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TrongTran\USC\Writing\Propolis review\"/>
    </mc:Choice>
  </mc:AlternateContent>
  <xr:revisionPtr revIDLastSave="0" documentId="13_ncr:1_{B358B39D-46DE-4DDE-94D6-1E44A9863BD9}" xr6:coauthVersionLast="44" xr6:coauthVersionMax="44" xr10:uidLastSave="{00000000-0000-0000-0000-000000000000}"/>
  <bookViews>
    <workbookView xWindow="30555" yWindow="4545" windowWidth="17280" windowHeight="8970" tabRatio="874" firstSheet="10" activeTab="15" xr2:uid="{00000000-000D-0000-FFFF-FFFF00000000}"/>
  </bookViews>
  <sheets>
    <sheet name="Africa" sheetId="6" r:id="rId1"/>
    <sheet name="America" sheetId="3" r:id="rId2"/>
    <sheet name="Asia" sheetId="4" r:id="rId3"/>
    <sheet name="Europe" sheetId="5" r:id="rId4"/>
    <sheet name="Oceania" sheetId="7" r:id="rId5"/>
    <sheet name="Honey bee" sheetId="11" r:id="rId6"/>
    <sheet name="Stingless bee" sheetId="12" r:id="rId7"/>
    <sheet name="Dereplication_Honey bee" sheetId="13" r:id="rId8"/>
    <sheet name="Dereplication_Stingless bee" sheetId="14" r:id="rId9"/>
    <sheet name="PCP_HBP" sheetId="21" r:id="rId10"/>
    <sheet name="PCP_SBP" sheetId="24" r:id="rId11"/>
    <sheet name="PCP_FC" sheetId="22" r:id="rId12"/>
    <sheet name="PCP_DB" sheetId="23" r:id="rId13"/>
    <sheet name="MACCS diversity" sheetId="25" r:id="rId14"/>
    <sheet name="Scaffold diversity" sheetId="26" r:id="rId15"/>
    <sheet name="HBPUniqueScaffolds" sheetId="19" r:id="rId16"/>
    <sheet name="SBPUniqueScaffolds" sheetId="20" r:id="rId17"/>
  </sheets>
  <definedNames>
    <definedName name="_xlnm._FilterDatabase" localSheetId="0" hidden="1">Africa!$A$1:$N$106</definedName>
    <definedName name="_xlnm._FilterDatabase" localSheetId="1" hidden="1">America!$A$1:$N$378</definedName>
    <definedName name="_xlnm._FilterDatabase" localSheetId="2" hidden="1">Asia!$A$1:$J$238</definedName>
    <definedName name="_xlnm._FilterDatabase" localSheetId="7" hidden="1">'Dereplication_Honey bee'!$A$1:$Q$503</definedName>
    <definedName name="_xlnm._FilterDatabase" localSheetId="8" hidden="1">'Dereplication_Stingless bee'!$A$1:$Q$101</definedName>
    <definedName name="_xlnm._FilterDatabase" localSheetId="3" hidden="1">Europe!$A$1:$N$105</definedName>
    <definedName name="_xlnm._FilterDatabase" localSheetId="15" hidden="1">HBPUniqueScaffolds!$A$1:$J$90</definedName>
    <definedName name="_xlnm._FilterDatabase" localSheetId="4" hidden="1">Oceania!$A$1:$N$77</definedName>
    <definedName name="_xlnm._FilterDatabase" localSheetId="6" hidden="1">'Stingless bee'!$A$1:$F$111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H99" i="19" l="1"/>
  <c r="I98" i="19" s="1"/>
  <c r="F99" i="19"/>
  <c r="G97" i="19" s="1"/>
  <c r="I96" i="19" l="1"/>
  <c r="I97" i="19"/>
  <c r="I95" i="19"/>
  <c r="G95" i="19"/>
  <c r="G98" i="19"/>
  <c r="G96" i="19"/>
  <c r="C90" i="5" l="1"/>
  <c r="C124" i="6"/>
</calcChain>
</file>

<file path=xl/sharedStrings.xml><?xml version="1.0" encoding="utf-8"?>
<sst xmlns="http://schemas.openxmlformats.org/spreadsheetml/2006/main" count="135797" uniqueCount="66946">
  <si>
    <t>Stingless bee</t>
  </si>
  <si>
    <t>Trivial name</t>
  </si>
  <si>
    <t>Stereochemistry check</t>
  </si>
  <si>
    <t>Biological activity</t>
  </si>
  <si>
    <t>Propolis type</t>
  </si>
  <si>
    <t>Geographic region</t>
  </si>
  <si>
    <t>Venezuela</t>
  </si>
  <si>
    <t>Compound class</t>
  </si>
  <si>
    <t>Clusia spp.</t>
  </si>
  <si>
    <t>18-Ethyloxy-17-hydroxy-17,18-dihydroscrobiculatone B</t>
  </si>
  <si>
    <t>18-Ethyloxy-17-hydroxy-17,18-dihydroscrobiculatone A</t>
  </si>
  <si>
    <t>Cuba</t>
  </si>
  <si>
    <t>J. Nat. Prod. 2005, 68, 931-934</t>
  </si>
  <si>
    <t>Clusia rosea</t>
  </si>
  <si>
    <t>China</t>
  </si>
  <si>
    <t>6-cinnamylchrysin</t>
  </si>
  <si>
    <t>Kenya</t>
  </si>
  <si>
    <t>Propolin A</t>
  </si>
  <si>
    <t>Taiwan</t>
  </si>
  <si>
    <t>Propolin B</t>
  </si>
  <si>
    <t>Solomon Island</t>
  </si>
  <si>
    <t>(2S)-7-Hydroxyflavanone</t>
  </si>
  <si>
    <t>Brazil</t>
  </si>
  <si>
    <t>Chrysin</t>
  </si>
  <si>
    <t>Nemorosone</t>
  </si>
  <si>
    <t>Odoratin</t>
  </si>
  <si>
    <t>Nepal</t>
  </si>
  <si>
    <t>Formononetin</t>
  </si>
  <si>
    <t>Biochanin A</t>
  </si>
  <si>
    <t>Isoliquiritigenin</t>
  </si>
  <si>
    <t>(3S)-Vestitol</t>
  </si>
  <si>
    <t>(3S)-7-O-Methylvestitol</t>
  </si>
  <si>
    <t>(S)-4-methoxydalbergione</t>
  </si>
  <si>
    <t>(S)-3',4'-dihydroxy-4-methoxydalbergione</t>
  </si>
  <si>
    <t>(S)-3'-hydroxy-4-methoxydalbergione</t>
  </si>
  <si>
    <t>Bee species</t>
  </si>
  <si>
    <t>Reference</t>
  </si>
  <si>
    <t>pectolinarigenin</t>
  </si>
  <si>
    <t>Algeria</t>
  </si>
  <si>
    <t>O=C1C2=C(O)C(OC)=C(O)C=C2OC(C3=CC=C(OC)C=C3)=C1</t>
  </si>
  <si>
    <t>pilosin</t>
  </si>
  <si>
    <t>O=C1C2=C(O)C(OC)=C(O)C(O)=C2OC(C3=CC=C(OC)C=C3)=C1</t>
  </si>
  <si>
    <t>O=C1C2=C(O)C(O)=C(OC)C=C2OC(C3=CC=C(OC)C=C3)=C1</t>
  </si>
  <si>
    <t>ladanein</t>
  </si>
  <si>
    <t>O=C1C2=C(O)C=C(O)C=C2OC(C3=CC=CC=C3)=C1</t>
  </si>
  <si>
    <t>Apigenin</t>
  </si>
  <si>
    <t>O=C1C2=C(O)C=C(O)C=C2OC(C3=CC=C(O)C=C3)=C1</t>
  </si>
  <si>
    <t>Arabian Journal of Chemistry, 2016, 9, S425–S428</t>
  </si>
  <si>
    <t>chicoric acid</t>
  </si>
  <si>
    <t>O=C(O[C@H](C(O)=O)[C@H](OC(/C=C/C1=CC(O)=C(O)C=C1)=O)C(O)=O)/C=C/C2=CC(O)=C(O)C=C2</t>
  </si>
  <si>
    <t>Yes</t>
  </si>
  <si>
    <t>chicoric acid monomethyl ester</t>
  </si>
  <si>
    <t>O=C(O[C@H](C(O)=O)[C@H](OC(/C=C/C1=CC(O)=C(O)C=C1)=O)C(OC)=O)/C=C/C2=CC(O)=C(O)C=C2</t>
  </si>
  <si>
    <t>caffeic acid</t>
  </si>
  <si>
    <t>OC(/C=C/C1=CC(O)=C(O)C=C1)=O</t>
  </si>
  <si>
    <t>O=C(O[C@H](C(O)=O)[C@H](O)C(O)=O)/C=C/C1=CC(O)=C(O)C=C1</t>
  </si>
  <si>
    <t>caftaric acid</t>
  </si>
  <si>
    <t>caftaric acid 1-methyl ester</t>
  </si>
  <si>
    <t>O=C(O[C@H](C(OC)=O)[C@H](O)C(O)=O)/C=C/C1=CC(O)=C(O)C=C1</t>
  </si>
  <si>
    <t>Planta Med 2011, 77, 999–1004</t>
  </si>
  <si>
    <t>Planta Med 2011, 77, 999–1005</t>
  </si>
  <si>
    <t>Planta Med 2011, 77, 999–1006</t>
  </si>
  <si>
    <t>Planta Med 2011, 77, 999–1007</t>
  </si>
  <si>
    <t>Planta Med 2011, 77, 999–1008</t>
  </si>
  <si>
    <t>O=C1C2=C(O)C=C(OC)C=C2OC(C3=CC=CC=C3)=C1</t>
  </si>
  <si>
    <t>O=C1C2=C(O)C=C(O)C=C2O[C@H](C3=CC=CC=C3)C1</t>
  </si>
  <si>
    <t>Pinobanksin-3-acetate</t>
  </si>
  <si>
    <t>O=C1C2=C(O)C=C(O)C=C2O[C@H](C3=CC=CC=C3)[C@H]1OC(C)=O</t>
  </si>
  <si>
    <t>galangin</t>
  </si>
  <si>
    <t>O=C1C2=C(O)C=C(O)C=C2OC(C3=CC=CC=C3)=C1O</t>
  </si>
  <si>
    <t>cupressic acid</t>
  </si>
  <si>
    <t>C=C1CCC2[C@@](C)(C(O)=O)CCC[C@]2(C)C1CCC(C)(O)C=C</t>
  </si>
  <si>
    <t>3-methyl-3-butenyl-(E)-Caffeate</t>
  </si>
  <si>
    <t>OC1=CC(/C=C/C(OCCC(C)=C)=O)=CC=C1O</t>
  </si>
  <si>
    <t>2-methyl-2-butenyl-(E)-Caffeate</t>
  </si>
  <si>
    <t>OC1=CC(/C=C/C(OC/C=C(C)/C)=O)=CC=C1O</t>
  </si>
  <si>
    <t>Nat. Prod. Res. 2019, 1-5</t>
  </si>
  <si>
    <t>J. Agric. Food Chem. 2013, 61, 5080-5088</t>
  </si>
  <si>
    <t>phenethyl-(E)-caffeate</t>
  </si>
  <si>
    <t>OC1=C(O)C=C(/C=C/C(OCCC2=CC=CC=C2)=O)C=C1</t>
  </si>
  <si>
    <t>kaempferol</t>
  </si>
  <si>
    <t>O=C1C2=C(O)C=C(O)C=C2OC(C3=CC=C(O)C=C3)=C1O</t>
  </si>
  <si>
    <t>pinobanksin</t>
  </si>
  <si>
    <t>O=C1C2=C(O)C=C(O)C=C2O[C@H](C3=CC=CC=C3)[C@H]1O</t>
  </si>
  <si>
    <t>pinobanksin-3-(E)-caffeate</t>
  </si>
  <si>
    <t>O=C1C2=C(O)C=C(O)C=C2O[C@H](C3=CC=CC=C3)[C@H]1OC(/C=C/C4=CC=C(O)C(O)=C4)=O</t>
  </si>
  <si>
    <t>C=C1CCC2[C@@](C)(C(O)=O)CCC[C@]2(C)C1CC/C(C)=C/CO</t>
  </si>
  <si>
    <t>isocupressic acid</t>
  </si>
  <si>
    <t>imbricatoloic acid</t>
  </si>
  <si>
    <t>C=C1CCC2[C@@](C)(C(O)=O)CCC[C@]2(C)C1CCC(C)CCO</t>
  </si>
  <si>
    <t>C=C1CCC2[C@@](C)(C([H])=O)CCC[C@]2(C)C1CCC(C)(O)C=C</t>
  </si>
  <si>
    <t>torulosal</t>
  </si>
  <si>
    <t>isoagathotal</t>
  </si>
  <si>
    <t>C=C1CCC2[C@@](C)(C([H])=O)CCC[C@]2(C)C1CC/C(C)=C/CO</t>
  </si>
  <si>
    <t>torulosol</t>
  </si>
  <si>
    <t>C=C1CCC2[C@@](C)(CO)CCC[C@]2(C)C1CCC(C)(O)C=C</t>
  </si>
  <si>
    <t>agathadiol</t>
  </si>
  <si>
    <t>C=C1CCC2[C@@](C)(CO)CCC[C@]2(C)C1CC/C(C)=C/CO</t>
  </si>
  <si>
    <t>cistadiol</t>
  </si>
  <si>
    <t>[H][C@@]12[C@@](CC[C@@H](C)[C@]2(C)CCC(C)CCO)(C)C(CO)=CCC1</t>
  </si>
  <si>
    <t>18-hydroxy-cis-clerodan-3-ene-15-oic acid</t>
  </si>
  <si>
    <t>[H][C@@]12[C@@](CC[C@@H](C)[C@]2(C)CCC(C)CC(O)=O)(C)C(CO)=CCC1</t>
  </si>
  <si>
    <t>myricetin-3,7,4',5'-tetramethyl ether</t>
  </si>
  <si>
    <t>O=C1C2=C(O)C=C(OC)C=C2OC(C3=CC(O)=C(OC)C(OC)=C3)=C1OC</t>
  </si>
  <si>
    <t>Cameroon</t>
  </si>
  <si>
    <r>
      <rPr>
        <sz val="11"/>
        <color theme="1"/>
        <rFont val="Symbol"/>
        <family val="1"/>
        <charset val="2"/>
      </rPr>
      <t>a</t>
    </r>
    <r>
      <rPr>
        <sz val="11"/>
        <color theme="1"/>
        <rFont val="Calibri"/>
        <family val="2"/>
        <scheme val="minor"/>
      </rPr>
      <t>-amyrin</t>
    </r>
  </si>
  <si>
    <t>O[C@H]1CC[C@]2(C)[C@]3([H])[C@](C)([C@@]4(C)C([C@@H]5[C@H]([C@@H](CC[C@@]5(CC4)C)C)C)=CC3)CC[C@@]2([H])C1(C)C</t>
  </si>
  <si>
    <r>
      <rPr>
        <sz val="11"/>
        <color theme="1"/>
        <rFont val="Symbol"/>
        <family val="1"/>
        <charset val="2"/>
      </rPr>
      <t>b</t>
    </r>
    <r>
      <rPr>
        <sz val="11"/>
        <color theme="1"/>
        <rFont val="Calibri"/>
        <family val="2"/>
        <scheme val="minor"/>
      </rPr>
      <t>-amyrin</t>
    </r>
  </si>
  <si>
    <t>C[C@@]12CC[C@]3(C)C([C@@H]1CC(C)(C)CC2)=CC[C@@]4([H])[C@@]3(C)CC[C@]5([H])[C@]4(C)CC[C@H](O)C5(C)C</t>
  </si>
  <si>
    <t>CC([C@@H]1CC[C@]2([C@]1([C@]3(CC[C@@]4([C@]5(CC[C@@H](C(C)([C@@]5(CC[C@]4([C@@]3(CC2)C)C)[H])C)O)C)[H])[H])[H])C)=C</t>
  </si>
  <si>
    <t>lupeol</t>
  </si>
  <si>
    <t>Cycloartenol</t>
  </si>
  <si>
    <t>CC1(C)[C@@H](O)CC[C@@]2(C3)[C@@]1([H])CC[C@]4([H])[C@@]23CC[C@@]5(C)[C@@]4(C)CC[C@@H]5[C@@H](CC/C=C(C)/C)C</t>
  </si>
  <si>
    <t>Mangiferonic acid</t>
  </si>
  <si>
    <t>Mangiferolic acid</t>
  </si>
  <si>
    <t>Isomangiferolic acid</t>
  </si>
  <si>
    <t>Ambonic acid</t>
  </si>
  <si>
    <t>CC1(C)C(CC[C@@]2(C3)[C@@]1([H])CC[C@]4([H])[C@@]23CC[C@@]5(C)[C@@]4(C)CC[C@@H]5[C@@H](CCC(C(C)C(O)=O)=C)C)=O</t>
  </si>
  <si>
    <t>Ambolic acid</t>
  </si>
  <si>
    <t>CC1(C)[C@@H](O)CC[C@@]2(C3)[C@@]1([H])CC[C@]4([H])[C@@]23CC[C@@]5(C)[C@@]4(C)CC[C@@H]5[C@@H](CCC(C(C)C(O)=O)=C)C</t>
  </si>
  <si>
    <t>Phytochemistry, 2014, 106, 156–163</t>
  </si>
  <si>
    <t>O[C@H]1CC[C@@]2(C3)C(CC[C@]4(C)[C@@]23CC=C5[C@@]4(C)CC[C@]6(C)C5[C@@H](C)[C@H](C)CC6)C1(C)C</t>
  </si>
  <si>
    <r>
      <t>25-cyclopropyl-3</t>
    </r>
    <r>
      <rPr>
        <sz val="11"/>
        <color theme="1"/>
        <rFont val="Symbol"/>
        <family val="1"/>
        <charset val="2"/>
      </rPr>
      <t>b</t>
    </r>
    <r>
      <rPr>
        <sz val="11"/>
        <color theme="1"/>
        <rFont val="Calibri"/>
        <family val="2"/>
        <scheme val="minor"/>
      </rPr>
      <t>-hudroxyurs-12-ene</t>
    </r>
  </si>
  <si>
    <r>
      <t>cycloart-3</t>
    </r>
    <r>
      <rPr>
        <sz val="11"/>
        <color theme="1"/>
        <rFont val="Symbol"/>
        <family val="1"/>
        <charset val="2"/>
      </rPr>
      <t>b</t>
    </r>
    <r>
      <rPr>
        <sz val="11"/>
        <color theme="1"/>
        <rFont val="Calibri"/>
        <family val="2"/>
        <scheme val="minor"/>
      </rPr>
      <t>-hydroxy-12, 25(26)-diene</t>
    </r>
  </si>
  <si>
    <t>O[C@H]1CC[C@@]2(C3)C(CC[C@]4(C)[C@@]23CC=C5[C@]4(CCC5[C@H](CCCC(C)=C)C)C)C1(C)C</t>
  </si>
  <si>
    <t>olean-12-en-3b, 28-diol</t>
  </si>
  <si>
    <t>O[C@H]1CC[C@@]2(C)C(CC[C@]3(C)C2CC=C4[C@@]3(C)CC[C@]5(CO)C4CC(C)(C)CC5)C1(C)C</t>
  </si>
  <si>
    <t>lup-20(26)-en-3-one</t>
  </si>
  <si>
    <t>C=C([C@@H]1CC[C@]2(C)CC[C@@]3(C)[C@]4(C)CCC5C(C)(C)C(CC[C@]5(C)C4CCC3C21)=O)C</t>
  </si>
  <si>
    <r>
      <t>lup-20(29)-en-3</t>
    </r>
    <r>
      <rPr>
        <sz val="11"/>
        <color theme="1"/>
        <rFont val="Symbol"/>
        <family val="1"/>
        <charset val="2"/>
      </rPr>
      <t>b</t>
    </r>
    <r>
      <rPr>
        <sz val="11"/>
        <color theme="1"/>
        <rFont val="Calibri"/>
        <family val="2"/>
        <scheme val="minor"/>
      </rPr>
      <t>-oate</t>
    </r>
  </si>
  <si>
    <t>C=C([C@@H]1CC[C@]2(C)CC[C@@]3(C)[C@]4(C)CCC5C(C)(C)[C@@H](OC(C)=O)CC[C@]5(C)C4CCC3C21)C</t>
  </si>
  <si>
    <t>3b-hydroxylup-20(29)-ene</t>
  </si>
  <si>
    <t>C=C([C@@H]1CC[C@]2(C)CC[C@@]3(C)[C@]4(C)CCC5C(C)(C)[C@@H](O)CC[C@]5(C)C4CCC3C21)C</t>
  </si>
  <si>
    <t>Journal of Applied Pharmaceutical Science, 2014, 4, 1-9</t>
  </si>
  <si>
    <t>O=C([C@](C[C@@H](O)C(C)(O)C)([C@@]1(C(C)(O)C)[H])C([C@@]2(C/C=C(C)/C)C[C@H](C1)C3(C)C)=O)[C@@]3(C(C4=CC=CC=C4)=O)C2=O</t>
  </si>
  <si>
    <t>Phytochemistry Letters, 2014, 10, 35–39</t>
  </si>
  <si>
    <t>Canary Island</t>
  </si>
  <si>
    <t>Sesamin</t>
  </si>
  <si>
    <t>[H][C@@]1([C@@H](C2=CC=C(OCO3)C3=C2)OC4)[C@@]4([H])[C@@H](C5=CC(OCO6)=C6C=C5)OC1</t>
  </si>
  <si>
    <t>Aschantin</t>
  </si>
  <si>
    <t>[H][C@@]1([C@@H](C2=CC=C(OCO3)C3=C2)OC4)[C@@]4([H])[C@@H](C5=CC(OC)=C(OC)C(OC)=C5)OC1</t>
  </si>
  <si>
    <t>Sesartemin</t>
  </si>
  <si>
    <t>[H][C@@]1([C@@H](C2=CC(OC)=C(OCO3)C3=C2)OC4)[C@@]4([H])[C@@H](C5=CC(OC)=C(OC)C(OC)=C5)OC1</t>
  </si>
  <si>
    <t>[H][C@@]1([C@@H](C2=CC(OC)=C(OC)C(OC)=C2)OC3)[C@@]3([H])[C@@H](C4=CC(OC)=C(OC)C(OC)=C4)OC1</t>
  </si>
  <si>
    <t>Yangambin</t>
  </si>
  <si>
    <t>Fitoterapia, 1999, 70, 89-92</t>
  </si>
  <si>
    <t>Egypt</t>
  </si>
  <si>
    <t>O=C1C2=C(O)C=C(OC)C=C2OC(C3=CC(C/C=C(C)/CC/C=C(C)/C)=C(O)C(O)=C3)C1</t>
  </si>
  <si>
    <t>No</t>
  </si>
  <si>
    <t>isonymphaeol C</t>
  </si>
  <si>
    <t>Rev. Latinoam. Quim., 2009, 37, 85–90</t>
  </si>
  <si>
    <t>isonymphaeol D</t>
  </si>
  <si>
    <t>O=C1C2=C(OC)C=C(O)C=C2O[C@H](C3=CC(C/C=C(C)/CC/C=C(C)/C)=C(O)C(O)=C3)C1</t>
  </si>
  <si>
    <t>O=C1C2=C(O)C=C(O)C=C2O[C@H](C3=CC(C/C=C(C)/CC/C=C(C)/C)=C(O)C(O)=C3)C1</t>
  </si>
  <si>
    <t>O=C1C2=C(O)C(C/C=C(C)/CC/C=C(C)/C)=C(O)C=C2O[C@H](C3=CC=C(O)C(O)=C3)C1</t>
  </si>
  <si>
    <t>Nat. Prod. Commun., 2010, 5, 43–45</t>
  </si>
  <si>
    <t>Ghana</t>
  </si>
  <si>
    <t>OC1=C(C/C=C(C)/C)C(O)=CC(/C=C/C2=CC(C=CC(CC/C=C(C)/C)(C)O3)=C3C(O)=C2)=C1</t>
  </si>
  <si>
    <t>5-((E)-3,5-dihydroxystyryl)-3-((E)-3,7-dimethylocta-2,6-dien-1-yl)benzene-1,2-diol</t>
  </si>
  <si>
    <t>(E)-5-(2-(8-hydroxy-2-methyl-2-(4-methylpent-3-en-1-yl)-2H-chromen-6-yl) vinyl)-2-(3-methylbut-2-en-1-yl)benzene-1,3-diol</t>
  </si>
  <si>
    <t>OC1=CC(O)=CC(/C=C/C2=CC(C/C=C(C)/CC/C=C(C)/C)=C(O)C(O)=C2)=C1</t>
  </si>
  <si>
    <t>Tetrahydrojusticidin B</t>
  </si>
  <si>
    <t>COC1=C(OC)C=C([C@@H](C2=CC=C(OCO3)C3=C2)[C@@H](C(OC4)=O)[C@H]4C5)C5=C1</t>
  </si>
  <si>
    <t>6-Methoxydiphyllin</t>
  </si>
  <si>
    <t>COC1=C(OC)C=C(C(C2=CC=C(OCO3)C3=C2)=C(C(OC4)=O)C4=C5O)C5=C1OC</t>
  </si>
  <si>
    <t>phyllamyricinC</t>
  </si>
  <si>
    <t>COC1=C(OC)C=C(C(C2=CC=C(OCO3)C3=C2)=C(C(OC4)=O)C4=C5)C5=C1OC</t>
  </si>
  <si>
    <t>macarangin</t>
  </si>
  <si>
    <t>O=C1C2=C(O)C(C/C=C(C)/CC/C=C(C)/C)=C(O)C=C2OC(C3=CC=C(O)C=C3)=C1O</t>
  </si>
  <si>
    <t>OC1=CC(/C=C/C(C=C2O)=CC3=C2O[C@@]4(C)[C@@](C3)([H])C(C)(C)[C@H](O)[C@H](O)C4)=CC(O)=C1C/C=C(C)/CC/C=C(C)/C</t>
  </si>
  <si>
    <t>schweinfurthin A</t>
  </si>
  <si>
    <t>OC1=CC(/C=C/C(C=C2OC)=CC3=C2O[C@@]4(C)[C@@](C3)([H])C(C)(C)[C@H](O)[C@H](O)C4)=CC(O)=C1C/C=C(C)/CC/C=C(C)/C</t>
  </si>
  <si>
    <t>schweinfurthin B</t>
  </si>
  <si>
    <t>Fitoterapia, 2010, 81, 509–514</t>
  </si>
  <si>
    <t>Libya</t>
  </si>
  <si>
    <t>C[C@@]12C(CCC([C@@H]2CC[C@](C=C)(O)C)=C)[C@](C([H])=O)(C)CCC1</t>
  </si>
  <si>
    <t>13-epitorulosal</t>
  </si>
  <si>
    <t>acetyl-13-epi-cupressic acid</t>
  </si>
  <si>
    <t>C[C@@]12C(CCC([C@@H]2CC[C@](C=C)(OC(C)=O)C)=C)[C@](C(O)=O)(C)CCC1</t>
  </si>
  <si>
    <t>13-epi-cupressic acid</t>
  </si>
  <si>
    <t>C[C@@]12C(CCC([C@@H]2CC[C@](C=C)(O)C)=C)[C@](C(O)=O)(C)CCC1</t>
  </si>
  <si>
    <t>sesamin</t>
  </si>
  <si>
    <t>[H][C@]12[C@H](C3=CC(OCO4)=C4C=C3)OC[C@@]1([H])[C@H](C5=CC(OCO6)=C6C=C5)OC2</t>
  </si>
  <si>
    <t>Blue: replicated compounds</t>
  </si>
  <si>
    <t>Phytother. Res. 2014, 28, 1756–1760</t>
  </si>
  <si>
    <t>C[C@@]12C(CCC([C@@H]2CC[C@](C=C)(O)C)=C)[C@](CO)(C)CCC1</t>
  </si>
  <si>
    <t>Demethylpiperitol</t>
  </si>
  <si>
    <t>[H][C@]12[C@H](C3=CC(OCO4)=C4C=C3)OC[C@@]1([H])[C@H](C5=CC(O)=C(O)C=C5)OC2</t>
  </si>
  <si>
    <t>5'-Methoxypiperitol</t>
  </si>
  <si>
    <t>[H][C@]12[C@H](C3=CC(OCO4)=C4C=C3)OC[C@@]1([H])[C@H](C5=CC(OC)=C(O)C(OC)=C5)OC2</t>
  </si>
  <si>
    <t>OC1=CC(CCCCCCC/C=C\CCCC)=CC(O)=C1</t>
  </si>
  <si>
    <t>Bilobol</t>
  </si>
  <si>
    <t>OC1=CC(O)=C(C([C@H](OC(C)=O)[C@H](C2=CC(O)=C(OC)C=C2)O3)=O)C3=C1</t>
  </si>
  <si>
    <t>Taxifolin-3-acetyl-4'-methyl ether</t>
  </si>
  <si>
    <t>O[C@H]1CC[C@@]2(C3)[C@](CC[C@]4([H])[C@@]23CC[C@@]5(C)[C@@]4(C)CC[C@@H]5[C@@H](CCC(C(C)C(O)=O)=C)C)([H])C1(C)C</t>
  </si>
  <si>
    <t>O[C@H]1CC[C@@]2(C3)[C@](CC[C@]4([H])[C@@]23CC[C@@]5(C)[C@@]4(C)CC[C@@H]5[C@@H](CC/C=C(C)/C)C)([H])C1(C)C</t>
  </si>
  <si>
    <t>O=C1CC[C@@]2(C3)[C@](CC[C@]4([H])[C@@]23CC[C@@]5(C)[C@@]4(C)CC[C@@H]5[C@@H](CC/C=C(C)/C(O)=O)C)([H])C1(C)C</t>
  </si>
  <si>
    <t>mangiferolic acid</t>
  </si>
  <si>
    <t>O[C@H]1CC[C@@]2(C3)[C@](CC[C@]4([H])[C@@]23CC[C@@]5(C)[C@@]4(C)CC[C@@H]5[C@@H](CC/C=C(C)/C(O)=O)C)([H])C1(C)C</t>
  </si>
  <si>
    <t>27-Hydroxymangiferonic acid</t>
  </si>
  <si>
    <t>O[C@H]1CC[C@@]2(C3)[C@](CC[C@]4([H])[C@@]23CC[C@@]5(C)[C@@]4(C)CC[C@@H]5[C@@H](CC/C=C(CO)/C(O)=O)C)([H])C1(C)C</t>
  </si>
  <si>
    <t>C=C1CCC2[C@](CO)(C)CCC[C@]2(C)[C@H]1CC/C(C)=C/CO</t>
  </si>
  <si>
    <t>C=C1CCC2[C@](C(O)=O)(C)CCC[C@]2(C)[C@H]1CC/C(C)=C/CO</t>
  </si>
  <si>
    <t>C=C1CCC2[C@](C(O)=O)(C)CCC[C@]2(C)[C@H]1CC/C(C)=C/COC(C)=O</t>
  </si>
  <si>
    <t>isoagatholal</t>
  </si>
  <si>
    <t>C=C1CCC2[C@](C([H])=O)(C)CCC[C@]2(C)[C@H]1CC/C(C)=C/CO</t>
  </si>
  <si>
    <t>Molecules 2019, 24, 1041</t>
  </si>
  <si>
    <t>Nigeria</t>
  </si>
  <si>
    <t>calycosin</t>
  </si>
  <si>
    <t>O=C1C2=CC=C(O)C=C2OC=C1C3=CC=C(OC)C(O)=C3</t>
  </si>
  <si>
    <t>vestitol</t>
  </si>
  <si>
    <t>liquiritigenin</t>
  </si>
  <si>
    <t>pinocembrin</t>
  </si>
  <si>
    <t>medicarpin</t>
  </si>
  <si>
    <t>OC1=CC2=C([C@@]3([H])OC4=C(C=CC(OC)=C4)[C@@]3([H])CO2)C=C1</t>
  </si>
  <si>
    <t>riverinol</t>
  </si>
  <si>
    <t>COC1=CC=C(C(CC2=C(O)C=C(OC)C=C2)CO3)C3=C1</t>
  </si>
  <si>
    <t>6-prenylnaringenin</t>
  </si>
  <si>
    <t>OC1=C(C/C=C(C)/C)C(O)=C(C(C[C@@H](C2=CC=C(O)C=C2)O3)=O)C3=C1</t>
  </si>
  <si>
    <t>8-prenylnaringenin</t>
  </si>
  <si>
    <t>OC1=CC(O)=C(C(C[C@@H](C2=CC=C(O)C=C2)O3)=O)C3=C1C/C=C(C)/C</t>
  </si>
  <si>
    <t>propolin D</t>
  </si>
  <si>
    <t>OC1=CC(O)=C(C(C[C@@H](C2=CC=C(O)C(O)=C2C/C=C(C)/CC/C=C(C)/C)O3)=O)C3=C1</t>
  </si>
  <si>
    <t>OC1=C(C/C=C(C)/CC/C=C(C)/C)C(O)=C(C(C(O)=C(C2=CC=C(O)C=C2)O3)=O)C3=C1</t>
  </si>
  <si>
    <t>Phytochemical Analysis, 2016, 27, 107-115</t>
  </si>
  <si>
    <t>OC1=CC=C(OC(C=C(O)C(C/C=C(C)/C)=C2O)=C2C3=O)C3=C1C/C=C(C)/C</t>
  </si>
  <si>
    <t>1,3,7-trihydroxy-2,8-di-(3-methylbut-2-enyl)xanthone</t>
  </si>
  <si>
    <t>1,3,7-trihydroxy-4,8-di-(3-methylbut-2-enyl)xanthone</t>
  </si>
  <si>
    <t>OC1=CC=C(OC(C(C/C=C(C)/C)=C(O)C=C2O)=C2C3=O)C3=C1C/C=C(C)/C</t>
  </si>
  <si>
    <t>1,7-dihydroxy-3-O-(3-methylbut-2-enyl)-8-(3-methylbut-2-enyl)xanthone</t>
  </si>
  <si>
    <t>OC1=CC=C(OC(C=C(OC/C=C(C)/C)C=C2O)=C2C3=O)C3=C1C/C=C(C)/C</t>
  </si>
  <si>
    <t>O=C1CC[C@@]2(C3)[C@](CC[C@]4([H])[C@@]23CC[C@@]5(C)[C@@]4(C)CC[C@@H]5[C@@H](CCC(C(C)C(O)=O)=C)C)([H])C1(C)C</t>
  </si>
  <si>
    <t>O[C@H]1CC[C@@]2(C)[C@](CC[C@]3(C)[C@]2([H])CC=C4[C@@]3(C)CC[C@]5(C)[C@@]4([H])[C@@H](C)[C@H](C)CC5)([H])C1(C)C</t>
  </si>
  <si>
    <r>
      <rPr>
        <sz val="11"/>
        <color rgb="FF0000FF"/>
        <rFont val="Symbol"/>
        <family val="1"/>
        <charset val="2"/>
      </rPr>
      <t>a</t>
    </r>
    <r>
      <rPr>
        <sz val="11"/>
        <color rgb="FF0000FF"/>
        <rFont val="Calibri"/>
        <family val="2"/>
        <scheme val="minor"/>
      </rPr>
      <t>-amyrin</t>
    </r>
  </si>
  <si>
    <t>Sci. Rep., 2016, 7, 923</t>
  </si>
  <si>
    <t>Argentina</t>
  </si>
  <si>
    <t>3'-methyl-nordihydroguaiaretic acid</t>
  </si>
  <si>
    <t>Structure</t>
  </si>
  <si>
    <t>OC1=C(OC)C=C(C[C@@H](C)[C@@H](C)CC2=CC(O)=C(O)C=C2)C=C1</t>
  </si>
  <si>
    <t>OC1=C(O)C=C(C[C@@H](C)[C@@H](C)CC2=CC(O)=C(O)C=C2)C=C1</t>
  </si>
  <si>
    <t>nordihydroguaiaretic acid</t>
  </si>
  <si>
    <t>OC1=C(O)C=C(C[C@@H](C)[C@@H](C)CC2=CC=C(O)C=C2)C=C1</t>
  </si>
  <si>
    <t>4-((2R,3S)-4-(4-hydroxyphenyl)-2,3-dimethylbutyl)benzene-1,2-diol</t>
  </si>
  <si>
    <t>meso-(7S,8S,7'R,8'R)-3,4,3',4'-tetrahydroxy-7,7'-epoxylignan</t>
  </si>
  <si>
    <t>C[C@H]1[C@H](C)[C@@H](C2=CC=C(O)C(O)=C2)O[C@@H]1C3=CC(O)=C(O)C=C3</t>
  </si>
  <si>
    <t>(7S,8S,7'R,8'R)-3,3',4'-trihydroxy-4-methoxy-7,7'-epoxylignan</t>
  </si>
  <si>
    <t>C[C@H]1[C@H](C)[C@@H](C2=CC=C(O)C(O)=C2)O[C@@H]1C3=CC(O)=C(OC)C=C3</t>
  </si>
  <si>
    <t>Food Chem. Toxicol., 2011, 49, 1970-1978</t>
  </si>
  <si>
    <t>O=C1C2=C(O)C=C(OC)C=C2OC(C3=CC=CC=C3)=C1O</t>
  </si>
  <si>
    <t>Izalpinin</t>
  </si>
  <si>
    <t>Galangin</t>
  </si>
  <si>
    <t>Rhamnocitrin</t>
  </si>
  <si>
    <t>O=C1C2=C(O)C=C(OC)C=C2OC(C3=CC=C(O)C=C3)=C1O</t>
  </si>
  <si>
    <t>3-hydroxy-7,8-dimethoxyflavone</t>
  </si>
  <si>
    <t>O=C1C2=C(O)C=C(OC)C(OC)=C2OC(C3=CC=CC=C3)=C1O</t>
  </si>
  <si>
    <t>7-hydroxyflavanone</t>
  </si>
  <si>
    <t>Pinocembrin</t>
  </si>
  <si>
    <t>7-hydroxy-8-methoxyflavanone</t>
  </si>
  <si>
    <t>O=C1C2=CC=C(O)C(OC)=C2OC(C3=CC=CC=C3)C1</t>
  </si>
  <si>
    <t>Pinostrobin</t>
  </si>
  <si>
    <t>O=C(/C=C/C1=CC=CC=C1)C2=C(O)C(OC)=C(O)C=C2</t>
  </si>
  <si>
    <t>2',4'-dihydroxy-3'-methoxychalcone</t>
  </si>
  <si>
    <t>2',4'-dihydroxychalcone</t>
  </si>
  <si>
    <t>O=C(/C=C/C1=CC=CC=C1)C2=C(O)C=C(O)C=C2</t>
  </si>
  <si>
    <t>J. Agric. Food Chem. 2010, 58, 194–201</t>
  </si>
  <si>
    <t>7,4’-dihydroxy-5-methoxyflavanone</t>
  </si>
  <si>
    <t>O=C(CC(C1=CC=C(O)C=C1)O2)C3=C2C=C(O)C=C3OC</t>
  </si>
  <si>
    <t>7-hydroxy-5,8-dimethoxyflavanone</t>
  </si>
  <si>
    <t>O=C(CC(C1=CC=CC=C1)O2)C3=C2C(OC)=C(O)C=C3OC</t>
  </si>
  <si>
    <r>
      <t>3</t>
    </r>
    <r>
      <rPr>
        <sz val="11"/>
        <color theme="1"/>
        <rFont val="Symbol"/>
        <family val="1"/>
        <charset val="2"/>
      </rPr>
      <t>b</t>
    </r>
    <r>
      <rPr>
        <sz val="11"/>
        <color theme="1"/>
        <rFont val="Calibri"/>
        <family val="2"/>
        <scheme val="minor"/>
      </rPr>
      <t>,7-dihydroxy-5-methoxyflavanone</t>
    </r>
  </si>
  <si>
    <t>O=C([C@H](O)C(C1=CC=CC=C1)O2)C3=C2C=C(O)C=C3OC</t>
  </si>
  <si>
    <t>2’,4’,4-trihydroxy-6’-methoxychalcone</t>
  </si>
  <si>
    <t>O=C(/C=C/C1=CC=C(O)C=C1)C2=C(O)C=C(O)C=C2OC</t>
  </si>
  <si>
    <t>7-hydroxy-5,8 dimethoxyflavone</t>
  </si>
  <si>
    <t>O=C(C=C(C1=CC=CC=C1)O2)C3=C2C(OC)=C(O)C=C3OC</t>
  </si>
  <si>
    <t>3,7-dihydroxy-8-methoxyflavone</t>
  </si>
  <si>
    <t>O=C(C(O)=C(C1=CC=CC=C1)O2)C3=C2C(OC)=C(O)C=C3</t>
  </si>
  <si>
    <t>3,5-dihydroxy-7,8-dimethoxyflavone</t>
  </si>
  <si>
    <t>O=C(C(O)=C(C1=CC=CC=C1)O2)C3=C2C(OC)=C(OC)C=C3O</t>
  </si>
  <si>
    <t>5-hydroxy-4’,7-dimethoxyflavone</t>
  </si>
  <si>
    <t>O=C(C=C(C1=CC=C(OC)C=C1)O2)C3=C2C=C(OC)C=C3O</t>
  </si>
  <si>
    <t>4', 5-dihydroxy-3,7,8-trimethoxyflavone</t>
  </si>
  <si>
    <t>O=C(C(OC)=C(C1=CC=C(O)C=C1)O2)C3=C2C(OC)=C(OC)C=C3O</t>
  </si>
  <si>
    <t>Flavone</t>
  </si>
  <si>
    <t>Lignan</t>
  </si>
  <si>
    <t>Flavanone</t>
  </si>
  <si>
    <t>Chalcone</t>
  </si>
  <si>
    <t>Natural Product Communications, 2011, 6, 823-827</t>
  </si>
  <si>
    <t>guttiferone E</t>
  </si>
  <si>
    <t>O=C(C(C([C@@]12C[C@@H](C/C=C(C)/C)C(C)=C)=O)=C(O)[C@@](C/C=C(C)/C)(C(C)(C)[C@@H](C/C=C(C)/C)C2)C1=O)C3=CC(O)=C(O)C=C3</t>
  </si>
  <si>
    <t>xanthochymol</t>
  </si>
  <si>
    <t>O=C(C(C([C@@]12C[C@@H](CCC(C)=C)C(C)=C)=O)=C(O)[C@@](C/C=C(C)/C)(C(C)(C)[C@@H](C/C=C(C)/C)C2)C1=O)C3=CC(O)=C(O)C=C3</t>
  </si>
  <si>
    <t>oblongifolin A</t>
  </si>
  <si>
    <t>O=C(C(C([C@@]12C/C=C(C)\C)=O)=C(O)[C@@](C/C=C(C)/C)(C(C)(C)[C@@H](C/C=C(C)/CC/C=C(C)\C)C2)C1=O)C3=CC(O)=C(O)C=C3</t>
  </si>
  <si>
    <t>7,3'-dihydroxy-5'-methoxyisoflavone</t>
  </si>
  <si>
    <t>O=C1C2=CC=C(O)C=C2OC=C1C3=CC(O)=CC(OC)=C3</t>
  </si>
  <si>
    <t>Isoflavone</t>
  </si>
  <si>
    <t>J. Agric. Food Chem. 2011, 59, 6484–6491</t>
  </si>
  <si>
    <t>syringaldehyde</t>
  </si>
  <si>
    <t>OC1=C(OC)C=C(/C=C/C([H])=O)C=C1</t>
  </si>
  <si>
    <t>Phenolic</t>
  </si>
  <si>
    <t>Diterpene</t>
  </si>
  <si>
    <t>15-acetoxyisocupressic acid</t>
  </si>
  <si>
    <t>C=C1CCC2[C@](C(O)=O)(C)CCC[C@]2(C)[C@H]1CCC(C)CCO</t>
  </si>
  <si>
    <t>Z. Naturforsch., C, 1996, 51, 277–280</t>
  </si>
  <si>
    <t>CC(OC/C=C/C1=CC2=C(C(OC)=C1)O[C@@H](C3=CC=C(O)C(OC)=C3)[C@@H]2COC(C)=O)=O</t>
  </si>
  <si>
    <t>3,5,7-trihydroxy-4'-methoxyflavone</t>
  </si>
  <si>
    <t>O=C1C2=C(O)C=C(O)C=C2OC(C3=CC=C(OC)C=C3)=C1O</t>
  </si>
  <si>
    <t>Z. Naturforsch., C, 1996, 51, 735–737</t>
  </si>
  <si>
    <t>O[C@H]1[C@H](O)[C@H](OC(/C=C/C2=CC(O)=C(O)C=C2)=O)C[C@@](O)(C(O)=O)C1</t>
  </si>
  <si>
    <t>chlorogenic acid</t>
  </si>
  <si>
    <t>O[C@@H]1[C@H](O)C[C@@](O)(C(O)=O)C[C@H]1OC(/C=C/C2=CC=C(O)C(O)=C2)=O</t>
  </si>
  <si>
    <t>O[C@H]1[C@H](OC(/C=C/C2=CC=C(O)C(O)=C2)=O)[C@H](O)C[C@@](O)(C(O)=O)C1</t>
  </si>
  <si>
    <t>O[C@H]1[C@H](OC(/C=C/C2=CC=C(O)C(O)=C2)=O)[C@H](OC(/C=C/C3=CC(O)=C(O)C=C3)=O)C[C@@](O)(C(O)=O)C1</t>
  </si>
  <si>
    <t>OC1(C(O)=O)C[C@@H](OC(/C=C/C2=CC=C(O)C(O)=C2)=O)C[C@H](OC(/C=C/C3=CC(O)=C(O)C=C3)=O)C1</t>
  </si>
  <si>
    <t>O[C@@H]1C[C@@](O)(C(O)=O)C[C@@H](OC(/C=C/C2=CC=C(O)C(O)=C2)=O)[C@@H]1OC(/C=C/C3=CC(O)=C(O)C=C3)=O</t>
  </si>
  <si>
    <t>Biol. Pharm. Bull.1996, 19, 966-970</t>
  </si>
  <si>
    <t>O[C@@H]1C[C@@](O)(C(OC)=O)C[C@@H](OC(/C=C/C2=CC=C(O)C(O)=C2)=O)[C@@H]1OC(/C=C/C3=CC(O)=C(O)C=C3)=O</t>
  </si>
  <si>
    <r>
      <t>4,5-di-</t>
    </r>
    <r>
      <rPr>
        <i/>
        <sz val="11"/>
        <color theme="1"/>
        <rFont val="Calibri"/>
        <family val="2"/>
        <scheme val="minor"/>
      </rPr>
      <t>O</t>
    </r>
    <r>
      <rPr>
        <sz val="11"/>
        <color theme="1"/>
        <rFont val="Calibri"/>
        <family val="2"/>
        <scheme val="minor"/>
      </rPr>
      <t>-caffeoylquinic acid</t>
    </r>
  </si>
  <si>
    <r>
      <t>methyl 3,4-di-</t>
    </r>
    <r>
      <rPr>
        <i/>
        <sz val="11"/>
        <color theme="1"/>
        <rFont val="Calibri"/>
        <family val="2"/>
        <scheme val="minor"/>
      </rPr>
      <t>O</t>
    </r>
    <r>
      <rPr>
        <sz val="11"/>
        <color theme="1"/>
        <rFont val="Calibri"/>
        <family val="2"/>
        <scheme val="minor"/>
      </rPr>
      <t>-caffeoylquinate</t>
    </r>
  </si>
  <si>
    <r>
      <t>4-</t>
    </r>
    <r>
      <rPr>
        <i/>
        <sz val="11"/>
        <color theme="1"/>
        <rFont val="Calibri"/>
        <family val="2"/>
        <scheme val="minor"/>
      </rPr>
      <t>O</t>
    </r>
    <r>
      <rPr>
        <sz val="11"/>
        <color theme="1"/>
        <rFont val="Calibri"/>
        <family val="2"/>
        <scheme val="minor"/>
      </rPr>
      <t>-caffeoylquinic acid</t>
    </r>
  </si>
  <si>
    <r>
      <t>3,5-di-</t>
    </r>
    <r>
      <rPr>
        <i/>
        <sz val="11"/>
        <color theme="1"/>
        <rFont val="Calibri"/>
        <family val="2"/>
        <scheme val="minor"/>
      </rPr>
      <t>O</t>
    </r>
    <r>
      <rPr>
        <sz val="11"/>
        <color theme="1"/>
        <rFont val="Calibri"/>
        <family val="2"/>
        <scheme val="minor"/>
      </rPr>
      <t>-caffeoylquinic acid</t>
    </r>
  </si>
  <si>
    <r>
      <t>3,4-di-</t>
    </r>
    <r>
      <rPr>
        <i/>
        <sz val="11"/>
        <color theme="1"/>
        <rFont val="Calibri"/>
        <family val="2"/>
        <scheme val="minor"/>
      </rPr>
      <t>O</t>
    </r>
    <r>
      <rPr>
        <sz val="11"/>
        <color theme="1"/>
        <rFont val="Calibri"/>
        <family val="2"/>
        <scheme val="minor"/>
      </rPr>
      <t>-caffeoylquinic acid</t>
    </r>
  </si>
  <si>
    <r>
      <t>5-</t>
    </r>
    <r>
      <rPr>
        <i/>
        <sz val="11"/>
        <color theme="1"/>
        <rFont val="Calibri"/>
        <family val="2"/>
        <scheme val="minor"/>
      </rPr>
      <t>O</t>
    </r>
    <r>
      <rPr>
        <sz val="11"/>
        <color theme="1"/>
        <rFont val="Calibri"/>
        <family val="2"/>
        <scheme val="minor"/>
      </rPr>
      <t>-caffeoylquinic acid</t>
    </r>
  </si>
  <si>
    <t>methyl 4,5-di-O-caffeoylquinate</t>
  </si>
  <si>
    <t>O[C@H]1[C@H](OC(/C=C/C2=CC=C(O)C(O)=C2)=O)[C@H](OC(/C=C/C3=CC(O)=C(O)C=C3)=O)C[C@@](O)(C(OC)=O)C1</t>
  </si>
  <si>
    <t>Biol. Pharm. Bull.1996, 19, 1479-1484</t>
  </si>
  <si>
    <t>3-hydroxy-2,2-dimethyl-8-prenylchromane-6-propenoic acid</t>
  </si>
  <si>
    <t>CC(C(O)C1)(C)OC2=C1C=C(/C=C/C(O)=O)C=C2C/C=C(C)/C</t>
  </si>
  <si>
    <t>2,2-Dimethyl-8-prenylchromene-6-propenoic acid</t>
  </si>
  <si>
    <t>CC(C=C1)(C)OC2=C1C=C(/C=C/C(O)=O)C=C2C/C=C(C)/C</t>
  </si>
  <si>
    <t>2,2-dimethylchromene-6-propenoic acid</t>
  </si>
  <si>
    <t>CC(C=C1)(C)OC2=C1C=C(/C=C/C(O)=O)C=C2</t>
  </si>
  <si>
    <t>2,2-dimethylchromene-6-carboxylic acid</t>
  </si>
  <si>
    <t>CC(C=C1)(C)OC2=C1C=C(C(O)=O)C=C2</t>
  </si>
  <si>
    <t>artepillin</t>
  </si>
  <si>
    <t>OC(/C=C/C1=C(O)C(C/C=C(C)/C)=CC(C/C=C(C)/C)=C1)=O</t>
  </si>
  <si>
    <t>4-dihydrocinnamoyloxy-3-prenylcinnamic acid</t>
  </si>
  <si>
    <t>OC(/C=C/C1=C(OC(CCC2=CC=CC=C2)=O)C=CC(C/C=C(C)/C)=C1)=O</t>
  </si>
  <si>
    <t>2-hydroxy-5-prenylcinnamic acid</t>
  </si>
  <si>
    <t>OC(/C=C/C1=C(O)C=CC(C/C=C(C)/C)=C1)=O</t>
  </si>
  <si>
    <t>vanillin</t>
  </si>
  <si>
    <t>OC1=CC=C(C([H])=O)C=C1OC</t>
  </si>
  <si>
    <t>agathic acid</t>
  </si>
  <si>
    <t>C=C1CCC2[C@](C(O)=O)(C)CCC[C@]2(C)[C@H]1CC/C(C)=C/C(O)=O</t>
  </si>
  <si>
    <t>agathic acid 15-methyl ester</t>
  </si>
  <si>
    <t>C=C1CCC2[C@](C(O)=O)(C)CCC[C@]2(C)[C@H]1CC/C(C)=C/C(OC)=O</t>
  </si>
  <si>
    <t>agathalic acid</t>
  </si>
  <si>
    <t>C=C1CCC2[C@](C([H])=O)(C)CCC[C@]2(C)[C@H]1CC/C(C)=C/C(O)=O</t>
  </si>
  <si>
    <t>C[C@]1(C(O)=O)CCC[C@@]2(C)C1CCC([C@@H]2CC[C@](O)(C)C=C)=C</t>
  </si>
  <si>
    <t>tremetone</t>
  </si>
  <si>
    <t>CC([C@@H]1OC2=CC=C(C(C)=O)C=C2C1)=C</t>
  </si>
  <si>
    <t>viscidone</t>
  </si>
  <si>
    <t>C=C(CO)[C@@H]1OC2=CC(C(C)=O)=C(O)C=C2C1</t>
  </si>
  <si>
    <t>12-acetoxyviscidone</t>
  </si>
  <si>
    <t>C=C(COC(C)=O)[C@@H]1OC2=CC(C(C)=O)=C(O)C=C2C1</t>
  </si>
  <si>
    <t>betuletol</t>
  </si>
  <si>
    <t>O=C1C2=C(O)C(OC)=C(O)C=C2OC(C3=CC=C(OC)C=C3)=C1O</t>
  </si>
  <si>
    <t>kaempferide</t>
  </si>
  <si>
    <t>ermanin</t>
  </si>
  <si>
    <t>O=C1C2=C(O)C=C(O)C=C2OC(C3=CC=C(OC)C=C3)=C1OC</t>
  </si>
  <si>
    <t>O=C1C2=C(O)C=C(O)C=C2O[C@H](C3=CC=C(OC)C=C3)[C@H]1O</t>
  </si>
  <si>
    <t>Flavanol</t>
  </si>
  <si>
    <t>J. Nat. Prod. 1998, 61, 896-900</t>
  </si>
  <si>
    <t>naringenin</t>
  </si>
  <si>
    <t>OC1=CC(O)=C(C(C[C@@H](C2=CC=C(O)C=C2)O3)=O)C3=C1</t>
  </si>
  <si>
    <t>sakuranetin</t>
  </si>
  <si>
    <t>COC1=CC(O)=C2C(C[C@@H](C3=CC=C(O)C=C3)OC2=C1)=O</t>
  </si>
  <si>
    <t>aromadendrin</t>
  </si>
  <si>
    <t>OC(C=C1)=CC=C1[C@H]2OC3=CC(O)=CC(O)=C3C([C@@H]2O)=O</t>
  </si>
  <si>
    <t>6-methoxykaempferol</t>
  </si>
  <si>
    <t>COC1=C(O)C2=C(OC(C3=CC=C(O)C=C3)=C(O)C2=O)C=C1O</t>
  </si>
  <si>
    <t>4-hydroxy-3-prenylbenzoic acid</t>
  </si>
  <si>
    <t>C/C(C)=C/CC1=CC(C(O)=O)=CC=C1O</t>
  </si>
  <si>
    <t>C=C1CCC2[C@](C(O)=O)(C)CCC[C@]2(C)[C@H]1C/C=C(C)/C=C</t>
  </si>
  <si>
    <t>dehydroabietic acid</t>
  </si>
  <si>
    <t>C[C@]12C([C@@](C)(CCC2)C(O)=O)CCC3=C1C=CC(C(C)C)=C3</t>
  </si>
  <si>
    <t>1-(4-hydroxy-3-methoxyphenyl)-1,2-bis{4-[(E)-3-acetoxypropen-1-yl]-2-methoxyphenoxy}propan-3-ol acetate</t>
  </si>
  <si>
    <t>CC(OC/C=C/C1=CC(OC)=C(OC(C(OC2=C(OC)C=C(/C=C/COC(C)=O)C=C2)C3=CC=C(O)C(OC)=C3)COC(C)=O)C=C1)=O</t>
  </si>
  <si>
    <t>benzyl p-coumarate</t>
  </si>
  <si>
    <t>O=C(OCC1=CC=CC=C1)/C=C/C2=CC=C(O)C=C2</t>
  </si>
  <si>
    <t>phenethyl p-coumarate</t>
  </si>
  <si>
    <t>O=C(OCCC1=CC=CC=C1)/C=C/C2=CC=C(O)C=C2</t>
  </si>
  <si>
    <t>cinnamic acid</t>
  </si>
  <si>
    <t>OC(/C=C/C1=CC=CC=C1)=O</t>
  </si>
  <si>
    <t>ferulic acid</t>
  </si>
  <si>
    <t>OC(/C=C/C1=CC=C(O)C(OC)=C1)=O</t>
  </si>
  <si>
    <t>plicatin B</t>
  </si>
  <si>
    <t>O=C(/C=C/C1=CC(C/C=C(C)\C)=C(O)C=C1)OC</t>
  </si>
  <si>
    <t>capillartemisin A</t>
  </si>
  <si>
    <t>C/C(C)=C/CC(C=C(C=C1C/C=C(C)/CO)/C=C/C(O)=O)=C1O</t>
  </si>
  <si>
    <t>(E)-2,3-dihydroconiferyl p-coumarate</t>
  </si>
  <si>
    <t>(E)-3-{2,3-dihydro-2[2-[(E)-p-coumaroyloxy]-1-methylethyl]-5-benzofuranyl}-2-propenoic acid</t>
  </si>
  <si>
    <t>O=C(OCC(C1CC(C=C(/C=C/C(O)=O)C=C2)=C2O1)C)/C=C/C3=CC=C(O)C=C3</t>
  </si>
  <si>
    <t>(E)-3-(2,3-dihydro-2-(1-methylethenyl)-5-benzofuranyl]-2-propenoic acid</t>
  </si>
  <si>
    <t>OC(/C=C/C1=CC2=C(OC(C(C)=C)C2)C=C1)=O</t>
  </si>
  <si>
    <t>(E)-4-(2,3-dihydrocinnamoyloxy)cinnamic acid</t>
  </si>
  <si>
    <t>O=C(OC1=CC=C(/C=C/C(O)=O)C=C1)CCC2=CC=CC=C2</t>
  </si>
  <si>
    <t>(E)-3-(2,3-dihydro-2-(1-methylethenyl)-7-prenyl-5-benzofuranyl]-2-propenoic acid</t>
  </si>
  <si>
    <t>OC(/C=C/C1=CC2=C(OC(C(C)=C)C2)C(C/C=C(C)/C)=C1)=O</t>
  </si>
  <si>
    <t>(E)-3-{4-hydroxy-3-[(E)-4-(2,3-dihydrocinnamoyloxy)-3-methyl-2-butenyl]-5-prenyl-phenyl}-2-propenoic acid</t>
  </si>
  <si>
    <t>OC(/C=C/C1=CC(C/C=C(C)/COC(CCC2=CC=CC=C2)=O)=C(O)C(C/C=C(C)/C)=C1)=O</t>
  </si>
  <si>
    <t>Chem. Pharm. Bull., 1999, 47, 1388–1392</t>
  </si>
  <si>
    <t>(E)-3-(2,3-dihydro-2-(1-hydroxy-1-methylethenyl)-7-prenyl-5-benzofuranyl]-2-propenoic acid</t>
  </si>
  <si>
    <t>OC(/C=C/C1=CC2=C(OC(C(C)(O)C)C2)C(C/C=C(C)/C)=C1)=O</t>
  </si>
  <si>
    <t>protocatechuic acid</t>
  </si>
  <si>
    <t>O=C(O)C1=CC(O)=C(O)C=C1</t>
  </si>
  <si>
    <t>Chem. Pharm. Bull. 1998, 46, 1477-1479</t>
  </si>
  <si>
    <t>Propolis-benzofuran A</t>
  </si>
  <si>
    <t>OC1=CC2=C(C=C1C(C)=O)OC(C3=CO[C@@H](C4=CC(OC)=C(O)C=C4)[C@H](COC(C)=O)C3)=C2</t>
  </si>
  <si>
    <t>Propolis-benzofuran B</t>
  </si>
  <si>
    <t>O=C1C[C@@H](COC(C)=O)[C@H](C2=CC=C(O)C(OC)=C2)C3=C1OC4=C3C=C(O)C(C(C)=O)=C4</t>
  </si>
  <si>
    <t>J. Nat. Prod. 2000, 63, 1277-1279</t>
  </si>
  <si>
    <t>3-(3-hydroxy-3-methyl-butyl)-5-prenyl-4-hydroxycinnamic acid</t>
  </si>
  <si>
    <t>OC1=C(C/C=C(C)/C)C=C(/C=C/C(O)=O)C=C1CCC(C)(O)C</t>
  </si>
  <si>
    <t>Chem. Pharm. Bull., 2003, 51, 984–985</t>
  </si>
  <si>
    <t>3-methoxykaempferol</t>
  </si>
  <si>
    <t>O=C1C2=C(O)C=C(O)C=C2OC(C3=CC=C(O)C=C3)=C1OC</t>
  </si>
  <si>
    <t>artepillin C</t>
  </si>
  <si>
    <t>OC(/C=C/C1=CC(C/C=C(C)/C)=C(O)C(C/C=C(C)/C)=C1)=O</t>
  </si>
  <si>
    <t>drupanin</t>
  </si>
  <si>
    <t>OC(/C=C/C1=CC(C/C=C(C)/C)=C(O)C=C1)=O</t>
  </si>
  <si>
    <t>3,4-dihydroxy-5-prenylcinnamic acid</t>
  </si>
  <si>
    <t>OC(/C=C/C1=CC(C/C=C(C)/C)=C(O)C(O)=C1)=O</t>
  </si>
  <si>
    <t>Chem. Pharm. Bull., 1999, 47, 1521–1524</t>
  </si>
  <si>
    <t>OC(/C=C/C1=CC(C/C=C(C)/C)=C(OC(CCC2=CC=CC=C2)=O)C=C1)=O</t>
  </si>
  <si>
    <t>Biosci Biotechnol Biochem. 1994, 58, 945–946</t>
  </si>
  <si>
    <t>Melliferone</t>
  </si>
  <si>
    <t>O=C1CC[C@@]2(C)[C@](CC[C@]3(C)[C@]2([H])C=C[C@@]4(O5)[C@@]3(C)CC[C@]6(C5=O)[C@@]4([H])CC(C)(C)CC6)([H])C1(C)C</t>
  </si>
  <si>
    <t>moronic acid</t>
  </si>
  <si>
    <t>O=C1CC[C@@]2(C)[C@](CC[C@]3(C)[C@]2([H])C=C[C@@]4([H])[C@@]3(C)CC[C@]5(C(O)=O)C4=CC(C)(C)CC5)([H])C1(C)C</t>
  </si>
  <si>
    <t>anwuweizonic acid</t>
  </si>
  <si>
    <t>O=C1CC[C@@]2(C)[C@](CCC3=C2CC[C@@]4(C)[C@@]3(C)CC[C@@H]4[C@@H](CC/C=C(C(O)=O)/C)C)([H])C1(C)C</t>
  </si>
  <si>
    <t>betulonic acid</t>
  </si>
  <si>
    <t>O=C1CC[C@@]2(C)[C@](CC[C@]3(C)[C@]2([H])CC[C@@]4([H])[C@@]3(C)CC[C@]5(C(O)=O)C4[C@H](C(C)=C)CC5)([H])C1(C)C</t>
  </si>
  <si>
    <t>12-acetoxytremetone</t>
  </si>
  <si>
    <t>CC(C1=CC=C(O[C@@H](C(COC(C)=O)=C)C2)C2=C1)=O</t>
  </si>
  <si>
    <t>J. Nat. Prod. 2001, 64, 1278-1281</t>
  </si>
  <si>
    <t>Triterpene</t>
  </si>
  <si>
    <t>2,2-dimethyl-8-prenyl-6-vinylchromene</t>
  </si>
  <si>
    <t>C=CC1=CC2=C(C(C/C=C(C)/C)=C1)OC(C)(C)CC2</t>
  </si>
  <si>
    <t>2,6-diprenyl-4-vinylphenol</t>
  </si>
  <si>
    <t>OC(C(C/C=C(C)/C)=CC(C=C)=C1)=C1C/C=C(C)/C</t>
  </si>
  <si>
    <t>4-hydroxy-3,5-diprenylbenzaldehyde</t>
  </si>
  <si>
    <t>[H]C(C1=CC(C/C=C(C)/C)=C(O)C(C/C=C(C)/C)=C1)=O</t>
  </si>
  <si>
    <t>2,2-dimethyl-6-vinylchromene</t>
  </si>
  <si>
    <t>C=CC1=CC2=C(C=C1)OC(C)(C)CC2</t>
  </si>
  <si>
    <t>acetophenone</t>
  </si>
  <si>
    <t>CC(C1=CC=CC=C1)=O</t>
  </si>
  <si>
    <t>3,4-dimethoxy-allylbenzene</t>
  </si>
  <si>
    <t>COC1=CC(CC=C)=CC=C1OC</t>
  </si>
  <si>
    <t>2-prenyl-4-vinylphenol</t>
  </si>
  <si>
    <t>OC1=CC=C(C=C)C=C1C/C=C(C)/C</t>
  </si>
  <si>
    <t>3,4-dimethoxy-styrene</t>
  </si>
  <si>
    <t>COC1=CC(C=C)=CC=C1OC</t>
  </si>
  <si>
    <t>spathulenol</t>
  </si>
  <si>
    <t>C[C@]1(O)CC[C@@H]2[C@@H]1[C@H]3[C@@H](CCC2=C)C3(C)C</t>
  </si>
  <si>
    <t>Chem. Pharm. Bull. 2001, 49, 1207-1209</t>
  </si>
  <si>
    <t>Sesquiterpene</t>
  </si>
  <si>
    <t>Benzofuran</t>
  </si>
  <si>
    <t>Benzopyran</t>
  </si>
  <si>
    <t>3-prenylcinnamic acid allyl ester</t>
  </si>
  <si>
    <t>O=C(O/C=C/C)/C=C/C1=CC=CC(C/C=C(C)/C)=C1</t>
  </si>
  <si>
    <t>p-methoxycinnamic acid methyl ester</t>
  </si>
  <si>
    <t>COC1=CC=C(/C=C/C(OC)=O)C=C1</t>
  </si>
  <si>
    <t>dihydrocinnamic acid</t>
  </si>
  <si>
    <t>OC(CCC1=CC=CC=C1)=O</t>
  </si>
  <si>
    <t>dihydrocinnamic acid methyl ester</t>
  </si>
  <si>
    <t>O=C(CCC1=CC=CC=C1)OC</t>
  </si>
  <si>
    <t>J. Apic. Res., 2003, 42, 39-41</t>
  </si>
  <si>
    <t>hyperibone A</t>
  </si>
  <si>
    <t>O=C1[C@]2(C/C=C(C)/C)C3=C(C[C@@H](C(C)(O)C)O3)C([C@]1(C(C)(C)C(C/C=C(C)/C)C2)C(C4=CC=CC=C4)=O)=O</t>
  </si>
  <si>
    <t>Bioorg. Med. Chem. 2009, 17, 5332–5335</t>
  </si>
  <si>
    <t>Procrim A</t>
  </si>
  <si>
    <t>C[C@]12[C@]3(C)CC[C@@]4([H])C(C)(C)[C@@H](OC(C[C@H](O)CCCCCCCCCCCCC)=O)CC[C@]4(C)[C@@]3([H])CC[C@]1([H])[C@]5([H])[C@@](CC[C@H]5C(C)=C)(C)CC2</t>
  </si>
  <si>
    <t>Procrim B</t>
  </si>
  <si>
    <t>C[C@]12[C@]3(C)CC[C@@]4([H])C(C)(C)[C@@H](OC(C[C@H](O)CCCCCCCCCCCCCCC)=O)CC[C@]4(C)[C@@]3([H])CC[C@]1([H])[C@]5([H])[C@@](CC[C@H]5C(C)=C)(C)CC2</t>
  </si>
  <si>
    <t>CC1(C)[C@@H](O)CC[C@@]2(C)[C@@]1([H])CC[C@]3(C)[C@]2([H])CC[C@@]4([H])[C@@]3(C)CC[C@]5(C)[C@]4([H])[C@H](C(C)=C)CC5</t>
  </si>
  <si>
    <t>cycloartenol</t>
  </si>
  <si>
    <t>C[C@@H]([C@H]1CC[C@]2(C)[C@]1(C)CC[C@]34[C@@]2([H])CC[C@]5([H])[C@@]3(CC[C@H](O)C5(C)C)C4)CC/C=C(C)\C</t>
  </si>
  <si>
    <t>C[C@@H]1CC[C@]2(C)CC[C@]3(C)C([C@]2([H])[C@H]1C)=CC[C@@]4([H])[C@@]3(C)CC[C@]5([H])[C@]4(C)CC[C@H](O)C5(C)C</t>
  </si>
  <si>
    <t>C[C@@]12CC[C@]3(C)C([C@]1([H])CC(C)(C)CC2)=CC[C@@]4([H])[C@@]3(C)CC[C@]5([H])[C@]4(C)CC[C@H](O)C5(C)C</t>
  </si>
  <si>
    <r>
      <rPr>
        <sz val="11"/>
        <color rgb="FF0000FF"/>
        <rFont val="Symbol"/>
        <family val="1"/>
        <charset val="2"/>
      </rPr>
      <t>b</t>
    </r>
    <r>
      <rPr>
        <sz val="11"/>
        <color rgb="FF0000FF"/>
        <rFont val="Calibri"/>
        <family val="2"/>
        <scheme val="minor"/>
      </rPr>
      <t>-amyrin</t>
    </r>
  </si>
  <si>
    <t>Chem. Pharm. Bull., 2002, 50, 439–440</t>
  </si>
  <si>
    <t>isomangiferolic acid</t>
  </si>
  <si>
    <t>O[C@@H]1CC[C@@]2(C3)[C@](CC[C@]4([H])[C@@]23CC[C@@]5(C)[C@@]4(C)CC[C@@H]5[C@@H](CC/C=C(C)/C(O)=O)C)([H])C1(C)C</t>
  </si>
  <si>
    <t>24-methylenecycloartane-3b,26-diol</t>
  </si>
  <si>
    <t>O[C@H]1CC[C@@]2(C3)[C@](CC[C@]4([H])[C@@]23CC[C@@]5(C)[C@@]4(C)CC[C@@H]5[C@@H](CCC(C(C)CO)=C)C)([H])C1(C)C</t>
  </si>
  <si>
    <t>Quím Nova 2005, 28, 801-804</t>
  </si>
  <si>
    <t>20(29)-lupen-3-one</t>
  </si>
  <si>
    <t>CC1(C)C(CC[C@@]2(C)[C@@]1([H])CC[C@]3(C)[C@]2([H])CC[C@@]4([H])[C@@]3(C)CC[C@]5(C)[C@]4([H])[C@H](C(C)=C)CC5)=O</t>
  </si>
  <si>
    <t>2,3-epoxy-2-(3-methyl-2-butenyl)-1,4-naphthalenedione</t>
  </si>
  <si>
    <t>O=C1C2(C/C=C(C)/C)C(O2)C(C3=CC=CC=C31)=O</t>
  </si>
  <si>
    <t>isosativan</t>
  </si>
  <si>
    <t>COC1=CC=C(C2CC3=C(OC2)C=C(OC)C=C3)C(O)=C1</t>
  </si>
  <si>
    <t>eCAM, 2006, 3, 249–254</t>
  </si>
  <si>
    <t>24-methylenecycloartanol</t>
  </si>
  <si>
    <t>O[C@H]1CC[C@@]2(C3)[C@](CC[C@]4([H])[C@@]23CC[C@@]5(C)[C@@]4(C)CC[C@@H]5[C@@H](CCC(C(C)C)=C)C)([H])C1(C)C</t>
  </si>
  <si>
    <t>cardanol A</t>
  </si>
  <si>
    <t>OC1=CC(CCCCCCC/C=C\CCCCCC)=CC=C1</t>
  </si>
  <si>
    <t>cardanol B</t>
  </si>
  <si>
    <t>OC1=CC(CCCCCCC/C=C\C/C=C\CCC)=CC=C1</t>
  </si>
  <si>
    <t>cardol A</t>
  </si>
  <si>
    <t>OC1=CC(CCCCCCC/C=C\CCCCCC)=CC(O)=C1</t>
  </si>
  <si>
    <t>cardol B</t>
  </si>
  <si>
    <t>OC1=CC(CCCCCCC/C=C\C/C=C\CCC)=CC(O)=C1</t>
  </si>
  <si>
    <t>anacardic acid</t>
  </si>
  <si>
    <t>OC1=C(C(O)=O)C(CCCCCCC/C=C\CCCCCC)=CC=C1</t>
  </si>
  <si>
    <t>Eclética Química 2008, 33, 53-58</t>
  </si>
  <si>
    <t>O=C1C2=CC=C(O)C=C2O[C@H](C3=CC=CC=C3)C1</t>
  </si>
  <si>
    <t>(2S)-liquiritigenin</t>
  </si>
  <si>
    <t>O=C1C2=CC=C(O)C=C2O[C@H](C3=CC=C(O)C=C3)C1</t>
  </si>
  <si>
    <t>(2S)-7-hydroxy-6-methoxyflavanone</t>
  </si>
  <si>
    <t>O=C1C2=CC(OC)=C(O)C=C2O[C@H](C3=CC=CC=C3)C1</t>
  </si>
  <si>
    <t>(2S)-dihydrobaicalein</t>
  </si>
  <si>
    <t>O=C1C2=C(O)C(O)=C(O)C=C2O[C@H](C3=CC=CC=C3)C1</t>
  </si>
  <si>
    <t>(2S)-dihydrooroxylin A</t>
  </si>
  <si>
    <t>O=C1C2=C(O)C(OC)=C(O)C=C2O[C@H](C3=CC=CC=C3)C1</t>
  </si>
  <si>
    <t>(2R,3R)-3,7-dihydroxyflavanone</t>
  </si>
  <si>
    <t>O=C1C2=CC=C(O)C=C2O[C@H](C3=CC=CC=C3)[C@H]1O</t>
  </si>
  <si>
    <t>garbanzol</t>
  </si>
  <si>
    <t>O=C1C2=CC=C(O)C=C2O[C@H](C3=CC=C(O)C=C3)[C@H]1O</t>
  </si>
  <si>
    <t>(2R,3R)-3,7-dihydroxy-6-methoxyflavanone</t>
  </si>
  <si>
    <t>O=C1C2=CC(OC)=C(O)C=C2O[C@H](C3=CC=CC=C3)[C@H]1O</t>
  </si>
  <si>
    <t>alnustinol</t>
  </si>
  <si>
    <t>O=C1C2=C(O)C(OC)=C(O)C=C2O[C@H](C3=CC=CC=C3)[C@H]1O</t>
  </si>
  <si>
    <t>alnusin</t>
  </si>
  <si>
    <t>O=C1C2=C(O)C(OC)=C(O)C=C2OC(C3=CC=CC=C3)=C1O</t>
  </si>
  <si>
    <t>daidzein</t>
  </si>
  <si>
    <t>O=C1C2=CC=C(O)C=C2OC=C1C3=CC=C(O)C=C3</t>
  </si>
  <si>
    <t>formononetin</t>
  </si>
  <si>
    <t>O=C1C2=CC=C(O)C=C2OC=C1C3=CC=C(OC)C=C3</t>
  </si>
  <si>
    <t>xenognosin B</t>
  </si>
  <si>
    <t>O=C1C2=CC=C(O)C=C2OC=C1C3=CC=C(OC)C=C3O</t>
  </si>
  <si>
    <t>O=C1C2=C(O)C=C(O)C=C2OC=C1C3=CC=C(OC)C=C3</t>
  </si>
  <si>
    <t>pratensein</t>
  </si>
  <si>
    <t>O=C1C2=C(O)C=C(O)C=C2OC=C1C3=CC=C(OC)C(O)=C3</t>
  </si>
  <si>
    <t>2'-hydroxybiochanin A</t>
  </si>
  <si>
    <t>O=C1C2=C(O)C=C(O)C=C2OC=C1C3=CC=C(OC)C=C3O</t>
  </si>
  <si>
    <t>(3S)-vestitone</t>
  </si>
  <si>
    <t>O=C1C2=CC=C(O)C=C2OC[C@@H]1C3=CC=C(OC)C=C3O</t>
  </si>
  <si>
    <t>(3S)-violanone</t>
  </si>
  <si>
    <t>O=C1C2=CC=C(O)C=C2OC[C@@H]1C3=CC=C(OC)C(O)=C3OC</t>
  </si>
  <si>
    <t>(3S)-ferreirin</t>
  </si>
  <si>
    <t>O=C1C2=C(O)C=C(O)C=C2OC[C@@H]1C3=CC=C(OC)C=C3O</t>
  </si>
  <si>
    <t>(3R)-4'-methoxy-2',3,7-trihydroxyisoflavanone</t>
  </si>
  <si>
    <t>O=C1C2=C(O)C=C(O)C=C2OC[C@@]1(O)C3=CC=C(OC)C=C3O</t>
  </si>
  <si>
    <t>(3S)-vestitol</t>
  </si>
  <si>
    <t>OC1=CC=C(C[C@@H](C2=CC=C(OC)C=C2O)CO3)C3=C1</t>
  </si>
  <si>
    <t>(3S)-isovestitol</t>
  </si>
  <si>
    <t>OC1=CC=C(C[C@@H](C2=CC=C(O)C=C2OC)CO3)C3=C1</t>
  </si>
  <si>
    <t>(3S)-7-O-methylvestitol</t>
  </si>
  <si>
    <t>OC1=CC(OC)=CC=C1[C@@H]2CC3=CC=C(OC)C=C3OC2</t>
  </si>
  <si>
    <t>(3S)-mucronulatol</t>
  </si>
  <si>
    <t>OC1=CC=C(C[C@@H](C2=CC=C(OC)C(O)=C2OC)CO3)C3=C1</t>
  </si>
  <si>
    <t>O=C(/C=C/C1=CC=CC=C1)C2=CC=C(O)C=C2O</t>
  </si>
  <si>
    <t>isoliquiritigenin</t>
  </si>
  <si>
    <t>O=C(/C=C/C1=CC=C(O)C=C1)C2=CC=C(O)C=C2O</t>
  </si>
  <si>
    <t>4,4'-dihydroxy-2'-methoxychalcone</t>
  </si>
  <si>
    <t>O=C(/C=C/C1=CC=C(O)C=C1)C2=CC=C(O)C=C2OC</t>
  </si>
  <si>
    <r>
      <t>(</t>
    </r>
    <r>
      <rPr>
        <sz val="11"/>
        <color theme="1"/>
        <rFont val="Symbol"/>
        <family val="1"/>
        <charset val="2"/>
      </rPr>
      <t>a</t>
    </r>
    <r>
      <rPr>
        <sz val="11"/>
        <color theme="1"/>
        <rFont val="Calibri"/>
        <family val="2"/>
        <scheme val="minor"/>
      </rPr>
      <t>S)-</t>
    </r>
    <r>
      <rPr>
        <sz val="11"/>
        <color theme="1"/>
        <rFont val="Symbol"/>
        <family val="1"/>
        <charset val="2"/>
      </rPr>
      <t>a</t>
    </r>
    <r>
      <rPr>
        <sz val="11"/>
        <color theme="1"/>
        <rFont val="Calibri"/>
        <family val="2"/>
        <scheme val="minor"/>
      </rPr>
      <t>,2',4,4'-tetrahydroxydihydrochalcone</t>
    </r>
  </si>
  <si>
    <t>O=C([C@@H](O)CC1=CC=C(O)C=C1)C2=CC=C(O)C=C2O</t>
  </si>
  <si>
    <t>2,6-dihydroxy-2-[(4-hydroxyphenyl)methyl]-3-benzofuranone</t>
  </si>
  <si>
    <t>OC1=CC=C(C(C(CC2=CC=C(O)C=C2)(O)O3)=O)C3=C1</t>
  </si>
  <si>
    <t>CC1=C(C2=C(O)C=C(O)C=C2)OC3=C1C=CC(OC)=C3</t>
  </si>
  <si>
    <t>2-(2',4'-dihydroxyphenyl)-3-methyl-6-methoxybenzofuran</t>
  </si>
  <si>
    <t>(6aS,11aS)-medicarpin</t>
  </si>
  <si>
    <t>OC1=CC=C([C@](OC2=C3C=CC(OC)=C2)([H])[C@]3([H])CO4)C4=C1</t>
  </si>
  <si>
    <t>(6aS,11aS)-3,10-dihydroxy-9-methoxypterocarpan</t>
  </si>
  <si>
    <t>OC1=CC=C([C@](OC2=C3C=CC(OC)=C2O)([H])[C@]3([H])CO4)C4=C1</t>
  </si>
  <si>
    <t>(6aR,11aR)-3-hydroxy-8,9-dimethoxypterocarpan</t>
  </si>
  <si>
    <t>OC1=CC=C([C@@](OC2=C3C=C(OC)C(OC)=C2)([H])[C@@]3([H])CO4)C4=C1</t>
  </si>
  <si>
    <t>(6aS,11aS)-6a-ethoxymedicarpin</t>
  </si>
  <si>
    <t>OC1=CC=C([C@@](OC2=C3C=CC(OC)=C2)([H])[C@@]3(OCC)CO4)C4=C1</t>
  </si>
  <si>
    <t>(6aR,11aR)-3,4-dihydroxy-9-methoxypterocarpan</t>
  </si>
  <si>
    <t>OC1=CC=C([C@@](OC2=C3C=CC(OC)=C2)([H])[C@@]3([H])CO4)C4=C1O</t>
  </si>
  <si>
    <t>(6aR,11aR)-4-methoxymedicarpin</t>
  </si>
  <si>
    <t>OC1=CC=C([C@@](OC2=C3C=CC(OC)=C2)([H])[C@@]3([H])CO4)C4=C1OC</t>
  </si>
  <si>
    <t>(7S)-dalbergiphenol</t>
  </si>
  <si>
    <t>OC1=C(OC)C=C(OC)C([C@@H](C=C)C2=CC=CC=C2)=C1</t>
  </si>
  <si>
    <t>(+)-pinoresinol dimethyl ether</t>
  </si>
  <si>
    <t>[H][C@]12[C@H](C3=CC(OC)=C(OC)C=C3)OC[C@@]1([H])[C@H](C4=CC(OC)=C(OC)C=C4)OC2</t>
  </si>
  <si>
    <t>(+)-pinoresinol</t>
  </si>
  <si>
    <t>[H][C@]12[C@H](C3=CC(OC)=C(O)C=C3)OC[C@@]1([H])[C@H](C4=CC(OC)=C(O)C=C4)OC2</t>
  </si>
  <si>
    <t>(+)-syringaresinol</t>
  </si>
  <si>
    <t>[H][C@]12[C@H](C3=CC(OC)=C(O)C(OC)=C3)OC[C@@]1([H])[C@H](C4=CC(OC)=C(O)C(OC)=C4)OC2</t>
  </si>
  <si>
    <t>Bioorg Med Chem. 2008, 16, 5434–5440</t>
  </si>
  <si>
    <t>Bee type</t>
  </si>
  <si>
    <t>Chile</t>
  </si>
  <si>
    <t>Brazil, Chile</t>
  </si>
  <si>
    <t>Dimeric coniferyl acetate (10,11-diacetyl dehydrodiconiferyl alcohol)</t>
  </si>
  <si>
    <t>erythro-1-(4-hydroxy-3-methoxyphenyl)-2-{4-[(E)-3-acetoxypropen-1-yl]-2-methoxyphenoxy}propan-1,3-diol 3-acetate</t>
  </si>
  <si>
    <t>CC(OC/C=C/C1=CC(OC)=C(O[C@@H]([C@H](O)C2=CC=C(O)C(OC)=C2)COC(C)=O)C=C1)=O</t>
  </si>
  <si>
    <t>CC(OC/C=C/C1=CC(OC)=C(O[C@@H]([C@@H](O)C2=CC=C(O)C(OC)=C2)COC(C)=O)C=C1)=O</t>
  </si>
  <si>
    <t>threo-1-(4-hydroxy-3-methoxyphenyl)-2-{4-[(E)-3-acetoxypropen-1-yl]-2-methoxyphenoxy}propan-1,3-diol 3-acetate</t>
  </si>
  <si>
    <t>3-acetoxymethyl-5-[(E)-2-formylethen-1-yl]-2-(4-hydroxy-3-methoxyphenyl)-7-methoxy-2,3-dihydrobenzofuran</t>
  </si>
  <si>
    <t>O=C/C=C/C1=CC2=C(O[C@H](C3=CC=C(O)C(OC)=C3)[C@H]2COC(C)=O)C(OC)=C1</t>
  </si>
  <si>
    <t>COC1=CC(/C=C/COC(C)=O)=CC2=C1O[C@H](C3=CC=C(O)C(OC)=C3)[C@H]2COC(C)=O</t>
  </si>
  <si>
    <t>J. Nat. Prod. 1998, 61, 771-775</t>
  </si>
  <si>
    <t>Columbia</t>
  </si>
  <si>
    <t>13-epi-torulosolol</t>
  </si>
  <si>
    <t>13-epi-torulosol</t>
  </si>
  <si>
    <t>C[C@]12C([C@](C)(CCC2)CO)CCC([C@@H]1CC[C@](O)(C)C=C)=C</t>
  </si>
  <si>
    <t>Quim. Nova, 2009, 32, 2011-2017</t>
  </si>
  <si>
    <t>propolone B</t>
  </si>
  <si>
    <t>O=C([C@@]12CC(O)C(C)(O)C)C3=C(OC(C)(C)[C@H](O)C3)[C@@](C(C4=CC=CC=C4)=O)(C(C)(C)[C@H](C/C=C(C)\C)C2)C1=O</t>
  </si>
  <si>
    <t>propolone C</t>
  </si>
  <si>
    <t>O=C([C@@]12C/C=C(C)/C)C3=C(O[C@@H](C(C)(O)C)C3)[C@@](C(C4=CC=CC=C4)=O)(C(C)(C)[C@H](C/C=C(C)\C)C2)C1=O</t>
  </si>
  <si>
    <t>propolone D</t>
  </si>
  <si>
    <t>O=C(C1=CC=CC=C1)[C@@]2(C(C)(C)[C@H](C/C=C(C)\C)C3)C(C(C/C=C(C)/C)=C(O[C@@H](C(C)(O)C)C4)C34C2=O)=O</t>
  </si>
  <si>
    <t>garcinielliptone I</t>
  </si>
  <si>
    <t>O=C(C1=CC=CC=C1)[C@@]2(C(C)(C)[C@H](C/C=C(C)\C)C3)C(C(C[C@@H](C(C)(O)C)O4)=C4[C@@]3(C/C=C(C)/C)C2=O)=O</t>
  </si>
  <si>
    <t>hyperibone B</t>
  </si>
  <si>
    <t>O=C(C1=CC=CC=C1)[C@@]2(C(C)(C)[C@H](C/C=C(C)\C)C3)C(C(C[C@H](C(C)(O)C)O4)=C4[C@@]3(C/C=C(C)/C)C2=O)=O</t>
  </si>
  <si>
    <t>OC([C@]1(C/C=C(C)/C)C([C@@]2(C(C3=CC=CC=C3)=O)C(C)(C)[C@@H](C/C=C(C)/C)C1)=O)=C(C/C=C(C)/C)C2=O</t>
  </si>
  <si>
    <t>OC([C@]1(CC(CC(C)=C)C(C)=C)C([C@@]2(C/C=C(C)/C)C(C)(C)[C@@H](C/C=C(C)/C)C1)=O)=C(C(C3=CC(O)=C(O)C=C3)=O)C2=O</t>
  </si>
  <si>
    <t>Methyl-nemorosone</t>
  </si>
  <si>
    <t>O=C1C(C/C=C(C)/C)=C(OC)[C@]2(C/C=C(C)/C)C([C@@]1(C(C3=CC=CC=C3)=O)C(C)(C)[C@@H](C/C=C(C)/C)C2)=O</t>
  </si>
  <si>
    <t>OC([C@]1(CC(/C=C(C)/C)C(C)=C)C([C@@]2(C/C=C(C)/C)C(C)(C)[C@@H](C/C=C(C)/C)C1)=O)=C(C(C3=CC(O)=C(O)C=C3)=O)C2=O</t>
  </si>
  <si>
    <t>Z Naturforsch C. 2002, 57, 372-378</t>
  </si>
  <si>
    <t>plukenetione A</t>
  </si>
  <si>
    <t>O=C([C@@]1(C/C=C(C)/C)C([C@]2(C/C=C(C)/C)[C@H](/C=C(C)/C)[C@H](C1)C3(C)C)=O)[C@]3(C(C4=CC=CC=C4)=O)C2=O</t>
  </si>
  <si>
    <t>Int J Clin Pharmacol Ther. 2010, 48, 670–677</t>
  </si>
  <si>
    <t>Polyprenylated acylphloroglucinol</t>
  </si>
  <si>
    <t>propolone A</t>
  </si>
  <si>
    <t>O=C(C(CCC(C)(C)O1)=C1[C@@]23C/C=C(C)/C)[C@@](C(C4=CC=CC=C4)=O)(C(C)(C)[C@H](C/C=C(C)\C)C3)C2=O</t>
  </si>
  <si>
    <t>J. Nat. Prod. 1999, 62, 1013-1015</t>
  </si>
  <si>
    <t>Gallic acid</t>
  </si>
  <si>
    <t>OC1=C(O)C=C(C(O)=O)C=C1O</t>
  </si>
  <si>
    <t>OC1=CC=C(C(/C=C/C2=CC=C(O)C=C2)=O)C(O)=C1</t>
  </si>
  <si>
    <t>Liquiritigenin</t>
  </si>
  <si>
    <t>OC1=CC=C2C(O[C@H](C3=CC=C(O)C=C3)CC2=O)=C1</t>
  </si>
  <si>
    <t>OC1=CC=C(C(C(C2=CC=C(OC)C=C2)=CO3)=O)C3=C1</t>
  </si>
  <si>
    <t>Isoflavane</t>
  </si>
  <si>
    <t>OC1=CC(O)=C(C(C(C2=CC=C(OC)C=C2)=CO3)=O)C3=C1</t>
  </si>
  <si>
    <t>(6aS,11aS)-Medicarpin</t>
  </si>
  <si>
    <t>(6aS,11aS)-Homopterocarpin</t>
  </si>
  <si>
    <t>COC(C=C1)=CC2=C1[C@]3([H])[C@@](O2)([H])C4=CC=C(OC)C=C4OC3</t>
  </si>
  <si>
    <t>(6aR,11aR)-Vesticarpan</t>
  </si>
  <si>
    <t>OC1=CC=C([C@@](OC2=C3C=CC(OC)=C2O)([H])[C@@]3([H])CO4)C4=C1</t>
  </si>
  <si>
    <t>(6aR,11aR)-3,8-Dihydroxy-9-methoxypterocarpan</t>
  </si>
  <si>
    <t>OC1=CC=C([C@@](OC2=C3C=C(O)C(OC)=C2)([H])[C@@]3([H])CO4)C4=C1</t>
  </si>
  <si>
    <t>(6aR,11aR)-3-Hydroxy-8,9-dimethoxypterocarpan</t>
  </si>
  <si>
    <t>(6aR,11aR)-3,4-Dihydroxy-9-methoxypterocarpan</t>
  </si>
  <si>
    <t>J. Agric. Food Chem. 2005, 53, 9010-9016</t>
  </si>
  <si>
    <t>Laxifloran</t>
  </si>
  <si>
    <t>OC1=CC=C(CC(C2=C(OC)C(OC)=C(O)C=C2)CO3)C3=C1</t>
  </si>
  <si>
    <t>Sativan</t>
  </si>
  <si>
    <t>OC1=CC=C(CC(C2=CC=C(OC)C=C2OC)CO3)C3=C1</t>
  </si>
  <si>
    <t>Conferol A</t>
  </si>
  <si>
    <t>OC1=CC=C(C(O)C(C2=CC=C(O)C=C2OC)CO3)C3=C1</t>
  </si>
  <si>
    <t>A4-7</t>
  </si>
  <si>
    <t>O=C1C2=CC=CC=C2OC3=CC(O)CC(C)(C)C13</t>
  </si>
  <si>
    <t>Xanthone</t>
  </si>
  <si>
    <t>CZ4-2</t>
  </si>
  <si>
    <t>O=C(C1=CC=CC=C1)[C@@]2(C(C)(C)[C@H](C/C=C(C)\C)C3)C(C(C(OCC)[C@@H](C(C)(O)C)O4)=C4[C@@]3(C/C=C(C)/C)C2=O)=O</t>
  </si>
  <si>
    <t>Int J Clin Pharmacol Ther. 2014, 52, 787-801</t>
  </si>
  <si>
    <t>El Salvador</t>
  </si>
  <si>
    <t>2',3'-dihydroxy-4,4'-dimethoxychalcone</t>
  </si>
  <si>
    <t>O=C(/C=C/C1=CC=C(OC)C=C1)C2=C(O)C(O)=C(OC)C=C2</t>
  </si>
  <si>
    <t>2',3',4-trihydroxy-4'-methoxychalcone</t>
  </si>
  <si>
    <t>O=C(/C=C/C1=CC=C(O)C=C1)C2=C(O)C(O)=C(OC)C=C2</t>
  </si>
  <si>
    <t>Z. Naturfosch., C, 2001, 56, 593–596</t>
  </si>
  <si>
    <t>CC1(C)CCC[C@]2(C)C1CCC([C@H]2CC[C@@H](C)CCO[C@H]3O[C@H](C)[C@@H](O)[C@H](O)[C@@H]3O)=C</t>
  </si>
  <si>
    <r>
      <t>ent-8(17)-labden-15-O-</t>
    </r>
    <r>
      <rPr>
        <sz val="11"/>
        <color theme="1"/>
        <rFont val="Symbol"/>
        <family val="1"/>
        <charset val="2"/>
      </rPr>
      <t>a</t>
    </r>
    <r>
      <rPr>
        <sz val="11"/>
        <color theme="1"/>
        <rFont val="Calibri"/>
        <family val="2"/>
        <scheme val="minor"/>
      </rPr>
      <t>-L-rhamnopyranoside</t>
    </r>
  </si>
  <si>
    <r>
      <t>ent-8(17)-labden-15-O-(3'-O-acetyl)-</t>
    </r>
    <r>
      <rPr>
        <sz val="11"/>
        <color theme="1"/>
        <rFont val="Symbol"/>
        <family val="1"/>
        <charset val="2"/>
      </rPr>
      <t>a</t>
    </r>
    <r>
      <rPr>
        <sz val="11"/>
        <color theme="1"/>
        <rFont val="Calibri"/>
        <family val="2"/>
        <scheme val="minor"/>
      </rPr>
      <t>-L-rhamnopyranoside</t>
    </r>
  </si>
  <si>
    <t>CC1(C)CCC[C@]2(C)C1CCC([C@H]2CC[C@@H](C)CCO[C@H]3O[C@H](C)[C@@H](O)[C@H](OC(C)=O)[C@@H]3O)=C</t>
  </si>
  <si>
    <t>Z. Naturforsch., C, 2001, 56, 1108–1111</t>
  </si>
  <si>
    <t>Honduras</t>
  </si>
  <si>
    <t>(E)-Cinnamyl-(E)-cinnamate</t>
  </si>
  <si>
    <t>O=C(OC/C=C/C1=CC=CC=C1)/C=C/C2=CC=CC=C2</t>
  </si>
  <si>
    <t>(E)-Cinnamyl-(Z)-cinnamate</t>
  </si>
  <si>
    <t>O=C(OC/C=C/C1=CC=CC=C1)/C=C\C2=CC=CC=C2</t>
  </si>
  <si>
    <t>Hydrocinnamyl-(E)-cinnamate</t>
  </si>
  <si>
    <t>O=C(OCCCC1=CC=CC=C1)/C=C/C2=CC=CC=C2</t>
  </si>
  <si>
    <t>Benzyl-(E)-cinnamate</t>
  </si>
  <si>
    <t>O=C(OCC1=CC=CC=C1)/C=C/C2=CC=CC=C2</t>
  </si>
  <si>
    <t>(E)-p-Coumaric Acid</t>
  </si>
  <si>
    <t>OC1=CC=C(/C=C/C(O)=O)C=C1</t>
  </si>
  <si>
    <t>(E)-Cinnamyl-(E)-p-coumarate</t>
  </si>
  <si>
    <t>O=C(OC/C=C/C1=CC=CC=C1)/C=C/C2=CC=C(O)C=C2</t>
  </si>
  <si>
    <t>OC1=CC=C(/C=C/C(OCCCC2=CC=C(O)C(OC)=C2)=O)C=C1</t>
  </si>
  <si>
    <t>(E)-Cinnamyl-(Z)-p-coumarate</t>
  </si>
  <si>
    <t>O=C(OC/C=C/C1=CC=CC=C1)/C=C\C2=CC=C(O)C=C2</t>
  </si>
  <si>
    <t>(E)-Cinnamyl-benzoate</t>
  </si>
  <si>
    <t>O=C(OC/C=C/C1=CC=CC=C1)C2=CC=CC=C2</t>
  </si>
  <si>
    <t>(E)-Cinnamic Acid</t>
  </si>
  <si>
    <t>p-Hydroxybenzoic Acid</t>
  </si>
  <si>
    <t>OC1=CC=C(C(O)=O)C=C1</t>
  </si>
  <si>
    <r>
      <t>6</t>
    </r>
    <r>
      <rPr>
        <sz val="11"/>
        <color theme="1"/>
        <rFont val="Symbol"/>
        <family val="1"/>
        <charset val="2"/>
      </rPr>
      <t>b</t>
    </r>
    <r>
      <rPr>
        <sz val="11"/>
        <color theme="1"/>
        <rFont val="Calibri"/>
        <family val="2"/>
        <scheme val="minor"/>
      </rPr>
      <t>-Hydroxy-3-oxo-lup-20(29)-en-28-oic Acid</t>
    </r>
  </si>
  <si>
    <t>O=C1CC[C@@]2(C)C([C@H](O)C[C@]3(C)C2CC[C@@]4([H])[C@@]3(C)CC[C@]5(C(O)=O)C4[C@H](C(C)=C)CC5)C1(C)C</t>
  </si>
  <si>
    <t>3-Oxo-oleanoic Acid</t>
  </si>
  <si>
    <t>O=C1CC[C@@]2(C)C(CC[C@]3(C)C2CC=C4[C@@]3(C)CC[C@]5(C(O)=O)[C@@]4([H])CC(C)(C)CC5)C1(C)C</t>
  </si>
  <si>
    <t>Sakuranetin</t>
  </si>
  <si>
    <t>O=C1C2=C(O)C=C(OC)C=C2O[C@H](C3=CC=C(O)C=C3)C1</t>
  </si>
  <si>
    <t>O=C1C2=C(O)C=C(O)C=C2O[C@H](C3=CC=C(O)C=C3)C1</t>
  </si>
  <si>
    <t>Kukulkanin B</t>
  </si>
  <si>
    <t>O=C(/C=C/C1=CC=C(O)C=C1)C2=C(O)C(OC)=C(O)C=C2</t>
  </si>
  <si>
    <t>J. Agric. Food Chem. 2012, 60, 10540-10545</t>
  </si>
  <si>
    <t>Mexico</t>
  </si>
  <si>
    <t>OC1=C(C(C[C@@H](C2=CC=CC=C2)O3)=O)C3=CC(OC)=C1</t>
  </si>
  <si>
    <t>OC1=CC(O)=C(C(C[C@@H](C2=CC=CC=C2)O3)=O)C3=C1</t>
  </si>
  <si>
    <t>alipinone</t>
  </si>
  <si>
    <t>OC1=C(C([C@H](O)[C@@H](C2=CC=CC=C2)O3)=O)C3=CC(OC)=C1</t>
  </si>
  <si>
    <t>pinobanksin 5-methyl ether</t>
  </si>
  <si>
    <t>OC1=CC(OC)=C(C([C@H](O)[C@@H](C2=CC=CC=C2)O3)=O)C3=C1</t>
  </si>
  <si>
    <t>alipinone 3-acetate</t>
  </si>
  <si>
    <t>OC1=C(C([C@H](OC(C)=O)[C@@H](C2=CC=CC=C2)O3)=O)C3=CC(OC)=C1</t>
  </si>
  <si>
    <t>pinobanksin-3-acetate</t>
  </si>
  <si>
    <t>OC1=CC(O)=C(C([C@H](OC(C)=O)[C@@H](C2=CC=CC=C2)O3)=O)C3=C1</t>
  </si>
  <si>
    <t>pinobanksin 3-propanoate</t>
  </si>
  <si>
    <t>OC1=CC(O)=C(C([C@H](OC(CC)=O)[C@@H](C2=CC=CC=C2)O3)=O)C3=C1</t>
  </si>
  <si>
    <t>pinobanksin 3-isobutyrate</t>
  </si>
  <si>
    <t>OC1=CC(O)=C(C([C@H](OC(C(C)C)=O)[C@@H](C2=CC=CC=C2)O3)=O)C3=C1</t>
  </si>
  <si>
    <t>pinobanksin 3-(2-methyl)-butyrate</t>
  </si>
  <si>
    <t>OC1=CC(O)=C(C([C@H](OC(C(C)CC)=O)[C@@H](C2=CC=CC=C2)O3)=O)C3=C1</t>
  </si>
  <si>
    <t>OC1=C(C(C=C(C2=CC=CC=C2)O3)=O)C3=CC(OC)=C1</t>
  </si>
  <si>
    <t>chrysin</t>
  </si>
  <si>
    <t>OC1=CC(O)=C(C(C=C(C2=CC=CC=C2)O3)=O)C3=C1</t>
  </si>
  <si>
    <t>apigenin</t>
  </si>
  <si>
    <t>OC1=CC(O)=C(C(C=C(C2=CC=C(O)C=C2)O3)=O)C3=C1</t>
  </si>
  <si>
    <t>izalpinin</t>
  </si>
  <si>
    <t>OC1=C(C(C(O)=C(C2=CC=CC=C2)O3)=O)C3=CC(OC)=C1</t>
  </si>
  <si>
    <t>OC1=CC(O)=C(C(C(O)=C(C2=CC=CC=C2)O3)=O)C3=C1</t>
  </si>
  <si>
    <t>3-methoxy-4',7-dihydroxyflavone</t>
  </si>
  <si>
    <t>OC1=CC=C(C(C(OC)=C(C2=CC=C(O)C=C2)O3)=O)C3=C1</t>
  </si>
  <si>
    <t>3,3'-dimethoxy-4',5,7-trihydroxyflavone</t>
  </si>
  <si>
    <t>OC1=CC(O)=C(C(C(OC)=C(C2=CC=C(O)C(OC)=C2)O3)=O)C3=C1</t>
  </si>
  <si>
    <t>(2R,3S)-8-[4-phenylprop-2-en-1-one]-4',7-dihydroxy-3',5-dimethoxyflavan-3-ol</t>
  </si>
  <si>
    <t>OC1=CC(OC)=C(C([C@H](O)[C@@H](C2=CC(OC)=C(O)C=C2)O3)=O)C3=C1C(/C=C/C4=CC=CC=C4)=O</t>
  </si>
  <si>
    <t>p-coumaric acid</t>
  </si>
  <si>
    <t>OC(/C=C/C1=CC=C(O)C=C1)=O</t>
  </si>
  <si>
    <t>3,4-dimethoxycinnamic acid</t>
  </si>
  <si>
    <t>OC(/C=C/C1=CC=C(OC)C(OC)=C1)=O</t>
  </si>
  <si>
    <t>benzoic acid</t>
  </si>
  <si>
    <t>OC(C1=CC=CC=C1)=O</t>
  </si>
  <si>
    <t>cinnamylideneacetic acid</t>
  </si>
  <si>
    <t>OC(/C=C/C=C/C1=CC=CC=C1)=O</t>
  </si>
  <si>
    <t>[H]C(C1=CC=C(O)C(OC)=C1)=O</t>
  </si>
  <si>
    <t>benzyl cinnamate</t>
  </si>
  <si>
    <t>cinnamyl cinnamate</t>
  </si>
  <si>
    <t>cinnamyl p-coumarate</t>
  </si>
  <si>
    <t>cinnamyl isoferulate</t>
  </si>
  <si>
    <t>O=C(OC/C=C/C1=CC=CC=C1)/C=C/C2=CC=C(OC)C(O)=C2</t>
  </si>
  <si>
    <t>cinnamyl 3,4-dimethoxycinnamate</t>
  </si>
  <si>
    <t>O=C(OC/C=C/C1=CC=CC=C1)/C=C/C2=CC=C(OC)C(OC)=C2</t>
  </si>
  <si>
    <t>benzyl 3,4-dimethoxycinnamate</t>
  </si>
  <si>
    <t>O=C(OCC1=CC=CC=C1)/C=C/C2=CC=C(OC)C(OC)=C2</t>
  </si>
  <si>
    <t>benzyl ferulate</t>
  </si>
  <si>
    <t>O=C(OCC1=CC=CC=C1)/C=C/C2=CC=C(O)C(OC)=C2</t>
  </si>
  <si>
    <t>cinnamyl benzoate</t>
  </si>
  <si>
    <t>2-acetyl-1,3-di-p-coumaroylglycerol</t>
  </si>
  <si>
    <t>OC1=CC=C(/C=C/C(OCC(OC(C)=O)COC(/C=C/C2=CC=C(O)C=C2)=O)=O)C=C1</t>
  </si>
  <si>
    <t>2-acetyl-3-caffeoyl-1-p-coumaroylglycerol</t>
  </si>
  <si>
    <t>OC1=C(O)C=C(/C=C/C(OCC(OC(C)=O)COC(/C=C/C2=CC=C(O)C=C2)=O)=O)C=C1</t>
  </si>
  <si>
    <t>2-acetyl-1-p-coumaroyl-3-feruloylglycerol</t>
  </si>
  <si>
    <t>OC1=C(OC)C=C(/C=C/C(OCC(OC(C)=O)COC(/C=C/C2=CC=C(O)C=C2)=O)=O)C=C1</t>
  </si>
  <si>
    <t>2-acetyl-1,3-diferuloylglycerol</t>
  </si>
  <si>
    <t>OC1=C(OC)C=C(/C=C/C(OCC(OC(C)=O)COC(/C=C/C2=CC=C(O)C(OC)=C2)=O)=O)C=C1</t>
  </si>
  <si>
    <t>3-acetyl-1-p-coumaroylglycerol</t>
  </si>
  <si>
    <t>OC1=CC=C(/C=C/C(OCC(OC(C)=O)COC(C)=O)=O)C=C1</t>
  </si>
  <si>
    <t>Natural Product Communications, 2010, 5, 1601-1606</t>
  </si>
  <si>
    <t>(7"R)-8-[1-(4'-hydroxy-3'-methoxyphenyl)prop-2-en-1-yl]chrysin</t>
  </si>
  <si>
    <t>O=C1C2=C(O)C=C(O)C([C@H](C3=CC=C(O)C(OC)=C3)C=C)=C2OC(C4=CC=CC=C4)=C1</t>
  </si>
  <si>
    <t>(7"R)-8-[1-(4'-hydroxy-3'-methoxyphenyl)prop-2-en-1-yl]galangin</t>
  </si>
  <si>
    <t>O=C1C2=C(O)C=C(O)C([C@H](C3=CC=C(O)C(OC)=C3)C=C)=C2OC(C4=CC=CC=C4)=C1O</t>
  </si>
  <si>
    <t>3,3-dimethylallyl (E)-ferulate</t>
  </si>
  <si>
    <t>O=C(OC/C=C(C)/C)/C=C/C1=CC=C(O)C(OC)=C1</t>
  </si>
  <si>
    <t>O=C(OCCC(C)=C)/C=C/C1=CC=C(O)C(OC)=C1</t>
  </si>
  <si>
    <t>J. Nat. Prod. 2010, 73, 623–627</t>
  </si>
  <si>
    <t>1-(3',4'-dihydroxy-2'-methoxyphenyl)-3-(phenyl)propane</t>
  </si>
  <si>
    <t>OC1=CC=C(CCCC2=CC=CC=C2)C(OC)=C1O</t>
  </si>
  <si>
    <t>(Z)-1-(2'-methoxy-4',5'-dihydroxyphenyl)-2-(3-phenyl)propene</t>
  </si>
  <si>
    <t>OC1=CC(OC)=C(C/C=C\C2=CC=CC=C2)C=C1O</t>
  </si>
  <si>
    <t>3-hydroxy-5,6-dimethoxyflavan</t>
  </si>
  <si>
    <t>O[C@H]1CC2=C(OC)C(OC)=CC=C2O[C@@H]1C3=CC=CC=C3</t>
  </si>
  <si>
    <t>OC1=CC=C(C(C[C@@H](C2=CC=CC=C2)O3)=O)C3=C1</t>
  </si>
  <si>
    <t>OC1=CC=C(C[C@@H](C2=CC=C(OC)C(O)=C2O)CO3)C3=C1</t>
  </si>
  <si>
    <t>(3S)-Arizonicanol</t>
  </si>
  <si>
    <t>Melilotocarpan A</t>
  </si>
  <si>
    <t>OC1=C2C(C(OC3=C4C=CC(OC)=C3)C4CO2)=CC=C1OC</t>
  </si>
  <si>
    <t>Melilotocarpan D</t>
  </si>
  <si>
    <t>OC1=C2C(C(OC3=C4C=CC(OC)=C3O)C4CO2)=CC=C1OC</t>
  </si>
  <si>
    <t>J. Agric. Food Chem. 2010, 58, 2209–2213</t>
  </si>
  <si>
    <t>(2R,3R)-6-[1-(4'-hydroxy-3'-methoxyphenyl)prop-2-en-1-yl]pinobanksin</t>
  </si>
  <si>
    <t>OC1=C(OC)C=C(C(C=C)C2=C(O)C(C([C@H](O)[C@@H](C3=CC=CC=C3)O4)=O)=C4C=C2O)C=C1</t>
  </si>
  <si>
    <t>(2R,3R)-6-[1-(4'-hydroxy-3'-methoxyphenyl)prop-2-en-1-yl]pinobanksin 3-acetate</t>
  </si>
  <si>
    <t>OC1=C(OC)C=C(C(C=C)C2=C(O)C(C([C@H](OC(C)=O)[C@@H](C3=CC=CC=C3)O4)=O)=C4C=C2O)C=C1</t>
  </si>
  <si>
    <t>Chem. Pharm. Bull. 2011, 59, 1194—1196</t>
  </si>
  <si>
    <t>alpinetin</t>
  </si>
  <si>
    <t>OC1=CC(OC)=C(C(C[C@@H](C2=CC=CC=C2)O3)=O)C3=C1</t>
  </si>
  <si>
    <t>OC1=CC(O)=C(C([C@H](O)[C@@H](C2=CC=CC=C2)O3)=O)C3=C1</t>
  </si>
  <si>
    <t>OC1=CC(O)=C(C([C@H](OC(CCC)=O)[C@@H](C2=CC=CC=C2)O3)=O)C3=C1</t>
  </si>
  <si>
    <t>pinobanksin-3-O-pentanoate</t>
  </si>
  <si>
    <t>OC1=CC(O)=C(C([C@H](OC(CCCC)=O)[C@@H](C2=CC=CC=C2)O3)=O)C3=C1</t>
  </si>
  <si>
    <t>pinobanksin-3-O-hexanoate</t>
  </si>
  <si>
    <t>Chemico-Biological Interactions, 2015, 242, 35-44</t>
  </si>
  <si>
    <t>OC1=CC(O)=C(C(C(O)=C(C2=CC=C(O)C=C2)O3)=O)C3=C1</t>
  </si>
  <si>
    <t>Rhamnetin</t>
  </si>
  <si>
    <t>OC1=C(C(C(O)=C(C2=CC(O)=C(O)C=C2)O3)=O)C3=CC(OC)=C1</t>
  </si>
  <si>
    <t>Epoxypinocembrin chalcone</t>
  </si>
  <si>
    <t>OC1=CC(O)=CC(O)=C1C(C2C(O2)C3=CC=C(O)C=C3)=O</t>
  </si>
  <si>
    <t>O=C(OC/C=C(C)/C)/C=C/C1=CC(O)=C(O)C=C1</t>
  </si>
  <si>
    <t>O=C(OCCC(C)=C)/C=C/C1=CC(O)=C(O)C=C1</t>
  </si>
  <si>
    <t>10e-caprolactone derivative</t>
  </si>
  <si>
    <t>O=C1OC(C(O)/C=C/C=C\CCCCCCC)CCCC1</t>
  </si>
  <si>
    <t>Molecules 2018, 23, 334</t>
  </si>
  <si>
    <t>Uruguay</t>
  </si>
  <si>
    <t>O=C1C2=C(O)C=C(O)C=C2O[C@H](C3=CC=CC=C3)[C@H]1OC(C(C)CC)=O</t>
  </si>
  <si>
    <t>Pinobanksin 3-isobutyrate</t>
  </si>
  <si>
    <t>O=C1C2=C(O)C=C(O)C=C2O[C@H](C3=CC=CC=C3)[C@H]1OC(C(C)C)=O</t>
  </si>
  <si>
    <t>pinobanksin 3-hexanoate</t>
  </si>
  <si>
    <t>O=C1C2=C(O)C=C(O)C=C2O[C@H](C3=CC=CC=C3)[C@H]1OC(CCCCC)=O</t>
  </si>
  <si>
    <t>pinobanksin 3-butanoate</t>
  </si>
  <si>
    <t>O=C1C2=C(O)C=C(O)C=C2O[C@H](C3=CC=CC=C3)[C@H]1OC(CCC)=O</t>
  </si>
  <si>
    <t>pinobanksin-3-O-butanoate</t>
  </si>
  <si>
    <t>O=C1C2=C(O)C=C(O)C=C2O[C@H](C3=CC=CC=C3)[C@H]1OC(CC)=O</t>
  </si>
  <si>
    <t>pinobanksin 3-acetate</t>
  </si>
  <si>
    <t>O=C1C2=C(O)C=C(OC)C=C2O[C@H](C3=CC=CC=C3)[C@H]1OC(C)=O</t>
  </si>
  <si>
    <t>O[C@H]1C(C2=C(OC)C=C(O)C=C2O[C@@H]1C3=CC=CC=C3)=O</t>
  </si>
  <si>
    <t>O[C@H]1C(C2=C(O)C=C(O)C=C2O[C@@H]1C3=CC=CC=C3)=O</t>
  </si>
  <si>
    <t>pinostrobin</t>
  </si>
  <si>
    <t>O=C1C2=C(O)C=C(OC)C=C2O[C@H](C3=CC=CC=C3)C1</t>
  </si>
  <si>
    <t>chrysin 5-methyl ether</t>
  </si>
  <si>
    <t>O=C1C2=C(OC)C=C(O)C=C2OC(C3=CC=CC=C3)=C1</t>
  </si>
  <si>
    <t>Kaempferol</t>
  </si>
  <si>
    <t>quercetin 3-methyl ether</t>
  </si>
  <si>
    <t>O=C1C2=C(O)C=C(O)C=C2OC(C3=CC=C(O)C(O)=C3)=C1OC</t>
  </si>
  <si>
    <t>OC(/C=C/C1=CC=C(OC)C=C1)=O</t>
  </si>
  <si>
    <t>2-methyl-2-butenyl p-coumarate</t>
  </si>
  <si>
    <t>O=C(OC/C(C)=C/C)/C=C/C1=CC=C(O)C=C1</t>
  </si>
  <si>
    <t>2-methyl-2-butenyl ferulate</t>
  </si>
  <si>
    <t>O=C(OC/C(C)=C/C)/C=C/C1=CC(OC)=C(O)C=C1</t>
  </si>
  <si>
    <t>3-methyl-3-butenyl ferulate</t>
  </si>
  <si>
    <t>O=C(OCCC(C)=C)/C=C/C1=CC(OC)=C(O)C=C1</t>
  </si>
  <si>
    <t>O=C(OCC1=CC=CC=C1)/C=C/C2=CC(OC)=C(O)C=C2</t>
  </si>
  <si>
    <t>phenethyl caffeate</t>
  </si>
  <si>
    <t>O=C(OCCC1=CC=CC=C1)/C=C/C2=CC(O)=C(O)C=C2</t>
  </si>
  <si>
    <t>cinnamyl caffeate</t>
  </si>
  <si>
    <t>O=C(OC/C=C/C1=CC=CC=C1)/C=C/C2=CC(O)=C(O)C=C2</t>
  </si>
  <si>
    <t>O=C(OC/C=C/C1=CC=CC=C1)/C=C/C2=CC(O)=C(OC)C=C2</t>
  </si>
  <si>
    <t>O=C(OC/C=C/C1=CC=CC=C1)/C=C/C2=CC(OC)=C(OC)C=C2</t>
  </si>
  <si>
    <t>J. Agric. Food Chem. 2002, 50, 4777-4782</t>
  </si>
  <si>
    <t>Scrobiculatones A</t>
  </si>
  <si>
    <t>O=C1[C@](C(C)(C)[C@H](C/C=C(C)/C)C2)(C(C3=CC=CC=C3)=O)C([C@]2(C/C=C(C)/C)C4=C1C=CC(C)(C)O4)=O</t>
  </si>
  <si>
    <t>Scrobiculatones B</t>
  </si>
  <si>
    <t>O=C1[C@@]2(C/C=C(C)/C)C([C@@](C(C)(C)[C@H](C/C=C(C)/C)C2)(C(C3=CC=CC=C3)=O)C4=C1C=CC(C)(C)O4)=O</t>
  </si>
  <si>
    <t>[H][C@@]12CC(C)(CC[C@@]1(CC[C@@]3(C2=CC[C@@]4([C@]5(CC[C@@H](C(C)([C@@]5(CC[C@@]34C)[H])C)O)C)[H])C)C)C</t>
  </si>
  <si>
    <t>O=C1[C@](C(C)(C)[C@H](C/C=C(C)/C)C2)(C(C3=CC=CC=C3)=O)C([C@]2(C/C=C(C)/C)C4=C1C(O)C(OCC)C(C)(C)O4)=O</t>
  </si>
  <si>
    <t>O=C1[C@@]2(C/C=C(C)/C)C([C@@](C(C)(C)[C@H](C/C=C(C)/C)C2)(C(C3=CC=CC=C3)=O)C4=C1C(O)C(OCC)C(C)(C)O4)=O</t>
  </si>
  <si>
    <t>Fitoterapia, 2004, 75, 683– 689</t>
  </si>
  <si>
    <t>benzyl caffeate</t>
  </si>
  <si>
    <t>OC1=C(O)C=CC(/C=C/C(OCC2=CC=CC=C2)=O)=C1</t>
  </si>
  <si>
    <t>Biosci. Biotech. Biochem., 1992, 56, 1321-1322</t>
  </si>
  <si>
    <t>Pinobanksin 3-(2-methyl)-butyrate</t>
  </si>
  <si>
    <t>OC1=CC2=C(C([C@H](OC([C@@H](C)CC)=O)[C@@H](C3=CC=CC=C3)O2)=O)C(O)=C1</t>
  </si>
  <si>
    <t>OC1=CC2=C(C(C=C(C3=CC=CC=C3)O2)=O)C(O)=C1C/C=C/C4=CC=CC=C4</t>
  </si>
  <si>
    <t>OC1=CC2=C(C(C=C(C3=CC=CC=C3)O2)=O)C(O)=C1</t>
  </si>
  <si>
    <t>OC1=CC2=C(C(C=C(C3=CC=C(O)C=C3)O2)=O)C(O)=C1</t>
  </si>
  <si>
    <t>Flavanonol</t>
  </si>
  <si>
    <t>Flavonol</t>
  </si>
  <si>
    <t>techtochrysin</t>
  </si>
  <si>
    <t>OC1=CC(OC)=CC2=C1C(C=C(C3=CC=CC=C3)O2)=O</t>
  </si>
  <si>
    <t>isoferulic acid</t>
  </si>
  <si>
    <t>COC1=C(O)C=C(/C=C/C(O)=O)C=C1</t>
  </si>
  <si>
    <t>COC1=C(OC)C=C(/C=C/C(O)=O)C=C1</t>
  </si>
  <si>
    <t>COC1=C(O)C=CC(/C=C/C(OCC2=CC=CC=C2)=O)=C1</t>
  </si>
  <si>
    <t>O=C(/C=C/C1=CC(O)=C(O)C=C1)OCCC2=CC=CC=C2</t>
  </si>
  <si>
    <t>J. Nat. Prod. 2002, 65, 673-676</t>
  </si>
  <si>
    <t>8-[(E)-4-phenylprop-2-en-1-one]-(2R,3S)-2-(3,5-dihydroxyphenyl)-3,4-dihydro-2H-2-benzopyran-5-methoxyl-3,7-diol</t>
  </si>
  <si>
    <t>OC1=CC(OC)=C(C[C@H](O)[C@@H](C2=CC(O)=CC(O)=C2)O3)C3=C1C(/C=C/C4=CC=CC=C4)=O</t>
  </si>
  <si>
    <t>8-[(E)-4-phenylprop-2-en-1-one]-(2S,3R)-2-(3,5-dihydroxyphenyl)-3,4-dihydro-2H-2-benzopyran-5-methoxyl-3,7-diol</t>
  </si>
  <si>
    <t>OC1=CC(OC)=C(C[C@@H](O)[C@H](C2=CC(O)=CC(O)=C2)O3)C3=C1C(/C=C/C4=CC=CC=C4)=O</t>
  </si>
  <si>
    <t>8-[(E)-4-phenylprop-2-en-1-one]-2-(3-methoxyl-4-hydroxyphenyl)-3,4-dihydro-2H-2-benzopyran-5-methoxyl-3,7-diol</t>
  </si>
  <si>
    <t>OC1=CC(OC)=C(CC(O)C(C2=CC=C(O)C(OC)=C2)O3)C3=C1C(/C=C/C4=CC=CC=C4)=O</t>
  </si>
  <si>
    <t>5-methoxy-3,7-dihydroxyflavanone</t>
  </si>
  <si>
    <t>COC1=CC(O)=CC2=C1C(C(O)C(C3=CC=CC=C3)O2)=O</t>
  </si>
  <si>
    <t>quercetin</t>
  </si>
  <si>
    <t>OC1=CC2=C(C(C(O)=C(C3=CC=C(O)C(O)=C3)O2)=O)C(O)=C1</t>
  </si>
  <si>
    <t>rhamnetin</t>
  </si>
  <si>
    <t>OC1=CC(OC)=CC2=C1C(C(O)=C(C3=CC=C(O)C(O)=C3)O2)=O</t>
  </si>
  <si>
    <t>isorhamnetin</t>
  </si>
  <si>
    <t>OC1=CC2=C(C(C(O)=C(C3=CC=C(O)C(OC)=C3)O2)=O)C(O)=C1</t>
  </si>
  <si>
    <t>J Nat Prod 2009, 72, 799-801</t>
  </si>
  <si>
    <t>2-Acetyl-1-coumaroyl-3-cinnamoylglycerol</t>
  </si>
  <si>
    <t>O=C(OCC(OC(C)=O)COC(/C=C/C1=CC=C(O)C=C1)=O)/C=C/C2=CC=CC=C2</t>
  </si>
  <si>
    <t>2-Acetyl-1-feruloyl-3-cinnamoylglycerol</t>
  </si>
  <si>
    <t>O=C(OCC(OC(C)=O)COC(/C=C/C1=CC=C(O)C(OC)=C1)=O)/C=C/C2=CC=CC=C2</t>
  </si>
  <si>
    <t>2-Acetyl-1,3-dicinnamoylglycerol</t>
  </si>
  <si>
    <t>O=C(OCC(OC(C)=O)COC(/C=C/C1=CC=CC=C1)=O)/C=C/C2=CC=CC=C2</t>
  </si>
  <si>
    <r>
      <t>2-Acetyl-1-(E)-feruloyl-3-(3"(</t>
    </r>
    <r>
      <rPr>
        <sz val="11"/>
        <color theme="1"/>
        <rFont val="Symbol"/>
        <family val="1"/>
        <charset val="2"/>
      </rPr>
      <t>z</t>
    </r>
    <r>
      <rPr>
        <sz val="11"/>
        <color theme="1"/>
        <rFont val="Calibri"/>
        <family val="2"/>
        <scheme val="minor"/>
      </rPr>
      <t>),16")-dihydroxypalmitoylglycerol</t>
    </r>
  </si>
  <si>
    <t>O=C(OCC(OC(C)=O)COC(CC(O)CCCCCCCCCCCCCO)=O)/C=C/C1=CC=CC=C1</t>
  </si>
  <si>
    <t>J. Agric. Food Chem. 2012, 60, 10041-10047</t>
  </si>
  <si>
    <t>Indonesia</t>
  </si>
  <si>
    <t>5-pentadecylresorcinol</t>
  </si>
  <si>
    <t>OC1=CC(O)=CC(CCCCCCCCCCCCCCC)=C1</t>
  </si>
  <si>
    <t>5-(8'Z,11'Z-heptadecadienyl)-resorcinol</t>
  </si>
  <si>
    <t>OC1=CC(O)=CC(CCCCCCC/C=C\C/C=C\CCCCC)=C1</t>
  </si>
  <si>
    <t>5-(11'Z-heptadecenyl)-resorcinol</t>
  </si>
  <si>
    <t>OC1=CC(O)=CC(CCCCCCCCCC/C=C\CCCCC)=C1</t>
  </si>
  <si>
    <t>5-heptadecylresorcinol</t>
  </si>
  <si>
    <t>OC1=CC(O)=CC(CCCCCCCCCCCCCCCCC)=C1</t>
  </si>
  <si>
    <t>27-hydroxyisomangiferolic acid</t>
  </si>
  <si>
    <t>O[C@@H]1CC[C@@]2(C3)[C@](CC[C@]4([H])[C@@]23CC[C@@]5(C)[C@@]4(C)CC[C@@H]5[C@@H](CC/C=C(CO)/C(O)=O)C)([H])C1(C)C</t>
  </si>
  <si>
    <t>O=C1C2=C(O)C=C(O)C=C2O[C@H](C3=CC=C(O)C(O)=C3C/C=C(C)/CC/C=C(C)/C)C1</t>
  </si>
  <si>
    <t>propolin F</t>
  </si>
  <si>
    <t>Nat. Prod. Res. 2011, 25, 606-613</t>
  </si>
  <si>
    <t>Plants 2019, 8, 57</t>
  </si>
  <si>
    <t>4-(4'-hydroxy-3'-methoxyphenyl)-3,5,7-trihydroxycoumarin</t>
  </si>
  <si>
    <t>OC1=CC(O)=C2C(OC(C(O)=C2C3=CC(OC)=C(O)C=C3)=O)=C1</t>
  </si>
  <si>
    <t>Coumarin</t>
  </si>
  <si>
    <t>Sulawesin A</t>
  </si>
  <si>
    <t>[H][C@@]1(CC2=C3C(OC)=C4OCOC4=C2)COC[C@@]([C@@H]3C5=CC(OC)=C6OCOC6=C5)1[H]</t>
  </si>
  <si>
    <t>Sulawesin B</t>
  </si>
  <si>
    <t>COC1=C(OCO2)C2=CC([C@H]3[C@@]4([H])[C@](COC4)([H])CC5=C3C(OC)=C(OC)C(OC)=C5)=C1</t>
  </si>
  <si>
    <t>glyasperin A</t>
  </si>
  <si>
    <t>C/C(C)=C/CC(C=C(C=C1)C(OC2=C(C3=O)C(O)=C(C(O)=C2)C/C=C(C)/C)=C3O)=C1O</t>
  </si>
  <si>
    <t>broussoflavonol F</t>
  </si>
  <si>
    <t>C/C(C)=C/CC(C=C(C=C1)C(OC2=C(C(O)=CC(O)=C2C3=O)C/C=C(C)/C)=C3O)=C1O</t>
  </si>
  <si>
    <t>(2S)-5,7-dihydroxy-4'-methoxy-8-prenylflavanone</t>
  </si>
  <si>
    <t>OC1=C(C/C=C(C)/C)C(O[C@H](C(C=C2)=CC=C2OC)CC3=O)=C3C(O)=C1</t>
  </si>
  <si>
    <t>(1'S)-2-trans,4-trans-abscisic acid</t>
  </si>
  <si>
    <t>CC1=CC(CC(C)(C)[C@@]1(O)/C=C/C(C)=C/C(O)=O)=O</t>
  </si>
  <si>
    <t>(1'S)-2-cis,4-trans-abscisic acid</t>
  </si>
  <si>
    <t>CC1=CC(CC(C)(C)[C@@]1(O)/C=C/C(C)=C\C(O)=O)=O</t>
  </si>
  <si>
    <t>J. Nat. Prod. 2019, 82, 205-210</t>
  </si>
  <si>
    <t>Iran</t>
  </si>
  <si>
    <t>suberosin</t>
  </si>
  <si>
    <t>C/C(C)=C/CC(C=C1C=CC(OC1=C2)=O)=C2OC</t>
  </si>
  <si>
    <t>tschimgin</t>
  </si>
  <si>
    <t>O=C(C1=CC=C(O)C=C1)OC2[C@@](C3(C)C)(C)CC[C@H]3C2</t>
  </si>
  <si>
    <t>Monoterpene</t>
  </si>
  <si>
    <t>tschimganin</t>
  </si>
  <si>
    <t>O=C(C1=CC=C(O)C(OC)=C1)OC2[C@@](C3(C)C)(C)CC[C@H]3C2</t>
  </si>
  <si>
    <t>ferutinin</t>
  </si>
  <si>
    <t>CC1=CC[C@@]2(C)CC[C@](C(C)C)(O)[C@]2([H])[C@@H](OC(C3=CC=C(O)C=C3)=O)C1</t>
  </si>
  <si>
    <t>tefernin</t>
  </si>
  <si>
    <t>CC1=CC[C@@]2(C)CC[C@](C(C)C)(O)[C@]2([H])[C@@H](OC(C3=CC=C(O)C(OC)=C3)=O)C1</t>
  </si>
  <si>
    <t>Chem Cent J 2010, 4, 8</t>
  </si>
  <si>
    <t>Japan</t>
  </si>
  <si>
    <t>OC1=CC(O)=C(C(C[C@@H](C2=CC(C/C=C(C)/CC/C=C(C)/C)=C(O)C(O)=C2)O3)=O)C3=C1</t>
  </si>
  <si>
    <t>Prenylated flavanone</t>
  </si>
  <si>
    <t>OC1=C(C/C=C(C)/CC/C=C(C)/C)C(O)=C(C(C[C@@H](C2=CC=C(O)C(O)=C2)O3)=O)C3=C1</t>
  </si>
  <si>
    <t>OC1=C(C/C=C(C)/C)C(O)=C(C(C[C@@H](C2=CC=C(O)C(O)=C2C/C=C(C)/CC/C=C(C)/C)O3)=O)C3=C1</t>
  </si>
  <si>
    <t>Biosci. Biotechnol. Biochem. 2004, 68, 260-262</t>
  </si>
  <si>
    <t>propolin A</t>
  </si>
  <si>
    <t>OC1=CC(O)=C(C(C[C@@H](C2=CC=C(O)C(O)=C2C/C=C(C)/CCCC(C)(O)C)O3)=O)C3=C1</t>
  </si>
  <si>
    <t>propolin B</t>
  </si>
  <si>
    <t>OC1=CC(O)=C(C(C[C@@H](C2=CC(C/C=C(C)/CCCC(C)(O)C)=C(O)C(O)=C2)O3)=O)C3=C1</t>
  </si>
  <si>
    <t>propolin E</t>
  </si>
  <si>
    <t>OC1=CC(O)=C(C(C[C@@H](C2=CC(C/C=C(C)/CCCC(C)(O)C)=C(O)C=C2)O3)=O)C3=C1</t>
  </si>
  <si>
    <t>prokinawan</t>
  </si>
  <si>
    <t>OC1=C(C/C=C(C)/CCCC(C)(O)C)C(O)=C(C(C[C@@H](C2=CC=C(O)C(O)=C2)O3)=O)C3=C1</t>
  </si>
  <si>
    <t>OC1=CC(O)=C(C(C[C@@H](C2=CC(C/C=C(C)/CC/C=C(C)/C)=C(O)C=C2)O3)=O)C3=C1</t>
  </si>
  <si>
    <t>J. Agric. Food Chem. 2007, 55, 7722–7725</t>
  </si>
  <si>
    <t>Jordan</t>
  </si>
  <si>
    <t>O=C(/C=C/C1=CC=CC=C1)OC/C=C/C2=CC=CC=C2</t>
  </si>
  <si>
    <t>tetracosanoic acid</t>
  </si>
  <si>
    <t>OC(CCCCCCCCCCCCCCCCCCCCCCC)=O</t>
  </si>
  <si>
    <t>Fatty acid</t>
  </si>
  <si>
    <t>3-methylethergalangin</t>
  </si>
  <si>
    <t>OC1=CC2=C(C(C(OC)=C(C3=CC=CC=C3)O2)=O)C(O)=C1</t>
  </si>
  <si>
    <t>genkwanin</t>
  </si>
  <si>
    <t>O=C1C2=C(O)C=C(OC)C=C2OC(C3=CC=C(O)C=C3)=C1</t>
  </si>
  <si>
    <t>3-acetylalipinone</t>
  </si>
  <si>
    <t>O=C1C2=C(O)C=C(OC)C=C2O[C@H](C3=CC=CC=C3)[C@H]1O</t>
  </si>
  <si>
    <t>pinobanksin-3-O-acetate</t>
  </si>
  <si>
    <t>agathodiol</t>
  </si>
  <si>
    <t>C[C@@]12C(CCC([C@@H]2CC/C(C)=C/CO)=C)[C@](CO)(C)CCC1</t>
  </si>
  <si>
    <t>cryptomeridiol</t>
  </si>
  <si>
    <t>[H][C@]1(C[C@H](C(C)(O)C)CC2)[C@](C)(O)CCC[C@@]12C</t>
  </si>
  <si>
    <t>24-(Z)-3-oxolanosta-1,7,24-trien-26-oic acid</t>
  </si>
  <si>
    <t>O=C1C=C[C@@]2(C)C(CC=C3C2CC[C@]4(C)[C@]3(C)CC[C@H]4[C@H](CC/C=C(C(O)=O)/C)C)C1(C)C</t>
  </si>
  <si>
    <t>24(Z)-1,3-dihydroxyeupha-7,24-dien-26-oic acid</t>
  </si>
  <si>
    <t>O[C@H]1C[C@@H](O)[C@@]2(C)C(CC=C3C2CC[C@]4(C)[C@]3(C)CC[C@H]4[C@H](CC/C=C(C(O)=O)/C)C)C1(C)C</t>
  </si>
  <si>
    <t>24(Z)-3-hydroxyeupha-7,24-dien-26-oic acid</t>
  </si>
  <si>
    <t>O[C@H]1CC[C@@]2(C)C(CC=C3C2CC[C@]4(C)[C@]3(C)CC[C@H]4[C@H](CC/C=C(C(O)=O)/C)C)C1(C)C</t>
  </si>
  <si>
    <t>Natural Product Research, 2011, 25, 1312-1318</t>
  </si>
  <si>
    <t>Korea</t>
  </si>
  <si>
    <t>4'-methoxy-bavachromanol</t>
  </si>
  <si>
    <t>COC1=CC=C(C(/C=C/C2=CC=C(O)C=C2)=O)C3=C1CC(O)C(C)(C)O3</t>
  </si>
  <si>
    <t>laserpitin</t>
  </si>
  <si>
    <t>O=C1OC2=C3C(OC(C)(C)[C@H](O)[C@@H]3OC(/C(C)=C\C)=O)=CC=C2C=C1</t>
  </si>
  <si>
    <t>isolaserpitin</t>
  </si>
  <si>
    <t>O=C1OC2=C3C(OC(C)(C)[C@H](OC(/C(C)=C\C)=O)[C@@H]3O)=CC=C2C=C1</t>
  </si>
  <si>
    <t>Food Sci. Technol. Res., 2006, 12, 67-69</t>
  </si>
  <si>
    <t>Myanmar</t>
  </si>
  <si>
    <t>27-hydroxymangiferolic acid</t>
  </si>
  <si>
    <t>22-hydroxyisomangiferolic acid</t>
  </si>
  <si>
    <t>O[C@@H]1CC[C@@]2(C3)[C@](CC[C@]4([H])[C@@]23CC[C@@]5(C)[C@@]4(C)CC[C@@H]5[C@@H](C(O)C/C=C(C)/C(O)=O)C)([H])C1(C)C</t>
  </si>
  <si>
    <t>23-hydroxymangiferolic acid</t>
  </si>
  <si>
    <t>O[C@H]1CC[C@@]2(C3)[C@](CC[C@]4([H])[C@@]23CC[C@@]5(C)[C@@]4(C)CC[C@@H]5[C@@H](CC(O)/C=C(C)/C(O)=O)C)([H])C1(C)C</t>
  </si>
  <si>
    <t>O=C1CC[C@@]2(C3)[C@](CC[C@]4([H])[C@@]23CC[C@@]5(C)[C@@]4(C)CC[C@@H]5[C@@H](CC/C=C(CO)/C(O)=O)C)([H])C1(C)C</t>
  </si>
  <si>
    <t>23-hydroxymangiferonic acid</t>
  </si>
  <si>
    <t>O=C1CC[C@@]2(C3)[C@](CC[C@]4([H])[C@@]23CC[C@@]5(C)[C@@]4(C)CC[C@@H]5[C@@H](CC(O)/C=C(C)/C(O)=O)C)([H])C1(C)C</t>
  </si>
  <si>
    <t>28-hydroxymangiferonic acid</t>
  </si>
  <si>
    <t>O=C1CC[C@@]2(C3)[C@](CC[C@]4([H])[C@@]23CC[C@@]5(C)[C@@]4(C)CC[C@@H]5[C@@H](CC/C=C(C)/C(O)=O)C)([H])[C@@]1(CO)C</t>
  </si>
  <si>
    <t>27,28-dihydroxymangiferonic acid</t>
  </si>
  <si>
    <t>O=C1CC[C@@]2(C3)[C@](CC[C@]4([H])[C@@]23CC[C@@]5(C)[C@@]4(C)CC[C@@H]5[C@@H](CC/C=C(CO)/C(O)=O)C)([H])[C@@]1(CO)C</t>
  </si>
  <si>
    <t>3-oxo-cycloart-22Z,24E-dien-26-oic acid</t>
  </si>
  <si>
    <t>O=C1CC[C@@]2(C3)[C@](CC[C@]4([H])[C@@]23CC[C@@]5(C)[C@@]4(C)CC[C@@H]5[C@@H](/C=C\C=C(C(O)=O)/C)C)([H])C1(C)C</t>
  </si>
  <si>
    <t>(2S)-5,7-dihydroxy-4'-methoxy-8,3'-diprenylflavanone</t>
  </si>
  <si>
    <t>OC1=CC(O)=C(C(C[C@@H](C2=CC=C(OC)C(C/C=C(C)/C)=C2)O3)=O)C3=C1C/C=C(C)/C</t>
  </si>
  <si>
    <t>(2S)-5,7,4'-trihydroxy-8,3'-diprenylflavanone</t>
  </si>
  <si>
    <t>OC1=CC(O)=C(C(C[C@@H](C2=CC=C(O)C(C/C=C(C)/C)=C2)O3)=O)C3=C1C/C=C(C)/C</t>
  </si>
  <si>
    <t>OC1=CC(O)=C(C(C[C@@H](C2=CC=C(OC)C=C2)O3)=O)C3=C1C/C=C(C)/C</t>
  </si>
  <si>
    <t>J. Nat. Prod. 2009, 72, 1283–1287</t>
  </si>
  <si>
    <t>(2S,4R,5S)-4-hydroxy-5-methoxy-2-((R)-1-phenylallyl)cyclohexan-1-one</t>
  </si>
  <si>
    <t>C=C[C@](C1=CC=CC=C1)([H])[C@]2([H])C[C@@H](O)[C@@H](OC)CC2=O</t>
  </si>
  <si>
    <t>(2S,4R,5S)-4-hydroxy-5-methoxy-2-((S)-1-phenylallyl)cyclohexan-1-one</t>
  </si>
  <si>
    <t>C=C[C@@](C1=CC=CC=C1)([H])[C@]2([H])C[C@@H](O)[C@@H](OC)CC2=O</t>
  </si>
  <si>
    <t>C=C[C@@](C1=CC=CC=C1)([H])[C@@]2([H])C[C@@H](O)C[C@@H](OC)C2=O</t>
  </si>
  <si>
    <t>(2R,4R,6R)-4-hydroxy-2-methoxy-6-((S)-1-phenylallyl)cyclohexan-1-one</t>
  </si>
  <si>
    <t>(1R,2S,4S,5S)-2-methoxy-5-((R)-1-phenylallyl)cyclohexane-1,4-diol</t>
  </si>
  <si>
    <t>C=C[C@](C1=CC=CC=C1)([H])[C@]2([H])C[C@@H](O)[C@@H](OC)C[C@@H]2O</t>
  </si>
  <si>
    <t>(4R,6S)-4-hydroxy-6-(1-phenylallyl)cyclohex-2-en-1-one</t>
  </si>
  <si>
    <t>C=CC(C1=CC=CC=C1)[C@]2([H])C[C@@H](O)C=CC2=O</t>
  </si>
  <si>
    <t>(4R,6R)-4-hydroxy-6-(1-phenylallyl)cyclohex-2-en-1-one</t>
  </si>
  <si>
    <t>C=CC(C1=CC=CC=C1)[C@@]2([H])C[C@@H](O)C=CC2=O</t>
  </si>
  <si>
    <t>(4S,6S)-4-hydroxy-3-methoxy-6-(1-phenylallyl)cyclohex-2-en-1-one</t>
  </si>
  <si>
    <t>C=CC(C1=CC=CC=C1)[C@]2([H])C[C@H](O)C(OC)=CC2=O</t>
  </si>
  <si>
    <t>C=C[C@](C1=CC=CC=C1)([H])C2=CC=C(O)C=C2O</t>
  </si>
  <si>
    <t>(S)-4-(1-phenylallyl)benzene-1,3-diol</t>
  </si>
  <si>
    <t>(S)-4-(1-phenylallyl)benzene-1,2-diol</t>
  </si>
  <si>
    <t>C=C[C@](C1=CC=CC=C1)([H])C2=CC=C(O)C(O)=C2</t>
  </si>
  <si>
    <t>4-cinnamyl-4-hydroxy-3-methoxycyclohex-2-en-1-one</t>
  </si>
  <si>
    <t>O=C1C=C(OC)C(C/C=C/C2=CC=CC=C2)(O)CC1</t>
  </si>
  <si>
    <t>COC1=CC(C([C@H](C2=CC=CC=C2)C=C)=CC1=O)=O</t>
  </si>
  <si>
    <t>cearoin</t>
  </si>
  <si>
    <t>COC1=C(O)C=C(C(C2=CC=CC=C2)=O)C(O)=C1</t>
  </si>
  <si>
    <t>9-hydroxy-6,7-dimethoxydalbergiquinol</t>
  </si>
  <si>
    <t>C=CC(C1=CC=CC=C1)C2=CC(OC)=C(OC)C=C2O</t>
  </si>
  <si>
    <t>obtusaquinol</t>
  </si>
  <si>
    <t>OC1=C(OC)C=C(C(C(C=C)C2=CC=CC=C2)=C1)O</t>
  </si>
  <si>
    <t>OC(C=C1)=CC(O)=C1C(/C=C/C2=CC=C(O)C=C2)=O</t>
  </si>
  <si>
    <t>vesticarpan</t>
  </si>
  <si>
    <t>OC1=CC2=C([C@@]3([H])OC4=C(C=CC(OC)=C4O)[C@@]3([H])CO2)C=C1</t>
  </si>
  <si>
    <t>4-hydroxymedicarpin</t>
  </si>
  <si>
    <t>OC(C=CC1=C2OC[C@@]3([H])[C@]1([H])OC4=C3C=CC(OC)=C4)=C2O</t>
  </si>
  <si>
    <t>J. Nat. Prod. 2005, 68, 858-864</t>
  </si>
  <si>
    <t>C=C[C@](C1=CC=CC(O)=C1)([H])C2=CC(C(OC)=CC2=O)=O</t>
  </si>
  <si>
    <t>C=C[C@](C1=CC=C(O)C(O)=C1)([H])C2=CC(C(OC)=CC2=O)=O</t>
  </si>
  <si>
    <t>(2R)-3',4',6-trihydroxy-7-methoxyflavanone</t>
  </si>
  <si>
    <t>O=C1C2=CC(O)=C(OC)C=C2O[C@@H](C3=CC(O)=C(O)C=C3)C1</t>
  </si>
  <si>
    <t>(2S)-Butin</t>
  </si>
  <si>
    <t>O=C1C2=CC=C(O)C=C2O[C@H](C3=CC=C(O)C(O)=C3)C1</t>
  </si>
  <si>
    <t>Butein</t>
  </si>
  <si>
    <t>O=C(/C=C/C1=CC(O)=C(O)C=C1)C2=CC=C(O)C=C2O</t>
  </si>
  <si>
    <t>J Nat Med, 2007, 6, 73–76</t>
  </si>
  <si>
    <t>(2R,3R)-3,6,7-trihydroxyflavanone</t>
  </si>
  <si>
    <t>O=C1C2=CC(O)=C(O)C=C2O[C@H](C3=CC=CC=C3)[C@H]1O</t>
  </si>
  <si>
    <t>3,6-diol-5-methoxyflavan</t>
  </si>
  <si>
    <t>5'-methoxy-7,3',4'-trihydroxyisoflavone</t>
  </si>
  <si>
    <t>OC1=CC=C2C(CC(O)C(C3=CC=CC=C3)O2)=C1OC</t>
  </si>
  <si>
    <t>O=C1C2=CC=C(O)C=C2OC=C1C3=CC(OC)=C(O)C(O)=C3</t>
  </si>
  <si>
    <t>4'-methoxy-6,7,3'-trihydroxyisoflavone</t>
  </si>
  <si>
    <t>O=C1C2=CC(O)=C(O)C=C2OC=C1C3=CC=C(OC)C(O)=C3</t>
  </si>
  <si>
    <t>4-Methoxydalbergiquinol</t>
  </si>
  <si>
    <t>C=C[C@@H](C1=CC=CC=C1)C2=CC=C(OC)C=C2</t>
  </si>
  <si>
    <t>7,3'-dihydroxy-6,5'-dimethoxyisoflavone</t>
  </si>
  <si>
    <t>O=C1C2=CC(OC)=C(O)C=C2OC=C1C3=CC(OC)=CC(O)=C3</t>
  </si>
  <si>
    <t>OC1=C(OC)C=CC(C(C(C2=C3)=O)=COC2=CC(O)=C3OC)=C1</t>
  </si>
  <si>
    <t>Plathymenin</t>
  </si>
  <si>
    <t>OC1=C(C=CC(C2OC(C(C(C2)=O)=C3)=CC(O)=C3O)=C1)O</t>
  </si>
  <si>
    <t>COC1=CC(O)=C2C(O[C@H](C3=CC=CC=C3)CC2=O)=C1</t>
  </si>
  <si>
    <t>OC1=CC(O)=C2C(O[C@H](C3=CC=CC=C3)CC2=O)=C1</t>
  </si>
  <si>
    <t>Chem. Pharm. Bull., 2007, 55, 926—929</t>
  </si>
  <si>
    <t>International Immunopharmacology, 2015, 25, 189-198</t>
  </si>
  <si>
    <t>Saudi Arabia</t>
  </si>
  <si>
    <t>3,4-dihydro-2-(3,4-dihydroxyphenyl)-2H-chromene-3,7-diol</t>
  </si>
  <si>
    <t>O[C@H]1CC2=CC=C(O)C=C2O[C@@H]1C3=CC=C(O)C(O)=C3</t>
  </si>
  <si>
    <t>psiadiarabin</t>
  </si>
  <si>
    <t>OC1=C(C2=CC(OC)=C(OC)C(O)=C2OC)OC3=CC(OC)=C(OC)C(O)=C3C1=O</t>
  </si>
  <si>
    <t>propsiadin</t>
  </si>
  <si>
    <t>O=C1C[C@](C)(CO)[C@@]([C@@H](O)C[C@@]2(CC3=C)[C@]4([H])CC[C@H]3C2)([H])[C@]4(C)C1</t>
  </si>
  <si>
    <t>psiadin</t>
  </si>
  <si>
    <t>O=C1CC(CO)(CO)[C@@](CC[C@@]2(CC3=C)[C@]4([H])CC[C@H]3C2)([H])[C@]4(C)C1</t>
  </si>
  <si>
    <t>Phytochem. Lett., 2014, 10, 160-163</t>
  </si>
  <si>
    <t>J. Nat. Prod. 2003, 66, 503-506</t>
  </si>
  <si>
    <t>Propolin C</t>
  </si>
  <si>
    <t>Biochemical Pharmacology, 2004, 67, 53-66</t>
  </si>
  <si>
    <t>osthenol acetate</t>
  </si>
  <si>
    <t>O=C1OC2=C(C/C=C(C)/C)C(OC(C)=O)=CC=C2C=C1</t>
  </si>
  <si>
    <t>Propolin D</t>
  </si>
  <si>
    <t>Propolin F</t>
  </si>
  <si>
    <t>Propolin G</t>
  </si>
  <si>
    <t>J. Agric. Food Chem. 2007, 55, 7366-7376</t>
  </si>
  <si>
    <t>Thailand</t>
  </si>
  <si>
    <t>(7"S)-8-[1-(4'-hydroxy-3'-methoxyphenyl)prop-2-en-1-yl]-(2S)-pinocembrin</t>
  </si>
  <si>
    <t>C=CC(C1=C(O)C=C(O)C2=C1O[C@H](C3=CC=CC=C3)CC2=O)C4=CC(OC)=C(O)C=C4</t>
  </si>
  <si>
    <t>(E)-cinnamyl-(E)-cinnamylidenate</t>
  </si>
  <si>
    <t>O=C(OC/C=C/C1=CC=CC=C1)/C=C/C=C/C2=CC=CC=C2</t>
  </si>
  <si>
    <t>(E)-cinnamyl-(E)-p-methoxycinnamate</t>
  </si>
  <si>
    <t>COC1=CC=C(/C=C/C(OC/C=C/C2=CC=CC=C2)=O)C=C1</t>
  </si>
  <si>
    <t>(E)-cinnamyl (E)-ferulate</t>
  </si>
  <si>
    <t>OC1=C(OC)C=C(/C=C/C(OC/C=C/C2=CC=CC=C2)=O)C=C1</t>
  </si>
  <si>
    <t>(E) cinnamyl (E)-p-coumarate</t>
  </si>
  <si>
    <t>OC1=CC=C(/C=C/C(OC/C=C/C2=CC=CC=C2)=O)C=C1</t>
  </si>
  <si>
    <t>phenethyl ferulate</t>
  </si>
  <si>
    <t>OC1=C(OC)C=C(/C=C/C(OCCC2=CC=CC=C2)=O)C=C1</t>
  </si>
  <si>
    <t>benzyl (E)-ferulate</t>
  </si>
  <si>
    <t>OC1=C(OC)C=C(/C=C/C(OCC2=CC=CC=C2)=O)C=C1</t>
  </si>
  <si>
    <t>benzyl (E)-p-coumarate</t>
  </si>
  <si>
    <t>OC1=CC=C(/C=C/C(OCC2=CC=CC=C2)=O)C=C1</t>
  </si>
  <si>
    <t>benzyl (E)-isoferulate</t>
  </si>
  <si>
    <t>O=C(OCC1=CC=CC=C1)/C=C/C2=CC(O)=C(OC)C=C2</t>
  </si>
  <si>
    <t>(2S)-pinostrobin</t>
  </si>
  <si>
    <t>(2S)-pinocembrin</t>
  </si>
  <si>
    <t>(2R,3R)-pinobanksin-3-acetate</t>
  </si>
  <si>
    <t>(2R,3R)-pinobanksin-3-isobutyrate</t>
  </si>
  <si>
    <t>(2R,3R)-pinobanksin-3-(2-methyl)-butyrate</t>
  </si>
  <si>
    <t>(2R,3R)-pinobanksin 3-propanoate</t>
  </si>
  <si>
    <t>Fitoterapia, 2013, 88, 96–100</t>
  </si>
  <si>
    <r>
      <rPr>
        <sz val="11"/>
        <color theme="1"/>
        <rFont val="Symbol"/>
        <family val="1"/>
        <charset val="2"/>
      </rPr>
      <t>a</t>
    </r>
    <r>
      <rPr>
        <sz val="11"/>
        <color theme="1"/>
        <rFont val="Calibri"/>
        <family val="2"/>
        <scheme val="minor"/>
      </rPr>
      <t>-mangostin</t>
    </r>
  </si>
  <si>
    <t>O=C1C2=C(C=C(O)C(C/C=C(C)/C)=C2O)OC3=CC(O)=C(OC)C(C/C=C(C)/C)=C31</t>
  </si>
  <si>
    <t>mangostanin</t>
  </si>
  <si>
    <t>O=C1C2=C(C=C(OC(C)(C)C=C3)C3=C2O)OC4=CC(O)=C(OC)C(C/C=C(C)/C)=C41</t>
  </si>
  <si>
    <t>O=C1C2=C(C=C(O)C(C/C=C(C)/C)=C2O)OC3=CC(O)=C(O)C(C/C=C(C)/C)=C31</t>
  </si>
  <si>
    <r>
      <rPr>
        <sz val="11"/>
        <color theme="1"/>
        <rFont val="Symbol"/>
        <family val="1"/>
        <charset val="2"/>
      </rPr>
      <t>g</t>
    </r>
    <r>
      <rPr>
        <sz val="11"/>
        <color theme="1"/>
        <rFont val="Calibri"/>
        <family val="2"/>
        <scheme val="minor"/>
      </rPr>
      <t>-mangostin</t>
    </r>
  </si>
  <si>
    <t>8-deoxygartanin</t>
  </si>
  <si>
    <t>O=C1C2=C(C(C/C=C(C)/C)=C(O)C(C/C=C(C)/C)=C2O)OC3=C(O)C=CC=C31</t>
  </si>
  <si>
    <t>gartanin</t>
  </si>
  <si>
    <t>O=C1C2=C(C(C/C=C(C)/C)=C(O)C(C/C=C(C)/C)=C2O)OC3=C(O)C=CC(O)=C31</t>
  </si>
  <si>
    <t>garcinone B</t>
  </si>
  <si>
    <t>O=C1C2=C(C=C(O)C(C/C=C(C)/C)=C2O)OC3=CC(O)=C4C(C=CC(C)(C)O4)=C31</t>
  </si>
  <si>
    <t>dipterocarpol</t>
  </si>
  <si>
    <t>O[C@](CC/C=C(C)/C)(C)C1CC[C@@]2(C)[C@]3(C)CCC4C(C)(C)C(CC[C@]4(C)C3CC[C@@]21[H])=O</t>
  </si>
  <si>
    <t>methylpinoresinol</t>
  </si>
  <si>
    <t>C[C@]12COC(C3=CC=C(O)C(OC)=C3)[C@@]1(C)COC2C4=CC(OC)=C(OC)C=C4</t>
  </si>
  <si>
    <t>PLoS One, 2015, 10, e0126886</t>
  </si>
  <si>
    <t>Chiang Mai J. Sci. 2017, 44, 438-448</t>
  </si>
  <si>
    <t>Vietnam</t>
  </si>
  <si>
    <t>27-acetoxymangiferonic acid</t>
  </si>
  <si>
    <t>O=C1CC[C@@]2(C3)[C@](CC[C@]4([H])[C@@]23CC[C@@]5(C)[C@@]4(C)CC[C@@H]5[C@@H](CC/C=C(COC(C)=O)/C(O)=O)C)([H])C1(C)C</t>
  </si>
  <si>
    <t>27-methoxycarbonyloxymangiferonic acid</t>
  </si>
  <si>
    <t>O=C1CC[C@@]2(C3)[C@](CC[C@]4([H])[C@@]23CC[C@@]5(C)[C@@]4(C)CC[C@@H]5[C@@H](CC/C=C(COC(OC)=O)/C(O)=O)C)([H])C1(C)C</t>
  </si>
  <si>
    <t>cycloartenone</t>
  </si>
  <si>
    <t>O=C1CC[C@@]2(C3)[C@](CC[C@]4([H])[C@@]23CC[C@@]5(C)[C@@]4(C)CC[C@@H]5[C@@H](CC/C=C(C)/C)C)([H])C1(C)C</t>
  </si>
  <si>
    <t>mangiferonic acid</t>
  </si>
  <si>
    <t>27-hydroxymangiferonic acid</t>
  </si>
  <si>
    <t>27-acetoxymangiferolic acid</t>
  </si>
  <si>
    <t>O[C@H]1CC[C@@]2(C3)[C@](CC[C@]4([H])[C@@]23CC[C@@]5(C)[C@@]4(C)CC[C@@H]5[C@@H](CC/C=C(COC(C)=O)/C(O)=O)C)([H])C1(C)C</t>
  </si>
  <si>
    <t>23-hydroxyisomangiferolic acid A</t>
  </si>
  <si>
    <t>O[C@@H]1CC[C@@]2(C3)[C@](CC[C@]4([H])[C@@]23CC[C@@]5(C)[C@@]4(C)CC[C@@H]5[C@@H](C[C@H](O)/C=C(C)/C(O)=O)C)([H])C1(C)C</t>
  </si>
  <si>
    <t>23-hydroxyisomangiferolic acid B</t>
  </si>
  <si>
    <t>O[C@@H]1CC[C@@]2(C3)[C@](CC[C@]4([H])[C@@]23CC[C@@]5(C)[C@@]4(C)CC[C@@H]5[C@@H](C[C@@H](O)/C=C(C)/C(O)=O)C)([H])C1(C)C</t>
  </si>
  <si>
    <r>
      <t>(24E)-3</t>
    </r>
    <r>
      <rPr>
        <sz val="11"/>
        <color theme="1"/>
        <rFont val="Symbol"/>
        <family val="1"/>
        <charset val="2"/>
      </rPr>
      <t>b</t>
    </r>
    <r>
      <rPr>
        <sz val="11"/>
        <color theme="1"/>
        <rFont val="Calibri"/>
        <family val="2"/>
        <scheme val="minor"/>
      </rPr>
      <t>-hydroxycycloart-24-en-26-al</t>
    </r>
  </si>
  <si>
    <t>O[C@H]1CC[C@@]2(C3)[C@](CC[C@]4([H])[C@@]23CC[C@@]5(C)[C@@]4(C)CC[C@@H]5[C@@H](CC/C=C(C)/C([H])=O)C)([H])C1(C)C</t>
  </si>
  <si>
    <r>
      <t>(24E)-3</t>
    </r>
    <r>
      <rPr>
        <sz val="11"/>
        <color theme="1"/>
        <rFont val="Symbol"/>
        <family val="1"/>
        <charset val="2"/>
      </rPr>
      <t>b</t>
    </r>
    <r>
      <rPr>
        <sz val="11"/>
        <color theme="1"/>
        <rFont val="Calibri"/>
        <family val="2"/>
        <scheme val="minor"/>
      </rPr>
      <t>-hydroxycycloart-24E-en-26-al</t>
    </r>
  </si>
  <si>
    <t>(23E)-27-nor-3b-hydroxycycloart-23-en-25-one</t>
  </si>
  <si>
    <t>O[C@H]1CC[C@@]2(C3)[C@](CC[C@]4([H])[C@@]23CC[C@@]5(C)[C@@]4(C)CC[C@@H]5[C@@H](C/C=C/C(C)=O)C)([H])C1(C)C</t>
  </si>
  <si>
    <t>lanosterol</t>
  </si>
  <si>
    <t>J. Nat. Prod. 2017, 80, 2345-2352</t>
  </si>
  <si>
    <t>2-hydroxyl-6-(14'Z-nonadecenyl)benzoic acid</t>
  </si>
  <si>
    <t>OC1=C(C(O)=O)C(CCCCCCCCCCCCC/C=C\CCCC)=CC=C1</t>
  </si>
  <si>
    <t>3-(14'Z-nonadecenyl)phenol</t>
  </si>
  <si>
    <t>OC1=CC(CCCCCCCCCCCCC/C=C\CCCC)=CC=C1</t>
  </si>
  <si>
    <t>3-(14'Z-nonadecenyl)resorcinol</t>
  </si>
  <si>
    <t>OC1=CC(CCCCCCCCCCCCC/C=C\CCCC)=CC(O)=C1</t>
  </si>
  <si>
    <t>Nat. Prod. Commun. 2018, 13, 69-70</t>
  </si>
  <si>
    <t>(2R)-7,4’-Dihydroxy-5-methoxy-8-methylflavane</t>
  </si>
  <si>
    <t>CC1=C2C(CC[C@H](C3=CC=C(O)C=C3)O2)=C(OC)C=C1O</t>
  </si>
  <si>
    <t>Flavane</t>
  </si>
  <si>
    <t>(3R)-7,4’-Dihydroxyhomoisoflavane</t>
  </si>
  <si>
    <t>OC1=CC=C(C[C@@H](CC2=CC=C(O)C=C2)CO3)C3=C1</t>
  </si>
  <si>
    <t>Homoisoflavane</t>
  </si>
  <si>
    <t>(3S)-7,4’-Dihydroxy-5-methoxyhomoisoflavane</t>
  </si>
  <si>
    <t>OC1=CC(OC)=C(C[C@H](CC2=CC=C(O)C=C2)CO3)C3=C1</t>
  </si>
  <si>
    <t>10,11-Dihydroxydracaenone C</t>
  </si>
  <si>
    <t>O=C1C=C[C@](C[C@H]2CO3)(C(C=C(O)C(O)=C4)=C4C2)C3=C1</t>
  </si>
  <si>
    <t>3-Geranyloxy-1,7-dihydroxyxanthone</t>
  </si>
  <si>
    <t>O=C1C2=C(C=C(OC/C=C(C)/CC/C=C(C)/C)C=C2O)OC3=CC=C(O)C=C31</t>
  </si>
  <si>
    <t>7-Geranyloxy-1,3-dihydroxyxanthone</t>
  </si>
  <si>
    <t>O=C1C2=C(C=C(O)C=C2O)OC3=CC=C(OC/C=C(C)/CC/C=C(C)/C)C=C31</t>
  </si>
  <si>
    <t>Cochinchinone A</t>
  </si>
  <si>
    <t>O=C1C2=C(C=C(O)C=C2)OC3=C(C/C=C(CC/C=C(C)/C)/C)C(O)=C(C/C=C(C)/C)C(O)=C31</t>
  </si>
  <si>
    <t>O=C1C2=C(C=C(O)C(C/C=C(C)/C)=C2O)OC3=CC(O)=C(OC(C)(C)C=C4)C4=C31</t>
  </si>
  <si>
    <r>
      <rPr>
        <sz val="11"/>
        <color rgb="FF0000FF"/>
        <rFont val="Symbol"/>
        <family val="1"/>
        <charset val="2"/>
      </rPr>
      <t>a</t>
    </r>
    <r>
      <rPr>
        <sz val="11"/>
        <color rgb="FF0000FF"/>
        <rFont val="Calibri"/>
        <family val="2"/>
        <scheme val="minor"/>
      </rPr>
      <t>-Mangostin</t>
    </r>
  </si>
  <si>
    <t>PLoS ONE, 2019, 14, e0216074</t>
  </si>
  <si>
    <t>Bulgaria</t>
  </si>
  <si>
    <t>Techtochrysin</t>
  </si>
  <si>
    <t>Quercetin</t>
  </si>
  <si>
    <t>OC1=CC(O)=C(C(C(O)=C(C2=CC(O)=C(O)C=C2)O3)=O)C3=C1</t>
  </si>
  <si>
    <t>OC1=CC(O)=C(C(C(O)=C(C2=CC(OC)=C(O)C=C2)O3)=O)C3=C1</t>
  </si>
  <si>
    <t>3,7-Dihydroxy-5-methoxyflavanone</t>
  </si>
  <si>
    <t>OC1=CC(OC)=C(C(C(O)C(C2=CC=CC=C2)O3)=O)C3=C1</t>
  </si>
  <si>
    <t>2,5-Dihydroxy-7-methoxyflavanone</t>
  </si>
  <si>
    <t>OC1=C(C(CC(C2=CC=CC=C2)(O)O3)=O)C3=CC(OC)=C1</t>
  </si>
  <si>
    <t>J. Nat. Prod.1983, 46, 4471-474</t>
  </si>
  <si>
    <t>Greece</t>
  </si>
  <si>
    <t>13-epi-torulosal</t>
  </si>
  <si>
    <t>C[C@]1(C([H])=O)CCC[C@@]2(C)C1CCC([C@@H]2CC[C@](O)(C)C=C)=C</t>
  </si>
  <si>
    <t>manool</t>
  </si>
  <si>
    <t>C=C1CCC2C(C)(C)CCC[C@]2(C)[C@H]1CC[C@@](C=C)(C)O</t>
  </si>
  <si>
    <t>O=C(C[C@@H](C1=CC=CC=C1)O2)C3=C2C=C(OC)C=C3O</t>
  </si>
  <si>
    <t>7-prenylpinocembrin</t>
  </si>
  <si>
    <t>O=C(C[C@@H](C1=CC=CC=C1)O2)C3=C2C=C(OC/C=C(C)/C)C=C3O</t>
  </si>
  <si>
    <t>7-prenylstrobopinin</t>
  </si>
  <si>
    <t>O=C(C[C@@H](C1=CC=CC=C1)O2)C3=C2C=C(OC/C=C(C)/C)C(C)=C3O</t>
  </si>
  <si>
    <t>J Med Food, 2010, 13, 286–290</t>
  </si>
  <si>
    <t>totarol</t>
  </si>
  <si>
    <t>C[C@@]12[C@](CCC3=C2C=CC(O)=C3C(C)C)([H])C(C)(C)CCC1</t>
  </si>
  <si>
    <t>O=C(O)/C=C/C1=CC(O)=C(O)C=C1</t>
  </si>
  <si>
    <t>O=C(O)/C=C/C1=CC=C(O)C=C1</t>
  </si>
  <si>
    <t>pinobanksin-5-methyl ether</t>
  </si>
  <si>
    <t>O=C1C2=C(OC)C=C(O)C=C2O[C@H](C3=CC=CC=C3)[C@H]1O</t>
  </si>
  <si>
    <t>C[C@]1(CO)CCC[C@@]2(C)C1CCC([C@@H]2CC[C@@](C)(O)C=C)=C</t>
  </si>
  <si>
    <t>copalol</t>
  </si>
  <si>
    <t>C[C@@]12C(CCC([C@@H]2CC/C(C)=C/CO)=C)C(C)(C)CCC1</t>
  </si>
  <si>
    <t>Planta Med. 2004, 70, 515-519</t>
  </si>
  <si>
    <t>labda-8(17),13E-dien-19-carboxy-15-yl oleate</t>
  </si>
  <si>
    <t>C[C@]1(C(O)=O)CCC[C@@]2(C)C1CCC([C@@H]2CC/C(C)=C/COC(CCCCCCC/C=C\CCCCCCCC)=O)=C</t>
  </si>
  <si>
    <t>labda-8(17),13E-dien-19-carboxy-15-ylpalmitate</t>
  </si>
  <si>
    <t>C[C@]1(C(O)=O)CCC[C@@]2(C)C1CCC([C@@H]2CC/C(C)=C/COC(CCCCCCCCCCCCCCC)=O)=C</t>
  </si>
  <si>
    <t>3-oxototarol</t>
  </si>
  <si>
    <t>C[C@@]12[C@](CCC3=C2C=CC(O)=C3C(C)C)([H])C(C)(C)C(CC1)=O</t>
  </si>
  <si>
    <t>3,4-seco-cycloart-12-hydroxy-4(28),24-dien-3-oic acid</t>
  </si>
  <si>
    <t>CC(C1[C@@](CCC(O)=O)(C2)[C@@]32[C@@]([C@@](CC[C@@H]4[C@@H](CC/C=C(C)/C)C)(C)[C@]4(C)[C@H](O)C3)([H])CC1)=C</t>
  </si>
  <si>
    <t>cycloart-3,7-dihydroxy-24-en-28-oic acid</t>
  </si>
  <si>
    <t>[H][C@@]12[C@@H](O)CC3[C@](C4)(CC[C@H](O)[C@]3(C)C(O)=O)[C@]14C[C@@H](O)[C@@]5(C)[C@@]2(C)CC[C@@H]5[C@@H](CC/C=C(C)/C)C</t>
  </si>
  <si>
    <t>pimaric acid</t>
  </si>
  <si>
    <t>C[C@@]12C(CCC3=C[C@@](C=C)(C)CC[C@@H]32)[C@](C(O)=O)(C)CCC1</t>
  </si>
  <si>
    <t>trans-communal</t>
  </si>
  <si>
    <t>C[C@@]12C(CCC([C@@H]2C/C=C(C)/C=C)=C)[C@](C([H])=O)(C)CCC1</t>
  </si>
  <si>
    <t>trans-communic acid</t>
  </si>
  <si>
    <t>C[C@@]12C(CCC([C@@H]2C/C=C(C)/C=C)=C)[C@](C(O)=O)(C)CCC1</t>
  </si>
  <si>
    <t>junicedric acid</t>
  </si>
  <si>
    <t>C[C@]1(C(O)=O)CCC[C@@]2(C)C1CCC([C@@H]2CCC(C)CC(O)=O)=C</t>
  </si>
  <si>
    <t>15-oxolabda-8(17),13E-dien-19-oic acid</t>
  </si>
  <si>
    <t>C[C@]1(C(O)=O)CCC[C@@]2(C)C1CCC([C@@H]2CC/C(C)=C/C=O)=C</t>
  </si>
  <si>
    <t>15-oxolabda-8(17),13Z-dien-19-oic acid</t>
  </si>
  <si>
    <t>C[C@]1(C(O)=O)CCC[C@@]2(C)C1CCC([C@@H]2CC/C(C)=C\C=O)=C</t>
  </si>
  <si>
    <t>13-epi-manool</t>
  </si>
  <si>
    <t>isorhamnetin-3-O-rutinoside</t>
  </si>
  <si>
    <t>CC1C(O)C(O)C(O)C(OCC2C(O)C(O)C(O)C(OC3=C(C4=CC(OC)=C(O)C=C4)OC5=CC(O)=CC(O)=C5C3=O)O2)O1</t>
  </si>
  <si>
    <t>C[C@]1(C(O)=O)CCC[C@@]2(C)C1CCC([C@@H]2CC/C(C)=C/COC(C)=O)=C</t>
  </si>
  <si>
    <t>14,15-dinor-13-oxo-8(17)-labden-19-oic acid</t>
  </si>
  <si>
    <t>C[C@]1(C(O)=O)CCC[C@@]2(C)C1CCC([C@@H]2CCC(C)=O)=C</t>
  </si>
  <si>
    <t>Phytochemistry, 2009, 70, 1262–1271</t>
  </si>
  <si>
    <t>Malta</t>
  </si>
  <si>
    <t>2-acetoxy-6-p-methoxybenzoyl jaeschkeanadiol</t>
  </si>
  <si>
    <t>C[C@@]12C([C@@H](OC(C3=CC=C(OC)C=C3)=O)CC(C)=CC2)[C@@](C(C)C)(O)CC1OC(C)=O</t>
  </si>
  <si>
    <t>2-acetoxy-6-p-hydroxybenzoyl jaeschkeanadiol</t>
  </si>
  <si>
    <t>C[C@@]12C([C@@H](OC(C3=CC=C(O)C=C3)=O)CC(C)=CC2)[C@@](C(C)C)(O)CC1OC(C)=O</t>
  </si>
  <si>
    <t>Food Chemistry, 2011, 126, 1431–1435</t>
  </si>
  <si>
    <t>Netherland</t>
  </si>
  <si>
    <t>galangin 7-methyl ether</t>
  </si>
  <si>
    <t>O=C(OCC1=CC=CC=C1)/C=C/C2=CC=C(O)C(O)=C2</t>
  </si>
  <si>
    <t>O=C(OC/C=C/C1=CC=CC=C1)/C=C/C2=CC=C(O)C(O)=C2</t>
  </si>
  <si>
    <t>benzyl alcohol</t>
  </si>
  <si>
    <t>OCC1=CC=CC=C1</t>
  </si>
  <si>
    <t>phenyl ethanol</t>
  </si>
  <si>
    <t>OCCC1=CC=CC=C1</t>
  </si>
  <si>
    <t>cinnamyl alcohol</t>
  </si>
  <si>
    <t>OC/C=C/C1=CC=CC=C1</t>
  </si>
  <si>
    <t>OC(/C=C/C1=CC=C(O)C(O)=C1)=O</t>
  </si>
  <si>
    <t>J. Ethnopharmacol., 2002, 80, 67-73</t>
  </si>
  <si>
    <t>Russia</t>
  </si>
  <si>
    <t>Acacetin</t>
  </si>
  <si>
    <t>O=C1C2=C(O)C=C(O)C=C2OC(C3=CC=C(OC)C=C3)=C1</t>
  </si>
  <si>
    <t>Kaempferide</t>
  </si>
  <si>
    <t>Acetoxy-betulenol</t>
  </si>
  <si>
    <t>CC(C1CC[C@]2(COC(C)=O)CC[C@@]3(C)[C@]4(C)CCC5C(C)(C)[C@@H](O)CC[C@]5(C)C4CCC3C21)=C</t>
  </si>
  <si>
    <t>Australia</t>
  </si>
  <si>
    <t>2',3',4'-Trimethoxychalcone</t>
  </si>
  <si>
    <t>O=C(/C=C/C1=CC=CC=C1)C2=C(OC)C(OC)=C(OC)C=C2</t>
  </si>
  <si>
    <t>2'-Hydroxy-3',4'-dimethoxychalcone</t>
  </si>
  <si>
    <t>O=C(/C=C/C1=CC=CC=C1)C2=C(O)C(OC)=C(OC)C=C2</t>
  </si>
  <si>
    <t>2',4'-Dihydroxy-3'-methoxychalcone</t>
  </si>
  <si>
    <t>O=C1C2=C(O)C=C(O)C=C2O[C@H](C3=CC=CC=C3)C1OC(C)=O</t>
  </si>
  <si>
    <t>5,7-Dihydroxy-6-methoxy-2,3-dihydroflavonol 3-acetate</t>
  </si>
  <si>
    <t>O=C1C2=C(O)C(OC)=C(O)C=C2OC(C3=CC=CC=C3)C1OC(C)=O</t>
  </si>
  <si>
    <t>Phytochemistry, 2012, 81, 126–132</t>
  </si>
  <si>
    <t>(2S)-cryptostrobin</t>
  </si>
  <si>
    <t>O=C1C2=C(O)C=C(O)C(C)=C2O[C@H](C3=CC=CC=C3)C1</t>
  </si>
  <si>
    <t>(2S)-stroboponin</t>
  </si>
  <si>
    <t>O=C1C2=C(O)C(C)=C(O)C=C2O[C@H](C3=CC=CC=C3)C1</t>
  </si>
  <si>
    <t>(2S)-cryptostrobin 7-methyl ether</t>
  </si>
  <si>
    <t>O=C1C2=C(O)C=C(OC)C(C)=C2O[C@H](C3=CC=CC=C3)C1</t>
  </si>
  <si>
    <t>(2S)- pinostrobin</t>
  </si>
  <si>
    <t>(2S)-desmethoxymatteucinol</t>
  </si>
  <si>
    <t>O=C1C2=C(O)C(C)=C(O)C(C)=C2O[C@H](C3=CC=CC=C3)C1</t>
  </si>
  <si>
    <t>Fitoterapia, 2014, 95, 247–257</t>
  </si>
  <si>
    <t>Tetragocarbone A</t>
  </si>
  <si>
    <t>O=C1C(C)(C)[C@@H](OC(C)=O)C(C)(C)[C@H](CC(/C=C/C2=CC=CC=C2)=O)[C@]1(O)CCC(C)C</t>
  </si>
  <si>
    <t>Tetragocarbone B</t>
  </si>
  <si>
    <t>O=C1C(C)(C)[C@@H](OC(C)=O)C(C)(C)[C@H](CC(/C=C/C2=CC=CC=C2)=O)[C@]1(O)CC(C)C</t>
  </si>
  <si>
    <t>Asian J. Org. Chem. 2016, 5, 855 – 859</t>
  </si>
  <si>
    <t>(2S)-Sakuranetin</t>
  </si>
  <si>
    <t>(2S)-Isosakuranetin</t>
  </si>
  <si>
    <t>O=C1C2=C(O)C=C(O)C=C2O[C@H](C3=CC=C(OC)C=C3)C1</t>
  </si>
  <si>
    <t>5-hydroxy-4',7-dimethoxyflavanone</t>
  </si>
  <si>
    <t>O=C1C2=C(O)C=C(OC)C=C2O[C@H](C3=CC=C(OC)C=C3)C1</t>
  </si>
  <si>
    <t>pterostilbene</t>
  </si>
  <si>
    <t>COC1=CC(OC)=CC(/C=C/C2=CC=C(O)C=C2)=C1</t>
  </si>
  <si>
    <t>Stilbene</t>
  </si>
  <si>
    <t>xanthorrhoeol</t>
  </si>
  <si>
    <t>C[C@H](O1)CC2=C(C(C)=O)C(O)=CC3=CC=CC1=C32</t>
  </si>
  <si>
    <t>3,5-dimethoxybenzylalcohol</t>
  </si>
  <si>
    <t>OCC1=CC(OC)=CC(OC)=C1</t>
  </si>
  <si>
    <t>Experientia, 1978, 34, 157–158</t>
  </si>
  <si>
    <t>7,8,18-trihydroxyserrulat-14-ene</t>
  </si>
  <si>
    <t>OC1=C(O)C(C)=CC2=C1[C@H](C)CC[C@@]2([H])[C@@H](CO)CC/C=C(C)/C</t>
  </si>
  <si>
    <t>(18RS)-5,18-epoxyserrulat-14-en-8,18-diol</t>
  </si>
  <si>
    <t>OC1=CC(C)=C2C3=C1[C@H](C)CC[C@@]3([H])[C@H](CC/C=C(C)/C)C(O)O2</t>
  </si>
  <si>
    <t>5,18-epoxyserrulat-14-en-7,8-dione</t>
  </si>
  <si>
    <t>O=C(C1=C(C2=C3C)[C@@]([C@H](CC/C=C(C)/C)CO2)([H])CC[C@H]1C)C3=O</t>
  </si>
  <si>
    <t>Molecules 2017, 22, 1185</t>
  </si>
  <si>
    <t>(E)-4-(3-methyl-2-buten-1-yl)-3,4',5-trihydroxy-3'-methoxystilbene</t>
  </si>
  <si>
    <t>OC1=C(C/C=C(C)/C)C(O)=CC(/C=C/C2=CC(OC)=C(O)C=C2)=C1</t>
  </si>
  <si>
    <t>(E)-2,4-bis(3-methyl-2-buten-1-yl)-3,3',4',5-tetrahydroxystilbene</t>
  </si>
  <si>
    <t>OC1=C(C/C=C(C)/C)C(O)=CC(/C=C/C2=CC(O)=C(O)C=C2)=C1C/C=C(C)/C</t>
  </si>
  <si>
    <t>(E)-2-(3-methyl-2-buten-1-yl)-3-(3-methyl-2-butenyloxy)-3',4',5-trihydroxystilbene</t>
  </si>
  <si>
    <t>OC1=CC(/C=C/C2=CC(O)=C(O)C=C2)=C(C/C=C(C)/C)C(OC/C=C(C)/C)=C1</t>
  </si>
  <si>
    <t>(E)-2,6-bis(3-methyl-2-buten-1-yl)-3,3',5,5'-tetrahydroxystilbene</t>
  </si>
  <si>
    <t>OC1=CC(O)=C(C/C=C(C)/C)C(/C=C/C2=CC(O)=CC(O)=C2)=C1C/C=C(C)/C</t>
  </si>
  <si>
    <t>(E)-2,6-bis(3-methyl-2-buten-1-yl)-3,4',5-trihydroxy-3'-methoxystilbene</t>
  </si>
  <si>
    <t>OC1=CC(O)=C(C/C=C(C)/C)C(/C=C/C2=CC(OC)=C(O)C=C2)=C1C/C=C(C)/C</t>
  </si>
  <si>
    <t>(E)-2-(3-methyl-2-buten-1-yl)-3,4',5-trihydroxystilbene</t>
  </si>
  <si>
    <t>OC1=CC(O)=CC(/C=C/C2=CC=C(O)C=C2)=C1C/C=C(C)/C</t>
  </si>
  <si>
    <t>Phytochemistry, 2017, 134, 87-97</t>
  </si>
  <si>
    <t>methyl-(E)-4-(4'-hydroxy-3'-methylbut-(E)-20-enyloxy)cinnamate</t>
  </si>
  <si>
    <t>O=C(OC)/C=C/C1=CC=C(OC/C=C(C)/CO)C=C1</t>
  </si>
  <si>
    <t>methyl 4-(3'-methyl-but-2'-enyloxy)cinnamate</t>
  </si>
  <si>
    <t>O=C(OC)/C=C/C1=CC=C(OC/C=C(C)/C)C=C1</t>
  </si>
  <si>
    <t>5,4'-dihydroxy-3'-methoxy-3-prenyloxy-(E)-stilbene</t>
  </si>
  <si>
    <t>OC1=CC(/C=C/C2=CC(OC)=C(O)C=C2)=CC(OC/C=C(C)/C)=C1</t>
  </si>
  <si>
    <t>3',4',5-trihydroxy-3-prenyloxy-(E)-stilbene</t>
  </si>
  <si>
    <t>OC1=CC(/C=C/C2=CC(O)=C(O)C=C2)=CC(OC/C=C(C)/C)=C1</t>
  </si>
  <si>
    <t>3,5,3',4'-tetrahydroxy-2-prenyl-(E)-stilbene</t>
  </si>
  <si>
    <t>OC1=CC(/C=C/C2=CC(O)=C(O)C=C2)=C(C/C=C(C)/C)C(O)=C1</t>
  </si>
  <si>
    <t>3,5,4'-trihydroxy-3'-methoxy-2-prenyl-(E)-stilbene</t>
  </si>
  <si>
    <t>OC1=CC(/C=C/C2=CC(OC)=C(O)C=C2)=C(C/C=C(C)/C)C(O)=C1</t>
  </si>
  <si>
    <t>5,3',4'-trihydroxy-3-methoxy-2-prenyl-(E)-stilbene</t>
  </si>
  <si>
    <t>OC1=CC(/C=C/C2=CC(O)=C(O)C=C2)=C(C/C=C(C)/C)C(OC)=C1</t>
  </si>
  <si>
    <t>5,4'-dihydroxy-3,3'-dimethoxy-2-prenyl-(E)-stilbene</t>
  </si>
  <si>
    <t>OC1=CC(/C=C/C2=CC(OC)=C(O)C=C2)=C(C/C=C(C)/C)C(OC)=C1</t>
  </si>
  <si>
    <t>Piceatannol</t>
  </si>
  <si>
    <t>OC1=CC(/C=C/C2=CC(O)=C(O)C=C2)=CC(O)=C1</t>
  </si>
  <si>
    <t>3',4'-dihydroxy-3,5-dimethoxy-(E)-stilbene</t>
  </si>
  <si>
    <t>OC(C=C1)=C(O)C=C1/C=C/C2=CC(OC)=CC(OC)=C2</t>
  </si>
  <si>
    <t>gancoanin S</t>
  </si>
  <si>
    <t>OC1=C(C/C=C(C)/C)C(O)=CC(CCC2=CC(O)=C(O)C=C2)=C1C/C=C(C)/C</t>
  </si>
  <si>
    <t>3,5-dihydroxy-2-prenyl-(E)-stilbene</t>
  </si>
  <si>
    <t>OC1=CC(O)=CC(/C=C/C2=CC=CC=C2)=C1C/C=C(C)/C</t>
  </si>
  <si>
    <t>3,5,4'-trihydroxy-4-prenyldihydrostilbene</t>
  </si>
  <si>
    <t>OC1=C(C/C=C(C)/C)C(O)=CC(CCC2=CC=C(O)C=C2)=C1</t>
  </si>
  <si>
    <t>5,4'-dihydroxy-3-prenyloxy-(E)-stilbene</t>
  </si>
  <si>
    <t>OC1=CC(/C=C/C2=CC=C(O)C=C2)=CC(OC/C=C(C)/C)=C1</t>
  </si>
  <si>
    <t>Farrerol</t>
  </si>
  <si>
    <t>O=C1C2=C(O)C(C)=C(O)C(C)=C2OC(C3=CC=C(O)C=C3)C1</t>
  </si>
  <si>
    <t>Matteucinol</t>
  </si>
  <si>
    <t>CC1=C2C(C(CC(C3=CC=C(OC)C=C3)O2)=O)=C(O)C(C)=C1O</t>
  </si>
  <si>
    <t>Phytochemistry, 2012, 77, 251–259</t>
  </si>
  <si>
    <t>Fiji</t>
  </si>
  <si>
    <t>solomonin B</t>
  </si>
  <si>
    <t>OC1=CC=C(/C=C/C2=CC(O)=C(C/C=C(C)/CCC(C(C)=C)C/C=C(C)/C)C(O)=C2)C=C1OC</t>
  </si>
  <si>
    <t>solomonin C</t>
  </si>
  <si>
    <t>OC1=CC=C(/C=C/C2=CC(O)=C(C/C=C(C)/CCC(C(C)=C)C/C=C(C)/C)C(O)=C2)C=C1</t>
  </si>
  <si>
    <t>O=C1C2=C(O)C(C/C=C(C)/C)=C(O)C=C2OC(C3=CC(C/C=C(C)/C)=C(O)C=C3)=C1O</t>
  </si>
  <si>
    <t>Prenylated flavonol</t>
  </si>
  <si>
    <t>kumatakenin</t>
  </si>
  <si>
    <t>COC1=CC(O)=C2C(OC(C3=CC=C(O)C=C3)=C(OC)C2=O)=C1</t>
  </si>
  <si>
    <t>C/C(C)=C\CC/C(C)=C/CC1=C(O)C2=C(OC(C3=CC=C(O)C=C3)=C(O)C2=O)C=C1O</t>
  </si>
  <si>
    <t>C[C@@H]([C@@]1([H])CC[C@]2(C)[C@]1(C)CC[C@]34[C@@]2([H])CC[C@]5([H])[C@@]3(CC[C@H](O)C5(C)C)C4)CC/C=C(C(O)=O)\C</t>
  </si>
  <si>
    <t>Rec. Nat. Prod., 2016, 10,  465-471</t>
  </si>
  <si>
    <t>Rec. Nat. Prod., 2016, 10,  465-472</t>
  </si>
  <si>
    <t>Rec. Nat. Prod., 2016, 10,  465-473</t>
  </si>
  <si>
    <t>Rec. Nat. Prod., 2016, 10,  465-474</t>
  </si>
  <si>
    <t>Rec. Nat. Prod., 2016, 10,  465-475</t>
  </si>
  <si>
    <t>Rec. Nat. Prod., 2016, 10,  465-476</t>
  </si>
  <si>
    <t>Propolin H</t>
  </si>
  <si>
    <t>OC1=CC(O)=C(C(C[C@@H](C2=CC=C(O)C(C/C=C(C)/CC/C=C(C)/C)=C2)O3)=O)C3=C1</t>
  </si>
  <si>
    <t>Phytother. Res. 2010, 24, 1181–1187</t>
  </si>
  <si>
    <t>Phytother. Res. 2010, 24, 1181–1188</t>
  </si>
  <si>
    <t>Phytother. Res. 2010, 24, 1181–1189</t>
  </si>
  <si>
    <t>Phytother. Res. 2010, 24, 1181–1190</t>
  </si>
  <si>
    <t>solophenol B</t>
  </si>
  <si>
    <t>OC1=CC(O)=C(C(C(O)=C(C2=CC=C(O)C(O)=C2C/C=C(C)/CCCC(C)(O)C)O3)=O)C3=C1</t>
  </si>
  <si>
    <t>solophenol C</t>
  </si>
  <si>
    <t>OC1=C(C/C=C(C)/CCCC(C)(O)C)C(O)=C(C(C(O)=C(C2=CC=C(O)C(O)=C2)O3)=O)C3=C1</t>
  </si>
  <si>
    <t>solophenol D</t>
  </si>
  <si>
    <t>OC1=CC(O)=C(C(C(O)=C(C2=CC=C(O)C(O)=C2C/C=C(C)/CC/C=C(C)/C)O3)=O)C3=C1</t>
  </si>
  <si>
    <t>solomonin</t>
  </si>
  <si>
    <t>OC1=CC(/C=C/C2=CC(C/C=C(C)/CC/C=C(C)/CC/C=C(C)/C)=C(O)C(O)=C2)=CC(O)=C1</t>
  </si>
  <si>
    <t>O=C1C2=C(O)C(C/C=C(C)/CCCC(C)(O)C)=C(O)C=C2O[C@H](C3=CC=C(O)C(O)=C3)C1</t>
  </si>
  <si>
    <t>bonannione A</t>
  </si>
  <si>
    <t>O=C1C2=C(O)C(C/C=C(C)/CC/C=C(C)/C)=C(O)C=C2O[C@H](C3=CC=C(O)C=C3)C1</t>
  </si>
  <si>
    <t>6-geranylpinocembrin</t>
  </si>
  <si>
    <t>O=C1C2=C(O)C(C/C=C(C)/CC/C=C(C)/C)=C(O)C=C2O[C@H](C3=CC=CC=C3)C1</t>
  </si>
  <si>
    <t>propolin I</t>
  </si>
  <si>
    <t>O=C1C2=C(O)C(C/C=C(C)/CC/C=C(C)/CC/C=C(C)/C)=C(O)C=C2O[C@H](C3=CC=C(O)C(O)=C3)C1</t>
  </si>
  <si>
    <t>sophoraflavanone A</t>
  </si>
  <si>
    <t>O=C1C2=C(O)C=C(O)C(C/C=C(C)/CC/C=C(C)/C)=C2O[C@H](C3=CC=C(O)C=C3)C1</t>
  </si>
  <si>
    <t>O=C1C2=C(O)C=C(O)C(C/C=C(C)/C)=C2O[C@H](C3=CC=C(OC)C=C3)C1</t>
  </si>
  <si>
    <t>puyanin</t>
  </si>
  <si>
    <t>O=C1C2=C(O)C=C(O)C(C/C=C(C)/CC/C=C(C)/C)=C2O[C@H](C3=CC=C(OC)C=C3)C1</t>
  </si>
  <si>
    <t>O=C1C2=C(O)C=C(O)C=C2O[C@H](C3=CC=C(O)C(O)=C3C/C=C(C)/CCCC(C)(O)C)C1</t>
  </si>
  <si>
    <t>O=C1C2=C(O)C(C/C=C(C)/C)=C(O)C=C2O[C@H](C3=CC=C(O)C(O)=C3C/C=C(C)/CC/C=C(C)/C)C1</t>
  </si>
  <si>
    <t>solophenol A</t>
  </si>
  <si>
    <t>O=C1C2=C(O)C=C(O)C(C/C=C(C)/C)=C2O[C@H](C3=CC=C(O)C(O)=C3C/C=C(C)/CC/C=C(C)/C)C1</t>
  </si>
  <si>
    <t>O=C1C2=C(O)C=C(O)C=C2O[C@H](C3=CC(C/C=C(C)/CCCC(C)(O)C)=C(O)C(O)=C3)C1</t>
  </si>
  <si>
    <t>O=C1C2=C(O)C=C(O)C=C2O[C@H](C3=CC(C/C=C(C)/CCCC(C)(O)C)=C(O)C=C3)C1</t>
  </si>
  <si>
    <t>gallic acid</t>
  </si>
  <si>
    <t>OC1=C(O)C(O)=CC(C(O)=O)=C1</t>
  </si>
  <si>
    <t>J. Agric. Food Chem. 2012, 60, 11765-11770</t>
  </si>
  <si>
    <t>J. Agric. Food Chem. 2012, 60, 11765-11771</t>
  </si>
  <si>
    <t>J. Agric. Food Chem. 2012, 60, 11765-11772</t>
  </si>
  <si>
    <t>J. Agric. Food Chem. 2012, 60, 11765-11773</t>
  </si>
  <si>
    <t>J. Agric. Food Chem. 2012, 60, 11765-11774</t>
  </si>
  <si>
    <t>J. Agric. Food Chem. 2012, 60, 11765-11776</t>
  </si>
  <si>
    <t>J. Agric. Food Chem. 2012, 60, 11765-11777</t>
  </si>
  <si>
    <t>J. Agric. Food Chem. 2012, 60, 11765-11778</t>
  </si>
  <si>
    <t>J. Agric. Food Chem. 2012, 60, 11765-11779</t>
  </si>
  <si>
    <t>J. Agric. Food Chem. 2012, 60, 11765-11780</t>
  </si>
  <si>
    <t>J. Agric. Food Chem. 2012, 60, 11765-11781</t>
  </si>
  <si>
    <t>J. Agric. Food Chem. 2012, 60, 11765-11782</t>
  </si>
  <si>
    <t>J. Agric. Food Chem. 2012, 60, 11765-11785</t>
  </si>
  <si>
    <t>J. Agric. Food Chem. 2012, 60, 11765-11786</t>
  </si>
  <si>
    <t>J. Agric. Food Chem. 2012, 60, 11765-11787</t>
  </si>
  <si>
    <t>J. Agric. Food Chem. 2012, 60, 11765-11788</t>
  </si>
  <si>
    <t>J. Agric. Food Chem. 2012, 60, 11765-11790</t>
  </si>
  <si>
    <t>n.d</t>
  </si>
  <si>
    <t>Populus spp. and Citrus spp.</t>
  </si>
  <si>
    <t>Populus spp.</t>
  </si>
  <si>
    <t>Cistus spp.</t>
  </si>
  <si>
    <t xml:space="preserve">deperoxidised plukenetione C (named plukenetinone I) </t>
  </si>
  <si>
    <t>OC(C=C1O)=CC2=C1C(C[C@@H](C3=CC=CC=C3)O2)=O</t>
  </si>
  <si>
    <t>OC1=CC=C(C(C[C@@H](C2=CC=C(O)C=C2)O3)=O)C3=C1</t>
  </si>
  <si>
    <t>Pterocarpan</t>
  </si>
  <si>
    <t>Honey bee</t>
  </si>
  <si>
    <t>Larrea nitida</t>
  </si>
  <si>
    <t>Pinobanksin</t>
  </si>
  <si>
    <t>OC1=CC(O)=C2C([C@@H]([C@H](OC2=C1)C3=CC=CC=C3)O)=O</t>
  </si>
  <si>
    <t>J. Agric. Food Chem. 2009, 57, 2691–2698</t>
  </si>
  <si>
    <t>Zuccagnia punctata</t>
  </si>
  <si>
    <t>Apis mellifera</t>
  </si>
  <si>
    <t>Clusia plukenetii</t>
  </si>
  <si>
    <t>Liquidambar styraciflua</t>
  </si>
  <si>
    <t>Dalbergia spp.</t>
  </si>
  <si>
    <t>Alkyllactone</t>
  </si>
  <si>
    <t>Prenylated flavone</t>
  </si>
  <si>
    <t>Tetragonula sapiens</t>
  </si>
  <si>
    <t>Mangifera indica</t>
  </si>
  <si>
    <t>Tetragonula aff. biroi</t>
  </si>
  <si>
    <t>Ferula spp.</t>
  </si>
  <si>
    <t>Pinus halepensis</t>
  </si>
  <si>
    <t>Quercus coccifera</t>
  </si>
  <si>
    <t>Pinus halepensis and Quercus coccifera</t>
  </si>
  <si>
    <t>Dalbergione</t>
  </si>
  <si>
    <t>Dalbergiquinol</t>
  </si>
  <si>
    <t>Benzophenone</t>
  </si>
  <si>
    <t>Psiadia arabica and Psiadia punctulata</t>
  </si>
  <si>
    <t>Phenylallyl flavanone</t>
  </si>
  <si>
    <t>Styrax spp.</t>
  </si>
  <si>
    <t>Tetragonula laeviceps</t>
  </si>
  <si>
    <t>Garcinia mangostana</t>
  </si>
  <si>
    <t>Tetrigona melanoleuca</t>
  </si>
  <si>
    <t>ursolic aldehyde</t>
  </si>
  <si>
    <t>CC1(C)[C@@H](O)CC[C@@]2(C)[C@@]1([H])CC[C@]3(C)C2CC=C4[C@@]3(C)CC[C@]5(C([H])=O)C4[C@@H](C)[C@H](C)CC5</t>
  </si>
  <si>
    <t>CC1(C)[C@@H](O)CC[C@@]2(C)[C@@]1([H])CC[C@]3(C)C2CC=C4[C@@]3(C)CC[C@]5(C([H])=O)C4CC(C)(C)CC5</t>
  </si>
  <si>
    <t>oleanolic aldehyde</t>
  </si>
  <si>
    <t>3-O-acetyl ursolic acid</t>
  </si>
  <si>
    <t>CC1(C)[C@@H](OC(C)=O)CC[C@@]2(C)[C@@]1([H])CC[C@]3(C)C2CC=C4[C@@]3(C)CC[C@]5(C(O)=O)C4[C@@H](C)[C@H](C)CC5</t>
  </si>
  <si>
    <t>ocotillone I</t>
  </si>
  <si>
    <t>CC1(C)C(CC[C@@]2(C)[C@@]1([H])CC[C@]3(C)C2CCC4[C@@]3(C)CC[C@]4([H])[C@]5(C)O[C@H](C(C)(O)C)CC5)=O</t>
  </si>
  <si>
    <t>CC1(C)C(CC[C@@]2(C)[C@@]1([H])CC[C@]3(C)C2CCC4[C@@]3(C)CC[C@]4([H])[C@@]5(C)O[C@@H](C(C)(O)C)CC5)=O</t>
  </si>
  <si>
    <t>ocotillone II</t>
  </si>
  <si>
    <t>isocabralealactone</t>
  </si>
  <si>
    <t>CC1(C)C(CC[C@@]2(C)[C@@]1([H])CC[C@]3(C)C2CCC4[C@@]3(C)CC[C@]4([H])[C@]5(C)OC(CC5)=O)=O</t>
  </si>
  <si>
    <t>Cabralealactone</t>
  </si>
  <si>
    <t>CC1(C)C(CC[C@@]2(C)[C@@]1([H])CC[C@]3(C)C2CCC4[C@@]3(C)CC[C@]4([H])[C@@]5(C)OC(CC5)=O)=O</t>
  </si>
  <si>
    <t>Trigona minor</t>
  </si>
  <si>
    <t>Lisotrigona cacciae</t>
  </si>
  <si>
    <t>meta-homoisoflavane</t>
  </si>
  <si>
    <t>Dracaena cochinchinensis</t>
  </si>
  <si>
    <t>Lisotrigona furva</t>
  </si>
  <si>
    <t>Hydroxyhopanone</t>
  </si>
  <si>
    <t>CC1(C)C(CC[C@@]2(C)[C@@]1([H])CC[C@]3(C)[C@]2([H])CC[C@@]4([H])[C@@]3(C)CC[C@]5([H])[C@]4(C)CC[C@@H]5C(C)(O)C)=O</t>
  </si>
  <si>
    <t>(13E,17E)-polypoda-7,13,17,21-tetraen-3b-ol</t>
  </si>
  <si>
    <t>CC1=CC[C@@]2([H])C(C)(C)[C@@H](O)CC[C@]2(C)[C@H]1CC/C=C(C)/CC/C=C(C)/CC/C=C(C)/C</t>
  </si>
  <si>
    <t>Journal of Apitherapy and Nature, 2018, 1, 73</t>
  </si>
  <si>
    <t>Populus nigra</t>
  </si>
  <si>
    <t>Ferula communis</t>
  </si>
  <si>
    <r>
      <t>Betula verrucosa</t>
    </r>
    <r>
      <rPr>
        <sz val="9"/>
        <color rgb="FF000000"/>
        <rFont val="Arial"/>
        <family val="2"/>
      </rPr>
      <t> </t>
    </r>
  </si>
  <si>
    <t>Birch propolis</t>
  </si>
  <si>
    <t>Acacia paradoxa</t>
  </si>
  <si>
    <t>Tetragonula carbonaria</t>
  </si>
  <si>
    <t>Corymbia torelliana</t>
  </si>
  <si>
    <t>Phloroglucinol</t>
  </si>
  <si>
    <t>Ermanin</t>
  </si>
  <si>
    <t>Apidologie, 2000, 31, 3–15</t>
  </si>
  <si>
    <t>Naphthopyranol</t>
  </si>
  <si>
    <t>Myoporum insulare</t>
  </si>
  <si>
    <t>Lepidosperma sp.</t>
  </si>
  <si>
    <t>Macaranga sp.</t>
  </si>
  <si>
    <t>Red propolis</t>
  </si>
  <si>
    <t>Dalbergia ecastophyllum</t>
  </si>
  <si>
    <t>Araucaria heterophylla</t>
  </si>
  <si>
    <t>Baccharis spp.</t>
  </si>
  <si>
    <t>Baccharis dracunculifolia</t>
  </si>
  <si>
    <t>Myrceugenia euosma</t>
  </si>
  <si>
    <t>Green propolis</t>
  </si>
  <si>
    <t>Alecrim propolis</t>
  </si>
  <si>
    <t>Naphthoquinone</t>
  </si>
  <si>
    <t>Anacardium occidentale</t>
  </si>
  <si>
    <t>Isoflavanone</t>
  </si>
  <si>
    <t>Pacific Propolis</t>
  </si>
  <si>
    <t>Macaranga spp.</t>
  </si>
  <si>
    <t>Italy</t>
  </si>
  <si>
    <t>New Zealand</t>
  </si>
  <si>
    <t>C=C1CCC2[C@](C)(CCC[C@@]2([C@H]1CC/C(C)=C/COC(C)=O)C)C(O)=O</t>
  </si>
  <si>
    <t>C=C1CCC2C(C)(C)CCC[C@]2(C)[C@H]1CC/C(C)=C/CO</t>
  </si>
  <si>
    <t>C=C1CCC2[C@](C)(CCC[C@@]2([C@H]1C/C=C(C=C)\C)C)C(O)=O</t>
  </si>
  <si>
    <t>cis-communic acid</t>
  </si>
  <si>
    <t>Revista Italiana Eppos, 2003, 13, 3-8</t>
  </si>
  <si>
    <t>OCC(O)COC(C[C@H](O)CCCC[C@H](O)CCCCCCCCCCCC)=O</t>
  </si>
  <si>
    <t>NZP acylglycerol A</t>
  </si>
  <si>
    <t>Acylglycerol</t>
  </si>
  <si>
    <t>NZP acylglycerol B</t>
  </si>
  <si>
    <t>OCC(O)COC(C[C@H](O)CCCC[C@H](O)CCCCCCCCCCCCC)=O</t>
  </si>
  <si>
    <t>NZP acylglycerol C</t>
  </si>
  <si>
    <t>OCC(O)COC(C[C@H](O)CCCC[C@H](O)CCCCCCCCCCCCCC)=O</t>
  </si>
  <si>
    <t>NZP acylglycerol D</t>
  </si>
  <si>
    <t>OC(COC(C[C@H](O)CCCC[C@H](O)CCCCCCCCCCCC)=O)COC(C)=O</t>
  </si>
  <si>
    <t>NZP acylglycerol E</t>
  </si>
  <si>
    <t>OC(COC(C[C@H](O)CCCC[C@H](O)CCCCCCCCCCCCC)=O)COC(C)=O</t>
  </si>
  <si>
    <t>J. Nat. Prod. 2019, 82, 2359-2367</t>
  </si>
  <si>
    <t>O[C@H]1CC[C@]23C[C@@]2(CC[C@]4([C@]5(CC[C@@H]4[C@H](C)CCC(C(C(O)=O)C)=C)C)C)[C@@]5([H])CC[C@]3(C1(C)C)[H]</t>
  </si>
  <si>
    <t>Trigona spinipes</t>
  </si>
  <si>
    <t>OC1=C(OC2=CC(O)=CC(O)=C2C1=O)C3=CC=C(O)C(OC)=C3</t>
  </si>
  <si>
    <t>OC1=C(OC2=CC(OC)=CC(O)=C2C1=O)C3=CC=C(O)C=C3</t>
  </si>
  <si>
    <t>Eucalyptus citriodora</t>
  </si>
  <si>
    <t>tricetin</t>
  </si>
  <si>
    <t>OC1=CC(C(OC2=CC(O)=CC(O)=C23)=CC3=O)=CC(O)=C1O</t>
  </si>
  <si>
    <t>COC1=CC(O)=C2C([C@H](O)[C@H](OC2=C1)C3=CC=C(C=C3)O)=O</t>
  </si>
  <si>
    <t>aromadendrin-7-methyl ether</t>
  </si>
  <si>
    <t>J. Braz. Chem. Soc., 2008, 19, 532-535</t>
  </si>
  <si>
    <t>COC1=CC(O)=C2C([C@@H]([C@@H](C3=CC=C(OC)C=C3)OC2=C1)O)=O</t>
  </si>
  <si>
    <t>7,4'-Di-O-methyl aromadendrin</t>
  </si>
  <si>
    <t>5-O-methyl aromadendrin</t>
  </si>
  <si>
    <t>OC1=CC(OC)=C2C([C@@H]([C@@H](C3=CC=C(O)C=C3)OC2=C1)O)=O</t>
  </si>
  <si>
    <t>Melipona subnitida</t>
  </si>
  <si>
    <t>Evid. Based Compl. Alternat. Med. 2013, 801383</t>
  </si>
  <si>
    <t>6-O-p-Coumaroyl-D-galactopyranose</t>
  </si>
  <si>
    <t>OC1=CC=C(/C=C/C(OC[C@@H]2[C@H](O)[C@H](O)[C@@H](O)[C@H](O)O2)=O)C=C1</t>
  </si>
  <si>
    <r>
      <t>6-O-Cinnamoyl-1-O-p-coumaroyl-</t>
    </r>
    <r>
      <rPr>
        <sz val="11"/>
        <color theme="1"/>
        <rFont val="Symbol"/>
        <family val="1"/>
        <charset val="2"/>
      </rPr>
      <t>b</t>
    </r>
    <r>
      <rPr>
        <sz val="11"/>
        <color theme="1"/>
        <rFont val="Calibri"/>
        <family val="2"/>
        <scheme val="minor"/>
      </rPr>
      <t>-D-glucopyranose</t>
    </r>
  </si>
  <si>
    <t>O=C(OC[C@@H]1[C@@H](O)[C@H](O)[C@@H](O)[C@H](OC(/C=C/C2=CC=C(O)C=C2)=O)O1)/C=C/C3=CC=CC=C3</t>
  </si>
  <si>
    <t>O=C(C=C1CCC)OC2=C1C(O)=C(C/C=C(C)/C)C(O)=C2C(CC(C)COC(/C=C/C3=CC=CC=C3)=O)=O</t>
  </si>
  <si>
    <t>5,7-dihydroxy-6-(3-methyl-2-butenyl)-8-(4-cinnamoyl-3-methyl-1-oxobutyl)-4-propylcoumarin</t>
  </si>
  <si>
    <t>Mammein</t>
  </si>
  <si>
    <t>O=C(C=C1CCC)OC2=C1C(O)=C(C/C=C(C)/C)C(O)=C2C(CC(C)C)=O</t>
  </si>
  <si>
    <t>Mammeigin</t>
  </si>
  <si>
    <t>CC(C)CC(C1=C(OC(C)(C)C=C2)C2=C(OC(C=C3C4=CC=CC=C4)=O)C3=C1O)=O</t>
  </si>
  <si>
    <t>5,7-dihydroxy-6-(4-cinnamoyl-3-methyl-1-oxobutyl)-4-phenylcoumarin</t>
  </si>
  <si>
    <t>O=C(OCC(C)CC(C1=C(O)C=C(OC(C=C2C3=CC=CC=C3)=O)C2=C1O)=O)/C=C/C4=CC=CC=C4</t>
  </si>
  <si>
    <t>Mammeisin</t>
  </si>
  <si>
    <t>CC(C)CC(C1=C(O)C(C/C=C(C)/C)=C(OC(C=C2C3=CC=CC=C3)=O)C2=C1O)=O</t>
  </si>
  <si>
    <t>Cinnamoyloxy-mammeisin</t>
  </si>
  <si>
    <t>O=C(OCC(C)CC(C1=C(O)C(C/C=C(C)/C)=C(OC(C=C2C3=CC=CC=C3)=O)C2=C1O)=O)/C=C/C4=CC=CC=C4</t>
  </si>
  <si>
    <t>Hydroxymammeigin</t>
  </si>
  <si>
    <t>CC(CC(C1=C(OC(C)(C)C=C2)C2=C(OC(C=C3C4=CC=CC=C4)=O)C3=C1O)=O)CO</t>
  </si>
  <si>
    <t>OC([C@@]1(C([C@]2(C(C)([C@H](C1)C/C=C(C)\C)C)C(C3=CC=CC=C3)=O)=O)C/C=C(C)\C)=C(C2=O)C/C=C(C)\C</t>
  </si>
  <si>
    <t>Planta Med. 2016, 82, 190–194</t>
  </si>
  <si>
    <t>Melipona scutellaris</t>
  </si>
  <si>
    <t>Kielmeyera sp.</t>
  </si>
  <si>
    <t>OC(/C=C/C1=CC(C/C=C(C)/C([H])=O)=C(O)C=C1)=O</t>
  </si>
  <si>
    <t>Drupanal</t>
  </si>
  <si>
    <t>Dihydrokaempferide</t>
  </si>
  <si>
    <t>J. Agric. Food Chem. 2019, 67, 12303-12312</t>
  </si>
  <si>
    <t>CC1=C2C(CC[C@](CC/C=C(C)/CC/C=C(C)/CC/C=C(C)/C(O)=O)(C)O2)=CC(O)=C1</t>
  </si>
  <si>
    <t>garcinoic acid</t>
  </si>
  <si>
    <r>
      <rPr>
        <sz val="11"/>
        <color theme="1"/>
        <rFont val="Symbol"/>
        <family val="1"/>
        <charset val="2"/>
      </rPr>
      <t>d</t>
    </r>
    <r>
      <rPr>
        <sz val="11"/>
        <color theme="1"/>
        <rFont val="Calibri"/>
        <family val="2"/>
        <scheme val="minor"/>
      </rPr>
      <t>-tocotrienol</t>
    </r>
  </si>
  <si>
    <t>5-hydroxy-8b-oxo garcinoic acid</t>
  </si>
  <si>
    <t>OC1=CC(C([H])=O)=C2C(CC[C@](CC/C=C(C)/CC/C=C(C)/CC/C=C(C)/C(O)=O)(C)O2)=C1O</t>
  </si>
  <si>
    <t>5,6-dioxo-garcinoic acid</t>
  </si>
  <si>
    <t>CC1=CC(C(C2=C1O[C@@](CC/C=C(C)/CC/C=C(C)/CC/C=C(C)/C(O)=O)(C)CC2)=O)=O</t>
  </si>
  <si>
    <t>Clusiaceae family</t>
  </si>
  <si>
    <t>Nat. Prod. Res. 2019, In press</t>
  </si>
  <si>
    <t>Honey bee
Stingless bee</t>
  </si>
  <si>
    <t>Apis mellifera
Trigona incisa</t>
  </si>
  <si>
    <t>Nat. Prod. Res. 2011, 25, 606-613
Asian Pac. J. Cancer Prev. 2015, 16, 6581-6589</t>
  </si>
  <si>
    <t>Malaysia</t>
  </si>
  <si>
    <t>24(E)-cycloart-24-ene-26-ol-3-one</t>
  </si>
  <si>
    <t>CC1(C)C(CC[C@@]23C1CCC4[C@@]2(C3)CC[C@@]5(C)[C@@]4(C)CCC5[C@H](C)CC/C=C(C)/CO)=O</t>
  </si>
  <si>
    <t>20-hydroxy-24-dammaren-3-one</t>
  </si>
  <si>
    <t>CC1(C)C(CC[C@@]2(C)C1CC[C@]3(C)C2CC[C@@]4(C)[C@@]3(C)CCC4[C@](O)(C)CC/C=C(C)/C)=O</t>
  </si>
  <si>
    <t>Heterotrigona itama</t>
  </si>
  <si>
    <t>Molecules 2017, 22, 1935</t>
  </si>
  <si>
    <t>dammarenediol II</t>
  </si>
  <si>
    <t>O[C@H]1CC[C@]2([C@]([H])(C1(C)C)CC[C@@]3(C2CC[C@]4([C@]3(CC[C@@H]4[C@@](O)(C)CC/C=C(C)\C)C)C)[H])C</t>
  </si>
  <si>
    <t>Phytochemistry Letters, 2019, 29, 25–29</t>
  </si>
  <si>
    <t>Bursera simaruba</t>
  </si>
  <si>
    <t>astrapterocarpan</t>
  </si>
  <si>
    <t>OC1=CC2=C([C@@]3([H])OC4=C(C=CC(OC)=C4OC)[C@@]3([H])CO2)C=C1</t>
  </si>
  <si>
    <t>3,8-dihydroxy-9-methoxy-pterocarpan</t>
  </si>
  <si>
    <t>OC1=CC2=C([C@@]3([H])OC4=C(C=C(O)C(OC)=C4)[C@@]3([H])CO2)C=C1</t>
  </si>
  <si>
    <t>Vesticarpan</t>
  </si>
  <si>
    <t>OC1=CC=C2[C@@]([H])([C@]3(COC2=C1)[H])OC4=C3C=CC(OC)=C4O</t>
  </si>
  <si>
    <t>broussonin B</t>
  </si>
  <si>
    <t>COC1=C(CCCC2=CC=C(O)C=C2)C=CC(O)=C1</t>
  </si>
  <si>
    <t>Dalbergia and Macaranga spp.</t>
  </si>
  <si>
    <t>Natural Product Research, 2019, In press</t>
  </si>
  <si>
    <t>Philippine</t>
  </si>
  <si>
    <t>O=C1C(O)=C(C2=CC(C/C=C(C)/C)=C(O)C=C2)OC3=CC(O)=C(C/C=C(C)/C)C(O)=C31</t>
  </si>
  <si>
    <t>Tetragonula biroi</t>
  </si>
  <si>
    <t>Rev. Bras. Farmacogn. 2015, 25, 177-179</t>
  </si>
  <si>
    <t>Tetragonula laeviceps
Tetragonula pagdeni</t>
  </si>
  <si>
    <t>garcinone C</t>
  </si>
  <si>
    <t>C/C(C)=C\CC1=C(O)C2=C(OC3=C(C(CCC(C)(O)C)=C(O)C(O)=C3)C2=O)C=C1O</t>
  </si>
  <si>
    <t>Tetragonula pagdeni</t>
  </si>
  <si>
    <t>garcinone D</t>
  </si>
  <si>
    <t>C/C(C)=C\CC1=C(O)C2=C(OC3=C(C(CCC(C)(O)C)=C(OC)C(O)=C3)C2=O)C=C1O</t>
  </si>
  <si>
    <t>C/C(C)=C\CC1=C(OC)C=C2C(C(C3=C(C=C(O)C(OC)=C3C/C=C(C)\C)O2)=O)=C1O</t>
  </si>
  <si>
    <r>
      <rPr>
        <sz val="11"/>
        <rFont val="Symbol"/>
        <family val="1"/>
        <charset val="2"/>
      </rPr>
      <t>b</t>
    </r>
    <r>
      <rPr>
        <sz val="11"/>
        <rFont val="Calibri"/>
        <family val="2"/>
      </rPr>
      <t>-</t>
    </r>
    <r>
      <rPr>
        <sz val="11"/>
        <rFont val="Calibri"/>
        <family val="2"/>
        <scheme val="minor"/>
      </rPr>
      <t>mangostin</t>
    </r>
  </si>
  <si>
    <t>mangostanol</t>
  </si>
  <si>
    <t>C/C(C)=C\CC1=C(OC)C(O)=CC2=C1C(C3=C(O)C4=C(OC(C)(C)C(O)C4)C=C3O2)=O</t>
  </si>
  <si>
    <t>Nat. Prod. Commun. 2018, 13, 973-975</t>
  </si>
  <si>
    <t>PLoS One, 2015, 10, e0126886
Nat. Prod. Commun. 2018, 13, 973-975</t>
  </si>
  <si>
    <t>Phenolic lipid</t>
  </si>
  <si>
    <t>Phenylallyl flavanonol</t>
  </si>
  <si>
    <t>Phenylallyl flavone</t>
  </si>
  <si>
    <t>neovestitol</t>
  </si>
  <si>
    <t>OC(C=C1)=CC2=C1CC(C3=CC=C(O)C=C3OC)CO2</t>
  </si>
  <si>
    <t>COC(C=C1)=CC2=C1[C@](OC3=C4C=CC(OC)=C3)([H])[C@]4([H])CO2</t>
  </si>
  <si>
    <t>homopterocarpin</t>
  </si>
  <si>
    <t>OC(C=C1)=CC2=C1[C@](OC3=C4C=CC(OC)=C3O)([H])[C@]4([H])CO2</t>
  </si>
  <si>
    <t>OC(C=C1)=CC2=C1[C@](OC3=C4C=C(O)C(OC)=C3)([H])[C@]4([H])CO2</t>
  </si>
  <si>
    <t>retusapurpurin A</t>
  </si>
  <si>
    <t>retusapurpurin B</t>
  </si>
  <si>
    <r>
      <t>(24E)-3</t>
    </r>
    <r>
      <rPr>
        <sz val="11"/>
        <rFont val="Symbol"/>
        <family val="1"/>
        <charset val="2"/>
      </rPr>
      <t>b</t>
    </r>
    <r>
      <rPr>
        <sz val="11"/>
        <rFont val="Calibri"/>
        <family val="2"/>
        <scheme val="minor"/>
      </rPr>
      <t>-hydroxycycloart-24-en-26-al</t>
    </r>
  </si>
  <si>
    <t>Phenolic lipic</t>
  </si>
  <si>
    <t>O=C1C2=CC=C(C(OC)=C2OC(C3=CC=CC=C3)=C1O)OC</t>
  </si>
  <si>
    <t>COC(C=C1)=CC2=C1CC(C3=C(O)C=C([O+]=C(C4=CC=C(O)C=C4OC)C=C5C6=CC=C(OC)C=C6)C5=C3)CO2</t>
  </si>
  <si>
    <t>COC(C=C1)=CC2=C1CC(C3=C(O)C=C([O+]=C(C4=CC=C(O)C=C4)C=C5C6=C(O)C=C(OC)C=C6)C5=C3)CO2</t>
  </si>
  <si>
    <t>OC1=CC(O)=C(C([C@H](OC(CCCCC)=O)[C@@H](C2=CC=CC=C2)O3)=O)C3=C1</t>
  </si>
  <si>
    <t>CC(=CCC/C(=C/CC1=C(C=CC(=C1O)O)[C@@H]2CC(=O)C3=C(C=C(C=C3O2)O)O)/C)C</t>
  </si>
  <si>
    <t>Propolin D (nymphaeol B)</t>
  </si>
  <si>
    <t>Propolin F (isonymphaeol B)</t>
  </si>
  <si>
    <t>Propolin C (nymphaeol A)</t>
  </si>
  <si>
    <t>propolin G (nymphaeol C)</t>
  </si>
  <si>
    <t>Propolin G (nymphaeol C)</t>
  </si>
  <si>
    <t>O=C1CC[C@]23C[C@@]2(CC[C@]4([C@]5(CC[C@@H]4[C@H](C)CC/C=C(C(O)=O)\CO)C)C)[C@@]5([H])CC[C@]3(C1(C)C)[H]</t>
  </si>
  <si>
    <t>O[C@H]1CC[C@]2([C@]([H])(C1(C)C)CCC3=C2CC[C@]4([C@]3(CC[C@@H]4[C@H](C)CC/C=C(C)\C)C)C)C</t>
  </si>
  <si>
    <t>Isorhamnetin</t>
  </si>
  <si>
    <t>C[C@]12CCCC(C)(C)[C@@H]1CCC([C@@H]2CC[C@@](C=C)(O)C)=C</t>
  </si>
  <si>
    <t>C=C1CCC2[C@](C)(CCC[C@@]2([C@H]1C/C=C(C)\C=C)C)C(O)=O</t>
  </si>
  <si>
    <t>Propolin H (3'-geranyl naringenin)</t>
  </si>
  <si>
    <t>Trigona incisa</t>
  </si>
  <si>
    <t>Asian Pac. J. Cancer Prev. 2015, 16, 6581-6589</t>
  </si>
  <si>
    <r>
      <t>6-O-Cinnamoyl-1-O-p-coumaroyl-</t>
    </r>
    <r>
      <rPr>
        <sz val="11"/>
        <rFont val="Symbol"/>
        <family val="1"/>
        <charset val="2"/>
      </rPr>
      <t>b</t>
    </r>
    <r>
      <rPr>
        <sz val="11"/>
        <rFont val="Calibri"/>
        <family val="2"/>
        <scheme val="minor"/>
      </rPr>
      <t>-D-glucopyranose</t>
    </r>
  </si>
  <si>
    <t>Trigona spinipes
Melipona subnitida</t>
  </si>
  <si>
    <t>J. Braz. Chem. Soc., 2008, 19, 532-535
Evid. Based Compl. Alternat. Med. 2013, 801383</t>
  </si>
  <si>
    <t>Eucalyptus citriodora
n.d</t>
  </si>
  <si>
    <t>OC1=C(C2=CC=C(C=C2)O)OC3=CC(O)=CC(OC)=C3C1=O</t>
  </si>
  <si>
    <t>5-O-Methyl kaempferol</t>
  </si>
  <si>
    <t>Dipterocarpaceae family</t>
  </si>
  <si>
    <t>Meta-homoisoflavane</t>
  </si>
  <si>
    <t>Trigona minor
Lisotrigona cacciae</t>
  </si>
  <si>
    <t>J. Nat. Prod. 2017, 80, 2345-2352
PLoS ONE, 2019, 14, e0216074</t>
  </si>
  <si>
    <r>
      <rPr>
        <sz val="11"/>
        <rFont val="Symbol"/>
        <family val="1"/>
        <charset val="2"/>
      </rPr>
      <t>a</t>
    </r>
    <r>
      <rPr>
        <sz val="11"/>
        <rFont val="Calibri"/>
        <family val="2"/>
        <scheme val="minor"/>
      </rPr>
      <t>-mangostin</t>
    </r>
  </si>
  <si>
    <r>
      <rPr>
        <sz val="11"/>
        <rFont val="Symbol"/>
        <family val="1"/>
        <charset val="2"/>
      </rPr>
      <t>g</t>
    </r>
    <r>
      <rPr>
        <sz val="11"/>
        <rFont val="Calibri"/>
        <family val="2"/>
        <scheme val="minor"/>
      </rPr>
      <t>-mangostin</t>
    </r>
  </si>
  <si>
    <t>Plant source (genus)</t>
  </si>
  <si>
    <t>Plant source (family)</t>
  </si>
  <si>
    <t>Dalbergia and/or Macaranga spp.</t>
  </si>
  <si>
    <t>Populus and/or Citrus spp.</t>
  </si>
  <si>
    <t xml:space="preserve">Mangifera indica and/or Macaranga tanarius
</t>
  </si>
  <si>
    <t>Mangifera indica and/or Macaranga tanarius</t>
  </si>
  <si>
    <t>Pinus halepensis and/or Quercus coccifera</t>
  </si>
  <si>
    <t>Psiadia arabica and/or Psiadia punctulata</t>
  </si>
  <si>
    <t>Garcinia mangostana and/or Cratoxylum cochinchinense</t>
  </si>
  <si>
    <t>Phenylpropanoid</t>
  </si>
  <si>
    <t>Prenylated phenylpropanoid</t>
  </si>
  <si>
    <t>Prenylated phenolic</t>
  </si>
  <si>
    <t>Total</t>
  </si>
  <si>
    <t>Blue: Replicate with stingless bee</t>
  </si>
  <si>
    <t>Blue: Replicate with honey bee</t>
  </si>
  <si>
    <t>Honey bee propolis</t>
  </si>
  <si>
    <t>Stingless bee propolis</t>
  </si>
  <si>
    <t>HBD</t>
  </si>
  <si>
    <t>HBA</t>
  </si>
  <si>
    <t>Oman</t>
  </si>
  <si>
    <t>7-O-methyl-8-prenylnaringenin</t>
  </si>
  <si>
    <t>O=C(C[C@@H](C1=CC=C(O)C=C1)O2)C3=C2C(C/C=C(C)/C)=C(OC)C=C3O</t>
  </si>
  <si>
    <t>Azadiracta indica</t>
  </si>
  <si>
    <t>3’,8-diprenylnaringenin</t>
  </si>
  <si>
    <t>O=C(C[C@@H](C1=CC=C(O)C(C/C=C(C)/C)=C1)O2)C3=C2C(C/C=C(C)/C)=C(O)C=C3O</t>
  </si>
  <si>
    <t>fisetinidol</t>
  </si>
  <si>
    <t>OC1=CC2=C(C[C@H](O)[C@@H](C3=CC(O)=C(O)C=C3)O2)C=C1</t>
  </si>
  <si>
    <t>Acacia nilotica</t>
  </si>
  <si>
    <t>2,3-trans-3,4-trans-mollisacacidin</t>
  </si>
  <si>
    <t>OC1=CC2=C([C@@H](O)[C@H](O)[C@@H](C3=CC(O)=C(O)C=C3)O2)C=C1</t>
  </si>
  <si>
    <t>2,3-trans-3,4-cis-mollisacacidin</t>
  </si>
  <si>
    <t>OC1=CC2=C([C@H](O)[C@H](O)[C@@H](C3=CC(O)=C(O)C=C3)O2)C=C1</t>
  </si>
  <si>
    <t>Chem. Cent. J., 2013, 7, 158</t>
  </si>
  <si>
    <t>13Z-symphyoreticulic acid</t>
  </si>
  <si>
    <t>C/C(CC[C@@]1(C)[C@H](C(O)=O)CC[C@@]2(C)C(C)=CCC[C@@]21[H])=C/C=O</t>
  </si>
  <si>
    <t>13E-symphyoreticulic acid</t>
  </si>
  <si>
    <t>C/C(CC[C@@]1(C)[C@H](C(O)=O)CC[C@@]2(C)C(C)=CCC[C@@]21[H])=C\C=O</t>
  </si>
  <si>
    <t>Z. Naturforsch. C, 1997, 52, 702-704</t>
  </si>
  <si>
    <t>kaurenoic acid</t>
  </si>
  <si>
    <t>[H][C@@]12[C@](C)(C(O)=O)CCC[C@@]1(C)[C@@]3([H])[C@@](C[C@H]4CC3)(CC4=C)CC2</t>
  </si>
  <si>
    <t>Melipona quadrifasciata anthidioides</t>
  </si>
  <si>
    <r>
      <t>ent-15</t>
    </r>
    <r>
      <rPr>
        <sz val="11"/>
        <rFont val="Symbol"/>
        <family val="1"/>
        <charset val="2"/>
      </rPr>
      <t>b</t>
    </r>
    <r>
      <rPr>
        <sz val="11"/>
        <rFont val="Calibri"/>
        <family val="2"/>
        <scheme val="minor"/>
      </rPr>
      <t>-(3-methylbutanoyloxy)-16-kauren-19-oic acid</t>
    </r>
  </si>
  <si>
    <t>[H][C@@]12[C@](C)(C(O)=O)CCC[C@@]1(C)[C@@]3([H])[C@@](C[C@H]4CC3)([C@@H](OC(CC(C)C)=O)C4=C)CC2</t>
  </si>
  <si>
    <r>
      <t>ent-15</t>
    </r>
    <r>
      <rPr>
        <sz val="11"/>
        <rFont val="Symbol"/>
        <family val="1"/>
        <charset val="2"/>
      </rPr>
      <t>b</t>
    </r>
    <r>
      <rPr>
        <sz val="11"/>
        <rFont val="Calibri"/>
        <family val="2"/>
        <scheme val="minor"/>
      </rPr>
      <t>-hydroxy-16-kauren-19-oic acid</t>
    </r>
  </si>
  <si>
    <t>[H][C@@]12[C@](C)(C(O)=O)CCC[C@@]1(C)[C@@]3([H])[C@@](C[C@H]4CC3)([C@@H](O)C4=C)CC2</t>
  </si>
  <si>
    <t>Fitoterapia, 2000, 71, 693-696</t>
  </si>
  <si>
    <t>Honey bee
Stingless bee
Stingless bee</t>
  </si>
  <si>
    <t>Chem. Pharm. Bull., 1999, 47, 1388–1392
Quim. Nova, 2013, 36, 628-633
Quim. Nova, 2013, 36, 628-633</t>
  </si>
  <si>
    <t>3,5,6,7,4’-pentahydroxyflavonol</t>
  </si>
  <si>
    <t>OC1=CC=C([C@H]2OC3=CC(O)=C(O)C(O)=C3C([C@@H]2O)=O)C=C1</t>
  </si>
  <si>
    <t>Melipona interrupta
Melipona seminigra</t>
  </si>
  <si>
    <r>
      <t>naringenin-4’-O-</t>
    </r>
    <r>
      <rPr>
        <sz val="11"/>
        <rFont val="Symbol"/>
        <family val="1"/>
        <charset val="2"/>
      </rPr>
      <t>b</t>
    </r>
    <r>
      <rPr>
        <sz val="11"/>
        <rFont val="Calibri"/>
        <family val="2"/>
        <scheme val="minor"/>
      </rPr>
      <t>-D-glucopyranoside</t>
    </r>
  </si>
  <si>
    <t>O=C1C2=C(O)C=C(O)C=C2O[C@H](C3=CC=C(O[C@H]4[C@H](O)[C@@H](O)[C@H](O)[C@@H](CO)O4)C=C3)C1</t>
  </si>
  <si>
    <r>
      <t>myricetin-3-O-</t>
    </r>
    <r>
      <rPr>
        <sz val="11"/>
        <rFont val="Symbol"/>
        <family val="1"/>
        <charset val="2"/>
      </rPr>
      <t>b</t>
    </r>
    <r>
      <rPr>
        <sz val="11"/>
        <rFont val="Calibri"/>
        <family val="2"/>
        <scheme val="minor"/>
      </rPr>
      <t>-D-glucopyranoside</t>
    </r>
  </si>
  <si>
    <t>O=C1C2=C(O)C=C(O)C=C2OC(C3=CC(O)=C(O)C(O)=C3)=C1O[C@@H]4O[C@H](CO)[C@@H](O)[C@H](O)[C@H]4O</t>
  </si>
  <si>
    <t>Quim. Nova, 2013, 36, 628-633</t>
  </si>
  <si>
    <t>Apis mellifera
Trigona spinipes</t>
  </si>
  <si>
    <t>Mangifera indica
Eucalyptus citriodora</t>
  </si>
  <si>
    <t>Quím Nova 2005, 28, 801-804
J. Braz. Chem. Soc., 2008, 19, 532-535</t>
  </si>
  <si>
    <t>Apis mellifera
Trigona spinipes
Melipona subnitida</t>
  </si>
  <si>
    <t xml:space="preserve">Green propolis
</t>
  </si>
  <si>
    <t>Chem. Pharm. Bull., 1999, 47, 1388–1392
J. Braz. Chem. Soc., 2008, 19, 532-535
Evid. Based Compl. Alternat. Med. 2013, 801383</t>
  </si>
  <si>
    <t>Baccharis spp.
Eucalyptus citriodora
n.d</t>
  </si>
  <si>
    <t>Apis mellifera
Melipona subnitida</t>
  </si>
  <si>
    <t>Baccharis spp.
n.d</t>
  </si>
  <si>
    <t xml:space="preserve">Green propolis
</t>
  </si>
  <si>
    <t>J. Nat. Prod. 1998, 61, 896-900
Evid. Based Compl. Alternat. Med. 2013, 801383</t>
  </si>
  <si>
    <t>Apis mellifera
Tetragonula sapiens</t>
  </si>
  <si>
    <t>Mangifera indica and/or Macaranga tanarius
Mangifera indica</t>
  </si>
  <si>
    <t>Nat. Prod. Res. 2011, 25, 606-613
Plants 2019, 8, 57</t>
  </si>
  <si>
    <t>Apis mellifera
Melipona interrupta
Melipona seminigra</t>
  </si>
  <si>
    <t>Baccharis spp.
n.d
n.d</t>
  </si>
  <si>
    <t>Arab. J. Chem., 2016, 9, S425–S428</t>
  </si>
  <si>
    <t>J. Appl. Pharm. Sci., 2014, 4, 1-9</t>
  </si>
  <si>
    <t>Phytochem. Lett., 2014, 10, 35–39</t>
  </si>
  <si>
    <t>‎Phytochem. Anal., 2016, 27, 107-115</t>
  </si>
  <si>
    <t>Nat. Prod. Res., 2019, 1-5</t>
  </si>
  <si>
    <t>Nat. Prod. Commun., 2011, 6, 823-827</t>
  </si>
  <si>
    <t>Biosci. Biotechnol. Biochem. 1994, 58, 945–946</t>
  </si>
  <si>
    <t>Eclet. Quím., 2008, 33, 53-58</t>
  </si>
  <si>
    <t>Int. J. Clin. Pharmacol. Ther. 2014, 52, 787-801</t>
  </si>
  <si>
    <t>Nat. Prod. Commun., 2010, 5, 1601-1606</t>
  </si>
  <si>
    <t>Chem. Biol. Interact., 2015, 242, 35-44</t>
  </si>
  <si>
    <t>Phytochem. Lett., 2019, 29, 25–29</t>
  </si>
  <si>
    <t>J. Nat. Prod. 2009, 72, 799-801</t>
  </si>
  <si>
    <t>Nat. Prod. Res., 2011, 25, 1312-1318</t>
  </si>
  <si>
    <t>Biochem. Pharmacol., 2004, 67, 53-66</t>
  </si>
  <si>
    <t>J. Apither. Nat., 2018, 1, 73</t>
  </si>
  <si>
    <r>
      <t>(13E,17E)-polypoda-7,13,17,21-tetraen-3</t>
    </r>
    <r>
      <rPr>
        <sz val="11"/>
        <color theme="1"/>
        <rFont val="Symbol"/>
        <family val="1"/>
        <charset val="2"/>
      </rPr>
      <t>b</t>
    </r>
    <r>
      <rPr>
        <sz val="11"/>
        <color theme="1"/>
        <rFont val="Calibri"/>
        <family val="2"/>
        <scheme val="minor"/>
      </rPr>
      <t>-ol</t>
    </r>
  </si>
  <si>
    <t>Riv. Ital. Eppos, 2003, 13, 3-8</t>
  </si>
  <si>
    <t>Food Chem., 2011, 126, 1431–1435</t>
  </si>
  <si>
    <t>Int. Immunopharmacol., 2015, 25, 189-198</t>
  </si>
  <si>
    <t>Zygophyllaceae</t>
  </si>
  <si>
    <t>Caesalpinieae</t>
  </si>
  <si>
    <t>Biol. Pharm. Bull. 1996, 19, 966-970</t>
  </si>
  <si>
    <t>Biol. Pharm. Bull. 1996, 19, 1479-1484</t>
  </si>
  <si>
    <t>Evid. Based Compl. Alternat. Med., 2006, 3, 249–254</t>
  </si>
  <si>
    <t>Int. J. Clin. Pharmacol. Ther. 2010, 48, 670–677</t>
  </si>
  <si>
    <t>J. Nat. Prod. 1983, 46, 471-474</t>
  </si>
  <si>
    <t>Biosci. Biotechnol. Biochem. 2012, 76, 1038-1040</t>
  </si>
  <si>
    <t>Compound</t>
  </si>
  <si>
    <t>Xanthorrhoea spp.</t>
  </si>
  <si>
    <t>Sci. Rep., 2017, 7, 923</t>
  </si>
  <si>
    <t>Anticancer</t>
  </si>
  <si>
    <t>Altingiaceae</t>
  </si>
  <si>
    <t>Pinaceae</t>
  </si>
  <si>
    <t>Styracaceae</t>
  </si>
  <si>
    <t>Xanthorrhoeaceae</t>
  </si>
  <si>
    <t>Azadirachta indica</t>
  </si>
  <si>
    <t>Meliaceae</t>
  </si>
  <si>
    <t>Euphorbiaceae</t>
  </si>
  <si>
    <t>Macaranga tanarius</t>
  </si>
  <si>
    <t>Fabaceae</t>
  </si>
  <si>
    <t>Cistaceae</t>
  </si>
  <si>
    <t>Araucariaceae</t>
  </si>
  <si>
    <t>Asteraceae</t>
  </si>
  <si>
    <t xml:space="preserve">Asteraceae
</t>
  </si>
  <si>
    <t xml:space="preserve">Asteraceae
</t>
  </si>
  <si>
    <t>Anacardiaceae</t>
  </si>
  <si>
    <t>Burseraceae</t>
  </si>
  <si>
    <t>Myrtaceae</t>
  </si>
  <si>
    <t>Clusiaceae</t>
  </si>
  <si>
    <t>Cyperaceae</t>
  </si>
  <si>
    <t>Guttiferae</t>
  </si>
  <si>
    <t>HBP</t>
  </si>
  <si>
    <t>SBP</t>
  </si>
  <si>
    <t>FC</t>
  </si>
  <si>
    <t>DB</t>
  </si>
  <si>
    <t>logP</t>
  </si>
  <si>
    <t>RB</t>
  </si>
  <si>
    <t>SMILES</t>
  </si>
  <si>
    <t>Database</t>
  </si>
  <si>
    <t>ID</t>
  </si>
  <si>
    <t>Geophraphic region</t>
  </si>
  <si>
    <t>SMILES_New</t>
  </si>
  <si>
    <t>Scaffold</t>
  </si>
  <si>
    <t>H61</t>
  </si>
  <si>
    <t>CC(C)=CCCC(C)=CCc1c(O)cc(C=Cc2cc(O)c3c(c2)CC2C(C)(CC(O)C(O)C2(C)C)O3)cc1O</t>
  </si>
  <si>
    <t>C(=Cc1ccc2c(c1)CC1CCCCC1O2)c1ccccc1</t>
  </si>
  <si>
    <t>H62</t>
  </si>
  <si>
    <t>COc1cc(C=Cc2cc(O)c(CC=C(C)CCC=C(C)C)c(O)c2)cc2c1OC1(C)CC(O)C(O)C(C)(C)C1C2</t>
  </si>
  <si>
    <t>H308</t>
  </si>
  <si>
    <t>COc1cc(O)c(O)cc1CC=Cc1ccccc1</t>
  </si>
  <si>
    <t>C(=Cc1ccccc1)Cc1ccccc1</t>
  </si>
  <si>
    <t>H393</t>
  </si>
  <si>
    <t>CC=C(C1=CC(=O)C(OC)=CC1=O)c1ccccc1</t>
  </si>
  <si>
    <t>C=C(C1=CC(=O)C=CC1=O)c1ccccc1</t>
  </si>
  <si>
    <t>H398</t>
  </si>
  <si>
    <t>CC=C(C1=CC(=O)C(OC)=CC1=O)c1cccc(O)c1</t>
  </si>
  <si>
    <t>H399</t>
  </si>
  <si>
    <t>CC=C(C1=CC(=O)C(OC)=CC1=O)c1ccc(O)c(O)c1</t>
  </si>
  <si>
    <t>H416</t>
  </si>
  <si>
    <t>C=C1CC23CC1CCC2C1(C)CC(=O)CC(C)(CO)C1C(O)C3</t>
  </si>
  <si>
    <t>C=C1CC23CCC4CCC(=O)CC4C2CCC1C3</t>
  </si>
  <si>
    <t>H417</t>
  </si>
  <si>
    <t>C=C1CC23CCC4C(CO)(CO)CC(=O)CC4(C)C2CCC1C3</t>
  </si>
  <si>
    <t>H268</t>
  </si>
  <si>
    <t>C=C1CCC2C(C)(C)CCCC2(C)C1CCC(C)CCOC1OC(C)C(O)C(O)C1O</t>
  </si>
  <si>
    <t>C=C1CCC2CCCCC2C1CCCCCOC1CCCCO1</t>
  </si>
  <si>
    <t>H269</t>
  </si>
  <si>
    <t>C=C1CCC2C(C)(C)CCCC2(C)C1CCC(C)CCOC1OC(C)C(O)C(OC(C)=O)C1O</t>
  </si>
  <si>
    <t>H166</t>
  </si>
  <si>
    <t>COc1cc(C2OC=C(c3cc4cc(O)c(C(C)=O)cc4o3)CC2COC(C)=O)ccc1O</t>
  </si>
  <si>
    <t>C1=C(c2cc3ccccc3o2)CCC(c2ccccc2)O1</t>
  </si>
  <si>
    <t>H40</t>
  </si>
  <si>
    <t>CC1CCC2(C)CCC3(C)C(=CCC45CC46CCC(O)C(C)(C)C6CCC35C)C2C1C</t>
  </si>
  <si>
    <t>C1=C2C3CCCCC3CCC2C2CCC3CCCCC34CC24C1</t>
  </si>
  <si>
    <t>H41</t>
  </si>
  <si>
    <t>C=C(C)CCCC(C)C1CCC2(C)C1=CCC13CC14CCC(O)C(C)(C)C4CCC23C</t>
  </si>
  <si>
    <t>C1=C2CCCC2C2CCC3CCCCC34CC24C1</t>
  </si>
  <si>
    <t>H55</t>
  </si>
  <si>
    <t>CC(C)=CCCC1(C)C=Cc2cc(C=Cc3cc(O)c(CC=C(C)C)c(O)c3)cc(O)c2O1</t>
  </si>
  <si>
    <t>C1=Cc2cc(C=Cc3ccccc3)ccc2OC1</t>
  </si>
  <si>
    <t>H461</t>
  </si>
  <si>
    <t>CC(C)=CCCC1C(O)Oc2c(C)cc(O)c3c2C1CCC3C</t>
  </si>
  <si>
    <t>c1cc2c3c(c1)OCCC3CCC2</t>
  </si>
  <si>
    <t>H458</t>
  </si>
  <si>
    <t>CC(=O)c1c(O)cc2cccc3c2c1CC(C)O3</t>
  </si>
  <si>
    <t>c1cc2c3c(cccc3c1)OCC2</t>
  </si>
  <si>
    <t>H114</t>
  </si>
  <si>
    <t>COc1ccc(-c2cc(-c3ccc(O)cc3OC)[o+]c3cc(O)c(C4COc5cc(OC)ccc5C4)cc23)cc1</t>
  </si>
  <si>
    <t>c1ccc(-c2cc(-c3ccccc3)c3cc(C4COc5ccccc5C4)ccc3[o+]2)cc1</t>
  </si>
  <si>
    <t>H115</t>
  </si>
  <si>
    <t>COc1ccc(-c2cc(-c3ccc(O)cc3)[o+]c3cc(O)c(C4COc5cc(OC)ccc5C4)cc23)c(O)c1</t>
  </si>
  <si>
    <t>H78</t>
  </si>
  <si>
    <t>COc1ccc(CC2COc3cc(OC)ccc32)c(O)c1</t>
  </si>
  <si>
    <t>c1ccc(CC2COc3ccccc32)cc1</t>
  </si>
  <si>
    <t>H151</t>
  </si>
  <si>
    <t>COc1cc(C(Oc2ccc(C=CCOC(C)=O)cc2OC)C(COC(C)=O)Oc2ccc(C=CCOC(C)=O)cc2OC)ccc1O</t>
  </si>
  <si>
    <t>c1ccc(OCC(Oc2ccccc2)c2ccccc2)cc1</t>
  </si>
  <si>
    <t>H420</t>
  </si>
  <si>
    <t>O=C(C=CC=Cc1ccccc1)OCC=Cc1ccccc1</t>
  </si>
  <si>
    <t>H335</t>
  </si>
  <si>
    <t>COc1cc(O)c(C(=O)C=Cc2ccccc2)c2c1CC(O)C(c1cc(O)cc(O)c1)O2</t>
  </si>
  <si>
    <t>O=C(C=Cc1ccccc1)c1cccc2c1OC(c1ccccc1)CC2</t>
  </si>
  <si>
    <t>H337</t>
  </si>
  <si>
    <t>COc1cc(C2Oc3c(c(OC)cc(O)c3C(=O)C=Cc3ccccc3)CC2O)ccc1O</t>
  </si>
  <si>
    <t>H370</t>
  </si>
  <si>
    <t>COc1ccc(C(=O)C=Cc2ccc(O)cc2)c2c1CC(O)C(C)(C)O2</t>
  </si>
  <si>
    <t>O=C(C=Cc1ccccc1)c1cccc2c1OCCC2</t>
  </si>
  <si>
    <t>H20</t>
  </si>
  <si>
    <t>O=C(C=Cc1ccc(O)c(O)c1)OC1C(=O)c2c(O)cc(O)cc2OC1c1ccccc1</t>
  </si>
  <si>
    <t>O=C(C=Cc1ccccc1)OC1C(=O)c2ccccc2OC1c1ccccc1</t>
  </si>
  <si>
    <t>H123</t>
  </si>
  <si>
    <t>O=C(C=Cc1ccc(O)c(O)c1)OC1CC(OC(=O)C=Cc2ccc(O)c(O)c2)CC(O)(C(=O)O)C1</t>
  </si>
  <si>
    <t>O=C(C=Cc1ccccc1)OC1CCCC(OC(=O)C=Cc2ccccc2)C1</t>
  </si>
  <si>
    <t>H122</t>
  </si>
  <si>
    <t>O=C(C=Cc1ccc(O)c(O)c1)OC1CC(O)(C(=O)O)CC(O)C1OC(=O)C=Cc1ccc(O)c(O)c1</t>
  </si>
  <si>
    <t>O=C(C=Cc1ccccc1)OC1CCCCC1OC(=O)C=Cc1ccccc1</t>
  </si>
  <si>
    <t>H125</t>
  </si>
  <si>
    <t>COC(=O)C1(O)CC(O)C(OC(=O)C=Cc2ccc(O)c(O)c2)C(OC(=O)C=Cc2ccc(O)c(O)c2)C1</t>
  </si>
  <si>
    <t>H270</t>
  </si>
  <si>
    <t>O=C(C=Cc1ccccc1)OCC=Cc1ccccc1</t>
  </si>
  <si>
    <t>H275</t>
  </si>
  <si>
    <t>O=C(C=Cc1ccc(O)cc1)OCC=Cc1ccccc1</t>
  </si>
  <si>
    <t>H294</t>
  </si>
  <si>
    <t>COc1ccc(C=CC(=O)OCC=Cc2ccccc2)cc1O</t>
  </si>
  <si>
    <t>H295</t>
  </si>
  <si>
    <t>COc1ccc(C=CC(=O)OCC=Cc2ccccc2)cc1OC</t>
  </si>
  <si>
    <t>H327</t>
  </si>
  <si>
    <t>O=C(C=Cc1ccc(O)c(O)c1)OCC=Cc1ccccc1</t>
  </si>
  <si>
    <t>H421</t>
  </si>
  <si>
    <t>COc1ccc(C=CC(=O)OCC=Cc2ccccc2)cc1</t>
  </si>
  <si>
    <t>H422</t>
  </si>
  <si>
    <t>COc1cc(C=CC(=O)OCC=Cc2ccccc2)ccc1O</t>
  </si>
  <si>
    <t>H152</t>
  </si>
  <si>
    <t>O=C(C=Cc1ccc(O)cc1)OCc1ccccc1</t>
  </si>
  <si>
    <t>O=C(C=Cc1ccccc1)OCc1ccccc1</t>
  </si>
  <si>
    <t>H273</t>
  </si>
  <si>
    <t>H296</t>
  </si>
  <si>
    <t>COc1ccc(C=CC(=O)OCc2ccccc2)cc1OC</t>
  </si>
  <si>
    <t>H297</t>
  </si>
  <si>
    <t>COc1cc(C=CC(=O)OCc2ccccc2)ccc1O</t>
  </si>
  <si>
    <t>H332</t>
  </si>
  <si>
    <t>O=C(C=Cc1ccc(O)c(O)c1)OCc1ccccc1</t>
  </si>
  <si>
    <t>H424</t>
  </si>
  <si>
    <t>COc1ccc(C=CC(=O)OCc2ccccc2)cc1O</t>
  </si>
  <si>
    <t>H159</t>
  </si>
  <si>
    <t>CC(COC(=O)C=Cc1ccc(O)cc1)C1Cc2cc(C=CC(=O)O)ccc2O1</t>
  </si>
  <si>
    <t>O=C(C=Cc1ccccc1)OCCC1Cc2ccccc2O1</t>
  </si>
  <si>
    <t>H158</t>
  </si>
  <si>
    <t>COc1cc(CCCOC(=O)C=Cc2ccc(O)cc2)ccc1O</t>
  </si>
  <si>
    <t>O=C(C=Cc1ccccc1)OCCCc1ccccc1</t>
  </si>
  <si>
    <t>H272</t>
  </si>
  <si>
    <t>H4</t>
  </si>
  <si>
    <t>O=C(C=Cc1ccc(O)c(O)c1)OC(C(=O)O)C(OC(=O)C=Cc1ccc(O)c(O)c1)C(=O)O</t>
  </si>
  <si>
    <t>O=C(C=Cc1ccccc1)OCCOC(=O)C=Cc1ccccc1</t>
  </si>
  <si>
    <t>H5</t>
  </si>
  <si>
    <t>COC(=O)C(OC(=O)C=Cc1ccc(O)c(O)c1)C(OC(=O)C=Cc1ccc(O)c(O)c1)C(=O)O</t>
  </si>
  <si>
    <t>H320</t>
  </si>
  <si>
    <t>O=C(c1c(O)cc(O)cc1O)C1OC1c1ccc(O)cc1</t>
  </si>
  <si>
    <t>O=C(c1ccccc1)C1OC1c1ccccc1</t>
  </si>
  <si>
    <t>H132</t>
  </si>
  <si>
    <t>CC(C)=CCc1ccc(OC(=O)CCc2ccccc2)c(C=CC(=O)O)c1</t>
  </si>
  <si>
    <t>O=C(CCc1ccccc1)Oc1ccccc1</t>
  </si>
  <si>
    <t>H161</t>
  </si>
  <si>
    <t>O=C(O)C=Cc1ccc(OC(=O)CCc2ccccc2)cc1</t>
  </si>
  <si>
    <t>H173</t>
  </si>
  <si>
    <t>CC(C)=CCc1cc(C=CC(=O)O)ccc1OC(=O)CCc1ccccc1</t>
  </si>
  <si>
    <t>H163</t>
  </si>
  <si>
    <t>CC(C)=CCc1cc(C=CC(=O)O)cc(CC=C(C)COC(=O)CCc2ccccc2)c1O</t>
  </si>
  <si>
    <t>O=C(CCc1ccccc1)OCC=CCc1ccccc1</t>
  </si>
  <si>
    <t>H355</t>
  </si>
  <si>
    <t>CC1=CCC2(C)CCC(O)(C(C)C)C2C(OC(=O)c2ccc(O)cc2)C1</t>
  </si>
  <si>
    <t>O=C(OC1CC=CCC2CCCC21)c1ccccc1</t>
  </si>
  <si>
    <t>H356</t>
  </si>
  <si>
    <t>COc1cc(C(=O)OC2CC(C)=CCC3(C)CCC(O)(C(C)C)C23)ccc1O</t>
  </si>
  <si>
    <t>H445</t>
  </si>
  <si>
    <t>COc1ccc(C(=O)OC2CC(C)=CCC3(C)C(OC(C)=O)CC(O)(C(C)C)C23)cc1</t>
  </si>
  <si>
    <t>H446</t>
  </si>
  <si>
    <t>CC(=O)OC1CC(O)(C(C)C)C2C(OC(=O)c3ccc(O)cc3)CC(C)=CCC12C</t>
  </si>
  <si>
    <t>H277</t>
  </si>
  <si>
    <t>O=C(OCC=Cc1ccccc1)c1ccccc1</t>
  </si>
  <si>
    <t>H251</t>
  </si>
  <si>
    <t>CC(C)=CCC1=C2OC(C(C)(C)O)CC23CC(CC=C(C)C)C(C)(C)C(C(=O)c2ccccc2)(C1=O)C3=O</t>
  </si>
  <si>
    <t>O=C1C=C2OCCC23CCCC1(C(=O)c1ccccc1)C3=O</t>
  </si>
  <si>
    <t>H392</t>
  </si>
  <si>
    <t>COC1=CC(=O)CCC1(O)CC=Cc1ccccc1</t>
  </si>
  <si>
    <t>O=C1C=CC(CC=Cc2ccccc2)CC1</t>
  </si>
  <si>
    <t>H367</t>
  </si>
  <si>
    <t>CC(=CCCC(C)C1CCC2(C)C3=CCC4C(C)(C)C(=O)C=CC4(C)C3CCC12C)C(=O)O</t>
  </si>
  <si>
    <t>O=C1C=CC2C(CC=C3C4CCCC4CCC32)C1</t>
  </si>
  <si>
    <t>H255</t>
  </si>
  <si>
    <t>COC1=C(CC=C(C)C)C(=O)C2(C(=O)c3ccccc3)C(=O)C1(CC=C(C)C)CC(CC=C(C)C)C2(C)C</t>
  </si>
  <si>
    <t>O=C1C=CC2CCCC1(C(=O)c1ccccc1)C2=O</t>
  </si>
  <si>
    <t>H329</t>
  </si>
  <si>
    <t>CC(C)=CCC1CC2(CC=C(C)C)C(=O)C3=C(OC(C)(C)C=C3)C(C(=O)c3ccccc3)(C2=O)C1(C)C</t>
  </si>
  <si>
    <t>O=C1C2=C(OCC=C2)C2(C(=O)c3ccccc3)CCCC1C2=O</t>
  </si>
  <si>
    <t>H328</t>
  </si>
  <si>
    <t>CC(C)=CCC1CC2(CC=C(C)C)C(=O)C(C(=O)c3ccccc3)(C(=O)C3=C2OC(C)(C)C=C3)C1(C)C</t>
  </si>
  <si>
    <t>O=C1C2=C(OCC=C2)C2CCCC1(C(=O)c1ccccc1)C2=O</t>
  </si>
  <si>
    <t>H250</t>
  </si>
  <si>
    <t>CC(C)=CCC1CC2(CC=C(C)C)C(=O)C3=C(OC(C(C)(C)O)C3)C(C(=O)c3ccccc3)(C2=O)C1(C)C</t>
  </si>
  <si>
    <t>O=C1C2=C(OCC2)C2(C(=O)c3ccccc3)CCCC1C2=O</t>
  </si>
  <si>
    <t>H192</t>
  </si>
  <si>
    <t>CC(C)=CCC1CC2(CC=C(C)C)C(=O)C(C(=O)c3ccccc3)(C(=O)C3=C2OC(C(C)(C)O)C3)C1(C)C</t>
  </si>
  <si>
    <t>O=C1C2=C(OCC2)C2CCCC1(C(=O)c1ccccc1)C2=O</t>
  </si>
  <si>
    <t>H265</t>
  </si>
  <si>
    <t>CCOC1C2=C(OC1C(C)(C)O)C1(CC=C(C)C)CC(CC=C(C)C)C(C)(C)C(C(=O)c3ccccc3)(C2=O)C1=O</t>
  </si>
  <si>
    <t>H249</t>
  </si>
  <si>
    <t>CC(C)=CCC1CC2(CC(O)C(C)(C)O)C(=O)C3=C(OC(C)(C)C(O)C3)C(C(=O)c3ccccc3)(C2=O)C1(C)C</t>
  </si>
  <si>
    <t>O=C1C2=C(OCCC2)C2(C(=O)c3ccccc3)CCCC1C2=O</t>
  </si>
  <si>
    <t>H331</t>
  </si>
  <si>
    <t>CCOC1C(O)C2=C(OC1(C)C)C1(C(=O)c3ccccc3)C(=O)C(CC=C(C)C)(CC(CC=C(C)C)C1(C)C)C2=O</t>
  </si>
  <si>
    <t>H257</t>
  </si>
  <si>
    <t>CC(C)=CCC1CC2(CC=C(C)C)C(=O)C(C(=O)c3ccccc3)(C(=O)C3=C2OC(C)(C)CC3)C1(C)C</t>
  </si>
  <si>
    <t>O=C1C2=C(OCCC2)C2CCCC1(C(=O)c1ccccc1)C2=O</t>
  </si>
  <si>
    <t>H330</t>
  </si>
  <si>
    <t>CCOC1C(O)C2=C(OC1(C)C)C1(CC=C(C)C)CC(CC=C(C)C)C(C)(C)C(C(=O)c3ccccc3)(C2=O)C1=O</t>
  </si>
  <si>
    <t>H264</t>
  </si>
  <si>
    <t>CC1(C)CC(O)Cc2oc3ccccc3c(=O)c21</t>
  </si>
  <si>
    <t>O=c1c2c(oc3ccccc13)CCCC2</t>
  </si>
  <si>
    <t>H256</t>
  </si>
  <si>
    <t>CC(C)=CCC12CC3C(C=C(C)C)C(CC=C(C)C)(C1=O)C(=O)C(C(=O)c1ccccc1)(C2=O)C3(C)C</t>
  </si>
  <si>
    <t>O=C1C2CC3CC1C(=O)C(C(=O)c1ccccc1)(C3)C2=O</t>
  </si>
  <si>
    <t>H46</t>
  </si>
  <si>
    <t>CC(C)=CCC12CC3CC(C(C)(C)O)C(CC(O)C(C)(C)O)(C1=O)C(=O)C(C(=O)c1ccccc1)(C2=O)C3(C)C</t>
  </si>
  <si>
    <t>O=C1C2CCC3CC1C(=O)C(C(=O)c1ccccc1)(C3)C2=O</t>
  </si>
  <si>
    <t>H290</t>
  </si>
  <si>
    <t>COc1cc(-c2oc3c(C(O)C=Cc4ccccc4)c(O)cc(OC)c3c(=O)c2O)ccc1O</t>
  </si>
  <si>
    <t>O=c1cc(-c2ccccc2)oc2c(CC=Cc3ccccc3)cccc12</t>
  </si>
  <si>
    <t>H303</t>
  </si>
  <si>
    <t>C=CC(c1ccc(O)c(OC)c1)c1c(O)cc(O)c2c(=O)cc(-c3ccccc3)oc12</t>
  </si>
  <si>
    <t>O=c1cc(-c2ccccc2)oc2c(Cc3ccccc3)cccc12</t>
  </si>
  <si>
    <t>H304</t>
  </si>
  <si>
    <t>C=CC(c1ccc(O)c(OC)c1)c1c(O)cc(O)c2c(=O)c(O)c(-c3ccccc3)oc12</t>
  </si>
  <si>
    <t>H419</t>
  </si>
  <si>
    <t>C=CC(c1ccc(O)c(OC)c1)c1c(O)cc(O)c2c1OC(c1ccccc1)CC2=O</t>
  </si>
  <si>
    <t>O=C1CC(c2ccccc2)Oc2c(Cc3ccccc3)cccc21</t>
  </si>
  <si>
    <t>H333</t>
  </si>
  <si>
    <t>O=c1cc(-c2ccccc2)oc2cc(O)c(CC=Cc3ccccc3)c(O)c12</t>
  </si>
  <si>
    <t>O=c1cc(-c2ccccc2)oc2ccc(CC=Cc3ccccc3)cc12</t>
  </si>
  <si>
    <t>H313</t>
  </si>
  <si>
    <t>C=CC(c1ccc(O)c(OC)c1)c1c(O)cc2c(c1O)C(=O)C(O)C(c1ccccc1)O2</t>
  </si>
  <si>
    <t>O=C1CC(c2ccccc2)Oc2ccc(Cc3ccccc3)cc21</t>
  </si>
  <si>
    <t>H314</t>
  </si>
  <si>
    <t>C=CC(c1ccc(O)c(OC)c1)c1c(O)cc2c(c1O)C(=O)C(OC(C)=O)C(c1ccccc1)O2</t>
  </si>
  <si>
    <t>H167</t>
  </si>
  <si>
    <t>COc1cc(C2c3c(oc4cc(C(C)=O)c(O)cc34)C(=O)CC2COC(C)=O)ccc1O</t>
  </si>
  <si>
    <t>O=C1CCC(c2ccccc2)c2c1oc1ccccc21</t>
  </si>
  <si>
    <t>H174</t>
  </si>
  <si>
    <t>CC1(C)CCC23CCC4(C)C5(C)CCC6C(C)(C)C(=O)CCC6(C)C5C=CC4(OC2=O)C3C1</t>
  </si>
  <si>
    <t>O=C1CCC2C(CCC3C2C=CC24OC(=O)C5(CCCCC52)CCC34)C1</t>
  </si>
  <si>
    <t>H175</t>
  </si>
  <si>
    <t>CC1(C)C=C2C3C=CC4C5(C)CCC(=O)C(C)(C)C5CCC4(C)C3(C)CCC2(C(=O)O)CC1</t>
  </si>
  <si>
    <t>O=C1CCC2C(CCC3C2C=CC2C4=CCCCC4CCC23)C1</t>
  </si>
  <si>
    <t>H433</t>
  </si>
  <si>
    <t>CC(C)c1c(O)ccc2c1CCC1C(C)(C)C(=O)CCC21C</t>
  </si>
  <si>
    <t>O=C1CCC2c3ccccc3CCC2C1</t>
  </si>
  <si>
    <t>H462</t>
  </si>
  <si>
    <t>CC(C)=CCCC1COC2c3c1ccc(C)c3C(=O)C(O)C2C</t>
  </si>
  <si>
    <t>O=C1CCC2OCCc3cccc1c32</t>
  </si>
  <si>
    <t>H383</t>
  </si>
  <si>
    <t>C=CC(c1ccccc1)C1CC(O)C(OC)CC1=O</t>
  </si>
  <si>
    <t>O=C1CCCCC1Cc1ccccc1</t>
  </si>
  <si>
    <t>H385</t>
  </si>
  <si>
    <t>C=CC(c1ccccc1)C1CC(O)CC(OC)C1=O</t>
  </si>
  <si>
    <t>H57</t>
  </si>
  <si>
    <t>COc1cc2c(cc1OC)C(c1ccc3c(c1)OCO3)C1C(=O)OCC1C2</t>
  </si>
  <si>
    <t>O=C1OCC2Cc3ccccc3C(c3ccc4c(c3)OCO4)C12</t>
  </si>
  <si>
    <t>H58</t>
  </si>
  <si>
    <t>COc1cc2c(-c3ccc4c(c3)OCO4)c3c(c(O)c2c(OC)c1OC)COC3=O</t>
  </si>
  <si>
    <t>O=C1OCc2cc3ccccc3c(-c3ccc4c(c3)OCO4)c21</t>
  </si>
  <si>
    <t>H59</t>
  </si>
  <si>
    <t>COc1cc2c(-c3ccc4c(c3)OCO4)c3c(cc2c(OC)c1OC)COC3=O</t>
  </si>
  <si>
    <t>S12</t>
  </si>
  <si>
    <t>O=C(C=Cc1ccc(O)cc1)OCC1OC(O)C(O)C(O)C1O</t>
  </si>
  <si>
    <t>O=C(C=Cc1ccccc1)OCC1CCCCO1</t>
  </si>
  <si>
    <t>S13</t>
  </si>
  <si>
    <t>O=C(C=Cc1ccccc1)OCC1OC(OC(=O)C=Cc2ccc(O)cc2)C(O)C(O)C1O</t>
  </si>
  <si>
    <t>O=C(C=Cc1ccccc1)OCC1CCCC(OC(=O)C=Cc2ccccc2)O1</t>
  </si>
  <si>
    <t>S16</t>
  </si>
  <si>
    <t>CCCc1cc(=O)oc2c(C(=O)CC(C)COC(=O)C=Cc3ccccc3)c(O)c(CC=C(C)C)c(O)c12</t>
  </si>
  <si>
    <t>O=C(C=Cc1ccccc1)OCCCC(=O)c1cccc2ccc(=O)oc12</t>
  </si>
  <si>
    <t>S19</t>
  </si>
  <si>
    <t>CC(COC(=O)C=Cc1ccccc1)CC(=O)c1c(O)cc2oc(=O)cc(-c3ccccc3)c2c1O</t>
  </si>
  <si>
    <t>O=C(C=Cc1ccccc1)OCCCC(=O)c1ccc2oc(=O)cc(-c3ccccc3)c2c1</t>
  </si>
  <si>
    <t>S21</t>
  </si>
  <si>
    <t>CC(C)=CCc1c(O)c(C(=O)CC(C)COC(=O)C=Cc2ccccc2)c(O)c2c(-c3ccccc3)cc(=O)oc12</t>
  </si>
  <si>
    <t>S35</t>
  </si>
  <si>
    <t>COc1cc(C2c3c(cc4c(c3OC)OCO4)CC3COCC32)cc2c1OCO2</t>
  </si>
  <si>
    <t>c1cc2c(cc1C1c3cc4c(cc3CC3COCC31)OCO4)OCO2</t>
  </si>
  <si>
    <t>S36</t>
  </si>
  <si>
    <t>COc1cc(C2c3c(cc(OC)c(OC)c3OC)CC3COCC32)cc2c1OCO2</t>
  </si>
  <si>
    <t>c1ccc2c(c1)CC1COCC1C2c1ccc2c(c1)OCO2</t>
  </si>
  <si>
    <t>S60</t>
  </si>
  <si>
    <t>CC1(C2CCC3(C)C2CCC2C4(C)CCC(=O)C(C)(C)C4CCC23C)CCC(=O)O1</t>
  </si>
  <si>
    <t>O=C1CCC2C(CCC3C2CCC2C(C4CCC(=O)O4)CCC23)C1</t>
  </si>
  <si>
    <t>S84</t>
  </si>
  <si>
    <t>Oc1ccc(CC2COc3cc(O)ccc3C2)cc1</t>
  </si>
  <si>
    <t>c1ccc(CC2COc3ccccc3C2)cc1</t>
  </si>
  <si>
    <t>S85</t>
  </si>
  <si>
    <t>COc1cc(O)cc2c1CC(Cc1ccc(O)cc1)CO2</t>
  </si>
  <si>
    <t>S86</t>
  </si>
  <si>
    <t>O=C1C=CC23CC(COC2=C1)Cc1cc(O)c(O)cc13</t>
  </si>
  <si>
    <t>O=C1C=CC23CC(COC2=C1)Cc1ccccc13</t>
  </si>
  <si>
    <t>S99</t>
  </si>
  <si>
    <t>CC(=O)OC1C(C)(C)C(=O)C(O)(CCC(C)C)C(CC(=O)C=Cc2ccccc2)C1(C)C</t>
  </si>
  <si>
    <t>O=C(C=Cc1ccccc1)CC1CCCC(=O)C1</t>
  </si>
  <si>
    <t>S100</t>
  </si>
  <si>
    <t>CC(=O)OC1C(C)(C)C(=O)C(O)(CC(C)C)C(CC(=O)C=Cc2ccccc2)C1(C)C</t>
  </si>
  <si>
    <t>Scaffold number</t>
  </si>
  <si>
    <t>Code</t>
  </si>
  <si>
    <t>H1</t>
  </si>
  <si>
    <t>H12</t>
  </si>
  <si>
    <t>H2</t>
  </si>
  <si>
    <t>H3</t>
  </si>
  <si>
    <t>H6</t>
  </si>
  <si>
    <t>H7</t>
  </si>
  <si>
    <t>H8</t>
  </si>
  <si>
    <t>H9</t>
  </si>
  <si>
    <t>H10</t>
  </si>
  <si>
    <t>H11</t>
  </si>
  <si>
    <t>H13</t>
  </si>
  <si>
    <t>H14</t>
  </si>
  <si>
    <t>H15</t>
  </si>
  <si>
    <t>H16</t>
  </si>
  <si>
    <t>H17</t>
  </si>
  <si>
    <t>H18</t>
  </si>
  <si>
    <t>H19</t>
  </si>
  <si>
    <t>H21</t>
  </si>
  <si>
    <t>H22</t>
  </si>
  <si>
    <t>H23</t>
  </si>
  <si>
    <t>H24</t>
  </si>
  <si>
    <t>H25</t>
  </si>
  <si>
    <t>H26</t>
  </si>
  <si>
    <t>H27</t>
  </si>
  <si>
    <t>H28</t>
  </si>
  <si>
    <t>H29</t>
  </si>
  <si>
    <t>H30</t>
  </si>
  <si>
    <t>H31</t>
  </si>
  <si>
    <t>H32</t>
  </si>
  <si>
    <t>H33</t>
  </si>
  <si>
    <t>H34</t>
  </si>
  <si>
    <t>H35</t>
  </si>
  <si>
    <t>H36</t>
  </si>
  <si>
    <t>H37</t>
  </si>
  <si>
    <t>H38</t>
  </si>
  <si>
    <t>H39</t>
  </si>
  <si>
    <t>H42</t>
  </si>
  <si>
    <t>H43</t>
  </si>
  <si>
    <t>H44</t>
  </si>
  <si>
    <t>H45</t>
  </si>
  <si>
    <t>H47</t>
  </si>
  <si>
    <t>H48</t>
  </si>
  <si>
    <t>H49</t>
  </si>
  <si>
    <t>H50</t>
  </si>
  <si>
    <t>H51</t>
  </si>
  <si>
    <t>H52</t>
  </si>
  <si>
    <t>H53</t>
  </si>
  <si>
    <t>H54</t>
  </si>
  <si>
    <t>H56</t>
  </si>
  <si>
    <t>H60</t>
  </si>
  <si>
    <t>H63</t>
  </si>
  <si>
    <t>H64</t>
  </si>
  <si>
    <t>H65</t>
  </si>
  <si>
    <t>H66</t>
  </si>
  <si>
    <t>H67</t>
  </si>
  <si>
    <t>H68</t>
  </si>
  <si>
    <t>H69</t>
  </si>
  <si>
    <t>H70</t>
  </si>
  <si>
    <t>H71</t>
  </si>
  <si>
    <t>H72</t>
  </si>
  <si>
    <t>H73</t>
  </si>
  <si>
    <t>H74</t>
  </si>
  <si>
    <t>H75</t>
  </si>
  <si>
    <t>H76</t>
  </si>
  <si>
    <t>H77</t>
  </si>
  <si>
    <t>H79</t>
  </si>
  <si>
    <t>H80</t>
  </si>
  <si>
    <t>H81</t>
  </si>
  <si>
    <t>H82</t>
  </si>
  <si>
    <t>H83</t>
  </si>
  <si>
    <t>H84</t>
  </si>
  <si>
    <t>H85</t>
  </si>
  <si>
    <t>H86</t>
  </si>
  <si>
    <t>H87</t>
  </si>
  <si>
    <t>H88</t>
  </si>
  <si>
    <t>H89</t>
  </si>
  <si>
    <t>H90</t>
  </si>
  <si>
    <t>H91</t>
  </si>
  <si>
    <t>H92</t>
  </si>
  <si>
    <t>H93</t>
  </si>
  <si>
    <t>H94</t>
  </si>
  <si>
    <t>H95</t>
  </si>
  <si>
    <t>H96</t>
  </si>
  <si>
    <t>H97</t>
  </si>
  <si>
    <t>H98</t>
  </si>
  <si>
    <t>H99</t>
  </si>
  <si>
    <t>H100</t>
  </si>
  <si>
    <t>H101</t>
  </si>
  <si>
    <t>H102</t>
  </si>
  <si>
    <t>H103</t>
  </si>
  <si>
    <t>H104</t>
  </si>
  <si>
    <t>H105</t>
  </si>
  <si>
    <t>H106</t>
  </si>
  <si>
    <t>H107</t>
  </si>
  <si>
    <t>H108</t>
  </si>
  <si>
    <t>H109</t>
  </si>
  <si>
    <t>H110</t>
  </si>
  <si>
    <t>H111</t>
  </si>
  <si>
    <t>H112</t>
  </si>
  <si>
    <t>H113</t>
  </si>
  <si>
    <t>H116</t>
  </si>
  <si>
    <t>H117</t>
  </si>
  <si>
    <t>H118</t>
  </si>
  <si>
    <t>H119</t>
  </si>
  <si>
    <t>H120</t>
  </si>
  <si>
    <t>H121</t>
  </si>
  <si>
    <t>H124</t>
  </si>
  <si>
    <t>H126</t>
  </si>
  <si>
    <t>H127</t>
  </si>
  <si>
    <t>H128</t>
  </si>
  <si>
    <t>H129</t>
  </si>
  <si>
    <t>H130</t>
  </si>
  <si>
    <t>H131</t>
  </si>
  <si>
    <t>H133</t>
  </si>
  <si>
    <t>H134</t>
  </si>
  <si>
    <t>H135</t>
  </si>
  <si>
    <t>H136</t>
  </si>
  <si>
    <t>H137</t>
  </si>
  <si>
    <t>H138</t>
  </si>
  <si>
    <t>H139</t>
  </si>
  <si>
    <t>H140</t>
  </si>
  <si>
    <t>H141</t>
  </si>
  <si>
    <t>H142</t>
  </si>
  <si>
    <t>H143</t>
  </si>
  <si>
    <t>H144</t>
  </si>
  <si>
    <t>H145</t>
  </si>
  <si>
    <t>H146</t>
  </si>
  <si>
    <t>H147</t>
  </si>
  <si>
    <t>H148</t>
  </si>
  <si>
    <t>H149</t>
  </si>
  <si>
    <t>H150</t>
  </si>
  <si>
    <t>H153</t>
  </si>
  <si>
    <t>H154</t>
  </si>
  <si>
    <t>H155</t>
  </si>
  <si>
    <t>H156</t>
  </si>
  <si>
    <t>H157</t>
  </si>
  <si>
    <t>H160</t>
  </si>
  <si>
    <t>H162</t>
  </si>
  <si>
    <t>H164</t>
  </si>
  <si>
    <t>H165</t>
  </si>
  <si>
    <t>H168</t>
  </si>
  <si>
    <t>H169</t>
  </si>
  <si>
    <t>H170</t>
  </si>
  <si>
    <t>H171</t>
  </si>
  <si>
    <t>H172</t>
  </si>
  <si>
    <t>H176</t>
  </si>
  <si>
    <t>H177</t>
  </si>
  <si>
    <t>H178</t>
  </si>
  <si>
    <t>H179</t>
  </si>
  <si>
    <t>H180</t>
  </si>
  <si>
    <t>H181</t>
  </si>
  <si>
    <t>H182</t>
  </si>
  <si>
    <t>H183</t>
  </si>
  <si>
    <t>H184</t>
  </si>
  <si>
    <t>H185</t>
  </si>
  <si>
    <t>H186</t>
  </si>
  <si>
    <t>H187</t>
  </si>
  <si>
    <t>H188</t>
  </si>
  <si>
    <t>H189</t>
  </si>
  <si>
    <t>H190</t>
  </si>
  <si>
    <t>H191</t>
  </si>
  <si>
    <t>H193</t>
  </si>
  <si>
    <t>H194</t>
  </si>
  <si>
    <t>H195</t>
  </si>
  <si>
    <t>H196</t>
  </si>
  <si>
    <t>H197</t>
  </si>
  <si>
    <t>H198</t>
  </si>
  <si>
    <t>H199</t>
  </si>
  <si>
    <t>H200</t>
  </si>
  <si>
    <t>H201</t>
  </si>
  <si>
    <t>H202</t>
  </si>
  <si>
    <t>H203</t>
  </si>
  <si>
    <t>H204</t>
  </si>
  <si>
    <t>H205</t>
  </si>
  <si>
    <t>H206</t>
  </si>
  <si>
    <t>H207</t>
  </si>
  <si>
    <t>H208</t>
  </si>
  <si>
    <t>H209</t>
  </si>
  <si>
    <t>H210</t>
  </si>
  <si>
    <t>H211</t>
  </si>
  <si>
    <t>H212</t>
  </si>
  <si>
    <t>H213</t>
  </si>
  <si>
    <t>H214</t>
  </si>
  <si>
    <t>H215</t>
  </si>
  <si>
    <t>H216</t>
  </si>
  <si>
    <t>H217</t>
  </si>
  <si>
    <t>H218</t>
  </si>
  <si>
    <t>H219</t>
  </si>
  <si>
    <t>H220</t>
  </si>
  <si>
    <t>H221</t>
  </si>
  <si>
    <t>H222</t>
  </si>
  <si>
    <t>H223</t>
  </si>
  <si>
    <t>H224</t>
  </si>
  <si>
    <t>H225</t>
  </si>
  <si>
    <t>H226</t>
  </si>
  <si>
    <t>H227</t>
  </si>
  <si>
    <t>H228</t>
  </si>
  <si>
    <t>H229</t>
  </si>
  <si>
    <t>H230</t>
  </si>
  <si>
    <t>H231</t>
  </si>
  <si>
    <t>H232</t>
  </si>
  <si>
    <t>H233</t>
  </si>
  <si>
    <t>H234</t>
  </si>
  <si>
    <t>H235</t>
  </si>
  <si>
    <t>H236</t>
  </si>
  <si>
    <t>H237</t>
  </si>
  <si>
    <t>H238</t>
  </si>
  <si>
    <t>H239</t>
  </si>
  <si>
    <t>H240</t>
  </si>
  <si>
    <t>H241</t>
  </si>
  <si>
    <t>H242</t>
  </si>
  <si>
    <t>H243</t>
  </si>
  <si>
    <t>H244</t>
  </si>
  <si>
    <t>H245</t>
  </si>
  <si>
    <t>H246</t>
  </si>
  <si>
    <t>H247</t>
  </si>
  <si>
    <t>H248</t>
  </si>
  <si>
    <t>H252</t>
  </si>
  <si>
    <t>H253</t>
  </si>
  <si>
    <t>H254</t>
  </si>
  <si>
    <t>H258</t>
  </si>
  <si>
    <t>H259</t>
  </si>
  <si>
    <t>H260</t>
  </si>
  <si>
    <t>H261</t>
  </si>
  <si>
    <t>H262</t>
  </si>
  <si>
    <t>H263</t>
  </si>
  <si>
    <t>H266</t>
  </si>
  <si>
    <t>H267</t>
  </si>
  <si>
    <t>H271</t>
  </si>
  <si>
    <t>H274</t>
  </si>
  <si>
    <t>H276</t>
  </si>
  <si>
    <t>H278</t>
  </si>
  <si>
    <t>H279</t>
  </si>
  <si>
    <t>H280</t>
  </si>
  <si>
    <t>H281</t>
  </si>
  <si>
    <t>H282</t>
  </si>
  <si>
    <t>H283</t>
  </si>
  <si>
    <t>H284</t>
  </si>
  <si>
    <t>H285</t>
  </si>
  <si>
    <t>H286</t>
  </si>
  <si>
    <t>H287</t>
  </si>
  <si>
    <t>H288</t>
  </si>
  <si>
    <t>H289</t>
  </si>
  <si>
    <t>H291</t>
  </si>
  <si>
    <t>H292</t>
  </si>
  <si>
    <t>H293</t>
  </si>
  <si>
    <t>H298</t>
  </si>
  <si>
    <t>H299</t>
  </si>
  <si>
    <t>H300</t>
  </si>
  <si>
    <t>H301</t>
  </si>
  <si>
    <t>H302</t>
  </si>
  <si>
    <t>H305</t>
  </si>
  <si>
    <t>H306</t>
  </si>
  <si>
    <t>H307</t>
  </si>
  <si>
    <t>H309</t>
  </si>
  <si>
    <t>H310</t>
  </si>
  <si>
    <t>H311</t>
  </si>
  <si>
    <t>H312</t>
  </si>
  <si>
    <t>H315</t>
  </si>
  <si>
    <t>H316</t>
  </si>
  <si>
    <t>H317</t>
  </si>
  <si>
    <t>H318</t>
  </si>
  <si>
    <t>H319</t>
  </si>
  <si>
    <t>H321</t>
  </si>
  <si>
    <t>H322</t>
  </si>
  <si>
    <t>H323</t>
  </si>
  <si>
    <t>H324</t>
  </si>
  <si>
    <t>H325</t>
  </si>
  <si>
    <t>H326</t>
  </si>
  <si>
    <t>H334</t>
  </si>
  <si>
    <t>H336</t>
  </si>
  <si>
    <t>H338</t>
  </si>
  <si>
    <t>H339</t>
  </si>
  <si>
    <t>H340</t>
  </si>
  <si>
    <t>H341</t>
  </si>
  <si>
    <t>H342</t>
  </si>
  <si>
    <t>H343</t>
  </si>
  <si>
    <t>H344</t>
  </si>
  <si>
    <t>H345</t>
  </si>
  <si>
    <t>H346</t>
  </si>
  <si>
    <t>H347</t>
  </si>
  <si>
    <t>H348</t>
  </si>
  <si>
    <t>H349</t>
  </si>
  <si>
    <t>H350</t>
  </si>
  <si>
    <t>H351</t>
  </si>
  <si>
    <t>H352</t>
  </si>
  <si>
    <t>H353</t>
  </si>
  <si>
    <t>H354</t>
  </si>
  <si>
    <t>H357</t>
  </si>
  <si>
    <t>H358</t>
  </si>
  <si>
    <t>H359</t>
  </si>
  <si>
    <t>H360</t>
  </si>
  <si>
    <t>H361</t>
  </si>
  <si>
    <t>H362</t>
  </si>
  <si>
    <t>H363</t>
  </si>
  <si>
    <t>H364</t>
  </si>
  <si>
    <t>H365</t>
  </si>
  <si>
    <t>H366</t>
  </si>
  <si>
    <t>H368</t>
  </si>
  <si>
    <t>H369</t>
  </si>
  <si>
    <t>H371</t>
  </si>
  <si>
    <t>H372</t>
  </si>
  <si>
    <t>H373</t>
  </si>
  <si>
    <t>H374</t>
  </si>
  <si>
    <t>H375</t>
  </si>
  <si>
    <t>H376</t>
  </si>
  <si>
    <t>H377</t>
  </si>
  <si>
    <t>H378</t>
  </si>
  <si>
    <t>H379</t>
  </si>
  <si>
    <t>H380</t>
  </si>
  <si>
    <t>H381</t>
  </si>
  <si>
    <t>H382</t>
  </si>
  <si>
    <t>H384</t>
  </si>
  <si>
    <t>H386</t>
  </si>
  <si>
    <t>H387</t>
  </si>
  <si>
    <t>H388</t>
  </si>
  <si>
    <t>H389</t>
  </si>
  <si>
    <t>H390</t>
  </si>
  <si>
    <t>H391</t>
  </si>
  <si>
    <t>H394</t>
  </si>
  <si>
    <t>H395</t>
  </si>
  <si>
    <t>H396</t>
  </si>
  <si>
    <t>H397</t>
  </si>
  <si>
    <t>H400</t>
  </si>
  <si>
    <t>H401</t>
  </si>
  <si>
    <t>H402</t>
  </si>
  <si>
    <t>H403</t>
  </si>
  <si>
    <t>H404</t>
  </si>
  <si>
    <t>H405</t>
  </si>
  <si>
    <t>H406</t>
  </si>
  <si>
    <t>H407</t>
  </si>
  <si>
    <t>H408</t>
  </si>
  <si>
    <t>H409</t>
  </si>
  <si>
    <t>H410</t>
  </si>
  <si>
    <t>H411</t>
  </si>
  <si>
    <t>H412</t>
  </si>
  <si>
    <t>H413</t>
  </si>
  <si>
    <t>H414</t>
  </si>
  <si>
    <t>H415</t>
  </si>
  <si>
    <t>H418</t>
  </si>
  <si>
    <t>H423</t>
  </si>
  <si>
    <t>H425</t>
  </si>
  <si>
    <t>H426</t>
  </si>
  <si>
    <t>H427</t>
  </si>
  <si>
    <t>H428</t>
  </si>
  <si>
    <t>H429</t>
  </si>
  <si>
    <t>H430</t>
  </si>
  <si>
    <t>H431</t>
  </si>
  <si>
    <t>H432</t>
  </si>
  <si>
    <t>H434</t>
  </si>
  <si>
    <t>H435</t>
  </si>
  <si>
    <t>H436</t>
  </si>
  <si>
    <t>H437</t>
  </si>
  <si>
    <t>H438</t>
  </si>
  <si>
    <t>H439</t>
  </si>
  <si>
    <t>H440</t>
  </si>
  <si>
    <t>H441</t>
  </si>
  <si>
    <t>H442</t>
  </si>
  <si>
    <t>H443</t>
  </si>
  <si>
    <t>H444</t>
  </si>
  <si>
    <t>H447</t>
  </si>
  <si>
    <t>H448</t>
  </si>
  <si>
    <t>H449</t>
  </si>
  <si>
    <t>H450</t>
  </si>
  <si>
    <t>H451</t>
  </si>
  <si>
    <t>H452</t>
  </si>
  <si>
    <t>H453</t>
  </si>
  <si>
    <t>H454</t>
  </si>
  <si>
    <t>H455</t>
  </si>
  <si>
    <t>H456</t>
  </si>
  <si>
    <t>H457</t>
  </si>
  <si>
    <t>H459</t>
  </si>
  <si>
    <t>H460</t>
  </si>
  <si>
    <t>H463</t>
  </si>
  <si>
    <t>H464</t>
  </si>
  <si>
    <t>H465</t>
  </si>
  <si>
    <t>H466</t>
  </si>
  <si>
    <t>H467</t>
  </si>
  <si>
    <t>H468</t>
  </si>
  <si>
    <t>H469</t>
  </si>
  <si>
    <t>H470</t>
  </si>
  <si>
    <t>H471</t>
  </si>
  <si>
    <t>H472</t>
  </si>
  <si>
    <t>H473</t>
  </si>
  <si>
    <t>H474</t>
  </si>
  <si>
    <t>H475</t>
  </si>
  <si>
    <t>H476</t>
  </si>
  <si>
    <t>H477</t>
  </si>
  <si>
    <t>H478</t>
  </si>
  <si>
    <t>H479</t>
  </si>
  <si>
    <t>H480</t>
  </si>
  <si>
    <t>H481</t>
  </si>
  <si>
    <t>H482</t>
  </si>
  <si>
    <t>H483</t>
  </si>
  <si>
    <t>H484</t>
  </si>
  <si>
    <t>H485</t>
  </si>
  <si>
    <t>H486</t>
  </si>
  <si>
    <t>H487</t>
  </si>
  <si>
    <t>H488</t>
  </si>
  <si>
    <t>H489</t>
  </si>
  <si>
    <t>H490</t>
  </si>
  <si>
    <t>H491</t>
  </si>
  <si>
    <t>H492</t>
  </si>
  <si>
    <t>H493</t>
  </si>
  <si>
    <t>H494</t>
  </si>
  <si>
    <t>H495</t>
  </si>
  <si>
    <t>H496</t>
  </si>
  <si>
    <t>H497</t>
  </si>
  <si>
    <t>H498</t>
  </si>
  <si>
    <t>H499</t>
  </si>
  <si>
    <t>H500</t>
  </si>
  <si>
    <t>H501</t>
  </si>
  <si>
    <t>H502</t>
  </si>
  <si>
    <t>S1</t>
  </si>
  <si>
    <t>S2</t>
  </si>
  <si>
    <t>S3</t>
  </si>
  <si>
    <t>S4</t>
  </si>
  <si>
    <t>S5</t>
  </si>
  <si>
    <t>S6</t>
  </si>
  <si>
    <t>S7</t>
  </si>
  <si>
    <t>S8</t>
  </si>
  <si>
    <t>S9</t>
  </si>
  <si>
    <t>S10</t>
  </si>
  <si>
    <t>S11</t>
  </si>
  <si>
    <t>S14</t>
  </si>
  <si>
    <t>S15</t>
  </si>
  <si>
    <t>S17</t>
  </si>
  <si>
    <t>S18</t>
  </si>
  <si>
    <t>S20</t>
  </si>
  <si>
    <t>S22</t>
  </si>
  <si>
    <t>S23</t>
  </si>
  <si>
    <t>S24</t>
  </si>
  <si>
    <t>S25</t>
  </si>
  <si>
    <t>S26</t>
  </si>
  <si>
    <t>S27</t>
  </si>
  <si>
    <t>S28</t>
  </si>
  <si>
    <t>S29</t>
  </si>
  <si>
    <t>S30</t>
  </si>
  <si>
    <t>S31</t>
  </si>
  <si>
    <t>S32</t>
  </si>
  <si>
    <t>S33</t>
  </si>
  <si>
    <t>S34</t>
  </si>
  <si>
    <t>S37</t>
  </si>
  <si>
    <t>S38</t>
  </si>
  <si>
    <t>S39</t>
  </si>
  <si>
    <t>S40</t>
  </si>
  <si>
    <t>S41</t>
  </si>
  <si>
    <t>S42</t>
  </si>
  <si>
    <t>S43</t>
  </si>
  <si>
    <t>S44</t>
  </si>
  <si>
    <t>S45</t>
  </si>
  <si>
    <t>S46</t>
  </si>
  <si>
    <t>S47</t>
  </si>
  <si>
    <t>S48</t>
  </si>
  <si>
    <t>S49</t>
  </si>
  <si>
    <t>S50</t>
  </si>
  <si>
    <t>S51</t>
  </si>
  <si>
    <t>S52</t>
  </si>
  <si>
    <t>S53</t>
  </si>
  <si>
    <t>S54</t>
  </si>
  <si>
    <t>S55</t>
  </si>
  <si>
    <t>S56</t>
  </si>
  <si>
    <t>S57</t>
  </si>
  <si>
    <t>S58</t>
  </si>
  <si>
    <t>S59</t>
  </si>
  <si>
    <t>S61</t>
  </si>
  <si>
    <t>S62</t>
  </si>
  <si>
    <t>S63</t>
  </si>
  <si>
    <t>S64</t>
  </si>
  <si>
    <t>S65</t>
  </si>
  <si>
    <t>S66</t>
  </si>
  <si>
    <t>S67</t>
  </si>
  <si>
    <t>S68</t>
  </si>
  <si>
    <t>S69</t>
  </si>
  <si>
    <t>S70</t>
  </si>
  <si>
    <t>S71</t>
  </si>
  <si>
    <t>S72</t>
  </si>
  <si>
    <t>S73</t>
  </si>
  <si>
    <t>S74</t>
  </si>
  <si>
    <t>S75</t>
  </si>
  <si>
    <t>S76</t>
  </si>
  <si>
    <t>S77</t>
  </si>
  <si>
    <t>S78</t>
  </si>
  <si>
    <t>S79</t>
  </si>
  <si>
    <t>S80</t>
  </si>
  <si>
    <t>S81</t>
  </si>
  <si>
    <t>S82</t>
  </si>
  <si>
    <t>S83</t>
  </si>
  <si>
    <t>S87</t>
  </si>
  <si>
    <t>S88</t>
  </si>
  <si>
    <t>S89</t>
  </si>
  <si>
    <t>S90</t>
  </si>
  <si>
    <t>S91</t>
  </si>
  <si>
    <t>S92</t>
  </si>
  <si>
    <t>S93</t>
  </si>
  <si>
    <t>S94</t>
  </si>
  <si>
    <t>S95</t>
  </si>
  <si>
    <t>S96</t>
  </si>
  <si>
    <t>S97</t>
  </si>
  <si>
    <t>S98</t>
  </si>
  <si>
    <t>Antibacteria, anticancer</t>
  </si>
  <si>
    <t>NO production inhibitory activity</t>
  </si>
  <si>
    <t>Antibacteria</t>
  </si>
  <si>
    <t>Antitrypanosome</t>
  </si>
  <si>
    <t>Climate zone</t>
  </si>
  <si>
    <t>PCT Int. Appl. (2018), WO 2018045424 A1 20180315</t>
  </si>
  <si>
    <t>Soybean lipoxygenase inhibition (asthma disease)</t>
  </si>
  <si>
    <t>Phytochemistry, 2010, 71, 435-442</t>
  </si>
  <si>
    <t>Antioxidant, kinase inhibition</t>
  </si>
  <si>
    <t>Hepatoprotection</t>
  </si>
  <si>
    <t>Antiinflammation</t>
  </si>
  <si>
    <t>J. Agric. Food Chem. 2012, 60, 10540−10545</t>
  </si>
  <si>
    <t>Pdr5p inhibition</t>
  </si>
  <si>
    <t>Antioxidant</t>
  </si>
  <si>
    <t>MMP-3 inhibition</t>
  </si>
  <si>
    <t>J. Nat. Prod. 2007, 70, 1779-1782</t>
  </si>
  <si>
    <t>Fitoterapia, 1996, 67, 103-105</t>
  </si>
  <si>
    <t>Antibacteria, antifungi</t>
  </si>
  <si>
    <t>Antivirus</t>
  </si>
  <si>
    <r>
      <t xml:space="preserve">Antitrypanosome (T. brucei brucei MIC 0.348 </t>
    </r>
    <r>
      <rPr>
        <sz val="11"/>
        <color theme="1"/>
        <rFont val="Calibri"/>
        <family val="2"/>
      </rPr>
      <t>µ</t>
    </r>
    <r>
      <rPr>
        <sz val="11"/>
        <color theme="1"/>
        <rFont val="Calibri"/>
        <family val="2"/>
        <scheme val="minor"/>
      </rPr>
      <t>M)</t>
    </r>
  </si>
  <si>
    <t>Anti-HIV</t>
  </si>
  <si>
    <t>Cytotoxicity</t>
  </si>
  <si>
    <t>J. Nat. Prod., 2016, 79, 1828-1833</t>
  </si>
  <si>
    <t>Antifungi</t>
  </si>
  <si>
    <t>Can. J. Chem. 2010, 88, 937-944</t>
  </si>
  <si>
    <t>Tropical</t>
  </si>
  <si>
    <t>Tropical and Sub-tropical</t>
  </si>
  <si>
    <t>Sub-tropical</t>
  </si>
  <si>
    <t>Temperate</t>
  </si>
  <si>
    <t>Sub-tropical (Western Australia)</t>
  </si>
  <si>
    <t>Temperate (Kangaroo Island)</t>
  </si>
  <si>
    <t>Temperate (Beijing)</t>
  </si>
  <si>
    <t>Sub-tropical (Henan)</t>
  </si>
  <si>
    <t>% compound</t>
  </si>
  <si>
    <t>% Scaffold</t>
  </si>
  <si>
    <t>Tropical (Rijal Almaa)</t>
  </si>
  <si>
    <t>Tropical (Alagoas)</t>
  </si>
  <si>
    <t>Tropical (Manaus)</t>
  </si>
  <si>
    <t>Sub-tropical (Minas Gerais)</t>
  </si>
  <si>
    <t>Tropical (Bahia)</t>
  </si>
  <si>
    <t>Sub-tropical (City of Bage)</t>
  </si>
  <si>
    <t>Sub-tropical (Sonora)</t>
  </si>
  <si>
    <r>
      <t xml:space="preserve">Tropical and Sub-tropical </t>
    </r>
    <r>
      <rPr>
        <vertAlign val="superscript"/>
        <sz val="11"/>
        <color theme="1"/>
        <rFont val="Calibri"/>
        <family val="2"/>
        <scheme val="minor"/>
      </rPr>
      <t>a</t>
    </r>
  </si>
  <si>
    <r>
      <rPr>
        <vertAlign val="superscript"/>
        <sz val="11"/>
        <color theme="1"/>
        <rFont val="Calibri"/>
        <family val="2"/>
        <scheme val="minor"/>
      </rPr>
      <t>a</t>
    </r>
    <r>
      <rPr>
        <sz val="11"/>
        <color theme="1"/>
        <rFont val="Calibri"/>
        <family val="2"/>
        <scheme val="minor"/>
      </rPr>
      <t xml:space="preserve"> Not determined in original papers</t>
    </r>
  </si>
  <si>
    <t>Tropical (Paraiba)</t>
  </si>
  <si>
    <t>Sub-tropical (South East Queensland)</t>
  </si>
  <si>
    <t>Salicaceae</t>
  </si>
  <si>
    <t>Salicaceae/Rutaceae</t>
  </si>
  <si>
    <t>Fabaceae/Euphorbiaceae</t>
  </si>
  <si>
    <t>Scrophulariaceae</t>
  </si>
  <si>
    <t>Anacardiaceae
Myrtaceae</t>
  </si>
  <si>
    <t>Fagaceae</t>
  </si>
  <si>
    <t>Pinaceae/Fagaceae</t>
  </si>
  <si>
    <t xml:space="preserve">Myrtaceae
</t>
  </si>
  <si>
    <t>Calophyllaceae</t>
  </si>
  <si>
    <t>Asparagaceae</t>
  </si>
  <si>
    <t>Apiaceae</t>
  </si>
  <si>
    <t>Betulaceae</t>
  </si>
  <si>
    <t>Anacardiaceae/Euphorbiaceae</t>
  </si>
  <si>
    <t>TPSA</t>
  </si>
  <si>
    <t>AMW</t>
  </si>
  <si>
    <t>COc1ccc(-c2cc(=O)c3c(O)c(OC)c(O)cc3o2)cc1</t>
  </si>
  <si>
    <t>O=c1cc(-c2ccccc2)oc2ccccc12</t>
  </si>
  <si>
    <t>COc1ccc(-c2cc(=O)c3c(O)c(OC)c(O)c(O)c3o2)cc1</t>
  </si>
  <si>
    <t>COc1ccc(-c2cc(=O)c3c(O)c(O)c(OC)cc3o2)cc1</t>
  </si>
  <si>
    <t>O=C(O)C=Cc1ccc(O)c(O)c1</t>
  </si>
  <si>
    <t>c1ccccc1</t>
  </si>
  <si>
    <t>O=C(C=Cc1ccc(O)c(O)c1)OC(C(=O)C(=O)O)C(O)O</t>
  </si>
  <si>
    <t>COC(=O)C(OC(=O)C=Cc1ccc(O)c(O)c1)C(=O)C(O)O</t>
  </si>
  <si>
    <t>COc1cc(O)c2c(=O)cc(-c3ccccc3)oc2c1</t>
  </si>
  <si>
    <t>O=C1CC(c2ccccc2)Oc2cc(O)cc(O)c21</t>
  </si>
  <si>
    <t>O=C1CC(c2ccccc2)Oc2ccccc21</t>
  </si>
  <si>
    <t>C=C(C)CCOC(=O)C=Cc1ccc(O)c(O)c1</t>
  </si>
  <si>
    <t>CC(C)=CCOC(=O)C=Cc1ccc(O)c(O)c1</t>
  </si>
  <si>
    <t>O=C(C=Cc1ccc(O)c(O)c1)OCCc1ccccc1</t>
  </si>
  <si>
    <t>O=C(C=Cc1ccccc1)OCCc1ccccc1</t>
  </si>
  <si>
    <t>O=c1cc(-c2ccccc2)oc2cc(O)cc(O)c12</t>
  </si>
  <si>
    <t>O=c1cc(-c2ccc(O)cc2)oc2cc(O)cc(O)c12</t>
  </si>
  <si>
    <t>O=c1c(O)c(-c2ccc(O)cc2)oc2cc(O)cc(O)c12</t>
  </si>
  <si>
    <t>O=c1c(O)c(-c2ccccc2)oc2cc(O)cc(O)c12</t>
  </si>
  <si>
    <t>O=C1C(O)c2c(O)cc(O)cc2OC1c1ccccc1</t>
  </si>
  <si>
    <t>O=C1Cc2ccccc2OC1c1ccccc1</t>
  </si>
  <si>
    <t>CC(=O)OC1C(=O)c2c(O)cc(O)cc2OC1c1ccccc1</t>
  </si>
  <si>
    <t>C=CC(C)(O)CCC1C(=C)CCC2C(C)(C(=O)O)CCCC12C</t>
  </si>
  <si>
    <t>C=C1CCC2CCCCC2C1</t>
  </si>
  <si>
    <t>C=C1CCC2C(C)(C(=O)O)CCCC2(C)C1CCC(C)=CCO</t>
  </si>
  <si>
    <t>C=C1CCC2C(C)(C(=O)O)CCCC2(C)C1CCC(C)CCO</t>
  </si>
  <si>
    <t>C=CC(C)(O)CCC1C(=C)CCC2C(C)(C=O)CCCC12C</t>
  </si>
  <si>
    <t>C=C1CCC2C(C)(C=O)CCCC2(C)C1CCC(C)=CCO</t>
  </si>
  <si>
    <t>C=CC(C)(O)CCC1C(=C)CCC2C(C)(CO)CCCC12C</t>
  </si>
  <si>
    <t>C=C1CCC2C(C)(CO)CCCC2(C)C1CCC(C)=CCO</t>
  </si>
  <si>
    <t>CC(CCO)CCC1(C)C(C)CCC2(C)C(CO)=CCCC21</t>
  </si>
  <si>
    <t>C1=CC2CCCCC2CC1</t>
  </si>
  <si>
    <t>CC(CCC1(C)C(C)CCC2(C)C(CO)=CCCC21)CC(=O)O</t>
  </si>
  <si>
    <t>COc1cc(O)c2c(=O)c(OC)c(-c3cc(O)c(OC)c(OC)c3)oc2c1</t>
  </si>
  <si>
    <t>CC1CCC2(C)CCC3(C)C(=CCC4C5(C)CCC(O)C(C)(C)C5CCC43C)C2C1C</t>
  </si>
  <si>
    <t>C1=C2C3CCCCC3CCC2C2CCC3CCCCC3C2C1</t>
  </si>
  <si>
    <t>CC1(C)CCC2(C)CCC3(C)C(=CCC4C5(C)CCC(O)C(C)(C)C5CCC43C)C2C1</t>
  </si>
  <si>
    <t>C=C(C)C1CCC2(C)CCC3(C)C(CCC4C5(C)CCC(O)C(C)(C)C5CCC43C)C12</t>
  </si>
  <si>
    <t>C1CCC2C(C1)CCC1C2CCC2C3CCCC3CCC21</t>
  </si>
  <si>
    <t>CC(C)=CCCC(C)C1CCC2(C)C3CCC4C(C)(C)C(O)CCC45CC35CCC12C</t>
  </si>
  <si>
    <t>C1CC2CCC34CC35CCCCC5CCC4C2C1</t>
  </si>
  <si>
    <t>CC(=CCCC(C)C1CCC2(C)C3CCC4C(C)(C)C(=O)CCC45CC35CCC12C)C(=O)O</t>
  </si>
  <si>
    <t>O=C1CCC23CC24CCC2CCCC2C4CCC3C1</t>
  </si>
  <si>
    <t>CC(=CCCC(C)C1CCC2(C)C3CCC4C(C)(C)C(O)CCC45CC35CCC12C)C(=O)O</t>
  </si>
  <si>
    <t>CC(=CCC(C)C1CCC2(C)C3CCC4C(C)(C)C(=O)CCC45CC35CCC12C)C(C)C(=O)O</t>
  </si>
  <si>
    <t>CC(=CCC(C)C1CCC2(C)C3CCC4C(C)(C)C(O)CCC45CC35CCC12C)C(C)C(=O)O</t>
  </si>
  <si>
    <t>CC1(C)CCC2(CO)CCC3(C)C(=CCC4C5(C)CCC(O)C(C)(C)C5CCC43C)C2C1</t>
  </si>
  <si>
    <t>C=C(C)C1CCC2(C)CCC3(C)C(CCC4C5(C)CCC(=O)C(C)(C)C5CCC43C)C12</t>
  </si>
  <si>
    <t>O=C1CCC2C(CCC3C2CCC2C4CCCC4CCC23)C1</t>
  </si>
  <si>
    <t>C=C(C)C1CCC2(C)CCC3(C)C(CCC4C5(C)CCC(OC(C)=O)C(C)(C)C5CCC43C)C12</t>
  </si>
  <si>
    <t>c1cc2c(cc1C1OCC3C(c4ccc5c(c4)OCO5)OCC13)OCO2</t>
  </si>
  <si>
    <t>COc1cc(C2OCC3C(c4ccc5c(c4)OCO5)OCC23)cc(OC)c1OC</t>
  </si>
  <si>
    <t>c1ccc(C2OCC3C(c4ccc5c(c4)OCO5)OCC23)cc1</t>
  </si>
  <si>
    <t>COc1cc(C2OCC3C(c4cc(OC)c5c(c4)OCO5)OCC23)cc(OC)c1OC</t>
  </si>
  <si>
    <t>COc1cc(C2OCC3C(c4cc(OC)c(OC)c(OC)c4)OCC23)cc(OC)c1OC</t>
  </si>
  <si>
    <t>c1ccc(C2OCC3C(c4ccccc4)OCC23)cc1</t>
  </si>
  <si>
    <t>COc1cc(O)c2c(c1)OC(c1cc(O)c(O)c(CC=C(C)CCC=C(C)C)c1)CC2=O</t>
  </si>
  <si>
    <t>COc1cc(O)cc2c1C(=O)CC(c1cc(O)c(O)c(CC=C(C)CCC=C(C)C)c1)O2</t>
  </si>
  <si>
    <t>CC(C)=CCCC(C)=CCc1cc(C2CC(=O)c3c(O)cc(O)cc3O2)cc(O)c1O</t>
  </si>
  <si>
    <t>CC(C)=CCCC(C)=CCc1c(C2CC(=O)c3c(O)cc(O)cc3O2)ccc(O)c1O</t>
  </si>
  <si>
    <t>CC(C)=CCC=C(C)C=Cc1cc(CCc2cc(O)cc(O)c2)cc(O)c1O</t>
  </si>
  <si>
    <t>c1ccc(CCc2ccccc2)cc1</t>
  </si>
  <si>
    <t>CC(C)=CCCC(C)=CCc1c(O)cc2oc(-c3ccc(O)cc3)c(O)c(=O)c2c1O</t>
  </si>
  <si>
    <t>C=CC(C)(CCC1C(=C)CCC2C(C)(C(=O)O)CCCC12C)OC(C)=O</t>
  </si>
  <si>
    <t>Oc1ccc(C2OCC3C(c4ccc5c(c4)OCO5)OCC23)cc1O</t>
  </si>
  <si>
    <t>COc1cc(C2OCC3C(c4ccc5c(c4)OCO5)OCC23)cc(OC)c1O</t>
  </si>
  <si>
    <t>CCCCC=CCCCCCCCc1cc(O)cc(O)c1</t>
  </si>
  <si>
    <t>COc1ccc(C2Oc3cc(O)cc(O)c3C(=O)C2OC(C)=O)cc1O</t>
  </si>
  <si>
    <t>CC(CC=CC(CO)C(=O)O)C1CCC2(C)C3CCC4C(C)(C)C(=O)CCC45CC35CCC12C</t>
  </si>
  <si>
    <t>C=C1CCC2C(C)(C(=O)O)CCCC2(C)C1CCC(C)=CCOC(C)=O</t>
  </si>
  <si>
    <t>COc1ccc(-c2coc3cc(O)ccc3c2=O)cc1O</t>
  </si>
  <si>
    <t>O=c1c(-c2ccccc2)coc2ccccc12</t>
  </si>
  <si>
    <t>COc1ccc(C2COc3cc(O)ccc3C2)c(O)c1</t>
  </si>
  <si>
    <t>c1ccc(C2COc3ccccc3C2)cc1</t>
  </si>
  <si>
    <t>O=C1CC(c2ccc(O)cc2)Oc2cc(O)ccc21</t>
  </si>
  <si>
    <t>COc1ccc2c(c1)OC1c3ccc(O)cc3OCC21</t>
  </si>
  <si>
    <t>c1ccc2c(c1)OC1c3ccccc3OCC21</t>
  </si>
  <si>
    <t>CC(C)=CCc1c(O)cc2c(c1O)C(=O)CC(c1ccc(O)cc1)O2</t>
  </si>
  <si>
    <t>CC(C)=CCc1c(O)cc(O)c2c1OC(c1ccc(O)cc1)CC2=O</t>
  </si>
  <si>
    <t>CC(C)=CCc1c(O)cc2oc3ccc(O)c(C=CC(C)C)c3c(=O)c2c1O</t>
  </si>
  <si>
    <t>O=c1c2ccccc2oc2ccccc12</t>
  </si>
  <si>
    <t>CC(C)=CCc1c(O)cc(O)c2c(=O)c3c(C=CC(C)C)c(O)ccc3oc12</t>
  </si>
  <si>
    <t>CC(C)=CCOc1cc(O)c2c(=O)c3c(C=CC(C)C)c(O)ccc3oc2c1</t>
  </si>
  <si>
    <t>COc1ccc2c(c1OC)OC1c3ccc(O)cc3OCC21</t>
  </si>
  <si>
    <t>COc1cc(O)ccc1CCCc1ccc(O)cc1</t>
  </si>
  <si>
    <t>c1ccc(CCCc2ccccc2)cc1</t>
  </si>
  <si>
    <t>COc1cc(CC(C)C(C)Cc2ccc(O)c(O)c2)ccc1O</t>
  </si>
  <si>
    <t>c1ccc(CCCCc2ccccc2)cc1</t>
  </si>
  <si>
    <t>CC(Cc1ccc(O)c(O)c1)C(C)Cc1ccc(O)c(O)c1</t>
  </si>
  <si>
    <t>CC(Cc1ccc(O)cc1)C(C)Cc1ccc(O)c(O)c1</t>
  </si>
  <si>
    <t>CC1C(c2ccc(O)c(O)c2)OC(c2ccc(O)c(O)c2)C1C</t>
  </si>
  <si>
    <t>c1ccc(C2CCC(c3ccccc3)O2)cc1</t>
  </si>
  <si>
    <t>COc1ccc(C2OC(c3ccc(O)c(O)c3)C(C)C2C)cc1O</t>
  </si>
  <si>
    <t>COc1cc(O)c2c(=O)c(O)c(-c3ccccc3)oc2c1</t>
  </si>
  <si>
    <t>COc1cc(O)c2c(=O)c(O)c(-c3ccc(O)cc3)oc2c1</t>
  </si>
  <si>
    <t>COc1ccc2c(=O)c(O)c(-c3ccccc3)oc2c1OC</t>
  </si>
  <si>
    <t>O=C1CC(c2ccccc2)Oc2cc(O)ccc21</t>
  </si>
  <si>
    <t>COc1c(O)ccc2c1OC(c1ccccc1)CC2=O</t>
  </si>
  <si>
    <t>COc1cc(O)c2c(c1)OC(c1ccccc1)CC2=O</t>
  </si>
  <si>
    <t>COc1c(O)ccc(C(=O)C=Cc2ccccc2)c1O</t>
  </si>
  <si>
    <t>O=C(C=Cc1ccccc1)c1ccccc1</t>
  </si>
  <si>
    <t>O=C(C=Cc1ccccc1)c1ccc(O)cc1O</t>
  </si>
  <si>
    <t>COc1cc(O)cc2c1C(=O)CC(c1ccc(O)cc1)O2</t>
  </si>
  <si>
    <t>COc1cc(O)c(OC)c2c1C(=O)CC(c1ccccc1)O2</t>
  </si>
  <si>
    <t>COc1cc(O)cc2c1C(=O)C(O)C(c1ccccc1)O2</t>
  </si>
  <si>
    <t>COc1cc(O)cc(O)c1C(=O)C=Cc1ccc(O)cc1</t>
  </si>
  <si>
    <t>COc1c(O)cc(OC)c2c(=O)cc(-c3ccccc3)oc12</t>
  </si>
  <si>
    <t>COc1c(O)ccc2c(=O)c(O)c(-c3ccccc3)oc12</t>
  </si>
  <si>
    <t>COc1cc(O)c2c(=O)c(O)c(-c3ccccc3)oc2c1OC</t>
  </si>
  <si>
    <t>COc1ccc(-c2cc(=O)c3c(O)cc(OC)cc3o2)cc1</t>
  </si>
  <si>
    <t>COc1cc(O)c2c(=O)c(OC)c(-c3ccc(O)cc3)oc2c1OC</t>
  </si>
  <si>
    <t>C=C(C)C(CC=C(C)C)CC12CC(CC=C(C)C)C(C)(C)C(CC=C(C)C)(C(=O)C(C(=O)c3ccc(O)c(O)c3)C1=O)C2=O</t>
  </si>
  <si>
    <t>O=C1C2CCCC1C(=O)C(C(=O)c1ccccc1)C2=O</t>
  </si>
  <si>
    <t>C=C(C)CCC(CC12CC(CC=C(C)C)C(C)(C)C(CC=C(C)C)(C(=O)C(C(=O)c3ccc(O)c(O)c3)C1=O)C2=O)C(=C)C</t>
  </si>
  <si>
    <t>CC(C)=CCCC(C)=CCC1CC2(CC=C(C)C)C(=O)C(C(=O)c3ccc(O)c(O)c3)C(=O)C(CC=C(C)C)(C2=O)C1(C)C</t>
  </si>
  <si>
    <t>COc1cc(O)cc(-c2coc3cc(O)ccc3c2=O)c1</t>
  </si>
  <si>
    <t>COc1cc(O)ccc1C1COc2cc(O)ccc2C1</t>
  </si>
  <si>
    <t>COc1ccc2c(c1)OC1c3ccc(OC)cc3OCC21</t>
  </si>
  <si>
    <t>COc1cc(C=CC=O)ccc1O</t>
  </si>
  <si>
    <t>COc1cc(C2Oc3c(OC)cc(C=CCOC(C)=O)cc3C2COC(C)=O)ccc1O</t>
  </si>
  <si>
    <t>c1ccc(C2Cc3ccccc3O2)cc1</t>
  </si>
  <si>
    <t>COc1ccc(-c2oc3cc(O)cc(O)c3c(=O)c2O)cc1</t>
  </si>
  <si>
    <t>O=C(C=Cc1ccc(O)c(O)c1)OC1CC(O)(C(=O)O)CC(O)C1O</t>
  </si>
  <si>
    <t>O=C(C=Cc1ccccc1)OC1CCCCC1</t>
  </si>
  <si>
    <t>O=C(C=Cc1ccc(O)c(O)c1)OC1C(O)CC(O)(C(=O)O)CC1O</t>
  </si>
  <si>
    <t>CC(C)=CCc1cc(C=CC(=O)O)cc2c1OC(C)(C)C(O)C2</t>
  </si>
  <si>
    <t>c1ccc2c(c1)CCCO2</t>
  </si>
  <si>
    <t>CC(C)=CCc1cc(C=CC(=O)O)cc2c1OC(C)(C)C=C2</t>
  </si>
  <si>
    <t>C1=Cc2ccccc2OC1</t>
  </si>
  <si>
    <t>CC1(C)C=Cc2cc(C=CC(=O)O)ccc2O1</t>
  </si>
  <si>
    <t>CC1(C)C=Cc2cc(C(=O)O)ccc2O1</t>
  </si>
  <si>
    <t>CC(C)=CCc1cc(C=CC(=O)O)c(O)c(CC=C(C)C)c1</t>
  </si>
  <si>
    <t>CC(C)=CCc1ccc(O)c(C=CC(=O)O)c1</t>
  </si>
  <si>
    <t>COc1cc(C=O)ccc1O</t>
  </si>
  <si>
    <t>C=C1CCC2C(C)(C(=O)O)CCCC2(C)C1CC=C(C)CC(=O)O</t>
  </si>
  <si>
    <t>C=C1CCC2C(C)(C(=O)O)CCCC2(C)C1CC=C(C)CC(=O)OC</t>
  </si>
  <si>
    <t>C=C1CCC2C(C)(C=O)CCCC2(C)C1CC=C(C)CC(=O)O</t>
  </si>
  <si>
    <t>C=C(C)C1Cc2cc(C(C)=O)ccc2O1</t>
  </si>
  <si>
    <t>c1ccc2c(c1)CCO2</t>
  </si>
  <si>
    <t>C=C(CO)C1Cc2cc(O)c(C(C)=O)cc2O1</t>
  </si>
  <si>
    <t>C=C(COC(C)=O)C1Cc2cc(O)c(C(C)=O)cc2O1</t>
  </si>
  <si>
    <t>COc1ccc(-c2oc3cc(O)c(OC)c(O)c3c(=O)c2O)cc1</t>
  </si>
  <si>
    <t>COc1ccc(-c2oc3cc(O)cc(O)c3c(=O)c2OC)cc1</t>
  </si>
  <si>
    <t>COc1ccc(C2Oc3cc(O)cc(O)c3C(=O)C2O)cc1</t>
  </si>
  <si>
    <t>O=C1CC(c2ccc(O)cc2)Oc2cc(O)cc(O)c21</t>
  </si>
  <si>
    <t>COc1cc(O)c2c(c1)OC(c1ccc(O)cc1)CC2=O</t>
  </si>
  <si>
    <t>O=C1C(O)c2c(O)cc(O)cc2OC1c1ccc(O)cc1</t>
  </si>
  <si>
    <t>COc1c(O)cc2oc(-c3ccc(O)cc3)c(O)c(=O)c2c1O</t>
  </si>
  <si>
    <t>CC(C)=CCc1cc(C(=O)O)ccc1O</t>
  </si>
  <si>
    <t>C=CC(C)=CCC1C(=C)CCC2C(C)(C(=O)O)CCCC12C</t>
  </si>
  <si>
    <t>CC(C)c1ccc2c(c1)CCC1C(C)(C(=O)O)CCCC21C</t>
  </si>
  <si>
    <t>c1ccc2c(c1)CCC1CCCCC21</t>
  </si>
  <si>
    <t>O=C(C=Cc1ccc(O)cc1)OCCc1ccccc1</t>
  </si>
  <si>
    <t>O=C(O)C=Cc1ccccc1</t>
  </si>
  <si>
    <t>COc1cc(C=CC(=O)O)ccc1O</t>
  </si>
  <si>
    <t>COC(=O)C=Cc1ccc(O)c(CC=C(C)C)c1</t>
  </si>
  <si>
    <t>CC(C)=CCc1cc(C=CC(=O)O)cc(CC=C(C)CO)c1O</t>
  </si>
  <si>
    <t>C=C(C)C1Cc2cc(C=CC(=O)O)ccc2O1</t>
  </si>
  <si>
    <t>C=C(C)C1Cc2cc(C=CC(=O)O)cc(CC=C(C)C)c2O1</t>
  </si>
  <si>
    <t>CC(C)=CCc1cc(C=CC(=O)O)cc2c1OC(C(C)(C)O)C2</t>
  </si>
  <si>
    <t>O=C(O)c1ccc(O)c(O)c1</t>
  </si>
  <si>
    <t>CC(C)=CCc1cc(C=CC(=O)O)cc(CCC(C)(C)O)c1O</t>
  </si>
  <si>
    <t>COc1c(-c2ccc(O)cc2)oc2cc(O)cc(O)c2c1=O</t>
  </si>
  <si>
    <t>CC(C)=CCc1cc(C=CC(=O)O)cc(CC=C(C)C)c1O</t>
  </si>
  <si>
    <t>CC(C)=CCc1cc(C=CC(=O)O)ccc1O</t>
  </si>
  <si>
    <t>CC(C)=CCc1cc(C=CC(=O)O)cc(O)c1O</t>
  </si>
  <si>
    <t>CC(=CCCC(C)C1CCC2(C)C3=C(CCC12C)C1(C)CCC(=O)C(C)(C)C1CC3)C(=O)O</t>
  </si>
  <si>
    <t>O=C1CCC2C3=C(CCC2C1)C1CCCC1CC3</t>
  </si>
  <si>
    <t>C=C(C)C1CCC2(C(=O)O)CCC3(C)C(CCC4C5(C)CCC(=O)C(C)(C)C5CCC43C)C12</t>
  </si>
  <si>
    <t>C=C(COC(C)=O)C1Cc2cc(C(C)=O)ccc2O1</t>
  </si>
  <si>
    <t>C=Cc1cc(CC=C(C)C)c2c(c1)CCC(C)(C)O2</t>
  </si>
  <si>
    <t>C=Cc1cc(CC=C(C)C)c(O)c(CC=C(C)C)c1</t>
  </si>
  <si>
    <t>CC(C)=CCc1cc(C=O)cc(CC=C(C)C)c1O</t>
  </si>
  <si>
    <t>C=Cc1ccc2c(c1)CCC(C)(C)O2</t>
  </si>
  <si>
    <t>CC(=O)c1ccccc1</t>
  </si>
  <si>
    <t>C=CCc1ccc(OC)c(OC)c1</t>
  </si>
  <si>
    <t>C=Cc1ccc(O)c(CC=C(C)C)c1</t>
  </si>
  <si>
    <t>C=Cc1ccc(OC)c(OC)c1</t>
  </si>
  <si>
    <t>C=C1CCC2C(C3C1CCC3(C)O)C2(C)C</t>
  </si>
  <si>
    <t>C=C1CCC2CC2C2CCCC12</t>
  </si>
  <si>
    <t>CC=COC(=O)C=Cc1cccc(CC=C(C)C)c1</t>
  </si>
  <si>
    <t>COC(=O)C=Cc1ccc(OC)cc1</t>
  </si>
  <si>
    <t>O=C(O)CCc1ccccc1</t>
  </si>
  <si>
    <t>COC(=O)CCc1ccccc1</t>
  </si>
  <si>
    <t>C=C(C)C1CCC2(C)CCC3(C)C(CCC4C5(C)CCC(OC(=O)CC(O)CCCCCCCCCCCCC)C(C)(C)C5CCC43C)C12</t>
  </si>
  <si>
    <t>C=C(C)C1CCC2(C)CCC3(C)C(CCC4C5(C)CCC(OC(=O)CC(O)CCCCCCCCCCCCCCC)C(C)(C)C5CCC43C)C12</t>
  </si>
  <si>
    <t>C=C(CCC(C)C1CCC2(C)C3CCC4C(C)(C)C(O)CCC45CC35CCC12C)C(C)CO</t>
  </si>
  <si>
    <t>CC(C)=CCC12OC1C(=O)c1ccccc1C2=O</t>
  </si>
  <si>
    <t>O=C1c2ccccc2C(=O)C2OC12</t>
  </si>
  <si>
    <t>COc1ccc(C2COc3cc(OC)ccc3C2)c(O)c1</t>
  </si>
  <si>
    <t>C=C(CCC(C)C1CCC2(C)C3CCC4C(C)(C)C(O)CCC45CC35CCC12C)C(C)C</t>
  </si>
  <si>
    <t>CCCCCCC=CCCCCCCCc1cccc(O)c1</t>
  </si>
  <si>
    <t>CCCC=CCC=CCCCCCCCc1cccc(O)c1</t>
  </si>
  <si>
    <t>CCCCCCC=CCCCCCCCc1cc(O)cc(O)c1</t>
  </si>
  <si>
    <t>CCCC=CCC=CCCCCCCCc1cc(O)cc(O)c1</t>
  </si>
  <si>
    <t>CCCCCCC=CCCCCCCCc1cccc(O)c1C(=O)O</t>
  </si>
  <si>
    <t>COc1cc2c(cc1O)OC(c1ccccc1)CC2=O</t>
  </si>
  <si>
    <t>O=C1CC(c2ccccc2)Oc2cc(O)c(O)c(O)c21</t>
  </si>
  <si>
    <t>COc1c(O)cc2c(c1O)C(=O)CC(c1ccccc1)O2</t>
  </si>
  <si>
    <t>O=C1C(O)c2ccc(O)cc2OC1c1ccccc1</t>
  </si>
  <si>
    <t>O=C1C(O)c2ccc(O)cc2OC1c1ccc(O)cc1</t>
  </si>
  <si>
    <t>COc1cc2c(cc1O)OC(c1ccccc1)C(=O)C2O</t>
  </si>
  <si>
    <t>COc1c(O)cc2c(c1O)C(=O)C(O)C(c1ccccc1)O2</t>
  </si>
  <si>
    <t>COc1c(O)cc2oc(-c3ccccc3)c(O)c(=O)c2c1O</t>
  </si>
  <si>
    <t>O=c1c(-c2ccc(O)cc2)coc2cc(O)ccc12</t>
  </si>
  <si>
    <t>COc1ccc(-c2coc3cc(O)ccc3c2=O)cc1</t>
  </si>
  <si>
    <t>COc1ccc(-c2coc3cc(O)ccc3c2=O)c(O)c1</t>
  </si>
  <si>
    <t>COc1ccc(-c2coc3cc(O)cc(O)c3c2=O)cc1</t>
  </si>
  <si>
    <t>COc1ccc(-c2coc3cc(O)cc(O)c3c2=O)cc1O</t>
  </si>
  <si>
    <t>COc1ccc(-c2coc3cc(O)cc(O)c3c2=O)c(O)c1</t>
  </si>
  <si>
    <t>COc1ccc(C2COc3cc(O)ccc3C2=O)c(O)c1</t>
  </si>
  <si>
    <t>O=C1c2ccccc2OCC1c1ccccc1</t>
  </si>
  <si>
    <t>COc1ccc(C2COc3cc(O)ccc3C2=O)c(OC)c1O</t>
  </si>
  <si>
    <t>COc1ccc(C2COc3cc(O)cc(O)c3C2=O)c(O)c1</t>
  </si>
  <si>
    <t>COc1ccc(C2(O)COc3cc(O)cc(O)c3C2=O)c(O)c1</t>
  </si>
  <si>
    <t>COc1ccc(C2COc3cc(O)ccc3C2)c(OC)c1O</t>
  </si>
  <si>
    <t>O=C(C=Cc1ccc(O)cc1)c1ccc(O)cc1O</t>
  </si>
  <si>
    <t>COc1cc(O)ccc1C(=O)C=Cc1ccc(O)cc1</t>
  </si>
  <si>
    <t>O=C(Cc1ccc(O)cc1)C(O)c1ccc(O)cc1O</t>
  </si>
  <si>
    <t>O=C(Cc1ccccc1)Cc1ccccc1</t>
  </si>
  <si>
    <t>O=C1c2ccc(O)cc2OC1(O)Cc1ccc(O)cc1</t>
  </si>
  <si>
    <t>O=C1c2ccccc2OC1Cc1ccccc1</t>
  </si>
  <si>
    <t>COc1ccc2c(C)c(-c3ccc(O)cc3O)oc2c1</t>
  </si>
  <si>
    <t>c1ccc(-c2cc3ccccc3o2)cc1</t>
  </si>
  <si>
    <t>COc1ccc2c(c1O)OC1c3ccc(O)cc3OCC21</t>
  </si>
  <si>
    <t>COc1cc2c(cc1OC)C1COc3cc(O)ccc3C1O2</t>
  </si>
  <si>
    <t>CCOC12COc3cc(O)ccc3C1Oc1cc(OC)ccc12</t>
  </si>
  <si>
    <t>COc1ccc2c(c1)OC1c3ccc(O)c(O)c3OCC21</t>
  </si>
  <si>
    <t>COc1ccc2c(c1)OC1c3ccc(O)c(OC)c3OCC21</t>
  </si>
  <si>
    <t>C=CC(c1ccccc1)c1cc(O)c(OC)cc1OC</t>
  </si>
  <si>
    <t>c1ccc(Cc2ccccc2)cc1</t>
  </si>
  <si>
    <t>COc1ccc(C2OCC3C(c4ccc(OC)c(OC)c4)OCC23)cc1OC</t>
  </si>
  <si>
    <t>COc1cc(C2OCC3C(c4ccc(O)c(OC)c4)OCC23)ccc1O</t>
  </si>
  <si>
    <t>COc1cc(C2OCC3C(c4cc(OC)c(O)c(OC)c4)OCC23)cc(OC)c1O</t>
  </si>
  <si>
    <t>CC(C=O)=CCc1cc(C=CC(=O)O)ccc1O</t>
  </si>
  <si>
    <t>CC(=CC=O)CCC1(C)C(C(=O)O)CCC2(C)C(C)=CCCC21</t>
  </si>
  <si>
    <t>COc1cc(C(O)C(COC(C)=O)Oc2ccc(C=CCOC(C)=O)cc2OC)ccc1O</t>
  </si>
  <si>
    <t>c1ccc(CCOc2ccccc2)cc1</t>
  </si>
  <si>
    <t>COc1cc(C2Oc3c(OC)cc(C=CC=O)cc3C2COC(C)=O)ccc1O</t>
  </si>
  <si>
    <t>CC(=CCCC(C)=CCCC1(C)CCc2cc(O)cc(C)c2O1)CC=CC(C)C(=O)O</t>
  </si>
  <si>
    <t>CC(=CCCC(C)=CCCC1(C)CCc2c(O)c(O)cc(C=O)c2O1)CC=CC(C)C(=O)O</t>
  </si>
  <si>
    <t>CC(=CCCC(C)=CCCC1(C)C=Cc2c(O)c(O)cc(C)c2O1)CC=CC(C)C(=O)O</t>
  </si>
  <si>
    <t>CC(C)=CCC1C(=O)C2(CC=C(C)C)CC(CC=C(C)C)C(C)(C)C(C(=O)c3ccccc3)(C1=O)C2=O</t>
  </si>
  <si>
    <t>O=C1CC(=O)C2(C(=O)c3ccccc3)CCCC1C2=O</t>
  </si>
  <si>
    <t>O=C(O)c1cc(O)c(O)c(O)c1</t>
  </si>
  <si>
    <t>COc1cc2c(cc1O)C1COc3cc(O)ccc3C1O2</t>
  </si>
  <si>
    <t>COc1c(O)ccc(C2COc3cc(O)ccc3C2)c1OC</t>
  </si>
  <si>
    <t>COc1ccc(C2COc3cc(O)ccc3C2)c(OC)c1</t>
  </si>
  <si>
    <t>COc1cc(O)ccc1C1COc2cc(O)ccc2C1O</t>
  </si>
  <si>
    <t>COc1ccc(C=CC(=O)c2ccc(OC)c(O)c2O)cc1</t>
  </si>
  <si>
    <t>COc1ccc(C(=O)C=Cc2ccc(O)cc2)c(O)c1O</t>
  </si>
  <si>
    <t>O=C(O)C=Cc1ccc(O)cc1</t>
  </si>
  <si>
    <t>O=C(O)c1ccc(O)cc1</t>
  </si>
  <si>
    <t>C=C(C)C1CCC2(C(=O)O)CCC3(C)C(CCC4C5(C)CCC(=O)C(C)(C)C5C(O)CC43C)C12</t>
  </si>
  <si>
    <t>CC1(C)CCC2(C(=O)O)CCC3(C)C(=CCC4C5(C)CCC(=O)C(C)(C)C5CCC43C)C2C1</t>
  </si>
  <si>
    <t>O=C1CCC2C(CCC3C4CCC5CCCCC5C4=CCC23)C1</t>
  </si>
  <si>
    <t>COc1c(O)ccc(C(=O)C=Cc2ccc(O)cc2)c1O</t>
  </si>
  <si>
    <t>COc1cc(O)c2c(c1)OC(c1ccccc1)C(=O)C2O</t>
  </si>
  <si>
    <t>COc1cc(O)c2c(c1)OC(c1ccccc1)C(OC(C)=O)C2=O</t>
  </si>
  <si>
    <t>CCC(=O)OC1C(=O)c2c(O)cc(O)cc2OC1c1ccccc1</t>
  </si>
  <si>
    <t>CC(C)C(=O)OC1C(=O)c2c(O)cc(O)cc2OC1c1ccccc1</t>
  </si>
  <si>
    <t>CCC(C)C(=O)OC1C(=O)c2c(O)cc(O)cc2OC1c1ccccc1</t>
  </si>
  <si>
    <t>COc1c(-c2ccc(O)cc2)oc2cc(O)ccc2c1=O</t>
  </si>
  <si>
    <t>COc1cc(-c2oc3cc(O)cc(O)c3c(=O)c2OC)ccc1O</t>
  </si>
  <si>
    <t>COc1ccc(C=CC(=O)O)cc1OC</t>
  </si>
  <si>
    <t>O=C(O)c1ccccc1</t>
  </si>
  <si>
    <t>O=C(O)C=CC=Cc1ccccc1</t>
  </si>
  <si>
    <t>CC(=O)OC(COC(=O)C=Cc1ccc(O)cc1)COC(=O)C=Cc1ccc(O)cc1</t>
  </si>
  <si>
    <t>O=C(C=Cc1ccccc1)OCCCOC(=O)C=Cc1ccccc1</t>
  </si>
  <si>
    <t>CC(=O)OC(COC(=O)C=Cc1ccc(O)cc1)COC(=O)C=Cc1ccc(O)c(O)c1</t>
  </si>
  <si>
    <t>COc1cc(C=CC(=O)OCC(COC(=O)C=Cc2ccc(O)cc2)OC(C)=O)ccc1O</t>
  </si>
  <si>
    <t>COc1cc(C=CC(=O)OCC(COC(=O)C=Cc2ccc(O)c(OC)c2)OC(C)=O)ccc1O</t>
  </si>
  <si>
    <t>CC(=O)OCC(COC(=O)C=Cc1ccc(O)cc1)OC(C)=O</t>
  </si>
  <si>
    <t>COc1cc(C=CC(=O)OCC=C(C)C)ccc1O</t>
  </si>
  <si>
    <t>C=C(C)CCOC(=O)C=Cc1ccc(O)c(OC)c1</t>
  </si>
  <si>
    <t>COc1c(CCCc2ccccc2)ccc(O)c1O</t>
  </si>
  <si>
    <t>COc1ccc2c(c1OC)CC(O)C(c1ccccc1)O2</t>
  </si>
  <si>
    <t>c1ccc(C2CCc3ccccc3O2)cc1</t>
  </si>
  <si>
    <t>COc1ccc(C2COc3cc(O)ccc3C2)c(O)c1O</t>
  </si>
  <si>
    <t>COc1ccc2c(c1)OC1c3ccc(OC)c(O)c3OCC21</t>
  </si>
  <si>
    <t>COc1ccc2c(c1O)OC1c3ccc(OC)c(O)c3OCC21</t>
  </si>
  <si>
    <t>COc1cc(O)cc2c1C(=O)CC(c1ccccc1)O2</t>
  </si>
  <si>
    <t>CCCC(=O)OC1C(=O)c2c(O)cc(O)cc2OC1c1ccccc1</t>
  </si>
  <si>
    <t>CCCCC(=O)OC1C(=O)c2c(O)cc(O)cc2OC1c1ccccc1</t>
  </si>
  <si>
    <t>CCCCCC(=O)OC1C(=O)c2c(O)cc(O)cc2OC1c1ccccc1</t>
  </si>
  <si>
    <t>COc1cc(O)c2c(=O)c(O)c(-c3ccc(O)c(O)c3)oc2c1</t>
  </si>
  <si>
    <t>CCCCCCCC=CC=CC(O)C1CCCCC(=O)O1</t>
  </si>
  <si>
    <t>O=C1CCCCCO1</t>
  </si>
  <si>
    <t>CC(C)=CCCC(C)(O)C1CCC2(C)C3CCC4C(C)(C)C(O)CCC4(C)C3CCC12C</t>
  </si>
  <si>
    <t>C1CCC2C(C1)CCC1C3CCCC3CCC21</t>
  </si>
  <si>
    <t>COc1cc(O)cc2oc(-c3ccccc3)cc(=O)c12</t>
  </si>
  <si>
    <t>COc1c(-c2ccc(O)c(O)c2)oc2cc(O)cc(O)c2c1=O</t>
  </si>
  <si>
    <t>CC=C(C)COC(=O)C=Cc1ccc(O)cc1</t>
  </si>
  <si>
    <t>CC=C(C)COC(=O)C=Cc1ccc(O)c(OC)c1</t>
  </si>
  <si>
    <t>COc1ccc(C=CC(=O)O)cc1O</t>
  </si>
  <si>
    <t>O=c1c(O)c(-c2ccc(O)c(O)c2)oc2cc(O)cc(O)c12</t>
  </si>
  <si>
    <t>COc1cc(-c2oc3cc(O)cc(O)c3c(=O)c2O)ccc1O</t>
  </si>
  <si>
    <t>CC(=O)OC(COC(=O)C=Cc1ccccc1)COC(=O)C=Cc1ccc(O)cc1</t>
  </si>
  <si>
    <t>COc1cc(C=CC(=O)OCC(COC(=O)C=Cc2ccccc2)OC(C)=O)ccc1O</t>
  </si>
  <si>
    <t>CC(=O)OC(COC(=O)C=Cc1ccccc1)COC(=O)C=Cc1ccccc1</t>
  </si>
  <si>
    <t>CC(=O)OC(COC(=O)C=Cc1ccccc1)COC(=O)CC(O)CCCCCCCCCCCCCO</t>
  </si>
  <si>
    <t>CCCCCCCCCCCCCCCc1cc(O)cc(O)c1</t>
  </si>
  <si>
    <t>CCCCCC=CCC=CCCCCCCCc1cc(O)cc(O)c1</t>
  </si>
  <si>
    <t>CCCCCC=CCCCCCCCCCCc1cc(O)cc(O)c1</t>
  </si>
  <si>
    <t>CCCCCCCCCCCCCCCCCc1cc(O)cc(O)c1</t>
  </si>
  <si>
    <t>CC(CC=CC(CO)C(=O)O)C1CCC2(C)C3CCC4C(C)(C)C(O)CCC45CC35CCC12C</t>
  </si>
  <si>
    <t>CC(C)=CCCC(C)=CCc1c(O)cc2c(c1O)C(=O)CC(c1ccc(O)c(O)c1)O2</t>
  </si>
  <si>
    <t>CC(C)=CCCC(C)=CCc1c(C2CC(=O)c3c(cc(O)c(CC=C(C)C)c3O)O2)ccc(O)c1O</t>
  </si>
  <si>
    <t>COc1cc2oc(=O)ccc2cc1CC=C(C)C</t>
  </si>
  <si>
    <t>O=c1ccc2ccccc2o1</t>
  </si>
  <si>
    <t>CC1(C)C2CCC1(C)C(OC(=O)c1ccc(O)cc1)C2</t>
  </si>
  <si>
    <t>O=C(OC1CC2CCC1C2)c1ccccc1</t>
  </si>
  <si>
    <t>COc1cc(C(=O)OC2CC3CCC2(C)C3(C)C)ccc1O</t>
  </si>
  <si>
    <t>CC(=CCc1c(C2CC(=O)c3c(O)cc(O)cc3O2)ccc(O)c1O)CCCC(C)(C)O</t>
  </si>
  <si>
    <t>CC(=CCc1cc(C2CC(=O)c3c(O)cc(O)cc3O2)cc(O)c1O)CCCC(C)(C)O</t>
  </si>
  <si>
    <t>CC(=CCc1cc(C2CC(=O)c3c(O)cc(O)cc3O2)ccc1O)CCCC(C)(C)O</t>
  </si>
  <si>
    <t>CC(=CCc1c(O)cc2c(c1O)C(=O)CC(c1ccc(O)c(O)c1)O2)CCCC(C)(C)O</t>
  </si>
  <si>
    <t>CC(C)=CCCC(C)=CCc1cc(C2CC(=O)c3c(O)cc(O)cc3O2)ccc1O</t>
  </si>
  <si>
    <t>CCCCCCCCCCCCCCCCCCCCCCCC(=O)O</t>
  </si>
  <si>
    <t>COc1c(-c2ccccc2)oc2cc(O)cc(O)c2c1=O</t>
  </si>
  <si>
    <t>COc1cc(O)c2c(=O)cc(-c3ccc(O)cc3)oc2c1</t>
  </si>
  <si>
    <t>CC(C)(O)C1CCC2(C)CCCC(C)(O)C2C1</t>
  </si>
  <si>
    <t>C1CCC2CCCCC2C1</t>
  </si>
  <si>
    <t>CC(=CCCC(C)C1CCC2(C)C3=CCC4C(C)(C)C(O)CC(O)C4(C)C3CCC12C)C(=O)O</t>
  </si>
  <si>
    <t>C1=C2C3CCCC3CCC2C2CCCCC2C1</t>
  </si>
  <si>
    <t>CC(=CCCC(C)C1CCC2(C)C3=CCC4C(C)(C)C(O)CCC4(C)C3CCC12C)C(=O)O</t>
  </si>
  <si>
    <t>CC=C(C)C(=O)OC1c2c(ccc3ccc(=O)oc23)OC(C)(C)C1O</t>
  </si>
  <si>
    <t>O=c1ccc2ccc3c(c2o1)CCCO3</t>
  </si>
  <si>
    <t>CC=C(C)C(=O)OC1C(O)c2c(ccc3ccc(=O)oc23)OC1(C)C</t>
  </si>
  <si>
    <t>CC(=CCC(O)C(C)C1CCC2(C)C3CCC4C(C)(C)C(O)CCC45CC35CCC12C)C(=O)O</t>
  </si>
  <si>
    <t>CC(CC(=O)CC(C)C1CCC2(C)C3CCC4C(C)(C)C(O)CCC45CC35CCC12C)C(=O)O</t>
  </si>
  <si>
    <t>CC(C=O)=CCCC(C)C1CCC2(C)C3CCC4C(C)(C)C(O)CCC45CC35CCC12C</t>
  </si>
  <si>
    <t>CC(CC(=O)CC(C)C1CCC2(C)C3CCC4C(C)(C)C(=O)CCC45CC35CCC12C)C(=O)O</t>
  </si>
  <si>
    <t>CC(=CCCC(C)C1CCC2(C)C3CCC4C(C)(CO)C(=O)CCC45CC35CCC12C)C(=O)O</t>
  </si>
  <si>
    <t>CC(CC=CC(CO)C(=O)O)C1CCC2(C)C3CCC4C(C)(CO)C(=O)CCC45CC35CCC12C</t>
  </si>
  <si>
    <t>CC(=CC=CC(C)C(=O)O)C1CCC2(C)C3CCC4C(C)(C)C(=O)CCC45CC35CCC12C</t>
  </si>
  <si>
    <t>COc1ccc(C2CC(=O)c3c(O)cc(O)c(CC=C(C)C)c3O2)cc1CC=C(C)C</t>
  </si>
  <si>
    <t>CC(C)=CCc1cc(C2CC(=O)c3c(O)cc(O)c(CC=C(C)C)c3O2)ccc1O</t>
  </si>
  <si>
    <t>C=CC(c1ccccc1)C1CC(O)C(OC)CC1O</t>
  </si>
  <si>
    <t>c1ccc(CC2CCCCC2)cc1</t>
  </si>
  <si>
    <t>CCC(c1ccccc1)c1cc(O)ccc1O</t>
  </si>
  <si>
    <t>CCC(c1ccccc1)c1cc(O)c(OC)cc1O</t>
  </si>
  <si>
    <t>C=CC(c1ccccc1)c1ccc(O)cc1O</t>
  </si>
  <si>
    <t>C=CC(c1ccccc1)c1ccc(O)c(O)c1</t>
  </si>
  <si>
    <t>COc1cc(O)c(C(=O)c2ccccc2)cc1O</t>
  </si>
  <si>
    <t>O=C(c1ccccc1)c1ccccc1</t>
  </si>
  <si>
    <t>C=CC(c1ccccc1)c1cc(OC)c(OC)cc1O</t>
  </si>
  <si>
    <t>C=CC(c1ccccc1)c1cc(O)c(OC)cc1O</t>
  </si>
  <si>
    <t>COc1cc2c(cc1O)C(=O)CC(c1ccc(O)c(O)c1)O2</t>
  </si>
  <si>
    <t>O=C1CC(c2ccc(O)c(O)c2)Oc2cc(O)ccc21</t>
  </si>
  <si>
    <t>O=C(C=Cc1ccc(O)c(O)c1)c1ccc(O)cc1O</t>
  </si>
  <si>
    <t>O=C1C(O)c2cc(O)c(O)cc2OC1c1ccccc1</t>
  </si>
  <si>
    <t>COc1c(O)ccc2c1CC(O)C(c1ccccc1)O2</t>
  </si>
  <si>
    <t>COc1cc(-c2coc3cc(O)ccc3c2=O)cc(O)c1O</t>
  </si>
  <si>
    <t>COc1ccc(-c2coc3cc(O)c(O)cc3c2=O)cc1O</t>
  </si>
  <si>
    <t>C=CC(c1ccccc1)c1ccc(OC)cc1</t>
  </si>
  <si>
    <t>COc1cc(O)cc(-c2coc3cc(O)c(OC)cc3c2=O)c1</t>
  </si>
  <si>
    <t>COc1ccc(-c2coc3cc(O)c(OC)cc3c2=O)cc1O</t>
  </si>
  <si>
    <t>O=C1CC(c2ccc(O)c(O)c2)Oc2cc(O)c(O)cc21</t>
  </si>
  <si>
    <t>COc1cc(O)c2c(c1CC=C(C)C)OC(c1ccc(O)cc1)CC2=O</t>
  </si>
  <si>
    <t>Oc1ccc2c(c1)OC(c1ccc(O)c(O)c1)C(O)C2O</t>
  </si>
  <si>
    <t>Oc1ccc2c(c1)OC(c1ccc(O)c(O)c1)C(O)C2</t>
  </si>
  <si>
    <t>COc1cc(-c2oc3cc(OC)c(OC)c(O)c3c(=O)c2O)c(OC)c(O)c1OC</t>
  </si>
  <si>
    <t>CC(=O)Oc1ccc2ccc(=O)oc2c1CC=C(C)C</t>
  </si>
  <si>
    <t>COc1cc(C=CC(=O)OCCc2ccccc2)ccc1O</t>
  </si>
  <si>
    <t>COc1cc(O)c2c(c1)OC(O)(c1ccccc1)CC2=O</t>
  </si>
  <si>
    <t>C=CC(C)(O)CCC1C(=C)CCC2C(C)(C)CCCC12C</t>
  </si>
  <si>
    <t>CC(C)=CCOc1cc(O)c2c(c1)OC(c1ccccc1)CC2=O</t>
  </si>
  <si>
    <t>CC(C)=CCOc1cc2c(c(O)c1C)C(=O)CC(c1ccccc1)O2</t>
  </si>
  <si>
    <t>CC(C)c1c(O)ccc2c1CCC1C(C)(C)CCCC21C</t>
  </si>
  <si>
    <t>C=C1CCC2C(C)(C)CCCC2(C)C1CCC(C)=CCO</t>
  </si>
  <si>
    <t>C=C1CCC2C(C)(C(=O)O)CCCC2(C)C1CCC(C)=CCOC(=O)CCCCCCCC=CCCCCCCCC</t>
  </si>
  <si>
    <t>C=C1CCC2C(C)(C(=O)O)CCCC2(C)C1CCC(C)=CCOC(=O)CCCCCCCCCCCCCCC</t>
  </si>
  <si>
    <t>C=C(C)C1CCC2C3(C)CCC(C(C)CCC=C(C)C)C3(C)C(O)CC23CC13CCC(=O)O</t>
  </si>
  <si>
    <t>C1CC2CCC34CC3CCCC4C2C1</t>
  </si>
  <si>
    <t>CC(C)=CCCC(C)C1CCC2(C)C3C(O)CC4C(C)(C(=O)O)C(O)CCC45CC35CC(O)C12C</t>
  </si>
  <si>
    <t>C=CC1(C)C=C2CCC3C(C)(C(=O)O)CCCC3(C)C2CC1</t>
  </si>
  <si>
    <t>C1=C2CCC3CCCCC3C2CCC1</t>
  </si>
  <si>
    <t>C=CC(C)=CCC1C(=C)CCC2C(C)(C=O)CCCC12C</t>
  </si>
  <si>
    <t>C=C1CCC2C(C)(C(=O)O)CCCC2(C)C1CCC(C)CC(=O)O</t>
  </si>
  <si>
    <t>C=C1CCC2C(C)(C(=O)O)CCCC2(C)C1CCC(C)=CC=O</t>
  </si>
  <si>
    <t>COc1cc(-c2oc3cc(O)cc(O)c3c(=O)c2OC2OC(COC3OC(C)C(O)C(O)C3O)C(O)C(O)C2O)ccc1O</t>
  </si>
  <si>
    <t>O=c1c(OC2CCCC(COC3CCCCO3)O2)c(-c2ccccc2)oc2ccccc12</t>
  </si>
  <si>
    <t>C=C1CCC2C(C)(C(=O)O)CCCC2(C)C1CCC(C)=O</t>
  </si>
  <si>
    <t>OCc1ccccc1</t>
  </si>
  <si>
    <t>OCCc1ccccc1</t>
  </si>
  <si>
    <t>OCC=Cc1ccccc1</t>
  </si>
  <si>
    <t>COc1ccc(-c2cc(=O)c3c(O)cc(O)cc3o2)cc1</t>
  </si>
  <si>
    <t>C=C(C)C1CCC2(COC(C)=O)CCC3(C)C(CCC4C5(C)CCC(O)C(C)(C)C5CCC43C)C12</t>
  </si>
  <si>
    <t>COc1ccc(C(=O)C=Cc2ccccc2)c(OC)c1OC</t>
  </si>
  <si>
    <t>COc1ccc(C(=O)C=Cc2ccccc2)c(O)c1OC</t>
  </si>
  <si>
    <t>COc1c(O)cc2c(c1O)C(=O)C(OC(C)=O)C(c1ccccc1)O2</t>
  </si>
  <si>
    <t>COc1ccc(C2CC(=O)c3c(O)cc(O)cc3O2)cc1</t>
  </si>
  <si>
    <t>COc1ccc(C2CC(=O)c3c(O)cc(OC)cc3O2)cc1</t>
  </si>
  <si>
    <t>COc1cc(C=Cc2ccc(O)cc2)cc(OC)c1</t>
  </si>
  <si>
    <t>C(=Cc1ccccc1)c1ccccc1</t>
  </si>
  <si>
    <t>COc1cc(CO)cc(OC)c1</t>
  </si>
  <si>
    <t>CC(C)=CCCC(CO)C1CCC(C)c2c1cc(C)c(O)c2O</t>
  </si>
  <si>
    <t>c1ccc2c(c1)CCCC2</t>
  </si>
  <si>
    <t>COc1cc(C=Cc2cc(O)c(CC=C(C)C)c(O)c2)ccc1O</t>
  </si>
  <si>
    <t>CC(C)=CCc1c(O)cc(C=Cc2ccc(O)c(O)c2)c(CC=C(C)C)c1O</t>
  </si>
  <si>
    <t>CC(C)=CCOc1cc(O)cc(C=Cc2ccc(O)c(O)c2)c1CC=C(C)C</t>
  </si>
  <si>
    <t>CC(C)=CCc1c(O)cc(O)c(CC=C(C)C)c1C=Cc1cc(O)cc(O)c1</t>
  </si>
  <si>
    <t>COc1cc(C=Cc2c(CC=C(C)C)c(O)cc(O)c2CC=C(C)C)ccc1O</t>
  </si>
  <si>
    <t>CC(C)=CCc1c(O)cc(O)cc1C=Cc1ccc(O)cc1</t>
  </si>
  <si>
    <t>COC(=O)C=Cc1ccc(OCC=C(C)CO)cc1</t>
  </si>
  <si>
    <t>COC(=O)C=Cc1ccc(OCC=C(C)C)cc1</t>
  </si>
  <si>
    <t>COc1cc(C=Cc2cc(O)cc(OCC=C(C)C)c2)ccc1O</t>
  </si>
  <si>
    <t>CC(C)=CCOc1cc(O)cc(C=Cc2ccc(O)c(O)c2)c1</t>
  </si>
  <si>
    <t>CC(C)=CCc1c(O)cc(O)cc1C=Cc1ccc(O)c(O)c1</t>
  </si>
  <si>
    <t>COc1cc(C=Cc2cc(O)cc(O)c2CC=C(C)C)ccc1O</t>
  </si>
  <si>
    <t>COc1cc(O)cc(C=Cc2ccc(O)c(O)c2)c1CC=C(C)C</t>
  </si>
  <si>
    <t>COc1cc(C=Cc2cc(O)cc(OC)c2CC=C(C)C)ccc1O</t>
  </si>
  <si>
    <t>Oc1cc(O)cc(C=Cc2ccc(O)c(O)c2)c1</t>
  </si>
  <si>
    <t>COc1cc(C=Cc2ccc(O)c(O)c2)cc(OC)c1</t>
  </si>
  <si>
    <t>CC(C)=CCc1c(O)cc(CCc2ccc(O)c(O)c2)c(CC=C(C)C)c1O</t>
  </si>
  <si>
    <t>CC(C)=CCc1c(O)cc(O)cc1C=Cc1ccccc1</t>
  </si>
  <si>
    <t>CC(C)=CCc1c(O)cc(CCc2ccc(O)cc2)cc1O</t>
  </si>
  <si>
    <t>CC(C)=CCOc1cc(O)cc(C=Cc2ccc(O)cc2)c1</t>
  </si>
  <si>
    <t>Cc1c(O)c(C)c2c(c1O)C(=O)CC(c1ccc(O)cc1)O2</t>
  </si>
  <si>
    <t>COc1ccc(C2CC(=O)c3c(O)c(C)c(O)c(C)c3O2)cc1</t>
  </si>
  <si>
    <t>C=C(C)C(CC=C(C)C)CCC(C)=CCc1c(O)cc(C=Cc2ccc(O)c(OC)c2)cc1O</t>
  </si>
  <si>
    <t>C=C(C)C(CC=C(C)C)CCC(C)=CCc1c(O)cc(C=Cc2ccc(O)cc2)cc1O</t>
  </si>
  <si>
    <t>COc1cc(O)c2c(=O)c(OC)c(-c3ccc(O)cc3)oc2c1</t>
  </si>
  <si>
    <t>CCCCCCCCCCCCC(O)CCCCC(O)CC(=O)OCC(O)CO</t>
  </si>
  <si>
    <t>CCCCCCCCCCCCCC(O)CCCCC(O)CC(=O)OCC(O)CO</t>
  </si>
  <si>
    <t>CCCCCCCCCCCCCCC(O)CCCCC(O)CC(=O)OCC(O)CO</t>
  </si>
  <si>
    <t>CCCCCCCCCCCCC(O)CCCCC(O)CC(=O)OCC(O)COC(C)=O</t>
  </si>
  <si>
    <t>CCCCCCCCCCCCCC(O)CCCCC(O)CC(=O)OCC(O)COC(C)=O</t>
  </si>
  <si>
    <t>CC(=CCCC(C)(C)O)CCc1c(-c2oc3cc(O)cc(O)c3c(=O)c2O)ccc(O)c1O</t>
  </si>
  <si>
    <t>CC(=CCc1c(O)cc2oc(-c3ccc(O)c(O)c3)c(O)c(=O)c2c1O)CCCC(C)(C)O</t>
  </si>
  <si>
    <t>CC(C)=CCC=C(C)CCc1c(-c2oc3cc(O)cc(O)c3c(=O)c2O)ccc(O)c1O</t>
  </si>
  <si>
    <t>CC(C)=CCCC(C)=CCC=C(C)C=Cc1cc(CCc2cc(O)cc(O)c2)cc(O)c1O</t>
  </si>
  <si>
    <t>CC(C)=CCCC(C)=CCc1c(O)cc2c(c1O)C(=O)CC(c1ccc(O)cc1)O2</t>
  </si>
  <si>
    <t>CC(C)=CCCC(C)=CCc1c(O)cc2c(c1O)C(=O)CC(c1ccccc1)O2</t>
  </si>
  <si>
    <t>CC(C)=CCCC(C)=CCCC(C)=CCc1c(O)cc2c(c1O)C(=O)CC(c1ccc(O)c(O)c1)O2</t>
  </si>
  <si>
    <t>CC(C)=CCCC(C)=CCc1c(O)cc(O)c2c1OC(c1ccc(O)cc1)CC2=O</t>
  </si>
  <si>
    <t>COc1ccc(C2CC(=O)c3c(O)cc(O)c(CC=C(C)CCC=C(C)C)c3O2)cc1</t>
  </si>
  <si>
    <t>CC(C)=CCCC(C)=CCc1c(C2CC(=O)c3c(O)cc(O)c(CC=C(C)C)c3O2)ccc(O)c1O</t>
  </si>
  <si>
    <t>O=c1cc(-c2cc(O)c(O)c(O)c2)oc2cc(O)cc(O)c12</t>
  </si>
  <si>
    <t>COc1cc(O)c2c(c1)OC(c1ccc(O)cc1)C(=O)C2O</t>
  </si>
  <si>
    <t>COc1ccc(C2Oc3cc(OC)cc(O)c3C(=O)C2O)cc1</t>
  </si>
  <si>
    <t>COc1cc(O)cc2c1C(=O)C(O)C(c1ccc(O)cc1)O2</t>
  </si>
  <si>
    <t>COc1cc(O)cc2oc(-c3ccc(O)cc3)c(O)c(=O)c12</t>
  </si>
  <si>
    <t>CCCc1cc(=O)oc2c(C(=O)CC(C)C)c(O)c(CC=C(C)C)c(O)c12</t>
  </si>
  <si>
    <t>CC(C)CC(=O)c1c2c(c3oc(=O)cc(-c4ccccc4)c3c1O)C=CC(C)(C)O2</t>
  </si>
  <si>
    <t>O=c1cc(-c2ccccc2)c2ccc3c(c2o1)C=CCO3</t>
  </si>
  <si>
    <t>CC(C)=CCc1c(O)c(C(=O)CC(C)C)c(O)c2c(-c3ccccc3)cc(=O)oc12</t>
  </si>
  <si>
    <t>O=c1cc(-c2ccccc2)c2ccccc2o1</t>
  </si>
  <si>
    <t>CC(CO)CC(=O)c1c2c(c3oc(=O)cc(-c4ccccc4)c3c1O)C=CC(C)(C)O2</t>
  </si>
  <si>
    <t>C=C1CC23CCC4C(C)(C(=O)O)CCCC4(C)C2CCC1C3</t>
  </si>
  <si>
    <t>C=C1CC23CCC4CCCCC4C2CCC1C3</t>
  </si>
  <si>
    <t>C=C1C2CCC3C4(C)CCCC(C)(C(=O)O)C4CCC3(C2)C1OC(=O)CC(C)C</t>
  </si>
  <si>
    <t>C=C1C2CCC3C4(C)CCCC(C)(C(=O)O)C4CCC3(C2)C1O</t>
  </si>
  <si>
    <t>O=C1C(O)c2c(cc(O)c(O)c2O)OC1c1ccc(O)cc1</t>
  </si>
  <si>
    <t>O=C1CC(c2ccc(OC3OC(CO)C(O)C(O)C3O)cc2)Oc2cc(O)cc(O)c21</t>
  </si>
  <si>
    <t>O=C1CC(c2ccc(OC3CCCCO3)cc2)Oc2ccccc21</t>
  </si>
  <si>
    <t>O=c1c(OC2OC(CO)C(O)C(O)C2O)c(-c2cc(O)c(O)c(O)c2)oc2cc(O)cc(O)c12</t>
  </si>
  <si>
    <t>O=c1c(OC2CCCCO2)c(-c2ccccc2)oc2ccccc12</t>
  </si>
  <si>
    <t>COc1cc(-c2c(O)c(=O)oc3cc(O)cc(O)c23)ccc1O</t>
  </si>
  <si>
    <t>CC(C)=CCc1cc(-c2oc3cc(O)c(CC=C(C)C)c(O)c3c(=O)c2O)ccc1O</t>
  </si>
  <si>
    <t>CC(C)=CCc1cc(-c2oc3c(CC=C(C)C)c(O)cc(O)c3c(=O)c2O)ccc1O</t>
  </si>
  <si>
    <t>COc1ccc(C2CC(=O)c3c(O)cc(O)c(CC=C(C)C)c3O2)cc1</t>
  </si>
  <si>
    <t>CC(C=CC1(O)C(C)=CC(=O)CC1(C)C)=CC(=O)O</t>
  </si>
  <si>
    <t>O=C1C=CCCC1</t>
  </si>
  <si>
    <t>CC(=CCCC(C)C1CCC2(C)C3CCC4C(C)(C)C(=O)CCC45CC35CCC12C)CO</t>
  </si>
  <si>
    <t>CC(C)=CCCC(C)(O)C1CCC2(C)C1(C)CCC1C3(C)CCC(=O)C(C)(C)C3CCC12C</t>
  </si>
  <si>
    <t>O=C1CCC2C(CCC3C4CCCC4CCC23)C1</t>
  </si>
  <si>
    <t>COc1c(O)cc2oc3cc(O)c(CC=C(C)C)c(O)c3c(=O)c2c1C=CC(C)C</t>
  </si>
  <si>
    <t>COc1c(O)cc2oc3cc4c(c(O)c3c(=O)c2c1C=CC(C)C)C=CC(C)(C)O4</t>
  </si>
  <si>
    <t>O=c1c2ccccc2oc2cc3c(cc12)C=CCO3</t>
  </si>
  <si>
    <t>CC(C)=CCc1c(O)c2c(O)c3c(=CCC(C)C)c(=O)c(O)cc3oc2cc1=O</t>
  </si>
  <si>
    <t>C=c1c(=O)ccc2oc3cc(=O)ccc3cc12</t>
  </si>
  <si>
    <t>CC(C)=CCc1c(O)c(CC=C(C)C)c2oc3c(O)cccc3c(=O)c2c1O</t>
  </si>
  <si>
    <t>CC(C)=CCc1c(O)c(CC=C(C)C)c2oc3c(O)ccc(O)c3c(=O)c2c1O</t>
  </si>
  <si>
    <t>CC(C)=CCc1c(O)cc2oc3cc(O)c4c(c3c(=O)c2c1O)C=CC(C)(C)O4</t>
  </si>
  <si>
    <t>O=c1c2ccccc2oc2ccc3c(c12)C=CCO3</t>
  </si>
  <si>
    <t>CC(C)=CCCC(C)(O)C1CCC2(C)C1CCC1C3(C)CCC(=O)C(C)(C)C3CCC12C</t>
  </si>
  <si>
    <t>COc1cc(C2OCC3(C)C(c4ccc(OC)c(OC)c4)OCC23C)ccc1O</t>
  </si>
  <si>
    <t>CC1CCC2(C=O)CCC3(C)C(=CCC4C5(C)CCC(O)C(C)(C)C5CCC43C)C2C1C</t>
  </si>
  <si>
    <t>CC1(C)CCC2(C=O)CCC3(C)C(=CCC4C5(C)CCC(O)C(C)(C)C5CCC43C)C2C1</t>
  </si>
  <si>
    <t>CC(=O)OC1CCC2(C)C(CCC3(C)C2CC=C2C4C(C)C(C)CCC4(C(=O)O)CCC23C)C1(C)C</t>
  </si>
  <si>
    <t>CC(C)(O)C1CCC(C)(C2CCC3(C)C2CCC2C4(C)CCC(=O)C(C)(C)C4CCC23C)O1</t>
  </si>
  <si>
    <t>O=C1CCC2C(CCC3C2CCC2C(C4CCCO4)CCC23)C1</t>
  </si>
  <si>
    <t>CC(C)=CCc1c(O)cc2oc3cc(O)c(O)c(CCC(C)(C)O)c3c(=O)c2c1O</t>
  </si>
  <si>
    <t>COc1c(O)cc2oc3cc(O)c(CC=C(C)C)c(O)c3c(=O)c2c1CCC(C)(C)O</t>
  </si>
  <si>
    <t>COc1cc2oc3cc(O)c(OC)c(C=CC(C)C)c3c(=O)c2c(O)c1CC=C(C)C</t>
  </si>
  <si>
    <t>COc1c(O)cc2oc3cc4c(c(O)c3c(=O)c2c1C=CC(C)C)CC(O)C(C)(C)O4</t>
  </si>
  <si>
    <t>O=c1c2ccccc2oc2cc3c(cc12)CCCO3</t>
  </si>
  <si>
    <t>CC(=O)OCC(=CCCC(C)C1CCC2(C)C3CCC4C(C)(C)C(=O)CCC45CC35CCC12C)C(=O)O</t>
  </si>
  <si>
    <t>COC(=O)OCC(=CCCC(C)C1CCC2(C)C3CCC4C(C)(C)C(=O)CCC45CC35CCC12C)C(=O)O</t>
  </si>
  <si>
    <t>CC(C)=CCCC(C)C1CCC2(C)C3CCC4C(C)(C)C(=O)CCC45CC35CCC12C</t>
  </si>
  <si>
    <t>CC(=O)OCC(=CCCC(C)C1CCC2(C)C3CCC4C(C)(C)C(O)CCC45CC35CCC12C)C(=O)O</t>
  </si>
  <si>
    <t>CC(=O)C=CCC(C)C1CCC2(C)C3CCC4C(C)(C)C(O)CCC45CC35CCC12C</t>
  </si>
  <si>
    <t>CC(C)=CCCC(C)C1CCC2(C)C3=C(CCC12C)C1(C)CCC(O)C(C)(C)C1CC3</t>
  </si>
  <si>
    <t>C1CCC2C3=C(CCC2C1)C1CCCC1CC3</t>
  </si>
  <si>
    <t>CCCCC=CCCCCCCCCCCCCCc1cccc(O)c1C(=O)O</t>
  </si>
  <si>
    <t>CCCCC=CCCCCCCCCCCCCCc1cccc(O)c1</t>
  </si>
  <si>
    <t>CCCCC=CCCCCCCCCCCCCCc1cc(O)cc(O)c1</t>
  </si>
  <si>
    <t>COc1cc(O)c(C)c2c1CCC(c1ccc(O)cc1)O2</t>
  </si>
  <si>
    <t>CC(C)=CCCC(C)=CCOc1cc(O)c2c(=O)c3cc(O)ccc3oc2c1</t>
  </si>
  <si>
    <t>CC(C)=CCCC(C)=CCOc1ccc2oc3cc(O)cc(O)c3c(=O)c2c1</t>
  </si>
  <si>
    <t>CC(C)=CCCC(C)=CCc1c(O)c(CC=C(C)C)c(O)c2c(=O)c3ccc(O)cc3oc12</t>
  </si>
  <si>
    <t>CC(C)(O)C1CCC2(C)C1CCC1(C)C2CCC2C3(C)CCC(=O)C(C)(C)C3CCC21C</t>
  </si>
  <si>
    <t>CC(C)=CCCC(C)=CCCC(C)=CCCC1C(C)=CCC2C(C)(C)C(O)CCC12C</t>
  </si>
  <si>
    <t>C1=CCC2CCCCC2C1</t>
  </si>
  <si>
    <t>Cc1c(O)cc(O)c2c1OC(c1ccccc1)CC2=O</t>
  </si>
  <si>
    <t>Cc1c(O)cc2c(c1O)C(=O)CC(c1ccccc1)O2</t>
  </si>
  <si>
    <t>COc1cc(O)c2c(c1C)OC(c1ccccc1)CC2=O</t>
  </si>
  <si>
    <t>Cc1c(O)c(C)c2c(c1O)C(=O)CC(c1ccccc1)O2</t>
  </si>
  <si>
    <t>CC1=C(O)C2=C3C(=C1)C1=C(O)C=C(C=C1OC3(OC1=C2C=CC(O)=C1)C1=C(O)C=C(O)C=C1)C1=CC2=C(O1)C(O)=CC=C2</t>
  </si>
  <si>
    <t>FC1</t>
  </si>
  <si>
    <t>Cc1cc2c3c(c1O)-c1ccc(O)cc1OC3(c1ccc(O)cc1O)Oc1cc(-c3cc4cccc(O)c4o3)cc(O)c1-2</t>
  </si>
  <si>
    <t>c1ccc(C23Oc4ccccc4-c4cccc(c42)-c2ccc(-c4cc5ccccc5o4)cc2O3)cc1</t>
  </si>
  <si>
    <t>CC(=O)OC[C@H]1O[C@@H](OC2=CC3=C(O)C=C(O)C=C3[O+]=C2C2=CC=C(O)C(O)=C2)[C@H](O)[C@@H](O)[C@H]1O</t>
  </si>
  <si>
    <t>FC2</t>
  </si>
  <si>
    <t>CC(=O)OCC1OC(Oc2cc3c(O)cc(O)cc3[o+]c2-c2ccc(O)c(O)c2)C(O)C(O)C1O</t>
  </si>
  <si>
    <t>c1ccc(-c2[o+]c3ccccc3cc2OC2CCCCO2)cc1</t>
  </si>
  <si>
    <t>O[C@@H]1[C@@H](COC(=O)CCC(O)=O)O[C@@H](OC2=CC3=C(O)C=C(O)C=C3[O+]=C2C2=CC=C(O)C(O)=C2)[C@H](O)[C@H]1O</t>
  </si>
  <si>
    <t>FC3</t>
  </si>
  <si>
    <t>O=C(O)CCC(=O)OCC1OC(Oc2cc3c(O)cc(O)cc3[o+]c2-c2ccc(O)c(O)c2)C(O)C(O)C1O</t>
  </si>
  <si>
    <t>O[C@@H]1[C@@H](COC(=O)CCC(O)=O)O[C@@H](OC2=CC3=C(O)C=C(O)C=C3[O+]=C2C2=CC=C(O)C=C2)[C@H](O)[C@H]1O</t>
  </si>
  <si>
    <t>FC4</t>
  </si>
  <si>
    <t>O=C(O)CCC(=O)OCC1OC(Oc2cc3c(O)cc(O)cc3[o+]c2-c2ccc(O)cc2)C(O)C(O)C1O</t>
  </si>
  <si>
    <t>CC(=O)OC[C@H]1O[C@H](OC2=CC3=C(O)C=C(O)C=C3[O+]=C2C2=CC=C(O)C(O)=C2)[C@@H](O)[C@@H]1O</t>
  </si>
  <si>
    <t>FC5</t>
  </si>
  <si>
    <t>CC(=O)OCC1OC(Oc2cc3c(O)cc(O)cc3[o+]c2-c2ccc(O)c(O)c2)C(O)C1O</t>
  </si>
  <si>
    <t>c1ccc(-c2[o+]c3ccccc3cc2OC2CCCO2)cc1</t>
  </si>
  <si>
    <t>COC1=CC(=CC(O)=C1O)C1=[O+]C2=C(C=C1OC1O[C@H](COC(C)=O)[C@H](O)[C@H](O)[C@H]1O)C(O)=CC(O)=C2</t>
  </si>
  <si>
    <t>FC6</t>
  </si>
  <si>
    <t>COc1cc(-c2[o+]c3cc(O)cc(O)c3cc2OC2OC(COC(C)=O)C(O)C(O)C2O)cc(O)c1O</t>
  </si>
  <si>
    <t>COC1=C(O)C=CC(=C1)C1=[O+]C2=C(C=C1OC1O[C@H](COC(C)=O)[C@H](O)[C@H](O)[C@H]1O)C(O)=CC(O)=C2</t>
  </si>
  <si>
    <t>FC7</t>
  </si>
  <si>
    <t>COc1cc(-c2[o+]c3cc(O)cc(O)c3cc2OC2OC(COC(C)=O)C(O)C(O)C2O)ccc1O</t>
  </si>
  <si>
    <t>COC1=CC(=CC(OC)=C1O)C1=[O+]C2=C(C=C1OC1O[C@H](COC(C)=O)[C@H](O)[C@H](O)[C@H]1O)C(O)=CC(O)=C2</t>
  </si>
  <si>
    <t>FC8</t>
  </si>
  <si>
    <t>COc1cc(-c2[o+]c3cc(O)cc(O)c3cc2OC2OC(COC(C)=O)C(O)C(O)C2O)cc(OC)c1O</t>
  </si>
  <si>
    <t>OC[C@H]1O[C@H](OC2=CC3=C(O)C=C(O)C=C3[O+]=C2C2=CC=C(O)C=C2)[C@@H](O)[C@@H]1O</t>
  </si>
  <si>
    <t>FC9</t>
  </si>
  <si>
    <t>OCC1OC(Oc2cc3c(O)cc(O)cc3[o+]c2-c2ccc(O)cc2)C(O)C1O</t>
  </si>
  <si>
    <t>OC[C@H]1O[C@@H](OC2=C([O+]=C3C=C(O)C=C(O)C3=C2)C2=CC(O)=C(O)C(O)=C2)[C@H](O)[C@H]1O</t>
  </si>
  <si>
    <t>FC10</t>
  </si>
  <si>
    <t>OCC1OC(Oc2cc3c(O)cc(O)cc3[o+]c2-c2cc(O)c(O)c(O)c2)C(O)C1O</t>
  </si>
  <si>
    <t>COC1=CC(=CC(OC)=C1O)C1=[O+]C2=C3C(OC(=CC3=C1O[C@@H]1O[C@H](CO)[C@@H](O)[C@H](O)[C@H]1O)C1=CC=C(O)C(O)=C1)=CC(O)=C2</t>
  </si>
  <si>
    <t>FC11</t>
  </si>
  <si>
    <t>COc1cc(-c2[o+]c3cc(O)cc4oc(-c5ccc(O)c(O)c5)cc(c2OC2OC(CO)C(O)C(O)C2O)c43)cc(OC)c1O</t>
  </si>
  <si>
    <t>c1ccc(-c2cc3c(OC4CCCCO4)c(-c4ccccc4)[o+]c4cccc(o2)c43)cc1</t>
  </si>
  <si>
    <t>COC1=C(O)C=CC(=C1)C1=[O+]C2=C(C=C1O[C@@H]1O[C@H](COC(=O)CC(O)=O)[C@@H](O)[C@H](O)[C@H]1O)C(O)=CC(O)=C2</t>
  </si>
  <si>
    <t>FC12</t>
  </si>
  <si>
    <t>COc1cc(-c2[o+]c3cc(O)cc(O)c3cc2OC2OC(COC(=O)CC(=O)O)C(O)C(O)C2O)ccc1O</t>
  </si>
  <si>
    <t>O[C@@H]1[C@@H](COC(=O)CC(O)=O)O[C@@H](O[C@H]2[C@H](O)[C@@H](COC(=O)CC(O)=O)O[C@@H](OC3=CC4=C(O)C=C(O)C=C4[O+]=C3C3=CC=C(O)C(O)=C3)[C@@H]2O)[C@H](O)[C@H]1O</t>
  </si>
  <si>
    <t>FC13</t>
  </si>
  <si>
    <t>O=C(O)CC(=O)OCC1OC(OC2C(O)C(COC(=O)CC(=O)O)OC(Oc3cc4c(O)cc(O)cc4[o+]c3-c3ccc(O)c(O)c3)C2O)C(O)C(O)C1O</t>
  </si>
  <si>
    <t>c1ccc(-c2[o+]c3ccccc3cc2OC2CC(OC3CCCCO3)CCO2)cc1</t>
  </si>
  <si>
    <t>O[C@@H]1[C@@H](COC(=O)CC(O)=O)O[C@H](OC2=CC3=C(O)C=C(O)C=C3[O+]=C2C2=CC=C(O)C(O)=C2)[C@H]1O</t>
  </si>
  <si>
    <t>FC14</t>
  </si>
  <si>
    <t>O=C(O)CC(=O)OCC1OC(Oc2cc3c(O)cc(O)cc3[o+]c2-c2ccc(O)c(O)c2)C(O)C1O</t>
  </si>
  <si>
    <t>OC[C@H]1O[C@@H](O[C@H]2[C@H](O)[C@@H](COC(=O)CC(O)=O)O[C@@H](OC3=CC4=C(O)C=C(O)C=C4[O+]=C3C3=CC=C(O)C(O)=C3)[C@@H]2O)[C@H](O)[C@@H](O)[C@@H]1O</t>
  </si>
  <si>
    <t>FC15</t>
  </si>
  <si>
    <t>O=C(O)CC(=O)OCC1OC(Oc2cc3c(O)cc(O)cc3[o+]c2-c2ccc(O)c(O)c2)C(O)C(OC2OC(CO)C(O)C(O)C2O)C1O</t>
  </si>
  <si>
    <t>O[C@@H]1[C@@H](COC(=O)CC(O)=O)O[C@@H](OC2=C([O+]=C3C=C(O)C=C(O)C3=C2)C2=CC(O)=C(O)C(O)=C2)[C@H](O)[C@H]1O</t>
  </si>
  <si>
    <t>FC16</t>
  </si>
  <si>
    <t>O=C(O)CC(=O)OCC1OC(Oc2cc3c(O)cc(O)cc3[o+]c2-c2cc(O)c(O)c(O)c2)C(O)C(O)C1O</t>
  </si>
  <si>
    <t>OC[C@H]1O[C@@H](OC2=CC(O)=CC3=[O+]C(=CC=C23)C2=CC(O)=C(O)C=C2)[C@H](O)[C@@H](O)[C@@H]1O</t>
  </si>
  <si>
    <t>FC17</t>
  </si>
  <si>
    <t>OCC1OC(Oc2cc(O)cc3[o+]c(-c4ccc(O)c(O)c4)ccc23)C(O)C(O)C1O</t>
  </si>
  <si>
    <t>c1ccc(-c2ccc3c(OC4CCCCO4)cccc3[o+]2)cc1</t>
  </si>
  <si>
    <t>OC1=CC2=C(C=CC(=[O+]2)C2=CC=C(O)C(O)=C2)C(O)=C1</t>
  </si>
  <si>
    <t>FC18</t>
  </si>
  <si>
    <t>Oc1cc(O)c2ccc(-c3ccc(O)c(O)c3)[o+]c2c1</t>
  </si>
  <si>
    <t>c1ccc(-c2ccc3ccccc3[o+]2)cc1</t>
  </si>
  <si>
    <t>COC1=CC(=CC(OC)=C1O)C1=[O+]C2=C3C(OC(=CC3=C1O)C1=CC=C(O)C=C1)=CC(O)=C2</t>
  </si>
  <si>
    <t>FC19</t>
  </si>
  <si>
    <t>COc1cc(-c2[o+]c3cc(O)cc4oc(-c5ccc(O)cc5)cc(c2O)c43)cc(OC)c1O</t>
  </si>
  <si>
    <t>c1ccc(-c2cc3cc(-c4ccccc4)[o+]c4cccc(o2)c34)cc1</t>
  </si>
  <si>
    <t>COC1=CC(=CC(OC)=C1O)C1=[O+]C2=C3C(OC(=CC3=C1O)C1=CC=C(O)C(O)=C1)=CC(O)=C2</t>
  </si>
  <si>
    <t>FC20</t>
  </si>
  <si>
    <t>COc1cc(-c2[o+]c3cc(O)cc4oc(-c5ccc(O)c(O)c5)cc(c2O)c43)cc(OC)c1O</t>
  </si>
  <si>
    <t>OC[C@H]1O[C@@H](O[C@@H]2[C@@H](O)[C@@H](O)[C@@H](CO)O[C@H]2OC2=C(C(=O)CCC3=CC=C(O)C=C3)C(O)=CC(O)=C2)[C@H](O)[C@H]1O</t>
  </si>
  <si>
    <t>FC21</t>
  </si>
  <si>
    <t>O=C(CCc1ccc(O)cc1)c1c(O)cc(O)cc1OC1OC(CO)C(O)C(O)C1OC1OC(CO)C(O)C1O</t>
  </si>
  <si>
    <t>O=C(CCc1ccccc1)c1ccccc1OC1OCCCC1OC1CCCO1</t>
  </si>
  <si>
    <t>O[C@@H]1CO[C@@H](OC[C@H]2O[C@@H](OC3=CC(O)=CC(O)=C3C(=O)CCC3=CC(O)=C(O)C=C3)[C@H](O)[C@@H](O)[C@@H]2O)[C@H](O)[C@H]1O</t>
  </si>
  <si>
    <t>FC23</t>
  </si>
  <si>
    <t>O=C(CCc1ccc(O)c(O)c1)c1c(O)cc(O)cc1OC1OC(COC2OCC(O)C(O)C2O)C(O)C(O)C1O</t>
  </si>
  <si>
    <t>O=C(CCc1ccccc1)c1ccccc1OC1CCCC(COC2CCCCO2)O1</t>
  </si>
  <si>
    <t>OC[C@H]1O[C@@H](OC2=CC(O)=CC(O)=C2C(=O)CCC2=CC(O)=C(O)C=C2)[C@H](O)[C@@H](O)[C@@H]1O</t>
  </si>
  <si>
    <t>FC24</t>
  </si>
  <si>
    <t>O=C(CCc1ccc(O)c(O)c1)c1c(O)cc(O)cc1OC1OC(CO)C(O)C(O)C1O</t>
  </si>
  <si>
    <t>O=C(CCc1ccccc1)c1ccccc1OC1CCCCO1</t>
  </si>
  <si>
    <t>OC1=CC(O)=C(C(=O)CCC2=CC=C(O)C(O)=C2)C(O)=C1</t>
  </si>
  <si>
    <t>FC25</t>
  </si>
  <si>
    <t>O=C(CCc1ccc(O)c(O)c1)c1c(O)cc(O)cc1O</t>
  </si>
  <si>
    <t>O=C(CCc1ccccc1)c1ccccc1</t>
  </si>
  <si>
    <t>O[C@H]1CC2=C(OC1C1=CC(O)=C(O)C3=C1C=C(C=C(O)C3=O)C1OC3=C(C[C@@H]1OC(=O)C1=CC(O)=C(O)C(O)=C1)C(O)=CC(O)=C3)C=C(O)C=C2O</t>
  </si>
  <si>
    <t>FC26</t>
  </si>
  <si>
    <t>O=C(OC1Cc2c(O)cc(O)cc2OC1c1cc(=O)c(O)c2c(O)c(O)cc(C3Oc4cc(O)cc(O)c4CC3O)c2c1)c1cc(O)c(O)c(O)c1</t>
  </si>
  <si>
    <t>O=C(OC1Cc2ccccc2OC1c1cc(=O)cc2cccc(C3CCc4ccccc4O3)c2c1)c1ccccc1</t>
  </si>
  <si>
    <t>OC1=CC2=C(C[C@@H](OC(=O)C3=CC(O)=C(O)C(O)=C3)[C@@H](O2)C2=CC(O)=C(O)C(O)=C2)C(O)=C1</t>
  </si>
  <si>
    <t>FC27</t>
  </si>
  <si>
    <t>O=C(OC1Cc2c(O)cc(O)cc2OC1c1cc(O)c(O)c(O)c1)c1cc(O)c(O)c(O)c1</t>
  </si>
  <si>
    <t>O=C(OC1Cc2ccccc2OC1c1ccccc1)c1ccccc1</t>
  </si>
  <si>
    <t>OC1=CC2=C(C[C@@H](OC(=O)C3=CC(O)=C(O)C(O)=C3)[C@@H](O2)C2=CC(O)=C(O)C=C2)C(O)=C1</t>
  </si>
  <si>
    <t>FC28</t>
  </si>
  <si>
    <t>O=C(OC1Cc2c(O)cc(O)cc2OC1c1ccc(O)c(O)c1)c1cc(O)c(O)c(O)c1</t>
  </si>
  <si>
    <t>O[C@H]1CC2=C(OC1C1=CC(O)=C(O)C3=C1C=C(C=C(O)C3=O)C1OC3=C(C[C@@H]1O)C(O)=CC(O)=C3)C=C(O)C=C2O</t>
  </si>
  <si>
    <t>FC29</t>
  </si>
  <si>
    <t>O=c1c(O)cc(C2Oc3cc(O)cc(O)c3CC2O)cc2c(C3Oc4cc(O)cc(O)c4CC3O)cc(O)c(O)c12</t>
  </si>
  <si>
    <t>O=c1ccc(C2CCc3ccccc3O2)cc2c(C3CCc4ccccc4O3)cccc12</t>
  </si>
  <si>
    <t>O[C@H]1CC2=C(O[C@@H]1C1=CC=C(O)C(O)=C1)C(C1[C@@H](O)[C@H](OC3=C1C(O)=CC(O)=C3C1[C@@H](O)[C@H](OC3=C1C(O)=CC(O)=C3)C1=CC=C(O)C(O)=C1)C1=CC=C(O)C(O)=C1)=C(O)C=C2O</t>
  </si>
  <si>
    <t>FC30</t>
  </si>
  <si>
    <t>Oc1cc(O)c2c(c1)OC(c1ccc(O)c(O)c1)C(O)C2c1c(O)cc(O)c2c1OC(c1ccc(O)c(O)c1)C(O)C2c1c(O)cc(O)c2c1OC(c1ccc(O)c(O)c1)C(O)C2</t>
  </si>
  <si>
    <t>c1ccc(C2CC(c3cccc4c3OC(c3ccccc3)CC4c3cccc4c3OC(c3ccccc3)CC4)c3ccccc3O2)cc1</t>
  </si>
  <si>
    <t>[H][C@]1(O)CC2=C(O[C@]1([H])C1=CC(O)=C(O)C=C1)C(=C(O)C=C2O)[C@]1([H])C2=C(O)C=C(O)C(=C2O[C@]([H])(C2=CC(O)=C(O)C(O)=C2)[C@@]1([H])O)[C@]1([H])C2=C(O)C=C(O)C=C2O[C@]([H])(C2=CC(O)=C(O)C(O)=C2)[C@@]1([H])O</t>
  </si>
  <si>
    <t>FC31</t>
  </si>
  <si>
    <t>Oc1cc(O)c2c(c1)OC(c1cc(O)c(O)c(O)c1)C(O)C2c1c(O)cc(O)c2c1OC(c1cc(O)c(O)c(O)c1)C(O)C2c1c(O)cc(O)c2c1OC(c1ccc(O)c(O)c1)C(O)C2</t>
  </si>
  <si>
    <t>OC[C@H]1O[C@H](O[C@@H]2[C@@H]3C4=C(O[C@]2(OC2=C3C3=C(CC[C@H](O3)C3=CC(O)=C(O)C=C3)C=C2)C2=CC(O)=C(O)C=C2)C=C(O)C=C4O)[C@H](O)[C@@H](O)[C@H]1O</t>
  </si>
  <si>
    <t>FC33</t>
  </si>
  <si>
    <t>OCC1OC(OC2C3c4c(O)cc(O)cc4OC2(c2ccc(O)c(O)c2)Oc2ccc4c(c23)OC(c2ccc(O)c(O)c2)CC4)C(O)C(O)C1O</t>
  </si>
  <si>
    <t>c1ccc(C2CCc3ccc4c(c3O2)C2c3ccccc3OC(c3ccccc3)(O4)C2OC2CCCCO2)cc1</t>
  </si>
  <si>
    <t>O[C@@H]1[C@@H](O)[C@H](OC(=O)[C@H]2O[C@@H](OC3=CC(O)=C4C(=O)C=C(OC4=C3)C3=CC=C(O)C(O)=C3)[C@H](O)[C@@H](O)[C@@H]2O)O[C@@H]([C@H]1O)C(O)=O</t>
  </si>
  <si>
    <t>FC34</t>
  </si>
  <si>
    <t>O=C(O)C1OC(OC(=O)C2OC(Oc3cc(O)c4c(=O)cc(-c5ccc(O)c(O)c5)oc4c3)C(O)C(O)C2O)C(O)C(O)C1O</t>
  </si>
  <si>
    <t>O=C(OC1CCCCO1)C1CCCC(Oc2ccc3c(=O)cc(-c4ccccc4)oc3c2)O1</t>
  </si>
  <si>
    <t>OC[C@@H]1OC([C@H](O)[C@H]1O)C1=C(O)C(C2O[C@H](CO)[C@@H](O)[C@H](O)[C@H]2O)=C2OC(=CC(=O)C2=C1O)C1=CC=C(O)C=C1</t>
  </si>
  <si>
    <t>FC35</t>
  </si>
  <si>
    <t>O=c1cc(-c2ccc(O)cc2)oc2c(C3OC(CO)C(O)C(O)C3O)c(O)c(C3OC(CO)C(O)C3O)c(O)c12</t>
  </si>
  <si>
    <t>O=c1cc(-c2ccccc2)oc2c(C3CCCCO3)cc(C3CCCO3)cc12</t>
  </si>
  <si>
    <t>OC[C@H]1OC([C@@H](O)[C@@H]1O)C1=C2OC(=CC(=O)C2=C(O)C(C2O[C@H](CO)[C@H](O)[C@H](O)[C@H]2O)=C1O)C1=CC=C(O)C=C1</t>
  </si>
  <si>
    <t>FC36</t>
  </si>
  <si>
    <t>O=c1cc(-c2ccc(O)cc2)oc2c(C3OC(CO)C(O)C3O)c(O)c(C3OC(CO)C(O)C(O)C3O)c(O)c12</t>
  </si>
  <si>
    <t>O=c1cc(-c2ccccc2)oc2c(C3CCCO3)cc(C3CCCCO3)cc12</t>
  </si>
  <si>
    <t>O[C@@H]1[C@@H](O)[C@H](OC2=CC(O)=C3C(=O)C=C(OC3=C2)C2=CC=C(O)C=C2)O[C@@H]([C@H]1O)C(O)=O</t>
  </si>
  <si>
    <t>FC37</t>
  </si>
  <si>
    <t>O=C(O)C1OC(Oc2cc(O)c3c(=O)cc(-c4ccc(O)cc4)oc3c2)C(O)C(O)C1O</t>
  </si>
  <si>
    <t>O=c1cc(-c2ccccc2)oc2cc(OC3CCCCO3)ccc12</t>
  </si>
  <si>
    <t>O[C@H]1[C@H](O)[C@@H](COC(=O)CC(O)=O)O[C@@H](OC2=CC(O)=C3C(=O)C=C(OC3=C2)C2=CC=C(O)C(O)=C2)[C@@H]1O</t>
  </si>
  <si>
    <t>FC38</t>
  </si>
  <si>
    <t>O=C(O)CC(=O)OCC1OC(Oc2cc(O)c3c(=O)cc(-c4ccc(O)c(O)c4)oc3c2)C(O)C(O)C1O</t>
  </si>
  <si>
    <t>OC[C@H]1OC([C@H](O)[C@@H](O)[C@@H]1O)C1=C(O)C(C2O[C@H](CO)[C@@H](O)[C@H](O)[C@H]2O)=C2OC(=CC(=O)C2=C1O)C1=CC=C(O)C(O)=C1</t>
  </si>
  <si>
    <t>FC39</t>
  </si>
  <si>
    <t>O=c1cc(-c2ccc(O)c(O)c2)oc2c(C3OC(CO)C(O)C(O)C3O)c(O)c(C3OC(CO)C(O)C(O)C3O)c(O)c12</t>
  </si>
  <si>
    <t>O=c1cc(-c2ccccc2)oc2c(C3CCCCO3)cc(C3CCCCO3)cc12</t>
  </si>
  <si>
    <t>OC[C@@H]1O[C@@H](O[C@@H]2[C@@H](COC(=O)CC(O)=O)O[C@@H](OC3=CC(O)=C4C(=O)C=C(OC4=C3)C3=CC=C(O)C(O)=C3)[C@H](O[C@@H]3OC[C@](O)(CO)[C@H]3O)[C@H]2O)[C@H](O)[C@@H](O)[C@@H]1O</t>
  </si>
  <si>
    <t>FC40</t>
  </si>
  <si>
    <t>O=C(O)CC(=O)OCC1OC(Oc2cc(O)c3c(=O)cc(-c4ccc(O)c(O)c4)oc3c2)C(OC2OCC(O)(CO)C2O)C(O)C1OC1OC(CO)C(O)C(O)C1O</t>
  </si>
  <si>
    <t>O=c1cc(-c2ccccc2)oc2cc(OC3OCC(OC4CCCCO4)CC3OC3CCCO3)ccc12</t>
  </si>
  <si>
    <t>OC[C@@]1(O)CO[C@@H](O[C@@H]2[C@@H](O)[C@H](O)[C@@H](COC(=O)CC(O)=O)O[C@H]2OC2=CC(O)=C3C(=O)C=C(OC3=C2)C2=CC=C(O)C(O)=C2)[C@@H]1O</t>
  </si>
  <si>
    <t>FC42</t>
  </si>
  <si>
    <t>O=C(O)CC(=O)OCC1OC(Oc2cc(O)c3c(=O)cc(-c4ccc(O)c(O)c4)oc3c2)C(OC2OCC(O)(CO)C2O)C(O)C1O</t>
  </si>
  <si>
    <t>O=c1cc(-c2ccccc2)oc2cc(OC3OCCCC3OC3CCCO3)ccc12</t>
  </si>
  <si>
    <t>COC1=CC(=CC=C1O)C1=CC(=O)C2=C(O1)C=C(O)C(OC)=C2O</t>
  </si>
  <si>
    <t>FC43</t>
  </si>
  <si>
    <t>COc1cc(-c2cc(=O)c3c(O)c(OC)c(O)cc3o2)ccc1O</t>
  </si>
  <si>
    <t>O[C@@H]1[C@@H](COC(=O)CC(O)=O)O[C@@H](OC[C@H]2O[C@@H](OC3=CC(O)=C4C(=O)C=C(OC4=C3)C3=CC=C(O)C=C3)[C@H](O)[C@@H](O)[C@@H]2O)[C@@H]1O</t>
  </si>
  <si>
    <t>FC44</t>
  </si>
  <si>
    <t>O=C(O)CC(=O)OCC1OC(OCC2OC(Oc3cc(O)c4c(=O)cc(-c5ccc(O)cc5)oc4c3)C(O)C(O)C2O)C(O)C1O</t>
  </si>
  <si>
    <t>O=c1cc(-c2ccccc2)oc2cc(OC3CCCC(COC4CCCO4)O3)ccc12</t>
  </si>
  <si>
    <t>COC1=CC(=CC=C1O)C1=CC(=O)C2=C(O1)C=C(O[C@@H]1O[C@H](COC(=O)CC(O)=O)[C@@H](O)[C@H](O)[C@H]1O[C@@H]1OC[C@](O)(CO)[C@H]1O)C=C2O</t>
  </si>
  <si>
    <t>FC45</t>
  </si>
  <si>
    <t>COc1cc(-c2cc(=O)c3c(O)cc(OC4OC(COC(=O)CC(=O)O)C(O)C(O)C4OC4OCC(O)(CO)C4O)cc3o2)ccc1O</t>
  </si>
  <si>
    <t>O[C@@H]1[C@@H](O)[C@H](O[C@@H]2[C@@H](O)[C@H](O)[C@H](O[C@H]2OC2=CC(O)=C3C(=O)C=C(OC3=C2)C2=CC=C(O)C=C2)C(O)=O)O[C@@H]([C@H]1O)C(O)=O</t>
  </si>
  <si>
    <t>FC46</t>
  </si>
  <si>
    <t>O=C(O)C1OC(OC2C(Oc3cc(O)c4c(=O)cc(-c5ccc(O)cc5)oc4c3)OC(C(=O)O)C(O)C2O)C(O)C(O)C1O</t>
  </si>
  <si>
    <t>O=c1cc(-c2ccccc2)oc2cc(OC3OCCCC3OC3CCCCO3)ccc12</t>
  </si>
  <si>
    <t>OC[C@H]1O[C@@H](OC(=O)[C@H]2O[C@@H](OC3=C(OC4=CC(O)=CC(O)=C4C3=O)C3=CC(O)=C(O)C=C3)[C@H](O)[C@@H](O)[C@@H]2O)[C@H](O)[C@H]1O</t>
  </si>
  <si>
    <t>FC47</t>
  </si>
  <si>
    <t>O=C(OC1OC(CO)C(O)C1O)C1OC(Oc2c(-c3ccc(O)c(O)c3)oc3cc(O)cc(O)c3c2=O)C(O)C(O)C1O</t>
  </si>
  <si>
    <t>O=C(OC1CCCO1)C1CCCC(Oc2c(-c3ccccc3)oc3ccccc3c2=O)O1</t>
  </si>
  <si>
    <t>OC[C@H]1O[C@@H](OC[C@H]2O[C@@H](OC3=C(OC4=CC(O)=CC(O)=C4C3=O)C3=CC(O)=C(O)C=C3)[C@H](O)[C@@H](O)[C@@H]2O)[C@H](O)[C@H]1O</t>
  </si>
  <si>
    <t>FC48</t>
  </si>
  <si>
    <t>O=c1c(OC2OC(COC3OC(CO)C(O)C3O)C(O)C(O)C2O)c(-c2ccc(O)c(O)c2)oc2cc(O)cc(O)c12</t>
  </si>
  <si>
    <t>O=c1c(OC2CCCC(COC3CCCO3)O2)c(-c2ccccc2)oc2ccccc12</t>
  </si>
  <si>
    <t>C[C@@H]1O[C@@H](OC2=C(OC3=CC(O)=CC(O)=C3C2=O)C2=CC(O)=C(O)C=C2)[C@H](OC(C)=O)[C@H](O)[C@H]1O</t>
  </si>
  <si>
    <t>FC49</t>
  </si>
  <si>
    <t>CC(=O)OC1C(Oc2c(-c3ccc(O)c(O)c3)oc3cc(O)cc(O)c3c2=O)OC(C)C(O)C1O</t>
  </si>
  <si>
    <t>C[C@@H]1O[C@@H](OC[C@H]2O[C@@H](OC3=C(OC4=CC(O)=CC(O)=C4C3=O)C3=CC=C(O)C=C3)[C@H](O)[C@@H](O)[C@H]2O)[C@H](O)[C@H](O[C@@H]2O[C@H](CO)[C@@H](O)[C@H](O)[C@H]2O)[C@H]1O</t>
  </si>
  <si>
    <t>FC50</t>
  </si>
  <si>
    <t>CC1OC(OCC2OC(Oc3c(-c4ccc(O)cc4)oc4cc(O)cc(O)c4c3=O)C(O)C(O)C2O)C(O)C(OC2OC(CO)C(O)C(O)C2O)C1O</t>
  </si>
  <si>
    <t>O=c1c(OC2CCCC(COC3CC(OC4CCCCO4)CCO3)O2)c(-c2ccccc2)oc2ccccc12</t>
  </si>
  <si>
    <t>C[C@@H]1O[C@@H](OC[C@H]2O[C@@H](OC3=C(OC4=CC(O)=CC(O)=C4C3=O)C3=CC(O)=C(O)C=C3)[C@H](O)[C@@H](O)[C@H]2O)[C@H](O)[C@H](O[C@@H]2O[C@H](CO)[C@@H](O)[C@H](O)[C@H]2O)[C@H]1O</t>
  </si>
  <si>
    <t>FC52</t>
  </si>
  <si>
    <t>CC1OC(OCC2OC(Oc3c(-c4ccc(O)c(O)c4)oc4cc(O)cc(O)c4c3=O)C(O)C(O)C2O)C(O)C(OC2OC(CO)C(O)C(O)C2O)C1O</t>
  </si>
  <si>
    <t>C[C@@H]1O[C@@H](OC[C@H]2O[C@@H](OC3=C(OC4=CC(O)=CC(O)=C4C3=O)C3=CC(O)=C(O)C=C3)[C@H](O)[C@@H](O)[C@H]2O)[C@H](O)[C@H](O)[C@H]1O</t>
  </si>
  <si>
    <t>FC54</t>
  </si>
  <si>
    <t>CC1OC(OCC2OC(Oc3c(-c4ccc(O)c(O)c4)oc4cc(O)cc(O)c4c3=O)C(O)C(O)C2O)C(O)C(O)C1O</t>
  </si>
  <si>
    <t>OC[C@@H]1O[C@H](OC2=C(OC3=CC(O)=CC(O)=C3C2=O)C2=CC=C(O)C=C2)[C@H](O)[C@H]1O</t>
  </si>
  <si>
    <t>FC55</t>
  </si>
  <si>
    <t>O=c1c(OC2OC(CO)C(O)C2O)c(-c2ccc(O)cc2)oc2cc(O)cc(O)c12</t>
  </si>
  <si>
    <t>O=c1c(OC2CCCO2)c(-c2ccccc2)oc2ccccc12</t>
  </si>
  <si>
    <t>OCC1OC(OC2=CC(O)=C3C(=O)C(OC4OC(CO)C(O)C(O)C4O)=C(OC3=C2)C2=CC=C(OC3OC(CO)C(O)C(O)C3O)C(O)=C2)C(O)C(O)C1O</t>
  </si>
  <si>
    <t>FC56</t>
  </si>
  <si>
    <t>O=c1c(OC2OC(CO)C(O)C(O)C2O)c(-c2ccc(OC3OC(CO)C(O)C(O)C3O)c(O)c2)oc2cc(OC3OC(CO)C(O)C(O)C3O)cc(O)c12</t>
  </si>
  <si>
    <t>O=c1c(OC2CCCCO2)c(-c2ccc(OC3CCCCO3)cc2)oc2cc(OC3CCCCO3)ccc12</t>
  </si>
  <si>
    <t>COC1=CC2=C(C(O)=C1)C(=O)C(OC)=C(O2)C1=CC(O)=C(O)C=C1</t>
  </si>
  <si>
    <t>FC57</t>
  </si>
  <si>
    <t>COc1cc(O)c2c(=O)c(OC)c(-c3ccc(O)c(O)c3)oc2c1</t>
  </si>
  <si>
    <t>OC[C@H]1O[C@@H](OC[C@H]2O[C@@H](OC3=C(OC4=CC(O)=CC(O)=C4C3=O)C3=CC(O)=C(O)C=C3)[C@H](O)[C@@H](O)[C@@H]2O)[C@H](O)[C@@H](O)[C@@H]1O</t>
  </si>
  <si>
    <t>FC58</t>
  </si>
  <si>
    <t>O=c1c(OC2OC(COC3OC(CO)C(O)C(O)C3O)C(O)C(O)C2O)c(-c2ccc(O)c(O)c2)oc2cc(O)cc(O)c12</t>
  </si>
  <si>
    <t>OCC1OC(OC2C(O)C(O)C(CO)OC2OC2C(O)C(O)C(CO)OC2OC2=C(OC3=CC(OC4OC(CO)C(O)C(O)C4OC4OC(CO)C(O)C(O)C4O)=CC(O)=C3C2=O)C2=CC=C(O)C=C2)C(O)C(O)C1O</t>
  </si>
  <si>
    <t>FC59</t>
  </si>
  <si>
    <t>O=c1c(OC2OC(CO)C(O)C(O)C2OC2OC(CO)C(O)C(O)C2OC2OC(CO)C(O)C(O)C2O)c(-c2ccc(O)cc2)oc2cc(OC3OC(CO)C(O)C(O)C3OC3OC(CO)C(O)C(O)C3O)cc(O)c12</t>
  </si>
  <si>
    <t>O=c1c(OC2OCCCC2OC2OCCCC2OC2CCCCO2)c(-c2ccccc2)oc2cc(OC3OCCCC3OC3CCCCO3)ccc12</t>
  </si>
  <si>
    <t>O[C@H]1[C@H](O)[C@@H](COC(=O)CC(O)=O)O[C@@H](OC2=C(OC3=CC(O)=CC(O)=C3C2=O)C2=CC=C(O)C=C2)[C@@H]1O</t>
  </si>
  <si>
    <t>FC60</t>
  </si>
  <si>
    <t>O=C(O)CC(=O)OCC1OC(Oc2c(-c3ccc(O)cc3)oc3cc(O)cc(O)c3c2=O)C(O)C(O)C1O</t>
  </si>
  <si>
    <t>OCC1OC(OC2=CC(O)=C3C(OC(C4=CC=C(O)C(O)=C4)=C(OC4OC(COC(=O)CC(O)=O)C(O)C(O)C4O)C3=O)=C2)C(O)C(O)C1O</t>
  </si>
  <si>
    <t>FC61</t>
  </si>
  <si>
    <t>O=C(O)CC(=O)OCC1OC(Oc2c(-c3ccc(O)c(O)c3)oc3cc(OC4OC(CO)C(O)C(O)C4O)cc(O)c3c2=O)C(O)C(O)C1O</t>
  </si>
  <si>
    <t>O=c1c(OC2CCCCO2)c(-c2ccccc2)oc2cc(OC3CCCCO3)ccc12</t>
  </si>
  <si>
    <t>CC(=O)OC[C@H]1O[C@@H](OC2=C(OC3=CC(O)=CC(O)=C3C2=O)C2=CC=C(O)C=C2)[C@H](O)[C@@H](O)[C@@H]1O</t>
  </si>
  <si>
    <t>FC62</t>
  </si>
  <si>
    <t>CC(=O)OCC1OC(Oc2c(-c3ccc(O)cc3)oc3cc(O)cc(O)c3c2=O)C(O)C(O)C1O</t>
  </si>
  <si>
    <t>C[C@@H]1O[C@@H](OC[C@H]2O[C@@H](OC3=C(OC4=CC(O)=CC(O)=C4C3=O)C3=CC(O)=C(O)C=C3)[C@H](O)[C@@H](O)[C@@H]2O)[C@H](O)[C@H](O[C@@H]2O[C@H](CO)[C@H](O)[C@H]2O)[C@H]1O</t>
  </si>
  <si>
    <t>FC63</t>
  </si>
  <si>
    <t>CC1OC(OCC2OC(Oc3c(-c4ccc(O)c(O)c4)oc4cc(O)cc(O)c4c3=O)C(O)C(O)C2O)C(O)C(OC2OC(CO)C(O)C2O)C1O</t>
  </si>
  <si>
    <t>O=c1c(OC2CCCC(COC3CC(OC4CCCO4)CCO3)O2)c(-c2ccccc2)oc2ccccc12</t>
  </si>
  <si>
    <t>C[C@@H]1O[C@@H](O[C@@H]2[C@@H](O)[C@H](C)O[C@@H](OC[C@H]3O[C@@H](OC4=C(OC5=CC(O)=CC(O)=C5C4=O)C4=CC=C(O)C=C4)[C@H](O)[C@@H](O)[C@@H]3O)[C@@H]2O)[C@H](O)[C@H](O)[C@H]1O</t>
  </si>
  <si>
    <t>FC64</t>
  </si>
  <si>
    <t>CC1OC(OC2C(O)C(C)OC(OCC3OC(Oc4c(-c5ccc(O)cc5)oc5cc(O)cc(O)c5c4=O)C(O)C(O)C3O)C2O)C(O)C(O)C1O</t>
  </si>
  <si>
    <t>CC(=O)OC[C@H]1O[C@@H](OC2=C(OC3=CC(O)=CC(O)=C3C2=O)C2=CC(O)=C(O)C=C2)[C@H](O)[C@@H](O)[C@@H]1O</t>
  </si>
  <si>
    <t>FC65</t>
  </si>
  <si>
    <t>CC(=O)OCC1OC(Oc2c(-c3ccc(O)c(O)c3)oc3cc(O)cc(O)c3c2=O)C(O)C(O)C1O</t>
  </si>
  <si>
    <t>C[C@@H]1O[C@@H](OC2=CC(O)=C3C(OC(C4=CC=C(O)C=C4)=C(O[C@@H]4O[C@H](COC(C)=O)[C@H](O)[C@H](O)[C@H]4O)C3=O)=C2)[C@H](O)[C@H](O)[C@H]1O</t>
  </si>
  <si>
    <t>FC66</t>
  </si>
  <si>
    <t>CC(=O)OCC1OC(Oc2c(-c3ccc(O)cc3)oc3cc(OC4OC(C)C(O)C(O)C4O)cc(O)c3c2=O)C(O)C(O)C1O</t>
  </si>
  <si>
    <t>C[C@@H]1O[C@@H](O[C@@H]2[C@@H](O)[C@@H](O)[C@@H](CO)O[C@H]2OC2=C(OC3=CC(O[C@@H]4O[C@@H](C)[C@H](O)[C@@H](O)[C@H]4O)=CC(O)=C3C2=O)C2=CC=C(O)C=C2)[C@H](O)[C@H](O)[C@H]1O</t>
  </si>
  <si>
    <t>FC67</t>
  </si>
  <si>
    <t>CC1OC(Oc2cc(O)c3c(=O)c(OC4OC(CO)C(O)C(O)C4OC4OC(C)C(O)C(O)C4O)c(-c4ccc(O)cc4)oc3c2)C(O)C(O)C1O</t>
  </si>
  <si>
    <t>O=c1c(OC2OCCCC2OC2CCCCO2)c(-c2ccccc2)oc2cc(OC3CCCCO3)ccc12</t>
  </si>
  <si>
    <t>C[C@@H]1O[C@@H](O[C@@H]2[C@@H](O)[C@@H](O)[C@@H](COC(O)=O)O[C@H]2OC2=C(OC3=CC(O[C@@H]4O[C@@H](C)[C@H](O)[C@@H](O)[C@H]4O)=CC(O)=C3C2=O)C2=CC=C(O)C=C2)[C@H](O)[C@H](O)[C@H]1O</t>
  </si>
  <si>
    <t>FC68</t>
  </si>
  <si>
    <t>CC1OC(Oc2cc(O)c3c(=O)c(OC4OC(COC(=O)O)C(O)C(O)C4OC4OC(C)C(O)C(O)C4O)c(-c4ccc(O)cc4)oc3c2)C(O)C(O)C1O</t>
  </si>
  <si>
    <t>C[C@@H]1O[C@@H](O[C@@H]2[C@H](O)[C@@H](O)[C@H](C)O[C@H]2OC[C@H]2O[C@@H](OC3=C(OC4=CC(O)=CC(O)=C4C3=O)C3=CC(O)=C(O)C=C3)[C@H](O)[C@@H](O)[C@@H]2O)[C@H](O)[C@H](O)[C@H]1O</t>
  </si>
  <si>
    <t>FC69</t>
  </si>
  <si>
    <t>CC1OC(OC2C(OCC3OC(Oc4c(-c5ccc(O)c(O)c5)oc5cc(O)cc(O)c5c4=O)C(O)C(O)C3O)OC(C)C(O)C2O)C(O)C(O)C1O</t>
  </si>
  <si>
    <t>O=c1c(OC2CCCC(COC3OCCCC3OC3CCCCO3)O2)c(-c2ccccc2)oc2ccccc12</t>
  </si>
  <si>
    <t>C[C@@H]1O[C@@H](OC[C@H]2O[C@@H](OC3=C(OC4=CC(O)=CC(O)=C4C3=O)C3=CC=C(O)C=C3)[C@H](O)[C@@H](O)[C@@H]2O)[C@H](O[C@@H]2O[C@@H](C)[C@H](O)[C@@H](O)[C@H]2O)[C@H](O)[C@H]1O</t>
  </si>
  <si>
    <t>FC70</t>
  </si>
  <si>
    <t>CC1OC(OC2C(OCC3OC(Oc4c(-c5ccc(O)cc5)oc5cc(O)cc(O)c5c4=O)C(O)C(O)C3O)OC(C)C(O)C2O)C(O)C(O)C1O</t>
  </si>
  <si>
    <t>OC[C@H]1O[C@@H](OC2=CC=C(C=C2)C2=C(O[C@@H]3O[C@H](CO)[C@@H](O)[C@H](O)[C@H]3O)C(=O)C3=C(O)C=C(O[C@@H]4O[C@H](CO)[C@@H](O)[C@H](O)[C@H]4O)C=C3O2)[C@H](O)[C@@H](O)[C@@H]1O</t>
  </si>
  <si>
    <t>FC71</t>
  </si>
  <si>
    <t>O=c1c(OC2OC(CO)C(O)C(O)C2O)c(-c2ccc(OC3OC(CO)C(O)C(O)C3O)cc2)oc2cc(OC3OC(CO)C(O)C(O)C3O)cc(O)c12</t>
  </si>
  <si>
    <t>COC1=CC(=CC=C1O)C1=C(OC)C(=O)C2=C(O1)C=C1OCOC1=C2O</t>
  </si>
  <si>
    <t>FC72</t>
  </si>
  <si>
    <t>COc1cc(-c2oc3cc4c(c(O)c3c(=O)c2OC)OCO4)ccc1O</t>
  </si>
  <si>
    <t>O=c1cc(-c2ccccc2)oc2cc3c(cc12)OCO3</t>
  </si>
  <si>
    <t>COC1=CC2=C(C(=O)C(OC)=C(O2)C2=CC(OC)=C(OC)C=C2)C(OC)=C1OC</t>
  </si>
  <si>
    <t>FC73</t>
  </si>
  <si>
    <t>COc1ccc(-c2oc3cc(OC)c(OC)c(OC)c3c(=O)c2OC)cc1OC</t>
  </si>
  <si>
    <t>OC[C@H]1O[C@@H](OC2=CC3=C4C(OC(=O)C5=CC(O)=C(O)C(OC3=O)=C45)=C2O)[C@H](O)[C@@H](O)[C@@H]1O</t>
  </si>
  <si>
    <t>FC74</t>
  </si>
  <si>
    <t>O=c1c(O)cc2c(O)oc3c(=O)c(OC4OC(CO)C(O)C(O)C4O)cc4c(O)oc1c2c43</t>
  </si>
  <si>
    <t>O=c1ccc2coc3c(=O)c(OC4CCCCO4)cc4coc1c2c43</t>
  </si>
  <si>
    <t>COC1=C(OC)C=C(C=C1)C(O)=O</t>
  </si>
  <si>
    <t>FC75</t>
  </si>
  <si>
    <t>COc1ccc(C(=O)O)cc1OC</t>
  </si>
  <si>
    <t>O[C@H]1CO[C@@H](OC2=CC3=C4C(OC(=O)C5=CC(O)=C(O)C(OC3=O)=C45)=C2O)[C@H](O)[C@H]1O</t>
  </si>
  <si>
    <t>FC76</t>
  </si>
  <si>
    <t>O=c1c(O)cc2c(O)oc3c(=O)c(OC4OCC(O)C(O)C4O)cc4c(O)oc1c2c43</t>
  </si>
  <si>
    <t>CC(=O)O[C@@H]1CO[C@@H](OC2=CC3=C4C(OC(=O)C5=CC(O)=C(O)C(OC3=O)=C45)=C2O)[C@H](O)[C@H]1O</t>
  </si>
  <si>
    <t>FC77</t>
  </si>
  <si>
    <t>CC(=O)OC1COC(Oc2cc3c(=O)oc4c(O)c(O)cc5c(=O)oc(c2O)c3c45)C(O)C1O</t>
  </si>
  <si>
    <t>O=c1oc2cc(OC3CCCCO3)cc3c(=O)oc4cccc1c4c23</t>
  </si>
  <si>
    <t>OC(=O)C1=CC(O)=C(O)C(OC(=O)C2=CC(O)=C(O)C(O)=C2)=C1</t>
  </si>
  <si>
    <t>FC79</t>
  </si>
  <si>
    <t>O=C(O)c1cc(O)c(O)c(OC(=O)c2cc(O)c(O)c(O)c2)c1</t>
  </si>
  <si>
    <t>O=C(Oc1ccccc1)c1ccccc1</t>
  </si>
  <si>
    <t>OC(=O)C1=C(OC2=CC3=C4C(OC(=O)C5=C4C(OC3=O)=C(O)C(O)=C5)=C2O)C(O)=C(O)C(O)=C1</t>
  </si>
  <si>
    <t>FC80</t>
  </si>
  <si>
    <t>O=C(O)c1cc(O)c(O)c(O)c1Oc1cc2c(=O)oc3c(=O)c(O)cc4c(O)oc(c1O)c2c43</t>
  </si>
  <si>
    <t>O=c1oc2c(=O)ccc3coc4cc(Oc5ccccc5)cc1c4c32</t>
  </si>
  <si>
    <t>COC1=CC=CC(OC)=C1C(O)=O</t>
  </si>
  <si>
    <t>FC81</t>
  </si>
  <si>
    <t>COc1cccc(OC)c1C(=O)O</t>
  </si>
  <si>
    <t>OC(=O)C1=CC(OC2=C(O)C(O)=C3OC(=O)C4=C5C(OC(=O)C2=C35)=C(O)C(O)=C4)=C(O)C(O)=C1</t>
  </si>
  <si>
    <t>FC82</t>
  </si>
  <si>
    <t>O=C(O)c1cc(O)c(O)c(Oc2c(=O)c(O)c3oc(O)c4cc(O)c(O)c5oc(=O)c2c3c45)c1</t>
  </si>
  <si>
    <t>O=c1cc2occ3cccc4oc(=O)c(c1Oc1ccccc1)c2c34</t>
  </si>
  <si>
    <t>OC[C@H]1O[C@@H](OC(=O)C2=CC(O)=C(O)C(O)=C2)[C@H](O)[C@@H](O)[C@@H]1O</t>
  </si>
  <si>
    <t>FC83</t>
  </si>
  <si>
    <t>O=C(OC1OC(CO)C(O)C(O)C1O)c1cc(O)c(O)c(O)c1</t>
  </si>
  <si>
    <t>O=C(OC1CCCCO1)c1ccccc1</t>
  </si>
  <si>
    <t>OC1=CC(=CC(O)=C1O)C(=O)O[C@@H]1O[C@@H]2COC(=O)C3=CC(O)=C(O)C(O)=C3C3=C(O)C(O)=C(O)C(OC4=CC(=CC(O)=C4O)C(=O)O[C@@H]4O[C@@H]5COC(=O)C6=CC(O)=C(O)C(O)=C6C6=C(O)C(O)=C(O)C(OC7=CC(=CC(O)=C7O)C(=O)O[C@@H]7O[C@@H]8COC(=O)C9=CC(O)=C(O)C(O)=C9C9=C(O)C(O)=C(O)C=C9C(=O)O[C@H]8[C@@H]8OC(=O)C9=CC(O)=C(O)C(O)=C9C9=C(O)C(O)=C(O)C=C9C(=O)O[C@@H]78)=C6C(=O)O[C@H]5[C@@H]5OC(=O)C6=CC(O)=C(O)C(O)=C6C6=C(O)C(O)=C(O)C=C6C(=O)O[C@@H]45)=C3C(=O)O[C@H]2[C@@H]2OC(=O)C3=CC(O)=C(O)C(O)=C3C3=C(O)C(O)=C(O)C=C3C(=O)O[C@@H]12</t>
  </si>
  <si>
    <t>FC84</t>
  </si>
  <si>
    <t>O=C(OC1OC2COC(=O)c3cc(O)c(O)c(O)c3-c3c(cc(O)c(O)c3O)C(=O)OC2C2OC(=O)c3cc(O)c(O)c(O)c3-c3c(cc(O)c(O)c3O)C(=O)OC12)c1cc(O)c(O)c(Oc2c(O)c(O)c(O)c3c2C(=O)OC2C(COC(=O)c4cc(O)c(O)c(O)c4-3)OC(OC(=O)c3cc(O)c(O)c(Oc4c(O)c(O)c(O)c5c4C(=O)OC4C(COC(=O)c6cc(O)c(O)c(O)c6-5)OC(OC(=O)c5cc(O)c(O)c(O)c5)C5OC(=O)c6cc(O)c(O)c(O)c6-c6c(cc(O)c(O)c6O)C(=O)OC45)c3)C3OC(=O)c4cc(O)c(O)c(O)c4-c4c(cc(O)c(O)c4O)C(=O)OC23)c1</t>
  </si>
  <si>
    <t>O=C(OC1OC2COC(=O)c3ccccc3-c3ccccc3C(=O)OC2C2OC(=O)c3ccccc3-c3ccccc3C(=O)OC12)c1cccc(Oc2cccc3c2C(=O)OC2C(COC(=O)c4ccccc4-3)OC(OC(=O)c3cccc(Oc4cccc5c4C(=O)OC4C(COC(=O)c6ccccc6-5)OC(OC(=O)c5ccccc5)C5OC(=O)c6ccccc6-c6ccccc6C(=O)OC45)c3)C3OC(=O)c4ccccc4-c4ccccc4C(=O)OC23)c1</t>
  </si>
  <si>
    <t>O[C@@H]([C@H](O)C(O)=O)C(O)=O</t>
  </si>
  <si>
    <t>FC85</t>
  </si>
  <si>
    <t>O=C(C(=O)C(O)O)C(O)O</t>
  </si>
  <si>
    <t>OC(=O)C(CC1=CC=C(O)C(O)=C1)NC(=O)C=CC1=CC=C(O)C=C1</t>
  </si>
  <si>
    <t>FC86</t>
  </si>
  <si>
    <t>O=C(CCc1ccc(O)cc1)N=C(Cc1ccc(O)c(O)c1)C(=O)O</t>
  </si>
  <si>
    <t>O=C(CCc1ccccc1)N=CCc1ccccc1</t>
  </si>
  <si>
    <t>OC(=O)CC1=CC=C(O)C(O)=C1</t>
  </si>
  <si>
    <t>FC87</t>
  </si>
  <si>
    <t>O=C(O)Cc1ccc(O)c(O)c1</t>
  </si>
  <si>
    <t>COC1=C(OC)C=C(CC(O)=O)C=C1</t>
  </si>
  <si>
    <t>FC88</t>
  </si>
  <si>
    <t>COc1ccc(CC(=O)O)cc1OC</t>
  </si>
  <si>
    <t>COC(C(O)=O)C1=CC=CC=C1</t>
  </si>
  <si>
    <t>FC89</t>
  </si>
  <si>
    <t>COC(C(=O)O)c1ccccc1</t>
  </si>
  <si>
    <t>[H][C@]12CO[C@H](C3=CC=C4OCOC4=C3)[C@@]1([H])CO[C@@H]2OC1=CC=C(O[C@@H]2O[C@H](CO[C@@H]3O[C@H](CO)[C@@H](O)[C@H](O)[C@H]3O)[C@@H](O)[C@H](O)[C@H]2O)C(OC)=C1</t>
  </si>
  <si>
    <t>FC90</t>
  </si>
  <si>
    <t>COc1cc(OC2OCC3C(c4ccc5c(c4)OCO5)OCC23)ccc1OC1OC(COC2OC(CO)C(O)C(O)C2O)C(O)C(O)C1O</t>
  </si>
  <si>
    <t>c1cc(OC2OCC3C(c4ccc5c(c4)OCO5)OCC23)ccc1OC1CCCC(COC2CCCCO2)O1</t>
  </si>
  <si>
    <t>COC1=CC(C[C@H]2COC(=O)C2[C@H](O)C2=CC=C(O)C(OC)=C2)=CC=C1O</t>
  </si>
  <si>
    <t>FC91</t>
  </si>
  <si>
    <t>COc1cc(CC2COC(=O)C2C(O)c2ccc(O)c(OC)c2)ccc1O</t>
  </si>
  <si>
    <t>O=C1OCC(Cc2ccccc2)C1Cc1ccccc1</t>
  </si>
  <si>
    <t>[H][C@@]1(CO)[C@H](OC(=O)[C@]1([H])CC1=CC(OC)=C(O)C=C1)C1=CC=C(O)C(OC)=C1</t>
  </si>
  <si>
    <t>FC92</t>
  </si>
  <si>
    <t>COc1cc(CC2C(=O)OC(c3ccc(O)c(OC)c3)C2CO)ccc1O</t>
  </si>
  <si>
    <t>O=C1OC(c2ccccc2)CC1Cc1ccccc1</t>
  </si>
  <si>
    <t>COC1=CC(CC(CO)C(CO)CC2=CC=C(OC(CO)C(O)C3=CC=C(O)C(OC)=C3)C(OC)=C2)=CC=C1O</t>
  </si>
  <si>
    <t>FC93</t>
  </si>
  <si>
    <t>COc1cc(CC(CO)C(CO)Cc2ccc(OC(CO)C(O)c3ccc(O)c(OC)c3)c(OC)c2)ccc1O</t>
  </si>
  <si>
    <t>c1ccc(CCCCc2ccc(OCCc3ccccc3)cc2)cc1</t>
  </si>
  <si>
    <t>COC1=CC2=C(C=C1O)[C@@H]([C@@H](CO)[C@H](CO)C2)C1=CC=C(O)C(OC)=C1</t>
  </si>
  <si>
    <t>FC94</t>
  </si>
  <si>
    <t>COc1cc(C2c3cc(O)c(OC)cc3CC(CO)C2CO)ccc1O</t>
  </si>
  <si>
    <t>c1ccc(C2CCCc3ccccc32)cc1</t>
  </si>
  <si>
    <t>COC1=CC(C[C@H]2COC(=O)C2C(=O)C2=CC=C(O)C(OC)=C2)=CC=C1O</t>
  </si>
  <si>
    <t>FC95</t>
  </si>
  <si>
    <t>COc1cc(CC2COC(=O)C2C(=O)c2ccc(O)c(OC)c2)ccc1O</t>
  </si>
  <si>
    <t>O=C1OCC(Cc2ccccc2)C1C(=O)c1ccccc1</t>
  </si>
  <si>
    <t>COC1=CC(CC2C(O)OCC2C(O)C2=CC=C(O)C(OC)=C2)=CC=C1O</t>
  </si>
  <si>
    <t>FC96</t>
  </si>
  <si>
    <t>COc1cc(CC2C(O)OCC2C(O)c2ccc(O)c(OC)c2)ccc1O</t>
  </si>
  <si>
    <t>c1ccc(CC2COCC2Cc2ccccc2)cc1</t>
  </si>
  <si>
    <t>COC1=CC2=C(C=C1O)[C@H]([C@@H]1COC(=O)[C@@H]1C2)C1=CC=C(O)C(OC)=C1</t>
  </si>
  <si>
    <t>FC97</t>
  </si>
  <si>
    <t>COc1cc(C2c3cc(O)c(OC)cc3CC3C(=O)OCC32)ccc1O</t>
  </si>
  <si>
    <t>O=C1OCC2C1Cc1ccccc1C2c1ccccc1</t>
  </si>
  <si>
    <t>CC[C@H](CC1=CC=C(O)C(OC)=C1)[C@H](CC)C(O)C1=CC=C(O)C(OC)=C1</t>
  </si>
  <si>
    <t>FC98</t>
  </si>
  <si>
    <t>CCC(Cc1ccc(O)c(OC)c1)C(CC)C(O)c1ccc(O)c(OC)c1</t>
  </si>
  <si>
    <t>COC1=CC(CC2COC(C2CO)C2=CC=C(OC(CO)C(O)C3=CC=C(O)C(OC)=C3)C(OC)=C2)=CC=C1O</t>
  </si>
  <si>
    <t>FC99</t>
  </si>
  <si>
    <t>COc1cc(CC2COC(c3ccc(OC(CO)C(O)c4ccc(O)c(OC)c4)c(OC)c3)C2CO)ccc1O</t>
  </si>
  <si>
    <t>c1ccc(CCOc2ccc(C3CC(Cc4ccccc4)CO3)cc2)cc1</t>
  </si>
  <si>
    <t>[H][C@]12CO[C@@H](C3=C(O)C=C4OCOC4=C3)[C@@]1([H])CO[C@@H]2C1=CC=C2OCOC2=C1</t>
  </si>
  <si>
    <t>FC100</t>
  </si>
  <si>
    <t>Oc1cc2c(cc1C1OCC3C(c4ccc5c(c4)OCO5)OCC13)OCO2</t>
  </si>
  <si>
    <t>C[C@@H]1CC2=CC=CC(O)=C2C(=O)O1</t>
  </si>
  <si>
    <t>FC101</t>
  </si>
  <si>
    <t>CC1Cc2cccc(O)c2C(=O)O1</t>
  </si>
  <si>
    <t>O=C1OCCc2ccccc21</t>
  </si>
  <si>
    <t>COC1=C(O)C=C(C=CC)C=C1</t>
  </si>
  <si>
    <t>FC102</t>
  </si>
  <si>
    <t>CC=Cc1ccc(OC)c(O)c1</t>
  </si>
  <si>
    <t>COC1=CC=C(N)C=C1</t>
  </si>
  <si>
    <t>FC103</t>
  </si>
  <si>
    <t>COc1ccc(N)cc1</t>
  </si>
  <si>
    <t>O=C1C=CC(=O)C2=C1C=CC=C2</t>
  </si>
  <si>
    <t>FC104</t>
  </si>
  <si>
    <t>O=C1C=CC(=O)c2ccccc21</t>
  </si>
  <si>
    <t>OC1=CC2=C(C=C1O)C(=CN2)C1=CNC2=C1C=C(O)C(O)=C2</t>
  </si>
  <si>
    <t>FC105</t>
  </si>
  <si>
    <t>Oc1cc2[nH]cc(-c3c[nH]c4cc(O)c(O)cc34)c2cc1O</t>
  </si>
  <si>
    <t>c1ccc2c(-c3c[nH]c4ccccc34)c[nH]c2c1</t>
  </si>
  <si>
    <t>OC1=CC2=C(COCC2)C(=C1O)C1=CC=CC=C1</t>
  </si>
  <si>
    <t>FC106</t>
  </si>
  <si>
    <t>Oc1cc2c(c(-c3ccccc3)c1O)COCC2</t>
  </si>
  <si>
    <t>c1ccc(-c2cccc3c2COCC3)cc1</t>
  </si>
  <si>
    <t>COC1=CC(=CC=C1O)C1=C(O)C(O)=CC2=C1COCC2</t>
  </si>
  <si>
    <t>FC107</t>
  </si>
  <si>
    <t>COc1cc(-c2c(O)c(O)cc3c2COCC3)ccc1O</t>
  </si>
  <si>
    <t>CC(=O)OCCC1=CC=C(O)C(O)=C1</t>
  </si>
  <si>
    <t>FC108</t>
  </si>
  <si>
    <t>CC(=O)OCCc1ccc(O)c(O)c1</t>
  </si>
  <si>
    <t>CC(=O)OCCC1=CC=C(O)C=C1</t>
  </si>
  <si>
    <t>FC109</t>
  </si>
  <si>
    <t>CC(=O)OCCc1ccc(O)cc1</t>
  </si>
  <si>
    <t>CC1=C(O)C(O)=CC=C1</t>
  </si>
  <si>
    <t>FC110</t>
  </si>
  <si>
    <t>Cc1cccc(O)c1O</t>
  </si>
  <si>
    <t>CCC1=CC=C(O)C=C1</t>
  </si>
  <si>
    <t>FC111</t>
  </si>
  <si>
    <t>CCc1ccc(O)cc1</t>
  </si>
  <si>
    <t>COC1=CC(=CC=C1)C(C)=O</t>
  </si>
  <si>
    <t>FC112</t>
  </si>
  <si>
    <t>COc1cccc(C(C)=O)c1</t>
  </si>
  <si>
    <t>COC1=C(O)C=CC(=C1)C(=O)C(O)CO</t>
  </si>
  <si>
    <t>FC113</t>
  </si>
  <si>
    <t>COc1cc(C(=O)C(O)CO)ccc1O</t>
  </si>
  <si>
    <t>CC1C2C(CC3C4CC=C5CC(O)CCC5(C)C4CCC23C)OC11CCC(C)(CO)O1</t>
  </si>
  <si>
    <t>FC114</t>
  </si>
  <si>
    <t>CC1C2C(CC3C4CC=C5CC(O)CCC5(C)C4CCC32C)OC12CCC(C)(CO)O2</t>
  </si>
  <si>
    <t>C1=C2CCCCC2C2CCC3C4CC5(CCCO5)OC4CC3C2C1</t>
  </si>
  <si>
    <t>[H][C@@]12CC[C@H](O)[C@@]1(C)CC[C@]1([H])C3=C(CC[C@@]21[H])C=C(O)C=C3</t>
  </si>
  <si>
    <t>FC115</t>
  </si>
  <si>
    <t>CC12CCC3c4ccc(O)cc4CCC3C1CCC2O</t>
  </si>
  <si>
    <t>c1ccc2c(c1)CCC1C2CCC2CCCC21</t>
  </si>
  <si>
    <t>COC1=CC(O)=CC=C1C1=COC2=C(C1=O)C(OC)=CC(O)=C2</t>
  </si>
  <si>
    <t>FC116</t>
  </si>
  <si>
    <t>COc1cc(O)ccc1-c1coc2cc(O)cc(OC)c2c1=O</t>
  </si>
  <si>
    <t>CC1C2C(CC3C4CC=C5CC(CCC5(C)C4CCC23C)OC2OC(CO)C(OC3OC(C)C(OC4OC(CO)C(O)C(O)C4O)C(O)C3O)C(O)C2OC2OC(C)C(O)C(O)C2O)OC11CCC(C)CO1</t>
  </si>
  <si>
    <t>FC118</t>
  </si>
  <si>
    <t>CC1CCC2(OC1)OC1CC3C4CC=C5CC(OC6OC(CO)C(OC7OC(C)C(OC8OC(CO)C(O)C(O)C8O)C(O)C7O)C(O)C6OC6OC(C)C(O)C(O)C6O)CCC5(C)C4CCC3(C)C1C2C</t>
  </si>
  <si>
    <t>C1=C2CC(OC3OCC(OC4CCC(OC5CCCCO5)CO4)CC3OC3CCCCO3)CCC2C2CCC3C4CC5(CCCCO5)OC4CC3C2C1</t>
  </si>
  <si>
    <t>CC1C2C(CC3C4CC=C5CC(CCC5(C)C4CCC23C)OC2OC(CO)C(OC3OC(C)C(O)C(O)C3OC3OC(C)C(O)C(O)C3O)C(O)C2O)OC11CCC(C)CO1</t>
  </si>
  <si>
    <t>FC119</t>
  </si>
  <si>
    <t>CC1CCC2(OC1)OC1CC3C4CC=C5CC(OC6OC(CO)C(OC7OC(C)C(O)C(O)C7OC7OC(C)C(O)C(O)C7O)C(O)C6O)CCC5(C)C4CCC3(C)C1C2C</t>
  </si>
  <si>
    <t>C1=C2CC(OC3CCC(OC4OCCCC4OC4CCCCO4)CO3)CCC2C2CCC3C4CC5(CCCCO5)OC4CC3C2C1</t>
  </si>
  <si>
    <t>CC1C2C(CC3C4CC=C5CC(CCC5(C)C4CCC23C)OC2OC(CO)C(O)C(O)C2O)OC11CCC(C)CO1</t>
  </si>
  <si>
    <t>FC120</t>
  </si>
  <si>
    <t>CC1CCC2(OC1)OC1CC3C4CC=C5CC(OC6OC(CO)C(O)C(O)C6O)CCC5(C)C4CCC3(C)C1C2C</t>
  </si>
  <si>
    <t>C1=C2CC(OC3CCCCO3)CCC2C2CCC3C4CC5(CCCCO5)OC4CC3C2C1</t>
  </si>
  <si>
    <t>CC1C2C(CC3C4CC=C5CC(CCC5(C)C4CCC23C)OC2OC(CO)C(OC3OC(CO)C(O)C(O)C3O)C(O)C2OC2OC(C)C(O)C(O)C2O)OC11CCC(C)CO1</t>
  </si>
  <si>
    <t>FC121</t>
  </si>
  <si>
    <t>CC1CCC2(OC1)OC1CC3C4CC=C5CC(OC6OC(CO)C(OC7OC(CO)C(O)C(O)C7O)C(O)C6OC6OC(C)C(O)C(O)C6O)CCC5(C)C4CCC3(C)C1C2C</t>
  </si>
  <si>
    <t>C1=C2CC(OC3OCC(OC4CCCCO4)CC3OC3CCCCO3)CCC2C2CCC3C4CC5(CCCCO5)OC4CC3C2C1</t>
  </si>
  <si>
    <t>CC1C2C(CC3C4CC=C5CC(O)CCC5(C)C4CCC23C)OC11CCC(C)CO1</t>
  </si>
  <si>
    <t>FC122</t>
  </si>
  <si>
    <t>CC1CCC2(OC1)OC1CC3C4CC=C5CC(O)CCC5(C)C4CCC3(C)C1C2C</t>
  </si>
  <si>
    <t>C1=C2CCCCC2C2CCC3C4CC5(CCCCO5)OC4CC3C2C1</t>
  </si>
  <si>
    <t>CC1C2C(CC3C4CC=C5CC(CCC5(C)C4CCC23C)OC2OC(CO)C(O)C(O)C2OC2OC(C)C(O)C(O)C2O)OC11CCC(C)CO1</t>
  </si>
  <si>
    <t>FC123</t>
  </si>
  <si>
    <t>CC1CCC2(OC1)OC1CC3C4CC=C5CC(OC6OC(CO)C(O)C(O)C6OC6OC(C)C(O)C(O)C6O)CCC5(C)C4CCC3(C)C1C2C</t>
  </si>
  <si>
    <t>C1=C2CC(OC3OCCCC3OC3CCCCO3)CCC2C2CCC3C4CC5(CCCCO5)OC4CC3C2C1</t>
  </si>
  <si>
    <t>OCC(O)C(O)CO</t>
  </si>
  <si>
    <t>FC124</t>
  </si>
  <si>
    <t>CC1OC(OC2CCC3(C=O)C4C(O)CC5(C)C(CCC5(O)C4CCC3(O)C2)C2=CC(=O)OC2)C(O)C(O)C1O</t>
  </si>
  <si>
    <t>FC125</t>
  </si>
  <si>
    <t>CC1OC(OC2CCC3(C=O)C4C(O)CC5(C)C(c6coc(O)c6)CCC5(O)C4CCC3(O)C2)C(O)C(O)C1O</t>
  </si>
  <si>
    <t>c1cc(C2CCC3C2CCC2C4CCC(OC5CCCCO5)CC4CCC23)co1</t>
  </si>
  <si>
    <t>CC(C)=CCOC(C)=O</t>
  </si>
  <si>
    <t>FC126</t>
  </si>
  <si>
    <t>CC(=O)OCC=C(C)C</t>
  </si>
  <si>
    <t>OP(O)(=O)O[C@H]1[C@H](OP(O)(O)=O)[C@@H](OP(O)(O)=O)[C@H](OP(O)(O)=O)[C@H](OP(O)(O)=O)[C@@H]1OP(O)(O)=O</t>
  </si>
  <si>
    <t>FC127</t>
  </si>
  <si>
    <t>O=[PH](=O)(O)OC1C(O[PH](=O)(=O)O)C(O[PH](=O)(=O)O)C(O[PH](=O)(=O)O)C(O[PH](=O)(=O)O)C1O[PH](=O)(=O)O</t>
  </si>
  <si>
    <t>C1CCCCC1</t>
  </si>
  <si>
    <t>CC(CCC1(O)OC2CC3C4CCC5CC(O)CCC5(C)C4CCC3(C)C2C1C)COC1OC(CO)C(O)C(O)C1O</t>
  </si>
  <si>
    <t>FC128</t>
  </si>
  <si>
    <t>C(CCC1CC2C(CC3C2CCC2C4CCCCC4CCC23)O1)COC1CCCCO1</t>
  </si>
  <si>
    <t>OC1=CC=C(C=C1)C1=C(O)C(=O)C2=C(O)C(O)=C(O)C=C2O1</t>
  </si>
  <si>
    <t>FC129</t>
  </si>
  <si>
    <t>O=c1c(O)c(-c2ccc(O)cc2)oc2cc(O)c(O)c(O)c12</t>
  </si>
  <si>
    <t>CCCC1C(CCC)C2(OC(=O)C3=C2CCC=C3)C11OC(=O)C2=C1CCC=C2</t>
  </si>
  <si>
    <t>FC130</t>
  </si>
  <si>
    <t>CCCC1C(CCC)C2(OC(=O)C3=C2CCC=C3)C12OC(=O)C1=C2CCC=C1</t>
  </si>
  <si>
    <t>O=C1OC2(CCC23OC(=O)C2=C3CCC=C2)C2=C1C=CCC2</t>
  </si>
  <si>
    <t>COC1=C2C3OC4=C(C=CC(O)=C4CC=C(C)C)C3COC2=CC(O)=C1</t>
  </si>
  <si>
    <t>FC131</t>
  </si>
  <si>
    <t>COc1cc(O)cc2c1C1Oc3c(ccc(O)c3CC=C(C)C)C1CO2</t>
  </si>
  <si>
    <t>CC(C)CCCC(C)C1CCC2C3=C(CCC12C)C1(C)CCC(O)CC1C(O)C3</t>
  </si>
  <si>
    <t>FC132</t>
  </si>
  <si>
    <t>CC(C)CCCC(C)C1CCC2C3=C(CCC21C)C1(C)CCC(O)CC1C(O)C3</t>
  </si>
  <si>
    <t>CC1C2C(CC3C4CCC5CC(CCC5(C)C4CCC23C)OC2OC(CO)C(OC3OC(CO)C(OC4OCC(O)C(O)C4O)C(O)C3O)C(OC3OC(CO)C(O)C(O)C3O)C2O)OC11CCC(C)CO1</t>
  </si>
  <si>
    <t>FC133</t>
  </si>
  <si>
    <t>CC1CCC2(OC1)OC1CC3C4CCC5CC(OC6OC(CO)C(OC7OC(CO)C(OC8OCC(O)C(O)C8O)C(O)C7O)C(OC7OC(CO)C(O)C(O)C7O)C6O)CCC5(C)C4CCC3(C)C1C2C</t>
  </si>
  <si>
    <t>C1CCC(OC2CCC(OC3COC(OC4CCC5C(CCC6C5CCC5C7CC8(CCCCO8)OC7CC56)C4)CC3OC3CCCCO3)OC2)OC1</t>
  </si>
  <si>
    <t>COC1=CC2=C(C(O)=C1)C(=O)C1=CC=CC=C1N2C</t>
  </si>
  <si>
    <t>FC134</t>
  </si>
  <si>
    <t>COc1cc(O)c2c(=O)c3ccccc3n(C)c2c1</t>
  </si>
  <si>
    <t>O=c1c2ccccc2[nH]c2ccccc12</t>
  </si>
  <si>
    <t>COC1=CC2=C(C(O)=C1)C(=O)C1=C(N2C)C(OC)=C(O)C=C1</t>
  </si>
  <si>
    <t>FC135</t>
  </si>
  <si>
    <t>COc1cc(O)c2c(=O)c3ccc(O)c(OC)c3n(C)c2c1</t>
  </si>
  <si>
    <t>COC1=CC2=C(C(O)=C1)C(=O)C1=C(N2C)C(OC)=C(OC)C=C1</t>
  </si>
  <si>
    <t>FC136</t>
  </si>
  <si>
    <t>COc1cc(O)c2c(=O)c3ccc(OC)c(OC)c3n(C)c2c1</t>
  </si>
  <si>
    <t>CN1C2=C(C=CC=C2)C(=O)C2=C1C1=C(OC(C1)C(C)(O)CO)C=C2O</t>
  </si>
  <si>
    <t>FC137</t>
  </si>
  <si>
    <t>Cn1c2ccccc2c(=O)c2c(O)cc3c(c21)CC(C(C)(O)CO)O3</t>
  </si>
  <si>
    <t>O=c1c2ccccc2[nH]c2c3c(ccc12)OCC3</t>
  </si>
  <si>
    <t>COCC(C)(O)C1CC2=C(O1)C=C(O)C1=C2N(C)C2=C(C=CC=C2)C1=O</t>
  </si>
  <si>
    <t>FC138</t>
  </si>
  <si>
    <t>COCC(C)(O)C1Cc2c(cc(O)c3c(=O)c4ccccc4n(C)c23)O1</t>
  </si>
  <si>
    <t>CN1C2=CC=CC=C2C(=O)C2=C1C1=C(OC(C1)C(C)(O)COC1OC(CO)C(O)C(O)C1O)C=C2O</t>
  </si>
  <si>
    <t>FC139</t>
  </si>
  <si>
    <t>Cn1c2ccccc2c(=O)c2c(O)cc3c(c21)CC(C(C)(O)COC1OC(CO)C(O)C(O)C1O)O3</t>
  </si>
  <si>
    <t>O=c1c2ccccc2[nH]c2c3c(ccc12)OC(CCOC1CCCCO1)C3</t>
  </si>
  <si>
    <t>CN1C2=C(C=CC=C2)C(=O)C2=C1C1=C(OC(C1)C(Cl)(CO)CO)C=C2O</t>
  </si>
  <si>
    <t>FC140</t>
  </si>
  <si>
    <t>Cn1c2ccccc2c(=O)c2c(O)cc3c(c21)CC(C(Cl)(CO)CO)O3</t>
  </si>
  <si>
    <t>CN1C2=C(C=CC=C2)C(=O)C2=C1C1=C(OC(C1)C(O)(CO)CO)C=C2O</t>
  </si>
  <si>
    <t>FC141</t>
  </si>
  <si>
    <t>Cn1c2ccccc2c(=O)c2c(O)cc3c(c21)CC(C(O)(CO)CO)O3</t>
  </si>
  <si>
    <t>CN1C2=CC=CC=C2C(=O)C2=C1C1=C(OC(C1)C(O)(CO)COC1OC(CO)C(O)C(O)C1O)C=C2O</t>
  </si>
  <si>
    <t>FC142</t>
  </si>
  <si>
    <t>Cn1c2ccccc2c(=O)c2c(O)cc3c(c21)CC(C(O)(CO)COC1OC(CO)C(O)C(O)C1O)O3</t>
  </si>
  <si>
    <t>COC1=CC=CC2=C1N(C)C1=C(C(O)=CC3=C1C=CC(C)(C)O3)C2=O</t>
  </si>
  <si>
    <t>FC143</t>
  </si>
  <si>
    <t>COc1cccc2c(=O)c3c(O)cc4c(c3n(C)c12)C=CC(C)(C)O4</t>
  </si>
  <si>
    <t>O=c1c2ccccc2[nH]c2c3c(ccc12)OCC=C3</t>
  </si>
  <si>
    <t>COC1=CC2=C3C(=NC=C2)C(=O)C2=CC(OC)=C(OC)C=C2C3=C1OC</t>
  </si>
  <si>
    <t>FC144</t>
  </si>
  <si>
    <t>COc1cc2c(cc1OC)-c1c(OC)c(OC)cc3ccnc(c13)C2=O</t>
  </si>
  <si>
    <t>O=C1c2ccccc2-c2cccc3ccnc1c23</t>
  </si>
  <si>
    <t>CC1C2C(CC3C4CCC5CC(CCC5(C)C4CCC23C)OC2OC(CO)C(OC3OC(CO)C(O)C(O)C3OC3OC(CO)C(O)C(O)C3O)C(O)C2O)OC11CCC(C)CN1</t>
  </si>
  <si>
    <t>FC145</t>
  </si>
  <si>
    <t>CC1CCC2(NC1)OC1CC3C4CCC5CC(OC6OC(CO)C(OC7OC(CO)C(O)C(O)C7OC7OC(CO)C(O)C(O)C7O)C(O)C6O)CCC5(C)C4CCC3(C)C1C2C</t>
  </si>
  <si>
    <t>C1CCC2(CC3C(CC4C3CCC3C5CCC(OC6CCC(OC7OCCCC7OC7CCCCO7)CO6)CC5CCC34)O2)NC1</t>
  </si>
  <si>
    <t>OCC1OC(OC2OC3=CC=CC=C3NC2=O)C(O)C(O)C1O</t>
  </si>
  <si>
    <t>FC146</t>
  </si>
  <si>
    <t>O=C1Nc2ccccc2OC1OC1OC(CO)C(O)C(O)C1O</t>
  </si>
  <si>
    <t>O=C1Nc2ccccc2OC1OC1CCCCO1</t>
  </si>
  <si>
    <t>CC1(C)OC1C1CC(C(O)O1)C1CCC2(C)C3=CCC4C(C)(C)C(O)C=CC4(C)C3CCC12C</t>
  </si>
  <si>
    <t>FC147</t>
  </si>
  <si>
    <t>CC1(C)OC1C1CC(C2CCC3(C)C4=CCC5C(C)(C)C(O)C=CC5(C)C4CCC23C)C(O)O1</t>
  </si>
  <si>
    <t>C1=CC2C(CC=C3C2CCC2C3CCC2C2COC(C3CO3)C2)CC1</t>
  </si>
  <si>
    <t>COC1OC(CO)C(O)C(O)C1O</t>
  </si>
  <si>
    <t>FC148</t>
  </si>
  <si>
    <t>C1CCOCC1</t>
  </si>
  <si>
    <t>COC1OC(COC2OCC(O)(CO)C2O)C(O)C(O)C1O</t>
  </si>
  <si>
    <t>FC149</t>
  </si>
  <si>
    <t>C1CCC(COC2CCCO2)OC1</t>
  </si>
  <si>
    <t>COC1OC(COC2OC(CO)C(O)C2O)C(O)C(O)C1O</t>
  </si>
  <si>
    <t>FC150</t>
  </si>
  <si>
    <t>CNC1=C2N=CN(C3OC(CO)C(O)C3O)C2=NC=N1</t>
  </si>
  <si>
    <t>FC153</t>
  </si>
  <si>
    <t>CN=c1[nH]cnc2c1ncn2C1OC(CO)C(O)C1O</t>
  </si>
  <si>
    <t>N=c1[nH]cnc2c1ncn2C1CCCO1</t>
  </si>
  <si>
    <t>OCC1OC(OC(=O)C2CC(O)CN2)C(O)C(O)C1O</t>
  </si>
  <si>
    <t>FC154</t>
  </si>
  <si>
    <t>O=C(OC1OC(CO)C(O)C(O)C1O)C1CC(O)CN1</t>
  </si>
  <si>
    <t>O=C(OC1CCCCO1)C1CCCN1</t>
  </si>
  <si>
    <t>OCC1OC(OC2CNC(C2)C(O)=O)C(O)C(O)C1O</t>
  </si>
  <si>
    <t>FC155</t>
  </si>
  <si>
    <t>O=C(O)C1CC(OC2OC(CO)C(O)C(O)C2O)CN1</t>
  </si>
  <si>
    <t>C1CCC(OC2CCNC2)OC1</t>
  </si>
  <si>
    <t>OC(=O)CC(NC(=O)CC1=CC=CC=C1)C(O)=O</t>
  </si>
  <si>
    <t>FC156</t>
  </si>
  <si>
    <t>O=C(O)CC(NC(=O)Cc1ccccc1)C(=O)O</t>
  </si>
  <si>
    <t>CC1(C)CCC2(CCC3(C)C(=CCC4C5(C)CCC(OC6OC(C7OC(O)(C(OCC(O)=O)OC7C6O)C(O)=O)C(O)=O)C(C)(C)C5CCC34C)C2C1)C(=O)OC1OC(CO)C(O)C(O)C1O</t>
  </si>
  <si>
    <t>FC157</t>
  </si>
  <si>
    <t>CC1(C)CCC2(C(=O)OC3OC(CO)C(O)C(O)C3O)CCC3(C)C(=CCC4C5(C)CCC(OC6OC(C(=O)O)C7OC(O)(C(=O)O)C(OCC(=O)O)OC7C6O)C(C)(C)C5CCC43C)C2C1</t>
  </si>
  <si>
    <t>O=C(OC1CCCCO1)C12CCCCC1C1=CCC3C4CCC(OC5CC6OCCOC6CO5)CC4CCC3C1CC2</t>
  </si>
  <si>
    <t>CCCCOC(C)=O</t>
  </si>
  <si>
    <t>FC158</t>
  </si>
  <si>
    <t>CCCCCC(O)CCO</t>
  </si>
  <si>
    <t>FC159</t>
  </si>
  <si>
    <t>CN1CCC2=CC3=C(OCO3)C=C2C2OC(O)C3=C4OCOC4=CC=C3C12</t>
  </si>
  <si>
    <t>FC160</t>
  </si>
  <si>
    <t>CN1CCc2cc3c(cc2C2OC(O)c4c(ccc5c4OCO5)C21)OCO3</t>
  </si>
  <si>
    <t>c1c2c(cc3c1OCO3)C1OCc3c(ccc4c3OCO4)C1NCC2</t>
  </si>
  <si>
    <t>CN1CCC2=CC3=C(OCO3)C=C2C2OC(OC3OC(CO)C(O)C(O)C3O)C3=C(C=CC4=C3OCO4)C12</t>
  </si>
  <si>
    <t>FC161</t>
  </si>
  <si>
    <t>CN1CCc2cc3c(cc2C2OC(OC4OC(CO)C(O)C(O)C4O)c4c(ccc5c4OCO5)C21)OCO3</t>
  </si>
  <si>
    <t>c1c2c(cc3c1OCO3)C1OC(OC3CCCCO3)c3c(ccc4c3OCO4)C1NCC2</t>
  </si>
  <si>
    <t>CCCCCC(O)CCOC1OC(CO)C(O)C(O)C1O</t>
  </si>
  <si>
    <t>FC162</t>
  </si>
  <si>
    <t>COC1=C(OC)C=C2C3OC(O)C4=C(C=CC5=C4OCO5)C3N(C)CCC2=C1</t>
  </si>
  <si>
    <t>FC163</t>
  </si>
  <si>
    <t>COc1cc2c(cc1OC)C1OC(O)c3c(ccc4c3OCO4)C1N(C)CC2</t>
  </si>
  <si>
    <t>c1ccc2c(c1)CCNC1c3ccc4c(c3COC21)OCO4</t>
  </si>
  <si>
    <t>CC1NCCC2=CC(O)=C(O)C=C12</t>
  </si>
  <si>
    <t>FC164</t>
  </si>
  <si>
    <t>CC1NCCc2cc(O)c(O)cc21</t>
  </si>
  <si>
    <t>c1ccc2c(c1)CCNC2</t>
  </si>
  <si>
    <t>CC(=O)OC1=CC2=C(C=C1)C(=O)C(=C(C)O2)C1=CC=CC=C1</t>
  </si>
  <si>
    <t>FC166</t>
  </si>
  <si>
    <t>CC(=O)Oc1ccc2c(=O)c(-c3ccccc3)c(C)oc2c1</t>
  </si>
  <si>
    <t>NCCC1=CC=C(O)C=C1</t>
  </si>
  <si>
    <t>FC167</t>
  </si>
  <si>
    <t>NCCc1ccc(O)cc1</t>
  </si>
  <si>
    <t>CNCCC1=CC=C(O)C=C1</t>
  </si>
  <si>
    <t>FC168</t>
  </si>
  <si>
    <t>CNCCc1ccc(O)cc1</t>
  </si>
  <si>
    <t>C[N+]1=C2C3=CC4=C(OCO4)C=C3C=CC2=C2C=CC3=C(OCO3)C2=C1</t>
  </si>
  <si>
    <t>FC169</t>
  </si>
  <si>
    <t>C[n+]1cc2c3c(ccc2c2ccc4cc5c(cc4c21)OCO5)OCO3</t>
  </si>
  <si>
    <t>c1cc2c(c[nH+]c3c4cc5c(cc4ccc23)OCO5)c2c1OCO2</t>
  </si>
  <si>
    <t>NC(=O)OC[C@@H]1NC(=N)N2CCC(O)(O)[C@@]22N=C(N)N[C@@H]12</t>
  </si>
  <si>
    <t>FC170</t>
  </si>
  <si>
    <t>NC(=O)OCC1N=C(N)N2CCC(O)(O)C23N=C(N)NC13</t>
  </si>
  <si>
    <t>C1=NCC2NC=NC23CCCN13</t>
  </si>
  <si>
    <t>NC(=O)OC[C@H]1[C@@H]2NC(N)=N[C@]22N(CCC2(O)O)C(=N)N1O</t>
  </si>
  <si>
    <t>FC171</t>
  </si>
  <si>
    <t>N=C1N(O)C(COC(N)=O)C2N=C(N)NC23N1CCC3(O)O</t>
  </si>
  <si>
    <t>N=C1NCC2N=CNC23CCCN13</t>
  </si>
  <si>
    <t>COC1=CC2=C(CN(C)CC2)C=C1OC</t>
  </si>
  <si>
    <t>FC172</t>
  </si>
  <si>
    <t>COc1cc2c(cc1OC)CN(C)CC2</t>
  </si>
  <si>
    <t>CC1C2C(CC3C4CC=C5CC(O)CCC5(C)C4CCC23C)OC11CCC(C)CN1</t>
  </si>
  <si>
    <t>FC173</t>
  </si>
  <si>
    <t>CC1CCC2(NC1)OC1CC3C4CC=C5CC(O)CCC5(C)C4CCC3(C)C1C2C</t>
  </si>
  <si>
    <t>C1=C2CCCCC2C2CCC3C4CC5(CCCCN5)OC4CC3C2C1</t>
  </si>
  <si>
    <t>CC1C2C(CC3C4CC=C5CC(CCC5(C)C4CCC23C)OC2OC(CO)C(OC3OC(C)C(O)C(O)C3O)C(O)C2O)OC11CCC(C)CN1</t>
  </si>
  <si>
    <t>FC174</t>
  </si>
  <si>
    <t>CC1CCC2(NC1)OC1CC3C4CC=C5CC(OC6OC(CO)C(OC7OC(C)C(O)C(O)C7O)C(O)C6O)CCC5(C)C4CCC3(C)C1C2C</t>
  </si>
  <si>
    <t>C1=C2CC(OC3CCC(OC4CCCCO4)CO3)CCC2C2CCC3C4CC5(CCCCN5)OC4CC3C2C1</t>
  </si>
  <si>
    <t>OC1=CC(O)=C(C=C1)C1=COC2=C(C=CC(O)=C2)C1=O</t>
  </si>
  <si>
    <t>FC175</t>
  </si>
  <si>
    <t>O=c1c(-c2ccc(O)cc2O)coc2cc(O)ccc12</t>
  </si>
  <si>
    <t>CC1C2CCC(C)CN2C2CC3C4CC=C5CC(CCC5(C)C4CCC3(C)C12)OC1OCC(OC2OCC(OC3OC(CO)C(O)C(O)C3O)C(O)C2O)C(O)C1O</t>
  </si>
  <si>
    <t>FC176</t>
  </si>
  <si>
    <t>CC1CCC2C(C)C3C(CC4C5CC=C6CC(OC7OCC(OC8OCC(OC9OC(CO)C(O)C(O)C9O)C(O)C8O)C(O)C7O)CCC6(C)C5CCC43C)N2C1</t>
  </si>
  <si>
    <t>C1=C2CC(OC3CCC(OC4CCC(OC5CCCCO5)CO4)CO3)CCC2C2CCC3C(CC4C3CC3CCCCN34)C2C1</t>
  </si>
  <si>
    <t>Cl.CCOC(=O)C(N)CC1=CC=C(O)C=C1</t>
  </si>
  <si>
    <t>FC177</t>
  </si>
  <si>
    <t>CCOC(=O)C(N)Cc1ccc(O)cc1</t>
  </si>
  <si>
    <t>NC(CC1=CC=C(O)C=C1)C(O)=O</t>
  </si>
  <si>
    <t>FC178</t>
  </si>
  <si>
    <t>NC(Cc1ccc(O)cc1)C(=O)O</t>
  </si>
  <si>
    <t>COC1=C(OC)C=C(CC2=NC=CC3=CC(OC)=C(OC)C=C23)C=C1</t>
  </si>
  <si>
    <t>FC179</t>
  </si>
  <si>
    <t>COc1ccc(Cc2nccc3cc(OC)c(OC)cc23)cc1OC</t>
  </si>
  <si>
    <t>c1ccc(Cc2nccc3ccccc23)cc1</t>
  </si>
  <si>
    <t>COC1OC2C(N(C)CCC3=CC(OC)=C(O)C=C23)C2=C1C1=C(OCO1)C=C2</t>
  </si>
  <si>
    <t>FC180</t>
  </si>
  <si>
    <t>COc1cc2c(cc1O)C1OC(OC)c3c(ccc4c3OCO4)C1N(C)CC2</t>
  </si>
  <si>
    <t>CN1C2=C(NC=N2)C(=O)N(C)C1=O</t>
  </si>
  <si>
    <t>FC181</t>
  </si>
  <si>
    <t>Cn1c(=O)c2[nH]cnc2n(C)c1=O</t>
  </si>
  <si>
    <t>O=c1[nH]c(=O)c2[nH]cnc2[nH]1</t>
  </si>
  <si>
    <t>COC1=CC=C2C3CC4=C5C(OC1C25CCN3C)=C(OC)C=C4</t>
  </si>
  <si>
    <t>FC182</t>
  </si>
  <si>
    <t>COC1=CC=C2C3Cc4ccc(OC)c5c4C2(CCN3C)C1O5</t>
  </si>
  <si>
    <t>C1=CC2Oc3cccc4c3C23CCNC(C4)C3=C1</t>
  </si>
  <si>
    <t>CN1C=NC2=C1C(=O)NC(=O)N2C</t>
  </si>
  <si>
    <t>FC183</t>
  </si>
  <si>
    <t>Cn1cnc2c1c(=O)[nH]c(=O)n2C</t>
  </si>
  <si>
    <t>C[N+](C)(C)CCOC=O</t>
  </si>
  <si>
    <t>FC184</t>
  </si>
  <si>
    <t>OCC(O)C1=CC=C(O)C(O)=C1</t>
  </si>
  <si>
    <t>FC185</t>
  </si>
  <si>
    <t>OCC(O)c1ccc(O)c(O)c1</t>
  </si>
  <si>
    <t>COC1C=CC2C3CC4=C5C(OC1C25CCN3C)=C(OC)C=C4</t>
  </si>
  <si>
    <t>FC186</t>
  </si>
  <si>
    <t>COc1ccc2c3c1OC1C(OC)C=CC4C(C2)N(C)CCC341</t>
  </si>
  <si>
    <t>C1=CC2C3Cc4cccc5c4C2(CCN3)C(C1)O5</t>
  </si>
  <si>
    <t>CN1(=O)CCC23C4OC5=C(O)C=CC(CC1C2C=CC4O)=C35</t>
  </si>
  <si>
    <t>FC187</t>
  </si>
  <si>
    <t>C[N+]1([O-])CCC23c4c5ccc(O)c4OC2C(O)C=CC3C1C5</t>
  </si>
  <si>
    <t>C1=CC2C3Cc4cccc5c4C2(CC[NH2+]3)C(C1)O5</t>
  </si>
  <si>
    <t>NC(CCCCNC(CCC(O)=O)C(O)=O)C(O)=O</t>
  </si>
  <si>
    <t>FC188</t>
  </si>
  <si>
    <t>NC(CCCCNC(CCC(=O)O)C(=O)O)C(=O)O</t>
  </si>
  <si>
    <t>NC(CC(O)CNC(O)=N)C(O)=O</t>
  </si>
  <si>
    <t>FC189</t>
  </si>
  <si>
    <t>NC(=O)NCC(O)CC(N)C(=O)O</t>
  </si>
  <si>
    <t>C[N+]1(C)CCC[C@H]1C([O-])=O</t>
  </si>
  <si>
    <t>FC190</t>
  </si>
  <si>
    <t>C[N+]1(C)CCCC1C(=O)O</t>
  </si>
  <si>
    <t>C1CC[NH2+]C1</t>
  </si>
  <si>
    <t>CC(C)C(N)C(O)=O</t>
  </si>
  <si>
    <t>FC191</t>
  </si>
  <si>
    <t>CC(C)C(N)C(=O)O</t>
  </si>
  <si>
    <t>NC(CCCC1=C(CCC(N)C(O)=O)C=C(CCC(N)C(O)=O)C=[N+]1CCCCC(N)C([O-])=O)C(O)=O</t>
  </si>
  <si>
    <t>FC192</t>
  </si>
  <si>
    <t>NC(CCCC[n+]1cc(CCC(N)C(=O)O)cc(CCC(N)C(=O)O)c1CCCC(N)C(=O)O)C(=O)O</t>
  </si>
  <si>
    <t>c1cc[nH+]cc1</t>
  </si>
  <si>
    <t>NC1CCOC1=O</t>
  </si>
  <si>
    <t>FC193</t>
  </si>
  <si>
    <t>O=C1CCCO1</t>
  </si>
  <si>
    <t>NC(C(O)CO)C(O)=O</t>
  </si>
  <si>
    <t>FC194</t>
  </si>
  <si>
    <t>NC(C(=O)CO)C(O)O</t>
  </si>
  <si>
    <t>NC(CCCCNCC(=O)C1=CC=CO1)C(O)=O</t>
  </si>
  <si>
    <t>FC195</t>
  </si>
  <si>
    <t>NC(CCCCNCC(=O)c1ccco1)C(=O)O</t>
  </si>
  <si>
    <t>c1ccoc1</t>
  </si>
  <si>
    <t>NCCCC[C@H](N)C(O)=O</t>
  </si>
  <si>
    <t>FC196</t>
  </si>
  <si>
    <t>NCCCCC(N)C(=O)O</t>
  </si>
  <si>
    <t>CC(=O)NCCCCC(N)C(O)=O</t>
  </si>
  <si>
    <t>FC198</t>
  </si>
  <si>
    <t>CC(=O)NCCCCC(N)C(=O)O</t>
  </si>
  <si>
    <t>COC1=CC=C(C=C1OC)C(C)=O</t>
  </si>
  <si>
    <t>FC199</t>
  </si>
  <si>
    <t>COc1ccc(C(C)=O)cc1OC</t>
  </si>
  <si>
    <t>NC(CCC(=O)NCCCC(O)=O)C(O)=O</t>
  </si>
  <si>
    <t>FC200</t>
  </si>
  <si>
    <t>NC(CCC(=O)NCCCC(=O)O)C(=O)O</t>
  </si>
  <si>
    <t>CC(CSCC(NC(=O)CCC(N)C(O)=O)C(=O)NCC(O)=O)C(O)=O</t>
  </si>
  <si>
    <t>FC201</t>
  </si>
  <si>
    <t>CC(CSCC(NC(=O)CCC(N)C(=O)O)C(=O)NCC(=O)O)C(=O)O</t>
  </si>
  <si>
    <t>NC(CCC(=O)NC(CS)C(=O)NCCC(O)=O)C(O)=O</t>
  </si>
  <si>
    <t>FC202</t>
  </si>
  <si>
    <t>NC(CCC(=O)NC(CS)C(=O)NCCC(=O)O)C(=O)O</t>
  </si>
  <si>
    <t>CCC(C)C(NC(=O)CCC(N)C(O)=O)C(O)=O</t>
  </si>
  <si>
    <t>FC203</t>
  </si>
  <si>
    <t>CCC(C)C(NC(=O)CCC(N)C(=O)O)C(=O)O</t>
  </si>
  <si>
    <t>CC(C)C(NC(=O)CCC(N)C(O)=O)C(O)=O</t>
  </si>
  <si>
    <t>FC204</t>
  </si>
  <si>
    <t>CC(C)C(NC(=O)CCC(N)C(=O)O)C(=O)O</t>
  </si>
  <si>
    <t>NCC(O)=O</t>
  </si>
  <si>
    <t>FC205</t>
  </si>
  <si>
    <t>NCC(=O)O</t>
  </si>
  <si>
    <t>NC1CCNC1C(O)=O</t>
  </si>
  <si>
    <t>FC206</t>
  </si>
  <si>
    <t>NC1CCNC1C(=O)O</t>
  </si>
  <si>
    <t>C1CCNC1</t>
  </si>
  <si>
    <t>NC(CC[N+]1=CC=CC(=C1)C([O-])=O)C(O)=O</t>
  </si>
  <si>
    <t>FC207</t>
  </si>
  <si>
    <t>NC(CC[n+]1cccc(C(=O)O)c1)C(=O)O</t>
  </si>
  <si>
    <t>NC(CNN(=O)=O)C(O)=O</t>
  </si>
  <si>
    <t>FC208</t>
  </si>
  <si>
    <t>NC(CN[N+](=O)[O-])C(=O)O</t>
  </si>
  <si>
    <t>C[C@@H]1CC2=C(C(=O)O1)C(O)=C(C=C2Cl)C(=O)N[C@@H](CC1=CC=CC=C1)C(O)=O</t>
  </si>
  <si>
    <t>FC209</t>
  </si>
  <si>
    <t>CC1Cc2c(Cl)cc(C(=O)NC(Cc3ccccc3)C(=O)O)c(O)c2C(=O)O1</t>
  </si>
  <si>
    <t>O=C(NCCc1ccccc1)c1ccc2c(c1)C(=O)OCC2</t>
  </si>
  <si>
    <t>CCOC(=O)C(CC1=CC=CC=C1)NC(=O)C1=C(O)C2=C(CC(C)OC2=O)C(Cl)=C1</t>
  </si>
  <si>
    <t>FC210</t>
  </si>
  <si>
    <t>CCOC(=O)C(Cc1ccccc1)NC(=O)c1cc(Cl)c2c(c1O)C(=O)OC(C)C2</t>
  </si>
  <si>
    <t>CC1CC2=C(C(=O)O1)C(O)=C(C=C2)C(=O)NC(CC1=CC=CC=C1)C(O)=O</t>
  </si>
  <si>
    <t>FC211</t>
  </si>
  <si>
    <t>CC1Cc2ccc(C(=O)NC(Cc3ccccc3)C(=O)O)c(O)c2C(=O)O1</t>
  </si>
  <si>
    <t>NC(CNC(=O)C(O)=O)C(O)=O</t>
  </si>
  <si>
    <t>FC212</t>
  </si>
  <si>
    <t>NC(CNC(=O)C(=O)O)C(=O)O</t>
  </si>
  <si>
    <t>NC(CC1=CN(OC1=O)C1OC(CO)C(O)C(O)C1O)C(O)=O</t>
  </si>
  <si>
    <t>FC213</t>
  </si>
  <si>
    <t>NC(Cc1cn(C2OC(CO)C(O)C(O)C2O)oc1=O)C(=O)O</t>
  </si>
  <si>
    <t>O=c1ccn(C2CCCCO2)o1</t>
  </si>
  <si>
    <t>C[N+]1(C)C[C@H](O)C[C@@H]1C([O-])=O</t>
  </si>
  <si>
    <t>FC214</t>
  </si>
  <si>
    <t>C[N+]1(C)CC(O)CC1C(=O)O</t>
  </si>
  <si>
    <t>CCC1=NC=CN=C1C(C)=O</t>
  </si>
  <si>
    <t>FC215</t>
  </si>
  <si>
    <t>CCc1nccnc1C(C)=O</t>
  </si>
  <si>
    <t>c1cnccn1</t>
  </si>
  <si>
    <t>NOCCC(N)C(O)=O</t>
  </si>
  <si>
    <t>FC217</t>
  </si>
  <si>
    <t>NOCCC(N)C(=O)O</t>
  </si>
  <si>
    <t>NC(CCONC(N)=N)C(O)=O</t>
  </si>
  <si>
    <t>FC218</t>
  </si>
  <si>
    <t>N=C(N)NOCCC(N)C(=O)O</t>
  </si>
  <si>
    <t>NC(CC1=COC=C1C(O)=O)C(O)=O</t>
  </si>
  <si>
    <t>FC219</t>
  </si>
  <si>
    <t>NC(Cc1cocc1C(=O)O)C(=O)O</t>
  </si>
  <si>
    <t>NC(CSCC(O)=O)C(O)=O</t>
  </si>
  <si>
    <t>FC220</t>
  </si>
  <si>
    <t>NC(CSCC(=O)O)C(=O)O</t>
  </si>
  <si>
    <t>CN(C)C(=N)NCCC[C@H](N)C(O)=O</t>
  </si>
  <si>
    <t>FC221</t>
  </si>
  <si>
    <t>CN(C)C(=N)NCCCC(N)C(=O)O</t>
  </si>
  <si>
    <t>CNC(=N)NCCC[C@H](N)C(O)=O</t>
  </si>
  <si>
    <t>FC222</t>
  </si>
  <si>
    <t>CN=C(N)NCCCC(N)C(=O)O</t>
  </si>
  <si>
    <t>NCCC(=O)NC(CC1=CNC=N1)C(O)=O</t>
  </si>
  <si>
    <t>FC223</t>
  </si>
  <si>
    <t>NCCC(=O)NC(Cc1c[nH]cn1)C(=O)O</t>
  </si>
  <si>
    <t>c1c[nH]cn1</t>
  </si>
  <si>
    <t>CC1CS(=O)CC(N1)C(O)=O</t>
  </si>
  <si>
    <t>FC224</t>
  </si>
  <si>
    <t>CC1C[S+]([O-])CC(C(=O)O)N1</t>
  </si>
  <si>
    <t>C1C[SH+]CCN1</t>
  </si>
  <si>
    <t>NC(CSC(CC(O)=O)C(O)=O)C(O)=O</t>
  </si>
  <si>
    <t>FC225</t>
  </si>
  <si>
    <t>NC(CSC(CC(=O)O)C(=O)O)C(=O)O</t>
  </si>
  <si>
    <t>COC1=CC(=CC(OC)=C1O)C(O)=O</t>
  </si>
  <si>
    <t>FC226</t>
  </si>
  <si>
    <t>COc1cc(C(=O)O)cc(OC)c1O</t>
  </si>
  <si>
    <t>NC(CCCC[N+]1=CC(CCC(N)C(O)=O)=C(CCCC(N)C(O)=O)C(CCC(N)C(O)=O)=C1)C(O)=O</t>
  </si>
  <si>
    <t>FC227</t>
  </si>
  <si>
    <t>NC(CCCC[n+]1cc(CCC(N)C(=O)O)c(CCCC(N)C(=O)O)c(CCC(N)C(=O)O)c1)C(=O)O</t>
  </si>
  <si>
    <t>C[N+](C)(C)C(CC1=CN=CN1)C([O-])=O</t>
  </si>
  <si>
    <t>FC228</t>
  </si>
  <si>
    <t>C[N+](C)(C)C(Cc1c[nH]cn1)C(=O)O</t>
  </si>
  <si>
    <t>NC(CCO)C(O)=O</t>
  </si>
  <si>
    <t>FC229</t>
  </si>
  <si>
    <t>NC(CCO)C(=O)O</t>
  </si>
  <si>
    <t>CC(=O)OCCC(N)C(O)=O</t>
  </si>
  <si>
    <t>FC231</t>
  </si>
  <si>
    <t>CC(=O)OCCC(N)C(=O)O</t>
  </si>
  <si>
    <t>NC(CC(O)C(O)=N)C(O)=O</t>
  </si>
  <si>
    <t>FC232</t>
  </si>
  <si>
    <t>NC(=O)C(=O)CC(N)C(O)O</t>
  </si>
  <si>
    <t>OCC1CNC(C1)C(O)=O</t>
  </si>
  <si>
    <t>FC233</t>
  </si>
  <si>
    <t>O=C(O)C1CC(CO)CN1</t>
  </si>
  <si>
    <t>OC1CCC(NC1)C(O)=O</t>
  </si>
  <si>
    <t>FC234</t>
  </si>
  <si>
    <t>O=C(O)C1CCC(O)CN1</t>
  </si>
  <si>
    <t>C1CCNCC1</t>
  </si>
  <si>
    <t>NC(CC1CC1=C)C(O)=O</t>
  </si>
  <si>
    <t>FC236</t>
  </si>
  <si>
    <t>C=C1CC1CC(N)C(=O)O</t>
  </si>
  <si>
    <t>C=C1CC1</t>
  </si>
  <si>
    <t>NC(CCC(=O)NC(CC1CC1=C)C(O)=O)C(O)=O</t>
  </si>
  <si>
    <t>FC237</t>
  </si>
  <si>
    <t>CC1CC1CC(=NC(=O)CCC(N)C(=O)O)C(=O)O</t>
  </si>
  <si>
    <t>C1CC1</t>
  </si>
  <si>
    <t>CCC(C)C1NC(=O)C(CC(C)C)NC(=O)C(NC(=O)C2CSSCC(NC1=O)C(=O)N2)C(C)C</t>
  </si>
  <si>
    <t>FC238</t>
  </si>
  <si>
    <t>CCC(C)C1NC(=O)C(CC(C)C)NC(=O)C(C(C)C)NC(=O)C2CSSCC(NC1=O)C(=O)N2</t>
  </si>
  <si>
    <t>O=C1CNC(=O)CNC(=O)C2CSSCC(NC(=O)CN1)C(=O)N2</t>
  </si>
  <si>
    <t>CS(=N)(=O)CCC(N)C(O)=O</t>
  </si>
  <si>
    <t>FC239</t>
  </si>
  <si>
    <t>CS(=N)(=O)CCC(N)C(=O)O</t>
  </si>
  <si>
    <t>COC1(CCC(C)COC2OC(CO)C(O)C(O)C2O)OC2CC3C4CCC5CC(CCC5(C)C4CCC3(C)C2C1C)OC1OC(CO)C(O)C(OC2OC(CO)C(O)C(O)C2O)C1OC1OC(C)C(O)C(O)C1O</t>
  </si>
  <si>
    <t>FC240</t>
  </si>
  <si>
    <t>COC1(CCC(C)COC2OC(CO)C(O)C(O)C2O)OC2CC3C4CCC5CC(OC6OC(CO)C(O)C(OC7OC(CO)C(O)C(O)C7O)C6OC6OC(C)C(O)C(O)C6O)CCC5(C)C4CCC3(C)C2C1C</t>
  </si>
  <si>
    <t>C(CCC1CC2C(CC3C2CCC2C4CCC(OC5OCCC(OC6CCCCO6)C5OC5CCCCO5)CC4CCC23)O1)COC1CCCCO1</t>
  </si>
  <si>
    <t>CS(=O)CC(N)C(O)=O</t>
  </si>
  <si>
    <t>FC241</t>
  </si>
  <si>
    <t>C[S+]([O-])CC(N)C(=O)O</t>
  </si>
  <si>
    <t>NC(CC(=C)C(O)=O)C(O)=O</t>
  </si>
  <si>
    <t>FC243</t>
  </si>
  <si>
    <t>C=C(CC(N)C(=O)O)C(=O)O</t>
  </si>
  <si>
    <t>OC(=O)C1CC(=C)CN1</t>
  </si>
  <si>
    <t>FC244</t>
  </si>
  <si>
    <t>C=C1CNC(C(=O)O)C1</t>
  </si>
  <si>
    <t>C=C1CCNC1</t>
  </si>
  <si>
    <t>CC1CNC(C1)C(O)=O</t>
  </si>
  <si>
    <t>FC246</t>
  </si>
  <si>
    <t>CC1CNC(C(=O)O)C1</t>
  </si>
  <si>
    <t>[H][C@@]1(CCCCC(O)=N)CCSS1</t>
  </si>
  <si>
    <t>FC247</t>
  </si>
  <si>
    <t>NC(=O)CCCCC1CCSS1</t>
  </si>
  <si>
    <t>C1CSSC1</t>
  </si>
  <si>
    <t>NC(C1CC(NC1=O)C(O)=O)C(O)=O</t>
  </si>
  <si>
    <t>FC248</t>
  </si>
  <si>
    <t>NC(C(=O)O)c1cc(C(O)O)[nH]c1O</t>
  </si>
  <si>
    <t>c1cc[nH]c1</t>
  </si>
  <si>
    <t>NCCCC(NC(CCC(O)=O)C(O)=O)C(O)=O</t>
  </si>
  <si>
    <t>FC249</t>
  </si>
  <si>
    <t>NCCCC(NC(CCC(=O)O)C(=O)O)C(=O)O</t>
  </si>
  <si>
    <t>NC(CCCNC(=N)NP(O)(O)=O)C(O)=O</t>
  </si>
  <si>
    <t>FC250</t>
  </si>
  <si>
    <t>N=C(NCCCC(N)C(=O)O)N[PH](=O)(=O)O</t>
  </si>
  <si>
    <t>OC(=O)C1CCCCN1</t>
  </si>
  <si>
    <t>FC251</t>
  </si>
  <si>
    <t>O=C(O)C1CCCCN1</t>
  </si>
  <si>
    <t>NC(CS)C(O)=O</t>
  </si>
  <si>
    <t>FC253</t>
  </si>
  <si>
    <t>NC(CS)C(=O)O</t>
  </si>
  <si>
    <t>NC(CS=O)C(O)=O</t>
  </si>
  <si>
    <t>FC255</t>
  </si>
  <si>
    <t>NC(C[SH]=O)C(=O)O</t>
  </si>
  <si>
    <t>CCCS(=O)CC(N)C(O)=O</t>
  </si>
  <si>
    <t>FC256</t>
  </si>
  <si>
    <t>CCC[S+]([O-])CC(N)C(=O)O</t>
  </si>
  <si>
    <t>CC1=CC(=O)C(O)=CN1CCCCC(N)C(O)=O</t>
  </si>
  <si>
    <t>FC259</t>
  </si>
  <si>
    <t>Cc1cc(=O)c(O)cn1CCCCC(N)C(=O)O</t>
  </si>
  <si>
    <t>O=c1cc[nH]cc1</t>
  </si>
  <si>
    <t>OC(=O)CC1CCCN1</t>
  </si>
  <si>
    <t>FC260</t>
  </si>
  <si>
    <t>O=C(O)CC1CCCN1</t>
  </si>
  <si>
    <t>NC(CCC(=O)NC1=CC=C(O)C(O)=C1)C(O)=O</t>
  </si>
  <si>
    <t>FC261</t>
  </si>
  <si>
    <t>NC(CCC(=O)Nc1ccc(O)c(O)c1)C(=O)O</t>
  </si>
  <si>
    <t>C[C@H](N)C(O)=O</t>
  </si>
  <si>
    <t>FC262</t>
  </si>
  <si>
    <t>CC(N)C(=O)O</t>
  </si>
  <si>
    <t>N[C@@H](CS(=O)CC=C)C(O)=O</t>
  </si>
  <si>
    <t>FC264</t>
  </si>
  <si>
    <t>C=CC[S+]([O-])CC(N)C(=O)O</t>
  </si>
  <si>
    <t>NC(CCCCNCC(N)C(O)=O)C(O)=O</t>
  </si>
  <si>
    <t>FC265</t>
  </si>
  <si>
    <t>NC(CCCCNCC(N)C(=O)O)C(=O)O</t>
  </si>
  <si>
    <t>NC(CCCNCC(N)C(O)=O)C(O)=O</t>
  </si>
  <si>
    <t>FC266</t>
  </si>
  <si>
    <t>NC(CCCNCC(N)C(=O)O)C(=O)O</t>
  </si>
  <si>
    <t>CC(O)C(C)C(N)C(O)=O</t>
  </si>
  <si>
    <t>FC267</t>
  </si>
  <si>
    <t>CC(O)C(C)C(N)C(=O)O</t>
  </si>
  <si>
    <t>NC(CNC(CNC(CC(O)=O)C(O)=O)C(O)=O)C(O)=O</t>
  </si>
  <si>
    <t>FC270</t>
  </si>
  <si>
    <t>NC(CNC(CNC(CC(=O)O)C(=O)O)C(=O)O)C(=O)O</t>
  </si>
  <si>
    <t>CC(C)CCC[C@@H](C)CCC[C@@H](C)CCC[C@]1(C)CCC2=C(C)C(O)=C(C)C(C)=C2O1</t>
  </si>
  <si>
    <t>FC271</t>
  </si>
  <si>
    <t>Cc1c(C)c2c(c(C)c1O)CCC(C)(CCCC(C)CCCC(C)CCCC(C)C)O2</t>
  </si>
  <si>
    <t>OC(=N)CCC(NC1=CC=C(O)C=C1)C(O)=O</t>
  </si>
  <si>
    <t>FC272</t>
  </si>
  <si>
    <t>NC(=O)CCC(Nc1ccc(O)cc1)C(=O)O</t>
  </si>
  <si>
    <t>N[C@@H](CC1=CC=C(O)C(O)=C1)C(O)=O</t>
  </si>
  <si>
    <t>FC273</t>
  </si>
  <si>
    <t>NC(Cc1ccc(O)c(O)c1)C(=O)O</t>
  </si>
  <si>
    <t>NC(CC1=CC(OC2OC(CO)C(O)C(O)C2O)=C(O)C=C1)C(O)=O</t>
  </si>
  <si>
    <t>FC274</t>
  </si>
  <si>
    <t>NC(Cc1ccc(O)c(OC2OC(CO)C(O)C(O)C2O)c1)C(=O)O</t>
  </si>
  <si>
    <t>c1ccc(OC2CCCCO2)cc1</t>
  </si>
  <si>
    <t>COC(=O)C(CC1=CC=CC=C1)NC(=O)C(N)CC(O)=O</t>
  </si>
  <si>
    <t>FC275</t>
  </si>
  <si>
    <t>COC(=O)C(Cc1ccccc1)NC(=O)C(N)CC(=O)O</t>
  </si>
  <si>
    <t>OC(=O)[C@@H]1CCCN1</t>
  </si>
  <si>
    <t>FC276</t>
  </si>
  <si>
    <t>O=C(O)C1CCCN1</t>
  </si>
  <si>
    <t>C[N+](C)(C)CC(O)CC([O-])=O</t>
  </si>
  <si>
    <t>FC277</t>
  </si>
  <si>
    <t>C[N+](C)(C)CC(O)CC(=O)O</t>
  </si>
  <si>
    <t>COC1CC(C)OC(OC2CC(OC2C2(C)CCC(O2)C2(C)CCC3(CC(O)C(C)C(O3)C(C)C3OC(O)(CC(O)=O)C(C)C(OC)C3OC)O2)C2OC(C)(O)C(C)CC2C)C1OC</t>
  </si>
  <si>
    <t>FC279</t>
  </si>
  <si>
    <t>COC1CC(C)OC(OC2CC(C3OC(C)(O)C(C)CC3C)OC2C2(C)CCC(C3(C)CCC4(CC(O)C(C)C(C(C)C5OC(O)(CC(=O)O)C(C)C(OC)C5OC)O4)O3)O2)C1OC</t>
  </si>
  <si>
    <t>C1CCC(CC2CCCC3(CCC(C4CCC(C5OC(C6CCCCO6)CC5OC5CCCCO5)O4)O3)O2)OC1</t>
  </si>
  <si>
    <t>CC1=C(O)C(CO)=C(CO)C=N1</t>
  </si>
  <si>
    <t>FC280</t>
  </si>
  <si>
    <t>Cc1ncc(CO)c(CO)c1O</t>
  </si>
  <si>
    <t>c1ccncc1</t>
  </si>
  <si>
    <t>COCC1=C(O)C(C)=NC=C1CO</t>
  </si>
  <si>
    <t>FC282</t>
  </si>
  <si>
    <t>COCc1c(CO)cnc(C)c1O</t>
  </si>
  <si>
    <t>CCCCCOC(=O)C1=CC=CO1</t>
  </si>
  <si>
    <t>FC283</t>
  </si>
  <si>
    <t>CCCCCOC(=O)c1ccco1</t>
  </si>
  <si>
    <t>OC1=C2OC=CC2=CC2=C1OC(=O)C=C2</t>
  </si>
  <si>
    <t>FC284</t>
  </si>
  <si>
    <t>O=c1ccc2cc3ccoc3c(O)c2o1</t>
  </si>
  <si>
    <t>O=c1ccc2cc3ccoc3cc2o1</t>
  </si>
  <si>
    <t>CCCCCCCCCCCCCCCC(=O)OC1=CC=C(CC=C)C=C1OC</t>
  </si>
  <si>
    <t>FC285</t>
  </si>
  <si>
    <t>C=CCc1ccc(OC(=O)CCCCCCCCCCCCCCC)c(OC)c1</t>
  </si>
  <si>
    <t>COC1=CC(=CC=C1O)C1OCC2C1COC2C1=CC=C2OCOC2=C1</t>
  </si>
  <si>
    <t>FC286</t>
  </si>
  <si>
    <t>COc1cc(C2OCC3C(c4ccc5c(c4)OCO5)OCC23)ccc1O</t>
  </si>
  <si>
    <t>COC1=CC=CC(OC)=C1C1=CC(=O)C2=C(O1)C=CC(OC)=C2OC</t>
  </si>
  <si>
    <t>FC287</t>
  </si>
  <si>
    <t>COc1cccc(OC)c1-c1cc(=O)c2c(OC)c(OC)ccc2o1</t>
  </si>
  <si>
    <t>OC1=CC=C2OC3=C(C(O)=CC(O)=C3)C(=O)C2=C1</t>
  </si>
  <si>
    <t>FC288</t>
  </si>
  <si>
    <t>O=c1c2cc(O)ccc2oc2cc(O)cc(O)c12</t>
  </si>
  <si>
    <t>O=C1OC2=C(C=C3C=COC3=C2)C2=C1C1=C(O2)C=C2OCOC2=C1</t>
  </si>
  <si>
    <t>FC289</t>
  </si>
  <si>
    <t>O=c1oc2cc3occc3cc2c2oc3cc4c(cc3c12)OCO4</t>
  </si>
  <si>
    <t>CC1=CC(=O)C2=C(O1)C=C(O)C(C)=C2O</t>
  </si>
  <si>
    <t>FC290</t>
  </si>
  <si>
    <t>Cc1cc(=O)c2c(O)c(C)c(O)cc2o1</t>
  </si>
  <si>
    <t>O=c1ccoc2ccccc12</t>
  </si>
  <si>
    <t>COC1=C(C)C(O)=C2C(=O)C=C(C)OC2=C1</t>
  </si>
  <si>
    <t>FC291</t>
  </si>
  <si>
    <t>COc1cc2oc(C)cc(=O)c2c(O)c1C</t>
  </si>
  <si>
    <t>CC(=C)C(O)CC1=C2OC3C(COC4=CC(O)=CC=C34)C2=CC=C1O</t>
  </si>
  <si>
    <t>FC292</t>
  </si>
  <si>
    <t>C=C(C)C(O)Cc1c(O)ccc2c1OC1c3ccc(O)cc3OCC21</t>
  </si>
  <si>
    <t>COC1=CC=C(C=C1OC)C1=CC(=O)C2=C(O1)C=C(O)C(OC)=C2O</t>
  </si>
  <si>
    <t>FC294</t>
  </si>
  <si>
    <t>COc1ccc(-c2cc(=O)c3c(O)c(OC)c(O)cc3o2)cc1OC</t>
  </si>
  <si>
    <t>CC(C)=CCC1=C(O)C2=C(OC3=C(CC(OC4=C3C=C(O)C(O)=C4)=C(C)C)C2=O)C2=C1OC(C)(C)C=C2</t>
  </si>
  <si>
    <t>FC295</t>
  </si>
  <si>
    <t>CC(C)=CCc1c2c(c3oc4c(c(=O)c3c1O)CC(=C(C)C)Oc1cc(O)c(O)cc1-4)C=CC(C)(C)O2</t>
  </si>
  <si>
    <t>C=C1Cc2c(oc3c4c(ccc3c2=O)OCC=C4)-c2ccccc2O1</t>
  </si>
  <si>
    <t>CC1=CC(=O)C2=C(O)C=C(O)C(C)=C2O1</t>
  </si>
  <si>
    <t>FC296</t>
  </si>
  <si>
    <t>Cc1cc(=O)c2c(O)cc(O)c(C)c2o1</t>
  </si>
  <si>
    <t>COC1=C(C)C2=C(C(O)=C1)C(=O)C=C(C)O2</t>
  </si>
  <si>
    <t>FC297</t>
  </si>
  <si>
    <t>COc1cc(O)c2c(=O)cc(C)oc2c1C</t>
  </si>
  <si>
    <t>CCCCCC(=O)CC(=O)CCC1=CC(OC)=C(O)C=C1</t>
  </si>
  <si>
    <t>FC298</t>
  </si>
  <si>
    <t>CCCCCC(=O)CC(=O)CCc1ccc(O)c(OC)c1</t>
  </si>
  <si>
    <t>COC1=C(O)C=CC=C1</t>
  </si>
  <si>
    <t>FC299</t>
  </si>
  <si>
    <t>COc1ccccc1O</t>
  </si>
  <si>
    <t>CCCCCCCCCC(=O)CC(=O)CCC1=CC(OC)=C(O)C=C1</t>
  </si>
  <si>
    <t>FC300</t>
  </si>
  <si>
    <t>CCCCCCCCCC(=O)CC(=O)CCc1ccc(O)c(OC)c1</t>
  </si>
  <si>
    <t>COC1=CC=C(C=C1O)C1=C(O)C(=O)C2=C(O1)C(OC)=C(O)C(OC)=C2O</t>
  </si>
  <si>
    <t>FC302</t>
  </si>
  <si>
    <t>COc1ccc(-c2oc3c(OC)c(O)c(OC)c(O)c3c(=O)c2O)cc1O</t>
  </si>
  <si>
    <t>OCC1OC(C(O)C(O)C1O)C1=C(O)C=C(O)C2=C1OC1=C(C=C(O)C(O)=C1)C2=O</t>
  </si>
  <si>
    <t>FC303</t>
  </si>
  <si>
    <t>O=c1c2cc(O)c(O)cc2oc2c(C3OC(CO)C(O)C(O)C3O)c(O)cc(O)c12</t>
  </si>
  <si>
    <t>O=c1c2ccccc2oc2c(C3CCCCO3)cccc12</t>
  </si>
  <si>
    <t>OCC1OC(OC2C(O)C(O)C(CO)OC2C2=C(O)C3=C(OC(=CC3=O)C3=CC=C(O)C(O)=C3)C=C2O)C(O)C(O)C1O</t>
  </si>
  <si>
    <t>FC304</t>
  </si>
  <si>
    <t>O=c1cc(-c2ccc(O)c(O)c2)oc2cc(O)c(C3OC(CO)C(O)C(O)C3OC3OC(CO)C(O)C(O)C3O)c(O)c12</t>
  </si>
  <si>
    <t>O=c1cc(-c2ccccc2)oc2ccc(C3OCCCC3OC3CCCCO3)cc12</t>
  </si>
  <si>
    <t>COC1=CC(=CC=C1O)C1=C(O)C(=O)C2=C(O)C=C(O)C=C2O1</t>
  </si>
  <si>
    <t>FC305</t>
  </si>
  <si>
    <t>COC1=C(O)C=CC(=C1)C1=C(O[C@@H]2O[C@H](CO)[C@H](O)[C@H](O)[C@H]2O)C(=O)C2=C(O)C=C(O)C=C2O1</t>
  </si>
  <si>
    <t>FC306</t>
  </si>
  <si>
    <t>COc1cc(-c2oc3cc(O)cc(O)c3c(=O)c2OC2OC(CO)C(O)C(O)C2O)ccc1O</t>
  </si>
  <si>
    <t>COC1=CC(=CC=C1O)C1=C(O)C(=O)C2=C(O1)C=C(OC1OC(CO)C(O)C(O)C1O)C=C2O</t>
  </si>
  <si>
    <t>FC307</t>
  </si>
  <si>
    <t>COc1cc(-c2oc3cc(OC4OC(CO)C(O)C(O)C4O)cc(O)c3c(=O)c2O)ccc1O</t>
  </si>
  <si>
    <t>COC1=CC(=CC=C1O)C1=C(OC2OC(CO)C(O)C(O)C2OC2OC(CO)C(O)C(O)C2O)C(=O)C2=C(O1)C=C(OC1OC(CO)C(O)C(O)C1O)C=C2O</t>
  </si>
  <si>
    <t>FC308</t>
  </si>
  <si>
    <t>COc1cc(-c2oc3cc(OC4OC(CO)C(O)C(O)C4O)cc(O)c3c(=O)c2OC2OC(CO)C(O)C(O)C2OC2OC(CO)C(O)C(O)C2O)ccc1O</t>
  </si>
  <si>
    <t>COC1=CC(=CC=C1O)C1=C(O)C(=O)C2=C(O1)C=C(OC1OC(C)C(O)C(O)C1O)C=C2O</t>
  </si>
  <si>
    <t>FC309</t>
  </si>
  <si>
    <t>COc1cc(-c2oc3cc(OC4OC(C)C(O)C(O)C4O)cc(O)c3c(=O)c2O)ccc1O</t>
  </si>
  <si>
    <t>COC1=CC(=CC=C1O)C1=C(OC2OC(COC3OC(C)C(O)C(O)C3O)C(O)C(O)C2O)C(=O)C2=C(O1)C=C(O)C=C2O</t>
  </si>
  <si>
    <t>FC310</t>
  </si>
  <si>
    <t>COC1=CC=C(C=C1)C1CC(=O)C2=C(O1)C=C(O)C=C2O</t>
  </si>
  <si>
    <t>FC311</t>
  </si>
  <si>
    <t>COC1=CC=C(C=C1)C1CC(=O)C2=C(O1)C=C(OC1OC(CO)C(O)C(O)C1O)C=C2O</t>
  </si>
  <si>
    <t>FC312</t>
  </si>
  <si>
    <t>COc1ccc(C2CC(=O)c3c(O)cc(OC4OC(CO)C(O)C(O)C4O)cc3O2)cc1</t>
  </si>
  <si>
    <t>O=C1CC(c2ccccc2)Oc2cc(OC3CCCCO3)ccc21</t>
  </si>
  <si>
    <t>COC1=CC=C(C=C1)C1CC(=O)C2=C(O1)C=C(OC1OC(COC3OC(C)C(O)C(O)C3O)C(O)C(O)C1O)C=C2O</t>
  </si>
  <si>
    <t>FC313</t>
  </si>
  <si>
    <t>COc1ccc(C2CC(=O)c3c(O)cc(OC4OC(COC5OC(C)C(O)C(O)C5O)C(O)C(O)C4O)cc3O2)cc1</t>
  </si>
  <si>
    <t>O=C1CC(c2ccccc2)Oc2cc(OC3CCCC(COC4CCCCO4)O3)ccc21</t>
  </si>
  <si>
    <t>OCC1OC(C(O)C(O)C1O)C1=C(O)C=C2OC(=CC(=O)C2=C1O)C1=CC=C(O)C=C1</t>
  </si>
  <si>
    <t>FC315</t>
  </si>
  <si>
    <t>O=c1cc(-c2ccc(O)cc2)oc2cc(O)c(C3OC(CO)C(O)C(O)C3O)c(O)c12</t>
  </si>
  <si>
    <t>O=c1cc(-c2ccccc2)oc2ccc(C3CCCCO3)cc12</t>
  </si>
  <si>
    <t>OCC1OC(OC2C(O)C(O)C(CO)OC2C2=C(O)C=C3OC(=CC(=O)C3=C2O)C2=CC=C(O)C=C2)C(O)C(O)C1O</t>
  </si>
  <si>
    <t>FC316</t>
  </si>
  <si>
    <t>O=c1cc(-c2ccc(O)cc2)oc2cc(O)c(C3OC(CO)C(O)C(O)C3OC3OC(CO)C(O)C(O)C3O)c(O)c12</t>
  </si>
  <si>
    <t>CC(C)=CCC1CC23CC(CC=C(C)C)C(C)(C)C(CC=C(C)C)(C(=O)C(C(=O)C4=CC(O)=C(O)C=C4)=C2OC1(C)C)C3=O</t>
  </si>
  <si>
    <t>FC317</t>
  </si>
  <si>
    <t>CC(C)=CCC1CC23CC(CC=C(C)C)C(C)(C)C(CC=C(C)C)(C(=O)C(C(=O)c4ccc(O)c(O)c4)=C2OC1(C)C)C3=O</t>
  </si>
  <si>
    <t>O=C(C1=C2OCCCC23CCCC(C1=O)C3=O)c1ccccc1</t>
  </si>
  <si>
    <t>COC1=CC(O)=C2C(=O)C(CC=C(C)C)=C(OC2=C1)C1=C(O)C=C(O)C=C1</t>
  </si>
  <si>
    <t>FC319</t>
  </si>
  <si>
    <t>COc1cc(O)c2c(=O)c(CC=C(C)C)c(-c3ccc(O)cc3O)oc2c1</t>
  </si>
  <si>
    <t>CCC(=O)OCC=C</t>
  </si>
  <si>
    <t>FC320</t>
  </si>
  <si>
    <t>C=CCOC(=O)CC</t>
  </si>
  <si>
    <t>CC1(C)C(O)CCC2(C)C(COC3=CC4=C(C=CC(=O)O4)C=C3)C(=C)CCC12</t>
  </si>
  <si>
    <t>FC321</t>
  </si>
  <si>
    <t>C=C1CCC2C(C)(C)C(O)CCC2(C)C1COc1ccc2ccc(=O)oc2c1</t>
  </si>
  <si>
    <t>C=C1CCC2CCCCC2C1COc1ccc2ccc(=O)oc2c1</t>
  </si>
  <si>
    <t>COC1=C(C=CC(O)=C1)C1COC2=CC(O)=CC(O)=C2C1=O</t>
  </si>
  <si>
    <t>FC322</t>
  </si>
  <si>
    <t>COc1cc(O)ccc1C1COc2cc(O)cc(O)c2C1=O</t>
  </si>
  <si>
    <t>OC1=CC=C2C(OC(=C(O)C2=O)C2=CC(O)=C(O)C=C2)=C1</t>
  </si>
  <si>
    <t>FC323</t>
  </si>
  <si>
    <t>O=c1c(O)c(-c2ccc(O)c(O)c2)oc2cc(O)ccc12</t>
  </si>
  <si>
    <t>COC1=C(O)C=C(C=C1)C1=C(O)C(=O)C2=CC=C(O)C=C2O1</t>
  </si>
  <si>
    <t>FC324</t>
  </si>
  <si>
    <t>COc1ccc(-c2oc3cc(O)ccc3c(=O)c2O)cc1O</t>
  </si>
  <si>
    <t>COC1=CC=C(C=C1)C1=COC2=C(C=CC(OC3OC(COC(=O)CC(O)=O)C(O)C(O)C3O)=C2)C1=O</t>
  </si>
  <si>
    <t>FC325</t>
  </si>
  <si>
    <t>COc1ccc(-c2coc3cc(OC4OC(COC(=O)CC(=O)O)C(O)C(O)C4O)ccc3c2=O)cc1</t>
  </si>
  <si>
    <t>O=c1c(-c2ccccc2)coc2cc(OC3CCCCO3)ccc12</t>
  </si>
  <si>
    <t>COC(=O)CC(=O)OCC1OC(OC2=CC3=C(C=C2)C(=O)C(=CO3)C2=CC=C(OC)C=C2)C(O)C(O)C1O</t>
  </si>
  <si>
    <t>FC326</t>
  </si>
  <si>
    <t>COC(=O)CC(=O)OCC1OC(Oc2ccc3c(=O)c(-c4ccc(OC)cc4)coc3c2)C(O)C(O)C1O</t>
  </si>
  <si>
    <t>CC1=CC2=C(C=C1)C(C)=C(C)C(=O)O2</t>
  </si>
  <si>
    <t>FC327</t>
  </si>
  <si>
    <t>Cc1ccc2c(C)c(C)c(=O)oc2c1</t>
  </si>
  <si>
    <t>O[C@H](C(O)=O)[C@](O)(CC1=CC(O)=C(O)C=C1)C(O)=O</t>
  </si>
  <si>
    <t>FC328</t>
  </si>
  <si>
    <t>O=C(O)C(O)(Cc1ccc(O)c(O)c1)C(=O)C(O)O</t>
  </si>
  <si>
    <t>COC(=O)C(O)C(O)(CC1=CC=C(O)C(O)=C1)C(=O)OC</t>
  </si>
  <si>
    <t>FC329</t>
  </si>
  <si>
    <t>COC(=O)C(O)(Cc1ccc(O)c(O)c1)C(=O)C(O)OC</t>
  </si>
  <si>
    <t>COC1=CC(CC(O)(C(O)C(O)=O)C(O)=O)=CC=C1O</t>
  </si>
  <si>
    <t>FC330</t>
  </si>
  <si>
    <t>COc1cc(CC(O)(C(=O)O)C(=O)C(O)O)ccc1O</t>
  </si>
  <si>
    <t>OC1=CC=C(C=C1)C1=C(O)C(=O)C2=C(O)C=C(O)C=C2O1</t>
  </si>
  <si>
    <t>FC331</t>
  </si>
  <si>
    <t>OC1C(O)C(OC2=C(OC3=C(C(O)=CC(O)=C3)C2=O)C2=CC=C(O)C=C2)OC(C1O)C(O)=O</t>
  </si>
  <si>
    <t>FC332</t>
  </si>
  <si>
    <t>O=C(O)C1OC(Oc2c(-c3ccc(O)cc3)oc3cc(O)cc(O)c3c2=O)C(O)C(O)C1O</t>
  </si>
  <si>
    <t>CC(O)C1OC(OC2=CC3=C(C(O)=C2)C(=O)C(O)=C(O3)C2=CC=C(O)C=C2)C(O)C1O</t>
  </si>
  <si>
    <t>FC333</t>
  </si>
  <si>
    <t>CC(O)C1OC(Oc2cc(O)c3c(=O)c(O)c(-c4ccc(O)cc4)oc3c2)C(O)C1O</t>
  </si>
  <si>
    <t>O=c1cc(-c2ccccc2)oc2cc(OC3CCCO3)ccc12</t>
  </si>
  <si>
    <t>COC1=CC(O)=C2C(CCC3=C2C(O)=C(OC)C=C3)=C1</t>
  </si>
  <si>
    <t>FC335</t>
  </si>
  <si>
    <t>COc1cc(O)c2c(c1)CCc1ccc(OC)c(O)c1-2</t>
  </si>
  <si>
    <t>c1ccc2c(c1)CCc1ccccc1-2</t>
  </si>
  <si>
    <t>COC1=CC(=O)OC(CCC2=CC=CC=C2)C1</t>
  </si>
  <si>
    <t>FC336</t>
  </si>
  <si>
    <t>COC1=CC(=O)OC(CCc2ccccc2)C1</t>
  </si>
  <si>
    <t>O=C1C=CCC(CCc2ccccc2)O1</t>
  </si>
  <si>
    <t>CC(C)=CCC1=C(OC2=CC(O)=CC(O)=C2C1=O)C1=C2OC(C)(C)C=CC2=C(O)C=C1</t>
  </si>
  <si>
    <t>FC337</t>
  </si>
  <si>
    <t>CC(C)=CCc1c(-c2ccc(O)c3c2OC(C)(C)C=C3)oc2cc(O)cc(O)c2c1=O</t>
  </si>
  <si>
    <t>O=c1cc(-c2cccc3c2OCC=C3)oc2ccccc12</t>
  </si>
  <si>
    <t>CC(C)=CCC1=C(OC2=CC(O)=CC(O)=C2C1=O)C1=C(O)C2=C(OC(C)(C)C=C2)C=C1</t>
  </si>
  <si>
    <t>FC338</t>
  </si>
  <si>
    <t>CC(C)=CCc1c(-c2ccc3c(c2O)C=CC(C)(C)O3)oc2cc(O)cc(O)c2c1=O</t>
  </si>
  <si>
    <t>O=c1cc(-c2ccc3c(c2)C=CCO3)oc2ccccc12</t>
  </si>
  <si>
    <t>CC(C)=CCC1=C2OC(=C(CC=C(C)C)C(=O)C2=C(O)C=C1O)C1=C(O)C=C(O)C=C1</t>
  </si>
  <si>
    <t>FC339</t>
  </si>
  <si>
    <t>CC(C)=CCc1c(-c2ccc(O)cc2O)oc2c(CC=C(C)C)c(O)cc(O)c2c1=O</t>
  </si>
  <si>
    <t>CC1=C(C(O)=O)C(O)=CC2=C1C(=O)C1=C(C=C(O)C=C1O)C2=O</t>
  </si>
  <si>
    <t>FC340</t>
  </si>
  <si>
    <t>Cc1c(C(=O)O)c(O)cc2c1C(=O)c1c(O)cc(O)cc1C2=O</t>
  </si>
  <si>
    <t>O=C1c2ccccc2C(=O)c2ccccc21</t>
  </si>
  <si>
    <t>CC(C)=CCC1=C(O)C2=C(OC3=C(C=CC(O)=C3)C2=O)C(CC=C(C)C)=C1O</t>
  </si>
  <si>
    <t>FC341</t>
  </si>
  <si>
    <t>CC(C)=CCc1c(O)c(CC=C(C)C)c2oc3cc(O)ccc3c(=O)c2c1O</t>
  </si>
  <si>
    <t>CC(C)=CCC1=C(O)C2=C(OC3=C(C2=O)C2=C(OC(C)(C)C=C2)C(O)=C3)C=C1O</t>
  </si>
  <si>
    <t>FC342</t>
  </si>
  <si>
    <t>CC(C)=CCC1=C(O)C=C2OC3=C(C(=O)C2=C1O)C(CCC(C)(C)O)=C(O)C(O)=C3</t>
  </si>
  <si>
    <t>FC343</t>
  </si>
  <si>
    <t>COC1=CC2=C(C(=O)C=C(O2)C2=CC=C(O)C=C2)C(O)=C1C</t>
  </si>
  <si>
    <t>FC344</t>
  </si>
  <si>
    <t>COc1cc2oc(-c3ccc(O)cc3)cc(=O)c2c(O)c1C</t>
  </si>
  <si>
    <t>OC1=CC(O)=C2C(=O)C(OC(=O)C3=CC(O)=C(O)C(O)=C3)C(OC2=C1)C1=CC(O)=C(O)C(OS(O)(=O)=O)=C1</t>
  </si>
  <si>
    <t>FC345</t>
  </si>
  <si>
    <t>O=C(OC1C(=O)c2c(O)cc(O)cc2OC1c1cc(O)c(O)c(OS(=O)(=O)O)c1)c1cc(O)c(O)c(O)c1</t>
  </si>
  <si>
    <t>O=C(OC1C(=O)c2ccccc2OC1c1ccccc1)c1ccccc1</t>
  </si>
  <si>
    <t>COC1=C(CC=C(C)C)C(OC)=C(C(O)=C1)C1=COC2=C(C=CC(O)=C2)C1=O</t>
  </si>
  <si>
    <t>FC346</t>
  </si>
  <si>
    <t>COc1cc(O)c(-c2coc3cc(O)ccc3c2=O)c(OC)c1CC=C(C)C</t>
  </si>
  <si>
    <t>COC1=CC(=CC=C1O)C1=C(O)C(=O)C2=C(O1)C(OC)=C(O)C=C2O</t>
  </si>
  <si>
    <t>FC347</t>
  </si>
  <si>
    <t>COc1cc(-c2oc3c(OC)c(O)cc(O)c3c(=O)c2O)ccc1O</t>
  </si>
  <si>
    <t>COC1=C(O)C=CC(=C1)C1=C(OC2OC(CO)C(O)C(O)C2O)C(=O)C2=C(O1)C(OC)=C(O)C=C2O</t>
  </si>
  <si>
    <t>FC348</t>
  </si>
  <si>
    <t>COc1cc(-c2oc3c(OC)c(O)cc(O)c3c(=O)c2OC2OC(CO)C(O)C(O)C2O)ccc1O</t>
  </si>
  <si>
    <t>CC(=O)C1=C(O)C2=C(OC(=O)C=C2C)C=C1</t>
  </si>
  <si>
    <t>FC349</t>
  </si>
  <si>
    <t>CC(=O)c1ccc2oc(=O)cc(C)c2c1O</t>
  </si>
  <si>
    <t>OC1=CC=C(C=C1)C1CC(=O)C2=CC=C(O)C=C2O1</t>
  </si>
  <si>
    <t>FC350</t>
  </si>
  <si>
    <t>OCC1OC(OC2=CC=C(C=C2)C2CC(=O)C3=C(O2)C=C(O)C=C3)C(O)C(O)C1O</t>
  </si>
  <si>
    <t>FC351</t>
  </si>
  <si>
    <t>O=C1CC(c2ccc(OC3OC(CO)C(O)C(O)C3O)cc2)Oc2cc(O)ccc21</t>
  </si>
  <si>
    <t>OC1=CC(O)=C2C(OC(=C(O)C2=O)C2=CC=CC=C2)=C1</t>
  </si>
  <si>
    <t>FC352</t>
  </si>
  <si>
    <t>COC1=C(OC2=C(C(O)=CC(O)=C2)C1=O)C1=CC=CC=C1</t>
  </si>
  <si>
    <t>FC353</t>
  </si>
  <si>
    <t>COC1=CC2=C(C=C1)C1COC3=C(C=CC(O)=C3)C1O2</t>
  </si>
  <si>
    <t>FC354</t>
  </si>
  <si>
    <t>CC1OC(OC2C(O)OC(CO)C(O)C2O)C(O)C(O)C1O</t>
  </si>
  <si>
    <t>FC355</t>
  </si>
  <si>
    <t>C1CCC(OC2CCCOC2)OC1</t>
  </si>
  <si>
    <t>OCC1OC(CO)(OC2OC(COC3OC(CO)C(O)C(O)C3O)C(O)C(O)C2O)C(O)C1O</t>
  </si>
  <si>
    <t>FC356</t>
  </si>
  <si>
    <t>OCC1OC(OCC2OC(OC3(CO)OC(CO)C(O)C3O)C(O)C(O)C2O)C(O)C(O)C1O</t>
  </si>
  <si>
    <t>C1CCC(OCC2CCCC(OC3CCCO3)O2)OC1</t>
  </si>
  <si>
    <t>OC(=O)C1=CC(O)=C(O)C(O)=C1</t>
  </si>
  <si>
    <t>FC357</t>
  </si>
  <si>
    <t>COC(=O)C1=CC(O)=C(O)C(O)=C1</t>
  </si>
  <si>
    <t>FC358</t>
  </si>
  <si>
    <t>COC(=O)c1cc(O)c(O)c(O)c1</t>
  </si>
  <si>
    <t>COC1=C(O)C=CC(CCC(O)CC(=O)CCC2=CC=CC=C2)=C1</t>
  </si>
  <si>
    <t>FC359</t>
  </si>
  <si>
    <t>COc1cc(CCC(O)CC(=O)CCc2ccccc2)ccc1O</t>
  </si>
  <si>
    <t>O=C(CCCCc1ccccc1)CCc1ccccc1</t>
  </si>
  <si>
    <t>COC(CCC1=CC(OC)=C(O)C=C1)CC(=O)CCC1=CC=CC=C1</t>
  </si>
  <si>
    <t>FC360</t>
  </si>
  <si>
    <t>COc1cc(CCC(CC(=O)CCc2ccccc2)OC)ccc1O</t>
  </si>
  <si>
    <t>OC1=CC(=CC(O)=C1O)C(=O)OC1OC2COC(=O)C3=C(C(O)=C(O)C(O)=C3)C3=C(C(OC4=CC(=CC(O)=C4O)C(=O)OC4OC5COC(=O)C6=C(C(O)=C(O)C(O)=C6)C6=C(C=C(O)C(O)=C6O)C(=O)OC5C5OC(=O)C6=C(C(O)=C(O)C(O)=C6)C6=C(C=C(O)C(O)=C6O)C(=O)OC45)=C(O)C(O)=C3O)C(=O)OC2C2OC(=O)C3=C(C(O)=C(O)C(O)=C3)C3=C(C=C(O)C(O)=C3O)C(=O)OC12</t>
  </si>
  <si>
    <t>FC361</t>
  </si>
  <si>
    <t>O=C(OC1OC2COC(=O)c3cc(O)c(O)c(O)c3-c3c(cc(O)c(O)c3O)C(=O)OC2C2OC(=O)c3cc(O)c(O)c(O)c3-c3c(cc(O)c(O)c3O)C(=O)OC12)c1cc(O)c(O)c(Oc2c(O)c(O)c(O)c3c2C(=O)OC2C(COC(=O)c4cc(O)c(O)c(O)c4-3)OC(OC(=O)c3cc(O)c(O)c(O)c3)C3OC(=O)c4cc(O)c(O)c(O)c4-c4c(cc(O)c(O)c4O)C(=O)OC23)c1</t>
  </si>
  <si>
    <t>O=C(OC1OC2COC(=O)c3ccccc3-c3ccccc3C(=O)OC2C2OC(=O)c3ccccc3-c3ccccc3C(=O)OC12)c1cccc(Oc2cccc3c2C(=O)OC2C(COC(=O)c4ccccc4-3)OC(OC(=O)c3ccccc3)C3OC(=O)c4ccccc4-c4ccccc4C(=O)OC23)c1</t>
  </si>
  <si>
    <t>COC1=C(O)C2=C(C=C1)C1OC3=CC(O)=CC=C3C1CO2</t>
  </si>
  <si>
    <t>FC362</t>
  </si>
  <si>
    <t>COc1ccc2c(c1O)OCC1c3ccc(O)cc3OC21</t>
  </si>
  <si>
    <t>OC1OC2COC(=O)C3=CC(O)=C(O)C(O)=C3C3=C(O)C(O)=C(O)C=C3C(=O)OC2C(OC(=O)C2=CC(O)=C(O)C(O)=C2)C1O</t>
  </si>
  <si>
    <t>FC363</t>
  </si>
  <si>
    <t>O=C(OC1C(O)C(O)OC2COC(=O)c3cc(O)c(O)c(O)c3-c3c(cc(O)c(O)c3O)C(=O)OC21)c1cc(O)c(O)c(O)c1</t>
  </si>
  <si>
    <t>O=C(OC1CCOC2COC(=O)c3ccccc3-c3ccccc3C(=O)OC21)c1ccccc1</t>
  </si>
  <si>
    <t>CC(=O)OCC1OC(OC2=CC3=C(C(O)=C2)C(=O)C(=CO3)C2=CC=C(O)C=C2)C(O)C(O)C1O</t>
  </si>
  <si>
    <t>FC364</t>
  </si>
  <si>
    <t>CC(=O)OCC1OC(Oc2cc(O)c3c(=O)c(-c4ccc(O)cc4)coc3c2)C(O)C(O)C1O</t>
  </si>
  <si>
    <t>OC1C(O)C(COC(=O)CC(O)=O)OC(OC2=CC3=C(C(O)=C2)C(=O)C(=CO3)C2=CC=C(O)C=C2)C1O</t>
  </si>
  <si>
    <t>FC365</t>
  </si>
  <si>
    <t>O=C(O)CC(=O)OCC1OC(Oc2cc(O)c3c(=O)c(-c4ccc(O)cc4)coc3c2)C(O)C(O)C1O</t>
  </si>
  <si>
    <t>CC1(C)OC2=C(C=CC(O)=C2C=C1)C1=CC2=CC=C(O)C=C2OC1</t>
  </si>
  <si>
    <t>FC366</t>
  </si>
  <si>
    <t>CC1(C)C=Cc2c(O)ccc(C3=COc4cc(O)ccc4C3)c2O1</t>
  </si>
  <si>
    <t>C1=Cc2cccc(C3=COc4ccccc4C3)c2OC1</t>
  </si>
  <si>
    <t>CC(C)=CCC1=CC(=CC=C1O)C1CC(=O)C2=C(O1)C(CC=C(C)C)=C(O)C=C2</t>
  </si>
  <si>
    <t>FC367</t>
  </si>
  <si>
    <t>CC(C)=CCc1cc(C2CC(=O)c3ccc(O)c(CC=C(C)C)c3O2)ccc1O</t>
  </si>
  <si>
    <t>CC(C)=CCC1=CC(=CC=C1O)C1OC2=C(C=CC(O)=C2CC=C(C)C)C(=O)C1O</t>
  </si>
  <si>
    <t>FC368</t>
  </si>
  <si>
    <t>CC(C)=CCc1cc(C2Oc3c(ccc(O)c3CC=C(C)C)C(=O)C2O)ccc1O</t>
  </si>
  <si>
    <t>CC1(C)OC2=C(C=C1)C(O)=C(C=C2)C1=COC2=C(C=CC(O)=C2)C1=O</t>
  </si>
  <si>
    <t>FC369</t>
  </si>
  <si>
    <t>CC1(C)C=Cc2c(ccc(-c3coc4cc(O)ccc4c3=O)c2O)O1</t>
  </si>
  <si>
    <t>O=c1c(-c2ccc3c(c2)C=CCO3)coc2ccccc12</t>
  </si>
  <si>
    <t>CC(=O)C1=C(O)C=CC2=C1OC(C)=C(C2=O)C1=CC=CC=C1</t>
  </si>
  <si>
    <t>FC370</t>
  </si>
  <si>
    <t>CC(=O)c1c(O)ccc2c(=O)c(-c3ccccc3)c(C)oc12</t>
  </si>
  <si>
    <t>OC1=CC=C(C=C1)[C@@H]1CC(=O)C2=C(O1)C=C(O)C=C2O</t>
  </si>
  <si>
    <t>FC371</t>
  </si>
  <si>
    <t>CC1=CC2=C(C(O)=C1)C(=O)C(=CC2=O)C1=C(C)C=C(O)C2=C1C(=O)C=CC2=O</t>
  </si>
  <si>
    <t>FC372</t>
  </si>
  <si>
    <t>C=c1cc(O)c2c(O)c(=c3c4c(c(O)cc3=C)C(=O)C=CC4=O)cc(O)c2c1</t>
  </si>
  <si>
    <t>C=c1ccc2cc(=c3c4c(ccc3=C)C(=O)C=CC4=O)ccc2c1</t>
  </si>
  <si>
    <t>COC1=CC=C(C=C1OC)C1=CC(=O)C2=C(O1)C(OC)=C(OC)C(OC)=C2OC</t>
  </si>
  <si>
    <t>FC373</t>
  </si>
  <si>
    <t>COc1ccc(-c2cc(=O)c3c(OC)c(OC)c(OC)c(OC)c3o2)cc1OC</t>
  </si>
  <si>
    <t>OC1C=CC(OC(=O)C2=CC=CC=C2)C(O)C1(O)COC(=O)C1=CC=CC=C1</t>
  </si>
  <si>
    <t>FC374</t>
  </si>
  <si>
    <t>O=C(OCC1(O)C(O)C=CC(OC(=O)c2ccccc2)C1O)c1ccccc1</t>
  </si>
  <si>
    <t>O=C(OCC1CC=CC(OC(=O)c2ccccc2)C1)c1ccccc1</t>
  </si>
  <si>
    <t>COC1=CC(CC2C(CC3=CC4=C(OCO4)C=C3)COC2O)=CC(OC)=C1OC</t>
  </si>
  <si>
    <t>FC375</t>
  </si>
  <si>
    <t>COc1cc(CC2C(Cc3ccc4c(c3)OCO4)COC2O)cc(OC)c1OC</t>
  </si>
  <si>
    <t>c1ccc(CC2COCC2Cc2ccc3c(c2)OCO3)cc1</t>
  </si>
  <si>
    <t>OC1=CC=C(C=C1)C1OCC2C1COC2C1=CC=C(O)C=C1</t>
  </si>
  <si>
    <t>FC376</t>
  </si>
  <si>
    <t>Oc1ccc(C2OCC3C(c4ccc(O)cc4)OCC23)cc1</t>
  </si>
  <si>
    <t>OC1=CC(O)=C2C(=O)CC(OC2=C1)C1=CC=C(O)C(O)=C1</t>
  </si>
  <si>
    <t>FC378</t>
  </si>
  <si>
    <t>O=C1CC(c2ccc(O)c(O)c2)Oc2cc(O)cc(O)c21</t>
  </si>
  <si>
    <t>OCC1OC(OC2=CC3=C(C(=O)CC(O3)C3=CC=C(O)C(O)=C3)C(O)=C2)C(O)C(O)C1O</t>
  </si>
  <si>
    <t>FC379</t>
  </si>
  <si>
    <t>O=C1CC(c2ccc(O)c(O)c2)Oc2cc(OC3OC(CO)C(O)C(O)C3O)cc(O)c21</t>
  </si>
  <si>
    <t>COC1=CC=C(C=C1O)C1=CC(=O)C2=C(O1)C(OC)=C(OC)C(OC)=C2OC</t>
  </si>
  <si>
    <t>FC380</t>
  </si>
  <si>
    <t>COc1ccc(-c2cc(=O)c3c(OC)c(OC)c(OC)c(OC)c3o2)cc1O</t>
  </si>
  <si>
    <t>COC1=CC=C(C=C1OC)C1=CC(=O)C2=C(O1)C(OC)=C(OC)C(O)=C2O</t>
  </si>
  <si>
    <t>FC381</t>
  </si>
  <si>
    <t>COc1ccc(-c2cc(=O)c3c(O)c(O)c(OC)c(OC)c3o2)cc1OC</t>
  </si>
  <si>
    <t>COC1=CC(=CC=C1O)C1=CC(=O)C2=C(O1)C(OC)=C(OC)C(OC)=C2OC</t>
  </si>
  <si>
    <t>FC382</t>
  </si>
  <si>
    <t>COc1cc(-c2cc(=O)c3c(OC)c(OC)c(OC)c(OC)c3o2)ccc1O</t>
  </si>
  <si>
    <t>COC1=CC=C(C=C1O)C1=CC(=O)C2=C(O1)C=C(OC1OC(COC3OC(C)C(O)C(O)C3O)C(O)C(O)C1O)C=C2O</t>
  </si>
  <si>
    <t>FC383</t>
  </si>
  <si>
    <t>COc1ccc(-c2cc(=O)c3c(O)cc(OC4OC(COC5OC(C)C(O)C(O)C5O)C(O)C(O)C4O)cc3o2)cc1O</t>
  </si>
  <si>
    <t>O=c1cc(-c2ccccc2)oc2cc(OC3CCCC(COC4CCCCO4)O3)ccc12</t>
  </si>
  <si>
    <t>COC1=CC2=C(OC(=O)C=C2)C(OC)=C1OC1OC(CO)C(O)C(O)C1O</t>
  </si>
  <si>
    <t>FC384</t>
  </si>
  <si>
    <t>COc1cc2ccc(=O)oc2c(OC)c1OC1OC(CO)C(O)C(O)C1O</t>
  </si>
  <si>
    <t>O=c1ccc2ccc(OC3CCCCO3)cc2o1</t>
  </si>
  <si>
    <t>COC1=CC2=C(OC(=O)C=C2)C(OC)=C1O</t>
  </si>
  <si>
    <t>FC386</t>
  </si>
  <si>
    <t>COc1cc2ccc(=O)oc2c(OC)c1O</t>
  </si>
  <si>
    <t>COC1=C(O)C=C2OC=C(C(=O)C2=C1)C1=CC=C(O)C=C1</t>
  </si>
  <si>
    <t>FC387</t>
  </si>
  <si>
    <t>COc1cc2c(=O)c(-c3ccc(O)cc3)coc2cc1O</t>
  </si>
  <si>
    <t>CCCCCCCCCC=C</t>
  </si>
  <si>
    <t>FC388</t>
  </si>
  <si>
    <t>C=CCCCCCCCCC</t>
  </si>
  <si>
    <t>CCCCCCCCCCC(O)=O</t>
  </si>
  <si>
    <t>FC389</t>
  </si>
  <si>
    <t>CCCCCCCCCCC(=O)O</t>
  </si>
  <si>
    <t>CCCCCCCCCCC(=O)OCC</t>
  </si>
  <si>
    <t>FC390</t>
  </si>
  <si>
    <t>CCCCCCCCCCCCCCCCCCCC(=O)OCC(COC(=O)CCCCCCCCCCCCCCCCCCC)OC(=O)CCCCCCCCCCCCCCCCCCC</t>
  </si>
  <si>
    <t>FC391</t>
  </si>
  <si>
    <t>CC1=NCCS1</t>
  </si>
  <si>
    <t>FC392</t>
  </si>
  <si>
    <t>C1=NCCS1</t>
  </si>
  <si>
    <t>O=C(OCC(COC(=O)C1=CC=CC=C1)OC(=O)C1=CC=CC=C1)C1=CC=CC=C1</t>
  </si>
  <si>
    <t>FC393</t>
  </si>
  <si>
    <t>O=C(OCC(COC(=O)c1ccccc1)OC(=O)c1ccccc1)c1ccccc1</t>
  </si>
  <si>
    <t>CC1CC(O)CC(C)(C)C1</t>
  </si>
  <si>
    <t>FC394</t>
  </si>
  <si>
    <t>CNCO[C@@H](O)C1=CC=C(O)C=C1</t>
  </si>
  <si>
    <t>FC395</t>
  </si>
  <si>
    <t>CNCOC(O)c1ccc(O)cc1</t>
  </si>
  <si>
    <t>C[N+](C)(C)CCO</t>
  </si>
  <si>
    <t>FC396</t>
  </si>
  <si>
    <t>C[N+](C)(C)CCOC(O)=C1C=CC(=O)C=C1</t>
  </si>
  <si>
    <t>FC398</t>
  </si>
  <si>
    <t>C[N+](C)(C)CCOC(=O)c1ccc(O)cc1</t>
  </si>
  <si>
    <t>COC1=C(OC)C=C(C=C1)C(=O)OCC[N+](C)(C)C</t>
  </si>
  <si>
    <t>FC399</t>
  </si>
  <si>
    <t>COc1ccc(C(=O)OCC[N+](C)(C)C)cc1OC</t>
  </si>
  <si>
    <t>COC1=C(OC)C2=C(OC(=O)C=C2)C2=C1OC=C2</t>
  </si>
  <si>
    <t>FC400</t>
  </si>
  <si>
    <t>COc1c(OC)c2occc2c2oc(=O)ccc12</t>
  </si>
  <si>
    <t>O=c1ccc2ccc3occc3c2o1</t>
  </si>
  <si>
    <t>CN1CCC23C4NC5=C(C=CC=C5)C2(CCN4C)C1NC1=C3C=CC=C1</t>
  </si>
  <si>
    <t>FC401</t>
  </si>
  <si>
    <t>CN1CCC23c4ccccc4NC1C21CCN(C)C3Nc2ccccc21</t>
  </si>
  <si>
    <t>c1ccc2c(c1)NC1NCCC23C2NCCC13c1ccccc1N2</t>
  </si>
  <si>
    <t>NC(CCC(=O)NC(CC1=CC=C(O)C=C1)C(O)=O)C(O)=O</t>
  </si>
  <si>
    <t>FC402</t>
  </si>
  <si>
    <t>NC(CCC(=O)NC(Cc1ccc(O)cc1)C(=O)O)C(=O)O</t>
  </si>
  <si>
    <t>CC(=O)C1=C(C)OC(C)=C1</t>
  </si>
  <si>
    <t>FC403</t>
  </si>
  <si>
    <t>CC(=O)c1cc(C)oc1C</t>
  </si>
  <si>
    <t>CN(C)CCC1=CNC2=C1C=C(OC1OC(CO)C(O)C(O)C1O)C=C2</t>
  </si>
  <si>
    <t>FC404</t>
  </si>
  <si>
    <t>CN(C)CCc1c[nH]c2ccc(OC3OC(CO)C(O)C(O)C3O)cc12</t>
  </si>
  <si>
    <t>c1cc2cc(OC3CCCCO3)ccc2[nH]1</t>
  </si>
  <si>
    <t>CC(C)=CC1N2C(CC3=C1NC1=C3C=CC=C1)C(=O)N1CCCC1C2=O</t>
  </si>
  <si>
    <t>FC405</t>
  </si>
  <si>
    <t>CC(C)=CC1c2[nH]c3ccccc3c2CC2C(=O)N3CCCC3C(=O)N21</t>
  </si>
  <si>
    <t>O=C1C2Cc3c([nH]c4ccccc34)CN2C(=O)C2CCCN12</t>
  </si>
  <si>
    <t>CCCCCC(=O)N(CCCN)CCCCN</t>
  </si>
  <si>
    <t>FC406</t>
  </si>
  <si>
    <t>CCCCSSCCCC</t>
  </si>
  <si>
    <t>FC407</t>
  </si>
  <si>
    <t>FC(F)(Cl)Cl</t>
  </si>
  <si>
    <t>FC408</t>
  </si>
  <si>
    <t>ClCCCl</t>
  </si>
  <si>
    <t>FC409</t>
  </si>
  <si>
    <t>CCSSCC</t>
  </si>
  <si>
    <t>FC410</t>
  </si>
  <si>
    <t>CCOC(=O)CC(=O)OCC</t>
  </si>
  <si>
    <t>FC411</t>
  </si>
  <si>
    <t>CCC1CCC(CC)O1</t>
  </si>
  <si>
    <t>FC412</t>
  </si>
  <si>
    <t>C1CCOC1</t>
  </si>
  <si>
    <t>COC1=CC(=O)OC(CCC2=CC=CC=C2)C1O</t>
  </si>
  <si>
    <t>FC414</t>
  </si>
  <si>
    <t>COC1CC(=O)OC(CCc2ccccc2)C1=O</t>
  </si>
  <si>
    <t>O=C1CCC(=O)C(CCc2ccccc2)O1</t>
  </si>
  <si>
    <t>CC(O)C(C)(O)C(O)=O</t>
  </si>
  <si>
    <t>FC415</t>
  </si>
  <si>
    <t>CC(O)C(C)(O)C(=O)O</t>
  </si>
  <si>
    <t>OCC1OC(OC2=CC=C(C=C2)C2=COC3=C(C=C(O)C(O)=C3)C2=O)C(O)C(O)C1O</t>
  </si>
  <si>
    <t>FC416</t>
  </si>
  <si>
    <t>O=c1c(-c2ccc(OC3OC(CO)C(O)C(O)C3O)cc2)coc2cc(O)c(O)cc12</t>
  </si>
  <si>
    <t>O=c1c(-c2ccc(OC3CCCCO3)cc2)coc2ccccc12</t>
  </si>
  <si>
    <t>CC(C)SSC(C)C</t>
  </si>
  <si>
    <t>FC417</t>
  </si>
  <si>
    <t>CC(C)SC(C)C</t>
  </si>
  <si>
    <t>FC418</t>
  </si>
  <si>
    <t>CC(C)=CC(O)=O</t>
  </si>
  <si>
    <t>FC419</t>
  </si>
  <si>
    <t>CC(C)=CC(=O)O</t>
  </si>
  <si>
    <t>COC(=O)OC</t>
  </si>
  <si>
    <t>FC420</t>
  </si>
  <si>
    <t>CC(=O)C1C(O)CC2C3CCC4CC(O)CCC4(C)C3CCC12C</t>
  </si>
  <si>
    <t>FC421</t>
  </si>
  <si>
    <t>CC(=O)C1C(O)CC2C3CCC4CC(O)CCC4(C)C3CCC21C</t>
  </si>
  <si>
    <t>CC(C)C1=C(O)C(O)=C(C=O)C2=C1C=C(C)C(=C2O)C1=C(O)C2=C(C=C1C)C(C(C)C)=C(O)C(O)=C2C=O</t>
  </si>
  <si>
    <t>FC423</t>
  </si>
  <si>
    <t>Cc1cc2c(C(C)C)c(O)c(O)c(C=O)c2c(O)c1-c1c(C)cc2c(C(C)C)c(O)c(O)c(C=O)c2c1O</t>
  </si>
  <si>
    <t>c1ccc2cc(-c3ccc4ccccc4c3)ccc2c1</t>
  </si>
  <si>
    <t>COC1=CC2=C(C=C1)C1=C(C3=C(O1)C=C(O)C=C3)C(=O)O2</t>
  </si>
  <si>
    <t>FC424</t>
  </si>
  <si>
    <t>COc1ccc2c(c1)oc(=O)c1c3ccc(O)cc3oc21</t>
  </si>
  <si>
    <t>O=c1oc2ccccc2c2oc3ccccc3c12</t>
  </si>
  <si>
    <t>COC(=O)CCCCCCCCC=C</t>
  </si>
  <si>
    <t>FC425</t>
  </si>
  <si>
    <t>C=CCCCCCCCCC(=O)OC</t>
  </si>
  <si>
    <t>CCCCCCCCCCCCCCCCCCN</t>
  </si>
  <si>
    <t>FC426</t>
  </si>
  <si>
    <t>CC(CC(C)C(C)(C)C(C)=C)C1CCC2(C)C3CCC4C(C)(C)C(O)CCC4(C)C3=CCC12C</t>
  </si>
  <si>
    <t>FC427</t>
  </si>
  <si>
    <t>C=C(C)C(C)(C)C(C)CC(C)C1CCC2(C)C3CCC4C(C)(CCC(O)C4(C)C)C3=CCC12C</t>
  </si>
  <si>
    <t>C1=C2C3CCCCC3CCC2C2CCCC2C1</t>
  </si>
  <si>
    <t>CC(=O)OCC(COC(C)=O)OC(C)=O</t>
  </si>
  <si>
    <t>FC428</t>
  </si>
  <si>
    <t>ClC=C(Cl)Cl</t>
  </si>
  <si>
    <t>FC429</t>
  </si>
  <si>
    <t>CC(C)C</t>
  </si>
  <si>
    <t>FC430</t>
  </si>
  <si>
    <t>OCC(O)CO</t>
  </si>
  <si>
    <t>FC431</t>
  </si>
  <si>
    <t>CCCCCCCCC</t>
  </si>
  <si>
    <t>FC432</t>
  </si>
  <si>
    <t>CCCCCCCC</t>
  </si>
  <si>
    <t>FC433</t>
  </si>
  <si>
    <t>ClC(Cl)Cl</t>
  </si>
  <si>
    <t>FC434</t>
  </si>
  <si>
    <t>FC435</t>
  </si>
  <si>
    <t>C1N2CN3CN1CN(C2)C3</t>
  </si>
  <si>
    <t>FC436</t>
  </si>
  <si>
    <t>O=CCCCC=O</t>
  </si>
  <si>
    <t>FC437</t>
  </si>
  <si>
    <t>CS(C)=O</t>
  </si>
  <si>
    <t>FC438</t>
  </si>
  <si>
    <t>C[S+](C)[O-]</t>
  </si>
  <si>
    <t>CCCCCC</t>
  </si>
  <si>
    <t>FC439</t>
  </si>
  <si>
    <t>CCCCC</t>
  </si>
  <si>
    <t>FC440</t>
  </si>
  <si>
    <t>CC1C(O)C(O)CC(CO)C11CCC(C1)C(C)=C</t>
  </si>
  <si>
    <t>FC441</t>
  </si>
  <si>
    <t>C=C(C)C1CCC2(C1)C(CO)CC(O)C(O)C2C</t>
  </si>
  <si>
    <t>C1CCC2(CC1)CCCC2</t>
  </si>
  <si>
    <t>CC1C(=O)OC2CC34C5OC(=O)C3(OC3OC(=O)C(O)C43C(C5O)C(C)(C)C)C12O</t>
  </si>
  <si>
    <t>FC442</t>
  </si>
  <si>
    <t>CC1C(=O)OC2CC34C5OC(=O)C3(OC3OC(=O)C(O)C34C(C(C)(C)C)C5O)C21O</t>
  </si>
  <si>
    <t>O=C1CC2C(CC34C5CCC36CC(=O)OC6OC24C(=O)O5)O1</t>
  </si>
  <si>
    <t>CC1(C)CCC2(CCC3(C)C(=CCC4C5(C)CC(O)C(OC6OC(CO)C(O)C(O)C6O)C(C)(C)C5CCC34C)C2C1)C(O)=O</t>
  </si>
  <si>
    <t>FC443</t>
  </si>
  <si>
    <t>CC1(C)CCC2(C(=O)O)CCC3(C)C(=CCC4C5(C)CC(O)C(OC6OC(CO)C(O)C(O)C6O)C(C)(C)C5CCC43C)C2C1</t>
  </si>
  <si>
    <t>C1=C2C3CCCCC3CCC2C2CCC3CC(OC4CCCCO4)CCC3C2C1</t>
  </si>
  <si>
    <t>CCC(CC(O)C(C)C1CCC2C3C(O)C=C4CC(O)CCC4(C)C3CCC12C)C(C)C</t>
  </si>
  <si>
    <t>FC444</t>
  </si>
  <si>
    <t>C1=C2CCCCC2C2CCC3CCCC3C2C1</t>
  </si>
  <si>
    <t>CC1OC(=O)C=C1</t>
  </si>
  <si>
    <t>FC445</t>
  </si>
  <si>
    <t>Cc1ccc(O)o1</t>
  </si>
  <si>
    <t>OC(=O)C1CSSC1</t>
  </si>
  <si>
    <t>FC446</t>
  </si>
  <si>
    <t>O=C(O)C1CSSC1</t>
  </si>
  <si>
    <t>OC(=O)[C@@H]1CSS(=O)C1</t>
  </si>
  <si>
    <t>FC447</t>
  </si>
  <si>
    <t>O=C(O)C1CS[S+]([O-])C1</t>
  </si>
  <si>
    <t>C1CS[SH+]C1</t>
  </si>
  <si>
    <t>O=C1CC2CCCC(C1)N2</t>
  </si>
  <si>
    <t>FC449</t>
  </si>
  <si>
    <t>CCCCOP(=O)(SCC)SCC1=CC=CC=C1</t>
  </si>
  <si>
    <t>FC450</t>
  </si>
  <si>
    <t>CCCCOP(=O)(SCC)SCc1ccccc1</t>
  </si>
  <si>
    <t>OC(=O)C1CCN1</t>
  </si>
  <si>
    <t>FC451</t>
  </si>
  <si>
    <t>O=C(O)C1CCN1</t>
  </si>
  <si>
    <t>C1CNC1</t>
  </si>
  <si>
    <t>COC1=C(OC2OC(CO)C(O)C(O)C2O)C(C)=CC2=C1C(=O)C1=C(C=CC=C1O)C2=O</t>
  </si>
  <si>
    <t>FC452</t>
  </si>
  <si>
    <t>COc1c(OC2OC(CO)C(O)C(O)C2O)c(C)cc2c1C(=O)c1c(O)cccc1C2=O</t>
  </si>
  <si>
    <t>O=C1c2ccccc2C(=O)c2cc(OC3CCCCO3)ccc21</t>
  </si>
  <si>
    <t>N[C@@H](CC(N)=O)C(O)=O</t>
  </si>
  <si>
    <t>FC453</t>
  </si>
  <si>
    <t>NC(=O)CC(N)C(=O)O</t>
  </si>
  <si>
    <t>CC(O)(CC(O)=O)CC(=O)OCC1=CC(=O)C2(CC3C(=C)CCC4C(C)(C)CCCC34C)OC2C1O</t>
  </si>
  <si>
    <t>FC454</t>
  </si>
  <si>
    <t>C=C1CCC2C(C)(C)CCCC2(C)C1CC12OC1C(=O)C(COC(=O)CC(C)(O)CC(=O)O)CC2=O</t>
  </si>
  <si>
    <t>C=C1CCC2CCCCC2C1CC12OC1C(=O)CCC2=O</t>
  </si>
  <si>
    <t>OC1COC(OC2C(O)COC(O)C2O)C(O)C1O</t>
  </si>
  <si>
    <t>FC455</t>
  </si>
  <si>
    <t>C1CCC(OC2CCOCC2)OC1</t>
  </si>
  <si>
    <t>OC1=CC2=C(C(O)=C1)C(=O)C=C(O2)C1=CC(O)=C(O)C(O)=C1</t>
  </si>
  <si>
    <t>FC456</t>
  </si>
  <si>
    <t>CC1(C)CC2C3=CCC4C5(C)CCC(O)C(C)(C)C5CCC4(C)C3(C)CCC2(CC1O)C(=O)OC1OC(CO)C(O)C(O)C1O</t>
  </si>
  <si>
    <t>FC457</t>
  </si>
  <si>
    <t>CC1(C)CC2C3=CCC4C5(C)CCC(O)C(C)(C)C5CCC4(C)C3(C)CCC2(C(=O)OC2OC(CO)C(O)C(O)C2O)CC1O</t>
  </si>
  <si>
    <t>O=C(OC1CCCCO1)C12CCCCC1C1=CCC3C4CCCCC4CCC3C1CC2</t>
  </si>
  <si>
    <t>CC1C(CCC2=CC(=O)C(CC12C)=C(C)C)OC1OC(CO)C(O)C(O)C1O</t>
  </si>
  <si>
    <t>FC458</t>
  </si>
  <si>
    <t>CC(C)=C1CC2(C)C(=CC1=O)CCC(OC1OC(CO)C(O)C(O)C1O)C2C</t>
  </si>
  <si>
    <t>C=C1CC2CC(OC3CCCCO3)CCC2=CC1=O</t>
  </si>
  <si>
    <t>CC1C2C(CC3C4CC(OC5OC(C)C(O)C(OC6OC(C)C(O)C(O)C6O)C5O)C5CC(O)CCC5(C)C4CCC23C)OC11OCC(C)CC1O</t>
  </si>
  <si>
    <t>FC459</t>
  </si>
  <si>
    <t>CC1COC2(OC3CC4C5CC(OC6OC(C)C(O)C(OC7OC(C)C(O)C(O)C7O)C6O)C6CC(O)CCC6(C)C5CCC4(C)C3C2C)C(O)C1</t>
  </si>
  <si>
    <t>C1CCC(OC2CCOC(OC3CC4C(CCC5C6CC7(CCCCO7)OC6CC54)C4CCCCC34)C2)OC1</t>
  </si>
  <si>
    <t>CC1C2C(CC3C4CC(OC5OC(C)C(O)C(OC6OCC(O)C(O)C6O)C5O)C5CC(O)CCC5(C)C4CCC23C)OC11OCC(C)CC1O</t>
  </si>
  <si>
    <t>FC460</t>
  </si>
  <si>
    <t>CC1COC2(OC3CC4C5CC(OC6OC(C)C(O)C(OC7OCC(O)C(O)C7O)C6O)C6CC(O)CCC6(C)C5CCC4(C)C3C2C)C(O)C1</t>
  </si>
  <si>
    <t>CC(=C)C1CCC2(CCC3(C)C(CCC4C5(C)C(CCC34C)C(C)(C)C(OC(=O)C3=CC(O)=C(O)C=C3)C5C(O)=O)C12)C(O)=O</t>
  </si>
  <si>
    <t>FC461</t>
  </si>
  <si>
    <t>C=C(C)C1CCC2(C(=O)O)CCC3(C)C(CCC4C5(C)C(C(=O)O)C(OC(=O)c6ccc(O)c(O)c6)C(C)(C)C5CCC43C)C12</t>
  </si>
  <si>
    <t>O=C(OC1CC2CCC3C(CCC4C5CCCC5CCC43)C2C1)c1ccccc1</t>
  </si>
  <si>
    <t>CCOC12CC=CC(=O)C1(C)C1CCC3(O)C(=O)OC4(C)C5CC6(C)C7C(=O)C(OC347)(OCC6C(=O)O5)C1CC2O</t>
  </si>
  <si>
    <t>FC462</t>
  </si>
  <si>
    <t>CCOC12C=CCC(=O)C1(C)C1CCC3(O)C(=O)OC4(C)C5CC6(C)C(COC7(OC34C6C7=O)C1CC2O)C(=O)O5</t>
  </si>
  <si>
    <t>O=C1OC2CC3C1COC14OC5(C(CCC6C7C(=O)CC=CC7CCC61)C(=O)OC25)C3C4=O</t>
  </si>
  <si>
    <t>COC1=C(Cl)C=C(Cl)C(Cl)=C1Cl</t>
  </si>
  <si>
    <t>FC463</t>
  </si>
  <si>
    <t>COc1c(Cl)cc(Cl)c(Cl)c1Cl</t>
  </si>
  <si>
    <t>OC(=O)C1=C(Cl)C(Cl)=C(C(O)=O)C(Cl)=C1Cl</t>
  </si>
  <si>
    <t>FC464</t>
  </si>
  <si>
    <t>O=C(O)c1c(Cl)c(Cl)c(C(=O)O)c(Cl)c1Cl</t>
  </si>
  <si>
    <t>OC1C(O)C(OC(=O)C2=CC(O)=C(O)C(O)=C2)C(OC1COC(=O)C1=CC(O)=C(O)C(O)=C1)C1=C(O)C=C(O)C(C(=O)C2=CC=C(O)C=C2)=C1O</t>
  </si>
  <si>
    <t>FC465</t>
  </si>
  <si>
    <t>O=C(OCC1OC(c2c(O)cc(O)c(C(=O)c3ccc(O)cc3)c2O)C(OC(=O)c2cc(O)c(O)c(O)c2)C(O)C1O)c1cc(O)c(O)c(O)c1</t>
  </si>
  <si>
    <t>O=C(OCC1CCC(OC(=O)c2ccccc2)C(c2cccc(C(=O)c3ccccc3)c2)O1)c1ccccc1</t>
  </si>
  <si>
    <t>OC1C(COC(=O)C2=CC(O)=C(O)C(O)=C2)OC(C(OC(=O)C2=CC(O)=C(O)C(O)=C2)C1OC(=O)C1=CC(O)=C(O)C(O)=C1)C1=C(O)C=C(O)C(C(=O)C2=CC=C(O)C=C2)=C1O</t>
  </si>
  <si>
    <t>FC466</t>
  </si>
  <si>
    <t>O=C(OCC1OC(c2c(O)cc(O)c(C(=O)c3ccc(O)cc3)c2O)C(OC(=O)c2cc(O)c(O)c(O)c2)C(OC(=O)c2cc(O)c(O)c(O)c2)C1O)c1cc(O)c(O)c(O)c1</t>
  </si>
  <si>
    <t>O=C(OCC1CC(OC(=O)c2ccccc2)C(OC(=O)c2ccccc2)C(c2cccc(C(=O)c3ccccc3)c2)O1)c1ccccc1</t>
  </si>
  <si>
    <t>SCC1=CC=CC=C1</t>
  </si>
  <si>
    <t>FC467</t>
  </si>
  <si>
    <t>SCc1ccccc1</t>
  </si>
  <si>
    <t>CC1=CC=CC=C1S</t>
  </si>
  <si>
    <t>FC468</t>
  </si>
  <si>
    <t>Cc1ccccc1S</t>
  </si>
  <si>
    <t>CC1=CC=C(C=C1)C(O)=O</t>
  </si>
  <si>
    <t>FC469</t>
  </si>
  <si>
    <t>Cc1ccc(C(=O)O)cc1</t>
  </si>
  <si>
    <t>CC1=CC=CC=C1C=O</t>
  </si>
  <si>
    <t>FC470</t>
  </si>
  <si>
    <t>Cc1ccccc1C=O</t>
  </si>
  <si>
    <t>CC1=CC(C=O)=CC=C1</t>
  </si>
  <si>
    <t>FC471</t>
  </si>
  <si>
    <t>Cc1cccc(C=O)c1</t>
  </si>
  <si>
    <t>CC1=CC=C(C=O)C=C1</t>
  </si>
  <si>
    <t>FC472</t>
  </si>
  <si>
    <t>Cc1ccc(C=O)cc1</t>
  </si>
  <si>
    <t>CC1=CC=C(CC=O)C=C1</t>
  </si>
  <si>
    <t>FC473</t>
  </si>
  <si>
    <t>Cc1ccc(CC=O)cc1</t>
  </si>
  <si>
    <t>CC1(C)C2CCC1(C)OC(=O)C2</t>
  </si>
  <si>
    <t>FC474</t>
  </si>
  <si>
    <t>CC12CCC(CC(=O)O1)C2(C)C</t>
  </si>
  <si>
    <t>O=C1CC2CCC(C2)O1</t>
  </si>
  <si>
    <t>CC(=C)C1=CC=C(C)C=C1</t>
  </si>
  <si>
    <t>FC475</t>
  </si>
  <si>
    <t>C=C(C)c1ccc(C)cc1</t>
  </si>
  <si>
    <t>OC1=C(Br)C=C(Br)C=C1Br</t>
  </si>
  <si>
    <t>FC476</t>
  </si>
  <si>
    <t>Oc1c(Br)cc(Br)cc1Br</t>
  </si>
  <si>
    <t>COC1=C(Cl)C=C(Cl)C=C1Cl</t>
  </si>
  <si>
    <t>FC477</t>
  </si>
  <si>
    <t>COc1c(Cl)cc(Cl)cc1Cl</t>
  </si>
  <si>
    <t>CC(=O)C1=C(O)C=C(O)C=C1O</t>
  </si>
  <si>
    <t>FC478</t>
  </si>
  <si>
    <t>CC(=O)c1c(O)cc(O)cc1O</t>
  </si>
  <si>
    <t>COC1=CC(O)=C(C(C)=O)C(OC)=C1</t>
  </si>
  <si>
    <t>FC479</t>
  </si>
  <si>
    <t>COc1cc(O)c(C(C)=O)c(OC)c1</t>
  </si>
  <si>
    <t>COC1=CC(O)=C(C(C)=O)C(O)=C1</t>
  </si>
  <si>
    <t>FC480</t>
  </si>
  <si>
    <t>COc1cc(O)c(C(C)=O)c(O)c1</t>
  </si>
  <si>
    <t>COC1=CC(O)=C(C(C)=O)C(OC2OC(CO)C(O)C(O)C2O)=C1</t>
  </si>
  <si>
    <t>FC481</t>
  </si>
  <si>
    <t>COc1cc(O)c(C(C)=O)c(OC2OC(CO)C(O)C(O)C2O)c1</t>
  </si>
  <si>
    <t>COC1=CC(OC)=C(OC)C=C1C=O</t>
  </si>
  <si>
    <t>FC482</t>
  </si>
  <si>
    <t>COc1cc(OC)c(OC)cc1C=O</t>
  </si>
  <si>
    <t>OC1=CC(C=O)=CC(O)=C1O</t>
  </si>
  <si>
    <t>FC483</t>
  </si>
  <si>
    <t>O=Cc1cc(O)c(O)c(O)c1</t>
  </si>
  <si>
    <t>COC1=C(O)C=C(C=O)C=C1O</t>
  </si>
  <si>
    <t>FC484</t>
  </si>
  <si>
    <t>COc1c(O)cc(C=O)cc1O</t>
  </si>
  <si>
    <t>COC1=CC(C=O)=CC(OC)=C1O</t>
  </si>
  <si>
    <t>FC485</t>
  </si>
  <si>
    <t>COc1cc(C=O)cc(OC)c1O</t>
  </si>
  <si>
    <t>OC(=O)C1=C(O)C=C(O)C=C1O</t>
  </si>
  <si>
    <t>FC486</t>
  </si>
  <si>
    <t>O=C(O)c1c(O)cc(O)cc1O</t>
  </si>
  <si>
    <t>COC(=O)C1=C(O)C=C(O)C=C1O</t>
  </si>
  <si>
    <t>FC487</t>
  </si>
  <si>
    <t>COC(=O)c1c(O)cc(O)cc1O</t>
  </si>
  <si>
    <t>CC(C)C(=O)C1=C(O)C=C(O)C=C1OC1OC(CO)C(O)C(O)C1O</t>
  </si>
  <si>
    <t>FC488</t>
  </si>
  <si>
    <t>CC(C)C(=O)c1c(O)cc(O)cc1OC1OC(CO)C(O)C(O)C1O</t>
  </si>
  <si>
    <t>CC1=CC=C(C=C1)C(C)(C)O</t>
  </si>
  <si>
    <t>FC489</t>
  </si>
  <si>
    <t>Cc1ccc(C(C)(C)O)cc1</t>
  </si>
  <si>
    <t>COC(C)(C)C1=CC=C(C)C=C1</t>
  </si>
  <si>
    <t>FC490</t>
  </si>
  <si>
    <t>COC(C)(C)c1ccc(C)cc1</t>
  </si>
  <si>
    <t>CC1(C)CC(O)CC(C)(O)C1O</t>
  </si>
  <si>
    <t>FC491</t>
  </si>
  <si>
    <t>CC(C)C(=O)CCC1(C)CCC2(C)C3OC4OCC5(O)C(O)C(=CCC2C1=O)C3C4(O)C5O</t>
  </si>
  <si>
    <t>FC492</t>
  </si>
  <si>
    <t>CC(C)C(=O)CCC1(C)CCC2(C)C(CC=C3C(O)C4(O)COC5OC2C3C5(O)C4O)C1=O</t>
  </si>
  <si>
    <t>O=C1CCCC2C1CC=C1CC3COC4OC2C1C4C3</t>
  </si>
  <si>
    <t>CC(C)C1=C2C3CC=C4C5C(OC6OCC(O)(C4O)C(O)C56O)C3(C)CCC2(C)CC1</t>
  </si>
  <si>
    <t>FC493</t>
  </si>
  <si>
    <t>CC(C)C1=C2C3CC=C4C(O)C5(O)COC6OC(C4C6(O)C5O)C3(C)CCC2(C)CC1</t>
  </si>
  <si>
    <t>C1=C2C(CC1)CCC1C2CC=C2CC3COC4OC1C2C4C3</t>
  </si>
  <si>
    <t>OCC(=O)C1=CC=C(O)C=C1</t>
  </si>
  <si>
    <t>FC494</t>
  </si>
  <si>
    <t>O=C(CO)c1ccc(O)cc1</t>
  </si>
  <si>
    <t>CC(=O)C1=C(O)C(O)=CC=C1</t>
  </si>
  <si>
    <t>FC495</t>
  </si>
  <si>
    <t>CC(=O)c1cccc(O)c1O</t>
  </si>
  <si>
    <t>CC(=O)C1=CC=C(O)C=C1O</t>
  </si>
  <si>
    <t>FC496</t>
  </si>
  <si>
    <t>CC(=O)c1ccc(O)cc1O</t>
  </si>
  <si>
    <t>CC(=O)C1=C(O)C=CC=C1O</t>
  </si>
  <si>
    <t>FC497</t>
  </si>
  <si>
    <t>CC(=O)c1c(O)cccc1O</t>
  </si>
  <si>
    <t>CC(=O)C1=CC=C(O)C(O)=C1</t>
  </si>
  <si>
    <t>FC498</t>
  </si>
  <si>
    <t>CC(=O)c1ccc(O)c(O)c1</t>
  </si>
  <si>
    <t>OCC1OC(OC(C#N)C2=CC(O)=CC=C2)C(O)C(O)C1O</t>
  </si>
  <si>
    <t>FC499</t>
  </si>
  <si>
    <t>N#CC(OC1OC(CO)C(O)C(O)C1O)c1cccc(O)c1</t>
  </si>
  <si>
    <t>c1ccc(COC2CCCCO2)cc1</t>
  </si>
  <si>
    <t>CC(=O)C1=CC(O)=CC(O)=C1</t>
  </si>
  <si>
    <t>FC500</t>
  </si>
  <si>
    <t>CC(=O)c1cc(O)cc(O)c1</t>
  </si>
  <si>
    <t>COC1=C(O)C=CC(C=O)=C1</t>
  </si>
  <si>
    <t>FC501</t>
  </si>
  <si>
    <t>COC1=C(OC(C)=O)C=CC(C=O)=C1</t>
  </si>
  <si>
    <t>FC502</t>
  </si>
  <si>
    <t>COc1cc(C=O)ccc1OC(C)=O</t>
  </si>
  <si>
    <t>COC1=C(OC2OC(CO)C(O)C(O)C2O)C=CC(C=O)=C1</t>
  </si>
  <si>
    <t>FC503</t>
  </si>
  <si>
    <t>COc1cc(C=O)ccc1OC1OC(CO)C(O)C(O)C1O</t>
  </si>
  <si>
    <t>CCOC1=C(O)C=CC(C=O)=C1</t>
  </si>
  <si>
    <t>FC504</t>
  </si>
  <si>
    <t>CCOc1cc(C=O)ccc1O</t>
  </si>
  <si>
    <t>OC(=O)C1=CC=C(O)C=C1O</t>
  </si>
  <si>
    <t>FC505</t>
  </si>
  <si>
    <t>O=C(O)c1ccc(O)cc1O</t>
  </si>
  <si>
    <t>COC1=CC(O)=C(C=C1)C(O)=O</t>
  </si>
  <si>
    <t>FC506</t>
  </si>
  <si>
    <t>COc1ccc(C(=O)O)c(O)c1</t>
  </si>
  <si>
    <t>OC(=O)C1=CC(O)=CC=C1O</t>
  </si>
  <si>
    <t>FC507</t>
  </si>
  <si>
    <t>O=C(O)c1cc(O)ccc1O</t>
  </si>
  <si>
    <t>OC(=O)C1=C(O)C=CC=C1O</t>
  </si>
  <si>
    <t>FC508</t>
  </si>
  <si>
    <t>O=C(O)c1c(O)cccc1O</t>
  </si>
  <si>
    <t>COC1=CC(=CC=C1O)C(O)=O</t>
  </si>
  <si>
    <t>FC509</t>
  </si>
  <si>
    <t>COc1cc(C(=O)O)ccc1O</t>
  </si>
  <si>
    <t>OC(=O)C1=CC=C(O)C(O)=C1</t>
  </si>
  <si>
    <t>FC510</t>
  </si>
  <si>
    <t>OC(=O)C1=CC(O)=CC(O)=C1</t>
  </si>
  <si>
    <t>FC511</t>
  </si>
  <si>
    <t>O=C(O)c1cc(O)cc(O)c1</t>
  </si>
  <si>
    <t>OC(=O)CCC1=CC=C(O)C=C1</t>
  </si>
  <si>
    <t>FC512</t>
  </si>
  <si>
    <t>O=C(O)CCc1ccc(O)cc1</t>
  </si>
  <si>
    <t>CC1=C(C)C(O)=C(C)C=C1</t>
  </si>
  <si>
    <t>FC513</t>
  </si>
  <si>
    <t>Cc1ccc(C)c(O)c1C</t>
  </si>
  <si>
    <t>CC1C(O)CCC2CC(=CC12C)C(C)=O</t>
  </si>
  <si>
    <t>FC514</t>
  </si>
  <si>
    <t>CC(=O)C1=CC2(C)C(CCC(O)C2C)C1</t>
  </si>
  <si>
    <t>C1=CC2CCCCC2C1</t>
  </si>
  <si>
    <t>CC1C(=O)CCC2CC(=CC12C)C(C)=O</t>
  </si>
  <si>
    <t>FC515</t>
  </si>
  <si>
    <t>CC(=O)C1=CC2(C)C(CCC(=O)C2C)C1</t>
  </si>
  <si>
    <t>O=C1CCC2CC=CC2C1</t>
  </si>
  <si>
    <t>CC1C(O)CCC2CC3(OC3C12C)C(C)=O</t>
  </si>
  <si>
    <t>FC517</t>
  </si>
  <si>
    <t>CC(=O)C12CC3CCC(O)C(C)C3(C)C1O2</t>
  </si>
  <si>
    <t>C1CCC2C(C1)CC1OC12</t>
  </si>
  <si>
    <t>COC1=CC=C(OC)C=C1</t>
  </si>
  <si>
    <t>FC518</t>
  </si>
  <si>
    <t>COc1ccc(OC)cc1</t>
  </si>
  <si>
    <t>COC1=CC(OC)=CC=C1</t>
  </si>
  <si>
    <t>FC519</t>
  </si>
  <si>
    <t>COc1cccc(OC)c1</t>
  </si>
  <si>
    <t>COC1=CC(C=C)=CC=C1O</t>
  </si>
  <si>
    <t>FC520</t>
  </si>
  <si>
    <t>C=Cc1ccc(O)c(OC)c1</t>
  </si>
  <si>
    <t>COC1=CC(=O)C=C(OC)C1=O</t>
  </si>
  <si>
    <t>FC521</t>
  </si>
  <si>
    <t>O=C1C=CC(=O)C=C1</t>
  </si>
  <si>
    <t>COC1=CC(C)=CC(OC)=C1Cl</t>
  </si>
  <si>
    <t>FC522</t>
  </si>
  <si>
    <t>COc1cc(C)cc(OC)c1Cl</t>
  </si>
  <si>
    <t>CC(C)(C)C1=CC(=O)C=C(C1=O)C(C)(C)C</t>
  </si>
  <si>
    <t>FC523</t>
  </si>
  <si>
    <t>CC(C)(C)C1=CC(=O)C=C(C(C)(C)C)C1=O</t>
  </si>
  <si>
    <t>COC1=CC=C(C=C1O)C1=CC(=O)C2=C(O1)C=C(O)C=C2O</t>
  </si>
  <si>
    <t>FC524</t>
  </si>
  <si>
    <t>COc1ccc(-c2cc(=O)c3c(O)cc(O)cc3o2)cc1O</t>
  </si>
  <si>
    <t>COC1=CC=CC(OC)=C1C1=CC(=O)C2=C(O1)C=CC(OC)=C2O</t>
  </si>
  <si>
    <t>FC525</t>
  </si>
  <si>
    <t>COc1cccc(OC)c1-c1cc(=O)c2c(O)c(OC)ccc2o1</t>
  </si>
  <si>
    <t>OCC1OC(OC2=C(OC3=C(O)C(O)=CC(O)=C3C2=O)C2=CC(O)=C(O)C(O)=C2)C(O)C(O)C1O</t>
  </si>
  <si>
    <t>FC526</t>
  </si>
  <si>
    <t>O=c1c(OC2OC(CO)C(O)C(O)C2O)c(-c2cc(O)c(O)c(O)c2)oc2c(O)c(O)cc(O)c12</t>
  </si>
  <si>
    <t>OCC1OC(OC2=CC=CC3=C2C(=O)C2=C(C=C(CO)C=C2O)C3=O)C(O)C(O)C1O</t>
  </si>
  <si>
    <t>FC527</t>
  </si>
  <si>
    <t>O=Cc1cc(O)c2c(O)c3c(OC4OC(CO)C(O)C(O)C4O)cccc3c(O)c2c1</t>
  </si>
  <si>
    <t>c1ccc2cc3c(OC4CCCCO4)cccc3cc2c1</t>
  </si>
  <si>
    <t>COC1=CC(C)=CC(OC)=C1O</t>
  </si>
  <si>
    <t>FC528</t>
  </si>
  <si>
    <t>COc1cc(C)cc(OC)c1O</t>
  </si>
  <si>
    <t>C1OC2=CC=C(C=C2O1)C1OCC2C1COC2C1=CC2=C(OCO2)C=C1</t>
  </si>
  <si>
    <t>FC529</t>
  </si>
  <si>
    <t>OC1=CC2=C(C=C1O)C1=C(O2)C(=O)C(=C(O)C1=O)C1=CC(O)=C(O)C=C1</t>
  </si>
  <si>
    <t>FC530</t>
  </si>
  <si>
    <t>O=C1CCC(c2c(O)c(=O)c3c(oc4cc(=O)c(=O)cc43)c2=O)CC1=O</t>
  </si>
  <si>
    <t>O=C1CCC(c2cc(=O)c3c(oc4cc(=O)c(=O)cc43)c2=O)CC1=O</t>
  </si>
  <si>
    <t>CCCCCCCCCCCCCCCC1=CC=CC(O)=C1C(O)=O</t>
  </si>
  <si>
    <t>FC531</t>
  </si>
  <si>
    <t>CCCCCCCCCCCCCCCc1cccc(O)c1C(=O)O</t>
  </si>
  <si>
    <t>OC1=CC(OC2=NN=NN2)=CC=C1</t>
  </si>
  <si>
    <t>FC532</t>
  </si>
  <si>
    <t>Oc1cccc(Oc2nn[nH]n2)c1</t>
  </si>
  <si>
    <t>c1ccc(Oc2nn[nH]n2)cc1</t>
  </si>
  <si>
    <t>CCOC1=CC=C(C=O)C=C1OC</t>
  </si>
  <si>
    <t>FC533</t>
  </si>
  <si>
    <t>CCOc1ccc(C=O)cc1OC</t>
  </si>
  <si>
    <t>COC1=CC=C(C=O)C=C1</t>
  </si>
  <si>
    <t>FC534</t>
  </si>
  <si>
    <t>COc1ccc(C=O)cc1</t>
  </si>
  <si>
    <t>COC1=CC2=C(C=C1)C=CC1=C2C(O)=C(OC)C=C1</t>
  </si>
  <si>
    <t>FC535</t>
  </si>
  <si>
    <t>COc1ccc2ccc3ccc(OC)c(O)c3c2c1</t>
  </si>
  <si>
    <t>c1ccc2c(c1)ccc1ccccc12</t>
  </si>
  <si>
    <t>CCOC1=CC2=C(C=CC=C2)C=C1</t>
  </si>
  <si>
    <t>FC536</t>
  </si>
  <si>
    <t>CCOc1ccc2ccccc2c1</t>
  </si>
  <si>
    <t>c1ccc2ccccc2c1</t>
  </si>
  <si>
    <t>SC1=CC=C2C=CC=CC2=C1</t>
  </si>
  <si>
    <t>FC537</t>
  </si>
  <si>
    <t>Sc1ccc2ccccc2c1</t>
  </si>
  <si>
    <t>CCCCCCCCCCCCCCCCCCCCCCCCCCCC=O</t>
  </si>
  <si>
    <t>FC538</t>
  </si>
  <si>
    <t>OC1=CC=C2C=CC=CC2=C1</t>
  </si>
  <si>
    <t>FC539</t>
  </si>
  <si>
    <t>Oc1ccc2ccccc2c1</t>
  </si>
  <si>
    <t>CC1C2CCC(C)=CC2OC1=O</t>
  </si>
  <si>
    <t>FC540</t>
  </si>
  <si>
    <t>CC1=CC2OC(=O)C(C)C2CC1</t>
  </si>
  <si>
    <t>O=C1CC2CCC=CC2O1</t>
  </si>
  <si>
    <t>CC(O)C(O)=O</t>
  </si>
  <si>
    <t>FC542</t>
  </si>
  <si>
    <t>CC(=O)C(O)O</t>
  </si>
  <si>
    <t>OC(=O)C1=C(O)C=CC=C1</t>
  </si>
  <si>
    <t>FC543</t>
  </si>
  <si>
    <t>O=C(O)c1ccccc1O</t>
  </si>
  <si>
    <t>CSC(=O)C1=CC=CC=C1</t>
  </si>
  <si>
    <t>FC544</t>
  </si>
  <si>
    <t>CSC(=O)c1ccccc1</t>
  </si>
  <si>
    <t>CCCCCCCCCCCCCCCCCCCCCCCCCC=O</t>
  </si>
  <si>
    <t>FC545</t>
  </si>
  <si>
    <t>OC1=CC=C(O)C=C1</t>
  </si>
  <si>
    <t>FC546</t>
  </si>
  <si>
    <t>Oc1ccc(O)cc1</t>
  </si>
  <si>
    <t>COC1=CC=C(O)C=C1</t>
  </si>
  <si>
    <t>FC547</t>
  </si>
  <si>
    <t>COc1ccc(O)cc1</t>
  </si>
  <si>
    <t>OCC=CC1=CC=CC=C1</t>
  </si>
  <si>
    <t>FC548</t>
  </si>
  <si>
    <t>C1=CC=CC=C1</t>
  </si>
  <si>
    <t>FC549</t>
  </si>
  <si>
    <t>CCCCCCCCCCCCCCCCCCCCCCCCCCC(C)C</t>
  </si>
  <si>
    <t>FC550</t>
  </si>
  <si>
    <t>OC1=C(I)C2=C(C=C1I)C1(OC(=O)C3=C1C=CC=C3)C1=CC(I)=C(O)C(I)=C1O2</t>
  </si>
  <si>
    <t>FC551</t>
  </si>
  <si>
    <t>O=C1OC2(c3ccccc31)c1cc(I)c(O)c(I)c1Oc1c2cc(I)c(O)c1I</t>
  </si>
  <si>
    <t>O=C1OC2(c3ccccc3Oc3ccccc32)c2ccccc21</t>
  </si>
  <si>
    <t>OC1=CC=CC=C1</t>
  </si>
  <si>
    <t>FC552</t>
  </si>
  <si>
    <t>Oc1ccccc1</t>
  </si>
  <si>
    <t>CC(=O)OC1=C(C=CC=C1)C(O)=O</t>
  </si>
  <si>
    <t>FC553</t>
  </si>
  <si>
    <t>CC(=O)Oc1ccccc1C(=O)O</t>
  </si>
  <si>
    <t>NCC(O)C1=CC=C(O)C(O)=C1</t>
  </si>
  <si>
    <t>FC554</t>
  </si>
  <si>
    <t>NCC(O)c1ccc(O)c(O)c1</t>
  </si>
  <si>
    <t>NC1=C(C=CC=C1)C(O)=O</t>
  </si>
  <si>
    <t>FC555</t>
  </si>
  <si>
    <t>Nc1ccccc1C(=O)O</t>
  </si>
  <si>
    <t>COC(=O)C1=CC=CC=C1N</t>
  </si>
  <si>
    <t>FC556</t>
  </si>
  <si>
    <t>COC(=O)c1ccccc1N</t>
  </si>
  <si>
    <t>CC(C)CC(N)C(O)=O</t>
  </si>
  <si>
    <t>FC557</t>
  </si>
  <si>
    <t>CC(C)CC(N)C(=O)O</t>
  </si>
  <si>
    <t>CN1C(N)=NC2=C1C=CC1=C2C=CC=N1</t>
  </si>
  <si>
    <t>FC558</t>
  </si>
  <si>
    <t>Cn1c(=N)[nH]c2c3cccnc3ccc21</t>
  </si>
  <si>
    <t>N=c1[nH]c2ccc3ncccc3c2[nH]1</t>
  </si>
  <si>
    <t>CN1C(N)=NC2=C1C(C)=CC1=C2C=CC=N1</t>
  </si>
  <si>
    <t>FC559</t>
  </si>
  <si>
    <t>Cc1cc2[nH]cccc2c2nc(=N)n(C)c12</t>
  </si>
  <si>
    <t>N=c1nc2c(ccc3[nH]cccc32)[nH]1</t>
  </si>
  <si>
    <t>CC1=CC(C)=C2CCCCC2=N1</t>
  </si>
  <si>
    <t>FC560</t>
  </si>
  <si>
    <t>Cc1cc(C)c2c(n1)CCCC2</t>
  </si>
  <si>
    <t>c1cnc2c(c1)CCCC2</t>
  </si>
  <si>
    <t>CC1=CC=NC2=C1CCCC2</t>
  </si>
  <si>
    <t>FC561</t>
  </si>
  <si>
    <t>Cc1ccnc2c1CCCC2</t>
  </si>
  <si>
    <t>COC1=CC2=C(C=C1)N(O)C(=O)C(OC1OC(CO)C(O)C(O)C1O)O2</t>
  </si>
  <si>
    <t>FC562</t>
  </si>
  <si>
    <t>COc1ccc2c(c1)OC(OC1OC(CO)C(O)C(O)C1O)C(=O)N2O</t>
  </si>
  <si>
    <t>N1C2=C(C=CC=C2)N=C1C1=CN=CS1</t>
  </si>
  <si>
    <t>FC563</t>
  </si>
  <si>
    <t>c1ccc2[nH]c(-c3cncs3)nc2c1</t>
  </si>
  <si>
    <t>S1C=CN=C1</t>
  </si>
  <si>
    <t>FC564</t>
  </si>
  <si>
    <t>c1cscn1</t>
  </si>
  <si>
    <t>O=C1CCC2=CC=CC=C2OC1</t>
  </si>
  <si>
    <t>FC565</t>
  </si>
  <si>
    <t>O=C1CCc2ccccc2OC1</t>
  </si>
  <si>
    <t>O1C=CC=C1C1=CC=CS1</t>
  </si>
  <si>
    <t>FC566</t>
  </si>
  <si>
    <t>c1coc(-c2cccs2)c1</t>
  </si>
  <si>
    <t>S1C=CC2=C1SC=C2</t>
  </si>
  <si>
    <t>FC567</t>
  </si>
  <si>
    <t>c1cc2ccsc2s1</t>
  </si>
  <si>
    <t>O=CC1=CC=CS1</t>
  </si>
  <si>
    <t>FC568</t>
  </si>
  <si>
    <t>O=Cc1cccs1</t>
  </si>
  <si>
    <t>c1ccsc1</t>
  </si>
  <si>
    <t>S1C=CC=C1</t>
  </si>
  <si>
    <t>FC569</t>
  </si>
  <si>
    <t>COC(=O)C1=CC=CS1</t>
  </si>
  <si>
    <t>FC570</t>
  </si>
  <si>
    <t>COC(=O)c1cccs1</t>
  </si>
  <si>
    <t>SC1=CC=CS1</t>
  </si>
  <si>
    <t>FC571</t>
  </si>
  <si>
    <t>Sc1cccs1</t>
  </si>
  <si>
    <t>CC1=CC(C)=C(C)O1</t>
  </si>
  <si>
    <t>FC572</t>
  </si>
  <si>
    <t>Cc1cc(C)c(C)o1</t>
  </si>
  <si>
    <t>CN1C(C)=CC=C1C</t>
  </si>
  <si>
    <t>FC573</t>
  </si>
  <si>
    <t>Cc1ccc(C)n1C</t>
  </si>
  <si>
    <t>NCCC1=CNC2=C1C=CC=C2</t>
  </si>
  <si>
    <t>FC574</t>
  </si>
  <si>
    <t>NCCc1c[nH]c2ccccc12</t>
  </si>
  <si>
    <t>c1ccc2[nH]ccc2c1</t>
  </si>
  <si>
    <t>O=C1NS(=O)(=O)C2=CC=CC=C12</t>
  </si>
  <si>
    <t>FC575</t>
  </si>
  <si>
    <t>O=C1NS(=O)(=O)c2ccccc21</t>
  </si>
  <si>
    <t>N1C=CN=C1</t>
  </si>
  <si>
    <t>FC576</t>
  </si>
  <si>
    <t>C=CC1=CC=CS1</t>
  </si>
  <si>
    <t>FC577</t>
  </si>
  <si>
    <t>C=Cc1cccs1</t>
  </si>
  <si>
    <t>CCC1=CN=C(C)C(C)=N1</t>
  </si>
  <si>
    <t>FC578</t>
  </si>
  <si>
    <t>CCc1cnc(C)c(C)n1</t>
  </si>
  <si>
    <t>CCC1=CC=C(C)O1</t>
  </si>
  <si>
    <t>FC579</t>
  </si>
  <si>
    <t>CCc1ccc(C)o1</t>
  </si>
  <si>
    <t>CCC1=CC=C(C)N=C1</t>
  </si>
  <si>
    <t>FC580</t>
  </si>
  <si>
    <t>CCc1ccc(C)nc1</t>
  </si>
  <si>
    <t>CCC1=NC(C)=CS1</t>
  </si>
  <si>
    <t>FC581</t>
  </si>
  <si>
    <t>CCc1nc(C)cs1</t>
  </si>
  <si>
    <t>CCC1=CSC(C)=N1</t>
  </si>
  <si>
    <t>FC582</t>
  </si>
  <si>
    <t>CCc1csc(C)n1</t>
  </si>
  <si>
    <t>CCC1=C(C)N=CS1</t>
  </si>
  <si>
    <t>FC583</t>
  </si>
  <si>
    <t>CCc1scnc1C</t>
  </si>
  <si>
    <t>CCC1=CC=C(C)S1</t>
  </si>
  <si>
    <t>FC584</t>
  </si>
  <si>
    <t>CCc1ccc(C)s1</t>
  </si>
  <si>
    <t>CCC1=CC=CN=C1</t>
  </si>
  <si>
    <t>FC585</t>
  </si>
  <si>
    <t>CCc1cccnc1</t>
  </si>
  <si>
    <t>CC#CC1=CC=C(S1)C1=CC=C(S1)C#C</t>
  </si>
  <si>
    <t>FC586</t>
  </si>
  <si>
    <t>C#Cc1ccc(-c2ccc(C#CC)s2)s1</t>
  </si>
  <si>
    <t>c1csc(-c2cccs2)c1</t>
  </si>
  <si>
    <t>OC(=O)CN1C=CN=C1</t>
  </si>
  <si>
    <t>FC587</t>
  </si>
  <si>
    <t>O=C(O)Cn1ccnc1</t>
  </si>
  <si>
    <t>OC(=O)CC1=CNC2=C1C=CC=C2</t>
  </si>
  <si>
    <t>FC588</t>
  </si>
  <si>
    <t>O=C(O)Cc1c[nH]c2ccccc12</t>
  </si>
  <si>
    <t>O=CC1=CNC2=C1C=CC=C2</t>
  </si>
  <si>
    <t>FC589</t>
  </si>
  <si>
    <t>O=Cc1c[nH]c2ccccc12</t>
  </si>
  <si>
    <t>OC(=O)C1=CNC2=C1C=CC=C2</t>
  </si>
  <si>
    <t>FC590</t>
  </si>
  <si>
    <t>O=C(O)c1c[nH]c2ccccc12</t>
  </si>
  <si>
    <t>COC(=O)CC1=CNC2=C1C=CC=C2</t>
  </si>
  <si>
    <t>FC591</t>
  </si>
  <si>
    <t>COC(=O)Cc1c[nH]c2ccccc12</t>
  </si>
  <si>
    <t>OC(=N)CC1=CNC2=CC=CC=C12</t>
  </si>
  <si>
    <t>FC592</t>
  </si>
  <si>
    <t>NC(=O)Cc1c[nH]c2ccccc12</t>
  </si>
  <si>
    <t>N1C=CC2=C1C=CC=C2</t>
  </si>
  <si>
    <t>FC593</t>
  </si>
  <si>
    <t>OCC1=CNC2=C1C=CC=C2</t>
  </si>
  <si>
    <t>FC594</t>
  </si>
  <si>
    <t>OCc1c[nH]c2ccccc12</t>
  </si>
  <si>
    <t>NCC1=CNC2=CC=CC=C12</t>
  </si>
  <si>
    <t>FC595</t>
  </si>
  <si>
    <t>NCc1c[nH]c2ccccc12</t>
  </si>
  <si>
    <t>OC(=O)CCC1=CNC2=C1C=CC=C2</t>
  </si>
  <si>
    <t>FC596</t>
  </si>
  <si>
    <t>O=C(O)CCc1c[nH]c2ccccc12</t>
  </si>
  <si>
    <t>COC1=NC(OC)=C(C)N=C1C(C)C</t>
  </si>
  <si>
    <t>FC597</t>
  </si>
  <si>
    <t>COc1nc(OC)c(C(C)C)nc1C</t>
  </si>
  <si>
    <t>COC1=C(N=C(C)C=N1)C(C)C</t>
  </si>
  <si>
    <t>FC598</t>
  </si>
  <si>
    <t>COc1ncc(C)nc1C(C)C</t>
  </si>
  <si>
    <t>O=CC1=CC2=C(NC3=CC=CC=C23)C=C1</t>
  </si>
  <si>
    <t>FC599</t>
  </si>
  <si>
    <t>O=Cc1ccc2[nH]c3ccccc3c2c1</t>
  </si>
  <si>
    <t>c1ccc2c(c1)[nH]c1ccccc12</t>
  </si>
  <si>
    <t>COC(=O)C1=CC2=C(NC3=CC=CC=C23)C=C1</t>
  </si>
  <si>
    <t>FC600</t>
  </si>
  <si>
    <t>COC(=O)c1ccc2[nH]c3ccccc3c2c1</t>
  </si>
  <si>
    <t>COC(=O)NC1=NC2=CC(SC3=CC=CC=C3)=CC=C2N1</t>
  </si>
  <si>
    <t>FC601</t>
  </si>
  <si>
    <t>COC(=O)N=c1[nH]c2ccc(Sc3ccccc3)cc2[nH]1</t>
  </si>
  <si>
    <t>N=c1[nH]c2ccc(Sc3ccccc3)cc2[nH]1</t>
  </si>
  <si>
    <t>CC1=NC(N)=C(C)C2=C1C1=C(N2)C=CC=C1</t>
  </si>
  <si>
    <t>FC602</t>
  </si>
  <si>
    <t>Cc1c(=N)[nH]c(C)c2c1[nH]c1ccccc12</t>
  </si>
  <si>
    <t>N=c1cc2[nH]c3ccccc3c2c[nH]1</t>
  </si>
  <si>
    <t>NC1=CC=C(C=N1)C1=CC=CC=C1</t>
  </si>
  <si>
    <t>FC603</t>
  </si>
  <si>
    <t>N=c1ccc(-c2ccccc2)c[nH]1</t>
  </si>
  <si>
    <t>NC1=NC2=C(C=C1)N=C1C=CC=CN21</t>
  </si>
  <si>
    <t>FC604</t>
  </si>
  <si>
    <t>N=c1ccc2nc3ccccn3c2[nH]1</t>
  </si>
  <si>
    <t>CC1=CC=CN2C3=C(C=CC(=N)N3)N=C12</t>
  </si>
  <si>
    <t>FC605</t>
  </si>
  <si>
    <t>Cc1cccn2c1nc1ccc(=N)[nH]c12</t>
  </si>
  <si>
    <t>OC(=O)C1=CC=CO1</t>
  </si>
  <si>
    <t>FC606</t>
  </si>
  <si>
    <t>O=C(O)c1ccco1</t>
  </si>
  <si>
    <t>COC(=O)C1=CC=CO1</t>
  </si>
  <si>
    <t>FC607</t>
  </si>
  <si>
    <t>COC(=O)c1ccco1</t>
  </si>
  <si>
    <t>CC1=CC(=O)C2=C(C=CC=C2)C1=O</t>
  </si>
  <si>
    <t>FC608</t>
  </si>
  <si>
    <t>CC1=CC(=O)c2ccccc2C1=O</t>
  </si>
  <si>
    <t>C1=CC2=C(C=C1)C=CC=C2</t>
  </si>
  <si>
    <t>FC609</t>
  </si>
  <si>
    <t>OC1=CC=CC2=C1C(=O)C1=C(O)C=CC=C1C2=O</t>
  </si>
  <si>
    <t>FC610</t>
  </si>
  <si>
    <t>O=C1c2cccc(O)c2C(=O)c2c(O)cccc21</t>
  </si>
  <si>
    <t>NS(=O)(=O)C1=C(Cl)C=C(NCC2=CC=CO2)C(=C1)C(O)=O</t>
  </si>
  <si>
    <t>FC611</t>
  </si>
  <si>
    <t>NS(=O)(=O)c1cc(C(=O)O)c(NCc2ccco2)cc1Cl</t>
  </si>
  <si>
    <t>c1ccc(NCc2ccco2)cc1</t>
  </si>
  <si>
    <t>O=N(=O)C1=CC=CO1</t>
  </si>
  <si>
    <t>FC612</t>
  </si>
  <si>
    <t>O=[N+]([O-])c1ccco1</t>
  </si>
  <si>
    <t>O[C@H]1CC2=C(O)C=C(O)C([C@@H]3[C@@H](O)[C@H](OC4=CC(O)=CC(O)=C34)C3=CC=C(O)C(O)=C3)=C2O[C@@H]1C1=CC=C(O)C(O)=C1</t>
  </si>
  <si>
    <t>FC613</t>
  </si>
  <si>
    <t>Oc1cc(O)c2c(c1)OC(c1ccc(O)c(O)c1)C(O)C2c1c(O)cc(O)c2c1OC(c1ccc(O)c(O)c1)C(O)C2</t>
  </si>
  <si>
    <t>c1ccc(C2CC(c3cccc4c3OC(c3ccccc3)CC4)c3ccccc3O2)cc1</t>
  </si>
  <si>
    <t>C=CCSC#N</t>
  </si>
  <si>
    <t>FC614</t>
  </si>
  <si>
    <t>CC(=O)C1=NC(=CN1)C(O)C(O)C(O)CO</t>
  </si>
  <si>
    <t>FC615</t>
  </si>
  <si>
    <t>CC(=O)c1nc(C(O)C(O)C(O)CO)c[nH]1</t>
  </si>
  <si>
    <t>OC1=CC=C(CC#N)C=C1</t>
  </si>
  <si>
    <t>FC616</t>
  </si>
  <si>
    <t>N#CCc1ccc(O)cc1</t>
  </si>
  <si>
    <t>OCC1OC(OC2=CC3=C(C=CC(=O)O3)C=C2)C(O)C(O)C1O</t>
  </si>
  <si>
    <t>FC617</t>
  </si>
  <si>
    <t>O=c1ccc2ccc(OC3OC(CO)C(O)C(O)C3O)cc2o1</t>
  </si>
  <si>
    <t>COC1=CC2=C(C=CC(=O)O2)C=C1</t>
  </si>
  <si>
    <t>FC618</t>
  </si>
  <si>
    <t>COc1ccc2ccc(=O)oc2c1</t>
  </si>
  <si>
    <t>CCN1C=CC=C1C(C)=O</t>
  </si>
  <si>
    <t>FC619</t>
  </si>
  <si>
    <t>CCn1cccc1C(C)=O</t>
  </si>
  <si>
    <t>CCOC(=O)C(C)CC=C</t>
  </si>
  <si>
    <t>FC620</t>
  </si>
  <si>
    <t>C=CCC(C)C(=O)OCC</t>
  </si>
  <si>
    <t>CCC(C)C(=O)OC</t>
  </si>
  <si>
    <t>FC621</t>
  </si>
  <si>
    <t>CCCCCOC(=O)CCCC</t>
  </si>
  <si>
    <t>FC622</t>
  </si>
  <si>
    <t>CCCCCCCCC(=O)OCC=C</t>
  </si>
  <si>
    <t>FC623</t>
  </si>
  <si>
    <t>C=CCOC(=O)CCCCCCCC</t>
  </si>
  <si>
    <t>CC(=O)NC(CO)C(O)=O</t>
  </si>
  <si>
    <t>FC624</t>
  </si>
  <si>
    <t>CC(=O)NC(C=O)C(O)O</t>
  </si>
  <si>
    <t>CCCCCCCCCCCCCCCCCC(=O)OCC(C)O</t>
  </si>
  <si>
    <t>FC625</t>
  </si>
  <si>
    <t>CC(C)C(O)(CCC(C)C1CCC2C3CC=C4CC(CCC4(C)C3CCC12C)OC1OC(CO)C(O)C(O)C1O)C=C</t>
  </si>
  <si>
    <t>FC626</t>
  </si>
  <si>
    <t>C=CC(O)(CCC(C)C1CCC2C3CC=C4CC(OC5OC(CO)C(O)C(O)C5O)CCC4(C)C3CCC12C)C(C)C</t>
  </si>
  <si>
    <t>C1=C2CC(OC3CCCCO3)CCC2C2CCC3CCCC3C2C1</t>
  </si>
  <si>
    <t>CC1C2C(CC3C4CC(O)C5CC(CCC5(C)C4CCC23C)OC2OC(CO)C(OC3OC(CO)C(O)C(OC4OC(CO)C(O)C(O)C4O)C3OC3OC(CO)C(O)C(O)C3O)C(O)C2O)OC11CCC(C)CO1</t>
  </si>
  <si>
    <t>FC627</t>
  </si>
  <si>
    <t>CC1CCC2(OC1)OC1CC3C4CC(O)C5CC(OC6OC(CO)C(OC7OC(CO)C(O)C(OC8OC(CO)C(O)C(O)C8O)C7OC7OC(CO)C(O)C(O)C7O)C(O)C6O)CCC5(C)C4CCC3(C)C1C2C</t>
  </si>
  <si>
    <t>C1CCC(OC2CCOC(OC3CCC(OC4CCC5C(CCC6C5CCC5C7CC8(CCCCO8)OC7CC56)C4)OC3)C2OC2CCCCO2)OC1</t>
  </si>
  <si>
    <t>CC(CCC1(O)C(C)=CC(=O)CC1(C)C)OC1OC(COC2OC(C)C(O)C(O)C2O)C(O)C(O)C1O</t>
  </si>
  <si>
    <t>FC628</t>
  </si>
  <si>
    <t>CC1=CC(=O)CC(C)(C)C1(O)CCC(C)OC1OC(COC2OC(C)C(O)C(O)C2O)C(O)C(O)C1O</t>
  </si>
  <si>
    <t>O=C1C=CC(CCCOC2CCCC(COC3CCCCO3)O2)CC1</t>
  </si>
  <si>
    <t>CC(CCC1(O)C(C)=CC(=O)CC1(C)C)OC1OC(COC2OCC(O)(CO)C2O)C(O)C(O)C1O</t>
  </si>
  <si>
    <t>FC629</t>
  </si>
  <si>
    <t>CC1=CC(=O)CC(C)(C)C1(O)CCC(C)OC1OC(COC2OCC(O)(CO)C2O)C(O)C(O)C1O</t>
  </si>
  <si>
    <t>O=C1C=CC(CCCOC2CCCC(COC3CCCO3)O2)CC1</t>
  </si>
  <si>
    <t>COCC(=O)C1=C(O)C=C2OC(C)(C)C=CC2=C1</t>
  </si>
  <si>
    <t>FC630</t>
  </si>
  <si>
    <t>COCC(=O)c1cc2c(cc1O)OC(C)(C)C=C2</t>
  </si>
  <si>
    <t>OCC1OC(OCC2OC(OC(C#N)C3=CC=C(O)C=C3)C(O)C(O)C2O)C(O)C(O)C1O</t>
  </si>
  <si>
    <t>FC631</t>
  </si>
  <si>
    <t>N#CC(OC1OC(COC2OC(CO)C(O)C(O)C2O)C(O)C(O)C1O)c1ccc(O)cc1</t>
  </si>
  <si>
    <t>c1ccc(COC2CCCC(COC3CCCCO3)O2)cc1</t>
  </si>
  <si>
    <t>CC(C)C1=CC(O)=C(C)C(OC2OC(CO)C(O)C(O)C2O)=C1</t>
  </si>
  <si>
    <t>FC632</t>
  </si>
  <si>
    <t>Cc1c(O)cc(C(C)C)cc1OC1OC(CO)C(O)C(O)C1O</t>
  </si>
  <si>
    <t>CC1OC(C)=C(OC2OC(COC(=O)CC(O)=O)C(O)C(O)C2O)C1=O</t>
  </si>
  <si>
    <t>FC633</t>
  </si>
  <si>
    <t>Cc1oc(C)c(OC2OC(COC(=O)CC(=O)O)C(O)C(O)C2O)c1O</t>
  </si>
  <si>
    <t>c1cc(OC2CCCCO2)co1</t>
  </si>
  <si>
    <t>CC(=C)C1CCC2(CCC3(C)C(CCC4C5(C)CC(OC(=O)C6=CC(O)=C(O)C=C6)C(O)C(C)(C)C5CCC34C)C12)C(O)=O</t>
  </si>
  <si>
    <t>FC634</t>
  </si>
  <si>
    <t>C=C(C)C1CCC2(C(=O)O)CCC3(C)C(CCC4C5(C)CC(OC(=O)c6ccc(O)c(O)c6)C(O)C(C)(C)C5CCC43C)C12</t>
  </si>
  <si>
    <t>O=C(OC1CCC2CCC3C(CCC4C5CCCC5CCC43)C2C1)c1ccccc1</t>
  </si>
  <si>
    <t>OCCO</t>
  </si>
  <si>
    <t>FC635</t>
  </si>
  <si>
    <t>CC(C)=CCCC(O)(COC1OC(CO)C(O)C(O)C1O)C=C</t>
  </si>
  <si>
    <t>FC636</t>
  </si>
  <si>
    <t>C=CC(O)(CCC=C(C)C)COC1OC(CO)C(O)C(O)C1O</t>
  </si>
  <si>
    <t>CC(CCC1(O)OC2CC3C4CC(O)C5CC(CCC5(C)C4CCC3(C)C2C1C)OC1OC(CO)C(OC2OC(CO)C(O)C(OC3OC(CO)C(O)C(O)C3O)C2OC2OC(CO)C(O)C(O)C2O)C(O)C1O)COC1OC(CO)C(O)C(O)C1O</t>
  </si>
  <si>
    <t>FC637</t>
  </si>
  <si>
    <t>CC(CCC1(O)OC2CC3C4CC(O)C5CC(OC6OC(CO)C(OC7OC(CO)C(O)C(OC8OC(CO)C(O)C(O)C8O)C7OC7OC(CO)C(O)C(O)C7O)C(O)C6O)CCC5(C)C4CCC3(C)C2C1C)COC1OC(CO)C(O)C(O)C1O</t>
  </si>
  <si>
    <t>C(CCC1CC2C(CC3C2CCC2C4CCC(OC5CCC(OC6OCCC(OC7CCCCO7)C6OC6CCCCO6)CO5)CC4CCC23)O1)COC1CCCCO1</t>
  </si>
  <si>
    <t>CC1(C)OC2=CC=C3C=C(C(=O)OC3=C2C=C1)C1=CC=C(O)C=C1O</t>
  </si>
  <si>
    <t>FC638</t>
  </si>
  <si>
    <t>CC1(C)C=Cc2c(ccc3cc(-c4ccc(O)cc4O)c(=O)oc23)O1</t>
  </si>
  <si>
    <t>O=c1oc2c3c(ccc2cc1-c1ccccc1)OCC=C3</t>
  </si>
  <si>
    <t>CC(C)=CCC1=C(O)C=C2OC(=CC2=C1)C1=C2OC(C)(C)C=CC2=C(O)C=C1</t>
  </si>
  <si>
    <t>FC639</t>
  </si>
  <si>
    <t>CC(C)=CCc1cc2cc(-c3ccc(O)c4c3OC(C)(C)C=C4)oc2cc1O</t>
  </si>
  <si>
    <t>C1=Cc2cccc(-c3cc4ccccc4o3)c2OC1</t>
  </si>
  <si>
    <t>CC1(C)OC2=C(C=CC(O)=C2C=C1)C1=CC2=CC=C(O)C=C2O1</t>
  </si>
  <si>
    <t>FC640</t>
  </si>
  <si>
    <t>CC1(C)C=Cc2c(O)ccc(-c3cc4ccc(O)cc4o3)c2O1</t>
  </si>
  <si>
    <t>OC1=CC=C(C=C1)C1OC2=CC(O)=CC(C3C(OC4=C3C=C(C=O)C=C4)C3=CC=C(O)C=C3)=C2C1C1=CC(O)=CC(O)=C1</t>
  </si>
  <si>
    <t>FC641</t>
  </si>
  <si>
    <t>O=Cc1ccc2c(c1)C(c1cc(O)cc3c1C(c1cc(O)cc(O)c1)C(c1ccc(O)cc1)O3)C(c1ccc(O)cc1)O2</t>
  </si>
  <si>
    <t>c1ccc(C2Oc3ccccc3C2c2cccc3c2C(c2ccccc2)C(c2ccccc2)O3)cc1</t>
  </si>
  <si>
    <t>CC(C)(C=C)C1=C(O)C2=C(OC3=C(C=CC4=C3OC=C4)C2=O)C(O)=C1</t>
  </si>
  <si>
    <t>FC642</t>
  </si>
  <si>
    <t>C=CC(C)(C)c1cc(O)c2oc3c(ccc4ccoc43)c(=O)c2c1O</t>
  </si>
  <si>
    <t>O=c1c2ccccc2oc2c1ccc1ccoc12</t>
  </si>
  <si>
    <t>CCC1OC1CCC1OC1CCCCCCCCCCCCC1=CC(C)OC1=O</t>
  </si>
  <si>
    <t>FC643</t>
  </si>
  <si>
    <t>CCC1OC1CCC1OC1CCCCCCCCCCCCc1cc(C)oc1O</t>
  </si>
  <si>
    <t>c1cc(CCCCCCCCCCCCC2OC2CCC2CO2)co1</t>
  </si>
  <si>
    <t>CCCCCCCCCCCCC1OC1CCC1OC1CCCCCCCCCCCCCCC1=CC(C)OC1=O</t>
  </si>
  <si>
    <t>FC644</t>
  </si>
  <si>
    <t>CCCCCCCCCCCCC1OC1CCC1OC1CCCCCCCCCCCCCCc1cc(C)oc1O</t>
  </si>
  <si>
    <t>c1cc(CCCCCCCCCCCCCCC2OC2CCC2CO2)co1</t>
  </si>
  <si>
    <t>CC(C)=CCC1=C(O)C=CC(C2COC3=C(CC=C(C)C)C(O)=CC=C3C2)=C1O</t>
  </si>
  <si>
    <t>FC645</t>
  </si>
  <si>
    <t>CC(C)=CCc1c(O)ccc(C2COc3c(ccc(O)c3CC=C(C)C)C2)c1O</t>
  </si>
  <si>
    <t>OCC1OC(OC2=C(O)C=C(COC(=O)C3=CC(O)=C(OC4=C(C=C(O)C(O)=C4O)C(=O)OCC4=CC(O)=C(OC5OC(CO)C(O)C(O)C5O)C(O)=C4)C(O)=C3)C=C2O)C(O)C(O)C1O</t>
  </si>
  <si>
    <t>FC646</t>
  </si>
  <si>
    <t>O=C(OCc1cc(O)c(OC2OC(CO)C(O)C(O)C2O)c(O)c1)c1cc(O)c(Oc2c(C(=O)OCc3cc(O)c(OC4OC(CO)C(O)C(O)C4O)c(O)c3)cc(O)c(O)c2O)c(O)c1</t>
  </si>
  <si>
    <t>O=C(OCc1ccc(OC2CCCCO2)cc1)c1ccc(Oc2ccccc2C(=O)OCc2ccc(OC3CCCCO3)cc2)cc1</t>
  </si>
  <si>
    <t>CCC(O)C(O)CCCCCCCCCCC1=CC(C)OC1=O</t>
  </si>
  <si>
    <t>FC647</t>
  </si>
  <si>
    <t>CCC(O)C(O)CCCCCCCCCCc1cc(C)oc1O</t>
  </si>
  <si>
    <t>NC(CC1=CC=C(OC2=CC(CC(N)C(O)=O)=CC(=C2O)C2=C(O)C(OC3=CC=C(CC(N)C(O)=O)C=C3)=CC(CC(N)C(O)=O)=C2)C=C1)C(O)=O</t>
  </si>
  <si>
    <t>FC648</t>
  </si>
  <si>
    <t>NC(Cc1ccc(Oc2cc(CC(N)C(=O)O)cc(-c3cc(CC(N)C(=O)O)cc(Oc4ccc(CC(N)C(=O)O)cc4)c3O)c2O)cc1)C(=O)O</t>
  </si>
  <si>
    <t>c1ccc(Oc2cccc(-c3cccc(Oc4ccccc4)c3)c2)cc1</t>
  </si>
  <si>
    <t>CCCCCCCCCCC(=O)CCCCCCCCCCC1CCCCC1</t>
  </si>
  <si>
    <t>FC649</t>
  </si>
  <si>
    <t>CCC(CO)C(O)CC(O)C(C)CCC(C)CCCC1(C)C(CC)C(=O)C=CC1(C)O</t>
  </si>
  <si>
    <t>FC650</t>
  </si>
  <si>
    <t>OC1OC2COC(=O)C3=C(C(O)=C(O)C(O)=C3)C3=C(O)C(O)=C4OC5=C(O)C(O)=C(O)C=C5C(=O)OC5C(O)OC6COC(=O)C7=C(C(O)=C8OC9(O)C(OC8=C7)C(=CC(=O)C9(O)O)C(=O)OC1C(OC(=O)C1=CC(O)=C(O)C(O)=C1)C2OC(=O)C3=C4)C1=CC(=C(O)C(O)=C1O)C(=O)OC6C5OC(=O)C1=CC(O)=C(O)C(O)=C1</t>
  </si>
  <si>
    <t>FC651</t>
  </si>
  <si>
    <t>O=C1OC2C(O)OC3COC(=O)c4cc(O)c(O)c(O)c4-c4c(cc(c(O)c4O)Oc4c(cc(O)c(O)c4O)C(=O)OC4C(O)OC5COC(=O)c6cc7c(c(O)c6-c6cc(c(O)c(O)c6O)C(=O)OC5C4OC(=O)c4cc(O)c(O)c(O)c4)OC4(O)C(=C1CC(=O)C4(O)O)O7)C(=O)OC3C2OC(=O)c1cc(O)c(O)c(O)c1</t>
  </si>
  <si>
    <t>O=C1CC2=C3Oc4cc5c(cc4OC3C1)-c1cccc(c1)C(=O)OC1C(COC5=O)OCC(OC(=O)c3ccccc3Oc3ccc4c(c3)C(=O)OC3C(COC(=O)c5ccccc5-4)OCC(OC2=O)C3OC(=O)c2ccccc2)C1OC(=O)c1ccccc1</t>
  </si>
  <si>
    <t>OC(=O)C1=CN=CC=C1</t>
  </si>
  <si>
    <t>FC652</t>
  </si>
  <si>
    <t>O=C(O)c1cccnc1</t>
  </si>
  <si>
    <t>COC(=O)C1=CN=CC=C1</t>
  </si>
  <si>
    <t>FC653</t>
  </si>
  <si>
    <t>COC(=O)c1cccnc1</t>
  </si>
  <si>
    <t>CCOC(=O)C1=CN=CC=C1</t>
  </si>
  <si>
    <t>FC654</t>
  </si>
  <si>
    <t>CCOC(=O)c1cccnc1</t>
  </si>
  <si>
    <t>OP(O)(=O)CN(CP(O)(O)=O)CP(O)(O)=O</t>
  </si>
  <si>
    <t>FC655</t>
  </si>
  <si>
    <t>O=[PH](=O)(O)CN(C[PH](=O)(=O)O)C[PH](=O)(=O)O</t>
  </si>
  <si>
    <t>CC(O)(P(O)(O)=O)P(O)(O)=O</t>
  </si>
  <si>
    <t>FC656</t>
  </si>
  <si>
    <t>CC(O)([PH](=O)(=O)O)[PH](=O)(=O)O</t>
  </si>
  <si>
    <t>COC1=CC(=CC=C1O)C12OC(C)(C(C1OC1OC(CO)C(O)C(O)C1O)C1=C(O)C=C(O)C=C1O2)C(C)=O</t>
  </si>
  <si>
    <t>FC657</t>
  </si>
  <si>
    <t>COc1cc(C23Oc4cc(O)cc(O)c4C(C2OC2OC(CO)C(O)C(O)C2O)C(C)(C(C)=O)O3)ccc1O</t>
  </si>
  <si>
    <t>c1ccc(C23OCC(c4ccccc4O2)C3OC2CCCCO2)cc1</t>
  </si>
  <si>
    <t>CCCCCCCCCCCCCCCC(=O)OCC</t>
  </si>
  <si>
    <t>FC658</t>
  </si>
  <si>
    <t>CC1OC(OC2C(O)C(O)C(CO)OC2C2=C(O)C=C(O)C3=C2OC(=C(O)C3=O)C2=CC(O)=C(O)C=C2)C(O)C(O)C1O</t>
  </si>
  <si>
    <t>FC659</t>
  </si>
  <si>
    <t>CC1OC(OC2C(c3c(O)cc(O)c4c(=O)c(O)c(-c5ccc(O)c(O)c5)oc34)OC(CO)C(O)C2O)C(O)C(O)C1O</t>
  </si>
  <si>
    <t>O=c1cc(-c2ccccc2)oc2c(C3OCCCC3OC3CCCCO3)cccc12</t>
  </si>
  <si>
    <t>COC1=CC(=CC(O)=C1O)C12OC(C)(C(C1OC1OC(CO)C(O)C(O)C1O)C1=C(O)C=C(O)C=C1O2)C(C)=O</t>
  </si>
  <si>
    <t>FC660</t>
  </si>
  <si>
    <t>COc1cc(C23Oc4cc(O)cc(O)c4C(C2OC2OC(CO)C(O)C(O)C2O)C(C)(C(C)=O)O3)cc(O)c1O</t>
  </si>
  <si>
    <t>COC1=CC(=CC(OC)=C1O)C12OC(C)(C(C1OC1OC(CO)C(O)C(O)C1O)C1=C(O)C=C(O)C=C1O2)C(C)=O</t>
  </si>
  <si>
    <t>FC661</t>
  </si>
  <si>
    <t>COc1cc(C23Oc4cc(O)cc(O)c4C(C2OC2OC(CO)C(O)C(O)C2O)C(C)(C(C)=O)O3)cc(OC)c1O</t>
  </si>
  <si>
    <t>[H][C@@]1(CCC2=C3CC[C@@]4([H])C[C@@H](O)CC[C@]4(C)[C@@]3([H])CC[C@]12C)[C@H](C)CCCC(C)C</t>
  </si>
  <si>
    <t>FC662</t>
  </si>
  <si>
    <t>CC(C)CCCC(C)C1CCC2=C3CCC4CC(O)CCC4(C)C3CCC21C</t>
  </si>
  <si>
    <t>C1CC2=C3CCC4CCCCC4C3CCC2C1</t>
  </si>
  <si>
    <t>CCOC(=O)C1=C(O)C=CC=C1</t>
  </si>
  <si>
    <t>FC663</t>
  </si>
  <si>
    <t>CCOC(=O)c1ccccc1O</t>
  </si>
  <si>
    <t>OC1=C(C=CC=C1)C(=O)OCC1=CC=CC=C1</t>
  </si>
  <si>
    <t>FC664</t>
  </si>
  <si>
    <t>O=C(OCc1ccccc1)c1ccccc1O</t>
  </si>
  <si>
    <t>O=C(OCc1ccccc1)c1ccccc1</t>
  </si>
  <si>
    <t>OCC1OC(OCCC2=CC=CC=C2)C(O)C(O)C1O</t>
  </si>
  <si>
    <t>FC665</t>
  </si>
  <si>
    <t>OCC1OC(OCCc2ccccc2)C(O)C(O)C1O</t>
  </si>
  <si>
    <t>c1ccc(CCOC2CCCCO2)cc1</t>
  </si>
  <si>
    <t>CC(C)C1=CC=C(C)C(C(C)C)=C1O</t>
  </si>
  <si>
    <t>FC666</t>
  </si>
  <si>
    <t>Cc1ccc(C(C)C)c(O)c1C(C)C</t>
  </si>
  <si>
    <t>CC(C)C1=CC(O)=C(C=C1C)C(C)C</t>
  </si>
  <si>
    <t>FC667</t>
  </si>
  <si>
    <t>Cc1cc(C(C)C)c(O)cc1C(C)C</t>
  </si>
  <si>
    <t>CC(C)C1=CC(O)=C(C(C)C)C(C)=C1</t>
  </si>
  <si>
    <t>FC668</t>
  </si>
  <si>
    <t>Cc1cc(C(C)C)cc(O)c1C(C)C</t>
  </si>
  <si>
    <t>CC(C)C1=CC(C(C)C)=C(O)C=C1C</t>
  </si>
  <si>
    <t>FC669</t>
  </si>
  <si>
    <t>Cc1cc(O)c(C(C)C)cc1C(C)C</t>
  </si>
  <si>
    <t>CC(C)C1=C(C)C(C(C)C)=C(O)C=C1</t>
  </si>
  <si>
    <t>FC670</t>
  </si>
  <si>
    <t>Cc1c(C(C)C)ccc(O)c1C(C)C</t>
  </si>
  <si>
    <t>CC(C)C1=CC(C)=CC(O)=C1C(C)C</t>
  </si>
  <si>
    <t>FC671</t>
  </si>
  <si>
    <t>Cc1cc(O)c(C(C)C)c(C(C)C)c1</t>
  </si>
  <si>
    <t>NC1=CC=C(C=C1)C(O)=O</t>
  </si>
  <si>
    <t>FC672</t>
  </si>
  <si>
    <t>Nc1ccc(C(=O)O)cc1</t>
  </si>
  <si>
    <t>CN1C2=C(C=CC=C2)C(=O)C2=C1C1=C(OC(=C1)C(C)=O)C=C2O</t>
  </si>
  <si>
    <t>FC673</t>
  </si>
  <si>
    <t>CC(=O)c1cc2c(cc(O)c3c(=O)c4ccccc4n(C)c32)o1</t>
  </si>
  <si>
    <t>O=c1c2ccccc2[nH]c2c1ccc1occc12</t>
  </si>
  <si>
    <t>COC1=CC=CC2=C1N(C)C1=CC3=C(C=CC(C)(C)O3)C(O)=C1C2=O</t>
  </si>
  <si>
    <t>FC674</t>
  </si>
  <si>
    <t>COc1cccc2c(=O)c3c(O)c4c(cc3n(C)c12)OC(C)(C)C=C4</t>
  </si>
  <si>
    <t>O=c1c2ccccc2[nH]c2cc3c(cc12)C=CCO3</t>
  </si>
  <si>
    <t>CC1CC(=O)OC2(C1)CC1CCC2CN1C</t>
  </si>
  <si>
    <t>FC675</t>
  </si>
  <si>
    <t>O=C1CCCC2(CC3CCC2CN3)O1</t>
  </si>
  <si>
    <t>CC1C=CC=CC=N1</t>
  </si>
  <si>
    <t>FC676</t>
  </si>
  <si>
    <t>CC1=CC=CCC=N1</t>
  </si>
  <si>
    <t>C1=CCC=NC=C1</t>
  </si>
  <si>
    <t>O[C@@H](CC(O)=O)C(O)=O</t>
  </si>
  <si>
    <t>FC677</t>
  </si>
  <si>
    <t>O=C(O)C(=O)CC(O)O</t>
  </si>
  <si>
    <t>Cl.CC(CCC1=CC=C(O)C=C1)NCC(O)C1=CC=C(O)C=C1</t>
  </si>
  <si>
    <t>FC678</t>
  </si>
  <si>
    <t>CC(CCc1ccc(O)cc1)NCC(O)c1ccc(O)cc1</t>
  </si>
  <si>
    <t>c1ccc(CCCNCCc2ccccc2)cc1</t>
  </si>
  <si>
    <t>COC1=C(OC)C2=C(C=C1)C1=C(N(C)C2CC(O)=O)C2=CC3=C(OCO3)C=C2C=C1</t>
  </si>
  <si>
    <t>FC679</t>
  </si>
  <si>
    <t>COc1ccc2c(c1OC)C(CC(=O)O)N(C)c1c-2ccc2cc3c(cc12)OCO3</t>
  </si>
  <si>
    <t>c1ccc2c(c1)CNc1c-2ccc2cc3c(cc12)OCO3</t>
  </si>
  <si>
    <t>OCC1OC(OC2=C(O)C=C3NC(CC3=C2)C(O)=O)C(O)C(O)C1O</t>
  </si>
  <si>
    <t>FC680</t>
  </si>
  <si>
    <t>OCC1OC(Oc2cc3cc(C(O)O)[nH]c3cc2O)C(O)C(O)C1O</t>
  </si>
  <si>
    <t>CC1=NCCC2=C1NC1=C2C=CC=C1</t>
  </si>
  <si>
    <t>FC681</t>
  </si>
  <si>
    <t>CC1=NCCc2c1[nH]c1ccccc21</t>
  </si>
  <si>
    <t>C1=NCCc2c1[nH]c1ccccc21</t>
  </si>
  <si>
    <t>CC1NCCC2=C1NC1=C2C=CC(O)=C1</t>
  </si>
  <si>
    <t>FC682</t>
  </si>
  <si>
    <t>CC1NCCc2c1[nH]c1cc(O)ccc21</t>
  </si>
  <si>
    <t>c1ccc2c3c([nH]c2c1)CNCC3</t>
  </si>
  <si>
    <t>CN1CCC2=C(C1)NC1=C2C=CC=C1</t>
  </si>
  <si>
    <t>FC683</t>
  </si>
  <si>
    <t>CN1CCc2c([nH]c3ccccc23)C1</t>
  </si>
  <si>
    <t>CN(CCC1=CNC2=CC=CC=C12)C(C)=O</t>
  </si>
  <si>
    <t>FC684</t>
  </si>
  <si>
    <t>CC(=O)N(C)CCc1c[nH]c2ccccc12</t>
  </si>
  <si>
    <t>CC1=NCCC2=C1NC1=C2C=CC(O)=C1</t>
  </si>
  <si>
    <t>FC685</t>
  </si>
  <si>
    <t>CC1=NCCc2c1[nH]c1cc(O)ccc21</t>
  </si>
  <si>
    <t>OC1COC2(O)C1OC(=O)C2(O)CC1=CNC2=CC=CC=C12</t>
  </si>
  <si>
    <t>FC686</t>
  </si>
  <si>
    <t>O=C1OC2C(O)COC2(O)C1(O)Cc1c[nH]c2ccccc12</t>
  </si>
  <si>
    <t>O=C1OC2CCOC2C1Cc1c[nH]c2ccccc12</t>
  </si>
  <si>
    <t>CC1(C)C(CCC2(C)C1CCC1(C)C2C(=O)C=C2C3CC(C)(CCC3(C)CCC12C)C(O)=O)OC1OC(C(O)C(O)C1OC1OC(C(O)C(O)C1O)C(O)=O)C(O)=O</t>
  </si>
  <si>
    <t>FC687</t>
  </si>
  <si>
    <t>CC1(C(=O)O)CCC2(C)CCC3(C)C(=C2C1)CC(=O)C1C2(C)CCC(OC4OC(C(=O)O)C(O)C(O)C4OC4OC(C(=O)O)C(O)C(O)C4O)C(C)(C)C2CCC13C</t>
  </si>
  <si>
    <t>O=C1CC2=C3CCCCC3CCC2C2CCC3CC(OC4OCCCC4OC4CCCCO4)CCC3C12</t>
  </si>
  <si>
    <t>CCOP(=S)(OCC)SCSC(C)(C)C</t>
  </si>
  <si>
    <t>FC689</t>
  </si>
  <si>
    <t>CC(C)CC1=CC=C(C=C1)C(C)C(O)=O</t>
  </si>
  <si>
    <t>FC690</t>
  </si>
  <si>
    <t>CC(C)Cc1ccc(C(C)C(=O)O)cc1</t>
  </si>
  <si>
    <t>[H][C@@]12C=C(C)CC[C@@]1([H])C(C)(C)OC1=C2C(O)=CC(CCCCC)=C1</t>
  </si>
  <si>
    <t>FC691</t>
  </si>
  <si>
    <t>CCCCCc1cc(O)c2c(c1)OC(C)(C)C1CCC(C)=CC21</t>
  </si>
  <si>
    <t>C1=CC2c3ccccc3OCC2CC1</t>
  </si>
  <si>
    <t>CCCCCCCCC(=O)NCC1=CC=C(O)C(OC)=C1</t>
  </si>
  <si>
    <t>FC692</t>
  </si>
  <si>
    <t>CCCCCCCCC(=O)NCc1ccc(O)c(OC)c1</t>
  </si>
  <si>
    <t>CC=C</t>
  </si>
  <si>
    <t>FC693</t>
  </si>
  <si>
    <t>C=CC</t>
  </si>
  <si>
    <t>CC(=C)[C@@H]1CC=C(C)[C@H](C1)O[C@@H]1O[C@H](CO)[C@@H](O)[C@H](O)[C@H]1O</t>
  </si>
  <si>
    <t>FC694</t>
  </si>
  <si>
    <t>C=C(C)C1CC=C(C)C(OC2OC(CO)C(O)C(O)C2O)C1</t>
  </si>
  <si>
    <t>C1=CC(OC2CCCCO2)CCC1</t>
  </si>
  <si>
    <t>CC(CCOC1OC(CO)C(O)C(O)C1O)CCC=C(C)C</t>
  </si>
  <si>
    <t>FC696</t>
  </si>
  <si>
    <t>CC(C)=CCCC(C)CCOC1OC(CO)C(O)C(O)C1O</t>
  </si>
  <si>
    <t>CC(CO)CCCC(C)C1CCC2C3C(O)CC4CC(O)CCC4(C)C3CC(O)C12C</t>
  </si>
  <si>
    <t>FC698</t>
  </si>
  <si>
    <t>CCCCCC(O)CC(=O)CCC1=CC=C(OC)C(OC)=C1</t>
  </si>
  <si>
    <t>FC699</t>
  </si>
  <si>
    <t>CCCCCC(O)CC(=O)CCc1ccc(OC)c(OC)c1</t>
  </si>
  <si>
    <t>CC1=CCC(CC1)C(C)(C)OC1OC(CO)C(O)C(O)C1O</t>
  </si>
  <si>
    <t>FC700</t>
  </si>
  <si>
    <t>CC1=CCC(C(C)(C)OC2OC(CO)C(O)C(O)C2O)CC1</t>
  </si>
  <si>
    <t>C1=CCC(COC2CCCCO2)CC1</t>
  </si>
  <si>
    <t>COC(C1C(C(O)C(=O)N1C)C1=CC=CC=C1)C1=CC=CC=C1</t>
  </si>
  <si>
    <t>FC702</t>
  </si>
  <si>
    <t>COC(c1ccccc1)C1C(c2ccccc2)C(=O)C(O)N1C</t>
  </si>
  <si>
    <t>O=C1CNC(Cc2ccccc2)C1c1ccccc1</t>
  </si>
  <si>
    <t>COC(C)=O</t>
  </si>
  <si>
    <t>FC703</t>
  </si>
  <si>
    <t>CCN1CCN(CC1)C1=CC2=C(C=C1F)C(=O)C(=CN2C1CC1)C(O)=O</t>
  </si>
  <si>
    <t>FC704</t>
  </si>
  <si>
    <t>CCN1CCN(c2cc3c(cc2F)c(=O)c(C(=O)O)cn3C2CC2)CC1</t>
  </si>
  <si>
    <t>O=c1ccn(C2CC2)c2cc(N3CCNCC3)ccc12</t>
  </si>
  <si>
    <t>CCCCCCCCCCCCCCCC(=O)NCCO</t>
  </si>
  <si>
    <t>FC705</t>
  </si>
  <si>
    <t>OC=O</t>
  </si>
  <si>
    <t>FC706</t>
  </si>
  <si>
    <t>O=CO</t>
  </si>
  <si>
    <t>CSCC[C@H](NC(C)=O)C(O)=O</t>
  </si>
  <si>
    <t>FC707</t>
  </si>
  <si>
    <t>CSCCC(NC(C)=O)C(=O)O</t>
  </si>
  <si>
    <t>NC1=NC(NC2CC2)=NC(N)=N1</t>
  </si>
  <si>
    <t>FC708</t>
  </si>
  <si>
    <t>N=c1[nH]c(=N)[nH]c(=NC2CC2)[nH]1</t>
  </si>
  <si>
    <t>CCC1CCC2C3CC=C4CC(O)CCC4(C)C3CCC12C</t>
  </si>
  <si>
    <t>FC709</t>
  </si>
  <si>
    <t>CN1C(N)=NC2=C1C=CC1=NC=C(C)N=C21</t>
  </si>
  <si>
    <t>FC710</t>
  </si>
  <si>
    <t>Cc1c[nH]c2ccc3c(nc(=N)n3C)c2n1</t>
  </si>
  <si>
    <t>N=c1nc2c(ccc3[nH]ccnc32)[nH]1</t>
  </si>
  <si>
    <t>OC1=CC2=C(C=C1)C=CC(=O)O2</t>
  </si>
  <si>
    <t>FC711</t>
  </si>
  <si>
    <t>O=c1ccc2ccc(O)cc2o1</t>
  </si>
  <si>
    <t>CC(C)=CCC1=CC(=CC=C1O)C1CC(=O)C2=C(O)C=C(O)C=C2O1</t>
  </si>
  <si>
    <t>FC712</t>
  </si>
  <si>
    <t>CC(C)=CCc1cc(C2CC(=O)c3c(O)cc(O)cc3O2)ccc1O</t>
  </si>
  <si>
    <t>COC1=C(O)C=C2OC3=C(C(O)=C4CC(O)C(C)(C)OC4=C3)C(=O)C2=C1CC=C(C)C</t>
  </si>
  <si>
    <t>FC713</t>
  </si>
  <si>
    <t>CC(=O)OCC(CC1=CC=C2OCOC2=C1)C(CO)CC1=CC=C2OCOC2=C1</t>
  </si>
  <si>
    <t>FC714</t>
  </si>
  <si>
    <t>CC(=O)OCC(Cc1ccc2c(c1)OCO2)C(CO)Cc1ccc2c(c1)OCO2</t>
  </si>
  <si>
    <t>c1cc2c(cc1CCCCc1ccc3c(c1)OCO3)OCO2</t>
  </si>
  <si>
    <t>COC1=CC=C(C=C1O)C1COC2=C(C=CC(O)=C2)C1=O</t>
  </si>
  <si>
    <t>FC715</t>
  </si>
  <si>
    <t>COc1ccc(C2COc3cc(O)ccc3C2=O)cc1O</t>
  </si>
  <si>
    <t>OCC1OC(OC(=O)C2=CC(O)=C(O)C(O)=C2)C2OC(=O)C3=C(C(O)=C(O)C(O)=C3)C3=C(O)C(O)=C(O)C=C3C(=O)OC2C1O</t>
  </si>
  <si>
    <t>FC716</t>
  </si>
  <si>
    <t>O=C(OC1OC(CO)C(O)C2OC(=O)c3cc(O)c(O)c(O)c3-c3c(cc(O)c(O)c3O)C(=O)OC12)c1cc(O)c(O)c(O)c1</t>
  </si>
  <si>
    <t>O=C(OC1OCCC2OC(=O)c3ccccc3-c3ccccc3C(=O)OC21)c1ccccc1</t>
  </si>
  <si>
    <t>COC1=CC(OC)=C(OC)C=C1CC=C</t>
  </si>
  <si>
    <t>FC717</t>
  </si>
  <si>
    <t>C=CCc1cc(OC)c(OC)cc1OC</t>
  </si>
  <si>
    <t>OC(=O)C1CC2=C(CN1)N=CN2</t>
  </si>
  <si>
    <t>FC718</t>
  </si>
  <si>
    <t>O=C(O)C1Cc2[nH]cnc2CN1</t>
  </si>
  <si>
    <t>c1nc2c([nH]1)CCNC2</t>
  </si>
  <si>
    <t>NC(=O)N1CCCC1=O</t>
  </si>
  <si>
    <t>FC719</t>
  </si>
  <si>
    <t>O=C1CCCN1</t>
  </si>
  <si>
    <t>OC1=C(O)C=CC=C1</t>
  </si>
  <si>
    <t>FC720</t>
  </si>
  <si>
    <t>Oc1ccccc1O</t>
  </si>
  <si>
    <t>CC1OC(OC2=C(OC3=C(C(O)=CC(O)=C3)C2=O)C2=CC(O)=C(O)C(O)=C2)C(O)C(OC(C)=O)C1OC(C)=O</t>
  </si>
  <si>
    <t>FC721</t>
  </si>
  <si>
    <t>CC(=O)OC1C(C)OC(Oc2c(-c3cc(O)c(O)c(O)c3)oc3cc(O)cc(O)c3c2=O)C(O)C1OC(C)=O</t>
  </si>
  <si>
    <t>CCCCCC(O)CC(=O)CCC1=CC=C(O)C(OC)=C1</t>
  </si>
  <si>
    <t>FC722</t>
  </si>
  <si>
    <t>CCCCCC(O)CC(=O)CCc1ccc(O)c(OC)c1</t>
  </si>
  <si>
    <t>OC1=CC(=CC(O)=C1O)C(=O)OC1=CC(=CC(O)=C1O)C(=O)OC1C(COC(=O)C2=CC(OC(=O)C3=CC(O)=C(O)C(O)=C3)=C(O)C(O)=C2)OC(OC(=O)C2=CC(OC(=O)C3=CC(O)=C(O)C(O)=C3)=C(O)C(O)=C2)C(OC(=O)C2=CC(OC(=O)C3=CC(O)=C(O)C(O)=C3)=C(O)C(O)=C2)C1OC(=O)C1=CC(OC(=O)C2=CC(O)=C(O)C(O)=C2)=C(O)C(O)=C1</t>
  </si>
  <si>
    <t>FC725</t>
  </si>
  <si>
    <t>O=C(OCC1OC(OC(=O)c2cc(O)c(O)c(OC(=O)c3cc(O)c(O)c(O)c3)c2)C(OC(=O)c2cc(O)c(O)c(OC(=O)c3cc(O)c(O)c(O)c3)c2)C(OC(=O)c2cc(O)c(O)c(OC(=O)c3cc(O)c(O)c(O)c3)c2)C1OC(=O)c1cc(O)c(O)c(OC(=O)c2cc(O)c(O)c(O)c2)c1)c1cc(O)c(O)c(OC(=O)c2cc(O)c(O)c(O)c2)c1</t>
  </si>
  <si>
    <t>O=C(OCC1OC(OC(=O)c2cccc(OC(=O)c3ccccc3)c2)C(OC(=O)c2cccc(OC(=O)c3ccccc3)c2)C(OC(=O)c2cccc(OC(=O)c3ccccc3)c2)C1OC(=O)c1cccc(OC(=O)c2ccccc2)c1)c1cccc(OC(=O)c2ccccc2)c1</t>
  </si>
  <si>
    <t>OCC1OC(OC2OC(CO)C(O)C(O)C2O)C(O)C(O)C1O</t>
  </si>
  <si>
    <t>FC728</t>
  </si>
  <si>
    <t>C1CCC(OC2CCCCO2)OC1</t>
  </si>
  <si>
    <t>OC(C(O)C(O)C(O)=O)C(O)C(O)=O</t>
  </si>
  <si>
    <t>FC730</t>
  </si>
  <si>
    <t>O=C(C(=O)C(O)C(O)C(O)O)C(O)O</t>
  </si>
  <si>
    <t>OCC1OC(O)C(OC2OCC(O)C(O)C2O)C(O)C1O</t>
  </si>
  <si>
    <t>FC732</t>
  </si>
  <si>
    <t>CC1(O)C(O)COC1=O</t>
  </si>
  <si>
    <t>FC733</t>
  </si>
  <si>
    <t>CC1(O)C(=O)OCC1O</t>
  </si>
  <si>
    <t>CCCCCCCCCCCC(=O)OCC(O)C1OCC(O)C1O</t>
  </si>
  <si>
    <t>FC734</t>
  </si>
  <si>
    <t>CCCCCCCCCCCCCCCC(=O)OCC(O)C1OCC(O)C1O</t>
  </si>
  <si>
    <t>FC735</t>
  </si>
  <si>
    <t>CCCCCCCCCCCCCCCCCC(=O)OCC(O)C1OCC(O)C1O</t>
  </si>
  <si>
    <t>FC736</t>
  </si>
  <si>
    <t>CCCCCCCCCCCCCCCCCC(=O)OCC(OC(=O)CCCCCCCCCCCCCCCCC)C1OCC(O)C1OC(=O)CCCCCCCCCCCCCCCCC</t>
  </si>
  <si>
    <t>FC737</t>
  </si>
  <si>
    <t>CC(=O)OCC1OC(O)C(OC(C)=O)C(OC(C)=O)C1O</t>
  </si>
  <si>
    <t>FC739</t>
  </si>
  <si>
    <t>OCC1OC(O)C(O)C(O)C1O</t>
  </si>
  <si>
    <t>FC740</t>
  </si>
  <si>
    <t>CC1OC(OC2C(O)C(O)C(OCC3OC(OC(=O)C45CCC(C)(C)CC4C4=CCC6C7(C)CC(O)C(O)C(C)(CO)C7C(O)CC6(C)C4(C)CC5)C(O)C(O)C3O)OC2CO)C(O)C(O)C1O</t>
  </si>
  <si>
    <t>FC741</t>
  </si>
  <si>
    <t>CC1OC(OC2C(CO)OC(OCC3OC(OC(=O)C45CCC(C)(C)CC4C4=CCC6C7(C)CC(O)C(O)C(C)(CO)C7C(O)CC6(C)C4(C)CC5)C(O)C(O)C3O)C(O)C2O)C(O)C(O)C1O</t>
  </si>
  <si>
    <t>O=C(OC1CCCC(COC2CCC(OC3CCCCO3)CO2)O1)C12CCCCC1C1=CCC3C4CCCCC4CCC3C1CC2</t>
  </si>
  <si>
    <t>OCC1OC(CO)(OC2OC(CO)C(O)C(O)C2O)C(O)C1O</t>
  </si>
  <si>
    <t>FC743</t>
  </si>
  <si>
    <t>OCC1OC(OC2(CO)OC(CO)C(O)C2O)C(O)C(O)C1O</t>
  </si>
  <si>
    <t>C1CCC(OC2CCCO2)OC1</t>
  </si>
  <si>
    <t>CC(=O)OCC1OC(COC(C)=O)(OC2OC(COC(C)=O)C(OC(C)=O)C(OC(C)=O)C2OC(C)=O)C(OC(C)=O)C1OC(C)=O</t>
  </si>
  <si>
    <t>FC744</t>
  </si>
  <si>
    <t>CC(=O)OCC1OC(OC2(COC(C)=O)OC(COC(C)=O)C(OC(C)=O)C2OC(C)=O)C(OC(C)=O)C(OC(C)=O)C1OC(C)=O</t>
  </si>
  <si>
    <t>[H][C@]1(O)O[C@@]([H])(O)[C@]([H])(O)C([H])(O)[C@]1([H])O</t>
  </si>
  <si>
    <t>FC745</t>
  </si>
  <si>
    <t>OC1OC(O)C(O)C(O)C1O</t>
  </si>
  <si>
    <t>OC[C@H](O)[C@@H](O)[C@H](O)CO</t>
  </si>
  <si>
    <t>FC746</t>
  </si>
  <si>
    <t>OCC(O)C(O)C(O)CO</t>
  </si>
  <si>
    <t>OC[C@@H](O)[C@H](O)[C@@H](O)C=O</t>
  </si>
  <si>
    <t>FC748</t>
  </si>
  <si>
    <t>O=C(C(O)CO)C(O)CO</t>
  </si>
  <si>
    <t>NC1=NC=NC2=C1N=CN2CC(O)C(O)C(O)=O</t>
  </si>
  <si>
    <t>FC749</t>
  </si>
  <si>
    <t>N=c1[nH]cnc2c1ncn2CC(=O)C(O)C(O)O</t>
  </si>
  <si>
    <t>N=c1[nH]cnc2[nH]cnc12</t>
  </si>
  <si>
    <t>O[C@H]1[C@@H](O)[C@H](O)[C@H](O)[C@@H](O)[C@@H]1O</t>
  </si>
  <si>
    <t>FC750</t>
  </si>
  <si>
    <t>OC1C(O)C(O)C(O)C(O)C1O</t>
  </si>
  <si>
    <t>CC12CC(O)CC(C)(C)C1O2</t>
  </si>
  <si>
    <t>FC751</t>
  </si>
  <si>
    <t>CC1(C)CC(O)CC2(C)OC12</t>
  </si>
  <si>
    <t>C1CCC2OC2C1</t>
  </si>
  <si>
    <t>OC1COC(OCC2OC(O)C(O)C(O)C2O)C(O)C1O</t>
  </si>
  <si>
    <t>FC752</t>
  </si>
  <si>
    <t>C1CCC(COC2CCCCO2)OC1</t>
  </si>
  <si>
    <t>OCC1OC(CO)(OCC2(OC3OC(CO)C(O)C(O)C3O)OC(CO)C(O)C2O)C(O)C1O</t>
  </si>
  <si>
    <t>FC753</t>
  </si>
  <si>
    <t>OCC1OC(OC2(COC3(CO)OC(CO)C(O)C3O)OC(CO)C(O)C2O)C(O)C(O)C1O</t>
  </si>
  <si>
    <t>C1CCC(OC2(COC3CCCO3)CCCO2)OC1</t>
  </si>
  <si>
    <t>OC[C@H]1O[C@](O)(CO[C@]2(CO)O[C@H](CO)[C@@H](O)[C@@H]2O)[C@@H](O)[C@@H]1O</t>
  </si>
  <si>
    <t>FC754</t>
  </si>
  <si>
    <t>OCC1OC(O)(COC2(CO)OC(CO)C(O)C2O)C(O)C1O</t>
  </si>
  <si>
    <t>C1COC(COC2CCCO2)C1</t>
  </si>
  <si>
    <t>OCC(O)C(OC1OC(CO)C(O)C(O)C1O)C(O)C(O)C(O)=O</t>
  </si>
  <si>
    <t>FC756</t>
  </si>
  <si>
    <t>O=C(C(O)C(O)O)C(OC1OC(CO)C(O)C(O)C1O)C(O)CO</t>
  </si>
  <si>
    <t>OC[C@H]1O[C@@H](O[C@H]2[C@H](O)[C@@H](O)C(O)O[C@@H]2CO)[C@H](O)[C@@H](O)[C@H]1O</t>
  </si>
  <si>
    <t>FC757</t>
  </si>
  <si>
    <t>OCC1OC(OC2C(CO)OC(O)C(O)C2O)C(O)C(O)C1O</t>
  </si>
  <si>
    <t>OC1COC(OCC2OC(OC(C#N)C3=CC=CC=C3)C(O)C(O)C2O)C(O)C1O</t>
  </si>
  <si>
    <t>FC758</t>
  </si>
  <si>
    <t>N#CC(OC1OC(COC2OCC(O)C(O)C2O)C(O)C(O)C1O)c1ccccc1</t>
  </si>
  <si>
    <t>OC[C@H]1O[C@H](O[C@H]2[C@@H](O)[C@@H](O)[C@H](O)[C@@H](O)[C@@H]2O)[C@H](O)[C@@H](O)[C@H]1O</t>
  </si>
  <si>
    <t>FC759</t>
  </si>
  <si>
    <t>OCC1OC(OC2C(O)C(O)C(O)C(O)C2O)C(O)C(O)C1O</t>
  </si>
  <si>
    <t>C1CCC(OC2CCCCO2)CC1</t>
  </si>
  <si>
    <t>OCC1OC(O)(CO)C(O)C(O)C1O</t>
  </si>
  <si>
    <t>FC760</t>
  </si>
  <si>
    <t>CC(C)(O)CCC1=C(O)C2=C(OC=C(C2=O)C2=CC=C3OC(C)(C)C=CC3=C2O)C=C1O</t>
  </si>
  <si>
    <t>FC763</t>
  </si>
  <si>
    <t>CC(C)(O)CCc1c(O)cc2occ(-c3ccc4c(c3O)C=CC(C)(C)O4)c(=O)c2c1O</t>
  </si>
  <si>
    <t>COC1=CC(O)=C2C(=O)C3=C(OC2=C1)C1=C2C(C3)C(C)(C)OC2=C(O)C(CC=C(C)C)=C1O</t>
  </si>
  <si>
    <t>FC764</t>
  </si>
  <si>
    <t>COc1cc(O)c2c(=O)c3c(oc2c1)-c1c(O)c(CC=C(C)C)c(O)c2c1C(C3)C(C)(C)O2</t>
  </si>
  <si>
    <t>O=c1c2c(oc3ccccc13)-c1cccc3c1C(CO3)C2</t>
  </si>
  <si>
    <t>CC1OC(OC2C(COC(C)=O)OC(OC3=CC(O)=CC4=C3C(=O)C=C(O4)C3=CC=C(O)C=C3)C(O)C2O)C(O)C(O)C1O</t>
  </si>
  <si>
    <t>FC765</t>
  </si>
  <si>
    <t>CC(=O)OCC1OC(Oc2cc(O)cc3oc(-c4ccc(O)cc4)cc(=O)c23)C(O)C(O)C1OC1OC(C)C(O)C(O)C1O</t>
  </si>
  <si>
    <t>O=c1cc(-c2ccccc2)oc2cccc(OC3CCC(OC4CCCCO4)CO3)c12</t>
  </si>
  <si>
    <t>OCC1OC(OP(O)(O)=O)C(O)C(O)C1O</t>
  </si>
  <si>
    <t>FC766</t>
  </si>
  <si>
    <t>O=[PH](=O)(O)OC1OC(CO)C(O)C(O)C1O</t>
  </si>
  <si>
    <t>O[C@@H](C=O)[C@@H](O)[C@@H](O)[C@H](O)C(O)=O</t>
  </si>
  <si>
    <t>FC767</t>
  </si>
  <si>
    <t>O=C(C(=O)C(O)C(O)CO)C(O)O</t>
  </si>
  <si>
    <t>COC1=CC(CC=C)=CC=C1OC1OC(COC2OCC(O)C(O)C2O)C(O)C(O)C1O</t>
  </si>
  <si>
    <t>FC769</t>
  </si>
  <si>
    <t>C=CCc1ccc(OC2OC(COC3OCC(O)C(O)C3O)C(O)C(O)C2O)c(OC)c1</t>
  </si>
  <si>
    <t>c1ccc(OC2CCCC(COC3CCCCO3)O2)cc1</t>
  </si>
  <si>
    <t>OCC1OC(OCC2OC(OCC3OC(O)C(O)C(O)C3O)C(O)C(O)C2O)C(O)C(O)C1O</t>
  </si>
  <si>
    <t>FC770</t>
  </si>
  <si>
    <t>C1CCC(COC2CCCC(COC3CCCCO3)O2)OC1</t>
  </si>
  <si>
    <t>OCC(O)C(O)C(O)C(O)COC1OC(CO)C(O)C(O)C1O</t>
  </si>
  <si>
    <t>FC771</t>
  </si>
  <si>
    <t>OCC(O)C(O)C1OC(O)(CC(O)C1NC(=O)CO)C(O)=O</t>
  </si>
  <si>
    <t>FC772</t>
  </si>
  <si>
    <t>O=C(CO)NC1C(O)CC(O)(C(=O)O)OC1C(O)C(O)CO</t>
  </si>
  <si>
    <t>OCC1OC(OC2(C=CC(O)C2O)C#N)C(O)C(O)C1O</t>
  </si>
  <si>
    <t>FC773</t>
  </si>
  <si>
    <t>N#CC1(OC2OC(CO)C(O)C(O)C2O)C=CC(O)C1O</t>
  </si>
  <si>
    <t>C1=CC(OC2CCCCO2)CC1</t>
  </si>
  <si>
    <t>OCC1OC(OC2(CC(O)C=C2)C#N)C(O)C(O)C1O</t>
  </si>
  <si>
    <t>FC774</t>
  </si>
  <si>
    <t>N#CC1(OC2OC(CO)C(O)C(O)C2O)C=CC(O)C1</t>
  </si>
  <si>
    <t>OC1CC(O)(CC(O)C1O)C(O)=O</t>
  </si>
  <si>
    <t>FC775</t>
  </si>
  <si>
    <t>O=C(O)C1(O)CC(O)C(O)C(O)C1</t>
  </si>
  <si>
    <t>CO[C@@H]1[C@@H](O)[C@@H](O)[C@@H](O)[C@H](O)[C@H]1O</t>
  </si>
  <si>
    <t>FC776</t>
  </si>
  <si>
    <t>COC1C(O)C(O)C(O)C(O)C1O</t>
  </si>
  <si>
    <t>COC1C(O)C(O)C(OC2C(O)OC(CO)C2O)OC1C(O)=O</t>
  </si>
  <si>
    <t>FC778</t>
  </si>
  <si>
    <t>COC1C(C(=O)O)OC(OC2C(O)OC(CO)C2O)C(O)C1O</t>
  </si>
  <si>
    <t>C1CCC(OC2CCOC2)OC1</t>
  </si>
  <si>
    <t>OCC1OC(OC2C(O)C(O)OC2CO)C(O)C1O</t>
  </si>
  <si>
    <t>FC779</t>
  </si>
  <si>
    <t>OCC1OC(OC2C(CO)OC(O)C2O)C(O)C1O</t>
  </si>
  <si>
    <t>C1COC(OC2CCOC2)C1</t>
  </si>
  <si>
    <t>OCC1OC(C(O)C1O)N1C2=C(N=C(O)N2)C(O)=NC1=O</t>
  </si>
  <si>
    <t>FC782</t>
  </si>
  <si>
    <t>O=c1[nH]c2c(=O)[nH]c(=O)n(C3OC(CO)C(O)C3O)c2[nH]1</t>
  </si>
  <si>
    <t>O=c1[nH]c2c(=O)[nH]c(=O)n(C3CCCO3)c2[nH]1</t>
  </si>
  <si>
    <t>OCC1OC(CO)(OCC2OC(OC3(CO)OC(CO)C(O)C3O)C(O)C(O)C2O)C(O)C1O</t>
  </si>
  <si>
    <t>FC783</t>
  </si>
  <si>
    <t>C1COC(OCC2CCCC(OC3CCCO3)O2)C1</t>
  </si>
  <si>
    <t>OCC1OC(OC2C(O)C(CO)OC(OC3C(O)C(O)OC(CO)C3O)C2O)C(O)C(O)C1O</t>
  </si>
  <si>
    <t>FC784</t>
  </si>
  <si>
    <t>C1CCC(OC2CCOC(OC3CCOCC3)C2)OC1</t>
  </si>
  <si>
    <t>CC(=O)OCC1OC(OC2C(O)C(CP)OC(CO)C2OC2OC(CO)C(OP)C(O)C2O)C(OC2OC(C(OC3OC4COC(C)(OC4C(O)C3O)C(O)=O)C(O)C2O)C(O)=O)C(O)C1O</t>
  </si>
  <si>
    <t>FC785</t>
  </si>
  <si>
    <t>CC(=O)OCC1OC(OC2C(O)C(CP)OC(CO)C2OC2OC(CO)C(OP)C(O)C2O)C(OC2OC(C(=O)O)C(OC3OC4COC(C)(C(=O)O)OC4C(O)C3O)C(O)C2O)C(O)C1O</t>
  </si>
  <si>
    <t>C1CCC(OC2COCCC2OC2OCCCC2OC2CCC(OC3CCC4OCOCC4O3)CO2)OC1</t>
  </si>
  <si>
    <t>COCC1O[C@@H](O[C@@H]2C(COC)OC(OC)C(OC)C2OC)C(OC)C(OC)C1OC</t>
  </si>
  <si>
    <t>FC788</t>
  </si>
  <si>
    <t>COCC1OC(OC2C(COC)OC(OC)C(OC)C2OC)C(OC)C(OC)C1OC</t>
  </si>
  <si>
    <t>OCC1OC2OC3C(CO)OC(OC4C(CO)OC(OC5C(CO)OC(OC6C(CO)OC(OC7C(CO)OC(OC8C(CO)OC(OC1C(O)C2O)C(O)C8O)C(O)C7O)C(O)C6O)C(O)C5O)C(O)C4O)C(O)C3O</t>
  </si>
  <si>
    <t>FC789</t>
  </si>
  <si>
    <t>C1CC2OCC1OC1CCC(CO1)OC1CCC(CO1)OC1CCC(CO1)OC1CCC(CO1)OC1CCC(CO1)OC1CCC(CO1)O2</t>
  </si>
  <si>
    <t>OCC1OC2OC3C(CO)OC(OC4C(CO)OC(OC5C(CO)OC(OC6C(CO)OC(OC7C(CO)OC(OC8C(CO)OC(OC9C(CO)OC(OC1C(O)C2O)C(O)C9O)C(O)C8O)C(O)C7O)C(O)C6O)C(O)C5O)C(O)C4O)C(O)C3O</t>
  </si>
  <si>
    <t>FC790</t>
  </si>
  <si>
    <t>C1CC2OCC1OC1CCC(CO1)OC1CCC(CO1)OC1CCC(CO1)OC1CCC(CO1)OC1CCC(CO1)OC1CCC(CO1)OC1CCC(CO1)O2</t>
  </si>
  <si>
    <t>NC1=C2N=CN(CCC(O)C(O)=O)C2=NC=N1</t>
  </si>
  <si>
    <t>FC791</t>
  </si>
  <si>
    <t>N=c1[nH]cnc2c1ncn2CCC(=O)C(O)O</t>
  </si>
  <si>
    <t>OCC1OC(OCC2OC(O)C(O)C(O)C2OC2OC(CO)C(O)C(O)C2O)C(O)C(O)C1O</t>
  </si>
  <si>
    <t>FC793</t>
  </si>
  <si>
    <t>C1CCC(OCC2OCCCC2OC2CCCCO2)OC1</t>
  </si>
  <si>
    <t>OCC1OC(OC2C(O)C(O)C(OC3C(O)C(O)C(OC4C(O)C(O)C(OC5C(O)C(O)C(OC6C(O)C(O)C(O)OC6CO)OC5CO)OC4CO)OC3CO)OC2CO)C(O)C(O)C1O</t>
  </si>
  <si>
    <t>FC795</t>
  </si>
  <si>
    <t>OCC1OC(OC2C(CO)OC(OC3C(CO)OC(OC4C(CO)OC(OC5C(CO)OC(OC6C(CO)OC(O)C(O)C6O)C(O)C5O)C(O)C4O)C(O)C3O)C(O)C2O)C(O)C(O)C1O</t>
  </si>
  <si>
    <t>C1CCC(OC2CCC(OC3CCC(OC4CCC(OC5CCC(OC6CCCOC6)OC5)OC4)OC3)OC2)OC1</t>
  </si>
  <si>
    <t>OCC1OC(OC2C(O)C(O)C(OC3C(O)C(O)C(OC4C(O)C(O)C(OC5C(O)C(O)C(O)OC5CO)OC4CO)OC3CO)OC2CO)C(O)C(O)C1O</t>
  </si>
  <si>
    <t>FC796</t>
  </si>
  <si>
    <t>OCC1OC(OC2C(CO)OC(OC3C(CO)OC(OC4C(CO)OC(OC5C(CO)OC(O)C(O)C5O)C(O)C4O)C(O)C3O)C(O)C2O)C(O)C(O)C1O</t>
  </si>
  <si>
    <t>C1CCC(OC2CCC(OC3CCC(OC4CCC(OC5CCCOC5)OC4)OC3)OC2)OC1</t>
  </si>
  <si>
    <t>OCC1OC(CO)(OC2OC(CO)C(OC3OC(CO)C(O)C(O)C3O)C(O)C2O)C(O)C1O</t>
  </si>
  <si>
    <t>FC798</t>
  </si>
  <si>
    <t>OCC1OC(OC2C(CO)OC(OC3(CO)OC(CO)C(O)C3O)C(O)C2O)C(O)C(O)C1O</t>
  </si>
  <si>
    <t>C1CCC(OC2CCC(OC3CCCO3)OC2)OC1</t>
  </si>
  <si>
    <t>OCC1OC(OC2C(O)C(O)C(OC3C(O)C(O)C(OC4C(O)C(O)C(O)OC4CO)OC3CO)OC2CO)C(O)C(O)C1O</t>
  </si>
  <si>
    <t>FC799</t>
  </si>
  <si>
    <t>OCC1OC(OC2C(CO)OC(OC3C(CO)OC(OC4C(CO)OC(O)C(O)C4O)C(O)C3O)C(O)C2O)C(O)C(O)C1O</t>
  </si>
  <si>
    <t>C1CCC(OC2CCC(OC3CCC(OC4CCCOC4)OC3)OC2)OC1</t>
  </si>
  <si>
    <t>OC[C@@H](O)[C@@H](O[C@H]1O[C@H](CO)[C@@H](O[C@H]2O[C@H](CO)[C@@H](O)[C@H](O)[C@H]2O)[C@H](O)[C@H]1O)[C@H](O)[C@@H](O)C=O</t>
  </si>
  <si>
    <t>FC800</t>
  </si>
  <si>
    <t>O=C(C(O)CO)C(OC1OC(CO)C(OC2OC(CO)C(O)C(O)C2O)C(O)C1O)C(O)CO</t>
  </si>
  <si>
    <t>[H]C(=O)C(=O)[C@@H](O)[C@H](O)[C@H](O)CO</t>
  </si>
  <si>
    <t>FC802</t>
  </si>
  <si>
    <t>O=C(C(=O)C(O)CO)C(O)CO</t>
  </si>
  <si>
    <t>CC(=O)C1(O)OCC(O)C1O</t>
  </si>
  <si>
    <t>FC804</t>
  </si>
  <si>
    <t>OCC1OC(CO)(OC2OC(CO)C(O)C(O)C2O)C(OC2OC(CO)C(O)C(O)C2O)C1O</t>
  </si>
  <si>
    <t>FC807</t>
  </si>
  <si>
    <t>OCC1OC(OC2C(O)C(CO)OC2(CO)OC2OC(CO)C(O)C(O)C2O)C(O)C(O)C1O</t>
  </si>
  <si>
    <t>C1CCC(OC2CCOC2OC2CCCCO2)OC1</t>
  </si>
  <si>
    <t>CC1OC(C[N+](C)(C)C)CC1O</t>
  </si>
  <si>
    <t>FC810</t>
  </si>
  <si>
    <t>OCC1OC(OCC2OC(OC3C(O)C(O)C(O)OC3CO)C(O)C(O)C2O)C(O)C(O)C1O</t>
  </si>
  <si>
    <t>FC811</t>
  </si>
  <si>
    <t>OCC1OC(OCC2OC(OC3C(CO)OC(O)C(O)C3O)C(O)C(O)C2O)C(O)C(O)C1O</t>
  </si>
  <si>
    <t>C1CCC(OCC2CCCC(OC3CCCOC3)O2)OC1</t>
  </si>
  <si>
    <t>OC1OC(COC2OC(C(O)C(O)C2O)C(O)=O)C(O)C(O)C1O</t>
  </si>
  <si>
    <t>FC812</t>
  </si>
  <si>
    <t>O=C(O)C1OC(OCC2OC(O)C(O)C(O)C2O)C(O)C(O)C1O</t>
  </si>
  <si>
    <t>NC1=NC=NC2=C1N=CN2CCC(O)=O</t>
  </si>
  <si>
    <t>FC814</t>
  </si>
  <si>
    <t>N=c1[nH]cnc2c1ncn2CCC(=O)O</t>
  </si>
  <si>
    <t>NC1=NC=NC2=C1N=CN2C1OC(COP(O)(=O)OP(O)(=O)OC2OC(CO)C(O)C(O)C2O)C(O)C1O</t>
  </si>
  <si>
    <t>FC815</t>
  </si>
  <si>
    <t>N=c1[nH]cnc2c1ncn2C1OC(CO[PH](=O)(=O)O[PH](=O)(=O)OC2OC(CO)C(O)C(O)C2O)C(O)C1O</t>
  </si>
  <si>
    <t>N=c1[nH]cnc2c1ncn2C1CCC(CO[PH](=O)(=O)O[PH](=O)(=O)OC2CCCCO2)O1</t>
  </si>
  <si>
    <t>OC1C(O)C(OC2C(O)C(O)C(OP)OC2C(O)=O)OC(C1P)C(O)=O</t>
  </si>
  <si>
    <t>FC816</t>
  </si>
  <si>
    <t>O=C(O)C1OC(OC2C(C(=O)O)OC(OP)C(O)C2O)C(O)C(O)C1P</t>
  </si>
  <si>
    <t>NC(=O)C1=C(N)N(C=N1)C1OC(COP(O)(O)=O)C(O)C1O</t>
  </si>
  <si>
    <t>FC817</t>
  </si>
  <si>
    <t>NC(=O)c1ncn(C2OC(CO[PH](=O)(=O)O)C(O)C2O)c1N</t>
  </si>
  <si>
    <t>c1cn(C2CCCO2)cn1</t>
  </si>
  <si>
    <t>OCC1(O)COC(O)C1O</t>
  </si>
  <si>
    <t>FC818</t>
  </si>
  <si>
    <t>NC1=NC(=O)N(C=C1)[C@@H]1O[C@H](CO)[C@@H](O)[C@@H]1O</t>
  </si>
  <si>
    <t>FC820</t>
  </si>
  <si>
    <t>N=c1ccn(C2OC(CO)C(O)C2O)c(=O)[nH]1</t>
  </si>
  <si>
    <t>N=c1ccn(C2CCCO2)c(=O)[nH]1</t>
  </si>
  <si>
    <t>OCC1OC(OC2=CC=C(O)C=C2)C(O)C(O)C1O</t>
  </si>
  <si>
    <t>FC824</t>
  </si>
  <si>
    <t>OCC1OC(Oc2ccc(O)cc2)C(O)C(O)C1O</t>
  </si>
  <si>
    <t>OC1COC(O)(C1O)C1(O)CC(N=C1O)C(O)=O</t>
  </si>
  <si>
    <t>FC825</t>
  </si>
  <si>
    <t>O=C(O)C1CC(O)(C2(O)OCC(O)C2O)C(=O)N1</t>
  </si>
  <si>
    <t>O=C1NCCC1C1CCCO1</t>
  </si>
  <si>
    <t>OCC(O)C1OC(=O)C(O)=C1O</t>
  </si>
  <si>
    <t>FC826</t>
  </si>
  <si>
    <t>OCC(O)c1oc(O)c(O)c1O</t>
  </si>
  <si>
    <t>OCC1OC(OCC2OC(OC3C(O)C(P)OC(CO)C3O)C(O)C(OC3OC(CO)C(O)C(OP)C3O)C2O)C(O)C(O)C1O</t>
  </si>
  <si>
    <t>FC828</t>
  </si>
  <si>
    <t>C1CCC(OCC2CC(OC3CCCCO3)CC(OC3CCOCC3)O2)OC1</t>
  </si>
  <si>
    <t>CC(C)N(C(C)C)C(N(C(C)C)C(C)C)C(=O)OCC(O)C(O)C(O)C(O)C(O)=O</t>
  </si>
  <si>
    <t>FC829</t>
  </si>
  <si>
    <t>CC(C)N(C(C)C)C(C(=O)OCC(=O)C(O)C(O)C(O)C(O)O)N(C(C)C)C(C)C</t>
  </si>
  <si>
    <t>OC1=CC(=CC(O)=C1O)C(=O)OC1OC2COC(=O)C3=CC(O)=C(O)C(O)=C3C3=C(O)C(O)=C(O)C=C3C(=O)OC(C2OC(=O)C2=CC(O)=C(O)C(O)=C2)C1OC(=O)C1=CC(O)=C(O)C(O)=C1</t>
  </si>
  <si>
    <t>FC831</t>
  </si>
  <si>
    <t>O=C(OC1OC2COC(=O)c3cc(O)c(O)c(O)c3-c3c(cc(O)c(O)c3O)C(=O)OC(C2OC(=O)c2cc(O)c(O)c(O)c2)C1OC(=O)c1cc(O)c(O)c(O)c1)c1cc(O)c(O)c(O)c1</t>
  </si>
  <si>
    <t>O=C(OC1OC2COC(=O)c3ccccc3-c3ccccc3C(=O)OC(C2OC(=O)c2ccccc2)C1OC(=O)c1ccccc1)c1ccccc1</t>
  </si>
  <si>
    <t>OCC(O)C1OC(O)C(O)C(O)C1O</t>
  </si>
  <si>
    <t>FC832</t>
  </si>
  <si>
    <t>OCC(O)C(O)C(O)C(O)C(O)C(O)CO</t>
  </si>
  <si>
    <t>FC833</t>
  </si>
  <si>
    <t>OCC1OC(C(O)C1O)N1C=NC2=C1N=CN=C2</t>
  </si>
  <si>
    <t>FC836</t>
  </si>
  <si>
    <t>OCC1OC(n2cnc3cncnc32)C(O)C1O</t>
  </si>
  <si>
    <t>c1ncc2ncn(C3CCCO3)c2n1</t>
  </si>
  <si>
    <t>CCCCCCCCCCC(O)C1CCC(O1)C1CCC(O1)C(O)CCCCCCCCCCC1=CC(C)OC1=O</t>
  </si>
  <si>
    <t>FC837</t>
  </si>
  <si>
    <t>CCCCCCCCCCC(O)C1CCC(C2CCC(C(O)CCCCCCCCCCc3cc(C)oc3O)O2)O1</t>
  </si>
  <si>
    <t>c1cc(CCCCCCCCCCCC2CCC(C3CCCO3)O2)co1</t>
  </si>
  <si>
    <t>CCCCCCC(O)CCCC(O)C1CCC(O1)C1CCC(O1)C(O)CCCCCCCCCCCCC1=CC(C)OC1=O</t>
  </si>
  <si>
    <t>FC838</t>
  </si>
  <si>
    <t>CCCCCCC(O)CCCC(O)C1CCC(C2CCC(C(O)CCCCCCCCCCCCc3cc(C)oc3O)O2)O1</t>
  </si>
  <si>
    <t>c1cc(CCCCCCCCCCCCCC2CCC(C3CCCO3)O2)co1</t>
  </si>
  <si>
    <t>CCC(O)C1CCC(O1)C(O)CCCCCCCCCCC(O)CC1=CC(C)OC1=O</t>
  </si>
  <si>
    <t>FC839</t>
  </si>
  <si>
    <t>CCC(O)C1CCC(C(O)CCCCCCCCCCC(O)Cc2cc(C)oc2O)O1</t>
  </si>
  <si>
    <t>c1cc(CCCCCCCCCCCCCC2CCCO2)co1</t>
  </si>
  <si>
    <t>CCCCCCCCCCCCCCC(O)C1CCC(O1)C1CCC(CCCCCC(O)CC2=CC(C)OC2=O)O1</t>
  </si>
  <si>
    <t>FC840</t>
  </si>
  <si>
    <t>CCCCCCCCCCCCCCC(O)C1CCC(C2CCC(CCCCCC(O)Cc3cc(C)oc3O)O2)O1</t>
  </si>
  <si>
    <t>c1cc(CCCCCCCC2CCC(C3CCCO3)O2)co1</t>
  </si>
  <si>
    <t>CCCCCCCCCCCCC(O)C1CCC(O1)C(O)CCCC(O)C(O)CCCCCC(O)CC1=CC(C)OC1=O</t>
  </si>
  <si>
    <t>FC841</t>
  </si>
  <si>
    <t>CCCCCCCCCCCCC(O)C1CCC(C(O)CCCC(O)C(O)CCCCCC(O)Cc2cc(C)oc2O)O1</t>
  </si>
  <si>
    <t>CCCCCCCCCCC(O)C1CCC(O1)C1CCC(O1)C(O)CCCCC(O)CCCCCC(O)CC1=CC(C)OC1=O</t>
  </si>
  <si>
    <t>FC842</t>
  </si>
  <si>
    <t>CCCCCCCCCCC(O)C1CCC(C2CCC(C(O)CCCCC(O)CCCCCC(O)Cc3cc(C)oc3O)O2)O1</t>
  </si>
  <si>
    <t>CCCCCCCCCC(O)CCCCC(O)C1CCC(O1)C(O)CCCCC(=O)CCCCCC(O)CC1=CC(C)OC1=O</t>
  </si>
  <si>
    <t>FC843</t>
  </si>
  <si>
    <t>CCCCCCCCCC(O)CCCCC(O)C1CCC(C(O)CCCCC(=O)CCCCCC(O)Cc2cc(C)oc2O)O1</t>
  </si>
  <si>
    <t>O=C(CCCCCCCc1ccoc1)CCCCCC1CCCO1</t>
  </si>
  <si>
    <t>CCCCCCCCCC(O)CCCCC(O)C(O)CCC(O)C1CCC(CCCCCC(O)CC2=CC(C)OC2=O)O1</t>
  </si>
  <si>
    <t>FC844</t>
  </si>
  <si>
    <t>CCCCCCCCCC(O)CCCCC(O)C(O)CCC(O)C1CCC(CCCCCC(O)Cc2cc(C)oc2O)O1</t>
  </si>
  <si>
    <t>c1cc(CCCCCCCC2CCCO2)co1</t>
  </si>
  <si>
    <t>OC[C@H]1OC(=O)[C@H](O)[C@@H](O)[C@@H]1O</t>
  </si>
  <si>
    <t>FC845</t>
  </si>
  <si>
    <t>O=C1C(CO)OC(O)C(O)C1O</t>
  </si>
  <si>
    <t>O=C1CCCOC1</t>
  </si>
  <si>
    <t>CCCCCCCCCCCCC(O)C1CCC(O1)C(O)CCC(O)CC(O)CCCCCC(O)CC1=CC(C)OC1=O</t>
  </si>
  <si>
    <t>FC850</t>
  </si>
  <si>
    <t>CCCCCCCCCCCCC(O)C1CCC(C(O)CCC(O)CC(O)CCCCCC(O)Cc2cc(C)oc2O)O1</t>
  </si>
  <si>
    <t>CCCCCCCCCCCCCC(O)C(O)C(O)CCC(O)C1CCC(CCCCCC(O)CC2=CC(C)OC2=O)O1</t>
  </si>
  <si>
    <t>FC853</t>
  </si>
  <si>
    <t>CCCCCCCCCCCCCC(O)C(O)C(O)CCC(O)C1CCC(CCCCCC(O)Cc2cc(C)oc2O)O1</t>
  </si>
  <si>
    <t>CC1OC(OCC2OC(OC3=C(OC4=C(C(O)=CC(OCCO)=C4)C3=O)C3=CC=C(OCCO)C(OCCO)=C3)C(O)C(O)C2O)C(O)C(O)C1O</t>
  </si>
  <si>
    <t>FC854</t>
  </si>
  <si>
    <t>CC1OC(OCC2OC(Oc3c(-c4ccc(OCCO)c(OCCO)c4)oc4cc(OCCO)cc(O)c4c3=O)C(O)C(O)C2O)C(O)C(O)C1O</t>
  </si>
  <si>
    <t>CCOC1OC(CO)C(O)C(O)C1O</t>
  </si>
  <si>
    <t>FC855</t>
  </si>
  <si>
    <t>CC1OC(=O)C(CCCCCCCCCCCCC=O)=C1</t>
  </si>
  <si>
    <t>FC856</t>
  </si>
  <si>
    <t>Cc1cc(CCCCCCCCCCCCC=O)c(O)o1</t>
  </si>
  <si>
    <t>CCC(O)C1CCC(O1)C(O)CCC(O)CCCCCCCC(O)CC1=CC(C)OC1=O</t>
  </si>
  <si>
    <t>FC857</t>
  </si>
  <si>
    <t>CCC(O)C1CCC(C(O)CCC(O)CCCCCCCC(O)Cc2cc(C)oc2O)O1</t>
  </si>
  <si>
    <t>COC1=C2C(=O)OC(C)C(O)C2=CC2=C1C=CO2</t>
  </si>
  <si>
    <t>FC858</t>
  </si>
  <si>
    <t>COc1c2c(cc3occc13)C(O)C(C)OC2=O</t>
  </si>
  <si>
    <t>O=C1OCCc2cc3occc3cc21</t>
  </si>
  <si>
    <t>COC1=C(CC(OC(C)=O)C(C)(C)O)C(O)=C2C(=O)OC(C)CC2=C1</t>
  </si>
  <si>
    <t>FC859</t>
  </si>
  <si>
    <t>COc1cc2c(c(O)c1CC(OC(C)=O)C(C)(C)O)C(=O)OC(C)C2</t>
  </si>
  <si>
    <t>CCCCCCCCCCCC(=O)OC1C(C)OC(OC2C(C)OC(OC3C(C)OC4OC5C(O)C(O)C(C)OC5OC(CCCCC)CCCCCCCCCC(=O)OC4C3O)C(OC(=O)CCCCCCC)C2OC2OC(C)C(O)C(O)C2O)C(O)C1O</t>
  </si>
  <si>
    <t>FC860</t>
  </si>
  <si>
    <t>CCCCCCCCCCCC(=O)OC1C(C)OC(OC2C(C)OC(OC3C(C)OC4OC5C(OC(CCCCC)CCCCCCCCCC(=O)OC4C3O)OC(C)C(O)C5O)C(OC(=O)CCCCCCC)C2OC2OC(C)C(O)C(O)C2O)C(O)C1O</t>
  </si>
  <si>
    <t>O=C1CCCCCCCCCCOC2OCCCC2OC2OCC(OC3CC(OC4CCCCO4)C(OC4CCCCO4)CO3)CC2O1</t>
  </si>
  <si>
    <t>CCCCCCCCCCCC(=O)OC1C(C)OC(OC2C(C)OC(OC3C(C)OC4OC5C(O)C(O)C(CO)OC5OC(CCCCC)CCCCCCCCCC(=O)OC4C3O)C(OC(=O)C(C)CC)C2OC2OC(C)C(O)C(O)C2O)C(O)C1O</t>
  </si>
  <si>
    <t>FC861</t>
  </si>
  <si>
    <t>CCCCCCCCCCCC(=O)OC1C(C)OC(OC2C(C)OC(OC3C(C)OC4OC5C(OC(CCCCC)CCCCCCCCCC(=O)OC4C3O)OC(CO)C(O)C5O)C(OC(=O)C(C)CC)C2OC2OC(C)C(O)C(O)C2O)C(O)C1O</t>
  </si>
  <si>
    <t>CCCCCCCCCCCC(=O)OC1C(C)OC(OC2C(C)OC(OC3C(C)OC4OC5C(O)C(O)C(C)OC5OC(CCCCC)CCCCCCCCCC(=O)OC4C3O)C(OC(=O)C(C)CC)C2OC2OC(C)C(O)C(O)C2O)C(O)C1O</t>
  </si>
  <si>
    <t>FC862</t>
  </si>
  <si>
    <t>CCCCCCCCCCCC(=O)OC1C(C)OC(OC2C(C)OC(OC3C(C)OC4OC5C(OC(CCCCC)CCCCCCCCCC(=O)OC4C3O)OC(C)C(O)C5O)C(OC(=O)C(C)CC)C2OC2OC(C)C(O)C(O)C2O)C(O)C1O</t>
  </si>
  <si>
    <t>CCCCCCCCCCCC(=O)OC1C(C)OC(OC2C(C)OC(OC3C(C)OC4OC5C(O)C(O)C(C)OC5OC(CCCCC)CCCCCCCCCC(=O)OC4C3O)C(OC(=O)CCCCCCCCC)C2OC2OC(C)C(O)C(O)C2O)C(O)C1O</t>
  </si>
  <si>
    <t>FC863</t>
  </si>
  <si>
    <t>CCCCCCCCCCCC(=O)OC1C(C)OC(OC2C(C)OC(OC3C(C)OC4OC5C(OC(CCCCC)CCCCCCCCCC(=O)OC4C3O)OC(C)C(O)C5O)C(OC(=O)CCCCCCCCC)C2OC2OC(C)C(O)C(O)C2O)C(O)C1O</t>
  </si>
  <si>
    <t>CCCCCCCC(O)=O</t>
  </si>
  <si>
    <t>FC864</t>
  </si>
  <si>
    <t>CCCCCCCC(=O)O</t>
  </si>
  <si>
    <t>COC1=C(OC)C2=C(C=C1)C(=O)C(OC)=C(O2)C1=CC(OC)=C(OC)C=C1O</t>
  </si>
  <si>
    <t>FC865</t>
  </si>
  <si>
    <t>COc1cc(O)c(-c2oc3c(OC)c(OC)ccc3c(=O)c2OC)cc1OC</t>
  </si>
  <si>
    <t>CCCCCCOC(C)=O</t>
  </si>
  <si>
    <t>FC866</t>
  </si>
  <si>
    <t>COC1=C(O)C=C2OC3=C(C(=O)C2=C1CC=C(C)C)C1=C(CCC(C)(C)O1)C(O)=C3</t>
  </si>
  <si>
    <t>FC867</t>
  </si>
  <si>
    <t>COc1c(O)cc2oc3cc(O)c4c(c3c(=O)c2c1CC=C(C)C)OC(C)(C)CC4</t>
  </si>
  <si>
    <t>O=c1c2ccccc2oc2ccc3c(c12)OCCC3</t>
  </si>
  <si>
    <t>CCC1OC1CCCCCCCCCCCCCCC1=CC(C)OC1=O</t>
  </si>
  <si>
    <t>FC868</t>
  </si>
  <si>
    <t>CCC1OC1CCCCCCCCCCCCCCc1cc(C)oc1O</t>
  </si>
  <si>
    <t>c1cc(CCCCCCCCCCCCCCC2CO2)co1</t>
  </si>
  <si>
    <t>CCC1OC1CCCCCCCCCCCCC1=CC(C)OC1=O</t>
  </si>
  <si>
    <t>FC869</t>
  </si>
  <si>
    <t>CCC1OC1CCCCCCCCCCCCc1cc(C)oc1O</t>
  </si>
  <si>
    <t>c1cc(CCCCCCCCCCCCC2CO2)co1</t>
  </si>
  <si>
    <t>COC1=C(O)C=C2OC3=C(C(=O)C2=C1CCC(C)(C)O)C1=C(CCC(C)(C)O1)C(O)=C3</t>
  </si>
  <si>
    <t>FC870</t>
  </si>
  <si>
    <t>COc1c(O)cc2oc3cc(O)c4c(c3c(=O)c2c1CCC(C)(C)O)OC(C)(C)CC4</t>
  </si>
  <si>
    <t>CCCCCCCCCCCCCCCC(=O)CC(=O)CCCCCCCCCCCC</t>
  </si>
  <si>
    <t>FC871</t>
  </si>
  <si>
    <t>CCCCCCCCCCCCCCCCCCCCCCCCCCC(C)C(C)C(C)C</t>
  </si>
  <si>
    <t>FC872</t>
  </si>
  <si>
    <t>[H][C@](O)(CO)[C@@]([H])(OC)[C@]([H])(O)C=O</t>
  </si>
  <si>
    <t>FC873</t>
  </si>
  <si>
    <t>COC(C(=O)CO)C(O)CO</t>
  </si>
  <si>
    <t>CCCCCCCCCCCCCCCCCCCC(O)CC(=O)CCCCCCCC</t>
  </si>
  <si>
    <t>FC874</t>
  </si>
  <si>
    <t>C(SSCC1=CC=CO1)C1=CC=CO1</t>
  </si>
  <si>
    <t>FC875</t>
  </si>
  <si>
    <t>c1coc(CSSCc2ccco2)c1</t>
  </si>
  <si>
    <t>CC(C)=CCC1=C(O)C(O)=C(CC=C(C)C)C2=C1OC1=C(O)C=C(C(O)=C1C2=O)C(C)(C)C=C</t>
  </si>
  <si>
    <t>FC876</t>
  </si>
  <si>
    <t>C=CC(C)(C)c1cc(O)c2oc3c(=CC=C(C)C)c(=O)c(O)c(CCC(C)C)c3c(O)c2c1=O</t>
  </si>
  <si>
    <t>C=c1c(=O)ccc2cc3c(=O)cccc3oc12</t>
  </si>
  <si>
    <t>CC(C)=CCC1=C(O)C(O)=C(CCC(C)(C)O)C2=C1OC1=C(O)C=C(C(O)=C1C2=O)C(C)(C)C=C</t>
  </si>
  <si>
    <t>FC877</t>
  </si>
  <si>
    <t>C=CC(C)(C)c1cc(O)c2oc3c(=CCC(C)C)c(=O)c(O)c(CCC(C)(C)O)c3c(O)c2c1=O</t>
  </si>
  <si>
    <t>OCC(O)C(O)C(O)C(O)C1NC(CC2=C1NC1=CC=CC=C21)C(O)=O</t>
  </si>
  <si>
    <t>FC878</t>
  </si>
  <si>
    <t>O=C(O)C1Cc2c([nH]c3ccccc23)C(C(O)C(O)C(O)C(O)CO)N1</t>
  </si>
  <si>
    <t>CCCCCCCCCCCCCCCCCCCCCCCCCCC(=O)C(C)C</t>
  </si>
  <si>
    <t>FC879</t>
  </si>
  <si>
    <t>CC(C)CCCCCCCCCCCCCCCCCCCCCCCCO</t>
  </si>
  <si>
    <t>FC880</t>
  </si>
  <si>
    <t>CCCCCCCCCCCCCCCCC(O)CCCCCCCCCCCCCC</t>
  </si>
  <si>
    <t>FC881</t>
  </si>
  <si>
    <t>CCCCCCCCCCCCCCCCCCCCCCC(=O)CCCCCCCC</t>
  </si>
  <si>
    <t>FC882</t>
  </si>
  <si>
    <t>CCCCCCCCCCCCCCCC(=O)CC(=O)CCCCCCCCC</t>
  </si>
  <si>
    <t>FC883</t>
  </si>
  <si>
    <t>CN1CC(O)C(O)CC1C(O)=O</t>
  </si>
  <si>
    <t>FC884</t>
  </si>
  <si>
    <t>CN1CC(O)C(O)CC1C(=O)O</t>
  </si>
  <si>
    <t>COC1=C2OC(C)(C)C3CC4=C(OC5=C(C(O)=CC6=C5C=CC(C)(C)O6)C4=O)C(=C23)C(O)=C1</t>
  </si>
  <si>
    <t>FC885</t>
  </si>
  <si>
    <t>COc1cc(O)c2c3c1OC(C)(C)C3Cc1c-2oc2c3c(cc(O)c2c1=O)OC(C)(C)C=C3</t>
  </si>
  <si>
    <t>O=c1c2c(oc3c4c(ccc13)OCC=C4)-c1cccc3c1C(CO3)C2</t>
  </si>
  <si>
    <t>CC(C=S=O)C(C)C=S=O</t>
  </si>
  <si>
    <t>FC886</t>
  </si>
  <si>
    <t>CC(=O)C1=NC=CN=C1C</t>
  </si>
  <si>
    <t>FC887</t>
  </si>
  <si>
    <t>CC(=O)c1nccnc1C</t>
  </si>
  <si>
    <t>CC1(C)C2CC1C(CCO)=CC2</t>
  </si>
  <si>
    <t>FC888</t>
  </si>
  <si>
    <t>CC1(C)C2CC=C(CCO)C1C2</t>
  </si>
  <si>
    <t>C1=CC2CC(C1)C2</t>
  </si>
  <si>
    <t>COC1=C2C(=O)OCC2=C(C)C2=C1CC1C(C)(CC(O)C34OC(CCC13C)(OC)OC4(C)C)O2</t>
  </si>
  <si>
    <t>FC890</t>
  </si>
  <si>
    <t>COc1c2c(c(C)c3c1C(=O)OC3)OC1(C)CC(O)C34OC(OC)(CCC3(C)C1C2)OC4(C)C</t>
  </si>
  <si>
    <t>O=C1OCc2cc3c(cc21)CC1C(CCC24COC(CCC12)O4)O3</t>
  </si>
  <si>
    <t>COC1=C2C(=O)OCC2=C(C)C2=C1CC1C(C)(CC(OC(C)=O)C34OC(CCC13C)(OC)OC4(C)C)O2</t>
  </si>
  <si>
    <t>FC891</t>
  </si>
  <si>
    <t>COc1c2c(c(C)c3c1C(=O)OC3)OC1(C)CC(OC(C)=O)C34OC(OC)(CCC3(C)C1C2)OC4(C)C</t>
  </si>
  <si>
    <t>CC1(C)CCC2(O1)OC(C)(C)C=C2</t>
  </si>
  <si>
    <t>FC892</t>
  </si>
  <si>
    <t>CC1(C)C=CC2(CCC(C)(C)O2)O1</t>
  </si>
  <si>
    <t>C1=CC2(CCCO2)OC1</t>
  </si>
  <si>
    <t>CC1(C)OC2(OC(C)(C)C=C2)C=C1</t>
  </si>
  <si>
    <t>FC893</t>
  </si>
  <si>
    <t>CC1(C)C=CC2(C=CC(C)(C)O2)O1</t>
  </si>
  <si>
    <t>C1=CC2(C=CCO2)OC1</t>
  </si>
  <si>
    <t>CC(C)=CCCC1=CCSSC1</t>
  </si>
  <si>
    <t>FC894</t>
  </si>
  <si>
    <t>C1=CCSSC1</t>
  </si>
  <si>
    <t>CC1OC(OC2CCC3(CO)C4CCC5(C)C(CCC5(O)C4CCC3(O)C2)C2=CC(=O)OC2)C(O)C(O)C1OC1OC(CO)C(OC2OC(CO)C(O)C(O)C2O)C(O)C1O</t>
  </si>
  <si>
    <t>FC895</t>
  </si>
  <si>
    <t>CC1OC(OC2CCC3(CO)C4CCC5(C)C(c6coc(O)c6)CCC5(O)C4CCC3(O)C2)C(O)C(O)C1OC1OC(CO)C(OC2OC(CO)C(O)C(O)C2O)C(O)C1O</t>
  </si>
  <si>
    <t>c1cc(C2CCC3C2CCC2C4CCC(OC5CCC(OC6CCC(OC7CCCCO7)CO6)CO5)CC4CCC23)co1</t>
  </si>
  <si>
    <t>CC(C1CCC2C3CC=C4CC(CC(O)C4(C)C3CCC12C)OC1OC(CO)C(O)C(O)C1O)C1CC2(C)OC2(C)C(=O)O1</t>
  </si>
  <si>
    <t>FC896</t>
  </si>
  <si>
    <t>CC(C1CC2(C)OC2(C)C(=O)O1)C1CCC2C3CC=C4CC(OC5OC(CO)C(O)C(O)C5O)CC(O)C4(C)C3CCC12C</t>
  </si>
  <si>
    <t>O=C1OC(CC2CCC3C2CCC2C4CCC(OC5CCCCO5)CC4=CCC23)CC2OC12</t>
  </si>
  <si>
    <t>CCC(CCC(C)C1CCC2C3CCC4CC(O)CCC4(C)C3CCC12C)C(C)C</t>
  </si>
  <si>
    <t>FC897</t>
  </si>
  <si>
    <t>CCC(CCC(C)C1CCC2C3=CCC4CC(O)CCC4(C)C3CCC12C)C(C)=C</t>
  </si>
  <si>
    <t>FC898</t>
  </si>
  <si>
    <t>C=C(C)C(CC)CCC(C)C1CCC2C3=CCC4CC(O)CCC4(C)C3CCC21C</t>
  </si>
  <si>
    <t>CCC(CCC(C)C1CCC2C3CC(O)C4(O)CC(O)CCC4(C)C3CCC12C)C(C)C</t>
  </si>
  <si>
    <t>FC899</t>
  </si>
  <si>
    <t>CCC1CCC2C3C(CCC12C)C1(C)CCC(O)CC1=CC3=O</t>
  </si>
  <si>
    <t>FC900</t>
  </si>
  <si>
    <t>CCC1CCC2C3C(=O)C=C4CC(O)CCC4(C)C3CCC12C</t>
  </si>
  <si>
    <t>O=C1C=C2CCCCC2C2CCC3CCCC3C12</t>
  </si>
  <si>
    <t>COC=O</t>
  </si>
  <si>
    <t>FC901</t>
  </si>
  <si>
    <t>CC(C1CCC2C3C4OC4C4(O)CC=CC(=O)C4(C)C3CCC12C)C1CC(C)=C(C)C(=O)O1</t>
  </si>
  <si>
    <t>FC902</t>
  </si>
  <si>
    <t>CC1=C(C)C(=O)OC(C(C)C2CCC3C4C5OC5C5(O)C=CCC(=O)C5(C)C4CCC23C)C1</t>
  </si>
  <si>
    <t>O=C1C=CCC(CC2CCC3C2CCC2C4C(=O)CC=CC4C4OC4C32)O1</t>
  </si>
  <si>
    <t>CCC(CCC(C)C1CCC2C3C(O)C=C4CC(O)CCC4(C)C3CCC12C)C(C)C</t>
  </si>
  <si>
    <t>FC903</t>
  </si>
  <si>
    <t>CC1C2C(CC3C4CCC5CC(O)C(O)CC5(C)C4CCC23C)OC11CCC(C)CO1</t>
  </si>
  <si>
    <t>FC905</t>
  </si>
  <si>
    <t>CC1CCC2(OC1)OC1CC3C4CCC5CC(O)C(O)CC5(C)C4CCC3(C)C1C2C</t>
  </si>
  <si>
    <t>C1CCC2(CC3C(CC4C3CCC3C5CCCCC5CCC34)O2)OC1</t>
  </si>
  <si>
    <t>[H][C@]12C[C@@]3([H])[C@]4([H])CC[C@]5([H])C[C@@H](O)CC[C@]5(C)[C@@]4([H])CC[C@]3(C)[C@@]1([H])[C@H](C)[C@@]1(CC[C@H](C)CO1)O2</t>
  </si>
  <si>
    <t>FC906</t>
  </si>
  <si>
    <t>CC1CCC2(OC1)OC1CC3C4CCC5CC(O)CCC5(C)C4CCC3(C)C1C2C</t>
  </si>
  <si>
    <t>CC(=O)CS</t>
  </si>
  <si>
    <t>FC907</t>
  </si>
  <si>
    <t>CC(C)CC(=O)C1=C(O)C(O)(C(CC=C(C)C)C1=O)C(=O)CC=C(C)C</t>
  </si>
  <si>
    <t>FC908</t>
  </si>
  <si>
    <t>CC(C)=CCC(=O)C1(O)C(=O)C(C(=O)CC(C)C)C(=O)C1CC=C(C)C</t>
  </si>
  <si>
    <t>O=C1CCC(=O)C1</t>
  </si>
  <si>
    <t>CC(C)CC(O)=O</t>
  </si>
  <si>
    <t>FC910</t>
  </si>
  <si>
    <t>CC(C)CC(=O)O</t>
  </si>
  <si>
    <t>COC(=O)CC(C)C</t>
  </si>
  <si>
    <t>FC911</t>
  </si>
  <si>
    <t>CCOC(=O)CC(C)C</t>
  </si>
  <si>
    <t>FC912</t>
  </si>
  <si>
    <t>CC(C)CCOC(=O)CC(C)C</t>
  </si>
  <si>
    <t>FC913</t>
  </si>
  <si>
    <t>CC(O)CCC=C(C)C</t>
  </si>
  <si>
    <t>FC914</t>
  </si>
  <si>
    <t>CC(C)=CCCC(C)O</t>
  </si>
  <si>
    <t>CC(CCC=C(C)C)OC(C)=O</t>
  </si>
  <si>
    <t>FC915</t>
  </si>
  <si>
    <t>CC(=O)OC(C)CCC=C(C)C</t>
  </si>
  <si>
    <t>CC(C)CC1C2CC(C=CC2(C)OC2=C1C(O)=C(C=O)C(O)=C2C=O)C(C)C</t>
  </si>
  <si>
    <t>FC916</t>
  </si>
  <si>
    <t>CC(C)CC1c2c(O)c(C=O)c(O)c(C=O)c2OC2(C)C=CC(C(C)C)CC12</t>
  </si>
  <si>
    <t>C1=CC2Oc3ccccc3CC2CC1</t>
  </si>
  <si>
    <t>CC(C)CC1CC2(CCC3(CC23)C(C)C)OC2=C(C=O)C(O)=C(C=O)C(O)=C12</t>
  </si>
  <si>
    <t>FC918</t>
  </si>
  <si>
    <t>CC(C)CC1CC2(CCC3(C(C)C)CC23)Oc2c(C=O)c(O)c(C=O)c(O)c21</t>
  </si>
  <si>
    <t>c1ccc2c(c1)CCC1(CCC3CC31)O2</t>
  </si>
  <si>
    <t>CC(C)CC1CC2(CCC(C=C2)C(C)C)OC2=C(C=O)C(O)=C(C=O)C(O)=C12</t>
  </si>
  <si>
    <t>FC921</t>
  </si>
  <si>
    <t>CC(C)CC1CC2(C=CC(C(C)C)CC2)Oc2c(C=O)c(O)c(C=O)c(O)c21</t>
  </si>
  <si>
    <t>C1=CC2(CCC1)CCc1ccccc1O2</t>
  </si>
  <si>
    <t>CC(C)CC(=O)C1=C(O)C2=C(OC3(C)C=CC(CC3C2)C(C)C)C(C=O)=C1O</t>
  </si>
  <si>
    <t>FC922</t>
  </si>
  <si>
    <t>CC(C)CC(=O)c1c(O)c(C=O)c2c(c1O)CC1CC(C(C)C)C=CC1(C)O2</t>
  </si>
  <si>
    <t>CC(C)CC1C2=C(OC34CCC1(C)C3C1C(CCC4C)C1(C)C)C(C=O)=C(O)C(C=O)=C2O</t>
  </si>
  <si>
    <t>FC923</t>
  </si>
  <si>
    <t>CC(C)CC1c2c(O)c(C=O)c(O)c(C=O)c2OC23CCC1(C)C2C1C(CCC3C)C1(C)C</t>
  </si>
  <si>
    <t>c1ccc2c(c1)CC1CCC3(CCCC4CC4C13)O2</t>
  </si>
  <si>
    <t>CC(CCC1(O)OC2CC3C4CC=C5CC(CCC5(C)C4CCC3(C)C2C1C)OC1OC(CO)C(O)C(OC2OC(CO)C(O)C(O)C2O)C1O)COC1OC(CO)C(O)C(O)C1O</t>
  </si>
  <si>
    <t>FC924</t>
  </si>
  <si>
    <t>CC(CCC1(O)OC2CC3C4CC=C5CC(OC6OC(CO)C(O)C(OC7OC(CO)C(O)C(O)C7O)C6O)CCC5(C)C4CCC3(C)C2C1C)COC1OC(CO)C(O)C(O)C1O</t>
  </si>
  <si>
    <t>C1=C2CC(OC3CC(OC4CCCCO4)CCO3)CCC2C2CCC3C4CC(CCCCOC5CCCCO5)OC4CC3C2C1</t>
  </si>
  <si>
    <t>CC(C)CC(=O)C1=C(O)C(CC=C(C)C)(CC=C(C)C)C(=O)C(CC=C(C)C)C1=O</t>
  </si>
  <si>
    <t>FC925</t>
  </si>
  <si>
    <t>CC(C)=CCC1C(=O)C(C(=O)CC(C)C)C(=O)C(CC=C(C)C)(CC=C(C)C)C1=O</t>
  </si>
  <si>
    <t>O=C1CC(=O)CC(=O)C1</t>
  </si>
  <si>
    <t>CC(CCO)CCCC(C)(C)O</t>
  </si>
  <si>
    <t>FC926</t>
  </si>
  <si>
    <t>CC1C2C(OC1=O)C(O)C13C4OC(=O)C21OC1OC(=O)C(O)C31C(C4O)C(C)(C)C</t>
  </si>
  <si>
    <t>FC927</t>
  </si>
  <si>
    <t>CC1C(=O)OC2C1C13OC4OC(=O)C(O)C45C(C(C)(C)C)C(O)C(OC1=O)C35C2O</t>
  </si>
  <si>
    <t>CC1OC(=O)C23C(=C)C(C)(CC4=C(C)C5(C=CC(=O)OC5(C)C)C(CC24C)OC(C)=O)OC(=O)C13O</t>
  </si>
  <si>
    <t>FC928</t>
  </si>
  <si>
    <t>C=C1C2(C)CC3=C(C)C4(C=CC(=O)OC4(C)C)C(OC(C)=O)CC3(C)C13C(=O)OC(C)C3(O)C(=O)O2</t>
  </si>
  <si>
    <t>C=C1C2CC3=CC4(C=CC(=O)OC4)CCC3C13C(=O)OCC3C(=O)O2</t>
  </si>
  <si>
    <t>CC12CCC3C(CCC4CC(O)CCC34C)C1C(O)C=C2C1=CC(=O)OC1</t>
  </si>
  <si>
    <t>FC929</t>
  </si>
  <si>
    <t>CC12CCC(O)CC1CCC1C2CCC2(C)C(c3coc(O)c3)CC(=O)C12</t>
  </si>
  <si>
    <t>O=C1CC(c2ccoc2)C2CCC3C4CCCCC4CCC3C12</t>
  </si>
  <si>
    <t>CC(C)CC(=O)C1=C(O)C2(O)C3(O)CC(=C(C)C)C(C)(C)C3CC2(O)C1=O</t>
  </si>
  <si>
    <t>FC930</t>
  </si>
  <si>
    <t>CC(C)=C1CC2(O)C(CC3(O)C(=O)C(C(=O)CC(C)C)C(=O)C32O)C1(C)C</t>
  </si>
  <si>
    <t>C=C1CC2CC3C(=O)CC(=O)C3C2C1</t>
  </si>
  <si>
    <t>CC1C2C(CC3C4CCC5CC(CCC5(C)C4CCC23C)OC2OC(CO)C(O)C(O)C2O)OC11CCC(C)CO1</t>
  </si>
  <si>
    <t>FC932</t>
  </si>
  <si>
    <t>CC1CCC2(OC1)OC1CC3C4CCC5CC(OC6OC(CO)C(O)C(O)C6O)CCC5(C)C4CCC3(C)C1C2C</t>
  </si>
  <si>
    <t>C1CCC(OC2CCC3C(CCC4C3CCC3C5CC6(CCCCO6)OC5CC34)C2)OC1</t>
  </si>
  <si>
    <t>CC1C2C(CC3C4CCC5CC(OC6OC(CO)C(OC7OC(CO)C(O)C(OC8OCC(O)C(O)C8O)C7OC7OC(CO)C(O)C(O)C7O)C(O)C6O)C(O)CC5(C)C4CCC23C)OC11CCC(C)CO1</t>
  </si>
  <si>
    <t>FC933</t>
  </si>
  <si>
    <t>CC1CCC2(OC1)OC1CC3C4CCC5CC(OC6OC(CO)C(OC7OC(CO)C(O)C(OC8OCC(O)C(O)C8O)C7OC7OC(CO)C(O)C(O)C7O)C(O)C6O)C(O)CC5(C)C4CCC3(C)C1C2C</t>
  </si>
  <si>
    <t>CC1C2C(CC3C4CCC5CC(CCC5(C)C4CCC23C)OC2OC(CO)C(OC3OC(CO)C(O)C(OC4OCC(O)C(O)C4O)C3OC3OC(CO)C(O)C(O)C3O)C(O)C2O)OC11CCC(C)CO1</t>
  </si>
  <si>
    <t>FC935</t>
  </si>
  <si>
    <t>CC1CCC2(OC1)OC1CC3C4CCC5CC(OC6OC(CO)C(OC7OC(CO)C(O)C(OC8OCC(O)C(O)C8O)C7OC7OC(CO)C(O)C(O)C7O)C(O)C6O)CCC5(C)C4CCC3(C)C1C2C</t>
  </si>
  <si>
    <t>CC1CC2C3CCC4=CC(=O)C=CC4(C)C3(F)C(O)CC2(C)C1(O)C(=O)CO</t>
  </si>
  <si>
    <t>FC937</t>
  </si>
  <si>
    <t>CC1CC2C3CC=C4CC(=O)C=CC4(C)C3(F)C(O)CC2(C)C1(O)C(=O)CO</t>
  </si>
  <si>
    <t>O=C1C=CC2C(=CCC3C4CCCC4CCC23)C1</t>
  </si>
  <si>
    <t>CC(CCC1(O)OC2CC3C4CCC5CC(CCC5(C)C4CCC3(C)C2C1C)OC1OC(CO)C(O)C(OC2OC(C)C(O)C(O)C2O)C1OC1OC(CO)C(O)C(O)C1O)COC1OC(CO)C(O)C(O)C1O</t>
  </si>
  <si>
    <t>FC938</t>
  </si>
  <si>
    <t>CC(CCC1(O)OC2CC3C4CCC5CC(OC6OC(CO)C(O)C(OC7OC(C)C(O)C(O)C7O)C6OC6OC(CO)C(O)C(O)C6O)CCC5(C)C4CCC3(C)C2C1C)COC1OC(CO)C(O)C(O)C1O</t>
  </si>
  <si>
    <t>CC(CCC1(O)OC2CC3C4CCC5CC(CCC5(C)C4CCC3(C)C2C1C)OC1OC(CO)C(OC2OC(CO)C(OC3OCC(O)C(O)C3O)C(O)C2O)C(OC2OC(CO)C(O)C(O)C2O)C1O)COC1OC(CO)C(O)C(O)C1O</t>
  </si>
  <si>
    <t>FC939</t>
  </si>
  <si>
    <t>CC(CCC1(O)OC2CC3C4CCC5CC(OC6OC(CO)C(OC7OC(CO)C(OC8OCC(O)C(O)C8O)C(O)C7O)C(OC7OC(CO)C(O)C(O)C7O)C6O)CCC5(C)C4CCC3(C)C2C1C)COC1OC(CO)C(O)C(O)C1O</t>
  </si>
  <si>
    <t>C(CCC1CC2C(CC3C2CCC2C4CCC(OC5CC(OC6CCCCO6)C(OC6CCC(OC7CCCCO7)CO6)CO5)CC4CCC23)O1)COC1CCCCO1</t>
  </si>
  <si>
    <t>CCCCOC(=O)CC</t>
  </si>
  <si>
    <t>FC940</t>
  </si>
  <si>
    <t>CC(C)C(=C)CCC(C)(O)C1CCC2C3=CC=C4CC(O)CCC4(C)C3CCC12C</t>
  </si>
  <si>
    <t>FC941</t>
  </si>
  <si>
    <t>C=C(CCC(C)(O)C1CCC2C3=CC=C4CC(O)CCC4(C)C3CCC21C)C(C)C</t>
  </si>
  <si>
    <t>C1=C2CCCCC2C2CCC3CCCC3C2=C1</t>
  </si>
  <si>
    <t>CC(C)C(=C)CCC(C)C1CCC2C3CC=C4CC(O)CCC4(C)C3CCC12C</t>
  </si>
  <si>
    <t>FC942</t>
  </si>
  <si>
    <t>C=C(CCC(C)C1CCC2C3CC=C4CC(O)CCC4(C)C3CCC12C)C(C)C</t>
  </si>
  <si>
    <t>OCC1OC(OC2COC(=O)C2)C(O)C(O)C1OC(=O)CC1=CC=C(O)C=C1</t>
  </si>
  <si>
    <t>FC943</t>
  </si>
  <si>
    <t>O=C1CC(OC2OC(CO)C(OC(=O)Cc3ccc(O)cc3)C(O)C2O)CO1</t>
  </si>
  <si>
    <t>O=C1CC(OC2CCC(OC(=O)Cc3ccccc3)CO2)CO1</t>
  </si>
  <si>
    <t>CCC(=O)OC(C)C</t>
  </si>
  <si>
    <t>FC944</t>
  </si>
  <si>
    <t>N#CCC1=CNC2=C1C=CC=C2</t>
  </si>
  <si>
    <t>FC945</t>
  </si>
  <si>
    <t>N#CCc1c[nH]c2ccccc12</t>
  </si>
  <si>
    <t>CCOC(=O)CC</t>
  </si>
  <si>
    <t>FC946</t>
  </si>
  <si>
    <t>CCCOC(=O)CC</t>
  </si>
  <si>
    <t>FC947</t>
  </si>
  <si>
    <t>COC(=O)CCC1=CC=CC=C1</t>
  </si>
  <si>
    <t>FC948</t>
  </si>
  <si>
    <t>COC(C)OC</t>
  </si>
  <si>
    <t>FC949</t>
  </si>
  <si>
    <t>CCC(=O)OC</t>
  </si>
  <si>
    <t>FC950</t>
  </si>
  <si>
    <t>CCC(=O)OCC1=CC=CC=C1</t>
  </si>
  <si>
    <t>FC951</t>
  </si>
  <si>
    <t>CCC(=O)OCc1ccccc1</t>
  </si>
  <si>
    <t>CC(O)(CC(O)=O)C(O)=O</t>
  </si>
  <si>
    <t>FC952</t>
  </si>
  <si>
    <t>CC(O)(CC(=O)O)C(=O)O</t>
  </si>
  <si>
    <t>CC(C)C(=O)C1C(=O)C(=O)C(CC=C(C)C)(CC=C(C)C)C1=O</t>
  </si>
  <si>
    <t>FC953</t>
  </si>
  <si>
    <t>CC(C)=CCC1(CC=C(C)C)C(=O)C(=O)C(C(=O)C(C)C)C1=O</t>
  </si>
  <si>
    <t>O=C1CC(=O)C(=O)C1</t>
  </si>
  <si>
    <t>CC(C)C(=O)C1C(=O)C(CC=C(C)C)=C(O)C(CC=C(C)C)(CC=C(C)C)C1=O</t>
  </si>
  <si>
    <t>FC954</t>
  </si>
  <si>
    <t>CC(C)=CCC1C(=O)C(C(=O)C(C)C)C(=O)C(CC=C(C)C)(CC=C(C)C)C1=O</t>
  </si>
  <si>
    <t>CC1C2C(CC3C4CCC5CC(O)CC(O)C5(C)C4CCC23C)OC11CCC(=C)CO1</t>
  </si>
  <si>
    <t>FC955</t>
  </si>
  <si>
    <t>C=C1CCC2(OC1)OC1CC3C4CCC5CC(O)CC(O)C5(C)C4CCC3(C)C1C2C</t>
  </si>
  <si>
    <t>C=C1CCC2(CC3C(CC4C3CCC3C5CCCCC5CCC34)O2)OC1</t>
  </si>
  <si>
    <t>CC1C2C(CC3C4CCC5CC(CC(OC6OC(C)C(O)C(O)C6OC6OC(C)C(O)C(O)C6O)C5(C)C4CCC23C)OC2OC(C)C(OC3OC(CO)C(O)C(O)C3O)C(O)C2O)OC1(O)CCC(=C)COC1OC(CO)C(O)C(O)C1O</t>
  </si>
  <si>
    <t>FC957</t>
  </si>
  <si>
    <t>C=C(CCC1(O)OC2CC3C4CCC5CC(OC6OC(C)C(OC7OC(CO)C(O)C(O)C7O)C(O)C6O)CC(OC6OC(C)C(O)C(O)C6OC6OC(C)C(O)C(O)C6O)C5(C)C4CCC3(C)C2C1C)COC1OC(CO)C(O)C(O)C1O</t>
  </si>
  <si>
    <t>C=C(CCC1CC2C(CC3C2CCC2C3CCC3CC(OC4CCC(OC5CCCCO5)CO4)CC(OC4OCCCC4OC4CCCCO4)C32)O1)COC1CCCCO1</t>
  </si>
  <si>
    <t>CC1=CC2C(C(OC3=CC(=CC(O)=C23)C2=CC3=C(O2)C=C(O)C=C3)C2=C(O)C=C(C=C2O)C2=CC3=C(O2)C=C(O)C=C3)C(C)(C)C1</t>
  </si>
  <si>
    <t>FC958</t>
  </si>
  <si>
    <t>CC1=CC2c3c(O)cc(-c4cc5ccc(O)cc5o4)cc3OC(c3c(O)cc(-c4cc5ccc(O)cc5o4)cc3O)C2C(C)(C)C1</t>
  </si>
  <si>
    <t>C1=CC2c3ccc(-c4cc5ccccc5o4)cc3OC(c3ccc(-c4cc5ccccc5o4)cc3)C2CC1</t>
  </si>
  <si>
    <t>CC(C)=CCC1=C(O)C(=CC=C1O)C(=O)C1C(CC(C)=CC1C1=C(O)C=C(C=C1O)C1=CC2=C(O1)C=C(O)C=C2)C1=CC=C(O)C=C1O</t>
  </si>
  <si>
    <t>FC959</t>
  </si>
  <si>
    <t>CC(C)=CCc1c(O)ccc(C(=O)C2C(c3c(O)cc(-c4cc5ccc(O)cc5o4)cc3O)C=C(C)CC2c2ccc(O)cc2O)c1O</t>
  </si>
  <si>
    <t>O=C(c1ccccc1)C1C(c2ccc(-c3cc4ccccc4o3)cc2)C=CCC1c1ccccc1</t>
  </si>
  <si>
    <t>CCCCCC(O)CC</t>
  </si>
  <si>
    <t>FC960</t>
  </si>
  <si>
    <t>CC1=CC(C(C(C1)C1=CC=C(O)C=C1O)C(=O)C1=CC=C(O)C=C1O)C1=CC2=C(OC(=C2)C2=CC(O)=CC(O)=C2)C=C1O</t>
  </si>
  <si>
    <t>FC961</t>
  </si>
  <si>
    <t>CC1=CC(c2cc3cc(-c4cc(O)cc(O)c4)oc3cc2O)C(C(=O)c2ccc(O)cc2O)C(c2ccc(O)cc2O)C1</t>
  </si>
  <si>
    <t>O=C(c1ccccc1)C1C(c2ccc3oc(-c4ccccc4)cc3c2)C=CCC1c1ccccc1</t>
  </si>
  <si>
    <t>CC(C)=CCC1=C(OC2=C(C3C=C(C)CC(C3C(=O)C3=C(O)C=C(O)C=C3)C3=C(O)C=C(O)C=C3)C(O)=CC(O)=C2C1=O)C1=C(O)C=C(O)C=C1</t>
  </si>
  <si>
    <t>FC962</t>
  </si>
  <si>
    <t>CC(C)=CCc1c(-c2ccc(O)cc2O)oc2c(C3C=C(C)CC(c4ccc(O)cc4O)C3C(=O)c3ccc(O)cc3O)c(O)cc(O)c2c1=O</t>
  </si>
  <si>
    <t>O=C(c1ccccc1)C1C(c2cccc3c(=O)cc(-c4ccccc4)oc23)C=CCC1c1ccccc1</t>
  </si>
  <si>
    <t>CC(C)=CCC1=C(O)C=CC(C(=O)C2C(CC(C)=CC2C2=C3OC(=C(CC=C(C)C)C(=O)C3=C(O)C=C2O)C2=C(O)C=C(O)C=C2)C2=C(O)C=C(O)C=C2)=C1O</t>
  </si>
  <si>
    <t>FC963</t>
  </si>
  <si>
    <t>CC(C)=CCc1c(O)ccc(C(=O)C2C(c3c(O)cc(O)c4c(=O)c(CC=C(C)C)c(-c5ccc(O)cc5O)oc34)C=C(C)CC2c2ccc(O)cc2O)c1O</t>
  </si>
  <si>
    <t>CC1OC(OC2CCC3(CO)C4CCC5(C)C(CCC5(O)C4CCC3(O)C2)C2=CC(=O)OC2)C(O)C(O)C1OC1OC(CO)C(O)C(O)C1O</t>
  </si>
  <si>
    <t>FC964</t>
  </si>
  <si>
    <t>CC1OC(OC2CCC3(CO)C4CCC5(C)C(c6coc(O)c6)CCC5(O)C4CCC3(O)C2)C(O)C(O)C1OC1OC(CO)C(O)C(O)C1O</t>
  </si>
  <si>
    <t>c1cc(C2CCC3C2CCC2C4CCC(OC5CCC(OC6CCCCO6)CO5)CC4CCC23)co1</t>
  </si>
  <si>
    <t>CC(C)CCCC(C)C1CCC2=C3CCC4C(C)C(O)CCC4(C)C3CCC12C</t>
  </si>
  <si>
    <t>FC965</t>
  </si>
  <si>
    <t>CC(C)CCCC(C)C1CCC2=C3CCC4C(C)C(O)CCC4(C)C3CCC21C</t>
  </si>
  <si>
    <t>CC(CCC(=C)C(C)(C)C)C1CCC2C3CC=C4CC(O)CCC4(C)C3CCC12C</t>
  </si>
  <si>
    <t>FC966</t>
  </si>
  <si>
    <t>C=C(CCC(C)C1CCC2C3CC=C4CC(O)CCC4(C)C3CCC12C)C(C)(C)C</t>
  </si>
  <si>
    <t>CC(CCC(C)C(C)=C)C1CCC2(C)C3=C(CCC12C)C1(C)CCC(O)C(C)C1CC3</t>
  </si>
  <si>
    <t>FC967</t>
  </si>
  <si>
    <t>C=C(C)C(C)CCC(C)C1CCC2(C)C3=C(CCC12C)C1(C)CCC(O)C(C)C1CC3</t>
  </si>
  <si>
    <t>CC1=CC(=O)C2=C(O1)C=C(O)C(C1OC(CO)C(O)C(O)C1O)=C2O</t>
  </si>
  <si>
    <t>FC968</t>
  </si>
  <si>
    <t>Cc1cc(=O)c2c(O)c(C3OC(CO)C(O)C(O)C3O)c(O)cc2o1</t>
  </si>
  <si>
    <t>O=c1ccoc2ccc(C3CCCCO3)cc12</t>
  </si>
  <si>
    <t>COC1=C(O)C=CC(CC2COC(O)C2(O)CC2=CC(OC)=C(O)C=C2)=C1</t>
  </si>
  <si>
    <t>FC969</t>
  </si>
  <si>
    <t>COc1cc(CC2COC(O)C2(O)Cc2ccc(O)c(OC)c2)ccc1O</t>
  </si>
  <si>
    <t>CC(C)CC(=O)C1=C(O)C(O)(C(CC(O)C(C)(C)O)C1=O)C(=O)CC1OC1(C)C</t>
  </si>
  <si>
    <t>FC970</t>
  </si>
  <si>
    <t>CC(C)CC(=O)C1C(=O)C(CC(O)C(C)(C)O)C(O)(C(=O)CC2OC2(C)C)C1=O</t>
  </si>
  <si>
    <t>O=C1CC(=O)C(C(=O)CC2CO2)C1</t>
  </si>
  <si>
    <t>CC12CC(OC(=O)C1CC(OC1OC(CO)C(O)C(O)C1O)=C1C3CC(CC21)OC3=O)C1=COC=C1</t>
  </si>
  <si>
    <t>FC972</t>
  </si>
  <si>
    <t>CC12CC(c3ccoc3)OC(=O)C1CC(OC1OC(CO)C(O)C(O)C1O)=C1C3CC(CC12)OC3=O</t>
  </si>
  <si>
    <t>O=C1OC2CC1C1=C(OC3CCCCO3)CC3C(=O)OC(c4ccoc4)CC3C1C2</t>
  </si>
  <si>
    <t>CC(C1CCC2C3C(O)CC4C(O)CCC(=O)C4(C)C3CCC12C)C1CC2(C)OC2(C)C(=O)O1</t>
  </si>
  <si>
    <t>FC973</t>
  </si>
  <si>
    <t>CC(C1CC2(C)OC2(C)C(=O)O1)C1CCC2C3C(O)CC4C(O)CCC(=O)C4(C)C3CCC12C</t>
  </si>
  <si>
    <t>O=C1OC(CC2CCC3C2CCC2C3CCC3CCCC(=O)C32)CC2OC12</t>
  </si>
  <si>
    <t>CNCC(O)C1=CC=C(O)C=C1</t>
  </si>
  <si>
    <t>FC974</t>
  </si>
  <si>
    <t>CNCC(O)c1ccc(O)cc1</t>
  </si>
  <si>
    <t>O[C@@H]1CC(=C[C@@H](OP(O)(O)=O)[C@H]1O)C(O)=O</t>
  </si>
  <si>
    <t>FC975</t>
  </si>
  <si>
    <t>O=C(O)C1=CC(O[PH](=O)(=O)O)C(O)C(O)C1</t>
  </si>
  <si>
    <t>C1=CCCCC1</t>
  </si>
  <si>
    <t>[H][C@]12[C@H](C(O)=O)[C@@]34C[C@@H](C[C@H](O)[C@@]3([H])[C@]11CCC[C@]2(C)C(=O)O1)C(=C)C4</t>
  </si>
  <si>
    <t>FC976</t>
  </si>
  <si>
    <t>C=C1CC23CC1CC(O)C2C12CCCC(C)(C(=O)O1)C2C3C(=O)O</t>
  </si>
  <si>
    <t>C=C1CC23CC1CCC2C12CCCC(C(=O)O1)C2C3</t>
  </si>
  <si>
    <t>CC(CO)CCNC1=NC=NC2=C1NC=N2</t>
  </si>
  <si>
    <t>FC977</t>
  </si>
  <si>
    <t>CC(CO)CCN=c1[nH]cnc2[nH]cnc12</t>
  </si>
  <si>
    <t>CSC1=NC2=C(N=CN2[C@@H]2O[C@H](CO)[C@@H](O)[C@H]2O)C(NCC=C(C)C)=N1</t>
  </si>
  <si>
    <t>FC978</t>
  </si>
  <si>
    <t>CSc1nc(=NCC=C(C)C)c2ncn(C3OC(CO)C(O)C3O)c2[nH]1</t>
  </si>
  <si>
    <t>N=c1nc[nH]c2c1ncn2C1CCCO1</t>
  </si>
  <si>
    <t>CC1=C(C)C(NC2=CC(Cl)=NC(SCC(O)=O)=N2)=CC=C1</t>
  </si>
  <si>
    <t>FC979</t>
  </si>
  <si>
    <t>Cc1cccc(N=c2cc(Cl)[nH]c(SCC(=O)O)n2)c1C</t>
  </si>
  <si>
    <t>c1ccc(N=c2cc[nH]cn2)cc1</t>
  </si>
  <si>
    <t>OC(=O)CC1=CNC2=C1C=C(O)C=C2</t>
  </si>
  <si>
    <t>FC980</t>
  </si>
  <si>
    <t>O=C(O)Cc1c[nH]c2ccc(O)cc12</t>
  </si>
  <si>
    <t>OC(=O)CCCC1=CNC2=C1C=CC=C2</t>
  </si>
  <si>
    <t>FC981</t>
  </si>
  <si>
    <t>O=C(O)CCCc1c[nH]c2ccccc12</t>
  </si>
  <si>
    <t>COC(=O)CC(=O)N[C@H](CC1=CNC2=C1C(Cl)=CC=C2)C(O)=O</t>
  </si>
  <si>
    <t>FC982</t>
  </si>
  <si>
    <t>COC(=O)CC(=O)NC(Cc1c[nH]c2cccc(Cl)c12)C(=O)O</t>
  </si>
  <si>
    <t>CCOC(=O)CC(=O)N[C@H](CC1=CNC2=C1C(Cl)=CC=C2)C(O)=O</t>
  </si>
  <si>
    <t>FC983</t>
  </si>
  <si>
    <t>CCOC(=O)CC(=O)NC(Cc1c[nH]c2cccc(Cl)c12)C(=O)O</t>
  </si>
  <si>
    <t>OC[C@@H](OP(O)(O)=O)C(O)=O</t>
  </si>
  <si>
    <t>FC984</t>
  </si>
  <si>
    <t>O=C(O)C(CO)O[PH](=O)(=O)O</t>
  </si>
  <si>
    <t>OC[C@H]1O[C@@H](OC(=O)CC2=CNC3=C2C=CC=C3)[C@H](O)[C@@H](O)[C@@H]1O</t>
  </si>
  <si>
    <t>FC985</t>
  </si>
  <si>
    <t>O=C(Cc1c[nH]c2ccccc12)OC1OC(CO)C(O)C(O)C1O</t>
  </si>
  <si>
    <t>O=C(Cc1c[nH]c2ccccc12)OC1CCCCO1</t>
  </si>
  <si>
    <t>CC1=C[C@@H]2C[C@@H](C1)O[C@@]2(C)CO</t>
  </si>
  <si>
    <t>FC986</t>
  </si>
  <si>
    <t>CC1=CC2CC(C1)OC2(C)CO</t>
  </si>
  <si>
    <t>C1=CC2COC(C1)C2</t>
  </si>
  <si>
    <t>[H][C@@]12CC[C@H]([C@H](C)[C@@H](O)[C@H](O)[C@H](C)C(C)C)[C@@]1(C)CC[C@@]1([H])[C@@]2([H])CC(=O)[C@@]2([H])C[C@H](O)[C@H](O)C[C@]12C</t>
  </si>
  <si>
    <t>FC987</t>
  </si>
  <si>
    <t>CC(C)C(C)C(O)C(O)C(C)C1CCC2C3CC(=O)C4CC(O)C(O)CC4(C)C3CCC12C</t>
  </si>
  <si>
    <t>O=C1CC2C3CCCC3CCC2C2CCCCC12</t>
  </si>
  <si>
    <t>CC(C)C12CC1C(C)=CC2</t>
  </si>
  <si>
    <t>FC988</t>
  </si>
  <si>
    <t>CC1=CCC2(C(C)C)CC12</t>
  </si>
  <si>
    <t>C1=CC2CC2C1</t>
  </si>
  <si>
    <t>[H][C@@]12CC[C@H]([C@H](C)[C@@H](O)[C@H](O)CC(C)C)[C@@]1(C)CC[C@@]1([H])[C@@]2([H])CC(=O)[C@@]2([H])C[C@H](O)[C@H](O)C[C@]12C</t>
  </si>
  <si>
    <t>FC990</t>
  </si>
  <si>
    <t>CC(C)CC(O)C(O)C(C)C1CCC2C3CC(=O)C4CC(O)C(O)CC4(C)C3CCC12C</t>
  </si>
  <si>
    <t>[H][C@]12C[C@H](O)CC[C@]1(C)C1CC[C@]3(C)C(CCC3C1CC2=O)[C@H](C)[C@@H](O)[C@H](O)[C@@H](CC)C(C)C</t>
  </si>
  <si>
    <t>FC991</t>
  </si>
  <si>
    <t>CCC(C(C)C)C(O)C(O)C(C)C1CCC2C3CC(=O)C4CC(O)CCC4(C)C3CCC12C</t>
  </si>
  <si>
    <t>[H][C@@]1(CC[C@@]2([H])[C@]3([H])CC(=O)[C@@]4([H])C[C@H](O)CC[C@]4(C)[C@@]3([H])CC[C@]12C)[C@H](C)[C@@H](O)[C@H](O)C(=C)C(C)(C)C</t>
  </si>
  <si>
    <t>FC992</t>
  </si>
  <si>
    <t>C=C(C(O)C(O)C(C)C1CCC2C3CC(=O)C4CC(O)CCC4(C)C3CCC12C)C(C)(C)C</t>
  </si>
  <si>
    <t>[H][C@@]12CCC3C4CCC([C@H](C)[C@@H](O)[C@H](O)[C@@H](C)C(C)C)[C@@]4(C)CCC3[C@@]1(C)C[C@@H](O)[C@H](O)C2</t>
  </si>
  <si>
    <t>FC994</t>
  </si>
  <si>
    <t>CC(C)C(C)C(O)C(O)C(C)C1CCC2C3CCC4CC(O)C(O)CC4(C)C3CCC12C</t>
  </si>
  <si>
    <t>[H][C@@]12CCC3C4CCC([C@H](C)[C@@H](O)[C@H](O)C(=C)C(C)(C)C)[C@@]4(C)CCC3[C@@]1(C)C[C@@H](O)[C@@H](O)C2</t>
  </si>
  <si>
    <t>FC995</t>
  </si>
  <si>
    <t>C=C(C(O)C(O)C(C)C1CCC2C3CCC4CC(O)C(O)CC4(C)C3CCC12C)C(C)(C)C</t>
  </si>
  <si>
    <t>[H][C@]12C[C@H](O)[C@H](O)C[C@]1(C)C1CC[C@]3(C)C(CCC3C1CC2=O)[C@H](C)[C@@H](O)[C@H](O[C@@H]1O[C@H](CO)[C@@H](O)[C@H](O)[C@H]1O)C(=C)C(C)(C)C</t>
  </si>
  <si>
    <t>FC996</t>
  </si>
  <si>
    <t>C=C(C(OC1OC(CO)C(O)C(O)C1O)C(O)C(C)C1CCC2C3CC(=O)C4CC(O)C(O)CC4(C)C3CCC12C)C(C)(C)C</t>
  </si>
  <si>
    <t>O=C1CC2C3CCC(CCCOC4CCCCO4)C3CCC2C2CCCCC12</t>
  </si>
  <si>
    <t>COC(=O)C[C@H]1CCC(=O)[C@H]1C</t>
  </si>
  <si>
    <t>FC998</t>
  </si>
  <si>
    <t>COC(=O)CC1CCC(=O)C1C</t>
  </si>
  <si>
    <t>O=C1CCCC1</t>
  </si>
  <si>
    <t>CC1CC=CC(=O)O1</t>
  </si>
  <si>
    <t>FC999</t>
  </si>
  <si>
    <t>CC1C=CCC(=O)O1</t>
  </si>
  <si>
    <t>O=C1CC=CCO1</t>
  </si>
  <si>
    <t>OC(=O)C1CSC(=S)C1</t>
  </si>
  <si>
    <t>FC1000</t>
  </si>
  <si>
    <t>OC(O)c1csc(S)c1</t>
  </si>
  <si>
    <t>C[C@@H]1[C@H](CCCC(O)=O)CCC1=O</t>
  </si>
  <si>
    <t>FC1001</t>
  </si>
  <si>
    <t>CC1C(=O)CCC1CCCC(=O)O</t>
  </si>
  <si>
    <t>C[C@@H]1[C@H](CCCCCC(O)=O)CCC1=O</t>
  </si>
  <si>
    <t>FC1002</t>
  </si>
  <si>
    <t>CC1C(=O)CCC1CCCCCC(=O)O</t>
  </si>
  <si>
    <t>C[C@H]1[C@@H](CCCCCCCC(O)=O)C=CC1=O</t>
  </si>
  <si>
    <t>FC1005</t>
  </si>
  <si>
    <t>CC1=C(CCCCCCCC(=O)O)CCC1=O</t>
  </si>
  <si>
    <t>O=C1C=CCC1</t>
  </si>
  <si>
    <t>C[C@H]1[C@@H](CCCCCCCC(O)=O)CCC1=O</t>
  </si>
  <si>
    <t>FC1006</t>
  </si>
  <si>
    <t>CC1C(=O)CCC1CCCCCCCC(=O)O</t>
  </si>
  <si>
    <t>OCCCCC(O)=O</t>
  </si>
  <si>
    <t>FC1007</t>
  </si>
  <si>
    <t>O=C(O)CCCCO</t>
  </si>
  <si>
    <t>CCCCCC=CCC(O)C=CC=CCC=CCCCC(O)=O</t>
  </si>
  <si>
    <t>FC1008</t>
  </si>
  <si>
    <t>CCCCCC=CCC(O)C=CC=CCC=CCCCC(=O)O</t>
  </si>
  <si>
    <t>O=C1OC2=C(C=C1)C=C1OCOC1=C2</t>
  </si>
  <si>
    <t>FC1009</t>
  </si>
  <si>
    <t>O=c1ccc2cc3c(cc2o1)OCO3</t>
  </si>
  <si>
    <t>[H][C@@]12CO[C@@H](C3=CC(OC)=C(O[C@@H]4O[C@H](CO)[C@@H](O)[C@H](O)[C@H]4O)C=C3)[C@]1([H])CO[C@H]2C1=CC(OC)=C(O)C=C1</t>
  </si>
  <si>
    <t>FC1010</t>
  </si>
  <si>
    <t>COc1cc(C2OCC3C(c4ccc(OC5OC(CO)C(O)C(O)C5O)c(OC)c4)OCC23)ccc1O</t>
  </si>
  <si>
    <t>c1ccc(C2OCC3C(c4ccc(OC5CCCCO5)cc4)OCC23)cc1</t>
  </si>
  <si>
    <t>COC1=C(O)C=CC(C[C@H](CO)[C@@H](CO)CC2=CC(OC)=C(O)C=C2)=C1</t>
  </si>
  <si>
    <t>FC1011</t>
  </si>
  <si>
    <t>COc1cc(CC(CO)C(CO)Cc2ccc(O)c(OC)c2)ccc1O</t>
  </si>
  <si>
    <t>COC1=CC=C(C[C@H]2COC(=O)[C@@H]2CC2=CC(OC)=C(O)C=C2)C=C1OC</t>
  </si>
  <si>
    <t>FC1012</t>
  </si>
  <si>
    <t>COc1cc(CC2C(=O)OCC2Cc2ccc(OC)c(OC)c2)ccc1O</t>
  </si>
  <si>
    <t>COC1=CC(O[C@H]2OCC3[C@@H]2COC3C2=CC(OC)=C(O)C=C2)=CC=C1O</t>
  </si>
  <si>
    <t>FC1013</t>
  </si>
  <si>
    <t>COc1cc(OC2OCC3C(c4ccc(O)c(OC)c4)OCC23)ccc1O</t>
  </si>
  <si>
    <t>c1ccc(OC2OCC3C(c4ccccc4)OCC23)cc1</t>
  </si>
  <si>
    <t>COC1=CC=C(C[C@H]2COC(=O)[C@@H]2CC2=CC=C(O[C@@H]3O[C@H](CO)[C@@H](O)[C@H](O)[C@H]3O)C(OC)=C2)C=C1OC</t>
  </si>
  <si>
    <t>FC1014</t>
  </si>
  <si>
    <t>COc1ccc(CC2COC(=O)C2Cc2ccc(OC3OC(CO)C(O)C(O)C3O)c(OC)c2)cc1OC</t>
  </si>
  <si>
    <t>O=C1OCC(Cc2ccccc2)C1Cc1ccc(OC2CCCCO2)cc1</t>
  </si>
  <si>
    <t>OC1=CC2=C(C=C1)C(=O)C(=CO2)C1=CC2=C(OCO2)C=C1O</t>
  </si>
  <si>
    <t>FC1015</t>
  </si>
  <si>
    <t>O=c1c(-c2cc3c(cc2O)OCO3)coc2cc(O)ccc12</t>
  </si>
  <si>
    <t>O=c1c(-c2ccc3c(c2)OCO3)coc2ccccc12</t>
  </si>
  <si>
    <t>[H][C@]1(COC2=C(C=CC(O)=C2)C1=O)C1=C(O)C=C2OCOC2=C1</t>
  </si>
  <si>
    <t>FC1016</t>
  </si>
  <si>
    <t>O=C1c2ccc(O)cc2OCC1c1cc2c(cc1O)OCO2</t>
  </si>
  <si>
    <t>O=C1c2ccccc2OCC1c1ccc2c(c1)OCO2</t>
  </si>
  <si>
    <t>COC1=CC(=CC=C1O)[C@H]1OC[C@H]2[C@@H]1CO[C@@H]2C1=CC(OC)=C(O)C(OC)=C1</t>
  </si>
  <si>
    <t>FC1017</t>
  </si>
  <si>
    <t>COc1cc(C2OCC3C(c4cc(OC)c(O)c(OC)c4)OCC23)ccc1O</t>
  </si>
  <si>
    <t>COC1=CC(=CC=C1O)[C@H]1OC[C@](O)(CC2=CC(OC)=C(O)C=C2)[C@@H]1CO</t>
  </si>
  <si>
    <t>FC1018</t>
  </si>
  <si>
    <t>COc1cc(CC2(O)COC(c3ccc(O)c(OC)c3)C2CO)ccc1O</t>
  </si>
  <si>
    <t>c1ccc(CC2COC(c3ccccc3)C2)cc1</t>
  </si>
  <si>
    <t>COC1=CC(CC2COC(=O)C2CC2=CC=C(O)C(OC)=C2)=CC2=C1OC(C2CO)C1=CC=C(O)C(OC)=C1</t>
  </si>
  <si>
    <t>FC1019</t>
  </si>
  <si>
    <t>COc1cc(CC2C(=O)OCC2Cc2cc(OC)c3c(c2)C(CO)C(c2ccc(O)c(OC)c2)O3)ccc1O</t>
  </si>
  <si>
    <t>O=C1OCC(Cc2ccc3c(c2)CC(c2ccccc2)O3)C1Cc1ccccc1</t>
  </si>
  <si>
    <t>COC1=CC(CC2C(CC3=CC(OC)=C(O)C(=C3)C(CO)C(O)C3=CC=C(O)C(OC)=C3)COC2=O)=CC=C1O</t>
  </si>
  <si>
    <t>FC1020</t>
  </si>
  <si>
    <t>COc1cc(CC2C(=O)OCC2Cc2cc(OC)c(O)c(C(CO)C(O)c3ccc(O)c(OC)c3)c2)ccc1O</t>
  </si>
  <si>
    <t>O=C1OCC(Cc2cccc(CCc3ccccc3)c2)C1Cc1ccccc1</t>
  </si>
  <si>
    <t>OC(=O)C(=C)OP(O)(O)=O</t>
  </si>
  <si>
    <t>FC1021</t>
  </si>
  <si>
    <t>C=C(O[PH](=O)(=O)O)C(=O)O</t>
  </si>
  <si>
    <t>CC1(C)[C@@H]2CC[C@]1(C)[C@H](C2)OP(O)(=O)OP(O)(O)=O</t>
  </si>
  <si>
    <t>FC1022</t>
  </si>
  <si>
    <t>CC1(C)C2CCC1(C)C(O[PH](=O)(=O)O[PH](=O)(=O)O)C2</t>
  </si>
  <si>
    <t>C1CC2CCC1C2</t>
  </si>
  <si>
    <t>CC1(C)[C@@H]2CC[C@@H](C2)C1=C</t>
  </si>
  <si>
    <t>FC1023</t>
  </si>
  <si>
    <t>C=C1C2CCC(C2)C1(C)C</t>
  </si>
  <si>
    <t>C=C1CC2CCC1C2</t>
  </si>
  <si>
    <t>CC(C)[C@@]12C[C@@H]1[C@@](C)(O)CC2</t>
  </si>
  <si>
    <t>FC1024</t>
  </si>
  <si>
    <t>CC(C)C12CCC(C)(O)C1C2</t>
  </si>
  <si>
    <t>C1CC2CC2C1</t>
  </si>
  <si>
    <t>[H][C@]12C[C@]1(CC(=O)C2=C)C(C)C</t>
  </si>
  <si>
    <t>FC1025</t>
  </si>
  <si>
    <t>C=C1C(=O)CC2(C(C)C)CC12</t>
  </si>
  <si>
    <t>C=C1C(=O)CC2CC12</t>
  </si>
  <si>
    <t>CC(C)[C@@]12C[C@H]1C(C)[C@H](O)C2</t>
  </si>
  <si>
    <t>FC1027</t>
  </si>
  <si>
    <t>CC1C(O)CC2(C(C)C)CC12</t>
  </si>
  <si>
    <t>CC(C)=CCC[C@@](C)(OP(O)(=O)OP(O)(O)=O)C=C</t>
  </si>
  <si>
    <t>FC1028</t>
  </si>
  <si>
    <t>C=CC(C)(CCC=C(C)C)O[PH](=O)(=O)O[PH](=O)(=O)O</t>
  </si>
  <si>
    <t>CC1(C)C(CC(O)=O)CC(=O)C1(C)O</t>
  </si>
  <si>
    <t>FC1029</t>
  </si>
  <si>
    <t>CC1(O)C(=O)CC(CC(=O)O)C1(C)C</t>
  </si>
  <si>
    <t>CC1C(=O)CC(CC(O)=O)C1(C)C</t>
  </si>
  <si>
    <t>FC1030</t>
  </si>
  <si>
    <t>CC1C(=O)CC(CC(=O)O)C1(C)C</t>
  </si>
  <si>
    <t>Cl.CC[C@@]1(O)C(=O)OCC2=C1C=C1N(CC3=C1N=C1C=CC(O)=C(CN(C)C)C1=C3)C2=O</t>
  </si>
  <si>
    <t>FC1031</t>
  </si>
  <si>
    <t>CCC1(O)C(=O)OCc2c1cc1n(c2=O)Cc2cc3c(CN(C)C)c(O)ccc3nc2-1</t>
  </si>
  <si>
    <t>O=C1Cc2cc3n(c(=O)c2CO1)Cc1cc2ccccc2nc1-3</t>
  </si>
  <si>
    <t>CC(=O)C(C)(C)C(CC(O)=O)CC(O)=O</t>
  </si>
  <si>
    <t>FC1032</t>
  </si>
  <si>
    <t>CC(=O)C(C)(C)C(CC(=O)O)CC(=O)O</t>
  </si>
  <si>
    <t>CC1(C)CCC[C@]2(C)[C@@H]3CC[C@@](C)(CC3=CC[C@H]12)C=C</t>
  </si>
  <si>
    <t>FC1033</t>
  </si>
  <si>
    <t>C=CC1(C)CCC2C(=CCC3C(C)(C)CCCC23C)C1</t>
  </si>
  <si>
    <t>C1=C2CCCCC2C2CCCCC2C1</t>
  </si>
  <si>
    <t>CC1(C)CCC[C@]2(C)[C@H]3CC[C@](C)(C=C)C=C3CC[C@@H]12</t>
  </si>
  <si>
    <t>FC1034</t>
  </si>
  <si>
    <t>C=CC1(C)C=C2CCC3C(C)(C)CCCC3(C)C2CC1</t>
  </si>
  <si>
    <t>CC1=C[C@@H]2CC[C@H]3C(C)(C)CCC[C@]3(C)[C@@]22CC[C@@H]1C2</t>
  </si>
  <si>
    <t>FC1035</t>
  </si>
  <si>
    <t>CC1=CC2CCC3C(C)(C)CCCC3(C)C23CCC1C3</t>
  </si>
  <si>
    <t>C1=CC2CCC3CCCCC3C23CCC1C3</t>
  </si>
  <si>
    <t>OC1=CC2=C(C=C1)C(=O)C[C@H](O2)C1=CC=C(O)C(O)=C1</t>
  </si>
  <si>
    <t>FC1036</t>
  </si>
  <si>
    <t>COC1=CC2=C(C(=O)C[C@H](O2)C2=CC=C(O)C=C2)C(O)=C1</t>
  </si>
  <si>
    <t>FC1037</t>
  </si>
  <si>
    <t>COC1=C(O)C2=C(OC(=CC2=O)C2=CC=C(O)C=C2)C=C1O</t>
  </si>
  <si>
    <t>FC1038</t>
  </si>
  <si>
    <t>COc1c(O)cc2oc(-c3ccc(O)cc3)cc(=O)c2c1O</t>
  </si>
  <si>
    <t>N[C@H]1[C@H](O)O[C@H](CO)[C@@H](O)[C@@H]1O</t>
  </si>
  <si>
    <t>FC1039</t>
  </si>
  <si>
    <t>NC1C(O)OC(CO)C(O)C1O</t>
  </si>
  <si>
    <t>OC[C@@H](O)[C@@H](O)[C@](O)(COP(O)(O)=O)C(O)=O</t>
  </si>
  <si>
    <t>FC1041</t>
  </si>
  <si>
    <t>O=C(O)C(O)(CO[PH](=O)(=O)O)C(O)C(O)CO</t>
  </si>
  <si>
    <t>OC(=O)CCCC(O)=O</t>
  </si>
  <si>
    <t>FC1042</t>
  </si>
  <si>
    <t>O=C(O)CCCC(=O)O</t>
  </si>
  <si>
    <t>OC(=O)C=O</t>
  </si>
  <si>
    <t>FC1043</t>
  </si>
  <si>
    <t>O=CC(=O)O</t>
  </si>
  <si>
    <t>OC(=O)CC(=O)C(O)=O</t>
  </si>
  <si>
    <t>FC1044</t>
  </si>
  <si>
    <t>O=C(O)CC(=O)C(=O)O</t>
  </si>
  <si>
    <t>CCCCCCCCCCCCCCCCCCCCCCCCCCCCCCC</t>
  </si>
  <si>
    <t>FC1045</t>
  </si>
  <si>
    <t>CCCCCCCCCCCCCCCC(=O)CC(=O)CCCCCCCCCCCCC</t>
  </si>
  <si>
    <t>FC1046</t>
  </si>
  <si>
    <t>CCCCCCCCCCCCCCCCCCCCCCCCCCO</t>
  </si>
  <si>
    <t>FC1047</t>
  </si>
  <si>
    <t>CCCCCCCCCCCCCCCCCCCCCCCCCCCCCCO</t>
  </si>
  <si>
    <t>FC1048</t>
  </si>
  <si>
    <t>CCCCCCCCCCCCCCCCCCCCCCCCCCCCCCCCC</t>
  </si>
  <si>
    <t>FC1049</t>
  </si>
  <si>
    <t>CC(=C)C#CC1=CC(C=O)=CC=C1O</t>
  </si>
  <si>
    <t>FC1050</t>
  </si>
  <si>
    <t>C=C(C)C#Cc1cc(C=O)ccc1O</t>
  </si>
  <si>
    <t>NC(CCCCN=C(N)N)C(O)=O</t>
  </si>
  <si>
    <t>FC1051</t>
  </si>
  <si>
    <t>N=C(N)NCCCCC(N)C(=O)O</t>
  </si>
  <si>
    <t>NC(CCS)C(O)=O</t>
  </si>
  <si>
    <t>FC1052</t>
  </si>
  <si>
    <t>NC(CCS)C(=O)O</t>
  </si>
  <si>
    <t>N[C@@H](CC(O)CCN=C(N)N)C(O)=O</t>
  </si>
  <si>
    <t>FC1053</t>
  </si>
  <si>
    <t>N=C(N)NCCC(O)CC(N)C(=O)O</t>
  </si>
  <si>
    <t>[NH3+]CCCCC[NH3+]</t>
  </si>
  <si>
    <t>FC1054</t>
  </si>
  <si>
    <t>NCCCCCN</t>
  </si>
  <si>
    <t>NCCCCN</t>
  </si>
  <si>
    <t>FC1055</t>
  </si>
  <si>
    <t>CCC(S[C@@H]1O[C@H](CO)[C@@H](O)[C@H](O)[C@H]1O)=NOS(O)(=O)=O</t>
  </si>
  <si>
    <t>FC1056</t>
  </si>
  <si>
    <t>CCC(=NOS(=O)(=O)O)SC1OC(CO)C(O)C(O)C1O</t>
  </si>
  <si>
    <t>CC(C)C(S[C@@H]1O[C@H](CO)[C@@H](O)[C@H](O)[C@H]1O)=NOS([O-])(=O)=O</t>
  </si>
  <si>
    <t>FC1057</t>
  </si>
  <si>
    <t>CC(C)C(=NOS(=O)(=O)O)SC1OC(CO)C(O)C(O)C1O</t>
  </si>
  <si>
    <t>NC1=NC=NC2=C1N=CN2[C@@H]1O[C@@H]2COP(O)(=O)O[C@H]2[C@H]1O</t>
  </si>
  <si>
    <t>FC1058</t>
  </si>
  <si>
    <t>N=c1[nH]cnc2c1ncn2C1OC2CO[PH](=O)(=O)OC2C1O</t>
  </si>
  <si>
    <t>N=c1[nH]cnc2c1ncn2C1CC2O[PH](=O)(=O)OCC2O1</t>
  </si>
  <si>
    <t>N[C@@H](CCC(=O)N[C@@H](CS)C(=O)NCC(O)=O)C(O)=O</t>
  </si>
  <si>
    <t>FC1059</t>
  </si>
  <si>
    <t>NC(CCC(=O)NC(CS)C(=O)NCC(=O)O)C(=O)O</t>
  </si>
  <si>
    <t>C[C@H](NC(=O)[C@@H](N)CCCNP(N)(=N)NS(O)(=O)=O)C(=O)N[C@@H](CCCN=C(N)N)C(O)=O</t>
  </si>
  <si>
    <t>FC1060</t>
  </si>
  <si>
    <t>CC(NC(=O)C(N)CCCN=P(N)(N)NS(=O)(=O)O)C(=O)NC(CCCN=C(N)N)C(=O)O</t>
  </si>
  <si>
    <t>[H][C@]1(CC2=C(NC=N2)[C@](CCC(O)=O)(N1)C(O)=O)C(O)=O</t>
  </si>
  <si>
    <t>FC1061</t>
  </si>
  <si>
    <t>O=C(O)CCC1(C(=O)O)NC(C(=O)O)Cc2[nH]cnc21</t>
  </si>
  <si>
    <t>COC1=CC2=C(C=C1OC)C1=C(OC)C(OC)=CC3=C1C(C2)N(C)CC3</t>
  </si>
  <si>
    <t>FC1063</t>
  </si>
  <si>
    <t>COc1cc2c(cc1OC)-c1c(OC)c(OC)cc3c1C(C2)N(C)CC3</t>
  </si>
  <si>
    <t>c1ccc2c(c1)CC1NCCc3cccc-2c31</t>
  </si>
  <si>
    <t>O=C1C2=C(C=CC=C2)C2=C3OCOC3=CC3=C2C1=NC=C3</t>
  </si>
  <si>
    <t>FC1064</t>
  </si>
  <si>
    <t>O=C1c2ccccc2-c2c3c(cc4ccnc1c24)OCO3</t>
  </si>
  <si>
    <t>COC1=CC=C2C(C[C@H]3NCCC4=CC5=C(OCO5)C2=C34)=C1</t>
  </si>
  <si>
    <t>FC1065</t>
  </si>
  <si>
    <t>COc1ccc2c(c1)CC1NCCc3cc4c(c-2c31)OCO4</t>
  </si>
  <si>
    <t>c1ccc2c(c1)CC1NCCc3cc4c(c-2c31)OCO4</t>
  </si>
  <si>
    <t>[H][C@@](C)(O)[C@@](O)(C(C)C)C(=O)OCC1=CCN2CC[C@@]([H])(O)[C@@]12[H]</t>
  </si>
  <si>
    <t>FC1066</t>
  </si>
  <si>
    <t>CC(C)C(O)(C(=O)OCC1=CCN2CCC(O)C12)C(C)O</t>
  </si>
  <si>
    <t>C1=CC2CCCN2C1</t>
  </si>
  <si>
    <t>COC1=CC2=C(C=C1O)C1=C(O2)C(OC)=C(OC)C(O)=C1</t>
  </si>
  <si>
    <t>FC1067</t>
  </si>
  <si>
    <t>COc1cc2oc3c(OC)c(OC)c(O)cc3c2cc1O</t>
  </si>
  <si>
    <t>c1ccc2c(c1)oc1ccccc12</t>
  </si>
  <si>
    <t>CC(C)=CCC1=C2C=COC2=C(O)C2=C1C=CC(=O)O2</t>
  </si>
  <si>
    <t>FC1068</t>
  </si>
  <si>
    <t>CC(C)=CCc1c2ccoc2c(O)c2oc(=O)ccc12</t>
  </si>
  <si>
    <t>COC1=C(OC2=CC3=C(C=CC(=O)O3)C=C12)C(C)C</t>
  </si>
  <si>
    <t>FC1069</t>
  </si>
  <si>
    <t>COc1c(C(C)C)oc2cc3oc(=O)ccc3cc12</t>
  </si>
  <si>
    <t>CC1=CC2=CC3=C(OC(=O)C=C3C)C(C)=C2O1</t>
  </si>
  <si>
    <t>FC1070</t>
  </si>
  <si>
    <t>Cc1cc2cc3c(C)cc(=O)oc3c(C)c2o1</t>
  </si>
  <si>
    <t>OC1=CC2=C(C=C1)C1=C(O2)C2=CC=C(O)C=C2OC1</t>
  </si>
  <si>
    <t>FC1071</t>
  </si>
  <si>
    <t>Oc1ccc2c(c1)OCc1c-2oc2cc(O)ccc12</t>
  </si>
  <si>
    <t>c1ccc2c(c1)OCc1c-2oc2ccccc12</t>
  </si>
  <si>
    <t>COC1=CC(=CC(OC)=C1O)C1=CC=CC=C1</t>
  </si>
  <si>
    <t>FC1073</t>
  </si>
  <si>
    <t>COc1cc(-c2ccccc2)cc(OC)c1O</t>
  </si>
  <si>
    <t>c1ccc(-c2ccccc2)cc1</t>
  </si>
  <si>
    <t>COC1=CC2=C(OC(C)(C)C=C2)C2=C1C=CC=C2</t>
  </si>
  <si>
    <t>FC1074</t>
  </si>
  <si>
    <t>COc1cc2c(c3ccccc13)OC(C)(C)C=C2</t>
  </si>
  <si>
    <t>C1=Cc2ccc3ccccc3c2OC1</t>
  </si>
  <si>
    <t>CC(C)=C1CC[C@]2(C)O[C@@H]2C1=O</t>
  </si>
  <si>
    <t>FC1075</t>
  </si>
  <si>
    <t>CC(C)=C1CCC2(C)OC2C1=O</t>
  </si>
  <si>
    <t>C=C1CCC2OC2C1=O</t>
  </si>
  <si>
    <t>COC(=O)C1=CO[C@@H](O[C@@H]2O[C@H](CO)[C@@H](O)[C@H](O)[C@H]2O)[C@@H]2[C@@H](C)CC(=O)[C@H]12</t>
  </si>
  <si>
    <t>FC1076</t>
  </si>
  <si>
    <t>COC(=O)C1=C2C(=O)CC(C)C2C(OC2OC(CO)C(O)C(O)C2O)OC1</t>
  </si>
  <si>
    <t>O=C1CCC2C1=CCOC2OC1CCCCO1</t>
  </si>
  <si>
    <t>[H][C@@]12C3C(C)=CC[C@]1([H])[C@]3(C)CC[C@H]2C(C)C</t>
  </si>
  <si>
    <t>FC1077</t>
  </si>
  <si>
    <t>CC1=CCC2C3C(C(C)C)CCC2(C)C13</t>
  </si>
  <si>
    <t>C1=CC2C3CCCC2C3C1</t>
  </si>
  <si>
    <t>C[C@@H](CCC=C)C1=CC=C(C)C=C1</t>
  </si>
  <si>
    <t>FC1078</t>
  </si>
  <si>
    <t>C=CCCC(C)c1ccc(C)cc1</t>
  </si>
  <si>
    <t>CC(C)CC(=O)CC1(C)CCC(O1)C1=COC=C1</t>
  </si>
  <si>
    <t>FC1079</t>
  </si>
  <si>
    <t>CC(C)CC(=O)CC1(C)CCC(c2ccoc2)O1</t>
  </si>
  <si>
    <t>c1cc(C2CCCO2)co1</t>
  </si>
  <si>
    <t>[H]C1CC(C)=C2C(=O)C=C(CO)[C@]2([H])[C@H]2OC(=O)C(=C)C12</t>
  </si>
  <si>
    <t>FC1081</t>
  </si>
  <si>
    <t>C=C1C(=O)OC2=C1CCC(C)C1C(=O)CC(C=O)C21</t>
  </si>
  <si>
    <t>C=C1C(=O)OC2=C1CCCC1C(=O)CCC21</t>
  </si>
  <si>
    <t>CC1(C)[C@H](O)CC[C@@]2(C)[C@@H]3CC[C@@](C)(C=C)C=C3C(=O)C[C@H]12</t>
  </si>
  <si>
    <t>FC1082</t>
  </si>
  <si>
    <t>C=CC1(C)C=C2C(=O)CC3C(C)(C)C(O)CCC3(C)C2CC1</t>
  </si>
  <si>
    <t>O=C1CC2CCCCC2C2CCCC=C12</t>
  </si>
  <si>
    <t>[H][C@]12C[C@@]3([H])[C@]4([H])CC[C@]5([H])C[C@H](CC[C@]5(C)[C@@]4([H])CC[C@]3(C)[C@@]1([H])[C@H](C)[C@@](O)(CC[C@@H](C)CO[C@@H]1O[C@H](CO)[C@@H](O)[C@H](O)[C@H]1O)O2)O[C@@H]1O[C@H](CO)[C@@H](O)[C@H](O)[C@H]1O[C@@H]1O[C@H](CO)[C@@H](O)[C@H](O)[C@H]1O</t>
  </si>
  <si>
    <t>FC1083</t>
  </si>
  <si>
    <t>CC(CCC1(O)OC2CC3C4CCC5CC(OC6OC(CO)C(O)C(O)C6OC6OC(CO)C(O)C(O)C6O)CCC5(C)C4CCC3(C)C2C1C)COC1OC(CO)C(O)C(O)C1O</t>
  </si>
  <si>
    <t>C(CCC1CC2C(CC3C2CCC2C4CCC(OC5OCCCC5OC5CCCCO5)CC4CCC23)O1)COC1CCCCO1</t>
  </si>
  <si>
    <t>CC(=C)C1CCC2(CCC3(C)C(CCC4C5(C)CCC(O)C(C)(C)C5CCC34C)C12)C(O)=O</t>
  </si>
  <si>
    <t>FC1084</t>
  </si>
  <si>
    <t>C=C(C)C1CCC2(C(=O)O)CCC3(C)C(CCC4C5(C)CCC(O)C(C)(C)C5CCC43C)C12</t>
  </si>
  <si>
    <t>CC1=C[C@H](O)CC(C)(C)C1</t>
  </si>
  <si>
    <t>FC1085</t>
  </si>
  <si>
    <t>CC1=CC(O)CC(C)(C)C1</t>
  </si>
  <si>
    <t>OC1=CC=C(C=C1)C1=CC(=O)C2=C(O1)C=C(O)C=C2</t>
  </si>
  <si>
    <t>FC1086</t>
  </si>
  <si>
    <t>O=c1cc(-c2ccc(O)cc2)oc2cc(O)ccc12</t>
  </si>
  <si>
    <t>COC1=CC2=C(C(=O)C=C(O2)C2=CC=C(O)C=C2)C(O)=C1OC</t>
  </si>
  <si>
    <t>FC1087</t>
  </si>
  <si>
    <t>COc1cc2oc(-c3ccc(O)cc3)cc(=O)c2c(O)c1OC</t>
  </si>
  <si>
    <t>COC1=CC2=C(C(=O)C=C(O2)C2=CC=C(OC)C(OC)=C2)C(OC)=C1</t>
  </si>
  <si>
    <t>FC1088</t>
  </si>
  <si>
    <t>COc1cc(OC)c2c(=O)cc(-c3ccc(OC)c(OC)c3)oc2c1</t>
  </si>
  <si>
    <t>COC1=CC=C(C=C1O)C1=CC(=O)C2=C(O1)C=C(OC)C(OC)=C2O</t>
  </si>
  <si>
    <t>FC1089</t>
  </si>
  <si>
    <t>COc1ccc(-c2cc(=O)c3c(O)c(OC)c(OC)cc3o2)cc1O</t>
  </si>
  <si>
    <t>O[C@H]1[C@H](O)[C@@H](COC(=O)CC(O)=O)O[C@@H](OC2=CC(O)=C3C(OC(=C(O)C3=O)C3=CC=C(O)C=C3)=C2)[C@@H]1O</t>
  </si>
  <si>
    <t>FC1090</t>
  </si>
  <si>
    <t>O=C(O)CC(=O)OCC1OC(Oc2cc(O)c3c(=O)c(O)c(-c4ccc(O)cc4)oc3c2)C(O)C(O)C1O</t>
  </si>
  <si>
    <t>OC[C@H]1O[C@@H](OC2=CC3=C(C(O)=C2)C(=O)C=C(O3)C2=CC(O)=C(O)C=C2)[C@H](O[C@@H]2OC[C@](O)(CO)[C@H]2O)[C@@H](O)[C@@H]1O</t>
  </si>
  <si>
    <t>FC1091</t>
  </si>
  <si>
    <t>O=c1cc(-c2ccc(O)c(O)c2)oc2cc(OC3OC(CO)C(O)C(O)C3OC3OCC(O)(CO)C3O)cc(O)c12</t>
  </si>
  <si>
    <t>COC1=C(O)C2=C(OC(=C(OC)C2=O)C2=CC=CC=C2)C=C1O</t>
  </si>
  <si>
    <t>FC1092</t>
  </si>
  <si>
    <t>COc1c(O)cc2oc(-c3ccccc3)c(OC)c(=O)c2c1O</t>
  </si>
  <si>
    <t>COC1=CC=C(C=C1OC)C1=C(OC)C(=O)C2=C(O1)C=C(OC)C(OC)=C2O</t>
  </si>
  <si>
    <t>FC1093</t>
  </si>
  <si>
    <t>COc1ccc(-c2oc3cc(OC)c(OC)c(O)c3c(=O)c2OC)cc1OC</t>
  </si>
  <si>
    <t>COC1=C(OC)C=C(C=C1)C1=C(OC)C(=O)C2=C(O1)C(OC)=C(OC)C=C2O</t>
  </si>
  <si>
    <t>FC1094</t>
  </si>
  <si>
    <t>COc1ccc(-c2oc3c(OC)c(OC)cc(O)c3c(=O)c2OC)cc1OC</t>
  </si>
  <si>
    <t>COC1=C(OC2=CC3=C(OCO3)C(O)=C2C1=O)C1=CC=C(O)C(O)=C1</t>
  </si>
  <si>
    <t>FC1095</t>
  </si>
  <si>
    <t>COc1c(-c2ccc(O)c(O)c2)oc2cc3c(c(O)c2c1=O)OCO3</t>
  </si>
  <si>
    <t>COC1=C(O)C=CC(=C1)C1=C(O[C@@H]2O[C@H](CO[C@@H]3OC[C@H](O)[C@@H](O)[C@H]3O)[C@@H](O)[C@H](O)[C@H]2O)C(=O)C2=C(O1)C=C(O)C=C2O</t>
  </si>
  <si>
    <t>FC1096</t>
  </si>
  <si>
    <t>COc1cc(-c2oc3cc(O)cc(O)c3c(=O)c2OC2OC(COC3OCC(O)C(O)C3O)C(O)C(O)C2O)ccc1O</t>
  </si>
  <si>
    <t>COC1=C(OC2=C(C(O)=C3OCOC3=C2)C1=O)C1=CC(O)=C(O[C@@H]2O[C@@H]([C@@H](O)[C@H](O)[C@H]2O)C(O)=O)C=C1</t>
  </si>
  <si>
    <t>FC1097</t>
  </si>
  <si>
    <t>COc1c(-c2ccc(OC3OC(C(=O)O)C(O)C(O)C3O)c(O)c2)oc2cc3c(c(O)c2c1=O)OCO3</t>
  </si>
  <si>
    <t>O=c1cc(-c2ccc(OC3CCCCO3)cc2)oc2cc3c(cc12)OCO3</t>
  </si>
  <si>
    <t>COC1=C(O[C@@H]2O[C@@H]([C@@H](O)[C@H](O)[C@H]2O)C(O)=O)C=CC(=C1)C1=C(OC)C(=O)C2=C(O1)C=C1OCOC1=C2O</t>
  </si>
  <si>
    <t>FC1098</t>
  </si>
  <si>
    <t>COc1cc(-c2oc3cc4c(c(O)c3c(=O)c2OC)OCO4)ccc1OC1OC(C(=O)O)C(O)C(O)C1O</t>
  </si>
  <si>
    <t>[H]C(=C([H])C1=CC(O)=C(O)C=C1)C(=O)OC1([H])[C@]([H])(OC2([H])[C@]([H])(OC3=C(OC4=CC(O[C@]5([H])O[C@@]([H])(CO)[C@@]([H])(O)C([H])(O)C5([H])O)=CC(O)=C4C3=O)C3=CC=C(O)C=C3)OC([H])(CO)[C@@]([H])(O)[C@]2([H])O)OC([H])(CO)[C@@]([H])(O)C1([H])O</t>
  </si>
  <si>
    <t>FC1099</t>
  </si>
  <si>
    <t>O=C(C=Cc1ccc(O)c(O)c1)OC1C(OC2C(Oc3c(-c4ccc(O)cc4)oc4cc(OC5OC(CO)C(O)C(O)C5O)cc(O)c4c3=O)OC(CO)C(O)C2O)OC(CO)C(O)C1O</t>
  </si>
  <si>
    <t>O=C(C=Cc1ccccc1)OC1CCCOC1OC1CCCOC1Oc1c(-c2ccccc2)oc2cc(OC3CCCCO3)ccc2c1=O</t>
  </si>
  <si>
    <t>C[C@@H]1OC([C@H](O)[C@H](O)C1=O)C1=C(O)C2=C(OC(=CC2=O)C2=CC=C(O)C=C2)C=C1O</t>
  </si>
  <si>
    <t>FC1100</t>
  </si>
  <si>
    <t>CC1OC(c2c(O)cc3oc(-c4ccc(O)cc4)cc(=O)c3c2O)C(=O)C(O)C1O</t>
  </si>
  <si>
    <t>O=C1CCCOC1c1ccc2oc(-c3ccccc3)cc(=O)c2c1</t>
  </si>
  <si>
    <t>OC[C@H]1O[C@H]([C@H](O)[C@@H](O)[C@@H]1O)C1=C(O)C2=C(OC(=CC2=O)C2=CC=C(O)C(O)=C2)C([C@@H]2OC[C@H](O)[C@H](O)[C@H]2O)=C1O</t>
  </si>
  <si>
    <t>FC1101</t>
  </si>
  <si>
    <t>O=c1cc(-c2ccc(O)c(O)c2)oc2c(C3OCC(O)C(O)C3O)c(O)c(C3OC(CO)C(O)C(O)C3O)c(O)c12</t>
  </si>
  <si>
    <t>COC1=C([C@@H]2O[C@H](CO)[C@@H](O)[C@H](O)[C@H]2O)C2=C(C(O)=C1)C(=O)C=C(O2)C1=CC=C(O[C@@H]2O[C@@H](C)[C@H](O)[C@@H](O)[C@H]2O)C=C1</t>
  </si>
  <si>
    <t>FC1102</t>
  </si>
  <si>
    <t>COc1cc(O)c2c(=O)cc(-c3ccc(OC4OC(C)C(O)C(O)C4O)cc3)oc2c1C1OC(CO)C(O)C(O)C1O</t>
  </si>
  <si>
    <t>O=c1cc(-c2ccc(OC3CCCCO3)cc2)oc2c(C3CCCCO3)cccc12</t>
  </si>
  <si>
    <t>C[C@@H]1O[C@@H]([C@@H](O)[C@H](O)C1=O)C1=C(O)C2=C(OC(=CC2=O)C2=CC(O)=C(O)C=C2)C=C1O</t>
  </si>
  <si>
    <t>FC1103</t>
  </si>
  <si>
    <t>CC1OC(c2c(O)cc3oc(-c4ccc(O)c(O)c4)cc(=O)c3c2O)C(=O)C(O)C1O</t>
  </si>
  <si>
    <t>COC1=C(O)C=CC(=C1)C1=CC(=O)C2=C(O1)C=C(O)C(C1O[C@@H](C)C(=O)[C@@H](O)[C@H]1O)=C2O</t>
  </si>
  <si>
    <t>FC1104</t>
  </si>
  <si>
    <t>COc1cc(-c2cc(=O)c3c(O)c(C4OC(C)C(=O)C(O)C4O)c(O)cc3o2)ccc1O</t>
  </si>
  <si>
    <t>O=C1CCC(c2ccc3oc(-c4ccccc4)cc(=O)c3c2)OC1</t>
  </si>
  <si>
    <t>O[C@@H]1CO[C@H]([C@@H](O)[C@@H]1O)C1=C(O)C2=C(OC(=CC2=O)C2=CC=C(O)C=C2)C([C@@H]2OC[C@@H](O)[C@@H](O)[C@@H]2O)=C1O</t>
  </si>
  <si>
    <t>FC1105</t>
  </si>
  <si>
    <t>O=c1cc(-c2ccc(O)cc2)oc2c(C3OCC(O)C(O)C3O)c(O)c(C3OCC(O)C(O)C3O)c(O)c12</t>
  </si>
  <si>
    <t>[Cl-].OC1=CC=C(C=C1)C1=[O+]C2=C(C=C1)C(O)=CC(O)=C2</t>
  </si>
  <si>
    <t>FC1106</t>
  </si>
  <si>
    <t>Oc1ccc(-c2ccc3c(O)cc(O)cc3[o+]2)cc1</t>
  </si>
  <si>
    <t>OC[C@H]1O[C@@H](OC[C@H]2O[C@@H](OC3=CC4=C(O)C=C(O)C=C4[O+]=C3C3=CC=C(O)C(O)=C3)[C@H](OCC3O[C@@H](O)[C@H](O)[C@H]3O)[C@@H](O)[C@H]2O)[C@H](O)[C@@H](O)[C@@H]1O</t>
  </si>
  <si>
    <t>FC1107</t>
  </si>
  <si>
    <t>OCC1OC(OCC2OC(Oc3cc4c(O)cc(O)cc4[o+]c3-c3ccc(O)c(O)c3)C(OCC3OC(O)C(O)C3O)C(O)C2O)C(O)C(O)C1O</t>
  </si>
  <si>
    <t>c1ccc(-c2[o+]c3ccccc3cc2OC2OC(COC3CCCCO3)CCC2OCC2CCCO2)cc1</t>
  </si>
  <si>
    <t>OC[C@H]1O[C@@H](OC2=C([O+]=C3C=C(O)C=C(O)C3=C2)C2=CC(O)=C(O)C=C2)[C@H](O)[C@@H](OC(=O)CC(O)=O)[C@@H]1O</t>
  </si>
  <si>
    <t>FC1109</t>
  </si>
  <si>
    <t>O=C(O)CC(=O)OC1C(O)C(CO)OC(Oc2cc3c(O)cc(O)cc3[o+]c2-c2ccc(O)c(O)c2)C1O</t>
  </si>
  <si>
    <t>O[C@@H]1[C@@H](COC(=O)CC(O)=O)O[C@@H](OC2=C([O+]=C3C=C(O)C=C(O)C3=C2)C2=CC(O)=C(O)C=C2)[C@H](O)[C@H]1OC(=O)CC(O)=O</t>
  </si>
  <si>
    <t>FC1110</t>
  </si>
  <si>
    <t>O=C(O)CC(=O)OCC1OC(Oc2cc3c(O)cc(O)cc3[o+]c2-c2ccc(O)c(O)c2)C(O)C(OC(=O)CC(=O)O)C1O</t>
  </si>
  <si>
    <t>O[C@@H]1OC(CO[C@H]2[C@H](OC3=CC4=C(O)C=C(O)C=C4[O+]=C3C3=CC=C(O)C(O)=C3)O[C@H](CO[C@@H]3O[C@H](COC(=O)C4=CC=C(O)C=C4)[C@@H](O)[C@H](O)[C@H]3O)[C@H](O)[C@@H]2O)[C@H](O)[C@H]1O</t>
  </si>
  <si>
    <t>FC1112</t>
  </si>
  <si>
    <t>O=C(OCC1OC(OCC2OC(Oc3cc4c(O)cc(O)cc4[o+]c3-c3ccc(O)c(O)c3)C(OCC3OC(O)C(O)C3O)C(O)C2O)C(O)C(O)C1O)c1ccc(O)cc1</t>
  </si>
  <si>
    <t>O=C(OCC1CCCC(OCC2CCC(OCC3CCCO3)C(Oc3cc4ccccc4[o+]c3-c3ccccc3)O2)O1)c1ccccc1</t>
  </si>
  <si>
    <t>COC1=C(O)C=CC(=C1)C1=[O+]C2=C(C=C1O[C@@H]1O[C@H](COC(C)=O)[C@@H](O)[C@H](O)[C@H]1O)C(O[C@@H]1O[C@H](CO)[C@@H](O)[C@H](O)[C@H]1O)=CC(O)=C2</t>
  </si>
  <si>
    <t>FC1114</t>
  </si>
  <si>
    <t>COc1cc(-c2[o+]c3cc(O)cc(OC4OC(CO)C(O)C(O)C4O)c3cc2OC2OC(COC(C)=O)C(O)C(O)C2O)ccc1O</t>
  </si>
  <si>
    <t>c1ccc(-c2[o+]c3cccc(OC4CCCCO4)c3cc2OC2CCCCO2)cc1</t>
  </si>
  <si>
    <t>COC1=C(O)C=CC(=C1)C1=[O+]C2=C(C=C1O[C@@H]1O[C@H](COC(=O)CC(O)=O)[C@@H](O)[C@H](O)[C@H]1O)C(O[C@@H]1O[C@H](CO)[C@@H](O)[C@H](O)[C@H]1O)=CC(O)=C2</t>
  </si>
  <si>
    <t>FC1115</t>
  </si>
  <si>
    <t>COc1cc(-c2[o+]c3cc(O)cc(OC4OC(CO)C(O)C(O)C4O)c3cc2OC2OC(COC(=O)CC(=O)O)C(O)C(O)C2O)ccc1O</t>
  </si>
  <si>
    <t>OCC1OC(C(O)C1O)N1C=NC2=C1NC(=O)NC2=O</t>
  </si>
  <si>
    <t>FC1117</t>
  </si>
  <si>
    <t>O=c1[nH]c(=O)c2ncn(C3OC(CO)C(O)C3O)c2[nH]1</t>
  </si>
  <si>
    <t>O=c1[nH]c(=O)c2ncn(C3CCCO3)c2[nH]1</t>
  </si>
  <si>
    <t>[H][C@@]12CC[C@@H]3C[C@]1(CC3=C)[C@@H](C(O)=O)[C@@]1([H])[C@@]2(C)CCC[C@@]1(C)C(O)=O</t>
  </si>
  <si>
    <t>FC1118</t>
  </si>
  <si>
    <t>C=C1CC23CC1CCC2C1(C)CCCC(C)(C(=O)O)C1C3C(=O)O</t>
  </si>
  <si>
    <t>C=C1CC23CC1CCC2C1CCCCC1C3</t>
  </si>
  <si>
    <t>CC(C)(COP(O)(=O)OP(O)(=O)OCC1OC(C(O)C1OP(O)(O)=O)N1C=NC2=C1N=CN=C2N)C(O)C(=O)NCCC(=O)NCCSC(=O)CC(O)=O</t>
  </si>
  <si>
    <t>FC1119</t>
  </si>
  <si>
    <t>CC(C)(CO[PH](=O)(=O)O[PH](=O)(=O)OCC1OC(n2cnc3c(=N)[nH]cnc32)C(O)C1O[PH](=O)(=O)O)C(=O)C(O)NCCC(=O)NCCSC(=O)CC(=O)O</t>
  </si>
  <si>
    <t>CS(=O)CCCCCC(S[C@@H]1O[C@H](CO)[C@@H](O)[C@H](O)[C@H]1O)=NOS([O-])(=O)=O</t>
  </si>
  <si>
    <t>FC1120</t>
  </si>
  <si>
    <t>C[S+]([O-])CCCCCC(=NOS(=O)(=O)O)SC1OC(CO)C(O)C(O)C1O</t>
  </si>
  <si>
    <t>CS(=O)CCCCCCCCC(S[C@@H]1O[C@H](CO)[C@@H](O)[C@H](O)[C@H]1O)=NOS(O)(=O)=O</t>
  </si>
  <si>
    <t>FC1121</t>
  </si>
  <si>
    <t>C[S+]([O-])CCCCCCCCC(=NOS(=O)(=O)O)SC1OC(CO)C(O)C(O)C1O</t>
  </si>
  <si>
    <t>OCCCCCCCCCCCCCCCC(O)=O</t>
  </si>
  <si>
    <t>FC1122</t>
  </si>
  <si>
    <t>O=C(O)CCCCCCCCCCCCCCCO</t>
  </si>
  <si>
    <t>OC[C@H]1O[C@@](CO)(O[C@H]2O[C@H](COP(O)(O)=O)[C@@H](O)[C@H](O)[C@H]2O)[C@@H](O)[C@@H]1O</t>
  </si>
  <si>
    <t>FC1123</t>
  </si>
  <si>
    <t>O=[PH](=O)(O)OCC1OC(OC2(CO)OC(CO)C(O)C2O)C(O)C(O)C1O</t>
  </si>
  <si>
    <t>NC(=O)NC1NC(=O)NC1=O</t>
  </si>
  <si>
    <t>FC1124</t>
  </si>
  <si>
    <t>NC(=O)Nc1[nH]c(=O)[nH]c1O</t>
  </si>
  <si>
    <t>O=c1[nH]cc[nH]1</t>
  </si>
  <si>
    <t>OC(COP(O)(O)=O)C(O)C=O</t>
  </si>
  <si>
    <t>FC1125</t>
  </si>
  <si>
    <t>O=C(CO)C(O)CO[PH](=O)(=O)O</t>
  </si>
  <si>
    <t>OC1O[C@H](COP(O)(O)=O)[C@@H](O)[C@H]1O</t>
  </si>
  <si>
    <t>FC1126</t>
  </si>
  <si>
    <t>O=[PH](=O)(O)OCC1OC(O)C(O)C1O</t>
  </si>
  <si>
    <t>OC12NC(=O)N=C1NC(=O)NC2=O</t>
  </si>
  <si>
    <t>FC1127</t>
  </si>
  <si>
    <t>O=C1N=C2NC(=O)NC(=O)C2(O)N1</t>
  </si>
  <si>
    <t>O=C1N=C2NC(=O)NC(=O)C2N1</t>
  </si>
  <si>
    <t>NC(=O)NC1=NC(=O)NC1(O)C(O)=O</t>
  </si>
  <si>
    <t>FC1128</t>
  </si>
  <si>
    <t>NC(=O)N=C1NC(=O)NC1(O)C(=O)O</t>
  </si>
  <si>
    <t>N=C1CNC(=O)N1</t>
  </si>
  <si>
    <t>OCC(=O)COP(O)(O)=O</t>
  </si>
  <si>
    <t>FC1129</t>
  </si>
  <si>
    <t>O=C(CO)CO[PH](=O)(=O)O</t>
  </si>
  <si>
    <t>CN1C=[N+]([C@@H]2O[C@H](CO)[C@@H](O)[C@H]2O)C2=C1C(=O)NC(=O)N2</t>
  </si>
  <si>
    <t>FC1131</t>
  </si>
  <si>
    <t>Cn1c[n+](C2OC(CO)C(O)C2O)c2[nH]c(=O)[nH]c(=O)c21</t>
  </si>
  <si>
    <t>O=c1[nH]c(=O)c2[nH]c[n+](C3CCCO3)c2[nH]1</t>
  </si>
  <si>
    <t>CSCCCCCC(S[C@@H]1O[C@H](CO)[C@@H](O)[C@H](O)[C@H]1O)=NOS(O)(=O)=O</t>
  </si>
  <si>
    <t>FC1132</t>
  </si>
  <si>
    <t>CSCCCCCC(=NOS(=O)(=O)O)SC1OC(CO)C(O)C(O)C1O</t>
  </si>
  <si>
    <t>CC1=C(CCOP(O)(O)=O)SC=N1</t>
  </si>
  <si>
    <t>FC1133</t>
  </si>
  <si>
    <t>Cc1ncsc1CCO[PH](=O)(=O)O</t>
  </si>
  <si>
    <t>OS(O)(=O)=O</t>
  </si>
  <si>
    <t>FC1135</t>
  </si>
  <si>
    <t>O=S(=O)(O)O</t>
  </si>
  <si>
    <t>OC[C@H]1O[C@@H](OC2C(OC3=C(C(O)=CC(O)=C3)C2=O)C2=CC=C(O)C=C2)[C@H](O)[C@@H](O)[C@H]1O</t>
  </si>
  <si>
    <t>FC1137</t>
  </si>
  <si>
    <t>O=C1c2c(O)cc(O)cc2OC(c2ccc(O)cc2)C1OC1OC(CO)C(O)C(O)C1O</t>
  </si>
  <si>
    <t>O=C1c2ccccc2OC(c2ccccc2)C1OC1CCCCO1</t>
  </si>
  <si>
    <t>O[C@H]1CC2=C(O)C=C(O)C=C2O[C@@H]1C1=CC(OC(=O)C2=CC(O)=C(O)C(O)=C2)=C(O)C(O)=C1</t>
  </si>
  <si>
    <t>FC1138</t>
  </si>
  <si>
    <t>O=C(Oc1cc(C2Oc3cc(O)cc(O)c3CC2O)cc(O)c1O)c1cc(O)c(O)c(O)c1</t>
  </si>
  <si>
    <t>O=C(Oc1cccc(C2CCc3ccccc3O2)c1)c1ccccc1</t>
  </si>
  <si>
    <t>O[C@H]1CC2=C(O[C@@H]1C1=CC(O)=C(O)C(O)=C1)C([C@H]1C(O)[C@H](OC3=C1C(O)=CC(O)=C3[C@H]1[C@H](O)[C@H](OC3=C1C(O)=CC(O)=C3)C1=CC(O)=C(O)C=C1)C1=CC(O)=C(O)C(O)=C1)=C(O)C=C2O</t>
  </si>
  <si>
    <t>FC1139</t>
  </si>
  <si>
    <t>Oc1cc(O)c2c(c1)OC(c1ccc(O)c(O)c1)C(O)C2c1c(O)cc(O)c2c1OC(c1cc(O)c(O)c(O)c1)C(O)C2c1c(O)cc(O)c2c1OC(c1cc(O)c(O)c(O)c1)C(O)C2</t>
  </si>
  <si>
    <t>OC1CC2=C(O[C@@H]1C1=CC(O)=C(O)C=C1)C=C(O)C([C@@H]1[C@@H](OC(=O)C3=CC(O)=C(O)C(O)=C3)[C@H](OC3=CC(O)=CC(O)=C13)C1=CC(O)=C(O)C=C1)=C2O</t>
  </si>
  <si>
    <t>FC1140</t>
  </si>
  <si>
    <t>O=C(OC1C(c2ccc(O)c(O)c2)Oc2cc(O)cc(O)c2C1c1c(O)cc2c(c1O)CC(O)C(c1ccc(O)c(O)c1)O2)c1cc(O)c(O)c(O)c1</t>
  </si>
  <si>
    <t>O=C(OC1C(c2ccccc2)Oc2ccccc2C1c1ccc2c(c1)CCC(c1ccccc1)O2)c1ccccc1</t>
  </si>
  <si>
    <t>O[C@@H]1CC2=C(O[C@@H]1C1=CC=C(O)C(O)=C1)C([C@@H]1[C@@H](OC(=O)C3=CC(O)=C(O)C(O)=C3)[C@H](OC3=CC(O)=CC(O)=C13)C1=CC(O)=C(O)C=C1)=C(O)C=C2O</t>
  </si>
  <si>
    <t>FC1141</t>
  </si>
  <si>
    <t>O=C(OC1C(c2ccc(O)c(O)c2)Oc2cc(O)cc(O)c2C1c1c(O)cc(O)c2c1OC(c1ccc(O)c(O)c1)C(O)C2)c1cc(O)c(O)c(O)c1</t>
  </si>
  <si>
    <t>O=C(OC1C(c2ccccc2)Oc2ccccc2C1c1cccc2c1OC(c1ccccc1)CC2)c1ccccc1</t>
  </si>
  <si>
    <t>O[C@@H]1[C@H](OC2=C([C@H]1C1=C(O)C=C(O)C3=C1O[C@@H]([C@@H](C3)OC(=O)C1=CC(O)=C(O)C(O)=C1)C1=CC(O)=C(O)C=C1)C(O)=CC(O)=C2)C1=CC(O)=C(O)C=C1</t>
  </si>
  <si>
    <t>FC1142</t>
  </si>
  <si>
    <t>O=C(OC1Cc2c(O)cc(O)c(C3c4c(O)cc(O)cc4OC(c4ccc(O)c(O)c4)C3O)c2OC1c1ccc(O)c(O)c1)c1cc(O)c(O)c(O)c1</t>
  </si>
  <si>
    <t>O=C(OC1Cc2cccc(C3CC(c4ccccc4)Oc4ccccc43)c2OC1c1ccccc1)c1ccccc1</t>
  </si>
  <si>
    <t>O[C@H]1[C@H](OC2=C([C@@H]1C1=C(O)C=C(O)C3=C1O[C@@H]([C@H](O)[C@H]3C1=C(O)C=C(O)C3=C1O[C@@H]([C@@H](C3)OC(=O)C1=CC(O)=C(O)C(O)=C1)C1=CC(O)=C(O)C=C1)C1=CC(O)=C(O)C=C1)C(O)=CC(O)=C2)C1=CC(O)=C(O)C=C1</t>
  </si>
  <si>
    <t>FC1145</t>
  </si>
  <si>
    <t>O=C(OC1Cc2c(O)cc(O)c(C3c4c(O)cc(O)c(C5c6c(O)cc(O)cc6OC(c6ccc(O)c(O)c6)C5O)c4OC(c4ccc(O)c(O)c4)C3O)c2OC1c1ccc(O)c(O)c1)c1cc(O)c(O)c(O)c1</t>
  </si>
  <si>
    <t>O=C(OC1Cc2cccc(C3CC(c4ccccc4)Oc4c(C5CC(c6ccccc6)Oc6ccccc65)cccc43)c2OC1c1ccccc1)c1ccccc1</t>
  </si>
  <si>
    <t>O[C@H]1CC2=C(O[C@@H]1C1=CC=C(O)C(O)=C1)C([C@@H]1[C@@H](OC(=O)C3=CC(O)=C(O)C(O)=C3)[C@H](OC3=C1C(O)=CC(O)=C3[C@@H]1[C@@H](O)[C@H](OC3=C1C(O)=CC(O)=C3)C1=CC(O)=C(O)C=C1)C1=CC=C(O)C(O)=C1)=C(O)C=C2O</t>
  </si>
  <si>
    <t>FC1146</t>
  </si>
  <si>
    <t>O=C(OC1C(c2ccc(O)c(O)c2)Oc2c(C3c4c(O)cc(O)cc4OC(c4ccc(O)c(O)c4)C3O)c(O)cc(O)c2C1c1c(O)cc(O)c2c1OC(c1ccc(O)c(O)c1)C(O)C2)c1cc(O)c(O)c(O)c1</t>
  </si>
  <si>
    <t>O=C(OC1C(c2ccccc2)Oc2c(C3CC(c4ccccc4)Oc4ccccc43)cccc2C1c1cccc2c1OC(c1ccccc1)CC2)c1ccccc1</t>
  </si>
  <si>
    <t>O[C@H]1CC2=C(O[C@@H]1C1=CC(O)=C(O)C=C1)C1=C(O[C@]3(OC4=C(C1[C@@H]3O)C(O)=CC(O)=C4)C1=CC=C(O)C=C1)C=C2O</t>
  </si>
  <si>
    <t>FC1147</t>
  </si>
  <si>
    <t>Oc1ccc(C23Oc4cc(O)cc(O)c4C(c4c(cc(O)c5c4OC(c4ccc(O)c(O)c4)C(O)C5)O2)C3O)cc1</t>
  </si>
  <si>
    <t>c1ccc(C2CCc3ccc4c(c3O2)C2CC(c3ccccc3)(Oc3ccccc32)O4)cc1</t>
  </si>
  <si>
    <t>O[C@H]1CC2=C(O[C@@H]1C1=CC(O)=C(O)C=C1)C=C(O)C([C@@H]1[C@@H](O)[C@H](OC3=C1C(O)=CC(O)=C3[C@@H]1[C@@H](O)[C@H](OC3=C1C(O)=CC1=C3[C@@H]3[C@@H](O)[C@@](OC4=C3C(O)=CC(O)=C4)(O1)C1=CC(O)=C(O)C=C1)C1=CC(O)=C(O)C=C1)C1=CC=C(O)C(O)=C1)=C2O</t>
  </si>
  <si>
    <t>FC1148</t>
  </si>
  <si>
    <t>Oc1cc(O)c2c(c1)OC1(c3ccc(O)c(O)c3)Oc3cc(O)c4c(c3C2C1O)OC(c1ccc(O)c(O)c1)C(O)C4c1c(O)cc(O)c2c1OC(c1ccc(O)c(O)c1)C(O)C2c1c(O)cc2c(c1O)CC(O)C(c1ccc(O)c(O)c1)O2</t>
  </si>
  <si>
    <t>c1ccc(C2CCc3cc(C4CC(c5ccccc5)Oc5c4cccc5C4CC(c5ccccc5)Oc5c4ccc4c5C5CC(c6ccccc6)(Oc6ccccc65)O4)ccc3O2)cc1</t>
  </si>
  <si>
    <t>O[C@H]1CC2=C(O[C@@H]1C1=CC=C(O)C(O)=C1)C([C@@H]1[C@@H](O)[C@H](OC3=C1C(O)=CC(O)=C3[C@@H]1[C@@H](O)[C@H](OC3=C1C(O)=CC1=C3[C@@H]3[C@@H](O)[C@@](OC4=C3C(O)=CC(O)=C4)(O1)C1=CC(O)=C(O)C=C1)C1=CC(O)=C(O)C=C1)C1=CC=C(O)C(O)=C1)=C(O)C=C2O</t>
  </si>
  <si>
    <t>FC1149</t>
  </si>
  <si>
    <t>Oc1cc(O)c2c(c1)OC1(c3ccc(O)c(O)c3)Oc3cc(O)c4c(c3C2C1O)OC(c1ccc(O)c(O)c1)C(O)C4c1c(O)cc(O)c2c1OC(c1ccc(O)c(O)c1)C(O)C2c1c(O)cc(O)c2c1OC(c1ccc(O)c(O)c1)C(O)C2</t>
  </si>
  <si>
    <t>c1ccc(C2CCc3cccc(C4CC(c5ccccc5)Oc5c4cccc5C4CC(c5ccccc5)Oc5c4ccc4c5C5CC(c6ccccc6)(Oc6ccccc65)O4)c3O2)cc1</t>
  </si>
  <si>
    <t>O[C@H]1CO[C@@H](O[C@H]2[C@H]3C4=C(O[C@@]2(OC2=C3C3=C(C[C@@H](O)[C@H](O3)C3=CC=C(O)C(O)=C3)C(O)=C2)C2=CC=C(O)C(O)=C2)C=C(O)C=C4O)[C@H](O)[C@H]1O</t>
  </si>
  <si>
    <t>FC1150</t>
  </si>
  <si>
    <t>Oc1cc(O)c2c(c1)OC1(c3ccc(O)c(O)c3)Oc3cc(O)c4c(c3C2C1OC1OCC(O)C(O)C1O)OC(c1ccc(O)c(O)c1)C(O)C4</t>
  </si>
  <si>
    <t>OC[C@H]1O[C@@H](O[C@H]2C3C4=C(O[C@@]2(OC2=C3C3=C(C[C@@H](O)[C@H](O3)C3=CC=C(O)C(O)=C3)C(O)=C2)C2=CC(O)=C(O)C=C2)C=C(O)C=C4O)[C@H](O)[C@@H](O)[C@H]1O</t>
  </si>
  <si>
    <t>FC1151</t>
  </si>
  <si>
    <t>OCC1OC(OC2C3c4c(O)cc(O)cc4OC2(c2ccc(O)c(O)c2)Oc2cc(O)c4c(c23)OC(c2ccc(O)c(O)c2)C(O)C4)C(O)C(O)C1O</t>
  </si>
  <si>
    <t>[H][C@]1(O)CC2=C(O[C@]1([H])C1=CC(O)=C(O)C(O)=C1)C(=C(O)C=C2O)[C@@]1([H])C2=C(O)C(O)=C(O)C3=C2C(=O)O[C@@]1([H])[C@@]1([H])OC(=O)C2=C(C(O)=C(O)C(O)=C32)C2=C(O)C(O)=C(O)C=C2C(=O)O[C@]2([H])COC(=O)C3=CC(O)=C(O)C(O)=C3C3=C(O)C(O)=C(O)C=C3C(=O)O[C@]12[H]</t>
  </si>
  <si>
    <t>FC1152</t>
  </si>
  <si>
    <t>O=C1OCC2OC(=O)c3cc(O)c(O)c(O)c3-c3c(O)c(O)c(O)c4c3C(=O)OC(C2OC(=O)c2cc(O)c(O)c(O)c2-c2c1cc(O)c(O)c2O)C1OC(=O)c2c-4c(O)c(O)c(O)c2C1c1c(O)cc(O)c2c1OC(c1cc(O)c(O)c(O)c1)C(O)C2</t>
  </si>
  <si>
    <t>O=C1OCC2OC(=O)c3ccccc3-c3cccc4c3C(=O)OC(C2OC(=O)c2ccccc2-c2ccccc21)C1OC(=O)c2c-4cccc2C1c1cccc2c1OC(c1ccccc1)CC2</t>
  </si>
  <si>
    <t>COC1=CC(O)=CC2=C1C(=O)C(=CO2)C1=CC=C(O)C=C1</t>
  </si>
  <si>
    <t>FC1153</t>
  </si>
  <si>
    <t>COc1cc(O)cc2occ(-c3ccc(O)cc3)c(=O)c12</t>
  </si>
  <si>
    <t>COC1=CC2=C(C=C1)C1=C(CO2)C2=C(O1)C=C1OCOC1=C2</t>
  </si>
  <si>
    <t>FC1154</t>
  </si>
  <si>
    <t>COc1ccc2c(c1)OCc1c-2oc2cc3c(cc12)OCO3</t>
  </si>
  <si>
    <t>c1ccc2c(c1)OCc1c-2oc2cc3c(cc12)OCO3</t>
  </si>
  <si>
    <t>OC1=CC=C(C(O)=C1)C1=COC2=C(C=CC(O)=C2O)C1=O</t>
  </si>
  <si>
    <t>FC1155</t>
  </si>
  <si>
    <t>O=c1c(-c2ccc(O)cc2O)coc2c(O)c(O)ccc12</t>
  </si>
  <si>
    <t>CC(C)=CCC1=C(O)C2=C(OCC(C2=O)C2=CC=C(O)C=C2)C=C1O</t>
  </si>
  <si>
    <t>FC1156</t>
  </si>
  <si>
    <t>CC(C)=CCc1c(O)cc2c(c1O)C(=O)C(c1ccc(O)cc1)CO2</t>
  </si>
  <si>
    <t>CC(C)=CCC1=C(O)C=CC(C2COC3=C(C(O)=CC(O)=C3CC=C(C)C)C2=O)=C1O</t>
  </si>
  <si>
    <t>FC1157</t>
  </si>
  <si>
    <t>CC(C)=CCc1c(O)ccc(C2COc3c(CC=C(C)C)c(O)cc(O)c3C2=O)c1O</t>
  </si>
  <si>
    <t>CC(C)=CCC1=CC2=C(OCC3(O)C2OC2=C(CC=C(C)C)C(O)=CC=C32)C=C1O</t>
  </si>
  <si>
    <t>FC1158</t>
  </si>
  <si>
    <t>CC(C)=CCc1cc2c(cc1O)OCC1(O)c3ccc(O)c(CC=C(C)C)c3OC21</t>
  </si>
  <si>
    <t>COC(=O)C1=COC(OC2OC(CO)C(O)C(O)C2O)C2C(C)CC(=O)C12O</t>
  </si>
  <si>
    <t>FC1160</t>
  </si>
  <si>
    <t>O=C1CCC2C(OC3CCCCO3)OC=CC12</t>
  </si>
  <si>
    <t>CC(C)C1CCCC1=O</t>
  </si>
  <si>
    <t>FC1161</t>
  </si>
  <si>
    <t>CC1=C2CCC(C)=CC2OC1</t>
  </si>
  <si>
    <t>FC1162</t>
  </si>
  <si>
    <t>CC1=CC2OCC(C)=C2CC1</t>
  </si>
  <si>
    <t>C1=CC2OCC=C2CC1</t>
  </si>
  <si>
    <t>CC(C)[C@H]1C[C@@H](O)[C@H](O)C[C@@H]1O</t>
  </si>
  <si>
    <t>FC1163</t>
  </si>
  <si>
    <t>CC(C)C1CC(O)C(O)CC1O</t>
  </si>
  <si>
    <t>C[C@@H]1CCC([C@H](O)C1)=C(C)C</t>
  </si>
  <si>
    <t>FC1164</t>
  </si>
  <si>
    <t>CC(C)=C1CCC(C)CC1O</t>
  </si>
  <si>
    <t>C=C1CCCCC1</t>
  </si>
  <si>
    <t>OC[C@H]1O[C@@H](OC2=C3C=C(OC4=CC(O)=CC([O+]=C2C2=CC(O)=C(O)C=C2)=C34)C(O)=O)[C@H](O)[C@@H](O)[C@@H]1O</t>
  </si>
  <si>
    <t>FC1165</t>
  </si>
  <si>
    <t>O=C(O)c1cc2c(OC3OC(CO)C(O)C(O)C3O)c(-c3ccc(O)c(O)c3)[o+]c3cc(O)cc(o1)c32</t>
  </si>
  <si>
    <t>c1ccc(-c2[o+]c3cccc4occc(c2OC2CCCCO2)c43)cc1</t>
  </si>
  <si>
    <t>O[C@@H]1[C@@H](COC(=O)CC(O)=O)O[C@@H](OC2=C3C=C(OC4=CC(O)=CC([O+]=C2C2=CC(O)=C(O)C=C2)=C34)C(O)=O)[C@H](O)[C@H]1O</t>
  </si>
  <si>
    <t>FC1166</t>
  </si>
  <si>
    <t>O=C(O)CC(=O)OCC1OC(Oc2c(-c3ccc(O)c(O)c3)[o+]c3cc(O)cc4oc(C(=O)O)cc2c43)C(O)C(O)C1O</t>
  </si>
  <si>
    <t>[H][C@@]12C[C@@H]([C@@H](O)C[C@@]1(C)CCCC2=C)C(C)(C)C</t>
  </si>
  <si>
    <t>FC1169</t>
  </si>
  <si>
    <t>C=C1CCCC2(C)CC(O)C(C(C)(C)C)CC12</t>
  </si>
  <si>
    <t>C=C1CCCC2CCCCC12</t>
  </si>
  <si>
    <t>[H]C1(CO)O[C@@]([H])(OC2=CC(O)=C3C(=O)C=C(OC3=C2)C2=CC(O[C@]3([H])OC([H])(C(O)=O)[C@@]([H])(O)[C@]([H])(O)C3([H])O)=C(O)C=C2)C([H])(O)[C@@]([H])(O)[C@]1([H])O</t>
  </si>
  <si>
    <t>FC1170</t>
  </si>
  <si>
    <t>O=C(O)C1OC(Oc2cc(-c3cc(=O)c4c(O)cc(OC5OC(CO)C(O)C(O)C5O)cc4o3)ccc2O)C(O)C(O)C1O</t>
  </si>
  <si>
    <t>O=c1cc(-c2cccc(OC3CCCCO3)c2)oc2cc(OC3CCCCO3)ccc12</t>
  </si>
  <si>
    <t>[H][C@@]1(O)CO[C@@]([H])(OC2=C(OC3=CC(O)=CC(O)=C3C2=O)C2=CC=C(O)C=C2)[C@@]([H])(O)[C@@]1([H])O</t>
  </si>
  <si>
    <t>FC1171</t>
  </si>
  <si>
    <t>O=c1c(OC2OCC(O)C(O)C2O)c(-c2ccc(O)cc2)oc2cc(O)cc(O)c12</t>
  </si>
  <si>
    <t>[H]C1(CO)O[C@@]([H])(OCC2([H])O[C@@]([H])(OC3=CC(O)=C4C(=O)C(O)=C(OC4=C3)C3=CC=C(O)C=C3)C([H])(O)[C@@]([H])(O[C@]3([H])OC([H])(CO)[C@@]([H])(O)[C@]([H])(O)C3([H])O)[C@]2([H])O)C([H])(O)[C@@]([H])(O)[C@]1([H])O</t>
  </si>
  <si>
    <t>FC1173</t>
  </si>
  <si>
    <t>O=c1c(O)c(-c2ccc(O)cc2)oc2cc(OC3OC(COC4OC(CO)C(O)C(O)C4O)C(O)C(OC4OC(CO)C(O)C(O)C4O)C3O)cc(O)c12</t>
  </si>
  <si>
    <t>O=c1cc(-c2ccccc2)oc2cc(OC3CC(OC4CCCCO4)CC(COC4CCCCO4)O3)ccc12</t>
  </si>
  <si>
    <t>[H]C(=C([H])C1=CC(OC)=C(O)C=C1)C(=O)OC1([H])[C@]([H])(O[C@]2([H])C([H])(CO)O[C@@]([H])(OC3=C(OC4=CC(O)=CC(O)=C4C3=O)C3=CC=C(O)C=C3)C([H])(O)[C@@]2([H])O)OC([H])(CO)[C@]([H])(O)[C@]1([H])O</t>
  </si>
  <si>
    <t>FC1174</t>
  </si>
  <si>
    <t>COc1cc(C=CC(=O)OC2C(OC3C(CO)OC(Oc4c(-c5ccc(O)cc5)oc5cc(O)cc(O)c5c4=O)C(O)C3O)OC(CO)C(O)C2O)ccc1O</t>
  </si>
  <si>
    <t>O=C(C=Cc1ccccc1)OC1CCCOC1OC1CCC(Oc2c(-c3ccccc3)oc3ccccc3c2=O)OC1</t>
  </si>
  <si>
    <t>[H]C1(C)O[C@@]([H])(OC2([H])[C@]([H])(O)[C@]([H])(OCC3([H])O[C@@]([H])(OC4=C(OC5=CC(O)=CC(O)=C5C4=O)C4=CC=C(O)C=C4)C([H])(O)[C@@]([H])(O)[C@]3([H])O)OC([H])(C)[C@]2([H])OC(C)=O)[C@@]([H])(O)C([H])(O)[C@@]1([H])O</t>
  </si>
  <si>
    <t>FC1175</t>
  </si>
  <si>
    <t>CC(=O)OC1C(C)OC(OCC2OC(Oc3c(-c4ccc(O)cc4)oc4cc(O)cc(O)c4c3=O)C(O)C(O)C2O)C(O)C1OC1OC(C)C(O)C(O)C1O</t>
  </si>
  <si>
    <t>[H]C1(CO)O[C@@]([H])(OC2=CC(O)=C3C(=O)C(O[C@]4([H])OC([H])(COC(C)=O)[C@]([H])(O)[C@]([H])(O)C4([H])O[C@]4([H])OC([H])(CO)[C@@]([H])(O)[C@]([H])(O)C4([H])O)=C(OC3=C2)C2=CC=C(O)C=C2)C([H])(O)[C@@]([H])(O)[C@]1([H])O</t>
  </si>
  <si>
    <t>FC1176</t>
  </si>
  <si>
    <t>CC(=O)OCC1OC(Oc2c(-c3ccc(O)cc3)oc3cc(OC4OC(CO)C(O)C(O)C4O)cc(O)c3c2=O)C(OC2OC(CO)C(O)C(O)C2O)C(O)C1O</t>
  </si>
  <si>
    <t>[H][C@@]1(CO)O[C@@]([H])(OC2=CC(O)=C3C(=O)C(O[C@]4([H])O[C@@]([H])(CO)[C@]([H])(O)[C@]([H])(O)[C@@]4([H])O[C@]4([H])O[C@]([H])(CO)[C@@]([H])(O)[C@]([H])(O)[C@@]4([H])O)=C(OC3=C2)C2=CC(O)=C(O)C=C2)[C@]([H])(O)[C@@]([H])(O)[C@]1([H])O</t>
  </si>
  <si>
    <t>FC1177</t>
  </si>
  <si>
    <t>O=c1c(OC2OC(CO)C(O)C(O)C2OC2OC(CO)C(O)C(O)C2O)c(-c2ccc(O)c(O)c2)oc2cc(OC3OC(CO)C(O)C(O)C3O)cc(O)c12</t>
  </si>
  <si>
    <t>COC1=C(O)C=C(C=C1)C1=C(OC)C(=O)C2=C(O1)C=C(O[C@@H]1O[C@H](CO[C@@H]3O[C@@H](CO)[C@H](O)[C@H]3O)[C@@H](O)[C@H](O)[C@H]1O)C=C2O</t>
  </si>
  <si>
    <t>FC1178</t>
  </si>
  <si>
    <t>COc1ccc(-c2oc3cc(OC4OC(COC5OC(CO)C(O)C5O)C(O)C(O)C4O)cc(O)c3c(=O)c2OC)cc1O</t>
  </si>
  <si>
    <t>COC1=C(OC2=C(C(O)=C3OCOC3=C2)C1=O)C1=CC=C(O[C@@H]2O[C@@H]([C@@H](O)[C@H](O)[C@H]2O)C(O)=O)C=C1</t>
  </si>
  <si>
    <t>FC1179</t>
  </si>
  <si>
    <t>COc1c(-c2ccc(OC3OC(C(=O)O)C(O)C(O)C3O)cc2)oc2cc3c(c(O)c2c1=O)OCO3</t>
  </si>
  <si>
    <t>CC(C1=CC=C(O)C=C1)C1=C(O)C(C2O[C@H](CO)[C@@H](O)[C@H](O)[C@H]2O)=C(O)C2=C1OC(=CC2=O)C1=CC=C(O)C=C1</t>
  </si>
  <si>
    <t>FC1180</t>
  </si>
  <si>
    <t>CC(c1ccc(O)cc1)c1c(O)c(C2OC(CO)C(O)C(O)C2O)c(O)c2c(=O)cc(-c3ccc(O)cc3)oc12</t>
  </si>
  <si>
    <t>O=c1cc(-c2ccccc2)oc2c(Cc3ccccc3)cc(C3CCCCO3)cc12</t>
  </si>
  <si>
    <t>CC(C1=CC=C(O)C=C1)C1=C(O)C([C@@H]2O[C@H](CO)[C@@H](O)[C@H](O)[C@H]2O)=C2OC(=CC(=O)C2=C1O)C1=CC=C(O)C=C1</t>
  </si>
  <si>
    <t>FC1181</t>
  </si>
  <si>
    <t>CC(c1ccc(O)cc1)c1c(O)c(C2OC(CO)C(O)C(O)C2O)c2oc(-c3ccc(O)cc3)cc(=O)c2c1O</t>
  </si>
  <si>
    <t>O=c1cc(-c2ccccc2)oc2c(C3CCCCO3)cc(Cc3ccccc3)cc12</t>
  </si>
  <si>
    <t>OC[C@H]1OC([C@H](O)[C@@H](O)[C@@H]1O)C1=C(O)C2=C(OC(=CC2=O)C2=CC(O)=C(O)C=C2O)C=C1O</t>
  </si>
  <si>
    <t>FC1182</t>
  </si>
  <si>
    <t>O=c1cc(-c2cc(O)c(O)cc2O)oc2cc(O)c(C3OC(CO)C(O)C(O)C3O)c(O)c12</t>
  </si>
  <si>
    <t>C[C@@H]1O[C@@H](OC[C@H]2O[C@H]([C@H](O)[C@@H](O)[C@@H]2O)C2=C(O)C=C3OC(=CC(=O)C3=C2O)C2=CC=C(O)C=C2)[C@H](O)[C@H](O)[C@H]1O</t>
  </si>
  <si>
    <t>FC1183</t>
  </si>
  <si>
    <t>CC1OC(OCC2OC(c3c(O)cc4oc(-c5ccc(O)cc5)cc(=O)c4c3O)C(O)C(O)C2O)C(O)C(O)C1O</t>
  </si>
  <si>
    <t>O=c1cc(-c2ccccc2)oc2ccc(C3CCCC(COC4CCCCO4)O3)cc12</t>
  </si>
  <si>
    <t>OC[C@H]1O[C@H]([C@H](O[C@@H]2OC[C@H](O)[C@H](O)[C@H]2O)[C@@H](O)[C@@H]1O)C1=C(O)C2=C(OC(=CC2=O)C2=CC=C(O)C(O)=C2)C=C1O</t>
  </si>
  <si>
    <t>FC1184</t>
  </si>
  <si>
    <t>O=c1cc(-c2ccc(O)c(O)c2)oc2cc(O)c(C3OC(CO)C(O)C(O)C3OC3OCC(O)C(O)C3O)c(O)c12</t>
  </si>
  <si>
    <t>C[C@@H]1O[C@@H](O[C@@H]2[C@H](O)[C@H](O)[C@H](C)OC2C2=C(O)C3=C(OC(=CC3=O)C3=CC=C(O)C(O)=C3)C=C2O)[C@H](O)[C@H](O)[C@H]1O</t>
  </si>
  <si>
    <t>FC1185</t>
  </si>
  <si>
    <t>CC1OC(OC2C(c3c(O)cc4oc(-c5ccc(O)c(O)c5)cc(=O)c4c3O)OC(C)C(O)C2O)C(O)C(O)C1O</t>
  </si>
  <si>
    <t>COC1=CC(=CC=C1O)C1=CC(=O)C2=C(O1)C=C(O)C(C1O[C@@H](C)[C@@H](O)[C@@H](O)[C@H]1O[C@@H]1O[C@@H](C)[C@H](O)[C@@H](O)[C@H]1O)=C2O</t>
  </si>
  <si>
    <t>FC1187</t>
  </si>
  <si>
    <t>COc1cc(-c2cc(=O)c3c(O)c(C4OC(C)C(O)C(O)C4OC4OC(C)C(O)C(O)C4O)c(O)cc3o2)ccc1O</t>
  </si>
  <si>
    <t>OC[C@H]1O[C@H]([C@H](O)[C@@H](O)[C@@H]1O)C1=C(O)C=C(O)C2=C1OC(=CC2=O)C1=CC=C(O)C=C1</t>
  </si>
  <si>
    <t>FC1188</t>
  </si>
  <si>
    <t>O=c1cc(-c2ccc(O)cc2)oc2c(C3OC(CO)C(O)C(O)C3O)c(O)cc(O)c12</t>
  </si>
  <si>
    <t>O=c1cc(-c2ccccc2)oc2c(C3CCCCO3)cccc12</t>
  </si>
  <si>
    <t>OC[C@H]1O[C@H]([C@H](O)[C@@H](O)[C@@H]1O)C1=C(O)C2=C(OC(=CC2=O)C2=CC=C(O)C(O)=C2)C=C1O</t>
  </si>
  <si>
    <t>FC1189</t>
  </si>
  <si>
    <t>O=c1cc(-c2ccc(O)c(O)c2)oc2cc(O)c(C3OC(CO)C(O)C(O)C3O)c(O)c12</t>
  </si>
  <si>
    <t>COC1=CC(=CC=C1O[C@@H]1O[C@H](CO)[C@@H](O)[C@H](O)[C@H]1O)C1=CC(=O)C2=C(O1)C=C(O)C([C@@H]1O[C@H](CO)[C@@H](O)[C@H](O)[C@H]1O)=C2O</t>
  </si>
  <si>
    <t>FC1190</t>
  </si>
  <si>
    <t>COc1cc(-c2cc(=O)c3c(O)c(C4OC(CO)C(O)C(O)C4O)c(O)cc3o2)ccc1OC1OC(CO)C(O)C(O)C1O</t>
  </si>
  <si>
    <t>O=c1cc(-c2ccc(OC3CCCCO3)cc2)oc2ccc(C3CCCCO3)cc12</t>
  </si>
  <si>
    <t>COC1=CC=C(C=C1)C1CC(=O)C2=C(O1)C=C(O[C@@H]1O[C@H](CO[C@@H]3O[C@@H](CO)[C@H](O)[C@H]3O)[C@@H](O)[C@H](O)[C@H]1O)C=C2O</t>
  </si>
  <si>
    <t>FC1191</t>
  </si>
  <si>
    <t>COc1ccc(C2CC(=O)c3c(O)cc(OC4OC(COC5OC(CO)C(O)C5O)C(O)C(O)C4O)cc3O2)cc1</t>
  </si>
  <si>
    <t>O=C1CC(c2ccccc2)Oc2cc(OC3CCCC(COC4CCCO4)O3)ccc21</t>
  </si>
  <si>
    <t>OC[C@H]1O[C@@H](OC2=CC3=C(C(=O)CC(O3)C3=CC=C(O)C=C3)C(O)=C2O[C@@H]2O[C@H](CO)[C@@H](O)[C@H](O)[C@H]2O)[C@H](O)[C@@H](O)[C@@H]1O</t>
  </si>
  <si>
    <t>FC1192</t>
  </si>
  <si>
    <t>O=C1CC(c2ccc(O)cc2)Oc2cc(OC3OC(CO)C(O)C(O)C3O)c(OC3OC(CO)C(O)C(O)C3O)c(O)c21</t>
  </si>
  <si>
    <t>O=C1CC(c2ccccc2)Oc2cc(OC3CCCCO3)c(OC3CCCCO3)cc21</t>
  </si>
  <si>
    <t>CN1C2=CC=CC=C2C(C)(C)C11OC2C(=C1)N(C)C1=CC=CC=C1C2(C)C</t>
  </si>
  <si>
    <t>FC1193</t>
  </si>
  <si>
    <t>CN1C2=CC3(OC2C(C)(C)c2ccccc21)N(C)c1ccccc1C3(C)C</t>
  </si>
  <si>
    <t>C1=C2Nc3ccccc3CC2OC12Cc1ccccc1N2</t>
  </si>
  <si>
    <t>C=NC=N</t>
  </si>
  <si>
    <t>FC1194</t>
  </si>
  <si>
    <t>COC1=CC(O)=C(C=C1)C(=O)CCC1=CC=CC=C1</t>
  </si>
  <si>
    <t>FC1195</t>
  </si>
  <si>
    <t>COc1ccc(C(=O)CCc2ccccc2)c(O)c1</t>
  </si>
  <si>
    <t>COC1=C(C=CC(O)=C1)C(=O)CCC1=CC=CC=C1</t>
  </si>
  <si>
    <t>FC1196</t>
  </si>
  <si>
    <t>COc1cc(O)ccc1C(=O)CCc1ccccc1</t>
  </si>
  <si>
    <t>OC[C@H]1O[C@@H](O[C@H]2[C@H](O)[C@@H](COC(=C)CC(O)=C)O[C@@H](OC3=C([O+]=C4C=C(O)C=C(O)C4=C3)C3=CC(O)=C(O[C@@H]4O[C@H](CO)[C@@H](O)[C@H](O)[C@H]4O)C=C3)[C@@H]2O)[C@H](O)[C@@H](O)[C@@H]1O</t>
  </si>
  <si>
    <t>FC1197</t>
  </si>
  <si>
    <t>CC(=O)C=C(C)OCC1OC(Oc2cc3c(O)cc(O)cc3[o+]c2-c2ccc(OC3OC(CO)C(O)C(O)C3O)c(O)c2)C(O)C(OC2OC(CO)C(O)C(O)C2O)C1O</t>
  </si>
  <si>
    <t>c1ccc2[o+]c(-c3ccc(OC4CCCCO4)cc3)c(OC3CC(OC4CCCCO4)CCO3)cc2c1</t>
  </si>
  <si>
    <t>OC[C@H]1O[C@@H](O[C@H]2[C@H](O)[C@@H](COC(=C)CC(O)=C)O[C@@H](OC3=CC4=[O+]C(=C(O)C=C4C(O)=C3)C3=CC(O)=C(O[C@@H]4O[C@H](CO)[C@@H](O)[C@H](O)[C@H]4O)C=C3)[C@@H]2O)[C@H](O)[C@@H](O)[C@@H]1O</t>
  </si>
  <si>
    <t>FC1198</t>
  </si>
  <si>
    <t>CC(=O)C=C(C)OCC1OC(Oc2cc(O)c3cc(O)c(-c4ccc(OC5OC(CO)C(O)C(O)C5O)c(O)c4)[o+]c3c2)C(O)C(OC2OC(CO)C(O)C(O)C2O)C1O</t>
  </si>
  <si>
    <t>c1cc(-c2ccc3ccc(OC4CC(OC5CCCCO5)CCO4)cc3[o+]2)ccc1OC1CCCCO1</t>
  </si>
  <si>
    <t>OC[C@H]1O[C@@H](OC2=CC3=C(C=C(O)C=C3O[C@@H]3O[C@H](COC(=O)CC(O)=O)[C@@H](O)[C@H](O)[C@H]3O)[O+]=C2C2=CC(O)=C(O)C(O)=C2)[C@H](O)[C@@H](O)[C@@H]1O</t>
  </si>
  <si>
    <t>FC1200</t>
  </si>
  <si>
    <t>O=C(O)CC(=O)OCC1OC(Oc2cc(O)cc3[o+]c(-c4cc(O)c(O)c(O)c4)c(OC4OC(CO)C(O)C(O)C4O)cc23)C(O)C(O)C1O</t>
  </si>
  <si>
    <t>OC[C@@H]1O[C@@H](O[C@@H]2[C@@H](O)[C@H](O)[C@H](CO)O[C@H]2OC2=C(OC3=CC(O[C@@H]4O[C@H]([C@@H](O)[C@H](O)[C@H]4OC(=O)CC(=O)OC[C@@H]4O[C@@H](OC5=C([O+]=C6C=C(O)C=C(O)C6=C5)C5=CC(O)=C(O)C=C5)[C@H](O)[C@@H](OC(O)=O)[C@@H]4O)C(O)=O)=CC(O)=C3C2=O)C2=CC=C(O)C=C2)[C@H](O)[C@@H](O)[C@@H]1O</t>
  </si>
  <si>
    <t>FC1201</t>
  </si>
  <si>
    <t>O=C(O)OC1C(O)C(COC(=O)CC(=O)OC2C(Oc3cc(O)c4c(=O)c(OC5OC(CO)C(O)C(O)C5OC5OC(CO)C(O)C(O)C5O)c(-c5ccc(O)cc5)oc4c3)OC(C(=O)O)C(O)C2O)OC(Oc2cc3c(O)cc(O)cc3[o+]c2-c2ccc(O)c(O)c2)C1O</t>
  </si>
  <si>
    <t>O=C(CC(=O)OC1CCCOC1Oc1ccc2c(=O)c(OC3OCCCC3OC3CCCCO3)c(-c3ccccc3)oc2c1)OCC1CCCC(Oc2cc3ccccc3[o+]c2-c2ccccc2)O1</t>
  </si>
  <si>
    <t>OC[C@@H]1O[C@@H](O[C@@H]2[C@@H](O)[C@H](O)[C@H](CO)O[C@H]2OC2=C(OC3=CC(O[C@@H]4O[C@H]([C@@H](O)[C@H](O)[C@H]4OC(=O)CC(=O)OC[C@@H]4O[C@@H](OC5=C([O+]=C6C=C(O)C=C(O)C6=C5)C5=CC(O)=C(O)C=C5)[C@H](O)[C@@H](O)[C@@H]4O)C(O)=O)=CC(O)=C3C2=O)C2=CC=C(O)C=C2)[C@H](O)[C@@H](O)[C@@H]1O</t>
  </si>
  <si>
    <t>FC1202</t>
  </si>
  <si>
    <t>O=C(CC(=O)OC1C(Oc2cc(O)c3c(=O)c(OC4OC(CO)C(O)C(O)C4OC4OC(CO)C(O)C(O)C4O)c(-c4ccc(O)cc4)oc3c2)OC(C(=O)O)C(O)C1O)OCC1OC(Oc2cc3c(O)cc(O)cc3[o+]c2-c2ccc(O)c(O)c2)C(O)C(O)C1O</t>
  </si>
  <si>
    <t>OC[C@H]1O[C@@H](OC2=C3C=C(OC4=CC(O)=CC([O+]=C2C2=CC=C(O)C=C2)=C34)C(O)=O)[C@H](O)[C@@H](O)[C@@H]1O</t>
  </si>
  <si>
    <t>FC1203</t>
  </si>
  <si>
    <t>O=C(O)c1cc2c(OC3OC(CO)C(O)C(O)C3O)c(-c3ccc(O)cc3)[o+]c3cc(O)cc(o1)c32</t>
  </si>
  <si>
    <t>OC[C@H]1O[C@@H](OC2=CC3=C([O+]=C2C2=CC=C(O)C=C2)C(C2[C@@H](O)[C@H](OC4=C2C(O)=CC(O)=C4)C2=CC=C(O)C=C2)=C(O)C=C3O)[C@H](O)[C@@H](O)[C@@H]1O</t>
  </si>
  <si>
    <t>FC1204</t>
  </si>
  <si>
    <t>OCC1OC(Oc2cc3c(O)cc(O)c(C4c5c(O)cc(O)cc5OC(c5ccc(O)cc5)C4O)c3[o+]c2-c2ccc(O)cc2)C(O)C(O)C1O</t>
  </si>
  <si>
    <t>c1ccc(-c2[o+]c3c(C4CC(c5ccccc5)Oc5ccccc54)cccc3cc2OC2CCCCO2)cc1</t>
  </si>
  <si>
    <t>OC[C@H]1O[C@@H](OC2=CC3=C([O+]=C2C2=CC=C(O)C=C2)C([C@H]2[C@@H](O)[C@H](OC4=C2C(O)=CC(O)=C4)C2=CC(O)=C(O)C=C2)=C(O)C=C3O)[C@H](O)[C@@H](O)[C@@H]1O</t>
  </si>
  <si>
    <t>FC1205</t>
  </si>
  <si>
    <t>OCC1OC(Oc2cc3c(O)cc(O)c(C4c5c(O)cc(O)cc5OC(c5ccc(O)c(O)c5)C4O)c3[o+]c2-c2ccc(O)cc2)C(O)C(O)C1O</t>
  </si>
  <si>
    <t>CC1=CC=CC(=C1)C1=NN=C(O1)C1=CC=CC2=C1C=CC=C2</t>
  </si>
  <si>
    <t>FC1207</t>
  </si>
  <si>
    <t>Cc1cccc(-c2nnc(-c3cccc4ccccc34)o2)c1</t>
  </si>
  <si>
    <t>c1ccc(-c2nnc(-c3cccc4ccccc34)o2)cc1</t>
  </si>
  <si>
    <t>COC1=CC(CCC2=CC=CC=C2)=C(C(O)=O)C(O)=C1CC=C(C)C</t>
  </si>
  <si>
    <t>FC1208</t>
  </si>
  <si>
    <t>COc1cc(CCc2ccccc2)c(C(=O)O)c(O)c1CC=C(C)C</t>
  </si>
  <si>
    <t>NC1=CC=C(C=C1)S(=O)(=O)NC1=NC2=C(C=CC=C2)N=C1N1CCCCCC1</t>
  </si>
  <si>
    <t>FC1209</t>
  </si>
  <si>
    <t>Nc1ccc(S(=O)(=O)N=c2[nH]c3ccccc3nc2N2CCCCCC2)cc1</t>
  </si>
  <si>
    <t>O=S(=O)(N=c1[nH]c2ccccc2nc1N1CCCCCC1)c1ccccc1</t>
  </si>
  <si>
    <t>CC(C)CC(NC(=O)C(CC1=CC=CC=C1)NC(=O)C(COCC1=CC=CC=C1)NC(=O)OC(C)(C)C)C(=O)OCC1=CC=CC=C1</t>
  </si>
  <si>
    <t>FC1210</t>
  </si>
  <si>
    <t>CC(C)CC(NC(=O)C(Cc1ccccc1)NC(=O)C(COCc1ccccc1)NC(=O)OC(C)(C)C)C(=O)OCc1ccccc1</t>
  </si>
  <si>
    <t>O=C(CCOCc1ccccc1)NC(Cc1ccccc1)C(=O)NCC(=O)OCc1ccccc1</t>
  </si>
  <si>
    <t>C[C@H](O)[C@H](O)C1=NC2=CN=CN=C2NC1</t>
  </si>
  <si>
    <t>FC1211</t>
  </si>
  <si>
    <t>CC(=O)C(O)C1CNc2ncncc2N1</t>
  </si>
  <si>
    <t>c1ncc2c(n1)NCCN2</t>
  </si>
  <si>
    <t>C[C@@H]1O[C@@H](O[C@@H]2[C@@H](O)[C@@H](O)CO[C@H]2O[C@@H]2CC(C)(C)CC3C4=CCC5[C@@]6(C)CC[C@H](O[C@@H]7O[C@@H]([C@@H](O)[C@H](O)[C@H]7O[C@@H]7O[C@H](CO)[C@H](O)[C@H](O)[C@H]7O[C@@H]7O[C@@H](C)[C@H](O)[C@@H](O)[C@H]7O)C(O)=O)[C@@](C)(CO)C6CC[C@@]5(C)[C@]4(C)CC[C@@]23C)[C@H](O)[C@H](O)[C@H]1O</t>
  </si>
  <si>
    <t>FC1212</t>
  </si>
  <si>
    <t>CC1OC(OC2C(OC3CC(C)(C)CC4C5=CCC6C7(C)CCC(OC8OC(C(=O)O)C(O)C(O)C8OC8OC(CO)C(O)C(O)C8OC8OC(C)C(O)C(O)C8O)C(C)(CO)C7CCC6(C)C5(C)CCC34C)OCC(O)C2O)C(O)C(O)C1O</t>
  </si>
  <si>
    <t>C1=C2C3CCCC(OC4OCCCC4OC4CCCCO4)C3CCC2C2CCC3CC(OC4OCCCC4OC4OCCCC4OC4CCCCO4)CCC3C2C1</t>
  </si>
  <si>
    <t>C[C@@H]1O[C@@H](O[C@@H]2[C@@H](O)[C@H](O)[C@@H](CO)O[C@H]2O[C@@H]2CC(C)(C)CC3C4=CCC5[C@@]6(C)CC[C@H](O[C@@H]7O[C@@H]([C@@H](O)[C@H](O)[C@H]7O[C@@H]7O[C@H](CO)[C@H](O)[C@H](O)[C@H]7O[C@@H]7O[C@@H](C)[C@H](O)[C@@H](O)[C@H]7O)C(O)=O)[C@@](C)(CO)C6CC[C@@]5(C)[C@]4(C)CC[C@@]23C)[C@H](O)[C@H](O)[C@H]1O</t>
  </si>
  <si>
    <t>FC1213</t>
  </si>
  <si>
    <t>CC1OC(OC2C(OC3C(OC4CCC5(C)C(CCC6(C)C5CC=C5C7CC(C)(C)CC(OC8OC(CO)C(O)C(O)C8OC8OC(C)C(O)C(O)C8O)C7(C)CCC56C)C4(C)CO)OC(C(=O)O)C(O)C3O)OC(CO)C(O)C2O)C(O)C(O)C1O</t>
  </si>
  <si>
    <t>CC1(C)C[C@@H](O)[C@]2(C)CC[C@]3(C)C(=CCC4[C@@]5(C)CC[C@H](O[C@@H]6O[C@H](CO)[C@@H](O)[C@H](O)[C@H]6O)[C@@](C)(CO)C5CC[C@@]34C)C2C1</t>
  </si>
  <si>
    <t>FC1214</t>
  </si>
  <si>
    <t>CC1(C)CC(O)C2(C)CCC3(C)C(=CCC4C5(C)CCC(OC6OC(CO)C(O)C(O)C6O)C(C)(CO)C5CCC43C)C2C1</t>
  </si>
  <si>
    <t>COC1=CC=C(C=C1)C1=CC(=O)C2=C(O1)C=C(OC)C=C2</t>
  </si>
  <si>
    <t>FC1215</t>
  </si>
  <si>
    <t>COc1ccc(-c2cc(=O)c3ccc(OC)cc3o2)cc1</t>
  </si>
  <si>
    <t>[H][C@@]12CCC(C)=C3C(=O)C=C(CO)[C@]3([H])[C@@]1([H])OC(=O)[C@H]2C</t>
  </si>
  <si>
    <t>FC1216</t>
  </si>
  <si>
    <t>Cc1c(O)oc2c1CCC(C)C1C(=O)CC(C=O)C21</t>
  </si>
  <si>
    <t>O=C1CCC2c3occc3CCCC12</t>
  </si>
  <si>
    <t>[H][C@@]12CCC(C)=C3C(=O)C=C(CO[C@@H]4O[C@H](CO)[C@@H](O)[C@H](O)[C@H]4O)[C@]3([H])[C@@]1([H])OC(=O)[C@H]2C</t>
  </si>
  <si>
    <t>FC1217</t>
  </si>
  <si>
    <t>Cc1c(O)oc2c1=CCC(C)C1C(=O)CC(COC3OC(CO)C(O)C(O)C3O)C=21</t>
  </si>
  <si>
    <t>O=C1CC(COC2CCCCO2)C2=c3occc3=CCCC12</t>
  </si>
  <si>
    <t>CC1=CC(C)(C)CC(O)C1</t>
  </si>
  <si>
    <t>FC1218</t>
  </si>
  <si>
    <t>CC1(C)C[C@H](O)C[C@@]1(C)C=O</t>
  </si>
  <si>
    <t>FC1219</t>
  </si>
  <si>
    <t>CC1(C)CC(O)CC1(C)C=O</t>
  </si>
  <si>
    <t>C1CCCC1</t>
  </si>
  <si>
    <t>C[C@@]12CCCC(C)(C)[C@H]1O2</t>
  </si>
  <si>
    <t>FC1222</t>
  </si>
  <si>
    <t>CC1(C)CCCC2(C)OC12</t>
  </si>
  <si>
    <t>CC1=CC(C)(C)CCC1</t>
  </si>
  <si>
    <t>FC1226</t>
  </si>
  <si>
    <t>COC1=CC2=C(C=C1)C1=C3OCOC3=CC3=C1C(=NC=C3)C2=O</t>
  </si>
  <si>
    <t>FC1227</t>
  </si>
  <si>
    <t>COc1ccc2c(c1)C(=O)c1nccc3cc4c(c-2c13)OCO4</t>
  </si>
  <si>
    <t>CC(C)[C@](O)([C@@H](C)O)C(=O)OCC1=CCN2CC[C@@H](OC(C)=O)[C@@H]12</t>
  </si>
  <si>
    <t>FC1228</t>
  </si>
  <si>
    <t>CC(=O)OC1CCN2CC=C(COC(=O)C(O)(C(C)C)C(C)O)C12</t>
  </si>
  <si>
    <t>CN1C(=O)SC2=C(C3=C(N2)C=CC=C3)C1=O</t>
  </si>
  <si>
    <t>FC1229</t>
  </si>
  <si>
    <t>Cn1c(=O)sc2[nH]c3ccccc3c2c1=O</t>
  </si>
  <si>
    <t>O=c1[nH]c(=O)c2c([nH]c3ccccc32)s1</t>
  </si>
  <si>
    <t>CC(C)=CCCC1=CCC(CC1)C=O</t>
  </si>
  <si>
    <t>FC1230</t>
  </si>
  <si>
    <t>CC(C)=CCCC1=CCC(C=O)CC1</t>
  </si>
  <si>
    <t>[H][C@@]12CCC(=C)[C@]3([H])C[C@H](Cl)C(=C)[C@]3([H])[C@@]1([H])OC(=O)C2=C</t>
  </si>
  <si>
    <t>FC1231</t>
  </si>
  <si>
    <t>C=C1C(=O)OC2C1CCC(=C)C1CC(Cl)C(=C)C12</t>
  </si>
  <si>
    <t>C=C1C(=O)OC2C1CCC(=C)C1CCC(=C)C12</t>
  </si>
  <si>
    <t>COC1=C(O)C=CC(CC(O)=O)=C1</t>
  </si>
  <si>
    <t>FC1232</t>
  </si>
  <si>
    <t>COc1cc(CC(=O)O)ccc1O</t>
  </si>
  <si>
    <t>[H][C@@]12CC(C)(C)CC[C@@]1(CC[C@]1(C)C2=CC[C@]2([H])[C@@]3(C)CC[C@H](O)C(C)(C)[C@]3([H])CC[C@@]12C)C(=O)OC1=CC=C(C=O)C=C1</t>
  </si>
  <si>
    <t>FC1233</t>
  </si>
  <si>
    <t>CC1(C)CCC2(C(=O)Oc3ccc(C=O)cc3)CCC3(C)C(=CCC4C5(C)CCC(O)C(C)(C)C5CCC43C)C2C1</t>
  </si>
  <si>
    <t>O=C(Oc1ccccc1)C12CCCCC1C1=CCC3C4CCCCC4CCC3C1CC2</t>
  </si>
  <si>
    <t>OC[C@H]1O[C@@H](OCC(=O)C2=CC=CC=C2)[C@H](O)[C@@H](O)[C@@H]1O</t>
  </si>
  <si>
    <t>FC1234</t>
  </si>
  <si>
    <t>O=C(COC1OC(CO)C(O)C(O)C1O)c1ccccc1</t>
  </si>
  <si>
    <t>O=C(COC1CCCCO1)c1ccccc1</t>
  </si>
  <si>
    <t>[H][C@]12OC(=O)[C@@H](C)[C@]1([H])[C@@H](O)CC(C)=C1C(=O)C=C(CO[C@@H]3O[C@H](CO)[C@@H](O)[C@H](O)[C@H]3O)[C@]21[H]</t>
  </si>
  <si>
    <t>FC1235</t>
  </si>
  <si>
    <t>Cc1cc(=O)c2c(c3c1C(O)CC3COC1OC(CO)C(O)C(O)C1O)OC(O)C2C</t>
  </si>
  <si>
    <t>O=c1ccc2c(c3c1CCO3)C(COC1CCCCO1)CC2</t>
  </si>
  <si>
    <t>C[C@H]1[C@@H]2CCC(C)=C3[C@@H]([C@H]2OC1=O)C(COC1O[C@H](CO[C@@H]2O[C@@H](C)[C@H](O)[C@@H](O)[C@H]2O)[C@@H](O)[C@H](O)[C@H]1O)=CC3=O</t>
  </si>
  <si>
    <t>FC1236</t>
  </si>
  <si>
    <t>Cc1c(O)oc2c1=CCC(C)C1C(=O)CC(COC3OC(COC4OC(C)C(O)C(O)C4O)C(O)C(O)C3O)C=21</t>
  </si>
  <si>
    <t>O=C1CC(COC2CCCC(COC3CCCCO3)O2)C2=c3occc3=CCCC12</t>
  </si>
  <si>
    <t>[H][C@]12OC(=O)[C@@H](C)[C@]1([H])[C@@H](O)CC(C)=C1C(=O)C=C(CO[C@]3(CO)O[C@H](CO)[C@@H](O)[C@@H]3O)[C@]21[H]</t>
  </si>
  <si>
    <t>FC1237</t>
  </si>
  <si>
    <t>Cc1cc(=O)c2c(c3c1C(O)CC3COC1(CO)OC(CO)C(O)C1O)OC(O)C2C</t>
  </si>
  <si>
    <t>O=c1ccc2c(c3c1CCO3)C(COC1CCCO1)CC2</t>
  </si>
  <si>
    <t>[H][C@]12OC(=O)[C@@H](C)[C@]1([H])[C@H](CC(C)=C1C(=O)C=C(CO)[C@]21[H])O[C@@H]1O[C@H](CO)[C@@H](O)[C@H](O)[C@H]1O</t>
  </si>
  <si>
    <t>FC1238</t>
  </si>
  <si>
    <t>Cc1c(O)oc2c1C(OC1OC(CO)C(O)C(O)C1O)CC(C)C1C(=O)CC(C=O)C21</t>
  </si>
  <si>
    <t>O=C1CCC2c3occc3C(OC3CCCCO3)CCC12</t>
  </si>
  <si>
    <t>[H][C@@]12C[C@@H](O[C@@H]3O[C@H](CO)[C@@H](O)[C@H](O)[C@H]3O)C(C)=C3C(=O)C=C(CO)[C@]3([H])[C@@]1([H])OC(=O)[C@H]2C</t>
  </si>
  <si>
    <t>FC1239</t>
  </si>
  <si>
    <t>Cc1c(O)oc2c1CC(OC1OC(CO)C(O)C(O)C1O)C(C)C1C(=O)CC(C=O)C21</t>
  </si>
  <si>
    <t>O=C1CCC2c3occc3CC(OC3CCCCO3)CC12</t>
  </si>
  <si>
    <t>[H][C@]12CC(C)=C3C(=O)C=C(COC4OC(CO)C(O)C(O)C4O)[C@]3([H])[C@@H](O)[C@]1([H])[C@H](C)C(=O)O2</t>
  </si>
  <si>
    <t>FC1240</t>
  </si>
  <si>
    <t>Cc1cc2c(c(=O)c3c1C(O)CC3COC1OC(CO)C(O)C(O)C1O)C(C)C(O)O2</t>
  </si>
  <si>
    <t>O=c1c2c(ccc3c1C(COC1CCCCO1)CC3)OCC2</t>
  </si>
  <si>
    <t>[H][C@]12CCC(=C)[C@@]1([H])[C@@]13OC(=O)C(CCO[C@@H]4O[C@H](CO)[C@@H](O)[C@H](O)[C@H]4O)=C1C=C[C@]2(O)CO3</t>
  </si>
  <si>
    <t>FC1241</t>
  </si>
  <si>
    <t>C=C1CCC2C1C13OCC2(O)C=CC1=C(CCOC1OC(CO)C(O)C(O)C1O)C(=O)O3</t>
  </si>
  <si>
    <t>C=C1CCC2C3C=CC4=C(CCOC5CCCCO5)C(=O)OC4(OC3)C12</t>
  </si>
  <si>
    <t>[H][C@]12CCC(=C)[C@@]1([H])[C@@]13OC(=O)C(CO[C@@H]4O[C@H](CO)[C@@H](O)[C@H](O)[C@H]4O)=C1C=C[C@]2(CO)O3</t>
  </si>
  <si>
    <t>FC1242</t>
  </si>
  <si>
    <t>C=C1CCC2C1C13OC(=O)C(COC4OC(CO)C(O)C(O)C4O)=C1C=CC2(CO)O3</t>
  </si>
  <si>
    <t>C=C1CCC2C3C=CC4=C(COC5CCCCO5)C(=O)OC4(O3)C12</t>
  </si>
  <si>
    <t>COC1=CC(C[C@@H]2[C@@H](CC3=CC(OC)=C(OC)C=C3)COC2=O)=CC(=C1O)C1=C(O)C(OC)=CC(C[C@@H]2[C@@H](CC3=CC(OC)=C(OC)C=C3)COC2=O)=C1</t>
  </si>
  <si>
    <t>FC1243</t>
  </si>
  <si>
    <t>COc1ccc(CC2COC(=O)C2Cc2cc(OC)c(O)c(-c3cc(CC4C(=O)OCC4Cc4ccc(OC)c(OC)c4)cc(OC)c3O)c2)cc1OC</t>
  </si>
  <si>
    <t>O=C1OCC(Cc2ccccc2)C1Cc1cccc(-c2cccc(CC3C(=O)OCC3Cc3ccccc3)c2)c1</t>
  </si>
  <si>
    <t>CCCCCCCCCCCCCCCCCCCCCCCCCCC</t>
  </si>
  <si>
    <t>FC1244</t>
  </si>
  <si>
    <t>CCCCCCCCCCCCCCCCCCCCCCCCCC</t>
  </si>
  <si>
    <t>FC1245</t>
  </si>
  <si>
    <t>OC(=O)CNC(=O)C1=CC=CC=C1</t>
  </si>
  <si>
    <t>FC1246</t>
  </si>
  <si>
    <t>O=C(O)CNC(=O)c1ccccc1</t>
  </si>
  <si>
    <t>COC1=CC(C[C@@H]2C(CC3=CC(OC)=C(O)C=C3)OCC2=O)=CC(C(CO)C(O)C2=CC(OC)=C(O)C=C2)=C1O</t>
  </si>
  <si>
    <t>FC1247</t>
  </si>
  <si>
    <t>COc1cc(CC2OCC(=O)C2Cc2cc(OC)c(O)c(C(CO)C(O)c3ccc(O)c(OC)c3)c2)ccc1O</t>
  </si>
  <si>
    <t>O=C1COC(Cc2ccccc2)C1Cc1cccc(CCc2ccccc2)c1</t>
  </si>
  <si>
    <t>COC1=C2O[C@@H]([C@@H](CO)C2=CC(C[C@H]2COC(=O)[C@@H]2CC2=CC(OC)=C3O[C@@H]([C@@H](CO)C3=C2)C2=CC=C(O)C(OC)=C2)=C1)C1=CC(OC)=C(O)C=C1</t>
  </si>
  <si>
    <t>FC1249</t>
  </si>
  <si>
    <t>COc1cc(C2Oc3c(OC)cc(CC4COC(=O)C4Cc4cc(OC)c5c(c4)C(CO)C(c4ccc(O)c(OC)c4)O5)cc3C2CO)ccc1O</t>
  </si>
  <si>
    <t>O=C1OCC(Cc2ccc3c(c2)CC(c2ccccc2)O3)C1Cc1ccc2c(c1)CC(c1ccccc1)O2</t>
  </si>
  <si>
    <t>COC(=O)C=CC1=CC(OC)=C(O)C=C1</t>
  </si>
  <si>
    <t>FC1250</t>
  </si>
  <si>
    <t>COC(=O)C=Cc1ccc(O)c(OC)c1</t>
  </si>
  <si>
    <t>CCCCCCCCCCCC(=O)OC1C(OC2C(C)OC3OC4C(O)C(O)C(C)OC4OC(CCCCC)CCCCCCCCCC(=O)OC3C2O)OC(C)C(OC2OC(C)C(OC(=O)CCCCCCCCC)C(O)C2O)C1OC1OC(CO)C(O)C(O)C1O</t>
  </si>
  <si>
    <t>FC1251</t>
  </si>
  <si>
    <t>CCCCCCCCCCCC(=O)OC1C(OC2C(C)OC3OC4C(OC(CCCCC)CCCCCCCCCC(=O)OC3C2O)OC(C)C(O)C4O)OC(C)C(OC2OC(C)C(OC(=O)CCCCCCCCC)C(O)C2O)C1OC1OC(CO)C(O)C(O)C1O</t>
  </si>
  <si>
    <t>COC(=O)C=CC1=CC=C(O)C=C1</t>
  </si>
  <si>
    <t>FC1252</t>
  </si>
  <si>
    <t>COC(=O)C=Cc1ccc(O)cc1</t>
  </si>
  <si>
    <t>C[C@H]1O[C@@H]1CCC(O)=O</t>
  </si>
  <si>
    <t>FC1253</t>
  </si>
  <si>
    <t>CC1OC1CCC(=O)O</t>
  </si>
  <si>
    <t>C1CO1</t>
  </si>
  <si>
    <t>[H][C@@]12CC[C@]3(O)C[C@]1(CC3=C)[C@@H](C(O)=O)[C@]1([H])[C@]3(C)C=CC[C@@]21OC3=O</t>
  </si>
  <si>
    <t>FC1254</t>
  </si>
  <si>
    <t>C=C1CC23CC1(O)CCC2C12CC=CC(C)(C(=O)O1)C2C3C(=O)O</t>
  </si>
  <si>
    <t>C=C1CC23CC1CCC2C12CC=CC(C(=O)O1)C2C3</t>
  </si>
  <si>
    <t>ON1[C@H](NC2=CC=CC=C2C1=O)C1=CC=CC=C1[N+]([O-])=O</t>
  </si>
  <si>
    <t>FC1255</t>
  </si>
  <si>
    <t>O=C1c2ccccc2NC(c2ccccc2[N+](=O)[O-])N1O</t>
  </si>
  <si>
    <t>O=C1NC(c2ccccc2)Nc2ccccc21</t>
  </si>
  <si>
    <t>CC=C(C)C(=O)OC1C(O)C2(CO)C(CC3(C)C(=CCC4C5(C)CCC(OC6OC(C(O)C(OC7OCC(O)C(O)C7OC7OCC(O)C(O)C7O)C6OC6OC(CO)C(O)C(O)C6O)C(O)=O)C(C)(C=O)C5CCC34C)C2CC1(C)C)OC(C)=O</t>
  </si>
  <si>
    <t>FC1256</t>
  </si>
  <si>
    <t>CC=C(C)C(=O)OC1C(O)C2(CO)C(OC(C)=O)CC3(C)C(=CCC4C5(C)CCC(OC6OC(C(=O)O)C(O)C(OC7OCC(O)C(O)C7OC7OCC(O)C(O)C7O)C6OC6OC(CO)C(O)C(O)C6O)C(C)(C=O)C5CCC43C)C2CC1(C)C</t>
  </si>
  <si>
    <t>C1=C2C3CCCCC3CCC2C2CCC3CC(OC4OCCC(OC5OCCCC5OC5CCCCO5)C4OC4CCCCO4)CCC3C2C1</t>
  </si>
  <si>
    <t>COC1=CC=C(OCC(=O)NC2=CC=C(C=C2)S(=O)(=O)N2CCC(C)CC2)C=C1</t>
  </si>
  <si>
    <t>FC1257</t>
  </si>
  <si>
    <t>COc1ccc(OCC(=O)Nc2ccc(S(=O)(=O)N3CCC(C)CC3)cc2)cc1</t>
  </si>
  <si>
    <t>O=C(COc1ccccc1)Nc1ccc(S(=O)(=O)N2CCCCC2)cc1</t>
  </si>
  <si>
    <t>CC1=C(C(O)=O)C(O)=CC2=C1C(O)=C1C(CC3=C(C(O)=CC(O)=C3)C1=O)=C2</t>
  </si>
  <si>
    <t>FC1258</t>
  </si>
  <si>
    <t>Cc1c(C(=O)O)c(O)cc2cc3cc4cc(O)cc(O)c4c(O)c3c(O)c12</t>
  </si>
  <si>
    <t>c1ccc2cc3cc4ccccc4cc3cc2c1</t>
  </si>
  <si>
    <t>[H][C@@]1(O[C@@H]2[C@@H](O)[C@H](O)[C@@H](CO)O[C@H]2C2=C(O)C=C(O)C3=C2O[C@H](CC3=O)C2=CC=C(O)C=C2)O[C@@H](O)[C@H](O)[C@@H](O)[C@H]1O</t>
  </si>
  <si>
    <t>FC1259</t>
  </si>
  <si>
    <t>O=C1CC(c2ccc(O)cc2)Oc2c1c(O)cc(O)c2C1OC(CO)C(O)C(O)C1OC1OC(O)C(O)C(O)C1O</t>
  </si>
  <si>
    <t>O=C1CC(c2ccccc2)Oc2c1cccc2C1OCCCC1OC1CCCCO1</t>
  </si>
  <si>
    <t>[H][C@@]1(O[C@@H]2[C@@H](O)[C@H](O)[C@@H](CO)O[C@H]2C2=C(O)C=C(O)C3=C2O[C@@H](CC3=O)C2=CC=C(O)C=C2)O[C@@H](C)[C@H](O)[C@@H](O)[C@H]1O</t>
  </si>
  <si>
    <t>FC1260</t>
  </si>
  <si>
    <t>CC1OC(OC2C(c3c(O)cc(O)c4c3OC(c3ccc(O)cc3)CC4=O)OC(CO)C(O)C2O)C(O)C(O)C1O</t>
  </si>
  <si>
    <t>CC[C@H](CC[C@@H](C)[C@H]1CC[C@H]2C3=CCC4C[C@@H](O)CC[C@]4(C)[C@H]3CC[C@]12C)C(C)C</t>
  </si>
  <si>
    <t>FC1261</t>
  </si>
  <si>
    <t>CCC(CCC(C)C1CCC2C3=CCC4CC(O)CCC4(C)C3CCC21C)C(C)C</t>
  </si>
  <si>
    <t>C[C@H]1[C@H]2CC[C@@H]3C(C)(C)CCC[C@@]3(C)[C@@H]2CC=C1C=C</t>
  </si>
  <si>
    <t>FC1262</t>
  </si>
  <si>
    <t>C=CC1=CCC2C(CCC3C(C)(C)CCCC23C)C1C</t>
  </si>
  <si>
    <t>C1=CCC2C(C1)CCC1CCCCC12</t>
  </si>
  <si>
    <t>CC1(C)CC(=O)C2=C(C1)OC(N)=C(C#N)[C@H]2C1=CC=CC=C1OCC1=CC=C(F)C=C1</t>
  </si>
  <si>
    <t>FC1263</t>
  </si>
  <si>
    <t>CC1(C)C=C2OC(=N)C(C#N)C(c3ccccc3OCc3ccc(F)cc3)C2C(=O)C1</t>
  </si>
  <si>
    <t>N=C1CC(c2ccccc2OCc2ccccc2)C2C(=O)CCC=C2O1</t>
  </si>
  <si>
    <t>[H][C@@]1(CC[C@@]2(C)[C@]3([H])C(=O)C=C4[C@@]([H])(CC[C@H](O)C4(C)C)[C@]3(C)CC[C@]12C)[C@H](C)CC(C)=O</t>
  </si>
  <si>
    <t>FC1264</t>
  </si>
  <si>
    <t>CC(=O)CC(C)C1CCC2(C)C3C(=O)C=C4C(CCC(O)C4(C)C)C3(C)CCC12C</t>
  </si>
  <si>
    <t>OCC(O)C(O)C(O)C(O)C(O)=O</t>
  </si>
  <si>
    <t>FC1265</t>
  </si>
  <si>
    <t>O=C(C(O)C(O)O)C(O)C(O)CO</t>
  </si>
  <si>
    <t>[H][C@@]1(CC[C@@]2(C)[C@]3([H])C(=O)C[C@@]45OC[C@]3(CC[C@]12C)[C@]4([H])CC[C@H](O)C5(C)C)C(C)CC(C)=O</t>
  </si>
  <si>
    <t>FC1266</t>
  </si>
  <si>
    <t>CC(=O)CC(C)C1CCC2(C)C3C(=O)CC45OCC3(CCC12C)C4CCC(O)C5(C)C</t>
  </si>
  <si>
    <t>O=C1CC23CCCCC2C2(CCC4CCCC4C12)CO3</t>
  </si>
  <si>
    <t>CC1(C)[C@H]2C[C@H](O)C3=C[C@@](C)(CC[C@H]3[C@]2(C)CCC1=O)C=C</t>
  </si>
  <si>
    <t>FC1267</t>
  </si>
  <si>
    <t>C=CC1(C)C=C2C(O)CC3C(C)(C)C(=O)CCC3(C)C2CC1</t>
  </si>
  <si>
    <t>O=C1CCC2C(CCC3=CCCCC32)C1</t>
  </si>
  <si>
    <t>[H][C@@]12CC[C@@](C)(C=C)C=C1C(=O)C[C@]1([H])C(C)(C)C(=O)CC[C@@]21C</t>
  </si>
  <si>
    <t>FC1268</t>
  </si>
  <si>
    <t>C=CC1(C)C=C2C(=O)CC3C(C)(C)C(=O)CCC3(C)C2CC1</t>
  </si>
  <si>
    <t>O=C1CCC2C(C1)CC(=O)C1=CCCCC12</t>
  </si>
  <si>
    <t>[H][C@@]12CC[C@@](C)(C=C)C=C1[C@@H](O)C[C@]1([H])C(C)(C)[C@H](O)CC[C@@]21C</t>
  </si>
  <si>
    <t>FC1269</t>
  </si>
  <si>
    <t>C=CC1(C)C=C2C(O)CC3C(C)(C)C(O)CCC3(C)C2CC1</t>
  </si>
  <si>
    <t>[H][C@@]12CC[C@@](C)(C=C)C=C1CC[C@]1([H])C(C)(CO)[C@H](O)CC[C@@]21C</t>
  </si>
  <si>
    <t>FC1270</t>
  </si>
  <si>
    <t>C=CC1(C)C=C2CCC3C(C)(CO)C(O)CCC3(C)C2CC1</t>
  </si>
  <si>
    <t>OC(C#N)C1=CC=C(O)C=C1</t>
  </si>
  <si>
    <t>FC1271</t>
  </si>
  <si>
    <t>N#CC(O)c1ccc(O)cc1</t>
  </si>
  <si>
    <t>COC1=CC=CC2=C1C(=CN2)N=C=S</t>
  </si>
  <si>
    <t>FC1272</t>
  </si>
  <si>
    <t>COc1cccc2[nH]cc(N=C=S)c12</t>
  </si>
  <si>
    <t>COC1=C(O)C=CC2=C1C(=CN2)N=C=S</t>
  </si>
  <si>
    <t>FC1273</t>
  </si>
  <si>
    <t>COc1c(O)ccc2[nH]cc(N=C=S)c12</t>
  </si>
  <si>
    <t>CC(C)[C@H](C)CC[C@@H](C)C1CCC2C3[C@H](O)C=C4C[C@@H](O)CC[C@]4(C)C3CC[C@]12C</t>
  </si>
  <si>
    <t>FC1274</t>
  </si>
  <si>
    <t>CC(C)C(C)CCC(C)C1CCC2C3C(O)C=C4CC(O)CCC4(C)C3CCC12C</t>
  </si>
  <si>
    <t>OCCCCCCCCC1OC1CCCCCCCC(O)=O</t>
  </si>
  <si>
    <t>FC1275</t>
  </si>
  <si>
    <t>O=C(O)CCCCCCCC1OC1CCCCCCCCO</t>
  </si>
  <si>
    <t>C[C@@H]1CC[C@@H]2[C@H]([C@H]3[C@@H]1CCC3=C)C2(C)C</t>
  </si>
  <si>
    <t>FC1276</t>
  </si>
  <si>
    <t>C=C1CCC2C(C)CCC3C(C12)C3(C)C</t>
  </si>
  <si>
    <t>C=C1CCC2CCCC3CC3C12</t>
  </si>
  <si>
    <t>COC(=O)C1=C(C)C2=C(C=C1OC)C=C1C(=O)[C@@]3(O)[C@H](O)C(OC)=CC(=O)[C@@]3(OC)C(=O)C1=C2O</t>
  </si>
  <si>
    <t>FC1277</t>
  </si>
  <si>
    <t>COC(=O)c1c(OC)cc2cc3c(c(O)c2c1C)C(=O)C1(OC)C(=O)CC(OC)C(=O)C1(O)C3=O</t>
  </si>
  <si>
    <t>O=C1CCC(=O)C2C(=O)c3cc4ccccc4cc3C(=O)C12</t>
  </si>
  <si>
    <t>CCCCCCCCCCCCCCCCCCCCCCCCCCCC</t>
  </si>
  <si>
    <t>FC1278</t>
  </si>
  <si>
    <t>[H][C@@]12CC[C@H](C(C)=O)[C@@]1(C)CC[C@@]1([H])[C@@]2([H])CCC2=CC(=O)CC[C@]12C</t>
  </si>
  <si>
    <t>FC1279</t>
  </si>
  <si>
    <t>CC(=O)C1CCC2C3CC=C4CC(=O)CCC4(C)C3CCC12C</t>
  </si>
  <si>
    <t>O=C1CCC2C(=CCC3C4CCCC4CCC23)C1</t>
  </si>
  <si>
    <t>CCCCCCCCCCCCCCCCCC(=O)CCCCCCCCCCCCC</t>
  </si>
  <si>
    <t>FC1280</t>
  </si>
  <si>
    <t>COC1=CC=C(CC(C)N)C=C1</t>
  </si>
  <si>
    <t>FC1281</t>
  </si>
  <si>
    <t>COc1ccc(CC(C)N)cc1</t>
  </si>
  <si>
    <t>CCCCCCCCCCCCCCCCCCCCCCCC(=O)CCCCCCCCC</t>
  </si>
  <si>
    <t>FC1282</t>
  </si>
  <si>
    <t>CCCCCCCCCCCCCCCCCCCCCC(=O)CCCCCCCCCCC</t>
  </si>
  <si>
    <t>FC1283</t>
  </si>
  <si>
    <t>CCCCCCCCCCCCCCCCCCCC(=O)CCCCCCCCCCCCC</t>
  </si>
  <si>
    <t>FC1284</t>
  </si>
  <si>
    <t>CCCCCCCCCCCCCCCCCC(=O)CCCCCCCCCCCCCCC</t>
  </si>
  <si>
    <t>FC1285</t>
  </si>
  <si>
    <t>CCCCCCCCCCCCCCCCCCCCCCCCCC(=O)CCCCCCC</t>
  </si>
  <si>
    <t>FC1286</t>
  </si>
  <si>
    <t>CCCCCCCCCCCCCCCCCCC(O)CCCCCCCCCCCCC</t>
  </si>
  <si>
    <t>FC1287</t>
  </si>
  <si>
    <t>CCCCCCCCCCCCCCCCCC(O)CCCCCCCCCCCCCC</t>
  </si>
  <si>
    <t>FC1288</t>
  </si>
  <si>
    <t>CCCCCCCCCCCCCCCCC(O)CCCCCCCCCCCCCCC</t>
  </si>
  <si>
    <t>FC1289</t>
  </si>
  <si>
    <t>CCCCCCCCCCCCCCCCCC(O)CCCCCCCCCCC</t>
  </si>
  <si>
    <t>FC1290</t>
  </si>
  <si>
    <t>CCCCCCCCCCCCCCCCC(O)CCCCCCCCCCCC</t>
  </si>
  <si>
    <t>FC1291</t>
  </si>
  <si>
    <t>O=C1OC2=C(C=C1)C=C1CCOC1=C2</t>
  </si>
  <si>
    <t>FC1292</t>
  </si>
  <si>
    <t>O=c1ccc2cc3c(cc2o1)OCC3</t>
  </si>
  <si>
    <t>CCC[C@H](O)CC(=O)CCC1=CC(OC)=C(O)C=C1</t>
  </si>
  <si>
    <t>FC1293</t>
  </si>
  <si>
    <t>CCCC(O)CC(=O)CCc1ccc(O)c(OC)c1</t>
  </si>
  <si>
    <t>CCCC(=O)CC(O)CCC1=CC(OC)=C(O)C=C1</t>
  </si>
  <si>
    <t>FC1294</t>
  </si>
  <si>
    <t>CCCC(=O)CC(O)CCc1ccc(O)c(OC)c1</t>
  </si>
  <si>
    <t>CCCCCCC(O)CC(=O)CCC1=CC=C(O)C(OC)=C1</t>
  </si>
  <si>
    <t>FC1295</t>
  </si>
  <si>
    <t>CCCCCCC(O)CC(=O)CCc1ccc(O)c(OC)c1</t>
  </si>
  <si>
    <t>CCCCCCCC(CC(CCC1=CC=C(O)C(OC)=C1)OC(C)=O)OC(C)=O</t>
  </si>
  <si>
    <t>FC1296</t>
  </si>
  <si>
    <t>CCCCCCCC(CC(CCc1ccc(O)c(OC)c1)OC(C)=O)OC(C)=O</t>
  </si>
  <si>
    <t>CCCCCCCCC[C@@H](CC(=O)CCC1=CC=C(C)C(OC)=C1)OC(C)=O</t>
  </si>
  <si>
    <t>FC1297</t>
  </si>
  <si>
    <t>CCCCCCCCCC(CC(=O)CCc1ccc(C)c(OC)c1)OC(C)=O</t>
  </si>
  <si>
    <t>CCCC(CC(CCC1=CC=C(O)C(OC)=C1)OC(C)=O)OC(C)=O</t>
  </si>
  <si>
    <t>FC1299</t>
  </si>
  <si>
    <t>CCCC(CC(CCc1ccc(O)c(OC)c1)OC(C)=O)OC(C)=O</t>
  </si>
  <si>
    <t>COC1=C(O)C=CC(CCC(O)CC(=O)CCC2=CC(OC)=C(O)C=C2)=C1</t>
  </si>
  <si>
    <t>FC1300</t>
  </si>
  <si>
    <t>COc1cc(CCC(=O)CC(O)CCc2ccc(O)c(OC)c2)ccc1O</t>
  </si>
  <si>
    <t>CCCCCCCC(=O)CCC1=CC(OC)=C(OC)C=C1</t>
  </si>
  <si>
    <t>FC1301</t>
  </si>
  <si>
    <t>CCCCCCCC(=O)CCc1ccc(OC)c(OC)c1</t>
  </si>
  <si>
    <t>CC(C)=CCC1(CC=C(C)C)C(=O)C(O)=C(O)C1=O</t>
  </si>
  <si>
    <t>FC1302</t>
  </si>
  <si>
    <t>CC(C)=CCC1(CC=C(C)C)C(=O)C(=O)C(=O)C1O</t>
  </si>
  <si>
    <t>O=C1CCC(=O)C1=O</t>
  </si>
  <si>
    <t>CC(C)CC(=O)C1=C(O)C(=O)C(CC=C(C)C)(CC=C(C)C)C1=O</t>
  </si>
  <si>
    <t>FC1303</t>
  </si>
  <si>
    <t>CC(C)=CCC1(CC=C(C)C)C(=O)C(=O)C(C(=O)CC(C)C)C1=O</t>
  </si>
  <si>
    <t>CC(C)CC(=O)C1=C(O)C(O)C(CC=C(C)C)C1=O</t>
  </si>
  <si>
    <t>FC1304</t>
  </si>
  <si>
    <t>CC(C)CCC1C(=O)C(=O)C(C(=O)CC(C)C)C1=O</t>
  </si>
  <si>
    <t>CC(C)CC(=O)C1=C(O)C(O)(C(=O)CC=C(C)C)C(O)(CC=C(C)C)C1=O</t>
  </si>
  <si>
    <t>FC1306</t>
  </si>
  <si>
    <t>CC(C)=CCC(=O)C1(O)C(=O)C(C(=O)CC(C)C)C(=O)C1(O)CC=C(C)C</t>
  </si>
  <si>
    <t>COC1=CC(=CC=C1O)C1OC2=C(C1CO)C(=CC=C2O)C1CC(=O)C2=C(O1)C=C(O)C=C2O</t>
  </si>
  <si>
    <t>FC1307</t>
  </si>
  <si>
    <t>COc1cc(C2Oc3c(O)ccc(C4CC(=O)c5c(O)cc(O)cc5O4)c3C2CO)ccc1O</t>
  </si>
  <si>
    <t>O=C1CC(c2cccc3c2CC(c2ccccc2)O3)Oc2ccccc21</t>
  </si>
  <si>
    <t>CC(C)CC(=O)C1=C(O)C(O)(C(=O)CC(O)C(C)(C)O)C(=O)C1=O</t>
  </si>
  <si>
    <t>FC1308</t>
  </si>
  <si>
    <t>CC(C)CC(=O)C1C(=O)C(=O)C(O)(C(=O)CC(O)C(C)(C)O)C1=O</t>
  </si>
  <si>
    <t>CC(C)=CC1OC2=CC(O)=CC=C2C2=C1C(=O)C1=C(O2)C=C2OC(C)(C)C=CC2=C1O</t>
  </si>
  <si>
    <t>FC1309</t>
  </si>
  <si>
    <t>CC(C)=CC1Oc2cc(O)ccc2-c2oc3cc4c(c(O)c3c(=O)c21)C=CC(C)(C)O4</t>
  </si>
  <si>
    <t>O=c1c2c(oc3cc4c(cc13)C=CCO4)-c1ccccc1OC2</t>
  </si>
  <si>
    <t>CC1=CC2=C3C(=C1)C1=C(O)C=C(C=C1OC3(OC1=C2C=CC(O)=C1)C1=C(O)C=C(O)C=C1)C1=CC2=C(O1)C=C(O)C=C2</t>
  </si>
  <si>
    <t>FC1310</t>
  </si>
  <si>
    <t>Cc1cc2c3c(c1)-c1c(O)cc(-c4cc5ccc(O)cc5o4)cc1OC3(c1ccc(O)cc1O)Oc1cc(O)ccc1-2</t>
  </si>
  <si>
    <t>COC1=C(O)C2=C(C=CC(=O)O2)C(=C1)C(C)(C)C=C</t>
  </si>
  <si>
    <t>FC1312</t>
  </si>
  <si>
    <t>C=CC(C)(C)c1cc(OC)c(O)c2oc(=O)ccc12</t>
  </si>
  <si>
    <t>COC1=CC(OC)=C(C=C1)C1COC2=CC(O)=CC(O)=C2C1=O</t>
  </si>
  <si>
    <t>FC1313</t>
  </si>
  <si>
    <t>COc1ccc(C2COc3cc(O)cc(O)c3C2=O)c(OC)c1</t>
  </si>
  <si>
    <t>CC1=C(C)C(=O)OC(C1)C(C)(O)C1(O)CCC2(O)C3CC4OC5CC(=O)C(C)(C3CCC12C)C4(O)C5O</t>
  </si>
  <si>
    <t>FC1314</t>
  </si>
  <si>
    <t>CC1=C(C)C(=O)OC(C(C)(O)C2(O)CCC3(O)C4CC5OC6CC(=O)C(C)(C4CCC32C)C5(O)C6O)C1</t>
  </si>
  <si>
    <t>O=C1C=CCC(CC2CCC3C2CCC2C3CC3OC4CC(=O)C2C3C4)O1</t>
  </si>
  <si>
    <t>CC(CCC1(O)OC2CC3C4CCC5CC(CCC5(C)C4CCC3(C)C2C1C)OC1OC(CO)C(OC2OC(CO)C(O)C(O)C2O)C(OC2OC(CO)C(O)C(O)C2O)C1O)COC1OC(CO)C(O)C(O)C1O</t>
  </si>
  <si>
    <t>FC1315</t>
  </si>
  <si>
    <t>CC(CCC1(O)OC2CC3C4CCC5CC(OC6OC(CO)C(OC7OC(CO)C(O)C(O)C7O)C(OC7OC(CO)C(O)C(O)C7O)C6O)CCC5(C)C4CCC3(C)C2C1C)COC1OC(CO)C(O)C(O)C1O</t>
  </si>
  <si>
    <t>C(CCC1CC2C(CC3C2CCC2C4CCC(OC5CC(OC6CCCCO6)C(OC6CCCCO6)CO5)CC4CCC23)O1)COC1CCCCO1</t>
  </si>
  <si>
    <t>CC(CCC1(O)OC2CC3C4CCC5CC(CCC5(C)C4CCC3(C)C2C1C)OC1OC(COC2OC(CO)C(O)C(O)C2O)C(OC2OC(C)C(O)C(O)C2O)C(O)C1OC1OC(CO)C(O)C(O)C1O)COC1OC(CO)C(O)C(O)C1O</t>
  </si>
  <si>
    <t>FC1316</t>
  </si>
  <si>
    <t>CC(CCC1(O)OC2CC3C4CCC5CC(OC6OC(COC7OC(CO)C(O)C(O)C7O)C(OC7OC(C)C(O)C(O)C7O)C(O)C6OC6OC(CO)C(O)C(O)C6O)CCC5(C)C4CCC3(C)C2C1C)COC1OC(CO)C(O)C(O)C1O</t>
  </si>
  <si>
    <t>C(CCC1CC2C(CC3C2CCC2C4CCC(OC5OC(COC6CCCCO6)C(OC6CCCCO6)CC5OC5CCCCO5)CC4CCC23)O1)COC1CCCCO1</t>
  </si>
  <si>
    <t>CC1C(CC(O)C(C)(O)C2(O)CCC3(O)C4CC=C5CC=CC(=O)C5(C)C4CCC23C)COC1=O</t>
  </si>
  <si>
    <t>FC1317</t>
  </si>
  <si>
    <t>CC1C(=O)OCC1CC(O)C(C)(O)C1(O)CCC2(O)C3CC=C4C=CCC(=O)C4(C)C3CCC21C</t>
  </si>
  <si>
    <t>O=C1CC(CCCC2CCC3C2CCC2C4C(=O)CC=CC4=CCC23)CO1</t>
  </si>
  <si>
    <t>CC(C)(O)C1CC2=C(O)C3=C(OC(CO)=CC3=O)C=C2O1</t>
  </si>
  <si>
    <t>FC1318</t>
  </si>
  <si>
    <t>CC(C)(O)C1Cc2c(cc3oc(CO)cc(=O)c3c2O)O1</t>
  </si>
  <si>
    <t>O=c1ccoc2cc3c(cc12)CCO3</t>
  </si>
  <si>
    <t>CC1=CC(C(C(C1)C1=C(O)C=C(O)C=C1)C(=O)C1=CC(O)=CC(O)=C1)C1=C(O)C=CC(C2CC(=O)C3=C(O)C=C(O)C=C3O2)=C1O</t>
  </si>
  <si>
    <t>FC1319</t>
  </si>
  <si>
    <t>CC1=CC(c2c(O)ccc(C3CC(=O)c4c(O)cc(O)cc4O3)c2O)C(C(=O)c2cc(O)cc(O)c2)C(c2ccc(O)cc2O)C1</t>
  </si>
  <si>
    <t>O=C1CC(c2cccc(C3C=CCC(c4ccccc4)C3C(=O)c3ccccc3)c2)Oc2ccccc21</t>
  </si>
  <si>
    <t>CC(C)=CCC1=C(OC2=CC(O)=CC(O)=C2C1=O)C1=C(O)C(C2C=C(C)CC(C2C(=O)C2=CC(O)=CC(O)=C2)C2=C(O)C=C(O)C=C2)=C(O)C=C1</t>
  </si>
  <si>
    <t>FC1320</t>
  </si>
  <si>
    <t>CC(C)=CCc1c(-c2ccc(O)c(C3C=C(C)CC(c4ccc(O)cc4O)C3C(=O)c3cc(O)cc(O)c3)c2O)oc2cc(O)cc(O)c2c1=O</t>
  </si>
  <si>
    <t>O=C(c1ccccc1)C1C(c2cccc(-c3cc(=O)c4ccccc4o3)c2)C=CCC1c1ccccc1</t>
  </si>
  <si>
    <t>CC(C)C(C)CCC(C)C1CCC2C3CCC4CC(O)CCC4(C)C3CCC12C</t>
  </si>
  <si>
    <t>FC1321</t>
  </si>
  <si>
    <t>CC(C)C(C)CCC(C)C1CCC2=C3CCC4CC(O)CCC4(C)C3CCC12C</t>
  </si>
  <si>
    <t>FC1323</t>
  </si>
  <si>
    <t>CC(C)C(C)CCC(C)C1CCC2=C3CCC4CC(O)CCC4(C)C3CCC21C</t>
  </si>
  <si>
    <t>CC(C)=CCO</t>
  </si>
  <si>
    <t>FC1324</t>
  </si>
  <si>
    <t>CC(C)C(=C)CCC(C)C1CCC2(C)C3CCC4CC(O)CCC44CC34CCC12C</t>
  </si>
  <si>
    <t>FC1325</t>
  </si>
  <si>
    <t>C=C(CCC(C)C1CCC2(C)C3CCC4CC(O)CCC45CC35CCC12C)C(C)C</t>
  </si>
  <si>
    <t>CC(=C)CCO</t>
  </si>
  <si>
    <t>FC1326</t>
  </si>
  <si>
    <t>C=C(C)CCO</t>
  </si>
  <si>
    <t>CC1=C(C)C(=O)OC(C1)C(C)(O)C1(O)CCC2(O)C3CC4OC44C(=O)C=CC(=O)C4(C)C3CCC12C</t>
  </si>
  <si>
    <t>FC1327</t>
  </si>
  <si>
    <t>CC1=C(C)C(=O)OC(C(C)(O)C2(O)CCC3(O)C4CC5OC56C(=O)C=CC(=O)C6(C)C4CCC32C)C1</t>
  </si>
  <si>
    <t>O=C1C=CCC(CC2CCC3C2CCC2C3CC3OC34C(=O)C=CC(=O)C24)O1</t>
  </si>
  <si>
    <t>OC(=O)CCC(O)=O</t>
  </si>
  <si>
    <t>FC1328</t>
  </si>
  <si>
    <t>O=C(O)CCC(=O)O</t>
  </si>
  <si>
    <t>CC12OC(=O)C3(O)CCC4C(CC=C5CC=CC(=O)C45C)C45OC13C(C4=O)C1(C)CC2OC(=O)C1CO5</t>
  </si>
  <si>
    <t>FC1329</t>
  </si>
  <si>
    <t>CC12C(=O)C=CC=C1CCC1C2CCC2(O)C(=O)OC3(C)C4CC5(C)C(COC16OC23C5C6=O)C(=O)O4</t>
  </si>
  <si>
    <t>O=C1OC2CC3C1COC14OC5(C(CCC6C7C(=O)C=CC=C7CCC61)C(=O)OC25)C3C4=O</t>
  </si>
  <si>
    <t>CC1=CC(=O)C(C)=C(C)C1=O</t>
  </si>
  <si>
    <t>FC1330</t>
  </si>
  <si>
    <t>C=c1c(O)cc(C)c(O)c1=C</t>
  </si>
  <si>
    <t>C=c1ccccc1=C</t>
  </si>
  <si>
    <t>COC1=C(OC)C(O)=C(OC)C2=C1OC1=C2C=CC(O)=C1</t>
  </si>
  <si>
    <t>FC1331</t>
  </si>
  <si>
    <t>COc1c(O)c(OC)c2c(oc3cc(O)ccc32)c1OC</t>
  </si>
  <si>
    <t>CC1C2C(CC3C4CC=C5CC(CCC5(C)C4CCC23C)OC2OC(CO)C(O)C(O)C2OC2OC(C)C(O)C(O)C2O)OC11CCC(C)(O)CO1</t>
  </si>
  <si>
    <t>FC1332</t>
  </si>
  <si>
    <t>CC1OC(OC2C(OC3CCC4(C)C(=CCC5C4CCC4(C)C5CC5OC6(CCC(C)(O)CO6)C(C)C54)C3)OC(CO)C(O)C2O)C(O)C(O)C1O</t>
  </si>
  <si>
    <t>CC1=CC2C3C(C)(C1)C1=C(OC4=CC(C)=CC(O)=C14)C(O)C3(O)OC1=CC3=C(C4=C(O)C=C(C)C=C4O3)C(C)=C21</t>
  </si>
  <si>
    <t>FC1333</t>
  </si>
  <si>
    <t>CC1=CC2c3c(cc4oc5cc(C)cc(O)c5c4c3C)OC3(O)C(O)c4oc5cc(C)cc(O)c5c4C(C)(C1)C23</t>
  </si>
  <si>
    <t>C1=CC2c3cc4c(cc3OC3Cc5oc6ccccc6c5C(C1)C32)oc1ccccc14</t>
  </si>
  <si>
    <t>CC1=CC2C3C(C)(C1)C1=C(OC4=CC(C)=CC(O)=C14)C(=O)C3(O)OC1=CC3=C(C4=C(O)C=C(C)C=C4O3)C(C)=C21</t>
  </si>
  <si>
    <t>FC1334</t>
  </si>
  <si>
    <t>CC1=CC2c3c(cc4oc5cc(C)cc(O)c5c4c3C)OC3(O)C(=O)c4oc5cc(C)cc(O)c5c4C(C)(C1)C23</t>
  </si>
  <si>
    <t>O=C1c2oc3ccccc3c2C2CC=CC3c4cc5c(cc4OC1C32)oc1ccccc15</t>
  </si>
  <si>
    <t>CC1=CC2C3C(C)(C1)C1=C(OC4=CC(CO)=CC(O)=C14)C(=O)C3(O)OC1=CC3=C(C4=C(O)C=C(CO)C=C4O3)C(C)=C21</t>
  </si>
  <si>
    <t>FC1335</t>
  </si>
  <si>
    <t>CC1=CC2c3c(cc4oc5cc(CO)cc(O)c5c4c3C)OC3(O)C(=O)c4oc5cc(CO)cc(O)c5c4C(C)(C1)C23</t>
  </si>
  <si>
    <t>CCC(C)C(=O)C1C(=O)C(=O)C(CC=C(C)C)(CC=C(C)C)C1=O</t>
  </si>
  <si>
    <t>FC1336</t>
  </si>
  <si>
    <t>CCC(C)C(=O)C1C(=O)C(O)C(CC=C(C)C)C1=O</t>
  </si>
  <si>
    <t>FC1337</t>
  </si>
  <si>
    <t>CCC(C)C(=O)C1C(=O)C(=O)C(CCC(C)C)C1=O</t>
  </si>
  <si>
    <t>CCC(C)C(=O)C1=C(O)C(CC=C(C)C)C(=O)C(O)(CC=C(C)C)C1=O</t>
  </si>
  <si>
    <t>FC1338</t>
  </si>
  <si>
    <t>CCC(C)C(=O)C1C(=O)C(CC=C(C)C)C(=O)C(O)(CC=C(C)C)C1=O</t>
  </si>
  <si>
    <t>CC(C)CC(C)CC(C)C1CCC2C3=CC=C4CC(O)CCC4(C)C3CCC12C</t>
  </si>
  <si>
    <t>FC1339</t>
  </si>
  <si>
    <t>CC(C)CC(C)CC(C)C1CCC2C3=CC=C4CC(O)CCC4(C)C3CCC21C</t>
  </si>
  <si>
    <t>CCC(C)C(=O)C1=C(O)C(CC=C(C)C)C(=O)C(CC=C(C)C)(CC=C(C)C)C1=O</t>
  </si>
  <si>
    <t>FC1340</t>
  </si>
  <si>
    <t>CCC(C)C(=O)C1C(=O)C(CC=C(C)C)C(=O)C(CC=C(C)C)(CC=C(C)C)C1=O</t>
  </si>
  <si>
    <t>CC(C)=CCC1=C(O)C=CC2=C1OC1=C2C(=O)OC2=C1C=CC(O)=C2</t>
  </si>
  <si>
    <t>FC1342</t>
  </si>
  <si>
    <t>CC(C)=CCc1c(O)ccc2c1oc1c3ccc(O)cc3oc(=O)c21</t>
  </si>
  <si>
    <t>CC1=C(C)C(=O)OC(C1)C(C)(O)C1(O)CC=C2C3CC(Cl)C4(O)C(O)C=CC(=O)C4(C)C3CCC12C</t>
  </si>
  <si>
    <t>FC1343</t>
  </si>
  <si>
    <t>CC1=C(C)C(=O)OC(C(C)(O)C2(O)CC=C3C4CC(Cl)C5(O)C(=O)CCC(=O)C5(C)C4CCC32C)C1</t>
  </si>
  <si>
    <t>O=C1C=CCC(CC2CC=C3C2CCC2C3CCC3C(=O)CCC(=O)C32)O1</t>
  </si>
  <si>
    <t>COC1=CC2=C(C=CC(=O)O2)C=C1C=O</t>
  </si>
  <si>
    <t>FC1344</t>
  </si>
  <si>
    <t>COc1cc2oc(=O)ccc2cc1C=O</t>
  </si>
  <si>
    <t>CCC1CCC2(CC(O)C(CO)CO2)OC1</t>
  </si>
  <si>
    <t>FC1345</t>
  </si>
  <si>
    <t>C1CCC2(CCCCO2)OC1</t>
  </si>
  <si>
    <t>COC1=C2OC3=C(C=CC(O)=C3OC)C2=CC(O)=C1OC</t>
  </si>
  <si>
    <t>FC1346</t>
  </si>
  <si>
    <t>COc1c(O)cc2c(oc3c(OC)c(O)ccc32)c1OC</t>
  </si>
  <si>
    <t>CCC(C)C1=C(C)C2=CC(=O)C(C(O)=O)=C(O)C2=CO1</t>
  </si>
  <si>
    <t>FC1347</t>
  </si>
  <si>
    <t>CCC(C)=C1OC=c2c(O)c(C(=O)O)c(O)cc2=C1C</t>
  </si>
  <si>
    <t>C=C1C=c2ccccc2=CO1</t>
  </si>
  <si>
    <t>CC(C)CCC(=O)C1=C(O)C(O)(CC=C(C)C)C(=O)C(CC=C(C)C)C1=O</t>
  </si>
  <si>
    <t>FC1348</t>
  </si>
  <si>
    <t>CC(C)=CCC1C(=O)C(C(=O)CCC(C)C)C(=O)C(O)(CC=C(C)C)C1=O</t>
  </si>
  <si>
    <t>CC(C)CCC(=O)C1=C(O)C(O)C(CC=C(C)C)C1=O</t>
  </si>
  <si>
    <t>FC1349</t>
  </si>
  <si>
    <t>CC(C)CCC(=O)C1C(=O)C(=O)C(CCC(C)C)C1=O</t>
  </si>
  <si>
    <t>CC(C)=CCC1=C(O)C(=CC=C1O)C1COC2=CC(O)=C(CC=C(C)C)C(O)=C2C1=O</t>
  </si>
  <si>
    <t>FC1350</t>
  </si>
  <si>
    <t>CC(C)=CCc1c(O)ccc(C2COc3cc(O)c(CC=C(C)C)c(O)c3C2=O)c1O</t>
  </si>
  <si>
    <t>CCC(CCC(C)C1CCC2C3CC=C4CC(CCC4(C)C3CCC12C)OC(C)=O)C(C)C</t>
  </si>
  <si>
    <t>FC1351</t>
  </si>
  <si>
    <t>CCC(CCC(C)C1CCC2C3CC=C4CC(OC(C)=O)CCC4(C)C3CCC12C)C(C)C</t>
  </si>
  <si>
    <t>COC1=C(O)C=C(C=C1O)C(O)=O</t>
  </si>
  <si>
    <t>FC1352</t>
  </si>
  <si>
    <t>COc1c(O)cc(C(=O)O)cc1O</t>
  </si>
  <si>
    <t>COC1=CC2=C(CCC(O2)C2=CC=C(O)C=C2)C(OC)=C1</t>
  </si>
  <si>
    <t>FC1353</t>
  </si>
  <si>
    <t>COc1cc(OC)c2c(c1)OC(c1ccc(O)cc1)CC2</t>
  </si>
  <si>
    <t>COC(=O)CCC1(C)C2CC3=C(OC2(C)CC(O)C1C(C)(C)O)C(C)=C1COC(=O)C1=C3OC</t>
  </si>
  <si>
    <t>FC1354</t>
  </si>
  <si>
    <t>COC(=O)CCC1(C)C(C(C)(C)O)C(O)CC2(C)Oc3c(C)c4c(c(OC)c3CC21)C(=O)OC4</t>
  </si>
  <si>
    <t>O=C1OCc2cc3c(cc21)CC1CCCCC1O3</t>
  </si>
  <si>
    <t>COC(=O)CCC1(C)C2CC3=C(OC2(C)CC(OC(C)=O)C1C(C)(C)O)C(C)=C1COC(=O)C1=C3OC</t>
  </si>
  <si>
    <t>FC1355</t>
  </si>
  <si>
    <t>COC(=O)CCC1(C)C(C(C)(C)O)C(OC(C)=O)CC2(C)Oc3c(C)c4c(c(OC)c3CC21)C(=O)OC4</t>
  </si>
  <si>
    <t>COC1=C2C(=O)OCC2=C(C)C2=C1CC1C(C)(CC(OC(C)=O)C3C1(C)CCC(=O)OC3(C)C)O2</t>
  </si>
  <si>
    <t>FC1356</t>
  </si>
  <si>
    <t>COc1c2c(c(C)c3c1C(=O)OC3)OC1(C)CC(OC(C)=O)C3C(C)(C)OC(=O)CCC3(C)C1C2</t>
  </si>
  <si>
    <t>O=C1CCC2C(CCC3Oc4cc5c(cc4CC32)C(=O)OC5)CO1</t>
  </si>
  <si>
    <t>COC1=C2C(=O)OCC2=C(C)C2=C1CC1C(C)(CCC3(O)C1(C)CCC(=O)OC3(C)C)O2</t>
  </si>
  <si>
    <t>FC1357</t>
  </si>
  <si>
    <t>COc1c2c(c(C)c3c1C(=O)OC3)OC1(C)CCC3(O)C(C)(C)OC(=O)CCC3(C)C1C2</t>
  </si>
  <si>
    <t>COC1=C2C(=O)OCC2=C(C)C2=C1CC1C(C)(CCC3C(C)(C)C(=O)CCC13C)O2</t>
  </si>
  <si>
    <t>FC1358</t>
  </si>
  <si>
    <t>COc1c2c(c(C)c3c1C(=O)OC3)OC1(C)CCC3C(C)(C)C(=O)CCC3(C)C1C2</t>
  </si>
  <si>
    <t>O=C1CCC2C(CCC3Oc4cc5c(cc4CC32)C(=O)OC5)C1</t>
  </si>
  <si>
    <t>COC1=C2C(=O)OCC2=C(C)C2=C1CC1C(C)(CCC3(O)C(C)(C)C(=O)CCC13C)O2</t>
  </si>
  <si>
    <t>FC1359</t>
  </si>
  <si>
    <t>COc1c2c(c(C)c3c1C(=O)OC3)OC1(C)CCC3(O)C(C)(C)C(=O)CCC3(C)C1C2</t>
  </si>
  <si>
    <t>OC1=C(O)C=C(C=C1)C1=C(O)C(=O)C2=C(O)C(O)=C(O)C(O)=C2O1</t>
  </si>
  <si>
    <t>FC1360</t>
  </si>
  <si>
    <t>O=c1c(O)c(-c2ccc(O)c(O)c2)oc2c(O)c(O)c(O)c(O)c12</t>
  </si>
  <si>
    <t>COC1=C(OC)C=C(C=C1)C1=C(O)C(=O)C2=C(OC)C(OC)=C(OC)C(OC)=C2O1</t>
  </si>
  <si>
    <t>FC1361</t>
  </si>
  <si>
    <t>COc1ccc(-c2oc3c(OC)c(OC)c(OC)c(OC)c3c(=O)c2O)cc1OC</t>
  </si>
  <si>
    <t>COC1=C(OC)C=C(C=C1)C1=C(OC)C(=O)C2=C(O)C(OC)=C(OC)C(OC)=C2O1</t>
  </si>
  <si>
    <t>FC1362</t>
  </si>
  <si>
    <t>COc1ccc(-c2oc3c(OC)c(OC)c(OC)c(O)c3c(=O)c2OC)cc1OC</t>
  </si>
  <si>
    <t>CC1(O)CCC2C(C)(C)C(O)CCC2(C)C1COC1=CC2=C(C=CC(=O)O2)C=C1</t>
  </si>
  <si>
    <t>FC1363</t>
  </si>
  <si>
    <t>CC1(O)CCC2C(C)(C)C(O)CCC2(C)C1COc1ccc2ccc(=O)oc2c1</t>
  </si>
  <si>
    <t>O=c1ccc2ccc(OCC3CCCC4CCCCC43)cc2o1</t>
  </si>
  <si>
    <t>CC1CCC(C(CCC(O)=O)C1(C)COC1=CC2=C(C=CC(=O)O2)C=C1)=C(C)C</t>
  </si>
  <si>
    <t>FC1364</t>
  </si>
  <si>
    <t>CC(C)=C1CCC(C)C(C)(COc2ccc3ccc(=O)oc3c2)C1CCC(=O)O</t>
  </si>
  <si>
    <t>C=C1CCCC(COc2ccc3ccc(=O)oc3c2)C1</t>
  </si>
  <si>
    <t>CCCC(=O)C1=C2OC(=O)C=C(CCC)C2=C2OC(CC2=C1O)C(C)(C)O</t>
  </si>
  <si>
    <t>FC1365</t>
  </si>
  <si>
    <t>CCCC(=O)c1c(O)c2c(c3c(CCC)cc(=O)oc13)OC(C(C)(C)O)C2</t>
  </si>
  <si>
    <t>O=c1ccc2c3c(ccc2o1)CCO3</t>
  </si>
  <si>
    <t>CC(C)CC(=O)C1C(=O)C2(O)C(=O)CC3C(C)(C)C(CC23C1=O)C(C)=C</t>
  </si>
  <si>
    <t>FC1366</t>
  </si>
  <si>
    <t>C=C(C)C1CC23C(=O)C(C(=O)CC(C)C)C(=O)C2(O)C(=O)CC3C1(C)C</t>
  </si>
  <si>
    <t>O=C1CC(=O)C23CCCC2CC(=O)C13</t>
  </si>
  <si>
    <t>NC(CCSCC(N)C(O)=O)C(O)=O</t>
  </si>
  <si>
    <t>FC1367</t>
  </si>
  <si>
    <t>NC(CCSCC(N)C(=O)O)C(=O)O</t>
  </si>
  <si>
    <t>CN1C=NC2=C1C(=O)NC(=O)N2</t>
  </si>
  <si>
    <t>FC1369</t>
  </si>
  <si>
    <t>Cn1cnc2[nH]c(=O)[nH]c(=O)c21</t>
  </si>
  <si>
    <t>OCC(O)C(O)C(O)C(O)CO</t>
  </si>
  <si>
    <t>FC1372</t>
  </si>
  <si>
    <t>OC1COC(OC2C(OC3=CC(O)=CC(O)=C3C2=O)C2=CC(O)=C(O)C=C2)C(O)C1O</t>
  </si>
  <si>
    <t>FC1373</t>
  </si>
  <si>
    <t>O=C1c2c(O)cc(O)cc2OC(c2ccc(O)c(O)c2)C1OC1OCC(O)C(O)C1O</t>
  </si>
  <si>
    <t>CC1=CC2=C(C=C1C)N(C[C@H](O)[C@H](O)[C@H](O)COP(O)(O)=O)C1=NC(=O)NC(=O)C1=N2</t>
  </si>
  <si>
    <t>FC1374</t>
  </si>
  <si>
    <t>Cc1cc2nc3c(=O)[nH]c(=O)nc-3n(CC(O)C(O)C(O)CO[PH](=O)(=O)O)c2cc1C</t>
  </si>
  <si>
    <t>O=c1nc2[nH]c3ccccc3nc-2c(=O)[nH]1</t>
  </si>
  <si>
    <t>COC1OC2C(NCCC3=CC(OC)=C(OC)C=C23)C2=C1C1=C(OCO1)C=C2</t>
  </si>
  <si>
    <t>FC1375</t>
  </si>
  <si>
    <t>COc1cc2c(cc1OC)C1OC(OC)c3c(ccc4c3OCO4)C1NCC2</t>
  </si>
  <si>
    <t>COC1OC2C(N(C)CCC3=CC(OC)=C(OC)C=C23)C2=C1C1=C(OCO1)C=C2</t>
  </si>
  <si>
    <t>FC1376</t>
  </si>
  <si>
    <t>COc1cc2c(cc1OC)C1OC(OC)c3c(ccc4c3OCO4)C1N(C)CC2</t>
  </si>
  <si>
    <t>COC1=C(O)C=C2C3OC(O)C4=C(C=CC5=C4OCO5)C3N(C)CCC2=C1</t>
  </si>
  <si>
    <t>FC1377</t>
  </si>
  <si>
    <t>COc1cc2c(cc1O)C1OC(O)c3c(ccc4c3OCO4)C1N(C)CC2</t>
  </si>
  <si>
    <t>COC1=C2OC3=C4C(CC5=CC=C(OC6=C(O)C=CC(CC7N(C)CCC(=C1)C7=C2)=C6)C=C5)N(C)CCC4=CC(OC)=C3OC</t>
  </si>
  <si>
    <t>FC1378</t>
  </si>
  <si>
    <t>COc1cc2c3cc1Oc1c(OC)c(OC)cc4c1C(Cc1ccc(cc1)Oc1cc(ccc1O)CC3N(C)CC2)N(C)CC4</t>
  </si>
  <si>
    <t>c1cc2cc(c1)Oc1ccc(cc1)CC1NCCc3cccc(c31)Oc1ccc3c(c1)C(C2)NCC3</t>
  </si>
  <si>
    <t>CC1(O)C(=O)N2C3C(O)=NC(O)=NC3=NCC2(O)C(C(=O)OC2C(O)C(O)C(O)C(O)C2O)C11C(O)=NC2=C1C=CC(Br)=C2</t>
  </si>
  <si>
    <t>FC1379</t>
  </si>
  <si>
    <t>CC1(O)C(=O)N2c3c([nH]c(=O)[nH]c3=O)NCC2(O)C(C(=O)OC2C(O)C(O)C(O)C(O)C2O)C12C(=O)Nc1cc(Br)ccc12</t>
  </si>
  <si>
    <t>O=C(OC1CCCCC1)C1C2CNc3[nH]c(=O)[nH]c(=O)c3N2C(=O)CC12C(=O)Nc1ccccc12</t>
  </si>
  <si>
    <t>COC1=CC=C2CC3N(C)CCC4=C3C(OC3=CC5=C(CCN(C)C5CC5=CC=C(OC1=C2)C=C5)C=C3OC)=C(OC)C(OC)=C4</t>
  </si>
  <si>
    <t>FC1380</t>
  </si>
  <si>
    <t>COc1ccc2cc1Oc1ccc(cc1)CC1c3cc(c(OC)cc3CCN1C)Oc1c(OC)c(OC)cc3c1C(C2)N(C)CC3</t>
  </si>
  <si>
    <t>c1cc2cc(c1)Oc1ccc(cc1)CC1NCCc3ccc(cc31)Oc1cccc3c1C(C2)NCC3</t>
  </si>
  <si>
    <t>CC1C(O)CC2=CC=NC=C12</t>
  </si>
  <si>
    <t>FC1381</t>
  </si>
  <si>
    <t>CC1c2cnccc2CC1O</t>
  </si>
  <si>
    <t>c1cc2c(cn1)CCC2</t>
  </si>
  <si>
    <t>C1OC2=C(O1)C=C1C(C=CC3=C4C=CC5=C(OCO5)C4=CN=C13)=C2</t>
  </si>
  <si>
    <t>FC1382</t>
  </si>
  <si>
    <t>c1cc2c(cnc3c4cc5c(cc4ccc23)OCO5)c2c1OCO2</t>
  </si>
  <si>
    <t>COC1=C(OC)C(O)=C2C(=O)C3=CC=CC=C3N(C)C2=C1</t>
  </si>
  <si>
    <t>FC1383</t>
  </si>
  <si>
    <t>COc1cc2c(c(O)c1OC)c(=O)c1ccccc1n2C</t>
  </si>
  <si>
    <t>COC1=C(CC(O)C(C)(C)O)C(=O)N(C)C2=CC=CC=C12</t>
  </si>
  <si>
    <t>FC1384</t>
  </si>
  <si>
    <t>COc1c(CC(O)C(C)(C)O)c(=O)n(C)c2ccccc12</t>
  </si>
  <si>
    <t>O=c1ccc2ccccc2[nH]1</t>
  </si>
  <si>
    <t>COC1=CC(=O)NC2=C(OC)C=CC=C12</t>
  </si>
  <si>
    <t>FC1385</t>
  </si>
  <si>
    <t>COc1cc(=O)[nH]c2c(OC)cccc12</t>
  </si>
  <si>
    <t>CC(C)(O)CCC(O)C(C)(O)C1CCC2(O)C3=CC(=O)C4CC(O)C(O)CC4(C)C3CCC12C</t>
  </si>
  <si>
    <t>FC1386</t>
  </si>
  <si>
    <t>CC(C)(O)CCC(O)C(C)(O)C1CCC2(O)C3=C(CCC12C)C1(C)CC(O)C(O)CC1C(=O)C3</t>
  </si>
  <si>
    <t>O=C1CC2=C(CCC3CCCC23)C2CCCCC12</t>
  </si>
  <si>
    <t>COC1CC23N(CCC2=CC1O)CCC1=CC2=C(OCO2)C=C31</t>
  </si>
  <si>
    <t>FC1387</t>
  </si>
  <si>
    <t>COC1CC23C(=CC1O)CCN2CCc1cc2c(cc13)OCO2</t>
  </si>
  <si>
    <t>C1=C2CCN3CCc4cc5c(cc4C23CCC1)OCO5</t>
  </si>
  <si>
    <t>C1=CC=C2C(=C1)C1=NC=CC3=C1C2=NC=C3</t>
  </si>
  <si>
    <t>FC1388</t>
  </si>
  <si>
    <t>c1ccc2c(c1)-c1nccc3ccnc-2c13</t>
  </si>
  <si>
    <t>CC1=CC2=C(NC3=C2C=CC=C3)C2=C1OC1(C)CCC(C2C1)C(C)(C)O</t>
  </si>
  <si>
    <t>FC1389</t>
  </si>
  <si>
    <t>Cc1cc2c([nH]c3ccccc32)c2c1OC1(C)CCC(C(C)(C)O)C2C1</t>
  </si>
  <si>
    <t>c1ccc2c(c1)[nH]c1c3c(ccc12)OC1CCCC3C1</t>
  </si>
  <si>
    <t>[H][C@]12CC3=CC=C(OC)C(O)=C3C3=C1C(CCN2C)=CC(OC)=C3OC</t>
  </si>
  <si>
    <t>FC1390</t>
  </si>
  <si>
    <t>COc1ccc2c(c1O)-c1c(OC)c(OC)cc3c1C(C2)N(C)CC3</t>
  </si>
  <si>
    <t>C1OC2=C(O1)C=CC=C2</t>
  </si>
  <si>
    <t>FC1391</t>
  </si>
  <si>
    <t>c1ccc2c(c1)OCO2</t>
  </si>
  <si>
    <t>CN1C2=CC=CC=C2C(=O)C2=C1C1=C(OC(C1)C(C)(O)CCl)C=C2O</t>
  </si>
  <si>
    <t>FC1393</t>
  </si>
  <si>
    <t>Cn1c2ccccc2c(=O)c2c(O)cc3c(c21)CC(C(C)(O)CCl)O3</t>
  </si>
  <si>
    <t>COC1=CC=CC2=C1N=C1OC=CC1=C2OC</t>
  </si>
  <si>
    <t>FC1395</t>
  </si>
  <si>
    <t>COc1c2ccoc2nc2c(OC)cccc12</t>
  </si>
  <si>
    <t>c1ccc2nc3occc3cc2c1</t>
  </si>
  <si>
    <t>CC1=CC(O)=C2C(=O)C3=C(O)C(C4CCCCN4)=C(O)C4=C3C3=C2C1=C1C(C)=CC(O)=C2C(=O)C5=C(O)C(C6CCCCN6)=C(O)C4=C5C3=C12</t>
  </si>
  <si>
    <t>FC1396</t>
  </si>
  <si>
    <t>Cc1cc(=O)c2c(O)c3c(O)c(C4CCCCN4)c(O)c4c5c(O)c(C6CCCCN6)c(O)c6c(=O)c7c(O)cc(C)c8c1c2c(c34)c(c65)c78</t>
  </si>
  <si>
    <t>O=c1ccc2c3cccc4c(=O)c5cc(C6CCCCN6)cc6c7cc(C8CCCCN8)cc8cc1c2c(c87)c(c56)c43</t>
  </si>
  <si>
    <t>CN1CCC2(C1N(C)C1=CC=CC=C21)C12CCN(C)C1N(C)C1=CC=CC=C21</t>
  </si>
  <si>
    <t>FC1397</t>
  </si>
  <si>
    <t>CN1CCC2(C34CCN(C)C3N(C)c3ccccc34)c3ccccc3N(C)C12</t>
  </si>
  <si>
    <t>c1ccc2c(c1)NC1NCCC21C12CCNC1Nc1ccccc12</t>
  </si>
  <si>
    <t>CC1CN(C)C2CC3=CNC4=CC=CC(C2C1O)=C34</t>
  </si>
  <si>
    <t>FC1398</t>
  </si>
  <si>
    <t>CC1CN(C)C2Cc3c[nH]c4cccc(c34)C2C1O</t>
  </si>
  <si>
    <t>c1cc2c3c(c[nH]c3c1)CC1NCCCC21</t>
  </si>
  <si>
    <t>CC1CN(C)C2CC3=CNC4=CC=CC(C2C1OC(C)=O)=C34</t>
  </si>
  <si>
    <t>FC1399</t>
  </si>
  <si>
    <t>CC(=O)OC1C(C)CN(C)C2Cc3c[nH]c4cccc(c34)C12</t>
  </si>
  <si>
    <t>COC1=CC2=C(C=C1)C1=C(C(C=C(C)C)N3C(=O)C4CCCN4C(=O)C3(O)C1O)N2CC=C(C)C</t>
  </si>
  <si>
    <t>FC1400</t>
  </si>
  <si>
    <t>COc1ccc2c3c(n(CC=C(C)C)c2c1)C(C=C(C)C)N1C(=O)C2CCCN2C(=O)C1(O)C3O</t>
  </si>
  <si>
    <t>C(N1C=CC=C1)C1=CC=CO1</t>
  </si>
  <si>
    <t>FC1401</t>
  </si>
  <si>
    <t>c1coc(Cn2cccc2)c1</t>
  </si>
  <si>
    <t>COC1=C(O)C=C2NC3=C4C=CC(C)(C)OC4=C(C)C=C3C2=C1</t>
  </si>
  <si>
    <t>FC1402</t>
  </si>
  <si>
    <t>COc1cc2c(cc1O)[nH]c1c3c(c(C)cc12)OC(C)(C)C=C3</t>
  </si>
  <si>
    <t>C1=Cc2c(ccc3c2[nH]c2ccccc23)OC1</t>
  </si>
  <si>
    <t>COC1=C(OC)C=C2C(NC3=C4C=CC(C)(C)OC4=C(C)C=C23)=C1</t>
  </si>
  <si>
    <t>FC1403</t>
  </si>
  <si>
    <t>COc1cc2[nH]c3c4c(c(C)cc3c2cc1OC)OC(C)(C)C=C4</t>
  </si>
  <si>
    <t>CC1=C2OC(C)(C)C=CC2=C2NC3=C(C=C(O)C=C3)C2=C1</t>
  </si>
  <si>
    <t>FC1404</t>
  </si>
  <si>
    <t>Cc1cc2c([nH]c3ccc(O)cc32)c2c1OC(C)(C)C=C2</t>
  </si>
  <si>
    <t>COC1=CC2=C(NC3=C4C=CC(C)(C)OC4=C(C)C=C23)C=C1</t>
  </si>
  <si>
    <t>FC1405</t>
  </si>
  <si>
    <t>COc1ccc2[nH]c3c4c(c(C)cc3c2c1)OC(C)(C)C=C4</t>
  </si>
  <si>
    <t>COC1=CC=C(CC2N(C)CCC3=C2C=C(OC)C(OC)=C3)C=C1O</t>
  </si>
  <si>
    <t>FC1406</t>
  </si>
  <si>
    <t>COc1ccc(CC2c3cc(OC)c(OC)cc3CCN2C)cc1O</t>
  </si>
  <si>
    <t>c1ccc(CC2NCCc3ccccc32)cc1</t>
  </si>
  <si>
    <t>COC1=CC2=C(NC3=C4C=CC(C)(C)OC4=C(C)C=C23)C(OC)=C1</t>
  </si>
  <si>
    <t>FC1408</t>
  </si>
  <si>
    <t>COc1cc(OC)c2[nH]c3c4c(c(C)cc3c2c1)OC(C)(C)C=C4</t>
  </si>
  <si>
    <t>COC1=C(OC)C=C(CC2N(C)CCC3=CC(OC)=C(OC)C=C23)C=C1</t>
  </si>
  <si>
    <t>FC1409</t>
  </si>
  <si>
    <t>COc1ccc(CC2c3cc(OC)c(OC)cc3CCN2C)cc1OC</t>
  </si>
  <si>
    <t>COC(=O)C1=C(O)C=C2NC3=CC=CC=C3C2=C1</t>
  </si>
  <si>
    <t>FC1410</t>
  </si>
  <si>
    <t>COC(=O)c1cc2c(cc1O)[nH]c1ccccc12</t>
  </si>
  <si>
    <t>COC(=O)C1=C(OC)C=C2NC3=CC=CC=C3C2=C1</t>
  </si>
  <si>
    <t>FC1411</t>
  </si>
  <si>
    <t>COC(=O)c1cc2c(cc1OC)[nH]c1ccccc12</t>
  </si>
  <si>
    <t>OC1=C(C=O)C=C2C(NC3=CC=CC=C23)=C1</t>
  </si>
  <si>
    <t>FC1412</t>
  </si>
  <si>
    <t>O=Cc1cc2c(cc1O)[nH]c1ccccc12</t>
  </si>
  <si>
    <t>COC1=C(O)C2=C(CC3NCCC4=CC5=C(OCO5)C2=C34)C=C1</t>
  </si>
  <si>
    <t>FC1413</t>
  </si>
  <si>
    <t>COc1ccc2c(c1O)-c1c3c(cc4c1C(C2)NCC4)OCO3</t>
  </si>
  <si>
    <t>OC1=CC2=C(NC3=CC(O)=C(C=O)C=C23)C=C1</t>
  </si>
  <si>
    <t>FC1414</t>
  </si>
  <si>
    <t>O=Cc1cc2c(cc1O)[nH]c1ccc(O)cc12</t>
  </si>
  <si>
    <t>CC(C)=CCC1=C2NC3=CC=CC=C3C2=CC(C=O)=C1O</t>
  </si>
  <si>
    <t>FC1415</t>
  </si>
  <si>
    <t>CC(C)=CCc1c(O)c(C=O)cc2c1[nH]c1ccccc12</t>
  </si>
  <si>
    <t>COC1=C(O)C=C2CC3NCCC4=CC(OC)=C(OC)C(C2=C1)=C34</t>
  </si>
  <si>
    <t>FC1416</t>
  </si>
  <si>
    <t>COc1cc2c(cc1O)CC1NCCc3cc(OC)c(OC)c-2c31</t>
  </si>
  <si>
    <t>CC1=CC2=C(NC3=C2C=CC2=C3C3C4C(CCC4(C)O2)C3(C)C)C=C1</t>
  </si>
  <si>
    <t>FC1417</t>
  </si>
  <si>
    <t>Cc1ccc2[nH]c3c4c(ccc3c2c1)OC1(C)CCC2C1C4C2(C)C</t>
  </si>
  <si>
    <t>c1ccc2c(c1)[nH]c1c3c(ccc12)OC1CCC2CC3C21</t>
  </si>
  <si>
    <t>CC1=CC2=C(NC3=CC=CC=C23)C2=C1OC1(C)CCC3C1C2C3(C)C</t>
  </si>
  <si>
    <t>FC1418</t>
  </si>
  <si>
    <t>Cc1cc2c([nH]c3ccccc32)c2c1OC1(C)CCC3C1C2C3(C)C</t>
  </si>
  <si>
    <t>CC1=CC2=C3N(C4=CC=CC=C24)C(C)(C)C2CCC4(C)CC2C3=C1O4</t>
  </si>
  <si>
    <t>FC1419</t>
  </si>
  <si>
    <t>Cc1cc2c3ccccc3n3c2c2c1OC1(C)CCC(C2C1)C3(C)C</t>
  </si>
  <si>
    <t>c1ccc2c(c1)c1ccc3c4c1n2CC1CCC(CC41)O3</t>
  </si>
  <si>
    <t>CC(C)=CCCC1(C)OC2=C(C=O)C=C3C(NC4=CC=CC=C34)=C2C=C1</t>
  </si>
  <si>
    <t>FC1420</t>
  </si>
  <si>
    <t>CC(C)=CCCC1(C)C=Cc2c(c(C=O)cc3c2[nH]c2ccccc23)O1</t>
  </si>
  <si>
    <t>CC(C)=CCCC1(C)OC2=C(C=C1)C1=C(C=C2)C2=C(N1)C=CC(C)=C2</t>
  </si>
  <si>
    <t>FC1421</t>
  </si>
  <si>
    <t>CC(C)=CCCC1(C)C=Cc2c(ccc3c2[nH]c2ccc(C)cc23)O1</t>
  </si>
  <si>
    <t>CC1=C2OC(C)(CCCC(C)(C)O)C=CC2=C2NC3=CC=CC=C3C2=C1</t>
  </si>
  <si>
    <t>FC1422</t>
  </si>
  <si>
    <t>Cc1cc2c([nH]c3ccccc32)c2c1OC(C)(CCCC(C)(C)O)C=C2</t>
  </si>
  <si>
    <t>COC1=CC2=NC=CC3=C2N(C2=CC=CC=C32)C1=O</t>
  </si>
  <si>
    <t>FC1423</t>
  </si>
  <si>
    <t>COc1cc2nccc3c4ccccc4n(c1=O)c23</t>
  </si>
  <si>
    <t>O=c1ccc2nccc3c4ccccc4n1c23</t>
  </si>
  <si>
    <t>OC1=C(O)C2=NC=CC3=C2N(C2=CC=CC=C32)C1=O</t>
  </si>
  <si>
    <t>FC1424</t>
  </si>
  <si>
    <t>O=c1c(O)c(O)c2nccc3c4ccccc4n1c23</t>
  </si>
  <si>
    <t>COC1=CC=C2C3CC(CC4CCCCN34)OC(=O)CCC3=CC(=C(O)C=C3)C2=C1OC</t>
  </si>
  <si>
    <t>FC1425</t>
  </si>
  <si>
    <t>COc1ccc2c(c1OC)-c1cc(ccc1O)CCC(=O)OC1CC3CCCCN3C2C1</t>
  </si>
  <si>
    <t>O=C1CCc2cccc(c2)-c2ccccc2C2CC(CC3CCCCN32)O1</t>
  </si>
  <si>
    <t>CC1C2C(CC3C4CCC5CC(CCC5(C)C4CCC23C)OC2OC(COC3OCC(O)C(O)C3O)C(OC3OC(CO)C(O)C(O)C3O)C(O)C2O)OC11CCC(C)CO1</t>
  </si>
  <si>
    <t>FC1426</t>
  </si>
  <si>
    <t>CC1CCC2(OC1)OC1CC3C4CCC5CC(OC6OC(COC7OCC(O)C(O)C7O)C(OC7OC(CO)C(O)C(O)C7O)C(O)C6O)CCC5(C)C4CCC3(C)C1C2C</t>
  </si>
  <si>
    <t>C1CCC(OCC2OC(OC3CCC4C(CCC5C4CCC4C6CC7(CCCCO7)OC6CC45)C3)CCC2OC2CCCCO2)OC1</t>
  </si>
  <si>
    <t>OC(=O)C1=C(OC2=C(O)C3=C(C=C2O)C(=O)OC[C@H]2O[C@@H](OC(=O)C4=CC(O)=C(O)C(O)=C4)[C@H](OC(=O)C4=CC(O)=C(O)C(O)=C4)[C@@H](OC(=O)C4=CC(O)=C(O)C(O)=C4)[C@@H]2OC(=O)C2=CC(O)=C(O)C(O)=C32)C(O)=C(O)C(O)=C1</t>
  </si>
  <si>
    <t>FC1430</t>
  </si>
  <si>
    <t>O=C(OC1OC2COC(=O)c3cc(O)c(Oc4c(C(=O)O)cc(O)c(O)c4O)c(O)c3-c3c(cc(O)c(O)c3O)C(=O)OC2C(OC(=O)c2cc(O)c(O)c(O)c2)C1OC(=O)c1cc(O)c(O)c(O)c1)c1cc(O)c(O)c(O)c1</t>
  </si>
  <si>
    <t>O=C(OC1OC2COC(=O)c3ccc(Oc4ccccc4)cc3-c3ccccc3C(=O)OC2C(OC(=O)c2ccccc2)C1OC(=O)c1ccccc1)c1ccccc1</t>
  </si>
  <si>
    <t>O[C@@H]1O[C@@H]2COC(=O)C3=C(C4=C(OC5=C(O4)C=C(O)C(O)=C5O)C(O)=C3)C3=C(O)C(O)=C(O)C=C3C(=O)O[C@H]2[C@H](OC(=O)C2=CC(O)=C(O)C(O)=C2)[C@H]1O</t>
  </si>
  <si>
    <t>FC1431</t>
  </si>
  <si>
    <t>O=C(OC1C(O)C(O)OC2COC(=O)c3cc(O)c4c(c3-c3c(cc(O)c(O)c3O)C(=O)OC21)Oc1cc(O)c(O)c(O)c1O4)c1cc(O)c(O)c(O)c1</t>
  </si>
  <si>
    <t>O=C(OC1CCOC2COC(=O)c3ccc4c(c3-c3ccccc3C(=O)OC21)Oc1ccccc1O4)c1ccccc1</t>
  </si>
  <si>
    <t>CC1=C2OC(C)(C)C=CC2=C2NC3=CC=CC=C3C2=C1</t>
  </si>
  <si>
    <t>FC1433</t>
  </si>
  <si>
    <t>Cc1cc2c([nH]c3ccccc32)c2c1OC(C)(C)C=C2</t>
  </si>
  <si>
    <t>COC1=CC(=NC2=CC=CC=C12)C1=CC2=C(OCO2)C=C1</t>
  </si>
  <si>
    <t>FC1434</t>
  </si>
  <si>
    <t>COc1cc(-c2ccc3c(c2)OCO3)nc2ccccc12</t>
  </si>
  <si>
    <t>c1ccc2nc(-c3ccc4c(c3)OCO4)ccc2c1</t>
  </si>
  <si>
    <t>COC1=C(OC)C2=C3C(CC4=CC5=C(OCO5)C=C24)NCCC3=C1</t>
  </si>
  <si>
    <t>FC1435</t>
  </si>
  <si>
    <t>COc1cc2c3c(c1OC)-c1cc4c(cc1CC3NCC2)OCO4</t>
  </si>
  <si>
    <t>c1cc2c3c(c1)-c1cc4c(cc1CC3NCC2)OCO4</t>
  </si>
  <si>
    <t>COC1=C(OC)C(C(O)=O)=C(C=C1)C(=O)CC1=C(OC)C2=C(OCO2)C=C1CCN(C)C</t>
  </si>
  <si>
    <t>FC1436</t>
  </si>
  <si>
    <t>COc1ccc(C(=O)Cc2c(CCN(C)C)cc3c(c2OC)OCO3)c(C(=O)O)c1OC</t>
  </si>
  <si>
    <t>O=C(Cc1ccc2c(c1)OCO2)c1ccccc1</t>
  </si>
  <si>
    <t>CNCCC1=CC2=C(OCO2)C(OC)=C1CC(=O)C1=C(C(O)=O)C(OC)=C(OC)C=C1</t>
  </si>
  <si>
    <t>FC1437</t>
  </si>
  <si>
    <t>CNCCc1cc2c(c(OC)c1CC(=O)c1ccc(OC)c(OC)c1C(=O)O)OCO2</t>
  </si>
  <si>
    <t>COC1=CC=C2CC3N(C)CCC45C(OC1=C24)C(O)CC=C35</t>
  </si>
  <si>
    <t>FC1438</t>
  </si>
  <si>
    <t>COc1ccc2c3c1OC1C(O)CC=C4C(C2)N(C)CCC431</t>
  </si>
  <si>
    <t>C1=C2C3Cc4cccc5c4C2(CCN3)C(CC1)O5</t>
  </si>
  <si>
    <t>COC1=C(O)C2=C(CC3NCCC4=CC(OC)=C(OC)C2=C34)C=C1</t>
  </si>
  <si>
    <t>FC1439</t>
  </si>
  <si>
    <t>COc1ccc2c(c1O)-c1c(OC)c(OC)cc3c1C(C2)NCC3</t>
  </si>
  <si>
    <t>OC1C2NCCC3=C2C(=C2OCOC2=C3)C2=C1C=CC=C2</t>
  </si>
  <si>
    <t>FC1440</t>
  </si>
  <si>
    <t>OC1c2ccccc2-c2c3c(cc4c2C1NCC4)OCO3</t>
  </si>
  <si>
    <t>CC(C)=CCCC(C)(OC1OC(COC2OC(CO)C(O)C(O)C2O)C(O)C(O)C1O)C1CCC2(C)C1C(O)CC1C3(C)CCC(OC4OC(COC5OCC(O)C(O)C5O)C(O)C(O)C4OC4OC(CO)C(O)C(O)C4O)C(C)(C)C3CCC21C</t>
  </si>
  <si>
    <t>FC1441</t>
  </si>
  <si>
    <t>CC(C)=CCCC(C)(OC1OC(COC2OC(CO)C(O)C(O)C2O)C(O)C(O)C1O)C1CCC2(C)C1C(O)CC1C3(C)CCC(OC4OC(COC5OCC(O)C(O)C5O)C(O)C(O)C4OC4OC(CO)C(O)C(O)C4O)C(C)(C)C3CCC12C</t>
  </si>
  <si>
    <t>C1CCC(OCC2CCCC(OCC3CCC4C3CCC3C5CCC(OC6OC(COC7CCCCO7)CCC6OC6CCCCO6)CC5CCC43)O2)OC1</t>
  </si>
  <si>
    <t>COC1=CC=C2C3CC4=C5C(OC1C25CCN3C)=C(O)C=C4</t>
  </si>
  <si>
    <t>FC1442</t>
  </si>
  <si>
    <t>COC1=CC=C2C3Cc4ccc(O)c5c4C2(CCN3C)C1O5</t>
  </si>
  <si>
    <t>CC(CC=O)C1CCC(C)=CC1</t>
  </si>
  <si>
    <t>FC1443</t>
  </si>
  <si>
    <t>CC1=CCC(C(C)CC=O)CC1</t>
  </si>
  <si>
    <t>CC(C)=CCCC(C)(OC1OC(COC2OC(COC3OCC(O)C(O)C3O)C(O)C(O)C2O)C(O)C(O)C1O)C1CCC2(C)C1C(O)CC1C3(C)CCC(OC4OC(CO)C(O)C(O)C4OC4OC(CO)C(O)C(O)C4OC4OCC(O)C(O)C4O)C(C)(C)C3CCC21C</t>
  </si>
  <si>
    <t>FC1444</t>
  </si>
  <si>
    <t>CC(C)=CCCC(C)(OC1OC(COC2OC(COC3OCC(O)C(O)C3O)C(O)C(O)C2O)C(O)C(O)C1O)C1CCC2(C)C1C(O)CC1C3(C)CCC(OC4OC(CO)C(O)C(O)C4OC4OC(CO)C(O)C(O)C4OC4OCC(O)C(O)C4O)C(C)(C)C3CCC12C</t>
  </si>
  <si>
    <t>C1CCC(OCC2CCCC(OCC3CCCC(OCC4CCC5C4CCC4C6CCC(OC7OCCCC7OC7OCCCC7OC7CCCCO7)CC6CCC54)O3)O2)OC1</t>
  </si>
  <si>
    <t>COC1=CC(CCC(O)=O)=CC(OC)=C1OC</t>
  </si>
  <si>
    <t>FC1445</t>
  </si>
  <si>
    <t>COc1cc(CCC(=O)O)cc(OC)c1OC</t>
  </si>
  <si>
    <t>CO[C@@H]1C[C@]23N(CC=C2C=C1)CCC1=C3C=C(OC)C(O)=C1</t>
  </si>
  <si>
    <t>FC1446</t>
  </si>
  <si>
    <t>COc1cc2c(cc1O)CCN1CC=C3C=CC(OC)CC321</t>
  </si>
  <si>
    <t>C1=CC2=CCN3CCc4ccccc4C23CC1</t>
  </si>
  <si>
    <t>COC1CC23N(CC=C2C=C1)CCC1=C3C=C(O)C(O)=C1</t>
  </si>
  <si>
    <t>FC1447</t>
  </si>
  <si>
    <t>COC1C=CC2=CCN3CCc4cc(O)c(O)cc4C23C1</t>
  </si>
  <si>
    <t>COC1CC23N(CC=C2C=C1)CCC1=C3C=C(O)C(OS(=O)(=O)CC(O)=O)=C1</t>
  </si>
  <si>
    <t>FC1448</t>
  </si>
  <si>
    <t>COC1C=CC2=CCN3CCc4cc(OS(=O)(=O)CC(=O)O)c(O)cc4C23C1</t>
  </si>
  <si>
    <t>COC1CC23N(CC=C2C=C1)CCC1=C3C=C2OCOC2=C1</t>
  </si>
  <si>
    <t>FC1449</t>
  </si>
  <si>
    <t>COC1C=CC2=CCN3CCc4cc5c(cc4C23C1)OCO5</t>
  </si>
  <si>
    <t>C1=CC2=CCN3CCc4cc5c(cc4C23CC1)OCO5</t>
  </si>
  <si>
    <t>CO[C@@H]1C[C@]23N(CC=C2C=C1)CCC1=CC(OC)=C(OC)C=C31</t>
  </si>
  <si>
    <t>FC1450</t>
  </si>
  <si>
    <t>COc1cc2c(cc1OC)C13CC(OC)C=CC1=CCN3CC2</t>
  </si>
  <si>
    <t>CCC12CCCN(C1)CCC1=C(CC2)NC2=CC=CC=C12</t>
  </si>
  <si>
    <t>FC1451</t>
  </si>
  <si>
    <t>CCC12CCCN(CCc3c([nH]c4ccccc34)CC1)C2</t>
  </si>
  <si>
    <t>c1ccc2c3c([nH]c2c1)CCC1CCCN(CC3)C1</t>
  </si>
  <si>
    <t>Cl.[H][C@@](O)(C1=C2C=C(OC)C=CC2=NC=C1)[C@]1([H])C[C@]2([H])CCN1C[C@]2([H])C=C</t>
  </si>
  <si>
    <t>FC1452</t>
  </si>
  <si>
    <t>C=CC1CN2CCC1CC2C(O)c1ccnc2ccc(OC)cc12</t>
  </si>
  <si>
    <t>c1ccc2c(CC3CC4CCN3CC4)ccnc2c1</t>
  </si>
  <si>
    <t>CC1=CC=C2N3C4=C(C=CC5=C4C4CC(C)(CCC4C3(C)C)O5)C2=C1</t>
  </si>
  <si>
    <t>FC1455</t>
  </si>
  <si>
    <t>Cc1ccc2c(c1)c1ccc3c4c1n2C(C)(C)C1CCC(C)(CC41)O3</t>
  </si>
  <si>
    <t>COC1=CC=C(CC2N(C)CCC3=C2C=C(O)C(OC)=C3)C=C1O</t>
  </si>
  <si>
    <t>FC1456</t>
  </si>
  <si>
    <t>COc1ccc(CC2c3cc(O)c(OC)cc3CCN2C)cc1O</t>
  </si>
  <si>
    <t>CCC12CCCN(=O)(C1)CCC1(O)C(CC2)=NC2=CC=CC=C12</t>
  </si>
  <si>
    <t>FC1457</t>
  </si>
  <si>
    <t>CCC12CCC[N+]([O-])(CCC3(O)C(=Nc4ccccc43)CC1)C2</t>
  </si>
  <si>
    <t>c1ccc2c(c1)N=C1CCC3CCC[NH+](CCC12)C3</t>
  </si>
  <si>
    <t>CN1CCC2=CC3=C(OCO3)C3=C2C1CC1=CC=CC=C31</t>
  </si>
  <si>
    <t>FC1459</t>
  </si>
  <si>
    <t>CN1CCc2cc3c(c4c2C1Cc1ccccc1-4)OCO3</t>
  </si>
  <si>
    <t>COC1=C(O)C2=C(C=C1)C(=O)C1=C(N2C)C2=C(OC(C)(C)C=C2)C=C1O</t>
  </si>
  <si>
    <t>FC1460</t>
  </si>
  <si>
    <t>COc1ccc2c(=O)c3c(O)cc4c(c3n(C)c2c1O)C=CC(C)(C)O4</t>
  </si>
  <si>
    <t>COC1=CC=C2C=C3[NH+](CCC4=CC5=C(OCO5)C=C34)C=C2C1=O</t>
  </si>
  <si>
    <t>FC1461</t>
  </si>
  <si>
    <t>COc1ccc2cc3n(cc-2c1=O)CCc1cc2c(cc1-3)OCO2</t>
  </si>
  <si>
    <t>O=c1cccc2cc3n(cc1-2)CCc1cc2c(cc1-3)OCO2</t>
  </si>
  <si>
    <t>COC1=CC2=C(CC3N(C)CCC4=C3C2=C(OC)C(O)=C4)C=C1O</t>
  </si>
  <si>
    <t>FC1462</t>
  </si>
  <si>
    <t>COc1cc2c(cc1O)CC1c3c(cc(O)c(OC)c3-2)CCN1C</t>
  </si>
  <si>
    <t>CC1CCC2=C(C=O)C=NC=C12</t>
  </si>
  <si>
    <t>FC1463</t>
  </si>
  <si>
    <t>CC1CCc2c(C=O)cncc21</t>
  </si>
  <si>
    <t>CN1CCCCC1CC1CC(C)=CC(=O)O1</t>
  </si>
  <si>
    <t>FC1464</t>
  </si>
  <si>
    <t>CC1=CC(=O)OC(CC2CCCCN2C)C1</t>
  </si>
  <si>
    <t>O=C1C=CCC(CC2CCCCN2)O1</t>
  </si>
  <si>
    <t>CC1=CC2=C(C(C([O-])=O)=[N+]3CCCCN23)C(O)=C1</t>
  </si>
  <si>
    <t>FC1465</t>
  </si>
  <si>
    <t>Cc1cc(O)c2c(C(=O)O)[n+]3n(c2c1)CCCC3</t>
  </si>
  <si>
    <t>c1ccc2c(c1)c[n+]1n2CCCC1</t>
  </si>
  <si>
    <t>CN1C=NC2=C1C(=O)N(C)C(=O)N2C</t>
  </si>
  <si>
    <t>FC1466</t>
  </si>
  <si>
    <t>Cn1c(=O)c2c(ncn2C)n(C)c1=O</t>
  </si>
  <si>
    <t>COC1=CC=C(CC2NCCC3=C(OC)C(OC)=C(OC)C=C23)C=C1</t>
  </si>
  <si>
    <t>FC1467</t>
  </si>
  <si>
    <t>COc1ccc(CC2NCCc3c2cc(OC)c(OC)c3OC)cc1</t>
  </si>
  <si>
    <t>CC1NC2CCC1OC(=O)CCCCCCCC1CCC(OC(=O)CCCCCCC2)C(C)=N1</t>
  </si>
  <si>
    <t>FC1468</t>
  </si>
  <si>
    <t>CC1=NC2CCCCCCCC(=O)OC3CCC(CCCCCCCC(=O)OC1CC2)NC3C</t>
  </si>
  <si>
    <t>O=C1CCCCCCCC2CCC(CN2)OC(=O)CCCCCCCC2CCC(C=N2)O1</t>
  </si>
  <si>
    <t>CC1NC2CCC1OC(=O)CCCCCCCC1CCC(OC(=O)CCCCCCC2)C(C)N1</t>
  </si>
  <si>
    <t>FC1469</t>
  </si>
  <si>
    <t>CC1NC2CCCCCCCC(=O)OC3CCC(CCCCCCCC(=O)OC1CC2)NC3C</t>
  </si>
  <si>
    <t>O=C1CCCCCCCC2CCC(CN2)OC(=O)CCCCCCCC2CCC(CN2)O1</t>
  </si>
  <si>
    <t>CC1=NC2CCC1OC(=O)CCCCCCCC1CCC(OC(=O)CCCCCCC2)C(C)=N1</t>
  </si>
  <si>
    <t>FC1470</t>
  </si>
  <si>
    <t>CC1=NC2CCCCCCCC(=O)OC3CCC(CCCCCCCC(=O)OC1CC2)N=C3C</t>
  </si>
  <si>
    <t>O=C1CCCCCCCC2CCC(C=N2)OC(=O)CCCCCCCC2CCC(C=N2)O1</t>
  </si>
  <si>
    <t>OC1C=CC(O)=N1</t>
  </si>
  <si>
    <t>FC1473</t>
  </si>
  <si>
    <t>Oc1ccc(O)[nH]1</t>
  </si>
  <si>
    <t>OCC1OC(OC2NC(=O)C=C2)C(O)C(O)C1O</t>
  </si>
  <si>
    <t>FC1474</t>
  </si>
  <si>
    <t>OCC1OC(Oc2ccc(O)[nH]2)C(O)C(O)C1O</t>
  </si>
  <si>
    <t>c1c[nH]c(OC2CCCCO2)c1</t>
  </si>
  <si>
    <t>CSCC[C@H](NC(=O)[C@@H](N)CCCCN)C(=O)N[C@@H](CCC(N)=O)C(=O)N[C@@H]([C@@H](C)O)C(=O)N[C@@H](CC(O)=O)C(=O)OC(=O)[C@@H]1CCCN1C(=O)[C@@H]1CCCN1C(=O)[C@H](CC(O)=O)NC(=O)[C@H](CCCN=C(N)N)NC(=O)[C@H](CCCCN)NC(=O)[C@H](CO)NC(=O)[C@@H]1CCCN1C(=O)[C@@H]1CCCN1C(=O)[C@H](CCCCN)NC(=O)[C@H](CO)NC(=O)[C@H](CCC(N)=O)NC(=O)[C@@H](NC(=O)[C@H](C)N)C(C)C</t>
  </si>
  <si>
    <t>FC1475</t>
  </si>
  <si>
    <t>CSCCC(NC(=O)C(N)CCCCN)C(=O)NC(CCC(N)=O)C(=O)NC(C(=O)NC(CC(=O)O)C(=O)OC(=O)C1CCCN1C(=O)C1CCCN1C(=O)C(CC(=O)O)NC(=O)C(CCCN=C(N)N)NC(=O)C(CCCCN)NC(=O)C(CO)NC(=O)C1CCCN1C(=O)C1CCCN1C(=O)C(CCCCN)NC(=O)C(CO)NC(=O)C(CCC(N)=O)NC(=O)C(NC(=O)C(C)N)C(C)C)C(C)O</t>
  </si>
  <si>
    <t>O=C(CNC(=O)CNC(=O)C1CCCN1C(=O)C1CCCN1)NCC(=O)NCC(=O)N1CCCC1C(=O)N1CCCC1</t>
  </si>
  <si>
    <t>COC1=C(C(O)=C(C(=O)C2=CC=CC=C2)C(O)=C1)C1=CC(O)=C(O)C2=C1OC1=C(C=CC=C1O)C2=O</t>
  </si>
  <si>
    <t>FC1476</t>
  </si>
  <si>
    <t>COc1cc(O)c(C(=O)c2ccccc2)c(O)c1-c1cc(O)c(O)c2c(=O)c3cccc(O)c3oc12</t>
  </si>
  <si>
    <t>O=C(c1ccccc1)c1cccc(-c2cccc3c(=O)c4ccccc4oc23)c1</t>
  </si>
  <si>
    <t>CN1CCC2(C1NC1=CC=CC=C21)C12CCN(C)C1NC1=CC=CC=C21</t>
  </si>
  <si>
    <t>FC1477</t>
  </si>
  <si>
    <t>CN1CCC2(C34CCN(C)C3Nc3ccccc34)c3ccccc3NC12</t>
  </si>
  <si>
    <t>CN1CCC2(C1NC1=CC=CC=C21)C12CCN(C)C1N(C)C1=CC=CC=C21</t>
  </si>
  <si>
    <t>FC1478</t>
  </si>
  <si>
    <t>CN1CCC2(C34CCN(C)C3N(C)c3ccccc34)c3ccccc3NC12</t>
  </si>
  <si>
    <t>OC(C1CC2CCN1CC2C=C)C1=CC=NC2=C1C=CC=C2</t>
  </si>
  <si>
    <t>FC1480</t>
  </si>
  <si>
    <t>C=CC1CN2CCC1CC2C(O)c1ccnc2ccccc12</t>
  </si>
  <si>
    <t>CCC1CN2CCC1CC2C(O)C1=CC=NC2=CC=CC=C12</t>
  </si>
  <si>
    <t>FC1482</t>
  </si>
  <si>
    <t>CCC1CN2CCC1CC2C(O)c1ccnc2ccccc12</t>
  </si>
  <si>
    <t>CCCCCCCC(CCC)CCCCC</t>
  </si>
  <si>
    <t>FC1483</t>
  </si>
  <si>
    <t>CCCC1CCCCN1</t>
  </si>
  <si>
    <t>FC1484</t>
  </si>
  <si>
    <t>COC1=C(O)C=C2C3CC4=CC(O)=C(OC)C=C4CN3CCC2=C1</t>
  </si>
  <si>
    <t>FC1485</t>
  </si>
  <si>
    <t>COc1cc2c(cc1O)CC1c3cc(O)c(OC)cc3CCN1C2</t>
  </si>
  <si>
    <t>c1ccc2c(c1)CC1c3ccccc3CCN1C2</t>
  </si>
  <si>
    <t>[H][C@]12CC3=CC=C(OC)C(OC)=C3C3=C1C(CCN2C)=CC(OC)=C3O</t>
  </si>
  <si>
    <t>FC1486</t>
  </si>
  <si>
    <t>COc1cc2c3c(c1O)-c1c(ccc(OC)c1OC)CC3N(C)CC2</t>
  </si>
  <si>
    <t>CC(=O)OCC(=C)C1OC2=C(C=C(C=C2)C(C)=O)C1O</t>
  </si>
  <si>
    <t>FC1487</t>
  </si>
  <si>
    <t>C=C(COC(C)=O)C1Oc2ccc(C(C)=O)cc2C1O</t>
  </si>
  <si>
    <t>COC1=C(O)C2=C(CC3NCCC4=CC(OC)=C(O)C2=C34)C=C1</t>
  </si>
  <si>
    <t>FC1488</t>
  </si>
  <si>
    <t>COc1ccc2c(c1O)-c1c(O)c(OC)cc3c1C(C2)NCC3</t>
  </si>
  <si>
    <t>CC(=C)C1CCC2(C)CC1C1=C(O2)C(C)=CC2=C1NC1=C2C=CC=C1</t>
  </si>
  <si>
    <t>FC1489</t>
  </si>
  <si>
    <t>C=C(C)C1CCC2(C)CC1c1c(c(C)cc3c1[nH]c1ccccc13)O2</t>
  </si>
  <si>
    <t>CN1CCCC1CC(=O)CC1CCCN1C</t>
  </si>
  <si>
    <t>FC1490</t>
  </si>
  <si>
    <t>O=C(CC1CCCN1)CC1CCCN1</t>
  </si>
  <si>
    <t>[H][C@@]12CCC[C@@]11CC[C@@H]3CN1[C@H]1[C@H](CCC3(C)C21C[C@H](OC(C)=O)C(=O)[C@]1(C)CO[C@@]2(C)CC[C@@H]1O2)C(C)C</t>
  </si>
  <si>
    <t>FC1491</t>
  </si>
  <si>
    <t>CC(=O)OC(CC12C3C(C(C)C)CCC1(C)C1CCC4(CCCC42)N3C1)C(=O)C1(C)COC2(C)CCC1O2</t>
  </si>
  <si>
    <t>O=C(CCC12C3CCCC1N1CC3CCC13CCCC23)C1COC2CCC1O2</t>
  </si>
  <si>
    <t>CCCCCCCCCCCCCCCCCCCC(CCCCCCCCC)C=O</t>
  </si>
  <si>
    <t>FC1492</t>
  </si>
  <si>
    <t>CCCCCCCCCCCCCCCCCCCC(C=O)CCCCCCCCC</t>
  </si>
  <si>
    <t>CCCCCCCCC(CCC)CCCC</t>
  </si>
  <si>
    <t>FC1493</t>
  </si>
  <si>
    <t>CCCCC(C)CCCC(C)CCC(C)CC</t>
  </si>
  <si>
    <t>FC1494</t>
  </si>
  <si>
    <t>CCCSO</t>
  </si>
  <si>
    <t>FC1495</t>
  </si>
  <si>
    <t>CCCCCCCCCCCC(C)CC</t>
  </si>
  <si>
    <t>FC1496</t>
  </si>
  <si>
    <t>CC(C)C(C)C(C)(C)C</t>
  </si>
  <si>
    <t>FC1497</t>
  </si>
  <si>
    <t>CCC(C)C(C)C(C)C</t>
  </si>
  <si>
    <t>FC1498</t>
  </si>
  <si>
    <t>CCC1OC2(C)OC1CCO2</t>
  </si>
  <si>
    <t>FC1499</t>
  </si>
  <si>
    <t>CCC1OC2(C)OCCC1O2</t>
  </si>
  <si>
    <t>C1CC2COC(O1)O2</t>
  </si>
  <si>
    <t>COC1=C(OC)C=C2C(CC3N(C)CCC4=CC5=C(OCO5)C2=C34)=C1</t>
  </si>
  <si>
    <t>FC1500</t>
  </si>
  <si>
    <t>COc1cc2c(cc1OC)-c1c3c(cc4c1C(C2)N(C)CC4)OCO3</t>
  </si>
  <si>
    <t>COC1=C(OC)C2=C(C=CC3=CC=CC=C23)C(CCN(C)C)=C1</t>
  </si>
  <si>
    <t>FC1501</t>
  </si>
  <si>
    <t>COc1cc(CCN(C)C)c2ccc3ccccc3c2c1OC</t>
  </si>
  <si>
    <t>CN1CC2CCC1CC21CC(C)=CC(=O)O1</t>
  </si>
  <si>
    <t>FC1502</t>
  </si>
  <si>
    <t>CC1=CC(=O)OC2(C1)CC1CCC2CN1C</t>
  </si>
  <si>
    <t>O=C1C=CCC2(CC3CCC2CN3)O1</t>
  </si>
  <si>
    <t>CCCCCCC(C)C(C)(C)CC</t>
  </si>
  <si>
    <t>FC1503</t>
  </si>
  <si>
    <t>CCC(C)CC(C)CCCC(C)C</t>
  </si>
  <si>
    <t>FC1504</t>
  </si>
  <si>
    <t>CC(C)=CCOC1=CC=C(C=C1)C1=CN=C(O1)C1=CN=CC=C1</t>
  </si>
  <si>
    <t>FC1505</t>
  </si>
  <si>
    <t>CC(C)=CCOc1ccc(-c2cnc(-c3cccnc3)o2)cc1</t>
  </si>
  <si>
    <t>c1ccc(-c2cnc(-c3cccnc3)o2)cc1</t>
  </si>
  <si>
    <t>CCCC(C)C(C)CCCC(C)C</t>
  </si>
  <si>
    <t>FC1506</t>
  </si>
  <si>
    <t>COC1=CC2=C(C=C1)C1=C(N2)C(C)=NCC1</t>
  </si>
  <si>
    <t>FC1507</t>
  </si>
  <si>
    <t>COc1ccc2c3c([nH]c2c1)C(C)=NCC3</t>
  </si>
  <si>
    <t>COC1=CC2=C(C=C1)C1=CC=NC(C)=C1N2</t>
  </si>
  <si>
    <t>FC1508</t>
  </si>
  <si>
    <t>COc1ccc2c(c1)[nH]c1c(C)nccc12</t>
  </si>
  <si>
    <t>c1ccc2c(c1)[nH]c1cnccc12</t>
  </si>
  <si>
    <t>COC1=C(O)C=C2CCN(C)C3CC4=CC=CC=C4C1=C23</t>
  </si>
  <si>
    <t>FC1509</t>
  </si>
  <si>
    <t>COc1c(O)cc2c3c1-c1ccccc1CC3N(C)CC2</t>
  </si>
  <si>
    <t>CCCCCCC(C)C(C)C(C)C</t>
  </si>
  <si>
    <t>FC1510</t>
  </si>
  <si>
    <t>CC(C)CCCCCCC(C)(C)C</t>
  </si>
  <si>
    <t>FC1511</t>
  </si>
  <si>
    <t>CC(C(O)=O)C1=CC(F)=C(C=C1)C1=CC=CC=C1</t>
  </si>
  <si>
    <t>FC1512</t>
  </si>
  <si>
    <t>CC(C(=O)O)c1ccc(-c2ccccc2)c(F)c1</t>
  </si>
  <si>
    <t>CCC(C)CCCCCC(C)(C)C</t>
  </si>
  <si>
    <t>FC1513</t>
  </si>
  <si>
    <t>CCCCCCC(C)CC(C)(C)C</t>
  </si>
  <si>
    <t>FC1515</t>
  </si>
  <si>
    <t>CC(C)=CCCC1(C)OC2=C(C=C1)C1=C(C=C2C)C2=C(N1)C=CC=C2</t>
  </si>
  <si>
    <t>FC1516</t>
  </si>
  <si>
    <t>CC(C)=CCCC1(C)C=Cc2c(c(C)cc3c2[nH]c2ccccc23)O1</t>
  </si>
  <si>
    <t>OC(=O)C1=CC2=C(NC3=CC=CC=C23)C(O)=C1</t>
  </si>
  <si>
    <t>FC1518</t>
  </si>
  <si>
    <t>O=C(O)c1cc(O)c2[nH]c3ccccc3c2c1</t>
  </si>
  <si>
    <t>COC(=O)C1=CC2=C(NC3=CC=CC=C23)C(OC)=C1</t>
  </si>
  <si>
    <t>FC1519</t>
  </si>
  <si>
    <t>COC(=O)c1cc(OC)c2[nH]c3ccccc3c2c1</t>
  </si>
  <si>
    <t>CC1C2CCC(C)CN2C2CC3C4CC=C5CC(CCC5(C)C4CCC3(C)C12)OC1OC(CO)C(O)C(O)C1OC1OC(C)C(O)C(O)C1O</t>
  </si>
  <si>
    <t>FC1520</t>
  </si>
  <si>
    <t>CC1CCC2C(C)C3C(CC4C5CC=C6CC(OC7OC(CO)C(O)C(O)C7OC7OC(C)C(O)C(O)C7O)CCC6(C)C5CCC43C)N2C1</t>
  </si>
  <si>
    <t>C1=C2CC(OC3OCCCC3OC3CCCCO3)CCC2C2CCC3C(CC4C3CC3CCCCN34)C2C1</t>
  </si>
  <si>
    <t>COC1=C(OC)C=C(C=C1)C(=O)C1=NC=CC2=CC(OC)=C(OC)C=C12</t>
  </si>
  <si>
    <t>FC1521</t>
  </si>
  <si>
    <t>COc1ccc(C(=O)c2nccc3cc(OC)c(OC)cc23)cc1OC</t>
  </si>
  <si>
    <t>O=C(c1ccccc1)c1nccc2ccccc12</t>
  </si>
  <si>
    <t>[H][C@]12CC3=C(NC4=CC=CC=C34)[C@]1(C)[C@@]1(C)CC[C@]3([H])O[C@@H](C(=O)C=C3[C@]1(O)CC2)C(C)(C)O</t>
  </si>
  <si>
    <t>FC1522</t>
  </si>
  <si>
    <t>CC(C)(O)C1OC2=C(CC1=O)C1(O)CCC3Cc4c([nH]c5ccccc45)C3(C)C1(C)CC2</t>
  </si>
  <si>
    <t>O=C1COC2=C(C1)C1CCC3Cc4c([nH]c5ccccc45)C3C1CC2</t>
  </si>
  <si>
    <t>CC(=O)CC1CCCCN1</t>
  </si>
  <si>
    <t>FC1523</t>
  </si>
  <si>
    <t>CN1CCCCC1CC(C)=O</t>
  </si>
  <si>
    <t>FC1526</t>
  </si>
  <si>
    <t>CC(=O)CC1CCCCN1C</t>
  </si>
  <si>
    <t>OCC1=CC=C(O1)C1=NC=CC2=C1NC1=CC=CC=C21</t>
  </si>
  <si>
    <t>FC1527</t>
  </si>
  <si>
    <t>OCc1ccc(-c2nccc3c2[nH]c2ccccc23)o1</t>
  </si>
  <si>
    <t>c1coc(-c2nccc3c2[nH]c2ccccc23)c1</t>
  </si>
  <si>
    <t>CCC(=C)C(=O)COC</t>
  </si>
  <si>
    <t>FC1528</t>
  </si>
  <si>
    <t>C=C(CC)C(=O)COC</t>
  </si>
  <si>
    <t>CCCCCC(CC)C(O)=O</t>
  </si>
  <si>
    <t>FC1529</t>
  </si>
  <si>
    <t>CCCCCC(CC)C(=O)O</t>
  </si>
  <si>
    <t>CC(CC=C)C=O</t>
  </si>
  <si>
    <t>FC1530</t>
  </si>
  <si>
    <t>C=CCC(C)C=O</t>
  </si>
  <si>
    <t>COC1(CCC(C)COC2OC(CO)C(O)C(O)C2O)OC2CC3C4CCC5CC(=O)CCC5(C)C4CCC3(C)C2C1C</t>
  </si>
  <si>
    <t>FC1531</t>
  </si>
  <si>
    <t>O=C1CCC2C(CCC3C2CCC2C4CC(CCCCOC5CCCCO5)OC4CC23)C1</t>
  </si>
  <si>
    <t>CN1[C@@H]2CCC1(O)CCC2</t>
  </si>
  <si>
    <t>FC1532</t>
  </si>
  <si>
    <t>CN1C2CCCC1(O)CC2</t>
  </si>
  <si>
    <t>C1CC2CCC(C1)N2</t>
  </si>
  <si>
    <t>COC1=C2C=CC=CC2=[N+](C)C2=C1CC(O2)C(C)(C)O</t>
  </si>
  <si>
    <t>FC1533</t>
  </si>
  <si>
    <t>COc1c2c([n+](C)c3ccccc13)OC(C(C)(C)O)C2</t>
  </si>
  <si>
    <t>c1ccc2[nH+]c3c(cc2c1)CCO3</t>
  </si>
  <si>
    <t>NC(CCOC(=O)C(O)=O)C(O)=O</t>
  </si>
  <si>
    <t>FC1534</t>
  </si>
  <si>
    <t>NC(CCOC(=O)C(=O)O)C(=O)O</t>
  </si>
  <si>
    <t>CC1OC(OC2CCC3(C)C4CCC5(C)C(CCC5(O)C4CCC3=C2)C2=CC(=O)OC2)C(O)C(O)C1O</t>
  </si>
  <si>
    <t>FC1535</t>
  </si>
  <si>
    <t>CC1OC(OC2C=C3CCC4C(CCC5(C)C(c6coc(O)c6)CCC45O)C3(C)CC2)C(O)C(O)C1O</t>
  </si>
  <si>
    <t>C1=C2CCC3C(CCC4C(c5ccoc5)CCC43)C2CCC1OC1CCCCO1</t>
  </si>
  <si>
    <t>COC1=C(OC)C2=C3C(CC22C=CC(=O)C=C2)N(C)CCC3=C1</t>
  </si>
  <si>
    <t>FC1536</t>
  </si>
  <si>
    <t>COc1cc2c3c(c1OC)C1(C=CC(=O)C=C1)CC3N(C)CC2</t>
  </si>
  <si>
    <t>O=C1C=CC2(C=C1)CC1NCCc3cccc2c31</t>
  </si>
  <si>
    <t>CC(=O)C1=NCCCC1</t>
  </si>
  <si>
    <t>FC1537</t>
  </si>
  <si>
    <t>C1=NCCCC1</t>
  </si>
  <si>
    <t>CC1CCC2=C(C)C=NC=C12</t>
  </si>
  <si>
    <t>FC1538</t>
  </si>
  <si>
    <t>Cc1cncc2c1CCC2C</t>
  </si>
  <si>
    <t>CC1CCC2=C(C)C=[N+](CCC3=CC=C(O)C=C3)C=C12</t>
  </si>
  <si>
    <t>FC1539</t>
  </si>
  <si>
    <t>Cc1c[n+](CCc2ccc(O)cc2)cc2c1CCC2C</t>
  </si>
  <si>
    <t>c1ccc(CC[n+]2ccc3c(c2)CCC3)cc1</t>
  </si>
  <si>
    <t>COC1=C(O)C=C2CC3NCCC4=CC5=C(OCO5)C(C2=C1)=C34</t>
  </si>
  <si>
    <t>FC1540</t>
  </si>
  <si>
    <t>COc1cc2c(cc1O)CC1NCCc3cc4c(c-2c31)OCO4</t>
  </si>
  <si>
    <t>C1OC2=C(O1)C1=C3C(CC4=CC=CC=C14)NCCC3=C2</t>
  </si>
  <si>
    <t>FC1541</t>
  </si>
  <si>
    <t>CC(=O)N1CCC2=CC3=C(OCO3)C3=C2C1CC1=CC=CC=C31</t>
  </si>
  <si>
    <t>FC1542</t>
  </si>
  <si>
    <t>CC(=O)N1CCc2cc3c(c4c2C1Cc1ccccc1-4)OCO3</t>
  </si>
  <si>
    <t>C1OC2=C(O1)C1=C3C(CCNC3=CC3=CC=CC=C13)=C2</t>
  </si>
  <si>
    <t>FC1543</t>
  </si>
  <si>
    <t>c1ccc2c(c1)cc1c3c(cc4c(c32)OCO4)CCN1</t>
  </si>
  <si>
    <t>CN1C(CC2=CC=CC=C2)=NC(=O)C2=CC=CC=C12</t>
  </si>
  <si>
    <t>FC1544</t>
  </si>
  <si>
    <t>Cn1c(Cc2ccccc2)nc(=O)c2ccccc21</t>
  </si>
  <si>
    <t>O=c1nc(Cc2ccccc2)[nH]c2ccccc12</t>
  </si>
  <si>
    <t>CN1CCC=C(C1)C(O)=O</t>
  </si>
  <si>
    <t>FC1545</t>
  </si>
  <si>
    <t>CN1CC=CC(C(=O)O)C1</t>
  </si>
  <si>
    <t>C1=CCNCC1</t>
  </si>
  <si>
    <t>COC(=O)C1=CCCN(C)C1</t>
  </si>
  <si>
    <t>FC1546</t>
  </si>
  <si>
    <t>CC1C2CCC(C)(C=C)N2C(=N)NC1=O</t>
  </si>
  <si>
    <t>FC1547</t>
  </si>
  <si>
    <t>C=CC1(C)CCC2C(C)C(=O)N=C(N)N21</t>
  </si>
  <si>
    <t>O=C1CC2CCCN2C=N1</t>
  </si>
  <si>
    <t>COC1=CC=C(CC2N(C)CCC3=CC(OC)=C(OC)C=C23)C=C1</t>
  </si>
  <si>
    <t>FC1548</t>
  </si>
  <si>
    <t>COc1ccc(CC2c3cc(OC)c(OC)cc3CCN2C)cc1</t>
  </si>
  <si>
    <t>COC1=C2C3=CC=CC=C3CC3NCCC(C=C1O)=C23</t>
  </si>
  <si>
    <t>FC1549</t>
  </si>
  <si>
    <t>COc1c(O)cc2c3c1-c1ccccc1CC3NCC2</t>
  </si>
  <si>
    <t>CCC1C2N3CCC22C(CC1CC3)N(C(C)=O)C1=C2C=CC=C1OC</t>
  </si>
  <si>
    <t>FC1550</t>
  </si>
  <si>
    <t>CCC1C2CCN3CCC4(c5cccc(OC)c5N(C(C)=O)C4C2)C13</t>
  </si>
  <si>
    <t>c1ccc2c(c1)NC1CC3CCN4CCC21C4C3</t>
  </si>
  <si>
    <t>CCC12CCCN3CCC4(C(CC1)NC1=CC=CC=C41)C23</t>
  </si>
  <si>
    <t>FC1551</t>
  </si>
  <si>
    <t>CCC12CCCN3CCC4(c5ccccc5NC4CC1)C32</t>
  </si>
  <si>
    <t>c1ccc2c(c1)NC1CCC3CCCN4CCC21C34</t>
  </si>
  <si>
    <t>[H][C@@]12CC[C@@]3(CC)CCCN4CC[C@]1(C1=C(N2C(C)=O)C(OC)=CC=C1)[C@@]34[H]</t>
  </si>
  <si>
    <t>FC1552</t>
  </si>
  <si>
    <t>CCC12CCCN3CCC4(c5cccc(OC)c5N(C(C)=O)C4CC1)C32</t>
  </si>
  <si>
    <t>CC(O)CCO</t>
  </si>
  <si>
    <t>FC1553</t>
  </si>
  <si>
    <t>CC(O)CCOC(C)=O</t>
  </si>
  <si>
    <t>FC1554</t>
  </si>
  <si>
    <t>CC(=O)OCCC(C)O</t>
  </si>
  <si>
    <t>CC(=O)C=C=C1C(C)(C)CC(O)CC1(C)OC1OC(CO)C(O)C(O)C1O</t>
  </si>
  <si>
    <t>FC1555</t>
  </si>
  <si>
    <t>C=C1CCCCC1OC1CCCCO1</t>
  </si>
  <si>
    <t>CC1CC(=O)CC2CCCCN12</t>
  </si>
  <si>
    <t>FC1557</t>
  </si>
  <si>
    <t>O=C1CCN2CCCCC2C1</t>
  </si>
  <si>
    <t>O=C1CCC2=C1N1CCCC1OC2</t>
  </si>
  <si>
    <t>FC1560</t>
  </si>
  <si>
    <t>O=C1C=CC2COC3CCCN3C12</t>
  </si>
  <si>
    <t>COC1=C(O)C=C(O)C2=C1N(C)C1=C(C=CC=C1O)C2=O</t>
  </si>
  <si>
    <t>FC1561</t>
  </si>
  <si>
    <t>COc1c(O)cc(O)c2c(=O)c3cccc(O)c3n(C)c12</t>
  </si>
  <si>
    <t>COC1=C(OC)C2=C(C(O)=C1)C(=O)C1=C(N2C)C(O)=CC=C1</t>
  </si>
  <si>
    <t>FC1562</t>
  </si>
  <si>
    <t>COc1cc(O)c2c(=O)c3cccc(O)c3n(C)c2c1OC</t>
  </si>
  <si>
    <t>COC1=C(O)C=CC2=C1N(C)C1=C(C(O)=CC3=C1C=CC(C)(C)O3)C2=O</t>
  </si>
  <si>
    <t>FC1563</t>
  </si>
  <si>
    <t>COc1c(=O)ccc2c(O)c3c(=O)cc4c(c3n(C)c12)=CCC(C)(C)O4</t>
  </si>
  <si>
    <t>O=c1ccc2cc3c(=O)cc4c(c3[nH]c2c1)=CCCO4</t>
  </si>
  <si>
    <t>COC1=CC2=C3C(CC4=CC(O)=C(OC)C=C4C3=C1O)N(C)CC2</t>
  </si>
  <si>
    <t>FC1564</t>
  </si>
  <si>
    <t>COc1cc2c(cc1O)CC1c3c(cc(OC)c(O)c3-2)CCN1C</t>
  </si>
  <si>
    <t>NC(CN1C(O)=NC=CC1=O)C(O)=O</t>
  </si>
  <si>
    <t>FC1565</t>
  </si>
  <si>
    <t>NC(Cn1c(=O)cc[nH]c1=O)C(=O)O</t>
  </si>
  <si>
    <t>O=c1cc[nH]c(=O)[nH]1</t>
  </si>
  <si>
    <t>CON1C2=CC=CC=C2C2=C1C(C=C)=NC=C2</t>
  </si>
  <si>
    <t>FC1566</t>
  </si>
  <si>
    <t>C=Cc1nccc2c3ccccc3n(OC)c12</t>
  </si>
  <si>
    <t>CC1(C)C2CC34CCCN3C(=O)C2(CC11NC2=CC=CC=C2C1=O)NC4=O</t>
  </si>
  <si>
    <t>FC1567</t>
  </si>
  <si>
    <t>CC1(C)C2CC34CCCN3C(=O)C2(CC12Nc1ccccc1C2=O)NC4=O</t>
  </si>
  <si>
    <t>O=C1c2ccccc2NC12CC1CC34CCCN3C(=O)C1(C2)NC4=O</t>
  </si>
  <si>
    <t>O=C1C=C(CCCCC2=CC3=C(OCO3)C=C2)NC2=CC=CC=C12</t>
  </si>
  <si>
    <t>FC1570</t>
  </si>
  <si>
    <t>O=c1cc(CCCCc2ccc3c(c2)OCO3)[nH]c2ccccc12</t>
  </si>
  <si>
    <t>CN1CCC2=CN=CN2C1=S</t>
  </si>
  <si>
    <t>FC1571</t>
  </si>
  <si>
    <t>CN1CCc2cncn2C1=S</t>
  </si>
  <si>
    <t>S=C1NCCc2cncn21</t>
  </si>
  <si>
    <t>CN1C2=CC=CC=C2C(=O)C2=C1C1=C(OC(C1)C(C)(Cl)CO)C=C2O</t>
  </si>
  <si>
    <t>FC1572</t>
  </si>
  <si>
    <t>Cn1c2ccccc2c(=O)c2c(O)cc3c(c21)CC(C(C)(Cl)CO)O3</t>
  </si>
  <si>
    <t>C[N+]1=CC=CC(=C1)C([O-])=O</t>
  </si>
  <si>
    <t>FC1574</t>
  </si>
  <si>
    <t>C[n+]1cccc(C(=O)O)c1</t>
  </si>
  <si>
    <t>C1CN=C(C1)C1=CN=CC=C1</t>
  </si>
  <si>
    <t>FC1575</t>
  </si>
  <si>
    <t>c1cncc(C2=NCCC2)c1</t>
  </si>
  <si>
    <t>CNC1=NC=NC2=C1N=CN2</t>
  </si>
  <si>
    <t>FC1576</t>
  </si>
  <si>
    <t>CN=c1[nH]cnc2[nH]cnc12</t>
  </si>
  <si>
    <t>CC(C)=CCNC1=NC=NC2=C1N=CN2</t>
  </si>
  <si>
    <t>FC1578</t>
  </si>
  <si>
    <t>CC(C)=CCN=c1[nH]cnc2[nH]cnc12</t>
  </si>
  <si>
    <t>COC1=C(OC)C2=C3C(=CC4=CC=CC=C24)N(C)C(=O)C(=O)C3=C1</t>
  </si>
  <si>
    <t>FC1579</t>
  </si>
  <si>
    <t>COc1cc2c3c(cc4ccccc4c3c1OC)N(C)C(=O)C2=O</t>
  </si>
  <si>
    <t>O=C1Nc2cc3ccccc3c3cccc(c23)C1=O</t>
  </si>
  <si>
    <t>NC(=N)NCCCC(O)=O</t>
  </si>
  <si>
    <t>FC1580</t>
  </si>
  <si>
    <t>N=C(N)NCCCC(=O)O</t>
  </si>
  <si>
    <t>OCC(NCC(O)=O)C(O)=O</t>
  </si>
  <si>
    <t>FC1581</t>
  </si>
  <si>
    <t>O=C(O)CNC(CO)C(=O)O</t>
  </si>
  <si>
    <t>CC12CCC(C1C1=CCC3C4(C)C=CC(=O)C(C)(C)C4CCC3(C)C1(C)CC2)C(=C)CO</t>
  </si>
  <si>
    <t>FC1582</t>
  </si>
  <si>
    <t>C=C(CO)C1CCC2(C)CCC3(C)C(=CCC4C5(C)C=CC(=O)C(C)(C)C5CCC43C)C12</t>
  </si>
  <si>
    <t>O=C1C=CC2C(CCC3C4CCC5CCCC5C4=CCC23)C1</t>
  </si>
  <si>
    <t>N[C@@H](CC1=CNC2=C1C=CC=C2)C(O)=O</t>
  </si>
  <si>
    <t>FC1583</t>
  </si>
  <si>
    <t>NC(Cc1c[nH]c2ccccc12)C(=O)O</t>
  </si>
  <si>
    <t>NC(CC1=CC=C(N)C=C1)C(O)=O</t>
  </si>
  <si>
    <t>FC1585</t>
  </si>
  <si>
    <t>Nc1ccc(CC(N)C(=O)O)cc1</t>
  </si>
  <si>
    <t>NCCC(O)=O</t>
  </si>
  <si>
    <t>FC1586</t>
  </si>
  <si>
    <t>NCCC(=O)O</t>
  </si>
  <si>
    <t>NC(CC1=CNC2=CC=CC(Cl)=C12)C(O)=O</t>
  </si>
  <si>
    <t>FC1587</t>
  </si>
  <si>
    <t>NC(Cc1c[nH]c2cccc(Cl)c12)C(=O)O</t>
  </si>
  <si>
    <t>N[C@@H](CCCNC(N)=N)C(O)=O</t>
  </si>
  <si>
    <t>FC1588</t>
  </si>
  <si>
    <t>N=C(N)NCCCC(N)C(=O)O</t>
  </si>
  <si>
    <t>CSCC[C@H](NC(=O)[C@@H](CC(C)C)NC(=O)CNC(=O)[C@@H](CC1=CC=CC=C1)NC(=O)[C@@H](CC1=CC=CC=C1)NC(=O)[C@H](CCC(N)=O)NC(=O)[C@@H](CCC(N)=O)NC(=O)[C@@H]1CCCN1C(=O)[C@H](CCCCN)NC(=O)[C@H]1CCCN1C(=O)[C@@H](N)CCCNC(N)=N)C(N)=O</t>
  </si>
  <si>
    <t>FC1589</t>
  </si>
  <si>
    <t>CSCCC(NC(=O)C(CC(C)C)NC(=O)CNC(=O)C(Cc1ccccc1)NC(=O)C(Cc1ccccc1)NC(=O)C(CCC(N)=O)NC(=O)C(CCC(N)=O)NC(=O)C1CCCN1C(=O)C(CCCCN)NC(=O)C1CCCN1C(=O)C(N)CCCN=C(N)N)C(N)=O</t>
  </si>
  <si>
    <t>O=C(CNC(=O)C1CCCN1C(=O)CNC(=O)C1CCCN1)NCC(=O)NC(Cc1ccccc1)C(=O)NCCc1ccccc1</t>
  </si>
  <si>
    <t>OC(=O)C1CCONC(=N)N1</t>
  </si>
  <si>
    <t>FC1590</t>
  </si>
  <si>
    <t>NC1=NC(C(=O)O)CCON1</t>
  </si>
  <si>
    <t>C1=NCCCON1</t>
  </si>
  <si>
    <t>[H][C@](N)(C(C)C)C(O)=N[C@]([H])(CCC(O)=N[C@@]([H])(CCCNC(N)=N)C(O)=NCC(O)=O)C(O)=O</t>
  </si>
  <si>
    <t>FC1592</t>
  </si>
  <si>
    <t>CC(C)C(N)C(=O)NC(CCC(=O)NC(CCCN=C(N)N)C(=O)NCC(=O)O)C(=O)O</t>
  </si>
  <si>
    <t>CC(C)C1=CC(OC2(CCC(C)=CC2)C(C)C)=C(C)C=C1</t>
  </si>
  <si>
    <t>FC1593</t>
  </si>
  <si>
    <t>CC1=CCC(Oc2cc(C(C)C)ccc2C)(C(C)C)CC1</t>
  </si>
  <si>
    <t>C1=CCC(Oc2ccccc2)CC1</t>
  </si>
  <si>
    <t>COC1=CC(O)=C(C(=O)OC2CC3(C)C2C(C=O)=CC2(O)CC(C)(C)CC32)C(C)=C1</t>
  </si>
  <si>
    <t>FC1594</t>
  </si>
  <si>
    <t>COc1cc(C)c(C(=O)OC2CC3(C)C2C(C=O)=CC2(O)CC(C)(C)CC23)c(O)c1</t>
  </si>
  <si>
    <t>O=C(OC1CC2C1C=CC1CCCC12)c1ccccc1</t>
  </si>
  <si>
    <t>NN1CCCC1C(O)=O</t>
  </si>
  <si>
    <t>FC1595</t>
  </si>
  <si>
    <t>NN1CCCC1C(=O)O</t>
  </si>
  <si>
    <t>CSCCCC(N)C(O)=O</t>
  </si>
  <si>
    <t>FC1596</t>
  </si>
  <si>
    <t>CSCCCC(N)C(=O)O</t>
  </si>
  <si>
    <t>NC(C(O)C(O)C(O)=O)C(O)=O</t>
  </si>
  <si>
    <t>FC1597</t>
  </si>
  <si>
    <t>NC(C(=O)C(=O)C(O)O)C(O)O</t>
  </si>
  <si>
    <t>NCCC(=C)C(O)=O</t>
  </si>
  <si>
    <t>FC1599</t>
  </si>
  <si>
    <t>C=C(CCN)C(=O)O</t>
  </si>
  <si>
    <t>CCCC(=C)C(N)C(O)=O</t>
  </si>
  <si>
    <t>FC1600</t>
  </si>
  <si>
    <t>CCCC(C)C(=N)C(=O)O</t>
  </si>
  <si>
    <t>CC(CSCC(N)C(O)=O)C(O)=O</t>
  </si>
  <si>
    <t>FC1601</t>
  </si>
  <si>
    <t>CC(CSCC(N)C(=O)O)C(=O)O</t>
  </si>
  <si>
    <t>NC(C1CC(=O)NO1)C(O)=O</t>
  </si>
  <si>
    <t>FC1602</t>
  </si>
  <si>
    <t>NC(c1cc(=O)[nH]o1)C(O)O</t>
  </si>
  <si>
    <t>O=c1cco[nH]1</t>
  </si>
  <si>
    <t>NC(CC(O)=O)C(=O)NC(CC1=CC=CC=C1)C(O)=O</t>
  </si>
  <si>
    <t>FC1603</t>
  </si>
  <si>
    <t>NC(CC(=O)O)C(=O)NC(Cc1ccccc1)C(=O)O</t>
  </si>
  <si>
    <t>OCC1OC(OC2C(O)C(O)C(CO)OC2OC2C(O)C(O)C(CO)OC2OC2=C(OC3=C(C(O)=CC(O)=C3)C2=O)C2=CC=C(O)C(O)=C2)C(O)C(O)C1O</t>
  </si>
  <si>
    <t>FC1604</t>
  </si>
  <si>
    <t>O=c1c(OC2OC(CO)C(O)C(O)C2OC2OC(CO)C(O)C(O)C2OC2OC(CO)C(O)C(O)C2O)c(-c2ccc(O)c(O)c2)oc2cc(O)cc(O)c12</t>
  </si>
  <si>
    <t>O=c1c(OC2OCCCC2OC2OCCCC2OC2CCCCO2)c(-c2ccccc2)oc2ccccc12</t>
  </si>
  <si>
    <t>OCCC(NCCC(NCCC(O)C(O)=O)C(O)=O)C(O)=O</t>
  </si>
  <si>
    <t>FC1605</t>
  </si>
  <si>
    <t>O=C(CCNC(CCNC(CCO)C(=O)O)C(=O)O)C(O)O</t>
  </si>
  <si>
    <t>NC(CC1(CCC(=O)O1)C(O)=O)C(O)=O</t>
  </si>
  <si>
    <t>FC1606</t>
  </si>
  <si>
    <t>NC(CC1(C(=O)O)CCC(=O)O1)C(=O)O</t>
  </si>
  <si>
    <t>CC(=O)N[C@@H](CS)C(O)=O</t>
  </si>
  <si>
    <t>FC1607</t>
  </si>
  <si>
    <t>CC(=O)NC(CS)C(=O)O</t>
  </si>
  <si>
    <t>CC(C)=CCCC(C)(OC1OC(CO)C(O)C(O)C1O)C=C</t>
  </si>
  <si>
    <t>FC1608</t>
  </si>
  <si>
    <t>C=CC(C)(CCC=C(C)C)OC1OC(CO)C(O)C(O)C1O</t>
  </si>
  <si>
    <t>N[C@@H](CCC(=O)N[C@@H](CC(O)=O)C(O)=O)C(O)=O</t>
  </si>
  <si>
    <t>FC1609</t>
  </si>
  <si>
    <t>NC(CCC(=O)NC(CC(=O)O)C(=O)O)C(=O)O</t>
  </si>
  <si>
    <t>CC(C)=CCCC(C)(OC1OC(COC2OCC(O)C(O)C2O)C(O)C(O)C1O)C=C</t>
  </si>
  <si>
    <t>FC1612</t>
  </si>
  <si>
    <t>C=CC(C)(CCC=C(C)C)OC1OC(COC2OCC(O)C(O)C2O)C(O)C(O)C1O</t>
  </si>
  <si>
    <t>CC1OC(OCC2OC(OC(C)(CCC=C(C)C)C=C)C(O)C(O)C2O)C(O)C(O)C1O</t>
  </si>
  <si>
    <t>FC1613</t>
  </si>
  <si>
    <t>C=CC(C)(CCC=C(C)C)OC1OC(COC2OC(C)C(O)C(O)C2O)C(O)C(O)C1O</t>
  </si>
  <si>
    <t>CCC(C(C)C)C(O)C(O)C(C)C1CCC2C3COC(=O)C4CC(O)C(O)CC4(C)C3CCC12C</t>
  </si>
  <si>
    <t>FC1614</t>
  </si>
  <si>
    <t>O=C1OCC2C3CCCC3CCC2C2CCCCC12</t>
  </si>
  <si>
    <t>CC(C)=CCCC(C)(OC=O)C=C</t>
  </si>
  <si>
    <t>FC1615</t>
  </si>
  <si>
    <t>C=CC(C)(CCC=C(C)C)OC=O</t>
  </si>
  <si>
    <t>CCC(=O)OC(C)(CCC=C(C)C)C=C</t>
  </si>
  <si>
    <t>FC1616</t>
  </si>
  <si>
    <t>C=CC(C)(CCC=C(C)C)OC(=O)CC</t>
  </si>
  <si>
    <t>CC(C)C(=O)OC(C)(CCC=C(C)C)C=C</t>
  </si>
  <si>
    <t>FC1617</t>
  </si>
  <si>
    <t>C=CC(C)(CCC=C(C)C)OC(=O)C(C)C</t>
  </si>
  <si>
    <t>CCCC(=O)OC(C)(CCC=C(C)C)C=C</t>
  </si>
  <si>
    <t>FC1618</t>
  </si>
  <si>
    <t>C=CC(C)(CCC=C(C)C)OC(=O)CCC</t>
  </si>
  <si>
    <t>CC(C)CC(=O)OC(C)(CCC=C(C)C)C=C</t>
  </si>
  <si>
    <t>FC1619</t>
  </si>
  <si>
    <t>C=CC(C)(CCC=C(C)C)OC(=O)CC(C)C</t>
  </si>
  <si>
    <t>CCCCCC(=O)OC(C)(CCC=C(C)C)C=C</t>
  </si>
  <si>
    <t>FC1620</t>
  </si>
  <si>
    <t>C=CC(C)(CCC=C(C)C)OC(=O)CCCCC</t>
  </si>
  <si>
    <t>CCCCCCCC(=O)OC(C)(CCC=C(C)C)C=C</t>
  </si>
  <si>
    <t>FC1621</t>
  </si>
  <si>
    <t>C=CC(C)(CCC=C(C)C)OC(=O)CCCCCCC</t>
  </si>
  <si>
    <t>CC(C)=CCCC(C)(OC(=O)C1=CC=CC=C1)C=C</t>
  </si>
  <si>
    <t>FC1622</t>
  </si>
  <si>
    <t>C=CC(C)(CCC=C(C)C)OC(=O)c1ccccc1</t>
  </si>
  <si>
    <t>CC(C)=CCCC(C)(OC(=O)C1=CC=CC=C1N)C=C</t>
  </si>
  <si>
    <t>FC1623</t>
  </si>
  <si>
    <t>C=CC(C)(CCC=C(C)C)OC(=O)c1ccccc1N</t>
  </si>
  <si>
    <t>COC1=C(OC)C=C2C(C=CC(C3=C(O)C(OC)=C(OC)C=C3)=C2N(C)C=O)=C1</t>
  </si>
  <si>
    <t>FC1624</t>
  </si>
  <si>
    <t>COc1cc2ccc(-c3ccc(OC)c(OC)c3O)c(N(C)C=O)c2cc1OC</t>
  </si>
  <si>
    <t>c1ccc(-c2ccc3ccccc3c2)cc1</t>
  </si>
  <si>
    <t>OC1=CC2=C(C(O)=C1O)C1=C(O)C(O)=C(O)C=C1C(=O)O[C@@H]1[C@@H](COC2=O)OC(=O)C2=C1OC(=O)C1=C(C(O)=C(O)C(O)=C1)C1=C(O)C(O)=C(O)C=C1C(=O)O2</t>
  </si>
  <si>
    <t>FC1625</t>
  </si>
  <si>
    <t>O=C1OCC2OC(=O)c3oc(=O)c4cc(O)c(O)c(O)c4c4c(O)c(O)c(O)cc4c(=O)oc3C2OC(=O)c2cc(O)c(O)c(O)c2-c2c1cc(O)c(O)c2O</t>
  </si>
  <si>
    <t>O=C1OCC2OC(=O)c3oc(=O)c4ccccc4c4ccccc4c(=O)oc3C2OC(=O)c2ccccc2-c2ccccc21</t>
  </si>
  <si>
    <t>OC1=CC(=CC(O)=C1O)C(=O)OC1=C(OC(=O)C2=CC(O)=C(O)C(O)=C2)C(=O)O[C@@H]2COC(=O)C3=C(C(O)=C(O)C(O)=C3)C3=C(O)C(O)=C(O)C=C3C(=O)O[C@@H]12</t>
  </si>
  <si>
    <t>FC1626</t>
  </si>
  <si>
    <t>O=C(OC1=C2OC(=O)c3cc(O)c(O)c(O)c3-c3c(cc(O)c(O)c3O)C(=O)OCC2OC(=O)C1OC(=O)c1cc(O)c(O)c(O)c1)c1cc(O)c(O)c(O)c1</t>
  </si>
  <si>
    <t>O=C(OC1=C2OC(=O)c3ccccc3-c3ccccc3C(=O)OCC2OC(=O)C1OC(=O)c1ccccc1)c1ccccc1</t>
  </si>
  <si>
    <t>CCCCCCCCCCCCC(O)C1CCC(O1)C(O)CCC(O)CCCCCCCCCC(O)CC1=CC(C)OC1=O</t>
  </si>
  <si>
    <t>FC1627</t>
  </si>
  <si>
    <t>CCCCCCCCCCCCC(O)C1CCC(C(O)CCC(O)CCCCCCCCCC(O)Cc2cc(C)oc2O)O1</t>
  </si>
  <si>
    <t>c1cc(CCCCCCCCCCCCCCCC2CCCO2)co1</t>
  </si>
  <si>
    <t>CCCCCCCCCCC(O)C(O)CCC(O)C1CCC(O1)C1CCC(CCCCCCCC(O)CC2=CC(C)OC2=O)O1</t>
  </si>
  <si>
    <t>FC1628</t>
  </si>
  <si>
    <t>CCCCCCCCCCC(O)C(O)CCC(O)C1CCC(C2CCC(CCCCCCCC(O)Cc3cc(C)oc3O)O2)O1</t>
  </si>
  <si>
    <t>c1cc(CCCCCCCCCC2CCC(C3CCCO3)O2)co1</t>
  </si>
  <si>
    <t>CCCCCCCCCCCCC(O)C1CCC(O1)C1CCC(O1)C(O)CCCCCCCCC(O)CC1=CC(C)OC1=O</t>
  </si>
  <si>
    <t>FC1629</t>
  </si>
  <si>
    <t>CCCCCCCCCCCCC(O)C1CCC(C2CCC(C(O)CCCCCCCCC(O)Cc3cc(C)oc3O)O2)O1</t>
  </si>
  <si>
    <t>CCC(O)C(O)CCCCCCC(O)C1CCC(O1)C1CCC(O1)C(O)CCCCCCCCCCCCC1=CC(C)OC1=O</t>
  </si>
  <si>
    <t>FC1630</t>
  </si>
  <si>
    <t>CCC(O)C(O)CCCCCCC(O)C1CCC(C2CCC(C(O)CCCCCCCCCCCCc3cc(C)oc3O)O2)O1</t>
  </si>
  <si>
    <t>CCC(C1OC(C(C)C(O)C(C)C(=O)C(CC)C2OC3(OC4(CCC(C)(O4)C4CCC(O)(CC)C(C)O4)C(O)C=C3)C(C)CC2C)C(C)CC1C)C(O)=O</t>
  </si>
  <si>
    <t>FC1631</t>
  </si>
  <si>
    <t>CCC(C(=O)O)C1OC(C(C)C(O)C(C)C(=O)C(CC)C2OC3(C=CC(O)C4(CCC(C)(C5CCC(O)(CC)C(C)O5)O4)O3)C(C)CC2C)C(C)CC1C</t>
  </si>
  <si>
    <t>O=C(CCCC1CCCCO1)CC1CCCC2(C=CCC3(CCC(C4CCCCO4)O3)O2)O1</t>
  </si>
  <si>
    <t>CCC(C1OC(C(C)C(O)C(C)C(=O)C(CC)C2OC3(OC4(CCC(C)(O4)C4CCC(O)(CC)C(C)O4)CC=C3)C(C)CC2C)C(C)CC1C)C(O)=O</t>
  </si>
  <si>
    <t>FC1632</t>
  </si>
  <si>
    <t>CCC(C(=O)O)C1OC(C(C)C(O)C(C)C(=O)C(CC)C2OC3(C=CCC4(CCC(C)(C5CCC(O)(CC)C(C)O5)O4)O3)C(C)CC2C)C(C)CC1C</t>
  </si>
  <si>
    <t>CC1(C)OC2=C(C=C1)C1=C(C(O)=C2)C(=O)C=C(O1)C1=CC=C(O)C=C1</t>
  </si>
  <si>
    <t>FC1634</t>
  </si>
  <si>
    <t>CC1(C)C=Cc2c(cc(O)c3c(=O)cc(-c4ccc(O)cc4)oc23)O1</t>
  </si>
  <si>
    <t>O=c1cc(-c2ccccc2)oc2c3c(ccc12)OCC=C3</t>
  </si>
  <si>
    <t>CC(=O)OCC1=C(N2C(SC1)C(NC(=O)CSC1=CC=NC=C1)C2=O)C(O)=O</t>
  </si>
  <si>
    <t>FC1635</t>
  </si>
  <si>
    <t>CC(=O)OC=C1CSC2C(NC(=O)CSc3ccncc3)C(=O)N2C1C(=O)O</t>
  </si>
  <si>
    <t>C=C1CSC2C(NC(=O)CSc3ccncc3)C(=O)N2C1</t>
  </si>
  <si>
    <t>CN(CC[C@@H](N)CC(=O)N[C@H]1C=C[C@@H](O[C@@H]1C(O)=O)N1C=CC(N)=NC1=O)C(N)=N</t>
  </si>
  <si>
    <t>FC1637</t>
  </si>
  <si>
    <t>CN(CCC(N)CC(=O)NC1C=CC(n2ccc(=N)[nH]c2=O)OC1C(=O)O)C(=N)N</t>
  </si>
  <si>
    <t>N=c1ccn(C2C=CCCO2)c(=O)[nH]1</t>
  </si>
  <si>
    <t>CCCCCCCCCCC(O)C(O)CCC(O)C1CCC(O1)C1CCC(CCCCCCCCCC2=CC(C)OC2=O)O1</t>
  </si>
  <si>
    <t>FC1639</t>
  </si>
  <si>
    <t>CCCCCCCCCCC(O)C(O)CCC(O)C1CCC(C2CCC(CCCCCCCCCc3cc(C)oc3O)O2)O1</t>
  </si>
  <si>
    <t>CC1(C)CCCC2(C)C(CC34OC3C(O)C(CO)=CC4=O)C(=C)CCC12</t>
  </si>
  <si>
    <t>FC1640</t>
  </si>
  <si>
    <t>C=C1CCC2C(C)(C)CCCC2(C)C1CC12OC1C(=O)C(CO)CC2=O</t>
  </si>
  <si>
    <t>CC1(C)C(O)CCC2(C)C(CC34OC3C(O)C(CO)=CC4=O)C(=C)CCC12</t>
  </si>
  <si>
    <t>FC1641</t>
  </si>
  <si>
    <t>C=C1CCC2C(C)(C)C(O)CCC2(C)C1CC12OC1C(=O)C(CO)CC2=O</t>
  </si>
  <si>
    <t>CC1(C)C2CCC(=C)C(CC34OC3C(O)C(CO)=CC4=O)C2(C)CCC1=O</t>
  </si>
  <si>
    <t>FC1642</t>
  </si>
  <si>
    <t>C=C1CCC2C(C)(C)C(=O)CCC2(C)C1CC12OC1C(=O)C(CO)CC2=O</t>
  </si>
  <si>
    <t>C=C1CCC2CC(=O)CCC2C1CC12OC1C(=O)CCC2=O</t>
  </si>
  <si>
    <t>CCC1NC(=O)C2C(Cl)C(Cl)CN2C(=O)C(CO)NC(=O)CC(NC(=O)C(CO)NC1=O)C1=CC=CC=C1</t>
  </si>
  <si>
    <t>FC1643</t>
  </si>
  <si>
    <t>CCC1NC(=O)C2C(Cl)C(Cl)CN2C(=O)C(CO)NC(=O)CC(c2ccccc2)NC(=O)C(CO)NC1=O</t>
  </si>
  <si>
    <t>O=C1CNC(=O)C2CCCN2C(=O)CNC(=O)CC(c2ccccc2)NC(=O)CN1</t>
  </si>
  <si>
    <t>NC(=N)NCCCCNC(=O)C1C(OC2=C(O)C=CC=C12)C1=CC=C(O)C=C1</t>
  </si>
  <si>
    <t>FC1644</t>
  </si>
  <si>
    <t>N=C(N)NCCCCNC(=O)C1c2cccc(O)c2OC1c1ccc(O)cc1</t>
  </si>
  <si>
    <t>NC(=N)NCCCCNC(=O)C1C(OC2=C1C=CC=C2O)C1=CC=C(OC2OC(CO)C(O)C(O)C2O)C=C1</t>
  </si>
  <si>
    <t>FC1645</t>
  </si>
  <si>
    <t>N=C(N)NCCCCNC(=O)C1c2cccc(O)c2OC1c1ccc(OC2OC(CO)C(O)C(O)C2O)cc1</t>
  </si>
  <si>
    <t>c1ccc2c(c1)CC(c1ccc(OC3CCCCO3)cc1)O2</t>
  </si>
  <si>
    <t>CC(C)C(=O)C12C(=O)C(CC=C(C)C)=C(O)C(CC=C(C)C)(CC(CC=C(C)C)C1(C)CCC=C(C)C)C2=O</t>
  </si>
  <si>
    <t>FC1646</t>
  </si>
  <si>
    <t>CC(C)=CCCC1(C)C(CC=C(C)C)CC2(CC=C(C)C)C(=O)C(CC=C(C)C)C(=O)C1(C(=O)C(C)C)C2=O</t>
  </si>
  <si>
    <t>O=C1CC(=O)C2CCCC1C2=O</t>
  </si>
  <si>
    <t>COC1=C(CC=C(C)C)C2=C(C(O)=C1)C(=O)C=C(O2)C1=C(O)C=C(O)C=C1</t>
  </si>
  <si>
    <t>FC1647</t>
  </si>
  <si>
    <t>COc1cc(O)c2c(=O)cc(-c3ccc(O)cc3O)oc2c1CC=C(C)C</t>
  </si>
  <si>
    <t>CCCCCCCCCCCCCC(=O)OC</t>
  </si>
  <si>
    <t>FC1648</t>
  </si>
  <si>
    <t>CC(=O)CCC1=CC=C(OC2OC(COC(=O)C3=CC(O)=C(O)C(O)=C3)C(O)C(O)C2O)C=C1</t>
  </si>
  <si>
    <t>FC1649</t>
  </si>
  <si>
    <t>CC(=O)CCc1ccc(OC2OC(COC(=O)c3cc(O)c(O)c(O)c3)C(O)C(O)C2O)cc1</t>
  </si>
  <si>
    <t>O=C(OCC1CCCC(Oc2ccccc2)O1)c1ccccc1</t>
  </si>
  <si>
    <t>CC(O)CCC(O)C1=COC=C1</t>
  </si>
  <si>
    <t>FC1650</t>
  </si>
  <si>
    <t>CC(O)CCC(O)c1ccoc1</t>
  </si>
  <si>
    <t>CC(O)CCC(=O)C1=COC=C1</t>
  </si>
  <si>
    <t>FC1651</t>
  </si>
  <si>
    <t>CC(O)CCC(=O)c1ccoc1</t>
  </si>
  <si>
    <t>CC(=O)CCC(O)C1=COC=C1</t>
  </si>
  <si>
    <t>FC1652</t>
  </si>
  <si>
    <t>CC(=O)CCC(O)c1ccoc1</t>
  </si>
  <si>
    <t>COC1=CC2=C(C3C=COC3O2)C2=C1C1=C(C(=O)OCC1)C(=O)O2</t>
  </si>
  <si>
    <t>FC1653</t>
  </si>
  <si>
    <t>COc1cc2c(c3oc(=O)c4c(c13)CCOC4=O)C1C=COC1O2</t>
  </si>
  <si>
    <t>O=C1OCCc2c1c(=O)oc1c3c(ccc21)OC1OC=CC31</t>
  </si>
  <si>
    <t>COC1=CC2=C(C3CCOC3O2)C2=C1C1=C(C(=O)OCC1)C(=O)O2</t>
  </si>
  <si>
    <t>FC1654</t>
  </si>
  <si>
    <t>COc1cc2c(c3oc(=O)c4c(c13)CCOC4=O)C1CCOC1O2</t>
  </si>
  <si>
    <t>O=C1OCCc2c1c(=O)oc1c3c(ccc21)OC1OCCC31</t>
  </si>
  <si>
    <t>COC1=CC2=C(C3CC(O)OC3O2)C2=C1C1=C(C(=O)OCC1)C(=O)O2</t>
  </si>
  <si>
    <t>FC1655</t>
  </si>
  <si>
    <t>COc1cc2c(c3oc(=O)c4c(c13)CCOC4=O)C1CC(O)OC1O2</t>
  </si>
  <si>
    <t>COC1=CC2=C(C3=C1C1=C(C(=O)OCC1)C(=O)O3)C1(O)C=COC1O2</t>
  </si>
  <si>
    <t>FC1656</t>
  </si>
  <si>
    <t>COc1cc2c(c3oc(=O)c4c(c13)CCOC4=O)C1(O)C=COC1O2</t>
  </si>
  <si>
    <t>COC1=CC2=C(C3=C1C1=C(C(=O)OCC1)C(=O)O3)C1(O)CCOC1O2</t>
  </si>
  <si>
    <t>FC1657</t>
  </si>
  <si>
    <t>COc1cc2c(c3oc(=O)c4c(c13)CCOC4=O)C1(O)CCOC1O2</t>
  </si>
  <si>
    <t>[H][C@]12OC=C[C@@]1(O)C1=C3OC(=O)C4=C(CCC4=O)C3=C(OC)C=C1O2</t>
  </si>
  <si>
    <t>FC1658</t>
  </si>
  <si>
    <t>COc1cc2c(c3oc(=O)c4c(c13)CCC4=O)C1(O)C=COC1O2</t>
  </si>
  <si>
    <t>O=C1CCc2c1c(=O)oc1c3c(ccc21)OC1OC=CC31</t>
  </si>
  <si>
    <t>[H][C@]12OCC[C@@]1(O)C1=C3OC(=O)C4=C(CCC4=O)C3=C(OC)C=C1O2</t>
  </si>
  <si>
    <t>FC1659</t>
  </si>
  <si>
    <t>COc1cc2c(c3oc(=O)c4c(c13)CCC4=O)C1(O)CCOC1O2</t>
  </si>
  <si>
    <t>O=C1CCc2c1c(=O)oc1c3c(ccc21)OC1OCCC31</t>
  </si>
  <si>
    <t>OCC#CC#CC#CC(O)=N</t>
  </si>
  <si>
    <t>FC1660</t>
  </si>
  <si>
    <t>NC(=O)C#CC#CC#CCO</t>
  </si>
  <si>
    <t>NC1=CC2=NC3=CC=CC=C3OC2=CC1=O</t>
  </si>
  <si>
    <t>FC1661</t>
  </si>
  <si>
    <t>N=c1cc2[nH]c3ccccc3oc-2cc1=O</t>
  </si>
  <si>
    <t>CC1(C)SC2C(NC(=O)C(N)C3=CC=CC=C3)C(=O)N2C1C(O)=O</t>
  </si>
  <si>
    <t>FC1662</t>
  </si>
  <si>
    <t>CC1(C)SC2C(NC(=O)C(N)c3ccccc3)C(=O)N2C1C(=O)O</t>
  </si>
  <si>
    <t>O=C(Cc1ccccc1)NC1C(=O)N2CCSC12</t>
  </si>
  <si>
    <t>CC(=C)C1CC2=CC(C(=O)CO)=C(O)C=C2O1</t>
  </si>
  <si>
    <t>FC1663</t>
  </si>
  <si>
    <t>C=C(C)C1Cc2cc(C(=O)CO)c(O)cc2O1</t>
  </si>
  <si>
    <t>CC(=C)C1CC(=O)C2=C(C1)C(=O)C1=C(O2)C2=C(OC(C)(C)C=C2)C=C1O</t>
  </si>
  <si>
    <t>FC1664</t>
  </si>
  <si>
    <t>CC(C)c1cc(O)c2oc3c4c(cc(O)c3c(=O)c2c1)OC(C)(C)C=C4</t>
  </si>
  <si>
    <t>O=c1c2ccccc2oc2c3c(ccc12)OCC=C3</t>
  </si>
  <si>
    <t>CC(=O)C1=C2OC3=C(C(O)=CC4=C3C=CC(C)(C)O4)C(=O)C2=CC2=C1C(=O)OC2(C)C</t>
  </si>
  <si>
    <t>FC1665</t>
  </si>
  <si>
    <t>CC(=O)c1c2c(cc3c(=O)c4c(O)cc5c(c4oc13)C=CC(C)(C)O5)C(C)(C)OC2=O</t>
  </si>
  <si>
    <t>O=C1OCc2cc3c(=O)c4ccc5c(c4oc3cc21)C=CCO5</t>
  </si>
  <si>
    <t>CC(=C)C1CC2=C(OC3=C(C(O)=CC4=C3C=CC(C)(C)O4)C2=O)C2=C1C(O)=C1OC(C)(C)C=CC1=C2O</t>
  </si>
  <si>
    <t>FC1666</t>
  </si>
  <si>
    <t>CC(C)=c1cc2c(O)c3c(=O)cc4c(c3oc2c2c(=O)c3c(c(O)c12)OC(C)(C)CC3)C=CC(C)(C)O4</t>
  </si>
  <si>
    <t>C=c1cc2cc3c(=O)cc4c(c3oc2c2c(=O)c3c(cc12)OCCC3)C=CCO4</t>
  </si>
  <si>
    <t>COC1=CC(O)=C2C(OC3=C(CC(C(C)=C)C4=C3C(O)=C3C=CC(C)(C)OC3=C4O)C2=O)=C1</t>
  </si>
  <si>
    <t>FC1667</t>
  </si>
  <si>
    <t>COc1cc(=O)c2c(O)c3cc(=C(C)C)c4c(O)c5c(c(=O)c4c3oc2c1)CCC(C)(C)O5</t>
  </si>
  <si>
    <t>C=c1cc2cc3c(=O)cccc3oc2c2c(=O)c3c(cc12)OCCC3</t>
  </si>
  <si>
    <t>CC(=C)C1CC2=C(OC3=C(C(O)=CC4=C3C=CC(C)(C)O4)C2=O)C2=C1C(=O)C1=C(C=CC(C)(C)O1)C2=O</t>
  </si>
  <si>
    <t>FC1668</t>
  </si>
  <si>
    <t>CC(C)=c1cc2c(O)c3c(=O)cc4c(c3oc2c2c(=O)c3c(c(O)c12)OC(C)(C)C=C3)C=CC(C)(C)O4</t>
  </si>
  <si>
    <t>C=c1cc2cc3c(=O)cc4c(c3oc2c2c(=O)c3c(cc12)OCC=C3)C=CCO4</t>
  </si>
  <si>
    <t>CC(CO)C1=CC(O)=CC(=O)O1</t>
  </si>
  <si>
    <t>FC1669</t>
  </si>
  <si>
    <t>CC(CO)c1cc(=O)cc(O)o1</t>
  </si>
  <si>
    <t>O=c1ccocc1</t>
  </si>
  <si>
    <t>OC1OC2COC(=O)C3=C(C(O)=C(O)C(O)=C3)C3=C(O)C(O)=C4OC5=C(O)C(O)=C(O)C=C5C(=O)OC5C(OC(=O)C6=CC(O)=C(O)C(O)=C6)OC6COC(=O)C7=C(C(O)=C(O)C(OC8=C(C=C(O)C(O)=C8O)C(=O)OC1C(OC(=O)C1=CC(O)=C(O)C(O)=C1)C2OC(=O)C3=C4)=C7)C1=C(C=C(O)C(O)=C1O)C(=O)OC6C5OC(=O)C1=CC=C(O)C(O)=C1O</t>
  </si>
  <si>
    <t>FC1670</t>
  </si>
  <si>
    <t>O=C(OC1OC2COC(=O)c3cc4c(O)c(O)c3-c3c(cc(O)c(O)c3O)C(=O)OC2C(OC(=O)c2ccc(O)c(O)c2O)C1OC(=O)c1cc(O)c(O)c(O)c1Oc1cc2c(c(O)c1O)-c1c(cc(O)c(O)c1O)C(=O)OCC1OC(O)C(OC(=O)c3cc(O)c(O)c(O)c3O4)C(OC(=O)c3cc(O)c(O)c(O)c3)C1OC2=O)c1cc(O)c(O)c(O)c1</t>
  </si>
  <si>
    <t>O=C(OC1OC2COC(=O)c3cc4ccc3-c3ccccc3C(=O)OC2C(OC(=O)c2ccccc2)C1OC(=O)c1ccccc1Oc1ccc2c(c1)C(=O)OC1C(COC(=O)c3ccccc3-2)OCC(OC(=O)c2ccccc2O4)C1OC(=O)c1ccccc1)c1ccccc1</t>
  </si>
  <si>
    <t>CC1(C)SC2C(NC(=O)C(N)C3=CC=C(O)C=C3)C(=O)N2C1C(O)=O</t>
  </si>
  <si>
    <t>FC1671</t>
  </si>
  <si>
    <t>CC1(C)SC2C(NC(=O)C(N)c3ccc(O)cc3)C(=O)N2C1C(=O)O</t>
  </si>
  <si>
    <t>COC1=CC(CCC2CC(O)CC(O2)C2=CC(OC)=C(O)C(O)=C2)=CC=C1O</t>
  </si>
  <si>
    <t>FC1672</t>
  </si>
  <si>
    <t>COc1cc(CCC2CC(O)CC(c3cc(O)c(O)c(OC)c3)O2)ccc1O</t>
  </si>
  <si>
    <t>c1ccc(CCC2CCCC(c3ccccc3)O2)cc1</t>
  </si>
  <si>
    <t>COC1=CC(CCC2CC(CC(O2)C2=CC(OC)=C(O)C(O)=C2)OC(C)=O)=CC=C1O</t>
  </si>
  <si>
    <t>FC1673</t>
  </si>
  <si>
    <t>COc1cc(CCC2CC(OC(C)=O)CC(c3cc(O)c(O)c(OC)c3)O2)ccc1O</t>
  </si>
  <si>
    <t>COC1=CC(=CC(OC)=C1O)C1CC(O)CC(CCC2=CC(OC)=C(O)C=C2)O1</t>
  </si>
  <si>
    <t>FC1674</t>
  </si>
  <si>
    <t>COc1cc(CCC2CC(O)CC(c3cc(OC)c(O)c(OC)c3)O2)ccc1O</t>
  </si>
  <si>
    <t>COC1=C(OC2=C3C(C(O)C4=CC(O)=C(O)C=C4)N(C)CCC3=CC(OC)=C2O)C=C2CN(C)CCC2=C1</t>
  </si>
  <si>
    <t>FC1677</t>
  </si>
  <si>
    <t>COc1cc2c(cc1Oc1c(O)c(OC)cc3c1C(C(O)c1ccc(O)c(O)c1)N(C)CC3)CN(C)CC2</t>
  </si>
  <si>
    <t>c1ccc(CC2NCCc3cccc(Oc4ccc5c(c4)CNCC5)c32)cc1</t>
  </si>
  <si>
    <t>CC(C)C(C)CCC(C)C1CCC2(C)C3CCC4C(C)C(=O)CCC44CC34CCC12C</t>
  </si>
  <si>
    <t>FC1678</t>
  </si>
  <si>
    <t>CC(C)C(C)CCC(C)C1CCC2(C)C3CCC4C(C)C(=O)CCC45CC35CCC12C</t>
  </si>
  <si>
    <t>CC(C)C(=C)CCC(C)C1CCC2(C)C3CCC4C(C)C(=O)CCC44CC34CCC12C</t>
  </si>
  <si>
    <t>FC1679</t>
  </si>
  <si>
    <t>C=C(CCC(C)C1CCC2(C)C3CCC4C(C)C(=O)CCC45CC35CCC12C)C(C)C</t>
  </si>
  <si>
    <t>CCCCCCCCCCCCCCCC(=O)OC1CCC23CC22CCC4(C)C(CCC4(C)C2CCC3C1(C)C)C(C)CCC(C)C(C)=C</t>
  </si>
  <si>
    <t>FC1681</t>
  </si>
  <si>
    <t>C=C(C)C(C)CCC(C)C1CCC2(C)C3CCC4C(C)(C)C(OC(=O)CCCCCCCCCCCCCCC)CCC45CC35CCC12C</t>
  </si>
  <si>
    <t>CC(=C)C(=O)CCC(C)(OC1OC(COC2OC(CO)C(O)C(O)C2O)C(O)C(O)C1O)C1CCC2(C)C1C(O)CC1C3(C)CCC(OC4OC(CO)C(O)C(O)C4OC4OC(CO)C(O)C(O)C4O)C(C)(C)C3CCC21C</t>
  </si>
  <si>
    <t>FC1682</t>
  </si>
  <si>
    <t>C=C(C)C(=O)CCC(C)(OC1OC(COC2OC(CO)C(O)C(O)C2O)C(O)C(O)C1O)C1CCC2(C)C1C(O)CC1C3(C)CCC(OC4OC(CO)C(O)C(O)C4OC4OC(CO)C(O)C(O)C4O)C(C)(C)C3CCC12C</t>
  </si>
  <si>
    <t>C1CCC(OCC2CCCC(OCC3CCC4C3CCC3C5CCC(OC6OCCCC6OC6CCCCO6)CC5CCC43)O2)OC1</t>
  </si>
  <si>
    <t>CC(=C)C(CCC(C)(OC1OC(COC2OC(CO)C(O)C(O)C2O)C(O)C(O)C1O)C1CCC2(C)C1C(O)CC1C3(C)CCC(OC4OC(CO)C(O)C(O)C4OC4OC(CO)C(O)C(O)C4O)C(C)(C)C3CCC21C)OO</t>
  </si>
  <si>
    <t>FC1683</t>
  </si>
  <si>
    <t>C=C(C)C(CCC(C)(OC1OC(COC2OC(CO)C(O)C(O)C2O)C(O)C(O)C1O)C1CCC2(C)C1C(O)CC1C3(C)CCC(OC4OC(CO)C(O)C(O)C4OC4OC(CO)C(O)C(O)C4O)C(C)(C)C3CCC12C)OO</t>
  </si>
  <si>
    <t>CC(=C)C(O)CCC(C)(OC1OC(CO)C(O)C(O)C1O)C1CCC2(C)C1C(O)CC1C3(C)CCC(OC4OC(CO)C(O)C(O)C4OC4OC(CO)C(O)C(O)C4O)C(C)(C)C3CCC21C</t>
  </si>
  <si>
    <t>FC1684</t>
  </si>
  <si>
    <t>C=C(C)C(O)CCC(C)(OC1OC(CO)C(O)C(O)C1O)C1CCC2(C)C1C(O)CC1C3(C)CCC(OC4OC(CO)C(O)C(O)C4OC4OC(CO)C(O)C(O)C4O)C(C)(C)C3CCC12C</t>
  </si>
  <si>
    <t>C1CCC(OCC2CCC3C2CCC2C4CCC(OC5OCCCC5OC5CCCCO5)CC4CCC32)OC1</t>
  </si>
  <si>
    <t>COC12C=CC3C4(C)CCC(=O)C(C)(C)C4CCC3(C)C1(C)CCC1(CO)CCC(C)C(C)C21</t>
  </si>
  <si>
    <t>FC1685</t>
  </si>
  <si>
    <t>COC12C=CC3C4(C)CCC(=O)C(C)(C)C4CCC3(C)C1(C)CCC1(CO)CCC(C)C(C)C12</t>
  </si>
  <si>
    <t>O=C1CCC2C(CCC3C2C=CC2C4CCCCC4CCC23)C1</t>
  </si>
  <si>
    <t>CC(=C)C(O)CCC(C)(OC1OC(CO)C(O)C(O)C1O)C1CCC2(C)C1C(O)CC1C3(C)CCC(OC4OC(CO)C(O)C(O)C4O)C(C)(C)C3CCC21C</t>
  </si>
  <si>
    <t>FC1686</t>
  </si>
  <si>
    <t>C=C(C)C(O)CCC(C)(OC1OC(CO)C(O)C(O)C1O)C1CCC2(C)C1C(O)CC1C3(C)CCC(OC4OC(CO)C(O)C(O)C4O)C(C)(C)C3CCC12C</t>
  </si>
  <si>
    <t>C1CCC(OCC2CCC3C2CCC2C4CCC(OC5CCCCO5)CC4CCC32)OC1</t>
  </si>
  <si>
    <t>CCC(C)C(NC(=O)C(CCCCN)NC(=O)C1CSC(C)C2NC(=O)C(CC(C)C)NC(=O)C(NC(=O)C(CCC(N)=O)NC(=O)C(CC(C)C)NC(=O)C(CC3=CC=CC=C3)NC(=O)C3CSC(C)C(NC(=O)C(NC(=O)C4CSC(C)C(NC(=O)C5CSCC(NC(=O)C(CCCCN)NC(=O)C(N)CC6=CNC7=C6C=CC=C7)C(=O)NC(CCC(O)=O)C(=O)NC(=C)C(=O)NC(CC(C)C)C(=O)N5)C(=O)N5CCCC5C(=O)NCC(=O)N4)C(C)C)C(=O)NCC(=O)NC(C)C(=O)NC(CC(C)C)C(=O)NC(CCC(N)=O)C(=O)NC(=CC)C(=O)N3)C(C)SCC(NC2=O)C(=O)NC(CC(N)=O)C(=O)N1)C(=O)NC(=C)C(=O)NC(CCCCN)C(O)=O</t>
  </si>
  <si>
    <t>FC1687</t>
  </si>
  <si>
    <t>CC=C1NC(=O)C(CCC(N)=O)NC(=O)C(CC(C)C)NC(=O)C(C)NC(=O)CNC(=O)C(NC(=O)C(NC(=O)C2CSC(C)C(NC(=O)C3CSCC(NC(=O)C(CCCCN)NC(=O)C(N)Cc4c[nH]c5ccccc45)C(=O)NC(CCC(=O)O)C(=O)N=C(C)C(=O)NC(CC(C)C)C(=O)N3)C(=O)N3CCCC3C(=O)NCC(=O)N2)C(C)C)C(C)SCC(C(=O)NC(Cc2ccccc2)C(=O)NC(CC(C)C)C(=O)NC(CCC(N)=O)C(=O)NC2C(=O)NC(CC(C)C)C(=O)NC3C(=O)NC(CSC2C)C(=O)NC(CC(N)=O)C(=O)NC(C(=O)NC(CCCCN)C(=O)NC(C(=O)N=C(C)C(=O)NC(CCCCN)C(=O)O)C(C)CC)CSC3C)NC1=O</t>
  </si>
  <si>
    <t>C=C1NC(=O)CNC(=O)CNC(=O)CNC(=O)CNC(=O)C(NC(=O)CNC(=O)C2CSCC(NC(=O)C3CSCC(NC(=O)CNC(=O)CCc4c[nH]c5ccccc45)C(=O)NCC(=O)N=CC(=O)NCC(=O)N3)C(=O)N3CCCC3C(=O)NCC(=O)N2)CSCC(C(=O)NC(Cc2ccccc2)C(=O)NCC(=O)NCC(=O)NC2CSCC3NC(=O)C(CSCCNC(=O)CNC3=O)NC(=O)CNC2=O)NC1=O</t>
  </si>
  <si>
    <t>CN(C)C1C2C(O)C3C(=C(O)C2(O)C(=O)C(C(O)=N)=C1O)C(=O)C1=C(C=CC=C1O)C3(C)O</t>
  </si>
  <si>
    <t>FC1688</t>
  </si>
  <si>
    <t>CN(C)C1C(=O)C(C(N)=O)C(=O)C2(O)C(=O)C3C(=O)c4c(O)cccc4C(C)(O)C3C(O)C12</t>
  </si>
  <si>
    <t>O=C1CC(=O)C2C(=O)C3C(=O)c4ccccc4CC3CC2C1</t>
  </si>
  <si>
    <t>CCCCCCCCCC1=CC(=O)C2=CC=CC=C2N1C</t>
  </si>
  <si>
    <t>FC1689</t>
  </si>
  <si>
    <t>CCCCCCCCCc1cc(=O)c2ccccc2n1C</t>
  </si>
  <si>
    <t>O=c1cc[nH]c2ccccc12</t>
  </si>
  <si>
    <t>CCC1NC(=O)C(NC(=O)C2=NC=CC=C2O)C(C)OC(=O)C(NC(=O)C2CC(=O)CCN2C(=O)C(CC2=CC=CC=C2)N(C)C(=O)C2CCCN2C1=O)C1=CC=CC=C1</t>
  </si>
  <si>
    <t>FC1690</t>
  </si>
  <si>
    <t>CCC1NC(=O)C(NC(=O)c2ncccc2O)C(C)OC(=O)C(c2ccccc2)NC(=O)C2CC(=O)CCN2C(=O)C(Cc2ccccc2)N(C)C(=O)C2CCCN2C1=O</t>
  </si>
  <si>
    <t>O=C1CCN2C(=O)C(Cc3ccccc3)NC(=O)C3CCCN3C(=O)CNC(=O)C(NC(=O)c3ccccn3)COC(=O)C(c3ccccc3)NC(=O)C2C1</t>
  </si>
  <si>
    <t>COC1=CC(OC)=C(C=C1)C1COC2=C(C1)C=CC(O)=C2</t>
  </si>
  <si>
    <t>FC1691</t>
  </si>
  <si>
    <t>S=C1NC2=C(S1)C=CC=C2</t>
  </si>
  <si>
    <t>FC1692</t>
  </si>
  <si>
    <t>S=c1[nH]c2ccccc2s1</t>
  </si>
  <si>
    <t>CCC(C)C1NC(=O)C(CC2=COC=C2)N(C)C(=O)C(C)N(C)C(=O)C(CC(C)C)NC(=O)C(CC2=COC=C2)N(C)C(=O)C(NC(=O)C(NC1=O)C(C)C)C(C)C</t>
  </si>
  <si>
    <t>FC1693</t>
  </si>
  <si>
    <t>CCC(C)C1NC(=O)C(Cc2ccoc2)N(C)C(=O)C(C)N(C)C(=O)C(CC(C)C)NC(=O)C(Cc2ccoc2)N(C)C(=O)C(C(C)C)NC(=O)C(C(C)C)NC1=O</t>
  </si>
  <si>
    <t>O=C1CNC(=O)CNC(=O)C(Cc2ccoc2)NC(=O)CNC(=O)CNC(=O)C(Cc2ccoc2)NC(=O)CN1</t>
  </si>
  <si>
    <t>COC1=C(C=CC(O)=C1)C1COC2=C(C1)C=CC(O)=C2</t>
  </si>
  <si>
    <t>FC1694</t>
  </si>
  <si>
    <t>CC(=C)C1OC2CCC3(C)C4(C)C(CC5=C4NC4=C5C=C5C(O)C6C(=CC(C)(C)OC6(C)C)C5=C4)CCC3(O)C2=CC1O</t>
  </si>
  <si>
    <t>FC1695</t>
  </si>
  <si>
    <t>C=C(C)C1OC2CCC3(C)C(O)(CCC4Cc5c([nH]c6cc7c(cc56)C(O)C5C7=CC(C)(C)OC5(C)C)C43C)C2=CC1O</t>
  </si>
  <si>
    <t>C1=C2c3cc4[nH]c5c(c4cc3CC2COC1)CC1CCC2C3=CCCOC3CCC2C51</t>
  </si>
  <si>
    <t>CC(C)(O)C1OC2CCC3(C)C4(C)C(CC5=C4NC4=C5C=C5C(O)C6C(=CC(C)(C)OC6(C)C)C5=C4)CCC3(O)C2=CC1O</t>
  </si>
  <si>
    <t>FC1696</t>
  </si>
  <si>
    <t>CC1(C)C=C2c3cc4[nH]c5c(c4cc3C(O)C2C(C)(C)O1)CC1CCC2(O)C3=CC(O)C(C(C)(C)O)OC3CCC2(C)C51C</t>
  </si>
  <si>
    <t>CC(=O)OC1C=C2C(CCC3(C)C4(C)C(CC5=C4NC4=C5C=C5C(O)C6C(=CC(C)(C)OC6(C)C)C5=C4)CCC23O)OC1C(C)(C)O</t>
  </si>
  <si>
    <t>FC1697</t>
  </si>
  <si>
    <t>CC(=O)OC1C=C2C(CCC3(C)C2(O)CCC2Cc4c([nH]c5cc6c(cc45)C(O)C4C6=CC(C)(C)OC4(C)C)C23C)OC1C(C)(C)O</t>
  </si>
  <si>
    <t>CC(=O)OC1C=C2C(CCC3(C)C4(C)C(CC5=C4NC4=C5C=C5CC6C(=CC(C)(C)OC6(C)C)C5=C4)CCC23O)OC1C(C)(C)O</t>
  </si>
  <si>
    <t>FC1698</t>
  </si>
  <si>
    <t>CC(=O)OC1C=C2C(CCC3(C)C2(O)CCC2Cc4c([nH]c5cc6c(cc45)CC4C6=CC(C)(C)OC4(C)C)C23C)OC1C(C)(C)O</t>
  </si>
  <si>
    <t>CC(C)C(O)C(O)C(=O)NP(O)(=O)OCC1CC(O)C(O1)N1C=NC2=C1N=CN=C2NP(O)(=O)OC1OC(C(O)CO)C(O)C1O</t>
  </si>
  <si>
    <t>FC1699</t>
  </si>
  <si>
    <t>CC(C)C(=O)C(O)C(O)N[PH](=O)(=O)OCC1CC(O)C(n2cnc3c(=N[PH](=O)(=O)OC4OC(C(O)CO)C(O)C4O)[nH]cnc32)O1</t>
  </si>
  <si>
    <t>O=[PH](=O)(N=c1[nH]cnc2c1ncn2C1CCCO1)OC1CCCO1</t>
  </si>
  <si>
    <t>CN1CCC2(O)C1NC1=CC=CC=C21</t>
  </si>
  <si>
    <t>FC1700</t>
  </si>
  <si>
    <t>CN1CCC2(O)c3ccccc3NC12</t>
  </si>
  <si>
    <t>c1ccc2c(c1)NC1NCCC21</t>
  </si>
  <si>
    <t>COC1=CC=C(C=C1)C1=CC(=O)C2=C(OC)C(OC)=C(OC)C(OC)=C2O1</t>
  </si>
  <si>
    <t>FC1701</t>
  </si>
  <si>
    <t>COc1ccc(-c2cc(=O)c3c(OC)c(OC)c(OC)c(OC)c3o2)cc1</t>
  </si>
  <si>
    <t>CC1=CC(O)=C(C)C=C1</t>
  </si>
  <si>
    <t>FC1702</t>
  </si>
  <si>
    <t>Cc1ccc(C)c(O)c1</t>
  </si>
  <si>
    <t>COC1=C(O)C2=C(OC(=C(OC)C2=O)C2=CC=C(O)C(O)=C2)C=C1O</t>
  </si>
  <si>
    <t>FC1703</t>
  </si>
  <si>
    <t>COc1c(O)cc2oc(-c3ccc(O)c(O)c3)c(OC)c(=O)c2c1O</t>
  </si>
  <si>
    <t>OC1CC2=CC=C(O)C=C2OC1C1=CC(O)=C(O)C=C1</t>
  </si>
  <si>
    <t>FC1704</t>
  </si>
  <si>
    <t>COC1=C(O)C=C(CCC(=O)C2=C(O)C=C(OC3OC(CO)C(O)C(O)C3OC3OC(C)C(O)C(O)C3O)C=C2O)C=C1</t>
  </si>
  <si>
    <t>FC1705</t>
  </si>
  <si>
    <t>COc1ccc(CCC(=O)c2c(O)cc(OC3OC(CO)C(O)C(O)C3OC3OC(C)C(O)C(O)C3O)cc2O)cc1O</t>
  </si>
  <si>
    <t>O=C(CCc1ccccc1)c1ccc(OC2OCCCC2OC2CCCCO2)cc1</t>
  </si>
  <si>
    <t>OC1=CC(O)=C(C=C1)C1=CC(=O)C2=C(O)C=C(O)C=C2O1</t>
  </si>
  <si>
    <t>FC1706</t>
  </si>
  <si>
    <t>O=c1cc(-c2ccc(O)cc2O)oc2cc(O)cc(O)c12</t>
  </si>
  <si>
    <t>COC1=C(O)C=C(O)C2=C1OC(=C(OC)C2=O)C1=CC=CC=C1</t>
  </si>
  <si>
    <t>FC1707</t>
  </si>
  <si>
    <t>COc1c(-c2ccccc2)oc2c(OC)c(O)cc(O)c2c1=O</t>
  </si>
  <si>
    <t>COC1=C(OC)C2=C(C(O)=C1)C(=O)C(O)=C(O2)C1=CC=CC=C1</t>
  </si>
  <si>
    <t>FC1708</t>
  </si>
  <si>
    <t>COC1=C(OC)C2=C(C(O)=C1)C(=O)C=C(O2)C1=CC=C(O)C=C1</t>
  </si>
  <si>
    <t>FC1709</t>
  </si>
  <si>
    <t>COc1cc(O)c2c(=O)cc(-c3ccc(O)cc3)oc2c1OC</t>
  </si>
  <si>
    <t>COC1=C(O)C2=C(OC(=C(O)C2=O)C2=CC=C(O)C=C2)C=C1O</t>
  </si>
  <si>
    <t>FC1710</t>
  </si>
  <si>
    <t>COC1=C(O)C2=C(OC(=CC2=O)C2=CC=C(O)C(O)=C2)C=C1O</t>
  </si>
  <si>
    <t>FC1711</t>
  </si>
  <si>
    <t>COc1c(O)cc2oc(-c3ccc(O)c(O)c3)cc(=O)c2c1O</t>
  </si>
  <si>
    <t>COC1=C(O)C2=C(OC(=CC2=O)C2=CC(O)=C(O)C=C2)C=C1O[C@@H]1O[C@H](CO)[C@@H](O)[C@H](O)[C@H]1O</t>
  </si>
  <si>
    <t>FC1712</t>
  </si>
  <si>
    <t>COc1c(OC2OC(CO)C(O)C(O)C2O)cc2oc(-c3ccc(O)c(O)c3)cc(=O)c2c1O</t>
  </si>
  <si>
    <t>COC1=CC(=O)OC(CCC2=CC=C(OC)C=C2)C1</t>
  </si>
  <si>
    <t>FC1713</t>
  </si>
  <si>
    <t>COC1=CC(=O)OC(CCc2ccc(OC)cc2)C1</t>
  </si>
  <si>
    <t>OC1=CC(O)=C2CC(OC(=O)C3=CC(O)=C(O)C(O)=C3)C(OC2=C1)C1=CC(O)=C(O)C2=C1C=C(C=C(O)C2=O)C1OC2=CC(O)=CC(O)=C2CC1OC(=O)C1=CC(O)=C(O)C(O)=C1</t>
  </si>
  <si>
    <t>FC1714</t>
  </si>
  <si>
    <t>O=C(OC1Cc2c(O)cc(O)cc2OC1c1cc(=O)c(O)c2c(O)c(O)cc(C3Oc4cc(O)cc(O)c4CC3OC(=O)c3cc(O)c(O)c(O)c3)c2c1)c1cc(O)c(O)c(O)c1</t>
  </si>
  <si>
    <t>O=C(OC1Cc2ccccc2OC1c1cc(=O)cc2cccc(C3Oc4ccccc4CC3OC(=O)c3ccccc3)c2c1)c1ccccc1</t>
  </si>
  <si>
    <t>OC1=CC2=C(C=C1O)C1=C(O2)C(=O)C2=C(OC3=C2C=C(O)C(O)=C3)C1=O</t>
  </si>
  <si>
    <t>FC1715</t>
  </si>
  <si>
    <t>O=C1C=c2oc3c(O)c4c(oc5cc(O)c(O)cc54)c(O)c3c2=CC1=O</t>
  </si>
  <si>
    <t>O=C1C=c2oc3cc4c(cc3c2=CC1=O)oc1ccccc14</t>
  </si>
  <si>
    <t>COC1=CC(=CC(OC)=C1O)C1=CC(=O)C2=C(O)C=C(OC3OC(CO)C(O)C(O)C3O)C=C2O1</t>
  </si>
  <si>
    <t>FC1716</t>
  </si>
  <si>
    <t>COc1cc(-c2cc(=O)c3c(O)cc(OC4OC(CO)C(O)C(O)C4O)cc3o2)cc(OC)c1O</t>
  </si>
  <si>
    <t>CC(C)CCCC(C)CCCC(C)CCCC1(C)CCC2=CC(O)=C(C)C(C)=C2O1</t>
  </si>
  <si>
    <t>FC1717</t>
  </si>
  <si>
    <t>Cc1c(O)cc2c(c1C)OC(C)(CCCC(C)CCCC(C)CCCC(C)C)CC2</t>
  </si>
  <si>
    <t>CC(C)CCCC(C)CCCC(C)CCCC1(C)CCC2=CC(O)=CC(C)=C2O1</t>
  </si>
  <si>
    <t>FC1718</t>
  </si>
  <si>
    <t>Cc1cc(O)cc2c1OC(C)(CCCC(C)CCCC(C)CCCC(C)C)CC2</t>
  </si>
  <si>
    <t>CCC1(C)CCC2=C(C)C(O)=C(C)C(C)=C2O1</t>
  </si>
  <si>
    <t>FC1719</t>
  </si>
  <si>
    <t>CCC1(C)CCc2c(C)c(O)c(C)c(C)c2O1</t>
  </si>
  <si>
    <t>CC1=C(C)C(=O)C(CCC(C)(O)CCC(O)=O)=C(C)C1=O</t>
  </si>
  <si>
    <t>FC1720</t>
  </si>
  <si>
    <t>Cc1c(C)c(O)c(C=CC(C)(O)CCC(=O)O)c(C)c1O</t>
  </si>
  <si>
    <t>COC1=CC2=C(C=CC(=O)O2)C(OC)=C1O</t>
  </si>
  <si>
    <t>FC1721</t>
  </si>
  <si>
    <t>COc1cc2oc(=O)ccc2c(OC)c1O</t>
  </si>
  <si>
    <t>CC(C)=CCC1=C2OC3=C(C(O)=C4C=CC(C)(C)OC4=C3)C(=O)C2=C2C=CC(C)(C)OC2=C1O</t>
  </si>
  <si>
    <t>FC1722</t>
  </si>
  <si>
    <t>CC(C)=CCc1c(O)c2c(c3c(=O)c4c(O)c5c(cc4oc13)OC(C)(C)C=C5)C=CC(C)(C)O2</t>
  </si>
  <si>
    <t>O=c1c2cc3c(cc2oc2ccc4c(c12)C=CCO4)OCC=C3</t>
  </si>
  <si>
    <t>COC1=C(OC)C=C(CC2COC(=O)C2(O)CC2=CC(OC)=C(OC3OC(CO)C(O)C(O)C3O)C=C2)C=C1</t>
  </si>
  <si>
    <t>FC1723</t>
  </si>
  <si>
    <t>COc1ccc(CC2COC(=O)C2(O)Cc2ccc(OC3OC(CO)C(O)C(O)C3O)c(OC)c2)cc1OC</t>
  </si>
  <si>
    <t>COC1=CC(=CC(OC)=C1O)C1=CC(=O)C2=C(O1)C=C(O)C=C2O</t>
  </si>
  <si>
    <t>FC1724</t>
  </si>
  <si>
    <t>COc1cc(-c2cc(=O)c3c(O)cc(O)cc3o2)cc(OC)c1O</t>
  </si>
  <si>
    <t>COC1=CC(=CC(OC)=C1O)C1=CC(=O)C2=C(OC3OC(CO)C(O)C(O)C3O)C=C(O)C=C2O1</t>
  </si>
  <si>
    <t>FC1725</t>
  </si>
  <si>
    <t>COc1cc(-c2cc(=O)c3c(OC4OC(CO)C(O)C(O)C4O)cc(O)cc3o2)cc(OC)c1O</t>
  </si>
  <si>
    <t>O=c1cc(-c2ccccc2)oc2cccc(OC3CCCCO3)c12</t>
  </si>
  <si>
    <t>OC(=O)C1=CC(O)=C(O)C(OC(=O)C2=CC(O)=C(O)C(OC(=O)C3=CC(O)=C(O)C(O)=C3)=C2)=C1</t>
  </si>
  <si>
    <t>FC1727</t>
  </si>
  <si>
    <t>O=C(O)c1cc(O)c(O)c(OC(=O)c2cc(O)c(O)c(OC(=O)c3cc(O)c(O)c(O)c3)c2)c1</t>
  </si>
  <si>
    <t>O=C(Oc1cccc(C(=O)Oc2ccccc2)c1)c1ccccc1</t>
  </si>
  <si>
    <t>CC(=O)OC1=CC2=C(C=C1)C1=C(C3=CC(OC(C)=O)=C(OC(C)=O)C=C3O1)C(=O)O2</t>
  </si>
  <si>
    <t>FC1728</t>
  </si>
  <si>
    <t>CC(=O)Oc1ccc2c(c1)oc(=O)c1c3cc(OC(C)=O)c(OC(C)=O)cc3oc21</t>
  </si>
  <si>
    <t>COC1=C(OC)C=C2C(OC3=C2C(=O)OC2=C3C=CC(O)=C2)=C1</t>
  </si>
  <si>
    <t>FC1729</t>
  </si>
  <si>
    <t>COc1cc2oc3c4ccc(O)cc4oc(=O)c3c2cc1OC</t>
  </si>
  <si>
    <t>COC1=C(O)C=C2OC3=C(C2=C1)C(=O)OC1=C3C=CC(O)=C1</t>
  </si>
  <si>
    <t>FC1730</t>
  </si>
  <si>
    <t>COc1cc2c(cc1O)oc1c3ccc(O)cc3oc(=O)c21</t>
  </si>
  <si>
    <t>CC1OC(OC2CCC3(CO)C4CCC5(C)C(CCC5(O)C4CCC3(O)C2)C2=CC(=O)OC2)C(OC2OC(CO)C(O)C(O)C2O)C(O)C1O</t>
  </si>
  <si>
    <t>FC1732</t>
  </si>
  <si>
    <t>CC1OC(OC2CCC3(CO)C4CCC5(C)C(c6coc(O)c6)CCC5(O)C4CCC3(O)C2)C(OC2OC(CO)C(O)C(O)C2O)C(O)C1O</t>
  </si>
  <si>
    <t>c1cc(C2CCC3C2CCC2C4CCC(OC5OCCCC5OC5CCCCO5)CC4CCC23)co1</t>
  </si>
  <si>
    <t>COC1=CC2=C(C=C1)C1COC3=C(C=CC(OC)=C3OC)C1O2</t>
  </si>
  <si>
    <t>FC1733</t>
  </si>
  <si>
    <t>COc1ccc2c(c1)OC1c3ccc(OC)c(OC)c3OCC21</t>
  </si>
  <si>
    <t>OC1=CC=CC2=C1C(=O)C1=C(C2=O)C2=C(C(=O)C3=C(C(O)=CC=C3)C2=O)C2=C1C(=O)C1=C(C(O)=CC=C1)C2=O</t>
  </si>
  <si>
    <t>FC1734</t>
  </si>
  <si>
    <t>O=c1c2cccc(O)c2c(=O)c2c1c1c(=O)c3c(O)cccc3c(=O)c1c1c(=O)c3c(O)cccc3c(=O)c21</t>
  </si>
  <si>
    <t>O=c1c2ccccc2c(=O)c2c1c1c(=O)c3ccccc3c(=O)c1c1c(=O)c3ccccc3c(=O)c21</t>
  </si>
  <si>
    <t>CC1C2C(CC3C4CC=C5CC(CCC5(C)C4CCC23C)OC2OC(CO)C(OC3OC(C)C(O)C(O)C3O)C(O)C2OC2OC(C)C(O)C(O)C2O)OC11CCC(C)CN1</t>
  </si>
  <si>
    <t>FC1735</t>
  </si>
  <si>
    <t>CC1CCC2(NC1)OC1CC3C4CC=C5CC(OC6OC(CO)C(OC7OC(C)C(O)C(O)C7O)C(O)C6OC6OC(C)C(O)C(O)C6O)CCC5(C)C4CCC3(C)C1C2C</t>
  </si>
  <si>
    <t>C1=C2CC(OC3OCC(OC4CCCCO4)CC3OC3CCCCO3)CCC2C2CCC3C4CC5(CCCCN5)OC4CC3C2C1</t>
  </si>
  <si>
    <t>CC1C2C(CC3C4CC=C5CC(CCC5(C)C4CCC23C)OC2OC(CO)C(O)C(OC3OC(CO)C(O)C(O)C3O)C2OC2OC(C)C(O)C(O)C2O)OC11CCC(C)CN1</t>
  </si>
  <si>
    <t>FC1736</t>
  </si>
  <si>
    <t>CC1CCC2(NC1)OC1CC3C4CC=C5CC(OC6OC(CO)C(O)C(OC7OC(CO)C(O)C(O)C7O)C6OC6OC(C)C(O)C(O)C6O)CCC5(C)C4CCC3(C)C1C2C</t>
  </si>
  <si>
    <t>C1=C2CC(OC3OCCC(OC4CCCCO4)C3OC3CCCCO3)CCC2C2CCC3C4CC5(CCCCN5)OC4CC3C2C1</t>
  </si>
  <si>
    <t>COC1=CC2=C(C(=O)C=C(O2)C2=CC(O)=C(O)C=C2)C(O)=C1C1OC(CO)C(O)C(O)C1O</t>
  </si>
  <si>
    <t>FC1737</t>
  </si>
  <si>
    <t>COc1cc2oc(-c3ccc(O)c(O)c3)cc(=O)c2c(O)c1C1OC(CO)C(O)C(O)C1O</t>
  </si>
  <si>
    <t>COC1=CC(CO)=CC(O)=C1</t>
  </si>
  <si>
    <t>FC1738</t>
  </si>
  <si>
    <t>COc1cc(O)cc(CO)c1</t>
  </si>
  <si>
    <t>OCC(O)CC1=CC2=C(OCO2)C=C1</t>
  </si>
  <si>
    <t>FC1739</t>
  </si>
  <si>
    <t>OCC(O)Cc1ccc2c(c1)OCO2</t>
  </si>
  <si>
    <t>CC1C2=C(OC1(C)C)C=CC=C2</t>
  </si>
  <si>
    <t>FC1740</t>
  </si>
  <si>
    <t>CC1c2ccccc2OC1(C)C</t>
  </si>
  <si>
    <t>COC1=C(O)C=CC(=C1)C1OCC(CC2=CC3=C(OCO3)C=C2)C1CO</t>
  </si>
  <si>
    <t>FC1741</t>
  </si>
  <si>
    <t>COc1cc(C2OCC(Cc3ccc4c(c3)OCO4)C2CO)ccc1O</t>
  </si>
  <si>
    <t>c1ccc(C2CC(Cc3ccc4c(c3)OCO4)CO2)cc1</t>
  </si>
  <si>
    <t>OCC1OC(C(O)C(O)C1O)C1=C(O)C2=C(OC(=CC2=O)C2=CC=C(O)C=C2)C(C2OCC(O)C(O)C2O)=C1O</t>
  </si>
  <si>
    <t>FC1742</t>
  </si>
  <si>
    <t>O=c1cc(-c2ccc(O)cc2)oc2c(C3OCC(O)C(O)C3O)c(O)c(C3OC(CO)C(O)C(O)C3O)c(O)c12</t>
  </si>
  <si>
    <t>OC1=CC=C(C=C1)C1=CC(=O)C2=C(O1)C=C(O)C(O)=C2O</t>
  </si>
  <si>
    <t>FC1743</t>
  </si>
  <si>
    <t>O=c1cc(-c2ccc(O)cc2)oc2cc(O)c(O)c(O)c12</t>
  </si>
  <si>
    <t>COC1=CC=C(C=C1)C1=CC(=O)C2=C(OC)C(OC)=C(OC)C=C2O1</t>
  </si>
  <si>
    <t>FC1744</t>
  </si>
  <si>
    <t>COc1ccc(-c2cc(=O)c3c(OC)c(OC)c(OC)cc3o2)cc1</t>
  </si>
  <si>
    <t>O=CC1=CC2=CC=CC=C2C(=O)O1</t>
  </si>
  <si>
    <t>FC1745</t>
  </si>
  <si>
    <t>O=Cc1cc2ccccc2c(=O)o1</t>
  </si>
  <si>
    <t>O=c1occc2ccccc12</t>
  </si>
  <si>
    <t>[H][C@@]1(C2=C(C(O[C@@H]3O[C@H](CO)[C@@H](O)[C@H](O)[C@H]3O)=CC=C2)C(=O)C2=C1C=C(C=C2O)C(O)=O)[C@]1([H])C2=C(C(O[C@@H]3O[C@H](CO)[C@@H](O)[C@H](O)[C@H]3O)=CC=C2)C(=O)C2=C1C=C(C=C2O)C(O)=O</t>
  </si>
  <si>
    <t>FC1746</t>
  </si>
  <si>
    <t>O=C(O)c1cc(O)c2c(O)c3c(OC4OC(CO)C(O)C(O)C4O)cccc3c(-c3c4cc(C(=O)O)cc(O)c4c(O)c4c(OC5OC(CO)C(O)C(O)C5O)cccc34)c2c1</t>
  </si>
  <si>
    <t>c1ccc2c(-c3c4ccccc4cc4c(OC5CCCCO5)cccc34)c3cccc(OC4CCCCO4)c3cc2c1</t>
  </si>
  <si>
    <t>COC1=C(O)C(CC=C(C)C)=CC2=C1OC(=O)C=C2</t>
  </si>
  <si>
    <t>FC1747</t>
  </si>
  <si>
    <t>COc1c(O)c(CC=C(C)C)cc2ccc(=O)oc12</t>
  </si>
  <si>
    <t>CC(C)=CCC(O)C1=CC(=O)C2=C(O)C=CC(O)=C2C1=O</t>
  </si>
  <si>
    <t>FC1748</t>
  </si>
  <si>
    <t>CC(C)=CCC(=O)c1cc(O)c2c(O)ccc(O)c2c1O</t>
  </si>
  <si>
    <t>CC1=CC2=C(C(=O)CCC2O)C(O)=C1</t>
  </si>
  <si>
    <t>FC1749</t>
  </si>
  <si>
    <t>CC1CC(=O)c2c(O)ccc(O)c2C1</t>
  </si>
  <si>
    <t>O=C1CCCc2ccccc21</t>
  </si>
  <si>
    <t>COC1=CC2=C(C(O)=C1)C(=O)C(O)=C(O2)C1=CC=C(O)C(OC)=C1</t>
  </si>
  <si>
    <t>FC1750</t>
  </si>
  <si>
    <t>COc1cc(O)c2c(=O)c(O)c(-c3ccc(O)c(OC)c3)oc2c1</t>
  </si>
  <si>
    <t>COC1=CC2=C(C(O)=C1)C(=O)C(OC1OC(CO)C(O)C(O)C1O)=C(O2)C1=CC(OC)=C(O)C=C1</t>
  </si>
  <si>
    <t>FC1751</t>
  </si>
  <si>
    <t>COc1cc(O)c2c(=O)c(OC3OC(CO)C(O)C(O)C3O)c(-c3ccc(O)c(OC)c3)oc2c1</t>
  </si>
  <si>
    <t>COC1=C(O)C=CC(=C1)C1OC2=C(OC1CO)C=CC(=C2)C1OC2=CC(O)=CC(O)=C2C(=O)C1O</t>
  </si>
  <si>
    <t>FC1752</t>
  </si>
  <si>
    <t>COc1cc(C2Oc3cc(C4Oc5cc(O)cc(O)c5C(=O)C4O)ccc3OC2CO)ccc1O</t>
  </si>
  <si>
    <t>O=C1CC(c2ccc3c(c2)OC(c2ccccc2)CO3)Oc2ccccc21</t>
  </si>
  <si>
    <t>COC1=C(O)C=CC(=C1)C1C2COC3(O)C2C(CC1C3=O)C1OC2=CC(O)=CC(O)=C2C(=O)C1O</t>
  </si>
  <si>
    <t>FC1753</t>
  </si>
  <si>
    <t>COc1cc(C2C3CC(C4Oc5cc(O)cc(O)c5C(=O)C4O)C4C2COC4(O)C3=O)ccc1O</t>
  </si>
  <si>
    <t>O=C1CC(C2CC3C(=O)C4OCC(C3c3ccccc3)C42)Oc2ccccc21</t>
  </si>
  <si>
    <t>COC1=C(O)C=CC(=C1)C1C2COC3(O)C2C(CC1C3=O)C1CC(=O)C2=C(O)C=C(O)C=C2O1</t>
  </si>
  <si>
    <t>FC1754</t>
  </si>
  <si>
    <t>COc1cc(C2C3CC(C4CC(=O)c5c(O)cc(O)cc5O4)C4C2COC4(O)C3=O)ccc1O</t>
  </si>
  <si>
    <t>CC1=CC(C)(C)CC(O)C1O</t>
  </si>
  <si>
    <t>FC1755</t>
  </si>
  <si>
    <t>COC1=C(O)C=CC(=C1)C1=C(O)C(=O)C2=C(O1)C=C(O)C(OC)=C2O</t>
  </si>
  <si>
    <t>FC1756</t>
  </si>
  <si>
    <t>COc1cc(-c2oc3cc(O)c(OC)c(O)c3c(=O)c2O)ccc1O</t>
  </si>
  <si>
    <t>COC1=CC2=C(C3C=COC3O2)C2=C1C(=O)C1=C(O)C=CC=C1O2</t>
  </si>
  <si>
    <t>FC1757</t>
  </si>
  <si>
    <t>COc1cc2c(c3oc4cccc(O)c4c(=O)c13)C1C=COC1O2</t>
  </si>
  <si>
    <t>O=c1c2ccccc2oc2c3c(ccc12)OC1OC=CC31</t>
  </si>
  <si>
    <t>COC1=CC2=C(C3C=COC3O2)C2=C1C(=O)C1=C(OC)C=CC=C1O2</t>
  </si>
  <si>
    <t>FC1758</t>
  </si>
  <si>
    <t>COc1cccc2oc3c4c(cc(OC)c3c(=O)c12)OC1OC=CC41</t>
  </si>
  <si>
    <t>COC1=CC2=C(C3CCOC3O2)C2=C1C(=O)C1=C(O)C=CC=C1O2</t>
  </si>
  <si>
    <t>FC1759</t>
  </si>
  <si>
    <t>COc1cc2c(c3oc4cccc(O)c4c(=O)c13)C1CCOC1O2</t>
  </si>
  <si>
    <t>O=c1c2ccccc2oc2c3c(ccc12)OC1OCCC31</t>
  </si>
  <si>
    <t>COC1=CC2=C(C3CCOC3O2)C2=C1C(=O)C1=C(OC)C=CC=C1O2</t>
  </si>
  <si>
    <t>FC1760</t>
  </si>
  <si>
    <t>COc1cccc2oc3c4c(cc(OC)c3c(=O)c12)OC1OCCC41</t>
  </si>
  <si>
    <t>COC1=CC2=C(C3C=COC3O2)C2=C1C(=O)C1=C(O2)C(OC)=C(OC)C=C1O</t>
  </si>
  <si>
    <t>FC1761</t>
  </si>
  <si>
    <t>COc1cc(O)c2c(=O)c3c(OC)cc4c(c3oc2c1OC)C1C=COC1O4</t>
  </si>
  <si>
    <t>CC(C)=CC(=O)OC1C(OC2=C1C1=C(C=C2)C=CC(=O)O1)C(C)(C)OC(=O)C=C(C)C</t>
  </si>
  <si>
    <t>FC1762</t>
  </si>
  <si>
    <t>CC(C)=CC(=O)OC1c2c(ccc3ccc(=O)oc23)OC1C(C)(C)OC(=O)C=C(C)C</t>
  </si>
  <si>
    <t>O=c1ccc2ccc3c(c2o1)CCO3</t>
  </si>
  <si>
    <t>OC1=CC=CC(C[C@H]2COC(=O)[C@@H]2CC2=CC(O)=CC=C2)=C1</t>
  </si>
  <si>
    <t>FC1763</t>
  </si>
  <si>
    <t>O=C1OCC(Cc2cccc(O)c2)C1Cc1cccc(O)c1</t>
  </si>
  <si>
    <t>CC(C)=CCC1=C2OC3=C(C=CC(O)=C3O)C(=O)C2=C(O)C=C1O</t>
  </si>
  <si>
    <t>FC1764</t>
  </si>
  <si>
    <t>CC(C)=CCc1c(O)cc(O)c2c(=O)c3ccc(O)c(O)c3oc12</t>
  </si>
  <si>
    <t>COC1=C(O)C=CC(CC2COC(=O)C2(O)CC2=CC(OC)=C(O)C=C2)=C1</t>
  </si>
  <si>
    <t>FC1765</t>
  </si>
  <si>
    <t>COc1cc(CC2COC(=O)C2(O)Cc2ccc(O)c(OC)c2)ccc1O</t>
  </si>
  <si>
    <t>OC1C2OC(=O)C3=C1C(O)=C(O)C(O)=C3C1=C3C(=C(O)C(O)=C1O)C1=C(C=C(O)C(O)=C1O)C(=O)OC1COC(=O)C4=C(C(O)=C(O)C(O)=C4)C4=C(C=C(O)C(O)=C4O)C(=O)OC1C2OC3=O</t>
  </si>
  <si>
    <t>FC1768</t>
  </si>
  <si>
    <t>O=C1OCC2OC(=O)c3cc(O)c(O)c(O)c3-c3c(O)c(O)c(O)c4c3C(=O)OC(C2OC(=O)c2cc(O)c(O)c(O)c2-c2c1cc(O)c(O)c2O)C1OC(=O)c2c-4c(O)c(O)c(O)c2C1O</t>
  </si>
  <si>
    <t>O=C1OCC2OC(=O)c3ccccc3-c3cccc4c3C(=O)OC(C3Cc5cccc-4c5C(=O)O3)C2OC(=O)c2ccccc2-c2ccccc21</t>
  </si>
  <si>
    <t>OC1=CC=C(C=C1)C1OC2=CC(O)=CC3=C2C1C1=C2C(C(OC2=CC(O)=C1)C1=CC=C(O)C=C1)C1=C2C3C(OC2=CC(O)=C1)C1=CC=C(O)C=C1</t>
  </si>
  <si>
    <t>FC1769</t>
  </si>
  <si>
    <t>Oc1ccc(C2Oc3cc(O)cc4c3C2c2cc(O)cc3c2C(c2cc(O)cc5c2C4C(c2ccc(O)cc2)O5)C(c2ccc(O)cc2)O3)cc1</t>
  </si>
  <si>
    <t>c1ccc(C2Oc3cccc4c3C2c2cccc3c2C(c2cccc5c2C4C(c2ccccc2)O5)C(c2ccccc2)O3)cc1</t>
  </si>
  <si>
    <t>COC1=CC2=C(C(O)=C1CC=C(C)C)C(=O)C1=C(O2)C(O)=CC=C1</t>
  </si>
  <si>
    <t>FC1770</t>
  </si>
  <si>
    <t>COc1cc2oc3c(O)cccc3c(=O)c2c(O)c1CC=C(C)C</t>
  </si>
  <si>
    <t>COC1=CC2=C(C(O)=C1CC=C(C)C)C(=O)C1=C(O2)C=CC(O)=C1</t>
  </si>
  <si>
    <t>FC1771</t>
  </si>
  <si>
    <t>COc1cc2oc3ccc(O)cc3c(=O)c2c(O)c1CC=C(C)C</t>
  </si>
  <si>
    <t>OCC1OC(OC2=C(C3OC(CO)C(O)C(O)C3O)C3=C(C(O)=C2)C(=O)C=C(O3)C2=CC=C(O)C=C2)C(O)C(O)C1O</t>
  </si>
  <si>
    <t>FC1773</t>
  </si>
  <si>
    <t>O=c1cc(-c2ccc(O)cc2)oc2c(C3OC(CO)C(O)C(O)C3O)c(OC3OC(CO)C(O)C(O)C3O)cc(O)c12</t>
  </si>
  <si>
    <t>O=c1cc(-c2ccccc2)oc2c(C3CCCCO3)c(OC3CCCCO3)ccc12</t>
  </si>
  <si>
    <t>CC(C)=CCC1CC2(CC(CCC(C)=C)C(C)=C)C(O)=C(C(=O)C3=CC(O)=C(O)C=C3)C(=O)C(CC=C(C)C)(C2=O)C1(C)C</t>
  </si>
  <si>
    <t>FC1777</t>
  </si>
  <si>
    <t>OCC1OC(OC2=C(C3C(OC4=CC(O)=CC(O)=C4C3=O)C3=CC=C(O)C=C3)C3=C(C(=O)CC(O3)C3=CC(O)=C(O)C=C3)C(O)=C2)C(O)C(O)C1O</t>
  </si>
  <si>
    <t>FC1778</t>
  </si>
  <si>
    <t>O=c1c(-c2c(OC3OC(CO)C(O)C(O)C3O)cc(O)c3c2OC(c2ccc(O)c(O)c2)CC3O)c(-c2ccc(O)cc2)oc2cc(O)cc(O)c12</t>
  </si>
  <si>
    <t>O=c1c(-c2c(OC3CCCCO3)ccc3c2OC(c2ccccc2)CC3)c(-c2ccccc2)oc2ccccc12</t>
  </si>
  <si>
    <t>COC1=C(O)C2=C(C(O)=C1)C(=O)C(OC)=C(O2)C1=CC(OC)=C(OC)C=C1</t>
  </si>
  <si>
    <t>FC1779</t>
  </si>
  <si>
    <t>COc1ccc(-c2oc3c(O)c(OC)cc(O)c3c(=O)c2OC)cc1OC</t>
  </si>
  <si>
    <t>CCCCCCCCCCCCCCCCCCCC(O)CCCCCCCCCO</t>
  </si>
  <si>
    <t>FC1780</t>
  </si>
  <si>
    <t>CCCCCCCCCCCCCCCCCCCC(O)CCCCCCCCO</t>
  </si>
  <si>
    <t>FC1781</t>
  </si>
  <si>
    <t>OCC1OC(C(O)C(O)C1O)C1=C(O)C=C(O)C2=C1OC(=CC2=O)C1=CC(O)=C(O)C=C1</t>
  </si>
  <si>
    <t>FC1782</t>
  </si>
  <si>
    <t>O=c1cc(-c2ccc(O)c(O)c2)oc2c(C3OC(CO)C(O)C(O)C3O)c(O)cc(O)c12</t>
  </si>
  <si>
    <t>CCCCCCCCCCCCCCCCCCCC(O)CCCCCCCCCCO</t>
  </si>
  <si>
    <t>FC1783</t>
  </si>
  <si>
    <t>COC(C)(C)C1=CC2=C(O1)C=CC1=C2OC(=O)C=C1</t>
  </si>
  <si>
    <t>FC1784</t>
  </si>
  <si>
    <t>COC(C)(C)c1cc2c(ccc3ccc(=O)oc32)o1</t>
  </si>
  <si>
    <t>COC1=CC=C(C=C1OC)C1=C(OC)C(=O)C2=C(O1)C=C(O)C(OC)=C2OC</t>
  </si>
  <si>
    <t>FC1785</t>
  </si>
  <si>
    <t>COc1ccc(-c2oc3cc(O)c(OC)c(OC)c3c(=O)c2OC)cc1OC</t>
  </si>
  <si>
    <t>COC1=C(O)C=C(C=C1)C1=COC2=CC(O)=CC(O)=C2C1=O</t>
  </si>
  <si>
    <t>FC1786</t>
  </si>
  <si>
    <t>COC1=C(CC=C(C)C)C2=C(C=CC(=O)O2)C=C1</t>
  </si>
  <si>
    <t>FC1787</t>
  </si>
  <si>
    <t>COc1ccc2ccc(=O)oc2c1CC=C(C)C</t>
  </si>
  <si>
    <t>CC1C(C)C(=O)C2=C(C1C1=CC3=C(OCO3)C=C1)C1=C(OCO1)C=C2</t>
  </si>
  <si>
    <t>FC1788</t>
  </si>
  <si>
    <t>CC1C(=O)c2ccc3c(c2C(c2ccc4c(c2)OCO4)C1C)OCO3</t>
  </si>
  <si>
    <t>O=C1CCC(c2ccc3c(c2)OCO3)c2c1ccc1c2OCO1</t>
  </si>
  <si>
    <t>COC1=C(C=CC2=C1C=CO2)C(=O)CC(=O)C1=CC2=C(OCO2)C=C1</t>
  </si>
  <si>
    <t>FC1789</t>
  </si>
  <si>
    <t>COc1c(C(=O)CC(=O)c2ccc3c(c2)OCO3)ccc2occc12</t>
  </si>
  <si>
    <t>O=C(CC(=O)c1ccc2occc2c1)c1ccc2c(c1)OCO2</t>
  </si>
  <si>
    <t>CC(C)(O)CCC1=C(OC2=C(C(O)=CC3=C2C=CC(C)(C)O3)C1=O)C1=C(O)C=C(O)C=C1</t>
  </si>
  <si>
    <t>FC1790</t>
  </si>
  <si>
    <t>CC(C)(O)CCc1c(-c2ccc(O)cc2O)oc2c3c(cc(O)c2c1=O)OC(C)(C)C=C3</t>
  </si>
  <si>
    <t>COC1=CC(O)=C2C(=O)C3=C(OC2=C1)C1=C(OC(C3)C(C)(C)O)C=C(O)C=C1</t>
  </si>
  <si>
    <t>FC1791</t>
  </si>
  <si>
    <t>COc1cc(O)c2c(=O)c3c(oc2c1)-c1ccc(O)cc1OC(C(C)(C)O)C3</t>
  </si>
  <si>
    <t>O=c1c2c(oc3ccccc13)-c1ccccc1OCC2</t>
  </si>
  <si>
    <t>CC1(C)OC1COC1=C2C=COC2=CC2=C1C=CC(=O)O2</t>
  </si>
  <si>
    <t>FC1792</t>
  </si>
  <si>
    <t>CC1(C)OC1COc1c2ccoc2cc2oc(=O)ccc12</t>
  </si>
  <si>
    <t>O=c1ccc2c(OCC3CO3)c3ccoc3cc2o1</t>
  </si>
  <si>
    <t>CC1OC(OC2CCC3(C)C4C(O)CC5(C)C(CCC5(O)C4CCC3(O)C2)C2=CC(=O)OC2)C(O)C(O)C1O</t>
  </si>
  <si>
    <t>FC1793</t>
  </si>
  <si>
    <t>CC1OC(OC2CCC3(C)C4C(O)CC5(C)C(c6coc(O)c6)CCC5(O)C4CCC3(O)C2)C(O)C(O)C1O</t>
  </si>
  <si>
    <t>OCC1OC(OC2=C(O)C(O)=C3C(=O)C(O)=C(OC3=C2)C2=CC(O)=C(O)C=C2)C(O)C(O)C1O</t>
  </si>
  <si>
    <t>FC1794</t>
  </si>
  <si>
    <t>O=c1c(O)c(-c2ccc(O)c(O)c2)oc2cc(OC3OC(CO)C(O)C(O)C3O)c(O)c(O)c12</t>
  </si>
  <si>
    <t>OC[C@H]1O[C@@H](OC2=CC(O)=C3C(=O)C(O)=C(OC3=C2)C2=CC=C(O)C(O)=C2)[C@H](O)[C@@H](O)[C@@H]1O</t>
  </si>
  <si>
    <t>FC1795</t>
  </si>
  <si>
    <t>O=c1c(O)c(-c2ccc(O)c(O)c2)oc2cc(OC3OC(CO)C(O)C(O)C3O)cc(O)c12</t>
  </si>
  <si>
    <t>OCC(O)C1OC2C(OC(=O)C3=C2C(O)=C(O)C(O)=C3C2=C(O)C(O)=C3OC(=O)C4=CC(O)=C(O)C5=C4C3=C2C(=O)O5)C1O</t>
  </si>
  <si>
    <t>FC1796</t>
  </si>
  <si>
    <t>O=c1c(-c2c(O)c(O)c(O)c3c2C(O)OC2C3OC(C(O)CO)C2O)c2c(=O)oc3c(O)c(O)cc4c(=O)oc(c1=O)c2c34</t>
  </si>
  <si>
    <t>O=c1c(-c2cccc3c2COC2CCOC32)c2c(=O)oc3cccc4c(=O)oc(c1=O)c2c34</t>
  </si>
  <si>
    <t>OCC1OC2C(OC(=O)C3=C2C(O)=C(O)C(O)=C3C2=C(O)C(O)=C3OC(=O)C4=CC(O)=C(O)C5=C4C3=C2C(=O)O5)C(O)C1O</t>
  </si>
  <si>
    <t>FC1797</t>
  </si>
  <si>
    <t>O=c1c(-c2c(O)c(O)c(O)c3c2C(O)OC2C3OC(CO)C(O)C2O)c2c(=O)oc3c(O)c(O)cc4c(=O)oc(c1=O)c2c34</t>
  </si>
  <si>
    <t>O=c1c(-c2cccc3c2COC2CCCOC32)c2c(=O)oc3cccc4c(=O)oc(c1=O)c2c34</t>
  </si>
  <si>
    <t>COC1=CC(OC2OC(CO)C(O)C(O)C2OC2OC(C)C(O)C(O)C2O)=C2C(=O)C(=COC2=C1C)C1=CC(OC)=C(OC)C=C1</t>
  </si>
  <si>
    <t>FC1798</t>
  </si>
  <si>
    <t>COc1ccc(-c2coc3c(C)c(OC)cc(OC4OC(CO)C(O)C(O)C4OC4OC(C)C(O)C(O)C4O)c3c2=O)cc1OC</t>
  </si>
  <si>
    <t>O=c1c(-c2ccccc2)coc2cccc(OC3OCCCC3OC3CCCCO3)c12</t>
  </si>
  <si>
    <t>CC1OC(OCC2OC(OC3=C(OC4=C(C(O)=CC(OC5OC(C)C(O)C(O)C5O)=C4)C3=O)C3=CC=C(O)C=C3)C(O)C(O)C2O)C(O)C(O)C1O</t>
  </si>
  <si>
    <t>FC1799</t>
  </si>
  <si>
    <t>CC1OC(OCC2OC(Oc3c(-c4ccc(O)cc4)oc4cc(OC5OC(C)C(O)C(O)C5O)cc(O)c4c3=O)C(O)C(O)C2O)C(O)C(O)C1O</t>
  </si>
  <si>
    <t>O=c1c(OC2CCCC(COC3CCCCO3)O2)c(-c2ccccc2)oc2cc(OC3CCCCO3)ccc12</t>
  </si>
  <si>
    <t>CC1=C(OC2=C(C(O)=C3C=CC(C)(C)OC3=C2)C1=O)C1=C(O)C=C(O)C=C1</t>
  </si>
  <si>
    <t>FC1800</t>
  </si>
  <si>
    <t>Cc1c(-c2ccc(O)cc2O)oc2cc3c(c(O)c2c1=O)C=CC(C)(C)O3</t>
  </si>
  <si>
    <t>O=c1cc(-c2ccccc2)oc2cc3c(cc12)C=CCO3</t>
  </si>
  <si>
    <t>OC1C2OC(=O)C3=C(C(O)=C(O)C(O)=C13)C1=C(O)C(O)=C(O)C=C1C(=O)OC2C1OC(=O)C2=CC(O)=C(O)C(O)=C2C2=CC(=C(O)C(O)=C2O)C(=O)OCC1OC(=O)C1=CC(O)=C(O)C(O)=C1</t>
  </si>
  <si>
    <t>FC1801</t>
  </si>
  <si>
    <t>O=C(OC1COC(=O)c2cc(c(O)c(O)c2O)-c2c(cc(O)c(O)c2O)C(=O)OC1C1OC(O)c2cc(O)c(O)c(O)c2-c2c(O)c(O)c(O)c3c(O)c1oc(=O)c23)c1cc(O)c(O)c(O)c1</t>
  </si>
  <si>
    <t>O=C1OCC(OC(=O)c2ccccc2)C(C2OCc3ccccc3-c3cccc4cc2oc(=O)c34)OC(=O)c2ccccc2-c2cccc1c2</t>
  </si>
  <si>
    <t>OC1C2OC(=O)C3=C1C(O)=C(O)C(O)=C3C1=C(C=C(O)C(O)=C1O)C(=O)OC2C1OC(=O)C2=C(C(O)=C(O)C(O)=C2)C2=CC(=C(O)C(O)=C2O)C(=O)OCC1O</t>
  </si>
  <si>
    <t>FC1803</t>
  </si>
  <si>
    <t>O=C1OCC(O)C(C2OC(O)c3cc(O)c(O)c(O)c3-c3c(O)c(O)c(O)c4c(O)c2oc(=O)c34)OC(=O)c2cc(O)c(O)c(O)c2-c2cc1c(O)c(O)c2O</t>
  </si>
  <si>
    <t>O=C1OCCC(C2OCc3ccccc3-c3cccc4cc2oc(=O)c34)OC(=O)c2ccccc2-c2cccc1c2</t>
  </si>
  <si>
    <t>OCC(O)C(O)C(O)C1=CC2=C(C(=O)O1)C(=C(O)C(O)=C2O)C1=C2C(=O)OC3=C4C(=CC(O)=C3O)C(=O)OC(C(O)=C1O)=C24</t>
  </si>
  <si>
    <t>FC1805</t>
  </si>
  <si>
    <t>O=c1c(O)c2oc(O)c3cc(O)c(O)c4oc(=O)c(c1-c1c(O)c(O)c(O)c5cc(C(O)C(O)C(O)CO)oc(=O)c15)c2c34</t>
  </si>
  <si>
    <t>O=c1cc2occ3cccc4oc(=O)c(c1-c1cccc5ccoc(=O)c15)c2c34</t>
  </si>
  <si>
    <t>COC1=C2OC3=CC=CC=C3C2=C(OC)C(OC)=C1O</t>
  </si>
  <si>
    <t>FC1806</t>
  </si>
  <si>
    <t>COc1c(O)c(OC)c2oc3ccccc3c2c1OC</t>
  </si>
  <si>
    <t>COC1=C2OC3=CC=CC=C3C2=C(OC)C(O)=C1OC</t>
  </si>
  <si>
    <t>FC1807</t>
  </si>
  <si>
    <t>COc1c(O)c(OC)c2c(oc3ccccc32)c1OC</t>
  </si>
  <si>
    <t>COC1=CC(CCC2=CC(O)=CC=C2)=CC(O)=C1</t>
  </si>
  <si>
    <t>FC1808</t>
  </si>
  <si>
    <t>COc1cc(O)cc(CCc2cccc(O)c2)c1</t>
  </si>
  <si>
    <t>COC1=C2C=COC2=CC2=C1C=CC(=O)O2</t>
  </si>
  <si>
    <t>FC1809</t>
  </si>
  <si>
    <t>COc1c2ccoc2cc2oc(=O)ccc12</t>
  </si>
  <si>
    <t>OC1=C2C=COC2=CC2=C1C=CC(=O)O2</t>
  </si>
  <si>
    <t>FC1810</t>
  </si>
  <si>
    <t>O=c1ccc2c(O)c3ccoc3cc2o1</t>
  </si>
  <si>
    <t>COC1=CC=C(C=C1)C(O)CNC(=O)C1=CC=CC=C1</t>
  </si>
  <si>
    <t>FC1811</t>
  </si>
  <si>
    <t>COc1ccc(C(O)CNC(=O)c2ccccc2)cc1</t>
  </si>
  <si>
    <t>O=C(NCCc1ccccc1)c1ccccc1</t>
  </si>
  <si>
    <t>COC1=CC=C(C=C1)C1=COC2=CC(OC3OC(COC(=O)CC(O)=O)C(O)C(O)C3O)=CC(O)=C2C1=O</t>
  </si>
  <si>
    <t>FC1812</t>
  </si>
  <si>
    <t>COc1ccc(-c2coc3cc(OC4OC(COC(=O)CC(=O)O)C(O)C(O)C4O)cc(O)c3c2=O)cc1</t>
  </si>
  <si>
    <t>COC(=O)CC(=O)OCC1OC(OC2=CC(O)=C3C(OC=C(C3=O)C3=CC=C(OC)C=C3)=C2)C(O)C(O)C1O</t>
  </si>
  <si>
    <t>FC1813</t>
  </si>
  <si>
    <t>COC(=O)CC(=O)OCC1OC(Oc2cc(O)c3c(=O)c(-c4ccc(OC)cc4)coc3c2)C(O)C(O)C1O</t>
  </si>
  <si>
    <t>CC1=CC(O)=C2C(=O)C=CC(=O)C2=C1C1=C(C)C=C2C(=O)C=C(C(=O)C2=C1O)C1=CC(=O)C2=CC(C)=C(C(O)=C2C1=O)C1=C2C(=O)C=CC(=O)C2=C(O)C=C1C</t>
  </si>
  <si>
    <t>FC1814</t>
  </si>
  <si>
    <t>C=c1cc2c(c(O)c1=c1c(=C)cc(O)c3c(O)ccc(O)c13)C(=O)C(C1=CC(=O)c3cc(=C)c(=c4c(=C)cc(O)c5c(O)ccc(O)c45)c(O)c3C1=O)=CC2=O</t>
  </si>
  <si>
    <t>C=c1cc2c(cc1=c1c(=C)ccc3ccccc13)C(=O)C(C1=CC(=O)c3cc(=C)c(=c4c(=C)ccc5ccccc45)cc3C1=O)=CC2=O</t>
  </si>
  <si>
    <t>CC1(O)C(=O)C2=C(O)C(=CC(O)=C2C2=C1C(=O)C=CC2=O)C(O)=O</t>
  </si>
  <si>
    <t>FC1815</t>
  </si>
  <si>
    <t>CC1(O)C(=O)C2=C(C(=O)C=C(C(=O)O)C2=O)c2c(O)ccc(O)c21</t>
  </si>
  <si>
    <t>O=C1C=CC(=O)C2=C1C(=O)Cc1ccccc12</t>
  </si>
  <si>
    <t>CC(C)C1CCC(C)=C2CCC(C)=CC12</t>
  </si>
  <si>
    <t>FC1816</t>
  </si>
  <si>
    <t>CC1=CC2C(=C(C)CCC2C(C)C)CC1</t>
  </si>
  <si>
    <t>C1=CC2CCCC=C2CC1</t>
  </si>
  <si>
    <t>CC(C)C1=CC2=C(C(=O)C1=O)C(CCC(=O)C(C)(C)O)=C(C)C=C2</t>
  </si>
  <si>
    <t>FC1817</t>
  </si>
  <si>
    <t>Cc1ccc2c(c1CCC(=O)C(C)(C)O)C(=O)C(=O)C(C(C)C)=C2</t>
  </si>
  <si>
    <t>O=C1C=Cc2ccccc2C1=O</t>
  </si>
  <si>
    <t>O=C1OC=CC2=C1C=CC=C2</t>
  </si>
  <si>
    <t>FC1818</t>
  </si>
  <si>
    <t>OC1=CC=CC2=C1C=COC2=O</t>
  </si>
  <si>
    <t>FC1820</t>
  </si>
  <si>
    <t>O=c1occc2c(O)cccc12</t>
  </si>
  <si>
    <t>CCC(O)C(O)C1=CC2=CC=CC=C2C(=O)O1</t>
  </si>
  <si>
    <t>FC1821</t>
  </si>
  <si>
    <t>CCC(O)C(O)c1cc2ccccc2c(=O)o1</t>
  </si>
  <si>
    <t>CCCC(=O)C1=C2OC(C)(C)C(O)CC2=C(O)C2=C1OC(=O)C=C2CCC</t>
  </si>
  <si>
    <t>FC1822</t>
  </si>
  <si>
    <t>CCCC(=O)c1c2c(c(O)c3c(CCC)cc(=O)oc13)CC(O)C(C)(C)O2</t>
  </si>
  <si>
    <t>O=c1ccc2cc3c(cc2o1)OCCC3</t>
  </si>
  <si>
    <t>CCCC(=O)C1=C2OC(CC2=C2OC(=O)C=C(CCC)C2=C1O)C(C)(C)O</t>
  </si>
  <si>
    <t>FC1823</t>
  </si>
  <si>
    <t>CCCC(=O)c1c2c(c3oc(=O)cc(CCC)c3c1O)CC(C(C)(C)O)O2</t>
  </si>
  <si>
    <t>COC1=C2C=CC(=O)OC2=C(OCC(O)C(C)(C)O)C2=C1C=CO2</t>
  </si>
  <si>
    <t>FC1824</t>
  </si>
  <si>
    <t>COc1c2ccoc2c(OCC(O)C(C)(C)O)c2oc(=O)ccc12</t>
  </si>
  <si>
    <t>CC(C)=CCC1=C(O)C2=C(OC(CC2=O)C2=CC=C(O)C=C2)C2=C1OC(C)(C)C=C2</t>
  </si>
  <si>
    <t>FC1825</t>
  </si>
  <si>
    <t>CC(C)=CCc1c(O)c2c(c3c1OC(C)(C)C=C3)OC(c1ccc(O)cc1)CC2=O</t>
  </si>
  <si>
    <t>O=C1CC(c2ccccc2)Oc2c1ccc1c2C=CCO1</t>
  </si>
  <si>
    <t>COC1=C(CC=C(C)C)C2=C(OC3=C(C(O)=C4C=CC(C)(C)OC4=C3)C2=O)C=C1</t>
  </si>
  <si>
    <t>FC1826</t>
  </si>
  <si>
    <t>COc1ccc2oc3cc4c(c(O)c3c(=O)c2c1C=CC(C)C)C=CC(C)(C)O4</t>
  </si>
  <si>
    <t>CC(C)=CCC1=C(O)C=CC2=C1C(=O)C1=C(O2)C=C2OC(C)(C)C=CC2=C1O</t>
  </si>
  <si>
    <t>FC1827</t>
  </si>
  <si>
    <t>CC(C)=CCc1c(O)ccc2oc3cc4c(c(O)c3c(=O)c12)C=CC(C)(C)O4</t>
  </si>
  <si>
    <t>COC1=C(O)C=CC(CC(CO)C(O)(CO)CC2=CC(OC)=C(O)C=C2)=C1</t>
  </si>
  <si>
    <t>FC1828</t>
  </si>
  <si>
    <t>COc1cc(CC(CO)C(O)(CO)Cc2ccc(O)c(OC)c2)ccc1O</t>
  </si>
  <si>
    <t>CC1=C2C(=O)C3=C(C(O)=C(O)C(C4OC(CO)C(O)C(O)C4O)=C3O)C(=O)C2=CC(O)=C1C(O)=O</t>
  </si>
  <si>
    <t>FC1829</t>
  </si>
  <si>
    <t>Cc1c(C(=O)O)c(O)cc2c(O)c3c(O)c(O)c(C4OC(CO)C(O)C(=O)C4O)c(O)c3c(O)c12</t>
  </si>
  <si>
    <t>O=C1CCOC(c2ccc3cc4ccccc4cc3c2)C1</t>
  </si>
  <si>
    <t>COC1=CC=C(C=C1)C1=CC(=O)C2=C(O1)C(O)=C(O)C=C2O</t>
  </si>
  <si>
    <t>FC1830</t>
  </si>
  <si>
    <t>COc1ccc(-c2cc(=O)c3c(O)cc(O)c(O)c3o2)cc1</t>
  </si>
  <si>
    <t>COC1=C(O)C=C(C=C1)C1=C(OC)C(=O)C2=C(O)C(OC)=C(OC)C=C2O1</t>
  </si>
  <si>
    <t>FC1831</t>
  </si>
  <si>
    <t>COc1ccc(-c2oc3cc(OC)c(OC)c(O)c3c(=O)c2OC)cc1O</t>
  </si>
  <si>
    <t>O[C@H]1CC2=C(O[C@@H]1C1=CC=C(O)C(O)=C1)C=C(O)C=C2O</t>
  </si>
  <si>
    <t>FC1832</t>
  </si>
  <si>
    <t>Oc1cc(O)c2c(c1)OC(c1ccc(O)c(O)c1)C(O)C2</t>
  </si>
  <si>
    <t>COC1=C(O)C=C(C=C1)C1OC2=CC(O)=CC(O)=C2CC1O</t>
  </si>
  <si>
    <t>FC1834</t>
  </si>
  <si>
    <t>COc1ccc(C2Oc3cc(O)cc(O)c3CC2O)cc1O</t>
  </si>
  <si>
    <t>COC1=CC(O)=C2CC(O)C(OC2=C1)C1=CC(O)=C(OC)C=C1</t>
  </si>
  <si>
    <t>FC1835</t>
  </si>
  <si>
    <t>COc1cc(O)c2c(c1)OC(c1ccc(OC)c(O)c1)C(O)C2</t>
  </si>
  <si>
    <t>COC1=CC(OC)=C2CC(O)C(OC2=C1)C1=CC(O)=C(OC)C=C1</t>
  </si>
  <si>
    <t>FC1836</t>
  </si>
  <si>
    <t>COc1cc(OC)c2c(c1)OC(c1ccc(OC)c(O)c1)C(O)C2</t>
  </si>
  <si>
    <t>OC1=CC2=C(CC(OC(=O)C3=CC(O)=C(O)C(O)=C3)C(O2)C2=CC(O)=C(O)C=C2)C(OC(=O)C2=CC(O)=C(O)C(O)=C2)=C1</t>
  </si>
  <si>
    <t>FC1838</t>
  </si>
  <si>
    <t>O=C(Oc1cc(O)cc2c1CC(OC(=O)c1cc(O)c(O)c(O)c1)C(c1ccc(O)c(O)c1)O2)c1cc(O)c(O)c(O)c1</t>
  </si>
  <si>
    <t>O=C(Oc1cccc2c1CC(OC(=O)c1ccccc1)C(c1ccccc1)O2)c1ccccc1</t>
  </si>
  <si>
    <t>CC(=O)OC(C)(C)C1CC2=CC3=C(OC(=O)C(=C3)C(C)(C)C=C)C=C2O1</t>
  </si>
  <si>
    <t>FC1839</t>
  </si>
  <si>
    <t>C=CC(C)(C)c1cc2cc3c(cc2oc1=O)OC(C(C)(C)OC(C)=O)C3</t>
  </si>
  <si>
    <t>COC1=C(O)C=CC(=C1)C1=CC(=O)C2=C(O)C=C(O)C=C2O1</t>
  </si>
  <si>
    <t>FC1840</t>
  </si>
  <si>
    <t>COc1cc(-c2cc(=O)c3c(O)cc(O)cc3o2)ccc1O</t>
  </si>
  <si>
    <t>COC1=CC(OC)=C(C(=O)CC(C)=O)C(OC)=C1</t>
  </si>
  <si>
    <t>FC1841</t>
  </si>
  <si>
    <t>COc1cc(OC)c(C(=O)CC(C)=O)c(OC)c1</t>
  </si>
  <si>
    <t>CC1=CC2=C(C(O)=C1)C(=O)C1=C(C=CC=C1O)C2=O</t>
  </si>
  <si>
    <t>FC1842</t>
  </si>
  <si>
    <t>Cc1cc(O)c2c(c1)C(=O)c1cccc(O)c1C2=O</t>
  </si>
  <si>
    <t>CC1=CC2=C(C(=O)C3=C(C=CC=C3O)C2=O)C(OC2OC(CO)C(O)C(O)C2O)=C1</t>
  </si>
  <si>
    <t>FC1843</t>
  </si>
  <si>
    <t>Cc1cc(OC2OC(CO)C(O)C(O)C2O)c2c(c1)C(=O)c1cccc(O)c1C2=O</t>
  </si>
  <si>
    <t>O=C1c2ccccc2C(=O)c2c(OC3CCCCO3)cccc21</t>
  </si>
  <si>
    <t>CC(C)C1CCC(C)C2CC=C(C)C=C12</t>
  </si>
  <si>
    <t>FC1844</t>
  </si>
  <si>
    <t>CC1=CCC2C(=C1)C(C(C)C)CCC2C</t>
  </si>
  <si>
    <t>C1=CCC2CCCCC2=C1</t>
  </si>
  <si>
    <t>OC(=O)C=CC1=CC(O)=CC=C1</t>
  </si>
  <si>
    <t>FC1845</t>
  </si>
  <si>
    <t>O=C(O)C=Cc1cccc(O)c1</t>
  </si>
  <si>
    <t>OC(=O)C=CC1=CC=C(O)C=C1</t>
  </si>
  <si>
    <t>FC1847</t>
  </si>
  <si>
    <t>COC1=CC2=C(C=C1)C(=O)C(=CO2)C1=CC(OC)=C(OC)C=C1</t>
  </si>
  <si>
    <t>FC1848</t>
  </si>
  <si>
    <t>COc1ccc2c(=O)c(-c3ccc(OC)c(OC)c3)coc2c1</t>
  </si>
  <si>
    <t>OC[C@H]1O[C@@H](OC2=CC3=C(O[C@@H]4OC(CO)[C@@H](O)[C@H](O)[C@H]4O)C=C(O)C=C3[O+]=C2C2=CC(O)=C(O)C=C2)[C@H](O)[C@@H](O)[C@@H]1O</t>
  </si>
  <si>
    <t>FC1849</t>
  </si>
  <si>
    <t>OCC1OC(Oc2cc3c(OC4OC(CO)C(O)C(O)C4O)cc(O)cc3[o+]c2-c2ccc(O)c(O)c2)C(O)C(O)C1O</t>
  </si>
  <si>
    <t>CCC1CCC2=C(C1O)C(=O)C(CO)=CO2</t>
  </si>
  <si>
    <t>FC1850</t>
  </si>
  <si>
    <t>CCC1CCc2occ(CO)c(=O)c2C1O</t>
  </si>
  <si>
    <t>O=c1ccoc2c1CCCC2</t>
  </si>
  <si>
    <t>CCC1CCC2=C(C1)C(=O)C(CO)=CO2</t>
  </si>
  <si>
    <t>FC1851</t>
  </si>
  <si>
    <t>CCC1CCc2occ(CO)c(=O)c2C1</t>
  </si>
  <si>
    <t>OC1OCC(CC2=CC3=C(OCO3)C=C2)C1CC1=CC2=C(OCO2)C=C1</t>
  </si>
  <si>
    <t>FC1852</t>
  </si>
  <si>
    <t>OC1OCC(Cc2ccc3c(c2)OCO3)C1Cc1ccc2c(c1)OCO2</t>
  </si>
  <si>
    <t>c1cc2c(cc1CC1COCC1Cc1ccc3c(c1)OCO3)OCO2</t>
  </si>
  <si>
    <t>OC1=CC2=C(C=C(O)C(=[O+]2)C2=CC=C(O)C(O)=C2)C(O)=C1</t>
  </si>
  <si>
    <t>FC1853</t>
  </si>
  <si>
    <t>Oc1cc(O)c2cc(O)c(-c3ccc(O)c(O)c3)[o+]c2c1</t>
  </si>
  <si>
    <t>OC[C@H]1O[C@@H](OC2=CC3=C(C=C(O)C=C3O)[O+]=C2C2=CC(O)=C(O)C=C2)[C@H](O)[C@@H](O)[C@@H]1O</t>
  </si>
  <si>
    <t>FC1854</t>
  </si>
  <si>
    <t>OCC1OC(Oc2cc3c(O)cc(O)cc3[o+]c2-c2ccc(O)c(O)c2)C(O)C(O)C1O</t>
  </si>
  <si>
    <t>CC(C)=CCC1=C2OC(C)(C)C=CC2=C(O)C2=C1OC1=C(C(OC3=C1C=C(O)C(O)=C3)C=C(C)C)C2=O</t>
  </si>
  <si>
    <t>FC1855</t>
  </si>
  <si>
    <t>CC(C)=CCc1c2c(c(O)c3c(=O)c4c(oc13)-c1cc(O)c(O)cc1OC4C=C(C)C)C=CC(C)(C)O2</t>
  </si>
  <si>
    <t>COC1=CC(O)=C2C(=O)C3=C(OC2=C1)C1=C(OC(C)(C)CC3)C=C(O)C=C1</t>
  </si>
  <si>
    <t>FC1856</t>
  </si>
  <si>
    <t>COc1cc(O)c2c(=O)c3c(oc2c1)-c1ccc(O)cc1OC(C)(C)CC3</t>
  </si>
  <si>
    <t>O=c1c2c(oc3ccccc13)-c1ccccc1OCCC2</t>
  </si>
  <si>
    <t>CC(C)=CC1OC2=C(C=CC(O)=C2)C2=C1C(=O)C1=C(O2)C2=C(OC(C)(C)C=C2)C=C1O</t>
  </si>
  <si>
    <t>FC1857</t>
  </si>
  <si>
    <t>CC(C)=CC1Oc2cc(O)ccc2-c2oc3c4c(cc(O)c3c(=O)c21)OC(C)(C)C=C4</t>
  </si>
  <si>
    <t>O=c1c2c(oc3c4c(ccc13)OCC=C4)-c1ccccc1OC2</t>
  </si>
  <si>
    <t>CC(C)=CCC1=C2OC3=C(C(OC4=C3C=CC(O)=C4)C=C(C)C)C(=O)C2=C(O)C=C1O</t>
  </si>
  <si>
    <t>FC1858</t>
  </si>
  <si>
    <t>CC(C)=CCc1c(O)cc(O)c2c(=O)c3c(oc12)-c1ccc(O)cc1OC3C=C(C)C</t>
  </si>
  <si>
    <t>O=c1c2c(oc3ccccc13)-c1ccccc1OC2</t>
  </si>
  <si>
    <t>OC1=CC=C(C=C1)C1=COC2=CC(O)=CC=C2C1=O</t>
  </si>
  <si>
    <t>FC1859</t>
  </si>
  <si>
    <t>CC(=O)OCC1OC(OC2=CC3=C(C=C2)C(=O)C(=CO3)C2=CC=C(O)C=C2)C(O)C(O)C1O</t>
  </si>
  <si>
    <t>FC1860</t>
  </si>
  <si>
    <t>CC(=O)OCC1OC(Oc2ccc3c(=O)c(-c4ccc(O)cc4)coc3c2)C(O)C(O)C1O</t>
  </si>
  <si>
    <t>COC1=CC2=C(C=CC(=O)O2)C=C1CCC(C)(C)O</t>
  </si>
  <si>
    <t>FC1861</t>
  </si>
  <si>
    <t>COc1cc2oc(=O)ccc2cc1CCC(C)(C)O</t>
  </si>
  <si>
    <t>COC1=C(O)C2=C(C=CC(=O)O2)C=C1</t>
  </si>
  <si>
    <t>FC1862</t>
  </si>
  <si>
    <t>COc1ccc2ccc(=O)oc2c1O</t>
  </si>
  <si>
    <t>OC1=CC2=C(C=C(O)C(=[O+]2)C2=CC(O)=C(O)C(O)=C2)C(O)=C1</t>
  </si>
  <si>
    <t>FC1863</t>
  </si>
  <si>
    <t>Oc1cc(O)c2cc(O)c(-c3cc(O)c(O)c(O)c3)[o+]c2c1</t>
  </si>
  <si>
    <t>OC[C@H]1O[C@@H](OC2=CC3=C(O[C@@H]4O[C@H](CO)[C@@H](O)[C@H](O)[C@H]4O)C=C(O)C=C3[O+]=C2C2=CC(O)=C(O)C(O)=C2)[C@H](O)[C@@H](O)[C@@H]1O</t>
  </si>
  <si>
    <t>FC1864</t>
  </si>
  <si>
    <t>OCC1OC(Oc2cc3c(OC4OC(CO)C(O)C(O)C4O)cc(O)cc3[o+]c2-c2cc(O)c(O)c(O)c2)C(O)C(O)C1O</t>
  </si>
  <si>
    <t>CC1=C(O)C(C)=C2OC(CC(=O)C2=C1O)C1=CC=CC=C1</t>
  </si>
  <si>
    <t>FC1865</t>
  </si>
  <si>
    <t>COC1=C2C(=O)CC(OC2=C(C)C(O)=C1C)C1=CC=CC=C1</t>
  </si>
  <si>
    <t>FC1866</t>
  </si>
  <si>
    <t>COc1c(C)c(O)c(C)c2c1C(=O)CC(c1ccccc1)O2</t>
  </si>
  <si>
    <t>COC1=C(O)C(OC)=C2OC(=CC(=O)C2=C1O)C1=CC=C(O)C=C1</t>
  </si>
  <si>
    <t>FC1867</t>
  </si>
  <si>
    <t>COc1c(O)c(OC)c2oc(-c3ccc(O)cc3)cc(=O)c2c1O</t>
  </si>
  <si>
    <t>COC1=CC(OC)=C2C(=O)C(=COC2=C1)C1=CC=CC=C1</t>
  </si>
  <si>
    <t>FC1868</t>
  </si>
  <si>
    <t>COc1cc(OC)c2c(=O)c(-c3ccccc3)coc2c1</t>
  </si>
  <si>
    <t>OC1=CC(O)=C2C(OC=C(C2=O)C2=CC=CC=C2)=C1</t>
  </si>
  <si>
    <t>FC1869</t>
  </si>
  <si>
    <t>O=c1c(-c2ccccc2)coc2cc(O)cc(O)c12</t>
  </si>
  <si>
    <t>CC(C)=CCC1=C(O)C(CC=C(C)C)=C2OC3=C(O)C=CC(O)=C3C(=O)C2=C1O</t>
  </si>
  <si>
    <t>FC1870</t>
  </si>
  <si>
    <t>CC(C)=CCC1=C(O)C(CC=C(C)C)=C2OC3=C(C=CC=C3O)C(=O)C2=C1O</t>
  </si>
  <si>
    <t>FC1871</t>
  </si>
  <si>
    <t>CC1C2C(CC3C4CC(O)C5CC(O)CCC5(C)C4CCC23C)OC11CCC(C)CO1</t>
  </si>
  <si>
    <t>FC1872</t>
  </si>
  <si>
    <t>CC1CCC2(OC1)OC1CC3C4CC(O)C5CC(O)CCC5(C)C4CCC3(C)C1C2C</t>
  </si>
  <si>
    <t>CC(C)CCC(=O)C1=C(O)C=C(C)OC1=O</t>
  </si>
  <si>
    <t>FC1873</t>
  </si>
  <si>
    <t>Cc1cc(=O)c(C(=O)CCC(C)C)c(O)o1</t>
  </si>
  <si>
    <t>OCC1OC(OC(C#N)C2=CC=C(O)C=C2)C(O)C(O)C1O</t>
  </si>
  <si>
    <t>FC1874</t>
  </si>
  <si>
    <t>N#CC(OC1OC(CO)C(O)C(O)C1O)c1ccc(O)cc1</t>
  </si>
  <si>
    <t>OCC1OC(C(O)C(O)C1O)C1=C(O)C(C2OC(CO)C(O)C(O)C2O)=C2OC(=CC(=O)C2=C1O)C1=CC=C(O)C=C1</t>
  </si>
  <si>
    <t>FC1876</t>
  </si>
  <si>
    <t>O=c1cc(-c2ccc(O)cc2)oc2c(C3OC(CO)C(O)C(O)C3O)c(O)c(C3OC(CO)C(O)C(O)C3O)c(O)c12</t>
  </si>
  <si>
    <t>OCC(CC1=CC2=C(OCO2)C=C1)C(CO)CC1=CC2=C(OCO2)C=C1</t>
  </si>
  <si>
    <t>FC1877</t>
  </si>
  <si>
    <t>OCC(Cc1ccc2c(c1)OCO2)C(CO)Cc1ccc2c(c1)OCO2</t>
  </si>
  <si>
    <t>CC(C)CC(=O)C1=C2OC(CC2=C2OC(=O)C=C(C3=CC=CC=C3)C2=C1O)C(C)(C)O</t>
  </si>
  <si>
    <t>FC1878</t>
  </si>
  <si>
    <t>CC(C)CC(=O)c1c2c(c3oc(=O)cc(-c4ccccc4)c3c1O)CC(C(C)(C)O)O2</t>
  </si>
  <si>
    <t>O=c1cc(-c2ccccc2)c2ccc3c(c2o1)CCO3</t>
  </si>
  <si>
    <t>CCCC1=CC(=O)OC2=C(C(=O)CC(C)C)C(O)=C3CC(OC3=C12)C(C)(C)O</t>
  </si>
  <si>
    <t>FC1879</t>
  </si>
  <si>
    <t>CCCc1cc(=O)oc2c(C(=O)CC(C)C)c(O)c3c(c12)OC(C(C)(C)O)C3</t>
  </si>
  <si>
    <t>CCCC1=CC(=O)OC2=C3CC(OC3=C(C(=O)CC(C)C)C(O)=C12)C(C)(C)O</t>
  </si>
  <si>
    <t>FC1880</t>
  </si>
  <si>
    <t>CCCc1cc(=O)oc2c3c(c(C(=O)CC(C)C)c(O)c12)OC(C(C)(C)O)C3</t>
  </si>
  <si>
    <t>CCC(C)C(=O)C1=C2OC(CC2=C2OC(=O)C=C(C3=CC=CC=C3)C2=C1O)C(C)(C)O</t>
  </si>
  <si>
    <t>FC1881</t>
  </si>
  <si>
    <t>CCC(C)C(=O)c1c2c(c3oc(=O)cc(-c4ccccc4)c3c1O)CC(C(C)(C)O)O2</t>
  </si>
  <si>
    <t>CCCC1=CC(=O)OC2=C(C(=O)C(C)CC)C(O)=C3CC(OC3=C12)C(C)(C)O</t>
  </si>
  <si>
    <t>FC1882</t>
  </si>
  <si>
    <t>CCCc1cc(=O)oc2c(C(=O)C(C)CC)c(O)c3c(c12)OC(C(C)(C)O)C3</t>
  </si>
  <si>
    <t>CCCC1=CC(=O)OC2=C3CC(OC3=C(C(=O)C(C)CC)C(O)=C12)C(C)(C)O</t>
  </si>
  <si>
    <t>FC1883</t>
  </si>
  <si>
    <t>CCCc1cc(=O)oc2c3c(c(C(=O)C(C)CC)c(O)c12)OC(C(C)(C)O)C3</t>
  </si>
  <si>
    <t>COC1=CC=C(C2COC3=CC(O)=CC=C3C2)C(OC)=C1O</t>
  </si>
  <si>
    <t>FC1884</t>
  </si>
  <si>
    <t>COC1=CC2=C(C=C1)C(=O)C(=CO2)C1=CC(OC)=C(O)C=C1</t>
  </si>
  <si>
    <t>FC1886</t>
  </si>
  <si>
    <t>COc1ccc2c(=O)c(-c3ccc(O)c(OC)c3)coc2c1</t>
  </si>
  <si>
    <t>COC1=C(OC)C2=C(OC(=CC2=O)C2=CC=CC=C2)C=C1</t>
  </si>
  <si>
    <t>FC1887</t>
  </si>
  <si>
    <t>COc1ccc2oc(-c3ccccc3)cc(=O)c2c1OC</t>
  </si>
  <si>
    <t>COC1=C(O)C=C2OC(=CC(=O)C2=C1)C1=CC=CC=C1</t>
  </si>
  <si>
    <t>FC1888</t>
  </si>
  <si>
    <t>COc1cc2c(=O)cc(-c3ccccc3)oc2cc1O</t>
  </si>
  <si>
    <t>OCC1OC(C(O)C(O)C1O)C1=C2OC(=CC(=O)C2=C(O)C(C2OCC(O)C(O)C2O)=C1O)C1=CC(O)=C(O)C=C1</t>
  </si>
  <si>
    <t>FC1889</t>
  </si>
  <si>
    <t>O=c1cc(-c2ccc(O)c(O)c2)oc2c(C3OC(CO)C(O)C(O)C3O)c(O)c(C3OCC(O)C(O)C3O)c(O)c12</t>
  </si>
  <si>
    <t>OCC1OC(C(O)C(O)C1O)C1=C(O)C(C2OCC(O)C(O)C2O)=C(O)C2=C1OC(=CC2=O)C1=CC=C(O)C=C1</t>
  </si>
  <si>
    <t>FC1890</t>
  </si>
  <si>
    <t>O=c1cc(-c2ccc(O)cc2)oc2c(C3OC(CO)C(O)C(O)C3O)c(O)c(C3OCC(O)C(O)C3O)c(O)c12</t>
  </si>
  <si>
    <t>OC1=CC=CC2=C1OC1=CC=CC(O)=C1C2=O</t>
  </si>
  <si>
    <t>FC1891</t>
  </si>
  <si>
    <t>O=c1c2cccc(O)c2oc2cccc(O)c12</t>
  </si>
  <si>
    <t>OC1=CC2=C(OC3=CC=CC(O)=C3C2=O)C=C1</t>
  </si>
  <si>
    <t>FC1892</t>
  </si>
  <si>
    <t>O=c1c2cc(O)ccc2oc2cccc(O)c12</t>
  </si>
  <si>
    <t>COC1=C(OC)C(CC=C)=CC2=C1OCO2</t>
  </si>
  <si>
    <t>FC1893</t>
  </si>
  <si>
    <t>C=CCc1cc2c(c(OC)c1OC)OCO2</t>
  </si>
  <si>
    <t>COC1=C(OC)C2=C(NC(=O)O2)C=C1</t>
  </si>
  <si>
    <t>FC1894</t>
  </si>
  <si>
    <t>COc1ccc2[nH]c(=O)oc2c1OC</t>
  </si>
  <si>
    <t>O=c1[nH]c2ccccc2o1</t>
  </si>
  <si>
    <t>COC1=CC=CC=C1C1CC(=O)C2=C(OC)C3=C(OCO3)C=C2O1</t>
  </si>
  <si>
    <t>FC1895</t>
  </si>
  <si>
    <t>COc1ccccc1C1CC(=O)c2c(cc3c(c2OC)OCO3)O1</t>
  </si>
  <si>
    <t>O=C1CC(c2ccccc2)Oc2cc3c(cc21)OCO3</t>
  </si>
  <si>
    <t>OC1=CC=C2C=CC(=O)OC2=C1O</t>
  </si>
  <si>
    <t>FC1896</t>
  </si>
  <si>
    <t>O=c1ccc2ccc(O)c(O)c2o1</t>
  </si>
  <si>
    <t>COC1=C(O)C(CC=C(C)C)=CC2=C1OC(=O)C(=C2)C(C)(C)C=C</t>
  </si>
  <si>
    <t>FC1898</t>
  </si>
  <si>
    <t>C=CC(C)(C)c1cc2cc(CC=C(C)C)c(O)c(OC)c2oc1=O</t>
  </si>
  <si>
    <t>CC(C)=CCC1=CC2=C(OC(=O)C(=C2)C(C)(C)C=C)C=C1O</t>
  </si>
  <si>
    <t>FC1899</t>
  </si>
  <si>
    <t>C=CC(C)(C)c1cc2cc(CC=C(C)C)c(O)cc2oc1=O</t>
  </si>
  <si>
    <t>CC(C)=CCC1=C2OC(=O)C(=CC2=CC2=C1OC(C)(C)C=C2)C(C)(C)C=C</t>
  </si>
  <si>
    <t>FC1900</t>
  </si>
  <si>
    <t>C=CC(C)(C)c1cc2cc3c(c(CC=C(C)C)c2oc1=O)OC(C)(C)C=C3</t>
  </si>
  <si>
    <t>O=c1ccc2cc3c(cc2o1)OCC=C3</t>
  </si>
  <si>
    <t>COC1=CC2=C(C=C1)C=C(C(=O)O2)C(C)(C)C=C</t>
  </si>
  <si>
    <t>FC1901</t>
  </si>
  <si>
    <t>C=CC(C)(C)c1cc2ccc(OC)cc2oc1=O</t>
  </si>
  <si>
    <t>CC1C2C(CC3C4CC(O)C5CC(CCC5(C)C4CCC23C)OC2OC(C)C(O)C(O)C2OC2OC(C)C(O)C(O)C2O)OC11CCC(C)CO1</t>
  </si>
  <si>
    <t>FC1902</t>
  </si>
  <si>
    <t>CC1CCC2(OC1)OC1CC3C4CC(O)C5CC(OC6OC(C)C(O)C(O)C6OC6OC(C)C(O)C(O)C6O)CCC5(C)C4CCC3(C)C1C2C</t>
  </si>
  <si>
    <t>C1CCC(OC2CCCOC2OC2CCC3C(CCC4C3CCC3C5CC6(CCCCO6)OC5CC34)C2)OC1</t>
  </si>
  <si>
    <t>CCC(C)(OC1OC(CO)C(O)C(O)C1OC1OC(CO)C(O)C(O)C1O)C=C</t>
  </si>
  <si>
    <t>FC1904</t>
  </si>
  <si>
    <t>C=CC(C)(CC)OC1OC(CO)C(O)C(O)C1OC1OC(CO)C(O)C(O)C1O</t>
  </si>
  <si>
    <t>CC(C)C1=C2C(=O)C3(C)CC(CCC=C(C)C)=CCC3C(=O)C2=C(C=O)C(O)=C1O</t>
  </si>
  <si>
    <t>FC1905</t>
  </si>
  <si>
    <t>CC(C)=CCCC1=CCC2C(=O)c3c(C=O)c(O)c(O)c(C(C)C)c3C(=O)C2(C)C1</t>
  </si>
  <si>
    <t>O=C1c2ccccc2C(=O)C2CC=CCC12</t>
  </si>
  <si>
    <t>CCC1=C(C)C(O)=C(CC2=C(O)C(C)=C(CC)OC2=O)C(=O)O1</t>
  </si>
  <si>
    <t>FC1906</t>
  </si>
  <si>
    <t>CCc1oc(=O)c(Cc2c(O)c(C)c(CC)oc2=O)c(O)c1C</t>
  </si>
  <si>
    <t>O=c1occcc1Cc1cccoc1=O</t>
  </si>
  <si>
    <t>CC(C)C1=C2C(=O)C(C)=CC(=O)C2=C(C=O)C(O)=C1O</t>
  </si>
  <si>
    <t>FC1907</t>
  </si>
  <si>
    <t>C=C(C)c1c(O)c(O)c(C=O)c2c(O)cc(C)c(O)c12</t>
  </si>
  <si>
    <t>CC(C)(O)C(O)COC1=C2OC(=O)C=CC2=CC2=C1OC=C2</t>
  </si>
  <si>
    <t>FC1908</t>
  </si>
  <si>
    <t>CC(C)(O)C(O)COc1c2occc2cc2ccc(=O)oc12</t>
  </si>
  <si>
    <t>COC1=CC=C(C=C1)C1=C(O)C(=O)C2=C(O1)C(OC)=C(OC)C=C2O</t>
  </si>
  <si>
    <t>FC1910</t>
  </si>
  <si>
    <t>COc1ccc(-c2oc3c(OC)c(OC)cc(O)c3c(=O)c2O)cc1</t>
  </si>
  <si>
    <t>COC1=CC=C(C=C1O)C1CC(=O)C2=C(O1)C=C(O)C=C2O</t>
  </si>
  <si>
    <t>FC1911</t>
  </si>
  <si>
    <t>COc1ccc(C2CC(=O)c3c(O)cc(O)cc3O2)cc1O</t>
  </si>
  <si>
    <t>COC1=C(O)C=C(C=C1)C1CC(=O)C2=C(O)C=C(OC3OC(CO)C(O)C(O)C3O)C=C2O1</t>
  </si>
  <si>
    <t>FC1913</t>
  </si>
  <si>
    <t>COc1ccc(C2CC(=O)c3c(O)cc(OC4OC(CO)C(O)C(O)C4O)cc3O2)cc1O</t>
  </si>
  <si>
    <t>COC1=C(O)C=C(C=C1)C1CC(=O)C2=C(O)C=C(OC3OC(CO)C(O)C(O)C3OC3OC(C)C(O)C(O)C3O)C=C2O1</t>
  </si>
  <si>
    <t>FC1914</t>
  </si>
  <si>
    <t>COc1ccc(C2CC(=O)c3c(O)cc(OC4OC(CO)C(O)C(O)C4OC4OC(C)C(O)C(O)C4O)cc3O2)cc1O</t>
  </si>
  <si>
    <t>O=C1CC(c2ccccc2)Oc2cc(OC3OCCCC3OC3CCCCO3)ccc21</t>
  </si>
  <si>
    <t>COC1=CC=C(C=C1O)[C@@H]1CC(=O)C2=C(O1)C=C(O[C@@H]1O[C@H](CO[C@@H]3O[C@@H](C)[C@H](O)[C@@H](O)[C@H]3O)[C@@H](O)[C@H](O)[C@H]1O)C=C2O</t>
  </si>
  <si>
    <t>FC1915</t>
  </si>
  <si>
    <t>COc1ccc(C2CC(=O)c3c(O)cc(OC4OC(COC5OC(C)C(O)C(O)C5O)C(O)C(O)C4O)cc3O2)cc1O</t>
  </si>
  <si>
    <t>COC1=CC(OC)=C(C=C1OC)[C@H]1[C@H](C)[C@H](C)[C@H]1C1=CC(OC)=C(OC)C=C1OC</t>
  </si>
  <si>
    <t>FC1916</t>
  </si>
  <si>
    <t>COc1cc(OC)c(C2C(C)C(C)C2c2cc(OC)c(OC)cc2OC)cc1OC</t>
  </si>
  <si>
    <t>c1ccc(C2CCC2c2ccccc2)cc1</t>
  </si>
  <si>
    <t>COC1=CC2=C(C3C=COC3O2)C2=C1C1=C(C(=O)CC1O)C(=O)O2</t>
  </si>
  <si>
    <t>FC1917</t>
  </si>
  <si>
    <t>COc1cc2c(c3oc(=O)c4c(c13)C(O)CC4=O)C1C=COC1O2</t>
  </si>
  <si>
    <t>COC1=CC(OC)=C(C(=O)CCC2=CC=CC=C2)C(O)=C1C</t>
  </si>
  <si>
    <t>FC1918</t>
  </si>
  <si>
    <t>COc1cc(OC)c(C(=O)CCc2ccccc2)c(O)c1C</t>
  </si>
  <si>
    <t>OC12C(COC3=CC4=C(OCO4)C=C13)OC1=C(C=C3C=COC3=C1)C2=O</t>
  </si>
  <si>
    <t>FC1919</t>
  </si>
  <si>
    <t>O=C1c2cc3ccoc3cc2OC2COc3cc4c(cc3C12O)OCO4</t>
  </si>
  <si>
    <t>O=C1c2cc3ccoc3cc2OC2COc3cc4c(cc3C12)OCO4</t>
  </si>
  <si>
    <t>CC1=CC2=C(C(=O)C(C)(CO)C2)C(C)=C1CCO</t>
  </si>
  <si>
    <t>FC1920</t>
  </si>
  <si>
    <t>Cc1cc2c(c(C)c1CCO)C(=O)C(C)(CO)C2</t>
  </si>
  <si>
    <t>O=C1CCc2ccccc21</t>
  </si>
  <si>
    <t>CC1=CC2=C(C(=O)C(C)(CO)C2)C(C)=C1CCOC1OC(CO)C(O)C(O)C1O</t>
  </si>
  <si>
    <t>FC1921</t>
  </si>
  <si>
    <t>Cc1cc2c(c(C)c1CCOC1OC(CO)C(O)C(O)C1O)C(=O)C(C)(CO)C2</t>
  </si>
  <si>
    <t>O=C1CCc2ccc(CCOC3CCCCO3)cc21</t>
  </si>
  <si>
    <t>CC1CC2=CC(C)=C(CCO)C(C)=C2C1=O</t>
  </si>
  <si>
    <t>FC1922</t>
  </si>
  <si>
    <t>Cc1cc2c(c(C)c1CCO)C(=O)C(C)C2</t>
  </si>
  <si>
    <t>CC1CC2=C(C1=O)C(C)=C(CCOC1OC(CO)C(O)C(O)C1O)C(C)=C2</t>
  </si>
  <si>
    <t>FC1923</t>
  </si>
  <si>
    <t>Cc1cc2c(c(C)c1CCOC1OC(CO)C(O)C(O)C1O)C(=O)C(C)C2</t>
  </si>
  <si>
    <t>COCCC1=C(C)C2=C(CC(C)C2=O)C=C1C</t>
  </si>
  <si>
    <t>FC1924</t>
  </si>
  <si>
    <t>COCCc1c(C)cc2c(c1C)C(=O)C(C)C2</t>
  </si>
  <si>
    <t>CC1C(O)C2=C(C1=O)C(C)=C(CCO)C(C)=C2</t>
  </si>
  <si>
    <t>FC1926</t>
  </si>
  <si>
    <t>Cc1cc2c(c(C)c1CCO)C(=O)C(C)C2O</t>
  </si>
  <si>
    <t>CC1C(O)C2=C(C1=O)C(C)=C(CCOC(C)=O)C(C)=C2</t>
  </si>
  <si>
    <t>FC1927</t>
  </si>
  <si>
    <t>CC(=O)OCCc1c(C)cc2c(c1C)C(=O)C(C)C2O</t>
  </si>
  <si>
    <t>CC1OC(=O)C2=C(C=CC=C2O)C1O</t>
  </si>
  <si>
    <t>FC1928</t>
  </si>
  <si>
    <t>CC1OC(=O)c2c(O)cccc2C1O</t>
  </si>
  <si>
    <t>COC1=CC(=O)OC(CCC2=CC(O)=C(OC)C=C2)C1</t>
  </si>
  <si>
    <t>FC1929</t>
  </si>
  <si>
    <t>COC1=CC(=O)OC(CCc2ccc(OC)c(O)c2)C1</t>
  </si>
  <si>
    <t>COC1=CC(=O)OC(CCC2=CC(OC)=C(OC)C=C2)C1</t>
  </si>
  <si>
    <t>FC1930</t>
  </si>
  <si>
    <t>COC1=CC(=O)OC(CCc2ccc(OC)c(OC)c2)C1</t>
  </si>
  <si>
    <t>COC1=C(C2=CC3=CC=CC=C3O2)C(O)=CC2=C1OCO2</t>
  </si>
  <si>
    <t>FC1931</t>
  </si>
  <si>
    <t>COc1c2c(cc(O)c1-c1cc3ccccc3o1)OCO2</t>
  </si>
  <si>
    <t>c1ccc2oc(-c3ccc4c(c3)OCO4)cc2c1</t>
  </si>
  <si>
    <t>COC1=CC(=O)C2=C(C(O)=CC(C)=C2)C1=O</t>
  </si>
  <si>
    <t>FC1932</t>
  </si>
  <si>
    <t>COC1=CC(=O)c2cc(C)cc(O)c2C1=O</t>
  </si>
  <si>
    <t>CC(C)=CCC1=C(O)C=CC(=C1)C(C)=O</t>
  </si>
  <si>
    <t>FC1933</t>
  </si>
  <si>
    <t>CC(=O)c1ccc(O)c(CC=C(C)C)c1</t>
  </si>
  <si>
    <t>CC1(C)OC2=CC3=C(OC4C5=C(OCC34O)C=C(O)C=C5)C=C2C=C1</t>
  </si>
  <si>
    <t>FC1934</t>
  </si>
  <si>
    <t>CC1(C)C=Cc2cc3c(cc2O1)C1(O)COc2cc(O)ccc2C1O3</t>
  </si>
  <si>
    <t>C1=Cc2cc3c(cc2OC1)C1COc2ccccc2C1O3</t>
  </si>
  <si>
    <t>OCCCC1=CC2=C(OC(=C2)C2=CC3=C(OCO3)C=C2)C=C1</t>
  </si>
  <si>
    <t>FC1935</t>
  </si>
  <si>
    <t>OCCCc1ccc2oc(-c3ccc4c(c3)OCO4)cc2c1</t>
  </si>
  <si>
    <t>OC1=CC=CC2=C1C(=O)C=CC2=O</t>
  </si>
  <si>
    <t>FC1936</t>
  </si>
  <si>
    <t>O=C1C=CC(=O)c2c(O)cccc21</t>
  </si>
  <si>
    <t>COC1=C2OC=CC2=CC2=C1OC1COC3=CC4=C(OCO4)C=C3C1(O)C2=O</t>
  </si>
  <si>
    <t>FC1937</t>
  </si>
  <si>
    <t>COc1c2c(cc3ccoc13)C(=O)C1(O)c3cc4c(cc3OCC1O2)OCO4</t>
  </si>
  <si>
    <t>OC1=C2C(=O)CCC(=O)C2=CC=C1</t>
  </si>
  <si>
    <t>FC1938</t>
  </si>
  <si>
    <t>Oc1ccc(O)c2c(O)cccc12</t>
  </si>
  <si>
    <t>OC[C@H]1O[C@@H](OC2=C(OC3=C(C(O)=CC(O)=C3)C2=O)C2=CC(O)=C(O)C=C2)[C@H](O)[C@@H](O)[C@H]1O</t>
  </si>
  <si>
    <t>FC1939</t>
  </si>
  <si>
    <t>O=c1c(OC2OC(CO)C(O)C(O)C2O)c(-c2ccc(O)c(O)c2)oc2cc(O)cc(O)c12</t>
  </si>
  <si>
    <t>CC1=C(O)C(=O)C=CO1</t>
  </si>
  <si>
    <t>FC1940</t>
  </si>
  <si>
    <t>Cc1occc(=O)c1O</t>
  </si>
  <si>
    <t>COC1=CC(=CC(OC)=C1O)C1=[O+]C2=C(C=C1O)C(O)=CC(O)=C2</t>
  </si>
  <si>
    <t>FC1941</t>
  </si>
  <si>
    <t>COc1cc(-c2[o+]c3cc(O)cc(O)c3cc2O)cc(OC)c1O</t>
  </si>
  <si>
    <t>COC1=CC(=CC(OC)=C1O)C1=[O+]C2=C(C=C1O[C@@H]1O[C@H](CO)[C@@H](O)[C@H](O)[C@H]1O)C(O)=CC(O)=C2</t>
  </si>
  <si>
    <t>FC1942</t>
  </si>
  <si>
    <t>COc1cc(-c2[o+]c3cc(O)cc(O)c3cc2OC2OC(CO)C(O)C(O)C2O)cc(OC)c1O</t>
  </si>
  <si>
    <t>CCC(C)C(=O)C1=C(O)C(CC=C(C)C)=C2OC(=O)C=C(C3=CC=CC=C3)C2=C1O</t>
  </si>
  <si>
    <t>FC1943</t>
  </si>
  <si>
    <t>CCC(C)C(=O)c1c(O)c(CC=C(C)C)c2oc(=O)cc(-c3ccccc3)c2c1O</t>
  </si>
  <si>
    <t>CC(C)CC(=O)C1=C(O)C(CC=C(C)C)=C(O)C2=C1OC(=O)C=C2C1=CC=CC=C1</t>
  </si>
  <si>
    <t>FC1944</t>
  </si>
  <si>
    <t>CC(C)=CCc1c(O)c(C(=O)CC(C)C)c2oc(=O)cc(-c3ccccc3)c2c1O</t>
  </si>
  <si>
    <t>CCC(C)C(=O)C1=C(O)C(CC=C(C)C)=C(O)C2=C1OC(=O)C=C2C1=CC=CC=C1</t>
  </si>
  <si>
    <t>FC1945</t>
  </si>
  <si>
    <t>CCC(C)C(=O)c1c(O)c(CC=C(C)C)c(O)c2c(-c3ccccc3)cc(=O)oc12</t>
  </si>
  <si>
    <t>CCCC1=CC(=O)OC2=C(CC=C(C)C)C(O)=C(C(=O)CC(C)C)C(O)=C12</t>
  </si>
  <si>
    <t>FC1946</t>
  </si>
  <si>
    <t>CCCc1cc(=O)oc2c(CC=C(C)C)c(O)c(C(=O)CC(C)C)c(O)c12</t>
  </si>
  <si>
    <t>CCCC1=CC(=O)OC2=C(CC=C(C)C)C(O)=C(C(=O)C(C)CC)C(O)=C12</t>
  </si>
  <si>
    <t>FC1947</t>
  </si>
  <si>
    <t>CCCc1cc(=O)oc2c(CC=C(C)C)c(O)c(C(=O)C(C)CC)c(O)c12</t>
  </si>
  <si>
    <t>CCCC1=CC(=O)OC2=C1C(O)=C(CC=C(C)C)C(O)=C2C(=O)CC(C)C</t>
  </si>
  <si>
    <t>FC1948</t>
  </si>
  <si>
    <t>CCCC(=O)C1=C(O)C(CC=C(C)C)=C(O)C2=C1OC(=O)C=C2CCC</t>
  </si>
  <si>
    <t>FC1949</t>
  </si>
  <si>
    <t>CCCC(=O)c1c(O)c(CC=C(C)C)c(O)c2c(CCC)cc(=O)oc12</t>
  </si>
  <si>
    <t>CC(C)CC(=O)C1=C2OC(C)(C)C=CC2=C2OC(=O)C=C(C3=CC=CC=C3)C2=C1O</t>
  </si>
  <si>
    <t>FC1950</t>
  </si>
  <si>
    <t>CC(C)(O)C1CC2=CC3=C(OC(=O)C=C3)C=C2O1</t>
  </si>
  <si>
    <t>FC1951</t>
  </si>
  <si>
    <t>CC(C)(O)C1Cc2cc3ccc(=O)oc3cc2O1</t>
  </si>
  <si>
    <t>OCC1OC(OC2C(OC3=CC4=C(C=C(O)C=C4O)[O+]=C3C3=CC(O)=C(O)C=C3)OC(CO)C(O)C2O)C(O)C(O)C1O</t>
  </si>
  <si>
    <t>FC1953</t>
  </si>
  <si>
    <t>OCC1OC(OC2C(Oc3cc4c(O)cc(O)cc4[o+]c3-c3ccc(O)c(O)c3)OC(CO)C(O)C2O)C(O)C(O)C1O</t>
  </si>
  <si>
    <t>c1ccc(-c2[o+]c3ccccc3cc2OC2OCCCC2OC2CCCCO2)cc1</t>
  </si>
  <si>
    <t>COC1=C(CC(C)(C)C=O)C2=C(C=CC(=O)O2)C=C1</t>
  </si>
  <si>
    <t>FC1954</t>
  </si>
  <si>
    <t>COc1ccc2ccc(=O)oc2c1CC(C)(C)C=O</t>
  </si>
  <si>
    <t>COC1=C2OCOC2=C2OC(=O)C=CC2=C1</t>
  </si>
  <si>
    <t>FC1955</t>
  </si>
  <si>
    <t>COc1cc2ccc(=O)oc2c2c1OCO2</t>
  </si>
  <si>
    <t>O=c1ccc2ccc3c(c2o1)OCO3</t>
  </si>
  <si>
    <t>COC1=CC(C=CC)=CC=C1O</t>
  </si>
  <si>
    <t>FC1956</t>
  </si>
  <si>
    <t>CC=Cc1ccc(O)c(OC)c1</t>
  </si>
  <si>
    <t>CC(C)(CCCC1=CC2=C(OCO2)C=C1)C=C</t>
  </si>
  <si>
    <t>FC1957</t>
  </si>
  <si>
    <t>C=CC(C)(C)CCCc1ccc2c(c1)OCO2</t>
  </si>
  <si>
    <t>COC1=CC(=O)OC(CCC2=CC3=C(OCO3)C=C2)C1</t>
  </si>
  <si>
    <t>FC1958</t>
  </si>
  <si>
    <t>COC1=CC(=O)OC(CCc2ccc3c(c2)OCO3)C1</t>
  </si>
  <si>
    <t>O=C1C=CCC(CCc2ccc3c(c2)OCO3)O1</t>
  </si>
  <si>
    <t>COC1=CC(=CC(O)=C1)C1=CC2=CC(O)=C(OC)C=C2O1</t>
  </si>
  <si>
    <t>FC1959</t>
  </si>
  <si>
    <t>COc1cc(O)cc(-c2cc3cc(O)c(OC)cc3o2)c1</t>
  </si>
  <si>
    <t>OC1=CC(O)=C(C=C1)C1=C(O)C(=O)C2=C(O)C=C(O)C=C2O1</t>
  </si>
  <si>
    <t>FC1960</t>
  </si>
  <si>
    <t>O=c1c(O)c(-c2ccc(O)cc2O)oc2cc(O)cc(O)c12</t>
  </si>
  <si>
    <t>CC(C)=CCC1=C(OC2=C(C(O)=C3CC(OC3=C2)C(C)(C)O)C1=O)C1=C(O)C=C(O)C=C1</t>
  </si>
  <si>
    <t>FC1961</t>
  </si>
  <si>
    <t>CC(C)=CCc1c(-c2ccc(O)cc2O)oc2cc3c(c(O)c2c1=O)CC(C(C)(C)O)O3</t>
  </si>
  <si>
    <t>O=c1cc(-c2ccccc2)oc2cc3c(cc12)CCO3</t>
  </si>
  <si>
    <t>COC1=C(OC)C2=CC(CCCCC(O)CCC3=CC=C(O)C2=C3)=C1O</t>
  </si>
  <si>
    <t>FC1962</t>
  </si>
  <si>
    <t>COc1c2cc(c(O)c1OC)CCCCC(O)CCc1ccc(O)c-2c1</t>
  </si>
  <si>
    <t>c1cc2cc(c1)-c1cccc(c1)CCCCCCC2</t>
  </si>
  <si>
    <t>COC1=C(O)C2=CC(=C1OC)C1=C(O)C=CC(CCC(=O)CCCC2)=C1</t>
  </si>
  <si>
    <t>FC1963</t>
  </si>
  <si>
    <t>COc1c2cc(c(O)c1OC)CCCCC(=O)CCc1ccc(O)c-2c1</t>
  </si>
  <si>
    <t>O=C1CCCCc2cccc(c2)-c2cccc(c2)CC1</t>
  </si>
  <si>
    <t>COC1=CC2=CC(=C1OC)C1=C(O)C=CC(CCC(=O)CCCC2)=C1</t>
  </si>
  <si>
    <t>FC1964</t>
  </si>
  <si>
    <t>COc1cc2cc(c1OC)-c1cc(ccc1O)CCC(=O)CCCC2</t>
  </si>
  <si>
    <t>COC1=C2OCOC2=CC(=C1)C(O)=O</t>
  </si>
  <si>
    <t>FC1965</t>
  </si>
  <si>
    <t>COc1cc(C(=O)O)cc2c1OCO2</t>
  </si>
  <si>
    <t>CCCCCCCCCCCCCCCCCCCCC(O)=O</t>
  </si>
  <si>
    <t>FC1966</t>
  </si>
  <si>
    <t>CCCCCCCCCCCCCCCCCCCCC(=O)O</t>
  </si>
  <si>
    <t>CCCCCCCC(=O)CCC1=CC(OC)=C(O)C=C1</t>
  </si>
  <si>
    <t>FC1967</t>
  </si>
  <si>
    <t>CCCCCCCC(=O)CCc1ccc(O)c(OC)c1</t>
  </si>
  <si>
    <t>COC1=C(O)C2=C(OC(=C(O)C2=O)C2=CC(O)=C(O)C=C2)C=C1O</t>
  </si>
  <si>
    <t>FC1968</t>
  </si>
  <si>
    <t>COc1c(O)cc2oc(-c3ccc(O)c(O)c3)c(O)c(=O)c2c1O</t>
  </si>
  <si>
    <t>COC1=C(O)C(O)=C2C(=O)C=C(OC2=C1)C1=CC(O)=C(O)C=C1</t>
  </si>
  <si>
    <t>FC1970</t>
  </si>
  <si>
    <t>COc1cc2oc(-c3ccc(O)c(O)c3)cc(=O)c2c(O)c1O</t>
  </si>
  <si>
    <t>COC1=C(OC2OC(CO)C(O)C(O)C2O)C(O)=C2C(=O)C=C(OC2=C1)C1=CC(O)=C(O)C=C1</t>
  </si>
  <si>
    <t>FC1971</t>
  </si>
  <si>
    <t>COc1cc2oc(-c3ccc(O)c(O)c3)cc(=O)c2c(O)c1OC1OC(CO)C(O)C(O)C1O</t>
  </si>
  <si>
    <t>O=c1cc(-c2ccccc2)oc2ccc(OC3CCCCO3)cc12</t>
  </si>
  <si>
    <t>OCC1OC(OC2=CC3=C(C=C(O)C=C3O)[O+]=C2C2=CC=C(O)C=C2)C(O)C(O)C1O</t>
  </si>
  <si>
    <t>FC1972</t>
  </si>
  <si>
    <t>OCC1OC(Oc2cc3c(O)cc(O)cc3[o+]c2-c2ccc(O)cc2)C(O)C(O)C1O</t>
  </si>
  <si>
    <t>O[C@@H]1[C@H](OC2=CC(O)=CC(O)=C2C1=O)C1=CC=C(O)C(O)=C1</t>
  </si>
  <si>
    <t>FC1973</t>
  </si>
  <si>
    <t>O=C1C(O)c2c(O)cc(O)cc2OC1c1ccc(O)c(O)c1</t>
  </si>
  <si>
    <t>COC1=C(OC)C2=C(C(=O)C=C(O2)C2=CC=C(O)C=C2)C(O)=C1O</t>
  </si>
  <si>
    <t>FC1974</t>
  </si>
  <si>
    <t>COc1c(O)c(O)c2c(=O)cc(-c3ccc(O)cc3)oc2c1OC</t>
  </si>
  <si>
    <t>COC1=CC=C(C=C1)C1=CC(=O)C2=C(O1)C(OC)=C(O)C(OC)=C2O</t>
  </si>
  <si>
    <t>FC1975</t>
  </si>
  <si>
    <t>COc1ccc(-c2cc(=O)c3c(O)c(OC)c(O)c(OC)c3o2)cc1</t>
  </si>
  <si>
    <t>COC1=CC=C(C=C1)C1=CC(=O)C2=C(O1)C(OC)=C(OC)C(OC)=C2O</t>
  </si>
  <si>
    <t>FC1976</t>
  </si>
  <si>
    <t>COc1ccc(-c2cc(=O)c3c(O)c(OC)c(OC)c(OC)c3o2)cc1</t>
  </si>
  <si>
    <t>COC1=C(O)C=CC(=C1)C1=[O+]C2=C(C=C1O)C(O)=CC(O)=C2</t>
  </si>
  <si>
    <t>FC1977</t>
  </si>
  <si>
    <t>COc1cc(-c2[o+]c3cc(O)cc(O)c3cc2O)ccc1O</t>
  </si>
  <si>
    <t>COC1=C(O)C=CC(=C1)C1=C(O[C@@H]2O[C@H](CO)[C@@H](O)[C@H](O)[C@H]2O)C=C2C(O[C@@H]3O[C@H](CO)[C@@H](O)[C@H](O)[C@H]3O)=CC(O)=CC2=[O+]1</t>
  </si>
  <si>
    <t>FC1978</t>
  </si>
  <si>
    <t>COc1cc(-c2[o+]c3cc(O)cc(OC4OC(CO)C(O)C(O)C4O)c3cc2OC2OC(CO)C(O)C(O)C2O)ccc1O</t>
  </si>
  <si>
    <t>COC1=CC(=CC(O)=C1O)C1=[O+]C2=C(C=C1O)C(O)=CC(O)=C2</t>
  </si>
  <si>
    <t>FC1979</t>
  </si>
  <si>
    <t>COc1cc(-c2[o+]c3cc(O)cc(O)c3cc2O)cc(O)c1O</t>
  </si>
  <si>
    <t>COC1=CC(=CC(O)=C1O)C1=C(OC2OC(CO)C(O)C(O)C2O)C=C2C(OC3OC(CO)C(O)C(O)C3O)=CC(O)=CC2=[O+]1</t>
  </si>
  <si>
    <t>FC1980</t>
  </si>
  <si>
    <t>COc1cc(-c2[o+]c3cc(O)cc(OC4OC(CO)C(O)C(O)C4O)c3cc2OC2OC(CO)C(O)C(O)C2O)cc(O)c1O</t>
  </si>
  <si>
    <t>COC1=C(O)C=C(C=C1)C1CC2=C(C(=O)O1)C(O)=CC=C2</t>
  </si>
  <si>
    <t>FC1981</t>
  </si>
  <si>
    <t>COc1ccc(C2Cc3cccc(O)c3C(=O)O2)cc1O</t>
  </si>
  <si>
    <t>O=C1OC(c2ccccc2)Cc2ccccc21</t>
  </si>
  <si>
    <t>OC1=CC(O)=C2C(=O)CC(OC2=C1)C1=CC=CC=C1</t>
  </si>
  <si>
    <t>FC1982</t>
  </si>
  <si>
    <t>COC1=CC(=CC=C1O)C1OCC2C1COC2C1=CC(OC)=C(O)C=C1</t>
  </si>
  <si>
    <t>FC1984</t>
  </si>
  <si>
    <t>OC(C(O)=O)C(O)(CC1=CC=C(O)C=C1)C(O)=O</t>
  </si>
  <si>
    <t>FC1986</t>
  </si>
  <si>
    <t>O=C(O)C(O)(Cc1ccc(O)cc1)C(=O)C(O)O</t>
  </si>
  <si>
    <t>COC1=C2C=C(CC(O)C(=O)CCCCC3=CC2=C(OC)C(OC)=C3O)C=C1</t>
  </si>
  <si>
    <t>FC1987</t>
  </si>
  <si>
    <t>COc1ccc2cc1-c1cc(c(O)c(OC)c1OC)CCCCC(=O)C(O)C2</t>
  </si>
  <si>
    <t>COC1=CC=C(C=C1)C1=C(O)C(=O)C2=C(O)C=C(O)C(OC)=C2O1</t>
  </si>
  <si>
    <t>FC1988</t>
  </si>
  <si>
    <t>COc1ccc(-c2oc3c(OC)c(O)cc(O)c3c(=O)c2O)cc1</t>
  </si>
  <si>
    <t>COC1=CC=C(C=C1)C1=CC(=O)C2=C(O1)C=C(O)C=C2O</t>
  </si>
  <si>
    <t>FC1989</t>
  </si>
  <si>
    <t>COC1=CC=C(C=C1)C1=CC(=O)C2=C(O1)C=C(OC1OC(COC3OC(C)C(O)C(O)C3O)C(O)C(O)C1O)C=C2O</t>
  </si>
  <si>
    <t>FC1990</t>
  </si>
  <si>
    <t>COc1ccc(-c2cc(=O)c3c(O)cc(OC4OC(COC5OC(C)C(O)C(O)C5O)C(O)C(O)C4O)cc3o2)cc1</t>
  </si>
  <si>
    <t>COC1=C(O)C=C(C=C1)C1=CC(=O)C2=C(O)C(OC)=C(O)C(OC)=C2O1</t>
  </si>
  <si>
    <t>FC1991</t>
  </si>
  <si>
    <t>COc1ccc(-c2cc(=O)c3c(O)c(OC)c(O)c(OC)c3o2)cc1O</t>
  </si>
  <si>
    <t>CC(=O)CC1=CC(O)=CC2=C1C(=O)C=C(C)O2</t>
  </si>
  <si>
    <t>FC1992</t>
  </si>
  <si>
    <t>CC(=O)Cc1cc(O)cc2oc(C)cc(=O)c12</t>
  </si>
  <si>
    <t>CCC(C)C(=O)C1=C(O)C(CC=C(C)C)=C(O)C2=C1OC(=O)C=C2C(CC)OC(C)=O</t>
  </si>
  <si>
    <t>FC1993</t>
  </si>
  <si>
    <t>CCC(C)C(=O)c1c(O)c(CC=C(C)C)c(O)c2c(C(CC)OC(C)=O)cc(=O)oc12</t>
  </si>
  <si>
    <t>CCC(OC(C)=O)C1=CC(=O)OC2=C1C(O)=C(CC=C(C)C)C(O)=C2C(=O)CC(C)C</t>
  </si>
  <si>
    <t>FC1994</t>
  </si>
  <si>
    <t>CCC(OC(C)=O)c1cc(=O)oc2c(C(=O)CC(C)C)c(O)c(CC=C(C)C)c(O)c12</t>
  </si>
  <si>
    <t>CC(=O)C1=CC2=C(OC(C)(C)C=C2)C=C1</t>
  </si>
  <si>
    <t>FC1995</t>
  </si>
  <si>
    <t>CC(=O)c1ccc2c(c1)C=CC(C)(C)O2</t>
  </si>
  <si>
    <t>CC(=O)C1=C(O)C2=C(OC3OC(CO)C(O)C(O)C3O)C=C(O)C=C2C=C1C</t>
  </si>
  <si>
    <t>FC1996</t>
  </si>
  <si>
    <t>CC(=O)c1c(C)cc2cc(O)cc(OC3OC(CO)C(O)C(O)C3O)c2c1O</t>
  </si>
  <si>
    <t>c1ccc2c(OC3CCCCO3)cccc2c1</t>
  </si>
  <si>
    <t>COC1=C(OC)C=C2C=CC(=O)OC2=C1</t>
  </si>
  <si>
    <t>FC1997</t>
  </si>
  <si>
    <t>COc1cc2ccc(=O)oc2cc1OC</t>
  </si>
  <si>
    <t>OC1=CC2=C(C=CC(=O)O2)C=C1O</t>
  </si>
  <si>
    <t>FC1998</t>
  </si>
  <si>
    <t>O=c1ccc2cc(O)c(O)cc2o1</t>
  </si>
  <si>
    <t>OCC1OC(OC2=C(O)C=C3OC(=O)C=CC3=C2)C(O)C(O)C1O</t>
  </si>
  <si>
    <t>FC1999</t>
  </si>
  <si>
    <t>O=c1ccc2cc(OC3OC(CO)C(O)C(O)C3O)c(O)cc2o1</t>
  </si>
  <si>
    <t>O=c1ccc2cc(OC3CCCCO3)ccc2o1</t>
  </si>
  <si>
    <t>OCC1OC(OC2=C(O)C=C3C=CC(=O)OC3=C2)C(O)C(O)C1O</t>
  </si>
  <si>
    <t>FC2000</t>
  </si>
  <si>
    <t>O=c1ccc2cc(O)c(OC3OC(CO)C(O)C(O)C3O)cc2o1</t>
  </si>
  <si>
    <t>O[C@@H]1CC2=C(O[C@@H]1C1=CC=C(O)C=C1)C=C(O)C=C2O</t>
  </si>
  <si>
    <t>FC2001</t>
  </si>
  <si>
    <t>Oc1ccc(C2Oc3cc(O)cc(O)c3CC2O)cc1</t>
  </si>
  <si>
    <t>OCC1(O)COC(OC2=CC(O)=C3CC(O)C(OC3=C2)C2=CC=C(O)C=C2)C1O</t>
  </si>
  <si>
    <t>FC2003</t>
  </si>
  <si>
    <t>OCC1(O)COC(Oc2cc(O)c3c(c2)OC(c2ccc(O)cc2)C(O)C3)C1O</t>
  </si>
  <si>
    <t>c1ccc(C2CCc3ccc(OC4CCCO4)cc3O2)cc1</t>
  </si>
  <si>
    <t>COC1=CC(CC=C)=CC(OC)=C1OC(C)C(O)C1=CC(OC)=C(OC)C=C1</t>
  </si>
  <si>
    <t>FC2004</t>
  </si>
  <si>
    <t>C=CCc1cc(OC)c(OC(C)C(O)c2ccc(OC)c(OC)c2)c(OC)c1</t>
  </si>
  <si>
    <t>COC1=CC(CC=C)=CC(OC)=C1OC(C)C(O)C1=CC2=C(OCO2)C=C1</t>
  </si>
  <si>
    <t>FC2005</t>
  </si>
  <si>
    <t>C=CCc1cc(OC)c(OC(C)C(O)c2ccc3c(c2)OCO3)c(OC)c1</t>
  </si>
  <si>
    <t>c1ccc(OCCc2ccc3c(c2)OCO3)cc1</t>
  </si>
  <si>
    <t>COC1=CC(CC=C)=CC(OC)=C1OC(C)C(OC(C)=O)C1=CC2=C(OCO2)C=C1</t>
  </si>
  <si>
    <t>FC2006</t>
  </si>
  <si>
    <t>C=CCc1cc(OC)c(OC(C)C(OC(C)=O)c2ccc3c(c2)OCO3)c(OC)c1</t>
  </si>
  <si>
    <t>COC1=CC(CC=C)=CC(OC)=C1OC(C)C(O)C1=CC(OC)=C(OC)C(OC)=C1</t>
  </si>
  <si>
    <t>FC2007</t>
  </si>
  <si>
    <t>C=CCc1cc(OC)c(OC(C)C(O)c2cc(OC)c(OC)c(OC)c2)c(OC)c1</t>
  </si>
  <si>
    <t>OCC1=CC2=C(C(O)=C1)C(=O)C1=C(C=CC=C1O)C2=O</t>
  </si>
  <si>
    <t>FC2008</t>
  </si>
  <si>
    <t>O=Cc1cc(O)c2c(O)c3c(O)cccc3c(O)c2c1</t>
  </si>
  <si>
    <t>c1ccc2cc3ccccc3cc2c1</t>
  </si>
  <si>
    <t>CC1=C2C(=O)C3=C(C=CC=C3O)C(=O)C2=CC(O)=C1C(O)=O</t>
  </si>
  <si>
    <t>FC2009</t>
  </si>
  <si>
    <t>Cc1c(C(=O)O)c(O)cc2c1C(=O)c1c(O)cccc1C2=O</t>
  </si>
  <si>
    <t>CC1=CC(O)=CC2=C1C1=C(C(=O)O2)C(O)=CC(O)=C1</t>
  </si>
  <si>
    <t>FC2010</t>
  </si>
  <si>
    <t>Cc1cc(O)cc2oc(=O)c3c(O)cc(O)cc3c12</t>
  </si>
  <si>
    <t>O=c1oc2ccccc2c2ccccc12</t>
  </si>
  <si>
    <t>OC1=CC=C(C=C1)C1=CC(=O)C2=C(O)C=C(O)C(=C2O1)C1=C(O)C=CC(=C1)C1=CC(=O)C2=C(O)C=C(O)C=C2O1</t>
  </si>
  <si>
    <t>FC2011</t>
  </si>
  <si>
    <t>O=c1cc(-c2ccc(O)c(-c3c(O)cc(O)c4c(=O)cc(-c5ccc(O)cc5)oc34)c2)oc2cc(O)cc(O)c12</t>
  </si>
  <si>
    <t>O=c1cc(-c2cccc(-c3cccc4c(=O)cc(-c5ccccc5)oc34)c2)oc2ccccc12</t>
  </si>
  <si>
    <t>COC1=C(C=C(C=C1)C1=CC(=O)C2=C(O)C=C(O)C=C2O1)C1=C2OC(=CC(=O)C2=C(O)C=C1O)C1=CC=C(O)C=C1</t>
  </si>
  <si>
    <t>FC2012</t>
  </si>
  <si>
    <t>COc1ccc(-c2cc(=O)c3c(O)cc(O)cc3o2)cc1-c1c(O)cc(O)c2c(=O)cc(-c3ccc(O)cc3)oc12</t>
  </si>
  <si>
    <t>OC1C(OC2=CC(O)=CC(O)=C2C1=O)C1=CC(O)=C(O)C(O)=C1</t>
  </si>
  <si>
    <t>FC2013</t>
  </si>
  <si>
    <t>O=C1C(O)c2c(O)cc(O)cc2OC1c1cc(O)c(O)c(O)c1</t>
  </si>
  <si>
    <t>CCCCCCCCCCCCCCCC(=O)OCC1OC(OC2CCC3(C)C4CCC5(C)C(CCC5C4CC=C3C2)C(C)CCC(CC)C(C)C)C(O)C(O)C1O</t>
  </si>
  <si>
    <t>FC2014</t>
  </si>
  <si>
    <t>CCCCCCCCCCCCCCCC(=O)OCC1OC(OC2CCC3(C)C(=CCC4C3CCC3(C)C(C(C)CCC(CC)C(C)C)CCC43)C2)C(O)C(O)C1O</t>
  </si>
  <si>
    <t>CC(C)=CCOC1=CC=CC=C1</t>
  </si>
  <si>
    <t>FC2015</t>
  </si>
  <si>
    <t>CC(C)=CCOc1ccccc1</t>
  </si>
  <si>
    <t>COC1=CC2=CC=CC3=C2C(C1=O)=C(C=C3)C1=CC=CC=C1</t>
  </si>
  <si>
    <t>FC2017</t>
  </si>
  <si>
    <t>COC1=Cc2cccc3ccc(-c4ccccc4)c(c23)C1=O</t>
  </si>
  <si>
    <t>O=C1C=Cc2cccc3ccc(-c4ccccc4)c1c23</t>
  </si>
  <si>
    <t>OC1=CC=C(C=C1)C1=CC(=O)C2=C(O1)C=C(O)C=C2O</t>
  </si>
  <si>
    <t>FC2018</t>
  </si>
  <si>
    <t>CC(C)C1=CC2=CC3OC(=O)C4(CCCC(C)(C)C34)C2=C(O)C1=O</t>
  </si>
  <si>
    <t>FC2019</t>
  </si>
  <si>
    <t>CC(C)c1cc2c(c(O)c1O)C13CCCC(C)(C)C1=C(C2)OC3=O</t>
  </si>
  <si>
    <t>O=C1OC2=C3CCCCC13c1ccccc1C2</t>
  </si>
  <si>
    <t>COC1=CC=C(C=C1)C1=CC(=O)C2=C(OC)C=C(OC)C=C2O1</t>
  </si>
  <si>
    <t>FC2020</t>
  </si>
  <si>
    <t>COc1ccc(-c2cc(=O)c3c(OC)cc(OC)cc3o2)cc1</t>
  </si>
  <si>
    <t>OCC1OC(OC2=CC(O)=C3C(=O)C=C(OC3=C2)C2=CC=C(O)C=C2)C(OC2OCC(O)(CO)C2O)C(O)C1O</t>
  </si>
  <si>
    <t>FC2021</t>
  </si>
  <si>
    <t>O=c1cc(-c2ccc(O)cc2)oc2cc(OC3OC(CO)C(O)C(O)C3OC3OCC(O)(CO)C3O)cc(O)c12</t>
  </si>
  <si>
    <t>CC(=C)C1CC2=CC3=C(OC(=O)C=C3)C(O)=C2O1</t>
  </si>
  <si>
    <t>FC2022</t>
  </si>
  <si>
    <t>C=C(C)C1Cc2cc3ccc(=O)oc3c(O)c2O1</t>
  </si>
  <si>
    <t>COC1C2=C(C(O)=C(O)C(=C2)C(C)C)C23CCCC(C)(C)C2C1(OC)OC3=O</t>
  </si>
  <si>
    <t>FC2023</t>
  </si>
  <si>
    <t>COC1c2cc(C(C)C)c(O)c(O)c2C23CCCC(C)(C)C2C1(OC)OC3=O</t>
  </si>
  <si>
    <t>O=C1OC2Cc3ccccc3C13CCCCC23</t>
  </si>
  <si>
    <t>CC1=C(COC2=C3C=COC3=CC3=C2C=CC(=O)O3)CCC(C)(C)C1</t>
  </si>
  <si>
    <t>FC2024</t>
  </si>
  <si>
    <t>CC1=C(COc2c3ccoc3cc3oc(=O)ccc23)CCC(C)(C)C1</t>
  </si>
  <si>
    <t>O=c1ccc2c(OCC3=CCCCC3)c3ccoc3cc2o1</t>
  </si>
  <si>
    <t>O[C@@H]1[C@H](OC2=CC(O)=CC(O)=C2C1=O)C1=CC=C(O)C=C1</t>
  </si>
  <si>
    <t>FC2025</t>
  </si>
  <si>
    <t>CC(C)=CCC1=C(O)C2=C(OC(=CC2=O)C2=C(O)C=C(O)C=C2)C=C1O</t>
  </si>
  <si>
    <t>FC2026</t>
  </si>
  <si>
    <t>CC(C)=CCc1c(O)cc2oc(-c3ccc(O)cc3O)cc(=O)c2c1O</t>
  </si>
  <si>
    <t>COC1=CC2=C(C(=O)CC(O2)C2=CC(OC)=C(OC)C(OC)=C2)C(O)=C1CC=C(C)C</t>
  </si>
  <si>
    <t>FC2027</t>
  </si>
  <si>
    <t>COc1cc2c(c(O)c1CC=C(C)C)C(=O)CC(c1cc(OC)c(OC)c(OC)c1)O2</t>
  </si>
  <si>
    <t>OCC1OC(C(O)C(O)C1O)C1=C(O)C=C(O)C(C(=O)CCC2=CC(O)=C(O)C=C2)=C1O</t>
  </si>
  <si>
    <t>FC2028</t>
  </si>
  <si>
    <t>O=C(CCc1ccc(O)c(O)c1)c1c(O)cc(O)c(C2OC(CO)C(O)C(O)C2O)c1O</t>
  </si>
  <si>
    <t>O=C(CCc1ccccc1)c1cccc(C2CCCCO2)c1</t>
  </si>
  <si>
    <t>COC1=CC(OC)=C2C(C=C(O)C3=C2OC(C)=CC3=O)=C1</t>
  </si>
  <si>
    <t>FC2029</t>
  </si>
  <si>
    <t>COc1cc(OC)c2c(c1)cc(O)c1c(=O)cc(C)oc12</t>
  </si>
  <si>
    <t>O=c1ccoc2c1ccc1ccccc12</t>
  </si>
  <si>
    <t>COC1=C(CC2OC2(C)C)C2=C(C=CC(=O)O2)C=C1</t>
  </si>
  <si>
    <t>FC2030</t>
  </si>
  <si>
    <t>COc1ccc2ccc(=O)oc2c1CC1OC1(C)C</t>
  </si>
  <si>
    <t>O=c1ccc2cccc(CC3CO3)c2o1</t>
  </si>
  <si>
    <t>COC1=CC=C2C=CC(=O)OC2=C1CC(O)C(C)=C</t>
  </si>
  <si>
    <t>FC2031</t>
  </si>
  <si>
    <t>C=C(C)C(O)Cc1c(OC)ccc2ccc(=O)oc12</t>
  </si>
  <si>
    <t>COC1=CC2=C(C(O)=C3C(=O)CC(C)(O)OC3=C2C2=C(OC)C3=C(C=C2O)C=C2OC(C)(O)CC(=O)C2=C3O)C(OC)=C1</t>
  </si>
  <si>
    <t>FC2034</t>
  </si>
  <si>
    <t>COc1cc(OC)c2c(O)c3c(c(-c4c(O)cc5cc6c(c(O)c5c4OC)C(=O)CC(C)(O)O6)c2c1)OC(C)(O)CC3=O</t>
  </si>
  <si>
    <t>O=C1CCOc2cc3ccc(-c4c5c(cc6ccccc46)C(=O)CCO5)cc3cc21</t>
  </si>
  <si>
    <t>COC1=CC2=C(C(O)=C3C(=O)CC(C)(O)OC3=C2C2=C(OC)C=C3C=C4OC(C)(O)CC(=O)C4=C(O)C3=C2OC)C(OC)=C1</t>
  </si>
  <si>
    <t>FC2035</t>
  </si>
  <si>
    <t>COc1cc(OC)c2c(O)c3c(c(-c4c(OC)cc5cc6c(c(O)c5c4OC)C(=O)CC(C)(O)O6)c2c1)OC(C)(O)CC3=O</t>
  </si>
  <si>
    <t>CC1=CC2=C(C=O)C(=O)C(C)(O)C(O)C2=CO1</t>
  </si>
  <si>
    <t>FC2036</t>
  </si>
  <si>
    <t>O=C1C=C2C=COC=C2CC1</t>
  </si>
  <si>
    <t>COC1=CC(=CC=C1O)C1OC(C(C)C1C)C1=CC=C2OCOC2=C1</t>
  </si>
  <si>
    <t>FC2037</t>
  </si>
  <si>
    <t>COc1cc(C2OC(c3ccc4c(c3)OCO4)C(C)C2C)ccc1O</t>
  </si>
  <si>
    <t>c1ccc(C2CCC(c3ccc4c(c3)OCO4)O2)cc1</t>
  </si>
  <si>
    <t>OCC1OC(OC2=C(OC3=CC(O)=CC(O)=C3C2=O)C2=CC(O)=C(O)C=C2)C(O)C1O</t>
  </si>
  <si>
    <t>FC2038</t>
  </si>
  <si>
    <t>O=c1c(OC2OC(CO)C(O)C2O)c(-c2ccc(O)c(O)c2)oc2cc(O)cc(O)c12</t>
  </si>
  <si>
    <t>CC1(C)C2CCC3(C)OC4=C(C=C(C5CC(=O)C6=C(O)C=C(O)C=C6O5)C(O)=C4)C1C23</t>
  </si>
  <si>
    <t>FC2039</t>
  </si>
  <si>
    <t>CC12CCC3C1C(c1cc(C4CC(=O)c5c(O)cc(O)cc5O4)c(O)cc1O2)C3(C)C</t>
  </si>
  <si>
    <t>O=C1CC(c2ccc3c(c2)C2CC4CCC(O3)C42)Oc2ccccc21</t>
  </si>
  <si>
    <t>CC(C)=CCCC1(C)OC2=C(C=C1)C=C(C1CC(=O)C3=C(O)C=C(O)C=C3O1)C(O)=C2</t>
  </si>
  <si>
    <t>FC2040</t>
  </si>
  <si>
    <t>CC(C)=CCCC1(C)C=Cc2cc(C3CC(=O)c4c(O)cc(O)cc4O3)c(O)cc2O1</t>
  </si>
  <si>
    <t>O=C1CC(c2ccc3c(c2)C=CCO3)Oc2ccccc21</t>
  </si>
  <si>
    <t>OCC1OC(OC2=C(OC3=C(C(O)=CC(O)=C3)C2=O)C2=CC=C(O)C=C2)C(O)C(O)C1O</t>
  </si>
  <si>
    <t>FC2041</t>
  </si>
  <si>
    <t>O=c1c(OC2OC(CO)C(O)C(O)C2O)c(-c2ccc(O)cc2)oc2cc(O)cc(O)c12</t>
  </si>
  <si>
    <t>CC1=CC(O)=C2C(=O)C3=C(O)CC(O)C4C5C(O)C(C(=O)C6=C5C(O)=C5C(=O)C(C)=CC(=O)C5=C6O)C34C(=O)C2=C1O</t>
  </si>
  <si>
    <t>FC2042</t>
  </si>
  <si>
    <t>Cc1cc(O)c2c(c1O)C(=O)C13c4c(O)c(c5c(O)c6c(O)c(C)cc(O)c6c(O)c5c4O)C1C(O)CC(=O)C3C2=O</t>
  </si>
  <si>
    <t>O=C1CCC2c3cc(cc4cc5ccccc5cc34)C23C(=O)c2ccccc2C(=O)C13</t>
  </si>
  <si>
    <t>CC1=CC(O)=C2C(=O)C3=C(O)CC(O)C4C5C(O)C(C(=O)C6=C5C(O)=C5C(=O)C(C)=CC(=O)C5=C6O)C34C(=O)C2=C1</t>
  </si>
  <si>
    <t>FC2043</t>
  </si>
  <si>
    <t>Cc1cc(O)c2c(c1)C(=O)C13c4c(O)c(c5c(O)c6c(O)c(C)cc(O)c6c(O)c5c4O)C1C(O)CC(=O)C3C2=O</t>
  </si>
  <si>
    <t>COC1=CC2=C(C(O)=C1)C(=O)C(O)=C(O2)C1=CC=C(O)C(O)=C1</t>
  </si>
  <si>
    <t>FC2044</t>
  </si>
  <si>
    <t>COC1=CC=C(C=C1)C1=COC2=CC(OC3OC(CO)C(O)C(O)C3O)=C(OC)C=C2C1=O</t>
  </si>
  <si>
    <t>FC2045</t>
  </si>
  <si>
    <t>COc1ccc(-c2coc3cc(OC4OC(CO)C(O)C(O)C4O)c(OC)cc3c2=O)cc1</t>
  </si>
  <si>
    <t>COC1=CC(O)=C2C(=O)C3=C(OC2=C1)C=CC(OC1OC(COC2OCC(O)C(O)C2O)C(O)C(O)C1O)=C3</t>
  </si>
  <si>
    <t>FC2046</t>
  </si>
  <si>
    <t>COc1cc(O)c2c(=O)c3cc(OC4OC(COC5OCC(O)C(O)C5O)C(O)C(O)C4O)ccc3oc2c1</t>
  </si>
  <si>
    <t>O=c1c2ccccc2oc2ccc(OC3CCCC(COC4CCCCO4)O3)cc12</t>
  </si>
  <si>
    <t>COC1=CC2=C(OC3=CC(O)=CC(O)=C3C2=O)C=C1</t>
  </si>
  <si>
    <t>FC2047</t>
  </si>
  <si>
    <t>COc1ccc2oc3cc(O)cc(O)c3c(=O)c2c1</t>
  </si>
  <si>
    <t>COC1=CC2=C(OC3=CC(OC4OC(COC5OCC(O)C(O)C5O)C(O)C(O)C4O)=CC(O)=C3C2=O)C=C1</t>
  </si>
  <si>
    <t>FC2048</t>
  </si>
  <si>
    <t>COc1ccc2oc3cc(OC4OC(COC5OCC(O)C(O)C5O)C(O)C(O)C4O)cc(O)c3c(=O)c2c1</t>
  </si>
  <si>
    <t>O=c1c2ccccc2oc2cc(OC3CCCC(COC4CCCCO4)O3)ccc12</t>
  </si>
  <si>
    <t>COC1=CC2=C(OC3=CC(OC)=CC(O)=C3C2=O)C=C1</t>
  </si>
  <si>
    <t>FC2049</t>
  </si>
  <si>
    <t>COc1cc(O)c2c(=O)c3cc(OC)ccc3oc2c1</t>
  </si>
  <si>
    <t>CC1=CC2=C(C(O)=C1)C(=O)C1=C(C=C(O)C=C1)C2=O</t>
  </si>
  <si>
    <t>FC2050</t>
  </si>
  <si>
    <t>Cc1cc(O)c2c(c1)C(=O)c1cc(O)ccc1C2=O</t>
  </si>
  <si>
    <t>COC1=CC=C(C=C1)C1=CC(=O)C2=C(O1)C(OC)=C(OC)C=C2OC</t>
  </si>
  <si>
    <t>FC2051</t>
  </si>
  <si>
    <t>COc1ccc(-c2cc(=O)c3c(OC)cc(OC)c(OC)c3o2)cc1</t>
  </si>
  <si>
    <t>CC(C)(O)C1CC2=CC3=C(OC(=O)C=C3)C(O)=C2O1</t>
  </si>
  <si>
    <t>FC2052</t>
  </si>
  <si>
    <t>CC(C)(O)C1Cc2cc3ccc(=O)oc3c(O)c2O1</t>
  </si>
  <si>
    <t>CC(C)(OC1OC(CO)C(O)C(O)C1O)C1CC2=C(O1)C(O)=C1OC(=O)C=CC1=C2</t>
  </si>
  <si>
    <t>FC2054</t>
  </si>
  <si>
    <t>CC(C)(OC1OC(CO)C(O)C(O)C1O)C1Cc2cc3ccc(=O)oc3c(O)c2O1</t>
  </si>
  <si>
    <t>O=c1ccc2cc3c(cc2o1)OC(COC1CCCCO1)C3</t>
  </si>
  <si>
    <t>CC(C)(O)C1CC2=C(O1)C(OC1OC(CO)C(O)C(O)C1O)=C1OC(=O)C=CC1=C2</t>
  </si>
  <si>
    <t>FC2055</t>
  </si>
  <si>
    <t>CC(C)(O)C1Cc2cc3ccc(=O)oc3c(OC3OC(CO)C(O)C(O)C3O)c2O1</t>
  </si>
  <si>
    <t>O=c1ccc2cc3c(c(OC4CCCCO4)c2o1)OCC3</t>
  </si>
  <si>
    <t>OCCCCCCCCCCCCCCCCCCCCCCCCO</t>
  </si>
  <si>
    <t>FC2056</t>
  </si>
  <si>
    <t>CC1(CO)CC2=C(C1)C(C)(O)C1(CC1)C(=C)C2=O</t>
  </si>
  <si>
    <t>FC2057</t>
  </si>
  <si>
    <t>C=C1C(=O)C2=C(CC(C)(CO)C2)C(C)(O)C12CC2</t>
  </si>
  <si>
    <t>C=C1C(=O)C2=C(CCC2)CC12CC2</t>
  </si>
  <si>
    <t>CCC(CCC(C)C1CCC2C3=CCC4CC(=O)CCC4(C)C3CCC12C)C(C)C</t>
  </si>
  <si>
    <t>FC2059</t>
  </si>
  <si>
    <t>CCC(CCC(C)C1CCC2C3=CCC4CC(=O)CCC4(C)C3CCC21C)C(C)C</t>
  </si>
  <si>
    <t>O=C1CCC2C(CC=C3C4CCCC4CCC32)C1</t>
  </si>
  <si>
    <t>CCCCCCCCCCCCC(O)C1CCC(O1)C(O)CCCC(O)C(O)CCCCCC1CC(CC(C)=O)C(=O)O1</t>
  </si>
  <si>
    <t>FC2060</t>
  </si>
  <si>
    <t>CCCCCCCCCCCCC(O)C1CCC(C(O)CCCC(O)C(O)CCCCCC2CC(CC(C)=O)C(=O)O2)O1</t>
  </si>
  <si>
    <t>O=C1CCC(CCCCCCCCCCCC2CCCO2)O1</t>
  </si>
  <si>
    <t>CC(C=O)C1=CCC(C)CC1</t>
  </si>
  <si>
    <t>FC2061</t>
  </si>
  <si>
    <t>CC1CC=C(C(C)C=O)CC1</t>
  </si>
  <si>
    <t>CCC(CCC(C)C1CCC2(C)C3=C(CCC12C)C1(C)CCC(O)C(C)C1CC3)C(C)=C</t>
  </si>
  <si>
    <t>FC2062</t>
  </si>
  <si>
    <t>C=C(C)C(CC)CCC(C)C1CCC2(C)C3=C(CCC12C)C1(C)CCC(O)C(C)C1CC3</t>
  </si>
  <si>
    <t>CC1CC(=O)C=C(C)C11CCC(C1)C(C)(O)COC1OC(CO)C(O)C(O)C1O</t>
  </si>
  <si>
    <t>FC2063</t>
  </si>
  <si>
    <t>CC1=CC(=O)CC(C)C12CCC(C(C)(O)COC1OC(CO)C(O)C(O)C1O)C2</t>
  </si>
  <si>
    <t>O=C1C=CC2(CC1)CCC(CCOC1CCCCO1)C2</t>
  </si>
  <si>
    <t>CC1(CCC(=O)O1)C1CC(=O)C2(C)C3=C(C(=O)CC12C)C1(C)CCC(=O)C(C)(C)C1CC3O</t>
  </si>
  <si>
    <t>FC2064</t>
  </si>
  <si>
    <t>CC1(C2CC(=O)C3(C)C4C(=O)CC5C(C)(C)C(=O)CCC5(C)C4C(=O)CC23C)CCC(=O)O1</t>
  </si>
  <si>
    <t>O=C1CCC2C(C1)CC(=O)C1C2C(=O)CC2C(C3CCC(=O)O3)CC(=O)C21</t>
  </si>
  <si>
    <t>CC(C)=CCCC(C)(OC1OC(CO)C(O)C(O)C1O)C1CCC2(C)C1C(O)CC1C3(C)CCC(OC4OC(CO)C(O)C(O)C4OC4OC(CO)C(O)C(O)C4O)C(C)(C)C3=CC(O)C21C</t>
  </si>
  <si>
    <t>FC2065</t>
  </si>
  <si>
    <t>CC(C)=CCCC(C)(OC1OC(CO)C(O)C(O)C1O)C1CCC2(C)C1C(O)CC1C3(C)CCC(OC4OC(CO)C(O)C(O)C4OC4OC(CO)C(O)C(O)C4O)C(C)(C)C3=CC(O)C12C</t>
  </si>
  <si>
    <t>C1=C2CC(OC3OCCCC3OC3CCCCO3)CCC2C2CCC3C(COC4CCCCO4)CCC3C2C1</t>
  </si>
  <si>
    <t>CC1=CC=C(C=C1)C1OC1C(O)=O</t>
  </si>
  <si>
    <t>FC2066</t>
  </si>
  <si>
    <t>Cc1ccc(C2OC2C(=O)O)cc1</t>
  </si>
  <si>
    <t>c1ccc(C2CO2)cc1</t>
  </si>
  <si>
    <t>CC1=CN=C(C)C2=CC=CN12</t>
  </si>
  <si>
    <t>FC2067</t>
  </si>
  <si>
    <t>Cc1ncc(C)n2cccc12</t>
  </si>
  <si>
    <t>c1cc2cnccn2c1</t>
  </si>
  <si>
    <t>CC1=C(C)N2C=CC=C2C=N1</t>
  </si>
  <si>
    <t>FC2068</t>
  </si>
  <si>
    <t>Cc1ncc2cccn2c1C</t>
  </si>
  <si>
    <t>CC1=CN2C=CC=C2C(C)=N1</t>
  </si>
  <si>
    <t>FC2069</t>
  </si>
  <si>
    <t>Cc1cn2cccc2c(C)n1</t>
  </si>
  <si>
    <t>CC1C2C(CC3C4CC5OC(=O)CC5C(C)(CC(O)=O)C4CCC23C)OC11CCC(C)CO1</t>
  </si>
  <si>
    <t>FC2070</t>
  </si>
  <si>
    <t>CC1CCC2(OC1)OC1CC3C4CC5OC(=O)CC5C(C)(CC(=O)O)C4CCC3(C)C1C2C</t>
  </si>
  <si>
    <t>O=C1CC2CC3CCC4C5CC6(CCCCO6)OC5CC4C3CC2O1</t>
  </si>
  <si>
    <t>CC1CC(O)CC2(C)CC3OC(=O)C(=C)C3C=C12</t>
  </si>
  <si>
    <t>FC2072</t>
  </si>
  <si>
    <t>C=C1C(=O)OC2CC3(C)CC(O)CC(C)C3=CC12</t>
  </si>
  <si>
    <t>C=C1C(=O)OC2CC3CCCCC3=CC12</t>
  </si>
  <si>
    <t>CC1CC(=O)CC2(C)CC3OC(=O)C(=C)C3C=C12</t>
  </si>
  <si>
    <t>FC2073</t>
  </si>
  <si>
    <t>C=C1C(=O)OC2CC3(C)CC(=O)CC(C)C3=CC12</t>
  </si>
  <si>
    <t>C=C1C(=O)OC2CC3CC(=O)CCC3=CC12</t>
  </si>
  <si>
    <t>CC(C)C(=C)CCC(C)C1CCC2C3=C(CCC12C)C1(C)CCC(O)C(C)(C)C1CC3</t>
  </si>
  <si>
    <t>FC2074</t>
  </si>
  <si>
    <t>C=C(CCC(C)C1CCC2C3=C(CCC21C)C1(C)CCC(O)C(C)(C)C1CC3)C(C)C</t>
  </si>
  <si>
    <t>CC1C2C(CC3C4CC=C5CC(O)CC(O)C5(C)C4CCC23C)OC11CC(O)C(C)CO1</t>
  </si>
  <si>
    <t>FC2075</t>
  </si>
  <si>
    <t>CC1COC2(CC1O)OC1CC3C4CC=C5CC(O)CC(O)C5(C)C4CCC3(C)C1C2C</t>
  </si>
  <si>
    <t>CC1C2C(CC3C4CC=C5CC(O)CC(OC6OCC(O)C(O)C6OC6OC(C)C(O)C(O)C6O)C5(C)C4CCC23C)OC11CC(O)C(C)CO1</t>
  </si>
  <si>
    <t>FC2076</t>
  </si>
  <si>
    <t>CC1COC2(CC1O)OC1CC3C4CC=C5CC(O)CC(OC6OCC(O)C(O)C6OC6OC(C)C(O)C(O)C6O)C5(C)C4CCC3(C)C1C2C</t>
  </si>
  <si>
    <t>C1=C2CCCC(OC3OCCCC3OC3CCCCO3)C2C2CCC3C4CC5(CCCCO5)OC4CC3C2C1</t>
  </si>
  <si>
    <t>CC1C2C(CC3C4CC=C5CC(O)CC(OC6OC(CO)C(O)C(O)C6OC6OC(C)C(O)C(O)C6O)C5(C)C4CCC23C)OC11CC(O)C(C)CO1</t>
  </si>
  <si>
    <t>FC2077</t>
  </si>
  <si>
    <t>CC1COC2(CC1O)OC1CC3C4CC=C5CC(O)CC(OC6OC(CO)C(O)C(O)C6OC6OC(C)C(O)C(O)C6O)C5(C)C4CCC3(C)C1C2C</t>
  </si>
  <si>
    <t>CC(C)C1C(O)CC(C)C11CC=C(C)C(=O)C1</t>
  </si>
  <si>
    <t>FC2078</t>
  </si>
  <si>
    <t>CC1=CCC2(CC1=O)C(C)CC(O)C2C(C)C</t>
  </si>
  <si>
    <t>O=C1C=CCC2(CCCC2)C1</t>
  </si>
  <si>
    <t>CC(C)C1(O)C(=O)CC(C)C11CC=C(C)C(=O)C1</t>
  </si>
  <si>
    <t>FC2079</t>
  </si>
  <si>
    <t>CC1=CCC2(CC1=O)C(C)CC(=O)C2(O)C(C)C</t>
  </si>
  <si>
    <t>O=C1C=CCC2(CCC(=O)C2)C1</t>
  </si>
  <si>
    <t>CC(C)C1(O)C(=O)CC(C)C11CCC(C)C(=O)C1</t>
  </si>
  <si>
    <t>FC2080</t>
  </si>
  <si>
    <t>CC1CCC2(CC1=O)C(C)CC(=O)C2(O)C(C)C</t>
  </si>
  <si>
    <t>O=C1CCCC2(CCC(=O)C2)C1</t>
  </si>
  <si>
    <t>CC(C)C1CCC2(C)C(O)CC(O)C(C)=C2C1=O</t>
  </si>
  <si>
    <t>FC2081</t>
  </si>
  <si>
    <t>CC(C)C1CCC2(C)C(O)CC(=O)C(C)C2C1=O</t>
  </si>
  <si>
    <t>O=C1CCC2CCCC(=O)C2C1</t>
  </si>
  <si>
    <t>CC(C)C1CCC2(C)C(O)CCC(C)=C2C1=O</t>
  </si>
  <si>
    <t>FC2082</t>
  </si>
  <si>
    <t>CC1=C2C(=O)C(C(C)C)CCC2(C)C(O)CC1</t>
  </si>
  <si>
    <t>O=C1CCCC2CCCC=C12</t>
  </si>
  <si>
    <t>CC1CCCCCCCCCCCC(=O)O1</t>
  </si>
  <si>
    <t>FC2083</t>
  </si>
  <si>
    <t>O=C1CCCCCCCCCCCCO1</t>
  </si>
  <si>
    <t>CCCCCCCCCCCCCC(=O)OCC(COC(=O)CCCCCCCCCCCCC)OC(=O)CCCCCCCCCCCCC</t>
  </si>
  <si>
    <t>FC2084</t>
  </si>
  <si>
    <t>CCCCCCCCCCCCCC(O)=O</t>
  </si>
  <si>
    <t>FC2085</t>
  </si>
  <si>
    <t>CCCCCCCCCCCCCC(=O)O</t>
  </si>
  <si>
    <t>CCCCCCCCCCCCCCO</t>
  </si>
  <si>
    <t>FC2086</t>
  </si>
  <si>
    <t>CCCCCCCCCCCCC(C)=O</t>
  </si>
  <si>
    <t>FC2087</t>
  </si>
  <si>
    <t>CCCCCCCCCCCCCCCCCCCCCCCCCCCCCC(O)=O</t>
  </si>
  <si>
    <t>FC2088</t>
  </si>
  <si>
    <t>CCCCCCCCCCCCCCCCCCCCCCCCCCCCCC(=O)O</t>
  </si>
  <si>
    <t>CCCCCCCCCCCCCCCCCCCCCCC(O)=O</t>
  </si>
  <si>
    <t>FC2089</t>
  </si>
  <si>
    <t>CCCCCCCCCCCCCCCCCCCCCCC(=O)O</t>
  </si>
  <si>
    <t>O1C=CC=C1</t>
  </si>
  <si>
    <t>FC2090</t>
  </si>
  <si>
    <t>CCCCCCCCCCCCC=O</t>
  </si>
  <si>
    <t>FC2091</t>
  </si>
  <si>
    <t>CCCCC#CC#CC#CC#CC</t>
  </si>
  <si>
    <t>FC2092</t>
  </si>
  <si>
    <t>CC#CC#CC#CC#CCCCC</t>
  </si>
  <si>
    <t>CCCCCCCCCCCC=C</t>
  </si>
  <si>
    <t>FC2093</t>
  </si>
  <si>
    <t>C=CCCCCCCCCCCC</t>
  </si>
  <si>
    <t>C=CCCCCCCCCCCCC1=CC=CO1</t>
  </si>
  <si>
    <t>FC2094</t>
  </si>
  <si>
    <t>C=CCCCCCCCCCCCc1ccco1</t>
  </si>
  <si>
    <t>C#CCCCCCCCCCCCC1=CC=CO1</t>
  </si>
  <si>
    <t>FC2095</t>
  </si>
  <si>
    <t>C#CCCCCCCCCCCCc1ccco1</t>
  </si>
  <si>
    <t>CCCCCC(O)CCC(O)C(O)CCCCCCCC(O)=O</t>
  </si>
  <si>
    <t>FC2096</t>
  </si>
  <si>
    <t>CCCCCC(O)CCC(O)C(O)CCCCCCCC(=O)O</t>
  </si>
  <si>
    <t>CCCCCCCCCCCC(=O)OCC(COC(=O)CCCCCCCCCCC)OC(=O)CCCCCCCCCCC</t>
  </si>
  <si>
    <t>FC2097</t>
  </si>
  <si>
    <t>CCCCCCCCCCCCCCCCCCCCCCCCCCCCCCCC(=O)CCCC</t>
  </si>
  <si>
    <t>FC2099</t>
  </si>
  <si>
    <t>CCCCCCCCCCCCCCCC(=O)OCC(COC(=O)CCCCCCCCCCCCCCC)OC(=O)CCCCCCCCCCCCCCC</t>
  </si>
  <si>
    <t>FC2101</t>
  </si>
  <si>
    <t>CCCCCCCCCCCCCCCCCC(=O)OCC(COC(=O)CCCCCCCCCCCCCCCCC)OC(=O)CCCCCCCCCCCCCCCCC</t>
  </si>
  <si>
    <t>FC2102</t>
  </si>
  <si>
    <t>CCCCCCCCCCC(O)C1CCC(O1)C1CCC(O1)C(O)CCCCCCCCCCCCC1=CC(C)OC1=O</t>
  </si>
  <si>
    <t>FC2103</t>
  </si>
  <si>
    <t>CCCCCCCCCCC(O)C1CCC(C2CCC(C(O)CCCCCCCCCCCCc3cc(C)oc3O)O2)O1</t>
  </si>
  <si>
    <t>CCCCCCCCCCC=O</t>
  </si>
  <si>
    <t>FC2105</t>
  </si>
  <si>
    <t>CCCCCCCCCCCO</t>
  </si>
  <si>
    <t>FC2106</t>
  </si>
  <si>
    <t>CCCCCCCCCC(C)O</t>
  </si>
  <si>
    <t>FC2107</t>
  </si>
  <si>
    <t>CCCCCC(=O)CCCCC</t>
  </si>
  <si>
    <t>FC2108</t>
  </si>
  <si>
    <t>CCCCCCCCC#CC(=O)OC</t>
  </si>
  <si>
    <t>FC2109</t>
  </si>
  <si>
    <t>CCCCCCCCCCCCCCCCCCCC(O)=O</t>
  </si>
  <si>
    <t>FC2115</t>
  </si>
  <si>
    <t>CCCCCCCCCCCCCCCCCCCC(=O)O</t>
  </si>
  <si>
    <t>CCCCCCCCCCCCC(O)CCCCCCCCC(=O)CCCCCCCCCCCC</t>
  </si>
  <si>
    <t>FC2117</t>
  </si>
  <si>
    <t>CCCCCCCCCCCCC(=O)CCCCCCCCC(O)CCCCCCCCCCCC</t>
  </si>
  <si>
    <t>CCCCCCCCCCCCCCCCCCCC1=CC(O)=CC(O)=C1</t>
  </si>
  <si>
    <t>FC2118</t>
  </si>
  <si>
    <t>CCCCCCCCCCCCCCCCCCCc1cc(O)cc(O)c1</t>
  </si>
  <si>
    <t>CCCCC=O</t>
  </si>
  <si>
    <t>FC2119</t>
  </si>
  <si>
    <t>CCCCCCCCCCCCCCCCCC(O)=O</t>
  </si>
  <si>
    <t>FC2120</t>
  </si>
  <si>
    <t>CCCCCCCCCCCCCCCCCC(=O)O</t>
  </si>
  <si>
    <t>CCCCC(O)=O</t>
  </si>
  <si>
    <t>FC2121</t>
  </si>
  <si>
    <t>CCCCC(=O)O</t>
  </si>
  <si>
    <t>CCCCCCC(O)=O</t>
  </si>
  <si>
    <t>FC2122</t>
  </si>
  <si>
    <t>CCCCCCC(=O)O</t>
  </si>
  <si>
    <t>CCCCCCCCCC(O)=O</t>
  </si>
  <si>
    <t>FC2124</t>
  </si>
  <si>
    <t>CCCCCCCCCC(=O)O</t>
  </si>
  <si>
    <t>CC#CC#CC#CC(O)=O</t>
  </si>
  <si>
    <t>FC2125</t>
  </si>
  <si>
    <t>CC#CC#CC#CC(=O)O</t>
  </si>
  <si>
    <t>CC#CC#CC#CCO</t>
  </si>
  <si>
    <t>FC2126</t>
  </si>
  <si>
    <t>CCCCCCCCC(=O)CCCCCCC(O)=O</t>
  </si>
  <si>
    <t>FC2128</t>
  </si>
  <si>
    <t>CCCCCCCCC(=O)CCCCCCC(=O)O</t>
  </si>
  <si>
    <t>CCCCCCCC(=O)CCCCCCCC(O)=O</t>
  </si>
  <si>
    <t>FC2129</t>
  </si>
  <si>
    <t>CCCCCCCC(=O)CCCCCCCC(=O)O</t>
  </si>
  <si>
    <t>CC(C)C1C(CC(C)C11CC=C(C)C(=O)C1)OC(C)=O</t>
  </si>
  <si>
    <t>FC2130</t>
  </si>
  <si>
    <t>CC(=O)OC1CC(C)C2(C=CC(C)C(=O)C2)C1C(C)C</t>
  </si>
  <si>
    <t>O=C1CC=CC2(CCCC2)C1</t>
  </si>
  <si>
    <t>CC1(C)CCC2(CCC3(C)C(=CCC4C5(C)CCC(OC6OC(C(O)C(OC7OC(CO)C(O)C(O)C7O)C6OC6OCC(O)C(O)C6O)C(O)=O)C(C)(C)C5CCC34C)C2C1)C(O)=O</t>
  </si>
  <si>
    <t>FC2131</t>
  </si>
  <si>
    <t>CC1(C)CCC2(C(=O)O)CCC3(C)C(=CCC4C5(C)CCC(OC6OC(C(=O)O)C(O)C(OC7OC(CO)C(O)C(O)C7O)C6OC6OCC(O)C(O)C6O)C(C)(C)C5CCC43C)C2C1</t>
  </si>
  <si>
    <t>C1=C2C3CCCCC3CCC2C2CCC3CC(OC4OCCC(OC5CCCCO5)C4OC4CCCCO4)CCC3C2C1</t>
  </si>
  <si>
    <t>CC1(C)CCC2(CCC3(C)C(=CCC4C5(C)CCC(OC6OC(C(OC7OC(CO)C(O)C7O)C(O)C6OC6OC(CO)C(O)C(O)C6O)C(O)=O)C(C)(C)C5CCC34C)C2C1)C(O)=O</t>
  </si>
  <si>
    <t>FC2132</t>
  </si>
  <si>
    <t>CC1(C)CCC2(C(=O)O)CCC3(C)C(=CCC4C5(C)CCC(OC6OC(C(=O)O)C(OC7OC(CO)C(O)C7O)C(O)C6OC6OC(CO)C(O)C(O)C6O)C(C)(C)C5CCC43C)C2C1</t>
  </si>
  <si>
    <t>C1=C2C3CCCCC3CCC2C2CCC3CC(OC4OCC(OC5CCCO5)CC4OC4CCCCO4)CCC3C2C1</t>
  </si>
  <si>
    <t>CCCCCC(=O)CCCCCCCCCC(O)=O</t>
  </si>
  <si>
    <t>FC2133</t>
  </si>
  <si>
    <t>CCCCCC(=O)CCCCCCCCCC(=O)O</t>
  </si>
  <si>
    <t>CCCCCCCCCC(=O)CCCCCCCC(O)=O</t>
  </si>
  <si>
    <t>FC2134</t>
  </si>
  <si>
    <t>CCCCCCCCCC(=O)CCCCCCCC(=O)O</t>
  </si>
  <si>
    <t>CCCCCCCCC(=O)CCCCCCCCC(O)=O</t>
  </si>
  <si>
    <t>FC2135</t>
  </si>
  <si>
    <t>CCCCCCCCC(=O)CCCCCCCCC(=O)O</t>
  </si>
  <si>
    <t>CCCCCCCC(=O)CCCCCCCCCC(O)=O</t>
  </si>
  <si>
    <t>FC2136</t>
  </si>
  <si>
    <t>CCCCCCCC(=O)CCCCCCCCCC(=O)O</t>
  </si>
  <si>
    <t>CCCCCCCCC(=O)CCCCC(O)=O</t>
  </si>
  <si>
    <t>FC2137</t>
  </si>
  <si>
    <t>CCCCCCCCC(=O)CCCCC(=O)O</t>
  </si>
  <si>
    <t>CCCCCCC1CC(C(O)=O)C(=O)O1</t>
  </si>
  <si>
    <t>FC2138</t>
  </si>
  <si>
    <t>CCCCCCC1CC(C(=O)O)C(=O)O1</t>
  </si>
  <si>
    <t>CCCCCC1CCC(C(O)=O)C(=O)O1</t>
  </si>
  <si>
    <t>FC2139</t>
  </si>
  <si>
    <t>CCCCCC1CCC(C(=O)O)C(=O)O1</t>
  </si>
  <si>
    <t>O=C1CCCCO1</t>
  </si>
  <si>
    <t>CC(C)CC(C)C1CC(C(O)=O)C(=O)O1</t>
  </si>
  <si>
    <t>FC2140</t>
  </si>
  <si>
    <t>CC(C)CC(C)C1CC(C(=O)O)C(=O)O1</t>
  </si>
  <si>
    <t>CCCCCCCCC1CC(C(O)=O)C(=O)O1</t>
  </si>
  <si>
    <t>FC2141</t>
  </si>
  <si>
    <t>CCCCCCCCC1CC(C(=O)O)C(=O)O1</t>
  </si>
  <si>
    <t>CC(C)CC1CC(C(O)=O)C(=O)O1</t>
  </si>
  <si>
    <t>FC2142</t>
  </si>
  <si>
    <t>CC(C)CC1CC(C(=O)O)C(=O)O1</t>
  </si>
  <si>
    <t>CCCCCC1CC(C(O)=O)C(=O)O1</t>
  </si>
  <si>
    <t>FC2143</t>
  </si>
  <si>
    <t>CCCCCC1CC(C(=O)O)C(=O)O1</t>
  </si>
  <si>
    <t>CCCCC1CCC(C(O)=O)C(=O)O1</t>
  </si>
  <si>
    <t>FC2144</t>
  </si>
  <si>
    <t>CCCCC1CCC(C(=O)O)C(=O)O1</t>
  </si>
  <si>
    <t>CCCCC1CC(C(O)=O)C(=O)O1</t>
  </si>
  <si>
    <t>FC2145</t>
  </si>
  <si>
    <t>CCCCC1CC(C(=O)O)C(=O)O1</t>
  </si>
  <si>
    <t>CCCCCCCCCC1CC(C(O)=O)C(=O)O1</t>
  </si>
  <si>
    <t>FC2146</t>
  </si>
  <si>
    <t>CCCCCCCCCC1CC(C(=O)O)C(=O)O1</t>
  </si>
  <si>
    <t>CCCCCCCC1CC(C(O)=O)C(=O)O1</t>
  </si>
  <si>
    <t>FC2147</t>
  </si>
  <si>
    <t>CCCCCCCC1CC(C(=O)O)C(=O)O1</t>
  </si>
  <si>
    <t>OC(=O)CCCCCCCCCCC1CCCCC1</t>
  </si>
  <si>
    <t>FC2148</t>
  </si>
  <si>
    <t>O=C(O)CCCCCCCCCCC1CCCCC1</t>
  </si>
  <si>
    <t>CCCCCCCCCC(=O)OCC</t>
  </si>
  <si>
    <t>FC2149</t>
  </si>
  <si>
    <t>CC(C)CC(=O)OCCCC#CC#C</t>
  </si>
  <si>
    <t>FC2150</t>
  </si>
  <si>
    <t>C#CC#CCCCOC(=O)CC(C)C</t>
  </si>
  <si>
    <t>CC(O)=O</t>
  </si>
  <si>
    <t>FC2151</t>
  </si>
  <si>
    <t>CC(=O)O</t>
  </si>
  <si>
    <t>CCC(O)=O</t>
  </si>
  <si>
    <t>FC2152</t>
  </si>
  <si>
    <t>CCC(=O)O</t>
  </si>
  <si>
    <t>OC(=O)CCCCCCCC=C</t>
  </si>
  <si>
    <t>FC2153</t>
  </si>
  <si>
    <t>C=CCCCCCCCC(=O)O</t>
  </si>
  <si>
    <t>CCCCCC1=CC(C)=C(CCCCCCCCCCC(O)=O)O1</t>
  </si>
  <si>
    <t>FC2154</t>
  </si>
  <si>
    <t>CCCCCc1cc(C)c(CCCCCCCCCCC(=O)O)o1</t>
  </si>
  <si>
    <t>CC(=O)OCC(O)CC(=O)CCCCCCCCCCCC=C</t>
  </si>
  <si>
    <t>FC2155</t>
  </si>
  <si>
    <t>C=CCCCCCCCCCCCC(=O)CC(O)COC(C)=O</t>
  </si>
  <si>
    <t>CC(=O)OCC(O)CC(=O)CCCCCCCCCCCC#C</t>
  </si>
  <si>
    <t>FC2156</t>
  </si>
  <si>
    <t>C#CCCCCCCCCCCCC(=O)CC(O)COC(C)=O</t>
  </si>
  <si>
    <t>CCC(O)C(O)CCCCCCCCCCCCCC(O)=O</t>
  </si>
  <si>
    <t>FC2157</t>
  </si>
  <si>
    <t>CCC(O)C(O)CCCCCCCCCCCCCC(=O)O</t>
  </si>
  <si>
    <t>CCCCCCCCCCCCCCCC1=CC(O)=CC(O)=C1</t>
  </si>
  <si>
    <t>FC2158</t>
  </si>
  <si>
    <t>CCCCCCCCCCCCCCCCCCCCCCCCCCCC(=O)OCC(CO)OC(=O)CCCCCCCCCCCCCCCCCCCCCCCCCCC</t>
  </si>
  <si>
    <t>FC2159</t>
  </si>
  <si>
    <t>CCCCCCCCCCCCCCCC(=O)OCC(O)COC(=O)CCCCCCCCCCCCCCC</t>
  </si>
  <si>
    <t>FC2160</t>
  </si>
  <si>
    <t>CCCCCCCCCCCCCCCCCC(=O)OCC(CO)OC(=O)CCCCCCCCCCCCCCCCC</t>
  </si>
  <si>
    <t>FC2161</t>
  </si>
  <si>
    <t>OCCCCCCCCCC=C</t>
  </si>
  <si>
    <t>FC2163</t>
  </si>
  <si>
    <t>C=CCCCCCCCCCO</t>
  </si>
  <si>
    <t>CC(=O)OCCCCCCCCCC=C</t>
  </si>
  <si>
    <t>FC2164</t>
  </si>
  <si>
    <t>C=CCCCCCCCCCOC(C)=O</t>
  </si>
  <si>
    <t>CCCCCCCCCCCC(O)=O</t>
  </si>
  <si>
    <t>FC2165</t>
  </si>
  <si>
    <t>CCCCCCCCCCCC(=O)O</t>
  </si>
  <si>
    <t>CCCCCCCCCCCC(=O)OC</t>
  </si>
  <si>
    <t>FC2166</t>
  </si>
  <si>
    <t>CCCCCCCCCCC(C)=O</t>
  </si>
  <si>
    <t>FC2167</t>
  </si>
  <si>
    <t>CC1(C)CCC2(CCC3(C)C(=CCC4C5(C)CCC(OC6OC(CO)C(O)C(O)C6OC6OC(CO)C(O)C(O)C6O)C(C)(C)C5CCC34C)C2C1)C(O)=O</t>
  </si>
  <si>
    <t>FC2168</t>
  </si>
  <si>
    <t>CC1(C)CCC2(C(=O)O)CCC3(C)C(=CCC4C5(C)CCC(OC6OC(CO)C(O)C(O)C6OC6OC(CO)C(O)C(O)C6O)C(C)(C)C5CCC43C)C2C1</t>
  </si>
  <si>
    <t>C1=C2C3CCCCC3CCC2C2CCC3CC(OC4OCCCC4OC4CCCCO4)CCC3C2C1</t>
  </si>
  <si>
    <t>CC1(C)CCC2(CCC3(C)C(=CCC4C5(C)CCC(OC6OC(C(O)C(OC7OC(CO)C(O)C(O)C7O)C6OC6OC(CO)C(O)C(O)C6O)C(O)=O)C(C)(C)C5CCC34C)C2C1)C(O)=O</t>
  </si>
  <si>
    <t>FC2169</t>
  </si>
  <si>
    <t>CC1(C)CCC2(C(=O)O)CCC3(C)C(=CCC4C5(C)CCC(OC6OC(C(=O)O)C(O)C(OC7OC(CO)C(O)C(O)C7O)C6OC6OC(CO)C(O)C(O)C6O)C(C)(C)C5CCC43C)C2C1</t>
  </si>
  <si>
    <t>CC1(C)CCC2(CCC3(C)C(=CCC4C5(C)CCC(OC6OC(C(O)C(OC(OCC(O)=O)C(O)C(O)=O)C6OC6OC(CO)C(O)C(O)C6O)C(O)=O)C(C)(C)C5CCC34C)C2C1)C(=O)OC1OC(CO)C(O)C(O)C1O</t>
  </si>
  <si>
    <t>FC2170</t>
  </si>
  <si>
    <t>CC1(C)CCC2(C(=O)OC3OC(CO)C(O)C(O)C3O)CCC3(C)C(=CCC4C5(C)CCC(OC6OC(C(=O)O)C(O)C(OC(OCC(=O)O)C(=O)C(O)O)C6OC6OC(CO)C(O)C(O)C6O)C(C)(C)C5CCC43C)C2C1</t>
  </si>
  <si>
    <t>O=C(OC1CCCCO1)C12CCCCC1C1=CCC3C4CCC(OC5OCCCC5OC5CCCCO5)CC4CCC3C1CC2</t>
  </si>
  <si>
    <t>CC1(C)CCC2(CCC3(C)C(=CCC4C5(C)CCC(OC6OC(C(O)C(OC(OCC(O)=O)C(O)C(O)=O)C6O)C(O)=O)C(C)(C)C5CCC34C)C2C1)C(=O)OC1OC(CO)C(O)C(O)C1O</t>
  </si>
  <si>
    <t>FC2171</t>
  </si>
  <si>
    <t>CC1(C)CCC2(C(=O)OC3OC(CO)C(O)C(O)C3O)CCC3(C)C(=CCC4C5(C)CCC(OC6OC(C(=O)O)C(O)C(OC(OCC(=O)O)C(=O)C(O)O)C6O)C(C)(C)C5CCC43C)C2C1</t>
  </si>
  <si>
    <t>O=C(OC1CCCCO1)C12CCCCC1C1=CCC3C4CCC(OC5CCCCO5)CC4CCC3C1CC2</t>
  </si>
  <si>
    <t>CC1(C)CCC2(CCC3(C)C(=CCC4C5(C)CCC(OC6OC(C(O)C(OC(OCC(O)=O)C(O)C(O)=O)C6O)C(O)=O)C(C)(C)C5CCC34C)C2C1)C(O)=O</t>
  </si>
  <si>
    <t>FC2172</t>
  </si>
  <si>
    <t>CC1(C)CCC2(C(=O)O)CCC3(C)C(=CCC4C5(C)CCC(OC6OC(C(=O)O)C(O)C(OC(OCC(=O)O)C(=O)C(O)O)C6O)C(C)(C)C5CCC43C)C2C1</t>
  </si>
  <si>
    <t>CC1(C)CCC2(CCC3(C)C(=CCC4C5(C)CCC(OC6OC(C(O)C(OC7OC(CO)C(O)C(O)C7O)C6O)C(O)=O)C(C)(C)C5CCC34C)C2C1)C(=O)OC1OC(CO)C(O)C(O)C1O</t>
  </si>
  <si>
    <t>FC2173</t>
  </si>
  <si>
    <t>CC1(C)CCC2(C(=O)OC3OC(CO)C(O)C(O)C3O)CCC3(C)C(=CCC4C5(C)CCC(OC6OC(C(=O)O)C(O)C(OC7OC(CO)C(O)C(O)C7O)C6O)C(C)(C)C5CCC43C)C2C1</t>
  </si>
  <si>
    <t>O=C(OC1CCCCO1)C12CCCCC1C1=CCC3C4CCC(OC5CC(OC6CCCCO6)CCO5)CC4CCC3C1CC2</t>
  </si>
  <si>
    <t>CC1(C)CCC2(CCC3(C)C(=CCC4C5(C)CCC(OC6OC(C(OC7OC(CO)C(O)C(O)C7O)C(O)C6OC6OCC(O)C(O)C6O)C(O)=O)C(C)(C)C5CCC34C)C2C1)C(=O)OC1OC(CO)C(O)C(O)C1O</t>
  </si>
  <si>
    <t>FC2174</t>
  </si>
  <si>
    <t>CC1(C)CCC2(C(=O)OC3OC(CO)C(O)C(O)C3O)CCC3(C)C(=CCC4C5(C)CCC(OC6OC(C(=O)O)C(OC7OC(CO)C(O)C(O)C7O)C(O)C6OC6OCC(O)C(O)C6O)C(C)(C)C5CCC43C)C2C1</t>
  </si>
  <si>
    <t>O=C(OC1CCCCO1)C12CCCCC1C1=CCC3C4CCC(OC5OCC(OC6CCCCO6)CC5OC5CCCCO5)CC4CCC3C1CC2</t>
  </si>
  <si>
    <t>CCCCCCCC1CC=CC(=O)O1</t>
  </si>
  <si>
    <t>FC2175</t>
  </si>
  <si>
    <t>CCCCCCCC1C=CCC(=O)O1</t>
  </si>
  <si>
    <t>CCCCCCCCCCCCC1=CC=CC=C1S(O)(=O)=O</t>
  </si>
  <si>
    <t>FC2176</t>
  </si>
  <si>
    <t>CCCCCCCCCCCCc1ccccc1S(=O)(=O)O</t>
  </si>
  <si>
    <t>CCCCCCCC(C)CCC(C)CCCCCCCCCCCCCC(O)CC1CC(C)CC(=O)O1</t>
  </si>
  <si>
    <t>FC2177</t>
  </si>
  <si>
    <t>CCCCCCCCCCCCCCCCCCCCCC1=CC(O)=CC(O)=C1</t>
  </si>
  <si>
    <t>FC2178</t>
  </si>
  <si>
    <t>CCCCCCCCCCCCCCCCCCCCCc1cc(O)cc(O)c1</t>
  </si>
  <si>
    <t>CCCCCCCCCCCCCCCC(=O)CCCCCCCCCCCCCCC</t>
  </si>
  <si>
    <t>FC2179</t>
  </si>
  <si>
    <t>CCCCCCCCCCCCCC(O)CCCCCCCCCCCCC</t>
  </si>
  <si>
    <t>FC2180</t>
  </si>
  <si>
    <t>CCCCCCCCCCCCCCCCC=O</t>
  </si>
  <si>
    <t>FC2182</t>
  </si>
  <si>
    <t>CCCCCCCCCCCCCCCC(C)=O</t>
  </si>
  <si>
    <t>FC2183</t>
  </si>
  <si>
    <t>OCC(O)CC(O)CCCCCCCCCCCC=C</t>
  </si>
  <si>
    <t>FC2184</t>
  </si>
  <si>
    <t>C=CCCCCCCCCCCCC(O)CC(O)CO</t>
  </si>
  <si>
    <t>CC(=O)OCC(O)CC(O)CCCCCCCCCCCC=C</t>
  </si>
  <si>
    <t>FC2185</t>
  </si>
  <si>
    <t>C=CCCCCCCCCCCCC(O)CC(O)COC(C)=O</t>
  </si>
  <si>
    <t>CC(=O)OC(CO)CC(O)CCCCCCCCCCCC=C</t>
  </si>
  <si>
    <t>FC2186</t>
  </si>
  <si>
    <t>C=CCCCCCCCCCCCC(O)CC(CO)OC(C)=O</t>
  </si>
  <si>
    <t>CC(=O)OC(CCCCCCCCCCCC=C)CC(O)CO</t>
  </si>
  <si>
    <t>FC2187</t>
  </si>
  <si>
    <t>C=CCCCCCCCCCCCC(CC(O)CO)OC(C)=O</t>
  </si>
  <si>
    <t>CC(=O)OC(CO)CC(O)CCCCCCCCCCCC#C</t>
  </si>
  <si>
    <t>FC2188</t>
  </si>
  <si>
    <t>C#CCCCCCCCCCCCC(O)CC(CO)OC(C)=O</t>
  </si>
  <si>
    <t>CC(=O)OCC(O)CC(O)CCCCCCCCCCCC#C</t>
  </si>
  <si>
    <t>FC2189</t>
  </si>
  <si>
    <t>C#CCCCCCCCCCCCC(O)CC(O)COC(C)=O</t>
  </si>
  <si>
    <t>CC(=O)OC(CCCCCCCCCCCC#C)CC(O)CO</t>
  </si>
  <si>
    <t>FC2190</t>
  </si>
  <si>
    <t>C#CCCCCCCCCCCCC(CC(O)CO)OC(C)=O</t>
  </si>
  <si>
    <t>CCCCCCCCCCCCCCCCCCCCCCCCCC(O)=O</t>
  </si>
  <si>
    <t>FC2191</t>
  </si>
  <si>
    <t>CCCCCCCCCCCCCCCCCCCCCCCCCC(=O)O</t>
  </si>
  <si>
    <t>CCOC=O</t>
  </si>
  <si>
    <t>FC2193</t>
  </si>
  <si>
    <t>CCCCCCCCCCCCCCCC=O</t>
  </si>
  <si>
    <t>FC2194</t>
  </si>
  <si>
    <t>OC(=O)CCCCCCCCCCCCCCC(O)=O</t>
  </si>
  <si>
    <t>FC2195</t>
  </si>
  <si>
    <t>O=C(O)CCCCCCCCCCCCCCC(=O)O</t>
  </si>
  <si>
    <t>CCCCCCCCCCCCCCCC(=O)OC</t>
  </si>
  <si>
    <t>FC2196</t>
  </si>
  <si>
    <t>CCCCCCCCCCCCCCCCO</t>
  </si>
  <si>
    <t>FC2197</t>
  </si>
  <si>
    <t>CCCCCCCCCCCCCCC(C)=O</t>
  </si>
  <si>
    <t>FC2198</t>
  </si>
  <si>
    <t>OC(=O)CCC#CC#C</t>
  </si>
  <si>
    <t>FC2199</t>
  </si>
  <si>
    <t>C#CC#CCCC(=O)O</t>
  </si>
  <si>
    <t>CCCCCCCCCCCCCCCC(=O)CC(=O)CCCCCC(O)CCCCCCC</t>
  </si>
  <si>
    <t>FC2200</t>
  </si>
  <si>
    <t>CCCCCCCCCCCCCCC(O)C(O)=O</t>
  </si>
  <si>
    <t>FC2201</t>
  </si>
  <si>
    <t>CCCCCCCCCCCCCCC(=O)C(O)O</t>
  </si>
  <si>
    <t>CCCC(O)=O</t>
  </si>
  <si>
    <t>FC2202</t>
  </si>
  <si>
    <t>CCCC(=O)O</t>
  </si>
  <si>
    <t>OCCCCCCCCC(O)=O</t>
  </si>
  <si>
    <t>FC2203</t>
  </si>
  <si>
    <t>O=C(O)CCCCCCCCO</t>
  </si>
  <si>
    <t>CCCCCCCCC1=C(CCCCCCC(O)C(O)=O)C1</t>
  </si>
  <si>
    <t>FC2204</t>
  </si>
  <si>
    <t>CCCCCCCCC1=C(CCCCCCC(=O)C(O)O)C1</t>
  </si>
  <si>
    <t>C1=CC1</t>
  </si>
  <si>
    <t>CCCCC(O)CCCCCCCCC(=O)OC</t>
  </si>
  <si>
    <t>FC2205</t>
  </si>
  <si>
    <t>CC(C)CCCCCCCCCCCCCCC(O)=O</t>
  </si>
  <si>
    <t>FC2207</t>
  </si>
  <si>
    <t>CC(C)CCCCCCCCCCCCCCC(=O)O</t>
  </si>
  <si>
    <t>CCC(C)CCCCCCCCCCCCC(O)=O</t>
  </si>
  <si>
    <t>FC2208</t>
  </si>
  <si>
    <t>CCC(C)CCCCCCCCCCCCC(=O)O</t>
  </si>
  <si>
    <t>CC(C)CCCCCCCCCCCCC(O)=O</t>
  </si>
  <si>
    <t>FC2209</t>
  </si>
  <si>
    <t>CC(C)CCCCCCCCCCCCC(=O)O</t>
  </si>
  <si>
    <t>CCCCCCCCCCCCCCCCCCCCCCC(C)C</t>
  </si>
  <si>
    <t>FC2210</t>
  </si>
  <si>
    <t>CCCCCCCCCCCCCCCCCCCCCC(C)C</t>
  </si>
  <si>
    <t>FC2211</t>
  </si>
  <si>
    <t>CC(C)CCCCCCCCCCC(O)=O</t>
  </si>
  <si>
    <t>FC2212</t>
  </si>
  <si>
    <t>CC(C)CCCCCCCCCCC(=O)O</t>
  </si>
  <si>
    <t>CC1CCCCCCCCCCC(=O)OC1</t>
  </si>
  <si>
    <t>FC2213</t>
  </si>
  <si>
    <t>CCCCCCCCCCCCCCCC(=O)OCC(O)CO</t>
  </si>
  <si>
    <t>FC2214</t>
  </si>
  <si>
    <t>CCCCCCCCCCCCCCCC(=O)OC(CO)CO</t>
  </si>
  <si>
    <t>FC2215</t>
  </si>
  <si>
    <t>CCCCCCCCCCCCCCCCCC(=O)OCC(O)CO</t>
  </si>
  <si>
    <t>FC2216</t>
  </si>
  <si>
    <t>CC12CC(O)CC3(OC1=O)C2C(C(O)=O)C12CC4CCC31C2C4=C</t>
  </si>
  <si>
    <t>FC2217</t>
  </si>
  <si>
    <t>C=C1C2CCC34C1C3(C2)C(C(=O)O)C1C2(C)CC(O)CC14OC2=O</t>
  </si>
  <si>
    <t>C=C1C2CCC34C1C3(C2)CC1C2CCCC14OC2=O</t>
  </si>
  <si>
    <t>CCCCCCCCCCCCCCCCCC(=O)OCC(COC(=O)CCCCCCCCCCCCCCCCC)OC(=O)CCCCCCCCCCCCCCC</t>
  </si>
  <si>
    <t>FC2218</t>
  </si>
  <si>
    <t>CCCCCCCCCCCCCCCCCCCCCCCCC(O)=O</t>
  </si>
  <si>
    <t>FC2219</t>
  </si>
  <si>
    <t>CCCCCCCCCCCCCCCCCCCCCCCCC(=O)O</t>
  </si>
  <si>
    <t>CCCCCCCCCCCCCCC=O</t>
  </si>
  <si>
    <t>FC2220</t>
  </si>
  <si>
    <t>CC1C2C(CC3C4CC(O)C5CC(O)CCC5(C)C4CC(=O)C23C)OC11CCC(C)CO1</t>
  </si>
  <si>
    <t>FC2221</t>
  </si>
  <si>
    <t>CC1CCC2(OC1)OC1CC3C4CC(O)C5CC(O)CCC5(C)C4CC(=O)C3(C)C1C2C</t>
  </si>
  <si>
    <t>O=C1CC2C3CCCCC3CCC2C2CC3OC4(CCCCO4)CC3C12</t>
  </si>
  <si>
    <t>CCC(CCC(C)C1C(=O)C=C2C3CC=C4CC(O)CCC4(C)C3CCC12C)C(C)C</t>
  </si>
  <si>
    <t>FC2223</t>
  </si>
  <si>
    <t>CCC(CCC(C)C1C(=O)C=C2C3CC=C4CC(O)CCC4(C)C3CCC21C)C(C)C</t>
  </si>
  <si>
    <t>O=C1C=C2C(CCC3C4CCCCC4=CCC23)C1</t>
  </si>
  <si>
    <t>CCCCCCCCCCCCCC(C)=O</t>
  </si>
  <si>
    <t>FC2224</t>
  </si>
  <si>
    <t>CCCCCCCCCCCCCC=C</t>
  </si>
  <si>
    <t>FC2225</t>
  </si>
  <si>
    <t>C=CCCCCCCCCCCCCC</t>
  </si>
  <si>
    <t>CCCCCC1=CC=CO1</t>
  </si>
  <si>
    <t>FC2226</t>
  </si>
  <si>
    <t>CCCCCc1ccco1</t>
  </si>
  <si>
    <t>CCCCCC1=CC=CC(=O)O1</t>
  </si>
  <si>
    <t>FC2227</t>
  </si>
  <si>
    <t>CCCCCc1cccc(=O)o1</t>
  </si>
  <si>
    <t>O=c1cccco1</t>
  </si>
  <si>
    <t>CCCCCCC1CC1CC(O)=O</t>
  </si>
  <si>
    <t>FC2228</t>
  </si>
  <si>
    <t>CCCCCCC1CC1CC(=O)O</t>
  </si>
  <si>
    <t>CCCCCCCCCCC(=O)OCC(COC(=O)CCCCCCCCCC)OC(=O)CCCCCCCCCC</t>
  </si>
  <si>
    <t>FC2229</t>
  </si>
  <si>
    <t>CCCCCCCCCCCCCCCCCCCCC(=O)OCC(COC(=O)CCCCCCCCCCCCCCCCCCCC)OC(=O)CCCCCCCCCCCCCCCCCCCC</t>
  </si>
  <si>
    <t>FC2230</t>
  </si>
  <si>
    <t>CCCCCC1=CC(C)=C(CCCCCCCCC(O)=O)O1</t>
  </si>
  <si>
    <t>FC2231</t>
  </si>
  <si>
    <t>CCCCCc1cc(C)c(CCCCCCCCC(=O)O)o1</t>
  </si>
  <si>
    <t>CCCC(=O)OCC(COC(=O)CCC)OC(=O)CCC</t>
  </si>
  <si>
    <t>FC2232</t>
  </si>
  <si>
    <t>CC12CCCC3(OC1=O)C2C(C(O)=O)C12CC4CC(O)C31C2C4=C</t>
  </si>
  <si>
    <t>FC2233</t>
  </si>
  <si>
    <t>C=C1C2CC(O)C34C1C3(C2)C(C(=O)O)C1C2(C)CCCC14OC2=O</t>
  </si>
  <si>
    <t>CCCCCCCCCCCCC#CCCCC(O)=O</t>
  </si>
  <si>
    <t>FC2235</t>
  </si>
  <si>
    <t>CCCCCCCCCCCCC#CCCCC(=O)O</t>
  </si>
  <si>
    <t>CCCCCC(O)=O</t>
  </si>
  <si>
    <t>FC2236</t>
  </si>
  <si>
    <t>CCCCCC(=O)O</t>
  </si>
  <si>
    <t>CC1OC1CCCCCCCC(O)=O</t>
  </si>
  <si>
    <t>FC2237</t>
  </si>
  <si>
    <t>CC1OC1CCCCCCCC(=O)O</t>
  </si>
  <si>
    <t>OCC=C=CCCCC(O)=O</t>
  </si>
  <si>
    <t>FC2238</t>
  </si>
  <si>
    <t>O=C(O)CCCC=C=CCO</t>
  </si>
  <si>
    <t>CCCCCCCCCCCCCCCCCCCCCC(=O)OCC(COC(=O)CCCCCCCCCCCCCCCCCCCCC)OC(=O)CCCCCCCCCCCCCCCCCCCCC</t>
  </si>
  <si>
    <t>FC2239</t>
  </si>
  <si>
    <t>CCCCCCCCCCCCCCCCC(=O)OCC(COC(=O)CCCCCCCCCCCCCCCC)OC(=O)CCCCCCCCCCCCCCCC</t>
  </si>
  <si>
    <t>FC2240</t>
  </si>
  <si>
    <t>CCCCCCCCCCCCCCCCCCC(=O)OCC(COC(=O)CCCCCCCCCCCCCCCCCC)OC(=O)CCCCCCCCCCCCCCCCCC</t>
  </si>
  <si>
    <t>FC2241</t>
  </si>
  <si>
    <t>CCCCCCCCCCCCCCC(=O)OCC(COC(=O)CCCCCCCCCCCCCC)OC(=O)CCCCCCCCCCCCCC</t>
  </si>
  <si>
    <t>FC2242</t>
  </si>
  <si>
    <t>CCCCCCCCCCCCC(=O)OCC(COC(=O)CCCCCCCCCCCC)OC(=O)CCCCCCCCCCCC</t>
  </si>
  <si>
    <t>FC2243</t>
  </si>
  <si>
    <t>COC1=CC2=C(C(O)=C1)C(=O)C1=C(N2C)C(OC2C(O)C(C)(C)OC3=C2C2=C(C=CC(=O)O2)C=C3)=C(O)C=C1</t>
  </si>
  <si>
    <t>FC2244</t>
  </si>
  <si>
    <t>COc1cc(O)c2c(=O)c3ccc(O)c(OC4c5c(ccc6ccc(=O)oc56)OC(C)(C)C4O)c3n(C)c2c1</t>
  </si>
  <si>
    <t>O=c1ccc2ccc3c(c2o1)C(Oc1cccc2c(=O)c4ccccc4[nH]c12)CCO3</t>
  </si>
  <si>
    <t>CCCCCCCCCCCCCC(=O)OCC(COC(=O)CCCCCCCCCCC)OC(=O)CCCCCCCCCCC</t>
  </si>
  <si>
    <t>FC2245</t>
  </si>
  <si>
    <t>CCCCCCCCCC(=O)OCC(COC(=O)CCCCCCCCC)OC(=O)CCCCCCCCC</t>
  </si>
  <si>
    <t>FC2246</t>
  </si>
  <si>
    <t>CCCCCCCC(=O)OCC(COC(=O)CCCCCCC)OC(=O)CCCCCCC</t>
  </si>
  <si>
    <t>FC2247</t>
  </si>
  <si>
    <t>CCCCCC(=O)OCC(COC(=O)CCCCC)OC(=O)CCCCC</t>
  </si>
  <si>
    <t>FC2248</t>
  </si>
  <si>
    <t>CCCCCC1=C(C)C(C)=C(CCCCCCCCCCC(O)=O)O1</t>
  </si>
  <si>
    <t>FC2249</t>
  </si>
  <si>
    <t>CCCCCc1oc(CCCCCCCCCCC(=O)O)c(C)c1C</t>
  </si>
  <si>
    <t>CCCCCCC1CCC(CCCCCCCC(O)=O)O1</t>
  </si>
  <si>
    <t>FC2250</t>
  </si>
  <si>
    <t>CCCCCCC1CCC(CCCCCCCC(=O)O)O1</t>
  </si>
  <si>
    <t>C=CCCCCCCCCC=O</t>
  </si>
  <si>
    <t>FC2251</t>
  </si>
  <si>
    <t>CC(=O)CC1=CC(O)=C(O)C=C1</t>
  </si>
  <si>
    <t>FC2252</t>
  </si>
  <si>
    <t>CC(=O)Cc1ccc(O)c(O)c1</t>
  </si>
  <si>
    <t>COC1=CC2=C(C(O)=C1)C(=O)C1=C(N2C)C(OC2C(O)C(C)(C)OC3=C2C2=C(C=CC(=O)O2)C=C3)=CC=C1</t>
  </si>
  <si>
    <t>FC2253</t>
  </si>
  <si>
    <t>COc1cc(O)c2c(=O)c3cccc(OC4c5c(ccc6ccc(=O)oc56)OC(C)(C)C4O)c3n(C)c2c1</t>
  </si>
  <si>
    <t>CCCCCC(O)C(O)CCCC(O)C1CCC(O1)C1CCC(O1)C(O)CCCCCCCCCCCCC1=CC(C)OC1=O</t>
  </si>
  <si>
    <t>FC2254</t>
  </si>
  <si>
    <t>CCCCCC(O)C(O)CCCC(O)C1CCC(C2CCC(C(O)CCCCCCCCCCCCc3cc(C)oc3O)O2)O1</t>
  </si>
  <si>
    <t>CC(=O)OC[C@]1(O)CC23C[C@@H]1CCC2[C@]1(C)CCC[C@@](C)(C=O)C1CC3</t>
  </si>
  <si>
    <t>FC2255</t>
  </si>
  <si>
    <t>CC(=O)OCC1(O)CC23CCC4C(C)(C=O)CCCC4(C)C2CCC1C3</t>
  </si>
  <si>
    <t>C1CCC2C(C1)CCC13CCC(CCC21)C3</t>
  </si>
  <si>
    <t>CCC(C)C1NC(=O)C(NC(=O)C(CC2=CC=CC=C2)NC(=O)C(CC2=CC=CC=C2)NC(=O)C2CCCN2C(=O)C2CCCN2C(=O)C(NC(=O)C(CC(C)C)NC(=O)C(CCSC)NC1=O)C(C)CC)C(C)C</t>
  </si>
  <si>
    <t>FC2256</t>
  </si>
  <si>
    <t>CCC(C)C1NC(=O)C(C(C)C)NC(=O)C(Cc2ccccc2)NC(=O)C(Cc2ccccc2)NC(=O)C2CCCN2C(=O)C2CCCN2C(=O)C(C(C)CC)NC(=O)C(CC(C)C)NC(=O)C(CCSC)NC1=O</t>
  </si>
  <si>
    <t>O=C1CNC(=O)CNC(=O)CNC(=O)C(Cc2ccccc2)NC(=O)C(Cc2ccccc2)NC(=O)C2CCCN2C(=O)C2CCCN2C(=O)CNC(=O)CN1</t>
  </si>
  <si>
    <t>CC(COC1OC(CO)C(O)C(O)C1O)CC(CO)C1=C(C)C2C(CC3C4CC(=O)C5CC(CCC5(C)C4CCC23C)OC2OC(COC3OCC(O)C(O)C3O)C(OC3OCC(O)C(O)C3O)C(O)C2O)O1</t>
  </si>
  <si>
    <t>FC2257</t>
  </si>
  <si>
    <t>CC1=C(C(CO)CC(C)COC2OC(CO)C(O)C(O)C2O)OC2CC3C4CC(=O)C5CC(OC6OC(COC7OCC(O)C(O)C7O)C(OC7OCC(O)C(O)C7O)C(O)C6O)CCC5(C)C4CCC3(C)C12</t>
  </si>
  <si>
    <t>O=C1CC2C(CCC3C4C=C(CCCCOC5CCCCO5)OC4CC32)C2CCC(OC3CCC(OC4CCCCO4)C(COC4CCCCO4)O3)CC12</t>
  </si>
  <si>
    <t>CC(COC1OC(CO)C(O)C(O)C1O)CC(CO)C1=C(C)C2C(CC3C4CC(=O)C5CC(CCC5(C)C4CCC23C)OC2OC(COC3OCC(O)C(O)C3O)C(O)C(O)C2O)O1</t>
  </si>
  <si>
    <t>FC2258</t>
  </si>
  <si>
    <t>CC1=C(C(CO)CC(C)COC2OC(CO)C(O)C(O)C2O)OC2CC3C4CC(=O)C5CC(OC6OC(COC7OCC(O)C(O)C7O)C(O)C(O)C6O)CCC5(C)C4CCC3(C)C12</t>
  </si>
  <si>
    <t>O=C1CC2C(CCC3C4C=C(CCCCOC5CCCCO5)OC4CC32)C2CCC(OC3CCCC(COC4CCCCO4)O3)CC12</t>
  </si>
  <si>
    <t>COC1=C2C(=O)OCC2=C(C)C2=C1CC1C(C)(CC(O)C34OC(CC(OC(C)=O)C13C)(OC)OC4(C)C)O2</t>
  </si>
  <si>
    <t>FC2259</t>
  </si>
  <si>
    <t>COc1c2c(c(C)c3c1C(=O)OC3)OC1(C)CC(O)C34OC(OC)(CC(OC(C)=O)C3(C)C1C2)OC4(C)C</t>
  </si>
  <si>
    <t>CCCCCCCCCCCCCCCCCCCCCCCC(=O)OCC(COC(=O)CCCCCCCCCCCCCCCCCCCCCCC)OC(=O)CCCCCCCCCCCCCCCCCCCCCCC</t>
  </si>
  <si>
    <t>FC2260</t>
  </si>
  <si>
    <t>CCCCCCCCCCCCC1CCC(=O)O1</t>
  </si>
  <si>
    <t>FC2261</t>
  </si>
  <si>
    <t>OC1=NC(=O)C(Cl)=C1Cl</t>
  </si>
  <si>
    <t>FC2262</t>
  </si>
  <si>
    <t>O=C1NC(=O)C(Cl)=C1Cl</t>
  </si>
  <si>
    <t>O=C1C=CC(=O)N1</t>
  </si>
  <si>
    <t>CC(C)CC(O)CC(C)C</t>
  </si>
  <si>
    <t>FC2264</t>
  </si>
  <si>
    <t>C=CCSSSCC=C</t>
  </si>
  <si>
    <t>FC2265</t>
  </si>
  <si>
    <t>FC(F)(Cl)C(F)(Cl)Cl</t>
  </si>
  <si>
    <t>FC2266</t>
  </si>
  <si>
    <t>CC(S)C(C)S</t>
  </si>
  <si>
    <t>FC2267</t>
  </si>
  <si>
    <t>CC(CC=C)C(O)=O</t>
  </si>
  <si>
    <t>FC2268</t>
  </si>
  <si>
    <t>C=CCC(C)C(=O)O</t>
  </si>
  <si>
    <t>OC(C(O)=O)C(O)(CC(O)=O)C(O)=O</t>
  </si>
  <si>
    <t>FC2270</t>
  </si>
  <si>
    <t>O=C(O)CC(O)(C(=O)O)C(=O)C(O)O</t>
  </si>
  <si>
    <t>CCCCCSS</t>
  </si>
  <si>
    <t>FC2271</t>
  </si>
  <si>
    <t>CCCCCSSC</t>
  </si>
  <si>
    <t>FC2272</t>
  </si>
  <si>
    <t>OC(=O)CCSCCC(O)=O</t>
  </si>
  <si>
    <t>FC2273</t>
  </si>
  <si>
    <t>O=C(O)CCSCCC(=O)O</t>
  </si>
  <si>
    <t>CC(=O)N1CCC=C1</t>
  </si>
  <si>
    <t>FC2274</t>
  </si>
  <si>
    <t>CC(=O)N1C=CCC1</t>
  </si>
  <si>
    <t>C1=CNCC1</t>
  </si>
  <si>
    <t>CC1OC(OC2C(O)C(O)COC2OC(=O)C23CCC(C)(C)CC2C2=CCC4C5(C)CCC(OC6OC(CO)C(O)C(O)C6OC6OC(CO)C(O)C(O)C6O)C(C)(C)C5CCC4(C)C2(C)CC3)C(O)C(O)C1OC1OCC(O)C(O)C1O</t>
  </si>
  <si>
    <t>FC2275</t>
  </si>
  <si>
    <t>CC1OC(OC2C(OC(=O)C34CCC(C)(C)CC3C3=CCC5C6(C)CCC(OC7OC(CO)C(O)C(O)C7OC7OC(CO)C(O)C(O)C7O)C(C)(C)C6CCC5(C)C3(C)CC4)OCC(O)C2O)C(O)C(O)C1OC1OCC(O)C(O)C1O</t>
  </si>
  <si>
    <t>O=C(OC1OCCCC1OC1CCC(OC2CCCCO2)CO1)C12CCCCC1C1=CCC3C4CCC(OC5OCCCC5OC5CCCCO5)CC4CCC3C1CC2</t>
  </si>
  <si>
    <t>CC1OC(OC2C(O)C(O)COC2OC(=O)C23CCC(C)(C)CC2C2=CCC4C5(C)CCC(OC6OC(CO)C(O)C(O)C6OC6OC(CO)C(O)C(O)C6O)C(C)(C)C5CCC4(C)C2(C)CC3)C(O)C(O)C1OC1OCC(O)C(OC2OCC(O)C(O)C2O)C1O</t>
  </si>
  <si>
    <t>FC2276</t>
  </si>
  <si>
    <t>CC1OC(OC2C(OC(=O)C34CCC(C)(C)CC3C3=CCC5C6(C)CCC(OC7OC(CO)C(O)C(O)C7OC7OC(CO)C(O)C(O)C7O)C(C)(C)C6CCC5(C)C3(C)CC4)OCC(O)C2O)C(O)C(O)C1OC1OCC(O)C(OC2OCC(O)C(O)C2O)C1O</t>
  </si>
  <si>
    <t>O=C(OC1OCCCC1OC1CCC(OC2CC(OC3CCCCO3)CCO2)CO1)C12CCCCC1C1=CCC3C4CCC(OC5OCCCC5OC5CCCCO5)CC4CCC3C1CC2</t>
  </si>
  <si>
    <t>CC1OC(OC2C(O)C(O)COC2OC(=O)C23CCC(C)(C)CC2C2=CCC4C5(C)CCC(OC6OC(CO)C(O)C(O)C6OC6OC(CO)C(O)C(O)C6O)C(C)(C)C5CCC4(C)C2(C)CC3)C(O)C(OC2OCC(O)C(O)C2O)C1OC1OCC(O)C(O)C1O</t>
  </si>
  <si>
    <t>FC2278</t>
  </si>
  <si>
    <t>CC1OC(OC2C(OC(=O)C34CCC(C)(C)CC3C3=CCC5C6(C)CCC(OC7OC(CO)C(O)C(O)C7OC7OC(CO)C(O)C(O)C7O)C(C)(C)C6CCC5(C)C3(C)CC4)OCC(O)C2O)C(O)C(OC2OCC(O)C(O)C2O)C1OC1OCC(O)C(O)C1O</t>
  </si>
  <si>
    <t>O=C(OC1OCCCC1OC1CC(OC2CCCCO2)C(OC2CCCCO2)CO1)C12CCCCC1C1=CCC3C4CCC(OC5OCCCC5OC5CCCCO5)CC4CCC3C1CC2</t>
  </si>
  <si>
    <t>CC1OC(OC2C(O)C(O)COC2OC(=O)C23CCC(C)(C)CC2C2=CCC4C5(C)CCC(OC6OC(CO)C(O)C(O)C6OC6OC(CO)C(O)C(O)C6O)C(C)(C)C5CCC4(C)C2(C)CC3)C(O)C(OC2OCC(O)C(O)C2O)C1OC1OCC(O)C(OC2OCC(O)C(O)C2O)C1O</t>
  </si>
  <si>
    <t>FC2279</t>
  </si>
  <si>
    <t>CC1OC(OC2C(OC(=O)C34CCC(C)(C)CC3C3=CCC5C6(C)CCC(OC7OC(CO)C(O)C(O)C7OC7OC(CO)C(O)C(O)C7O)C(C)(C)C6CCC5(C)C3(C)CC4)OCC(O)C2O)C(O)C(OC2OCC(O)C(O)C2O)C1OC1OCC(O)C(OC2OCC(O)C(O)C2O)C1O</t>
  </si>
  <si>
    <t>O=C(OC1OCCCC1OC1CC(OC2CCCCO2)C(OC2CC(OC3CCCCO3)CCO2)CO1)C12CCCCC1C1=CCC3C4CCC(OC5OCCCC5OC5CCCCO5)CC4CCC3C1CC2</t>
  </si>
  <si>
    <t>CCC(O)C(O)CCCCCCCCCCCCC1=CC(C)OC1=O</t>
  </si>
  <si>
    <t>FC2280</t>
  </si>
  <si>
    <t>CCC(O)C(O)CCCCCCCCCCCCc1cc(C)oc1O</t>
  </si>
  <si>
    <t>CCCCCCCCCCCCC(O)C1CCC(O1)C1CCCC(O1)C(O)CCCCCCCC(O)CC1=CC(C)OC1=O</t>
  </si>
  <si>
    <t>FC2282</t>
  </si>
  <si>
    <t>CCCCCCCCCCCCC(O)C1CCC(C2CCCC(C(O)CCCCCCCC(O)Cc3cc(C)oc3O)O2)O1</t>
  </si>
  <si>
    <t>c1cc(CCCCCCCCCCC2CCCC(C3CCCO3)O2)co1</t>
  </si>
  <si>
    <t>CCCCCCCCCCCCCCCCCC(O)C1CC(O)C(O1)C1CCC(O1)C(O)CCCCCC1=CC(C)OC1=O</t>
  </si>
  <si>
    <t>FC2283</t>
  </si>
  <si>
    <t>CCCCCCCCCCCCCCCCCC(O)C1CC(O)C(C2CCC(C(O)CCCCCc3cc(C)oc3O)O2)O1</t>
  </si>
  <si>
    <t>c1cc(CCCCCCC2CCC(C3CCCO3)O2)co1</t>
  </si>
  <si>
    <t>OC1=CC2=C(C=C1)C(C=O)=CN2</t>
  </si>
  <si>
    <t>FC2284</t>
  </si>
  <si>
    <t>O=Cc1c[nH]c2cc(O)ccc12</t>
  </si>
  <si>
    <t>NC(=O)CC1=CNC2=CC(O)=CC=C12</t>
  </si>
  <si>
    <t>FC2286</t>
  </si>
  <si>
    <t>NC(=O)Cc1c[nH]c2cc(O)ccc12</t>
  </si>
  <si>
    <t>NCCS(O)(=O)=O</t>
  </si>
  <si>
    <t>FC2287</t>
  </si>
  <si>
    <t>NCCS(=O)(=O)O</t>
  </si>
  <si>
    <t>CC1CCC(=O)OC1C</t>
  </si>
  <si>
    <t>FC2288</t>
  </si>
  <si>
    <t>OCC1CCCO1</t>
  </si>
  <si>
    <t>FC2289</t>
  </si>
  <si>
    <t>CC(=O)OCC1CCCO1</t>
  </si>
  <si>
    <t>FC2291</t>
  </si>
  <si>
    <t>CCC(=O)OCC1CCCO1</t>
  </si>
  <si>
    <t>FC2292</t>
  </si>
  <si>
    <t>CC1OCCC1=O</t>
  </si>
  <si>
    <t>FC2293</t>
  </si>
  <si>
    <t>O=C1CCOC1</t>
  </si>
  <si>
    <t>CC1(C)CC(=O)CC(C)(C)N1</t>
  </si>
  <si>
    <t>FC2294</t>
  </si>
  <si>
    <t>O=C1CCNCC1</t>
  </si>
  <si>
    <t>CCCCCCC1=C(C)CCC1=O</t>
  </si>
  <si>
    <t>FC2295</t>
  </si>
  <si>
    <t>O[C@H]1[C@H](O)[C@@H](O)[C@H](OC(=O)CC2=CNC3=C2C=CC=C3)[C@H](O)[C@@H]1O</t>
  </si>
  <si>
    <t>FC2296</t>
  </si>
  <si>
    <t>O=C(Cc1c[nH]c2ccccc12)OC1C(O)C(O)C(O)C(O)C1O</t>
  </si>
  <si>
    <t>O=C(Cc1c[nH]c2ccccc12)OC1CCCCC1</t>
  </si>
  <si>
    <t>CC1SC(C)N(N=O)C(C)S1</t>
  </si>
  <si>
    <t>FC2297</t>
  </si>
  <si>
    <t>C1NCSCS1</t>
  </si>
  <si>
    <t>CC1NC(C)SC(C)S1</t>
  </si>
  <si>
    <t>FC2298</t>
  </si>
  <si>
    <t>CC(S)=O</t>
  </si>
  <si>
    <t>FC2299</t>
  </si>
  <si>
    <t>CC(=O)S</t>
  </si>
  <si>
    <t>CSC(C)=O</t>
  </si>
  <si>
    <t>FC2300</t>
  </si>
  <si>
    <t>CCSC(C)=O</t>
  </si>
  <si>
    <t>FC2301</t>
  </si>
  <si>
    <t>CCCC(=O)SC</t>
  </si>
  <si>
    <t>FC2302</t>
  </si>
  <si>
    <t>CCC(=O)SC</t>
  </si>
  <si>
    <t>FC2303</t>
  </si>
  <si>
    <t>OC(=O)CC(CC(O)=O)C(O)=O</t>
  </si>
  <si>
    <t>FC2304</t>
  </si>
  <si>
    <t>O=C(O)CC(CC(=O)O)C(=O)O</t>
  </si>
  <si>
    <t>CC(CCO)CC(C)(C)C</t>
  </si>
  <si>
    <t>FC2305</t>
  </si>
  <si>
    <t>CC12C3CC(CC13)C2(C)CCC=O</t>
  </si>
  <si>
    <t>FC2306</t>
  </si>
  <si>
    <t>CC1(CCC=O)C2CC3C(C2)C31C</t>
  </si>
  <si>
    <t>C1C2CC3C1C3C2</t>
  </si>
  <si>
    <t>CC1=CC(=O)CC(C)(C)C1</t>
  </si>
  <si>
    <t>FC2307</t>
  </si>
  <si>
    <t>CC1CC(C)(C)CC1=O</t>
  </si>
  <si>
    <t>FC2308</t>
  </si>
  <si>
    <t>CC1OC(C)C(C)=N1</t>
  </si>
  <si>
    <t>FC2310</t>
  </si>
  <si>
    <t>CC1=NC(C)OC1C</t>
  </si>
  <si>
    <t>C1=NCOC1</t>
  </si>
  <si>
    <t>CC(C)(CS(O)(=O)=O)NC(=O)C=C</t>
  </si>
  <si>
    <t>FC2311</t>
  </si>
  <si>
    <t>C=CC(=O)NC(C)(C)CS(=O)(=O)O</t>
  </si>
  <si>
    <t>OCC(O)CC(O)CO</t>
  </si>
  <si>
    <t>FC2312</t>
  </si>
  <si>
    <t>CN(C)CCCCNCCCCN(C)C</t>
  </si>
  <si>
    <t>FC2313</t>
  </si>
  <si>
    <t>CCCCCCC(=O)N(CCCCN(C)C)CCCCN(C)C</t>
  </si>
  <si>
    <t>FC2314</t>
  </si>
  <si>
    <t>NCCCNCCCCNCCCN</t>
  </si>
  <si>
    <t>FC2315</t>
  </si>
  <si>
    <t>OCCC(=O)C(O)=O</t>
  </si>
  <si>
    <t>FC2316</t>
  </si>
  <si>
    <t>O=C(O)C(=O)CCO</t>
  </si>
  <si>
    <t>CCCCC(=O)OC</t>
  </si>
  <si>
    <t>FC2318</t>
  </si>
  <si>
    <t>CCCCC(=O)C1=CC=CC=C1</t>
  </si>
  <si>
    <t>FC2320</t>
  </si>
  <si>
    <t>CCCCC(=O)c1ccccc1</t>
  </si>
  <si>
    <t>CC(=O)OC=C</t>
  </si>
  <si>
    <t>FC2321</t>
  </si>
  <si>
    <t>C=COC(C)=O</t>
  </si>
  <si>
    <t>CC1(OC(=O)C(O)=C1)C(O)=O</t>
  </si>
  <si>
    <t>FC2322</t>
  </si>
  <si>
    <t>CC1(C(=O)O)CC(=O)C(=O)O1</t>
  </si>
  <si>
    <t>O=C1CCOC1=O</t>
  </si>
  <si>
    <t>ClC1=C(Cl)C2(Cl)C3C4CC(C5OC45)C3C1(Cl)C2(Cl)Cl</t>
  </si>
  <si>
    <t>FC2323</t>
  </si>
  <si>
    <t>C1=CC2CC1C1C3CC(C4OC34)C21</t>
  </si>
  <si>
    <t>CCOCC(O)=O</t>
  </si>
  <si>
    <t>FC2324</t>
  </si>
  <si>
    <t>CCOCC(=O)O</t>
  </si>
  <si>
    <t>CCOCCO</t>
  </si>
  <si>
    <t>FC2325</t>
  </si>
  <si>
    <t>CCOC1CCC(=O)O1</t>
  </si>
  <si>
    <t>FC2326</t>
  </si>
  <si>
    <t>CCNC(C)=O</t>
  </si>
  <si>
    <t>FC2327</t>
  </si>
  <si>
    <t>CCOC(=O)CC(C)=O</t>
  </si>
  <si>
    <t>FC2328</t>
  </si>
  <si>
    <t>CCOC(C)=O</t>
  </si>
  <si>
    <t>FC2329</t>
  </si>
  <si>
    <t>CCOC(N)=O</t>
  </si>
  <si>
    <t>FC2331</t>
  </si>
  <si>
    <t>CCC(CC)C=O</t>
  </si>
  <si>
    <t>FC2332</t>
  </si>
  <si>
    <t>CCC(C=O)CC</t>
  </si>
  <si>
    <t>CCC(CC)C(O)=O</t>
  </si>
  <si>
    <t>FC2333</t>
  </si>
  <si>
    <t>CCC(CC)C(=O)O</t>
  </si>
  <si>
    <t>CCC1CCC(=O)C1=O</t>
  </si>
  <si>
    <t>FC2334</t>
  </si>
  <si>
    <t>O=C1CCCC1=O</t>
  </si>
  <si>
    <t>NCCNN(=O)=O</t>
  </si>
  <si>
    <t>FC2336</t>
  </si>
  <si>
    <t>NCCN[N+](=O)[O-]</t>
  </si>
  <si>
    <t>CC(C)(OC1=C2C=C(C(=O)OC2=C(OC2=C3C=C(C(=O)OC3=C(C3=C2C=CC(C)(C)O3)C(C)(C)C=C)C(C)(C)C=C)C2=C1C=CC(C)(C)O2)C(C)(C)C=C)C=C</t>
  </si>
  <si>
    <t>FC2337</t>
  </si>
  <si>
    <t>C=CC(C)(C)Oc1c2c(c(Oc3c4c(c(C(C)(C)C=C)c5oc(=O)c(C(C)(C)C=C)cc35)OC(C)(C)C=C4)c3oc(=O)c(C(C)(C)C=C)cc13)OC(C)(C)C=C2</t>
  </si>
  <si>
    <t>O=c1ccc2c(Oc3c4c(cc5ccc(=O)oc35)C=CCO4)c3c(cc2o1)OCC=C3</t>
  </si>
  <si>
    <t>CCC(O)C1CCC(O1)C(O)CCCCCC(=O)CCCCC1CC(CC(C)=O)C(=O)O1</t>
  </si>
  <si>
    <t>FC2338</t>
  </si>
  <si>
    <t>CCC(O)C1CCC(C(O)CCCCCC(=O)CCCCC2CC(CC(C)=O)C(=O)O2)O1</t>
  </si>
  <si>
    <t>O=C(CCCCCCC1CCCO1)CCCCC1CCC(=O)O1</t>
  </si>
  <si>
    <t>CCCCC(CC)C(O)=O</t>
  </si>
  <si>
    <t>FC2340</t>
  </si>
  <si>
    <t>CCCCC(CC)C(=O)O</t>
  </si>
  <si>
    <t>CCCCC(CC)CO</t>
  </si>
  <si>
    <t>FC2341</t>
  </si>
  <si>
    <t>CCOC(O)=O</t>
  </si>
  <si>
    <t>FC2343</t>
  </si>
  <si>
    <t>CCOC(=O)O</t>
  </si>
  <si>
    <t>CCOS(O)(=O)=O</t>
  </si>
  <si>
    <t>FC2344</t>
  </si>
  <si>
    <t>CCOS(=O)(=O)O</t>
  </si>
  <si>
    <t>OC1=CC=C(C=C1)C1=C2C(=O)C(O)=C(C3=CC=CC(C=C1)=C23)C1=C(O)C(=O)C2=C(C=CC3=C2C1=CC=C3)C1=CC=C(O)C=C1</t>
  </si>
  <si>
    <t>FC2345</t>
  </si>
  <si>
    <t>O=C1C(=O)c2c(-c3ccc(O)cc3)ccc3cccc(c23)C1=c1c(O)c(O)c2c(-c3ccc(O)cc3)ccc3cccc1c32</t>
  </si>
  <si>
    <t>O=C1C(=O)c2c(-c3ccccc3)ccc3cccc(c23)C1=c1ccc2c(-c3ccccc3)ccc3cccc1c32</t>
  </si>
  <si>
    <t>CC(C)C(N=C(O)C(N)CO)C(O)=NCC(O)=NC(CCC(O)=O)C(O)=O</t>
  </si>
  <si>
    <t>FC2346</t>
  </si>
  <si>
    <t>CC(C)C(NC(=O)C(N)C=O)C(=O)NCC(O)NC(CCC(=O)O)C(=O)O</t>
  </si>
  <si>
    <t>COC1=CC(=CC(OC)=C1O)C(O)C(O)CO</t>
  </si>
  <si>
    <t>FC2347</t>
  </si>
  <si>
    <t>COc1cc(C(O)C(O)CO)cc(OC)c1O</t>
  </si>
  <si>
    <t>CCON=O</t>
  </si>
  <si>
    <t>FC2349</t>
  </si>
  <si>
    <t>OCC1COC(O1)C1=CC=CC=C1</t>
  </si>
  <si>
    <t>FC2350</t>
  </si>
  <si>
    <t>OCC1COC(c2ccccc2)O1</t>
  </si>
  <si>
    <t>c1ccc(C2OCCO2)cc1</t>
  </si>
  <si>
    <t>CC(C)OC(C)=O</t>
  </si>
  <si>
    <t>FC2351</t>
  </si>
  <si>
    <t>CC(=O)OC(C)C</t>
  </si>
  <si>
    <t>O=C1CCSC1</t>
  </si>
  <si>
    <t>FC2352</t>
  </si>
  <si>
    <t>CCOC(OCC)C(C)C</t>
  </si>
  <si>
    <t>FC2353</t>
  </si>
  <si>
    <t>CC(C)C=O</t>
  </si>
  <si>
    <t>FC2354</t>
  </si>
  <si>
    <t>CCCNCC(C)C</t>
  </si>
  <si>
    <t>FC2355</t>
  </si>
  <si>
    <t>CC(C)CS</t>
  </si>
  <si>
    <t>FC2356</t>
  </si>
  <si>
    <t>CC(C)CO</t>
  </si>
  <si>
    <t>FC2357</t>
  </si>
  <si>
    <t>CC(C)COC(C)=O</t>
  </si>
  <si>
    <t>FC2358</t>
  </si>
  <si>
    <t>CC(=O)OCC(C)C</t>
  </si>
  <si>
    <t>CC(C)COC=O</t>
  </si>
  <si>
    <t>FC2359</t>
  </si>
  <si>
    <t>CC(C)C(O)=O</t>
  </si>
  <si>
    <t>FC2360</t>
  </si>
  <si>
    <t>CC(C)C(=O)O</t>
  </si>
  <si>
    <t>CCOC(=O)C(C)C</t>
  </si>
  <si>
    <t>FC2361</t>
  </si>
  <si>
    <t>COC(=O)C(C)C</t>
  </si>
  <si>
    <t>FC2362</t>
  </si>
  <si>
    <t>CC(C)C(=O)OCC1=CC=CC=C1</t>
  </si>
  <si>
    <t>FC2363</t>
  </si>
  <si>
    <t>CC(C)C(=O)OCc1ccccc1</t>
  </si>
  <si>
    <t>OC(C(CC(O)=O)C(O)=O)C(O)=O</t>
  </si>
  <si>
    <t>FC2364</t>
  </si>
  <si>
    <t>O=C(O)C(=O)C(CC(O)O)C(=O)O</t>
  </si>
  <si>
    <t>OC(=O)CCI</t>
  </si>
  <si>
    <t>FC2365</t>
  </si>
  <si>
    <t>O=C(O)CCI</t>
  </si>
  <si>
    <t>CC(C)CC=O</t>
  </si>
  <si>
    <t>FC2366</t>
  </si>
  <si>
    <t>O=C1CCCS1</t>
  </si>
  <si>
    <t>FC2367</t>
  </si>
  <si>
    <t>COC1=C(C(O)C2OC2(C)C)C2=C(C(O)=C1)C(=O)C1=C(N2C)C(OC)=C(O)C=C1</t>
  </si>
  <si>
    <t>FC2368</t>
  </si>
  <si>
    <t>COc1cc(O)c2c(=O)c3ccc(O)c(OC)c3n(C)c2c1C(O)C1OC1(C)C</t>
  </si>
  <si>
    <t>O=c1c2ccccc2[nH]c2c(CC3CO3)cccc12</t>
  </si>
  <si>
    <t>OC(=O)CC(O)(C(F)C(O)=O)C(O)=O</t>
  </si>
  <si>
    <t>FC2369</t>
  </si>
  <si>
    <t>O=C(O)CC(O)(C(=O)O)C(F)C(=O)O</t>
  </si>
  <si>
    <t>OC1=C(COC=C1)C=O</t>
  </si>
  <si>
    <t>FC2370</t>
  </si>
  <si>
    <t>O=CC1COC=CC1=O</t>
  </si>
  <si>
    <t>O=C1C=COCC1</t>
  </si>
  <si>
    <t>CC(=O)CCC(O)=O</t>
  </si>
  <si>
    <t>FC2376</t>
  </si>
  <si>
    <t>CC(=O)CCC(=O)O</t>
  </si>
  <si>
    <t>OCC(O)=O</t>
  </si>
  <si>
    <t>FC2377</t>
  </si>
  <si>
    <t>O=C(O)CO</t>
  </si>
  <si>
    <t>[OH-].C[N+](C)(C)C=C</t>
  </si>
  <si>
    <t>FC2378</t>
  </si>
  <si>
    <t>C=C[N+](C)(C)C</t>
  </si>
  <si>
    <t>CCCCCCCCC=O</t>
  </si>
  <si>
    <t>FC2379</t>
  </si>
  <si>
    <t>CCCCCC(=O)CC(C)=O</t>
  </si>
  <si>
    <t>FC2380</t>
  </si>
  <si>
    <t>CCCCCCCCC(=O)OC</t>
  </si>
  <si>
    <t>FC2381</t>
  </si>
  <si>
    <t>CCCCCCCCC(O)=O</t>
  </si>
  <si>
    <t>FC2382</t>
  </si>
  <si>
    <t>CCCCCCCCC(=O)O</t>
  </si>
  <si>
    <t>CCCCCCCCCO</t>
  </si>
  <si>
    <t>FC2383</t>
  </si>
  <si>
    <t>CCCCCCCC(C)=O</t>
  </si>
  <si>
    <t>FC2384</t>
  </si>
  <si>
    <t>CCCCCCC(=O)CC</t>
  </si>
  <si>
    <t>FC2385</t>
  </si>
  <si>
    <t>CCCCCC(=O)CCC</t>
  </si>
  <si>
    <t>FC2386</t>
  </si>
  <si>
    <t>CCCCCCCC=C</t>
  </si>
  <si>
    <t>FC2387</t>
  </si>
  <si>
    <t>C=CCCCCCCC</t>
  </si>
  <si>
    <t>CCCCCCC#CC(=O)OC</t>
  </si>
  <si>
    <t>FC2391</t>
  </si>
  <si>
    <t>OCC1OC(OC(=O)C2=CC(O)=C(O)C(O)=C2)C(O)C(OC(=O)C2=CC(O)=C(O)C(O)=C2)C1OC(=O)C1=CC(O)=C(O)C(O)=C1</t>
  </si>
  <si>
    <t>FC2392</t>
  </si>
  <si>
    <t>O=C(OC1OC(CO)C(OC(=O)c2cc(O)c(O)c(O)c2)C(OC(=O)c2cc(O)c(O)c(O)c2)C1O)c1cc(O)c(O)c(O)c1</t>
  </si>
  <si>
    <t>O=C(OC1CC(OC(=O)c2ccccc2)C(OC(=O)c2ccccc2)CO1)c1ccccc1</t>
  </si>
  <si>
    <t>CCCCCCCCCCCCCCCCCCCCCCCCCC(O)CC(O)CCCCCCC</t>
  </si>
  <si>
    <t>FC2393</t>
  </si>
  <si>
    <t>CCCCCCCCCCCCCCCCCCCCCCCC(O)CC(O)CCCCCCC</t>
  </si>
  <si>
    <t>FC2394</t>
  </si>
  <si>
    <t>CCCCCCCCCCCCCCCCCCCCCC(O)CC(O)CCCCCCC</t>
  </si>
  <si>
    <t>FC2395</t>
  </si>
  <si>
    <t>CCCCCCCCCCCCCCCCCC(O)CC(O)CCCCCCC</t>
  </si>
  <si>
    <t>FC2396</t>
  </si>
  <si>
    <t>COC1=C(OC)C2=C(C=C1)C(=O)C1=C(N2C)C(C(O)C2OC2(C)C)=C(OC)C=C1O</t>
  </si>
  <si>
    <t>FC2397</t>
  </si>
  <si>
    <t>COc1ccc2c(=O)c3c(O)cc(OC)c(C(O)C4OC4(C)C)c3n(C)c2c1OC</t>
  </si>
  <si>
    <t>CCCCCCCCCCCCCCCCCCCC(O)CC(O)CCCCCCC</t>
  </si>
  <si>
    <t>FC2398</t>
  </si>
  <si>
    <t>CCCCCCCCCCCCCCCCCCCCCCCCCC(O)CC(O)CCCCCC</t>
  </si>
  <si>
    <t>FC2399</t>
  </si>
  <si>
    <t>CCCCCCCCCCCCCCCCCCCCCCCC(O)CC(O)CCCCCC</t>
  </si>
  <si>
    <t>FC2400</t>
  </si>
  <si>
    <t>CCCCCCCCCCCCCCCCCCCCCCCCCCCCC(O)CC(O)CCCCC</t>
  </si>
  <si>
    <t>FC2401</t>
  </si>
  <si>
    <t>CCCCCCCCCCCCCCCCCCCCCCCCCCCC(O)CC(O)CCCCCC</t>
  </si>
  <si>
    <t>FC2402</t>
  </si>
  <si>
    <t>CCCCCCCCCCCCCCCCCCCCCC(O)CC(O)CCCCCC</t>
  </si>
  <si>
    <t>FC2403</t>
  </si>
  <si>
    <t>CCCCCCCCCCCCCCCCCCCC(O)CC(O)CCCCCC</t>
  </si>
  <si>
    <t>FC2404</t>
  </si>
  <si>
    <t>CCCCCCCCCCC(C)C</t>
  </si>
  <si>
    <t>FC2405</t>
  </si>
  <si>
    <t>OCCCCCCCCCCCCCCCCCCCCCO</t>
  </si>
  <si>
    <t>FC2406</t>
  </si>
  <si>
    <t>COC1=C(O)C(CC=C(C)C)=CC2=C1OC1=C(O)C=CC(O)=C1C2=O</t>
  </si>
  <si>
    <t>FC2407</t>
  </si>
  <si>
    <t>COc1c(O)c(CC=C(C)C)cc2c(=O)c3c(O)ccc(O)c3oc12</t>
  </si>
  <si>
    <t>CCCCCC(=O)CCO</t>
  </si>
  <si>
    <t>FC2409</t>
  </si>
  <si>
    <t>CCCCCCCC(=O)OC</t>
  </si>
  <si>
    <t>FC2411</t>
  </si>
  <si>
    <t>FC1(F)C(F)(F)C(F)(F)C1(F)F</t>
  </si>
  <si>
    <t>FC2412</t>
  </si>
  <si>
    <t>C1CCC1</t>
  </si>
  <si>
    <t>CCCCCCCC=O</t>
  </si>
  <si>
    <t>FC2413</t>
  </si>
  <si>
    <t>OC(=O)CCCCCCC(O)=O</t>
  </si>
  <si>
    <t>FC2414</t>
  </si>
  <si>
    <t>O=C(O)CCCCCCC(=O)O</t>
  </si>
  <si>
    <t>CCCCCC(=O)C(C)=O</t>
  </si>
  <si>
    <t>FC2415</t>
  </si>
  <si>
    <t>CCCCCCC(C)O</t>
  </si>
  <si>
    <t>FC2416</t>
  </si>
  <si>
    <t>CCCCCCC(C)=O</t>
  </si>
  <si>
    <t>FC2418</t>
  </si>
  <si>
    <t>CCCCCC(=O)CC</t>
  </si>
  <si>
    <t>FC2419</t>
  </si>
  <si>
    <t>CCCCO</t>
  </si>
  <si>
    <t>FC2421</t>
  </si>
  <si>
    <t>CCCCCC(O)C=C</t>
  </si>
  <si>
    <t>FC2422</t>
  </si>
  <si>
    <t>C=CC(O)CCCCC</t>
  </si>
  <si>
    <t>CCCCC[C@@H](OC(C)=O)C=C</t>
  </si>
  <si>
    <t>FC2424</t>
  </si>
  <si>
    <t>C=CC(CCCCC)OC(C)=O</t>
  </si>
  <si>
    <t>CCCCCC#CC(=O)OC</t>
  </si>
  <si>
    <t>FC2425</t>
  </si>
  <si>
    <t>CC1OC(=O)C=CC1O</t>
  </si>
  <si>
    <t>FC2426</t>
  </si>
  <si>
    <t>CC1OC(=O)CCC1=O</t>
  </si>
  <si>
    <t>O=C1CCC(=O)OC1</t>
  </si>
  <si>
    <t>CC1OC(=O)C=CC1OC1OC(CO)C(O)C(O)C1O</t>
  </si>
  <si>
    <t>FC2427</t>
  </si>
  <si>
    <t>O=C1C=CC(OC2CCCCO2)CO1</t>
  </si>
  <si>
    <t>OC(=O)C(O)=O</t>
  </si>
  <si>
    <t>FC2428</t>
  </si>
  <si>
    <t>O=C(O)C(=O)O</t>
  </si>
  <si>
    <t>FC2429</t>
  </si>
  <si>
    <t>CCC(=O)C(O)=O</t>
  </si>
  <si>
    <t>FC2430</t>
  </si>
  <si>
    <t>CCC(=O)C(=O)O</t>
  </si>
  <si>
    <t>CC1OC(=O)C(O)=C1C</t>
  </si>
  <si>
    <t>FC2431</t>
  </si>
  <si>
    <t>Cc1oc(O)c(O)c1C</t>
  </si>
  <si>
    <t>OC(=O)CCC(=O)C(O)=O</t>
  </si>
  <si>
    <t>FC2432</t>
  </si>
  <si>
    <t>O=C(O)CCC(=O)C(=O)O</t>
  </si>
  <si>
    <t>OC(=O)CCCC(=O)C(O)=O</t>
  </si>
  <si>
    <t>FC2433</t>
  </si>
  <si>
    <t>O=C(O)CCCC(=O)C(=O)O</t>
  </si>
  <si>
    <t>CCCC(=O)CC(=O)OCC</t>
  </si>
  <si>
    <t>FC2434</t>
  </si>
  <si>
    <t>CC(=O)C1=NCCC1</t>
  </si>
  <si>
    <t>FC2435</t>
  </si>
  <si>
    <t>C1=NCCC1</t>
  </si>
  <si>
    <t>CCCCCC(=O)C=C</t>
  </si>
  <si>
    <t>FC2436</t>
  </si>
  <si>
    <t>C=CC(=O)CCCCC</t>
  </si>
  <si>
    <t>CCCC(=O)C(O)=O</t>
  </si>
  <si>
    <t>FC2437</t>
  </si>
  <si>
    <t>CCCC(=O)C(=O)O</t>
  </si>
  <si>
    <t>CC(=O)OCC1=CC=CC=C1</t>
  </si>
  <si>
    <t>FC2438</t>
  </si>
  <si>
    <t>CC(=O)OCc1ccccc1</t>
  </si>
  <si>
    <t>CCCCOCC1=CC=CC=C1</t>
  </si>
  <si>
    <t>FC2439</t>
  </si>
  <si>
    <t>CCCCOCc1ccccc1</t>
  </si>
  <si>
    <t>CCOCC1=CC=CC=C1</t>
  </si>
  <si>
    <t>FC2440</t>
  </si>
  <si>
    <t>CCOCc1ccccc1</t>
  </si>
  <si>
    <t>CSCC1=CC=CC=C1</t>
  </si>
  <si>
    <t>FC2442</t>
  </si>
  <si>
    <t>CSCc1ccccc1</t>
  </si>
  <si>
    <t>CC(=C)C1CCC2(C)OC2C1</t>
  </si>
  <si>
    <t>FC2443</t>
  </si>
  <si>
    <t>C=C(C)C1CCC2(C)OC2C1</t>
  </si>
  <si>
    <t>CCCCCC(=O)CCOC1OC(CO)C(O)C(O)C1O</t>
  </si>
  <si>
    <t>FC2444</t>
  </si>
  <si>
    <t>CSCCC(C)=O</t>
  </si>
  <si>
    <t>FC2445</t>
  </si>
  <si>
    <t>CSCSC</t>
  </si>
  <si>
    <t>FC2446</t>
  </si>
  <si>
    <t>CC(C)CCCC(C)CCCC(C)CCCC(C)(C)C(O)=O</t>
  </si>
  <si>
    <t>FC2447</t>
  </si>
  <si>
    <t>CC(C)CCCC(C)CCCC(C)CCCC(C)(C)C(=O)O</t>
  </si>
  <si>
    <t>CC(C)CCCC(C)CCCC(C)CCCC(C)C(C)C(O)=O</t>
  </si>
  <si>
    <t>FC2448</t>
  </si>
  <si>
    <t>CC(C)CCCC(C)CCCC(C)CCCC(C)C(C)C(=O)O</t>
  </si>
  <si>
    <t>CCCC=O</t>
  </si>
  <si>
    <t>FC2449</t>
  </si>
  <si>
    <t>CCCCN</t>
  </si>
  <si>
    <t>FC2451</t>
  </si>
  <si>
    <t>CCCCS</t>
  </si>
  <si>
    <t>FC2452</t>
  </si>
  <si>
    <t>CCC(C)O</t>
  </si>
  <si>
    <t>FC2453</t>
  </si>
  <si>
    <t>CCC(C)=O</t>
  </si>
  <si>
    <t>FC2454</t>
  </si>
  <si>
    <t>C=CCC#N</t>
  </si>
  <si>
    <t>FC2455</t>
  </si>
  <si>
    <t>OCCC=C</t>
  </si>
  <si>
    <t>FC2456</t>
  </si>
  <si>
    <t>C=CCCO</t>
  </si>
  <si>
    <t>CCOC(C)CC</t>
  </si>
  <si>
    <t>FC2459</t>
  </si>
  <si>
    <t>CCCCOCCO</t>
  </si>
  <si>
    <t>FC2460</t>
  </si>
  <si>
    <t>CCCCN=C=S</t>
  </si>
  <si>
    <t>FC2461</t>
  </si>
  <si>
    <t>CCCCON=O</t>
  </si>
  <si>
    <t>FC2462</t>
  </si>
  <si>
    <t>FC2463</t>
  </si>
  <si>
    <t>ClC(Cl)(Cl)Cl</t>
  </si>
  <si>
    <t>FC2464</t>
  </si>
  <si>
    <t>OC(=O)CCl</t>
  </si>
  <si>
    <t>FC2465</t>
  </si>
  <si>
    <t>O=C(O)CCl</t>
  </si>
  <si>
    <t>COCCl</t>
  </si>
  <si>
    <t>FC2466</t>
  </si>
  <si>
    <t>FC(F)(F)C(F)(F)Cl</t>
  </si>
  <si>
    <t>FC2467</t>
  </si>
  <si>
    <t>OCC(O)CCl</t>
  </si>
  <si>
    <t>FC2468</t>
  </si>
  <si>
    <t>CC(Cl)CO</t>
  </si>
  <si>
    <t>FC2469</t>
  </si>
  <si>
    <t>N#CCCCC1CS1</t>
  </si>
  <si>
    <t>FC2471</t>
  </si>
  <si>
    <t>C1CS1</t>
  </si>
  <si>
    <t>O=C1ON(CCC#N)C=C1</t>
  </si>
  <si>
    <t>FC2472</t>
  </si>
  <si>
    <t>N#CCCn1ccc(=O)o1</t>
  </si>
  <si>
    <t>O=c1cc[nH]o1</t>
  </si>
  <si>
    <t>OC(CC#N)C=C</t>
  </si>
  <si>
    <t>FC2473</t>
  </si>
  <si>
    <t>C=CC(O)CC#N</t>
  </si>
  <si>
    <t>OS(=O)(=O)NC1CCCCC1</t>
  </si>
  <si>
    <t>FC2474</t>
  </si>
  <si>
    <t>O=S(=O)(O)NC1CCCCC1</t>
  </si>
  <si>
    <t>O=C1CCCCCCCCCCC1</t>
  </si>
  <si>
    <t>FC2475</t>
  </si>
  <si>
    <t>OC(=O)C1CCCCC1</t>
  </si>
  <si>
    <t>FC2476</t>
  </si>
  <si>
    <t>O=C(O)C1CCCCC1</t>
  </si>
  <si>
    <t>COC(=O)C1CCCCC1</t>
  </si>
  <si>
    <t>FC2477</t>
  </si>
  <si>
    <t>O=C1CCCCC1=O</t>
  </si>
  <si>
    <t>FC2478</t>
  </si>
  <si>
    <t>OC1CC2CCC(O)C1(O)N2</t>
  </si>
  <si>
    <t>FC2479</t>
  </si>
  <si>
    <t>OC1CCC2CC(O)C1(O)N2</t>
  </si>
  <si>
    <t>OC1CC2(O)NC1C(O)C(O)C2O</t>
  </si>
  <si>
    <t>FC2480</t>
  </si>
  <si>
    <t>CC(C)C1C(=O)CC(C)C11CCC(C)C(=O)C1</t>
  </si>
  <si>
    <t>FC2481</t>
  </si>
  <si>
    <t>CC1CCC2(CC1=O)C(C)CC(=O)C2C(C)C</t>
  </si>
  <si>
    <t>CC(C)C1C(=O)CC(C)C11CC=C(C)C(=O)C1</t>
  </si>
  <si>
    <t>FC2482</t>
  </si>
  <si>
    <t>CC1=CCC2(CC1=O)C(C)CC(=O)C2C(C)C</t>
  </si>
  <si>
    <t>OC1CCCCC1</t>
  </si>
  <si>
    <t>FC2483</t>
  </si>
  <si>
    <t>O=COC1CCCCC1</t>
  </si>
  <si>
    <t>FC2484</t>
  </si>
  <si>
    <t>CC(=O)OC1CCCCC1</t>
  </si>
  <si>
    <t>FC2485</t>
  </si>
  <si>
    <t>O=C1CCCCC1</t>
  </si>
  <si>
    <t>FC2486</t>
  </si>
  <si>
    <t>CC1(C)CC2C3=CCC4C5(C)CCC(OC6OC(C(O)C(O)C6OC6OC(C(O)C(O)C6O)C(O)=O)C(O)=O)C(C)(CO)C5CCC4(C)C3(C)CCC2(C)C(OC2OCC(O)C(O)C2O)C1O</t>
  </si>
  <si>
    <t>FC2487</t>
  </si>
  <si>
    <t>CC1(C)CC2C3=CCC4C5(C)CCC(OC6OC(C(=O)O)C(O)C(O)C6OC6OC(C(=O)O)C(O)C(O)C6O)C(C)(CO)C5CCC4(C)C3(C)CCC2(C)C(OC2OCC(O)C(O)C2O)C1O</t>
  </si>
  <si>
    <t>C1=C2C3CCCC(OC4CCCCO4)C3CCC2C2CCC3CC(OC4OCCCC4OC4CCCCO4)CCC3C2C1</t>
  </si>
  <si>
    <t>CC1C2C(CC3C4CCC5CC(OC6OC(CO)C(O)C(OC7OC(CO)C(OC8OC(CO)C(O)C(OC9OC(CO)C(O)C(O)C9O)C8OC8OC(CO)C(O)C(O)C8O)C(O)C7O)C6O)C(O)CC5(C)C4CCC23C)OC11CCC(C)CO1</t>
  </si>
  <si>
    <t>FC2488</t>
  </si>
  <si>
    <t>CC1CCC2(OC1)OC1CC3C4CCC5CC(OC6OC(CO)C(O)C(OC7OC(CO)C(OC8OC(CO)C(O)C(OC9OC(CO)C(O)C(O)C9O)C8OC8OC(CO)C(O)C(O)C8O)C(O)C7O)C6O)C(O)CC5(C)C4CCC3(C)C1C2C</t>
  </si>
  <si>
    <t>C1CCC(OC2CCOC(OC3CCC(OC4CCOC(OC5CCC6C(CCC7C6CCC6C8CC9(CCCCO9)OC8CC67)C5)C4)OC3)C2OC2CCCCO2)OC1</t>
  </si>
  <si>
    <t>CC1=C(CO)CC(OC1=O)C(C)(O)C1(O)CCC2(O)C3CC4OC44CC=CC(=O)C4(C)C3CCC12C</t>
  </si>
  <si>
    <t>FC2489</t>
  </si>
  <si>
    <t>CC1C(=O)OC(C(C)(O)C2(O)CCC3(O)C4CC5OC56C=CCC(=O)C6(C)C4CCC32C)CC1C=O</t>
  </si>
  <si>
    <t>O=C1CCCC(CC2CCC3C2CCC2C3CC3OC34C=CCC(=O)C24)O1</t>
  </si>
  <si>
    <t>CC1OC(OC2C(O)C(O)COC2OC(=O)C23CCC(C)(C)CC2C2=CCC4C5(C)CCC(OC6OC(CO)C(O)C(O)C6O)C(C)(C)C5CCC4(C)C2(C)CC3O)C(O)C(O)C1OC1OCC(O)C(OC2OCC(O)C(O)C2O)C1O</t>
  </si>
  <si>
    <t>FC2490</t>
  </si>
  <si>
    <t>CC1OC(OC2C(OC(=O)C34CCC(C)(C)CC3C3=CCC5C6(C)CCC(OC7OC(CO)C(O)C(O)C7O)C(C)(C)C6CCC5(C)C3(C)CC4O)OCC(O)C2O)C(O)C(O)C1OC1OCC(O)C(OC2OCC(O)C(O)C2O)C1O</t>
  </si>
  <si>
    <t>O=C(OC1OCCCC1OC1CCC(OC2CC(OC3CCCCO3)CCO2)CO1)C12CCCCC1C1=CCC3C4CCC(OC5CCCCO5)CC4CCC3C1CC2</t>
  </si>
  <si>
    <t>CC1(C)CCC2(C(O)CC3(C)C(=CCC4C5(C)CCC(OC6OC(COC7OCC(O)C(O)C7O)C(O)C(O)C6O)C(C)(C)C5CCC34C)C2C1)C(O)=O</t>
  </si>
  <si>
    <t>FC2491</t>
  </si>
  <si>
    <t>CC1(C)CCC2(C(=O)O)C(O)CC3(C)C(=CCC4C5(C)CCC(OC6OC(COC7OCC(O)C(O)C7O)C(O)C(O)C6O)C(C)(C)C5CCC43C)C2C1</t>
  </si>
  <si>
    <t>C1=C2C3CCCCC3CCC2C2CCC3CC(OC4CCCC(COC5CCCCO5)O4)CCC3C2C1</t>
  </si>
  <si>
    <t>CC1(C)CCC2(C(O)CC3(C)C(=CCC4C5(C)CCC(OC6OC(COC7OCC(O)C(O)C7OC7OCC(O)C(O)C7O)C(O)C(O)C6O)C(C)(C)C5CCC34C)C2C1)C(O)=O</t>
  </si>
  <si>
    <t>FC2492</t>
  </si>
  <si>
    <t>CC1(C)CCC2(C(=O)O)C(O)CC3(C)C(=CCC4C5(C)CCC(OC6OC(COC7OCC(O)C(O)C7OC7OCC(O)C(O)C7O)C(O)C(O)C6O)C(C)(C)C5CCC43C)C2C1</t>
  </si>
  <si>
    <t>C1=C2C3CCCCC3CCC2C2CCC3CC(OC4CCCC(COC5OCCCC5OC5CCCCO5)O4)CCC3C2C1</t>
  </si>
  <si>
    <t>OC(=O)CC1NC(=O)C(CC2=CC=CC=C2)NC1=O</t>
  </si>
  <si>
    <t>FC2493</t>
  </si>
  <si>
    <t>O=c1[nH]c(CC(O)O)c(O)nc1Cc1ccccc1</t>
  </si>
  <si>
    <t>O=c1[nH]ccnc1Cc1ccccc1</t>
  </si>
  <si>
    <t>CC(C)=CCC1=CC(C(=O)C(O)CC2=CC(CC=C(C)C)=C(O)C=C2)=C(O)C=C1O</t>
  </si>
  <si>
    <t>FC2494</t>
  </si>
  <si>
    <t>CC(C)=CCc1cc(CC(=O)C(O)c2cc(CC=C(C)C)c(O)cc2O)ccc1O</t>
  </si>
  <si>
    <t>CC(=O)OCCC1CCCCC1</t>
  </si>
  <si>
    <t>FC2495</t>
  </si>
  <si>
    <t>CC1(C)CCC2(CCC3(C)C(=CCC4C5(C)CCC(OC6OC(CO)C(O)C(O)C6OC6OC(CO)C(O)C(O)C6O)C(C)(C=O)C5CCC34C)C2C1)C(=O)OC1OC(CO)C(O)C(O)C1O</t>
  </si>
  <si>
    <t>FC2496</t>
  </si>
  <si>
    <t>CC1(C)CCC2(C(=O)OC3OC(CO)C(O)C(O)C3O)CCC3(C)C(=CCC4C5(C)CCC(OC6OC(CO)C(O)C(O)C6OC6OC(CO)C(O)C(O)C6O)C(C)(C=O)C5CCC43C)C2C1</t>
  </si>
  <si>
    <t>CC1C2C(CC3C4CC(O)C5CC(OC6OC(CO)C(OC7OC(CO)C(O)C(OC8OC(CO)C(O)C(O)C8O)C7O)C(O)C6O)C(O)CC5(C)C4CCC23C)OC11CCC(C)CO1</t>
  </si>
  <si>
    <t>FC2497</t>
  </si>
  <si>
    <t>CC1CCC2(OC1)OC1CC3C4CC(O)C5CC(OC6OC(CO)C(OC7OC(CO)C(O)C(OC8OC(CO)C(O)C(O)C8O)C7O)C(O)C6O)C(O)CC5(C)C4CCC3(C)C1C2C</t>
  </si>
  <si>
    <t>C1CCC(OC2CCOC(OC3CCC(OC4CCC5C(CCC6C5CCC5C7CC8(CCCCO8)OC7CC56)C4)OC3)C2)OC1</t>
  </si>
  <si>
    <t>CC12C3OC3C(O)C3(OC1=O)C1CCC4CC1(CC4=C)C(C23)C(O)=O</t>
  </si>
  <si>
    <t>FC2498</t>
  </si>
  <si>
    <t>C=C1CC23CC1CCC2C12OC(=O)C(C)(C4OC4C1O)C2C3C(=O)O</t>
  </si>
  <si>
    <t>C=C1CC23CC1CCC2C12CC4OC4C(C(=O)O1)C2C3</t>
  </si>
  <si>
    <t>CC12C3OC3C(O)C3(OC1=O)C1CCC4(O)CC1(CC4=C)C(C23)C(O)=O</t>
  </si>
  <si>
    <t>FC2499</t>
  </si>
  <si>
    <t>C=C1CC23CC1(O)CCC2C12OC(=O)C(C)(C4OC4C1O)C2C3C(=O)O</t>
  </si>
  <si>
    <t>CC1(C)OC(C)(CCC1OC1OC(COC2OCC(O)(CO)C2O)C(O)C(O)C1O)C=C</t>
  </si>
  <si>
    <t>FC2500</t>
  </si>
  <si>
    <t>C=CC1(C)CCC(OC2OC(COC3OCC(O)(CO)C3O)C(O)C(O)C2O)C(C)(C)O1</t>
  </si>
  <si>
    <t>C1COCC(OC2CCCC(COC3CCCO3)O2)C1</t>
  </si>
  <si>
    <t>CC1=CC(O)=CC(O)=C1C(=O)OCC1=CC2CC(C)(C)C(O)C2C2(C)CC(O)C12O</t>
  </si>
  <si>
    <t>FC2501</t>
  </si>
  <si>
    <t>Cc1cc(O)cc(O)c1C(=O)OCC1=CC2CC(C)(C)C(O)C2C2(C)CC(O)C12O</t>
  </si>
  <si>
    <t>O=C(OCC1=CC2CCCC2C2CCC12)c1ccccc1</t>
  </si>
  <si>
    <t>CCCCCCCCCCC(O)C1CCC(O1)C1CCC(O1)C(O)CCCCCCCCCCC(O)CC1=CC(C)OC1=O</t>
  </si>
  <si>
    <t>FC2502</t>
  </si>
  <si>
    <t>CCCCCCCCCCC(O)C1CCC(C2CCC(C(O)CCCCCCCCCCC(O)Cc3cc(C)oc3O)O2)O1</t>
  </si>
  <si>
    <t>CC(C)=CCCC(C)(OC1OC(COC2OC(CO)C(O)C(O)C2O)C(O)C(O)C1O)C1CCC2(C)C1CCC1C3(C)CCC(OC4OC(CO)C(O)C(O)C4OC4OC(CO)C(O)C(O)C4O)C(C)(C)C3CCC21C</t>
  </si>
  <si>
    <t>FC2503</t>
  </si>
  <si>
    <t>CC(C)=CCCC(C)(OC1OC(COC2OC(CO)C(O)C(O)C2O)C(O)C(O)C1O)C1CCC2(C)C1CCC1C3(C)CCC(OC4OC(CO)C(O)C(O)C4OC4OC(CO)C(O)C(O)C4O)C(C)(C)C3CCC12C</t>
  </si>
  <si>
    <t>CC1C2C(CC3C4CC=C5CC(CCC5(C)C4CCC23C)OC2OCC(O)C(O)C2OC2OC(C)C(OC3OC(CO)C(O)C(OC4OC(CO)C(O)C(O)C4O)C3OC3OC(CO)C(O)C(O)C3O)C(O)C2O)OC11CCC(C)CO1</t>
  </si>
  <si>
    <t>FC2504</t>
  </si>
  <si>
    <t>CC1CCC2(OC1)OC1CC3C4CC=C5CC(OC6OCC(O)C(O)C6OC6OC(C)C(OC7OC(CO)C(O)C(OC8OC(CO)C(O)C(O)C8O)C7OC7OC(CO)C(O)C(O)C7O)C(O)C6O)CCC5(C)C4CCC3(C)C1C2C</t>
  </si>
  <si>
    <t>C1=C2CC(OC3OCCCC3OC3CCC(OC4OCCC(OC5CCCCO5)C4OC4CCCCO4)CO3)CCC2C2CCC3C4CC5(CCCCO5)OC4CC3C2C1</t>
  </si>
  <si>
    <t>CC1(C)CCC2(CCC3(C)C(=CCC4C5(C)CCC(OC6OC(CO)C(O)C(OC7OC(CO)C(O)C(O)C7O)C6OC6OC(CO)C(O)C(O)C6O)C(C)(CO)C5CCC34C)C2C1)C(O)=O</t>
  </si>
  <si>
    <t>FC2505</t>
  </si>
  <si>
    <t>CC1(C)CCC2(C(=O)O)CCC3(C)C(=CCC4C5(C)CCC(OC6OC(CO)C(O)C(OC7OC(CO)C(O)C(O)C7O)C6OC6OC(CO)C(O)C(O)C6O)C(C)(CO)C5CCC43C)C2C1</t>
  </si>
  <si>
    <t>CC1(C)CCC2(CCC3(C)C(=CCC4C5(C)CCC(OC6OC(CO)C(O)C(OC7OC(CO)C(O)C(OC8OC(CO)C(O)C(O)C8O)C7O)C6OC6OC(CO)C(O)C(O)C6O)C(C)(CO)C5CCC34C)C2C1)C(O)=O</t>
  </si>
  <si>
    <t>FC2506</t>
  </si>
  <si>
    <t>CC1(C)CCC2(C(=O)O)CCC3(C)C(=CCC4C5(C)CCC(OC6OC(CO)C(O)C(OC7OC(CO)C(O)C(OC8OC(CO)C(O)C(O)C8O)C7O)C6OC6OC(CO)C(O)C(O)C6O)C(C)(CO)C5CCC43C)C2C1</t>
  </si>
  <si>
    <t>C1=C2C3CCCCC3CCC2C2CCC3CC(OC4OCCC(OC5CC(OC6CCCCO6)CCO5)C4OC4CCCCO4)CCC3C2C1</t>
  </si>
  <si>
    <t>CC1=CC2OC(=O)C(=C)C2CC2C1CCC2(C)O</t>
  </si>
  <si>
    <t>FC2507</t>
  </si>
  <si>
    <t>C=C1C(=O)OC2C=C(C)C3CCC(C)(O)C3CC12</t>
  </si>
  <si>
    <t>C=C1C(=O)OC2C=CC3CCCC3CC12</t>
  </si>
  <si>
    <t>CC1(O)CCCC2(C)C3CCC4CC3(CC4(O)CO)CCC12</t>
  </si>
  <si>
    <t>FC2508</t>
  </si>
  <si>
    <t>CC1(O)CCCC2(C)C1CCC13CC(CCC12)C(O)(CO)C3</t>
  </si>
  <si>
    <t>CC(C)C12C(C(C)=CC1=O)C1=C(C2=O)C23CCCC(C)(C)C2C(OC3=O)C1O</t>
  </si>
  <si>
    <t>FC2509</t>
  </si>
  <si>
    <t>CC1=C2C3C(=O)C4OC(=O)C5(CCCC(C)(C)C45)C3C(=O)C2(C(C)C)C(=O)C1</t>
  </si>
  <si>
    <t>O=C1CC=C2C1C(=O)C1C2C(=O)C2OC(=O)C13CCCCC23</t>
  </si>
  <si>
    <t>CC(=C)C(=O)CCC(C)(OC1OC(CO)C(O)C(O)C1O)C=C</t>
  </si>
  <si>
    <t>FC2510</t>
  </si>
  <si>
    <t>C=CC(C)(CCC(=O)C(=C)C)OC1OC(CO)C(O)C(O)C1O</t>
  </si>
  <si>
    <t>CC(CCC=C(C)C)C1CC(O)C(C)(O)C=C1</t>
  </si>
  <si>
    <t>FC2511</t>
  </si>
  <si>
    <t>CC(C)=CCCC(C)C1C=CC(C)(O)C(O)C1</t>
  </si>
  <si>
    <t>CC(C)C12CCC(C)(O1)C1C(O)CC(C)C1C2</t>
  </si>
  <si>
    <t>FC2512</t>
  </si>
  <si>
    <t>CC1CC(O)C2C1CC1(C(C)C)CCC2(C)O1</t>
  </si>
  <si>
    <t>C1CC2CC3CCC(O3)C2C1</t>
  </si>
  <si>
    <t>CC1OC2=C3C(=O)C4=C(OC3=C(O)C=C2C1(C)C)C(O)=CC=C4</t>
  </si>
  <si>
    <t>FC2513</t>
  </si>
  <si>
    <t>CC1Oc2c(cc(O)c3oc4c(O)cccc4c(=O)c23)C1(C)C</t>
  </si>
  <si>
    <t>O=c1c2ccccc2oc2ccc3c(c12)OCC3</t>
  </si>
  <si>
    <t>CC1=C(C)C(=O)OC(C1O)C(C)(O)C1(O)CCC2(O)C3CC(Cl)C4(O)C(O)C=CC(=O)C4(C)C3CCC12C</t>
  </si>
  <si>
    <t>FC2514</t>
  </si>
  <si>
    <t>CC1C(=O)OC(C(C)(O)C2(O)CCC3(O)C4CC(Cl)C5(O)C(=O)CCC(=O)C5(C)C4CCC32C)C(=O)C1C</t>
  </si>
  <si>
    <t>O=C1CCC(=O)C(CC2CCC3C2CCC2C3CCC3C(=O)CCC(=O)C32)O1</t>
  </si>
  <si>
    <t>[H][C@]1(CC[C@@H](C[C@H](O)CCCCC[C@@H](O)CC2=C[C@H](C)OC2=O)O1)[C@@H](O)CC[C@@H](O)[C@H](O)CCCCCCCCCCCC</t>
  </si>
  <si>
    <t>FC2515</t>
  </si>
  <si>
    <t>CCCCCCCCCCCCC(O)C(O)CCC(O)C1CCC(CC(O)CCCCCC(O)Cc2cc(C)oc2O)O1</t>
  </si>
  <si>
    <t>c1cc(CCCCCCCCCC2CCCO2)co1</t>
  </si>
  <si>
    <t>CCCCCCCCCCC(O)C1CCC(O1)C(O)CCCCCCCCCCCCCCC1=CC(C)OC1=O</t>
  </si>
  <si>
    <t>FC2516</t>
  </si>
  <si>
    <t>CCCCCCCCCCC(O)C1CCC(C(O)CCCCCCCCCCCCCCc2cc(C)oc2O)O1</t>
  </si>
  <si>
    <t>CCCCCCCCCCC1OC(CCC1O)C(O)CCC(O)C1CCC(CCCCCCCC(O)CC2=CC(C)OC2=O)O1</t>
  </si>
  <si>
    <t>FC2518</t>
  </si>
  <si>
    <t>CCCCCCCCCCC1OC(C(O)CCC(O)C2CCC(CCCCCCCC(O)Cc3cc(C)oc3O)O2)CCC1O</t>
  </si>
  <si>
    <t>c1cc(CCCCCCCCCC2CCC(CCCCC3CCCCO3)O2)co1</t>
  </si>
  <si>
    <t>CCCCCCCCCCC(O)C1CCC(O1)C(O)CCC(O)C1CCC(CCCCCCCCCC2=CC(C)OC2=O)O1</t>
  </si>
  <si>
    <t>FC2519</t>
  </si>
  <si>
    <t>CCCCCCCCCCC(O)C1CCC(C(O)CCC(O)C2CCC(CCCCCCCCCc3cc(C)oc3O)O2)O1</t>
  </si>
  <si>
    <t>c1cc(CCCCCCCCCC2CCC(CCCCC3CCCO3)O2)co1</t>
  </si>
  <si>
    <t>CCCCCCC(O)CCCC(O)C1CCC(O1)C1CCC(O1)C(O)CCCCCCCCCCC1=CC(C)OC1=O</t>
  </si>
  <si>
    <t>FC2521</t>
  </si>
  <si>
    <t>CCCCCCC(O)CCCC(O)C1CCC(C2CCC(C(O)CCCCCCCCCCc3cc(C)oc3O)O2)O1</t>
  </si>
  <si>
    <t>CCCCCCCCCCC(O)C1CCC(O1)C1CCC(O1)C(O)CCCCC(O)CCCC(O)CC1=CC(C)OC1=O</t>
  </si>
  <si>
    <t>FC2522</t>
  </si>
  <si>
    <t>CCCCCCCCCCC(O)C1CCC(C2CCC(C(O)CCCCC(O)CCCC(O)Cc3cc(C)oc3O)O2)O1</t>
  </si>
  <si>
    <t>CCCCCCCCCCCCC(O)C(O)CCC(O)C1CCC(CCCCCCCC(O)CC2=CC(C)OC2=O)O1</t>
  </si>
  <si>
    <t>FC2523</t>
  </si>
  <si>
    <t>CCCCCCCCCCCCC(O)C(O)CCC(O)C1CCC(CCCCCCCC(O)Cc2cc(C)oc2O)O1</t>
  </si>
  <si>
    <t>CCCCCCCCCCCCCCCCCC(=O)CCCCCCCCCCCCC1=CC(C)OC1=O</t>
  </si>
  <si>
    <t>FC2524</t>
  </si>
  <si>
    <t>CCCCCCCCCCCCCCCCCC(=O)CCCCCCCCCCCCc1cc(C)oc1O</t>
  </si>
  <si>
    <t>CCCCCCCCCCC(O)C1CCC(O1)C1CCC(O1)C(O)CCCCC(O)CCCCCCCC1=CC(C)OC1=O</t>
  </si>
  <si>
    <t>FC2525</t>
  </si>
  <si>
    <t>CCCCCCCCCCC(O)C1CCC(C2CCC(C(O)CCCCC(O)CCCCCCCc3cc(C)oc3O)O2)O1</t>
  </si>
  <si>
    <t>CCCCCCCCCCCCC(O)C1CCC(O1)C(O)CCCCCC(=O)CCCCC(O)CC1=CC(C)OC1=O</t>
  </si>
  <si>
    <t>FC2528</t>
  </si>
  <si>
    <t>CCCCCCCCCCCCC(O)C1CCC(C(O)CCCCCC(=O)CCCCC(O)Cc2cc(C)oc2O)O1</t>
  </si>
  <si>
    <t>O=C(CCCCCCc1ccoc1)CCCCCCC1CCCO1</t>
  </si>
  <si>
    <t>COC1=C2N(C)C3=C(C(O)=CC4=C3C(O)C(O)C(C)(C)O4)C(=O)C2=CC=C1O</t>
  </si>
  <si>
    <t>FC2533</t>
  </si>
  <si>
    <t>COc1c(O)ccc2c(=O)c3c(O)cc4c(c3n(C)c12)C(O)C(O)C(C)(C)O4</t>
  </si>
  <si>
    <t>O=c1c2ccccc2[nH]c2c3c(ccc12)OCCC3</t>
  </si>
  <si>
    <t>CC1C2C(CC3C4CCC5CC(O)CCC5(C)C4CCC23C)OC11NCC(C)CC1OC(C)=O</t>
  </si>
  <si>
    <t>FC2534</t>
  </si>
  <si>
    <t>CC(=O)OC1CC(C)CNC12OC1CC3C4CCC5CC(O)CCC5(C)C4CCC3(C)C1C2C</t>
  </si>
  <si>
    <t>C1CCC2(CC3C(CC4C3CCC3C5CCCCC5CCC34)O2)NC1</t>
  </si>
  <si>
    <t>OC(=O)CC1CCCCC1</t>
  </si>
  <si>
    <t>FC2536</t>
  </si>
  <si>
    <t>O=C(O)CC1CCCCC1</t>
  </si>
  <si>
    <t>NC1CCCCC1</t>
  </si>
  <si>
    <t>FC2537</t>
  </si>
  <si>
    <t>CCOC(=O)CCC1CCCCC1</t>
  </si>
  <si>
    <t>FC2538</t>
  </si>
  <si>
    <t>FC2539</t>
  </si>
  <si>
    <t>CCCCCCCC(O)CC</t>
  </si>
  <si>
    <t>FC2540</t>
  </si>
  <si>
    <t>CCCCCCCCC(C)=O</t>
  </si>
  <si>
    <t>FC2542</t>
  </si>
  <si>
    <t>CC=O</t>
  </si>
  <si>
    <t>FC2543</t>
  </si>
  <si>
    <t>CC(=O)NCC[C@H](N)C(O)=O</t>
  </si>
  <si>
    <t>FC2544</t>
  </si>
  <si>
    <t>CC(=O)NCCC(N)C(=O)O</t>
  </si>
  <si>
    <t>CC(O)C(=O)NCC[C@H](N)C(O)=O</t>
  </si>
  <si>
    <t>FC2545</t>
  </si>
  <si>
    <t>CC(=O)C(O)NCCC(N)C(=O)O</t>
  </si>
  <si>
    <t>NCCNCCN</t>
  </si>
  <si>
    <t>FC2546</t>
  </si>
  <si>
    <t>CC1=C(C)C(=O)CCC1</t>
  </si>
  <si>
    <t>FC2547</t>
  </si>
  <si>
    <t>CC(C)=C</t>
  </si>
  <si>
    <t>FC2548</t>
  </si>
  <si>
    <t>C=C(C)C</t>
  </si>
  <si>
    <t>CCCC(C)C(C)CC</t>
  </si>
  <si>
    <t>FC2549</t>
  </si>
  <si>
    <t>CC(C)CC(=O)CC(C)C</t>
  </si>
  <si>
    <t>FC2550</t>
  </si>
  <si>
    <t>CCCC(C)(C)CC</t>
  </si>
  <si>
    <t>FC2551</t>
  </si>
  <si>
    <t>CN(C)N=O</t>
  </si>
  <si>
    <t>FC2552</t>
  </si>
  <si>
    <t>COC1=C(O)C=CC2=C1OC(CC2=O)C1=CC=C(O)C=C1</t>
  </si>
  <si>
    <t>FC2553</t>
  </si>
  <si>
    <t>COc1c(O)ccc2c1OC(c1ccc(O)cc1)CC2=O</t>
  </si>
  <si>
    <t>COC1=C(OC)C2=C(C=C1)C(=O)CC(O2)C1=CC=C(O)C=C1</t>
  </si>
  <si>
    <t>FC2554</t>
  </si>
  <si>
    <t>COc1ccc2c(c1OC)OC(c1ccc(O)cc1)CC2=O</t>
  </si>
  <si>
    <t>OCC1OC(OC2=CC=CC=C2COC(=O)C2=CC=CC=C2O)C(O)C(O)C1O</t>
  </si>
  <si>
    <t>FC2555</t>
  </si>
  <si>
    <t>O=C(OCc1ccccc1OC1OC(CO)C(O)C(O)C1O)c1ccccc1O</t>
  </si>
  <si>
    <t>O=C(OCc1ccccc1OC1CCCCO1)c1ccccc1</t>
  </si>
  <si>
    <t>COC1=C(O)C=CC(=C1)C1=C(O[C@@H]2O[C@H](CO[C@@H]3O[C@H](CO)[C@@H](O)[C@H](O)[C@H]3O)[C@@H](O)[C@H](O)[C@H]2O[C@@H]2OC[C@](O)(CO)[C@H]2O)C(=O)C2=C(O1)C=C(O)C(OC)=C2O</t>
  </si>
  <si>
    <t>FC2556</t>
  </si>
  <si>
    <t>COc1cc(-c2oc3cc(O)c(OC)c(O)c3c(=O)c2OC2OC(COC3OC(CO)C(O)C(O)C3O)C(O)C(O)C2OC2OCC(O)(CO)C2O)ccc1O</t>
  </si>
  <si>
    <t>O=c1c(OC2OC(COC3CCCCO3)CCC2OC2CCCO2)c(-c2ccccc2)oc2ccccc12</t>
  </si>
  <si>
    <t>COC1=C(O)C=C(C=C1)C1=CC(=O)C2=C(O1)C=C(O)C=C2</t>
  </si>
  <si>
    <t>FC2557</t>
  </si>
  <si>
    <t>COc1ccc(-c2cc(=O)c3ccc(O)cc3o2)cc1O</t>
  </si>
  <si>
    <t>Cl.[H][C@]12C[C@@]3([H])[C@]([H])(N(C)C)C(O)=C(C(O)=N)C(=O)[C@@]3(O)C(O)=C1C(=O)C1=C(O)C=CC(Cl)=C1[C@@]2(C)O</t>
  </si>
  <si>
    <t>FC2558</t>
  </si>
  <si>
    <t>CN(C)C1C(=O)C(C(N)=O)C(=O)C2(O)C(=O)C3C(=O)c4c(O)ccc(Cl)c4C(C)(O)C3CC12</t>
  </si>
  <si>
    <t>CC(C)C(=O)C(C)C</t>
  </si>
  <si>
    <t>FC2559</t>
  </si>
  <si>
    <t>C=CCSSCC=C</t>
  </si>
  <si>
    <t>FC2560</t>
  </si>
  <si>
    <t>SC1CCCC1S</t>
  </si>
  <si>
    <t>FC2561</t>
  </si>
  <si>
    <t>CC1CS1</t>
  </si>
  <si>
    <t>FC2562</t>
  </si>
  <si>
    <t>CC1CCC(C)S1</t>
  </si>
  <si>
    <t>FC2563</t>
  </si>
  <si>
    <t>C1CCSC1</t>
  </si>
  <si>
    <t>C=CCSS(=O)CC=C</t>
  </si>
  <si>
    <t>FC2564</t>
  </si>
  <si>
    <t>C=CCS[S+]([O-])CC=C</t>
  </si>
  <si>
    <t>SSSSCC=C</t>
  </si>
  <si>
    <t>FC2565</t>
  </si>
  <si>
    <t>C=CCSSSS</t>
  </si>
  <si>
    <t>CC1=CC(=S)CC1</t>
  </si>
  <si>
    <t>FC2566</t>
  </si>
  <si>
    <t>S=C1C=CCC1</t>
  </si>
  <si>
    <t>C=CC1SSCC=C1</t>
  </si>
  <si>
    <t>FC2567</t>
  </si>
  <si>
    <t>C=CC1C=CCSS1</t>
  </si>
  <si>
    <t>C=CC1CC=CSS1</t>
  </si>
  <si>
    <t>FC2568</t>
  </si>
  <si>
    <t>C1=CSSCC1</t>
  </si>
  <si>
    <t>CCCCS(=O)C[C@H](N)C(O)=O</t>
  </si>
  <si>
    <t>FC2570</t>
  </si>
  <si>
    <t>CCCC[S+]([O-])CC(N)C(=O)O</t>
  </si>
  <si>
    <t>NC1=NC=NC2=C1N=CN2[C@@H]1O[C@H](CO)[C@@H](O)[C@H]1O</t>
  </si>
  <si>
    <t>FC2571</t>
  </si>
  <si>
    <t>N=c1[nH]cnc2c1ncn2C1OC(CO)C(O)C1O</t>
  </si>
  <si>
    <t>CCC(N)C(O)=O</t>
  </si>
  <si>
    <t>FC2573</t>
  </si>
  <si>
    <t>CCC(N)C(=O)O</t>
  </si>
  <si>
    <t>NC1=CC=CC=C1</t>
  </si>
  <si>
    <t>FC2574</t>
  </si>
  <si>
    <t>Nc1ccccc1</t>
  </si>
  <si>
    <t>CS(=O)CC=C</t>
  </si>
  <si>
    <t>FC2577</t>
  </si>
  <si>
    <t>C=CC[S+](C)[O-]</t>
  </si>
  <si>
    <t>C=CCSCC=C</t>
  </si>
  <si>
    <t>FC2578</t>
  </si>
  <si>
    <t>CSS(C)=O</t>
  </si>
  <si>
    <t>FC2580</t>
  </si>
  <si>
    <t>CS[S+](C)[O-]</t>
  </si>
  <si>
    <t>CCCSCCC</t>
  </si>
  <si>
    <t>FC2582</t>
  </si>
  <si>
    <t>CCCSSSSCCC</t>
  </si>
  <si>
    <t>FC2583</t>
  </si>
  <si>
    <t>[H][C@@]12CC[C@@](O)(C#C)[C@@]1(C)CC[C@]1([H])C3=C(CC[C@@]21[H])C=C(O)C=C3</t>
  </si>
  <si>
    <t>FC2584</t>
  </si>
  <si>
    <t>C#CC1(O)CCC2C3CCc4cc(O)ccc4C3CCC21C</t>
  </si>
  <si>
    <t>CCOS(=O)CC=C</t>
  </si>
  <si>
    <t>FC2585</t>
  </si>
  <si>
    <t>C=CCS(=O)OCC</t>
  </si>
  <si>
    <t>N[C@@H](CCC(=O)N[C@@H](CS)C(O)=O)C(O)=O</t>
  </si>
  <si>
    <t>FC2588</t>
  </si>
  <si>
    <t>NC(CCC(=O)NC(CS)C(=O)O)C(=O)O</t>
  </si>
  <si>
    <t>CC(C)C[C@H](NC(=O)CC[C@H](N)C(O)=O)C(O)=O</t>
  </si>
  <si>
    <t>FC2589</t>
  </si>
  <si>
    <t>CC(C)CC(NC(=O)CCC(N)C(=O)O)C(=O)O</t>
  </si>
  <si>
    <t>NC(CCC(=O)NC(CC1=CC=CC=C1)C(O)=O)C(O)=O</t>
  </si>
  <si>
    <t>FC2590</t>
  </si>
  <si>
    <t>NC(CCC(=O)NC(Cc1ccccc1)C(=O)O)C(=O)O</t>
  </si>
  <si>
    <t>NC1=NC(=O)C2=C(N1)N(C=N2)C1OC(CO)C(O)C1O</t>
  </si>
  <si>
    <t>FC2591</t>
  </si>
  <si>
    <t>N=c1[nH]c(=O)c2ncn(C3OC(CO)C(O)C3O)c2[nH]1</t>
  </si>
  <si>
    <t>N=c1[nH]c(=O)c2ncn(C3CCCO3)c2[nH]1</t>
  </si>
  <si>
    <t>CCCCCCCCCCC(=O)CCCCCC</t>
  </si>
  <si>
    <t>FC2592</t>
  </si>
  <si>
    <t>CC=CSS(C)(=O)=O</t>
  </si>
  <si>
    <t>FC2593</t>
  </si>
  <si>
    <t>CSSSC=CC</t>
  </si>
  <si>
    <t>FC2594</t>
  </si>
  <si>
    <t>CC=CSSSC</t>
  </si>
  <si>
    <t>CC=C=C</t>
  </si>
  <si>
    <t>FC2595</t>
  </si>
  <si>
    <t>C=C=CC</t>
  </si>
  <si>
    <t>CSSSSSCC=C</t>
  </si>
  <si>
    <t>FC2596</t>
  </si>
  <si>
    <t>C=CCSSSSSC</t>
  </si>
  <si>
    <t>CNC(CS)C(O)=O.CCCCCCCCS(=O)C(C)CC1=CC2=C(OCO2)C=C1</t>
  </si>
  <si>
    <t>FC2598</t>
  </si>
  <si>
    <t>CCCCCCCC[S+]([O-])C(C)Cc1ccc2c(c1)OCO2</t>
  </si>
  <si>
    <t>CSSSCC=C</t>
  </si>
  <si>
    <t>FC2600</t>
  </si>
  <si>
    <t>C=CCSSSC</t>
  </si>
  <si>
    <t>NCCCC(N)C(O)=O</t>
  </si>
  <si>
    <t>FC2601</t>
  </si>
  <si>
    <t>NCCCC(N)C(=O)O</t>
  </si>
  <si>
    <t>CCCCCCCCC(=O)CCCCCC</t>
  </si>
  <si>
    <t>FC2602</t>
  </si>
  <si>
    <t>OCC1OC(OC2C(O)C(O)C(OC3C(O)C(O)C(O)OC3CO)OC2CO)C(O)C(O)C1O</t>
  </si>
  <si>
    <t>FC2603</t>
  </si>
  <si>
    <t>OCC1OC(OC2C(CO)OC(OC3C(CO)OC(O)C(O)C3O)C(O)C2O)C(O)C(O)C1O</t>
  </si>
  <si>
    <t>C1CCC(OC2CCC(OC3CCCOC3)OC2)OC1</t>
  </si>
  <si>
    <t>SSCC=C</t>
  </si>
  <si>
    <t>FC2604</t>
  </si>
  <si>
    <t>C=CCSS</t>
  </si>
  <si>
    <t>CCCSSSCC=C</t>
  </si>
  <si>
    <t>FC2605</t>
  </si>
  <si>
    <t>C=CCSSSCCC</t>
  </si>
  <si>
    <t>OC(=O)CCCCCCC1CC=CC1=O</t>
  </si>
  <si>
    <t>FC2606</t>
  </si>
  <si>
    <t>O=C(O)CCCCCCC1=CCCC1=O</t>
  </si>
  <si>
    <t>CC(CCC1(O)OC2CC3C4CCC5CC(CCC5(C)C4CCC3(C)C2C1C)OC1OC(CO)C(OC2OC(CO)C(O)C(OC3OCC(O)C(O)C3O)C2OC2OC(CO)C(O)C(O)C2O)C(O)C1O)COC1OC(CO)C(O)C(O)C1O</t>
  </si>
  <si>
    <t>FC2609</t>
  </si>
  <si>
    <t>CC(CCC1(O)OC2CC3C4CCC5CC(OC6OC(CO)C(OC7OC(CO)C(O)C(OC8OCC(O)C(O)C8O)C7OC7OC(CO)C(O)C(O)C7O)C(O)C6O)CCC5(C)C4CCC3(C)C2C1C)COC1OC(CO)C(O)C(O)C1O</t>
  </si>
  <si>
    <t>N[C@@H](CSSCC=C)C(O)=O</t>
  </si>
  <si>
    <t>FC2611</t>
  </si>
  <si>
    <t>C=CCSSCC(N)C(=O)O</t>
  </si>
  <si>
    <t>CSC[C@H](N)C(O)=O</t>
  </si>
  <si>
    <t>FC2613</t>
  </si>
  <si>
    <t>CSCC(N)C(=O)O</t>
  </si>
  <si>
    <t>[H][C@]12C[C@@]3([H])[C@]4([H])CCC5([H])CCCC[C@]5(C)[C@@]4([H])CC[C@]3(C)[C@@]1([H])[C@]([H])(C)[C@@]1(CC[C@]([H])(C)CO1)O2</t>
  </si>
  <si>
    <t>FC2616</t>
  </si>
  <si>
    <t>CC1CCC2(OC1)OC1CC3C4CCC5CCCCC5(C)C4CCC3(C)C1C2C</t>
  </si>
  <si>
    <t>OC1CCC2C(CCC3C4CCCC4CCC23)C1</t>
  </si>
  <si>
    <t>FC2617</t>
  </si>
  <si>
    <t>CCCSSCC=C</t>
  </si>
  <si>
    <t>FC2620</t>
  </si>
  <si>
    <t>C=CCSSCCC</t>
  </si>
  <si>
    <t>CC(N)C(=O)NC(C)C(O)=O</t>
  </si>
  <si>
    <t>FC2621</t>
  </si>
  <si>
    <t>CC(N)C(=O)NC(C)C(=O)O</t>
  </si>
  <si>
    <t>CCCCCCCCCCCCCCCCCCCCCCCCCCCCCCCC=O</t>
  </si>
  <si>
    <t>FC2622</t>
  </si>
  <si>
    <t>[H][C@](O)(C=O)[C@@]([H])(O)[C@]([H])(OC)[C@]([H])(O)C(O)=O</t>
  </si>
  <si>
    <t>FC2624</t>
  </si>
  <si>
    <t>COC(C(=O)C(=O)CO)C(O)C(O)O</t>
  </si>
  <si>
    <t>CCOC(=O)CCSC</t>
  </si>
  <si>
    <t>FC2628</t>
  </si>
  <si>
    <t>COC(=O)CCSC</t>
  </si>
  <si>
    <t>FC2629</t>
  </si>
  <si>
    <t>[H][C@@](C)(CCCC(C)C)[C@@]1([H])CC[C@@]2([H])[C@]3([H])CC=C4C[C@]([H])(CC[C@]4(C)[C@@]3([H])CC[C@]12C)OC=O</t>
  </si>
  <si>
    <t>FC2630</t>
  </si>
  <si>
    <t>CC(C)CCCC(C)C1CCC2C3CC=C4CC(OC=O)CCC4(C)C3CCC12C</t>
  </si>
  <si>
    <t>CCCC(O)CC(=O)OC</t>
  </si>
  <si>
    <t>FC2631</t>
  </si>
  <si>
    <t>COC(=O)CCC(C)C</t>
  </si>
  <si>
    <t>FC2633</t>
  </si>
  <si>
    <t>[O-][N+]([O-])=O</t>
  </si>
  <si>
    <t>FC2636</t>
  </si>
  <si>
    <t>O=[N+]([O-])[O-]</t>
  </si>
  <si>
    <t>CC(=C)[C@H]1CC=C(C)[C@H](O)C1</t>
  </si>
  <si>
    <t>FC2637</t>
  </si>
  <si>
    <t>C=C(C)C1CC=C(C)C(O)C1</t>
  </si>
  <si>
    <t>CC(C)C1(O)CCC(C)=CC1</t>
  </si>
  <si>
    <t>FC2638</t>
  </si>
  <si>
    <t>CC1=CCC(O)(C(C)C)CC1</t>
  </si>
  <si>
    <t>CC(C)C1CC[C@@]2(C)C[C@@H]1O2</t>
  </si>
  <si>
    <t>FC2639</t>
  </si>
  <si>
    <t>CC(C)C1CCC2(C)CC1O2</t>
  </si>
  <si>
    <t>C1CC2CC(C1)O2</t>
  </si>
  <si>
    <t>CC1CCC(CC1O)C(C)=C</t>
  </si>
  <si>
    <t>FC2640</t>
  </si>
  <si>
    <t>C=C(C)C1CCC(C)C(O)C1</t>
  </si>
  <si>
    <t>CC1COC2C=C(C)CCC12</t>
  </si>
  <si>
    <t>FC2642</t>
  </si>
  <si>
    <t>CC1=CC2OCC(C)C2CC1</t>
  </si>
  <si>
    <t>C1=CC2OCCC2CC1</t>
  </si>
  <si>
    <t>CC1COC2=CC(C)=CC=C12</t>
  </si>
  <si>
    <t>FC2643</t>
  </si>
  <si>
    <t>Cc1ccc2c(c1)OCC2C</t>
  </si>
  <si>
    <t>CC1=CC(=O)OC2=CC(O)=C(O)C=C12</t>
  </si>
  <si>
    <t>FC2645</t>
  </si>
  <si>
    <t>Cc1cc(=O)oc2cc(O)c(O)cc12</t>
  </si>
  <si>
    <t>CC(=C)C1CC=C(C)C(=O)C1</t>
  </si>
  <si>
    <t>FC2646</t>
  </si>
  <si>
    <t>C=C(C)C1C=CC(C)C(=O)C1</t>
  </si>
  <si>
    <t>O=C1CC=CCC1</t>
  </si>
  <si>
    <t>CC1C(C)=CC=CC1(C)C</t>
  </si>
  <si>
    <t>FC2648</t>
  </si>
  <si>
    <t>CC1=CC=CC(C)(C)C1C</t>
  </si>
  <si>
    <t>C1=CCCC=C1</t>
  </si>
  <si>
    <t>CC(C)(O)[C@@H]1CC[C@@]2(C)CCCC(=C)[C@@H]2C1</t>
  </si>
  <si>
    <t>FC2649</t>
  </si>
  <si>
    <t>C=C1CCCC2(C)CCC(C(C)(C)O)CC12</t>
  </si>
  <si>
    <t>CC(C)C1CCC(C)C2=CC=C(C)C=C12</t>
  </si>
  <si>
    <t>FC2650</t>
  </si>
  <si>
    <t>Cc1ccc2c(c1)C(C(C)C)CCC2C</t>
  </si>
  <si>
    <t>CCC1(C)C2OC(=O)C3C=CCCC123</t>
  </si>
  <si>
    <t>FC2653</t>
  </si>
  <si>
    <t>CCC1(C)C2OC(=O)C3=CCCCC321</t>
  </si>
  <si>
    <t>O=C1OC2CC23CCCC=C13</t>
  </si>
  <si>
    <t>C[C@@H]1CC[C@H](CC1=O)C(C)=C</t>
  </si>
  <si>
    <t>FC2654</t>
  </si>
  <si>
    <t>C=C(C)C1CCC(C)C(=O)C1</t>
  </si>
  <si>
    <t>COC1=CC=C2C=CC3=C(C(=O)C4=C(O)C=C(O)C=C4O3)C2=C1</t>
  </si>
  <si>
    <t>FC2656</t>
  </si>
  <si>
    <t>COc1ccc2ccc3oc4cc(O)cc(O)c4c(=O)c3c2c1</t>
  </si>
  <si>
    <t>O=c1c2ccccc2oc2ccc3ccccc3c12</t>
  </si>
  <si>
    <t>COC1=CC=C2C=CC3=C(C(=O)C4=C(O)C=C(OC5OC(CO)C(O)C(O)C5O)C=C4O3)C2=C1</t>
  </si>
  <si>
    <t>FC2657</t>
  </si>
  <si>
    <t>COc1ccc2ccc3oc4cc(OC5OC(CO)C(O)C(O)C5O)cc(O)c4c(=O)c3c2c1</t>
  </si>
  <si>
    <t>O=c1c2ccc(OC3CCCCO3)cc2oc2ccc3ccccc3c12</t>
  </si>
  <si>
    <t>CC1C=C[C@H]2C[C@@H]1C2(C)C</t>
  </si>
  <si>
    <t>FC2658</t>
  </si>
  <si>
    <t>CC1C=CC2CC1C2(C)C</t>
  </si>
  <si>
    <t>CC(=C)C1CCC(C)=CC1=O</t>
  </si>
  <si>
    <t>FC2659</t>
  </si>
  <si>
    <t>CC1=CC(=O)C(=C(C)C)CC1</t>
  </si>
  <si>
    <t>C=C1CCC=CC1=O</t>
  </si>
  <si>
    <t>[H][C@@]1(CCCC)OC(=O)C2=CCCC[C@@]12[H]</t>
  </si>
  <si>
    <t>FC2660</t>
  </si>
  <si>
    <t>CCCCC1OC(=O)C2=CCCCC21</t>
  </si>
  <si>
    <t>O=C1OCC2CCCC=C12</t>
  </si>
  <si>
    <t>CC(C)CCCC(C)CCCC(C)CCCC(=C)C=C</t>
  </si>
  <si>
    <t>FC2661</t>
  </si>
  <si>
    <t>C=CC(=C)CCCC(C)CCCC(C)CCCC(C)C</t>
  </si>
  <si>
    <t>CC1CCC(C=C1)=C(C)C</t>
  </si>
  <si>
    <t>FC2662</t>
  </si>
  <si>
    <t>CC(C)=C1C=CC(C)CC1</t>
  </si>
  <si>
    <t>C=C1C=CCCC1</t>
  </si>
  <si>
    <t>CC(C)C1CC=C(C)C=C1</t>
  </si>
  <si>
    <t>FC2663</t>
  </si>
  <si>
    <t>CC1=CCC(C(C)C)C=C1</t>
  </si>
  <si>
    <t>OC1=CC=CC=C1C=O</t>
  </si>
  <si>
    <t>FC2665</t>
  </si>
  <si>
    <t>O=Cc1ccccc1O</t>
  </si>
  <si>
    <t>CC(C)C1CCC(C)C=C1O</t>
  </si>
  <si>
    <t>FC2668</t>
  </si>
  <si>
    <t>CC1CCC(C(C)C)C(=O)C1</t>
  </si>
  <si>
    <t>OC[C@H]1O[C@@H](OC2=C(O)C3=C(OC(=CC3=O)C3=CC=C(O)C=C3)C(O[C@@H]3O[C@H](CO)[C@@H](O)[C@H](O)[C@H]3O)=C2O)[C@H](O)[C@@H](O)[C@@H]1O</t>
  </si>
  <si>
    <t>FC2669</t>
  </si>
  <si>
    <t>O=c1cc(-c2ccc(O)cc2)oc2c(OC3OC(CO)C(O)C(O)C3O)c(O)c(OC3OC(CO)C(O)C(O)C3O)c(O)c12</t>
  </si>
  <si>
    <t>O=c1cc(-c2ccccc2)oc2c(OC3CCCCO3)cc(OC3CCCCO3)cc12</t>
  </si>
  <si>
    <t>OC1=CC=C(CC2=NCCC3=C2C=C(O)C(O)=C3)C=C1</t>
  </si>
  <si>
    <t>FC2670</t>
  </si>
  <si>
    <t>Oc1ccc(CC2=NCCc3cc(O)c(O)cc32)cc1</t>
  </si>
  <si>
    <t>c1ccc(CC2=NCCc3ccccc32)cc1</t>
  </si>
  <si>
    <t>CCCCCCCCCCC(O)C1CCC(O1)C1CCC(O1)C(O)C(O)CCCCCCCCCC(O)CC1=CC(C)OC1=O</t>
  </si>
  <si>
    <t>FC2671</t>
  </si>
  <si>
    <t>CCCCCCCCCCC(O)C1CCC(C2CCC(C(O)C(O)CCCCCCCCCC(O)Cc3cc(C)oc3O)O2)O1</t>
  </si>
  <si>
    <t>O=P(C1=CC=CC=C1)(C1=CC=C(C=C1)C#N)P(=O)(C1=CC=CC=C1)C1=CC=C(C=C1)C#N</t>
  </si>
  <si>
    <t>FC2672</t>
  </si>
  <si>
    <t>N#Cc1ccc(P(=O)(c2ccccc2)P(=O)(c2ccccc2)c2ccc(C#N)cc2)cc1</t>
  </si>
  <si>
    <t>O=P(c1ccccc1)(c1ccccc1)P(=O)(c1ccccc1)c1ccccc1</t>
  </si>
  <si>
    <t>CC(=C)[C@H]1CC[C@@](C)(O)C(O)C1</t>
  </si>
  <si>
    <t>FC2673</t>
  </si>
  <si>
    <t>C=C(C)C1CCC(C)(O)C(O)C1</t>
  </si>
  <si>
    <t>CC(C)=CCC[C@@]1(C)[C@H]2C[C@@H]1C(C)=CC2</t>
  </si>
  <si>
    <t>FC2674</t>
  </si>
  <si>
    <t>CC(C)=CCCC1(C)C2CC=C(C)C1C2</t>
  </si>
  <si>
    <t>[H][C@@]1(C)CC[C@@]2([H])C1=C[C@@]([H])(CC[C@@]2([H])C)C(C)=C</t>
  </si>
  <si>
    <t>FC2675</t>
  </si>
  <si>
    <t>C=C(C)C1C=C2C(C)CCC2C(C)CC1</t>
  </si>
  <si>
    <t>C1=C2CCCC2CCCC1</t>
  </si>
  <si>
    <t>CCC(C)C(CC)CC</t>
  </si>
  <si>
    <t>FC2676</t>
  </si>
  <si>
    <t>CCCCC1OC(=O)C2=C1CCC=C2</t>
  </si>
  <si>
    <t>FC2677</t>
  </si>
  <si>
    <t>CCCCc1oc(O)c2c1CCC=C2</t>
  </si>
  <si>
    <t>C1=Cc2cocc2CC1</t>
  </si>
  <si>
    <t>CCCCC1OC(=O)C2CCCCC12</t>
  </si>
  <si>
    <t>FC2678</t>
  </si>
  <si>
    <t>O=C1OCC2CCCCC12</t>
  </si>
  <si>
    <t>[H][C@@]12CC[C@@H](C)[C@]11C[C@@H](C(C)=CC1)C2(C)C</t>
  </si>
  <si>
    <t>FC2679</t>
  </si>
  <si>
    <t>CC1=CCC23CC1C(C)(C)C2CCC3C</t>
  </si>
  <si>
    <t>C1=CC2CC3CCCC3(C1)C2</t>
  </si>
  <si>
    <t>CC1=CCC[C@]2(C)CC[C@H](CC12)C(C)(C)O</t>
  </si>
  <si>
    <t>FC2680</t>
  </si>
  <si>
    <t>CC1=CCCC2(C)CCC(C(C)(C)O)CC12</t>
  </si>
  <si>
    <t>OC[C@@]1(O)CO[C@@H](OC[C@H]2O[C@@H](OC3=CC4=C(C(O)=C3)C(=O)C=C(O4)C3=CC=C(O)C=C3)[C@H](O)[C@@H](O)[C@@H]2O)[C@@H]1O</t>
  </si>
  <si>
    <t>FC2681</t>
  </si>
  <si>
    <t>O=c1cc(-c2ccc(O)cc2)oc2cc(OC3OC(COC4OCC(O)(CO)C4O)C(O)C(O)C3O)cc(O)c12</t>
  </si>
  <si>
    <t>[H][C@]1(CO)O[C@@]([H])(OC2=CC(O)=C3C(=O)C=C(OC3=C2)C2=CC=C(O)C=C2)[C@]([H])(O)[C@@]([H])(O)[C@]1([H])O</t>
  </si>
  <si>
    <t>FC2682</t>
  </si>
  <si>
    <t>O=c1cc(-c2ccc(O)cc2)oc2cc(OC3OC(CO)C(O)C(O)C3O)cc(O)c12</t>
  </si>
  <si>
    <t>O=C(OC(=O)C1=CC=CC=C1)C1=CC=CC=C1</t>
  </si>
  <si>
    <t>FC2683</t>
  </si>
  <si>
    <t>O=C(OC(=O)c1ccccc1)c1ccccc1</t>
  </si>
  <si>
    <t>COC1=CC(=CC=C1O)C1=CC(=O)C2=C(O1)C=C(O[C@@H]1O[C@H](CO)[C@@H](O)[C@H](O)[C@H]1O[C@@H]1OC[C@](O)(CO)[C@H]1O)C=C2O</t>
  </si>
  <si>
    <t>FC2685</t>
  </si>
  <si>
    <t>COc1cc(-c2cc(=O)c3c(O)cc(OC4OC(CO)C(O)C(O)C4OC4OCC(O)(CO)C4O)cc3o2)ccc1O</t>
  </si>
  <si>
    <t>CCOC(=O)C(C)=O</t>
  </si>
  <si>
    <t>FC2686</t>
  </si>
  <si>
    <t>CC(=O)O[C@H]1C[C@H](CC=C1C)C(C)=C</t>
  </si>
  <si>
    <t>FC2687</t>
  </si>
  <si>
    <t>C=C(C)C1CC=C(C)C(OC(C)=O)C1</t>
  </si>
  <si>
    <t>CC(=C)C1CCC(=C)C(C1)OC(C)=O</t>
  </si>
  <si>
    <t>FC2688</t>
  </si>
  <si>
    <t>C=C(C)C1CCC(=C)C(OC(C)=O)C1</t>
  </si>
  <si>
    <t>CC(C)(O)[C@H]1CC2=C(O1)C=CC1=C2OC(=O)C=C1</t>
  </si>
  <si>
    <t>FC2690</t>
  </si>
  <si>
    <t>CC(C)(O)C1Cc2c(ccc3ccc(=O)oc23)O1</t>
  </si>
  <si>
    <t>CC(C)C1=CC2=C(C)CCCC2(C)CC1</t>
  </si>
  <si>
    <t>FC2691</t>
  </si>
  <si>
    <t>CC1=C2C=C(C(C)C)CCC2(C)CCC1</t>
  </si>
  <si>
    <t>C1=CC2=CCCCC2CC1</t>
  </si>
  <si>
    <t>CCCNCCC</t>
  </si>
  <si>
    <t>FC2693</t>
  </si>
  <si>
    <t>CCCCCCCCCCCCO</t>
  </si>
  <si>
    <t>FC2696</t>
  </si>
  <si>
    <t>O=C1CC(OC2=CC=CC=C12)C1=CC=CC=C1</t>
  </si>
  <si>
    <t>FC2697</t>
  </si>
  <si>
    <t>C1CN1</t>
  </si>
  <si>
    <t>FC2698</t>
  </si>
  <si>
    <t>O=C1NC=NC2=C1N=CN2</t>
  </si>
  <si>
    <t>FC2699</t>
  </si>
  <si>
    <t>O=c1[nH]cnc2[nH]cnc12</t>
  </si>
  <si>
    <t>CC(C)C(NC(N)=O)NC(N)=O</t>
  </si>
  <si>
    <t>FC2700</t>
  </si>
  <si>
    <t>CC(C)=CCOC1=C2C=COC2=CC2=C1C=CC(=O)O2</t>
  </si>
  <si>
    <t>FC2701</t>
  </si>
  <si>
    <t>CC(C)=CCOc1c2ccoc2cc2oc(=O)ccc12</t>
  </si>
  <si>
    <t>[H][C@@]1(CO)O[C@]([H])(N2C=NC3=C(NCC=C(C)C)N=CN=C23)[C@@]([H])(O)[C@@]1([H])O</t>
  </si>
  <si>
    <t>FC2702</t>
  </si>
  <si>
    <t>CC(C)=CCN=c1[nH]cnc2c1ncn2C1OC(CO)C(O)C1O</t>
  </si>
  <si>
    <t>CCCCCCC1CCCCC1</t>
  </si>
  <si>
    <t>FC2703</t>
  </si>
  <si>
    <t>CNC1=CC=CC=C1</t>
  </si>
  <si>
    <t>FC2704</t>
  </si>
  <si>
    <t>CNc1ccccc1</t>
  </si>
  <si>
    <t>CCCCCC1=CC=CC=C1</t>
  </si>
  <si>
    <t>FC2705</t>
  </si>
  <si>
    <t>CCCCCc1ccccc1</t>
  </si>
  <si>
    <t>[H][C@]1(CCCN1C)C1=CC=CN=C1</t>
  </si>
  <si>
    <t>FC2706</t>
  </si>
  <si>
    <t>CN1CCCC1c1cccnc1</t>
  </si>
  <si>
    <t>c1cncc(C2CCCN2)c1</t>
  </si>
  <si>
    <t>CC(=C)C1CCC(=C)C(O)C1</t>
  </si>
  <si>
    <t>FC2709</t>
  </si>
  <si>
    <t>C=C1CCC(C(=C)C)CC1O</t>
  </si>
  <si>
    <t>COC1=C2C=COC2=C(OCC=C(C)C)C2=C1C=CC(=O)O2</t>
  </si>
  <si>
    <t>FC2711</t>
  </si>
  <si>
    <t>COc1c2ccoc2c(OCC=C(C)C)c2oc(=O)ccc12</t>
  </si>
  <si>
    <t>CC(=O)OC1CC2CC(C1=C)C2(C)C</t>
  </si>
  <si>
    <t>FC2712</t>
  </si>
  <si>
    <t>C=C1C(OC(C)=O)CC2CC1C2(C)C</t>
  </si>
  <si>
    <t>C=C1CCC2CC1C2</t>
  </si>
  <si>
    <t>CCCCC1OC(=O)C2=C1CCC(O)C2O</t>
  </si>
  <si>
    <t>FC2714</t>
  </si>
  <si>
    <t>CCCCc1oc(O)c2c1CCC(O)C2O</t>
  </si>
  <si>
    <t>c1occ2c1CCCC2</t>
  </si>
  <si>
    <t>O[C@@H]1CC(=C[C@@H](O)[C@H]1O)C(O)=O</t>
  </si>
  <si>
    <t>FC2716</t>
  </si>
  <si>
    <t>O=C(O)C1CC(=O)C(O)C(O)C1</t>
  </si>
  <si>
    <t>CC(C)C1=CC=C(C)CC1</t>
  </si>
  <si>
    <t>FC2717</t>
  </si>
  <si>
    <t>CC1=CC=C(C(C)C)CC1</t>
  </si>
  <si>
    <t>CC(=O)OC(C)(C)C1CCC(C)=CC1</t>
  </si>
  <si>
    <t>FC2718</t>
  </si>
  <si>
    <t>CC(=O)OC(C)(C)C1CC=C(C)CC1</t>
  </si>
  <si>
    <t>[H][C@@]1(CC[C@](C)(O)C=C1)C(C)=C</t>
  </si>
  <si>
    <t>FC2722</t>
  </si>
  <si>
    <t>C=C(C)C1C=CC(C)(O)CC1</t>
  </si>
  <si>
    <t>COC1=CC2=C(C(O)=C1OC)C(=O)C1=CC=CC=C1N2</t>
  </si>
  <si>
    <t>FC2723</t>
  </si>
  <si>
    <t>COc1cc2[nH]c3ccccc3c(=O)c2c(O)c1OC</t>
  </si>
  <si>
    <t>CCCCCCC=CCCCCCCCCCCCCCC(O)=O</t>
  </si>
  <si>
    <t>FC2724</t>
  </si>
  <si>
    <t>CCCCCCC=CCCCCCCCCCCCCCC(=O)O</t>
  </si>
  <si>
    <t>CC(C)CCC[C@@H](C)C1CCC2C3CC=C4C(=C)[C@@H](O)C(=C)C[C@]4(C)C3CC[C@]12C</t>
  </si>
  <si>
    <t>FC2725</t>
  </si>
  <si>
    <t>C=C1CC2(C)C(=CCC3C2CCC2(C)C(C(C)CCCC(C)C)CCC32)C(=C)C1O</t>
  </si>
  <si>
    <t>C=C1CC(=C)C2=CCC3C4CCCC4CCC3C2C1</t>
  </si>
  <si>
    <t>CCCCCCCCC(O)C(O)CCCCCCCC(O)=O</t>
  </si>
  <si>
    <t>FC2727</t>
  </si>
  <si>
    <t>CCCCCCCCC(O)C(O)CCCCCCCC(=O)O</t>
  </si>
  <si>
    <t>CC(O)C(N)C(O)=O</t>
  </si>
  <si>
    <t>FC2728</t>
  </si>
  <si>
    <t>CC(=O)C(N)C(O)O</t>
  </si>
  <si>
    <t>CC(=O)OCC(COP(O)(=O)OCCN)OC(C)=O</t>
  </si>
  <si>
    <t>FC2729</t>
  </si>
  <si>
    <t>CC(=O)OCC(CO[PH](=O)(=O)OCCN)OC(C)=O</t>
  </si>
  <si>
    <t>CCCCCCCCCCCCCCCCC(O)(O)C(O)=O</t>
  </si>
  <si>
    <t>FC2731</t>
  </si>
  <si>
    <t>CCCCCCCCCCCCCCCCC(O)(O)C(=O)O</t>
  </si>
  <si>
    <t>CCCCCCCCC1=C(CCCCCCC(O)=O)C1</t>
  </si>
  <si>
    <t>FC2736</t>
  </si>
  <si>
    <t>CCCCCCCCC1=C(CCCCCCC(=O)O)C1</t>
  </si>
  <si>
    <t>[H]OC(=O)C([H])([H])C([H])([H])C([H])([H])C([H])([H])C([H])([H])C([H])([H])C([H])([H])C([H])([H])C([H])([H])C([H])([H])C([H])([H])C([H])([H])C([H])([H])C([H])([H])C([H])([H])C([H])([H])C([H])([H])C([H])([H])[H]</t>
  </si>
  <si>
    <t>FC2737</t>
  </si>
  <si>
    <t>CCCCCCCCCCCCCCCCCCC(=O)O</t>
  </si>
  <si>
    <t>CCCCCCCCCCCCCCCCC=CC(O)=O</t>
  </si>
  <si>
    <t>FC2738</t>
  </si>
  <si>
    <t>CCCCCCCCCCCCCCCC=CCC(=O)O</t>
  </si>
  <si>
    <t>CNCC(O)=O</t>
  </si>
  <si>
    <t>FC2739</t>
  </si>
  <si>
    <t>CNCC(=O)O</t>
  </si>
  <si>
    <t>CCCCCCCCC1=C(CCCCCCCC(O)=O)C1</t>
  </si>
  <si>
    <t>FC2740</t>
  </si>
  <si>
    <t>CCCCCCCCC1=C(CCCCCCCC(=O)O)C1</t>
  </si>
  <si>
    <t>CN1C(CO)=CN=C(NC(N)=N)C1=O</t>
  </si>
  <si>
    <t>FC2741</t>
  </si>
  <si>
    <t>Cn1c(CO)c[nH]c(=NC(=N)N)c1=O</t>
  </si>
  <si>
    <t>N=c1[nH]cc[nH]c1=O</t>
  </si>
  <si>
    <t>CCCCCCCCCCCCCCCC(O)C(O)(O)C(O)=O</t>
  </si>
  <si>
    <t>FC2742</t>
  </si>
  <si>
    <t>CCCCCCCCCCCCCCCC(O)C(O)(O)C(=O)O</t>
  </si>
  <si>
    <t>COC1=CN=CC=N1</t>
  </si>
  <si>
    <t>FC2743</t>
  </si>
  <si>
    <t>COc1cnccn1</t>
  </si>
  <si>
    <t>[H][C@@]12[C@@H](C)[C@H](C)CC[C@]1(C)CC[C@]1(C)C2=CCC2[C@@]3(C)CC[C@H](OC(C)=O)C(C)(C)C3CC[C@@]12C</t>
  </si>
  <si>
    <t>FC2744</t>
  </si>
  <si>
    <t>CC(=O)OC1CCC2(C)C(CCC3(C)C2CC=C2C4C(C)C(C)CCC4(C)CCC23C)C1(C)C</t>
  </si>
  <si>
    <t>CC#CC1=CC=C(S1)C1=CC=C(S1)C(O)=O</t>
  </si>
  <si>
    <t>FC2745</t>
  </si>
  <si>
    <t>CC#Cc1ccc(-c2ccc(C(=O)O)s2)s1</t>
  </si>
  <si>
    <t>CC#CC1=CC=C(S1)C1=CC=C(S1)C(=O)C(O)=O</t>
  </si>
  <si>
    <t>FC2746</t>
  </si>
  <si>
    <t>CC#Cc1ccc(-c2ccc(C(=O)C(=O)O)s2)s1</t>
  </si>
  <si>
    <t>CC#CC1=CC=C(S1)C1=CC=C(S1)C(O)C(O)=O</t>
  </si>
  <si>
    <t>FC2747</t>
  </si>
  <si>
    <t>CC#Cc1ccc(-c2ccc(C(=O)C(O)O)s2)s1</t>
  </si>
  <si>
    <t>COC1=CC(=CC=C1O)C(O)C(CO)OC1=C(OC)C=C(CC2C(CC3=CC(OC)=C(O)C=C3)COC2=O)C=C1</t>
  </si>
  <si>
    <t>FC2748</t>
  </si>
  <si>
    <t>COc1cc(CC2COC(=O)C2Cc2ccc(OC(CO)C(O)c3ccc(O)c(OC)c3)c(OC)c2)ccc1O</t>
  </si>
  <si>
    <t>O=C1OCC(Cc2ccccc2)C1Cc1ccc(OCCc2ccccc2)cc1</t>
  </si>
  <si>
    <t>COC1=CC(CC2COC(=O)C2CC2=CC(OC)=C(O)C=C2)=CC(C(CO)C(=O)C2=CC(OC)=C(O)C=C2)=C1O</t>
  </si>
  <si>
    <t>FC2749</t>
  </si>
  <si>
    <t>COc1cc(CC2C(=O)OCC2Cc2cc(OC)c(O)c(C(CO)C(=O)c3ccc(O)c(OC)c3)c2)ccc1O</t>
  </si>
  <si>
    <t>O=C(Cc1cccc(CC2COC(=O)C2Cc2ccccc2)c1)c1ccccc1</t>
  </si>
  <si>
    <t>COC1=CC(CC2COC(=O)C2CC2=CC(C(CO)C(=O)C3=CC=C(O)C(OC)=C3)=C(O)C(OC)=C2)=CC=C1O</t>
  </si>
  <si>
    <t>FC2750</t>
  </si>
  <si>
    <t>COc1cc(CC2COC(=O)C2Cc2cc(OC)c(O)c(C(CO)C(=O)c3ccc(O)c(OC)c3)c2)ccc1O</t>
  </si>
  <si>
    <t>O=C(Cc1cccc(CC2C(=O)OCC2Cc2ccccc2)c1)c1ccccc1</t>
  </si>
  <si>
    <t>COC1=C2OC(C(CO)C2=CC(CC2C(CC3=CC(OC)=C(O)C(=C3)C(CO)C(O)C3=CC=C(O)C(OC)=C3)COC2=O)=C1)C1=CC=C(O)C(OC)=C1</t>
  </si>
  <si>
    <t>FC2751</t>
  </si>
  <si>
    <t>COc1cc(C(O)C(CO)c2cc(CC3COC(=O)C3Cc3cc(OC)c4c(c3)C(CO)C(c3ccc(O)c(OC)c3)O4)cc(OC)c2O)ccc1O</t>
  </si>
  <si>
    <t>O=C1OCC(Cc2cccc(CCc3ccccc3)c2)C1Cc1ccc2c(c1)CC(c1ccccc1)O2</t>
  </si>
  <si>
    <t>COC1=C2OC(C(CO)C2=CC(CC2COC(=O)C2CC2=CC(OC)=C(O)C(=C2)C(CO)C(O)C2=CC=C(O)C(OC)=C2)=C1)C1=CC=C(O)C(OC)=C1</t>
  </si>
  <si>
    <t>FC2752</t>
  </si>
  <si>
    <t>COc1cc(C(O)C(CO)c2cc(CC3C(=O)OCC3Cc3cc(OC)c4c(c3)C(CO)C(c3ccc(O)c(OC)c3)O4)cc(OC)c2O)ccc1O</t>
  </si>
  <si>
    <t>O=C1OCC(Cc2ccc3c(c2)CC(c2ccccc2)O3)C1Cc1cccc(CCc2ccccc2)c1</t>
  </si>
  <si>
    <t>CC#CC1=CC=C(S1)C1=CC=C(S1)C=O</t>
  </si>
  <si>
    <t>FC2753</t>
  </si>
  <si>
    <t>CC#Cc1ccc(-c2ccc(C=O)s2)s1</t>
  </si>
  <si>
    <t>CC#CC1=CC=C(S1)C1=CC=C(S1)C(O)CO</t>
  </si>
  <si>
    <t>FC2754</t>
  </si>
  <si>
    <t>CC#Cc1ccc(-c2ccc(C(O)CO)s2)s1</t>
  </si>
  <si>
    <t>CC#CC1=CC=C(S1)C1=CC=C(CO)S1</t>
  </si>
  <si>
    <t>FC2755</t>
  </si>
  <si>
    <t>CC#Cc1ccc(-c2ccc(CO)s2)s1</t>
  </si>
  <si>
    <t>CC#CC1=CC=C(S1)C1=CC=C(S1)C(C)=O</t>
  </si>
  <si>
    <t>FC2757</t>
  </si>
  <si>
    <t>CC#Cc1ccc(-c2ccc(C(C)=O)s2)s1</t>
  </si>
  <si>
    <t>CC#CC1=CC=C(S1)C1=CC=C(S1)C(=O)CO</t>
  </si>
  <si>
    <t>FC2758</t>
  </si>
  <si>
    <t>CC#Cc1ccc(-c2ccc(C(=O)CO)s2)s1</t>
  </si>
  <si>
    <t>CC#CC1=CC=C(S1)C1=CC=C(S1)C(=O)COC(C)=O</t>
  </si>
  <si>
    <t>FC2759</t>
  </si>
  <si>
    <t>CC#Cc1ccc(-c2ccc(C(=O)COC(C)=O)s2)s1</t>
  </si>
  <si>
    <t>CN1C2CCC1CC(C2)OC(=O)C(CO)C1=CC=CC=C1</t>
  </si>
  <si>
    <t>FC2761</t>
  </si>
  <si>
    <t>CN1C2CCC1CC(OC(=O)C(CO)c1ccccc1)C2</t>
  </si>
  <si>
    <t>O=C(Cc1ccccc1)OC1CC2CCC(C1)N2</t>
  </si>
  <si>
    <t>CC1(C)CC[C@]2(C)CC[C@]3(C)C(=CC[C@@H]4[C@@]5(C)CC[C@H](O)C(C)(C)[C@@H]5CC[C@@]34C)[C@@H]2C1</t>
  </si>
  <si>
    <t>FC2762</t>
  </si>
  <si>
    <t>CC(=O)OC1CCC2(C)C(CCC3(C)C2CC=C2C4CC(C)(C)CCC4(C)CCC32C)C1(C)C</t>
  </si>
  <si>
    <t>FC2763</t>
  </si>
  <si>
    <t>CC(=O)OC1CCC2(C)C(CCC3(C)C2CC=C2C4CC(C)(C)CCC4(C)CCC23C)C1(C)C</t>
  </si>
  <si>
    <t>CC1(C)C=C[C@@]23CCC[C@@](C)(CC[C@@H]12)C3</t>
  </si>
  <si>
    <t>FC2764</t>
  </si>
  <si>
    <t>CC12CCCC3(C=CC(C)(C)C3CC1)C2</t>
  </si>
  <si>
    <t>C1=CC23CCCC(CCC2C1)C3</t>
  </si>
  <si>
    <t>CCCCCCCCCCO</t>
  </si>
  <si>
    <t>FC2765</t>
  </si>
  <si>
    <t>C=C1CCC2C1C1OC(=O)C(=C)C1CCC2=C</t>
  </si>
  <si>
    <t>FC2766</t>
  </si>
  <si>
    <t>CC1C2CCC(=C)C3CCC(=C)C3C2OC1=O</t>
  </si>
  <si>
    <t>FC2767</t>
  </si>
  <si>
    <t>C=C1CCC2C(C)C(=O)OC2C2C(=C)CCC12</t>
  </si>
  <si>
    <t>C=C1CCC2CC(=O)OC2C2C(=C)CCC12</t>
  </si>
  <si>
    <t>C[C@H]1CCCC2=CC(=O)C(C[C@]12C)=C(C)C</t>
  </si>
  <si>
    <t>FC2768</t>
  </si>
  <si>
    <t>CC(C)=C1CC2(C)C(=CC1=O)CCCC2C</t>
  </si>
  <si>
    <t>C=C1CC2CCCCC2=CC1=O</t>
  </si>
  <si>
    <t>CCCCCCCCCCCCCCCC=C</t>
  </si>
  <si>
    <t>FC2770</t>
  </si>
  <si>
    <t>C=CCCCCCCCCCCCCCCC</t>
  </si>
  <si>
    <t>CCC=CCCO</t>
  </si>
  <si>
    <t>FC2771</t>
  </si>
  <si>
    <t>COC1=C2OC(C(CO)C2=CC(CC2C(CC3=CC=C(O)C(OC)=C3)COC2=O)=C1)C1=CC=C(O)C(OC)=C1</t>
  </si>
  <si>
    <t>FC2772</t>
  </si>
  <si>
    <t>COc1cc(CC2COC(=O)C2Cc2cc(OC)c3c(c2)C(CO)C(c2ccc(O)c(OC)c2)O3)ccc1O</t>
  </si>
  <si>
    <t>O=C1OCC(Cc2ccccc2)C1Cc1ccc2c(c1)CC(c1ccccc1)O2</t>
  </si>
  <si>
    <t>COC1=CC(CC2C(CC3=CC(OC)=C(OC)C=C3)COC2=O)=CC2=C1OC(C2CO)C1=CC=C(O)C(OC)=C1</t>
  </si>
  <si>
    <t>FC2773</t>
  </si>
  <si>
    <t>COc1cc(C2Oc3c(OC)cc(CC4C(=O)OCC4Cc4ccc(OC)c(OC)c4)cc3C2CO)ccc1O</t>
  </si>
  <si>
    <t>COC1=CC(CC2C(CC3=CC=C(OC(CO)C(O)C4=CC=C(O)C(OC)=C4)C(OC)=C3)COC2=O)=CC=C1O</t>
  </si>
  <si>
    <t>FC2774</t>
  </si>
  <si>
    <t>COc1cc(CC2C(=O)OCC2Cc2ccc(OC(CO)C(O)c3ccc(O)c(OC)c3)c(OC)c2)ccc1O</t>
  </si>
  <si>
    <t>O=C1OCC(Cc2ccc(OCCc3ccccc3)cc2)C1Cc1ccccc1</t>
  </si>
  <si>
    <t>COC1=CC(=CC=C1O)C(O)C(CO)C1=C(O)C(OC)=CC(CC2COC(=O)C2CC2=CC(C(CO)C(O)C3=CC=C(O)C(OC)=C3)=C(O)C(OC)=C2)=C1</t>
  </si>
  <si>
    <t>FC2775</t>
  </si>
  <si>
    <t>COc1cc(C(O)C(CO)c2cc(CC3COC(=O)C3Cc3cc(OC)c(O)c(C(CO)C(O)c4ccc(O)c(OC)c4)c3)cc(OC)c2O)ccc1O</t>
  </si>
  <si>
    <t>O=C1OCC(Cc2cccc(CCc3ccccc3)c2)C1Cc1cccc(CCc2ccccc2)c1</t>
  </si>
  <si>
    <t>CC#CC1=CC=C(S1)C1=CC=C(S1)C(=O)CC1(O)C2CCC(=C)C3CCC(=C)C3C2OC1=O</t>
  </si>
  <si>
    <t>FC2776</t>
  </si>
  <si>
    <t>C=C1CCC2C(OC(=O)C2(O)CC(=O)c2ccc(-c3ccc(C#CC)s3)s2)C2C(=C)CCC12</t>
  </si>
  <si>
    <t>C=C1CCC2C(CC(=O)c3ccc(-c4cccs4)s3)C(=O)OC2C2C(=C)CCC12</t>
  </si>
  <si>
    <t>CN1C2=C(C=C(Cl)C=C2)C(=NCC1=O)C1=CC=CC=C1</t>
  </si>
  <si>
    <t>FC2778</t>
  </si>
  <si>
    <t>CN1C(=O)CN=C(c2ccccc2)c2cc(Cl)ccc21</t>
  </si>
  <si>
    <t>O=C1CN=C(c2ccccc2)c2ccccc2N1</t>
  </si>
  <si>
    <t>COC(=O)C(=O)C1=CC=C(S1)C1=CC=C(S1)C#CC</t>
  </si>
  <si>
    <t>FC2779</t>
  </si>
  <si>
    <t>CC#Cc1ccc(-c2ccc(C(=O)C(=O)OC)s2)s1</t>
  </si>
  <si>
    <t>[H][C@]1(CC2=CC(OC)=C(C=C2)C2=C(OC)C=C(C[C@@]3([H])COC(=O)[C@]3([H])CC3=CC(OC)=C(O)C(OC)=C3)C=C2)COC(=O)[C@]1([H])CC1=CC(OC)=C(O)C(OC)=C1</t>
  </si>
  <si>
    <t>FC2780</t>
  </si>
  <si>
    <t>COc1cc(CC2COC(=O)C2Cc2cc(OC)c(O)c(OC)c2)ccc1-c1ccc(CC2COC(=O)C2Cc2cc(OC)c(O)c(OC)c2)cc1OC</t>
  </si>
  <si>
    <t>O=C1OCC(Cc2ccc(-c3ccc(CC4COC(=O)C4Cc4ccccc4)cc3)cc2)C1Cc1ccccc1</t>
  </si>
  <si>
    <t>[H]C(=O)C([H])=C([H])C([H])([H])C([H])([H])C([H])([H])C([H])([H])C([H])([H])[H]</t>
  </si>
  <si>
    <t>FC2781</t>
  </si>
  <si>
    <t>CCCCCC=CC=O</t>
  </si>
  <si>
    <t>C[C@H]1C2C3CCC4[C@@]5(C)CC[C@H](O)C(C)(C)C5CC[C@@]4(C)[C@]3(C)CC[C@@]2(C)CC=C1C</t>
  </si>
  <si>
    <t>FC2782</t>
  </si>
  <si>
    <t>CC1=CCC2(C)CCC3(C)C(CCC4C5(C)CCC(O)C(C)(C)C5CCC43C)C2C1C</t>
  </si>
  <si>
    <t>C1=CCC2C(C1)CCC1C2CCC2C3CCCCC3CCC21</t>
  </si>
  <si>
    <t>CC=CC#CC#CC#CC#CC=C</t>
  </si>
  <si>
    <t>FC2783</t>
  </si>
  <si>
    <t>C=CC#CC#CC#CC#CC=CC</t>
  </si>
  <si>
    <t>S=C=NCC1=CC=CC=C1</t>
  </si>
  <si>
    <t>FC2784</t>
  </si>
  <si>
    <t>S=C=NCc1ccccc1</t>
  </si>
  <si>
    <t>OC[C@H]1O[C@@H](O)[C@H](OC[C@H]2O[C@@H](OC3=C(OC4=C(C(O)=CC(O)=C4)C3=O)C3=CC(O)=C(O)C=C3)[C@H](O)[C@@H](O)[C@H]2O)[C@H]1O</t>
  </si>
  <si>
    <t>FC2785</t>
  </si>
  <si>
    <t>O=c1c(OC2OC(COC3C(O)OC(CO)C3O)C(O)C(O)C2O)c(-c2ccc(O)c(O)c2)oc2cc(O)cc(O)c12</t>
  </si>
  <si>
    <t>O=c1c(OC2CCCC(COC3CCOC3)O2)c(-c2ccccc2)oc2ccccc12</t>
  </si>
  <si>
    <t>C[C@H]1C2C(CC3C4CCC5C[C@@H](O[C@@H]6O[C@H](CO)[C@H](O[C@@H]7O[C@H](CO)[C@@H](O)[C@H](O)[C@H]7O)[C@H](O)[C@H]6O)[C@H](O)C[C@]5(C)C4C[C@H](O)[C@]23C)O[C@]11CCCCO1</t>
  </si>
  <si>
    <t>FC2787</t>
  </si>
  <si>
    <t>CC1C2C(CC3C4CCC5CC(OC6OC(CO)C(OC7OC(CO)C(O)C(O)C7O)C(O)C6O)C(O)CC5(C)C4CC(O)C32C)OC12CCCCO2</t>
  </si>
  <si>
    <t>C1CCC(OC2CCC(OC3CCC4C(CCC5C4CCC4C6CC7(CCCCO7)OC6CC45)C3)OC2)OC1</t>
  </si>
  <si>
    <t>[H][C@@](C)(CC)N=C=S</t>
  </si>
  <si>
    <t>FC2788</t>
  </si>
  <si>
    <t>CCC(C)N=C=S</t>
  </si>
  <si>
    <t>CC[C@H](C)C(S[C@@H]1O[C@H](CO)[C@@H](O)[C@H](O)[C@H]1O)=NOS(O)(=O)=O</t>
  </si>
  <si>
    <t>FC2789</t>
  </si>
  <si>
    <t>CCC(C)C(=NOS(=O)(=O)O)SC1OC(CO)C(O)C(O)C1O</t>
  </si>
  <si>
    <t>OC[C@H]1O[C@@H](O[C@@H]2[C@@H](O)[C@@H](O)[C@@H](CO)O[C@H]2OC2=C(OC3=C(C(O)=CC(O)=C3)C2=O)C2=CC=C(O)C=C2)[C@H](O)[C@H]1O</t>
  </si>
  <si>
    <t>FC2791</t>
  </si>
  <si>
    <t>O=c1c(OC2OC(CO)C(O)C(O)C2OC2OC(CO)C(O)C2O)c(-c2ccc(O)cc2)oc2cc(O)cc(O)c12</t>
  </si>
  <si>
    <t>O=c1c(OC2OCCCC2OC2CCCO2)c(-c2ccccc2)oc2ccccc12</t>
  </si>
  <si>
    <t>OC1OCC=C2OC(=O)C=C12</t>
  </si>
  <si>
    <t>FC2792</t>
  </si>
  <si>
    <t>O=C1OCCc2oc(O)cc21</t>
  </si>
  <si>
    <t>O=C1OCCc2occc21</t>
  </si>
  <si>
    <t>[H][C@@]1(CC[C@](C)(O)C2([H])CCC(=C)CC12[H])C(C)C</t>
  </si>
  <si>
    <t>FC2793</t>
  </si>
  <si>
    <t>C=C1CCC2C(C1)C(C(C)C)CCC2(C)O</t>
  </si>
  <si>
    <t>CC(C)C1CC=C(C)C2(O)CCC(C)CC12</t>
  </si>
  <si>
    <t>FC2794</t>
  </si>
  <si>
    <t>CC1=CCC(C(C)C)C2CC(C)CCC12O</t>
  </si>
  <si>
    <t>[H][C@@]1(CC[C@](C)(O)C2([H])CC=C(C)CC12[H])C(C)C</t>
  </si>
  <si>
    <t>FC2795</t>
  </si>
  <si>
    <t>CC1=CCC2C(C1)C(C(C)C)CCC2(C)O</t>
  </si>
  <si>
    <t>[H][C@]1(CC[C@@](C)(O)[C@@]2([H])CCC(C)=C[C@@]12[H])C(C)C</t>
  </si>
  <si>
    <t>FC2796</t>
  </si>
  <si>
    <t>CC1=CC2C(C(C)C)CCC(C)(O)C2CC1</t>
  </si>
  <si>
    <t>CC1CCC2C(OC(=O)C2=C)C(C)(O)C11CCC(=O)O1</t>
  </si>
  <si>
    <t>FC2797</t>
  </si>
  <si>
    <t>C=C1C(=O)OC2C1CCC(C)C1(CCC(=O)O1)C2(C)O</t>
  </si>
  <si>
    <t>C=C1C(=O)OC2CC3(CCCC12)CCC(=O)O3</t>
  </si>
  <si>
    <t>CC1CCC2C(OC(=O)C2=C)C2(C)OC(=O)CCC12</t>
  </si>
  <si>
    <t>FC2798</t>
  </si>
  <si>
    <t>C=C1C(=O)OC2C1CCC(C)C1CCC(=O)OC12C</t>
  </si>
  <si>
    <t>C=C1C(=O)OC2C1CCCC1CCC(=O)OC12</t>
  </si>
  <si>
    <t>OC1=C(C2=CC=CC=C2)C(=O)C(O)=C(C2=CC=CC=C2)C1=O</t>
  </si>
  <si>
    <t>FC2799</t>
  </si>
  <si>
    <t>O=C1C(O)=C(c2ccccc2)C(=O)C(O)=C1c1ccccc1</t>
  </si>
  <si>
    <t>O=C1C=C(c2ccccc2)C(=O)C=C1c1ccccc1</t>
  </si>
  <si>
    <t>C[C@@H]1O[C@@H](OC[C@H]2O[C@@H](OC[C@H]3O[C@@H](OC4=CC5=C(C=C(O)C=C5O)[O+]=C4C4=CC(O)=C(O)C=C4)[C@H](O)[C@@H](O)[C@@H]3O)[C@H](O)[C@@H](O)[C@@H]2O)[C@H](O)[C@H](O)[C@H]1O</t>
  </si>
  <si>
    <t>FC2800</t>
  </si>
  <si>
    <t>CC1OC(OCC2OC(OCC3OC(Oc4cc5c(O)cc(O)cc5[o+]c4-c4ccc(O)c(O)c4)C(O)C(O)C3O)C(O)C(O)C2O)C(O)C(O)C1O</t>
  </si>
  <si>
    <t>c1ccc(-c2[o+]c3ccccc3cc2OC2CCCC(COC3CCCC(COC4CCCCO4)O3)O2)cc1</t>
  </si>
  <si>
    <t>CC(CCC1(O)OC2CC3C4CCC5CC(CCC5(C)C4CCC3(C)C2C1C)OC1OC(CO)C(OC2OCC(O)C(O)C2O)C(O)C1OC1OC(CO)C(O)C(O)C1O)COC1OC(CO)C(O)C(O)C1O</t>
  </si>
  <si>
    <t>FC2801</t>
  </si>
  <si>
    <t>CC(CCC1(O)OC2CC3C4CCC5CC(OC6OC(CO)C(OC7OCC(O)C(O)C7O)C(O)C6OC6OC(CO)C(O)C(O)C6O)CCC5(C)C4CCC3(C)C2C1C)COC1OC(CO)C(O)C(O)C1O</t>
  </si>
  <si>
    <t>C(CCC1CC2C(CC3C2CCC2C4CCC(OC5OCC(OC6CCCCO6)CC5OC5CCCCO5)CC4CCC23)O1)COC1CCCCO1</t>
  </si>
  <si>
    <t>C1CC2NCCCN2C1</t>
  </si>
  <si>
    <t>FC2802</t>
  </si>
  <si>
    <t>C1CNC2CCCN2C1</t>
  </si>
  <si>
    <t>OC[C@H]1O[C@@H](OC[C@H]2OC([C@H](O)[C@@H](O)[C@@H]2O)C2=C(O)C3=C(OC(=CC3=O)C3=CC=C(O)C=C3)C=C2O)[C@@H](O)[C@@H]1O</t>
  </si>
  <si>
    <t>FC2803</t>
  </si>
  <si>
    <t>O=c1cc(-c2ccc(O)cc2)oc2cc(O)c(C3OC(COC4OC(CO)C(O)C4O)C(O)C(O)C3O)c(O)c12</t>
  </si>
  <si>
    <t>O=c1cc(-c2ccccc2)oc2ccc(C3CCCC(COC4CCCO4)O3)cc12</t>
  </si>
  <si>
    <t>C[C@@H]1O[C@@H](OC[C@H]2O[C@@H](OC3=CC4=C(C(O)=C3)C(=O)C=C(O4)C3=CC=C(O)C=C3)[C@H](O)[C@@H](O)[C@@H]2O)[C@H](O)[C@H](O)[C@H]1O</t>
  </si>
  <si>
    <t>FC2804</t>
  </si>
  <si>
    <t>CC1OC(OCC2OC(Oc3cc(O)c4c(=O)cc(-c5ccc(O)cc5)oc4c3)C(O)C(O)C2O)C(O)C(O)C1O</t>
  </si>
  <si>
    <t>COP(=O)(NC(=O)OC(C)C)OC</t>
  </si>
  <si>
    <t>FC2805</t>
  </si>
  <si>
    <t>CC(O)(CC(O)=O)CC(O)=O</t>
  </si>
  <si>
    <t>FC2806</t>
  </si>
  <si>
    <t>CC(O)(CC(=O)O)CC(=O)O</t>
  </si>
  <si>
    <t>CC(C)CCC[C@@H](C)C1CCC2C3=CCC4C[C@@H](O)CC[C@]4(C)C3CC[C@]12C</t>
  </si>
  <si>
    <t>FC2807</t>
  </si>
  <si>
    <t>CC(C)CCCC(C)C1CCC2C3=CCC4CC(O)CCC4(C)C3CCC21C</t>
  </si>
  <si>
    <t>NC1=CC(N)=C(O)C=C1</t>
  </si>
  <si>
    <t>FC2808</t>
  </si>
  <si>
    <t>Nc1ccc(O)c(N)c1</t>
  </si>
  <si>
    <t>C[N+](C)(C)C(CC1=CNC(=S)N1)C(O)=O</t>
  </si>
  <si>
    <t>FC2809</t>
  </si>
  <si>
    <t>C[N+](C)(C)C(Cc1c[nH]c(=S)[nH]1)C(=O)O</t>
  </si>
  <si>
    <t>S=c1[nH]cc[nH]1</t>
  </si>
  <si>
    <t>O=CC1=CC=CO1</t>
  </si>
  <si>
    <t>FC2810</t>
  </si>
  <si>
    <t>O=Cc1ccco1</t>
  </si>
  <si>
    <t>NC1=NC2=C(N=CN2)C(=O)N1</t>
  </si>
  <si>
    <t>FC2811</t>
  </si>
  <si>
    <t>N=c1[nH]c(=O)c2[nH]cnc2[nH]1</t>
  </si>
  <si>
    <t>[H][C@](O)(C(O)=O)[C@@]([H])(O)C(=O)OC(C)C</t>
  </si>
  <si>
    <t>FC2812</t>
  </si>
  <si>
    <t>CC(C)OC(=O)C(=O)C(O)C(O)O</t>
  </si>
  <si>
    <t>CO[C@@H]1OC=C(O)[C@H](O)[C@H]1O</t>
  </si>
  <si>
    <t>FC2813</t>
  </si>
  <si>
    <t>COC1OCC(=O)C(O)C1O</t>
  </si>
  <si>
    <t>OC[C@H]1O[C@@H](OC[C@H]2O[C@H]([C@H](O)[C@@H](O)[C@@H]2O)C2=C(O)C3=C(OC(=CC3=O)C3=CC(O)=C(O)C=C3)C=C2O)[C@@H](O)[C@@H]1O</t>
  </si>
  <si>
    <t>FC2814</t>
  </si>
  <si>
    <t>O=c1cc(-c2ccc(O)c(O)c2)oc2cc(O)c(C3OC(COC4OC(CO)C(O)C4O)C(O)C(O)C3O)c(O)c12</t>
  </si>
  <si>
    <t>COC1=CC2=C(NC=C2CCNC(C)=O)C=C1</t>
  </si>
  <si>
    <t>FC2815</t>
  </si>
  <si>
    <t>COc1ccc2[nH]cc(CCNC(C)=O)c2c1</t>
  </si>
  <si>
    <t>N[C@@H](CCN[C@@H](CCN1CC[C@H]1C(O)=O)C(O)=O)C(O)=O</t>
  </si>
  <si>
    <t>FC2816</t>
  </si>
  <si>
    <t>NC(CCNC(CCN1CCC1C(=O)O)C(=O)O)C(=O)O</t>
  </si>
  <si>
    <t>CCC(CCC(C)C1CCC2C3CCC4(O)CC(O)CCC4(C)C3CCC12C)C(C)C</t>
  </si>
  <si>
    <t>FC2818</t>
  </si>
  <si>
    <t>COC1=C(O)C=CC(=C1)C1=C(O[C@@H]2O[C@H](CO[C@@H]3O[C@H](CO)[C@@H](O)[C@H](O)[C@H]3O)[C@@H](O)[C@H](O)[C@H]2O)C(=O)C2=C(O1)C=C(O)C=C2O</t>
  </si>
  <si>
    <t>FC2819</t>
  </si>
  <si>
    <t>COc1cc(-c2oc3cc(O)cc(O)c3c(=O)c2OC2OC(COC3OC(CO)C(O)C(O)C3O)C(O)C(O)C2O)ccc1O</t>
  </si>
  <si>
    <t>O=C1CNC(=O)N1</t>
  </si>
  <si>
    <t>FC2822</t>
  </si>
  <si>
    <t>O=c1[nH]cc(O)[nH]1</t>
  </si>
  <si>
    <t>[H][C@@]12CCCN1CC=C2COC(=O)[C@](O)(C(C)C)[C@H](C)O</t>
  </si>
  <si>
    <t>FC2827</t>
  </si>
  <si>
    <t>CC(C)C(O)(C(=O)OCC1=CCN2CCCC12)C(C)O</t>
  </si>
  <si>
    <t>CCCCCCCCC=CCCCCCCCCCCCC(O)=O</t>
  </si>
  <si>
    <t>FC2829</t>
  </si>
  <si>
    <t>CCCCCCCCC=CCCCCCCCCCCCC(=O)O</t>
  </si>
  <si>
    <t>CCC=CCC=CCC=CCC=CCCCCC(O)=O</t>
  </si>
  <si>
    <t>FC2831</t>
  </si>
  <si>
    <t>CCC=CCC=CCC=CCC=CCCCCC(=O)O</t>
  </si>
  <si>
    <t>[H][C@@]12CCCN1CC=C2CO</t>
  </si>
  <si>
    <t>FC2833</t>
  </si>
  <si>
    <t>OCC1=CCN2CCCC12</t>
  </si>
  <si>
    <t>CCC(=O)CCSC</t>
  </si>
  <si>
    <t>FC2836</t>
  </si>
  <si>
    <t>CC1=CNC2=C1C=CC=C2</t>
  </si>
  <si>
    <t>FC2837</t>
  </si>
  <si>
    <t>Cc1c[nH]c2ccccc12</t>
  </si>
  <si>
    <t>CC1=CN=C(C)C(C=C)=N1</t>
  </si>
  <si>
    <t>FC2838</t>
  </si>
  <si>
    <t>C=Cc1nc(C)cnc1C</t>
  </si>
  <si>
    <t>CC(=O)C1=NC(C)=CS1</t>
  </si>
  <si>
    <t>FC2839</t>
  </si>
  <si>
    <t>CC(=O)c1nc(C)cs1</t>
  </si>
  <si>
    <t>CC1=NC(C=C)=CN=C1</t>
  </si>
  <si>
    <t>FC2840</t>
  </si>
  <si>
    <t>C=Cc1cncc(C)n1</t>
  </si>
  <si>
    <t>S=C=NCCC1=CC=CC=C1</t>
  </si>
  <si>
    <t>FC2841</t>
  </si>
  <si>
    <t>S=C=NCCc1ccccc1</t>
  </si>
  <si>
    <t>CC(C)CC#N</t>
  </si>
  <si>
    <t>FC2842</t>
  </si>
  <si>
    <t>CSCCCC#N</t>
  </si>
  <si>
    <t>FC2843</t>
  </si>
  <si>
    <t>CSCCCCC#N</t>
  </si>
  <si>
    <t>FC2844</t>
  </si>
  <si>
    <t>CC(C)COC(=O)C1=CC=CC=C1C(=O)OCC(C)C</t>
  </si>
  <si>
    <t>FC2846</t>
  </si>
  <si>
    <t>CC(C)COC(=O)c1ccccc1C(=O)OCC(C)C</t>
  </si>
  <si>
    <t>CCCCCCCCOC(=O)C1=CC=CC=C1C(=O)OCCCCCCCC</t>
  </si>
  <si>
    <t>FC2847</t>
  </si>
  <si>
    <t>CCCCCCCCOC(=O)c1ccccc1C(=O)OCCCCCCCC</t>
  </si>
  <si>
    <t>CC(O)(CCC1OC1(C)C)C=C</t>
  </si>
  <si>
    <t>FC2848</t>
  </si>
  <si>
    <t>C=CC(C)(O)CCC1OC1(C)C</t>
  </si>
  <si>
    <t>O=CC1=CSC=C1</t>
  </si>
  <si>
    <t>FC2851</t>
  </si>
  <si>
    <t>O=Cc1ccsc1</t>
  </si>
  <si>
    <t>CCCCCCCCCCCCCCCCCCCCCCCCC(C)CO</t>
  </si>
  <si>
    <t>FC2852</t>
  </si>
  <si>
    <t>CCCCCCCCCCCCCCCCCCCCCCCCCC(C)CO</t>
  </si>
  <si>
    <t>FC2853</t>
  </si>
  <si>
    <t>CCCCCCCCCCCCCCCCCCCCCCCCCCCO</t>
  </si>
  <si>
    <t>FC2854</t>
  </si>
  <si>
    <t>CC(C)CCCCCCCCCCCCCCCCCCCCCCCO</t>
  </si>
  <si>
    <t>FC2855</t>
  </si>
  <si>
    <t>CCCCCCCCCCCCCCCCCCCCCCCCCO</t>
  </si>
  <si>
    <t>FC2856</t>
  </si>
  <si>
    <t>[H][C@]1(CO)O[C@@]([H])(SC(CC=C)=NOS(O)(=O)=O)[C@]([H])(O)[C@@]([H])(O)[C@]1([H])O</t>
  </si>
  <si>
    <t>FC2857</t>
  </si>
  <si>
    <t>C=CCC(=NOS(=O)(=O)O)SC1OC(CO)C(O)C(O)C1O</t>
  </si>
  <si>
    <t>CCCCCCCCCCCCCCCCCCCCCCCCO</t>
  </si>
  <si>
    <t>FC2858</t>
  </si>
  <si>
    <t>CON1C=C(C=O)C2=CC=CC=C12</t>
  </si>
  <si>
    <t>FC2859</t>
  </si>
  <si>
    <t>COn1cc(C=O)c2ccccc21</t>
  </si>
  <si>
    <t>OC(=O)CCCCC1CCSS1</t>
  </si>
  <si>
    <t>FC2860</t>
  </si>
  <si>
    <t>O=C(O)CCCCC1CCSS1</t>
  </si>
  <si>
    <t>CCC(=O)CC</t>
  </si>
  <si>
    <t>FC2861</t>
  </si>
  <si>
    <t>CC(C)(O)C=CCC(C)(O)C=C</t>
  </si>
  <si>
    <t>FC2863</t>
  </si>
  <si>
    <t>C=CC(C)(O)CC=CC(C)(C)O</t>
  </si>
  <si>
    <t>CO[C]1C(OC)=CC(=C)C=C1OC</t>
  </si>
  <si>
    <t>FC2865</t>
  </si>
  <si>
    <t>C=C1C=C(OC)[C](OC)C(OC)=C1</t>
  </si>
  <si>
    <t>C=C1C=C[CH]C=C1</t>
  </si>
  <si>
    <t>OC1=CC(O)=C(O)C=C1</t>
  </si>
  <si>
    <t>FC2866</t>
  </si>
  <si>
    <t>Oc1ccc(O)c(O)c1</t>
  </si>
  <si>
    <t>CC(=O)C1=CC(=CC=C1)C(C)=O</t>
  </si>
  <si>
    <t>FC2867</t>
  </si>
  <si>
    <t>CC(=O)c1cccc(C(C)=O)c1</t>
  </si>
  <si>
    <t>CC(=O)C1=CC=C(C=C1)C(C)=O</t>
  </si>
  <si>
    <t>FC2868</t>
  </si>
  <si>
    <t>CC(=O)c1ccc(C(C)=O)cc1</t>
  </si>
  <si>
    <t>CCC(=O)C1=C(C)C=C(C)C=C1</t>
  </si>
  <si>
    <t>FC2869</t>
  </si>
  <si>
    <t>CCC(=O)c1ccc(C)cc1C</t>
  </si>
  <si>
    <t>CC1=NC2=C(C=CC=C2)C(C)=C1</t>
  </si>
  <si>
    <t>FC2870</t>
  </si>
  <si>
    <t>Cc1cc(C)c2ccccc2n1</t>
  </si>
  <si>
    <t>c1ccc2ncccc2c1</t>
  </si>
  <si>
    <t>CC1=CC=C(C)N=C1</t>
  </si>
  <si>
    <t>FC2871</t>
  </si>
  <si>
    <t>Cc1ccc(C)nc1</t>
  </si>
  <si>
    <t>CC1=CC(=O)CC(C)(C)C1=O</t>
  </si>
  <si>
    <t>FC2872</t>
  </si>
  <si>
    <t>O=C1C=CC(=O)CC1</t>
  </si>
  <si>
    <t>CC1=CCCC(C)(C)C1=O</t>
  </si>
  <si>
    <t>FC2873</t>
  </si>
  <si>
    <t>CC1=CN=CC(C)=N1</t>
  </si>
  <si>
    <t>FC2874</t>
  </si>
  <si>
    <t>Cc1cncc(C)n1</t>
  </si>
  <si>
    <t>CC1=CC=CC(C)=N1</t>
  </si>
  <si>
    <t>FC2875</t>
  </si>
  <si>
    <t>Cc1cccc(C)n1</t>
  </si>
  <si>
    <t>CC1=CC2=C(C=C1)N=C(C)C=C2</t>
  </si>
  <si>
    <t>FC2876</t>
  </si>
  <si>
    <t>Cc1ccc2nc(C)ccc2c1</t>
  </si>
  <si>
    <t>CCC1=CC=CC=N1</t>
  </si>
  <si>
    <t>FC2877</t>
  </si>
  <si>
    <t>CCc1ccccn1</t>
  </si>
  <si>
    <t>CCC1=CC=CC(C)=N1</t>
  </si>
  <si>
    <t>FC2878</t>
  </si>
  <si>
    <t>CCc1cccc(C)n1</t>
  </si>
  <si>
    <t>CCC(O)C(C)C</t>
  </si>
  <si>
    <t>FC2879</t>
  </si>
  <si>
    <t>CC1=NC=CC=C1</t>
  </si>
  <si>
    <t>FC2880</t>
  </si>
  <si>
    <t>Cc1ccccn1</t>
  </si>
  <si>
    <t>CC1=CC(=S)C2=C(N1)C=CC=C2</t>
  </si>
  <si>
    <t>FC2881</t>
  </si>
  <si>
    <t>Cc1cc(=S)c2ccccc2[nH]1</t>
  </si>
  <si>
    <t>S=c1cc[nH]c2ccccc12</t>
  </si>
  <si>
    <t>O[C@H]1CO[C@H](O[C@H]2[C@@H](O)[C@H](O)[C@@H](O)[C@H](O)[C@H]2O)[C@H](O)[C@H]1O</t>
  </si>
  <si>
    <t>FC2882</t>
  </si>
  <si>
    <t>OC1COC(OC2C(O)C(O)C(O)C(O)C2O)C(O)C1O</t>
  </si>
  <si>
    <t>C1=CC=C(C=C1)C1=CC=CC=N1</t>
  </si>
  <si>
    <t>FC2883</t>
  </si>
  <si>
    <t>c1ccc(-c2ccccn2)cc1</t>
  </si>
  <si>
    <t>[H][C@@]12CC(=O)[C@@]3([H])C[C@H](O)[C@H](O)C[C@]3(C)C1CC[C@]1(C)C(CCC21)C(C)[C@@H](O)[C@H](O)[C@@H](CC)C(C)C</t>
  </si>
  <si>
    <t>FC2884</t>
  </si>
  <si>
    <t>CCC(C(C)C)C(O)C(O)C(C)C1CCC2C3CC(=O)C4CC(O)C(O)CC4(C)C3CCC12C</t>
  </si>
  <si>
    <t>[H][C@@]12CC=C3C4CCC([C@H](C)CCC(C)C(C)C)[C@@]4(C)CCC3[C@@]1(C)CC[C@H](O)C2</t>
  </si>
  <si>
    <t>FC2886</t>
  </si>
  <si>
    <t>CC(C)C(C)CCC(C)C1CCC2C3=CCC4CC(O)CCC4(C)C3CCC21C</t>
  </si>
  <si>
    <t>[H][C@]12CC[C@]3([H])[C@@]4(C)CC[C@H](O)C(C)(C)[C@]4([H])CC[C@@]3(C)[C@]1(C)CC[C@@H]2C(=C)CCC(=C)C(C)C</t>
  </si>
  <si>
    <t>FC2887</t>
  </si>
  <si>
    <t>C=C(CCC(=C)C1CCC2(C)C1CCC1C3(C)CCC(O)C(C)(C)C3CCC12C)C(C)C</t>
  </si>
  <si>
    <t>[H][C@@]1(CC[C@@]2([H])[C@]3([H])COC(=O)[C@@]4([H])C[C@H](O)[C@H](O)C[C@]4(C)[C@@]3([H])CC[C@]12C)[C@H](C)[C@@H](O)[C@H](O)CC(C)C</t>
  </si>
  <si>
    <t>FC2888</t>
  </si>
  <si>
    <t>CC(C)CC(O)C(O)C(C)C1CCC2C3COC(=O)C4CC(O)C(O)CC4(C)C3CCC12C</t>
  </si>
  <si>
    <t>COC1=CC=CN=C1</t>
  </si>
  <si>
    <t>FC2890</t>
  </si>
  <si>
    <t>COc1cccnc1</t>
  </si>
  <si>
    <t>CCC(C)C(C)O</t>
  </si>
  <si>
    <t>FC2891</t>
  </si>
  <si>
    <t>CC1=CN=CC=C1</t>
  </si>
  <si>
    <t>FC2892</t>
  </si>
  <si>
    <t>Cc1cccnc1</t>
  </si>
  <si>
    <t>C1=CC=C(C=C1)C1=CN=CC=C1</t>
  </si>
  <si>
    <t>FC2893</t>
  </si>
  <si>
    <t>c1ccc(-c2cccnc2)cc1</t>
  </si>
  <si>
    <t>CC1=CC=NC2=C1C=CC=C2C</t>
  </si>
  <si>
    <t>FC2894</t>
  </si>
  <si>
    <t>Cc1ccnc2c(C)cccc12</t>
  </si>
  <si>
    <t>O[C@@H]1CC2=C(O)C=C(O)C=C2O[C@H]1C1=CC(O)=C(O)C(O)=C1</t>
  </si>
  <si>
    <t>FC2895</t>
  </si>
  <si>
    <t>Oc1cc(O)c2c(c1)OC(c1cc(O)c(O)c(O)c1)C(O)C2</t>
  </si>
  <si>
    <t>CC1(CCC(=O)O1)C=C</t>
  </si>
  <si>
    <t>FC2896</t>
  </si>
  <si>
    <t>C=CC1(C)CCC(=O)O1</t>
  </si>
  <si>
    <t>CC1=CC=NC=C1</t>
  </si>
  <si>
    <t>FC2897</t>
  </si>
  <si>
    <t>Cc1ccncc1</t>
  </si>
  <si>
    <t>C=CC1=CC=NC=C1</t>
  </si>
  <si>
    <t>FC2898</t>
  </si>
  <si>
    <t>C=Cc1ccncc1</t>
  </si>
  <si>
    <t>CC1=C(N)NC(=O)N=C1</t>
  </si>
  <si>
    <t>FC2899</t>
  </si>
  <si>
    <t>Cc1c[nH]c(=O)[nH]c1=N</t>
  </si>
  <si>
    <t>N=c1cc[nH]c(=O)[nH]1</t>
  </si>
  <si>
    <t>CC(C)CCCC(C)CCCC(C)=O</t>
  </si>
  <si>
    <t>FC2900</t>
  </si>
  <si>
    <t>CC(=O)CCCC(C)CCCC(C)C</t>
  </si>
  <si>
    <t>CC1(C)CC2C3=CCC4C5(C)CCC(O)C(C)(C)C5CCC4(C)C3(C)C(O)C(O)C2(CO)C(O)C1O</t>
  </si>
  <si>
    <t>FC2902</t>
  </si>
  <si>
    <t>O1C=NC2=C1C=CC=C2</t>
  </si>
  <si>
    <t>FC2903</t>
  </si>
  <si>
    <t>c1ccc2ocnc2c1</t>
  </si>
  <si>
    <t>CCC(=O)CC1=CC=CC=C1</t>
  </si>
  <si>
    <t>FC2904</t>
  </si>
  <si>
    <t>CCC(=O)Cc1ccccc1</t>
  </si>
  <si>
    <t>Cl.CCNC1(CCCCC1=O)C1=CC=CS1</t>
  </si>
  <si>
    <t>FC2906</t>
  </si>
  <si>
    <t>CCNC1(c2cccs2)CCCCC1=O</t>
  </si>
  <si>
    <t>O=C1CCCCC1c1cccs1</t>
  </si>
  <si>
    <t>O[C@@H]1CC2=C(O[C@@H]1C1=CC(O)=C(O)C=C1C1=C(C=C(O)C(O)=C1O)[C@H]1OC3=C(C[C@H]1O)C(O)=CC(O)=C3)C=C(O)C=C2O</t>
  </si>
  <si>
    <t>FC2908</t>
  </si>
  <si>
    <t>Oc1cc(O)c2c(c1)OC(c1cc(O)c(O)cc1-c1c(C3Oc4cc(O)cc(O)c4CC3O)cc(O)c(O)c1O)C(O)C2</t>
  </si>
  <si>
    <t>c1ccc2c(c1)CCC(c1ccccc1-c1ccccc1C1CCc3ccccc3O1)O2</t>
  </si>
  <si>
    <t>O[C@H]1[C@H](OC2=C([C@@H]1C1=C(O)C=C(O)C3=C1O[C@@H]([C@@H](C3)OC(=O)C1=CC(O)=C(O)C(O)=C1)C1=CC(O)=C(O)C(O)=C1)C(O)=CC(O)=C2)C1=CC=C(O)C(O)=C1</t>
  </si>
  <si>
    <t>FC2909</t>
  </si>
  <si>
    <t>O=C(OC1Cc2c(O)cc(O)c(C3c4c(O)cc(O)cc4OC(c4ccc(O)c(O)c4)C3O)c2OC1c1cc(O)c(O)c(O)c1)c1cc(O)c(O)c(O)c1</t>
  </si>
  <si>
    <t>OC1=CC2=C([C@@H]([C@@H](OC(=O)C3=CC(O)=C(O)C(O)=C3)[C@H](O2)C2=CC(O)=C(O)C(O)=C2)C2=C(O)C=C(O)C3=C2O[C@@H]([C@@H](C3)OC(=O)C2=CC(O)=C(O)C(O)=C2)C2=CC=C(O)C(O)=C2)C(O)=C1</t>
  </si>
  <si>
    <t>FC2910</t>
  </si>
  <si>
    <t>O=C(OC1Cc2c(O)cc(O)c(C3c4c(O)cc(O)cc4OC(c4cc(O)c(O)c(O)c4)C3OC(=O)c3cc(O)c(O)c(O)c3)c2OC1c1ccc(O)c(O)c1)c1cc(O)c(O)c(O)c1</t>
  </si>
  <si>
    <t>O=C(OC1Cc2cccc(C3c4ccccc4OC(c4ccccc4)C3OC(=O)c3ccccc3)c2OC1c1ccccc1)c1ccccc1</t>
  </si>
  <si>
    <t>CCOCC</t>
  </si>
  <si>
    <t>FC2911</t>
  </si>
  <si>
    <t>[H][C@]1(CC[C@]2(C)C3=C(CC[C@@]12C)[C@@]1(C)CC[C@H](O)C(C)(C)[C@]1([H])CC3)[C@H](C)CCC=C(C)C</t>
  </si>
  <si>
    <t>FC2912</t>
  </si>
  <si>
    <t>OS(O)(=O)=O.CC(C)=CCN=C(N)N</t>
  </si>
  <si>
    <t>FC2913</t>
  </si>
  <si>
    <t>CC(C)=CCN=C(N)N</t>
  </si>
  <si>
    <t>CCCCCC(=O)OCC=CCCC</t>
  </si>
  <si>
    <t>FC2915</t>
  </si>
  <si>
    <t>CCCC=CCOC(=O)CCCCC</t>
  </si>
  <si>
    <t>CCCC(=O)OCCC=CCC</t>
  </si>
  <si>
    <t>FC2916</t>
  </si>
  <si>
    <t>CCC=CCCOC(=O)CCC</t>
  </si>
  <si>
    <t>CCCCC(C)O</t>
  </si>
  <si>
    <t>FC2917</t>
  </si>
  <si>
    <t>CCCC=CC(O)=O</t>
  </si>
  <si>
    <t>FC2918</t>
  </si>
  <si>
    <t>CCC=CCC(=O)O</t>
  </si>
  <si>
    <t>C[C@@H]1O[C@@H](OC[C@H]2O[C@@H](OC[C@H]3O[C@@H](OC4=C(OC5=C(C(O)=CC(O)=C5)C4=O)C4=CC=C(O)C=C4)[C@H](O)[C@@H](O)[C@@H]3O)[C@H](O)[C@@H](O)[C@@H]2O)[C@H](O)[C@H](O)[C@H]1O</t>
  </si>
  <si>
    <t>FC2919</t>
  </si>
  <si>
    <t>CC1OC(OCC2OC(OCC3OC(Oc4c(-c5ccc(O)cc5)oc5cc(O)cc(O)c5c4=O)C(O)C(O)C3O)C(O)C(O)C2O)C(O)C(O)C1O</t>
  </si>
  <si>
    <t>O=c1c(OC2CCCC(COC3CCCC(COC4CCCCO4)O3)O2)c(-c2ccccc2)oc2ccccc12</t>
  </si>
  <si>
    <t>C[C@@H]1O[C@@H](OC[C@H]2O[C@@H](OC3=C(OC4=C(C(O)=CC(O)=C4)C3=O)C3=CC=C(O)C=C3)[C@H](O)[C@@H](O)[C@@H]2O)[C@H](O)[C@H](O)[C@H]1O</t>
  </si>
  <si>
    <t>FC2920</t>
  </si>
  <si>
    <t>CC1OC(OCC2OC(Oc3c(-c4ccc(O)cc4)oc4cc(O)cc(O)c4c3=O)C(O)C(O)C2O)C(O)C(O)C1O</t>
  </si>
  <si>
    <t>OC[C@H]1O[C@@H](OC[C@H]2O[C@@H](OC[C@H]3O[C@@H](OC4=C(OC5=C(C(O)=CC(O)=C5)C4=O)C4=CC=C(O)C=C4)[C@H](O)[C@@H](O)[C@@H]3O)[C@H](O)[C@@H](O)[C@@H]2O)[C@H](O)[C@@H](O)[C@@H]1O</t>
  </si>
  <si>
    <t>FC2921</t>
  </si>
  <si>
    <t>O=c1c(OC2OC(COC3OC(COC4OC(CO)C(O)C(O)C4O)C(O)C(O)C3O)C(O)C(O)C2O)c(-c2ccc(O)cc2)oc2cc(O)cc(O)c12</t>
  </si>
  <si>
    <t>CC1(C)O[C@@](C)(CC[C@H]1O)C=C</t>
  </si>
  <si>
    <t>FC2922</t>
  </si>
  <si>
    <t>C=CC1(C)CCC(O)C(C)(C)O1</t>
  </si>
  <si>
    <t>C[C@@]12C[C@@H](O)CC(C)(C)C1=CC(=O)O2</t>
  </si>
  <si>
    <t>FC2924</t>
  </si>
  <si>
    <t>CC1(C)CC(O)CC2(C)OC(=O)C=C12</t>
  </si>
  <si>
    <t>O=C1C=C2CCCCC2O1</t>
  </si>
  <si>
    <t>CCCCCCCCCCCCCCCCCCCCCCCCCCCCCCCCO</t>
  </si>
  <si>
    <t>FC2925</t>
  </si>
  <si>
    <t>CCNC1=CC=CC=C1</t>
  </si>
  <si>
    <t>FC2927</t>
  </si>
  <si>
    <t>CCNc1ccccc1</t>
  </si>
  <si>
    <t>CCN=C(O)CC</t>
  </si>
  <si>
    <t>FC2928</t>
  </si>
  <si>
    <t>CCNC(=O)CC</t>
  </si>
  <si>
    <t>CCC=CCCC=CC=O</t>
  </si>
  <si>
    <t>FC2929</t>
  </si>
  <si>
    <t>O=C1C=CC=CC1=O</t>
  </si>
  <si>
    <t>FC2930</t>
  </si>
  <si>
    <t>CC1=CC=CC=C1N</t>
  </si>
  <si>
    <t>FC2931</t>
  </si>
  <si>
    <t>Cc1ccccc1N</t>
  </si>
  <si>
    <t>CC1=C(C)C(O)=CC=C1</t>
  </si>
  <si>
    <t>FC2932</t>
  </si>
  <si>
    <t>Cc1cccc(O)c1C</t>
  </si>
  <si>
    <t>CCC1=CC=C(C=C1)C(C)=O</t>
  </si>
  <si>
    <t>FC2933</t>
  </si>
  <si>
    <t>CCc1ccc(C(C)=O)cc1</t>
  </si>
  <si>
    <t>CCC(=O)C1=CC=C(CC)C=C1</t>
  </si>
  <si>
    <t>FC2934</t>
  </si>
  <si>
    <t>CCC(=O)c1ccc(CC)cc1</t>
  </si>
  <si>
    <t>N1C2=CC=CC=C2SC2=CC=CC=C12</t>
  </si>
  <si>
    <t>FC2935</t>
  </si>
  <si>
    <t>c1ccc2c(c1)Nc1ccccc1S2</t>
  </si>
  <si>
    <t>CC(=O)C1=CC=CN1</t>
  </si>
  <si>
    <t>FC2936</t>
  </si>
  <si>
    <t>CC(=O)c1ccc[nH]1</t>
  </si>
  <si>
    <t>C[C@@H]1O[C@@H](OC[C@H]2O[C@@H](OC[C@H]3O[C@@H](OC4=C(OC5=C(C(O)=CC(O)=C5)C4=O)C4=CC(O)=C(O)C=C4)[C@H](O)[C@@H](O)[C@@H]3O)[C@H](O)[C@@H](O)[C@@H]2O)[C@H](O)[C@H](O)[C@H]1O</t>
  </si>
  <si>
    <t>FC2937</t>
  </si>
  <si>
    <t>CC1OC(OCC2OC(OCC3OC(Oc4c(-c5ccc(O)c(O)c5)oc5cc(O)cc(O)c5c4=O)C(O)C(O)C3O)C(O)C(O)C2O)C(O)C(O)C1O</t>
  </si>
  <si>
    <t>[H][C@@]1(O)CC2=C(O)C=C(O)C=C2O[C@]1([H])C1=CC(O)=C(O)C2=C1C=C(C=C(OC(=O)C1=CC(O)=C(O)C(O)=C1)C2=O)[C@@]1([H])OC2=CC(O)=CC(O)=C2C[C@@]1([H])O</t>
  </si>
  <si>
    <t>FC2938</t>
  </si>
  <si>
    <t>O=C(Oc1cc(C2Oc3cc(O)cc(O)c3CC2O)cc2c(C3Oc4cc(O)cc(O)c4CC3O)cc(O)c(O)c2c1=O)c1cc(O)c(O)c(O)c1</t>
  </si>
  <si>
    <t>O=C(Oc1cc(C2CCc3ccccc3O2)cc2c(C3CCc4ccccc4O3)cccc2c1=O)c1ccccc1</t>
  </si>
  <si>
    <t>[H][C@]1(CO)O[C@@]([H])(OC2=CC(O)=CC3=C2C(=O)C2=C(C=C(C)C=C2O)C3=O)[C@]([H])(O)[C@@]([H])(O)[C@]1([H])O</t>
  </si>
  <si>
    <t>FC2939</t>
  </si>
  <si>
    <t>Cc1cc(O)c2c(c1)C(=O)c1cc(O)cc(OC3OC(CO)C(O)C(O)C3O)c1C2=O</t>
  </si>
  <si>
    <t>C[C@@H]1O[C@H](OC2=CC3=C(C(O)=C2)C(=O)C(O)=C(O3)C2=CC(O)=C(O)C=C2)[C@H](O)[C@H](O)[C@H]1O[C@@H]1O[C@H](CO)[C@@H](O)[C@H](O)[C@H]1O</t>
  </si>
  <si>
    <t>FC2940</t>
  </si>
  <si>
    <t>CC1OC(Oc2cc(O)c3c(=O)c(O)c(-c4ccc(O)c(O)c4)oc3c2)C(O)C(O)C1OC1OC(CO)C(O)C(O)C1O</t>
  </si>
  <si>
    <t>O=c1cc(-c2ccccc2)oc2cc(OC3CCC(OC4CCCCO4)CO3)ccc12</t>
  </si>
  <si>
    <t>C[C@@H]1O[C@@H](OC[C@H]2O[C@@H](O)[C@H](O)[C@@H](O)[C@@H]2O)[C@H](O)[C@H](O)[C@H]1O</t>
  </si>
  <si>
    <t>FC2941</t>
  </si>
  <si>
    <t>CC1OC(OCC2OC(O)C(O)C(O)C2O)C(O)C(O)C1O</t>
  </si>
  <si>
    <t>CCCC(C)(C)O</t>
  </si>
  <si>
    <t>FC2942</t>
  </si>
  <si>
    <t>[H][C@@]12CC=C3C4CC[C@H]([C@H](C)CC[C@H](CC)C(C)C)[C@@]4(C)CCC3[C@@]1(C)CC[C@H](O)[C@H]2C</t>
  </si>
  <si>
    <t>FC2943</t>
  </si>
  <si>
    <t>CCC(CCC(C)C1CCC2C3=CCC4C(C)C(O)CCC4(C)C3CCC21C)C(C)C</t>
  </si>
  <si>
    <t>[H][C@@]12CCC3=C(CC[C@]4(C)[C@H](CC[C@@]34C)[C@H](C)CCCC(C)C)[C@@]1(C)CC[C@H](O)C2(C)C</t>
  </si>
  <si>
    <t>FC2944</t>
  </si>
  <si>
    <t>CC(C)CCCC(C)C1CCC2(C)C3=C(CCC12C)C1(C)CCC(O)C(C)(C)C1CC3</t>
  </si>
  <si>
    <t>[H][C@@]12CCC3C(=CC[C@]4(C)[C@H](CC[C@@]34C)[C@H](C)CCC(C)=C(C)C)[C@@]1(C)CC[C@H](O)C2(C)C</t>
  </si>
  <si>
    <t>FC2945</t>
  </si>
  <si>
    <t>CC(C)=C(C)CCC(C)C1CCC2(C)C3CCC4C(C)(CCC(O)C4(C)C)C3=CCC12C</t>
  </si>
  <si>
    <t>[H][C@@]12CC=C3C4CC[C@H]([C@H](C)CCC(C)C(C)C)[C@@]4(C)CCC3[C@@]1(C)CC[C@H](O)[C@H]2C</t>
  </si>
  <si>
    <t>FC2946</t>
  </si>
  <si>
    <t>CC(C)C(C)CCC(C)C1CCC2C3=CCC4C(C)C(O)CCC4(C)C3CCC21C</t>
  </si>
  <si>
    <t>CCC(C)(O)CC</t>
  </si>
  <si>
    <t>FC2947</t>
  </si>
  <si>
    <t>[H][C@@]12CC[C@H]([C@H](C)CCC=C(C)C)[C@@]1(C)CCC1=C2CC[C@@]2([H])C(C)[C@@H](O)CC[C@]12C</t>
  </si>
  <si>
    <t>FC2948</t>
  </si>
  <si>
    <t>CC(C)=CCCC(C)C1CCC2C3=C(CCC21C)C1(C)CCC(O)C(C)C1CC3</t>
  </si>
  <si>
    <t>[H][C@@]12CC[C@H]([C@H](C)CCC=C(C)C)[C@@]1(C)CC=C1C2CC[C@@]2([H])C(C)[C@@H](O)CC[C@]12C</t>
  </si>
  <si>
    <t>FC2949</t>
  </si>
  <si>
    <t>CC(C)=CCCC(C)C1CCC2C3CCC4C(C)C(O)CCC4(C)C3=CCC12C</t>
  </si>
  <si>
    <t>[H][C@@]12CCC3=C(CC[C@]4(C)[C@H](CC[C@@]34C)[C@H](C)CCC=C(C)C)[C@@]1(C)CC[C@H](O)C2C</t>
  </si>
  <si>
    <t>FC2950</t>
  </si>
  <si>
    <t>CC(C)=CCCC(C)C1CCC2(C)C3=C(CCC12C)C1(C)CCC(O)C(C)C1CC3</t>
  </si>
  <si>
    <t>[H][C@@]12CC[C@]3([H])[C@@]4(C[C@]14CC[C@H](O)C2C)CC[C@]1(C)[C@H](CC[C@@]31C)[C@H](C)CCCC(C)C</t>
  </si>
  <si>
    <t>FC2951</t>
  </si>
  <si>
    <t>CC(C)CCCC(C)C1CCC2(C)C3CCC4C(C)C(O)CCC45CC35CCC12C</t>
  </si>
  <si>
    <t>C[C@H](CCC(C)=C(C)C)C1CC[C@@]2(C)C3=C(CC[C@]12C)[C@@]1(C)CC[C@H](O)[C@@H](C)C1CC3</t>
  </si>
  <si>
    <t>FC2952</t>
  </si>
  <si>
    <t>CC(C)=C(C)CCC(C)C1CCC2(C)C3=C(CCC12C)C1(C)CCC(O)C(C)C1CC3</t>
  </si>
  <si>
    <t>C[C@H](CCC(C)=C(C)C)C1CCC2C3=CCC4[C@H](C)[C@@H](O)CC[C@]4(C)C3CC[C@]12C</t>
  </si>
  <si>
    <t>FC2953</t>
  </si>
  <si>
    <t>CC(C)=C(C)CCC(C)C1CCC2C3=CCC4C(C)C(O)CCC4(C)C3CCC21C</t>
  </si>
  <si>
    <t>CCC(CC[C@@H](C)C1CCC2C3=CCC4[C@H](C)[C@@H](O)CC[C@]4(C)C3CC[C@]12C)=C(C)C</t>
  </si>
  <si>
    <t>FC2954</t>
  </si>
  <si>
    <t>CCC(CCC(C)C1CCC2C3=CCC4C(C)C(O)CCC4(C)C3CCC21C)=C(C)C</t>
  </si>
  <si>
    <t>CCCCCCCCCCCCCC(C)CCC</t>
  </si>
  <si>
    <t>FC2956</t>
  </si>
  <si>
    <t>CCCCCCCCCCCCC(C)CCC</t>
  </si>
  <si>
    <t>FC2957</t>
  </si>
  <si>
    <t>CCCCCCCCCCCC(C)CCC</t>
  </si>
  <si>
    <t>FC2958</t>
  </si>
  <si>
    <t>CCCCCCCCCCC(C)CCC</t>
  </si>
  <si>
    <t>FC2959</t>
  </si>
  <si>
    <t>CCCCCCCCCC(C)CCC</t>
  </si>
  <si>
    <t>FC2960</t>
  </si>
  <si>
    <t>CC1(C)C[C@H](O)CC2(O)OC12</t>
  </si>
  <si>
    <t>FC2962</t>
  </si>
  <si>
    <t>CC1(C)CC(O)CC2(O)OC12</t>
  </si>
  <si>
    <t>CC1(C)C[C@H](O)CC(O)=C1</t>
  </si>
  <si>
    <t>FC2963</t>
  </si>
  <si>
    <t>CC1(C)CC(=O)CC(O)C1</t>
  </si>
  <si>
    <t>CC(=O)OCC[N+](C)(C)C</t>
  </si>
  <si>
    <t>FC2964</t>
  </si>
  <si>
    <t>[H][C@]12C[C@@]3([H])[C@]4([H])CC[C@@]5([H])C[C@@H](O[C@@H]6O[C@H](CO)[C@H](O[C@@H]7O[C@H](CO)[C@@H](O)[C@H](O[C@@H]8O[C@H](CO)[C@@H](O)[C@H](O)[C@H]8O)[C@H]7O[C@@H]7O[C@H](CO)[C@@H](O)[C@H](O[C@@H]8O[C@H](CO)[C@@H](O)[C@H](O)[C@H]8O)[C@H]7O)[C@H](O)[C@H]6O)[C@H](O)C[C@]5(C)[C@@]4([H])CC[C@]3(C)[C@@]1([H])[C@H](C)C(CCC(=C)CO[C@@H]1O[C@H](CO)[C@@H](O)[C@H](O)[C@H]1O)(OC)O2</t>
  </si>
  <si>
    <t>FC2965</t>
  </si>
  <si>
    <t>C=C(CCC1(OC)OC2CC3C4CCC5CC(OC6OC(CO)C(OC7OC(CO)C(O)C(OC8OC(CO)C(O)C(O)C8O)C7OC7OC(CO)C(O)C(OC8OC(CO)C(O)C(O)C8O)C7O)C(O)C6O)C(O)CC5(C)C4CCC3(C)C2C1C)COC1OC(CO)C(O)C(O)C1O</t>
  </si>
  <si>
    <t>C=C(CCC1CC2C(CC3C2CCC2C4CCC(OC5CCC(OC6OCCC(OC7CCCCO7)C6OC6CC(OC7CCCCO7)CCO6)CO5)CC4CCC23)O1)COC1CCCCO1</t>
  </si>
  <si>
    <t>CCCCCCCCCCCCCCCCCCCCCCCC(O)=O</t>
  </si>
  <si>
    <t>FC2966</t>
  </si>
  <si>
    <t>CC(C=CC=C(C)C=CC1=C(C)CCCC1(C)C)=CC=CC=C(C)C=CC=C(C)C=CC1=C(C)CC(O)CC1(C)C</t>
  </si>
  <si>
    <t>FC2967</t>
  </si>
  <si>
    <t>C(=CC=CC=CC=CC=CC1=CCCCC1)C=CC=CC=CC=CC1=CCCCC1</t>
  </si>
  <si>
    <t>NC(CCCNC(N)=O)C(O)=O</t>
  </si>
  <si>
    <t>FC2968</t>
  </si>
  <si>
    <t>NC(=O)NCCCC(N)C(=O)O</t>
  </si>
  <si>
    <t>OC1CCCC1</t>
  </si>
  <si>
    <t>FC2969</t>
  </si>
  <si>
    <t>CC1=CCCC(C)(C)C1</t>
  </si>
  <si>
    <t>FC2970</t>
  </si>
  <si>
    <t>CC(C)CCCOC(=O)CCC(C)C</t>
  </si>
  <si>
    <t>FC2972</t>
  </si>
  <si>
    <t>CCCCCCCCCCCCCCCCC(O)=O</t>
  </si>
  <si>
    <t>FC2974</t>
  </si>
  <si>
    <t>CCCCCCCCCCCCCCCCC(=O)O</t>
  </si>
  <si>
    <t>CC(C)C(=C)CC[C@@H](C)[C@H]1CC[C@@]2(C)C3=C(CC[C@]12C)[C@@]1(C)CC[C@H](O)[C@@H](C)[C@@H]1CC3</t>
  </si>
  <si>
    <t>FC2976</t>
  </si>
  <si>
    <t>C=C(CCC(C)C1CCC2(C)C3=C(CCC12C)C1(C)CCC(O)C(C)C1CC3)C(C)C</t>
  </si>
  <si>
    <t>NC1=CC=C(C=O)C=C1</t>
  </si>
  <si>
    <t>FC2977</t>
  </si>
  <si>
    <t>Nc1ccc(C=O)cc1</t>
  </si>
  <si>
    <t>CCOC(=O)C1=C(C)N(N=C1C)C1=CC(=CC=C1)[N+]([O-])=O</t>
  </si>
  <si>
    <t>FC2979</t>
  </si>
  <si>
    <t>CCOC(=O)c1c(C)nn(-c2cccc([N+](=O)[O-])c2)c1C</t>
  </si>
  <si>
    <t>c1ccc(-n2cccn2)cc1</t>
  </si>
  <si>
    <t>[H][C@]1(CO)O[C@@]([H])(OC2=C(OC)C=C(C=C2)C(O)=O)[C@]([H])(O)[C@@]([H])(O)[C@]1([H])O</t>
  </si>
  <si>
    <t>FC2980</t>
  </si>
  <si>
    <t>COc1cc(C(=O)O)ccc1OC1OC(CO)C(O)C(O)C1O</t>
  </si>
  <si>
    <t>[H][C@]1(CO)O[C@@]([H])(OC(=O)C2=CC(OC)=C(O)C=C2)[C@]([H])(O)[C@@]([H])(O)[C@]1([H])O</t>
  </si>
  <si>
    <t>FC2981</t>
  </si>
  <si>
    <t>COc1cc(C(=O)OC2OC(CO)C(O)C(O)C2O)ccc1O</t>
  </si>
  <si>
    <t>CCCCCCCCN=C(O)C1=CC(OC)=C(O)C=C1</t>
  </si>
  <si>
    <t>FC2982</t>
  </si>
  <si>
    <t>CCCCCCCCNC(=O)c1ccc(O)c(OC)c1</t>
  </si>
  <si>
    <t>CC(C)(O)C(O)CCC(C)(O)C=C</t>
  </si>
  <si>
    <t>FC2983</t>
  </si>
  <si>
    <t>C=CC(C)(O)CCC(O)C(C)(C)O</t>
  </si>
  <si>
    <t>CC(=C)C(O)CCC(C)(O)C=C</t>
  </si>
  <si>
    <t>FC2984</t>
  </si>
  <si>
    <t>C=CC(C)(O)CCC(O)C(=C)C</t>
  </si>
  <si>
    <t>[H]OC(C)(CC)C=C</t>
  </si>
  <si>
    <t>FC2985</t>
  </si>
  <si>
    <t>C=CC(C)(O)CC</t>
  </si>
  <si>
    <t>CCC(C)C=O</t>
  </si>
  <si>
    <t>FC2986</t>
  </si>
  <si>
    <t>NC(=S)NCC1=CC=CC=C1</t>
  </si>
  <si>
    <t>FC2988</t>
  </si>
  <si>
    <t>NC(=S)NCc1ccccc1</t>
  </si>
  <si>
    <t>CN1C(CCC1=O)C1=CN=CC=C1</t>
  </si>
  <si>
    <t>FC2989</t>
  </si>
  <si>
    <t>CN1C(=O)CCC1c1cccnc1</t>
  </si>
  <si>
    <t>O=C1CCC(c2cccnc2)N1</t>
  </si>
  <si>
    <t>CC1CCCCC1</t>
  </si>
  <si>
    <t>FC2990</t>
  </si>
  <si>
    <t>CN(C)C=O</t>
  </si>
  <si>
    <t>FC2991</t>
  </si>
  <si>
    <t>CCCCCCCCCCCCCCCCCCCCCC</t>
  </si>
  <si>
    <t>FC2992</t>
  </si>
  <si>
    <t>CCCCCCCCCCCC</t>
  </si>
  <si>
    <t>FC2993</t>
  </si>
  <si>
    <t>CCCCCCCCCCCCCCCCCCCC</t>
  </si>
  <si>
    <t>FC2994</t>
  </si>
  <si>
    <t>CCCCCCCCCCCCCCCCCCCCC</t>
  </si>
  <si>
    <t>FC2995</t>
  </si>
  <si>
    <t>CCCCCCCCCCCCCCCCC</t>
  </si>
  <si>
    <t>FC2996</t>
  </si>
  <si>
    <t>CCCCCCCCCCCCCCCCCCCCCCCCC</t>
  </si>
  <si>
    <t>FC2997</t>
  </si>
  <si>
    <t>CCCCCCCCCCCCCC</t>
  </si>
  <si>
    <t>FC2998</t>
  </si>
  <si>
    <t>CCCCCCCCCCCCCCCCCCCCCCCCCCCCCC</t>
  </si>
  <si>
    <t>FC2999</t>
  </si>
  <si>
    <t>CCCCCCCCCCCCCCCCCCCCCCC</t>
  </si>
  <si>
    <t>FC3000</t>
  </si>
  <si>
    <t>CCCCCC=C</t>
  </si>
  <si>
    <t>FC3001</t>
  </si>
  <si>
    <t>C=CCCCCC</t>
  </si>
  <si>
    <t>CCCCCCCCCCCCCCC=C</t>
  </si>
  <si>
    <t>FC3003</t>
  </si>
  <si>
    <t>C=CCCCCCCCCCCCCCC</t>
  </si>
  <si>
    <t>CC(C)[C@H]1CC[C@]2(C)[C@H]3C[C@@H]4[C@H](C13)[C@]24C</t>
  </si>
  <si>
    <t>FC3005</t>
  </si>
  <si>
    <t>CC(C)C1CCC2(C)C3CC4C(C13)C42C</t>
  </si>
  <si>
    <t>C1CC2C3CC4C2C4C3C1</t>
  </si>
  <si>
    <t>CCCC#CC#CCCCO</t>
  </si>
  <si>
    <t>FC3006</t>
  </si>
  <si>
    <t>CCC1=CC=CC=C1</t>
  </si>
  <si>
    <t>FC3007</t>
  </si>
  <si>
    <t>CCc1ccccc1</t>
  </si>
  <si>
    <t>CCCCCCCCCCCCC=C</t>
  </si>
  <si>
    <t>FC3008</t>
  </si>
  <si>
    <t>C=CCCCCCCCCCCCC</t>
  </si>
  <si>
    <t>CC(C)C1CC=C(C)C(O)C1</t>
  </si>
  <si>
    <t>FC3009</t>
  </si>
  <si>
    <t>CC1=CCC(C(C)C)CC1O</t>
  </si>
  <si>
    <t>CC1=CCC(CC1)C(C)(O)CO</t>
  </si>
  <si>
    <t>FC3010</t>
  </si>
  <si>
    <t>CC1=CCC(C(C)(O)CO)CC1</t>
  </si>
  <si>
    <t>CC1C=CC(CC1O)C(C)=C</t>
  </si>
  <si>
    <t>FC3011</t>
  </si>
  <si>
    <t>C=C(C)C1C=CC(C)C(O)C1</t>
  </si>
  <si>
    <t>C[C@H]1CC[C@H](CC1)C(C)=C</t>
  </si>
  <si>
    <t>FC3012</t>
  </si>
  <si>
    <t>C=C(C)C1CCC(C)CC1</t>
  </si>
  <si>
    <t>CC(=C)C1CCC(CC1)C=O</t>
  </si>
  <si>
    <t>FC3013</t>
  </si>
  <si>
    <t>C=C(C)C1CCC(C=O)CC1</t>
  </si>
  <si>
    <t>CC1(C)CC2CC1CC2=C</t>
  </si>
  <si>
    <t>FC3014</t>
  </si>
  <si>
    <t>C=C1CC2CC1CC2(C)C</t>
  </si>
  <si>
    <t>[H][C@]1(CCC(C=O)=CC1)C(C)=C</t>
  </si>
  <si>
    <t>FC3017</t>
  </si>
  <si>
    <t>C=C(C)C1CC=C(C=O)CC1</t>
  </si>
  <si>
    <t>CC(C)=C1CC[C@@](C)(C=C)[C@@H](C1)C(C)=C</t>
  </si>
  <si>
    <t>FC3018</t>
  </si>
  <si>
    <t>C=CC1(C)CCC(=C(C)C)CC1C(=C)C</t>
  </si>
  <si>
    <t>CC=CC=CCO</t>
  </si>
  <si>
    <t>FC3019</t>
  </si>
  <si>
    <t>CC12CCC3C(CC3(C)C)C(=C)CCC1O2</t>
  </si>
  <si>
    <t>FC3025</t>
  </si>
  <si>
    <t>C=C1CCC2OC2(C)CCC2C1CC2(C)C</t>
  </si>
  <si>
    <t>C=C1CCC2OC2CCC2CCC12</t>
  </si>
  <si>
    <t>CCCC(=O)OCC(C)CC</t>
  </si>
  <si>
    <t>FC3027</t>
  </si>
  <si>
    <t>CC(C)C1=CC=C(CO)CC1</t>
  </si>
  <si>
    <t>FC3028</t>
  </si>
  <si>
    <t>CC(=O)O[C@H]1[C@H](O)[C@@H](CO)O[C@@H](OC2=CC3=C(C(O)=C2)C(=O)C=C(O3)C2=CC=C(O)C=C2)[C@@H]1OC(C)=O</t>
  </si>
  <si>
    <t>FC3029</t>
  </si>
  <si>
    <t>CC(=O)OC1C(Oc2cc(O)c3c(=O)cc(-c4ccc(O)cc4)oc3c2)OC(CO)C(O)C1OC(C)=O</t>
  </si>
  <si>
    <t>C1=CC2=CC=CC=CC2=C1</t>
  </si>
  <si>
    <t>FC3030</t>
  </si>
  <si>
    <t>c1ccc2cccc-2cc1</t>
  </si>
  <si>
    <t>[H][C@@]12C3C(=C)CC[C@]1([H])[C@]3(C)CC[C@H]2C(C)C</t>
  </si>
  <si>
    <t>FC3031</t>
  </si>
  <si>
    <t>C=C1CCC2C3C(C(C)C)CCC2(C)C13</t>
  </si>
  <si>
    <t>C=C1CCC2C3CCCC2C13</t>
  </si>
  <si>
    <t>CC(C)[C@@H]1CC[C@@H](C)[C@@]23CCC(=C)[C@@H]2[C@@H]13</t>
  </si>
  <si>
    <t>FC3032</t>
  </si>
  <si>
    <t>C=C1CCC23C(C)CCC(C(C)C)C2C13</t>
  </si>
  <si>
    <t>C=C1CCC23CCCCC2C13</t>
  </si>
  <si>
    <t>C1CCCCCCCCCCC1</t>
  </si>
  <si>
    <t>FC3033</t>
  </si>
  <si>
    <t>CCC(C)CCO</t>
  </si>
  <si>
    <t>FC3034</t>
  </si>
  <si>
    <t>CC#CC#CC=C1OC2(CCCO2)C=C1</t>
  </si>
  <si>
    <t>FC3035</t>
  </si>
  <si>
    <t>CC#CC#CC=C1C=CC2(CCCO2)O1</t>
  </si>
  <si>
    <t>C=C1C=CC2(CCCO2)O1</t>
  </si>
  <si>
    <t>CCC(C)C(=O)OCC(C)C</t>
  </si>
  <si>
    <t>FC3036</t>
  </si>
  <si>
    <t>CC(=C)C(O)=O</t>
  </si>
  <si>
    <t>FC3037</t>
  </si>
  <si>
    <t>C=C(C)C(=O)O</t>
  </si>
  <si>
    <t>CC1=CCC2CC1C2(C)C</t>
  </si>
  <si>
    <t>FC3038</t>
  </si>
  <si>
    <t>CC(COC(C)=O)C1=C[C@@]2(O)[C@@](O)(C1)[C@@]1(C)CC(=O)OC22[C@H](O)[C@@H](C)CCC12O</t>
  </si>
  <si>
    <t>FC3039</t>
  </si>
  <si>
    <t>CC(=O)OCC(C)C1=CC2(O)C(O)(C1)C1(C)CC(=O)OC23C(O)C(C)CCC13O</t>
  </si>
  <si>
    <t>O=C1CC2C3CC=CC3C3(CCCCC23)O1</t>
  </si>
  <si>
    <t>CO[C@@H]1CC2=C(O[C@@H]1C1=CC=C(O)C(O)=C1)C=C(OC)C=C2OC</t>
  </si>
  <si>
    <t>FC3040</t>
  </si>
  <si>
    <t>COc1cc(OC)c2c(c1)OC(c1ccc(O)c(O)c1)C(OC)C2</t>
  </si>
  <si>
    <t>CCOC1=CC=CC=C1OC</t>
  </si>
  <si>
    <t>FC3041</t>
  </si>
  <si>
    <t>CCOc1ccccc1OC</t>
  </si>
  <si>
    <t>CC(C)CCCC(=O)CCC(C)C</t>
  </si>
  <si>
    <t>FC3042</t>
  </si>
  <si>
    <t>ClC1=CC=CC(N2CCN(CCCCOC3=CC=C4CCC(=O)NC4=C3)CC2)=C1Cl</t>
  </si>
  <si>
    <t>FC3043</t>
  </si>
  <si>
    <t>O=C1CCc2ccc(OCCCCN3CCN(c4cccc(Cl)c4Cl)CC3)cc2N1</t>
  </si>
  <si>
    <t>O=C1CCc2ccc(OCCCCN3CCN(c4ccccc4)CC3)cc2N1</t>
  </si>
  <si>
    <t>NNC1=CC=CC=C1</t>
  </si>
  <si>
    <t>FC3044</t>
  </si>
  <si>
    <t>NNc1ccccc1</t>
  </si>
  <si>
    <t>COC1=C(O)C(O)=C(C)C=C1O</t>
  </si>
  <si>
    <t>FC3047</t>
  </si>
  <si>
    <t>COc1c(O)cc(C)c(O)c1O</t>
  </si>
  <si>
    <t>[H][C@@]1(O)CC2=C(OC1([H])C1=CC(O)=C(OC)C(O)=C1)C(=C(O)C=C2O)[C@@]1([H])C2=C(O)C=C(O)C=C2O[C@]([H])(C2=CC=C(O)C=C2)[C@]1([H])O</t>
  </si>
  <si>
    <t>FC3048</t>
  </si>
  <si>
    <t>COc1c(O)cc(C2Oc3c(c(O)cc(O)c3C3c4c(O)cc(O)cc4OC(c4ccc(O)cc4)C3O)CC2O)cc1O</t>
  </si>
  <si>
    <t>C[C@@H]1[C@@H]2CC[C@]3(C)C=CC(=O)C(C)=C3[C@@H]2OC1=O</t>
  </si>
  <si>
    <t>FC3049</t>
  </si>
  <si>
    <t>CC1=C2C3OC(=O)C(C)C3CCC2(C)C=CC1=O</t>
  </si>
  <si>
    <t>O=C1C=CC2CCC3CC(=O)OC3C2=C1</t>
  </si>
  <si>
    <t>[H][C@@]12CC=C3C4CC[C@H]([C@H](C)CC[C@H](CC)C(C)=C)[C@@]4(C)CCC3[C@@]1(C)CC[C@H](O)[C@H]2C</t>
  </si>
  <si>
    <t>FC3052</t>
  </si>
  <si>
    <t>C=C(C)C(CC)CCC(C)C1CCC2C3=CCC4C(C)C(O)CCC4(C)C3CCC21C</t>
  </si>
  <si>
    <t>CCCCCC(=O)CCC=O</t>
  </si>
  <si>
    <t>FC3054</t>
  </si>
  <si>
    <t>CC(C)=CCCC(C)=O</t>
  </si>
  <si>
    <t>FC3055</t>
  </si>
  <si>
    <t>CC(=O)CCC=C(C)C</t>
  </si>
  <si>
    <t>[H][C@](C)(CC[C@@]([H])(C)[C@@]1([H])CC[C@@]2([H])[C@]3([H])CC=C4C[C@@]([H])(O)CC[C@]4(C)[C@@]3([H])CC[C@]12C)C(C)=C</t>
  </si>
  <si>
    <t>FC3057</t>
  </si>
  <si>
    <t>C=C(C)C(C)CCC(C)C1CCC2C3CC=C4CC(O)CCC4(C)C3CCC12C</t>
  </si>
  <si>
    <t>N[C@@H](CC1=CC=CC=C1)C(O)=O</t>
  </si>
  <si>
    <t>FC3058</t>
  </si>
  <si>
    <t>NC(Cc1ccccc1)C(=O)O</t>
  </si>
  <si>
    <t>OC(=O)C1CCCN2CCCCC12</t>
  </si>
  <si>
    <t>FC3059</t>
  </si>
  <si>
    <t>O=C(O)C1CCCN2CCCCC12</t>
  </si>
  <si>
    <t>C1CCN2CCCCC2C1</t>
  </si>
  <si>
    <t>CC(=O)OC[C@H](N)C(O)=O</t>
  </si>
  <si>
    <t>FC3060</t>
  </si>
  <si>
    <t>CC(=O)OCC(N)C(=O)O</t>
  </si>
  <si>
    <t>CC1=CC=CC=C1</t>
  </si>
  <si>
    <t>FC3062</t>
  </si>
  <si>
    <t>Cc1ccccc1</t>
  </si>
  <si>
    <t>CC(C)(O)[C@H](O)COC1=C2C=COC2=CC2=C1C=CC(=O)O2</t>
  </si>
  <si>
    <t>FC3064</t>
  </si>
  <si>
    <t>CC(C)(O)C(O)COc1c2ccoc2cc2oc(=O)ccc12</t>
  </si>
  <si>
    <t>CCCCCCCCCCC</t>
  </si>
  <si>
    <t>FC3065</t>
  </si>
  <si>
    <t>CC1(C)OC2=C(C=C1)C=C1C=CC(=O)OC1=C2</t>
  </si>
  <si>
    <t>FC3066</t>
  </si>
  <si>
    <t>CC1(C)C=Cc2cc3ccc(=O)oc3cc2O1</t>
  </si>
  <si>
    <t>OC[C@H]1O[C@@H](O[C@@H]2[C@@H](O)[C@H](O)[C@@H](CO)OC2C2=C(O)C=C(O)C3=C2OC(=CC3=O)C2=CC=C(O)C=C2)[C@H](O)[C@H]1O</t>
  </si>
  <si>
    <t>FC3067</t>
  </si>
  <si>
    <t>O=c1cc(-c2ccc(O)cc2)oc2c(C3OC(CO)C(O)C(O)C3OC3OC(CO)C(O)C3O)c(O)cc(O)c12</t>
  </si>
  <si>
    <t>O=c1cc(-c2ccccc2)oc2c(C3OCCCC3OC3CCCO3)cccc12</t>
  </si>
  <si>
    <t>CC(C)=CCOC1=CC=C(C=C1)C(C)=O</t>
  </si>
  <si>
    <t>FC3068</t>
  </si>
  <si>
    <t>CC(=O)c1ccc(OCC=C(C)C)cc1</t>
  </si>
  <si>
    <t>CC(C)=CCCC1(C)[C@H]2C[C@@H]1C(=C)CC2</t>
  </si>
  <si>
    <t>FC3070</t>
  </si>
  <si>
    <t>C=C1CCC2CC1C2(C)CCC=C(C)C</t>
  </si>
  <si>
    <t>COC1=C2OC(C)(C)C=CC2=C2OC(=O)C=CC2=C1</t>
  </si>
  <si>
    <t>FC3071</t>
  </si>
  <si>
    <t>COc1cc2ccc(=O)oc2c2c1OC(C)(C)C=C2</t>
  </si>
  <si>
    <t>O=c1ccc2ccc3c(c2o1)C=CCO3</t>
  </si>
  <si>
    <t>COC1=C2C=CC(=O)OC2=C(OC[C@H]2OC2(C)C)C2=C1C=CO2</t>
  </si>
  <si>
    <t>FC3072</t>
  </si>
  <si>
    <t>COc1c2ccoc2c(OCC2OC2(C)C)c2oc(=O)ccc12</t>
  </si>
  <si>
    <t>O=c1ccc2cc3ccoc3c(OCC3CO3)c2o1</t>
  </si>
  <si>
    <t>OC1=CC(O)=C2C(=O)CC(OC2=C1)C1=CC=CC=C1O</t>
  </si>
  <si>
    <t>FC3074</t>
  </si>
  <si>
    <t>O=C1CC(c2ccccc2O)Oc2cc(O)cc(O)c21</t>
  </si>
  <si>
    <t>CC1(C)O[C@H]1COC1=C2OC=CC2=CC2=C1OC(=O)C=C2</t>
  </si>
  <si>
    <t>FC3076</t>
  </si>
  <si>
    <t>CC1(C)OC1COc1c2occc2cc2ccc(=O)oc12</t>
  </si>
  <si>
    <t>C[C@@H]1O[C@@H](O[C@@H]2[C@@H](O)[C@H](O)[C@@H](CO)O[C@H]2OC2=CC(O)=C3C(=O)C[C@H](OC3=C2)C2=CC(O)=C(O)C=C2)[C@H](O)[C@H](O)[C@H]1O</t>
  </si>
  <si>
    <t>FC3077</t>
  </si>
  <si>
    <t>CC1OC(OC2C(Oc3cc(O)c4c(c3)OC(c3ccc(O)c(O)c3)CC4=O)OC(CO)C(O)C2O)C(O)C(O)C1O</t>
  </si>
  <si>
    <t>COC1=C(O)C=C(C=C1)C1=C(O[C@@H]2O[C@H](CO)[C@@H](O)[C@H](O)[C@H]2O)C(=O)C2=C(O1)C(OC)=C(O)C(OC)=C2O</t>
  </si>
  <si>
    <t>FC3078</t>
  </si>
  <si>
    <t>COc1ccc(-c2oc3c(OC)c(O)c(OC)c(O)c3c(=O)c2OC2OC(CO)C(O)C(O)C2O)cc1O</t>
  </si>
  <si>
    <t>COC1=C(O)C=CC(=C1)C1=C(O[C@@H]2O[C@H](CO)[C@@H](OC3OC[C@H](O)[C@H](O)[C@H]3O)[C@H](O)[C@H]2O)C(=O)C2=C(O1)C=C(O)C=C2O</t>
  </si>
  <si>
    <t>FC3079</t>
  </si>
  <si>
    <t>COc1cc(-c2oc3cc(O)cc(O)c3c(=O)c2OC2OC(CO)C(OC3OCC(O)C(O)C3O)C(O)C2O)ccc1O</t>
  </si>
  <si>
    <t>O=c1c(OC2CCC(OC3CCCCO3)CO2)c(-c2ccccc2)oc2ccccc12</t>
  </si>
  <si>
    <t>[H][C@](O)(C1=COC=C1)[C@]1(C)CC[C@]2([H])[C@@]34COC(=O)C[C@]3([H])OC(C)(C)[C@]4([H])CC(=O)[C@@]2(C)[C@]11O[C@]1([H])C(O)=O</t>
  </si>
  <si>
    <t>FC3080</t>
  </si>
  <si>
    <t>CC1(C)OC2CC(=O)OCC23C1CC(=O)C1(C)C3CCC(C)(C(O)c2ccoc2)C12OC2C(=O)O</t>
  </si>
  <si>
    <t>O=C1CC2OCC3CC(=O)C4C(CCC(Cc5ccoc5)C45CO5)C32CO1</t>
  </si>
  <si>
    <t>CC1(C)O[C@H]2CC(=O)OC[C@@]22[C@H]1CC(=O)[C@]1(C)[C@@H]2CC[C@@]2(C)[C@@H](OC(=O)[C@H]3O[C@@]123)C1=COC=C1</t>
  </si>
  <si>
    <t>FC3081</t>
  </si>
  <si>
    <t>CC1(C)OC2CC(=O)OCC23C1CC(=O)C1(C)C3CCC2(C)C(c3ccoc3)OC(=O)C3OC321</t>
  </si>
  <si>
    <t>O=C1CC2OCC3CC(=O)C4C(CCC5C(c6ccoc6)OC(=O)C6OC654)C32CO1</t>
  </si>
  <si>
    <t>COC1=C2C=CC(=O)OC2=C(OCC(O)C(C)=C)C2=C1C=CO2</t>
  </si>
  <si>
    <t>FC3083</t>
  </si>
  <si>
    <t>C=C(C)C(O)COc1c2occc2c(OC)c2ccc(=O)oc12</t>
  </si>
  <si>
    <t>[H][C@](CC(O)=O)(OC(C)=O)[C@@]1(C)[C@@]([H])(CC(=O)[C@]2(C)[C@]1([H])CC[C@@](C)([C@@]([H])(O[C@]1([H])O[C@]([H])(CO)[C@@]([H])(O)[C@]([H])(O)[C@@]1([H])O)C1=COC=C1)C21O[C@]1([H])C(O)=O)C(C)(C)O</t>
  </si>
  <si>
    <t>FC3085</t>
  </si>
  <si>
    <t>CC(=O)OC(CC(=O)O)C1(C)C(C(C)(C)O)CC(=O)C2(C)C1CCC(C)(C(OC1OC(CO)C(O)C(O)C1O)c1ccoc1)C21OC1C(=O)O</t>
  </si>
  <si>
    <t>O=C1CCCC2CCC(C(OC3CCCCO3)c3ccoc3)C3(CO3)C12</t>
  </si>
  <si>
    <t>CC1(CCC2C3(C)C=CC(=O)OC(C)(C)C3CC(=O)C2(C)C11OC1C(O)=O)C(OC1OC(CO)C(O)C(O)C1O)C1=COC=C1</t>
  </si>
  <si>
    <t>FC3086</t>
  </si>
  <si>
    <t>CC1(C)OC(=O)C=CC2(C)C1CC(=O)C1(C)C2CCC(C)(C(OC2OC(CO)C(O)C(O)C2O)c2ccoc2)C12OC2C(=O)O</t>
  </si>
  <si>
    <t>O=C1C=CC2C(CO1)CC(=O)C1C2CCC(C(OC2CCCCO2)c2ccoc2)C12CO2</t>
  </si>
  <si>
    <t>OC[C@H]1O[C@@H](OC2=CC(O)=CC3=C2C(=O)C(O[C@@H]2O[C@H](CO)[C@@H](O)[C@H](O)[C@H]2O)=C(O3)C2=CC(O)=C(O)C=C2)[C@H](O)[C@@H](O)[C@@H]1O</t>
  </si>
  <si>
    <t>FC3087</t>
  </si>
  <si>
    <t>O=c1c(OC2OC(CO)C(O)C(O)C2O)c(-c2ccc(O)c(O)c2)oc2cc(O)cc(OC3OC(CO)C(O)C(O)C3O)c12</t>
  </si>
  <si>
    <t>O=c1c(OC2CCCCO2)c(-c2ccccc2)oc2cccc(OC3CCCCO3)c12</t>
  </si>
  <si>
    <t>COC1=CC2=C(C=CC(=O)O2)C=C1CC=C(C)C</t>
  </si>
  <si>
    <t>FC3088</t>
  </si>
  <si>
    <t>CC1=CC=C(C=N1)C1=CC=CC=C1</t>
  </si>
  <si>
    <t>FC3089</t>
  </si>
  <si>
    <t>Cc1ccc(-c2ccccc2)cn1</t>
  </si>
  <si>
    <t>CCCCCCCC1=CN=CC=C1</t>
  </si>
  <si>
    <t>FC3090</t>
  </si>
  <si>
    <t>CCCCCCCc1cccnc1</t>
  </si>
  <si>
    <t>CC(C)C=C</t>
  </si>
  <si>
    <t>FC3091</t>
  </si>
  <si>
    <t>C=CC(C)C</t>
  </si>
  <si>
    <t>CCCC1=CN=CC=C1</t>
  </si>
  <si>
    <t>FC3092</t>
  </si>
  <si>
    <t>CCCc1cccnc1</t>
  </si>
  <si>
    <t>CC(=O)C1=CN=C(C)C=C1</t>
  </si>
  <si>
    <t>FC3093</t>
  </si>
  <si>
    <t>CC(=O)c1ccc(C)nc1</t>
  </si>
  <si>
    <t>CCCCNC1=NC(NCC2=CC=CC=C2)=NC(C)=C1</t>
  </si>
  <si>
    <t>FC3094</t>
  </si>
  <si>
    <t>CCCCN=c1cc(C)[nH]c(=NCc2ccccc2)[nH]1</t>
  </si>
  <si>
    <t>N=c1cc[nH]c(=NCc2ccccc2)[nH]1</t>
  </si>
  <si>
    <t>CC(C)(C1=CC=C(OC#N)C=C1)C1=CC=C(OC#N)C=C1</t>
  </si>
  <si>
    <t>FC3095</t>
  </si>
  <si>
    <t>CC(C)(c1ccc(OC#N)cc1)c1ccc(OC#N)cc1</t>
  </si>
  <si>
    <t>COC1OC(CO)C(OC2OC(CO)C(OC3OC(CO)C(OC)C(O)C3O)C(O)C2O)C(O)C1O</t>
  </si>
  <si>
    <t>FC3096</t>
  </si>
  <si>
    <t>OC1C2COC(O2)C(O)C1O</t>
  </si>
  <si>
    <t>FC3097</t>
  </si>
  <si>
    <t>C1CC2COC(C1)O2</t>
  </si>
  <si>
    <t>C[C@]1(OP(O)(O)=O)O[C@H](CO)[C@@H](O)[C@H](O)[C@H]1O</t>
  </si>
  <si>
    <t>FC3098</t>
  </si>
  <si>
    <t>CC1(O[PH](=O)(=O)O)OC(CO)C(O)C(O)C1O</t>
  </si>
  <si>
    <t>CC(=C)C=C</t>
  </si>
  <si>
    <t>FC3099</t>
  </si>
  <si>
    <t>C=CC(=C)C</t>
  </si>
  <si>
    <t>CC(C)=CCC1=C(O)C(CC=C(C)C)=C2OC(CC(=O)C2=C1O)C1=CC=C(O)C=C1</t>
  </si>
  <si>
    <t>FC3100</t>
  </si>
  <si>
    <t>CC(C)=CCc1c(O)c(CC=C(C)C)c2c(c1O)C(=O)CC(c1ccc(O)cc1)O2</t>
  </si>
  <si>
    <t>C[C@@](O)(CCO)CC(O)=O</t>
  </si>
  <si>
    <t>FC3101</t>
  </si>
  <si>
    <t>CC(O)(CCO)CC(=O)O</t>
  </si>
  <si>
    <t>CN(C)C1=CC(C)=CC=C1</t>
  </si>
  <si>
    <t>FC3102</t>
  </si>
  <si>
    <t>Cc1cccc(N(C)C)c1</t>
  </si>
  <si>
    <t>CN(C)C1=CC=CC=C1</t>
  </si>
  <si>
    <t>FC3103</t>
  </si>
  <si>
    <t>CN(C)c1ccccc1</t>
  </si>
  <si>
    <t>CC1CC(O)C=C2CCC(CC12C)C(C)=C</t>
  </si>
  <si>
    <t>FC3104</t>
  </si>
  <si>
    <t>C=C(C)C1CCC2=CC(O)CC(C)C2(C)C1</t>
  </si>
  <si>
    <t>C1=C2CCCCC2CCC1</t>
  </si>
  <si>
    <t>CC(C)(C=C)C1=C(O)C2=C(OC(C)(C)C=C2)C2=C1OC(=O)C=C2</t>
  </si>
  <si>
    <t>FC3105</t>
  </si>
  <si>
    <t>C=CC(C)(C)c1c(O)c2c(c3ccc(=O)oc13)OC(C)(C)C=C2</t>
  </si>
  <si>
    <t>O=c1ccc2c3c(ccc2o1)C=CCO3</t>
  </si>
  <si>
    <t>COC1=C2C=CC(C)(C)OC2=C(C2=C1C=CC(=O)O2)C(C)(C)C=C</t>
  </si>
  <si>
    <t>FC3106</t>
  </si>
  <si>
    <t>C=CC(C)(C)c1c2c(c(OC)c3ccc(=O)oc13)C=CC(C)(C)O2</t>
  </si>
  <si>
    <t>CC(C)=CCOC1=CC=C(C=C1)C(O)=O</t>
  </si>
  <si>
    <t>FC3108</t>
  </si>
  <si>
    <t>CC(C)=CCOc1ccc(C(=O)O)cc1</t>
  </si>
  <si>
    <t>OC1OC(OCC2OC(C(O)C(O)C2O)C2=C(O)C=C(O)C3=C2OC(=CC3=O)C2=CC=C(O)C=C2)C(O)C(O)C1O</t>
  </si>
  <si>
    <t>FC3109</t>
  </si>
  <si>
    <t>O=c1cc(-c2ccc(O)cc2)oc2c(C3OC(COC4OC(O)C(O)C(O)C4O)C(O)C(O)C3O)c(O)cc(O)c12</t>
  </si>
  <si>
    <t>O=c1cc(-c2ccccc2)oc2c(C3CCCC(COC4CCCCO4)O3)cccc12</t>
  </si>
  <si>
    <t>CO[C@]1(CO)C[C@]23C[C@H]1CC[C@H]2[C@]1(C)CCC2=C(C=CO2)[C@H]1CC3</t>
  </si>
  <si>
    <t>FC3110</t>
  </si>
  <si>
    <t>COC1(CO)CC23CCC4c5ccoc5CCC4(C)C2CCC1C3</t>
  </si>
  <si>
    <t>c1cc2c(o1)CCC1C2CCC23CCC(CCC12)C3</t>
  </si>
  <si>
    <t>CC1=CC(C)=C(C)C(O)=C1</t>
  </si>
  <si>
    <t>FC3111</t>
  </si>
  <si>
    <t>Cc1cc(C)c(C)c(O)c1</t>
  </si>
  <si>
    <t>CCC1=CC=CC=C1O</t>
  </si>
  <si>
    <t>FC3112</t>
  </si>
  <si>
    <t>CCc1ccccc1O</t>
  </si>
  <si>
    <t>[H][C@]1(O)CO[C@]([H])(O[C@]2([H])[C@@]([H])(O)C([H])(O)O[C@]([H])(CO)[C@]2([H])O)[C@]([H])(O)[C@@]1([H])O</t>
  </si>
  <si>
    <t>FC3113</t>
  </si>
  <si>
    <t>OCC1OC(O)C(O)C(OC2OCC(O)C(O)C2O)C1O</t>
  </si>
  <si>
    <t>CC12CC(O)CC(C1CCC13CC(CCC21)C(=C)C3O)C(O)=O</t>
  </si>
  <si>
    <t>FC3114</t>
  </si>
  <si>
    <t>C=C1C2CCC3C4(C)CC(O)CC(C(=O)O)C4CCC3(C2)C1O</t>
  </si>
  <si>
    <t>COC1=C(OC2=C(C(O)=CC(O)=C2)C1=O)C1=CC=C(O)C=C1</t>
  </si>
  <si>
    <t>FC3117</t>
  </si>
  <si>
    <t>CCCCC=CCCCCCC=O</t>
  </si>
  <si>
    <t>FC3119</t>
  </si>
  <si>
    <t>CCCCC=CCCCCCCCC=O</t>
  </si>
  <si>
    <t>FC3120</t>
  </si>
  <si>
    <t>[H][C@@](C)(CC[C@@]([H])(CC)C(C)C)C1([H])CC[C@@]2([H])[C@]3([H])CC=C4CC([H])(CC[C@]4(C)[C@@]3([H])CC[C@]12C)O[C@]1([H])O[C@]([H])(CO)[C@@]([H])(O)[C@]([H])(O)[C@@]1([H])O</t>
  </si>
  <si>
    <t>FC3121</t>
  </si>
  <si>
    <t>CCC(CCC(C)C1CCC2C3CC=C4CC(OC5OC(CO)C(O)C(O)C5O)CCC4(C)C3CCC12C)C(C)C</t>
  </si>
  <si>
    <t>CCCCCCCCCCCC=O</t>
  </si>
  <si>
    <t>FC3122</t>
  </si>
  <si>
    <t>CCCCCCCCCCCCCCC(=O)OCC</t>
  </si>
  <si>
    <t>FC3123</t>
  </si>
  <si>
    <t>COC1=C(O)C=C2C=CC(=O)OC2=C1</t>
  </si>
  <si>
    <t>FC3124</t>
  </si>
  <si>
    <t>COc1cc2oc(=O)ccc2cc1O</t>
  </si>
  <si>
    <t>CCCCCCCCCCCCCCCCCCCCCCCO</t>
  </si>
  <si>
    <t>FC3126</t>
  </si>
  <si>
    <t>O[C@@H]1CO[C@@H](OC2=CC3=C(C[C@H](O)[C@H](O3)C3=CC(O)=C(O)C=C3)C(O)=C2)[C@H](O)[C@H]1O</t>
  </si>
  <si>
    <t>FC3127</t>
  </si>
  <si>
    <t>Oc1ccc(C2Oc3cc(OC4OCC(O)C(O)C4O)cc(O)c3CC2O)cc1O</t>
  </si>
  <si>
    <t>c1ccc(C2CCc3ccc(OC4CCCCO4)cc3O2)cc1</t>
  </si>
  <si>
    <t>[H][C@@](O)(CO)C(=O)[C@]([H])(O)[C@]([H])(O)[C@]([H])(O)CO</t>
  </si>
  <si>
    <t>FC3131</t>
  </si>
  <si>
    <t>O=C(C(O)C(O)CO)C(O)C(O)CO</t>
  </si>
  <si>
    <t>CC(=O)OC[C@H]1O[C@@H](OC2=C(OC3=C(C(O)=CC(O)=C3)C2=O)C2=CC=C(O)C=C2)[C@H](O[C@@H]2O[C@H](CO)[C@@H](O)[C@H](O)[C@H]2O)[C@@H](O)[C@@H]1O</t>
  </si>
  <si>
    <t>FC3132</t>
  </si>
  <si>
    <t>CC(=O)OCC1OC(Oc2c(-c3ccc(O)cc3)oc3cc(O)cc(O)c3c2=O)C(OC2OC(CO)C(O)C(O)C2O)C(O)C1O</t>
  </si>
  <si>
    <t>O=c1c(OC2OCCCC2OC2CCCCO2)c(-c2ccccc2)oc2ccccc12</t>
  </si>
  <si>
    <t>OC[C@H]1O[C@@H](OC[C@H]2O[C@@H](OC=C)[C@H](O)[C@@H](O)[C@@H]2O)[C@H](O)[C@@H](O)[C@@H]1O</t>
  </si>
  <si>
    <t>FC3133</t>
  </si>
  <si>
    <t>C=COC1OC(COC2OC(CO)C(O)C(O)C2O)C(O)C(O)C1O</t>
  </si>
  <si>
    <t>CC1=CC(C)(C)CC(C1)O[C@@H]1O[C@H](CO)[C@@H](O)[C@H](O)[C@H]1O</t>
  </si>
  <si>
    <t>FC3134</t>
  </si>
  <si>
    <t>CC1=CC(C)(C)CC(OC2OC(CO)C(O)C(O)C2O)C1</t>
  </si>
  <si>
    <t>C1=CCC(OC2CCCCO2)CC1</t>
  </si>
  <si>
    <t>[H][C@@]12CC[C@]3([H])[C@]4(C[C@@]14CC[C@]1(C)[C@H](CC[C@@]21C)[C@H](C)CCC(C)C(C)=C)CC[C@H](O)C3(C)C</t>
  </si>
  <si>
    <t>FC3135</t>
  </si>
  <si>
    <t>C=C(C)C(C)CCC(C)C1CCC2(C)C3CCC4C(C)(C)C(O)CCC45CC35CCC12C</t>
  </si>
  <si>
    <t>CC(C)C(=C)CC[C@@H](C)[C@H]1CC[C@@]2(C)C3CCC4C(C)(C)[C@@H](O)CC[C@]4(C)C3=CC[C@]12C</t>
  </si>
  <si>
    <t>FC3136</t>
  </si>
  <si>
    <t>C=C(CCC(C)C1CCC2(C)C3CCC4C(C)(CCC(O)C4(C)C)C3=CCC12C)C(C)C</t>
  </si>
  <si>
    <t>NC1(CCNC1)C(O)=O</t>
  </si>
  <si>
    <t>FC3137</t>
  </si>
  <si>
    <t>NC1(C(=O)O)CCNC1</t>
  </si>
  <si>
    <t>CCC12CCCN3CCC4(CC1)NC1=CC=CC=C1C4C23</t>
  </si>
  <si>
    <t>FC3138</t>
  </si>
  <si>
    <t>CCC12CCCN3CCC4(CC1)Nc1ccccc1C4C32</t>
  </si>
  <si>
    <t>c1ccc2c(c1)NC13CCC4CCCN(CC1)C4C23</t>
  </si>
  <si>
    <t>NCCCN</t>
  </si>
  <si>
    <t>FC3140</t>
  </si>
  <si>
    <t>[H][C@@]12CCC3C(=CC[C@]4(C)C(CC[C@@]34C)[C@H](C)CC[C@H](CC)C(C)C)[C@@]1(C)CC[C@H](O)C2</t>
  </si>
  <si>
    <t>FC3141</t>
  </si>
  <si>
    <t>CCC(CCC(C)C1CCC2(C)C3CCC4CC(O)CCC4(C)C3=CCC12C)C(C)C</t>
  </si>
  <si>
    <t>CCC(CC[C@@H](C)C1CCC2C3[C@@H](O)C=C4CCCC[C@]4(C)C3CC[C@]12C)C(C)C</t>
  </si>
  <si>
    <t>FC3144</t>
  </si>
  <si>
    <t>CCC(CCC(C)C1CCC2C3C(O)C=C4CCCCC4(C)C3CCC12C)C(C)C</t>
  </si>
  <si>
    <t>[H][C@@]12CCC3=C(CC[C@]4(C)[C@H](CC[C@@]34C)[C@H](C)CCC(=C)C(C)C)[C@@]1(C)CC[C@H](O)C2(C)C</t>
  </si>
  <si>
    <t>FC3146</t>
  </si>
  <si>
    <t>C=C(CCC(C)C1CCC2(C)C3=C(CCC12C)C1(C)CCC(O)C(C)(C)C1CC3)C(C)C</t>
  </si>
  <si>
    <t>[H][C@@](O)(COC(=O)CCCCCCC)COP([O-])(=O)OCC[N+](C)(C)C</t>
  </si>
  <si>
    <t>FC3148</t>
  </si>
  <si>
    <t>CCCCCCCC(=O)OCC(O)CO[PH](=O)(=O)OCC[N+](C)(C)C</t>
  </si>
  <si>
    <t>CCC1CCC2C3=CCC4CC(O)CCC4(C)C3CCC12C</t>
  </si>
  <si>
    <t>FC3149</t>
  </si>
  <si>
    <t>O[C@H]1[C@H](O)[C@@H](CO[C@@H]2O[C@@H]([C@@H](O)[C@H](O)[C@H]2O)C(O)=O)O[C@@H](OC2=CC3=C(C(O)=C2)C(=O)C=C(O3)C2=CC=C(O)C=C2)[C@@H]1O</t>
  </si>
  <si>
    <t>FC3150</t>
  </si>
  <si>
    <t>O=C(O)C1OC(OCC2OC(Oc3cc(O)c4c(=O)cc(-c5ccc(O)cc5)oc4c3)C(O)C(O)C2O)C(O)C(O)C1O</t>
  </si>
  <si>
    <t>O[C@H]1C[C@@H](CO[C@@H]2O[C@@H]([C@@H](O)[C@H](O)[C@H]2O)C(O)=O)O[C@H]([C@@H]1O)C1=C(O)C2=C(OC(=CC2=O)C2=CC(O)=C(O)C=C2)C=C1O</t>
  </si>
  <si>
    <t>FC3151</t>
  </si>
  <si>
    <t>O=C(O)C1OC(OCC2CC(O)C(O)C(c3c(O)cc4oc(-c5ccc(O)c(O)c5)cc(=O)c4c3O)O2)C(O)C(O)C1O</t>
  </si>
  <si>
    <t>CC(C)C1=CC=C(O)C=C1</t>
  </si>
  <si>
    <t>FC3152</t>
  </si>
  <si>
    <t>CC(C)c1ccc(O)cc1</t>
  </si>
  <si>
    <t>CC(C)C1=CC=C(CC1)C=O</t>
  </si>
  <si>
    <t>FC3153</t>
  </si>
  <si>
    <t>CC(C)=C1C=CC(C=O)CC1</t>
  </si>
  <si>
    <t>CC(C)C1=CCC(C=O)=CC1</t>
  </si>
  <si>
    <t>FC3154</t>
  </si>
  <si>
    <t>C1=CCC=CC1</t>
  </si>
  <si>
    <t>CC(C)C1=CCC(CO)CC1</t>
  </si>
  <si>
    <t>FC3155</t>
  </si>
  <si>
    <t>C[C@@H](CCC=C(C)C)C1C[C@@H](O)C(C)=C[C@H]1O</t>
  </si>
  <si>
    <t>FC3156</t>
  </si>
  <si>
    <t>CC(C)=CCCC(C)C1CC(O)C(C)=CC1O</t>
  </si>
  <si>
    <t>OCC1=CC=C2C(=O)C3=CC=CC=C3C(=O)C2=C1</t>
  </si>
  <si>
    <t>FC3157</t>
  </si>
  <si>
    <t>O=Cc1ccc2c(O)c3ccccc3c(O)c2c1</t>
  </si>
  <si>
    <t>[H][C@@]1(CC[C@@](C)(O)C=C1)[C@@H](C)CC(=O)C=C(C)C</t>
  </si>
  <si>
    <t>FC3158</t>
  </si>
  <si>
    <t>CC(C)=CC(=O)CC(C)C1C=CC(C)(O)CC1</t>
  </si>
  <si>
    <t>[H][C@@]1(C[C@H](O)[C@@](C)(OC)C=C1)[C@@H](C)CC(=O)C=C(C)C</t>
  </si>
  <si>
    <t>FC3159</t>
  </si>
  <si>
    <t>COC1(C)C=CC(C(C)CC(=O)C=C(C)C)CC1O</t>
  </si>
  <si>
    <t>[H][C@@]12CC[C@](C)(O)[C@@]1(O)CC(=C(C)C)C(=O)C=C2C</t>
  </si>
  <si>
    <t>FC3160</t>
  </si>
  <si>
    <t>CC(C)=C1CC2(O)C(=C(C)CC1=O)CCC2(C)O</t>
  </si>
  <si>
    <t>C=C1CC2CCCC2=CCC1=O</t>
  </si>
  <si>
    <t>C[C@@H](CCC=C(C)C)C1CCC(C)=CC1=O</t>
  </si>
  <si>
    <t>FC3162</t>
  </si>
  <si>
    <t>CC(C)=CCCC(C)C1CC=C(C)CC1=O</t>
  </si>
  <si>
    <t>[H][C@]1(C(C)=C)C(=O)C2=C(C[C@]1(C)C=C)OC=C2C</t>
  </si>
  <si>
    <t>FC3163</t>
  </si>
  <si>
    <t>C=CC1(C)Cc2occ(C)c2C(=O)C1=C(C)C</t>
  </si>
  <si>
    <t>C=C1CCc2occc2C1=O</t>
  </si>
  <si>
    <t>CC(C)[C@@H]1CC[C@H](C)[C@@H]2CC[C@H](C)[C@@H]2C1</t>
  </si>
  <si>
    <t>FC3164</t>
  </si>
  <si>
    <t>CC(C)C1CCC(C)C2CCC(C)C2C1</t>
  </si>
  <si>
    <t>C1CCC2CCCC2CC1</t>
  </si>
  <si>
    <t>COC1=CC(CCC(=O)CC(=O)CCC2=CC(OC)=C(O)C=C2)=CC=C1O</t>
  </si>
  <si>
    <t>FC3165</t>
  </si>
  <si>
    <t>COc1cc(CCC(=O)CC(=O)CCc2ccc(O)c(OC)c2)ccc1O</t>
  </si>
  <si>
    <t>O=C(CCc1ccccc1)CC(=O)CCc1ccccc1</t>
  </si>
  <si>
    <t>CCCCCCCCCCCCCCCCCC(=O)OC[C@H](COP(O)(=O)OCC(O)COP(O)(=O)OC[C@@H](COC(=O)CCCCCCCCCCCCCCCCC)OC(=O)CCCCCCCCCCCCCCCCC)OC(=O)CCCCCCCCCCCCCCCCC</t>
  </si>
  <si>
    <t>FC3168</t>
  </si>
  <si>
    <t>CCCCCCCCCCCCCCCCCC(=O)OCC(CO[PH](=O)(=O)OCC(O)CO[PH](=O)(=O)OCC(COC(=O)CCCCCCCCCCCCCCCCC)OC(=O)CCCCCCCCCCCCCCCCC)OC(=O)CCCCCCCCCCCCCCCCC</t>
  </si>
  <si>
    <t>CC(C)[C@H]1CC[C@](C)(O)C=C1</t>
  </si>
  <si>
    <t>FC3169</t>
  </si>
  <si>
    <t>CC(C)C1C=CC(C)(O)CC1</t>
  </si>
  <si>
    <t>[H][C@@]12CC=C3C[C@@H](O)CC[C@]3(C)[C@H]1CC[C@]1(C)[C@H](CC[C@@H]21)C(C)CCC=C(C)C</t>
  </si>
  <si>
    <t>FC3170</t>
  </si>
  <si>
    <t>CC(C)=CCCC(C)C1CCC2C3CC=C4CC(O)CCC4(C)C3CCC12C</t>
  </si>
  <si>
    <t>CCCCCCC</t>
  </si>
  <si>
    <t>FC3171</t>
  </si>
  <si>
    <t>CC(C)[C@@H]1CCC(C)=CC1</t>
  </si>
  <si>
    <t>FC3174</t>
  </si>
  <si>
    <t>CC1=CCC(C(C)C)CC1</t>
  </si>
  <si>
    <t>[H][C@]12C3=CCC4[C@@]5(C)[C@H](O)[C@@H](O)[C@@H](O)C(C)(C)C5CC[C@@]4(C)[C@]3(C)CC[C@]1(CC[C@@H](C)[C@@]2(C)O)C(O)=O</t>
  </si>
  <si>
    <t>FC3176</t>
  </si>
  <si>
    <t>CC1CCC2(C(=O)O)CCC3(C)C(=CCC4C5(C)C(O)C(O)C(O)C(C)(C)C5CCC43C)C2C1(C)O</t>
  </si>
  <si>
    <t>CC1CCC2(CCC3(C)C(=CCC4C5(C)CC(O)C(O)C(C)(C)C5CCC34C)C2C1(C)O)C(O)=O</t>
  </si>
  <si>
    <t>FC3177</t>
  </si>
  <si>
    <t>CC1CCC2(C(=O)O)CCC3(C)C(=CCC4C5(C)CC(O)C(O)C(C)(C)C5CCC43C)C2C1(C)O</t>
  </si>
  <si>
    <t>CCCCCCCCCCCCCCCCOC(=O)CCCCCCCCCCCCCCC</t>
  </si>
  <si>
    <t>FC3179</t>
  </si>
  <si>
    <t>CN(CC(O)=O)C(N)=N</t>
  </si>
  <si>
    <t>FC3180</t>
  </si>
  <si>
    <t>CN(CC(=O)O)C(=N)N</t>
  </si>
  <si>
    <t>NC(N)=N</t>
  </si>
  <si>
    <t>FC3183</t>
  </si>
  <si>
    <t>N=C(N)N</t>
  </si>
  <si>
    <t>NC(=N)NCC(O)=O</t>
  </si>
  <si>
    <t>FC3184</t>
  </si>
  <si>
    <t>N=C(N)NCC(=O)O</t>
  </si>
  <si>
    <t>NC(=N)NC(CC([O-])=O)C([O-])=O</t>
  </si>
  <si>
    <t>FC3185</t>
  </si>
  <si>
    <t>N=C(N)NC(CC(=O)O)C(=O)O</t>
  </si>
  <si>
    <t>C[C@@H]1O[C@@H](OC[C@H]2O[C@@H](OC3C(O)C4=C(O)C=C(O)C=C4OC3C3=CC=C(O)C=C3)[C@H](O)[C@@H](O)[C@@H]2O)[C@H](O)[C@H](O)[C@H]1O</t>
  </si>
  <si>
    <t>FC3186</t>
  </si>
  <si>
    <t>CC1OC(OCC2OC(OC3C(O)c4c(O)cc(O)cc4OC3c3ccc(O)cc3)C(O)C(O)C2O)C(O)C(O)C1O</t>
  </si>
  <si>
    <t>c1ccc(C2Oc3ccccc3CC2OC2CCCC(COC3CCCCO3)O2)cc1</t>
  </si>
  <si>
    <t>CN=C(N)N</t>
  </si>
  <si>
    <t>FC3187</t>
  </si>
  <si>
    <t>CCCCCCCCCCCCCCCCCCCC=CC(O)=O</t>
  </si>
  <si>
    <t>FC3188</t>
  </si>
  <si>
    <t>CCCCCCCCCCCCCCCCCCC=CCC(=O)O</t>
  </si>
  <si>
    <t>CCCCCCCC=CC=CC(O)=O</t>
  </si>
  <si>
    <t>FC3189</t>
  </si>
  <si>
    <t>CCCCCCC=CC=CCC(=O)O</t>
  </si>
  <si>
    <t>CCCCCC=CC=CC=CC(O)=O</t>
  </si>
  <si>
    <t>FC3190</t>
  </si>
  <si>
    <t>CCCCCC=CC=CC=CC(=O)O</t>
  </si>
  <si>
    <t>CCCCCCCCCCCCCCC=CC(O)=O</t>
  </si>
  <si>
    <t>FC3191</t>
  </si>
  <si>
    <t>CCCCCCCCCCCCCC=CCC(=O)O</t>
  </si>
  <si>
    <t>CCCC(N)C(O)=O</t>
  </si>
  <si>
    <t>FC3192</t>
  </si>
  <si>
    <t>CCCC(N)C(=O)O</t>
  </si>
  <si>
    <t>CCCCCCCCCCCCC=CC(O)=O</t>
  </si>
  <si>
    <t>FC3193</t>
  </si>
  <si>
    <t>CCCCCCCCCCCC=CCC(=O)O</t>
  </si>
  <si>
    <t>OC1OC2COC(OC2C(O)C1O)C1=CC=CC=C1</t>
  </si>
  <si>
    <t>FC3194</t>
  </si>
  <si>
    <t>OC1OC2COC(c3ccccc3)OC2C(O)C1O</t>
  </si>
  <si>
    <t>c1ccc(C2OCC3OCCCC3O2)cc1</t>
  </si>
  <si>
    <t>CCCCCCCC(=O)OC[C@H]1O[C@@H](O[C@H]2CC[C@]3(C)C4CC[C@]5(C)[C@H](CCC5[C@@H]4CC=C3C2)[C@H](C)CC[C@@H](CC)C(C)C)[C@H](O)[C@@H](O)[C@@H]1O</t>
  </si>
  <si>
    <t>FC3195</t>
  </si>
  <si>
    <t>CCCCCCCC(=O)OCC1OC(OC2CCC3(C)C(=CCC4C3CCC3(C)C(C(C)CCC(CC)C(C)C)CCC43)C2)C(O)C(O)C1O</t>
  </si>
  <si>
    <t>CCCCCCCCCCCCCCCCCC(=O)OC[C@H]1O[C@@H](O[C@H]2CC[C@]3(C)C4CC[C@]5(C)[C@H](CCC5[C@@H]4CC=C3C2)[C@H](C)CC[C@@H](CC)C(C)C)[C@H](O)[C@@H](O)[C@@H]1O</t>
  </si>
  <si>
    <t>FC3197</t>
  </si>
  <si>
    <t>CCCCCCCCCCCCCCCCCC(=O)OCC1OC(OC2CCC3(C)C(=CCC4C3CCC3(C)C(C(C)CCC(CC)C(C)C)CCC43)C2)C(O)C(O)C1O</t>
  </si>
  <si>
    <t>[H][C@]12CC[C@]3([H])[C@@]4(C)CC[C@@H](O)C(C)(C)[C@]4([H])CC[C@@]3(C)[C@]1(C)CC[C@@]1(C)CCC(=C)[C@@H](C)[C@]21[H]</t>
  </si>
  <si>
    <t>FC3198</t>
  </si>
  <si>
    <t>C=C1CCC2(C)CCC3(C)C(CCC4C5(C)CCC(O)C(C)(C)C5CCC43C)C2C1C</t>
  </si>
  <si>
    <t>C=C1CCC2CCC3C(CCC4C5CCCCC5CCC43)C2C1</t>
  </si>
  <si>
    <t>C1=CC=C(C=C1)C1=[O+]C2=CC=CC=C2C=C1</t>
  </si>
  <si>
    <t>FC3199</t>
  </si>
  <si>
    <t>OC[C@H]1O[C@@H](OC2=CC=C(C=C2)C2=CC(=O)C3=C(O2)C(C2O[C@H](CO)[C@@H](O)[C@H](O)[C@H]2O)=C(O)C(C2O[C@H](CO)[C@@H](O)[C@@H]2O)=C3O)[C@@H](O)[C@@H]1O</t>
  </si>
  <si>
    <t>FC3200</t>
  </si>
  <si>
    <t>O=c1cc(-c2ccc(OC3OC(CO)C(O)C3O)cc2)oc2c(C3OC(CO)C(O)C(O)C3O)c(O)c(C3OC(CO)C(O)C3O)c(O)c12</t>
  </si>
  <si>
    <t>O=c1cc(-c2ccc(OC3CCCO3)cc2)oc2c(C3CCCCO3)cc(C3CCCO3)cc12</t>
  </si>
  <si>
    <t>OC[C@H]1OC([C@@H](O)[C@@H]1O)C1=C(O)C(C2O[C@H](CO)[C@@H](O)[C@H](O)[C@H]2O)=C(O)C2=C1OC(=CC2=O)C1=CC=C(O[C@@H]2O[C@H](CO)[C@@H](O)[C@H](O)[C@H]2O)C=C1</t>
  </si>
  <si>
    <t>FC3201</t>
  </si>
  <si>
    <t>O=c1cc(-c2ccc(OC3OC(CO)C(O)C(O)C3O)cc2)oc2c(C3OC(CO)C(O)C3O)c(O)c(C3OC(CO)C(O)C(O)C3O)c(O)c12</t>
  </si>
  <si>
    <t>O=c1cc(-c2ccc(OC3CCCCO3)cc2)oc2c(C3CCCO3)cc(C3CCCCO3)cc12</t>
  </si>
  <si>
    <t>CC(C)C1=CC=C(C)C2=C1C=C(C)C=C2</t>
  </si>
  <si>
    <t>FC3202</t>
  </si>
  <si>
    <t>Cc1ccc2c(C)ccc(C(C)C)c2c1</t>
  </si>
  <si>
    <t>CC1CCC2(C)CCC3(C)C(CCC4C5(C)CCC(OC(C)=O)C(C)(C)C5CCC34C)C2C1=C</t>
  </si>
  <si>
    <t>FC3203</t>
  </si>
  <si>
    <t>C=C1C(C)CCC2(C)CCC3(C)C(CCC4C5(C)CCC(OC(C)=O)C(C)(C)C5CCC43C)C12</t>
  </si>
  <si>
    <t>C=C1CCCC2CCC3C4CCC5CCCCC5C4CCC3C12</t>
  </si>
  <si>
    <t>C[C@H]1O[C@@H](O[C@H]2C[C@H](O)[C@]3(CO)[C@H]4[C@H](O)C[C@]5(C)[C@@H](CC[C@@]5(O)[C@@H]4CC[C@@]3(O)C2)C2=CC(=O)OC2)[C@H](O)[C@H](O)[C@@H]1O</t>
  </si>
  <si>
    <t>FC3205</t>
  </si>
  <si>
    <t>CC1OC(OC2CC(O)C3(CO)C4C(O)CC5(C)C(c6coc(O)c6)CCC5(O)C4CCC3(O)C2)C(O)C(O)C1O</t>
  </si>
  <si>
    <t>CC12CCC3C(CC3(C)CO)C(=C)CCC1O2</t>
  </si>
  <si>
    <t>FC3206</t>
  </si>
  <si>
    <t>C=C1CCC2OC2(C)CCC2C1CC2(C)CO</t>
  </si>
  <si>
    <t>OCC(CO)OC=O</t>
  </si>
  <si>
    <t>FC3207</t>
  </si>
  <si>
    <t>O=COC(CO)CO</t>
  </si>
  <si>
    <t>CN(C)C1=CC=CC=C1C(O)=O</t>
  </si>
  <si>
    <t>FC3208</t>
  </si>
  <si>
    <t>CN(C)c1ccccc1C(=O)O</t>
  </si>
  <si>
    <t>CC(C)(O)C1CCC(C)(O)CC1</t>
  </si>
  <si>
    <t>FC3211</t>
  </si>
  <si>
    <t>CC1(O)CCC(C(C)(C)O)CC1</t>
  </si>
  <si>
    <t>CCCCCCCCCCC=C</t>
  </si>
  <si>
    <t>FC3212</t>
  </si>
  <si>
    <t>C=CCCCCCCCCCC</t>
  </si>
  <si>
    <t>NC1=NC2=NC=C(N=C2C(=O)N1)C(O)=O</t>
  </si>
  <si>
    <t>FC3214</t>
  </si>
  <si>
    <t>N=c1[nH]c(=O)c2nc(C(=O)O)cnc2[nH]1</t>
  </si>
  <si>
    <t>N=c1[nH]c(=O)c2nccnc2[nH]1</t>
  </si>
  <si>
    <t>NC1=NC2=NC=C(CO)N=C2C(=O)N1</t>
  </si>
  <si>
    <t>FC3215</t>
  </si>
  <si>
    <t>N=c1[nH]c(=O)c2nc(CO)cnc2[nH]1</t>
  </si>
  <si>
    <t>CCCC(O)CCC=C</t>
  </si>
  <si>
    <t>FC3216</t>
  </si>
  <si>
    <t>C=CCCC(O)CCC</t>
  </si>
  <si>
    <t>OC[C@H]1O[C@H]([C@H](O)[C@@H](O)[C@@H]1O)N1C=NC2=C1N=CN=C2NCC1=CC=CC=C1</t>
  </si>
  <si>
    <t>FC3217</t>
  </si>
  <si>
    <t>OCC1OC(n2cnc3c(=NCc4ccccc4)[nH]cnc32)C(O)C(O)C1O</t>
  </si>
  <si>
    <t>c1ccc(CN=c2[nH]cnc3c2ncn3C2CCCCO2)cc1</t>
  </si>
  <si>
    <t>OC[C@H]1OC([C@H](O)[C@@H](O)[C@@H]1O)N1C=NC2=C1C(NCC1=CC=CC=C1)=NC=N2</t>
  </si>
  <si>
    <t>FC3218</t>
  </si>
  <si>
    <t>OCC1OC(n2cnc3[nH]cnc(=NCc4ccccc4)c32)C(O)C(O)C1O</t>
  </si>
  <si>
    <t>c1ccc(CN=c2nc[nH]c3ncn(C4CCCCO4)c23)cc1</t>
  </si>
  <si>
    <t>NC1=NC2=C(N=C(C=N2)[C@H](O)[C@H](O)CO)C(=O)N1</t>
  </si>
  <si>
    <t>FC3219</t>
  </si>
  <si>
    <t>N=c1[nH]c(=O)c2nc(C(O)C(O)CO)cnc2[nH]1</t>
  </si>
  <si>
    <t>CO[C@@H]1[C@@H](O)[C@@H](O)[C@H](O)[C@H](O[C@H]2O[C@H](CO)[C@H](O)[C@H](O)[C@H]2O)[C@H]1O</t>
  </si>
  <si>
    <t>FC3220</t>
  </si>
  <si>
    <t>COC1C(O)C(O)C(O)C(OC2OC(CO)C(O)C(O)C2O)C1O</t>
  </si>
  <si>
    <t>[H][C@](N)(CCC(O)=O)C(O)=N[C@@]([H])(CC1=CC=C(O)C=C1)C(O)=O</t>
  </si>
  <si>
    <t>FC3221</t>
  </si>
  <si>
    <t>NC(CCC(=O)O)C(=O)NC(Cc1ccc(O)cc1)C(=O)O</t>
  </si>
  <si>
    <t>CC(C)CCCCCCC(O)=O</t>
  </si>
  <si>
    <t>FC3222</t>
  </si>
  <si>
    <t>CC(C)CCCCCCC(=O)O</t>
  </si>
  <si>
    <t>O=C1C(=COC2=CC=CC=C12)C1=CC=CC=C1</t>
  </si>
  <si>
    <t>FC3223</t>
  </si>
  <si>
    <t>NC1=NC(=O)C2=C(N1)NC(=O)C=N2</t>
  </si>
  <si>
    <t>FC3224</t>
  </si>
  <si>
    <t>N=c1[nH]c(=O)c2ncc(=O)[nH]c2[nH]1</t>
  </si>
  <si>
    <t>C[C@@H]1O[C@@H](OC[C@H]2O[C@@H](OC3=C(OC4=C(C(O)=CC(O)=C4)C3=O)C3=CC=C(O)C=C3)[C@H](O[C@@H]3O[C@H](CO)[C@@H](O)[C@H](O)[C@H]3O)[C@@H](O)[C@@H]2O)[C@H](O)[C@H](O)[C@H]1O</t>
  </si>
  <si>
    <t>FC3225</t>
  </si>
  <si>
    <t>CC1OC(OCC2OC(Oc3c(-c4ccc(O)cc4)oc4cc(O)cc(O)c4c3=O)C(OC3OC(CO)C(O)C(O)C3O)C(O)C2O)C(O)C(O)C1O</t>
  </si>
  <si>
    <t>O=c1c(OC2OC(COC3CCCCO3)CCC2OC2CCCCO2)c(-c2ccccc2)oc2ccccc12</t>
  </si>
  <si>
    <t>C[C@@H]1O[C@@H](O[C@@H]2[C@@H](O)[C@H](O)[C@@H](CO)O[C@H]2OC2=C(OC3=C(C(O)=CC(O)=C3)C2=O)C2=CC=C(O)C=C2)[C@H](O)[C@H](O)[C@H]1O</t>
  </si>
  <si>
    <t>FC3226</t>
  </si>
  <si>
    <t>CC1OC(OC2C(Oc3c(-c4ccc(O)cc4)oc4cc(O)cc(O)c4c3=O)OC(CO)C(O)C2O)C(O)C(O)C1O</t>
  </si>
  <si>
    <t>C[C@@H]1O[C@@H](O[C@H]2[C@H](C)O[C@@H](OC[C@H]3O[C@@H](OC4=C(OC5=C(C(O)=CC(O)=C5)C4=O)C4=CC=C(O)C=C4)[C@H](O)[C@@H](O)[C@@H]3O)[C@H](O)[C@@H]2O)[C@H](O)[C@H](O)[C@H]1O</t>
  </si>
  <si>
    <t>FC3227</t>
  </si>
  <si>
    <t>CC1OC(OC2C(C)OC(OCC3OC(Oc4c(-c5ccc(O)cc5)oc5cc(O)cc(O)c5c4=O)C(O)C(O)C3O)C(O)C2O)C(O)C(O)C1O</t>
  </si>
  <si>
    <t>O=c1c(OC2CCCC(COC3CCC(OC4CCCCO4)CO3)O2)c(-c2ccccc2)oc2ccccc12</t>
  </si>
  <si>
    <t>[H][C@@]12COC3=CC(OC)=C(OC)C=C3[C@]1([H])C(=O)C1=C(O2)C2=C(OC(C)(C)C=C2)C=C1</t>
  </si>
  <si>
    <t>FC3228</t>
  </si>
  <si>
    <t>COc1cc2c(cc1OC)C1C(=O)c3ccc4c(c3OC1CO2)C=CC(C)(C)O4</t>
  </si>
  <si>
    <t>O=C1c2ccc3c(c2OC2COc4ccccc4C12)C=CCO3</t>
  </si>
  <si>
    <t>NC1=NN(CC1)C1=CC=CC(=C1)C(F)(F)F</t>
  </si>
  <si>
    <t>FC3229</t>
  </si>
  <si>
    <t>N=C1CCN(c2cccc(C(F)(F)F)c2)N1</t>
  </si>
  <si>
    <t>N=C1CCN(c2ccccc2)N1</t>
  </si>
  <si>
    <t>O=C1NC(=O)C2=NC=CNC2=N1</t>
  </si>
  <si>
    <t>FC3230</t>
  </si>
  <si>
    <t>O=c1[nH]c(=O)c2nccnc2[nH]1</t>
  </si>
  <si>
    <t>N[C@@H]1[C@@H](O)C[C@](O)(O[C@H]1[C@H](O)[C@H](O)CO)C(O)=O</t>
  </si>
  <si>
    <t>FC3231</t>
  </si>
  <si>
    <t>NC1C(O)CC(O)(C(=O)O)OC1C(O)C(O)CO</t>
  </si>
  <si>
    <t>CC(CCNC1=C2NC=NC2=NC=N1)COC1OC(CO)C(O)C(O)C1O</t>
  </si>
  <si>
    <t>FC3232</t>
  </si>
  <si>
    <t>CC(CCN=c1[nH]cnc2[nH]cnc12)COC1OC(CO)C(O)C(O)C1O</t>
  </si>
  <si>
    <t>c1nc2[nH]cnc2c(=NCCCCOC2CCCCO2)[nH]1</t>
  </si>
  <si>
    <t>CCCCCCCCC=CCCCCCC=CC(O)=O</t>
  </si>
  <si>
    <t>FC3233</t>
  </si>
  <si>
    <t>CCCCCCCCC=CCCCCC=CCC(=O)O</t>
  </si>
  <si>
    <t>CCCCCCCCCCCCCCCCCCOCC(COP([O-])(=O)OCC[N+](C)(C)C)OC</t>
  </si>
  <si>
    <t>FC3234</t>
  </si>
  <si>
    <t>CCCCCCCCCCCCCCCCCCOCC(CO[PH](=O)(=O)OCC[N+](C)(C)C)OC</t>
  </si>
  <si>
    <t>NC1=NC(=O)C2=C(N1)N=CC=N2</t>
  </si>
  <si>
    <t>FC3236</t>
  </si>
  <si>
    <t>C[C@@H]1O[C@@H](OC[C@H]2O[C@@H](OC3=C(OC4=C(C(O)=CC(O)=C4)C3=O)C3=CC(O)=C(O)C=C3)[C@H](O[C@@H]3O[C@H](CO)[C@@H](O)[C@H](O)[C@H]3O)[C@@H](O)[C@@H]2O)[C@H](O)[C@H](O)[C@H]1O</t>
  </si>
  <si>
    <t>FC3237</t>
  </si>
  <si>
    <t>CC1OC(OCC2OC(Oc3c(-c4ccc(O)c(O)c4)oc4cc(O)cc(O)c4c3=O)C(OC3OC(CO)C(O)C(O)C3O)C(O)C2O)C(O)C(O)C1O</t>
  </si>
  <si>
    <t>CC(C)C1CCC2C1(C)CCC1(C)C3CC=C4C(CCC(O)C4(C)C)C3(C)CCC21C</t>
  </si>
  <si>
    <t>FC3239</t>
  </si>
  <si>
    <t>C1=C2CCCCC2C2CCC3C4CCCC4CCC3C2C1</t>
  </si>
  <si>
    <t>[H][C@]1(O)CC[C@@]2(C)[C@@]([H])(CC[C@]3(C)[C@]2([H])CC=C2[C@]4([H])CC(C)(C)C[C@@]([H])(O)[C@]4(C)CC[C@@]32C)[C@@]1(C)CO</t>
  </si>
  <si>
    <t>FC3240</t>
  </si>
  <si>
    <t>CC1(C)CC(O)C2(C)CCC3(C)C(=CCC4C5(C)CCC(O)C(C)(CO)C5CCC43C)C2C1</t>
  </si>
  <si>
    <t>CC1OC(OC2C(O)C(O)C(CO)OC2OC2C(O)C(O)C(OC2OC2CCC3(C)C(CCC4(C)C3CC=C3C5CC(C)(C)C(O)C(OC6OCC(O)C(OC7OC(COC(C)=O)C(OC(C)=O)C(OC(C)=O)C7OC(C)=O)C6O)C5(C)CCC43C)C2(C)CO)C(O)=O)C(O)C(O)C1O</t>
  </si>
  <si>
    <t>FC3241</t>
  </si>
  <si>
    <t>CC(=O)OCC1OC(OC2C(O)COC(OC3C(O)C(C)(C)CC4C5=CCC6C7(C)CCC(OC8OC(C(=O)O)C(O)C(O)C8OC8OC(CO)C(O)C(O)C8OC8OC(C)C(O)C(O)C8O)C(C)(CO)C7CCC6(C)C5(C)CCC43C)C2O)C(OC(C)=O)C(OC(C)=O)C1OC(C)=O</t>
  </si>
  <si>
    <t>C1=C2C3CCCC(OC4CC(OC5CCCCO5)CCO4)C3CCC2C2CCC3CC(OC4OCCCC4OC4OCCCC4OC4CCCCO4)CCC3C2C1</t>
  </si>
  <si>
    <t>CC(=O)OCC1OC(OC2C(O)COC(OC3C(O)C(C)(C)CC4C5=CCC6C7(C)CCC(OC8OC(C(O)C(O)C8OC8OCC(O)C(O)C8OC8OC(CO)C(O)C(O)C8O)C(O)=O)C(C)(CO)C7CCC6(C)C5(C)CCC34C)C2O)C(OC(C)=O)C(OC(C)=O)C1OC(C)=O</t>
  </si>
  <si>
    <t>FC3242</t>
  </si>
  <si>
    <t>CC(=O)OCC1OC(OC2C(O)COC(OC3C(O)C(C)(C)CC4C5=CCC6C7(C)CCC(OC8OC(C(=O)O)C(O)C(O)C8OC8OCC(O)C(O)C8OC8OC(CO)C(O)C(O)C8O)C(C)(CO)C7CCC6(C)C5(C)CCC43C)C2O)C(OC(C)=O)C(OC(C)=O)C1OC(C)=O</t>
  </si>
  <si>
    <t>CC1OC(OC2C(O)C(O)COC2OC2C(O)C(O)C(OC2OC2CCC3(C)C(CCC4(C)C3CC=C3C5CC(C)(C)CC(OC6CC(=O)C(O)=C(C)O6)C5(C)CCC43C)C2(C)CO)C(O)=O)C(O)C(O)C1O</t>
  </si>
  <si>
    <t>FC3243</t>
  </si>
  <si>
    <t>CC1OC(OC2CC(C)(C)CC3C4=CCC5C6(C)CCC(OC7OC(C(=O)O)C(O)C(O)C7OC7OCC(O)C(O)C7OC7OC(C)C(O)C(O)C7O)C(C)(CO)C6CCC5(C)C4(C)CCC23C)CC(=O)C1=O</t>
  </si>
  <si>
    <t>O=C1COC(OC2CCCC3C4=CCC5C6CCC(OC7OCCCC7OC7OCCCC7OC7CCCCO7)CC6CCC5C4CCC23)CC1=O</t>
  </si>
  <si>
    <t>CC1=C(O)C(=O)CC(OC2CC(C)(C)CC3C4=CCC5C6(C)CCC(OC7OC(C(O)C(O)C7OC7OCC(O)C(O)C7O)C(O)=O)C(C)(CO)C6CCC5(C)C4(C)CCC23C)O1</t>
  </si>
  <si>
    <t>FC3244</t>
  </si>
  <si>
    <t>CC1OC(OC2CC(C)(C)CC3C4=CCC5C6(C)CCC(OC7OC(C(=O)O)C(O)C(O)C7OC7OCC(O)C(O)C7O)C(C)(CO)C6CCC5(C)C4(C)CCC23C)CC(=O)C1=O</t>
  </si>
  <si>
    <t>O=C1COC(OC2CCCC3C4=CCC5C6CCC(OC7OCCCC7OC7CCCCO7)CC6CCC5C4CCC23)CC1=O</t>
  </si>
  <si>
    <t>CC1=C(O)C(=O)CC(OC2CC(C)(C)CC3C4=CCC5C6(C)CCC(OC7OC(C(O)C(O)C7OC7OC(CO)C(O)C(O)C7O)C(O)=O)C(C)(CO)C6CCC5(C)C4(C)CCC23C)O1</t>
  </si>
  <si>
    <t>FC3245</t>
  </si>
  <si>
    <t>CC1OC(OC2CC(C)(C)CC3C4=CCC5C6(C)CCC(OC7OC(C(=O)O)C(O)C(O)C7OC7OC(CO)C(O)C(O)C7O)C(C)(CO)C6CCC5(C)C4(C)CCC23C)CC(=O)C1=O</t>
  </si>
  <si>
    <t>CC1OC(OC2C(O)C(O)COC2OC2C(O)C(O)C(OC2OC2CCC3(C)C(CCC4(C)C3CC=C3C5CC(C)(C)CC(=O)C5(C)CCC43C)C2(C)CO)C(O)=O)C(O)C(O)C1O</t>
  </si>
  <si>
    <t>FC3246</t>
  </si>
  <si>
    <t>CC1OC(OC2C(OC3C(OC4CCC5(C)C(CCC6(C)C5CC=C5C7CC(C)(C)CC(=O)C7(C)CCC56C)C4(C)CO)OC(C(=O)O)C(O)C3O)OCC(O)C2O)C(O)C(O)C1O</t>
  </si>
  <si>
    <t>O=C1CCCC2C3=CCC4C5CCC(OC6OCCCC6OC6OCCCC6OC6CCCCO6)CC5CCC4C3CCC12</t>
  </si>
  <si>
    <t>OC[C@H]1O[C@H](OP(O)(=O)OP(O)(=O)OC[C@H]2O[C@H]([C@H](O)[C@@H]2O)N2C=CC(=O)NC2=O)[C@H](O)[C@@H](O)[C@@H]1O</t>
  </si>
  <si>
    <t>FC3247</t>
  </si>
  <si>
    <t>O=c1ccn(C2OC(CO[PH](=O)(=O)O[PH](=O)(=O)OC3OC(CO)C(O)C(O)C3O)C(O)C2O)c(=O)[nH]1</t>
  </si>
  <si>
    <t>O=c1ccn(C2CCC(CO[PH](=O)(=O)O[PH](=O)(=O)OC3CCCCO3)O2)c(=O)[nH]1</t>
  </si>
  <si>
    <t>O[C@H]1[C@@H](O)[C@@H](O[C@@H]1COP([O-])(=O)OP([O-])(=O)O[C@H]1OC[C@@H](O)[C@H](O)[C@H]1O)N1C=CC(=O)NC1=O</t>
  </si>
  <si>
    <t>FC3248</t>
  </si>
  <si>
    <t>O=c1ccn(C2OC(CO[PH](=O)(=O)O[PH](=O)(=O)OC3OCC(O)C(O)C3O)C(O)C2O)c(=O)[nH]1</t>
  </si>
  <si>
    <t>O[C@H]1[C@@H](O)[C@@H](O[C@@H]1COP(O)(O)=O)N1C=CC(=O)NC1=O</t>
  </si>
  <si>
    <t>FC3249</t>
  </si>
  <si>
    <t>O=c1ccn(C2OC(CO[PH](=O)(=O)O)C(O)C2O)c(=O)[nH]1</t>
  </si>
  <si>
    <t>O=c1ccn(C2CCCO2)c(=O)[nH]1</t>
  </si>
  <si>
    <t>OCC1OC(CO)(OC2OC(COC3OC(COC4OC(COC5OC(CO)C(O)C(O)C5O)C(O)C(O)C4O)C(O)C(O)C3O)C(O)C(O)C2O)C(O)C1O</t>
  </si>
  <si>
    <t>FC3251</t>
  </si>
  <si>
    <t>OCC1OC(OCC2OC(OCC3OC(OCC4OC(OC5(CO)OC(CO)C(O)C5O)C(O)C(O)C4O)C(O)C(O)C3O)C(O)C(O)C2O)C(O)C(O)C1O</t>
  </si>
  <si>
    <t>C1CCC(OCC2CCCC(OCC3CCCC(OCC4CCCC(OC5CCCO5)O4)O3)O2)OC1</t>
  </si>
  <si>
    <t>[H][C@@]12CC[C@@H]3C[C@]1(CC3=C)CC[C@]1([H])[C@@](C)(CCC[C@@]21C)C(=O)OC1(CCC(C)=CC1)C(C)C</t>
  </si>
  <si>
    <t>FC3253</t>
  </si>
  <si>
    <t>C=C1CC23CCC4C(C)(C(=O)OC5(C(C)C)CC=C(C)CC5)CCCC4(C)C2CCC1C3</t>
  </si>
  <si>
    <t>C=C1CC23CCC4C(C(=O)OC5CC=CCC5)CCCC4C2CCC1C3</t>
  </si>
  <si>
    <t>[H][C@@]12CC[C@@H]3C[C@]1(C[C@@]3(C)O)CC[C@]1([H])[C@](C)(CO)CCC[C@@]21C</t>
  </si>
  <si>
    <t>FC3254</t>
  </si>
  <si>
    <t>CC1(O)CC23CCC4C(C)(CO)CCCC4(C)C2CCC1C3</t>
  </si>
  <si>
    <t>[H][C@@]12CC[C@@H]3C[C@]1(C[C@@]3(C)O)CC[C@]1([H])C(C)(C)CCC[C@@]21C</t>
  </si>
  <si>
    <t>FC3255</t>
  </si>
  <si>
    <t>CC1(C)CCCC2(C)C1CCC13CC(CCC12)C(C)(O)C3</t>
  </si>
  <si>
    <t>[H][C@@]12C[C@]3(CC1=C)CC[C@]1([H])[C@@](C)(CCC[C@@]1(C)[C@]3([H])CC2)C(O)=O</t>
  </si>
  <si>
    <t>FC3256</t>
  </si>
  <si>
    <t>CC=C(C)C(=O)OC1CC(C)(O)C=CC(=O)C(CO)=CC2OC(=O)C(=C)C12</t>
  </si>
  <si>
    <t>FC3257</t>
  </si>
  <si>
    <t>C=C1C(=O)OC2=CC(CO)C(=O)C=CC(C)(O)CC(OC(=O)C(C)=CC)C12</t>
  </si>
  <si>
    <t>C=C1C(=O)OC2=CCC(=O)C=CCCCC12</t>
  </si>
  <si>
    <t>CC(C)C1CCC2C3CC=C4C[C@@H](O)CC[C@]4(C)C3CC[C@]12C</t>
  </si>
  <si>
    <t>FC3258</t>
  </si>
  <si>
    <t>CC(C)C1CCC2C3CC=C4CC(O)CCC4(C)C3CCC12C</t>
  </si>
  <si>
    <t>[H][C@@]12CC=C3C4CCC([C@H](C)CCC(CC)=C(C)C)[C@@]4(C)CCC3[C@@]1(C)CC[C@H](O)C2</t>
  </si>
  <si>
    <t>FC3259</t>
  </si>
  <si>
    <t>CCC(CCC(C)C1CCC2C3=CCC4CC(O)CCC4(C)C3CCC21C)=C(C)C</t>
  </si>
  <si>
    <t>CCC(CC[C@@H](C)[C@H]1CCC2C3CC=C4C[C@@H](O)CC[C@]4(C)C3CC[C@]12C)C(C)C</t>
  </si>
  <si>
    <t>FC3260</t>
  </si>
  <si>
    <t>CCC(CCC(C)C1CCC2C3CC=C4CC(O)CCC4(C)C3CCC12C)C(C)C</t>
  </si>
  <si>
    <t>CC(C)C(C)CC[C@@H](C)[C@H]1CCC2C3CC=C4C[C@@H](O)CC[C@]4(C)C3CC[C@]12C</t>
  </si>
  <si>
    <t>FC3262</t>
  </si>
  <si>
    <t>CC(C)C(C)CCC(C)C1CCC2C3CC=C4CC(O)CCC4(C)C3CCC12C</t>
  </si>
  <si>
    <t>[H][C@@]12CC[C@H]([C@H](C)CC[C@@H](CC)C(C)=C)[C@@]1(C)CC[C@@]1([H])[C@@]2([H])CC[C@@]2([H])C[C@@H](O)CC[C@]12C</t>
  </si>
  <si>
    <t>FC3263</t>
  </si>
  <si>
    <t>C=C(C)C(CC)CCC(C)C1CCC2C3CCC4CC(O)CCC4(C)C3CCC12C</t>
  </si>
  <si>
    <t>C[C@H]1CC(=O)CC(C)(C)C11CC=C(C)O1</t>
  </si>
  <si>
    <t>FC3264</t>
  </si>
  <si>
    <t>CC1=CCC2(O1)C(C)CC(=O)CC2(C)C</t>
  </si>
  <si>
    <t>O=C1CCC2(CC=CO2)CC1</t>
  </si>
  <si>
    <t>CC(=C)[C@@H]1CC[C@@]2(C)[C@H]1[C@H]1CC[C@@H]3[C@@]4(C)CC[C@H](O)C(C)(C)[C@@H]4CC[C@@]3(C)[C@]1(C)C[C@@H]2O</t>
  </si>
  <si>
    <t>FC3266</t>
  </si>
  <si>
    <t>C=C(C)C1CCC2(C)C(O)CC3(C)C(CCC4C5(C)CCC(O)C(C)(C)C5CCC43C)C12</t>
  </si>
  <si>
    <t>CC(C)[C@H](C)CC[C@@H](C)C1CCC2C3=CCC4CC(=O)CC[C@]4(C)C3CC[C@]12C</t>
  </si>
  <si>
    <t>FC3267</t>
  </si>
  <si>
    <t>CC(C)C(C)CCC(C)C1CCC2C3=CCC4CC(=O)CCC4(C)C3CCC21C</t>
  </si>
  <si>
    <t>CC12CC34CC1C2CC3C1(C)CCCC(C)(C1CC4O)C(O)=O</t>
  </si>
  <si>
    <t>FC3268</t>
  </si>
  <si>
    <t>CC1(C(=O)O)CCCC2(C)C1CC(O)C13CC4C(CC21)C4(C)C3</t>
  </si>
  <si>
    <t>C1CCC2C(C1)CCC13CC4C(CC21)C4C3</t>
  </si>
  <si>
    <t>[H][C@@]1(CC=C(C)C2([H])CCC(C)(O)CC12[H])C(C)C</t>
  </si>
  <si>
    <t>FC3269</t>
  </si>
  <si>
    <t>CC1=CCC(C(C)C)C2CC(C)(O)CCC12</t>
  </si>
  <si>
    <t>[H][C@@]12CC[C@]3(O)C[C@]1(CC3=C)[C@@H](C(O)=O)[C@]1([H])[C@]3(C)[C@@H](O)C=C[C@@]21OC3=O</t>
  </si>
  <si>
    <t>FC3270</t>
  </si>
  <si>
    <t>C=C1CC23CC1(O)CCC2C12C=CC(O)C(C)(C(=O)O1)C2C3C(=O)O</t>
  </si>
  <si>
    <t>C=C1CC23CC1CCC2C12C=CCC(C(=O)O1)C2C3</t>
  </si>
  <si>
    <t>COC1=CC=C(C=C1)C1=CC(=O)C2=C(O1)C=C(O)C(OC)=C2O</t>
  </si>
  <si>
    <t>FC3272</t>
  </si>
  <si>
    <t>CCC(=O)C1=CC(OC)=C(O)C=C1</t>
  </si>
  <si>
    <t>FC3273</t>
  </si>
  <si>
    <t>CCC(=O)c1ccc(O)c(OC)c1</t>
  </si>
  <si>
    <t>FC3276</t>
  </si>
  <si>
    <t>COC1=C(OC)C2=C(CC(=O)C3=C(CCN(C)C2)C=C2OCOC2=C3)C=C1</t>
  </si>
  <si>
    <t>FC3277</t>
  </si>
  <si>
    <t>COc1ccc2c(c1OC)CN(C)CCc1cc3c(cc1C(=O)C2)OCO3</t>
  </si>
  <si>
    <t>O=C1Cc2ccccc2CNCCc2cc3c(cc21)OCO3</t>
  </si>
  <si>
    <t>NCCCC[C@H](NC=O)C(N)=O</t>
  </si>
  <si>
    <t>FC3278</t>
  </si>
  <si>
    <t>NCCCCC(NC=O)C(N)=O</t>
  </si>
  <si>
    <t>C[C@@H]1OC=C2C(=O)C(=C(O)O)C(=O)C(C)=C2[C@H]1C</t>
  </si>
  <si>
    <t>FC3279</t>
  </si>
  <si>
    <t>CC1=c2c(C)c(O)c(C(=O)O)c(O)c2=COC1C</t>
  </si>
  <si>
    <t>C1=c2ccccc2=COC1</t>
  </si>
  <si>
    <t>CCNCC</t>
  </si>
  <si>
    <t>FC3280</t>
  </si>
  <si>
    <t>COC1=CC(C=CC(=O)OC(=O)C2(O)CC(O)C(O)C(O)C2)=CC=C1O</t>
  </si>
  <si>
    <t>FC3281</t>
  </si>
  <si>
    <t>COc1cc(C=CC(=O)OC(=O)C2(O)CC(O)C(O)C(O)C2)ccc1O</t>
  </si>
  <si>
    <t>O=C(C=Cc1ccccc1)OC(=O)C1CCCCC1</t>
  </si>
  <si>
    <t>CN(C)CCOC(C1=CC=C(Cl)C=C1)C1=CC=CC=N1</t>
  </si>
  <si>
    <t>FC3283</t>
  </si>
  <si>
    <t>CN(C)CCOC(c1ccc(Cl)cc1)c1ccccn1</t>
  </si>
  <si>
    <t>c1ccc(Cc2ccccn2)cc1</t>
  </si>
  <si>
    <t>C[C@@H]1C[C@@H](O)[C@]2(O)[C@]3(COC3=O)[C@@](C)(O)[C@H]3C[C@@]12[C@@H](O)C(=O)O3</t>
  </si>
  <si>
    <t>FC3284</t>
  </si>
  <si>
    <t>CC1CC(O)C2(O)C13CC(OC(=O)C3O)C(C)(O)C21COC1=O</t>
  </si>
  <si>
    <t>O=C1CC23CCCC2C2(COC2=O)CC(C3)O1</t>
  </si>
  <si>
    <t>NC1=NC=NC2=C1N=C(Cl)N2C1OC(CO)C(O)C1O</t>
  </si>
  <si>
    <t>FC3285</t>
  </si>
  <si>
    <t>N=c1[nH]cnc2c1nc(Cl)n2C1OC(CO)C(O)C1O</t>
  </si>
  <si>
    <t>CC12CCCC(C)(C)C3C(CCC13)C2=C</t>
  </si>
  <si>
    <t>FC3286</t>
  </si>
  <si>
    <t>C=C1C2CCC3C2C(C)(C)CCCC13C</t>
  </si>
  <si>
    <t>C=C1C2CCC3C1CCCCC23</t>
  </si>
  <si>
    <t>CC1=CC=CC(C)=C1C</t>
  </si>
  <si>
    <t>FC3287</t>
  </si>
  <si>
    <t>Cc1cccc(C)c1C</t>
  </si>
  <si>
    <t>CC1=CC(C)=C(C)C=C1</t>
  </si>
  <si>
    <t>FC3288</t>
  </si>
  <si>
    <t>Cc1ccc(C)c(C)c1</t>
  </si>
  <si>
    <t>CC1=CC(C)=CC=C1</t>
  </si>
  <si>
    <t>FC3289</t>
  </si>
  <si>
    <t>Cc1cccc(C)c1</t>
  </si>
  <si>
    <t>CC1=C(C)C=CC=C1</t>
  </si>
  <si>
    <t>FC3292</t>
  </si>
  <si>
    <t>Cc1ccccc1C</t>
  </si>
  <si>
    <t>CC1=CC=C(C)C=C1</t>
  </si>
  <si>
    <t>FC3293</t>
  </si>
  <si>
    <t>Cc1ccc(C)cc1</t>
  </si>
  <si>
    <t>CCCCCCCCC(C)(C)CO</t>
  </si>
  <si>
    <t>FC3294</t>
  </si>
  <si>
    <t>CCC(C)CCCC(C)CCCC(C)C</t>
  </si>
  <si>
    <t>FC3295</t>
  </si>
  <si>
    <t>CC(=O)C1=C(O)C=CC(C)=C1</t>
  </si>
  <si>
    <t>FC3296</t>
  </si>
  <si>
    <t>CC(=O)c1cc(C)ccc1O</t>
  </si>
  <si>
    <t>COC1=CC=C(C=O)C(O)=C1</t>
  </si>
  <si>
    <t>FC3297</t>
  </si>
  <si>
    <t>COc1ccc(C=O)c(O)c1</t>
  </si>
  <si>
    <t>CCCCCCCCCCC(C)CC</t>
  </si>
  <si>
    <t>FC3298</t>
  </si>
  <si>
    <t>CCCCCCCCCCCCCCCCCCCCCC(O)=O</t>
  </si>
  <si>
    <t>FC3299</t>
  </si>
  <si>
    <t>CCCCCCCCCCCCCCCCCCCCCC(=O)O</t>
  </si>
  <si>
    <t>CCCCCCCCCCCCC=CC=CC(O)=O</t>
  </si>
  <si>
    <t>FC3300</t>
  </si>
  <si>
    <t>CCCCCCCCCCCC=CC=CCC(=O)O</t>
  </si>
  <si>
    <t>CCCCCCCCCCCC=CC=CC(O)=O</t>
  </si>
  <si>
    <t>FC3301</t>
  </si>
  <si>
    <t>CCCCCCCCCCC=CC=CCC(=O)O</t>
  </si>
  <si>
    <t>CC(=O)O[C@H]1C[C@@H]2CC[C@@]1(C)C2(C)C</t>
  </si>
  <si>
    <t>FC3302</t>
  </si>
  <si>
    <t>CC(=O)OC1CC2CCC1(C)C2(C)C</t>
  </si>
  <si>
    <t>OC1=CC=CC2=CC=CC=C12</t>
  </si>
  <si>
    <t>FC3303</t>
  </si>
  <si>
    <t>Oc1cccc2ccccc12</t>
  </si>
  <si>
    <t>CCCCCCCCCCC=CC=CC(O)=O</t>
  </si>
  <si>
    <t>FC3304</t>
  </si>
  <si>
    <t>CCCCCCCCCC=CC=CCC(=O)O</t>
  </si>
  <si>
    <t>CC1=CC(=O)C2=C(C=CC=C2O)C1=O</t>
  </si>
  <si>
    <t>FC3305</t>
  </si>
  <si>
    <t>CC1=CC(=O)c2c(O)cccc2C1=O</t>
  </si>
  <si>
    <t>COC1=CC(OC2OC(CO)C(O)C(O)C2O)=C2C(=O)CC(OC2=C1)C1=CC=C(O)C=C1</t>
  </si>
  <si>
    <t>FC3306</t>
  </si>
  <si>
    <t>COc1cc2c(c(OC3OC(CO)C(O)C(O)C3O)c1)C(=O)CC(c1ccc(O)cc1)O2</t>
  </si>
  <si>
    <t>O=C1CC(c2ccccc2)Oc2cccc(OC3CCCCO3)c21</t>
  </si>
  <si>
    <t>CCCCCCCCCCCC=CC(O)=O</t>
  </si>
  <si>
    <t>FC3307</t>
  </si>
  <si>
    <t>CCCCCCCCCCC=CCC(=O)O</t>
  </si>
  <si>
    <t>CCC(CC[C@@H](C)C1CCC2C3CC=C4C[C@@H](O)CC[C@]4(C)C3CC[C@]12C)=C(C)C</t>
  </si>
  <si>
    <t>FC3308</t>
  </si>
  <si>
    <t>CCC(CCC(C)C1CCC2C3CC=C4CC(O)CCC4(C)C3CCC12C)=C(C)C</t>
  </si>
  <si>
    <t>CC(C)[C@H]1CC=C(C)[C@H]2CCC(C)=C[C@@H]12</t>
  </si>
  <si>
    <t>FC3310</t>
  </si>
  <si>
    <t>CC1=CC2C(CC1)C(C)=CCC2C(C)C</t>
  </si>
  <si>
    <t>C1=CC2CCC=CC2CC1</t>
  </si>
  <si>
    <t>CC(C)C1CCC2(C)C3CC=C(C)C3C12</t>
  </si>
  <si>
    <t>FC3311</t>
  </si>
  <si>
    <t>CC1=CCC2C1C1C(C(C)C)CCC21C</t>
  </si>
  <si>
    <t>C1=CC2C(C1)C1CCCC21</t>
  </si>
  <si>
    <t>C[C@@]12O[C@@H]1[C@@H]1O[C@]11[C@H]2[C@H]2OC(=O)C(=C)[C@@H]2CC[C@@]1(C)O</t>
  </si>
  <si>
    <t>FC3312</t>
  </si>
  <si>
    <t>C=C1C(=O)OC2C1CCC(C)(O)C13OC1C1OC1(C)C23</t>
  </si>
  <si>
    <t>C=C1C(=O)OC2C1CCCC13OC1C1OC1C23</t>
  </si>
  <si>
    <t>CC1=CC[C@@H]2[C@H](OC(=O)C2=C)[C@@H]2[C@H]1CCC2=C</t>
  </si>
  <si>
    <t>FC3313</t>
  </si>
  <si>
    <t>C=C1C(=O)OC2C1CC=C(C)C1CCC(=C)C12</t>
  </si>
  <si>
    <t>C=C1C(=O)OC2C1CC=CC1CCC(=C)C12</t>
  </si>
  <si>
    <t>CCCCCCCCCC</t>
  </si>
  <si>
    <t>FC3315</t>
  </si>
  <si>
    <t>CC12CCC3C(OC(=O)C3=C)C1C(=C)CCC2O</t>
  </si>
  <si>
    <t>FC3318</t>
  </si>
  <si>
    <t>C=C1C(=O)OC2C1CCC1(C)C(O)CCC(=C)C21</t>
  </si>
  <si>
    <t>C=C1C(=O)OC2C1CCC1CCCC(=C)C12</t>
  </si>
  <si>
    <t>CC12CCC3C(OC(=O)C3=C)C1C(=C)C(O)CC2O</t>
  </si>
  <si>
    <t>FC3319</t>
  </si>
  <si>
    <t>C=C1C(=O)OC2C1CCC1(C)C(O)CC(O)C(=C)C21</t>
  </si>
  <si>
    <t>CC12CCCC(=C)C1(O)C1OC(=O)C(=C)C1C(O)C2</t>
  </si>
  <si>
    <t>FC3320</t>
  </si>
  <si>
    <t>C=C1C(=O)OC2C1C(O)CC1(C)CCCC(=C)C21O</t>
  </si>
  <si>
    <t>CC1=CC[C@@H](O)[C@]2(C)CC[C@@H]3[C@H](OC(=O)C3=C)[C@@H]12</t>
  </si>
  <si>
    <t>FC3321</t>
  </si>
  <si>
    <t>C=C1C(=O)OC2C1CCC1(C)C(O)CC=C(C)C21</t>
  </si>
  <si>
    <t>C=C1C(=O)OC2C1CCC1CCC=CC12</t>
  </si>
  <si>
    <t>CC1C2C(OC1=O)C1C(CC3OC13C)C(=C)CC2O</t>
  </si>
  <si>
    <t>FC3322</t>
  </si>
  <si>
    <t>C=C1CC(O)C2C(C)C(=O)OC2C2C1CC1OC12C</t>
  </si>
  <si>
    <t>C=C1CCC2CC(=O)OC2C2C1CC1OC12</t>
  </si>
  <si>
    <t>CC(=O)O[C@H]1C[C@H]2[C@@H]([C@H]3OC(=O)C(=C)[C@@H]3CCC2=C)C1=C</t>
  </si>
  <si>
    <t>FC3323</t>
  </si>
  <si>
    <t>C=C1C(=O)OC2C1CCC(=C)C1CC(OC(C)=O)C(=C)C12</t>
  </si>
  <si>
    <t>C[C@@H]1O[C@@H](OC[C@H]2O[C@@H](OC3=C(OC4=C(C(O)=CC(O[C@@H]5O[C@H](CO)[C@@H](O)[C@H](O)[C@H]5O)=C4)C3=O)C3=CC=C(O)C=C3)[C@H](O)[C@@H](O)[C@@H]2O)[C@H](O)[C@H](O)[C@H]1O</t>
  </si>
  <si>
    <t>FC3326</t>
  </si>
  <si>
    <t>CC1OC(OCC2OC(Oc3c(-c4ccc(O)cc4)oc4cc(OC5OC(CO)C(O)C(O)C5O)cc(O)c4c3=O)C(O)C(O)C2O)C(O)C(O)C1O</t>
  </si>
  <si>
    <t>C[C@@H]1O[C@@H](OC2=CC3=C(C(O)=C2)C(=O)C(O)=C(O3)C2=CC=C(O)C=C2)[C@H](O)[C@H](O)[C@H]1O[C@@H]1O[C@H](CO)[C@@H](O)[C@H](O)[C@H]1O</t>
  </si>
  <si>
    <t>FC3327</t>
  </si>
  <si>
    <t>CC1OC(Oc2cc(O)c3c(=O)c(O)c(-c4ccc(O)cc4)oc3c2)C(O)C(O)C1OC1OC(CO)C(O)C(O)C1O</t>
  </si>
  <si>
    <t>CCCCC(=O)CCC</t>
  </si>
  <si>
    <t>FC3328</t>
  </si>
  <si>
    <t>CC1(C)C2CCC(C)(C2)C1O</t>
  </si>
  <si>
    <t>FC3329</t>
  </si>
  <si>
    <t>CC12CCC(C1)C(C)(C)C2O</t>
  </si>
  <si>
    <t>CC1=CCC2(CC1)C(=C)CCCC2(C)C</t>
  </si>
  <si>
    <t>FC3330</t>
  </si>
  <si>
    <t>C=C1CCCC(C)(C)C12CC=C(C)CC2</t>
  </si>
  <si>
    <t>C=C1CCCCC12CC=CCC2</t>
  </si>
  <si>
    <t>CC1=CC=C(C=C1)[C@]1(C)CCCC1(C)C</t>
  </si>
  <si>
    <t>FC3331</t>
  </si>
  <si>
    <t>Cc1ccc(C2(C)CCCC2(C)C)cc1</t>
  </si>
  <si>
    <t>c1ccc(C2CCCC2)cc1</t>
  </si>
  <si>
    <t>CO[C@H]1C[C@@H]2N(C)C[C@@H]3O[C@@H](O)C4=CC5=C(OCO5)C=C4[C@@]23C=C1</t>
  </si>
  <si>
    <t>FC3333</t>
  </si>
  <si>
    <t>COC1C=CC23c4cc5c(cc4C(O)OC2CN(C)C3C1)OCO5</t>
  </si>
  <si>
    <t>C1=CC23c4cc5c(cc4COC2CNC3CC1)OCO5</t>
  </si>
  <si>
    <t>CC1=CCC2(C)CCCC(C)(C)C22CC12</t>
  </si>
  <si>
    <t>FC3334</t>
  </si>
  <si>
    <t>CC1=CCC2(C)CCCC(C)(C)C23CC13</t>
  </si>
  <si>
    <t>C1=CC2CC23CCCCC3C1</t>
  </si>
  <si>
    <t>OC[C@H]1O[C@@H](OC[C@H]2O[C@@H](OC[C@H]3O[C@@H](OC4=CC5=C(C=C(O)C=C5O)[O+]=C4C4=CC(O)=C(O)C=C4)[C@H](O)[C@@H](O)[C@@H]3O)[C@H](O)[C@@H](O)[C@@H]2O)[C@H](O)[C@@H](O)[C@@H]1O</t>
  </si>
  <si>
    <t>FC3336</t>
  </si>
  <si>
    <t>OCC1OC(OCC2OC(OCC3OC(Oc4cc5c(O)cc(O)cc5[o+]c4-c4ccc(O)c(O)c4)C(O)C(O)C3O)C(O)C(O)C2O)C(O)C(O)C1O</t>
  </si>
  <si>
    <t>CSCC[C@@H]1NC(=O)[C@@H](NC(=O)[C@H](CC2=CNC3=C2C=CC=C3)NC(=O)[C@H](CC2=CC=CC=C2)NC(=O)[C@H](CC2=CC=CC=C2)NC(=O)[C@@H]2CCCN2C(=O)[C@H](CCS(C)=O)NC(=O)[C@H](CC(C)C)NC1=O)C(C)C</t>
  </si>
  <si>
    <t>FC3337</t>
  </si>
  <si>
    <t>CSCCC1NC(=O)C(C(C)C)NC(=O)C(Cc2c[nH]c3ccccc23)NC(=O)C(Cc2ccccc2)NC(=O)C(Cc2ccccc2)NC(=O)C2CCCN2C(=O)C(CC[S+](C)[O-])NC(=O)C(CC(C)C)NC1=O</t>
  </si>
  <si>
    <t>O=C1CNC(=O)CNC(=O)C(Cc2c[nH]c3ccccc23)NC(=O)C(Cc2ccccc2)NC(=O)C(Cc2ccccc2)NC(=O)C2CCCN2C(=O)CNC(=O)CN1</t>
  </si>
  <si>
    <t>O[C@@H]1COC(O)[C@H](O)[C@H]1O</t>
  </si>
  <si>
    <t>FC3338</t>
  </si>
  <si>
    <t>OC1COC(O)C(O)C1O</t>
  </si>
  <si>
    <t>COC1=CC(=CC(OC)=C1OC)[C@H]1[C@H]2C(COC2=O)[C@@H](O)C2=CC3=C(OCO3)C=C12</t>
  </si>
  <si>
    <t>FC3341</t>
  </si>
  <si>
    <t>COc1cc(C2c3cc4c(cc3C(O)C3COC(=O)C23)OCO4)cc(OC)c1OC</t>
  </si>
  <si>
    <t>O=C1OCC2Cc3cc4c(cc3C(c3ccccc3)C12)OCO4</t>
  </si>
  <si>
    <t>CCCCCC=CC</t>
  </si>
  <si>
    <t>FC3346</t>
  </si>
  <si>
    <t>CC=CCCCCC</t>
  </si>
  <si>
    <t>[O-]C([O-])=O</t>
  </si>
  <si>
    <t>FC3347</t>
  </si>
  <si>
    <t>O=C(O)O</t>
  </si>
  <si>
    <t>[H][C@]1(CO)O[C@@]([H])(C2=C(O)C3=C(OC4=C(C=C(O)C(O)=C4)C3=O)C=C2O)[C@]([H])(O)[C@@]([H])(O)[C@]1([H])O</t>
  </si>
  <si>
    <t>FC3348</t>
  </si>
  <si>
    <t>O=c1c2cc(O)c(O)cc2oc2cc(O)c(C3OC(CO)C(O)C(O)C3O)c(O)c12</t>
  </si>
  <si>
    <t>O=c1c2ccccc2oc2ccc(C3CCCCO3)cc12</t>
  </si>
  <si>
    <t>COC1=CC2=C(C(O)=C1OC)C(=O)C(O)=C(O2)C1=CC(O)=C(O)C=C1</t>
  </si>
  <si>
    <t>FC3350</t>
  </si>
  <si>
    <t>COc1cc2oc(-c3ccc(O)c(O)c3)c(O)c(=O)c2c(O)c1OC</t>
  </si>
  <si>
    <t>OC[C@H]1O[C@@H](OC2=CC3=C(C(=O)C=C(O3)C3=CC(O)=C(O)C=C3)C(O)=C2O)[C@H](O)[C@@H](O)[C@@H]1O</t>
  </si>
  <si>
    <t>FC3351</t>
  </si>
  <si>
    <t>O=c1cc(-c2ccc(O)c(O)c2)oc2cc(OC3OC(CO)C(O)C(O)C3O)c(O)c(O)c12</t>
  </si>
  <si>
    <t>CC(=O)OC[C@H]1O[C@@H](OC2=CC3=C(C(O)=C2)C(=O)C=C(O3)C2=CC=C(O)C=C2)[C@H](O)[C@@H](O)[C@@H]1O</t>
  </si>
  <si>
    <t>FC3352</t>
  </si>
  <si>
    <t>CC(=O)OCC1OC(Oc2cc(O)c3c(=O)cc(-c4ccc(O)cc4)oc3c2)C(O)C(O)C1O</t>
  </si>
  <si>
    <t>CC(=O)O[C@@H]1[C@@H](CO)O[C@@H](OC2=CC3=C(C(O)=C2)C(=O)C=C(O3)C2=CC=C(O)C=C2)[C@H](O)[C@H]1OC(C)=O</t>
  </si>
  <si>
    <t>FC3353</t>
  </si>
  <si>
    <t>CC(=O)OC1C(CO)OC(Oc2cc(O)c3c(=O)cc(-c4ccc(O)cc4)oc3c2)C(O)C1OC(C)=O</t>
  </si>
  <si>
    <t>CCC1=CC=C(C)C2=CC=C(C=O)C2=C1</t>
  </si>
  <si>
    <t>FC3354</t>
  </si>
  <si>
    <t>CCc1ccc(C)c2ccc(C=O)c-2c1</t>
  </si>
  <si>
    <t>COC1=CC2=C(C(O)=C1OC)C(=O)C(OC)=C(O2)C1=CC(OC)=C(O)C=C1</t>
  </si>
  <si>
    <t>FC3355</t>
  </si>
  <si>
    <t>COc1cc(-c2oc3cc(OC)c(OC)c(O)c3c(=O)c2OC)ccc1O</t>
  </si>
  <si>
    <t>COC1=CC2=C(C(O)=C1O)C(=O)C(OC)=C(O2)C1=CC(OC)=C(O)C=C1</t>
  </si>
  <si>
    <t>FC3356</t>
  </si>
  <si>
    <t>COc1cc(-c2oc3cc(OC)c(O)c(O)c3c(=O)c2OC)ccc1O</t>
  </si>
  <si>
    <t>CC(C)C1CC[C@H](C)C2=CCC(C)=CC12</t>
  </si>
  <si>
    <t>FC3358</t>
  </si>
  <si>
    <t>CC1=CC2C(=CC1)C(C)CCC2C(C)C</t>
  </si>
  <si>
    <t>C1=CC2CCCCC2=CC1</t>
  </si>
  <si>
    <t>CC(C)C1=CC=C2C(CCC3C(C)(C)CCCC23C)=C1</t>
  </si>
  <si>
    <t>FC3359</t>
  </si>
  <si>
    <t>CC(C)c1ccc2c(c1)CCC1C(C)(C)CCCC21C</t>
  </si>
  <si>
    <t>[H][C@]1(CO)O[C@@]([H])(OC2=C(OC)C=C(CC=C)C=C2)[C@]([H])(O)[C@@]([H])(O)[C@]1([H])O</t>
  </si>
  <si>
    <t>FC3360</t>
  </si>
  <si>
    <t>C=CCc1ccc(OC2OC(CO)C(O)C(O)C2O)c(OC)c1</t>
  </si>
  <si>
    <t>COC1=CC(O)=C2C(=O)C(O)=C(OC2=C1)C1=CC=C(O)C=C1</t>
  </si>
  <si>
    <t>FC3363</t>
  </si>
  <si>
    <t>CC1CCOC(C1)C=C(C)C</t>
  </si>
  <si>
    <t>FC3364</t>
  </si>
  <si>
    <t>CC(C)=CC1CC(C)CCO1</t>
  </si>
  <si>
    <t>CC(C)[C@@H]1CC[C@@H](C)C[C@@H]1OC(C)=O</t>
  </si>
  <si>
    <t>FC3365</t>
  </si>
  <si>
    <t>CC(=O)OC1CC(C)CCC1C(C)C</t>
  </si>
  <si>
    <t>CC(C)[C@@H]1CC[C@@]2(C)[C@@H]3CCC(=C)[C@@H]3[C@@H]12</t>
  </si>
  <si>
    <t>FC3367</t>
  </si>
  <si>
    <t>C=C1CCC2C1C1C(C(C)C)CCC21C</t>
  </si>
  <si>
    <t>C=C1CCC2C3CCCC3C12</t>
  </si>
  <si>
    <t>CCCCCCCCCCCCCCCCCCCCCCCCCCCCCCC(O)=O</t>
  </si>
  <si>
    <t>FC3368</t>
  </si>
  <si>
    <t>CCCCCCCCCCCCCCCCCCCCCCCCCCCCCCC(=O)O</t>
  </si>
  <si>
    <t>COCC1=CCC2CC1C2(C)C</t>
  </si>
  <si>
    <t>FC3369</t>
  </si>
  <si>
    <t>CC(C)C1CCC2(C)OC2C1=O</t>
  </si>
  <si>
    <t>FC3370</t>
  </si>
  <si>
    <t>O=C1CCCC2OC12</t>
  </si>
  <si>
    <t>CC(C)[C@@H]1CC[C@]2(C)OC2[C@@H]1OC(C)=O</t>
  </si>
  <si>
    <t>FC3371</t>
  </si>
  <si>
    <t>CC(=O)OC1C(C(C)C)CCC2(C)OC12</t>
  </si>
  <si>
    <t>CC(=O)O[C@@]1(CC=C(C)C(=O)C1)C(C)=C</t>
  </si>
  <si>
    <t>FC3372</t>
  </si>
  <si>
    <t>C=C(C)C1(OC(C)=O)C=CC(C)C(=O)C1</t>
  </si>
  <si>
    <t>CC(C)=CCC[C@@](C)(OC(C)=O)C=C</t>
  </si>
  <si>
    <t>FC3374</t>
  </si>
  <si>
    <t>C=CC(C)(CCC=C(C)C)OC(C)=O</t>
  </si>
  <si>
    <t>NC1=C(C=C(C=C1)[N+]([O-])=O)[N+]([O-])=O</t>
  </si>
  <si>
    <t>FC3376</t>
  </si>
  <si>
    <t>Nc1ccc([N+](=O)[O-])cc1[N+](=O)[O-]</t>
  </si>
  <si>
    <t>[H][C@]1(CO)O[C@@]([H])(OC2=CC(O)=C3C(=O)C=C(OC3=C2)C2=CC=C(OC)C=C2)[C@]([H])(O)[C@@]([H])(O)[C@]1([H])O</t>
  </si>
  <si>
    <t>FC3377</t>
  </si>
  <si>
    <t>COc1ccc(-c2cc(=O)c3c(O)cc(OC4OC(CO)C(O)C(O)C4O)cc3o2)cc1</t>
  </si>
  <si>
    <t>CC1C(=O)OC2=C1CCC(C)C2</t>
  </si>
  <si>
    <t>FC3378</t>
  </si>
  <si>
    <t>Cc1c(O)oc2c1CCC(C)C2</t>
  </si>
  <si>
    <t>c1cc2c(o1)CCCC2</t>
  </si>
  <si>
    <t>CC(C)[C@H]1CC(O)[C@H](C)CC1O</t>
  </si>
  <si>
    <t>FC3379</t>
  </si>
  <si>
    <t>CC(C)C1CC(O)C(C)CC1O</t>
  </si>
  <si>
    <t>NC(CCCC(O)=O)C(O)=O</t>
  </si>
  <si>
    <t>FC3380</t>
  </si>
  <si>
    <t>NC(CCCC(=O)O)C(=O)O</t>
  </si>
  <si>
    <t>CC(C)C1CC(O)C(C)CC1=O</t>
  </si>
  <si>
    <t>FC3381</t>
  </si>
  <si>
    <t>CC(=C)C1CC=C(C)C(=O)C1O</t>
  </si>
  <si>
    <t>FC3382</t>
  </si>
  <si>
    <t>Cc1ccc(C(C)C)c(O)c1O</t>
  </si>
  <si>
    <t>CC(O)C1=CC=CC=C1</t>
  </si>
  <si>
    <t>FC3383</t>
  </si>
  <si>
    <t>CC(O)c1ccccc1</t>
  </si>
  <si>
    <t>[H][C@@]12CCC(C)=C[C@@]1([H])[C@@H](CCC2=C)C(C)C</t>
  </si>
  <si>
    <t>FC3385</t>
  </si>
  <si>
    <t>C=C1CCC(C(C)C)C2C=C(C)CCC12</t>
  </si>
  <si>
    <t>C=C1CCCC2C=CCCC12</t>
  </si>
  <si>
    <t>CCCC(=O)OCC(CC=C(C)C)C(C)=C</t>
  </si>
  <si>
    <t>FC3386</t>
  </si>
  <si>
    <t>C=C(C)C(CC=C(C)C)COC(=O)CCC</t>
  </si>
  <si>
    <t>CC(C)C1CCC(C)(CC1)OC(C)=O</t>
  </si>
  <si>
    <t>FC3387</t>
  </si>
  <si>
    <t>CC(=O)OC1(C)CCC(C(C)C)CC1</t>
  </si>
  <si>
    <t>[H][C@@]1(CC=C(C)[C@@]([H])(C1)OC=O)C(C)=C</t>
  </si>
  <si>
    <t>FC3389</t>
  </si>
  <si>
    <t>C=C(C)C1CC=C(C)C(OC=O)C1</t>
  </si>
  <si>
    <t>OC1=C(C=O)C=C(C=C1)S(=O)(=O)C1=CC(C=O)=C(O)C=C1</t>
  </si>
  <si>
    <t>FC3390</t>
  </si>
  <si>
    <t>O=Cc1cc(S(=O)(=O)c2ccc(O)c(C=O)c2)ccc1O</t>
  </si>
  <si>
    <t>O=S(=O)(c1ccccc1)c1ccccc1</t>
  </si>
  <si>
    <t>CC(C)[C@@H]1CC[C@@H](C)C[C@H]1O[C@@H]1O[C@H](CO)[C@@H](O)[C@H](O)[C@H]1O</t>
  </si>
  <si>
    <t>FC3391</t>
  </si>
  <si>
    <t>CC1CCC(C(C)C)C(OC2OC(CO)C(O)C(O)C2O)C1</t>
  </si>
  <si>
    <t>CCCC1=CC=NC=C1C1=CC=CC=C1</t>
  </si>
  <si>
    <t>FC3392</t>
  </si>
  <si>
    <t>CCCc1ccncc1-c1ccccc1</t>
  </si>
  <si>
    <t>CC1(O)CCC(=O)C=C1</t>
  </si>
  <si>
    <t>FC3393</t>
  </si>
  <si>
    <t>CC1(O)C=CC(=O)CC1</t>
  </si>
  <si>
    <t>CCC(C)CC(=O)CC</t>
  </si>
  <si>
    <t>FC3394</t>
  </si>
  <si>
    <t>CCC(=O)CC(C)CC</t>
  </si>
  <si>
    <t>CC(C)[C@@H]1CCC(C)=C[C@@H]1O</t>
  </si>
  <si>
    <t>FC3396</t>
  </si>
  <si>
    <t>CC1=CC(O)C(C(C)C)CC1</t>
  </si>
  <si>
    <t>CC(C)[C@@]12C[C@@H]1C(=C)[C@H](O)C2</t>
  </si>
  <si>
    <t>FC3397</t>
  </si>
  <si>
    <t>C=C1C(O)CC2(C(C)C)CC12</t>
  </si>
  <si>
    <t>C=C1CCC2CC12</t>
  </si>
  <si>
    <t>COC1=C(O)C=C(C=C1)C1=CC(=O)C2=C(O)C(OC)=C(OC)C(OC)=C2O1</t>
  </si>
  <si>
    <t>FC3398</t>
  </si>
  <si>
    <t>COc1ccc(-c2cc(=O)c3c(O)c(OC)c(OC)c(OC)c3o2)cc1O</t>
  </si>
  <si>
    <t>OC(=O)C1C(OC2=C1C=CC=C2O)C1=CC=C(O)C(O)=C1</t>
  </si>
  <si>
    <t>FC3400</t>
  </si>
  <si>
    <t>O=C(O)C1c2cccc(O)c2OC1c1ccc(O)c(O)c1</t>
  </si>
  <si>
    <t>CC(C)C1CCC(C)CC1</t>
  </si>
  <si>
    <t>FC3402</t>
  </si>
  <si>
    <t>CC1CCC(C(C)C)CC1</t>
  </si>
  <si>
    <t>COC1=CC=C(C=C1)C1=CC(=O)C2=C(O)C(OC)=C(OC)C=C2O1</t>
  </si>
  <si>
    <t>FC3403</t>
  </si>
  <si>
    <t>COc1ccc(-c2cc(=O)c3c(O)c(OC)c(OC)cc3o2)cc1</t>
  </si>
  <si>
    <t>OC(=O)C(O)=O.CCN(CC)CCOC(=O)C(CC1CCCO1)CC1=CC=CC2=CC=CC=C12</t>
  </si>
  <si>
    <t>FC3407</t>
  </si>
  <si>
    <t>CCN(CC)CCOC(=O)C(Cc1cccc2ccccc12)CC1CCCO1</t>
  </si>
  <si>
    <t>c1ccc2c(CCCC3CCCO3)cccc2c1</t>
  </si>
  <si>
    <t>[H][C@@](C)(CC[C@@]([H])(CC)C(C)=C)C1=CC[C@@]2([H])C3=CC[C@@]4([H])C[C@@]([H])(O)CC[C@]4(C)[C@@]3([H])CC[C@]12C</t>
  </si>
  <si>
    <t>FC3409</t>
  </si>
  <si>
    <t>C=C(C)C(CC)CCC(C)C1=CCC2C3=CCC4CC(O)CCC4(C)C3CCC12C</t>
  </si>
  <si>
    <t>C1=CC2CCC3C(=CCC4CCCCC43)C2C1</t>
  </si>
  <si>
    <t>CC(CC(OC1OC(CO)C(O)C(O)C1O)C(=O)C(C)=C)C1CCC2(C)C3C(O)C=C4C(CCC(O)C4(C)C)C3(CCC12C)C=O</t>
  </si>
  <si>
    <t>FC3410</t>
  </si>
  <si>
    <t>C=C(C)C(=O)C(CC(C)C1CCC2(C)C3C(O)C=C4C(CCC(O)C4(C)C)C3(C=O)CCC12C)OC1OC(CO)C(O)C(O)C1O</t>
  </si>
  <si>
    <t>C1=C2CCCCC2C2CCC3C(CCCOC4CCCCO4)CCC3C2C1</t>
  </si>
  <si>
    <t>[H][C@@]12CC(C)(C)CC[C@@]1(CC[C@]1(C)C2=CC[C@]2([H])[C@@]3(C)CC[C@H](O[C@@H]4O[C@@H]([C@@H](O)[C@H](O)[C@H]4O)C(O)=O)C(C)(C)[C@]3([H])CC[C@@]12C)C(O)=O</t>
  </si>
  <si>
    <t>FC3411</t>
  </si>
  <si>
    <t>CC1(C)CCC2(C(=O)O)CCC3(C)C(=CCC4C5(C)CCC(OC6OC(C(=O)O)C(O)C(O)C6O)C(C)(C)C5CCC43C)C2C1</t>
  </si>
  <si>
    <t>CCCCCCCCCCCCCCCO</t>
  </si>
  <si>
    <t>FC3412</t>
  </si>
  <si>
    <t>[H][C@@]12CCC3[C@@]4(C[C@]14CC[C@H](O)C2)CC[C@]1(C)[C@@H](CC[C@@]31C)[C@H](C)CC[C@@H](C)C(C)=C</t>
  </si>
  <si>
    <t>FC3414</t>
  </si>
  <si>
    <t>C=C(C)C(C)CCC(C)C1CCC2(C)C3CCC4CC(O)CCC45CC35CCC12C</t>
  </si>
  <si>
    <t>CC(C)C(=C)CC[C@@H](C)[C@H]1CC[C@@]2(C)C3CC[C@H]4C(C)[C@@H](O)CC[C@]4(C)C3=CC[C@]12C</t>
  </si>
  <si>
    <t>FC3417</t>
  </si>
  <si>
    <t>C=C(CCC(C)C1CCC2(C)C3CCC4C(C)C(O)CCC4(C)C3=CCC12C)C(C)C</t>
  </si>
  <si>
    <t>[H][C@@]12CC[C@]3([H])[C@]4(C[C@@]14CC[C@]1(C)[C@H](CC[C@@]21C)[C@H](C)CCC(=C)C(C)C)CC[C@H](OC(=O)CCCCCCCCCCCCCCC)C3(C)C</t>
  </si>
  <si>
    <t>FC3418</t>
  </si>
  <si>
    <t>C=C(CCC(C)C1CCC2(C)C3CCC4C(C)(C)C(OC(=O)CCCCCCCCCCCCCCC)CCC45CC35CCC12C)C(C)C</t>
  </si>
  <si>
    <t>N[C@@H](CC1=CNC2=C1C=C(O)C=C2)C(O)=O</t>
  </si>
  <si>
    <t>FC3419</t>
  </si>
  <si>
    <t>NC(Cc1c[nH]c2ccc(O)cc12)C(=O)O</t>
  </si>
  <si>
    <t>[H][C@@]12CC[C@@]3(CCC(=O)O3)[C@@]1(C)CC[C@@]1([H])[C@@]2([H])[C@@]([H])(CC2=CC(=O)CC[C@]12C)SC(C)=O</t>
  </si>
  <si>
    <t>FC3421</t>
  </si>
  <si>
    <t>CC(=O)SC1C=C2CC(=O)CCC2(C)C2CCC3(C)C(CCC34CCC(=O)O4)C12</t>
  </si>
  <si>
    <t>O=C1CCC2C(=CCC3C2CCC2C3CCC23CCC(=O)O3)C1</t>
  </si>
  <si>
    <t>COC(=O)C1=CC2=CCC3C4CC[C@H](C(=O)C5=CC=CC=C5)[C@@]4(C)CCC3[C@@]2(C)CC1</t>
  </si>
  <si>
    <t>FC3422</t>
  </si>
  <si>
    <t>COC(=O)C1=CC2=CCC3C(CCC4(C)C(C(=O)c5ccccc5)CCC34)C2(C)CC1</t>
  </si>
  <si>
    <t>O=C(c1ccccc1)C1CCC2C1CCC1C3CCC=CC3=CCC12</t>
  </si>
  <si>
    <t>CCCCCCCCCCCCCCCCCCCCCCCCCCCCC</t>
  </si>
  <si>
    <t>FC3423</t>
  </si>
  <si>
    <t>NCCCO</t>
  </si>
  <si>
    <t>FC3424</t>
  </si>
  <si>
    <t>CC(C)C1CCC(=C)C2CCC(C)(O)C=C12</t>
  </si>
  <si>
    <t>FC3427</t>
  </si>
  <si>
    <t>C=C1CCC(C(C)C)C2=CC(C)(O)CCC12</t>
  </si>
  <si>
    <t>C=C1CCCC2=CCCCC12</t>
  </si>
  <si>
    <t>[H][C@@]12CC[C@@H](C)[C@]11C[C@@H](C(=C)CC1)C2(C)C</t>
  </si>
  <si>
    <t>FC3428</t>
  </si>
  <si>
    <t>C=C1CCC23CC1C(C)(C)C2CCC3C</t>
  </si>
  <si>
    <t>C=C1CCC23CCCC2CC1C3</t>
  </si>
  <si>
    <t>CC=C(C)C=CC=C(C)C</t>
  </si>
  <si>
    <t>FC3429</t>
  </si>
  <si>
    <t>OC[C@H]1O[C@H](OC[C@H]2O[C@@](CO)(O[C@H]3O[C@H](CO)[C@@H](O)[C@H](O)[C@H]3O)[C@@H](O)[C@@H]2O)[C@H](O)[C@@H](O)[C@H]1O</t>
  </si>
  <si>
    <t>FC3431</t>
  </si>
  <si>
    <t>OCC1OC(OCC2OC(CO)(OC3OC(CO)C(O)C(O)C3O)C(O)C2O)C(O)C(O)C1O</t>
  </si>
  <si>
    <t>C1CCC(OCC2CCC(OC3CCCCO3)O2)OC1</t>
  </si>
  <si>
    <t>[H][C@]1(CO)O[C@@]([H])(OC2=CC=CC=C2C([O-])=O)[C@]([H])(O)[C@@]([H])(O)[C@]1([H])O</t>
  </si>
  <si>
    <t>FC3432</t>
  </si>
  <si>
    <t>O=C(O)c1ccccc1OC1OC(CO)C(O)C(O)C1O</t>
  </si>
  <si>
    <t>OC1OC2COC(=O)C3=C(C(O)=C(O)C(O)=C3)C3=C(C=C(O)C(O)=C3O)C(=O)OC2C(OC(=O)C2=CC(O)=C(O)C(O)=C2)C1OC(=O)C1=C(OC2=CC3=C(C(O)=C2O)C2=C4C=C(OC5=CC(=C(O)C(O)=C5O)C(=O)OC5C(O)C6OC(=O)C7=C(C(O)=C(O)C(O)=C7)C7=C(C=C(OC8=C(C=C(O)C(O)=C8O)C(=O)OC8C(O)OC(COC3=O)C(OC4=O)C8OC(=O)C3=CC(O)=C(O)C(O)=C3)C(O)=C7O)C(=O)OCC6OC5OC(=O)C3=CC(O)=C(O)C(O)=C3)C(O)=C2O)C(O)=C(O)C(O)=C1</t>
  </si>
  <si>
    <t>FC3436</t>
  </si>
  <si>
    <t>O=C(OC1OC2COC(=O)c3cc4c(O)c(O)c3-c3c(cc(O)c(O)c3O)C(=O)OC2C(O)C1OC(=O)c1cc(c(O)c(O)c1O)Oc1cc2c(c(O)c1O)-c1c(cc(Oc3c(C(=O)OC5C(O)OC6COC(=O)c7cc(O)c(O)c(O)c7-c7c(cc(O)c(O)c7O)C(=O)OC6C5OC(=O)c5cc(O)c(O)c(O)c5)cc(O)c(O)c3O)c(O)c1O)C(=O)OCC1OC(O)C(OC(=O)c3cc(O)c(O)c(O)c3O4)C(OC(=O)c3cc(O)c(O)c(O)c3)C1OC2=O)c1cc(O)c(O)c(O)c1</t>
  </si>
  <si>
    <t>O=C1OC2CC3OC(=O)c4ccccc4-c4ccc(cc4C(=O)OCC3OC2OC(=O)c2ccccc2)Oc2ccccc2C(=O)OC2COC3COC(=O)c4cc(Oc5ccccc5C(=O)OC5COC6COC(=O)c7ccccc7-c7ccccc7C(=O)OC6C5OC(=O)c5ccccc5)ccc4-c4ccc(cc4C(=O)OC3C2OC(=O)c2ccccc2)Oc2cccc1c2</t>
  </si>
  <si>
    <t>OC1O[C@@H]2COC(=O)C3=CC(O)=C(O)C(O)=C3C3=C(O)C(O)=C(O)C=C3C(=O)O[C@H]2[C@H](OC(=O)C2=CC(O)=C(O)C(O)=C2)[C@H]1OC(=O)C1=CC(O)=C(O)C(O)=C1OC1=C(O)C(O)=C2C(=C1)C(=O)OC[C@H]1OC(O)[C@@H]3OC(=O)C4=CC(O)=C(O)C(O)=C4OC4=C(O)C5=C6C7C(=CC(=O)C(O)(O)[C@@]7(O)O5)C(=O)O[C@@H]5[C@@H](COC(=O)C6=C4)OC(O)[C@H](OC(=O)C4=CC(O)=C(O)C(O)=C4OC4=C(O)C(O)=C2C(=C4)C(=O)O[C@H]1[C@@H]3OC(=O)C1=CC(O)=C(O)C(O)=C1)[C@H]5OC(=O)C1=CC(O)=C(O)C(O)=C1</t>
  </si>
  <si>
    <t>FC3437</t>
  </si>
  <si>
    <t>O=C1OC2C3COC(=O)c4cc(c(O)c5c4C4=C1CC(=O)C(O)(O)C4(O)O5)Oc1c(cc(O)c(O)c1O)C(=O)OC1C(O)OC4COC(=O)c5cc(Oc6c(C(=O)OC7C(O)OC8COC(=O)c9cc(O)c(O)c(O)c9-c9c(cc(O)c(O)c9O)C(=O)OC8C7OC(=O)c7cc(O)c(O)c(O)c7)cc(O)c(O)c6O)c(O)c(O)c5-c5c(cc(c(O)c5O)Oc5c(cc(O)c(O)c5O)C(=O)OC(C(O)O3)C2OC(=O)c2cc(O)c(O)c(O)c2)C(=O)OC4C1OC(=O)c1cc(O)c(O)c(O)c1</t>
  </si>
  <si>
    <t>O=C1CC2=C3c4c(cc5cc4C(=O)OCC4OCC(OC(=O)c6ccccc6Oc6ccc7c(c6)C(=O)OC6C(COC(=O)c8cc(Oc9ccccc9C(=O)OC9COC%10COC(=O)c%11ccccc%11-c%11ccccc%11C(=O)OC%10C9OC(=O)c9ccccc9)ccc8-7)OCC(OC(=O)c7ccccc7O5)C6OC(=O)c5ccccc5)C(OC(=O)c5ccccc5)C4OC2=O)OC3C1</t>
  </si>
  <si>
    <t>COC1=CC(=CC=C1O)C1C(CO)C(O)(CO)CC2=CC(OC)=C(O)C=C12</t>
  </si>
  <si>
    <t>FC3439</t>
  </si>
  <si>
    <t>COc1cc(C2c3cc(O)c(OC)cc3CC(O)(CO)C2CO)ccc1O</t>
  </si>
  <si>
    <t>OCCC1=CC(O)=C(O[C@@H]2O[C@H](CO[C@@H]3O[C@H](CO)[C@@H](O)[C@H](O)[C@H]3O)[C@@H](O)[C@H](O)[C@H]2O)C=C1</t>
  </si>
  <si>
    <t>FC3440</t>
  </si>
  <si>
    <t>OCCc1ccc(OC2OC(COC3OC(CO)C(O)C(O)C3O)C(O)C(O)C2O)c(O)c1</t>
  </si>
  <si>
    <t>O[C@H]1O[C@@H](O[C@H]2O[C@@H](OC3=CC4=C(C(O)=C3)C(=O)C=C(O4)C3=CC=C(O)C=C3)[C@H](O)[C@@H](O)[C@@H]2O)[C@H](O)[C@@H](O)[C@@H]1O</t>
  </si>
  <si>
    <t>FC3441</t>
  </si>
  <si>
    <t>O=c1cc(-c2ccc(O)cc2)oc2cc(OC3OC(OC4OC(O)C(O)C(O)C4O)C(O)C(O)C3O)cc(O)c12</t>
  </si>
  <si>
    <t>O=c1cc(-c2ccccc2)oc2cc(OC3CCCC(OC4CCCCO4)O3)ccc12</t>
  </si>
  <si>
    <t>OC[C@@H]1O[C@H](OCCC2(O)C=CC(=O)C=C2)[C@@H](O)[C@H](O)[C@H]1O</t>
  </si>
  <si>
    <t>FC3442</t>
  </si>
  <si>
    <t>O=C1C=CC(O)(CCOC2OC(CO)C(O)C(O)C2O)C=C1</t>
  </si>
  <si>
    <t>O=C1C=CC(CCOC2CCCCO2)C=C1</t>
  </si>
  <si>
    <t>OC12CCOC1CC(=O)C=C2</t>
  </si>
  <si>
    <t>FC3444</t>
  </si>
  <si>
    <t>O=C1C=CC2(O)CCOC2C1</t>
  </si>
  <si>
    <t>O=C1C=CC2CCOC2C1</t>
  </si>
  <si>
    <t>[H]C1(CO)O[C@@]([H])(OC2=CC(O)=CC3=C2C(=O)C=C(O3)C2=CC(O)=C(O)C=C2)C([H])(O)[C@@]([H])(O)[C@]1([H])O</t>
  </si>
  <si>
    <t>FC3446</t>
  </si>
  <si>
    <t>O=c1cc(-c2ccc(O)c(O)c2)oc2cc(O)cc(OC3OC(CO)C(O)C(O)C3O)c12</t>
  </si>
  <si>
    <t>CC(=C)[C@@H]1CCC(C)=CC1</t>
  </si>
  <si>
    <t>FC3447</t>
  </si>
  <si>
    <t>C=C(C)C1CC=C(C)CC1</t>
  </si>
  <si>
    <t>CCOC1(C)CCC(C=C1)C(C)C</t>
  </si>
  <si>
    <t>FC3448</t>
  </si>
  <si>
    <t>CCOC1(C)C=CC(C(C)C)CC1</t>
  </si>
  <si>
    <t>CCOC1(CCC(C)=CC1)C(C)C</t>
  </si>
  <si>
    <t>FC3449</t>
  </si>
  <si>
    <t>CCOC1(C(C)C)CC=C(C)CC1</t>
  </si>
  <si>
    <t>CC(C)C1=CC(CCC1(C)C=C)=C(C)C</t>
  </si>
  <si>
    <t>FC3450</t>
  </si>
  <si>
    <t>C=CC1(C)CCC(=C(C)C)C=C1C(C)C</t>
  </si>
  <si>
    <t>CCOC1C=C(C)CCC1C(C)C</t>
  </si>
  <si>
    <t>FC3451</t>
  </si>
  <si>
    <t>[H]C12C[C@@]1(CC[C@@]2(C)OC(C)=O)C(C)C</t>
  </si>
  <si>
    <t>FC3453</t>
  </si>
  <si>
    <t>CC(=O)OC1(C)CCC2(C(C)C)CC12</t>
  </si>
  <si>
    <t>COC1=C(O)C=CC(=C1)C1=CC(=O)C2=C(O)C(O)=C(OC)C(OC)=C2O1</t>
  </si>
  <si>
    <t>FC3454</t>
  </si>
  <si>
    <t>COc1cc(-c2cc(=O)c3c(O)c(O)c(OC)c(OC)c3o2)ccc1O</t>
  </si>
  <si>
    <t>CCC1=CC(C)=C(C)C=C1O</t>
  </si>
  <si>
    <t>FC3457</t>
  </si>
  <si>
    <t>CCc1cc(C)c(C)cc1O</t>
  </si>
  <si>
    <t>CC(C)(O)C1=CC=CC=C1</t>
  </si>
  <si>
    <t>FC3458</t>
  </si>
  <si>
    <t>CC(C)(O)c1ccccc1</t>
  </si>
  <si>
    <t>CC(=C)[C@@H]1C[C@@H](CC[C@@]1(C)C=C)C(C)(C)O</t>
  </si>
  <si>
    <t>FC3459</t>
  </si>
  <si>
    <t>C=CC1(C)CCC(C(C)(C)O)CC1C(=C)C</t>
  </si>
  <si>
    <t>CC(C)C1=CC(OC(C)=O)=C(C)C=C1</t>
  </si>
  <si>
    <t>FC3460</t>
  </si>
  <si>
    <t>CC(=O)Oc1cc(C(C)C)ccc1C</t>
  </si>
  <si>
    <t>C[C@@H]1CCC2[C@@H]3CO[C@]4(C)CC[C@]12C[C@H]34</t>
  </si>
  <si>
    <t>FC3461</t>
  </si>
  <si>
    <t>CC1CCC2C3COC4(C)CCC12CC34</t>
  </si>
  <si>
    <t>C1CC2C3COC4CCC2(C1)CC43</t>
  </si>
  <si>
    <t>CC1CCC2CC1C2(C)C</t>
  </si>
  <si>
    <t>FC3462</t>
  </si>
  <si>
    <t>C1CC2CC(C1)C2</t>
  </si>
  <si>
    <t>CC(=C)C1CC(CCC1(C)C=C)C(=C)C=O</t>
  </si>
  <si>
    <t>FC3464</t>
  </si>
  <si>
    <t>C=CC1(C)CCC(C(=C)C=O)CC1C(=C)C</t>
  </si>
  <si>
    <t>CC(=C)C1CCC(C)(C=C)C(C1)C(C)=C</t>
  </si>
  <si>
    <t>FC3465</t>
  </si>
  <si>
    <t>C=CC1(C)CCC(C(=C)C)CC1C(=C)C</t>
  </si>
  <si>
    <t>CC1(C)CCC[C@]2(C)[C@@H]1CC[C@]1(C)O[C@](C)(CC[C@@H]21)C=C</t>
  </si>
  <si>
    <t>FC3466</t>
  </si>
  <si>
    <t>C=CC1(C)CCC2C(C)(CCC3C(C)(C)CCCC32C)O1</t>
  </si>
  <si>
    <t>C1CCC2C(C1)CCC1OCCCC12</t>
  </si>
  <si>
    <t>CC1CCC2=C1CC1CCC2(C)C1(C)C</t>
  </si>
  <si>
    <t>FC3467</t>
  </si>
  <si>
    <t>C1CC2=C(C1)C1CCC(C2)C1</t>
  </si>
  <si>
    <t>CC(O)C1OC(=O)C(O)C1O</t>
  </si>
  <si>
    <t>FC3468</t>
  </si>
  <si>
    <t>OCC(CO)=NNC1=CC=C(C=C1[N+]([O-])=O)[N+]([O-])=O</t>
  </si>
  <si>
    <t>FC3471</t>
  </si>
  <si>
    <t>O=CC(CO)NNc1ccc([N+](=O)[O-])cc1[N+](=O)[O-]</t>
  </si>
  <si>
    <t>[H][C@@]12CC[C@]3([H])[C@]4(C[C@@]14CC[C@]1(C)[C@H](CC[C@@]21C)[C@H](C)CCC(C)(OC)C(C)C)CC[C@H](O)C3(C)C</t>
  </si>
  <si>
    <t>FC3473</t>
  </si>
  <si>
    <t>COC(C)(CCC(C)C1CCC2(C)C3CCC4C(C)(C)C(O)CCC45CC35CCC12C)C(C)C</t>
  </si>
  <si>
    <t>CCOC(C)C(CC[C@@H](C)C1CC[C@@]2(C)C3CCC4C5(CC35CC[C@]12C)CC[C@H](O)C4(C)C)OC</t>
  </si>
  <si>
    <t>FC3474</t>
  </si>
  <si>
    <t>CCOC(C)C(CCC(C)C1CCC2(C)C3CCC4C(C)(C)C(O)CCC45CC35CCC12C)OC</t>
  </si>
  <si>
    <t>[H][C@@]12CC[C@]3([H])[C@]4(C[C@@]14CC[C@]1(C)[C@H](CC[C@@]21C)[C@H](C)CCC(OC)C(C)O)CC[C@H](O)C3(C)C</t>
  </si>
  <si>
    <t>FC3475</t>
  </si>
  <si>
    <t>COC(CCC(C)C1CCC2(C)C3CCC4C(C)(C)C(O)CCC45CC35CCC12C)C(C)O</t>
  </si>
  <si>
    <t>CCC(CCC(C)C1CCC2C3CC=C4CC(CCC4(C)C3CCC12C)OC1OC(CO)C(OC2OC(CO)C(OC3OC(CO)C(OC4OC(CO)C(OC5OC(CO)C(O)C(O)C5O)C(O)C4O)C(O)C3O)C(O)C2O)C(O)C1O)C(C)C</t>
  </si>
  <si>
    <t>FC3476</t>
  </si>
  <si>
    <t>CCC(CCC(C)C1CCC2C3CC=C4CC(OC5OC(CO)C(OC6OC(CO)C(OC7OC(CO)C(OC8OC(CO)C(OC9OC(CO)C(O)C(O)C9O)C(O)C8O)C(O)C7O)C(O)C6O)C(O)C5O)CCC4(C)C3CCC12C)C(C)C</t>
  </si>
  <si>
    <t>C1=C2CC(OC3CCC(OC4CCC(OC5CCC(OC6CCC(OC7CCCCO7)CO6)CO5)CO4)CO3)CCC2C2CCC3CCCC3C2C1</t>
  </si>
  <si>
    <t>CCC(CCC(C)C1CCC2C3CC=C4CC(CCC4(C)C3CCC12C)OC1OC(CO)C(OC2OC(CO)C(OC3OC(CO)C(OC4OC(CO)C(O)C(O)C4O)C(O)C3O)C(O)C2O)C(O)C1O)C(C)C</t>
  </si>
  <si>
    <t>FC3477</t>
  </si>
  <si>
    <t>CCC(CCC(C)C1CCC2C3CC=C4CC(OC5OC(CO)C(OC6OC(CO)C(OC7OC(CO)C(OC8OC(CO)C(O)C(O)C8O)C(O)C7O)C(O)C6O)C(O)C5O)CCC4(C)C3CCC12C)C(C)C</t>
  </si>
  <si>
    <t>C1=C2CC(OC3CCC(OC4CCC(OC5CCC(OC6CCCCO6)CO5)CO4)CO3)CCC2C2CCC3CCCC3C2C1</t>
  </si>
  <si>
    <t>[H]OC([H])([H])[C@]([H])(N([H])C(=O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</t>
  </si>
  <si>
    <t>FC3478</t>
  </si>
  <si>
    <t>CCCCCCCCCCCCCC=CC(O)C(CO)NC(=O)CCCCCCCCCCC</t>
  </si>
  <si>
    <t>[H][C@](C)(N)C(O)=NCC(O)=O</t>
  </si>
  <si>
    <t>FC3480</t>
  </si>
  <si>
    <t>CC(N)C(=O)NCC(=O)O</t>
  </si>
  <si>
    <t>OC[C@H]1OC(=O)[C@@H](O)[C@@H]1O</t>
  </si>
  <si>
    <t>FC3481</t>
  </si>
  <si>
    <t>O=C1C(CO)OC(O)C1O</t>
  </si>
  <si>
    <t>[H][C@@]12CC[C@H](C(=O)CO)[C@@]1(C)CC[C@@]1([H])[C@@]2([H])CCC2=CC(=O)CC[C@]12C</t>
  </si>
  <si>
    <t>FC3482</t>
  </si>
  <si>
    <t>CC12CCC(=O)C=C1CCC1C2CCC2(C)C(C(=O)CO)CCC12</t>
  </si>
  <si>
    <t>O=C1C=C2CCC3C4CCCC4CCC3C2CC1</t>
  </si>
  <si>
    <t>[Cl-].CC1=C(CCO)SC=[N+]1CC1=C(N)N=C(C)N=C1</t>
  </si>
  <si>
    <t>FC3483</t>
  </si>
  <si>
    <t>Cc1nc(=N)c(C[n+]2csc(CCO)c2C)c[nH]1</t>
  </si>
  <si>
    <t>N=c1nc[nH]cc1C[n+]1ccsc1</t>
  </si>
  <si>
    <t>CCCCCC(O)C(O)CC(O)C(O)CCCCCCCC(O)=O</t>
  </si>
  <si>
    <t>FC3484</t>
  </si>
  <si>
    <t>CCCCCC(O)C(O)CC(O)C(O)CCCCCCCC(=O)O</t>
  </si>
  <si>
    <t>O=C1NC=CC(=O)N1</t>
  </si>
  <si>
    <t>FC3485</t>
  </si>
  <si>
    <t>C[C@@H]1O[C@H]([C@H](O)[C@H](O)[C@H]1O)C1=C(O)C([C@@H]2O[C@H](CO)[C@@H](O)[C@H](O)[C@H]2O)=C(O)C2=C1OC(=CC2=O)C1=CC=C(O)C=C1</t>
  </si>
  <si>
    <t>FC3486</t>
  </si>
  <si>
    <t>CC1OC(c2c(O)c(C3OC(CO)C(O)C(O)C3O)c(O)c3c(=O)cc(-c4ccc(O)cc4)oc23)C(O)C(O)C1O</t>
  </si>
  <si>
    <t>COC1=CC2=C(C=CO2)C2=C1C=CC(=O)O2</t>
  </si>
  <si>
    <t>FC3487</t>
  </si>
  <si>
    <t>COc1cc2occc2c2oc(=O)ccc12</t>
  </si>
  <si>
    <t>COC1=CC2=C(OC(=O)C=C2)C2=C1OC=C2</t>
  </si>
  <si>
    <t>FC3489</t>
  </si>
  <si>
    <t>COc1cc2ccc(=O)oc2c2ccoc12</t>
  </si>
  <si>
    <t>CC(=C)[C@@H]1CCC=C(C)C1</t>
  </si>
  <si>
    <t>FC3494</t>
  </si>
  <si>
    <t>C=C(C)C1CCC=C(C)C1</t>
  </si>
  <si>
    <t>CC1=C(C)C2=CC=CC=C2O1</t>
  </si>
  <si>
    <t>FC3495</t>
  </si>
  <si>
    <t>Cc1oc2ccccc2c1C</t>
  </si>
  <si>
    <t>c1ccc2occc2c1</t>
  </si>
  <si>
    <t>CC(C)CC(N)C(=O)NC(CC1=CC=CC=C1)C(O)=O</t>
  </si>
  <si>
    <t>FC3497</t>
  </si>
  <si>
    <t>CC(C)CC(N)C(=O)NC(Cc1ccccc1)C(=O)O</t>
  </si>
  <si>
    <t>CCCCCCCCCCCCCCCCCCCCCCCCCCCCCCCCCCC</t>
  </si>
  <si>
    <t>FC3499</t>
  </si>
  <si>
    <t>CC(C)(Cl)C(O)COC1=C2C=COC2=CC2=C1C=CC(=O)O2</t>
  </si>
  <si>
    <t>FC3500</t>
  </si>
  <si>
    <t>CC(C)(Cl)C(O)COc1c2ccoc2cc2oc(=O)ccc12</t>
  </si>
  <si>
    <t>[H][C@]12CC[C@]3([H])[C@]([H])(CC[C@]4(C)[C@H](CC[C@]34O)C3=CC(=O)OC3)[C@@]1(C)CC[C@@H](C2)O[C@H]1C[C@H](O)[C@H](O[C@H]2C[C@H](O)[C@H](O[C@H]3C[C@H](O)[C@H](O)[C@@H](C)O3)[C@@H](C)O2)[C@@H](C)O1</t>
  </si>
  <si>
    <t>FC3504</t>
  </si>
  <si>
    <t>CC1OC(OC2C(O)CC(OC3C(O)CC(OC4CCC5(C)C(CCC6C5CCC5(C)C(c7coc(O)c7)CCC65O)C4)OC3C)OC2C)CC(O)C1O</t>
  </si>
  <si>
    <t>OC[C@H]1O[C@@H](OC[C@H]2O[C@@H](OC3=C(OC4=C(C(O)=CC(O[C@@H]5O[C@H](CO)[C@@H](O)[C@H](O)[C@H]5O)=C4)C3=O)C3=CC=C(O)C=C3)[C@H](O)[C@@H](O)[C@@H]2O)[C@H](O)[C@@H](O)[C@@H]1O</t>
  </si>
  <si>
    <t>FC3505</t>
  </si>
  <si>
    <t>O=c1c(OC2OC(COC3OC(CO)C(O)C(O)C3O)C(O)C(O)C2O)c(-c2ccc(O)cc2)oc2cc(OC3OC(CO)C(O)C(O)C3O)cc(O)c12</t>
  </si>
  <si>
    <t>[Cl-].COC1=CC(=CC(OC)=C1O)C1=C(O[C@@H]2O[C@H](CO)[C@@H](O)[C@H](O)[C@H]2O)C=C2C(O[C@@H]3O[C@H](CO)[C@@H](O)[C@H](O)[C@H]3O)=CC(O)=CC2=[O+]1</t>
  </si>
  <si>
    <t>FC3507</t>
  </si>
  <si>
    <t>COc1cc(-c2[o+]c3cc(O)cc(OC4OC(CO)C(O)C(O)C4O)c3cc2OC2OC(CO)C(O)C(O)C2O)cc(OC)c1O</t>
  </si>
  <si>
    <t>C[C@H]1O[C@H](OC[C@@H]2O[C@H](OC3=CC4=C(C(O)=C3)C(=O)C(O[C@@H]3O[C@H](CO)[C@@H](O)[C@H](O)[C@H]3O)=C(O4)C3=CC(O)=C(O)C=C3)[C@@H](O)[C@H](O)[C@H]2O)[C@@H](O)[C@@H](O)[C@@H]1O</t>
  </si>
  <si>
    <t>FC3508</t>
  </si>
  <si>
    <t>CC1OC(OCC2OC(Oc3cc(O)c4c(=O)c(OC5OC(CO)C(O)C(O)C5O)c(-c5ccc(O)c(O)c5)oc4c3)C(O)C(O)C2O)C(O)C(O)C1O</t>
  </si>
  <si>
    <t>O=c1c(OC2CCCCO2)c(-c2ccccc2)oc2cc(OC3CCCC(COC4CCCCO4)O3)ccc12</t>
  </si>
  <si>
    <t>C[C@@H]1O[C@@H](OC[C@H]2O[C@@H](OC3=C(OC4=C(C(O)=CC(O[C@H]5O[C@@H](C)[C@H](O)[C@@H](O)[C@@H]5O)=C4)C3=O)C3=CC(O)=C(O)C=C3)[C@H](O)[C@@H](O)[C@H]2O)[C@H](O)[C@H](O)[C@H]1O</t>
  </si>
  <si>
    <t>FC3509</t>
  </si>
  <si>
    <t>CC1OC(OCC2OC(Oc3c(-c4ccc(O)c(O)c4)oc4cc(OC5OC(C)C(O)C(O)C5O)cc(O)c4c3=O)C(O)C(O)C2O)C(O)C(O)C1O</t>
  </si>
  <si>
    <t>COC1=C(OC2=C(C(O)=CC(O)=C2)C1=O)C1=CC(O)=C(O)C=C1</t>
  </si>
  <si>
    <t>FC3510</t>
  </si>
  <si>
    <t>[H][C@]12CC(=O)CC[C@]1(C)C1CC[C@]3(C)C(CCC3C1CC2=O)[C@H](C)CC[C@@H](CC)C(C)C</t>
  </si>
  <si>
    <t>FC3511</t>
  </si>
  <si>
    <t>CCC(CCC(C)C1CCC2C3CC(=O)C4CC(=O)CCC4(C)C3CCC12C)C(C)C</t>
  </si>
  <si>
    <t>O=C1CCC2C(C1)C(=O)CC1C3CCCC3CCC21</t>
  </si>
  <si>
    <t>CC(C)[C@H](C)CC[C@@H](C)C1CCC2C3C[C@@H](O)C4=CC(=O)CC[C@]4(C)C3CC[C@]12C</t>
  </si>
  <si>
    <t>FC3513</t>
  </si>
  <si>
    <t>CC(C)C(C)CCC(C)C1CCC2C3CC(=O)C4CC(=O)CCC4(C)C3CCC12C</t>
  </si>
  <si>
    <t>OC(=O)C1CC=CCN1</t>
  </si>
  <si>
    <t>FC3514</t>
  </si>
  <si>
    <t>O=C(O)C1CC=CCN1</t>
  </si>
  <si>
    <t>CC(C)[C@H](C)CC[C@@H](C)C1CCC2C3CC(=O)C4=CC(=O)CC[C@]4(C)C3CC[C@]12C</t>
  </si>
  <si>
    <t>FC3515</t>
  </si>
  <si>
    <t>CC(C)C(C)CCC(C)C1CCC2=C3CC(=O)C4CC(=O)CCC4(C)C3CCC21C</t>
  </si>
  <si>
    <t>O=C1CCC2C(C1)C(=O)CC1=C3CCCC3CCC12</t>
  </si>
  <si>
    <t>CC(C)CC1=CC=C(C)C=C1</t>
  </si>
  <si>
    <t>FC3518</t>
  </si>
  <si>
    <t>Cc1ccc(CC(C)C)cc1</t>
  </si>
  <si>
    <t>COC1=CC=C(C=C1)C(C)=O</t>
  </si>
  <si>
    <t>FC3519</t>
  </si>
  <si>
    <t>COc1ccc(C(C)=O)cc1</t>
  </si>
  <si>
    <t>CC1=CC2C(CC1)C(=C)CCCC2(C)C</t>
  </si>
  <si>
    <t>FC3520</t>
  </si>
  <si>
    <t>C=C1CCCC(C)(C)C2C=C(C)CCC12</t>
  </si>
  <si>
    <t>C=C1CCCCC2C=CCCC12</t>
  </si>
  <si>
    <t>CC1=CC2C(CC1)=C(C)CCCC2(C)C</t>
  </si>
  <si>
    <t>FC3521</t>
  </si>
  <si>
    <t>CC1=CC2C(=C(C)CCCC2(C)C)CC1</t>
  </si>
  <si>
    <t>C1=CC2CCCCC=C2CC1</t>
  </si>
  <si>
    <t>CC(C)C1=CC(C(C)=C)C(C)(CC1)C=C</t>
  </si>
  <si>
    <t>FC3522</t>
  </si>
  <si>
    <t>C=CC1(C)CCC(C(C)C)=CC1C(=C)C</t>
  </si>
  <si>
    <t>[H][C@@]1(C)C(=O)O[C@]2([H])[C@]3([H])C(C=C[C@@]3(C)O)=C(C)C[C@]([H])(OC(C)=O)[C@@]12[H]</t>
  </si>
  <si>
    <t>FC3523</t>
  </si>
  <si>
    <t>CC(=O)OC1CC(C)=C2C=CC(C)(O)C2C2OC(=O)C(C)C12</t>
  </si>
  <si>
    <t>O=C1CC2CCC=C3C=CCC3C2O1</t>
  </si>
  <si>
    <t>CC(C)C1(O)CCC(=C)C=C1</t>
  </si>
  <si>
    <t>FC3524</t>
  </si>
  <si>
    <t>C=C1C=CC(O)(C(C)C)CC1</t>
  </si>
  <si>
    <t>CC(C)C1CC(O)C(=C)C=C1</t>
  </si>
  <si>
    <t>FC3525</t>
  </si>
  <si>
    <t>C=C1C=CC(C(C)C)CC1O</t>
  </si>
  <si>
    <t>CC(=C)C1CC=C(C)CC1O</t>
  </si>
  <si>
    <t>FC3526</t>
  </si>
  <si>
    <t>C=C(C)C1CC=C(C)CC1O</t>
  </si>
  <si>
    <t>CC(=C)C1=CC[C@](C)(O)CC1</t>
  </si>
  <si>
    <t>FC3528</t>
  </si>
  <si>
    <t>C=C(C)C1=CCC(C)(O)CC1</t>
  </si>
  <si>
    <t>CCCCCCCCCCCCCCCCCCCCCCCCCCC(C)CCC</t>
  </si>
  <si>
    <t>FC3529</t>
  </si>
  <si>
    <t>CCCCCCCCCCCCCCCCCCCCCCCCCCCCCC(C)CCC</t>
  </si>
  <si>
    <t>FC3530</t>
  </si>
  <si>
    <t>CC1(C)C2CC1C(=O)CC2</t>
  </si>
  <si>
    <t>FC3532</t>
  </si>
  <si>
    <t>CC1(C)C2CCC(=O)C1C2</t>
  </si>
  <si>
    <t>O=C1CCC2CC1C2</t>
  </si>
  <si>
    <t>CC(C)(C)C1CCC(O)C=C1</t>
  </si>
  <si>
    <t>FC3534</t>
  </si>
  <si>
    <t>CC(C)(C)C1C=CC(O)CC1</t>
  </si>
  <si>
    <t>CCCCCCCCCCCCCCCC(O)CCCCCCCCCCCCCCC</t>
  </si>
  <si>
    <t>FC3535</t>
  </si>
  <si>
    <t>CCCCCCCCCCCCCCCCCCCCCCCCCCCCCCCO</t>
  </si>
  <si>
    <t>FC3536</t>
  </si>
  <si>
    <t>C[C@@H]1O[C@@H](OC2=CC3=C(C(O)=C2)C(=O)C(O[C@@H]2O[C@H](CO)[C@@H](O)[C@@H]2O)=C(O3)C2=CC=C(O)C=C2)[C@H](O)[C@H](O)[C@H]1O</t>
  </si>
  <si>
    <t>FC3537</t>
  </si>
  <si>
    <t>CC1OC(Oc2cc(O)c3c(=O)c(OC4OC(CO)C(O)C4O)c(-c4ccc(O)cc4)oc3c2)C(O)C(O)C1O</t>
  </si>
  <si>
    <t>O=c1c(OC2CCCO2)c(-c2ccccc2)oc2cc(OC3CCCCO3)ccc12</t>
  </si>
  <si>
    <t>CC(C)=C1CCC=C(C)C1</t>
  </si>
  <si>
    <t>FC3538</t>
  </si>
  <si>
    <t>CC1=CCCC(=C(C)C)C1</t>
  </si>
  <si>
    <t>C=C1CC=CCC1</t>
  </si>
  <si>
    <t>CC1=CCC2C(C1)C2(C)C</t>
  </si>
  <si>
    <t>FC3539</t>
  </si>
  <si>
    <t>C1=CCC2CC2C1</t>
  </si>
  <si>
    <t>CCCC(=O)C1=CC=CC=C1</t>
  </si>
  <si>
    <t>FC3540</t>
  </si>
  <si>
    <t>CCCC(=O)c1ccccc1</t>
  </si>
  <si>
    <t>CC1CCC(O)(CC1O)C1CC1</t>
  </si>
  <si>
    <t>FC3542</t>
  </si>
  <si>
    <t>CC1CCC(O)(C2CC2)CC1O</t>
  </si>
  <si>
    <t>C1CCC(C2CC2)CC1</t>
  </si>
  <si>
    <t>OCC1=CC=C(O)N1C1C=COC1=O</t>
  </si>
  <si>
    <t>FC3543</t>
  </si>
  <si>
    <t>OCc1ccc(O)n1-c1ccoc1O</t>
  </si>
  <si>
    <t>c1ccn(-c2ccoc2)c1</t>
  </si>
  <si>
    <t>CCCCCCCCCCCCCCCCCC(O)CCCCCCCCCCCCC</t>
  </si>
  <si>
    <t>FC3544</t>
  </si>
  <si>
    <t>C[C@@H]1O[C@@H](OC2=CC3=C(C(O)=C2)C(=O)C(O[C@@H]2O[C@H](CO[C@@H]4O[C@H](CO)[C@@H](O)[C@H](O)[C@H]4O)[C@@H](O)[C@H](O)[C@H]2O)=C(O3)C2=CC=C(O)C=C2)[C@H](O)[C@H](O)[C@H]1O</t>
  </si>
  <si>
    <t>FC3546</t>
  </si>
  <si>
    <t>CC1OC(Oc2cc(O)c3c(=O)c(OC4OC(COC5OC(CO)C(O)C(O)C5O)C(O)C(O)C4O)c(-c4ccc(O)cc4)oc3c2)C(O)C(O)C1O</t>
  </si>
  <si>
    <t>C1CC=CN1</t>
  </si>
  <si>
    <t>FC3548</t>
  </si>
  <si>
    <t>OC[C@H]1O[C@@H](OC[C@H]2O[C@@H](OC[C@H]3O[C@@H](OC4=C(OC5=C(C(O)=CC(O)=C5)C4=O)C4=CC(O)=C(O)C=C4)[C@H](O)[C@@H](O)[C@@H]3O)[C@H](O)[C@@H](O)[C@@H]2O)[C@H](O)[C@@H](O)[C@@H]1O</t>
  </si>
  <si>
    <t>FC3549</t>
  </si>
  <si>
    <t>O=c1c(OC2OC(COC3OC(COC4OC(CO)C(O)C(O)C4O)C(O)C(O)C3O)C(O)C(O)C2O)c(-c2ccc(O)c(O)c2)oc2cc(O)cc(O)c12</t>
  </si>
  <si>
    <t>CC(C)(O)[C@H]1CC[C@](C)(O1)C=C</t>
  </si>
  <si>
    <t>FC3550</t>
  </si>
  <si>
    <t>C=CC1(C)CCC(C(C)(C)O)O1</t>
  </si>
  <si>
    <t>OC1OC(COC2OC(OC=O)C(O)C(O)C2O)C(O)C(O)C1O</t>
  </si>
  <si>
    <t>FC3555</t>
  </si>
  <si>
    <t>O=COC1OC(OCC2OC(O)C(O)C(O)C2O)C(O)C(O)C1O</t>
  </si>
  <si>
    <t>OC1O[C@@H]([C@@H](O)[C@H](O)[C@H]1O)C(O)=O</t>
  </si>
  <si>
    <t>FC3556</t>
  </si>
  <si>
    <t>O=C(O)C1OC(O)C(O)C(O)C1O</t>
  </si>
  <si>
    <t>CC(C)(C)O</t>
  </si>
  <si>
    <t>FC3557</t>
  </si>
  <si>
    <t>CCOC1=CN=CS1</t>
  </si>
  <si>
    <t>FC3558</t>
  </si>
  <si>
    <t>CCOc1cncs1</t>
  </si>
  <si>
    <t>OCCCCCCS</t>
  </si>
  <si>
    <t>FC3559</t>
  </si>
  <si>
    <t>[H][C@]1(C2OC(=O)C3=C(C(O)=C(O)C(O)=C13)C1=C(O)C(O)=C(O)C3=C1C(=O)OC2C1OC(=O)C2=CC(O)=C(O)C(O)=C2C2=C(C=C(O)C(O)=C2O)C(=O)OCC1OC(=O)C1=C3C(O)=C(O)C(O)=C1)C1=C(O)C2=C(O[C@@H]([C@@H](O)C2)C2=CC=C(O)C(O)=C2)C=C1O</t>
  </si>
  <si>
    <t>FC3560</t>
  </si>
  <si>
    <t>O=C1OCC2OC(=O)c3cc(O)c(O)c(O)c3-c3c(O)c(O)c(O)c4c3C(=O)OC(C2OC(=O)c2cc(O)c(O)c(O)c2-c2c1cc(O)c(O)c2O)C1OC(=O)c2c-4c(O)c(O)c(O)c2C1c1c(O)cc2c(c1O)CC(O)C(c1ccc(O)c(O)c1)O2</t>
  </si>
  <si>
    <t>O=C1OCC2OC(=O)c3ccccc3-c3cccc4c3C(=O)OC(C2OC(=O)c2ccccc2-c2ccccc21)C1OC(=O)c2c-4cccc2C1c1ccc2c(c1)CCC(c1ccccc1)O2</t>
  </si>
  <si>
    <t>CS(C)(=O)=O</t>
  </si>
  <si>
    <t>FC3561</t>
  </si>
  <si>
    <t>OC(=O)C1=C2C(OC(=O)C3=CC(O)=C(O)C(O)=C23)=C(O)C(O)=C1</t>
  </si>
  <si>
    <t>FC3563</t>
  </si>
  <si>
    <t>O=C(O)c1cc(O)c(O)c2oc(=O)c3cc(O)c(O)c(O)c3c12</t>
  </si>
  <si>
    <t>CC(C)C(C)=O</t>
  </si>
  <si>
    <t>FC3564</t>
  </si>
  <si>
    <t>CC(=O)C(C)C</t>
  </si>
  <si>
    <t>CC1=CC=C(C=C)C=C1</t>
  </si>
  <si>
    <t>FC3565</t>
  </si>
  <si>
    <t>C=Cc1ccc(C)cc1</t>
  </si>
  <si>
    <t>OC(=O)[C@@H]1CCC(=O)N1</t>
  </si>
  <si>
    <t>FC3566</t>
  </si>
  <si>
    <t>Oc1ccc(C(O)O)[nH]1</t>
  </si>
  <si>
    <t>OC(C1C(CC(O)=O)C(=O)OC2COC(=O)C3=CC(O)=C(O)C(O)=C3C3=C(O)C(O)=C(O)C=C3C(=O)OC2C2OC(=O)C3=C1C(O)=C(O)C(O)=C3C1=C(O)C(O)=C(O)C3=C1C(=O)OC2C3O)C(O)=O</t>
  </si>
  <si>
    <t>FC3567</t>
  </si>
  <si>
    <t>O=C(O)CC1C(=O)OC2COC(=O)c3cc(O)c(O)c(O)c3-c3c(cc(O)c(O)c3O)C(=O)OC2C2OC(=O)c3c(c(O)c(O)c(O)c3C1C(=O)C(O)O)-c1c(O)c(O)c(O)c3c1C(=O)OC2C3O</t>
  </si>
  <si>
    <t>O=C1CCc2cccc3c2C(=O)OC(C2Cc4cccc-3c4C(=O)O2)C2OC(=O)c3ccccc3-c3ccccc3C(=O)OCC2O1</t>
  </si>
  <si>
    <t>OC[C@H]1O[C@@H](OC(=O)C2=CC(O)=C(O)C(O)=C2)[C@H](OC(=O)C2=CC(O)=C(O)C(O)=C2)[C@@H](OC(=O)C2=CC(O)=C(O)C(O)=C2)[C@@H]1O</t>
  </si>
  <si>
    <t>FC3568</t>
  </si>
  <si>
    <t>O=C(OC1OC(CO)C(O)C(OC(=O)c2cc(O)c(O)c(O)c2)C1OC(=O)c1cc(O)c(O)c(O)c1)c1cc(O)c(O)c(O)c1</t>
  </si>
  <si>
    <t>O=C(OC1CCOC(OC(=O)c2ccccc2)C1OC(=O)c1ccccc1)c1ccccc1</t>
  </si>
  <si>
    <t>CCCCCCCCCCCCCCCC=CC(=O)OCC(O)COCCC(C)C</t>
  </si>
  <si>
    <t>FC3570</t>
  </si>
  <si>
    <t>CCCCCCCCCCCCCCC=CCC(=O)OCC(O)COCCC(C)C</t>
  </si>
  <si>
    <t>C=CCC1=NCCCC1</t>
  </si>
  <si>
    <t>FC3571</t>
  </si>
  <si>
    <t>O[C@@H]1O[C@@H]2COC(=O)C3=CC(O)=C(O)C(O)=C3C3=C(O)C(O)=C4OCC5=C(C(O)=C(O)C6=C5C4=C3C(=O)O6)C3=C(O)C(O)=C(O)C=C3C(=O)O[C@H]2[C@H](O)[C@H]1OC(=O)C1=CC(O)=C(O)C(O)=C1</t>
  </si>
  <si>
    <t>FC3572</t>
  </si>
  <si>
    <t>O=C(OC1C(O)OC2COC(=O)c3cc(O)c(O)c(O)c3-c3c(=O)c(O)c4occ5c(c(O)c(O)c6oc(=O)c3c4c56)-c3c(cc(O)c(O)c3O)C(O)OC2C1O)c1cc(O)c(O)c(O)c1</t>
  </si>
  <si>
    <t>O=C(OC1COC2COC(=O)c3ccccc3-c3c(=O)cc4occ5c(ccc6oc(=O)c3c4c65)-c3ccccc3COC2C1)c1ccccc1</t>
  </si>
  <si>
    <t>O[C@H]1CC2=C(O[C@@H]1C1=CC(O)=C(O)C(O)=C1)C(C1[C@H](O)[C@H](OC3=C1C(O)=CC(O)=C3)C1=CC=C(O)C(O)=C1)=C(O)C=C2O</t>
  </si>
  <si>
    <t>FC3573</t>
  </si>
  <si>
    <t>Oc1cc(O)c2c(c1)OC(c1ccc(O)c(O)c1)C(O)C2c1c(O)cc(O)c2c1OC(c1cc(O)c(O)c(O)c1)C(O)C2</t>
  </si>
  <si>
    <t>O[C@@H]1[C@H]2COC(=O)C3=CC(O)=C(O)C(O)=C3C3=C(O)C(O)=C(O)C=C3C(=O)O[C@@H]1[C@@H](O)[C@H](OC(=O)C1=CC(O)=C(O)C(O)=C1)O2</t>
  </si>
  <si>
    <t>FC3574</t>
  </si>
  <si>
    <t>O=C(OC1OC2COC(=O)c3cc(O)c(O)c(O)c3-c3c(cc(O)c(O)c3O)C(=O)OC(C2O)C1O)c1cc(O)c(O)c(O)c1</t>
  </si>
  <si>
    <t>O=C(OC1CC2CC(COC(=O)c3ccccc3-c3ccccc3C(=O)O2)O1)c1ccccc1</t>
  </si>
  <si>
    <t>[H][C@@]12C[C@@H](O)[C@H](O)[C@@]1(C)CC[C@]1([H])C3=C(CC[C@@]21[H])C=C(O)C=C3</t>
  </si>
  <si>
    <t>FC3575</t>
  </si>
  <si>
    <t>CC12CCC3c4ccc(O)cc4CCC3C1CC(O)C2O</t>
  </si>
  <si>
    <t>COC1=C(O)C=C(C=C1O)C(=O)O[C@@H]1CC2=C(O)C=C(O)C=C2O[C@@H]1C1=CC(O)=C(O)C=C1</t>
  </si>
  <si>
    <t>FC3576</t>
  </si>
  <si>
    <t>COc1c(O)cc(C(=O)OC2Cc3c(O)cc(O)cc3OC2c2ccc(O)c(O)c2)cc1O</t>
  </si>
  <si>
    <t>OC1=CC2=C3C(OC(=O)C4=C3C(OC2=O)=C(O)C2=C4C3=C(O)C(O)=C(O)C=C3C(=O)O2)=C1O</t>
  </si>
  <si>
    <t>FC3577</t>
  </si>
  <si>
    <t>O=c1c(O)cc2c(O)oc3c(=O)c4oc(=O)c5cc(O)c(O)c6oc(O)c(c3c2c1O)c4c65</t>
  </si>
  <si>
    <t>O=c1ccc2coc3c(=O)c4oc(=O)c5cccc6occ(c3c2c1)c4c65</t>
  </si>
  <si>
    <t>O=C1C=C(OC2=C1C=CC=C2)C1=CC=CC=C1</t>
  </si>
  <si>
    <t>FC3578</t>
  </si>
  <si>
    <t>CC1C(=O)CCC2C1(C)CCC1C2(C)CCC2(C)C3CC(C)(C)CCC3(C)CCC12C</t>
  </si>
  <si>
    <t>FC3579</t>
  </si>
  <si>
    <t>O=C1CCC2C(CCC3C2CCC2C4CCCCC4CCC23)C1</t>
  </si>
  <si>
    <t>CN1CCC[C@@H]1CC(C)=O</t>
  </si>
  <si>
    <t>FC3581</t>
  </si>
  <si>
    <t>CC(=O)CC1CCCN1C</t>
  </si>
  <si>
    <t>COC1=CC(=CC(OC)=C1OC)C1C(C(O)=O)C(O)(CO)C(O)C2=CC(OC)=C(OC)C=C12</t>
  </si>
  <si>
    <t>FC3582</t>
  </si>
  <si>
    <t>COc1cc2c(cc1OC)C(O)C(O)(CO)C(C(=O)O)C2c1cc(OC)c(OC)c(OC)c1</t>
  </si>
  <si>
    <t>CC(=O)CC1CCCN1</t>
  </si>
  <si>
    <t>FC3583</t>
  </si>
  <si>
    <t>OCC1OC(OC2=CC(O)=CC3=C2C=C(OC2OC(CO)C(O)C(O)C2O)C(=[O+]3)C2=CC=C(O)C=C2)C(O)C(O)C1O</t>
  </si>
  <si>
    <t>FC3584</t>
  </si>
  <si>
    <t>OCC1OC(Oc2cc3c(OC4OC(CO)C(O)C(O)C4O)cc(O)cc3[o+]c2-c2ccc(O)cc2)C(O)C(O)C1O</t>
  </si>
  <si>
    <t>OCC1[NH2+]CC(O)C(O)C1O</t>
  </si>
  <si>
    <t>FC3585</t>
  </si>
  <si>
    <t>OCC1NCC(O)C(O)C1O</t>
  </si>
  <si>
    <t>C[C@@H](O)C[C@H]1CCCCN1</t>
  </si>
  <si>
    <t>FC3587</t>
  </si>
  <si>
    <t>CC(O)CC1CCCCN1</t>
  </si>
  <si>
    <t>CCC(CCC(C)C1CCC2C3CCC4CC(CCC4(C)C3CCC12C)OC1OC(CO)C(O)C(O)C1O)C(C)C</t>
  </si>
  <si>
    <t>FC3588</t>
  </si>
  <si>
    <t>CCC(CCC(C)C1CCC2C3CCC4CC(OC5OC(CO)C(O)C(O)C5O)CCC4(C)C3CCC12C)C(C)C</t>
  </si>
  <si>
    <t>C1CCC(OC2CCC3C(CCC4C5CCCC5CCC34)C2)OC1</t>
  </si>
  <si>
    <t>OC[C@H]1O[C@@H](OC2=CC(O)=CC(O)=C2C(=O)CCC2=CC=C(O)C=C2)[C@H](O)[C@@H](O)[C@@H]1O</t>
  </si>
  <si>
    <t>FC3590</t>
  </si>
  <si>
    <t>O=C(CCc1ccc(O)cc1)c1c(O)cc(O)cc1OC1OC(CO)C(O)C(O)C1O</t>
  </si>
  <si>
    <t>[H][C@]1(COC(=O)C2=CC(O)=C(O)C(O)=C2)O[C@@]([H])(OC(=O)C2=CC(O)=C(O)C(O)=C2)[C@]([H])(O)[C@@]([H])(O)[C@]1([H])O</t>
  </si>
  <si>
    <t>FC3591</t>
  </si>
  <si>
    <t>O=C(OCC1OC(OC(=O)c2cc(O)c(O)c(O)c2)C(O)C(O)C1O)c1cc(O)c(O)c(O)c1</t>
  </si>
  <si>
    <t>O=C(OCC1CCCC(OC(=O)c2ccccc2)O1)c1ccccc1</t>
  </si>
  <si>
    <t>O[C@@H]1O[C@H](COC(=O)C2=CC(O)=C(O)C(O)=C2)[C@@H](O)[C@H](O)[C@H]1O</t>
  </si>
  <si>
    <t>FC3593</t>
  </si>
  <si>
    <t>O=C(OCC1OC(O)C(O)C(O)C1O)c1cc(O)c(O)c(O)c1</t>
  </si>
  <si>
    <t>O=C(OCC1CCCCO1)c1ccccc1</t>
  </si>
  <si>
    <t>CC1CCC2(C)C(CCC=C2C(O)=O)C1(C)CCC1=COC=C1</t>
  </si>
  <si>
    <t>FC3595</t>
  </si>
  <si>
    <t>CC1CCC2(C)C(C(=O)O)=CCCC2C1(C)CCc1ccoc1</t>
  </si>
  <si>
    <t>C1=CC2CCCC(CCc3ccoc3)C2CC1</t>
  </si>
  <si>
    <t>CC1=CC=CC(C)(C)CC1=O</t>
  </si>
  <si>
    <t>FC3596</t>
  </si>
  <si>
    <t>O=C1C=CC=CCC1</t>
  </si>
  <si>
    <t>C[C@@H]1O[C@@H](OC2=C(OC3=C(C(O)=CC(O)=C3)C2=O)C2=CC=C(O)C=C2)[C@H](OC[C@H]2O[C@@H](O)[C@H](O)[C@@H](O)[C@@H]2O)[C@H](O)[C@H]1O</t>
  </si>
  <si>
    <t>FC3598</t>
  </si>
  <si>
    <t>CC1OC(Oc2c(-c3ccc(O)cc3)oc3cc(O)cc(O)c3c2=O)C(OCC2OC(O)C(O)C(O)C2O)C(O)C1O</t>
  </si>
  <si>
    <t>O=c1c(OC2OCCCC2OCC2CCCCO2)c(-c2ccccc2)oc2ccccc12</t>
  </si>
  <si>
    <t>OC[C@H]1O[C@@H](OC[C@H]2O[C@@H](OC3=C(OC4=C(C(O)=CC(O)=C4)C3=O)C3=CC=C(O)C=C3)[C@H](O)[C@H]2O)[C@H](O)[C@@H](O)[C@@H]1O</t>
  </si>
  <si>
    <t>FC3599</t>
  </si>
  <si>
    <t>O=c1c(OC2OC(COC3OC(CO)C(O)C(O)C3O)C(O)C2O)c(-c2ccc(O)cc2)oc2cc(O)cc(O)c12</t>
  </si>
  <si>
    <t>O=c1c(OC2CCC(COC3CCCCO3)O2)c(-c2ccccc2)oc2ccccc12</t>
  </si>
  <si>
    <t>OC[C@H]1O[C@@H](OC[C@H]2O[C@@H](OC3=C(OC4=C(C(O)=CC(O)=C4)C3=O)C3=CC(O)=C(O)C=C3)[C@H](O)[C@H]2O)[C@H](O)[C@@H](O)[C@@H]1O</t>
  </si>
  <si>
    <t>FC3600</t>
  </si>
  <si>
    <t>O=c1c(OC2OC(COC3OC(CO)C(O)C(O)C3O)C(O)C2O)c(-c2ccc(O)c(O)c2)oc2cc(O)cc(O)c12</t>
  </si>
  <si>
    <t>C[C@@H]1O[C@@H](OC[C@H]2O[C@@H](OC3=CC4=C(C=C(O)C=C4O)[O+]=C3C3=CC(O)=C(O)C=C3)[C@H](O)[C@@H](O)[C@@H]2O)[C@H](O)[C@H](O)[C@H]1O[C@@H]1O[C@H](CO)[C@H](O)[C@H]1O</t>
  </si>
  <si>
    <t>FC3601</t>
  </si>
  <si>
    <t>CC1OC(OCC2OC(Oc3cc4c(O)cc(O)cc4[o+]c3-c3ccc(O)c(O)c3)C(O)C(O)C2O)C(O)C(O)C1OC1OC(CO)C(O)C1O</t>
  </si>
  <si>
    <t>c1ccc(-c2[o+]c3ccccc3cc2OC2CCCC(COC3CCC(OC4CCCO4)CO3)O2)cc1</t>
  </si>
  <si>
    <t>OCCCCCCCCCCCCCCCCCC(O)=O</t>
  </si>
  <si>
    <t>FC3602</t>
  </si>
  <si>
    <t>O=C(O)CCCCCCCCCCCCCCCCCO</t>
  </si>
  <si>
    <t>CC1=CC=C(C)C(C=C)=C1</t>
  </si>
  <si>
    <t>FC3604</t>
  </si>
  <si>
    <t>C=Cc1cc(C)ccc1C</t>
  </si>
  <si>
    <t>[H][C@@]1(CC[C@@]2(C)[C@@]([H])(CC[C@]3(C)[C@]2([H])CC=C2[C@]4([H])CC(C)(C)CC[C@@]4(CC[C@@]32C)C(O)=O)C1(C)C)OC(C)=O</t>
  </si>
  <si>
    <t>FC3605</t>
  </si>
  <si>
    <t>CC(=O)OC1CCC2(C)C(CCC3(C)C2CC=C2C4CC(C)(C)CCC4(C(=O)O)CCC23C)C1(C)C</t>
  </si>
  <si>
    <t>COC1=CC=C(C=C1)C1=CC(=O)C2=C(O1)C=C(OC)C=C2O</t>
  </si>
  <si>
    <t>FC3606</t>
  </si>
  <si>
    <t>CC(=O)OC1C2(C)CCC(C2)C1(C)C</t>
  </si>
  <si>
    <t>FC3608</t>
  </si>
  <si>
    <t>CC1(C)CCC2(C)CCC3(C)C(=CCC4C5(C)CCC(=O)C(C)(C)C5CCC34C)C2C1</t>
  </si>
  <si>
    <t>FC3609</t>
  </si>
  <si>
    <t>CC1(C)CCC2(C)CCC3(C)C(=CCC4C5(C)CCC(=O)C(C)(C)C5CCC43C)C2C1</t>
  </si>
  <si>
    <t>CC(C)C12CC1C(C)C=C2</t>
  </si>
  <si>
    <t>FC3610</t>
  </si>
  <si>
    <t>CC1C=CC2(C(C)C)CC12</t>
  </si>
  <si>
    <t>CC1(C)C2CCC1(C)C=C2</t>
  </si>
  <si>
    <t>FC3611</t>
  </si>
  <si>
    <t>CC12C=CC(CC1)C2(C)C</t>
  </si>
  <si>
    <t>C1=CC2CCC1C2</t>
  </si>
  <si>
    <t>CC(C)C1=CC2=C(C(O)=C1O)C1(CCCC(C)(C)C1CC2O)C(O)=O</t>
  </si>
  <si>
    <t>FC3612</t>
  </si>
  <si>
    <t>CC(C)c1cc2c(c(O)c1O)C1(C(=O)O)CCCC(C)(C)C1CC2O</t>
  </si>
  <si>
    <t>COC1=CC2=C(C(=O)C=C(O2)C2=CC(O)=C(O)C=C2)C(O)=C1OC</t>
  </si>
  <si>
    <t>FC3613</t>
  </si>
  <si>
    <t>COc1cc2oc(-c3ccc(O)c(O)c3)cc(=O)c2c(O)c1OC</t>
  </si>
  <si>
    <t>[H][C@]12C[C@]([H])([C@@]([H])(CO)CC1)C2(C)C</t>
  </si>
  <si>
    <t>FC3614</t>
  </si>
  <si>
    <t>CC1(C)C2CCC(CO)C1C2</t>
  </si>
  <si>
    <t>CC1CC2C(C=C1)C2(C)C</t>
  </si>
  <si>
    <t>FC3615</t>
  </si>
  <si>
    <t>CC1C=CC2C(C1)C2(C)C</t>
  </si>
  <si>
    <t>C1=CC2CC2CC1</t>
  </si>
  <si>
    <t>COC1=CC(O)=C2C(=O)C=C(OC2=C1)C1=CC=C(O)C=C1</t>
  </si>
  <si>
    <t>FC3616</t>
  </si>
  <si>
    <t>COC1=C(OC2OC(CO)C(O)C(O)C2O)C=C2OC(=CC(=O)C2=C1O)C1=CC=C(O)C=C1</t>
  </si>
  <si>
    <t>FC3617</t>
  </si>
  <si>
    <t>COc1c(OC2OC(CO)C(O)C(O)C2O)cc2oc(-c3ccc(O)cc3)cc(=O)c2c1O</t>
  </si>
  <si>
    <t>CC1=CC(C)=C(O)C(C)=C1</t>
  </si>
  <si>
    <t>FC3618</t>
  </si>
  <si>
    <t>Cc1cc(C)c(O)c(C)c1</t>
  </si>
  <si>
    <t>CC(C)C1=CC2=C(C(=O)C1=O)C1=C(C=C2)C(C)(C)CCC1</t>
  </si>
  <si>
    <t>FC3619</t>
  </si>
  <si>
    <t>CC(C)C1=Cc2ccc3c(c2C(=O)C1=O)CCCC3(C)C</t>
  </si>
  <si>
    <t>O=C1C=Cc2ccc3c(c2C1=O)CCCC3</t>
  </si>
  <si>
    <t>CNC1C2OC(=O)C3(CCCC(C)(C)C23)C2=C(O)C(O)=C(C=C12)C(C)C</t>
  </si>
  <si>
    <t>FC3620</t>
  </si>
  <si>
    <t>CNC1c2cc(C(C)C)c(O)c(O)c2C23CCCC(C)(C)C2C1OC3=O</t>
  </si>
  <si>
    <t>CC(C)C12CC1C(=C)C(C2)OC(C)=O</t>
  </si>
  <si>
    <t>FC3622</t>
  </si>
  <si>
    <t>C=C1C(OC(C)=O)CC2(C(C)C)CC12</t>
  </si>
  <si>
    <t>CCC1OC(=O)C=C1</t>
  </si>
  <si>
    <t>FC3623</t>
  </si>
  <si>
    <t>CCc1ccc(O)o1</t>
  </si>
  <si>
    <t>OC1=CC(=CC(O)=C1O)C(=O)OC1OC2COC(=O)C3=C(C(O)=C(O)C(O)=C3)C3=C(O)C(O)=C(O)C(OC4=CC(=CC(O)=C4O)C(=O)OC4OC5COC(=O)C6=C(C(O)=C(O)C(O)=C6)C6=C(O)C(O)=C(O)C(OC7=CC(=CC(O)=C7O)C(=O)OC7OC8COC(=O)C9=C(C(O)=C(O)C(O)=C9)C9=C(O)C(O)=C(O)C(OC%10=CC(=CC(O)=C%10O)C(=O)OC%10OC%11COC(=O)C%12=C(C(O)=C(O)C(O)=C%12)C%12=C(O)C(O)=C(O)C=C%12C(=O)OC%11C%11OC(=O)C%12=CC(O)=C(O)C(O)=C%12C%12=C(C=C(O)C(O)=C%12O)C(=O)OC%10%11)=C9C(=O)OC8C8OC(=O)C9=CC(O)=C(O)C(O)=C9C9=C(C=C(O)C(O)=C9O)C(=O)OC78)=C6C(=O)OC5C5OC(=O)C6=CC(O)=C(O)C(O)=C6C6=C(C=C(O)C(O)=C6O)C(=O)OC45)=C3C(=O)OC2C2OC(=O)C3=CC(O)=C(O)C(O)=C3C3=C(C=C(O)C(O)=C3O)C(=O)OC12</t>
  </si>
  <si>
    <t>FC3624</t>
  </si>
  <si>
    <t>O=C(OC1OC2COC(=O)c3cc(O)c(O)c(O)c3-c3c(cc(O)c(O)c3O)C(=O)OC2C2OC(=O)c3cc(O)c(O)c(O)c3-c3c(cc(O)c(O)c3O)C(=O)OC12)c1cc(O)c(O)c(Oc2c(O)c(O)c(O)c3c2C(=O)OC2C(COC(=O)c4cc(O)c(O)c(O)c4-3)OC(OC(=O)c3cc(O)c(O)c(Oc4c(O)c(O)c(O)c5c4C(=O)OC4C(COC(=O)c6cc(O)c(O)c(O)c6-5)OC(OC(=O)c5cc(O)c(O)c(Oc6c(O)c(O)c(O)c7c6C(=O)OC6C(COC(=O)c8cc(O)c(O)c(O)c8-7)OC(OC(=O)c7cc(O)c(O)c(O)c7)C7OC(=O)c8cc(O)c(O)c(O)c8-c8c(cc(O)c(O)c8O)C(=O)OC67)c5)C5OC(=O)c6cc(O)c(O)c(O)c6-c6c(cc(O)c(O)c6O)C(=O)OC45)c3)C3OC(=O)c4cc(O)c(O)c(O)c4-c4c(cc(O)c(O)c4O)C(=O)OC23)c1</t>
  </si>
  <si>
    <t>O=C(OC1OC2COC(=O)c3ccccc3-c3ccccc3C(=O)OC2C2OC(=O)c3ccccc3-c3ccccc3C(=O)OC12)c1cccc(Oc2cccc3c2C(=O)OC2C(COC(=O)c4ccccc4-3)OC(OC(=O)c3cccc(Oc4cccc5c4C(=O)OC4C(COC(=O)c6ccccc6-5)OC(OC(=O)c5cccc(Oc6cccc7c6C(=O)OC6C(COC(=O)c8ccccc8-7)OC(OC(=O)c7ccccc7)C7OC(=O)c8ccccc8-c8ccccc8C(=O)OC67)c5)C5OC(=O)c6ccccc6-c6ccccc6C(=O)OC45)c3)C3OC(=O)c4ccccc4-c4ccccc4C(=O)OC23)c1</t>
  </si>
  <si>
    <t>C1=CC2=CC3=C(C=CC=C3)C=C2C=C1</t>
  </si>
  <si>
    <t>FC3625</t>
  </si>
  <si>
    <t>CC1=CC(O)=C2C(=O)C3=C(CC2=C1)C=CC=C3O</t>
  </si>
  <si>
    <t>FC3626</t>
  </si>
  <si>
    <t>Cc1cc(O)c2c(O)c3c(O)cccc3cc2c1</t>
  </si>
  <si>
    <t>[H][C@@]1(O)C[C@@]2(C)C([H])(CC[C@]3(C)[C@]2([H])CC=C2[C@@]4([H])CC(C)(C)CC[C@@]4(CC[C@@]32C)C(O)=O)C(C)(C)[C@]1([H])O</t>
  </si>
  <si>
    <t>FC3627</t>
  </si>
  <si>
    <t>CC1(C)CCC2(C(=O)O)CCC3(C)C(=CCC4C5(C)CC(O)C(O)C(C)(C)C5CCC43C)C2C1</t>
  </si>
  <si>
    <t>CC(C)C1=C(O)C(=O)C2=C([C@@H](CC3C(C)(C)CCC[C@]23C)OC(C)=O)C1=O</t>
  </si>
  <si>
    <t>FC3629</t>
  </si>
  <si>
    <t>CC(=O)OC1=CC2C(C)(C)CCCC2(C)c2c(O)c(O)c(C(C)C)c(O)c21</t>
  </si>
  <si>
    <t>C1=CC2CCCCC2c2ccccc21</t>
  </si>
  <si>
    <t>COC1=C(C=C2CCC3C(C(CCC3(C)C)C(O)=O)C2=C1O)C(C)C</t>
  </si>
  <si>
    <t>FC3630</t>
  </si>
  <si>
    <t>COc1c(C(C)C)cc2c(c1O)C1C(C(=O)O)CCC(C)(C)C1CC2</t>
  </si>
  <si>
    <t>CC(C)C1=C(O)C(=O)C2=C([C@H](O)CC3C(C)(C)CCC[C@]23C)C1=O</t>
  </si>
  <si>
    <t>FC3632</t>
  </si>
  <si>
    <t>CC(C)c1c(O)c(O)c2c(c1O)C(=O)CC1C(C)(C)CCCC21C</t>
  </si>
  <si>
    <t>O=C1CC2CCCCC2c2ccccc21</t>
  </si>
  <si>
    <t>CC(C)C1=C(O)C(=O)C2=C(CC[C@H]3[C@@](C)(CO)CCC[C@]23C)C1=O</t>
  </si>
  <si>
    <t>FC3633</t>
  </si>
  <si>
    <t>CC(C)c1c(O)c(O)c2c(c1O)C=CC1C(C)(CO)CCCC21C</t>
  </si>
  <si>
    <t>CC(O)(CC[C@H]1C(=C)CC[C@H]2C(C)(C)CCC[C@]12C)C=C</t>
  </si>
  <si>
    <t>FC3634</t>
  </si>
  <si>
    <t>CC1(C)CCC2(CCC3(C)C(=CCC4C5(C)CCCC(C)(C)C5CCC34C)C2C1)C(O)=O</t>
  </si>
  <si>
    <t>FC3635</t>
  </si>
  <si>
    <t>CC1(C)CCC2(C(=O)O)CCC3(C)C(=CCC4C5(C)CCCC(C)(C)C5CCC43C)C2C1</t>
  </si>
  <si>
    <t>[H][C@@]12CCC3=C(C(=O)C(O)=C(C(C)C)C3=O)[C@@]1(C)CCCC2(C)C</t>
  </si>
  <si>
    <t>FC3637</t>
  </si>
  <si>
    <t>CC(C)c1c(O)c(O)c2c(c1O)C=CC1C(C)(C)CCCC21C</t>
  </si>
  <si>
    <t>CC(C)C1=C(O)C=C2C(CCC3C(C)(C)CC(O)C[C@]23C)=C1</t>
  </si>
  <si>
    <t>FC3638</t>
  </si>
  <si>
    <t>CC(C)c1cc2c(cc1O)C1(C)CC(O)CC(C)(C)C1CC2</t>
  </si>
  <si>
    <t>CC(=C)C1CCC2(C)CCC[C@@](C)(O)C2C1</t>
  </si>
  <si>
    <t>FC3639</t>
  </si>
  <si>
    <t>C=C(C)C1CCC2(C)CCCC(C)(O)C2C1</t>
  </si>
  <si>
    <t>[H][C@]1(CC[C@@]2(C)CCCC(C)=C2C1)C(C)=C</t>
  </si>
  <si>
    <t>FC3640</t>
  </si>
  <si>
    <t>C=C(C)C1CCC2(C)CCCC(C)=C2C1</t>
  </si>
  <si>
    <t>CCCCCC(C)C</t>
  </si>
  <si>
    <t>FC3641</t>
  </si>
  <si>
    <t>[H][C@@]12CC[C@]3([H])[C@]4(C[C@@]14CC[C@]1(C)[C@H](CC[C@@]21C)[C@H](C)CCC(C)=C(C)C)CC[C@H](O)C3(C)C</t>
  </si>
  <si>
    <t>FC3642</t>
  </si>
  <si>
    <t>CC(C)=C(C)CCC(C)C1CCC2(C)C3CCC4C(C)(C)C(O)CCC45CC35CCC12C</t>
  </si>
  <si>
    <t>CCCCCCCCCCCCCCCCCCCCC(O)C(O)=O</t>
  </si>
  <si>
    <t>FC3644</t>
  </si>
  <si>
    <t>CCCCCCCCCCCCCCCCCCCCC(=O)C(O)O</t>
  </si>
  <si>
    <t>CCCCCCCCCCCCCCCC(=O)OC1CCC2(C)C(CCC3(C)C2CC=C2C4CC(C)(C)CCC4(C)CCC32C)C1(C)C</t>
  </si>
  <si>
    <t>FC3645</t>
  </si>
  <si>
    <t>CCCCCCCCCCCCCCCC(=O)OC1CCC2(C)C(CCC3(C)C2CC=C2C4CC(C)(C)CCC4(C)CCC23C)C1(C)C</t>
  </si>
  <si>
    <t>CC(=O)C=C</t>
  </si>
  <si>
    <t>FC3646</t>
  </si>
  <si>
    <t>C=CC(C)=O</t>
  </si>
  <si>
    <t>CCCCCCCCCCCCCCCCCO</t>
  </si>
  <si>
    <t>FC3647</t>
  </si>
  <si>
    <t>CCCC=CC=O</t>
  </si>
  <si>
    <t>FC3648</t>
  </si>
  <si>
    <t>COC(=O)C1=CO[C@@H](O[C@@H]2O[C@H](CO)[C@@H](O)[C@H](O)[C@H]2O)C2[C@H](C)OC(O)CC12</t>
  </si>
  <si>
    <t>FC3649</t>
  </si>
  <si>
    <t>COC(=O)C1=COC(OC2OC(CO)C(O)C(O)C2O)C2C(C)OC(O)CC12</t>
  </si>
  <si>
    <t>C1=CC2CCOCC2C(OC2CCCCO2)O1</t>
  </si>
  <si>
    <t>COC1=CC=C(C(O)=C1OC)C1=C(N)C(=NC(C(O)=O)=C1C)C1=CC=C2C(=O)C(OC)=C(N)C(=O)C2=N1</t>
  </si>
  <si>
    <t>FC3650</t>
  </si>
  <si>
    <t>COc1ccc(-c2c(C)c(C(=O)O)nc(-c3ccc4c(n3)C(=O)C(=N)C(OC)C4=O)c2N)c(O)c1OC</t>
  </si>
  <si>
    <t>N=C1CC(=O)c2ccc(-c3cc(-c4ccccc4)ccn3)nc2C1=O</t>
  </si>
  <si>
    <t>CCCCCCCCCCCCCCCCCCCO</t>
  </si>
  <si>
    <t>FC3651</t>
  </si>
  <si>
    <t>OCCCC=C</t>
  </si>
  <si>
    <t>FC3652</t>
  </si>
  <si>
    <t>C=CCCCO</t>
  </si>
  <si>
    <t>C[C@@H]1O[C@@H](OC[C@H]2O[C@@H](OC3=C(OC4=C(C(O)=CC(O)=C4)C3=O)C3=CC(O)=C(O)C=C3)[C@H](O[C@@H]3O[C@@H](C)[C@H](O)[C@@H](O)[C@H]3O)[C@@H](O)[C@@H]2O)[C@H](O)[C@H](O)[C@H]1O</t>
  </si>
  <si>
    <t>FC3653</t>
  </si>
  <si>
    <t>CC1OC(OCC2OC(Oc3c(-c4ccc(O)c(O)c4)oc4cc(O)cc(O)c4c3=O)C(OC3OC(C)C(O)C(O)C3O)C(O)C2O)C(O)C(O)C1O</t>
  </si>
  <si>
    <t>C[C@@H]1O[C@@H](OC2=C(OC3=C(C(O)=CC(O)=C3)C2=O)C2=CC(O)=C(O)C=C2)[C@H](O[C@@H]2O[C@H](CO)[C@H](O)[C@H](O)[C@H]2O)[C@H](O)[C@@H]1O</t>
  </si>
  <si>
    <t>FC3654</t>
  </si>
  <si>
    <t>CC1OC(Oc2c(-c3ccc(O)c(O)c3)oc3cc(O)cc(O)c3c2=O)C(OC2OC(CO)C(O)C(O)C2O)C(O)C1O</t>
  </si>
  <si>
    <t>C[C@@H]1O[C@@H](OC[C@H]2O[C@@H](OC3=CC4=C(C=C(O)C=C4O)[O+]=C3C3=CC=C(O)C(O)=C3)[C@H](O)[C@@H](O)[C@@H]2O)[C@H](O)[C@H](O)[C@H]1O</t>
  </si>
  <si>
    <t>FC3655</t>
  </si>
  <si>
    <t>CC1OC(OCC2OC(Oc3cc4c(O)cc(O)cc4[o+]c3-c3ccc(O)c(O)c3)C(O)C(O)C2O)C(O)C(O)C1O</t>
  </si>
  <si>
    <t>c1ccc(-c2[o+]c3ccccc3cc2OC2CCCC(COC3CCCCO3)O2)cc1</t>
  </si>
  <si>
    <t>COC1=CC=C(C=C1OC)C1=CC(=O)C2=C(O1)C(OC)=C(OC)C(OC)=C2</t>
  </si>
  <si>
    <t>FC3657</t>
  </si>
  <si>
    <t>COc1ccc(-c2cc(=O)c3cc(OC)c(OC)c(OC)c3o2)cc1OC</t>
  </si>
  <si>
    <t>CC1CCC2=C(C)CCC3C(C12)C3(C)C</t>
  </si>
  <si>
    <t>FC3660</t>
  </si>
  <si>
    <t>CC1=C2CCC(C)C2C2C(CC1)C2(C)C</t>
  </si>
  <si>
    <t>C1=C2CCCC2C2CC2CC1</t>
  </si>
  <si>
    <t>CC1=CC=C(C)C2=C1C=CC=C2</t>
  </si>
  <si>
    <t>FC3661</t>
  </si>
  <si>
    <t>Cc1ccc(C)c2ccccc12</t>
  </si>
  <si>
    <t>CC1CC(=O)C=C(C)C11CCC(C1)C(C)(O)CO</t>
  </si>
  <si>
    <t>FC3662</t>
  </si>
  <si>
    <t>CC1=CC(=O)CC(C)C12CCC(C(C)(O)CO)C2</t>
  </si>
  <si>
    <t>O=C1C=CC2(CCCC2)CC1</t>
  </si>
  <si>
    <t>CCO[C@@H]1C[C@@]2(C)OC[C@]3(C)CC[C@H](C[C@]23O1)C(C)(C)OC(C)=O</t>
  </si>
  <si>
    <t>FC3664</t>
  </si>
  <si>
    <t>CCOC1CC2(C)OCC3(C)CCC(C(C)(C)OC(C)=O)CC32O1</t>
  </si>
  <si>
    <t>C1CCC23OCCC2OCC3C1</t>
  </si>
  <si>
    <t>OCCCCCCCCCCCCCCCCCCCCCC(O)=O</t>
  </si>
  <si>
    <t>FC3666</t>
  </si>
  <si>
    <t>O=C(O)CCCCCCCCCCCCCCCCCCCCCO</t>
  </si>
  <si>
    <t>OCCCCCCCCCCCCCCCCCCCCCCCC(O)=O</t>
  </si>
  <si>
    <t>FC3667</t>
  </si>
  <si>
    <t>O=C(O)CCCCCCCCCCCCCCCCCCCCCCCO</t>
  </si>
  <si>
    <t>OCCCCCCCCCCCCCCCCCCCCCCCCCC(O)=O</t>
  </si>
  <si>
    <t>FC3668</t>
  </si>
  <si>
    <t>O=C(O)CCCCCCCCCCCCCCCCCCCCCCCCCO</t>
  </si>
  <si>
    <t>OCCCCCCCCCCCCCCCCCCCCCCCCCCCC(O)=O</t>
  </si>
  <si>
    <t>FC3669</t>
  </si>
  <si>
    <t>O=C(O)CCCCCCCCCCCCCCCCCCCCCCCCCCCO</t>
  </si>
  <si>
    <t>CC1CC(=O)C=C(C)C11CCC(=O)C1</t>
  </si>
  <si>
    <t>FC3671</t>
  </si>
  <si>
    <t>CC1=CC(=O)CC(C)C12CCC(=O)C2</t>
  </si>
  <si>
    <t>O=C1C=CC2(CC1)CCC(=O)C2</t>
  </si>
  <si>
    <t>CC(=O)OC(C)(C)C1=CCC2=C(C1)C(C)=CC=C2C</t>
  </si>
  <si>
    <t>FC3673</t>
  </si>
  <si>
    <t>CC(=O)OC(C)(C)C1=CCc2c(C)ccc(C)c2C1</t>
  </si>
  <si>
    <t>C1=CCc2ccccc2C1</t>
  </si>
  <si>
    <t>CC1C2CCC(C)CN2C2CC3C4CC=C5CC(CCC5(C)C4CCC3(C)C12)OC1OC(CO)C(OC2OC(C)C(O)C(O)C2O)C(O)C1O</t>
  </si>
  <si>
    <t>FC3674</t>
  </si>
  <si>
    <t>CC1CCC2C(C)C3C(CC4C5CC=C6CC(OC7OC(CO)C(OC8OC(C)C(O)C(O)C8O)C(O)C7O)CCC6(C)C5CCC43C)N2C1</t>
  </si>
  <si>
    <t>C1=C2CC(OC3CCC(OC4CCCCO4)CO3)CCC2C2CCC3C(CC4C3CC3CCCCN34)C2C1</t>
  </si>
  <si>
    <t>CCCCCCCCCCCCCCCCCCCCCCO</t>
  </si>
  <si>
    <t>FC3676</t>
  </si>
  <si>
    <t>CCCCCCCCCCCCCCCCCCCCO</t>
  </si>
  <si>
    <t>FC3677</t>
  </si>
  <si>
    <t>N[C@@H](CC1=CC=C(OC2=C(O)C=CC(CC(N)C(O)=O)=C2)C=C1)C(O)=O</t>
  </si>
  <si>
    <t>FC3678</t>
  </si>
  <si>
    <t>NC(Cc1ccc(Oc2cc(CC(N)C(=O)O)ccc2O)cc1)C(=O)O</t>
  </si>
  <si>
    <t>c1ccc(Oc2ccccc2)cc1</t>
  </si>
  <si>
    <t>C[C@@H]1O[C@@H](OC2=C(OC3=C(C(O)=CC(O)=C3)C2=O)C2=CC=C(O)C=C2)[C@H](O)[C@H](O)[C@H]1O[C@@H]1O[C@H](CO)[C@@H](O)[C@H](O)[C@H]1O[C@@H]1O[C@H](CO)[C@@H](O)[C@H](O)[C@H]1O</t>
  </si>
  <si>
    <t>FC3679</t>
  </si>
  <si>
    <t>CC1OC(Oc2c(-c3ccc(O)cc3)oc3cc(O)cc(O)c3c2=O)C(O)C(O)C1OC1OC(CO)C(O)C(O)C1OC1OC(CO)C(O)C(O)C1O</t>
  </si>
  <si>
    <t>O=c1c(OC2CCC(OC3OCCCC3OC3CCCCO3)CO2)c(-c2ccccc2)oc2ccccc12</t>
  </si>
  <si>
    <t>C[C@@H]1O[C@@H](OC2=CC3=C(C(O)=C2)C(=O)C(O[C@@H]2O[C@H](CO[C@@H]4O[C@H](CO[C@@H]5O[C@H](CO)[C@@H](O)[C@H](O)[C@H]5O)[C@@H](O)[C@H](O)[C@H]4O)[C@@H](O)[C@H](O)[C@H]2O)=C(O3)C2=CC=C(O)C=C2)[C@H](O)[C@H](O)[C@H]1O</t>
  </si>
  <si>
    <t>FC3680</t>
  </si>
  <si>
    <t>CC1OC(Oc2cc(O)c3c(=O)c(OC4OC(COC5OC(COC6OC(CO)C(O)C(O)C6O)C(O)C(O)C5O)C(O)C(O)C4O)c(-c4ccc(O)cc4)oc3c2)C(O)C(O)C1O</t>
  </si>
  <si>
    <t>O=c1c(OC2CCCC(COC3CCCC(COC4CCCCO4)O3)O2)c(-c2ccccc2)oc2cc(OC3CCCCO3)ccc12</t>
  </si>
  <si>
    <t>CN1C2=C(C=C(Cl)C=C2)C(=NC(O)C1=O)C1=CC=CC=C1Cl</t>
  </si>
  <si>
    <t>FC3681</t>
  </si>
  <si>
    <t>CN1C(=O)C(O)N=C(c2ccccc2Cl)c2cc(Cl)ccc21</t>
  </si>
  <si>
    <t>ClC1=CC2=C(NC(=O)CN=C2C2=CC=CC=C2)C=C1</t>
  </si>
  <si>
    <t>FC3682</t>
  </si>
  <si>
    <t>O=C1C=NC(c2ccccc2)c2cc(Cl)ccc2N1</t>
  </si>
  <si>
    <t>O=C1C=NC(c2ccccc2)c2ccccc2N1</t>
  </si>
  <si>
    <t>CCCCCCCCCCCCCCCCCCCCCCCCCCCCC(O)=O</t>
  </si>
  <si>
    <t>FC3683</t>
  </si>
  <si>
    <t>CCCCCCCCCCCCCCCCCCCCCCCCCCCCC(=O)O</t>
  </si>
  <si>
    <t>[H]OC(=O)C([H])([H])C([H])([H])C([H])([H])C([H])([H]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</si>
  <si>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FC3684</t>
  </si>
  <si>
    <t>CCCCCCCCCCCCCCCCCCCCCCCCCCCC(=O)O</t>
  </si>
  <si>
    <t>[O-]C(=O)CCCCCCCCCCCCCCCCC([O-])=O</t>
  </si>
  <si>
    <t>FC3685</t>
  </si>
  <si>
    <t>O=C(O)CCCCCCCCCCCCCCCCC(=O)O</t>
  </si>
  <si>
    <t>CC1C(O)C(=O)C=C2CCC(CC12O)C(C)=C</t>
  </si>
  <si>
    <t>FC3686</t>
  </si>
  <si>
    <t>C=C(C)C1CCC2CC(=O)C(=O)C(C)C2(O)C1</t>
  </si>
  <si>
    <t>O=C1CC2CCCCC2CC1=O</t>
  </si>
  <si>
    <t>OC(=O)CCCCCCCCCCCCCCCCCCCCC(O)=O</t>
  </si>
  <si>
    <t>FC3687</t>
  </si>
  <si>
    <t>O=C(O)CCCCCCCCCCCCCCCCCCCCC(=O)O</t>
  </si>
  <si>
    <t>CC1=CC(C)=C(C(C)=C1)S(=O)(=O)NC1=CC=CC(=C1)C(F)(F)F</t>
  </si>
  <si>
    <t>FC3688</t>
  </si>
  <si>
    <t>Cc1cc(C)c(S(=O)(=O)Nc2cccc(C(F)(F)F)c2)c(C)c1</t>
  </si>
  <si>
    <t>O=S(=O)(Nc1ccccc1)c1ccccc1</t>
  </si>
  <si>
    <t>[H]O[C@]1([H])C([H])([H])C2=C(C([H])([H])[C@]([H])(C(=C([H])[H])C([H])([H])[H])C([H])([H])C2([H])[H])[C@]([H])(C([H])([H])[H])[C@@]1([H])O[H]</t>
  </si>
  <si>
    <t>FC3689</t>
  </si>
  <si>
    <t>C=C(C)C1CCC2=C(C1)C(C)C(O)C(O)C2</t>
  </si>
  <si>
    <t>C1CCC2=C(C1)CCCC2</t>
  </si>
  <si>
    <t>C[C@@H]1C2CC[C@H](C)CN2C2CC3C4CC=C5CCCCC5(C)C4CCC3(C)C12</t>
  </si>
  <si>
    <t>FC3690</t>
  </si>
  <si>
    <t>CC1CCC2C(C)C3C(CC4C5CC=C6CCCCC6(C)C5CCC43C)N2C1</t>
  </si>
  <si>
    <t>C1=C2CCCCC2C2CCC3C(CC4C3CC3CCCCN34)C2C1</t>
  </si>
  <si>
    <t>CC1C2C(CC3C4CC=C5C=CCCC5(C)C4CCC23C)OC11CCC(C)CN1</t>
  </si>
  <si>
    <t>FC3691</t>
  </si>
  <si>
    <t>CC1CCC2(NC1)OC1CC3C4CC=C5C=CCCC5(C)C4CCC3(C)C1C2C</t>
  </si>
  <si>
    <t>C1=CC2=CCC3C(CCC4C5CC6(CCCCN6)OC5CC43)C2CC1</t>
  </si>
  <si>
    <t>OC(=O)CCCCCCCCCCCCCCCCCCCCCCC(O)=O</t>
  </si>
  <si>
    <t>FC3692</t>
  </si>
  <si>
    <t>O=C(O)CCCCCCCCCCCCCCCCCCCCCCC(=O)O</t>
  </si>
  <si>
    <t>CCCCCCCCCCCCCCCCCCCCCCCCCCCCCCCC(C)=O</t>
  </si>
  <si>
    <t>FC3693</t>
  </si>
  <si>
    <t>CC(C)COC1OC(CO)C(O)C(O)C1O</t>
  </si>
  <si>
    <t>FC3694</t>
  </si>
  <si>
    <t>CC1(C)OC2=CC3=C(C=C2C=C1)[C@@]1(O)COC2=C(C=CC(O)=C2)[C@H]1O3</t>
  </si>
  <si>
    <t>FC3695</t>
  </si>
  <si>
    <t>CC1(C)C=Cc2cc3c(cc2O1)OC1c2ccc(O)cc2OCC31O</t>
  </si>
  <si>
    <t>C1=Cc2cc3c(cc2OC1)OC1c2ccccc2OCC31</t>
  </si>
  <si>
    <t>[H][C@@]1(CC[C@@]2(O)C3=CC(=O)[C@]4([H])C[C@@H](O)[C@@H](O)C[C@]4(C)C3CC[C@]12C)[C@@](C)(O)[C@H](O)CC(=C)C(C)(C)O</t>
  </si>
  <si>
    <t>FC3696</t>
  </si>
  <si>
    <t>C=C(CC(O)C(C)(O)C1CCC2(O)C3=C(CCC12C)C1(C)CC(O)C(O)CC1C(=O)C3)C(C)(C)O</t>
  </si>
  <si>
    <t>C[C@H]([C@H](O)CCC(C)(C)O)[C@H]1CC[C@@]2(O)C3=CC(=O)[C@@H]4C[C@@H](O)[C@@H](O)C[C@]4(C)[C@H]3CC[C@]12C</t>
  </si>
  <si>
    <t>FC3697</t>
  </si>
  <si>
    <t>CC(C(O)CCC(C)(C)O)C1CCC2(O)C3=C(CCC12C)C1(C)CC(O)C(O)CC1C(=O)C3</t>
  </si>
  <si>
    <t>CCC=CCC=CCC=CCCCCCC(O)=O</t>
  </si>
  <si>
    <t>FC3698</t>
  </si>
  <si>
    <t>CCC=CCC=CCC=CCCCCCC(=O)O</t>
  </si>
  <si>
    <t>CCCCCCCCCC=CC=CC=CC(O)=O</t>
  </si>
  <si>
    <t>FC3699</t>
  </si>
  <si>
    <t>CCCCCCCCCC=CC=CC=CC(=O)O</t>
  </si>
  <si>
    <t>CC(C)(O)CCC(O)C(C)(O)C1CCC2(O)C3=CC(=O)C4(O)CC(O)C(O)CC4(C)C3CCC12C</t>
  </si>
  <si>
    <t>FC3700</t>
  </si>
  <si>
    <t>CC(C)(O)CCC(O)C(C)(O)C1CCC2(O)C3=C(CCC12C)C1(C)CC(O)C(O)CC1(O)C(=O)C3</t>
  </si>
  <si>
    <t>CCCCCC(C)OC(C)=O</t>
  </si>
  <si>
    <t>FC3701</t>
  </si>
  <si>
    <t>COC1=CC(C=O)=CC=C1</t>
  </si>
  <si>
    <t>FC3702</t>
  </si>
  <si>
    <t>COc1cccc(C=O)c1</t>
  </si>
  <si>
    <t>[H][C@]1(C)C[C@@]2([H])C1(C)CCC1=CCCC2(O)CC1</t>
  </si>
  <si>
    <t>FC3703</t>
  </si>
  <si>
    <t>CC1CC2C3(O)CCC=C(CC3)CCC12C</t>
  </si>
  <si>
    <t>C1=C2CCC(CC1)C1CCC1CC2</t>
  </si>
  <si>
    <t>[H][C@]12CC=C(C)C[C@@]1([H])[C@@H](CCC2C)C(C)C</t>
  </si>
  <si>
    <t>FC3704</t>
  </si>
  <si>
    <t>CC1=CCC2C(C)CCC(C(C)C)C2C1</t>
  </si>
  <si>
    <t>CC(O)C1=CC=CO1</t>
  </si>
  <si>
    <t>FC3706</t>
  </si>
  <si>
    <t>CC(O)c1ccco1</t>
  </si>
  <si>
    <t>CC1=CC(O)=CC(OC2OC(CO)C(O)C(O)C2O)=C1C(O)=O</t>
  </si>
  <si>
    <t>FC3707</t>
  </si>
  <si>
    <t>Cc1cc(O)cc(OC2OC(CO)C(O)C(O)C2O)c1C(=O)O</t>
  </si>
  <si>
    <t>CC1CCC2(O)C1C1C(CCC2C)C1(C)C</t>
  </si>
  <si>
    <t>FC3708</t>
  </si>
  <si>
    <t>CC1CCC2(O)C(C)CCC3C(C12)C3(C)C</t>
  </si>
  <si>
    <t>C1CC2CCCC2C2CC2C1</t>
  </si>
  <si>
    <t>OC1C(O)C(OC2CC3=C(O)C=C(O)C=C3OC2C2=CC=C(O)C(O)=C2)(OC2=CC(O)=CC(O)=C12)C1=CC=C(O)C(O)=C1</t>
  </si>
  <si>
    <t>FC3709</t>
  </si>
  <si>
    <t>Oc1cc(O)c2c(c1)OC(c1ccc(O)c(O)c1)C(OC1(c3ccc(O)c(O)c3)Oc3cc(O)cc(O)c3C(O)C1O)C2</t>
  </si>
  <si>
    <t>c1ccc(C2Oc3ccccc3CC2OC2(c3ccccc3)CCc3ccccc3O2)cc1</t>
  </si>
  <si>
    <t>OC1COC(O)(C(O)C1O)C1C2OC(=O)C3=C1C(O)=C(O)C(O)=C3C1=C(C=C(O)C(O)=C1O)C(=O)OC2C1OC(=O)C2=C(C(O)=C(O)C(O)=C2)C2=C(C=C(O)C(O)=C2O)C(=O)OCC1OC(=O)C1=CC(O)=C(O)C(O)=C1</t>
  </si>
  <si>
    <t>FC3710</t>
  </si>
  <si>
    <t>O=C(OC1COC(=O)c2cc(O)c(O)c(O)c2-c2c(cc(O)c(O)c2O)C(=O)OC1C1OC(O)c2cc(O)c(O)c(O)c2-c2c(O)c(O)c(O)c3c(C4(O)OCC(O)C(O)C4O)c1oc(=O)c23)c1cc(O)c(O)c(O)c1</t>
  </si>
  <si>
    <t>O=C(OC1COC(=O)c2ccccc2-c2ccccc2C(=O)OC1C1OCc2ccccc2-c2cccc3c(C4CCCCO4)c1oc(=O)c23)c1ccccc1</t>
  </si>
  <si>
    <t>OC(=O)C1=C(OC2=C(O)C(O)=C3C(=C2)C(=O)OCC2OC(OC(=O)C4=CC(O)=C(O)C(O)=C4)C(OC(=O)C4=CC(O)=C(O)C(O)=C4)C(OC(=O)C4=CC(O)=C(O)C(O)=C4)C2OC(=O)C2=C3C(O)=C(O)C(O)=C2)C(O)=C(O)C(O)=C1</t>
  </si>
  <si>
    <t>FC3711</t>
  </si>
  <si>
    <t>O=C(OC1OC2COC(=O)c3cc(Oc4c(C(=O)O)cc(O)c(O)c4O)c(O)c(O)c3-c3c(cc(O)c(O)c3O)C(=O)OC2C(OC(=O)c2cc(O)c(O)c(O)c2)C1OC(=O)c1cc(O)c(O)c(O)c1)c1cc(O)c(O)c(O)c1</t>
  </si>
  <si>
    <t>O=C(OC1OC2COC(=O)c3cc(Oc4ccccc4)ccc3-c3ccccc3C(=O)OC2C(OC(=O)c2ccccc2)C1OC(=O)c1ccccc1)c1ccccc1</t>
  </si>
  <si>
    <t>OC1=CC(=CC(O)=C1O)C(=O)OC1OC2COC(=O)C3=C(C(O)=C(O)C(OC4=C(C=C(O)C(O)=C4O)C(=O)OC4OC5COC(=O)C6=CC(O)=C(O)C(O)=C6C6=C(C=C(O)C(O)=C6O)C(=O)OC5C(OC(=O)C5=CC(O)=C(O)C(O)=C5)C4OC(=O)C4=CC(O)=C(O)C(O)=C4)=C3)C3=C(C=C(O)C(O)=C3O)C(=O)OC2C(OC(=O)C2=CC(O)=C(O)C(O)=C2)C1OC(=O)C1=CC(O)=C(O)C(O)=C1</t>
  </si>
  <si>
    <t>FC3712</t>
  </si>
  <si>
    <t>O=C(OC1OC2COC(=O)c3cc(Oc4c(C(=O)OC5OC6COC(=O)c7cc(O)c(O)c(O)c7-c7c(cc(O)c(O)c7O)C(=O)OC6C(OC(=O)c6cc(O)c(O)c(O)c6)C5OC(=O)c5cc(O)c(O)c(O)c5)cc(O)c(O)c4O)c(O)c(O)c3-c3c(cc(O)c(O)c3O)C(=O)OC2C(OC(=O)c2cc(O)c(O)c(O)c2)C1OC(=O)c1cc(O)c(O)c(O)c1)c1cc(O)c(O)c(O)c1</t>
  </si>
  <si>
    <t>O=C(OC1OC2COC(=O)c3cc(Oc4ccccc4C(=O)OC4OC5COC(=O)c6ccccc6-c6ccccc6C(=O)OC5C(OC(=O)c5ccccc5)C4OC(=O)c4ccccc4)ccc3-c3ccccc3C(=O)OC2C(OC(=O)c2ccccc2)C1OC(=O)c1ccccc1)c1ccccc1</t>
  </si>
  <si>
    <t>OC1OC2COC(=O)C3=C(C(O)=C(O)C(OC4=C(C=C(O)C(O)=C4O)C(=O)OC4OC5COC(=O)C6=CC(O)=C(O)C(O)=C6C6=C(C=C(O)C(O)=C6O)C(=O)OC5C(OC(=O)C5=CC(O)=C(O)C(O)=C5)C4OC(=O)C4=CC(O)=C(O)C(O)=C4)=C3)C3=C(C=C(O)C(O)=C3O)C(=O)OC2C(OC(=O)C2=CC(O)=C(O)C(O)=C2)C1OC(=O)C1=CC(O)=C(O)C(O)=C1</t>
  </si>
  <si>
    <t>FC3713</t>
  </si>
  <si>
    <t>O=C(OC1C(O)OC2COC(=O)c3cc(Oc4c(C(=O)OC5OC6COC(=O)c7cc(O)c(O)c(O)c7-c7c(cc(O)c(O)c7O)C(=O)OC6C(OC(=O)c6cc(O)c(O)c(O)c6)C5OC(=O)c5cc(O)c(O)c(O)c5)cc(O)c(O)c4O)c(O)c(O)c3-c3c(cc(O)c(O)c3O)C(=O)OC2C1OC(=O)c1cc(O)c(O)c(O)c1)c1cc(O)c(O)c(O)c1</t>
  </si>
  <si>
    <t>O=C(OC1COC2COC(=O)c3cc(Oc4ccccc4C(=O)OC4OC5COC(=O)c6ccccc6-c6ccccc6C(=O)OC5C(OC(=O)c5ccccc5)C4OC(=O)c4ccccc4)ccc3-c3ccccc3C(=O)OC2C1OC(=O)c1ccccc1)c1ccccc1</t>
  </si>
  <si>
    <t>CC(C)C1=C2C=C(C)CCC2[C@@H](C)CC1</t>
  </si>
  <si>
    <t>FC3714</t>
  </si>
  <si>
    <t>CC1=CC2=C(C(C)C)CCC(C)C2CC1</t>
  </si>
  <si>
    <t>CC1=CC(O)=CC(C)=C1</t>
  </si>
  <si>
    <t>FC3715</t>
  </si>
  <si>
    <t>Cc1cc(C)cc(O)c1</t>
  </si>
  <si>
    <t>CC(CCC([O-])=O)C([O-])=O</t>
  </si>
  <si>
    <t>FC3718</t>
  </si>
  <si>
    <t>CC(CCC(=O)O)C(=O)O</t>
  </si>
  <si>
    <t>COC1=C(O)C=CC(=C1)C1=C(O[C@@H]2O[C@H](CO)[C@@H](O)[C@H](O)[C@H]2O)C(=O)C2=C(O1)C=C(O[C@@H]1O[C@H](CO)[C@@H](O)[C@H](O)[C@H]1O)C=C2O</t>
  </si>
  <si>
    <t>FC3719</t>
  </si>
  <si>
    <t>COc1cc(-c2oc3cc(OC4OC(CO)C(O)C(O)C4O)cc(O)c3c(=O)c2OC2OC(CO)C(O)C(O)C2O)ccc1O</t>
  </si>
  <si>
    <t>[H][C@@]12CC[C@]3([H])[C@@]4(C[C@]14CC[C@H](O)C2C)CC[C@]1(C)[C@H](CC[C@@]31C)[C@H](C)CCC=C(C)C</t>
  </si>
  <si>
    <t>FC3720</t>
  </si>
  <si>
    <t>CC(C)=CCCC(C)C1CCC2(C)C3CCC4C(C)C(O)CCC45CC35CCC12C</t>
  </si>
  <si>
    <t>[H][C@@]12CC[C@H]([C@H](C)CCC=C(C)C)[C@@]1(C)CC=C1C2=CC[C@@]2([H])C(C)[C@@H](O)CC[C@]12C</t>
  </si>
  <si>
    <t>FC3721</t>
  </si>
  <si>
    <t>CC(C)=CCCC(C)C1CCC2C3=CCC4C(C)C(O)CCC4(C)C3=CCC21C</t>
  </si>
  <si>
    <t>C1=C2C(=CCC3CCCCC23)C2CCCC2C1</t>
  </si>
  <si>
    <t>[H][C@@]12CC=C3C[C@@H](O)CC[C@]3(C)C1CC[C@]1(C)CCCC21</t>
  </si>
  <si>
    <t>FC3722</t>
  </si>
  <si>
    <t>CC12CCCC1C1CC=C3CC(O)CCC3(C)C1CC2</t>
  </si>
  <si>
    <t>CC1=CC(=O)C2=C(C)CC3OC(=O)C(C)=C3C=C12</t>
  </si>
  <si>
    <t>FC3723</t>
  </si>
  <si>
    <t>CC1=C2C(=O)CC(C)=C2C=c2c(C)c(O)oc2=C1</t>
  </si>
  <si>
    <t>O=C1CC=C2C=c3ccoc3=CC=C12</t>
  </si>
  <si>
    <t>CC(NC(=O)CCC(O)=O)C(=O)NC(C)C(=O)N1CCCC1C(=O)NC(CC1=CC=CC=C1)C(=O)SCC1=CC=CC=C1</t>
  </si>
  <si>
    <t>FC3725</t>
  </si>
  <si>
    <t>CC(NC(=O)CCC(=O)O)C(=O)NC(C)C(=O)N1CCCC1C(=O)NC(Cc1ccccc1)C(=O)SCc1ccccc1</t>
  </si>
  <si>
    <t>O=C(NC(Cc1ccccc1)C(=O)SCc1ccccc1)C1CCCN1</t>
  </si>
  <si>
    <t>[NH3+]OC(=O)C(=O)O[NH3+]</t>
  </si>
  <si>
    <t>FC3727</t>
  </si>
  <si>
    <t>NOC(=O)C(=O)ON</t>
  </si>
  <si>
    <t>NC(=O)NC(=O)C(O)=O</t>
  </si>
  <si>
    <t>FC3728</t>
  </si>
  <si>
    <t>NC(=O)NC(=O)C(=O)O</t>
  </si>
  <si>
    <t>N1C=NC2=C1C=NC=N2</t>
  </si>
  <si>
    <t>FC3730</t>
  </si>
  <si>
    <t>c1ncc2[nH]cnc2n1</t>
  </si>
  <si>
    <t>OCC1OC(OCC2OC(OCC3OC(OCC4OC(O)C(O)C(O)C4O)C(O)C(O)C3O)C(O)C(O)C2O)C(O)C(O)C1O</t>
  </si>
  <si>
    <t>FC3731</t>
  </si>
  <si>
    <t>C1CCC(COC2CCCC(COC3CCCC(COC4CCCCO4)O3)O2)OC1</t>
  </si>
  <si>
    <t>[H][C@]1(CO)O[C@@]([H])(OC(=O)C2=CC=C(O)C=C2)[C@]([H])(O)[C@@]([H])(O)[C@]1([H])O</t>
  </si>
  <si>
    <t>FC3732</t>
  </si>
  <si>
    <t>O=C(OC1OC(CO)C(O)C(O)C1O)c1ccc(O)cc1</t>
  </si>
  <si>
    <t>COC1=C(O)C=CC(=C1)C1CC(=O)C2=C(O1)C(O)=C(OC)C(O)=C2O</t>
  </si>
  <si>
    <t>FC3733</t>
  </si>
  <si>
    <t>COc1cc(C2CC(=O)c3c(O)c(O)c(OC)c(O)c3O2)ccc1O</t>
  </si>
  <si>
    <t>COC1=C(O)C=CC(=C1)C1=CC(=O)C2=C(O1)C(OC)=C(OC)C(OC)=C2O</t>
  </si>
  <si>
    <t>FC3734</t>
  </si>
  <si>
    <t>COc1cc(-c2cc(=O)c3c(O)c(OC)c(OC)c(OC)c3o2)ccc1O</t>
  </si>
  <si>
    <t>CC(C)C1=CC=C(C)C=C1O</t>
  </si>
  <si>
    <t>FC3736</t>
  </si>
  <si>
    <t>Cc1ccc(C(C)C)c(O)c1</t>
  </si>
  <si>
    <t>CSC1=C(N=CC=N1)C(C)C</t>
  </si>
  <si>
    <t>FC3737</t>
  </si>
  <si>
    <t>CSc1nccnc1C(C)C</t>
  </si>
  <si>
    <t>[H][C@@]12CC=C(C(C)=O)[C@@]1(C)CC[C@@]1([H])[C@@]2([H])CC=C2C[C@@]([H])(O)CC[C@]12C</t>
  </si>
  <si>
    <t>FC3738</t>
  </si>
  <si>
    <t>CC(=O)C1=CCC2C3CC=C4CC(O)CCC4(C)C3CCC12C</t>
  </si>
  <si>
    <t>C1=CC2CCC3C4CCCCC4=CCC3C2C1</t>
  </si>
  <si>
    <t>CCOC(=O)C1CC2=CC=CC=C2O1</t>
  </si>
  <si>
    <t>FC3741</t>
  </si>
  <si>
    <t>CCOC(=O)C1Cc2ccccc2O1</t>
  </si>
  <si>
    <t>CC(C)=CC1C(C(=O)OCC2=CC=CC(OC3=CC=CC=C3)=C2)C1(C)C</t>
  </si>
  <si>
    <t>FC3742</t>
  </si>
  <si>
    <t>CC(C)=CC1C(C(=O)OCc2cccc(Oc3ccccc3)c2)C1(C)C</t>
  </si>
  <si>
    <t>O=C(OCc1cccc(Oc2ccccc2)c1)C1CC1</t>
  </si>
  <si>
    <t>NC(=O)NC(=O)CC1=CC=CC=C1</t>
  </si>
  <si>
    <t>FC3743</t>
  </si>
  <si>
    <t>NC(=O)NC(=O)Cc1ccccc1</t>
  </si>
  <si>
    <t>C[C@H]1C2C(CC3C4CC=C5C[C@@H](O)CC[C@]5(C)C4CC[C@]23C)O[C@]1(O)CCCCO</t>
  </si>
  <si>
    <t>FC3744</t>
  </si>
  <si>
    <t>CC1C2C(CC3C4CC=C5CC(O)CCC5(C)C4CCC32C)OC1(O)CCCCO</t>
  </si>
  <si>
    <t>C1=C2CCCCC2C2CCC3C4CCOC4CC3C2C1</t>
  </si>
  <si>
    <t>C=CC1=CN=CC2=C1CCOC2=O</t>
  </si>
  <si>
    <t>FC3745</t>
  </si>
  <si>
    <t>C=Cc1cncc2c1CCOC2=O</t>
  </si>
  <si>
    <t>O=C1OCCc2ccncc21</t>
  </si>
  <si>
    <t>C[C@H]1[C@H]2[C@H](CC3C4CC=C5C=CCC[C@]5(C)C4CC[C@]23C)O[C@]11CCC(C)CO1</t>
  </si>
  <si>
    <t>FC3747</t>
  </si>
  <si>
    <t>CC1CCC2(OC1)OC1CC3C4CC=C5C=CCCC5(C)C4CCC3(C)C1C2C</t>
  </si>
  <si>
    <t>C1=CC2=CCC3C(CCC4C5CC6(CCCCO6)OC5CC43)C2CC1</t>
  </si>
  <si>
    <t>COC1=CC(C=CC(=O)OCC(O)COC(=O)C=CC2=CC=C(O)C(OC)=C2)=CC=C1O</t>
  </si>
  <si>
    <t>FC3748</t>
  </si>
  <si>
    <t>COc1cc(C=CC(=O)OCC(O)COC(=O)C=Cc2ccc(O)c(OC)c2)ccc1O</t>
  </si>
  <si>
    <t>COC1=CC=CC2=C1OC(=O)C=C2</t>
  </si>
  <si>
    <t>FC3749</t>
  </si>
  <si>
    <t>COc1cccc2ccc(=O)oc12</t>
  </si>
  <si>
    <t>CN1C2=C(C=CC=C2)C(=NCC1=O)C1=CC=CC=C1</t>
  </si>
  <si>
    <t>FC3750</t>
  </si>
  <si>
    <t>CN1C(=O)CN=C(c2ccccc2)c2ccccc21</t>
  </si>
  <si>
    <t>[H][C@@]1(O)[C@@]([H])(CO)O[C@@](CO)(OCC)[C@@]1([H])O</t>
  </si>
  <si>
    <t>FC3751</t>
  </si>
  <si>
    <t>CCOC1(CO)OC(CO)C(O)C1O</t>
  </si>
  <si>
    <t>FC3753</t>
  </si>
  <si>
    <t>OCC1OC(C(O)C1O)N1C=CC(=O)NC1=O</t>
  </si>
  <si>
    <t>FC3755</t>
  </si>
  <si>
    <t>O=c1ccn(C2OC(CO)C(O)C2O)c(=O)[nH]1</t>
  </si>
  <si>
    <t>OC[C@@H]1O[C@@H](OC2=CC3=C(C=C(O)C=C3O)[O+]=C2C2=CC(O)=C(O)C=C2)[C@H](O)[C@H]1O</t>
  </si>
  <si>
    <t>FC3756</t>
  </si>
  <si>
    <t>OCC1OC(Oc2cc3c(O)cc(O)cc3[o+]c2-c2ccc(O)c(O)c2)C(O)C1O</t>
  </si>
  <si>
    <t>COC1=C(C)C(C=C)=CC(=C1)C1=[O+]C2=C(C=C1O[C@H]1O[C@@H](CO)[C@@H](O)[C@@H](O)[C@@H]1O)C(O)=CC(O)=C2</t>
  </si>
  <si>
    <t>FC3758</t>
  </si>
  <si>
    <t>C=Cc1cc(-c2[o+]c3cc(O)cc(O)c3cc2OC2OC(CO)C(O)C(O)C2O)cc(OC)c1C</t>
  </si>
  <si>
    <t>OC1OC(COC(=O)C2=CC=CC=C2)C(O)C(O)C1O</t>
  </si>
  <si>
    <t>FC3759</t>
  </si>
  <si>
    <t>O=C(OCC1OC(O)C(O)C(O)C1O)c1ccccc1</t>
  </si>
  <si>
    <t>CC(C)C12SSSSC3(C4OC56C(O)C7(C(NC8=CC=CC=C78)N5C(=O)C(CO)N(C)C6=O)C44C(NC5=CC=CC=C45)N3C1=O)C(=O)N2C</t>
  </si>
  <si>
    <t>FC3760</t>
  </si>
  <si>
    <t>CC(C)C12SSSSC3(C(=O)N1C)C1OC45C(=O)N(C)C(CO)C(=O)N4C4Nc6ccccc6C4(C5O)C14c1ccccc1NC4N3C2=O</t>
  </si>
  <si>
    <t>O=C1CNC(=O)C23CC4(c5ccccc5NC4N12)C12c4ccccc4NC1N1C(=O)C4NC(=O)C1(SSSS4)C2O3</t>
  </si>
  <si>
    <t>CCOC(=O)C(O)C(C)C</t>
  </si>
  <si>
    <t>FC3761</t>
  </si>
  <si>
    <t>CC(C)(O)CC(O)=O</t>
  </si>
  <si>
    <t>FC3762</t>
  </si>
  <si>
    <t>CC(C)(O)CC(=O)O</t>
  </si>
  <si>
    <t>OC1=CC=C(C=C)C=C1</t>
  </si>
  <si>
    <t>FC3763</t>
  </si>
  <si>
    <t>C=Cc1ccc(O)cc1</t>
  </si>
  <si>
    <t>CC(=O)OCC1=C[C@@H]2OC(=O)C3=CO[C@@H](O[C@@H]4O[C@H](CO)[C@@H](O)[C@H](O)[C@H]4O)[C@H]1[C@H]23</t>
  </si>
  <si>
    <t>FC3764</t>
  </si>
  <si>
    <t>CC(=O)OCC1=CC2OC(=O)C3=COC(OC4OC(CO)C(O)C(O)C4O)C1C32</t>
  </si>
  <si>
    <t>O=C1OC2C=CC3C(OC4CCCCO4)OC=C1C23</t>
  </si>
  <si>
    <t>[H][C@@]1(O)CO[C@@]([H])(OC[C@@]2([H])O[C@@]([H])(OC3=CC=CC=C3C(=O)OC)[C@]([H])(O)[C@@]([H])(O)[C@]2([H])O)[C@]([H])(O)[C@@]1([H])O</t>
  </si>
  <si>
    <t>FC3765</t>
  </si>
  <si>
    <t>COC(=O)c1ccccc1OC1OC(COC2OCC(O)C(O)C2O)C(O)C(O)C1O</t>
  </si>
  <si>
    <t>CC1=CC(=O)C2CC1C2(C)C</t>
  </si>
  <si>
    <t>FC3766</t>
  </si>
  <si>
    <t>CC1=C2CC(C(=O)C1)C2(C)C</t>
  </si>
  <si>
    <t>O=C1CC=C2CC1C2</t>
  </si>
  <si>
    <t>O.[H][C@]1(C)C2=C(C(O)=CC=C2)C(=O)C2=C(O)[C@]3(O)C(=O)C(C(O)=N)=C(O)[C@@]([H])(N(C)C)[C@]3([H])[C@@]([H])(O)[C@]12[H]</t>
  </si>
  <si>
    <t>FC3768</t>
  </si>
  <si>
    <t>CC1c2cccc(O)c2C(=O)C2C(=O)C3(O)C(=O)C(C(N)=O)C(=O)C(N(C)C)C3C(O)C21</t>
  </si>
  <si>
    <t>[H][C@@]12[C@@H](C)CC(=O)[C@]1([H])C(=CO[C@H]2O)C(=O)OC</t>
  </si>
  <si>
    <t>FC3770</t>
  </si>
  <si>
    <t>COC(O)c1coc(=O)c2c1C(O)CC2C</t>
  </si>
  <si>
    <t>O=c1occc2c1CCC2</t>
  </si>
  <si>
    <t>NC1=NC2=C(NC=N2)C(N)=N1</t>
  </si>
  <si>
    <t>FC3771</t>
  </si>
  <si>
    <t>N=c1[nH]c(=N)c2[nH]cnc2[nH]1</t>
  </si>
  <si>
    <t>OC1=CNC(=O)NC1=O</t>
  </si>
  <si>
    <t>FC3772</t>
  </si>
  <si>
    <t>O=c1[nH]cc(O)c(=O)[nH]1</t>
  </si>
  <si>
    <t>NC(CC#N)C(O)=O</t>
  </si>
  <si>
    <t>FC3773</t>
  </si>
  <si>
    <t>N#CCC(N)C(=O)O</t>
  </si>
  <si>
    <t>NC1=C(O[C@@H]2O[C@H](CO)[C@@H](O)[C@H](O)[C@H]2O)C(=O)NC(=O)N1</t>
  </si>
  <si>
    <t>FC3774</t>
  </si>
  <si>
    <t>Nc1[nH]c(=O)[nH]c(=O)c1OC1OC(CO)C(O)C(O)C1O</t>
  </si>
  <si>
    <t>O=c1[nH]cc(OC2CCCCO2)c(=O)[nH]1</t>
  </si>
  <si>
    <t>C[C@@H]1O[C@@H](O[C@H]2[C@@H](COC(C)=O)O[C@@H](OC3=C(OC4=C(C(O)=CC(O[C@@H]5O[C@@H](C)[C@H](O)[C@@H](O)[C@H]5O)=C4)C3=O)C3=CC=C(O)C=C3)[C@H](O)[C@H]2O)[C@H](O)[C@H](O)[C@H]1O</t>
  </si>
  <si>
    <t>FC3775</t>
  </si>
  <si>
    <t>CC(=O)OCC1OC(Oc2c(-c3ccc(O)cc3)oc3cc(OC4OC(C)C(O)C(O)C4O)cc(O)c3c2=O)C(O)C(O)C1OC1OC(C)C(O)C(O)C1O</t>
  </si>
  <si>
    <t>O=c1c(OC2CCC(OC3CCCCO3)CO2)c(-c2ccccc2)oc2cc(OC3CCCCO3)ccc12</t>
  </si>
  <si>
    <t>C[C@@H]1O[C@@H](OC2=CC3=C(C(O)=C2)C(=O)C(O[C@@H]2O[C@H](COC(C)=O)[C@H](O)[C@H](O)[C@H]2O)=C(O3)C2=CC(O)=C(O)C=C2)[C@H](O)[C@H](O)[C@H]1O</t>
  </si>
  <si>
    <t>FC3776</t>
  </si>
  <si>
    <t>CC(=O)OCC1OC(Oc2c(-c3ccc(O)c(O)c3)oc3cc(OC4OC(C)C(O)C(O)C4O)cc(O)c3c2=O)C(O)C(O)C1O</t>
  </si>
  <si>
    <t>NC1=NC=NC2=C1N=CN2C1O[C@H](COP(O)(=O)OP(O)(=O)OC[C@H]2O[C@@H](O)[C@H](O)[C@@H]2O)[C@@H](O)[C@H]1O</t>
  </si>
  <si>
    <t>FC3778</t>
  </si>
  <si>
    <t>N=c1[nH]cnc2c1ncn2C1OC(CO[PH](=O)(=O)O[PH](=O)(=O)OCC2OC(O)C(O)C2O)C(O)C1O</t>
  </si>
  <si>
    <t>N=c1[nH]cnc2c1ncn2C1CCC(CO[PH](=O)(=O)O[PH](=O)(=O)OCC2CCCO2)O1</t>
  </si>
  <si>
    <t>O[C@H]1[C@@H](O)[C@@H](O[C@@H]1COP(O)(=O)OP(O)(O)=O)N1C=CC(=O)NC1=O</t>
  </si>
  <si>
    <t>FC3780</t>
  </si>
  <si>
    <t>O=c1ccn(C2OC(CO[PH](=O)(=O)O[PH](=O)(=O)O)C(O)C2O)c(=O)[nH]1</t>
  </si>
  <si>
    <t>FC3781</t>
  </si>
  <si>
    <t>CC(C)(O)CCCC(C)(O)C=C</t>
  </si>
  <si>
    <t>FC3782</t>
  </si>
  <si>
    <t>C=CC(C)(O)CCCC(C)(C)O</t>
  </si>
  <si>
    <t>[H]C12CC(C)(C)CC[C@@]1(CC[C@]1(C)C2=CCC2([H])[C@@]3(C)CCC(=O)C(C)(C)C3([H])CC[C@@]12C)C(O)=O</t>
  </si>
  <si>
    <t>FC3784</t>
  </si>
  <si>
    <t>CC(O)C=C=C1C(C)=CC(=O)CC1(C)C</t>
  </si>
  <si>
    <t>FC3785</t>
  </si>
  <si>
    <t>CC1=CC(=O)CC(C)(C)C1=C=CC(C)O</t>
  </si>
  <si>
    <t>C=C1C=CC(=O)CC1</t>
  </si>
  <si>
    <t>OC[C@@]1(O)CO[C@@H](OC[C@H]2O[C@@H](OCC3=CC=CC=C3)[C@H](O)[C@@H](O)[C@@H]2O)[C@@H]1O</t>
  </si>
  <si>
    <t>FC3787</t>
  </si>
  <si>
    <t>OCC1(O)COC(OCC2OC(OCc3ccccc3)C(O)C(O)C2O)C1O</t>
  </si>
  <si>
    <t>c1ccc(COC2CCCC(COC3CCCO3)O2)cc1</t>
  </si>
  <si>
    <t>C[C@@H]1O[C@@H](OC[C@H]2O[C@@H](OCC3=CC=CC=C3)[C@H](O)[C@@H](O)[C@@H]2O)[C@H](O)[C@H](O)[C@H]1O</t>
  </si>
  <si>
    <t>FC3788</t>
  </si>
  <si>
    <t>CC1OC(OCC2OC(OCc3ccccc3)C(O)C(O)C2O)C(O)C(O)C1O</t>
  </si>
  <si>
    <t>C[C@@H]1O[C@@H](OC[C@H]2O[C@@H](OCCC3=CC=CC=C3)[C@H](O)[C@@H](O)[C@@H]2O)[C@H](O)[C@H](O)[C@H]1O</t>
  </si>
  <si>
    <t>FC3789</t>
  </si>
  <si>
    <t>CC1OC(OCC2OC(OCCc3ccccc3)C(O)C(O)C2O)C(O)C(O)C1O</t>
  </si>
  <si>
    <t>c1ccc(CCOC2CCCC(COC3CCCCO3)O2)cc1</t>
  </si>
  <si>
    <t>OC[C@H]1O[C@H]2OC(=O)C3=C(C4C(=O)C(O)(O)C(=O)C=C4C(=O)O[C@H]4[C@@H]1OC(=O)C1=CC(=O)C(O)(O)C(=O)C1C1=C(O)C(O)=C(O)C=C1C(=O)O[C@@H]24)C(O)=C(O)C(O)=C3</t>
  </si>
  <si>
    <t>FC3790</t>
  </si>
  <si>
    <t>O=C1OC2C(CO)OC3OC(=O)c4cc(O)c(O)c(O)c4C4=C(CC(=O)C(O)(O)C4=O)C(=O)OC2C3OC(=O)c2cc(O)c(O)c(O)c2C2C(=O)C(O)(O)C(=O)C=C12</t>
  </si>
  <si>
    <t>O=C1C=C2C(=O)OC3COC4OC(=O)c5ccccc5C5=C(CC(=O)CC5=O)C(=O)OC3C4OC(=O)c3ccccc3C2C(=O)C1</t>
  </si>
  <si>
    <t>C1CC=CO1</t>
  </si>
  <si>
    <t>FC3791</t>
  </si>
  <si>
    <t>C1=COCC1</t>
  </si>
  <si>
    <t>C[C@@H]1O[C@@H](O[C@@H]2[C@H](OC3=CC(O)=CC(O)=C3C2=O)C2=CC=C(O)C(O)=C2)[C@H](O)[C@H](O)[C@H]1O</t>
  </si>
  <si>
    <t>FC3792</t>
  </si>
  <si>
    <t>CC1OC(OC2C(=O)c3c(O)cc(O)cc3OC2c2ccc(O)c(O)c2)C(O)C(O)C1O</t>
  </si>
  <si>
    <t>CC(=O)OCC1CCC(C)(C=C)C(C(C)=C)C1(C)C</t>
  </si>
  <si>
    <t>FC3793</t>
  </si>
  <si>
    <t>C=CC1(C)CCC(COC(C)=O)C(C)(C)C1C(=C)C</t>
  </si>
  <si>
    <t>O[C@H]1CC2=C(O[C@@H]1C1=CC=C(O)C(O)=C1)C=C(O)C([C@@H]1[C@@H](O)[C@H](OC3=C1C(O)=CC(O)=C3[C@@H]1[C@@H](O)[C@H](OC3=C1C(O)=CC(O)=C3)C1=CC=C(O)C(O)=C1)C1=CC=C(O)C(O)=C1)=C2O</t>
  </si>
  <si>
    <t>FC3794</t>
  </si>
  <si>
    <t>Oc1cc(O)c2c(c1)OC(c1ccc(O)c(O)c1)C(O)C2c1c(O)cc(O)c2c1OC(c1ccc(O)c(O)c1)C(O)C2c1c(O)cc2c(c1O)CC(O)C(c1ccc(O)c(O)c1)O2</t>
  </si>
  <si>
    <t>c1ccc(C2CCc3cc(C4CC(c5ccccc5)Oc5c4cccc5C4CC(c5ccccc5)Oc5ccccc54)ccc3O2)cc1</t>
  </si>
  <si>
    <t>COC(=O)C12CCC(C)(C)CC1C1=CCC3C4(C)CCC(O)C(C)(C)C4CCC3(C)C1(C)CC2</t>
  </si>
  <si>
    <t>FC3796</t>
  </si>
  <si>
    <t>CC(C)[C@@H]1C[C@H](O)[C@@H](C)C=C1</t>
  </si>
  <si>
    <t>FC3797</t>
  </si>
  <si>
    <t>CC(C)C1C=CC(C)C(O)C1</t>
  </si>
  <si>
    <t>CCC1=CC(C)=C(C)C=C1</t>
  </si>
  <si>
    <t>FC3798</t>
  </si>
  <si>
    <t>CCc1ccc(C)c(C)c1</t>
  </si>
  <si>
    <t>CCC1=C(C)C=C(C)C=C1</t>
  </si>
  <si>
    <t>FC3799</t>
  </si>
  <si>
    <t>CCc1ccc(C)cc1C</t>
  </si>
  <si>
    <t>O=C1COC2=CC=CC=C2N1</t>
  </si>
  <si>
    <t>FC3800</t>
  </si>
  <si>
    <t>O=C1COc2ccccc2N1</t>
  </si>
  <si>
    <t>COC1=CC(Cl)=C2NC(=O)C(O[C@@H]3O[C@H](CO)[C@@H](O)[C@H](O)[C@H]3O)OC2=C1</t>
  </si>
  <si>
    <t>FC3801</t>
  </si>
  <si>
    <t>COc1cc(Cl)c2c(c1)OC(OC1OC(CO)C(O)C(O)C1O)C(=O)N2</t>
  </si>
  <si>
    <t>CC1=CC2=C(C=CC=C2)C=C1</t>
  </si>
  <si>
    <t>FC3802</t>
  </si>
  <si>
    <t>Cc1ccc2ccccc2c1</t>
  </si>
  <si>
    <t>CCC(=O)C(C)C</t>
  </si>
  <si>
    <t>FC3803</t>
  </si>
  <si>
    <t>CC(C)CCCC(C)CCCC(C)CCCC(C)=O</t>
  </si>
  <si>
    <t>FC3804</t>
  </si>
  <si>
    <t>CC(=O)CCCC(C)CCCC(C)CCCC(C)C</t>
  </si>
  <si>
    <t>CC1=CC[C@@](C)(CC1)[C@@]1(C)CCCC1=C</t>
  </si>
  <si>
    <t>FC3808</t>
  </si>
  <si>
    <t>C=C1CCCC1(C)C1(C)CC=C(C)CC1</t>
  </si>
  <si>
    <t>C=C1CCCC1C1CC=CCC1</t>
  </si>
  <si>
    <t>OC(=O)C1=CC(=O)C=C(O1)C(O)=O</t>
  </si>
  <si>
    <t>FC3809</t>
  </si>
  <si>
    <t>O=C(O)c1cc(=O)cc(C(=O)O)o1</t>
  </si>
  <si>
    <t>CCCCCCCCC(C)O</t>
  </si>
  <si>
    <t>FC3811</t>
  </si>
  <si>
    <t>C1C2=CC=CC=C2C2=C1C=CC=C2</t>
  </si>
  <si>
    <t>FC3812</t>
  </si>
  <si>
    <t>c1ccc2c(c1)Cc1ccccc1-2</t>
  </si>
  <si>
    <t>CC(C)CCCCCCCCCCCCCCCCCCC(O)=O</t>
  </si>
  <si>
    <t>FC3813</t>
  </si>
  <si>
    <t>CC(C)CCCCCCCCCCCCCCCCCCC(=O)O</t>
  </si>
  <si>
    <t>[H][C@@]1(C)O[C@@]([H])(O[C@@]2([H])[C@]([H])(OC3=C(OC4=CC(O)=CC(O)=C4C3=O)C3=CC(OC)=C(O)C=C3)O[C@]([H])(CO)[C@@]([H])(O)[C@]2([H])O)[C@]([H])(O)[C@]([H])(O)[C@@]1([H])O</t>
  </si>
  <si>
    <t>FC3814</t>
  </si>
  <si>
    <t>COc1cc(-c2oc3cc(O)cc(O)c3c(=O)c2OC2OC(CO)C(O)C(O)C2OC2OC(C)C(O)C(O)C2O)ccc1O</t>
  </si>
  <si>
    <t>OC1C(O)C2=C(O)C=C(O)C=C2OC1C1=CC=C(O)C=C1</t>
  </si>
  <si>
    <t>FC3815</t>
  </si>
  <si>
    <t>Oc1ccc(C2Oc3cc(O)cc(O)c3C(O)C2O)cc1</t>
  </si>
  <si>
    <t>CCCCCCCC(C)O</t>
  </si>
  <si>
    <t>FC3816</t>
  </si>
  <si>
    <t>CCCC(O)=C</t>
  </si>
  <si>
    <t>FC3817</t>
  </si>
  <si>
    <t>CCCC(C)=O</t>
  </si>
  <si>
    <t>[H][C@@]12CC=C3C4CC[C@H]([C@H](C)CC=C(C)C(C)C)[C@@]4(C)CCC3[C@@]1(C)CC[C@H](O)[C@H]2C</t>
  </si>
  <si>
    <t>FC3819</t>
  </si>
  <si>
    <t>CC(=CCC(C)C1CCC2C3=CCC4C(C)C(O)CCC4(C)C3CCC21C)C(C)C</t>
  </si>
  <si>
    <t>CC1(C)C2CC(O)C1(C)CC2O</t>
  </si>
  <si>
    <t>FC3821</t>
  </si>
  <si>
    <t>CCCCCC(C)CC(C)CCC1=CC=C(O[C@@H]2O[C@H](CO)[C@@H](O)[C@H](O)[C@H]2O)C(OC)=C1</t>
  </si>
  <si>
    <t>FC3825</t>
  </si>
  <si>
    <t>CCCCCC(C)CC(C)CCc1ccc(OC2OC(CO)C(O)C(O)C2O)c(OC)c1</t>
  </si>
  <si>
    <t>COC1=CC(CCC(O)CC(O)CCC2=CC(OC)=C(O)C=C2)=CC=C1O</t>
  </si>
  <si>
    <t>FC3826</t>
  </si>
  <si>
    <t>COc1cc(CCC(O)CC(O)CCc2ccc(O)c(OC)c2)ccc1O</t>
  </si>
  <si>
    <t>c1ccc(CCCCCCCc2ccccc2)cc1</t>
  </si>
  <si>
    <t>CCCCCCCCCCCC(O)CC(O)CCC1=CC(OC)=C(O)C=C1</t>
  </si>
  <si>
    <t>FC3829</t>
  </si>
  <si>
    <t>CCCCCCCCCCCC(O)CC(O)CCc1ccc(O)c(OC)c1</t>
  </si>
  <si>
    <t>CCCCCCCCCCCCCC(O)CC(=O)CCC1=CC=C(O)C(OC)=C1</t>
  </si>
  <si>
    <t>FC3830</t>
  </si>
  <si>
    <t>CCCCCCCCCCCCCC(O)CC(=O)CCc1ccc(O)c(OC)c1</t>
  </si>
  <si>
    <t>CCCCCCCCCCCCCCCC(O)CC(=O)CCC1=CC=C(O)C(OC)=C1</t>
  </si>
  <si>
    <t>FC3831</t>
  </si>
  <si>
    <t>CCCCCCCCCCCCCCCC(O)CC(=O)CCc1ccc(O)c(OC)c1</t>
  </si>
  <si>
    <t>CCCC(C)CC(C)(C)C</t>
  </si>
  <si>
    <t>FC3832</t>
  </si>
  <si>
    <t>CCCCC[C@H](O)C[C@@H](CCC1=CC=C(O)C(OC)=C1)OC(C)=O</t>
  </si>
  <si>
    <t>FC3833</t>
  </si>
  <si>
    <t>CCCCCC(O)CC(CCc1ccc(O)c(OC)c1)OC(C)=O</t>
  </si>
  <si>
    <t>O=CC1=CC=CC(=C1)C1=CC=CC=C1</t>
  </si>
  <si>
    <t>FC3835</t>
  </si>
  <si>
    <t>O=Cc1cccc(-c2ccccc2)c1</t>
  </si>
  <si>
    <t>O=CC1=CC=C(C=C1)C1=CC=CC=C1</t>
  </si>
  <si>
    <t>FC3836</t>
  </si>
  <si>
    <t>O=Cc1ccc(-c2ccccc2)cc1</t>
  </si>
  <si>
    <t>CCCCCC(CC(O)CCC1=CC(OC)=C(OC)C=C1)OC(C)=O</t>
  </si>
  <si>
    <t>FC3837</t>
  </si>
  <si>
    <t>CCCCCC(CC(O)CCc1ccc(OC)c(OC)c1)OC(C)=O</t>
  </si>
  <si>
    <t>CCCCCC(CC(CCC1=CC(OC)=C(OC)C=C1)OC(C)=O)OC(C)=O</t>
  </si>
  <si>
    <t>FC3838</t>
  </si>
  <si>
    <t>CCCCCC(CC(CCc1ccc(OC)c(OC)c1)OC(C)=O)OC(C)=O</t>
  </si>
  <si>
    <t>CCCCCC(O)CC(O)CCC1=CC(OC)=C(OC)C=C1</t>
  </si>
  <si>
    <t>FC3839</t>
  </si>
  <si>
    <t>CCCCCC(O)CC(O)CCc1ccc(OC)c(OC)c1</t>
  </si>
  <si>
    <t>CCCCCC=CC(=O)CCC1=CC(OC)=C(O)C=C1</t>
  </si>
  <si>
    <t>FC3840</t>
  </si>
  <si>
    <t>CCCCC=CCC(=O)CCc1ccc(O)c(OC)c1</t>
  </si>
  <si>
    <t>CCCCCCCCC(O)CC(=O)CCC1=CC=C(O)C(OC)=C1</t>
  </si>
  <si>
    <t>FC3841</t>
  </si>
  <si>
    <t>CCCCCCCCC(O)CC(=O)CCc1ccc(O)c(OC)c1</t>
  </si>
  <si>
    <t>CC1(C)C2CC(OC3OC(CO)C(O)C(O)C3O)C1(C)CC2O</t>
  </si>
  <si>
    <t>FC3842</t>
  </si>
  <si>
    <t>C1CCC(OC2CC3CCC2C3)OC1</t>
  </si>
  <si>
    <t>CC(CCC=C(C)C)C1CC(O)C(=C)C=C1</t>
  </si>
  <si>
    <t>FC3843</t>
  </si>
  <si>
    <t>C=C1C=CC(C(C)CCC=C(C)C)CC1O</t>
  </si>
  <si>
    <t>CC1(C)C2CCC(C2)C1(C)O</t>
  </si>
  <si>
    <t>FC3844</t>
  </si>
  <si>
    <t>[H][C@@]1(C)CC[C@@]2([H])C(C)(C)[C@@]3([H])C[C@@]12CC[C@@]3(C)O</t>
  </si>
  <si>
    <t>FC3845</t>
  </si>
  <si>
    <t>CC1CCC2C(C)(C)C3CC12CCC3(C)O</t>
  </si>
  <si>
    <t>C1CC2CC3CCCC3(C1)C2</t>
  </si>
  <si>
    <t>CC(CCC=C(C)C)[C@]12CC1[C@](C)(O)CC2</t>
  </si>
  <si>
    <t>FC3848</t>
  </si>
  <si>
    <t>CC(C)=CCCC(C)C12CCC(C)(O)C1C2</t>
  </si>
  <si>
    <t>CCSC(C)C</t>
  </si>
  <si>
    <t>FC3849</t>
  </si>
  <si>
    <t>CCCCCC(CC(CCC1=CC(OC)=C(O)C=C1)OC(C)=O)OC(C)=O</t>
  </si>
  <si>
    <t>FC3850</t>
  </si>
  <si>
    <t>CCCCCC(CC(CCc1ccc(O)c(OC)c1)OC(C)=O)OC(C)=O</t>
  </si>
  <si>
    <t>O=CC=O</t>
  </si>
  <si>
    <t>FC3851</t>
  </si>
  <si>
    <t>CC(C)=C1CCC2(C)CCCC(C)(O)C2C1</t>
  </si>
  <si>
    <t>FC3852</t>
  </si>
  <si>
    <t>CCCCCCCCCC(O)CC(=O)CCC1=CC=C(OC)C(OC)=C1</t>
  </si>
  <si>
    <t>FC3853</t>
  </si>
  <si>
    <t>CCCCCCCCCC(O)CC(=O)CCc1ccc(OC)c(OC)c1</t>
  </si>
  <si>
    <t>CCCCCCCCCCCC(O)CC(O)CCC1=CC(OC)=C(OC)C=C1</t>
  </si>
  <si>
    <t>FC3854</t>
  </si>
  <si>
    <t>CCCCCCCCCCCC(O)CC(O)CCc1ccc(OC)c(OC)c1</t>
  </si>
  <si>
    <t>CCCCCCCCCCCC(O)CC(=O)CCC1=CC=C(OC)C(OC)=C1</t>
  </si>
  <si>
    <t>FC3855</t>
  </si>
  <si>
    <t>CCCCCCCCCCCC(O)CC(=O)CCc1ccc(OC)c(OC)c1</t>
  </si>
  <si>
    <t>CCCCCCCC(O)CC(=O)CCC1=CC=C(OC)C(OC)=C1</t>
  </si>
  <si>
    <t>FC3856</t>
  </si>
  <si>
    <t>CCCCCCCC(O)CC(=O)CCc1ccc(OC)c(OC)c1</t>
  </si>
  <si>
    <t>CC(C)C1CC=C(CO)C=C1</t>
  </si>
  <si>
    <t>FC3857</t>
  </si>
  <si>
    <t>CC(C)C1C=CC(CO)=CC1</t>
  </si>
  <si>
    <t>C[C@H]1CCC2(O)C(C)(C)C3CC[C@@]2(C)C1C3</t>
  </si>
  <si>
    <t>FC3858</t>
  </si>
  <si>
    <t>CC1CCC2(O)C(C)(C)C3CCC2(C)C1C3</t>
  </si>
  <si>
    <t>C1CC2CC3CCC2C(C1)C3</t>
  </si>
  <si>
    <t>CC(C)=CCCC1=COC=C1</t>
  </si>
  <si>
    <t>FC3859</t>
  </si>
  <si>
    <t>CC(C)=CCCc1ccoc1</t>
  </si>
  <si>
    <t>COCOC(C=O)C1=CC=CC=C1</t>
  </si>
  <si>
    <t>FC3860</t>
  </si>
  <si>
    <t>COCOC(C=O)c1ccccc1</t>
  </si>
  <si>
    <t>CC(C)(O)CC1CCC2(C)CCCC(=C)C2C1</t>
  </si>
  <si>
    <t>FC3862</t>
  </si>
  <si>
    <t>C=C1CCCC2(C)CCC(CC(C)(C)O)CC12</t>
  </si>
  <si>
    <t>OC[C@H]1O[C@@](O)(OC[C@@]2(O[C@H]3O[C@H](CO)[C@@H](O)[C@H](O)[C@H]3O)O[C@H](CO)[C@@H](O)[C@@H]2O)[C@@H](O)[C@@H]1O</t>
  </si>
  <si>
    <t>FC3863</t>
  </si>
  <si>
    <t>OCC1OC(OC2(COC3(O)OC(CO)C(O)C3O)OC(CO)C(O)C2O)C(O)C(O)C1O</t>
  </si>
  <si>
    <t>CC1C2SC(S2)C1C</t>
  </si>
  <si>
    <t>FC3864</t>
  </si>
  <si>
    <t>C1CC2SC1S2</t>
  </si>
  <si>
    <t>[H][C@@]12CCC3=C(CC[C@]4(C)[C@H](CC[C@@]34C)[C@H](C)CCCC(C)C)[C@@]1(C)CC[C@H](O)C2C</t>
  </si>
  <si>
    <t>FC3865</t>
  </si>
  <si>
    <t>CC(C)CCCC(C)C1CCC2(C)C3=C(CCC12C)C1(C)CCC(O)C(C)C1CC3</t>
  </si>
  <si>
    <t>[H][C@@]12CCC3=C(CC[C@]4(C)C(CCC34)[C@H](C)CCCC(C)C)[C@@]1(C)CC[C@H](O)[C@H]2C</t>
  </si>
  <si>
    <t>FC3866</t>
  </si>
  <si>
    <t>CC(C)CCCC(C)C1CCC2C3=C(CCC21C)C1(C)CCC(O)C(C)C1CC3</t>
  </si>
  <si>
    <t>CC1C2C(CC3C4CC=C5CC(O)CC(OC6OCC(O)C(O)C6OC6OC(C)C(O)C(O)C6O)C5(C)C4CCC23C)OC11CCC(C)CO1</t>
  </si>
  <si>
    <t>FC3867</t>
  </si>
  <si>
    <t>CC1CCC2(OC1)OC1CC3C4CC=C5CC(O)CC(OC6OCC(O)C(O)C6OC6OC(C)C(O)C(O)C6O)C5(C)C4CCC3(C)C1C2C</t>
  </si>
  <si>
    <t>CC1C2C(CC3C4CC=C5CC(O)CC(OC6OC(CO)C(O)C(O)C6OC6OC(C)C(O)C(O)C6O)C5(C)C4CCC23C)OC11CCC(C)CO1</t>
  </si>
  <si>
    <t>FC3868</t>
  </si>
  <si>
    <t>CC1CCC2(OC1)OC1CC3C4CC=C5CC(O)CC(OC6OC(CO)C(O)C(O)C6OC6OC(C)C(O)C(O)C6O)C5(C)C4CCC3(C)C1C2C</t>
  </si>
  <si>
    <t>CCCSCC=C</t>
  </si>
  <si>
    <t>FC3869</t>
  </si>
  <si>
    <t>C=CCSCCC</t>
  </si>
  <si>
    <t>CC[C@H]1SS[C@@H](CC)S1</t>
  </si>
  <si>
    <t>FC3870</t>
  </si>
  <si>
    <t>CCC1SSC(CC)S1</t>
  </si>
  <si>
    <t>C1SCSS1</t>
  </si>
  <si>
    <t>CC1=C(C)C=CO1</t>
  </si>
  <si>
    <t>FC3871</t>
  </si>
  <si>
    <t>Cc1ccoc1C</t>
  </si>
  <si>
    <t>CCCSSC(C)C</t>
  </si>
  <si>
    <t>FC3874</t>
  </si>
  <si>
    <t>CCCSSSCC(C)C</t>
  </si>
  <si>
    <t>FC3875</t>
  </si>
  <si>
    <t>OC[C@H]1O[C@@H](O[C@@H]2[C@@H](O)[C@H](O)[C@@H](CO)O[C@H]2OC2=C(OC3=C(C(O)=CC(O[C@@H]4O[C@@H]([C@@H](O)[C@H](O)[C@H]4O)C(O)=O)=C3)C2=O)C2=CC=C(O)C=C2)[C@H](O)[C@@H](O)[C@@H]1O</t>
  </si>
  <si>
    <t>FC3876</t>
  </si>
  <si>
    <t>O=C(O)C1OC(Oc2cc(O)c3c(=O)c(OC4OC(CO)C(O)C(O)C4OC4OC(CO)C(O)C(O)C4O)c(-c4ccc(O)cc4)oc3c2)C(O)C(O)C1O</t>
  </si>
  <si>
    <t>CCC(C)(CCC(C)C)C(O)=O</t>
  </si>
  <si>
    <t>FC3878</t>
  </si>
  <si>
    <t>CCC(C)(CCC(C)C)C(=O)O</t>
  </si>
  <si>
    <t>OC[C@H]1O[C@@H](O[C@@H]2[C@@H](O)[C@H](O)[C@@H](CO)O[C@@H]2OC2=C(OC3=C(C(O)=CC(O[C@@H]4O[C@@H]([C@@H](O)[C@H](O)[C@H]4O)C(O)=O)=C3)C2=O)C2=CC(O)=C(O)C=C2)[C@H](O)[C@@H](O)[C@@H]1O</t>
  </si>
  <si>
    <t>FC3879</t>
  </si>
  <si>
    <t>O=C(O)C1OC(Oc2cc(O)c3c(=O)c(OC4OC(CO)C(O)C(O)C4OC4OC(CO)C(O)C(O)C4O)c(-c4ccc(O)c(O)c4)oc3c2)C(O)C(O)C1O</t>
  </si>
  <si>
    <t>CCC=S=O</t>
  </si>
  <si>
    <t>FC3880</t>
  </si>
  <si>
    <t>[H][C@]1(O)[C@]([H])(O)[C@@]([H])(CO)O[C@@]([H])(OC(=O)C(=C)CCO)[C@]1([H])O</t>
  </si>
  <si>
    <t>FC3882</t>
  </si>
  <si>
    <t>C=C(CCO)C(=O)OC1OC(CO)C(O)C(O)C1O</t>
  </si>
  <si>
    <t>[H]C(O)(CO)C(=C)C(=O)O[C@]1([H])O[C@]([H])(CO)[C@@]([H])(O)[C@]([H])(O)[C@@]1([H])O</t>
  </si>
  <si>
    <t>FC3883</t>
  </si>
  <si>
    <t>C=C(C(=O)OC1OC(CO)C(O)C(O)C1O)C(O)CO</t>
  </si>
  <si>
    <t>CC1=C2C3OC(=O)C(=C)C3CCC2(C)CCC1O</t>
  </si>
  <si>
    <t>FC3885</t>
  </si>
  <si>
    <t>C=C1C(=O)OC2C3=C(C)C(O)CCC3(C)CCC12</t>
  </si>
  <si>
    <t>C=C1C(=O)OC2C3=CCCCC3CCC12</t>
  </si>
  <si>
    <t>COC(=O)C(=C)C1C(O)C2C(CO)=CC(=O)C2=C(C)CC1(C)OC(=O)CC1=CC=C(O)C=C1</t>
  </si>
  <si>
    <t>FC3886</t>
  </si>
  <si>
    <t>COC(=O)C(C)=C1C(=O)C2C(C=O)CC(=O)C2C(C)CC1(C)OC(=O)Cc1ccc(O)cc1</t>
  </si>
  <si>
    <t>C=C1C(=O)C2CCC(=O)C2CCC1OC(=O)Cc1ccccc1</t>
  </si>
  <si>
    <t>N1C2=C(C=CC=C2)C2=C1C=NC=C2</t>
  </si>
  <si>
    <t>FC3887</t>
  </si>
  <si>
    <t>C=CC1CO1</t>
  </si>
  <si>
    <t>FC3888</t>
  </si>
  <si>
    <t>CC1C2CCC3(C)CCC(OC4OC(CO)C(O)C(O)C4O)C(C)=C3C2OC1=O</t>
  </si>
  <si>
    <t>FC3889</t>
  </si>
  <si>
    <t>CC1=C2C3OC(=O)C(C)C3CCC2(C)CCC1OC1OC(CO)C(O)C(O)C1O</t>
  </si>
  <si>
    <t>O=C1CC2CCC3CCC(OC4CCCCO4)C=C3C2O1</t>
  </si>
  <si>
    <t>COC1=CC=C(C=C1)C1=CC(=O)C2=C(O1)C(OC)=C(O)C(OC)=C2OC</t>
  </si>
  <si>
    <t>FC3890</t>
  </si>
  <si>
    <t>COc1ccc(-c2cc(=O)c3c(OC)c(OC)c(O)c(OC)c3o2)cc1</t>
  </si>
  <si>
    <t>CC(C)=C1CCC(C)=CC1</t>
  </si>
  <si>
    <t>FC3892</t>
  </si>
  <si>
    <t>CC1=CCC(=C(C)C)CC1</t>
  </si>
  <si>
    <t>COC1=CC(O)=C2C(=O)OC(C)CC2=C1</t>
  </si>
  <si>
    <t>FC3893</t>
  </si>
  <si>
    <t>COc1cc(O)c2c(c1)CC(C)OC2=O</t>
  </si>
  <si>
    <t>OC[C@H]1O[C@@H](OC[C@H]2O[C@@H](OC3=CC4=C(C(O)=C3)C(=O)C=C(O4)C3=CC=C(O)C=C3)[C@H](O)[C@@H](O)[C@@H]2O)[C@@H](O)[C@@H](O)[C@H]1O</t>
  </si>
  <si>
    <t>FC3894</t>
  </si>
  <si>
    <t>O=c1cc(-c2ccc(O)cc2)oc2cc(OC3OC(COC4OC(CO)C(O)C(O)C4O)C(O)C(O)C3O)cc(O)c12</t>
  </si>
  <si>
    <t>C[C@@H]1O[C@@H](O[C@@H]2[C@@H](O)[C@H](O)[C@@H](CO)O[C@H]2OC2=CC3=C(C(O)=C2)C(=O)C=C(O3)C2=CC=C(O)C=C2)[C@H](O)[C@H](O)[C@H]1O</t>
  </si>
  <si>
    <t>FC3895</t>
  </si>
  <si>
    <t>CC1OC(OC2C(Oc3cc(O)c4c(=O)cc(-c5ccc(O)cc5)oc4c3)OC(CO)C(O)C2O)C(O)C(O)C1O</t>
  </si>
  <si>
    <t>OC[C@H]1O[C@@H](OC[C@H]2O[C@@H](OC3=CC4=C(C=C(O)C=C4O)[O+]=C3C3=CC(O)=C(O)C=C3)[C@H](O)[C@@H](O)[C@H]2O)[C@H](O)[C@@H](O)[C@@H]1O</t>
  </si>
  <si>
    <t>FC3899</t>
  </si>
  <si>
    <t>OCC1OC(OCC2OC(Oc3cc4c(O)cc(O)cc4[o+]c3-c3ccc(O)c(O)c3)C(O)C(O)C2O)C(O)C(O)C1O</t>
  </si>
  <si>
    <t>CCCCCCCC=CCO</t>
  </si>
  <si>
    <t>FC3900</t>
  </si>
  <si>
    <t>O[C@H]1[C@H](O)[C@@H](COC(=O)CC(O)=O)O[C@@H](OC[C@H]2O[C@@H](OC3=CC4=C(C(O)=C3)C(=O)C=C(O4)C3=CC(O)=C(O)C=C3)[C@H](O)[C@@H](O)[C@@H]2O)[C@@H]1O</t>
  </si>
  <si>
    <t>FC3901</t>
  </si>
  <si>
    <t>O=C(O)CC(=O)OCC1OC(OCC2OC(Oc3cc(O)c4c(=O)cc(-c5ccc(O)c(O)c5)oc4c3)C(O)C(O)C2O)C(O)C(O)C1O</t>
  </si>
  <si>
    <t>C[C@@H]1O[C@@H](OC[C@H]2OC(OC3=CC4=C(C(O)=C3)C(=O)C=C(O4)C3=CC(O)=C(O)C=C3)[C@H](O)[C@@H](O)[C@@H]2O)[C@H](O)[C@H](O)[C@H]1O</t>
  </si>
  <si>
    <t>FC3902</t>
  </si>
  <si>
    <t>CC1OC(OCC2OC(Oc3cc(O)c4c(=O)cc(-c5ccc(O)c(O)c5)oc4c3)C(O)C(O)C2O)C(O)C(O)C1O</t>
  </si>
  <si>
    <t>[H][C@@]12COC3=C(C=CC(O)=C3CC=C(C)C)[C@]1([H])OC1=C(CC=C(C)C)C(O)=CC=C21</t>
  </si>
  <si>
    <t>FC3904</t>
  </si>
  <si>
    <t>CC(C)=CCc1c(O)ccc2c1OC1c3ccc(O)c(CC=C(C)C)c3OCC21</t>
  </si>
  <si>
    <t>COC1=CC(=CC(O)=C1OC)C1=COC2=C(C(O)=C(OC)C(O)=C2)C1=O</t>
  </si>
  <si>
    <t>FC3905</t>
  </si>
  <si>
    <t>COc1cc(-c2coc3cc(O)c(OC)c(O)c3c2=O)cc(O)c1OC</t>
  </si>
  <si>
    <t>CC(=O)N[C@H]1C(O)O[C@H](CO)[C@@H](O)[C@@H]1O</t>
  </si>
  <si>
    <t>FC3906</t>
  </si>
  <si>
    <t>CC(=O)NC1C(O)OC(CO)C(O)C1O</t>
  </si>
  <si>
    <t>COC1=CC(C=CC(=O)OCC(COC(=O)C=CC2=CC(OC)=C(O)C(OC)=C2)OC(=O)C=CC2=CC(OC)=C(O)C(OC)=C2)=CC(OC)=C1O</t>
  </si>
  <si>
    <t>FC3908</t>
  </si>
  <si>
    <t>COc1cc(C=CC(=O)OCC(COC(=O)C=Cc2cc(OC)c(O)c(OC)c2)OC(=O)C=Cc2cc(OC)c(O)c(OC)c2)cc(OC)c1O</t>
  </si>
  <si>
    <t>O=C(C=Cc1ccccc1)OCC(COC(=O)C=Cc1ccccc1)OC(=O)C=Cc1ccccc1</t>
  </si>
  <si>
    <t>NCCCCNCCCN</t>
  </si>
  <si>
    <t>FC3909</t>
  </si>
  <si>
    <t>CC1SSC(C)S1</t>
  </si>
  <si>
    <t>FC3910</t>
  </si>
  <si>
    <t>CC1CC(C)C2C(C1)C=C(C)C(C(O)=O)C2(C)C(=O)CCO</t>
  </si>
  <si>
    <t>FC3911</t>
  </si>
  <si>
    <t>CC1=C(C(=O)O)C(C)(C(=O)CCO)C2C(C)CC(C)CC2C1</t>
  </si>
  <si>
    <t>CCCSSCCC</t>
  </si>
  <si>
    <t>FC3912</t>
  </si>
  <si>
    <t>C1CSCSC1</t>
  </si>
  <si>
    <t>FC3913</t>
  </si>
  <si>
    <t>C1CSCCS1</t>
  </si>
  <si>
    <t>FC3914</t>
  </si>
  <si>
    <t>CCCCCCC=O</t>
  </si>
  <si>
    <t>FC3915</t>
  </si>
  <si>
    <t>CCCCC(=O)C(C)=O</t>
  </si>
  <si>
    <t>FC3916</t>
  </si>
  <si>
    <t>CCCC(=O)C(=O)CC</t>
  </si>
  <si>
    <t>FC3917</t>
  </si>
  <si>
    <t>CCCCCCC(=O)OC</t>
  </si>
  <si>
    <t>FC3919</t>
  </si>
  <si>
    <t>CCCCCCCO</t>
  </si>
  <si>
    <t>FC3920</t>
  </si>
  <si>
    <t>CCCCCCCOC(C)=O</t>
  </si>
  <si>
    <t>FC3921</t>
  </si>
  <si>
    <t>CCCCCC(C)=O</t>
  </si>
  <si>
    <t>FC3922</t>
  </si>
  <si>
    <t>CCCCC(O)CC</t>
  </si>
  <si>
    <t>FC3923</t>
  </si>
  <si>
    <t>CCCCC(=O)CC</t>
  </si>
  <si>
    <t>FC3925</t>
  </si>
  <si>
    <t>CCCC(=O)CCC</t>
  </si>
  <si>
    <t>FC3926</t>
  </si>
  <si>
    <t>CCC=O</t>
  </si>
  <si>
    <t>FC3927</t>
  </si>
  <si>
    <t>ClC(Cl)(Cl)C(=O)C(Cl)(Cl)Cl</t>
  </si>
  <si>
    <t>FC3929</t>
  </si>
  <si>
    <t>O=C(C(Cl)(Cl)Cl)C(Cl)(Cl)Cl</t>
  </si>
  <si>
    <t>CCCCCC=O</t>
  </si>
  <si>
    <t>FC3930</t>
  </si>
  <si>
    <t>CC(O)CCCCO</t>
  </si>
  <si>
    <t>FC3931</t>
  </si>
  <si>
    <t>CCCC(=O)C(C)=O</t>
  </si>
  <si>
    <t>FC3932</t>
  </si>
  <si>
    <t>CCC(=O)C(=O)CC</t>
  </si>
  <si>
    <t>FC3933</t>
  </si>
  <si>
    <t>CCCCCCO</t>
  </si>
  <si>
    <t>FC3934</t>
  </si>
  <si>
    <t>CCCC(O)CC</t>
  </si>
  <si>
    <t>FC3935</t>
  </si>
  <si>
    <t>CCC1CCC(=O)O1</t>
  </si>
  <si>
    <t>FC3937</t>
  </si>
  <si>
    <t>CC1CCCC(=O)O1</t>
  </si>
  <si>
    <t>FC3939</t>
  </si>
  <si>
    <t>CCCCC(C)=O</t>
  </si>
  <si>
    <t>FC3941</t>
  </si>
  <si>
    <t>CCCC(=O)CC</t>
  </si>
  <si>
    <t>FC3942</t>
  </si>
  <si>
    <t>CCC=CCC=O</t>
  </si>
  <si>
    <t>FC3944</t>
  </si>
  <si>
    <t>CCCC(O)C=C</t>
  </si>
  <si>
    <t>FC3946</t>
  </si>
  <si>
    <t>C=CC(O)CCC</t>
  </si>
  <si>
    <t>NCCCCCNC(N)=N</t>
  </si>
  <si>
    <t>FC3949</t>
  </si>
  <si>
    <t>N=C(N)NCCCCCN</t>
  </si>
  <si>
    <t>NCCCCNCCCCN</t>
  </si>
  <si>
    <t>FC3950</t>
  </si>
  <si>
    <t>CCC(=O)CO</t>
  </si>
  <si>
    <t>FC3951</t>
  </si>
  <si>
    <t>C[C@@H](O)C(C)=O</t>
  </si>
  <si>
    <t>FC3952</t>
  </si>
  <si>
    <t>CC(=O)C(C)O</t>
  </si>
  <si>
    <t>CCCC(O)CC(=O)OCC</t>
  </si>
  <si>
    <t>FC3953</t>
  </si>
  <si>
    <t>CC(C)CC(=O)OC(C(C)C)C(O)=O</t>
  </si>
  <si>
    <t>FC3954</t>
  </si>
  <si>
    <t>CC(C)CC(=O)OC(C(=O)O)C(C)C</t>
  </si>
  <si>
    <t>COC(=O)CC(C)(C)O</t>
  </si>
  <si>
    <t>FC3955</t>
  </si>
  <si>
    <t>CC1=C(O)C(=O)CC1</t>
  </si>
  <si>
    <t>FC3956</t>
  </si>
  <si>
    <t>CC1CCC(=O)C1=O</t>
  </si>
  <si>
    <t>CC(=O)CC(C)(C)O</t>
  </si>
  <si>
    <t>FC3957</t>
  </si>
  <si>
    <t>CCCCCCC(O)CC(O)=O</t>
  </si>
  <si>
    <t>FC3958</t>
  </si>
  <si>
    <t>CCCCCCC(O)CC(=O)O</t>
  </si>
  <si>
    <t>CCCCC1CCCC(=O)O1</t>
  </si>
  <si>
    <t>FC3959</t>
  </si>
  <si>
    <t>CCCC(O)C(=O)CCC</t>
  </si>
  <si>
    <t>FC3960</t>
  </si>
  <si>
    <t>CCCC(=O)C(O)CCC</t>
  </si>
  <si>
    <t>CCC(O)C(C)=O</t>
  </si>
  <si>
    <t>FC3962</t>
  </si>
  <si>
    <t>CCC(=O)C(C)O</t>
  </si>
  <si>
    <t>OC(CCC1=CC=CC=C1)CC(O)=O</t>
  </si>
  <si>
    <t>FC3963</t>
  </si>
  <si>
    <t>O=C(O)CC(O)CCc1ccccc1</t>
  </si>
  <si>
    <t>O=CCC=O</t>
  </si>
  <si>
    <t>FC3968</t>
  </si>
  <si>
    <t>OC(=O)CC(O)=O</t>
  </si>
  <si>
    <t>FC3969</t>
  </si>
  <si>
    <t>O=C(O)CC(=O)O</t>
  </si>
  <si>
    <t>COC(=O)CC(=O)OC</t>
  </si>
  <si>
    <t>FC3970</t>
  </si>
  <si>
    <t>CC(=O)CC(C)(C)S</t>
  </si>
  <si>
    <t>FC3971</t>
  </si>
  <si>
    <t>CC(S)C(O)=O</t>
  </si>
  <si>
    <t>FC3972</t>
  </si>
  <si>
    <t>CC(S)C(=O)O</t>
  </si>
  <si>
    <t>CCOC(=O)C(C)S</t>
  </si>
  <si>
    <t>FC3973</t>
  </si>
  <si>
    <t>OC(=O)C(=O)C(O)=O</t>
  </si>
  <si>
    <t>FC3975</t>
  </si>
  <si>
    <t>O=C(O)C(=O)C(=O)O</t>
  </si>
  <si>
    <t>CCC(C)CO</t>
  </si>
  <si>
    <t>FC3980</t>
  </si>
  <si>
    <t>CC(C)CCO</t>
  </si>
  <si>
    <t>FC3981</t>
  </si>
  <si>
    <t>CC(C)CCOC(C)=O</t>
  </si>
  <si>
    <t>FC3982</t>
  </si>
  <si>
    <t>CC(=O)OCCC(C)C</t>
  </si>
  <si>
    <t>CC(C)=CC=O</t>
  </si>
  <si>
    <t>FC3983</t>
  </si>
  <si>
    <t>CCC(C)C(O)=O</t>
  </si>
  <si>
    <t>FC3984</t>
  </si>
  <si>
    <t>CCC(C)C(=O)O</t>
  </si>
  <si>
    <t>CC(C)=CCS</t>
  </si>
  <si>
    <t>FC3985</t>
  </si>
  <si>
    <t>CC(=C)C(C)=O</t>
  </si>
  <si>
    <t>FC3986</t>
  </si>
  <si>
    <t>C=C(C)C(C)=O</t>
  </si>
  <si>
    <t>CCCCCC1CCC(=O)O1</t>
  </si>
  <si>
    <t>FC3987</t>
  </si>
  <si>
    <t>CC1=CC=CCC1</t>
  </si>
  <si>
    <t>FC3988</t>
  </si>
  <si>
    <t>COC1=C(C(O)=O)C(C)=C2C(=O)C3=C(C=C(O)C=C3O)C(=O)C2=C1</t>
  </si>
  <si>
    <t>FC3989</t>
  </si>
  <si>
    <t>COc1cc2c(c(C)c1C(=O)O)C(=O)c1c(O)cc(O)cc1C2=O</t>
  </si>
  <si>
    <t>COC1=CC2=CC=C1OC1=C(O)C=CC(CCC(=O)CCCC2)=C1</t>
  </si>
  <si>
    <t>FC3990</t>
  </si>
  <si>
    <t>COc1cc2ccc1Oc1cc(ccc1O)CCC(=O)CCCC2</t>
  </si>
  <si>
    <t>O=C1CCCCc2ccc(cc2)Oc2cccc(c2)CC1</t>
  </si>
  <si>
    <t>COC1=CC2=CC=C1OC1=CC(=CC=C1O)C(O)CC(=O)CCCC2</t>
  </si>
  <si>
    <t>FC3992</t>
  </si>
  <si>
    <t>COc1cc2ccc1Oc1cc(ccc1O)C(O)CC(=O)CCCC2</t>
  </si>
  <si>
    <t>COC1=C(OC2OC(CO)C(O)C(O)C2O)C2=CC=C1OC1=CC(CCC(=O)CCCC2)=CC=C1O</t>
  </si>
  <si>
    <t>FC3993</t>
  </si>
  <si>
    <t>COc1c2ccc(c1OC1OC(CO)C(O)C(O)C1O)CCCCC(=O)CCc1ccc(O)c(c1)O2</t>
  </si>
  <si>
    <t>O=C1CCCCc2ccc(cc2OC2CCCCO2)Oc2cccc(c2)CC1</t>
  </si>
  <si>
    <t>CC1CCCC(S)C1</t>
  </si>
  <si>
    <t>FC3994</t>
  </si>
  <si>
    <t>CC1CCCC(O)C1</t>
  </si>
  <si>
    <t>FC3995</t>
  </si>
  <si>
    <t>CC1CCCCC1=O</t>
  </si>
  <si>
    <t>FC3996</t>
  </si>
  <si>
    <t>CC1CCCC(=O)C1</t>
  </si>
  <si>
    <t>FC3998</t>
  </si>
  <si>
    <t>CC1CCC(=O)CC1</t>
  </si>
  <si>
    <t>FC3999</t>
  </si>
  <si>
    <t>CC1=CC(=O)CCC1</t>
  </si>
  <si>
    <t>FC4000</t>
  </si>
  <si>
    <t>CC1CCCC1</t>
  </si>
  <si>
    <t>FC4001</t>
  </si>
  <si>
    <t>CC1CCC=C1</t>
  </si>
  <si>
    <t>FC4003</t>
  </si>
  <si>
    <t>CC1C=CCC1</t>
  </si>
  <si>
    <t>C1=CCCC1</t>
  </si>
  <si>
    <t>CC1=CCCC1=O</t>
  </si>
  <si>
    <t>FC4004</t>
  </si>
  <si>
    <t>CC1=CC(=O)CC1</t>
  </si>
  <si>
    <t>FC4005</t>
  </si>
  <si>
    <t>CCCCCCC#N</t>
  </si>
  <si>
    <t>FC4006</t>
  </si>
  <si>
    <t>CC1NC(=O)CNC1=O</t>
  </si>
  <si>
    <t>FC4007</t>
  </si>
  <si>
    <t>O=C1CNC(=O)CN1</t>
  </si>
  <si>
    <t>ClCCl</t>
  </si>
  <si>
    <t>FC4008</t>
  </si>
  <si>
    <t>CC(C)CCC(C)=O</t>
  </si>
  <si>
    <t>FC4009</t>
  </si>
  <si>
    <t>CC(=O)CCC(C)C</t>
  </si>
  <si>
    <t>CC(=C)CCC(C)=O</t>
  </si>
  <si>
    <t>FC4012</t>
  </si>
  <si>
    <t>C=C(C)CCC(C)=O</t>
  </si>
  <si>
    <t>CC(O)C1=CC2=C(OC(C)(C)C=C2)C=C1</t>
  </si>
  <si>
    <t>FC4013</t>
  </si>
  <si>
    <t>CC(O)c1ccc2c(c1)C=CC(C)(C)O2</t>
  </si>
  <si>
    <t>OCC1OC(OC2(CCl)OC(CCl)C(O)C2O)C(O)C(O)C1Cl</t>
  </si>
  <si>
    <t>FC4014</t>
  </si>
  <si>
    <t>OCC1OC(OC2=CC(O)=C3C(OC(O)(CC4=CC=C(O)C=C4)C3=O)=C2)C(O)C(O)C1O</t>
  </si>
  <si>
    <t>FC4015</t>
  </si>
  <si>
    <t>O=C1c2c(O)cc(OC3OC(CO)C(O)C(O)C3O)cc2OC1(O)Cc1ccc(O)cc1</t>
  </si>
  <si>
    <t>O=C1c2ccc(OC3CCCCO3)cc2OC1Cc1ccccc1</t>
  </si>
  <si>
    <t>CCCCCCC(C)C</t>
  </si>
  <si>
    <t>FC4016</t>
  </si>
  <si>
    <t>CCCCC(C)CCC(O)=O</t>
  </si>
  <si>
    <t>FC4017</t>
  </si>
  <si>
    <t>CCCCC(C)CCC(=O)O</t>
  </si>
  <si>
    <t>CC1CO1</t>
  </si>
  <si>
    <t>FC4019</t>
  </si>
  <si>
    <t>CC(C)C(=O)C(C)=O</t>
  </si>
  <si>
    <t>FC4020</t>
  </si>
  <si>
    <t>CC(=O)C(=O)C(C)C</t>
  </si>
  <si>
    <t>CC(C)CC(C)=O</t>
  </si>
  <si>
    <t>FC4022</t>
  </si>
  <si>
    <t>CC(=O)CC(C)C</t>
  </si>
  <si>
    <t>CC(C)=CC(C)=O</t>
  </si>
  <si>
    <t>FC4025</t>
  </si>
  <si>
    <t>CC(=O)C=C(C)C</t>
  </si>
  <si>
    <t>CCCCCC1=C(C)CCC1=O</t>
  </si>
  <si>
    <t>FC4027</t>
  </si>
  <si>
    <t>CC(C)CC(O)CC1=CC=CC=C1</t>
  </si>
  <si>
    <t>FC4030</t>
  </si>
  <si>
    <t>CC(C)CC(O)Cc1ccccc1</t>
  </si>
  <si>
    <t>CC(C)CC(=O)CC1=CC=CC=C1</t>
  </si>
  <si>
    <t>FC4032</t>
  </si>
  <si>
    <t>CC(C)CC(=O)Cc1ccccc1</t>
  </si>
  <si>
    <t>CC(C)(O)CC1=CC=CC=C1</t>
  </si>
  <si>
    <t>FC4033</t>
  </si>
  <si>
    <t>CC(C)(O)Cc1ccccc1</t>
  </si>
  <si>
    <t>CC(=O)OC(C)(C)CC1=CC=CC=C1</t>
  </si>
  <si>
    <t>FC4034</t>
  </si>
  <si>
    <t>CC(=O)OC(C)(C)Cc1ccccc1</t>
  </si>
  <si>
    <t>CCCC1CCOC(C)S1</t>
  </si>
  <si>
    <t>FC4035</t>
  </si>
  <si>
    <t>C1COCSC1</t>
  </si>
  <si>
    <t>CC1CNC=C1</t>
  </si>
  <si>
    <t>FC4038</t>
  </si>
  <si>
    <t>CC1CC=NC1</t>
  </si>
  <si>
    <t>CSCCCCCCN=C=S</t>
  </si>
  <si>
    <t>FC4039</t>
  </si>
  <si>
    <t>CS(=O)CCCN=C=S</t>
  </si>
  <si>
    <t>FC4040</t>
  </si>
  <si>
    <t>C[S+]([O-])CCCN=C=S</t>
  </si>
  <si>
    <t>CCN=C=S</t>
  </si>
  <si>
    <t>FC4041</t>
  </si>
  <si>
    <t>CSCCCCCN=C=S</t>
  </si>
  <si>
    <t>FC4043</t>
  </si>
  <si>
    <t>CCCCCCC(=O)OCC</t>
  </si>
  <si>
    <t>FC4044</t>
  </si>
  <si>
    <t>CCCC(C)C=O</t>
  </si>
  <si>
    <t>FC4045</t>
  </si>
  <si>
    <t>CCCC(C)C(O)=O</t>
  </si>
  <si>
    <t>FC4047</t>
  </si>
  <si>
    <t>CCCC(C)C(=O)O</t>
  </si>
  <si>
    <t>CCCC(C)C(=O)OCC</t>
  </si>
  <si>
    <t>FC4048</t>
  </si>
  <si>
    <t>CC(C)CCC(O)=O</t>
  </si>
  <si>
    <t>FC4050</t>
  </si>
  <si>
    <t>CC(C)CCC(=O)O</t>
  </si>
  <si>
    <t>C1COCCN1</t>
  </si>
  <si>
    <t>FC4051</t>
  </si>
  <si>
    <t>CCCCC(C)CC</t>
  </si>
  <si>
    <t>FC4053</t>
  </si>
  <si>
    <t>COC1=C(OC2OC(CO)C(O)C(O)C2O)C2=CC(=C1OC)C1=C(O)C=CC(CC(O)C(=O)CCCC2)=C1</t>
  </si>
  <si>
    <t>FC4054</t>
  </si>
  <si>
    <t>COc1c2cc(c(OC3OC(CO)C(O)C(O)C3O)c1OC)CCCCC(=O)C(O)Cc1ccc(O)c-2c1</t>
  </si>
  <si>
    <t>O=C1CCCCc2cc(ccc2OC2CCCCO2)-c2cccc(c2)CC1</t>
  </si>
  <si>
    <t>COC1=C2C(=O)C3=C(O)C=C(CO)C=C3C(C3OC(CO)C(O)C(O)C3O)C2=CC=C1O</t>
  </si>
  <si>
    <t>FC4055</t>
  </si>
  <si>
    <t>COc1c(O)ccc2c(C3OC(CO)C(O)C(O)C3O)c3cc(CO)cc(O)c3c(O)c12</t>
  </si>
  <si>
    <t>c1ccc2c(C3CCCCO3)c3ccccc3cc2c1</t>
  </si>
  <si>
    <t>CCCCCC(C)C(O)=O</t>
  </si>
  <si>
    <t>FC4057</t>
  </si>
  <si>
    <t>CCCCCC(C)C(=O)O</t>
  </si>
  <si>
    <t>CC(C)CCCCC(O)=O</t>
  </si>
  <si>
    <t>FC4059</t>
  </si>
  <si>
    <t>CC(C)CCCCC(=O)O</t>
  </si>
  <si>
    <t>CCCC(C)CC(C)O</t>
  </si>
  <si>
    <t>FC4060</t>
  </si>
  <si>
    <t>OC(=O)C1CC(=O)C2=C1C1=C(C=C(O)C(O)=C1OS(O)(=O)=O)C(=O)O2</t>
  </si>
  <si>
    <t>FC4063</t>
  </si>
  <si>
    <t>O=c1c(O)cc2c(O)oc3c(O)cc(=C(O)O)c3c2c1OS(=O)(=O)O</t>
  </si>
  <si>
    <t>C=c1ccc2occ3ccc(=O)cc3c12</t>
  </si>
  <si>
    <t>CC(C)CC(=O)C(C)=O</t>
  </si>
  <si>
    <t>FC4064</t>
  </si>
  <si>
    <t>CC(=O)C(=O)CC(C)C</t>
  </si>
  <si>
    <t>CCCCC(C)C(O)=O</t>
  </si>
  <si>
    <t>FC4065</t>
  </si>
  <si>
    <t>CCCCC(C)C(=O)O</t>
  </si>
  <si>
    <t>CC(C)CCCC(O)=O</t>
  </si>
  <si>
    <t>FC4067</t>
  </si>
  <si>
    <t>CC(C)CCCC(=O)O</t>
  </si>
  <si>
    <t>COC(=O)CCCC(C)C</t>
  </si>
  <si>
    <t>FC4068</t>
  </si>
  <si>
    <t>CCC(=O)C(C)=O</t>
  </si>
  <si>
    <t>FC4069</t>
  </si>
  <si>
    <t>CCCCCO</t>
  </si>
  <si>
    <t>FC4070</t>
  </si>
  <si>
    <t>CCCC(C)O</t>
  </si>
  <si>
    <t>FC4071</t>
  </si>
  <si>
    <t>CCCC(C)OC(C)=O</t>
  </si>
  <si>
    <t>FC4072</t>
  </si>
  <si>
    <t>OC(=O)CCC=C</t>
  </si>
  <si>
    <t>FC4073</t>
  </si>
  <si>
    <t>C=CCCC(=O)O</t>
  </si>
  <si>
    <t>CCOC(=O)CCC=C</t>
  </si>
  <si>
    <t>FC4074</t>
  </si>
  <si>
    <t>C=CCCC(=O)OCC</t>
  </si>
  <si>
    <t>CCC(O)C=C</t>
  </si>
  <si>
    <t>FC4075</t>
  </si>
  <si>
    <t>C=CC(O)CC</t>
  </si>
  <si>
    <t>CC(=O)CC=C</t>
  </si>
  <si>
    <t>FC4077</t>
  </si>
  <si>
    <t>CC=CC(C)=O</t>
  </si>
  <si>
    <t>CCC(=O)C=C</t>
  </si>
  <si>
    <t>FC4078</t>
  </si>
  <si>
    <t>C=CC(=O)CC</t>
  </si>
  <si>
    <t>CC(=O)OO</t>
  </si>
  <si>
    <t>FC4079</t>
  </si>
  <si>
    <t>OC(=O)COC1=CC=CC=C1</t>
  </si>
  <si>
    <t>FC4080</t>
  </si>
  <si>
    <t>O=C(O)COc1ccccc1</t>
  </si>
  <si>
    <t>C=CCOC(=O)COC1=CC=CC=C1</t>
  </si>
  <si>
    <t>FC4081</t>
  </si>
  <si>
    <t>C=CCOC(=O)COc1ccccc1</t>
  </si>
  <si>
    <t>COC1=C(O)C=C2C=CC3=CC(O)=CC(OC)=C3C2=C1</t>
  </si>
  <si>
    <t>FC4082</t>
  </si>
  <si>
    <t>COc1cc2c(ccc3cc(O)cc(OC)c32)cc1O</t>
  </si>
  <si>
    <t>CC(O)CCC1=CC=CC=C1</t>
  </si>
  <si>
    <t>FC4083</t>
  </si>
  <si>
    <t>CC(O)CCc1ccccc1</t>
  </si>
  <si>
    <t>CC(CCC1=CC=CC=C1)OC(C)=O</t>
  </si>
  <si>
    <t>FC4085</t>
  </si>
  <si>
    <t>CC(=O)OC(C)CCc1ccccc1</t>
  </si>
  <si>
    <t>CCOC(=O)CCCC1=CC=CC=C1</t>
  </si>
  <si>
    <t>FC4089</t>
  </si>
  <si>
    <t>CCOC(=O)CCCc1ccccc1</t>
  </si>
  <si>
    <t>COC1=CC(O)=C(C=C1)C1COC2=C(C=CC(O)=C2)C1=O</t>
  </si>
  <si>
    <t>FC4090</t>
  </si>
  <si>
    <t>CCOC(=O)C1OC1C1=CC=CC=C1</t>
  </si>
  <si>
    <t>FC4091</t>
  </si>
  <si>
    <t>CCOC(=O)C1OC1c1ccccc1</t>
  </si>
  <si>
    <t>OCCCCCC1=CC=CC=C1</t>
  </si>
  <si>
    <t>FC4092</t>
  </si>
  <si>
    <t>OCCCCCc1ccccc1</t>
  </si>
  <si>
    <t>CCCC(O)CC1=CC=CC=C1</t>
  </si>
  <si>
    <t>FC4093</t>
  </si>
  <si>
    <t>CCCC(O)Cc1ccccc1</t>
  </si>
  <si>
    <t>CC(C=O)C1=CC=CC=C1</t>
  </si>
  <si>
    <t>FC4095</t>
  </si>
  <si>
    <t>CC(C=O)c1ccccc1</t>
  </si>
  <si>
    <t>CCC(O)C1=CC=CC=C1</t>
  </si>
  <si>
    <t>FC4097</t>
  </si>
  <si>
    <t>CCC(O)c1ccccc1</t>
  </si>
  <si>
    <t>CC(CO)C1=CC=CC=C1</t>
  </si>
  <si>
    <t>FC4099</t>
  </si>
  <si>
    <t>CC(CO)c1ccccc1</t>
  </si>
  <si>
    <t>OC(=O)CCC1=CC=CC=C1</t>
  </si>
  <si>
    <t>FC4101</t>
  </si>
  <si>
    <t>OC(=O)C(=O)CC1=CC=CC=C1</t>
  </si>
  <si>
    <t>FC4102</t>
  </si>
  <si>
    <t>O=C(O)C(=O)Cc1ccccc1</t>
  </si>
  <si>
    <t>CC(O)CO</t>
  </si>
  <si>
    <t>FC4103</t>
  </si>
  <si>
    <t>CC(S)CS</t>
  </si>
  <si>
    <t>FC4104</t>
  </si>
  <si>
    <t>SCCCS</t>
  </si>
  <si>
    <t>FC4106</t>
  </si>
  <si>
    <t>COC1=CC2=C(C=C1CC=C(C)C)C1OC3=C(C=CC(O)=C3)C1CO2</t>
  </si>
  <si>
    <t>FC4107</t>
  </si>
  <si>
    <t>COc1cc2c(cc1CC=C(C)C)C1Oc3cc(O)ccc3C1CO2</t>
  </si>
  <si>
    <t>CC(C)S</t>
  </si>
  <si>
    <t>FC4108</t>
  </si>
  <si>
    <t>CC(C)O</t>
  </si>
  <si>
    <t>FC4109</t>
  </si>
  <si>
    <t>SCC=C</t>
  </si>
  <si>
    <t>FC4110</t>
  </si>
  <si>
    <t>C=CCS</t>
  </si>
  <si>
    <t>CCCCCOC(=O)CC</t>
  </si>
  <si>
    <t>FC4112</t>
  </si>
  <si>
    <t>CCC(=O)OCC(O)CO</t>
  </si>
  <si>
    <t>FC4113</t>
  </si>
  <si>
    <t>CCC(=O)OCC(COC(C)=O)OC(C)=O</t>
  </si>
  <si>
    <t>FC4114</t>
  </si>
  <si>
    <t>O=NN1CCCC1</t>
  </si>
  <si>
    <t>FC4116</t>
  </si>
  <si>
    <t>CC(=O)C=O</t>
  </si>
  <si>
    <t>FC4120</t>
  </si>
  <si>
    <t>CCOC(C)OCC</t>
  </si>
  <si>
    <t>FC4121</t>
  </si>
  <si>
    <t>CC(N)=O</t>
  </si>
  <si>
    <t>FC4122</t>
  </si>
  <si>
    <t>CC(=O)OC(C)=O</t>
  </si>
  <si>
    <t>FC4124</t>
  </si>
  <si>
    <t>CC(C)=O</t>
  </si>
  <si>
    <t>FC4125</t>
  </si>
  <si>
    <t>OC(=O)C=C</t>
  </si>
  <si>
    <t>FC4126</t>
  </si>
  <si>
    <t>C=CC(=O)O</t>
  </si>
  <si>
    <t>CC(=O)CC(C)=O</t>
  </si>
  <si>
    <t>FC4127</t>
  </si>
  <si>
    <t>OC(=O)CC(=CC(O)=O)C(O)=O</t>
  </si>
  <si>
    <t>FC4128</t>
  </si>
  <si>
    <t>O=C(O)C=C(CC(=O)O)C(=O)O</t>
  </si>
  <si>
    <t>C=CC=O</t>
  </si>
  <si>
    <t>FC4129</t>
  </si>
  <si>
    <t>NC(=O)C=C</t>
  </si>
  <si>
    <t>FC4130</t>
  </si>
  <si>
    <t>C=CC(N)=O</t>
  </si>
  <si>
    <t>OC(=O)CCCCC(O)=O</t>
  </si>
  <si>
    <t>FC4131</t>
  </si>
  <si>
    <t>O=C(O)CCCCC(=O)O</t>
  </si>
  <si>
    <t>NCCCCNC(N)=N</t>
  </si>
  <si>
    <t>FC4132</t>
  </si>
  <si>
    <t>N=C(N)NCCCCN</t>
  </si>
  <si>
    <t>CCCCNC(C)=O</t>
  </si>
  <si>
    <t>FC4133</t>
  </si>
  <si>
    <t>OCC=C</t>
  </si>
  <si>
    <t>FC4134</t>
  </si>
  <si>
    <t>C=CCO</t>
  </si>
  <si>
    <t>CSCC=C</t>
  </si>
  <si>
    <t>FC4135</t>
  </si>
  <si>
    <t>C=CCSC</t>
  </si>
  <si>
    <t>CC(N)CC(O)=O</t>
  </si>
  <si>
    <t>FC4136</t>
  </si>
  <si>
    <t>CC(N)CC(=O)O</t>
  </si>
  <si>
    <t>COC1=CC(O)=C2C(=O)C(OC3OC(CO)C(O)C(OC4OC(CO)C(O)C(O)C4O)C3O)=C(OC2=C1)C1=CC(O)=C(O)C=C1</t>
  </si>
  <si>
    <t>FC4137</t>
  </si>
  <si>
    <t>COc1cc(O)c2c(=O)c(OC3OC(CO)C(O)C(OC4OC(CO)C(O)C(O)C4O)C3O)c(-c3ccc(O)c(O)c3)oc2c1</t>
  </si>
  <si>
    <t>O=c1c(OC2CC(OC3CCCCO3)CCO2)c(-c2ccccc2)oc2ccccc12</t>
  </si>
  <si>
    <t>COC1=CC(=CC=C1O[C@@H]1O[C@@H]([C@@H](O)[C@H](O)[C@H]1O)C(O)=O)C1=C(OC)C(=O)C2=C(O1)C=C(O)C(OC)=C2O</t>
  </si>
  <si>
    <t>FC4138</t>
  </si>
  <si>
    <t>COc1cc(-c2oc3cc(O)c(OC)c(O)c3c(=O)c2OC)ccc1OC1OC(C(=O)O)C(O)C(O)C1O</t>
  </si>
  <si>
    <t>O=c1cc(-c2ccc(OC3CCCCO3)cc2)oc2ccccc12</t>
  </si>
  <si>
    <t>COC1=CC(O)=C(C=C1)C1COC2=CC(O)=CC(O)=C2C1=O</t>
  </si>
  <si>
    <t>FC4139</t>
  </si>
  <si>
    <t>NC(CCCO)C(O)=O</t>
  </si>
  <si>
    <t>FC4140</t>
  </si>
  <si>
    <t>NC(CCCO)C(=O)O</t>
  </si>
  <si>
    <t>CC(C)CCN</t>
  </si>
  <si>
    <t>FC4141</t>
  </si>
  <si>
    <t>CCCCSCCCC</t>
  </si>
  <si>
    <t>FC4142</t>
  </si>
  <si>
    <t>CC(C)(CO)C(O)C(=O)NCCC(O)=O</t>
  </si>
  <si>
    <t>FC4143</t>
  </si>
  <si>
    <t>CC(C)(CO)C(=O)C(O)NCCC(=O)O</t>
  </si>
  <si>
    <t>OC1C=C(OC(C1O)C(O)=O)C(O)=O</t>
  </si>
  <si>
    <t>FC4145</t>
  </si>
  <si>
    <t>O=c1cc(C(O)O)oc(C(O)O)c1O</t>
  </si>
  <si>
    <t>CCSCC</t>
  </si>
  <si>
    <t>FC4146</t>
  </si>
  <si>
    <t>OC1CC2CCC(C1)N2</t>
  </si>
  <si>
    <t>FC4147</t>
  </si>
  <si>
    <t>CC1=CC2=C(C)C(=O)C(C)(O)C(O)C2=CO1</t>
  </si>
  <si>
    <t>FC4148</t>
  </si>
  <si>
    <t>ClC(Cl)C(Cl)(Cl)SN1C(=O)C2CC=CCC2C1=O</t>
  </si>
  <si>
    <t>FC4149</t>
  </si>
  <si>
    <t>Oc1c2c(c(O)n1SC(Cl)(Cl)C(Cl)Cl)CC=CC2</t>
  </si>
  <si>
    <t>C1=CCc2c[nH]cc2C1</t>
  </si>
  <si>
    <t>CC1(C)N(CO)C(=O)NC1=O</t>
  </si>
  <si>
    <t>FC4150</t>
  </si>
  <si>
    <t>CC1(C)C(=O)NC(=O)N1CO</t>
  </si>
  <si>
    <t>CC1SC(C)SC(C)S1</t>
  </si>
  <si>
    <t>FC4151</t>
  </si>
  <si>
    <t>C1SCSCS1</t>
  </si>
  <si>
    <t>COC1=CC(O)=C(C(=O)OC2CC3(C)C4CC(C)(C)CC4CC(C=O)=C23)C(C)=C1</t>
  </si>
  <si>
    <t>FC4152</t>
  </si>
  <si>
    <t>COc1cc(C)c(C(=O)OC2CC3(C)C2=C(C=O)CC2CC(C)(C)CC23)c(O)c1</t>
  </si>
  <si>
    <t>O=C(OC1CC2C1=CCC1CCCC12)c1ccccc1</t>
  </si>
  <si>
    <t>COC1=CC(O)=C(C(=O)OC2CC3(C)C4CC(C)(C)CC4(O)C=C(C=O)C23O)C(C)=C1</t>
  </si>
  <si>
    <t>FC4153</t>
  </si>
  <si>
    <t>COc1cc(C)c(C(=O)OC2CC3(C)C4CC(C)(C)CC4(O)C=C(C=O)C23O)c(O)c1</t>
  </si>
  <si>
    <t>COC1=C(Cl)C(C)=C(C(=O)OC2CC3(C)C4CC(C)(C)CC4(O)C=C(C=O)C23O)C(O)=C1</t>
  </si>
  <si>
    <t>FC4154</t>
  </si>
  <si>
    <t>COc1cc(O)c(C(=O)OC2CC3(C)C4CC(C)(C)CC4(O)C=C(C=O)C23O)c(C)c1Cl</t>
  </si>
  <si>
    <t>COC1C=C2C3C(C)C(C)CCC3(CCC2(C)C2(C)CCC3C(C)(C)C(CCC3(C)C12)OC(C)=O)C(=O)OC</t>
  </si>
  <si>
    <t>FC4155</t>
  </si>
  <si>
    <t>COC(=O)C12CCC(C)C(C)C1C1=CC(OC)C3C4(C)CCC(OC(C)=O)C(C)(C)C4CCC3(C)C1(C)CC2</t>
  </si>
  <si>
    <t>CC(C)CNC=O</t>
  </si>
  <si>
    <t>FC4156</t>
  </si>
  <si>
    <t>CCCCCCCCCCCCCCCC(=O)OCC(COC1OC(CO)C(O)C(O)C1O)OC(=O)CCCCCCCCCCCCCCC</t>
  </si>
  <si>
    <t>FC4157</t>
  </si>
  <si>
    <t>CCCC1CCC(=O)O1</t>
  </si>
  <si>
    <t>FC4158</t>
  </si>
  <si>
    <t>CC1NCCS1</t>
  </si>
  <si>
    <t>FC4159</t>
  </si>
  <si>
    <t>C1CSCN1</t>
  </si>
  <si>
    <t>CCCCCCCCC1CCC(=O)O1</t>
  </si>
  <si>
    <t>FC4160</t>
  </si>
  <si>
    <t>CCCCCCC(C)C=O</t>
  </si>
  <si>
    <t>FC4161</t>
  </si>
  <si>
    <t>CCCCCCCCCCCCCC(=O)OCC(COC1OC(CS(O)(=O)=O)C(O)C(O)C1O)OC(=O)CCCCCCCCCCCCC</t>
  </si>
  <si>
    <t>FC4163</t>
  </si>
  <si>
    <t>CCCCCCCCCCCCCC(=O)OCC(COC1OC(CS(=O)(=O)O)C(O)C(O)C1O)OC(=O)CCCCCCCCCCCCC</t>
  </si>
  <si>
    <t>CCCCCCOC1OC(CO)C(O)C(O)C1O</t>
  </si>
  <si>
    <t>FC4164</t>
  </si>
  <si>
    <t>CCCCCCOC1OC(COC2OC(CO)C(O)C2O)C(O)C(O)C1O</t>
  </si>
  <si>
    <t>FC4165</t>
  </si>
  <si>
    <t>CCOC1OC(COC2OCC(O)C(O)C2O)C(O)C(O)C1O</t>
  </si>
  <si>
    <t>FC4166</t>
  </si>
  <si>
    <t>CCOC(=O)CC(C)OC1OC(CO)C(O)C(O)C1O</t>
  </si>
  <si>
    <t>FC4167</t>
  </si>
  <si>
    <t>CCCCOC(=O)CC(C)OC1OC(CO)C(O)C(O)C1O</t>
  </si>
  <si>
    <t>FC4168</t>
  </si>
  <si>
    <t>OCC1OC(OC(CCC2=CC=CC=C2)CC(O)=O)C(O)C(O)C1O</t>
  </si>
  <si>
    <t>FC4169</t>
  </si>
  <si>
    <t>O=C(O)CC(CCc1ccccc1)OC1OC(CO)C(O)C(O)C1O</t>
  </si>
  <si>
    <t>c1ccc(CCCOC2CCCCO2)cc1</t>
  </si>
  <si>
    <t>CCCCOC(=O)CC(O)C(=O)OCCCC</t>
  </si>
  <si>
    <t>FC4170</t>
  </si>
  <si>
    <t>CCCCOC(=O)C(=O)CC(O)OCCCC</t>
  </si>
  <si>
    <t>OC1COC(OCC2OC(OC(C(O)=N)C3=CC=CC=C3)C(O)C(O)C2O)C(O)C1O</t>
  </si>
  <si>
    <t>FC4171</t>
  </si>
  <si>
    <t>NC(=O)C(OC1OC(COC2OCC(O)C(O)C2O)C(O)C(O)C1O)c1ccccc1</t>
  </si>
  <si>
    <t>CC(C)=CCSC(C)=O</t>
  </si>
  <si>
    <t>FC4172</t>
  </si>
  <si>
    <t>CC(=O)SCC=C(C)C</t>
  </si>
  <si>
    <t>CC(C)C(=O)SCC=C(C)C</t>
  </si>
  <si>
    <t>FC4173</t>
  </si>
  <si>
    <t>CC(C)=CCSC(=O)C(C)C</t>
  </si>
  <si>
    <t>OC(=O)CC(=O)NC1(CC1)C(O)=O</t>
  </si>
  <si>
    <t>FC4174</t>
  </si>
  <si>
    <t>O=C(O)CC(=O)NC1(C(=O)O)CC1</t>
  </si>
  <si>
    <t>NC(CCC(=O)NC1(CC1)C(O)=O)C(O)=O</t>
  </si>
  <si>
    <t>FC4175</t>
  </si>
  <si>
    <t>NC(CCC(=O)NC1(C(=O)O)CC1)C(=O)O</t>
  </si>
  <si>
    <t>O=CN1CCCCC1</t>
  </si>
  <si>
    <t>FC4176</t>
  </si>
  <si>
    <t>CCC(CC)COC(C)=O</t>
  </si>
  <si>
    <t>FC4177</t>
  </si>
  <si>
    <t>COC1=CC(=CC(OC)=C1O)C(=O)CO</t>
  </si>
  <si>
    <t>FC4178</t>
  </si>
  <si>
    <t>COc1cc(C(=O)CO)cc(OC)c1O</t>
  </si>
  <si>
    <t>CSCCSC</t>
  </si>
  <si>
    <t>FC4179</t>
  </si>
  <si>
    <t>SCCCCCCS</t>
  </si>
  <si>
    <t>FC4180</t>
  </si>
  <si>
    <t>SCCCCCCCCCS</t>
  </si>
  <si>
    <t>FC4181</t>
  </si>
  <si>
    <t>CC1CCCCCCCCCCCCCC(=O)O1</t>
  </si>
  <si>
    <t>FC4182</t>
  </si>
  <si>
    <t>O=C1CCCCCCCCCCCCCCO1</t>
  </si>
  <si>
    <t>CC(=O)OCC(CO)OC(C)=O</t>
  </si>
  <si>
    <t>FC4183</t>
  </si>
  <si>
    <t>OC1=CC(=N)C=CC1=O</t>
  </si>
  <si>
    <t>FC4184</t>
  </si>
  <si>
    <t>N=C1C=CC(=O)C(O)=C1</t>
  </si>
  <si>
    <t>N=C1C=CC(=O)C=C1</t>
  </si>
  <si>
    <t>CCC(C)C(=O)SCSC</t>
  </si>
  <si>
    <t>FC4185</t>
  </si>
  <si>
    <t>OC1=CC=C(C=C1)C1=COC2=CC(O)=C(O)C=C2C1=O</t>
  </si>
  <si>
    <t>FC4186</t>
  </si>
  <si>
    <t>O=c1c(-c2ccc(O)cc2)coc2cc(O)c(O)cc12</t>
  </si>
  <si>
    <t>CSCCCO</t>
  </si>
  <si>
    <t>FC4187</t>
  </si>
  <si>
    <t>CSCCCOC(C)=O</t>
  </si>
  <si>
    <t>FC4188</t>
  </si>
  <si>
    <t>CSCC=O</t>
  </si>
  <si>
    <t>FC4189</t>
  </si>
  <si>
    <t>COC1=CC(O)=C(C=C1)C1=COC2=C(C=CC(O)=C2)C1=O</t>
  </si>
  <si>
    <t>FC4190</t>
  </si>
  <si>
    <t>COC1=CC(O)=CC(OC)=C1OC1OC(CO)C(O)C(O)C1O</t>
  </si>
  <si>
    <t>FC4191</t>
  </si>
  <si>
    <t>COc1cc(O)cc(OC)c1OC1OC(CO)C(O)C(O)C1O</t>
  </si>
  <si>
    <t>COC1=CC(OC(C)=O)=CC(OC)=C1OC</t>
  </si>
  <si>
    <t>FC4192</t>
  </si>
  <si>
    <t>COc1cc(OC(C)=O)cc(OC)c1OC</t>
  </si>
  <si>
    <t>CC1=CC=CC(C)=C1C(=O)OC1OC(CO)C(O)C(O)C1O</t>
  </si>
  <si>
    <t>FC4193</t>
  </si>
  <si>
    <t>Cc1cccc(C)c1C(=O)OC1OC(CO)C(O)C(O)C1O</t>
  </si>
  <si>
    <t>OCC(O)C1OC2OC(OC2C1O)C(Cl)(Cl)Cl</t>
  </si>
  <si>
    <t>FC4194</t>
  </si>
  <si>
    <t>OCC(O)C1OC2OC(C(Cl)(Cl)Cl)OC2C1O</t>
  </si>
  <si>
    <t>C1CC2OCOC2O1</t>
  </si>
  <si>
    <t>CCOC(=O)C1OC1(C)C1=CC=CC=C1</t>
  </si>
  <si>
    <t>FC4195</t>
  </si>
  <si>
    <t>CCOC(=O)C1OC1(C)c1ccccc1</t>
  </si>
  <si>
    <t>CCCCCCC1CCC(=O)O1</t>
  </si>
  <si>
    <t>FC4196</t>
  </si>
  <si>
    <t>CCCCCCCC1CCC(=O)O1</t>
  </si>
  <si>
    <t>FC4197</t>
  </si>
  <si>
    <t>CC(CC=O)CC(C)(C)C</t>
  </si>
  <si>
    <t>FC4199</t>
  </si>
  <si>
    <t>CCC(C)(O)CCC1=CC=CC=C1</t>
  </si>
  <si>
    <t>FC4200</t>
  </si>
  <si>
    <t>CCC(C)(O)CCc1ccccc1</t>
  </si>
  <si>
    <t>CCCCCCC(O)CC</t>
  </si>
  <si>
    <t>FC4202</t>
  </si>
  <si>
    <t>CCCCCCCCCC(C)C=O</t>
  </si>
  <si>
    <t>FC4204</t>
  </si>
  <si>
    <t>CCC1=C(O)C(=O)C=CO1</t>
  </si>
  <si>
    <t>FC4206</t>
  </si>
  <si>
    <t>CCc1occc(=O)c1O</t>
  </si>
  <si>
    <t>CC(CCCC(C)(C)O)CC=O</t>
  </si>
  <si>
    <t>FC4208</t>
  </si>
  <si>
    <t>CC(CC=O)CCCC(C)(C)O</t>
  </si>
  <si>
    <t>CCCCC[C@@H]1[C@@H](CC(=O)OC)CCC1=O</t>
  </si>
  <si>
    <t>FC4209</t>
  </si>
  <si>
    <t>CCCCCC1C(=O)CCC1CC(=O)OC</t>
  </si>
  <si>
    <t>CCC(C)(C)C1CCCCC1OC(C)=O</t>
  </si>
  <si>
    <t>FC4210</t>
  </si>
  <si>
    <t>OC1COC(OCC2OC(OC3=CC=C(CCN(=O)=O)C=C3)C(O)C(O)C2O)C(O)C1O</t>
  </si>
  <si>
    <t>FC4211</t>
  </si>
  <si>
    <t>O=[N+]([O-])CCc1ccc(OC2OC(COC3OCC(O)C(O)C3O)C(O)C(O)C2O)cc1</t>
  </si>
  <si>
    <t>OCC1OC(OC(=O)C2=CC(O)=C(O)C(O)=C2)C(OC(=O)C2=CC(O)=C(O)C(O)=C2)C(O)C1OC(=O)C1=CC(O)=C(O)C(O)=C1</t>
  </si>
  <si>
    <t>FC4213</t>
  </si>
  <si>
    <t>O=C(OC1OC(CO)C(OC(=O)c2cc(O)c(O)c(O)c2)C(O)C1OC(=O)c1cc(O)c(O)c(O)c1)c1cc(O)c(O)c(O)c1</t>
  </si>
  <si>
    <t>O=C(OC1COC(OC(=O)c2ccccc2)C(OC(=O)c2ccccc2)C1)c1ccccc1</t>
  </si>
  <si>
    <t>OCC1OC(=O)C2=CC(O)=C(O)C(O)=C2C2=C(O)C(O)=C(O)C3=C2C(=O)OC(C2OC(=O)C4=C3C(O)=C(O)C(O)=C4C2O)C1O</t>
  </si>
  <si>
    <t>FC4214</t>
  </si>
  <si>
    <t>O=C1OC(CO)C(O)C2OC(O)c3c(c(O)c(O)c(O)c3-c3c(O)c(O)c(O)c4c(O)c2oc(=O)c34)-c2c1cc(O)c(O)c2O</t>
  </si>
  <si>
    <t>O=C1OCCC2OCc3c(cccc3-c3cccc4cc2oc(=O)c34)-c2ccccc21</t>
  </si>
  <si>
    <t>CC(CCC1(O)OC2CC3C4CC(=O)C5CC(CCC5(C)C4CCC3(C)C2C1C)OC1OC(COC2OCC(O)C(O)C2O)C(OC2OCC(O)C(O)C2O)C(O)C1O)COC1OC(CO)C(O)C(O)C1O</t>
  </si>
  <si>
    <t>FC4216</t>
  </si>
  <si>
    <t>CC(CCC1(O)OC2CC3C4CC(=O)C5CC(OC6OC(COC7OCC(O)C(O)C7O)C(OC7OCC(O)C(O)C7O)C(O)C6O)CCC5(C)C4CCC3(C)C2C1C)COC1OC(CO)C(O)C(O)C1O</t>
  </si>
  <si>
    <t>O=C1CC2C(CCC3C4CC(CCCCOC5CCCCO5)OC4CC32)C2CCC(OC3CCC(OC4CCCCO4)C(COC4CCCCO4)O3)CC12</t>
  </si>
  <si>
    <t>CCCCCCCCCCCCC(O)C1CCC(O1)C(O)CCCCCCC(O)CCCCCC(O)CC1=CC(C)OC1=O</t>
  </si>
  <si>
    <t>FC4217</t>
  </si>
  <si>
    <t>CCCCCCCCCCCCC(O)C1CCC(C(O)CCCCCCC(O)CCCCCC(O)Cc2cc(C)oc2O)O1</t>
  </si>
  <si>
    <t>CN1CCC23C4OC5=C2C(CC1C3C=CC4O)=CC(=C5O)C1=C(O)C2=C3C(CC4C5C=CC(O)C(O2)C35CCN4C)=C1</t>
  </si>
  <si>
    <t>FC4218</t>
  </si>
  <si>
    <t>CN1CCC23c4c5cc(-c6cc7c8c(c6O)OC6C(O)C=CC9C(C7)N(C)CCC896)c(O)c4OC2C(O)C=CC3C1C5</t>
  </si>
  <si>
    <t>C1=CC2C3Cc4cc(-c5cc6c7c(c5)OC5CC=CC8C(C6)NCCC758)cc5c4C2(CCN3)C(C1)O5</t>
  </si>
  <si>
    <t>COC1=C(O)C=CC(=C1)C(O)C(C)OC1=C(OC)C=C(CC=C)C=C1</t>
  </si>
  <si>
    <t>FC4219</t>
  </si>
  <si>
    <t>C=CCc1ccc(OC(C)C(O)c2ccc(O)c(OC)c2)c(OC)c1</t>
  </si>
  <si>
    <t>CCCCC1=CC2=C(NC=C(C(=O)OC)C2=O)C=C1OCC1=CC=CC=C1</t>
  </si>
  <si>
    <t>FC4220</t>
  </si>
  <si>
    <t>CCCCc1cc2c(=O)c(C(=O)OC)c[nH]c2cc1OCc1ccccc1</t>
  </si>
  <si>
    <t>O=c1cc[nH]c2cc(OCc3ccccc3)ccc12</t>
  </si>
  <si>
    <t>COC(=O)C1(O)C2CC3(C(C)CC(O)C3(O)C11COC1=O)C(O)C(=O)O2</t>
  </si>
  <si>
    <t>FC4224</t>
  </si>
  <si>
    <t>COC(=O)C1(O)C2CC3(C(=O)C(O)O2)C(C)CC(O)C3(O)C12COC2=O</t>
  </si>
  <si>
    <t>O=C1COC2CC13CCCC3C1(COC1=O)C2</t>
  </si>
  <si>
    <t>CC(C)(O)C(O)CCC(C)(OC1OC(CO)C(O)C(O)C1O)C1CCC2(C)C1C(O)CC1C3(C)CCC(O)C(C)(C)C3C(CC21C)OC1OC(CO)C(O)C(O)C1O</t>
  </si>
  <si>
    <t>FC4225</t>
  </si>
  <si>
    <t>CC(C)(O)C(O)CCC(C)(OC1OC(CO)C(O)C(O)C1O)C1CCC2(C)C1C(O)CC1C3(C)CCC(O)C(C)(C)C3C(OC3OC(CO)C(O)C(O)C3O)CC12C</t>
  </si>
  <si>
    <t>C1CCC(OCC2CCC3C2CCC2C4CCCCC4C(OC4CCCCO4)CC32)OC1</t>
  </si>
  <si>
    <t>CC(C)(CO)[C@@H](O)C(=O)NCCCO</t>
  </si>
  <si>
    <t>FC4226</t>
  </si>
  <si>
    <t>CC(C)(CO)C(=O)C(O)NCCCO</t>
  </si>
  <si>
    <t>COC1=CC(O)=C2C(=O)C3=C(OC2=C1)C=CC(O)=C3</t>
  </si>
  <si>
    <t>FC4227</t>
  </si>
  <si>
    <t>COc1cc(O)c2c(=O)c3cc(O)ccc3oc2c1</t>
  </si>
  <si>
    <t>CCCOC(=O)C1=CC=CC=C1</t>
  </si>
  <si>
    <t>FC4228</t>
  </si>
  <si>
    <t>CCCOC(=O)c1ccccc1</t>
  </si>
  <si>
    <t>CCC1=CC=CC(CC)=C1N(COC)C(=O)CCl</t>
  </si>
  <si>
    <t>FC4229</t>
  </si>
  <si>
    <t>CCc1cccc(CC)c1N(COC)C(=O)CCl</t>
  </si>
  <si>
    <t>CCCCNC(=O)N1C(NC(=O)OC)=NC2=C1C=CC=C2</t>
  </si>
  <si>
    <t>FC4230</t>
  </si>
  <si>
    <t>CCCCNC(=O)n1c(=NC(=O)OC)[nH]c2ccccc21</t>
  </si>
  <si>
    <t>N=c1[nH]c2ccccc2[nH]1</t>
  </si>
  <si>
    <t>CC(C)OP(=O)(OC(C)C)SCC1=CC=CC=C1</t>
  </si>
  <si>
    <t>FC4231</t>
  </si>
  <si>
    <t>CC(C)OP(=O)(OC(C)C)SCc1ccccc1</t>
  </si>
  <si>
    <t>COC(=O)NC1=NC2=C(N1)C=CC=C2</t>
  </si>
  <si>
    <t>FC4232</t>
  </si>
  <si>
    <t>COC(=O)N=c1[nH]c2ccccc2[nH]1</t>
  </si>
  <si>
    <t>CNC(=O)OC1=C2OC(C)(C)CC2=CC=C1</t>
  </si>
  <si>
    <t>FC4233</t>
  </si>
  <si>
    <t>CNC(=O)Oc1cccc2c1OC(C)(C)C2</t>
  </si>
  <si>
    <t>COC1=CC(OC)=C(OC)C=C1C(=O)C(C)=O</t>
  </si>
  <si>
    <t>FC4234</t>
  </si>
  <si>
    <t>COc1cc(OC)c(C(=O)C(C)=O)cc1OC</t>
  </si>
  <si>
    <t>COC(C(C)O)C1=CC(OC)=C(OC)C=C1OC</t>
  </si>
  <si>
    <t>FC4235</t>
  </si>
  <si>
    <t>COc1cc(OC)c(C(OC)C(C)O)cc1OC</t>
  </si>
  <si>
    <t>CC1C2CCC3C(C)(C)C(=O)CC(O)C3(C)C2C(=O)C=C1C=C</t>
  </si>
  <si>
    <t>FC4236</t>
  </si>
  <si>
    <t>C=CC1=C(C)C2CCC3C(C)(C)C(=O)CC(O)C3(C)C2C(=O)C1</t>
  </si>
  <si>
    <t>O=C1CCC2C(CCC3C=CCC(=O)C32)C1</t>
  </si>
  <si>
    <t>CC1(C)CC2C3=CCC4C5(C)CCC(OC6OC(CO)C(O)C(O)C6O)C(C)(C=O)C5CCC4(C)C3(C)CCC2(CC1O)C(=O)OC1OC(CO)C(O)C(O)C1O</t>
  </si>
  <si>
    <t>FC4237</t>
  </si>
  <si>
    <t>CC1(C)CC2C3=CCC4C5(C)CCC(OC6OC(CO)C(O)C(O)C6O)C(C)(C=O)C5CCC4(C)C3(C)CCC2(C(=O)OC2OC(CO)C(O)C(O)C2O)CC1O</t>
  </si>
  <si>
    <t>CC1=C(O)C(=O)CC(OC2CC(C)(C)CC3C4=CCC5C6(C)CCC(OC7OC(CO)C(O)C(O)C7OC7OC(CO)C(O)C(O)C7O)C(C)(CO)C6CCC5(C)C4(C)CCC23C(O)=O)O1</t>
  </si>
  <si>
    <t>FC4238</t>
  </si>
  <si>
    <t>CC1OC(OC2CC(C)(C)CC3C4=CCC5C6(C)CCC(OC7OC(CO)C(O)C(O)C7OC7OC(CO)C(O)C(O)C7O)C(C)(CO)C6CCC5(C)C4(C)CCC23C(=O)O)CC(=O)C1=O</t>
  </si>
  <si>
    <t>CCCCCCCC1OC1CC#CC#C</t>
  </si>
  <si>
    <t>FC4239</t>
  </si>
  <si>
    <t>C#CC#CCC1OC1CCCCCCC</t>
  </si>
  <si>
    <t>CCCCC(O)CCCCCC(O)C1CCC(O1)C1CCC(O1)C(O)CCCCCCCCCCCCC1=CC(C)OC1=O</t>
  </si>
  <si>
    <t>FC4240</t>
  </si>
  <si>
    <t>CCCCC(O)CCCCCC(O)C1CCC(C2CCC(C(O)CCCCCCCCCCCCc3cc(C)oc3O)O2)O1</t>
  </si>
  <si>
    <t>FC1=CC=CC(F)=C1C(=O)NC(=O)NC1=CC=C(Cl)C=C1</t>
  </si>
  <si>
    <t>FC4241</t>
  </si>
  <si>
    <t>O=C(NC(=O)c1c(F)cccc1F)Nc1ccc(Cl)cc1</t>
  </si>
  <si>
    <t>O=C(NC(=O)c1ccccc1)Nc1ccccc1</t>
  </si>
  <si>
    <t>CC(C)OC(=O)C(C(=O)OC(C)C)=C1SCCS1</t>
  </si>
  <si>
    <t>FC4242</t>
  </si>
  <si>
    <t>C=C1SCCS1</t>
  </si>
  <si>
    <t>O=C1C2=C(SC(C#N)=C(S2)C#N)C(=O)C2=CC=CC=C12</t>
  </si>
  <si>
    <t>FC4243</t>
  </si>
  <si>
    <t>N#Cc1sc2c(=O)c3ccccc3c(=O)c=2sc1C#N</t>
  </si>
  <si>
    <t>O=c1c2sccsc=2c(=O)c2ccccc12</t>
  </si>
  <si>
    <t>CCOP(=O)(SC1=CC=CC=C1)SC1=CC=CC=C1</t>
  </si>
  <si>
    <t>FC4244</t>
  </si>
  <si>
    <t>CCOP(=O)(Sc1ccccc1)Sc1ccccc1</t>
  </si>
  <si>
    <t>O=[PH](Sc1ccccc1)Sc1ccccc1</t>
  </si>
  <si>
    <t>CCSCC1=CC=CC=C1OC(=O)NC</t>
  </si>
  <si>
    <t>FC4245</t>
  </si>
  <si>
    <t>CCSCc1ccccc1OC(=O)NC</t>
  </si>
  <si>
    <t>CCOC1=CC(OP(=S)(OC)OC)=NC(CC)=N1</t>
  </si>
  <si>
    <t>FC4246</t>
  </si>
  <si>
    <t>CCOc1cc(OP(=S)(OC)OC)nc(CC)n1</t>
  </si>
  <si>
    <t>c1cncnc1</t>
  </si>
  <si>
    <t>OC1CCCNC1CC(=O)CN1C=NC2=C(C=C(Cl)C(Br)=C2)C1=O</t>
  </si>
  <si>
    <t>FC4247</t>
  </si>
  <si>
    <t>O=C(CC1NCCCC1O)Cn1cnc2cc(Br)c(Cl)cc2c1=O</t>
  </si>
  <si>
    <t>O=C(CC1CCCCN1)Cn1cnc2ccccc2c1=O</t>
  </si>
  <si>
    <t>CCN(CC)C1=CC2=C(C=C1)C(C1=CC=CC=C1C(O)=O)=C1C=CC(C=C1O2)=[N+](CC)CC</t>
  </si>
  <si>
    <t>FC4248</t>
  </si>
  <si>
    <t>CCN(CC)c1ccc2c(-c3ccccc3C(=O)O)c3ccc(=[N+](CC)CC)cc-3oc2c1</t>
  </si>
  <si>
    <t>[N+]=c1ccc2c(-c3ccccc3)c3ccccc3oc-2c1</t>
  </si>
  <si>
    <t>CCOP(=O)(NC(C)C)OC1=CC=C(SC)C(C)=C1</t>
  </si>
  <si>
    <t>FC4249</t>
  </si>
  <si>
    <t>CCOP(=O)(NC(C)C)Oc1ccc(SC)c(C)c1</t>
  </si>
  <si>
    <t>CC(C)C(C(=O)OC(C#N)C1=CC(OC2=CC=CC=C2)=CC=C1)C1=CC=C(Cl)C=C1</t>
  </si>
  <si>
    <t>FC4252</t>
  </si>
  <si>
    <t>CC(C)C(C(=O)OC(C#N)c1cccc(Oc2ccccc2)c1)c1ccc(Cl)cc1</t>
  </si>
  <si>
    <t>O=C(Cc1ccccc1)OCc1cccc(Oc2ccccc2)c1</t>
  </si>
  <si>
    <t>ClC(Cl)(Cl)SN1C(=O)C2=CC=CC=C2C1=O</t>
  </si>
  <si>
    <t>FC4253</t>
  </si>
  <si>
    <t>O=C1c2ccccc2C(=O)N1SC(Cl)(Cl)Cl</t>
  </si>
  <si>
    <t>O=C1NC(=O)c2ccccc21</t>
  </si>
  <si>
    <t>COP(=O)(OC)OC1=C(Cl)C2C=CCC12</t>
  </si>
  <si>
    <t>FC4254</t>
  </si>
  <si>
    <t>C1=CC2C=CC2C1</t>
  </si>
  <si>
    <t>ClC1=CC(Cl)=C(C=C1)C(CN1C=CN=C1)OCC=C</t>
  </si>
  <si>
    <t>FC4255</t>
  </si>
  <si>
    <t>C=CCOC(Cn1ccnc1)c1ccc(Cl)cc1Cl</t>
  </si>
  <si>
    <t>c1ccc(CCn2ccnc2)cc1</t>
  </si>
  <si>
    <t>CC(C)NC(=O)N1CC(=O)N(C1=O)C1=CC(Cl)=CC(Cl)=C1</t>
  </si>
  <si>
    <t>FC4256</t>
  </si>
  <si>
    <t>CC(C)NC(=O)n1cc(O)n(-c2cc(Cl)cc(Cl)c2)c1=O</t>
  </si>
  <si>
    <t>O=c1[nH]ccn1-c1ccccc1</t>
  </si>
  <si>
    <t>CCOP(=S)(NC(C)C)OC1=CC=CC=C1C(=O)OC(C)C</t>
  </si>
  <si>
    <t>FC4257</t>
  </si>
  <si>
    <t>CCOP(=S)(NC(C)C)Oc1ccccc1C(=O)OC(C)C</t>
  </si>
  <si>
    <t>CNC(=O)OC1=C(C=CC=C1)C(C)C</t>
  </si>
  <si>
    <t>FC4258</t>
  </si>
  <si>
    <t>CNC(=O)Oc1ccccc1C(C)C</t>
  </si>
  <si>
    <t>COP(=S)(OC1=C(Cl)C=C(Br)C(Cl)=C1)C1=CC=CC=C1</t>
  </si>
  <si>
    <t>FC4259</t>
  </si>
  <si>
    <t>COP(=S)(Oc1cc(Cl)c(Br)cc1Cl)c1ccccc1</t>
  </si>
  <si>
    <t>S=[PH](Oc1ccccc1)c1ccccc1</t>
  </si>
  <si>
    <t>CC(C)(C)C1=CC(C=C(C#N)C#N)=CC(=C1O)C(C)(C)C</t>
  </si>
  <si>
    <t>FC4260</t>
  </si>
  <si>
    <t>CC(C)(C)c1cc(C=C(C#N)C#N)cc(C(C)(C)C)c1O</t>
  </si>
  <si>
    <t>CCOC(=O)N(C)C(=O)CSP(=S)(OCC)OCC</t>
  </si>
  <si>
    <t>FC4261</t>
  </si>
  <si>
    <t>COCC(=O)N(C(C)C(=O)OC)C1=C(C)C=CC=C1C</t>
  </si>
  <si>
    <t>FC4262</t>
  </si>
  <si>
    <t>COCC(=O)N(c1c(C)cccc1C)C(C)C(=O)OC</t>
  </si>
  <si>
    <t>COP(N)(=O)SC</t>
  </si>
  <si>
    <t>FC4263</t>
  </si>
  <si>
    <t>COP(=O)(OC)OC(Br)C(Cl)(Cl)Br</t>
  </si>
  <si>
    <t>FC4264</t>
  </si>
  <si>
    <t>ClC1=CC(Cl)=C(Cl)C(=C1Cl)N(=O)=O</t>
  </si>
  <si>
    <t>FC4265</t>
  </si>
  <si>
    <t>O=[N+]([O-])c1c(Cl)c(Cl)cc(Cl)c1Cl</t>
  </si>
  <si>
    <t>CC1=C2N3C=NN=C3SC2=CC=C1</t>
  </si>
  <si>
    <t>FC4266</t>
  </si>
  <si>
    <t>Cc1cccc2sc3nncn3c12</t>
  </si>
  <si>
    <t>c1ccc2c(c1)sc1nncn12</t>
  </si>
  <si>
    <t>CCCCCCCCCCCCCN1CC(C)OC(C)C1</t>
  </si>
  <si>
    <t>FC4267</t>
  </si>
  <si>
    <t>CNC(=O)OC1=CC(C)=CC(C)=C1</t>
  </si>
  <si>
    <t>FC4268</t>
  </si>
  <si>
    <t>CNC(=O)Oc1cc(C)cc(C)c1</t>
  </si>
  <si>
    <t>COC(=O)NC1=NC2=CC(=CC=C2N1)S(=O)C1=CC=CC=C1</t>
  </si>
  <si>
    <t>FC4269</t>
  </si>
  <si>
    <t>COC(=O)N=c1[nH]c2ccc([S+]([O-])c3ccccc3)cc2[nH]1</t>
  </si>
  <si>
    <t>N=c1[nH]c2ccc([SH+]c3ccccc3)cc2[nH]1</t>
  </si>
  <si>
    <t>CC(C)(C)NCC(O)C1=CC(Cl)=C(N)C(Cl)=C1</t>
  </si>
  <si>
    <t>FC4270</t>
  </si>
  <si>
    <t>CC(C)(C)NCC(O)c1cc(Cl)c(N)c(Cl)c1</t>
  </si>
  <si>
    <t>NC(=O)NC(C(O)=O)C1=CC=C(O)C=C1</t>
  </si>
  <si>
    <t>FC4271</t>
  </si>
  <si>
    <t>NC(=O)NC(C(=O)O)c1ccc(O)cc1</t>
  </si>
  <si>
    <t>OC(NC(=O)NC(O)C(Cl)(Cl)Cl)C(Cl)(Cl)Cl</t>
  </si>
  <si>
    <t>FC4272</t>
  </si>
  <si>
    <t>O=C(NC(O)C(Cl)(Cl)Cl)NC(O)C(Cl)(Cl)Cl</t>
  </si>
  <si>
    <t>OC1=C(OC2=CC=CC=C2C1=O)C1=CC=CC=C1</t>
  </si>
  <si>
    <t>FC4273</t>
  </si>
  <si>
    <t>O=c1c(O)c(-c2ccccc2)oc2ccccc12</t>
  </si>
  <si>
    <t>CC(C)C1=CC=C(CO)C=C1</t>
  </si>
  <si>
    <t>FC4274</t>
  </si>
  <si>
    <t>CC(C)c1ccc(CO)cc1</t>
  </si>
  <si>
    <t>OCC(O)C(O)=O</t>
  </si>
  <si>
    <t>FC4275</t>
  </si>
  <si>
    <t>O=C(CO)C(O)O</t>
  </si>
  <si>
    <t>COC(=O)C1C2CCCN2CC1(C)O</t>
  </si>
  <si>
    <t>FC4276</t>
  </si>
  <si>
    <t>C1CC2CCCN2C1</t>
  </si>
  <si>
    <t>C1CC(C1C1=CC=CC=C1)C1=CC=CC=C1</t>
  </si>
  <si>
    <t>FC4280</t>
  </si>
  <si>
    <t>S(SC1=CC=CC=C1)C1=CC=CC=C1</t>
  </si>
  <si>
    <t>FC4281</t>
  </si>
  <si>
    <t>c1ccc(SSc2ccccc2)cc1</t>
  </si>
  <si>
    <t>OC1=CC=C(C=C1)C1CC(=O)C2=C(O)C=CC(O)=C2O1</t>
  </si>
  <si>
    <t>FC4282</t>
  </si>
  <si>
    <t>O=C1CC(c2ccc(O)cc2)Oc2c(O)ccc(O)c21</t>
  </si>
  <si>
    <t>C=CSC1=CC=CC=C1</t>
  </si>
  <si>
    <t>FC4283</t>
  </si>
  <si>
    <t>C=CSc1ccccc1</t>
  </si>
  <si>
    <t>CCCCC(C)C(OC(=O)CC(CC(O)=O)C(O)=O)C(CC(C)CC(O)CCCCC(O)CC(O)C(C)[N+]1=CC=CC(O)=C1)OC(=O)CC(CC(O)=O)C(O)=O</t>
  </si>
  <si>
    <t>FC4284</t>
  </si>
  <si>
    <t>CCCCC(C)C(OC(=O)CC(CC(=O)O)C(=O)O)C(CC(C)CC(O)CCCCC(O)CC(O)C(C)[n+]1cccc(O)c1)OC(=O)CC(CC(=O)O)C(=O)O</t>
  </si>
  <si>
    <t>CCCCC(C)C(OC(=O)CC(CC(O)=O)C(O)=O)C(CC(C)CCCCCCC(O)CC(O)C(C)[N+]1=CC=CC(O)=C1)OC(=O)CC(CC(O)=O)C(O)=O</t>
  </si>
  <si>
    <t>FC4285</t>
  </si>
  <si>
    <t>CCCCC(C)C(OC(=O)CC(CC(=O)O)C(=O)O)C(CC(C)CCCCCCC(O)CC(O)C(C)[n+]1cccc(O)c1)OC(=O)CC(CC(=O)O)C(=O)O</t>
  </si>
  <si>
    <t>CCCCC(C)C(OC(=O)CC(CC(O)=O)C(O)=O)C(CC(C)CC(O)CCCCCCC(O)C(C)[N+]1=CC=CC(O)=C1)OC(=O)CC(CC(O)=O)C(O)=O</t>
  </si>
  <si>
    <t>FC4286</t>
  </si>
  <si>
    <t>CCCCC(C)C(OC(=O)CC(CC(=O)O)C(=O)O)C(CC(C)CC(O)CCCCCCC(O)C(C)[n+]1cccc(O)c1)OC(=O)CC(CC(=O)O)C(=O)O</t>
  </si>
  <si>
    <t>COC1=C(C2C(C(C2C2=C(OC)C=CC3=C2OC(=O)C=C3)C(C)=O)C(C)=O)C2=C(C=CC(=O)O2)C=C1</t>
  </si>
  <si>
    <t>FC4287</t>
  </si>
  <si>
    <t>COc1ccc2ccc(=O)oc2c1C1C(C(C)=O)C(C(C)=O)C1c1c(OC)ccc2ccc(=O)oc12</t>
  </si>
  <si>
    <t>O=c1ccc2cccc(C3CCC3c3cccc4ccc(=O)oc34)c2o1</t>
  </si>
  <si>
    <t>CSS(C)(=O)=O</t>
  </si>
  <si>
    <t>FC4288</t>
  </si>
  <si>
    <t>CC1=CC(=CC(C)=C1SC1=CC=C(Cl)C=C1)N1N=CC(=O)NC1=O</t>
  </si>
  <si>
    <t>FC4290</t>
  </si>
  <si>
    <t>Cc1cc(-n2ncc(=O)[nH]c2=O)cc(C)c1Sc1ccc(Cl)cc1</t>
  </si>
  <si>
    <t>O=c1cnn(-c2ccc(Sc3ccccc3)cc2)c(=O)[nH]1</t>
  </si>
  <si>
    <t>CC(CCC=C(C)C)C=O</t>
  </si>
  <si>
    <t>FC4291</t>
  </si>
  <si>
    <t>CC(C)=CCCC(C)C=O</t>
  </si>
  <si>
    <t>CC1C2C(CC3C4CCC5CC(CCC5(C)C4CCC23C)OC2OC(CO)C(O)C(OC3OC(CO)C(O)C(O)C3O)C2O)OC11CCC(C)CO1</t>
  </si>
  <si>
    <t>FC4294</t>
  </si>
  <si>
    <t>CC1CCC2(OC1)OC1CC3C4CCC5CC(OC6OC(CO)C(O)C(OC7OC(CO)C(O)C(O)C7O)C6O)CCC5(C)C4CCC3(C)C1C2C</t>
  </si>
  <si>
    <t>C1CCC(OC2CCOC(OC3CCC4C(CCC5C4CCC4C6CC7(CCCCO7)OC6CC45)C3)C2)OC1</t>
  </si>
  <si>
    <t>CC1C2C(CC3C4CCC5CC(CCC5(C)C4CCC23C)OC2OC(CO)C(OC3OC(CO)C(O)C(O)C3O)C(OC3OC(CO)C(O)C(O)C3O)C2O)OC11CCC(C)CO1</t>
  </si>
  <si>
    <t>FC4295</t>
  </si>
  <si>
    <t>CC1CCC2(OC1)OC1CC3C4CCC5CC(OC6OC(CO)C(OC7OC(CO)C(O)C(O)C7O)C(OC7OC(CO)C(O)C(O)C7O)C6O)CCC5(C)C4CCC3(C)C1C2C</t>
  </si>
  <si>
    <t>C1CCC(OC2COC(OC3CCC4C(CCC5C4CCC4C6CC7(CCCCO7)OC6CC45)C3)CC2OC2CCCCO2)OC1</t>
  </si>
  <si>
    <t>CC(CCC1(O)OC2CC3C4CCC5CC(CCC5(C)C4CCC3(C)C2C1C)OC1OC(CO)C(O)C(OC2OC(CO)C(O)C(O)C2O)C1O)COC1OC(CO)C(O)C(O)C1O</t>
  </si>
  <si>
    <t>FC4296</t>
  </si>
  <si>
    <t>CC(CCC1(O)OC2CC3C4CCC5CC(OC6OC(CO)C(O)C(OC7OC(CO)C(O)C(O)C7O)C6O)CCC5(C)C4CCC3(C)C2C1C)COC1OC(CO)C(O)C(O)C1O</t>
  </si>
  <si>
    <t>C(CCC1CC2C(CC3C2CCC2C4CCC(OC5CC(OC6CCCCO6)CCO5)CC4CCC23)O1)COC1CCCCO1</t>
  </si>
  <si>
    <t>CC(C)=CCCC(C)(OC1OC(COC2OC(CO)C(O)C2O)C(O)C(O)C1O)C1CCC2(C)C1C(O)CC1C3(C)CCC(O)C(C)(C)C3C(O)CC21C</t>
  </si>
  <si>
    <t>FC4297</t>
  </si>
  <si>
    <t>CC(C)=CCCC(C)(OC1OC(COC2OC(CO)C(O)C2O)C(O)C(O)C1O)C1CCC2(C)C1C(O)CC1C3(C)CCC(O)C(C)(C)C3C(O)CC12C</t>
  </si>
  <si>
    <t>C1COC(OCC2CCCC(OCC3CCC4C3CCC3C5CCCCC5CCC34)O2)C1</t>
  </si>
  <si>
    <t>CCCC1=C(C)N=CC(C)=N1</t>
  </si>
  <si>
    <t>FC4298</t>
  </si>
  <si>
    <t>CCCc1nc(C)cnc1C</t>
  </si>
  <si>
    <t>CCCCCCCCC(=O)C(C)=O</t>
  </si>
  <si>
    <t>FC4299</t>
  </si>
  <si>
    <t>CC1=NC(C)=C(C)N=C1</t>
  </si>
  <si>
    <t>FC4300</t>
  </si>
  <si>
    <t>Cc1cnc(C)c(C)n1</t>
  </si>
  <si>
    <t>CCC1=C(O)C(=O)CO1</t>
  </si>
  <si>
    <t>FC4302</t>
  </si>
  <si>
    <t>CCc1occ(O)c1O</t>
  </si>
  <si>
    <t>CCC1=CN=CC=N1</t>
  </si>
  <si>
    <t>FC4305</t>
  </si>
  <si>
    <t>CCc1cnccn1</t>
  </si>
  <si>
    <t>CCOC1=C(C)N=CC=N1</t>
  </si>
  <si>
    <t>FC4306</t>
  </si>
  <si>
    <t>CCOc1nccnc1C</t>
  </si>
  <si>
    <t>CC1C2CC(CC2C2CCCC(O)C2)C1(C)C</t>
  </si>
  <si>
    <t>FC4307</t>
  </si>
  <si>
    <t>C1CCC(C2CC3CCC2C3)CC1</t>
  </si>
  <si>
    <t>COC1=C(C)N=CC=N1</t>
  </si>
  <si>
    <t>FC4308</t>
  </si>
  <si>
    <t>COc1nccnc1C</t>
  </si>
  <si>
    <t>SCC1=CC=CS1</t>
  </si>
  <si>
    <t>FC4309</t>
  </si>
  <si>
    <t>SCc1cccs1</t>
  </si>
  <si>
    <t>CCCC1CC(C)=CC(=O)C1</t>
  </si>
  <si>
    <t>FC4310</t>
  </si>
  <si>
    <t>CCCC1C=C(C)CC(=O)C1</t>
  </si>
  <si>
    <t>CC(CC1=CC=C(C)C=C1)C=O</t>
  </si>
  <si>
    <t>FC4311</t>
  </si>
  <si>
    <t>Cc1ccc(CC(C)C=O)cc1</t>
  </si>
  <si>
    <t>CSCCC=O</t>
  </si>
  <si>
    <t>FC4312</t>
  </si>
  <si>
    <t>CC1=C(SC=N1)C=C</t>
  </si>
  <si>
    <t>FC4313</t>
  </si>
  <si>
    <t>C=Cc1scnc1C</t>
  </si>
  <si>
    <t>CC1=C(O)C(=O)CO1</t>
  </si>
  <si>
    <t>FC4314</t>
  </si>
  <si>
    <t>Cc1occ(O)c1O</t>
  </si>
  <si>
    <t>COC1=C(CC(C)C)N=CC=N1</t>
  </si>
  <si>
    <t>FC4315</t>
  </si>
  <si>
    <t>COc1nccnc1CC(C)C</t>
  </si>
  <si>
    <t>CC(=O)C1=CN=CC=N1</t>
  </si>
  <si>
    <t>FC4316</t>
  </si>
  <si>
    <t>CC(=O)c1cnccn1</t>
  </si>
  <si>
    <t>CC(C)CC1=NC=CS1</t>
  </si>
  <si>
    <t>FC4317</t>
  </si>
  <si>
    <t>CC(C)Cc1nccs1</t>
  </si>
  <si>
    <t>CS(=O)CC(NC(=O)CCC(N)C(O)=O)C(O)=O</t>
  </si>
  <si>
    <t>FC4318</t>
  </si>
  <si>
    <t>C[S+]([O-])CC(NC(=O)CCC(N)C(=O)O)C(=O)O</t>
  </si>
  <si>
    <t>COC1=C(OC)C=C(CC=C)C=C1</t>
  </si>
  <si>
    <t>FC4319</t>
  </si>
  <si>
    <t>CC(=O)C1=C(C)C(=C(C(=C1C)N(=O)=O)C(C)(C)C)N(=O)=O</t>
  </si>
  <si>
    <t>FC4320</t>
  </si>
  <si>
    <t>CC(=O)c1c(C)c([N+](=O)[O-])c(C(C)(C)C)c([N+](=O)[O-])c1C</t>
  </si>
  <si>
    <t>CC(C)(O)CCC1=CC=CC=C1</t>
  </si>
  <si>
    <t>FC4321</t>
  </si>
  <si>
    <t>CC(C)(O)CCc1ccccc1</t>
  </si>
  <si>
    <t>CC(=O)C1=C2CCC(C)(C)C2=CC(=C1)C(C)(C)C</t>
  </si>
  <si>
    <t>FC4322</t>
  </si>
  <si>
    <t>CC(=O)c1cc(C(C)(C)C)cc2c1CCC2(C)C</t>
  </si>
  <si>
    <t>c1ccc2c(c1)CCC2</t>
  </si>
  <si>
    <t>COP(O)(=O)C1=CC=CC=C1</t>
  </si>
  <si>
    <t>FC4323</t>
  </si>
  <si>
    <t>CO[PH](=O)(=O)c1ccccc1</t>
  </si>
  <si>
    <t>CCCSSSC</t>
  </si>
  <si>
    <t>FC4324</t>
  </si>
  <si>
    <t>CCCSSC</t>
  </si>
  <si>
    <t>FC4325</t>
  </si>
  <si>
    <t>NC(CCC(=O)NC(CSCC=C)C(O)=O)C(O)=O</t>
  </si>
  <si>
    <t>FC4326</t>
  </si>
  <si>
    <t>C=CCSCC(NC(=O)CCC(N)C(=O)O)C(=O)O</t>
  </si>
  <si>
    <t>CSCSSC</t>
  </si>
  <si>
    <t>FC4327</t>
  </si>
  <si>
    <t>CC(C)=CCOC1OC(CO)C(O)C(O)C1O</t>
  </si>
  <si>
    <t>FC4328</t>
  </si>
  <si>
    <t>CC(C)C1=C(OC(C)=O)C(=O)C2=C(C=CC(C)=C2CCCC(C)=C)C1=O</t>
  </si>
  <si>
    <t>FC4329</t>
  </si>
  <si>
    <t>C=C(C)CCCc1c(=C)ccc2c(O)c(=C(C)C)c(OC(C)=O)c(O)c12</t>
  </si>
  <si>
    <t>C=c1ccc2cc(=C)ccc2c1</t>
  </si>
  <si>
    <t>CC(=O)OC1CC2(O)CC=CC(=O)C2(C)C2CCC3(O)C(=O)OC4(C)C5CC6(C)C7C(=O)C(OC347)(OCC6C(=O)O5)C12</t>
  </si>
  <si>
    <t>FC4330</t>
  </si>
  <si>
    <t>CC(=O)OC1CC2(O)C=CCC(=O)C2(C)C2CCC3(O)C(=O)OC4(C)C5CC6(C)C(COC7(OC34C6C7=O)C12)C(=O)O5</t>
  </si>
  <si>
    <t>CC(=O)OC1CCC2(C)C(CCC3(C)C2C2OC2C24OC(=O)C5(CCC(C)(C)CC25)CCC34C)C1(C)C</t>
  </si>
  <si>
    <t>FC4331</t>
  </si>
  <si>
    <t>CC(=O)OC1CCC2(C)C(CCC3(C)C2C2OC2C24OC(=O)C5(CCC(C)(C)CC52)CCC34C)C1(C)C</t>
  </si>
  <si>
    <t>O=C1OC23C(CCC14CCCCC42)C1CCC2CCCCC2C1C1OC13</t>
  </si>
  <si>
    <t>CC(CCC1(O)OC2CC3C4CC(O)C5CC(OC6OC(CO)C(OC7OC(CO)C(O)C(O)C7O)C(O)C6O)C(O)CC5(C)C4CCC3(C)C2C1C)COC1OC(CO)C(O)C(O)C1O</t>
  </si>
  <si>
    <t>FC4332</t>
  </si>
  <si>
    <t>C(CCC1CC2C(CC3C2CCC2C4CCC(OC5CCC(OC6CCCCO6)CO5)CC4CCC23)O1)COC1CCCCO1</t>
  </si>
  <si>
    <t>CC(CCC1(O)OC2CC3C4CC(O)C5CC(OC6OC(CO)C(OC7OC(CO)C(O)C(OC8OC(CO)C(O)C(O)C8O)C7O)C(O)C6O)C(O)CC5(C)C4CCC3(C)C2C1C)COC1OC(CO)C(O)C(O)C1O</t>
  </si>
  <si>
    <t>FC4333</t>
  </si>
  <si>
    <t>C(CCC1CC2C(CC3C2CCC2C4CCC(OC5CCC(OC6CC(OC7CCCCO7)CCO6)CO5)CC4CCC23)O1)COC1CCCCO1</t>
  </si>
  <si>
    <t>CC1(C)CC(O)C2(C)CCC3(C)C(=CCC4C5(C)CCC(O)C(C)(C=O)C5CCC34C)C2C1</t>
  </si>
  <si>
    <t>FC4334</t>
  </si>
  <si>
    <t>CC1(C)CC(O)C2(C)CCC3(C)C(=CCC4C5(C)CCC(O)C(C)(C=O)C5CCC43C)C2C1</t>
  </si>
  <si>
    <t>CC1(C)CC(O)C2(C)CCC3(C)C(=CCC4C5(C)CCC(OC6OC(C(O)C(O)C6OC6OC(CO)C(O)C(O)C6OC6OC(CO)C(O)C(O)C6O)C(O)=O)C(C)(C=O)C5CCC34C)C2C1</t>
  </si>
  <si>
    <t>FC4335</t>
  </si>
  <si>
    <t>CC1(C)CC(O)C2(C)CCC3(C)C(=CCC4C5(C)CCC(OC6OC(C(=O)O)C(O)C(O)C6OC6OC(CO)C(O)C(O)C6OC6OC(CO)C(O)C(O)C6O)C(C)(C=O)C5CCC43C)C2C1</t>
  </si>
  <si>
    <t>C1=C2C3CCCCC3CCC2C2CCC3CC(OC4OCCCC4OC4OCCCC4OC4CCCCO4)CCC3C2C1</t>
  </si>
  <si>
    <t>CC1(C)CC2C3=CCC4C5(C)CCC(OC6OC(C(O)C(O)C6OC6OC(CO)C(O)C(O)C6OC6OC(CO)C(O)C(O)C6O)C(O)=O)C(C)(CO)C5CCC4(C)C3(C)CCC2(C)C(=O)C1</t>
  </si>
  <si>
    <t>FC4336</t>
  </si>
  <si>
    <t>CC1(C)CC(=O)C2(C)CCC3(C)C(=CCC4C5(C)CCC(OC6OC(C(=O)O)C(O)C(O)C6OC6OC(CO)C(O)C(O)C6OC6OC(CO)C(O)C(O)C6O)C(C)(CO)C5CCC43C)C2C1</t>
  </si>
  <si>
    <t>OC(CCCCCCCCC(O)=O)CCCCC(O)=O</t>
  </si>
  <si>
    <t>FC4337</t>
  </si>
  <si>
    <t>O=C(O)CCCCCCCCC(O)CCCCC(=O)O</t>
  </si>
  <si>
    <t>CCCCCCCCCCCCC(O)C1CCC(O1)C1CCC(CCCCCCCCCC(O)CC2=CC(C)OC2=O)O1</t>
  </si>
  <si>
    <t>FC4338</t>
  </si>
  <si>
    <t>CCCCCCCCCCCCC(O)C1CCC(C2CCC(CCCCCCCCCC(O)Cc3cc(C)oc3O)O2)O1</t>
  </si>
  <si>
    <t>CCCCCCCCCCCCC(O)C1CCC(O1)C1CCC(CCCCCCCC(O)CC2=CC(C)OC2=O)O1</t>
  </si>
  <si>
    <t>FC4339</t>
  </si>
  <si>
    <t>CCCCCCCCCCCCC(O)C1CCC(C2CCC(CCCCCCCC(O)Cc3cc(C)oc3O)O2)O1</t>
  </si>
  <si>
    <t>OC1CC2=C(OC1C1=CC(=O)C3(O)C1C1(C=C(O)C(=O)C(O)=C1C3=O)C1OC3=C(CC1OC(=O)C1=CC(O)=C(O)C(O)=C1)C(O)=CC(O)=C3)C=C(O)C=C2O</t>
  </si>
  <si>
    <t>FC4340</t>
  </si>
  <si>
    <t>O=C1CC2(C3Oc4cc(O)cc(O)c4CC3OC(=O)c3cc(O)c(O)c(O)c3)C(C(=O)C1=O)C(=O)C1(O)C(=O)C=C(C3Oc4cc(O)cc(O)c4CC3O)C12</t>
  </si>
  <si>
    <t>O=C1CC2(C3Oc4ccccc4CC3OC(=O)c3ccccc3)C(C(=O)C1=O)C(=O)C1C(=O)C=C(C3CCc4ccccc4O3)C12</t>
  </si>
  <si>
    <t>CSCCCCCCC#N</t>
  </si>
  <si>
    <t>FC4341</t>
  </si>
  <si>
    <t>CCCCCCCCCCCCC(O)C1CCC(O1)C(O)CCCCCC(O)CCCCCCC1CC(CC(C)=O)C(=O)O1</t>
  </si>
  <si>
    <t>FC4342</t>
  </si>
  <si>
    <t>CCCCCCCCCCCCC(O)C1CCC(C(O)CCCCCC(O)CCCCCCC2CC(CC(C)=O)C(=O)O2)O1</t>
  </si>
  <si>
    <t>O=C1CCC(CCCCCCCCCCCCCC2CCCO2)O1</t>
  </si>
  <si>
    <t>OC1=CC2=C(C(O)=C1O)C1=C(O)C(O)=C(O)C3=C1C(=O)OC(C1OC(=O)C4=C(C1C1=C(O)C(O)=C5OC(=O)C6=CC(O)=C(O)C7=C6C5=C1C(=O)O7)C(O)=C(O)C(O)=C34)C1OC(=O)C3=CC(O)=C(O)C(O)=C3C3=C(O)C(O)=C(O)C=C3C(=O)OCC1OC2=O</t>
  </si>
  <si>
    <t>FC4343</t>
  </si>
  <si>
    <t>O=C1OCC2OC(=O)c3cc(O)c(O)c(O)c3-c3c(O)c(O)c(O)c4c3C(=O)OC(C2OC(=O)c2cc(O)c(O)c(O)c2-c2c1cc(O)c(O)c2O)C1OC(=O)c2c-4c(O)c(O)c(O)c2C1c1c(=O)c(O)c2oc(O)c3cc(O)c(O)c4oc(=O)c1c2c34</t>
  </si>
  <si>
    <t>O=C1OCC2OC(=O)c3ccccc3-c3cccc4c3C(=O)OC(C2OC(=O)c2ccccc2-c2ccccc21)C1OC(=O)c2c-4cccc2C1c1c(=O)cc2occ3cccc4oc(=O)c1c2c34</t>
  </si>
  <si>
    <t>OC1=C2C3C(=O)OC(C4C5=C(OC34C1=O)C(O)=C1OC(=O)C3=C4C(OC(=O)C5=C14)=C(O)C(O)=C3)C1OC(=O)C3=C2C(O)=C(O)C(O)=C3C2=C(O)C(O)=C(O)C=C2C(=O)OC2COC(=O)C3=C(C(O)=C(O)C(O)=C3)C3=C(C=C(O)C(O)=C3O)C(=O)OC12</t>
  </si>
  <si>
    <t>FC4344</t>
  </si>
  <si>
    <t>O=C1OCC2OC(=O)c3cc(O)c(O)c(O)c3-c3c(O)c(O)c(O)c4c3C(=O)OC(C2OC(=O)c2cc(O)c(O)c(O)c2-c2c1cc(O)c(O)c2O)C1OC(=O)C2C4C(=O)C(=O)C23Oc2c(O)c4oc(=O)c5cc(=O)c(O)c6oc(O)c(c2C13)c4c65</t>
  </si>
  <si>
    <t>O=C1OCC2OC(=O)c3ccccc3-c3cccc4c3C(=O)OC(C2OC(=O)c2ccccc2-c2ccccc21)C1OC(=O)C2C4C(=O)C(=O)C23Oc2cc4oc(=O)c5cc(=O)cc6occ(c2C13)c4c65</t>
  </si>
  <si>
    <t>CCOC1CC2C3=C(CCC3(C)CCC2(C)C(OC2OCC(O)C(O)C2O)C=C1C=O)C(C)C</t>
  </si>
  <si>
    <t>FC4345</t>
  </si>
  <si>
    <t>CCOC1CC2C3=C(C(C)C)CCC3(C)CCC2(C)C(OC2OCC(O)C(O)C2O)C=C1C=O</t>
  </si>
  <si>
    <t>C1=CC(OC2CCCCO2)C2CCC3CCC=C3C2CC1</t>
  </si>
  <si>
    <t>OCCCCC(O)CCC(O)CCC(=O)C(O)=O</t>
  </si>
  <si>
    <t>FC4346</t>
  </si>
  <si>
    <t>O=C(CCC(=O)C(O)O)CCC(O)CCCCO</t>
  </si>
  <si>
    <t>CC1=C2C(OC3=C2C=C(O)C=C3C(O)=O)=CC(O)=C1</t>
  </si>
  <si>
    <t>FC4347</t>
  </si>
  <si>
    <t>Cc1cc(O)cc2oc3c(C(=O)O)cc(O)cc3c12</t>
  </si>
  <si>
    <t>OC1=CC(O)=C2CC(OC(=O)C3=CC(O)=C(O)C(O)=C3)C(OC2=C1)C1=CC(=O)C2(O)C1C1(C=C(O)C(=O)C(O)=C1C2=O)C1OC2=CC(O)=CC(O)=C2CC1OC(=O)C1=CC(O)=C(O)C(O)=C1</t>
  </si>
  <si>
    <t>FC4349</t>
  </si>
  <si>
    <t>O=C1CC2(C3Oc4cc(O)cc(O)c4CC3OC(=O)c3cc(O)c(O)c(O)c3)C(C(=O)C1=O)C(=O)C1(O)C(=O)C=C(C3Oc4cc(O)cc(O)c4CC3OC(=O)c3cc(O)c(O)c(O)c3)C12</t>
  </si>
  <si>
    <t>O=C1CC2(C3Oc4ccccc4CC3OC(=O)c3ccccc3)C(C(=O)C1=O)C(=O)C1C(=O)C=C(C3Oc4ccccc4CC3OC(=O)c3ccccc3)C12</t>
  </si>
  <si>
    <t>CC1C=C2C(COC2=O)C(O)C2CC(C)(C)CC12</t>
  </si>
  <si>
    <t>FC4350</t>
  </si>
  <si>
    <t>CC1=CC2C(=O)OCC2C(O)C2CC(C)(C)CC12</t>
  </si>
  <si>
    <t>O=C1OCC2CC3CCCC3C=CC12</t>
  </si>
  <si>
    <t>CC1C=C2C(COC2=O)C(O)C2CC(C)(C)CC12O</t>
  </si>
  <si>
    <t>FC4351</t>
  </si>
  <si>
    <t>CC1=CC2C(=O)OCC2C(O)C2CC(C)(C)CC12O</t>
  </si>
  <si>
    <t>OC(=O)C1=CC(O)=C(O)C(O)=C1C1C2OC(=O)C3=C1C(O)=C(O)C(O)=C3C1=C3C(=C(O)C(O)=C1O)C1=C(O)C(O)=C(O)C=C1C(=O)OC1COC(=O)C4=CC(O)=C(O)C(O)=C4C4=C(C=C(O)C(O)=C4O)C(=O)OC1C2OC3=O</t>
  </si>
  <si>
    <t>FC4352</t>
  </si>
  <si>
    <t>O=C1OCC2OC(=O)c3cc(O)c(O)c(O)c3-c3c(O)c(O)c(O)c4c3C(=O)OC(C2OC(=O)c2cc(O)c(O)c(O)c2-c2c1cc(O)c(O)c2O)C1OC(=O)c2c-4c(O)c(O)c(O)c2C1c1c(C(=O)O)cc(O)c(O)c1O</t>
  </si>
  <si>
    <t>O=C1OCC2OC(=O)c3ccccc3-c3cccc4c3C(=O)OC(C2OC(=O)c2ccccc2-c2ccccc21)C1OC(=O)c2c-4cccc2C1c1ccccc1</t>
  </si>
  <si>
    <t>OC(=O)C1=CC(O)=C(O)C2=C1C1C3OC(=O)C4C(=C(O)C(=O)C14O2)C1=C2C(=C(O)C(O)=C1O)C1=C(O)C(O)=C(O)C=C1C(=O)OC1COC(=O)C4=CC(O)=C(O)C(O)=C4C4=C(C=C(O)C(O)=C4O)C(=O)OC1C3OC2=O</t>
  </si>
  <si>
    <t>FC4353</t>
  </si>
  <si>
    <t>O=C1OCC2OC(=O)c3cc(O)c(O)c(O)c3-c3c(O)c(O)c(O)c4c3C(=O)OC(C2OC(=O)c2cc(O)c(O)c(O)c2-c2c1cc(O)c(O)c2O)C1OC(=O)C2C4C(=O)C(=O)C23Oc2c(O)c(O)cc(C(=O)O)c2C13</t>
  </si>
  <si>
    <t>O=C1OCC2OC(=O)c3ccccc3-c3cccc4c3C(=O)OC(C2OC(=O)c2ccccc2-c2ccccc21)C1OC(=O)C2C4C(=O)C(=O)C23Oc2ccccc2C13</t>
  </si>
  <si>
    <t>CCCCCCCCCCC1=CC(C)OC1=O</t>
  </si>
  <si>
    <t>FC4354</t>
  </si>
  <si>
    <t>CCCCCCCCCCc1cc(C)oc1O</t>
  </si>
  <si>
    <t>COC1=C(O)C2=C(C3=C(O2)C(=CC(O)=C3)C(O)=O)C(C)=C1</t>
  </si>
  <si>
    <t>FC4355</t>
  </si>
  <si>
    <t>COc1cc(C)c2c(oc3c(C(=O)O)cc(O)cc32)c1O</t>
  </si>
  <si>
    <t>COC1=CC2=C(OC3=C2C(C)=CC(OC)=C3O)C(=C1)C(O)=O</t>
  </si>
  <si>
    <t>FC4356</t>
  </si>
  <si>
    <t>COc1cc(C(=O)O)c2oc3c(O)c(OC)cc(C)c3c2c1</t>
  </si>
  <si>
    <t>CC1C2C(CC3C4CCC5CC(=O)CCC5(C)C4CCC23C)OC11CCC(C)CN1</t>
  </si>
  <si>
    <t>FC4357</t>
  </si>
  <si>
    <t>CC1CCC2(NC1)OC1CC3C4CCC5CC(=O)CCC5(C)C4CCC3(C)C1C2C</t>
  </si>
  <si>
    <t>O=C1CCC2C(CCC3C2CCC2C4CC5(CCCCN5)OC4CC23)C1</t>
  </si>
  <si>
    <t>CCC(C)C1NC(=O)C(C(C)C)N(C)C(=O)C(CC2=CNC3=C2C=CC=C3)NC(=O)CN(C)C(=O)C(C(C)CC)N(C)C(=O)C(NC(=O)CN(C)C(=O)C(C(C)CC)N(C)C(=O)C(C(C)C)N(C)C(=O)CN(C)C(=O)C(C(C)C)N(C)C(=O)C(C(C)C)N(C)C1=O)C(C)C</t>
  </si>
  <si>
    <t>FC4359</t>
  </si>
  <si>
    <t>CCC(C)C1NC(=O)C(C(C)C)N(C)C(=O)C(Cc2c[nH]c3ccccc23)NC(=O)CN(C)C(=O)C(C(C)CC)N(C)C(=O)C(C(C)C)NC(=O)CN(C)C(=O)C(C(C)CC)N(C)C(=O)C(C(C)C)N(C)C(=O)CN(C)C(=O)C(C(C)C)N(C)C(=O)C(C(C)C)N(C)C1=O</t>
  </si>
  <si>
    <t>O=C1CNC(=O)CNC(=O)CNC(=O)CNC(=O)CNC(=O)CNC(=O)C(Cc2c[nH]c3ccccc23)NC(=O)CNC(=O)CNC(=O)CNC(=O)CNC(=O)CN1</t>
  </si>
  <si>
    <t>CC(C)=CCCC(O)C1=CC2=CC(O)=CC=C2O1</t>
  </si>
  <si>
    <t>FC4360</t>
  </si>
  <si>
    <t>CC(C)=CCCC(O)c1cc2cc(O)ccc2o1</t>
  </si>
  <si>
    <t>COC1=C(O)C2=C(C(CC=C(C)C)=C1)C(=O)C1=C(O2)C(CC=C(C)C)=C(OC)C=C1O</t>
  </si>
  <si>
    <t>FC4361</t>
  </si>
  <si>
    <t>COc1cc(=O)c2c(O)c3c(=CCC(C)C)cc(OC)c(=O)c3oc2c1CC=C(C)C</t>
  </si>
  <si>
    <t>C=c1ccc(=O)c2oc3cccc(=O)c3cc12</t>
  </si>
  <si>
    <t>CC(C)CC(=O)OC1OC=C(COC2OC(CO)C(O)C(O)C2O)C2CC(O)C(O)(CO)C12</t>
  </si>
  <si>
    <t>FC4362</t>
  </si>
  <si>
    <t>C1=C(COC2CCCCO2)C2CCCC2CO1</t>
  </si>
  <si>
    <t>COC1=C(O)C=C2OC3=C(C(O)=C4C=CC(C)(C)OC4=C3)C(=O)C2=C1CC=C(C)C</t>
  </si>
  <si>
    <t>FC4363</t>
  </si>
  <si>
    <t>CC(C)=CCCC1(C)OC2=C(O)C=CC(CCC(=O)C3=C(O)C=C(O)C=C3)=C2C=C1</t>
  </si>
  <si>
    <t>FC4365</t>
  </si>
  <si>
    <t>CC(C)=CCCC1(C)C=Cc2c(CCC(=O)c3ccc(O)cc3O)ccc(O)c2O1</t>
  </si>
  <si>
    <t>O=C(CCc1cccc2c1C=CCO2)c1ccccc1</t>
  </si>
  <si>
    <t>OCCCCCCCCCCC(O)CCCCCCCCC(O)=O</t>
  </si>
  <si>
    <t>FC4366</t>
  </si>
  <si>
    <t>O=C(O)CCCCCCCCC(O)CCCCCCCCCCO</t>
  </si>
  <si>
    <t>CC(C)=CCCC(=O)C1=CC2=CC(O)=CC=C2O1</t>
  </si>
  <si>
    <t>FC4367</t>
  </si>
  <si>
    <t>CC(C)=CCCC(=O)c1cc2cc(O)ccc2o1</t>
  </si>
  <si>
    <t>CCCCCCCCCCC(O)C1CCC(O1)C(O)CCC(O)C1CCC(CCCCCC(O)CC2=CC(C)OC2=O)O1</t>
  </si>
  <si>
    <t>FC4368</t>
  </si>
  <si>
    <t>CCCCCCCCCCC(O)C1CCC(C(O)CCC(O)C2CCC(CCCCCC(O)Cc3cc(C)oc3O)O2)O1</t>
  </si>
  <si>
    <t>c1cc(CCCCCCCC2CCC(CCCCC3CCCO3)O2)co1</t>
  </si>
  <si>
    <t>CC(C)=CCC1=CC(=CC(O)=C1O)C1=COC2=C(CC=C(C)C)C(O)=CC(O)=C2C1=O</t>
  </si>
  <si>
    <t>FC4369</t>
  </si>
  <si>
    <t>CC(C)=CCc1cc(-c2coc3c(CC=C(C)C)c(O)cc(O)c3c2=O)cc(O)c1O</t>
  </si>
  <si>
    <t>CCCCCCCC(O)C(O)CC#CC#CC(O)C=C</t>
  </si>
  <si>
    <t>FC4370</t>
  </si>
  <si>
    <t>C=CC(O)C#CC#CCC(O)C(O)CCCCCCC</t>
  </si>
  <si>
    <t>COC1=CC=CC2=C1N(C)C(=O)C1=C2OC(C)(C)C(O)C1O</t>
  </si>
  <si>
    <t>FC4371</t>
  </si>
  <si>
    <t>COc1cccc2c3c(c(=O)n(C)c12)C(O)C(O)C(C)(C)O3</t>
  </si>
  <si>
    <t>O=c1[nH]c2ccccc2c2c1CCCO2</t>
  </si>
  <si>
    <t>CN1C(=O)C2=C(OC(C)(C)C3=C2C=C(C)C=C3)C2=CC=CC=C12</t>
  </si>
  <si>
    <t>FC4372</t>
  </si>
  <si>
    <t>Cc1ccc2c(c1)-c1c(c3ccccc3n(C)c1=O)OC2(C)C</t>
  </si>
  <si>
    <t>O=c1[nH]c2ccccc2c2c1-c1ccccc1CO2</t>
  </si>
  <si>
    <t>COC1C2OC(=O)C3(CCCC(C)(C)C23)C2=C(O)C(O)=C(C(C)C)C(O)=C12</t>
  </si>
  <si>
    <t>FC4373</t>
  </si>
  <si>
    <t>COC1c2c(O)c(C(C)C)c(O)c(O)c2C23CCCC(C)(C)C2C1OC3=O</t>
  </si>
  <si>
    <t>COC1C2OC(=O)C3(CCCC(C)(C)C23)C2=C(O)C(O)=C(C(C)C)C(OC)=C12</t>
  </si>
  <si>
    <t>FC4374</t>
  </si>
  <si>
    <t>COc1c(C(C)C)c(O)c(O)c2c1C(OC)C1OC(=O)C23CCCC(C)(C)C13</t>
  </si>
  <si>
    <t>CC(CCC1C(C)=CC(=O)CC1(C)C)OC1OC(COC2OC(C)C(O)C(O)C2O)C(O)C(O)C1O</t>
  </si>
  <si>
    <t>FC4375</t>
  </si>
  <si>
    <t>CC1=C(CCC(C)OC2OC(COC3OC(C)C(O)C(O)C3O)C(O)C(O)C2O)C(C)(C)CC(=O)C1</t>
  </si>
  <si>
    <t>O=C1CC=C(CCCOC2CCCC(COC3CCCCO3)O2)CC1</t>
  </si>
  <si>
    <t>CC(CCC1C(C)=CC(=O)CC1(C)C)OC1OC(COC2OCC(O)(CO)C2O)C(O)C(O)C1O</t>
  </si>
  <si>
    <t>FC4376</t>
  </si>
  <si>
    <t>CC1=C(CCC(C)OC2OC(COC3OCC(O)(CO)C3O)C(O)C(O)C2O)C(C)(C)CC(=O)C1</t>
  </si>
  <si>
    <t>O=C1CC=C(CCCOC2CCCC(COC3CCCO3)O2)CC1</t>
  </si>
  <si>
    <t>CCCCCCCCCCC(O)C1CCC(O1)C1CCC(O1)C(O)CCC(O)CCCCCCCCCC1=CC(C)OC1=O</t>
  </si>
  <si>
    <t>FC4377</t>
  </si>
  <si>
    <t>CCCCCCCCCCC(O)C1CCC(C2CCC(C(O)CCC(O)CCCCCCCCCc3cc(C)oc3O)O2)O1</t>
  </si>
  <si>
    <t>OCC1C(COC1C1=CC2=C(OCO2)C=C1)C(=O)C1=CC2=C(OCO2)C=C1</t>
  </si>
  <si>
    <t>FC4378</t>
  </si>
  <si>
    <t>O=C(c1ccc2c(c1)OCO2)C1COC(c2ccc3c(c2)OCO3)C1CO</t>
  </si>
  <si>
    <t>O=C(c1ccc2c(c1)OCO2)C1COC(c2ccc3c(c2)OCO3)C1</t>
  </si>
  <si>
    <t>CC1OC(OC2=CC=C(C)C=C2)C(O)C(O)C1O</t>
  </si>
  <si>
    <t>FC4379</t>
  </si>
  <si>
    <t>Cc1ccc(OC2OC(C)C(O)C(O)C2O)cc1</t>
  </si>
  <si>
    <t>COC(=S)NCC1=CC=C(OC2OC(C)C(O)C(O)C2O)C=C1</t>
  </si>
  <si>
    <t>FC4380</t>
  </si>
  <si>
    <t>COC(=S)NCc1ccc(OC2OC(C)C(O)C(O)C2O)cc1</t>
  </si>
  <si>
    <t>C[C@@H]1O[C@@H](OC2=CC=C(C)C=C2)[C@H](OC(C)=O)[C@H](OC(C)=O)[C@H]1OC(C)=O</t>
  </si>
  <si>
    <t>FC4381</t>
  </si>
  <si>
    <t>CC(=O)OC1C(C)OC(Oc2ccc(C)cc2)C(OC(C)=O)C1OC(C)=O</t>
  </si>
  <si>
    <t>CC1OC(OC2=CC=C(C)C=C2)C(O)C(O)C1OC(C)=O</t>
  </si>
  <si>
    <t>FC4383</t>
  </si>
  <si>
    <t>CC(=O)OC1C(C)OC(Oc2ccc(C)cc2)C(O)C1O</t>
  </si>
  <si>
    <t>CCOC(=S)NCC1=CC=C(OC2OC(C)C(OC(C)=O)C(O)C2O)C=C1</t>
  </si>
  <si>
    <t>FC4384</t>
  </si>
  <si>
    <t>CCOC(=S)NCc1ccc(OC2OC(C)C(OC(C)=O)C(O)C2O)cc1</t>
  </si>
  <si>
    <t>COC(=O)NCC1=CC=C(OC2OC(C)C(OC(C)=O)C(O)C2O)C=C1</t>
  </si>
  <si>
    <t>FC4385</t>
  </si>
  <si>
    <t>COC(=O)NCc1ccc(OC2OC(C)C(OC(C)=O)C(O)C2O)cc1</t>
  </si>
  <si>
    <t>COC(=O)NCC1=CC=C(OC2OC(C)C(OC(C)=O)C(OC(C)=O)C2OC(C)=O)C=C1</t>
  </si>
  <si>
    <t>FC4386</t>
  </si>
  <si>
    <t>COC(=O)NCc1ccc(OC2OC(C)C(OC(C)=O)C(OC(C)=O)C2OC(C)=O)cc1</t>
  </si>
  <si>
    <t>CCOC(=O)NCC1=CC=C(OC2OC(C)C(OC(C)=O)C(OC(C)=O)C2OC(C)=O)C=C1</t>
  </si>
  <si>
    <t>FC4387</t>
  </si>
  <si>
    <t>CCOC(=O)NCc1ccc(OC2OC(C)C(OC(C)=O)C(OC(C)=O)C2OC(C)=O)cc1</t>
  </si>
  <si>
    <t>NCCOP(O)(=O)OCC(N)C(O)=O</t>
  </si>
  <si>
    <t>FC4388</t>
  </si>
  <si>
    <t>NCCO[PH](=O)(=O)OCC(N)C(=O)O</t>
  </si>
  <si>
    <t>CC(C)=CCCCCCCCCCCCCCCCCCCCCCCCCCC(O)=O</t>
  </si>
  <si>
    <t>FC4389</t>
  </si>
  <si>
    <t>CC(C)=CCCCCCCCCCCCCCCCCCCCCCCCCCC(=O)O</t>
  </si>
  <si>
    <t>CCCCCCCCCC(=O)C1=CN=CC(C)=C1</t>
  </si>
  <si>
    <t>FC4390</t>
  </si>
  <si>
    <t>CCCCCCCCCC(=O)c1cncc(C)c1</t>
  </si>
  <si>
    <t>CC(=C)CCOC1OC(COC2OCC(O)(CO)C2O)C(O)C(O)C1O</t>
  </si>
  <si>
    <t>FC4391</t>
  </si>
  <si>
    <t>C=C(C)CCOC1OC(COC2OCC(O)(CO)C2O)C(O)C(O)C1O</t>
  </si>
  <si>
    <t>COC(=O)CC1C(C(C2=C1C=C(O)C(O)=C2)C1=CC=C(O)C(O)=C1)C(=O)OC</t>
  </si>
  <si>
    <t>FC4392</t>
  </si>
  <si>
    <t>COC(=O)CC1c2cc(O)c(O)cc2C(c2ccc(O)c(O)c2)C1C(=O)OC</t>
  </si>
  <si>
    <t>c1ccc(C2CCc3ccccc32)cc1</t>
  </si>
  <si>
    <t>CC(C)=CCOC1OC(COC2OCC(O)(CO)C2O)C(O)C(O)C1O</t>
  </si>
  <si>
    <t>FC4394</t>
  </si>
  <si>
    <t>CC(C)C(=C)CCC(C)C1CCC2(C)C3CCC4C(C)C(O)CCC44CC34CCC12C</t>
  </si>
  <si>
    <t>FC4395</t>
  </si>
  <si>
    <t>C=C(CCC(C)C1CCC2(C)C3CCC4C(C)C(O)CCC45CC35CCC12C)C(C)C</t>
  </si>
  <si>
    <t>CC(=O)OC1CCC2(C)C(COC3=CC4=C(C=CC(=O)O4)C=C3)C(C)(O)CCC2C1(C)C</t>
  </si>
  <si>
    <t>FC4396</t>
  </si>
  <si>
    <t>CC(=O)OC1CCC2(C)C(COc3ccc4ccc(=O)oc4c3)C(C)(O)CCC2C1(C)C</t>
  </si>
  <si>
    <t>CC1OC(OC2C(O)C(O)C(CO)OC2OC2C(O)C(O)C(OC2OC2CCC3(C)C(CCC4(C)C3CC=C3C5CC(C)(C)CCC5(CCC43C)C(=O)OC3OC(COC(=O)CC(C)(O)CC(O)=O)C(O)C(O)C3O)C2(C)CO)C(O)=O)C(O)C(O)C1O</t>
  </si>
  <si>
    <t>FC4397</t>
  </si>
  <si>
    <t>CC1OC(OC2C(OC3C(OC4CCC5(C)C(CCC6(C)C5CC=C5C7CC(C)(C)CCC7(C(=O)OC7OC(COC(=O)CC(C)(O)CC(=O)O)C(O)C(O)C7O)CCC56C)C4(C)CO)OC(C(=O)O)C(O)C3O)OC(CO)C(O)C2O)C(O)C(O)C1O</t>
  </si>
  <si>
    <t>O=C(OC1CCCCO1)C12CCCCC1C1=CCC3C4CCC(OC5OCCCC5OC5OCCCC5OC5CCCCO5)CC4CCC3C1CC2</t>
  </si>
  <si>
    <t>CC1OC(OC2C(C)OC(OC3C(O)C(O)C(CO)OC3OC(=O)C34CCC(C)(C)CC3C3=CCC5C6(C)CCC(OC7OC(C(O)C(O)C7OC7OC(CO)C(O)C(O)C7OC7OC(C)C(O)C(O)C7O)C(O)=O)C(C)(CO)C6CCC5(C)C3(C)CC4)C(O)C2O)C(O)C(O)C1O</t>
  </si>
  <si>
    <t>FC4398</t>
  </si>
  <si>
    <t>CC1OC(OC2C(C)OC(OC3C(OC(=O)C45CCC(C)(C)CC4C4=CCC6C7(C)CCC(OC8OC(C(=O)O)C(O)C(O)C8OC8OC(CO)C(O)C(O)C8OC8OC(C)C(O)C(O)C8O)C(C)(CO)C7CCC6(C)C4(C)CC5)OC(CO)C(O)C3O)C(O)C2O)C(O)C(O)C1O</t>
  </si>
  <si>
    <t>O=C(OC1OCCCC1OC1CCC(OC2CCCCO2)CO1)C12CCCCC1C1=CCC3C4CCC(OC5OCCCC5OC5OCCCC5OC5CCCCO5)CC4CCC3C1CC2</t>
  </si>
  <si>
    <t>CC1OC(OC2C(C)OC(OC3C(O)C(O)C(CO)OC3OC(=O)C34CCC(C)(C)CC3C3=CCC5C6(C)CCC(OC7OC(C(O)C(O)C7OC7OC(CO)C(O)C(O)C7OC7OC(C)C(O)C(O)C7O)C(O)=O)C(C)(C)C6CCC5(C)C3(C)CC4)C(O)C2O)C(O)C(O)C1O</t>
  </si>
  <si>
    <t>FC4399</t>
  </si>
  <si>
    <t>CC1OC(OC2C(C)OC(OC3C(OC(=O)C45CCC(C)(C)CC4C4=CCC6C7(C)CCC(OC8OC(C(=O)O)C(O)C(O)C8OC8OC(CO)C(O)C(O)C8OC8OC(C)C(O)C(O)C8O)C(C)(C)C7CCC6(C)C4(C)CC5)OC(CO)C(O)C3O)C(O)C2O)C(O)C(O)C1O</t>
  </si>
  <si>
    <t>CC(CCC(C1C(O)CC2(C)C3=C(CCC12C)C1(C)CCC(OC(C)=O)C(C)(C)C1CC3)C(O)=O)C(C)=C</t>
  </si>
  <si>
    <t>FC4400</t>
  </si>
  <si>
    <t>C=C(C)C(C)CCC(C(=O)O)C1C(O)CC2(C)C3=C(CCC12C)C1(C)CCC(OC(C)=O)C(C)(C)C1CC3</t>
  </si>
  <si>
    <t>COC1OC2(CC3CCC(O)C(C)C3(C)C(OC)C2=C1C)OC</t>
  </si>
  <si>
    <t>FC4401</t>
  </si>
  <si>
    <t>COC1OC2(OC)CC3CCC(O)C(C)C3(C)C(OC)C2=C1C</t>
  </si>
  <si>
    <t>C1=C2CC3CCCCC3CC2OC1</t>
  </si>
  <si>
    <t>CC1OC(OC2C(OC3C(O)C(O)C(OC3OC3CCC4(C)C(CCC5(C)C4CC=C4C6CC(C)(C)CC(O)C6(C)CCC54C)C3(C)CO)C(O)=O)OC(CO)C(O)C2OC2OCC(O)C(O)C2O)C(O)C(O)C1O</t>
  </si>
  <si>
    <t>FC4402</t>
  </si>
  <si>
    <t>CC1OC(OC2C(OC3C(OC4CCC5(C)C(CCC6(C)C5CC=C5C7CC(C)(C)CC(O)C7(C)CCC56C)C4(C)CO)OC(C(=O)O)C(O)C3O)OC(CO)C(O)C2OC2OCC(O)C(O)C2O)C(O)C(O)C1O</t>
  </si>
  <si>
    <t>C1=C2C3CCCCC3CCC2C2CCC3CC(OC4OCCCC4OC4OCCC(OC5CCCCO5)C4OC4CCCCO4)CCC3C2C1</t>
  </si>
  <si>
    <t>COC1=CC(=CC(OC)=C1O)C1=[O+]C2=C3C(OC(=CC3=C1O[C@@H]1O[C@H](CO)[C@@H](O)[C@H](O)[C@H]1O)C1=CC=C(O)C=C1)=CC(O)=C2</t>
  </si>
  <si>
    <t>FC4403</t>
  </si>
  <si>
    <t>COc1cc(-c2[o+]c3cc(O)cc4oc(-c5ccc(O)cc5)cc(c2OC2OC(CO)C(O)C(O)C2O)c43)cc(OC)c1O</t>
  </si>
  <si>
    <t>CC1=CC=C(C=C1)C(=O)C1=C(O)C(=O)C2=CC=CC=C2O1</t>
  </si>
  <si>
    <t>FC4404</t>
  </si>
  <si>
    <t>Cc1ccc(C(=O)c2oc3ccccc3c(=O)c2O)cc1</t>
  </si>
  <si>
    <t>O=C(c1ccccc1)c1cc(=O)c2ccccc2o1</t>
  </si>
  <si>
    <t>CC1CCC(O)C2(C)CC3OC(=O)C(=C)C3C=C12</t>
  </si>
  <si>
    <t>FC4405</t>
  </si>
  <si>
    <t>C=C1C(=O)OC2CC3(C)C(=CC12)C(C)CCC3O</t>
  </si>
  <si>
    <t>OC1COC(OC2=C3OC(=O)C=CC3=CC3=C2OC=C3)C(O)C1O</t>
  </si>
  <si>
    <t>FC4406</t>
  </si>
  <si>
    <t>O=c1ccc2cc3ccoc3c(OC3OCC(O)C(O)C3O)c2o1</t>
  </si>
  <si>
    <t>O=c1ccc2cc3ccoc3c(OC3CCCCO3)c2o1</t>
  </si>
  <si>
    <t>CC1=CC(=O)C2(CC1=O)OC(CC2C=C)C(C)(C)O</t>
  </si>
  <si>
    <t>FC4407</t>
  </si>
  <si>
    <t>C=CC1CC(C(C)(C)O)OC12CC(=O)C(C)=CC2=O</t>
  </si>
  <si>
    <t>O=C1C=CC(=O)C2(CCCO2)C1</t>
  </si>
  <si>
    <t>COC1=C(OC2=CC=CC=C2C1=O)C(=O)C1=CC=C(C)C=C1</t>
  </si>
  <si>
    <t>FC4408</t>
  </si>
  <si>
    <t>COc1c(C(=O)c2ccc(C)cc2)oc2ccccc2c1=O</t>
  </si>
  <si>
    <t>COS(=O)SSSSSN</t>
  </si>
  <si>
    <t>FC4410</t>
  </si>
  <si>
    <t>CC(S)C(C)=O</t>
  </si>
  <si>
    <t>FC4411</t>
  </si>
  <si>
    <t>CC(=O)C(C)S</t>
  </si>
  <si>
    <t>COC1=CC(O)=C(OC)C=C1CC=C</t>
  </si>
  <si>
    <t>FC4412</t>
  </si>
  <si>
    <t>C=CCc1cc(OC)c(O)cc1OC</t>
  </si>
  <si>
    <t>CSCC(NC(=O)CCC(N)C(O)=O)C(O)=O</t>
  </si>
  <si>
    <t>FC4413</t>
  </si>
  <si>
    <t>CSCC(NC(=O)CCC(N)C(=O)O)C(=O)O</t>
  </si>
  <si>
    <t>CC1=CC(=CC(C)=C1)N1C(=O)C2=CC=C3C4=C5C(=CC=C6C(=O)N(C7=CC(C)=CC(C)=C7)C(=O)C(C=C4)=C56)C4=C3C2=C(C=C4)C1=O</t>
  </si>
  <si>
    <t>FC4414</t>
  </si>
  <si>
    <t>Cc1cc(C)cc(-n2c(=O)c3ccc4c5ccc6c(=O)n(-c7cc(C)cc(C)c7)c(=O)c7ccc(c8ccc(c2=O)c3c48)c5c67)c1</t>
  </si>
  <si>
    <t>O=c1c2ccc3c4ccc5c(=O)n(-c6ccccc6)c(=O)c6ccc(c7ccc(c(=O)n1-c1ccccc1)c2c37)c4c56</t>
  </si>
  <si>
    <t>CCN(CC)C1=CC2=C(C=C1)C(C1=CC=C(C=C1S([O-])(=O)=O)S(O)(=O)=O)=C1C=CC(C=C1O2)=[N+](CC)CC</t>
  </si>
  <si>
    <t>FC4415</t>
  </si>
  <si>
    <t>CCN(CC)c1ccc2c(-c3ccc(S(=O)(=O)O)cc3S(=O)(=O)O)c3ccc(=[N+](CC)CC)cc-3oc2c1</t>
  </si>
  <si>
    <t>CC1(C)CCC2(C(O)CC3(C)C(=CCC4C5(C)CCC(OC6OC(COC7OCC(O)C(O)C7OC7OCC(O)C(O)C7O)C(O)C(O)C6OC6OC(CO)C(O)C(O)C6O)C(C)(C)C5CCC34C)C2C1)C(O)=O</t>
  </si>
  <si>
    <t>FC4416</t>
  </si>
  <si>
    <t>CC1(C)CCC2(C(=O)O)C(O)CC3(C)C(=CCC4C5(C)CCC(OC6OC(COC7OCC(O)C(O)C7OC7OCC(O)C(O)C7O)C(O)C(O)C6OC6OC(CO)C(O)C(O)C6O)C(C)(C)C5CCC43C)C2C1</t>
  </si>
  <si>
    <t>C1=C2C3CCCCC3CCC2C2CCC3CC(OC4OC(COC5OCCCC5OC5CCCCO5)CCC4OC4CCCCO4)CCC3C2C1</t>
  </si>
  <si>
    <t>COC1=C(OC2OC(C)C(O)C(O)C2OC2OC(C)C(O)C(O)C2O)C(O)=C2C(=O)C=C(OC2=C1)C1=CC=CC=C1</t>
  </si>
  <si>
    <t>FC4417</t>
  </si>
  <si>
    <t>COc1cc2oc(-c3ccccc3)cc(=O)c2c(O)c1OC1OC(C)C(O)C(O)C1OC1OC(C)C(O)C(O)C1O</t>
  </si>
  <si>
    <t>O=c1cc(-c2ccccc2)oc2ccc(OC3OCCCC3OC3CCCCO3)cc12</t>
  </si>
  <si>
    <t>COC1=C(CC=C(C)C)C2=C(C(O)=C1)C(=O)C1=C(O2)C(O)=C(O)C=C1</t>
  </si>
  <si>
    <t>FC4418</t>
  </si>
  <si>
    <t>COc1cc(O)c2c(=O)c3ccc(O)c(O)c3oc2c1CC=C(C)C</t>
  </si>
  <si>
    <t>COC1=C(CC=C(C)C)C(O)=CC2=C1C1=C(CO2)C2=C(O1)C=C(O)C=C2</t>
  </si>
  <si>
    <t>FC4419</t>
  </si>
  <si>
    <t>COc1c(CC=C(C)C)c(O)cc2c1-c1oc3cc(O)ccc3c1CO2</t>
  </si>
  <si>
    <t>OCC1OC(OC2=CC=C(C=C2)C2CC(=O)C3=C(O2)C=C(O)C=C3)C(OC2OCC(O)(COC(=O)C3=CNC4=CC=CC=C34)C2O)C(O)C1O</t>
  </si>
  <si>
    <t>FC4420</t>
  </si>
  <si>
    <t>O=C1CC(c2ccc(OC3OC(CO)C(O)C(O)C3OC3OCC(O)(COC(=O)c4c[nH]c5ccccc45)C3O)cc2)Oc2cc(O)ccc21</t>
  </si>
  <si>
    <t>O=C1CC(c2ccc(OC3OCCCC3OC3CC(COC(=O)c4c[nH]c5ccccc45)CO3)cc2)Oc2ccccc21</t>
  </si>
  <si>
    <t>OCC1C(O)C(O)C2C(O)C(CN12)OC1OC(CO)C(O)C(O)C1O</t>
  </si>
  <si>
    <t>FC4421</t>
  </si>
  <si>
    <t>OCC1OC(OC2CN3C(CO)C(O)C(O)C3C2O)C(O)C(O)C1O</t>
  </si>
  <si>
    <t>C1CCC(OC2CC3CCCN3C2)OC1</t>
  </si>
  <si>
    <t>CNC1=NC=NC2=C1N(C=N2)C1O[C@H](CO)[C@@H](O)[C@H](O)[C@H]1O</t>
  </si>
  <si>
    <t>FC4422</t>
  </si>
  <si>
    <t>CN=c1[nH]cnc2ncn(C3OC(CO)C(O)C(O)C3O)c12</t>
  </si>
  <si>
    <t>N=c1[nH]cnc2ncn(C3CCCCO3)c12</t>
  </si>
  <si>
    <t>CC1C2C(CC3C4CC=C5CC(CCC5(C)C4CCC23C)OC2OC(CO)C(OC3OC(CO)C(O)C(OC4OCC(O)C(O)C4O)C3OC3OC(CO)C(O)C(O)C3O)C(O)C2O)OC11CCC(C)CN1</t>
  </si>
  <si>
    <t>FC4424</t>
  </si>
  <si>
    <t>CC1CCC2(NC1)OC1CC3C4CC=C5CC(OC6OC(CO)C(OC7OC(CO)C(O)C(OC8OCC(O)C(O)C8O)C7OC7OC(CO)C(O)C(O)C7O)C(O)C6O)CCC5(C)C4CCC3(C)C1C2C</t>
  </si>
  <si>
    <t>C1=C2CC(OC3CCC(OC4OCCC(OC5CCCCO5)C4OC4CCCCO4)CO3)CCC2C2CCC3C4CC5(CCCCN5)OC4CC3C2C1</t>
  </si>
  <si>
    <t>OC1CC2=C(O)C(C3C(O)C(OC4=CC(O)=CC=C34)C3=CC=C(O)C(O)=C3)=C(O)C(C3C(O)C(OC4=CC(O)=CC=C34)C3=CC=C(O)C(O)=C3)=C2OC1C1=CC=C(O)C(O)=C1</t>
  </si>
  <si>
    <t>FC4426</t>
  </si>
  <si>
    <t>Oc1ccc2c(c1)OC(c1ccc(O)c(O)c1)C(O)C2c1c(O)c2c(c(C3c4ccc(O)cc4OC(c4ccc(O)c(O)c4)C3O)c1O)OC(c1ccc(O)c(O)c1)C(O)C2</t>
  </si>
  <si>
    <t>c1ccc(C2CC(c3cc4c(c(C5CC(c6ccccc6)Oc6ccccc65)c3)OC(c3ccccc3)CC4)c3ccccc3O2)cc1</t>
  </si>
  <si>
    <t>OC1CC2=C(OC1C1=CC(O)=C(O)C=C1)C(C1C(O)C(OC3=C1C=CC(O)=C3)C1=CC(O)=C(O)C=C1)=C(O)C=C2O</t>
  </si>
  <si>
    <t>FC4430</t>
  </si>
  <si>
    <t>Oc1ccc2c(c1)OC(c1ccc(O)c(O)c1)C(O)C2c1c(O)cc(O)c2c1OC(c1ccc(O)c(O)c1)C(O)C2</t>
  </si>
  <si>
    <t>OCC1OC(OC2C(O)C(O)C(CO)OC2OC2C(O)C(O)C(CO)OC2OC2=C(OC3=C(C(O)=CC(O)=C3)C2=O)C2=CC=C(O)C=C2)C(O)C(O)C1O</t>
  </si>
  <si>
    <t>FC4431</t>
  </si>
  <si>
    <t>O=c1c(OC2OC(CO)C(O)C(O)C2OC2OC(CO)C(O)C(O)C2OC2OC(CO)C(O)C(O)C2O)c(-c2ccc(O)cc2)oc2cc(O)cc(O)c12</t>
  </si>
  <si>
    <t>CC1OC(OCC2OC(OC3=CC(O)=C4C(=O)C(OC5OC(C)C(OC6OC(CO)C(O)C(O)C6O)C(O)C5O)=C(OC4=C3)C3=CC(O)=C(O)C=C3)C(O)C(O)C2O)C(O)C(O)C1O</t>
  </si>
  <si>
    <t>FC4432</t>
  </si>
  <si>
    <t>CC1OC(OCC2OC(Oc3cc(O)c4c(=O)c(OC5OC(C)C(OC6OC(CO)C(O)C(O)C6O)C(O)C5O)c(-c5ccc(O)c(O)c5)oc4c3)C(O)C(O)C2O)C(O)C(O)C1O</t>
  </si>
  <si>
    <t>O=c1c(OC2CCC(OC3CCCCO3)CO2)c(-c2ccccc2)oc2cc(OC3CCCC(COC4CCCCO4)O3)ccc12</t>
  </si>
  <si>
    <t>CC12CC(O)CC(C)(C1C(C(O)=O)C13CC(CCC21)C(=C)C3)C(O)=O</t>
  </si>
  <si>
    <t>FC4433</t>
  </si>
  <si>
    <t>C=C1CC23CC1CCC2C1(C)CC(O)CC(C)(C(=O)O)C1C3C(=O)O</t>
  </si>
  <si>
    <t>CC12CCCC(C)(C1C(C(O)=O)C13CC(C(O)CC21)C(=C)C3)C(O)=O</t>
  </si>
  <si>
    <t>FC4434</t>
  </si>
  <si>
    <t>C=C1CC23CC1C(O)CC2C1(C)CCCC(C)(C(=O)O)C1C3C(=O)O</t>
  </si>
  <si>
    <t>COC1=C(O)C=CC(CO)=C1</t>
  </si>
  <si>
    <t>FC4435</t>
  </si>
  <si>
    <t>COc1cc(CO)ccc1O</t>
  </si>
  <si>
    <t>COC1=C(OC2OC(CO)C(O)C(O)C2O)C=CC(CO)=C1</t>
  </si>
  <si>
    <t>FC4436</t>
  </si>
  <si>
    <t>COc1cc(CO)ccc1OC1OC(CO)C(O)C(O)C1O</t>
  </si>
  <si>
    <t>CC1=C(C)C(C=O)=C(C)C=C1</t>
  </si>
  <si>
    <t>FC4437</t>
  </si>
  <si>
    <t>Cc1ccc(C)c(C=O)c1C</t>
  </si>
  <si>
    <t>CC1=CC(C)=C(C=O)C=C1C</t>
  </si>
  <si>
    <t>FC4438</t>
  </si>
  <si>
    <t>Cc1cc(C)c(C=O)cc1C</t>
  </si>
  <si>
    <t>CC1=CC(C)=C(C=O)C(C)=C1</t>
  </si>
  <si>
    <t>FC4439</t>
  </si>
  <si>
    <t>Cc1cc(C)c(C=O)c(C)c1</t>
  </si>
  <si>
    <t>CC1=CC(C=O)=CC(C)=C1C</t>
  </si>
  <si>
    <t>FC4440</t>
  </si>
  <si>
    <t>Cc1cc(C=O)cc(C)c1C</t>
  </si>
  <si>
    <t>OC1=CC=CC=C1C(=O)OC1=CC=CC=C1</t>
  </si>
  <si>
    <t>FC4441</t>
  </si>
  <si>
    <t>O=C(Oc1ccccc1)c1ccccc1O</t>
  </si>
  <si>
    <t>CC1=CC=CC(C)=C1S</t>
  </si>
  <si>
    <t>FC4442</t>
  </si>
  <si>
    <t>Cc1cccc(C)c1S</t>
  </si>
  <si>
    <t>CNCCC1=CC(O)=C(O)C=C1</t>
  </si>
  <si>
    <t>FC4443</t>
  </si>
  <si>
    <t>CNCCc1ccc(O)c(O)c1</t>
  </si>
  <si>
    <t>CC(C)=CCCC(C1CCC2(C)C3=C(CCC12C)C1(C)CCC(OC(C)=O)C(C)(C)C1CC3)C(O)=O</t>
  </si>
  <si>
    <t>FC4444</t>
  </si>
  <si>
    <t>CC(=O)OC1CCC2(C)C3=C(CCC2C1(C)C)C1(C)CCC(C(CCC=C(C)C)C(=O)O)C1(C)CC3</t>
  </si>
  <si>
    <t>CC1C2CCC(C)CN2C2CC3C4CCC5CC(O)CCC5(C)C4CCC3(C)C12</t>
  </si>
  <si>
    <t>FC4445</t>
  </si>
  <si>
    <t>CC1CCC2C(C)C3C(CC4C5CCC6CC(O)CCC6(C)C5CCC43C)N2C1</t>
  </si>
  <si>
    <t>C1CCC2C(C1)CCC1C2CCC2C1CC1C2CC2CCCCN21</t>
  </si>
  <si>
    <t>CCC1=CC=C(C=O)C=C1</t>
  </si>
  <si>
    <t>FC4446</t>
  </si>
  <si>
    <t>CCc1ccc(C=O)cc1</t>
  </si>
  <si>
    <t>CC(C)C1=CC=C(C=C1)C(C)=O</t>
  </si>
  <si>
    <t>FC4447</t>
  </si>
  <si>
    <t>CC(=O)c1ccc(C(C)C)cc1</t>
  </si>
  <si>
    <t>CC(C)C1=CC=C(C=O)C=C1</t>
  </si>
  <si>
    <t>FC4448</t>
  </si>
  <si>
    <t>CC(C)c1ccc(C=O)cc1</t>
  </si>
  <si>
    <t>CON1C2=C(C=NS2)C2=CC=CC=C12</t>
  </si>
  <si>
    <t>FC4449</t>
  </si>
  <si>
    <t>COn1c2ccccc2c2cnsc21</t>
  </si>
  <si>
    <t>c1ccc2c(c1)[nH]c1sncc12</t>
  </si>
  <si>
    <t>CC(C)C1=CC=CC=C1O</t>
  </si>
  <si>
    <t>FC4450</t>
  </si>
  <si>
    <t>CC(C)c1ccccc1O</t>
  </si>
  <si>
    <t>COC1=CC=CC=C1OC(C)=O</t>
  </si>
  <si>
    <t>FC4451</t>
  </si>
  <si>
    <t>COc1ccccc1OC(C)=O</t>
  </si>
  <si>
    <t>OC1=CC=CC(O)=C1O</t>
  </si>
  <si>
    <t>FC4453</t>
  </si>
  <si>
    <t>Oc1cccc(O)c1O</t>
  </si>
  <si>
    <t>CCOC1=CC=C(O)C=C1</t>
  </si>
  <si>
    <t>FC4455</t>
  </si>
  <si>
    <t>CCOc1ccc(O)cc1</t>
  </si>
  <si>
    <t>OC1=CC(O)=CC=C1</t>
  </si>
  <si>
    <t>FC4456</t>
  </si>
  <si>
    <t>Oc1cccc(O)c1</t>
  </si>
  <si>
    <t>OC(=O)C1=CC=CC=C1</t>
  </si>
  <si>
    <t>FC4457</t>
  </si>
  <si>
    <t>CC(C)OC(=O)C1=CC=CC=C1</t>
  </si>
  <si>
    <t>FC4458</t>
  </si>
  <si>
    <t>CC(C)OC(=O)c1ccccc1</t>
  </si>
  <si>
    <t>CCCCOC(=O)C1=CC=CC=C1</t>
  </si>
  <si>
    <t>FC4459</t>
  </si>
  <si>
    <t>CCCCOC(=O)c1ccccc1</t>
  </si>
  <si>
    <t>OC(C(=O)C1=CC=CC=C1)C1=CC=CC=C1</t>
  </si>
  <si>
    <t>FC4460</t>
  </si>
  <si>
    <t>O=C(c1ccccc1)C(O)c1ccccc1</t>
  </si>
  <si>
    <t>O=C(Cc1ccccc1)c1ccccc1</t>
  </si>
  <si>
    <t>O=C(OOC(=O)C1=CC=CC=C1)C1=CC=CC=C1</t>
  </si>
  <si>
    <t>FC4461</t>
  </si>
  <si>
    <t>O=C(OOC(=O)c1ccccc1)c1ccccc1</t>
  </si>
  <si>
    <t>O=C(CCC1=CC=CC=C1)C1=CC=CC=C1</t>
  </si>
  <si>
    <t>FC4462</t>
  </si>
  <si>
    <t>FC4463</t>
  </si>
  <si>
    <t>CCCCOC(=O)CC(C)C</t>
  </si>
  <si>
    <t>FC4464</t>
  </si>
  <si>
    <t>CC(C)CC(=O)OCC1=CC=CC=C1</t>
  </si>
  <si>
    <t>FC4465</t>
  </si>
  <si>
    <t>CC(C)CC(=O)OCc1ccccc1</t>
  </si>
  <si>
    <t>CCCCCCOC(=O)CC(C)C</t>
  </si>
  <si>
    <t>FC4466</t>
  </si>
  <si>
    <t>CCCCCOC(=O)CC(C)C</t>
  </si>
  <si>
    <t>FC4467</t>
  </si>
  <si>
    <t>CC(C)CC(=O)OC(C)C</t>
  </si>
  <si>
    <t>FC4468</t>
  </si>
  <si>
    <t>CCCOC(=O)CC(C)C</t>
  </si>
  <si>
    <t>FC4469</t>
  </si>
  <si>
    <t>CC(C)(C)C1=CC(CO)=CC(=C1O)C(C)(C)C</t>
  </si>
  <si>
    <t>FC4470</t>
  </si>
  <si>
    <t>CC(C)(C)c1cc(CO)cc(C(C)(C)C)c1O</t>
  </si>
  <si>
    <t>O=C(C1=CC=CC=C1)C1=CC=CC=C1</t>
  </si>
  <si>
    <t>FC4471</t>
  </si>
  <si>
    <t>OCCC1=CC=C(O)C(O)=C1</t>
  </si>
  <si>
    <t>FC4472</t>
  </si>
  <si>
    <t>OCCc1ccc(O)c(O)c1</t>
  </si>
  <si>
    <t>CC1=CCC(CC1)C(C)(C)OC=O</t>
  </si>
  <si>
    <t>FC4473</t>
  </si>
  <si>
    <t>CC1=CCC(C(C)(C)OC=O)CC1</t>
  </si>
  <si>
    <t>CCC(=O)OC(C)(C)C1CCC(C)=CC1</t>
  </si>
  <si>
    <t>FC4475</t>
  </si>
  <si>
    <t>CCC(=O)OC(C)(C)C1CC=C(C)CC1</t>
  </si>
  <si>
    <t>CCCC(=O)OC(C)(C)C1CCC(C)=CC1</t>
  </si>
  <si>
    <t>FC4476</t>
  </si>
  <si>
    <t>CCCC(=O)OC(C)(C)C1CC=C(C)CC1</t>
  </si>
  <si>
    <t>CCCCC(=O)OC(C)(C)C1CCC(C)=CC1</t>
  </si>
  <si>
    <t>FC4477</t>
  </si>
  <si>
    <t>CCCCC(=O)OC(C)(C)C1CC=C(C)CC1</t>
  </si>
  <si>
    <t>CC(=O)NC(CC1=CNC=N1)C(O)=O</t>
  </si>
  <si>
    <t>FC4478</t>
  </si>
  <si>
    <t>CC(=O)NC(Cc1c[nH]cn1)C(=O)O</t>
  </si>
  <si>
    <t>COC1=C(OC(=O)C2=CC=CC=C2)C=CC(CC=C)=C1</t>
  </si>
  <si>
    <t>FC4479</t>
  </si>
  <si>
    <t>C=CCc1ccc(OC(=O)c2ccccc2)c(OC)c1</t>
  </si>
  <si>
    <t>OC1=CC=CC=C1Br</t>
  </si>
  <si>
    <t>FC4480</t>
  </si>
  <si>
    <t>Oc1ccccc1Br</t>
  </si>
  <si>
    <t>CCCCC1=C(O)C=CC(C)=C1</t>
  </si>
  <si>
    <t>FC4481</t>
  </si>
  <si>
    <t>CCCCc1cc(C)ccc1O</t>
  </si>
  <si>
    <t>CC(C)(C)C1=C(O)C=CC(O)=C1</t>
  </si>
  <si>
    <t>FC4482</t>
  </si>
  <si>
    <t>CC(C)(C)c1cc(O)ccc1O</t>
  </si>
  <si>
    <t>CC(C)(C)C1=CC=C(O)C=C1</t>
  </si>
  <si>
    <t>FC4483</t>
  </si>
  <si>
    <t>CC(C)(C)c1ccc(O)cc1</t>
  </si>
  <si>
    <t>CCCCC1OC(=O)C2=C1C=CC=C2</t>
  </si>
  <si>
    <t>FC4484</t>
  </si>
  <si>
    <t>CCCCC1OC(=O)c2ccccc21</t>
  </si>
  <si>
    <t>O=C1OCc2ccccc21</t>
  </si>
  <si>
    <t>CCCCCCCCCCCC(=O)OCCCC</t>
  </si>
  <si>
    <t>FC4485</t>
  </si>
  <si>
    <t>O=C(NC1=CC=CC=C1)NC1=CC=CC=C1</t>
  </si>
  <si>
    <t>FC4486</t>
  </si>
  <si>
    <t>O=C(Nc1ccccc1)Nc1ccccc1</t>
  </si>
  <si>
    <t>C=CCOC=O</t>
  </si>
  <si>
    <t>FC4487</t>
  </si>
  <si>
    <t>CCCCCCCCCCCCCCCC(=O)OCCCC</t>
  </si>
  <si>
    <t>FC4488</t>
  </si>
  <si>
    <t>CC(C)CCCC(C)OC(C)=O</t>
  </si>
  <si>
    <t>FC4489</t>
  </si>
  <si>
    <t>CC(=O)OC(C)CCCC(C)C</t>
  </si>
  <si>
    <t>O=CC=CC1=CC=CC=C1</t>
  </si>
  <si>
    <t>FC4490</t>
  </si>
  <si>
    <t>O=CC=Cc1ccccc1</t>
  </si>
  <si>
    <t>CC1=CC=CC=C1O</t>
  </si>
  <si>
    <t>FC4492</t>
  </si>
  <si>
    <t>Cc1ccccc1O</t>
  </si>
  <si>
    <t>CC(=O)OC1=CC=CC=C1C</t>
  </si>
  <si>
    <t>FC4493</t>
  </si>
  <si>
    <t>CC(=O)Oc1ccccc1C</t>
  </si>
  <si>
    <t>COC1=CC=CC=C1C</t>
  </si>
  <si>
    <t>FC4494</t>
  </si>
  <si>
    <t>COc1ccccc1C</t>
  </si>
  <si>
    <t>CC1=CC=CC(O)=C1</t>
  </si>
  <si>
    <t>FC4495</t>
  </si>
  <si>
    <t>Cc1cccc(O)c1</t>
  </si>
  <si>
    <t>CC1=CC=C(O)C=C1</t>
  </si>
  <si>
    <t>FC4496</t>
  </si>
  <si>
    <t>Cc1ccc(O)cc1</t>
  </si>
  <si>
    <t>CC(=O)OC1=CC=C(C)C=C1</t>
  </si>
  <si>
    <t>FC4497</t>
  </si>
  <si>
    <t>CC(=O)Oc1ccc(C)cc1</t>
  </si>
  <si>
    <t>COC1=CC=C(C)C=C1</t>
  </si>
  <si>
    <t>FC4498</t>
  </si>
  <si>
    <t>COc1ccc(C)cc1</t>
  </si>
  <si>
    <t>C(SSCC1=CC=CC=C1)C1=CC=CC=C1</t>
  </si>
  <si>
    <t>FC4499</t>
  </si>
  <si>
    <t>c1ccc(CSSCc2ccccc2)cc1</t>
  </si>
  <si>
    <t>C(OCC1=CC=CC=C1)C1=CC=CC=C1</t>
  </si>
  <si>
    <t>FC4500</t>
  </si>
  <si>
    <t>c1ccc(COCc2ccccc2)cc1</t>
  </si>
  <si>
    <t>OC1=C(Br)C=C(Br)C=C1</t>
  </si>
  <si>
    <t>FC4501</t>
  </si>
  <si>
    <t>Oc1ccc(Br)cc1Br</t>
  </si>
  <si>
    <t>OC1=C(Br)C=CC=C1Br</t>
  </si>
  <si>
    <t>FC4502</t>
  </si>
  <si>
    <t>Oc1c(Br)cccc1Br</t>
  </si>
  <si>
    <t>OC1=CC2=C(C=C1O)C(CC1=CC(O)=C(O)C=C1)NCC2</t>
  </si>
  <si>
    <t>FC4503</t>
  </si>
  <si>
    <t>Oc1ccc(CC2NCCc3cc(O)c(O)cc32)cc1O</t>
  </si>
  <si>
    <t>CC1C2C3C(CC1=O)C2(C)CCC(=O)C3(C)C</t>
  </si>
  <si>
    <t>FC4504</t>
  </si>
  <si>
    <t>CC1C(=O)CC2C3C1C2(C)CCC(=O)C3(C)C</t>
  </si>
  <si>
    <t>O=C1CC2C3CCC(=O)CC2C3C1</t>
  </si>
  <si>
    <t>CC1(C)CCCC23C1C(OC2=O)C(=O)C=C3C(O)=O</t>
  </si>
  <si>
    <t>FC4505</t>
  </si>
  <si>
    <t>CC1(C)CCCC23C(=O)OC(=C12)C(=O)CC3C(=O)O</t>
  </si>
  <si>
    <t>O=C1CCC23CCCCC2=C1OC3=O</t>
  </si>
  <si>
    <t>CCC(=C)CCC(C)C1CCC2(C)C3CCC4CC(=O)CCC44CC34CCC12C</t>
  </si>
  <si>
    <t>FC4506</t>
  </si>
  <si>
    <t>C=C(CC)CCC(C)C1CCC2(C)C3CCC4CC(=O)CCC45CC35CCC12C</t>
  </si>
  <si>
    <t>CC(CCC(=O)C(C)C)C1CCC2(C)C3CCC4C(C)C(=O)CCC44CC34CCC12C</t>
  </si>
  <si>
    <t>FC4507</t>
  </si>
  <si>
    <t>CC(C)C(=O)CCC(C)C1CCC2(C)C3CCC4C(C)C(=O)CCC45CC35CCC12C</t>
  </si>
  <si>
    <t>COC1=CC2=C(C=C1)C1=C(N2)C(=O)C=C(C)C1=O</t>
  </si>
  <si>
    <t>FC4508</t>
  </si>
  <si>
    <t>C=c1cc(O)c2c(c1O)-c1ccc(OC)cc1N=2</t>
  </si>
  <si>
    <t>C=c1ccc2c(c1)-c1ccccc1N=2</t>
  </si>
  <si>
    <t>CCCCCCCCCCCCC(O)C(O)CCC(O)C1CCC(CCCC(O)C(O)CCC(O)CC2=CC(C)OC2=O)O1</t>
  </si>
  <si>
    <t>FC4509</t>
  </si>
  <si>
    <t>CCCCCCCCCCCCC(O)C(O)CCC(O)C1CCC(CCCC(O)C(O)CCC(O)Cc2cc(C)oc2O)O1</t>
  </si>
  <si>
    <t>CCCCCCCCCCCCCCCC(=O)CC(=O)CCCCCCCCC(O)CCCC</t>
  </si>
  <si>
    <t>FC4510</t>
  </si>
  <si>
    <t>CCCCCCCCCCC1OC(CCC1O)C1CCC(O1)C(O)CCCCCCCCCCC(O)CC1=CC(C)OC1=O</t>
  </si>
  <si>
    <t>FC4511</t>
  </si>
  <si>
    <t>CCCCCCCCCCC1OC(C2CCC(C(O)CCCCCCCCCCC(O)Cc3cc(C)oc3O)O2)CCC1O</t>
  </si>
  <si>
    <t>c1cc(CCCCCCCCCCCCCC2CCC(C3CCCCO3)O2)co1</t>
  </si>
  <si>
    <t>CCCCCCCCCCCCC(O)C1CCC(O1)C(O)CCC(O)CCCC(O)CCCC(O)CC1=CC(C)OC1=O</t>
  </si>
  <si>
    <t>FC4512</t>
  </si>
  <si>
    <t>CCCCCCCCCCCCC(O)C1CCC(C(O)CCC(O)CCCC(O)CCCC(O)Cc2cc(C)oc2O)O1</t>
  </si>
  <si>
    <t>CCCCCCCCCCCCC(O)C1CCC(O1)C(O)CCC(O)CCCCCCCC(O)CC1=CC(C)OC1=O</t>
  </si>
  <si>
    <t>FC4513</t>
  </si>
  <si>
    <t>CCCCCCCCCCCCC(O)C1CCC(C(O)CCC(O)CCCCCCCC(O)Cc2cc(C)oc2O)O1</t>
  </si>
  <si>
    <t>CCCCCCCCCCC(O)C1CCC(O1)C(O)CCCCC(O)CCCCCCCC(O)CC1=CC(C)OC1=O</t>
  </si>
  <si>
    <t>FC4514</t>
  </si>
  <si>
    <t>CCCCCCCCCCC(O)C1CCC(C(O)CCCCC(O)CCCCCCCC(O)Cc2cc(C)oc2O)O1</t>
  </si>
  <si>
    <t>CC(C)CCCCCCCCCCCCCCCC1=C(O)C=COC1=O</t>
  </si>
  <si>
    <t>FC4515</t>
  </si>
  <si>
    <t>CC(C)CCCCCCCCCCCCCCCc1c(O)ccoc1=O</t>
  </si>
  <si>
    <t>CCCCCCCCCCCCCCC(O)C1CCC(O1)C(O)CCCCCCCCCCC1=CC(C)OC1=O</t>
  </si>
  <si>
    <t>FC4516</t>
  </si>
  <si>
    <t>CCCCCCCCCCCCCCC(O)C1CCC(C(O)CCCCCCCCCCc2cc(C)oc2O)O1</t>
  </si>
  <si>
    <t>c1cc(CCCCCCCCCCCC2CCCO2)co1</t>
  </si>
  <si>
    <t>CCC(C)C1NC(=O)C(C(C)C)N(C)C(=O)C2CC3(O)C(NC4=C3C=CC=C4)N2C(=O)CN(C)C(=O)C(C(C)CC)N(C)C(=O)C(NC(=O)C(O)N(C)C(=O)C(C(C)C(C)OC(=O)CC(C)(C)O)N(C)C(=O)C(N(C)C(=O)CN(C)C(=O)C(C(C)C)N(C)C(=O)C(C(C)C)N(C)C1=O)C(C)(C)O)C(C)C</t>
  </si>
  <si>
    <t>FC4518</t>
  </si>
  <si>
    <t>CCC(C)C1NC(=O)C(C(C)C)N(C)C(=O)C2CC3(O)c4ccccc4NC3N2C(=O)CN(C)C(=O)C(C(C)CC)N(C)C(=O)C(C(C)C)NC(=O)C(O)N(C)C(=O)C(C(C)C(C)OC(=O)CC(C)(C)O)N(C)C(=O)C(C(C)(C)O)N(C)C(=O)CN(C)C(=O)C(C(C)C)N(C)C(=O)C(C(C)C)N(C)C1=O</t>
  </si>
  <si>
    <t>O=C1CNC(=O)CNC(=O)CNC(=O)CNC(=O)CNC(=O)CNC(=O)C2CC3c4ccccc4NC3N2C(=O)CNC(=O)CNC(=O)CNC(=O)CNC(=O)CN1</t>
  </si>
  <si>
    <t>CCCCCCCCCCC(O)C1CCC(O1)C1CCC(O1)C(O)CCCCCCCCCCC1CC(CC(C)=O)C(=O)O1</t>
  </si>
  <si>
    <t>FC4519</t>
  </si>
  <si>
    <t>CCCCCCCCCCC(O)C1CCC(C2CCC(C(O)CCCCCCCCCCC3CC(CC(C)=O)C(=O)O3)O2)O1</t>
  </si>
  <si>
    <t>O=C1CCC(CCCCCCCCCCCC2CCC(C3CCCO3)O2)O1</t>
  </si>
  <si>
    <t>CCCCCCCCC1OC(C)=CC1=O</t>
  </si>
  <si>
    <t>FC4520</t>
  </si>
  <si>
    <t>CCCCCCCCc1oc(C)cc1O</t>
  </si>
  <si>
    <t>CCC(C)C1NC(=O)C(C(C)C)N(C)C(=O)C2CC3(O)C(NC4=C3C=CC=C4)N2C(=O)CN(C)C(=O)C(C(C)CC)N(C)C(=O)C(NC(=O)C(OC(C)=O)N(C)C(=O)C(C(C)C(C)OC(=O)CC(C)(C)O)N(C)C(=O)C(N(C)C(=O)CN(C)C(=O)C(C(C)C)N(C)C(=O)C(C(C)C)N(C)C1=O)C(C)(C)O)C(C)C</t>
  </si>
  <si>
    <t>FC4521</t>
  </si>
  <si>
    <t>CCC(C)C1NC(=O)C(C(C)C)N(C)C(=O)C2CC3(O)c4ccccc4NC3N2C(=O)CN(C)C(=O)C(C(C)CC)N(C)C(=O)C(C(C)C)NC(=O)C(OC(C)=O)N(C)C(=O)C(C(C)C(C)OC(=O)CC(C)(C)O)N(C)C(=O)C(C(C)(C)O)N(C)C(=O)CN(C)C(=O)C(C(C)C)N(C)C(=O)C(C(C)C)N(C)C1=O</t>
  </si>
  <si>
    <t>CCC(C)C1NC(=O)C(C(C)C)N(C)C(=O)C2CC3(O)C(NC4=C3C=CC=C4)N2C(=O)CN(C)C(=O)C(C(C)CC)N(C)C(=O)C(NC(=O)C(OC(C)=O)N(C)C(=O)C(C(C)C(C)OC(C)=O)N(C)C(=O)C(N(C)C(=O)CN(C)C(=O)C(C(C)C)N(C)C(=O)C(C(C)C)N(C)C1=O)C(C)(C)O)C(C)C</t>
  </si>
  <si>
    <t>FC4522</t>
  </si>
  <si>
    <t>CCC(C)C1NC(=O)C(C(C)C)N(C)C(=O)C2CC3(O)c4ccccc4NC3N2C(=O)CN(C)C(=O)C(C(C)CC)N(C)C(=O)C(C(C)C)NC(=O)C(OC(C)=O)N(C)C(=O)C(C(C)C(C)OC(C)=O)N(C)C(=O)C(C(C)(C)O)N(C)C(=O)CN(C)C(=O)C(C(C)C)N(C)C(=O)C(C(C)C)N(C)C1=O</t>
  </si>
  <si>
    <t>OC(=O)C1CC2=C(NC3=CC=CC=C23)C(N1)C(O)=O</t>
  </si>
  <si>
    <t>FC4523</t>
  </si>
  <si>
    <t>OC(O)c1cc2c([nH]c3ccccc32)c(C(O)O)n1</t>
  </si>
  <si>
    <t>CCCCCCCCCCCCC(O)C1CCC(O1)C(O)CC(O)CCCCCC(O)CCC(O)CC1=CC(C)OC1=O</t>
  </si>
  <si>
    <t>FC4524</t>
  </si>
  <si>
    <t>CCCCCCCCCCCCC(O)C1CCC(C(O)CC(O)CCCCCC(O)CCC(O)Cc2cc(C)oc2O)O1</t>
  </si>
  <si>
    <t>CC(C)C1NC(=O)C(CC2=CC=CC=C2)NC(=O)CNC(=O)C2CCCN2C(=O)C(C)NC(=O)C(CO)NC1=O</t>
  </si>
  <si>
    <t>FC4525</t>
  </si>
  <si>
    <t>CC1NC(=O)C(CO)NC(=O)C(C(C)C)NC(=O)C(Cc2ccccc2)NC(=O)CNC(=O)C2CCCN2C1=O</t>
  </si>
  <si>
    <t>O=C1CNC(=O)CNC(=O)C(Cc2ccccc2)NC(=O)CNC(=O)C2CCCN2C(=O)CN1</t>
  </si>
  <si>
    <t>CC(C)CC1NC(=O)C(CC2=CNC3=CC=CC=C23)NC(=O)C(C)NC(=O)C(CC(N)=O)NC(=O)C2CCCN2C(=O)C(NC(=O)CNC1=O)C(C)O</t>
  </si>
  <si>
    <t>FC4526</t>
  </si>
  <si>
    <t>CC(=O)C1NC(=O)CNC(=O)C(CC(C)C)NC(=O)C(Cc2c[nH]c3ccccc23)NC(=O)C(C)NC(=O)C(CC(N)=O)NC(=O)C2CCCN2C1O</t>
  </si>
  <si>
    <t>O=C1CNC(=O)CNC(=O)C(Cc2c[nH]c3ccccc23)NC(=O)CNC(=O)CNC(=O)C2CCCN2CCN1</t>
  </si>
  <si>
    <t>COC1=C(OC)C=C2C(NC3=C2C(=O)C(C)=CC3=O)=C1</t>
  </si>
  <si>
    <t>FC4527</t>
  </si>
  <si>
    <t>C=c1cc(O)c2c(c1O)-c1cc(OC)c(OC)cc1N=2</t>
  </si>
  <si>
    <t>COC1=C(O)C=C2C(CC3C4=CC(O)=C(OC)C=C4CC[N+]23C)=C1</t>
  </si>
  <si>
    <t>FC4528</t>
  </si>
  <si>
    <t>COc1cc2c(cc1O)C1Cc3cc(OC)c(O)cc3[N+]1(C)CC2</t>
  </si>
  <si>
    <t>c1ccc2c(c1)CC[NH+]1c3ccccc3CC21</t>
  </si>
  <si>
    <t>CCC(C)C(=O)C1=C(O)C(CC=C(C)C)(CC=C(C)C)C(=O)C(CC=C(C)C)(CC=C(C)C)C1=O</t>
  </si>
  <si>
    <t>FC4529</t>
  </si>
  <si>
    <t>CCC(C)C(=O)C1C(=O)C(CC=C(C)C)(CC=C(C)C)C(=O)C(CC=C(C)C)(CC=C(C)C)C1=O</t>
  </si>
  <si>
    <t>CCCCCCCCCCCCCCCC(O)CC(O)CO</t>
  </si>
  <si>
    <t>FC4530</t>
  </si>
  <si>
    <t>CCCCCCCCCCC(O)C(O)CCCCC1CCC(O1)C1CCC(O1)C(O)CCCCCC(O)CC1=CC(C)OC1=O</t>
  </si>
  <si>
    <t>FC4531</t>
  </si>
  <si>
    <t>CCCCCCCCCCC(O)C(O)CCCCC1CCC(C2CCC(C(O)CCCCCC(O)Cc3cc(C)oc3O)O2)O1</t>
  </si>
  <si>
    <t>c1cc(CCCCCCCCC2CCC(C3CCCO3)O2)co1</t>
  </si>
  <si>
    <t>CN1C2=C(C=CC=C2O)C(=O)C2=C1C1=C(OC(C)(C)C=C1)C(C1CC(C)(C)OC3=C1C1=C(C(O)=C3)C(=O)C3=C(N1C)C(O)=CC=C3)=C2O</t>
  </si>
  <si>
    <t>FC4532</t>
  </si>
  <si>
    <t>Cn1c2c(O)cccc2c(=O)c2c(O)c(C3CC(C)(C)Oc4cc(O)c5c(=O)c6cccc(O)c6n(C)c5c43)c3c(c21)C=CC(C)(C)O3</t>
  </si>
  <si>
    <t>O=c1c2ccccc2[nH]c2c3c(c(C4CCOc5ccc6c(=O)c7ccccc7[nH]c6c54)cc12)OCC=C3</t>
  </si>
  <si>
    <t>CSC(C)SSCC=C</t>
  </si>
  <si>
    <t>FC4533</t>
  </si>
  <si>
    <t>C=CCSSC(C)SC</t>
  </si>
  <si>
    <t>CC(C)=CCCC1(C)CCC2(C)C3CCC(C(CCCO)C3(C)CCC2(C)C1)=C(C)C</t>
  </si>
  <si>
    <t>FC4534</t>
  </si>
  <si>
    <t>CC(C)=CCCC1(C)CCC2(C)C3CCC(=C(C)C)C(CCCO)C3(C)CCC2(C)C1</t>
  </si>
  <si>
    <t>C=C1CCC2C(CCC3CCCCC32)C1</t>
  </si>
  <si>
    <t>CC(C)C(=O)CCC(C)C=C</t>
  </si>
  <si>
    <t>FC4535</t>
  </si>
  <si>
    <t>C=CC(C)CCC(=O)C(C)C</t>
  </si>
  <si>
    <t>CC(C)C(=O)C(O)CC(C)C=C</t>
  </si>
  <si>
    <t>FC4536</t>
  </si>
  <si>
    <t>C=CC(C)CC(=O)C(O)C(C)C</t>
  </si>
  <si>
    <t>CC(CCC(=O)C(C)=C)C=C</t>
  </si>
  <si>
    <t>FC4537</t>
  </si>
  <si>
    <t>C=CC(C)CCC(=O)C(=C)C</t>
  </si>
  <si>
    <t>CC12CCC(O)C11CC(CC2)C2(C)COC1(C)O2</t>
  </si>
  <si>
    <t>FC4538</t>
  </si>
  <si>
    <t>CC12COC(C)(O1)C13CC2CCC1(C)CCC3O</t>
  </si>
  <si>
    <t>C1CC2CCC3CC2(C1)C1OCC3O1</t>
  </si>
  <si>
    <t>CCCCCCCCCCCCCC(=O)CC(=O)CCCCCCCCC(O)CCCCCC</t>
  </si>
  <si>
    <t>FC4539</t>
  </si>
  <si>
    <t>ClC1=CC=C(C=C1)C(C1=CC=C(Cl)C=C1)C(Cl)(Cl)Cl</t>
  </si>
  <si>
    <t>FC4540</t>
  </si>
  <si>
    <t>Clc1ccc(C(c2ccc(Cl)cc2)C(Cl)(Cl)Cl)cc1</t>
  </si>
  <si>
    <t>CCCC(=O)C1=C(O)C=C(O)C=C1</t>
  </si>
  <si>
    <t>FC4541</t>
  </si>
  <si>
    <t>CCCC(=O)c1ccc(O)cc1O</t>
  </si>
  <si>
    <t>CC(C)C1=C(O)C=CC(O)=C1</t>
  </si>
  <si>
    <t>FC4543</t>
  </si>
  <si>
    <t>CC(C)c1cc(O)ccc1O</t>
  </si>
  <si>
    <t>CC(C)(C1=CC=C(O)C=C1)C1=CC=C(O)C=C1</t>
  </si>
  <si>
    <t>FC4544</t>
  </si>
  <si>
    <t>CC(C)(c1ccc(O)cc1)c1ccc(O)cc1</t>
  </si>
  <si>
    <t>OC(=O)CCC1=CC=C(O)C(O)=C1</t>
  </si>
  <si>
    <t>FC4545</t>
  </si>
  <si>
    <t>O=C(O)CCc1ccc(O)c(O)c1</t>
  </si>
  <si>
    <t>CCCC1=CC(OC)=C(O)C=C1</t>
  </si>
  <si>
    <t>FC4546</t>
  </si>
  <si>
    <t>CCCc1ccc(O)c(OC)c1</t>
  </si>
  <si>
    <t>COC1=CC=C(C)C=C1OC</t>
  </si>
  <si>
    <t>FC4547</t>
  </si>
  <si>
    <t>COc1ccc(C)cc1OC</t>
  </si>
  <si>
    <t>CC1=CC=C(O)C(O)=C1</t>
  </si>
  <si>
    <t>FC4548</t>
  </si>
  <si>
    <t>Cc1ccc(O)c(O)c1</t>
  </si>
  <si>
    <t>COC1=C(O)C=CC(C)=C1</t>
  </si>
  <si>
    <t>FC4549</t>
  </si>
  <si>
    <t>COc1cc(C)ccc1O</t>
  </si>
  <si>
    <t>CC1=CC(O)=CC(C)=C1O</t>
  </si>
  <si>
    <t>FC4550</t>
  </si>
  <si>
    <t>Cc1cc(O)cc(C)c1O</t>
  </si>
  <si>
    <t>COC1=C(OC)C=C(C=O)C=C1</t>
  </si>
  <si>
    <t>FC4551</t>
  </si>
  <si>
    <t>COc1ccc(C=O)cc1OC</t>
  </si>
  <si>
    <t>COC1=CC=CC=C1OC</t>
  </si>
  <si>
    <t>FC4552</t>
  </si>
  <si>
    <t>COc1ccccc1OC</t>
  </si>
  <si>
    <t>CC(=O)C1=C(C)C=C(C)C=C1</t>
  </si>
  <si>
    <t>FC4553</t>
  </si>
  <si>
    <t>CC(=O)c1ccc(C)cc1C</t>
  </si>
  <si>
    <t>CC1=CC(C)=C(C=O)C=C1</t>
  </si>
  <si>
    <t>FC4555</t>
  </si>
  <si>
    <t>Cc1ccc(C=O)c(C)c1</t>
  </si>
  <si>
    <t>CC1=CC=C(C=C1C)C(O)=O</t>
  </si>
  <si>
    <t>FC4556</t>
  </si>
  <si>
    <t>Cc1ccc(C(=O)O)cc1C</t>
  </si>
  <si>
    <t>COC1=C(O)C=C(CC2=NC=CC3=CC(OC)=C(OC)C=C23)C=C1</t>
  </si>
  <si>
    <t>FC4557</t>
  </si>
  <si>
    <t>COc1ccc(Cc2nccc3cc(OC)c(OC)cc23)cc1O</t>
  </si>
  <si>
    <t>CC(CCC(C)C(C)=C)C1CCC2(C)C3CCC4C(C)C(O)CCC44CC34CCC12C</t>
  </si>
  <si>
    <t>FC4558</t>
  </si>
  <si>
    <t>C=C(C)C(C)CCC(C)C1CCC2(C)C3CCC4C(C)C(O)CCC45CC35CCC12C</t>
  </si>
  <si>
    <t>CC(CCC(C)C(C)=C)C1CCC2(C)C3CCC4C(C)C(=O)CCC44CC34CCC12C</t>
  </si>
  <si>
    <t>FC4560</t>
  </si>
  <si>
    <t>C=C(C)C(C)CCC(C)C1CCC2(C)C3CCC4C(C)C(=O)CCC45CC35CCC12C</t>
  </si>
  <si>
    <t>COC1=C(C)C=C(C)C=C1</t>
  </si>
  <si>
    <t>FC4563</t>
  </si>
  <si>
    <t>COc1ccc(C)cc1C</t>
  </si>
  <si>
    <t>CC1=CC=CC(C)=C1O</t>
  </si>
  <si>
    <t>FC4564</t>
  </si>
  <si>
    <t>Cc1cccc(C)c1O</t>
  </si>
  <si>
    <t>CC1=CC=C(O)C=C1C</t>
  </si>
  <si>
    <t>FC4565</t>
  </si>
  <si>
    <t>Cc1ccc(O)cc1C</t>
  </si>
  <si>
    <t>CC(C)CCOC(C)OCCC(C)C</t>
  </si>
  <si>
    <t>FC4566</t>
  </si>
  <si>
    <t>CCCCCCOC(C)OCCC(C)C</t>
  </si>
  <si>
    <t>FC4567</t>
  </si>
  <si>
    <t>CCCCCC1CCOC(C)O1</t>
  </si>
  <si>
    <t>FC4568</t>
  </si>
  <si>
    <t>C1COCOC1</t>
  </si>
  <si>
    <t>CC(=O)NC1=CC=C(C=C1)S(=O)(=O)N1CCN(CC1)C1CC2=CC=CC=C2C1</t>
  </si>
  <si>
    <t>FC4569</t>
  </si>
  <si>
    <t>CC(=O)Nc1ccc(S(=O)(=O)N2CCN(C3Cc4ccccc4C3)CC2)cc1</t>
  </si>
  <si>
    <t>O=S(=O)(c1ccccc1)N1CCN(C2Cc3ccccc3C2)CC1</t>
  </si>
  <si>
    <t>CCCCCCCCC=CCCCCCCCC(=O)OCC(COC(C)=O)OC(C)=O</t>
  </si>
  <si>
    <t>FC4570</t>
  </si>
  <si>
    <t>CC(C)(OO)OO</t>
  </si>
  <si>
    <t>FC4571</t>
  </si>
  <si>
    <t>CCOC(C)OC(C)=O</t>
  </si>
  <si>
    <t>FC4573</t>
  </si>
  <si>
    <t>CC(=O)C1=C(C)C=C(C)O1</t>
  </si>
  <si>
    <t>FC4574</t>
  </si>
  <si>
    <t>CC(=O)c1oc(C)cc1C</t>
  </si>
  <si>
    <t>CC1OC(C)=C(C(C)=O)C1=O</t>
  </si>
  <si>
    <t>FC4575</t>
  </si>
  <si>
    <t>CC(=O)c1c(C)oc(C)c1O</t>
  </si>
  <si>
    <t>CC(=O)SC1=C(C)OC=C1</t>
  </si>
  <si>
    <t>FC4576</t>
  </si>
  <si>
    <t>CC(=O)Sc1ccoc1C</t>
  </si>
  <si>
    <t>CCC(CC(C)C(O)=O)C(O)=N</t>
  </si>
  <si>
    <t>FC4578</t>
  </si>
  <si>
    <t>CCC(CC(C)C(=O)O)C(N)=O</t>
  </si>
  <si>
    <t>OC(=O)C=C.CCC(C)(NC(=O)C=C)S(O)(=O)=O</t>
  </si>
  <si>
    <t>FC4579</t>
  </si>
  <si>
    <t>C=CC(=O)NC(C)(CC)S(=O)(=O)O</t>
  </si>
  <si>
    <t>FC(F)(F)C(F)(F)C(F)(F)F</t>
  </si>
  <si>
    <t>FC4580</t>
  </si>
  <si>
    <t>COC1OC(C(OC2OC(C(OC)C(O)C2O)C(O)=O)C(O)C1O)C(O)=O</t>
  </si>
  <si>
    <t>FC4581</t>
  </si>
  <si>
    <t>COC1OC(C(=O)O)C(OC2OC(C(=O)O)C(OC)C(O)C2O)C(O)C1O</t>
  </si>
  <si>
    <t>CCCCC(=O)OCC=C</t>
  </si>
  <si>
    <t>FC4582</t>
  </si>
  <si>
    <t>C=CCOC(=O)CCCC</t>
  </si>
  <si>
    <t>CC(O)CN</t>
  </si>
  <si>
    <t>FC4583</t>
  </si>
  <si>
    <t>NCCCC(O)=O</t>
  </si>
  <si>
    <t>FC4584</t>
  </si>
  <si>
    <t>NCCCC(=O)O</t>
  </si>
  <si>
    <t>COC1=CC=C(C=C1)C(O)=O</t>
  </si>
  <si>
    <t>FC4585</t>
  </si>
  <si>
    <t>COc1ccc(C(=O)O)cc1</t>
  </si>
  <si>
    <t>OC(=O)CC1C2=CC=CC=C2C2=C1C1=CC=CC=C1C=C2</t>
  </si>
  <si>
    <t>FC4586</t>
  </si>
  <si>
    <t>O=C(O)CC1c2ccccc2-c2ccc3ccccc3c21</t>
  </si>
  <si>
    <t>c1ccc2c(c1)Cc1c-2ccc2ccccc12</t>
  </si>
  <si>
    <t>OC1COC(OC1)C1=CC=CC=C1</t>
  </si>
  <si>
    <t>FC4589</t>
  </si>
  <si>
    <t>OC1COC(c2ccccc2)OC1</t>
  </si>
  <si>
    <t>c1ccc(C2OCCCO2)cc1</t>
  </si>
  <si>
    <t>OC(=O)C1=CC=CC=C1NC(=O)C1=CC=CC=C1</t>
  </si>
  <si>
    <t>FC4591</t>
  </si>
  <si>
    <t>O=C(Nc1ccccc1C(=O)O)c1ccccc1</t>
  </si>
  <si>
    <t>O=C(Nc1ccccc1)c1ccccc1</t>
  </si>
  <si>
    <t>CCCCCC(=O)OCC1=CC=CC=C1</t>
  </si>
  <si>
    <t>FC4592</t>
  </si>
  <si>
    <t>CCCCCC(=O)OCc1ccccc1</t>
  </si>
  <si>
    <t>C[N+](C)(C)CC([O-])=O</t>
  </si>
  <si>
    <t>FC4593</t>
  </si>
  <si>
    <t>C[N+](C)(C)CC(=O)O</t>
  </si>
  <si>
    <t>CCC(C)N</t>
  </si>
  <si>
    <t>FC4596</t>
  </si>
  <si>
    <t>CCCCSSCC</t>
  </si>
  <si>
    <t>FC4597</t>
  </si>
  <si>
    <t>CCCCOCCOCC(C)OCCCOC</t>
  </si>
  <si>
    <t>FC4598</t>
  </si>
  <si>
    <t>CC(C)C1CCC(C)C2CCC(C)CC12</t>
  </si>
  <si>
    <t>FC4600</t>
  </si>
  <si>
    <t>CC1CCC2C(C)CCC(C(C)C)C2C1</t>
  </si>
  <si>
    <t>CC(=O)OCCC1CC=C(C)C1(C)C</t>
  </si>
  <si>
    <t>FC4602</t>
  </si>
  <si>
    <t>CC1(C)C2CCC1(C)C(=O)C2</t>
  </si>
  <si>
    <t>FC4603</t>
  </si>
  <si>
    <t>CC12CCC(CC1=O)C2(C)C</t>
  </si>
  <si>
    <t>O=C1CC2CCC1C2</t>
  </si>
  <si>
    <t>O=C1CCCCCN1</t>
  </si>
  <si>
    <t>FC4604</t>
  </si>
  <si>
    <t>[H][C@@]12CCC[C@]1([H])N([C@@H](C2)C(O)=O)C(=O)[C@H](C)N[C@@H](CCC1=CC=CC=C1)C(=O)OCC</t>
  </si>
  <si>
    <t>FC4605</t>
  </si>
  <si>
    <t>CCOC(=O)C(CCc1ccccc1)NC(C)C(=O)N1C(C(=O)O)CC2CCCC21</t>
  </si>
  <si>
    <t>O=C(CNCCCc1ccccc1)N1CCC2CCCC21</t>
  </si>
  <si>
    <t>CC(C)C[C@H](NC(=O)[C@@H](NC(=O)[C@@H](N)C(C)C)[C@@H](C)O)C(N)(N)O</t>
  </si>
  <si>
    <t>FC4607</t>
  </si>
  <si>
    <t>CC(=O)C(NC(=O)C(N)C(C)C)C(O)NC(CC(C)C)C(N)(N)O</t>
  </si>
  <si>
    <t>CC(C)CC(N=C(O)C(CCC(O)=O)N=C(O)C(CC(O)=O)N=C(O)C(CCC(O)=O)N=C(O)C(N=C(O)C(CCC(O)=N)N=C(O)C(CCC(O)=N)N=C(O)C(CCC(O)=N)N=C(O)C(CCC(O)=O)N=C(O)C(CCC(O)=O)N=C(O)C(COP(O)(O)=O)N=C(O)C(CCC(O)=N)N=C(O)C(N)CC1=CC=CC=C1)C(C)O)C(O)=NC(CCC(O)=N)C(O)=NC(CC(O)=O)C(O)=NC(CCCCN)C(O)=O</t>
  </si>
  <si>
    <t>FC4608</t>
  </si>
  <si>
    <t>CC(C)CC(N=C(O)C(CCC(=O)O)N=C(O)C(CC(=O)O)N=C(O)C(CCC(=O)O)N=C(O)C(N=C(O)C(CCC(=N)O)N=C(O)C(CCC(=N)O)N=C(O)C(CCC(=N)O)N=C(O)C(CCC(=O)O)N=C(O)C(CCC(=O)O)N=C(O)C(COP(=O)(O)O)N=C(O)C(CCC(=N)O)N=C(O)C(N)Cc1ccccc1)C(C)O)C(=O)NC(CCC(=N)O)C(=O)NC(CC(=O)O)C(O)=NC(CCCCN)C(=O)O</t>
  </si>
  <si>
    <t>COC1OC(CO)C(OC2OC(CO)C(OC)C(O)C2O)C(O)C1O</t>
  </si>
  <si>
    <t>FC4611</t>
  </si>
  <si>
    <t>ClC1=CC2=C(C(Cl)=C1)C(NCCCCCCC(=O)NCCC1=CNC3=C1C=CC=C3)=C1CCCCC1=N2</t>
  </si>
  <si>
    <t>FC4612</t>
  </si>
  <si>
    <t>O=C(CCCCCCN=c1c2c([nH]c3cc(Cl)cc(Cl)c13)CCCC2)NCCc1c[nH]c2ccccc12</t>
  </si>
  <si>
    <t>O=C(CCCCCCN=c1c2c([nH]c3ccccc13)CCCC2)NCCc1c[nH]c2ccccc12</t>
  </si>
  <si>
    <t>OC1=CC=CC(C(=O)N[C@H]2COC(=O)[C@H](COC(=O)[C@H](COC2=O)NC(=O)C2=C(O)C(O)=CC=C2)NC(=O)C2=C(O)C(O)=CC=C2)=C1O</t>
  </si>
  <si>
    <t>FC4613</t>
  </si>
  <si>
    <t>O=C(NC1COC(=O)C(NC(=O)c2cccc(O)c2O)COC(=O)C(NC(=O)c2cccc(O)c2O)COC1=O)c1cccc(O)c1O</t>
  </si>
  <si>
    <t>O=C(NC1COC(=O)C(NC(=O)c2ccccc2)COC(=O)C(NC(=O)c2ccccc2)COC1=O)c1ccccc1</t>
  </si>
  <si>
    <t>CCOC(=O)CC1(C)OCC(C)O1</t>
  </si>
  <si>
    <t>FC4614</t>
  </si>
  <si>
    <t>C1COCO1</t>
  </si>
  <si>
    <t>CCC(C)C1=NC(C)C(CC)S1</t>
  </si>
  <si>
    <t>FC4615</t>
  </si>
  <si>
    <t>CCC1SC(CC(C)C)=NC1C</t>
  </si>
  <si>
    <t>FC4616</t>
  </si>
  <si>
    <t>CC(C)CC1OCC(C)O1</t>
  </si>
  <si>
    <t>FC4617</t>
  </si>
  <si>
    <t>CC(C)C1OCC(C)O1</t>
  </si>
  <si>
    <t>FC4618</t>
  </si>
  <si>
    <t>CC1COC(C(C)C)O1</t>
  </si>
  <si>
    <t>CC(C)C1CCC(C)(S)CC1=O</t>
  </si>
  <si>
    <t>FC4619</t>
  </si>
  <si>
    <t>CC(C)=CCCC1(C)CC1C=O</t>
  </si>
  <si>
    <t>FC4620</t>
  </si>
  <si>
    <t>CCCC=CCCCO</t>
  </si>
  <si>
    <t>FC4622</t>
  </si>
  <si>
    <t>CC(CCOC(=O)C1=CC=CC=C1N)CCC=C(C)C</t>
  </si>
  <si>
    <t>FC4623</t>
  </si>
  <si>
    <t>CC(C)=CCCC(C)CCOC(=O)c1ccccc1N</t>
  </si>
  <si>
    <t>[H][C@](N)(CCCCN)C(=O)N1CCC[C@@]1([H])C(O)=NCC(O)=N[C@@]([H])(CCC(O)=O)C(=O)N1CCC[C@@]1([H])C(O)=NCC(=O)N1CCC[C@@]1([H])C(O)=N[C@@]([H])(CCCCN)C(O)=O</t>
  </si>
  <si>
    <t>FC4624</t>
  </si>
  <si>
    <t>NCCCCC(N)C(=O)N1CCCC1C(=O)NCC(=O)NC(CCC(=O)O)C(=O)N1CCCC1C(=O)NCC(=O)N1CCCC1C(=O)NC(CCCCN)C(=O)O</t>
  </si>
  <si>
    <t>O=C(CNC(=O)C1CCCN1)NCC(=O)N1CCCC1C(=O)NCC(=O)N1CCCC1</t>
  </si>
  <si>
    <t>CCCCCCCCCC1OCC(C)O1</t>
  </si>
  <si>
    <t>FC4626</t>
  </si>
  <si>
    <t>CCCCCCCC(=O)CC</t>
  </si>
  <si>
    <t>FC4627</t>
  </si>
  <si>
    <t>CCCOC(C)=O</t>
  </si>
  <si>
    <t>FC4628</t>
  </si>
  <si>
    <t>CCCCCCCCCCC1=CC=CO1</t>
  </si>
  <si>
    <t>FC4629</t>
  </si>
  <si>
    <t>CCCCCCCCCCc1ccco1</t>
  </si>
  <si>
    <t>[H][C@@]1(C)CC(=O)C=C2C=C[C@]([H])(C[C@@]12C)C(C)=C</t>
  </si>
  <si>
    <t>FC4630</t>
  </si>
  <si>
    <t>C=C(C)C1=CC=C2CC(=O)CC(C)C2(C)C1</t>
  </si>
  <si>
    <t>O=C1CCC2CC=CC=C2C1</t>
  </si>
  <si>
    <t>CC(CN(C)C)C(C)(O)CC1=CC=C(Cl)C=C1</t>
  </si>
  <si>
    <t>FC4632</t>
  </si>
  <si>
    <t>CC(CN(C)C)C(C)(O)Cc1ccc(Cl)cc1</t>
  </si>
  <si>
    <t>C(C1=CC=CO1)C1=CC(CC2=CC=CO2)=CO1</t>
  </si>
  <si>
    <t>FC4634</t>
  </si>
  <si>
    <t>c1coc(Cc2coc(Cc3ccco3)c2)c1</t>
  </si>
  <si>
    <t>CCCC(=O)OC1=C(C)OC(C)C1=O</t>
  </si>
  <si>
    <t>FC4637</t>
  </si>
  <si>
    <t>CCCC(=O)Oc1c(C)oc(C)c1O</t>
  </si>
  <si>
    <t>CC(CCO)CCC=C(C)CCC=C(C)C</t>
  </si>
  <si>
    <t>FC4638</t>
  </si>
  <si>
    <t>CC(C)=CCCC(C)=CCCC(C)CCO</t>
  </si>
  <si>
    <t>CC1C2CCC(C)CC2OC1=O</t>
  </si>
  <si>
    <t>FC4639</t>
  </si>
  <si>
    <t>CC1CCC2C(C1)OC(=O)C2C</t>
  </si>
  <si>
    <t>O=C1CC2CCCCC2O1</t>
  </si>
  <si>
    <t>CC(=C)C1CCC2(C)CCC(=O)CC2(C)C1</t>
  </si>
  <si>
    <t>FC4640</t>
  </si>
  <si>
    <t>C=C(C)C1CCC2(C)CCC(=O)CC2(C)C1</t>
  </si>
  <si>
    <t>O=C1CCC2CCCCC2C1</t>
  </si>
  <si>
    <t>CC(C)CC1NC(CC(C)C)SC(CC(C)C)S1</t>
  </si>
  <si>
    <t>FC4642</t>
  </si>
  <si>
    <t>OCC1(O)COC(O)(CO)CO1</t>
  </si>
  <si>
    <t>FC4643</t>
  </si>
  <si>
    <t>C1COCCO1</t>
  </si>
  <si>
    <t>OCC(=O)CO</t>
  </si>
  <si>
    <t>FC4644</t>
  </si>
  <si>
    <t>O=C(CO)CO</t>
  </si>
  <si>
    <t>OC(O)C(=O)C1=CC=CC=C1</t>
  </si>
  <si>
    <t>FC4645</t>
  </si>
  <si>
    <t>O=C(O)C(O)c1ccccc1</t>
  </si>
  <si>
    <t>CC(C)CCOC(=O)CC(S)C(=O)OCCC(C)C</t>
  </si>
  <si>
    <t>FC4646</t>
  </si>
  <si>
    <t>CC(C)SSSC(C)C</t>
  </si>
  <si>
    <t>FC4647</t>
  </si>
  <si>
    <t>COC1=CC(OC)=C(CNC(=O)C(=O)NCCC2=CC=CC=N2)C=C1</t>
  </si>
  <si>
    <t>FC4648</t>
  </si>
  <si>
    <t>COc1ccc(CNC(=O)C(=O)NCCc2ccccn2)c(OC)c1</t>
  </si>
  <si>
    <t>O=C(NCCc1ccccn1)C(=O)NCc1ccccc1</t>
  </si>
  <si>
    <t>CCCCCC(=O)OC(C)(C)CC1=CC=CC=C1</t>
  </si>
  <si>
    <t>FC4649</t>
  </si>
  <si>
    <t>CCCCCC(=O)OC(C)(C)Cc1ccccc1</t>
  </si>
  <si>
    <t>CCCCCCCCCCCCCCCCC[N+](C)(C)CCCCCCCCCCCCCCCC</t>
  </si>
  <si>
    <t>FC4650</t>
  </si>
  <si>
    <t>CC1COC(C)O1</t>
  </si>
  <si>
    <t>FC4651</t>
  </si>
  <si>
    <t>CN(C)CCO</t>
  </si>
  <si>
    <t>FC4652</t>
  </si>
  <si>
    <t>CCOC1=C(C)OC(C)C1=O</t>
  </si>
  <si>
    <t>FC4653</t>
  </si>
  <si>
    <t>CCOc1c(C)oc(C)c1O</t>
  </si>
  <si>
    <t>CC1OC(C)=CC1=O</t>
  </si>
  <si>
    <t>FC4654</t>
  </si>
  <si>
    <t>Cc1cc(O)c(C)o1</t>
  </si>
  <si>
    <t>CC(=O)SC1=C(C)OC(C)=C1</t>
  </si>
  <si>
    <t>FC4655</t>
  </si>
  <si>
    <t>CC(=O)Sc1cc(C)oc1C</t>
  </si>
  <si>
    <t>CC(CCC=C(C)C)C1OCC(C)O1</t>
  </si>
  <si>
    <t>FC4656</t>
  </si>
  <si>
    <t>CC(C)=CCCC(C)C1OCC(C)O1</t>
  </si>
  <si>
    <t>CC(C)CC1=C(C)N=C(C)C=N1</t>
  </si>
  <si>
    <t>FC4657</t>
  </si>
  <si>
    <t>Cc1cnc(CC(C)C)c(C)n1</t>
  </si>
  <si>
    <t>CCCCC(C)C(=C)CCCC</t>
  </si>
  <si>
    <t>FC4658</t>
  </si>
  <si>
    <t>C=C(CCCC)C(C)CCCC</t>
  </si>
  <si>
    <t>CC1CC(S)C(C)O1</t>
  </si>
  <si>
    <t>FC4659</t>
  </si>
  <si>
    <t>CC(C)C1CCC(C)CC11OC(C)C(=O)O1</t>
  </si>
  <si>
    <t>FC4660</t>
  </si>
  <si>
    <t>CC1CCC(C(C)C)C2(C1)OC(=O)C(C)O2</t>
  </si>
  <si>
    <t>O=C1COC2(CCCCC2)O1</t>
  </si>
  <si>
    <t>CC(C)=CCCC(C)=CC(C)=O</t>
  </si>
  <si>
    <t>FC4661</t>
  </si>
  <si>
    <t>CC(=O)C=C(C)CCC=C(C)C</t>
  </si>
  <si>
    <t>CC(OC(C)=O)C=C(C)CCC=C(C)C</t>
  </si>
  <si>
    <t>FC4664</t>
  </si>
  <si>
    <t>CC(=O)OC(C)C=C(C)CCC=C(C)C</t>
  </si>
  <si>
    <t>CCCCCC(C)(O)CC(C)C</t>
  </si>
  <si>
    <t>FC4665</t>
  </si>
  <si>
    <t>CC(C)CCCC(C)CC=O</t>
  </si>
  <si>
    <t>FC4666</t>
  </si>
  <si>
    <t>CC(C)=CCCC(C)(O)C#C</t>
  </si>
  <si>
    <t>FC4667</t>
  </si>
  <si>
    <t>C#CC(C)(O)CCC=C(C)C</t>
  </si>
  <si>
    <t>CC(N(C)C)C1=CC=CC=C1</t>
  </si>
  <si>
    <t>FC4668</t>
  </si>
  <si>
    <t>CC(c1ccccc1)N(C)C</t>
  </si>
  <si>
    <t>CC1=CC(C)=NC=C1</t>
  </si>
  <si>
    <t>FC4669</t>
  </si>
  <si>
    <t>Cc1ccnc(C)c1</t>
  </si>
  <si>
    <t>COC1=CC(C=O)=CC(=C1O)C1=C(O)C(OC)=CC(C=O)=C1</t>
  </si>
  <si>
    <t>FC4670</t>
  </si>
  <si>
    <t>COc1cc(C=O)cc(-c2cc(C=O)cc(OC)c2O)c1O</t>
  </si>
  <si>
    <t>CCCCCCCCCCCC(OC)OC</t>
  </si>
  <si>
    <t>FC4671</t>
  </si>
  <si>
    <t>OC(=O)CCCCCCCCCC=C</t>
  </si>
  <si>
    <t>FC4672</t>
  </si>
  <si>
    <t>C=CCCCCCCCCCC(=O)O</t>
  </si>
  <si>
    <t>CCCCCCCCCCCCOC(=O)CCC</t>
  </si>
  <si>
    <t>FC4673</t>
  </si>
  <si>
    <t>CCCCCCCCCCCCOC(=O)CC</t>
  </si>
  <si>
    <t>FC4674</t>
  </si>
  <si>
    <t>CC1CCC2CC1SC2(C)C</t>
  </si>
  <si>
    <t>FC4675</t>
  </si>
  <si>
    <t>C1CC2CSC(C1)C2</t>
  </si>
  <si>
    <t>CC12OC1C(=O)CC(C)(C)C2=O</t>
  </si>
  <si>
    <t>FC4676</t>
  </si>
  <si>
    <t>CC1(C)CC(=O)C2OC2(C)C1=O</t>
  </si>
  <si>
    <t>O=C1CCC(=O)C2OC12</t>
  </si>
  <si>
    <t>CC(S)S</t>
  </si>
  <si>
    <t>FC4677</t>
  </si>
  <si>
    <t>CCOC(=O)CNC(=O)C1CC(C)CCC1C(C)C</t>
  </si>
  <si>
    <t>FC4678</t>
  </si>
  <si>
    <t>CCOC(=O)[C@]1(C)CCC[C@]2(C)[C@H]3CCC(=CC3=CC[C@@H]12)C(C)C</t>
  </si>
  <si>
    <t>FC4679</t>
  </si>
  <si>
    <t>CCOC(=O)C1(C)CCCC2(C)C3CCC(C(C)C)=CC3=CCC12</t>
  </si>
  <si>
    <t>C1=CC2=CCC3CCCCC3C2CC1</t>
  </si>
  <si>
    <t>CCOC(=O)C(C)C(C)OC(C)=O</t>
  </si>
  <si>
    <t>FC4680</t>
  </si>
  <si>
    <t>CCSC(=O)CN=C(C)O</t>
  </si>
  <si>
    <t>FC4681</t>
  </si>
  <si>
    <t>CCSC(=O)CNC(C)=O</t>
  </si>
  <si>
    <t>CCOC(=O)CCCSC(C)=O</t>
  </si>
  <si>
    <t>FC4682</t>
  </si>
  <si>
    <t>CCOC(=O)CC(C)SC</t>
  </si>
  <si>
    <t>FC4683</t>
  </si>
  <si>
    <t>CCCCCCCCCCCCCCCCCC(=O)OCCOC(=O)CCCCCCCCCCCCCCCCC</t>
  </si>
  <si>
    <t>FC4684</t>
  </si>
  <si>
    <t>CCCCC(CC)C(=O)OCC</t>
  </si>
  <si>
    <t>FC4685</t>
  </si>
  <si>
    <t>CCOC(=O)CCCC=C</t>
  </si>
  <si>
    <t>FC4686</t>
  </si>
  <si>
    <t>C=CCCCC(=O)OCC</t>
  </si>
  <si>
    <t>CCCC=CC(=O)OCC</t>
  </si>
  <si>
    <t>FC4687</t>
  </si>
  <si>
    <t>CCC=CCC(=O)OCC</t>
  </si>
  <si>
    <t>CCOC(=O)CC(C)O</t>
  </si>
  <si>
    <t>FC4688</t>
  </si>
  <si>
    <t>CCOC(=O)C(C)(O)CC</t>
  </si>
  <si>
    <t>FC4689</t>
  </si>
  <si>
    <t>CCOC(=O)C(O)C(C)CC</t>
  </si>
  <si>
    <t>FC4690</t>
  </si>
  <si>
    <t>CCOC(=O)CC(C)S</t>
  </si>
  <si>
    <t>FC4692</t>
  </si>
  <si>
    <t>CCOC(=O)C(C)C(C)S</t>
  </si>
  <si>
    <t>FC4693</t>
  </si>
  <si>
    <t>CCOC(=O)CCC(C)C</t>
  </si>
  <si>
    <t>FC4695</t>
  </si>
  <si>
    <t>CCOC(=O)CCCCSC</t>
  </si>
  <si>
    <t>FC4696</t>
  </si>
  <si>
    <t>CCCCC(CC)CCC=O</t>
  </si>
  <si>
    <t>FC4697</t>
  </si>
  <si>
    <t>CCC1=C(C)N=CC(C)=N1</t>
  </si>
  <si>
    <t>FC4698</t>
  </si>
  <si>
    <t>CCc1nc(C)cnc1C</t>
  </si>
  <si>
    <t>CCCSSSCC</t>
  </si>
  <si>
    <t>FC4700</t>
  </si>
  <si>
    <t>CCSC(C)CCO</t>
  </si>
  <si>
    <t>FC4701</t>
  </si>
  <si>
    <t>CCC1(O)C(C)(C)C2CCC1(C)C2</t>
  </si>
  <si>
    <t>FC4702</t>
  </si>
  <si>
    <t>CCC1(O)C2(C)CCC(C2)C1(C)C</t>
  </si>
  <si>
    <t>CCN(CC1=CC(=CC=C1)S(O)(=O)=O)C1=CC=C(C=C1)C(=C1C=CC(C=C1)=[N+](CC)CC1=CC=CC(=C1)S([O-])(=O)=O)C1=CC=CC=C1S(O)(=O)=O</t>
  </si>
  <si>
    <t>FC4703</t>
  </si>
  <si>
    <t>CCN(Cc1cccc(S(=O)(=O)O)c1)c1ccc(C(=C2C=CC(=[N+](CC)Cc3cccc(S(=O)(=O)O)c3)C=C2)c2ccccc2S(=O)(=O)O)cc1</t>
  </si>
  <si>
    <t>C1=CC(=C(c2ccccc2)c2ccc(NCc3ccccc3)cc2)C=CC1=[NH+]Cc1ccccc1</t>
  </si>
  <si>
    <t>[H][C@]12SCC(C[N+]3=CC=CC=C3)=C(N1C(=O)[C@@]2([H])N=C(O)CC1=CC=CS1)C([O-])=O</t>
  </si>
  <si>
    <t>FC4704</t>
  </si>
  <si>
    <t>O=C(Cc1cccs1)NC1C(=O)N2C(C(=O)O)=C(C[n+]3ccccc3)CSC12</t>
  </si>
  <si>
    <t>O=C(Cc1cccs1)NC1C(=O)N2C=C(C[n+]3ccccc3)CSC12</t>
  </si>
  <si>
    <t>CC1=C(SSCC2=CC=CO2)C=CO1</t>
  </si>
  <si>
    <t>FC4705</t>
  </si>
  <si>
    <t>Cc1occc1SSCc1ccco1</t>
  </si>
  <si>
    <t>c1coc(CSSc2ccoc2)c1</t>
  </si>
  <si>
    <t>CCCSSCC1=CC=CO1</t>
  </si>
  <si>
    <t>FC4706</t>
  </si>
  <si>
    <t>CCCSSCc1ccco1</t>
  </si>
  <si>
    <t>CC(=O)CCC1=CC=CO1</t>
  </si>
  <si>
    <t>FC4707</t>
  </si>
  <si>
    <t>CC(=O)CCc1ccco1</t>
  </si>
  <si>
    <t>OCCNC(=O)C(O)C(O)C(O)C(O)CO</t>
  </si>
  <si>
    <t>FC4708</t>
  </si>
  <si>
    <t>O=C(C(O)C(O)CO)C(O)C(O)NCCO</t>
  </si>
  <si>
    <t>OC[C@@H](O)[C@H](O)[C@H](O)[C@@H](O)C(=O)NCCOP(O)(O)=O</t>
  </si>
  <si>
    <t>FC4709</t>
  </si>
  <si>
    <t>O=C(C(O)C(O)CO)C(O)C(O)NCCO[PH](=O)(=O)O</t>
  </si>
  <si>
    <t>ClC1=CC=CC=C1C(=O)N1CCN(CC1)S(=O)(=O)C1=CC=CC=C1</t>
  </si>
  <si>
    <t>FC4710</t>
  </si>
  <si>
    <t>O=C(c1ccccc1Cl)N1CCN(S(=O)(=O)c2ccccc2)CC1</t>
  </si>
  <si>
    <t>O=C(c1ccccc1)N1CCN(S(=O)(=O)c2ccccc2)CC1</t>
  </si>
  <si>
    <t>CCCCCCCCCCCCCCCCCCCCCC(=O)OCC(O)CO</t>
  </si>
  <si>
    <t>FC4712</t>
  </si>
  <si>
    <t>CCCCCC(O)CCCC(=O)OCC(O)CO</t>
  </si>
  <si>
    <t>FC4713</t>
  </si>
  <si>
    <t>CCCCCCCC(=O)OC(CO)COC(C)C(O)=O</t>
  </si>
  <si>
    <t>FC4714</t>
  </si>
  <si>
    <t>CCCCCCCC(=O)OC(CO)COC(C)C(=O)O</t>
  </si>
  <si>
    <t>COC1=CC=CC(OC)=C1C1=NN2C(S1)=NN=C2C1=NNC(=C1)C1=CC=CC=C1</t>
  </si>
  <si>
    <t>FC4715</t>
  </si>
  <si>
    <t>COc1cccc(OC)c1-c1nn2c(-c3cc(-c4ccccc4)[nH]n3)nnc2s1</t>
  </si>
  <si>
    <t>c1ccc(-c2cc(-c3nnc4sc(-c5ccccc5)nn34)n[nH]2)cc1</t>
  </si>
  <si>
    <t>CCCCCCCC(=O)OC(CO)CO</t>
  </si>
  <si>
    <t>FC4716</t>
  </si>
  <si>
    <t>CCCCCCC1OCC(C)O1</t>
  </si>
  <si>
    <t>FC4719</t>
  </si>
  <si>
    <t>CCCCCC(C)S</t>
  </si>
  <si>
    <t>FC4720</t>
  </si>
  <si>
    <t>CCCCCCCS</t>
  </si>
  <si>
    <t>FC4721</t>
  </si>
  <si>
    <t>CCCC(CCC)NC(=O)C1=CC=C2OCOC2=C1</t>
  </si>
  <si>
    <t>FC4722</t>
  </si>
  <si>
    <t>CCCC(CCC)NC(=O)c1ccc2c(c1)OCO2</t>
  </si>
  <si>
    <t>CCOC(=O)C(C)C(=O)C(=O)OCC</t>
  </si>
  <si>
    <t>FC4723</t>
  </si>
  <si>
    <t>CCOC(=O)C(=O)C(C)C(=O)OCC</t>
  </si>
  <si>
    <t>CCCCC(O)C=C</t>
  </si>
  <si>
    <t>FC4724</t>
  </si>
  <si>
    <t>C=CC(O)CCCC</t>
  </si>
  <si>
    <t>CCCCC=CCC(C(C)C)C([O-])=O</t>
  </si>
  <si>
    <t>FC4725</t>
  </si>
  <si>
    <t>CCCCC=CCC(C(=O)O)C(C)C</t>
  </si>
  <si>
    <t>CCCCC(CC)OC(C)=O</t>
  </si>
  <si>
    <t>FC4726</t>
  </si>
  <si>
    <t>CCCCCC(CC)OC(=O)CCC</t>
  </si>
  <si>
    <t>FC4727</t>
  </si>
  <si>
    <t>CCCCCC1OC(C)C(C)O1</t>
  </si>
  <si>
    <t>FC4729</t>
  </si>
  <si>
    <t>CCCCCCOC(CCCCC)OCCCCCC</t>
  </si>
  <si>
    <t>FC4730</t>
  </si>
  <si>
    <t>CCCCCCOC(CCCCC)OCCC(C)C</t>
  </si>
  <si>
    <t>FC4731</t>
  </si>
  <si>
    <t>CCCCCC1CCOC(CCCCC)O1</t>
  </si>
  <si>
    <t>FC4732</t>
  </si>
  <si>
    <t>OCCCCC=C</t>
  </si>
  <si>
    <t>FC4733</t>
  </si>
  <si>
    <t>C=CCCCCO</t>
  </si>
  <si>
    <t>CCC=CCCOC(=O)C(C)CC</t>
  </si>
  <si>
    <t>FC4734</t>
  </si>
  <si>
    <t>CCCCCCN</t>
  </si>
  <si>
    <t>FC4736</t>
  </si>
  <si>
    <t>CCCCCCCCCC(=O)OCCCCCC</t>
  </si>
  <si>
    <t>FC4737</t>
  </si>
  <si>
    <t>CCCCCCC1OC(C)C(C)O1</t>
  </si>
  <si>
    <t>FC4738</t>
  </si>
  <si>
    <t>CCCCCCOC(=O)CC(C)S</t>
  </si>
  <si>
    <t>FC4739</t>
  </si>
  <si>
    <t>CCCCCCCCC(=O)OCCCCCC</t>
  </si>
  <si>
    <t>FC4740</t>
  </si>
  <si>
    <t>CCCCCCC1=CC=CS1</t>
  </si>
  <si>
    <t>FC4741</t>
  </si>
  <si>
    <t>CCCCCCc1cccs1</t>
  </si>
  <si>
    <t>O=C1OCC=C1</t>
  </si>
  <si>
    <t>FC4742</t>
  </si>
  <si>
    <t>Oc1ccco1</t>
  </si>
  <si>
    <t>CC1CCC(=O)O1</t>
  </si>
  <si>
    <t>FC4743</t>
  </si>
  <si>
    <t>N[C@@H](CC(=O)NO)C(O)=O</t>
  </si>
  <si>
    <t>FC4744</t>
  </si>
  <si>
    <t>NC(CC(O)=NO)C(=O)O</t>
  </si>
  <si>
    <t>CC(C)CC(O)C(C)=O</t>
  </si>
  <si>
    <t>FC4746</t>
  </si>
  <si>
    <t>CC(=O)C(O)CC(C)C</t>
  </si>
  <si>
    <t>CC(=O)C1=C(O)C=C(C)S1</t>
  </si>
  <si>
    <t>FC4749</t>
  </si>
  <si>
    <t>CC(=O)c1sc(C)cc1O</t>
  </si>
  <si>
    <t>CCCCCC(O)C(C)=O</t>
  </si>
  <si>
    <t>FC4750</t>
  </si>
  <si>
    <t>CCCCCC(=O)C(C)O</t>
  </si>
  <si>
    <t>CC(=O)C(O)CC1=CC=CC=C1</t>
  </si>
  <si>
    <t>FC4751</t>
  </si>
  <si>
    <t>CC(=O)C(O)Cc1ccccc1</t>
  </si>
  <si>
    <t>[H][C@@]12C[C@]1([H])C1=CC=CC=C1OC2=O</t>
  </si>
  <si>
    <t>FC4752</t>
  </si>
  <si>
    <t>O=C1Oc2ccccc2C2CC12</t>
  </si>
  <si>
    <t>CC(C)C1CCC(C)=C(O)C1=O</t>
  </si>
  <si>
    <t>FC4753</t>
  </si>
  <si>
    <t>CC1CCC(C(C)C)C(=O)C1=O</t>
  </si>
  <si>
    <t>OC(=O)C1=C(O)C(=NC2=CC=CC=C12)C1=CC=CC=C1</t>
  </si>
  <si>
    <t>FC4754</t>
  </si>
  <si>
    <t>O=C(O)c1c(O)c(-c2ccccc2)nc2ccccc12</t>
  </si>
  <si>
    <t>c1ccc(-c2ccc3ccccc3n2)cc1</t>
  </si>
  <si>
    <t>CC1=CC=C2C(CCCC2(C)C)=C1</t>
  </si>
  <si>
    <t>FC4756</t>
  </si>
  <si>
    <t>Cc1ccc2c(c1)CCCC2(C)C</t>
  </si>
  <si>
    <t>CC(C)CCN=C=S</t>
  </si>
  <si>
    <t>FC4757</t>
  </si>
  <si>
    <t>CC1(C)[C@@H]2CC[C@@]1(C)[C@H](O)C2</t>
  </si>
  <si>
    <t>FC4758</t>
  </si>
  <si>
    <t>CC1(C)C2CCC1(C)C(O)C2</t>
  </si>
  <si>
    <t>CC(C)C(=O)O[C@H]1C[C@@H]2CC[C@@]1(C)C2(C)C</t>
  </si>
  <si>
    <t>FC4759</t>
  </si>
  <si>
    <t>CC(C)C(=O)OC1CC2CCC1(C)C2(C)C</t>
  </si>
  <si>
    <t>CCC(C)C(=O)OC1CC2CCC1(C)C2(C)C</t>
  </si>
  <si>
    <t>FC4760</t>
  </si>
  <si>
    <t>CC(C)CN=C=S</t>
  </si>
  <si>
    <t>FC4762</t>
  </si>
  <si>
    <t>CSC(C)CC(=O)OCC(C)C</t>
  </si>
  <si>
    <t>FC4763</t>
  </si>
  <si>
    <t>CC(C)COC(=O)CCCCCCCCC=C</t>
  </si>
  <si>
    <t>FC4764</t>
  </si>
  <si>
    <t>C=CCCCCCCCCC(=O)OCC(C)C</t>
  </si>
  <si>
    <t>CC(=C)OC(C)=O</t>
  </si>
  <si>
    <t>FC4765</t>
  </si>
  <si>
    <t>C=C(C)OC(C)=O</t>
  </si>
  <si>
    <t>CC(=C)C(CC(O)=O)CC(O)=O</t>
  </si>
  <si>
    <t>FC4766</t>
  </si>
  <si>
    <t>C=C(C)C(CC(=O)O)CC(=O)O</t>
  </si>
  <si>
    <t>CC(C)N</t>
  </si>
  <si>
    <t>FC4767</t>
  </si>
  <si>
    <t>CC(C)O.CC(=O)CC(O)(CC(O)=O)C(O)=O</t>
  </si>
  <si>
    <t>FC4768</t>
  </si>
  <si>
    <t>CC(=O)CC(O)(CC(=O)O)C(=O)O</t>
  </si>
  <si>
    <t>CC(C)N=C=S</t>
  </si>
  <si>
    <t>FC4769</t>
  </si>
  <si>
    <t>CC(C)SC(=O)C=C(C)C</t>
  </si>
  <si>
    <t>FC4770</t>
  </si>
  <si>
    <t>CC(C)=CC(=O)SC(C)C</t>
  </si>
  <si>
    <t>CCOC(CC(C)C)OCC</t>
  </si>
  <si>
    <t>FC4771</t>
  </si>
  <si>
    <t>CC(C)CC1OCC(CO)O1</t>
  </si>
  <si>
    <t>FC4772</t>
  </si>
  <si>
    <t>CC(O)C(=O)NCCO</t>
  </si>
  <si>
    <t>FC4773</t>
  </si>
  <si>
    <t>CC(=O)C(O)NCCO</t>
  </si>
  <si>
    <t>CC(O)C(=O)NCCOP(O)(O)=O</t>
  </si>
  <si>
    <t>FC4774</t>
  </si>
  <si>
    <t>CC(=O)C(O)NCCO[PH](=O)(=O)O</t>
  </si>
  <si>
    <t>CCCCCCCCCCCC(=O)N(CCO)CCO</t>
  </si>
  <si>
    <t>FC4775</t>
  </si>
  <si>
    <t>CC(C)C(=O)OC1=C(C)OC=CC1=O</t>
  </si>
  <si>
    <t>FC4776</t>
  </si>
  <si>
    <t>Cc1occc(=O)c1OC(=O)C(C)C</t>
  </si>
  <si>
    <t>OC1(CCN(CCCC(=O)C2=CC=C(F)C=C2)CC1)C1=CC=C(Cl)C=C1</t>
  </si>
  <si>
    <t>FC4777</t>
  </si>
  <si>
    <t>O=C(CCCN1CCC(O)(c2ccc(Cl)cc2)CC1)c1ccc(F)cc1</t>
  </si>
  <si>
    <t>O=C(CCCN1CCC(c2ccccc2)CC1)c1ccccc1</t>
  </si>
  <si>
    <t>CC(C=O)C1CCC(C)=CC1</t>
  </si>
  <si>
    <t>FC4778</t>
  </si>
  <si>
    <t>CC1=CCC(C(C)C=O)CC1</t>
  </si>
  <si>
    <t>COC1=CC=CC=C1C1=NC(SCC2=CC=CC=C2)=NN1</t>
  </si>
  <si>
    <t>FC4781</t>
  </si>
  <si>
    <t>COc1ccccc1-c1n[nH]c(SCc2ccccc2)n1</t>
  </si>
  <si>
    <t>c1ccc(CSc2nc(-c3ccccc3)n[nH]2)cc1</t>
  </si>
  <si>
    <t>[H][C@@]1(C)CC[C@@]([H])(C(C)C)[C@@]([H])(C1)OCCO</t>
  </si>
  <si>
    <t>FC4782</t>
  </si>
  <si>
    <t>CC1CCC(C(C)C)C(OCCO)C1</t>
  </si>
  <si>
    <t>CC(C)[C@H]1CC[C@H](C)C[C@@H]1OC(=O)CC(C)=O</t>
  </si>
  <si>
    <t>FC4785</t>
  </si>
  <si>
    <t>CC(=O)CC(=O)OC1CC(C)CCC1C(C)C</t>
  </si>
  <si>
    <t>CC(O)CC(=O)O[C@@H]1C[C@H](C)CC[C@H]1C(C)C</t>
  </si>
  <si>
    <t>FC4786</t>
  </si>
  <si>
    <t>CC(O)CC(=O)OC1CC(C)CCC1C(C)C</t>
  </si>
  <si>
    <t>COC1CC(C)CCC1C(C)C</t>
  </si>
  <si>
    <t>FC4787</t>
  </si>
  <si>
    <t>CCCCC(=O)OC1CC(C)CCC1C(C)C</t>
  </si>
  <si>
    <t>FC4788</t>
  </si>
  <si>
    <t>CC(S)CCOC(C)=O</t>
  </si>
  <si>
    <t>FC4789</t>
  </si>
  <si>
    <t>CC(=O)OCCC(C)S</t>
  </si>
  <si>
    <t>CCCCC(S)CCOC(C)=O</t>
  </si>
  <si>
    <t>FC4790</t>
  </si>
  <si>
    <t>CCC(C)C(O)S</t>
  </si>
  <si>
    <t>FC4791</t>
  </si>
  <si>
    <t>CCCC(C)(S)CO</t>
  </si>
  <si>
    <t>FC4792</t>
  </si>
  <si>
    <t>CC(O)CC(C)(C)S</t>
  </si>
  <si>
    <t>FC4793</t>
  </si>
  <si>
    <t>CC(S)CC(C)=O</t>
  </si>
  <si>
    <t>FC4794</t>
  </si>
  <si>
    <t>CC(=O)CC(C)S</t>
  </si>
  <si>
    <t>CC1(C)C2CC1C(C)(S)CC2</t>
  </si>
  <si>
    <t>FC4795</t>
  </si>
  <si>
    <t>CC1(S)CCC2CC1C2(C)C</t>
  </si>
  <si>
    <t>CCCC(=O)OCCCSC</t>
  </si>
  <si>
    <t>FC4796</t>
  </si>
  <si>
    <t>CCCC[C@H](S)CCOC</t>
  </si>
  <si>
    <t>FC4797</t>
  </si>
  <si>
    <t>CCCCC(S)CCOC</t>
  </si>
  <si>
    <t>CC(C)COC1=CN=CC=N1</t>
  </si>
  <si>
    <t>FC4798</t>
  </si>
  <si>
    <t>CC(C)COc1cnccn1</t>
  </si>
  <si>
    <t>COC1=C(CNC(=O)C(=O)NCCC2=NC=C(C)C=C2)C=CC(C)=C1</t>
  </si>
  <si>
    <t>FC4799</t>
  </si>
  <si>
    <t>COc1cc(C)ccc1CNC(=O)C(=O)NCCc1ccc(C)cn1</t>
  </si>
  <si>
    <t>COC1=C(CNC(=O)C(=O)NCCC2=CC=CC=N2)C=CC(C)=C1</t>
  </si>
  <si>
    <t>FC4800</t>
  </si>
  <si>
    <t>COc1cc(C)ccc1CNC(=O)C(=O)NCCc1ccccn1</t>
  </si>
  <si>
    <t>CSC1=NC=CN=C1C</t>
  </si>
  <si>
    <t>FC4801</t>
  </si>
  <si>
    <t>CSc1nccnc1C</t>
  </si>
  <si>
    <t>COC(=O)C(C)=C</t>
  </si>
  <si>
    <t>FC4802</t>
  </si>
  <si>
    <t>C=C(C)C(=O)OC</t>
  </si>
  <si>
    <t>CCCCC(CC)COC(=O)CC(C(=O)OCC(CC)CCCC)S(O)(=O)=O</t>
  </si>
  <si>
    <t>FC4803</t>
  </si>
  <si>
    <t>CCCCC(CC)COC(=O)CC(C(=O)OCC(CC)CCCC)S(=O)(=O)O</t>
  </si>
  <si>
    <t>COC(=O)CCCC(C)OC(C)=O</t>
  </si>
  <si>
    <t>FC4804</t>
  </si>
  <si>
    <t>COC(=O)C1=CC=CC=C1NC(C)=O</t>
  </si>
  <si>
    <t>FC4805</t>
  </si>
  <si>
    <t>COC(=O)c1ccccc1NC(C)=O</t>
  </si>
  <si>
    <t>COC1=CC=C(C=C1)C(=O)NNC(=O)CSC1=NN=C(N1C)C1=CN=CC=C1</t>
  </si>
  <si>
    <t>FC4806</t>
  </si>
  <si>
    <t>COc1ccc(C(=O)NNC(=O)CSc2nnc(-c3cccnc3)n2C)cc1</t>
  </si>
  <si>
    <t>O=C(CSc1nnc(-c2cccnc2)[nH]1)NNC(=O)c1ccccc1</t>
  </si>
  <si>
    <t>CC1=NC2=CC=CC=C2O1</t>
  </si>
  <si>
    <t>FC4808</t>
  </si>
  <si>
    <t>Cc1nc2ccccc2o1</t>
  </si>
  <si>
    <t>CC(OC(C)=O)C1=CC=CC=C1</t>
  </si>
  <si>
    <t>FC4809</t>
  </si>
  <si>
    <t>CC(=O)OC(C)c1ccccc1</t>
  </si>
  <si>
    <t>CC(=C)CCOC(C)=O</t>
  </si>
  <si>
    <t>FC4810</t>
  </si>
  <si>
    <t>C=C(C)CCOC(C)=O</t>
  </si>
  <si>
    <t>CCC(C)CN</t>
  </si>
  <si>
    <t>FC4811</t>
  </si>
  <si>
    <t>CCC(C)COC(=O)C=C(C)C</t>
  </si>
  <si>
    <t>FC4812</t>
  </si>
  <si>
    <t>CC1=CC2=C(OC(=O)C=C2)C=C1</t>
  </si>
  <si>
    <t>FC4813</t>
  </si>
  <si>
    <t>Cc1ccc2oc(=O)ccc2c1</t>
  </si>
  <si>
    <t>CC1=CCCC=C1</t>
  </si>
  <si>
    <t>FC4814</t>
  </si>
  <si>
    <t>COC(=O)C1=CC=CC=C1N(C)C</t>
  </si>
  <si>
    <t>FC4815</t>
  </si>
  <si>
    <t>COC(=O)c1ccccc1N(C)C</t>
  </si>
  <si>
    <t>COC(=O)C1=CC=CC=C1NC=O</t>
  </si>
  <si>
    <t>FC4816</t>
  </si>
  <si>
    <t>COC(=O)c1ccccc1NC=O</t>
  </si>
  <si>
    <t>CC1=CC(=O)CO1</t>
  </si>
  <si>
    <t>FC4817</t>
  </si>
  <si>
    <t>Cc1cc(O)co1</t>
  </si>
  <si>
    <t>CSCSSC1=C(C)OC=C1</t>
  </si>
  <si>
    <t>FC4818</t>
  </si>
  <si>
    <t>CSCSSc1ccoc1C</t>
  </si>
  <si>
    <t>CC(SC1=C(C)OC=C1)C(C)=O</t>
  </si>
  <si>
    <t>FC4819</t>
  </si>
  <si>
    <t>CC(=O)C(C)Sc1ccoc1C</t>
  </si>
  <si>
    <t>CCCCC(=O)C(C)C</t>
  </si>
  <si>
    <t>FC4820</t>
  </si>
  <si>
    <t>CC1COC(C)(CCC=C(C)C)O1</t>
  </si>
  <si>
    <t>FC4821</t>
  </si>
  <si>
    <t>CC(C)=CCCC1(C)OCC(C)O1</t>
  </si>
  <si>
    <t>CCCC(C)CC=O</t>
  </si>
  <si>
    <t>FC4822</t>
  </si>
  <si>
    <t>CC(C)CCCCOC(C)=O</t>
  </si>
  <si>
    <t>FC4823</t>
  </si>
  <si>
    <t>CC(=O)OCCCCC(C)C</t>
  </si>
  <si>
    <t>CCCCCCOC</t>
  </si>
  <si>
    <t>FC4824</t>
  </si>
  <si>
    <t>CSSCCC(C)C</t>
  </si>
  <si>
    <t>FC4825</t>
  </si>
  <si>
    <t>COC(=O)CC(C)S</t>
  </si>
  <si>
    <t>FC4826</t>
  </si>
  <si>
    <t>CC(C)=CCC1=C(C)C=CO1</t>
  </si>
  <si>
    <t>FC4827</t>
  </si>
  <si>
    <t>CC(C)=CCc1occc1C</t>
  </si>
  <si>
    <t>COC(=O)CC(C)SC</t>
  </si>
  <si>
    <t>FC4829</t>
  </si>
  <si>
    <t>CC(=O)C1=CC2=CC=CC=C2C=C1</t>
  </si>
  <si>
    <t>FC4830</t>
  </si>
  <si>
    <t>CC(=O)c1ccc2ccccc2c1</t>
  </si>
  <si>
    <t>CCC=CCCCC(=O)OC</t>
  </si>
  <si>
    <t>FC4831</t>
  </si>
  <si>
    <t>CC1=C(SCC2=CC=CO2)N=CC=N1</t>
  </si>
  <si>
    <t>FC4832</t>
  </si>
  <si>
    <t>Cc1nccnc1SCc1ccco1</t>
  </si>
  <si>
    <t>c1coc(CSc2cnccn2)c1</t>
  </si>
  <si>
    <t>CC(C)CCCOC(=O)CC(C)C</t>
  </si>
  <si>
    <t>FC4833</t>
  </si>
  <si>
    <t>CC(CCC1=CC=CC=C1)C=O</t>
  </si>
  <si>
    <t>FC4834</t>
  </si>
  <si>
    <t>CC(C=O)CCc1ccccc1</t>
  </si>
  <si>
    <t>CC1CCCCN1</t>
  </si>
  <si>
    <t>FC4835</t>
  </si>
  <si>
    <t>CC(C)C1CCC(C)CC1OCC(C)(O)CO</t>
  </si>
  <si>
    <t>FC4836</t>
  </si>
  <si>
    <t>CC1CCC(C(C)C)C(OCC(C)(O)CO)C1</t>
  </si>
  <si>
    <t>CCCC(=O)OCCC1=C(C)N=CS1</t>
  </si>
  <si>
    <t>FC4837</t>
  </si>
  <si>
    <t>CCCC(=O)OCCc1scnc1C</t>
  </si>
  <si>
    <t>CCCCCCCCCC(=O)OCCC1=C(C)N=CS1</t>
  </si>
  <si>
    <t>FC4838</t>
  </si>
  <si>
    <t>CCCCCCCCCC(=O)OCCc1scnc1C</t>
  </si>
  <si>
    <t>CC1=C(CCOC=O)N=CS1</t>
  </si>
  <si>
    <t>FC4839</t>
  </si>
  <si>
    <t>Cc1scnc1CCOC=O</t>
  </si>
  <si>
    <t>CCCCCC(=O)OCCC1=C(C)N=CS1</t>
  </si>
  <si>
    <t>FC4840</t>
  </si>
  <si>
    <t>CCCCCC(=O)OCCc1scnc1C</t>
  </si>
  <si>
    <t>CC(C)C(=O)OCCC1=C(C)SC=N1</t>
  </si>
  <si>
    <t>FC4841</t>
  </si>
  <si>
    <t>Cc1scnc1CCOC(=O)C(C)C</t>
  </si>
  <si>
    <t>CCCCCCCC(=O)OCCC1=C(C)N=CS1</t>
  </si>
  <si>
    <t>FC4842</t>
  </si>
  <si>
    <t>CCCCCCCC(=O)OCCc1scnc1C</t>
  </si>
  <si>
    <t>CCC(=O)OCCC1=C(C)N=CS1</t>
  </si>
  <si>
    <t>FC4843</t>
  </si>
  <si>
    <t>CCC(=O)OCCc1scnc1C</t>
  </si>
  <si>
    <t>CSCCO</t>
  </si>
  <si>
    <t>FC4844</t>
  </si>
  <si>
    <t>CCCCC(CC=O)SC</t>
  </si>
  <si>
    <t>FC4845</t>
  </si>
  <si>
    <t>CCCC(CCOC(C)=O)SC</t>
  </si>
  <si>
    <t>FC4846</t>
  </si>
  <si>
    <t>CSCC1=CSC=C1</t>
  </si>
  <si>
    <t>FC4847</t>
  </si>
  <si>
    <t>CSCc1ccsc1</t>
  </si>
  <si>
    <t>CSC(C)CC(C)=O</t>
  </si>
  <si>
    <t>FC4848</t>
  </si>
  <si>
    <t>CC1=CC=C(S1)C=O</t>
  </si>
  <si>
    <t>FC4849</t>
  </si>
  <si>
    <t>Cc1ccc(C=O)s1</t>
  </si>
  <si>
    <t>CC(C)CCCCCCCCCCC=O</t>
  </si>
  <si>
    <t>FC4850</t>
  </si>
  <si>
    <t>CC(C=O)C1CCC(C)(O1)C=C</t>
  </si>
  <si>
    <t>FC4851</t>
  </si>
  <si>
    <t>C=CC1(C)CCC(C(C)C=O)O1</t>
  </si>
  <si>
    <t>OCC(O)COC(=O)CC(O)(CC(O)=O)C(O)=O</t>
  </si>
  <si>
    <t>FC4853</t>
  </si>
  <si>
    <t>O=C(O)CC(O)(CC(=O)OCC(O)CO)C(=O)O</t>
  </si>
  <si>
    <t>CC(C)OC(=O)CC(O)(CC(O)=O)C(O)=O</t>
  </si>
  <si>
    <t>FC4855</t>
  </si>
  <si>
    <t>CC(C)OC(=O)CC(O)(CC(=O)O)C(=O)O</t>
  </si>
  <si>
    <t>[H][C@@]1(C)CC[C@@]([H])(C(C)C)[C@@]([H])(C1)OC(=O)CCCC(O)=O</t>
  </si>
  <si>
    <t>FC4856</t>
  </si>
  <si>
    <t>CC1CCC(C(C)C)C(OC(=O)CCCC(=O)O)C1</t>
  </si>
  <si>
    <t>CCCCCCCCC1OCC(C)O1</t>
  </si>
  <si>
    <t>FC4857</t>
  </si>
  <si>
    <t>CCCCCCCC1(C)OCC(C)O1</t>
  </si>
  <si>
    <t>FC4858</t>
  </si>
  <si>
    <t>CCCCCC1OC(=O)C=C1</t>
  </si>
  <si>
    <t>FC4859</t>
  </si>
  <si>
    <t>CCCCCc1ccc(O)o1</t>
  </si>
  <si>
    <t>CCCCCCC(O)CCOC(C)=O</t>
  </si>
  <si>
    <t>FC4860</t>
  </si>
  <si>
    <t>CC(C)=CCC=C(C)C=C</t>
  </si>
  <si>
    <t>FC4861</t>
  </si>
  <si>
    <t>C=CC(C)=CCC=C(C)C</t>
  </si>
  <si>
    <t>CCCCCCCC1OCC(C)O1</t>
  </si>
  <si>
    <t>FC4862</t>
  </si>
  <si>
    <t>CCCCCCC=C</t>
  </si>
  <si>
    <t>FC4863</t>
  </si>
  <si>
    <t>C=CCCCCCC</t>
  </si>
  <si>
    <t>CCCCC=CCC(O)=O</t>
  </si>
  <si>
    <t>FC4864</t>
  </si>
  <si>
    <t>CCCCC=CCC(=O)O</t>
  </si>
  <si>
    <t>CCCCCC(CC)OC=O</t>
  </si>
  <si>
    <t>FC4868</t>
  </si>
  <si>
    <t>CCOC(=O)SCC1=CC=CO1</t>
  </si>
  <si>
    <t>FC4869</t>
  </si>
  <si>
    <t>CCOC(=O)SCc1ccco1</t>
  </si>
  <si>
    <t>ClC1=CC=C(C=C1Cl)C1=CC=C(Cl)C(Cl)=C1</t>
  </si>
  <si>
    <t>FC4871</t>
  </si>
  <si>
    <t>Clc1ccc(-c2ccc(Cl)c(Cl)c2)cc1Cl</t>
  </si>
  <si>
    <t>CC1OC(C)OC(C)O1</t>
  </si>
  <si>
    <t>FC4872</t>
  </si>
  <si>
    <t>C1OCOCO1</t>
  </si>
  <si>
    <t>CCCCCCCCCCCCCCC(O)=O</t>
  </si>
  <si>
    <t>FC4873</t>
  </si>
  <si>
    <t>CCCCCCCCCCCCCCC(=O)O</t>
  </si>
  <si>
    <t>CCCCCS</t>
  </si>
  <si>
    <t>FC4874</t>
  </si>
  <si>
    <t>C=CCCC=O</t>
  </si>
  <si>
    <t>FC4875</t>
  </si>
  <si>
    <t>CC(=O)OCCCC=C</t>
  </si>
  <si>
    <t>FC4876</t>
  </si>
  <si>
    <t>C=CCCCOC(C)=O</t>
  </si>
  <si>
    <t>CCCCCN</t>
  </si>
  <si>
    <t>FC4877</t>
  </si>
  <si>
    <t>CCCCCC(=O)C1=CC=CO1</t>
  </si>
  <si>
    <t>FC4878</t>
  </si>
  <si>
    <t>CCCCCC(=O)c1ccco1</t>
  </si>
  <si>
    <t>CCCC(C)OC(=O)C(C)CCC</t>
  </si>
  <si>
    <t>FC4879</t>
  </si>
  <si>
    <t>CCCCCCCCCC(=O)OCCC1=CC=CC=C1</t>
  </si>
  <si>
    <t>FC4880</t>
  </si>
  <si>
    <t>CCCCCCCCCC(=O)OCCc1ccccc1</t>
  </si>
  <si>
    <t>NCCNCCNCCNCCN</t>
  </si>
  <si>
    <t>FC4881</t>
  </si>
  <si>
    <t>CC(S)C1=CC=CC=C1</t>
  </si>
  <si>
    <t>FC4883</t>
  </si>
  <si>
    <t>CC(S)c1ccccc1</t>
  </si>
  <si>
    <t>CCC(C)C=C(C=O)C1=CC=CC=C1</t>
  </si>
  <si>
    <t>FC4884</t>
  </si>
  <si>
    <t>CCC(C)C=C(C=O)c1ccccc1</t>
  </si>
  <si>
    <t>CCCC1=NN(C=C1)C1=CC=CC=C1</t>
  </si>
  <si>
    <t>FC4885</t>
  </si>
  <si>
    <t>CCCc1ccn(-c2ccccc2)n1</t>
  </si>
  <si>
    <t>COC(OC)C(C)C1=CC=CC=C1</t>
  </si>
  <si>
    <t>FC4886</t>
  </si>
  <si>
    <t>COC(OC)C(C)c1ccccc1</t>
  </si>
  <si>
    <t>O=C1OCC2=CC=CC=C12</t>
  </si>
  <si>
    <t>FC4887</t>
  </si>
  <si>
    <t>OC(P)=O</t>
  </si>
  <si>
    <t>FC4889</t>
  </si>
  <si>
    <t>O=C(O)P</t>
  </si>
  <si>
    <t>CC1=NC=C(COP(O)(O)=O)C(CN)=C1O</t>
  </si>
  <si>
    <t>FC4891</t>
  </si>
  <si>
    <t>Cc1ncc(CO[PH](=O)(=O)O)c(CN)c1O</t>
  </si>
  <si>
    <t>CC(C(O)CCCCC=O)C(=O)CCC(O)=O</t>
  </si>
  <si>
    <t>FC4892</t>
  </si>
  <si>
    <t>CC(C(=O)CCC(=O)O)C(O)CCCCC=O</t>
  </si>
  <si>
    <t>CCCCCCCCCCCCCCCCCC(=O)OCC(O)COCC(O)CO</t>
  </si>
  <si>
    <t>FC4893</t>
  </si>
  <si>
    <t>CCCCCCCCCCCCCCCCCC(=O)OCCO</t>
  </si>
  <si>
    <t>FC4896</t>
  </si>
  <si>
    <t>CC(O)COC(C)CO</t>
  </si>
  <si>
    <t>FC4897</t>
  </si>
  <si>
    <t>FC1=C(F)C(=O)C(F)=C(F)C1=O</t>
  </si>
  <si>
    <t>FC4899</t>
  </si>
  <si>
    <t>O=C1C(F)=C(F)C(=O)C(F)=C1F</t>
  </si>
  <si>
    <t>CC(C)=CCOC(=O)C1=CC=CC=C1</t>
  </si>
  <si>
    <t>FC4900</t>
  </si>
  <si>
    <t>CC(C)=CCOC(=O)c1ccccc1</t>
  </si>
  <si>
    <t>CCCCCC(=O)OCC=C(C)C</t>
  </si>
  <si>
    <t>FC4901</t>
  </si>
  <si>
    <t>CC(C)=CCOC=O</t>
  </si>
  <si>
    <t>FC4902</t>
  </si>
  <si>
    <t>CC(C)C(=O)OCC=C(C)C</t>
  </si>
  <si>
    <t>FC4903</t>
  </si>
  <si>
    <t>CC(C)=CCOC(=O)C(C)C</t>
  </si>
  <si>
    <t>CCC(=O)C1=CC=CN1</t>
  </si>
  <si>
    <t>FC4904</t>
  </si>
  <si>
    <t>CCC(=O)c1ccc[nH]1</t>
  </si>
  <si>
    <t>CCC(=O)C1=NCCS1</t>
  </si>
  <si>
    <t>FC4905</t>
  </si>
  <si>
    <t>CCCCCCCCCCCCCCC(=O)OC(C)COC(=O)CCCCCCCCCCCCC</t>
  </si>
  <si>
    <t>FC4906</t>
  </si>
  <si>
    <t>CCCOC(=O)C(C)S</t>
  </si>
  <si>
    <t>FC4907</t>
  </si>
  <si>
    <t>COC(=O)C(C1CCCC(=O)C1)C(=O)OC</t>
  </si>
  <si>
    <t>FC4908</t>
  </si>
  <si>
    <t>COC(=O)C(C(=O)OC)C1CCCC(=O)C1</t>
  </si>
  <si>
    <t>CCCC1=CC=CC=N1</t>
  </si>
  <si>
    <t>FC4909</t>
  </si>
  <si>
    <t>CCCc1ccccn1</t>
  </si>
  <si>
    <t>CC1SC2CCCN2C(C)S1</t>
  </si>
  <si>
    <t>FC4910</t>
  </si>
  <si>
    <t>CC1SC(C)N2CCCC2S1</t>
  </si>
  <si>
    <t>C1CC2SCSCN2C1</t>
  </si>
  <si>
    <t>C1C[N+]2=CC=CC=C2C2=CC=CC=[N+]12</t>
  </si>
  <si>
    <t>FC4911</t>
  </si>
  <si>
    <t>c1cc[n+]2c(c1)-c1cccc[n+]1CC2</t>
  </si>
  <si>
    <t>C1=CC=C2C(=C1)C1=CC3=CC=CC=C3C3=CC=CC2=C13</t>
  </si>
  <si>
    <t>FC4912</t>
  </si>
  <si>
    <t>c1ccc2c(c1)-c1cccc3c1c-2cc1ccccc13</t>
  </si>
  <si>
    <t>NOCC1=CC(OP(O)(O)=O)=C(Br)C=C1</t>
  </si>
  <si>
    <t>FC4913</t>
  </si>
  <si>
    <t>NOCc1ccc(Br)c(O[PH](=O)(=O)O)c1</t>
  </si>
  <si>
    <t>CC(=O)OCC(C)=CCCC1(C)C2CCC(C2)C1=C</t>
  </si>
  <si>
    <t>FC4916</t>
  </si>
  <si>
    <t>C=C1C2CCC(C2)C1(C)CCC=C(C)COC(C)=O</t>
  </si>
  <si>
    <t>CC(COC(=O)CC1=CC=CC=C1)=CCCC1(C)C2CCC(C2)C1=C</t>
  </si>
  <si>
    <t>FC4917</t>
  </si>
  <si>
    <t>C=C1C2CCC(C2)C1(C)CCC=C(C)COC(=O)Cc1ccccc1</t>
  </si>
  <si>
    <t>C=C1C2CCC(C2)C1CCC=CCOC(=O)Cc1ccccc1</t>
  </si>
  <si>
    <t>COC1=CC=C(C=C1)C(=O)CSC1=NC(SCC(=O)C2=CC=C(C)C=C2)=NC(C)=C1</t>
  </si>
  <si>
    <t>FC4918</t>
  </si>
  <si>
    <t>COc1ccc(C(=O)CSc2cc(C)nc(SCC(=O)c3ccc(C)cc3)n2)cc1</t>
  </si>
  <si>
    <t>O=C(CSc1ccnc(SCC(=O)c2ccccc2)n1)c1ccccc1</t>
  </si>
  <si>
    <t>COC1=C(C=CC(=C1)C(=O)NC1=CC=C(C=C1)C1=NCCN1)C(=O)NC1=CC=C(C=C1)C1=NCCN1</t>
  </si>
  <si>
    <t>FC4919</t>
  </si>
  <si>
    <t>COc1cc(C(=O)Nc2ccc(C3=NCCN3)cc2)ccc1C(=O)Nc1ccc(C2=NCCN2)cc1</t>
  </si>
  <si>
    <t>O=C(Nc1ccc(C2=NCCN2)cc1)c1ccc(C(=O)Nc2ccc(C3=NCCN3)cc2)cc1</t>
  </si>
  <si>
    <t>CCOC1(CCCC1)OCC</t>
  </si>
  <si>
    <t>FC4921</t>
  </si>
  <si>
    <t>CCOC1(OCC)CCCC1</t>
  </si>
  <si>
    <t>COC1C(O)C(O)C(OCC2OC(OC3C(O)C(O)C(C)OC3CO)C(O)C(O)C2OC2OC(CO)C(OC)C(O)C2=O)OC1CO</t>
  </si>
  <si>
    <t>FC4922</t>
  </si>
  <si>
    <t>COC1C(=O)C(O)C(OC2C(COC3OC(CO)C(OC)C(O)C3O)OC(OC3C(CO)OC(C)C(O)C3O)C(O)C2O)OC1CO</t>
  </si>
  <si>
    <t>O=C1CCOC(OC2CCC(OC3CCCOC3)OC2COC2CCCCO2)C1</t>
  </si>
  <si>
    <t>COC1OC(CO)C(OC(=O)CCCCC(=O)OC2C(O)C(OC)C(CO)OC2OC2C(O)C(O)C(OC3C(O)C(OC(C)=O)C(C)OC3CO)OC2COC2OC(CO)C(OC)C(O)C2O)C(O)C1O</t>
  </si>
  <si>
    <t>FC4923</t>
  </si>
  <si>
    <t>COC1OC(CO)C(OC(=O)CCCCC(=O)OC2C(OC3C(COC4OC(CO)C(OC)C(O)C4O)OC(OC4C(CO)OC(C)C(OC(C)=O)C4O)C(O)C3O)OC(CO)C(OC)C2O)C(O)C1O</t>
  </si>
  <si>
    <t>O=C(CCCCC(=O)OC1CCCOC1OC1CCC(OC2CCCOC2)OC1COC1CCCCO1)OC1CCCOC1</t>
  </si>
  <si>
    <t>COC1C(CO)OC(OCC2OC(OC3C(CO)OC(C)C(O)C3O)C(O)C(O)C2OC2OC(CO)C(OC)C(O)C2OCC(O)COC2C(CO)OC(O)C(O)C2O)C(O)C1O</t>
  </si>
  <si>
    <t>FC4924</t>
  </si>
  <si>
    <t>C1CCC(OCC2OC(OC3CCCOC3)CCC2OC2OCCCC2OCCCOC2CCCOC2)OC1</t>
  </si>
  <si>
    <t>COC1OC(CO)C(OP(O)(=O)OC2C(C)OC(CO)C(OC3OC(COC4OC(CO)C(OC)C(O)C4O)C(OC4OC(CO)C(OC)C(O)C4O)C(O)C3O)C2O)C(O)C1O</t>
  </si>
  <si>
    <t>FC4925</t>
  </si>
  <si>
    <t>COC1OC(CO)C(O[PH](=O)(=O)OC2C(C)OC(CO)C(OC3OC(COC4OC(CO)C(OC)C(O)C4O)C(OC4OC(CO)C(OC)C(O)C4O)C(O)C3O)C2O)C(O)C1O</t>
  </si>
  <si>
    <t>O=[PH](=O)(OC1CCCOC1)OC1COCC(OC2CCC(OC3CCCCO3)C(COC3CCCCO3)O2)C1</t>
  </si>
  <si>
    <t>COC1OC(CO)C(OC(O)CCOC2C(O)C(OC)C(CO)OC2OC2C(COC3OC(CO)C(OC)C(O)C3O)OC(OC3C(CO)OC(C)C(OP(O)(=O)OC4C(CO)OC(OC)C(O)C4O)C3O)C(O)C2O)C(O)C1O</t>
  </si>
  <si>
    <t>FC4926</t>
  </si>
  <si>
    <t>COC1OC(CO)C(OC(O)CCOC2C(OC3C(COC4OC(CO)C(OC)C(O)C4O)OC(OC4C(CO)OC(C)C(O[PH](=O)(=O)OC5C(CO)OC(OC)C(O)C5O)C4O)C(O)C3O)OC(CO)C(OC)C2O)C(O)C1O</t>
  </si>
  <si>
    <t>O=[PH](=O)(OC1CCCOC1)OC1COCC(OC2CCC(OC3OCCCC3OCCCOC3CCCOC3)C(COC3CCCCO3)O2)C1</t>
  </si>
  <si>
    <t>COC1C(O)C(O)C(OCC2OC(OC3C(O)C(O)C(C)OC3CO)C(O)C(O)C2OC2OC(CO)C(OC)C(O)C2O)OC1CO</t>
  </si>
  <si>
    <t>FC4927</t>
  </si>
  <si>
    <t>COC1C(CO)OC(OCC2OC(OC3C(CO)OC(C)C(O)C3O)C(O)C(O)C2OC2OC(CO)C(OC)C(O)C2O)C(O)C1O</t>
  </si>
  <si>
    <t>C1CCC(OCC2OC(OC3CCCOC3)CCC2OC2CCCCO2)OC1</t>
  </si>
  <si>
    <t>CCCCCCCCCCCCCCCCCCOC(=O)CC(O)(CC(O)=O)C(O)=O</t>
  </si>
  <si>
    <t>FC4928</t>
  </si>
  <si>
    <t>CCCCCCCCCCCCCCCCCCOC(=O)CC(O)(CC(=O)O)C(=O)O</t>
  </si>
  <si>
    <t>O=C1CCC(=O)O1</t>
  </si>
  <si>
    <t>FC4930</t>
  </si>
  <si>
    <t>Oc1ccc(O)o1</t>
  </si>
  <si>
    <t>OC(=O)CCC(O)=O.CCCCCCCCCCCCCCCCCC(=O)C(O)C(C)O</t>
  </si>
  <si>
    <t>FC4931</t>
  </si>
  <si>
    <t>CCCCCCCCCCCCCCCCCC(=O)C(O)C(C)O</t>
  </si>
  <si>
    <t>CC(C)C(=O)OC(C)(C)C1CCC(C)=CC1</t>
  </si>
  <si>
    <t>FC4932</t>
  </si>
  <si>
    <t>CC1=CCC(C(C)(C)OC(=O)C(C)C)CC1</t>
  </si>
  <si>
    <t>CC(=O)C1(C)CC2(O)OC(C)(OC2(C)O1)C(C)=O</t>
  </si>
  <si>
    <t>FC4934</t>
  </si>
  <si>
    <t>CC(=O)C1(C)CC2(O)OC(C)(C(C)=O)OC2(C)O1</t>
  </si>
  <si>
    <t>CC(C)(C)CC(C)(C)C1=CC=C(O)C=C1</t>
  </si>
  <si>
    <t>FC4935</t>
  </si>
  <si>
    <t>CC(C)(C)CC(C)(C)c1ccc(O)cc1</t>
  </si>
  <si>
    <t>CC(=O)NC1=CC=C(C=C1)S(=O)(=O)N1CCN(CC1)C1CCCCCC1</t>
  </si>
  <si>
    <t>FC4936</t>
  </si>
  <si>
    <t>CC(=O)Nc1ccc(S(=O)(=O)N2CCN(C3CCCCCC3)CC2)cc1</t>
  </si>
  <si>
    <t>O=S(=O)(c1ccccc1)N1CCN(C2CCCCCC2)CC1</t>
  </si>
  <si>
    <t>CCCC=CC1OCC(C)O1</t>
  </si>
  <si>
    <t>FC4941</t>
  </si>
  <si>
    <t>CCCCCCCCCCCCC(O)=O</t>
  </si>
  <si>
    <t>FC4942</t>
  </si>
  <si>
    <t>CCCCCCCCCCCCC(=O)O</t>
  </si>
  <si>
    <t>OCCN(CCO)CCO</t>
  </si>
  <si>
    <t>FC4943</t>
  </si>
  <si>
    <t>CCN(CC)CC</t>
  </si>
  <si>
    <t>FC4944</t>
  </si>
  <si>
    <t>C[N+](C)(C)[O-]</t>
  </si>
  <si>
    <t>FC4945</t>
  </si>
  <si>
    <t>CC1=C(CC=O)C(C)(C)CCC1</t>
  </si>
  <si>
    <t>FC4946</t>
  </si>
  <si>
    <t>CC(C)=CCCC(C)=CCCC(C)=CCOC(C)=O</t>
  </si>
  <si>
    <t>FC4947</t>
  </si>
  <si>
    <t>CC(=O)OCC=C(C)CCC=C(C)CCC=C(C)C</t>
  </si>
  <si>
    <t>CC(CCC=C(C)C)CC(C)(C)O</t>
  </si>
  <si>
    <t>FC4948</t>
  </si>
  <si>
    <t>CC(C)=CCCC(C)CC(C)(C)O</t>
  </si>
  <si>
    <t>CCCN(CCC)CCC</t>
  </si>
  <si>
    <t>FC4951</t>
  </si>
  <si>
    <t>CSCSCSC</t>
  </si>
  <si>
    <t>FC4952</t>
  </si>
  <si>
    <t>CCCCCCCCCCC1OCC(C)O1</t>
  </si>
  <si>
    <t>FC4953</t>
  </si>
  <si>
    <t>CCCCCCCCCCCC1=CC=C(C=C1)S(O)(=O)=O</t>
  </si>
  <si>
    <t>FC4954</t>
  </si>
  <si>
    <t>CCCCCCCCCCCc1ccc(S(=O)(=O)O)cc1</t>
  </si>
  <si>
    <t>CCCCOC(CCCC)OCCCC</t>
  </si>
  <si>
    <t>FC4955</t>
  </si>
  <si>
    <t>CCCCC1OCC(C)O1</t>
  </si>
  <si>
    <t>FC4956</t>
  </si>
  <si>
    <t>COC1=C(O)C=CC(=C1)C1OC(C)C(C)O1</t>
  </si>
  <si>
    <t>FC4957</t>
  </si>
  <si>
    <t>COc1cc(C2OC(C)C(C)O2)ccc1O</t>
  </si>
  <si>
    <t>COC1=C(O)C=CC(=C1)C1OCC(COC2CC(C)CCC2C(C)C)O1</t>
  </si>
  <si>
    <t>FC4958</t>
  </si>
  <si>
    <t>COc1cc(C2OCC(COC3CC(C)CCC3C(C)C)O2)ccc1O</t>
  </si>
  <si>
    <t>c1ccc(C2OCC(COC3CCCCC3)O2)cc1</t>
  </si>
  <si>
    <t>CC1=C(C=C(C=C1C(N)=O)N(=O)=O)N(=O)=O</t>
  </si>
  <si>
    <t>FC4961</t>
  </si>
  <si>
    <t>Cc1c(C(N)=O)cc([N+](=O)[O-])cc1[N+](=O)[O-]</t>
  </si>
  <si>
    <t>CCC(C)C1=C(O)C(=CC(=C1)N(=O)=O)N(=O)=O</t>
  </si>
  <si>
    <t>FC4962</t>
  </si>
  <si>
    <t>CCC(C)c1cc([N+](=O)[O-])cc([N+](=O)[O-])c1O</t>
  </si>
  <si>
    <t>CCC(C)C1=C(OC(C)=O)C(=CC(=C1)N(=O)=O)N(=O)=O</t>
  </si>
  <si>
    <t>FC4963</t>
  </si>
  <si>
    <t>CCC(C)c1cc([N+](=O)[O-])cc([N+](=O)[O-])c1OC(C)=O</t>
  </si>
  <si>
    <t>O=C(CC1=CC=CC=C1)CC1=CC=CC=C1</t>
  </si>
  <si>
    <t>FC4964</t>
  </si>
  <si>
    <t>N(C1=CC=CC=C1)C1=CC=CC=C1</t>
  </si>
  <si>
    <t>FC4965</t>
  </si>
  <si>
    <t>c1ccc(Nc2ccccc2)cc1</t>
  </si>
  <si>
    <t>C=C(CCC1=CC=CC=C1)C1=CC=CC=C1</t>
  </si>
  <si>
    <t>FC4966</t>
  </si>
  <si>
    <t>C=C(CCc1ccccc1)c1ccccc1</t>
  </si>
  <si>
    <t>C(CC1=CC=CC=C1)CC1=CC=CC=C1</t>
  </si>
  <si>
    <t>FC4967</t>
  </si>
  <si>
    <t>CCOC1=CC=C(NC(N)=O)C=C1</t>
  </si>
  <si>
    <t>FC4968</t>
  </si>
  <si>
    <t>CCOc1ccc(NC(N)=O)cc1</t>
  </si>
  <si>
    <t>ClC1=C(Cl)C(Cl)=C(Cl)C(Cl)=C1Cl</t>
  </si>
  <si>
    <t>FC4969</t>
  </si>
  <si>
    <t>Clc1c(Cl)c(Cl)c(Cl)c(Cl)c1Cl</t>
  </si>
  <si>
    <t>CCCCCCC1=C(O)C=C(O)C=C1</t>
  </si>
  <si>
    <t>FC4970</t>
  </si>
  <si>
    <t>CCCCCCc1ccc(O)cc1O</t>
  </si>
  <si>
    <t>CC(=O)C1=CC=CC=C1O</t>
  </si>
  <si>
    <t>FC4971</t>
  </si>
  <si>
    <t>CC(=O)c1ccccc1O</t>
  </si>
  <si>
    <t>COC1=CC=CC=C1C(C)=O</t>
  </si>
  <si>
    <t>FC4972</t>
  </si>
  <si>
    <t>COc1ccccc1C(C)=O</t>
  </si>
  <si>
    <t>CC(=O)C1=CC=C(O)C=C1</t>
  </si>
  <si>
    <t>FC4974</t>
  </si>
  <si>
    <t>CC(=O)c1ccc(O)cc1</t>
  </si>
  <si>
    <t>OC1=CC=C(C=O)C=C1</t>
  </si>
  <si>
    <t>FC4975</t>
  </si>
  <si>
    <t>O=Cc1ccc(O)cc1</t>
  </si>
  <si>
    <t>OC(=O)CNC(=O)C1=C(O)C=CC=C1</t>
  </si>
  <si>
    <t>FC4976</t>
  </si>
  <si>
    <t>O=C(O)CNC(=O)c1ccccc1O</t>
  </si>
  <si>
    <t>COC1=CC=CC=C1S</t>
  </si>
  <si>
    <t>FC4977</t>
  </si>
  <si>
    <t>COc1ccccc1S</t>
  </si>
  <si>
    <t>OC(=O)C1=CC=CC(O)=C1</t>
  </si>
  <si>
    <t>FC4978</t>
  </si>
  <si>
    <t>O=C(O)c1cccc(O)c1</t>
  </si>
  <si>
    <t>OC(=O)C1=CC=C(O)C=C1</t>
  </si>
  <si>
    <t>FC4979</t>
  </si>
  <si>
    <t>COC(=O)C1=CC=C(O)C=C1</t>
  </si>
  <si>
    <t>FC4980</t>
  </si>
  <si>
    <t>COC(=O)c1ccc(O)cc1</t>
  </si>
  <si>
    <t>CCOC(=O)C1=CC=C(O)C=C1</t>
  </si>
  <si>
    <t>FC4981</t>
  </si>
  <si>
    <t>CCOC(=O)c1ccc(O)cc1</t>
  </si>
  <si>
    <t>CCCOC(=O)C1=CC=C(O)C=C1</t>
  </si>
  <si>
    <t>FC4982</t>
  </si>
  <si>
    <t>CCCOC(=O)c1ccc(O)cc1</t>
  </si>
  <si>
    <t>CCCCOC(=O)C1=CC=C(O)C=C1</t>
  </si>
  <si>
    <t>FC4983</t>
  </si>
  <si>
    <t>CCCCOC(=O)c1ccc(O)cc1</t>
  </si>
  <si>
    <t>COC1=CC(=O)C=CC1=O</t>
  </si>
  <si>
    <t>FC4984</t>
  </si>
  <si>
    <t>COC1=CC=C(C=C1)C(=O)C1=CC=CC=C1C(O)=O</t>
  </si>
  <si>
    <t>FC4985</t>
  </si>
  <si>
    <t>COc1ccc(C(=O)c2ccccc2C(=O)O)cc1</t>
  </si>
  <si>
    <t>NCC1=CC=C(O)C=C1</t>
  </si>
  <si>
    <t>FC4986</t>
  </si>
  <si>
    <t>NCc1ccc(O)cc1</t>
  </si>
  <si>
    <t>CC(C)C1=CC(O)=C(C=C1)C(C)C</t>
  </si>
  <si>
    <t>FC4987</t>
  </si>
  <si>
    <t>CC(C)c1ccc(C(C)C)c(O)c1</t>
  </si>
  <si>
    <t>OC1=CC=C(CN=C=S)C=C1</t>
  </si>
  <si>
    <t>FC4988</t>
  </si>
  <si>
    <t>Oc1ccc(CN=C=S)cc1</t>
  </si>
  <si>
    <t>COC1=CC=C(CN=C=S)C=C1</t>
  </si>
  <si>
    <t>FC4989</t>
  </si>
  <si>
    <t>COc1ccc(CN=C=S)cc1</t>
  </si>
  <si>
    <t>OC1=CC=CC=C1C1=CC=CC=C1</t>
  </si>
  <si>
    <t>FC4990</t>
  </si>
  <si>
    <t>Oc1ccccc1-c1ccccc1</t>
  </si>
  <si>
    <t>OC(=O)C1=CC=CC=C1C1=CC=C(O)C=C1</t>
  </si>
  <si>
    <t>FC4991</t>
  </si>
  <si>
    <t>O=C(O)c1ccccc1-c1ccc(O)cc1</t>
  </si>
  <si>
    <t>CC1=CC2=C(C(=O)C(C)(C)C2)C(C)=C1CCOC1OC(CO)C(O)C(O)C1O</t>
  </si>
  <si>
    <t>FC4992</t>
  </si>
  <si>
    <t>Cc1cc2c(c(C)c1CCOC1OC(CO)C(O)C(O)C1O)C(=O)C(C)(C)C2</t>
  </si>
  <si>
    <t>CCCCCC(O)CCCCC(O)C1CCC(O1)C1CCC(O1)C(O)CCCCC(O)CCCCCCCC1=CC(C)OC1=O</t>
  </si>
  <si>
    <t>FC4993</t>
  </si>
  <si>
    <t>CCCCCC(O)CCCCC(O)C1CCC(C2CCC(C(O)CCCCC(O)CCCCCCCc3cc(C)oc3O)O2)O1</t>
  </si>
  <si>
    <t>CC(C)CC(=O)C1=C(O)C=CC(=C1)C(C)=O</t>
  </si>
  <si>
    <t>FC4994</t>
  </si>
  <si>
    <t>CC(=O)c1ccc(O)c(C(=O)CC(C)C)c1</t>
  </si>
  <si>
    <t>COC1=C(O)C=CC(CCC(C)=O)=C1</t>
  </si>
  <si>
    <t>FC4995</t>
  </si>
  <si>
    <t>COc1cc(CCC(C)=O)ccc1O</t>
  </si>
  <si>
    <t>OCC1=CC=C(C=C1)[N+]#N</t>
  </si>
  <si>
    <t>FC4997</t>
  </si>
  <si>
    <t>N#[N+]c1ccc(CO)cc1</t>
  </si>
  <si>
    <t>OCC1=CC=CC=C1C(O)=O</t>
  </si>
  <si>
    <t>FC4998</t>
  </si>
  <si>
    <t>O=C(O)c1ccccc1CO</t>
  </si>
  <si>
    <t>CC(CCC(=O)NCC(O)=O)C1CCC2C3C(O)CC4CC(O)CCC4(C)C3CC(O)C12C</t>
  </si>
  <si>
    <t>FC4999</t>
  </si>
  <si>
    <t>CC(CCC(=O)NCC(=O)O)C1CCC2C3C(O)CC4CC(O)CCC4(C)C3CC(O)C12C</t>
  </si>
  <si>
    <t>OC(=O)CC1=CC=C(O)C=C1</t>
  </si>
  <si>
    <t>FC5000</t>
  </si>
  <si>
    <t>O=C(O)Cc1ccc(O)cc1</t>
  </si>
  <si>
    <t>OC1=CC=C(NC2=CC=CC=C2)C=C1</t>
  </si>
  <si>
    <t>FC5001</t>
  </si>
  <si>
    <t>Oc1ccc(Nc2ccccc2)cc1</t>
  </si>
  <si>
    <t>OC1=CC=CC2=C1COC2=O</t>
  </si>
  <si>
    <t>FC5002</t>
  </si>
  <si>
    <t>O=C1OCc2c(O)cccc21</t>
  </si>
  <si>
    <t>OCCCC1=CC=C(O)C=C1</t>
  </si>
  <si>
    <t>FC5003</t>
  </si>
  <si>
    <t>OCCCc1ccc(O)cc1</t>
  </si>
  <si>
    <t>OC1COC(OCC2OC(OC3=CC=C(C=C)C=C3)C(O)C(O)C2O)C(O)C1O</t>
  </si>
  <si>
    <t>FC5004</t>
  </si>
  <si>
    <t>C=Cc1ccc(OC2OC(COC3OCC(O)C(O)C3O)C(O)C(O)C2O)cc1</t>
  </si>
  <si>
    <t>OC1=CC=CC=C1C=C</t>
  </si>
  <si>
    <t>FC5005</t>
  </si>
  <si>
    <t>C=Cc1ccccc1O</t>
  </si>
  <si>
    <t>CC1C2C(CC3C4=CCC5=CC(=O)C(O)CC5(C)C4CC(O)C23C)OC11CCC(C)CO1</t>
  </si>
  <si>
    <t>FC5007</t>
  </si>
  <si>
    <t>CC1CCC2(OC1)OC1CC3C4=CCC5CC(=O)C(=O)CC5(C)C4CC(O)C3(C)C1C2C</t>
  </si>
  <si>
    <t>O=C1CC2CC=C3C(CCC4C3CC3OC5(CCCCO5)CC34)C2CC1=O</t>
  </si>
  <si>
    <t>COC1=CC(O)=C(C=C1)C1=CC2=C(OC1=O)C1=C(OC(C)(C)C=C1)C=C2</t>
  </si>
  <si>
    <t>FC5008</t>
  </si>
  <si>
    <t>COc1ccc(-c2cc3ccc4c(c3oc2=O)C=CC(C)(C)O4)c(O)c1</t>
  </si>
  <si>
    <t>CC1=CC(O)=C(C=O)C=C1</t>
  </si>
  <si>
    <t>FC5009</t>
  </si>
  <si>
    <t>Cc1ccc(C=O)c(O)c1</t>
  </si>
  <si>
    <t>COC1=CC=CC=C1C(O)=O</t>
  </si>
  <si>
    <t>FC5010</t>
  </si>
  <si>
    <t>COc1ccccc1C(=O)O</t>
  </si>
  <si>
    <t>COC(=O)C1=CC=CC=C1OC</t>
  </si>
  <si>
    <t>FC5011</t>
  </si>
  <si>
    <t>COC(=O)c1ccccc1OC</t>
  </si>
  <si>
    <t>COC1=CC=CC(=C1)C(O)=O</t>
  </si>
  <si>
    <t>FC5012</t>
  </si>
  <si>
    <t>COc1cccc(C(=O)O)c1</t>
  </si>
  <si>
    <t>COC1=CC=C(C=C1)C(O)C(C)O</t>
  </si>
  <si>
    <t>FC5014</t>
  </si>
  <si>
    <t>COc1ccc(C(O)C(C)O)cc1</t>
  </si>
  <si>
    <t>CC(=O)C1=CC=C(C)C=C1</t>
  </si>
  <si>
    <t>FC5015</t>
  </si>
  <si>
    <t>CC(=O)c1ccc(C)cc1</t>
  </si>
  <si>
    <t>CNC1=CC=CC=C1C(O)=O</t>
  </si>
  <si>
    <t>FC5016</t>
  </si>
  <si>
    <t>CNc1ccccc1C(=O)O</t>
  </si>
  <si>
    <t>CC1=CC=C(C=C1)C1=CC=CC=C1</t>
  </si>
  <si>
    <t>FC5017</t>
  </si>
  <si>
    <t>Cc1ccc(-c2ccccc2)cc1</t>
  </si>
  <si>
    <t>O=CC1=CC2=C(OCO2)C=C1</t>
  </si>
  <si>
    <t>FC5018</t>
  </si>
  <si>
    <t>O=Cc1ccc2c(c1)OCO2</t>
  </si>
  <si>
    <t>OC(=O)C1=CC2=C(OCO2)C=C1</t>
  </si>
  <si>
    <t>FC5019</t>
  </si>
  <si>
    <t>O=C(O)c1ccc2c(c1)OCO2</t>
  </si>
  <si>
    <t>CC(=O)OCC1=CC2=C(OCO2)C=C1</t>
  </si>
  <si>
    <t>FC5020</t>
  </si>
  <si>
    <t>CC(=O)OCc1ccc2c(c1)OCO2</t>
  </si>
  <si>
    <t>COC(CC1=CC=CC=C1)OC</t>
  </si>
  <si>
    <t>FC5021</t>
  </si>
  <si>
    <t>COC(Cc1ccccc1)OC</t>
  </si>
  <si>
    <t>OC(=O)CC1=CC=CC=C1</t>
  </si>
  <si>
    <t>FC5022</t>
  </si>
  <si>
    <t>O=C(O)Cc1ccccc1</t>
  </si>
  <si>
    <t>COC(=O)CC1=CC=CC=C1</t>
  </si>
  <si>
    <t>FC5023</t>
  </si>
  <si>
    <t>COC(=O)Cc1ccccc1</t>
  </si>
  <si>
    <t>CCOC(=O)CC1=CC=CC=C1</t>
  </si>
  <si>
    <t>FC5024</t>
  </si>
  <si>
    <t>CCOC(=O)Cc1ccccc1</t>
  </si>
  <si>
    <t>COCCC1=CC=CC=C1</t>
  </si>
  <si>
    <t>FC5028</t>
  </si>
  <si>
    <t>COCCc1ccccc1</t>
  </si>
  <si>
    <t>OC(=O)C1=C(C=CC=C1)C(O)=O</t>
  </si>
  <si>
    <t>FC5030</t>
  </si>
  <si>
    <t>O=C(O)c1ccccc1C(=O)O</t>
  </si>
  <si>
    <t>CCC(=O)C1=CC=CC=C1</t>
  </si>
  <si>
    <t>FC5031</t>
  </si>
  <si>
    <t>CCC(=O)c1ccccc1</t>
  </si>
  <si>
    <t>CCCC1=CC=CC=C1O</t>
  </si>
  <si>
    <t>FC5032</t>
  </si>
  <si>
    <t>CCCc1ccccc1O</t>
  </si>
  <si>
    <t>CCCC1=CC=C(O)C=C1</t>
  </si>
  <si>
    <t>FC5033</t>
  </si>
  <si>
    <t>CCCc1ccc(O)cc1</t>
  </si>
  <si>
    <t>CCCC1=CC=C(OC)C=C1</t>
  </si>
  <si>
    <t>FC5034</t>
  </si>
  <si>
    <t>CCCc1ccc(OC)cc1</t>
  </si>
  <si>
    <t>CCCC1=CC=CC=C1C</t>
  </si>
  <si>
    <t>FC5035</t>
  </si>
  <si>
    <t>CCCc1ccccc1C</t>
  </si>
  <si>
    <t>NCC(=O)C1=CC=CC=C1</t>
  </si>
  <si>
    <t>FC5036</t>
  </si>
  <si>
    <t>NCC(=O)c1ccccc1</t>
  </si>
  <si>
    <t>CC(=O)C1=C(O)C=CC(O)=C1</t>
  </si>
  <si>
    <t>FC5037</t>
  </si>
  <si>
    <t>CC(=O)c1cc(O)ccc1O</t>
  </si>
  <si>
    <t>CC(=O)C1=CC=CC=C1N</t>
  </si>
  <si>
    <t>FC5038</t>
  </si>
  <si>
    <t>CC(=O)c1ccccc1N</t>
  </si>
  <si>
    <t>[NH4+].[NH4+].[O-]S([O-])=O</t>
  </si>
  <si>
    <t>FC5039</t>
  </si>
  <si>
    <t>O=S(O)O</t>
  </si>
  <si>
    <t>CCN(CC)C(=O)CC1=CC=CC=C1</t>
  </si>
  <si>
    <t>FC5040</t>
  </si>
  <si>
    <t>CCN(CC)C(=O)Cc1ccccc1</t>
  </si>
  <si>
    <t>NCCC1=CC=CC=C1</t>
  </si>
  <si>
    <t>FC5041</t>
  </si>
  <si>
    <t>NCCc1ccccc1</t>
  </si>
  <si>
    <t>CNCCC1=CC=CC=C1</t>
  </si>
  <si>
    <t>FC5042</t>
  </si>
  <si>
    <t>CNCCc1ccccc1</t>
  </si>
  <si>
    <t>NC1=C(C=CC=C1O)C(O)=O</t>
  </si>
  <si>
    <t>FC5043</t>
  </si>
  <si>
    <t>Nc1c(O)cccc1C(=O)O</t>
  </si>
  <si>
    <t>NCC(O)C1=CC=C(O)C=C1</t>
  </si>
  <si>
    <t>FC5044</t>
  </si>
  <si>
    <t>NCC(O)c1ccc(O)cc1</t>
  </si>
  <si>
    <t>SCCC1=CC=CC=C1</t>
  </si>
  <si>
    <t>FC5046</t>
  </si>
  <si>
    <t>SCCc1ccccc1</t>
  </si>
  <si>
    <t>COC(=O)C1=CC=C(OC)C=C1</t>
  </si>
  <si>
    <t>FC5048</t>
  </si>
  <si>
    <t>COC(=O)c1ccc(OC)cc1</t>
  </si>
  <si>
    <t>CCOC(=O)C1=CC=C(OC)C=C1</t>
  </si>
  <si>
    <t>FC5049</t>
  </si>
  <si>
    <t>CCOC(=O)c1ccc(OC)cc1</t>
  </si>
  <si>
    <t>COC1=CC(CCC2=CC=CC=C2O)=CC(O)=C1</t>
  </si>
  <si>
    <t>FC5050</t>
  </si>
  <si>
    <t>COc1cc(O)cc(CCc2ccccc2O)c1</t>
  </si>
  <si>
    <t>CCCCCCCCCCCCCCCCCCCCC(C)(O)CCCC</t>
  </si>
  <si>
    <t>FC5051</t>
  </si>
  <si>
    <t>OC1C(COC(=O)C2=CC(O)=C(O)C(O)=C2)OC(C(OC(=O)C2=CC(O)=C(O)C(O)=C2)C1OC(=O)C1=CC(O)=C(O)C(O)=C1)C1=C(O)C=C(O)C(C(=O)C2=CC(O)=C(O)C=C2)=C1O</t>
  </si>
  <si>
    <t>FC5052</t>
  </si>
  <si>
    <t>O=C(OCC1OC(c2c(O)cc(O)c(C(=O)c3ccc(O)c(O)c3)c2O)C(OC(=O)c2cc(O)c(O)c(O)c2)C(OC(=O)c2cc(O)c(O)c(O)c2)C1O)c1cc(O)c(O)c(O)c1</t>
  </si>
  <si>
    <t>OC1=CC(O)=C(C(=O)C2=CC(O)=C(O)C=C2)C(O)=C1</t>
  </si>
  <si>
    <t>FC5053</t>
  </si>
  <si>
    <t>O=C(c1ccc(O)c(O)c1)c1c(O)cc(O)cc1O</t>
  </si>
  <si>
    <t>OCC1OC(C(O)C(O)C1O)C1=C(O)C=C(O)C(C(=O)C2=CC(O)=C(O)C=C2)=C1O</t>
  </si>
  <si>
    <t>FC5054</t>
  </si>
  <si>
    <t>O=C(c1ccc(O)c(O)c1)c1c(O)cc(O)c(C2OC(CO)C(O)C(O)C2O)c1O</t>
  </si>
  <si>
    <t>O=C(c1ccccc1)c1cccc(C2CCCCO2)c1</t>
  </si>
  <si>
    <t>OC1C(O)C(COC(=O)C2=CC=C(O)C=C2)OC(C1O)C1=C(O)C=C(O)C(C(=O)C2=CC(O)=C(O)C=C2)=C1O</t>
  </si>
  <si>
    <t>FC5055</t>
  </si>
  <si>
    <t>O=C(OCC1OC(c2c(O)cc(O)c(C(=O)c3ccc(O)c(O)c3)c2O)C(O)C(O)C1O)c1ccc(O)cc1</t>
  </si>
  <si>
    <t>O=C(OCC1CCCC(c2cccc(C(=O)c3ccccc3)c2)O1)c1ccccc1</t>
  </si>
  <si>
    <t>CCCCCCCCC1=CC(C)OC1=O</t>
  </si>
  <si>
    <t>FC5056</t>
  </si>
  <si>
    <t>CCCCCCCCc1cc(C)oc1O</t>
  </si>
  <si>
    <t>CC1CC2OC(=O)C(=C)C2CC23OC2(C)CCC13</t>
  </si>
  <si>
    <t>FC5058</t>
  </si>
  <si>
    <t>C=C1C(=O)OC2CC(C)C3CCC4(C)OC34CC12</t>
  </si>
  <si>
    <t>C=C1C(=O)OC2CCC3CCC4OC34CC12</t>
  </si>
  <si>
    <t>COC1=C(O)C=C2C3CC4=CC(O)=C(O)C=C4[N+]3(C)CCC2=C1</t>
  </si>
  <si>
    <t>FC5059</t>
  </si>
  <si>
    <t>COc1cc2c(cc1O)C1Cc3cc(O)c(O)cc3[N+]1(C)CC2</t>
  </si>
  <si>
    <t>CCCCCCC1OC(C)=CC1=O</t>
  </si>
  <si>
    <t>FC5060</t>
  </si>
  <si>
    <t>CCCCCCc1oc(C)cc1O</t>
  </si>
  <si>
    <t>COC1=C(OC)C2=C(COC2=O)C=C1</t>
  </si>
  <si>
    <t>FC5061</t>
  </si>
  <si>
    <t>COc1ccc2c(c1OC)C(=O)OC2</t>
  </si>
  <si>
    <t>CC1=CC2=C(C=C1)C=CC(=O)O2</t>
  </si>
  <si>
    <t>FC5062</t>
  </si>
  <si>
    <t>Cc1ccc2ccc(=O)oc2c1</t>
  </si>
  <si>
    <t>COC1=C(OC)C=C(C=C1)C1=C(OC)C(=O)C2=C(OC)C(OC)=C(Cl)C(OC)=C2O1</t>
  </si>
  <si>
    <t>FC5064</t>
  </si>
  <si>
    <t>COc1ccc(-c2oc3c(OC)c(Cl)c(OC)c(OC)c3c(=O)c2OC)cc1OC</t>
  </si>
  <si>
    <t>COC1=CC2=C(O1)C=CC1=C2OC(=O)C=C1O</t>
  </si>
  <si>
    <t>FC5065</t>
  </si>
  <si>
    <t>COc1cc2c(ccc3c(=O)cc(O)oc32)o1</t>
  </si>
  <si>
    <t>O=c1ccoc2c1ccc1occc12</t>
  </si>
  <si>
    <t>CCCCCCCCCCCCCCCCCCCCCCCCC(C)C</t>
  </si>
  <si>
    <t>FC5066</t>
  </si>
  <si>
    <t>OC(CCCCCCCC(O)=O)C=C</t>
  </si>
  <si>
    <t>FC5067</t>
  </si>
  <si>
    <t>C=CC(O)CCCCCCCC(=O)O</t>
  </si>
  <si>
    <t>COC1=CC(OC)=C(OC)C=C1CC(C)=O</t>
  </si>
  <si>
    <t>FC5068</t>
  </si>
  <si>
    <t>COc1cc(OC)c(OC)cc1CC(C)=O</t>
  </si>
  <si>
    <t>COC1=CC2=C(C=C1)C1COC3=C(C=CC(O)=C3CC=C(C)C)C1O2</t>
  </si>
  <si>
    <t>FC5070</t>
  </si>
  <si>
    <t>COc1ccc2c(c1)OC1c3ccc(O)c(CC=C(C)C)c3OCC21</t>
  </si>
  <si>
    <t>CC(C)C(C)CCC(C)C1CCC2C3=CC(=O)C45CC(O)CCC4(C)C3(CCC12C)OO5</t>
  </si>
  <si>
    <t>FC5071</t>
  </si>
  <si>
    <t>CC(C)C(C)CCC(C)C1CCC2=C3CC(=O)C45CC(O)CCC4(C)C3(CCC21C)OO5</t>
  </si>
  <si>
    <t>O=C1CC2=C3CCCC3CCC23OOC12CCCCC23</t>
  </si>
  <si>
    <t>OC(=O)CCCCCCCC#CC#CC#C</t>
  </si>
  <si>
    <t>FC5072</t>
  </si>
  <si>
    <t>C#CC#CC#CCCCCCCCC(=O)O</t>
  </si>
  <si>
    <t>CCCCCCCC(O)C(O)CC#CC#CC(O)CC</t>
  </si>
  <si>
    <t>FC5073</t>
  </si>
  <si>
    <t>CCCCCCCC1OC1CC#CC#CC(O)C(O)CCl</t>
  </si>
  <si>
    <t>FC5074</t>
  </si>
  <si>
    <t>CCCCCCCCCCCCCCCCCCCC(C)C</t>
  </si>
  <si>
    <t>FC5076</t>
  </si>
  <si>
    <t>CC(=O)CCC1C2(C)COC1(C)CC(=O)C2</t>
  </si>
  <si>
    <t>FC5078</t>
  </si>
  <si>
    <t>O=C1CC2COC(C1)C2</t>
  </si>
  <si>
    <t>CC1C2C(CC3C4CC(O)C5CC(O)C(=O)CC5(C)C4CCC23C)OC11CCC(C)CO1</t>
  </si>
  <si>
    <t>FC5079</t>
  </si>
  <si>
    <t>CC1CCC2(OC1)OC1CC3C4CC(O)C5CC(=O)C(O)CC5(C)C4CCC3(C)C1C2C</t>
  </si>
  <si>
    <t>O=C1CCC2C(CCC3C2CCC2C4CC5(CCCCO5)OC4CC23)C1</t>
  </si>
  <si>
    <t>CC(=O)CCCC1(C)CCC(CC1=O)C(C)=C</t>
  </si>
  <si>
    <t>FC5081</t>
  </si>
  <si>
    <t>C=C(C)C1CCC(C)(CCCC(C)=O)C(=O)C1</t>
  </si>
  <si>
    <t>CCCCCCCCCCCCCCCC(=O)CCCCCC(O)CCCCCCCCC</t>
  </si>
  <si>
    <t>FC5083</t>
  </si>
  <si>
    <t>CC1=C(C)C(=O)OC(C1)C1(C)OC23CCC1(O)C2(C)CCC1C3CC=C2C=CCC(=O)C12C</t>
  </si>
  <si>
    <t>FC5084</t>
  </si>
  <si>
    <t>CC1=C(C)C(=O)OC(C2(C)OC34CCC2(O)C3(C)CCC2C4CC=C3C=CCC(=O)C32C)C1</t>
  </si>
  <si>
    <t>O=C1C=CCC(C2OC34CCC2C3CCC2C3C(=O)CC=CC3=CCC24)O1</t>
  </si>
  <si>
    <t>NC(CCCC=O)C(O)=O</t>
  </si>
  <si>
    <t>FC5085</t>
  </si>
  <si>
    <t>NC(CCCC=O)C(=O)O</t>
  </si>
  <si>
    <t>C#CCC1=CC=CC=C1</t>
  </si>
  <si>
    <t>FC5086</t>
  </si>
  <si>
    <t>C#CCc1ccccc1</t>
  </si>
  <si>
    <t>CC1C2C(CC3C4CC(=O)C5CC(CCC5(C)C4CCC23C)OC2OC(COC3OCC(O)C(O)C3O)C(O)C(O)C2O)OC11CC(OC2OC(CO)C(O)C(O)C2O)C(C)CO1</t>
  </si>
  <si>
    <t>FC5087</t>
  </si>
  <si>
    <t>CC1COC2(CC1OC1OC(CO)C(O)C(O)C1O)OC1CC3C4CC(=O)C5CC(OC6OC(COC7OCC(O)C(O)C7O)C(O)C(O)C6O)CCC5(C)C4CCC3(C)C1C2C</t>
  </si>
  <si>
    <t>O=C1CC2C(CCC3C4CC5(CC(OC6CCCCO6)CCO5)OC4CC32)C2CCC(OC3CCCC(COC4CCCCO4)O3)CC12</t>
  </si>
  <si>
    <t>CCCCCCCCCCC(O)C1CCC(O1)C1CCC(O1)C(O)CCCCCCCCC(O)CCCC1=CC(C)OC1=O</t>
  </si>
  <si>
    <t>FC5088</t>
  </si>
  <si>
    <t>CCCCCCCCCCC(O)C1CCC(C2CCC(C(O)CCCCCCCCC(O)CCCc3cc(C)oc3O)O2)O1</t>
  </si>
  <si>
    <t>COC1=C2C(=O)C(=COC2=CC(O)=C1)C1=C(O)C=C(O)C=C1</t>
  </si>
  <si>
    <t>FC5089</t>
  </si>
  <si>
    <t>COc1cc(O)cc2occ(-c3ccc(O)cc3O)c(=O)c12</t>
  </si>
  <si>
    <t>COC1=CC(O)=C2C(=O)C(=COC2=C1)C1=C(O)C=C(O)C=C1</t>
  </si>
  <si>
    <t>FC5090</t>
  </si>
  <si>
    <t>COc1cc(O)c2c(=O)c(-c3ccc(O)cc3O)coc2c1</t>
  </si>
  <si>
    <t>CC(=O)OC1CCC(=C)C2CC3=C(CC12C)OC=C3C</t>
  </si>
  <si>
    <t>FC5091</t>
  </si>
  <si>
    <t>C=C1CCC(OC(C)=O)C2(C)Cc3occ(C)c3CC12</t>
  </si>
  <si>
    <t>C=C1CCCC2Cc3occc3CC12</t>
  </si>
  <si>
    <t>CC(C)C(=O)OCC1(CO1)C1=C(OC(=O)C(C)C)C=C(C)C=C1</t>
  </si>
  <si>
    <t>FC5092</t>
  </si>
  <si>
    <t>Cc1ccc(C2(COC(=O)C(C)C)CO2)c(OC(=O)C(C)C)c1</t>
  </si>
  <si>
    <t>CCC(C)C(=O)OCC1(CO1)C1=C(OC(=O)C(C)C)C=C(C)C=C1</t>
  </si>
  <si>
    <t>FC5093</t>
  </si>
  <si>
    <t>CCC(C)C(=O)OCC1(c2ccc(C)cc2OC(=O)C(C)C)CO1</t>
  </si>
  <si>
    <t>CC(C)CC(=O)OCC1(CO1)C1=C(OC(=O)C(C)C)C=C(C)C=C1</t>
  </si>
  <si>
    <t>FC5094</t>
  </si>
  <si>
    <t>Cc1ccc(C2(COC(=O)CC(C)C)CO2)c(OC(=O)C(C)C)c1</t>
  </si>
  <si>
    <t>CC1NC(=O)C2CCCN2C1=O</t>
  </si>
  <si>
    <t>FC5095</t>
  </si>
  <si>
    <t>O=C1NCC(=O)N2CCCC12</t>
  </si>
  <si>
    <t>CC1=CC(C)=NC(NS(=O)(=O)C2=CC=C(N)C=C2)=N1</t>
  </si>
  <si>
    <t>FC5096</t>
  </si>
  <si>
    <t>Cc1cc(C)[nH]c(=NS(=O)(=O)c2ccc(N)cc2)n1</t>
  </si>
  <si>
    <t>O=S(=O)(N=c1nccc[nH]1)c1ccccc1</t>
  </si>
  <si>
    <t>COC1=NC(OC)=NC(NS(=O)(=O)C2=CC=C(N)C=C2)=C1</t>
  </si>
  <si>
    <t>FC5097</t>
  </si>
  <si>
    <t>COc1cc(=NS(=O)(=O)c2ccc(N)cc2)[nH]c(OC)n1</t>
  </si>
  <si>
    <t>O=S(=O)(N=c1ccnc[nH]1)c1ccccc1</t>
  </si>
  <si>
    <t>NC1=CC=C(C=C1)S(=O)(=O)NC1=NC=CC=N1</t>
  </si>
  <si>
    <t>FC5098</t>
  </si>
  <si>
    <t>Nc1ccc(S(=O)(=O)N=c2nccc[nH]2)cc1</t>
  </si>
  <si>
    <t>CC1CCCC(O)CCCCCC2=CC(O)=CC(O)=C2C(=O)O1</t>
  </si>
  <si>
    <t>FC5099</t>
  </si>
  <si>
    <t>CC1CCCC(O)CCCCCc2cc(O)cc(O)c2C(=O)O1</t>
  </si>
  <si>
    <t>O=C1OCCCCCCCCCCc2ccccc21</t>
  </si>
  <si>
    <t>CC(C)OC1OC(CO)C(O)C(O)C1O</t>
  </si>
  <si>
    <t>FC5100</t>
  </si>
  <si>
    <t>OC(=O)COC1=CC2=CC=CC=C2C=C1</t>
  </si>
  <si>
    <t>FC5101</t>
  </si>
  <si>
    <t>O=C(O)COc1ccc2ccccc2c1</t>
  </si>
  <si>
    <t>OC1=CC(O)=C(C=C1)C1COC2=CC(O)=CC(O)=C2C1=O</t>
  </si>
  <si>
    <t>FC5102</t>
  </si>
  <si>
    <t>O=C1c2c(O)cc(O)cc2OCC1c1ccc(O)cc1O</t>
  </si>
  <si>
    <t>OC(=O)CC1=CC=CC2=CC=CC=C12</t>
  </si>
  <si>
    <t>FC5103</t>
  </si>
  <si>
    <t>O=C(O)Cc1cccc2ccccc12</t>
  </si>
  <si>
    <t>CCOC(=O)CC1=CC=CC2=CC=CC=C12</t>
  </si>
  <si>
    <t>FC5104</t>
  </si>
  <si>
    <t>CCOC(=O)Cc1cccc2ccccc12</t>
  </si>
  <si>
    <t>NC(=O)CC1=CC=CC2=C1C=CC=C2</t>
  </si>
  <si>
    <t>FC5105</t>
  </si>
  <si>
    <t>NC(=O)Cc1cccc2ccccc12</t>
  </si>
  <si>
    <t>OC1=CC=C(C=C1)C1=CC(O)=CC(O)=C1</t>
  </si>
  <si>
    <t>FC5106</t>
  </si>
  <si>
    <t>Oc1ccc(-c2cc(O)cc(O)c2)cc1</t>
  </si>
  <si>
    <t>CCCCCCCCCCCCCCC(O)C1CCC(O1)C(O)CCCCCCCCCCCCC1=CC(C)OC1=O</t>
  </si>
  <si>
    <t>FC5107</t>
  </si>
  <si>
    <t>CCCCCCCCCCCCCCC(O)C1CCC(C(O)CCCCCCCCCCCCc2cc(C)oc2O)O1</t>
  </si>
  <si>
    <t>OC1=CC=CC(CC2=NC=CN2)=C1OC1=CC=CC(CC2=NC=CN2)=C1</t>
  </si>
  <si>
    <t>FC5108</t>
  </si>
  <si>
    <t>Oc1cccc(Cc2ncc[nH]2)c1Oc1cccc(Cc2ncc[nH]2)c1</t>
  </si>
  <si>
    <t>c1cc(Cc2ncc[nH]2)cc(Oc2ccccc2Cc2ncc[nH]2)c1</t>
  </si>
  <si>
    <t>OC1=CC=C(OC2=CC=CC(CC3=NC=CN3)=C2)C(CC2=NC=CN2)=C1</t>
  </si>
  <si>
    <t>FC5109</t>
  </si>
  <si>
    <t>Oc1ccc(Oc2cccc(Cc3ncc[nH]3)c2)c(Cc2ncc[nH]2)c1</t>
  </si>
  <si>
    <t>COC1=CC=C(OC2=CC=CC(CC3=NC=CN3)=C2)C(CC2=NC=CN2)=C1</t>
  </si>
  <si>
    <t>FC5110</t>
  </si>
  <si>
    <t>COc1ccc(Oc2cccc(Cc3ncc[nH]3)c2)c(Cc2ncc[nH]2)c1</t>
  </si>
  <si>
    <t>CCCCC(C)C(OC(=O)CC(CC(O)=O)C(O)=O)C(CC(C)CC(O)CCCCCC(O)C(O)C(C)N)OC(=O)CC(CC(O)=O)C(O)=O</t>
  </si>
  <si>
    <t>FC5111</t>
  </si>
  <si>
    <t>CCCCC(C)C(OC(=O)CC(CC(=O)O)C(=O)O)C(CC(C)CC(O)CCCCCC(O)C(O)C(C)N)OC(=O)CC(CC(=O)O)C(=O)O</t>
  </si>
  <si>
    <t>OC1C(O)C2OC(=O)C3=C(C(O)=C(O)C(O)=C3)C3=C(C=C(OC4=C(C=C(O)C(O)=C4O)C(=O)OC4OC5COC(=O)C6=CC(O)=C(O)C(O)=C6C6=C(C=C(O)C(O)=C6O)C(=O)OC5C(OC(=O)C5=CC(O)=C(O)C(O)=C5)C4OC(=O)C4=CC(O)=C(O)C(O)=C4)C(O)=C3O)C(=O)OCC2OC1OC(=O)C1=CC(O)=C(O)C(O)=C1</t>
  </si>
  <si>
    <t>FC5112</t>
  </si>
  <si>
    <t>O=C(OC1OC2COC(=O)c3cc(Oc4c(C(=O)OC5OC6COC(=O)c7cc(O)c(O)c(O)c7-c7c(cc(O)c(O)c7O)C(=O)OC6C(OC(=O)c6cc(O)c(O)c(O)c6)C5OC(=O)c5cc(O)c(O)c(O)c5)cc(O)c(O)c4O)c(O)c(O)c3-c3c(cc(O)c(O)c3O)C(=O)OC2C(O)C1O)c1cc(O)c(O)c(O)c1</t>
  </si>
  <si>
    <t>O=C(OC1CCC2OC(=O)c3ccccc3-c3ccc(Oc4ccccc4C(=O)OC4OC5COC(=O)c6ccccc6-c6ccccc6C(=O)OC5C(OC(=O)c5ccccc5)C4OC(=O)c4ccccc4)cc3C(=O)OCC2O1)c1ccccc1</t>
  </si>
  <si>
    <t>CC1=C(OP(O)(O)=O)C2=CC=CC=C2C(OP(O)(O)=O)=C1</t>
  </si>
  <si>
    <t>FC5113</t>
  </si>
  <si>
    <t>Cc1cc(O[PH](=O)(=O)O)c2ccccc2c1O[PH](=O)(=O)O</t>
  </si>
  <si>
    <t>CC1=C(OS(O)(=O)=O)C2=CC=CC=C2C(OS(O)(=O)=O)=C1</t>
  </si>
  <si>
    <t>FC5114</t>
  </si>
  <si>
    <t>Cc1cc(OS(=O)(=O)O)c2ccccc2c1OS(=O)(=O)O</t>
  </si>
  <si>
    <t>CC(=O)OC1=CC(C)=C(OC(C)=O)C2=CC=CC=C12</t>
  </si>
  <si>
    <t>FC5115</t>
  </si>
  <si>
    <t>CC(=O)Oc1cc(C)c(OC(C)=O)c2ccccc12</t>
  </si>
  <si>
    <t>CCCC(=O)OC1=CC(C)=C(OC(=O)CCC)C2=CC=CC=C12</t>
  </si>
  <si>
    <t>FC5116</t>
  </si>
  <si>
    <t>CCCC(=O)Oc1cc(C)c(OC(=O)CCC)c2ccccc12</t>
  </si>
  <si>
    <t>COC1=CC=C(O)C2=CC=CC=C12</t>
  </si>
  <si>
    <t>FC5117</t>
  </si>
  <si>
    <t>COc1ccc(O)c2ccccc12</t>
  </si>
  <si>
    <t>COC1=CC(CC2COC(=O)C2CC2=CC(OC)=C(OC)C(OC)=C2)=CC(OC)=C1OC</t>
  </si>
  <si>
    <t>FC5118</t>
  </si>
  <si>
    <t>COc1cc(CC2COC(=O)C2Cc2cc(OC)c(OC)c(OC)c2)cc(OC)c1OC</t>
  </si>
  <si>
    <t>COC1=C(CC=C(C)C)C2=C(C(O)=C1CC=C(C)C)C(=O)C1=C(O2)C(O)=C(O)C=C1</t>
  </si>
  <si>
    <t>FC5119</t>
  </si>
  <si>
    <t>COc1c(CC=C(C)C)c(O)c2c(=O)c3ccc(O)c(O)c3oc2c1CC=C(C)C</t>
  </si>
  <si>
    <t>CCCCCCCCCCCCC(O)C1CCC(O1)C(O)CCCCCCCCCCCCC1=CC(C)OC1=O</t>
  </si>
  <si>
    <t>FC5120</t>
  </si>
  <si>
    <t>CCCCCCCCCCCCC(O)C1CCC(C(O)CCCCCCCCCCCCc2cc(C)oc2O)O1</t>
  </si>
  <si>
    <t>COC1=C(OC)C=C(CC2C(CC3=CC=C4OCOC4=C3)COC2O)C=C1</t>
  </si>
  <si>
    <t>FC5121</t>
  </si>
  <si>
    <t>COc1ccc(CC2C(Cc3ccc4c(c3)OCO4)COC2O)cc1OC</t>
  </si>
  <si>
    <t>COC1=CC=C(CC2COC(O)C2CC2=CC=C3OCOC3=C2)C=C1OC</t>
  </si>
  <si>
    <t>FC5122</t>
  </si>
  <si>
    <t>COc1ccc(CC2COC(O)C2Cc2ccc3c(c2)OCO3)cc1OC</t>
  </si>
  <si>
    <t>CCCCCCCC(=O)CC(CO)OC(C)=O</t>
  </si>
  <si>
    <t>FC5123</t>
  </si>
  <si>
    <t>COC1=C(O)C=C2OC3=CC(O)=CC(O)=C3C(=O)C2=C1CC=C(C)C</t>
  </si>
  <si>
    <t>FC5125</t>
  </si>
  <si>
    <t>COc1c(O)cc2oc3cc(O)cc(O)c3c(=O)c2c1C=CC(C)C</t>
  </si>
  <si>
    <t>CC(C)(C1=CC=C(OCC2CO2)C=C1)C1=CC=C(OCC2CO2)C=C1</t>
  </si>
  <si>
    <t>FC5126</t>
  </si>
  <si>
    <t>CC(C)(c1ccc(OCC2CO2)cc1)c1ccc(OCC2CO2)cc1</t>
  </si>
  <si>
    <t>c1cc(OCC2CO2)ccc1Cc1ccc(OCC2CO2)cc1</t>
  </si>
  <si>
    <t>CCCCCCCCCCCCCCCC(=O)N1CCCC1</t>
  </si>
  <si>
    <t>FC5128</t>
  </si>
  <si>
    <t>CCCS(=O)SCC=C</t>
  </si>
  <si>
    <t>FC5129</t>
  </si>
  <si>
    <t>C=CCS[S+]([O-])CCC</t>
  </si>
  <si>
    <t>COC1=CC(CO)=CC(OC)=C1OC1OC(CO)C(O)C(O)C1O</t>
  </si>
  <si>
    <t>FC5130</t>
  </si>
  <si>
    <t>COc1cc(CO)cc(OC)c1OC1OC(CO)C(O)C(O)C1O</t>
  </si>
  <si>
    <t>COC1=CC(OC)=C(C(C)=O)C(OC2OC(COC3OCC(O)C(O)C3O)C(O)C(O)C2O)=C1</t>
  </si>
  <si>
    <t>FC5131</t>
  </si>
  <si>
    <t>COc1cc(OC)c(C(C)=O)c(OC2OC(COC3OCC(O)C(O)C3O)C(O)C(O)C2O)c1</t>
  </si>
  <si>
    <t>CSS(=O)CC=C</t>
  </si>
  <si>
    <t>FC5132</t>
  </si>
  <si>
    <t>C=CC[S+]([O-])SC</t>
  </si>
  <si>
    <t>CS(=O)SCC=C</t>
  </si>
  <si>
    <t>FC5133</t>
  </si>
  <si>
    <t>C=CCS[S+](C)[O-]</t>
  </si>
  <si>
    <t>CS(S)=O</t>
  </si>
  <si>
    <t>FC5134</t>
  </si>
  <si>
    <t>C[S+]([O-])S</t>
  </si>
  <si>
    <t>C=CCSS=O</t>
  </si>
  <si>
    <t>FC5136</t>
  </si>
  <si>
    <t>C=CCS[SH]=O</t>
  </si>
  <si>
    <t>SS(=O)CC=C</t>
  </si>
  <si>
    <t>FC5137</t>
  </si>
  <si>
    <t>C=CC[S+]([O-])S</t>
  </si>
  <si>
    <t>CON1C=C(C(=O)OC)C2=CC=CC=C12</t>
  </si>
  <si>
    <t>FC5139</t>
  </si>
  <si>
    <t>COC(=O)c1cn(OC)c2ccccc12</t>
  </si>
  <si>
    <t>CNC(=O)CCC1=CNC2=C1C=CC=C2</t>
  </si>
  <si>
    <t>FC5140</t>
  </si>
  <si>
    <t>CNC(=O)CCc1c[nH]c2ccccc12</t>
  </si>
  <si>
    <t>CC1=CC2=C(C=C1)N(C=O)C1=CC=CC=C21</t>
  </si>
  <si>
    <t>FC5141</t>
  </si>
  <si>
    <t>Cc1ccc2c(c1)c1ccccc1n2C=O</t>
  </si>
  <si>
    <t>CCOC(=O)N1C2=CC=CC=C2C2=C1C=CC(C)=C2</t>
  </si>
  <si>
    <t>FC5142</t>
  </si>
  <si>
    <t>CCOC(=O)n1c2ccccc2c2cc(C)ccc21</t>
  </si>
  <si>
    <t>OCC1OC(OC2C(O)C(O)C(OC3C(O)C(OC4=CC(O)=CC(O)=C34)C3=CC(O)=C(O)C(O)=C3)OC2CO)C(O)C(O)C1O</t>
  </si>
  <si>
    <t>FC5143</t>
  </si>
  <si>
    <t>OCC1OC(OC2C(CO)OC(OC3c4c(O)cc(O)cc4OC(c4cc(O)c(O)c(O)c4)C3O)C(O)C2O)C(O)C(O)C1O</t>
  </si>
  <si>
    <t>c1ccc(C2CC(OC3CCC(OC4CCCCO4)CO3)c3ccccc3O2)cc1</t>
  </si>
  <si>
    <t>NC(=N)NCCCC(NC(=O)C(O)=O)C(O)=O</t>
  </si>
  <si>
    <t>FC5144</t>
  </si>
  <si>
    <t>N=C(N)NCCCC(NC(=O)C(=O)O)C(=O)O</t>
  </si>
  <si>
    <t>NC(=N)NCCCC(NC(=O)CCC(O)=O)C(O)=O</t>
  </si>
  <si>
    <t>FC5145</t>
  </si>
  <si>
    <t>N=C(N)NCCCC(NC(=O)CCC(=O)O)C(=O)O</t>
  </si>
  <si>
    <t>NC(=N)NCCCC(NC(=O)CC(O)C(O)=O)C(O)=O</t>
  </si>
  <si>
    <t>FC5146</t>
  </si>
  <si>
    <t>NC(N)NCCCC(NC(=O)CC(=O)C(=O)O)C(=O)O</t>
  </si>
  <si>
    <t>COC(=O)C(O)(CC(O)=O)C(=O)NC(CCCNC(N)=N)C(O)=O</t>
  </si>
  <si>
    <t>FC5147</t>
  </si>
  <si>
    <t>COC(=O)C(O)(CC(=O)O)C(=O)NC(CCCN=C(N)N)C(=O)O</t>
  </si>
  <si>
    <t>COC1=C(O)C=C(CC=C)C=C1OC1OC(CO)C(O)C(O)C1O</t>
  </si>
  <si>
    <t>FC5148</t>
  </si>
  <si>
    <t>C=CCc1cc(O)c(OC)c(OC2OC(CO)C(O)C(O)C2O)c1</t>
  </si>
  <si>
    <t>CCN(CC1=CC=CC(=C1)S(O)(=O)=O)C1=CC=C(C=C1)C(C1=CC=CC=C1)=C1C=CC(C=C1)=[N+](CC)CC1=CC(=CC=C1)S([O-])(=O)=O</t>
  </si>
  <si>
    <t>FC5150</t>
  </si>
  <si>
    <t>CCN(Cc1cccc(S(=O)(=O)O)c1)c1ccc(C(=C2C=CC(=[N+](CC)Cc3cccc(S(=O)(=O)O)c3)C=C2)c2ccccc2)cc1</t>
  </si>
  <si>
    <t>CNC(=O)OC1=C2OC(C)(C)C(O)C2=CC=C1</t>
  </si>
  <si>
    <t>FC5152</t>
  </si>
  <si>
    <t>CNC(=O)Oc1cccc2c1OC(C)(C)C2O</t>
  </si>
  <si>
    <t>CNC(=O)OC1=C2OC(C)(C)C(=O)C2=CC=C1</t>
  </si>
  <si>
    <t>FC5153</t>
  </si>
  <si>
    <t>CNC(=O)Oc1cccc2c1OC(C)(C)C2=O</t>
  </si>
  <si>
    <t>O=C1COc2ccccc21</t>
  </si>
  <si>
    <t>CO[C@@H]1[C@@H](O)[C@@H](O)[C@H](O)[C@H](O[C@H]2O[C@H](CO[C@H]3O[C@H](CO)[C@H](O)[C@H](O)[C@H]3O)[C@H](O)[C@H](O)[C@H]2O)[C@H]1O</t>
  </si>
  <si>
    <t>FC5154</t>
  </si>
  <si>
    <t>COC1C(O)C(O)C(O)C(OC2OC(COC3OC(CO)C(O)C(O)C3O)C(O)C(O)C2O)C1O</t>
  </si>
  <si>
    <t>C1CCC(OC2CCCC(COC3CCCCO3)O2)CC1</t>
  </si>
  <si>
    <t>CC1OC(OC2C(OC3CCC4(C)C(CCC5(C)C4CCC4C6C7(CC54CO7)OC(CC6(C)O)C=C(C)C)C3(C)C)OCC(O)C2OC2OC(COC3OC(CO)C(O)C(O)C3O)C(O)C(O)C2OC2OCC(O)C(O)C2O)C(O)C(O)C1O</t>
  </si>
  <si>
    <t>FC5155</t>
  </si>
  <si>
    <t>CC(C)=CC1CC(C)(O)C2C3CCC4C5(C)CCC(OC6OCC(O)C(OC7OC(COC8OC(CO)C(O)C(O)C8O)C(O)C(O)C7OC7OCC(O)C(O)C7O)C6OC6OC(C)C(O)C(O)C6O)C(C)(C)C5CCC4(C)C34COC2(C4)O1</t>
  </si>
  <si>
    <t>C1CCC(OCC2CCC(OC3CCCCO3)C(OC3CCOC(OC4CCC5C(CCC6C5CCC5C7CCCOC78CC65CO8)C4)C3OC3CCCCO3)O2)OC1</t>
  </si>
  <si>
    <t>CC1OC(OC2C(OC3CCC4(C)C(CCC5(C)C4CCC4C6C7(CC54CO7)OC(CC6(C)O)C=C(C)C)C3(C)C)OCC(O)C2OC2OC(COC3OC(CO)C(O)C(O)C3O)C(O)C(O)C2OC2OC(CO)C(O)C(O)C2O)C(O)C(O)C1O</t>
  </si>
  <si>
    <t>FC5156</t>
  </si>
  <si>
    <t>CC(C)=CC1CC(C)(O)C2C3CCC4C5(C)CCC(OC6OCC(O)C(OC7OC(COC8OC(CO)C(O)C(O)C8O)C(O)C(O)C7OC7OC(CO)C(O)C(O)C7O)C6OC6OC(C)C(O)C(O)C6O)C(C)(C)C5CCC4(C)C34COC2(C4)O1</t>
  </si>
  <si>
    <t>CC1OC(OC2C(OC3CCC4(C)C(CCC5(C)C4CCC4C6C7(CC54CO7)OC(CC6(C)O)C=C(C)C)C3(C)C)OCC(O)C2OC2OC(COC(C)=O)C(O)C(O)C2OC2OCC(O)C(O)C2O)C(O)C(O)C1O</t>
  </si>
  <si>
    <t>FC5157</t>
  </si>
  <si>
    <t>CC(=O)OCC1OC(OC2C(O)COC(OC3CCC4(C)C(CCC5(C)C4CCC4C6C(C)(O)CC(C=C(C)C)OC67CC45CO7)C3(C)C)C2OC2OC(C)C(O)C(O)C2O)C(OC2OCC(O)C(O)C2O)C(O)C1O</t>
  </si>
  <si>
    <t>C1CCC(OC2CCCOC2OC2CCOC(OC3CCC4C(CCC5C4CCC4C6CCCOC67CC54CO7)C3)C2OC2CCCCO2)OC1</t>
  </si>
  <si>
    <t>CCC1=CC=CC(CC)=C1N</t>
  </si>
  <si>
    <t>FC5158</t>
  </si>
  <si>
    <t>CCc1cccc(CC)c1N</t>
  </si>
  <si>
    <t>CC1C2C(CC3C4CC(O)C5CC(O)C(O)CC5(C)C4CCC23C)OC11CCC(C)CO1</t>
  </si>
  <si>
    <t>FC5159</t>
  </si>
  <si>
    <t>CC1CCC2(OC1)OC1CC3C4CC(O)C5CC(O)C(O)CC5(C)C4CCC3(C)C1C2C</t>
  </si>
  <si>
    <t>COC1=C(OC)C=C(C=C1)C1=C(OC)C(=O)C2=C(OC)C(OC)=C(O)C(OC)=C2O1</t>
  </si>
  <si>
    <t>FC5161</t>
  </si>
  <si>
    <t>COc1ccc(-c2oc3c(OC)c(O)c(OC)c(OC)c3c(=O)c2OC)cc1OC</t>
  </si>
  <si>
    <t>OCC1OC(OC2C(O)C(O)C(OC3=CC(O)=C4C(=O)C(OC5OC(CO)C(O)C(O)C5OC5OC(CO)C(O)C(O)C5O)=C(OC4=C3)C3=CC=C(O)C=C3)OC2CO)C(O)C(O)C1O</t>
  </si>
  <si>
    <t>FC5162</t>
  </si>
  <si>
    <t>O=c1c(OC2OC(CO)C(O)C(O)C2OC2OC(CO)C(O)C(O)C2O)c(-c2ccc(O)cc2)oc2cc(OC3OC(CO)C(OC4OC(CO)C(O)C(O)C4O)C(O)C3O)cc(O)c12</t>
  </si>
  <si>
    <t>O=c1c(OC2OCCCC2OC2CCCCO2)c(-c2ccccc2)oc2cc(OC3CCC(OC4CCCCO4)CO3)ccc12</t>
  </si>
  <si>
    <t>CCCCCCCCCCCCCCCCCCCCCCCCCCCCCC(=O)OCCCCCCCCCCCCCCCCCCCCCCCCCCCC</t>
  </si>
  <si>
    <t>FC5164</t>
  </si>
  <si>
    <t>COC(=O)CCCCCCCCCCCCCCC#N</t>
  </si>
  <si>
    <t>FC5165</t>
  </si>
  <si>
    <t>OC1CC2=C(OC1C1=CC=C(O)C=C1)C1=C(OC3(OC4=C(C1C3OC(=O)C1=CC=C(O)C=C1)C(O)=CC(O)=C4)C1=CC=C(O)C=C1)C=C2O</t>
  </si>
  <si>
    <t>FC5166</t>
  </si>
  <si>
    <t>O=C(OC1C2c3c(O)cc(O)cc3OC1(c1ccc(O)cc1)Oc1cc(O)c3c(c12)OC(c1ccc(O)cc1)C(O)C3)c1ccc(O)cc1</t>
  </si>
  <si>
    <t>O=C(OC1C2c3ccccc3OC1(c1ccccc1)Oc1ccc3c(c12)OC(c1ccccc1)CC3)c1ccccc1</t>
  </si>
  <si>
    <t>COC(=O)C1=CC(CC(O)C(C)(C)O)=C(O)C=C1</t>
  </si>
  <si>
    <t>FC5169</t>
  </si>
  <si>
    <t>COC(=O)c1ccc(O)c(CC(O)C(C)(C)O)c1</t>
  </si>
  <si>
    <t>COC(=O)C[C@@H]1C=CC(=O)[C@@H]1C</t>
  </si>
  <si>
    <t>FC5170</t>
  </si>
  <si>
    <t>COC(=O)C=C1CCC(=O)C1C</t>
  </si>
  <si>
    <t>C=C1CCC(=O)C1</t>
  </si>
  <si>
    <t>CCCCCC(O)CCOC1OC(CO)C(C)C(O)C1OC1OCC(C)(CO)C1O</t>
  </si>
  <si>
    <t>FC5171</t>
  </si>
  <si>
    <t>C1COCC(OC2CCCO2)C1</t>
  </si>
  <si>
    <t>CCCCCC(O)CCOC1OC(COC2OC(CO)C(O)C(O)C2O)C(O)C(O)C1O</t>
  </si>
  <si>
    <t>FC5172</t>
  </si>
  <si>
    <t>CC1OC(OC2=CC=C(CN=C=S)C=C2)C(O)C(O)C1O</t>
  </si>
  <si>
    <t>FC5173</t>
  </si>
  <si>
    <t>CC1OC(Oc2ccc(CN=C=S)cc2)C(O)C(O)C1O</t>
  </si>
  <si>
    <t>CC1OC(OC2=CC=C(CN=C=S)C=C2)C(O)C(O)C1OC(C)=O</t>
  </si>
  <si>
    <t>FC5174</t>
  </si>
  <si>
    <t>CC(=O)OC1C(C)OC(Oc2ccc(CN=C=S)cc2)C(O)C1O</t>
  </si>
  <si>
    <t>CC1OC(OCC2OC(OC(C#N)C3=CC=CC=C3)C(O)C(O)C2O)C(O)C(O)C1O</t>
  </si>
  <si>
    <t>FC5177</t>
  </si>
  <si>
    <t>CC1OC(OCC2OC(OC(C#N)c3ccccc3)C(O)C(O)C2O)C(O)C(O)C1O</t>
  </si>
  <si>
    <t>CC1OC(OC2=CC=C(CC#N)C=C2)C(O)C(O)C1O</t>
  </si>
  <si>
    <t>FC5178</t>
  </si>
  <si>
    <t>CC1OC(Oc2ccc(CC#N)cc2)C(O)C(O)C1O</t>
  </si>
  <si>
    <t>CC1OC(OC2=CC=C(CC#N)C=C2)C(O)C(O)C1OC(C)=O</t>
  </si>
  <si>
    <t>FC5179</t>
  </si>
  <si>
    <t>CC(=O)OC1C(C)OC(Oc2ccc(CC#N)cc2)C(O)C1O</t>
  </si>
  <si>
    <t>CC1OC(OC2=CC=C(CC#N)C=C2)C(OC(C)=O)C(OC(C)=O)C1OC(C)=O</t>
  </si>
  <si>
    <t>FC5180</t>
  </si>
  <si>
    <t>CC(=O)OC1C(C)OC(Oc2ccc(CC#N)cc2)C(OC(C)=O)C1OC(C)=O</t>
  </si>
  <si>
    <t>CC(C)=CCCC(C)(OC1OC(CO)C(O)C(O)C1O)C1CCC2(C)C1C(O)CC1C3(C)CCC(OC4OC(COC(C)=O)C(O)C(O)C4OC4OC(CO)C(O)C(O)C4O)C(C)(C)C3CCC21C</t>
  </si>
  <si>
    <t>FC5181</t>
  </si>
  <si>
    <t>CC(=O)OCC1OC(OC2CCC3(C)C(CCC4(C)C3CC(O)C3C(C(C)(CCC=C(C)C)OC5OC(CO)C(O)C(O)C5O)CCC34C)C2(C)C)C(OC2OC(CO)C(O)C(O)C2O)C(O)C1O</t>
  </si>
  <si>
    <t>CC(C)=CCCC(C)(OC1OC(COC2OC(CO)C(OC3OC(CO)C(O)C(O)C3O)C(O)C2O)C(O)C(O)C1O)C1CCC2(C)C1C(O)CC1C3(C)CCC(OC4OC(CO)C(O)C(O)C4OC4OC(CO)C(O)C(O)C4O)C(C)(C)C3CCC21C</t>
  </si>
  <si>
    <t>FC5182</t>
  </si>
  <si>
    <t>CC(C)=CCCC(C)(OC1OC(COC2OC(CO)C(OC3OC(CO)C(O)C(O)C3O)C(O)C2O)C(O)C(O)C1O)C1CCC2(C)C1C(O)CC1C3(C)CCC(OC4OC(CO)C(O)C(O)C4OC4OC(CO)C(O)C(O)C4O)C(C)(C)C3CCC12C</t>
  </si>
  <si>
    <t>C1CCC(OC2CCC(OCC3CCCC(OCC4CCC5C4CCC4C6CCC(OC7OCCCC7OC7CCCCO7)CC6CCC54)O3)OC2)OC1</t>
  </si>
  <si>
    <t>CC(CCC1(O)OC2CC3C4CC=C5CC(CCC5(C)C4CCC3(C)C2C1C)OC1OCC(O)C(O)C1OC1OCC(OC2OC(C)C(O)C(O)C2OC2OC(C)C(O)C(O)C2O)C(O)C1OC1OCC(O)C(O)C1O)COC1OC(CO)C(O)C(O)C1O</t>
  </si>
  <si>
    <t>FC5183</t>
  </si>
  <si>
    <t>CC(CCC1(O)OC2CC3C4CC=C5CC(OC6OCC(O)C(O)C6OC6OCC(OC7OC(C)C(O)C(O)C7OC7OC(C)C(O)C(O)C7O)C(O)C6OC6OCC(O)C(O)C6O)CCC5(C)C4CCC3(C)C2C1C)COC1OC(CO)C(O)C(O)C1O</t>
  </si>
  <si>
    <t>C1=C2CC(OC3OCCCC3OC3OCC(OC4OCCCC4OC4CCCCO4)CC3OC3CCCCO3)CCC2C2CCC3C4CC(CCCCOC5CCCCO5)OC4CC3C2C1</t>
  </si>
  <si>
    <t>CC12CCCC3(COC1=O)C1CC(O)C4CC1(CC4=C)C(C23)C(O)=O</t>
  </si>
  <si>
    <t>FC5184</t>
  </si>
  <si>
    <t>C=C1CC23CC1C(O)CC2C12CCCC(C)(C(=O)OC1)C2C3C(=O)O</t>
  </si>
  <si>
    <t>C=C1CC23CC1CCC2C12CCCC(C(=O)OC1)C2C3</t>
  </si>
  <si>
    <t>CC1(CCCC2(C=O)C3CC(O)C4CC3(CC4=C)C(C12)C(O)=O)C(O)=O</t>
  </si>
  <si>
    <t>FC5186</t>
  </si>
  <si>
    <t>C=C1CC23CC1C(O)CC2C1(C=O)CCCC(C)(C(=O)O)C1C3C(=O)O</t>
  </si>
  <si>
    <t>CC1OC(CC(O)C1OC1OC(CO)C(O)C(O)C1O)OC1CCC2(C)C(CCC3C2C(O)CC2(C)C(CCC32O)C2=CC(=O)OC2)C1</t>
  </si>
  <si>
    <t>FC5188</t>
  </si>
  <si>
    <t>CC1OC(OC2CCC3(C)C(CCC4C3C(O)CC3(C)C(c5coc(O)c5)CCC43O)C2)CC(O)C1OC1OC(CO)C(O)C(O)C1O</t>
  </si>
  <si>
    <t>OC(=O)C1=CC(=CC(=C1)C(O)=O)S(O)(=O)=O</t>
  </si>
  <si>
    <t>FC5189</t>
  </si>
  <si>
    <t>O=C(O)c1cc(C(=O)O)cc(S(=O)(=O)O)c1</t>
  </si>
  <si>
    <t>CC1OC(CC(O)C1OC1OC(CO)C(O)C(O)C1O)OC1CCC2(C)C3C(O)CC4(C)C(CCC4(O)C3CCC2(O)C1)C1=CC(=O)OC1</t>
  </si>
  <si>
    <t>FC5190</t>
  </si>
  <si>
    <t>CC1OC(OC2CCC3(C)C4C(O)CC5(C)C(c6coc(O)c6)CCC5(O)C4CCC3(O)C2)CC(O)C1OC1OC(CO)C(O)C(O)C1O</t>
  </si>
  <si>
    <t>CCCSSSCCC</t>
  </si>
  <si>
    <t>FC5191</t>
  </si>
  <si>
    <t>CCCCCCCC(=O)OO</t>
  </si>
  <si>
    <t>FC5192</t>
  </si>
  <si>
    <t>CC1OC(CC(O)C1OC1OC(CO)C(OC2OC(CO)C(O)C(O)C2O)C(O)C1O)OC1CCC2(CO)C3CCC4(C)C(CCC4(O)C3CCC2(O)C1)C1=CC(=O)OC1</t>
  </si>
  <si>
    <t>FC5193</t>
  </si>
  <si>
    <t>CC1OC(OC2CCC3(CO)C4CCC5(C)C(c6coc(O)c6)CCC5(O)C4CCC3(O)C2)CC(O)C1OC1OC(CO)C(OC2OC(CO)C(O)C(O)C2O)C(O)C1O</t>
  </si>
  <si>
    <t>NC(CCC1=C(CC(N)C(O)=O)C(O)=C[N+](CC(O)CCC(N)C([O-])=O)=C1)C(O)=O</t>
  </si>
  <si>
    <t>FC5194</t>
  </si>
  <si>
    <t>NC(CCc1c[n+](CC(O)CCC(N)C(=O)O)cc(O)c1CC(N)C(=O)O)C(=O)O</t>
  </si>
  <si>
    <t>CC(C)=CCCC(C)(OC1OC(COC2OC(CO)C(O)C(O)C2O)C(O)C(O)C1O)C1CCC2(C)C1C(O)CC1C3(C)CCC(OC4OC(CO)C(O)C(O)C4OC4OC(CO)C(O)C(O)C4O)C(C)(C)C3=CC(O)C21C</t>
  </si>
  <si>
    <t>FC5195</t>
  </si>
  <si>
    <t>CC(C)=CCCC(C)(OC1OC(COC2OC(CO)C(O)C(O)C2O)C(O)C(O)C1O)C1CCC2(C)C1C(O)CC1C3(C)CCC(OC4OC(CO)C(O)C(O)C4OC4OC(CO)C(O)C(O)C4O)C(C)(C)C3=CC(O)C12C</t>
  </si>
  <si>
    <t>C1=C2CC(OC3OCCCC3OC3CCCCO3)CCC2C2CCC3C(COC4CCCC(COC5CCCCO5)O4)CCC3C2C1</t>
  </si>
  <si>
    <t>COC1=C(O)C=CC(CC2C(CC3=CC(OC)=C(OC4OC(CO)C(O)C(O)C4OC4OCC(O)(CO)C4O)C=C3)COC2=O)=C1</t>
  </si>
  <si>
    <t>FC5196</t>
  </si>
  <si>
    <t>COc1cc(CC2C(=O)OCC2Cc2ccc(OC3OC(CO)C(O)C(O)C3OC3OCC(O)(CO)C3O)c(OC)c2)ccc1O</t>
  </si>
  <si>
    <t>O=C1OCC(Cc2ccc(OC3OCCCC3OC3CCCO3)cc2)C1Cc1ccccc1</t>
  </si>
  <si>
    <t>COC1=CC(OC2OC(COC3OC(CO)C(O)C(OC4OC(COC5OC(CO)C(O)C(O)C5O)C(O)C(O)C4O)C3O)C(O)C(O)C2O)=C2C(O)=C3C(=O)C=C(C)OC3=CC2=C1</t>
  </si>
  <si>
    <t>FC5197</t>
  </si>
  <si>
    <t>COc1cc(OC2OC(COC3OC(CO)C(O)C(OC4OC(COC5OC(CO)C(O)C(O)C5O)C(O)C(O)C4O)C3O)C(O)C(O)C2O)c2c(O)c3c(=O)cc(C)oc3cc2c1</t>
  </si>
  <si>
    <t>O=c1ccoc2cc3cccc(OC4CCCC(COC5CC(OC6CCCC(COC7CCCCO7)O6)CCO5)O4)c3cc12</t>
  </si>
  <si>
    <t>CC(=O)OC1C(O)C2C(C)(C)OC3CC(=O)OCC23C2CCC3(C)C(OC(=O)C4OC34C12C)C1=COC=C1</t>
  </si>
  <si>
    <t>FC5198</t>
  </si>
  <si>
    <t>CC(=O)OC1C(O)C2C(C)(C)OC3CC(=O)OCC32C2CCC3(C)C(c4ccoc4)OC(=O)C4OC43C12C</t>
  </si>
  <si>
    <t>O=C1CC2OCC3CCC4C(CCC5C(c6ccoc6)OC(=O)C6OC654)C32CO1</t>
  </si>
  <si>
    <t>CC1(C)CC2C3=CCC4C5(C)CC(O)C(OC6OC(CO)C(O)C(O)C6O)C(C)(CO)C5CCC4(C)C3(C)CCC2(CC1O)C(O)=O</t>
  </si>
  <si>
    <t>FC5199</t>
  </si>
  <si>
    <t>CC1(C)CC2C3=CCC4C5(C)CC(O)C(OC6OC(CO)C(O)C(O)C6O)C(C)(CO)C5CCC4(C)C3(C)CCC2(C(=O)O)CC1O</t>
  </si>
  <si>
    <t>CC(O)(CO)C1CC2=C(O1)C=C1OC(=O)C=CC1=C2</t>
  </si>
  <si>
    <t>FC5200</t>
  </si>
  <si>
    <t>CC(O)(CO)C1Cc2cc3ccc(=O)oc3cc2O1</t>
  </si>
  <si>
    <t>CC(CCOC1OC(CO)C(O)C(O)C1OC1OC(CO)C(O)C(O)C1O)CCC=C(C)C</t>
  </si>
  <si>
    <t>FC5201</t>
  </si>
  <si>
    <t>CC(C)=CCCC(C)CCOC1OC(CO)C(O)C(O)C1OC1OC(CO)C(O)C(O)C1O</t>
  </si>
  <si>
    <t>CC1CCC2(CCC3(C)C(=CCC4C5(C)CCC(OC(=O)C6=CC=CC=C6)C(C)(C)C5C(=O)CC34C)C2C1C)C(O)=O</t>
  </si>
  <si>
    <t>FC5202</t>
  </si>
  <si>
    <t>CC1CCC2(C(=O)O)CCC3(C)C(=CCC4C5(C)CCC(OC(=O)c6ccccc6)C(C)(C)C5C(=O)CC43C)C2C1C</t>
  </si>
  <si>
    <t>O=C(OC1CCC2C(C1)C(=O)CC1C3CCC4CCCCC4C3=CCC21)c1ccccc1</t>
  </si>
  <si>
    <t>CC(OC1OC(CO)C(O)C(O)C1O)C#CC1=C(C)CC(O)CC1(C)C</t>
  </si>
  <si>
    <t>FC5203</t>
  </si>
  <si>
    <t>CC1=C(C#CC(C)OC2OC(CO)C(O)C(O)C2O)C(C)(C)CC(O)C1</t>
  </si>
  <si>
    <t>C(#CC1=CCCCC1)COC1CCCCO1</t>
  </si>
  <si>
    <t>CC(O)C#CC1=C(C)CC(CC1(C)C)OC1OC(CO)C(O)C(O)C1O</t>
  </si>
  <si>
    <t>FC5204</t>
  </si>
  <si>
    <t>CC1=C(C#CC(C)O)C(C)(C)CC(OC2OC(CO)C(O)C(O)C2O)C1</t>
  </si>
  <si>
    <t>CN(C(=O)CCC1=CC=CC=C1)C1=CC=CC=C1C(O)=O</t>
  </si>
  <si>
    <t>FC5205</t>
  </si>
  <si>
    <t>CN(C(=O)CCc1ccccc1)c1ccccc1C(=O)O</t>
  </si>
  <si>
    <t>O=C(CCc1ccccc1)Nc1ccccc1</t>
  </si>
  <si>
    <t>COC1=C(Cl)C=C2NC(=O)OC2=C1</t>
  </si>
  <si>
    <t>FC5206</t>
  </si>
  <si>
    <t>COc1cc2oc(=O)[nH]c2cc1Cl</t>
  </si>
  <si>
    <t>OC1C(O)C2=C(C=CC3=C2C(=CC=C3)C1=O)C1=CC=C(O)C=C1</t>
  </si>
  <si>
    <t>FC5207</t>
  </si>
  <si>
    <t>O=C1CCC(c2ccc3cccc4c(=O)c(=O)c(=O)c2c34)CC1</t>
  </si>
  <si>
    <t>CCCCCCCCCCCCC1=CC(C)OC1=O</t>
  </si>
  <si>
    <t>FC5208</t>
  </si>
  <si>
    <t>CCCCCCCCCCCCc1cc(C)oc1O</t>
  </si>
  <si>
    <t>CC(CCC=C(C)C)C1CCC2(C)C3CCC(C(CCCO)C3(C)CCC12C)=C(C)C</t>
  </si>
  <si>
    <t>FC5209</t>
  </si>
  <si>
    <t>CC(C)=CCCC(C)C1CCC2(C)C3CCC(=C(C)C)C(CCCO)C3(C)CCC12C</t>
  </si>
  <si>
    <t>C=C1CCC2C(CCC3CCCC32)C1</t>
  </si>
  <si>
    <t>CCNC1=CC(O)=C(O)C=C1C(N)=O</t>
  </si>
  <si>
    <t>FC5210</t>
  </si>
  <si>
    <t>CCNc1cc(O)c(O)cc1C(N)=O</t>
  </si>
  <si>
    <t>COC1=CC2=C(OC(=O)C(=C2)C(C)(C)C=C)C=C1OC1OC(CO)C(O)C(O)C1O</t>
  </si>
  <si>
    <t>FC5211</t>
  </si>
  <si>
    <t>C=CC(C)(C)c1cc2cc(OC)c(OC3OC(CO)C(O)C(O)C3O)cc2oc1=O</t>
  </si>
  <si>
    <t>CCC1=CC=CC(CC)=C1NC(C)=O</t>
  </si>
  <si>
    <t>FC5212</t>
  </si>
  <si>
    <t>CCc1cccc(CC)c1NC(C)=O</t>
  </si>
  <si>
    <t>CCC1=CC=CC(CC)=C1NC(=O)CCl</t>
  </si>
  <si>
    <t>FC5213</t>
  </si>
  <si>
    <t>CCc1cccc(CC)c1NC(=O)CCl</t>
  </si>
  <si>
    <t>CCC(=O)OCC(COC(=O)CC)OC(=O)CC</t>
  </si>
  <si>
    <t>FC5214</t>
  </si>
  <si>
    <t>CC1C(C)C(=O)OC2C(OC(C)=O)C(OC(C)=O)C3(COC(C)=O)C(OC(C)=O)C(OC(=O)C4=CC=CC=C4)C4C(OC(C)=O)C3(OC4(C)COC(=O)C3=C1N=CC=C3)C2(C)O</t>
  </si>
  <si>
    <t>FC5215</t>
  </si>
  <si>
    <t>CC(=O)OCC12C(OC(C)=O)C(OC(=O)c3ccccc3)C3C(OC(C)=O)C14OC3(C)COC(=O)c1cccnc1C(C)C(C)C(=O)OC(C(OC(C)=O)C2OC(C)=O)C4(C)O</t>
  </si>
  <si>
    <t>O=C1CCc2ncccc2C(=O)OCC2OC34CC(CCC3CC(OC(=O)c3ccccc3)C2C4)O1</t>
  </si>
  <si>
    <t>CC1C(C)C(=O)OC2C(O)C(OC(C)=O)C3(COC(C)=O)C(OC(C)=O)C(O)C4C(OC(C)=O)C3(OC4(C)COC(=O)C3=C1N=CC=C3)C2(C)O</t>
  </si>
  <si>
    <t>FC5216</t>
  </si>
  <si>
    <t>CC(=O)OCC12C(OC(C)=O)C(O)C3C(OC(C)=O)C14OC3(C)COC(=O)c1cccnc1C(C)C(C)C(=O)OC(C(O)C2OC(C)=O)C4(C)O</t>
  </si>
  <si>
    <t>O=C1CCc2ncccc2C(=O)OCC2OC34CC(CCC3CCC2C4)O1</t>
  </si>
  <si>
    <t>CC1=CC=CC2=CC=CC=C12</t>
  </si>
  <si>
    <t>FC5217</t>
  </si>
  <si>
    <t>Cc1cccc2ccccc12</t>
  </si>
  <si>
    <t>COC1=CC2=C(C=CC=C2)C=C1</t>
  </si>
  <si>
    <t>FC5218</t>
  </si>
  <si>
    <t>COc1ccc2ccccc2c1</t>
  </si>
  <si>
    <t>CCOCC(O)C(N)C(O)=O</t>
  </si>
  <si>
    <t>FC5219</t>
  </si>
  <si>
    <t>CCOCC(=O)C(N)C(O)O</t>
  </si>
  <si>
    <t>CCOC(=O)NCC1=CC=C(OC2OC(C)C(O)C(O)C2O)C=C1</t>
  </si>
  <si>
    <t>FC5220</t>
  </si>
  <si>
    <t>CCOC(=O)NCc1ccc(OC2OC(C)C(O)C(O)C2O)cc1</t>
  </si>
  <si>
    <t>N(C1=CC=CC=C1)C1=CC2=CC=CC=C2C=C1</t>
  </si>
  <si>
    <t>FC5221</t>
  </si>
  <si>
    <t>c1ccc(Nc2ccc3ccccc3c2)cc1</t>
  </si>
  <si>
    <t>CC(=O)NC1C(O)C(OC2OC(CO)C(O)C(O)C2O)C(CO)OC1OC1C(O)C(CO)OC(OC2C(O)C(O)C(O)OC2CO)C1O</t>
  </si>
  <si>
    <t>FC5222</t>
  </si>
  <si>
    <t>CC(=O)NC1C(OC2C(O)C(CO)OC(OC3C(CO)OC(O)C(O)C3O)C2O)OC(CO)C(OC2OC(CO)C(O)C(O)C2O)C1O</t>
  </si>
  <si>
    <t>C1CCC(OC2CCC(OC3CCOC(OC4CCCOC4)C3)OC2)OC1</t>
  </si>
  <si>
    <t>OC1=CC(O)=C2C(C=CC3=C2C(O)=C(O)C=C3)=C1</t>
  </si>
  <si>
    <t>FC5223</t>
  </si>
  <si>
    <t>Oc1cc(O)c2c(ccc3ccc(O)c(O)c32)c1</t>
  </si>
  <si>
    <t>CC#CC#CC(=O)C1=CC=CC=C1</t>
  </si>
  <si>
    <t>FC5224</t>
  </si>
  <si>
    <t>CC#CC#CC(=O)c1ccccc1</t>
  </si>
  <si>
    <t>CCCCCCCCCCCCCCCCCCCCCCCCCCCCCC=O</t>
  </si>
  <si>
    <t>FC5225</t>
  </si>
  <si>
    <t>COC1=CC(OC)=C(OC)C2=C1C(=O)CC(O2)C1=CC(OC)=C(OC)C=C1</t>
  </si>
  <si>
    <t>FC5226</t>
  </si>
  <si>
    <t>COc1ccc(C2CC(=O)c3c(OC)cc(OC)c(OC)c3O2)cc1OC</t>
  </si>
  <si>
    <t>CCCCC(=O)C1CCCC=C1C(O)=O</t>
  </si>
  <si>
    <t>FC5227</t>
  </si>
  <si>
    <t>CC=CCC(=O)C1CCCCC1C(=O)O</t>
  </si>
  <si>
    <t>COC(=O)OC(=O)OC</t>
  </si>
  <si>
    <t>FC5228</t>
  </si>
  <si>
    <t>CCOC(=O)OC(=O)OCC</t>
  </si>
  <si>
    <t>FC5229</t>
  </si>
  <si>
    <t>CCCCCCOC=O</t>
  </si>
  <si>
    <t>FC5230</t>
  </si>
  <si>
    <t>CC(C)C(C)CCC(C)C1CCC2C3=CC(=O)C4(O)CC(O)CCC4(C)C3(O)CCC12C</t>
  </si>
  <si>
    <t>FC5231</t>
  </si>
  <si>
    <t>CC(C)C(C)CCC(C)C1CCC2=C3CC(=O)C4(O)CC(O)CCC4(C)C3(O)CCC21C</t>
  </si>
  <si>
    <t>O=C1CC2=C3CCCC3CCC2C2CCCCC12</t>
  </si>
  <si>
    <t>OC(=O)C1=CC2=C(C(O)=C1)C(=O)C1=C(C=CC=C1O)C2=O</t>
  </si>
  <si>
    <t>FC5232</t>
  </si>
  <si>
    <t>O=C(O)c1cc(O)c2c(c1)C(=O)c1cccc(O)c1C2=O</t>
  </si>
  <si>
    <t>OCC1OC(OC2=CC=CC3=C2C(=O)C2=C(C=C(C=C2O)C(O)=O)C3=O)C(O)C(O)C1O</t>
  </si>
  <si>
    <t>FC5233</t>
  </si>
  <si>
    <t>O=C(O)c1cc(O)c2c(c1)C(=O)c1cccc(OC3OC(CO)C(O)C(O)C3O)c1C2=O</t>
  </si>
  <si>
    <t>COC1=CC2=C(C=C1OC)C(=O)C(=O)C1=C(CN(C)CC2)C2=C(OCO2)C=C1</t>
  </si>
  <si>
    <t>FC5234</t>
  </si>
  <si>
    <t>COc1cc2c(cc1OC)C(=O)C(=O)c1ccc3c(c1CN(C)CC2)OCO3</t>
  </si>
  <si>
    <t>O=C1C(=O)c2ccc3c(c2CNCCc2ccccc21)OCO3</t>
  </si>
  <si>
    <t>CC(CCC(C)C(C)=C)C1CCC2(C)C3CCC4CC(=O)CCC44CC34CCC12C</t>
  </si>
  <si>
    <t>FC5238</t>
  </si>
  <si>
    <t>C=C(C)C(C)CCC(C)C1CCC2(C)C3CCC4CC(=O)CCC45CC35CCC12C</t>
  </si>
  <si>
    <t>CC1=C(O)C2=CC=CC=C2C(N)=C1</t>
  </si>
  <si>
    <t>FC5241</t>
  </si>
  <si>
    <t>Cc1cc(N)c2ccccc2c1O</t>
  </si>
  <si>
    <t>CC(=O)NC1=CC(C)=C(O)C2=C1C=CC=C2</t>
  </si>
  <si>
    <t>FC5242</t>
  </si>
  <si>
    <t>CC(=O)Nc1cc(C)c(O)c2ccccc12</t>
  </si>
  <si>
    <t>COC1=CC2=C(C=C1)C=CC1=CC(OC)=CC(O)=C21</t>
  </si>
  <si>
    <t>FC5243</t>
  </si>
  <si>
    <t>COc1cc(O)c2c(ccc3ccc(OC)cc32)c1</t>
  </si>
  <si>
    <t>COC1=CC=C(CC(C)=O)C=C1</t>
  </si>
  <si>
    <t>FC5244</t>
  </si>
  <si>
    <t>COc1ccc(CC(C)=O)cc1</t>
  </si>
  <si>
    <t>CC1OC(OC2C(O)C(O)C(CO)OC2OC2C(O)C(O)C(OC2OC2CCC3(C)C(CCC4(C)C3CC=C3C5CC(C)(C)CCC5(CCC43C)C(=O)OC3OC(CO)C(O)C(O)C3O)C2(C)C)C(O)=O)C(O)C(O)C1O</t>
  </si>
  <si>
    <t>FC5245</t>
  </si>
  <si>
    <t>CC1OC(OC2C(OC3C(OC4CCC5(C)C(CCC6(C)C5CC=C5C7CC(C)(C)CCC7(C(=O)OC7OC(CO)C(O)C(O)C7O)CCC56C)C4(C)C)OC(C(=O)O)C(O)C3O)OC(CO)C(O)C2O)C(O)C(O)C1O</t>
  </si>
  <si>
    <t>CC1OC(OC2C(O)C(O)C(CO)OC2OC2C(O)C(O)C(OC2OC2CCC3(C)C(CCC4(C)C3CC=C3C5CC(C)(C)CCC5(CCC43C)C(=O)OC3OC(CO)C(O)C(O)C3OC3OC(C)C(O)C(O)C3O)C2(C)CO)C(O)=O)C(O)C(O)C1O</t>
  </si>
  <si>
    <t>FC5246</t>
  </si>
  <si>
    <t>CC1OC(OC2C(OC(=O)C34CCC(C)(C)CC3C3=CCC5C6(C)CCC(OC7OC(C(=O)O)C(O)C(O)C7OC7OC(CO)C(O)C(O)C7OC7OC(C)C(O)C(O)C7O)C(C)(CO)C6CCC5(C)C3(C)CC4)OC(CO)C(O)C2O)C(O)C(O)C1O</t>
  </si>
  <si>
    <t>O=C(OC1OCCCC1OC1CCCCO1)C12CCCCC1C1=CCC3C4CCC(OC5OCCCC5OC5OCCCC5OC5CCCCO5)CC4CCC3C1CC2</t>
  </si>
  <si>
    <t>CC1CCC2(CCC3(C)C(=CC(=O)C4C5(C)CCC(OC(=O)C6=CC=CC=C6)C(C)(C)C5CCC34C)C2C1C)C(O)=O</t>
  </si>
  <si>
    <t>FC5247</t>
  </si>
  <si>
    <t>CC1CCC2(C(=O)O)CCC3(C)C(=C2C1C)CC(=O)C1C2(C)CCC(OC(=O)c4ccccc4)C(C)(C)C2CCC13C</t>
  </si>
  <si>
    <t>O=C(OC1CCC2C(CCC3C4CCC5CCCCC5=C4CC(=O)C23)C1)c1ccccc1</t>
  </si>
  <si>
    <t>OC1CC2=C(O)C=C(O)C(=C2OC1C1=CC=C(O)C(O)=C1)C1=CC(O)=C(O)C=C1C1OC2=CC(O)=CC(O)=C2CC1O</t>
  </si>
  <si>
    <t>FC5248</t>
  </si>
  <si>
    <t>Oc1cc(O)c2c(c1)OC(c1cc(O)c(O)cc1-c1c(O)cc(O)c3c1OC(c1ccc(O)c(O)c1)C(O)C3)C(O)C2</t>
  </si>
  <si>
    <t>c1ccc(C2CCc3cccc(-c4ccccc4C4CCc5ccccc5O4)c3O2)cc1</t>
  </si>
  <si>
    <t>CC1=CC2=C(C(O)=C1OC1OC(CO)C(O)C(O)C1O)C(=O)C1=C(C=C(O)C=C1O)C2=O</t>
  </si>
  <si>
    <t>FC5250</t>
  </si>
  <si>
    <t>Cc1cc2c(c(O)c1OC1OC(CO)C(O)C(O)C1O)C(=O)c1c(O)cc(O)cc1C2=O</t>
  </si>
  <si>
    <t>OC1CC2=C(O)C=C(O)C=C2OC1C1=CC2=C(C(O)=C(O)C=C2C2OC3=CC(O)=CC(O)=C3CC2OC(=O)C2=CC(O)=C(O)C(O)=C2)C(=O)C(O)=C1</t>
  </si>
  <si>
    <t>FC5251</t>
  </si>
  <si>
    <t>O=C(OC1Cc2c(O)cc(O)cc2OC1c1cc(O)c(O)c2c(=O)c(O)cc(C3Oc4cc(O)cc(O)c4CC3O)cc12)c1cc(O)c(O)c(O)c1</t>
  </si>
  <si>
    <t>O=C(OC1Cc2ccccc2OC1c1cccc2c(=O)ccc(C3CCc4ccccc4O3)cc12)c1ccccc1</t>
  </si>
  <si>
    <t>COC1=C(O)C=C2C(C(COC3OC(CO)C(O)C3O)C(CO)CC2=C1)C1=CC(OC)=C(O)C=C1</t>
  </si>
  <si>
    <t>FC5253</t>
  </si>
  <si>
    <t>COc1cc(C2c3cc(O)c(OC)cc3CC(CO)C2COC2OC(CO)C(O)C2O)ccc1O</t>
  </si>
  <si>
    <t>c1ccc(C2c3ccccc3CCC2COC2CCCO2)cc1</t>
  </si>
  <si>
    <t>COC1=C(O)C=C2C(C(CO)C(COC3OC(CO)C(O)C(O)C3O)CC2=C1)C1=CC(OC)=C(O)C=C1</t>
  </si>
  <si>
    <t>FC5254</t>
  </si>
  <si>
    <t>COc1cc(C2c3cc(O)c(OC)cc3CC(COC3OC(CO)C(O)C(O)C3O)C2CO)ccc1O</t>
  </si>
  <si>
    <t>c1ccc(C2CC(COC3CCCCO3)Cc3ccccc32)cc1</t>
  </si>
  <si>
    <t>OCC1OC(OC2C(O)C(O)C(CO)OC2OC2=CC(O)=C3C(=O)C(O)=C(OC3=C2)C2=CC=C(O)C=C2)C(O)C(O)C1O</t>
  </si>
  <si>
    <t>FC5255</t>
  </si>
  <si>
    <t>O=c1c(O)c(-c2ccc(O)cc2)oc2cc(OC3OC(CO)C(O)C(O)C3OC3OC(CO)C(O)C(O)C3O)cc(O)c12</t>
  </si>
  <si>
    <t>COC1=CC=C(C=C1)C1=C2C(=O)OC(=O)C3=CC=CC(C=C1)=C23</t>
  </si>
  <si>
    <t>FC5256</t>
  </si>
  <si>
    <t>COc1ccc(-c2ccc3cccc4c3c2C(=O)OC4=O)cc1</t>
  </si>
  <si>
    <t>O=C1OC(=O)c2c(-c3ccccc3)ccc3cccc1c23</t>
  </si>
  <si>
    <t>CCSSC</t>
  </si>
  <si>
    <t>FC5257</t>
  </si>
  <si>
    <t>CC(=O)CCC1=C(C)CCCC1(C)C</t>
  </si>
  <si>
    <t>FC5258</t>
  </si>
  <si>
    <t>SCC1=CC=CO1</t>
  </si>
  <si>
    <t>FC5260</t>
  </si>
  <si>
    <t>SCc1ccco1</t>
  </si>
  <si>
    <t>CSCC1=CC=CO1</t>
  </si>
  <si>
    <t>FC5261</t>
  </si>
  <si>
    <t>CSCc1ccco1</t>
  </si>
  <si>
    <t>CC(=O)CC1=CC=CO1</t>
  </si>
  <si>
    <t>FC5262</t>
  </si>
  <si>
    <t>CC(=O)Cc1ccco1</t>
  </si>
  <si>
    <t>CCC(=O)C(=O)C1=CC=CO1</t>
  </si>
  <si>
    <t>FC5264</t>
  </si>
  <si>
    <t>CCC(=O)C(=O)c1ccco1</t>
  </si>
  <si>
    <t>CC(=O)C(=O)C1=CC=CO1</t>
  </si>
  <si>
    <t>FC5265</t>
  </si>
  <si>
    <t>CC(=O)C(=O)c1ccco1</t>
  </si>
  <si>
    <t>CCOC(=O)CCC1=CC=CO1</t>
  </si>
  <si>
    <t>FC5266</t>
  </si>
  <si>
    <t>CCOC(=O)CCc1ccco1</t>
  </si>
  <si>
    <t>CC1=C2SCCC2=CO1</t>
  </si>
  <si>
    <t>FC5267</t>
  </si>
  <si>
    <t>Cc1occ2c1SCC2</t>
  </si>
  <si>
    <t>c1occ2c1CCS2</t>
  </si>
  <si>
    <t>OCC1=CC(=O)C(O)=CO1</t>
  </si>
  <si>
    <t>FC5268</t>
  </si>
  <si>
    <t>O=c1cc(CO)occ1O</t>
  </si>
  <si>
    <t>CCCCC[C@@H](O)CC(O)=O</t>
  </si>
  <si>
    <t>FC5269</t>
  </si>
  <si>
    <t>CCCCCC(O)CC(=O)O</t>
  </si>
  <si>
    <t>OCC1OC(OC2C(O)C(O)C(OC3C(O)C(O)C(OC4C(O)C(O)C(OC5C(O)C(O)C(OC6C(O)C(O)C(OC7C(O)C(O)C(O)OC7CO)OC6CO)OC5CO)OC4CO)OC3CO)OC2CO)C(O)C(O)C1O</t>
  </si>
  <si>
    <t>FC5270</t>
  </si>
  <si>
    <t>OCC1OC(OC2C(CO)OC(OC3C(CO)OC(OC4C(CO)OC(OC5C(CO)OC(OC6C(CO)OC(OC7C(CO)OC(O)C(O)C7O)C(O)C6O)C(O)C5O)C(O)C4O)C(O)C3O)C(O)C2O)C(O)C(O)C1O</t>
  </si>
  <si>
    <t>C1CCC(OC2CCC(OC3CCC(OC4CCC(OC5CCC(OC6CCC(OC7CCCOC7)OC6)OC5)OC4)OC3)OC2)OC1</t>
  </si>
  <si>
    <t>OCC1OC(OCC2=COC=C2)C(O)C(O)C1O</t>
  </si>
  <si>
    <t>FC5271</t>
  </si>
  <si>
    <t>OCC1OC(OCc2ccoc2)C(O)C(O)C1O</t>
  </si>
  <si>
    <t>c1cc(COC2CCCCO2)co1</t>
  </si>
  <si>
    <t>CCCCCCCCCCCCCCCCCC(=O)CC(=O)C1=CC=CC=C1</t>
  </si>
  <si>
    <t>FC5272</t>
  </si>
  <si>
    <t>CCCCCCCCCCCCCCCCCC(=O)CC(=O)c1ccccc1</t>
  </si>
  <si>
    <t>C1CCC2=NC3=C(CCCC3)N=C2C1</t>
  </si>
  <si>
    <t>FC5273</t>
  </si>
  <si>
    <t>C1CCc2nc3c(nc2C1)CCCC3</t>
  </si>
  <si>
    <t>O=N1=CC=N(=O)C2=CC=CC=C12</t>
  </si>
  <si>
    <t>FC5274</t>
  </si>
  <si>
    <t>[O-][n+]1cc[n+]([O-])c2ccccc21</t>
  </si>
  <si>
    <t>c1ccc2[nH+]cc[nH+]c2c1</t>
  </si>
  <si>
    <t>CN1C(N)=NC2=C1C(C)=CC1=C2N=C(C)C=N1</t>
  </si>
  <si>
    <t>FC5275</t>
  </si>
  <si>
    <t>Cc1c[nH]c2cc(C)c3c(nc(=N)n3C)c2n1</t>
  </si>
  <si>
    <t>O1C=CC2=CC=CC=C12</t>
  </si>
  <si>
    <t>FC5276</t>
  </si>
  <si>
    <t>S1C=NC2=CC=CC=C12</t>
  </si>
  <si>
    <t>FC5277</t>
  </si>
  <si>
    <t>c1ccc2scnc2c1</t>
  </si>
  <si>
    <t>O=C1NC2=CC=CC=C2O1</t>
  </si>
  <si>
    <t>FC5278</t>
  </si>
  <si>
    <t>CC1(C)CCC2(CCC3(C)C(=CCC4C5(C)CCC(OC6OC(C(OC7OC(CO)C(O)C(O)C7O)C(O)C6OC6OCC(O)C(O)C6O)C(O)=O)C(C)(CO)C5CCC34C)C2C1)C(=O)OC1OC(CO)C(O)C(O)C1O</t>
  </si>
  <si>
    <t>FC5279</t>
  </si>
  <si>
    <t>CC1(C)CCC2(C(=O)OC3OC(CO)C(O)C(O)C3O)CCC3(C)C(=CCC4C5(C)CCC(OC6OC(C(=O)O)C(OC7OC(CO)C(O)C(O)C7O)C(O)C6OC6OCC(O)C(O)C6O)C(C)(CO)C5CCC43C)C2C1</t>
  </si>
  <si>
    <t>CCC(C)C1=C(OC)N=CC=N1</t>
  </si>
  <si>
    <t>FC5280</t>
  </si>
  <si>
    <t>CCC(C)c1nccnc1OC</t>
  </si>
  <si>
    <t>CCCCC1=CN=CC=C1</t>
  </si>
  <si>
    <t>FC5281</t>
  </si>
  <si>
    <t>CCCCc1cccnc1</t>
  </si>
  <si>
    <t>CCCC(=O)C1=CC=CS1</t>
  </si>
  <si>
    <t>FC5282</t>
  </si>
  <si>
    <t>CCCC(=O)c1cccs1</t>
  </si>
  <si>
    <t>OC(=O)CC1=CNC2=C1C(Cl)=CC=C2</t>
  </si>
  <si>
    <t>FC5283</t>
  </si>
  <si>
    <t>O=C(O)Cc1c[nH]c2cccc(Cl)c12</t>
  </si>
  <si>
    <t>COC(=O)CC1=CNC2=CC=CC(Cl)=C12</t>
  </si>
  <si>
    <t>FC5284</t>
  </si>
  <si>
    <t>COC(=O)Cc1c[nH]c2cccc(Cl)c12</t>
  </si>
  <si>
    <t>O=C1C=COC2=CC=CC=C12</t>
  </si>
  <si>
    <t>FC5285</t>
  </si>
  <si>
    <t>CSC1=CSC=C1</t>
  </si>
  <si>
    <t>FC5286</t>
  </si>
  <si>
    <t>CSc1ccsc1</t>
  </si>
  <si>
    <t>CC1C2C(CC3C4CCC5CC(CCC5(C)C4CC(=O)C23C)OC2OC(CO)C(OC3OC(CO)C(OC4OC(CO)C(O)C(OC5OC(C)C(OC6OC(C)C(O)C(O)C6O)C(O)C5OC5OC(C)C(O)C(O)C5O)C4OC4OCC(O)C(O)C4O)C(O)C3O)C(O)C2O)OC11CCC(C)CO1</t>
  </si>
  <si>
    <t>FC5287</t>
  </si>
  <si>
    <t>CC1CCC2(OC1)OC1CC3C4CCC5CC(OC6OC(CO)C(OC7OC(CO)C(OC8OC(CO)C(O)C(OC9OC(C)C(OC%10OC(C)C(O)C(O)C%10O)C(O)C9OC9OC(C)C(O)C(O)C9O)C8OC8OCC(O)C(O)C8O)C(O)C7O)C(O)C6O)CCC5(C)C4CC(=O)C3(C)C1C2C</t>
  </si>
  <si>
    <t>O=C1CC2C3CCC(OC4CCC(OC5CCC(OC6OCCC(OC7OCC(OC8CCCCO8)CC7OC7CCCCO7)C6OC6CCCCO6)CO5)CO4)CC3CCC2C2CC3OC4(CCCCO4)CC3C12</t>
  </si>
  <si>
    <t>CC(C(O)C(O)C(O)C(C)(C)O)C1CCC2(C)C3CC=C4C(CCC(OC5OC(CO)C(O)C(O)C5O)C4(C)C)C3(C)CCC12C</t>
  </si>
  <si>
    <t>FC5288</t>
  </si>
  <si>
    <t>CC(C(O)C(O)C(O)C(C)(C)O)C1CCC2(C)C3CC=C4C(CCC(OC5OC(COC6OC(CO)C(O)C(O)C6O)C(O)C(O)C5O)C4(C)C)C3(C)CCC12C</t>
  </si>
  <si>
    <t>FC5289</t>
  </si>
  <si>
    <t>C1=C2CC(OC3CCCC(COC4CCCCO4)O3)CCC2C2CCC3CCCC3C2C1</t>
  </si>
  <si>
    <t>CCOP(=S)(OCC)OC1=NC(=NC(C)=C1)C(C)C</t>
  </si>
  <si>
    <t>FC5290</t>
  </si>
  <si>
    <t>CCOP(=S)(OCC)Oc1cc(C)nc(C(C)C)n1</t>
  </si>
  <si>
    <t>OC(=O)C1=CC(=O)OC2=CC=CC=C12</t>
  </si>
  <si>
    <t>FC5291</t>
  </si>
  <si>
    <t>O=C(O)c1cc(=O)oc2ccccc12</t>
  </si>
  <si>
    <t>O=C(C#CC#C)C1=CC=CC=C1</t>
  </si>
  <si>
    <t>FC5292</t>
  </si>
  <si>
    <t>C#CC#CC(=O)c1ccccc1</t>
  </si>
  <si>
    <t>CCC1=NC(CC)=C(C)N=C1</t>
  </si>
  <si>
    <t>FC5293</t>
  </si>
  <si>
    <t>CCc1cnc(C)c(CC)n1</t>
  </si>
  <si>
    <t>C(C1=CC=CO1)C1=CC=CO1</t>
  </si>
  <si>
    <t>FC5294</t>
  </si>
  <si>
    <t>c1coc(Cc2ccco2)c1</t>
  </si>
  <si>
    <t>C#CC#CCC1=CC=CC=C1</t>
  </si>
  <si>
    <t>FC5295</t>
  </si>
  <si>
    <t>C#CC#CCc1ccccc1</t>
  </si>
  <si>
    <t>CCCCCCCCCCC(O)C1CCC(O1)C1CCC(O1)C(O)CCCCCC(=O)CCCCC1CC(CC(C)=O)C(=O)O1</t>
  </si>
  <si>
    <t>FC5297</t>
  </si>
  <si>
    <t>CCCCCCCCCCC(O)C1CCC(C2CCC(C(O)CCCCCC(=O)CCCCC3CC(CC(C)=O)C(=O)O3)O2)O1</t>
  </si>
  <si>
    <t>O=C(CCCCCCC1CCC(C2CCCO2)O1)CCCCC1CCC(=O)O1</t>
  </si>
  <si>
    <t>OC1=CC(O)=C2C(=O)C=COC2=C1</t>
  </si>
  <si>
    <t>FC5298</t>
  </si>
  <si>
    <t>O=c1ccoc2cc(O)cc(O)c12</t>
  </si>
  <si>
    <t>OC1=CC2=C(C=C1)C(O)=CC(=O)O2</t>
  </si>
  <si>
    <t>FC5299</t>
  </si>
  <si>
    <t>O=c1cc(O)c2ccc(O)cc2o1</t>
  </si>
  <si>
    <t>COC1=CC(OC)=C2C=CC(=O)OC2=C1</t>
  </si>
  <si>
    <t>FC5300</t>
  </si>
  <si>
    <t>COc1cc(OC)c2ccc(=O)oc2c1</t>
  </si>
  <si>
    <t>COC1=CC(OCC=C(C)C)=C2C=CC(=O)OC2=C1</t>
  </si>
  <si>
    <t>FC5301</t>
  </si>
  <si>
    <t>COc1cc(OCC=C(C)C)c2ccc(=O)oc2c1</t>
  </si>
  <si>
    <t>CCCCCC(CC)OC1OC(CO)C(O)C(O)C1O</t>
  </si>
  <si>
    <t>FC5302</t>
  </si>
  <si>
    <t>CCCCCC(OC1OC(CO)C(O)C(O)C1O)C=C</t>
  </si>
  <si>
    <t>FC5303</t>
  </si>
  <si>
    <t>C=CC(CCCCC)OC1OC(CO)C(O)C(O)C1O</t>
  </si>
  <si>
    <t>CCCCCC(OC1OC(COC2OCC(O)C(O)C2O)C(O)C(O)C1O)C=C</t>
  </si>
  <si>
    <t>FC5304</t>
  </si>
  <si>
    <t>C=CC(CCCCC)OC1OC(COC2OCC(O)C(O)C2O)C(O)C(O)C1O</t>
  </si>
  <si>
    <t>OC(C(O)C1=CC=CC=C1)C(=O)NCCC1=CC=CC=C1</t>
  </si>
  <si>
    <t>FC5305</t>
  </si>
  <si>
    <t>O=C(C(O)NCCc1ccccc1)C(O)c1ccccc1</t>
  </si>
  <si>
    <t>O=C(CNCCc1ccccc1)Cc1ccccc1</t>
  </si>
  <si>
    <t>CN(CCC1=CC=CC=C1)C(=O)C(O)C(O)C1=CC=CC=C1</t>
  </si>
  <si>
    <t>FC5306</t>
  </si>
  <si>
    <t>CN(CCc1ccccc1)C(=O)C(O)C(O)c1ccccc1</t>
  </si>
  <si>
    <t>O=C(CCc1ccccc1)NCCc1ccccc1</t>
  </si>
  <si>
    <t>OC(=O)C1=CC(=O)NC2=C1C=CC=C2O</t>
  </si>
  <si>
    <t>FC5307</t>
  </si>
  <si>
    <t>O=C(O)c1cc(=O)[nH]c2c(O)cccc12</t>
  </si>
  <si>
    <t>CC(=O)C1=NC=CS1</t>
  </si>
  <si>
    <t>FC5308</t>
  </si>
  <si>
    <t>CC(=O)c1nccs1</t>
  </si>
  <si>
    <t>CC1=CC(C)=CO1</t>
  </si>
  <si>
    <t>FC5309</t>
  </si>
  <si>
    <t>Cc1coc(C)c1</t>
  </si>
  <si>
    <t>CC1OC(C)=C(OC(C)=O)C1=O</t>
  </si>
  <si>
    <t>FC5310</t>
  </si>
  <si>
    <t>CC(=O)Oc1c(C)oc(C)c1O</t>
  </si>
  <si>
    <t>CC1=CC2=C(C)C=CC=C2N1</t>
  </si>
  <si>
    <t>FC5311</t>
  </si>
  <si>
    <t>Cc1cc2c(C)cccc2[nH]1</t>
  </si>
  <si>
    <t>CC1=NC(C)=CO1</t>
  </si>
  <si>
    <t>FC5312</t>
  </si>
  <si>
    <t>Cc1coc(C)n1</t>
  </si>
  <si>
    <t>c1cocn1</t>
  </si>
  <si>
    <t>CC1=CN=C(C)O1</t>
  </si>
  <si>
    <t>FC5313</t>
  </si>
  <si>
    <t>Cc1cnc(C)o1</t>
  </si>
  <si>
    <t>CC1=C(C)N=CO1</t>
  </si>
  <si>
    <t>FC5314</t>
  </si>
  <si>
    <t>Cc1ncoc1C</t>
  </si>
  <si>
    <t>CC1=C(C)N=CC=N1</t>
  </si>
  <si>
    <t>FC5315</t>
  </si>
  <si>
    <t>Cc1nccnc1C</t>
  </si>
  <si>
    <t>CC1=CC=C(C)N1</t>
  </si>
  <si>
    <t>FC5317</t>
  </si>
  <si>
    <t>Cc1ccc(C)[nH]1</t>
  </si>
  <si>
    <t>CC1=NC(C)=CS1</t>
  </si>
  <si>
    <t>FC5318</t>
  </si>
  <si>
    <t>Cc1csc(C)n1</t>
  </si>
  <si>
    <t>CC1=CN=C(C)S1</t>
  </si>
  <si>
    <t>FC5319</t>
  </si>
  <si>
    <t>Cc1cnc(C)s1</t>
  </si>
  <si>
    <t>CC1=C(C)N=CS1</t>
  </si>
  <si>
    <t>FC5320</t>
  </si>
  <si>
    <t>Cc1ncsc1C</t>
  </si>
  <si>
    <t>CC1=C(C)C=CS1</t>
  </si>
  <si>
    <t>FC5321</t>
  </si>
  <si>
    <t>Cc1ccsc1C</t>
  </si>
  <si>
    <t>CC1=CC(C)=CS1</t>
  </si>
  <si>
    <t>FC5322</t>
  </si>
  <si>
    <t>Cc1csc(C)c1</t>
  </si>
  <si>
    <t>CC1=CC=C(C)S1</t>
  </si>
  <si>
    <t>FC5323</t>
  </si>
  <si>
    <t>Cc1ccc(C)s1</t>
  </si>
  <si>
    <t>CC1=CSC=C1C</t>
  </si>
  <si>
    <t>FC5324</t>
  </si>
  <si>
    <t>Cc1cscc1C</t>
  </si>
  <si>
    <t>C1=CC=C(C=C1)C1=C(N=CC=N1)C1=CC=CC=C1</t>
  </si>
  <si>
    <t>FC5325</t>
  </si>
  <si>
    <t>c1ccc(-c2nccnc2-c2ccccc2)cc1</t>
  </si>
  <si>
    <t>C(SCC1=CC=CS1)C1=CC=CS1</t>
  </si>
  <si>
    <t>FC5326</t>
  </si>
  <si>
    <t>c1csc(CSCc2cccs2)c1</t>
  </si>
  <si>
    <t>CN1C2=CC=CC=C2C(=O)C2=C1C=CC=C2O</t>
  </si>
  <si>
    <t>FC5327</t>
  </si>
  <si>
    <t>Cn1c2ccccc2c(=O)c2c(O)cccc21</t>
  </si>
  <si>
    <t>OC1=CC(=O)C2=C(O1)C=CC=C2</t>
  </si>
  <si>
    <t>FC5328</t>
  </si>
  <si>
    <t>O=c1cc(O)c2ccccc2o1</t>
  </si>
  <si>
    <t>OCC1OC(OC2=CC=CC3=C2C=CC(=O)O3)C(O)C(O)C1O</t>
  </si>
  <si>
    <t>FC5329</t>
  </si>
  <si>
    <t>O=c1ccc2c(OC3OC(CO)C(O)C(O)C3O)cccc2o1</t>
  </si>
  <si>
    <t>O=c1ccc2c(OC3CCCCO3)cccc2o1</t>
  </si>
  <si>
    <t>OCCC1=CNC2=C1C=CC=C2</t>
  </si>
  <si>
    <t>FC5330</t>
  </si>
  <si>
    <t>OCCc1c[nH]c2ccccc12</t>
  </si>
  <si>
    <t>CC1=C(CCO)SC=N1</t>
  </si>
  <si>
    <t>FC5331</t>
  </si>
  <si>
    <t>Cc1ncsc1CCO</t>
  </si>
  <si>
    <t>CC(=O)OCCC1=C(C)N=CS1</t>
  </si>
  <si>
    <t>FC5332</t>
  </si>
  <si>
    <t>CC(=O)OCCc1scnc1C</t>
  </si>
  <si>
    <t>CC(C)OC1=CC2=C(C=C1)C(=O)C(=CO2)C1=CC=CC=C1</t>
  </si>
  <si>
    <t>FC5333</t>
  </si>
  <si>
    <t>CC(C)Oc1ccc2c(=O)c(-c3ccccc3)coc2c1</t>
  </si>
  <si>
    <t>CC1=C(O)C(=O)C(O)=CO1</t>
  </si>
  <si>
    <t>FC5334</t>
  </si>
  <si>
    <t>Cc1occ(O)c(=O)c1O</t>
  </si>
  <si>
    <t>CC(=O)OC1=CC=C2C(C)=CC(=O)OC2=C1</t>
  </si>
  <si>
    <t>FC5335</t>
  </si>
  <si>
    <t>CC(=O)Oc1ccc2c(C)cc(=O)oc2c1</t>
  </si>
  <si>
    <t>CC1=CC2=C(OC(=O)C=C2)C=C1O</t>
  </si>
  <si>
    <t>FC5336</t>
  </si>
  <si>
    <t>Cc1cc2ccc(=O)oc2cc1O</t>
  </si>
  <si>
    <t>COC1=CC2=C(C=CC(=O)O2)C=C1C</t>
  </si>
  <si>
    <t>FC5337</t>
  </si>
  <si>
    <t>COc1cc2oc(=O)ccc2cc1C</t>
  </si>
  <si>
    <t>CC1OC(C)=C(OC2OC(CO)C(O)C(O)C2O)C1=O</t>
  </si>
  <si>
    <t>FC5338</t>
  </si>
  <si>
    <t>Cc1oc(C)c(OC2OC(CO)C(O)C(O)C2O)c1O</t>
  </si>
  <si>
    <t>OCC1=CC=CS1</t>
  </si>
  <si>
    <t>FC5339</t>
  </si>
  <si>
    <t>OCc1cccs1</t>
  </si>
  <si>
    <t>OC1=CC=COC1=O</t>
  </si>
  <si>
    <t>FC5340</t>
  </si>
  <si>
    <t>O=c1occcc1O</t>
  </si>
  <si>
    <t>CCCCCCCCCCCC1=CC(=O)C2=CC=CC=C2N1</t>
  </si>
  <si>
    <t>FC5342</t>
  </si>
  <si>
    <t>CCCCCCCCCCCc1cc(=O)c2ccccc2[nH]1</t>
  </si>
  <si>
    <t>OC1=CC2=C(OC3=CC=CC=C3C2=O)C=C1</t>
  </si>
  <si>
    <t>FC5343</t>
  </si>
  <si>
    <t>O=c1c2ccccc2oc2ccc(O)cc12</t>
  </si>
  <si>
    <t>COC1=CC2=C(OC3=CC=CC=C3C2=O)C=C1</t>
  </si>
  <si>
    <t>FC5344</t>
  </si>
  <si>
    <t>COc1ccc2oc3ccccc3c(=O)c2c1</t>
  </si>
  <si>
    <t>OC1=CC=CC2=C1OC1=CC=CC=C1C2=O</t>
  </si>
  <si>
    <t>FC5345</t>
  </si>
  <si>
    <t>O=c1c2ccccc2oc2c(O)cccc12</t>
  </si>
  <si>
    <t>CN1C2=CC=CC=C2C(=O)C2=CC=CC=C12</t>
  </si>
  <si>
    <t>FC5346</t>
  </si>
  <si>
    <t>Cn1c2ccccc2c(=O)c2ccccc21</t>
  </si>
  <si>
    <t>CC1=NC2=CC=CC=C2S1</t>
  </si>
  <si>
    <t>FC5347</t>
  </si>
  <si>
    <t>Cc1nc2ccccc2s1</t>
  </si>
  <si>
    <t>CC1=CC=C(O1)C=O</t>
  </si>
  <si>
    <t>FC5348</t>
  </si>
  <si>
    <t>Cc1ccc(C=O)o1</t>
  </si>
  <si>
    <t>CC(=O)C(=O)C1=CC=C(C)O1</t>
  </si>
  <si>
    <t>FC5349</t>
  </si>
  <si>
    <t>CC(=O)C(=O)c1ccc(C)o1</t>
  </si>
  <si>
    <t>OC1C(O)C(COC(=O)C2=CC=C(O)C=C2)OC(OC2=CC(O)=C3C(=O)C=C(OC3=C2)C2=CC(O)=C(O)C=C2)C1O</t>
  </si>
  <si>
    <t>FC5351</t>
  </si>
  <si>
    <t>O=C(OCC1OC(Oc2cc(O)c3c(=O)cc(-c4ccc(O)c(O)c4)oc3c2)C(O)C(O)C1O)c1ccc(O)cc1</t>
  </si>
  <si>
    <t>O=C(OCC1CCCC(Oc2ccc3c(=O)cc(-c4ccccc4)oc3c2)O1)c1ccccc1</t>
  </si>
  <si>
    <t>C[C@@H](O)[C@@H](C)O</t>
  </si>
  <si>
    <t>FC5352</t>
  </si>
  <si>
    <t>CC(O)C(C)O</t>
  </si>
  <si>
    <t>CC1(C)OC2(C)C(O)CC1CC2OC1OC(CO)C(O)C(O)C1O</t>
  </si>
  <si>
    <t>FC5353</t>
  </si>
  <si>
    <t>C1CCC(OC2CC3CCC2OC3)OC1</t>
  </si>
  <si>
    <t>CC1(C)OC2(C)CC(O)C1CC2O</t>
  </si>
  <si>
    <t>FC5354</t>
  </si>
  <si>
    <t>C1CC2CCC1CO2</t>
  </si>
  <si>
    <t>CC1(C)OC2(C)CC(O)C1CC2OC1OC(CO)C(O)C(O)C1O</t>
  </si>
  <si>
    <t>FC5355</t>
  </si>
  <si>
    <t>COC1=CC(O)=C(C=C1)C1COC2=C(C1)C=CC(OC1OC(CO)C(O)C(O)C1O)=C2</t>
  </si>
  <si>
    <t>FC5356</t>
  </si>
  <si>
    <t>COc1ccc(C2COc3cc(OC4OC(CO)C(O)C(O)C4O)ccc3C2)c(O)c1</t>
  </si>
  <si>
    <t>c1ccc(C2COc3cc(OC4CCCCO4)ccc3C2)cc1</t>
  </si>
  <si>
    <t>OC1=CC=C(C=C1)C1OC2=CC(O)=CC3=C2C1C1=CC(O)=CC(O)=C1C(C3C1C(C2=CC=C(O)C=C2)C2=C(C=C(O)C=C2O)C2C(OC3=CC(O)=CC1=C23)C1=CC=C(O)C=C1)C1=CC=C(O)C=C1</t>
  </si>
  <si>
    <t>FC5357</t>
  </si>
  <si>
    <t>Oc1ccc(C2Oc3cc(O)cc4c3C2c2cc(O)cc(O)c2C(c2ccc(O)cc2)C4C2c3cc(O)cc4c3C(c3cc(O)cc(O)c3C2c2ccc(O)cc2)C(c2ccc(O)cc2)O4)cc1</t>
  </si>
  <si>
    <t>c1ccc(C2Oc3cccc4c3C2c2ccccc2C(c2ccccc2)C4C2c3cccc4c3C(c3ccccc3C2c2ccccc2)C(c2ccccc2)O4)cc1</t>
  </si>
  <si>
    <t>COC1=CC(=CC(O)=C1O)C1OC2=CC(O)=CC(O)=C2C(=O)C1O</t>
  </si>
  <si>
    <t>FC5358</t>
  </si>
  <si>
    <t>COc1cc(C2Oc3cc(O)cc(O)c3C(=O)C2O)cc(O)c1O</t>
  </si>
  <si>
    <t>COC1=CC=C(CCC2=CC(OC)=CC(=O)O2)C=C1</t>
  </si>
  <si>
    <t>FC5361</t>
  </si>
  <si>
    <t>COc1ccc(CCc2cc(OC)cc(=O)o2)cc1</t>
  </si>
  <si>
    <t>O=c1cccc(CCc2ccccc2)o1</t>
  </si>
  <si>
    <t>CC(C)(OC1OC(CO)C(O)C(O)C1O)C1CCC(CO)=CC1</t>
  </si>
  <si>
    <t>FC5362</t>
  </si>
  <si>
    <t>CC(C)(OC1OC(CO)C(O)C(O)C1O)C1CC=C(CO)CC1</t>
  </si>
  <si>
    <t>CC(CCC(O)C(C)(C)O)C1CCC2(C)C3=CCC4C(C)(C)C(=O)CCC4(C)C3=CCC12C</t>
  </si>
  <si>
    <t>FC5363</t>
  </si>
  <si>
    <t>O=C1CCC2C3=CCC4CCCC4C3=CCC2C1</t>
  </si>
  <si>
    <t>CC(CC(=O)CC(C)C(O)=O)C1CC(=O)C2(C)C3=C(C(=O)C(=O)C12C)C1(C)CCC(=O)C(C)(C)C1CC3=O</t>
  </si>
  <si>
    <t>FC5364</t>
  </si>
  <si>
    <t>CC(CC(=O)CC(C)C1CC(=O)C2(C)C3=C(C(=O)C(=O)C12C)C1(C)CCC(=O)C(C)(C)C1CC3=O)C(=O)O</t>
  </si>
  <si>
    <t>O=C1CCC2C3=C(C(=O)CC2C1)C1C(=O)CCC1C(=O)C3=O</t>
  </si>
  <si>
    <t>CC(CC(=O)CC(C)C(O)=O)C1CC(=O)C2(C)C3=C(C(=O)C(O)C12C)C1(C)CCC(=O)C(C)(C)C1CC3O</t>
  </si>
  <si>
    <t>FC5365</t>
  </si>
  <si>
    <t>CC(CC(=O)CC(C)C1CC(=O)C2(C)C3C(=O)CC4C(C)(C)C(=O)CCC4(C)C3C(=O)C(O)C12C)C(=O)O</t>
  </si>
  <si>
    <t>O=C1CCC2C(C1)CC(=O)C1C3C(=O)CCC3CC(=O)C21</t>
  </si>
  <si>
    <t>CC(CC(=O)CC(C)C(O)=O)C1CC(O)C2(C)C3=C(C(=O)C(OC(C)=O)C12C)C1(C)CCC(O)C(C)(C)C1CC3=O</t>
  </si>
  <si>
    <t>FC5366</t>
  </si>
  <si>
    <t>CC(=O)OC1C(=O)C2=C(C(=O)CC3C2(C)CCC(O)C3(C)C)C2(C)C(O)CC(C(C)CC(=O)CC(C)C(=O)O)C12C</t>
  </si>
  <si>
    <t>O=C1CC2CCCCC2C2=C1C1CCCC1CC2=O</t>
  </si>
  <si>
    <t>OC1O[C@@H]2COC(=O)C3=C(C(O)=C(O)C(OC4=C(C=C(O)C(O)=C4O)C(=O)O[C@@H]4O[C@@H]5COC(=O)C6=C(C(O)=C(O)C(OC7=C(C=C(O)C(O)=C7O)C(=O)O[C@@H]7O[C@@H]8COC(=O)C9=C(C(O)=C(O)C(O)=C9)C9=C(O)C(O)=C(O)C=C9C(=O)O[C@H]8[C@H](OC(=O)C8=CC(O)=C(O)C(O)=C8)[C@H]7OC(=O)C7=CC(O)=C(O)C(O)=C7)=C6)C6=C(O)C(O)=C(O)C=C6C(=O)O[C@@H]5[C@@H]5OC(=O)C6=CC(O)=C(O)C(O)=C6C6=C(O)C(O)=C(O)C=C6C(=O)O[C@@H]45)=C3)C3=C(O)C(O)=C(O)C=C3C(=O)O[C@H]2[C@@H]2OC(=O)C3=C(C(O)=C(O)C(O)=C3)C3=C(O)C(O)=C(O)C=C3C(=O)O[C@@H]12</t>
  </si>
  <si>
    <t>FC5367</t>
  </si>
  <si>
    <t>O=C(OC1C(OC(=O)c2cc(O)c(O)c(O)c2Oc2cc3c(c(O)c2O)-c2c(cc(O)c(O)c2O)C(=O)OC2C(COC3=O)OC(OC(=O)c3cc(O)c(O)c(O)c3Oc3cc4c(c(O)c3O)-c3c(cc(O)c(O)c3O)C(=O)OC3C(COC4=O)OC(O)C4OC(=O)c5cc(O)c(O)c(O)c5-c5c(cc(O)c(O)c5O)C(=O)OC43)C3OC(=O)c4cc(O)c(O)c(O)c4-c4c(cc(O)c(O)c4O)C(=O)OC23)OC2COC(=O)c3cc(O)c(O)c(O)c3-c3c(cc(O)c(O)c3O)C(=O)OC2C1OC(=O)c1cc(O)c(O)c(O)c1)c1cc(O)c(O)c(O)c1</t>
  </si>
  <si>
    <t>O=C(OC1C(OC(=O)c2ccccc2Oc2ccc3c(c2)C(=O)OCC2OC(OC(=O)c4ccccc4Oc4ccc5c(c4)C(=O)OCC4OCC6OC(=O)c7ccccc7-c7ccccc7C(=O)OC6C4OC(=O)c4ccccc4-5)C4OC(=O)c5ccccc5-c5ccccc5C(=O)OC4C2OC(=O)c2ccccc2-3)OC2COC(=O)c3ccccc3-c3ccccc3C(=O)OC2C1OC(=O)c1ccccc1)c1ccccc1</t>
  </si>
  <si>
    <t>COC1=CC(O)=C(C=C1)C(=O)C(=O)C1=C(O)C(CC=C(C)C)=C(O)C=C1</t>
  </si>
  <si>
    <t>FC5368</t>
  </si>
  <si>
    <t>COc1ccc(C(=O)C(=O)c2ccc(O)c(CC=C(C)C)c2O)c(O)c1</t>
  </si>
  <si>
    <t>O=C(C(=O)c1ccccc1)c1ccccc1</t>
  </si>
  <si>
    <t>COC1=CC(CCC(=O)NCCC2=CC=C(O)C=C2)=CC=C1O</t>
  </si>
  <si>
    <t>FC5369</t>
  </si>
  <si>
    <t>COc1cc(CCC(=O)NCCc2ccc(O)cc2)ccc1O</t>
  </si>
  <si>
    <t>CC1C2CCC(C)CN2C2CC3C4CC=C5CC(CCC5(C)C4CCC3(C)C12)OC1OC(CO)C(OC2OC(CO)C(O)C(OC3OCC(O)C(O)C3O)C2OC2OC(CO)C(O)C(O)C2O)C(O)C1O</t>
  </si>
  <si>
    <t>FC5370</t>
  </si>
  <si>
    <t>CC1CCC2C(C)C3C(CC4C5CC=C6CC(OC7OC(CO)C(OC8OC(CO)C(O)C(OC9OCC(O)C(O)C9O)C8OC8OC(CO)C(O)C(O)C8O)C(O)C7O)CCC6(C)C5CCC43C)N2C1</t>
  </si>
  <si>
    <t>C1=C2CC(OC3CCC(OC4OCCC(OC5CCCCO5)C4OC4CCCCO4)CO3)CCC2C2CCC3C(CC4C3CC3CCCCN34)C2C1</t>
  </si>
  <si>
    <t>CC(C)C1=C2C3CCC4C5C(OC6OCC(O)C(OC4O)C56O)C3(C)CCC2(C)CC1</t>
  </si>
  <si>
    <t>FC5371</t>
  </si>
  <si>
    <t>CC(C)C1=C2C3CCC4C(O)OC5C(O)COC6OC(C4C65O)C3(C)CCC2(C)CC1</t>
  </si>
  <si>
    <t>C1=C2C(CC1)CCC1C2CCC2COC3CCOC4OC1C2C34</t>
  </si>
  <si>
    <t>CN1C2=C(C=CC=C2OC2C(O)C(C)(C)OC3=C2C2=C(C=CC(=O)O2)C=C3)C(=O)C2=C1C1=C(OC(C)(C)C=C1)C=C2O</t>
  </si>
  <si>
    <t>FC5372</t>
  </si>
  <si>
    <t>Cn1c2c(OC3c4c(ccc5ccc(=O)oc45)OC(C)(C)C3O)cccc2c(=O)c2c(O)cc3c(c21)C=CC(C)(C)O3</t>
  </si>
  <si>
    <t>O=c1ccc2ccc3c(c2o1)C(Oc1cccc2c(=O)c4ccc5c(c4[nH]c12)C=CCO5)CCO3</t>
  </si>
  <si>
    <t>CNCCC1=C(OC)C(OC)=C(OC)C2=C1C=CC1=C2C=C(OC)C(OC)=C1</t>
  </si>
  <si>
    <t>FC5373</t>
  </si>
  <si>
    <t>CNCCc1c(OC)c(OC)c(OC)c2c1ccc1cc(OC)c(OC)cc12</t>
  </si>
  <si>
    <t>CC1CCC2=C1C=C(C=C2C)C(O)=O</t>
  </si>
  <si>
    <t>FC5374</t>
  </si>
  <si>
    <t>Cc1cc(C(=O)O)cc2c1CCC2C</t>
  </si>
  <si>
    <t>CC(C)CC(C1=C(O)C(C=O)=C(O)C(C=O)=C1O)C1(C)CC2C3C(CC(O)C2C1)C3(C)C</t>
  </si>
  <si>
    <t>FC5375</t>
  </si>
  <si>
    <t>CC(C)CC(c1c(O)c(C=O)c(O)c(C=O)c1O)C1(C)CC2C(O)CC3C(C2C1)C3(C)C</t>
  </si>
  <si>
    <t>c1ccc(CC2CC3CCC4CC4C3C2)cc1</t>
  </si>
  <si>
    <t>COC(=O)C1=CC(OC2=CC=C(CC3N(C)CCC4=CC(OC)=C(OC)C(OC5=C(OC)C=C6CCN(C)C(=O)C6=C5)=C34)C=C2)=C(O)C=C1</t>
  </si>
  <si>
    <t>FC5376</t>
  </si>
  <si>
    <t>COC(=O)c1ccc(O)c(Oc2ccc(CC3c4c(cc(OC)c(OC)c4Oc4cc5c(cc4OC)CCN(C)C5=O)CCN3C)cc2)c1</t>
  </si>
  <si>
    <t>O=C1NCCc2ccc(Oc3cccc4c3C(Cc3ccc(Oc5ccccc5)cc3)NCC4)cc21</t>
  </si>
  <si>
    <t>COC1=CC(C)=CC2=C1C(=O)C1=C(C=CC=C1O)C2=O</t>
  </si>
  <si>
    <t>FC5377</t>
  </si>
  <si>
    <t>COc1cc(C)cc2c1C(=O)c1c(O)cccc1C2=O</t>
  </si>
  <si>
    <t>OC1CC2=C(O)C=C(O)C=C2OC1C1=CC(O)=C(O)C2=C1C=C(C=C(O)C2=O)C(=O)OC1CC2=C(OC1C1=CC(O)=C(O)C=C1)C=C(O)C(O)=C2</t>
  </si>
  <si>
    <t>FC5378</t>
  </si>
  <si>
    <t>O=C(OC1Cc2cc(O)c(O)cc2OC1c1ccc(O)c(O)c1)c1cc(=O)c(O)c2c(O)c(O)cc(C3Oc4cc(O)cc(O)c4CC3O)c2c1</t>
  </si>
  <si>
    <t>O=C(OC1Cc2ccccc2OC1c1ccccc1)c1cc(=O)cc2cccc(C3CCc4ccccc4O3)c2c1</t>
  </si>
  <si>
    <t>CC1OC(CC(O)C1OC1OC(CO)C(O)C(O)C1O)OC1CCC2(C)C3CCC4(C)C(CCC4(O)C3CCC2(O)C1)C1=CC(=O)OC1</t>
  </si>
  <si>
    <t>FC5379</t>
  </si>
  <si>
    <t>CC1OC(OC2CCC3(C)C4CCC5(C)C(c6coc(O)c6)CCC5(O)C4CCC3(O)C2)CC(O)C1OC1OC(CO)C(O)C(O)C1O</t>
  </si>
  <si>
    <t>CCCSSC(CC)SCCC</t>
  </si>
  <si>
    <t>FC5380</t>
  </si>
  <si>
    <t>CCC(SC)SSC</t>
  </si>
  <si>
    <t>FC5381</t>
  </si>
  <si>
    <t>CCCSSC(CC)SC</t>
  </si>
  <si>
    <t>FC5382</t>
  </si>
  <si>
    <t>CCSSC(CC)SCC</t>
  </si>
  <si>
    <t>FC5383</t>
  </si>
  <si>
    <t>CCSSC(C)SC</t>
  </si>
  <si>
    <t>FC5384</t>
  </si>
  <si>
    <t>CCSSCSC</t>
  </si>
  <si>
    <t>FC5385</t>
  </si>
  <si>
    <t>CCCSC(CC)SSCC</t>
  </si>
  <si>
    <t>FC5386</t>
  </si>
  <si>
    <t>CCCCSSC(CC)SC</t>
  </si>
  <si>
    <t>FC5387</t>
  </si>
  <si>
    <t>CCCCSSC(C)C</t>
  </si>
  <si>
    <t>FC5388</t>
  </si>
  <si>
    <t>CCCCSSCCC</t>
  </si>
  <si>
    <t>FC5389</t>
  </si>
  <si>
    <t>CCSSC=C</t>
  </si>
  <si>
    <t>FC5390</t>
  </si>
  <si>
    <t>C=CSSCC</t>
  </si>
  <si>
    <t>CCCSSCC</t>
  </si>
  <si>
    <t>FC5391</t>
  </si>
  <si>
    <t>CCSSC(C)C</t>
  </si>
  <si>
    <t>FC5392</t>
  </si>
  <si>
    <t>CCSSC(C)SCC</t>
  </si>
  <si>
    <t>FC5393</t>
  </si>
  <si>
    <t>CCSCSSCC</t>
  </si>
  <si>
    <t>FC5394</t>
  </si>
  <si>
    <t>CCSC(C)SSC</t>
  </si>
  <si>
    <t>FC5395</t>
  </si>
  <si>
    <t>CCC(SSCC=C)S(C)=O</t>
  </si>
  <si>
    <t>FC5396</t>
  </si>
  <si>
    <t>C=CCSSC(CC)[S+](C)[O-]</t>
  </si>
  <si>
    <t>COC1=CC2=C3C(NC2=O)=CC2=C(C=CC=C2)C3=C1O</t>
  </si>
  <si>
    <t>FC5397</t>
  </si>
  <si>
    <t>COc1cc2c3c(cc4ccccc4c3c1O)NC2=O</t>
  </si>
  <si>
    <t>O=C1Nc2cc3ccccc3c3cccc1c23</t>
  </si>
  <si>
    <t>CCCSSC(CC)S(C)=O</t>
  </si>
  <si>
    <t>FC5398</t>
  </si>
  <si>
    <t>CCCSSC(CC)[S+](C)[O-]</t>
  </si>
  <si>
    <t>CCC(SSCC=C)S(=O)CC=C</t>
  </si>
  <si>
    <t>FC5399</t>
  </si>
  <si>
    <t>C=CCSSC(CC)[S+]([O-])CC=C</t>
  </si>
  <si>
    <t>CC(O)C(C)OC1OC(COC2OCC(O)(CO)C2O)C(O)C(O)C1O</t>
  </si>
  <si>
    <t>FC5400</t>
  </si>
  <si>
    <t>CC(O)COC1OC(CO)C(O)C(O)C1O</t>
  </si>
  <si>
    <t>FC5401</t>
  </si>
  <si>
    <t>COC1=CC=C(C=C1)C(OC1OC(CO)C(O)C(O)C1O)C(C)O</t>
  </si>
  <si>
    <t>FC5402</t>
  </si>
  <si>
    <t>COc1ccc(C(OC2OC(CO)C(O)C(O)C2O)C(C)O)cc1</t>
  </si>
  <si>
    <t>COC1=CC=C(C=C1)C(O)C(C)OC1OC(CO)C(O)C(O)C1O</t>
  </si>
  <si>
    <t>FC5403</t>
  </si>
  <si>
    <t>COc1ccc(C(O)C(C)OC2OC(CO)C(O)C(O)C2O)cc1</t>
  </si>
  <si>
    <t>CC(O)C(O)C1=CC=C(OC2OC(CO)C(O)C(O)C2O)C=C1</t>
  </si>
  <si>
    <t>FC5405</t>
  </si>
  <si>
    <t>CC(O)C(O)c1ccc(OC2OC(CO)C(O)C(O)C2O)cc1</t>
  </si>
  <si>
    <t>COC1=CC=C(C=C1)C1=C(OC)C(=O)C2=C(OC)C(OC)=C(Cl)C(OC)=C2O1</t>
  </si>
  <si>
    <t>FC5406</t>
  </si>
  <si>
    <t>COc1ccc(-c2oc3c(OC)c(Cl)c(OC)c(OC)c3c(=O)c2OC)cc1</t>
  </si>
  <si>
    <t>OC1=CC(O)=C2CC(OC(=O)C3=CC(O)=C(O)C(O)=C3)C(OC2=C1)C1=CC(O)=C(O)C2=C1C=C(C=C(O)C2=O)C(=O)OC1CC2=C(OC1C1=CC(O)=C(O)C=C1)C=C(O)C(O)=C2</t>
  </si>
  <si>
    <t>FC5407</t>
  </si>
  <si>
    <t>O=C(OC1Cc2cc(O)c(O)cc2OC1c1ccc(O)c(O)c1)c1cc(=O)c(O)c2c(O)c(O)cc(C3Oc4cc(O)cc(O)c4CC3OC(=O)c3cc(O)c(O)c(O)c3)c2c1</t>
  </si>
  <si>
    <t>O=C(OC1Cc2ccccc2OC1c1ccccc1)c1cc(=O)cc2cccc(C3Oc4ccccc4CC3OC(=O)c3ccccc3)c2c1</t>
  </si>
  <si>
    <t>CCCSSC(CC)S(=O)CCC</t>
  </si>
  <si>
    <t>FC5408</t>
  </si>
  <si>
    <t>CCCSSC(CC)[S+]([O-])CCC</t>
  </si>
  <si>
    <t>CCC(SSC)S(C)=O</t>
  </si>
  <si>
    <t>FC5409</t>
  </si>
  <si>
    <t>CCC(SSC)[S+](C)[O-]</t>
  </si>
  <si>
    <t>CCC(SSC)S(=O)CC=C</t>
  </si>
  <si>
    <t>FC5410</t>
  </si>
  <si>
    <t>C=CC[S+]([O-])C(CC)SSC</t>
  </si>
  <si>
    <t>CC(C)C1=C2C3CC=C4C5C(OC6OCC(O)(C4O)C(=O)C56O)C3(C)CCC2(C)CC1</t>
  </si>
  <si>
    <t>FC5411</t>
  </si>
  <si>
    <t>CC(C)C1=C2C3CC=C4C(O)C5(O)COC6OC(C4C6(O)C5=O)C3(C)CCC2(C)CC1</t>
  </si>
  <si>
    <t>O=C1C2COC3OC4C5CCC6CCC=C6C5CC=C(C2)C4C13</t>
  </si>
  <si>
    <t>CC(C)C1=C2C3CC=C4C5C(OC6OCC(O)(C4O)C(O)C56O)C3(C)CCC2(C)C=C1</t>
  </si>
  <si>
    <t>FC5412</t>
  </si>
  <si>
    <t>CC(C)C1=C2C3CC=C4C(O)C5(O)COC6OC(C4C6(O)C5O)C3(C)CCC2(C)C=C1</t>
  </si>
  <si>
    <t>C1=CC2CCC3C(CC=C4CC5COC6OC3C4C6C5)C2=C1</t>
  </si>
  <si>
    <t>OCC(O)CC1=CC=C(OC2OC(CO)C(O)C(O)C2O)C=C1</t>
  </si>
  <si>
    <t>FC5413</t>
  </si>
  <si>
    <t>OCC(O)Cc1ccc(OC2OC(CO)C(O)C(O)C2O)cc1</t>
  </si>
  <si>
    <t>CC(O)CCC1C2CC(=C(C)C)C(=O)CC12C</t>
  </si>
  <si>
    <t>FC5414</t>
  </si>
  <si>
    <t>CC(C)=C1CC2C(CCC(C)O)C2(C)CC1=O</t>
  </si>
  <si>
    <t>C=C1CC2CC2CC1=O</t>
  </si>
  <si>
    <t>COC1=C(OC)C=C2C(=C1)C(O)=C1N(C)CCC3=CC(OC)=C(OC)C2=C13</t>
  </si>
  <si>
    <t>FC5415</t>
  </si>
  <si>
    <t>COc1cc2c(O)c3c4c(cc(OC)c(OC)c4c2cc1OC)CCN3C</t>
  </si>
  <si>
    <t>c1ccc2c(c1)cc1c3c(cccc32)CCN1</t>
  </si>
  <si>
    <t>CC1OC(CC(O)C1OC1OC(CO)C(O)C(O)C1O)OC1CCC2(CO)C(CCC3C2C(O)CC2(C)C(CCC32O)C2=CC(=O)OC2)C1</t>
  </si>
  <si>
    <t>FC5416</t>
  </si>
  <si>
    <t>CC1OC(OC2CCC3(CO)C(CCC4C3C(O)CC3(C)C(c5coc(O)c5)CCC43O)C2)CC(O)C1OC1OC(CO)C(O)C(O)C1O</t>
  </si>
  <si>
    <t>CCCCCCCCCCCCC(O)C(O)CCC(O)C(O)CCCCC(O)CCCCCC(O)CC1=CC(C)OC1=O</t>
  </si>
  <si>
    <t>FC5417</t>
  </si>
  <si>
    <t>CCCCCCCCCCCCC(O)C(O)CCC(O)C(O)CCCCC(O)CCCCCC(O)Cc1cc(C)oc1O</t>
  </si>
  <si>
    <t>OC1=C(O)C=C(C=C1)C1OC2=C(O1)C=C(C=O)C=C2</t>
  </si>
  <si>
    <t>FC5418</t>
  </si>
  <si>
    <t>O=Cc1ccc2c(c1)OC(c1ccc(O)c(O)c1)O2</t>
  </si>
  <si>
    <t>c1ccc(C2Oc3ccccc3O2)cc1</t>
  </si>
  <si>
    <t>COC1=C(O)C=CC(CC(O)CO)=C1</t>
  </si>
  <si>
    <t>FC5420</t>
  </si>
  <si>
    <t>COc1cc(CC(O)CO)ccc1O</t>
  </si>
  <si>
    <t>OC1=CC=C(C(CC2=NC=CN2)=C1)C1=C(O)C=CC(CC2=NC=CN2)=C1</t>
  </si>
  <si>
    <t>FC5421</t>
  </si>
  <si>
    <t>Oc1ccc(-c2cc(Cc3ncc[nH]3)ccc2O)c(Cc2ncc[nH]2)c1</t>
  </si>
  <si>
    <t>c1cc(Cc2ncc[nH]2)cc(-c2ccccc2Cc2ncc[nH]2)c1</t>
  </si>
  <si>
    <t>OC1=C(OC2=CC=CC(CC3=NC=CN3)=C2)C=C(CC2=NC=CN2)C=C1</t>
  </si>
  <si>
    <t>FC5422</t>
  </si>
  <si>
    <t>Oc1ccc(Cc2ncc[nH]2)cc1Oc1cccc(Cc2ncc[nH]2)c1</t>
  </si>
  <si>
    <t>c1cc(Cc2ncc[nH]2)cc(Oc2cccc(Cc3ncc[nH]3)c2)c1</t>
  </si>
  <si>
    <t>COC1=CC2=C(C=C1OC)C1=C3C(CCN(C)C3=C2C=O)=C(OC)C(OC)=C1OC</t>
  </si>
  <si>
    <t>FC5423</t>
  </si>
  <si>
    <t>COc1cc2c(C=O)c3c4c(c(OC)c(OC)c(OC)c4c2cc1OC)CCN3C</t>
  </si>
  <si>
    <t>COC1=C(OC2OC(C)C(O)C(O)C2O)C2=C(OC(=CC2=O)C2=CC=CC=C2)C=C1O</t>
  </si>
  <si>
    <t>FC5424</t>
  </si>
  <si>
    <t>COc1c(O)cc2oc(-c3ccccc3)cc(=O)c2c1OC1OC(C)C(O)C(O)C1O</t>
  </si>
  <si>
    <t>CC(C)=CCC1=CC(=CC=C1O)C1OC2=C(C=CC3=C2C=CC(C)(C)O3)C(=O)C1O</t>
  </si>
  <si>
    <t>FC5425</t>
  </si>
  <si>
    <t>CC(C)=CCc1cc(C2Oc3c(ccc4c3C=CC(C)(C)O4)C(=O)C2O)ccc1O</t>
  </si>
  <si>
    <t>CC1(C)OC2=C(O)C3=C(C(O)=C2C=C1)C(=O)C1=C(O3)C=CC(O)=C1</t>
  </si>
  <si>
    <t>FC5426</t>
  </si>
  <si>
    <t>CC1(C)C=Cc2c(c(O)c3oc4ccc(O)cc4c(=O)c3c2O)O1</t>
  </si>
  <si>
    <t>CC1OC(OC2=CC(O)=C3C(=O)C(O)=C(OC3=C2)C2=CC=C(OC3OC(CO)C(O)C(O)C3O)C=C2)C(O)C(O)C1O</t>
  </si>
  <si>
    <t>FC5427</t>
  </si>
  <si>
    <t>CC1OC(Oc2cc(O)c3c(=O)c(O)c(-c4ccc(OC5OC(CO)C(O)C(O)C5O)cc4)oc3c2)C(O)C(O)C1O</t>
  </si>
  <si>
    <t>O=c1cc(-c2ccc(OC3CCCCO3)cc2)oc2cc(OC3CCCCO3)ccc12</t>
  </si>
  <si>
    <t>OC1=CC=C(CC2NCCC3=CC(O)=C(O)C=C23)C=C1</t>
  </si>
  <si>
    <t>FC5428</t>
  </si>
  <si>
    <t>Oc1ccc(CC2NCCc3cc(O)c(O)cc32)cc1</t>
  </si>
  <si>
    <t>CC1CCC2C11CC(C)(CC1O)C(=O)C2(C)C</t>
  </si>
  <si>
    <t>FC5429</t>
  </si>
  <si>
    <t>CC1CCC2C(C)(C)C(=O)C3(C)CC(O)C12C3</t>
  </si>
  <si>
    <t>O=C1CC2CCCC23CCC1C3</t>
  </si>
  <si>
    <t>NCCCCC(NC1OC(C(O)C(O)C1O)C(O)=O)C(O)=O</t>
  </si>
  <si>
    <t>FC5430</t>
  </si>
  <si>
    <t>NCCCCC(NC1OC(C(=O)O)C(O)C(O)C1O)C(=O)O</t>
  </si>
  <si>
    <t>NC(CCCCNC1OC(C(O)C(O)C1O)C(O)=O)C(O)=O</t>
  </si>
  <si>
    <t>FC5431</t>
  </si>
  <si>
    <t>NC(CCCCNC1OC(C(=O)O)C(O)C(O)C1O)C(=O)O</t>
  </si>
  <si>
    <t>OCC1OC(OC2=CC=C(CC3=NC=CN3)C=C2)C(O)C(O)C1O</t>
  </si>
  <si>
    <t>FC5433</t>
  </si>
  <si>
    <t>OCC1OC(Oc2ccc(Cc3ncc[nH]3)cc2)C(O)C(O)C1O</t>
  </si>
  <si>
    <t>c1c[nH]c(Cc2ccc(OC3CCCCO3)cc2)n1</t>
  </si>
  <si>
    <t>COC1=C(OC2OC(CO)C(O)C(O)C2O)C=CC(CC2=NC=CN2)=C1</t>
  </si>
  <si>
    <t>FC5434</t>
  </si>
  <si>
    <t>COc1cc(Cc2ncc[nH]2)ccc1OC1OC(CO)C(O)C(O)C1O</t>
  </si>
  <si>
    <t>COC(=O)C1=CC2=C(OC(C2O)C(C)=C)C=C1</t>
  </si>
  <si>
    <t>FC5435</t>
  </si>
  <si>
    <t>C=C(C)C1Oc2ccc(C(=O)OC)cc2C1O</t>
  </si>
  <si>
    <t>CC1(C)OC2(C)CCC1CC2OC1OC(CO)C(O)C(O)C1O</t>
  </si>
  <si>
    <t>FC5436</t>
  </si>
  <si>
    <t>CC1=CC(=O)CC(C)(C)C1COC1OC(CO)C(O)C(O)C1O</t>
  </si>
  <si>
    <t>FC5439</t>
  </si>
  <si>
    <t>CC1=C(COC2OC(CO)C(O)C(O)C2O)C(C)(C)CC(=O)C1</t>
  </si>
  <si>
    <t>O=C1CC=C(COC2CCCCO2)CC1</t>
  </si>
  <si>
    <t>CC1=CN=CC=N1</t>
  </si>
  <si>
    <t>FC5441</t>
  </si>
  <si>
    <t>Cc1cnccn1</t>
  </si>
  <si>
    <t>CN1C=CC=C1</t>
  </si>
  <si>
    <t>FC5442</t>
  </si>
  <si>
    <t>Cn1cccc1</t>
  </si>
  <si>
    <t>CC1=CC=CN1</t>
  </si>
  <si>
    <t>FC5443</t>
  </si>
  <si>
    <t>Cc1ccc[nH]1</t>
  </si>
  <si>
    <t>CC1=CC2=C(C=C1)N=CC=C2</t>
  </si>
  <si>
    <t>FC5444</t>
  </si>
  <si>
    <t>Cc1ccc2ncccc2c1</t>
  </si>
  <si>
    <t>CC1=CSC=N1</t>
  </si>
  <si>
    <t>FC5445</t>
  </si>
  <si>
    <t>Cc1cscn1</t>
  </si>
  <si>
    <t>CC1=CN=CS1</t>
  </si>
  <si>
    <t>FC5446</t>
  </si>
  <si>
    <t>Cc1cncs1</t>
  </si>
  <si>
    <t>CC1=CC=CS1</t>
  </si>
  <si>
    <t>FC5447</t>
  </si>
  <si>
    <t>Cc1cccs1</t>
  </si>
  <si>
    <t>CC1=CSC=C1</t>
  </si>
  <si>
    <t>FC5448</t>
  </si>
  <si>
    <t>Cc1ccsc1</t>
  </si>
  <si>
    <t>C[N+]1=CC=C(C=C1)C1=CC=[N+](C)C=C1</t>
  </si>
  <si>
    <t>FC5449</t>
  </si>
  <si>
    <t>C[n+]1ccc(-c2cc[n+](C)cc2)cc1</t>
  </si>
  <si>
    <t>c1cc(-c2cc[nH+]cc2)cc[nH+]1</t>
  </si>
  <si>
    <t>O=C1NC(CC2=CC=CC=C2)=NC2=CC=CC=C12</t>
  </si>
  <si>
    <t>FC5451</t>
  </si>
  <si>
    <t>O=c1[nH]c(Cc2ccccc2)nc2ccccc12</t>
  </si>
  <si>
    <t>C1=CC=C(C=C1)C1=CC=NC=C1</t>
  </si>
  <si>
    <t>FC5452</t>
  </si>
  <si>
    <t>c1ccc(-c2ccncc2)cc1</t>
  </si>
  <si>
    <t>CC(=O)C1=CC=CO1</t>
  </si>
  <si>
    <t>FC5455</t>
  </si>
  <si>
    <t>CC(=O)c1ccco1</t>
  </si>
  <si>
    <t>CC(=O)C1=C(O)C=C(C)OC1=O</t>
  </si>
  <si>
    <t>FC5457</t>
  </si>
  <si>
    <t>CC(=O)c1c(O)cc(C)oc1=O</t>
  </si>
  <si>
    <t>CC(=O)C1=CC=C(C)S1</t>
  </si>
  <si>
    <t>FC5458</t>
  </si>
  <si>
    <t>CC(=O)c1ccc(C)s1</t>
  </si>
  <si>
    <t>CC(=O)C1=CN=CC=C1</t>
  </si>
  <si>
    <t>FC5459</t>
  </si>
  <si>
    <t>CC(=O)c1cccnc1</t>
  </si>
  <si>
    <t>CC1OC(OC2=CC(O)=C3C(=O)C(O)=C(OC3=C2)C2=CC(O)=C(O)C(O)=C2)C(O)C(O)C1O</t>
  </si>
  <si>
    <t>FC5460</t>
  </si>
  <si>
    <t>CC1OC(Oc2cc(O)c3c(=O)c(O)c(-c4cc(O)c(O)c(O)c4)oc3c2)C(O)C(O)C1O</t>
  </si>
  <si>
    <t>CC(=O)C1=CC=CS1</t>
  </si>
  <si>
    <t>FC5461</t>
  </si>
  <si>
    <t>CC(=O)c1cccs1</t>
  </si>
  <si>
    <t>CC(=O)C1=CSC=C1</t>
  </si>
  <si>
    <t>FC5462</t>
  </si>
  <si>
    <t>CC(=O)c1ccsc1</t>
  </si>
  <si>
    <t>CC1=CC(C)=NC(NC2=CC=CC=C2)=N1</t>
  </si>
  <si>
    <t>FC5463</t>
  </si>
  <si>
    <t>Cc1cc(C)[nH]c(=Nc2ccccc2)n1</t>
  </si>
  <si>
    <t>c1ccc(N=c2nccc[nH]2)cc1</t>
  </si>
  <si>
    <t>COC(=O)C1=CC=CC=C1OC1OC(CO)C(O)C(O)C1O</t>
  </si>
  <si>
    <t>FC5465</t>
  </si>
  <si>
    <t>COC(=O)c1ccccc1OC1OC(CO)C(O)C(O)C1O</t>
  </si>
  <si>
    <t>COC(=O)C1=CC=CC=C1OC1OC(COC2OC(C)C(O)C(O)C2O)C(O)C(O)C1O</t>
  </si>
  <si>
    <t>FC5466</t>
  </si>
  <si>
    <t>COC(=O)c1ccccc1OC1OC(COC2OC(C)C(O)C(O)C2O)C(O)C(O)C1O</t>
  </si>
  <si>
    <t>NC1=CC=C(C=C1)S(=O)(=O)NC1=NC2=C(C=CC=C2)N=C1</t>
  </si>
  <si>
    <t>FC5467</t>
  </si>
  <si>
    <t>Nc1ccc(S(=O)(=O)N=c2cnc3ccccc3[nH]2)cc1</t>
  </si>
  <si>
    <t>O=S(=O)(N=c1cnc2ccccc2[nH]1)c1ccccc1</t>
  </si>
  <si>
    <t>NC1=CC=C2C(NC3=C2C=CC=C3)=N1</t>
  </si>
  <si>
    <t>FC5468</t>
  </si>
  <si>
    <t>N=c1ccc2c([nH]1)[nH]c1ccccc12</t>
  </si>
  <si>
    <t>COC1=CC2=C(C=C1)C1COC3=C(C=CC(OC)=C3O)C1O2</t>
  </si>
  <si>
    <t>FC5469</t>
  </si>
  <si>
    <t>NC(CCCCN1C(CO)=CC=C1C=O)C(O)=O</t>
  </si>
  <si>
    <t>FC5470</t>
  </si>
  <si>
    <t>NC(CCCCn1c(C=O)ccc1CO)C(=O)O</t>
  </si>
  <si>
    <t>[H][C@@]1(C2=CC(=CC(O)=C2C(=O)C2=C1C=CC=C2O[C@@H]1O[C@H](CO)[C@@H](O)[C@H](O)[C@H]1O)C(O)=O)[C@]1([H])C2=C(C(O[C@@H]3O[C@H](CO)[C@@H](O)[C@H](O)[C@H]3OC(=O)C(O)=O)=CC=C2)C(=O)C2=C1C=C(C=C2O)C(O)=O</t>
  </si>
  <si>
    <t>FC5472</t>
  </si>
  <si>
    <t>O=C(O)C(=O)OC1C(Oc2cccc3c(-c4c5cc(C(=O)O)cc(O)c5c(O)c5c(OC6OC(CO)C(O)C(O)C6O)cccc45)c4cc(C(=O)O)cc(O)c4c(O)c23)OC(CO)C(O)C1O</t>
  </si>
  <si>
    <t>COC1=CC(OC)=NC(NC(=O)NS(=O)(=O)C2=C(C=NN2C)C2=NN(C)N=N2)=N1</t>
  </si>
  <si>
    <t>FC5473</t>
  </si>
  <si>
    <t>COc1cc(OC)[nH]c(=NC(=O)NS(=O)(=O)c2c(-c3nnn(C)n3)cnn2C)n1</t>
  </si>
  <si>
    <t>O=C(N=c1nccc[nH]1)NS(=O)(=O)c1[nH]ncc1-c1nn[nH]n1</t>
  </si>
  <si>
    <t>CCOC1=NC(F)=CC2=NC(=NN12)S(=O)(=O)NC1=C(C=CC=C1Cl)C(=O)OC</t>
  </si>
  <si>
    <t>FC5474</t>
  </si>
  <si>
    <t>CCOc1nc(F)cc2nc(S(=O)(=O)Nc3c(Cl)cccc3C(=O)OC)nn12</t>
  </si>
  <si>
    <t>O=S(=O)(Nc1ccccc1)c1nc2ccncn2n1</t>
  </si>
  <si>
    <t>COC1=C(CC=C(C)C)C2=C(C(O)=C1)C(=O)C=C(O2)C1=C(OC)C=C(O)C=C1</t>
  </si>
  <si>
    <t>FC5476</t>
  </si>
  <si>
    <t>COc1cc(O)ccc1-c1cc(=O)c2c(O)cc(OC)c(CC=C(C)C)c2o1</t>
  </si>
  <si>
    <t>CC1CC(=O)C=C(C)C11CCC(C1)C(C)(CO)OC1OC(CO)C(O)C(O)C1O</t>
  </si>
  <si>
    <t>FC5479</t>
  </si>
  <si>
    <t>CC1=CC(=O)CC(C)C12CCC(C(C)(CO)OC1OC(CO)C(O)C(O)C1O)C2</t>
  </si>
  <si>
    <t>O=C1C=CC2(CC1)CCC(COC1CCCCO1)C2</t>
  </si>
  <si>
    <t>ClC1=C(Cl)C(=O)SS1</t>
  </si>
  <si>
    <t>FC5480</t>
  </si>
  <si>
    <t>O=c1ssc(Cl)c1Cl</t>
  </si>
  <si>
    <t>O=c1ccss1</t>
  </si>
  <si>
    <t>CSC1=CN=CC=N1</t>
  </si>
  <si>
    <t>FC5481</t>
  </si>
  <si>
    <t>CSc1cnccn1</t>
  </si>
  <si>
    <t>C1CCC2=C(C1)N=CC=N2</t>
  </si>
  <si>
    <t>FC5482</t>
  </si>
  <si>
    <t>c1cnc2c(n1)CCCC2</t>
  </si>
  <si>
    <t>CC1=NC(C)=C(C)S1</t>
  </si>
  <si>
    <t>FC5483</t>
  </si>
  <si>
    <t>Cc1nc(C)c(C)s1</t>
  </si>
  <si>
    <t>COC1=C2OCOC2=CC2=C1C(=O)C(=CO2)C1=CC=CC=C1O</t>
  </si>
  <si>
    <t>FC5484</t>
  </si>
  <si>
    <t>COc1c2c(cc3occ(-c4ccccc4O)c(=O)c13)OCO2</t>
  </si>
  <si>
    <t>O=c1c(-c2ccccc2)coc2cc3c(cc12)OCO3</t>
  </si>
  <si>
    <t>CC1OC(OC2C(O)C(OC3OC(CO)C(O)C(OC4OC(CO)C(O)C(O)C4O)C3O)C(OC2OC2CCC3(C)C(CCC4(C)C3CCC35OCC6(CCC(C)(C)CC36)C(=O)CC45C)C2(C)C)C(O)=O)C(O)C(O)C1O</t>
  </si>
  <si>
    <t>FC5486</t>
  </si>
  <si>
    <t>CC1OC(OC2C(OC3CCC4(C)C(CCC5(C)C4CCC46OCC7(CCC(C)(C)CC74)C(=O)CC56C)C3(C)C)OC(C(=O)O)C(OC3OC(CO)C(O)C(OC4OC(CO)C(O)C(O)C4O)C3O)C2O)C(O)C(O)C1O</t>
  </si>
  <si>
    <t>O=C1CC2C3CCC4CC(OC5OCC(OC6CC(OC7CCCCO7)CCO6)CC5OC5CCCCO5)CCC4C3CCC23OCC12CCCCC23</t>
  </si>
  <si>
    <t>CC1OC(OC2C(C)OC(OC3C(O)C(OC4OC(C)C(O)C(O)C4O)C(OC4C(O)C(O)C(OC4OC4CCC5(C)C(CCC6(C)C5CCC57OCC8(CCC(C)(C)CC58)C(O)CC67C)C4(C)C)C(O)=O)OC3CO)C(O)C2O)C(O)C(O)C1O</t>
  </si>
  <si>
    <t>FC5487</t>
  </si>
  <si>
    <t>CC1OC(OC2C(C)OC(OC3C(CO)OC(OC4C(OC5CCC6(C)C(CCC7(C)C6CCC68OCC9(CCC(C)(C)CC96)C(O)CC78C)C5(C)C)OC(C(=O)O)C(O)C4O)C(OC4OC(C)C(O)C(O)C4O)C3O)C(O)C2O)C(O)C(O)C1O</t>
  </si>
  <si>
    <t>C1CCC(OC2CCC(OC3COC(OC4CCCOC4OC4CCC5C(CCC6C5CCC57OCC8(CCCCC85)CCC67)C4)C(OC4CCCCO4)C3)OC2)OC1</t>
  </si>
  <si>
    <t>CCC(=O)C1=CC=CS1</t>
  </si>
  <si>
    <t>FC5488</t>
  </si>
  <si>
    <t>CCC(=O)c1cccs1</t>
  </si>
  <si>
    <t>CCCC1=CC=CS1</t>
  </si>
  <si>
    <t>FC5489</t>
  </si>
  <si>
    <t>CCCc1cccs1</t>
  </si>
  <si>
    <t>OC(=O)C1=CC=CC(=N1)C(O)=O</t>
  </si>
  <si>
    <t>FC5490</t>
  </si>
  <si>
    <t>O=C(O)c1cccc(C(=O)O)n1</t>
  </si>
  <si>
    <t>CC1=NC=C(CO)C(C=O)=C1O</t>
  </si>
  <si>
    <t>FC5491</t>
  </si>
  <si>
    <t>Cc1ncc(CO)c(C=O)c1O</t>
  </si>
  <si>
    <t>O=C1N2C=CC=C2C(=O)N2C=CC=C12</t>
  </si>
  <si>
    <t>FC5492</t>
  </si>
  <si>
    <t>O=c1c2cccn2c(=O)c2cccn12</t>
  </si>
  <si>
    <t>CSC1=NC2=C(S1)C=CC=C2</t>
  </si>
  <si>
    <t>FC5493</t>
  </si>
  <si>
    <t>CSc1nc2ccccc2s1</t>
  </si>
  <si>
    <t>CC(C)CC(=O)OC1CC2(COC(C)=O)C(OC3C(OC(C)=O)C(OC(C)=O)C2(C)C32CO2)C=C1C</t>
  </si>
  <si>
    <t>FC5494</t>
  </si>
  <si>
    <t>CC(=O)OCC12CC(OC(=O)CC(C)C)C(C)=CC1OC1C(OC(C)=O)C(OC(C)=O)C2(C)C12CO2</t>
  </si>
  <si>
    <t>C1=CC2OC3CCC(C2CC1)C31CO1</t>
  </si>
  <si>
    <t>CCCCCCCCCCCCC(O)C1CCC(O1)C(O)CCCCCC(O)CCCCCCC1=CC(C)OC1=O</t>
  </si>
  <si>
    <t>FC5495</t>
  </si>
  <si>
    <t>CCCCCCCCCCCCC(O)C1CCC(C(O)CCCCCC(O)CCCCCCc2cc(C)oc2O)O1</t>
  </si>
  <si>
    <t>CCCCCCCCOC(=O)CCCCCCC</t>
  </si>
  <si>
    <t>FC5497</t>
  </si>
  <si>
    <t>CCOC(=O)C1CCCCC1</t>
  </si>
  <si>
    <t>FC5498</t>
  </si>
  <si>
    <t>CC(OC1OC(COC(C)=O)C(OC2OC(CO)C(O)C(O)C2O)C(O)C1O)C1CC(O)C2C3CCC4=CC(=O)CCC4(C)C3CCC12C</t>
  </si>
  <si>
    <t>FC5499</t>
  </si>
  <si>
    <t>CC(=O)OCC1OC(OC(C)C2CC(O)C3C4CC=C5CC(=O)CCC5(C)C4CCC23C)C(O)C(O)C1OC1OC(CO)C(O)C(O)C1O</t>
  </si>
  <si>
    <t>O=C1CCC2C(=CCC3C2CCC2C(COC4CCC(OC5CCCCO5)CO4)CCC23)C1</t>
  </si>
  <si>
    <t>CC1OC2=C(C3=C(C(O)=C2)C(=O)C2=C(O)C=CC(O)=C2O3)C1(C)C</t>
  </si>
  <si>
    <t>FC5500</t>
  </si>
  <si>
    <t>CC1Oc2cc(O)c3c(=O)c4c(O)ccc(O)c4oc3c2C1(C)C</t>
  </si>
  <si>
    <t>O=c1c2ccccc2oc2c3c(ccc12)OCC3</t>
  </si>
  <si>
    <t>CC1(C)CCC2(CCC3(C)C(=CCC4C5(C)CCC(OC6OC(CO)C(OC7OC(CO)C(O)C(O)C7O)C(O)C6O)C(C)(C)C5CCC34C)C2C1)C(O)=O</t>
  </si>
  <si>
    <t>FC5501</t>
  </si>
  <si>
    <t>CC1(C)CCC2(C(=O)O)CCC3(C)C(=CCC4C5(C)CCC(OC6OC(CO)C(OC7OC(CO)C(O)C(O)C7O)C(O)C6O)C(C)(C)C5CCC43C)C2C1</t>
  </si>
  <si>
    <t>C1=C2C3CCCCC3CCC2C2CCC3CC(OC4CCC(OC5CCCCO5)CO4)CCC3C2C1</t>
  </si>
  <si>
    <t>CC1=NC=CN2C=CC=C12</t>
  </si>
  <si>
    <t>FC5502</t>
  </si>
  <si>
    <t>Cc1nccn2cccc12</t>
  </si>
  <si>
    <t>CC1=CN2C=CC=C2N=N1</t>
  </si>
  <si>
    <t>FC5503</t>
  </si>
  <si>
    <t>Cc1cn2cccc2nn1</t>
  </si>
  <si>
    <t>c1cc2nnccn2c1</t>
  </si>
  <si>
    <t>CC1=CN=CC2=CC=CN12</t>
  </si>
  <si>
    <t>FC5504</t>
  </si>
  <si>
    <t>Cc1cncc2cccn12</t>
  </si>
  <si>
    <t>CC1(C)CCC2(CCC3(C)C(=CCC4C5(C)CCC(OC6OC(C(OC7OC(CO)C(O)C(O)C7O)C(O)C6O)C(O)=O)C(C)(C)C5CCC34C)C2C1)C(O)=O</t>
  </si>
  <si>
    <t>FC5505</t>
  </si>
  <si>
    <t>CC1(C)CCC2(C(=O)O)CCC3(C)C(=CCC4C5(C)CCC(OC6OC(C(=O)O)C(OC7OC(CO)C(O)C(O)C7O)C(O)C6O)C(C)(C)C5CCC43C)C2C1</t>
  </si>
  <si>
    <t>CC1(C)CCC2(CCC3(C)C(=CCC4C5(C)CCC(OC6OC(C(OC7OC(CO)C(O)C(O)C7O)C(OC7OC(CO)C(O)C(O)C7O)C6O)C(O)=O)C(C)(C)C5CCC34C)C2C1)C(O)=O</t>
  </si>
  <si>
    <t>FC5506</t>
  </si>
  <si>
    <t>CC1(C)CCC2(C(=O)O)CCC3(C)C(=CCC4C5(C)CCC(OC6OC(C(=O)O)C(OC7OC(CO)C(O)C(O)C7O)C(OC7OC(CO)C(O)C(O)C7O)C6O)C(C)(C)C5CCC43C)C2C1</t>
  </si>
  <si>
    <t>C1=C2C3CCCCC3CCC2C2CCC3CC(OC4CC(OC5CCCCO5)C(OC5CCCCO5)CO4)CCC3C2C1</t>
  </si>
  <si>
    <t>CCCCCCCCCCCCCCCCCCCCCCCCCCCCCCCCCCO</t>
  </si>
  <si>
    <t>FC5509</t>
  </si>
  <si>
    <t>CC1=C2N=CC=NC2=CC=C1</t>
  </si>
  <si>
    <t>FC5510</t>
  </si>
  <si>
    <t>Cc1cccc2nccnc12</t>
  </si>
  <si>
    <t>c1ccc2nccnc2c1</t>
  </si>
  <si>
    <t>CCOC(=S)NC1=CC=C(O)C=C1</t>
  </si>
  <si>
    <t>FC5511</t>
  </si>
  <si>
    <t>CCOC(=S)Nc1ccc(O)cc1</t>
  </si>
  <si>
    <t>CC(=O)C1=C(O)C=CO1</t>
  </si>
  <si>
    <t>FC5512</t>
  </si>
  <si>
    <t>CC(=O)c1occc1O</t>
  </si>
  <si>
    <t>CCCCCCCCCCCCCCC(O)CCCCCCCCCCCCCC</t>
  </si>
  <si>
    <t>FC5513</t>
  </si>
  <si>
    <t>CCC1=C(C)CCC2(C)CCC(C)(C)CC12</t>
  </si>
  <si>
    <t>FC5514</t>
  </si>
  <si>
    <t>CC1=CC=C(C)O1</t>
  </si>
  <si>
    <t>FC5515</t>
  </si>
  <si>
    <t>Cc1ccc(C)o1</t>
  </si>
  <si>
    <t>O=CC1=CC2=CC=CC=C2O1</t>
  </si>
  <si>
    <t>FC5516</t>
  </si>
  <si>
    <t>O=Cc1cc2ccccc2o1</t>
  </si>
  <si>
    <t>OC12OC3=C4C5C1C1=C(OC5(O)C(=O)C5=C(C=CC(C=C3)=C45)C3=CC=CC=C3)C=CC3=C1C(C2=O)=C(C=C3)C1=CC=CC=C1</t>
  </si>
  <si>
    <t>FC5517</t>
  </si>
  <si>
    <t>O=C1c2c(-c3ccccc3)ccc3ccc4c(c23)C2C3c5c(ccc6ccc(-c7ccccc7)c(c56)C(=O)C3(O)O4)OC12O</t>
  </si>
  <si>
    <t>O=C1c2c(-c3ccccc3)ccc3ccc4c(c23)C2C1Oc1ccc3ccc(-c5ccccc5)c5c3c1C2C(O4)C5=O</t>
  </si>
  <si>
    <t>CCCCCCCCCCCCC(O)C1CCC(O1)C(O)CCCCC(O)CCCCCCCC(O)CC1=CC(C)OC1=O</t>
  </si>
  <si>
    <t>FC5518</t>
  </si>
  <si>
    <t>CCCCCCCCCCCCC(O)C1CCC(C(O)CCCCC(O)CCCCCCCC(O)Cc2cc(C)oc2O)O1</t>
  </si>
  <si>
    <t>CC1=NC(N)=CC2=C1C1=C(N2)C=CC=C1</t>
  </si>
  <si>
    <t>FC5520</t>
  </si>
  <si>
    <t>Cc1[nH]c(=N)cc2[nH]c3ccccc3c12</t>
  </si>
  <si>
    <t>COC1=C(OC)C(O)=C(C=C1)C1COC2=C(C1)C=CC(O)=C2</t>
  </si>
  <si>
    <t>FC5521</t>
  </si>
  <si>
    <t>COc1ccc(C2COc3cc(O)ccc3C2)c(O)c1OC</t>
  </si>
  <si>
    <t>CCCCCCCCCCCCCCC(=O)CCCCCCCCCCCCCC</t>
  </si>
  <si>
    <t>FC5522</t>
  </si>
  <si>
    <t>CCC(=O)C1C(=O)C(C)(C)C(=O)C(C)(C)C1=O</t>
  </si>
  <si>
    <t>FC5523</t>
  </si>
  <si>
    <t>COC1=C(OC)C2=C(C=C1)C(=O)C1=C(N2C)C(C2C(OC3=C2C2=C(C=C3)C=CC(=O)O2)C(C)(C)O)=C(OC)C=C1O</t>
  </si>
  <si>
    <t>FC5524</t>
  </si>
  <si>
    <t>COc1ccc2c(=O)c3c(O)cc(OC)c(C4c5c(ccc6ccc(=O)oc56)OC4C(C)(C)O)c3n(C)c2c1OC</t>
  </si>
  <si>
    <t>O=c1ccc2ccc3c(c2o1)C(c1cccc2c(=O)c4ccccc4[nH]c12)CO3</t>
  </si>
  <si>
    <t>CC(C)C(=C)CCC(C)C1CCC2C3=C(CCC12C)C1(C)CCC(O)C(C)C1CC3</t>
  </si>
  <si>
    <t>FC5525</t>
  </si>
  <si>
    <t>C=C(CCC(C)C1CCC2C3=C(CCC21C)C1(C)CCC(O)C(C)C1CC3)C(C)C</t>
  </si>
  <si>
    <t>CCCC(=O)C1C(=O)C(C)(C)C(=O)C(C)(C)C1=O</t>
  </si>
  <si>
    <t>FC5526</t>
  </si>
  <si>
    <t>CC1=C(CO)C(=O)OC(C1)C(C)(O)C1CCC2(O)C3CC(O)C4(O)CCCC(=O)C4(C)C3CCC12C</t>
  </si>
  <si>
    <t>FC5527</t>
  </si>
  <si>
    <t>CC1=C(CO)C(=O)OC(C(C)(O)C2CCC3(O)C4CC(O)C5(O)CCCC(=O)C5(C)C4CCC23C)C1</t>
  </si>
  <si>
    <t>O=C1C=CCC(CC2CCC3C2CCC2C3CCC3CCCC(=O)C32)O1</t>
  </si>
  <si>
    <t>CC(C1CC(O)C2(O)C3CC4OC44C(O)C=CC(=O)C4(C)C3CCC12C)C1CC(C)=C(C)C(=O)O1</t>
  </si>
  <si>
    <t>FC5528</t>
  </si>
  <si>
    <t>CC1=C(C)C(=O)OC(C(C)C2CC(O)C3(O)C4CC5OC56C(=O)CCC(=O)C6(C)C4CCC23C)C1</t>
  </si>
  <si>
    <t>O=C1C=CCC(CC2CCC3C2CCC2C3CC3OC34C(=O)CCC(=O)C24)O1</t>
  </si>
  <si>
    <t>CC(O)CCCCCCCC(O)=O</t>
  </si>
  <si>
    <t>FC5530</t>
  </si>
  <si>
    <t>CC(O)CCCCCCCC(=O)O</t>
  </si>
  <si>
    <t>C=CCSSSSCC=C</t>
  </si>
  <si>
    <t>FC5531</t>
  </si>
  <si>
    <t>CCCCC1CCCCC(=O)O1</t>
  </si>
  <si>
    <t>FC5532</t>
  </si>
  <si>
    <t>CC(C)C(=C)CCC(C)C1CC=C2C3=C(CCC12C)C1(C)CCC(O)C(C)C1CC3</t>
  </si>
  <si>
    <t>FC5533</t>
  </si>
  <si>
    <t>C=C(CCC(C)C1CC=C2C3=C(CCC21C)C1(C)CCC(O)C(C)C1CC3)C(C)C</t>
  </si>
  <si>
    <t>C1=C2C3=C(CCC2CC1)C1CCCCC1CC3</t>
  </si>
  <si>
    <t>CC1=C(C)C(=O)OC(C1)C1(C)OC23CCC1(O)C2(C)CCC1C3CC=C2CC(CC(=O)C12C)OC1OC(CO)C(O)C(O)C1O</t>
  </si>
  <si>
    <t>FC5534</t>
  </si>
  <si>
    <t>CC1=C(C)C(=O)OC(C2(C)OC34CCC2(O)C3(C)CCC2C4CC=C3CC(OC4OC(CO)C(O)C(O)C4O)CC(=O)C32C)C1</t>
  </si>
  <si>
    <t>O=C1C=CCC(C2OC34CCC2C3CCC2C3C(=O)CC(OC5CCCCO5)CC3=CCC24)O1</t>
  </si>
  <si>
    <t>COP(=S)(OC)OC1=CC=C(SC)C(C)=C1</t>
  </si>
  <si>
    <t>FC5535</t>
  </si>
  <si>
    <t>COP(=S)(OC)Oc1ccc(SC)c(C)c1</t>
  </si>
  <si>
    <t>CCC(C)(OC1OC(CO)C(O)C(O)C1O)C=C</t>
  </si>
  <si>
    <t>FC5536</t>
  </si>
  <si>
    <t>C=CC(C)(CC)OC1OC(CO)C(O)C(O)C1O</t>
  </si>
  <si>
    <t>CC1(C)OC2(C)CCC1(CC2)OC1OC(CO)C(O)C(O)C1O</t>
  </si>
  <si>
    <t>FC5538</t>
  </si>
  <si>
    <t>CC12CCC(OC3OC(CO)C(O)C(O)C3O)(CC1)C(C)(C)O2</t>
  </si>
  <si>
    <t>C1CCC(OC23CCC(CC2)OC3)OC1</t>
  </si>
  <si>
    <t>CC(C)(O)C(O)CCC(=C)C(CO)OC1OC(CO)C(O)C(O)C1O</t>
  </si>
  <si>
    <t>FC5539</t>
  </si>
  <si>
    <t>C=C(CCC(O)C(C)(C)O)C(CO)OC1OC(CO)C(O)C(O)C1O</t>
  </si>
  <si>
    <t>CC(C)(O)C(O)CCC(=C)C(O)CO</t>
  </si>
  <si>
    <t>FC5540</t>
  </si>
  <si>
    <t>C=C(CCC(O)C(C)(C)O)C(O)CO</t>
  </si>
  <si>
    <t>CC(CCCC(C)(O)C=C)COC1OC(CO)C(O)C(O)C1O</t>
  </si>
  <si>
    <t>FC5541</t>
  </si>
  <si>
    <t>C=CC(C)(O)CCCC(C)COC1OC(CO)C(O)C(O)C1O</t>
  </si>
  <si>
    <t>CC1(C)C2C(O)CC(C)(C2O)C1OC1OC(CO)C(O)C(O)C1O</t>
  </si>
  <si>
    <t>FC5542</t>
  </si>
  <si>
    <t>CC1(C)C2CC(O)C(C)(C2)C1OC1OC(CO)C(O)C(O)C1O</t>
  </si>
  <si>
    <t>FC5543</t>
  </si>
  <si>
    <t>CC1(C)C2CC(C)(CC2O)C1OC1OC(CO)C(O)C(O)C1O</t>
  </si>
  <si>
    <t>FC5544</t>
  </si>
  <si>
    <t>CC12CC(O)C(C1)C(C)(C)C2OC1OC(CO)C(O)C(O)C1O</t>
  </si>
  <si>
    <t>CC1(CO)C2CC(OC3OC(CO)C(O)C(O)C3O)C(C)(C2)C1=O</t>
  </si>
  <si>
    <t>FC5545</t>
  </si>
  <si>
    <t>CC1(CO)C(=O)C2(C)CC1CC2OC1OC(CO)C(O)C(O)C1O</t>
  </si>
  <si>
    <t>O=C1CC2CC(OC3CCCCO3)C1C2</t>
  </si>
  <si>
    <t>CC1(CO)C2CCC(COC3OC(CO)C(O)C(O)C3O)(C2)C1=O</t>
  </si>
  <si>
    <t>FC5546</t>
  </si>
  <si>
    <t>CC1(CO)C(=O)C2(COC3OC(CO)C(O)C(O)C3O)CCC1C2</t>
  </si>
  <si>
    <t>O=C1CC2CCC1(COC1CCCCO1)C2</t>
  </si>
  <si>
    <t>CC1(C)C2CC(C)(CC2OC2OC(CO)C(O)C(O)C2O)C1=O</t>
  </si>
  <si>
    <t>FC5548</t>
  </si>
  <si>
    <t>CC12CC(OC3OC(CO)C(O)C(O)C3O)C(C1)C(C)(C)C2=O</t>
  </si>
  <si>
    <t>O=C1CC2CC1CC2OC1CCCCO1</t>
  </si>
  <si>
    <t>CC1(C)C2CC(OC3OC(CO)C(O)C(O)C3O)C(C)(C2)C1=O</t>
  </si>
  <si>
    <t>FC5549</t>
  </si>
  <si>
    <t>CC1(C)C(=O)C2(C)CC1CC2OC1OC(CO)C(O)C(O)C1O</t>
  </si>
  <si>
    <t>CC1(C)C2CCC(COC3OC(CO)C(O)C(O)C3O)(C2)C1=O</t>
  </si>
  <si>
    <t>FC5550</t>
  </si>
  <si>
    <t>CC1(C)C(=O)C2(COC3OC(CO)C(O)C(O)C3O)CCC1C2</t>
  </si>
  <si>
    <t>CC1=COC2=C1C(=O)C1C(C)(O)CCC(O)C1(C)C2</t>
  </si>
  <si>
    <t>FC5551</t>
  </si>
  <si>
    <t>Cc1coc2c1C(=O)C1C(C)(O)CCC(O)C1(C)C2</t>
  </si>
  <si>
    <t>O=C1c2ccoc2CC2CCCCC12</t>
  </si>
  <si>
    <t>CC(=C)C1CCC(C)(O)C2CCC(C)(O)C2C1</t>
  </si>
  <si>
    <t>FC5552</t>
  </si>
  <si>
    <t>C=C(C)C1CCC(C)(O)C2CCC(C)(O)C2C1</t>
  </si>
  <si>
    <t>CC1C2C(OC1=O)C1C(CC(O)C1=C)C(C)CC2O</t>
  </si>
  <si>
    <t>FC5553</t>
  </si>
  <si>
    <t>C=C1C(O)CC2C(C)CC(O)C3C(C)C(=O)OC3C12</t>
  </si>
  <si>
    <t>C=C1CCC2CCCC3CC(=O)OC3C12</t>
  </si>
  <si>
    <t>CC(C)(O)C1CCC(COC2OC(CO)C(O)C(O)C2O)CC1</t>
  </si>
  <si>
    <t>FC5554</t>
  </si>
  <si>
    <t>C1CCC(COC2CCCCO2)CC1</t>
  </si>
  <si>
    <t>CC(C)(OC1OC(CO)C(O)C(O)C1O)C1CCC(CO)CC1</t>
  </si>
  <si>
    <t>FC5555</t>
  </si>
  <si>
    <t>CC1CCC2(C)C(O)CC3(C)C4=CCC5C(C)(C)C(O)CCC5(C)C4CCC3(C)C2C1C</t>
  </si>
  <si>
    <t>FC5556</t>
  </si>
  <si>
    <t>C1=C2C(CCC3C2CCC2CCCCC23)C2CCCCC2C1</t>
  </si>
  <si>
    <t>CC(CCC(O)C(C)(C)O)C1CCC2(C)C3=C(CCC12C)C1(C)CCC(=O)C(C)(C)C1CC3=O</t>
  </si>
  <si>
    <t>FC5557</t>
  </si>
  <si>
    <t>O=C1CCC2C3=C(C(=O)CC2C1)C1CCCC1CC3</t>
  </si>
  <si>
    <t>CC1=COC2=C1CC1C(=C)CCC(=O)C1(C)C2</t>
  </si>
  <si>
    <t>FC5558</t>
  </si>
  <si>
    <t>C=C1CCC(=O)C2(C)Cc3occ(C)c3CC12</t>
  </si>
  <si>
    <t>C=C1CCC(=O)C2Cc3occc3CC12</t>
  </si>
  <si>
    <t>CC(C)(OC1OC(CO)C(O)C(O)C1O)C1CCC(CO)(O1)C=C</t>
  </si>
  <si>
    <t>FC5559</t>
  </si>
  <si>
    <t>C=CC1(CO)CCC(C(C)(C)OC2OC(CO)C(O)C(O)C2O)O1</t>
  </si>
  <si>
    <t>C1CCC(OCC2CCCO2)OC1</t>
  </si>
  <si>
    <t>CC(C)(OC1OC(CO)C(O)C(O)C1O)C1CCC(CO)(O1)C(O)CO</t>
  </si>
  <si>
    <t>FC5560</t>
  </si>
  <si>
    <t>CC(C)(OC1OC(CO)C(O)C(O)C1O)C1CCC(CO)(C(O)CO)O1</t>
  </si>
  <si>
    <t>CC(C)C1=CC=C(C)O1</t>
  </si>
  <si>
    <t>FC5562</t>
  </si>
  <si>
    <t>Cc1ccc(C(C)C)o1</t>
  </si>
  <si>
    <t>CC1CCC2C1CC(CCC2(C)O)C(C)=C</t>
  </si>
  <si>
    <t>FC5563</t>
  </si>
  <si>
    <t>C=C(C)C1CCC(C)(O)C2CCC(C)C2C1</t>
  </si>
  <si>
    <t>CSCCC(NC(=O)C1CCCN1C(=O)C(C)NC(=O)CN)C(=O)NC(CC1=CC=CC=C1)C(=O)NC(C(C)C)C(N)=O</t>
  </si>
  <si>
    <t>FC5564</t>
  </si>
  <si>
    <t>CSCCC(NC(=O)C1CCCN1C(=O)C(C)NC(=O)CN)C(=O)NC(Cc1ccccc1)C(=O)NC(C(N)=O)C(C)C</t>
  </si>
  <si>
    <t>O=C(CNC(=O)C1CCCN1)NCCc1ccccc1</t>
  </si>
  <si>
    <t>OC(=O)C=CC1=CC=CC=C1O</t>
  </si>
  <si>
    <t>FC5565</t>
  </si>
  <si>
    <t>O=C(O)C=Cc1ccccc1O</t>
  </si>
  <si>
    <t>CSCCC(NC(=O)C1CCCN1C(=O)C(CO)NC(=O)CN)C(=O)NC(CC1=CC=CC=C1)C(=O)NC(C(C)C)C(N)=O</t>
  </si>
  <si>
    <t>FC5566</t>
  </si>
  <si>
    <t>CSCCC(NC(=O)C1CCCN1C(=O)C(CO)NC(=O)CN)C(=O)NC(Cc1ccccc1)C(=O)NC(C(N)=O)C(C)C</t>
  </si>
  <si>
    <t>CCCCOC(=O)C1=CC=CC=C1C(=O)OCCCC</t>
  </si>
  <si>
    <t>FC5567</t>
  </si>
  <si>
    <t>CCCCOC(=O)c1ccccc1C(=O)OCCCC</t>
  </si>
  <si>
    <t>OCC1=CNC2=NC(=O)NC(=O)C2=N1</t>
  </si>
  <si>
    <t>FC5569</t>
  </si>
  <si>
    <t>O=c1[nH]c(=O)c2nc(CO)cnc2[nH]1</t>
  </si>
  <si>
    <t>COC1=C(O)C=C2C(=O)C(=O)N(C)C3=CC4=CC=CC=C4C1=C23</t>
  </si>
  <si>
    <t>FC5570</t>
  </si>
  <si>
    <t>COc1c(O)cc2c3c(cc4ccccc4c13)N(C)C(=O)C2=O</t>
  </si>
  <si>
    <t>C(OCC1=CC=CO1)C1=CC=CO1</t>
  </si>
  <si>
    <t>FC5571</t>
  </si>
  <si>
    <t>c1coc(COCc2ccco2)c1</t>
  </si>
  <si>
    <t>CC(C)NC1=NC(Cl)=NC(N)=N1</t>
  </si>
  <si>
    <t>FC5572</t>
  </si>
  <si>
    <t>CC(C)N=c1[nH]c(Cl)nc(=N)[nH]1</t>
  </si>
  <si>
    <t>N=c1nc[nH]c(=N)[nH]1</t>
  </si>
  <si>
    <t>O=C(CC1=CC=CC=C1)OCC1=CC=CC=C1</t>
  </si>
  <si>
    <t>FC5573</t>
  </si>
  <si>
    <t>O=C(Cc1ccccc1)OCc1ccccc1</t>
  </si>
  <si>
    <t>CC1CCC(C(C)=C)C11CC(=C(C)C)C(=O)O1</t>
  </si>
  <si>
    <t>FC5574</t>
  </si>
  <si>
    <t>C=C(C)C1CCC(C)C12CC(=C(C)C)C(=O)O2</t>
  </si>
  <si>
    <t>C=C1CC2(CCCC2)OC1=O</t>
  </si>
  <si>
    <t>CC(=O)CCC1C2CC(=C(C)C)C(=O)CC12C</t>
  </si>
  <si>
    <t>FC5576</t>
  </si>
  <si>
    <t>COC1=C(O)C=C(C=C1)C1(COC(C)=O)COC2=CC(O)=CC(O)=C2C1=O</t>
  </si>
  <si>
    <t>FC5577</t>
  </si>
  <si>
    <t>COc1ccc(C2(COC(C)=O)COc3cc(O)cc(O)c3C2=O)cc1O</t>
  </si>
  <si>
    <t>COC1=C(O)C=C2C(CC22COC3=CC(O)=CC(O)=C3C2=O)=C1</t>
  </si>
  <si>
    <t>FC5578</t>
  </si>
  <si>
    <t>COc1cc2c(cc1O)C1(COc3cc(O)cc(O)c3C1=O)C2</t>
  </si>
  <si>
    <t>O=C1c2ccccc2OCC12Cc1ccccc12</t>
  </si>
  <si>
    <t>CC1(C)CCC2(CC=C3C4(C)CCC5C(C)(C)C(O)CCC5(C)C4CCC3(C)C2C1)C=O</t>
  </si>
  <si>
    <t>FC5579</t>
  </si>
  <si>
    <t>CC1(C)CCC2(C=O)CC=C3C(C)(CCC4C3(C)CCC3C(C)(C)C(O)CCC43C)C2C1</t>
  </si>
  <si>
    <t>COC1=CC(CC2COC(=O)C2CC2=CC3=C(OCO3)C=C2)=CC(OC)=C1OC</t>
  </si>
  <si>
    <t>FC5580</t>
  </si>
  <si>
    <t>COc1cc(CC2COC(=O)C2Cc2ccc3c(c2)OCO3)cc(OC)c1OC</t>
  </si>
  <si>
    <t>O=C1OCC(Cc2ccccc2)C1Cc1ccc2c(c1)OCO2</t>
  </si>
  <si>
    <t>COC1=C2OCOC2=CC(CC2C(CC3=CC(OC)=C(OC)C(OC)=C3)COC2=O)=C1</t>
  </si>
  <si>
    <t>FC5581</t>
  </si>
  <si>
    <t>COc1cc(CC2COC(=O)C2Cc2cc(OC)c3c(c2)OCO3)cc(OC)c1OC</t>
  </si>
  <si>
    <t>CC1(C)CC2CC(C)(O)C1O2</t>
  </si>
  <si>
    <t>FC5582</t>
  </si>
  <si>
    <t>C1CC2CCC1O2</t>
  </si>
  <si>
    <t>OC1=CC=C(C=C1)C1C2C(C(C3=C(O)C=C(O)C=C23)C2=CC=C(O)C=C2)C2=CC(O)=CC(O)=C12</t>
  </si>
  <si>
    <t>FC5583</t>
  </si>
  <si>
    <t>Oc1ccc(C2c3c(O)cc(O)cc3C3C(c4ccc(O)cc4)c4c(O)cc(O)cc4C23)cc1</t>
  </si>
  <si>
    <t>c1ccc(C2c3ccccc3C3C(c4ccccc4)c4ccccc4C23)cc1</t>
  </si>
  <si>
    <t>CC12CC(C3=C(C4=C(O3)C=C(C=C4OC(=O)C3=CC=C(O)C=C3O)C3=CC4=C(O3)C=C(O)C=C4)C1=O)C1=CC=C(O)C=C1O2</t>
  </si>
  <si>
    <t>FC5584</t>
  </si>
  <si>
    <t>CC12CC(c3ccc(O)cc3O1)c1oc3cc(-c4cc5ccc(O)cc5o4)cc(OC(=O)c4ccc(O)cc4O)c3c1C2=O</t>
  </si>
  <si>
    <t>O=C(Oc1cc(-c2cc3ccccc3o2)cc2oc3c(c12)C(=O)C1CC3c2ccccc2O1)c1ccccc1</t>
  </si>
  <si>
    <t>CC1=C(O)C=C2C(=O)C(O)C3CCC(O)C(O)C3C2=C1</t>
  </si>
  <si>
    <t>FC5585</t>
  </si>
  <si>
    <t>Cc1cc2c(cc1O)C(=O)C(O)C1CCC(O)C(O)C21</t>
  </si>
  <si>
    <t>CC1(C)OC2=C(CC1O)C1=C(C(O)=C2)C(=O)C(=CO1)C1=CC=C(O)C=C1O</t>
  </si>
  <si>
    <t>FC5586</t>
  </si>
  <si>
    <t>CC1(C)Oc2cc(O)c3c(=O)c(-c4ccc(O)cc4O)coc3c2CC1O</t>
  </si>
  <si>
    <t>O=c1c(-c2ccccc2)coc2c3c(ccc12)OCCC3</t>
  </si>
  <si>
    <t>OC1=CC(O)=C(C=C1)C1=COC2=C(C(O)=CC(O)=C2O)C1=O</t>
  </si>
  <si>
    <t>FC5587</t>
  </si>
  <si>
    <t>O=c1c(-c2ccc(O)cc2O)coc2c(O)c(O)cc(O)c12</t>
  </si>
  <si>
    <t>COC1=CC(=O)C2=C(C=C(C)C(C(C)=O)=C2O)C1=O</t>
  </si>
  <si>
    <t>FC5588</t>
  </si>
  <si>
    <t>COC1=CC(=O)c2c(cc(C)c(C(C)=O)c2O)C1=O</t>
  </si>
  <si>
    <t>COC1=CC2=C(C(O)=C1OC)C(=O)C1=C(C(O)=C(C)C(O)=C1)C2=O</t>
  </si>
  <si>
    <t>FC5589</t>
  </si>
  <si>
    <t>COc1cc2c(c(O)c1OC)C(=O)c1cc(O)c(C)c(O)c1C2=O</t>
  </si>
  <si>
    <t>OC(CCl)C#CC1=CC=C(S1)C1=CC=CS1</t>
  </si>
  <si>
    <t>FC5590</t>
  </si>
  <si>
    <t>OC(C#Cc1ccc(-c2cccs2)s1)CCl</t>
  </si>
  <si>
    <t>COC1=CC(OC2OCC3C2COC3C2=CC=C3OCOC3=C2)=CC=C1O</t>
  </si>
  <si>
    <t>FC5591</t>
  </si>
  <si>
    <t>COc1cc(OC2OCC3C(c4ccc5c(c4)OCO5)OCC23)ccc1O</t>
  </si>
  <si>
    <t>c1ccc(OC2OCC3C(c4ccc5c(c4)OCO5)OCC23)cc1</t>
  </si>
  <si>
    <t>CC1(C)C(O)CCC2(C)C(COC3=CC(=O)OC4=C3C=CC=C4)C(=C)CCC12</t>
  </si>
  <si>
    <t>FC5592</t>
  </si>
  <si>
    <t>C=C1CCC2C(C)(C)C(O)CCC2(C)C1COc1cc(=O)oc2ccccc12</t>
  </si>
  <si>
    <t>C=C1CCC2CCCCC2C1COc1cc(=O)oc2ccccc12</t>
  </si>
  <si>
    <t>COC1=CC(CC(CO)C(CO)CC2=CC3=C(OCO3)C=C2)=CC(OC)=C1OC</t>
  </si>
  <si>
    <t>FC5593</t>
  </si>
  <si>
    <t>COc1cc(CC(CO)C(CO)Cc2ccc3c(c2)OCO3)cc(OC)c1OC</t>
  </si>
  <si>
    <t>c1ccc(CCCCc2ccc3c(c2)OCO3)cc1</t>
  </si>
  <si>
    <t>COC1=CC(CC2COC(O)C2CC2=CC(OC)=C(OC)C(OC)=C2)=CC(OC)=C1OC</t>
  </si>
  <si>
    <t>FC5594</t>
  </si>
  <si>
    <t>COc1cc(CC2COC(O)C2Cc2cc(OC)c(OC)c(OC)c2)cc(OC)c1OC</t>
  </si>
  <si>
    <t>OC1C(O)C2OC(=O)C3=CC(O)=C(O)C(O)=C3C3=C(O)C(O)=C(O)C=C3C(=O)OCC2OC1OC1=CC(O)=C(C(=O)C2=CC=CC=C2)C(O)=C1</t>
  </si>
  <si>
    <t>FC5595</t>
  </si>
  <si>
    <t>O=C1OCC2OC(Oc3cc(O)c(C(=O)c4ccccc4)c(O)c3)C(O)C(O)C2OC(=O)c2cc(O)c(O)c(O)c2-c2c1cc(O)c(O)c2O</t>
  </si>
  <si>
    <t>O=C(c1ccccc1)c1ccc(OC2CCC3OC(=O)c4ccccc4-c4ccccc4C(=O)OCC3O2)cc1</t>
  </si>
  <si>
    <t>COC1=CC=C(C=C1)C1=C(OC)C(=O)C2=C(O)C(OC)=C(OC)C(OC)=C2O1</t>
  </si>
  <si>
    <t>FC5596</t>
  </si>
  <si>
    <t>COc1ccc(-c2oc3c(OC)c(OC)c(OC)c(O)c3c(=O)c2OC)cc1</t>
  </si>
  <si>
    <t>COC1=CC(=CC(OC)=C1O)C1=CC(=O)C2=C(O)C=C(OC)C(OC)=C2O1</t>
  </si>
  <si>
    <t>FC5597</t>
  </si>
  <si>
    <t>COc1cc(-c2cc(=O)c3c(O)cc(OC)c(OC)c3o2)cc(OC)c1O</t>
  </si>
  <si>
    <t>COC1=C(O)C=CC(=C1)C1OCC2C(OCC12OC(C)=O)C1=CC(OC)=C(OC)C=C1</t>
  </si>
  <si>
    <t>FC5598</t>
  </si>
  <si>
    <t>COc1cc(C2OCC3C(c4ccc(OC)c(OC)c4)OCC23OC(C)=O)ccc1O</t>
  </si>
  <si>
    <t>COC1=C(OC)C=C(C=C1)C1OCC2(OC(C)=O)C1COC2C1=CC(OC)=C(OC2OC(CO)C(O)C(O)C2O)C=C1</t>
  </si>
  <si>
    <t>FC5599</t>
  </si>
  <si>
    <t>COc1ccc(C2OCC3(OC(C)=O)C(c4ccc(OC5OC(CO)C(O)C(O)C5O)c(OC)c4)OCC23)cc1OC</t>
  </si>
  <si>
    <t>COC1=C(O)C=CC(=C1)C1OCC2(O)C1COC2C1=CC(OC)=C(O)C=C1</t>
  </si>
  <si>
    <t>FC5600</t>
  </si>
  <si>
    <t>COc1cc(C2OCC3(O)C(c4ccc(O)c(OC)c4)OCC23)ccc1O</t>
  </si>
  <si>
    <t>COC1=C(O)C=CC(=C1)C1OCC2(OC(C)=O)C1COC2C1=CC(OC)=C(O)C=C1</t>
  </si>
  <si>
    <t>FC5601</t>
  </si>
  <si>
    <t>COc1cc(C2OCC3(OC(C)=O)C(c4ccc(O)c(OC)c4)OCC23)ccc1O</t>
  </si>
  <si>
    <t>COC1=C(O)C=CC(=C1)C1OCC2(OC3OC(CO)C(O)C(O)C3O)C1COC2C1=CC(OC)=C(O)C=C1</t>
  </si>
  <si>
    <t>FC5602</t>
  </si>
  <si>
    <t>COc1cc(C2OCC3(OC4OC(CO)C(O)C(O)C4O)C(c4ccc(O)c(OC)c4)OCC23)ccc1O</t>
  </si>
  <si>
    <t>c1ccc(C2OCC3(OC4CCCCO4)C(c4ccccc4)OCC23)cc1</t>
  </si>
  <si>
    <t>COC1=C(O)C=CC(=C1)C1OCC2(O)C1COC2C1=CC(OC)=C(OC2OC(CO)C(O)C(O)C2O)C=C1</t>
  </si>
  <si>
    <t>FC5603</t>
  </si>
  <si>
    <t>COc1cc(C2OCC3(O)C(c4ccc(OC5OC(CO)C(O)C(O)C5O)c(OC)c4)OCC23)ccc1O</t>
  </si>
  <si>
    <t>COC1=C(O)C=CC(=C1)C1OCC2(OC(C)=O)C1COC2C1=CC(OC)=C(OC2OC(CO)C(O)C(O)C2O)C=C1</t>
  </si>
  <si>
    <t>FC5604</t>
  </si>
  <si>
    <t>COc1cc(C2OCC3(OC(C)=O)C(c4ccc(OC5OC(CO)C(O)C(O)C5O)c(OC)c4)OCC23)ccc1O</t>
  </si>
  <si>
    <t>COC1=C(OC)C=C(C=C1)C1OCC2(O)C1COC2C1=CC(OC)=C(O)C=C1</t>
  </si>
  <si>
    <t>FC5605</t>
  </si>
  <si>
    <t>COc1cc(C2OCC3C(c4ccc(OC)c(OC)c4)OCC23O)ccc1O</t>
  </si>
  <si>
    <t>CC(O)C1OC(=O)C=C1</t>
  </si>
  <si>
    <t>FC5606</t>
  </si>
  <si>
    <t>CC(O)c1ccc(O)o1</t>
  </si>
  <si>
    <t>CC(O)C1CCC(=O)O1</t>
  </si>
  <si>
    <t>FC5607</t>
  </si>
  <si>
    <t>OC1CC2=C(OC1C1=CC3=C(C(O)=C(O)C(O)=C3)C(=O)C(O)=C1)C=C(O)C=C2O</t>
  </si>
  <si>
    <t>FC5608</t>
  </si>
  <si>
    <t>O=c1c(O)cc(C2Oc3cc(O)cc(O)c3CC2O)cc2cc(O)c(O)c(O)c12</t>
  </si>
  <si>
    <t>O=c1ccc(C2CCc3ccccc3O2)cc2ccccc12</t>
  </si>
  <si>
    <t>OC1=CC(O)=C2CC(OC(=O)C3=CC(O)=C(O)C(O)=C3)C(OC2=C1)C1=CC(=O)C(O)=C2C(O)=C(O)C(O)=CC2=C1</t>
  </si>
  <si>
    <t>FC5610</t>
  </si>
  <si>
    <t>O=C(OC1Cc2c(O)cc(O)cc2OC1c1cc(=O)c(O)c2c(O)c(O)c(O)cc2c1)c1cc(O)c(O)c(O)c1</t>
  </si>
  <si>
    <t>O=C(OC1Cc2ccccc2OC1c1cc(=O)cc2ccccc2c1)c1ccccc1</t>
  </si>
  <si>
    <t>COC1=CC2=C(C(O)=C3C(=O)C=C(C)OC3=C2C2=C(OC)C=C3C=C4OC(C)(O)CC(=O)C4=C(O)C3=C2OC)C(OC)=C1</t>
  </si>
  <si>
    <t>FC5611</t>
  </si>
  <si>
    <t>COc1cc(OC)c2c(O)c3c(=O)cc(C)oc3c(-c3c(OC)cc4cc5c(c(O)c4c3OC)C(=O)CC(C)(O)O5)c2c1</t>
  </si>
  <si>
    <t>O=C1CCOc2cc3ccc(-c4c5ccccc5cc5c(=O)ccoc45)cc3cc21</t>
  </si>
  <si>
    <t>CC(C)CC(=O)OC1C(O)C2=C(OC1(C)C)C=CC1=C2OC(=O)C=C1</t>
  </si>
  <si>
    <t>FC5612</t>
  </si>
  <si>
    <t>CC(C)CC(=O)OC1C(O)c2c(ccc3ccc(=O)oc23)OC1(C)C</t>
  </si>
  <si>
    <t>COC1=CC2=C(C=C1O)C1COC3=CC(O)=CC=C3C1O2</t>
  </si>
  <si>
    <t>FC5613</t>
  </si>
  <si>
    <t>COC1=CC2=C(C=C1)C1OC3=CC(OC)=C(O)C=C3C1CO2</t>
  </si>
  <si>
    <t>FC5614</t>
  </si>
  <si>
    <t>COc1ccc2c(c1)OCC1c3cc(O)c(OC)cc3OC21</t>
  </si>
  <si>
    <t>COC(CCC1=CC=CC=C1)CC(=O)CCC1=CC=CC=C1</t>
  </si>
  <si>
    <t>FC5615</t>
  </si>
  <si>
    <t>COC(CCc1ccccc1)CC(=O)CCc1ccccc1</t>
  </si>
  <si>
    <t>COC(CCC1=CC=C(O)C=C1)CC(=O)CCC1=CC=CC=C1</t>
  </si>
  <si>
    <t>FC5616</t>
  </si>
  <si>
    <t>COC(CCc1ccc(O)cc1)CC(=O)CCc1ccccc1</t>
  </si>
  <si>
    <t>COC1=C2C(=O)C(CC3=CC(O)=C(O)C=C3)COC2=CC(O)=C1</t>
  </si>
  <si>
    <t>FC5617</t>
  </si>
  <si>
    <t>COc1cc(O)cc2c1C(=O)C(Cc1ccc(O)c(O)c1)CO2</t>
  </si>
  <si>
    <t>O=C1c2ccccc2OCC1Cc1ccccc1</t>
  </si>
  <si>
    <t>COC1=C(O)C=C(CC2COC3=CC(O)=CC(OC)=C3C2=O)C=C1</t>
  </si>
  <si>
    <t>FC5618</t>
  </si>
  <si>
    <t>COc1ccc(CC2COc3cc(O)cc(OC)c3C2=O)cc1O</t>
  </si>
  <si>
    <t>COC1=CC(=CC=C1O)C(OC1OC(CO)C(O)C(O)C1O)C(O)CO</t>
  </si>
  <si>
    <t>FC5619</t>
  </si>
  <si>
    <t>COc1cc(C(OC2OC(CO)C(O)C(O)C2O)C(O)CO)ccc1O</t>
  </si>
  <si>
    <t>COC1=CC(=CC=C1O)C(O)C(CO)OC1OC(CO)C(O)C(O)C1O</t>
  </si>
  <si>
    <t>FC5620</t>
  </si>
  <si>
    <t>COc1cc(C(O)C(CO)OC2OC(CO)C(O)C(O)C2O)ccc1O</t>
  </si>
  <si>
    <t>CC1CC(O)CC(=O)O1</t>
  </si>
  <si>
    <t>FC5621</t>
  </si>
  <si>
    <t>CC1(C)OC2=CC=C(C=C2C=C1)C(O)=O</t>
  </si>
  <si>
    <t>FC5622</t>
  </si>
  <si>
    <t>CC1=C2C(O)=C(CC3=C(O)C4=C(C)C=CC=C4OC3=O)C(=O)OC2=CC=C1</t>
  </si>
  <si>
    <t>FC5623</t>
  </si>
  <si>
    <t>Cc1cccc2oc(=O)c(Cc3c(O)c4c(C)cccc4oc3=O)c(O)c12</t>
  </si>
  <si>
    <t>O=c1oc2ccccc2cc1Cc1cc2ccccc2oc1=O</t>
  </si>
  <si>
    <t>COC1=CC=C2C3OC4=CC(O)=CC=C4C3COC2=C1</t>
  </si>
  <si>
    <t>FC5624</t>
  </si>
  <si>
    <t>COc1ccc2c(c1)OCC1c3ccc(O)cc3OC21</t>
  </si>
  <si>
    <t>COC1=C(OC)C=C(C=C1)C1=CC(=O)C2=C(O1)C(OC)=C(O)C(OC)=C2O</t>
  </si>
  <si>
    <t>FC5625</t>
  </si>
  <si>
    <t>COc1ccc(-c2cc(=O)c3c(O)c(OC)c(O)c(OC)c3o2)cc1OC</t>
  </si>
  <si>
    <t>OC1=CC2=C(C=C(O2)C2=CC(O)=CC(O)=C2)C=C1</t>
  </si>
  <si>
    <t>FC5626</t>
  </si>
  <si>
    <t>Oc1cc(O)cc(-c2cc3ccc(O)cc3o2)c1</t>
  </si>
  <si>
    <t>COC1=C(O)C=C2C=C(OC2=C1)C1=CC(O)=CC(O)=C1</t>
  </si>
  <si>
    <t>FC5627</t>
  </si>
  <si>
    <t>COc1cc2oc(-c3cc(O)cc(O)c3)cc2cc1O</t>
  </si>
  <si>
    <t>COC1=C(OC)C=C2C=C(OC2=C1)C1=CC(O)=CC(O)=C1</t>
  </si>
  <si>
    <t>FC5628</t>
  </si>
  <si>
    <t>COc1cc2cc(-c3cc(O)cc(O)c3)oc2cc1OC</t>
  </si>
  <si>
    <t>CC(C)=CCC1=C(O)C=C(C=C1O)C1=CC2=C(O1)C=C(O)C=C2</t>
  </si>
  <si>
    <t>FC5629</t>
  </si>
  <si>
    <t>CC(C)=CCc1c(O)cc(-c2cc3ccc(O)cc3o2)cc1O</t>
  </si>
  <si>
    <t>COC1=CC(O)=CC(C2=CC3=C(O2)C=C(O)C=C3)=C1CC=C(C)C</t>
  </si>
  <si>
    <t>FC5630</t>
  </si>
  <si>
    <t>COc1cc(O)cc(-c2cc3ccc(O)cc3o2)c1CC=C(C)C</t>
  </si>
  <si>
    <t>CC1(C)OC2=CC(=CC(O)=C2C=C1)C1=CC2=C(O1)C=C(O)C=C2</t>
  </si>
  <si>
    <t>FC5631</t>
  </si>
  <si>
    <t>CC1(C)C=Cc2c(O)cc(-c3cc4ccc(O)cc4o3)cc2O1</t>
  </si>
  <si>
    <t>C1=Cc2ccc(-c3cc4ccccc4o3)cc2OC1</t>
  </si>
  <si>
    <t>CC1(C)OC2=CC(O)=CC(C3=CC4=C(O3)C=C(O)C=C4)=C2C=C1</t>
  </si>
  <si>
    <t>FC5632</t>
  </si>
  <si>
    <t>CC1(C)C=Cc2c(cc(O)cc2-c2cc3ccc(O)cc3o2)O1</t>
  </si>
  <si>
    <t>C1=Cc2c(cccc2-c2cc3ccccc3o2)OC1</t>
  </si>
  <si>
    <t>CC1=CCC2=C(OC1)C=CC1=C2OC(=C1)C1=CC(O)=CC(O)=C1</t>
  </si>
  <si>
    <t>FC5633</t>
  </si>
  <si>
    <t>CC1=CCc2c(ccc3cc(-c4cc(O)cc(O)c4)oc23)OC1</t>
  </si>
  <si>
    <t>C1=CCc2c(ccc3cc(-c4ccccc4)oc23)OC1</t>
  </si>
  <si>
    <t>COC1=CC2=C(CC=C(C)CO2)C2=C1C=C(O2)C1=CC(O)=CC(O)=C1</t>
  </si>
  <si>
    <t>FC5634</t>
  </si>
  <si>
    <t>COc1cc2c(c3oc(-c4cc(O)cc(O)c4)cc13)CC=C(C)CO2</t>
  </si>
  <si>
    <t>CC(C)=CCC1=C(O)C2=C(OC3=C(C2=O)C(CC=C(C)C)=C(O)C(O)=C3CC=C(C)C)C=C1O</t>
  </si>
  <si>
    <t>FC5635</t>
  </si>
  <si>
    <t>CC(C)=CC=c1c(=O)c(O)c(CCC(C)C)c2c(O)c3c(=O)c(CC=C(C)C)c(O)cc3oc12</t>
  </si>
  <si>
    <t>OC1=C(C=CC=C1)C1=COC2=CC3=C(OCO3)C(O)=C2C1=O</t>
  </si>
  <si>
    <t>FC5636</t>
  </si>
  <si>
    <t>O=c1c(-c2ccccc2O)coc2cc3c(c(O)c12)OCO3</t>
  </si>
  <si>
    <t>CSC1=NCC2(S1)C(=O)NC1=CC=CC=C21</t>
  </si>
  <si>
    <t>FC5637</t>
  </si>
  <si>
    <t>CSC1=NCC2(S1)C(=O)Nc1ccccc12</t>
  </si>
  <si>
    <t>O=C1Nc2ccccc2C12CN=CS2</t>
  </si>
  <si>
    <t>OC1C(OC2=CC3=C(OCO3)C(O)=C2C1=O)C1=CC=CC=C1</t>
  </si>
  <si>
    <t>FC5638</t>
  </si>
  <si>
    <t>O=C1C(O)c2c(cc3c(c2O)OCO3)OC1c1ccccc1</t>
  </si>
  <si>
    <t>O=C1Cc2cc3c(cc2OC1c1ccccc1)OCO3</t>
  </si>
  <si>
    <t>COC1=CC(=CC=C1O)C1OC2=CC=C(C=C2OC1CO)C1OC2=CC(O)=CC(O)=C2C(=O)C1O</t>
  </si>
  <si>
    <t>FC5639</t>
  </si>
  <si>
    <t>COc1cc(C2Oc3ccc(C4Oc5cc(O)cc(O)c5C(=O)C4O)cc3OC2CO)ccc1O</t>
  </si>
  <si>
    <t>O=C1CC(c2ccc3c(c2)OCC(c2ccccc2)O3)Oc2ccccc21</t>
  </si>
  <si>
    <t>COC1=C(O)C=CC(=C1)C1OC2=C(O)C=CC(C3OC4=CC(O)=CC(O)=C4C(=O)C3O)=C2C1CO</t>
  </si>
  <si>
    <t>FC5640</t>
  </si>
  <si>
    <t>COc1cc(C2Oc3c(O)ccc(C4Oc5cc(O)cc(O)c5C(=O)C4O)c3C2CO)ccc1O</t>
  </si>
  <si>
    <t>COC1=C(O)C=CC(=C1)C1OC2=C(C=C(C=C2O)C2CC(=O)C3=C(O)C=C(O)C=C3O2)C1CO</t>
  </si>
  <si>
    <t>FC5641</t>
  </si>
  <si>
    <t>COc1cc(C2Oc3c(O)cc(C4CC(=O)c5c(O)cc(O)cc5O4)cc3C2CO)ccc1O</t>
  </si>
  <si>
    <t>O=C1CC(c2ccc3c(c2)CC(c2ccccc2)O3)Oc2ccccc21</t>
  </si>
  <si>
    <t>COC1=CC(=CC=C1O)C1OC2=CC=C(C=C2OC1CO)C1CC(=O)C2=C(O)C=C(O)C=C2O1</t>
  </si>
  <si>
    <t>FC5642</t>
  </si>
  <si>
    <t>COc1cc(C2Oc3ccc(C4CC(=O)c5c(O)cc(O)cc5O4)cc3OC2CO)ccc1O</t>
  </si>
  <si>
    <t>COC1=C2C(=O)C3=C(OC2=C(O)C=C1O)C(O)=CC=C3</t>
  </si>
  <si>
    <t>FC5643</t>
  </si>
  <si>
    <t>COc1c(O)cc(O)c2oc3c(O)cccc3c(=O)c12</t>
  </si>
  <si>
    <t>CCCCCCCCCCCCC(O)C1CCC(O1)C(O)CCCCC(O)CCCCCC(O)CC1=C(C)COC1=O</t>
  </si>
  <si>
    <t>FC5644</t>
  </si>
  <si>
    <t>CCCCCCCCCCCCC(O)C1CCC(C(O)CCCCC(O)CCCCCC(O)Cc2c(C)coc2O)O1</t>
  </si>
  <si>
    <t>CC1(C)CCC2=C(O)C3=C(OC4=CC(O)=C5OC(C)(C)CCC5=C4C3=O)C=C2O1</t>
  </si>
  <si>
    <t>FC5645</t>
  </si>
  <si>
    <t>CC1(C)CCc2c(cc3oc4cc(O)c5c(c4c(=O)c3c2O)CCC(C)(C)O5)O1</t>
  </si>
  <si>
    <t>O=c1c2cc3c(cc2oc2ccc4c(c12)CCCO4)OCCC3</t>
  </si>
  <si>
    <t>COC1=C2C(=O)OC(C)=CC2=CC2=C1C=CO2</t>
  </si>
  <si>
    <t>FC5646</t>
  </si>
  <si>
    <t>COc1c2ccoc2cc2cc(C)oc(=O)c12</t>
  </si>
  <si>
    <t>O=c1occc2cc3occc3cc12</t>
  </si>
  <si>
    <t>COC1=C2C(=O)OC(C)CC2=CC2=C1C=CO2</t>
  </si>
  <si>
    <t>FC5647</t>
  </si>
  <si>
    <t>COc1c2c(cc3occc13)CC(C)OC2=O</t>
  </si>
  <si>
    <t>COC1=C(CCC(C)(C)O)C2=C(OC3=CC(O)=C(CC=C(C)C)C(O)=C3C2=O)C=C1O</t>
  </si>
  <si>
    <t>FC5648</t>
  </si>
  <si>
    <t>CC(C)=CCC12OC1C(=O)C1=C(O)C=CC(O)=C1C2=O</t>
  </si>
  <si>
    <t>FC5649</t>
  </si>
  <si>
    <t>CC(C)=CCC12OC1C(=O)c1c(O)ccc(O)c1C2=O</t>
  </si>
  <si>
    <t>CCC(C1OC(C)(CC1C)C12OC(C)C(CC)(CC1C)O2)C(=O)C(C)C(O)C(C)C1OC(O)(CC)C(C)CC1C</t>
  </si>
  <si>
    <t>FC5650</t>
  </si>
  <si>
    <t>CCC(C(=O)C(C)C(O)C(C)C1OC(O)(CC)C(C)CC1C)C1OC(C)(C23OC(C)C(CC)(CC2C)O3)CC1C</t>
  </si>
  <si>
    <t>O=C(CCCC1CCCCO1)CC1CCC(C23CCC(CO2)O3)O1</t>
  </si>
  <si>
    <t>CCC(C1OC(C)(CC1C)C1(O)OC(CC)(CC1C)C(C)O)C(=O)C(C)C(O)C(C)C1OC(O)(CC(O)=O)C(C)CC1C</t>
  </si>
  <si>
    <t>FC5651</t>
  </si>
  <si>
    <t>CCC(C(=O)C(C)C(O)C(C)C1OC(O)(CC(=O)O)C(C)CC1C)C1OC(C)(C2(O)OC(CC)(C(C)O)CC2C)CC1C</t>
  </si>
  <si>
    <t>O=C(CCCC1CCCCO1)CC1CCC(C2CCCO2)O1</t>
  </si>
  <si>
    <t>CCC(C1OC(C)(CC1C)C1(O)OC(CC)(CC1C)C(C)O)C(=O)C(C)C(O)C(C)C1OC(O)(CC)C(C)CC1C</t>
  </si>
  <si>
    <t>FC5652</t>
  </si>
  <si>
    <t>CCC(C(=O)C(C)C(O)C(C)C1OC(O)(CC)C(C)CC1C)C1OC(C)(C2(O)OC(CC)(C(C)O)CC2C)CC1C</t>
  </si>
  <si>
    <t>CC(C)CC1NC(=O)C(CC2=COC=C2)N(C)C(=O)C(NC(=O)C(NC(=O)C(NC(=O)C(CC2=COC=C2)N(C)C(=O)C(C)N(C)C1=O)C(C)C)C(C)C)C(C)C</t>
  </si>
  <si>
    <t>FC5653</t>
  </si>
  <si>
    <t>CC(C)CC1NC(=O)C(Cc2ccoc2)N(C)C(=O)C(C(C)C)NC(=O)C(C(C)C)NC(=O)C(C(C)C)NC(=O)C(Cc2ccoc2)N(C)C(=O)C(C)N(C)C1=O</t>
  </si>
  <si>
    <t>CC1=C2C(OC3=C(OC2=O)C(O)=C2OC(C)(C)CC(=O)C2=C3C)=C(C=O)C(O)=C1Cl</t>
  </si>
  <si>
    <t>FC5654</t>
  </si>
  <si>
    <t>Cc1c2c(c(O)c3c1C(=O)CC(C)(C)O3)OC(=O)c1c(C)c(Cl)c(O)c(C=O)c1O2</t>
  </si>
  <si>
    <t>O=C1CCOc2cc3c(cc21)Oc1ccccc1C(=O)O3</t>
  </si>
  <si>
    <t>CC1=CC(O)=C(C=O)C2=C1C(=O)OC1=C(O2)C(C)=C2C(=O)CC(C)(C)OC2=C1</t>
  </si>
  <si>
    <t>FC5655</t>
  </si>
  <si>
    <t>Cc1cc(O)c(C=O)c2c1C(=O)Oc1cc3c(c(C)c1O2)C(=O)CC(C)(C)O3</t>
  </si>
  <si>
    <t>CC1=CC(O)=C(C=O)C2=C1C(=O)OC1=C(O2)C=C2OC(C)(C)CC(=O)C2=C1C</t>
  </si>
  <si>
    <t>FC5656</t>
  </si>
  <si>
    <t>Cc1cc(O)c(C=O)c2c1C(=O)Oc1c(cc3c(c1C)C(=O)CC(C)(C)O3)O2</t>
  </si>
  <si>
    <t>O=C1CCOc2cc3c(cc21)OC(=O)c1ccccc1O3</t>
  </si>
  <si>
    <t>COC1=C(O)C2=C(OC3=C(C(C)=CC(O)=C3C=O)C(=O)O2)C(C)=C1C(=O)C=C(C)C</t>
  </si>
  <si>
    <t>FC5657</t>
  </si>
  <si>
    <t>COc1c(O)c2c(c(C)c1C(=O)C=C(C)C)Oc1c(C=O)c(O)cc(C)c1C(=O)O2</t>
  </si>
  <si>
    <t>O=C1Oc2ccccc2Oc2ccccc21</t>
  </si>
  <si>
    <t>COC1=C(O)C2=C(OC3=C(C=O)C(O)=C(Cl)C(C)=C3C(=O)O2)C(C)=C1C(=O)C=C(C)C</t>
  </si>
  <si>
    <t>FC5658</t>
  </si>
  <si>
    <t>COc1c(O)c2c(c(C)c1C(=O)C=C(C)C)Oc1c(C=O)c(O)c(Cl)c(C)c1C(=O)O2</t>
  </si>
  <si>
    <t>CC(C)=CCC1=C(C)C2=C(OC3=C(C(C)=C(Cl)C(O)=C3CO)C(=O)O2)C=C1O</t>
  </si>
  <si>
    <t>FC5659</t>
  </si>
  <si>
    <t>CC(C)=CCc1c(O)cc2c(c1C)OC(=O)c1c(C)c(Cl)c(O)c(CO)c1O2</t>
  </si>
  <si>
    <t>CC(C)=CCC1=C(C)C2=C(OC3=C(C(C)=CC(O)=C3C=O)C(=O)O2)C=C1O</t>
  </si>
  <si>
    <t>FC5660</t>
  </si>
  <si>
    <t>CC(C)=CCc1c(O)cc2c(c1C)OC(=O)c1c(C)cc(O)c(C=O)c1O2</t>
  </si>
  <si>
    <t>CN1C2=C(CC(O2)C(C)(C)O)C(=O)C2=C1C=CC(O)=C2</t>
  </si>
  <si>
    <t>FC5661</t>
  </si>
  <si>
    <t>Cn1c2c(c(=O)c3cc(O)ccc31)CC(C(C)(C)O)O2</t>
  </si>
  <si>
    <t>O=c1c2c([nH]c3ccccc13)OCC2</t>
  </si>
  <si>
    <t>COC1=C2CC(OC2=[N+](C)C2=C1C=C(O)C=C2)C(C)(C)O</t>
  </si>
  <si>
    <t>FC5662</t>
  </si>
  <si>
    <t>COc1c2c([n+](C)c3ccc(O)cc13)OC(C(C)(C)O)C2</t>
  </si>
  <si>
    <t>COC1=C(O)C=C2CC[N+](C)(C)C(CC3=CC=C(O)C=C3)C2=C1</t>
  </si>
  <si>
    <t>FC5663</t>
  </si>
  <si>
    <t>COc1cc2c(cc1O)CC[N+](C)(C)C2Cc1ccc(O)cc1</t>
  </si>
  <si>
    <t>c1ccc(CC2[NH2+]CCc3ccccc32)cc1</t>
  </si>
  <si>
    <t>COC1=C2C=C(O)C=CC2=[N+](C)C2=C1CC(O)C(C)(C)O2</t>
  </si>
  <si>
    <t>FC5664</t>
  </si>
  <si>
    <t>COc1c2c([n+](C)c3ccc(O)cc13)OC(C)(C)C(O)C2</t>
  </si>
  <si>
    <t>c1ccc2[nH+]c3c(cc2c1)CCCO3</t>
  </si>
  <si>
    <t>COC1=CC(=O)N(C)C2=C1C=CC1=C2OCO1</t>
  </si>
  <si>
    <t>FC5665</t>
  </si>
  <si>
    <t>COc1cc(=O)n(C)c2c3c(ccc12)OCO3</t>
  </si>
  <si>
    <t>O=c1ccc2ccc3c(c2[nH]1)OCO3</t>
  </si>
  <si>
    <t>CSC(=S)NCC1=CNC2=C1C=CC=C2</t>
  </si>
  <si>
    <t>FC5666</t>
  </si>
  <si>
    <t>CSC(=S)NCc1c[nH]c2ccccc12</t>
  </si>
  <si>
    <t>CON1C=C(CNC(=S)SC)C2=C1C=CC=C2</t>
  </si>
  <si>
    <t>FC5667</t>
  </si>
  <si>
    <t>COn1cc(CNC(=S)SC)c2ccccc21</t>
  </si>
  <si>
    <t>CSC1=NCC2=C(NC3=CC=CC=C23)S1</t>
  </si>
  <si>
    <t>FC5668</t>
  </si>
  <si>
    <t>CSC1=NCc2c([nH]c3ccccc23)S1</t>
  </si>
  <si>
    <t>C1=NCc2c([nH]c3ccccc23)S1</t>
  </si>
  <si>
    <t>CC1C2C(CC3C4CCC5CC(CCC5(C)C4CC(=O)C23C)OC2OC(CO)C(OC3OC(CO)C(OC4OC(CO)C(O)C(O)C4O)C(O)C3O)C(O)C2O)OC11CCC(C)CO1</t>
  </si>
  <si>
    <t>FC5669</t>
  </si>
  <si>
    <t>CC1CCC2(OC1)OC1CC3C4CCC5CC(OC6OC(CO)C(OC7OC(CO)C(OC8OC(CO)C(O)C(O)C8O)C(O)C7O)C(O)C6O)CCC5(C)C4CC(=O)C3(C)C1C2C</t>
  </si>
  <si>
    <t>O=C1CC2C3CCC(OC4CCC(OC5CCC(OC6CCCCO6)CO5)CO4)CC3CCC2C2CC3OC4(CCCCO4)CC3C12</t>
  </si>
  <si>
    <t>COC1=C(O)C=C2CC3N(C)CCC4=CC5=C(OCO5)C(C2=C1)=C34</t>
  </si>
  <si>
    <t>FC5670</t>
  </si>
  <si>
    <t>COc1cc2c(cc1O)CC1c3c(cc4c(c3-2)OCO4)CCN1C</t>
  </si>
  <si>
    <t>CN1CCC2=CC3=C(OCO3)C3=C2C1=CC1=CC=CC=C31</t>
  </si>
  <si>
    <t>FC5671</t>
  </si>
  <si>
    <t>CN1CCc2cc3c(c4c2c1cc1ccccc14)OCO3</t>
  </si>
  <si>
    <t>COC1=C(O)C=C2CC3C4=C(C(OC)=C(OC)C=C4CC[N+]3(C)C)C2=C1</t>
  </si>
  <si>
    <t>FC5672</t>
  </si>
  <si>
    <t>COc1cc2c(cc1O)CC1c3c(cc(OC)c(OC)c3-2)CC[N+]1(C)C</t>
  </si>
  <si>
    <t>c1ccc2c(c1)CC1[NH2+]CCc3cccc-2c31</t>
  </si>
  <si>
    <t>COC1=C(O)C=C2CC3NCCC4=CC(OC)=C(O)C(C2=C1)=C34</t>
  </si>
  <si>
    <t>FC5673</t>
  </si>
  <si>
    <t>COc1cc2c(cc1O)CC1NCCc3cc(OC)c(O)c-2c31</t>
  </si>
  <si>
    <t>CN1CCC2=CC3=C(OCO3)C3=C2C1CC1=CC2=C(OCO2)C=C31</t>
  </si>
  <si>
    <t>FC5674</t>
  </si>
  <si>
    <t>CN1CCc2cc3c(c4c2C1Cc1cc2c(cc1-4)OCO2)OCO3</t>
  </si>
  <si>
    <t>c1c2c(cc3c1OCO3)-c1c3c(cc4c1C(C2)NCC4)OCO3</t>
  </si>
  <si>
    <t>C1OC2=C(O1)C=C1C(CC3NCCC4=CC5=C(OCO5)C1=C34)=C2</t>
  </si>
  <si>
    <t>FC5675</t>
  </si>
  <si>
    <t>COC1=C(O)C=C2CCN(C)C3CC4=CC5=C(OCO5)C=C4C1=C23</t>
  </si>
  <si>
    <t>FC5676</t>
  </si>
  <si>
    <t>COc1c(O)cc2c3c1-c1cc4c(cc1CC3N(C)CC2)OCO4</t>
  </si>
  <si>
    <t>COC1=C2C3=CC4=C(OCO4)C=C3CC3NCCC(C=C1O)=C23</t>
  </si>
  <si>
    <t>FC5677</t>
  </si>
  <si>
    <t>COc1c(O)cc2c3c1-c1cc4c(cc1CC3NCC2)OCO4</t>
  </si>
  <si>
    <t>COC1=C(O)C=CC2=C1C1=C3C(C2)NCCC3=CC2=C1OCO2</t>
  </si>
  <si>
    <t>FC5678</t>
  </si>
  <si>
    <t>COc1c(O)ccc2c1-c1c3c(cc4c1C(C2)NCC4)OCO3</t>
  </si>
  <si>
    <t>COC1=C(OC)C2=C(CC3NCCC4=CC(OC)=C(O)C2=C34)C=C1</t>
  </si>
  <si>
    <t>FC5679</t>
  </si>
  <si>
    <t>COc1cc2c3c(c1O)-c1c(ccc(OC)c1OC)CC3NCC2</t>
  </si>
  <si>
    <t>CCC(=O)C1CCCCN1</t>
  </si>
  <si>
    <t>FC5680</t>
  </si>
  <si>
    <t>C1CCN=CC1</t>
  </si>
  <si>
    <t>FC5681</t>
  </si>
  <si>
    <t>COC1=C(OC)C2=C3C(CC4=CC5=C(OCO5)C=C24)NCC(O)C3=C1</t>
  </si>
  <si>
    <t>FC5682</t>
  </si>
  <si>
    <t>COc1cc2c3c(c1OC)-c1cc4c(cc1CC3NCC2O)OCO4</t>
  </si>
  <si>
    <t>COC1=C(OC)C2=C3C(C=CN=C3C(=O)C3=CC4=C(OCO4)C=C23)=C1</t>
  </si>
  <si>
    <t>FC5683</t>
  </si>
  <si>
    <t>COc1cc2ccnc3c2c(c1OC)-c1cc2c(cc1C3=O)OCO2</t>
  </si>
  <si>
    <t>O=C1c2cc3c(cc2-c2cccc4ccnc1c24)OCO3</t>
  </si>
  <si>
    <t>COC1OC(CO)C(OC2OC(CO)C(OC3OC(CO)C(OC4OC(CO)C(O)C(O)C4O)C(O)C3O)C(O)C2O)C(O)C1O</t>
  </si>
  <si>
    <t>FC5685</t>
  </si>
  <si>
    <t>CCOCC1OC(OC)C(OCC)C(OCC)C1OC1OC(CO)C(OC)C(O)C1O</t>
  </si>
  <si>
    <t>FC5687</t>
  </si>
  <si>
    <t>CC(CCOC=O)CCC=C(C)C</t>
  </si>
  <si>
    <t>FC5689</t>
  </si>
  <si>
    <t>CC(C)=CCCC(C)CCOC=O</t>
  </si>
  <si>
    <t>CCCCCCCCCCCCCCCCCC(=O)OC(C)C(O)=O</t>
  </si>
  <si>
    <t>FC5690</t>
  </si>
  <si>
    <t>CCCCCCCCCCCCCCCCCC(=O)OC(C)C(=O)O</t>
  </si>
  <si>
    <t>CCCCC(CC)COS(O)(=O)=O</t>
  </si>
  <si>
    <t>FC5691</t>
  </si>
  <si>
    <t>CCCCC(CC)COS(=O)(=O)O</t>
  </si>
  <si>
    <t>CCCCCCCCOC(=O)C1=CC(O)=C(O)C(O)=C1</t>
  </si>
  <si>
    <t>FC5693</t>
  </si>
  <si>
    <t>CCCCCCCCOC(=O)c1cc(O)c(O)c(O)c1</t>
  </si>
  <si>
    <t>CCCC(=O)OCC1=CC=CC=C1</t>
  </si>
  <si>
    <t>FC5694</t>
  </si>
  <si>
    <t>CCCC(=O)OCc1ccccc1</t>
  </si>
  <si>
    <t>CCOC(=O)C1=CC=CC=C1</t>
  </si>
  <si>
    <t>FC5695</t>
  </si>
  <si>
    <t>CCOC(=O)c1ccccc1</t>
  </si>
  <si>
    <t>CC(C)CCOC(=O)C1=CC=CC=C1</t>
  </si>
  <si>
    <t>FC5696</t>
  </si>
  <si>
    <t>CC(C)CCOC(=O)c1ccccc1</t>
  </si>
  <si>
    <t>CC(C=O)C1=CC=C(C)C=C1</t>
  </si>
  <si>
    <t>FC5697</t>
  </si>
  <si>
    <t>Cc1ccc(C(C)C=O)cc1</t>
  </si>
  <si>
    <t>CCN(CC1=CC=CC(=C1)S(O)(=O)=O)C1=CC=C(C=C1)C(C1=CC=C(C=C1)N(C)C)=C1C=CC(C=C1)=[N+](CC)CC1=CC(=CC=C1)S([O-])(=O)=O</t>
  </si>
  <si>
    <t>FC5698</t>
  </si>
  <si>
    <t>CCN(Cc1cccc(S(=O)(=O)O)c1)c1ccc(C(=C2C=CC(=[N+](CC)Cc3cccc(S(=O)(=O)O)c3)C=C2)c2ccc(N(C)C)cc2)cc1</t>
  </si>
  <si>
    <t>CC(=O)OCCCC1=CC=CC=C1</t>
  </si>
  <si>
    <t>FC5700</t>
  </si>
  <si>
    <t>CC(=O)OCCCc1ccccc1</t>
  </si>
  <si>
    <t>COC1C(O)C(O)C(OCC2OC(OC3C(O)C(O)C(C)OC3CO)C(O)C(O)C2OC2OC(CO)C(OC)C(O)C2OCC(C)(O)CO)OC1CO</t>
  </si>
  <si>
    <t>FC5703</t>
  </si>
  <si>
    <t>COC1C(CO)OC(OCC2OC(OC3C(CO)OC(C)C(O)C3O)C(O)C(O)C2OC2OC(CO)C(OC)C(O)C2OCC(C)(O)CO)C(O)C1O</t>
  </si>
  <si>
    <t>CN(C)C1=CC=C(C=C1)C(=C1C=CC(C=C1)=[N+](C)C)C1=C(O)C(=CC2=C1C=CC(=C2)S(O)(=O)=O)S([O-])(=O)=O</t>
  </si>
  <si>
    <t>FC5704</t>
  </si>
  <si>
    <t>CN(C)c1ccc(C(=C2C(=O)C(S(=O)(=O)O)=Cc3cc(S(=O)(=O)O)ccc32)c2ccc([NH+](C)C)cc2)cc1</t>
  </si>
  <si>
    <t>O=C1C=Cc2ccccc2C1=C(c1ccccc1)c1ccccc1</t>
  </si>
  <si>
    <t>CCN(CC1=CC=CC(=C1)S(O)(=O)=O)C1=CC=C(C=C1)C(C1=CC=C(C=C1)S(O)(=O)=O)=C1C=CC(C=C1)=[N+](CC)CC1=CC=CC(=C1)S([O-])(=O)=O</t>
  </si>
  <si>
    <t>FC5705</t>
  </si>
  <si>
    <t>CCN(Cc1cccc(S(=O)(=O)O)c1)c1ccc(C(=C2C=CC(=[N+](CC)Cc3cccc(S(=O)(=O)O)c3)C=C2)c2ccc(S(=O)(=O)O)cc2)cc1</t>
  </si>
  <si>
    <t>CCC1=CC(OC)=C(O)C(OC)=C1</t>
  </si>
  <si>
    <t>FC5706</t>
  </si>
  <si>
    <t>CCc1cc(OC)c(O)c(OC)c1</t>
  </si>
  <si>
    <t>COC1=CC=C(C=C1)C1=C(OC2OC(COC3OC(C)C(O)C(O)C3O)C(O)C(O)C2O)C(=O)C2=C(O1)C(CC=C(C)C)=C(OC1OC(CO)C(O)C(O)C1O)C=C2O</t>
  </si>
  <si>
    <t>FC5707</t>
  </si>
  <si>
    <t>COc1ccc(-c2oc3c(CC=C(C)C)c(OC4OC(CO)C(O)C(O)C4O)cc(O)c3c(=O)c2OC2OC(COC3OC(C)C(O)C(O)C3O)C(O)C(O)C2O)cc1</t>
  </si>
  <si>
    <t>C=CC1=NC=CN=C1</t>
  </si>
  <si>
    <t>FC5708</t>
  </si>
  <si>
    <t>C=Cc1cnccn1</t>
  </si>
  <si>
    <t>CC1OC(OC2C(OC(=O)C34CCC(C)(C)CC3C3=CCC5C6(C)CCC(OC7OC(CO)C(O)C(O)C7O)C(C)(C)C6CCC5(C)C3(C)CC4O)OCC(O)C2OC2OC(CO)C(O)C(O)C2O)C(O)C(O)C1OC1OCC(O)C(OC2OCC(O)C(O)C2O)C1O</t>
  </si>
  <si>
    <t>FC5709</t>
  </si>
  <si>
    <t>O=C(OC1OCCC(OC2CCCCO2)C1OC1CCC(OC2CC(OC3CCCCO3)CCO2)CO1)C12CCCCC1C1=CCC3C4CCC(OC5CCCCO5)CC4CCC3C1CC2</t>
  </si>
  <si>
    <t>CCCCC(C)C(=O)C(CC(C)CC(O)CCCCC(O)CC(O)C(C)NC(C)=O)OC(=O)CC(CC(O)=O)C(O)=O</t>
  </si>
  <si>
    <t>FC5710</t>
  </si>
  <si>
    <t>CCCCC(C)C(=O)C(CC(C)CC(O)CCCCC(O)CC(O)C(C)NC(C)=O)OC(=O)CC(CC(=O)O)C(=O)O</t>
  </si>
  <si>
    <t>CC(=O)OCC1(C)CCCC2(C)C3CCC4CC3(CC4C(O)=O)CCC12</t>
  </si>
  <si>
    <t>FC5711</t>
  </si>
  <si>
    <t>CC(=O)OCC1(C)CCCC2(C)C1CCC13CC(CCC12)C(C(=O)O)C3</t>
  </si>
  <si>
    <t>CC(=O)OCC1(O)CC23CC1CCC2C1(C)CCCC(C)(COC(C)=O)C1CC3</t>
  </si>
  <si>
    <t>FC5712</t>
  </si>
  <si>
    <t>CC(=O)OCC1(C)CCCC2(C)C1CCC13CC(CCC12)C(O)(COC(C)=O)C3</t>
  </si>
  <si>
    <t>COC(=O)C1(CC23CC1CCC2C1(C)CCCC(C)(C=O)C1CC3)OC(C)=O</t>
  </si>
  <si>
    <t>FC5713</t>
  </si>
  <si>
    <t>COC(=O)C1(OC(C)=O)CC23CCC4C(C)(C=O)CCCC4(C)C2CCC1C3</t>
  </si>
  <si>
    <t>CC1C2C(CC3C4CC(O)C5CC(OC6OC(CO)C(OC7OC(CO)C(O)C(OC8OC(CO)C(O)C(O)C8O)C7OC7OC(CO)C(O)C(O)C7O)C(O)C6O)C(O)CC5(C)C4CCC23C)OC11CCC(C)CO1</t>
  </si>
  <si>
    <t>FC5714</t>
  </si>
  <si>
    <t>CC1CCC2(OC1)OC1CC3C4CC(O)C5CC(OC6OC(CO)C(OC7OC(CO)C(O)C(OC8OC(CO)C(O)C(O)C8O)C7OC7OC(CO)C(O)C(O)C7O)C(O)C6O)C(O)CC5(C)C4CCC3(C)C1C2C</t>
  </si>
  <si>
    <t>CC1C2C(CC3C4CC(O)C5CC(OC6OC(CO)C(OC7OC(CO)C(O)C(OC8OCC(O)C(O)C8O)C7OC7OC(CO)C(O)C(OC8OC(CO)C(O)C(O)C8O)C7O)C(O)C6O)C(=O)CC5(C)C4CCC23C)OC11CCC(C)CO1</t>
  </si>
  <si>
    <t>FC5715</t>
  </si>
  <si>
    <t>CC1CCC2(OC1)OC1CC3C4CC(O)C5CC(OC6OC(CO)C(OC7OC(CO)C(O)C(OC8OCC(O)C(O)C8O)C7OC7OC(CO)C(O)C(OC8OC(CO)C(O)C(O)C8O)C7O)C(O)C6O)C(=O)CC5(C)C4CCC3(C)C1C2C</t>
  </si>
  <si>
    <t>O=C1CC2C(CCC3C2CCC2C4CC5(CCCCO5)OC4CC23)CC1OC1CCC(OC2OCCC(OC3CCCCO3)C2OC2CC(OC3CCCCO3)CCO2)CO1</t>
  </si>
  <si>
    <t>CC1C2C(CC3C4CC(O)C5CC(OC6OC(CO)C(OC7OC(CO)C(O)C(OC8OCC(O)C(O)C8O)C7OC7OC(CO)C(O)C(OC8OC(CO)C(O)C(O)C8O)C7O)C(O)C6O)C(O)CC5(C)C4CCC23C)OC11CCC(C)CO1</t>
  </si>
  <si>
    <t>FC5716</t>
  </si>
  <si>
    <t>CC1CCC2(OC1)OC1CC3C4CC(O)C5CC(OC6OC(CO)C(OC7OC(CO)C(O)C(OC8OCC(O)C(O)C8O)C7OC7OC(CO)C(O)C(OC8OC(CO)C(O)C(O)C8O)C7O)C(O)C6O)C(O)CC5(C)C4CCC3(C)C1C2C</t>
  </si>
  <si>
    <t>C1CCC(OC2CCOC(OC3C(OC4CCCCO4)CCOC3OC3CCC(OC4CCC5C(CCC6C5CCC5C7CC8(CCCCO8)OC7CC56)C4)OC3)C2)OC1</t>
  </si>
  <si>
    <t>CC1(C)CCC2(C(O)CC3(C)C(=CCC4C5(C)CCC(OC6OC(C(O)C(O)C6OC6OC(CO)C(O)C(O)C6O)C(O)=O)C(C)(C=O)C5CCC34C)C2C1)C(O)=O</t>
  </si>
  <si>
    <t>FC5717</t>
  </si>
  <si>
    <t>CC1(C)CCC2(C(=O)O)C(O)CC3(C)C(=CCC4C5(C)CCC(OC6OC(C(=O)O)C(O)C(O)C6OC6OC(CO)C(O)C(O)C6O)C(C)(C=O)C5CCC43C)C2C1</t>
  </si>
  <si>
    <t>CC1OC(OC2C(O)C(OC(OC3CCC4(C)C(CCC5(C)C4CC=C4C6CC(C)(C)CCC6(C(O)CC54C)C(O)=O)C3(C)C=O)C2OC2OC(CO)C(O)C(O)C2O)C(O)=O)C(O)C(O)C1O</t>
  </si>
  <si>
    <t>FC5718</t>
  </si>
  <si>
    <t>CC1OC(OC2C(O)C(C(=O)O)OC(OC3CCC4(C)C(CCC5(C)C4CC=C4C6CC(C)(C)CCC6(C(=O)O)C(O)CC45C)C3(C)C=O)C2OC2OC(CO)C(O)C(O)C2O)C(O)C(O)C1O</t>
  </si>
  <si>
    <t>CC1(C)CCC2(C(O)CC3(C)C(=CCC4C5(C)CCC(OC6OC(C(O)C(OC7OCC(O)C(O)C7O)C6OC6OC(CO)C(O)C(O)C6O)C(O)=O)C(C)(C=O)C5CCC34C)C2C1)C(O)=O</t>
  </si>
  <si>
    <t>FC5719</t>
  </si>
  <si>
    <t>CC1(C)CCC2(C(=O)O)C(O)CC3(C)C(=CCC4C5(C)CCC(OC6OC(C(=O)O)C(O)C(OC7OCC(O)C(O)C7O)C6OC6OC(CO)C(O)C(O)C6O)C(C)(C=O)C5CCC43C)C2C1</t>
  </si>
  <si>
    <t>CC1OC(OC2C(O)C(OC3OC(C)C(OC(C)=O)C(O)C3O)C(C)OC2OC(=O)C23CCC(C)(C)CC2C2=CCC4C5(C)CCC(OC6OC(C(O)C(OC7OCC(O)C(O)C7O)C6OC6OC(CO)C(O)C(O)C6O)C(O)=O)C(C)(C=O)C5CCC4(C)C2(C)CC3O)C(O)C(O)C1OC1OCC(O)C(OC2OCC(O)C(O)C2O)C1O</t>
  </si>
  <si>
    <t>FC5720</t>
  </si>
  <si>
    <t>CC(=O)OC1C(C)OC(OC2C(C)OC(OC(=O)C34CCC(C)(C)CC3C3=CCC5C6(C)CCC(OC7OC(C(=O)O)C(O)C(OC8OCC(O)C(O)C8O)C7OC7OC(CO)C(O)C(O)C7O)C(C)(C=O)C6CCC5(C)C3(C)CC4O)C(OC3OC(C)C(OC4OCC(O)C(OC5OCC(O)C(O)C5O)C4O)C(O)C3O)C2O)C(O)C1O</t>
  </si>
  <si>
    <t>O=C(OC1OCC(OC2CCCCO2)CC1OC1CCC(OC2CC(OC3CCCCO3)CCO2)CO1)C12CCCCC1C1=CCC3C4CCC(OC5OCCC(OC6CCCCO6)C5OC5CCCCO5)CC4CCC3C1CC2</t>
  </si>
  <si>
    <t>CCC(C)C1CCC2(C)C3CCC(C(C)=C)C4(CCC(O)=O)CC34CCC12C</t>
  </si>
  <si>
    <t>FC5721</t>
  </si>
  <si>
    <t>C=C(C)C1CCC2C3(C)CCC(C(C)CC)C3(C)CCC23CC13CCC(=O)O</t>
  </si>
  <si>
    <t>CC12CCCC3(OC1=O)C1CCC4(CC1(CC4=C)C(C23)C(O)=O)OC1OC(CO)C(O)C(O)C1O</t>
  </si>
  <si>
    <t>FC5724</t>
  </si>
  <si>
    <t>C=C1CC23CC1(OC1OC(CO)C(O)C(O)C1O)CCC2C12CCCC(C)(C(=O)O1)C2C3C(=O)O</t>
  </si>
  <si>
    <t>C=C1CC23CC4C5CCCC4(OC5=O)C2CCC1(OC1CCCCO1)C3</t>
  </si>
  <si>
    <t>CC12C3C(C(O)=O)C45CC(C(O)CC4C3(OC1=O)C(O)CC2O)C(=C)C5</t>
  </si>
  <si>
    <t>FC5725</t>
  </si>
  <si>
    <t>C=C1CC23CC1C(O)CC2C12OC(=O)C(C)(C(O)CC1O)C2C3C(=O)O</t>
  </si>
  <si>
    <t>OC1CC2=C(OC1C1=CC=C(O)C=C1)C1=C(OC3(OC4=C(C1C3O)C(O)=CC(O)=C4)C1=CC=C(O)C=C1)C=C2O</t>
  </si>
  <si>
    <t>FC5726</t>
  </si>
  <si>
    <t>Oc1ccc(C2Oc3c(c(O)cc4c3C3c5c(O)cc(O)cc5OC(c5ccc(O)cc5)(O4)C3O)CC2O)cc1</t>
  </si>
  <si>
    <t>CCCCCCC(O)CCCC(O)C1CCC(O1)C(O)CCC(O)C1CCC(CCCCCCCCCC2=CC(C)OC2=O)O1</t>
  </si>
  <si>
    <t>FC5728</t>
  </si>
  <si>
    <t>CCCCCCC(O)CCCC(O)C1CCC(C(O)CCC(O)C2CCC(CCCCCCCCCc3cc(C)oc3O)O2)O1</t>
  </si>
  <si>
    <t>CC1OC(CC(O)C1OC1OC(CO)C(O)C(O)C1O)OC1CCC2(CO)C(CCC3C2CCC2(C)C(CCC32O)C2=CC(=O)OC2)C1</t>
  </si>
  <si>
    <t>FC5730</t>
  </si>
  <si>
    <t>CC1OC(OC2CCC3(CO)C(CCC4C3CCC3(C)C(c5coc(O)c5)CCC43O)C2)CC(O)C1OC1OC(CO)C(O)C(O)C1O</t>
  </si>
  <si>
    <t>CC(C)=CCCC(C1CCC2(C)C3=C(CCC12C)C1(C)CCC(OC(C)=O)C(C)(C)C1CC3)C(=O)OC1OC(CO)C(O)C(O)C1O</t>
  </si>
  <si>
    <t>FC5731</t>
  </si>
  <si>
    <t>CC(=O)OC1CCC2(C)C3=C(CCC2C1(C)C)C1(C)CCC(C(CCC=C(C)C)C(=O)OC2OC(CO)C(O)C(O)C2O)C1(C)CC3</t>
  </si>
  <si>
    <t>O=C(CC1CCC2C3=C(CCC12)C1CCCCC1CC3)OC1CCCCO1</t>
  </si>
  <si>
    <t>CC1(C)CCC2(CCC3(C)C(=CCC4C5(C)CCC(OC6OC(C(O)C(OC(OCC(O)=O)C(O)C(O)=O)C6O)C(O)=O)C(C)(CO)C5CCC34C)C2C1)C(=O)OC1OC(CO)C(O)C(O)C1O</t>
  </si>
  <si>
    <t>FC5732</t>
  </si>
  <si>
    <t>CC1(C)CCC2(C(=O)OC3OC(CO)C(O)C(O)C3O)CCC3(C)C(=CCC4C5(C)CCC(OC6OC(C(=O)O)C(O)C(OC(OCC(=O)O)C(=O)C(O)O)C6O)C(C)(CO)C5CCC43C)C2C1</t>
  </si>
  <si>
    <t>CC1(C)CCC2(CCC3(C)C(=CCC4C5(C)CCC(OC6OC(C(O)C(OC(OCC(O)=O)C(O)C(O)=O)C6O)C(O)=O)C(C)(CO)C5CCC34C)C2C1)C(O)=O</t>
  </si>
  <si>
    <t>FC5733</t>
  </si>
  <si>
    <t>CC1(C)CCC2(C(=O)O)CCC3(C)C(=CCC4C5(C)CCC(OC6OC(C(=O)O)C(O)C(OC(OCC(=O)O)C(=O)C(O)O)C6O)C(C)(CO)C5CCC43C)C2C1</t>
  </si>
  <si>
    <t>CN1CC(C)(O)C=C2C1CC1=CNC3=CC=CC2=C13</t>
  </si>
  <si>
    <t>FC5734</t>
  </si>
  <si>
    <t>CN1CC(C)(O)C=C2c3cccc4[nH]cc(c34)CC21</t>
  </si>
  <si>
    <t>C1=C2c3cccc4[nH]cc(c34)CC2NCC1</t>
  </si>
  <si>
    <t>CC(C)(O)C(CO)C1=CNC2=CC=CC=C12</t>
  </si>
  <si>
    <t>FC5735</t>
  </si>
  <si>
    <t>CC(C)(O)C(CO)c1c[nH]c2ccccc12</t>
  </si>
  <si>
    <t>CC(C)(O)C(O)CC1=CNC2=CC=CC=C12</t>
  </si>
  <si>
    <t>FC5736</t>
  </si>
  <si>
    <t>CC(C)(O)C(O)Cc1c[nH]c2ccccc12</t>
  </si>
  <si>
    <t>COC1=CC(=CC=C1O)C1OC2=CC=C3NC=C4CCNC(=O)C1C2=C34</t>
  </si>
  <si>
    <t>FC5737</t>
  </si>
  <si>
    <t>COc1cc(-c2oc3ccc4[nH]cc5c4c3c2C(O)NCC5)ccc1O</t>
  </si>
  <si>
    <t>c1ccc(-c2oc3ccc4[nH]cc5c4c3c2CNCC5)cc1</t>
  </si>
  <si>
    <t>C[N+]1(C)CCCC[C@H]1C([O-])=O</t>
  </si>
  <si>
    <t>FC5738</t>
  </si>
  <si>
    <t>C[N+]1(C)CCCCC1C(=O)O</t>
  </si>
  <si>
    <t>C1CC[NH2+]CC1</t>
  </si>
  <si>
    <t>CC(=O)C1CCC(C)=CC1</t>
  </si>
  <si>
    <t>FC5739</t>
  </si>
  <si>
    <t>CC(=O)C1CC=C(C)CC1</t>
  </si>
  <si>
    <t>COC1=C(OC)C=C2C(C)=N(=O)C=CC2=C1</t>
  </si>
  <si>
    <t>FC5740</t>
  </si>
  <si>
    <t>COc1cc2cc[n+]([O-])c(C)c2cc1OC</t>
  </si>
  <si>
    <t>c1ccc2c[nH+]ccc2c1</t>
  </si>
  <si>
    <t>COC1=CC=CC(CC2=NC=CN2)=C1OC1=CC=CC(CC2=NC=CN2)=C1</t>
  </si>
  <si>
    <t>FC5741</t>
  </si>
  <si>
    <t>COc1cccc(Cc2ncc[nH]2)c1Oc1cccc(Cc2ncc[nH]2)c1</t>
  </si>
  <si>
    <t>CN(C)CCC1=CN=CN1</t>
  </si>
  <si>
    <t>FC5742</t>
  </si>
  <si>
    <t>CN(C)CCc1c[nH]cn1</t>
  </si>
  <si>
    <t>[H][C@@]1(OC(=O)C2=C(OC)C(OC)=CC=C12)[C@]1([H])N(C)CCC2=CC3=C(OCO3)C(OC)=C12</t>
  </si>
  <si>
    <t>FC5743</t>
  </si>
  <si>
    <t>COc1ccc2c(c1OC)C(=O)OC2C1c2c(cc3c(c2OC)OCO3)CCN1C</t>
  </si>
  <si>
    <t>O=C1OC(C2NCCc3cc4c(cc32)OCO4)c2ccccc21</t>
  </si>
  <si>
    <t>COC1=C(OC)C2=C(C=C1)C(OC2=O)C1N(C)CCC2=CC3=C(OCO3)C(O)=C12</t>
  </si>
  <si>
    <t>FC5744</t>
  </si>
  <si>
    <t>COc1ccc2c(c1OC)C(=O)OC2C1c2c(cc3c(c2O)OCO3)CCN1C</t>
  </si>
  <si>
    <t>CC(=O)OCC12C(O)C(=O)C(C)=CC1OC1C(O)CC2(C)C11CO1</t>
  </si>
  <si>
    <t>FC5746</t>
  </si>
  <si>
    <t>CC(=O)OCC12C(=O)C(=O)C(C)CC1OC1C(O)CC2(C)C12CO2</t>
  </si>
  <si>
    <t>O=C1CCC2OC3CCC(C2C1=O)C31CO1</t>
  </si>
  <si>
    <t>COC1=C(O)C=CC2=C1N(C)C1=CC3=C(C=CC(C)(C)O3)C(O)=C1C2=O</t>
  </si>
  <si>
    <t>FC5747</t>
  </si>
  <si>
    <t>COc1c(O)ccc2c(=O)c3c(O)c4c(cc3n(C)c12)OC(C)(C)C=C4</t>
  </si>
  <si>
    <t>CN1C2=CC=CC=C2C(=O)C2=C1C1=C(OC3C1OCC3(C)O)C=C2O</t>
  </si>
  <si>
    <t>FC5748</t>
  </si>
  <si>
    <t>Cn1c2ccccc2c(=O)c2c(O)cc3c(c21)C1OCC(C)(O)C1O3</t>
  </si>
  <si>
    <t>O=c1c2ccccc2[nH]c2c3c(ccc12)OC1CCOC31</t>
  </si>
  <si>
    <t>COC1=CC(CO)=CC2=C1NC1=CC=CC=C21</t>
  </si>
  <si>
    <t>FC5749</t>
  </si>
  <si>
    <t>COc1cc(CO)cc2c1[nH]c1ccccc12</t>
  </si>
  <si>
    <t>OCC1NCCC(O)C1O</t>
  </si>
  <si>
    <t>FC5750</t>
  </si>
  <si>
    <t>CC1=C(O)C=C2NC3=CC=CC=C3C2=C1</t>
  </si>
  <si>
    <t>FC5751</t>
  </si>
  <si>
    <t>Cc1cc2c(cc1O)[nH]c1ccccc12</t>
  </si>
  <si>
    <t>COC1=C(C)C=C2C(NC3=CC=CC=C23)=C1</t>
  </si>
  <si>
    <t>FC5752</t>
  </si>
  <si>
    <t>COc1cc2[nH]c3ccccc3c2cc1C</t>
  </si>
  <si>
    <t>COCC1=CC=C(O1)C1=C2NC3=CC=CC=C3C2=CC(=N1)C(O)=O</t>
  </si>
  <si>
    <t>FC5753</t>
  </si>
  <si>
    <t>COCc1ccc(-c2nc(C(=O)O)cc3c2[nH]c2ccccc23)o1</t>
  </si>
  <si>
    <t>NCCCCNC(O)=N</t>
  </si>
  <si>
    <t>FC5754</t>
  </si>
  <si>
    <t>NCCCCNC(N)=O</t>
  </si>
  <si>
    <t>OCC1=CC=C(O1)C1=C2NC3=CC=CC=C3C2=CC(=N1)C(O)=O</t>
  </si>
  <si>
    <t>FC5755</t>
  </si>
  <si>
    <t>O=C(O)c1cc2c([nH]c3ccccc32)c(-c2ccc(CO)o2)n1</t>
  </si>
  <si>
    <t>COC(=O)C1=CC=CC=C1</t>
  </si>
  <si>
    <t>FC5757</t>
  </si>
  <si>
    <t>COC(=O)c1ccccc1</t>
  </si>
  <si>
    <t>CN1C2=CC=CC=C2C(=O)C=C1C1=CC2=C(OCO2)C=C1</t>
  </si>
  <si>
    <t>FC5759</t>
  </si>
  <si>
    <t>Cn1c(-c2ccc3c(c2)OCO3)cc(=O)c2ccccc21</t>
  </si>
  <si>
    <t>O=c1cc(-c2ccc3c(c2)OCO3)[nH]c2ccccc12</t>
  </si>
  <si>
    <t>OC1CCN2CC3CC(CN4C(=O)C=CC=C34)C2C1</t>
  </si>
  <si>
    <t>FC5761</t>
  </si>
  <si>
    <t>O=c1cccc2n1CC1CC2CN2CCC(O)CC12</t>
  </si>
  <si>
    <t>O=c1cccc2n1CC1CC2CN2CCCCC12</t>
  </si>
  <si>
    <t>CC1CCC2=C1C=NC=C2C(O)=O</t>
  </si>
  <si>
    <t>FC5762</t>
  </si>
  <si>
    <t>CC1CCc2c(C(=O)O)cncc21</t>
  </si>
  <si>
    <t>CC1CCC2=C(CO)C=[N+](CCC3=CC=C(O)C=C3)C=C12</t>
  </si>
  <si>
    <t>FC5763</t>
  </si>
  <si>
    <t>CC1CCc2c(CO)c[n+](CCc3ccc(O)cc3)cc21</t>
  </si>
  <si>
    <t>COCC1=C2CCC(C)C2=CN=C1</t>
  </si>
  <si>
    <t>FC5764</t>
  </si>
  <si>
    <t>COCc1cncc2c1CCC2C</t>
  </si>
  <si>
    <t>CC1=C2C(O)OCCC2=CC=N1</t>
  </si>
  <si>
    <t>FC5765</t>
  </si>
  <si>
    <t>Cc1nccc2c1C(O)OCC2</t>
  </si>
  <si>
    <t>c1cc2c(cn1)COCC2</t>
  </si>
  <si>
    <t>CC(=O)OC1CN(C(=O)CCC2=CC=CC=C2)C(=O)C=C1</t>
  </si>
  <si>
    <t>FC5766</t>
  </si>
  <si>
    <t>CC(=O)OC1=CCC(=O)N(C(=O)CCc2ccccc2)C1</t>
  </si>
  <si>
    <t>O=C1CC=CCN1C(=O)CCc1ccccc1</t>
  </si>
  <si>
    <t>CC1=CC2=C(NC3=CC=CC=C23)C(O)=C1</t>
  </si>
  <si>
    <t>FC5767</t>
  </si>
  <si>
    <t>Cc1cc(O)c2[nH]c3ccccc3c2c1</t>
  </si>
  <si>
    <t>COC1=CC2=C(C3=C(C(=O)C=C(C)O3)C(O)=C2C(O)=C1)C1=C(OC)C2=C(C=C1OC)C=C1OC(C)=CC(=O)C1=C2O</t>
  </si>
  <si>
    <t>FC5768</t>
  </si>
  <si>
    <t>COc1cc(=O)c2c(O)c3c(O)cc(C)oc3c(-c3c(OC)cc4cc5oc(C)cc(=O)c5c(O)c4c3OC)c2c1</t>
  </si>
  <si>
    <t>O=c1ccoc2cc3ccc(-c4c5cccc(=O)c5cc5cccoc45)cc3cc12</t>
  </si>
  <si>
    <t>COC1=CC2=C(C(O)=C1)C(OC)=C1C(=O)C=C(C)OC1=C2C1=C(OC)C=C2C=C3OC(C)=CC(=O)C3=C(OC)C2=C1O</t>
  </si>
  <si>
    <t>FC5769</t>
  </si>
  <si>
    <t>COc1cc(=O)c2c(OC)c3c(O)cc(C)oc3c(-c3c(OC)cc4cc5oc(C)cc(=O)c5c(OC)c4c3O)c2c1</t>
  </si>
  <si>
    <t>NC1C2=CC=C(O)C(OC3=CC(=CC(O)=C3)C3NC(=O)C(CC4=CC=C(OC5=CC6=CC(OC7=CC=C(C=C7Cl)C(O)C7NC(=O)C(NC(=O)C6NC3=O)C3=CC(Cl)=C(O)C(=C3)C3=C(O)C=C(O)C=C3C(NC7=O)C(O)=O)=C5O)C(Cl)=C4)NC1=O)=C2</t>
  </si>
  <si>
    <t>FC5770</t>
  </si>
  <si>
    <t>NC1C(=O)NC2Cc3ccc(c(Cl)c3)Oc3cc4cc(c3O)Oc3ccc(cc3Cl)C(O)c3[nH]c(O)c(c5cc(Cl)c(O)c(c5)c5c(O)cc(O)cc5c(=C(O)O)[nH]c3O)NC(=O)C4NC(=O)C(NC2=O)c2cc(O)cc(c2)Oc2cc1ccc2O</t>
  </si>
  <si>
    <t>C=c1[nH]cc2[nH]cc(c3cccc(c3)c3ccccc13)NC(=O)C1NC(=O)C3NC(=O)C(Cc4ccc(cc4)Oc4cc(cc1c4)Oc1ccc(cc1)C2)NC(=O)Cc1cccc(c1)Oc1cccc3c1</t>
  </si>
  <si>
    <t>CC1C2C(CC3C4CCC5CC(CCC5(C)C4CCC23C)OC2OC(COC3OC(CO)C(O)C(O)C3O)C(O)C(O)C2O)OC11CCC(C)CO1</t>
  </si>
  <si>
    <t>FC5771</t>
  </si>
  <si>
    <t>CC1CCC2(OC1)OC1CC3C4CCC5CC(OC6OC(COC7OC(CO)C(O)C(O)C7O)C(O)C(O)C6O)CCC5(C)C4CCC3(C)C1C2C</t>
  </si>
  <si>
    <t>C1CCC(OCC2CCCC(OC3CCC4C(CCC5C4CCC4C6CC7(CCCCO7)OC6CC45)C3)O2)OC1</t>
  </si>
  <si>
    <t>CC12CCC3C(CCC4=CC(=O)CCC34C)C1CCC2O</t>
  </si>
  <si>
    <t>FC5772</t>
  </si>
  <si>
    <t>CC12CCC(=O)C=C1CCC1C2CCC2(C)C(O)CCC12</t>
  </si>
  <si>
    <t>CC(C)C(=C)CCC(C)C1CCC2C3=CCC4C(C)C(O)CCC4(C)C3CCC12C</t>
  </si>
  <si>
    <t>FC5773</t>
  </si>
  <si>
    <t>C=C(CCC(C)C1CCC2C3=CCC4C(C)C(O)CCC4(C)C3CCC21C)C(C)C</t>
  </si>
  <si>
    <t>COC1=CC2=C(C(O)=C3C(=O)C=C(C)OC3=C2C2=C3OC(C)=CC(=O)C3=C(O)C3=C2C=C(OC)C=C3OC)C(OC)=C1</t>
  </si>
  <si>
    <t>FC5775</t>
  </si>
  <si>
    <t>COc1cc(OC)c2c(O)c3c(=O)cc(C)oc3c(-c3c4cc(OC)cc(OC)c4c(O)c4c(=O)cc(C)oc34)c2c1</t>
  </si>
  <si>
    <t>O=c1ccoc2c(-c3c4ccccc4cc4c(=O)ccoc34)c3ccccc3cc12</t>
  </si>
  <si>
    <t>COC1=CC2=C(C(O)=C1)C(O)=C1C(=O)C=C(C)OC1=C2C1=C2OC(C)=CC(=O)C2=C(O)C2=C1C=C(OC)C=C2OC</t>
  </si>
  <si>
    <t>FC5776</t>
  </si>
  <si>
    <t>COc1cc(O)c2c(O)c3c(=O)cc(C)oc3c(-c3c4cc(OC)cc(OC)c4c(O)c4c(=O)cc(C)oc34)c2c1</t>
  </si>
  <si>
    <t>COC1=CC2=C(C(O)=C3C(=O)C=C(C)OC3=C2C2=C(O)C3=C(OC(C)=CC3=O)C3=C2C=C(OC)C=C3OC)C(OC)=C1</t>
  </si>
  <si>
    <t>FC5777</t>
  </si>
  <si>
    <t>COc1cc(OC)c2c(O)c3c(=O)cc(C)oc3c(-c3c(O)c4c(=O)cc(C)oc4c4c(OC)cc(OC)cc34)c2c1</t>
  </si>
  <si>
    <t>O=c1ccoc2c(-c3cc4c(=O)ccoc4c4ccccc34)c3ccccc3cc12</t>
  </si>
  <si>
    <t>NC(=O)OCC1C2NC(=N)NC22N(CC(OS(O)(=O)=O)C2(O)O)C(=N)N1O</t>
  </si>
  <si>
    <t>FC5778</t>
  </si>
  <si>
    <t>N=C1N(O)C(COC(N)=O)C2N=C(N)NC23N1CC(OS(=O)(=O)O)C3(O)O</t>
  </si>
  <si>
    <t>NC(=O)OCC1NC(=N)N2CC(OS(O)(=O)=O)C(O)(O)C22NC(=N)NC12</t>
  </si>
  <si>
    <t>FC5779</t>
  </si>
  <si>
    <t>NC(=O)OCC1N=C(N)N2CC(OS(=O)(=O)O)C(O)(O)C23N=C(N)NC13</t>
  </si>
  <si>
    <t>ON1C(COC(=O)NS(O)(=O)=O)C2NC(=N)NC22N(CC(OS(O)(=O)=O)C2(O)O)C1=N</t>
  </si>
  <si>
    <t>FC5782</t>
  </si>
  <si>
    <t>N=C1N(O)C(COC(=O)NS(=O)(=O)O)C2N=C(N)NC23N1CC(OS(=O)(=O)O)C3(O)O</t>
  </si>
  <si>
    <t>OC1(O)C(CN2C(=N)NC(COC(=O)NS(O)(=O)=O)C3NC(=N)NC123)OS(O)(=O)=O</t>
  </si>
  <si>
    <t>FC5784</t>
  </si>
  <si>
    <t>NC1=NC23C(N1)C(COC(=O)NS(=O)(=O)O)N=C(N)N2CC(OS(=O)(=O)O)C3(O)O</t>
  </si>
  <si>
    <t>ON1C(COC(=O)NS(O)(=O)=O)C2NC(=N)NC22N(CCC2(O)O)C1=N</t>
  </si>
  <si>
    <t>FC5786</t>
  </si>
  <si>
    <t>N=C1N(O)C(COC(=O)NS(=O)(=O)O)C2N=C(N)NC23N1CCC3(O)O</t>
  </si>
  <si>
    <t>OC1(O)CCN2C(=N)NC(COC(=O)NS(O)(=O)=O)C3NC(=N)NC123</t>
  </si>
  <si>
    <t>FC5787</t>
  </si>
  <si>
    <t>NC1=NC23C(N1)C(COC(=O)NS(=O)(=O)O)N=C(N)N2CCC3(O)O</t>
  </si>
  <si>
    <t>CC1(C)CC(=O)C2=C(O1)C=CC(C(=O)CC(N)CO)=C2N</t>
  </si>
  <si>
    <t>FC5788</t>
  </si>
  <si>
    <t>CC1(C)CC(=O)c2c(ccc(C(=O)CC(N)CO)c2N)O1</t>
  </si>
  <si>
    <t>O=C1CCOc2ccccc21</t>
  </si>
  <si>
    <t>COC1=CC(CC2=CC(=O)CC(C)O2)=CC(O)=C1</t>
  </si>
  <si>
    <t>FC5789</t>
  </si>
  <si>
    <t>COc1cc(O)cc(C=C2CC(=O)CC(C)O2)c1</t>
  </si>
  <si>
    <t>O=C1CCOC(=Cc2ccccc2)C1</t>
  </si>
  <si>
    <t>COC1=CC(CC(=O)CC(O)C(Cl)Cl)=CC(O)=C1</t>
  </si>
  <si>
    <t>FC5790</t>
  </si>
  <si>
    <t>COc1cc(O)cc(CC(=O)CC(O)C(Cl)Cl)c1</t>
  </si>
  <si>
    <t>COC1=CC(=O)OCC1</t>
  </si>
  <si>
    <t>FC5791</t>
  </si>
  <si>
    <t>O=C1C=CCCO1</t>
  </si>
  <si>
    <t>NCCSCC(N)C(O)=O</t>
  </si>
  <si>
    <t>FC5792</t>
  </si>
  <si>
    <t>NCCSCC(N)C(=O)O</t>
  </si>
  <si>
    <t>NCCCC(N)C(=O)NCCS(O)(=O)=O</t>
  </si>
  <si>
    <t>FC5793</t>
  </si>
  <si>
    <t>NCCCC(N)C(=O)NCCS(=O)(=O)O</t>
  </si>
  <si>
    <t>CN1C2=CC=CC=C2C(=O)C2=C1C1=C(OC(C1O)C1(C)CO1)C=C2O</t>
  </si>
  <si>
    <t>FC5795</t>
  </si>
  <si>
    <t>Cn1c2ccccc2c(=O)c2c(O)cc3c(c21)C(O)C(C1(C)CO1)O3</t>
  </si>
  <si>
    <t>O=c1c2ccccc2[nH]c2c3c(ccc12)OC(C1CO1)C3</t>
  </si>
  <si>
    <t>CN1C2=CC=CC=C2C(=O)C2=C1C1=C(OC(C1)C1(CO)CO1)C=C2O</t>
  </si>
  <si>
    <t>FC5796</t>
  </si>
  <si>
    <t>Cn1c2ccccc2c(=O)c2c(O)cc3c(c21)CC(C1(CO)CO1)O3</t>
  </si>
  <si>
    <t>COC1=C(OC)C=C2C(=C1)C(=O)C1=NC=CC3=C1C2=C(OC)C(OC)=C3OC</t>
  </si>
  <si>
    <t>FC5797</t>
  </si>
  <si>
    <t>COc1cc2c(cc1OC)-c1c(OC)c(OC)c(OC)c3ccnc(c13)C2=O</t>
  </si>
  <si>
    <t>CCC12CCCN3CCC4(C(CC1)N(C(C)=O)C1=C4C=CC(OC)=C1OC)C23</t>
  </si>
  <si>
    <t>FC5798</t>
  </si>
  <si>
    <t>CCC12CCCN3CCC4(c5ccc(OC)c(OC)c5N(C(C)=O)C4CC1)C32</t>
  </si>
  <si>
    <t>COC1=CC=C2C=C3N(CCC4=CC5=C(OCO5)C=C34)CC2=C1OC</t>
  </si>
  <si>
    <t>FC5799</t>
  </si>
  <si>
    <t>COc1ccc2c(c1OC)CN1CCc3cc4c(cc3C1=C2)OCO4</t>
  </si>
  <si>
    <t>C1=C2c3cc4c(cc3CCN2Cc2ccccc21)OCO4</t>
  </si>
  <si>
    <t>OC(=O)C1=CC(=O)C2=CC(O)=CC=C2N1</t>
  </si>
  <si>
    <t>FC5802</t>
  </si>
  <si>
    <t>O=C(O)c1cc(=O)c2cc(O)ccc2[nH]1</t>
  </si>
  <si>
    <t>O=CN1CCCC=C1</t>
  </si>
  <si>
    <t>FC5804</t>
  </si>
  <si>
    <t>O=CN1C=CCCC1</t>
  </si>
  <si>
    <t>C1=CNCCC1</t>
  </si>
  <si>
    <t>COC1=CC(=CC=C1O)C1OC(C(C)C1C)C1=CC(OC)=C(O)C(OC)=C1</t>
  </si>
  <si>
    <t>FC5806</t>
  </si>
  <si>
    <t>COc1cc(C2OC(c3cc(OC)c(O)c(OC)c3)C(C)C2C)ccc1O</t>
  </si>
  <si>
    <t>CC(C)=CCC1=C2OC(C)(C)C=CC2=C2OC(=O)C=CC2=C1O</t>
  </si>
  <si>
    <t>FC5807</t>
  </si>
  <si>
    <t>CC(C)=CCc1c2c(c3oc(=O)ccc3c1O)C=CC(C)(C)O2</t>
  </si>
  <si>
    <t>CC(C)=CCC1=CC(=CC(CC=C(C)C)=C1O)C1=CC(=O)C2=C(O)C=C(O)C=C2O1</t>
  </si>
  <si>
    <t>FC5808</t>
  </si>
  <si>
    <t>CC(C)=CCc1cc(-c2cc(=O)c3c(O)cc(O)cc3o2)cc(CC=C(C)C)c1O</t>
  </si>
  <si>
    <t>COC(C(C)O)C1=CC2=C(OC(C2C)C2=CC(OC)=C(O)C=C2)C(OC)=C1</t>
  </si>
  <si>
    <t>FC5809</t>
  </si>
  <si>
    <t>COc1cc(C2Oc3c(OC)cc(C(OC)C(C)O)cc3C2C)ccc1O</t>
  </si>
  <si>
    <t>COC1=CC(CCO)=CC2=C1OC(C2C)C1=CC(OC)=C(O)C=C1</t>
  </si>
  <si>
    <t>FC5810</t>
  </si>
  <si>
    <t>COc1cc(C2Oc3c(OC)cc(CCO)cc3C2C)ccc1O</t>
  </si>
  <si>
    <t>COC1=CC(=CC=C1O)C1OC(C(C)C1C)C1=CC(OC)=C(OC)C(OC)=C1</t>
  </si>
  <si>
    <t>FC5811</t>
  </si>
  <si>
    <t>COc1cc(C2OC(c3cc(OC)c(OC)c(OC)c3)C(C)C2C)ccc1O</t>
  </si>
  <si>
    <t>COC1=CC(=CC(OC)=C1O)C1OC(C(C)C1C)C1=CC(OC)=C(OC)C=C1</t>
  </si>
  <si>
    <t>FC5812</t>
  </si>
  <si>
    <t>COc1ccc(C2OC(c3cc(OC)c(O)c(OC)c3)C(C)C2C)cc1OC</t>
  </si>
  <si>
    <t>CC(CCC(O)=O)C1CCC2C3C(O)CC4CC(O)CCC4(C)C3CC(O)C12C</t>
  </si>
  <si>
    <t>FC5814</t>
  </si>
  <si>
    <t>CC(CCC(=O)O)C1CCC2C3C(O)CC4CC(O)CCC4(C)C3CC(O)C12C</t>
  </si>
  <si>
    <t>CC1=C(O)C(=O)CS1</t>
  </si>
  <si>
    <t>FC5815</t>
  </si>
  <si>
    <t>Cc1scc(O)c1O</t>
  </si>
  <si>
    <t>OC(=O)CCNCC(O)=O</t>
  </si>
  <si>
    <t>FC5817</t>
  </si>
  <si>
    <t>O=C(O)CCNCC(=O)O</t>
  </si>
  <si>
    <t>CCC1OC(=O)C(O)=C1C</t>
  </si>
  <si>
    <t>FC5818</t>
  </si>
  <si>
    <t>CCc1oc(O)c(O)c1C</t>
  </si>
  <si>
    <t>CC(S)CCS</t>
  </si>
  <si>
    <t>FC5820</t>
  </si>
  <si>
    <t>CC(C)CCN(N=O)C(C)C(C)=O</t>
  </si>
  <si>
    <t>FC5822</t>
  </si>
  <si>
    <t>CC(=O)C(C)N(CCC(C)C)N=O</t>
  </si>
  <si>
    <t>OC(CN1CCC1C(O)=O)C(NCCC(O)C(O)=O)C(O)=O</t>
  </si>
  <si>
    <t>FC5823</t>
  </si>
  <si>
    <t>O=C(CCNC(C(=O)CN1CCC1C(=O)O)C(O)O)C(O)O</t>
  </si>
  <si>
    <t>CC1(O)CSC(C)(O)CS1</t>
  </si>
  <si>
    <t>FC5824</t>
  </si>
  <si>
    <t>NC(CC1=CNC2=C1C=CC(Cl)=C2)C(O)=O</t>
  </si>
  <si>
    <t>FC5825</t>
  </si>
  <si>
    <t>NC(Cc1c[nH]c2cc(Cl)ccc12)C(=O)O</t>
  </si>
  <si>
    <t>OC[C@@H](O)COP(O)(=O)O[C@H]1[C@H](O)[C@@H](O)[C@H](O)[C@@H](O)[C@H]1O</t>
  </si>
  <si>
    <t>FC5826</t>
  </si>
  <si>
    <t>O=[PH](=O)(OCC(O)CO)OC1C(O)C(O)C(O)C(O)C1O</t>
  </si>
  <si>
    <t>CO[C@H]1[C@H](O)[C@@H](O)[C@H](O)[C@H](O)[C@@H]1O[C@H]1O[C@H](CO)[C@H](O)[C@H](O)[C@H]1O</t>
  </si>
  <si>
    <t>FC5827</t>
  </si>
  <si>
    <t>COC1C(O)C(O)C(O)C(O)C1OC1OC(CO)C(O)C(O)C1O</t>
  </si>
  <si>
    <t>CSCCC(=O)C(O)=O</t>
  </si>
  <si>
    <t>FC5828</t>
  </si>
  <si>
    <t>CSCCC(=O)C(=O)O</t>
  </si>
  <si>
    <t>OC1=CC2=C(C=CC(=O)O2)C=C1C1=C(O)C=CC2=C1OC(=O)C=C2</t>
  </si>
  <si>
    <t>FC5829</t>
  </si>
  <si>
    <t>O=c1ccc2cc(-c3c(O)ccc4ccc(=O)oc34)c(O)cc2o1</t>
  </si>
  <si>
    <t>O=c1ccc2cc(-c3cccc4ccc(=O)oc34)ccc2o1</t>
  </si>
  <si>
    <t>COC1=CC(CC2COC(C2CO)C2=CC=C(O)C(OC)=C2)=CC=C1O</t>
  </si>
  <si>
    <t>FC5830</t>
  </si>
  <si>
    <t>COc1cc(CC2COC(c3ccc(O)c(OC)c3)C2CO)ccc1O</t>
  </si>
  <si>
    <t>CC(=O)C1=NCCS1</t>
  </si>
  <si>
    <t>FC5831</t>
  </si>
  <si>
    <t>CC(C)C(C=O)C1=CC=CC=C1</t>
  </si>
  <si>
    <t>FC5832</t>
  </si>
  <si>
    <t>CC(C)C(C=O)c1ccccc1</t>
  </si>
  <si>
    <t>OCC1OC(OC2=CC=CC3=C2C(=O)C=CC3=O)C(O)C(O)C1O</t>
  </si>
  <si>
    <t>FC5834</t>
  </si>
  <si>
    <t>O=C1C=CC(=O)c2c(OC3OC(CO)C(O)C(O)C3O)cccc21</t>
  </si>
  <si>
    <t>O=C1C=CC(=O)c2c(OC3CCCCO3)cccc21</t>
  </si>
  <si>
    <t>CC1CC=CS1</t>
  </si>
  <si>
    <t>FC5835</t>
  </si>
  <si>
    <t>C1=CSCC1</t>
  </si>
  <si>
    <t>CC1=CCCS1</t>
  </si>
  <si>
    <t>FC5836</t>
  </si>
  <si>
    <t>C1CCCCCCCCCCCCC1</t>
  </si>
  <si>
    <t>FC5838</t>
  </si>
  <si>
    <t>CC(=O)CCCC=O</t>
  </si>
  <si>
    <t>FC5839</t>
  </si>
  <si>
    <t>CCC(C)C(CC(O)CC(=O)OC(CC(O)CC(=O)OC1C(C)OC(OC(=O)C23CCC(C)(C)CC2C2=CCC4C5(C)CCC(OC6OC(C(O)C(OC7OCC(O)C(O)C7O)C6OC6OC(CO)C(O)C(O)C6O)C(O)=O)C(C)(C=O)C5CCC4(C)C2(C)CC3O)C(OC2OC(C)C(OC3OCC(O)C(OC4OCC(O)(CO)C4O)C3O)C(O)C2O)C1O)C(C)CC)OC1OC(CO)C(O)C1O</t>
  </si>
  <si>
    <t>FC5840</t>
  </si>
  <si>
    <t>CCC(C)C(CC(O)CC(=O)OC1C(C)OC(OC(=O)C23CCC(C)(C)CC2C2=CCC4C5(C)CCC(OC6OC(C(=O)O)C(O)C(OC7OCC(O)C(O)C7O)C6OC6OC(CO)C(O)C(O)C6O)C(C)(C=O)C5CCC4(C)C2(C)CC3O)C(OC2OC(C)C(OC3OCC(O)C(OC4OCC(O)(CO)C4O)C3O)C(O)C2O)C1O)OC(=O)CC(O)CC(OC1OC(CO)C(O)C1O)C(C)CC</t>
  </si>
  <si>
    <t>O=C(CCCCOC1CCCO1)OCCCCC(=O)OC1COC(OC(=O)C23CCCCC2C2=CCC4C5CCC(OC6OCCC(OC7CCCCO7)C6OC6CCCCO6)CC5CCC4C2CC3)C(OC2CCC(OC3CC(OC4CCCO4)CCO3)CO2)C1</t>
  </si>
  <si>
    <t>CC(=O)OC1CC(CC2=CCC3C(CCC4(C)C(CCC34O)C(C)(O)C3CC(C)=C(C)C(=O)O3)C12C)OC1OC(CO)C(O)C(O)C1O</t>
  </si>
  <si>
    <t>FC5844</t>
  </si>
  <si>
    <t>CC(=O)OC1CC(OC2OC(CO)C(O)C(O)C2O)CC2=CCC3C(CCC4(C)C(C(C)(O)C5C=C(C)C(C)C(=O)O5)CCC34O)C21C</t>
  </si>
  <si>
    <t>O=C1CC=CC(CC2CCC3C2CCC2C4CCC(OC5CCCCO5)CC4=CCC23)O1</t>
  </si>
  <si>
    <t>CC1=C(CO)C(=O)OC(C1)C(C)(O)C1CCC2C3CC=C4CC(CC(=O)C4(C)C3CCC12C)OC1OC(CO)C(O)C(O)C1O</t>
  </si>
  <si>
    <t>FC5845</t>
  </si>
  <si>
    <t>CC1=C(CO)C(=O)OC(C(C)(O)C2CCC3C4CC=C5CC(OC6OC(CO)C(O)C(O)C6O)CC(=O)C5(C)C4CCC32C)C1</t>
  </si>
  <si>
    <t>O=C1C=CCC(CC2CCC3C2CCC2C4C(=O)CC(OC5CCCCO5)CC4=CCC23)O1</t>
  </si>
  <si>
    <t>CC1CCC(CC1O)C(C)(O)CO</t>
  </si>
  <si>
    <t>FC5846</t>
  </si>
  <si>
    <t>CC1CCC(C(C)(O)CO)CC1O</t>
  </si>
  <si>
    <t>CCC(C)C(CC(O)CC(=O)OC(CC(O)CC(=O)OC1C(C)OC(OC(=O)C23CCC(C)(C)CC2C2=CCC4C5(C)CCC(OC6OC(C(O)C(OC7OCC(O)C(O)C7O)C6OC6OC(CO)C(O)C(O)C6O)C(O)=O)C(C)(C=O)C5CCC4(C)C2(C)CC3O)C(OC2OC(C)C(OC3OCC(O)C(OC4OCC(O)(CO)C4O)C3O)C(OC3OC(CO)C(O)C(O)C3O)C2O)C1O)C(C)CC)OC1OC(CO)C(O)C1O</t>
  </si>
  <si>
    <t>FC5848</t>
  </si>
  <si>
    <t>CCC(C)C(CC(O)CC(=O)OC1C(C)OC(OC(=O)C23CCC(C)(C)CC2C2=CCC4C5(C)CCC(OC6OC(C(=O)O)C(O)C(OC7OCC(O)C(O)C7O)C6OC6OC(CO)C(O)C(O)C6O)C(C)(C=O)C5CCC4(C)C2(C)CC3O)C(OC2OC(C)C(OC3OCC(O)C(OC4OCC(O)(CO)C4O)C3O)C(OC3OC(CO)C(O)C(O)C3O)C2O)C1O)OC(=O)CC(O)CC(OC1OC(CO)C(O)C1O)C(C)CC</t>
  </si>
  <si>
    <t>O=C(CCCCOC1CCCO1)OCCCCC(=O)OC1COC(OC(=O)C23CCCCC2C2=CCC4C5CCC(OC6OCCC(OC7CCCCO7)C6OC6CCCCO6)CC5CCC4C2CC3)C(OC2CC(OC3CCCCO3)C(OC3CC(OC4CCCO4)CCO3)CO2)C1</t>
  </si>
  <si>
    <t>C1=CN2C=CN=CC2=C1</t>
  </si>
  <si>
    <t>FC5849</t>
  </si>
  <si>
    <t>CC(=O)CCCCCCCC=C</t>
  </si>
  <si>
    <t>FC5851</t>
  </si>
  <si>
    <t>C=CCCCCCCCC(C)=O</t>
  </si>
  <si>
    <t>NCC(CCC(N)C(O)=O)OC1OC(CO)C(O)C(O)C1O</t>
  </si>
  <si>
    <t>FC5852</t>
  </si>
  <si>
    <t>NCC(CCC(N)C(=O)O)OC1OC(CO)C(O)C(O)C1O</t>
  </si>
  <si>
    <t>CC1C(C)C(=O)OC2C(OC(C)=O)C(OC(C)=O)C3(COC(C)=O)C(OC(C)=O)C(O)C4C(OC(C)=O)C3(OC4(C)COC(=O)C3=C1N=CC=C3)C2(C)O</t>
  </si>
  <si>
    <t>FC5853</t>
  </si>
  <si>
    <t>CC(=O)OCC12C(OC(C)=O)C(O)C3C(OC(C)=O)C14OC3(C)COC(=O)c1cccnc1C(C)C(C)C(=O)OC(C(OC(C)=O)C2OC(C)=O)C4(C)O</t>
  </si>
  <si>
    <t>CC1C(C)C(=O)OC2C(OC(C)=O)C(OC(C)=O)C3(COC(C)=O)C(OC(C)=O)C(OC(=O)C4=CN=CC=C4)C4C(OC(C)=O)C3(OC4(C)COC(=O)C3=C1N=CC=C3)C2(C)O</t>
  </si>
  <si>
    <t>FC5854</t>
  </si>
  <si>
    <t>CC(=O)OCC12C(OC(C)=O)C(OC(=O)c3cccnc3)C3C(OC(C)=O)C14OC3(C)COC(=O)c1cccnc1C(C)C(C)C(=O)OC(C(OC(C)=O)C2OC(C)=O)C4(C)O</t>
  </si>
  <si>
    <t>O=C1CCc2ncccc2C(=O)OCC2OC34CC(CCC3CC(OC(=O)c3cccnc3)C2C4)O1</t>
  </si>
  <si>
    <t>CC1OC(OC2C(O)C(OC3C(O)CC4(C)C(CCC5(C)C4CC=C4C6CC(C)(C)CCC6(CCC54C)C(=O)OC4OC(CO)C(O)C(O)C4O)C3(C)CO)OC(C2O)C(O)=O)C(O)C(O)C1O</t>
  </si>
  <si>
    <t>FC5855</t>
  </si>
  <si>
    <t>CC1OC(OC2C(O)C(OC3C(O)CC4(C)C(CCC5(C)C4CC=C4C6CC(C)(C)CCC6(C(=O)OC6OC(CO)C(O)C(O)C6O)CCC45C)C3(C)CO)OC(C(=O)O)C2O)C(O)C(O)C1O</t>
  </si>
  <si>
    <t>C=CC#CC#CC#CC#C</t>
  </si>
  <si>
    <t>FC5856</t>
  </si>
  <si>
    <t>C#CC#CC#CC#CC=C</t>
  </si>
  <si>
    <t>CC1C2C(CC3C4C(CCC23C)C2(C)CCC(O)CC2(O)C4C=O)OC11CCC(C)CO1</t>
  </si>
  <si>
    <t>FC5857</t>
  </si>
  <si>
    <t>CC1CCC2(OC1)OC1CC3C4C(CCC3(C)C1C2C)C1(C)CCC(O)CC1(O)C4C=O</t>
  </si>
  <si>
    <t>C1CCC2(CC3C(CC4C3CCC3C5CCCCC5CC34)O2)OC1</t>
  </si>
  <si>
    <t>CCOC(=O)C(O)C(O)C(=O)OCC</t>
  </si>
  <si>
    <t>FC5858</t>
  </si>
  <si>
    <t>CCOC(=O)C(=O)C(O)C(O)OCC</t>
  </si>
  <si>
    <t>CC1=CC(=O)NS(=O)(=O)O1</t>
  </si>
  <si>
    <t>FC5859</t>
  </si>
  <si>
    <t>O=C1C=COS(=O)(=O)N1</t>
  </si>
  <si>
    <t>OC1=CC2=C(C=C1)C1=C(O2)C2=C(OC1=O)C=C(O)C=C2</t>
  </si>
  <si>
    <t>FC5860</t>
  </si>
  <si>
    <t>O=c1oc2cc(O)ccc2c2oc3cc(O)ccc3c12</t>
  </si>
  <si>
    <t>OCC1OC(OC2=CC3=C(C=C2)C2=C(C4=C(O2)C=C(O)C=C4)C(=O)O3)C(O)C(O)C1O</t>
  </si>
  <si>
    <t>FC5861</t>
  </si>
  <si>
    <t>O=c1oc2cc(OC3OC(CO)C(O)C(O)C3O)ccc2c2oc3cc(O)ccc3c12</t>
  </si>
  <si>
    <t>O=c1oc2cc(OC3CCCCO3)ccc2c2oc3ccccc3c12</t>
  </si>
  <si>
    <t>COC1=CC2=C(C=C1)C1=C(O2)C2=C(OC1=O)C=C(O)C=C2</t>
  </si>
  <si>
    <t>FC5862</t>
  </si>
  <si>
    <t>COc1ccc2c(c1)oc1c3ccc(O)cc3oc(=O)c21</t>
  </si>
  <si>
    <t>CCOC(=O)C1=CC=CC=C1N</t>
  </si>
  <si>
    <t>FC5863</t>
  </si>
  <si>
    <t>CCOC(=O)c1ccccc1N</t>
  </si>
  <si>
    <t>CCCCCCCCCCCCCCCC(N)=O</t>
  </si>
  <si>
    <t>FC5868</t>
  </si>
  <si>
    <t>C=CCC1=CC2=C(OCO2)C=C1</t>
  </si>
  <si>
    <t>FC5869</t>
  </si>
  <si>
    <t>C=CCc1ccc2c(c1)OCO2</t>
  </si>
  <si>
    <t>OC1C(O)C(COC(=O)C2=CC(O)=C(O)C(O)=C2)OC(OC2=CC(O)=C3C(OC(=C(O)C3=O)C3=CC(O)=C(O)C=C3)=C2)C1O</t>
  </si>
  <si>
    <t>FC5873</t>
  </si>
  <si>
    <t>O=C(OCC1OC(Oc2cc(O)c3c(=O)c(O)c(-c4ccc(O)c(O)c4)oc3c2)C(O)C(O)C1O)c1cc(O)c(O)c(O)c1</t>
  </si>
  <si>
    <t>CC(=O)CCC1=CC=C(OC(C)=O)C=C1</t>
  </si>
  <si>
    <t>FC5874</t>
  </si>
  <si>
    <t>CC(=O)CCc1ccc(OC(C)=O)cc1</t>
  </si>
  <si>
    <t>CCCCCCCCCCCCCCCC(O)=O</t>
  </si>
  <si>
    <t>FC5875</t>
  </si>
  <si>
    <t>CCCCCCCCCCCCCCCC(=O)O</t>
  </si>
  <si>
    <t>CC(CCC(C)=C(C)C)C1CCC2(C)C3CCC4C(C)C(O)CCC44CC34CCC12C</t>
  </si>
  <si>
    <t>FC5876</t>
  </si>
  <si>
    <t>CC(C)=C(C)CCC(C)C1CCC2(C)C3CCC4C(C)C(O)CCC45CC35CCC12C</t>
  </si>
  <si>
    <t>COC1=CC=C(CCC(C)=O)C=C1</t>
  </si>
  <si>
    <t>FC5878</t>
  </si>
  <si>
    <t>COc1ccc(CCC(C)=O)cc1</t>
  </si>
  <si>
    <t>COC1=CC=CC(OC)=C1OC</t>
  </si>
  <si>
    <t>FC5879</t>
  </si>
  <si>
    <t>COc1cccc(OC)c1OC</t>
  </si>
  <si>
    <t>COC1=CC=C(CNC(=O)CCC(N)C(O)=O)C=C1</t>
  </si>
  <si>
    <t>FC5880</t>
  </si>
  <si>
    <t>COc1ccc(CNC(=O)CCC(N)C(=O)O)cc1</t>
  </si>
  <si>
    <t>CC(C)CC(O)C(=O)NC1C(OC2=CC=C(CC(NC(=O)C(CC3=CC=CC=C3)NC1=O)C(O)=O)C=C2)C(C)C</t>
  </si>
  <si>
    <t>FC5881</t>
  </si>
  <si>
    <t>CC(C)CC(=O)C(=O)NC1C(=O)NC(Cc2ccccc2)C(=O)NC(C(O)O)Cc2ccc(cc2)OC1C(C)C</t>
  </si>
  <si>
    <t>O=C1CCOc2ccc(cc2)CCNC(=O)C(Cc2ccccc2)N1</t>
  </si>
  <si>
    <t>OC(=O)C(CC1=CC(O)=C(O)C=C1)OC(=O)C1C(C(C1C1=CC=C(O)C(O)=C1)C1=CC(O)=C(O)C=C1)C(=O)OC(CC1=CC=C(O)C(O)=C1)C(O)=O</t>
  </si>
  <si>
    <t>FC5882</t>
  </si>
  <si>
    <t>O=C(O)C(Cc1ccc(O)c(O)c1)OC(=O)C1C(C(=O)OC(Cc2ccc(O)c(O)c2)C(=O)O)C(c2ccc(O)c(O)c2)C1c1ccc(O)c(O)c1</t>
  </si>
  <si>
    <t>O=C(OCCc1ccccc1)C1C(C(=O)OCCc2ccccc2)C(c2ccccc2)C1c1ccccc1</t>
  </si>
  <si>
    <t>CCC(C)C1NC(=O)C(CC2=CNC3=CC=CC=C23)NC(=O)C(CC2=CC=CC=C2)NC(=O)C(CC2=CC=CC=C2)NC(=O)C2CCCN2C(=O)C(CC(C)C)NC(=O)C(CC(C)C)NC(=O)C(CCS(C)=O)NC1=O</t>
  </si>
  <si>
    <t>FC5883</t>
  </si>
  <si>
    <t>CCC(C)C1NC(=O)C(Cc2c[nH]c3ccccc23)NC(=O)C(Cc2ccccc2)NC(=O)C(Cc2ccccc2)NC(=O)C2CCCN2C(=O)C(CC(C)C)NC(=O)C(CC(C)C)NC(=O)C(CC[S+](C)[O-])NC1=O</t>
  </si>
  <si>
    <t>CCC(C)C1NC(=O)C(CC2=CC=CC=C2)NC(=O)C(CC(C)C)NC(=O)C2CCCN2C(=O)C(CC2=CC=CC=C2)NC(=O)C(NC(=O)C(CC(C)C)NC(=O)C(CCS(C)=O)NC1=O)C(C)C</t>
  </si>
  <si>
    <t>FC5884</t>
  </si>
  <si>
    <t>CCC(C)C1NC(=O)C(Cc2ccccc2)NC(=O)C(CC(C)C)NC(=O)C2CCCN2C(=O)C(Cc2ccccc2)NC(=O)C(C(C)C)NC(=O)C(CC(C)C)NC(=O)C(CC[S+](C)[O-])NC1=O</t>
  </si>
  <si>
    <t>O=C1CNC(=O)CNC(=O)C(Cc2ccccc2)NC(=O)CNC(=O)C2CCCN2C(=O)C(Cc2ccccc2)NC(=O)CNC(=O)CN1</t>
  </si>
  <si>
    <t>CCCCCC1C(CC(O)=O)CCC1=O</t>
  </si>
  <si>
    <t>FC5885</t>
  </si>
  <si>
    <t>CCCCCC1C(=O)CCC1CC(=O)O</t>
  </si>
  <si>
    <t>OC(=O)C1CSC2=NC=C3C(=NC4=CC=CC=C34)N12</t>
  </si>
  <si>
    <t>FC5886</t>
  </si>
  <si>
    <t>O=C(O)C1CSc2ncc3c4ccccc4nc-3n21</t>
  </si>
  <si>
    <t>c1ccc2c3cnc4n(c-3nc2c1)CCS4</t>
  </si>
  <si>
    <t>CCCCCCCCCCC(O)CC(O)C1CCC(O1)C(O)CCC(=O)CCCC(O)CCCCCC1=CC(C)OC1=O</t>
  </si>
  <si>
    <t>FC5887</t>
  </si>
  <si>
    <t>CCCCCCCCCCC(O)CC(O)C1CCC(C(O)CCC(=O)CCCC(O)CCCCCc2cc(C)oc2O)O1</t>
  </si>
  <si>
    <t>O=C(CCCCCCCCCc1ccoc1)CCCC1CCCO1</t>
  </si>
  <si>
    <t>CCCCCCCCCCC(O)C(O)CCCCCCCCCCCCCCCCCCC1=CC(C)OC1=O</t>
  </si>
  <si>
    <t>FC5888</t>
  </si>
  <si>
    <t>CCCCCCCCCCC(O)C(O)CCCCCCCCCCCCCCCCCCc1cc(C)oc1O</t>
  </si>
  <si>
    <t>CCCCCCCCCCCCC(O)C(O)CCCCCCCCCCCCCCCCC1=CC(C)OC1=O</t>
  </si>
  <si>
    <t>FC5889</t>
  </si>
  <si>
    <t>CCCCCCCCCCCCC(O)C(O)CCCCCCCCCCCCCCCCc1cc(C)oc1O</t>
  </si>
  <si>
    <t>CCCCCCCCCCCCCCC(O)C(O)CCCCCCCCCCCCCCC1=CC(C)OC1=O</t>
  </si>
  <si>
    <t>FC5890</t>
  </si>
  <si>
    <t>CCCCCCCCCCCCCCC(O)C(O)CCCCCCCCCCCCCCc1cc(C)oc1O</t>
  </si>
  <si>
    <t>CCCCCCCCCCCCCCCCC(O)C(O)CCCCCCCCCCCCC1=CC(C)OC1=O</t>
  </si>
  <si>
    <t>FC5891</t>
  </si>
  <si>
    <t>CCCCCCCCCCCCCCCCC(O)C(O)CCCCCCCCCCCCc1cc(C)oc1O</t>
  </si>
  <si>
    <t>CCCCCCCCCCCCCCCCCC1=CC=CO1</t>
  </si>
  <si>
    <t>FC5892</t>
  </si>
  <si>
    <t>CCCCCCCCCCCCCCCCCc1ccco1</t>
  </si>
  <si>
    <t>CCCCCCCCCCCCCCCC1=CC=CO1</t>
  </si>
  <si>
    <t>FC5893</t>
  </si>
  <si>
    <t>CCCCCCCCCCCCCCCc1ccco1</t>
  </si>
  <si>
    <t>CC(C)=CCC1=C(O)C=CC(=C1O)C1=CC2=C(OC1=O)C(CC=C(C)C)=C(O)C=C2</t>
  </si>
  <si>
    <t>FC5894</t>
  </si>
  <si>
    <t>CC(C)=CCc1c(O)ccc(-c2cc3ccc(O)c(CC=C(C)C)c3oc2=O)c1O</t>
  </si>
  <si>
    <t>O=c1oc2ccccc2cc1-c1ccccc1</t>
  </si>
  <si>
    <t>CC(C)CC1NC(=O)C(NC(=O)C(CC2=CC=C(O)C=C2)NC(=O)CNC(=O)C2CCCN2C(=O)C(NC(=O)C(CC(C)C)NC(=O)C(C)NC1=O)C(C)C)C(C)C</t>
  </si>
  <si>
    <t>FC5895</t>
  </si>
  <si>
    <t>CC(C)CC1NC(=O)C(C)NC(=O)C(CC(C)C)NC(=O)C(C(C)C)NC(=O)C(Cc2ccc(O)cc2)NC(=O)CNC(=O)C2CCCN2C(=O)C(C(C)C)NC1=O</t>
  </si>
  <si>
    <t>O=C1CNC(=O)CNC(=O)CNC(=O)C(Cc2ccccc2)NC(=O)CNC(=O)C2CCCN2C(=O)CNC(=O)CN1</t>
  </si>
  <si>
    <t>CC(C)C1NC(=O)C2CCCN2C(=O)C2CCCN2C(=O)C(CCC(O)=O)NC(=O)C2CCCN2C(=O)CNC(=O)C(CC2=CC=C(O)C=C2)NC1=O</t>
  </si>
  <si>
    <t>FC5896</t>
  </si>
  <si>
    <t>CC(C)C1NC(=O)C2CCCN2C(=O)C2CCCN2C(=O)C(CCC(=O)O)NC(=O)C2CCCN2C(=O)CNC(=O)C(Cc2ccc(O)cc2)NC1=O</t>
  </si>
  <si>
    <t>O=C1CNC(=O)C2CCCN2C(=O)C2CCCN2C(=O)CNC(=O)C2CCCN2C(=O)CNC(=O)C(Cc2ccccc2)N1</t>
  </si>
  <si>
    <t>CCCCCCCC(O)CC(=O)CCC1=CC(OC)=C(O)C=C1</t>
  </si>
  <si>
    <t>FC5897</t>
  </si>
  <si>
    <t>CCCCCCCC(O)CC(=O)CCc1ccc(O)c(OC)c1</t>
  </si>
  <si>
    <t>CCCCCCCCCC(O)CC(=O)CCC1=CC(OC)=C(O)C=C1</t>
  </si>
  <si>
    <t>FC5898</t>
  </si>
  <si>
    <t>CCCCCCCCCC(O)CC(=O)CCc1ccc(O)c(OC)c1</t>
  </si>
  <si>
    <t>CC(C)CC(O)C(=O)NC1C(OC2=CC=C(CC(NC(=O)C(CC(C)C)NC1=O)C(O)=O)C=C2)C(C)C</t>
  </si>
  <si>
    <t>FC5899</t>
  </si>
  <si>
    <t>CC(C)CC(=O)C(=O)NC1C(=O)NC(CC(C)C)C(=O)NC(C(O)O)Cc2ccc(cc2)OC1C(C)C</t>
  </si>
  <si>
    <t>O=C1CCOc2ccc(cc2)CCNC(=O)CN1</t>
  </si>
  <si>
    <t>CCCCCC(=O)OCCC(C)C</t>
  </si>
  <si>
    <t>FC5900</t>
  </si>
  <si>
    <t>CCCCCCOC(=O)CCCCC</t>
  </si>
  <si>
    <t>FC5901</t>
  </si>
  <si>
    <t>CCCCCCOC(=O)CCC</t>
  </si>
  <si>
    <t>FC5902</t>
  </si>
  <si>
    <t>OC(=O)CNC(=O)C1CSC2=NC=C3C(=NC4=CC=CC=C34)N12</t>
  </si>
  <si>
    <t>FC5903</t>
  </si>
  <si>
    <t>O=C(O)CNC(=O)C1CSc2ncc3c4ccccc4nc-3n21</t>
  </si>
  <si>
    <t>OC(CC1=C(O)C=CC=C1)C(O)=O</t>
  </si>
  <si>
    <t>FC5904</t>
  </si>
  <si>
    <t>O=C(Cc1ccccc1O)C(O)O</t>
  </si>
  <si>
    <t>CC(O)CCCC(O)CCO</t>
  </si>
  <si>
    <t>FC5905</t>
  </si>
  <si>
    <t>OC1COC(OCC2OC(=O)C(O)=C2O)C(O)C1O</t>
  </si>
  <si>
    <t>FC5907</t>
  </si>
  <si>
    <t>Oc1oc(COC2OCC(O)C(O)C2O)c(O)c1O</t>
  </si>
  <si>
    <t>c1coc(COC2CCCCO2)c1</t>
  </si>
  <si>
    <t>OCC1OC(OCC2OC(=O)C(O)=C2O)C(O)C(O)C1O</t>
  </si>
  <si>
    <t>FC5908</t>
  </si>
  <si>
    <t>OCC1OC(OCc2oc(O)c(O)c2O)C(O)C(O)C1O</t>
  </si>
  <si>
    <t>CCCN1CCCC1=O</t>
  </si>
  <si>
    <t>FC5909</t>
  </si>
  <si>
    <t>CCCCCCCCCCCCC(O)C1CCC(O1)C(O)CCCCC(O)CCCCCC(O)CC1=CC(C)OC1=O</t>
  </si>
  <si>
    <t>FC5910</t>
  </si>
  <si>
    <t>CCCCCCCCCCCCC(O)C1CCC(C(O)CCCCC(O)CCCCCC(O)Cc2cc(C)oc2O)O1</t>
  </si>
  <si>
    <t>COC1OCC2(O)C(O)C3CC(C)(C)CC3C3(C)CC123</t>
  </si>
  <si>
    <t>FC5912</t>
  </si>
  <si>
    <t>COC1OCC2(O)C(O)C3CC(C)(C)CC3C3(C)CC132</t>
  </si>
  <si>
    <t>C1CC2CC3COCC34CC4C2C1</t>
  </si>
  <si>
    <t>COC1OCC2(O)C(OC(C)=O)C3CC(C)(C)CC3C3(C)CC123</t>
  </si>
  <si>
    <t>FC5913</t>
  </si>
  <si>
    <t>COC1OCC2(O)C(OC(C)=O)C3CC(C)(C)CC3C3(C)CC132</t>
  </si>
  <si>
    <t>CC(C)C(=O)C12C(=O)C(CC=C(C)C)=C3OC(CC3(CC(CC=C(C)C)C1(C)CCC=C(C)C)C2=O)C(C)(C)O</t>
  </si>
  <si>
    <t>FC5916</t>
  </si>
  <si>
    <t>CC(C)=CCCC1(C)C(CC=C(C)C)CC23CC(C(C)(C)O)OC2=C(CC=C(C)C)C(=O)C1(C(=O)C(C)C)C3=O</t>
  </si>
  <si>
    <t>O=C1C=C2OCCC23CCCC1C3=O</t>
  </si>
  <si>
    <t>CC(C)C(O)(CO)CCC(C)C1C(O)CC2(C)C3CCC4C5(CC35CCC12C)C(O)CC(O)C4(C)C(O)=O</t>
  </si>
  <si>
    <t>FC5918</t>
  </si>
  <si>
    <t>CC(CCC(O)(CO)C(C)C)C1C(O)CC2(C)C3CCC4C(C)(C(=O)O)C(O)CC(O)C45CC35CCC12C</t>
  </si>
  <si>
    <t>CC(C)C(O)(CCC(C)C1C(O)CC2(C)C3CCC4C5(CC35CCC12C)C(O)CC(O)C4(C)C(=O)OC1OC(CO)C(O)C(O)C1O)COC1OC(CO)C(O)C(O)C1O</t>
  </si>
  <si>
    <t>FC5919</t>
  </si>
  <si>
    <t>CC(CCC(O)(COC1OC(CO)C(O)C(O)C1O)C(C)C)C1C(O)CC2(C)C3CCC4C(C)(C(=O)OC5OC(CO)C(O)C(O)C5O)C(O)CC(O)C45CC35CCC12C</t>
  </si>
  <si>
    <t>O=C(OC1CCCCO1)C1CCCC23CC24CCC2C(CCCCCOC5CCCCO5)CCC2C4CCC13</t>
  </si>
  <si>
    <t>CCCCCCCCCCCCCCCCCCC1=C(O)C2=CC=CC=C2N1</t>
  </si>
  <si>
    <t>FC5922</t>
  </si>
  <si>
    <t>CCCCCCCCCCCCCCCCCCc1[nH]c2ccccc2c1O</t>
  </si>
  <si>
    <t>OC1COC2(OC3(O)CC45C2OC2(O)C4C4=C(OC32O)C(O)=C(O)C=C4C(=O)OC2C(OC(=O)C3=CC(O)=C(O)C(O)=C3)OC3COC(=O)C4=CC(O)=C(O)C(O)=C4C4=C(O)C(O)=C(O)C=C4C(=O)OC2C3OC5=O)C1O</t>
  </si>
  <si>
    <t>FC5923</t>
  </si>
  <si>
    <t>O=C(OC1OC2COC(=O)c3cc(O)c(O)c(O)c3-c3c(cc(O)c(O)c3O)C(=O)OC3C2OC(=O)C24CC5(O)OC6(OCC(O)C6O)C2OC2(O)C4c4c(cc(O)c(O)c4OC52O)C(=O)OC13)c1cc(O)c(O)c(O)c1</t>
  </si>
  <si>
    <t>O=C(OC1OC2COC(=O)c3ccccc3-c3ccccc3C(=O)OC3C2OC(=O)C24CC5OC6(CCCO6)C2OC2C5Oc5cccc(c5C24)C(=O)OC13)c1ccccc1</t>
  </si>
  <si>
    <t>COC1=CC(=CC(OC)=C1OC)C1=CC(=O)C2=CC=CC=C2O1</t>
  </si>
  <si>
    <t>FC5924</t>
  </si>
  <si>
    <t>COc1cc(-c2cc(=O)c3ccccc3o2)cc(OC)c1OC</t>
  </si>
  <si>
    <t>CC1(CO)C2CCC(CO)(C2)C1=O</t>
  </si>
  <si>
    <t>FC5925</t>
  </si>
  <si>
    <t>CC1(CO)C(=O)C2(CO)CCC1C2</t>
  </si>
  <si>
    <t>CC(C)(O)C(O)CCC(=C)CCO</t>
  </si>
  <si>
    <t>FC5926</t>
  </si>
  <si>
    <t>C=C(CCO)CCC(O)C(C)(C)O</t>
  </si>
  <si>
    <t>CC1(C)CC2C3=CCC4C5(C)CCC(O)C(C)(C)C5CCC4(C)C3(C)CCC2(COC2OCC(O)C(OC3OCC(O)C(OC4OCC(O)C(O)C4O)C3O)C2O)CC1O</t>
  </si>
  <si>
    <t>FC5927</t>
  </si>
  <si>
    <t>C1=C2C(CCC3(COC4CC(OC5CC(OC6CCCCO6)CCO5)CCO4)CCCCC23)C2CCC3CCCCC3C2C1</t>
  </si>
  <si>
    <t>CCC(C)(O)C(O)CO</t>
  </si>
  <si>
    <t>FC5928</t>
  </si>
  <si>
    <t>CC1C2CCC(COC3OC(CO)C(O)C(O)C3O)(C2)C1=O</t>
  </si>
  <si>
    <t>FC5929</t>
  </si>
  <si>
    <t>CC1C(=O)C2(COC3OC(CO)C(O)C(O)C3O)CCC1C2</t>
  </si>
  <si>
    <t>CC(C)C12CC1C(C)(CC2O)OC1OC(CO)C(O)C(O)C1O</t>
  </si>
  <si>
    <t>FC5930</t>
  </si>
  <si>
    <t>CC(C)C12CC1C(C)(OC1OC(CO)C(O)C(O)C1O)CC2O</t>
  </si>
  <si>
    <t>C1CCC(OC2CCC3CC32)OC1</t>
  </si>
  <si>
    <t>CC(C)(O)C12CC1C(C)(CC2O)OC1OC(CO)C(O)C(O)C1O</t>
  </si>
  <si>
    <t>FC5931</t>
  </si>
  <si>
    <t>CC1(OC2OC(CO)C(O)C(O)C2O)CC(O)C2(C(C)(C)O)CC12</t>
  </si>
  <si>
    <t>CC1OC(OC2=C(O)C3=C4C(=C2)C(=O)OC2=C4C(=CC(O)=C2O)C(=O)O3)C(O)C(O)C1O</t>
  </si>
  <si>
    <t>FC5932</t>
  </si>
  <si>
    <t>CC1OC(Oc2cc3c(=O)oc4c(O)c(O)cc5c(=O)oc(c2O)c3c45)C(O)C(O)C1O</t>
  </si>
  <si>
    <t>COC1=C(O)C=CC(=C1)C1=CC(=O)C2=C(O)C(O)=C(O)C(O)=C2O1</t>
  </si>
  <si>
    <t>FC5933</t>
  </si>
  <si>
    <t>COc1cc(-c2cc(=O)c3c(O)c(O)c(O)c(O)c3o2)ccc1O</t>
  </si>
  <si>
    <t>CC1(O)CC(=O)C2=C(O)C3=C(O)C=C(O)C=C3C=C2O1</t>
  </si>
  <si>
    <t>FC5934</t>
  </si>
  <si>
    <t>CC1(O)CC(=O)c2c(cc3cc(O)cc(O)c3c2O)O1</t>
  </si>
  <si>
    <t>O=C1CCOc2cc3ccccc3cc21</t>
  </si>
  <si>
    <t>COC1=C(O)C=CC(=C1)C1=CC(=O)C2=C(O)C(O)=C(O)C(OC3OC(C)C(O)C(O)C3O)=C2O1</t>
  </si>
  <si>
    <t>FC5935</t>
  </si>
  <si>
    <t>COc1cc(-c2cc(=O)c3c(O)c(O)c(O)c(OC4OC(C)C(O)C(O)C4O)c3o2)ccc1O</t>
  </si>
  <si>
    <t>O=c1cc(-c2ccccc2)oc2c(OC3CCCCO3)cccc12</t>
  </si>
  <si>
    <t>CC1OC(OC2=CC=C(C=C2)C2=COC3=CC(O)=CC(O)=C3C2=O)C(O)C(O)C1O</t>
  </si>
  <si>
    <t>FC5936</t>
  </si>
  <si>
    <t>CC1OC(Oc2ccc(-c3coc4cc(O)cc(O)c4c3=O)cc2)C(O)C(O)C1O</t>
  </si>
  <si>
    <t>OC1C(O)C(OC(=O)C2=CC(O)=C(O)C(O)=C2)C(COC(=O)C2=CC(O)=C(O)C(O)=C2)OC1OC1=CC(O)=C2C(=O)CC(OC2=C1)C1=CC=C(O)C=C1</t>
  </si>
  <si>
    <t>FC5937</t>
  </si>
  <si>
    <t>O=C(OCC1OC(Oc2cc(O)c3c(c2)OC(c2ccc(O)cc2)CC3=O)C(O)C(O)C1OC(=O)c1cc(O)c(O)c(O)c1)c1cc(O)c(O)c(O)c1</t>
  </si>
  <si>
    <t>O=C(OCC1OC(Oc2ccc3c(c2)OC(c2ccccc2)CC3=O)CCC1OC(=O)c1ccccc1)c1ccccc1</t>
  </si>
  <si>
    <t>CC(C)CC(=O)OC1C=C2C(C(OC(=O)C(OC(C)=O)C(C)C)OC=C2COC(C)=O)C11CO1</t>
  </si>
  <si>
    <t>FC5938</t>
  </si>
  <si>
    <t>CC(=O)OCC1=COC(OC(=O)C(OC(C)=O)C(C)C)C2C1=CC(OC(=O)CC(C)C)C21CO1</t>
  </si>
  <si>
    <t>C1=CC2=CCC3(CO3)C2CO1</t>
  </si>
  <si>
    <t>CC(C)CC(=O)OC1C=C2C(C(OC(=O)CC(C)C)OC=C2COC(=O)CC(C)(C)O)C11CO1</t>
  </si>
  <si>
    <t>FC5939</t>
  </si>
  <si>
    <t>CC(C)CC(=O)OC1OC=C(COC(=O)CC(C)(C)O)C2=CC(OC(=O)CC(C)C)C3(CO3)C21</t>
  </si>
  <si>
    <t>CCC(C)CC(=O)OC1C=C2C(C(OC(=O)CC(C)C)OC=C2COC(=O)CC(C)(C)O)C11CO1</t>
  </si>
  <si>
    <t>FC5940</t>
  </si>
  <si>
    <t>CCC(C)CC(=O)OC1C=C2C(COC(=O)CC(C)(C)O)=COC(OC(=O)CC(C)C)C2C12CO2</t>
  </si>
  <si>
    <t>OC1=CC2=C(C3C=COC3O2)C2=C1C(=O)C1=C(O)C=CC=C1O2</t>
  </si>
  <si>
    <t>FC5941</t>
  </si>
  <si>
    <t>O=c1c2c(O)cccc2oc2c3c(cc(O)c12)OC1OC=CC31</t>
  </si>
  <si>
    <t>OC1=CC2=C(C3CCOC3O2)C2=C1C(=O)C1=C(O)C=CC=C1O2</t>
  </si>
  <si>
    <t>FC5942</t>
  </si>
  <si>
    <t>O=c1c2c(O)cccc2oc2c3c(cc(O)c12)OC1OCCC31</t>
  </si>
  <si>
    <t>COC1=CC2=C(C3CC(O)OC3O2)C2=C1C(=O)C1=C(OC)C=CC=C1O2</t>
  </si>
  <si>
    <t>FC5943</t>
  </si>
  <si>
    <t>COc1cccc2oc3c4c(cc(OC)c3c(=O)c12)OC1OC(O)CC41</t>
  </si>
  <si>
    <t>CC(C)CC(=O)CC(C)(O)CCC(=O)C1=COC=C1</t>
  </si>
  <si>
    <t>FC5944</t>
  </si>
  <si>
    <t>CC(C)CC(=O)CC(C)(O)CCC(=O)c1ccoc1</t>
  </si>
  <si>
    <t>CC(C)=CC(=O)CC(C)(O)CCC(=O)C1=COC=C1</t>
  </si>
  <si>
    <t>FC5945</t>
  </si>
  <si>
    <t>CC(C)=CC(=O)CC(C)(O)CCC(=O)c1ccoc1</t>
  </si>
  <si>
    <t>CS(=O)CC1OC(C(O)C1O)N1C=NC2=C1N=CN=C2N</t>
  </si>
  <si>
    <t>FC5946</t>
  </si>
  <si>
    <t>C[S+]([O-])CC1OC(n2cnc3c(=N)[nH]cnc32)C(O)C1O</t>
  </si>
  <si>
    <t>OCC1C2NC(=N)NC22N(CCC2(O)O)C(=N)N1O</t>
  </si>
  <si>
    <t>FC5948</t>
  </si>
  <si>
    <t>N=C1N(O)C(CO)C2N=C(N)NC23N1CCC3(O)O</t>
  </si>
  <si>
    <t>ONC(=O)OCC1NC(=N)N2CCC(O)(O)C22NC(=N)NC12</t>
  </si>
  <si>
    <t>FC5949</t>
  </si>
  <si>
    <t>NC1=NC23C(N1)C(COC(O)=NO)N=C(N)N2CCC3(O)O</t>
  </si>
  <si>
    <t>ONC(=O)OCC1C2NC(=N)NC22N(CCC2(O)O)C(=N)N1O</t>
  </si>
  <si>
    <t>FC5950</t>
  </si>
  <si>
    <t>N=C1N(O)C(COC(O)=NO)C2N=C(N)NC23N1CCC3(O)O</t>
  </si>
  <si>
    <t>CC(C)(O)CCC1=C(OC2=C3C=CC(C)(C)OC3=CC(O)=C2C1=O)C1=CC(O)=C(O)C=C1O</t>
  </si>
  <si>
    <t>FC5951</t>
  </si>
  <si>
    <t>CC(C)(O)CCc1c(-c2cc(O)c(O)cc2O)oc2c3c(cc(O)c2c1=O)OC(C)(C)C=C3</t>
  </si>
  <si>
    <t>O[C@@H]1[C@@H](O)[C@H](OC2=CC=C(C=C2O)C2=C(O)C(=O)C3=C(O)C=C(O)C=C3O2)O[C@@H]([C@H]1O)C(O)=O</t>
  </si>
  <si>
    <t>FC5953</t>
  </si>
  <si>
    <t>O=C(O)C1OC(Oc2ccc(-c3oc4cc(O)cc(O)c4c(=O)c3O)cc2O)C(O)C(O)C1O</t>
  </si>
  <si>
    <t>CC(C)=CCC1=C(O)C=CC2=C1OC1C2COC2=C1C=CC(O)=C2</t>
  </si>
  <si>
    <t>FC5954</t>
  </si>
  <si>
    <t>CC(C)=CCc1c(O)ccc2c1OC1c3ccc(O)cc3OCC21</t>
  </si>
  <si>
    <t>OC1CSC(O)CS1</t>
  </si>
  <si>
    <t>FC5955</t>
  </si>
  <si>
    <t>COC1=C(C=CC(O)=C1)C1COC2=C(C1)C=CC1=C2C=CC(C)(C)O1</t>
  </si>
  <si>
    <t>FC5956</t>
  </si>
  <si>
    <t>COc1cc(O)ccc1C1COc2c(ccc3c2C=CC(C)(C)O3)C1</t>
  </si>
  <si>
    <t>C1=Cc2c(ccc3c2OCC(c2ccccc2)C3)OC1</t>
  </si>
  <si>
    <t>COC1=CC(O)=C(C=C1)C1COC2=C(C1)C=CC1=C2C=CC(C)(C)O1</t>
  </si>
  <si>
    <t>FC5957</t>
  </si>
  <si>
    <t>COc1ccc(C2COc3c(ccc4c3C=CC(C)(C)O4)C2)c(O)c1</t>
  </si>
  <si>
    <t>OCC1OC(CO)(OCC2OC(CO)(OC3OC(CO)C(O)C(O)C3O)C(O)C2O)C(O)C1O</t>
  </si>
  <si>
    <t>FC5958</t>
  </si>
  <si>
    <t>OCC1OC(OC2(CO)OC(COC3(CO)OC(CO)C(O)C3O)C(O)C2O)C(O)C(O)C1O</t>
  </si>
  <si>
    <t>C1CCC(OC2CCC(COC3CCCO3)O2)OC1</t>
  </si>
  <si>
    <t>COC1(CCC(C)COC2OC(CO)C(O)C(O)C2O)OC2CC3C4CC=C5CC(CCC5(C)C4CCC3(C)C2C1C)OC1OC(CO)C(OC2OC(C)C(O)C(O)C2O)C(O)C1OC1OC(C)C(O)C(O)C1O</t>
  </si>
  <si>
    <t>FC5959</t>
  </si>
  <si>
    <t>COC1(CCC(C)COC2OC(CO)C(O)C(O)C2O)OC2CC3C4CC=C5CC(OC6OC(CO)C(OC7OC(C)C(O)C(O)C7O)C(O)C6OC6OC(C)C(O)C(O)C6O)CCC5(C)C4CCC3(C)C2C1C</t>
  </si>
  <si>
    <t>C1=C2CC(OC3OCC(OC4CCCCO4)CC3OC3CCCCO3)CCC2C2CCC3C4CC(CCCCOC5CCCCO5)OC4CC3C2C1</t>
  </si>
  <si>
    <t>CC(NC(CCCCN)C(O)=O)C(O)=O</t>
  </si>
  <si>
    <t>FC5960</t>
  </si>
  <si>
    <t>CC(NC(CCCCN)C(=O)O)C(=O)O</t>
  </si>
  <si>
    <t>CC1(O)C2C(CC3C4CCC5CC(O)CCC5(C)C4CCC23C)OC1=O</t>
  </si>
  <si>
    <t>FC5962</t>
  </si>
  <si>
    <t>CC1(O)C(=O)OC2CC3C4CCC5CC(O)CCC5(C)C4CCC3(C)C21</t>
  </si>
  <si>
    <t>O=C1CC2C(CC3C2CCC2C4CCCCC4CCC23)O1</t>
  </si>
  <si>
    <t>CC1C2CCC(C)CN2C2CC3C4CC=C5CC(CCC5(C)C4CCC3(C)C12)OC1OC(CO)C(O)C(O)C1O</t>
  </si>
  <si>
    <t>FC5963</t>
  </si>
  <si>
    <t>CC1CCC2C(C)C3C(CC4C5CC=C6CC(OC7OC(CO)C(O)C(O)C7O)CCC6(C)C5CCC43C)N2C1</t>
  </si>
  <si>
    <t>C1=C2CC(OC3CCCCO3)CCC2C2CCC3C(CC4C3CC3CCCCN34)C2C1</t>
  </si>
  <si>
    <t>C[C@H]1[C@H](O[C@H]2[C@H](OC3=CC4=C(C=C(O)C=C4O)[O+]=C3C3=CC=C(O)C=C3)O[C@H](CO)[C@@H](O)[C@@H]2O)O[C@H](CO)[C@@H](O)[C@@H]1O</t>
  </si>
  <si>
    <t>FC5964</t>
  </si>
  <si>
    <t>CC1C(OC2C(Oc3cc4c(O)cc(O)cc4[o+]c3-c3ccc(O)cc3)OC(CO)C(O)C2O)OC(CO)C(O)C1O</t>
  </si>
  <si>
    <t>COC1=C(O)C2=C(C=C1)C1OC3=C(C=CC(O)=C3OC)C1CO2</t>
  </si>
  <si>
    <t>FC5967</t>
  </si>
  <si>
    <t>COc1ccc2c(c1O)OCC1c3ccc(O)c(OC)c3OC21</t>
  </si>
  <si>
    <t>CC(CCC(=C)C(C)(C)C)C1CCC2C3=CCC4C(C)C(O)CCC4(C)C3CCC12C</t>
  </si>
  <si>
    <t>FC5968</t>
  </si>
  <si>
    <t>C=C(CCC(C)C1CCC2C3=CCC4C(C)C(O)CCC4(C)C3CCC21C)C(C)(C)C</t>
  </si>
  <si>
    <t>CC(C)CCCC(C)CCCC(C)CCCC1(C)CCC2=C(C)C(OC(=O)CCC(O)=O)=C(C)C(C)=C2O1</t>
  </si>
  <si>
    <t>FC5969</t>
  </si>
  <si>
    <t>Cc1c(C)c2c(c(C)c1OC(=O)CCC(=O)O)CCC(C)(CCCC(C)CCCC(C)CCCC(C)C)O2</t>
  </si>
  <si>
    <t>OCC1OC(OC2C(OC3=CC4=C(C=C(O)C=C4OC4OC(CO)C(O)C(O)C4O)[O+]=C3C3=CC=C(O)C=C3)OC(CO)C(O)C2O)C(O)C(O)C1O</t>
  </si>
  <si>
    <t>FC5970</t>
  </si>
  <si>
    <t>OCC1OC(Oc2cc(O)cc3[o+]c(-c4ccc(O)cc4)c(OC4OC(CO)C(O)C(O)C4OC4OC(CO)C(O)C(O)C4O)cc23)C(O)C(O)C1O</t>
  </si>
  <si>
    <t>c1ccc(-c2[o+]c3cccc(OC4CCCCO4)c3cc2OC2OCCCC2OC2CCCCO2)cc1</t>
  </si>
  <si>
    <t>CCCC1=CC(=O)OC2=C1C(O)=C1CC(O)C(C)(C)OC1=C2C(=O)CC(C)C</t>
  </si>
  <si>
    <t>FC5971</t>
  </si>
  <si>
    <t>CCCc1cc(=O)oc2c(C(=O)CC(C)C)c3c(c(O)c12)CC(O)C(C)(C)O3</t>
  </si>
  <si>
    <t>C[C@@H]1O[C@@H](OC[C@H]2O[C@@H](OC3=CC4=C(C=C(O)C=C4O)[O+]=C3C3=CC=C(O)C=C3)[C@H](O[C@@H]3OC(CO)[C@@H](O)[C@H](O)[C@H]3O)[C@@H](O)[C@@H]2O)[C@H](O)[C@H](O)[C@H]1O</t>
  </si>
  <si>
    <t>FC5972</t>
  </si>
  <si>
    <t>CC1OC(OCC2OC(Oc3cc4c(O)cc(O)cc4[o+]c3-c3ccc(O)cc3)C(OC3OC(CO)C(O)C(O)C3O)C(O)C2O)C(O)C(O)C1O</t>
  </si>
  <si>
    <t>c1ccc(-c2[o+]c3ccccc3cc2OC2OC(COC3CCCCO3)CCC2OC2CCCCO2)cc1</t>
  </si>
  <si>
    <t>CCCCCC(CC)OC(C)=O</t>
  </si>
  <si>
    <t>FC5973</t>
  </si>
  <si>
    <t>OCC1OC(OCCC2=CC=C(O)C=C2)C(O)C(O)C1O</t>
  </si>
  <si>
    <t>FC5974</t>
  </si>
  <si>
    <t>OCC1OC(OCCc2ccc(O)cc2)C(O)C(O)C1O</t>
  </si>
  <si>
    <t>CC1CC(OC(=O)C1C)C(C)(O)C1C(O)CC2C3CC4OC44C(O)C=CC(=O)C4(C)C3CCC12C</t>
  </si>
  <si>
    <t>FC5975</t>
  </si>
  <si>
    <t>CC1CC(C(C)(O)C2C(O)CC3C4CC5OC56C(=O)CCC(=O)C6(C)C4CCC32C)OC(=O)C1C</t>
  </si>
  <si>
    <t>O=C1CCCC(CC2CCC3C2CCC2C3CC3OC34C(=O)CCC(=O)C24)O1</t>
  </si>
  <si>
    <t>COC1=C(O)C2=C(C=C1)C1COC3=C(C=CC(OC)=C3O)C1O2</t>
  </si>
  <si>
    <t>FC5976</t>
  </si>
  <si>
    <t>CCCCCCCCCCCCCCC</t>
  </si>
  <si>
    <t>FC5978</t>
  </si>
  <si>
    <t>OC(=O)C1=CC(=O)C(O)=C(O1)C(O)=O</t>
  </si>
  <si>
    <t>FC5980</t>
  </si>
  <si>
    <t>O=C(O)c1cc(=O)c(O)c(C(=O)O)o1</t>
  </si>
  <si>
    <t>CC1C2CCC(C)CN2C2CC3C4CC=C5CC(CCC5(C)C4CCC3(C)C12)OC1OC(CO)C(O)C(OC2OC(CO)C(O)C(O)C2O)C1O</t>
  </si>
  <si>
    <t>FC5982</t>
  </si>
  <si>
    <t>CC1CCC2C(C)C3C(CC4C5CC=C6CC(OC7OC(CO)C(O)C(OC8OC(CO)C(O)C(O)C8O)C7O)CCC6(C)C5CCC43C)N2C1</t>
  </si>
  <si>
    <t>C1=C2CC(OC3CC(OC4CCCCO4)CCO3)CCC2C2CCC3C(CC4C3CC3CCCCN34)C2C1</t>
  </si>
  <si>
    <t>COC1=C(O)C2=C(C=C1)C1OC3=C(C=CC(OC)=C3OC)C1CO2</t>
  </si>
  <si>
    <t>FC5983</t>
  </si>
  <si>
    <t>COc1ccc2c(c1O)OCC1c3ccc(OC)c(OC)c3OC21</t>
  </si>
  <si>
    <t>CC(OC(C)=O)C(C)=O</t>
  </si>
  <si>
    <t>FC5984</t>
  </si>
  <si>
    <t>CC(=O)OC(C)C(C)=O</t>
  </si>
  <si>
    <t>CC(C)(O[C@@H]1O[C@H](CO)[C@@H](O)[C@H](O)[C@H]1O)C#N</t>
  </si>
  <si>
    <t>FC5985</t>
  </si>
  <si>
    <t>CC(C)(C#N)OC1OC(CO)C(O)C(O)C1O</t>
  </si>
  <si>
    <t>COC1=C(O)C=C2C(CC3=CC=C(O)C=C3)NCCC2=C1</t>
  </si>
  <si>
    <t>FC5987</t>
  </si>
  <si>
    <t>COc1cc2c(cc1O)C(Cc1ccc(O)cc1)NCC2</t>
  </si>
  <si>
    <t>OC1=CC=C(C=CC2=CC(O)=CC(O)=C2)C=C1</t>
  </si>
  <si>
    <t>FC5988</t>
  </si>
  <si>
    <t>Oc1ccc(C=Cc2cc(O)cc(O)c2)cc1</t>
  </si>
  <si>
    <t>COC1=C2CN(C)CCC2=CC2=C1OCO2</t>
  </si>
  <si>
    <t>FC5989</t>
  </si>
  <si>
    <t>COc1c2c(cc3c1OCO3)CCN(C)C2</t>
  </si>
  <si>
    <t>c1c2c(cc3c1OCO3)CNCC2</t>
  </si>
  <si>
    <t>CC1OC(CC(O)C1OC1OC(CO)C(O)C(O)C1O)OC1CCC2(C)C(CCC3C2CCC2(C)C(CCC32O)C2=CC(=O)OC2)C1</t>
  </si>
  <si>
    <t>FC5991</t>
  </si>
  <si>
    <t>CC1OC(OC2CCC3(C)C(CCC4C3CCC3(C)C(c5coc(O)c5)CCC43O)C2)CC(O)C1OC1OC(CO)C(O)C(O)C1O</t>
  </si>
  <si>
    <t>OCC1OC(OC2=C(O)C=CC=C2)C(O)C(O)C1O</t>
  </si>
  <si>
    <t>FC5993</t>
  </si>
  <si>
    <t>OCC1OC(Oc2ccccc2O)C(O)C(O)C1O</t>
  </si>
  <si>
    <t>CC1=CC2=C(C=C1O)C(CC(O2)C(C)(C)O)C=C</t>
  </si>
  <si>
    <t>FC5994</t>
  </si>
  <si>
    <t>C=CC1CC(C(C)(C)O)Oc2cc(C)c(O)cc21</t>
  </si>
  <si>
    <t>CCCC1=CC(=O)OC2=C(C(=O)CC(C)C)C(O)=C3CC(OC3=C12)C(C)(C)OO</t>
  </si>
  <si>
    <t>FC5995</t>
  </si>
  <si>
    <t>CCCc1cc(=O)oc2c(C(=O)CC(C)C)c(O)c3c(c12)OC(C(C)(C)OO)C3</t>
  </si>
  <si>
    <t>CC1OC(CC(O)C1O)OC1CCC2(C)C(CCC3C2CCC2(C)C(CCC32O)C2=CC(=O)OC2)C1</t>
  </si>
  <si>
    <t>FC5997</t>
  </si>
  <si>
    <t>CC1OC(OC2CCC3(C)C(CCC4C3CCC3(C)C(c5coc(O)c5)CCC43O)C2)CC(O)C1O</t>
  </si>
  <si>
    <t>COC1=C(O)C=CC(CCC(=O)CC(=O)CCC2=CC=CC=C2)=C1</t>
  </si>
  <si>
    <t>FC5998</t>
  </si>
  <si>
    <t>COc1cc(CCC(=O)CC(=O)CCc2ccccc2)ccc1O</t>
  </si>
  <si>
    <t>OC(CCC1=CC=C(O)C=C1)CC(=O)CCC1=CC=CC=C1</t>
  </si>
  <si>
    <t>FC5999</t>
  </si>
  <si>
    <t>O=C(CCc1ccccc1)CC(O)CCc1ccc(O)cc1</t>
  </si>
  <si>
    <t>OC1=CC=C(C=C1)C1=COC2=C(C(O)=CC(O)=C2)C1=O</t>
  </si>
  <si>
    <t>FC6000</t>
  </si>
  <si>
    <t>O=c1c(-c2ccc(O)cc2)coc2cc(O)cc(O)c12</t>
  </si>
  <si>
    <t>COC1=CC2=C(C=C(C(=O)O2)C2=C(O)C=C(O)C=C2)C(OC)=C1CC=C(C)C</t>
  </si>
  <si>
    <t>FC6002</t>
  </si>
  <si>
    <t>COc1cc2oc(=O)c(-c3ccc(O)cc3O)cc2c(OC)c1CC=C(C)C</t>
  </si>
  <si>
    <t>CCCCCCCCCC(C)=O</t>
  </si>
  <si>
    <t>FC6003</t>
  </si>
  <si>
    <t>CC(CCC1(O)OC2CC3C4CCC5CC(CCC5(C)C4CC(=O)C3(C)C2C1C)OC1OC(CO)C(OC2OC(CO)C(OC3OC(CO)C(O)C(OC4OC(C)C(OC5OC(C)C(O)C(O)C5O)C(O)C4O)C3OC3OCC(O)C(O)C3O)C(O)C2O)C(O)C1O)COC1OC(CO)C(O)C(O)C1O</t>
  </si>
  <si>
    <t>FC6004</t>
  </si>
  <si>
    <t>CC(CCC1(O)OC2CC3C4CCC5CC(OC6OC(CO)C(OC7OC(CO)C(OC8OC(CO)C(O)C(OC9OC(C)C(OC%10OC(C)C(O)C(O)C%10O)C(O)C9O)C8OC8OCC(O)C(O)C8O)C(O)C7O)C(O)C6O)CCC5(C)C4CC(=O)C3(C)C2C1C)COC1OC(CO)C(O)C(O)C1O</t>
  </si>
  <si>
    <t>O=C1CC2C3CCC(OC4CCC(OC5CCC(OC6OCCC(OC7CCC(OC8CCCCO8)CO7)C6OC6CCCCO6)CO5)CO4)CC3CCC2C2CC3OC(CCCCOC4CCCCO4)CC3C12</t>
  </si>
  <si>
    <t>O=CCCC1=CC=CC=C1</t>
  </si>
  <si>
    <t>FC6005</t>
  </si>
  <si>
    <t>O=CCCc1ccccc1</t>
  </si>
  <si>
    <t>NC1=C(C(NC2OC(CO)C(O)C2O)=NC=N1)N(=O)=O</t>
  </si>
  <si>
    <t>FC6007</t>
  </si>
  <si>
    <t>N=c1[nH]cnc(NC2OC(CO)C(O)C2O)c1[N+](=O)[O-]</t>
  </si>
  <si>
    <t>N=c1cc(NC2CCCO2)nc[nH]1</t>
  </si>
  <si>
    <t>CCCCCCCCCCCCCCCCCCCC(=O)CCCCCCCCC</t>
  </si>
  <si>
    <t>FC6008</t>
  </si>
  <si>
    <t>OC1=CC2=C(C=C1)C1OC3=CC4=C(OCO4)C=C3C1(O)CO2</t>
  </si>
  <si>
    <t>FC6009</t>
  </si>
  <si>
    <t>Oc1ccc2c(c1)OCC1(O)c3cc4c(cc3OC21)OCO4</t>
  </si>
  <si>
    <t>c1ccc2c(c1)OCC1c3cc4c(cc3OC21)OCO4</t>
  </si>
  <si>
    <t>CCCCCCCCCCCCCCCCCC</t>
  </si>
  <si>
    <t>FC6010</t>
  </si>
  <si>
    <t>COC1=C(O)C2=C(C=C1)C1=C(C3=C(O1)C=C(O)C=C3)C(=O)O2</t>
  </si>
  <si>
    <t>FC6012</t>
  </si>
  <si>
    <t>COc1ccc2c(oc(=O)c3c4ccc(O)cc4oc23)c1O</t>
  </si>
  <si>
    <t>CC(=O)CCC1=CC=C(O)C=C1</t>
  </si>
  <si>
    <t>FC6013</t>
  </si>
  <si>
    <t>CC(=O)CCc1ccc(O)cc1</t>
  </si>
  <si>
    <t>OC(=O)CCCCCCCCC=C</t>
  </si>
  <si>
    <t>FC6014</t>
  </si>
  <si>
    <t>C=CCCCCCCCCC(=O)O</t>
  </si>
  <si>
    <t>CC1C2C3CCC4C5(C)CCC(=O)C(C)(C)C5CCC4(C)C3(C)CCC2(C)CCC1(C)O</t>
  </si>
  <si>
    <t>FC6016</t>
  </si>
  <si>
    <t>CC(C1CCC2C3CC=C4CC(O)CC(O)C4(C)C3CCC12C)C1CC(C)=C(CO)C(=O)O1</t>
  </si>
  <si>
    <t>FC6017</t>
  </si>
  <si>
    <t>CC1=C(CO)C(=O)OC(C(C)C2CCC3C4CC=C5CC(O)CC(O)C5(C)C4CCC23C)C1</t>
  </si>
  <si>
    <t>O=C1C=CCC(CC2CCC3C2CCC2C4CCCCC4=CCC23)O1</t>
  </si>
  <si>
    <t>CC(C1CCC2C3CC=C4CC(CC(OC(C)=O)C4(C)C3CCC12C)OC1OC(CO)C(O)C(O)C1O)C1CC(C)=C(CO)C(=O)O1</t>
  </si>
  <si>
    <t>FC6018</t>
  </si>
  <si>
    <t>CC(=O)OC1CC(OC2OC(CO)C(O)C(O)C2O)CC2=CCC3C4CCC(C(C)C5C=C(C)C(CO)C(=O)O5)C4(C)CCC3C21C</t>
  </si>
  <si>
    <t>OCC(O)C(O)(CO)CO</t>
  </si>
  <si>
    <t>FC6019</t>
  </si>
  <si>
    <t>C1=CC=C2N=CC=CC2=C1</t>
  </si>
  <si>
    <t>FC6020</t>
  </si>
  <si>
    <t>COC1=CC=C2C3OC4=C(C=C5OCOC5=C4)C3(O)COC2=C1</t>
  </si>
  <si>
    <t>FC6021</t>
  </si>
  <si>
    <t>COc1ccc2c(c1)OCC1(O)c3cc4c(cc3OC21)OCO4</t>
  </si>
  <si>
    <t>NC(CC1=CNC=N1)C(O)=O</t>
  </si>
  <si>
    <t>FC6022</t>
  </si>
  <si>
    <t>NC(Cc1c[nH]cn1)C(=O)O</t>
  </si>
  <si>
    <t>OC1OC2=CC=CC=C2N(O)C1=O</t>
  </si>
  <si>
    <t>FC6023</t>
  </si>
  <si>
    <t>O=C1C(O)Oc2ccccc2N1O</t>
  </si>
  <si>
    <t>OCC1OC(OC2OC3=CC=CC=C3N(O)C2=O)C(O)C(O)C1O</t>
  </si>
  <si>
    <t>FC6024</t>
  </si>
  <si>
    <t>O=C1C(OC2OC(CO)C(O)C(O)C2O)Oc2ccccc2N1O</t>
  </si>
  <si>
    <t>CC1(C)CC(=O)C2=CC3=C(OC(=O)C=C3)C=C2O1</t>
  </si>
  <si>
    <t>FC6025</t>
  </si>
  <si>
    <t>CC1(C)CC(=O)c2cc3ccc(=O)oc3cc2O1</t>
  </si>
  <si>
    <t>O=C1CCOc2cc3oc(=O)ccc3cc21</t>
  </si>
  <si>
    <t>CCC1OC(C)=C(O)C1=O</t>
  </si>
  <si>
    <t>FC6026</t>
  </si>
  <si>
    <t>CCc1oc(C)c(O)c1O</t>
  </si>
  <si>
    <t>COC1=C(OC)C2=C3C(CCN(C)C3=CC3=CC=CC=C23)=C1</t>
  </si>
  <si>
    <t>FC6028</t>
  </si>
  <si>
    <t>COc1cc2c3c(cc4ccccc4c3c1OC)N(C)CC2</t>
  </si>
  <si>
    <t>CC1OC(OC2C(O)C(O)C(CO)OC2OC2=CC(O)=C3C(=O)CC(OC3=C2)C2=CC=C(OC3OC(CO)C(O)C(O)C3O)C=C2)C(O)C(O)C1O</t>
  </si>
  <si>
    <t>FC6029</t>
  </si>
  <si>
    <t>CC1OC(OC2C(Oc3cc(O)c4c(c3)OC(c3ccc(OC5OC(CO)C(O)C(O)C5O)cc3)CC4=O)OC(CO)C(O)C2O)C(O)C(O)C1O</t>
  </si>
  <si>
    <t>O=C1CC(c2ccc(OC3CCCCO3)cc2)Oc2cc(OC3OCCCC3OC3CCCCO3)ccc21</t>
  </si>
  <si>
    <t>C[C@@H]1O[C@@H](O[C@@H]2[C@@H](O)[C@H](O)[C@@H](CO)O[C@H]2OC2=CC(O)=C3C(=O)C[C@H](OC3=C2)C2=CC=C(O)C=C2)[C@H](O)[C@H](O)[C@H]1O</t>
  </si>
  <si>
    <t>FC6030</t>
  </si>
  <si>
    <t>CC1OC(OC2C(Oc3cc(O)c4c(c3)OC(c3ccc(O)cc3)CC4=O)OC(CO)C(O)C2O)C(O)C(O)C1O</t>
  </si>
  <si>
    <t>OCC1OC(OC2=CC(O)=CC3=C2C(=O)CC(O3)C2=CC=C(O)C=C2)C(O)C(O)C1O</t>
  </si>
  <si>
    <t>FC6031</t>
  </si>
  <si>
    <t>O=C1CC(c2ccc(O)cc2)Oc2cc(O)cc(OC3OC(CO)C(O)C(O)C3O)c21</t>
  </si>
  <si>
    <t>CC1OC(OCC2OC(OC3=CC(O)=C4C(=O)CC(OC4=C3)C3=CC=C(O)C=C3)C(O)C(O)C2O)C(O)C(O)C1O</t>
  </si>
  <si>
    <t>FC6032</t>
  </si>
  <si>
    <t>CC1OC(OCC2OC(Oc3cc(O)c4c(c3)OC(c3ccc(O)cc3)CC4=O)C(O)C(O)C2O)C(O)C(O)C1O</t>
  </si>
  <si>
    <t>COC1=C2C(=O)CC(OC2=CC(OC2OC(CO)C(O)C(O)C2O)=C1)C1=CC=C(O)C=C1</t>
  </si>
  <si>
    <t>FC6033</t>
  </si>
  <si>
    <t>COc1cc(OC2OC(CO)C(O)C(O)C2O)cc2c1C(=O)CC(c1ccc(O)cc1)O2</t>
  </si>
  <si>
    <t>OC1=CC2=C(C=C1)C1COC3=C(C=C4C=COC4=C3)C1O2</t>
  </si>
  <si>
    <t>FC6037</t>
  </si>
  <si>
    <t>Oc1ccc2c(c1)OC1c3cc4ccoc4cc3OCC21</t>
  </si>
  <si>
    <t>c1ccc2c(c1)OC1c3cc4ccoc4cc3OCC21</t>
  </si>
  <si>
    <t>OC1CCNC1C(O)=O</t>
  </si>
  <si>
    <t>FC6039</t>
  </si>
  <si>
    <t>O=C(O)C1NCCC1O</t>
  </si>
  <si>
    <t>CCOC(=O)C(C)CC</t>
  </si>
  <si>
    <t>FC6041</t>
  </si>
  <si>
    <t>SC1=CC=CC=C1</t>
  </si>
  <si>
    <t>FC6042</t>
  </si>
  <si>
    <t>Sc1ccccc1</t>
  </si>
  <si>
    <t>CC(NC(C)C(O)=O)C(O)=O</t>
  </si>
  <si>
    <t>FC6043</t>
  </si>
  <si>
    <t>CC(NC(C)C(=O)O)C(=O)O</t>
  </si>
  <si>
    <t>OCC1OC(CO)(OC2OC(CO)C(O)C(O)C2OC2OC(CO)C(O)C(O)C2O)C(O)C1O</t>
  </si>
  <si>
    <t>FC6044</t>
  </si>
  <si>
    <t>OCC1OC(OC2C(OC3(CO)OC(CO)C(O)C3O)OC(CO)C(O)C2O)C(O)C(O)C1O</t>
  </si>
  <si>
    <t>C1CCC(OC2CCCOC2OC2CCCO2)OC1</t>
  </si>
  <si>
    <t>COC1=CC=C(CC2N(C)CCC3=CC(OC)=C(OC4=C(O)C=CC(CC5N(C)CCC6=CC(OC)=C(O)C=C56)=C4)C=C23)C=C1</t>
  </si>
  <si>
    <t>FC6045</t>
  </si>
  <si>
    <t>COc1ccc(CC2c3cc(Oc4cc(CC5c6cc(O)c(OC)cc6CCN5C)ccc4O)c(OC)cc3CCN2C)cc1</t>
  </si>
  <si>
    <t>c1ccc(CC2NCCc3ccc(Oc4cccc(CC5NCCc6ccccc65)c4)cc32)cc1</t>
  </si>
  <si>
    <t>NC1=NC(=O)N(C=C1)C1OC(COP(O)(O)=O)C(O)C1O</t>
  </si>
  <si>
    <t>FC6046</t>
  </si>
  <si>
    <t>N=c1ccn(C2OC(CO[PH](=O)(=O)O)C(O)C2O)c(=O)[nH]1</t>
  </si>
  <si>
    <t>OCC(O)C(O)C(O)C(O)C(O)CO</t>
  </si>
  <si>
    <t>FC6047</t>
  </si>
  <si>
    <t>C[C@@H]1O[C@@H](OC2=C(OC3=C(C(O)=CC(O)=C3)C2=O)C2=CC(O)=C(O)C=C2)[C@H](O)[C@H](O)[C@H]1O</t>
  </si>
  <si>
    <t>FC6048</t>
  </si>
  <si>
    <t>CC1OC(Oc2c(-c3ccc(O)c(O)c3)oc3cc(O)cc(O)c3c2=O)C(O)C(O)C1O</t>
  </si>
  <si>
    <t>OC(=O)CCC1=CC=CC=C1O</t>
  </si>
  <si>
    <t>FC6050</t>
  </si>
  <si>
    <t>O=C(O)CCc1ccccc1O</t>
  </si>
  <si>
    <t>CCCCCCCCCCCC(=O)OCC(COC(=O)CCCCCCCCCCC)OC(=O)CCCCCCCCC</t>
  </si>
  <si>
    <t>FC6051</t>
  </si>
  <si>
    <t>CCCCC1=NC2=CC=CC=C2N1</t>
  </si>
  <si>
    <t>FC6052</t>
  </si>
  <si>
    <t>CCCCc1nc2ccccc2[nH]1</t>
  </si>
  <si>
    <t>c1ccc2[nH]cnc2c1</t>
  </si>
  <si>
    <t>CC(C)=CCC1=C(OC2=C(C(O)=CC3=C2CC(O3)C(C)(C)O)C1=O)C1=C(O)C=C(O)C=C1</t>
  </si>
  <si>
    <t>FC6053</t>
  </si>
  <si>
    <t>CC(C)=CCc1c(-c2ccc(O)cc2O)oc2c3c(cc(O)c2c1=O)OC(C(C)(C)O)C3</t>
  </si>
  <si>
    <t>O=c1cc(-c2ccccc2)oc2c3c(ccc12)OCC3</t>
  </si>
  <si>
    <t>CC1=CC(=O)NC2=C1C(=O)C1=C(C=CC=C1)C2=O</t>
  </si>
  <si>
    <t>FC6054</t>
  </si>
  <si>
    <t>Cc1cc(=O)[nH]c2c1C(=O)c1ccccc1C2=O</t>
  </si>
  <si>
    <t>O=C1c2ccccc2C(=O)c2[nH]c(=O)ccc21</t>
  </si>
  <si>
    <t>NC(CCC(=O)NNC1=CC=C(CO)C=C1)C(O)=O</t>
  </si>
  <si>
    <t>FC6055</t>
  </si>
  <si>
    <t>NC(CCC(=O)NNc1ccc(CO)cc1)C(=O)O</t>
  </si>
  <si>
    <t>COC1=CC=C(C=C1)C1COC2=C(C=CC(O)=C2)C1=O</t>
  </si>
  <si>
    <t>FC6056</t>
  </si>
  <si>
    <t>COc1ccc(C2COc3cc(O)ccc3C2=O)cc1</t>
  </si>
  <si>
    <t>COC1=CC(O)=C2C(=O)C(=COC2=C1)C1=CC(O)=C(O)C=C1</t>
  </si>
  <si>
    <t>FC6057</t>
  </si>
  <si>
    <t>COc1cc(O)c2c(=O)c(-c3ccc(O)c(O)c3)coc2c1</t>
  </si>
  <si>
    <t>OC1=CC=C(C=C1O)C1=C(O)C(=O)C2=C(O1)C=C(O)C(O)=C2O</t>
  </si>
  <si>
    <t>FC6058</t>
  </si>
  <si>
    <t>O=c1c(O)c(-c2ccc(O)c(O)c2)oc2cc(O)c(O)c(O)c12</t>
  </si>
  <si>
    <t>COC1=CC=C(COC(C)=O)C=C1</t>
  </si>
  <si>
    <t>FC6059</t>
  </si>
  <si>
    <t>COc1ccc(COC(C)=O)cc1</t>
  </si>
  <si>
    <t>CC(C)=CCC1=C(OC2OC(CO)C(O)C(O)C2O)C=CC2=C1OC(=O)C=C2</t>
  </si>
  <si>
    <t>FC6060</t>
  </si>
  <si>
    <t>CC(C)=CCc1c(OC2OC(CO)C(O)C(O)C2O)ccc2ccc(=O)oc12</t>
  </si>
  <si>
    <t>COC1=CC(O)=C2C(=O)C=C(OC2=C1)C1=CC(=C(OC)C=C1)C1=C2OC(=CC(=O)C2=C(O)C=C1O)C1=CC=C(O)C=C1</t>
  </si>
  <si>
    <t>FC6061</t>
  </si>
  <si>
    <t>COc1cc(O)c2c(=O)cc(-c3ccc(OC)c(-c4c(O)cc(O)c5c(=O)cc(-c6ccc(O)cc6)oc45)c3)oc2c1</t>
  </si>
  <si>
    <t>CC(CC1=CC=C(O)C(O)=C1)C(C)CC1=CC=C(O)C(O)=C1</t>
  </si>
  <si>
    <t>FC6062</t>
  </si>
  <si>
    <t>OC1=CC2=C(C(O)=C1)C(=O)C(O)=C(O2)C1=CC=C(O)C(O)=C1</t>
  </si>
  <si>
    <t>FC6063</t>
  </si>
  <si>
    <t>CCOC(=O)C1=CC=CC=C1NC</t>
  </si>
  <si>
    <t>FC6064</t>
  </si>
  <si>
    <t>CCOC(=O)c1ccccc1NC</t>
  </si>
  <si>
    <t>CSCCCCN=C=S</t>
  </si>
  <si>
    <t>FC6065</t>
  </si>
  <si>
    <t>OCC(O)C1OC(=O)C(=O)C1=O</t>
  </si>
  <si>
    <t>FC6066</t>
  </si>
  <si>
    <t>O=C(CO)c1oc(O)c(O)c1O</t>
  </si>
  <si>
    <t>COC1=CC=CC=C1C=O</t>
  </si>
  <si>
    <t>FC6067</t>
  </si>
  <si>
    <t>COc1ccccc1C=O</t>
  </si>
  <si>
    <t>CC(=C)C(O)COC1=C2C=COC2=CC2=C1C=CC(=O)O2</t>
  </si>
  <si>
    <t>FC6069</t>
  </si>
  <si>
    <t>C=C(C)C(O)COc1c2ccoc2cc2oc(=O)ccc12</t>
  </si>
  <si>
    <t>COC1=CC2=C(C(O)=C3C(=O)CC(C)(O)OC3=C2C2=C(OC)C=C3C=C4OC(C)=CC(=O)C4=C(O)C3=C2OC)C(OC)=C1</t>
  </si>
  <si>
    <t>FC6070</t>
  </si>
  <si>
    <t>COc1cc(OC)c2c(O)c3c(c(-c4c(OC)cc5cc6oc(C)cc(=O)c6c(O)c5c4OC)c2c1)OC(C)(O)CC3=O</t>
  </si>
  <si>
    <t>O=C1CCOc2c1cc1ccccc1c2-c1ccc2cc3occc(=O)c3cc2c1</t>
  </si>
  <si>
    <t>CC1C2C(CC3C4CCC5CC(O)CCC5(C)C4CC(O)C23C)OC11CCC(C)CO1</t>
  </si>
  <si>
    <t>FC6072</t>
  </si>
  <si>
    <t>CC1CCC2(OC1)OC1CC3C4CCC5CC(O)CCC5(C)C4CC(O)C3(C)C1C2C</t>
  </si>
  <si>
    <t>COC1=CC2=C(C(=O)C3=C(O2)C=CC(O)=C3)C(OC2OC(COC3OCC(O)C(O)C3O)C(O)C(O)C2O)=C1</t>
  </si>
  <si>
    <t>FC6073</t>
  </si>
  <si>
    <t>COc1cc(OC2OC(COC3OCC(O)C(O)C3O)C(O)C(O)C2O)c2c(=O)c3cc(O)ccc3oc2c1</t>
  </si>
  <si>
    <t>O=c1c2ccccc2oc2cccc(OC3CCCC(COC4CCCCO4)O3)c12</t>
  </si>
  <si>
    <t>COC1=CC(O)=C(OC2=CC(C)=CC(O)=C2)C(C)=C1</t>
  </si>
  <si>
    <t>FC6075</t>
  </si>
  <si>
    <t>COc1cc(C)c(Oc2cc(C)cc(O)c2)c(O)c1</t>
  </si>
  <si>
    <t>CCC(C)(C)O</t>
  </si>
  <si>
    <t>FC6078</t>
  </si>
  <si>
    <t>CC12OC(=O)C3(O)CCC4C(C(O)C=C5CC=CC(=O)C45C)C4(O)OC13C(C4=O)C1(C)CC2OC(=O)C1=C</t>
  </si>
  <si>
    <t>FC6079</t>
  </si>
  <si>
    <t>C=C1C(=O)OC2CC1(C)C1C(=O)C3(O)OC14C(O)(CCC1C3C(O)C=C3C=CCC(=O)C31C)C(=O)OC24C</t>
  </si>
  <si>
    <t>C=C1C(=O)OC2CC1C1C(=O)C3OC14C(CCC1C5C(=O)CC=CC5=CCC31)C(=O)OC24</t>
  </si>
  <si>
    <t>CCC(C)CC(O)=O</t>
  </si>
  <si>
    <t>FC6080</t>
  </si>
  <si>
    <t>CCC(C)CC(=O)O</t>
  </si>
  <si>
    <t>COC1=C2OCOC2=C(OC)C(CC=C)=C1</t>
  </si>
  <si>
    <t>FC6081</t>
  </si>
  <si>
    <t>C=CCc1cc(OC)c2c(c1OC)OCO2</t>
  </si>
  <si>
    <t>CC(=O)C(C)=O</t>
  </si>
  <si>
    <t>FC6082</t>
  </si>
  <si>
    <t>CC(C)C(C)O</t>
  </si>
  <si>
    <t>FC6083</t>
  </si>
  <si>
    <t>COC1=CC(CC=C)=CC(OC)=C1OC</t>
  </si>
  <si>
    <t>FC6084</t>
  </si>
  <si>
    <t>C=CCc1cc(OC)c(OC)c(OC)c1</t>
  </si>
  <si>
    <t>O=C1OC2=C(C=CC=C2)C=C1</t>
  </si>
  <si>
    <t>FC6089</t>
  </si>
  <si>
    <t>[H][C@](C)(CC)[C@]([H])(N)C1=N[C@@]([H])(CS1)C(O)=N[C@@]([H])(CC(C)C)C(O)=N[C@]([H])(CCC(O)=O)C(O)=N[C@]([H])(C(O)=N[C@@]1([H])CCCCN=C(O)[C@]([H])(CC(O)=N)N=C(O)[C@@]([H])(CC(O)=O)N=C(O)[C@]([H])(CC2=CN=CN2)N=C(O)[C@@]([H])(CC2=CC=CC=C2)N=C(O)[C@]([H])(N=C(O)[C@@]([H])(CCCN)N=C1O)[C@@]([H])(C)CC)[C@@]([H])(C)CC</t>
  </si>
  <si>
    <t>FC6091</t>
  </si>
  <si>
    <t>CCC(C)C(N)C1=NC(C(=O)NC(CC(C)C)C(=O)NC(CCC(=O)O)C(=O)NC(C(O)=NC2CCCCN=C(O)C(CC(=N)O)N=C(O)C(CC(=O)O)N=C(O)C(Cc3cnc[nH]3)N=C(O)C(Cc3ccccc3)N=C(O)C(C(C)CC)N=C(O)C(CCCN)N=C2O)C(C)CC)CS1</t>
  </si>
  <si>
    <t>O=C(CNC(=O)CNC(=O)C1CSC=N1)NCC=NC1C=NCC=NCC=NC(Cc2ccccc2)C=NC(Cc2cnc[nH]2)C=NCC=NCC=NCCCC1</t>
  </si>
  <si>
    <t>COC1=C(C2OC(O)C3(C)OC23)C2=C(C=CC(=O)O2)C=C1</t>
  </si>
  <si>
    <t>FC6092</t>
  </si>
  <si>
    <t>COc1ccc2ccc(=O)oc2c1C1OC(O)C2(C)OC12</t>
  </si>
  <si>
    <t>O=c1ccc2cccc(C3OCC4OC43)c2o1</t>
  </si>
  <si>
    <t>CCCCCCC(=O)CCCCCCCCCCCCCCCCCCCCCO</t>
  </si>
  <si>
    <t>FC6093</t>
  </si>
  <si>
    <t>OC1OC(COC(=O)C2=CC(O)=C(O)C(O)=C2)C(O)C1(O)COC(=O)C1=CC(O)=C(O)C(O)=C1</t>
  </si>
  <si>
    <t>FC6094</t>
  </si>
  <si>
    <t>O=C(OCC1OC(O)C(O)(COC(=O)c2cc(O)c(O)c(O)c2)C1O)c1cc(O)c(O)c(O)c1</t>
  </si>
  <si>
    <t>O=C(OCC1COC(COC(=O)c2ccccc2)C1)c1ccccc1</t>
  </si>
  <si>
    <t>CN(C)C</t>
  </si>
  <si>
    <t>FC6095</t>
  </si>
  <si>
    <t>COC1=CC2=C(C=C1)C1COC3=CC(OC)=C(OC)C=C3C1O2</t>
  </si>
  <si>
    <t>FC6097</t>
  </si>
  <si>
    <t>COc1ccc2c(c1)OC1c3cc(OC)c(OC)cc3OCC21</t>
  </si>
  <si>
    <t>CCCCCCCCCCCC(=O)OCC</t>
  </si>
  <si>
    <t>FC6098</t>
  </si>
  <si>
    <t>COC1=CC=C(C=C1)C1=COC2=C(C=C(O)C(OC)=C2)C1=O</t>
  </si>
  <si>
    <t>FC6099</t>
  </si>
  <si>
    <t>COc1ccc(-c2coc3cc(OC)c(O)cc3c2=O)cc1</t>
  </si>
  <si>
    <t>COC1C(O)OC(C)C(O)C1O</t>
  </si>
  <si>
    <t>FC6100</t>
  </si>
  <si>
    <t>CC1=CC2=C(C(O)=C1O)C(=O)C1=C(C=CC=C1O)C2=O</t>
  </si>
  <si>
    <t>FC6101</t>
  </si>
  <si>
    <t>CC1=Cc2c(c(O)c3c(O)cccc3c2O)C(=O)C1=O</t>
  </si>
  <si>
    <t>O=C1C=Cc2cc3ccccc3cc2C1=O</t>
  </si>
  <si>
    <t>CCCCCCCCCCCCCCCC</t>
  </si>
  <si>
    <t>FC6103</t>
  </si>
  <si>
    <t>CC1CCCC(C)(C)C1=O</t>
  </si>
  <si>
    <t>FC6105</t>
  </si>
  <si>
    <t>CC(C1CC(OC(C)=O)C2C3CC4OC44C(O)C=CC(=O)C4(C)C3CCC12C)C1CC2(C)OC2(C)C(O)O1</t>
  </si>
  <si>
    <t>FC6107</t>
  </si>
  <si>
    <t>CC(=O)OC1CC(C(C)C2CC3(C)OC3(C)C(O)O2)C2(C)CCC3C(CC4OC45C(=O)CCC(=O)C35C)C12</t>
  </si>
  <si>
    <t>O=C1CCC(=O)C23OC2CC2C4CCC(CC5CC6OC6CO5)C4CCC2C13</t>
  </si>
  <si>
    <t>COC1=CC(C(O)=O)=C(O)C=C1</t>
  </si>
  <si>
    <t>FC6108</t>
  </si>
  <si>
    <t>COc1ccc(O)c(C(=O)O)c1</t>
  </si>
  <si>
    <t>CC(C)CC(=O)C1=C(O)C=C(O)C=C1O</t>
  </si>
  <si>
    <t>FC6109</t>
  </si>
  <si>
    <t>CC(C)CC(=O)c1c(O)cc(O)cc1O</t>
  </si>
  <si>
    <t>CC1C2C(CC3C4CC=C5CC(CCC5(C)C4CCC23C)OC2OC(CO)C(OC3OC(C)C(O)C(O)C3O)C(O)C2OC2OC(CO)C(O)C(O)C2O)OC11CCC(C)(CO)O1</t>
  </si>
  <si>
    <t>FC6111</t>
  </si>
  <si>
    <t>CC1OC(OC2C(CO)OC(OC3CCC4(C)C(=CCC5C4CCC4(C)C5CC5OC6(CCC(C)(CO)O6)C(C)C54)C3)C(OC3OC(CO)C(O)C(O)C3O)C2O)C(O)C(O)C1O</t>
  </si>
  <si>
    <t>C1=C2CC(OC3OCC(OC4CCCCO4)CC3OC3CCCCO3)CCC2C2CCC3C4CC5(CCCO5)OC4CC3C2C1</t>
  </si>
  <si>
    <t>COC1=CC(OC)=C(C(=O)C2=CC=CC=C2)C(OC)=C1</t>
  </si>
  <si>
    <t>FC6112</t>
  </si>
  <si>
    <t>COc1cc(OC)c(C(=O)c2ccccc2)c(OC)c1</t>
  </si>
  <si>
    <t>CC1C2C(CC3C4CC=C5CC(CCC5(C)C4CCC23C)OC2OC(CO)C(O)C(O)C2OC2OC(CO)C(OC3OC(C)C(O)C(O)C3O)C(OC3OC(CO)C(O)C(O)C3O)C2O)OC11CCC(C)(COC2OC(CO)C(O)C(O)C2O)O1</t>
  </si>
  <si>
    <t>FC6113</t>
  </si>
  <si>
    <t>CC1OC(OC2C(CO)OC(OC3C(OC4CCC5(C)C(=CCC6C5CCC5(C)C6CC6OC7(CCC(C)(COC8OC(CO)C(O)C(O)C8O)O7)C(C)C65)C4)OC(CO)C(O)C3O)C(O)C2OC2OC(CO)C(O)C(O)C2O)C(O)C(O)C1O</t>
  </si>
  <si>
    <t>C1=C2CC(OC3OCCCC3OC3CC(OC4CCCCO4)C(OC4CCCCO4)CO3)CCC2C2CCC3C4CC5(CCC(COC6CCCCO6)O5)OC4CC3C2C1</t>
  </si>
  <si>
    <t>CC1C2C(CC3C4CC=C5CC(CCC5(C)C4CCC23C)OC2OC(CO)C(O)C(O)C2OC2OC(C)C(O)C(O)C2O)OC11CCC(C)(CO)O1</t>
  </si>
  <si>
    <t>FC6114</t>
  </si>
  <si>
    <t>CC1OC(OC2C(OC3CCC4(C)C(=CCC5C4CCC4(C)C5CC5OC6(CCC(C)(CO)O6)C(C)C54)C3)OC(CO)C(O)C2O)C(O)C(O)C1O</t>
  </si>
  <si>
    <t>C1=C2CC(OC3OCCCC3OC3CCCCO3)CCC2C2CCC3C4CC5(CCCO5)OC4CC3C2C1</t>
  </si>
  <si>
    <t>CC(C)=CCC1=CC(C2COC3=C(C2=O)C(O)=C2C=CC(C)(C)OC2=C3)=C(O)C=C1O</t>
  </si>
  <si>
    <t>FC6115</t>
  </si>
  <si>
    <t>CC(C)=CCc1cc(C2COc3cc4c(c(O)c3C2=O)C=CC(C)(C)O4)c(O)cc1O</t>
  </si>
  <si>
    <t>O=C1c2cc3c(cc2OCC1c1ccccc1)OCC=C3</t>
  </si>
  <si>
    <t>COC1=C(C=C(CC=C(C)C)C(O)=C1)C1COC2=C(C1=O)C(O)=C1C=CC(C)(C)OC1=C2</t>
  </si>
  <si>
    <t>FC6116</t>
  </si>
  <si>
    <t>COc1cc(O)c(CC=C(C)C)cc1C1COc2cc3c(c(O)c2C1=O)C=CC(C)(C)O3</t>
  </si>
  <si>
    <t>CC1C2C(CC3C4CCC5CC(CCC5(C)C4CC(=O)C23C)OC2OC(CO)C(OC3OC(CO)C(OC4OC(CO)C(O)C(OC5OC(C)C(OC6OC(C)C(O)C(O)C6O)C(O)C5O)C4OC4OCC(O)C(O)C4O)C(O)C3O)C(O)C2O)OC11CCC(C)CO1</t>
  </si>
  <si>
    <t>FC6117</t>
  </si>
  <si>
    <t>CC1CCC2(OC1)OC1CC3C4CCC5CC(OC6OC(CO)C(OC7OC(CO)C(OC8OC(CO)C(O)C(OC9OC(C)C(OC%10OC(C)C(O)C(O)C%10O)C(O)C9O)C8OC8OCC(O)C(O)C8O)C(O)C7O)C(O)C6O)CCC5(C)C4CC(=O)C3(C)C1C2C</t>
  </si>
  <si>
    <t>O=C1CC2C3CCC(OC4CCC(OC5CCC(OC6OCCC(OC7CCC(OC8CCCCO8)CO7)C6OC6CCCCO6)CO5)CO4)CC3CCC2C2CC3OC4(CCCCO4)CC3C12</t>
  </si>
  <si>
    <t>CC1C2C(CC3C4CC=C5CC(CCC5(C)C4CCC23C)OC2OC(CO)C(OC3OC(C)C(O)C(O)C3O)C(O)C2OC2OC(CO)C(O)C(OC3OC(CO)C(O)C(O)C3O)C2O)OC11CCC(C)(CO)O1</t>
  </si>
  <si>
    <t>FC6118</t>
  </si>
  <si>
    <t>CC1OC(OC2C(CO)OC(OC3CCC4(C)C(=CCC5C4CCC4(C)C5CC5OC6(CCC(C)(CO)O6)C(C)C54)C3)C(OC3OC(CO)C(O)C(OC4OC(CO)C(O)C(O)C4O)C3O)C2O)C(O)C(O)C1O</t>
  </si>
  <si>
    <t>C1=C2CC(OC3OCC(OC4CCCCO4)CC3OC3CC(OC4CCCCO4)CCO3)CCC2C2CCC3C4CC5(CCCO5)OC4CC3C2C1</t>
  </si>
  <si>
    <t>CC(C)CCCC(=C)C1CCC2(C)C3CCC4C(C)C(=O)CCC44CC34CCC12C</t>
  </si>
  <si>
    <t>FC6120</t>
  </si>
  <si>
    <t>C=C(CCCC(C)C)C1CCC2(C)C3CCC4C(C)C(=O)CCC45CC35CCC12C</t>
  </si>
  <si>
    <t>CC1C2C(CC3C4CCC5CC(CCC5(C)C4CC(=O)C23C)OC2OC(CO)C(OC3OC(CO)C(OC4OC(CO)C(O)C(O)C4OC4OCC(O)C(O)C4O)C(O)C3O)C(O)C2O)OC11CCC(C)CO1</t>
  </si>
  <si>
    <t>FC6121</t>
  </si>
  <si>
    <t>CC1CCC2(OC1)OC1CC3C4CCC5CC(OC6OC(CO)C(OC7OC(CO)C(OC8OC(CO)C(O)C(O)C8OC8OCC(O)C(O)C8O)C(O)C7O)C(O)C6O)CCC5(C)C4CC(=O)C3(C)C1C2C</t>
  </si>
  <si>
    <t>O=C1CC2C3CCC(OC4CCC(OC5CCC(OC6OCCCC6OC6CCCCO6)CO5)CO4)CC3CCC2C2CC3OC4(CCCCO4)CC3C12</t>
  </si>
  <si>
    <t>OC1=CC2=C(OCO2)C=C1</t>
  </si>
  <si>
    <t>FC6122</t>
  </si>
  <si>
    <t>Oc1ccc2c(c1)OCO2</t>
  </si>
  <si>
    <t>CC1C2C(CC3C4CCC5CC(CCC5(C)C4CC(=O)C23C)OC2OC(CO)C(OC3OC(CO)C(OC4OC(CO)C(O)C(OC5OC(C)C(O)C(O)C5O)C4OC4OCC(O)C(O)C4O)C(O)C3O)C(O)C2O)OC11CCC(C)CO1</t>
  </si>
  <si>
    <t>FC6124</t>
  </si>
  <si>
    <t>CC1CCC2(OC1)OC1CC3C4CCC5CC(OC6OC(CO)C(OC7OC(CO)C(OC8OC(CO)C(O)C(OC9OC(C)C(O)C(O)C9O)C8OC8OCC(O)C(O)C8O)C(O)C7O)C(O)C6O)CCC5(C)C4CC(=O)C3(C)C1C2C</t>
  </si>
  <si>
    <t>O=C1CC2C3CCC(OC4CCC(OC5CCC(OC6OCCC(OC7CCCCO7)C6OC6CCCCO6)CO5)CO4)CC3CCC2C2CC3OC4(CCCCO4)CC3C12</t>
  </si>
  <si>
    <t>CC1C2C(CC3C4CC=C5CC(CCC5(C)C4CCC23C)OC2OC(CO)C(OC3OC(C)C(O)C(O)C3O)C(O)C2OC2OC(CO)C(O)C(O)C2O)OC11CCC(C)(COC2OC(CO)C(O)C(O)C2O)O1</t>
  </si>
  <si>
    <t>FC6125</t>
  </si>
  <si>
    <t>CC1OC(OC2C(CO)OC(OC3CCC4(C)C(=CCC5C4CCC4(C)C5CC5OC6(CCC(C)(COC7OC(CO)C(O)C(O)C7O)O6)C(C)C54)C3)C(OC3OC(CO)C(O)C(O)C3O)C2O)C(O)C(O)C1O</t>
  </si>
  <si>
    <t>C1=C2CC(OC3OCC(OC4CCCCO4)CC3OC3CCCCO3)CCC2C2CCC3C4CC5(CCC(COC6CCCCO6)O5)OC4CC3C2C1</t>
  </si>
  <si>
    <t>C[C@@]1(O)[C@@H](O)[C@H](O)[C@@H](O)[C@H](O)[C@H]1O</t>
  </si>
  <si>
    <t>FC6126</t>
  </si>
  <si>
    <t>CC1(O)C(O)C(O)C(O)C(O)C1O</t>
  </si>
  <si>
    <t>COC1=C(CC=C(C)C)C(O)=C(C(=O)C2=CCCC(C)C2C(C)O)C2=C1C(C)=C(C)C(=O)O2</t>
  </si>
  <si>
    <t>FC6127</t>
  </si>
  <si>
    <t>COc1c(CC=C(C)C)c(O)c(C(=O)C2=CCCC(C)C2C(C)O)c2oc(=O)c(C)c(C)c12</t>
  </si>
  <si>
    <t>O=C(C1=CCCCC1)c1cccc2ccc(=O)oc12</t>
  </si>
  <si>
    <t>COC1=CC2=C(C=C1)C1COC3=C(O)C(OC)=C(OC)C=C3C1O2</t>
  </si>
  <si>
    <t>FC6128</t>
  </si>
  <si>
    <t>COc1ccc2c(c1)OC1c3cc(OC)c(OC)c(O)c3OCC21</t>
  </si>
  <si>
    <t>OCC1OC(OC2=CC=C(C=C2)C2=COC3=CC4=C(OCO4)C(O)=C3C2=O)C(O)C(O)C1O</t>
  </si>
  <si>
    <t>FC6129</t>
  </si>
  <si>
    <t>O=c1c(-c2ccc(OC3OC(CO)C(O)C(O)C3O)cc2)coc2cc3c(c(O)c12)OCO3</t>
  </si>
  <si>
    <t>O=c1c(-c2ccc(OC3CCCCO3)cc2)coc2cc3c(cc12)OCO3</t>
  </si>
  <si>
    <t>CC(C)[C@@](O)(CC(O)=O)C(O)=O</t>
  </si>
  <si>
    <t>FC6130</t>
  </si>
  <si>
    <t>CC(C)C(O)(CC(=O)O)C(=O)O</t>
  </si>
  <si>
    <t>COC1=C(O)C=CC(=C1)C1=C(OC)C(=O)C2=C(O1)C=C(O)C(OC)=C2O</t>
  </si>
  <si>
    <t>FC6131</t>
  </si>
  <si>
    <t>COc1cc(-c2oc3cc(O)c(OC)c(O)c3c(=O)c2OC)ccc1O</t>
  </si>
  <si>
    <t>OC1=CC=C(C=C1)C1=COC2=CC3=C(OCO3)C(O)=C2C1=O</t>
  </si>
  <si>
    <t>FC6132</t>
  </si>
  <si>
    <t>O=c1c(-c2ccc(O)cc2)coc2cc3c(c(O)c12)OCO3</t>
  </si>
  <si>
    <t>COC1C(O)OC(CO)C1O</t>
  </si>
  <si>
    <t>FC6133</t>
  </si>
  <si>
    <t>COC1=C(Cl)C(O)=C(Cl)C(C)=C1C(O)=O</t>
  </si>
  <si>
    <t>FC6134</t>
  </si>
  <si>
    <t>COc1c(Cl)c(O)c(Cl)c(C)c1C(=O)O</t>
  </si>
  <si>
    <t>OCC1OC(OC2=C(C3OC(CO)C(O)C(O)C3O)C(O)=C3C(=O)C=C(OC3=C2)C2=CC(O)=C(O)C=C2)C(O)C(O)C1O</t>
  </si>
  <si>
    <t>FC6135</t>
  </si>
  <si>
    <t>O=c1cc(-c2ccc(O)c(O)c2)oc2cc(OC3OC(CO)C(O)C(O)C3O)c(C3OC(CO)C(O)C(O)C3O)c(O)c12</t>
  </si>
  <si>
    <t>O=c1cc(-c2ccccc2)oc2cc(OC3CCCCO3)c(C3CCCCO3)cc12</t>
  </si>
  <si>
    <t>CC1=CC(=C(O)C(=C1)C(C)(C)C)C(C)(C)C</t>
  </si>
  <si>
    <t>FC6136</t>
  </si>
  <si>
    <t>Cc1cc(C(C)(C)C)c(O)c(C(C)(C)C)c1</t>
  </si>
  <si>
    <t>CCCCC=CC=O</t>
  </si>
  <si>
    <t>FC6137</t>
  </si>
  <si>
    <t>CC1OC(OC2CCC3(CO)C4CCC5(C)C(CCC5(O)C4CCC3(O)C2)C2=CC(=O)OC2)C(O)C(O)C1O</t>
  </si>
  <si>
    <t>FC6138</t>
  </si>
  <si>
    <t>CC1OC(OC2CCC3(CO)C4CCC5(C)C(c6coc(O)c6)CCC5(O)C4CCC3(O)C2)C(O)C(O)C1O</t>
  </si>
  <si>
    <t>OC1=CC2=C(C=C1)C1=C(C3=CC4=C(OCO4)C=C3O1)C(=O)O2</t>
  </si>
  <si>
    <t>FC6140</t>
  </si>
  <si>
    <t>O=c1oc2cc(O)ccc2c2oc3cc4c(cc3c12)OCO4</t>
  </si>
  <si>
    <t>O=c1oc2ccccc2c2oc3cc4c(cc3c12)OCO4</t>
  </si>
  <si>
    <t>CCCOC(=O)C1=CC(O)=C(O)C(O)=C1</t>
  </si>
  <si>
    <t>FC6145</t>
  </si>
  <si>
    <t>CCCOC(=O)c1cc(O)c(O)c(O)c1</t>
  </si>
  <si>
    <t>CCOC(=O)C1=CC(O)=C(O)C(O)=C1</t>
  </si>
  <si>
    <t>FC6146</t>
  </si>
  <si>
    <t>CCOC(=O)c1cc(O)c(O)c(O)c1</t>
  </si>
  <si>
    <t>CC1=C(O)C2=CC=CC=C2C(O)=C1</t>
  </si>
  <si>
    <t>FC6148</t>
  </si>
  <si>
    <t>Cc1cc(O)c2ccccc2c1O</t>
  </si>
  <si>
    <t>CCCCCCCC(C)OC(C)=O</t>
  </si>
  <si>
    <t>FC6149</t>
  </si>
  <si>
    <t>COC1=C(O)C(O)=CC(=C1)C(O)=O</t>
  </si>
  <si>
    <t>FC6151</t>
  </si>
  <si>
    <t>COc1cc(C(=O)O)cc(O)c1O</t>
  </si>
  <si>
    <t>COC1=CC(=CC(OC)=C1OC1OC(CO)C(O)C(O)C1O)C(O)=O</t>
  </si>
  <si>
    <t>FC6152</t>
  </si>
  <si>
    <t>COc1cc(C(=O)O)cc(OC)c1OC1OC(CO)C(O)C(O)C1O</t>
  </si>
  <si>
    <t>COC(=O)CCC(=O)OC</t>
  </si>
  <si>
    <t>FC6153</t>
  </si>
  <si>
    <t>CCOC(=O)CCC(=O)OCC</t>
  </si>
  <si>
    <t>FC6154</t>
  </si>
  <si>
    <t>COC1=CC(=CC(OC)=C1OC)C(O)=O</t>
  </si>
  <si>
    <t>FC6155</t>
  </si>
  <si>
    <t>COc1cc(C(=O)O)cc(OC)c1OC</t>
  </si>
  <si>
    <t>CC1=C(OC(=O)CCC(O)=O)C2=CC=CC=C2C(OC(=O)CCC(O)=O)=C1</t>
  </si>
  <si>
    <t>FC6157</t>
  </si>
  <si>
    <t>Cc1cc(OC(=O)CCC(=O)O)c2ccccc2c1OC(=O)CCC(=O)O</t>
  </si>
  <si>
    <t>COC1=C(OC)C(C(O)=O)=C(C=C1)C(O)=O</t>
  </si>
  <si>
    <t>FC6158</t>
  </si>
  <si>
    <t>COc1ccc(C(=O)O)c(C(=O)O)c1OC</t>
  </si>
  <si>
    <t>PCC(P)N1CCCC1=O</t>
  </si>
  <si>
    <t>FC6159</t>
  </si>
  <si>
    <t>O=C1CCCN1C(P)CP</t>
  </si>
  <si>
    <t>OC1=CC2=C(C=C1)C(=O)C=C(O2)C1=CC(O)=C(O)C=C1</t>
  </si>
  <si>
    <t>FC6162</t>
  </si>
  <si>
    <t>O=c1cc(-c2ccc(O)c(O)c2)oc2cc(O)ccc12</t>
  </si>
  <si>
    <t>COC1=C(O)C=CC(=C1)C1=CC(=O)C2=C(O1)C=C(O)C=C2</t>
  </si>
  <si>
    <t>FC6163</t>
  </si>
  <si>
    <t>COc1cc(-c2cc(=O)c3ccc(O)cc3o2)ccc1O</t>
  </si>
  <si>
    <t>CC1OC(CC(O)C1O)OC1CCC2(C=O)C3CCC4(C)C(CCC4(O)C3CCC2(O)C1)C1=CC(=O)OC1</t>
  </si>
  <si>
    <t>FC6164</t>
  </si>
  <si>
    <t>CC1OC(OC2CCC3(C=O)C4CCC5(C)C(c6coc(O)c6)CCC5(O)C4CCC3(O)C2)CC(O)C1O</t>
  </si>
  <si>
    <t>CC1C2C(CC3C4CCC5CC(CCC5(C)C4CCC23C)OC2OC(COC3OC(CO)C(O)C(O)C3O)C(OC3OC(C)C(O)C(O)C3O)C(O)C2OC2OC(CO)C(O)C(O)C2O)OC11CCC(C)CO1</t>
  </si>
  <si>
    <t>FC6165</t>
  </si>
  <si>
    <t>CC1CCC2(OC1)OC1CC3C4CCC5CC(OC6OC(COC7OC(CO)C(O)C(O)C7O)C(OC7OC(C)C(O)C(O)C7O)C(O)C6OC6OC(CO)C(O)C(O)C6O)CCC5(C)C4CCC3(C)C1C2C</t>
  </si>
  <si>
    <t>C1CCC(OCC2OC(OC3CCC4C(CCC5C4CCC4C6CC7(CCCCO7)OC6CC45)C3)C(OC3CCCCO3)CC2OC2CCCCO2)OC1</t>
  </si>
  <si>
    <t>CCCCCCCCCC(=O)OC</t>
  </si>
  <si>
    <t>FC6166</t>
  </si>
  <si>
    <t>[H][C@@]1(CC[C@@]2([H])C3=CC[C@@]4([H])[C@H](C)[C@@H](O)CC[C@]4(C)[C@@]3([H])CC[C@]12C)[C@H](C)CCCC(C)C</t>
  </si>
  <si>
    <t>FC6168</t>
  </si>
  <si>
    <t>CC(C)CCCC(C)C1CCC2C3=CCC4C(C)C(O)CCC4(C)C3CCC21C</t>
  </si>
  <si>
    <t>CC1C2C(CC3C4CCC5CC(CCC5(C)C4CCC23C)OC2OC(CO)C(OC3OC(CO)C(O)C(O)C3OC3OC(CO)C(O)C(O)C3O)C(O)C2O)OC11CCC(C)CO1</t>
  </si>
  <si>
    <t>FC6169</t>
  </si>
  <si>
    <t>CC1CCC2(OC1)OC1CC3C4CCC5CC(OC6OC(CO)C(OC7OC(CO)C(O)C(O)C7OC7OC(CO)C(O)C(O)C7O)C(O)C6O)CCC5(C)C4CCC3(C)C1C2C</t>
  </si>
  <si>
    <t>C1CCC(OC2CCCOC2OC2CCC(OC3CCC4C(CCC5C4CCC4C6CC7(CCCCO7)OC6CC45)C3)OC2)OC1</t>
  </si>
  <si>
    <t>COC(CC(C)=O)OC</t>
  </si>
  <si>
    <t>FC6171</t>
  </si>
  <si>
    <t>CN1C2=CC=CC=C2C(=O)C2=C1C1=C(OC(C1)C(C)=C)C=C2O</t>
  </si>
  <si>
    <t>FC6172</t>
  </si>
  <si>
    <t>C=C(C)C1Cc2c(cc(O)c3c(=O)c4ccccc4n(C)c23)O1</t>
  </si>
  <si>
    <t>CN1C2=CC=CC=C2C(=O)C2=C1C1=C(OC(C1)C1(C)CO1)C=C2O</t>
  </si>
  <si>
    <t>FC6173</t>
  </si>
  <si>
    <t>Cn1c2ccccc2c(=O)c2c(O)cc3c(c21)CC(C1(C)CO1)O3</t>
  </si>
  <si>
    <t>CC(C)(O)C=C</t>
  </si>
  <si>
    <t>FC6174</t>
  </si>
  <si>
    <t>C=CC(C)(C)O</t>
  </si>
  <si>
    <t>COC1=CC2=C(C=C1)C1COC3=C(C=CC(OC4OC(CO)C(O)C(O)C4O)=C3)C1O2</t>
  </si>
  <si>
    <t>FC6176</t>
  </si>
  <si>
    <t>COc1ccc2c(c1)OC1c3ccc(OC4OC(CO)C(O)C(O)C4O)cc3OCC21</t>
  </si>
  <si>
    <t>c1ccc2c(c1)OC1c3ccc(OC4CCCCO4)cc3OCC21</t>
  </si>
  <si>
    <t>CCCSC(C)=O</t>
  </si>
  <si>
    <t>FC6177</t>
  </si>
  <si>
    <t>CC(=O)CO</t>
  </si>
  <si>
    <t>FC6180</t>
  </si>
  <si>
    <t>OC1=CC2=C(C=C1)C(=O)C(=CO2)C1=C(O)C2=C(OCO2)C=C1</t>
  </si>
  <si>
    <t>FC6181</t>
  </si>
  <si>
    <t>O=c1c(-c2ccc3c(c2O)OCO3)coc2cc(O)ccc12</t>
  </si>
  <si>
    <t>OC1=CC=C(C=C1)C1=COC2=C(C=CC(O)=C2O)C1=O</t>
  </si>
  <si>
    <t>FC6182</t>
  </si>
  <si>
    <t>O=c1c(-c2ccc(O)cc2)coc2c(O)c(O)ccc12</t>
  </si>
  <si>
    <t>COC1=CC2=C(C=C1)C1COC3=CC(O)=C(OC)C=C3C1O2</t>
  </si>
  <si>
    <t>FC6183</t>
  </si>
  <si>
    <t>COc1ccc2c(c1)OC1c3cc(OC)c(O)cc3OCC21</t>
  </si>
  <si>
    <t>CC1=CC2=C(C(O)=C1)C(=O)C1=C(C=CC=C1O)C2C1C2=C(C(O)=CC(C)=C2)C(=O)C2=C1C=C(O)C=C2O</t>
  </si>
  <si>
    <t>FC6185</t>
  </si>
  <si>
    <t>Cc1cc(O)c2c(O)c3c(O)cccc3c(-c3c4cc(C)cc(O)c4c(O)c4c(O)cc(O)cc34)c2c1</t>
  </si>
  <si>
    <t>c1ccc2c(-c3c4ccccc4cc4ccccc34)c3ccccc3cc2c1</t>
  </si>
  <si>
    <t>CCC(C)(OC1OC(CO)C(O)C(O)C1O)C#N</t>
  </si>
  <si>
    <t>FC6186</t>
  </si>
  <si>
    <t>CCC(C)(C#N)OC1OC(CO)C(O)C(O)C1O</t>
  </si>
  <si>
    <t>COC1=CC(OC)=C2C(O)=C3C(=O)CC(C)(O)OC3=CC2=C1</t>
  </si>
  <si>
    <t>FC6187</t>
  </si>
  <si>
    <t>COc1cc(OC)c2c(O)c3c(cc2c1)OC(C)(O)CC3=O</t>
  </si>
  <si>
    <t>C=CCCN=C=S</t>
  </si>
  <si>
    <t>FC6188</t>
  </si>
  <si>
    <t>OC(=O)C=CC1=CC=CC=C1</t>
  </si>
  <si>
    <t>FC6189</t>
  </si>
  <si>
    <t>CNCC(OC)C1=CC=C(O)C=C1</t>
  </si>
  <si>
    <t>FC6190</t>
  </si>
  <si>
    <t>CNCC(OC)c1ccc(O)cc1</t>
  </si>
  <si>
    <t>COC1=CC(=CC=C1O)C(C)=O</t>
  </si>
  <si>
    <t>FC6192</t>
  </si>
  <si>
    <t>COc1cc(C(C)=O)ccc1O</t>
  </si>
  <si>
    <t>OC1=CC2=C(C(O)=C1O)C(=O)C=C(O2)C1=CC=CC=C1</t>
  </si>
  <si>
    <t>FC6193</t>
  </si>
  <si>
    <t>O=c1cc(-c2ccccc2)oc2cc(O)c(O)c(O)c12</t>
  </si>
  <si>
    <t>CCCC(N)=O</t>
  </si>
  <si>
    <t>FC6194</t>
  </si>
  <si>
    <t>NCC1=CC=CC=C1</t>
  </si>
  <si>
    <t>FC6195</t>
  </si>
  <si>
    <t>NCc1ccccc1</t>
  </si>
  <si>
    <t>OC1=CC=C(C=O)C=C1O</t>
  </si>
  <si>
    <t>FC6196</t>
  </si>
  <si>
    <t>O=Cc1ccc(O)c(O)c1</t>
  </si>
  <si>
    <t>CCCCCCCCCCCCCCCC1=CC(O)=CC=C1</t>
  </si>
  <si>
    <t>FC6199</t>
  </si>
  <si>
    <t>CCCCCCCCCCCCCCCc1cccc(O)c1</t>
  </si>
  <si>
    <t>NC1=NC2=C(N=CN2C2CC(O)C(CO)O2)C(=O)N1</t>
  </si>
  <si>
    <t>FC6200</t>
  </si>
  <si>
    <t>N=c1[nH]c(=O)c2ncn(C3CC(O)C(CO)O3)c2[nH]1</t>
  </si>
  <si>
    <t>C1CC=CS1</t>
  </si>
  <si>
    <t>FC6201</t>
  </si>
  <si>
    <t>COC1=C(O)C=CC(=C1)C1OC(=O)C2C(OC(=O)C12)C1=CC(OC)=C(O)C=C1</t>
  </si>
  <si>
    <t>FC6202</t>
  </si>
  <si>
    <t>COc1cc(-c2oc(O)c3c2C(O)OC3c2ccc(O)c(OC)c2)ccc1O</t>
  </si>
  <si>
    <t>c1ccc(-c2occ3c2COC3c2ccccc2)cc1</t>
  </si>
  <si>
    <t>CC1CCC2=C(C3=C(OC=C3C)C=C2C)C1=O</t>
  </si>
  <si>
    <t>FC6203</t>
  </si>
  <si>
    <t>Cc1cc2occ(C)c2c2c1CCC(C)C2=O</t>
  </si>
  <si>
    <t>O=C1CCCc2ccc3occc3c21</t>
  </si>
  <si>
    <t>CCCC1=CC(=O)OC2=C3C=CC(C)(C)OC3=C(C(=O)C(C)C)C(O)=C12</t>
  </si>
  <si>
    <t>FC6204</t>
  </si>
  <si>
    <t>CCCc1cc(=O)oc2c3c(c(C(=O)C(C)C)c(O)c12)OC(C)(C)C=C3</t>
  </si>
  <si>
    <t>CCCC(=O)C1=C2OC(C)(C)C=CC2=C2OC(=O)C=C(CCC)C2=C1O</t>
  </si>
  <si>
    <t>FC6205</t>
  </si>
  <si>
    <t>CCCC(=O)c1c2c(c3oc(=O)cc(CCC)c3c1O)C=CC(C)(C)O2</t>
  </si>
  <si>
    <t>CCCCCC1=CC(=O)OC2=C3C=CC(C)(C)OC3=C(C(=O)C(C)CC)C(O)=C12</t>
  </si>
  <si>
    <t>FC6206</t>
  </si>
  <si>
    <t>CCCCCc1cc(=O)oc2c3c(c(C(=O)C(C)CC)c(O)c12)OC(C)(C)C=C3</t>
  </si>
  <si>
    <t>COC1=C(CC=C(C)C)C(O)=CC2=C1C1=C(C3=C(O1)C=C(O)C=C3)C(=O)O2</t>
  </si>
  <si>
    <t>FC6207</t>
  </si>
  <si>
    <t>COc1c(CC=C(C)C)c(O)cc2oc(=O)c3c4ccc(O)cc4oc3c12</t>
  </si>
  <si>
    <t>COC1=CC2=C(C3=C(C4=C(O3)C=C(O)C=C4)C(=O)O2)C(OC)=C1CC=C(C)C</t>
  </si>
  <si>
    <t>FC6208</t>
  </si>
  <si>
    <t>COc1cc2oc(=O)c3c4ccc(O)cc4oc3c2c(OC)c1CC=C(C)C</t>
  </si>
  <si>
    <t>CCCCCCCCCCCCCCCCCCCCC(C)CC</t>
  </si>
  <si>
    <t>FC6209</t>
  </si>
  <si>
    <t>CCCC(=O)OCC</t>
  </si>
  <si>
    <t>FC6210</t>
  </si>
  <si>
    <t>CCCC(=O)OC</t>
  </si>
  <si>
    <t>FC6212</t>
  </si>
  <si>
    <t>OCC1OC(C(O)C1O)N1C(=O)NC(=O)C=C1C(O)=O</t>
  </si>
  <si>
    <t>FC6213</t>
  </si>
  <si>
    <t>O=C(O)c1cc(=O)[nH]c(=O)n1C1OC(CO)C(O)C1O</t>
  </si>
  <si>
    <t>CC(=O)NCC(O)CCC(N)C(O)=O</t>
  </si>
  <si>
    <t>FC6214</t>
  </si>
  <si>
    <t>CC(=O)NCC(O)CCC(N)C(=O)O</t>
  </si>
  <si>
    <t>COC(=O)C(C(=O)OC)C1=C(OC2=CC=CC(O)=C2C1=O)C=C</t>
  </si>
  <si>
    <t>FC6215</t>
  </si>
  <si>
    <t>CC=c1oc2cccc(O)c2c(=O)c1=C(C(=O)OC)C(=O)OC</t>
  </si>
  <si>
    <t>C=c1oc2ccccc2c(=O)c1=C</t>
  </si>
  <si>
    <t>COC1=C(OC)C=C(C(O)=O)C(=C1)C(O)=O</t>
  </si>
  <si>
    <t>FC6216</t>
  </si>
  <si>
    <t>COc1cc(C(=O)O)c(C(=O)O)cc1OC</t>
  </si>
  <si>
    <t>COC1=CC(=CC(OC)=C1O)C1=CC(=O)C2=C(O)C=C(OC3OC(C(O)C(O)C3O)C(O)=O)C=C2O1</t>
  </si>
  <si>
    <t>FC6217</t>
  </si>
  <si>
    <t>COc1cc(-c2cc(=O)c3c(O)cc(OC4OC(C(=O)O)C(O)C(O)C4O)cc3o2)cc(OC)c1O</t>
  </si>
  <si>
    <t>COC1=CC=CC=C1</t>
  </si>
  <si>
    <t>FC6218</t>
  </si>
  <si>
    <t>COc1ccccc1</t>
  </si>
  <si>
    <t>CCCCCCCC1=CC=CC(O)=C1C(O)=O</t>
  </si>
  <si>
    <t>FC6219</t>
  </si>
  <si>
    <t>CCCCCCCc1cccc(O)c1C(=O)O</t>
  </si>
  <si>
    <t>CC1CC(OC(=O)C1C)C(C)(O)C1CCC2C3C4OC4C4(O)CC=CC(=O)C4(C)C3CCC12C</t>
  </si>
  <si>
    <t>FC6220</t>
  </si>
  <si>
    <t>CC1CC(C(C)(O)C2CCC3C4C5OC5C5(O)C=CCC(=O)C5(C)C4CCC32C)OC(=O)C1C</t>
  </si>
  <si>
    <t>O=C1CCCC(CC2CCC3C2CCC2C4C(=O)CC=CC4C4OC4C32)O1</t>
  </si>
  <si>
    <t>COC1=C(OC)C(OC2OC(CO)C(O)C(O)C2O)=C2C=CC(=O)OC2=C1</t>
  </si>
  <si>
    <t>FC6221</t>
  </si>
  <si>
    <t>COc1cc2oc(=O)ccc2c(OC2OC(CO)C(O)C(O)C2O)c1OC</t>
  </si>
  <si>
    <t>CC1(C)OC2=C(C=C1)C1=C(C=C2)C2OC3=C(C=CC(O)=C3)C2(O)CO1</t>
  </si>
  <si>
    <t>FC6222</t>
  </si>
  <si>
    <t>CC1(C)C=Cc2c(ccc3c2OCC2(O)c4ccc(O)cc4OC32)O1</t>
  </si>
  <si>
    <t>C1=Cc2c(ccc3c2OCC2c4ccccc4OC32)OC1</t>
  </si>
  <si>
    <t>CC(C)CCS</t>
  </si>
  <si>
    <t>FC6223</t>
  </si>
  <si>
    <t>CC1C2CCC(C)CN2C2CC3C4CC=C5CC(O)CCC5(C)C4CCC3(C)C12</t>
  </si>
  <si>
    <t>FC6224</t>
  </si>
  <si>
    <t>CC1CCC2C(C)C3C(CC4C5CC=C6CC(O)CCC6(C)C5CCC43C)N2C1</t>
  </si>
  <si>
    <t>O=C1NC(=O)C2CC=CCC12</t>
  </si>
  <si>
    <t>FC6225</t>
  </si>
  <si>
    <t>Oc1[nH]c(O)c2c1CC=CC2</t>
  </si>
  <si>
    <t>COC1=C(O)C2=C(CCC(O2)C2=CC(OC)=C(OC)C(OC)=C2O)C=C1</t>
  </si>
  <si>
    <t>FC6226</t>
  </si>
  <si>
    <t>COc1ccc2c(c1O)OC(c1cc(OC)c(OC)c(OC)c1O)CC2</t>
  </si>
  <si>
    <t>COC1=C(OC)C2=C(CCC(O2)C2=CC(OC)=C(OC)C(OC)=C2O)C=C1</t>
  </si>
  <si>
    <t>FC6227</t>
  </si>
  <si>
    <t>COc1ccc2c(c1OC)OC(c1cc(OC)c(OC)c(OC)c1O)CC2</t>
  </si>
  <si>
    <t>CCCCCC(C)O</t>
  </si>
  <si>
    <t>FC6228</t>
  </si>
  <si>
    <t>OC(CCNC(CCN1CCC1C(O)=O)C(O)=O)C(O)=O</t>
  </si>
  <si>
    <t>FC6229</t>
  </si>
  <si>
    <t>O=C(CCNC(CCN1CCC1C(=O)O)C(=O)O)C(O)O</t>
  </si>
  <si>
    <t>CC(=O)C1=CC=CC=C1</t>
  </si>
  <si>
    <t>FC6230</t>
  </si>
  <si>
    <t>COC1=CC2=CC3=C(C(=O)C=C(C)O3)C(O)=C2C(O)=C1</t>
  </si>
  <si>
    <t>FC6232</t>
  </si>
  <si>
    <t>COc1cc(=O)c2c(O)c3c(O)cc(C)oc3cc2c1</t>
  </si>
  <si>
    <t>O=c1cccc2cc3occcc3cc12</t>
  </si>
  <si>
    <t>CC1=CC(=O)C2=C(O)C3=C(O)C=C(O)C=C3C=C2O1</t>
  </si>
  <si>
    <t>FC6233</t>
  </si>
  <si>
    <t>Cc1cc(=O)c2c(O)c3c(O)cc(O)cc3cc2o1</t>
  </si>
  <si>
    <t>O=c1ccoc2cc3ccccc3cc12</t>
  </si>
  <si>
    <t>CC1=CC(=O)C2=C(O1)C=C1C=CC=C(OC3OC(CO)C(O)C(O)C3O)C1=C2O</t>
  </si>
  <si>
    <t>FC6235</t>
  </si>
  <si>
    <t>Cc1cc(=O)c2c(O)c3c(OC4OC(CO)C(O)C(O)C4O)cccc3cc2o1</t>
  </si>
  <si>
    <t>O=c1ccoc2cc3cccc(OC4CCCCO4)c3cc12</t>
  </si>
  <si>
    <t>CC1(C)OC2=C(CC1O)C=C1C=CC(=O)OC1=C2</t>
  </si>
  <si>
    <t>FC6236</t>
  </si>
  <si>
    <t>CC1(C)Oc2cc3oc(=O)ccc3cc2CC1O</t>
  </si>
  <si>
    <t>CC(=O)OCC1=CC2=C(C(O)=C1)C(=O)C1=C(C=CC=C1O)C2=O</t>
  </si>
  <si>
    <t>FC6237</t>
  </si>
  <si>
    <t>CC(=O)OCc1cc(O)c2c(c1)C(=O)c1cccc(O)c1C2=O</t>
  </si>
  <si>
    <t>COC1CC(C=CC1(C)O)C(C)CC(=O)C=C(C)C</t>
  </si>
  <si>
    <t>FC6239</t>
  </si>
  <si>
    <t>COC1CC(C(C)CC(=O)C=C(C)C)C=CC1(C)O</t>
  </si>
  <si>
    <t>CC(O)C1CC(O)C2C3CCC4=CC(=O)CCC4(C)C3CCC12C</t>
  </si>
  <si>
    <t>FC6240</t>
  </si>
  <si>
    <t>CC(O)C1CC(O)C2C3CC=C4CC(=O)CCC4(C)C3CCC12C</t>
  </si>
  <si>
    <t>OCCC(O)C(O)CO</t>
  </si>
  <si>
    <t>FC6241</t>
  </si>
  <si>
    <t>COC1=C(OC)C=C2C(CC3=CC(OC4=C(OC)C=C5CCN(C)C(CC6=CC=C(O)C=C6)C5=C4)=C(O)C=C3)N(C)CCC2=C1</t>
  </si>
  <si>
    <t>FC6242</t>
  </si>
  <si>
    <t>COc1cc2c(cc1OC)C(Cc1ccc(O)c(Oc3cc4c(cc3OC)CCN(C)C4Cc3ccc(O)cc3)c1)N(C)CC2</t>
  </si>
  <si>
    <t>CN1C=NC(CC(N)C(O)=O)=C1</t>
  </si>
  <si>
    <t>FC6243</t>
  </si>
  <si>
    <t>Cn1cnc(CC(N)C(=O)O)c1</t>
  </si>
  <si>
    <t>COC1=C(OC)C2=C(C=C1)C=C(C(=O)O2)C(C)(C)C=C</t>
  </si>
  <si>
    <t>FC6244</t>
  </si>
  <si>
    <t>C=CC(C)(C)c1cc2ccc(OC)c(OC)c2oc1=O</t>
  </si>
  <si>
    <t>C=CSC=C</t>
  </si>
  <si>
    <t>FC6245</t>
  </si>
  <si>
    <t>[H][C@@]1(CC[C@@]2([H])[C@]3([H])CC[C@@]4([H])C[C@@H](O)CC[C@]4(C)[C@@]3([H])CC[C@]12C)[C@H](C)CCCC(C)C</t>
  </si>
  <si>
    <t>FC6246</t>
  </si>
  <si>
    <t>CC(C)CCCC(C)C1CCC2C3CCC4CC(O)CCC4(C)C3CCC12C</t>
  </si>
  <si>
    <t>CCC(C)C(N)C(O)=O</t>
  </si>
  <si>
    <t>FC6247</t>
  </si>
  <si>
    <t>CCC(C)C(N)C(=O)O</t>
  </si>
  <si>
    <t>COC1=CC(O)=C2C(=O)C(COC2=C1)C1=C(OC)C=C(O)C=C1</t>
  </si>
  <si>
    <t>FC6248</t>
  </si>
  <si>
    <t>COc1cc(O)c2c(c1)OCC(c1ccc(O)cc1OC)C2=O</t>
  </si>
  <si>
    <t>CC(=C)C1=CC2=C(O1)C=CC1=C2OC(=O)C=C1</t>
  </si>
  <si>
    <t>FC6249</t>
  </si>
  <si>
    <t>C=C(C)c1cc2c(ccc3ccc(=O)oc32)o1</t>
  </si>
  <si>
    <t>CC(C)C1NC(=O)C(C)NC1=O</t>
  </si>
  <si>
    <t>FC6250</t>
  </si>
  <si>
    <t>CC1NC(=O)C(C(C)C)NC1=O</t>
  </si>
  <si>
    <t>OC(CN1CC(O)C1C(O)=O)C(NCCC(O)C(O)=O)C(O)=O</t>
  </si>
  <si>
    <t>FC6251</t>
  </si>
  <si>
    <t>O=C(CCNC(C(=O)CN1CC(O)C1C(=O)O)C(O)O)C(O)O</t>
  </si>
  <si>
    <t>OC1=CC(O)=C(C=C1)C1COC2=CC(O)=CC=C2C1=O</t>
  </si>
  <si>
    <t>FC6252</t>
  </si>
  <si>
    <t>O=C1c2ccc(O)cc2OCC1c1ccc(O)cc1O</t>
  </si>
  <si>
    <t>COC1=CC2=C(C3=C(C(=O)C=C(C)O3)C(O)=C2C(OC)=C1)C1=C(OC)C2=C(C=C1OC)C=C1OC(C)=CC(=O)C1=C2O</t>
  </si>
  <si>
    <t>FC6254</t>
  </si>
  <si>
    <t>COc1cc(OC)c2c(O)c3c(=O)cc(C)oc3c(-c3c(OC)cc4cc5oc(C)cc(=O)c5c(O)c4c3OC)c2c1</t>
  </si>
  <si>
    <t>O=c1ccoc2cc3ccc(-c4c5ccccc5cc5c(=O)ccoc45)cc3cc12</t>
  </si>
  <si>
    <t>O=C1OC2=C(C=CC3=C2C=CO3)C=C1</t>
  </si>
  <si>
    <t>FC6256</t>
  </si>
  <si>
    <t>COC1=C2C=CC(=O)OC2=CC2=C1C=CC(C)(C)O2</t>
  </si>
  <si>
    <t>FC6257</t>
  </si>
  <si>
    <t>COc1c2c(cc3oc(=O)ccc13)OC(C)(C)C=C2</t>
  </si>
  <si>
    <t>CC[C@H](CC[C@@H](C)C1CCC2C3CCC4=CC(=O)CC[C@]4(C)C3CC[C@]12C)C(C)C</t>
  </si>
  <si>
    <t>FC6259</t>
  </si>
  <si>
    <t>CCC(CCC(C)C1CCC2C3CC=C4CC(=O)CCC4(C)C3CCC12C)C(C)C</t>
  </si>
  <si>
    <t>OC1=CC2=CC=CC3=C2C(C1=O)=C(C=C3)C1=CC=CC=C1</t>
  </si>
  <si>
    <t>FC6260</t>
  </si>
  <si>
    <t>O=C1Cc2cccc3ccc(-c4ccccc4)c(c23)C1=O</t>
  </si>
  <si>
    <t>OC1=CC=CC2=C1C(=O)C(=CC2=O)C1=CC(=O)C2=C(C(O)=CC=C2)C1=O</t>
  </si>
  <si>
    <t>FC6261</t>
  </si>
  <si>
    <t>O=C1C=C(C2=CC(=O)c3cccc(O)c3C2=O)C(=O)c2c(O)cccc21</t>
  </si>
  <si>
    <t>O=C1C=C(C2=CC(=O)c3ccccc3C2=O)C(=O)c2ccccc21</t>
  </si>
  <si>
    <t>COC1=CC=C(C=C1)C1=CC(=O)C2=C(O)C=C(O)C(=C2O1)C1=C(OC)C=CC(=C1)C1=CC(=O)C2=C(O)C=C(O)C=C2O1</t>
  </si>
  <si>
    <t>FC6262</t>
  </si>
  <si>
    <t>COc1ccc(-c2cc(=O)c3c(O)cc(O)c(-c4cc(-c5cc(=O)c6c(O)cc(O)cc6o5)ccc4OC)c3o2)cc1</t>
  </si>
  <si>
    <t>COC1=CC2=C(C=C(O2)C2=C(OC)C=C(O)C=C2)C=C1</t>
  </si>
  <si>
    <t>FC6263</t>
  </si>
  <si>
    <t>COc1ccc2cc(-c3ccc(O)cc3OC)oc2c1</t>
  </si>
  <si>
    <t>OCC#CC#CC(O)C=C</t>
  </si>
  <si>
    <t>FC6265</t>
  </si>
  <si>
    <t>C=CC(O)C#CC#CCO</t>
  </si>
  <si>
    <t>CO[C@H]1[C@H](O)[C@@H](O)[C@H](O)[C@@H](OC)[C@H]1O</t>
  </si>
  <si>
    <t>FC6266</t>
  </si>
  <si>
    <t>COC1C(O)C(O)C(O)C(OC)C1O</t>
  </si>
  <si>
    <t>CC1=C(C)C(=O)OC(C1)C(C)(O)C1(O)CCC2(O)C3CC4OC44CC5OC5C(=O)C4(C)C3CCC12C</t>
  </si>
  <si>
    <t>FC6267</t>
  </si>
  <si>
    <t>CC1=C(C)C(=O)OC(C(C)(O)C2(O)CCC3(O)C4CC5OC56CC5OC5C(=O)C6(C)C4CCC32C)C1</t>
  </si>
  <si>
    <t>O=C1C=CCC(CC2CCC3C2CCC2C3CC3OC34CC3OC3C(=O)C24)O1</t>
  </si>
  <si>
    <t>CC(=O)OCCC1=CC=CC=C1</t>
  </si>
  <si>
    <t>FC6269</t>
  </si>
  <si>
    <t>CC(=O)OCCc1ccccc1</t>
  </si>
  <si>
    <t>O=C(OCCC1=CC=CC=C1)C1=CC=CC=C1</t>
  </si>
  <si>
    <t>FC6270</t>
  </si>
  <si>
    <t>O=C(OCCc1ccccc1)c1ccccc1</t>
  </si>
  <si>
    <t>NC(=O)C1=C(N)C=CC=C1</t>
  </si>
  <si>
    <t>FC6271</t>
  </si>
  <si>
    <t>NC(=O)c1ccccc1N</t>
  </si>
  <si>
    <t>NCCC1=CNC2=C1C=C(O)C=C2</t>
  </si>
  <si>
    <t>FC6273</t>
  </si>
  <si>
    <t>NCCc1c[nH]c2ccc(O)cc12</t>
  </si>
  <si>
    <t>COC1=C2OC3C(O)C=CC4C5CC(C=C1)=C2C34CCN5(C)=O</t>
  </si>
  <si>
    <t>FC6274</t>
  </si>
  <si>
    <t>COc1ccc2c3c1OC1C(O)C=CC4C(C2)[N+](C)([O-])CCC341</t>
  </si>
  <si>
    <t>CC1=CC2=C(C=C1C)N(C[C@H](O)[C@H](O)[C@H](O)CO)C1=NC(=O)NC(=O)C1=N2</t>
  </si>
  <si>
    <t>FC6275</t>
  </si>
  <si>
    <t>Cc1cc2nc3c(=O)[nH]c(=O)nc-3n(CC(O)C(O)C(O)CO)c2cc1C</t>
  </si>
  <si>
    <t>COC1=CC=C2C[C@@H]3[C@@H]4C=C[C@H](O)[C@@H]5OC1=C2[C@]45CCN3C</t>
  </si>
  <si>
    <t>FC6277</t>
  </si>
  <si>
    <t>COc1ccc2c3c1OC1C(O)C=CC4C(C2)N(C)CCC341</t>
  </si>
  <si>
    <t>NCCC1=CC=C(O)C(O)=C1</t>
  </si>
  <si>
    <t>FC6278</t>
  </si>
  <si>
    <t>NCCc1ccc(O)c(O)c1</t>
  </si>
  <si>
    <t>NC(CCC(N)=O)C(O)=O</t>
  </si>
  <si>
    <t>FC6279</t>
  </si>
  <si>
    <t>NC(=O)CCC(N)C(=O)O</t>
  </si>
  <si>
    <t>CSCCC(N)C(O)=O</t>
  </si>
  <si>
    <t>FC6280</t>
  </si>
  <si>
    <t>CSCCC(N)C(=O)O</t>
  </si>
  <si>
    <t>CNC=O</t>
  </si>
  <si>
    <t>FC6281</t>
  </si>
  <si>
    <t>COC1=CC2=C(OC(=O)C=C2)C=C1OC1OC(CO)C(O)C(O)C1O</t>
  </si>
  <si>
    <t>FC6282</t>
  </si>
  <si>
    <t>COc1cc2ccc(=O)oc2cc1OC1OC(CO)C(O)C(O)C1O</t>
  </si>
  <si>
    <t>COC1=C(O)C=CC(=C1)C1OC2=C(C=C(C=C2O)C2OC3=CC(O)=CC(O)=C3C(=O)C2O)C1CO</t>
  </si>
  <si>
    <t>FC6283</t>
  </si>
  <si>
    <t>COc1cc(C2Oc3c(O)cc(C4Oc5cc(O)cc(O)c5C(=O)C4O)cc3C2CO)ccc1O</t>
  </si>
  <si>
    <t>COC1=C(O)C=C2C(CC3=CC=C(O)C=C3)=NC=CC2=C1</t>
  </si>
  <si>
    <t>FC6284</t>
  </si>
  <si>
    <t>COc1cc2ccnc(Cc3ccc(O)cc3)c2cc1O</t>
  </si>
  <si>
    <t>COC1=CC(CC=C)=CC=C1O</t>
  </si>
  <si>
    <t>FC6285</t>
  </si>
  <si>
    <t>C=CCc1ccc(O)c(OC)c1</t>
  </si>
  <si>
    <t>COC1=CC=CC(C(O)=O)=C1O</t>
  </si>
  <si>
    <t>FC6286</t>
  </si>
  <si>
    <t>COc1cccc(C(=O)O)c1O</t>
  </si>
  <si>
    <t>NC(N)=O</t>
  </si>
  <si>
    <t>FC6287</t>
  </si>
  <si>
    <t>COP(=O)(OC)OC=C(Cl)Cl</t>
  </si>
  <si>
    <t>FC6288</t>
  </si>
  <si>
    <t>OCC1OC(=O)CC1O</t>
  </si>
  <si>
    <t>FC6289</t>
  </si>
  <si>
    <t>O=C1CC(O)C(CO)O1</t>
  </si>
  <si>
    <t>CC(C)C1NC(=O)C2CCCN2C(=O)CNC(=O)C(CC2=CC=CC=C2)NC(=O)C(CO)NC(=O)CNC(=O)C2CCCN2C1=O</t>
  </si>
  <si>
    <t>FC6290</t>
  </si>
  <si>
    <t>CC(C)C1NC(=O)C2CCCN2C(=O)CNC(=O)C(Cc2ccccc2)NC(=O)C(CO)NC(=O)CNC(=O)C2CCCN2C1=O</t>
  </si>
  <si>
    <t>O=C1CNC(=O)C2CCCN2C(=O)CNC(=O)C2CCCN2C(=O)CNC(=O)C(Cc2ccccc2)NC(=O)CN1</t>
  </si>
  <si>
    <t>[H][C@@](C)(O)[C@]1([H])N=C(O)[C@@]([H])(N=C(O)[C@]2([H])CCCN2C(=O)[C@]2([H])CCCN2C(=O)[C@]([H])(CCC(O)=N)N=C(O)[C@]([H])(CCSC)N=C(O)[C@]([H])(CC(C)C)N=C(O)CN(C)C1=O)[C@]([H])(C)CC</t>
  </si>
  <si>
    <t>FC6291</t>
  </si>
  <si>
    <t>CCC(C)C1N=C(O)C2CCCN2C(=O)C2CCCN2C(=O)C(CCC(=N)O)NC(=O)C(CCSC)NC(=O)C(CC(C)C)NC(=O)CN(C)C(=O)C(C(C)O)NC1=O</t>
  </si>
  <si>
    <t>O=C1CN=CC2CCCN2C(=O)C2CCCN2C(=O)CNC(=O)CNC(=O)CNC(=O)CNC(=O)CN1</t>
  </si>
  <si>
    <t>CC(C)CC1NC(=O)C(NC(=O)CNC(=O)CNC(=O)C2CCCN2C(=O)C(CC2=CC=C(O)C=C2)NC(=O)C(CC2=CC=C(O)C=C2)NC(=O)C(CO)NC1=O)C(C)C</t>
  </si>
  <si>
    <t>FC6292</t>
  </si>
  <si>
    <t>CC(C)CC1NC(=O)C(C(C)C)NC(=O)CNC(=O)CNC(=O)C2CCCN2C(=O)C(Cc2ccc(O)cc2)NC(=O)C(Cc2ccc(O)cc2)NC(=O)C(CO)NC1=O</t>
  </si>
  <si>
    <t>O=C1CNC(=O)CNC(=O)CNC(=O)C2CCCN2C(=O)C(Cc2ccccc2)NC(=O)C(Cc2ccccc2)NC(=O)CNC(=O)CN1</t>
  </si>
  <si>
    <t>CC(C)CC1NC(=O)C(NC(=O)CNC(=O)CNC(=O)C2CCCN2C(=O)C(CC2=CC=C(O)C=C2)NC(=O)C(CC2=CC=C(O)C=C2)NC(=O)C(CC2=CC=C(O)C=C2)NC(=O)C(CO)NC1=O)C(C)C</t>
  </si>
  <si>
    <t>FC6293</t>
  </si>
  <si>
    <t>CC(C)CC1NC(=O)C(C(C)C)NC(=O)CNC(=O)CNC(=O)C2CCCN2C(=O)C(Cc2ccc(O)cc2)NC(=O)C(Cc2ccc(O)cc2)NC(=O)C(Cc2ccc(O)cc2)NC(=O)C(CO)NC1=O</t>
  </si>
  <si>
    <t>O=C1CNC(=O)CNC(=O)CNC(=O)C2CCCN2C(=O)C(Cc2ccccc2)NC(=O)C(Cc2ccccc2)NC(=O)C(Cc2ccccc2)NC(=O)CNC(=O)CN1</t>
  </si>
  <si>
    <t>CC(C)CC1NC(=O)C(C)NC(=O)C2CCCN2C(=O)C(C)NC(=O)CNC(=O)C(CC2=CC=C(O)C=C2)NC(=O)C(NC(=O)C(NC1=O)C(C)O)C(C)O</t>
  </si>
  <si>
    <t>FC6294</t>
  </si>
  <si>
    <t>CC(=O)C1NC(=O)C(C(C)O)NC(=O)C(CC(C)C)NC(=O)C(C)NC(=O)C2CCCN2C(=O)C(C)NC(=O)CNC(=O)C(Cc2ccc(O)cc2)NC1O</t>
  </si>
  <si>
    <t>O=C1CNC(=O)CNC(=O)CNC(=O)C2CCCN2C(=O)CNC(=O)CNC(=O)C(Cc2ccccc2)NCCN1</t>
  </si>
  <si>
    <t>CCC(C)C1NC(=O)C(C)NC(=O)C(NC(=O)C(CCSC)NC(=O)C2CCCN2C(=O)C(CC2=CC=C(O)C=C2)NC(=O)CNC(=O)C(NC1=O)C(C)C)C(C)O</t>
  </si>
  <si>
    <t>FC6295</t>
  </si>
  <si>
    <t>CCC(C)C1NC(=O)C(C)NC(=O)C(C(C)O)NC(=O)C(CCSC)NC(=O)C2CCCN2C(=O)C(Cc2ccc(O)cc2)NC(=O)CNC(=O)C(C(C)C)NC1=O</t>
  </si>
  <si>
    <t>O=C1CNC(=O)CNC(=O)CNC(=O)C2CCCN2C(=O)C(Cc2ccccc2)NC(=O)CNC(=O)CNC(=O)CN1</t>
  </si>
  <si>
    <t>CC1CCC2C(C)=CC3(O)OC12CC3=C(C)C</t>
  </si>
  <si>
    <t>FC6296</t>
  </si>
  <si>
    <t>CC1=CC2(O)OC3(CC2=C(C)C)C(C)CCC13</t>
  </si>
  <si>
    <t>C=C1CC23CCCC2C=CC1O3</t>
  </si>
  <si>
    <t>CC(C)CCC1=CC2=C(N1)N=CC=C2</t>
  </si>
  <si>
    <t>FC6298</t>
  </si>
  <si>
    <t>CC(C)CCc1cc2cccnc2[nH]1</t>
  </si>
  <si>
    <t>c1cnc2[nH]ccc2c1</t>
  </si>
  <si>
    <t>OCCCC1=CC=CC=C1</t>
  </si>
  <si>
    <t>FC6299</t>
  </si>
  <si>
    <t>OCCCc1ccccc1</t>
  </si>
  <si>
    <t>C1CNCCN1</t>
  </si>
  <si>
    <t>FC6300</t>
  </si>
  <si>
    <t>OC(=O)CCCCCCCC(O)=O</t>
  </si>
  <si>
    <t>FC6303</t>
  </si>
  <si>
    <t>O=C(O)CCCCCCCC(=O)O</t>
  </si>
  <si>
    <t>CC(C)(COC1OC(CO)C(O)C(O)C1O)C(O)C(=O)NCCC(O)=O</t>
  </si>
  <si>
    <t>FC6304</t>
  </si>
  <si>
    <t>CC(C)(COC1OC(CO)C(O)C(O)C1O)C(=O)C(O)NCCC(=O)O</t>
  </si>
  <si>
    <t>OC(=O)C1=C(O)C(O)=CC=C1</t>
  </si>
  <si>
    <t>FC6310</t>
  </si>
  <si>
    <t>O=C(O)c1cccc(O)c1O</t>
  </si>
  <si>
    <t>CCOC1=CC=C(C=O)C=C1</t>
  </si>
  <si>
    <t>FC6311</t>
  </si>
  <si>
    <t>CCOc1ccc(C=O)cc1</t>
  </si>
  <si>
    <t>CCN(CC)CCO</t>
  </si>
  <si>
    <t>FC6312</t>
  </si>
  <si>
    <t>CC(C1CC(OC(C)=O)C2(O)C3CC4OC44C(O)C=CC(=O)C4(C)C3CCC12C)C1CC(C)=C(C)C(=O)O1</t>
  </si>
  <si>
    <t>FC6316</t>
  </si>
  <si>
    <t>CC(=O)OC1CC(C(C)C2C=C(C)C(C)C(=O)O2)C2(C)CCC3C(CC4OC45C(=O)CCC(=O)C35C)C12O</t>
  </si>
  <si>
    <t>O=C1CC=CC(CC2CCC3C2CCC2C3CC3OC34C(=O)CCC(=O)C24)O1</t>
  </si>
  <si>
    <t>COC(=O)C=C</t>
  </si>
  <si>
    <t>FC6317</t>
  </si>
  <si>
    <t>C=CC(=O)OC</t>
  </si>
  <si>
    <t>CCOC(=O)C=C</t>
  </si>
  <si>
    <t>FC6318</t>
  </si>
  <si>
    <t>C=CC(=O)OCC</t>
  </si>
  <si>
    <t>CC1=C(C(=O)C2=C(O1)C=C(O)C=C2)C1=CC=CC=C1</t>
  </si>
  <si>
    <t>FC6319</t>
  </si>
  <si>
    <t>Cc1oc2cc(O)ccc2c(=O)c1-c1ccccc1</t>
  </si>
  <si>
    <t>COC1=CC2=C(C=C1)C(=O)C(=C(C)O2)C1=CC=CC=C1</t>
  </si>
  <si>
    <t>FC6320</t>
  </si>
  <si>
    <t>COc1ccc2c(=O)c(-c3ccccc3)c(C)oc2c1</t>
  </si>
  <si>
    <t>CC(C)C(=O)C1=C(O)C(O)(CC=C(C)C)C(O)=C(CC=C(C)C)C1=O</t>
  </si>
  <si>
    <t>FC6321</t>
  </si>
  <si>
    <t>CC(C)=CCC1C(=O)C(C(=O)C(C)C)C(=O)C(O)(CC=C(C)C)C1=O</t>
  </si>
  <si>
    <t>OCC1OC(OC2=CC(O)=C3C(=O)C(=COC3=C2)C2=CC=CC=C2O)C(O)C(O)C1O</t>
  </si>
  <si>
    <t>FC6322</t>
  </si>
  <si>
    <t>O=c1c(-c2ccccc2O)coc2cc(OC3OC(CO)C(O)C(O)C3O)cc(O)c12</t>
  </si>
  <si>
    <t>CC1(C)OC2=C(C=C1)C1=C(C(O)=C2)C(=O)C(CO1)C1=C(O)C=C(O)C=C1</t>
  </si>
  <si>
    <t>FC6323</t>
  </si>
  <si>
    <t>CC1(C)C=Cc2c(cc(O)c3c2OCC(c2ccc(O)cc2O)C3=O)O1</t>
  </si>
  <si>
    <t>O=C1c2ccc3c(c2OCC1c1ccccc1)C=CCO3</t>
  </si>
  <si>
    <t>CC12OC3=C(C=CC(O)=C3)C(C1O)C1=C(OC3=C(C(O)=CC(=C3)C3=CC4=C(O3)C=C(O)C=C4)C1=C2)C1=C(O)C=C(O)C=C1</t>
  </si>
  <si>
    <t>FC6325</t>
  </si>
  <si>
    <t>CC12C=C3C(=C(c4ccc(O)cc4O)Oc4cc(-c5cc6ccc(O)cc6o5)cc(O)c43)C(c3ccc(O)cc3O1)C2O</t>
  </si>
  <si>
    <t>C1=C2C(=C(c3ccccc3)Oc3cc(-c4cc5ccccc5o4)ccc32)C2CC1Oc1ccccc12</t>
  </si>
  <si>
    <t>OC1=CC(O)=C(C=C1)C1COC2=C(C1)C=CC(O)=C2</t>
  </si>
  <si>
    <t>FC6326</t>
  </si>
  <si>
    <t>Oc1ccc(C2COc3cc(O)ccc3C2)c(O)c1</t>
  </si>
  <si>
    <t>COC1=CC=C(C=C1)C1=COC2=CC(O)=CC=C2C1=O</t>
  </si>
  <si>
    <t>FC6327</t>
  </si>
  <si>
    <t>COC1=CC=C(C=C1)C1=COC2=C(C=CC(OC3OC(CO)C(O)C(O)C3O)=C2)C1=O</t>
  </si>
  <si>
    <t>FC6328</t>
  </si>
  <si>
    <t>COc1ccc(-c2coc3cc(OC4OC(CO)C(O)C(O)C4O)ccc3c2=O)cc1</t>
  </si>
  <si>
    <t>OCC1OC(OC2=CC(O)=C3C(=O)C(=COC3=C2)C2=CC=C(O)C=C2)C(O)C(O)C1O</t>
  </si>
  <si>
    <t>FC6329</t>
  </si>
  <si>
    <t>O=c1c(-c2ccc(O)cc2)coc2cc(OC3OC(CO)C(O)C(O)C3O)cc(O)c12</t>
  </si>
  <si>
    <t>COC1=CC(O)=C2C(=O)C(=COC2=C1)C1=CC(OC)=C(O)C=C1</t>
  </si>
  <si>
    <t>FC6330</t>
  </si>
  <si>
    <t>COc1cc(O)c2c(=O)c(-c3ccc(O)c(OC)c3)coc2c1</t>
  </si>
  <si>
    <t>COC1=CC=C(C=C1)C1=COC2=C(C(O)=CC(O)=C2)C1=O</t>
  </si>
  <si>
    <t>FC6331</t>
  </si>
  <si>
    <t>COC1=CC=C(C=C1)C1=COC2=CC(OC3OC(CO)C(O)C(O)C3O)=CC(O)=C2C1=O</t>
  </si>
  <si>
    <t>FC6332</t>
  </si>
  <si>
    <t>COc1ccc(-c2coc3cc(OC4OC(CO)C(O)C(O)C4O)cc(O)c3c2=O)cc1</t>
  </si>
  <si>
    <t>OC[C@H]1O[C@@H](OC2=CC=C3C(=O)C(=COC3=C2)C2=CC=C(O)C=C2)[C@H](O)[C@@H](O)[C@@H]1O</t>
  </si>
  <si>
    <t>FC6333</t>
  </si>
  <si>
    <t>O=c1c(-c2ccc(O)cc2)coc2cc(OC3OC(CO)C(O)C(O)C3O)ccc12</t>
  </si>
  <si>
    <t>OCC1OC(OC2=CC=C(C=C2)C2=COC3=C(C=CC(OC4OC(CO)C(O)C(O)C4O)=C3)C2=O)C(O)C(O)C1O</t>
  </si>
  <si>
    <t>FC6334</t>
  </si>
  <si>
    <t>O=c1c(-c2ccc(OC3OC(CO)C(O)C(O)C3O)cc2)coc2cc(OC3OC(CO)C(O)C(O)C3O)ccc12</t>
  </si>
  <si>
    <t>O=c1c(-c2ccc(OC3CCCCO3)cc2)coc2cc(OC3CCCCO3)ccc12</t>
  </si>
  <si>
    <t>COC1=CC(OC)=C2C(OC3=C2C(=O)OC2=C3C=CC(O)=C2)=C1</t>
  </si>
  <si>
    <t>FC6335</t>
  </si>
  <si>
    <t>COc1cc(OC)c2c(c1)oc1c3ccc(O)cc3oc(=O)c12</t>
  </si>
  <si>
    <t>COC1=CC2=C(C=C1)C(=O)C(=CO2)C1=CC=C(O)C=C1</t>
  </si>
  <si>
    <t>FC6336</t>
  </si>
  <si>
    <t>COc1ccc2c(=O)c(-c3ccc(O)cc3)coc2c1</t>
  </si>
  <si>
    <t>COC1=CC(O)=C(C=C1)C1COC2=CC(O)=C(OC)C=C2C1</t>
  </si>
  <si>
    <t>FC6337</t>
  </si>
  <si>
    <t>COc1ccc(C2COc3cc(O)c(OC)cc3C2)c(O)c1</t>
  </si>
  <si>
    <t>CC(C)CCCC(C)CCCC(C)CCCC(C)(O)CCC1=CC(=O)C(C)=C(C)C1=O</t>
  </si>
  <si>
    <t>FC6338</t>
  </si>
  <si>
    <t>Cc1c(O)cc(C=CC(C)(O)CCCC(C)CCCC(C)CCCC(C)C)c(O)c1C</t>
  </si>
  <si>
    <t>CCCCCCCC1OC1CC#CC#CC(O)C=C</t>
  </si>
  <si>
    <t>FC6339</t>
  </si>
  <si>
    <t>C=CC(O)C#CC#CCC1OC1CCCCCCC</t>
  </si>
  <si>
    <t>COC1=CC2=C(C=C1)C1COC3=C(C=CC(O)=C3OC)C1O2</t>
  </si>
  <si>
    <t>FC6340</t>
  </si>
  <si>
    <t>OC1=CC2=C(C=C1)C1COC3=C(C=CC(O)=C3O)C1O2</t>
  </si>
  <si>
    <t>FC6341</t>
  </si>
  <si>
    <t>Oc1ccc2c(c1)OC1c3ccc(O)c(O)c3OCC21</t>
  </si>
  <si>
    <t>CC(C)=CCC1=CC2=C(OCC3C2OC2=C3C=CC(O)=C2CC=C(C)C)C=C1O</t>
  </si>
  <si>
    <t>FC6342</t>
  </si>
  <si>
    <t>CC(C)=CCc1cc2c(cc1O)OCC1c3ccc(O)c(CC=C(C)C)c3OC21</t>
  </si>
  <si>
    <t>O=CCC1=CC=CC=C1</t>
  </si>
  <si>
    <t>FC6343</t>
  </si>
  <si>
    <t>O=CCc1ccccc1</t>
  </si>
  <si>
    <t>OC1=CC=C(C=C1)C1=C(O)C(=O)C2=C(O1)C=C(O)C=C2</t>
  </si>
  <si>
    <t>FC6344</t>
  </si>
  <si>
    <t>O=c1c(O)c(-c2ccc(O)cc2)oc2cc(O)ccc12</t>
  </si>
  <si>
    <t>CCCCCCCCCCCCCCCCCCCCCCCCCCCCCCCC</t>
  </si>
  <si>
    <t>FC6345</t>
  </si>
  <si>
    <t>COC1=C(OC)C2=C(C=C1)C1COC3=C(C=CC(O)=C3)C1O2</t>
  </si>
  <si>
    <t>FC6347</t>
  </si>
  <si>
    <t>COC1=C(O)C2=C(OCC3C2OC2=CC4=C(OCO4)C=C32)C=C1O</t>
  </si>
  <si>
    <t>FC6348</t>
  </si>
  <si>
    <t>COc1c(O)cc2c(c1O)C1Oc3cc4c(cc3C1CO2)OCO4</t>
  </si>
  <si>
    <t>COC1=C(C=CC(O)=C1CC=C(C)C)C1COC2=C(C1)C=CC(O)=C2</t>
  </si>
  <si>
    <t>FC6349</t>
  </si>
  <si>
    <t>COc1c(C2COc3cc(O)ccc3C2)ccc(O)c1CC=C(C)C</t>
  </si>
  <si>
    <t>COC1=C(OC)C=C2C=C(OC2=C1)C1=C(O)C=C(O)C=C1</t>
  </si>
  <si>
    <t>FC6350</t>
  </si>
  <si>
    <t>COc1cc2cc(-c3ccc(O)cc3O)oc2cc1OC</t>
  </si>
  <si>
    <t>COC1=CC2=C(C=C1)C1COC3=C(C=CC(O)=C3O)C1O2</t>
  </si>
  <si>
    <t>FC6351</t>
  </si>
  <si>
    <t>COC1=C(OC)C=C2C3OC4=CC5=C(OCO5)C=C4C3(O)COC2=C1</t>
  </si>
  <si>
    <t>FC6352</t>
  </si>
  <si>
    <t>COc1cc2c(cc1OC)C1Oc3cc4c(cc3C1(O)CO2)OCO4</t>
  </si>
  <si>
    <t>CC(C)C(=O)C(O)=O</t>
  </si>
  <si>
    <t>FC6353</t>
  </si>
  <si>
    <t>CC(C)C(=O)C(=O)O</t>
  </si>
  <si>
    <t>OC1=CC(O)=C(C=C1)C1=COC2=CC(O)=CC(O)=C2C1=O</t>
  </si>
  <si>
    <t>FC6354</t>
  </si>
  <si>
    <t>O=c1c(-c2ccc(O)cc2O)coc2cc(O)cc(O)c12</t>
  </si>
  <si>
    <t>OC1=CC=C(C=C1)C1=COC2=C(O)C(O)=CC(O)=C2C1=O</t>
  </si>
  <si>
    <t>FC6355</t>
  </si>
  <si>
    <t>O=c1c(-c2ccc(O)cc2)coc2c(O)c(O)cc(O)c12</t>
  </si>
  <si>
    <t>COC1=CC2=C(C(O)=C1CC=C(C)C)C(=O)C1=C(O2)C=C(O)C=C1</t>
  </si>
  <si>
    <t>FC6356</t>
  </si>
  <si>
    <t>COc1cc2oc3cc(O)ccc3c(=O)c2c(O)c1CC=C(C)C</t>
  </si>
  <si>
    <t>CCCC1=CC(=O)OC2=C(C(=O)CC(C)C)C(O)=C3C4OOC(C)(C)C4OC3=C12</t>
  </si>
  <si>
    <t>FC6357</t>
  </si>
  <si>
    <t>CCCc1cc(=O)oc2c(C(=O)CC(C)C)c(O)c3c(c12)OC1C3OOC1(C)C</t>
  </si>
  <si>
    <t>O=c1ccc2c3c(ccc2o1)C1OOCC1O3</t>
  </si>
  <si>
    <t>CCCCCCCCCCCCC(O)C1CCC(O1)C(O)CCCC(O)CCCCCCC(O)CC1=CC(C)OC1=O</t>
  </si>
  <si>
    <t>FC6358</t>
  </si>
  <si>
    <t>CCCCCCCCCCCCC(O)C1CCC(C(O)CCCC(O)CCCCCCC(O)Cc2cc(C)oc2O)O1</t>
  </si>
  <si>
    <t>CC1(C)OC2=C(C=C1)C1=C(C(O)=C2)C(=O)C(=CO1)C1=C(O)C=C(O)C=C1</t>
  </si>
  <si>
    <t>FC6359</t>
  </si>
  <si>
    <t>CC1(C)C=Cc2c(cc(O)c3c(=O)c(-c4ccc(O)cc4O)coc23)O1</t>
  </si>
  <si>
    <t>O=c1c(-c2ccccc2)coc2c3c(ccc12)OCC=C3</t>
  </si>
  <si>
    <t>COC1=C(C(O)=C(CC=C(C)C)C(O)=C1)C1=COC2=C(C(O)=C3C=CC(C)(C)OC3=C2)C1=O</t>
  </si>
  <si>
    <t>FC6360</t>
  </si>
  <si>
    <t>COc1cc(O)c(CC=C(C)C)c(O)c1-c1coc2cc3c(c(O)c2c1=O)C=CC(C)(C)O3</t>
  </si>
  <si>
    <t>O=c1c(-c2ccccc2)coc2cc3c(cc12)C=CCO3</t>
  </si>
  <si>
    <t>CC(=C)C1CC2=C(OC3=C(C(O)=CC4=C3C=CC(C)(C)O4)C2=O)C2=C1C(O)=C(O)C=C2O</t>
  </si>
  <si>
    <t>FC6361</t>
  </si>
  <si>
    <t>CC(C)c1cc2c(O)c3c(=O)cc4c(c3oc2c2c(=O)cc(O)c(O)c12)=CCC(C)(C)O4</t>
  </si>
  <si>
    <t>O=c1cc2c(c3oc4c(ccc5cccc(=O)c54)cc13)=CCCO2</t>
  </si>
  <si>
    <t>OCC1OC(OCC2=CC=CC=C2O)C(O)C(O)C1O</t>
  </si>
  <si>
    <t>FC6362</t>
  </si>
  <si>
    <t>OCC1OC(OCc2ccccc2O)C(O)C(O)C1O</t>
  </si>
  <si>
    <t>COC1=CC(O)=C(C=C1)C1COC2=C(C1)C=CC(OC)=C2</t>
  </si>
  <si>
    <t>FC6363</t>
  </si>
  <si>
    <t>COC1=C(CC=C(C)C)C2=C(C=C1)C1(O)COC3=C(C=CC(O)=C3)C1O2</t>
  </si>
  <si>
    <t>FC6364</t>
  </si>
  <si>
    <t>COc1ccc2c(c1CC=C(C)C)OC1c3ccc(O)cc3OCC21O</t>
  </si>
  <si>
    <t>CC(C)=CCC1=C(O)C=CC2=C1OCC1(O)C2OC2=C1C=CC(O)=C2</t>
  </si>
  <si>
    <t>FC6365</t>
  </si>
  <si>
    <t>CC(C)=CCc1c(O)ccc2c1OCC1(O)c3ccc(O)cc3OC21</t>
  </si>
  <si>
    <t>CC1(C)CCC2=C(O1)C=CC1=C2OC2=C1C(=O)OC1=C2C=CC(O)=C1</t>
  </si>
  <si>
    <t>FC6366</t>
  </si>
  <si>
    <t>CC1(C)CCc2c(ccc3c2oc2c4ccc(O)cc4oc(=O)c32)O1</t>
  </si>
  <si>
    <t>O=c1oc2ccccc2c2oc3c4c(ccc3c12)OCCC4</t>
  </si>
  <si>
    <t>CC(C)C1=CC=CC=C1</t>
  </si>
  <si>
    <t>FC6368</t>
  </si>
  <si>
    <t>CC(C)c1ccccc1</t>
  </si>
  <si>
    <t>COC1=C(OC)C2=C(C=C1)C(=O)C1=C(O2)C(OC)=C2OC(C)(C)C=CC2=C1OC</t>
  </si>
  <si>
    <t>FC6369</t>
  </si>
  <si>
    <t>COc1ccc2c(=O)c3c(OC)c4c(c(OC)c3oc2c1OC)OC(C)(C)C=C4</t>
  </si>
  <si>
    <t>[H][C@@](C)(O)[C@]1([H])N=C(O)[C@@]([H])(N=C(O)[C@]2([H])CCCN2C(=O)[C@]2([H])CCCN2C(=O)[C@]([H])(CCC(O)=N)N=C(O)[C@]([H])(CCSOC)N=C(O)[C@]([H])(CC(C)C)N=C(O)CN(C)C1=O)[C@]([H])(C)CC</t>
  </si>
  <si>
    <t>FC6370</t>
  </si>
  <si>
    <t>CCC(C)C1N=C(O)C2CCCN2C(=O)C2CCCN2C(=O)C(CCC(=N)O)NC(=O)C(CCSOC)NC(=O)C(CC(C)C)NC(=O)CN(C)C(=O)C(C(C)O)NC1=O</t>
  </si>
  <si>
    <t>CC1(C)CC(=O)C2=C(O1)C=C(OC1OC(CO)C(O)C(O)C1O)C(CCC(O)=O)=C2</t>
  </si>
  <si>
    <t>FC6371</t>
  </si>
  <si>
    <t>CC1(C)CC(=O)c2cc(CCC(=O)O)c(OC3OC(CO)C(O)C(O)C3O)cc2O1</t>
  </si>
  <si>
    <t>O=C1CCOc2cc(OC3CCCCO3)ccc21</t>
  </si>
  <si>
    <t>OCC1=CC(=O)C(O)=C(O1)C1=C(O)C(=O)C=C(CO)O1</t>
  </si>
  <si>
    <t>FC6373</t>
  </si>
  <si>
    <t>O=c1cc(CO)oc(-c2oc(CO)cc(=O)c2O)c1O</t>
  </si>
  <si>
    <t>O=c1ccoc(-c2cc(=O)cco2)c1</t>
  </si>
  <si>
    <t>CC1(C)CC2C3=CCC4C5(C)CCC(O)C(C)(C)C5CCC4(C)C3(C)CC(O)C2(CC1O)C(O)=O</t>
  </si>
  <si>
    <t>FC6374</t>
  </si>
  <si>
    <t>CC1(C)CC2C3=CCC4C5(C)CCC(O)C(C)(C)C5CCC4(C)C3(C)CC(O)C2(C(=O)O)CC1O</t>
  </si>
  <si>
    <t>CC1=CC2=C(C(O)=C1)C(=O)C1=C(C=CC=C1O)C2C1C2=C(C(O)=CC=C2)C(=O)C2=C1C=C(CO)C=C2O</t>
  </si>
  <si>
    <t>FC6377</t>
  </si>
  <si>
    <t>Cc1cc(O)c2c(O)c3c(O)cccc3c(-c3c4cccc(O)c4c(O)c4c(O)cc(CO)cc34)c2c1</t>
  </si>
  <si>
    <t>CC1=CC2=C(C(O)=C1)C(=O)C1=C(C=C(O)C=C1O)C2C1C2=C(C(O)=CC=C2)C(=O)C2=C1C=C(CO)C=C2O</t>
  </si>
  <si>
    <t>FC6378</t>
  </si>
  <si>
    <t>Cc1cc(O)c2c(O)c3c(O)cc(O)cc3c(-c3c4cccc(O)c4c(O)c4c(O)cc(CO)cc34)c2c1</t>
  </si>
  <si>
    <t>O=C1C2C(COC3=CC4=C(OCO4)C=C23)OC2=C1C=C1C=COC1=C2</t>
  </si>
  <si>
    <t>FC6379</t>
  </si>
  <si>
    <t>CCC1OC(CC)OC(CC)O1</t>
  </si>
  <si>
    <t>FC6380</t>
  </si>
  <si>
    <t>CC(=C)C1CC2=CC3=C(OCC4(O)C3OC3=C4C=CC(O)=C3)C=C2O1</t>
  </si>
  <si>
    <t>FC6381</t>
  </si>
  <si>
    <t>C=C(C)C1Cc2cc3c(cc2O1)OCC1(O)c2ccc(O)cc2OC31</t>
  </si>
  <si>
    <t>c1ccc2c(c1)OC1c3cc4c(cc3OCC21)OCC4</t>
  </si>
  <si>
    <t>OC1=CC2=C(C=C1)C1=C(O2)C2=C(OC1=O)C=C(O)C(O)=C2</t>
  </si>
  <si>
    <t>FC6382</t>
  </si>
  <si>
    <t>O=c1oc2cc(O)c(O)cc2c2oc3cc(O)ccc3c12</t>
  </si>
  <si>
    <t>OC1=CC(O)=C2C=CC(=[O+]C2=C1)C1=CC(O)=C(O)C(O)=C1</t>
  </si>
  <si>
    <t>FC6383</t>
  </si>
  <si>
    <t>Oc1cc(O)c2ccc(-c3cc(O)c(O)c(O)c3)[o+]c2c1</t>
  </si>
  <si>
    <t>COC1=C(OC)C(OC)=C(OC)C(CC=C)=C1</t>
  </si>
  <si>
    <t>FC6385</t>
  </si>
  <si>
    <t>C=CCc1cc(OC)c(OC)c(OC)c1OC</t>
  </si>
  <si>
    <t>COC1=CC(OC)=C(C(C)=O)C(O)=C1C</t>
  </si>
  <si>
    <t>FC6386</t>
  </si>
  <si>
    <t>COc1cc(OC)c(C(C)=O)c(O)c1C</t>
  </si>
  <si>
    <t>COC1=C2C(=O)CC(OC2=C(CC=C(C)C)C(O)=C1)C1=CC=C(O)C=C1</t>
  </si>
  <si>
    <t>FC6387</t>
  </si>
  <si>
    <t>COc1cc(O)c(CC=C(C)C)c2c1C(=O)CC(c1ccc(O)cc1)O2</t>
  </si>
  <si>
    <t>CC(C)=CCC1=C(O)C=C(O)C2=C1OC(CC2=O)C1=CC=C(O)C=C1</t>
  </si>
  <si>
    <t>FC6388</t>
  </si>
  <si>
    <t>COC1=CC2=C(OCO2)C=C1C1=CC2=C(OC1=O)C=C1OC=CC1=C2</t>
  </si>
  <si>
    <t>FC6389</t>
  </si>
  <si>
    <t>COc1cc2c(cc1-c1cc3cc4ccoc4cc3oc1=O)OCO2</t>
  </si>
  <si>
    <t>O=c1oc2cc3occc3cc2cc1-c1ccc2c(c1)OCO2</t>
  </si>
  <si>
    <t>CC(C)=CCC1=CC2=C(OC(=O)C3=C2OC2=C3C=CC(O)=C2)C=C1O</t>
  </si>
  <si>
    <t>FC6390</t>
  </si>
  <si>
    <t>CC(C)=CCc1cc2c(cc1O)oc(=O)c1c3ccc(O)cc3oc21</t>
  </si>
  <si>
    <t>CC(C1CCC2C3=CC(=O)C4CC(CCC4(C)C3CCC12C)OC1OC(CO)C(O)C(O)C1OC1OC(C)C(O)C(O)C1O)C1CCC(C)C(OC2OC(C)C(O)C(O)C2O)O1</t>
  </si>
  <si>
    <t>FC6393</t>
  </si>
  <si>
    <t>CC1CCC(C(C)C2CCC3=C4CC(=O)C5CC(OC6OC(CO)C(O)C(O)C6OC6OC(C)C(O)C(O)C6O)CCC5(C)C4CCC32C)OC1OC1OC(C)C(O)C(O)C1O</t>
  </si>
  <si>
    <t>O=C1CC2=C3CCC(CC4CCCC(OC5CCCCO5)O4)C3CCC2C2CCC(OC3OCCCC3OC3CCCCO3)CC12</t>
  </si>
  <si>
    <t>OC(=O)CCCCC1=CC2=C(OCO2)C=C1</t>
  </si>
  <si>
    <t>FC6394</t>
  </si>
  <si>
    <t>O=C(O)CCCCc1ccc2c(c1)OCO2</t>
  </si>
  <si>
    <t>CC1=C(C)C(=O)OC(C1)C(C)(O)C1(O)CCC2(O)C3CC4OC44CCCC(=O)C4(C)C3CCC12C</t>
  </si>
  <si>
    <t>FC6395</t>
  </si>
  <si>
    <t>CC1=C(C)C(=O)OC(C(C)(O)C2(O)CCC3(O)C4CC5OC56CCCC(=O)C6(C)C4CCC32C)C1</t>
  </si>
  <si>
    <t>O=C1C=CCC(CC2CCC3C2CCC2C3CC3OC34CCCC(=O)C24)O1</t>
  </si>
  <si>
    <t>O=C1C2=CC=CC=C2NC2=CC3=C(NC4=CC=CC=C4C3=O)C=C12</t>
  </si>
  <si>
    <t>FC6396</t>
  </si>
  <si>
    <t>O=c1c2ccccc2[nH]c2cc3c(=O)c4ccccc4[nH]c3cc12</t>
  </si>
  <si>
    <t>OC1=CC=C2C3COC4=CC(O)=CC=C4C3OC2=C1</t>
  </si>
  <si>
    <t>FC6397</t>
  </si>
  <si>
    <t>Oc1ccc2c(c1)OC1c3ccc(O)cc3OCC21</t>
  </si>
  <si>
    <t>CC1=C(C)C(=O)OC(C1)C(C)(O)C1(O)CCC2(O)C3CC4OC44C(O)C=CC(=O)C4(C)C3CCC12C</t>
  </si>
  <si>
    <t>FC6400</t>
  </si>
  <si>
    <t>CC1=C(C)C(=O)OC(C(C)(O)C2(O)CCC3(O)C4CC5OC56C(=O)CCC(=O)C6(C)C4CCC32C)C1</t>
  </si>
  <si>
    <t>CC(=O)OCC1OC(OC2=CC=C(O)C=C2)C(O)C(O)C1O</t>
  </si>
  <si>
    <t>FC6401</t>
  </si>
  <si>
    <t>CC(=O)OCC1OC(Oc2ccc(O)cc2)C(O)C(O)C1O</t>
  </si>
  <si>
    <t>CC1=C(C)C(=O)OC(C1)C(C)(O)C1(O)CCC2(O)C3CC4SCC(O)OC5C=CC(=O)C(C)(C3CCC12C)C45O</t>
  </si>
  <si>
    <t>FC6402</t>
  </si>
  <si>
    <t>CC1=C(C)C(=O)OC(C(C)(O)C2(O)CCC3(O)C4CC5SCC(O)OC6=CCC(=O)C(C)(C4CCC32C)C65O)C1</t>
  </si>
  <si>
    <t>O=C1C=CCC(CC2CCC3C2CCC2C3CC3SCCOC4=CCC(=O)C2C43)O1</t>
  </si>
  <si>
    <t>CC(CCC1(O)OC2CC3C4CC=C5CC(CCC5(C)C4CCC3(C)C2C1C)OC1OC(CO)C(OC2OC(C)C(O)C(O)C2O)C(O)C1OC1OC(C)C(O)C(O)C1O)COC1OC(CO)C(O)C(O)C1O</t>
  </si>
  <si>
    <t>FC6403</t>
  </si>
  <si>
    <t>CC(CCC1(O)OC2CC3C4CC=C5CC(OC6OC(CO)C(OC7OC(C)C(O)C(O)C7O)C(O)C6OC6OC(C)C(O)C(O)C6O)CCC5(C)C4CCC3(C)C2C1C)COC1OC(CO)C(O)C(O)C1O</t>
  </si>
  <si>
    <t>CC(CCC1(O)OC2CC3C4CC=C5CC(CCC5(C)C4CCC3(C)C2C1C)OC1OC(CO)C(OC2OC(C)C(O)C(O)C2O)C(O)C1O)COC1OC(CO)C(O)C(O)C1O</t>
  </si>
  <si>
    <t>FC6404</t>
  </si>
  <si>
    <t>CC(CCC1(O)OC2CC3C4CC=C5CC(OC6OC(CO)C(OC7OC(C)C(O)C(O)C7O)C(O)C6O)CCC5(C)C4CCC3(C)C2C1C)COC1OC(CO)C(O)C(O)C1O</t>
  </si>
  <si>
    <t>C1=C2CC(OC3CCC(OC4CCCCO4)CO3)CCC2C2CCC3C4CC(CCCCOC5CCCCO5)OC4CC3C2C1</t>
  </si>
  <si>
    <t>OC1C(O)C(OC(=O)C2=CC(O)=C(O)C(O)=C2)C(OC1COC(=O)C1=CC=C(O)C=C1)C1=C(O)C=C(O)C(C(=O)C2=CC(O)=C(O)C=C2)=C1O</t>
  </si>
  <si>
    <t>FC6405</t>
  </si>
  <si>
    <t>O=C(OCC1OC(c2c(O)cc(O)c(C(=O)c3ccc(O)c(O)c3)c2O)C(OC(=O)c2cc(O)c(O)c(O)c2)C(O)C1O)c1ccc(O)cc1</t>
  </si>
  <si>
    <t>OC1C(O)C(OC(=O)C2=CC=C(O)C=C2)C(OC1COC(=O)C1=CC(O)=C(O)C(O)=C1)C1=C(O)C=C(O)C(C(=O)C2=CC(O)=C(O)C=C2)=C1O</t>
  </si>
  <si>
    <t>FC6406</t>
  </si>
  <si>
    <t>O=C(OCC1OC(c2c(O)cc(O)c(C(=O)c3ccc(O)c(O)c3)c2O)C(OC(=O)c2ccc(O)cc2)C(O)C1O)c1cc(O)c(O)c(O)c1</t>
  </si>
  <si>
    <t>OCC1OC(CO)(OC2OC(COC3OC(COC4OC(CO)C(O)C(O)C4O)C(O)C(O)C3O)C(O)C(O)C2O)C(O)C1O</t>
  </si>
  <si>
    <t>FC6407</t>
  </si>
  <si>
    <t>OCC1OC(OCC2OC(OCC3OC(OC4(CO)OC(CO)C(O)C4O)C(O)C(O)C3O)C(O)C(O)C2O)C(O)C(O)C1O</t>
  </si>
  <si>
    <t>C1CCC(OCC2CCCC(OCC3CCCC(OC4CCCO4)O3)O2)OC1</t>
  </si>
  <si>
    <t>OC1C(O)C(OC1COP(O)(O)=O)N1C(=O)NC(=O)C=C1C(O)=O</t>
  </si>
  <si>
    <t>FC6408</t>
  </si>
  <si>
    <t>O=C(O)c1cc(=O)[nH]c(=O)n1C1OC(CO[PH](=O)(=O)O)C(O)C1O</t>
  </si>
  <si>
    <t>OC[C@H]1O[C@H](C[C@@H]1O)N1C=NC2=C1N=CNC2=O</t>
  </si>
  <si>
    <t>FC6409</t>
  </si>
  <si>
    <t>O=c1[nH]cnc2c1ncn2C1CC(O)C(CO)O1</t>
  </si>
  <si>
    <t>O=c1[nH]cnc2c1ncn2C1CCCO1</t>
  </si>
  <si>
    <t>OCC(O)C(O)C1OC(O)(CO)C(O)C(O)C1O</t>
  </si>
  <si>
    <t>FC6410</t>
  </si>
  <si>
    <t>NC1=NC2=C(N=CN2C2OC(COP(O)(=O)OP(O)(=O)OC3OC(CO)C(O)C(O)C3O)C(O)C2O)C(=O)N1</t>
  </si>
  <si>
    <t>FC6412</t>
  </si>
  <si>
    <t>N=c1[nH]c(=O)c2ncn(C3OC(CO[PH](=O)(=O)O[PH](=O)(=O)OC4OC(CO)C(O)C(O)C4O)C(O)C3O)c2[nH]1</t>
  </si>
  <si>
    <t>N=c1[nH]c(=O)c2ncn(C3CCC(CO[PH](=O)(=O)O[PH](=O)(=O)OC4CCCCO4)O3)c2[nH]1</t>
  </si>
  <si>
    <t>NC1=NC(O)=C(OC2OC(CO)C(O)C(O)C2O)C(N)=N1</t>
  </si>
  <si>
    <t>FC6415</t>
  </si>
  <si>
    <t>N=c1[nH]c(N)c(OC2OC(CO)C(O)C(O)C2O)c(=O)[nH]1</t>
  </si>
  <si>
    <t>N=c1[nH]cc(OC2CCCCO2)c(=O)[nH]1</t>
  </si>
  <si>
    <t>OC(=O)CC1=CC=CC=C1O</t>
  </si>
  <si>
    <t>FC6417</t>
  </si>
  <si>
    <t>O=C(O)Cc1ccccc1O</t>
  </si>
  <si>
    <t>CCCCCCCCCCCCCC(=O)CCCC(O)=O</t>
  </si>
  <si>
    <t>FC6418</t>
  </si>
  <si>
    <t>CCCCCCCCCCCCCC(=O)CCCC(=O)O</t>
  </si>
  <si>
    <t>COC1=C2C(=O)OCC2=C(C)C2=C1CC1C(C)(CC(OC(C)=O)C34OC(CC(OC(C)=O)C13C)(OC)OC4(C)C)O2</t>
  </si>
  <si>
    <t>FC6419</t>
  </si>
  <si>
    <t>COc1c2c(c(C)c3c1C(=O)OC3)OC1(C)CC(OC(C)=O)C34OC(OC)(CC(OC(C)=O)C3(C)C1C2)OC4(C)C</t>
  </si>
  <si>
    <t>COC1=C2C(=O)OCC2=C(C)C2=C1CC1C(C)(CC(OC(C)=O)C34OC(CC(O)C13C)(OC)OC4(C)C)O2</t>
  </si>
  <si>
    <t>FC6420</t>
  </si>
  <si>
    <t>COc1c2c(c(C)c3c1C(=O)OC3)OC1(C)CC(OC(C)=O)C34OC(OC)(CC(O)C3(C)C1C2)OC4(C)C</t>
  </si>
  <si>
    <t>CC(CCC(=O)NCCS(O)(=O)=O)C1CCC2C3C(O)CC4CC(O)CCC4(C)C3CC(O)C12C</t>
  </si>
  <si>
    <t>FC6421</t>
  </si>
  <si>
    <t>CC(CCC(=O)NCCS(=O)(=O)O)C1CCC2C3C(O)CC4CC(O)CCC4(C)C3CC(O)C12C</t>
  </si>
  <si>
    <t>CC1=C(C)C(=O)OC(C1)C(C)(O)C1(O)CCC2(O)C3CC(O)C4=CC=CC(=O)C4(C)C3CCC12C</t>
  </si>
  <si>
    <t>FC6422</t>
  </si>
  <si>
    <t>CC1=C(C)C(=O)OC(C(C)(O)C2(O)CCC3(O)C4CC(=O)C5=CCCC(=O)C5(C)C4CCC32C)C1</t>
  </si>
  <si>
    <t>O=C1C=CCC(CC2CCC3C2CCC2C4C(=O)CCC=C4C(=O)CC23)O1</t>
  </si>
  <si>
    <t>CC1CCCC(=O)C1=O</t>
  </si>
  <si>
    <t>FC6423</t>
  </si>
  <si>
    <t>[H][C@@]12CC[C@H]([C@H](C)[C@@H](O)[C@H](O)[C@H](C)C(C)C)[C@@]1(C)CC[C@@]1([H])[C@@]2([H])COC(=O)[C@@]2([H])C[C@H](O)[C@H](O)C[C@]12C</t>
  </si>
  <si>
    <t>FC6424</t>
  </si>
  <si>
    <t>CC(C)C(C)C(O)C(O)C(C)C1CCC2C3COC(=O)C4CC(O)C(O)CC4(C)C3CCC12C</t>
  </si>
  <si>
    <t>CC(CCC1(O)OC2CC3C4CCC5CC(OC6OC(CO)C(OC7OC(CO)C(O)C(OC8OC(CO)C(O)C(O)C8O)C7OC7OC(CO)C(O)C(OC8OC(CO)C(O)C(O)C8O)C7O)C(O)C6O)C(O)CC5(C)C4CCC3(C)C2C1C)COC1OC(CO)C(O)C(O)C1O</t>
  </si>
  <si>
    <t>FC6425</t>
  </si>
  <si>
    <t>C(CCC1CC2C(CC3C2CCC2C4CCC(OC5CCC(OC6OCCC(OC7CCCCO7)C6OC6CC(OC7CCCCO7)CCO6)CO5)CC4CCC23)O1)COC1CCCCO1</t>
  </si>
  <si>
    <t>CC(CCC1(O)OC2CC3C4CCC5CC(CCC5(C)C4CCC3(C)C2C1C)OC1OC(CO)C(OC2OC(CO)C(O)C(O)C2OC2OC(CO)C(O)C(O)C2O)C(O)C1O)COC1OC(CO)C(O)C(O)C1O</t>
  </si>
  <si>
    <t>FC6426</t>
  </si>
  <si>
    <t>CC(CCC1(O)OC2CC3C4CCC5CC(OC6OC(CO)C(OC7OC(CO)C(O)C(O)C7OC7OC(CO)C(O)C(O)C7O)C(O)C6O)CCC5(C)C4CCC3(C)C2C1C)COC1OC(CO)C(O)C(O)C1O</t>
  </si>
  <si>
    <t>C(CCC1CC2C(CC3C2CCC2C4CCC(OC5CCC(OC6OCCCC6OC6CCCCO6)CO5)CC4CCC23)O1)COC1CCCCO1</t>
  </si>
  <si>
    <t>CC1OC(OC2CCC3(CO)C4C(O)CC5(C)C(CCC5(O)C4CCC3(O)C2)C2=CC(=O)OC2)C(O)C(O)C1O</t>
  </si>
  <si>
    <t>FC6427</t>
  </si>
  <si>
    <t>CC1OC(OC2CCC3(CO)C4C(O)CC5(C)C(c6coc(O)c6)CCC5(O)C4CCC3(O)C2)C(O)C(O)C1O</t>
  </si>
  <si>
    <t>OCC1OC(OCC(O)(CO)CC#N)C(O)C(O)C1O</t>
  </si>
  <si>
    <t>FC6428</t>
  </si>
  <si>
    <t>N#CCC(O)(CO)COC1OC(CO)C(O)C(O)C1O</t>
  </si>
  <si>
    <t>CC(C)C(=C)C(O)C(O)C(C)C1CCC2C3COC(=O)C4CC(O)C(O)CC4(C)C3CCC12C</t>
  </si>
  <si>
    <t>FC6429</t>
  </si>
  <si>
    <t>C=C(C(C)C)C(O)C(O)C(C)C1CCC2C3COC(=O)C4CC(O)C(O)CC4(C)C3CCC12C</t>
  </si>
  <si>
    <t>CC1(C)OC2=CC3=C(C=C2C=C1)C1OC2=C(C=CC(O)=C2)C1(O)CO3</t>
  </si>
  <si>
    <t>FC6431</t>
  </si>
  <si>
    <t>CC1(C)C=Cc2cc3c(cc2O1)OCC1(O)c2ccc(O)cc2OC31</t>
  </si>
  <si>
    <t>C1=Cc2cc3c(cc2OC1)OCC1c2ccccc2OC31</t>
  </si>
  <si>
    <t>CCCCCCCCCCCCCCCC(=O)OC1CCC2(C)C3CCC4(C)C(CCC4C3CC=C2C1)C(C)CCC(CC)C(C)C</t>
  </si>
  <si>
    <t>FC6432</t>
  </si>
  <si>
    <t>CCCCCCCCCCCCCCCC(=O)OC1CCC2(C)C(=CCC3C2CCC2(C)C(C(C)CCC(CC)C(C)C)CCC32)C1</t>
  </si>
  <si>
    <t>CC(C)CC(=O)C1=C(O)C(O)(CC=C(C)C)C(O)=C(CC=C(C)C)C1=O</t>
  </si>
  <si>
    <t>FC6433</t>
  </si>
  <si>
    <t>CC(C)=CCC1C(=O)C(C(=O)CC(C)C)C(=O)C(O)(CC=C(C)C)C1=O</t>
  </si>
  <si>
    <t>CC(C)CCC(O)C(C)(O)C1CCC2(O)C3=CC(=O)C4CC(OC5OC(CO)C(O)C(O)C5O)C(O)CC4(C)C3CCC12C</t>
  </si>
  <si>
    <t>FC6435</t>
  </si>
  <si>
    <t>CC(C)CCC(O)C(C)(O)C1CCC2(O)C3=C(CCC12C)C1(C)CC(O)C(OC2OC(CO)C(O)C(O)C2O)CC1C(=O)C3</t>
  </si>
  <si>
    <t>O=C1CC2=C(CCC3CCCC23)C2CCC(OC3CCCCO3)CC12</t>
  </si>
  <si>
    <t>CC12OC(=O)C3(O)CCC4C(CC5OC55CC=CC(=O)C45C)C45OC13C(C4=O)C1(C)CC2OC(=O)C1CO5</t>
  </si>
  <si>
    <t>FC6437</t>
  </si>
  <si>
    <t>CC12CC3OC(=O)C1COC14OC5(C2C1=O)C(O)(CCC1C4CC2OC24C=CCC(=O)C14C)C(=O)OC35C</t>
  </si>
  <si>
    <t>O=C1OC2CC3C1COC14OC5(C(CCC6C1CC1OC17C=CCC(=O)C67)C(=O)OC25)C3C4=O</t>
  </si>
  <si>
    <t>CC12OC(=O)C3(O)CCC4C(CC(O)C5(Cl)CC=CC(=O)C45C)C45OC13C(C4=O)C1(C)CC2OC(=O)C1CO5</t>
  </si>
  <si>
    <t>FC6438</t>
  </si>
  <si>
    <t>CC12CC3OC(=O)C1COC14OC5(C2C1=O)C(O)(CCC1C4CC(O)C2(Cl)C=CCC(=O)C12C)C(=O)OC35C</t>
  </si>
  <si>
    <t>CC12OC(=O)C3(O)CCC4C(CC=C5CC=CC(=O)C45C)C4(O)OC13C(C4=O)C1(C)CC2OC(=O)C1=C</t>
  </si>
  <si>
    <t>FC6439</t>
  </si>
  <si>
    <t>C=C1C(=O)OC2CC1(C)C1C(=O)C3(O)OC14C(O)(CCC1C3CC=C3C=CCC(=O)C31C)C(=O)OC24C</t>
  </si>
  <si>
    <t>CCCC1=CC(=O)OC2=C1C(O)=C(CC=C(C)C)C(O)=C2C(=O)C(C)C</t>
  </si>
  <si>
    <t>FC6440</t>
  </si>
  <si>
    <t>CCCc1cc(=O)oc2c(C(=O)C(C)C)c(O)c(CC=C(C)C)c(O)c12</t>
  </si>
  <si>
    <t>OC1=CC(=CC(O)=C1O)C(=O)OC1OC2COC(=O)C3=C(OC4=C(O)C5=C(C=C4O)C(=O)OC4=C5C(=CC(O)=C4O)C(=O)OC2C(OC(=O)C2=CC(O)=C(O)C(O)=C2)C1OC(=O)C1=CC(O)=C(O)C(O)=C1)C(O)=C(O)C(O)=C3</t>
  </si>
  <si>
    <t>FC6441</t>
  </si>
  <si>
    <t>O=C(OC1OC2COC(=O)c3cc(O)c(O)c(O)c3Oc3c(O)cc4c(=O)oc5c(O)c(O)cc(c5c4c3O)C(=O)OC2C(OC(=O)c2cc(O)c(O)c(O)c2)C1OC(=O)c1cc(O)c(O)c(O)c1)c1cc(O)c(O)c(O)c1</t>
  </si>
  <si>
    <t>O=C(OC1OC2COC(=O)c3ccccc3Oc3ccc4c(=O)oc5cccc(c5c4c3)C(=O)OC2C(OC(=O)c2ccccc2)C1OC(=O)c1ccccc1)c1ccccc1</t>
  </si>
  <si>
    <t>CC(C)=CCCC1(C)OC2=CC3=C(C(=O)CC(O3)C3=C(O)C=C(O)C=C3)C(O)=C2C=C1</t>
  </si>
  <si>
    <t>FC6442</t>
  </si>
  <si>
    <t>CC(C)=CCCC1(C)C=Cc2c(cc3c(c2O)C(=O)CC(c2ccc(O)cc2O)O3)O1</t>
  </si>
  <si>
    <t>O=C1CC(c2ccccc2)Oc2cc3c(cc21)C=CCO3</t>
  </si>
  <si>
    <t>COC1=CC2=C(C(O)=C3C(=O)C=C(C)OC3=C2C2=C(O)C=C3C=C4OC(C)=CC(=O)C4=C(O)C3=C2OC)C(OC)=C1</t>
  </si>
  <si>
    <t>FC6444</t>
  </si>
  <si>
    <t>COc1cc(OC)c2c(O)c3c(=O)cc(C)oc3c(-c3c(O)cc4cc5oc(C)cc(=O)c5c(O)c4c3OC)c2c1</t>
  </si>
  <si>
    <t>CC1C2C(CC3C4CCC5CC(O)CCC5(C)C4CCC23C)OC11CCC(C)CN1N=O</t>
  </si>
  <si>
    <t>FC6445</t>
  </si>
  <si>
    <t>CC1CCC2(OC3CC4C5CCC6CC(O)CCC6(C)C5CCC4(C)C3C2C)N(N=O)C1</t>
  </si>
  <si>
    <t>CC1C2C(CC3C4CCC5CC(CCC5(C)C4CCC23C)OC2OC(CO)C(OC3OC(CO)C(O)C(OC4OCC(O)C(O)C4O)C3OC3OC(CO)C(O)C(O)C3O)C(O)C2O)OC11CCC(C)CN1</t>
  </si>
  <si>
    <t>FC6446</t>
  </si>
  <si>
    <t>CC1CCC2(NC1)OC1CC3C4CCC5CC(OC6OC(CO)C(OC7OC(CO)C(O)C(OC8OCC(O)C(O)C8O)C7OC7OC(CO)C(O)C(O)C7O)C(O)C6O)CCC5(C)C4CCC3(C)C1C2C</t>
  </si>
  <si>
    <t>C1CCC2(CC3C(CC4C3CCC3C5CCC(OC6CCC(OC7OCCC(OC8CCCCO8)C7OC7CCCCO7)CO6)CC5CCC34)O2)NC1</t>
  </si>
  <si>
    <t>COC1=CC=C(CC2N(C)CCC3=CC(OC)=C(OC4=C(O)C=CC(CC5N(C)CCC6=CC(OC)=C(OC)C=C56)=C4)C=C23)C=C1</t>
  </si>
  <si>
    <t>FC6447</t>
  </si>
  <si>
    <t>COc1ccc(CC2c3cc(Oc4cc(CC5c6cc(OC)c(OC)cc6CCN5C)ccc4O)c(OC)cc3CCN2C)cc1</t>
  </si>
  <si>
    <t>OC1=CC2=C(C=C1)C1(O)COC3=C(C=CC(O)=C3)C1O2</t>
  </si>
  <si>
    <t>FC6449</t>
  </si>
  <si>
    <t>Oc1ccc2c(c1)OCC1(O)c3ccc(O)cc3OC21</t>
  </si>
  <si>
    <t>CN=C=S</t>
  </si>
  <si>
    <t>FC6450</t>
  </si>
  <si>
    <t>OC1=CC=C(CC=C)C=C1</t>
  </si>
  <si>
    <t>FC6451</t>
  </si>
  <si>
    <t>C=CCc1ccc(O)cc1</t>
  </si>
  <si>
    <t>CCCC1OC2CC(=O)OC2C2=C1C(=O)C1=C(C=CC=C1O)C2=O</t>
  </si>
  <si>
    <t>FC6452</t>
  </si>
  <si>
    <t>CCCC1Oc2cc(O)oc2-c2c1c(O)c1c(O)cccc1c2O</t>
  </si>
  <si>
    <t>c1ccc2cc3c(cc2c1)COc1ccoc1-3</t>
  </si>
  <si>
    <t>CC1(C)OC2=C(C=O)C=C3C(NC4=CC=CC=C34)=C2C=C1</t>
  </si>
  <si>
    <t>FC6453</t>
  </si>
  <si>
    <t>CC1(C)C=Cc2c(c(C=O)cc3c2[nH]c2ccccc23)O1</t>
  </si>
  <si>
    <t>CC(C)(O)C1=CC2=CC3=C(OCC4(O)C3OC3=C4C=CC(O)=C3)C=C2O1</t>
  </si>
  <si>
    <t>FC6454</t>
  </si>
  <si>
    <t>CC(C)(O)c1cc2cc3c(cc2o1)OCC1(O)c2ccc(O)cc2OC31</t>
  </si>
  <si>
    <t>COC1=CC2=C(C=C1)C1(O)COC3=C(C=C4C=C(OC4=C3)C(C)(C)O)C1O2</t>
  </si>
  <si>
    <t>FC6455</t>
  </si>
  <si>
    <t>COc1ccc2c(c1)OC1c3cc4cc(C(C)(C)O)oc4cc3OCC21O</t>
  </si>
  <si>
    <t>OC1OCC2OC(=O)C3=CC(O)=C(O)C(O)=C3C3=C(O)C(O)=C(O)C=C3C(=O)OC2C1O</t>
  </si>
  <si>
    <t>FC6456</t>
  </si>
  <si>
    <t>O=C1OC2COC(O)C(O)C2OC(=O)c2cc(O)c(O)c(O)c2-c2c1cc(O)c(O)c2O</t>
  </si>
  <si>
    <t>O=C1OC2CCOCC2OC(=O)c2ccccc2-c2ccccc21</t>
  </si>
  <si>
    <t>CC(C)CCCC(C)CCCC(C)CCCC1(C)CCC2=C(C)C(O)=CC(C)=C2O1</t>
  </si>
  <si>
    <t>FC6457</t>
  </si>
  <si>
    <t>Cc1cc(O)c(C)c2c1OC(C)(CCCC(C)CCCC(C)CCCC(C)C)CC2</t>
  </si>
  <si>
    <t>COC1=CC2=C(C=C1)C1OC3=C(C=CC(O)=C3)C1(O)CO2</t>
  </si>
  <si>
    <t>FC6458</t>
  </si>
  <si>
    <t>COc1ccc2c(c1)OCC1(O)c3ccc(O)cc3OC21</t>
  </si>
  <si>
    <t>COC1=CC2=C(C=C1)C1(O)COC3=C(C=CC(O)=C3)C1O2</t>
  </si>
  <si>
    <t>FC6459</t>
  </si>
  <si>
    <t>COc1ccc2c(c1)OC1c3ccc(O)cc3OCC21O</t>
  </si>
  <si>
    <t>COC1=CC2=C(C=C1)C1(O)COC3=C(C=CC(OC)=C3)C1O2</t>
  </si>
  <si>
    <t>FC6460</t>
  </si>
  <si>
    <t>COc1ccc2c(c1)OCC1(O)c3ccc(OC)cc3OC21</t>
  </si>
  <si>
    <t>C1OC2=C(O1)C=C(OC1OCC3C1COC3C1=CC3=C(OCO3)C=C1)C=C2</t>
  </si>
  <si>
    <t>FC6461</t>
  </si>
  <si>
    <t>c1cc2c(cc1OC1OCC3C(c4ccc5c(c4)OCO5)OCC13)OCO2</t>
  </si>
  <si>
    <t>NC1=NC2=C(N=CN2C2OC(COP(O)(O)=O)C(O)C2O)C(=O)N1</t>
  </si>
  <si>
    <t>FC6463</t>
  </si>
  <si>
    <t>N=c1[nH]c(=O)c2ncn(C3OC(CO[PH](=O)(=O)O)C(O)C3O)c2[nH]1</t>
  </si>
  <si>
    <t>CC1OC(OCC2OC(OC3=CC=C(CC=C)C=C3)C(O)C(O)C2O)C(O)C(O)C1O</t>
  </si>
  <si>
    <t>FC6464</t>
  </si>
  <si>
    <t>C=CCc1ccc(OC2OC(COC3OC(C)C(O)C(O)C3O)C(O)C(O)C2O)cc1</t>
  </si>
  <si>
    <t>COC1=CC=C(CC=C)C=C1</t>
  </si>
  <si>
    <t>FC6465</t>
  </si>
  <si>
    <t>C=CCc1ccc(OC)cc1</t>
  </si>
  <si>
    <t>COC1=C(OC(C)=O)C=CC(CC=C)=C1</t>
  </si>
  <si>
    <t>FC6466</t>
  </si>
  <si>
    <t>C=CCc1ccc(OC(C)=O)c(OC)c1</t>
  </si>
  <si>
    <t>COC1=C(OC(=O)CC(C)C)C=CC(CC=C)=C1</t>
  </si>
  <si>
    <t>FC6467</t>
  </si>
  <si>
    <t>C=CCc1ccc(OC(=O)CC(C)C)c(OC)c1</t>
  </si>
  <si>
    <t>COC1=C2C(O)=C3C(=O)CC(C)(O)OC3=CC2=CC(O)=C1</t>
  </si>
  <si>
    <t>FC6469</t>
  </si>
  <si>
    <t>COc1cc(O)cc2cc3c(c(O)c12)C(=O)CC(C)(O)O3</t>
  </si>
  <si>
    <t>CC(C)=CCC1=C(O)C=CC(=C1O)C1=COC2=CC(O)=CC(O)=C2C1=O</t>
  </si>
  <si>
    <t>FC6471</t>
  </si>
  <si>
    <t>CC(C)=CCc1c(O)ccc(-c2coc3cc(O)cc(O)c3c2=O)c1O</t>
  </si>
  <si>
    <t>OC1=C(C(=O)C(C1=O)C1=CC=C(O)C=C1)C1=CC=C(O)C=C1</t>
  </si>
  <si>
    <t>FC6472</t>
  </si>
  <si>
    <t>O=C1C(=O)C(c2ccc(O)cc2)C(=O)C1c1ccc(O)cc1</t>
  </si>
  <si>
    <t>O=C1C(=O)C(c2ccccc2)C(=O)C1c1ccccc1</t>
  </si>
  <si>
    <t>COC1=CC(O)=C2C(=O)C(=COC2=C1)C1=CC=C(O)C=C1</t>
  </si>
  <si>
    <t>FC6473</t>
  </si>
  <si>
    <t>COc1cc(O)c2c(=O)c(-c3ccc(O)cc3)coc2c1</t>
  </si>
  <si>
    <t>CCCCCCCCC(=O)OC(C)C</t>
  </si>
  <si>
    <t>FC6474</t>
  </si>
  <si>
    <t>COC1=CC2=C(OCO2)C=C1C1=COC2=C(C=C3C=COC3=C2)C1=O</t>
  </si>
  <si>
    <t>FC6475</t>
  </si>
  <si>
    <t>COc1cc2c(cc1-c1coc3cc4occc4cc3c1=O)OCO2</t>
  </si>
  <si>
    <t>O=c1c(-c2ccc3c(c2)OCO3)coc2cc3occc3cc12</t>
  </si>
  <si>
    <t>CC(C)=CCC1=C(O)C=CC2=C1OC(=O)C=C2</t>
  </si>
  <si>
    <t>FC6476</t>
  </si>
  <si>
    <t>CC(C)=CCc1c(O)ccc2ccc(=O)oc12</t>
  </si>
  <si>
    <t>CCCCCCCCCOC(=O)CCCCCCC</t>
  </si>
  <si>
    <t>FC6477</t>
  </si>
  <si>
    <t>COC1=CC2=C(C=C1OC)C=C(C(=O)O2)C(C)(C)C=C</t>
  </si>
  <si>
    <t>FC6478</t>
  </si>
  <si>
    <t>C=CC(C)(C)c1cc2cc(OC)c(OC)cc2oc1=O</t>
  </si>
  <si>
    <t>COC1=CC2=C(OC(=O)C(=C2)C(C)(C)C=C)C=C1O</t>
  </si>
  <si>
    <t>FC6479</t>
  </si>
  <si>
    <t>C=CC(C)(C)c1cc2cc(OC)c(O)cc2oc1=O</t>
  </si>
  <si>
    <t>CCCCCCCCOC(=O)CC</t>
  </si>
  <si>
    <t>FC6480</t>
  </si>
  <si>
    <t>CCCCCCCCOC(=O)CCC</t>
  </si>
  <si>
    <t>FC6481</t>
  </si>
  <si>
    <t>CCCCCCCCOC(=O)C(C)C</t>
  </si>
  <si>
    <t>FC6482</t>
  </si>
  <si>
    <t>OC1=CC2=C(C=C1)C1=C(C3=C(O)C=C(O)C=C3O1)C(=O)O2</t>
  </si>
  <si>
    <t>FC6483</t>
  </si>
  <si>
    <t>O=c1oc2cc(O)ccc2c2oc3cc(O)cc(O)c3c12</t>
  </si>
  <si>
    <t>COC1=CC(O)=C2C(OC3=C2C(=O)OC2=C3C=CC(O)=C2)=C1</t>
  </si>
  <si>
    <t>FC6484</t>
  </si>
  <si>
    <t>COc1cc(O)c2c(c1)oc1c3ccc(O)cc3oc(=O)c12</t>
  </si>
  <si>
    <t>CCCCCCCCOC(=O)CC(C)C</t>
  </si>
  <si>
    <t>FC6485</t>
  </si>
  <si>
    <t>COC1=C(OC)C=C2C(OCC3OC4=C(C=C5C=COC5=C4)C(=O)C23O)=C1</t>
  </si>
  <si>
    <t>FC6486</t>
  </si>
  <si>
    <t>COc1cc2c(cc1OC)C1(O)C(=O)c3cc4ccoc4cc3OC1CO2</t>
  </si>
  <si>
    <t>O=C1c2cc3ccoc3cc2OC2COc3ccccc3C12</t>
  </si>
  <si>
    <t>CCCCCC1=CC(=O)OC2=C3C=CC(C)(C)OC3=C(C(=O)CC(C)C)C(O)=C12</t>
  </si>
  <si>
    <t>FC6487</t>
  </si>
  <si>
    <t>CCCCCc1cc(=O)oc2c3c(c(C(=O)CC(C)C)c(O)c12)OC(C)(C)C=C3</t>
  </si>
  <si>
    <t>CC(C)=CCC1=C(OC2=C(C(O)=CC3=C2C=CC(C)(CO)O3)C1=O)C1=C(O)C=C(O)C=C1</t>
  </si>
  <si>
    <t>FC6488</t>
  </si>
  <si>
    <t>CC(C)=CCc1c(-c2ccc(O)cc2O)oc2c3c(cc(O)c2c1=O)OC(C)(CO)C=C3</t>
  </si>
  <si>
    <t>[H][C@@]12COC3=C(C=C(OC)C(OC)=C3)[C@]1(O)C(=O)C1=CC=C3O[C@H](CC3=C1O2)C(C)=C</t>
  </si>
  <si>
    <t>FC6489</t>
  </si>
  <si>
    <t>C=C(C)C1Cc2c(ccc3c2OC2COc4cc(OC)c(OC)cc4C2(O)C3=O)O1</t>
  </si>
  <si>
    <t>O=C1c2ccc3c(c2OC2COc4ccccc4C12)CCO3</t>
  </si>
  <si>
    <t>CCCCCCCCCCCCCCCCCC(N)=O</t>
  </si>
  <si>
    <t>FC6490</t>
  </si>
  <si>
    <t>CC(C)(OC1OC(CO)C(O)C(O)C1O)C1CC2=CC3=C(OC(=O)C=C3)C=C2O1</t>
  </si>
  <si>
    <t>FC6491</t>
  </si>
  <si>
    <t>CC(C)(OC1OC(CO)C(O)C(O)C1O)C1Cc2cc3ccc(=O)oc3cc2O1</t>
  </si>
  <si>
    <t>CCCCCCCCCCCC(C)=O</t>
  </si>
  <si>
    <t>FC6492</t>
  </si>
  <si>
    <t>COC1=CC(O)=C2C(=O)C(=COC2=C1)C1=CC=C(OC2OC(CO)C(O)C(O)C2O)C=C1</t>
  </si>
  <si>
    <t>FC6493</t>
  </si>
  <si>
    <t>COc1cc(O)c2c(=O)c(-c3ccc(OC4OC(CO)C(O)C(O)C4O)cc3)coc2c1</t>
  </si>
  <si>
    <t>OC1=CC=C(C=C1)C1=[O+]C2=C(C=C1O)C(O)=CC(O)=C2</t>
  </si>
  <si>
    <t>FC6494</t>
  </si>
  <si>
    <t>Oc1ccc(-c2[o+]c3cc(O)cc(O)c3cc2O)cc1</t>
  </si>
  <si>
    <t>COC1=CC2=C(C(O)=C1)C(=O)C(O)C(O2)C1=CC=C(O)C=C1</t>
  </si>
  <si>
    <t>FC6496</t>
  </si>
  <si>
    <t>CCCCCCCCC(OC)OC</t>
  </si>
  <si>
    <t>FC6500</t>
  </si>
  <si>
    <t>CCCCCCC(O)C=C</t>
  </si>
  <si>
    <t>FC6501</t>
  </si>
  <si>
    <t>C=CC(O)CCCCCC</t>
  </si>
  <si>
    <t>CCCCCCCCCCCCCC(=O)OCC</t>
  </si>
  <si>
    <t>FC6502</t>
  </si>
  <si>
    <t>CCCCCCCCCCCCCCCCCC(=O)OC</t>
  </si>
  <si>
    <t>FC6503</t>
  </si>
  <si>
    <t>NC(N)=S</t>
  </si>
  <si>
    <t>FC6504</t>
  </si>
  <si>
    <t>C=CCN=C=S</t>
  </si>
  <si>
    <t>FC6505</t>
  </si>
  <si>
    <t>CCCCCCCCCCCCCCCCCC(=O)OCC</t>
  </si>
  <si>
    <t>FC6506</t>
  </si>
  <si>
    <t>OC1COC(OCC2OC(OC3=CC=CC=C3C=O)C(O)C(O)C2O)C(O)C1O</t>
  </si>
  <si>
    <t>FC6507</t>
  </si>
  <si>
    <t>O=Cc1ccccc1OC1OC(COC2OCC(O)C(O)C2O)C(O)C(O)C1O</t>
  </si>
  <si>
    <t>COC1=CC=CC(OC)=C1O</t>
  </si>
  <si>
    <t>FC6508</t>
  </si>
  <si>
    <t>COc1cccc(OC)c1O</t>
  </si>
  <si>
    <t>CCCCOC(=O)CC(CC(=O)OCCCC)(OC(C)=O)C(=O)OCCCC</t>
  </si>
  <si>
    <t>FC6509</t>
  </si>
  <si>
    <t>CC(CCOC(C)=O)CCC=C(C)C</t>
  </si>
  <si>
    <t>FC6511</t>
  </si>
  <si>
    <t>CC(=O)OCCC(C)CCC=C(C)C</t>
  </si>
  <si>
    <t>CCCC(=O)OCC(C)C</t>
  </si>
  <si>
    <t>FC6512</t>
  </si>
  <si>
    <t>CCCCCOC(=O)CCC</t>
  </si>
  <si>
    <t>FC6513</t>
  </si>
  <si>
    <t>CC(C)CCOC=O</t>
  </si>
  <si>
    <t>FC6514</t>
  </si>
  <si>
    <t>CCC(=O)OCCC(C)C</t>
  </si>
  <si>
    <t>FC6515</t>
  </si>
  <si>
    <t>CCCCCC(=O)OCCC</t>
  </si>
  <si>
    <t>FC6516</t>
  </si>
  <si>
    <t>CCC(C)COC(C)=O</t>
  </si>
  <si>
    <t>FC6517</t>
  </si>
  <si>
    <t>CNC1=CC=CC=C1C(=O)OC</t>
  </si>
  <si>
    <t>FC6519</t>
  </si>
  <si>
    <t>CNc1ccccc1C(=O)OC</t>
  </si>
  <si>
    <t>N#CCC1=CC=CC=C1</t>
  </si>
  <si>
    <t>FC6521</t>
  </si>
  <si>
    <t>N#CCc1ccccc1</t>
  </si>
  <si>
    <t>COC(=O)C1=CC=CC=C1O</t>
  </si>
  <si>
    <t>FC6522</t>
  </si>
  <si>
    <t>COC(=O)c1ccccc1O</t>
  </si>
  <si>
    <t>CC1(C)OC2=C(C=C1)C1=C(C=C2)C2COC3=C(C=CC(O)=C3)C2O1</t>
  </si>
  <si>
    <t>FC6523</t>
  </si>
  <si>
    <t>CC1(C)C=Cc2c(ccc3c2OC2c4ccc(O)cc4OCC32)O1</t>
  </si>
  <si>
    <t>C1=Cc2c(ccc3c2OC2c4ccccc4OCC32)OC1</t>
  </si>
  <si>
    <t>OC(=O)CCC1=CNC=N1</t>
  </si>
  <si>
    <t>FC6524</t>
  </si>
  <si>
    <t>O=C(O)CCc1c[nH]cn1</t>
  </si>
  <si>
    <t>OC(=O)CC1=CNC=N1</t>
  </si>
  <si>
    <t>FC6527</t>
  </si>
  <si>
    <t>O=C(O)Cc1c[nH]cn1</t>
  </si>
  <si>
    <t>NC1=NC2=C(C=CC=C2)C=C1</t>
  </si>
  <si>
    <t>FC6530</t>
  </si>
  <si>
    <t>N=c1ccc2ccccc2[nH]1</t>
  </si>
  <si>
    <t>C1=CN=CC=N1</t>
  </si>
  <si>
    <t>FC6531</t>
  </si>
  <si>
    <t>CC(CC(C)=O)C1=CC=C(C)C=C1</t>
  </si>
  <si>
    <t>FC6532</t>
  </si>
  <si>
    <t>CC(=O)CC(C)c1ccc(C)cc1</t>
  </si>
  <si>
    <t>COC1=C(O)C=C2C(C(C)C(C)CC2=C1)C1=CC(OC)=C(O)C=C1</t>
  </si>
  <si>
    <t>FC6533</t>
  </si>
  <si>
    <t>COc1cc(C2c3cc(O)c(OC)cc3CC(C)C2C)ccc1O</t>
  </si>
  <si>
    <t>COC1=CC(=CC=C1O)C1OC(C(C)C1C)C1=CC=C(O)C(OC)=C1</t>
  </si>
  <si>
    <t>FC6534</t>
  </si>
  <si>
    <t>COc1cc(C2OC(c3ccc(O)c(OC)c3)C(C)C2C)ccc1O</t>
  </si>
  <si>
    <t>CC1=CC2=C(C(O)=C1)C(=O)C1=C(O)C=C(O)C3=C4C(O)=CC(O)=C5C(=O)C6=C(C=C(C)C=C6O)C(C2=C13)=C45</t>
  </si>
  <si>
    <t>FC6535</t>
  </si>
  <si>
    <t>Cc1cc(=O)c2c(O)c3c(O)cc(O)c4c5c(=O)cc(O)c6c(O)c7c(O)cc(C)cc7c(c65)c(c2c1)c34</t>
  </si>
  <si>
    <t>O=c1cccc2c1cc1cccc3c4c(=O)ccc5cc6ccccc6c(c54)c2c13</t>
  </si>
  <si>
    <t>CC1CCCCCCCCCCCCC(=O)C1</t>
  </si>
  <si>
    <t>FC6536</t>
  </si>
  <si>
    <t>O=C1CCCCCCCCCCCCCC1</t>
  </si>
  <si>
    <t>COC1=C2OC=CC2=CC2=C1OC(=O)C=C2</t>
  </si>
  <si>
    <t>FC6537</t>
  </si>
  <si>
    <t>COc1c2occc2cc2ccc(=O)oc12</t>
  </si>
  <si>
    <t>COC1=CC2=C(C(O)=C1CC=C(C)C)C(=O)C1=C(O)C=CC(O)=C1O2</t>
  </si>
  <si>
    <t>FC6538</t>
  </si>
  <si>
    <t>COc1cc2oc3c(O)ccc(O)c3c(=O)c2c(O)c1CC=C(C)C</t>
  </si>
  <si>
    <t>COC1=C(CC=C(C)C)C(O)=CC2=C1CC(CO2)C1=C(O)C(CC=C(C)C)=C(O)C=C1</t>
  </si>
  <si>
    <t>FC6539</t>
  </si>
  <si>
    <t>COc1c(CC=C(C)C)c(O)cc2c1CC(c1ccc(O)c(CC=C(C)C)c1O)CO2</t>
  </si>
  <si>
    <t>COC1=CC2=C(CC(CO2)C2=C(O)C(CC=C(C)C)=C(O)C=C2)C(OC)=C1CC=C(C)C</t>
  </si>
  <si>
    <t>FC6540</t>
  </si>
  <si>
    <t>COc1cc2c(c(OC)c1CC=C(C)C)CC(c1ccc(O)c(CC=C(C)C)c1O)CO2</t>
  </si>
  <si>
    <t>CCC(CCC(C)C1CCC2C3=CCC4CC(CCC4(C)C3CCC12C)OC1OC(CO)C(O)C(O)C1O)C(C)C</t>
  </si>
  <si>
    <t>FC6541</t>
  </si>
  <si>
    <t>CCC(CCC(C)C1CCC2C3=CCC4CC(OC5OC(CO)C(O)C(O)C5O)CCC4(C)C3CCC21C)C(C)C</t>
  </si>
  <si>
    <t>C1=C2C3CCCC3CCC2C2CCC(OC3CCCCO3)CC2C1</t>
  </si>
  <si>
    <t>CC(C)=CCC1=C(O)C2=C(OC3=C(O)C=CC(O)=C3C2=O)C=C1O</t>
  </si>
  <si>
    <t>FC6542</t>
  </si>
  <si>
    <t>CC(C)=CCc1c(O)cc2oc3c(O)ccc(O)c3c(=O)c2c1O</t>
  </si>
  <si>
    <t>CC1(C)OC2=C(C=C1)C1=C(CC(CO1)C1=C(O)C=C(O)C=C1)C=C2</t>
  </si>
  <si>
    <t>FC6544</t>
  </si>
  <si>
    <t>CC1(C)C=Cc2c(ccc3c2OCC(c2ccc(O)cc2O)C3)O1</t>
  </si>
  <si>
    <t>CC1C2C(CC3C4CC=C5CC(O)CCC5(C)C4CCC23C)OC11CCC(CO)(CO)O1</t>
  </si>
  <si>
    <t>FC6545</t>
  </si>
  <si>
    <t>CC1C2C(CC3C4CC=C5CC(O)CCC5(C)C4CCC32C)OC12CCC(CO)(CO)O2</t>
  </si>
  <si>
    <t>NC(=O)C1=CC=CN=C1</t>
  </si>
  <si>
    <t>FC6547</t>
  </si>
  <si>
    <t>NC(=O)c1cccnc1</t>
  </si>
  <si>
    <t>CC1=C(C)C(=O)OC(C1)C(C)(O)C1(O)CCC2(O)C3CC(O)C4(O)C(O)C=CC(=O)C4(C)C3CCC12C</t>
  </si>
  <si>
    <t>FC6549</t>
  </si>
  <si>
    <t>CC1=C(C)C(=O)OC(C(C)(O)C2(O)CCC3(O)C4CC(O)C5(O)C(=O)CCC(=O)C5(C)C4CCC32C)C1</t>
  </si>
  <si>
    <t>O=C1C=CCC(CC2CCC3C2CCC2C3CCC3C(=O)CCC(=O)C32)O1</t>
  </si>
  <si>
    <t>CC(O)(C1CCC2C3CC4OC44C(O)C=CC(=O)C4(C)C3CCC12C)C1CC2(C)OC2(C)C(=O)O1</t>
  </si>
  <si>
    <t>FC6551</t>
  </si>
  <si>
    <t>CC(O)(C1CC2(C)OC2(C)C(=O)O1)C1CCC2C3CC4OC45C(=O)CCC(=O)C5(C)C3CCC21C</t>
  </si>
  <si>
    <t>O=C1OC(CC2CCC3C2CCC2C3CC3OC34C(=O)CCC(=O)C24)CC2OC12</t>
  </si>
  <si>
    <t>CC(CCC1(O)OC2CC3C4CCC5CC(N)CCC5(C)C4CCC3(C)C2C1C)COC1OC(CO)C(O)C(O)C1O</t>
  </si>
  <si>
    <t>FC6552</t>
  </si>
  <si>
    <t>CC1OC(OC2CCC3(C=O)C4CCC5(C)C(CCC5(O)C4CCC3(O)C2)C2=CC(=O)OC2)C(O)C(O)C1OC1OC(CO)C(O)C(O)C1O</t>
  </si>
  <si>
    <t>FC6553</t>
  </si>
  <si>
    <t>CC1OC(OC2CCC3(C=O)C4CCC5(C)C(c6coc(O)c6)CCC5(O)C4CCC3(O)C2)C(O)C(O)C1OC1OC(CO)C(O)C(O)C1O</t>
  </si>
  <si>
    <t>CCC(CCC(C)C1CCC2C3CC=C4CC(O)CCC4(C)C3CCC12C)C(C)=C</t>
  </si>
  <si>
    <t>FC6554</t>
  </si>
  <si>
    <t>C=C(C)C(CC)CCC(C)C1CCC2C3CC=C4CC(O)CCC4(C)C3CCC12C</t>
  </si>
  <si>
    <t>CC(C)CN</t>
  </si>
  <si>
    <t>FC6555</t>
  </si>
  <si>
    <t>CC(=O)OC1CC(O)CC2=CCC3C4CCC(C(C)(O)C5CC(C)=C(C)C(=O)O5)C4(C)CCC3C12C</t>
  </si>
  <si>
    <t>FC6556</t>
  </si>
  <si>
    <t>CC(=O)OC1CC(O)CC2=CCC3C4CCC(C(C)(O)C5C=C(C)C(C)C(=O)O5)C4(C)CCC3C21C</t>
  </si>
  <si>
    <t>O=C1CC=CC(CC2CCC3C2CCC2C4CCCCC4=CCC23)O1</t>
  </si>
  <si>
    <t>CC(=O)OC1CC(CC2=CCC3C4CCC(C(C)(O)C5CC(C)=C(C)C(=O)O5)C4(C)CCC3C12C)OC1OC(CO)C(O)C(O)C1O</t>
  </si>
  <si>
    <t>FC6557</t>
  </si>
  <si>
    <t>CC(=O)OC1CC(OC2OC(CO)C(O)C(O)C2O)CC2=CCC3C4CCC(C(C)(O)C5C=C(C)C(C)C(=O)O5)C4(C)CCC3C21C</t>
  </si>
  <si>
    <t>CC1C2CCC(C)CN2C2CC3C4CC=C5CC(CCC5(C)C4CCC3(C)C12)OC1OC(CO)C(O)C(OC2OC(CO)C(O)C(O)C2O)C1OC1OC(C)C(O)C(O)C1O</t>
  </si>
  <si>
    <t>FC6558</t>
  </si>
  <si>
    <t>CC1CCC2C(C)C3C(CC4C5CC=C6CC(OC7OC(CO)C(O)C(OC8OC(CO)C(O)C(O)C8O)C7OC7OC(C)C(O)C(O)C7O)CCC6(C)C5CCC43C)N2C1</t>
  </si>
  <si>
    <t>C1=C2CC(OC3OCCC(OC4CCCCO4)C3OC3CCCCO3)CCC2C2CCC3C(CC4C3CC3CCCCN34)C2C1</t>
  </si>
  <si>
    <t>CC(C)CNC(C)=O</t>
  </si>
  <si>
    <t>FC6559</t>
  </si>
  <si>
    <t>CC(=O)NCC(C)C</t>
  </si>
  <si>
    <t>CCC(CCC(C)C1CCC2C3CC=C4CC(CCC4(C)C3CCC12C)OC1OC(CO)C(O)C(O)C1O)C(C)=C</t>
  </si>
  <si>
    <t>FC6560</t>
  </si>
  <si>
    <t>C=C(C)C(CC)CCC(C)C1CCC2C3CC=C4CC(OC5OC(CO)C(O)C(O)C5O)CCC4(C)C3CCC12C</t>
  </si>
  <si>
    <t>CC1C2CCC(C)CN2C2CC3C4CCC5CC(CCC5(C)C4CCC3(C)C12)OC1OC(CO)C(OC2OC(CO)C(O)C(OC3OCC(O)C(O)C3O)C2OC2OC(CO)C(O)C(O)C2O)C(O)C1O</t>
  </si>
  <si>
    <t>FC6561</t>
  </si>
  <si>
    <t>CC1CCC2C(C)C3C(CC4C5CCC6CC(OC7OC(CO)C(OC8OC(CO)C(O)C(OC9OCC(O)C(O)C9O)C8OC8OC(CO)C(O)C(O)C8O)C(O)C7O)CCC6(C)C5CCC43C)N2C1</t>
  </si>
  <si>
    <t>C1CCC(OC2CCOC(OC3CCC(OC4CCC5C(CCC6C5CCC5C6CC6C5CC5CCCCN56)C4)OC3)C2OC2CCCCO2)OC1</t>
  </si>
  <si>
    <t>CCOC(=O)COC1=CC=C(C)C=C1</t>
  </si>
  <si>
    <t>FC6563</t>
  </si>
  <si>
    <t>CCOC(=O)COc1ccc(C)cc1</t>
  </si>
  <si>
    <t>CCC(C)(OC1OC(COC2OC(CO)C(O)C2O)C(O)C(O)C1O)C#N</t>
  </si>
  <si>
    <t>FC6564</t>
  </si>
  <si>
    <t>CCC(C)(C#N)OC1OC(COC2OC(CO)C(O)C2O)C(O)C(O)C1O</t>
  </si>
  <si>
    <t>COC1CCC(=O)N1</t>
  </si>
  <si>
    <t>FC6565</t>
  </si>
  <si>
    <t>COC1=NC(=O)C2=C(NC3=CC=CC=C23)S1</t>
  </si>
  <si>
    <t>FC6566</t>
  </si>
  <si>
    <t>COc1nc(=O)c2c([nH]c3ccccc32)s1</t>
  </si>
  <si>
    <t>O=c1ncsc2[nH]c3ccccc3c12</t>
  </si>
  <si>
    <t>CCCCCCCCCC1=NNC=C1</t>
  </si>
  <si>
    <t>FC6567</t>
  </si>
  <si>
    <t>CCCCCCCCCc1cc[nH]n1</t>
  </si>
  <si>
    <t>c1cn[nH]c1</t>
  </si>
  <si>
    <t>CC1C2C(CC3C4CCC5CC(CCC5(C)C4CC(=O)C23C)OC2OC(CO)C(OC3OC(CO)C(O)C(O)C3O)C(O)C2O)OC11CCC(C)CO1</t>
  </si>
  <si>
    <t>FC6570</t>
  </si>
  <si>
    <t>CC1CCC2(OC1)OC1CC3C4CCC5CC(OC6OC(CO)C(OC7OC(CO)C(O)C(O)C7O)C(O)C6O)CCC5(C)C4CC(=O)C3(C)C1C2C</t>
  </si>
  <si>
    <t>O=C1CC2C3CCC(OC4CCC(OC5CCCCO5)CO4)CC3CCC2C2CC3OC4(CCCCO4)CC3C12</t>
  </si>
  <si>
    <t>CC(C)=CCC1=C2OCC(C(=O)C2=C(O)C=C1O)C1=C(O)C=C(O)C=C1</t>
  </si>
  <si>
    <t>FC6572</t>
  </si>
  <si>
    <t>CC(C)=CCc1c(O)cc(O)c2c1OCC(c1ccc(O)cc1O)C2=O</t>
  </si>
  <si>
    <t>CC(C)=CCC1=C(O)C=CC2=C1OCC(C2=O)C1=C(O)C=C(O)C=C1</t>
  </si>
  <si>
    <t>FC6573</t>
  </si>
  <si>
    <t>CC(C)=CCc1c(O)ccc2c1OCC(c1ccc(O)cc1O)C2=O</t>
  </si>
  <si>
    <t>CCCCCC(=O)N(CCCCN(C)C)CCCCN(C)C</t>
  </si>
  <si>
    <t>FC6574</t>
  </si>
  <si>
    <t>CC1=C2NC3=C(C=CC(O)=C3)C2=CC=N1</t>
  </si>
  <si>
    <t>FC6575</t>
  </si>
  <si>
    <t>Cc1[nH]ccc2c1[nH]c1cc(=O)ccc12</t>
  </si>
  <si>
    <t>O=c1ccc2c(c1)[nH]c1c[nH]ccc12</t>
  </si>
  <si>
    <t>COC1=C(OC)C(OC)=C2C(=O)C3=C(C=C(C)C(O)=C3OC)C(=O)C2=C1</t>
  </si>
  <si>
    <t>FC6577</t>
  </si>
  <si>
    <t>COc1cc2c(c(OC)c1OC)C(=O)c1c(cc(C)c(O)c1OC)C2=O</t>
  </si>
  <si>
    <t>OC1=C(CC2=C(O)C3=C(OC2=O)C=CC=C3)C(=O)OC2=C1C=CC=C2</t>
  </si>
  <si>
    <t>FC6578</t>
  </si>
  <si>
    <t>O=c1c(Cc2c(O)oc3ccccc3c2=O)c(O)oc2ccccc12</t>
  </si>
  <si>
    <t>O=c1c(Cc2coc3ccccc3c2=O)coc2ccccc12</t>
  </si>
  <si>
    <t>CC(=O)OC[C@H]1O[C@@H](OC(C)=O)[C@H](OC(C)=O)[C@@H](OC(C)=O)[C@@H]1OC(C)=O</t>
  </si>
  <si>
    <t>FC6584</t>
  </si>
  <si>
    <t>CC(=O)OCC1OC(OC(C)=O)C(OC(C)=O)C(OC(C)=O)C1OC(C)=O</t>
  </si>
  <si>
    <t>NC(CCC(O)=O)C(O)=O</t>
  </si>
  <si>
    <t>FC6587</t>
  </si>
  <si>
    <t>NC(CCC(=O)O)C(=O)O</t>
  </si>
  <si>
    <t>CC(C)CCCC(C)CCCC(C)CCCC1(C)CCC2=C(C)C(OC(C)=O)=C(C)C(C)=C2O1</t>
  </si>
  <si>
    <t>FC6591</t>
  </si>
  <si>
    <t>CC(=O)Oc1c(C)c(C)c2c(c1C)CCC(C)(CCCC(C)CCCC(C)CCCC(C)C)O2</t>
  </si>
  <si>
    <t>CN1C(=O)C(NC(C)=O)=C2SSC=C12</t>
  </si>
  <si>
    <t>FC6592</t>
  </si>
  <si>
    <t>CC(=O)N=C1C(=O)N(C)C2=CSSC21</t>
  </si>
  <si>
    <t>N=C1C(=O)NC2=CSSC12</t>
  </si>
  <si>
    <t>CNC1CC(N)C(O)C(OC2OC(CO)C(O)C3OC4(OC23)OC(C(N)CO)C(O)C(O)C4O)C1O</t>
  </si>
  <si>
    <t>FC6593</t>
  </si>
  <si>
    <t>CNC1CC(N)C(O)C(OC2OC(CO)C(O)C3OC4(OC(C(N)CO)C(O)C(O)C4O)OC23)C1O</t>
  </si>
  <si>
    <t>C1CCC(OC2OCCC3OC4(CCCCO4)OC32)CC1</t>
  </si>
  <si>
    <t>COC1=C(C)OC(C)C1=O</t>
  </si>
  <si>
    <t>FC6594</t>
  </si>
  <si>
    <t>COc1c(C)oc(C)c1O</t>
  </si>
  <si>
    <t>CC(C)(O[C@@H]1O[C@H](CO)[C@@H](O)[C@H](O)[C@H]1O)C1OC2=C(C1O)C1=C(C=C2)C=CC(=O)O1</t>
  </si>
  <si>
    <t>FC6595</t>
  </si>
  <si>
    <t>CC(C)(OC1OC(CO)C(O)C(O)C1O)C1Oc2ccc3ccc(=O)oc3c2C1O</t>
  </si>
  <si>
    <t>O=c1ccc2ccc3c(c2o1)CC(COC1CCCCO1)O3</t>
  </si>
  <si>
    <t>ClCC1CO1</t>
  </si>
  <si>
    <t>FC6596</t>
  </si>
  <si>
    <t>CCOC(=O)CC(C)CC</t>
  </si>
  <si>
    <t>FC6598</t>
  </si>
  <si>
    <t>N#CCCC1=CC=CC=C1</t>
  </si>
  <si>
    <t>FC6600</t>
  </si>
  <si>
    <t>N#CCCc1ccccc1</t>
  </si>
  <si>
    <t>CCC(=O)OCC(C)C</t>
  </si>
  <si>
    <t>FC6602</t>
  </si>
  <si>
    <t>C=CC1=CC=CC=C1</t>
  </si>
  <si>
    <t>FC6603</t>
  </si>
  <si>
    <t>C=Cc1ccccc1</t>
  </si>
  <si>
    <t>OCC1=CC=C(O)C=C1</t>
  </si>
  <si>
    <t>FC6604</t>
  </si>
  <si>
    <t>OCc1ccc(O)cc1</t>
  </si>
  <si>
    <t>COC1=CC=C(CO)C=C1</t>
  </si>
  <si>
    <t>FC6605</t>
  </si>
  <si>
    <t>COc1ccc(CO)cc1</t>
  </si>
  <si>
    <t>OCC1OC(OC2=C3C(O)=CC=CC3=C(O)C=C2)C(O)C(O)C1O</t>
  </si>
  <si>
    <t>FC6606</t>
  </si>
  <si>
    <t>OCC1OC(Oc2ccc(O)c3cccc(O)c23)C(O)C(O)C1O</t>
  </si>
  <si>
    <t>CC(=O)CCC(=O)C1=COC=C1</t>
  </si>
  <si>
    <t>FC6607</t>
  </si>
  <si>
    <t>CC(=O)CCC(=O)c1ccoc1</t>
  </si>
  <si>
    <t>C1=CC=C2C=NC=CC2=C1</t>
  </si>
  <si>
    <t>FC6608</t>
  </si>
  <si>
    <t>c1ccc2cnccc2c1</t>
  </si>
  <si>
    <t>OCC1=CC=CO1</t>
  </si>
  <si>
    <t>FC6609</t>
  </si>
  <si>
    <t>OCc1ccco1</t>
  </si>
  <si>
    <t>CC(=O)OCC1=CC=CO1</t>
  </si>
  <si>
    <t>FC6610</t>
  </si>
  <si>
    <t>CC(=O)OCc1ccco1</t>
  </si>
  <si>
    <t>COCC1=CC=CO1</t>
  </si>
  <si>
    <t>FC6611</t>
  </si>
  <si>
    <t>COCc1ccco1</t>
  </si>
  <si>
    <t>CC1(O)C(O)CC2C1C(OC1OC(CO)C(O)C(O)C1O)OC=C2C(O)=O</t>
  </si>
  <si>
    <t>FC6612</t>
  </si>
  <si>
    <t>CC1(O)C(O)CC2C(C(=O)O)=COC(OC3OC(CO)C(O)C(O)C3O)C21</t>
  </si>
  <si>
    <t>C1=CC2CCCC2C(OC2CCCCO2)O1</t>
  </si>
  <si>
    <t>NC(CSSCC(N)C(O)=O)C(O)=O</t>
  </si>
  <si>
    <t>FC6613</t>
  </si>
  <si>
    <t>NC(CSSCC(N)C(=O)O)C(=O)O</t>
  </si>
  <si>
    <t>OC(=O)CCNC(=O)C1=CC=CC=C1</t>
  </si>
  <si>
    <t>FC6614</t>
  </si>
  <si>
    <t>O=C(O)CCNC(=O)c1ccccc1</t>
  </si>
  <si>
    <t>NCCC#N</t>
  </si>
  <si>
    <t>FC6615</t>
  </si>
  <si>
    <t>N#CCCN</t>
  </si>
  <si>
    <t>OC(=O)CC(NC(=O)C1=CC=CC=C1)C(O)=O</t>
  </si>
  <si>
    <t>FC6616</t>
  </si>
  <si>
    <t>O=C(O)CC(NC(=O)c1ccccc1)C(=O)O</t>
  </si>
  <si>
    <t>N[C@@H](CC(O)=O)C(O)=O</t>
  </si>
  <si>
    <t>FC6617</t>
  </si>
  <si>
    <t>NC(CC(=O)O)C(=O)O</t>
  </si>
  <si>
    <t>NC(CCCCC(O)=O)C(O)=O</t>
  </si>
  <si>
    <t>FC6618</t>
  </si>
  <si>
    <t>NC(CCCCC(=O)O)C(=O)O</t>
  </si>
  <si>
    <t>CC(C)CCCC(C)CCCC(C)CCCC1(C)CCC2=C(C)C(O)=C(C)C=C2O1</t>
  </si>
  <si>
    <t>FC6620</t>
  </si>
  <si>
    <t>Cc1cc2c(c(C)c1O)CCC(C)(CCCC(C)CCCC(C)CCCC(C)C)O2</t>
  </si>
  <si>
    <t>CC(C)CCCC(C)CCCC(C)CCCC1(C)CCC2=C(O1)C=C(C)C(O)=C2</t>
  </si>
  <si>
    <t>FC6621</t>
  </si>
  <si>
    <t>Cc1cc2c(cc1O)CCC(C)(CCCC(C)CCCC(C)CCCC(C)C)O2</t>
  </si>
  <si>
    <t>COC1=CC2=C(C=CC(C)(C)O2)C2=C1C=CC(=O)O2</t>
  </si>
  <si>
    <t>FC6622</t>
  </si>
  <si>
    <t>COc1cc2c(c3oc(=O)ccc13)C=CC(C)(C)O2</t>
  </si>
  <si>
    <t>CC1(C)OC2=C(C=C1)C1=C(C=CC(=O)O1)C=C2</t>
  </si>
  <si>
    <t>FC6624</t>
  </si>
  <si>
    <t>CC1(C)C=Cc2c(ccc3ccc(=O)oc23)O1</t>
  </si>
  <si>
    <t>OC1=C(O)C2=C3C(=C1)C(=O)OC1=C3C(=CC(O)=C1O)C(=O)O2</t>
  </si>
  <si>
    <t>FC6625</t>
  </si>
  <si>
    <t>O=c1c(O)cc2c(O)oc3c(=O)c(O)cc4c(O)oc1c2c43</t>
  </si>
  <si>
    <t>O=c1ccc2coc3c(=O)ccc4coc1c2c43</t>
  </si>
  <si>
    <t>OCC1OC(OCC2OC(OC3=C(O)C4=C5C(=C3)C(=O)OC3=C5C(=CC(O)=C3O)C(=O)O4)C(O)C(O)C2O)C(O)C(O)C1O</t>
  </si>
  <si>
    <t>FC6626</t>
  </si>
  <si>
    <t>O=c1c(O)cc2c(O)oc3c(=O)c(OC4OC(COC5OC(CO)C(O)C(O)C5O)C(O)C(O)C4O)cc4c(O)oc1c2c43</t>
  </si>
  <si>
    <t>O=c1ccc2coc3c(=O)c(OC4CCCC(COC5CCCCO5)O4)cc4coc1c2c43</t>
  </si>
  <si>
    <t>COC1=CC2=C(OC(=O)C=C2)C(O)=C1OC</t>
  </si>
  <si>
    <t>FC6627</t>
  </si>
  <si>
    <t>COc1cc2ccc(=O)oc2c(O)c1OC</t>
  </si>
  <si>
    <t>OC(=O)CCN(=O)=O</t>
  </si>
  <si>
    <t>FC6629</t>
  </si>
  <si>
    <t>O=C(O)CC[N+](=O)[O-]</t>
  </si>
  <si>
    <t>CCCCCCCCO</t>
  </si>
  <si>
    <t>FC6631</t>
  </si>
  <si>
    <t>CCCC1CC2=C(CC(CC)CC3=C1C(=O)OC3=O)C(=O)OC2=O</t>
  </si>
  <si>
    <t>FC6633</t>
  </si>
  <si>
    <t>CC=C1Cc2c(O)oc(O)c2C=C(CCC)c2c(O)oc(O)c2C1</t>
  </si>
  <si>
    <t>C=C1Cc2cocc2C=Cc2cocc2C1</t>
  </si>
  <si>
    <t>OC(=O)CC(O)(CC(O)=O)C(O)=O</t>
  </si>
  <si>
    <t>FC6634</t>
  </si>
  <si>
    <t>O=C(O)CC(O)(CC(=O)O)C(=O)O</t>
  </si>
  <si>
    <t>CCOC(=O)CC(O)(CC(=O)OCC)C(=O)OCC</t>
  </si>
  <si>
    <t>FC6635</t>
  </si>
  <si>
    <t>NCC[C@H](N)C(O)=O</t>
  </si>
  <si>
    <t>FC6636</t>
  </si>
  <si>
    <t>NCCC(N)C(=O)O</t>
  </si>
  <si>
    <t>COC1=CC2=C(C=C1CC=C(C)C)C1OC3=C(C=CC(O)=C3)C1(O)CO2</t>
  </si>
  <si>
    <t>FC6637</t>
  </si>
  <si>
    <t>COc1cc2c(cc1CC=C(C)C)C1Oc3cc(O)ccc3C1(O)CO2</t>
  </si>
  <si>
    <t>[H][C@@](O)(CO[C@@]1([H])O[C@]([H])(CO[C@@]2([H])O[C@]([H])(CO)[C@@]([H])(O)[C@]([H])(O)[C@@]2([H])O)[C@@]([H])(O)[C@]([H])(O)[C@@]1([H])O)[C@@]([H])(O)[C@]([H])(O)[C@@]([H])(O)C=O</t>
  </si>
  <si>
    <t>FC6638</t>
  </si>
  <si>
    <t>O=C(C(O)CO)C(O)C(O)COC1OC(COC2OC(CO)C(O)C(O)C2O)C(O)C(O)C1O</t>
  </si>
  <si>
    <t>COC1=CC=C(OC2OC(CO)C(O)C(O)C2O)C=C1</t>
  </si>
  <si>
    <t>FC6639</t>
  </si>
  <si>
    <t>COc1ccc(OC2OC(CO)C(O)C(O)C2O)cc1</t>
  </si>
  <si>
    <t>OCC(O)C1OC(O)(CO)C(O)C(O)C1O</t>
  </si>
  <si>
    <t>FC6640</t>
  </si>
  <si>
    <t>NC(CCC(=O)NC1(O)CC1)C(O)=O</t>
  </si>
  <si>
    <t>FC6643</t>
  </si>
  <si>
    <t>NC(CCC(=O)NC1(O)CC1)C(=O)O</t>
  </si>
  <si>
    <t>NC(CN1C=CC=N1)C(O)=O</t>
  </si>
  <si>
    <t>FC6644</t>
  </si>
  <si>
    <t>NC(Cn1cccn1)C(=O)O</t>
  </si>
  <si>
    <t>CC(C)CC(=O)C1=C(O)C(CC=C(C)C)=C2OC(=O)C=C(C3=CC=CC=C3)C2=C1O</t>
  </si>
  <si>
    <t>FC6645</t>
  </si>
  <si>
    <t>CC1=CC(O)=C2C(=O)C3=C(O)C=C(O)C4=C3C3=C2C1=C1C(C)=CC(O)=C2C(=O)C5=C(O)C=C(O)C4=C5C3=C12</t>
  </si>
  <si>
    <t>FC6646</t>
  </si>
  <si>
    <t>Cc1cc(=O)c2c(O)c3c(O)cc(O)c4c5c(O)cc(O)c6c(=O)c7c(O)cc(C)c8c1c2c(c34)c(c65)c78</t>
  </si>
  <si>
    <t>O=c1ccc2c3cccc4c(=O)c5cccc6c7cccc8cc1c2c(c87)c(c56)c43</t>
  </si>
  <si>
    <t>O=C1OC2=C(C=C1)C=C1C=COC1=C2</t>
  </si>
  <si>
    <t>FC6648</t>
  </si>
  <si>
    <t>N#CSCC1=CC=CC=C1</t>
  </si>
  <si>
    <t>FC6649</t>
  </si>
  <si>
    <t>N#CSCc1ccccc1</t>
  </si>
  <si>
    <t>CC(C)CC(=O)C(O)=O</t>
  </si>
  <si>
    <t>FC6650</t>
  </si>
  <si>
    <t>CC(C)CC(=O)C(=O)O</t>
  </si>
  <si>
    <t>CS(=O)CCCCN=C=S</t>
  </si>
  <si>
    <t>FC6651</t>
  </si>
  <si>
    <t>C[S+]([O-])CCCCN=C=S</t>
  </si>
  <si>
    <t>CCCC(=O)C1=C(O)C(CC=C(C)C)=C2OC(=O)C=C(CCC)C2=C1O</t>
  </si>
  <si>
    <t>FC6653</t>
  </si>
  <si>
    <t>CCCC(=O)c1c(O)c(CC=C(C)C)c2oc(=O)cc(CCC)c2c1O</t>
  </si>
  <si>
    <t>CC(C)CC1NC(=O)C2CCCN2C1=O</t>
  </si>
  <si>
    <t>FC6654</t>
  </si>
  <si>
    <t>COC1=CC=C(C=C1)C1=C(OC)C(=O)C2=C(O1)C(OC)=C(OC)C(OC)=C2</t>
  </si>
  <si>
    <t>FC6656</t>
  </si>
  <si>
    <t>COc1ccc(-c2oc3c(OC)c(OC)c(OC)cc3c(=O)c2OC)cc1</t>
  </si>
  <si>
    <t>COC1=CC(CCCO)=CC2=C1OC(=C2)C1=CC2=C(OCO2)C=C1</t>
  </si>
  <si>
    <t>FC6657</t>
  </si>
  <si>
    <t>COc1cc(CCCO)cc2cc(-c3ccc4c(c3)OCO4)oc12</t>
  </si>
  <si>
    <t>COC1=CC(CCCOC2OC(CO)C(O)C(O)C2O)=CC2=C1OC(=C2)C1=CC2=C(OCO2)C=C1</t>
  </si>
  <si>
    <t>FC6658</t>
  </si>
  <si>
    <t>COc1cc(CCCOC2OC(CO)C(O)C(O)C2O)cc2cc(-c3ccc4c(c3)OCO4)oc12</t>
  </si>
  <si>
    <t>c1cc2oc(-c3ccc4c(c3)OCO4)cc2cc1CCCOC1CCCCO1</t>
  </si>
  <si>
    <t>COC1=CC(CCCOC2OC(COC3OC(CO)C(O)C(O)C3O)C(O)C(O)C2O)=CC2=C1OC(=C2)C1=CC2=C(OCO2)C=C1</t>
  </si>
  <si>
    <t>FC6659</t>
  </si>
  <si>
    <t>COc1cc(CCCOC2OC(COC3OC(CO)C(O)C(O)C3O)C(O)C(O)C2O)cc2cc(-c3ccc4c(c3)OCO4)oc12</t>
  </si>
  <si>
    <t>c1cc2oc(-c3ccc4c(c3)OCO4)cc2cc1CCCOC1CCCC(COC2CCCCO2)O1</t>
  </si>
  <si>
    <t>CCCCCCCCCCCCCCCCCCCCCCCC</t>
  </si>
  <si>
    <t>FC6660</t>
  </si>
  <si>
    <t>CCCCCCCCCCCCCC=O</t>
  </si>
  <si>
    <t>FC6661</t>
  </si>
  <si>
    <t>CCCCCCCCCCCCC</t>
  </si>
  <si>
    <t>FC6662</t>
  </si>
  <si>
    <t>CCCCCCCCCCCC(O)CCCCCCCCCCC</t>
  </si>
  <si>
    <t>FC6663</t>
  </si>
  <si>
    <t>CCOC(=O)CCCCCCCCC=C</t>
  </si>
  <si>
    <t>FC6664</t>
  </si>
  <si>
    <t>C=CCCCCCCCCC(=O)OCC</t>
  </si>
  <si>
    <t>CCCCCCCCCCCCCCCCCCCC(O)CCCCCCCCC</t>
  </si>
  <si>
    <t>FC6665</t>
  </si>
  <si>
    <t>CCCCCCCCCCCCCCCCCCC</t>
  </si>
  <si>
    <t>FC6667</t>
  </si>
  <si>
    <t>OCCCCCCCCCCCCCCCCCCCCCCCCCCCCO</t>
  </si>
  <si>
    <t>FC6668</t>
  </si>
  <si>
    <t>O=C1C2=CC=CC=C2C2=NC=CC3=C2C1=NC=C3</t>
  </si>
  <si>
    <t>FC6669</t>
  </si>
  <si>
    <t>O=C1c2ccccc2-c2nccc3ccnc1c23</t>
  </si>
  <si>
    <t>CC1N(C)CCC2=C1NC1=C2C=CC(O)=C1</t>
  </si>
  <si>
    <t>FC6670</t>
  </si>
  <si>
    <t>CC1c2[nH]c3cc(O)ccc3c2CCN1C</t>
  </si>
  <si>
    <t>CC1C2C(CC3C4CC(O)C5CC(O)CCC5(C)C4CCC23C)OC11CCC(C)(O)CO1</t>
  </si>
  <si>
    <t>FC6671</t>
  </si>
  <si>
    <t>CC1C2C(CC3C4CC(O)C5CC(O)CCC5(C)C4CCC32C)OC12CCC(C)(O)CO2</t>
  </si>
  <si>
    <t>OCCCCCCCCC(O)C(O)CCCCCCCC(O)=O</t>
  </si>
  <si>
    <t>FC6673</t>
  </si>
  <si>
    <t>O=C(O)CCCCCCCC(O)C(O)CCCCCCCCO</t>
  </si>
  <si>
    <t>CCCCCCCCC=CCCCCCCCCCC(O)=O</t>
  </si>
  <si>
    <t>FC6677</t>
  </si>
  <si>
    <t>CCCCCCCCC=CCCCCCCCCCC(=O)O</t>
  </si>
  <si>
    <t>C=CCCCN=C=S</t>
  </si>
  <si>
    <t>FC6680</t>
  </si>
  <si>
    <t>FC6681</t>
  </si>
  <si>
    <t>OC(=O)CC(=C)C(O)=O</t>
  </si>
  <si>
    <t>FC6682</t>
  </si>
  <si>
    <t>CC(=CC(=O)O)C(=O)O</t>
  </si>
  <si>
    <t>NC(=O)NC(NC(N)=O)C(O)=O</t>
  </si>
  <si>
    <t>FC6683</t>
  </si>
  <si>
    <t>NC(=O)NC(NC(N)=O)C(=O)O</t>
  </si>
  <si>
    <t>CNCC1=CC=CC=C1</t>
  </si>
  <si>
    <t>FC6684</t>
  </si>
  <si>
    <t>CNCc1ccccc1</t>
  </si>
  <si>
    <t>CN(C)CC1=CC=CC=C1</t>
  </si>
  <si>
    <t>FC6685</t>
  </si>
  <si>
    <t>CN(C)Cc1ccccc1</t>
  </si>
  <si>
    <t>CCCCCCCCCCC(O)C1CCC(COCCCCCCCCCCCCCCCCC2=CC(C)OC2=O)O1</t>
  </si>
  <si>
    <t>FC6687</t>
  </si>
  <si>
    <t>CCCCCCCCCCC(O)C1CCC(COCCCCCCCCCCCCCCCCc2cc(C)oc2O)O1</t>
  </si>
  <si>
    <t>c1cc(CCCCCCCCCCCCCCCCOCC2CCCO2)co1</t>
  </si>
  <si>
    <t>CON1C(=O)C2(CN=C(SC)S2)C2=CC=CC=C12</t>
  </si>
  <si>
    <t>FC6688</t>
  </si>
  <si>
    <t>CON1C(=O)C2(CN=C(SC)S2)c2ccccc21</t>
  </si>
  <si>
    <t>CC1C2C(CC3C4CCC5CC(OC6OC(CO)C(OC7OC(C)C(O)C(O)C7O)C(O)C6OC6OC(C)C(O)C(O)C6O)C(O)CC5(C)C4CCC23C)OC11CCC(C)CO1</t>
  </si>
  <si>
    <t>FC6689</t>
  </si>
  <si>
    <t>CC1CCC2(OC1)OC1CC3C4CCC5CC(OC6OC(CO)C(OC7OC(C)C(O)C(O)C7O)C(O)C6OC6OC(C)C(O)C(O)C6O)C(O)CC5(C)C4CCC3(C)C1C2C</t>
  </si>
  <si>
    <t>C1CCC(OC2COC(OC3CCC4C(CCC5C4CCC4C6CC7(CCCCO7)OC6CC45)C3)C(OC3CCCCO3)C2)OC1</t>
  </si>
  <si>
    <t>CC1C2C(CC3C4CCC5CC(OC6OC(CO)C(OC7OC(C)C(O)C(O)C7O)C(O)C6OC6OC(CO)C(O)C(O)C6O)C(O)CC5(C)C4CCC23C)OC11CCC(C)CO1</t>
  </si>
  <si>
    <t>FC6690</t>
  </si>
  <si>
    <t>CC1CCC2(OC1)OC1CC3C4CCC5CC(OC6OC(CO)C(OC7OC(C)C(O)C(O)C7O)C(O)C6OC6OC(CO)C(O)C(O)C6O)C(O)CC5(C)C4CCC3(C)C1C2C</t>
  </si>
  <si>
    <t>CC1C2C(CC3C4CC(O)C5CC(CCC5(C)C4CCC23C)OC2OC(CO)C(OC3OC(CO)C(O)C(OC4OCC(O)C(O)C4O)C3OC3OC(CO)C(O)C(O)C3O)C(O)C2O)OC11CCC(C)CO1</t>
  </si>
  <si>
    <t>FC6691</t>
  </si>
  <si>
    <t>CC1CCC2(OC1)OC1CC3C4CC(O)C5CC(OC6OC(CO)C(OC7OC(CO)C(O)C(OC8OCC(O)C(O)C8O)C7OC7OC(CO)C(O)C(O)C7O)C(O)C6O)CCC5(C)C4CCC3(C)C1C2C</t>
  </si>
  <si>
    <t>CC1C2C(CC3C4CC(O)C5CC(CCC5(C)C4CCC23C)OC2OC(CO)C(OC3OC(CO)C(O)C(OC4OCC(O)C(O)C4O)C3OC3OC(CO)C(O)C(OC4OC(CO)C(O)C(O)C4O)C3O)C(O)C2O)OC11CCC(C)CO1</t>
  </si>
  <si>
    <t>FC6692</t>
  </si>
  <si>
    <t>CC1CCC2(OC1)OC1CC3C4CC(O)C5CC(OC6OC(CO)C(OC7OC(CO)C(O)C(OC8OCC(O)C(O)C8O)C7OC7OC(CO)C(O)C(OC8OC(CO)C(O)C(O)C8O)C7O)C(O)C6O)CCC5(C)C4CCC3(C)C1C2C</t>
  </si>
  <si>
    <t>CC1C2C(CC3C4CCC5CC(CCC5(C)C4CCC23C)OC2OC(CO)C(OC3OC(COC(C)=O)C(O)C(OC4OC(CO)C(O)C(O)C4O)C3OC3OC(CO)C(O)C(O)C3O)C(O)C2O)OC11CCC(C)CO1</t>
  </si>
  <si>
    <t>FC6693</t>
  </si>
  <si>
    <t>CC(=O)OCC1OC(OC2C(CO)OC(OC3CCC4(C)C(CCC5C4CCC4(C)C5CC5OC6(CCC(C)CO6)C(C)C54)C3)C(O)C2O)C(OC2OC(CO)C(O)C(O)C2O)C(OC2OC(CO)C(O)C(O)C2O)C1O</t>
  </si>
  <si>
    <t>CC1C2C(CC3C4CCC5CC(CCC5(C)C4CCC23C)OC2OC(COC3OCC(O)C(O)C3O)C(O)C(O)C2OC2OC(CO)C(O)C(O)C2O)OC11CCC(C)CO1</t>
  </si>
  <si>
    <t>FC6694</t>
  </si>
  <si>
    <t>CC1CCC2(OC1)OC1CC3C4CCC5CC(OC6OC(COC7OCC(O)C(O)C7O)C(O)C(O)C6OC6OC(CO)C(O)C(O)C6O)CCC5(C)C4CCC3(C)C1C2C</t>
  </si>
  <si>
    <t>C1CCC(OCC2CCC(OC3CCCCO3)C(OC3CCC4C(CCC5C4CCC4C6CC7(CCCCO7)OC6CC45)C3)O2)OC1</t>
  </si>
  <si>
    <t>COC1=C(O)C(O)=C2C(=O)C(C(C)=O)=C(C)C(O)=C2C1=O</t>
  </si>
  <si>
    <t>FC6695</t>
  </si>
  <si>
    <t>COC1C(=O)C(=O)c2c(O)c(C(C)=O)c(C)c(O)c2C1=O</t>
  </si>
  <si>
    <t>O=C1CC(=O)c2ccccc2C1=O</t>
  </si>
  <si>
    <t>COC1=C2OC(=O)C=CC2=C(OC)C2=C1OC=C2</t>
  </si>
  <si>
    <t>FC6698</t>
  </si>
  <si>
    <t>COc1c2ccoc2c(OC)c2oc(=O)ccc12</t>
  </si>
  <si>
    <t>COC1=C(C2=C(C(O)=C1)C(=O)C1=C(O)C=C(C)C(O)=C1C2=O)C1=C(OC)C=C(O)C2=C1C(=O)C1=C(O)C(C)=CC(O)=C1C2=O</t>
  </si>
  <si>
    <t>FC6700</t>
  </si>
  <si>
    <t>C=c1cc(O)c2c(O)c3c(O)cc(OC)c(=c4c(OC)cc(O)c5c4=C(O)C4=C(C(=O)C=C(C)C4=O)C5=O)c3c(O)c2c1O</t>
  </si>
  <si>
    <t>C=c1ccc2cc3cccc(=c4cccc5c4=CC4=C(C(=O)C=CC4=O)C5=O)c3cc2c1</t>
  </si>
  <si>
    <t>OCC1=CC2=C(C(O)=C1)C(=O)C1=C(C=CC=C1O)C2C1C2=C(C(O)=CC=C2)C(=O)C2=C1C=C(C=C2O)C(O)=O</t>
  </si>
  <si>
    <t>FC6704</t>
  </si>
  <si>
    <t>O=C(O)c1cc(O)c2c(O)c3c(O)cccc3c(-c3c4cccc(O)c4c(O)c4c(O)cc(CO)cc34)c2c1</t>
  </si>
  <si>
    <t>CN1C2=CC=CC=C2C(=O)C2=C1C1=C(OC=C1)C=C2O</t>
  </si>
  <si>
    <t>FC6705</t>
  </si>
  <si>
    <t>Cn1c2ccccc2c(=O)c2c(O)cc3occc3c21</t>
  </si>
  <si>
    <t>CC1OC(CC(O)C1OC1OC(COC2OC(CO)C(O)C(O)C2O)C(O)C(O)C1O)OC1CCC2(C)C(CCC3C2CCC2(C)C(CCC32O)C2=CC(=O)OC2)C1</t>
  </si>
  <si>
    <t>FC6707</t>
  </si>
  <si>
    <t>CC1OC(OC2CCC3(C)C(CCC4C3CCC3(C)C(c5coc(O)c5)CCC43O)C2)CC(O)C1OC1OC(COC2OC(CO)C(O)C(O)C2O)C(O)C(O)C1O</t>
  </si>
  <si>
    <t>c1cc(C2CCC3C2CCC2C4CCC(OC5CCC(OC6CCCC(COC7CCCCO7)O6)CO5)CC4CCC23)co1</t>
  </si>
  <si>
    <t>NC(CN1OC(=O)C=C1)C(O)=O</t>
  </si>
  <si>
    <t>FC6708</t>
  </si>
  <si>
    <t>NC(Cn1ccc(=O)o1)C(=O)O</t>
  </si>
  <si>
    <t>NC(CSCC=C)C(O)=O</t>
  </si>
  <si>
    <t>FC6709</t>
  </si>
  <si>
    <t>C=CCSCC(N)C(=O)O</t>
  </si>
  <si>
    <t>CCCSCC(N)C(O)=O</t>
  </si>
  <si>
    <t>FC6711</t>
  </si>
  <si>
    <t>CCCSCC(N)C(=O)O</t>
  </si>
  <si>
    <t>NC(CC(O)CNC(N)=N)C(O)=O</t>
  </si>
  <si>
    <t>FC6715</t>
  </si>
  <si>
    <t>N=C(N)NCC(O)CC(N)C(=O)O</t>
  </si>
  <si>
    <t>NC[C@H](O)CC[C@H](N)C(O)=O</t>
  </si>
  <si>
    <t>FC6716</t>
  </si>
  <si>
    <t>NCC(O)CCC(N)C(=O)O</t>
  </si>
  <si>
    <t>CC1C2C(CC3C4CCC5(OC6OCC(O)C(O)C6O)C(O)C(CC(O)C5(C)C4CCC23C)OC2OC(CO)C(O)C(O)C2O)OC11CCC(C)CO1</t>
  </si>
  <si>
    <t>FC6719</t>
  </si>
  <si>
    <t>CC1CCC2(OC1)OC1CC3C4CCC5(OC6OCC(O)C(O)C6O)C(O)C(OC6OC(CO)C(O)C(O)C6O)CC(O)C5(C)C4CCC3(C)C1C2C</t>
  </si>
  <si>
    <t>C1CCC(OC2CCC3C4CCC5C6CC7(CCCCO7)OC6CC5C4CCC3(OC3CCCCO3)C2)OC1</t>
  </si>
  <si>
    <t>CC(C)CCCC(C)C1CC=C2C3=C(CCC12C)C1(C)CCC(O)CC1C(O)C3</t>
  </si>
  <si>
    <t>FC6720</t>
  </si>
  <si>
    <t>CC(C)CCCC(C)C1CC=C2C3=C(CCC21C)C1(C)CCC(O)CC1C(O)C3</t>
  </si>
  <si>
    <t>CC(CCC=C(C)C)C1CCC2(C)C3=C(CCC12C)C1(C)CCC(O)CC1C(O)C3</t>
  </si>
  <si>
    <t>FC6721</t>
  </si>
  <si>
    <t>CC(C)=CCCC(C)C1CCC2(C)C3=C(CCC12C)C1(C)CCC(O)CC1C(O)C3</t>
  </si>
  <si>
    <t>CC12OC(=O)C3(O)CCC4C(C(O)CC5(O)CC=CC(=O)C45C)C45OC13C(C4=O)C1(C)CC2OC(=O)C1CO5</t>
  </si>
  <si>
    <t>FC6723</t>
  </si>
  <si>
    <t>CC12CC3OC(=O)C1COC14OC5(C2C1=O)C(O)(CCC1C4C(O)CC2(O)C=CCC(=O)C12C)C(=O)OC35C</t>
  </si>
  <si>
    <t>CCC1CCC2C3=C(C(O)CC12C)C1(C)CCC(O)CC1=CC3</t>
  </si>
  <si>
    <t>FC6724</t>
  </si>
  <si>
    <t>C1=C2CCCCC2C2=C(C1)C1CCCC1CC2</t>
  </si>
  <si>
    <t>CC(C)C(=C)C(O)C(O)C(C)C1CCC2C3CCC4CC(O)C(O)CC4(C)C3CCC12C</t>
  </si>
  <si>
    <t>FC6725</t>
  </si>
  <si>
    <t>C=C(C(C)C)C(O)C(O)C(C)C1CCC2C3CCC4CC(O)C(O)CC4(C)C3CCC12C</t>
  </si>
  <si>
    <t>CC1=C(C)C(=O)OC(C1)C(C)(O)C1(O)CCC2(O)C3CC(Cl)C4(O)C(O)C=CC(=O)C4(C)C3CCC12C</t>
  </si>
  <si>
    <t>FC6726</t>
  </si>
  <si>
    <t>CC1=C(C)C(=O)OC(C(C)(O)C2(O)CCC3(O)C4CC(Cl)C5(O)C(=O)CCC(=O)C5(C)C4CCC32C)C1</t>
  </si>
  <si>
    <t>CC1CC(OC(=O)C1C)C(C)(O)C1CCC2(O)C3C4OC4C4(O)CC=CC(=O)C4(C)C3CCC12C</t>
  </si>
  <si>
    <t>FC6727</t>
  </si>
  <si>
    <t>CC1CC(C(C)(O)C2CCC3(O)C4C5OC5C5(O)C=CCC(=O)C5(C)C4CCC23C)OC(=O)C1C</t>
  </si>
  <si>
    <t>COC1=CC(=O)C(OC)=CC1=O</t>
  </si>
  <si>
    <t>FC6728</t>
  </si>
  <si>
    <t>OCCC1=CC=C(O)C=C1</t>
  </si>
  <si>
    <t>FC6729</t>
  </si>
  <si>
    <t>OCCc1ccc(O)cc1</t>
  </si>
  <si>
    <t>CC(C)C(=C)C(O)C(O)C(C)C1CCC2C3CC(=O)C4CC(O)C(O)CC4(C)C3CCC12C</t>
  </si>
  <si>
    <t>FC6730</t>
  </si>
  <si>
    <t>C=C(C(C)C)C(O)C(O)C(C)C1CCC2C3CC(=O)C4CC(O)C(O)CC4(C)C3CCC12C</t>
  </si>
  <si>
    <t>CC(C1CCC2C3=CC(=O)C4CC(CCC4(C)C3CCC12C)OC1OC(CO)C(O)C(O)C1OC1OC(C)C(O)C(O)C1O)C1CCC(C)C(O)O1</t>
  </si>
  <si>
    <t>FC6731</t>
  </si>
  <si>
    <t>CC1CCC(C(C)C2CCC3=C4CC(=O)C5CC(OC6OC(CO)C(O)C(O)C6OC6OC(C)C(O)C(O)C6O)CCC5(C)C4CCC32C)OC1O</t>
  </si>
  <si>
    <t>O=C1CC2=C3CCC(CC4CCCCO4)C3CCC2C2CCC(OC3OCCCC3OC3CCCCO3)CC12</t>
  </si>
  <si>
    <t>CC1C(C)C2(OC1=O)OC1CC3C4CC5OC55C(O)C=CC(=O)C5(C)C4CCC3(C)C1C(C)(O)C2O</t>
  </si>
  <si>
    <t>FC6733</t>
  </si>
  <si>
    <t>CC1C(=O)OC2(OC3CC4C5CC6OC67C(=O)CCC(=O)C7(C)C5CCC4(C)C3C(C)(O)C2O)C1C</t>
  </si>
  <si>
    <t>O=C1CCC2(CCC3C(CC4C3CCC3C4CC4OC45C(=O)CCC(=O)C35)O2)O1</t>
  </si>
  <si>
    <t>CC12OC(=O)C3(O)CCC4C(CC(O)C5=CC=CC(=O)C45C)C45OC13C(C4=O)C1(C)CC2OC(=O)C1CO5</t>
  </si>
  <si>
    <t>FC6734</t>
  </si>
  <si>
    <t>CC12C(=O)CCC=C1C(=O)CC1C2CCC2(O)C(=O)OC3(C)C4CC5(C)C(COC16OC23C5C6=O)C(=O)O4</t>
  </si>
  <si>
    <t>O=C1CC2C(CCC3C(=O)OC4C5CC6C(COC27OC34C6C7=O)C(=O)O5)C2C(=O)CCC=C12</t>
  </si>
  <si>
    <t>CC1C(=O)OC2CC1(C)C1C(=O)C3(O)OC11C2(C)OC(=O)C1(O)CCC1C3C(O)C=C2C=CCC(=O)C12C</t>
  </si>
  <si>
    <t>FC6735</t>
  </si>
  <si>
    <t>CC1C(=O)OC2CC1(C)C1C(=O)C3(O)OC14C(O)(CCC1C3C(O)C=C3C=CCC(=O)C31C)C(=O)OC24C</t>
  </si>
  <si>
    <t>O=C1CC2CC(O1)C1OC(=O)C3CCC4C5C(=O)CC=CC5=CCC4C4OC31C2C4=O</t>
  </si>
  <si>
    <t>CC1C(=O)OC2CC1(C)C1C(=O)C3(O)OC11C2(C)OC(=O)C1(O)CCC1C3CC=C2C=CCC(=O)C12C</t>
  </si>
  <si>
    <t>FC6736</t>
  </si>
  <si>
    <t>CC1C(=O)OC2CC1(C)C1C(=O)C3(O)OC14C(O)(CCC1C3CC=C3C=CCC(=O)C31C)C(=O)OC24C</t>
  </si>
  <si>
    <t>CC1C2C(CC3C4CCC5CC(CCC5(C)C4CC(=O)C23C)OC2OC(COC3OCC(O)C(O)C3O)C(O)C(O)C2OC2OC(CO)C(O)C(O)C2O)OC11CCC(C)CO1</t>
  </si>
  <si>
    <t>FC6738</t>
  </si>
  <si>
    <t>CC1CCC2(OC1)OC1CC3C4CCC5CC(OC6OC(COC7OCC(O)C(O)C7O)C(O)C(O)C6OC6OC(CO)C(O)C(O)C6O)CCC5(C)C4CC(=O)C3(C)C1C2C</t>
  </si>
  <si>
    <t>O=C1CC2C3CCC(OC4OC(COC5CCCCO5)CCC4OC4CCCCO4)CC3CCC2C2CC3OC4(CCCCO4)CC3C12</t>
  </si>
  <si>
    <t>COC1=C(O)C=C2OC(=O)C=CC2=C1</t>
  </si>
  <si>
    <t>FC6739</t>
  </si>
  <si>
    <t>COc1cc2ccc(=O)oc2cc1O</t>
  </si>
  <si>
    <t>COC1=C(OC(C)=O)C=C2OC(=O)C=CC2=C1</t>
  </si>
  <si>
    <t>FC6740</t>
  </si>
  <si>
    <t>COc1cc2ccc(=O)oc2cc1OC(C)=O</t>
  </si>
  <si>
    <t>CC1=C(C)C(=O)OC(C1)C(C)(O)C1(O)CCC2(O)C3CC(Cl)C4(O)CC=CC(=O)C4(C)C3CCC12C</t>
  </si>
  <si>
    <t>FC6741</t>
  </si>
  <si>
    <t>CC1=C(C)C(=O)OC(C(C)(O)C2(O)CCC3(O)C4CC(Cl)C5(O)C=CCC(=O)C5(C)C4CCC32C)C1</t>
  </si>
  <si>
    <t>O=C1C=CCC(CC2CCC3C2CCC2C3CCC3C=CCC(=O)C32)O1</t>
  </si>
  <si>
    <t>CC12OC(=O)C3(O)CCC4C(CC(O)C56OOC(C=C5)C(=O)C46C)C45OC13C(C4=O)C1(C)CC2OC(=O)C1CO5</t>
  </si>
  <si>
    <t>FC6742</t>
  </si>
  <si>
    <t>CC12CC3OC(=O)C1COC14OC5(C2C1=O)C(O)(CCC1C4CC(O)C24C=CC(OO2)C(=O)C14C)C(=O)OC35C</t>
  </si>
  <si>
    <t>O=C1OC2CC3C1COC14OC5(C(CCC6C7C(=O)C8C=CC7(CCC61)OO8)C(=O)OC25)C3C4=O</t>
  </si>
  <si>
    <t>CC(=O)OC1=C(C)C(O)=C(O)C=C1</t>
  </si>
  <si>
    <t>FC6743</t>
  </si>
  <si>
    <t>CC(=O)Oc1ccc(O)c(O)c1C</t>
  </si>
  <si>
    <t>CC(=C)C(=O)CCC(C)(OC1OC(CO)C(O)C(O)C1O)C1CCC2(C)C1C(O)CC1C3(C)CCC(OC4OC(CO)C(O)C(O)C4OC4OC(CO)C(O)C(O)C4O)C(C)(C)C3CCC21C</t>
  </si>
  <si>
    <t>FC6744</t>
  </si>
  <si>
    <t>C=C(C)C(=O)CCC(C)(OC1OC(CO)C(O)C(O)C1O)C1CCC2(C)C1C(O)CC1C3(C)CCC(OC4OC(CO)C(O)C(O)C4OC4OC(CO)C(O)C(O)C4O)C(C)(C)C3CCC12C</t>
  </si>
  <si>
    <t>CC12OC(=O)C3(O)CCC4C(CC(O)C5(O)CC=CC(=O)C45C)C45OC13C(C4=O)C1(C)CC2OC(=O)C1CO5</t>
  </si>
  <si>
    <t>FC6745</t>
  </si>
  <si>
    <t>CC12CC3OC(=O)C1COC14OC5(C2C1=O)C(O)(CCC1C4CC(O)C2(O)C=CCC(=O)C12C)C(=O)OC35C</t>
  </si>
  <si>
    <t>CC(C)CCCC(C)CCCC(C)CCCC1(C)CCC2=C(C)C(OC(=O)CCC(=O)OCCO)=C(C)C(C)=C2O1</t>
  </si>
  <si>
    <t>FC6746</t>
  </si>
  <si>
    <t>Cc1c(C)c2c(c(C)c1OC(=O)CCC(=O)OCCO)CCC(C)(CCCC(C)CCCC(C)CCCC(C)C)O2</t>
  </si>
  <si>
    <t>OCC1=CC=C(O1)C=O</t>
  </si>
  <si>
    <t>FC6747</t>
  </si>
  <si>
    <t>O=Cc1ccc(CO)o1</t>
  </si>
  <si>
    <t>CC1=CC=CO1</t>
  </si>
  <si>
    <t>FC6748</t>
  </si>
  <si>
    <t>Cc1ccco1</t>
  </si>
  <si>
    <t>CC1C2C(CC3C4CC=C5CC(O)C(O)CC5(C)C4CCC23C)OC11CCC(C)CO1</t>
  </si>
  <si>
    <t>FC6749</t>
  </si>
  <si>
    <t>CC1CCC2(OC1)OC1CC3C4CC=C5CC(O)C(O)CC5(C)C4CCC3(C)C1C2C</t>
  </si>
  <si>
    <t>CC1C2C(CC3C4CC=C5CC(CCC5(C)C4CCC23C)OC2OC(CO)C(O)C(OC3OC(CO)C(O)C(O)C3OC3OC(C)C(O)C(O)C3O)C2O)OC11CCC(C)CN1</t>
  </si>
  <si>
    <t>FC6751</t>
  </si>
  <si>
    <t>CC1CCC2(NC1)OC1CC3C4CC=C5CC(OC6OC(CO)C(O)C(OC7OC(CO)C(O)C(O)C7OC7OC(C)C(O)C(O)C7O)C6O)CCC5(C)C4CCC3(C)C1C2C</t>
  </si>
  <si>
    <t>C1=C2CC(OC3CC(OC4OCCCC4OC4CCCCO4)CCO3)CCC2C2CCC3C4CC5(CCCCN5)OC4CC3C2C1</t>
  </si>
  <si>
    <t>CC1C2C(CC3C4CC=C5CC(CCC5(C)C4CCC23C)OC2OC(CO)C(OC3OC(C)C(O)C(O)C3OC3OC(C)C(O)C(O)C3O)C(O)C2O)OC11CCC(C)CN1</t>
  </si>
  <si>
    <t>FC6752</t>
  </si>
  <si>
    <t>CC1CCC2(NC1)OC1CC3C4CC=C5CC(OC6OC(CO)C(OC7OC(C)C(O)C(O)C7OC7OC(C)C(O)C(O)C7O)C(O)C6O)CCC5(C)C4CCC3(C)C1C2C</t>
  </si>
  <si>
    <t>C1=C2CC(OC3CCC(OC4OCCCC4OC4CCCCO4)CO3)CCC2C2CCC3C4CC5(CCCCN5)OC4CC3C2C1</t>
  </si>
  <si>
    <t>OC[C@H]1O[C@@H](OC2=C(OC3=C(C(O)=CC(O)=C3)C2=O)C2=CC(O)=C(O)C(O)=C2)[C@H](O)[C@@H](O)[C@H]1O</t>
  </si>
  <si>
    <t>FC6753</t>
  </si>
  <si>
    <t>OC1=CC(O)=C2C(OC(=C(O)C2=O)C2=CC(O)=C(O)C(O)=C2)=C1</t>
  </si>
  <si>
    <t>FC6754</t>
  </si>
  <si>
    <t>O=c1c(O)c(-c2cc(O)c(O)c(O)c2)oc2cc(O)cc(O)c12</t>
  </si>
  <si>
    <t>OCC1OC(OC2=CC(=CC(O)=C2O)C2=C(O)C(=O)C3=C(O)C=C(O)C=C3O2)C(O)C(O)C1O</t>
  </si>
  <si>
    <t>FC6755</t>
  </si>
  <si>
    <t>O=c1c(O)c(-c2cc(O)c(O)c(OC3OC(CO)C(O)C(O)C3O)c2)oc2cc(O)cc(O)c12</t>
  </si>
  <si>
    <t>O=c1cc(-c2cccc(OC3CCCCO3)c2)oc2ccccc12</t>
  </si>
  <si>
    <t>CC1OC(OC2=C(OC3=CC(O)=CC(O)=C3C2=O)C2=CC(O)=C(O)C(O)=C2)C(O)C(O)C1O</t>
  </si>
  <si>
    <t>FC6756</t>
  </si>
  <si>
    <t>CC1OC(Oc2c(-c3cc(O)c(O)c(O)c3)oc3cc(O)cc(O)c3c2=O)C(O)C(O)C1O</t>
  </si>
  <si>
    <t>CC1OC(CC(O)C1OC1OC(CO)C(O)C(O)C1O)OC1CCC2(C=O)C3CCC4(C)C(CCC4(O)C3CCC2(O)C1)C1=CC(=O)OC1</t>
  </si>
  <si>
    <t>FC6758</t>
  </si>
  <si>
    <t>CC1OC(OC2CCC3(C=O)C4CCC5(C)C(c6coc(O)c6)CCC5(O)C4CCC3(O)C2)CC(O)C1OC1OC(CO)C(O)C(O)C1O</t>
  </si>
  <si>
    <t>CC1OC(OC2CCC3(C=O)C4CCC5(C)C(CCC5(O)C4CCC3(O)C2)C2=CC(=O)OC2)C(O)C(O)C1O</t>
  </si>
  <si>
    <t>FC6759</t>
  </si>
  <si>
    <t>CC1OC(OC2CCC3(C=O)C4CCC5(C)C(c6coc(O)c6)CCC5(O)C4CCC3(O)C2)C(O)C(O)C1O</t>
  </si>
  <si>
    <t>CC1C2C(CC3C4CC=C5CC(CCC5(C)C4CCC23C)OC2OC(CO)C(OC3OC(CO)C(O)C(O)C3O)C(O)C2O)OC11CCC(C)CO1</t>
  </si>
  <si>
    <t>FC6763</t>
  </si>
  <si>
    <t>CC1CCC2(OC1)OC1CC3C4CC=C5CC(OC6OC(CO)C(OC7OC(CO)C(O)C(O)C7O)C(O)C6O)CCC5(C)C4CCC3(C)C1C2C</t>
  </si>
  <si>
    <t>C1=C2CC(OC3CCC(OC4CCCCO4)CO3)CCC2C2CCC3C4CC5(CCCCO5)OC4CC3C2C1</t>
  </si>
  <si>
    <t>CC1C(=O)OC2CCN3CC=C(COC(=O)C(C)(O)C1(C)O)C23</t>
  </si>
  <si>
    <t>FC6764</t>
  </si>
  <si>
    <t>O=C1CCCC(=O)OC2CCN3CC=C(CO1)C23</t>
  </si>
  <si>
    <t>CN1C(=O)C(=O)C2=CC3=C(OCO3)C3=C2C1=CC1=CC=CC=C31</t>
  </si>
  <si>
    <t>FC6765</t>
  </si>
  <si>
    <t>CN1C(=O)C(=O)c2cc3c(c4c2c1cc1ccccc14)OCO3</t>
  </si>
  <si>
    <t>O=C1Nc2cc3ccccc3c3c4c(cc(c23)C1=O)OCO4</t>
  </si>
  <si>
    <t>CCNC(=O)CCC(N)C(O)=O</t>
  </si>
  <si>
    <t>FC6766</t>
  </si>
  <si>
    <t>CCNC(=O)CCC(N)C(=O)O</t>
  </si>
  <si>
    <t>NC(CO)C(O)=O</t>
  </si>
  <si>
    <t>FC6767</t>
  </si>
  <si>
    <t>NC(C=O)C(O)O</t>
  </si>
  <si>
    <t>CSCCC(NC(=O)CCC(N)C(O)=O)C(O)=O</t>
  </si>
  <si>
    <t>FC6769</t>
  </si>
  <si>
    <t>CSCCC(NC(=O)CCC(N)C(=O)O)C(=O)O</t>
  </si>
  <si>
    <t>OC(=O)C1=CC(O)=CN1</t>
  </si>
  <si>
    <t>FC6770</t>
  </si>
  <si>
    <t>O=C(O)c1cc(O)c[nH]1</t>
  </si>
  <si>
    <t>CC(=O)C1=CCC2C3CCC4CC(O)CCC4(C)C3CCC12C</t>
  </si>
  <si>
    <t>FC6771</t>
  </si>
  <si>
    <t>C1=CC2CCC3C4CCCCC4CCC3C2C1</t>
  </si>
  <si>
    <t>CSCCCN=C=S</t>
  </si>
  <si>
    <t>FC6772</t>
  </si>
  <si>
    <t>CC1=CCCC(O)C1</t>
  </si>
  <si>
    <t>FC6773</t>
  </si>
  <si>
    <t>CCC(C)CCCCCCCCCCCCC(=O)N1CCCC1</t>
  </si>
  <si>
    <t>FC6774</t>
  </si>
  <si>
    <t>COC(=O)C12CCC(C)C(C)(O)C1C1=CCC3C4(C)CCC(OC5OCC(O)C(O)C5O)C(C)(C)C4CCC3(C)C1(C)CC2</t>
  </si>
  <si>
    <t>FC6775</t>
  </si>
  <si>
    <t>COC1(CCC(C)COC2OC(CO)C(O)C(O)C2O)OC2CC3C4CCC5CC(CCC5(C)C4CCC3(C)C2C1C)OC1OC(CO)C(O)C(O)C1OC1OC(CO)C(O)C(O)C1O</t>
  </si>
  <si>
    <t>FC6776</t>
  </si>
  <si>
    <t>COC1(CCC(C)COC2OC(CO)C(O)C(O)C2O)OC2CC3C4CCC5CC(OC6OC(CO)C(O)C(O)C6OC6OC(CO)C(O)C(O)C6O)CCC5(C)C4CCC3(C)C2C1C</t>
  </si>
  <si>
    <t>CN(C)CCC1=CC=C(O)C=C1</t>
  </si>
  <si>
    <t>FC6777</t>
  </si>
  <si>
    <t>CN(C)CCc1ccc(O)cc1</t>
  </si>
  <si>
    <t>C[N+](C)(C)CCC1=CC=C(O)C=C1</t>
  </si>
  <si>
    <t>FC6778</t>
  </si>
  <si>
    <t>C[N+](C)(C)CCc1ccc(O)cc1</t>
  </si>
  <si>
    <t>CC(C)=CCOC1=C2OC(=O)C=CC2=CC2=C1OC=C2</t>
  </si>
  <si>
    <t>FC6779</t>
  </si>
  <si>
    <t>CC(C)=CCOc1c2occc2cc2ccc(=O)oc12</t>
  </si>
  <si>
    <t>OC1OC2COC(=O)C3=CC(O)=C(O)C(O)=C3C3=C(C=C(O)C(O)=C3O)C(=O)OC2C2OC(=O)C3=C(C(O)=C(O)C(O)=C3)C3=C(O)C(O)=C(O)C=C3C(=O)OC12</t>
  </si>
  <si>
    <t>FC6780</t>
  </si>
  <si>
    <t>O=C1OCC2OC(O)C3OC(=O)c4cc(O)c(O)c(O)c4-c4c(cc(O)c(O)c4O)C(=O)OC3C2OC(=O)c2cc(O)c(O)c(O)c2-c2c1cc(O)c(O)c2O</t>
  </si>
  <si>
    <t>O=C1OCC2OCC3OC(=O)c4ccccc4-c4ccccc4C(=O)OC3C2OC(=O)c2ccccc2-c2ccccc21</t>
  </si>
  <si>
    <t>CC(O)C1=CC=C(C)C=C1</t>
  </si>
  <si>
    <t>FC6782</t>
  </si>
  <si>
    <t>Cc1ccc(C(C)O)cc1</t>
  </si>
  <si>
    <t>CC1=CN(C2CC(O)C(CO)O2)C(=O)NC1=O</t>
  </si>
  <si>
    <t>FC6784</t>
  </si>
  <si>
    <t>Cc1cn(C2CC(O)C(CO)O2)c(=O)[nH]c1=O</t>
  </si>
  <si>
    <t>CC1OC(OC(=O)C23CCC(C)(C)CC2C2=CCC4C5(C)CCC(OC6OC(C(O)C(O)C6OC6OC(CO)C(O)C(O)C6O)C(O)=O)C(C)(C=O)C5CCC4(C)C2(C)CC3)C(OC2OC(C)C(OC3OCC(O)C(OC4OCC(O)C(O)C4O)C3O)C(O)C2O)C(O)C1O</t>
  </si>
  <si>
    <t>FC6785</t>
  </si>
  <si>
    <t>CC1OC(OC(=O)C23CCC(C)(C)CC2C2=CCC4C5(C)CCC(OC6OC(C(=O)O)C(O)C(O)C6OC6OC(CO)C(O)C(O)C6O)C(C)(C=O)C5CCC4(C)C2(C)CC3)C(OC2OC(C)C(OC3OCC(O)C(OC4OCC(O)C(O)C4O)C3O)C(O)C2O)C(O)C1O</t>
  </si>
  <si>
    <t>CCCCCCCCCCCCCCCCCCCCCCCCCCCCO</t>
  </si>
  <si>
    <t>FC6786</t>
  </si>
  <si>
    <t>OC(=O)CCCCCCCC#C</t>
  </si>
  <si>
    <t>FC6787</t>
  </si>
  <si>
    <t>C#CCCCCCCCC(=O)O</t>
  </si>
  <si>
    <t>CCCCCCCCCCCCCCCCCCO</t>
  </si>
  <si>
    <t>FC6788</t>
  </si>
  <si>
    <t>CCCCCCCCCC=O</t>
  </si>
  <si>
    <t>FC6792</t>
  </si>
  <si>
    <t>CC1OC(OC(=O)C23CCC(C)(C)CC2C2=CCC4C5(C)CCC(OC6OC(C(O)C(O)C6OC6OC(CO)C(O)C(O)C6O)C(O)=O)C(C)(C=O)C5CCC4(C)C2(C)CC3O)C(OC2OC(C)C(OC3OCC(O)C(O)C3O)C(O)C2OC2OC(CO)C(O)C(O)C2O)C(O)C1O</t>
  </si>
  <si>
    <t>FC6794</t>
  </si>
  <si>
    <t>CC1OC(OC(=O)C23CCC(C)(C)CC2C2=CCC4C5(C)CCC(OC6OC(C(=O)O)C(O)C(O)C6OC6OC(CO)C(O)C(O)C6O)C(C)(C=O)C5CCC4(C)C2(C)CC3O)C(OC2OC(C)C(OC3OCC(O)C(O)C3O)C(O)C2OC2OC(CO)C(O)C(O)C2O)C(O)C1O</t>
  </si>
  <si>
    <t>O=C(OC1OCCCC1OC1OCC(OC2CCCCO2)CC1OC1CCCCO1)C12CCCCC1C1=CCC3C4CCC(OC5OCCCC5OC5CCCCO5)CC4CCC3C1CC2</t>
  </si>
  <si>
    <t>CC1OC(OC(=O)C23CCC(C)(C)CC2C2=CCC4C5(C)CCC(OC6OC(C(O)C(OC7OCC(O)C(O)C7O)C6OC6OC(CO)C(O)C(O)C6O)C(O)=O)C(C)(C=O)C5CCC4(C)C2(C)CC3O)C(OC2OC(C)C(OC3OCC(O)C(O)C3O)C(O)C2OC2OC(CO)C(O)C(O)C2O)C(O)C1O</t>
  </si>
  <si>
    <t>FC6795</t>
  </si>
  <si>
    <t>CC1OC(OC(=O)C23CCC(C)(C)CC2C2=CCC4C5(C)CCC(OC6OC(C(=O)O)C(O)C(OC7OCC(O)C(O)C7O)C6OC6OC(CO)C(O)C(O)C6O)C(C)(C=O)C5CCC4(C)C2(C)CC3O)C(OC2OC(C)C(OC3OCC(O)C(O)C3O)C(O)C2OC2OC(CO)C(O)C(O)C2O)C(O)C1O</t>
  </si>
  <si>
    <t>O=C(OC1OCCCC1OC1OCC(OC2CCCCO2)CC1OC1CCCCO1)C12CCCCC1C1=CCC3C4CCC(OC5OCCC(OC6CCCCO6)C5OC5CCCCO5)CC4CCC3C1CC2</t>
  </si>
  <si>
    <t>CC1C2C(CC3C4CCC5CC(CCC5(C)C4CC(=O)C23C)OC2OC(CO)C(O)C(O)C2O)OC11CCC(C)CO1</t>
  </si>
  <si>
    <t>FC6797</t>
  </si>
  <si>
    <t>CC1CCC2(OC1)OC1CC3C4CCC5CC(OC6OC(CO)C(O)C(O)C6O)CCC5(C)C4CC(=O)C3(C)C1C2C</t>
  </si>
  <si>
    <t>O=C1CC2C3CCC(OC4CCCCO4)CC3CCC2C2CC3OC4(CCCCO4)CC3C12</t>
  </si>
  <si>
    <t>CC1C(CC(O)C(C)(O)C2CCC3C4CC=C5CC(O)CC(OC(C)=O)C5(C)C4CCC23C)COC1=O</t>
  </si>
  <si>
    <t>FC6798</t>
  </si>
  <si>
    <t>CC(=O)OC1CC(O)CC2=CCC3C4CCC(C(C)(O)C(O)CC5COC(=O)C5C)C4(C)CCC3C21C</t>
  </si>
  <si>
    <t>O=C1CC(CCCC2CCC3C2CCC2C4CCCCC4=CCC23)CO1</t>
  </si>
  <si>
    <t>CC1C(C)C(=O)OC1C(O)C(C)(O)C1C(O)CC2C3CC4OC44C(O)C=CC(=O)C4(C)C3CCC12C</t>
  </si>
  <si>
    <t>FC6799</t>
  </si>
  <si>
    <t>CC1C(=O)OC(C(O)C(C)(O)C2C(O)CC3C4CC5OC56C(=O)CCC(=O)C6(C)C4CCC32C)C1C</t>
  </si>
  <si>
    <t>O=C1CCC(CCC2CCC3C2CCC2C3CC3OC34C(=O)CCC(=O)C24)O1</t>
  </si>
  <si>
    <t>CC(CCC(O)=O)C1CCC2C3CCC4CC(O)CCC4(C)C3CC(O)C12C</t>
  </si>
  <si>
    <t>FC6800</t>
  </si>
  <si>
    <t>CC(CCC(=O)O)C1CCC2C3CCC4CC(O)CCC4(C)C3CC(O)C12C</t>
  </si>
  <si>
    <t>CC(CCC=C(C)C)C1CCC2C3=CC=C4CC(O)CCC4(C)C3CCC12C</t>
  </si>
  <si>
    <t>FC6801</t>
  </si>
  <si>
    <t>CC(C)=CCCC(C)C1CCC2C3=CC=C4CC(O)CCC4(C)C3CCC21C</t>
  </si>
  <si>
    <t>CCCSS(=O)CCC</t>
  </si>
  <si>
    <t>FC6802</t>
  </si>
  <si>
    <t>CCCS[S+]([O-])CCC</t>
  </si>
  <si>
    <t>CS(=O)(=O)CC=C</t>
  </si>
  <si>
    <t>FC6804</t>
  </si>
  <si>
    <t>C=CCS(C)(=O)=O</t>
  </si>
  <si>
    <t>CC(C)=CCCC(C)(OC1OC(CO)C(O)C(O)C1O)C1CCC2(C)C1C(O)CC1C3(C)CCC(OC4OC(CO)C(O)C(O)C4OC4OCC(O)C(O)C4O)C(C)(C)C3CCC21C</t>
  </si>
  <si>
    <t>FC6806</t>
  </si>
  <si>
    <t>CC(C)=CCCC(C)(OC1OC(CO)C(O)C(O)C1O)C1CCC2(C)C1C(O)CC1C3(C)CCC(OC4OC(CO)C(O)C(O)C4OC4OCC(O)C(O)C4O)C(C)(C)C3CCC12C</t>
  </si>
  <si>
    <t>CC(C)=CCCC(C)(OC1OCC(O)C(O)C1O)C1CCC2(C)C1C(O)CC1C3(C)CCC(OC4OC(CO)C(O)C(O)C4OC4OC(CO)C(O)C(O)C4O)C(C)(C)C3CCC21C</t>
  </si>
  <si>
    <t>FC6807</t>
  </si>
  <si>
    <t>CC(C)=CCCC(C)(OC1OCC(O)C(O)C1O)C1CCC2(C)C1C(O)CC1C3(C)CCC(OC4OC(CO)C(O)C(O)C4OC4OC(CO)C(O)C(O)C4O)C(C)(C)C3CCC12C</t>
  </si>
  <si>
    <t>CC(C)CCCC(C)C1CCC2C3=CCC4CC(=O)CCC4(C)C3CCC12C</t>
  </si>
  <si>
    <t>FC6809</t>
  </si>
  <si>
    <t>CC(C)CCCC(C)C1CCC2C3=CCC4CC(=O)CCC4(C)C3CCC21C</t>
  </si>
  <si>
    <t>CC1=C(C)C(=O)OC(C1)C(C)(O)C1(O)CC=C2C3CC4OC5CC(=O)C(C)(C3CCC12C)C4(O)C5O</t>
  </si>
  <si>
    <t>FC6810</t>
  </si>
  <si>
    <t>CC1=C(C)C(=O)OC(C(C)(O)C2(O)CC=C3C4CC5OC6CC(=O)C(C)(C4CCC32C)C5(O)C6O)C1</t>
  </si>
  <si>
    <t>O=C1C=CCC(CC2CC=C3C2CCC2C3CC3OC4CC(=O)C2C3C4)O1</t>
  </si>
  <si>
    <t>CC(C)CCCC(C)C1CCC2(C)C3CC(O)C4CC(O)CCC44CC34CCC12C</t>
  </si>
  <si>
    <t>FC6811</t>
  </si>
  <si>
    <t>CC(C)CCCC(C)C1CCC2(C)C3CC(O)C4CC(O)CCC45CC35CCC12C</t>
  </si>
  <si>
    <t>COC12CC=CC(=O)C1(C)C1CCC3(O)C(=O)OC4(C)C5CC6(C)C7C(=O)C(OC347)(OCC6C(=O)O5)C1CC2O</t>
  </si>
  <si>
    <t>FC6812</t>
  </si>
  <si>
    <t>COC12C=CCC(=O)C1(C)C1CCC3(O)C(=O)OC4(C)C5CC6(C)C(COC7(OC34C6C7=O)C1CC2O)C(=O)O5</t>
  </si>
  <si>
    <t>CC(CO)CCC(=O)C(C)C1C(=O)CC2C3CC=C4CC(O)CCC4(C)C3CCC12C</t>
  </si>
  <si>
    <t>FC6813</t>
  </si>
  <si>
    <t>CC(CO)CCC(=O)C(C)C1C(=O)CC2C3CC=C4CC(O)CCC4(C)C3CCC21C</t>
  </si>
  <si>
    <t>O=C1CC2CCC3C4CCCCC4=CCC3C2C1</t>
  </si>
  <si>
    <t>OCC1OC(OC2=CC=CC3=C2C(=O)C2=C(C=C(CO)C=C2OC2OC(CO)C(O)C(O)C2O)C3=O)C(O)C(O)C1O</t>
  </si>
  <si>
    <t>FC6814</t>
  </si>
  <si>
    <t>O=Cc1cc(OC2OC(CO)C(O)C(O)C2O)c2c(O)c3c(OC4OC(CO)C(O)C(O)C4O)cccc3c(O)c2c1</t>
  </si>
  <si>
    <t>c1cc(OC2CCCCO2)c2cc3c(OC4CCCCO4)cccc3cc2c1</t>
  </si>
  <si>
    <t>OCC1OC(OCC2=CC3=C(C(O)=C2)C(=O)C2=C(C=CC=C2O)C3=O)C(O)C(O)C1O</t>
  </si>
  <si>
    <t>FC6815</t>
  </si>
  <si>
    <t>O=C1c2cccc(O)c2C(=O)c2c(O)cc(COC3OC(CO)C(O)C(O)C3O)cc21</t>
  </si>
  <si>
    <t>O=C1c2ccccc2C(=O)c2cc(COC3CCCCO3)ccc21</t>
  </si>
  <si>
    <t>CC12CCC3C(CCC4CC(=O)CCC34C)C1CC=C2</t>
  </si>
  <si>
    <t>FC6816</t>
  </si>
  <si>
    <t>CC12C=CCC1C1CCC3CC(=O)CCC3(C)C1CC2</t>
  </si>
  <si>
    <t>O=C1CCC2C(CCC3C4CC=CC4CCC23)C1</t>
  </si>
  <si>
    <t>[H][C@@]12CCC(=O)[C@@]1(C)CC[C@]1([H])C3=C(CC[C@@]21[H])C=C(O)C=C3</t>
  </si>
  <si>
    <t>FC6818</t>
  </si>
  <si>
    <t>CC12CCC3c4ccc(O)cc4CCC3C1CCC2=O</t>
  </si>
  <si>
    <t>O=C1CCC2C1CCC1c3ccccc3CCC12</t>
  </si>
  <si>
    <t>CC(C)CCCC(C)CCCC(C)CCCC(C)(O)CCC1=C(C)C(=O)C(C)=C(C)C1=O</t>
  </si>
  <si>
    <t>FC6819</t>
  </si>
  <si>
    <t>Cc1c(C)c(O)c(C=CC(C)(O)CCCC(C)CCCC(C)CCCC(C)C)c(C)c1O</t>
  </si>
  <si>
    <t>CC1=CC2=C(C=C1O)C(=O)C1=C(O)C=CC(O)=C1C2=O</t>
  </si>
  <si>
    <t>FC6820</t>
  </si>
  <si>
    <t>Cc1cc2c(O)c3c(c(O)c2cc1O)C(=O)C=CC3=O</t>
  </si>
  <si>
    <t>O=C1C=CC(=O)c2cc3ccccc3cc21</t>
  </si>
  <si>
    <t>CC1(C)OC2=C(C=C1)C(O)=C(C=C2)C1COC2=C(C1)C=CC(O)=C2</t>
  </si>
  <si>
    <t>FC6822</t>
  </si>
  <si>
    <t>CC1(C)C=Cc2c(ccc(C3COc4cc(O)ccc4C3)c2O)O1</t>
  </si>
  <si>
    <t>C1=Cc2cc(C3COc4ccccc4C3)ccc2OC1</t>
  </si>
  <si>
    <t>COC1=C(C=CC2=C1C=COC2(C)C)C1COC2=C(C1)C=CC(O)=C2</t>
  </si>
  <si>
    <t>FC6823</t>
  </si>
  <si>
    <t>COc1c(C2COc3cc(O)ccc3C2)ccc2c1C=COC2(C)C</t>
  </si>
  <si>
    <t>C1=Cc2cc(C3COc4ccccc4C3)ccc2CO1</t>
  </si>
  <si>
    <t>O=C1NSC2=C1C=CC=C2</t>
  </si>
  <si>
    <t>FC6825</t>
  </si>
  <si>
    <t>O=c1[nH]sc2ccccc12</t>
  </si>
  <si>
    <t>COC1=C(O)C(O)=C(C=C1)C1COC2=C(C1)C=CC1=C2C=CC(C)(C)O1</t>
  </si>
  <si>
    <t>FC6826</t>
  </si>
  <si>
    <t>COc1ccc(C2COc3c(ccc4c3C=CC(C)(C)O4)C2)c(O)c1O</t>
  </si>
  <si>
    <t>CC1=C(C)C(=O)OC(C1)C(C)(O)C1CCC2C3C4OC4C4(O)CC=CC(=O)C4(C)C3CCC12C</t>
  </si>
  <si>
    <t>FC6828</t>
  </si>
  <si>
    <t>CC1=C(C)C(=O)OC(C(C)(O)C2CCC3C4C5OC5C5(O)C=CCC(=O)C5(C)C4CCC32C)C1</t>
  </si>
  <si>
    <t>CC(CCC1(O)OC2CC3C4CCC5CC(CCC5(C)C4CC(=O)C3(C)C2C1C)OC1OC(CO)C(OC2OC(CO)C(OC3OC(CO)C(O)C(O)C3OC3OCC(O)C(O)C3O)C(OC3OC(C)C(O)C(O)C3O)C2O)C(O)C1O)COC1OC(CO)C(O)C(O)C1O</t>
  </si>
  <si>
    <t>FC6830</t>
  </si>
  <si>
    <t>CC(CCC1(O)OC2CC3C4CCC5CC(OC6OC(CO)C(OC7OC(CO)C(OC8OC(CO)C(O)C(O)C8OC8OCC(O)C(O)C8O)C(OC8OC(C)C(O)C(O)C8O)C7O)C(O)C6O)CCC5(C)C4CC(=O)C3(C)C2C1C)COC1OC(CO)C(O)C(O)C1O</t>
  </si>
  <si>
    <t>O=C1CC2C3CCC(OC4CCC(OC5CC(OC6CCCCO6)C(OC6OCCCC6OC6CCCCO6)CO5)CO4)CC3CCC2C2CC3OC(CCCCOC4CCCCO4)CC3C12</t>
  </si>
  <si>
    <t>CC(C)CCCC(C)C1CCC2(C)C3CCC4CC(O)CCC44CC34CCC12C</t>
  </si>
  <si>
    <t>FC6831</t>
  </si>
  <si>
    <t>CC(C)CCCC(C)C1CCC2(C)C3CCC4CC(O)CCC45CC35CCC12C</t>
  </si>
  <si>
    <t>CCC(CCC(C)C1CCC2C3C(CCC12C)C1(C)CCC(O)CC1=CC3=O)C(C)C</t>
  </si>
  <si>
    <t>FC6833</t>
  </si>
  <si>
    <t>CCC(CCC(C)C1CCC2C3C(=O)C=C4CC(O)CCC4(C)C3CCC12C)C(C)C</t>
  </si>
  <si>
    <t>CC(C)C(C)C(O)C(O)C(C)C1CCC2C3CC(=O)C4CC(O)CCC4(C)C3CCC12C</t>
  </si>
  <si>
    <t>FC6834</t>
  </si>
  <si>
    <t>CC1C2C(CC3C4CC=C5CC(O)CCC5(C)C4CCC23C)OC11CCC(O)(CO)CO1</t>
  </si>
  <si>
    <t>FC6836</t>
  </si>
  <si>
    <t>CC1C2C(CC3C4CC=C5CC(O)CCC5(C)C4CCC32C)OC12CCC(O)(CO)CO2</t>
  </si>
  <si>
    <t>CCCC(=O)OC1CCCCC1</t>
  </si>
  <si>
    <t>FC6837</t>
  </si>
  <si>
    <t>CC(C)CC(=O)OC1CCCCC1</t>
  </si>
  <si>
    <t>FC6838</t>
  </si>
  <si>
    <t>CCCCC(=O)OC1CCCCC1</t>
  </si>
  <si>
    <t>FC6839</t>
  </si>
  <si>
    <t>CC12CCC3C(CCC4CC(O)CCC34C)C1CC=C2</t>
  </si>
  <si>
    <t>FC6840</t>
  </si>
  <si>
    <t>CC12C=CCC1C1CCC3CC(O)CCC3(C)C1CC2</t>
  </si>
  <si>
    <t>CC1(C)CO1</t>
  </si>
  <si>
    <t>FC6842</t>
  </si>
  <si>
    <t>NC1=NC(=O)N(C=C1)C1OC(COP(O)(=O)OP(O)(=O)OP(O)(O)=O)C(O)C1O</t>
  </si>
  <si>
    <t>FC6843</t>
  </si>
  <si>
    <t>N=c1ccn(C2OC(CO[PH](=O)(=O)O[PH](=O)(=O)O[PH](=O)(=O)O)C(O)C2O)c(=O)[nH]1</t>
  </si>
  <si>
    <t>CCCC(=O)OCC(OC(=O)CCC)C(OC(=O)CCC)C(CN1C2=C(C=C(C)C(C)=C2)N=C2C(=O)NC(=O)N=C12)OC(=O)CCC</t>
  </si>
  <si>
    <t>FC6844</t>
  </si>
  <si>
    <t>CCCC(=O)OCC(OC(=O)CCC)C(OC(=O)CCC)C(Cn1c2nc(=O)[nH]c(=O)c-2nc2cc(C)c(C)cc21)OC(=O)CCC</t>
  </si>
  <si>
    <t>COC1=C2C(=O)OCC2=C(C)C2=C1CC1C(C)(CC(O)C34OC(CC(O)C13C)(OC)OC4(C)C)O2</t>
  </si>
  <si>
    <t>FC6845</t>
  </si>
  <si>
    <t>COc1c2c(c(C)c3c1C(=O)OC3)OC1(C)CC(O)C34OC(OC)(CC(O)C3(C)C1C2)OC4(C)C</t>
  </si>
  <si>
    <t>COC1=CC(O)=C(C(=O)CCC2=CC=CC=C2)C(O)=C1</t>
  </si>
  <si>
    <t>FC6846</t>
  </si>
  <si>
    <t>COc1cc(O)c(C(=O)CCc2ccccc2)c(O)c1</t>
  </si>
  <si>
    <t>[H][C@@]12COC3=C(C=C(OC)C(OC)=C3)[C@]1([H])C(=O)C1=CC=C3O[C@H](CC3=C1O2)C(C)=C</t>
  </si>
  <si>
    <t>FC6847</t>
  </si>
  <si>
    <t>C=C(C)C1Cc2c(ccc3c2OC2COc4cc(OC)c(OC)cc4C2C3=O)O1</t>
  </si>
  <si>
    <t>C1=CC=C(C=C1)C1=CC=CC=C1</t>
  </si>
  <si>
    <t>FC6848</t>
  </si>
  <si>
    <t>O=C(OCC1=CC=CC=C1)C1=CC=CC=C1</t>
  </si>
  <si>
    <t>FC6854</t>
  </si>
  <si>
    <t>OC(=O)C1=CC2=C(N1)C1=C(N=C(C=C1C(O)=O)C(O)=O)C(=O)C2=O</t>
  </si>
  <si>
    <t>FC6856</t>
  </si>
  <si>
    <t>O=C(O)c1cc(C(=O)O)c2c(n1)C(=O)C(=O)c1cc(C(=O)O)[nH]c1-2</t>
  </si>
  <si>
    <t>O=C1C(=O)c2ncccc2-c2[nH]ccc21</t>
  </si>
  <si>
    <t>NC(C1CC1C(O)=O)C(O)=O</t>
  </si>
  <si>
    <t>FC6857</t>
  </si>
  <si>
    <t>NC(C(=O)O)C1CC1C(=O)O</t>
  </si>
  <si>
    <t>COC1=CC(O)=CC2=C1C(=O)C1=C(C=C(CO)C=C1O)C2=O</t>
  </si>
  <si>
    <t>FC6858</t>
  </si>
  <si>
    <t>COc1cc(O)cc2c(O)c3cc(C=O)cc(O)c3c(O)c12</t>
  </si>
  <si>
    <t>OCC1=CC2=C(C(O)=C1)C(=O)C1=C(C=C(O)C=C1O)C2=O</t>
  </si>
  <si>
    <t>FC6859</t>
  </si>
  <si>
    <t>O=Cc1cc(O)c2c(O)c3c(O)cc(O)cc3c(O)c2c1</t>
  </si>
  <si>
    <t>OC1=C2C(=O)C=C(OC2=CC2=C1OCO2)C1=CC=CC=C1</t>
  </si>
  <si>
    <t>FC6860</t>
  </si>
  <si>
    <t>O=c1cc(-c2ccccc2)oc2cc3c(c(O)c12)OCO3</t>
  </si>
  <si>
    <t>O(C1=CC=CC=C1)C1=CC=CC=C1</t>
  </si>
  <si>
    <t>FC6861</t>
  </si>
  <si>
    <t>CC1OC(OC2C(OC3=CC=C(C=C)C=C3)OC(CO)C(O)C2O)C(O)C(O)C1O</t>
  </si>
  <si>
    <t>FC6862</t>
  </si>
  <si>
    <t>C=Cc1ccc(OC2OC(CO)C(O)C(O)C2OC2OC(C)C(O)C(O)C2O)cc1</t>
  </si>
  <si>
    <t>c1ccc(OC2OCCCC2OC2CCCCO2)cc1</t>
  </si>
  <si>
    <t>CSC1=CC=CC=C1</t>
  </si>
  <si>
    <t>FC6863</t>
  </si>
  <si>
    <t>CSc1ccccc1</t>
  </si>
  <si>
    <t>OC1=CC=C(C=C1)C1=C2C(=O)C(O)=CC3=CC=CC(C=C1)=C23</t>
  </si>
  <si>
    <t>FC6864</t>
  </si>
  <si>
    <t>O=C1Cc2cccc3ccc(-c4ccc(O)cc4)c(c23)C1=O</t>
  </si>
  <si>
    <t>CCCCCC1CC=CC(=O)O1</t>
  </si>
  <si>
    <t>FC6866</t>
  </si>
  <si>
    <t>CCCCCC1C=CCC(=O)O1</t>
  </si>
  <si>
    <t>OCCC#CC1=CC=C(S1)C1=CC=CS1</t>
  </si>
  <si>
    <t>FC6868</t>
  </si>
  <si>
    <t>OCCC#Cc1ccc(-c2cccs2)s1</t>
  </si>
  <si>
    <t>CC(=O)OCCC#CC1=CC=C(S1)C1=CC=CS1</t>
  </si>
  <si>
    <t>FC6869</t>
  </si>
  <si>
    <t>CC(=O)OCCC#Cc1ccc(-c2cccs2)s1</t>
  </si>
  <si>
    <t>FC6870</t>
  </si>
  <si>
    <t>CC(C)CCCCCCCC(O)=O</t>
  </si>
  <si>
    <t>FC6871</t>
  </si>
  <si>
    <t>CC(C)CCCCCCCC(=O)O</t>
  </si>
  <si>
    <t>CCCCCCC(=O)OCCC</t>
  </si>
  <si>
    <t>FC6872</t>
  </si>
  <si>
    <t>CCCCCCC(=O)OCC(C)C</t>
  </si>
  <si>
    <t>FC6873</t>
  </si>
  <si>
    <t>CCCCCCCOC=O</t>
  </si>
  <si>
    <t>FC6874</t>
  </si>
  <si>
    <t>CCCCCCCOC(=O)CCC</t>
  </si>
  <si>
    <t>FC6875</t>
  </si>
  <si>
    <t>CCCCCCCOC(=O)CCCCCC</t>
  </si>
  <si>
    <t>FC6876</t>
  </si>
  <si>
    <t>CCCCCCCOC(=O)C1=CC=C(O)C=C1</t>
  </si>
  <si>
    <t>FC6877</t>
  </si>
  <si>
    <t>CCCCCCCOC(=O)c1ccc(O)cc1</t>
  </si>
  <si>
    <t>CC1OC(=O)C23C(=C)C(C)(OC(=O)C12O)C(OC(C)=O)C1=C(C)C2(CCC31C)C=CC(=O)OC2(C)C</t>
  </si>
  <si>
    <t>FC6878</t>
  </si>
  <si>
    <t>C=C1C2(C)OC(=O)C3(O)C(C)OC(=O)C13C1(C)CCC3(C=CC(=O)OC3(C)C)C(C)=C1C2OC(C)=O</t>
  </si>
  <si>
    <t>CC1OC(=O)C23C(=C)C(C)(OC(=O)C12O)C(O)C1=C(C)C2(CCC31C)C=CC(=O)OC2(C)C</t>
  </si>
  <si>
    <t>FC6879</t>
  </si>
  <si>
    <t>C=C1C2(C)OC(=O)C3(O)C(C)OC(=O)C13C1(C)CCC3(C=CC(=O)OC3(C)C)C(C)=C1C2O</t>
  </si>
  <si>
    <t>CC(=O)COC(C)=O</t>
  </si>
  <si>
    <t>FC6880</t>
  </si>
  <si>
    <t>CCCC(=O)OCC(C)C1=CC=CC=C1</t>
  </si>
  <si>
    <t>FC6881</t>
  </si>
  <si>
    <t>CCCC(=O)OCC(C)c1ccccc1</t>
  </si>
  <si>
    <t>CC(C)C(=O)OCC(C)C1=CC=CC=C1</t>
  </si>
  <si>
    <t>FC6882</t>
  </si>
  <si>
    <t>CC(C)C(=O)OCC(C)c1ccccc1</t>
  </si>
  <si>
    <t>O=COCCCC1=CC=CC=C1</t>
  </si>
  <si>
    <t>FC6883</t>
  </si>
  <si>
    <t>O=COCCCc1ccccc1</t>
  </si>
  <si>
    <t>CC(C)C(=O)OCCCC1=CC=CC=C1</t>
  </si>
  <si>
    <t>FC6884</t>
  </si>
  <si>
    <t>CC(C)C(=O)OCCCc1ccccc1</t>
  </si>
  <si>
    <t>COC1=C(OC)C2=C(C=C1)C(=O)C1=C(O)C(C3C(OC4=C3C3=C(C(O)=C4)C(=O)C4=C(N3C)C(O)=CC=C4)C(C)(C)O)=C(OC)C=C1N2C</t>
  </si>
  <si>
    <t>FC6885</t>
  </si>
  <si>
    <t>COc1cc2c(c(O)c1C1c3c(cc(O)c4c(=O)c5cccc(O)c5n(C)c34)OC1C(C)(C)O)c(=O)c1ccc(OC)c(OC)c1n2C</t>
  </si>
  <si>
    <t>O=c1c2ccccc2[nH]c2ccc(C3COc4ccc5c(=O)c6ccccc6[nH]c5c43)cc12</t>
  </si>
  <si>
    <t>OC(=O)C1=CC2=CC(F)=CC=C2N1</t>
  </si>
  <si>
    <t>FC6887</t>
  </si>
  <si>
    <t>O=C(O)c1cc2cc(F)ccc2[nH]1</t>
  </si>
  <si>
    <t>CCC(C)C(NC=O)C(=O)NC1C(C)OC(=O)C2CCCNN2C(=O)C(CC(C)C)NC(=O)C2CCCNN2C(=O)C(NC(=O)C(CC(C)C)NC1=O)C(C)C</t>
  </si>
  <si>
    <t>FC6891</t>
  </si>
  <si>
    <t>CCC(C)C(NC=O)C(=O)NC1C(=O)NC(CC(C)C)C(=O)NC(C(C)C)C(=O)N2NCCCC2C(=O)NC(CC(C)C)C(=O)N2NCCCC2C(=O)OC1C</t>
  </si>
  <si>
    <t>O=C1CCOC(=O)C2CCCNN2C(=O)CNC(=O)C2CCCNN2C(=O)CNC(=O)CN1</t>
  </si>
  <si>
    <t>CCCCOC(=O)C1=CC=CC=C1C(O)=O</t>
  </si>
  <si>
    <t>FC6892</t>
  </si>
  <si>
    <t>CCCCOC(=O)c1ccccc1C(=O)O</t>
  </si>
  <si>
    <t>CC1C2C(CC3C4CCC5CC(CCC5(C)C4CCC23C)OC2OC(CO)C(OC3OC(CO)C(O)C(O)C3O)C(O)C2O)OC11CCC(C)CN1</t>
  </si>
  <si>
    <t>FC6893</t>
  </si>
  <si>
    <t>CC1CCC2(NC1)OC1CC3C4CCC5CC(OC6OC(CO)C(OC7OC(CO)C(O)C(O)C7O)C(O)C6O)CCC5(C)C4CCC3(C)C1C2C</t>
  </si>
  <si>
    <t>C1CCC2(CC3C(CC4C3CCC3C5CCC(OC6CCC(OC7CCCCO7)CO6)CC5CCC34)O2)NC1</t>
  </si>
  <si>
    <t>CC1C2C(CC3C4CCC5CC(CCC5(C)C4CCC23C)OC2OC(CO)C(OC3OC(CO)C(O)C(OC4OCC(O)C(O)C4O)C3OC3OC(CO)C(O)C(O)C3O)C(O)C2O)OC11NCC(C)CC1OC(C)=O</t>
  </si>
  <si>
    <t>FC6894</t>
  </si>
  <si>
    <t>CC(=O)OC1CC(C)CNC12OC1CC3C4CCC5CC(OC6OC(CO)C(OC7OC(CO)C(O)C(OC8OCC(O)C(O)C8O)C7OC7OC(CO)C(O)C(O)C7O)C(O)C6O)CCC5(C)C4CCC3(C)C1C2C</t>
  </si>
  <si>
    <t>[H][C@@]1(O)[C@@]([H])(O)[C@@]([H])(F)O[C@]([H])(CO)[C@@]1([H])O</t>
  </si>
  <si>
    <t>FC6895</t>
  </si>
  <si>
    <t>OCC1OC(F)C(O)C(O)C1O</t>
  </si>
  <si>
    <t>NC(CC1=CC=C(O)C=C1)C(=O)N1CCCC1C(O)=NC(CCC(O)=N)C(=O)N1CCCC1C(O)=NC(CCC(O)=N)C(O)=O</t>
  </si>
  <si>
    <t>FC6896</t>
  </si>
  <si>
    <t>NC(=O)CCC(NC(=O)C1CCCN1C(=O)C(CCC(N)=O)NC(=O)C1CCCN1C(=O)C(N)Cc1ccc(O)cc1)C(=O)O</t>
  </si>
  <si>
    <t>O=C(NCC(=O)N1CCCC1)C1CCCN1C(=O)CCc1ccccc1</t>
  </si>
  <si>
    <t>ClCCNC(=O)N(CCCl)N=O</t>
  </si>
  <si>
    <t>FC6897</t>
  </si>
  <si>
    <t>O=NN(CCCl)C(=O)NCCCl</t>
  </si>
  <si>
    <t>CN1(=O)CCC2=CC3=C(OCO3)C3=C2C1C(O)C1=CC=CC=C31</t>
  </si>
  <si>
    <t>FC6898</t>
  </si>
  <si>
    <t>C[N+]1([O-])CCc2cc3c(c4c2C1C(O)c1ccccc1-4)OCO3</t>
  </si>
  <si>
    <t>c1ccc2c(c1)CC1[NH2+]CCc3cc4c(c-2c31)OCO4</t>
  </si>
  <si>
    <t>OC1CN2C(=N)NC(COC(=O)NS(O)(=O)=O)C3NC(=N)NC23C1(O)O</t>
  </si>
  <si>
    <t>FC6899</t>
  </si>
  <si>
    <t>NC1=NC23C(N1)C(COC(=O)NS(=O)(=O)O)N=C(N)N2CC(O)C3(O)O</t>
  </si>
  <si>
    <t>CC1(C)C(CCC1(C)C(O)=O)C(O)=O</t>
  </si>
  <si>
    <t>FC6900</t>
  </si>
  <si>
    <t>CC1(C(=O)O)CCC(C(=O)O)C1(C)C</t>
  </si>
  <si>
    <t>CC(C)CC(=O)OCC1=COC(OC(=O)CC(C)C)C2C1CC(OC(C)=O)C21CO1</t>
  </si>
  <si>
    <t>FC6901</t>
  </si>
  <si>
    <t>CC(=O)OC1CC2C(COC(=O)CC(C)C)=COC(OC(=O)CC(C)C)C2C12CO2</t>
  </si>
  <si>
    <t>C1=CC2CCC3(CO3)C2CO1</t>
  </si>
  <si>
    <t>OCC1=COC(O)C2C1=CC(O)C21CO1</t>
  </si>
  <si>
    <t>FC6902</t>
  </si>
  <si>
    <t>CC(C)CC(=O)OC1OC=C(COC(C)=O)C2=CC(OC(=O)CC(C)(C)OC(C)=O)C3(CO3)C12</t>
  </si>
  <si>
    <t>FC6903</t>
  </si>
  <si>
    <t>CC(=O)OCC1=COC(OC(=O)CC(C)C)C2C1=CC(OC(=O)CC(C)(C)OC(C)=O)C21CO1</t>
  </si>
  <si>
    <t>CC(C)CCCC(C)CCCC(C)CCCC(=C)C=O</t>
  </si>
  <si>
    <t>FC6904</t>
  </si>
  <si>
    <t>C=C(C=O)CCCC(C)CCCC(C)CCCC(C)C</t>
  </si>
  <si>
    <t>CC(C)CCCC(C)CCCC(C)CCCC(C)C</t>
  </si>
  <si>
    <t>FC6905</t>
  </si>
  <si>
    <t>CC(C)CCCC(C)CCCC(C)CCCC(C)C(O)=O</t>
  </si>
  <si>
    <t>FC6907</t>
  </si>
  <si>
    <t>CC(C)CCCC(C)CCCC(C)CCCC(C)C(=O)O</t>
  </si>
  <si>
    <t>CC1(C)CCC2(CCC3(C)C(=CCC4C5(C)CC(O)C(O)C(C)(CO)C5C(O)CC34C)C2C1)C(O)=O</t>
  </si>
  <si>
    <t>FC6908</t>
  </si>
  <si>
    <t>CC1(C)CCC2(C(=O)O)CCC3(C)C(=CCC4C5(C)CC(O)C(O)C(C)(CO)C5C(O)CC43C)C2C1</t>
  </si>
  <si>
    <t>CC1(C)CCC2(CCC3(C)C(=CCC4C5(C)CC(O)C(O)C(C)(CO)C5CCC34C)C2C1O)C(O)=O</t>
  </si>
  <si>
    <t>FC6909</t>
  </si>
  <si>
    <t>CC1(C)CCC2(C(=O)O)CCC3(C)C(=CCC4C5(C)CC(O)C(O)C(C)(CO)C5CCC43C)C2C1O</t>
  </si>
  <si>
    <t>CC1(C)CCC2(CCC3(C)C(=CCC4C5(C)CC(O)C(O)C(C)(CO)C5CCC34C)C2C1)C(O)=O</t>
  </si>
  <si>
    <t>FC6910</t>
  </si>
  <si>
    <t>CC1(C)CCC2(C(=O)O)CCC3(C)C(=CCC4C5(C)CC(O)C(O)C(C)(CO)C5CCC43C)C2C1</t>
  </si>
  <si>
    <t>CC(=O)OCC1(C)C(OC(C)=O)C(CC2(C)C1CCC1(C)C2CC=C2C3C(O)C(C)(C)CCC3(CCC12C)C(O)=O)OC(C)=O</t>
  </si>
  <si>
    <t>FC6912</t>
  </si>
  <si>
    <t>CC(=O)OCC1(C)C(OC(C)=O)C(OC(C)=O)CC2(C)C1CCC1(C)C2CC=C2C3C(O)C(C)(C)CCC3(C(=O)O)CCC21C</t>
  </si>
  <si>
    <t>CC1(C)CCC2(CCC3(C)C(=CCC4C5(C)CC(O)C(O)C(C)(CO)C5CCC34C)C2C1O)C(=O)OC1OC(CO)C(O)C(O)C1O</t>
  </si>
  <si>
    <t>FC6913</t>
  </si>
  <si>
    <t>CC1(C)CCC2(C(=O)OC3OC(CO)C(O)C(O)C3O)CCC3(C)C(=CCC4C5(C)CC(O)C(O)C(C)(CO)C5CCC43C)C2C1O</t>
  </si>
  <si>
    <t>CC1(C)CC2C3=CCC4C5(C)CCC(O)C(C)(CO)C5CCC4(C)C3(C)CCC2(C)C(O)C1O</t>
  </si>
  <si>
    <t>FC6914</t>
  </si>
  <si>
    <t>CC1(C)CC2C3=CCC4C5(C)CCC(O)C(C)(CO)C5CCC4(C)C3(C)CCC2(C)C=C1</t>
  </si>
  <si>
    <t>FC6915</t>
  </si>
  <si>
    <t>CC1(C)C=CC2(C)CCC3(C)C(=CCC4C5(C)CCC(O)C(C)(CO)C5CCC43C)C2C1</t>
  </si>
  <si>
    <t>C1=CC2CCC3C(=CCC4C5CCCCC5CCC34)C2CC1</t>
  </si>
  <si>
    <t>COC1CC(C)(C)CC2=C3CCC4C5(C)CCC(O)C(C)(CO)C5CCC4(C)C3(C)CCC12C</t>
  </si>
  <si>
    <t>FC6916</t>
  </si>
  <si>
    <t>COC1CC(C)(C)CC2=C3CCC4C5(C)CCC(O)C(C)(CO)C5CCC4(C)C3(C)CCC21C</t>
  </si>
  <si>
    <t>C1CCC2CCC3C(=C2C1)CCC1C2CCCCC2CCC31</t>
  </si>
  <si>
    <t>CC1(C)CCC2(CCC3(C)C(=CCC4C5(C)CCC(=O)C(C)(C)C5C(O)CC34C)C2C1)C(O)=O</t>
  </si>
  <si>
    <t>FC6917</t>
  </si>
  <si>
    <t>CC1(C)CCC2(C(=O)O)CCC3(C)C(=CCC4C5(C)CCC(=O)C(C)(C)C5C(O)CC43C)C2C1</t>
  </si>
  <si>
    <t>CC1(C)CCC2(C(O)CC3(C)C(=CCC4C5(C)CCC(O)C(C)(C)C5CCC34C)C2C1)C(O)=O</t>
  </si>
  <si>
    <t>FC6919</t>
  </si>
  <si>
    <t>CC1(C)CCC2(C(=O)O)C(O)CC3(C)C(=CCC4C5(C)CCC(O)C(C)(C)C5CCC43C)C2C1</t>
  </si>
  <si>
    <t>CCCCCCCCCCCCCCCC(=O)OC1CCC2(C)C(CCC3(C)C2CC=C2C4CC(C)(C)CCC4(CO)CCC32C)C1(C)C</t>
  </si>
  <si>
    <t>FC6920</t>
  </si>
  <si>
    <t>CCCCCCCCCCCCCCCC(=O)OC1CCC2(C)C(CCC3(C)C2CC=C2C4CC(C)(C)CCC4(CO)CCC23C)C1(C)C</t>
  </si>
  <si>
    <t>CCCCCCCCCC(=O)OC1CCC2(C)C(CCC3(C)C2CC=C2C4CC(C)(C)CCC4(CO)CCC32C)C1(C)C</t>
  </si>
  <si>
    <t>FC6921</t>
  </si>
  <si>
    <t>CCCCCCCCCC(=O)OC1CCC2(C)C(CCC3(C)C2CC=C2C4CC(C)(C)CCC4(CO)CCC23C)C1(C)C</t>
  </si>
  <si>
    <t>CC1(C)CCC2(CCC3(C)C(=CCC4C5(C)CCC(O)C(C)(C)C5CCC34C)C2C1)C=O</t>
  </si>
  <si>
    <t>FC6922</t>
  </si>
  <si>
    <t>CC1(C)CCC2(CO)CCC3(C)C(=CCC4C5(C)CCC(O)C(C)(C)C5CCC34C)C2C1</t>
  </si>
  <si>
    <t>FC6923</t>
  </si>
  <si>
    <t>[H][C@@]12C[C@](C)([C@H]3C[C@]1(C)[C@@H](C[C@]1(C)C2=CC(=O)C2[C@@]4(C)CC[C@H](O)C(C)(C)C4CC[C@@]12C)O3)C(O)=O</t>
  </si>
  <si>
    <t>FC6924</t>
  </si>
  <si>
    <t>CC1(C(=O)O)CC2=C3CC(=O)C4C5(C)CCC(O)C(C)(C)C5CCC4(C)C3(C)CC3OC1CC23C</t>
  </si>
  <si>
    <t>O=C1CC2=C3CCC4CC3C(CC2C2CCC3CCCCC3C12)O4</t>
  </si>
  <si>
    <t>CC1(C)CCC2(C)CCC3(C)C(CCC4C5(C)CCC(O)C(C)(C)C5CCC34C)C2=C1</t>
  </si>
  <si>
    <t>FC6925</t>
  </si>
  <si>
    <t>CC1(C)C=C2C3CCC4C5(C)CCC(O)C(C)(C)C5CCC4(C)C3(C)CCC2(C)CC1</t>
  </si>
  <si>
    <t>C1=C2C(CCC1)CCC1C2CCC2C3CCCCC3CCC12</t>
  </si>
  <si>
    <t>COC1CCC2(C)C(CCC3(C)C2CCC2C4=CC(C)(C)CCC4(C)CCC32C)C1(C)C</t>
  </si>
  <si>
    <t>FC6926</t>
  </si>
  <si>
    <t>COC1CCC2(C)C(CCC3(C)C2CCC2C4=CC(C)(C)CCC4(C)CCC23C)C1(C)C</t>
  </si>
  <si>
    <t>CC12CC(OC1=O)C1(C)CCC3(C)C(=CC(=O)C4C5(C)CCC(O)C(C)(C)C5CCC34C)C1C2</t>
  </si>
  <si>
    <t>FC6927</t>
  </si>
  <si>
    <t>CC12CC(OC1=O)C1(C)CCC3(C)C(=CC(=O)C4C5(C)CCC(O)C(C)(C)C5CCC43C)C1C2</t>
  </si>
  <si>
    <t>O=C1OC2CC1CC1C3=CC(=O)C4C5CCCCC5CCC4C3CCC21</t>
  </si>
  <si>
    <t>COC(=O)C1(C)CCC2(C)CCC3(C)C(=CC(=O)C4C5(C)CCC(O)C(C)(C)C5CCC34C)C2C1</t>
  </si>
  <si>
    <t>FC6928</t>
  </si>
  <si>
    <t>COC(=O)C1(C)CCC2(C)CCC3(C)C(=C2C1)CC(=O)C1C2(C)CCC(O)C(C)(C)C2CCC13C</t>
  </si>
  <si>
    <t>O=C1CC2=C3CCCCC3CCC2C2CCC3CCCCC3C12</t>
  </si>
  <si>
    <t>[H][C@]12C[C@](C)(CC[C@]1(C)CC[C@]1(C)C2=CC(=O)[C@]2([H])[C@@]3(C)CC[C@H](O)C(C)(C)[C@]3([H])CC[C@@]12C)C(O)=O</t>
  </si>
  <si>
    <t>FC6929</t>
  </si>
  <si>
    <t>CC1(C(=O)O)CCC2(C)CCC3(C)C(=C2C1)CC(=O)C1C2(C)CCC(O)C(C)(C)C2CCC13C</t>
  </si>
  <si>
    <t>CC1(C)CC2C3=CCC4C5(C)CCC(O)C(C)(C=O)C5CCC4(C)C3(C)CC(O)C2(CO)C(O)C1O</t>
  </si>
  <si>
    <t>FC6930</t>
  </si>
  <si>
    <t>CC1(C)CC2C3=CCC4C5(C)CCC(O)C(C)(CO)C5CCC4(C)C3(C)CC(O)C2(CO)C(O)C1O</t>
  </si>
  <si>
    <t>FC6931</t>
  </si>
  <si>
    <t>CC1(C)CCC2(CCC3(C)C(=CCC4C5(C)CCC(OC6OC(C(O)C(O)C6O)C(O)=O)C(C)(C=O)C5CCC34C)C2C1)C(O)=O</t>
  </si>
  <si>
    <t>FC6932</t>
  </si>
  <si>
    <t>CC1(C)CCC2(C(=O)O)CCC3(C)C(=CCC4C5(C)CCC(OC6OC(C(=O)O)C(O)C(O)C6O)C(C)(C=O)C5CCC43C)C2C1</t>
  </si>
  <si>
    <t>CC1(C)CCC2(C)CCC3(C)C4(C)CCC5C(C)(C)C(O)CCC5(C)C4C(O)CC3(O)C2C1</t>
  </si>
  <si>
    <t>FC6933</t>
  </si>
  <si>
    <t>C1CCC2C(C1)CCC1C2CCC2C3CCCCC3CCC21</t>
  </si>
  <si>
    <t>CC1(C)C(CCC2(C=O)C1CCC1(C)C2CCC2C3=CC(C)(CCC3(C)CCC12C)C(O)=O)OC1OC(C(O)C(O)C1OC1OC(C(O)C(O)C1O)C(O)=O)C(O)=O</t>
  </si>
  <si>
    <t>FC6934</t>
  </si>
  <si>
    <t>CC1(C(=O)O)C=C2C3CCC4C5(C=O)CCC(OC6OC(C(=O)O)C(O)C(O)C6OC6OC(C(=O)O)C(O)C(O)C6O)C(C)(C)C5CCC4(C)C3(C)CCC2(C)CC1</t>
  </si>
  <si>
    <t>C1=C2C(CCC1)CCC1C2CCC2C3CCC(OC4OCCCC4OC4CCCCO4)CC3CCC12</t>
  </si>
  <si>
    <t>CC1(C)C(O)CCC2(C)C1CCC1(C)C2CC=C2C3CC(C)(CO)CCC3(CCC12C)C(O)=O</t>
  </si>
  <si>
    <t>FC6935</t>
  </si>
  <si>
    <t>CC1(CO)CCC2(C(=O)O)CCC3(C)C(=CCC4C5(C)CCC(O)C(C)(C)C5CCC43C)C2C1</t>
  </si>
  <si>
    <t>CC1(C)CCC2(C(O)CC3(C)C(=CCC4C5(C)CCC(O)C(C)(C=O)C5CCC34C)C2C1)C(O)=O</t>
  </si>
  <si>
    <t>FC6936</t>
  </si>
  <si>
    <t>CC1(C)CCC2(C(=O)O)C(O)CC3(C)C(=CCC4C5(C)CCC(O)C(C)(C=O)C5CCC43C)C2C1</t>
  </si>
  <si>
    <t>CC1(C)CC2C3=CCC4C5(C)CCC(O)C(C)(C)C5CCC4(C)C3(C)CC(O)C2(CO)C(O)C1O</t>
  </si>
  <si>
    <t>FC6937</t>
  </si>
  <si>
    <t>CC1(C)CCC2(CCC3(C)C(=CCC4C5(C)CC(O)C(O)C(C)(CO)C5=CCC34C)C2C1)C(O)=O</t>
  </si>
  <si>
    <t>FC6938</t>
  </si>
  <si>
    <t>CC1(C)CCC2(C(=O)O)CCC3(C)C(=CCC4C5(C)CC(O)C(O)C(C)(CO)C5=CCC43C)C2C1</t>
  </si>
  <si>
    <t>C1=C2CCCCC2C2CC=C3C4CCCCC4CCC3C2C1</t>
  </si>
  <si>
    <t>CC1OC(OC2C(CO)OC(OC3CC4(C)C(CCC5(C)C4CC=C4C6CC(C)(C)CCC6(CO)CCC54C)C(C)(C)C3OC3OC(CO)C(OC4OC(C)C(O)C(O)C4O)C(O)C3O)C(O)C2O)C(O)C(O)C1O</t>
  </si>
  <si>
    <t>FC6939</t>
  </si>
  <si>
    <t>CC1OC(OC2C(CO)OC(OC3CC4(C)C(CCC5(C)C4CC=C4C6CC(C)(C)CCC6(CO)CCC45C)C(C)(C)C3OC3OC(CO)C(OC4OC(C)C(O)C(O)C4O)C(O)C3O)C(O)C2O)C(O)C(O)C1O</t>
  </si>
  <si>
    <t>C1=C2C3CCCCC3CCC2C2CCC3CC(OC4CCC(OC5CCCCO5)CO4)C(OC4CCC(OC5CCCCO5)CO4)CC3C2C1</t>
  </si>
  <si>
    <t>CC1(C)CC(O)C2(CO)C(O)CC3(C)C(=CCC4C5(C)CCC(O)C(C)(C)C5CCC34C)C2C1</t>
  </si>
  <si>
    <t>FC6940</t>
  </si>
  <si>
    <t>CC1(C)CC(O)C2(CO)C(O)CC3(C)C(=CCC4C5(C)CCC(O)C(C)(C)C5CCC43C)C2C1</t>
  </si>
  <si>
    <t>CC(=O)OC1CC2(C)C(=CCC3C4(C)CCC(O)C(C)(C)C4CCC23C)C2CC(C)(C)CC(O)C12C=O</t>
  </si>
  <si>
    <t>FC6941</t>
  </si>
  <si>
    <t>CC(=O)OC1CC2(C)C(=CCC3C4(C)CCC(O)C(C)(C)C4CCC32C)C2CC(C)(C)CC(O)C12C=O</t>
  </si>
  <si>
    <t>CC1(C)CC(O)C2(C=O)C(O)CC3(C)C(=CCC4C5(C)CCC(O)C(C)(C)C5CCC34C)C2C1</t>
  </si>
  <si>
    <t>FC6942</t>
  </si>
  <si>
    <t>CC1(C)CC(O)C2(C=O)C(O)CC3(C)C(=CCC4C5(C)CCC(O)C(C)(C)C5CCC43C)C2C1</t>
  </si>
  <si>
    <t>CC1(C)CC(O)C2(CO)C(O)CC3(C)C(=CCC4C5(C)CCC(O)C(C)(C=O)C5CCC34C)C2C1</t>
  </si>
  <si>
    <t>FC6943</t>
  </si>
  <si>
    <t>CC1(C)CC(O)C2(CO)C(O)CC3(C)C(=CCC4C5(C)CCC(O)C(C)(C=O)C5CCC43C)C2C1</t>
  </si>
  <si>
    <t>CC1(C)CC(O)C2(CO)C(O)CC3(C)C(=CCC4C5(C)CCC(O)C(C)(CO)C5CCC34C)C2C1</t>
  </si>
  <si>
    <t>FC6944</t>
  </si>
  <si>
    <t>CC1(C)CC(O)C2(CO)C(O)CC3(C)C(=CCC4C5(C)CCC(O)C(C)(CO)C5CCC43C)C2C1</t>
  </si>
  <si>
    <t>[H][C@@]12CC(C)(C)CC[C@@]1(CC[C@]1(C)C2=CC[C@]2([H])[C@@]3(C)CC[C@H](O)C(C)(C)[C@]3([H])CC[C@@]12C)C(O)=O</t>
  </si>
  <si>
    <t>FC6945</t>
  </si>
  <si>
    <t>CC1(C)CCC2(C(=O)O)CCC3(C)C(=CCC4C5(C)CCC(O)C(C)(C)C5CCC43C)C2C1</t>
  </si>
  <si>
    <t>CC1(C)CCC2(CCC3(C)C(=CCC4C5(C)CCC(OC6OC(C(O)C(OC7OC(CO)C(O)C(O)C7O)C6O)C(O)=O)C(C)(C)C5CCC34C)C2C1)C(O)=O</t>
  </si>
  <si>
    <t>FC6946</t>
  </si>
  <si>
    <t>CC1(C)CCC2(C(=O)O)CCC3(C)C(=CCC4C5(C)CCC(OC6OC(C(=O)O)C(O)C(OC7OC(CO)C(O)C(O)C7O)C6O)C(C)(C)C5CCC43C)C2C1</t>
  </si>
  <si>
    <t>C1=C2C3CCCCC3CCC2C2CCC3CC(OC4CC(OC5CCCCO5)CCO4)CCC3C2C1</t>
  </si>
  <si>
    <t>CC1(C)CCC2(CCC3(C)C(=CCC4C5(C)CCC(OC6OC(C(O)C(O)C6OC6OC(CO)C(O)C(O)C6O)C(O)=O)C(C)(C)C5CCC34C)C2C1)C(=O)OC1OC(CO)C(O)C(O)C1O</t>
  </si>
  <si>
    <t>FC6947</t>
  </si>
  <si>
    <t>CC1(C)CCC2(C(=O)OC3OC(CO)C(O)C(O)C3O)CCC3(C)C(=CCC4C5(C)CCC(OC6OC(C(=O)O)C(O)C(O)C6OC6OC(CO)C(O)C(O)C6O)C(C)(C)C5CCC43C)C2C1</t>
  </si>
  <si>
    <t>CC1(C)CCC2(CCC3(C)C(=CCC4C5(C)CCC(OC6OC(C(OC7OC(CO)C(O)C7O)C(O)C6O)C(O)=O)C(C)(C)C5CCC34C)C2C1)C(=O)OC1OC(CO)C(O)C(O)C1O</t>
  </si>
  <si>
    <t>FC6948</t>
  </si>
  <si>
    <t>CC1(C)CCC2(C(=O)OC3OC(CO)C(O)C(O)C3O)CCC3(C)C(=CCC4C5(C)CCC(OC6OC(C(=O)O)C(OC7OC(CO)C(O)C7O)C(O)C6O)C(C)(C)C5CCC43C)C2C1</t>
  </si>
  <si>
    <t>O=C(OC1CCCCO1)C12CCCCC1C1=CCC3C4CCC(OC5CCC(OC6CCCO6)CO5)CC4CCC3C1CC2</t>
  </si>
  <si>
    <t>CC1(C)CCC2(CCC3(C)C(=CCC4C5(C)CCC(OC6OC(C(OC7OC(CO)C(O)C7O)C(OC7OC(CO)C(O)C7O)C6O)C(O)=O)C(C)(C)C5CCC34C)C2C1)C(=O)OC1OC(CO)C(O)C(O)C1O</t>
  </si>
  <si>
    <t>FC6949</t>
  </si>
  <si>
    <t>CC1(C)CCC2(C(=O)OC3OC(CO)C(O)C(O)C3O)CCC3(C)C(=CCC4C5(C)CCC(OC6OC(C(=O)O)C(OC7OC(CO)C(O)C7O)C(OC7OC(CO)C(O)C7O)C6O)C(C)(C)C5CCC43C)C2C1</t>
  </si>
  <si>
    <t>O=C(OC1CCCCO1)C12CCCCC1C1=CCC3C4CCC(OC5CC(OC6CCCO6)C(OC6CCCO6)CO5)CC4CCC3C1CC2</t>
  </si>
  <si>
    <t>CC1(C)CCC2(CCC3(C)C(=CCC4C5(C)CCC(OC6OC(C(OC7OCC(O)C(OC8OC(CO)C(O)C(O)C8O)C7O)C(O)C6O)C(O)=O)C(C)(C)C5CCC34C)C2C1)C(=O)OC1OC(CO)C(O)C(O)C1O</t>
  </si>
  <si>
    <t>FC6950</t>
  </si>
  <si>
    <t>CC1(C)CCC2(C(=O)OC3OC(CO)C(O)C(O)C3O)CCC3(C)C(=CCC4C5(C)CCC(OC6OC(C(=O)O)C(OC7OCC(O)C(OC8OC(CO)C(O)C(O)C8O)C7O)C(O)C6O)C(C)(C)C5CCC43C)C2C1</t>
  </si>
  <si>
    <t>O=C(OC1CCCCO1)C12CCCCC1C1=CCC3C4CCC(OC5CCC(OC6CC(OC7CCCCO7)CCO6)CO5)CC4CCC3C1CC2</t>
  </si>
  <si>
    <t>CC1OC(OC2COC(OC3CCC4(C)C(CCC5(C)C4CC=C4C6CC(C)(C)CCC6(CCC54C)C(O)=O)C3(C)C)C(O)C2O)C(O)C(O)C1O</t>
  </si>
  <si>
    <t>FC6951</t>
  </si>
  <si>
    <t>CC1OC(OC2COC(OC3CCC4(C)C(CCC5(C)C4CC=C4C6CC(C)(C)CCC6(C(=O)O)CCC45C)C3(C)C)C(O)C2O)C(O)C(O)C1O</t>
  </si>
  <si>
    <t>CC1(C)CCC2(CCC3(C)C(=CCC4C5(C)CCC(OC6OC(C(O)C(OC7OC(CO)C(O)C(O)C7O)C6O)C(O)=O)C(C)(CO)C5CCC34C)C2C1)C(O)=O</t>
  </si>
  <si>
    <t>FC6953</t>
  </si>
  <si>
    <t>CC1(C)CCC2(C(=O)O)CCC3(C)C(=CCC4C5(C)CCC(OC6OC(C(=O)O)C(O)C(OC7OC(CO)C(O)C(O)C7O)C6O)C(C)(CO)C5CCC43C)C2C1</t>
  </si>
  <si>
    <t>CC1OC(OC2C(OC3C(O)C(O)C(OC3OC3CCC4(C)C(CCC5(C)C4CC=C4C6CC(C)(C)CC(OC7OCC(O)C(O)C7OC7OC(CO)C(O)C(O)C7O)C6(C)CCC54C)C3(C)CO)C(O)=O)OC(CO)C(O)C2OC2OC(CO)C(O)C(O)C2O)C(O)C(O)C1O</t>
  </si>
  <si>
    <t>FC6954</t>
  </si>
  <si>
    <t>CC1OC(OC2C(OC3C(OC4CCC5(C)C(CCC6(C)C5CC=C5C7CC(C)(C)CC(OC8OCC(O)C(O)C8OC8OC(CO)C(O)C(O)C8O)C7(C)CCC56C)C4(C)CO)OC(C(=O)O)C(O)C3O)OC(CO)C(O)C2OC2OC(CO)C(O)C(O)C2O)C(O)C(O)C1O</t>
  </si>
  <si>
    <t>C1=C2C3CCCC(OC4OCCCC4OC4CCCCO4)C3CCC2C2CCC3CC(OC4OCCCC4OC4OCCC(OC5CCCCO5)C4OC4CCCCO4)CCC3C2C1</t>
  </si>
  <si>
    <t>CC1=C(O)C(=O)CC(OC2CC(C)(C)CC3C4=CCC5C6(C)CCC(OC7OC(C(O)C(O)C7OC7OC(C(O)C(O)C7OC7OC(CO)C(O)C(O)C7O)C(O)=O)C(O)=O)C(C)(CO)C6CCC5(C)C4(C)CCC23C)O1</t>
  </si>
  <si>
    <t>FC6955</t>
  </si>
  <si>
    <t>CC1OC(OC2CC(C)(C)CC3C4=CCC5C6(C)CCC(OC7OC(C(=O)O)C(O)C(O)C7OC7OC(C(=O)O)C(O)C(O)C7OC7OC(CO)C(O)C(O)C7O)C(C)(CO)C6CCC5(C)C4(C)CCC23C)CC(=O)C1=O</t>
  </si>
  <si>
    <t>CC1OC(OC2C(O)C(O)C(OC2OC2C(O)C(O)C(OC2OC2CCC3(C)C(CCC4(C)C3CC=C3C5CC(C)(C)CC(OC6CC(=O)C(O)=C(C)O6)C5(C)CCC43C)C2(C)CO)C(O)=O)C(O)=O)C(O)C(O)C1O</t>
  </si>
  <si>
    <t>FC6956</t>
  </si>
  <si>
    <t>CC1OC(OC2CC(C)(C)CC3C4=CCC5C6(C)CCC(OC7OC(C(=O)O)C(O)C(O)C7OC7OC(C(=O)O)C(O)C(O)C7OC7OC(C)C(O)C(O)C7O)C(C)(CO)C6CCC5(C)C4(C)CCC23C)CC(=O)C1=O</t>
  </si>
  <si>
    <t>CC1=C(O)C(=O)CC(OC2CC(C)(C)CC3C4=CCC5C6(C)CCC(OC7OC(C(O)C(O)C7OC7OC(CO)C(O)C(O)C7OC7OC(CO)C(O)C(O)C7O)C(O)=O)C(C)(CO)C6CCC5(C)C4(C)CCC23C)O1</t>
  </si>
  <si>
    <t>FC6957</t>
  </si>
  <si>
    <t>CC1OC(OC2CC(C)(C)CC3C4=CCC5C6(C)CCC(OC7OC(C(=O)O)C(O)C(O)C7OC7OC(CO)C(O)C(O)C7OC7OC(CO)C(O)C(O)C7O)C(C)(CO)C6CCC5(C)C4(C)CCC23C)CC(=O)C1=O</t>
  </si>
  <si>
    <t>CC(=O)OCC1OC(OC2CCC3(C)C(CCC4(C)C3CC=C3C5CC(C)(C)CCC5(CCC43C)C(=O)OC3OC(CO)C(O)C(O)C3O)C2(C)C=O)C(O)C(O)C1O</t>
  </si>
  <si>
    <t>FC6958</t>
  </si>
  <si>
    <t>CC(=O)OCC1OC(OC2CCC3(C)C(CCC4(C)C3CC=C3C5CC(C)(C)CCC5(C(=O)OC5OC(CO)C(O)C(O)C5O)CCC34C)C2(C)C=O)C(O)C(O)C1O</t>
  </si>
  <si>
    <t>CC1(C)CCC2(CCC3(C)C(=CCC4C5(C)CCC(OC6OCC(O)C(O)C6OC6OC(CO)C(O)C(O)C6OC6OCC(O)C(O)C6O)C(C)(CO)C5CCC34C)C2C1)C(O)=O</t>
  </si>
  <si>
    <t>FC6959</t>
  </si>
  <si>
    <t>CC1(C)CCC2(C(=O)O)CCC3(C)C(=CCC4C5(C)CCC(OC6OCC(O)C(O)C6OC6OC(CO)C(O)C(O)C6OC6OCC(O)C(O)C6O)C(C)(CO)C5CCC43C)C2C1</t>
  </si>
  <si>
    <t>CNC1=CC=C(C=C1)C(=O)OC1CC2(C)CCC3(C)C4(OC4CC4C5(C)CCC(OC6OCC(OC7OC(CO)C(O)C(O)C7O)C(O)C6OC6OC(CO)C(O)C(O)C6O)C(C)(CO)C5CCC34C)C2(O)CC1(C)C=O</t>
  </si>
  <si>
    <t>FC6960</t>
  </si>
  <si>
    <t>CNc1ccc(C(=O)OC2CC3(C)CCC4(C)C5(C)CCC6C(C)(CO)C(OC7OCC(OC8OC(CO)C(O)C(O)C8O)C(O)C7OC7OC(CO)C(O)C(O)C7O)CCC6(C)C5CC5OC54C3(O)CC2(C)C=O)cc1</t>
  </si>
  <si>
    <t>O=C(OC1CCC2C(CCC3C4CCC5CC(OC6OCC(OC7CCCCO7)CC6OC6CCCCO6)CCC5C4CC4OC423)C1)c1ccccc1</t>
  </si>
  <si>
    <t>CC1(C)C(CCC2(C)C1CCC1(C)C2CC2OC22C1(C)CCC1(C)CC(OC(=O)C3=CC=CC=C3)C(C)(CC21O)C=O)OC1OCC(OC2OC(CO)C(O)C(O)C2O)C(O)C1OC1OC(CO)C(O)C(O)C1O</t>
  </si>
  <si>
    <t>FC6961</t>
  </si>
  <si>
    <t>CC1(C=O)CC2(O)C(C)(CCC3(C)C4(C)CCC5C(C)(C)C(OC6OCC(OC7OC(CO)C(O)C(O)C7O)C(O)C6OC6OC(CO)C(O)C(O)C6O)CCC5(C)C4CC4OC432)CC1OC(=O)c1ccccc1</t>
  </si>
  <si>
    <t>CC1(C)CC(O)C2(CO)CCC3(C)C(=CCC4C5(C)CCC(O)C(C)(C)C5CCC34C)C2C1</t>
  </si>
  <si>
    <t>FC6962</t>
  </si>
  <si>
    <t>CC1(C)CC(O)C2(CO)CCC3(C)C(=CCC4C5(C)CCC(O)C(C)(C)C5CCC43C)C2C1</t>
  </si>
  <si>
    <t>CC1(C)CCC2(C)C(O)CC3(C)C(=CCC4C5(C)CCC(O)C(C)(C)C5CCC34C)C2C1</t>
  </si>
  <si>
    <t>FC6963</t>
  </si>
  <si>
    <t>CC1(C)CCC2(C)C(O)CC3(C)C(=CCC4C5(C)CCC(O)C(C)(C)C5CCC43C)C2C1</t>
  </si>
  <si>
    <t>CC1(C)CCC2(CCC3(C)C(=CCC4C5(C)CC(O)C(O)C(C)(C5CCC34C)C(O)=O)C2C1)C(O)=O</t>
  </si>
  <si>
    <t>FC6964</t>
  </si>
  <si>
    <t>CC1(C)CCC2(C(=O)O)CCC3(C)C(=CCC4C5(C)CC(O)C(O)C(C)(C(=O)O)C5CCC43C)C2C1</t>
  </si>
  <si>
    <t>CC1(C)CCC2(CCC3(C)C(=CCC4C5(C)CC(O)C(OC6OC(CO)C(O)C(O)C6O)C(C)(C5CCC34C)C(O)=O)C2C1)C(O)=O</t>
  </si>
  <si>
    <t>FC6966</t>
  </si>
  <si>
    <t>CC1(C)CCC2(C(=O)O)CCC3(C)C(=CCC4C5(C)CC(O)C(OC6OC(CO)C(O)C(O)C6O)C(C)(C(=O)O)C5CCC43C)C2C1</t>
  </si>
  <si>
    <t>CCC(CCC(C)C1CCC2C3CC=C4CC(O)CCC4(C)C3CCC12C)C(C)COC(=O)C1=CC=CC=C1</t>
  </si>
  <si>
    <t>FC6967</t>
  </si>
  <si>
    <t>CCC(CCC(C)C1CCC2C3CC=C4CC(O)CCC4(C)C3CCC12C)C(C)COC(=O)c1ccccc1</t>
  </si>
  <si>
    <t>O=C(OCCCCCCC1CCC2C1CCC1C3CCCCC3=CCC12)c1ccccc1</t>
  </si>
  <si>
    <t>CC(NC(=O)C(N)CC(O)=O)NC(=O)N(C)C(C)(C)C</t>
  </si>
  <si>
    <t>FC6968</t>
  </si>
  <si>
    <t>CC(NC(=O)C(N)CC(=O)O)NC(=O)N(C)C(C)(C)C</t>
  </si>
  <si>
    <t>CC(CCC(=C)C(C)CO)C1CCC2(C)C3CCC4C5(CC35CCC12C)CCC(=O)C4(C)C</t>
  </si>
  <si>
    <t>FC6969</t>
  </si>
  <si>
    <t>C=C(CCC(C)C1CCC2(C)C3CCC4C(C)(C)C(=O)CCC45CC35CCC12C)C(C)CO</t>
  </si>
  <si>
    <t>CC(=O)OC(C)(C)CCC1=CC=CC=C1</t>
  </si>
  <si>
    <t>FC6970</t>
  </si>
  <si>
    <t>CC(=O)OC(C)(C)CCc1ccccc1</t>
  </si>
  <si>
    <t>CCOC(CC(C)CCCC(C)(C)O)OCC</t>
  </si>
  <si>
    <t>FC6971</t>
  </si>
  <si>
    <t>CC1(C)C2CC(OC3OC(CO)C(O)C(O)C3O)C1(C)C(=O)C2</t>
  </si>
  <si>
    <t>FC6972</t>
  </si>
  <si>
    <t>CC1(C)C2CC(=O)C1(C)C(OC1OC(CO)C(O)C(O)C1O)C2</t>
  </si>
  <si>
    <t>CCCCCCCCCCCCCCCCC(O)C1CCC(O1)C(O)CCCCCCCCCCC1=CC(C)OC1=O</t>
  </si>
  <si>
    <t>FC6973</t>
  </si>
  <si>
    <t>CCCCCCCCCCCCCCCCC(O)C1CCC(C(O)CCCCCCCCCCc2cc(C)oc2O)O1</t>
  </si>
  <si>
    <t>CCCCCCCCCCCC(=O)CC=O</t>
  </si>
  <si>
    <t>FC6974</t>
  </si>
  <si>
    <t>COC1=CC(=CC=C1O)C1C2C(C3=CC(O)=C(OC4OC(COC(=O)CC5C(=O)NC6=CC=CC=C56)C(O)C(O)C4O)C=C13)C(=O)OC1C(O)C(COC2=O)OC1(CO)OC1OC(CO)C(O)C(O)C1O</t>
  </si>
  <si>
    <t>FC6975</t>
  </si>
  <si>
    <t>COc1cc(C2c3cc(OC4OC(COC(=O)Cc5c(O)[nH]c6ccccc56)C(O)C(O)C4O)c(O)cc3C3C(=O)OC4C(O)C(COC(=O)C32)OC4(CO)OC2OC(CO)C(O)C(O)C2O)ccc1O</t>
  </si>
  <si>
    <t>O=C(Cc1c[nH]c2ccccc12)OCC1CCCC(Oc2ccc3c(c2)C(c2ccccc2)C2C(=O)OCC4CC(OC(=O)C32)C(OC2CCCCO2)O4)O1</t>
  </si>
  <si>
    <t>COC(=O)C(CC1=CC=CC=C1)NC(=O)C(CC(O)=O)NCCC(C)(C)C</t>
  </si>
  <si>
    <t>FC6976</t>
  </si>
  <si>
    <t>COC(=O)C(Cc1ccccc1)NC(=O)C(CC(=O)O)NCCC(C)(C)C</t>
  </si>
  <si>
    <t>COC1=CC(OC2OC(COC3OC(CO)C(O)C(OC4OC(CO)C(O)C(O)C4O)C3O)C(O)C(O)C2O)=C2C(O)=C3C(=O)C=C(C)OC3=CC2=C1</t>
  </si>
  <si>
    <t>FC6977</t>
  </si>
  <si>
    <t>COc1cc(OC2OC(COC3OC(CO)C(O)C(OC4OC(CO)C(O)C(O)C4O)C3O)C(O)C(O)C2O)c2c(O)c3c(=O)cc(C)oc3cc2c1</t>
  </si>
  <si>
    <t>O=c1ccoc2cc3cccc(OC4CCCC(COC5CC(OC6CCCCO6)CCO5)O4)c3cc12</t>
  </si>
  <si>
    <t>CC1=CC(=O)C2=C(O)C3=C(OC4OC(COC5OC(CO)C(O)C(O)C5O)C(O)C(O)C4O)C=C(O)C=C3C=C2O1</t>
  </si>
  <si>
    <t>FC6978</t>
  </si>
  <si>
    <t>Cc1cc(=O)c2c(O)c3c(OC4OC(COC5OC(CO)C(O)C(O)C5O)C(O)C(O)C4O)cc(O)cc3cc2o1</t>
  </si>
  <si>
    <t>O=c1ccoc2cc3cccc(OC4CCCC(COC5CCCCO5)O4)c3cc12</t>
  </si>
  <si>
    <t>CC1=CC2=C(C(=O)C3=C(C=CC=C3O)C2=O)C(OC2OC(COC3OC(CO)C(O)C(OC4OC(CO)C(O)C(O)C4O)C3O)C(O)C(O)C2O)=C1</t>
  </si>
  <si>
    <t>FC6979</t>
  </si>
  <si>
    <t>Cc1cc(OC2OC(COC3OC(CO)C(O)C(OC4OC(CO)C(O)C(O)C4O)C3O)C(O)C(O)C2O)c2c(c1)C(=O)c1cccc(O)c1C2=O</t>
  </si>
  <si>
    <t>O=C1c2ccccc2C(=O)c2c(OC3CCCC(COC4CC(OC5CCCCO5)CCO4)O3)cccc21</t>
  </si>
  <si>
    <t>CC1=CC2=C(C(=O)C3=C(C=CC=C3O)C2=O)C(OC2OC(COC3OC(CO)C(O)C(OC4OC(COC5OC(CO)C(O)C(O)C5O)C(O)C(O)C4O)C3O)C(O)C(O)C2O)=C1</t>
  </si>
  <si>
    <t>FC6980</t>
  </si>
  <si>
    <t>Cc1cc(OC2OC(COC3OC(CO)C(O)C(OC4OC(COC5OC(CO)C(O)C(O)C5O)C(O)C(O)C4O)C3O)C(O)C(O)C2O)c2c(c1)C(=O)c1cccc(O)c1C2=O</t>
  </si>
  <si>
    <t>O=C1c2ccccc2C(=O)c2c(OC3CCCC(COC4CC(OC5CCCC(COC6CCCCO6)O5)CCO4)O3)cccc21</t>
  </si>
  <si>
    <t>OC1C(O)C(COC(=O)C2=CC(O)=C(O)C(O)=C2)OC(OCCC2=CC=CC=C2)C1O</t>
  </si>
  <si>
    <t>FC6981</t>
  </si>
  <si>
    <t>O=C(OCC1OC(OCCc2ccccc2)C(O)C(O)C1O)c1cc(O)c(O)c(O)c1</t>
  </si>
  <si>
    <t>O=C(OCC1CCCC(OCCc2ccccc2)O1)c1ccccc1</t>
  </si>
  <si>
    <t>CC1=CC2OC3(CO)CC(O)CC3(C)C2(C)CC1</t>
  </si>
  <si>
    <t>FC6982</t>
  </si>
  <si>
    <t>C1=CC2OC3CCCC3C2CC1</t>
  </si>
  <si>
    <t>CC1=CC2OC3C(O)C(O)C(C)(C33CO3)C2(CO)CC1OC(=O)CC(C)(C)O</t>
  </si>
  <si>
    <t>FC6983</t>
  </si>
  <si>
    <t>CC1=CC2OC3C(O)C(O)C(C)(C2(CO)CC1OC(=O)CC(C)(C)O)C31CO1</t>
  </si>
  <si>
    <t>CC(=O)OC1C(O)C2(C)C3(CO3)C1OC1C=C(C)CCC21CO</t>
  </si>
  <si>
    <t>FC6984</t>
  </si>
  <si>
    <t>CC(=O)OC1C2OC3C=C(C)CCC3(CO)C(C)(C1O)C21CO1</t>
  </si>
  <si>
    <t>COC1=C(OC)C2=C(NC(=O)O2)C(Cl)=C1</t>
  </si>
  <si>
    <t>FC6985</t>
  </si>
  <si>
    <t>COc1cc(Cl)c2[nH]c(=O)oc2c1OC</t>
  </si>
  <si>
    <t>CCCCCCCCCCCCCCCCCC(=O)OCC1=C2C=C(C=CC(C)=C2C=C1)C(C)=C</t>
  </si>
  <si>
    <t>FC6986</t>
  </si>
  <si>
    <t>C=C(C)c1ccc(C)c2ccc(COC(=O)CCCCCCCCCCCCCCCCC)c-2c1</t>
  </si>
  <si>
    <t>COC1=C(OC)C2=C(CC[N+](C)(C)C2CC2=CC=C(O)C=C2)C=C1</t>
  </si>
  <si>
    <t>FC6987</t>
  </si>
  <si>
    <t>COc1ccc2c(c1OC)C(Cc1ccc(O)cc1)[N+](C)(C)CC2</t>
  </si>
  <si>
    <t>CN1C2CCCC1CC(=O)C2</t>
  </si>
  <si>
    <t>FC6988</t>
  </si>
  <si>
    <t>OC(C(OC1=CC2=C(C=C1)C(=O)C(=CO2)C1=CC=C(O)C=C1)C(O)=O)C(O)=O</t>
  </si>
  <si>
    <t>FC6989</t>
  </si>
  <si>
    <t>O=C(O)C(=O)C(Oc1ccc2c(=O)c(-c3ccc(O)cc3)coc2c1)C(O)O</t>
  </si>
  <si>
    <t>COC1=CC(=CC=C1O)C1C2C(C3=CC(O)=C(OC4OC(COC(=O)CC5C(=O)NC6=CC=CC=C56)C(O)C(O)C4O)C=C13)C(=O)OC1C(O)C(COC2=O)OC1(CO)OC1OC(COC2OC(CO)C(O)C(O)C2O)C(O)C(O)C1O</t>
  </si>
  <si>
    <t>FC6991</t>
  </si>
  <si>
    <t>COc1cc(C2c3cc(OC4OC(COC(=O)Cc5c(O)[nH]c6ccccc56)C(O)C(O)C4O)c(O)cc3C3C(=O)OC4C(O)C(COC(=O)C32)OC4(CO)OC2OC(COC3OC(CO)C(O)C(O)C3O)C(O)C(O)C2O)ccc1O</t>
  </si>
  <si>
    <t>O=C(Cc1c[nH]c2ccccc12)OCC1CCCC(Oc2ccc3c(c2)C(c2ccccc2)C2C(=O)OCC4CC(OC(=O)C32)C(OC2CCCC(COC3CCCCO3)O2)O4)O1</t>
  </si>
  <si>
    <t>O=CN1CCCC1</t>
  </si>
  <si>
    <t>FC6994</t>
  </si>
  <si>
    <t>OC(C(OC1=CC(O)=C2C(OC=C(C2=O)C2=CC=C(O)C=C2)=C1)C(O)=O)C(O)=O</t>
  </si>
  <si>
    <t>FC6996</t>
  </si>
  <si>
    <t>O=C(O)C(=O)C(Oc1cc(O)c2c(=O)c(-c3ccc(O)cc3)coc2c1)C(O)O</t>
  </si>
  <si>
    <t>OC(C(OC1=C(O)C2=C(C(O)=C1)C(=O)C(=CO2)C1=CC=C(O)C=C1)C(O)=O)C(O)=O</t>
  </si>
  <si>
    <t>FC6997</t>
  </si>
  <si>
    <t>O=C(O)C(=O)C(Oc1cc(O)c2c(=O)c(-c3ccc(O)cc3)coc2c1O)C(O)O</t>
  </si>
  <si>
    <t>CN1C(O)C(C(C(O)C1=O)C1=CC=CC=C1)C1=CC=CC=C1</t>
  </si>
  <si>
    <t>FC6998</t>
  </si>
  <si>
    <t>CN1C(=O)C(O)C(c2ccccc2)C(c2ccccc2)C1O</t>
  </si>
  <si>
    <t>O=C1CC(c2ccccc2)C(c2ccccc2)CN1</t>
  </si>
  <si>
    <t>COC1C(C(C(O)C(=O)N1C)C1=CC=CC=C1)C1=CC=CC=C1</t>
  </si>
  <si>
    <t>FC6999</t>
  </si>
  <si>
    <t>COC1C(c2ccccc2)C(c2ccccc2)C(=O)C(O)N1C</t>
  </si>
  <si>
    <t>O=C1CNCC(c2ccccc2)C1c1ccccc1</t>
  </si>
  <si>
    <t>COC1=C(OC)C=C(CC2N(C)CCC3=CC(OC)=C(O)C=C23)C=C1</t>
  </si>
  <si>
    <t>FC7000</t>
  </si>
  <si>
    <t>COc1cc2c(cc1O)C(Cc1ccc(OC)c(OC)c1)N(C)CC2</t>
  </si>
  <si>
    <t>CC1C2C(CC3C4CCC5CC(CCC5(C)C4CCC23C)OC2OC(CO)C(OC3OCC(O)C(O)C3O)C(O)C2OC2OC(CO)C(O)C(O)C2O)OC11CCC(C)CO1</t>
  </si>
  <si>
    <t>FC7001</t>
  </si>
  <si>
    <t>CC1CCC2(OC1)OC1CC3C4CCC5CC(OC6OC(CO)C(OC7OCC(O)C(O)C7O)C(O)C6OC6OC(CO)C(O)C(O)C6O)CCC5(C)C4CCC3(C)C1C2C</t>
  </si>
  <si>
    <t>CC1C2C(CC3C4CC(O)C5CC(OC6OC(CO)C(OC7OC(CO)C(O)C(O)C7O)C(O)C6O)C(O)CC5(C)C4CCC23C)OC11CCC(C)CO1</t>
  </si>
  <si>
    <t>FC7002</t>
  </si>
  <si>
    <t>CC1CCC2(OC1)OC1CC3C4CC(O)C5CC(OC6OC(CO)C(OC7OC(CO)C(O)C(O)C7O)C(O)C6O)C(O)CC5(C)C4CCC3(C)C1C2C</t>
  </si>
  <si>
    <t>CC(CCC=C(C)C)C1C(CC2(C)C3C(O)C=C4C(CCC(OC5OCC(O)C(O)C5O)C4(C)C)C3(C)CCC12C)OC1OC(CO)C(O)C(O)C1O</t>
  </si>
  <si>
    <t>FC7003</t>
  </si>
  <si>
    <t>CC(C)=CCCC(C)C1C(OC2OC(CO)C(O)C(O)C2O)CC2(C)C3C(O)C=C4C(CCC(OC5OCC(O)C(O)C5O)C4(C)C)C3(C)CCC12C</t>
  </si>
  <si>
    <t>C1=C2CC(OC3CCCCO3)CCC2C2CCC3CC(OC4CCCCO4)CC3C2C1</t>
  </si>
  <si>
    <t>CC(CCC=C(C)C)C1C(CC2(C)C3C(O)C=C4C(CCC(OC5OCC(O)C(O)C5O)C4(C)C)C3(C)CCC12C)OC1OC(COC(C)=O)C(OC(C)=O)C(O)C1O</t>
  </si>
  <si>
    <t>FC7004</t>
  </si>
  <si>
    <t>CC(=O)OCC1OC(OC2CC3(C)C4C(O)C=C5C(CCC(OC6OCC(O)C(O)C6O)C5(C)C)C4(C)CCC3(C)C2C(C)CCC=C(C)C)C(O)C(O)C1OC(C)=O</t>
  </si>
  <si>
    <t>CC(CCC=C(C)C)C1C(CC2(C)C3C(O)C=C4C(CCC(OC5OCC(OC(C)=O)C(O)C5O)C4(C)C)C3(C)CCC12C)OC1OC(COC(C)=O)C(OC(C)=O)C(O)C1O</t>
  </si>
  <si>
    <t>FC7005</t>
  </si>
  <si>
    <t>CC(=O)OCC1OC(OC2CC3(C)C4C(O)C=C5C(CCC(OC6OCC(OC(C)=O)C(O)C6O)C5(C)C)C4(C)CCC3(C)C2C(C)CCC=C(C)C)C(O)C(O)C1OC(C)=O</t>
  </si>
  <si>
    <t>CC(CCC=C(C)C)C1C(O)CC2(C)C3C(O)C=C4C(CCC(OC5OCC(O)C(O)C5O)C4(C)C)C3(C)CCC12C</t>
  </si>
  <si>
    <t>FC7006</t>
  </si>
  <si>
    <t>CC(C)=CCCC(C)C1C(O)CC2(C)C3C(O)C=C4C(CCC(OC5OCC(O)C(O)C5O)C4(C)C)C3(C)CCC12C</t>
  </si>
  <si>
    <t>COC1C=C2C(CCC(OC3OCC(O)C(O)C3O)C2(C)C)C2(C)CCC3(C)C(C(C)CCC=C(C)C)C(CC3(C)C12)OC1OC(CO)C(O)C(O)C1O</t>
  </si>
  <si>
    <t>FC7007</t>
  </si>
  <si>
    <t>COC1C=C2C(CCC(OC3OCC(O)C(O)C3O)C2(C)C)C2(C)CCC3(C)C(C(C)CCC=C(C)C)C(OC4OC(CO)C(O)C(O)C4O)CC3(C)C12</t>
  </si>
  <si>
    <t>COC1C=C2C(CCC(OC3OCC(O)C(O)C3O)C2(C)C)C2(C)CCC3(C)C(C(C)CCC=C(C)C)C(CC3(C)C12)OC1OC(COC(C)=O)C(OC(C)=O)C(O)C1O</t>
  </si>
  <si>
    <t>FC7008</t>
  </si>
  <si>
    <t>COC1C=C2C(CCC(OC3OCC(O)C(O)C3O)C2(C)C)C2(C)CCC3(C)C(C(C)CCC=C(C)C)C(OC4OC(COC(C)=O)C(OC(C)=O)C(O)C4O)CC3(C)C12</t>
  </si>
  <si>
    <t>CC(CCC=C(C)C)C1C(CC2(C)C3C(O)C=C4C(CCC(OC5OCC(O)C(O)C5O)C4(C)C)C3(C)CCC12C)OC1OC(CO)C(OC(C)=O)C(O)C1O</t>
  </si>
  <si>
    <t>FC7009</t>
  </si>
  <si>
    <t>CC(=O)OC1C(CO)OC(OC2CC3(C)C4C(O)C=C5C(CCC(OC6OCC(O)C(O)C6O)C5(C)C)C4(C)CCC3(C)C2C(C)CCC=C(C)C)C(O)C1O</t>
  </si>
  <si>
    <t>CC(CCC=C(C)C)C1C(CC2(C)C3C(O)C=C4C(CCC(OC5OCC(OC(C)=O)C(OC(C)=O)C5O)C4(C)C)C3(C)CCC12C)OC1OC(COC(C)=O)C(OC(C)=O)C(O)C1O</t>
  </si>
  <si>
    <t>FC7010</t>
  </si>
  <si>
    <t>CC(=O)OCC1OC(OC2CC3(C)C4C(O)C=C5C(CCC(OC6OCC(OC(C)=O)C(OC(C)=O)C6O)C5(C)C)C4(C)CCC3(C)C2C(C)CCC=C(C)C)C(O)C(O)C1OC(C)=O</t>
  </si>
  <si>
    <t>CC(CCC=C(C)C)C1C(CC2(C)C3C(O)C=C4C(CCC(OC5OCC(OC(C)=O)C(OC(C)=O)C5O)C4(C)C)C3(C)CCC12C)OC1OC(COC(C)=O)C(O)C(O)C1O</t>
  </si>
  <si>
    <t>FC7011</t>
  </si>
  <si>
    <t>CC(=O)OCC1OC(OC2CC3(C)C4C(O)C=C5C(CCC(OC6OCC(OC(C)=O)C(OC(C)=O)C6O)C5(C)C)C4(C)CCC3(C)C2C(C)CCC=C(C)C)C(O)C(O)C1O</t>
  </si>
  <si>
    <t>CCCCCCOC(=O)CC</t>
  </si>
  <si>
    <t>FC7013</t>
  </si>
  <si>
    <t>[H][C@@]12CC(C)(C)C[C@]1([H])[C@@]1(C)C[C@@H](OC(=O)C3=C(O)C(O)=C(O)C=C3C)C1=C(CO)[C@H]2O</t>
  </si>
  <si>
    <t>FC7014</t>
  </si>
  <si>
    <t>Cc1cc(O)c(O)c(O)c1C(=O)OC1CC2(C)C1=C(CO)C(O)C1CC(C)(C)CC12</t>
  </si>
  <si>
    <t>COC1=CC(OC2OC(COC3OC(CO)C(O)C(O)C3O)C(O)C(O)C2O)=C2C(C=C(O)C3=C2OC(C)=CC3=O)=C1</t>
  </si>
  <si>
    <t>FC7015</t>
  </si>
  <si>
    <t>COc1cc(OC2OC(COC3OC(CO)C(O)C(O)C3O)C(O)C(O)C2O)c2c(c1)cc(O)c1c(=O)cc(C)oc12</t>
  </si>
  <si>
    <t>O=c1ccoc2c1ccc1cccc(OC3CCCC(COC4CCCCO4)O3)c12</t>
  </si>
  <si>
    <t>CC1(COC(=O)C2=CC=CC=C2)CCC2(C)CCC3(C)C4=CCC5C(C)(C)C(CCC5(C)C4=CCC3(C)C2C1)OC(=O)C1=CC=C(N)C=C1</t>
  </si>
  <si>
    <t>FC7017</t>
  </si>
  <si>
    <t>CC1(COC(=O)c2ccccc2)CCC2(C)CCC3(C)C4=CCC5C(C)(CCC(OC(=O)c6ccc(N)cc6)C5(C)C)C4=CCC3(C)C2C1</t>
  </si>
  <si>
    <t>O=C(OCC1CCC2CCC3C4=CCC5CC(OC(=O)c6ccccc6)CCC5C4=CCC3C2C1)c1ccccc1</t>
  </si>
  <si>
    <t>CC1OC(OCC2OC(OC3=C4OC(=O)C=CC4=CC4=C3OC(C4)C(C)(C)O)C(O)C(O)C2O)C(O)C(O)C1O</t>
  </si>
  <si>
    <t>FC7018</t>
  </si>
  <si>
    <t>CC1OC(OCC2OC(Oc3c4c(cc5ccc(=O)oc35)CC(C(C)(C)O)O4)C(O)C(O)C2O)C(O)C(O)C1O</t>
  </si>
  <si>
    <t>O=c1ccc2cc3c(c(OC4CCCC(COC5CCCCO5)O4)c2o1)OCC3</t>
  </si>
  <si>
    <t>COC1=CC(OC2OC(CO)C(O)C(O)C2OC2OCC(O)(CO)C2O)=C2C(O)=C(C(C)=O)C(C)=CC2=C1</t>
  </si>
  <si>
    <t>FC7019</t>
  </si>
  <si>
    <t>COc1cc(OC2OC(CO)C(O)C(O)C2OC2OCC(O)(CO)C2O)c2c(O)c(C(C)=O)c(C)cc2c1</t>
  </si>
  <si>
    <t>c1ccc2c(OC3OCCCC3OC3CCCO3)cccc2c1</t>
  </si>
  <si>
    <t>COC1=CC(OC2OC(COC3OC(CO)C(O)C(O)C3O)C(O)C(O)C2O)=C2C(O)=C(C(C)=O)C(C)=CC2=C1</t>
  </si>
  <si>
    <t>FC7020</t>
  </si>
  <si>
    <t>COc1cc(OC2OC(COC3OC(CO)C(O)C(O)C3O)C(O)C(O)C2O)c2c(O)c(C(C)=O)c(C)cc2c1</t>
  </si>
  <si>
    <t>c1ccc2c(OC3CCCC(COC4CCCCO4)O3)cccc2c1</t>
  </si>
  <si>
    <t>COC1=CC(OC2OC(COC3OC(CO)C(O)C(OC4OC(COC5OC(CO)C(O)C(O)C5O)C(O)C(O)C4O)C3O)C(O)C(O)C2O)=C2C(O)=C(C(C)=O)C(C)=CC2=C1</t>
  </si>
  <si>
    <t>FC7021</t>
  </si>
  <si>
    <t>COc1cc(OC2OC(COC3OC(CO)C(O)C(OC4OC(COC5OC(CO)C(O)C(O)C5O)C(O)C(O)C4O)C3O)C(O)C(O)C2O)c2c(O)c(C(C)=O)c(C)cc2c1</t>
  </si>
  <si>
    <t>c1ccc2c(OC3CCCC(COC4CC(OC5CCCC(COC6CCCCO6)O5)CCO4)O3)cccc2c1</t>
  </si>
  <si>
    <t>COC1=CC=C(C=C1)C1OC1C</t>
  </si>
  <si>
    <t>FC7022</t>
  </si>
  <si>
    <t>COc1ccc(C2OC2C)cc1</t>
  </si>
  <si>
    <t>NC(=O)C(Br)(Br)C#N</t>
  </si>
  <si>
    <t>FC7023</t>
  </si>
  <si>
    <t>N#CC(Br)(Br)C(N)=O</t>
  </si>
  <si>
    <t>CCOC1CC2C34OC3(CCC4(C)CCC2(C)C(OC2OCC(O)C(O)C2O)C=C1C=O)C(C)C</t>
  </si>
  <si>
    <t>FC7024</t>
  </si>
  <si>
    <t>CCOC1CC2C(C)(CCC3(C)CCC4(C(C)C)OC234)C(OC2OCC(O)C(O)C2O)C=C1C=O</t>
  </si>
  <si>
    <t>C1=CC(OC2CCCCO2)C2CCC3CCC4OC34C2CC1</t>
  </si>
  <si>
    <t>OCC1OC(O)C(OC(=O)C2=CC=CC=C2)C(O)C1O</t>
  </si>
  <si>
    <t>FC7025</t>
  </si>
  <si>
    <t>O=C(OC1C(O)OC(CO)C(O)C1O)c1ccccc1</t>
  </si>
  <si>
    <t>O=C(OC1CCCOC1)c1ccccc1</t>
  </si>
  <si>
    <t>CCC(C)(OC1OC(CO)C(O)C(O)C1O)C1CCC2(C)C1C(O)CC1C3(C)CCC(OC4OC(CO)C(O)C(O)C4OC4OC(CO)C(O)C(O)C4O)C(C)(C)C3CCC21C</t>
  </si>
  <si>
    <t>FC7026</t>
  </si>
  <si>
    <t>CCC(C)(OC1OC(CO)C(O)C(O)C1O)C1CCC2(C)C1C(O)CC1C3(C)CCC(OC4OC(CO)C(O)C(O)C4OC4OC(CO)C(O)C(O)C4O)C(C)(C)C3CCC12C</t>
  </si>
  <si>
    <t>CCCCCCC(O)CCCC(O)C1CCC(O1)C1CCC(O1)C(O)CCCCC(O)CCCCCCCC1=CC(C)OC1=O</t>
  </si>
  <si>
    <t>FC7027</t>
  </si>
  <si>
    <t>CCCCCCC(O)CCCC(O)C1CCC(C2CCC(C(O)CCCCC(O)CCCCCCCc3cc(C)oc3O)O2)O1</t>
  </si>
  <si>
    <t>CC1OC(OC2C(O)C(O)C(COC(C)=O)OC2OC2CC3(C)C(CC(O)C4C(CCC34C)C3(C)CCC(O3)C(C)(C)O)C3(C)CCC(O)C(C)(C)C23)C(O)C(O)C1O</t>
  </si>
  <si>
    <t>FC7028</t>
  </si>
  <si>
    <t>CC(=O)OCC1OC(OC2CC3(C)C(CC(O)C4C(C5(C)CCC(C(C)(C)O)O5)CCC43C)C3(C)CCC(O)C(C)(C)C23)C(OC2OC(C)C(O)C(O)C2O)C(O)C1O</t>
  </si>
  <si>
    <t>C1CCC(OC2CCCOC2OC2CC3C4CCC(C5CCCO5)C4CCC3C3CCCCC23)OC1</t>
  </si>
  <si>
    <t>CC(=O)OCC1OC(OC2CC3(C)C(CC(O)C4C(CCC34C)C3(C)CCC(O3)C(C)(C)O)C3(C)CCC(O)C(C)(C)C23)C(OC2OCC(O)C(O)C2O)C(O)C1O</t>
  </si>
  <si>
    <t>FC7029</t>
  </si>
  <si>
    <t>CC(=O)OCC1OC(OC2CC3(C)C(CC(O)C4C(C5(C)CCC(C(C)(C)O)O5)CCC43C)C3(C)CCC(O)C(C)(C)C23)C(OC2OCC(O)C(O)C2O)C(O)C1O</t>
  </si>
  <si>
    <t>COC1=C(OC)C=C(C=C1)C(CO)OC1OC(CO)C(O)C(O)C1O</t>
  </si>
  <si>
    <t>FC7033</t>
  </si>
  <si>
    <t>COc1ccc(C(CO)OC2OC(CO)C(O)C(O)C2O)cc1OC</t>
  </si>
  <si>
    <t>COC1=C(OC)C=C(C=C1)C(O)COC1OC(CO)C(O)C(O)C1O</t>
  </si>
  <si>
    <t>FC7034</t>
  </si>
  <si>
    <t>COc1ccc(C(O)COC2OC(CO)C(O)C(O)C2O)cc1OC</t>
  </si>
  <si>
    <t>CCCCCCCCCCC(O)C1CCC(O1)C(O)CCC(O)C1CCC(CCCCCCCC2CC(CC(C)=O)C(=O)O2)O1</t>
  </si>
  <si>
    <t>FC7035</t>
  </si>
  <si>
    <t>CCCCCCCCCCC(O)C1CCC(C(O)CCC(O)C2CCC(CCCCCCCC3CC(CC(C)=O)C(=O)O3)O2)O1</t>
  </si>
  <si>
    <t>O=C1CCC(CCCCCCCC2CCC(CCCCC3CCCO3)O2)O1</t>
  </si>
  <si>
    <t>COC1=CC=CC2=C1OC(C2CO)C1=CC(OC)=C(O)C=C1</t>
  </si>
  <si>
    <t>FC7036</t>
  </si>
  <si>
    <t>COc1cc(C2Oc3c(OC)cccc3C2CO)ccc1O</t>
  </si>
  <si>
    <t>COC1=C(O)C=CC(=C1)C(O)C(O)CCl</t>
  </si>
  <si>
    <t>FC7037</t>
  </si>
  <si>
    <t>COc1cc(C(O)C(O)CCl)ccc1O</t>
  </si>
  <si>
    <t>CC1OC(OCC2OC(OC3=CC(O)=C4C(=O)C=C(OC4=C3)C3=CC=C(O)C(CC=C(C)C)=C3)C(O)C(O)C2O)C(O)C(O)C1O</t>
  </si>
  <si>
    <t>FC7038</t>
  </si>
  <si>
    <t>CC(C)=CCc1cc(-c2cc(=O)c3c(O)cc(OC4OC(COC5OC(C)C(O)C(O)C5O)C(O)C(O)C4O)cc3o2)ccc1O</t>
  </si>
  <si>
    <t>CC1(CO)C(O)C(O)CC2(C)C1CCC1(C)C2CC=C2C3CC(C)(CCC3(CCC12C)C(O)=O)C(O)=O</t>
  </si>
  <si>
    <t>FC7039</t>
  </si>
  <si>
    <t>CC1(C(=O)O)CCC2(C(=O)O)CCC3(C)C(=CCC4C5(C)CC(O)C(O)C(C)(CO)C5CCC43C)C2C1</t>
  </si>
  <si>
    <t>CC1(CCC2(CCC3(C)C(=CCC4C5(C)CC(O)C(OC6OCC(O)C(O)C6O)C(C)(CO)C5CCC34C)C2C1)C(O)=O)C(O)=O</t>
  </si>
  <si>
    <t>FC7040</t>
  </si>
  <si>
    <t>CC1(C(=O)O)CCC2(C(=O)O)CCC3(C)C(=CCC4C5(C)CC(O)C(OC6OCC(O)C(O)C6O)C(C)(CO)C5CCC43C)C2C1</t>
  </si>
  <si>
    <t>COC(=O)C1(C)CCC2(CCC3(C)C(=CCC4C5(C)CC(O)C(OC6OCC(O)C(O)C6O)C(C)(CO)C5CCC34C)C2C1)C(O)=O</t>
  </si>
  <si>
    <t>FC7041</t>
  </si>
  <si>
    <t>COC(=O)C1(C)CCC2(C(=O)O)CCC3(C)C(=CCC4C5(C)CC(O)C(OC6OCC(O)C(O)C6O)C(C)(CO)C5CCC43C)C2C1</t>
  </si>
  <si>
    <t>COC(=O)C1(C)CCC2(CCC3(C)C(=CCC4C5(C)CC(O)C(OC6OCC(OC7OC(CO)C(O)C(O)C7O)C(O)C6O)C(C)(CO)C5CCC34C)C2C1)C(O)=O</t>
  </si>
  <si>
    <t>FC7042</t>
  </si>
  <si>
    <t>COC(=O)C1(C)CCC2(C(=O)O)CCC3(C)C(=CCC4C5(C)CC(O)C(OC6OCC(OC7OC(CO)C(O)C(O)C7O)C(O)C6O)C(C)(CO)C5CCC43C)C2C1</t>
  </si>
  <si>
    <t>COC(=O)C1(C)CCC2(CCC3(C)C(=CCC4C5(C)CC(O)C(OC6OCC(OC7OC(CO)C(O)C(O)C7O)C(O)C6O)C(C)(CO)C5CCC34C)C2C1)C(=O)OC1OC(CO)C(O)C(O)C1O</t>
  </si>
  <si>
    <t>FC7043</t>
  </si>
  <si>
    <t>COC(=O)C1(C)CCC2(C(=O)OC3OC(CO)C(O)C(O)C3O)CCC3(C)C(=CCC4C5(C)CC(O)C(OC6OCC(OC7OC(CO)C(O)C(O)C7O)C(O)C6O)C(C)(CO)C5CCC43C)C2C1</t>
  </si>
  <si>
    <t>O=C(OC1CCCCO1)C12CCCCC1C1=CCC3C4CCC(OC5CCC(OC6CCCCO6)CO5)CC4CCC3C1CC2</t>
  </si>
  <si>
    <t>CC1(CO)C(O)CCC2(C)C1CCC1(C)C2CC=C2C3CC(C)(CCC3(CCC12C)C(O)=O)C(O)=O</t>
  </si>
  <si>
    <t>FC7044</t>
  </si>
  <si>
    <t>CC1(C(=O)O)CCC2(C(=O)O)CCC3(C)C(=CCC4C5(C)CCC(O)C(C)(CO)C5CCC43C)C2C1</t>
  </si>
  <si>
    <t>COC(=O)C1(C)CCC2(CCC3(C)C(=CCC4C5(C)CCC(O)C(C)(CO)C5CCC34C)C2C1)C(O)=O</t>
  </si>
  <si>
    <t>FC7045</t>
  </si>
  <si>
    <t>COC(=O)C1(C)CCC2(C(=O)O)CCC3(C)C(=CCC4C5(C)CCC(O)C(C)(CO)C5CCC43C)C2C1</t>
  </si>
  <si>
    <t>COC(=O)C1(C)CCC2(CCC3(C)C(=CCC4C5(C)CCC(OC6OCC(OC7OC(CO)C(O)C(O)C7O)C(O)C6O)C(C)(CO)C5CCC34C)C2C1)C(O)=O</t>
  </si>
  <si>
    <t>FC7046</t>
  </si>
  <si>
    <t>COC(=O)C1(C)CCC2(C(=O)O)CCC3(C)C(=CCC4C5(C)CCC(OC6OCC(OC7OC(CO)C(O)C(O)C7O)C(O)C6O)C(C)(CO)C5CCC43C)C2C1</t>
  </si>
  <si>
    <t>COC(=O)C1(C)CCC2(CCC3(C)C(=CCC4C5(C)CCC(OC6OCC(O)C(O)C6O)C(C)(CO)C5CCC34C)C2C1)C(O)=O</t>
  </si>
  <si>
    <t>FC7047</t>
  </si>
  <si>
    <t>COC(=O)C1(C)CCC2(C(=O)O)CCC3(C)C(=CCC4C5(C)CCC(OC6OCC(O)C(O)C6O)C(C)(CO)C5CCC43C)C2C1</t>
  </si>
  <si>
    <t>CC1(C)CCC2(CO)C(O)CC3(C)C(=CCC4C5(C)CCC(O)C(C)(C)C5CCC34C)C2C1</t>
  </si>
  <si>
    <t>FC7048</t>
  </si>
  <si>
    <t>CC1(C)CCC2(CO)C(O)CC3(C)C(=CCC4C5(C)CCC(O)C(C)(C)C5CCC43C)C2C1</t>
  </si>
  <si>
    <t>CC1(C)CC2C3(COC22CCC4C5(C)CCC(O)C(C)(C)C5CCC4(C)C2(C)CC3O)C(O)C1</t>
  </si>
  <si>
    <t>FC7049</t>
  </si>
  <si>
    <t>CC1(C)CC(O)C23COC4(CCC5C6(C)CCC(O)C(C)(C)C6CCC5(C)C4(C)CC2O)C3C1</t>
  </si>
  <si>
    <t>C1CCC2C(C1)CCC1C2CCC23OCC4(CCCCC42)CCC13</t>
  </si>
  <si>
    <t>CC(=O)OC1CC(C)(C)CC2C11COC22CCC3C4(C)CCC(O)C(C)(C)C4CCC3(C)C2(C)CC1O</t>
  </si>
  <si>
    <t>FC7050</t>
  </si>
  <si>
    <t>CC(=O)OC1CC(C)(C)CC2C13COC21CCC2C4(C)CCC(O)C(C)(C)C4CCC2(C)C1(C)CC3O</t>
  </si>
  <si>
    <t>CC(=O)OC1CCC2(C)C(CCC3(C)C2CC(=O)C24OC(=O)C5(CCC(C)(C)CC25)CCC34C)C1(C)C</t>
  </si>
  <si>
    <t>FC7052</t>
  </si>
  <si>
    <t>CC(=O)OC1CCC2(C)C(CCC3(C)C2CC(=O)C24OC(=O)C5(CCC(C)(C)CC52)CCC34C)C1(C)C</t>
  </si>
  <si>
    <t>O=C1OC23C(=O)CC4C5CCCCC5CCC4C2CCC12CCCCC23</t>
  </si>
  <si>
    <t>CC(=O)OC1CCC2(C)C(CCC3(C)C2CC(O)C24OC(=O)C5(CCC(C)(C)CC25)CCC34C)C1(C)C</t>
  </si>
  <si>
    <t>FC7053</t>
  </si>
  <si>
    <t>CC(=O)OC1CCC2(C)C(CCC3(C)C2CC(O)C24OC(=O)C5(CCC(C)(C)CC52)CCC34C)C1(C)C</t>
  </si>
  <si>
    <t>O=C1OC23CCC4C5CCCCC5CCC4C2CCC12CCCCC23</t>
  </si>
  <si>
    <t>CC1OC(OC2C(O)C(O)C(CO)OC2OC2C(O)C(O)C(OC2OC2CCC3(C)C(CCC4(C)C3CC=C3C5CC(C)(C)CC(O)C5(C)CCC43C)C2(C)CO)C(O)=O)C(O)C(O)C1O</t>
  </si>
  <si>
    <t>FC7055</t>
  </si>
  <si>
    <t>CC1OC(OC2C(OC3C(OC4CCC5(C)C(CCC6(C)C5CC=C5C7CC(C)(C)CC(O)C7(C)CCC56C)C4(C)CO)OC(C(=O)O)C(O)C3O)OC(CO)C(O)C2O)C(O)C(O)C1O</t>
  </si>
  <si>
    <t>CC1OC(OC2C(O)C(O)COC2OC2C(O)C(O)C(OC2OC2CCC3(C)C(CCC4(C)C3CC=C3C5CC(C)(C)CC(O)C5(C)CCC43C)C2(C)CO)C(O)=O)C(O)C(O)C1O</t>
  </si>
  <si>
    <t>FC7056</t>
  </si>
  <si>
    <t>CC1OC(OC2C(OC3C(OC4CCC5(C)C(CCC6(C)C5CC=C5C7CC(C)(C)CC(O)C7(C)CCC56C)C4(C)CO)OC(C(=O)O)C(O)C3O)OCC(O)C2O)C(O)C(O)C1O</t>
  </si>
  <si>
    <t>CC1(C)CC(O)C2(C)CCC3(C)C(=CCC4C5(C)CCC(OC6OC(C(O)C(O)C6OC6OC(CO)C(O)C(O)C6O)C(O)=O)C(C)(CO)C5CCC34C)C2C1</t>
  </si>
  <si>
    <t>FC7057</t>
  </si>
  <si>
    <t>CC1(C)CC(O)C2(C)CCC3(C)C(=CCC4C5(C)CCC(OC6OC(C(=O)O)C(O)C(O)C6OC6OC(CO)C(O)C(O)C6O)C(C)(CO)C5CCC43C)C2C1</t>
  </si>
  <si>
    <t>CC1(C)CC2C3=CCC4C5(C)CCC(O)C(C)(CO)C5CCC4(C)C3(C)CCC2(C)C(=O)C1</t>
  </si>
  <si>
    <t>FC7058</t>
  </si>
  <si>
    <t>CC1(C)CC(=O)C2(C)CCC3(C)C(=CCC4C5(C)CCC(O)C(C)(CO)C5CCC43C)C2C1</t>
  </si>
  <si>
    <t>O=C1CCCC2C3=CCC4C5CCCCC5CCC4C3CCC12</t>
  </si>
  <si>
    <t>COC(=O)C1(C)CCC2(CCC3(C)C(=CCC4C5(C)CC(O)C(O)C(C)(C)C5CCC34C)C2C1)C(O)=O</t>
  </si>
  <si>
    <t>FC7059</t>
  </si>
  <si>
    <t>COC(=O)C1(C)CCC2(C(=O)O)CCC3(C)C(=CCC4C5(C)CC(O)C(O)C(C)(C)C5CCC43C)C2C1</t>
  </si>
  <si>
    <t>[H][C@@]12C[C@@](C)(CC[C@]1(C)CC[C@]1(C)C2=CC[C@]2([H])[C@@]3(C)CC[C@@H](O)C(C)(C)[C@]3([H])CC[C@@]12C)C(O)=O</t>
  </si>
  <si>
    <t>FC7060</t>
  </si>
  <si>
    <t>CC1(C(=O)O)CCC2(C)CCC3(C)C(=CCC4C5(C)CCC(O)C(C)(C)C5CCC43C)C2C1</t>
  </si>
  <si>
    <t>CC1C(O)CC2(C)C(O)CC3(C)C(=CCC4C5(C)CCC(O)C(C)(C)C5CCC34C)C2C1C</t>
  </si>
  <si>
    <t>FC7062</t>
  </si>
  <si>
    <t>CC1C(O)CC2(C)C(O)CC3(C)C(=CCC4C5(C)CCC(O)C(C)(C)C5CCC43C)C2C1C</t>
  </si>
  <si>
    <t>CC1CCCC2C(OC(C)=O)C3(CC12C)C(=C)COC3=O</t>
  </si>
  <si>
    <t>FC7063</t>
  </si>
  <si>
    <t>C=C1COC(=O)C12CC1(C)C(C)CCCC1C2OC(C)=O</t>
  </si>
  <si>
    <t>C=C1COC(=O)C12CC1CCCCC1C2</t>
  </si>
  <si>
    <t>CC(C)=CCC1=C(OC2=C(C(O)=C3C=CC(C)(C)OC3=C2CC=C(C)C)C1=O)C1=CC(O)=C(O)C=C1O</t>
  </si>
  <si>
    <t>FC7064</t>
  </si>
  <si>
    <t>CC(C)=CCc1c(-c2cc(O)c(O)cc2O)oc2c(CC=C(C)C)c3c(c(O)c2c1=O)C=CC(C)(C)O3</t>
  </si>
  <si>
    <t>CCC(C)C(=O)OC1CCC(C)C2(C)CC3(C(OC(C)=O)C12)C(=C)COC3=O</t>
  </si>
  <si>
    <t>FC7065</t>
  </si>
  <si>
    <t>C=C1COC(=O)C12CC1(C)C(C)CCC(OC(=O)C(C)CC)C1C2OC(C)=O</t>
  </si>
  <si>
    <t>CC1=C(C)C(=O)C2=C(C=CC=C2O)C1=O</t>
  </si>
  <si>
    <t>FC7066</t>
  </si>
  <si>
    <t>C=c1c(O)c2cccc(O)c2c(O)c1=C</t>
  </si>
  <si>
    <t>C=c1cc2ccccc2cc1=C</t>
  </si>
  <si>
    <t>CC1(C)CCC2(C)C(O)CC3(C)C(CCC4C5(C)CCC(O)C(C)(C)C5CCC34C)=C2C1</t>
  </si>
  <si>
    <t>FC7067</t>
  </si>
  <si>
    <t>CC1(C)CCC2(C)C(=C3CCC4C5(C)CCC(O)C(C)(C)C5CCC4(C)C3(C)CC2O)C1</t>
  </si>
  <si>
    <t>[H][C@](N)(CCCNC(N)=N)C(=O)N1CCC[C@@]1([H])C(O)=N[C@@]([H])(CCCCN)C(=O)N1CCC[C@@]1([H])C(O)=N[C@@]([H])(CCC(O)=N)C(O)=N[C@@]([H])(CCC(O)=N)C(O)=N[C@@]([H])(CC1=CC=CC=C1)C(O)=N[C@@]([H])(CC1=CC=CC=C1)C(O)=NCC(O)=N[C@@]([H])(CC(C)C)C(O)=N[C@@]([H])(CCSC)C(O)=N</t>
  </si>
  <si>
    <t>FC7068</t>
  </si>
  <si>
    <t>CSCCC(N=C(O)C(CC(C)C)N=C(O)CN=C(O)C(Cc1ccccc1)N=C(O)C(Cc1ccccc1)N=C(O)C(CCC(=N)O)N=C(O)C(CCC(=N)O)NC(=O)C1CCCN1C(=O)C(CCCCN)NC(=O)C1CCCN1C(=O)C(N)CCCNC(=N)N)C(N)=O</t>
  </si>
  <si>
    <t>O=C(NCC(=O)N1CCCC1C(=O)NCC=NCC=NC(C=NCCc1ccccc1)Cc1ccccc1)C1CCCN1</t>
  </si>
  <si>
    <t>CC(C)=CCC1=C2OC(C)(C)C=CC2=C(O)C2=C1OC1=C(CC3C4=C1C(O)=CC(O)=C4OC3(C)C)C2=O</t>
  </si>
  <si>
    <t>FC7069</t>
  </si>
  <si>
    <t>CC(C)=CCc1c2c(c(O)c3c(=O)c4c(oc13)-c1c(O)cc(O)c3c1C(C4)C(C)(C)O3)C=CC(C)(C)O2</t>
  </si>
  <si>
    <t>O=c1c2c(oc3cc4c(cc13)C=CCO4)-c1cccc3c1C(CO3)C2</t>
  </si>
  <si>
    <t>OC(C#N)C1=CC=CC=C1</t>
  </si>
  <si>
    <t>FC7070</t>
  </si>
  <si>
    <t>N#CC(O)c1ccccc1</t>
  </si>
  <si>
    <t>CC(C)=CCC1=C2OC(C)(C)C=CC2=C(O)C2=C1OC1=C(CC(C(C)=C)C3=C1C(O)=CC(O)=C3O)C2=O</t>
  </si>
  <si>
    <t>FC7071</t>
  </si>
  <si>
    <t>CC(C)=CCc1c2c(c(O)c3c(=O)c4cc(C(C)C)c5c(O)c(O)cc(O)c5c4oc13)C=CC(C)(C)O2</t>
  </si>
  <si>
    <t>O=c1c2cc3c(cc2oc2c1ccc1ccccc12)OCC=C3</t>
  </si>
  <si>
    <t>COC1=C(O)C=C2CCNC3C(O)C4=CC=CC=C4C1=C23</t>
  </si>
  <si>
    <t>FC7072</t>
  </si>
  <si>
    <t>COc1c(O)cc2c3c1-c1ccccc1C(O)C3NCC2</t>
  </si>
  <si>
    <t>CC(C)=CC(=O)CC(C)(O)C=C</t>
  </si>
  <si>
    <t>FC7073</t>
  </si>
  <si>
    <t>C=CC(C)(O)CC(=O)C=C(C)C</t>
  </si>
  <si>
    <t>CC1=C(C)C(C)(C)CCC1=O</t>
  </si>
  <si>
    <t>FC7074</t>
  </si>
  <si>
    <t>CC1OC2(C)C=CCC(C)(C)C2=CC1O</t>
  </si>
  <si>
    <t>FC7076</t>
  </si>
  <si>
    <t>C1=CC2OCCC=C2CC1</t>
  </si>
  <si>
    <t>CC(C)C1CCC(C)(O)C2CCC(=C)CC12O</t>
  </si>
  <si>
    <t>FC7077</t>
  </si>
  <si>
    <t>C=C1CCC2C(C)(O)CCC(C(C)C)C2(O)C1</t>
  </si>
  <si>
    <t>OCC1OC(OC2=CC=C3NC(=O)C(O)(CC(O)=O)C3=C2)C(O)C(O)C1O</t>
  </si>
  <si>
    <t>FC7078</t>
  </si>
  <si>
    <t>O=C(O)CC1(O)C(=O)Nc2ccc(OC3OC(CO)C(O)C(O)C3O)cc21</t>
  </si>
  <si>
    <t>O=C1Cc2cc(OC3CCCCO3)ccc2N1</t>
  </si>
  <si>
    <t>OCC1OC(OC2C(O)C(O)C(OC3=CC=C4NC(=O)C(O)(CC(O)=O)C4=C3)OC2CO)C(O)C(O)C1O</t>
  </si>
  <si>
    <t>FC7079</t>
  </si>
  <si>
    <t>O=C(O)CC1(O)C(=O)Nc2ccc(OC3OC(CO)C(OC4OC(CO)C(O)C(O)C4O)C(O)C3O)cc21</t>
  </si>
  <si>
    <t>O=C1Cc2cc(OC3CCC(OC4CCCCO4)CO3)ccc2N1</t>
  </si>
  <si>
    <t>CC(CO)C1CC2C3(O)C4OC(O)(CC2(C)C2CCC(C)(O)C42)C13C</t>
  </si>
  <si>
    <t>FC7082</t>
  </si>
  <si>
    <t>CC(CO)C1CC2C3(C)CC4(O)OC(C5C3CCC5(C)O)C2(O)C14C</t>
  </si>
  <si>
    <t>C1CC2C3CC4OC(C2C1)C1C4CCC31</t>
  </si>
  <si>
    <t>CC(COC1OC(CO)C(O)C(O)C1O)C1CC2C3(O)C4OC(O)(CC2(C)C2CCC(C)(O)C42)C13C</t>
  </si>
  <si>
    <t>FC7083</t>
  </si>
  <si>
    <t>CC(COC1OC(CO)C(O)C(O)C1O)C1CC2C3(C)CC4(O)OC(C5C3CCC5(C)O)C2(O)C14C</t>
  </si>
  <si>
    <t>C1CCC(OCCC2CC3C4CC5OC(C6CCCC46)C3C25)OC1</t>
  </si>
  <si>
    <t>CC(CO)C1CC2C3(O)C4OC(O)(CC2(C)C2(O)CCC(C)(O)C42)C13C</t>
  </si>
  <si>
    <t>FC7084</t>
  </si>
  <si>
    <t>CC(CO)C1CC2C3(C)CC4(O)OC(C5C(C)(O)CCC53O)C2(O)C14C</t>
  </si>
  <si>
    <t>CC(COC1OC(CO)C(O)C(O)C1O)C1CC2C3(O)C4OC(O)(CC2(C)C2(O)CCC(C)(O)C42)C13C</t>
  </si>
  <si>
    <t>FC7085</t>
  </si>
  <si>
    <t>CC(COC1OC(CO)C(O)C(O)C1O)C1CC2C3(C)CC4(O)OC(C5C(C)(O)CCC53O)C2(O)C14C</t>
  </si>
  <si>
    <t>OCC1OC(OC2COC(=O)C2)C(O)C(O)C1O</t>
  </si>
  <si>
    <t>FC7086</t>
  </si>
  <si>
    <t>O=C1CC(OC2OC(CO)C(O)C(O)C2O)CO1</t>
  </si>
  <si>
    <t>O=C1CC(OC2CCCCO2)CO1</t>
  </si>
  <si>
    <t>COC1=CC=CC2=C1C(CC#N)=CN2</t>
  </si>
  <si>
    <t>FC7087</t>
  </si>
  <si>
    <t>COc1cccc2[nH]cc(CC#N)c12</t>
  </si>
  <si>
    <t>CC(C)(O)C1CCC(C)(O1)C1CCC2(C)C1CCC1C2(C)CCC2C(C)(C)C3(O)CCC12CO3</t>
  </si>
  <si>
    <t>FC7088</t>
  </si>
  <si>
    <t>CC(C)(O)C1CCC(C)(C2CCC3(C)C2CCC2C45CCC(O)(OC4)C(C)(C)C5CCC23C)O1</t>
  </si>
  <si>
    <t>C1COC(C2CCC3C2CCC2C3CCC3CC4CCC32CO4)C1</t>
  </si>
  <si>
    <t>CN1CCCCC1CC(=O)C1=CC=C(O)C=C1</t>
  </si>
  <si>
    <t>FC7089</t>
  </si>
  <si>
    <t>CN1CCCCC1CC(=O)c1ccc(O)cc1</t>
  </si>
  <si>
    <t>O=C(CC1CCCCN1)c1ccccc1</t>
  </si>
  <si>
    <t>CC1(C)CCC2(CO)CC=C3C4(C)CCC5C(C)(C)C(O)CCC5(C)C4CCC3(C)C2C1</t>
  </si>
  <si>
    <t>FC7090</t>
  </si>
  <si>
    <t>CC1(C)CCC2(CO)CC=C3C(C)(CCC4C3(C)CCC3C(C)(C)C(O)CCC43C)C2C1</t>
  </si>
  <si>
    <t>CC(=C)C1CCC(=CC1)C(O)=O</t>
  </si>
  <si>
    <t>FC7091</t>
  </si>
  <si>
    <t>C=C(C)C1C=CC(C(=O)O)CC1</t>
  </si>
  <si>
    <t>CC12CCCC(C)(C1CCC(=C)C2CCC(=C)C(O)CO)C(O)=O</t>
  </si>
  <si>
    <t>FC7092</t>
  </si>
  <si>
    <t>C=C(CCC1C(=C)CCC2C(C)(C(=O)O)CCCC12C)C(O)CO</t>
  </si>
  <si>
    <t>OC1C(O)C2=CC=CC3=C2C(C1=O)=C(C=C3)C1=CC=CC=C1</t>
  </si>
  <si>
    <t>FC7093</t>
  </si>
  <si>
    <t>O=C1C(O)c2cccc3ccc(-c4ccccc4)c(c23)C1O</t>
  </si>
  <si>
    <t>O=C1Cc2cccc3ccc(-c4ccccc4)c(c23)C1</t>
  </si>
  <si>
    <t>CC1(C)C(O)CCC2(C)C1CCC1(C)C2C(=O)C=C2C3CC(C)(C(O)CC3(C)CCC12C)C(O)=O</t>
  </si>
  <si>
    <t>FC7094</t>
  </si>
  <si>
    <t>CC12CCC3(C)C(=C1CC(C)(C(=O)O)C(O)C2)CC(=O)C1C2(C)CCC(O)C(C)(C)C2CCC13C</t>
  </si>
  <si>
    <t>COC1=CC2=CC=CC3=C2C(C1=O)=C(C=C3)C1=CC=C(O)C=C1</t>
  </si>
  <si>
    <t>FC7095</t>
  </si>
  <si>
    <t>COC1=Cc2cccc3ccc(-c4ccc(O)cc4)c(c23)C1=O</t>
  </si>
  <si>
    <t>CC12CC3(CCC4C(C)(C)C(O)C(=O)CC4(C)C3CC1=O)C=C2</t>
  </si>
  <si>
    <t>FC7096</t>
  </si>
  <si>
    <t>CC12C=CC3(CCC4C(C)(C)C(=O)C(O)CC4(C)C3CC1=O)C2</t>
  </si>
  <si>
    <t>O=C1CCC2C(CCC34C=CC(C3)C(=O)CC24)C1</t>
  </si>
  <si>
    <t>COC1=CC2=CC=CC3=C2C(C1=O)=C(C=C3)C1=CC(OC)=C(OC)C=C1</t>
  </si>
  <si>
    <t>FC7097</t>
  </si>
  <si>
    <t>COC1=Cc2cccc3ccc(-c4ccc(OC)c(OC)c4)c(c23)C1=O</t>
  </si>
  <si>
    <t>CC1(C)CCC2(CCC3(C)C(=CCC4C5(C)CC(O)C(OC6OC(C(O)C(O)C6O)C(O)=O)C(C)(C5CCC34C)C(O)=O)C2C1)C(O)=O</t>
  </si>
  <si>
    <t>FC7098</t>
  </si>
  <si>
    <t>CC1(C)CCC2(C(=O)O)CCC3(C)C(=CCC4C5(C)CC(O)C(OC6OC(C(=O)O)C(O)C(O)C6O)C(C)(C(=O)O)C5CCC43C)C2C1</t>
  </si>
  <si>
    <t>COC1=C(OC2OC(COC(C)=O)C(OC(C)=O)C(O)C2OC(C)=O)C=C2OC=C(C(=O)C2=C1)C1=CC=C(O)C=C1</t>
  </si>
  <si>
    <t>FC7099</t>
  </si>
  <si>
    <t>COc1cc2c(=O)c(-c3ccc(O)cc3)coc2cc1OC1OC(COC(C)=O)C(OC(C)=O)C(O)C1OC(C)=O</t>
  </si>
  <si>
    <t>CC1C2CCC3(C)C(O)CCC(=C)C3(O)C2OC1=O</t>
  </si>
  <si>
    <t>FC7100</t>
  </si>
  <si>
    <t>C=C1CCC(O)C2(C)CCC3C(C)C(=O)OC3C12O</t>
  </si>
  <si>
    <t>C=C1CCCC2CCC3CC(=O)OC3C12</t>
  </si>
  <si>
    <t>CC(O)CC(=O)CC1=CC(OC2OC(CO)C(O)C(O)C2O)=CC2=C1C(=O)C=C(C)O2</t>
  </si>
  <si>
    <t>FC7102</t>
  </si>
  <si>
    <t>Cc1cc(=O)c2c(CC(=O)CC(C)O)cc(OC3OC(CO)C(O)C(O)C3O)cc2o1</t>
  </si>
  <si>
    <t>O=c1ccoc2cc(OC3CCCCO3)ccc12</t>
  </si>
  <si>
    <t>CCCCC(C)C(OC(=O)CC(CC(O)=O)C(O)=O)C(CC(C)CCCCCCC(O)CC(O)C(C)NC(C)=O)OC(=O)CC(CC(O)=O)C(O)=O</t>
  </si>
  <si>
    <t>FC7103</t>
  </si>
  <si>
    <t>CCCCC(C)C(OC(=O)CC(CC(=O)O)C(=O)O)C(CC(C)CCCCCCC(O)CC(O)C(C)NC(C)=O)OC(=O)CC(CC(=O)O)C(=O)O</t>
  </si>
  <si>
    <t>CC(=O)OC1=C(O)C=C2OC3=C(OC(C)=O)C(C4=CC=C(O)C=C4)=C(OC(C)=O)C(OC(C)=O)=C3C2=C1</t>
  </si>
  <si>
    <t>FC7104</t>
  </si>
  <si>
    <t>CC(=O)Oc1cc2c(cc1O)oc1c(OC(C)=O)c(-c3ccc(O)cc3)c(OC(C)=O)c(OC(C)=O)c12</t>
  </si>
  <si>
    <t>c1ccc(-c2ccc3c(c2)oc2ccccc23)cc1</t>
  </si>
  <si>
    <t>CC(=O)OC1=C(O)C=C2C(OC3=C(OC(C)=O)C(C4=CC=C(O)C=C4)=C(OC(C)=O)C(OC(C)=O)=C23)=C1</t>
  </si>
  <si>
    <t>FC7105</t>
  </si>
  <si>
    <t>CC(=O)Oc1cc2oc3c(OC(C)=O)c(-c4ccc(O)cc4)c(OC(C)=O)c(OC(C)=O)c3c2cc1O</t>
  </si>
  <si>
    <t>CCCCC(C)C(OC(=O)CC(CC(O)=O)C(O)=O)C(CC(C)CC(O)CCCCC(O)CC(O)C(C)N)OC(=O)CC(CC(O)=O)C(O)=O</t>
  </si>
  <si>
    <t>FC7106</t>
  </si>
  <si>
    <t>CCCCC(C)C(OC(=O)CC(CC(=O)O)C(=O)O)C(CC(C)CC(O)CCCCC(O)CC(O)C(C)N)OC(=O)CC(CC(=O)O)C(=O)O</t>
  </si>
  <si>
    <t>CCCCC(C)C(OC(=O)CC(CC(O)=O)C(O)=O)C(CC(C)CCCCCCC(O)CC(O)C(C)N)OC(=O)CC(CC(O)=O)C(O)=O</t>
  </si>
  <si>
    <t>FC7107</t>
  </si>
  <si>
    <t>CCCCC(C)C(OC(=O)CC(CC(=O)O)C(=O)O)C(CC(C)CCCCCCC(O)CC(O)C(C)N)OC(=O)CC(CC(=O)O)C(=O)O</t>
  </si>
  <si>
    <t>OC1CC2=C(OC1C1=CC(O)=C(O)C=C1)C=C1OC3(OC4=CC(O)=CC(O)=C4C(C3O)C1=C2O)C1=CC(O)=C(O)C=C1</t>
  </si>
  <si>
    <t>FC7108</t>
  </si>
  <si>
    <t>Oc1cc(O)c2c(c1)OC1(c3ccc(O)c(O)c3)Oc3cc4c(c(O)c3C2C1O)CC(O)C(c1ccc(O)c(O)c1)O4</t>
  </si>
  <si>
    <t>c1ccc(C2CCc3cc4c(cc3O2)OC2(c3ccccc3)CC4c3ccccc3O2)cc1</t>
  </si>
  <si>
    <t>CC(=O)OC1=C2OC3=C(C=C(O)C(O)=C3)C2=C(OC(C)=O)C(OC(C)=O)=C1C1=CC=C(O)C=C1</t>
  </si>
  <si>
    <t>FC7111</t>
  </si>
  <si>
    <t>CC(=O)Oc1c(-c2ccc(O)cc2)c(OC(C)=O)c2oc3cc(O)c(O)cc3c2c1OC(C)=O</t>
  </si>
  <si>
    <t>CC(=O)OC1=CC=C(C=C1)C1=C(OC(C)=O)C(OC(C)=O)=C2C(OC3=CC(OC(C)=O)=C(OC(C)=O)C=C23)=C1OC(C)=O</t>
  </si>
  <si>
    <t>FC7113</t>
  </si>
  <si>
    <t>CC(=O)Oc1ccc(-c2c(OC(C)=O)c(OC(C)=O)c3c(oc4cc(OC(C)=O)c(OC(C)=O)cc43)c2OC(C)=O)cc1</t>
  </si>
  <si>
    <t>CC(C)C1=CC2=C(C=C1O)C1(C)CCCC(C)(C)C1C(=O)C2=O</t>
  </si>
  <si>
    <t>FC7114</t>
  </si>
  <si>
    <t>CC(C)c1cc2c(cc1O)C1(C)CCCC(C)(C)C1C(=O)C2=O</t>
  </si>
  <si>
    <t>O=C1C(=O)C2CCCCC2c2ccccc21</t>
  </si>
  <si>
    <t>CC1CCC(CC1)C(C)(C)O</t>
  </si>
  <si>
    <t>FC7117</t>
  </si>
  <si>
    <t>CC1CCC(C(C)(C)O)CC1</t>
  </si>
  <si>
    <t>CC1=C2CCC(C)(O)C2C2C(CC1)C2(C)C</t>
  </si>
  <si>
    <t>FC7118</t>
  </si>
  <si>
    <t>OC1=CC(O)=C2C(=O)C=C(OC2=C1)C1=CC(O)=C(O)C=C1</t>
  </si>
  <si>
    <t>FC7119</t>
  </si>
  <si>
    <t>O=c1cc(-c2ccc(O)c(O)c2)oc2cc(O)cc(O)c12</t>
  </si>
  <si>
    <t>CC1C2C3OC(=O)C(C)C3C(O)CC(=C)C2CC1=O</t>
  </si>
  <si>
    <t>FC7120</t>
  </si>
  <si>
    <t>C=C1CC(O)C2C(C)C(=O)OC2C2C(C)C(=O)CC12</t>
  </si>
  <si>
    <t>C=C1CCC2CC(=O)OC2C2CC(=O)CC12</t>
  </si>
  <si>
    <t>CC12CC3OC(=O)C(=C)C3CC1C(=C)C(=O)C=C2</t>
  </si>
  <si>
    <t>FC7123</t>
  </si>
  <si>
    <t>C=C1C(=O)OC2CC3(C)C=CC(=O)C(=C)C3CC12</t>
  </si>
  <si>
    <t>C=C1C(=O)C=CC2CC3OC(=O)C(=C)C3CC12</t>
  </si>
  <si>
    <t>OCC1OC(OC2=C(O)C(O)=C3C(=O)C(O)=C(OC3=C2)C2=CC=C(O)C=C2)C(O)C(O)C1O</t>
  </si>
  <si>
    <t>FC7124</t>
  </si>
  <si>
    <t>O=c1c(O)c(-c2ccc(O)cc2)oc2cc(OC3OC(CO)C(O)C(O)C3O)c(O)c(O)c12</t>
  </si>
  <si>
    <t>CC1CCC23COC4(C=CC5C6(C)CCC(=O)C(C)(C)C6CCC5(C)C4(C)CC2)C3C1C</t>
  </si>
  <si>
    <t>FC7125</t>
  </si>
  <si>
    <t>CC1CCC23CCC4(C)C5(C)CCC6C(C)(C)C(=O)CCC6(C)C5C=CC4(OC2)C3C1C</t>
  </si>
  <si>
    <t>O=C1CCC2C(CCC3C2C=CC24OCC5(CCCCC52)CCC34)C1</t>
  </si>
  <si>
    <t>CC(C)CCCC(C)C1CCC2C3CC=C4CC(O)CCC4(C)C3CCC12C</t>
  </si>
  <si>
    <t>FC7128</t>
  </si>
  <si>
    <t>CC1C2C(CC3C4CCC5CC(O)CCC5(C)C4CCC23C)OC11CCC(C)CN1</t>
  </si>
  <si>
    <t>FC7129</t>
  </si>
  <si>
    <t>CC1CCC2(NC1)OC1CC3C4CCC5CC(O)CCC5(C)C4CCC3(C)C1C2C</t>
  </si>
  <si>
    <t>CC(C)C1=CC(=O)C(C)=CC1=O</t>
  </si>
  <si>
    <t>FC7133</t>
  </si>
  <si>
    <t>C=C(C)c1cc(O)c(C)cc1O</t>
  </si>
  <si>
    <t>CC(C)C1=CC2=CCC3C(C)(CCCC3(C)C2CC1)C=O</t>
  </si>
  <si>
    <t>FC7134</t>
  </si>
  <si>
    <t>CC(C)C1=CC2=CCC3C(C)(C=O)CCCC3(C)C2CC1</t>
  </si>
  <si>
    <t>CC(C)C1=CC2=CCC3C(C)(CO)CCCC3(C)C2CC1</t>
  </si>
  <si>
    <t>FC7135</t>
  </si>
  <si>
    <t>CC(C)=CCCC(C)(OC1OC(COC2OC(CO)C(O)C2O)C(O)C(O)C1O)C1CCC2(C)C1C(O)CC1C3(C)CCC(OC4OC(CO)C(O)C(O)C4O)C(C)(C)C3CCC21C</t>
  </si>
  <si>
    <t>FC7136</t>
  </si>
  <si>
    <t>CC(C)=CCCC(C)(OC1OC(COC2OC(CO)C(O)C2O)C(O)C(O)C1O)C1CCC2(C)C1C(O)CC1C3(C)CCC(OC4OC(CO)C(O)C(O)C4O)C(C)(C)C3CCC12C</t>
  </si>
  <si>
    <t>C1CCC(OC2CCC3C(CCC4C5CCC(COC6CCCC(COC7CCCO7)O6)C5CCC34)C2)OC1</t>
  </si>
  <si>
    <t>CC(=O)OC1CC2(C)C3(CO3)C1OC1C=C(C)CCC21C</t>
  </si>
  <si>
    <t>FC7137</t>
  </si>
  <si>
    <t>CC(=O)OC1CC2(C)C3(C)CCC(C)=CC3OC1C21CO1</t>
  </si>
  <si>
    <t>CCCCCCCCCCC(O)C1CCC(O1)C(O)CCC(O)C1CCC(CCCCCCCC(O)CC2=CC(C)OC2=O)O1</t>
  </si>
  <si>
    <t>FC7138</t>
  </si>
  <si>
    <t>CCCCCCCCCCC(O)C1CCC(C(O)CCC(O)C2CCC(CCCCCCCC(O)Cc3cc(C)oc3O)O2)O1</t>
  </si>
  <si>
    <t>CCCCCCCCCCC(O)C1CC(O)C(O1)C1OC(CC1O)C(O)CCCCCCCCCCCCC1=CC(C)OC1=O</t>
  </si>
  <si>
    <t>FC7140</t>
  </si>
  <si>
    <t>CCCCCCCCCCC(O)C1CC(O)C(C2OC(C(O)CCCCCCCCCCCCc3cc(C)oc3O)CC2O)O1</t>
  </si>
  <si>
    <t>CC(C)=CCCC(C)(OC1OC(COC2OCC(O)C(O)C2O)C(O)C(O)C1O)C1CCC2(C)C1C(O)CC1C3(C)CCC(OC4OC(CO)C(O)C(O)C4OC4OC(CO)C(O)C(O)C4OC4OCC(O)C(O)C4O)C(C)(C)C3CCC21C</t>
  </si>
  <si>
    <t>FC7142</t>
  </si>
  <si>
    <t>CC(C)=CCCC(C)(OC1OC(COC2OCC(O)C(O)C2O)C(O)C(O)C1O)C1CCC2(C)C1C(O)CC1C3(C)CCC(OC4OC(CO)C(O)C(O)C4OC4OC(CO)C(O)C(O)C4OC4OCC(O)C(O)C4O)C(C)(C)C3CCC12C</t>
  </si>
  <si>
    <t>C1CCC(OCC2CCCC(OCC3CCC4C3CCC3C5CCC(OC6OCCCC6OC6OCCCC6OC6CCCCO6)CC5CCC43)O2)OC1</t>
  </si>
  <si>
    <t>CC1C2CCC(C)(C=C)C(C2OC1=O)C(C)=C</t>
  </si>
  <si>
    <t>FC7143</t>
  </si>
  <si>
    <t>C=CC1(C)CCC2C(C)C(=O)OC2C1C(=C)C</t>
  </si>
  <si>
    <t>CC(C)=CCCC(C)(O)C1CCC2(C)C1C(O)CC1C3(C)CCC(O)C(C)(C)C3C(CC21C)OC1OC(CO)C(O)C(O)C1OC1OC(CO)C(O)C(O)C1O</t>
  </si>
  <si>
    <t>FC7144</t>
  </si>
  <si>
    <t>CC(C)=CCCC(C)(O)C1CCC2(C)C1C(O)CC1C3(C)CCC(O)C(C)(C)C3C(OC3OC(CO)C(O)C(O)C3OC3OC(CO)C(O)C(O)C3O)CC12C</t>
  </si>
  <si>
    <t>C1CCC(OC2CCCOC2OC2CC3C4CCCC4CCC3C3CCCCC23)OC1</t>
  </si>
  <si>
    <t>CC(C)CCOC1OC(CO)C(O)C(O)C1O</t>
  </si>
  <si>
    <t>FC7145</t>
  </si>
  <si>
    <t>COC1=CC=C(COC2OC(CO)C(O)C(O)C2OS(O)(=O)=O)C=C1</t>
  </si>
  <si>
    <t>FC7146</t>
  </si>
  <si>
    <t>COc1ccc(COC2OC(CO)C(O)C(O)C2OS(=O)(=O)O)cc1</t>
  </si>
  <si>
    <t>COC1=CC=C(CCCOC2OC(CO)C(O)C(O)C2OS(O)(=O)=O)C=C1</t>
  </si>
  <si>
    <t>FC7147</t>
  </si>
  <si>
    <t>COc1ccc(CCCOC2OC(CO)C(O)C(O)C2OS(=O)(=O)O)cc1</t>
  </si>
  <si>
    <t>CCC(=O)CCCCC=C</t>
  </si>
  <si>
    <t>FC7148</t>
  </si>
  <si>
    <t>C=CCCCCC(=O)CC</t>
  </si>
  <si>
    <t>COC(=O)CCC1=CC=C(S1)C#CC</t>
  </si>
  <si>
    <t>FC7149</t>
  </si>
  <si>
    <t>CC#Cc1ccc(CCC(=O)OC)s1</t>
  </si>
  <si>
    <t>OC(=O)C1CC2=C(NC3=CC=CC=C23)C(N1)C1CCNC1=S</t>
  </si>
  <si>
    <t>FC7152</t>
  </si>
  <si>
    <t>O=C(O)C1Cc2c([nH]c3ccccc23)C(C2CCNC2=S)N1</t>
  </si>
  <si>
    <t>S=C1NCCC1C1NCCc2c1[nH]c1ccccc21</t>
  </si>
  <si>
    <t>CC1(C)OC2(C)CCC1C(C2)OC1OC(CO)C(O)C(O)C1O</t>
  </si>
  <si>
    <t>FC7154</t>
  </si>
  <si>
    <t>CC12CCC(C(OC3OC(CO)C(O)C(O)C3O)C1)C(C)(C)O2</t>
  </si>
  <si>
    <t>C1CCC(OC2CC3CCC2CO3)OC1</t>
  </si>
  <si>
    <t>CC(C)(CC#N)OC1OC(CO)C(O)C(O)C1O</t>
  </si>
  <si>
    <t>FC7155</t>
  </si>
  <si>
    <t>CC(O)C(O)CO</t>
  </si>
  <si>
    <t>FC7156</t>
  </si>
  <si>
    <t>COC1=C(O)C=CC(COC(=O)CCCCCC(C)C)=C1</t>
  </si>
  <si>
    <t>FC7157</t>
  </si>
  <si>
    <t>COc1cc(COC(=O)CCCCCC(C)C)ccc1O</t>
  </si>
  <si>
    <t>COC1=C(O)C=CC(COC(=O)CCCCCCC(C)C)=C1</t>
  </si>
  <si>
    <t>FC7158</t>
  </si>
  <si>
    <t>COc1cc(COC(=O)CCCCCCC(C)C)ccc1O</t>
  </si>
  <si>
    <t>OS(=O)(=O)OCC1=CC=CC=C1</t>
  </si>
  <si>
    <t>FC7159</t>
  </si>
  <si>
    <t>O=S(=O)(O)OCc1ccccc1</t>
  </si>
  <si>
    <t>CC(C)(O)C1CCC(O)(CO)CC1</t>
  </si>
  <si>
    <t>FC7160</t>
  </si>
  <si>
    <t>CC(C)(OC1OC(CO)C(O)C(O)C1O)C1CCC(O)(CO)CC1</t>
  </si>
  <si>
    <t>FC7161</t>
  </si>
  <si>
    <t>[H]C12CCC(CO)(OC1(C)C)C(C2)OC1OC(CO)C(O)C(O)C1O</t>
  </si>
  <si>
    <t>FC7165</t>
  </si>
  <si>
    <t>CC1(C)OC2(CO)CCC1CC2OC1OC(CO)C(O)C(O)C1O</t>
  </si>
  <si>
    <t>COC1=CC2=C(C(O)=C1)C(=O)C1=C(N2)C(OC2C(O)C(C)(C)OC3=C2C2=C(C=CC(=O)O2)C=C3)=C(O)C=C1</t>
  </si>
  <si>
    <t>FC7167</t>
  </si>
  <si>
    <t>COc1cc(O)c2c(=O)c3ccc(O)c(OC4c5c(ccc6ccc(=O)oc56)OC(C)(C)C4O)c3[nH]c2c1</t>
  </si>
  <si>
    <t>COC1=CC2=C(C(O)=C1)C(=O)C1=C(N2)C(OC2C(O)C(C)(C)OC3=C2C2=C(C=CC(=O)O2)C=C3)=C(OC)C=C1</t>
  </si>
  <si>
    <t>FC7168</t>
  </si>
  <si>
    <t>COc1cc(O)c2c(=O)c3ccc(OC)c(OC4c5c(ccc6ccc(=O)oc56)OC(C)(C)C4O)c3[nH]c2c1</t>
  </si>
  <si>
    <t>CNC1=C2N=CN(C3OC(COP(O)(O)=O)C(O)C3O)C2=NC=N1</t>
  </si>
  <si>
    <t>FC7170</t>
  </si>
  <si>
    <t>CN=c1[nH]cnc2c1ncn2C1OC(CO[PH](=O)(=O)O)C(O)C1O</t>
  </si>
  <si>
    <t>COC1=CC=C(C=C1OC)C1=COC2=C(CCC(C)(C)O)C(O[C@@H]3O[C@H](CO)[C@@H](O)[C@H](O)[C@H]3O)=CC(O)=C2C1=O</t>
  </si>
  <si>
    <t>FC7171</t>
  </si>
  <si>
    <t>COc1ccc(-c2coc3c(CCC(C)(C)O)c(OC4OC(CO)C(O)C(O)C4O)cc(O)c3c2=O)cc1OC</t>
  </si>
  <si>
    <t>CC(C)(O)CCC1=C(OC2OC(CO)C(O)C(O)C2O)C=C(O)C2=C1OC=C(C2=O)C1=CC=C(O)C=C1</t>
  </si>
  <si>
    <t>FC7172</t>
  </si>
  <si>
    <t>CC(C)(O)CCc1c(OC2OC(CO)C(O)C(O)C2O)cc(O)c2c(=O)c(-c3ccc(O)cc3)coc12</t>
  </si>
  <si>
    <t>CCCC(CCC(C)C1CCC2C3CCC4CC(O)CCC4(C)C3CCC12C)C(C)C</t>
  </si>
  <si>
    <t>FC7173</t>
  </si>
  <si>
    <t>CC1(C)C(CCC2(C)C1CCC1(C)C2CC=C2C3CC(=C)CCC3(CCC12C)C(=O)OC1OC(CO)C(O)C(O)C1O)OC1OC(C(O)C(OC(OCC(O)=O)C(O)C(O)=O)C1O)C(O)=O</t>
  </si>
  <si>
    <t>FC7174</t>
  </si>
  <si>
    <t>C=C1CCC2(C(=O)OC3OC(CO)C(O)C(O)C3O)CCC3(C)C(=CCC4C5(C)CCC(OC6OC(C(=O)O)C(O)C(OC(OCC(=O)O)C(=O)C(O)O)C6O)C(C)(C)C5CCC43C)C2C1</t>
  </si>
  <si>
    <t>C=C1CCC2(C(=O)OC3CCCCO3)CCC3C(=CCC4C5CCC(OC6CCCCO6)CC5CCC34)C2C1</t>
  </si>
  <si>
    <t>CC1(C)C(CCC2(C)C1CCC1(C)C2CC=C2C3CC(=C)CCC3(CCC12C)C(=O)OC1OC(CO)C(O)C(O)C1O)OC1OC(C(O)C(OC2OCC(O)C(O)C2O)C1O)C(O)=O</t>
  </si>
  <si>
    <t>FC7175</t>
  </si>
  <si>
    <t>C=C1CCC2(C(=O)OC3OC(CO)C(O)C(O)C3O)CCC3(C)C(=CCC4C5(C)CCC(OC6OC(C(=O)O)C(O)C(OC7OCC(O)C(O)C7O)C6O)C(C)(C)C5CCC43C)C2C1</t>
  </si>
  <si>
    <t>C=C1CCC2(C(=O)OC3CCCCO3)CCC3C(=CCC4C5CCC(OC6CC(OC7CCCCO7)CCO6)CC5CCC34)C2C1</t>
  </si>
  <si>
    <t>CC1(CO)CC(O)C2(C)CCC3(C)C(=CCC4C5(C)CCC(OC6OCC(O)C(OC7OCC(O)C(O)C7O)C6O)C(C)(CO)C5CCC34C)C2C1</t>
  </si>
  <si>
    <t>FC7176</t>
  </si>
  <si>
    <t>CC1(CO)CC(O)C2(C)CCC3(C)C(=CCC4C5(C)CCC(OC6OCC(O)C(OC7OCC(O)C(O)C7O)C6O)C(C)(CO)C5CCC43C)C2C1</t>
  </si>
  <si>
    <t>CCCCCCCC(O)CCC(O)C1CCC(O1)C1CCC(O1)C(O)CCCCCCCCCCC(O)CC1=CC(C)OC1=O</t>
  </si>
  <si>
    <t>FC7177</t>
  </si>
  <si>
    <t>CCCCCCCC(O)CCC(O)C1CCC(C2CCC(C(O)CCCCCCCCCCC(O)Cc3cc(C)oc3O)O2)O1</t>
  </si>
  <si>
    <t>CC(C)CCCC(C)CCCC(C)CCCC(C)CCC1=C(C)C(=O)C2=CC=CC=C2C1=O</t>
  </si>
  <si>
    <t>FC7184</t>
  </si>
  <si>
    <t>Cc1c(C=CC(C)CCCC(C)CCCC(C)CCCC(C)C)c(O)c2ccccc2c1O</t>
  </si>
  <si>
    <t>CCCCCCCCCCCC(=O)OC1CCC2(C)C(CCC3(C)C2CCC2C4C(C)C(C)=CCC4(C)C(O)CC32C)C1(C)C</t>
  </si>
  <si>
    <t>FC7185</t>
  </si>
  <si>
    <t>CCCCCCCCCCCC(=O)OC1CCC2(C)C(CCC3(C)C2CCC2C4C(C)C(C)=CCC4(C)C(O)CC23C)C1(C)C</t>
  </si>
  <si>
    <t>CCCCCCCCCCCCCC(=O)OC1CCC2(C)C(CCC3(C)C2CCC2C4C(C)C(C)=CCC4(C)C(O)CC32C)C1(C)C</t>
  </si>
  <si>
    <t>FC7186</t>
  </si>
  <si>
    <t>CCCCCCCCCCCCCC(=O)OC1CCC2(C)C(CCC3(C)C2CCC2C4C(C)C(C)=CCC4(C)C(O)CC23C)C1(C)C</t>
  </si>
  <si>
    <t>CCCCCCCCCCCCCCCC(=O)OC1CCC2(C)C(CCC3(C)C2CCC2C4C(C)C(C)=CCC4(C)C(O)CC32C)C1(C)C</t>
  </si>
  <si>
    <t>FC7187</t>
  </si>
  <si>
    <t>CCCCCCCCCCCCCCCC(=O)OC1CCC2(C)C(CCC3(C)C2CCC2C4C(C)C(C)=CCC4(C)C(O)CC23C)C1(C)C</t>
  </si>
  <si>
    <t>CC(CO)C1=CC=C(C)C=C1</t>
  </si>
  <si>
    <t>FC7189</t>
  </si>
  <si>
    <t>Cc1ccc(C(C)CO)cc1</t>
  </si>
  <si>
    <t>C=CCCCCCCCC=O</t>
  </si>
  <si>
    <t>FC7190</t>
  </si>
  <si>
    <t>CCCCCC(C)CCC(O)=O</t>
  </si>
  <si>
    <t>FC7191</t>
  </si>
  <si>
    <t>CCCCCC(C)CCC(=O)O</t>
  </si>
  <si>
    <t>COC1=NC2=NC(=NN2C(OC)=C1)S(=O)(=O)NC1=C(Cl)C=CC(C)=C1Cl</t>
  </si>
  <si>
    <t>FC7192</t>
  </si>
  <si>
    <t>COc1cc(OC)n2nc(S(=O)(=O)Nc3c(Cl)ccc(C)c3Cl)nc2n1</t>
  </si>
  <si>
    <t>O=S(=O)(Nc1ccccc1)c1nc2ncccn2n1</t>
  </si>
  <si>
    <t>CCOC(=O)C(=O)CC(=O)CC</t>
  </si>
  <si>
    <t>FC7193</t>
  </si>
  <si>
    <t>CC1=NN(C(=O)N1C(F)F)C1=C(Cl)C=C(Cl)C(NS(C)(=O)=O)=C1</t>
  </si>
  <si>
    <t>FC7194</t>
  </si>
  <si>
    <t>Cc1nn(-c2cc(NS(C)(=O)=O)c(Cl)cc2Cl)c(=O)n1C(F)F</t>
  </si>
  <si>
    <t>O=c1[nH]cnn1-c1ccccc1</t>
  </si>
  <si>
    <t>CC1=CC(=NC(NC2=CC=CC=C2)=N1)C1CC1</t>
  </si>
  <si>
    <t>FC7195</t>
  </si>
  <si>
    <t>Cc1cc(C2CC2)[nH]c(=Nc2ccccc2)n1</t>
  </si>
  <si>
    <t>c1ccc(N=c2nccc(C3CC3)[nH]2)cc1</t>
  </si>
  <si>
    <t>FC1=CC2=C(C=C1N1C(=O)C3=C(CCCC3)C1=O)N(CC#C)C(=O)CO2</t>
  </si>
  <si>
    <t>FC7196</t>
  </si>
  <si>
    <t>C#CCN1C(=O)COc2cc(F)c(-n3c(O)c4c(c3O)CCC=C4)cc21</t>
  </si>
  <si>
    <t>O=C1COc2ccc(-n3cc4c(c3)CCC=C4)cc2N1</t>
  </si>
  <si>
    <t>COC1=CC2=C(C(=O)C3=C(C=C(C)C=C3O)C2=O)C(OC2OC(COC3OC(CO)C(O)C(OC4OC(COC5OC(CO)C(O)C(O)C5O)C(O)C(O)C4O)C3O)C(O)C(O)C2O)=C1</t>
  </si>
  <si>
    <t>FC7197</t>
  </si>
  <si>
    <t>COc1cc(OC2OC(COC3OC(CO)C(O)C(OC4OC(COC5OC(CO)C(O)C(O)C5O)C(O)C(O)C4O)C3O)C(O)C(O)C2O)c2c(c1)C(=O)c1cc(C)cc(O)c1C2=O</t>
  </si>
  <si>
    <t>CC#CC1=CC=CS1</t>
  </si>
  <si>
    <t>FC7199</t>
  </si>
  <si>
    <t>CC#Cc1cccs1</t>
  </si>
  <si>
    <t>COC(=O)C1=C(N(C)N=C1Cl)S(=O)(=O)NC(=O)NC1=NC(OC)=CC(OC)=N1</t>
  </si>
  <si>
    <t>FC7200</t>
  </si>
  <si>
    <t>COC(=O)c1c(Cl)nn(C)c1S(=O)(=O)NC(=O)N=c1nc(OC)cc(OC)[nH]1</t>
  </si>
  <si>
    <t>O=C(N=c1nccc[nH]1)NS(=O)(=O)c1ccn[nH]1</t>
  </si>
  <si>
    <t>CCCCCOC(=O)COC1=C(Cl)C=C(F)C(=C1)N1C(=O)C2=C(CCCC2)C1=O</t>
  </si>
  <si>
    <t>FC7201</t>
  </si>
  <si>
    <t>CCCCCOC(=O)COc1cc(-n2c(O)c3c(c2O)CCC=C3)c(F)cc1Cl</t>
  </si>
  <si>
    <t>C1=Cc2cn(-c3ccccc3)cc2CC1</t>
  </si>
  <si>
    <t>OCC1OC(OC2=C(O)C=C(CC=C)C=C2)C(O)C(O)C1O</t>
  </si>
  <si>
    <t>FC7202</t>
  </si>
  <si>
    <t>C=CCc1ccc(OC2OC(CO)C(O)C(O)C2O)c(O)c1</t>
  </si>
  <si>
    <t>COC1=C(C(C)=O)C(OC2OC(CO)C(O)C(O)C2O)=CC(O)=C1</t>
  </si>
  <si>
    <t>FC7203</t>
  </si>
  <si>
    <t>COc1cc(O)cc(OC2OC(CO)C(O)C(O)C2O)c1C(C)=O</t>
  </si>
  <si>
    <t>CC(=O)CCC1=CC=C(OC2OC(CO)C(O)C(O)C2O)C=C1</t>
  </si>
  <si>
    <t>FC7204</t>
  </si>
  <si>
    <t>CC(=O)CCc1ccc(OC2OC(CO)C(O)C(O)C2O)cc1</t>
  </si>
  <si>
    <t>COC1=CC2=C(C=C1)N(O)C(=O)C(O)O2</t>
  </si>
  <si>
    <t>FC7205</t>
  </si>
  <si>
    <t>COc1ccc2c(c1)OC(=O)C(O)N2O</t>
  </si>
  <si>
    <t>O=C1CNc2ccccc2O1</t>
  </si>
  <si>
    <t>CC1(C)CCC2(CCC3(C)C(=CCC4C5(C)CCC(OC6OC(COC7OCC(O)C(O)C7OC7OCC(O)C(O)C7O)C(O)C(O)C6O)C(C)(C)C5CCC34C)C2C1)C(O)=O</t>
  </si>
  <si>
    <t>FC7206</t>
  </si>
  <si>
    <t>CC1(C)CCC2(C(=O)O)CCC3(C)C(=CCC4C5(C)CCC(OC6OC(COC7OCC(O)C(O)C7OC7OCC(O)C(O)C7O)C(O)C(O)C6O)C(C)(C)C5CCC43C)C2C1</t>
  </si>
  <si>
    <t>CC1(C)CCC2(CCC3(C)C(=CCC4C5(C)CCC(OC6OC(COC7OCC(O)C(O)C7OC7OCC(O)C(O)C7O)C(O)C(O)C6OC6OC(CO)C(O)C(O)C6O)C(C)(C)C5CCC34C)C2C1)C(O)=O</t>
  </si>
  <si>
    <t>FC7208</t>
  </si>
  <si>
    <t>CC1(C)CCC2(C(=O)O)CCC3(C)C(=CCC4C5(C)CCC(OC6OC(COC7OCC(O)C(O)C7OC7OCC(O)C(O)C7O)C(O)C(O)C6OC6OC(CO)C(O)C(O)C6O)C(C)(C)C5CCC43C)C2C1</t>
  </si>
  <si>
    <t>CC1(C)CCC2(CCC3(C)C(=CCC4C5(C)CCC(OC6OC(C(OC7OC(CO)C(O)C(O)C7O)C(OC7OC(CO)C(O)C(O)C7O)C6O)C(O)=O)C(C)(C)C5CCC34C)C2C1)C(=O)OC1OC(CO)C(O)C(O)C1O</t>
  </si>
  <si>
    <t>FC7210</t>
  </si>
  <si>
    <t>CC1(C)CCC2(C(=O)OC3OC(CO)C(O)C(O)C3O)CCC3(C)C(=CCC4C5(C)CCC(OC6OC(C(=O)O)C(OC7OC(CO)C(O)C(O)C7O)C(OC7OC(CO)C(O)C(O)C7O)C6O)C(C)(C)C5CCC43C)C2C1</t>
  </si>
  <si>
    <t>O=C(OC1CCCCO1)C12CCCCC1C1=CCC3C4CCC(OC5CC(OC6CCCCO6)C(OC6CCCCO6)CO5)CC4CCC3C1CC2</t>
  </si>
  <si>
    <t>CC1(C)CCC2(CCC3(C)C(=CCC4C5(C)CCC(OC6OC(C(O)C(OC(OCC(O)=O)C(OC7OCC(O)C(O)C7O)C(O)=O)C6O)C(O)=O)C(C)(C)C5CCC34C)C2C1)C(=O)OC1OC(CO)C(O)C(O)C1O</t>
  </si>
  <si>
    <t>FC7212</t>
  </si>
  <si>
    <t>CC1(C)CCC2(C(=O)OC3OC(CO)C(O)C(O)C3O)CCC3(C)C(=CCC4C5(C)CCC(OC6OC(C(=O)O)C(O)C(OC(OCC(=O)O)C(OC7OCC(O)C(O)C7O)C(=O)O)C6O)C(C)(C)C5CCC43C)C2C1</t>
  </si>
  <si>
    <t>O=C(OC1CCCCO1)C12CCCCC1C1=CCC3C4CCC(OC5CC(OCCOC6CCCCO6)CCO5)CC4CCC3C1CC2</t>
  </si>
  <si>
    <t>CC1(C)CCC2(CCC3(C)C(=CCC4C5(C)CCC(OC6OC(C(O)C(OC(OCC(O)=O)C(O)=O)C6O)C(O)=O)C(C)(C)C5CCC34C)C2C1)C(=O)OC1OC(CO)C(O)C(O)C1O</t>
  </si>
  <si>
    <t>FC7213</t>
  </si>
  <si>
    <t>CC1(C)CCC2(C(=O)OC3OC(CO)C(O)C(O)C3O)CCC3(C)C(=CCC4C5(C)CCC(OC6OC(C(=O)O)C(O)C(OC(OCC(=O)O)C(=O)O)C6O)C(C)(C)C5CCC43C)C2C1</t>
  </si>
  <si>
    <t>CC1(C)CCC2(CCC3(C)C(=CCC4C5(C)CCC(OC6OC(C(O)C(OC(OCC(O)=O)C(O)=O)C6O)C(O)=O)C(C)(C)C5CCC34C)C2C1)C(O)=O</t>
  </si>
  <si>
    <t>FC7214</t>
  </si>
  <si>
    <t>CC1(C)CCC2(C(=O)O)CCC3(C)C(=CCC4C5(C)CCC(OC6OC(C(=O)O)C(O)C(OC(OCC(=O)O)C(=O)O)C6O)C(C)(C)C5CCC43C)C2C1</t>
  </si>
  <si>
    <t>CCCCCCCCCCCCCCCCCCCCCCCC(=O)NCCC1=CNC2=C1C=CC=C2</t>
  </si>
  <si>
    <t>FC7215</t>
  </si>
  <si>
    <t>CCCCCCCCCCCCCCCCCCCCCCCC(=O)NCCc1c[nH]c2ccccc12</t>
  </si>
  <si>
    <t>CCOC(=O)C(CC1=CNC2=CC=CC=C12)OC1OC(CO)C(O)C(O)C1O</t>
  </si>
  <si>
    <t>FC7216</t>
  </si>
  <si>
    <t>CCOC(=O)C(Cc1c[nH]c2ccccc12)OC1OC(CO)C(O)C(O)C1O</t>
  </si>
  <si>
    <t>c1ccc2c(CCOC3CCCCO3)c[nH]c2c1</t>
  </si>
  <si>
    <t>CC1(C)OC2(C)CCC1(O)CC2OC1OC(CO)C(O)C(O)C1O</t>
  </si>
  <si>
    <t>FC7217</t>
  </si>
  <si>
    <t>CC12CCC(O)(CC1OC1OC(CO)C(O)C(O)C1O)C(C)(C)O2</t>
  </si>
  <si>
    <t>CC12CC(O)C(OC3OC(C(O)C(O)C3O)C(O)=O)C(C)(C1CCC1(C)C2CC=C2C3CC(=C)CCC3(CCC12C)C(=O)OC1OC(CO)C(O)C(O)C1O)C(O)=O</t>
  </si>
  <si>
    <t>FC7218</t>
  </si>
  <si>
    <t>C=C1CCC2(C(=O)OC3OC(CO)C(O)C(O)C3O)CCC3(C)C(=CCC4C5(C)CC(O)C(OC6OC(C(=O)O)C(O)C(O)C6O)C(C)(C(=O)O)C5CCC43C)C2C1</t>
  </si>
  <si>
    <t>CCCCCC1CC2=C(C(O)C(O)(CCCC)CC3=C1C(=O)OC3=O)C(=O)OC2=O</t>
  </si>
  <si>
    <t>FC7219</t>
  </si>
  <si>
    <t>CCC=CCC1Cc2c(O)oc(O)c2C(=O)C(O)(CCCC)Cc2c(O)oc(O)c21</t>
  </si>
  <si>
    <t>O=C1CCc2cocc2CCc2cocc21</t>
  </si>
  <si>
    <t>CC(=O)C1=C(C)C=CO1</t>
  </si>
  <si>
    <t>FC7220</t>
  </si>
  <si>
    <t>CC(=O)c1occc1C</t>
  </si>
  <si>
    <t>CCC(S)C(C)CO</t>
  </si>
  <si>
    <t>FC7221</t>
  </si>
  <si>
    <t>NC(CCCCNCC1(O)OC(CO)C(O)C1O)C(O)=O</t>
  </si>
  <si>
    <t>FC7222</t>
  </si>
  <si>
    <t>NC(CCCCNCC1(O)OC(CO)C(O)C1O)C(=O)O</t>
  </si>
  <si>
    <t>CCCCCC(=O)C(C)C(C)=O</t>
  </si>
  <si>
    <t>FC7223</t>
  </si>
  <si>
    <t>OC(=O)CCC1NC(CC2=C1NC1=CC=CC=C21)C(O)=O</t>
  </si>
  <si>
    <t>FC7224</t>
  </si>
  <si>
    <t>O=C(O)CCC1NC(C(=O)O)Cc2c1[nH]c1ccccc21</t>
  </si>
  <si>
    <t>CC(=O)C1=CSCCN1</t>
  </si>
  <si>
    <t>FC7225</t>
  </si>
  <si>
    <t>CC(=O)C1=NCCSC1</t>
  </si>
  <si>
    <t>C1=NCCSC1</t>
  </si>
  <si>
    <t>CCC(=O)C1=NCCC1</t>
  </si>
  <si>
    <t>FC7226</t>
  </si>
  <si>
    <t>CCC(=O)C1=CCCCN1</t>
  </si>
  <si>
    <t>FC7227</t>
  </si>
  <si>
    <t>CCC(=O)C1=NCCCC1</t>
  </si>
  <si>
    <t>CC(C)C1(C)NC(=NC1=O)C1=C(C=CC(C)=C1)C(O)=O</t>
  </si>
  <si>
    <t>FC7228</t>
  </si>
  <si>
    <t>Cc1ccc(C(=O)O)c(C2=NC(=O)C(C)(C(C)C)N2)c1</t>
  </si>
  <si>
    <t>O=C1CNC(c2ccccc2)=N1</t>
  </si>
  <si>
    <t>CCCCCC1=CN=CC=C1</t>
  </si>
  <si>
    <t>FC7229</t>
  </si>
  <si>
    <t>CCCCCc1cccnc1</t>
  </si>
  <si>
    <t>OC1CC2C(C=C1)C(=O)NC2=O</t>
  </si>
  <si>
    <t>FC7230</t>
  </si>
  <si>
    <t>Oc1ccc2c(c1)C(O)NC2O</t>
  </si>
  <si>
    <t>c1ccc2c(c1)CNC2</t>
  </si>
  <si>
    <t>CC(=O)C1=NC=CC2=C1NC=N2</t>
  </si>
  <si>
    <t>FC7231</t>
  </si>
  <si>
    <t>CC(=O)c1nccc2[nH]cnc12</t>
  </si>
  <si>
    <t>c1cc2[nH]cnc2cn1</t>
  </si>
  <si>
    <t>OC1C=CCC2C1C(=O)NC2=O</t>
  </si>
  <si>
    <t>FC7232</t>
  </si>
  <si>
    <t>Oc1[nH]c(O)c2c1CC=CC2O</t>
  </si>
  <si>
    <t>S=C=NCCCCSSCCCCN=C=S</t>
  </si>
  <si>
    <t>FC7233</t>
  </si>
  <si>
    <t>CC1=CN=C(C=C)C(C)=N1</t>
  </si>
  <si>
    <t>FC7234</t>
  </si>
  <si>
    <t>C=Cc1ncc(C)nc1C</t>
  </si>
  <si>
    <t>CCC1=NC(C)=CN=C1C=C</t>
  </si>
  <si>
    <t>FC7235</t>
  </si>
  <si>
    <t>CC=c1ncc(C)nc1=CC</t>
  </si>
  <si>
    <t>C=c1nccnc1=C</t>
  </si>
  <si>
    <t>CCCCCC1=NC=CC=C1</t>
  </si>
  <si>
    <t>FC7236</t>
  </si>
  <si>
    <t>CCCCCc1ccccn1</t>
  </si>
  <si>
    <t>OCC(O)C(O)CC1=NC(=CN=C1)C(O)C(O)C(O)CO</t>
  </si>
  <si>
    <t>FC7237</t>
  </si>
  <si>
    <t>OCC(O)C(O)Cc1cncc(C(O)C(O)C(O)CO)n1</t>
  </si>
  <si>
    <t>ClC(Cl)=C1CC(=O)NC1=O</t>
  </si>
  <si>
    <t>FC7238</t>
  </si>
  <si>
    <t>O=C1C=C(C(Cl)Cl)C(=O)N1</t>
  </si>
  <si>
    <t>CCC(S)C(C)=O</t>
  </si>
  <si>
    <t>FC7239</t>
  </si>
  <si>
    <t>COC1=CC2=C(OC=C(C2=O)C2=CC=C(O)C=C2)C=C1O[C@@H]1O[C@H](CO)[C@@H](O)[C@H](O)[C@H]1O</t>
  </si>
  <si>
    <t>FC7240</t>
  </si>
  <si>
    <t>COc1cc2c(=O)c(-c3ccc(O)cc3)coc2cc1OC1OC(CO)C(O)C(O)C1O</t>
  </si>
  <si>
    <t>ClC1C(=O)NC(=O)C1=C(Cl)Cl</t>
  </si>
  <si>
    <t>FC7241</t>
  </si>
  <si>
    <t>O=C1NC(=O)C(C(Cl)Cl)=C1Cl</t>
  </si>
  <si>
    <t>ClC(Cl)=C1C(=O)NC(=O)C1(Cl)Cl</t>
  </si>
  <si>
    <t>FC7242</t>
  </si>
  <si>
    <t>O=C1NC(=O)C(Cl)(Cl)C1=C(Cl)Cl</t>
  </si>
  <si>
    <t>C=C1CC(=O)NC1=O</t>
  </si>
  <si>
    <t>CC(N1C=C(CC(N)C(O)=O)C2=C1C=CC=C2)N1C=C(CC(N)C(O)=O)C2=C1C=CC=C2</t>
  </si>
  <si>
    <t>FC7243</t>
  </si>
  <si>
    <t>CC(n1cc(CC(N)C(=O)O)c2ccccc21)n1cc(CC(N)C(=O)O)c2ccccc21</t>
  </si>
  <si>
    <t>c1ccc2c(c1)ccn2Cn1ccc2ccccc21</t>
  </si>
  <si>
    <t>[H][C@@]1(O)O[C@]([H])(CO)[C@]([H])(O)[C@]([H])(O[C@]2([H])O[C@]([H])(CO)[C@@]([H])(O[C@]3([H])O[C@]([H])(CO[C@]4([H])O[C@]([H])(CO)[C@@]([H])(O[C@]5([H])O[C@]([H])(CO)[C@]([H])(O)[C@]([H])(O)[C@@]5([H])O)[C@]([H])(O)[C@@]4([H])N=C(C)O)[C@]([H])(O)[C@]([H])(O[C@]4([H])O[C@]([H])(CO)[C@@]([H])(O[C@]5([H])O[C@]([H])(CO)[C@]([H])(O)[C@]([H])(O)[C@@]5([H])O)[C@]([H])(O)[C@@]4([H])N=C(C)O)[C@@]3([H])O)[C@]([H])(O)[C@@]2([H])N=C(C)O)[C@@]1([H])O</t>
  </si>
  <si>
    <t>FC7244</t>
  </si>
  <si>
    <t>CC(=O)NC1C(OCC2OC(OC3C(CO)OC(OC4C(O)C(O)OC(CO)C4O)C(NC(C)=O)C3O)C(O)C(OC3OC(CO)C(OC4OC(CO)C(O)C(O)C4O)C(O)C3NC(C)=O)C2O)OC(CO)C(OC2OC(CO)C(O)C(O)C2O)C1O</t>
  </si>
  <si>
    <t>C1CCC(OC2CCC(OCC3CC(OC4CCC(OC5CCCCO5)CO4)CC(OC4CCC(OC5CCOCC5)OC4)O3)OC2)OC1</t>
  </si>
  <si>
    <t>C=CC1SCC=CS1</t>
  </si>
  <si>
    <t>FC7245</t>
  </si>
  <si>
    <t>C=CC1SC=CCS1</t>
  </si>
  <si>
    <t>C1=CSCSC1</t>
  </si>
  <si>
    <t>CC1=CC2=C(O)C=CC(OC3OC(COC4OCC(O)C(O)C4O)C(O)C(O)C3O)=C2C(O)=C1</t>
  </si>
  <si>
    <t>FC7248</t>
  </si>
  <si>
    <t>Cc1cc(O)c2c(OC3OC(COC4OCC(O)C(O)C4O)C(O)C(O)C3O)ccc(O)c2c1</t>
  </si>
  <si>
    <t>CC(N)C(=O)NC1C(C)(C)SC1(C)C</t>
  </si>
  <si>
    <t>FC7249</t>
  </si>
  <si>
    <t>C1CSC1</t>
  </si>
  <si>
    <t>OC(=O)CC(=O)NC(C#N)C1=CC=CC=C1</t>
  </si>
  <si>
    <t>FC7250</t>
  </si>
  <si>
    <t>N#CC(NC(=O)CC(=O)O)c1ccccc1</t>
  </si>
  <si>
    <t>CC(NC1=NC(=O)CN1C)C(O)=O</t>
  </si>
  <si>
    <t>FC7251</t>
  </si>
  <si>
    <t>CC(N=c1[nH]c(O)cn1C)C(=O)O</t>
  </si>
  <si>
    <t>N=c1[nH]cc[nH]1</t>
  </si>
  <si>
    <t>COC(=O)C1=C(C=C(C)C=C1)C1=NC(=O)C(C)(N1)C(C)C</t>
  </si>
  <si>
    <t>FC7252</t>
  </si>
  <si>
    <t>COC(=O)c1ccc(C)cc1C1=NC(=O)C(C)(C(C)C)N1</t>
  </si>
  <si>
    <t>[H][C@](N)(CC(C)C)C(O)=N[C@@]([H])(CCC(O)=N)C(O)=NCC(O)=N[C@@]([H])(CO)C(O)=N[C@@]([H])(CC(C)C)C(O)=N[C@@]([H])(CCC(O)=N)C(O)=N[C@@]([H])(CC(O)=O)C(O)=N[C@@]([H])(CCSC)C(O)=N[C@@]([H])(CC(C)C)C(O)=N[C@@]([H])(CC1=CNC2=CC=CC=C12)C(O)=N[C@@]([H])(CCC(O)=N)C(O)=N[C@@]([H])(CC(C)C)C(O)=N[C@@]([H])(CC(O)=O)C(O)=N[C@@]([H])(CC(C)C)C(O)=N[C@@]([H])(CO)C(=O)N1CCC[C@@]1([H])C(O)=NCC(O)=N[C@@]([H])(CS)C(O)=O</t>
  </si>
  <si>
    <t>FC7253</t>
  </si>
  <si>
    <t>CSCCC(N=C(O)C(CC(=O)O)N=C(O)C(CCC(=N)O)N=C(O)C(CC(C)C)N=C(O)C(CO)N=C(O)CN=C(O)C(CCC(=N)O)N=C(O)C(N)CC(C)C)C(=O)NC(CC(C)C)C(=O)NC(Cc1c[nH]c2ccccc12)C(=O)NC(CCC(=N)O)C(O)=NC(CC(C)C)C(O)=NC(CC(=O)O)C(O)=NC(CC(C)C)C(O)=NC(CO)C(=O)N1CCCC1C(O)=NCC(O)=NC(CS)C(=O)O</t>
  </si>
  <si>
    <t>O=C(CCc1c[nH]c2ccccc12)NCC=NCC=NCC=NCC=NCC(=O)N1CCCC1</t>
  </si>
  <si>
    <t>COC1=CC(OC)=C(OC)C2=C1C(=O)C1=C(O2)C=C2OC(C)(C)C=CC2=C1O</t>
  </si>
  <si>
    <t>FC7254</t>
  </si>
  <si>
    <t>COc1cc(OC)c2c(=O)c3c(O)c4c(cc3oc2c1OC)OC(C)(C)C=C4</t>
  </si>
  <si>
    <t>CC(=O)OCC12CCC(C)=CC1OC1C(CC2(C)C11CO1)OC(C)=O</t>
  </si>
  <si>
    <t>FC7255</t>
  </si>
  <si>
    <t>CC(=O)OCC12CCC(C)=CC1OC1C(OC(C)=O)CC2(C)C12CO2</t>
  </si>
  <si>
    <t>CC(C)C12CC1C(C)(O)C=C2</t>
  </si>
  <si>
    <t>FC7256</t>
  </si>
  <si>
    <t>CC(C)C12C=CC(C)(O)C1C2</t>
  </si>
  <si>
    <t>CC1CCC2(CCC3(C)C(=CCC4C5(C)CCC(O)C(C)(C)C5CCC34C)C2C1C)C=O</t>
  </si>
  <si>
    <t>FC7257</t>
  </si>
  <si>
    <t>COC1CCC2(C)C(CCC3(C)C2CCC2(C)C4CC(C)(C)CCC4(C)CC=C32)C1(C)C</t>
  </si>
  <si>
    <t>FC7259</t>
  </si>
  <si>
    <t>COC1CCC2(C)C3CCC4(C)C(=CCC5(C)CCC(C)(C)CC54)C3(C)CCC2C1(C)C</t>
  </si>
  <si>
    <t>CC1C2C3CCC4C5(C)CCC(=O)C(C)(C)C5CCC4(C)C3(C)CCC2(C)CCC1=C</t>
  </si>
  <si>
    <t>FC7260</t>
  </si>
  <si>
    <t>C=C1CCC2(C)CCC3(C)C(CCC4C5(C)CCC(=O)C(C)(C)C5CCC43C)C2C1C</t>
  </si>
  <si>
    <t>C=C1CCC2CCC3C(CCC4C5CCC(=O)CC5CCC43)C2C1</t>
  </si>
  <si>
    <t>CC1(C)CCC2(C)CC=C3C4(C)CCC5C(C)(C)C(O)CCC5(C)C4CCC3(C)C2C1</t>
  </si>
  <si>
    <t>FC7261</t>
  </si>
  <si>
    <t>CC1(C)CCC2(C)CC=C3C(C)(CCC4C3(C)CCC3C(C)(C)C(O)CCC43C)C2C1</t>
  </si>
  <si>
    <t>CC12C3CC(CC13)C2(C)C=O</t>
  </si>
  <si>
    <t>FC7262</t>
  </si>
  <si>
    <t>CC1(C=O)C2CC3C(C2)C31C</t>
  </si>
  <si>
    <t>CC12C3CC(CC13)C2(C)C(O)=O</t>
  </si>
  <si>
    <t>FC7263</t>
  </si>
  <si>
    <t>CC1(C(=O)O)C2CC3C(C2)C31C</t>
  </si>
  <si>
    <t>O=C1N2CCC3=CC4=C(OCO4)C4=C3C2=C(C1=O)C1=CC=CC=C41</t>
  </si>
  <si>
    <t>FC7264</t>
  </si>
  <si>
    <t>O=C1C(=O)N2CCc3cc4c(c5c3c2c1c1ccccc15)OCO4</t>
  </si>
  <si>
    <t>CCCCCCCCCCCCC(O)C1CCC(O1)C(O)CCCCCCCCCCCCCCC1=CC(C)OC1=O</t>
  </si>
  <si>
    <t>FC7265</t>
  </si>
  <si>
    <t>CCCCCCCCCCCCC(O)C1CCC(C(O)CCCCCCCCCCCCCCc2cc(C)oc2O)O1</t>
  </si>
  <si>
    <t>OC1CNC(C1)C(O)=O</t>
  </si>
  <si>
    <t>FC7266</t>
  </si>
  <si>
    <t>O=C(O)C1CC(O)CN1</t>
  </si>
  <si>
    <t>CC1(C)CCC2(O)C(C1)C1=CCC3C4(C)CCC(OC5OC(C(OC6OC(CO)C(O)C(O)C6OC6OC(CO)C(O)C(O)C6O)C(O)C5OC5OC(CO)C(O)C(O)C5O)C(O)=O)C(C)(C)C4CCC3(C)C1(C)CC2=O</t>
  </si>
  <si>
    <t>FC7267</t>
  </si>
  <si>
    <t>CC1(C)CCC2(O)C(=O)CC3(C)C(=CCC4C5(C)CCC(OC6OC(C(=O)O)C(OC7OC(CO)C(O)C(O)C7OC7OC(CO)C(O)C(O)C7O)C(O)C6OC6OC(CO)C(O)C(O)C6O)C(C)(C)C5CCC43C)C2C1</t>
  </si>
  <si>
    <t>O=C1CC2C(=CCC3C4CCC(OC5OCC(OC6OCCCC6OC6CCCCO6)CC5OC5CCCCO5)CC4CCC23)C2CCCCC12</t>
  </si>
  <si>
    <t>CC(=O)OC12CCC(C)(C)CC1C1=CCC3C4(C)CCC(OC5OC(C(OC6OC(CO)C(O)C(O)C6OC6OC(CO)C(O)C(O)C6O)C(O)C5OC5OC(CO)C(O)C(O)C5O)C(O)=O)C(C)(C)C4CCC3(C)C1(C)CC2=O</t>
  </si>
  <si>
    <t>FC7268</t>
  </si>
  <si>
    <t>CC(=O)OC12CCC(C)(C)CC1C1=CCC3C4(C)CCC(OC5OC(C(=O)O)C(OC6OC(CO)C(O)C(O)C6OC6OC(CO)C(O)C(O)C6O)C(O)C5OC5OC(CO)C(O)C(O)C5O)C(C)(C)C4CCC3(C)C1(C)CC2=O</t>
  </si>
  <si>
    <t>CC(C)CCC[C@@H](C)CCC[C@@H](C)CCC[C@@H](C)CC(O)=O</t>
  </si>
  <si>
    <t>FC7269</t>
  </si>
  <si>
    <t>CC(C)CCCC(C)CCCC(C)CCCC(C)CC(=O)O</t>
  </si>
  <si>
    <t>CC(C)C12CC1C(=C)CC2</t>
  </si>
  <si>
    <t>FC7270</t>
  </si>
  <si>
    <t>C=C1CCC2(C(C)C)CC12</t>
  </si>
  <si>
    <t>CC1CCC2(CO)CCC3(C)C(=CCC4C5(C)CCC(O)C(C)(C)C5CCC34C)C2C1C</t>
  </si>
  <si>
    <t>FC7272</t>
  </si>
  <si>
    <t>CC1CCC2(CO)CCC3(C)C(=CCC4C5(C)CCC(O)C(C)(C)C5CCC43C)C2C1C</t>
  </si>
  <si>
    <t>CC(CCC=C(C)C)C1CCC2(C)C3=CCC4C(C)(C)C(O)CCC4(C)C3CCC12C</t>
  </si>
  <si>
    <t>FC7273</t>
  </si>
  <si>
    <t>CC(C)=CCCC(C)C1CCC2(C)C3=CCC4C(C)(C)C(O)CCC4(C)C3CCC12C</t>
  </si>
  <si>
    <t>CC1C(O)CCC2CC3=C(C(OC(C)=O)C12C)C(C)=CO3</t>
  </si>
  <si>
    <t>FC7274</t>
  </si>
  <si>
    <t>CC(=O)OC1c2c(C)coc2CC2CCC(O)C(C)C21C</t>
  </si>
  <si>
    <t>c1cc2c(o1)CC1CCCCC1C2</t>
  </si>
  <si>
    <t>CC(CC(=O)CC(C)C(O)=O)C1CC(O)C2(C)C3=C(C(=O)CC12C)C1(C)CCC(=O)C(C)(C)C1CC3O</t>
  </si>
  <si>
    <t>FC7275</t>
  </si>
  <si>
    <t>CC(CC(=O)CC(C)C1CC(O)C2(C)C3C(=O)CC4C(C)(C)C(=O)CCC4(C)C3C(=O)CC12C)C(=O)O</t>
  </si>
  <si>
    <t>O=C1CCC2C(C1)CC(=O)C1C3CCCC3CC(=O)C21</t>
  </si>
  <si>
    <t>CC(=O)C=C=C1C(C)(C)CC(O)CC1(C)O</t>
  </si>
  <si>
    <t>FC7277</t>
  </si>
  <si>
    <t>OC[C@H]1O[C@@H](O[C@@H](C#N)C2=CC=CC=C2)[C@H](O)[C@@H](O)[C@@H]1O</t>
  </si>
  <si>
    <t>FC7279</t>
  </si>
  <si>
    <t>N#CC(OC1OC(CO)C(O)C(O)C1O)c1ccccc1</t>
  </si>
  <si>
    <t>COC1=CC(OC)=C(OC)C2=C1C(=O)C1=C(O2)C(OC)=C2OC(C)(C)C=CC2=C1O</t>
  </si>
  <si>
    <t>FC7280</t>
  </si>
  <si>
    <t>COc1cc(OC)c2c(=O)c3c(O)c4c(c(OC)c3oc2c1OC)OC(C)(C)C=C4</t>
  </si>
  <si>
    <t>COC1=C(OC)C2=C(C(O)=C1)C(=O)C1=C(O2)C(OC)=C2OC(C)(C)C=CC2=C1OC</t>
  </si>
  <si>
    <t>FC7281</t>
  </si>
  <si>
    <t>COc1cc(O)c2c(=O)c3c(OC)c4c(c(OC)c3oc2c1OC)OC(C)(C)C=C4</t>
  </si>
  <si>
    <t>OCC1OC(OC2=CC=CC3=C2C(CC#N)=CN3)C(O)C(O)C1O</t>
  </si>
  <si>
    <t>FC7282</t>
  </si>
  <si>
    <t>N#CCc1c[nH]c2cccc(OC3OC(CO)C(O)C(O)C3O)c12</t>
  </si>
  <si>
    <t>c1cc(OC2CCCCO2)c2cc[nH]c2c1</t>
  </si>
  <si>
    <t>OCC1OC(OCC2OC(OC3=CC=CC4=C3C(CC#N)=CN4)C(O)C(O)C2O)C(O)C(O)C1O</t>
  </si>
  <si>
    <t>FC7283</t>
  </si>
  <si>
    <t>N#CCc1c[nH]c2cccc(OC3OC(COC4OC(CO)C(O)C(O)C4O)C(O)C(O)C3O)c12</t>
  </si>
  <si>
    <t>c1cc(OC2CCCC(COC3CCCCO3)O2)c2cc[nH]c2c1</t>
  </si>
  <si>
    <t>CC(C)=CCCC1(C)C2CC3C(C2)C13C</t>
  </si>
  <si>
    <t>FC7284</t>
  </si>
  <si>
    <t>CC(C)=CCCC1(C)C2CC3C(C2)C31C</t>
  </si>
  <si>
    <t>CC1C2CCC(C)(O)C3=C(C2OC1=O)C(C)(O)CC3O</t>
  </si>
  <si>
    <t>FC7285</t>
  </si>
  <si>
    <t>CC1C(=O)OC2C3=C(C(O)CC3(C)O)C(C)(O)CCC12</t>
  </si>
  <si>
    <t>O=C1CC2CCCC3=C(CCC3)C2O1</t>
  </si>
  <si>
    <t>OCC1OC(OC2OC=C(C3CC=C(CO)C23)C(O)=O)C(O)C(O)C1O</t>
  </si>
  <si>
    <t>FC7286</t>
  </si>
  <si>
    <t>O=C(O)C1=COC(OC2OC(CO)C(O)C(O)C2O)C2C(CO)=CCC12</t>
  </si>
  <si>
    <t>C1=CC2C(C=COC2OC2CCCCO2)C1</t>
  </si>
  <si>
    <t>CC(CCC=C(C)C)C12CC1C(=C)CC2</t>
  </si>
  <si>
    <t>FC7287</t>
  </si>
  <si>
    <t>C=C1CCC2(C(C)CCC=C(C)C)CC12</t>
  </si>
  <si>
    <t>CC(=O)OC1CC2C(C)(CO)CCCC2(C)C2CCC3CC12C=C3C</t>
  </si>
  <si>
    <t>FC7288</t>
  </si>
  <si>
    <t>C1=CC23CCC4CCCCC4C2CCC1C3</t>
  </si>
  <si>
    <t>CC12CCCC(C)(C1CCC13CC(=C)C(C1)(CCC23)OC1OC(CO)C(O)C(O)C1OC1OC(CO)C(O)C(O)C1O)C(=O)OC1OC(CO)C(O)C(O)C1O</t>
  </si>
  <si>
    <t>FC7289</t>
  </si>
  <si>
    <t>C=C1CC23CCC4C(C)(C(=O)OC5OC(CO)C(O)C(O)C5O)CCCC4(C)C2CCC1(OC1OC(CO)C(O)C(O)C1OC1OC(CO)C(O)C(O)C1O)C3</t>
  </si>
  <si>
    <t>C=C1CC23CCC4C(C(=O)OC5CCCCO5)CCCC4C2CCC1(OC1OCCCC1OC1CCCCO1)C3</t>
  </si>
  <si>
    <t>CC12CCCC(C)(C1CCC13CC(=C)C(C1)(CCC23)OC1OC(CO)C(O)C(O)C1OC1OC(CO)C(O)C(O)C1O)C(=O)OC1OC(CO)C(O)C(O)C1OC1OC(CO)C(O)C(O)C1O</t>
  </si>
  <si>
    <t>FC7290</t>
  </si>
  <si>
    <t>C=C1CC23CCC4C(C)(C(=O)OC5OC(CO)C(O)C(O)C5OC5OC(CO)C(O)C(O)C5O)CCCC4(C)C2CCC1(OC1OC(CO)C(O)C(O)C1OC1OC(CO)C(O)C(O)C1O)C3</t>
  </si>
  <si>
    <t>C=C1CC23CCC4C(C(=O)OC5OCCCC5OC5CCCCO5)CCCC4C2CCC1(OC1OCCCC1OC1CCCCO1)C3</t>
  </si>
  <si>
    <t>CC1OC(OC2C(OC34CC5(CC3=C)CCC3C(C)(CCCC3(C)C(=O)OC3OC(CO)C(O)C(O)C3O)C5CC4)OC(CO)C(O)C2OC2OC(CO)C(O)C(O)C2O)C(O)C(O)C1O</t>
  </si>
  <si>
    <t>FC7291</t>
  </si>
  <si>
    <t>C=C1CC23CCC4C(C)(C(=O)OC5OC(CO)C(O)C(O)C5O)CCCC4(C)C2CCC1(OC1OC(CO)C(O)C(OC2OC(CO)C(O)C(O)C2O)C1OC1OC(C)C(O)C(O)C1O)C3</t>
  </si>
  <si>
    <t>C=C1CC23CCC4C(C(=O)OC5CCCCO5)CCCC4C2CCC1(OC1OCCC(OC2CCCCO2)C1OC1CCCCO1)C3</t>
  </si>
  <si>
    <t>CC12CCCC(C)(C1CCC13CC(=C)C(C1)(CCC23)OC1OC(CO)C(O)C(OC2OC(CO)C(O)C(O)C2O)C1OC1OC(CO)C(O)C(O)C1O)C(=O)OC1OC(CO)C(O)C(O)C1OC1OC(CO)C(O)C(O)C1O</t>
  </si>
  <si>
    <t>FC7292</t>
  </si>
  <si>
    <t>C=C1CC23CCC4C(C)(C(=O)OC5OC(CO)C(O)C(O)C5OC5OC(CO)C(O)C(O)C5O)CCCC4(C)C2CCC1(OC1OC(CO)C(O)C(OC2OC(CO)C(O)C(O)C2O)C1OC1OC(CO)C(O)C(O)C1O)C3</t>
  </si>
  <si>
    <t>C=C1CC23CCC4C(C(=O)OC5OCCCC5OC5CCCCO5)CCCC4C2CCC1(OC1OCCC(OC2CCCCO2)C1OC1CCCCO1)C3</t>
  </si>
  <si>
    <t>CC12CCCC(C)(C1CCC13CC(=C)C(C1)(CCC23)OC1OC(CO)C(O)C(OC2OC(CO)C(O)C(O)C2O)C1OC1OC(CO)C(O)C(O)C1O)C(O)=O</t>
  </si>
  <si>
    <t>FC7293</t>
  </si>
  <si>
    <t>C=C1CC23CCC4C(C)(C(=O)O)CCCC4(C)C2CCC1(OC1OC(CO)C(O)C(OC2OC(CO)C(O)C(O)C2O)C1OC1OC(CO)C(O)C(O)C1O)C3</t>
  </si>
  <si>
    <t>C=C1CC23CCC4CCCCC4C2CCC1(OC1OCCC(OC2CCCCO2)C1OC1CCCCO1)C3</t>
  </si>
  <si>
    <t>CC12CCCC(C)(C1CCC13CC(=C)C(C1)(CCC23)OC1OC(CO)C(O)C(OC2OC(CO)C(O)C(O)C2O)C1OC1OC(CO)C(O)C(O)C1O)C(=O)OC1OC(CO)C(O)C(O)C1O</t>
  </si>
  <si>
    <t>FC7294</t>
  </si>
  <si>
    <t>C=C1CC23CCC4C(C)(C(=O)OC5OC(CO)C(O)C(O)C5O)CCCC4(C)C2CCC1(OC1OC(CO)C(O)C(OC2OC(CO)C(O)C(O)C2O)C1OC1OC(CO)C(O)C(O)C1O)C3</t>
  </si>
  <si>
    <t>CC1CCC=C2CCC(CC12C)C(C)(C)O</t>
  </si>
  <si>
    <t>FC7295</t>
  </si>
  <si>
    <t>CC1CCC=C2CCC(C(C)(C)O)CC21C</t>
  </si>
  <si>
    <t>OCC1OC(OC2C(O)C(O)C(CO)OC2OCC2=CC=CC=C2)C(O)C(O)C1O</t>
  </si>
  <si>
    <t>FC7298</t>
  </si>
  <si>
    <t>OCC1OC(OC2C(OCc3ccccc3)OC(CO)C(O)C2O)C(O)C(O)C1O</t>
  </si>
  <si>
    <t>c1ccc(COC2OCCCC2OC2CCCCO2)cc1</t>
  </si>
  <si>
    <t>OCC1OC(OC2C(O)C(CO)OC(OCC3=CC=CC=C3)C2OC2OC(CO)C(O)C(O)C2O)C(O)C(O)C1O</t>
  </si>
  <si>
    <t>FC7299</t>
  </si>
  <si>
    <t>OCC1OC(OC2C(OCc3ccccc3)OC(CO)C(O)C2OC2OC(CO)C(O)C(O)C2O)C(O)C(O)C1O</t>
  </si>
  <si>
    <t>c1ccc(COC2OCCC(OC3CCCCO3)C2OC2CCCCO2)cc1</t>
  </si>
  <si>
    <t>CC1CC(=O)C=C(CO)C11CCC(C1)C(C)=C</t>
  </si>
  <si>
    <t>FC7300</t>
  </si>
  <si>
    <t>C=C(C)C1CCC2(C1)C(C)CC(=O)CC2C=O</t>
  </si>
  <si>
    <t>O=C1CCC2(CCCC2)CC1</t>
  </si>
  <si>
    <t>CC1=C(CCC(C)(O)C(O)CO)C2(C)CCCC(C)(C)C2CC1</t>
  </si>
  <si>
    <t>FC7301</t>
  </si>
  <si>
    <t>CC1=CCC2C(C)(C)CCCC2(C)C1CCC(C)(O)C(O)CO</t>
  </si>
  <si>
    <t>FC7302</t>
  </si>
  <si>
    <t>CC1CC=C2C(C)(C)CC=CC2(C)O1</t>
  </si>
  <si>
    <t>FC7303</t>
  </si>
  <si>
    <t>CC(COC(C)=O)C1=C(O)C2=C(C(O)=C1O)C1(C)CCC3=C(C)C(=O)OC(=C13)C2=O</t>
  </si>
  <si>
    <t>FC7305</t>
  </si>
  <si>
    <t>CC(=O)OCC(C)c1c(O)c(O)c2c(c1O)C(=O)c1oc(=O)c(C)c3c1C2(C)CC3</t>
  </si>
  <si>
    <t>O=C1c2ccccc2C2CCc3cc(=O)oc1c32</t>
  </si>
  <si>
    <t>CC(C)=CCCC(C1CCC2(C)C3=C(CCC12C)C1(C)CCC(O)C(C)(C)C1CC3)C(O)=O</t>
  </si>
  <si>
    <t>FC7306</t>
  </si>
  <si>
    <t>CC(C)=CCCC(C(=O)O)C1CCC2(C)C3=C(CCC12C)C1(C)CCC(O)C(C)(C)C1CC3</t>
  </si>
  <si>
    <t>CC(C)=CCCC(C1CCC2(C)C3=CCC4C(C)(C)C(O)CCC4(C)C3CCC12C)C(O)=O</t>
  </si>
  <si>
    <t>FC7307</t>
  </si>
  <si>
    <t>CC(C)=CCCC(C(=O)O)C1CCC2(C)C3=CCC4C(C)(C)C(O)CCC4(C)C3CCC12C</t>
  </si>
  <si>
    <t>CC(C)=CCCC(C1CCC2(C)C3=C(CCC12C)C1(C)CCC(=O)C(C)(C)C1CC3)C(O)=O</t>
  </si>
  <si>
    <t>FC7308</t>
  </si>
  <si>
    <t>CC(C)=CCCC(C(=O)O)C1CCC2(C)C3=C(CCC12C)C1(C)CCC(=O)C(C)(C)C1CC3</t>
  </si>
  <si>
    <t>CN1C=C(C2=NC=CS2)C2=CC=CC=C12</t>
  </si>
  <si>
    <t>FC7310</t>
  </si>
  <si>
    <t>Cn1cc(-c2nccs2)c2ccccc21</t>
  </si>
  <si>
    <t>c1ccc2c(-c3nccs3)c[nH]c2c1</t>
  </si>
  <si>
    <t>CCCCCCCCCCCCC(O)C1CCC(O1)C(O)CCCCCCC(=O)CCCCCCCC1=CC(C)OC1=O</t>
  </si>
  <si>
    <t>FC7313</t>
  </si>
  <si>
    <t>CCCCCCCCCCCCC(O)C1CCC(C(O)CCCCCCC(=O)CCCCCCCc2cc(C)oc2O)O1</t>
  </si>
  <si>
    <t>O=C(CCCCCCCc1ccoc1)CCCCCCCC1CCCO1</t>
  </si>
  <si>
    <t>CC#CC#CCC1=CC=CC=C1</t>
  </si>
  <si>
    <t>FC7314</t>
  </si>
  <si>
    <t>CC#CC#CCc1ccccc1</t>
  </si>
  <si>
    <t>CC(C)[C@H]1CC[C@H](C)C(=O)C1</t>
  </si>
  <si>
    <t>FC7315</t>
  </si>
  <si>
    <t>CC1CCC(C(C)C)CC1=O</t>
  </si>
  <si>
    <t>CC(C1CCC(C)C1C(O)=O)C(O)=O</t>
  </si>
  <si>
    <t>FC7318</t>
  </si>
  <si>
    <t>CC1CCC(C(C)C(=O)O)C1C(=O)O</t>
  </si>
  <si>
    <t>CC1=CCC(CC=O)C1(C)C</t>
  </si>
  <si>
    <t>FC7320</t>
  </si>
  <si>
    <t>CC(C)C1CC=C(C)C(=O)C1</t>
  </si>
  <si>
    <t>FC7321</t>
  </si>
  <si>
    <t>CC1=CCC(C(C)C)CC1=O</t>
  </si>
  <si>
    <t>CC(C)C1CCC(C)=CC1=O</t>
  </si>
  <si>
    <t>FC7322</t>
  </si>
  <si>
    <t>CC1=CC(=O)C(C(C)C)CC1</t>
  </si>
  <si>
    <t>CC(C)=CCCC(C)(OC1OC(COC2OC(CO)C(O)C(O)C2O)C(O)C(O)C1O)C1CCC2(C)C1C(O)CC1C3(C)CCC(OC4OC(CO)C(O)C(O)C4OC4OC(CO)C(O)C(O)C4OC4OCC(O)C(O)C4O)C(C)(C)C3CCC21C</t>
  </si>
  <si>
    <t>FC7325</t>
  </si>
  <si>
    <t>CC(C)=CCCC(C)(OC1OC(COC2OC(CO)C(O)C(O)C2O)C(O)C(O)C1O)C1CCC2(C)C1C(O)CC1C3(C)CCC(OC4OC(CO)C(O)C(O)C4OC4OC(CO)C(O)C(O)C4OC4OCC(O)C(O)C4O)C(C)(C)C3CCC12C</t>
  </si>
  <si>
    <t>CC1CCC(C(C)=C)C(=O)C1</t>
  </si>
  <si>
    <t>FC7326</t>
  </si>
  <si>
    <t>CC(C)=C1CCC(C)CC1=O</t>
  </si>
  <si>
    <t>C=C1CCCCC1=O</t>
  </si>
  <si>
    <t>CC(C)C1CCC2(C)CCCC(=C)C2C1O</t>
  </si>
  <si>
    <t>FC7328</t>
  </si>
  <si>
    <t>C=C1CCCC2(C)CCC(C(C)C)C(O)C12</t>
  </si>
  <si>
    <t>CC1C(O)CC2C1C1OC(=O)C(O)(CO)C1CCC2=C</t>
  </si>
  <si>
    <t>FC7329</t>
  </si>
  <si>
    <t>C=C1CCC2C(OC(=O)C2(O)CO)C2C1CC(O)C2C</t>
  </si>
  <si>
    <t>C=C1CCC2CC(=O)OC2C2CCCC12</t>
  </si>
  <si>
    <t>CC1(C)C2CCC(C)(C2)C1=O</t>
  </si>
  <si>
    <t>FC7330</t>
  </si>
  <si>
    <t>CC12CCC(C1)C(C)(C)C2=O</t>
  </si>
  <si>
    <t>CC(C)C1CCC2C1(C)CCC1(C)C3CCC4C(C)(C)C(O)CCC4(C)C3=CCC21C</t>
  </si>
  <si>
    <t>FC7331</t>
  </si>
  <si>
    <t>CC(C)C1CCC2C1(C)CCC1(C)C3CCC4C(C)(CCC(O)C4(C)C)C3=CCC21C</t>
  </si>
  <si>
    <t>C1=C2C3CCCCC3CCC2C2CCC3CCCC3C2C1</t>
  </si>
  <si>
    <t>COC1CCC2(C)C(CCC3C2=CCC2(C)C4CCC(C(C)C)C4(C)CCC32C)C1(C)C</t>
  </si>
  <si>
    <t>FC7332</t>
  </si>
  <si>
    <t>COC1CCC2(C)C3=CCC4(C)C5CCC(C(C)C)C5(C)CCC4(C)C3CCC2C1(C)C</t>
  </si>
  <si>
    <t>CC12CCC(O)C3(OC1=O)C1CCC4CC1(CC4=C)C(C23)C(O)=O</t>
  </si>
  <si>
    <t>FC7333</t>
  </si>
  <si>
    <t>C=C1CC23CC1CCC2C12OC(=O)C(C)(CCC1O)C2C3C(=O)O</t>
  </si>
  <si>
    <t>CC12CCC(O)C3(OC1=O)C1CCC4(O)CC1(CC4=C)C(C23)C(O)=O</t>
  </si>
  <si>
    <t>FC7334</t>
  </si>
  <si>
    <t>C=C1CC23CC1(O)CCC2C12OC(=O)C(C)(CCC1O)C2C3C(=O)O</t>
  </si>
  <si>
    <t>CC12C=CC(O)C3(OC1=O)C1CCC4CC1(CC4=C)C(C23)C(O)=O</t>
  </si>
  <si>
    <t>FC7335</t>
  </si>
  <si>
    <t>C=C1CC23CC1CCC2C12OC(=O)C(C)(C=CC1O)C2C3C(=O)O</t>
  </si>
  <si>
    <t>CCC(=O)OCC1=CC=C(OC)C=C1</t>
  </si>
  <si>
    <t>FC7336</t>
  </si>
  <si>
    <t>CCC(=O)OCc1ccc(OC)cc1</t>
  </si>
  <si>
    <t>CCCC(=O)OCC1=CC=C(OC)C=C1</t>
  </si>
  <si>
    <t>FC7337</t>
  </si>
  <si>
    <t>CCCC(=O)OCc1ccc(OC)cc1</t>
  </si>
  <si>
    <t>COC1=CC=C(COC(=O)CC2=CC=CC=C2)C=C1</t>
  </si>
  <si>
    <t>FC7338</t>
  </si>
  <si>
    <t>COc1ccc(COC(=O)Cc2ccccc2)cc1</t>
  </si>
  <si>
    <t>COC1=CC=C(COC=O)C=C1</t>
  </si>
  <si>
    <t>FC7339</t>
  </si>
  <si>
    <t>COc1ccc(COC=O)cc1</t>
  </si>
  <si>
    <t>CC(C)=CCCC(C)(O)C1CCC2(C)C1C(O)CC1C3(C)CCC(OC4OC(COC5OCC(O)C(O)C5O)C(O)C(O)C4O)C(C)(C)C3CCC21C</t>
  </si>
  <si>
    <t>FC7340</t>
  </si>
  <si>
    <t>CC(C)=CCCC(C)(O)C1CCC2(C)C1C(O)CC1C3(C)CCC(OC4OC(COC5OCC(O)C(O)C5O)C(O)C(O)C4O)C(C)(C)C3CCC12C</t>
  </si>
  <si>
    <t>C1CCC(OCC2CCCC(OC3CCC4C(CCC5C6CCCC6CCC45)C3)O2)OC1</t>
  </si>
  <si>
    <t>CC(C)=CCCC(C)(OC1OC(COC2OC(CO)C(O)C2O)C(O)C(O)C1O)C1CCC2(C)C1C(O)CC1C3(C)CCC(OC4OC(CO)C(O)C(O)C4OC4OC(CO)C(O)C(O)C4O)C(C)(C)C3CCC21C</t>
  </si>
  <si>
    <t>FC7341</t>
  </si>
  <si>
    <t>CC(C)=CCCC(C)(OC1OC(COC2OC(CO)C(O)C2O)C(O)C(O)C1O)C1CCC2(C)C1C(O)CC1C3(C)CCC(OC4OC(CO)C(O)C(O)C4OC4OC(CO)C(O)C(O)C4O)C(C)(C)C3CCC12C</t>
  </si>
  <si>
    <t>C1CCC(OC2CCCOC2OC2CCC3C(CCC4C5CCC(COC6CCCC(COC7CCCO7)O6)C5CCC34)C2)OC1</t>
  </si>
  <si>
    <t>CC(C)=CCCC(C)(OC1OC(COC2OCC(O)C(O)C2O)C(O)C(O)C1O)C1CCC2(C)C1C(O)CC1C3(C)CCC(OC4OC(CO)C(O)C(O)C4OC4OC(CO)C(O)C(O)C4O)C(C)(C)C3CCC21C</t>
  </si>
  <si>
    <t>FC7342</t>
  </si>
  <si>
    <t>CC(C)=CCCC(C)(OC1OC(COC2OCC(O)C(O)C2O)C(O)C(O)C1O)C1CCC2(C)C1C(O)CC1C3(C)CCC(OC4OC(CO)C(O)C(O)C4OC4OC(CO)C(O)C(O)C4O)C(C)(C)C3CCC12C</t>
  </si>
  <si>
    <t>CC(=C)C(O)CCC1=COC=C1</t>
  </si>
  <si>
    <t>FC7343</t>
  </si>
  <si>
    <t>C=C(C)C(O)CCc1ccoc1</t>
  </si>
  <si>
    <t>CC(=C)C1CCC2(C)CCCC(=C)C2C1</t>
  </si>
  <si>
    <t>FC7344</t>
  </si>
  <si>
    <t>C=C(C)C1CCC2(C)CCCC(=C)C2C1</t>
  </si>
  <si>
    <t>CC1=C(C(=O)OC2CC3(C)C4CC(C)(C)CC4C=C(C=O)C23O)C(O)=CC(O)=C1Cl</t>
  </si>
  <si>
    <t>FC7346</t>
  </si>
  <si>
    <t>Cc1c(Cl)c(O)cc(O)c1C(=O)OC1CC2(C)C3CC(C)(C)CC3C=C(C=O)C12O</t>
  </si>
  <si>
    <t>OCC1OC(OC2=CC=C(C=C2)C2=CC(=O)C3=C(O)C(C4OC(CO)C(O)C(O)C4O)=C(OC4OC(CO)C(O)C(O)C4O)C=C3O2)C(O)C(O)C1O</t>
  </si>
  <si>
    <t>FC7347</t>
  </si>
  <si>
    <t>O=c1cc(-c2ccc(OC3OC(CO)C(O)C(O)C3O)cc2)oc2cc(OC3OC(CO)C(O)C(O)C3O)c(C3OC(CO)C(O)C(O)C3O)c(O)c12</t>
  </si>
  <si>
    <t>O=c1cc(-c2ccc(OC3CCCCO3)cc2)oc2cc(OC3CCCCO3)c(C3CCCCO3)cc12</t>
  </si>
  <si>
    <t>OC1COC(OCC2OC(OC(C(O)=O)C3=CC=CC=C3)C(O)C(O)C2O)C(O)C1O</t>
  </si>
  <si>
    <t>FC7348</t>
  </si>
  <si>
    <t>O=C(O)C(OC1OC(COC2OCC(O)C(O)C2O)C(O)C(O)C1O)c1ccccc1</t>
  </si>
  <si>
    <t>CC(C)CCOC(=O)CC1=CC=CC=C1</t>
  </si>
  <si>
    <t>FC7349</t>
  </si>
  <si>
    <t>CC(C)CCOC(=O)Cc1ccccc1</t>
  </si>
  <si>
    <t>O=C(CC1=CC=CC=C1)OCCC1=CC=CC=C1</t>
  </si>
  <si>
    <t>FC7350</t>
  </si>
  <si>
    <t>O=C(Cc1ccccc1)OCCc1ccccc1</t>
  </si>
  <si>
    <t>CC(C)COC(=O)CC1=CC=CC=C1</t>
  </si>
  <si>
    <t>FC7351</t>
  </si>
  <si>
    <t>CC(C)COC(=O)Cc1ccccc1</t>
  </si>
  <si>
    <t>CC(C(O)C(O)C=C(C)C)C1CCC2(C)C3CC=C4C(CCC(OC5OC(COC6OC(CO)C(O)C(O)C6O)C(O)C(O)C5O)C4(C)C)C3(C)CCC12C</t>
  </si>
  <si>
    <t>FC7352</t>
  </si>
  <si>
    <t>CC(C)=CC(O)C(O)C(C)C1CCC2(C)C3CC=C4C(CCC(OC5OC(COC6OC(CO)C(O)C(O)C6O)C(O)C(O)C5O)C4(C)C)C3(C)CCC12C</t>
  </si>
  <si>
    <t>CC(CC(O)C(O)C(C)(C)O)C1CCC2(C)C3CC=C4C(CCC(OC5OC(COC6OC(CO)C(O)C(O)C6O)C(O)C(O)C5O)C4(C)C)C3(C)CCC12C</t>
  </si>
  <si>
    <t>FC7354</t>
  </si>
  <si>
    <t>CCC(=O)OCCC1=CC=CC=C1</t>
  </si>
  <si>
    <t>FC7355</t>
  </si>
  <si>
    <t>CCC(=O)OCCc1ccccc1</t>
  </si>
  <si>
    <t>CCCC(=O)OCCC1=CC=CC=C1</t>
  </si>
  <si>
    <t>FC7356</t>
  </si>
  <si>
    <t>CCCC(=O)OCCc1ccccc1</t>
  </si>
  <si>
    <t>CC(C)C(=O)OCCC1=CC=CC=C1</t>
  </si>
  <si>
    <t>FC7357</t>
  </si>
  <si>
    <t>CC(C)C(=O)OCCc1ccccc1</t>
  </si>
  <si>
    <t>CCCCC(=O)OCCC1=CC=CC=C1</t>
  </si>
  <si>
    <t>FC7358</t>
  </si>
  <si>
    <t>CCCCC(=O)OCCc1ccccc1</t>
  </si>
  <si>
    <t>CC(C)CC(=O)OCCC1=CC=CC=C1</t>
  </si>
  <si>
    <t>FC7359</t>
  </si>
  <si>
    <t>CC(C)CC(=O)OCCc1ccccc1</t>
  </si>
  <si>
    <t>OC1=CC=CC=C1C(=O)OCCC1=CC=CC=C1</t>
  </si>
  <si>
    <t>FC7360</t>
  </si>
  <si>
    <t>O=C(OCCc1ccccc1)c1ccccc1O</t>
  </si>
  <si>
    <t>[H][C@]12C(=C)CCC[C@]1(C)CC[C@@H](C(C)C)C2=O</t>
  </si>
  <si>
    <t>FC7361</t>
  </si>
  <si>
    <t>CC1=C2C(=O)C(C(C)C)CCC2(C)CCC1</t>
  </si>
  <si>
    <t>CC1CCC2(O)C1CCC(C)C2C=C(C)C</t>
  </si>
  <si>
    <t>FC7362</t>
  </si>
  <si>
    <t>CC(C)=CC1C(C)CCC2C(C)CCC12O</t>
  </si>
  <si>
    <t>C1CCC2CCCC2C1</t>
  </si>
  <si>
    <t>COC1=CC=C(C=C1)C1=CC(=O)C2=C(O)C=C(OC3OC(COC4OCC(O)(CO)C4O)C(O)C(O)C3O)C=C2O1</t>
  </si>
  <si>
    <t>FC7364</t>
  </si>
  <si>
    <t>COc1ccc(-c2cc(=O)c3c(O)cc(OC4OC(COC5OCC(O)(CO)C5O)C(O)C(O)C4O)cc3o2)cc1</t>
  </si>
  <si>
    <t>CC(=O)OCC1(C)CCCC2(C)C3CCC4CC3(CC4=C)CCC12</t>
  </si>
  <si>
    <t>FC7365</t>
  </si>
  <si>
    <t>C=C1CC23CCC4C(C)(COC(C)=O)CCCC4(C)C2CCC1C3</t>
  </si>
  <si>
    <t>CC(=C)C1CCC2(C)CCC(O)C(C)=C2C1</t>
  </si>
  <si>
    <t>FC7366</t>
  </si>
  <si>
    <t>C=C(C)C1CCC2(C)CCC(O)C(C)=C2C1</t>
  </si>
  <si>
    <t>CC1=CC(O)=CC(O)=C1C(=O)OC1CC2(C)C3CC(C)(C)CC3C=C(CO)C12O</t>
  </si>
  <si>
    <t>FC7367</t>
  </si>
  <si>
    <t>Cc1cc(O)cc(O)c1C(=O)OC1CC2(C)C3CC(C)(C)CC3C=C(CO)C12O</t>
  </si>
  <si>
    <t>CCCCCC(C)OC1OC(CO)C(O)C(O)C1O</t>
  </si>
  <si>
    <t>FC7368</t>
  </si>
  <si>
    <t>OCC(=C)C(=O)OC1CC(=C)C2CC(=O)C(=C)C2C2OC(=O)C(=C)C12</t>
  </si>
  <si>
    <t>FC7369</t>
  </si>
  <si>
    <t>C=C(CO)C(=O)OC1CC(=C)C2CC(=O)C(=C)C2C2OC(=O)C(=C)C12</t>
  </si>
  <si>
    <t>C=C1C(=O)OC2C1CCC(=C)C1CC(=O)C(=C)C12</t>
  </si>
  <si>
    <t>OCC1OC(OCC2OC(OC(C#N)C3=CC=CC=C3)C(O)C(O)C2O)C(O)C(O)C1O</t>
  </si>
  <si>
    <t>FC7370</t>
  </si>
  <si>
    <t>N#CC(OC1OC(COC2OC(CO)C(O)C(O)C2O)C(O)C(O)C1O)c1ccccc1</t>
  </si>
  <si>
    <t>CC1(C)OC2CC(=O)OCC22C1CC(=O)C1(C)C2CCC2(C)C(OC(=O)C=C12)C1=COC=C1</t>
  </si>
  <si>
    <t>FC7371</t>
  </si>
  <si>
    <t>CC1(C)OC2CC(=O)OCC23C1CC(=O)C1(C)C2=CC(=O)OC(c4ccoc4)C2(C)CCC13</t>
  </si>
  <si>
    <t>O=C1C=C2C(CCC3C2C(=O)CC2COC4CC(=O)OCC243)C(c2ccoc2)O1</t>
  </si>
  <si>
    <t>CC1CC(O)CC(C=O)C11CCC(C1)C(C)=C</t>
  </si>
  <si>
    <t>FC7372</t>
  </si>
  <si>
    <t>C=C(C)C1CCC2(C1)C(C)CC(O)CC2C=O</t>
  </si>
  <si>
    <t>CC(=C)C1CCC2(C)CCC3(CO)C(CCC4C5(C)CCC(O)C(C)(C)C5CCC34C)C12</t>
  </si>
  <si>
    <t>FC7373</t>
  </si>
  <si>
    <t>C=C(C)C1CCC2(C)CCC3(CO)C(CCC4C5(C)CCC(O)C(C)(C)C5CCC43C)C12</t>
  </si>
  <si>
    <t>CC(=C)C1CCC2(CO)C1C1CCC3C4(C)CCC(O)C(C)(C)C4CCC3(C)C1(C)CC2O</t>
  </si>
  <si>
    <t>FC7374</t>
  </si>
  <si>
    <t>C=C(C)C1CCC2(CO)C(O)CC3(C)C(CCC4C5(C)CCC(O)C(C)(C)C5CCC43C)C12</t>
  </si>
  <si>
    <t>CC(=C)C1CCC2(C)CCC3(C)C(CCC4C5(C)CCC(O)C(C)(C)C5CCC34C)C12</t>
  </si>
  <si>
    <t>FC7375</t>
  </si>
  <si>
    <t>CC1C(O)C2(O)OCC34C2C2(C)C(O)C(=O)C=C(C)C2CC3OC(=O)C(OC2OC(CO)C(O)C(O)C2O)C14</t>
  </si>
  <si>
    <t>FC7377</t>
  </si>
  <si>
    <t>CC1CC(=O)C(=O)C2(C)C1CC1OC(=O)C(OC3OC(CO)C(O)C(O)C3O)C3C(C)C(O)C4(O)OCC13C42</t>
  </si>
  <si>
    <t>O=C1CCC2CC3OC(=O)C(OC4CCCCO4)C4CCC5OCC34C5C2C1=O</t>
  </si>
  <si>
    <t>CC12C3C(C(O)=O)C45CC(O)(C(O)CC4C3(OC1=O)C=CC2O)C(=C)C5O</t>
  </si>
  <si>
    <t>FC7379</t>
  </si>
  <si>
    <t>C=C1C(O)C23CC1(O)C(O)CC2C12C=CC(O)C(C)(C(=O)O1)C2C3C(=O)O</t>
  </si>
  <si>
    <t>CC12C3C(C(O)=O)C45CC(CC(O)C4C3(CC(O)C1O)OC2=O)C(=C)C5</t>
  </si>
  <si>
    <t>FC7380</t>
  </si>
  <si>
    <t>C=C1CC23CC1CC(O)C2C12CC(O)C(O)C(C)(C(=O)O1)C2C3C(=O)O</t>
  </si>
  <si>
    <t>CC12C3C(C(O)=O)C45CC(CCC4C3(CCC1O)OC2=O)C(=C)C5</t>
  </si>
  <si>
    <t>FC7381</t>
  </si>
  <si>
    <t>C=C1CC23CC1CCC2C12CCC(O)C(C)(C(=O)O1)C2C3C(=O)O</t>
  </si>
  <si>
    <t>CC12C3C(C(O)=O)C45CC(CCC4C3(CC(O)C1O)OC2=O)C(=C)C5</t>
  </si>
  <si>
    <t>FC7382</t>
  </si>
  <si>
    <t>C=C1CC23CC1CCC2C12CC(O)C(O)C(C)(C(=O)O1)C2C3C(=O)O</t>
  </si>
  <si>
    <t>CC12C3C(C(O)=O)C45CC(CC(O)C4C3(CCC1O)OC2=O)C(=C)C5</t>
  </si>
  <si>
    <t>FC7383</t>
  </si>
  <si>
    <t>C=C1CC23CC1CC(O)C2C12CCC(O)C(C)(C(=O)O1)C2C3C(=O)O</t>
  </si>
  <si>
    <t>CC12C3C(C(O)=O)C45CC(=C)C(O)(C4)CCC5C3(CC(O)C1O)OC2=O</t>
  </si>
  <si>
    <t>FC7384</t>
  </si>
  <si>
    <t>C=C1CC23CC1(O)CCC2C12CC(O)C(O)C(C)(C(=O)O1)C2C3C(=O)O</t>
  </si>
  <si>
    <t>CC12C3C(C(O)=O)C45CC(=C)C(O)(C4)CCC5C3(CC(OC3OC(CO)C(O)C(O)C3O)C1O)OC2=O</t>
  </si>
  <si>
    <t>FC7385</t>
  </si>
  <si>
    <t>C=C1CC23CC1(O)CCC2C12CC(OC4OC(CO)C(O)C(O)C4O)C(O)C(C)(C(=O)O1)C2C3C(=O)O</t>
  </si>
  <si>
    <t>C=C1CC23CC1CCC2C12CC(OC4CCCCO4)CC(C(=O)O1)C2C3</t>
  </si>
  <si>
    <t>CC12CCCC(=C)C1CC(O)(CC2)C(=C)CO</t>
  </si>
  <si>
    <t>FC7386</t>
  </si>
  <si>
    <t>C=C1CCCC2(C)CCC(O)(C(=C)CO)CC12</t>
  </si>
  <si>
    <t>CC12CCCC3(OC1=O)C1CCC4CC1(CC4=C)C(C23)C(O)=O</t>
  </si>
  <si>
    <t>FC7387</t>
  </si>
  <si>
    <t>C=C1CC23CC1CCC2C12CCCC(C)(C(=O)O1)C2C3C(=O)O</t>
  </si>
  <si>
    <t>CC12CC(O)CC3(OC1=O)C1CCC4CC1(CC4=C)C(C23)C(O)=O</t>
  </si>
  <si>
    <t>FC7388</t>
  </si>
  <si>
    <t>C=C1CC23CC1CCC2C12CC(O)CC(C)(C(=O)O1)C2C3C(=O)O</t>
  </si>
  <si>
    <t>CC12CCCC3(OC1=O)C1CCC4CC1(C(O)C4=C)C(C23)C(O)=O</t>
  </si>
  <si>
    <t>FC7390</t>
  </si>
  <si>
    <t>C=C1C2CCC3C45CCCC(C)(C(=O)O4)C5C(C(=O)O)C3(C2)C1O</t>
  </si>
  <si>
    <t>CC12C3C(C(O)=O)C45CC(C(O)CC4C3(CCC1O)OC2=O)C(=C)C5</t>
  </si>
  <si>
    <t>FC7391</t>
  </si>
  <si>
    <t>C=C1CC23CC1C(O)CC2C12CCC(O)C(C)(C(=O)O1)C2C3C(=O)O</t>
  </si>
  <si>
    <t>CC12C3C(C(O)=O)C45CC(CCC4C3(CCC1O)OC2=O)C(=C)C5O</t>
  </si>
  <si>
    <t>FC7392</t>
  </si>
  <si>
    <t>C=C1C2CCC3C45CCC(O)C(C)(C(=O)O4)C5C(C(=O)O)C3(C2)C1O</t>
  </si>
  <si>
    <t>CC12CCC(O)C(C)(C1C(C(O)=O)C13CC(CCC21)C(=C)C3)C(O)=O</t>
  </si>
  <si>
    <t>FC7394</t>
  </si>
  <si>
    <t>C=C1CC23CC1CCC2C1(C)CCC(O)C(C)(C(=O)O)C1C3C(=O)O</t>
  </si>
  <si>
    <t>CC1(C2C(C(O)=O)C34CC(CCC3C2(CCC1O)C(O)=O)C(=C)C4)C(O)=O</t>
  </si>
  <si>
    <t>FC7395</t>
  </si>
  <si>
    <t>C=C1CC23CC1CCC2C1(C(=O)O)CCC(O)C(C)(C(=O)O)C1C3C(=O)O</t>
  </si>
  <si>
    <t>CC1(C2C(C(O)=O)C34CC(C(O)CC3C2(CCC1O)C(O)=O)C(=C)C4)C(O)=O</t>
  </si>
  <si>
    <t>FC7396</t>
  </si>
  <si>
    <t>C=C1CC23CC1C(O)CC2C1(C(=O)O)CCC(O)C(C)(C(=O)O)C1C3C(=O)O</t>
  </si>
  <si>
    <t>CC1(C2C(C(O)=O)C34CC(CCC3C2(CC(O)C1O)C(O)=O)C(=C)C4)C(O)=O</t>
  </si>
  <si>
    <t>FC7397</t>
  </si>
  <si>
    <t>C=C1CC23CC1CCC2C1(C(=O)O)CC(O)C(O)C(C)(C(=O)O)C1C3C(=O)O</t>
  </si>
  <si>
    <t>CC12CCCC3(COC1=O)C1CCC4CC1(CC4=C)C(C23)C(O)=O</t>
  </si>
  <si>
    <t>FC7398</t>
  </si>
  <si>
    <t>C=C1CC23CC1CCC2C12CCCC(C)(C(=O)OC1)C2C3C(=O)O</t>
  </si>
  <si>
    <t>CC12C3C(C(O)=O)C45CC(CCC4C3(CCC1O)COC2=O)C(=C)C5</t>
  </si>
  <si>
    <t>FC7399</t>
  </si>
  <si>
    <t>C=C1CC23CC1CCC2C12CCC(O)C(C)(C(=O)OC1)C2C3C(=O)O</t>
  </si>
  <si>
    <t>CC12C3C(C(O)=O)C45CC(CCC4C3(OC1=O)C(O)CC2O)C(=C)C5</t>
  </si>
  <si>
    <t>FC7400</t>
  </si>
  <si>
    <t>C=C1CC23CC1CCC2C12OC(=O)C(C)(C(O)CC1O)C2C3C(=O)O</t>
  </si>
  <si>
    <t>CC12CCCC3(OC1=O)C1CCC4(O)CC1(CC4=C)C(C23)C(O)=O</t>
  </si>
  <si>
    <t>FC7401</t>
  </si>
  <si>
    <t>C=C1CC23CC1(O)CCC2C12CCCC(C)(C(=O)O1)C2C3C(=O)O</t>
  </si>
  <si>
    <t>CC12CC(O)CC3(OC1=O)C1CCC4(O)CC1(CC4=C)C(C23)C(O)=O</t>
  </si>
  <si>
    <t>FC7402</t>
  </si>
  <si>
    <t>C=C1CC23CC1(O)CCC2C12CC(O)CC(C)(C(=O)O1)C2C3C(=O)O</t>
  </si>
  <si>
    <t>CC12CCCC3(OC1=O)C1CCC4(O)CC1(C(O)C4=C)C(C23)C(O)=O</t>
  </si>
  <si>
    <t>FC7403</t>
  </si>
  <si>
    <t>C=C1C(O)C23CC1(O)CCC2C12CCCC(C)(C(=O)O1)C2C3C(=O)O</t>
  </si>
  <si>
    <t>OC(=O)C1C2C3(CCCC2(C(O)=O)C(=O)O3)C2CCC3(O)CC12CC3=C</t>
  </si>
  <si>
    <t>FC7404</t>
  </si>
  <si>
    <t>C=C1CC23CC1(O)CCC2C12CCCC(C(=O)O)(C(=O)O1)C2C3C(=O)O</t>
  </si>
  <si>
    <t>OC(=O)C1C2C3(CC=CC2(C(O)=O)C(=O)O3)C2CCC3(O)CC12CC3=C</t>
  </si>
  <si>
    <t>FC7405</t>
  </si>
  <si>
    <t>C=C1CC23CC1(O)CCC2C12CC=CC(C(=O)O)(C(=O)O1)C2C3C(=O)O</t>
  </si>
  <si>
    <t>CC1(CCCC2(C=O)C3CCC4CC3(CC4=C)C(C12)C(O)=O)C(O)=O</t>
  </si>
  <si>
    <t>FC7406</t>
  </si>
  <si>
    <t>C=C1CC23CC1CCC2C1(C=O)CCCC(C)(C(=O)O)C1C3C(=O)O</t>
  </si>
  <si>
    <t>CC1(CCCC2(C3CCC4CC3(CC4=C)C(C12)C(O)=O)C(O)=O)C(O)=O</t>
  </si>
  <si>
    <t>FC7407</t>
  </si>
  <si>
    <t>C=C1CC23CC1CCC2C1(C(=O)O)CCCC(C)(C(=O)O)C1C3C(=O)O</t>
  </si>
  <si>
    <t>CC12C3C(C(O)=O)C45CC(C(O)CC4C3(CC(O)C1O)OC2=O)C(=C)C5</t>
  </si>
  <si>
    <t>FC7408</t>
  </si>
  <si>
    <t>C=C1CC23CC1C(O)CC2C12CC(O)C(O)C(C)(C(=O)O1)C2C3C(=O)O</t>
  </si>
  <si>
    <t>CC12C3C(C(O)=O)C45CC(CC(O)C4C3(COC1=O)CC(O)C2O)C(=C)C5</t>
  </si>
  <si>
    <t>FC7409</t>
  </si>
  <si>
    <t>C=C1CC23CC1CC(O)C2C12COC(=O)C(C)(C(O)C(O)C1)C2C3C(=O)O</t>
  </si>
  <si>
    <t>CC12CC3CCC11CCC2CC1O3</t>
  </si>
  <si>
    <t>FC7411</t>
  </si>
  <si>
    <t>CC12CC3CCC14CCC2CC4O3</t>
  </si>
  <si>
    <t>C1CC23CCC4CC2OC1CC43</t>
  </si>
  <si>
    <t>COC1=C(O)C=C(C=C1)C(O)CO</t>
  </si>
  <si>
    <t>FC7412</t>
  </si>
  <si>
    <t>COc1ccc(C(O)CO)cc1O</t>
  </si>
  <si>
    <t>COC1=C(OC2OC(CO)C(O)C(O)C2O)C=C(C=C1)C(O)CO</t>
  </si>
  <si>
    <t>FC7413</t>
  </si>
  <si>
    <t>COc1ccc(C(O)CO)cc1OC1OC(CO)C(O)C(O)C1O</t>
  </si>
  <si>
    <t>CC(C)=CC1CC(C)(O)C2C3CCC4C5(C)CCC(OC6OCC(O)C(OC7OC(CO)C(O)C(O)C7O)C6OC6OCC(O)C(O)C6O)C(C)(C)C5CCC4(C)C33COC2(C3)O1</t>
  </si>
  <si>
    <t>FC7414</t>
  </si>
  <si>
    <t>CC(C)=CC1CC(C)(O)C2C3CCC4C5(C)CCC(OC6OCC(O)C(OC7OC(CO)C(O)C(O)C7O)C6OC6OCC(O)C(O)C6O)C(C)(C)C5CCC4(C)C34COC2(C4)O1</t>
  </si>
  <si>
    <t>C1CCC(OC2CCOC(OC3CCC4C(CCC5C4CCC4C6CCCOC67CC54CO7)C3)C2OC2CCCCO2)OC1</t>
  </si>
  <si>
    <t>CC(C)=CC1CC(C)(O)C2C3CCC4C5(C)CCC(OC6OCC(O)C(OC7OC(CO)C(O)C(O)C7OC7OCC(O)C(O)C7O)C6OC6OCC(O)C(O)C6O)C(C)(C)C5CCC4(C)C33COC2(C3)O1</t>
  </si>
  <si>
    <t>FC7416</t>
  </si>
  <si>
    <t>CC(C)=CC1CC(C)(O)C2C3CCC4C5(C)CCC(OC6OCC(O)C(OC7OC(CO)C(O)C(O)C7OC7OCC(O)C(O)C7O)C6OC6OCC(O)C(O)C6O)C(C)(C)C5CCC4(C)C34COC2(C4)O1</t>
  </si>
  <si>
    <t>COC1=C(Cl)C(C)=C(C(=O)OC2CC3(C)C4CC(C)(C)CC4C(O)C(CO)=C23)C(O)=C1</t>
  </si>
  <si>
    <t>FC7417</t>
  </si>
  <si>
    <t>COc1cc(O)c(C(=O)OC2CC3(C)C2=C(CO)C(O)C2CC(C)(C)CC23)c(C)c1Cl</t>
  </si>
  <si>
    <t>CC1CCC2C1C(=O)OC=C2C</t>
  </si>
  <si>
    <t>FC7418</t>
  </si>
  <si>
    <t>CC1=COC(=O)C2C(C)CCC12</t>
  </si>
  <si>
    <t>O=C1OC=CC2CCCC12</t>
  </si>
  <si>
    <t>CC(C)C1CC2C3(O)C4OC(O)(CC2(C)C2(O)CC(O)C(C)C42)C13C</t>
  </si>
  <si>
    <t>FC7420</t>
  </si>
  <si>
    <t>CC(C)C1CC2C3(C)CC4(O)OC(C5C(C)C(O)CC53O)C2(O)C14C</t>
  </si>
  <si>
    <t>CC(C)C1CC2C3(O)C4OC(O)(CC2(C)C2(O)CC(OC5OC(CO)C(O)C(O)C5O)C(C)C42)C13C</t>
  </si>
  <si>
    <t>FC7421</t>
  </si>
  <si>
    <t>CC(C)C1CC2C3(C)CC4(O)OC(C5C(C)C(OC6OC(CO)C(O)C(O)C6O)CC53O)C2(O)C14C</t>
  </si>
  <si>
    <t>C1CCC(OC2CC3C4CC5OC(C3C2)C2C5CCC42)OC1</t>
  </si>
  <si>
    <t>CC1=C(C(=O)OC2CC3(C)C4C(CC(C)(C)C4O)C=C(C=O)C23O)C(O)=CC(O)=C1Cl</t>
  </si>
  <si>
    <t>FC7422</t>
  </si>
  <si>
    <t>Cc1c(Cl)c(O)cc(O)c1C(=O)OC1CC2(C)C3C(C=C(C=O)C12O)CC(C)(C)C3O</t>
  </si>
  <si>
    <t>CC1=C(C(=O)OC2CC3(C)C4C(O)C(C)(C)CC4C=C(CO)C23O)C(O)=CC(O)=C1Cl</t>
  </si>
  <si>
    <t>FC7423</t>
  </si>
  <si>
    <t>Cc1c(Cl)c(O)cc(O)c1C(=O)OC1CC2(C)C3C(C=C(CO)C12O)CC(C)(C)C3O</t>
  </si>
  <si>
    <t>CC1OC(OCC2OC(OC3=C(OC4=CC(O)=CC(O)=C4C3=O)C3=CC=C(O)C=C3)C(OC3OC(C)C(O)C(OC4OC(CO)C(O)C(O)C4O)C3O)C(O)C2O)C(O)C(O)C1O</t>
  </si>
  <si>
    <t>FC7424</t>
  </si>
  <si>
    <t>CC1OC(OCC2OC(Oc3c(-c4ccc(O)cc4)oc4cc(O)cc(O)c4c3=O)C(OC3OC(C)C(O)C(OC4OC(CO)C(O)C(O)C4O)C3O)C(O)C2O)C(O)C(O)C1O</t>
  </si>
  <si>
    <t>O=c1c(OC2OC(COC3CCCCO3)CCC2OC2CC(OC3CCCCO3)CCO2)c(-c2ccccc2)oc2ccccc12</t>
  </si>
  <si>
    <t>COC1=CC2=C(C=C1)C(=O)C1(O)C(COC3=C1C=C(OC)C(OC)=C3)O2</t>
  </si>
  <si>
    <t>FC7425</t>
  </si>
  <si>
    <t>COc1ccc2c(c1)OC1COc3cc(OC)c(OC)cc3C1(O)C2=O</t>
  </si>
  <si>
    <t>O=C1c2ccccc2OC2COc3ccccc3C12</t>
  </si>
  <si>
    <t>CC(C)COC(=O)C1=CC=CC=C1N</t>
  </si>
  <si>
    <t>FC7426</t>
  </si>
  <si>
    <t>CC(C)COC(=O)c1ccccc1N</t>
  </si>
  <si>
    <t>CC(C)(O)C1CC(=O)C2(C)C(CCC3(C)C(OC(=O)C4OC234)C2=COC=C2)C1(C)C(O)CC(O)=O</t>
  </si>
  <si>
    <t>FC7427</t>
  </si>
  <si>
    <t>CC(C)(O)C1CC(=O)C2(C)C(CCC3(C)C(c4ccoc4)OC(=O)C4OC432)C1(C)C(O)CC(=O)O</t>
  </si>
  <si>
    <t>O=C1OC(c2ccoc2)C2CCC3CCCC(=O)C3C23OC13</t>
  </si>
  <si>
    <t>CC(C)COC1=CC2=CC=CC=C2C=C1</t>
  </si>
  <si>
    <t>FC7428</t>
  </si>
  <si>
    <t>CC(C)COc1ccc2ccccc2c1</t>
  </si>
  <si>
    <t>CC(=O)OC1CC2C(C)(C)OC3CC(=O)OC2(C3)C2CCC3(C)C(OC(=O)C4OC34C12C)C1=COC=C1</t>
  </si>
  <si>
    <t>FC7430</t>
  </si>
  <si>
    <t>CC(=O)OC1CC2C(C)(C)OC3CC(=O)OC2(C3)C2CCC3(C)C(c4ccoc4)OC(=O)C4OC43C12C</t>
  </si>
  <si>
    <t>O=C1CC2CC3(O1)C(CCC1C3CCC3C(c4ccoc4)OC(=O)C4OC431)CO2</t>
  </si>
  <si>
    <t>CC1CCC2(CCC3(C)C(=CCC4C5(C)CCC(O)C(C)(CO)C5CCC34C)C2C1(C)O)C(O)=O</t>
  </si>
  <si>
    <t>FC7431</t>
  </si>
  <si>
    <t>CC1CCC2(C(=O)O)CCC3(C)C(=CCC4C5(C)CCC(O)C(C)(CO)C5CCC43C)C2C1(C)O</t>
  </si>
  <si>
    <t>CC(C)=C1CCC2(C)CC(=O)C=C(C)C2C1</t>
  </si>
  <si>
    <t>FC7433</t>
  </si>
  <si>
    <t>CC(C)=C1CCC2(C)CC(=O)CC(C)=C2C1</t>
  </si>
  <si>
    <t>C=C1CCC2CC(=O)CC=C2C1</t>
  </si>
  <si>
    <t>CC(=C)C1CCC2(C)CC(=O)C=C(C)C2C1</t>
  </si>
  <si>
    <t>FC7434</t>
  </si>
  <si>
    <t>C=C(C)C1CCC2(C)CC(=O)C=C(C)C2C1</t>
  </si>
  <si>
    <t>O=C1C=CC2CCCCC2C1</t>
  </si>
  <si>
    <t>CC(=O)OC1C(O)C2CCC1(C)C2(C)C</t>
  </si>
  <si>
    <t>FC7438</t>
  </si>
  <si>
    <t>COC1=C(C=C2C=CC(=O)OC2=C1)C(O)=O</t>
  </si>
  <si>
    <t>FC7439</t>
  </si>
  <si>
    <t>COc1cc2oc(=O)ccc2cc1C(=O)O</t>
  </si>
  <si>
    <t>CC(=O)SCC1=CC=CO1</t>
  </si>
  <si>
    <t>FC7441</t>
  </si>
  <si>
    <t>CC(=O)SCc1ccco1</t>
  </si>
  <si>
    <t>C[C@@H](CCO)CCC=C(C)C</t>
  </si>
  <si>
    <t>FC7445</t>
  </si>
  <si>
    <t>CC(C)=CCCC(C)CCO</t>
  </si>
  <si>
    <t>CCOC1=CC2=C(C=C1)C(C)=CC(=O)O2</t>
  </si>
  <si>
    <t>FC7447</t>
  </si>
  <si>
    <t>CCOc1ccc2c(C)cc(=O)oc2c1</t>
  </si>
  <si>
    <t>CC1(CCCC2(C)C1CCC13CC(CCC21O)C(O)(CO)C3)C(=O)OC1OC(CO)C(O)C(O)C1O</t>
  </si>
  <si>
    <t>FC7448</t>
  </si>
  <si>
    <t>CC1(C(=O)OC2OC(CO)C(O)C(O)C2O)CCCC2(C)C1CCC13CC(CCC12O)C(O)(CO)C3</t>
  </si>
  <si>
    <t>O=C(OC1CCCCO1)C1CCCC2C1CCC13CCC(CCC21)C3</t>
  </si>
  <si>
    <t>CC12CCCC(=C)C1CC(CC2)C(=C)CO</t>
  </si>
  <si>
    <t>FC7449</t>
  </si>
  <si>
    <t>C=C(CO)C1CCC2(C)CCCC(=C)C2C1</t>
  </si>
  <si>
    <t>CC(=O)NC1C(O)C(O)C(CO)OC1OC1CCC2(C)C(CCC3C(C)=CCC(C(C)=C)C3(C)CCC(O)=O)C(=C)CCC2C1(C)C</t>
  </si>
  <si>
    <t>FC7450</t>
  </si>
  <si>
    <t>C=C(C)C1CC=C(C)C(CCC2C(=C)CCC3C(C)(C)C(OC4OC(CO)C(O)C(O)C4NC(C)=O)CCC23C)C1(C)CCC(=O)O</t>
  </si>
  <si>
    <t>C=C1CCC2CC(OC3CCCCO3)CCC2C1CCC1C=CCCC1</t>
  </si>
  <si>
    <t>CC(=C)C1CC=C(C)C(CCC2C(=C)CCC3C(C)(C)C(CCC23C)OC2OC(CO)C(O)C(O)C2O)C1(C)CCC(O)=O</t>
  </si>
  <si>
    <t>FC7451</t>
  </si>
  <si>
    <t>C=C(C)C1CC=C(C)C(CCC2C(=C)CCC3C(C)(C)C(OC4OC(CO)C(O)C(O)C4O)CCC23C)C1(C)CCC(=O)O</t>
  </si>
  <si>
    <t>CC(=C)C1CC=C(C)C(CCC2C(=C)CCC3C(C)(C)C(CCC23C)OC2OCC(O)C(O)C2O)C1(C)CCC(O)=O</t>
  </si>
  <si>
    <t>FC7452</t>
  </si>
  <si>
    <t>C=C(C)C1CC=C(C)C(CCC2C(=C)CCC3C(C)(C)C(OC4OCC(O)C(O)C4O)CCC23C)C1(C)CCC(=O)O</t>
  </si>
  <si>
    <t>CC(=O)OCC12CCC(C)=CC1OC1C(O)C(OC(C)=O)C2(C)C11CO1</t>
  </si>
  <si>
    <t>FC7453</t>
  </si>
  <si>
    <t>CC(=O)OCC12CCC(C)=CC1OC1C(O)C(OC(C)=O)C2(C)C12CO2</t>
  </si>
  <si>
    <t>CC1CCC2(CCC3(C)C(=CCC4C5(C)CC(O)C(O)C(C)(C)C5CCC34C)C2C1C)C(O)=O</t>
  </si>
  <si>
    <t>FC7454</t>
  </si>
  <si>
    <t>CC1CCC2(C(=O)O)CCC3(C)C(=CCC4C5(C)CC(O)C(O)C(C)(C)C5CCC43C)C2C1C</t>
  </si>
  <si>
    <t>CC1CCC2(CCC3(C)C(=CCC4C5(C)CCC(O)C(C)(C)C5CCC34C)C2C1(C)O)C(O)=O</t>
  </si>
  <si>
    <t>FC7455</t>
  </si>
  <si>
    <t>CC1CCC2(C(=O)O)CCC3(C)C(=CCC4C5(C)CCC(O)C(C)(C)C5CCC43C)C2C1(C)O</t>
  </si>
  <si>
    <t>CC1C2C3=CCC4C5(C)CCC(O)C(C)(C)C5CCC4(C)C3(C)CCC2(CCC1(C)O)C(O)=O</t>
  </si>
  <si>
    <t>FC7456</t>
  </si>
  <si>
    <t>CC1C2C3=CCC4C5(C)CCC(O)C(C)(C)C5CCC4(C)C3(C)CCC2(C(=O)O)CCC1(C)O</t>
  </si>
  <si>
    <t>COC(=O)C1CC(O)CC2C1C1CC3(OC(CC23C)C2=COC=C2)C(=O)O1</t>
  </si>
  <si>
    <t>FC7457</t>
  </si>
  <si>
    <t>COC(=O)C1CC(O)CC2C1C1CC3(OC(c4ccoc4)CC23C)C(=O)O1</t>
  </si>
  <si>
    <t>O=C1OC2CC13OC(c1ccoc1)CC3C1CCCCC21</t>
  </si>
  <si>
    <t>CC12CC(OC(=O)C1CC(=O)C1C3CC(CC21)OC3=O)C1=COC=C1</t>
  </si>
  <si>
    <t>FC7458</t>
  </si>
  <si>
    <t>CC12CC(c3ccoc3)OC(O)C1CC(=O)C1c3cc(oc3O)CC12</t>
  </si>
  <si>
    <t>O=C1CC2COC(c3ccoc3)CC2C2Cc3cc(co3)C12</t>
  </si>
  <si>
    <t>CC(=O)OC1CC2C(=O)OC(CC2(C)C2CC3CC(C12)C(=O)O3)C1=COC=C1</t>
  </si>
  <si>
    <t>FC7459</t>
  </si>
  <si>
    <t>CC(=O)OC1CC2C(=O)OC(c3ccoc3)CC2(C)C2CC3CC(C(=O)O3)C12</t>
  </si>
  <si>
    <t>O=C1OC2CC1C1CCC3C(=O)OC(c4ccoc4)CC3C1C2</t>
  </si>
  <si>
    <t>CC12CCC(C1CCC1(C)C2CCC2C3(C)CCC(O)C(C)(C)C3CCC12C)C(=C)CO</t>
  </si>
  <si>
    <t>FC7460</t>
  </si>
  <si>
    <t>C=C(CO)C1CCC2(C)C1CCC1(C)C2CCC2C3(C)CCC(O)C(C)(C)C3CCC21C</t>
  </si>
  <si>
    <t>CCC(=O)C1CC(C)C2(CC(=O)C3(C)C4=C(CCC23C)C2(C)CCC(O)C(C)(CO)C2CC4)O1</t>
  </si>
  <si>
    <t>FC7461</t>
  </si>
  <si>
    <t>CCC(=O)C1CC(C)C2(CC(=O)C3(C)C4=C(CCC32C)C2(C)CCC(O)C(C)(CO)C2CC4)O1</t>
  </si>
  <si>
    <t>O=C1CC2(CCCO2)C2CCC3=C(CCC4CCCCC34)C12</t>
  </si>
  <si>
    <t>CCC(=O)C1CC(C)C2(CC(=O)C3(C)C4=C(CCC23C)C2(C)CCC(=O)C(C)(CO)C2CC4)O1</t>
  </si>
  <si>
    <t>FC7462</t>
  </si>
  <si>
    <t>CCC(=O)C1CC(C)C2(CC(=O)C3(C)C4=C(CCC32C)C2(C)CCC(=O)C(C)(CO)C2CC4)O1</t>
  </si>
  <si>
    <t>O=C1CCC2C3=C(CCC2C1)C1C(=O)CC2(CCCO2)C1CC3</t>
  </si>
  <si>
    <t>CC1(NC(CC2=C1NC1=CC=CC=C21)C(O)=O)C(O)=O</t>
  </si>
  <si>
    <t>FC7463</t>
  </si>
  <si>
    <t>CC1(C(=O)O)NC(C(=O)O)Cc2c1[nH]c1ccccc21</t>
  </si>
  <si>
    <t>CC1(CCC2C(=C1)C(O)CC1C2(C)CCCC1(C)C(O)=O)C=C</t>
  </si>
  <si>
    <t>FC7464</t>
  </si>
  <si>
    <t>C=CC1(C)C=C2C(O)CC3C(C)(C(=O)O)CCCC3(C)C2CC1</t>
  </si>
  <si>
    <t>CC1C(O)CCC2CC3=C(C(O)C12C)C(C)=CO3</t>
  </si>
  <si>
    <t>FC7466</t>
  </si>
  <si>
    <t>Cc1coc2c1C(O)C1(C)C(CCC(O)C1C)C2</t>
  </si>
  <si>
    <t>NC(CCC1=C(CC(N)C(O)=O)C(O)=C[N+](CCCCC(N)C([O-])=O)=C1)C(O)=O</t>
  </si>
  <si>
    <t>FC7467</t>
  </si>
  <si>
    <t>NC(CCCC[n+]1cc(O)c(CC(N)C(=O)O)c(CCC(N)C(=O)O)c1)C(=O)O</t>
  </si>
  <si>
    <t>CC1CCC2(CCC3(C)C(=CCC4C5(C)CC(O)C(O)C(C)(C)C5C(O)CC34C)C2C1C)C(O)=O</t>
  </si>
  <si>
    <t>FC7468</t>
  </si>
  <si>
    <t>CC1CCC2(C(=O)O)CCC3(C)C(=CCC4C5(C)CC(O)C(O)C(C)(C)C5C(O)CC43C)C2C1C</t>
  </si>
  <si>
    <t>CC(O)C(C)(C)O</t>
  </si>
  <si>
    <t>FC7470</t>
  </si>
  <si>
    <t>CC(=C)C1CCC2(C)C1CCC1(C)C2CCC2C3(C)CCC(O)C(C)(C)C3CCC12C</t>
  </si>
  <si>
    <t>FC7471</t>
  </si>
  <si>
    <t>C=C(C)C1CCC2(C)C1CCC1(C)C2CCC2C3(C)CCC(O)C(C)(C)C3CCC21C</t>
  </si>
  <si>
    <t>CC(=C)C1CCC2(C)C1CCC1(C)C2CCC2C3(C)CCC(=O)C(C)(C)C3CCC12C</t>
  </si>
  <si>
    <t>FC7473</t>
  </si>
  <si>
    <t>C=C(C)C1CCC2(C)C1CCC1(C)C2CCC2C3(C)CCC(=O)C(C)(C)C3CCC21C</t>
  </si>
  <si>
    <t>CC1(C)C2CC1C(CO)=CC2</t>
  </si>
  <si>
    <t>FC7474</t>
  </si>
  <si>
    <t>CC1(C)C2CC=C(CO)C1C2</t>
  </si>
  <si>
    <t>CC(=O)OCC1=CCC2CC1C2(C)C</t>
  </si>
  <si>
    <t>FC7476</t>
  </si>
  <si>
    <t>CC(C)CC(=O)OCC1=CCC2CC1C2(C)C</t>
  </si>
  <si>
    <t>FC7477</t>
  </si>
  <si>
    <t>[H][C@@]12CC[C@@]3([H])C(C)(C)C(O)CC[C@]3(C)C1=CC[C@]1(C)[C@H](CC[C@@]21C)[C@H](C)CCC=C(C)C</t>
  </si>
  <si>
    <t>FC7478</t>
  </si>
  <si>
    <t>CC(C)=CCCC(C)C1CCC2(C)C3CCC4C(C)(CCC(O)C4(C)C)C3=CCC12C</t>
  </si>
  <si>
    <t>COC(=O)C1(C)CCCC2(C)C(CCC3=CCOC3=O)C(=C)CCC12</t>
  </si>
  <si>
    <t>FC7480</t>
  </si>
  <si>
    <t>C=C1CCC2C(C)(C(=O)OC)CCCC2(C)C1CCc1ccoc1O</t>
  </si>
  <si>
    <t>C=C1CCC2CCCCC2C1CCc1ccoc1</t>
  </si>
  <si>
    <t>CC1=CC2=C(C=C1O)C(CC(O)C(C)(C)O2)C=C</t>
  </si>
  <si>
    <t>FC7481</t>
  </si>
  <si>
    <t>C=CC1CC(O)C(C)(C)Oc2cc(C)c(O)cc21</t>
  </si>
  <si>
    <t>c1ccc2c(c1)CCCCO2</t>
  </si>
  <si>
    <t>CC1C=CC(OC2=C1C=C(O)C(C)=C2)C(C)(C)O</t>
  </si>
  <si>
    <t>FC7482</t>
  </si>
  <si>
    <t>Cc1cc2c(cc1O)C(C)C=CC(C(C)(C)O)O2</t>
  </si>
  <si>
    <t>C1=CCc2ccccc2OC1</t>
  </si>
  <si>
    <t>COC1=C(Cl)C(C)=C(C(=O)OC2CC3(C)C4CC(C)(C)CC4C=C(C=O)C23O)C(O)=C1</t>
  </si>
  <si>
    <t>FC7484</t>
  </si>
  <si>
    <t>COc1cc(O)c(C(=O)OC2CC3(C)C4CC(C)(C)CC4C=C(C=O)C23O)c(C)c1Cl</t>
  </si>
  <si>
    <t>CC1CCC(OC2=C1C=C(O)C(C)=C2)C(C)(C)O</t>
  </si>
  <si>
    <t>FC7485</t>
  </si>
  <si>
    <t>Cc1cc2c(cc1O)C(C)CCC(C(C)(C)O)O2</t>
  </si>
  <si>
    <t>CC(C)=CCCC1(C)CO1</t>
  </si>
  <si>
    <t>FC7486</t>
  </si>
  <si>
    <t>CC(C)C1CCC(C)C1C</t>
  </si>
  <si>
    <t>FC7488</t>
  </si>
  <si>
    <t>CCC(=O)C1CC(C)C2(CCC3(C)C4=C(CCC23C)C2(C)CCC(O)C(C)(CO)C2CC4)O1</t>
  </si>
  <si>
    <t>FC7489</t>
  </si>
  <si>
    <t>CCC(=O)C1CC(C)C2(CCC3(C)C4=C(CCC32C)C2(C)CCC(O)C(C)(CO)C2CC4)O1</t>
  </si>
  <si>
    <t>C1CCC2C3=C(CCC2C1)C1CCC2(CCCO2)C1CC3</t>
  </si>
  <si>
    <t>CC1CCOC1=O</t>
  </si>
  <si>
    <t>FC7490</t>
  </si>
  <si>
    <t>CCC(O)C1CC(C)C2(CC(=O)C3(C)C4=C(CCC23C)C2(C)CCC(O)C(C)(CO)C2CC4)O1</t>
  </si>
  <si>
    <t>FC7491</t>
  </si>
  <si>
    <t>CCC(O)C1CC(C)C2(CC(=O)C3(C)C4=C(CCC32C)C2(C)CCC(O)C(C)(CO)C2CC4)O1</t>
  </si>
  <si>
    <t>OC1=CC=CC2=C1C(=O)OC2C1=CC=CS1</t>
  </si>
  <si>
    <t>FC7492</t>
  </si>
  <si>
    <t>Oc1cccc2c(-c3cccs3)oc(O)c12</t>
  </si>
  <si>
    <t>c1csc(-c2occ3ccccc23)c1</t>
  </si>
  <si>
    <t>CC1CCCC2=CCC3C(C3(C)C)C12C</t>
  </si>
  <si>
    <t>FC7494</t>
  </si>
  <si>
    <t>CC1CCCC2=CCC3C(C3(C)C)C21C</t>
  </si>
  <si>
    <t>C1=C2CCCCC2C2CC2C1</t>
  </si>
  <si>
    <t>CC1CC(O)CC2C(=O)CC(CC12C)C(C)=C</t>
  </si>
  <si>
    <t>FC7495</t>
  </si>
  <si>
    <t>C=C(C)C1CC(=O)C2CC(O)CC(C)C2(C)C1</t>
  </si>
  <si>
    <t>O=C1CCCC2CCCCC12</t>
  </si>
  <si>
    <t>CC1CCCC2CC3OC(=O)C(C)=C3C(O)C12C</t>
  </si>
  <si>
    <t>FC7496</t>
  </si>
  <si>
    <t>Cc1c(O)oc2c1C(O)C1(C)C(C)CCCC1C2</t>
  </si>
  <si>
    <t>O=C1CC2OCCCC2=C1C1=CC=CS1</t>
  </si>
  <si>
    <t>FC7497</t>
  </si>
  <si>
    <t>O=C1C=C2OCCCC2C1c1cccs1</t>
  </si>
  <si>
    <t>CC(C)C1=C(O)C=C2C(C=CC3C(C)(C)CCCC23C)=C1</t>
  </si>
  <si>
    <t>FC7499</t>
  </si>
  <si>
    <t>CC(C)c1cc2c(cc1O)C1(C)CCCC(C)(C)C1C=C2</t>
  </si>
  <si>
    <t>CC1CCC2(C)CCC3(C)C(=CCC4C5(C)CCC(OC(C)=O)C(C)(C5CCC34C)C(O)=O)C2C1C</t>
  </si>
  <si>
    <t>FC7503</t>
  </si>
  <si>
    <t>CC(=O)OC1CCC2(C)C(CCC3(C)C2CC=C2C4C(C)C(C)CCC4(C)CCC23C)C1(C)C(=O)O</t>
  </si>
  <si>
    <t>CC1CCC2(C)CCC3(C)C(=CCC4C5(C)CCC(O)C(C)(C5CCC34C)C(O)=O)C2C1C</t>
  </si>
  <si>
    <t>FC7504</t>
  </si>
  <si>
    <t>CC1CCC2(C)CCC3(C)C(=CCC4C5(C)CCC(O)C(C)(C(=O)O)C5CCC43C)C2C1C</t>
  </si>
  <si>
    <t>OCC1OC(OC2=C(O)C=C(COC(=O)C3=CC(O)=C(O)C(OC4=C(O)C(O)=C(O)C=C4C(=O)OCC4=CC(O)=C(OC5OC(CO)C(O)C(O)C5O)C(O)=C4)=C3)C=C2O)C(O)C(O)C1O</t>
  </si>
  <si>
    <t>FC7506</t>
  </si>
  <si>
    <t>O=C(OCc1cc(O)c(OC2OC(CO)C(O)C(O)C2O)c(O)c1)c1cc(O)c(O)c(Oc2c(C(=O)OCc3cc(O)c(OC4OC(CO)C(O)C(O)C4O)c(O)c3)cc(O)c(O)c2O)c1</t>
  </si>
  <si>
    <t>O=C(OCc1ccc(OC2CCCCO2)cc1)c1cccc(Oc2ccccc2C(=O)OCc2ccc(OC3CCCCO3)cc2)c1</t>
  </si>
  <si>
    <t>CC(CO)C1=C(C)C2(O)C(O)(C1)C1(C)CC(=O)OC22C(O)C(C)CCC12O</t>
  </si>
  <si>
    <t>FC7508</t>
  </si>
  <si>
    <t>CC1=C(C(C)CO)CC2(O)C3(C)CC(=O)OC4(C(O)C(C)CCC34O)C12O</t>
  </si>
  <si>
    <t>CC(COC1OC(CO)C(O)C(O)C1O)C1=C(C)C2(O)C(O)(C1)C1(C)CC(=O)OC22C(O)C(C)CCC12O</t>
  </si>
  <si>
    <t>FC7509</t>
  </si>
  <si>
    <t>CC1=C(C(C)COC2OC(CO)C(O)C(O)C2O)CC2(O)C3(C)CC(=O)OC4(C(O)C(C)CCC34O)C12O</t>
  </si>
  <si>
    <t>O=C1CC2C3CC(CCOC4CCCCO4)=CC3C3(CCCCC23)O1</t>
  </si>
  <si>
    <t>CC(CO)C1=CC(=O)C2(C)CC3(O)OC4(C(O)C(C)CCC24O)C(=O)C13C</t>
  </si>
  <si>
    <t>FC7510</t>
  </si>
  <si>
    <t>CC(CO)=C1CC(=O)C2(C)CC3(O)OC4(C(=O)C13C)C(O)C(C)CCC24O</t>
  </si>
  <si>
    <t>C=C1CC(=O)C2CC3OC4(CCCCC24)C(=O)C13</t>
  </si>
  <si>
    <t>CC(COC1OC(CO)C(O)C(O)C1O)C1=CC(=O)C2(C)CC3(O)OC4(C(O)C(C)CCC24O)C(=O)C13C</t>
  </si>
  <si>
    <t>FC7511</t>
  </si>
  <si>
    <t>CC(COC1OC(CO)C(O)C(O)C1O)=C1CC(=O)C2(C)CC3(O)OC4(C(=O)C13C)C(O)C(C)CCC24O</t>
  </si>
  <si>
    <t>O=C1CC(=CCOC2CCCCO2)C2C(=O)C34CCCCC3C1CC2O4</t>
  </si>
  <si>
    <t>CC(C)C1=CC(=O)C2(C)CC3(O)OC4(C(O)C(C)CCC24O)C(=O)C13C</t>
  </si>
  <si>
    <t>FC7512</t>
  </si>
  <si>
    <t>CC(C)=C1CC(=O)C2(C)CC3(O)OC4(C(=O)C13C)C(O)C(C)CCC24O</t>
  </si>
  <si>
    <t>CC(C(O)C(O)C(O)C(C)(C)O)C1CCC2(C)C3CC=C4C(CCC(OC5OC(COC6OC(CO)C(O)C(O)C6O)C(OC6OCC(O)C(O)C6O)C(O)C5O)C4(C)C)C3(C)CCC12C</t>
  </si>
  <si>
    <t>FC7514</t>
  </si>
  <si>
    <t>C1=C2CC(OC3CCC(OC4CCCCO4)C(COC4CCCCO4)O3)CCC2C2CCC3CCCC3C2C1</t>
  </si>
  <si>
    <t>CN1C=CC(=CC1=O)C1=CC=[N+](C)C=C1</t>
  </si>
  <si>
    <t>FC7515</t>
  </si>
  <si>
    <t>Cn1ccc(-c2cc[n+](C)cc2)cc1=O</t>
  </si>
  <si>
    <t>O=c1cc(-c2cc[nH+]cc2)cc[nH]1</t>
  </si>
  <si>
    <t>CCC(=O)C(C)S</t>
  </si>
  <si>
    <t>FC7516</t>
  </si>
  <si>
    <t>CC1=C(C=O)C(C)(C)C=CC1</t>
  </si>
  <si>
    <t>FC7517</t>
  </si>
  <si>
    <t>CN1C(N)=NC2=NC3=C(OC(C)=C3)C=C12</t>
  </si>
  <si>
    <t>FC7518</t>
  </si>
  <si>
    <t>Cc1cc2nc3[nH]c(=N)n(C)c3cc2o1</t>
  </si>
  <si>
    <t>N=c1[nH]c2cc3occc3nc2[nH]1</t>
  </si>
  <si>
    <t>CCC(S)C(C)C=O</t>
  </si>
  <si>
    <t>FC7519</t>
  </si>
  <si>
    <t>CC(=O)C1=CC(=O)CC(O)C(CO)N1</t>
  </si>
  <si>
    <t>FC7520</t>
  </si>
  <si>
    <t>CC(=O)C1CC(=O)CC(=O)C(CO)N1</t>
  </si>
  <si>
    <t>O=C1CCNCC(=O)C1</t>
  </si>
  <si>
    <t>CC(=O)C1=CC(=O)CC(CO)N1</t>
  </si>
  <si>
    <t>FC7521</t>
  </si>
  <si>
    <t>CC(O)c1cc(=O)cc(CO)[nH]1</t>
  </si>
  <si>
    <t>OC(=O)CC(O)(CC(=O)OCC1=CC=C(O1)C=O)C(O)=O</t>
  </si>
  <si>
    <t>FC7522</t>
  </si>
  <si>
    <t>O=Cc1ccc(COC(=O)CC(O)(CC(=O)O)C(=O)O)o1</t>
  </si>
  <si>
    <t>[Br-].[H]C(CO)(C(=O)OC1([H])C[C@@]2([H])[C@@]3([H])O[C@@]3([H])[C@]([H])(C1)[N+]2(C)CCCC)C1=CC=CC=C1</t>
  </si>
  <si>
    <t>FC7523</t>
  </si>
  <si>
    <t>CCCC[N+]1(C)C2CC(OC(=O)C(CO)c3ccccc3)CC1C1OC12</t>
  </si>
  <si>
    <t>O=C(Cc1ccccc1)OC1CC2[NH2+]C(C1)C1OC21</t>
  </si>
  <si>
    <t>CC1=CCC2(O1)C(C)=CC(=O)CC2(C)C</t>
  </si>
  <si>
    <t>FC7524</t>
  </si>
  <si>
    <t>O=C1C=CC2(CC=CO2)CC1</t>
  </si>
  <si>
    <t>COC1=C(CC=C(C)C)C(OC)=C(CC(=O)C2=C(O)C=C(O)C=C2)C(O)=C1</t>
  </si>
  <si>
    <t>FC7525</t>
  </si>
  <si>
    <t>COc1cc(O)c(CC(=O)c2ccc(O)cc2O)c(OC)c1CC=C(C)C</t>
  </si>
  <si>
    <t>CCCCCCCCCCCCC(O)C1CCC(O1)C(O)CCCCCCCCCCC(O)CC1=CC(C)OC1=O</t>
  </si>
  <si>
    <t>FC7527</t>
  </si>
  <si>
    <t>CCCCCCCCCCCCC(O)C1CCC(C(O)CCCCCCCCCCC(O)Cc2cc(C)oc2O)O1</t>
  </si>
  <si>
    <t>CC1(C)OC2=C(O)C=C(C=C2C=C1)C1=COC2=CC(O)=CC(O)=C2C1=O</t>
  </si>
  <si>
    <t>FC7528</t>
  </si>
  <si>
    <t>CC1(C)C=Cc2cc(-c3coc4cc(O)cc(O)c4c3=O)cc(O)c2O1</t>
  </si>
  <si>
    <t>CC(C)=CCC1=C(OC2=C(C(O)=CC3=C2C=CC(C)(C)O3)C1=O)C1=CC(O)=C(O)C=C1O</t>
  </si>
  <si>
    <t>FC7531</t>
  </si>
  <si>
    <t>CC(C)=CCc1c(-c2cc(O)c(O)cc2O)oc2c3c(cc(O)c2c1=O)OC(C)(C)C=C3</t>
  </si>
  <si>
    <t>CC(C)=CCC1=C(O)C2=C(OC3=C(CC4C5=C3C(O)=CC(O)=C5OC4(C)C)C2=O)C2=C1OC(C)(C)C=C2</t>
  </si>
  <si>
    <t>FC7532</t>
  </si>
  <si>
    <t>CC(C)=CCc1c2c(c3oc4c(c(=O)c3c1O)CC1c3c(c(O)cc(O)c3-4)OC1(C)C)C=CC(C)(C)O2</t>
  </si>
  <si>
    <t>COC(=O)CNCC(=O)CC(O)CC(=O)OC1C(O)CC2(C)C(CCC3=C2CC(O)C2(C)C(CCC32C)C(CO)CCC(O)C(C)(C)O)C1(C)C</t>
  </si>
  <si>
    <t>FC7533</t>
  </si>
  <si>
    <t>COC(=O)CNCC(=O)CC(O)CC(=O)OC1C(O)CC2(C)C3=C(CCC2C1(C)C)C1(C)CCC(C(CO)CCC(O)C(C)(C)O)C1(C)C(O)C3</t>
  </si>
  <si>
    <t>OCC(O)CC(O)C1=NC=CC2=C1NC1=CC=CC=C21</t>
  </si>
  <si>
    <t>FC7534</t>
  </si>
  <si>
    <t>OCC(O)CC(O)c1nccc2c1[nH]c1ccccc12</t>
  </si>
  <si>
    <t>OCCCC(O)C1=NC=CC2=C1NC1=CC=CC=C21</t>
  </si>
  <si>
    <t>FC7536</t>
  </si>
  <si>
    <t>OCCCC(O)c1nccc2c1[nH]c1ccccc12</t>
  </si>
  <si>
    <t>CC(C)CCCC(C)CCCC(C)CCCC(C)(O)CCC1=C(C)C(=O)C=C(C)C1=O</t>
  </si>
  <si>
    <t>FC7537</t>
  </si>
  <si>
    <t>Cc1cc(O)c(C)c(C=CC(C)(O)CCCC(C)CCCC(C)CCCC(C)C)c1O</t>
  </si>
  <si>
    <t>CC(C)C1CC(C(=C)C=C1)N(=O)=O</t>
  </si>
  <si>
    <t>FC7538</t>
  </si>
  <si>
    <t>C=C1C=CC(C(C)C)CC1[N+](=O)[O-]</t>
  </si>
  <si>
    <t>CC1=C2NC3=CC=CC=C3C2=CC=N1</t>
  </si>
  <si>
    <t>FC7539</t>
  </si>
  <si>
    <t>Cc1nccc2c1[nH]c1ccccc12</t>
  </si>
  <si>
    <t>CC1=C2NC3=C(C=CC=C3)C2=CC=N1=O</t>
  </si>
  <si>
    <t>FC7540</t>
  </si>
  <si>
    <t>Cc1c2[nH]c3ccccc3c2cc[n+]1[O-]</t>
  </si>
  <si>
    <t>c1ccc2c(c1)[nH]c1c[nH+]ccc12</t>
  </si>
  <si>
    <t>CC(CCC=C(C)C)C12CC1C(C)=CC2</t>
  </si>
  <si>
    <t>FC7541</t>
  </si>
  <si>
    <t>CC(C)=CCCC(C)C12CC=C(C)C1C2</t>
  </si>
  <si>
    <t>CC12CC3(CCC4C(C)(C)C(=O)C(=O)CC4(C)C3CC1=O)C=C2</t>
  </si>
  <si>
    <t>FC7543</t>
  </si>
  <si>
    <t>CC12C=CC3(CCC4C(C)(C)C(=O)C(=O)CC4(C)C3CC1=O)C2</t>
  </si>
  <si>
    <t>O=C1CC2CCC34C=CC(C3)C(=O)CC4C2CC1=O</t>
  </si>
  <si>
    <t>CC(=O)OC1C(O)C2OC3C=C(C)C(CC3(CO)C1(C)C21CO1)OC(C)=O</t>
  </si>
  <si>
    <t>FC7544</t>
  </si>
  <si>
    <t>CC(=O)OC1CC2(CO)C(C=C1C)OC1C(O)C(OC(C)=O)C2(C)C12CO2</t>
  </si>
  <si>
    <t>CC12CCCC(=C)C1CC(O)(CC2)C(=C)C=O</t>
  </si>
  <si>
    <t>FC7545</t>
  </si>
  <si>
    <t>C=C1CCCC2(C)CCC(O)(C(=C)C=O)CC12</t>
  </si>
  <si>
    <t>CC1=CCC(O)(CC1)C1CC1</t>
  </si>
  <si>
    <t>FC7546</t>
  </si>
  <si>
    <t>CC1=CCC(O)(C2CC2)CC1</t>
  </si>
  <si>
    <t>C1=CCC(C2CC2)CC1</t>
  </si>
  <si>
    <t>CC(=O)OC1C2=CCCC3(C)C(OC(=O)C(=C23)C2(O)C3(C)OC(=O)C4OC34C(C)(C)C(=O)C12O)C1=COC=C1</t>
  </si>
  <si>
    <t>FC7547</t>
  </si>
  <si>
    <t>CC(=O)OC1C2=C3C(C(=O)OC(c4ccoc4)C3(C)CC=C2)C2(O)C1(O)C(=O)C(C)(C)C13OC1C(=O)OC23C</t>
  </si>
  <si>
    <t>O=C1CC23OC2C(=O)OC3C2C1CC1=C3C(CC=C1)C(c1ccoc1)OC(=O)C32</t>
  </si>
  <si>
    <t>OCC1OC(OC2C(O)C(O)C(CO)OC2OC2=C(O)C3=C(O)C=C(OC4OC(C(O)C(O)C4OC(=O)CC(=O)OCC4OC(OC5=C(OC6=CC(O)=CC(=O)C6=C5)C5=CC(O)=C(O)C=C5)C(O)C(O)C4O)C(O)=O)C=C3[O+]=C2C2=CC=C(O)C=C2)C(O)C(O)C1O</t>
  </si>
  <si>
    <t>FC7548</t>
  </si>
  <si>
    <t>O=C(CC(=O)OC1C(Oc2cc(O)c3c(=O)c(OC4OC(CO)C(O)C(O)C4OC4OC(CO)C(O)C(O)C4O)c(-c4ccc(O)cc4)[oH+]c3c2)OC(C(=O)O)C(O)C1O)OCC1OC(Oc2cc3c(=O)cc(O)cc-3oc2-c2ccc(O)c(O)c2)C(O)C(O)C1O</t>
  </si>
  <si>
    <t>O=C(CC(=O)OC1CCCOC1Oc1ccc2c(=O)c(OC3OCCCC3OC3CCCCO3)c(-c3ccccc3)[oH+]c2c1)OCC1CCCC(Oc2cc3c(=O)cccc-3oc2-c2ccccc2)O1</t>
  </si>
  <si>
    <t>C=CCC(C=O)C1=CC=CC=C1</t>
  </si>
  <si>
    <t>FC7549</t>
  </si>
  <si>
    <t>C=CCC(C=O)c1ccccc1</t>
  </si>
  <si>
    <t>COC1=CC2=C(C3CCOC3O2)C2=C1C1=C(C(=O)CC1)C(=O)O2</t>
  </si>
  <si>
    <t>FC7551</t>
  </si>
  <si>
    <t>COc1cc2c(c3oc(=O)c4c(c13)CCC4=O)C1CCOC1O2</t>
  </si>
  <si>
    <t>CC(C)C(O)C(=O)CC(C)CCC(=O)C1=COC=C1</t>
  </si>
  <si>
    <t>FC7552</t>
  </si>
  <si>
    <t>CC(CCC(=O)c1ccoc1)CC(=O)C(O)C(C)C</t>
  </si>
  <si>
    <t>CC(C)C1=CC(=O)C(O)=CC=C1</t>
  </si>
  <si>
    <t>FC7554</t>
  </si>
  <si>
    <t>CC(C)c1cccc(=O)c(O)c1</t>
  </si>
  <si>
    <t>O=c1cccccc1</t>
  </si>
  <si>
    <t>CC1=CC2=C(C(O)=C1)C(=O)C1=C(C=C(O)C=C1O)C2=O</t>
  </si>
  <si>
    <t>FC7556</t>
  </si>
  <si>
    <t>Cc1cc(O)c2c(c1)C(=O)c1cc(O)cc(O)c1C2=O</t>
  </si>
  <si>
    <t>OCC1OC(C(O)C(O)C1O)C1C2=C(C(O)=CC=C2)C(=O)C2=C1C=C(CO)C=C2O</t>
  </si>
  <si>
    <t>FC7557</t>
  </si>
  <si>
    <t>OCc1cc(O)c2c(O)c3c(O)cccc3c(C3OC(CO)C(O)C(O)C3O)c2c1</t>
  </si>
  <si>
    <t>COC1=CC(=CC=C1C)C(C)C</t>
  </si>
  <si>
    <t>FC7558</t>
  </si>
  <si>
    <t>COc1cc(C(C)C)ccc1C</t>
  </si>
  <si>
    <t>CC1COC2=C1C(=O)C(=O)C1=C2C=CC2=C1CCCC2(C)C</t>
  </si>
  <si>
    <t>FC7559</t>
  </si>
  <si>
    <t>Cc1coc2c1c(O)c(O)c1c3c(ccc12)C(C)(C)CCC3</t>
  </si>
  <si>
    <t>c1cc2ccc3c4c(ccc3c2o1)CCCC4</t>
  </si>
  <si>
    <t>CCC(=O)C1CC(C)C2(CCC3(C)C4=C(CCC23C)C2(C)CCC(O)C(CO)(CO)C2CC4)O1</t>
  </si>
  <si>
    <t>FC7560</t>
  </si>
  <si>
    <t>CCC(=O)C1CC(C)C2(CCC3(C)C4=C(CCC32C)C2(C)CCC(O)C(CO)(CO)C2CC4)O1</t>
  </si>
  <si>
    <t>COC(=O)CC1OC(C)(C)C2C(O)C(=O)C3(C)C(CCC4(C)C(OC(=O)C5OC345)C3=COC=C3)C12C</t>
  </si>
  <si>
    <t>FC7561</t>
  </si>
  <si>
    <t>COC(=O)CC1OC(C)(C)C2C(=O)C(O)C3(C)C(CCC4(C)C(c5ccoc5)OC(=O)C5OC543)C12C</t>
  </si>
  <si>
    <t>O=C1CC2C(CCC3C(c4ccoc4)OC(=O)C4OC432)C2COCC12</t>
  </si>
  <si>
    <t>CC1=C(CCO)C(C)=C2C(=C1)C(O)C(C)(C)C2=O</t>
  </si>
  <si>
    <t>FC7562</t>
  </si>
  <si>
    <t>Cc1cc2c(c(C)c1CCO)C(=O)C(C)(C)C2O</t>
  </si>
  <si>
    <t>COC1=C(C)C(O)=C2COC(C)CC2=C1</t>
  </si>
  <si>
    <t>FC7563</t>
  </si>
  <si>
    <t>COc1cc2c(c(O)c1C)COC(C)C2</t>
  </si>
  <si>
    <t>c1ccc2c(c1)CCOC2</t>
  </si>
  <si>
    <t>COC1=CC(CC2C(CC3=CC(OC)=C(O)C=C3)COC2=O)=CC=C1OC1OC(CO)C(O)C(O)C1O</t>
  </si>
  <si>
    <t>FC7564</t>
  </si>
  <si>
    <t>COc1cc(CC2COC(=O)C2Cc2ccc(OC3OC(CO)C(O)C(O)C3O)c(OC)c2)ccc1O</t>
  </si>
  <si>
    <t>COC1=C(OC)C=C(CC2COC(=O)C2CC2=CC(OC)=C(OC)C=C2)C=C1</t>
  </si>
  <si>
    <t>FC7565</t>
  </si>
  <si>
    <t>COc1ccc(CC2COC(=O)C2Cc2ccc(OC)c(OC)c2)cc1OC</t>
  </si>
  <si>
    <t>CC(=O)C1=CC=C(C)O1</t>
  </si>
  <si>
    <t>FC7566</t>
  </si>
  <si>
    <t>CC(=O)c1ccc(C)o1</t>
  </si>
  <si>
    <t>OC1=CC(O)=CC(O)=C1</t>
  </si>
  <si>
    <t>FC7567</t>
  </si>
  <si>
    <t>Oc1cc(O)cc(O)c1</t>
  </si>
  <si>
    <t>OC(C(O)=O)C(O)=O</t>
  </si>
  <si>
    <t>FC7568</t>
  </si>
  <si>
    <t>O=C(O)C(=O)C(O)O</t>
  </si>
  <si>
    <t>CC1CCC2(O1)C(C)=CC(=O)CC2(C)C</t>
  </si>
  <si>
    <t>FC7569</t>
  </si>
  <si>
    <t>CC1=CC(=O)CC(C)(C)C12CCC(C)O2</t>
  </si>
  <si>
    <t>O=C1C=CC2(CCCO2)CC1</t>
  </si>
  <si>
    <t>CC(C)C12CC1C(=O)CC2</t>
  </si>
  <si>
    <t>FC7571</t>
  </si>
  <si>
    <t>CC(C)C12CCC(=O)C1C2</t>
  </si>
  <si>
    <t>O=C1CCC2CC12</t>
  </si>
  <si>
    <t>CSC#N</t>
  </si>
  <si>
    <t>FC7572</t>
  </si>
  <si>
    <t>OC1=CC=C(C=C1)C1=C2OC3=C(C=C2OC1=O)C=C(O)C(O)=C3</t>
  </si>
  <si>
    <t>FC7573</t>
  </si>
  <si>
    <t>O=c1oc2cc3cc(O)c(O)cc3oc-2c1-c1ccc(O)cc1</t>
  </si>
  <si>
    <t>O=c1oc2cc3ccccc3oc-2c1-c1ccccc1</t>
  </si>
  <si>
    <t>CC(O)CCC1CC2=C(C=CN=C2C)C1(C)C</t>
  </si>
  <si>
    <t>FC7574</t>
  </si>
  <si>
    <t>Cc1nccc2c1CC(CCC(C)O)C2(C)C</t>
  </si>
  <si>
    <t>CN1C=NC2=C1N=C(NCCO)N=C2NCC1=CC=CC=C1</t>
  </si>
  <si>
    <t>FC7575</t>
  </si>
  <si>
    <t>Cn1cnc2c(=NCc3ccccc3)[nH]c(=NCCO)[nH]c21</t>
  </si>
  <si>
    <t>N=c1[nH]c(=NCc2ccccc2)c2nc[nH]c2[nH]1</t>
  </si>
  <si>
    <t>CCCCCCCCCCCCCC(=O)CC(=O)CCCCCCCCCCCCC</t>
  </si>
  <si>
    <t>FC7576</t>
  </si>
  <si>
    <t>CCCCCCCCC(O)C1CCC(O1)C1CCC(O1)C(O)CCCCCCCCCCC1CC(CC(C)=O)C(=O)O1</t>
  </si>
  <si>
    <t>FC7577</t>
  </si>
  <si>
    <t>CCCCCCCCC(O)C1CCC(C2CCC(C(O)CCCCCCCCCCC3CC(CC(C)=O)C(=O)O3)O2)O1</t>
  </si>
  <si>
    <t>CC(C)C(=O)C12C(=O)C3(CC=C(C)C)CC(CC=C(C)C)C1(C)CCC(OC2=C(CC=C(C)C)C3=O)C(C)(C)O</t>
  </si>
  <si>
    <t>FC7578</t>
  </si>
  <si>
    <t>CC(C)=CCC1=C2OC(C(C)(C)O)CCC3(C)C(CC=C(C)C)CC(CC=C(C)C)(C1=O)C(=O)C23C(=O)C(C)C</t>
  </si>
  <si>
    <t>O=C1C=C2OCCCC3CCC1C(=O)C23</t>
  </si>
  <si>
    <t>CCCCCC(=O)OC</t>
  </si>
  <si>
    <t>FC7579</t>
  </si>
  <si>
    <t>CC12CCCC(C)(C)C1=CC(=O)O2</t>
  </si>
  <si>
    <t>FC7581</t>
  </si>
  <si>
    <t>CC1(C)CCCC2(C)OC(=O)C=C12</t>
  </si>
  <si>
    <t>CCC(=C)C=C</t>
  </si>
  <si>
    <t>FC7583</t>
  </si>
  <si>
    <t>C=CC(=C)CC</t>
  </si>
  <si>
    <t>CC(=O)C(=O)C1=CC=CC=C1</t>
  </si>
  <si>
    <t>FC7584</t>
  </si>
  <si>
    <t>CC(=O)C(=O)c1ccccc1</t>
  </si>
  <si>
    <t>CC1SCCC1O</t>
  </si>
  <si>
    <t>FC7585</t>
  </si>
  <si>
    <t>CCC(C)(O)CCCC(C)C</t>
  </si>
  <si>
    <t>FC7586</t>
  </si>
  <si>
    <t>CC1(C)C2CC1C(C=O)=CC2</t>
  </si>
  <si>
    <t>FC7588</t>
  </si>
  <si>
    <t>CC1(C)C2CC=C(C=O)C1C2</t>
  </si>
  <si>
    <t>CC1(C)C(O)CCC2(C)C1CCC1(C)C2=CC=C2C3CC(C)(CCC3(C)CCC12C)C(O)=O</t>
  </si>
  <si>
    <t>FC7589</t>
  </si>
  <si>
    <t>CC1(C(=O)O)CCC2(C)CCC3(C)C(=CC=C4C5(C)CCC(O)C(C)(C)C5CCC43C)C2C1</t>
  </si>
  <si>
    <t>C1=C2C3CCCCC3CCC2C2CCC3CCCCC3C2=C1</t>
  </si>
  <si>
    <t>CC12CCC(C)(CC1C1=CC=C3C4(C)CCC(O)C(C)(CO)C4CCC3(C)C1(C)CC2)C(O)=O</t>
  </si>
  <si>
    <t>FC7590</t>
  </si>
  <si>
    <t>CC1(C(=O)O)CCC2(C)CCC3(C)C(=CC=C4C5(C)CCC(O)C(C)(CO)C5CCC43C)C2C1</t>
  </si>
  <si>
    <t>CC(=O)OC1C(O)C(COC(=O)CC(=O)OC2C(OC3=CC(O)=C4C(O)=C(OC5OC(CO)C(O)C(O)C5OC5OC(CO)C(O)C(O)C5O)C(=[O+]C4=C3)C3=CC=C(O)C=C3)OC(C(O)C2O)C(O)=O)OC(OC2=C(OC3=CC(O)=CC(=O)C3=C2)C2=CC(O)=C(O)C=C2)C1O</t>
  </si>
  <si>
    <t>FC7591</t>
  </si>
  <si>
    <t>CC(=O)OC1C(O)C(COC(=O)CC(=O)OC2C(Oc3cc(O)c4c(=O)c(OC5OC(CO)C(O)C(O)C5OC5OC(CO)C(O)C(O)C5O)c(-c5ccc(O)cc5)[oH+]c4c3)OC(C(=O)O)C(O)C2O)OC(Oc2cc3c(=O)cc(O)cc-3oc2-c2ccc(O)c(O)c2)C1O</t>
  </si>
  <si>
    <t>COC1=C(C)C(=O)C2=C(C=C(O)C=C2C1=O)C(C)C</t>
  </si>
  <si>
    <t>FC7592</t>
  </si>
  <si>
    <t>C=C(C)c1cc(O)cc2c(O)c(OC)c(C)c(O)c12</t>
  </si>
  <si>
    <t>NC(CCC(=O)NC(CCCNC(N)=N)C(O)=O)C(O)=O</t>
  </si>
  <si>
    <t>FC7593</t>
  </si>
  <si>
    <t>N=C(CCC(=O)NC(CCCNC(N)N)C(=O)O)C(=O)O</t>
  </si>
  <si>
    <t>CC12CC(OC1=O)C1(C)CCC3(C)C(=CC(=O)C4C5(C)CCC(O)C(C)(CO)C5CCC34C)C1C2</t>
  </si>
  <si>
    <t>FC7594</t>
  </si>
  <si>
    <t>CC12CC(OC1=O)C1(C)CCC3(C)C(=CC(=O)C4C5(C)CCC(O)C(C)(CO)C5CCC43C)C1C2</t>
  </si>
  <si>
    <t>COC(=O)C1(C)CCC2(C)CCC3(C)C(C=CC4C5(C)CCC(O)C(C)(CO)C5CCC34C)=C2C1</t>
  </si>
  <si>
    <t>FC7595</t>
  </si>
  <si>
    <t>COC(=O)C1(C)CCC2(C)CCC3(C)C(=C2C1)C=CC1C2(C)CCC(O)C(C)(CO)C2CCC13C</t>
  </si>
  <si>
    <t>C1=CC2C3CCCCC3CCC2C2CCC3CCCCC3=C12</t>
  </si>
  <si>
    <t>CC12CCC(C)(CC1C1=CCC3C4(C)CCC(O)C(C)(CO)C4CCC3(C)C1(C)CC2)C(O)=O</t>
  </si>
  <si>
    <t>FC7596</t>
  </si>
  <si>
    <t>CC1(C(=O)O)CCC2(C)CCC3(C)C(=CCC4C5(C)CCC(O)C(C)(CO)C5CCC43C)C2C1</t>
  </si>
  <si>
    <t>CC1(C)C(O)CCC2(C)C1CCC1(C)C2C(=O)C=C2C3CC(C)(CCC3(CO)CCC12C)C(O)=O</t>
  </si>
  <si>
    <t>FC7597</t>
  </si>
  <si>
    <t>CC1(C(=O)O)CCC2(CO)CCC3(C)C(=C2C1)CC(=O)C1C2(C)CCC(O)C(C)(C)C2CCC13C</t>
  </si>
  <si>
    <t>CC1(C)CCC2(CCC3(C)C(CCC4C5(C)CC(O)C(O)C(C)(C)C5CCC34C)=C2C1)C(O)=O</t>
  </si>
  <si>
    <t>FC7598</t>
  </si>
  <si>
    <t>CC1(C)CCC2(C(=O)O)CCC3(C)C(=C2C1)CCC1C2(C)CC(O)C(O)C(C)(C)C2CCC13C</t>
  </si>
  <si>
    <t>CC12CCC(C)(CC1C1=CC(=O)C3C4(C)CCC(O)C(C)(CO)C4CCC3(C)C1(C)CC2)C(O)=O</t>
  </si>
  <si>
    <t>FC7599</t>
  </si>
  <si>
    <t>CC1(C(=O)O)CCC2(C)CCC3(C)C(=C2C1)CC(=O)C1C2(C)CCC(O)C(C)(CO)C2CCC13C</t>
  </si>
  <si>
    <t>CC1(CC2C3C(=O)CC4C5(C)CCC(O)C(C)(CO)C5CCC4(C)C3(C)CC(O)C2(C)CC1OC(=O)C1=CC=CC=C1)C=O</t>
  </si>
  <si>
    <t>FC7600</t>
  </si>
  <si>
    <t>CC1(C=O)CC2C3C(=O)CC4C5(C)CCC(O)C(C)(CO)C5CCC4(C)C3(C)CC(O)C2(C)CC1OC(=O)c1ccccc1</t>
  </si>
  <si>
    <t>O=C(OC1CCC2C(CCC3C4CCC5CCCCC5C4CC(=O)C23)C1)c1ccccc1</t>
  </si>
  <si>
    <t>CC1(C)CCC23CCC4(C)C(CCC5C6(C)CCC(O)C(C)(C)C6CCC45C)C2C1OC3=O</t>
  </si>
  <si>
    <t>FC7601</t>
  </si>
  <si>
    <t>CC1(C)CCC23CCC4(C)C(CCC5C6(C)CCC(O)C(C)(C)C6CCC54C)C2C1OC3=O</t>
  </si>
  <si>
    <t>O=C1OC2CCCC13CCC1C4CCC5CCCCC5C4CCC1C23</t>
  </si>
  <si>
    <t>CNC1=CC=CC=C1C(=O)OC1CC2(C)C(O)CC3(C)C(C2CC1(C)C=O)C(=O)CC1C2(C)CCC(O)C(C)(CO)C2CCC31C</t>
  </si>
  <si>
    <t>FC7602</t>
  </si>
  <si>
    <t>CNc1ccccc1C(=O)OC1CC2(C)C(O)CC3(C)C(C(=O)CC4C5(C)CCC(O)C(C)(CO)C5CCC43C)C2CC1(C)C=O</t>
  </si>
  <si>
    <t>CC1(C)CC2C3=CCC4C5(C)CCC(O)C(C)(C)C5CCC4(C)C3(C)CCC2(C)C=C1</t>
  </si>
  <si>
    <t>FC7603</t>
  </si>
  <si>
    <t>CC1(C)C=CC2(C)CCC3(C)C(=CCC4C5(C)CCC(O)C(C)(C)C5CCC43C)C2C1</t>
  </si>
  <si>
    <t>CC1(C)C(O)CCC2(C)C1CCC1(C)C2CC(=O)C2C3CC(C)(C=O)C(CC3(C)C(O)CC12C)OC(=O)C1=CC=CC=C1</t>
  </si>
  <si>
    <t>FC7604</t>
  </si>
  <si>
    <t>CC1(C=O)CC2C3C(=O)CC4C5(C)CCC(O)C(C)(C)C5CCC4(C)C3(C)CC(O)C2(C)CC1OC(=O)c1ccccc1</t>
  </si>
  <si>
    <t>COC(=O)C12CCC(C)(C)CC1=C1CCC3C4(C)CCC(OC(C)=O)C(C)(C)C4CCC3(C)C1(C)CC2</t>
  </si>
  <si>
    <t>FC7605</t>
  </si>
  <si>
    <t>CC(C)C1=CC=C(C=C1)C(O)=O</t>
  </si>
  <si>
    <t>FC7606</t>
  </si>
  <si>
    <t>CC(C)c1ccc(C(=O)O)cc1</t>
  </si>
  <si>
    <t>CC1(C)CCC2(CCC3(C)C(=CCC4C5(C)CCC(OC6OC(CO)C(O)C(O)C6O)C(C)(C5CCC34C)C(O)=O)C2C1)C(=O)OC1OC(COC2OC(CO)C(O)C(O)C2O)C(O)C(O)C1O</t>
  </si>
  <si>
    <t>FC7607</t>
  </si>
  <si>
    <t>CC1(C)CCC2(C(=O)OC3OC(COC4OC(CO)C(O)C(O)C4O)C(O)C(O)C3O)CCC3(C)C(=CCC4C5(C)CCC(OC6OC(CO)C(O)C(O)C6O)C(C)(C(=O)O)C5CCC43C)C2C1</t>
  </si>
  <si>
    <t>O=C(OC1CCCC(COC2CCCCO2)O1)C12CCCCC1C1=CCC3C4CCC(OC5CCCCO5)CC4CCC3C1CC2</t>
  </si>
  <si>
    <t>COC(=O)C12CCC(C)(C)CC1C1=CCC3C4(C)CCC(=O)C(C)(C)C4CCC3(C)C1(C)CC2</t>
  </si>
  <si>
    <t>FC7608</t>
  </si>
  <si>
    <t>CC(=O)CCC1CC2=C(C)N=CC=C2C1(C)C</t>
  </si>
  <si>
    <t>FC7610</t>
  </si>
  <si>
    <t>CC(=O)CCC1Cc2c(ccnc2C)C1(C)C</t>
  </si>
  <si>
    <t>CC1CCC2(C)CCC3(C)C(=CCC4C5(C)CCC(O)C(C)(C)C5CCC34C)C2=C1C</t>
  </si>
  <si>
    <t>FC7612</t>
  </si>
  <si>
    <t>CC1=C2C3=CCC4C5(C)CCC(O)C(C)(C)C5CCC4(C)C3(C)CCC2(C)CCC1C</t>
  </si>
  <si>
    <t>C1=C2C3=CCC4C5CCCCC5CCC4C3CCC2CCC1</t>
  </si>
  <si>
    <t>CC1(C)CCCC2(C)C(CCC(=C)C=C)C(C)(O)CCC12</t>
  </si>
  <si>
    <t>FC7613</t>
  </si>
  <si>
    <t>C=CC(=C)CCC1C(C)(O)CCC2C(C)(C)CCCC21C</t>
  </si>
  <si>
    <t>CCCCCC(O)CCCCCCCCCCCCCCCCCCCCCC(C)C(=O)CCCC</t>
  </si>
  <si>
    <t>FC7615</t>
  </si>
  <si>
    <t>CC12C3CC(CC13)C2(C)CO</t>
  </si>
  <si>
    <t>FC7616</t>
  </si>
  <si>
    <t>CC1(CO)C2CC3C(C2)C31C</t>
  </si>
  <si>
    <t>CC(=O)C1=CC=CC=N1</t>
  </si>
  <si>
    <t>FC7617</t>
  </si>
  <si>
    <t>CC(=O)c1ccccn1</t>
  </si>
  <si>
    <t>CCCCCCCCCCCCCC(=O)CC1=CC(O)=CC(O)=C1</t>
  </si>
  <si>
    <t>FC7619</t>
  </si>
  <si>
    <t>CCCCCCCCCCCCCC(=O)Cc1cc(O)cc(O)c1</t>
  </si>
  <si>
    <t>OCC(O)C(O)C(O)C1=CN=C(C=N1)C(O)C(O)C(O)CO</t>
  </si>
  <si>
    <t>FC7620</t>
  </si>
  <si>
    <t>OCC(O)C(O)C(O)c1cnc(C(O)C(O)C(O)CO)cn1</t>
  </si>
  <si>
    <t>CC(=C)C(CCC(C)(OC1OC(CO)C(O)C(O)C1O)C1CCC2(C)C1C(O)CC1C3(C)CCC(OC4OC(CO)C(O)C(O)C4OC4OC(CO)C(O)C(O)C4O)C(C)(C)C3CCC21C)OO</t>
  </si>
  <si>
    <t>FC7621</t>
  </si>
  <si>
    <t>C=C(C)C(CCC(C)(OC1OC(CO)C(O)C(O)C1O)C1CCC2(C)C1C(O)CC1C3(C)CCC(OC4OC(CO)C(O)C(O)C4OC4OC(CO)C(O)C(O)C4O)C(C)(C)C3CCC12C)OO</t>
  </si>
  <si>
    <t>O=CCC1=CNC2=C1C=CC=C2</t>
  </si>
  <si>
    <t>FC7624</t>
  </si>
  <si>
    <t>O=CCc1c[nH]c2ccccc12</t>
  </si>
  <si>
    <t>CC(C)C1CCC2(C)CC(O)C3(C)CCC12O3</t>
  </si>
  <si>
    <t>FC7625</t>
  </si>
  <si>
    <t>C1CC2CCC3CCC2(C1)O3</t>
  </si>
  <si>
    <t>CC(=O)OC1C(OC(C)=O)C(C)=C(CCC(C)(O)C=C)C2(C)CCCC(C)(C)C12</t>
  </si>
  <si>
    <t>FC7626</t>
  </si>
  <si>
    <t>C=CC(C)(O)CCC1=C(C)C(OC(C)=O)C(OC(C)=O)C2C(C)(C)CCCC12C</t>
  </si>
  <si>
    <t>CC1=CN=C(C)C=N1</t>
  </si>
  <si>
    <t>FC7627</t>
  </si>
  <si>
    <t>Cc1cnc(C)cn1</t>
  </si>
  <si>
    <t>CC1=CC(=O)C2=C(C(O)=CC=C2)C1=O</t>
  </si>
  <si>
    <t>FC7628</t>
  </si>
  <si>
    <t>CC1=CC(=O)c2cccc(O)c2C1=O</t>
  </si>
  <si>
    <t>CC12CCC3C(C)(C)CCCC3(C)C1CC(=O)O2</t>
  </si>
  <si>
    <t>FC7629</t>
  </si>
  <si>
    <t>CC1(C)CCCC2(C)C1CCC1(C)OC(=O)CC12</t>
  </si>
  <si>
    <t>O=C1CC2C(CCC3CCCCC32)O1</t>
  </si>
  <si>
    <t>CC(=O)OC(C)(C)CCC(=O)C(C)(O)C1C(O)CC2(C)C3CCC4=C(C)C(O)=C(OC5OC(COC6OC(CO)C(O)C(O)C6O)C(O)C(O)C5O)C=C4C3(C)C(=O)CC12C</t>
  </si>
  <si>
    <t>FC7631</t>
  </si>
  <si>
    <t>CC(=O)OC(C)(C)CCC(=O)C(C)(O)C1C(O)CC2(C)C3CCc4c(cc(OC5OC(COC6OC(CO)C(O)C(O)C6O)C(O)C(O)C5O)c(O)c4C)C3(C)C(=O)CC12C</t>
  </si>
  <si>
    <t>O=C1CC2CCCC2C2CCc3ccc(OC4CCCC(COC5CCCCO5)O4)cc3C12</t>
  </si>
  <si>
    <t>CC(C)C1=C2C(=O)C3(C)CC=C(C)C(CC=C(C)C)C3C(=O)C2=C(C=O)C(O)=C1O</t>
  </si>
  <si>
    <t>FC7632</t>
  </si>
  <si>
    <t>CC(C)=CCC1C(C)=CCC2(C)C(=O)c3c(c(C=O)c(O)c(O)c3C(C)C)C(=O)C12</t>
  </si>
  <si>
    <t>CC(C)C1=C2C(=O)C3(C)C(CC=C(C)C)C(C)=CCC3C(=O)C2=C(C=O)C(O)=C1O</t>
  </si>
  <si>
    <t>FC7633</t>
  </si>
  <si>
    <t>CC(C)=CCC1C(C)=CCC2C(=O)c3c(C=O)c(O)c(O)c(C(C)C)c3C(=O)C21C</t>
  </si>
  <si>
    <t>CC(=C)C1CCC2(C)CCC(O)C3(C)OC23C1</t>
  </si>
  <si>
    <t>FC7634</t>
  </si>
  <si>
    <t>C=C(C)C1CCC2(C)CCC(O)C3(C)OC23C1</t>
  </si>
  <si>
    <t>C1CCC23OC2CCCC3C1</t>
  </si>
  <si>
    <t>CC(CC(=O)CC(C)C(O)=O)C1CC(O)C2(C)C3=C(C(=O)CC12C)C1(C)CCC(=O)C(C)(C)C1CC3</t>
  </si>
  <si>
    <t>FC7635</t>
  </si>
  <si>
    <t>CC(CC(=O)CC(C)C1CC(O)C2(C)C3=C(C(=O)CC12C)C1(C)CCC(=O)C(C)(C)C1CC3)C(=O)O</t>
  </si>
  <si>
    <t>O=C1CCC2C3=C(CCC2C1)C1CCCC1CC3=O</t>
  </si>
  <si>
    <t>CC(CC(=O)CC(C)C(O)=O)C1CC(O)C2(C)C3=C(C(=O)CC12C)C1(C)CCC(O)C(C)(C)C1CC3O</t>
  </si>
  <si>
    <t>FC7636</t>
  </si>
  <si>
    <t>CC(CC(=O)CC(C)C1CC(O)C2(C)C3C(=O)CC4C(C)(C)C(O)CCC4(C)C3C(=O)CC12C)C(=O)O</t>
  </si>
  <si>
    <t>O=C1CC2CCCC2C2C(=O)CC3CCCCC3C12</t>
  </si>
  <si>
    <t>CC(C)CC(=O)OC1OC=C(COC2OC(COC3OC(CO)C(O)C(O)C3O)C(O)C(O)C2O)C2C3OC3C(O)(CO)C12</t>
  </si>
  <si>
    <t>FC7637</t>
  </si>
  <si>
    <t>C1=C(COC2CCCC(COC3CCCCO3)O2)C2C(CO1)CC1OC12</t>
  </si>
  <si>
    <t>CC(C)C1CCC(C)(C=C)C(C(C)=C)C1=O</t>
  </si>
  <si>
    <t>FC7638</t>
  </si>
  <si>
    <t>C=CC1(C)CCC(C(C)C)C(=O)C1=C(C)C</t>
  </si>
  <si>
    <t>CCCCC1OC(=O)CC1C</t>
  </si>
  <si>
    <t>FC7639</t>
  </si>
  <si>
    <t>CC1=C2C(O)C(CCC2(C)CCC1=O)C(C)(C)O</t>
  </si>
  <si>
    <t>FC7640</t>
  </si>
  <si>
    <t>CC1C(=O)CCC2(C)CCC(C(C)(C)O)C(=O)C12</t>
  </si>
  <si>
    <t>CC(CC(=O)CC(C)(O)C1CC(=O)C2(C)C3=C(C(=O)CC12C)C1(C)CCC(O)C(C)(C)C1CC3O)C(O)=O</t>
  </si>
  <si>
    <t>FC7641</t>
  </si>
  <si>
    <t>CC(CC(=O)CC(C)(O)C1CC(=O)C2(C)C3C(=O)CC4C(C)(C)C(O)CCC4(C)C3C(=O)CC12C)C(=O)O</t>
  </si>
  <si>
    <t>O=C1CCC2CC(=O)C3C4CCCCC4CC(=O)C3C12</t>
  </si>
  <si>
    <t>CC1(C)CCCC2(C)C1CCC1(C=O)C2CC=C(CC1O)C=O</t>
  </si>
  <si>
    <t>FC7642</t>
  </si>
  <si>
    <t>CC1(C)CCCC2(C)C1CCC1(C=O)C(O)CC(C=O)=CCC21</t>
  </si>
  <si>
    <t>C1=CCC2C(CC1)CCC1CCCCC12</t>
  </si>
  <si>
    <t>COC1C=C2C(CCC(OC3OCC(O)C(O)C3O)C2(C)C)C2(C)CCC3(C)C(C(C)CCC=C(C)C)C(CC3(C)C12)OC1OC(COC(C)=O)C(O)C(O)C1O</t>
  </si>
  <si>
    <t>FC7644</t>
  </si>
  <si>
    <t>COC1C=C2C(CCC(OC3OCC(O)C(O)C3O)C2(C)C)C2(C)CCC3(C)C(C(C)CCC=C(C)C)C(OC4OC(COC(C)=O)C(O)C(O)C4O)CC3(C)C12</t>
  </si>
  <si>
    <t>CC(CCC=C(CO)CO)C1CCC2(C)C3=CCC4C(C)(C)C(O)CCC4(C)C3=CCC12C</t>
  </si>
  <si>
    <t>FC7645</t>
  </si>
  <si>
    <t>CC(CCC=C(CO)CO)C1CCC2(C)C3=CCC4C(C)(CCC(O)C4(C)C)C3=CCC12C</t>
  </si>
  <si>
    <t>OCC1(O)COC(OCC2OC(OC(=O)C3=CC=C(O)C=C3)C(O)C(O)C2O)C1O</t>
  </si>
  <si>
    <t>FC7647</t>
  </si>
  <si>
    <t>O=C(OC1OC(COC2OCC(O)(CO)C2O)C(O)C(O)C1O)c1ccc(O)cc1</t>
  </si>
  <si>
    <t>O=C(OC1CCCC(COC2CCCO2)O1)c1ccccc1</t>
  </si>
  <si>
    <t>OC[C@H]1O[C@H](OC[C@H]2O[C@H](O[C@H]3[C@@H](O)[C@H](O)[C@H](O)[C@@H](O)[C@@H]3O)[C@H](O)[C@@H](O)[C@H]2O)[C@H](O)[C@@H](O)[C@H]1O</t>
  </si>
  <si>
    <t>FC7649</t>
  </si>
  <si>
    <t>OCC1OC(OCC2OC(OC3C(O)C(O)C(O)C(O)C3O)C(O)C(O)C2O)C(O)C(O)C1O</t>
  </si>
  <si>
    <t>OC[C@H]1O[C@H](OC[C@H]2O[C@H](OC[C@H]3O[C@H](O[C@H]4[C@@H](O)[C@H](O)[C@H](O)[C@@H](O)[C@@H]4O)[C@H](O)[C@@H](O)[C@H]3O)[C@H](O)[C@@H](O)[C@H]2O)[C@H](O)[C@@H](O)[C@H]1O</t>
  </si>
  <si>
    <t>FC7650</t>
  </si>
  <si>
    <t>OCC1OC(OCC2OC(OCC3OC(OC4C(O)C(O)C(O)C(O)C4O)C(O)C(O)C3O)C(O)C(O)C2O)C(O)C(O)C1O</t>
  </si>
  <si>
    <t>C1CCC(OC2CCCC(COC3CCCC(COC4CCCCO4)O3)O2)CC1</t>
  </si>
  <si>
    <t>CC(CCC(O)C(C)(C)O)C1CCC2(C)C3=CCC4C(C)(C)C(O)CCC4(C)C3=CCC12C</t>
  </si>
  <si>
    <t>FC7651</t>
  </si>
  <si>
    <t>CC(CCC(O)C(C)(C)O)C1CCC2(C)C3=CCC4C(C)(CCC(O)C4(C)C)C3=CCC12C</t>
  </si>
  <si>
    <t>CC(CC(=O)CC(C)(O)C1CC(=O)C2(C)C3=C(C(=O)CC12C)C1(C)CCC(=O)C(C)(C)C1CC3O)C(O)=O</t>
  </si>
  <si>
    <t>FC7652</t>
  </si>
  <si>
    <t>CC(CC(=O)CC(C)(O)C1CC(=O)C2(C)C3C(=O)CC4C(C)(C)C(=O)CCC4(C)C3C(=O)CC12C)C(=O)O</t>
  </si>
  <si>
    <t>CC(CCC(O)C(C)(O)CO)C1CCC2(C)C3=CCC4C(C)(C)C(O)CCC4(C)C3=CCC12C</t>
  </si>
  <si>
    <t>FC7653</t>
  </si>
  <si>
    <t>CC(CCC(O)C(C)(O)CO)C1CCC2(C)C3=CCC4C(C)(CCC(O)C4(C)C)C3=CCC12C</t>
  </si>
  <si>
    <t>CC(CCC=C(CO)CO)C1CC(O)C2(C)C3=CCC4C(C)(C)C(=O)CCC4(C)C3=CCC12C</t>
  </si>
  <si>
    <t>FC7654</t>
  </si>
  <si>
    <t>CC(C)CCC(=O)C1=COC=C1</t>
  </si>
  <si>
    <t>FC7655</t>
  </si>
  <si>
    <t>CC(C)CCC(=O)c1ccoc1</t>
  </si>
  <si>
    <t>CC1OC(OC2C(COC3OC(CO)C(O)C(O)C3O)OC(OC3CCC4C(=CCC5C6(C)CC(O)C(C(C)(O)C(O)CCC(C)(C)O)C6(C)CC(=O)C45C)C3(C)C)C(O)C2O)C(O)C(O)C1O</t>
  </si>
  <si>
    <t>FC7656</t>
  </si>
  <si>
    <t>CC1OC(OC2C(COC3OC(CO)C(O)C(O)C3O)OC(OC3CCC4C(=CCC5C4(C)C(=O)CC4(C)C(C(C)(O)C(O)CCC(C)(C)O)C(O)CC54C)C3(C)C)C(O)C2O)C(O)C(O)C1O</t>
  </si>
  <si>
    <t>O=C1CC2CCCC2C2CC=C3CC(OC4CCC(OC5CCCCO5)C(COC5CCCCO5)O4)CCC3C12</t>
  </si>
  <si>
    <t>CC(C)(O)CCC(O)C(C)(O)C1C(O)CC2(C)C3CC=C4C(CCC(OC5OC(COC6OC(CO)C(O)C(O)C6O)C(O)C(O)C5O)C4(C)C)C3(C)C(=O)CC12C</t>
  </si>
  <si>
    <t>FC7657</t>
  </si>
  <si>
    <t>O=C1CC2CCCC2C2CC=C3CC(OC4CCCC(COC5CCCCO5)O4)CCC3C12</t>
  </si>
  <si>
    <t>CC(=O)OC(C)(C)CCC(O)C(C)(O)C1C(O)CC2(C)C3CC=C4C(CCC(OC5OC(CO)C(O)C(O)C5O)C4(C)C)C3(C)C(=O)CC12C</t>
  </si>
  <si>
    <t>FC7658</t>
  </si>
  <si>
    <t>O=C1CC2CCCC2C2CC=C3CC(OC4CCCCO4)CCC3C12</t>
  </si>
  <si>
    <t>CC1OC(OCC2OC(OC(C)(CCC=C(C)C)C3(O)CCC4(C)C3C(O)CC3C5(C)CCC(O)C(C)(C)C5C(CC43C)OC3OCC(O)C(O)C3O)C(OC3OC(CO)C(O)C(O)C3O)C(O)C2O)C(O)C(O)C1O</t>
  </si>
  <si>
    <t>FC7659</t>
  </si>
  <si>
    <t>CC(C)=CCCC(C)(OC1OC(COC2OC(C)C(O)C(O)C2O)C(O)C(O)C1OC1OC(CO)C(O)C(O)C1O)C1(O)CCC2(C)C1C(O)CC1C3(C)CCC(O)C(C)(C)C3C(OC3OCC(O)C(O)C3O)CC12C</t>
  </si>
  <si>
    <t>C1CCC(OCC2CCC(OC3CCCCO3)C(OCC3CCC4C3CCC3C5CCCCC5C(OC5CCCCO5)CC43)O2)OC1</t>
  </si>
  <si>
    <t>CC(C)=CCCC(C)(OC1OC(CO)C(O)C(O)C1OC1OC(CO)C(O)C(O)C1O)C1(O)CCC2(C)C1C(O)CC1C3(C)CCC(O)C(C)(C)C3C(CC21C)OC1OCC(O)C(O)C1O</t>
  </si>
  <si>
    <t>FC7660</t>
  </si>
  <si>
    <t>CC(C)=CCCC(C)(OC1OC(CO)C(O)C(O)C1OC1OC(CO)C(O)C(O)C1O)C1(O)CCC2(C)C1C(O)CC1C3(C)CCC(O)C(C)(C)C3C(OC3OCC(O)C(O)C3O)CC12C</t>
  </si>
  <si>
    <t>C1CCC(OC2CCCOC2OCC2CCC3C2CCC2C4CCCCC4C(OC4CCCCO4)CC32)OC1</t>
  </si>
  <si>
    <t>CC1OC(OCC2OC(OC(C)(CCC=C(C)C)C3(O)CCC4(C)C3C(O)CC3C5(C)CCC(O)C(C)(C)C5C(CC43C)OC3OC(CO)C(O)C(O)C3O)C(OC3OC(CO)C(O)C(O)C3O)C(O)C2O)C(O)C(O)C1O</t>
  </si>
  <si>
    <t>FC7661</t>
  </si>
  <si>
    <t>CC(C)=CCCC(C)(OC1OC(COC2OC(C)C(O)C(O)C2O)C(O)C(O)C1OC1OC(CO)C(O)C(O)C1O)C1(O)CCC2(C)C1C(O)CC1C3(C)CCC(O)C(C)(C)C3C(OC3OC(CO)C(O)C(O)C3O)CC12C</t>
  </si>
  <si>
    <t>CC1OC(OCC2OC(OC(C)(CCC=C(C)C)C3(O)CCC4(C)C3C(O)CC3C5(C)CCC(OC6OC(COC7OC(CO)C(O)C(O)C7O)C(O)C(O)C6O)C(C)(C)C5C(CC43C)OC3OCC(O)C(O)C3O)C(OC3OC(CO)C(O)C(O)C3O)C(O)C2O)C(O)C(O)C1O</t>
  </si>
  <si>
    <t>FC7662</t>
  </si>
  <si>
    <t>CC(C)=CCCC(C)(OC1OC(COC2OC(C)C(O)C(O)C2O)C(O)C(O)C1OC1OC(CO)C(O)C(O)C1O)C1(O)CCC2(C)C1C(O)CC1C3(C)CCC(OC4OC(COC5OC(CO)C(O)C(O)C5O)C(O)C(O)C4O)C(C)(C)C3C(OC3OCC(O)C(O)C3O)CC12C</t>
  </si>
  <si>
    <t>C1CCC(OCC2CCCC(OC3CCC4C(C3)C(OC3CCCCO3)CC3C5CCC(COC6OC(COC7CCCCO7)CCC6OC6CCCCO6)C5CCC43)O2)OC1</t>
  </si>
  <si>
    <t>CC(C)C1(O)CCC2(C)CC=C(C)CCC12</t>
  </si>
  <si>
    <t>FC7663</t>
  </si>
  <si>
    <t>CC1=CCC2(C)CCC(O)(C(C)C)C2CC1</t>
  </si>
  <si>
    <t>C1=CCC2CCCC2CC1</t>
  </si>
  <si>
    <t>COC(=O)C1=COC(OC2OC(CO)C(O)C(O)C2O)C(C=C)C1CC(=O)OCCC1=CC(O)=C(O)C=C1</t>
  </si>
  <si>
    <t>FC7664</t>
  </si>
  <si>
    <t>C=CC1C(OC2OC(CO)C(O)C(O)C2O)OC=C(C(=O)OC)C1CC(=O)OCCc1ccc(O)c(O)c1</t>
  </si>
  <si>
    <t>O=C(CC1C=COC(OC2CCCCO2)C1)OCCc1ccccc1</t>
  </si>
  <si>
    <t>CC(CCC1OC1(C)CO)C1CCC2(C)C3=CCC4C(C)(C)C(O)CCC4(C)C3=CCC12C</t>
  </si>
  <si>
    <t>FC7665</t>
  </si>
  <si>
    <t>CC(CCC1OC1(C)CO)C1CCC2(C)C3=CCC4C(C)(CCC(O)C4(C)C)C3=CCC12C</t>
  </si>
  <si>
    <t>C1=C2C(=CCC3CCCCC23)C2CCC(CCCC3CO3)C2C1</t>
  </si>
  <si>
    <t>CC(C)C1=C2C3CCC4C5(C)CCC(O)C(C)(C)C5CCC4(C)C3(C)CCC2(C)CC1=O</t>
  </si>
  <si>
    <t>FC7666</t>
  </si>
  <si>
    <t>O=C1C=C2C(CCC3C2CCC2C4CCCCC4CCC32)C1</t>
  </si>
  <si>
    <t>CC1CCCC2(C)OC2C(O)C2C(OC(=O)C2=C)C1OC(C)=O</t>
  </si>
  <si>
    <t>FC7667</t>
  </si>
  <si>
    <t>C=C1C(=O)OC2C(OC(C)=O)C(C)CCCC3(C)OC3C(O)C12</t>
  </si>
  <si>
    <t>C=C1C(=O)OC2CCCCCC3OC3CC12</t>
  </si>
  <si>
    <t>CC(CC(=O)CC1(C)C2CC3C(C2)C13C)C(O)=O</t>
  </si>
  <si>
    <t>FC7668</t>
  </si>
  <si>
    <t>CC(CC(=O)CC1(C)C2CC3C(C2)C31C)C(=O)O</t>
  </si>
  <si>
    <t>CN1CC(O)C(O)C(O)C1CO</t>
  </si>
  <si>
    <t>FC7670</t>
  </si>
  <si>
    <t>CC(C)C1=C2CCC(C)=CCC2(C)CC1</t>
  </si>
  <si>
    <t>FC7671</t>
  </si>
  <si>
    <t>CC1=CCC2(C)CCC(C(C)C)=C2CC1</t>
  </si>
  <si>
    <t>C1=CCC2CCC=C2CC1</t>
  </si>
  <si>
    <t>CC(C)=CCCC(C)(O)C1CCC2(C)C1C(O)CC1C3(C)CCC(O)C(C)(C)C3C(CC21C)OC1OC(CO)C(O)C(O)C1OC1OCC(O)C(O)C1O</t>
  </si>
  <si>
    <t>FC7673</t>
  </si>
  <si>
    <t>CC(C)=CCCC(C)(O)C1CCC2(C)C1C(O)CC1C3(C)CCC(O)C(C)(C)C3C(OC3OC(CO)C(O)C(O)C3OC3OCC(O)C(O)C3O)CC12C</t>
  </si>
  <si>
    <t>CC(C)=CCCC(C)(OC1OC(CO)C(O)C(O)C1O)C1CCC2(C)C1C(O)CC1C3(C)CCC(O)C(C)(C)C3C(CC21C)OC1OC(CO)C(O)C(O)C1OC1OCC(O)C(O)C1O</t>
  </si>
  <si>
    <t>FC7674</t>
  </si>
  <si>
    <t>CC(C)=CCCC(C)(OC1OC(CO)C(O)C(O)C1O)C1CCC2(C)C1C(O)CC1C3(C)CCC(O)C(C)(C)C3C(OC3OC(CO)C(O)C(O)C3OC3OCC(O)C(O)C3O)CC12C</t>
  </si>
  <si>
    <t>C1CCC(OCC2CCC3C2CCC2C4CCCCC4C(OC4OCCCC4OC4CCCCO4)CC32)OC1</t>
  </si>
  <si>
    <t>C[C@@H](CCC=C(C)C)[C@@]1(O)CCC(C)=CC1</t>
  </si>
  <si>
    <t>FC7675</t>
  </si>
  <si>
    <t>CC(C)=CCCC(C)C1(O)CC=C(C)CC1</t>
  </si>
  <si>
    <t>CC1=CC2=C3C(OC(C4=CC(O)=C(O)C=C4)=C2OC2OC(CO)C(O)C(O)C2O)=CC(O)=CC3=[O+]1</t>
  </si>
  <si>
    <t>FC7677</t>
  </si>
  <si>
    <t>Cc1cc2c(OC3OC(CO)C(O)C(O)C3O)c(-c3ccc(O)c(O)c3)oc3cc(=O)cc([oH+]1)c32</t>
  </si>
  <si>
    <t>O=c1cc2oc(-c3ccccc3)c(OC3CCCCO3)c3cc[oH+]c(c1)c23</t>
  </si>
  <si>
    <t>CC(C)=CCC1=C(O)C=CC(=C1)C12OC34C(OC5=C3C=CC(O)=C5CC=C(C)C)OC3=CC(O)=CC=C3C4C1C(=O)C1=CC(CC=C(C)C)=C(O)C=C1O2</t>
  </si>
  <si>
    <t>FC7678</t>
  </si>
  <si>
    <t>CC(C)=CCc1cc(C23Oc4cc(O)c(CC=C(C)C)cc4C(=O)C2C2c4ccc(O)cc4OC4Oc5c(ccc(O)c5CC=C(C)C)C42O3)ccc1O</t>
  </si>
  <si>
    <t>O=C1c2ccccc2OC2(c3ccccc3)OC34c5ccccc5OC3Oc3ccccc3C4C12</t>
  </si>
  <si>
    <t>CC(C)C(=O)C12C(=O)C3(CC=C(C)C)OC1(O)C(CC=C(C)C)(CC(CC=C(C)C)C2(C)CCC=C(C)C)C3=O</t>
  </si>
  <si>
    <t>FC7679</t>
  </si>
  <si>
    <t>CC(C)=CCCC1(C)C(CC=C(C)C)CC2(CC=C(C)C)C(=O)C3(CC=C(C)C)OC2(O)C1(C(=O)C(C)C)C3=O</t>
  </si>
  <si>
    <t>O=C1C2OC3C1CCCC3C2=O</t>
  </si>
  <si>
    <t>CC1(C)CC23[C@H]1CC[C@@]2(C)CCC[C@]3(C)O</t>
  </si>
  <si>
    <t>FC7680</t>
  </si>
  <si>
    <t>CC1(C)CC23C1CCC2(C)CCCC3(C)O</t>
  </si>
  <si>
    <t>C1CCC23CCC2CCC3C1</t>
  </si>
  <si>
    <t>CCC1=CC=CS1</t>
  </si>
  <si>
    <t>FC7681</t>
  </si>
  <si>
    <t>CCc1cccs1</t>
  </si>
  <si>
    <t>CCC1=CSC=C1</t>
  </si>
  <si>
    <t>FC7682</t>
  </si>
  <si>
    <t>CCc1ccsc1</t>
  </si>
  <si>
    <t>CCCCCCCCCCC(O)C1CCC(O1)C(O)CC(O)CCCCCCC(O)CCCCCCCC1=CC(C)OC1=O</t>
  </si>
  <si>
    <t>FC7683</t>
  </si>
  <si>
    <t>CCCCCCCCCCC(O)C1CCC(C(O)CC(O)CCCCCCC(O)CCCCCCCc2cc(C)oc2O)O1</t>
  </si>
  <si>
    <t>c1cc(CCCCCCCCCCCCCCCCCC2CCCO2)co1</t>
  </si>
  <si>
    <t>CC1(C)CCCC2(C)C3CCC4CC3(CC4=C)CCC12</t>
  </si>
  <si>
    <t>FC7685</t>
  </si>
  <si>
    <t>C=C1CC23CCC4C(C)(C)CCCC4(C)C2CCC1C3</t>
  </si>
  <si>
    <t>CC1OC(OC2C(O)C(O)C(CO)OC2OC2CC3(C)C(CC(O)C4C(CCC34C)C(C)(O)CCC=C(C)C)C3(C)CCC(O)C(C)(C)C23)C(O)C(O)C1O</t>
  </si>
  <si>
    <t>FC7686</t>
  </si>
  <si>
    <t>CC(C)=CCCC(C)(O)C1CCC2(C)C1C(O)CC1C3(C)CCC(O)C(C)(C)C3C(OC3OC(CO)C(O)C(O)C3OC3OC(C)C(O)C(O)C3O)CC12C</t>
  </si>
  <si>
    <t>CC(C)CC(=O)OC1CC2(CO)C(OC3C(O)C(O)C2(C)C32CO2)C=C1C</t>
  </si>
  <si>
    <t>FC7687</t>
  </si>
  <si>
    <t>CC1=CC2OC3C(O)C(O)C(C)(C2(CO)CC1OC(=O)CC(C)C)C31CO1</t>
  </si>
  <si>
    <t>CCC(O)C(O)CCCCCCCCCCCCCCC1=CC(C)OC1=O</t>
  </si>
  <si>
    <t>FC7688</t>
  </si>
  <si>
    <t>CCC(O)C(O)CCCCCCCCCCCCCCc1cc(C)oc1O</t>
  </si>
  <si>
    <t>OCC12OC(C(C1C1=CC=C(O)C=C1)C(O)=O)C(=O)C=C2</t>
  </si>
  <si>
    <t>FC7689</t>
  </si>
  <si>
    <t>O=C(O)C1=C(c2ccc(O)cc2)C2(CO)CCC(=O)C1O2</t>
  </si>
  <si>
    <t>O=C1CCC2OC1C=C2c1ccccc1</t>
  </si>
  <si>
    <t>CC#CC#CC#CC#CC#CC=C</t>
  </si>
  <si>
    <t>FC7690</t>
  </si>
  <si>
    <t>C=CC#CC#CC#CC#CC#CC</t>
  </si>
  <si>
    <t>CC1C2C3CCC4C5(C)CCC(O)C(C)(C)C5CCC4(C)C3(C)CC(O)C2(C)CCC1=C</t>
  </si>
  <si>
    <t>FC7691</t>
  </si>
  <si>
    <t>C=C1CCC2(C)C(O)CC3(C)C(CCC4C5(C)CCC(O)C(C)(C)C5CCC43C)C2C1C</t>
  </si>
  <si>
    <t>CC(C)CCCC(C)CCOC(C)=O</t>
  </si>
  <si>
    <t>FC7692</t>
  </si>
  <si>
    <t>CC(=O)OCCC(C)CCCC(C)C</t>
  </si>
  <si>
    <t>CC(C)CCCC(C)CCO</t>
  </si>
  <si>
    <t>FC7694</t>
  </si>
  <si>
    <t>CC1CC(=O)C=C2C(=O)CC(CC12C)C(C)=C</t>
  </si>
  <si>
    <t>FC7695</t>
  </si>
  <si>
    <t>C=C(C)C1=CC(=O)C2CC(=O)CC(C)C2(C)C1</t>
  </si>
  <si>
    <t>O=C1CCC2CC=CC(=O)C2C1</t>
  </si>
  <si>
    <t>CC1CC(=O)CC2C(=O)CC(CC12C)C(C)=C</t>
  </si>
  <si>
    <t>FC7696</t>
  </si>
  <si>
    <t>C=C(C)C1CC(=O)C2CC(=O)CC(C)C2(C)C1</t>
  </si>
  <si>
    <t>CC(=C)C(=O)CCC1=COC=C1</t>
  </si>
  <si>
    <t>FC7697</t>
  </si>
  <si>
    <t>C=C(C)C(=O)CCc1ccoc1</t>
  </si>
  <si>
    <t>COC1=CC(OC)=C2OC(=C(OC)C(=O)C2=C1OC)C1=CC(OC)=C(OC)C=C1</t>
  </si>
  <si>
    <t>FC7698</t>
  </si>
  <si>
    <t>COc1ccc(-c2oc3c(OC)cc(OC)c(OC)c3c(=O)c2OC)cc1OC</t>
  </si>
  <si>
    <t>CC1(C)C2CCC1(C)C(C)(O)C2</t>
  </si>
  <si>
    <t>FC7700</t>
  </si>
  <si>
    <t>CC1(O)CC2CCC1(C)C2(C)C</t>
  </si>
  <si>
    <t>CCC(C)CS</t>
  </si>
  <si>
    <t>FC7701</t>
  </si>
  <si>
    <t>CC1=CC2=C3C(OC(C4=CC(O)=C(O)C(O)=C4)=C2OC2OC(CO)C(O)C(O)C2O)=CC(O)=CC3=[O+]1</t>
  </si>
  <si>
    <t>FC7702</t>
  </si>
  <si>
    <t>Cc1cc2c(OC3OC(CO)C(O)C(O)C3O)c(-c3cc(O)c(O)c(O)c3)oc3cc(=O)cc([oH+]1)c32</t>
  </si>
  <si>
    <t>CC1OC(OCC2OC(OC3=C(OC4=CC(O)=CC5=[O+]C(C)=CC3=C45)C3=CC(O)=C(O)C=C3)C(O)C(O)C2O)C(O)C(O)C1O</t>
  </si>
  <si>
    <t>FC7703</t>
  </si>
  <si>
    <t>Cc1cc2c(OC3OC(COC4OC(C)C(O)C(O)C4O)C(O)C(O)C3O)c(-c3ccc(O)c(O)c3)oc3cc(=O)cc([oH+]1)c32</t>
  </si>
  <si>
    <t>O=c1cc2oc(-c3ccccc3)c(OC3CCCC(COC4CCCCO4)O3)c3cc[oH+]c(c1)c23</t>
  </si>
  <si>
    <t>CC1OC(OCC2OC(OC3=C(OC4=CC(O)=CC5=[O+]C(C)=CC3=C45)C3=CC(O)=C(O)C(O)=C3)C(O)C(O)C2O)C(O)C(O)C1O</t>
  </si>
  <si>
    <t>FC7704</t>
  </si>
  <si>
    <t>Cc1cc2c(OC3OC(COC4OC(C)C(O)C(O)C4O)C(O)C(O)C3O)c(-c3cc(O)c(O)c(O)c3)oc3cc(=O)cc([oH+]1)c32</t>
  </si>
  <si>
    <t>CCCCC1CCC(=O)O1</t>
  </si>
  <si>
    <t>FC7705</t>
  </si>
  <si>
    <t>CC(=O)OC1CCC2(C)C(CCC3(C)C2CCC2C4C(CCC4(C)CCC32C)C(C)=C)C1(C)C</t>
  </si>
  <si>
    <t>FC7706</t>
  </si>
  <si>
    <t>COC1=C(CC=C(C)C)C(OC)=C(C2CC(=O)C3=C(O2)C=C(O)C=C3)C(O)=C1</t>
  </si>
  <si>
    <t>FC7709</t>
  </si>
  <si>
    <t>COc1cc(O)c(C2CC(=O)c3ccc(O)cc3O2)c(OC)c1CC=C(C)C</t>
  </si>
  <si>
    <t>CC1OC(OC2CCC3(C)C4CCC5(C)C(CCC5(O)C4CCC3=C2)C2=CC(=O)OC2)C(O)C(O)C1OC1OC(CO)C(O)C(O)C1O</t>
  </si>
  <si>
    <t>FC7710</t>
  </si>
  <si>
    <t>CC1OC(OC2C=C3CCC4C(CCC5(C)C(c6coc(O)c6)CCC45O)C3(C)CC2)C(O)C(O)C1OC1OC(CO)C(O)C(O)C1O</t>
  </si>
  <si>
    <t>C1=C2CCC3C(CCC4C(c5ccoc5)CCC43)C2CCC1OC1CCC(OC2CCCCO2)CO1</t>
  </si>
  <si>
    <t>OCC1OC(OC2=C3C(CC(=O)OC3=C3CC(O)C(OC3=C2)C2=CC(O)=C(O)C=C2)C2=CC(O)=C(O)C=C2)C(O)C(O)C1O</t>
  </si>
  <si>
    <t>FC7712</t>
  </si>
  <si>
    <t>O=C1CC(c2ccc(O)c(O)c2)c2c(OC3OC(CO)C(O)C(O)C3O)cc3c(c2O1)CC(O)C(c1ccc(O)c(O)c1)O3</t>
  </si>
  <si>
    <t>O=C1CC(c2ccccc2)c2c(OC3CCCCO3)cc3c(c2O1)CCC(c1ccccc1)O3</t>
  </si>
  <si>
    <t>CCCCCCCCCCCCC(O)C1CCC(O1)C(O)CC(O)CCCCCCCCCCC(O)CC1=CC(C)OC1=O</t>
  </si>
  <si>
    <t>FC7713</t>
  </si>
  <si>
    <t>CCCCCCCCCCCCC(O)C1CCC(C(O)CC(O)CCCCCCCCCCC(O)Cc2cc(C)oc2O)O1</t>
  </si>
  <si>
    <t>COC1(CCC(C)COC2OC(CO)C(O)C(O)C2O)OC2CC3C4CC(O)C5CC(OC6OC(CO)C(OC7OC(CO)C(O)C(OC8OCC(O)C(O)C8O)C7OC7OC(CO)C(O)C(O)C7O)C(O)C6O)C(O)CC5(C)C4CCC3(C)C2C1C</t>
  </si>
  <si>
    <t>FC7714</t>
  </si>
  <si>
    <t>COC(=O)N1CCC2=CC(OC)=C(OC)C3=C2C1CC31C=CC(=O)C=C1</t>
  </si>
  <si>
    <t>FC7715</t>
  </si>
  <si>
    <t>COC(=O)N1CCc2cc(OC)c(OC)c3c2C1CC31C=CC(=O)C=C1</t>
  </si>
  <si>
    <t>COC1=CC(=CC(OC)=C1OC)C1=CC(=O)C2=C(O)C=C(OC3OC(COC4OC(C)C(O)C(O)C4O)C(O)C(O)C3O)C=C2O1</t>
  </si>
  <si>
    <t>FC7716</t>
  </si>
  <si>
    <t>COc1cc(-c2cc(=O)c3c(O)cc(OC4OC(COC5OC(C)C(O)C(O)C5O)C(O)C(O)C4O)cc3o2)cc(OC)c1OC</t>
  </si>
  <si>
    <t>COC1=C(C(=O)CCC2=CC=C(O)C=C2)C(O)=C(CC=C(C)C)C(O)=C1</t>
  </si>
  <si>
    <t>FC7717</t>
  </si>
  <si>
    <t>COc1cc(O)c(CC=C(C)C)c(O)c1C(=O)CCc1ccc(O)cc1</t>
  </si>
  <si>
    <t>OCC1OC(OC2=CC(CC=C)=CC3=C2OCO3)C(O)C(O)C1O</t>
  </si>
  <si>
    <t>FC7718</t>
  </si>
  <si>
    <t>C=CCc1cc2c(c(OC3OC(CO)C(O)C(O)C3O)c1)OCO2</t>
  </si>
  <si>
    <t>c1cc2c(c(OC3CCCCO3)c1)OCO2</t>
  </si>
  <si>
    <t>COC1=C(O)C(OC2OC(COC(=O)C3=CC(O)=C(O)C(O)=C3)C(O)C(O)C2O)=CC(CC=C)=C1</t>
  </si>
  <si>
    <t>FC7719</t>
  </si>
  <si>
    <t>C=CCc1cc(OC)c(O)c(OC2OC(COC(=O)c3cc(O)c(O)c(O)c3)C(O)C(O)C2O)c1</t>
  </si>
  <si>
    <t>CC(=O)OC1(CO)COC(OC2C(O)C(O)C(CO)OC2OC2=CC=C(C=C2)C2CC(=O)C3=C(O2)C=C(O)C=C3)C1O</t>
  </si>
  <si>
    <t>FC7720</t>
  </si>
  <si>
    <t>CC(=O)OC1(CO)COC(OC2C(Oc3ccc(C4CC(=O)c5ccc(O)cc5O4)cc3)OC(CO)C(O)C2O)C1O</t>
  </si>
  <si>
    <t>O=C1CC(c2ccc(OC3OCCCC3OC3CCCO3)cc2)Oc2ccccc21</t>
  </si>
  <si>
    <t>COC1=C(O)C=C(C(OC2OC(CO)C(O)C(O)C2O)=C1)C1=COC2=CC(O)=C(OC)C=C2C1=O</t>
  </si>
  <si>
    <t>FC7723</t>
  </si>
  <si>
    <t>COc1cc(OC2OC(CO)C(O)C(O)C2O)c(-c2coc3cc(O)c(OC)cc3c2=O)cc1O</t>
  </si>
  <si>
    <t>O=c1c(-c2ccccc2OC2CCCCO2)coc2ccccc12</t>
  </si>
  <si>
    <t>CC1CCC2(CCC3(C)C(=CCC4C3(C)CCC3C(C)(C)C(O)C(O)C(O)C43C)C2C1(C)O)C(=O)OC1OC(CO)C(O)C(O)C1OC1OC(CO)C(O)C(O)C1O</t>
  </si>
  <si>
    <t>FC7724</t>
  </si>
  <si>
    <t>CC1CCC2(C(=O)OC3OC(CO)C(O)C(O)C3OC3OC(CO)C(O)C(O)C3O)CCC3(C)C(=CCC4C5(C)C(O)C(O)C(O)C(C)(C)C5CCC43C)C2C1(C)O</t>
  </si>
  <si>
    <t>O=C(OC1OCCCC1OC1CCCCO1)C12CCCCC1C1=CCC3C4CCCCC4CCC3C1CC2</t>
  </si>
  <si>
    <t>CC(=O)OCC1OC(OC2=C(OC3=CC(O)=CC(O)=C3C2=O)C2=CC(O)=C(O)C(O)=C2)C(O)C(O)C1O</t>
  </si>
  <si>
    <t>FC7726</t>
  </si>
  <si>
    <t>CC(=O)OCC1OC(Oc2c(-c3cc(O)c(O)c(O)c3)oc3cc(O)cc(O)c3c2=O)C(O)C(O)C1O</t>
  </si>
  <si>
    <t>OC1C(O)C(COC(=O)C2=CC(O)=C(O)C(O)=C2)OC(OC2=CC(O)=C3C(OC(=C(O)C3=O)C3=CC(O)=C(O)C(O)=C3)=C2)C1O</t>
  </si>
  <si>
    <t>FC7727</t>
  </si>
  <si>
    <t>O=C(OCC1OC(Oc2cc(O)c3c(=O)c(O)c(-c4cc(O)c(O)c(O)c4)oc3c2)C(O)C(O)C1O)c1cc(O)c(O)c(O)c1</t>
  </si>
  <si>
    <t>CC(=O)OCC1OC(OC2=CC(O)=C3C(=O)C=C(OC3=C2)C2=CC=C(O)C=C2)C(OC2OCC(O)(CO)C2O)C(O)C1O</t>
  </si>
  <si>
    <t>FC7728</t>
  </si>
  <si>
    <t>CC(=O)OCC1OC(Oc2cc(O)c3c(=O)cc(-c4ccc(O)cc4)oc3c2)C(OC2OCC(O)(CO)C2O)C(O)C1O</t>
  </si>
  <si>
    <t>COC1=CC2=C(C(=O)C3=C(C=C4OC5(C)CCCC(O5)C4=C3O)C2=O)C(OC)=C1</t>
  </si>
  <si>
    <t>FC7729</t>
  </si>
  <si>
    <t>COc1cc(OC)c2c(O)c3c(O)c4c(cc3c(O)c2c1)OC1(C)CCC=C4O1</t>
  </si>
  <si>
    <t>C1=C2OC(CC1)Oc1cc3cc4ccccc4cc3cc12</t>
  </si>
  <si>
    <t>COC1=C(CC=C(C)C)C(O)=CC(O)=C1CC(=O)C1=C(O)C=C(O)C=C1</t>
  </si>
  <si>
    <t>FC7731</t>
  </si>
  <si>
    <t>COc1c(CC=C(C)C)c(O)cc(O)c1CC(=O)c1ccc(O)cc1O</t>
  </si>
  <si>
    <t>CC1OC(OC2C(O)C(O)COC2OC2C(O)C(O)C(OC2OC2CCC3(C)C(CCC4(C)C3CC=C3C5CC(C)(CC(=O)C5(C)CCC43C)C(O)=O)C2(C)CO)C(O)=O)C(O)C(O)C1O</t>
  </si>
  <si>
    <t>FC7732</t>
  </si>
  <si>
    <t>CC1OC(OC2C(OC3C(OC4CCC5(C)C(CCC6(C)C5CC=C5C7CC(C)(C(=O)O)CC(=O)C7(C)CCC56C)C4(C)CO)OC(C(=O)O)C(O)C3O)OCC(O)C2O)C(O)C(O)C1O</t>
  </si>
  <si>
    <t>CCCCCCCCCCCCCCCCCCCCC(O)C(=O)NC(CO)C(O)C(O)CCCCCCCCCCCCCC</t>
  </si>
  <si>
    <t>FC7733</t>
  </si>
  <si>
    <t>CCCCCCCCCCCCCCCCCCCCC(=O)C(O)NC(CO)C(O)C(O)CCCCCCCCCCCCCC</t>
  </si>
  <si>
    <t>CCCCCCCCCCCCCCCCCCCCCC(O)C(=O)NC(CO)C(O)C(O)CCCCCCCCCCCCCC</t>
  </si>
  <si>
    <t>FC7734</t>
  </si>
  <si>
    <t>CCCCCCCCCCCCCCCCCCCCCC(=O)C(O)NC(CO)C(O)C(O)CCCCCCCCCCCCCC</t>
  </si>
  <si>
    <t>CCCCCCCCCCCCCCCCCCCCCCCC(O)C(=O)NC(CO)C(O)C(O)CCCCCCCCCCCCCC</t>
  </si>
  <si>
    <t>FC7735</t>
  </si>
  <si>
    <t>CCCCCCCCCCCCCCCCCCCCCCCC(=O)C(O)NC(CO)C(O)C(O)CCCCCCCCCCCCCC</t>
  </si>
  <si>
    <t>CCCCCCCCCCCCCCCCCCCCCCCCC(O)C(=O)NC(CO)C(O)C(O)CCCCCCCCCCCCCC</t>
  </si>
  <si>
    <t>FC7736</t>
  </si>
  <si>
    <t>CCCCCCCCCCCCCCCCCCCCCCCCC(=O)C(O)NC(CO)C(O)C(O)CCCCCCCCCCCCCC</t>
  </si>
  <si>
    <t>OCC(O)CC(O)CCCCCCCCCCCC#C</t>
  </si>
  <si>
    <t>FC7737</t>
  </si>
  <si>
    <t>C#CCCCCCCCCCCCC(O)CC(O)CO</t>
  </si>
  <si>
    <t>CCCCCCCCCCCCCCCC(=O)OC(C)C</t>
  </si>
  <si>
    <t>FC7738</t>
  </si>
  <si>
    <t>COC1=C(C(C)=O)C(O)=C(OC2OC(CO)C(O)C(O)C2O)C(O)=C1</t>
  </si>
  <si>
    <t>FC7739</t>
  </si>
  <si>
    <t>COc1cc(O)c(OC2OC(CO)C(O)C(O)C2O)c(O)c1C(C)=O</t>
  </si>
  <si>
    <t>CCCCCCCCCCCCCOC(=O)CCC1=CC=C(O)C=C1</t>
  </si>
  <si>
    <t>FC7740</t>
  </si>
  <si>
    <t>CCCCCCCCCCCCCOC(=O)CCc1ccc(O)cc1</t>
  </si>
  <si>
    <t>COC1=C2C=C(C(=O)OC2=CC2=C1CC(O)C(C)(C)O2)C1=C(O)C=C(O)C=C1</t>
  </si>
  <si>
    <t>FC7741</t>
  </si>
  <si>
    <t>COc1c2c(cc3oc(=O)c(-c4ccc(O)cc4O)cc13)OC(C)(C)C(O)C2</t>
  </si>
  <si>
    <t>O=c1oc2cc3c(cc2cc1-c1ccccc1)CCCO3</t>
  </si>
  <si>
    <t>CC(CCC1=C(C)C2C(CC3C4CCC5CC(OC6OC(CO)C(O)C(O)C6OC6OC(C)C(O)C(O)C6O)C(O)CC5(C)C4CCC23C)O1)COC1OC(CO)C(O)C(O)C1O</t>
  </si>
  <si>
    <t>FC7743</t>
  </si>
  <si>
    <t>CC1=C(CCC(C)COC2OC(CO)C(O)C(O)C2O)OC2CC3C4CCC5CC(OC6OC(CO)C(O)C(O)C6OC6OC(C)C(O)C(O)C6O)C(O)CC5(C)C4CCC3(C)C12</t>
  </si>
  <si>
    <t>C1=C(CCCCOC2CCCCO2)OC2CC3C(CCC4C5CCC(OC6OCCCC6OC6CCCCO6)CC5CCC43)C12</t>
  </si>
  <si>
    <t>CC(CCC1=C(C)C2C(CC3C4CCC5CC(OC6OC(CO)C(OC7OC(C)C(O)C(O)C7O)C(O)C6OC6OC(C)C(O)C(O)C6O)C(O)CC5(C)C4CCC23C)O1)COC1OC(CO)C(O)C(O)C1O</t>
  </si>
  <si>
    <t>FC7744</t>
  </si>
  <si>
    <t>CC1=C(CCC(C)COC2OC(CO)C(O)C(O)C2O)OC2CC3C4CCC5CC(OC6OC(CO)C(OC7OC(C)C(O)C(O)C7O)C(O)C6OC6OC(C)C(O)C(O)C6O)C(O)CC5(C)C4CCC3(C)C12</t>
  </si>
  <si>
    <t>C1=C(CCCCOC2CCCCO2)OC2CC3C(CCC4C5CCC(OC6OCC(OC7CCCCO7)CC6OC6CCCCO6)CC5CCC43)C12</t>
  </si>
  <si>
    <t>CC(CCC1=C(C)C2C(CC3C4CCC5CC(OC6OC(CO)C(O)C(OC7OC(CO)C(O)C(O)C7O)C6OC6OC(C)C(O)C(O)C6O)C(O)CC5(C)C4CCC23C)O1)COC1OC(CO)C(O)C(O)C1O</t>
  </si>
  <si>
    <t>FC7745</t>
  </si>
  <si>
    <t>CC1=C(CCC(C)COC2OC(CO)C(O)C(O)C2O)OC2CC3C4CCC5CC(OC6OC(CO)C(O)C(OC7OC(CO)C(O)C(O)C7O)C6OC6OC(C)C(O)C(O)C6O)C(O)CC5(C)C4CCC3(C)C12</t>
  </si>
  <si>
    <t>C1=C(CCCCOC2CCCCO2)OC2CC3C(CCC4C5CCC(OC6OCCC(OC7CCCCO7)C6OC6CCCCO6)CC5CCC43)C12</t>
  </si>
  <si>
    <t>COC1(CCC(C)COC2OC(CO)C(O)C(O)C2O)OC2CC3C4CC(O)C5CC(CCC5(C)C4CCC3(C)C2C1C)OC1OC(CO)C(OC2OC(CO)C(O)C(OC3OCC(O)C(O)C3O)C2OC2OC(CO)C(O)C(O)C2O)C(O)C1O</t>
  </si>
  <si>
    <t>FC7746</t>
  </si>
  <si>
    <t>COC1(CCC(C)COC2OC(CO)C(O)C(O)C2O)OC2CC3C4CC(O)C5CC(OC6OC(CO)C(OC7OC(CO)C(O)C(OC8OCC(O)C(O)C8O)C7OC7OC(CO)C(O)C(O)C7O)C(O)C6O)CCC5(C)C4CCC3(C)C2C1C</t>
  </si>
  <si>
    <t>CC1(C)CCC2(CCC3(C)C(=CCC4C5(C)C(O)C(O)C(O)C(C)(CO)C5CCC34C)C2C1)C(O)=O</t>
  </si>
  <si>
    <t>FC7747</t>
  </si>
  <si>
    <t>CC1(C)CCC2(C(=O)O)CCC3(C)C(=CCC4C5(C)C(O)C(O)C(O)C(C)(CO)C5CCC43C)C2C1</t>
  </si>
  <si>
    <t>CC1C2C(CC3C4CC(O)C5(O)CC(CCC5(C)C4CCC23C)OC2OC(CO)C(OC3OC(C)C(O)C(O)C3O)C(O)C2O)OC11CCC(C)CO1</t>
  </si>
  <si>
    <t>FC7748</t>
  </si>
  <si>
    <t>CC1CCC2(OC1)OC1CC3C4CC(O)C5(O)CC(OC6OC(CO)C(OC7OC(C)C(O)C(O)C7O)C(O)C6O)CCC5(C)C4CCC3(C)C1C2C</t>
  </si>
  <si>
    <t>CC(C)(OC1OC(COC2OCC(O)C(O)C2O)C(O)C(O)C1O)C1CCC(C)(O1)C=C</t>
  </si>
  <si>
    <t>FC7749</t>
  </si>
  <si>
    <t>C=CC1(C)CCC(C(C)(C)OC2OC(COC3OCC(O)C(O)C3O)C(O)C(O)C2O)O1</t>
  </si>
  <si>
    <t>C1CCC(OCC2CCCC(OCC3CCCO3)O2)OC1</t>
  </si>
  <si>
    <t>CC1C2C(CC3C4CC(O)C5CC(CCC5(C)C4CCC23C)OC2OC(CO)C(OC3OC(C)C(O)C(O)C3O)C(O)C2O)OC11CCC(C)CO1</t>
  </si>
  <si>
    <t>FC7750</t>
  </si>
  <si>
    <t>CC1CCC2(OC1)OC1CC3C4CC(O)C5CC(OC6OC(CO)C(OC7OC(C)C(O)C(O)C7O)C(O)C6O)CCC5(C)C4CCC3(C)C1C2C</t>
  </si>
  <si>
    <t>CC1C2C(CC3C4CC=C5CC(OC6OC(CO)C(OC7OC(C)C(O)C(O)C7O)C(O)C6OC6OC(C)C(O)C(O)C6O)C(O)CC5(C)C4CCC23C)OC11CCC(C)CO1</t>
  </si>
  <si>
    <t>FC7751</t>
  </si>
  <si>
    <t>CC1CCC2(OC1)OC1CC3C4CC=C5CC(OC6OC(CO)C(OC7OC(C)C(O)C(O)C7O)C(O)C6OC6OC(C)C(O)C(O)C6O)C(O)CC5(C)C4CCC3(C)C1C2C</t>
  </si>
  <si>
    <t>CC1OC(OC2C(O)C(O)C(OC3C(O)C(O)C(OC(=O)C45CCC(C)(C)CC4C4=CCC6C7(C)CCC(OC8OCC(O)C(O)C8OC8OC(CO)C(O)C(O)C8O)C(C)(C)C7CCC6(C)C4(C)CC5O)OC3CO)OC2CO)C(O)C(O)C1O</t>
  </si>
  <si>
    <t>FC7752</t>
  </si>
  <si>
    <t>CC1OC(OC2C(CO)OC(OC3C(CO)OC(OC(=O)C45CCC(C)(C)CC4C4=CCC6C7(C)CCC(OC8OCC(O)C(O)C8OC8OC(CO)C(O)C(O)C8O)C(C)(C)C7CCC6(C)C4(C)CC5O)C(O)C3O)C(O)C2O)C(O)C(O)C1O</t>
  </si>
  <si>
    <t>O=C(OC1CCC(OC2CCC(OC3CCCCO3)CO2)CO1)C12CCCCC1C1=CCC3C4CCC(OC5OCCCC5OC5CCCCO5)CC4CCC3C1CC2</t>
  </si>
  <si>
    <t>CC(C)=CCCC(C)(OC1OC(CO)C(O)C(O)C1O)C1CCC2(C)C1C(O)CC1C3(C)CCC(OC4OC(COC5OC(CO)C(O)C(O)C5O)C(O)C(O)C4O)C(C)(C)C3CCC21C</t>
  </si>
  <si>
    <t>FC7753</t>
  </si>
  <si>
    <t>CC(C)=CCCC(C)(OC1OC(CO)C(O)C(O)C1O)C1CCC2(C)C1C(O)CC1C3(C)CCC(OC4OC(COC5OC(CO)C(O)C(O)C5O)C(O)C(O)C4O)C(C)(C)C3CCC12C</t>
  </si>
  <si>
    <t>C1CCC(OCC2CCCC(OC3CCC4C(CCC5C6CCC(COC7CCCCO7)C6CCC45)C3)O2)OC1</t>
  </si>
  <si>
    <t>CC(C)=CCCC(C)(OC1OC(CO)C(O)C(O)C1OC1OCC(O)C(O)C1O)C1CCC2(C)C1C(O)CC1C3(C)CCC(OC4OC(CO)C(O)C(O)C4O)C(C)(C)C3CCC21C</t>
  </si>
  <si>
    <t>FC7754</t>
  </si>
  <si>
    <t>CC(C)=CCCC(C)(OC1OC(CO)C(O)C(O)C1OC1OCC(O)C(O)C1O)C1CCC2(C)C1C(O)CC1C3(C)CCC(OC4OC(CO)C(O)C(O)C4O)C(C)(C)C3CCC12C</t>
  </si>
  <si>
    <t>C1CCC(OC2CCC3C(CCC4C5CCC(COC6OCCCC6OC6CCCCO6)C5CCC34)C2)OC1</t>
  </si>
  <si>
    <t>COC1C=C2C3CC(C)(C)CCC3(C)CCC2(C)C2(C)CCC3C(C)(C)C(O)CCC3(C)C12</t>
  </si>
  <si>
    <t>FC7755</t>
  </si>
  <si>
    <t>CCCCCCCCOC(=O)C1OC(OC2CCC3(C)C(CCC4(C)C3CC=C3C5CC(C)(C)CCC5(CCC43C)C(=O)OC3OC(CO)C(O)C(O)C3O)C2(C)C)C(O)C(OC2OC(CO)C(O)C(O)C2OC2OCC(O)C(O)C2O)C1O</t>
  </si>
  <si>
    <t>FC7756</t>
  </si>
  <si>
    <t>CCCCCCCCOC(=O)C1OC(OC2CCC3(C)C(CCC4(C)C3CC=C3C5CC(C)(C)CCC5(C(=O)OC5OC(CO)C(O)C(O)C5O)CCC34C)C2(C)C)C(O)C(OC2OC(CO)C(O)C(O)C2OC2OCC(O)C(O)C2O)C1O</t>
  </si>
  <si>
    <t>O=C(OC1CCCCO1)C12CCCCC1C1=CCC3C4CCC(OC5CC(OC6OCCCC6OC6CCCCO6)CCO5)CC4CCC3C1CC2</t>
  </si>
  <si>
    <t>CC1OC(OC2C(CO)OC(OCC3OC(OC4=C(O)C(C)=C5CCC6C7(C)CC(O)C(C(C)(O)C(=O)CCC(C)(C)OC(C)=O)C7(C)CC(=O)C6(C)C5=C4)C(O)C(O)C3O)C(O)C2O)C(O)C(O)C1O</t>
  </si>
  <si>
    <t>FC7757</t>
  </si>
  <si>
    <t>CC(=O)OC(C)(C)CCC(=O)C(C)(O)C1C(O)CC2(C)C3CCc4c(cc(OC5OC(COC6OC(CO)C(OC7OC(C)C(O)C(O)C7O)C(O)C6O)C(O)C(O)C5O)c(O)c4C)C3(C)C(=O)CC12C</t>
  </si>
  <si>
    <t>O=C1CC2CCCC2C2CCc3ccc(OC4CCCC(COC5CCC(OC6CCCCO6)CO5)O4)cc3C12</t>
  </si>
  <si>
    <t>CCCCCCCC1OC1C(OC(C)=O)C#CC#CC(O)C=C</t>
  </si>
  <si>
    <t>FC7758</t>
  </si>
  <si>
    <t>C=CC(O)C#CC#CC(OC(C)=O)C1OC1CCCCCCC</t>
  </si>
  <si>
    <t>COC(=O)C(CO)OC(O[C@H](C#N)C1=CC=CC=C1)C(O)C(=O)OC</t>
  </si>
  <si>
    <t>FC7759</t>
  </si>
  <si>
    <t>COC(=O)C(CO)OC(OC(C#N)c1ccccc1)C(=O)C(O)OC</t>
  </si>
  <si>
    <t>OC1CC2=C(OC1C1=CC(O)=C(O)C=C1)C1=C(OC3(OC4=C(C1C3O)C(O)=C(C1C(O)C(OC3=CC(O)=CC(O)=C13)C1=CC(O)=C(O)C=C1)C(O)=C4)C1=CC(O)=C(O)C=C1)C=C2O</t>
  </si>
  <si>
    <t>FC7762</t>
  </si>
  <si>
    <t>Oc1cc(O)c2c(c1)OC(c1ccc(O)c(O)c1)C(O)C2c1c(O)cc2c(c1O)C1c3c(cc(O)c4c3OC(c3ccc(O)c(O)c3)C(O)C4)OC(c3ccc(O)c(O)c3)(O2)C1O</t>
  </si>
  <si>
    <t>c1ccc(C2CC(c3ccc4c(c3)C3CC(c5ccccc5)(O4)Oc4ccc5c(c43)OC(c3ccccc3)CC5)c3ccccc3O2)cc1</t>
  </si>
  <si>
    <t>CC1C2C(CC3C4CCC5CC(O)CCC5(C)C4CC(=O)C23C)OC11CCC(=C)CO1</t>
  </si>
  <si>
    <t>FC7763</t>
  </si>
  <si>
    <t>C=C1CCC2(OC1)OC1CC3C4CCC5CC(O)CCC5(C)C4CC(=O)C3(C)C1C2C</t>
  </si>
  <si>
    <t>C=C1CCC2(CC3C(CC4C5CCC6CCCCC6C5CC(=O)C34)O2)OC1</t>
  </si>
  <si>
    <t>CC1C2C(CC3C4CCC5CC(CCC5(C)C4CC(=O)C23C)OC2OC(CO)C(O)C(OC3OCC(O)C(O)C3O)C2OC2OC(CO)C(O)C(O)C2O)OC11CCC(=C)CO1</t>
  </si>
  <si>
    <t>FC7764</t>
  </si>
  <si>
    <t>C=C1CCC2(OC1)OC1CC3C4CCC5CC(OC6OC(CO)C(O)C(OC7OCC(O)C(O)C7O)C6OC6OC(CO)C(O)C(O)C6O)CCC5(C)C4CC(=O)C3(C)C1C2C</t>
  </si>
  <si>
    <t>C=C1CCC2(CC3C(CC4C5CCC6CC(OC7OCCC(OC8CCCCO8)C7OC7CCCCO7)CCC6C5CC(=O)C34)O2)OC1</t>
  </si>
  <si>
    <t>COC(=O)C1(CC23CC1CCC2C1(C)CCCC(C)(O)C1CC3)OC(C)=O</t>
  </si>
  <si>
    <t>FC7765</t>
  </si>
  <si>
    <t>COC(=O)C1(OC(C)=O)CC23CCC4C(C)(O)CCCC4(C)C2CCC1C3</t>
  </si>
  <si>
    <t>CC(C)=CCCC(COC1OCC(O)C(O)C1O)C1CCC2(C)C3=C(CCC12C)C1(C)CCC(OC(C)=O)C(C)(C)C1CC3</t>
  </si>
  <si>
    <t>FC7766</t>
  </si>
  <si>
    <t>CC(=O)OC1CCC2(C)C3=C(CCC2C1(C)C)C1(C)CCC(C(CCC=C(C)C)COC2OCC(O)C(O)C2O)C1(C)CC3</t>
  </si>
  <si>
    <t>C1CCC(OCCC2CCC3C4=C(CCC23)C2CCCCC2CC4)OC1</t>
  </si>
  <si>
    <t>CC(=C)C(O)CCC(C1CCC2(C)C3=C(CCC12C)C1(C)CCC(OC(C)=O)C(C)(C)C1CC3)C(O)=O</t>
  </si>
  <si>
    <t>FC7767</t>
  </si>
  <si>
    <t>C=C(C)C(O)CCC(C(=O)O)C1CCC2(C)C3=C(CCC12C)C1(C)CCC(OC(C)=O)C(C)(C)C1CC3</t>
  </si>
  <si>
    <t>COC1C=C2CC(O)CCC2(C)C2CCC3(C)C(CCC3C12)C(C)C(O)CC(C)C(C)C</t>
  </si>
  <si>
    <t>FC7769</t>
  </si>
  <si>
    <t>COC1C=C2CC(O)CCC2(C)C2CCC3(C)C(C(C)C(O)CC(C)C(C)C)CCC3C12</t>
  </si>
  <si>
    <t>CC(C)C(C)CC(O)C(C)C1CCC2C3C(CCC12C)C1(C)CCC(O)CC1=CC3=O</t>
  </si>
  <si>
    <t>FC7770</t>
  </si>
  <si>
    <t>CC(C)C(C)CC(O)C(C)C1CCC2C3C(=O)C=C4CC(O)CCC4(C)C3CCC12C</t>
  </si>
  <si>
    <t>OC(=O)CC1C(O)=NC2=C1C=CC=C2</t>
  </si>
  <si>
    <t>FC7773</t>
  </si>
  <si>
    <t>O=C(O)Cc1c(O)[nH]c2ccccc12</t>
  </si>
  <si>
    <t>CCCCCCCCCC(=O)C1=CC(=CN=C1)C(=O)CCCCCCCCC</t>
  </si>
  <si>
    <t>FC7774</t>
  </si>
  <si>
    <t>CCCCCCCCCC(=O)c1cncc(C(=O)CCCCCCCCC)c1</t>
  </si>
  <si>
    <t>CCCCCCCCCC(=O)C1=CN=C(CCCCCCCCC)C=C1</t>
  </si>
  <si>
    <t>FC7775</t>
  </si>
  <si>
    <t>CCCCCCCCCC(=O)c1ccc(CCCCCCCCC)nc1</t>
  </si>
  <si>
    <t>CCCCCCCCCC1C(=CNC=C1C(=O)CCCCCCCCC)C(=O)CCCCCCCCC</t>
  </si>
  <si>
    <t>FC7776</t>
  </si>
  <si>
    <t>CCCCCCCCCC(=O)C1=CN=CC(C(=O)CCCCCCCCC)C1CCCCCCCCC</t>
  </si>
  <si>
    <t>C1=CN=CCC1</t>
  </si>
  <si>
    <t>CCCCCCCCCCCC(=O)C1=CNC=C(C1CCCCCCCCC)C(=O)CCCCCCCCC</t>
  </si>
  <si>
    <t>FC7777</t>
  </si>
  <si>
    <t>CCCCCCCCCCCC(=O)C1=CN=CC(C(=O)CCCCCCCCC)C1CCCCCCCCC</t>
  </si>
  <si>
    <t>CCCCCCCCCCCC(=O)C1=CNC=C(C1CCCCCCCCC)C(=O)CCCCCCCCCCC</t>
  </si>
  <si>
    <t>FC7778</t>
  </si>
  <si>
    <t>CCCCCCCCCCCC(=O)C1=CN=CC(C(=O)CCCCCCCCCCC)C1CCCCCCCCC</t>
  </si>
  <si>
    <t>CCCCCCCCCCCCC(O)C1CCC(O1)C(O)CCC(O)CCCCCCCC1CC(CC(C)=O)C(=O)O1</t>
  </si>
  <si>
    <t>FC7779</t>
  </si>
  <si>
    <t>CCCCCCCCCCCCC(O)C1CCC(C(O)CCC(O)CCCCCCCC2CC(CC(C)=O)C(=O)O2)O1</t>
  </si>
  <si>
    <t>CCCCCCCC1OC1CC#CC#CC1=CCC2CCC(=C)C3CC(C)(C)C3CCC2(C)O1</t>
  </si>
  <si>
    <t>FC7780</t>
  </si>
  <si>
    <t>C=C1CCC2CC=C(C#CC#CCC3OC3CCCCCCC)OC2(C)CCC2C1CC2(C)C</t>
  </si>
  <si>
    <t>C=C1CCC2CC=C(C#CC#CCC3CO3)OC2CCC2CCC12</t>
  </si>
  <si>
    <t>COC1=C(CC=C(C)C)C(O)=CC(O)=C1C1OC2=C(C=CC(O)=C2)C1=O</t>
  </si>
  <si>
    <t>FC7781</t>
  </si>
  <si>
    <t>COc1c(CC=C(C)C)c(O)cc(O)c1-c1oc2cc(O)ccc2c1O</t>
  </si>
  <si>
    <t>COC1=C(C(O)=CC2=C1CCC(C)(C)O2)C1=COC2=C(C=CC(O)=C2)C1=O</t>
  </si>
  <si>
    <t>FC7782</t>
  </si>
  <si>
    <t>COc1c2c(cc(O)c1-c1coc3cc(O)ccc3c1=O)OC(C)(C)CC2</t>
  </si>
  <si>
    <t>O=c1c(-c2ccc3c(c2)CCCO3)coc2ccccc12</t>
  </si>
  <si>
    <t>CC1(C)OC2=C(CC1O)C=C(C=C2)C1=C(O)C(=O)C2=C(O)C=C(O)C=C2O1</t>
  </si>
  <si>
    <t>FC7783</t>
  </si>
  <si>
    <t>CC1(C)Oc2ccc(-c3oc4cc(O)cc(O)c4c(=O)c3O)cc2CC1O</t>
  </si>
  <si>
    <t>O=c1cc(-c2ccc3c(c2)CCCO3)oc2ccccc12</t>
  </si>
  <si>
    <t>CC(C)=CCC1=C(Cl)C(=O)C2=C(O)C=CC(O)=C2C1=O</t>
  </si>
  <si>
    <t>FC7784</t>
  </si>
  <si>
    <t>C=C(C)C=Cc1c(Cl)c(O)c2c(O)ccc(O)c2c1O</t>
  </si>
  <si>
    <t>CCCCCCCCCCCCCCCCCCCCC(=O)CC(=O)CCCCCCCCC</t>
  </si>
  <si>
    <t>FC7785</t>
  </si>
  <si>
    <t>CCCCCCCCCCCCCCCCCCCCCC(=O)CC(=O)CCCCCCC</t>
  </si>
  <si>
    <t>FC7786</t>
  </si>
  <si>
    <t>CCCCCCCCCCCCCCCCC(=O)CC(=O)CCCCCCCCCCC</t>
  </si>
  <si>
    <t>FC7787</t>
  </si>
  <si>
    <t>CCCCCCCCCCCCCCCCCC(=O)CC(=O)CCCCCCCCCC</t>
  </si>
  <si>
    <t>FC7788</t>
  </si>
  <si>
    <t>CCCCCCCCCCCCCCCCCCC(=O)CC(=O)CCCCCCCCC</t>
  </si>
  <si>
    <t>FC7789</t>
  </si>
  <si>
    <t>CCCCCCCCCCCCCCCCCCCCCC(=O)CC(=O)CCCCCC</t>
  </si>
  <si>
    <t>FC7790</t>
  </si>
  <si>
    <t>CCCCCCCCCCCCCCCCCC(=O)CC(=O)CCCCCCCCC</t>
  </si>
  <si>
    <t>FC7791</t>
  </si>
  <si>
    <t>CCCCCCCCCCCCCCCCCCCCCC(=O)CC(=O)CCCCC</t>
  </si>
  <si>
    <t>FC7792</t>
  </si>
  <si>
    <t>CCCCCCCCCCCCCCC(=O)CC(=O)CCCCCCCCCCC</t>
  </si>
  <si>
    <t>FC7793</t>
  </si>
  <si>
    <t>CCCCCCCCCCCCCCCC(=O)CC(=O)CCCCCCCCCC</t>
  </si>
  <si>
    <t>FC7794</t>
  </si>
  <si>
    <t>CCCCCCCCCCCCCCCCC(=O)CC(=O)CCCCCCCCC</t>
  </si>
  <si>
    <t>FC7795</t>
  </si>
  <si>
    <t>CCCCCCCCCCCCCCCCCCC(=O)CC(=O)CCCCCCC</t>
  </si>
  <si>
    <t>FC7796</t>
  </si>
  <si>
    <t>CCCCCCCCCCCCCCCCCCCC(=O)CC(=O)CCCCCC</t>
  </si>
  <si>
    <t>FC7797</t>
  </si>
  <si>
    <t>CCCCCCCCCCCCCCCCCCCCC(=O)CC(=O)CCCCC</t>
  </si>
  <si>
    <t>FC7798</t>
  </si>
  <si>
    <t>CCCCCCCCCCCCCCCCCCCCCC(=O)CC(=O)CCCC</t>
  </si>
  <si>
    <t>FC7799</t>
  </si>
  <si>
    <t>CCCCCCCCCCCCCC(=O)CC(=O)CCCCCCCCCCC</t>
  </si>
  <si>
    <t>FC7800</t>
  </si>
  <si>
    <t>CCCCCCCCCCCCCCCCCC(=O)CC(=O)CCCCCCC</t>
  </si>
  <si>
    <t>FC7801</t>
  </si>
  <si>
    <t>CCCCCCCCCCCCCCCCCCCC(=O)CC(=O)CCCCC</t>
  </si>
  <si>
    <t>FC7802</t>
  </si>
  <si>
    <t>CCCCCCCCCCCCCCCCCCCCCC(=O)CC(=O)CCC</t>
  </si>
  <si>
    <t>FC7803</t>
  </si>
  <si>
    <t>CCCCCCCCCCCCCC(=O)CC(=O)CCCCCCCCCC</t>
  </si>
  <si>
    <t>FC7804</t>
  </si>
  <si>
    <t>CCCCCCCCCCCCCCC(=O)CC(=O)CCCCCCCCC</t>
  </si>
  <si>
    <t>FC7805</t>
  </si>
  <si>
    <t>CCCCCCCCCCCCCCCCCC(=O)CC(=O)CCCCCC</t>
  </si>
  <si>
    <t>FC7806</t>
  </si>
  <si>
    <t>CCCCCCCCCCCCCCCCCCC(=O)CC(=O)CCCCC</t>
  </si>
  <si>
    <t>FC7807</t>
  </si>
  <si>
    <t>CCCCCCCCCCCCCCCCCCCC(=O)CC(=O)CCCC</t>
  </si>
  <si>
    <t>FC7808</t>
  </si>
  <si>
    <t>CCCCCCCCCCCCCCCCCCCCC(=O)CC(=O)CCC</t>
  </si>
  <si>
    <t>FC7809</t>
  </si>
  <si>
    <t>CCCCCCCCCCCCCC(=O)CC(=O)CCCCCCCCC</t>
  </si>
  <si>
    <t>FC7810</t>
  </si>
  <si>
    <t>CCCCCCCCCCCCCCCCC(=O)CC(=O)CCCCCC</t>
  </si>
  <si>
    <t>FC7811</t>
  </si>
  <si>
    <t>CCCCCCCCCCCCCCCCCC(=O)CC(=O)CCCCC</t>
  </si>
  <si>
    <t>FC7812</t>
  </si>
  <si>
    <t>CCCCCCCCCCCCCCCCCCCC(=O)CC(=O)CCC</t>
  </si>
  <si>
    <t>FC7813</t>
  </si>
  <si>
    <t>CCCCCCCCCCCCC(=O)CC(=O)CCCCCCCCC</t>
  </si>
  <si>
    <t>FC7814</t>
  </si>
  <si>
    <t>CCCCCCCCCCCCCCCC(=O)CC(=O)CCCCCC</t>
  </si>
  <si>
    <t>FC7815</t>
  </si>
  <si>
    <t>CCCCCCCCCCCCCCCCC(=O)CC(=O)CCCCC</t>
  </si>
  <si>
    <t>FC7816</t>
  </si>
  <si>
    <t>CCCCCCCCCCCCCCCCCC(=O)CC(=O)CCCC</t>
  </si>
  <si>
    <t>FC7817</t>
  </si>
  <si>
    <t>CCCCCCCCCCCCCCCCCCC(=O)CC(=O)CCC</t>
  </si>
  <si>
    <t>FC7818</t>
  </si>
  <si>
    <t>CCCCCCCCCCCCCCCC(=O)CC(=O)CCCCC</t>
  </si>
  <si>
    <t>FC7819</t>
  </si>
  <si>
    <t>CCCCCCCCCCCCCCCCCC(=O)CC(=O)CCC</t>
  </si>
  <si>
    <t>FC7820</t>
  </si>
  <si>
    <t>CCCCCCCCCCCCCC(=O)CC(=O)CCCCCC</t>
  </si>
  <si>
    <t>FC7821</t>
  </si>
  <si>
    <t>CCCCCCCCCCCCCCC(=O)CC(=O)CCCCC</t>
  </si>
  <si>
    <t>FC7822</t>
  </si>
  <si>
    <t>CCCCCCCCCCCCCCCC(=O)CC(=O)CCCC</t>
  </si>
  <si>
    <t>FC7823</t>
  </si>
  <si>
    <t>CCCCCCCCCCCCCCCCC(=O)CC(=O)CCC</t>
  </si>
  <si>
    <t>FC7824</t>
  </si>
  <si>
    <t>CCCCCCCCCCCCCC(=O)CC(=O)CCCCC</t>
  </si>
  <si>
    <t>FC7825</t>
  </si>
  <si>
    <t>CCCCCCCCCCCCCCCC(=O)CC(=O)CCC</t>
  </si>
  <si>
    <t>FC7826</t>
  </si>
  <si>
    <t>CCCCCCCCCCCCC(=O)CC(=O)CCCCC</t>
  </si>
  <si>
    <t>FC7827</t>
  </si>
  <si>
    <t>CCCCCCCCCCCCCC(=O)CC(=O)CCCC</t>
  </si>
  <si>
    <t>FC7828</t>
  </si>
  <si>
    <t>CCCCCCCCCCCCCCC(=O)CC(=O)CCC</t>
  </si>
  <si>
    <t>FC7829</t>
  </si>
  <si>
    <t>CCCCCCCCCCCCCC(=O)CC(=O)CCC</t>
  </si>
  <si>
    <t>FC7830</t>
  </si>
  <si>
    <t>CCCCCCCCCCCCCCCCCCCC(=O)CC(=O)CCCCCCCCCC</t>
  </si>
  <si>
    <t>FC7831</t>
  </si>
  <si>
    <t>CCCCCCCCCCCCCCCCCCC(=O)CC(=O)CCCCCCCCCCC</t>
  </si>
  <si>
    <t>FC7832</t>
  </si>
  <si>
    <t>CCCCCCCCCCCCCCCCCCCCCC(=O)CC(=O)CCCCCCCCC</t>
  </si>
  <si>
    <t>FC7833</t>
  </si>
  <si>
    <t>CCCCCCCCCC(=O)CC(=O)C1=CC=CC=C1</t>
  </si>
  <si>
    <t>FC7834</t>
  </si>
  <si>
    <t>CCCCCCCCCC(=O)CC(=O)c1ccccc1</t>
  </si>
  <si>
    <t>CCCCCCCCCCCCC(=O)CC(=O)C1=CC=CC=C1</t>
  </si>
  <si>
    <t>FC7835</t>
  </si>
  <si>
    <t>CCCCCCCCCCCCC(=O)CC(=O)c1ccccc1</t>
  </si>
  <si>
    <t>CCCCCCCCCCCCCC(=O)CC(=O)C1=CC=CC=C1</t>
  </si>
  <si>
    <t>FC7836</t>
  </si>
  <si>
    <t>CCCCCCCCCCCCCC(=O)CC(=O)c1ccccc1</t>
  </si>
  <si>
    <t>CCCCCCCCCCCCCCC(=O)CC(=O)C1=CC=CC=C1</t>
  </si>
  <si>
    <t>FC7837</t>
  </si>
  <si>
    <t>CCCCCCCCCCCCCCC(=O)CC(=O)c1ccccc1</t>
  </si>
  <si>
    <t>CCCCCCCCCCCCCCCC(=O)CC(=O)C1=CC=CC=C1</t>
  </si>
  <si>
    <t>FC7838</t>
  </si>
  <si>
    <t>CCCCCCCCCCCCCCCC(=O)CC(=O)c1ccccc1</t>
  </si>
  <si>
    <t>CCCCCCCCCCCCCCCCC(=O)CC(=O)C1=CC=CC=C1</t>
  </si>
  <si>
    <t>FC7839</t>
  </si>
  <si>
    <t>CCCCCCCCCCCCCCCCC(=O)CC(=O)c1ccccc1</t>
  </si>
  <si>
    <t>CCCCCCCCCCCCCCCCCCC(=O)CC(=O)C1=CC=CC=C1</t>
  </si>
  <si>
    <t>FC7840</t>
  </si>
  <si>
    <t>CCCCCCCCCCCCCCCCCCC(=O)CC(=O)c1ccccc1</t>
  </si>
  <si>
    <t>CCCCCCCCCCCCCCCCCCCC(=O)CC(=O)C1=CC=CC=C1</t>
  </si>
  <si>
    <t>FC7841</t>
  </si>
  <si>
    <t>CCCCCCCCCCCCCCCCCCCC(=O)CC(=O)c1ccccc1</t>
  </si>
  <si>
    <t>OC[C@H]1O[C@@H](OC2=CC3=C(C(O)=C2)C(=O)C=C(O3)C2=CC=C(O)C(O)=C2)[C@H](O)[C@@H](O)[C@@H]1O</t>
  </si>
  <si>
    <t>FC7842</t>
  </si>
  <si>
    <t>O=c1cc(-c2ccc(O)c(O)c2)oc2cc(OC3OC(CO)C(O)C(O)C3O)cc(O)c12</t>
  </si>
  <si>
    <t>OCC1OC(OC2=CC(O)=CC(O)=C2)C(O)C(O)C1O</t>
  </si>
  <si>
    <t>FC7843</t>
  </si>
  <si>
    <t>OCC1OC(Oc2cc(O)cc(O)c2)C(O)C(O)C1O</t>
  </si>
  <si>
    <t>CC(=O)OCC12CCC(C)=CC1OC1C(O)C(OC3OC(CO)C(O)C(O)C3O)C2(C)C11CO1</t>
  </si>
  <si>
    <t>FC7844</t>
  </si>
  <si>
    <t>CC(=O)OCC12CCC(C)=CC1OC1C(O)C(OC3OC(CO)C(O)C(O)C3O)C2(C)C12CO2</t>
  </si>
  <si>
    <t>C1=CC2OC3CC(OC4CCCCO4)C(C2CC1)C31CO1</t>
  </si>
  <si>
    <t>CC1=CC(=O)C2C(C1)C2(C)C</t>
  </si>
  <si>
    <t>FC7845</t>
  </si>
  <si>
    <t>O=C1C=CCC2CC12</t>
  </si>
  <si>
    <t>CC1(C)C2CCC3=C(CCC4(C)C5CC(C)(CCC5(C)CCC34C)C(O)=O)C2(C)CCC1=O</t>
  </si>
  <si>
    <t>FC7848</t>
  </si>
  <si>
    <t>CC1(C(=O)O)CCC2(C)CCC3(C)C4=C(CCC3(C)C2C1)C1(C)CCC(=O)C(C)(C)C1CC4</t>
  </si>
  <si>
    <t>O=C1CCC2C3=C(CCC2C1)C1CCC2CCCCC2C1CC3</t>
  </si>
  <si>
    <t>CC1=C2C3OC(=O)C(=C)C3CCC2(C)C(O)CC1=O</t>
  </si>
  <si>
    <t>FC7850</t>
  </si>
  <si>
    <t>C=C1C(=O)OC2=C3C(C)C(=O)CC(O)C3(C)CCC12</t>
  </si>
  <si>
    <t>C=C1C(=O)OC2=C3CC(=O)CCC3CCC12</t>
  </si>
  <si>
    <t>CC1=C2CC(CCC2(C)CC(O)C1=O)C(C)(C)O</t>
  </si>
  <si>
    <t>FC7851</t>
  </si>
  <si>
    <t>CC1C(=O)C(=O)CC2(C)CCC(C(C)(C)O)CC12</t>
  </si>
  <si>
    <t>COC1=CC2=C(C3CC(O)OC3O2)C2=C1C1=C(C(=O)CC1)C(=O)O2</t>
  </si>
  <si>
    <t>FC7853</t>
  </si>
  <si>
    <t>COc1cc2c(c3oc(=O)c4c(c13)CCC4=O)C1CC(O)OC1O2</t>
  </si>
  <si>
    <t>CC(CCC(O)=O)C1CC(O)C2(C)C3=C(C(=O)CC12C)C1(C)CCC(=O)C(C)(CO)C1CC3O</t>
  </si>
  <si>
    <t>FC7854</t>
  </si>
  <si>
    <t>CC(CCC(=O)O)C1CC(O)C2(C)C3C(=O)CC4C(C)(CO)C(=O)CCC4(C)C3C(=O)CC12C</t>
  </si>
  <si>
    <t>CC(C)C1CCC(C=O)=CC1</t>
  </si>
  <si>
    <t>FC7855</t>
  </si>
  <si>
    <t>CC(C)C1CC=C(C=O)CC1</t>
  </si>
  <si>
    <t>CC1=C(C)C(=O)CC1</t>
  </si>
  <si>
    <t>FC7856</t>
  </si>
  <si>
    <t>CC12C=CC3=C(C=CO3)C1CCC13CC(CCC21)C(O)(CO)C3</t>
  </si>
  <si>
    <t>FC7857</t>
  </si>
  <si>
    <t>CC12C=Cc3occc3C1CCC13CC(CCC12)C(O)(CO)C3</t>
  </si>
  <si>
    <t>C1=CC2C(CCC34CCC(CCC23)C4)c2ccoc21</t>
  </si>
  <si>
    <t>CC12CC(=O)C3=C(C=CO3)C1CCC13CC(CC(O)C21)C(O)(COC1OC(CO)C(O)C(O)C1O)C3O</t>
  </si>
  <si>
    <t>FC7858</t>
  </si>
  <si>
    <t>CC12CC(=O)c3occc3C1CCC13CC(CC(O)C21)C(O)(COC1OC(CO)C(O)C(O)C1O)C3O</t>
  </si>
  <si>
    <t>O=C1CC2C(CCC34CC(CCC23)C(COC2CCCCO2)C4)c2ccoc21</t>
  </si>
  <si>
    <t>CC12C3C(C(O)=O)C45CC(CCC4C3(OC1=O)C=CC2O)C(=C)C5</t>
  </si>
  <si>
    <t>FC7862</t>
  </si>
  <si>
    <t>C=C1CC23CC1CCC2C12C=CC(O)C(C)(C(=O)O1)C2C3C(=O)O</t>
  </si>
  <si>
    <t>CC12C3OC3CC3(OC1=O)C1CCC4(O)CC1(CC4=C)C(C23)C(O)=O</t>
  </si>
  <si>
    <t>FC7863</t>
  </si>
  <si>
    <t>C=C1CC23CC1(O)CCC2C12CC4OC4C(C)(C(=O)O1)C2C3C(=O)O</t>
  </si>
  <si>
    <t>CC(C)=CC(O)CC1(C)OC1C1CCC2C3(C)CCC(OC4OC(CO)C(O)C(O)C4O)C(C)(C)C3CCC2(C)C11COC(=O)C1</t>
  </si>
  <si>
    <t>FC7864</t>
  </si>
  <si>
    <t>CC(C)=CC(O)CC1(C)OC1C1CCC2C3(C)CCC(OC4OC(CO)C(O)C(O)C4O)C(C)(C)C3CCC2(C)C12COC(=O)C2</t>
  </si>
  <si>
    <t>O=C1CC2(CO1)C(C1CO1)CCC1C3CCC(OC4CCCCO4)CC3CCC12</t>
  </si>
  <si>
    <t>OCC1OC(OC2OC=C(C3C=CC(O)(CO)C23)C(O)=O)C(O)C(O)C1O</t>
  </si>
  <si>
    <t>FC7865</t>
  </si>
  <si>
    <t>O=C(O)C1=COC(OC2OC(CO)C(O)C(O)C2O)C2C1C=CC2(O)CO</t>
  </si>
  <si>
    <t>C1=CC2C=COC(OC3CCCCO3)C2C1</t>
  </si>
  <si>
    <t>CC12C3C(C(O)=O)C45CC(C(O)CC4C3(OC1=O)C=CC2O)C(=C)C5</t>
  </si>
  <si>
    <t>FC7866</t>
  </si>
  <si>
    <t>C=C1CC23CC1C(O)CC2C12C=CC(O)C(C)(C(=O)O1)C2C3C(=O)O</t>
  </si>
  <si>
    <t>CC12C3C(C(O)=O)C45CC(CCC4C3(OC1=O)C=CC2O)C(=C)C5O</t>
  </si>
  <si>
    <t>FC7867</t>
  </si>
  <si>
    <t>C=C1C2CCC3C45C=CC(O)C(C)(C(=O)O4)C5C(C(=O)O)C3(C2)C1O</t>
  </si>
  <si>
    <t>CC1C2CCC3(C)C(CC(=O)C(C)C3C2OC1=O)OC1OC(CO)C(O)C(O)C1O</t>
  </si>
  <si>
    <t>FC7868</t>
  </si>
  <si>
    <t>CC1C(=O)OC2C1CCC1(C)C(OC3OC(CO)C(O)C(O)C3O)CC(=O)C(C)C21</t>
  </si>
  <si>
    <t>O=C1CC(OC2CCCCO2)C2CCC3CC(=O)OC3C2C1</t>
  </si>
  <si>
    <t>CC(C)=CCCC(=C)C1CCC2(C)C1CCC1C3(C)CCC(O)C(C)(C)C3CCC21C</t>
  </si>
  <si>
    <t>FC7869</t>
  </si>
  <si>
    <t>C=C(CCC=C(C)C)C1CCC2(C)C1CCC1C3(C)CCC(O)C(C)(C)C3CCC12C</t>
  </si>
  <si>
    <t>C[C@@H](CC(=O)C=C(C)C)C1=CC=C(C)C=C1</t>
  </si>
  <si>
    <t>FC7870</t>
  </si>
  <si>
    <t>CC(C)=CC(=O)CC(C)c1ccc(C)cc1</t>
  </si>
  <si>
    <t>CC1C(O)C(O)CC(C=O)C11CCC(C1)C(C)=C</t>
  </si>
  <si>
    <t>FC7872</t>
  </si>
  <si>
    <t>C=C(C)C1CCC2(C1)C(C=O)CC(O)C(O)C2C</t>
  </si>
  <si>
    <t>CCCCCCCCCCCCCCCCCCCC(=O)CC(O)CCCCC</t>
  </si>
  <si>
    <t>FC7875</t>
  </si>
  <si>
    <t>CCCCCCCCCCCCCCCCCCCCCC(=O)CC(O)CCC</t>
  </si>
  <si>
    <t>FC7876</t>
  </si>
  <si>
    <t>CC1C2CCC(C)(O)C3=C(C2OC1=O)C(C)(O)CC3=O</t>
  </si>
  <si>
    <t>FC7878</t>
  </si>
  <si>
    <t>CC1C(=O)OC2=C3C(C(=O)CC3(C)O)C(C)(O)CCC21</t>
  </si>
  <si>
    <t>O=C1CC2CCCC3C(=O)CCC3=C2O1</t>
  </si>
  <si>
    <t>CCC(=O)C1CC(C)C2(CCC3(C)C4=C(CCC23C)C2(C)CCC(=O)C(CO)(CO)C2CC4)O1</t>
  </si>
  <si>
    <t>FC7881</t>
  </si>
  <si>
    <t>CCC(=O)C1CC(C)C2(CCC3(C)C4=C(CCC32C)C2(C)CCC(=O)C(CO)(CO)C2CC4)O1</t>
  </si>
  <si>
    <t>O=C1CCC2C3=C(CCC2C1)C1CCC2(CCCO2)C1CC3</t>
  </si>
  <si>
    <t>CC1(C)C2CCC1C(=C)C2</t>
  </si>
  <si>
    <t>FC7882</t>
  </si>
  <si>
    <t>C=C1CC2CCC1C2(C)C</t>
  </si>
  <si>
    <t>CCC(C)(O)C(=O)OC1C2C(C)C(O)C3(O)OCC22C3C3(C)C(O)C(O)C=C(C)C3CC2OC1=O</t>
  </si>
  <si>
    <t>FC7883</t>
  </si>
  <si>
    <t>CCC(C)(O)C(=O)OC1C(=O)OC2CC3C(C)=CC(O)C(O)C3(C)C3C4(O)OCC23C1C(C)C4O</t>
  </si>
  <si>
    <t>O=C1CC2CCC3OCC24C(CC2C=CCCC2C34)O1</t>
  </si>
  <si>
    <t>CC(CC(=O)CC(C)C(O)=O)C1CC(=O)C2(C)C3=C(C(=O)CC12C)C1(C)CCC(=O)C(C)(C)C1CC3O</t>
  </si>
  <si>
    <t>FC7884</t>
  </si>
  <si>
    <t>CC(CC(=O)CC(C)C1CC(=O)C2(C)C3C(=O)CC4C(C)(C)C(=O)CCC4(C)C3C(=O)CC12C)C(=O)O</t>
  </si>
  <si>
    <t>CCCCCCCCCCCCCCCCCCC(=O)CC(O)CCCCC</t>
  </si>
  <si>
    <t>FC7886</t>
  </si>
  <si>
    <t>CCCCCCCCCCCCCCCCCC(=O)CC(O)CCCCC</t>
  </si>
  <si>
    <t>FC7887</t>
  </si>
  <si>
    <t>CCCCCCCCCCCCCCCCCCCC(=O)CC(O)CCC</t>
  </si>
  <si>
    <t>FC7889</t>
  </si>
  <si>
    <t>CCCCCCCCCCCCCCCCCCCC(O)CC(=O)CCC</t>
  </si>
  <si>
    <t>FC7890</t>
  </si>
  <si>
    <t>CCCCCCCCCCCCCCCCCC(=O)CC(O)CCCC</t>
  </si>
  <si>
    <t>FC7891</t>
  </si>
  <si>
    <t>CC(C)CC(=O)OC1OC=C(COC2OC(CO)C(O)C(O)C2O)C2C3OC3C(O)(CO)C12</t>
  </si>
  <si>
    <t>FC7893</t>
  </si>
  <si>
    <t>C1=C(COC2CCCCO2)C2C(CO1)CC1OC12</t>
  </si>
  <si>
    <t>CCCCCCCCCCCCCCCCCCC(=O)CC(O)CCC</t>
  </si>
  <si>
    <t>FC7894</t>
  </si>
  <si>
    <t>CCCCCC#N</t>
  </si>
  <si>
    <t>FC7895</t>
  </si>
  <si>
    <t>CCCCCCCCCCCCCCCC(=O)CC(O)CCCCC</t>
  </si>
  <si>
    <t>FC7897</t>
  </si>
  <si>
    <t>CC1CCCC2CC3=C(C(O)C12C)C(C)=CO3</t>
  </si>
  <si>
    <t>FC7898</t>
  </si>
  <si>
    <t>Cc1coc2c1C(O)C1(C)C(C)CCCC1C2</t>
  </si>
  <si>
    <t>CCCCCCCCCCCCCCCC(O)CC(=O)CCCCC</t>
  </si>
  <si>
    <t>FC7899</t>
  </si>
  <si>
    <t>CC1CCCC2CC3(O)OC(=O)C(C)=C3C(O)C12C</t>
  </si>
  <si>
    <t>FC7901</t>
  </si>
  <si>
    <t>CC1C(=O)OC2(O)CC3CCCC(C)C3(C)C(=O)C12</t>
  </si>
  <si>
    <t>O=C1CC2C(=O)C3CCCCC3CC2O1</t>
  </si>
  <si>
    <t>CC1CCC23OC12CC(CCC3C)C(C)=C</t>
  </si>
  <si>
    <t>FC7902</t>
  </si>
  <si>
    <t>C=C(C)C1CCC(C)C23CCC(C)C2(C1)O3</t>
  </si>
  <si>
    <t>C1CCC23CCCC2(CC1)O3</t>
  </si>
  <si>
    <t>COC(=O)CSC</t>
  </si>
  <si>
    <t>FC7903</t>
  </si>
  <si>
    <t>CC1CCC2=C1CC(CCC2C)C(C)(C)O</t>
  </si>
  <si>
    <t>FC7904</t>
  </si>
  <si>
    <t>CC1CCC(C(C)(C)O)CC2=C1CCC2C</t>
  </si>
  <si>
    <t>C1CCC2=C(CC1)CCC2</t>
  </si>
  <si>
    <t>CC1CC(=O)CC(CO)C11CCC(C1)C(C)=C</t>
  </si>
  <si>
    <t>FC7905</t>
  </si>
  <si>
    <t>C=C(C)C1CCC2(C1)C(C)CC(=O)CC2CO</t>
  </si>
  <si>
    <t>CCCCCCCCCCCCCCCCCC(=O)CC(O)CCC</t>
  </si>
  <si>
    <t>FC7908</t>
  </si>
  <si>
    <t>CCCCCCCCCCCCCCCCCC(O)CC(=O)CCC</t>
  </si>
  <si>
    <t>FC7909</t>
  </si>
  <si>
    <t>CCCCCCCCCCCCCCC(=O)CC(O)CCCCC</t>
  </si>
  <si>
    <t>FC7910</t>
  </si>
  <si>
    <t>CC1(C)[C@@H]2C[C@H]1C(=C)[C@@H](O)C2</t>
  </si>
  <si>
    <t>FC7912</t>
  </si>
  <si>
    <t>C=C1C(O)CC2CC1C2(C)C</t>
  </si>
  <si>
    <t>CCCCCCCCCCCCCCC(O)CC(=O)CCCCC</t>
  </si>
  <si>
    <t>FC7914</t>
  </si>
  <si>
    <t>CC1C2CC(CC1=O)C2(C)C</t>
  </si>
  <si>
    <t>FC7915</t>
  </si>
  <si>
    <t>CC1C(=O)CC2CC1C2(C)C</t>
  </si>
  <si>
    <t>O=C1CC2CC(C1)C2</t>
  </si>
  <si>
    <t>CC1CC(=O)C=C(C)C11CCC(C1)C(C)=C</t>
  </si>
  <si>
    <t>FC7916</t>
  </si>
  <si>
    <t>C=C(C)C1CCC2(C1)C(C)=CC(=O)CC2C</t>
  </si>
  <si>
    <t>[H][C@@]12[C@@H](C)[C@H](C)CC[C@@]1(CC[C@]1(C)C2=CC[C@]2([H])[C@@]3(C)CC[C@H](O)C(C)(C)C3CC[C@@]12C)C(O)=O</t>
  </si>
  <si>
    <t>FC7917</t>
  </si>
  <si>
    <t>CC1CCC2(C(=O)O)CCC3(C)C(=CCC4C5(C)CCC(O)C(C)(C)C5CCC43C)C2C1C</t>
  </si>
  <si>
    <t>CCCCCCCCCCCCCCCC(=O)CC(O)CCCC</t>
  </si>
  <si>
    <t>FC7919</t>
  </si>
  <si>
    <t>CC(C)=CCCC(C)=CCCC(C)(O)C=C</t>
  </si>
  <si>
    <t>FC7920</t>
  </si>
  <si>
    <t>C=CC(C)(O)CCC=C(C)CCC=C(C)C</t>
  </si>
  <si>
    <t>CC12OC(=O)C3OC13C(C)(C)C(=O)C1(O)CC34OC3CCC3(C)C(OC(=O)C(=C43)C21O)C1=COC=C1</t>
  </si>
  <si>
    <t>FC7922</t>
  </si>
  <si>
    <t>CC12CCC3OC34CC3(O)C(=O)C(C)(C)C56OC5C(=O)OC6(C)C3(O)C(=C14)C(=O)OC2c1ccoc1</t>
  </si>
  <si>
    <t>O=C1OC(c2ccoc2)C2CCC3OC34CC3C(=O)CC56OC5C(=O)OC6C3C1=C24</t>
  </si>
  <si>
    <t>OC(=O)C1CC2=C(CN1)NC1=CC=CC=C21</t>
  </si>
  <si>
    <t>FC7923</t>
  </si>
  <si>
    <t>O=C(O)C1Cc2c([nH]c3ccccc23)CN1</t>
  </si>
  <si>
    <t>CCCCCCCCCCCCCCCCC(=O)CC(O)CCC</t>
  </si>
  <si>
    <t>FC7924</t>
  </si>
  <si>
    <t>CCCCCCCCCCCCCC(=O)CC(O)CCCCC</t>
  </si>
  <si>
    <t>FC7925</t>
  </si>
  <si>
    <t>CCCCCCCCCCCCCC(O)CC(=O)CCCCC</t>
  </si>
  <si>
    <t>FC7926</t>
  </si>
  <si>
    <t>CCCCCCCCCCCCCCCC(=O)CC(O)CCC</t>
  </si>
  <si>
    <t>FC7927</t>
  </si>
  <si>
    <t>CCCCCCCCCCCCCCCC(O)CC(=O)CCC</t>
  </si>
  <si>
    <t>FC7928</t>
  </si>
  <si>
    <t>CCCCCCCCCCCCCC(=O)CC(O)CCCC</t>
  </si>
  <si>
    <t>FC7929</t>
  </si>
  <si>
    <t>CCCCCCCCCCCCCCC(=O)CC(O)CCC</t>
  </si>
  <si>
    <t>FC7930</t>
  </si>
  <si>
    <t>CCCCCCCCCCCCCC(=O)CC(O)CCC</t>
  </si>
  <si>
    <t>FC7931</t>
  </si>
  <si>
    <t>CCCCCCCCCCCCCC(O)CC(=O)CCC</t>
  </si>
  <si>
    <t>FC7932</t>
  </si>
  <si>
    <t>CCCCCCCCCCCCCC(=O)CC(O)C1=CC=CC=C1</t>
  </si>
  <si>
    <t>FC7933</t>
  </si>
  <si>
    <t>CCCCCCCCCCCCCC(=O)CC(O)c1ccccc1</t>
  </si>
  <si>
    <t>CCCCCCCCCCCCCC(O)CC(=O)C1=CC=CC=C1</t>
  </si>
  <si>
    <t>FC7934</t>
  </si>
  <si>
    <t>CCCCCCCCCCCCCC(O)CC(=O)c1ccccc1</t>
  </si>
  <si>
    <t>CCCCCCCCCCCCCCC(O)CC(=O)C1=CC=CC=C1</t>
  </si>
  <si>
    <t>FC7935</t>
  </si>
  <si>
    <t>CCCCCCCCCCCCCCC(O)CC(=O)c1ccccc1</t>
  </si>
  <si>
    <t>CCCCCCCCCCCCCCCC(=O)CC(O)C1=CC=CC=C1</t>
  </si>
  <si>
    <t>FC7936</t>
  </si>
  <si>
    <t>CCCCCCCCCCCCCCCC(=O)CC(O)c1ccccc1</t>
  </si>
  <si>
    <t>CCCCCCCCCCCCCCCC(O)CC(=O)C1=CC=CC=C1</t>
  </si>
  <si>
    <t>FC7937</t>
  </si>
  <si>
    <t>CCCCCCCCCCCCCCCC(O)CC(=O)c1ccccc1</t>
  </si>
  <si>
    <t>CCCCCCCCCCCCCCCCCCC(O)CC(=O)C1=CC=CC=C1</t>
  </si>
  <si>
    <t>FC7938</t>
  </si>
  <si>
    <t>CCCCCCCCCCCCCCCCCCC(O)CC(=O)c1ccccc1</t>
  </si>
  <si>
    <t>CC12OC(=O)C3OC13C(C)(C)C(=O)C1(O)CC3=CCCC4(C)C(OC(=O)C(=C34)C21O)C1=COC=C1</t>
  </si>
  <si>
    <t>FC7939</t>
  </si>
  <si>
    <t>CC12CC=CC3=C1C(C(=O)OC2c1ccoc1)C1(O)C(O)(C3)C(=O)C(C)(C)C23OC2C(=O)OC13C</t>
  </si>
  <si>
    <t>CC12CCC3C4(C)C(CC(=O)C3(C)C11OC1C(=O)OC2C1=COC=C1)C(C)(C)OC(=O)CC4O</t>
  </si>
  <si>
    <t>FC7940</t>
  </si>
  <si>
    <t>CC1(C)OC(=O)CC(O)C2(C)C1CC(=O)C1(C)C2CCC2(C)C(c3ccoc3)OC(=O)C3OC321</t>
  </si>
  <si>
    <t>O=C1CCC2C(CO1)CC(=O)C1C2CCC2C(c3ccoc3)OC(=O)C3OC321</t>
  </si>
  <si>
    <t>CC1CCC=C2CCC(CC12C)C(C)=C</t>
  </si>
  <si>
    <t>FC7941</t>
  </si>
  <si>
    <t>C=C(C)C1CCC2=CCCC(C)C2(C)C1</t>
  </si>
  <si>
    <t>CC1=CC(O)=CC(O)=C1C(=O)OC1CC2(C)C3CC(C)(C)CC3C=C(C=O)C12O</t>
  </si>
  <si>
    <t>FC7942</t>
  </si>
  <si>
    <t>Cc1cc(O)cc(O)c1C(=O)OC1CC2(C)C3CC(C)(C)CC3C=C(C=O)C12O</t>
  </si>
  <si>
    <t>COC1=C(Cl)C(C)=C(C(=O)OC2CC3(C)C4CC(C)(C)CC4C=C(C=O)C23OC)C(O)=C1</t>
  </si>
  <si>
    <t>FC7943</t>
  </si>
  <si>
    <t>COc1cc(O)c(C(=O)OC2CC3(C)C4CC(C)(C)CC4C=C(C=O)C23OC)c(C)c1Cl</t>
  </si>
  <si>
    <t>CC1CCC2(CCC3(C)C(=CCC4C5(C)CC(O)C(O)C(C)(CO)C5CCC34C)C2C1(C)O)C(=O)OC1OC(CO)C(O)C(O)C1O</t>
  </si>
  <si>
    <t>FC7945</t>
  </si>
  <si>
    <t>CC1CCC2(C(=O)OC3OC(CO)C(O)C(O)C3O)CCC3(C)C(=CCC4C5(C)CC(O)C(O)C(C)(CO)C5CCC43C)C2C1(C)O</t>
  </si>
  <si>
    <t>CC1(CCC2=C(CCC3C(C)(CCCC23C)C(O)=O)C1)C=C</t>
  </si>
  <si>
    <t>FC7946</t>
  </si>
  <si>
    <t>C=CC1(C)CCC2=C(CCC3C(C)(C(=O)O)CCCC23C)C1</t>
  </si>
  <si>
    <t>C1CCC2=C(C1)CCC1CCCCC21</t>
  </si>
  <si>
    <t>CC(C)=CCCC(C)(OC1OC(COC2OCC(OC3OCC(O)C(O)C3O)C(O)C2O)C(O)C(O)C1O)C1CCC2(C)C1C(O)CC1C3(C)CCC(OC4OC(CO)C(O)C(O)C4OC4OC(CO)C(O)C(O)C4O)C(C)(C)C3CCC21C</t>
  </si>
  <si>
    <t>FC7947</t>
  </si>
  <si>
    <t>CC(C)=CCCC(C)(OC1OC(COC2OCC(OC3OCC(O)C(O)C3O)C(O)C2O)C(O)C(O)C1O)C1CCC2(C)C1C(O)CC1C3(C)CCC(OC4OC(CO)C(O)C(O)C4OC4OC(CO)C(O)C(O)C4O)C(C)(C)C3CCC12C</t>
  </si>
  <si>
    <t>CC(C)=CCCC(C)(OC1OC(COC2OC(CO)C(O)C2OC2OCC(O)C(O)C2O)C(O)C(O)C1O)C1CCC2(C)C1C(O)CC1C3(C)CCC(OC4OC(CO)C(O)C(O)C4OC4OC(CO)C(O)C(O)C4O)C(C)(C)C3CCC21C</t>
  </si>
  <si>
    <t>FC7948</t>
  </si>
  <si>
    <t>CC(C)=CCCC(C)(OC1OC(COC2OC(CO)C(O)C2OC2OCC(O)C(O)C2O)C(O)C(O)C1O)C1CCC2(C)C1C(O)CC1C3(C)CCC(OC4OC(CO)C(O)C(O)C4OC4OC(CO)C(O)C(O)C4O)C(C)(C)C3CCC12C</t>
  </si>
  <si>
    <t>C1CCC(OC2CCOC2OCC2CCCC(OCC3CCC4C3CCC3C5CCC(OC6OCCCC6OC6CCCCO6)CC5CCC43)O2)OC1</t>
  </si>
  <si>
    <t>CC(C=O)C1CCC2(C)C3CC=C4C(CCC(OC5OC(COC6OC(CO)C(O)C(O)C6O)C(O)C(O)C5O)C4(C)C)C3(C)CCC12C</t>
  </si>
  <si>
    <t>FC7949</t>
  </si>
  <si>
    <t>CC1=CCC(CC1)C(C)(C)O</t>
  </si>
  <si>
    <t>FC7950</t>
  </si>
  <si>
    <t>CC1=CCC(C(C)(C)O)CC1</t>
  </si>
  <si>
    <t>COC1CC(CC2COC(=O)C2CC2CCC(O)C(C2)OC)CCC1O</t>
  </si>
  <si>
    <t>FC7951</t>
  </si>
  <si>
    <t>COC1CC(CC2COC(=O)C2CC2CCC(O)C(OC)C2)CCC1O</t>
  </si>
  <si>
    <t>O=C1OCC(CC2CCCCC2)C1CC1CCCCC1</t>
  </si>
  <si>
    <t>CC1CCC2(CCC3(C)C(=CCC4C5(C)CC(O)C(O)C(C)(C5CCC34C)C(O)=O)C2C1(C)O)C(O)=O</t>
  </si>
  <si>
    <t>FC7952</t>
  </si>
  <si>
    <t>CC1CCC2(C(=O)O)CCC3(C)C(=CCC4C5(C)CC(O)C(O)C(C)(C(=O)O)C5CCC43C)C2C1(C)O</t>
  </si>
  <si>
    <t>CC(CCC(O)=O)C1CC(=O)C2(C)C3=C(C(=O)C(O)C12C)C1(C)CCC(O)C(C)(CO)C1CC3=O</t>
  </si>
  <si>
    <t>FC7953</t>
  </si>
  <si>
    <t>CC(CCC(=O)O)C1CC(=O)C2(C)C3C(=O)CC4C(C)(CO)C(O)CCC4(C)C3C(=O)C(=O)C12C</t>
  </si>
  <si>
    <t>O=C1C(=O)C2C3CCCCC3CC(=O)C2C2C(=O)CCC12</t>
  </si>
  <si>
    <t>S=C1SSC=C1</t>
  </si>
  <si>
    <t>FC7954</t>
  </si>
  <si>
    <t>S=c1ccss1</t>
  </si>
  <si>
    <t>CC1=CCC(CC1)C(C)(C)S</t>
  </si>
  <si>
    <t>FC7955</t>
  </si>
  <si>
    <t>CC1=CCC(C(C)(C)S)CC1</t>
  </si>
  <si>
    <t>CC1CCC2(C)CCC3(C)C4=CCC5C(C)(C)C(O)CCC5(C)C4CCC3(C)C2C1C</t>
  </si>
  <si>
    <t>FC7957</t>
  </si>
  <si>
    <t>CC(C)C1CCC(C)C11CC=C(C)C(=O)C1</t>
  </si>
  <si>
    <t>FC7958</t>
  </si>
  <si>
    <t>CC1=CCC2(CC1=O)C(C)CCC2C(C)C</t>
  </si>
  <si>
    <t>CC1=CCCC(C)(C)C1C=O</t>
  </si>
  <si>
    <t>FC7959</t>
  </si>
  <si>
    <t>CC1CCC2C(C3=C1CC=C3C)C2(C)C</t>
  </si>
  <si>
    <t>FC7960</t>
  </si>
  <si>
    <t>CC1=CCC2=C1C1C(CCC2C)C1(C)C</t>
  </si>
  <si>
    <t>C1=CC2=C(C1)CCCC1CC21</t>
  </si>
  <si>
    <t>CC1=CCC(O)C2(C)CC3OC(=O)C(=C)C3CC12</t>
  </si>
  <si>
    <t>FC7961</t>
  </si>
  <si>
    <t>C=C1C(=O)OC2CC3(C)C(O)CC=C(C)C3CC12</t>
  </si>
  <si>
    <t>C=C1C(=O)OC2CC3CCC=CC3CC12</t>
  </si>
  <si>
    <t>CC12CCC3=C(C=CO3)C1CCC13CC(CCC21)C(O)(CO)C3</t>
  </si>
  <si>
    <t>FC7962</t>
  </si>
  <si>
    <t>CC12CCc3occc3C1CCC13CC(CCC12)C(O)(CO)C3</t>
  </si>
  <si>
    <t>CC(O)CC1=CC(=O)C2=C(O1)C=C(O)C=C2C</t>
  </si>
  <si>
    <t>FC7964</t>
  </si>
  <si>
    <t>Cc1cc(O)cc2oc(CC(C)O)cc(=O)c12</t>
  </si>
  <si>
    <t>CC(CCC(=C)C(C)C(O)=O)C1CCC2(C)C3CCC4C5(CC35CCC12C)CCC(O)C4(C)C</t>
  </si>
  <si>
    <t>FC7965</t>
  </si>
  <si>
    <t>CC(C)(C=C)C(=O)C1OC1(C)C</t>
  </si>
  <si>
    <t>FC7967</t>
  </si>
  <si>
    <t>C=CC(C)(C)C(=O)C1OC1(C)C</t>
  </si>
  <si>
    <t>[H][C@@]12CC[C@]3([H])[C@]4(C[C@@]14CC[C@]1(C)[C@H](CC[C@@]21C)[C@H](C)CCC(=C)C(C)C)CC[C@H](O)C3(C)C</t>
  </si>
  <si>
    <t>FC7968</t>
  </si>
  <si>
    <t>CC12CCC3C(OC(=O)C3=C)C1(O)C(=C)CCC2O</t>
  </si>
  <si>
    <t>FC7969</t>
  </si>
  <si>
    <t>C=C1C(=O)OC2C1CCC1(C)C(O)CCC(=C)C21O</t>
  </si>
  <si>
    <t>OC(=O)C(CS)CS</t>
  </si>
  <si>
    <t>FC7970</t>
  </si>
  <si>
    <t>O=C(O)C(CS)CS</t>
  </si>
  <si>
    <t>CC(=O)SCC(CS)C(O)=O</t>
  </si>
  <si>
    <t>FC7971</t>
  </si>
  <si>
    <t>CC(=O)SCC(CS)C(=O)O</t>
  </si>
  <si>
    <t>CC(=C)C1CCC2(C)CCC(O)C(=C)C2C1</t>
  </si>
  <si>
    <t>FC7972</t>
  </si>
  <si>
    <t>C=C(C)C1CCC2(C)CCC(O)C(=C)C2C1</t>
  </si>
  <si>
    <t>CC(CC(=O)CC(C)C(O)=O)C1CC(=O)C2(C)C3=C(C(=O)CC12C)C1(C)CCC(O)C(C)(C)C1CC3O</t>
  </si>
  <si>
    <t>FC7973</t>
  </si>
  <si>
    <t>CC(CC(=O)CC(C)C1CC(=O)C2(C)C3C(=O)CC4C(C)(C)C(O)CCC4(C)C3C(=O)CC12C)C(=O)O</t>
  </si>
  <si>
    <t>CC(CCC(=O)C1=COC=C1)C(O)=O</t>
  </si>
  <si>
    <t>FC7975</t>
  </si>
  <si>
    <t>CC(CCC(=O)c1ccoc1)C(=O)O</t>
  </si>
  <si>
    <t>CC(C)C1CCC(C)C(O)C1O</t>
  </si>
  <si>
    <t>FC7976</t>
  </si>
  <si>
    <t>CC(=O)OC1CC2(C)C3(CO3)C1OC1C=C(C)CCC21CO</t>
  </si>
  <si>
    <t>FC7977</t>
  </si>
  <si>
    <t>CC(=O)OC1CC2(C)C3(CO)CCC(C)=CC3OC1C21CO1</t>
  </si>
  <si>
    <t>CC(C)C1(O)CCC(C)CC1</t>
  </si>
  <si>
    <t>FC7980</t>
  </si>
  <si>
    <t>CC1CCC(O)(C(C)C)CC1</t>
  </si>
  <si>
    <t>CC(CCC=C(C)C)C1C(CC2(C)C3C(O)C=C4C(CCC(OC5OCC(OC(C)=O)C(O)C5O)C4(C)C)C3(C)CCC12C)OC1OC(COC(C)=O)C(O)C(O)C1O</t>
  </si>
  <si>
    <t>FC7981</t>
  </si>
  <si>
    <t>CC(=O)OCC1OC(OC2CC3(C)C4C(O)C=C5C(CCC(OC6OCC(OC(C)=O)C(O)C6O)C5(C)C)C4(C)CCC3(C)C2C(C)CCC=C(C)C)C(O)C(O)C1O</t>
  </si>
  <si>
    <t>CC(C)CC(O)CC(C)CCC(=O)C1=COC=C1</t>
  </si>
  <si>
    <t>FC7982</t>
  </si>
  <si>
    <t>CC(C)CC(O)CC(C)CCC(=O)c1ccoc1</t>
  </si>
  <si>
    <t>CC1(C)CCC2(O)C(C1)C1=CCC3C4(C)CCC(=O)C(C)(C)C4CCC3(C)C1(C)CC2=O</t>
  </si>
  <si>
    <t>FC7983</t>
  </si>
  <si>
    <t>CC1(C)CCC2(O)C(=O)CC3(C)C(=CCC4C5(C)CCC(=O)C(C)(C)C5CCC43C)C2C1</t>
  </si>
  <si>
    <t>O=C1CCC2C(CCC3C4CC(=O)C5CCCCC5C4=CCC23)C1</t>
  </si>
  <si>
    <t>CC12OC(=O)CC1C(C)(C)C(=O)C1(O)CC3=CCCC4(C)C(OC(=O)C(=C34)C21O)C1=COC=C1</t>
  </si>
  <si>
    <t>FC7984</t>
  </si>
  <si>
    <t>CC1(C)C(=O)C2(O)CC3=C4C(C(=O)OC(c5ccoc5)C4(C)CC=C3)C2(O)C2(C)OC(=O)CC12</t>
  </si>
  <si>
    <t>O=C1CC2CC(=O)C3CC4=C5C(CC=C4)C(c4ccoc4)OC(=O)C5C3C2O1</t>
  </si>
  <si>
    <t>CC12OC(=O)CC1C(C)(C)C(=O)C1(O)CC34OC3CCC3(C)C(OC(=O)C(=C43)C21O)C1=COC=C1</t>
  </si>
  <si>
    <t>FC7985</t>
  </si>
  <si>
    <t>CC1(C)C(=O)C2(O)CC34OC3CCC3(C)C4=C(C(=O)OC3c3ccoc3)C2(O)C2(C)OC(=O)CC12</t>
  </si>
  <si>
    <t>O=C1CC2CC(=O)C3CC45OC4CCC4C5=C(C(=O)OC4c4ccoc4)C3C2O1</t>
  </si>
  <si>
    <t>CC(=O)CC1=CC(=O)C2=C(O1)C=C(OC1OC(CO)C(O)C(O)C1O)C=C2C</t>
  </si>
  <si>
    <t>FC7986</t>
  </si>
  <si>
    <t>CC(=O)Cc1cc(=O)c2c(C)cc(OC3OC(CO)C(O)C(O)C3O)cc2o1</t>
  </si>
  <si>
    <t>CC1(C)CCC2(O)C(C1)C1=CCC3C4(C)CCC(O)C(C)(C)C4CCC3(C)C1(C)CC2=O</t>
  </si>
  <si>
    <t>FC7987</t>
  </si>
  <si>
    <t>CC1(C)CCC2(O)C(=O)CC3(C)C(=CCC4C5(C)CCC(O)C(C)(C)C5CCC43C)C2C1</t>
  </si>
  <si>
    <t>O=C1CC2C(=CCC3C4CCCCC4CCC23)C2CCCCC12</t>
  </si>
  <si>
    <t>CC(C)C1=CC2=C(C=O)C=CC2=C(C)C=C1</t>
  </si>
  <si>
    <t>FC7988</t>
  </si>
  <si>
    <t>Cc1ccc(C(C)C)cc2c(C=O)ccc1-2</t>
  </si>
  <si>
    <t>CC1C2CCC(C)(O)C3(O)CC=C(C)C3C2OC1=O</t>
  </si>
  <si>
    <t>FC7991</t>
  </si>
  <si>
    <t>CC1=CCC2(O)C1C1OC(=O)C(C)C1CCC2(C)O</t>
  </si>
  <si>
    <t>O=C1CC2CCCC3CC=CC3C2O1</t>
  </si>
  <si>
    <t>[H][C@@]12C3[C@H]4C=C(C)[C@@]5(C6OC(=O)[C@@H](C)[C@@H]6CC[C@](C)(O)C45)C3C(C)=C1[C@H]1OC(=O)[C@@H](C)C1CC[C@]2(C)O</t>
  </si>
  <si>
    <t>FC7993</t>
  </si>
  <si>
    <t>CC1=CC2C3C4C(=C(C)C3C13C1OC(=O)C(C)C1CCC(C)(O)C23)C1OC(=O)C(C)C1CCC4(C)O</t>
  </si>
  <si>
    <t>O=C1CC2CCCC3C(=CC4C3C3C=CC45C3CCCC3CC(=O)OC35)C2O1</t>
  </si>
  <si>
    <t>CC1OC(OC2C(OC3CCC4(C)C(CCC5(C)C4CCC4C6C7(CC54CO7)OC(CC6(C)O)C=C(C)C)C3(C)C)OCC(O)C2OC2OC(CO)C(O)C(O)C2OC2OCC(O)C(O)C2O)C(O)C(O)C1O</t>
  </si>
  <si>
    <t>FC7996</t>
  </si>
  <si>
    <t>CC(C)=CC1CC(C)(O)C2C3CCC4C5(C)CCC(OC6OCC(O)C(OC7OC(CO)C(O)C(O)C7OC7OCC(O)C(O)C7O)C6OC6OC(C)C(O)C(O)C6O)C(C)(C)C5CCC4(C)C34COC2(C4)O1</t>
  </si>
  <si>
    <t>CC(C)=CC1CC(C)(O)C2C3CCC4C5(C)CCC(OC6OCC(O)C(OC7OC(COC8OC(CO)C(O)C(O)C8O)C(O)C(O)C7OC7OCC(O)C(O)C7O)C6OC6OCC(O)C(O)C6O)C(C)(C)C5CCC4(C)C33COC2(C3)O1</t>
  </si>
  <si>
    <t>FC7997</t>
  </si>
  <si>
    <t>CC(C)=CC1CC(C)(O)C2C3CCC4C5(C)CCC(OC6OCC(O)C(OC7OC(COC8OC(CO)C(O)C(O)C8O)C(O)C(O)C7OC7OCC(O)C(O)C7O)C6OC6OCC(O)C(O)C6O)C(C)(C)C5CCC4(C)C34COC2(C4)O1</t>
  </si>
  <si>
    <t>CC1CCC2C(=O)C3=C(C)CCC13C2(C)C</t>
  </si>
  <si>
    <t>FC7998</t>
  </si>
  <si>
    <t>CC1=C2C(=O)C3CCC(C)C2(CC1)C3(C)C</t>
  </si>
  <si>
    <t>O=C1C2=CCCC23CCCC1C3</t>
  </si>
  <si>
    <t>CC1(C)CCC2(CC=C3C4(C)CCC5C(C)(C)C(O)C(O)CC5(C)C4CCC3(C)C2C1)C(O)=O</t>
  </si>
  <si>
    <t>FC7999</t>
  </si>
  <si>
    <t>CC1(C)CCC2(C(=O)O)CC=C3C(C)(CCC4C3(C)CCC3C(C)(C)C(O)C(O)CC43C)C2C1</t>
  </si>
  <si>
    <t>CC1OC(OC2C(O)C(O)C(CO)OC2OC2CC3(C)C(CC(O)C4C(CCC34C)C(C)(CCC=C(C)C)OC3OC(CO)C(O)C(O)C3O)C3(C)CCC(O)C(C)(C)C23)C(O)C(O)C1O</t>
  </si>
  <si>
    <t>FC8000</t>
  </si>
  <si>
    <t>CC(C)=CCCC(C)(OC1OC(CO)C(O)C(O)C1O)C1CCC2(C)C1C(O)CC1C3(C)CCC(O)C(C)(C)C3C(OC3OC(CO)C(O)C(O)C3OC3OC(C)C(O)C(O)C3O)CC12C</t>
  </si>
  <si>
    <t>CC1OC(OC2C(O)C(O)COC2OC2CCC3(C)C(CCC4(C)C3CCC3C5C6(CC43CO6)OC(CC5(C)OC3OC(C)C(O)C(OC(C)=O)C3OC(C)=O)C=C(C)C)C2(C)C)C(O)C(O)C1O</t>
  </si>
  <si>
    <t>FC8001</t>
  </si>
  <si>
    <t>CC(=O)OC1C(OC2(C)CC(C=C(C)C)OC34CC5(CO3)C(CCC3C6(C)CCC(OC7OCC(O)C(O)C7OC7OC(C)C(O)C(O)C7O)C(C)(C)C6CCC35C)C24)OC(C)C(O)C1OC(C)=O</t>
  </si>
  <si>
    <t>C1CCC(OC2CCCOC2OC2CCC3C(CCC4C3CCC3C5C(OC6CCCCO6)CCOC56CC43CO6)C2)OC1</t>
  </si>
  <si>
    <t>CC(CC(=O)CC(C)C(O)=O)C1CC(O)C2(C)C3=C(C(=O)CC12C)C1(C)CCC(O)C(C)(C)C1CC3</t>
  </si>
  <si>
    <t>FC8002</t>
  </si>
  <si>
    <t>CC(CC(=O)CC(C)C1CC(O)C2(C)C3=C(C(=O)CC12C)C1(C)CCC(O)C(C)(C)C1CC3)C(=O)O</t>
  </si>
  <si>
    <t>O=C1CC2CCCC2C2=C1C1CCCCC1CC2</t>
  </si>
  <si>
    <t>CC(=O)OC(C)(C)C1CCC2(C)COC3(C)C=COC23C1</t>
  </si>
  <si>
    <t>FC8003</t>
  </si>
  <si>
    <t>C1=CC2OCC3CCCCC32O1</t>
  </si>
  <si>
    <t>OCC1OC(OC2=C3C(=O)C4=C(O)C=C(CO)C=C4C(C4OC(CO)C(O)C(O)C4O)C3=CC=C2)C(O)C(O)C1O</t>
  </si>
  <si>
    <t>FC8006</t>
  </si>
  <si>
    <t>OCc1cc(O)c2c(O)c3c(OC4OC(CO)C(O)C(O)C4O)cccc3c(C3OC(CO)C(O)C(O)C3O)c2c1</t>
  </si>
  <si>
    <t>c1ccc2c(C3CCCCO3)c3cccc(OC4CCCCO4)c3cc2c1</t>
  </si>
  <si>
    <t>CC1=CC(O)=C2C(=O)C3=C(OC4OC(CO)C(O)C(O)C4O)C=CC=C3C(C3OC(CO)C(O)C(O)C3O)C2=C1</t>
  </si>
  <si>
    <t>FC8007</t>
  </si>
  <si>
    <t>Cc1cc(O)c2c(O)c3c(OC4OC(CO)C(O)C(O)C4O)cccc3c(C3OC(CO)C(O)C(O)C3O)c2c1</t>
  </si>
  <si>
    <t>CC(CC(O)C=C(C)C)C1CCC2(C)C3C(O)C=C4C(CCC(O)C4(C)C)C3(CCC12C)C=O</t>
  </si>
  <si>
    <t>FC8008</t>
  </si>
  <si>
    <t>CC(C)=CC(O)CC(C)C1CCC2(C)C3C(O)C=C4C(CCC(O)C4(C)C)C3(C=O)CCC12C</t>
  </si>
  <si>
    <t>CCC1=CCC(C)C2=CC=C(C)C2=C1</t>
  </si>
  <si>
    <t>FC8009</t>
  </si>
  <si>
    <t>C1=CCCC2=CC=CC2=C1</t>
  </si>
  <si>
    <t>CC1=CC2OC3C(O)CC(C)(C33CO3)C2(C)CC1</t>
  </si>
  <si>
    <t>FC8010</t>
  </si>
  <si>
    <t>CC1=CC2OC3C(O)CC(C)(C2(C)CC1)C31CO1</t>
  </si>
  <si>
    <t>CC1(C)C2CC1C(=C)C(=O)C2</t>
  </si>
  <si>
    <t>FC8011</t>
  </si>
  <si>
    <t>C=C1C(=O)CC2CC1C2(C)C</t>
  </si>
  <si>
    <t>C=C1C(=O)CC2CC1C2</t>
  </si>
  <si>
    <t>CN(C)CC1=CNC2=CC=CC=C12</t>
  </si>
  <si>
    <t>FC8012</t>
  </si>
  <si>
    <t>CN(C)Cc1c[nH]c2ccccc12</t>
  </si>
  <si>
    <t>CC(C)[C@@H]1CC[C@@H](C)C[C@H]1O</t>
  </si>
  <si>
    <t>FC8013</t>
  </si>
  <si>
    <t>CC1CCC(C(C)C)C(O)C1</t>
  </si>
  <si>
    <t>CC(C)C12CCC(C)(OO1)C=C2</t>
  </si>
  <si>
    <t>FC8017</t>
  </si>
  <si>
    <t>CC(C)C12C=CC(C)(CC1)OO2</t>
  </si>
  <si>
    <t>C1=CC2CCC1OO2</t>
  </si>
  <si>
    <t>NC1=NC(O)=C2N=C(CNC3=CC=C(C=C3)C(=O)N[C@@H](CCC(O)=O)C(O)=O)C=NC2=N1</t>
  </si>
  <si>
    <t>FC8018</t>
  </si>
  <si>
    <t>N=c1[nH]c(=O)c2nc(CNc3ccc(C(=O)NC(CCC(=O)O)C(=O)O)cc3)cnc2[nH]1</t>
  </si>
  <si>
    <t>N=c1[nH]c(=O)c2nc(CNc3ccccc3)cnc2[nH]1</t>
  </si>
  <si>
    <t>CC1C=C(C=O)C(CO)C(O)C2CC(C)(C)CC12</t>
  </si>
  <si>
    <t>FC8019</t>
  </si>
  <si>
    <t>CCCCC=CCCO</t>
  </si>
  <si>
    <t>FC8022</t>
  </si>
  <si>
    <t>OC(=O)CCCCC1SCC2NC(=O)NC12</t>
  </si>
  <si>
    <t>FC8023</t>
  </si>
  <si>
    <t>O=C(O)CCCCC1SCC2NC(=O)NC21</t>
  </si>
  <si>
    <t>O=C1NC2CSCC2N1</t>
  </si>
  <si>
    <t>CC1CCC2(C)C(O)CC3(C)C(=CCC4C5(C)CCC(O)C(C)(C)C5CCC34C)C2C1C</t>
  </si>
  <si>
    <t>FC8024</t>
  </si>
  <si>
    <t>CC1CCC2(C)C(O)CC3(C)C(=CCC4C5(C)CCC(O)C(C)(C)C5CCC43C)C2C1C</t>
  </si>
  <si>
    <t>CC(C)C1=CC(O)=C(C)C=C1</t>
  </si>
  <si>
    <t>FC8025</t>
  </si>
  <si>
    <t>Cc1ccc(C(C)C)cc1O</t>
  </si>
  <si>
    <t>CC(=O)OC(CC(O)=O)C1(C)C(CC(=O)C2(C)C1CCC1(C)C(OC(=O)C3OC213)C1=COC=C1)C(C)(C)O</t>
  </si>
  <si>
    <t>FC8026</t>
  </si>
  <si>
    <t>CC(=O)OC(CC(=O)O)C1(C)C(C(C)(C)O)CC(=O)C2(C)C1CCC1(C)C(c3ccoc3)OC(=O)C3OC312</t>
  </si>
  <si>
    <t>CC(=O)OC1CC(=O)OC(C)(C)C2CC(=O)C3(C)C(CCC4(C)C(OC(=O)C5OC345)C3=COC=C3)C12C</t>
  </si>
  <si>
    <t>FC8027</t>
  </si>
  <si>
    <t>CC(=O)OC1CC(=O)OC(C)(C)C2CC(=O)C3(C)C(CCC4(C)C(c5ccoc5)OC(=O)C5OC543)C12C</t>
  </si>
  <si>
    <t>CC1=CC(O)=CC(O)=C1C(=O)OC1CC2(C)C3CC(C)(C)CC3C(O)C(CO)=C12</t>
  </si>
  <si>
    <t>FC8028</t>
  </si>
  <si>
    <t>Cc1cc(O)cc(O)c1C(=O)OC1CC2(C)C1=C(CO)C(O)C1CC(C)(C)CC12</t>
  </si>
  <si>
    <t>CC(C)=CCCC(C)(O)C1CCC2(C)C1C(O)CC1C3(C)CCC(O)C(C)(C)C3CCC21C</t>
  </si>
  <si>
    <t>FC8033</t>
  </si>
  <si>
    <t>CC(C)=CCCC(C)(O)C1CCC2(C)C1C(O)CC1C3(C)CCC(O)C(C)(C)C3CCC12C</t>
  </si>
  <si>
    <t>CC(C)=CCCC(C)(OC1OC(CO)C(O)C(O)C1O)C1CCC2(C)C1C(O)CC1C3(C)CCC(OC4OC(CO)C(O)C(O)C4OC4OC(CO)C(O)C(O)C4O)C(C)(C)C3CCC21C</t>
  </si>
  <si>
    <t>FC8034</t>
  </si>
  <si>
    <t>CC(C)=CCCC(C)(OC1OC(CO)C(O)C(O)C1O)C1CCC2(C)C1C(O)CC1C3(C)CCC(OC4OC(CO)C(O)C(O)C4OC4OC(CO)C(O)C(O)C4O)C(C)(C)C3CCC12C</t>
  </si>
  <si>
    <t>CC1=CC(C(=O)OC2CC3(C)C4CC(C)(C)CC4C(O)C(CO)C23O)=C(O)C=C1O</t>
  </si>
  <si>
    <t>FC8035</t>
  </si>
  <si>
    <t>Cc1cc(C(=O)OC2CC3(C)C4CC(C)(C)CC4C(O)C(CO)C23O)c(O)cc1O</t>
  </si>
  <si>
    <t>O=C(OC1CC2C3CCCC3CCC12)c1ccccc1</t>
  </si>
  <si>
    <t>CC1C=C(CO)C(CO)C(O)C2CC(C)(C)CC12</t>
  </si>
  <si>
    <t>FC8036</t>
  </si>
  <si>
    <t>CC1CCC2(CCC3(C)C(=CCC4C5(C)CC(O)C(O)C(C)(CO)C5CCC34C)C2C1C)C(O)=O</t>
  </si>
  <si>
    <t>FC8037</t>
  </si>
  <si>
    <t>CC1CCC2(C(=O)O)CCC3(C)C(=CCC4C5(C)CC(O)C(O)C(C)(CO)C5CCC43C)C2C1C</t>
  </si>
  <si>
    <t>CC1OC(OCC2=CC3=C(C(O)=C2)C(=O)C2=C(C=CC=C2O)C3C2OC(CO)C(O)C(O)C2O)C(O)C(O)C1O</t>
  </si>
  <si>
    <t>FC8041</t>
  </si>
  <si>
    <t>CC1OC(OCc2cc(O)c3c(O)c4c(O)cccc4c(C4OC(CO)C(O)C(O)C4O)c3c2)C(O)C(O)C1O</t>
  </si>
  <si>
    <t>c1ccc2c(C3CCCCO3)c3cc(COC4CCCCO4)ccc3cc2c1</t>
  </si>
  <si>
    <t>COC1=CC(CC2C(CC3=CC(OC)=C(O)C=C3)COC2=O)=CC=C1O</t>
  </si>
  <si>
    <t>FC8044</t>
  </si>
  <si>
    <t>COc1cc(CC2COC(=O)C2Cc2ccc(O)c(OC)c2)ccc1O</t>
  </si>
  <si>
    <t>CC1C2C(OC1=O)C1C(C)=CC(=O)C1=C(C)CC2OC(C)=O</t>
  </si>
  <si>
    <t>FC8045</t>
  </si>
  <si>
    <t>CC(=O)OC1=c2c(C)c(O)oc2=C2C(C)CC(=O)C2C(C)C1</t>
  </si>
  <si>
    <t>O=C1CCC2=c3occc3=CCCC12</t>
  </si>
  <si>
    <t>CC12CC(OC1=O)C1(C)CCC3(C)C(=CCC4C5(C)CCC(O)C(C)(C)C5CCC34C)C1C2</t>
  </si>
  <si>
    <t>FC8046</t>
  </si>
  <si>
    <t>CC12CC(OC1=O)C1(C)CCC3(C)C(=CCC4C5(C)CCC(O)C(C)(C)C5CCC43C)C1C2</t>
  </si>
  <si>
    <t>O=C1OC2CC1CC1C3=CCC4C5CCCCC5CCC4C3CCC21</t>
  </si>
  <si>
    <t>CC1CCCC2CC(=O)C(CC12C)=C(C)C</t>
  </si>
  <si>
    <t>FC8047</t>
  </si>
  <si>
    <t>CC(C)=C1CC2(C)C(C)CCCC2CC1=O</t>
  </si>
  <si>
    <t>C=C1CC2CCCCC2CC1=O</t>
  </si>
  <si>
    <t>CC12CCCC(=C)C1CC(CC2)C(=C)C(O)=O</t>
  </si>
  <si>
    <t>FC8048</t>
  </si>
  <si>
    <t>C=C(C(=O)O)C1CCC2(C)CCCC(=C)C2C1</t>
  </si>
  <si>
    <t>CC(C)=CCC1=C(O)C2=C(OC3=CC(O)=C(O)C(CC=C(C)C)=C3C2=O)C=C1O</t>
  </si>
  <si>
    <t>FC8049</t>
  </si>
  <si>
    <t>COC1=C(O)C=C2OC3=C(C(O)=C(CC=C(C)C)C(O)=C3)C(=O)C2=C1CC=C(C)C</t>
  </si>
  <si>
    <t>FC8050</t>
  </si>
  <si>
    <t>CC1C=C(C=O)C(C=O)C(O)C2CC(C)(C)CC12</t>
  </si>
  <si>
    <t>FC8051</t>
  </si>
  <si>
    <t>CC(C)C1CC(OC(C)=O)C(=C)C=C1</t>
  </si>
  <si>
    <t>FC8053</t>
  </si>
  <si>
    <t>C=C1C=CC(C(C)C)CC1OC(C)=O</t>
  </si>
  <si>
    <t>CCC(CC(O)C(C)C1CCC2C3C(OC)C=C4CC(O)CCC4(C)C3CCC12C)C(C)C</t>
  </si>
  <si>
    <t>FC8054</t>
  </si>
  <si>
    <t>CCC(CC(O)C(C)C1CCC2C3C(CCC12C)C1(C)CCC(O)CC1=CC3=O)C(C)C</t>
  </si>
  <si>
    <t>FC8055</t>
  </si>
  <si>
    <t>CCC(CC(O)C(C)C1CCC2C3C(=O)C=C4CC(O)CCC4(C)C3CCC12C)C(C)C</t>
  </si>
  <si>
    <t>CCC(C)C(=O)OC1=C(C=C(OC)C=C1)C1OC1C</t>
  </si>
  <si>
    <t>FC8057</t>
  </si>
  <si>
    <t>CCC(C)C(=O)Oc1ccc(OC)cc1C1OC1C</t>
  </si>
  <si>
    <t>CC1C2C3CCC4C5(C)CCC(OC(C)=O)C(C)(C)C5CCC4(C)C3(C)CCC2(C)CC=C1C</t>
  </si>
  <si>
    <t>FC8058</t>
  </si>
  <si>
    <t>CC(=O)OC1CCC2(C)C(CCC3(C)C2CCC2C4C(C)C(C)=CCC4(C)CCC23C)C1(C)C</t>
  </si>
  <si>
    <t>OCC(OC1OC(CO)C(O)C(O)C1O)C(O)C(O)C(=O)CO</t>
  </si>
  <si>
    <t>FC8059</t>
  </si>
  <si>
    <t>O=C(C(CO)OC1OC(CO)C(O)C(O)C1O)C(O)C(O)CO</t>
  </si>
  <si>
    <t>CC1=C(C)C2C3=CCC4C5(C)CCC(O)C(C)(C)C5CCC4(C)C3(C)CCC2(CC1)C(O)=O</t>
  </si>
  <si>
    <t>FC8060</t>
  </si>
  <si>
    <t>CC1=C(C)C2C3=CCC4C5(C)CCC(O)C(C)(C)C5CCC4(C)C3(C)CCC2(C(=O)O)CC1</t>
  </si>
  <si>
    <t>C1=CC2C3=CCC4C5CCCCC5CCC4C3CCC2CC1</t>
  </si>
  <si>
    <t>CC(=C)C1CCC2(C)CCC=C(C)C2C1</t>
  </si>
  <si>
    <t>FC8063</t>
  </si>
  <si>
    <t>C=C(C)C1CCC2(C)CCC=C(C)C2C1</t>
  </si>
  <si>
    <t>CC(C)C1CCC(C)(C=C)C(C1O)C(C)=C</t>
  </si>
  <si>
    <t>FC8065</t>
  </si>
  <si>
    <t>C=CC1(C)CCC(C(C)C)C(O)C1C(=C)C</t>
  </si>
  <si>
    <t>CC(C)C1=C(O)C(O)=C2C(=C1)C(O)C1OC(=O)C22CCCC(C)(C)C12</t>
  </si>
  <si>
    <t>FC8067</t>
  </si>
  <si>
    <t>CC(C)c1cc2c(c(O)c1O)C13CCCC(C)(C)C1C(OC3=O)C2O</t>
  </si>
  <si>
    <t>COC1C2OC(=O)C3(CCCC(C)(C)C23)C2=C(O)C(O)=C(C=C12)C(C)C</t>
  </si>
  <si>
    <t>FC8068</t>
  </si>
  <si>
    <t>COC1c2cc(C(C)C)c(O)c(O)c2C23CCCC(C)(C)C2C1OC3=O</t>
  </si>
  <si>
    <t>CCOC1C2OC(=O)C3(CCCC(C)(C)C23)C2=C(O)C(O)=C(C=C12)C(C)C</t>
  </si>
  <si>
    <t>FC8069</t>
  </si>
  <si>
    <t>CCOC1c2cc(C(C)C)c(O)c(O)c2C23CCCC(C)(C)C2C1OC3=O</t>
  </si>
  <si>
    <t>CC1=C2C(C3OC(=O)C(=C)C3C(O)C1)C(CO)=CC2=O</t>
  </si>
  <si>
    <t>FC8071</t>
  </si>
  <si>
    <t>Cc1cc(=O)c2c(C)c(O)oc2c2c1C(O)CC2CO</t>
  </si>
  <si>
    <t>O=c1ccc2c(c3occc13)CCC2</t>
  </si>
  <si>
    <t>CC1C2C3CCC4C5(C)CCC(=O)C(C)(C)C5CCC4(C)C3(C)CCC2(C)CC=C1C</t>
  </si>
  <si>
    <t>FC8075</t>
  </si>
  <si>
    <t>CC1=CCC2(C)CCC3(C)C(CCC4C5(C)CCC(=O)C(C)(C)C5CCC43C)C2C1C</t>
  </si>
  <si>
    <t>O=C1CCC2C(CCC3C2CCC2C4CC=CCC4CCC23)C1</t>
  </si>
  <si>
    <t>C[C@H](CCC=C(C)C)CC=O</t>
  </si>
  <si>
    <t>FC8078</t>
  </si>
  <si>
    <t>CC(C)=CCCC(C)CC=O</t>
  </si>
  <si>
    <t>CC1C2C3CCC4C5(C)CCC(O)C(C)(C)C5CCC4(C)C3(C)CC(O)C2(C)CC=C1C</t>
  </si>
  <si>
    <t>FC8084</t>
  </si>
  <si>
    <t>CC1=CCC2(C)C(O)CC3(C)C(CCC4C5(C)CCC(O)C(C)(C)C5CCC43C)C2C1C</t>
  </si>
  <si>
    <t>CC1C2CC(CCC2(C)C=CC1=O)C(C)(C)O</t>
  </si>
  <si>
    <t>FC8085</t>
  </si>
  <si>
    <t>CC1C(=O)C=CC2(C)CCC(C(C)(C)O)CC12</t>
  </si>
  <si>
    <t>CC1=C2C(C3OC(=O)C(=C)C3C(C1)OC(=O)CC1=CC=C(O)C=C1)C(CO)=CC2=O</t>
  </si>
  <si>
    <t>FC8086</t>
  </si>
  <si>
    <t>C=C1C(=O)OC2=C1C(OC(=O)Cc1ccc(O)cc1)CC(C)C1C(=O)CC(C=O)C21</t>
  </si>
  <si>
    <t>C=C1C(=O)OC2=C1C(OC(=O)Cc1ccccc1)CCC1C(=O)CCC21</t>
  </si>
  <si>
    <t>CC1CCC2C1C(=O)OCC2C</t>
  </si>
  <si>
    <t>FC8087</t>
  </si>
  <si>
    <t>CC1COC(=O)C2C(C)CCC12</t>
  </si>
  <si>
    <t>O=C1OCCC2CCCC12</t>
  </si>
  <si>
    <t>COC(=O)C1=COC(O)C2C1CC=C2CO</t>
  </si>
  <si>
    <t>FC8089</t>
  </si>
  <si>
    <t>COC(=O)C1=COC(O)C2C(CO)=CCC12</t>
  </si>
  <si>
    <t>C1=CC2COC=CC2C1</t>
  </si>
  <si>
    <t>CC(C=CC=C(C)C=CC(O)=O)=CC=CC=C(C)C=CC=C(C)C=CC(O)=O</t>
  </si>
  <si>
    <t>FC8093</t>
  </si>
  <si>
    <t>CC(C=CC=C(C)C=CC(=O)O)=CC=CC=C(C)C=CC=C(C)C=CC(=O)O</t>
  </si>
  <si>
    <t>CC(=O)C1CC(=O)C2(C)C3=C(C(=O)CC12C)C1(C)CCC(=O)C(C)(C)C1CC3O</t>
  </si>
  <si>
    <t>FC8095</t>
  </si>
  <si>
    <t>CC(=O)C1CC(=O)C2(C)C3C(=O)CC4C(C)(C)C(=O)CCC4(C)C3C(=O)CC12C</t>
  </si>
  <si>
    <t>CC1CCCC2CC3=C(CC12C)C(C)=CO3</t>
  </si>
  <si>
    <t>FC8096</t>
  </si>
  <si>
    <t>Cc1coc2c1CC1(C)C(C)CCCC1C2</t>
  </si>
  <si>
    <t>CC1C2C3CCC4C5(C)CCC(OC(C)=O)C(C)(C)C5CCC4(C)C3(C)CCC2(C)CCC1=C</t>
  </si>
  <si>
    <t>FC8097</t>
  </si>
  <si>
    <t>C=C1CCC2(C)CCC3(C)C(CCC4C5(C)CCC(OC(C)=O)C(C)(C)C5CCC43C)C2C1C</t>
  </si>
  <si>
    <t>CCCCCCCCCCCCCCCC(=O)OC1CCC2(C)C(CCC3(C)C2CCC2C4C(C)C(=C)CCC4(C)CCC32C)C1(C)C</t>
  </si>
  <si>
    <t>FC8098</t>
  </si>
  <si>
    <t>C=C1CCC2(C)CCC3(C)C(CCC4C5(C)CCC(OC(=O)CCCCCCCCCCCCCCC)C(C)(C)C5CCC43C)C2C1C</t>
  </si>
  <si>
    <t>CC(CCC=C(C)C)CC(O)=O</t>
  </si>
  <si>
    <t>FC8099</t>
  </si>
  <si>
    <t>CC(C)=CCCC(C)CC(=O)O</t>
  </si>
  <si>
    <t>CC1C(O)CC(=O)C2CCC(CC12C)C(C)=C</t>
  </si>
  <si>
    <t>FC8101</t>
  </si>
  <si>
    <t>C=C(C)C1CCC2C(=O)CC(O)C(C)C2(C)C1</t>
  </si>
  <si>
    <t>CC(C)CC(=O)OCC1=COC(OC(=O)CC(C)C)C2C1=CC(O)C21CO1</t>
  </si>
  <si>
    <t>FC8104</t>
  </si>
  <si>
    <t>CC12CCC(CC1)C(C)(C)O2</t>
  </si>
  <si>
    <t>FC8105</t>
  </si>
  <si>
    <t>CCC(O)C1CC(C)C2(CC(=O)C3(C)C4=C(CCC23C)C2(C)CCC(=O)C(C)(CO)C2CC4)O1</t>
  </si>
  <si>
    <t>FC8108</t>
  </si>
  <si>
    <t>CCC(O)C1CC(C)C2(CC(=O)C3(C)C4=C(CCC32C)C2(C)CCC(=O)C(C)(CO)C2CC4)O1</t>
  </si>
  <si>
    <t>CC(=O)C1CC(=O)C2(C)C3=C(C(=O)CC12C)C1(C)CCC(O)C(C)(C)C1CC3O</t>
  </si>
  <si>
    <t>FC8109</t>
  </si>
  <si>
    <t>CC(=O)C1CC(=O)C2(C)C3C(=O)CC4C(C)(C)C(O)CCC4(C)C3C(=O)CC12C</t>
  </si>
  <si>
    <t>CC1=CC2OC3C(O)C(O)C(C)(C33CO3)C2(CO)CC1</t>
  </si>
  <si>
    <t>FC8111</t>
  </si>
  <si>
    <t>CC1=CC2OC3C(O)C(O)C(C)(C2(CO)CC1)C31CO1</t>
  </si>
  <si>
    <t>CC(=O)OC1C(O)C2OC3C=C(C)CCC3(CO)C1(C)C21CO1</t>
  </si>
  <si>
    <t>FC8112</t>
  </si>
  <si>
    <t>CC(=O)OCC12CCC(C)=CC1OC1C(O)C(O)C2(C)C11CO1</t>
  </si>
  <si>
    <t>FC8113</t>
  </si>
  <si>
    <t>CC(=O)OCC12CCC(C)=CC1OC1C(O)C(O)C2(C)C12CO2</t>
  </si>
  <si>
    <t>COC1=CC(O)=C(C(=O)OC2CC3(C)C4CC(C)(C)CC4C(O)C(CO)=C23)C(C)=C1</t>
  </si>
  <si>
    <t>FC8115</t>
  </si>
  <si>
    <t>COc1cc(C)c(C(=O)OC2CC3(C)C2=C(CO)C(O)C2CC(C)(C)CC23)c(O)c1</t>
  </si>
  <si>
    <t>COC1CCC2(C)C3CCC4(C)C5CC(C)(C)CCC5(C)CCC4(C)C3=CCC2C1(C)C</t>
  </si>
  <si>
    <t>FC8118</t>
  </si>
  <si>
    <t>CC(C)(O)C(O)CCC(CO)C1CCC2(C)C3=C(CC(O)C12C)C1(C)CC(O)C(O)C(C)(C)C1CC3</t>
  </si>
  <si>
    <t>FC8119</t>
  </si>
  <si>
    <t>COC1=C(OC)C2=C(C=C1C(C)C)C1CC3C(C)(C)CCCC23C(=O)O1</t>
  </si>
  <si>
    <t>FC8120</t>
  </si>
  <si>
    <t>COc1c(C(C)C)cc2c(c1OC)C13CCCC(C)(C)C1CC2OC3=O</t>
  </si>
  <si>
    <t>O=C1OC2CC3CCCCC13c1ccccc12</t>
  </si>
  <si>
    <t>CC(C)=CCCC(C)(OC1OC(CO)C(O)C(O)C1O)C1CCC2(C)C1C(O)CC1C3(C)CCC(O)C(C)(C)C3C(CC21C)OC1OC(CO)C(O)C(O)C1O</t>
  </si>
  <si>
    <t>FC8121</t>
  </si>
  <si>
    <t>CC(C)=CCCC(C)(OC1OC(CO)C(O)C(O)C1O)C1CCC2(C)C1C(O)CC1C3(C)CCC(O)C(C)(C)C3C(OC3OC(CO)C(O)C(O)C3O)CC12C</t>
  </si>
  <si>
    <t>CC12CCC3C4(C)C=CC(=O)OC(C)(C)C4CC(=O)C3(C)C11OC1C(=O)OC2C1=COC=C1</t>
  </si>
  <si>
    <t>FC8122</t>
  </si>
  <si>
    <t>CC1(C)OC(=O)C=CC2(C)C1CC(=O)C1(C)C2CCC2(C)C(c3ccoc3)OC(=O)C3OC321</t>
  </si>
  <si>
    <t>O=C1C=CC2C(CO1)CC(=O)C1C2CCC2C(c3ccoc3)OC(=O)C3OC321</t>
  </si>
  <si>
    <t>COC1=CC(O)=C(C(=O)OC2CC3(C)C4C(O)C(C)(C)CC4(O)C=C(C=O)C23O)C(C)=C1</t>
  </si>
  <si>
    <t>FC8123</t>
  </si>
  <si>
    <t>COc1cc(C)c(C(=O)OC2CC3(C)C4C(O)C(C)(C)CC4(O)C=C(C=O)C23O)c(O)c1</t>
  </si>
  <si>
    <t>COC(=O)C1(C)OC(=O)C2C(C)(C(=C)CC3(O)C4(C)CCC(=O)C(C)(C)C4=C(O)C(=O)C23C)C1=O</t>
  </si>
  <si>
    <t>FC8125</t>
  </si>
  <si>
    <t>C=C1CC2(O)C3(C)CCC(=O)C(C)(C)C3C(=O)C(=O)C2(C)C2C(=O)OC(C)(C(=O)OC)C(=O)C12C</t>
  </si>
  <si>
    <t>C=C1CC2C3CCC(=O)CC3C(=O)C(=O)C2C2C(=O)OCC(=O)C12</t>
  </si>
  <si>
    <t>COC1=CC(O)=C(C(=O)OC2CC3(C)C4C(O)C(C)(CO)CC4(O)C=C(C=O)C23O)C(C)=C1</t>
  </si>
  <si>
    <t>FC8128</t>
  </si>
  <si>
    <t>COc1cc(C)c(C(=O)OC2CC3(C)C4C(O)C(C)(CO)CC4(O)C=C(C=O)C23O)c(O)c1</t>
  </si>
  <si>
    <t>CC1=CC(O)=CC(O)=C1C(=O)OC1CC2(C)C3C(O)C(C)(C)CC3(O)C=C(C=O)C12O</t>
  </si>
  <si>
    <t>FC8129</t>
  </si>
  <si>
    <t>Cc1cc(O)cc(O)c1C(=O)OC1CC2(C)C3C(O)C(C)(C)CC3(O)C=C(C=O)C12O</t>
  </si>
  <si>
    <t>COC1=C(Cl)C(C)=C(C(=O)OC2CC3(C)C4C(O)C(C)(C)CC4(O)C=C(C=O)C23O)C(O)=C1</t>
  </si>
  <si>
    <t>FC8130</t>
  </si>
  <si>
    <t>COc1cc(O)c(C(=O)OC2CC3(C)C4C(O)C(C)(C)CC4(O)C=C(C=O)C23O)c(C)c1Cl</t>
  </si>
  <si>
    <t>CC1CCCC2(C)CCC(C=C12)C(C)(C)O</t>
  </si>
  <si>
    <t>FC8131</t>
  </si>
  <si>
    <t>CC1CCCC2(C)CCC(C(C)(C)O)C=C12</t>
  </si>
  <si>
    <t>CC(=C)C1CCC2(C)CC(=O)C=C(C)C2(O)C1</t>
  </si>
  <si>
    <t>FC8132</t>
  </si>
  <si>
    <t>C=C(C)C1CCC2(C)CC(=O)C=C(C)C2(O)C1</t>
  </si>
  <si>
    <t>COC1=C2OCOC2=CC(CC=C)=C1</t>
  </si>
  <si>
    <t>FC8134</t>
  </si>
  <si>
    <t>C=CCc1cc(OC)c2c(c1)OCO2</t>
  </si>
  <si>
    <t>CC1=CC2=C(C(=O)C(C)(CO)C2O)C(C)=C1CCO</t>
  </si>
  <si>
    <t>FC8135</t>
  </si>
  <si>
    <t>Cc1cc2c(c(C)c1CCO)C(=O)C(C)(CO)C2O</t>
  </si>
  <si>
    <t>CC1CCC2(CCC3(C)C(=CCC4C5(C)CC(O)C(O)C(C)(CO)C5CCC34C)C2C1(C)O)C(O)=O</t>
  </si>
  <si>
    <t>FC8136</t>
  </si>
  <si>
    <t>CC1CCC2(C(=O)O)CCC3(C)C(=CCC4C5(C)CC(O)C(O)C(C)(CO)C5CCC43C)C2C1(C)O</t>
  </si>
  <si>
    <t>CC(C)C(=O)C1=C2OC(C)(C)C=CC2=C2OC(=O)C=C(C3=CC=CC=C3)C2=C1O</t>
  </si>
  <si>
    <t>FC8137</t>
  </si>
  <si>
    <t>CC(C)C(=O)c1c2c(c3oc(=O)cc(-c4ccccc4)c3c1O)C=CC(C)(C)O2</t>
  </si>
  <si>
    <t>CC(C)C1=CC2(O)CCC3C(C)(CCCC3(C)C(O)=O)C2CC1=O</t>
  </si>
  <si>
    <t>FC8139</t>
  </si>
  <si>
    <t>CC(C)C1=CC2(O)CCC3C(C)(C(=O)O)CCCC3(C)C2CC1=O</t>
  </si>
  <si>
    <t>O=C1C=CC2CCC3CCCCC3C2C1</t>
  </si>
  <si>
    <t>O=CC1=CC=CC=C1</t>
  </si>
  <si>
    <t>FC8140</t>
  </si>
  <si>
    <t>O=Cc1ccccc1</t>
  </si>
  <si>
    <t>CC1=CC(O)=CC(O)=C1C(=O)OC1CC2(C)C3C(O)C(C)(C)CC3(O)C=C(CO)C12O</t>
  </si>
  <si>
    <t>FC8143</t>
  </si>
  <si>
    <t>Cc1cc(O)cc(O)c1C(=O)OC1CC2(C)C3C(O)C(C)(C)CC3(O)C=C(CO)C12O</t>
  </si>
  <si>
    <t>CC(CC(=O)CC(C)(O)C1CC(O)C2(C)C3=C(C(=O)CC12C)C1(C)CCC(O)C(C)(C)C1CC3O)C(O)=O</t>
  </si>
  <si>
    <t>FC8144</t>
  </si>
  <si>
    <t>CC(CC(=O)CC(C)(O)C1CC(O)C2(C)C3C(=O)CC4C(C)(C)C(O)CCC4(C)C3C(=O)CC12C)C(=O)O</t>
  </si>
  <si>
    <t>CC12CC3(OC1=O)C1=CC(=O)C4C5(C)CCC(O)C(C)(C)C5CCC4(C)C1(C)CCC3(C)CC2</t>
  </si>
  <si>
    <t>FC8145</t>
  </si>
  <si>
    <t>CC12CCC3(C)CCC4(C)C(=CC(=O)C5C6(C)CCC(O)C(C)(C)C6CCC54C)C3(C1)OC2=O</t>
  </si>
  <si>
    <t>O=C1OC23CC1CCC2CCC1C3=CC(=O)C2C3CCCCC3CCC12</t>
  </si>
  <si>
    <t>CC1C2C3OC(=O)C(=C)C3C(O)CC(=C)C2CC1=O</t>
  </si>
  <si>
    <t>FC8146</t>
  </si>
  <si>
    <t>C=C1CC(O)C2C(=C)C(=O)OC2C2C(C)C(=O)CC12</t>
  </si>
  <si>
    <t>C=C1CCC2C(=C)C(=O)OC2C2CC(=O)CC12</t>
  </si>
  <si>
    <t>CC(CCC(O)=O)C1CC(=O)C2(C)C3=C(C(=O)C(O)C12C)C1(C)CCC(=O)C(C)(C)C1CC3=O</t>
  </si>
  <si>
    <t>FC8148</t>
  </si>
  <si>
    <t>CC(CCC(=O)O)C1CC(=O)C2(C)C3C(=O)CC4C(C)(C)C(=O)CCC4(C)C3C(=O)C(=O)C12C</t>
  </si>
  <si>
    <t>O=C1CCC2C(C1)CC(=O)C1C3C(=O)CCC3C(=O)C(=O)C21</t>
  </si>
  <si>
    <t>CC(C)=CCCC(C)(OC1OC(COC2OC(CO)C(O)C(O)C2O)C(O)C(O)C1O)C1CCC2(C)C1C(O)CC1C3(C)CCC(OC4OC(CO)C(O)C(O)C4OC4OC(CO)C(O)C(O)C4O)C(C)(C)C3CCC21C</t>
  </si>
  <si>
    <t>FC8150</t>
  </si>
  <si>
    <t>CC(C)=CCCC(C)(OC1OC(COC2OC(CO)C(O)C(O)C2O)C(O)C(O)C1O)C1CCC2(C)C1C(O)CC1C3(C)CCC(OC4OC(CO)C(O)C(O)C4OC4OC(CO)C(O)C(O)C4O)C(C)(C)C3CCC12C</t>
  </si>
  <si>
    <t>CC(CC(=O)CC(C)(O)C1CC(=O)C2(C)C3=C(C(=O)CC12C)C1(C)CCC(=O)C(C)(C)C1CC3=O)C(O)=O</t>
  </si>
  <si>
    <t>FC8151</t>
  </si>
  <si>
    <t>CC(CC(=O)CC(C)(O)C1CC(=O)C2(C)C3=C(C(=O)CC12C)C1(C)CCC(=O)C(C)(C)C1CC3=O)C(=O)O</t>
  </si>
  <si>
    <t>O=C1CCC2C3=C(C(=O)CC2C1)C1C(=O)CCC1CC3=O</t>
  </si>
  <si>
    <t>CC(=C)C1=CC2=C(C=O)C=CC2=C(C)C=C1</t>
  </si>
  <si>
    <t>FC8152</t>
  </si>
  <si>
    <t>C=C(C)c1ccc(C)c2ccc(C=O)c-2c1</t>
  </si>
  <si>
    <t>CCCCCCCCCCCCCCC(O)C1CCC(O1)C1CCC(CCCCCCCC2=CC(C)OC2=O)O1</t>
  </si>
  <si>
    <t>FC8153</t>
  </si>
  <si>
    <t>CCCCCCCCCCCCCCC(O)C1CCC(C2CCC(CCCCCCCc3cc(C)oc3O)O2)O1</t>
  </si>
  <si>
    <t>CC(C)C(=O)C12C(=O)C3=C(OC(C)(C)C=C3)C(CC=C(C)C)(CC(CC=C(C)C)C1(C)CCC=C(C)C)C2=O</t>
  </si>
  <si>
    <t>FC8154</t>
  </si>
  <si>
    <t>CC(C)=CCCC1(C)C(CC=C(C)C)CC2(CC=C(C)C)C(=O)C1(C(=O)C(C)C)C(=O)C1=C2OC(C)(C)C=C1</t>
  </si>
  <si>
    <t>O=C1C2=C(OCC=C2)C2CCCC1C2=O</t>
  </si>
  <si>
    <t>CCCC(O)CCCCCC(O)CC1=CC(C)OC1=O</t>
  </si>
  <si>
    <t>FC8155</t>
  </si>
  <si>
    <t>CCCC(O)CCCCCC(O)Cc1cc(C)oc1O</t>
  </si>
  <si>
    <t>CC1=C(O)C(=O)C(C)(O)S1</t>
  </si>
  <si>
    <t>FC8156</t>
  </si>
  <si>
    <t>CC1SC(C)(O)C(=O)C1=O</t>
  </si>
  <si>
    <t>O=C1CSCC1=O</t>
  </si>
  <si>
    <t>CC1=CC(=O)C(=CC1=O)C1(C)CC(=O)CC1(C)C</t>
  </si>
  <si>
    <t>FC8157</t>
  </si>
  <si>
    <t>CC1=CC(=O)C(C2(C)CC(=O)CC2(C)C)=CC1=O</t>
  </si>
  <si>
    <t>O=C1C=CC(=O)C(C2CCC(=O)C2)=C1</t>
  </si>
  <si>
    <t>CC1=C(O)C=C2C(OC3(O)CCC2(C)C3(C)C)=C1</t>
  </si>
  <si>
    <t>FC8158</t>
  </si>
  <si>
    <t>Cc1cc2c(cc1O)C1(C)CCC(O)(O2)C1(C)C</t>
  </si>
  <si>
    <t>c1ccc2c(c1)OC1CCC2C1</t>
  </si>
  <si>
    <t>CC1COC2(CC1OC(=O)C1=CC=CC=C1)OC1CC(CC(O)C1(O)C2O)C(=O)OC1CC(O)C(O)C(O)C1OC1OC(CO)C(O)C(O)C1NC(C)=O</t>
  </si>
  <si>
    <t>FC8159</t>
  </si>
  <si>
    <t>CC(=O)NC1C(OC2C(OC(=O)C3CC(O)C4(O)C(C3)OC3(CC(OC(=O)c5ccccc5)C(C)CO3)C4O)CC(O)C(O)C2O)OC(CO)C(O)C1O</t>
  </si>
  <si>
    <t>O=C(OC1CCOC2(C1)CC1CCC(C(=O)OC3CCCCC3OC3CCCCO3)CC1O2)c1ccccc1</t>
  </si>
  <si>
    <t>CC1CCCC2(C)CC3OC(=O)C(=C)C3C=C12</t>
  </si>
  <si>
    <t>FC8160</t>
  </si>
  <si>
    <t>C=C1C(=O)OC2CC3(C)CCCC(C)C3=CC12</t>
  </si>
  <si>
    <t>CC(CCC(O)=O)C1CC(=O)C2(C)C3=C(C(=O)CC12C)C1(C)CCC(O)C(C)(CO)C1CC3O</t>
  </si>
  <si>
    <t>FC8162</t>
  </si>
  <si>
    <t>CC(CCC(=O)O)C1CC(=O)C2(C)C3C(=O)CC4C(C)(CO)C(O)CCC4(C)C3C(=O)CC12C</t>
  </si>
  <si>
    <t>CC1C(O)C2(O)OCC34C2C2(C)C(O)C(O)C=C(C)C2CC3OC(=O)C(OC2OC(CO)C(O)C(O)C2O)C14</t>
  </si>
  <si>
    <t>FC8163</t>
  </si>
  <si>
    <t>CC1=CC(O)C(O)C2(C)C1CC1OC(=O)C(OC3OC(CO)C(O)C(O)C3O)C3C(C)C(O)C4(O)OCC13C42</t>
  </si>
  <si>
    <t>O=C1OC2CC3C=CCCC3C3C4CCC(C1OC1CCCCO1)C23CO4</t>
  </si>
  <si>
    <t>CC1CCC2C(C)(C)C3CC12CCC3(C)OC(C)=O</t>
  </si>
  <si>
    <t>FC8166</t>
  </si>
  <si>
    <t>CC(=O)OC1(C)CCC23CC1C(C)(C)C2CCC3C</t>
  </si>
  <si>
    <t>CC1CCC2(CCC3(C)C(=CCC4C5(C)CCC(=O)C(C)(C)C5CCC34C)C2C1(C)O)C(O)=O</t>
  </si>
  <si>
    <t>FC8168</t>
  </si>
  <si>
    <t>CC1CCC2(C(=O)O)CCC3(C)C(=CCC4C5(C)CCC(=O)C(C)(C)C5CCC43C)C2C1(C)O</t>
  </si>
  <si>
    <t>OC1=CC2=C(C3C=COC3O2)C2=C1C1=C(C(=O)CC1)C(=O)O2</t>
  </si>
  <si>
    <t>FC8173</t>
  </si>
  <si>
    <t>O=C1CCc2c1c(=O)oc1c3c(cc(O)c21)OC1OC=CC31</t>
  </si>
  <si>
    <t>COC1=CC2=C(C3C4OC4OC3O2)C2=C1C1=C(C(=O)CC1)C(=O)O2</t>
  </si>
  <si>
    <t>FC8174</t>
  </si>
  <si>
    <t>COc1cc2c(c3oc(=O)c4c(c13)CCC4=O)C1C(O2)OC2OC21</t>
  </si>
  <si>
    <t>O=C1CCc2c1c(=O)oc1c3c(ccc21)OC1OC2OC2C31</t>
  </si>
  <si>
    <t>CC(C)(O)C(O)CCC(=C)C1CCC(C)(O)C(O)C1</t>
  </si>
  <si>
    <t>FC8176</t>
  </si>
  <si>
    <t>C=C(CCC(O)C(C)(C)O)C1CCC(C)(O)C(O)C1</t>
  </si>
  <si>
    <t>[H]C(C)=C1N=C(O)[C@]([H])(CC2=CC=CC=C2)N=C(O)[C@]([H])(CCCNC(N)=N)N=C(O)[C@]([H])(CCN)N=C(O)[C@@]([H])(CCN)N=C(O)[C@@]([H])(CO)N=C(O)[C@]([H])(COC(=O)[C@@]([H])(N=C(O)[C@@]([H])(N=C1O)[C@]([H])(O)C(O)=O)[C@]([H])(O)CCl)N=C(O)C[C@@]([H])(O)CCCCCCCCC</t>
  </si>
  <si>
    <t>FC8177</t>
  </si>
  <si>
    <t>CC=C1N=C(O)C(Cc2ccccc2)N=C(O)C(CCCNC(=N)N)N=C(O)C(CCN)N=C(O)C(CCN)N=C(O)C(CO)N=C(O)C(NC(=O)CC(O)CCCCCCCCC)COC(=O)C(C(O)CCl)NC(=O)C(C(O)C(=O)O)NC1=O</t>
  </si>
  <si>
    <t>C=C1N=CC(Cc2ccccc2)N=CCN=CCN=CCN=CCN=CCCOC(=O)CNC(=O)CNC1=O</t>
  </si>
  <si>
    <t>COC1=CC(C)C2CC3OC(O)CC4C(C)=C(OC)C(=O)C(C34C)C2(C)C1=O</t>
  </si>
  <si>
    <t>FC8180</t>
  </si>
  <si>
    <t>COC1=C(C)C2CC(O)OC3CC4C(C)=CC(OC)C(=O)C4(C)C(C1=O)C32C</t>
  </si>
  <si>
    <t>O=C1CC=CC2CC3OCCC4C=CC(=O)C(C12)C43</t>
  </si>
  <si>
    <t>CS(=O)CCCCCCCCN=C=S</t>
  </si>
  <si>
    <t>FC8181</t>
  </si>
  <si>
    <t>C[S+]([O-])CCCCCCCCN=C=S</t>
  </si>
  <si>
    <t>N1C=CC=C1</t>
  </si>
  <si>
    <t>FC8182</t>
  </si>
  <si>
    <t>CC(=C)C1=CC=C(C=O)C=C1</t>
  </si>
  <si>
    <t>FC8183</t>
  </si>
  <si>
    <t>C=C(C)c1ccc(C=O)cc1</t>
  </si>
  <si>
    <t>[H][C@]12CO[C@H](C3=CC(OC)=C(O)C(OC)=C3)[C@@]1([H])CO[C@@H]2C1=CC(OC)=C(O)C(OC)=C1</t>
  </si>
  <si>
    <t>FC8184</t>
  </si>
  <si>
    <t>CC(=O)CCCCCC=C</t>
  </si>
  <si>
    <t>FC8185</t>
  </si>
  <si>
    <t>C=CCCCCCC(C)=O</t>
  </si>
  <si>
    <t>CCCCCC(=O)CC=C</t>
  </si>
  <si>
    <t>FC8187</t>
  </si>
  <si>
    <t>CC=CC(=O)CCCCC</t>
  </si>
  <si>
    <t>OCC1OC(C(O)C1O)C1=CNC(=O)NC1=O</t>
  </si>
  <si>
    <t>FC8188</t>
  </si>
  <si>
    <t>O=c1[nH]cc(C2OC(CO)C(O)C2O)c(=O)[nH]1</t>
  </si>
  <si>
    <t>O=c1[nH]cc(C2CCCO2)c(=O)[nH]1</t>
  </si>
  <si>
    <t>CC(C)C1CCC(=O)C=C1</t>
  </si>
  <si>
    <t>FC8191</t>
  </si>
  <si>
    <t>CC(C)C1=CCC(=O)CC1</t>
  </si>
  <si>
    <t>CC1C2C3CCC4C5(C)CCC(O)C(C)(C)C5CCC4(C)C3(C)CCC2(C)CCC1(C)O</t>
  </si>
  <si>
    <t>FC8196</t>
  </si>
  <si>
    <t>C1=CC=NC=C1</t>
  </si>
  <si>
    <t>FC8197</t>
  </si>
  <si>
    <t>COC1=CC2=C(C(=O)C3=C(C=C(C)C=C3O)C2=O)C(O[C@@H]2O[C@H](CO)[C@@H](O)[C@H](O)[C@H]2O)=C1</t>
  </si>
  <si>
    <t>FC8198</t>
  </si>
  <si>
    <t>COc1cc(OC2OC(CO)C(O)C(O)C2O)c2c(c1)C(=O)c1cc(C)cc(O)c1C2=O</t>
  </si>
  <si>
    <t>CC12CCCC(=C)C1CC1C(C2)OC(=O)C1=C</t>
  </si>
  <si>
    <t>FC8199</t>
  </si>
  <si>
    <t>C=C1C(=O)OC2CC3(C)CCCC(=C)C3CC12</t>
  </si>
  <si>
    <t>C=C1CCCC2CC3OC(=O)C(=C)C3CC12</t>
  </si>
  <si>
    <t>CC1C2CC3C(=C)CCCC3(C)CC2OC1=O</t>
  </si>
  <si>
    <t>FC8200</t>
  </si>
  <si>
    <t>C=C1CCCC2(C)CC3OC(=O)C(C)C3CC12</t>
  </si>
  <si>
    <t>C=C1CCCC2CC3OC(=O)CC3CC12</t>
  </si>
  <si>
    <t>CCCCCCCCCCCCC(O)C1CCC(O1)C(O)CCCCCC(=O)CCCCC1CC(CC(C)=O)C(=O)O1</t>
  </si>
  <si>
    <t>FC8201</t>
  </si>
  <si>
    <t>CCCCCCCCCCCCC(O)C1CCC(C(O)CCCCCC(=O)CCCCC2CC(CC(C)=O)C(=O)O2)O1</t>
  </si>
  <si>
    <t>CC(C)=CCC1=C(O)C=CC2=C1OC(=C2)C1=CC(O)=C(C2C=C(C)CC(C2C(=O)C2=C(O)C(CC=C(C)C)=C(O)C=C2)C2=C(O)C=C(O)C=C2)C(O)=C1</t>
  </si>
  <si>
    <t>FC8202</t>
  </si>
  <si>
    <t>CC(C)=CCc1c(O)ccc(C(=O)C2C(c3c(O)cc(-c4cc5ccc(O)c(CC=C(C)C)c5o4)cc3O)C=C(C)CC2c2ccc(O)cc2O)c1O</t>
  </si>
  <si>
    <t>CC1COC2(CC1OC(=O)C1=CC=C(O)C=C1)OC1CC(CC(O)C1(O)C2O)C(=O)OC1CC(O)C(O)C(O)C1OC1OC(CO)C(O)C(O)C1NC(C)=O</t>
  </si>
  <si>
    <t>FC8203</t>
  </si>
  <si>
    <t>CC(=O)NC1C(OC2C(OC(=O)C3CC(O)C4(O)C(C3)OC3(CC(OC(=O)c5ccc(O)cc5)C(C)CO3)C4O)CC(O)C(O)C2O)OC(CO)C(O)C1O</t>
  </si>
  <si>
    <t>CC(C)C(O)(CO)CC(O)C(C)C1CCC2(C)C3CCC4C5(CC35CCC12C)C(O)CC(O)C4(C)C(O)=O</t>
  </si>
  <si>
    <t>FC8204</t>
  </si>
  <si>
    <t>CC(C(O)CC(O)(CO)C(C)C)C1CCC2(C)C3CCC4C(C)(C(=O)O)C(O)CC(O)C45CC35CCC12C</t>
  </si>
  <si>
    <t>CC(C)C(O)(CO)CC(O)C(C)C1CCC2(C)C3CCC4C5(CC35CCC12C)C(O)CC(O)C4(C)C(=O)OC1OC(CO)C(O)C(O)C1O</t>
  </si>
  <si>
    <t>FC8205</t>
  </si>
  <si>
    <t>CC(C(O)CC(O)(CO)C(C)C)C1CCC2(C)C3CCC4C(C)(C(=O)OC5OC(CO)C(O)C(O)C5O)C(O)CC(O)C45CC35CCC12C</t>
  </si>
  <si>
    <t>O=C(OC1CCCCO1)C1CCCC23CC24CCC2CCCC2C4CCC13</t>
  </si>
  <si>
    <t>CC(C)C(O)(CO)CCC(C)(O)C1CCC2(C)C3CCC4C5(CC35CCC12C)C(O)CC(O)C4(C)C(O)=O</t>
  </si>
  <si>
    <t>FC8206</t>
  </si>
  <si>
    <t>CC(C)C(O)(CO)CCC(C)(O)C1CCC2(C)C3CCC4C(C)(C(=O)O)C(O)CC(O)C45CC35CCC12C</t>
  </si>
  <si>
    <t>CC(C)C(O)(CO)CCC(C)(O)C1CCC2(C)C3CCC4C5(CC35CCC12C)C(O)CC(O)C4(C)C(=O)OC1OC(CO)C(O)C(O)C1O</t>
  </si>
  <si>
    <t>FC8207</t>
  </si>
  <si>
    <t>CC(C)C(O)(CO)CCC(C)(O)C1CCC2(C)C3CCC4C(C)(C(=O)OC5OC(CO)C(O)C(O)C5O)C(O)CC(O)C45CC35CCC12C</t>
  </si>
  <si>
    <t>CC(C)C(O)(CCC(C)(O)C1CCC2(C)C3CCC4C5(CC35CCC12C)C(O)CC(O)C4(C)C(=O)OC1OC(CO)C(O)C(O)C1O)COC1OC(CO)C(O)C(O)C1O</t>
  </si>
  <si>
    <t>FC8208</t>
  </si>
  <si>
    <t>CC(C)C(O)(CCC(C)(O)C1CCC2(C)C3CCC4C(C)(C(=O)OC5OC(CO)C(O)C(O)C5O)C(O)CC(O)C45CC35CCC12C)COC1OC(CO)C(O)C(O)C1O</t>
  </si>
  <si>
    <t>CC(C)C(=O)CC(O)C(C)C1CCC2(C)C3CCC4C5(CC35CCC12C)C(O)CC(O)C4(C)C(O)=O</t>
  </si>
  <si>
    <t>FC8209</t>
  </si>
  <si>
    <t>CC(C)C(=O)CC(O)C(C)C1CCC2(C)C3CCC4C(C)(C(=O)O)C(O)CC(O)C45CC35CCC12C</t>
  </si>
  <si>
    <t>CC(C)C(=O)CC(O)C(C)C1CCC2(C)C3CCC4C5(CC35CCC12C)C(O)CC(O)C4(C)C(=O)OC1OC(CO)C(O)C(O)C1O</t>
  </si>
  <si>
    <t>FC8210</t>
  </si>
  <si>
    <t>CC(C)C(=O)CC(O)C(C)C1CCC2(C)C3CCC4C(C)(C(=O)OC5OC(CO)C(O)C(O)C5O)C(O)CC(O)C45CC35CCC12C</t>
  </si>
  <si>
    <t>CCCCCCCCCCCCCC(=O)CC(C)=O</t>
  </si>
  <si>
    <t>FC8211</t>
  </si>
  <si>
    <t>CCCCCCCCCCCC(=O)CC(C)=O</t>
  </si>
  <si>
    <t>FC8212</t>
  </si>
  <si>
    <t>CCCCCCCCCCCCCCCC(=O)CC(C)=O</t>
  </si>
  <si>
    <t>FC8213</t>
  </si>
  <si>
    <t>CCCCCCCCCCCCCCCCCC(=O)CC(C)=O</t>
  </si>
  <si>
    <t>FC8214</t>
  </si>
  <si>
    <t>CC1(C)C2CCC(C)(O)CC12</t>
  </si>
  <si>
    <t>FC8215</t>
  </si>
  <si>
    <t>CC1(O)CCC2C(C1)C2(C)C</t>
  </si>
  <si>
    <t>C1CCC2CC2C1</t>
  </si>
  <si>
    <t>CC1CCC2C(C1O)C2(C)C</t>
  </si>
  <si>
    <t>FC8216</t>
  </si>
  <si>
    <t>CCCCCCCCCCCCCCCCCCCC(=O)CC(C)=O</t>
  </si>
  <si>
    <t>FC8217</t>
  </si>
  <si>
    <t>[H][C@@]1(CCC2[C@@]3(C)CC[C@H](O)C(C)(C)C3CC[C@@]2(C)[C@@]11COC(=O)C1)[C@@H]1O[C@@]1(C)C[C@@H](O)C=C(C)C</t>
  </si>
  <si>
    <t>FC8218</t>
  </si>
  <si>
    <t>CC(C)=CC(O)CC1(C)OC1C1CCC2C3(C)CCC(O)C(C)(C)C3CCC2(C)C12COC(=O)C2</t>
  </si>
  <si>
    <t>O=C1CC2(CO1)C(C1CO1)CCC1C3CCCCC3CCC12</t>
  </si>
  <si>
    <t>CC1OC(OC2C(O)C(CO)OC(OC3CCC4(C)C(CCC5(C)C4CCC(C4OC4(C)CC(O)C=C(C)C)C54COC(=O)C4)C3(C)C)C2O)C(O)C(O)C1O</t>
  </si>
  <si>
    <t>FC8219</t>
  </si>
  <si>
    <t>CC(C)=CC(O)CC1(C)OC1C1CCC2C3(C)CCC(OC4OC(CO)C(O)C(OC5OC(C)C(O)C(O)C5O)C4O)C(C)(C)C3CCC2(C)C12COC(=O)C2</t>
  </si>
  <si>
    <t>O=C1CC2(CO1)C(C1CO1)CCC1C3CCC(OC4CC(OC5CCCCO5)CCO4)CC3CCC12</t>
  </si>
  <si>
    <t>CC(C)=C1CC2C(C)=CC=CC2(C)CC1=O</t>
  </si>
  <si>
    <t>FC8221</t>
  </si>
  <si>
    <t>CC1=CC=CC2(C)CC(=O)C(=C(C)C)CC12</t>
  </si>
  <si>
    <t>C=C1CC2C=CC=CC2CC1=O</t>
  </si>
  <si>
    <t>CC(CC(OC1OC(CO)C(O)C(O)C1O)C=C(C)C)C1CCC2(C)C3C(O)C=C4C(CCC(O)C4(C)C)C3(CCC12C)C=O</t>
  </si>
  <si>
    <t>FC8222</t>
  </si>
  <si>
    <t>CC(C)=CC(CC(C)C1CCC2(C)C3C(O)C=C4C(CCC(O)C4(C)C)C3(C=O)CCC12C)OC1OC(CO)C(O)C(O)C1O</t>
  </si>
  <si>
    <t>[H][C@@]12CC[C@]3([H])[C@]4(C[C@@]14CC[C@]1(C)[C@H](CC[C@@]21C)[C@H](C)CCCC(C)C)CC[C@H](O)C3(C)C</t>
  </si>
  <si>
    <t>FC8223</t>
  </si>
  <si>
    <t>CC(C)CCCC(C)C1CCC2(C)C3CCC4C(C)(C)C(O)CCC45CC35CCC12C</t>
  </si>
  <si>
    <t>CCC(=O)C1CC(C)C2(CC(=O)C3(C)C4=CCC5C(C)(CO)C(O)CCC5(C)C4=CCC23C)O1</t>
  </si>
  <si>
    <t>FC8224</t>
  </si>
  <si>
    <t>CCC(=O)C1CC(C)C2(CC(=O)C3(C)C4=CCC5C(C)(CCC(O)C5(C)CO)C4=CCC32C)O1</t>
  </si>
  <si>
    <t>O=C1CC2(CCCO2)C2CC=C3C(=CCC4CCCCC34)C12</t>
  </si>
  <si>
    <t>CCC(=O)C1CC(C)C2(CC(=O)C3(C)C4=C(CCC23C)C2(C)C=CC(=O)C(C)(CO)C2CC4)O1</t>
  </si>
  <si>
    <t>FC8225</t>
  </si>
  <si>
    <t>CCC(=O)C1CC(C)C2(CC(=O)C3(C)C4=C(CCC32C)C2(C)C=CC(=O)C(C)(CO)C2CC4)O1</t>
  </si>
  <si>
    <t>O=C1C=CC2C3=C(CCC2C1)C1C(=O)CC2(CCCO2)C1CC3</t>
  </si>
  <si>
    <t>CC(CCC(=C)C(C)C(O)=O)C1CCC2(C)C3CCC4C5(CC35CCC12C)CCC(=O)C4(C)C</t>
  </si>
  <si>
    <t>FC8226</t>
  </si>
  <si>
    <t>CC(CCC(O)=O)C1CC(O)C2(C)C3=C(C(=O)CC12C)C1(C)CCC(O)C(C)(C)C1CC3O</t>
  </si>
  <si>
    <t>FC8227</t>
  </si>
  <si>
    <t>CC(CCC(=O)O)C1CC(O)C2(C)C3C(=O)CC4C(C)(C)C(O)CCC4(C)C3C(=O)CC12C</t>
  </si>
  <si>
    <t>CC(CCC(O)=O)C1CC(=O)C2(C)C3=C(C(=O)C(O)C12C)C1(C)CCC(O)C(C)(C)C1CC3=O</t>
  </si>
  <si>
    <t>FC8229</t>
  </si>
  <si>
    <t>CC(CCC(=O)O)C1CC(=O)C2(C)C3C(=O)CC4C(C)(C)C(O)CCC4(C)C3C(=O)C(=O)C12C</t>
  </si>
  <si>
    <t>CC(CCC(O)=O)C1CC(=O)C2(C)C3=C(C(=O)CC12C)C1(C)CCC(O)C(C)(CO)C1CC3=O</t>
  </si>
  <si>
    <t>FC8230</t>
  </si>
  <si>
    <t>CC(CCC(=O)O)C1CC(=O)C2(C)C3=C(C(=O)CC12C)C1(C)CCC(O)C(C)(CO)C1CC3=O</t>
  </si>
  <si>
    <t>O=C1CC2CCC(=O)C2C2=C1C1CCCCC1CC2=O</t>
  </si>
  <si>
    <t>CC(CCC(O)C(C)(O)CO)C1CCC2(C)C3=CCC4C(C)(C)C(=O)CCC4(C)C3=CCC12C</t>
  </si>
  <si>
    <t>FC8231</t>
  </si>
  <si>
    <t>CC(CC(=O)CC(C)C(O)=O)C1CC(=O)C2(C)C3=C(C(=O)CC12C)C1(C)CCC(=O)C(C)(C)C1CC3=O</t>
  </si>
  <si>
    <t>FC8234</t>
  </si>
  <si>
    <t>CC(CC(=O)CC(C)C1CC(=O)C2(C)C3=C(C(=O)CC12C)C1(C)CCC(=O)C(C)(C)C1CC3=O)C(=O)O</t>
  </si>
  <si>
    <t>COC1C=C2C(CCC(OC3OCC(OC(C)=O)C(O)C3O)C2(C)C)C2(C)CCC3(C)C(C(C)CCC=C(C)C)C(CC3(C)C12)OC1OC(COC(C)=O)C(O)C(O)C1O</t>
  </si>
  <si>
    <t>FC8235</t>
  </si>
  <si>
    <t>COC1C=C2C(CCC(OC3OCC(OC(C)=O)C(O)C3O)C2(C)C)C2(C)CCC3(C)C(C(C)CCC=C(C)C)C(OC4OC(COC(C)=O)C(O)C(O)C4O)CC3(C)C12</t>
  </si>
  <si>
    <t>CC(CCC=C(C)C)C1C(CC2(C)C3C(O)C=C4C(CCC(OC5OCC(O)C(O)C5O)C4(C)C)C3(C)CCC12C)OC1OC(COC(C)=O)C(O)C(O)C1O</t>
  </si>
  <si>
    <t>FC8236</t>
  </si>
  <si>
    <t>CC(=O)OCC1OC(OC2CC3(C)C4C(O)C=C5C(CCC(OC6OCC(O)C(O)C6O)C5(C)C)C4(C)CCC3(C)C2C(C)CCC=C(C)C)C(O)C(O)C1O</t>
  </si>
  <si>
    <t>CC12CC(O)C3C4(C)C=CC(=O)OC(C)(C)C4CC(=O)C3(C)C11OC1C(=O)OC2C1=COC=C1</t>
  </si>
  <si>
    <t>FC8238</t>
  </si>
  <si>
    <t>CC1(C)OC(=O)C=CC2(C)C1CC(=O)C1(C)C2C(O)CC2(C)C(c3ccoc3)OC(=O)C3OC321</t>
  </si>
  <si>
    <t>CC(CC(=O)CC(C)C(O)=O)C1CC(=O)C2(C)C3=C(C(=O)C(O)C12C)C1(C)CCC(O)C(C)(C)C1CC3O</t>
  </si>
  <si>
    <t>FC8239</t>
  </si>
  <si>
    <t>CC(CC(=O)CC(C)C1CC(=O)C2(C)C3C(=O)CC4C(C)(C)C(O)CCC4(C)C3C(=O)C(O)C12C)C(=O)O</t>
  </si>
  <si>
    <t>CC(CC(=O)CC(C)C(O)=O)C1CC(=O)C2(C)C3=C(C(=O)C(OC(C)=O)C12C)C1(C)CCC(O)C(C)(C)C1CC3O</t>
  </si>
  <si>
    <t>FC8240</t>
  </si>
  <si>
    <t>CC(=O)OC1C(=O)C2C(C(=O)CC3C(C)(C)C(O)CCC23C)C2(C)C(=O)CC(C(C)CC(=O)CC(C)C(=O)O)C12C</t>
  </si>
  <si>
    <t>CC(CC(=O)CC(C)C(O)=O)C1CC(=O)C2(C)C3=C(C(=O)C(OC(C)=O)C12C)C1(C)CCC(O)C(C)(C)C1CC3=O</t>
  </si>
  <si>
    <t>FC8241</t>
  </si>
  <si>
    <t>CC(=O)OC1C(=O)C2=C(C(=O)CC3C2(C)CCC(O)C3(C)C)C2(C)C(=O)CC(C(C)CC(=O)CC(C)C(=O)O)C12C</t>
  </si>
  <si>
    <t>CC(CC(=O)CC(C)C(O)=O)C1CC(=O)C2(C)C3=C(C(=O)C(OC(C)=O)C12C)C1(C)CCC(=O)C(C)(C)C1CC3=O</t>
  </si>
  <si>
    <t>FC8242</t>
  </si>
  <si>
    <t>CC(=O)OC1C(=O)C2=C(C(=O)CC3C(C)(C)C(=O)CCC23C)C2(C)C(=O)CC(C(C)CC(=O)CC(C)C(=O)O)C12C</t>
  </si>
  <si>
    <t>CC(C)C1=CC=C(C)C=C1OC(C)=O</t>
  </si>
  <si>
    <t>FC8244</t>
  </si>
  <si>
    <t>CC(=O)Oc1cc(C)ccc1C(C)C</t>
  </si>
  <si>
    <t>COC1=C(C=CC(C)=C1)C(C)C</t>
  </si>
  <si>
    <t>FC8245</t>
  </si>
  <si>
    <t>COc1cc(C)ccc1C(C)C</t>
  </si>
  <si>
    <t>CC1CC(=O)C=C2CCC(CC12C)C(C)=C</t>
  </si>
  <si>
    <t>FC8246</t>
  </si>
  <si>
    <t>C=C(C)C1CC=C2CC(=O)CC(C)C2(C)C1</t>
  </si>
  <si>
    <t>O=C1CCC2CCCC=C2C1</t>
  </si>
  <si>
    <t>CC(C)=CCCC(=C)C1CCC(C)=CC1</t>
  </si>
  <si>
    <t>FC8247</t>
  </si>
  <si>
    <t>C=C(CCC=C(C)C)C1CC=C(C)CC1</t>
  </si>
  <si>
    <t>NC(CCC(=O)NC1=CC(=O)C(=O)C=C1)C(O)=O</t>
  </si>
  <si>
    <t>FC8248</t>
  </si>
  <si>
    <t>N=C(CCC(=O)Nc1ccc(O)c(O)c1)C(=O)O</t>
  </si>
  <si>
    <t>CCCCCCCCCCC(O)C1CCC(O1)C(O)CCCCCC(O)CCCCCCC1CC(CC(C)=O)C(=O)O1</t>
  </si>
  <si>
    <t>FC8249</t>
  </si>
  <si>
    <t>CCCCCCCCCCC(O)C1CCC(C(O)CCCCCC(O)CCCCCCC2CC(CC(C)=O)C(=O)O2)O1</t>
  </si>
  <si>
    <t>COC(=O)C1(CC=C(C)C)CC(CC=C(C)C)C(C)(CCC=C(C)C)C(C(=O)C(C)C)C1=O</t>
  </si>
  <si>
    <t>FC8251</t>
  </si>
  <si>
    <t>CSC1=CC2=NC3=CC=CC=C3OC2=CC1=O</t>
  </si>
  <si>
    <t>FC8252</t>
  </si>
  <si>
    <t>CSc1cc2nc3ccccc3oc-2cc1=O</t>
  </si>
  <si>
    <t>O=c1ccc2nc3ccccc3oc-2c1</t>
  </si>
  <si>
    <t>CC(CCC(O)C(C)(C)O)C1CCC2(C)C3CCC4C5(CC35CCC12C)CCC(O)C4(C)C</t>
  </si>
  <si>
    <t>FC8253</t>
  </si>
  <si>
    <t>CC(CCC(O)C(C)(C)O)C1CCC2(C)C3CCC4C(C)(C)C(O)CCC45CC35CCC12C</t>
  </si>
  <si>
    <t>CC(CCC1OC1(C)CO)C1CCC2(C)C3=CCC4C(C)(C)C(=O)CCC4(C)C3=CCC12C</t>
  </si>
  <si>
    <t>FC8254</t>
  </si>
  <si>
    <t>O=C1CCC2C3=CCC4C(CCCC5CO5)CCC4C3=CCC2C1</t>
  </si>
  <si>
    <t>CC(CCC1OC1(C)CO)C1CCC2(C)C3=C(CCC12C)C1(C)CCC(=O)C(C)(C)C1CC3O</t>
  </si>
  <si>
    <t>FC8255</t>
  </si>
  <si>
    <t>O=C1CCC2C3=C(CCC2C1)C1CCC(CCCC2CO2)C1CC3</t>
  </si>
  <si>
    <t>CC1C(O)CC(O)C2=CCC(CC12C)C(C)=C</t>
  </si>
  <si>
    <t>FC8256</t>
  </si>
  <si>
    <t>C=C(C)C1CC=C2C(O)CC(O)C(C)C2(C)C1</t>
  </si>
  <si>
    <t>CC1CCC2=C1CC(CCC2C)C(C)=C</t>
  </si>
  <si>
    <t>FC8257</t>
  </si>
  <si>
    <t>C=C(C)C1CCC(C)C2=C(C1)C(C)CC2</t>
  </si>
  <si>
    <t>CC(C)C1=CC2=C(C(O)=C1O)C13CCCC(C)(C)C1CC2OC3=O</t>
  </si>
  <si>
    <t>FC8258</t>
  </si>
  <si>
    <t>CC(C)c1cc2c(c(O)c1O)C13CCCC(C)(C)C1CC2OC3=O</t>
  </si>
  <si>
    <t>CC1CCC2CC3=C(C)CCC13C2(C)C</t>
  </si>
  <si>
    <t>FC8259</t>
  </si>
  <si>
    <t>CC1=C2CC3CCC(C)C2(CC1)C3(C)C</t>
  </si>
  <si>
    <t>C1=C2CC3CCCC2(CC1)C3</t>
  </si>
  <si>
    <t>COC1=CC2=C(C3C=COC3O2)C2=C1C1=C(C(=O)CC1)C(=O)O2</t>
  </si>
  <si>
    <t>FC8260</t>
  </si>
  <si>
    <t>COc1cc2c(c3oc(=O)c4c(c13)CCC4=O)C1C=COC1O2</t>
  </si>
  <si>
    <t>CC1CCC(=O)C2CC3OC(=O)C(C)=C3CC12C</t>
  </si>
  <si>
    <t>FC8262</t>
  </si>
  <si>
    <t>Cc1c(O)oc2c1CC1(C)C(C)CCC(=O)C1C2</t>
  </si>
  <si>
    <t>O=C1CCCC2Cc3ccoc3CC12</t>
  </si>
  <si>
    <t>OC1=CC2=C(C(O)=C1)C(=O)C1=CC=CC=C1C2=O</t>
  </si>
  <si>
    <t>FC8263</t>
  </si>
  <si>
    <t>O=C1c2ccccc2C(=O)c2c(O)cc(O)cc21</t>
  </si>
  <si>
    <t>CC1CCC2(CCC3(C)C(=CCC4C5(C)CCC(=O)C(C)(C)C5CCC34C)C2C1C)C(O)=O</t>
  </si>
  <si>
    <t>FC8265</t>
  </si>
  <si>
    <t>CC1CCC2(C(=O)O)CCC3(C)C(=CCC4C5(C)CCC(=O)C(C)(C)C5CCC43C)C2C1C</t>
  </si>
  <si>
    <t>CC1CCC2(CCC3(C)C(=CCC4C5(C)CCC(OC(C)=O)C(C)(C)C5CCC34C)C2C1C)C(O)=O</t>
  </si>
  <si>
    <t>FC8266</t>
  </si>
  <si>
    <t>COC1=CC2=C(C(O)=C1)C(=O)C1=C(O)C=C(C)C=C1C2=O</t>
  </si>
  <si>
    <t>FC8267</t>
  </si>
  <si>
    <t>COc1cc(O)c2c(c1)C(=O)c1cc(C)cc(O)c1C2=O</t>
  </si>
  <si>
    <t>COC1=CC2=C(C(O)=C1)C(=O)C1=C(C=C(C)C=C1OC1OC(COC3OC(CO)C(O)C(O)C3O)C(O)C(O)C1O)C2=O</t>
  </si>
  <si>
    <t>FC8268</t>
  </si>
  <si>
    <t>COc1cc(O)c2c(c1)C(=O)c1cc(C)cc(OC3OC(COC4OC(CO)C(O)C(O)C4O)C(O)C(O)C3O)c1C2=O</t>
  </si>
  <si>
    <t>O=C1c2ccccc2C(=O)c2c(OC3CCCC(COC4CCCCO4)O3)cccc21</t>
  </si>
  <si>
    <t>CC(C)C1(O)CC2(O)C3(C)CC4(O)OC5(C(O)C(C)CCC35O)C2(O)C14C</t>
  </si>
  <si>
    <t>FC8269</t>
  </si>
  <si>
    <t>CC1CCC2(O)C3(C)CC4(O)OC2(C1O)C1(O)C3(O)CC(O)(C(C)C)C41C</t>
  </si>
  <si>
    <t>C1CCC23OC4CC(C5CCC4C52)C3C1</t>
  </si>
  <si>
    <t>CC(C)C1(O)CC2(O)C3(C)CC4(O)OC5(C(OC(C)=O)C(C)CCC35O)C2(O)C14C</t>
  </si>
  <si>
    <t>FC8270</t>
  </si>
  <si>
    <t>CC(=O)OC1C(C)CCC2(O)C3(C)CC4(O)OC12C1(O)C3(O)CC(O)(C(C)C)C41C</t>
  </si>
  <si>
    <t>CC(C)C(=O)C1C(=O)C(CC=C(C)C)CC(CC=C(C)C)C1(C)CCC=C(C)C</t>
  </si>
  <si>
    <t>FC8271</t>
  </si>
  <si>
    <t>CC(C)=CCCC1(C)C(CC=C(C)C)CC(CC=C(C)C)C(=O)C1C(=O)C(C)C</t>
  </si>
  <si>
    <t>COC1=CC(OC2OC(CO)C(O)C(O)C2OC2OC(CO)C(O)C(O)C2O)=CC2=C1OC1=C(OC)C=CC(OC)=C1C2=O</t>
  </si>
  <si>
    <t>FC8272</t>
  </si>
  <si>
    <t>COc1cc(OC2OC(CO)C(O)C(O)C2OC2OC(CO)C(O)C(O)C2O)cc2c(=O)c3c(OC)ccc(OC)c3oc12</t>
  </si>
  <si>
    <t>O=c1c2ccccc2oc2ccc(OC3OCCCC3OC3CCCCO3)cc12</t>
  </si>
  <si>
    <t>CCCCCCCCCC1CCC=CC1OC1OC(CO)C(O)C(O)C1O</t>
  </si>
  <si>
    <t>FC8273</t>
  </si>
  <si>
    <t>COC1=CC(=CC(OC)=C1O)C1=C(O)C2=C3C(O1)=CC(O)=CC3=[O+]C=C2</t>
  </si>
  <si>
    <t>FC8274</t>
  </si>
  <si>
    <t>COc1cc(-c2oc3cc(=O)cc4[oH+]ccc(c2O)c34)cc(OC)c1O</t>
  </si>
  <si>
    <t>O=c1cc2oc(-c3ccccc3)cc3cc[oH+]c(c1)c32</t>
  </si>
  <si>
    <t>CC1(C)CCC2(C)CCC3(C)C(CC(=O)C4C5(C)CCCC(C)(C)C5CCC34C)=C2C1</t>
  </si>
  <si>
    <t>FC8275</t>
  </si>
  <si>
    <t>CC1(C)CCC2(C)CCC3(C)C(=C2C1)CC(=O)C1C2(C)CCCC(C)(C)C2CCC13C</t>
  </si>
  <si>
    <t>CC1CCC2(C)CCC3(C)C(CCC4C5(C)CCC(=O)C(C)(C)C5CCC34C)C2C1C</t>
  </si>
  <si>
    <t>FC8276</t>
  </si>
  <si>
    <t>CC1CCC2(C)CCC3(C)C(CCC4C5(C)CCC(=O)C(C)(C)C5CCC43C)C2C1C</t>
  </si>
  <si>
    <t>CC1C(O)CCC2(C)CCC3(C)C(CCC4C5(C)CCC(=O)C(C)(C)C5CCC34C)C12</t>
  </si>
  <si>
    <t>FC8277</t>
  </si>
  <si>
    <t>CC1C(O)CCC2(C)CCC3(C)C(CCC4C5(C)CCC(=O)C(C)(C)C5CCC43C)C12</t>
  </si>
  <si>
    <t>CC1CC(C)(CO1)C1=CC=CC=C1</t>
  </si>
  <si>
    <t>FC8279</t>
  </si>
  <si>
    <t>CC1CC(C)(c2ccccc2)CO1</t>
  </si>
  <si>
    <t>c1ccc(C2CCOC2)cc1</t>
  </si>
  <si>
    <t>CC1OC2(C=C1)C(C)C(C)CC=C2C</t>
  </si>
  <si>
    <t>FC8280</t>
  </si>
  <si>
    <t>CC1=CCC(C)C(C)C12C=CC(C)O2</t>
  </si>
  <si>
    <t>C1=CC2(C=CCO2)CCC1</t>
  </si>
  <si>
    <t>CCC1=CCCC(C)(C)C11OC(C)C=C1</t>
  </si>
  <si>
    <t>FC8281</t>
  </si>
  <si>
    <t>CCC1=CCCC(C)(C)C12C=CC(C)O2</t>
  </si>
  <si>
    <t>CC(C)C1CCC(C)=CC11OC(C)C=C1</t>
  </si>
  <si>
    <t>FC8282</t>
  </si>
  <si>
    <t>CC1=CC2(C=CC(C)O2)C(C(C)C)CC1</t>
  </si>
  <si>
    <t>CC1CC(C)(OC(C)O1)C1=CC=CC=C1</t>
  </si>
  <si>
    <t>FC8283</t>
  </si>
  <si>
    <t>CC1CC(C)(c2ccccc2)OC(C)O1</t>
  </si>
  <si>
    <t>c1ccc(C2CCOCO2)cc1</t>
  </si>
  <si>
    <t>CC(C)C1CCC2CC(=O)CCC2C1</t>
  </si>
  <si>
    <t>FC8284</t>
  </si>
  <si>
    <t>CCCC1CC(C)(CCO1)OC(C)=O</t>
  </si>
  <si>
    <t>FC8286</t>
  </si>
  <si>
    <t>CCCC1CC(C)(OC(C)=O)CCO1</t>
  </si>
  <si>
    <t>CC12CCC(C)(CCC1)C2=NO</t>
  </si>
  <si>
    <t>FC8287</t>
  </si>
  <si>
    <t>CC12CCCC(C)(CC1)C2=NO</t>
  </si>
  <si>
    <t>N=C1C2CCCC1CC2</t>
  </si>
  <si>
    <t>CC(C)=CC(=O)C(C)(C)C=C</t>
  </si>
  <si>
    <t>FC8288</t>
  </si>
  <si>
    <t>C=CC(C)(C)C(=O)C=C(C)C</t>
  </si>
  <si>
    <t>CC1=CCC2C(C)(C)C(O)CCC2(C)C1CO</t>
  </si>
  <si>
    <t>FC8289</t>
  </si>
  <si>
    <t>COC(OC)C(C)(C)CC=C(C)C</t>
  </si>
  <si>
    <t>FC8290</t>
  </si>
  <si>
    <t>[H][C@@]12OCC3=CC[C@]4([H])[C@](CO1)(CCCC4(C)C)[C@@]23[H]</t>
  </si>
  <si>
    <t>FC8291</t>
  </si>
  <si>
    <t>CC1(C)CCCC23COC4OCC(=CCC12)C43</t>
  </si>
  <si>
    <t>C1=C2COC3OCC4(CCCCC4C1)C23</t>
  </si>
  <si>
    <t>CC1(C)C(O)CCC23COC4OCC(=CCC12)C34</t>
  </si>
  <si>
    <t>FC8292</t>
  </si>
  <si>
    <t>CC1(C)C(O)CCC23COC4OCC(=CCC12)C43</t>
  </si>
  <si>
    <t>CC1(CO)CCCC23COC4OCC(=CCC12)C34</t>
  </si>
  <si>
    <t>FC8293</t>
  </si>
  <si>
    <t>CC1(CO)CCCC23COC4OCC(=CCC12)C43</t>
  </si>
  <si>
    <t>[H][C@@]12OCC3=CC[C@]4([H])C([C@H](O)O1)(C23)[C@@H](O)CCC4(C)C</t>
  </si>
  <si>
    <t>FC8295</t>
  </si>
  <si>
    <t>CC1(C)CCC(O)C23C(O)OC4OCC(=CCC12)C43</t>
  </si>
  <si>
    <t>CC1(C)C(O)CCC23C(O)OC4OCC(=CCC12)C34</t>
  </si>
  <si>
    <t>FC8296</t>
  </si>
  <si>
    <t>CC1(C)C(O)CCC23C(O)OC4OCC(=CCC12)C43</t>
  </si>
  <si>
    <t>CC1(C)C2CC=C3COC4OCC2(CCC1=O)C34</t>
  </si>
  <si>
    <t>FC8297</t>
  </si>
  <si>
    <t>CC1(C)C(=O)CCC23COC4OCC(=CCC12)C43</t>
  </si>
  <si>
    <t>O=C1CCC23COC4OCC(=CCC2C1)C43</t>
  </si>
  <si>
    <t>CC(C)=CCC(CO)C(C)=C</t>
  </si>
  <si>
    <t>FC8298</t>
  </si>
  <si>
    <t>C=C(C)C(CO)CC=C(C)C</t>
  </si>
  <si>
    <t>CC1(C)C2CC=C3COC4OC(O)C2(CCC1=O)C34</t>
  </si>
  <si>
    <t>FC8301</t>
  </si>
  <si>
    <t>CC1(C)C(=O)CCC23C(O)OC4OCC(=CCC12)C43</t>
  </si>
  <si>
    <t>CC1(C)CCC(=O)C2C3C(OC=O)OCC3=CCC12</t>
  </si>
  <si>
    <t>FC8304</t>
  </si>
  <si>
    <t>CC1(C)CCC(=O)C2C3C(=CCC21)COC3OC=O</t>
  </si>
  <si>
    <t>O=C1CCCC2CC=C3COCC3C12</t>
  </si>
  <si>
    <t>CC1(C)C=CC(=O)C2C3C(O)OCC3=CCC12</t>
  </si>
  <si>
    <t>FC8305</t>
  </si>
  <si>
    <t>CC1(C)C=CC(=O)C2C3C(=CCC21)COC3O</t>
  </si>
  <si>
    <t>O=C1C=CCC2CC=C3COCC3C12</t>
  </si>
  <si>
    <t>CC1(C)C(O)CC(=O)C2C3C(O)OCC3=CCC12</t>
  </si>
  <si>
    <t>FC8306</t>
  </si>
  <si>
    <t>CC1(C)C(O)CC(=O)C2C3C(=CCC21)COC3O</t>
  </si>
  <si>
    <t>CC(C)=CC(OC(C)=O)C(C)(C)C=C</t>
  </si>
  <si>
    <t>FC8307</t>
  </si>
  <si>
    <t>C=CC(C)(C)C(C=C(C)C)OC(C)=O</t>
  </si>
  <si>
    <t>CC1(C)C(O)CC(=O)C23C4C(OCC4=CCC12)OC3=O</t>
  </si>
  <si>
    <t>FC8308</t>
  </si>
  <si>
    <t>CC1(C)C(O)CC(=O)C23C(=O)OC4OCC(=CCC12)C43</t>
  </si>
  <si>
    <t>O=C1CCCC2CC=C3COC4OC(=O)C12C34</t>
  </si>
  <si>
    <t>CC1(C)C=CC(=O)C23C4C(OCC4=CCC12)OC3=O</t>
  </si>
  <si>
    <t>FC8309</t>
  </si>
  <si>
    <t>CC1(C)C=CC(=O)C23C(=O)OC4OCC(=CCC12)C43</t>
  </si>
  <si>
    <t>O=C1C=CCC2CC=C3COC4OC(=O)C12C34</t>
  </si>
  <si>
    <t>CC1(C)C(O)CC(O)C23C4C(OCC4=CCC12)OC3=O</t>
  </si>
  <si>
    <t>FC8310</t>
  </si>
  <si>
    <t>CC1(C)C(O)CC(O)C23C(=O)OC4OCC(=CCC12)C43</t>
  </si>
  <si>
    <t>O=C1OC2OCC3=CCC4CCCCC14C32</t>
  </si>
  <si>
    <t>CC1(C)C2CC=C3COC4OC(=O)C2(C34)C(O)CC1=O</t>
  </si>
  <si>
    <t>FC8311</t>
  </si>
  <si>
    <t>CC1(C)C(=O)CC(O)C23C(=O)OC4OCC(=CCC12)C43</t>
  </si>
  <si>
    <t>O=C1CCC23C(=O)OC4OCC(=CCC2C1)C43</t>
  </si>
  <si>
    <t>CC1(C)C(O)CCC2(C)C(CO)C(CO)=CCC12</t>
  </si>
  <si>
    <t>FC8312</t>
  </si>
  <si>
    <t>COC1=C2OC(C)CC2=CC2=C1OCO2</t>
  </si>
  <si>
    <t>FC8314</t>
  </si>
  <si>
    <t>COc1c2c(cc3c1OCO3)CC(C)O2</t>
  </si>
  <si>
    <t>c1c2c(cc3c1OCO3)OCC2</t>
  </si>
  <si>
    <t>O=CC1=CC=CN1</t>
  </si>
  <si>
    <t>FC8315</t>
  </si>
  <si>
    <t>O=Cc1ccc[nH]1</t>
  </si>
  <si>
    <t>CCN1C=CC=C1C=O</t>
  </si>
  <si>
    <t>FC8316</t>
  </si>
  <si>
    <t>CCn1cccc1C=O</t>
  </si>
  <si>
    <t>COC1C=C2C(CCC(OC3OCC(O)C(O)C3O)C2(C)C)C2(C)CCC3(C)C(C(C)CCC=C(C)C)C(O)CC3(C)C12</t>
  </si>
  <si>
    <t>FC8318</t>
  </si>
  <si>
    <t>CC1=C(C=O)C(C)(C)CC=C1</t>
  </si>
  <si>
    <t>FC8319</t>
  </si>
  <si>
    <t>CC1=C(C=O)C(C)(C)CC(C1)OC1OC(CO)C(O)C(O)C1O</t>
  </si>
  <si>
    <t>FC8320</t>
  </si>
  <si>
    <t>CC1=C(C=O)C(C)(C)CC(OC2OC(CO)C(O)C(O)C2O)C1</t>
  </si>
  <si>
    <t>CC(C)=CCCC(C)=CCCC(C)=CCO</t>
  </si>
  <si>
    <t>FC8321</t>
  </si>
  <si>
    <t>CC12OC1CC(CC=O)C2(C)C</t>
  </si>
  <si>
    <t>FC8323</t>
  </si>
  <si>
    <t>CC1(C)C(CC=O)CC2OC21C</t>
  </si>
  <si>
    <t>C1CC2OC2C1</t>
  </si>
  <si>
    <t>CC1=CCC(CCO)C1(C)C</t>
  </si>
  <si>
    <t>FC8324</t>
  </si>
  <si>
    <t>CC(C)C1=CCC(C)C1=O</t>
  </si>
  <si>
    <t>FC8325</t>
  </si>
  <si>
    <t>CC(=C)C1CC=C(C1)C(C)=O</t>
  </si>
  <si>
    <t>FC8326</t>
  </si>
  <si>
    <t>C=C(C)C1C=CC(C(C)=O)C1</t>
  </si>
  <si>
    <t>OC1OCC2=C1C(CC(O)=O)CC2</t>
  </si>
  <si>
    <t>FC8327</t>
  </si>
  <si>
    <t>O=C(O)CC1CCC2=C1C(O)OC2</t>
  </si>
  <si>
    <t>C1CC2=C(C1)COC2</t>
  </si>
  <si>
    <t>CC1=COC=C2C(C=O)=CC=C12</t>
  </si>
  <si>
    <t>FC8328</t>
  </si>
  <si>
    <t>Cc1cocc2c(C=O)ccc1-2</t>
  </si>
  <si>
    <t>c1cc2ccocc-2c1</t>
  </si>
  <si>
    <t>CC(C)C1=CC2=C(C(O)=C1O)C1(CCCC(C)(C)C1CC2)C(O)=O</t>
  </si>
  <si>
    <t>FC8329</t>
  </si>
  <si>
    <t>CC(C)c1cc2c(c(O)c1O)C1(C(=O)O)CCCC(C)(C)C1CC2</t>
  </si>
  <si>
    <t>CCC(C)C1NC(=O)C(C(C)=O)=C1O</t>
  </si>
  <si>
    <t>FC8330</t>
  </si>
  <si>
    <t>CCC(C)c1[nH]c(O)c(C(C)=O)c1O</t>
  </si>
  <si>
    <t>CC1(C)OC2CC(=O)OCC22C1CC(=O)C1(C)C2CCC2(C)C(OC(=O)C3OC123)C1=CC(=O)OC1O</t>
  </si>
  <si>
    <t>FC8331</t>
  </si>
  <si>
    <t>CC1(C)OC2CC(=O)OCC23C1CC(=O)C1(C)C3CCC2(C)C(c3cc(O)oc3O)OC(=O)C3OC321</t>
  </si>
  <si>
    <t>CC1CCC(C(O)C1)C(C)=C</t>
  </si>
  <si>
    <t>FC8335</t>
  </si>
  <si>
    <t>C=C(C)C1CCC(C)CC1O</t>
  </si>
  <si>
    <t>CC(C)C1CCC(=C)C=C1</t>
  </si>
  <si>
    <t>FC8341</t>
  </si>
  <si>
    <t>C=C1C=CC(C(C)C)CC1</t>
  </si>
  <si>
    <t>CC1(C)OC2(C)CCC1C=C2</t>
  </si>
  <si>
    <t>FC8345</t>
  </si>
  <si>
    <t>CC12C=CC(CC1)C(C)(C)O2</t>
  </si>
  <si>
    <t>C1=CC2CCC1CO2</t>
  </si>
  <si>
    <t>CC(=C)C1CCC(CO)=CC1</t>
  </si>
  <si>
    <t>FC8347</t>
  </si>
  <si>
    <t>C=C(C)C1CC=C(CO)CC1</t>
  </si>
  <si>
    <t>CC1CCC2=C(C1)OC=C2C</t>
  </si>
  <si>
    <t>FC8350</t>
  </si>
  <si>
    <t>Cc1coc2c1CCC(C)C2</t>
  </si>
  <si>
    <t>[H][C@@]1(CC(=C(C)C=C1)N(=O)=O)C(C)C</t>
  </si>
  <si>
    <t>FC8353</t>
  </si>
  <si>
    <t>CC1=C([N+](=O)[O-])CC(C(C)C)C=C1</t>
  </si>
  <si>
    <t>CC1=C(C)C2CC1CC2O</t>
  </si>
  <si>
    <t>FC8355</t>
  </si>
  <si>
    <t>CC1(O)C2CCC(C2)C1=C</t>
  </si>
  <si>
    <t>FC8356</t>
  </si>
  <si>
    <t>C=C1C2CCC(C2)C1(C)O</t>
  </si>
  <si>
    <t>CC(C)C12CCC(C)(CC1)O2</t>
  </si>
  <si>
    <t>FC8360</t>
  </si>
  <si>
    <t>CC(CO)C1CCC(C)(O1)C=C</t>
  </si>
  <si>
    <t>FC8362</t>
  </si>
  <si>
    <t>C=CC1(C)CCC(C(C)CO)O1</t>
  </si>
  <si>
    <t>CC(C)=CCCC(C)(O)C=C</t>
  </si>
  <si>
    <t>FC8363</t>
  </si>
  <si>
    <t>C=CC(C)(O)CCC=C(C)C</t>
  </si>
  <si>
    <t>CC(C)=CCCC(C)=CC(O)=O</t>
  </si>
  <si>
    <t>FC8367</t>
  </si>
  <si>
    <t>CC(C)=CCC=C(C)CC(=O)O</t>
  </si>
  <si>
    <t>CC(C)CC(=O)OC1OC=C(COC2OC(COC3OC(CO)C(O)C(O)C3O)C(O)C(O)C2O)C2CC(O)C(CO)C12</t>
  </si>
  <si>
    <t>FC8368</t>
  </si>
  <si>
    <t>C1=C(COC2CCCC(COC3CCCCO3)O2)C2CCCC2CO1</t>
  </si>
  <si>
    <t>CC(C)(O)CCCC(=C)C=C</t>
  </si>
  <si>
    <t>FC8370</t>
  </si>
  <si>
    <t>C=CC(=C)CCCC(C)(C)O</t>
  </si>
  <si>
    <t>CC(=O)OC(C)(C)CCCC(=C)C=C</t>
  </si>
  <si>
    <t>FC8371</t>
  </si>
  <si>
    <t>C=CC(=C)CCCC(C)(C)OC(C)=O</t>
  </si>
  <si>
    <t>CC(CCC(=O)C(C)=C)C1=CC=C(C)C=C1</t>
  </si>
  <si>
    <t>FC8372</t>
  </si>
  <si>
    <t>C=C(C)C(=O)CCC(C)c1ccc(C)cc1</t>
  </si>
  <si>
    <t>CC(C)C(=O)CCC(C)C1=CC=C(C)C=C1</t>
  </si>
  <si>
    <t>FC8373</t>
  </si>
  <si>
    <t>Cc1ccc(C(C)CCC(=O)C(C)C)cc1</t>
  </si>
  <si>
    <t>CC(C)CC1=CC(=CO1)C1CC=C(C)C(=O)C1</t>
  </si>
  <si>
    <t>FC8374</t>
  </si>
  <si>
    <t>CC(C)Cc1cc(C2C=CC(C)C(=O)C2)co1</t>
  </si>
  <si>
    <t>O=C1CC=CC(c2ccoc2)C1</t>
  </si>
  <si>
    <t>CC(C)[C@@]12C[C@@H]1[C@H](C)C(=O)C2</t>
  </si>
  <si>
    <t>FC8378</t>
  </si>
  <si>
    <t>CC1C(=O)CC2(C(C)C)CC12</t>
  </si>
  <si>
    <t>O=C1CC2CC2C1</t>
  </si>
  <si>
    <t>CC(C=O)C1CCC(C)C1C(O)=O</t>
  </si>
  <si>
    <t>FC8383</t>
  </si>
  <si>
    <t>CC(C=O)C1CCC(C)C1C(=O)O</t>
  </si>
  <si>
    <t>CC1=C2CC3C(CC2(C)CCC1)OC(=O)C3=C</t>
  </si>
  <si>
    <t>FC8384</t>
  </si>
  <si>
    <t>C=C1C(=O)OC2CC3(C)CCCC(C)=C3CC12</t>
  </si>
  <si>
    <t>C=C1C(=O)OC2CC3CCCC=C3CC12</t>
  </si>
  <si>
    <t>COC1=C(OC2OC(CO)C(O)C(O)C2O)C=CC(=C1)C1=C(O)C(=O)C2=C(O)C=C(O)C=C2O1</t>
  </si>
  <si>
    <t>FC8385</t>
  </si>
  <si>
    <t>COc1cc(-c2oc3cc(O)cc(O)c3c(=O)c2O)ccc1OC1OC(CO)C(O)C(O)C1O</t>
  </si>
  <si>
    <t>CCCCCC(O)CC(O)CCC1=CC(OC)=C(OC2OC(CO)C(O)C(O)C2O)C=C1</t>
  </si>
  <si>
    <t>FC8386</t>
  </si>
  <si>
    <t>CCCCCC(O)CC(O)CCc1ccc(OC2OC(CO)C(O)C(O)C2O)c(OC)c1</t>
  </si>
  <si>
    <t>CCCCCC(CC(O)CCC1=CC(OC)=C(O)C=C1)OC1OC(CO)C(O)C(O)C1O</t>
  </si>
  <si>
    <t>FC8387</t>
  </si>
  <si>
    <t>CCCCCC(CC(O)CCc1ccc(O)c(OC)c1)OC1OC(CO)C(O)C(O)C1O</t>
  </si>
  <si>
    <t>c1ccc(CCCCCOC2CCCCO2)cc1</t>
  </si>
  <si>
    <t>CC1=C2CC3C(C)=CCC(O)C3(C)CC2(O)OC1=O</t>
  </si>
  <si>
    <t>FC8388</t>
  </si>
  <si>
    <t>CC1=CCC(O)C2(C)CC3(O)OC(=O)C(C)=C3CC12</t>
  </si>
  <si>
    <t>O=C1C=C2CC3C=CCCC3CC2O1</t>
  </si>
  <si>
    <t>C[C@@H]1[C@@H]2C[C@H](C[C@H]1O)C2(C)C</t>
  </si>
  <si>
    <t>FC8389</t>
  </si>
  <si>
    <t>CC1C(O)CC2CC1C2(C)C</t>
  </si>
  <si>
    <t>CC1=CC(O)C2CC1C2(C)C</t>
  </si>
  <si>
    <t>FC8392</t>
  </si>
  <si>
    <t>CC1C2CCC3(C)C(C2OC1=O)C(C)(O)C=CC3=O</t>
  </si>
  <si>
    <t>FC8394</t>
  </si>
  <si>
    <t>CC1C(=O)OC2C1CCC1(C)C(=O)C=CC(C)(O)C21</t>
  </si>
  <si>
    <t>O=C1CC2CCC3C(=O)C=CCC3C2O1</t>
  </si>
  <si>
    <t>CCC1=NC(C)=C(CC)N=C1</t>
  </si>
  <si>
    <t>FC8395</t>
  </si>
  <si>
    <t>CCc1cnc(CC)c(C)n1</t>
  </si>
  <si>
    <t>CC(C)C1CCC(C)CC1OCC(O)CO</t>
  </si>
  <si>
    <t>FC8396</t>
  </si>
  <si>
    <t>CC1CCC(C(C)C)C(OCC(O)CO)C1</t>
  </si>
  <si>
    <t>CC(CC(C)=O)SCC1=CC=CO1</t>
  </si>
  <si>
    <t>FC8397</t>
  </si>
  <si>
    <t>CC(=O)CC(C)SCc1ccco1</t>
  </si>
  <si>
    <t>CC1=C2C3OC(=O)C(=C)C3CCC2(C)C(O)CC1O</t>
  </si>
  <si>
    <t>FC8398</t>
  </si>
  <si>
    <t>C=C1C(=O)OC2C3=C(C)C(O)CC(O)C3(C)CCC12</t>
  </si>
  <si>
    <t>CCCCC(CC)CCC(O)=O</t>
  </si>
  <si>
    <t>FC8399</t>
  </si>
  <si>
    <t>CCCCC(CC)CCC(=O)O</t>
  </si>
  <si>
    <t>CC(=O)OC1CC2(C)C3(CO3)C1OC1C=C(C)C(=O)C(O)C21CO</t>
  </si>
  <si>
    <t>FC8400</t>
  </si>
  <si>
    <t>CC(=O)OC1CC2(C)C3(CO3)C1OC1CC(C)C(=O)C(=O)C12CO</t>
  </si>
  <si>
    <t>CC1OCCC1S</t>
  </si>
  <si>
    <t>FC8403</t>
  </si>
  <si>
    <t>CC(C)C1CCC(C)CC11OCC(CO)O1</t>
  </si>
  <si>
    <t>FC8404</t>
  </si>
  <si>
    <t>CC1CCC(C(C)C)C2(C1)OCC(CO)O2</t>
  </si>
  <si>
    <t>C1CCC2(CC1)OCCO2</t>
  </si>
  <si>
    <t>CCCCCCC1(C)CCC(=O)O1</t>
  </si>
  <si>
    <t>FC8405</t>
  </si>
  <si>
    <t>CC(C)C1CCC(C)CC1OC(=O)OCCO</t>
  </si>
  <si>
    <t>FC8406</t>
  </si>
  <si>
    <t>CC1CCC(C(C)C)C(OC(=O)OCCO)C1</t>
  </si>
  <si>
    <t>CC1=NC2=C(CCC2)N=C1C</t>
  </si>
  <si>
    <t>FC8407</t>
  </si>
  <si>
    <t>Cc1nc2c(nc1C)CCC2</t>
  </si>
  <si>
    <t>c1cnc2c(n1)CCC2</t>
  </si>
  <si>
    <t>CC(C)C1CCC(C)CC1OC(=O)CCC(O)=O</t>
  </si>
  <si>
    <t>FC8408</t>
  </si>
  <si>
    <t>CC1CCC(C(C)C)C(OC(=O)CCC(=O)O)C1</t>
  </si>
  <si>
    <t>CC1=CC=C2C(C)(C)CCCC2(C)O1</t>
  </si>
  <si>
    <t>FC8409</t>
  </si>
  <si>
    <t>C1=COC2CCCCC2=C1</t>
  </si>
  <si>
    <t>CC1CCC(C(O)C1)C(C)(C)O</t>
  </si>
  <si>
    <t>FC8410</t>
  </si>
  <si>
    <t>CC1CCC(C(C)(C)O)C(O)C1</t>
  </si>
  <si>
    <t>CC1CCC(=O)C2CC3=C(CC12C)C(C)=CO3</t>
  </si>
  <si>
    <t>FC8411</t>
  </si>
  <si>
    <t>Cc1coc2c1CC1(C)C(C)CCC(=O)C1C2</t>
  </si>
  <si>
    <t>CC(C)(S)CCO</t>
  </si>
  <si>
    <t>FC8412</t>
  </si>
  <si>
    <t>[H][C@@]12[C@H]3OC(=O)[C@@H](C)[C@@H]3CC[C@@]1(C)[C@H](O)C[C@H](O)[C@@H]2C</t>
  </si>
  <si>
    <t>FC8413</t>
  </si>
  <si>
    <t>CC1C(=O)OC2C1CCC1(C)C(O)CC(O)C(C)C21</t>
  </si>
  <si>
    <t>O=C1CC2CCC3CCCCC3C2O1</t>
  </si>
  <si>
    <t>CC1C2C(OC1=O)C1C(C)C(=O)CCC1(C)CC2O</t>
  </si>
  <si>
    <t>FC8414</t>
  </si>
  <si>
    <t>CC1C(=O)OC2C1C(O)CC1(C)CCC(=O)C(C)C21</t>
  </si>
  <si>
    <t>O=C1CCC2CCC3CC(=O)OC3C2C1</t>
  </si>
  <si>
    <t>CC1C2CCC3(C)C(O)CC(O)C(C)=C3C2OC1=O</t>
  </si>
  <si>
    <t>FC8415</t>
  </si>
  <si>
    <t>CC1=C2C3OC(=O)C(C)C3CCC2(C)C(O)CC1O</t>
  </si>
  <si>
    <t>O=C1CC2CCC3CCCC=C3C2O1</t>
  </si>
  <si>
    <t>CC(C)C1CCC(C)(C=C)C(C1OC(C)=O)C(C)=C</t>
  </si>
  <si>
    <t>FC8416</t>
  </si>
  <si>
    <t>C=CC1(C)CCC(C(C)C)C(OC(C)=O)C1C(=C)C</t>
  </si>
  <si>
    <t>CC1=CC2OC3C(O)CC(C)(C33CO3)C2(CO)C(O)C1=O</t>
  </si>
  <si>
    <t>FC8420</t>
  </si>
  <si>
    <t>CC1CC2OC3C(O)CC(C)(C34CO4)C2(CO)C(=O)C1=O</t>
  </si>
  <si>
    <t>CC(=O)OC1C(O)C2OC3C=C(C)C(O)CC3(CO)C1(C)C21CO1</t>
  </si>
  <si>
    <t>FC8421</t>
  </si>
  <si>
    <t>CC(=O)OCC12CC(O)C(C)=CC1OC1C(O)C(O)C2(C)C11CO1</t>
  </si>
  <si>
    <t>FC8422</t>
  </si>
  <si>
    <t>CC(=O)OCC12CC(O)C(C)=CC1OC1C(O)C(O)C2(C)C12CO2</t>
  </si>
  <si>
    <t>CC1=CC2OC3C(O)C(O)C(C)(C33CO3)C2(CO)CC1O</t>
  </si>
  <si>
    <t>FC8423</t>
  </si>
  <si>
    <t>CC1=CC2OC3C(O)C(O)C(C)(C2(CO)CC1O)C31CO1</t>
  </si>
  <si>
    <t>CC(=O)OC1CC2(CO)C(OC3C(O)C(O)C2(C)C32CO2)C=C1C</t>
  </si>
  <si>
    <t>FC8424</t>
  </si>
  <si>
    <t>CC(=O)OC1CC2(CO)C(C=C1C)OC1C(O)C(O)C2(C)C12CO2</t>
  </si>
  <si>
    <t>CCC(=O)OC1C(O)C2OC3C=C(C)C(CC3(COC(C)=O)C1(C)C21CO1)OC(=O)CC(C)C</t>
  </si>
  <si>
    <t>FC8425</t>
  </si>
  <si>
    <t>CCC(=O)OC1C(O)C2OC3C=C(C)C(OC(=O)CC(C)C)CC3(COC(C)=O)C1(C)C21CO1</t>
  </si>
  <si>
    <t>CC(=O)OCC12CC(OC(=O)CC(C)(C)O)C(C)=CC1OC1C(O)C(O)C2(C)C11CO1</t>
  </si>
  <si>
    <t>FC8426</t>
  </si>
  <si>
    <t>CC(=O)OCC12CC(OC(=O)CC(C)(C)O)C(C)=CC1OC1C(O)C(O)C2(C)C12CO2</t>
  </si>
  <si>
    <t>CC(CCC=C(C)C)C1CCC(=C)C=C1</t>
  </si>
  <si>
    <t>FC8427</t>
  </si>
  <si>
    <t>C=C1C=CC(C(C)CCC=C(C)C)CC1</t>
  </si>
  <si>
    <t>CC(CCC=C(C)C)C1CC=C(C)C=C1</t>
  </si>
  <si>
    <t>FC8428</t>
  </si>
  <si>
    <t>CC(C)=CCCC(C)C1C=CC(C)=CC1</t>
  </si>
  <si>
    <t>CCCCC(CO)C(C)=O</t>
  </si>
  <si>
    <t>FC8429</t>
  </si>
  <si>
    <t>CC(C)C(C)(O)C(C)C</t>
  </si>
  <si>
    <t>FC8430</t>
  </si>
  <si>
    <t>CC1=CC(SSC2=C(C)OC(C)=C2)=C(C)O1</t>
  </si>
  <si>
    <t>FC8431</t>
  </si>
  <si>
    <t>Cc1cc(SSc2cc(C)oc2C)c(C)o1</t>
  </si>
  <si>
    <t>c1cc(SSc2ccoc2)co1</t>
  </si>
  <si>
    <t>CC1=C(SSSSC2=C(C)OC=C2)C=CO1</t>
  </si>
  <si>
    <t>FC8432</t>
  </si>
  <si>
    <t>Cc1occc1SSSSc1ccoc1C</t>
  </si>
  <si>
    <t>c1cc(SSSSc2ccoc2)co1</t>
  </si>
  <si>
    <t>CC(CC=O)C1=CC=C(C)O1</t>
  </si>
  <si>
    <t>FC8433</t>
  </si>
  <si>
    <t>Cc1ccc(C(C)CC=O)o1</t>
  </si>
  <si>
    <t>CC(C)C1=CC=C(CCC=O)C=C1</t>
  </si>
  <si>
    <t>FC8434</t>
  </si>
  <si>
    <t>CC(C)c1ccc(CCC=O)cc1</t>
  </si>
  <si>
    <t>CC(O)CCC1=C(C)CCCC1(C)C</t>
  </si>
  <si>
    <t>FC8435</t>
  </si>
  <si>
    <t>CC1=C(CCC(C)O)C(C)(C)CCC1</t>
  </si>
  <si>
    <t>C(CC1=CC=CC=C1)CC1=NC=CC=C1</t>
  </si>
  <si>
    <t>FC8436</t>
  </si>
  <si>
    <t>c1ccc(CCCc2ccccn2)cc1</t>
  </si>
  <si>
    <t>CC(C)CC1=NC=CN=C1C</t>
  </si>
  <si>
    <t>FC8437</t>
  </si>
  <si>
    <t>Cc1nccnc1CC(C)C</t>
  </si>
  <si>
    <t>C(C1CCCCC1)C1=NC=CN=C1</t>
  </si>
  <si>
    <t>FC8438</t>
  </si>
  <si>
    <t>c1cnc(CC2CCCCC2)cn1</t>
  </si>
  <si>
    <t>CCC1=C(O)C(=O)CC1C</t>
  </si>
  <si>
    <t>FC8439</t>
  </si>
  <si>
    <t>CCC1C(=O)C(=O)CC1C</t>
  </si>
  <si>
    <t>CC1=C(O)C(=O)CC(C)(C)C1</t>
  </si>
  <si>
    <t>FC8440</t>
  </si>
  <si>
    <t>CC1CC(C)(C)CC(=O)C1=O</t>
  </si>
  <si>
    <t>C(CC1CCCO1)CC1=CC=CC=C1</t>
  </si>
  <si>
    <t>FC8441</t>
  </si>
  <si>
    <t>c1ccc(CCCC2CCCO2)cc1</t>
  </si>
  <si>
    <t>CC1SCCS1</t>
  </si>
  <si>
    <t>FC8442</t>
  </si>
  <si>
    <t>C1CSCS1</t>
  </si>
  <si>
    <t>CC(C)C(C)S</t>
  </si>
  <si>
    <t>FC8443</t>
  </si>
  <si>
    <t>CC(C)SCC1=CC=CO1</t>
  </si>
  <si>
    <t>FC8444</t>
  </si>
  <si>
    <t>CC(C)SCc1ccco1</t>
  </si>
  <si>
    <t>CCCCC1(CCCC)CCC(=O)O1</t>
  </si>
  <si>
    <t>FC8445</t>
  </si>
  <si>
    <t>CC(=O)CCC1=CC=C(C)C=C1</t>
  </si>
  <si>
    <t>FC8446</t>
  </si>
  <si>
    <t>CC(=O)CCc1ccc(C)cc1</t>
  </si>
  <si>
    <t>CC(O)CCC1=C(C)C=CCC1(C)C</t>
  </si>
  <si>
    <t>FC8447</t>
  </si>
  <si>
    <t>CC1=C(CCC(C)O)C(C)(C)CC=C1</t>
  </si>
  <si>
    <t>SCC1=CN=CC=N1</t>
  </si>
  <si>
    <t>FC8448</t>
  </si>
  <si>
    <t>SCc1cnccn1</t>
  </si>
  <si>
    <t>CC1=CN=CC(SCC2=CC=CO2)=N1</t>
  </si>
  <si>
    <t>FC8449</t>
  </si>
  <si>
    <t>Cc1cncc(SCc2ccco2)n1</t>
  </si>
  <si>
    <t>CCCC(=O)OCC1CCCO1</t>
  </si>
  <si>
    <t>FC8450</t>
  </si>
  <si>
    <t>CCCCCCCC1=CC=CO1</t>
  </si>
  <si>
    <t>FC8451</t>
  </si>
  <si>
    <t>CCCCCCCc1ccco1</t>
  </si>
  <si>
    <t>CC(C)(S)CCOC=O</t>
  </si>
  <si>
    <t>FC8453</t>
  </si>
  <si>
    <t>COCCC(C)(C)S</t>
  </si>
  <si>
    <t>FC8454</t>
  </si>
  <si>
    <t>CNC(=O)C(C)(C(C)C)C(C)C</t>
  </si>
  <si>
    <t>FC8455</t>
  </si>
  <si>
    <t>[H][C@@]1(CCC(C)=CC1)[C@@](C)(O)CCC=C(C)C</t>
  </si>
  <si>
    <t>FC8456</t>
  </si>
  <si>
    <t>CC(C)=CCCC(C)(O)C1CC=C(C)CC1</t>
  </si>
  <si>
    <t>COC1=C(O)C=CC(=C1)C1OCC(C)O1</t>
  </si>
  <si>
    <t>FC8459</t>
  </si>
  <si>
    <t>COc1cc(C2OCC(C)O2)ccc1O</t>
  </si>
  <si>
    <t>CC(CCCC(C)=C)C1=CCC(C)=CC1</t>
  </si>
  <si>
    <t>FC8460</t>
  </si>
  <si>
    <t>C=C(C)CCCC(C)C1=CCC(C)=CC1</t>
  </si>
  <si>
    <t>CC1C2CCC3(C)C(O)CC(=O)C(C)=C3C2OC1=O</t>
  </si>
  <si>
    <t>FC8461</t>
  </si>
  <si>
    <t>CC1=C2C3OC(=O)C(C)C3CCC2(C)C(O)CC1=O</t>
  </si>
  <si>
    <t>O=C1C=C2C(CC1)CCC1CC(=O)OC21</t>
  </si>
  <si>
    <t>CCOC1=C(O)C=CC(=C1)C1OCC(C)O1</t>
  </si>
  <si>
    <t>FC8462</t>
  </si>
  <si>
    <t>CCOc1cc(C2OCC(C)O2)ccc1O</t>
  </si>
  <si>
    <t>CSC(=O)C(C)OC(C)=O</t>
  </si>
  <si>
    <t>FC8463</t>
  </si>
  <si>
    <t>CCC(CC)C(=O)OCC=C</t>
  </si>
  <si>
    <t>FC8464</t>
  </si>
  <si>
    <t>C=CCOC(=O)C(CC)CC</t>
  </si>
  <si>
    <t>CCCOC(=O)C(C)C</t>
  </si>
  <si>
    <t>FC8465</t>
  </si>
  <si>
    <t>CCCCCCCCCCCCOC(=O)C(C)C</t>
  </si>
  <si>
    <t>FC8466</t>
  </si>
  <si>
    <t>CCOC(=O)C(C)O</t>
  </si>
  <si>
    <t>FC8468</t>
  </si>
  <si>
    <t>CCCCCCC#CC(=O)OCC</t>
  </si>
  <si>
    <t>FC8469</t>
  </si>
  <si>
    <t>CCCCCCCC(=O)OCCCCCC</t>
  </si>
  <si>
    <t>FC8470</t>
  </si>
  <si>
    <t>CCCCCCCC(=O)OCCCCC</t>
  </si>
  <si>
    <t>FC8471</t>
  </si>
  <si>
    <t>CCCCCCCOC(=O)CCCCCCC</t>
  </si>
  <si>
    <t>FC8472</t>
  </si>
  <si>
    <t>CCCCCCCCOC(=O)C(C)CC</t>
  </si>
  <si>
    <t>FC8473</t>
  </si>
  <si>
    <t>CCCCCCCCOC(=O)CCCCCC</t>
  </si>
  <si>
    <t>FC8474</t>
  </si>
  <si>
    <t>CCC(=O)OC1CCCCC1</t>
  </si>
  <si>
    <t>FC8475</t>
  </si>
  <si>
    <t>CCCCCCCCCCCCCCCCCC(=O)OCCOCCOC(=O)CCCCCCCCCCCCCCCCC</t>
  </si>
  <si>
    <t>FC8476</t>
  </si>
  <si>
    <t>CC(C)=C(C)C(=O)OCC1=CC=CC=C1</t>
  </si>
  <si>
    <t>FC8477</t>
  </si>
  <si>
    <t>CC(C)=C(C)C(=O)OCc1ccccc1</t>
  </si>
  <si>
    <t>CCCCCCC(=O)OCCCCC</t>
  </si>
  <si>
    <t>FC8478</t>
  </si>
  <si>
    <t>CCCC1=CC(OC)=C(O)C(OC)=C1</t>
  </si>
  <si>
    <t>FC8479</t>
  </si>
  <si>
    <t>CCCc1cc(OC)c(O)c(OC)c1</t>
  </si>
  <si>
    <t>CCCCCC(=O)OCC(C)C</t>
  </si>
  <si>
    <t>FC8480</t>
  </si>
  <si>
    <t>CCCCCOC(=O)CCCCC</t>
  </si>
  <si>
    <t>FC8481</t>
  </si>
  <si>
    <t>CCCC(=O)OC(C)C(C)=O</t>
  </si>
  <si>
    <t>FC8482</t>
  </si>
  <si>
    <t>COC(=O)C(O)CC(C)C</t>
  </si>
  <si>
    <t>FC8483</t>
  </si>
  <si>
    <t>CCCCOC(=O)CC(=O)OCC</t>
  </si>
  <si>
    <t>FC8484</t>
  </si>
  <si>
    <t>CC(C)CCOC(=O)C(C)C</t>
  </si>
  <si>
    <t>FC8485</t>
  </si>
  <si>
    <t>CC(C)(CC1=CC=CC=C1)OC=O</t>
  </si>
  <si>
    <t>FC8486</t>
  </si>
  <si>
    <t>CC(C)(Cc1ccccc1)OC=O</t>
  </si>
  <si>
    <t>CCCC(=O)OCC(C)=C</t>
  </si>
  <si>
    <t>FC8487</t>
  </si>
  <si>
    <t>C=C(C)COC(=O)CCC</t>
  </si>
  <si>
    <t>CCCC(C)C(=O)OC</t>
  </si>
  <si>
    <t>FC8488</t>
  </si>
  <si>
    <t>COC(=O)CC1=CC=C(C=C1)C(C)(C)C</t>
  </si>
  <si>
    <t>FC8491</t>
  </si>
  <si>
    <t>COC(=O)Cc1ccc(C(C)(C)C)cc1</t>
  </si>
  <si>
    <t>CO[C@@H]1[C@@H](O)[C@@H](O)[C@H](O)[C@H](O[C@H]2O[C@H](CO[C@H]3O[C@H](CO[C@H]4O[C@H](CO)[C@H](O)[C@H](O)[C@H]4O)[C@H](O)[C@H](O)[C@H]3O)[C@H](O)[C@H](O)[C@H]2O)[C@H]1O</t>
  </si>
  <si>
    <t>FC8492</t>
  </si>
  <si>
    <t>COC1C(O)C(O)C(O)C(OC2OC(COC3OC(COC4OC(CO)C(O)C(O)C4O)C(O)C(O)C3O)C(O)C(O)C2O)C1O</t>
  </si>
  <si>
    <t>CC1C2C(CC3C4CCC5CC(OC6OC(CO)C(O)C(OC7OCC(O)C(O)C7O)C6OC6OC(CO)C(O)C(O)C6O)C(O)CC5(C)C4CCC23C)OC11CCC(C)CO1</t>
  </si>
  <si>
    <t>FC8493</t>
  </si>
  <si>
    <t>CC1CCC2(OC1)OC1CC3C4CCC5CC(OC6OC(CO)C(O)C(OC7OCC(O)C(O)C7O)C6OC6OC(CO)C(O)C(O)C6O)C(O)CC5(C)C4CCC3(C)C1C2C</t>
  </si>
  <si>
    <t>C1CCC(OC2CCOC(OC3CCC4C(CCC5C4CCC4C6CC7(CCCCO7)OC6CC45)C3)C2OC2CCCCO2)OC1</t>
  </si>
  <si>
    <t>CC1C2C(CC3C4CCC5CC(OC6OC(CO)C(O)C(O)C6OC6OC(CO)C(O)C(O)C6O)C(O)CC5(C)C4CCC23C)OC11CCC(C)CO1</t>
  </si>
  <si>
    <t>FC8494</t>
  </si>
  <si>
    <t>CC1CCC2(OC1)OC1CC3C4CCC5CC(OC6OC(CO)C(O)C(O)C6OC6OC(CO)C(O)C(O)C6O)C(O)CC5(C)C4CCC3(C)C1C2C</t>
  </si>
  <si>
    <t>CC1C2C(CC3C4CC(O)C5CC(CCC5(C)C4CCC23C)OC2OC(CO)C(OC3OC(C)C(O)C(O)C3O)C(O)C2OC2OC(C)C(O)C(O)C2O)OC11CCC(C)CO1</t>
  </si>
  <si>
    <t>FC8495</t>
  </si>
  <si>
    <t>CC1CCC2(OC1)OC1CC3C4CC(O)C5CC(OC6OC(CO)C(OC7OC(C)C(O)C(O)C7O)C(O)C6OC6OC(C)C(O)C(O)C6O)CCC5(C)C4CCC3(C)C1C2C</t>
  </si>
  <si>
    <t>CC1C2C(CC3C4CCC5CC(CCC5(C)C4CCC23C)OC2OC(CO)C(O)C(OC3OCC(O)C(O)C3O)C2OC2OC(CO)C(O)C(O)C2O)OC11CCC(C)CO1</t>
  </si>
  <si>
    <t>FC8496</t>
  </si>
  <si>
    <t>CC1CCC2(OC1)OC1CC3C4CCC5CC(OC6OC(CO)C(O)C(OC7OCC(O)C(O)C7O)C6OC6OC(CO)C(O)C(O)C6O)CCC5(C)C4CCC3(C)C1C2C</t>
  </si>
  <si>
    <t>CC1C2C(CC3C4CCC5CC(CCC5(C)C4CCC23C)OC2OC(CO)C(O)C(OC3OC(CO)C(O)C(O)C3O)C2OC2OC(CO)C(O)C(O)C2O)OC11CCC(C)CO1</t>
  </si>
  <si>
    <t>FC8498</t>
  </si>
  <si>
    <t>CC1CCC2(OC1)OC1CC3C4CCC5CC(OC6OC(CO)C(O)C(OC7OC(CO)C(O)C(O)C7O)C6OC6OC(CO)C(O)C(O)C6O)CCC5(C)C4CCC3(C)C1C2C</t>
  </si>
  <si>
    <t>CC1C2C(CC3C4CCC5CC(CCC5(C)C4CCC23C)OC2OC(CO)C(O)C(O)C2OC2OC(CO)C(O)C(O)C2O)OC11CCC(C)CO1</t>
  </si>
  <si>
    <t>FC8500</t>
  </si>
  <si>
    <t>CC1CCC2(OC1)OC1CC3C4CCC5CC(OC6OC(CO)C(O)C(O)C6OC6OC(CO)C(O)C(O)C6O)CCC5(C)C4CCC3(C)C1C2C</t>
  </si>
  <si>
    <t>CC1C2C(CC3C4CCC5CC(O)C(O)CC5(C)C4CCC23C)OC11CCC(=C)CO1</t>
  </si>
  <si>
    <t>FC8501</t>
  </si>
  <si>
    <t>C=C1CCC2(OC1)OC1CC3C4CCC5CC(O)C(O)CC5(C)C4CCC3(C)C1C2C</t>
  </si>
  <si>
    <t>CC1C2C(CC3C4CCC5CC(OC6OC(CO)C(O)C(OC7OCC(O)C(O)C7O)C6OC6OC(CO)C(O)C(O)C6O)C(O)CC5(C)C4CCC23C)OC11CCC(=C)CO1</t>
  </si>
  <si>
    <t>FC8502</t>
  </si>
  <si>
    <t>C=C1CCC2(OC1)OC1CC3C4CCC5CC(OC6OC(CO)C(O)C(OC7OCC(O)C(O)C7O)C6OC6OC(CO)C(O)C(O)C6O)C(O)CC5(C)C4CCC3(C)C1C2C</t>
  </si>
  <si>
    <t>C=C1CCC2(CC3C(CC4C3CCC3C5CCC(OC6OCCC(OC7CCCCO7)C6OC6CCCCO6)CC5CCC34)O2)OC1</t>
  </si>
  <si>
    <t>CC1C2C(CC3C4CCC5CC(OC6OC(CO)C(O)C(O)C6OC6OC(CO)C(O)C(O)C6O)C(O)CC5(C)C4CCC23C)OC11CCC(=C)CO1</t>
  </si>
  <si>
    <t>FC8503</t>
  </si>
  <si>
    <t>C=C1CCC2(OC1)OC1CC3C4CCC5CC(OC6OC(CO)C(O)C(O)C6OC6OC(CO)C(O)C(O)C6O)C(O)CC5(C)C4CCC3(C)C1C2C</t>
  </si>
  <si>
    <t>C=C1CCC2(CC3C(CC4C3CCC3C5CCC(OC6OCCCC6OC6CCCCO6)CC5CCC34)O2)OC1</t>
  </si>
  <si>
    <t>CC1OC(OC2C(O)C(O)COC2OC(=O)C23CCC(C)(C)CC2C2=CCC4C5(C)CCC(OC6OC(C(O)C(O)C6O)C(O)=O)C(C)(C)C5CCC4(C)C2(C)CC3O)C(O)C(OC2OCC(O)C(OC3OC(CO)C(O)C(O)C3O)C2O)C1OC1OCC(O)C(O)C1O</t>
  </si>
  <si>
    <t>FC8504</t>
  </si>
  <si>
    <t>CC1OC(OC2C(OC(=O)C34CCC(C)(C)CC3C3=CCC5C6(C)CCC(OC7OC(C(=O)O)C(O)C(O)C7O)C(C)(C)C6CCC5(C)C3(C)CC4O)OCC(O)C2O)C(O)C(OC2OCC(O)C(OC3OC(CO)C(O)C(O)C3O)C2O)C1OC1OCC(O)C(O)C1O</t>
  </si>
  <si>
    <t>O=C(OC1OCCCC1OC1CC(OC2CC(OC3CCCCO3)CCO2)C(OC2CCCCO2)CO1)C12CCCCC1C1=CCC3C4CCC(OC5CCCCO5)CC4CCC3C1CC2</t>
  </si>
  <si>
    <t>CCC(CCC(C)C1CCC2C3C(OC)C=C4CC(O)CCC4(C)C3CCC12C)C(C)C</t>
  </si>
  <si>
    <t>FC8505</t>
  </si>
  <si>
    <t>COC1=CC=CC=C1C(=O)OC1C(O)C(O)C(C)OC1OC1=CC(O)=C2C(OC(=C(O)C2=O)C2=CC=C(O)C=C2)=C1</t>
  </si>
  <si>
    <t>FC8507</t>
  </si>
  <si>
    <t>COc1ccccc1C(=O)OC1C(Oc2cc(O)c3c(=O)c(O)c(-c4ccc(O)cc4)oc3c2)OC(C)C(O)C1O</t>
  </si>
  <si>
    <t>O=C(OC1CCCOC1Oc1ccc2c(=O)cc(-c3ccccc3)oc2c1)c1ccccc1</t>
  </si>
  <si>
    <t>COC1=CC=CC=C1C(=O)OC1C(O)C(C)OC(OC2=CC(O)=C3C(OC(=C(O)C3=O)C3=CC=C(O)C=C3)=C2)C1O</t>
  </si>
  <si>
    <t>FC8508</t>
  </si>
  <si>
    <t>COc1ccccc1C(=O)OC1C(O)C(C)OC(Oc2cc(O)c3c(=O)c(O)c(-c4ccc(O)cc4)oc3c2)C1O</t>
  </si>
  <si>
    <t>O=C(OC1CCOC(Oc2ccc3c(=O)cc(-c4ccccc4)oc3c2)C1)c1ccccc1</t>
  </si>
  <si>
    <t>COC1=C(C=CC=C1)C(=O)OC1C(O)C(O)C(C)OC1OC1=CC2=C(C(O)=C1)C(=O)C(OC1OC(COC3OC(C)C(O)C(O)C3O)C(O)C(O)C1OC1OC(C)C(O)C(O)C1O)=C(O2)C1=CC=C(O)C=C1</t>
  </si>
  <si>
    <t>FC8509</t>
  </si>
  <si>
    <t>COc1ccccc1C(=O)OC1C(Oc2cc(O)c3c(=O)c(OC4OC(COC5OC(C)C(O)C(O)C5O)C(O)C(O)C4OC4OC(C)C(O)C(O)C4O)c(-c4ccc(O)cc4)oc3c2)OC(C)C(O)C1O</t>
  </si>
  <si>
    <t>O=C(OC1CCCOC1Oc1ccc2c(=O)c(OC3OC(COC4CCCCO4)CCC3OC3CCCCO3)c(-c3ccccc3)oc2c1)c1ccccc1</t>
  </si>
  <si>
    <t>COC1=C(C=CC=C1)C(=O)OC1C(O)C(C)OC(OC2=CC3=C(C(O)=C2)C(=O)C(OC2OC(COC4OC(C)C(O)C(O)C4O)C(O)C(O)C2OC2OC(C)C(O)C(O)C2O)=C(O3)C2=CC=C(O)C=C2)C1O</t>
  </si>
  <si>
    <t>FC8510</t>
  </si>
  <si>
    <t>COc1ccccc1C(=O)OC1C(O)C(C)OC(Oc2cc(O)c3c(=O)c(OC4OC(COC5OC(C)C(O)C(O)C5O)C(O)C(O)C4OC4OC(C)C(O)C(O)C4O)c(-c4ccc(O)cc4)oc3c2)C1O</t>
  </si>
  <si>
    <t>O=C(OC1CCOC(Oc2ccc3c(=O)c(OC4OC(COC5CCCCO5)CCC4OC4CCCCO4)c(-c4ccccc4)oc3c2)C1)c1ccccc1</t>
  </si>
  <si>
    <t>COC1=C(C=CC=C1)C(=O)OC1C(C)OC(OC2=CC3=C(C(O)=C2)C(=O)C(OC2OC(COC4OC(C)C(O)C(O)C4O)C(O)C(O)C2OC2OC(C)C(O)C(O)C2O)=C(O3)C2=CC=C(O)C=C2)C(O)C1O</t>
  </si>
  <si>
    <t>FC8511</t>
  </si>
  <si>
    <t>COc1ccccc1C(=O)OC1C(C)OC(Oc2cc(O)c3c(=O)c(OC4OC(COC5OC(C)C(O)C(O)C5O)C(O)C(O)C4OC4OC(C)C(O)C(O)C4O)c(-c4ccc(O)cc4)oc3c2)C(O)C1O</t>
  </si>
  <si>
    <t>O=C(OC1CCC(Oc2ccc3c(=O)c(OC4OC(COC5CCCCO5)CCC4OC4CCCCO4)c(-c4ccccc4)oc3c2)OC1)c1ccccc1</t>
  </si>
  <si>
    <t>COC1=C(C=CC=C1)C(=O)OC1C(O)C(O)C(C)OC1OC1=CC2=C(C(O)=C1)C(=O)C(OC1OC(COC3OC(C)C(O)C(O)C3O)C(O)C(O)C1OC1OC(CO)C(O)C(O)C1O)=C(O2)C1=CC=C(O)C=C1</t>
  </si>
  <si>
    <t>FC8512</t>
  </si>
  <si>
    <t>COc1ccccc1C(=O)OC1C(Oc2cc(O)c3c(=O)c(OC4OC(COC5OC(C)C(O)C(O)C5O)C(O)C(O)C4OC4OC(CO)C(O)C(O)C4O)c(-c4ccc(O)cc4)oc3c2)OC(C)C(O)C1O</t>
  </si>
  <si>
    <t>COC1=C(C=CC=C1)C(=O)OC1C(O)C(C)OC(OC2=CC3=C(C(O)=C2)C(=O)C(OC2OC(COC4OC(C)C(O)C(O)C4O)C(O)C(O)C2OC2OC(CO)C(O)C(O)C2O)=C(O3)C2=CC=C(O)C=C2)C1O</t>
  </si>
  <si>
    <t>FC8513</t>
  </si>
  <si>
    <t>COc1ccccc1C(=O)OC1C(O)C(C)OC(Oc2cc(O)c3c(=O)c(OC4OC(COC5OC(C)C(O)C(O)C5O)C(O)C(O)C4OC4OC(CO)C(O)C(O)C4O)c(-c4ccc(O)cc4)oc3c2)C1O</t>
  </si>
  <si>
    <t>COC1=C(C=CC=C1)C(=O)OC1C(C)OC(OC2=CC3=C(C(O)=C2)C(=O)C(OC2OC(COC4OC(C)C(O)C(O)C4O)C(O)C(O)C2OC2OC(CO)C(O)C(O)C2O)=C(O3)C2=CC=C(O)C=C2)C(O)C1O</t>
  </si>
  <si>
    <t>FC8514</t>
  </si>
  <si>
    <t>COc1ccccc1C(=O)OC1C(C)OC(Oc2cc(O)c3c(=O)c(OC4OC(COC5OC(C)C(O)C(O)C5O)C(O)C(O)C4OC4OC(CO)C(O)C(O)C4O)c(-c4ccc(O)cc4)oc3c2)C(O)C1O</t>
  </si>
  <si>
    <t>CC1(CO)CCCC2(C)C3CCC4CC3(CC4C(O)=O)CCC12</t>
  </si>
  <si>
    <t>FC8515</t>
  </si>
  <si>
    <t>CC1(CO)CCCC2(C)C1CCC13CC(CCC12)C(C(=O)O)C3</t>
  </si>
  <si>
    <t>COC(=O)C1(CC23CC1CCC2C1(C)CCCC(C)(C1CC3)C(O)=O)OC(C)=O</t>
  </si>
  <si>
    <t>FC8516</t>
  </si>
  <si>
    <t>COC(=O)C1(OC(C)=O)CC23CCC4C(C)(C(=O)O)CCCC4(C)C2CCC1C3</t>
  </si>
  <si>
    <t>CC1OC(OC2=C(OC3=CC(OC4OC(C(O)C(O)C4O)C(O)=O)=CC(O)=C3C2=O)C2=CC(O)=C(O)C=C2)C(O)C(O)C1O</t>
  </si>
  <si>
    <t>FC8518</t>
  </si>
  <si>
    <t>CC1OC(Oc2c(-c3ccc(O)c(O)c3)oc3cc(OC4OC(C(=O)O)C(O)C(O)C4O)cc(O)c3c2=O)C(O)C(O)C1O</t>
  </si>
  <si>
    <t>CC1OC(OC2C(O)C(OC(OC3CCC4(C)C(CCC5(C)C4CC=C4C6CC(C)(C)CCC6(CCC54C)C(=O)OC4OC(C)C(O)C(O)C4OC4OC(C)C(OC5OCC(O)C(O)C5O)C(OC5OC(CO)C(O)C(OC6OCC(O)C(O)C6O)C5O)C4O)C3(C)C=O)C2OC2OC(CO)C(O)C(O)C2O)C(O)=O)C(O)C(O)C1O</t>
  </si>
  <si>
    <t>FC8519</t>
  </si>
  <si>
    <t>CC1OC(OC2C(O)C(C(=O)O)OC(OC3CCC4(C)C(CCC5(C)C4CC=C4C6CC(C)(C)CCC6(C(=O)OC6OC(C)C(O)C(O)C6OC6OC(C)C(OC7OCC(O)C(O)C7O)C(OC7OC(CO)C(O)C(OC8OCC(O)C(O)C8O)C7O)C6O)CCC45C)C3(C)C=O)C2OC2OC(CO)C(O)C(O)C2O)C(O)C(O)C1O</t>
  </si>
  <si>
    <t>O=C(OC1OCCCC1OC1CC(OC2CC(OC3CCCCO3)CCO2)C(OC2CCCCO2)CO1)C12CCCCC1C1=CCC3C4CCC(OC5OCCC(OC6CCCCO6)C5OC5CCCCO5)CC4CCC3C1CC2</t>
  </si>
  <si>
    <t>CCC(C)C(CC(O)CC(=O)OC(CC(O)CC(=O)OC1C(O)C(C)OC(OC(=O)C23CCC(C)(C)CC2C2=CCC4C5(C)CCC(OC6OC(C(O)C(OC7OCC(O)C(O)C7O)C6OC6OC(CO)C(O)C(O)C6O)C(O)=O)C(C)(C=O)C5CCC4(C)C2(C)CC3O)C1OC1OC(C)C(OC2OCC(O)C(OC3OCC(O)(CO)C3O)C2O)C(OC2OC(CO)C(O)C(O)C2O)C1O)C(C)CC)OC1OC(CO)C(O)C1O</t>
  </si>
  <si>
    <t>FC8520</t>
  </si>
  <si>
    <t>CCC(C)C(CC(O)CC(=O)OC1C(O)C(C)OC(OC(=O)C23CCC(C)(C)CC2C2=CCC4C5(C)CCC(OC6OC(C(=O)O)C(O)C(OC7OCC(O)C(O)C7O)C6OC6OC(CO)C(O)C(O)C6O)C(C)(C=O)C5CCC4(C)C2(C)CC3O)C1OC1OC(C)C(OC2OCC(O)C(OC3OCC(O)(CO)C3O)C2O)C(OC2OC(CO)C(O)C(O)C2O)C1O)OC(=O)CC(O)CC(OC1OC(CO)C(O)C1O)C(C)CC</t>
  </si>
  <si>
    <t>O=C(CCCCOC1CCCO1)OCCCCC(=O)OC1CCOC(OC(=O)C23CCCCC2C2=CCC4C5CCC(OC6OCCC(OC7CCCCO7)C6OC6CCCCO6)CC5CCC4C2CC3)C1OC1CC(OC2CCCCO2)C(OC2CC(OC3CCCO3)CCO2)CO1</t>
  </si>
  <si>
    <t>CCC(C)C(CC(O)CC(=O)OC(CC(O)CC(=O)OC1C(C)OC(OC(=O)C23CCC(C)(C)CC2C2=CCC4C5(C)CCC(OC6OC(C(O)C(OC7OC(C)C(O)C(O)C7O)C6OC6OC(CO)C(O)C(O)C6O)C(O)=O)C(C)(C=O)C5CCC4(C)C2(C)CC3O)C(OC2OC(C)C(OC3OCC(O)C(O)C3O)C(OC3OC(CO)C(O)C(O)C3O)C2O)C1O)C(C)CC)OC1OC(CO)C(O)C1O</t>
  </si>
  <si>
    <t>FC8521</t>
  </si>
  <si>
    <t>CCC(C)C(CC(O)CC(=O)OC1C(C)OC(OC(=O)C23CCC(C)(C)CC2C2=CCC4C5(C)CCC(OC6OC(C(=O)O)C(O)C(OC7OC(C)C(O)C(O)C7O)C6OC6OC(CO)C(O)C(O)C6O)C(C)(C=O)C5CCC4(C)C2(C)CC3O)C(OC2OC(C)C(OC3OCC(O)C(O)C3O)C(OC3OC(CO)C(O)C(O)C3O)C2O)C1O)OC(=O)CC(O)CC(OC1OC(CO)C(O)C1O)C(C)CC</t>
  </si>
  <si>
    <t>O=C(CCCCOC1CCCO1)OCCCCC(=O)OC1COC(OC(=O)C23CCCCC2C2=CCC4C5CCC(OC6OCCC(OC7CCCCO7)C6OC6CCCCO6)CC5CCC4C2CC3)C(OC2CC(OC3CCCCO3)C(OC3CCCCO3)CO2)C1</t>
  </si>
  <si>
    <t>CCC(C)C(CC(O)CC(=O)OC(CC(O)CC(=O)OC1C(C)OC(OC(=O)C23CCC(C)(C)CC2C2=CCC4C5(C)CCC(OC6OC(C(O)C(OC7OCC(O)C(O)C7O)C6OC6OC(CO)C(O)C(O)C6O)C(O)=O)C(C)(C=O)C5CCC4(C)C2(C)CC3O)C(OC2OC(C)C(OC3OCC(O)C(O)C3O)C(OC3OC(CO)C(O)C(O)C3O)C2O)C1O)C(C)CC)OC1OC(CO)C(O)C1O</t>
  </si>
  <si>
    <t>FC8522</t>
  </si>
  <si>
    <t>CCC(C)C(CC(O)CC(=O)OC1C(C)OC(OC(=O)C23CCC(C)(C)CC2C2=CCC4C5(C)CCC(OC6OC(C(=O)O)C(O)C(OC7OCC(O)C(O)C7O)C6OC6OC(CO)C(O)C(O)C6O)C(C)(C=O)C5CCC4(C)C2(C)CC3O)C(OC2OC(C)C(OC3OCC(O)C(O)C3O)C(OC3OC(CO)C(O)C(O)C3O)C2O)C1O)OC(=O)CC(O)CC(OC1OC(CO)C(O)C1O)C(C)CC</t>
  </si>
  <si>
    <t>CCC(C)C(CC(O)CC(=O)OC(CC(O)CC(=O)OC1C(C)OC(OC(=O)C23CCC(C)(C)CC2C2=CCC4C5(C)CCC(OC6OC(C(O)C(OC7OC(C)C(O)C(O)C7O)C6OC6OC(CO)C(O)C(O)C6O)C(O)=O)C(C)(C=O)C5CCC4(C)C2(C)CC3O)C(OC2OC(C)C(OC3OCC(O)C(OC4OCC(O)(CO)C4O)C3O)C(OC3OC(CO)C(O)C(O)C3O)C2O)C1O)C(C)CC)OC1OC(CO)C(O)C1O</t>
  </si>
  <si>
    <t>FC8523</t>
  </si>
  <si>
    <t>CCC(C)C(CC(O)CC(=O)OC1C(C)OC(OC(=O)C23CCC(C)(C)CC2C2=CCC4C5(C)CCC(OC6OC(C(=O)O)C(O)C(OC7OC(C)C(O)C(O)C7O)C6OC6OC(CO)C(O)C(O)C6O)C(C)(C=O)C5CCC4(C)C2(C)CC3O)C(OC2OC(C)C(OC3OCC(O)C(OC4OCC(O)(CO)C4O)C3O)C(OC3OC(CO)C(O)C(O)C3O)C2O)C1O)OC(=O)CC(O)CC(OC1OC(CO)C(O)C1O)C(C)CC</t>
  </si>
  <si>
    <t>CCC(C)C(CC(O)CC(=O)OC(CC(O)CC(=O)OC1C(O)C(C)OC(OC(=O)C23CCC(C)(C)CC2C2=CCC4C5(C)CCC(OC6OC(C(O)C(OC7OC(C)C(O)C(O)C7O)C6OC6OC(CO)C(O)C(O)C6O)C(O)=O)C(C)(C=O)C5CCC4(C)C2(C)CC3O)C1OC1OC(C)C(OC2OCC(O)C(O)C2O)C(OC2OC(CO)C(O)C(O)C2O)C1O)C(C)CC)OC1OC(CO)C(O)C1O</t>
  </si>
  <si>
    <t>FC8524</t>
  </si>
  <si>
    <t>CCC(C)C(CC(O)CC(=O)OC1C(O)C(C)OC(OC(=O)C23CCC(C)(C)CC2C2=CCC4C5(C)CCC(OC6OC(C(=O)O)C(O)C(OC7OC(C)C(O)C(O)C7O)C6OC6OC(CO)C(O)C(O)C6O)C(C)(C=O)C5CCC4(C)C2(C)CC3O)C1OC1OC(C)C(OC2OCC(O)C(O)C2O)C(OC2OC(CO)C(O)C(O)C2O)C1O)OC(=O)CC(O)CC(OC1OC(CO)C(O)C1O)C(C)CC</t>
  </si>
  <si>
    <t>O=C(CCCCOC1CCCO1)OCCCCC(=O)OC1CCOC(OC(=O)C23CCCCC2C2=CCC4C5CCC(OC6OCCC(OC7CCCCO7)C6OC6CCCCO6)CC5CCC4C2CC3)C1OC1CC(OC2CCCCO2)C(OC2CCCCO2)CO1</t>
  </si>
  <si>
    <t>CCC(C)C(CC(O)CC(=O)OC(CC(O)CC(=O)OC1C(O)C(C)OC(OC(=O)C23CCC(C)(C)CC2C2=CCC4C5(C)CCC(OC6OC(C(O)C(OC7OCC(O)C(O)C7O)C6OC6OC(CO)C(O)C(O)C6O)C(O)=O)C(C)(C=O)C5CCC4(C)C2(C)CC3O)C1OC1OC(C)C(OC2OCC(O)C(O)C2O)C(OC2OC(CO)C(O)C(O)C2O)C1O)C(C)CC)OC1OC(CO)C(O)C1O</t>
  </si>
  <si>
    <t>FC8525</t>
  </si>
  <si>
    <t>CCC(C)C(CC(O)CC(=O)OC1C(O)C(C)OC(OC(=O)C23CCC(C)(C)CC2C2=CCC4C5(C)CCC(OC6OC(C(=O)O)C(O)C(OC7OCC(O)C(O)C7O)C6OC6OC(CO)C(O)C(O)C6O)C(C)(C=O)C5CCC4(C)C2(C)CC3O)C1OC1OC(C)C(OC2OCC(O)C(O)C2O)C(OC2OC(CO)C(O)C(O)C2O)C1O)OC(=O)CC(O)CC(OC1OC(CO)C(O)C1O)C(C)CC</t>
  </si>
  <si>
    <t>CC1OC(OC2C(O)C(OC(OC3CCC4(C)C(CCC5(C)C4CC=C4C6CC(C)(C)CCC6(C(O)CC54C)C(=O)OC4OC(C)C(O)C(O)C4OC4OC(C)C(OC5OCC(O)C(O)C5O)C(OC5OC(CO)C(O)C(OC6OCC(O)C(O)C6O)C5O)C4O)C3(C)C=O)C2OC2OC(CO)C(O)C(O)C2O)C(O)=O)C(O)C(O)C1O</t>
  </si>
  <si>
    <t>FC8526</t>
  </si>
  <si>
    <t>CC1OC(OC2C(O)C(C(=O)O)OC(OC3CCC4(C)C(CCC5(C)C4CC=C4C6CC(C)(C)CCC6(C(=O)OC6OC(C)C(O)C(O)C6OC6OC(C)C(OC7OCC(O)C(O)C7O)C(OC7OC(CO)C(O)C(OC8OCC(O)C(O)C8O)C7O)C6O)C(O)CC45C)C3(C)C=O)C2OC2OC(CO)C(O)C(O)C2O)C(O)C(O)C1O</t>
  </si>
  <si>
    <t>CC1OC(OC2C(OC(C)=O)C(C)OC(OC(=O)C34CCC(C)(C)CC3C3=CCC5C6(C)CCC(OC7OC(C(O)C(O)C7OC7OC(CO)C(O)C(O)C7O)C(O)=O)C(C)(C=O)C6CCC5(C)C3(C)CC4O)C2OC2OC(C)C(OC3OCC(O)C(O)C3O)C(O)C2O)C(O)C(O)C1O</t>
  </si>
  <si>
    <t>FC8527</t>
  </si>
  <si>
    <t>CC(=O)OC1C(C)OC(OC(=O)C23CCC(C)(C)CC2C2=CCC4C5(C)CCC(OC6OC(C(=O)O)C(O)C(O)C6OC6OC(CO)C(O)C(O)C6O)C(C)(C=O)C5CCC4(C)C2(C)CC3O)C(OC2OC(C)C(OC3OCC(O)C(O)C3O)C(O)C2O)C1OC1OC(C)C(O)C(O)C1O</t>
  </si>
  <si>
    <t>O=C(OC1OCCC(OC2CCCCO2)C1OC1CCC(OC2CCCCO2)CO1)C12CCCCC1C1=CCC3C4CCC(OC5OCCCC5OC5CCCCO5)CC4CCC3C1CC2</t>
  </si>
  <si>
    <t>CC1OC(OC2C(O)C(OC(OC3CCC4(C)C(CCC5(C)C4CC=C4C6CC(C)(C)CCC6(C(O)CC54C)C(=O)OC4OC(C)C(OC(C)=O)C(OC5OC(C)C(O)C(O)C5O)C4OC4OC(C)C(OC5OCC(O)C(O)C5O)C(O)C4O)C3(C)C=O)C2OC2OC(CO)C(O)C(O)C2O)C(O)=O)C(O)C(O)C1O</t>
  </si>
  <si>
    <t>FC8528</t>
  </si>
  <si>
    <t>CC(=O)OC1C(C)OC(OC(=O)C23CCC(C)(C)CC2C2=CCC4C5(C)CCC(OC6OC(C(=O)O)C(O)C(OC7OC(C)C(O)C(O)C7O)C6OC6OC(CO)C(O)C(O)C6O)C(C)(C=O)C5CCC4(C)C2(C)CC3O)C(OC2OC(C)C(OC3OCC(O)C(O)C3O)C(O)C2O)C1OC1OC(C)C(O)C(O)C1O</t>
  </si>
  <si>
    <t>O=C(OC1OCCC(OC2CCCCO2)C1OC1CCC(OC2CCCCO2)CO1)C12CCCCC1C1=CCC3C4CCC(OC5OCCC(OC6CCCCO6)C5OC5CCCCO5)CC4CCC3C1CC2</t>
  </si>
  <si>
    <t>CC1OC(OC2C(OC(C)=O)C(C)OC(OC(=O)C34CCC(C)(C)CC3C3=CCC5C6(C)CCC(OC7OC(C(O)C(OC8OCC(O)C(O)C8O)C7OC7OC(CO)C(O)C(O)C7O)C(O)=O)C(C)(C=O)C6CCC5(C)C3(C)CC4O)C2OC2OC(C)C(OC3OCC(O)C(O)C3O)C(O)C2O)C(O)C(O)C1O</t>
  </si>
  <si>
    <t>FC8529</t>
  </si>
  <si>
    <t>CC(=O)OC1C(C)OC(OC(=O)C23CCC(C)(C)CC2C2=CCC4C5(C)CCC(OC6OC(C(=O)O)C(O)C(OC7OCC(O)C(O)C7O)C6OC6OC(CO)C(O)C(O)C6O)C(C)(C=O)C5CCC4(C)C2(C)CC3O)C(OC2OC(C)C(OC3OCC(O)C(O)C3O)C(O)C2O)C1OC1OC(C)C(O)C(O)C1O</t>
  </si>
  <si>
    <t>CC1OC(OC2C(O)C(OC(OC3CCC4(C)C(CCC5(C)C4CC=C4C6CC(C)(C)CCC6(C(O)CC54C)C(=O)OC4OC(C)C(OC(C)=O)C(OC5OC(C)C(O)C(O)C5O)C4OC4OC(C)C(OC5OCC(O)C(OC6OCC(O)(CO)C6O)C5O)C(O)C4O)C3(C)C=O)C2OC2OC(CO)C(O)C(O)C2O)C(O)=O)C(O)C(O)C1O</t>
  </si>
  <si>
    <t>FC8530</t>
  </si>
  <si>
    <t>CC(=O)OC1C(C)OC(OC(=O)C23CCC(C)(C)CC2C2=CCC4C5(C)CCC(OC6OC(C(=O)O)C(O)C(OC7OC(C)C(O)C(O)C7O)C6OC6OC(CO)C(O)C(O)C6O)C(C)(C=O)C5CCC4(C)C2(C)CC3O)C(OC2OC(C)C(OC3OCC(O)C(OC4OCC(O)(CO)C4O)C3O)C(O)C2O)C1OC1OC(C)C(O)C(O)C1O</t>
  </si>
  <si>
    <t>O=C(OC1OCCC(OC2CCCCO2)C1OC1CCC(OC2CC(OC3CCCO3)CCO2)CO1)C12CCCCC1C1=CCC3C4CCC(OC5OCCC(OC6CCCCO6)C5OC5CCCCO5)CC4CCC3C1CC2</t>
  </si>
  <si>
    <t>CC1OC(OC2C(OC(C)=O)C(C)OC(OC(=O)C34CCC(C)(C)CC3C3=CCC5C6(C)CCC(OC7OC(C(O)C(OC8OCC(O)C(O)C8O)C7OC7OC(CO)C(O)C(O)C7O)C(O)=O)C(C)(C=O)C6CCC5(C)C3(C)CC4O)C2OC2OC(C)C(OC3OCC(O)C(OC4OCC(O)(CO)C4O)C3O)C(O)C2O)C(O)C(O)C1O</t>
  </si>
  <si>
    <t>FC8531</t>
  </si>
  <si>
    <t>CC(=O)OC1C(C)OC(OC(=O)C23CCC(C)(C)CC2C2=CCC4C5(C)CCC(OC6OC(C(=O)O)C(O)C(OC7OCC(O)C(O)C7O)C6OC6OC(CO)C(O)C(O)C6O)C(C)(C=O)C5CCC4(C)C2(C)CC3O)C(OC2OC(C)C(OC3OCC(O)C(OC4OCC(O)(CO)C4O)C3O)C(O)C2O)C1OC1OC(C)C(O)C(O)C1O</t>
  </si>
  <si>
    <t>CC1OC(OC2C(O)C(OC(OC3CCC4(C)C(CCC5(C)C4CC=C4C6CC(C)(C)CCC6(C(O)CC54C)C(=O)OC4OC(C)C(OC(C)=O)C(OC5OC(C)C(O)C(O)C5O)C4OC4OC(C)C(OC5OCC(O)C(OC6OCC(O)C(O)C6O)C5O)C(O)C4O)C3(C)C=O)C2OC2OC(CO)C(O)C(O)C2O)C(O)=O)C(O)C(O)C1O</t>
  </si>
  <si>
    <t>FC8532</t>
  </si>
  <si>
    <t>CC(=O)OC1C(C)OC(OC(=O)C23CCC(C)(C)CC2C2=CCC4C5(C)CCC(OC6OC(C(=O)O)C(O)C(OC7OC(C)C(O)C(O)C7O)C6OC6OC(CO)C(O)C(O)C6O)C(C)(C=O)C5CCC4(C)C2(C)CC3O)C(OC2OC(C)C(OC3OCC(O)C(OC4OCC(O)C(O)C4O)C3O)C(O)C2O)C1OC1OC(C)C(O)C(O)C1O</t>
  </si>
  <si>
    <t>O=C(OC1OCCC(OC2CCCCO2)C1OC1CCC(OC2CC(OC3CCCCO3)CCO2)CO1)C12CCCCC1C1=CCC3C4CCC(OC5OCCC(OC6CCCCO6)C5OC5CCCCO5)CC4CCC3C1CC2</t>
  </si>
  <si>
    <t>CC1OC(OC2C(OC(C)=O)C(C)OC(OC(=O)C34CCC(C)(C)CC3C3=CCC5C6(C)CCC(OC7OC(C(O)C(OC8OCC(O)C(O)C8O)C7OC7OC(CO)C(O)C(O)C7O)C(O)=O)C(C)(C=O)C6CCC5(C)C3(C)CC4O)C2OC2OC(C)C(OC3OCC(O)C(OC4OCC(O)C(O)C4O)C3O)C(O)C2O)C(O)C(O)C1O</t>
  </si>
  <si>
    <t>FC8533</t>
  </si>
  <si>
    <t>CC(=O)OC1C(C)OC(OC(=O)C23CCC(C)(C)CC2C2=CCC4C5(C)CCC(OC6OC(C(=O)O)C(O)C(OC7OCC(O)C(O)C7O)C6OC6OC(CO)C(O)C(O)C6O)C(C)(C=O)C5CCC4(C)C2(C)CC3O)C(OC2OC(C)C(OC3OCC(O)C(OC4OCC(O)C(O)C4O)C3O)C(O)C2O)C1OC1OC(C)C(O)C(O)C1O</t>
  </si>
  <si>
    <t>CC(CCC1(O)OC2CC3C4CCC5=CC(CCC5(C)C4CCC3(C)C2C1C)OC1OC(CO)C(O)C(O)C1OC1OC(C)C(O)C(O)C1O)COC1OC(CO)C(O)C(O)C1O</t>
  </si>
  <si>
    <t>FC8534</t>
  </si>
  <si>
    <t>CC(CCC1(O)OC2CC3C4CCC5=CC(OC6OC(CO)C(O)C(O)C6OC6OC(C)C(O)C(O)C6O)CCC5(C)C4CCC3(C)C2C1C)COC1OC(CO)C(O)C(O)C1O</t>
  </si>
  <si>
    <t>C1=C2CCC3C(CCC4C5CC(CCCCOC6CCCCO6)OC5CC43)C2CCC1OC1OCCCC1OC1CCCCO1</t>
  </si>
  <si>
    <t>COC1=C2CC(OC2=CC2=C1C=C(C(=O)O2)C1=C(O)C=C(O)C=C1)C(C)(C)O</t>
  </si>
  <si>
    <t>FC8536</t>
  </si>
  <si>
    <t>COc1c2c(cc3oc(=O)c(-c4ccc(O)cc4O)cc13)OC(C(C)(C)O)C2</t>
  </si>
  <si>
    <t>O=c1oc2cc3c(cc2cc1-c1ccccc1)CCO3</t>
  </si>
  <si>
    <t>CCCCCCCCC(O)C1CCC(O1)C1CCC(O1)C(O)CCCCCCCCC(O)CCCC1=CC(C)OC1=O</t>
  </si>
  <si>
    <t>FC8537</t>
  </si>
  <si>
    <t>CCCCCCCCC(O)C1CCC(C2CCC(C(O)CCCCCCCCC(O)CCCc3cc(C)oc3O)O2)O1</t>
  </si>
  <si>
    <t>CCCCCCCC(=O)OC1CCC2(C)C3CCC4(C)C(CCC4C3CC=C2C1)C(C)CCC(C)C(C)C</t>
  </si>
  <si>
    <t>FC8540</t>
  </si>
  <si>
    <t>CCCCCCCC(=O)OC1CCC2(C)C(=CCC3C2CCC2(C)C(C(C)CCC(C)C(C)C)CCC32)C1</t>
  </si>
  <si>
    <t>CCCCCCCCCCCCCCCCCC(=O)OC1CCC2(C)C3CCC4(C)C(CCC4C3CC=C2C1)C(C)CCC(C)C(C)C</t>
  </si>
  <si>
    <t>FC8543</t>
  </si>
  <si>
    <t>CCCCCCCCCCCCCCCCCC(=O)OC1CCC2(C)C(=CCC3C2CCC2(C)C(C(C)CCC(C)C(C)C)CCC32)C1</t>
  </si>
  <si>
    <t>CCCCCCCCCCCCCCCC(=O)OCC1OC(OC2CCC3(C)C4CCC5(C)C(CCC5C4CC=C3C2)C(C)CCC(C)C(C)C)C(O)C(O)C1O</t>
  </si>
  <si>
    <t>FC8544</t>
  </si>
  <si>
    <t>CCCCCCCCCCCCCCCC(=O)OCC1OC(OC2CCC3(C)C(=CCC4C3CCC3(C)C(C(C)CCC(C)C(C)C)CCC43)C2)C(O)C(O)C1O</t>
  </si>
  <si>
    <t>CCCCCCCC(=O)OCC1OC(OC2CCC3(C)C4CCC5(C)C(CCC5C4CC=C3C2)C(C)CCC(C)C(C)C)C(O)C(O)C1O</t>
  </si>
  <si>
    <t>FC8545</t>
  </si>
  <si>
    <t>CCCCCCCC(=O)OCC1OC(OC2CCC3(C)C(=CCC4C3CCC3(C)C(C(C)CCC(C)C(C)C)CCC43)C2)C(O)C(O)C1O</t>
  </si>
  <si>
    <t>CC1OC(OC2CCC3(C)C(CCC4C3CCC3(C)C(CCC43O)C3=CC(=O)OC3)C2)C(OC2OCC(O)C(O)C2O)C(O)C1O</t>
  </si>
  <si>
    <t>FC8546</t>
  </si>
  <si>
    <t>CC1OC(OC2CCC3(C)C(CCC4C3CCC3(C)C(c5coc(O)c5)CCC43O)C2)C(OC2OCC(O)C(O)C2O)C(O)C1O</t>
  </si>
  <si>
    <t>CC1C2C(CC3C4CCC5CC(CCC5(C)C4CC(=O)C23C)OC2OC(CO)C(O)C(OC3OCC(O)C(O)C3O)C2OC2OC(CO)C(O)C(O)C2O)OC11CCC(C)CO1</t>
  </si>
  <si>
    <t>FC8547</t>
  </si>
  <si>
    <t>CC1CCC2(OC1)OC1CC3C4CCC5CC(OC6OC(CO)C(O)C(OC7OCC(O)C(O)C7O)C6OC6OC(CO)C(O)C(O)C6O)CCC5(C)C4CC(=O)C3(C)C1C2C</t>
  </si>
  <si>
    <t>O=C1CC2C3CCC(OC4OCCC(OC5CCCCO5)C4OC4CCCCO4)CC3CCC2C2CC3OC4(CCCCO4)CC3C12</t>
  </si>
  <si>
    <t>CC(C)C(O)(CO)CCC(C)(O)C1C(O)CC2(C)C3CCC4C5(CC35CCC12C)C(O)CC(O)C4(C)C(O)=O</t>
  </si>
  <si>
    <t>FC8548</t>
  </si>
  <si>
    <t>CC(C)C(O)(CO)CCC(C)(O)C1C(O)CC2(C)C3CCC4C(C)(C(=O)O)C(O)CC(O)C45CC35CCC12C</t>
  </si>
  <si>
    <t>CC(C)C(O)(CO)CCC(C)(O)C1C(O)CC2(C)C3CCC4C5(CC35CCC12C)C(O)CC(O)C4(C)C(=O)OC1OC(CO)C(O)C(O)C1O</t>
  </si>
  <si>
    <t>FC8549</t>
  </si>
  <si>
    <t>CC(C)C(O)(CO)CCC(C)(O)C1C(O)CC2(C)C3CCC4C(C)(C(=O)OC5OC(CO)C(O)C(O)C5O)C(O)CC(O)C45CC35CCC12C</t>
  </si>
  <si>
    <t>CC(NC(=O)CCC(N)C(O)=O)C(O)=O</t>
  </si>
  <si>
    <t>FC8550</t>
  </si>
  <si>
    <t>CC(NC(=O)CCC(N)C(=O)O)C(=O)O</t>
  </si>
  <si>
    <t>COC1(C)CC23CC1CCC2C1(C)CCCC(C)(C1CC3)C(O)=O</t>
  </si>
  <si>
    <t>FC8551</t>
  </si>
  <si>
    <t>COC1(C)CC23CCC4C(C)(C(=O)O)CCCC4(C)C2CCC1C3</t>
  </si>
  <si>
    <t>COC1=C2C3=C(C4=C(O3)C=C(O)C=C4)C(=O)OC2=CC(O)=C1</t>
  </si>
  <si>
    <t>FC8553</t>
  </si>
  <si>
    <t>COc1cc(O)cc2oc(=O)c3c4ccc(O)cc4oc3c12</t>
  </si>
  <si>
    <t>CC1(C)CCC2(CCC3(C)C(CCC4C5(C)CC(O)C(O)C(C)(CO)C5CCC34C)=C2C1)C(O)=O</t>
  </si>
  <si>
    <t>FC8554</t>
  </si>
  <si>
    <t>CC1(C)CCC2(C(=O)O)CCC3(C)C(=C2C1)CCC1C2(C)CC(O)C(O)C(C)(CO)C2CCC13C</t>
  </si>
  <si>
    <t>CC(C)C1=C2C3CC(OC(C)=O)C(C=O)=CC(OC4OCC(O)C(O)C4O)C3(C)CCC2(C)CC1</t>
  </si>
  <si>
    <t>FC8555</t>
  </si>
  <si>
    <t>CC(=O)OC1CC2C3=C(C(C)C)CCC3(C)CCC2(C)C(OC2OCC(O)C(O)C2O)C=C1C=O</t>
  </si>
  <si>
    <t>OC(=O)C(=C)OC1=C(O)C=CC(=C1)C(O)=O</t>
  </si>
  <si>
    <t>FC8556</t>
  </si>
  <si>
    <t>C=C(Oc1cc(C(=O)O)ccc1O)C(=O)O</t>
  </si>
  <si>
    <t>COC(=O)C1CC23CC1CCC2C1(C)CCCC(C)(C1CC3)C(=O)OC</t>
  </si>
  <si>
    <t>FC8557</t>
  </si>
  <si>
    <t>COC(=O)C1CC23CCC4C(C)(C(=O)OC)CCCC4(C)C2CCC1C3</t>
  </si>
  <si>
    <t>CC12CCCC(C)(C1C(O)C(O)C13CC(O)(COC4OC(CO)C(O)C(O)C4O)C(O)(C1)CCC23)C(O)=O</t>
  </si>
  <si>
    <t>FC8558</t>
  </si>
  <si>
    <t>CC1(C(=O)O)CCCC2(C)C1C(O)C(O)C13CC(O)(CCC21)C(O)(COC1OC(CO)C(O)C(O)C1O)C3</t>
  </si>
  <si>
    <t>C1CCC(OCC2CC34CCC5CCCCC5C3CCC2C4)OC1</t>
  </si>
  <si>
    <t>CC(CCC1C(CO)=CC(=O)CC1(C)C)OC1OC(CO)C(O)C(O)C1O</t>
  </si>
  <si>
    <t>FC8559</t>
  </si>
  <si>
    <t>CC(CCC1C(C=O)CC(=O)CC1(C)C)OC1OC(CO)C(O)C(O)C1O</t>
  </si>
  <si>
    <t>O=C1CCC(CCCOC2CCCCO2)CC1</t>
  </si>
  <si>
    <t>CC1=CC(O)=C2C(=O)C3=C(C(=O)C2=C1)C(=C(OC1OCC(O)C(O)C1O)C=C3O)C1=C2C(=O)C3=C(C(O)=CC(C)=C3)C(=O)C2=C(O)C=C1O</t>
  </si>
  <si>
    <t>FC8560</t>
  </si>
  <si>
    <t>Cc1cc(O)c2c(c1)C(=O)c1c(c(O)cc(O)c1-c1c(OC3OCC(O)C(O)C3O)cc(O)c3c1C(=O)c1cc(C)cc(O)c1C3=O)C2=O</t>
  </si>
  <si>
    <t>O=C1c2ccccc2C(=O)c2c1cccc2-c1c(OC2CCCCO2)ccc2c1C(=O)c1ccccc1C2=O</t>
  </si>
  <si>
    <t>CC1=CC2=C(C(O)=C1)C(=O)C1=C(O)C=C(O)C(=C1C2=O)C1=C(OC2OC(CO)C(O)C(O)C2O)C=C(O)C2=C1C(=O)C1=CC(C)=CC(O)=C1C2=O</t>
  </si>
  <si>
    <t>FC8562</t>
  </si>
  <si>
    <t>Cc1cc(O)c2c(c1)C(=O)c1c(c(O)cc(O)c1-c1c(OC3OC(CO)C(O)C(O)C3O)cc(O)c3c1C(=O)c1cc(C)cc(O)c1C3=O)C2=O</t>
  </si>
  <si>
    <t>COC1=CC(CC(COC2OC(CO)C(O)C(O)C2O)C(COC2OC(CO)C(O)C(O)C2O)CC2=CC=C(O)C(OC)=C2)=CC=C1O</t>
  </si>
  <si>
    <t>FC8564</t>
  </si>
  <si>
    <t>COc1cc(CC(COC2OC(CO)C(O)C(O)C2O)C(COC2OC(CO)C(O)C(O)C2O)Cc2ccc(O)c(OC)c2)ccc1O</t>
  </si>
  <si>
    <t>c1ccc(CC(COC2CCCCO2)C(COC2CCCCO2)Cc2ccccc2)cc1</t>
  </si>
  <si>
    <t>COC1=C(CC=C(C)C)C(O)=CC(O)=C1C1=COC2=C(C=CC(O)=C2)C1=O</t>
  </si>
  <si>
    <t>FC8565</t>
  </si>
  <si>
    <t>COc1c(CC=C(C)C)c(O)cc(O)c1-c1coc2cc(O)ccc2c1=O</t>
  </si>
  <si>
    <t>CCCCCCCC(=O)NCC1=CC=C(O)C(OC)=C1</t>
  </si>
  <si>
    <t>FC8566</t>
  </si>
  <si>
    <t>CCCCCCCC(=O)NCc1ccc(O)c(OC)c1</t>
  </si>
  <si>
    <t>COC1=CC(CNC(=O)CCCCCC(C)C)=CC=C1O</t>
  </si>
  <si>
    <t>FC8567</t>
  </si>
  <si>
    <t>COc1cc(CNC(=O)CCCCCC(C)C)ccc1O</t>
  </si>
  <si>
    <t>COC1=CC(CNC(=O)CCCCCCCC(C)C)=CC=C1O</t>
  </si>
  <si>
    <t>FC8568</t>
  </si>
  <si>
    <t>COc1cc(CNC(=O)CCCCCCCC(C)C)ccc1O</t>
  </si>
  <si>
    <t>CC(=O)OCC1OC(OC(C#N)C2=CC(O)=CC=C2)C(O)C(O)C1O</t>
  </si>
  <si>
    <t>FC8569</t>
  </si>
  <si>
    <t>CC(=O)OCC1OC(OC(C#N)c2cccc(O)c2)C(O)C(O)C1O</t>
  </si>
  <si>
    <t>CC(=O)C1=CC=C(OC2OC(CO)C(O)C(O)C2OC2OCC(O)(COC(=O)C3=CC=C(O)C=C3)C2O)C=C1</t>
  </si>
  <si>
    <t>FC8570</t>
  </si>
  <si>
    <t>CC(=O)c1ccc(OC2OC(CO)C(O)C(O)C2OC2OCC(O)(COC(=O)c3ccc(O)cc3)C2O)cc1</t>
  </si>
  <si>
    <t>O=C(OCC1COC(OC2CCCOC2Oc2ccccc2)C1)c1ccccc1</t>
  </si>
  <si>
    <t>COC1=CC(=CC(OC)=C1O)C(=O)OCC1(O)COC(OC2C(O)C(O)C(CO)OC2OC2=CC=C(C=C2)C(C)=O)C1O</t>
  </si>
  <si>
    <t>FC8571</t>
  </si>
  <si>
    <t>COc1cc(C(=O)OCC2(O)COC(OC3C(Oc4ccc(C(C)=O)cc4)OC(CO)C(O)C3O)C2O)cc(OC)c1O</t>
  </si>
  <si>
    <t>OCC1OC(OC(C#N)C2=CC=CC=C2)C(OC2OCC(O)(CO)C2O)C(O)C1O</t>
  </si>
  <si>
    <t>FC8572</t>
  </si>
  <si>
    <t>N#CC(OC1OC(CO)C(O)C(O)C1OC1OCC(O)(CO)C1O)c1ccccc1</t>
  </si>
  <si>
    <t>c1ccc(COC2OCCCC2OC2CCCO2)cc1</t>
  </si>
  <si>
    <t>OCC1OC(OC2=CC(O)=C3C(C=CC4=C3C=C(O)C=C4)=C2)C(O)C(O)C1O</t>
  </si>
  <si>
    <t>FC8573</t>
  </si>
  <si>
    <t>OCC1OC(Oc2cc(O)c3c(ccc4ccc(O)cc43)c2)C(O)C(O)C1O</t>
  </si>
  <si>
    <t>c1ccc2c(c1)ccc1cc(OC3CCCCO3)ccc12</t>
  </si>
  <si>
    <t>OC1CC2=C(OC1C1=CC(O)=C(O)C(O)=C1)C1=C(OC3(OC4=CC(O)=CC(O)=C4C1C3O)C1=CC(O)=C(O)C(O)=C1)C=C2O</t>
  </si>
  <si>
    <t>FC8574</t>
  </si>
  <si>
    <t>Oc1cc(O)c2c(c1)OC1(c3cc(O)c(O)c(O)c3)Oc3cc(O)c4c(c3C2C1O)OC(c1cc(O)c(O)c(O)c1)C(O)C4</t>
  </si>
  <si>
    <t>CCCCCCCCCCCCCCCC(=O)OC(CCCCCCCCCCCCC1=CC(C)OC1=O)C1CCC(O1)C(O)CCCCCCCCCCCC</t>
  </si>
  <si>
    <t>FC8575</t>
  </si>
  <si>
    <t>CCCCCCCCCCCCCCCC(=O)OC(CCCCCCCCCCCCc1cc(C)oc1O)C1CCC(C(O)CCCCCCCCCCCC)O1</t>
  </si>
  <si>
    <t>CC1(C)OC2=C(O)C3=C(C=C2C=C1)C(=O)C1=C(O)C=C(O)C=C1O3</t>
  </si>
  <si>
    <t>FC8576</t>
  </si>
  <si>
    <t>CC1(C)C=Cc2cc3c(=O)c4c(O)cc(O)cc4oc3c(O)c2O1</t>
  </si>
  <si>
    <t>CCCCCCCCCCCCCCCCCC(=O)CC(O)COC(C)=O</t>
  </si>
  <si>
    <t>FC8577</t>
  </si>
  <si>
    <t>CCCCCCCCCC(CC)C1CCCCC1</t>
  </si>
  <si>
    <t>FC8578</t>
  </si>
  <si>
    <t>CC1=CC(=O)C2=C(C=C(O)C=C2O1)C(O)=O</t>
  </si>
  <si>
    <t>FC8579</t>
  </si>
  <si>
    <t>Cc1cc(=O)c2c(C(=O)O)cc(O)cc2o1</t>
  </si>
  <si>
    <t>OC(C(O)C1=CC=CC=C1)C(=O)C1=CC=CC=C1</t>
  </si>
  <si>
    <t>FC8580</t>
  </si>
  <si>
    <t>O=C(C(O)c1ccccc1)C(O)c1ccccc1</t>
  </si>
  <si>
    <t>COC1=CC(=CC(OC)=C1O)C1=[O+]C2=C3C(OC(=CC3=C1O[C@@H]1O[C@H](CO)[C@@H](O)[C@H](O)[C@H]1O)C(O)=O)=CC(O)=C2</t>
  </si>
  <si>
    <t>FC8582</t>
  </si>
  <si>
    <t>COc1cc(-c2[o+]c3cc(O)cc4oc(C(=O)O)cc(c2OC2OC(CO)C(O)C(O)C2O)c43)cc(OC)c1O</t>
  </si>
  <si>
    <t>COC1=CC(=CC(OC)=C1O)C1=[O+]C2=C3C(OC(=CC3=C1O)C(O)=O)=CC(O)=C2</t>
  </si>
  <si>
    <t>FC8583</t>
  </si>
  <si>
    <t>COc1cc(-c2[o+]c3cc(O)cc4oc(C(=O)O)cc(c2O)c43)cc(OC)c1O</t>
  </si>
  <si>
    <t>c1ccc(-c2cc3ccoc4cccc([o+]2)c34)cc1</t>
  </si>
  <si>
    <t>OCC1OC(OC(=O)C2=CC(O)=C(O)C(O)=C2)C2OC(=O)C3=CC(O)=C(O)C(O)=C3C3C(CC(=O)OC3C(=O)OC1C2O)C(O)=O</t>
  </si>
  <si>
    <t>FC8584</t>
  </si>
  <si>
    <t>O=C(OC1OC(CO)C2OC(O)c3oc(=O)cc(C(O)O)c3-c3c(cc(O)c(O)c3O)C(=O)OC1C2O)c1cc(O)c(O)c(O)c1</t>
  </si>
  <si>
    <t>O=C(OC1OCC2CC1OC(=O)c1ccccc1-c1ccc(=O)oc1CO2)c1ccccc1</t>
  </si>
  <si>
    <t>CSSSSCC=C</t>
  </si>
  <si>
    <t>FC8585</t>
  </si>
  <si>
    <t>C=CCSSSSC</t>
  </si>
  <si>
    <t>OC1=CC=C(C=C1)C1OC2=C(C1C1=CC(O)=CC(O)=C1)C1=C(C(C3C1C(C1=CC=C(O)C=C1)C1=C(C=C(O)C=C1O)C1C(OC4=C1C3=CC(O)=C4)C1=CC=C(O)C=C1)C1=CC=C(O)C=C1)C(O)=C2</t>
  </si>
  <si>
    <t>FC8587</t>
  </si>
  <si>
    <t>Oc1ccc(C2Oc3cc(O)c4c(c3C2c2cc(O)cc(O)c2)C2C(c3ccc(O)cc3)c3c(O)cc(O)cc3C3c5c(cc(O)cc5C2C4c2ccc(O)cc2)OC3c2ccc(O)cc2)cc1</t>
  </si>
  <si>
    <t>c1ccc(C2Oc3ccc4c(c3C2c2ccccc2)C2C(c3ccccc3)c3ccccc3C3c5c(cccc5C2C4c2ccccc2)OC3c2ccccc2)cc1</t>
  </si>
  <si>
    <t>CCCCCCCCCCCC(O)CC(=O)CCC1=CC(OC)=C(O)C=C1</t>
  </si>
  <si>
    <t>FC8590</t>
  </si>
  <si>
    <t>CCCCCCCCCCCC(O)CC(=O)CCc1ccc(O)c(OC)c1</t>
  </si>
  <si>
    <t>CC1(C)CCC2(CCC3(C)C(=CCC4C5(C)CCC(OC6OCC(OC7OC(CO)C(O)C(O)C7O)C(O)C6O)C(C)(C)C5CCC34C)C2C1)C(O)=O</t>
  </si>
  <si>
    <t>FC8592</t>
  </si>
  <si>
    <t>CC1(C)CCC2(C(=O)O)CCC3(C)C(=CCC4C5(C)CCC(OC6OCC(OC7OC(CO)C(O)C(O)C7O)C(O)C6O)C(C)(C)C5CCC43C)C2C1</t>
  </si>
  <si>
    <t>CC1(C)CCC2(CCC3(C)C(=CCC4C5(C)CCC(OC6OC(C(O)C(OC7OCC(O)C(O)C7O)C6O)C(O)=O)C(C)(C)C5CCC34C)C2C1)C(O)=O</t>
  </si>
  <si>
    <t>FC8593</t>
  </si>
  <si>
    <t>CC1(C)CCC2(C(=O)O)CCC3(C)C(=CCC4C5(C)CCC(OC6OC(C(=O)O)C(O)C(OC7OCC(O)C(O)C7O)C6O)C(C)(C)C5CCC43C)C2C1</t>
  </si>
  <si>
    <t>CC1(C)CCC2(CCC3(C)C(=CCC4C5(C)CCC(OC6OCC(O)C(O)C6O)C(C)(C)C5CCC34C)C2C1)C(=O)OC1OC(COC2OC(CO)C(O)C(O)C2O)C(O)C(O)C1O</t>
  </si>
  <si>
    <t>FC8594</t>
  </si>
  <si>
    <t>CC1(C)CCC2(C(=O)OC3OC(COC4OC(CO)C(O)C(O)C4O)C(O)C(O)C3O)CCC3(C)C(=CCC4C5(C)CCC(OC6OCC(O)C(O)C6O)C(C)(C)C5CCC43C)C2C1</t>
  </si>
  <si>
    <t>CCCCCCCCCCCCC(O)C1CCC(O1)C1CCC(O1)C(O)CCCCCCC(O)CCCC1=CC(C)OC1=O</t>
  </si>
  <si>
    <t>FC8595</t>
  </si>
  <si>
    <t>CCCCCCCCCCCCC(O)C1CCC(C2CCC(C(O)CCCCCCC(O)CCCc3cc(C)oc3O)O2)O1</t>
  </si>
  <si>
    <t>CC(C)=CCCC1(C)C2CCC(C2)C1=C</t>
  </si>
  <si>
    <t>FC8597</t>
  </si>
  <si>
    <t>C=C1C2CCC(C2)C1(C)CCC=C(C)C</t>
  </si>
  <si>
    <t>CC(C)C(O)(CO)CCC(C)C1C(O)CC2(C)C3CCC4C5(CC35CCC12C)C(O)CC(O)C4(C)C(=O)OC1OC(CO)C(O)C(O)C1O</t>
  </si>
  <si>
    <t>FC8599</t>
  </si>
  <si>
    <t>CC(CCC(O)(CO)C(C)C)C1C(O)CC2(C)C3CCC4C(C)(C(=O)OC5OC(CO)C(O)C(O)C5O)C(O)CC(O)C45CC35CCC12C</t>
  </si>
  <si>
    <t>COC(C1=CC=C(O)C=C1)C1=NC=CC2=CC(OC)=C(O)C=C12</t>
  </si>
  <si>
    <t>FC8601</t>
  </si>
  <si>
    <t>COc1cc2ccnc(C(OC)c3ccc(O)cc3)c2cc1O</t>
  </si>
  <si>
    <t>CCCSSC(CC)S(=O)CC=C</t>
  </si>
  <si>
    <t>FC8602</t>
  </si>
  <si>
    <t>C=CC[S+]([O-])C(CC)SSCCC</t>
  </si>
  <si>
    <t>CCCCCCCCCCCCCCCCCC(O)CC(=O)C1=CC=CC=C1</t>
  </si>
  <si>
    <t>FC8603</t>
  </si>
  <si>
    <t>CCCCCCCCCCCCCCCCCC(O)CC(=O)c1ccccc1</t>
  </si>
  <si>
    <t>CCCS(=O)C(CC)SSC</t>
  </si>
  <si>
    <t>FC8604</t>
  </si>
  <si>
    <t>CCC[S+]([O-])C(CC)SSC</t>
  </si>
  <si>
    <t>CCCS(=O)C(CC)SSCC=C</t>
  </si>
  <si>
    <t>FC8605</t>
  </si>
  <si>
    <t>C=CCSSC(CC)[S+]([O-])CCC</t>
  </si>
  <si>
    <t>COC1=C(O)C=CC(CC(CO)OC2OC(COC(=O)C3=CC(O)=C(O)C(O)=C3)C(O)C(O)C2O)=C1</t>
  </si>
  <si>
    <t>FC8606</t>
  </si>
  <si>
    <t>COc1cc(CC(CO)OC2OC(COC(=O)c3cc(O)c(O)c(O)c3)C(O)C(O)C2O)ccc1O</t>
  </si>
  <si>
    <t>CC1=CC(=O)C2=C(C=C(OC3OC(CO)C(O)C(O)C3O)C=C2O1)C(O)=O</t>
  </si>
  <si>
    <t>FC8607</t>
  </si>
  <si>
    <t>Cc1cc(=O)c2c(C(=O)O)cc(OC3OC(CO)C(O)C(O)C3O)cc2o1</t>
  </si>
  <si>
    <t>COC1=C(C)OCC(O)C1=O</t>
  </si>
  <si>
    <t>FC8608</t>
  </si>
  <si>
    <t>COC1C(=O)C(=O)COC1C</t>
  </si>
  <si>
    <t>O=C1CCOCC1=O</t>
  </si>
  <si>
    <t>CC1NCCC(O)C1O</t>
  </si>
  <si>
    <t>FC8609</t>
  </si>
  <si>
    <t>OC1CC2NC1(O)C(O)CC2O</t>
  </si>
  <si>
    <t>FC8610</t>
  </si>
  <si>
    <t>OC1CC(O)C2(O)NC1CC2O</t>
  </si>
  <si>
    <t>OC1CC(O)C2(O)CCC1N2</t>
  </si>
  <si>
    <t>FC8611</t>
  </si>
  <si>
    <t>COC(=O)CCCC1=CC=CC=C1</t>
  </si>
  <si>
    <t>FC8612</t>
  </si>
  <si>
    <t>COC(=O)CCCc1ccccc1</t>
  </si>
  <si>
    <t>CCCC(=O)OC(CC)C1=CC=CC=C1</t>
  </si>
  <si>
    <t>FC8613</t>
  </si>
  <si>
    <t>CCCC(=O)OC(CC)c1ccccc1</t>
  </si>
  <si>
    <t>CCC(=O)OCCCC1=CC=CC=C1</t>
  </si>
  <si>
    <t>FC8614</t>
  </si>
  <si>
    <t>CCC(=O)OCCCc1ccccc1</t>
  </si>
  <si>
    <t>CC(C)CC(=O)OCCCC1=CC=CC=C1</t>
  </si>
  <si>
    <t>FC8615</t>
  </si>
  <si>
    <t>CC(C)CC(=O)OCCCc1ccccc1</t>
  </si>
  <si>
    <t>CCCCCC(=O)OCCCC1=CC=CC=C1</t>
  </si>
  <si>
    <t>FC8616</t>
  </si>
  <si>
    <t>CCCCCC(=O)OCCCc1ccccc1</t>
  </si>
  <si>
    <t>CCCC(=O)OC(C)CC1=CC=CC=C1</t>
  </si>
  <si>
    <t>FC8617</t>
  </si>
  <si>
    <t>CCCC(=O)OC(C)Cc1ccccc1</t>
  </si>
  <si>
    <t>CN1C2C(O)CC1(O)C(O)C(O)C2O</t>
  </si>
  <si>
    <t>FC8619</t>
  </si>
  <si>
    <t>CC(C)COC(=O)CC(C)=O</t>
  </si>
  <si>
    <t>FC8620</t>
  </si>
  <si>
    <t>CC(=O)CC(=O)OCC(C)C</t>
  </si>
  <si>
    <t>CC(C)CCOC(=O)CC(C)=O</t>
  </si>
  <si>
    <t>FC8621</t>
  </si>
  <si>
    <t>CC(=O)CC(=O)OCCC(C)C</t>
  </si>
  <si>
    <t>CC(=O)C1=C(O)C2=C(O[C@@H]3O[C@H](CO)[C@@H](O)[C@H](O)[C@H]3O)C=CC=C2C(=C1C)C1=C(C)C(C(C)=O)=C(O)C2=C1C=CC=C2O[C@@H]1O[C@H](CO)[C@@H](O)[C@H](O)[C@H]1O</t>
  </si>
  <si>
    <t>FC8622</t>
  </si>
  <si>
    <t>CC(=O)c1c(C)c(-c2c(C)c(C(C)=O)c(O)c3c(OC4OC(CO)C(O)C(O)C4O)cccc23)c2cccc(OC3OC(CO)C(O)C(O)C3O)c2c1O</t>
  </si>
  <si>
    <t>c1cc(-c2cccc3c(OC4CCCCO4)cccc23)c2cccc(OC3CCCCO3)c2c1</t>
  </si>
  <si>
    <t>CC(=O)C1=C(O)C2=C(OC3OC(CO)C(O)C(O)C3O)C=C(C=C2C=C1C)C(O)=O</t>
  </si>
  <si>
    <t>FC8623</t>
  </si>
  <si>
    <t>CC(=O)c1c(C)cc2cc(C(=O)O)cc(OC3OC(CO)C(O)C(O)C3O)c2c1O</t>
  </si>
  <si>
    <t>COC1=CC(O)=C(C=C1)C1CCC2=C(O1)C(CC=C(C)C)=C(O)C=C2</t>
  </si>
  <si>
    <t>FC8624</t>
  </si>
  <si>
    <t>COc1ccc(C2CCc3ccc(O)c(CC=C(C)C)c3O2)c(O)c1</t>
  </si>
  <si>
    <t>COC1=CC(OC2OC(CO)C(O)C(O)C2O)=C(C=C1)C1CCC2=C(O1)C(CC=C(C)C)=C(OC1OC(CO)C(O)C(O)C1O)C=C2</t>
  </si>
  <si>
    <t>FC8625</t>
  </si>
  <si>
    <t>COc1ccc(C2CCc3ccc(OC4OC(CO)C(O)C(O)C4O)c(CC=C(C)C)c3O2)c(OC2OC(CO)C(O)C(O)C2O)c1</t>
  </si>
  <si>
    <t>c1ccc(C2CCc3ccc(OC4CCCCO4)cc3O2)c(OC2CCCCO2)c1</t>
  </si>
  <si>
    <t>COC1=C(CC=C(C)C)C2=C(CCC(O2)C2=C(O)C=C(O)C=C2)C=C1</t>
  </si>
  <si>
    <t>FC8626</t>
  </si>
  <si>
    <t>COc1ccc2c(c1CC=C(C)C)OC(c1ccc(O)cc1O)CC2</t>
  </si>
  <si>
    <t>CC1CC2(CC(C)C(=O)O2)C2C1C1(C)C(O)C(=O)C3=C(C(O)CC4C(C)(C)C(O)CCC34C)C1(C)C2=O</t>
  </si>
  <si>
    <t>FC8627</t>
  </si>
  <si>
    <t>CC1CC2(CC(C)C3C2C(=O)C2(C)C4C(=O)CC5C(C)(C)C(O)CCC5(C)C4C(=O)C(O)C32C)OC1=O</t>
  </si>
  <si>
    <t>O=C1CCC2(CCC3C4CC(=O)C5C6CCCCC6CC(=O)C5C4C(=O)C32)O1</t>
  </si>
  <si>
    <t>CC1CCC2(C)CCC3(C)C(=CCC4C5(C)CCC(OC(C)=O)C(C)(C)C5CCC34C)C2C1(C)O</t>
  </si>
  <si>
    <t>FC8628</t>
  </si>
  <si>
    <t>CC(=O)OC1CCC2(C)C(CCC3(C)C2CC=C2C4C(C)(CCC(C)C4(C)O)CCC23C)C1(C)C</t>
  </si>
  <si>
    <t>CC1(COC(=O)C2=CC=CC=C2)CCC2(C)CCC3(C)C4=C(CCC3(C)C2C1)C1(C)CCC(OC(=O)C2=CC=C(N)C=C2)C(C)(C)C1CC4O</t>
  </si>
  <si>
    <t>FC8629</t>
  </si>
  <si>
    <t>CC1(COC(=O)c2ccccc2)CCC2(C)CCC3(C)C4=C(CCC3(C)C2C1)C1(C)CCC(OC(=O)c2ccc(N)cc2)C(C)(C)C1CC4O</t>
  </si>
  <si>
    <t>O=C(OCC1CCC2CCC3C4=C(CCC3C2C1)C1CCC(OC(=O)c2ccccc2)CC1CC4)c1ccccc1</t>
  </si>
  <si>
    <t>CC1CC2(CC(C)C(=O)O2)C2C1C1(C)C(O)C(=O)C3=C(C(O)CC4C(C)(C)C(=O)CCC34C)C1(C)C2=O</t>
  </si>
  <si>
    <t>FC8631</t>
  </si>
  <si>
    <t>CC1CC2(CC(C)C3C2C(=O)C2(C)C4C(=O)CC5C(C)(C)C(=O)CCC5(C)C4C(=O)C(O)C32C)OC1=O</t>
  </si>
  <si>
    <t>O=C1CCC2C(C1)CC(=O)C1C2C(=O)CC2C3CCC4(CCC(=O)O4)C3C(=O)C21</t>
  </si>
  <si>
    <t>CC1OC(OC2=CC3=C(C(O)=C2)C(=O)C2=C(C=C(C)C=C2O)C3=O)C(O)C(O)C1O</t>
  </si>
  <si>
    <t>FC8632</t>
  </si>
  <si>
    <t>Cc1cc(O)c2c(c1)C(=O)c1cc(OC3OC(C)C(O)C(O)C3O)cc(O)c1C2=O</t>
  </si>
  <si>
    <t>COC1C=C(C=CC1O)C1=C(C)C(C)=CC2=CC(OC)=C(O)C=C12</t>
  </si>
  <si>
    <t>FC8633</t>
  </si>
  <si>
    <t>COc1cc2cc(C)c(C)c(C3=CC(OC)C(O)C=C3)c2cc1O</t>
  </si>
  <si>
    <t>C1=CC(c2cccc3ccccc23)=CCC1</t>
  </si>
  <si>
    <t>COC1=CC(=CC(OC)=C1OC1OC(CO)C(O)C(O)C1O)C1OCC2C1COC2C1=CC(OC)=C(OC2OC(CO)C(O)C(O)C2O)C(OC)=C1</t>
  </si>
  <si>
    <t>FC8634</t>
  </si>
  <si>
    <t>COc1cc(C2OCC3C(c4cc(OC)c(OC5OC(CO)C(O)C(O)C5O)c(OC)c4)OCC23)cc(OC)c1OC1OC(CO)C(O)C(O)C1O</t>
  </si>
  <si>
    <t>c1cc(C2OCC3C(c4ccc(OC5CCCCO5)cc4)OCC23)ccc1OC1CCCCO1</t>
  </si>
  <si>
    <t>COC1=CC=C(C=C1)C1=CC(=O)C2=C(O1)C=C(OC)C(C)=C2O</t>
  </si>
  <si>
    <t>FC8635</t>
  </si>
  <si>
    <t>COc1ccc(-c2cc(=O)c3c(O)c(C)c(OC)cc3o2)cc1</t>
  </si>
  <si>
    <t>CC(C)C1CCC(C)C23CC=C(C)C2C13</t>
  </si>
  <si>
    <t>FC8636</t>
  </si>
  <si>
    <t>CC1=CCC23C(C)CCC(C(C)C)C2C13</t>
  </si>
  <si>
    <t>C1=CC2C3CCCCC23C1</t>
  </si>
  <si>
    <t>[H][C@]12C[C@@](C)(O)C[C@H]3[C@H](C)C(=O)O[C@@H]3C1=C(C)[C@@]1([H])[C@]2([H])[C@@]2([H])[C@H](O)[C@@]3(C)O[C@@]4(C)CC[C@H]5[C@H](C)C(=O)O[C@@H]5C13[C@@]24[H]</t>
  </si>
  <si>
    <t>FC8638</t>
  </si>
  <si>
    <t>CC1=C2C(CC(C)(O)CC3C(C)C(=O)OC23)C2C3C(O)C4(C)OC5(C)CCC6C(C)C(=O)OC6C4(C12)C35</t>
  </si>
  <si>
    <t>O=C1CC2CCCC3C(=CC4C3C3CC5OC6CCC7CC(=O)OC7C54C63)C2O1</t>
  </si>
  <si>
    <t>[H][C@]12C[C@@](C)(O)C[C@H]3[C@H](C)C(=O)O[C@@H]3C1=C(C)[C@@]1([H])[C@]2([H])[C@@]2([H])C[C@@]3(C)O[C@@]4(C)CC[C@H]5[C@H](C)C(=O)O[C@@H]5C13[C@@]24[H]</t>
  </si>
  <si>
    <t>FC8639</t>
  </si>
  <si>
    <t>CC1=C2C(CC(C)(O)CC3C(C)C(=O)OC23)C2C3CC4(C)OC5(C)CCC6C(C)C(=O)OC6C4(C12)C35</t>
  </si>
  <si>
    <t>CC1=CCC2C1C1C(CCC2=C)C1(C)C</t>
  </si>
  <si>
    <t>FC8640</t>
  </si>
  <si>
    <t>C=C1CCC2C(C3C(C)=CCC13)C2(C)C</t>
  </si>
  <si>
    <t>C=C1CCC2CC2C2C=CCC12</t>
  </si>
  <si>
    <t>CC1CCC2C(C3=C(C)CCC13)C2(C)C</t>
  </si>
  <si>
    <t>FC8641</t>
  </si>
  <si>
    <t>CC1=C2C(CC1)C(C)CCC1C2C1(C)C</t>
  </si>
  <si>
    <t>C1=C2C(CC1)CCCC1CC21</t>
  </si>
  <si>
    <t>CC1CCC2C1C1C(CCC2=C)C1(C)C</t>
  </si>
  <si>
    <t>FC8643</t>
  </si>
  <si>
    <t>C=C1CCC2C(C3C(C)CCC13)C2(C)C</t>
  </si>
  <si>
    <t>CC1CCC2C1C1C(CC=C2C)C1(C)C</t>
  </si>
  <si>
    <t>FC8645</t>
  </si>
  <si>
    <t>CC1=CCC2C(C3C(C)CCC13)C2(C)C</t>
  </si>
  <si>
    <t>C1=CC2CCCC2C2CC2C1</t>
  </si>
  <si>
    <t>CC1(C)C2CCC(=C)C3CCC(C)(O)C3C12</t>
  </si>
  <si>
    <t>FC8646</t>
  </si>
  <si>
    <t>CC(C)C1CCC2(C)CCCC(=O)C2(C)C1</t>
  </si>
  <si>
    <t>FC8647</t>
  </si>
  <si>
    <t>CC(C)C1CC2(C)C(=O)CCCC2(C)CC1OC(C)=O</t>
  </si>
  <si>
    <t>FC8649</t>
  </si>
  <si>
    <t>CC(=O)OC1CC2(C)CCCC(=O)C2(C)CC1C(C)C</t>
  </si>
  <si>
    <t>OCC(=C)C(=O)OC1CC(=C)C2CC(O)C(=C)C2C2OC(=O)C(=C)C12</t>
  </si>
  <si>
    <t>FC8650</t>
  </si>
  <si>
    <t>C=C(CO)C(=O)OC1CC(=C)C2CC(O)C(=C)C2C2OC(=O)C(=C)C12</t>
  </si>
  <si>
    <t>C=CCCCCCCCCC(=O)OCC=C</t>
  </si>
  <si>
    <t>FC8651</t>
  </si>
  <si>
    <t>CCCCOC(=O)CCCCCCCCC=C</t>
  </si>
  <si>
    <t>FC8652</t>
  </si>
  <si>
    <t>C=CCCCCCCCCC(=O)OCCCC</t>
  </si>
  <si>
    <t>CC(C)=C1CC2C(CCC2(C)O)C(C)=CC1=O</t>
  </si>
  <si>
    <t>FC8653</t>
  </si>
  <si>
    <t>CC(C)=C1CC2C(=C(C)CC1=O)CCC2(C)O</t>
  </si>
  <si>
    <t>CC1CC=C2C1C1C(CCC2C)C1(C)C</t>
  </si>
  <si>
    <t>FC8654</t>
  </si>
  <si>
    <t>CC1CCC2C(C3C1=CCC3C)C2(C)C</t>
  </si>
  <si>
    <t>C1=C2CCCC3CC3C2CC1</t>
  </si>
  <si>
    <t>CC(C)C(C)CCC(C)C1CCC2(C)C3CCC4C(C)C(O)CCC4(C)C3=CCC12C</t>
  </si>
  <si>
    <t>FC8655</t>
  </si>
  <si>
    <t>CN1C(=O)NC2=C1N(C)C(=O)N(C)C2=O</t>
  </si>
  <si>
    <t>FC8656</t>
  </si>
  <si>
    <t>Cn1c(=O)c2[nH]c(=O)n(C)c2n(C)c1=O</t>
  </si>
  <si>
    <t>O=c1[nH]c(=O)c2[nH]c(=O)[nH]c2[nH]1</t>
  </si>
  <si>
    <t>CC(C)COC(=O)C1=CC=CC=C1O</t>
  </si>
  <si>
    <t>FC8657</t>
  </si>
  <si>
    <t>CC(C)COC(=O)c1ccccc1O</t>
  </si>
  <si>
    <t>CC(CCC(O)C(=C)CO)C1CCC2(C)C3CCC4C5(CC35CCC12C)CCC(O)C4(C)C</t>
  </si>
  <si>
    <t>FC8658</t>
  </si>
  <si>
    <t>C=C(CO)C(O)CCC(C)C1CCC2(C)C3CCC4C(C)(C)C(O)CCC45CC35CCC12C</t>
  </si>
  <si>
    <t>CC(CCC(O)=O)C1CC(=O)C2(C)C3=C(C(=O)C(OC(C)=O)C12C)C1(C)CCC(O)C(C)(C)C1CC3=O</t>
  </si>
  <si>
    <t>FC8659</t>
  </si>
  <si>
    <t>CC(=O)OC1C(=O)C2=C(C(=O)CC3C2(C)CCC(O)C3(C)C)C2(C)C(=O)CC(C(C)CCC(=O)O)C12C</t>
  </si>
  <si>
    <t>CC(CCC(O)=O)C1CC(=O)C2(C)C3=C(C(=O)C(OC(C)=O)C12C)C1(C)CCC(=O)C(C)(C)C1CC3=O</t>
  </si>
  <si>
    <t>FC8660</t>
  </si>
  <si>
    <t>CC(=O)OC1C(=O)C2=C(C(=O)CC3C(C)(C)C(=O)CCC23C)C2(C)C(=O)CC(C(C)CCC(=O)O)C12C</t>
  </si>
  <si>
    <t>CC(CCC(O)=O)C1CC(=O)C2(C)C3=C(C(=O)CC12C)C1(C)CCC(=O)C(C)(C)C1CC3=O</t>
  </si>
  <si>
    <t>FC8661</t>
  </si>
  <si>
    <t>CC(CCC(=O)O)C1CC(=O)C2(C)C3=C(C(=O)CC12C)C1(C)CCC(=O)C(C)(C)C1CC3=O</t>
  </si>
  <si>
    <t>COC(=O)CCC(C)C1CC(=O)C2(C)C3=C(C(=O)CC12C)C1(C)CCC(=O)C(C)(C)C1CC3=O</t>
  </si>
  <si>
    <t>FC8662</t>
  </si>
  <si>
    <t>CC(CCC(O)C(C)(C)O)C1CCC2(C)C3=C(CC(O)C12C)C1(C)CC(OC(=O)CC(C)(O)CC(O)=O)C(O)C(C)(C)C1CC3</t>
  </si>
  <si>
    <t>FC8663</t>
  </si>
  <si>
    <t>CC(CCC(O)C(C)(C)O)C1CCC2(C)C3=C(CC(O)C12C)C1(C)CC(OC(=O)CC(C)(O)CC(=O)O)C(O)C(C)(C)C1CC3</t>
  </si>
  <si>
    <t>CC(CCC(O)C(C)(C)O)C1CCC2(C)C3=C(CCC12C)C1(C)CC(OC(=O)CC(C)(O)CC(O)=O)C(O)C(C)(C)C1CC3</t>
  </si>
  <si>
    <t>FC8664</t>
  </si>
  <si>
    <t>CC(CCC(O)C(C)(C)O)C1CCC2(C)C3=C(CCC12C)C1(C)CC(OC(=O)CC(C)(O)CC(=O)O)C(O)C(C)(C)C1CC3</t>
  </si>
  <si>
    <t>COC1=CC=CC=C1C=C</t>
  </si>
  <si>
    <t>FC8665</t>
  </si>
  <si>
    <t>C=Cc1ccccc1OC</t>
  </si>
  <si>
    <t>CC1CC(=O)C2=C1CC(CCC2C)C(C)=C</t>
  </si>
  <si>
    <t>FC8666</t>
  </si>
  <si>
    <t>C=C(C)C1C=C2C(C)CC(=O)C2C(C)CC1</t>
  </si>
  <si>
    <t>O=C1CCC2=CCCCCC12</t>
  </si>
  <si>
    <t>CC1CCC2=C(C)CCC(CC12)C(C)=C</t>
  </si>
  <si>
    <t>FC8667</t>
  </si>
  <si>
    <t>C=C(C)C1CCC(C)=C2CCC(C)C2C1</t>
  </si>
  <si>
    <t>CC1CCC2=C(C)CCC(CC12)C(C)(C)O</t>
  </si>
  <si>
    <t>FC8668</t>
  </si>
  <si>
    <t>CC1=C2CCC(C)C2CC(C(C)(C)O)CC1</t>
  </si>
  <si>
    <t>CC(C)C12CCC(C)(O1)C1C(C2)C(C)CC1=O</t>
  </si>
  <si>
    <t>FC8669</t>
  </si>
  <si>
    <t>CC1CC(=O)C2C1CC1(C(C)C)CCC2(C)O1</t>
  </si>
  <si>
    <t>O=C1CCC2CC3CCC(O3)C12</t>
  </si>
  <si>
    <t>CC1CCC2C(C)CCC3CC12OC3(C)C</t>
  </si>
  <si>
    <t>FC8670</t>
  </si>
  <si>
    <t>CC1CCC2CC3(OC2(C)C)C(C)CCC13</t>
  </si>
  <si>
    <t>C1CC2COC3(CCCC3C1)C2</t>
  </si>
  <si>
    <t>CC(C)=C1CC2C(CCC2(C)O)C(C)(O)CC1=O</t>
  </si>
  <si>
    <t>FC8671</t>
  </si>
  <si>
    <t>C=C1CC2CCCC2CCC1=O</t>
  </si>
  <si>
    <t>CC(C)C1=CC2=C(CCC2C)C(C)CC1</t>
  </si>
  <si>
    <t>FC8673</t>
  </si>
  <si>
    <t>C1=CC2=C(CCC1)CCC2</t>
  </si>
  <si>
    <t>CC(C)C1=CCC(C)C2=C1C=C(C)C=C2</t>
  </si>
  <si>
    <t>FC8676</t>
  </si>
  <si>
    <t>Cc1ccc2c(c1)C(C(C)C)=CCC2C</t>
  </si>
  <si>
    <t>C1=Cc2ccccc2CC1</t>
  </si>
  <si>
    <t>CC(C)C1CC=C(C)C2=C1C=C(C)C=C2</t>
  </si>
  <si>
    <t>FC8678</t>
  </si>
  <si>
    <t>CC1=CCC(C(C)C)c2cc(C)ccc21</t>
  </si>
  <si>
    <t>CC1=COC2=C1C1=C(CCC(C)=C1)C(C)=C2</t>
  </si>
  <si>
    <t>FC8679</t>
  </si>
  <si>
    <t>CC1=Cc2c(c(C)cc3occ(C)c23)CC1</t>
  </si>
  <si>
    <t>C1=Cc2c(ccc3occc23)CC1</t>
  </si>
  <si>
    <t>CC(C)C1=CC(=O)C(C)(O)C2=CC(O)=C(C)C=C12</t>
  </si>
  <si>
    <t>FC8680</t>
  </si>
  <si>
    <t>CC(C)=C1CC(=O)C(C)(O)c2cc(O)c(C)cc21</t>
  </si>
  <si>
    <t>C=C1CC(=O)Cc2ccccc21</t>
  </si>
  <si>
    <t>COC1=C(C)C=C2C(=CC(=O)C(C)(O)C2=C1)C(C)C</t>
  </si>
  <si>
    <t>FC8681</t>
  </si>
  <si>
    <t>COc1cc2c(cc1C)C(=C(C)C)CC(=O)C2(C)O</t>
  </si>
  <si>
    <t>CC1=CC(O)=C2C(=O)C3=C(O)C=C(O)C=C3CC2=C1</t>
  </si>
  <si>
    <t>FC8682</t>
  </si>
  <si>
    <t>Cc1cc(O)c2c(O)c3c(O)cc(O)cc3cc2c1</t>
  </si>
  <si>
    <t>NC1(CC1)C(O)=O</t>
  </si>
  <si>
    <t>FC8683</t>
  </si>
  <si>
    <t>NC1(C(=O)O)CC1</t>
  </si>
  <si>
    <t>COC1=C(O)C=CC(CC(C)C(C)CC2=CC3=C(OCO3)C=C2)=C1</t>
  </si>
  <si>
    <t>FC8684</t>
  </si>
  <si>
    <t>COc1cc(CC(C)C(C)Cc2ccc3c(c2)OCO3)ccc1O</t>
  </si>
  <si>
    <t>O=C1NC2=C(N1)C(=O)NC(=O)N2</t>
  </si>
  <si>
    <t>FC8685</t>
  </si>
  <si>
    <t>CN1C(=O)N(C)C2=C1N(C)C(=O)N(C)C2=O</t>
  </si>
  <si>
    <t>FC8686</t>
  </si>
  <si>
    <t>Cn1c(=O)c2c(n(C)c1=O)n(C)c(=O)n2C</t>
  </si>
  <si>
    <t>CC1CCCC2(C)CCCCC12O</t>
  </si>
  <si>
    <t>FC8687</t>
  </si>
  <si>
    <t>COC1=CC(CC2COCC2CC2=CC(OC)=C(O)C=C2)=CC=C1O</t>
  </si>
  <si>
    <t>FC8688</t>
  </si>
  <si>
    <t>COc1cc(CC2COCC2Cc2ccc(O)c(OC)c2)ccc1O</t>
  </si>
  <si>
    <t>COC1=CC(CC(C)OC2=C(OC)C=C(CC=C)C=C2OC)=CC(OC)=C1OC</t>
  </si>
  <si>
    <t>FC8689</t>
  </si>
  <si>
    <t>C=CCc1cc(OC)c(OC(C)Cc2cc(OC)c(OC)c(OC)c2)c(OC)c1</t>
  </si>
  <si>
    <t>CCC1=CC2=C(C)C=CC2=C(C)C=C1</t>
  </si>
  <si>
    <t>FC8690</t>
  </si>
  <si>
    <t>CCc1ccc(C)c2ccc(C)c-2c1</t>
  </si>
  <si>
    <t>CCC1=CCC(C)=C2CC=C(C)C2=C1</t>
  </si>
  <si>
    <t>FC8691</t>
  </si>
  <si>
    <t>C1=CCC=C2CC=CC2=C1</t>
  </si>
  <si>
    <t>CC1C2C(OC1=O)C1C(C)=CC(=O)C1=C(C)CC2O</t>
  </si>
  <si>
    <t>FC8692</t>
  </si>
  <si>
    <t>Cc1cc(=O)c2c(c3c1C(O)CC3C)OC(O)C2C</t>
  </si>
  <si>
    <t>O=c1ccc2c(c3c1CCO3)CCC2</t>
  </si>
  <si>
    <t>COC1=CC=C(C=C1)C(O)C(C(C)O)C1=CC=C(OC)C=C1</t>
  </si>
  <si>
    <t>FC8693</t>
  </si>
  <si>
    <t>COc1ccc(C(O)C(c2ccc(OC)cc2)C(C)O)cc1</t>
  </si>
  <si>
    <t>COC1=CC=C(C=C1)C(O)C(C)OC(C(C)O)C1=CC=C(OC)C=C1</t>
  </si>
  <si>
    <t>FC8695</t>
  </si>
  <si>
    <t>COc1ccc(C(O)C(C)OC(c2ccc(OC)cc2)C(C)O)cc1</t>
  </si>
  <si>
    <t>c1ccc(CCOCc2ccccc2)cc1</t>
  </si>
  <si>
    <t>CC1(C)CCC2(C(O)CC3(C)C(=CCC4C5(C)CCC(OC6OCC(O)C(OC7OC(CO)C(O)C(O)C7O)C6O)C(C)(C)C5CCC34C)C2C1)C(=O)OC1OC(CO)C(O)C(O)C1O</t>
  </si>
  <si>
    <t>FC8696</t>
  </si>
  <si>
    <t>CC1(C)CCC2(C(=O)OC3OC(CO)C(O)C(O)C3O)C(O)CC3(C)C(=CCC4C5(C)CCC(OC6OCC(O)C(OC7OC(CO)C(O)C(O)C7O)C6O)C(C)(C)C5CCC43C)C2C1</t>
  </si>
  <si>
    <t>CC1(C)CCC2(C(O)CC3(C)C(=CCC4C5(C)CCC(OC6OCC(O)C(OC7OC(CO)C(O)C(OC8OC(CO)C(O)C(O)C8O)C7O)C6O)C(C)(C)C5CCC34C)C2C1)C(=O)OC1OC(CO)C(O)C(O)C1O</t>
  </si>
  <si>
    <t>FC8697</t>
  </si>
  <si>
    <t>CC1(C)CCC2(C(=O)OC3OC(CO)C(O)C(O)C3O)C(O)CC3(C)C(=CCC4C5(C)CCC(OC6OCC(O)C(OC7OC(CO)C(O)C(OC8OC(CO)C(O)C(O)C8O)C7O)C6O)C(C)(C)C5CCC43C)C2C1</t>
  </si>
  <si>
    <t>O=C(OC1CCCCO1)C12CCCCC1C1=CCC3C4CCC(OC5CC(OC6CC(OC7CCCCO7)CCO6)CCO5)CC4CCC3C1CC2</t>
  </si>
  <si>
    <t>CC1(C)CCC2(C(O)CC3(C)C(=CCC4C5(C)CCC(OC6OC(CO)C(O)C(OC7OC(CO)C(O)C(OC8OC(CO)C(O)C(O)C8O)C7O)C6O)C(C)(C)C5CCC34C)C2C1)C(=O)OC1OC(CO)C(O)C(O)C1O</t>
  </si>
  <si>
    <t>FC8698</t>
  </si>
  <si>
    <t>CC1(C)CCC2(C(=O)OC3OC(CO)C(O)C(O)C3O)C(O)CC3(C)C(=CCC4C5(C)CCC(OC6OC(CO)C(O)C(OC7OC(CO)C(O)C(OC8OC(CO)C(O)C(O)C8O)C7O)C6O)C(C)(C)C5CCC43C)C2C1</t>
  </si>
  <si>
    <t>[H][C@@]12CCCN1C(=O)[C@H](CCS(C)=O)NC(=O)[C@H](CC(C)C)NC(=O)[C@H](CCS(C)=O)NC(=O)[C@@H](NC(=O)[C@H](CC1=CNC3=CC=CC=C13)NC(=O)[C@H](CC1=CC=CC=C1)NC(=O)[C@H](CC1=CC=CC=C1)NC2=O)C(C)C</t>
  </si>
  <si>
    <t>FC8699</t>
  </si>
  <si>
    <t>CC(C)CC1NC(=O)C(CC[S+](C)[O-])NC(=O)C(C(C)C)NC(=O)C(Cc2c[nH]c3ccccc23)NC(=O)C(Cc2ccccc2)NC(=O)C(Cc2ccccc2)NC(=O)C2CCCN2C(=O)C(CC[S+](C)[O-])NC1=O</t>
  </si>
  <si>
    <t>CC(CCC1(O)OC2CC3C4CCC5CC(OC6OC(CO)C(O)C(O)C6OC6OC(C)C(O)C(O)C6O)C(O)CC5(C)C4CCC3(C)C2C1C)COC1OC(CO)C(O)C(O)C1O</t>
  </si>
  <si>
    <t>FC8700</t>
  </si>
  <si>
    <t>CC(CCC1(O)OC2CC3C4CCC5CC(OC6OC(CO)C(O)C(O)C6OC6OCC(O)C(O)C6O)C(O)CC5(C)C4CCC3(C)C2C1C)COC1OC(CO)C(O)C(O)C1O</t>
  </si>
  <si>
    <t>FC8701</t>
  </si>
  <si>
    <t>CC1C2C(OC1=O)C1=C(C)CC=C1C(C)(O)CC2OC(C)=O</t>
  </si>
  <si>
    <t>FC8703</t>
  </si>
  <si>
    <t>CC(=O)OC1CC(C)(O)C2=CCC(C)=C2C2OC(=O)C(C)C12</t>
  </si>
  <si>
    <t>O=C1CC2CCCC3=CCC=C3C2O1</t>
  </si>
  <si>
    <t>OC1CC2C(OC(=O)C2=C)C2C(CCC2=C)C1=C</t>
  </si>
  <si>
    <t>FC8704</t>
  </si>
  <si>
    <t>C=C1C(=O)OC2C1CC(O)C(=C)C1CCC(=C)C12</t>
  </si>
  <si>
    <t>CC1=CCC2C1C1OC(=O)C(=C)C1C(O)CC2(C)O</t>
  </si>
  <si>
    <t>FC8705</t>
  </si>
  <si>
    <t>C=C1C(=O)OC2C1C(O)CC(C)(O)C1CC=C(C)C21</t>
  </si>
  <si>
    <t>C=C1C(=O)OC2C1CCCC1CC=CC12</t>
  </si>
  <si>
    <t>CC(=O)OC1CC(C)(O)C2CC=C(C)C2C2OC(=O)C(=C)C12</t>
  </si>
  <si>
    <t>FC8706</t>
  </si>
  <si>
    <t>C=C1C(=O)OC2C1C(OC(C)=O)CC(C)(O)C1CC=C(C)C21</t>
  </si>
  <si>
    <t>CC1C2C(OC1=O)C1C(CC=C1C)C(C)(O)CC2OC(C)=O</t>
  </si>
  <si>
    <t>FC8707</t>
  </si>
  <si>
    <t>CC(=O)OC1CC(C)(O)C2CC=C(C)C2C2OC(=O)C(C)C12</t>
  </si>
  <si>
    <t>COC1=CC(O)=C(CC(C)O)C=C1</t>
  </si>
  <si>
    <t>FC8709</t>
  </si>
  <si>
    <t>COc1ccc(CC(C)O)c(O)c1</t>
  </si>
  <si>
    <t>CC1=C(OC2OC(COC(=O)CC(C)(O)CC(O)=O)C(O)C(O)C2O)C(=O)C=CO1</t>
  </si>
  <si>
    <t>FC8711</t>
  </si>
  <si>
    <t>Cc1occc(=O)c1OC1OC(COC(=O)CC(C)(O)CC(=O)O)C(O)C(O)C1O</t>
  </si>
  <si>
    <t>O=c1ccocc1OC1CCCCO1</t>
  </si>
  <si>
    <t>CC(Cl)C(C)(O)C(=O)OC1C2=C(C)C(=O)OC2(O)CC2CCC(O)C(C)C12C</t>
  </si>
  <si>
    <t>FC8712</t>
  </si>
  <si>
    <t>CC1=C2C(OC(=O)C(C)(O)C(C)Cl)C3(C)C(CCC(O)C3C)CC2(O)OC1=O</t>
  </si>
  <si>
    <t>O=C1C=C2CC3CCCCC3CC2O1</t>
  </si>
  <si>
    <t>COC1=C(OC)C2=CC(CCCCC(O)CCC3=CC=C(O)C2=C3)=C1OC1OC(CO)C(O)C(O)C1O</t>
  </si>
  <si>
    <t>FC8713</t>
  </si>
  <si>
    <t>COc1c2cc(c(OC3OC(CO)C(O)C(O)C3O)c1OC)CCCCC(O)CCc1ccc(O)c-2c1</t>
  </si>
  <si>
    <t>c1cc2cc(c1)-c1ccc(OC3CCCCO3)c(c1)CCCCCCC2</t>
  </si>
  <si>
    <t>COC1=C(OC2OC(COC(=O)C3=CC(O)=C(O)C(O)=C3)C(O)C(O)C2O)C2=CC(=C1OC)C1=C(O)C=CC(CCC(O)CCCC2)=C1</t>
  </si>
  <si>
    <t>FC8714</t>
  </si>
  <si>
    <t>COc1c2cc(c(OC3OC(COC(=O)c4cc(O)c(O)c(O)c4)C(O)C(O)C3O)c1OC)CCCCC(O)CCc1ccc(O)c-2c1</t>
  </si>
  <si>
    <t>O=C(OCC1CCCC(Oc2ccc3cc2CCCCCCCc2cccc-3c2)O1)c1ccccc1</t>
  </si>
  <si>
    <t>COC1=C(OC2OC(COC3OC(O)(CO)C(O)C3O)C(O)C(O)C2O)C2=CC(=C1OC)C1=C(O)C=CC(CCC(O)CCCC2)=C1</t>
  </si>
  <si>
    <t>FC8715</t>
  </si>
  <si>
    <t>COc1c2cc(c(OC3OC(COC4OC(O)(CO)C(O)C4O)C(O)C(O)C3O)c1OC)CCCCC(O)CCc1ccc(O)c-2c1</t>
  </si>
  <si>
    <t>c1cc2cc(c1)-c1ccc(OC3CCCC(COC4CCCO4)O3)c(c1)CCCCCCC2</t>
  </si>
  <si>
    <t>COC1=C(OC2OC(CO)C(O)C(OC3OC(CO)C(O)C(O)C3O)C2O)C2=CC(=C1OC)C1=C(O)C=CC(CCC(O)CCCC2)=C1</t>
  </si>
  <si>
    <t>FC8716</t>
  </si>
  <si>
    <t>COc1c2cc(c(OC3OC(CO)C(O)C(OC4OC(CO)C(O)C(O)C4O)C3O)c1OC)CCCCC(O)CCc1ccc(O)c-2c1</t>
  </si>
  <si>
    <t>c1cc2cc(c1)-c1ccc(OC3CC(OC4CCCCO4)CCO3)c(c1)CCCCCCC2</t>
  </si>
  <si>
    <t>COC1=C(OC2OC(COC3OC(CO)C(O)C(O)C3O)C(O)C(O)C2O)C2=CC(=C1OC)C1=C(O)C=CC(CCC(O)CCCC2)=C1</t>
  </si>
  <si>
    <t>FC8717</t>
  </si>
  <si>
    <t>COc1c2cc(c(OC3OC(COC4OC(CO)C(O)C(O)C4O)C(O)C(O)C3O)c1OC)CCCCC(O)CCc1ccc(O)c-2c1</t>
  </si>
  <si>
    <t>c1cc2cc(c1)-c1ccc(OC3CCCC(COC4CCCCO4)O3)c(c1)CCCCCCC2</t>
  </si>
  <si>
    <t>CC1(C)CCC2(CO)C(O)CC3(C)C(CCC4C5(C)CCC(O)C(C)(C)C5CCC34C)=C2C1</t>
  </si>
  <si>
    <t>FC8718</t>
  </si>
  <si>
    <t>CC1(C)CCC2(CO)C(=C3CCC4C5(C)CCC(O)C(C)(C)C5CCC4(C)C3(C)CC2O)C1</t>
  </si>
  <si>
    <t>CCCCCCCCCCC(O)C1CCC(O1)C1CCC(O1)C(O)CCCCCC(O)CCCCC1CC(CC(C)=O)C(=O)O1</t>
  </si>
  <si>
    <t>FC8719</t>
  </si>
  <si>
    <t>CCCCCCCCCCC(O)C1CCC(C2CCC(C(O)CCCCCC(O)CCCCC3CC(CC(C)=O)C(=O)O3)O2)O1</t>
  </si>
  <si>
    <t>CC1=CC2OC3(CO)CCCC3(C)C2(C)CC1</t>
  </si>
  <si>
    <t>FC8720</t>
  </si>
  <si>
    <t>CC1=CC2OC3(CO)CC(=O)CC3(C)C2(C)CC1</t>
  </si>
  <si>
    <t>FC8721</t>
  </si>
  <si>
    <t>O=C1CC2OC3C=CCCC3C2C1</t>
  </si>
  <si>
    <t>CCC(C)[C@@H]1NC(=O)[C@H](CC2=CNC3=CC=CC=C23)NC(=O)[C@H](CC2=CC=CC=C2)NC(=O)[C@H](CC2=CC=CC=C2)NC(=O)[C@@H]2CCCN2C(=O)[C@H](CCS(C)=O)NC(=O)[C@H](CC(C)C)NC(=O)[C@H](CCS(C)=O)NC1=O</t>
  </si>
  <si>
    <t>FC8722</t>
  </si>
  <si>
    <t>CCC(C)C1NC(=O)C(Cc2c[nH]c3ccccc23)NC(=O)C(Cc2ccccc2)NC(=O)C(Cc2ccccc2)NC(=O)C2CCCN2C(=O)C(CC[S+](C)[O-])NC(=O)C(CC(C)C)NC(=O)C(CC[S+](C)[O-])NC1=O</t>
  </si>
  <si>
    <t>CCC(C)[C@@H]1NC(=O)[C@H](CC2=CNC3=CC=CC=C23)NC(=O)[C@H](CC2=CC=CC=C2)NC(=O)[C@H](CC2=CC=CC=C2)NC(=O)[C@@H]2CCCN2C(=O)[C@H](CCSC)NC(=O)[C@H](CC(C)C)NC(=O)[C@H](CCS(C)=O)NC1=O</t>
  </si>
  <si>
    <t>FC8724</t>
  </si>
  <si>
    <t>CCC(C)C1NC(=O)C(Cc2c[nH]c3ccccc23)NC(=O)C(Cc2ccccc2)NC(=O)C(Cc2ccccc2)NC(=O)C2CCCN2C(=O)C(CCSC)NC(=O)C(CC(C)C)NC(=O)C(CC[S+](C)[O-])NC1=O</t>
  </si>
  <si>
    <t>CC1(C)OC2=C(CC1O)C=C(C=C2O)C1=COC2=CC(O)=CC(O)=C2C1=O</t>
  </si>
  <si>
    <t>FC8725</t>
  </si>
  <si>
    <t>CC1(C)Oc2c(O)cc(-c3coc4cc(O)cc(O)c4c3=O)cc2CC1O</t>
  </si>
  <si>
    <t>COC1=C2C(=O)C(=COC2=CC(O)=C1)C1=CC(O)=C2OC(C)(C)C=CC2=C1</t>
  </si>
  <si>
    <t>FC8726</t>
  </si>
  <si>
    <t>COc1cc(O)cc2occ(-c3cc(O)c4c(c3)C=CC(C)(C)O4)c(=O)c12</t>
  </si>
  <si>
    <t>CC(C)=CCC1=C(OC(=O)C2=C(O)C=C(O)C=C2C)C=C(CO)C(CO)=C1O</t>
  </si>
  <si>
    <t>FC8727</t>
  </si>
  <si>
    <t>CC(C)=CCc1c(OC(=O)c2c(C)cc(O)cc2O)cc(CO)c(CO)c1O</t>
  </si>
  <si>
    <t>COC1=CC=C(C=C1)C(C(C)O)C1=CC=C(OC)C=C1</t>
  </si>
  <si>
    <t>FC8728</t>
  </si>
  <si>
    <t>COc1ccc(C(c2ccc(OC)cc2)C(C)O)cc1</t>
  </si>
  <si>
    <t>CC1(C)[C@@H]2C[C@H]1C(=C)CC2</t>
  </si>
  <si>
    <t>FC8730</t>
  </si>
  <si>
    <t>C=C1CCC2CC1C2(C)C</t>
  </si>
  <si>
    <t>OCC1OC(OC2OC=CC3C(O)C=C(COC(=O)C4=CC=C(O)C=C4)C23)C(O)C(O)C1O</t>
  </si>
  <si>
    <t>FC8732</t>
  </si>
  <si>
    <t>O=C(OCC1=CC(O)C2C=COC(OC3OC(CO)C(O)C(O)C3O)C12)c1ccc(O)cc1</t>
  </si>
  <si>
    <t>O=C(OCC1=CCC2C=COC(OC3CCCCO3)C12)c1ccccc1</t>
  </si>
  <si>
    <t>OCC1OC(OC2OC=CC3C(O)C=C(CO)C23)C(O)C(O)C1O</t>
  </si>
  <si>
    <t>FC8733</t>
  </si>
  <si>
    <t>OCC1=CC(O)C2C=COC(OC3OC(CO)C(O)C(O)C3O)C12</t>
  </si>
  <si>
    <t>CC(C)C1=CC2=C(C=C1O)C1(C)CCCC(C)(C)C1CC2=O</t>
  </si>
  <si>
    <t>FC8734</t>
  </si>
  <si>
    <t>CC(C)c1cc2c(cc1O)C1(C)CCCC(C)(C)C1CC2=O</t>
  </si>
  <si>
    <t>CC1C2C(CC3C4CC(O)C5CC(OC6OC(CO)C(OC7OC(CO)C(O)C(OC8OCC(O)C(O)C8O)C7OC7OC(CO)C(O)C(O)C7O)C(O)C6O)C(=O)CC5(C)C4CC(=O)C23C)OC11CCC(C)CO1</t>
  </si>
  <si>
    <t>FC8736</t>
  </si>
  <si>
    <t>CC1CCC2(OC1)OC1CC3C4CC(O)C5CC(OC6OC(CO)C(OC7OC(CO)C(O)C(OC8OCC(O)C(O)C8O)C7OC7OC(CO)C(O)C(O)C7O)C(O)C6O)C(=O)CC5(C)C4CC(=O)C3(C)C1C2C</t>
  </si>
  <si>
    <t>O=C1CC2C(CCC3C2CC(=O)C2C4CC5(CCCCO5)OC4CC32)CC1OC1CCC(OC2OCCC(OC3CCCCO3)C2OC2CCCCO2)CO1</t>
  </si>
  <si>
    <t>OCC1OC(OC2=CC3=C(C(C4C3C(C3=C4C=C(O)C=C3O)C3=CC=C(O)C=C3)C3=CC=C(O)C=C3)C(O)=C2)C(O)C(O)C1O</t>
  </si>
  <si>
    <t>FC8737</t>
  </si>
  <si>
    <t>OCC1OC(Oc2cc(O)c3c(c2)C2C(c4ccc(O)cc4)c4c(O)cc(O)cc4C2C3c2ccc(O)cc2)C(O)C(O)C1O</t>
  </si>
  <si>
    <t>c1ccc(C2c3ccc(OC4CCCCO4)cc3C3C(c4ccccc4)c4ccccc4C23)cc1</t>
  </si>
  <si>
    <t>OCC1OC(OC2=CC3=C(C(C4C3C(C3=C4C=C(OC4OC(CO)C(O)C(O)C4O)C=C3O)C3=CC=C(O)C=C3)C3=CC=C(O)C=C3)C(O)=C2)C(O)C(O)C1O</t>
  </si>
  <si>
    <t>FC8738</t>
  </si>
  <si>
    <t>OCC1OC(Oc2cc(O)c3c(c2)C2C(c4ccc(O)cc4)c4c(O)cc(OC5OC(CO)C(O)C(O)C5O)cc4C2C3c2ccc(O)cc2)C(O)C(O)C1O</t>
  </si>
  <si>
    <t>c1ccc(C2c3ccc(OC4CCCCO4)cc3C3C(c4ccccc4)c4ccc(OC5CCCCO5)cc4C23)cc1</t>
  </si>
  <si>
    <t>CC1(C)OC(C)(CCC1OC1OC(COC2OCC(O)C(O)C2O)C(O)C(O)C1O)C=C</t>
  </si>
  <si>
    <t>FC8739</t>
  </si>
  <si>
    <t>C=CC1(C)CCC(OC2OC(COC3OCC(O)C(O)C3O)C(O)C(O)C2O)C(C)(C)O1</t>
  </si>
  <si>
    <t>OS(=O)(=O)C(F)(F)F</t>
  </si>
  <si>
    <t>FC8741</t>
  </si>
  <si>
    <t>O=S(=O)(O)C(F)(F)F</t>
  </si>
  <si>
    <t>C[C@@H]1CC[C@@H]2CC3=C(C)C(=O)C[C@]13C2(C)C</t>
  </si>
  <si>
    <t>FC8742</t>
  </si>
  <si>
    <t>CC1=C2CC3CCC(C)C2(CC1=O)C3(C)C</t>
  </si>
  <si>
    <t>O=C1C=C2CC3CCCC2(C1)C3</t>
  </si>
  <si>
    <t>CC(C)C1CCC2(C)CC=C(C)CCC12O</t>
  </si>
  <si>
    <t>FC8743</t>
  </si>
  <si>
    <t>CC1=CCC2(C)CCC(C(C)C)C2(O)CC1</t>
  </si>
  <si>
    <t>CC(C)C1CCC2(C)CCC3(C)CCC12O3</t>
  </si>
  <si>
    <t>FC8744</t>
  </si>
  <si>
    <t>CC1CCCC2CC3(CC12C)C(=C)COC3=O</t>
  </si>
  <si>
    <t>FC8745</t>
  </si>
  <si>
    <t>C=C1COC(=O)C12CC1CCCC(C)C1(C)C2</t>
  </si>
  <si>
    <t>OCCCCCCCCCCCCCCCCCCCCCCCCCCO</t>
  </si>
  <si>
    <t>FC8746</t>
  </si>
  <si>
    <t>COC1=CC=C2NC(=O)OC2=C1</t>
  </si>
  <si>
    <t>FC8747</t>
  </si>
  <si>
    <t>COc1ccc2[nH]c(=O)oc2c1</t>
  </si>
  <si>
    <t>C[C@@H]1[C@@H](CC(O)=O)CCC1=O</t>
  </si>
  <si>
    <t>FC8748</t>
  </si>
  <si>
    <t>CC1C(=O)CCC1CC(=O)O</t>
  </si>
  <si>
    <t>CC1=NC(C)=C(C)N=C1C</t>
  </si>
  <si>
    <t>FC8750</t>
  </si>
  <si>
    <t>Cc1nc(C)c(C)nc1C</t>
  </si>
  <si>
    <t>COC1=CC2=C(C(OC)=C1)C(=O)C1=CC=CC=C1C2=O</t>
  </si>
  <si>
    <t>FC8751</t>
  </si>
  <si>
    <t>COc1cc(OC)c2c(c1)C(=O)c1ccccc1C2=O</t>
  </si>
  <si>
    <t>COC1=CC(C)C2CC3OC(=O)CC4C(C)=C(OC)C(=O)C(C34C)C2(C)C1=O</t>
  </si>
  <si>
    <t>FC8752</t>
  </si>
  <si>
    <t>COC1=C(C)C2CC(=O)OC3CC4C(C)=CC(OC)C(=O)C4(C)C(C1=O)C32C</t>
  </si>
  <si>
    <t>O=C1CC2C=CC(=O)C3C4C(=O)CC=CC4CC(O1)C23</t>
  </si>
  <si>
    <t>CC(=C)C1CCC2(C)C=CC(=O)C(C)=C2C1</t>
  </si>
  <si>
    <t>FC8754</t>
  </si>
  <si>
    <t>C=C(C)C1C=C2C(C)C(=O)C=CC2(C)CC1</t>
  </si>
  <si>
    <t>O=C1C=CC2CCCC=C2C1</t>
  </si>
  <si>
    <t>CC(CCC=C(C)C)C1CCC2(C)C3CCC4C5(CC35CCC12C)CCC(O)C4(C)C</t>
  </si>
  <si>
    <t>FC8756</t>
  </si>
  <si>
    <t>CC1C(O)C(NC2C=C(CO)C(O)C(O)C2O)C(O)C(O)C1OC1OC(CO)C(O)C(O)C1O</t>
  </si>
  <si>
    <t>FC8757</t>
  </si>
  <si>
    <t>C1=CC(NC2CCC(OC3CCCCO3)CC2)CCC1</t>
  </si>
  <si>
    <t>OCC1OC(OC2C(O)C(O)C(NC3C=C(CO)C(O)C(O)C3O)C(O)C2CO)C(O)C(O)C1O</t>
  </si>
  <si>
    <t>FC8758</t>
  </si>
  <si>
    <t>OCC1=CC(NC2C(O)C(O)C(OC3OC(CO)C(O)C(O)C3O)C(CO)C2O)C(O)C(O)C1O</t>
  </si>
  <si>
    <t>CC1C(O)OCC1C(C)=O</t>
  </si>
  <si>
    <t>FC8759</t>
  </si>
  <si>
    <t>CC(=O)C1COC(O)C1C</t>
  </si>
  <si>
    <t>CC(C)=CCC1=C(O)C2=C(OC=C(C2=O)C2=C(O)C=C(O)C=C2)C=C1O</t>
  </si>
  <si>
    <t>FC8760</t>
  </si>
  <si>
    <t>CC(C)=CCc1c(O)cc2occ(-c3ccc(O)cc3O)c(=O)c2c1O</t>
  </si>
  <si>
    <t>COC1=CC2=C(C(O)=C1CC=C(C)C)C(=O)C1=C(CC=C(C)C)C(OC)=C(O)C=C1O2</t>
  </si>
  <si>
    <t>FC8761</t>
  </si>
  <si>
    <t>COC1=CC2=C(C(O)=C1CC=C(C)C)C(=O)C1=C(CC=C(C)C)C(OC)=C(OC)C=C1O2</t>
  </si>
  <si>
    <t>FC8762</t>
  </si>
  <si>
    <t>COc1cc2oc3cc(OC)c(OC)c(C=CC(C)C)c3c(=O)c2c(O)c1CC=C(C)C</t>
  </si>
  <si>
    <t>CC(C)CC(=O)OC1CC2(COC(C)=O)C(OC3C(O)C(OC(C)=O)C2(C)C32CO2)C=C1C</t>
  </si>
  <si>
    <t>FC8765</t>
  </si>
  <si>
    <t>CC(=O)OCC12CC(OC(=O)CC(C)C)C(C)=CC1OC1C(O)C(OC(C)=O)C2(C)C12CO2</t>
  </si>
  <si>
    <t>CC(=O)OCC12CC(OC(=O)CC(C)(C)O)C(C)=CC1OC1C(O)C(OC(C)=O)C2(C)C11CO1</t>
  </si>
  <si>
    <t>FC8766</t>
  </si>
  <si>
    <t>CC(=O)OCC12CC(OC(=O)CC(C)(C)O)C(C)=CC1OC1C(O)C(OC(C)=O)C2(C)C12CO2</t>
  </si>
  <si>
    <t>CC1=CC2=C(C(=O)C(C)(CO)C2)C(C)=C1CCCl</t>
  </si>
  <si>
    <t>FC8767</t>
  </si>
  <si>
    <t>Cc1cc2c(c(C)c1CCCl)C(=O)C(C)(CO)C2</t>
  </si>
  <si>
    <t>CC1=CC2=C(C(=O)C(C)(C)C2O)C(C)=C1CCOC1OC(CO)C(O)C(O)C1O</t>
  </si>
  <si>
    <t>FC8768</t>
  </si>
  <si>
    <t>Cc1cc2c(c(C)c1CCOC1OC(CO)C(O)C(O)C1O)C(=O)C(C)(C)C2O</t>
  </si>
  <si>
    <t>CN1C2CCC1(O)C(O)C(O)C2O</t>
  </si>
  <si>
    <t>FC8769</t>
  </si>
  <si>
    <t>CC1CC2=C(C1=O)C(C)=C(CC(O)=O)C(C)=C2</t>
  </si>
  <si>
    <t>FC8771</t>
  </si>
  <si>
    <t>Cc1cc2c(c(C)c1CC(=O)O)C(=O)C(C)C2</t>
  </si>
  <si>
    <t>CC1CC2=C(C1=O)C(C)=C(CCCl)C(C)=C2</t>
  </si>
  <si>
    <t>FC8772</t>
  </si>
  <si>
    <t>Cc1cc2c(c(C)c1CCCl)C(=O)C(C)C2</t>
  </si>
  <si>
    <t>CC1CC2=C(C1=O)C(C)=C(CCO)C(CO)=C2</t>
  </si>
  <si>
    <t>FC8773</t>
  </si>
  <si>
    <t>Cc1c(CCO)c(C=O)cc2c1C(O)C(C)C2</t>
  </si>
  <si>
    <t>CC1CC2=C(C1=O)C(C)=C(CCOC1OC(CO)C(O)C(O)C1O)C(CO)=C2</t>
  </si>
  <si>
    <t>FC8774</t>
  </si>
  <si>
    <t>Cc1c(CCOC2OC(CO)C(O)C(O)C2O)c(C=O)cc2c1C(O)C(C)C2</t>
  </si>
  <si>
    <t>c1cc2c(cc1CCOC1CCCCO1)CCC2</t>
  </si>
  <si>
    <t>OCC1OC(OC2=CC3=C(C=C2)C(=O)C(=CO3)C2=CC3=C(OCO3)C=C2)C(O)C(O)C1O</t>
  </si>
  <si>
    <t>FC8775</t>
  </si>
  <si>
    <t>O=c1c(-c2ccc3c(c2)OCO3)coc2cc(OC3OC(CO)C(O)C(O)C3O)ccc12</t>
  </si>
  <si>
    <t>O=c1c(-c2ccc3c(c2)OCO3)coc2cc(OC3CCCCO3)ccc12</t>
  </si>
  <si>
    <t>CSC1=C(C)OC=C1</t>
  </si>
  <si>
    <t>FC8776</t>
  </si>
  <si>
    <t>CSc1ccoc1C</t>
  </si>
  <si>
    <t>CC1=C(S)C=CO1</t>
  </si>
  <si>
    <t>FC8777</t>
  </si>
  <si>
    <t>Cc1occc1S</t>
  </si>
  <si>
    <t>OC(=O)C1=C(C(Cl)=C(Cl)C(Cl)=C1Cl)C1=C2C=C(I)C(=O)C(I)=C2OC2=C(I)C(O)=C(I)C=C12</t>
  </si>
  <si>
    <t>FC8778</t>
  </si>
  <si>
    <t>O=C(O)c1c(Cl)c(Cl)c(Cl)c(Cl)c1-c1c2cc(I)c(=O)c(I)c-2oc2c(I)c(O)c(I)cc12</t>
  </si>
  <si>
    <t>O=c1ccc2c(-c3ccccc3)c3ccccc3oc-2c1</t>
  </si>
  <si>
    <t>OC1=CC2=C(C=C1)C(=O)C(=CO2)C1=CC2=C(OCO2)C=C1</t>
  </si>
  <si>
    <t>FC8779</t>
  </si>
  <si>
    <t>O=c1c(-c2ccc3c(c2)OCO3)coc2cc(O)ccc12</t>
  </si>
  <si>
    <t>OC(=O)CC(C1C(OC(=O)C2=CC(O)=C(O)C(O)=C12)C(O)=O)C(O)=O</t>
  </si>
  <si>
    <t>FC8780</t>
  </si>
  <si>
    <t>O=C(O)CC(C(=O)O)c1c(C(O)O)oc(=O)c2cc(O)c(O)c(O)c12</t>
  </si>
  <si>
    <t>OCC1OC(OC2=CC(O)=CC3=C2C(=O)C=C(O3)C2=CC=CC=C2)C(O)C(O)C1O</t>
  </si>
  <si>
    <t>FC8781</t>
  </si>
  <si>
    <t>O=c1cc(-c2ccccc2)oc2cc(O)cc(OC3OC(CO)C(O)C(O)C3O)c12</t>
  </si>
  <si>
    <t>OC1=CC(O)=C2C(=O)C=C(OC2=C1)C1=CC=CC=C1</t>
  </si>
  <si>
    <t>FC8782</t>
  </si>
  <si>
    <t>COC1=CC2=C(C(O)=C1)C(=O)C=C(O2)C1=CC=CC=C1</t>
  </si>
  <si>
    <t>FC8783</t>
  </si>
  <si>
    <t>COC1=CC(OC)=C2C(=O)C=C(OC2=C1)C1=CC=CC=C1</t>
  </si>
  <si>
    <t>FC8784</t>
  </si>
  <si>
    <t>COc1cc(OC)c2c(=O)cc(-c3ccccc3)oc2c1</t>
  </si>
  <si>
    <t>CC1=CCC2C(C)(C)C(=O)CCC2(C)C1COC1=CC2=C(C=CC(=O)O2)C=C1</t>
  </si>
  <si>
    <t>FC8785</t>
  </si>
  <si>
    <t>CC1=CCC2C(C)(C)C(=O)CCC2(C)C1COc1ccc2ccc(=O)oc2c1</t>
  </si>
  <si>
    <t>O=C1CCC2C(COc3ccc4ccc(=O)oc4c3)C=CCC2C1</t>
  </si>
  <si>
    <t>CC(C)C(=O)C1=C(O)C(CC=C(C)C)=C(O)C(CC=C(C)C)=C1O</t>
  </si>
  <si>
    <t>FC8786</t>
  </si>
  <si>
    <t>CC(C)=CCc1c(O)c(CC=C(C)C)c(O)c(C(=O)C(C)C)c1O</t>
  </si>
  <si>
    <t>CC(C)CC(=O)C1=C(O)C(CC=C(C)C)=C(O)C(CC=C(C)C)=C1O</t>
  </si>
  <si>
    <t>FC8787</t>
  </si>
  <si>
    <t>CC(C)=CCc1c(O)c(CC=C(C)C)c(O)c(C(=O)CC(C)C)c1O</t>
  </si>
  <si>
    <t>O=C1CCC2=C(O1)C=CC=C2</t>
  </si>
  <si>
    <t>FC8788</t>
  </si>
  <si>
    <t>O=C1CCc2ccccc2O1</t>
  </si>
  <si>
    <t>CC1=CC(=O)C2=C(O1)C=C(O)C=C2O</t>
  </si>
  <si>
    <t>FC8789</t>
  </si>
  <si>
    <t>Cc1cc(=O)c2c(O)cc(O)cc2o1</t>
  </si>
  <si>
    <t>COC1=CC(O)=C2C(=O)C=C(C)OC2=C1</t>
  </si>
  <si>
    <t>FC8790</t>
  </si>
  <si>
    <t>COc1cc(O)c2c(=O)cc(C)oc2c1</t>
  </si>
  <si>
    <t>COC1=C2C=CC(=O)OC2=C(O)C2=C1C=CO2</t>
  </si>
  <si>
    <t>FC8791</t>
  </si>
  <si>
    <t>COc1c2ccoc2c(O)c2oc(=O)ccc12</t>
  </si>
  <si>
    <t>CC(C)=CCOC1=C2OC=CC2=C(OCC=C(C)C)C2=C1OC(=O)C=C2</t>
  </si>
  <si>
    <t>FC8792</t>
  </si>
  <si>
    <t>CC(C)=CCOc1c2ccoc2c(OCC=C(C)C)c2oc(=O)ccc12</t>
  </si>
  <si>
    <t>OC1=CC2=C(C=C1)C1OC3=CC4=C(OCO4)C=C3C1CO2</t>
  </si>
  <si>
    <t>FC8793</t>
  </si>
  <si>
    <t>Oc1ccc2c(c1)OCC1c3cc4c(cc3OC21)OCO4</t>
  </si>
  <si>
    <t>OCC1OC(OC2=CC=C3C4OC5=CC6=C(OCO6)C=C5C4COC3=C2)C(O)C(O)C1O</t>
  </si>
  <si>
    <t>FC8794</t>
  </si>
  <si>
    <t>OCC1OC(Oc2ccc3c(c2)OCC2c4cc5c(cc4OC32)OCO5)C(O)C(O)C1O</t>
  </si>
  <si>
    <t>c1cc2c(cc1OC1CCCCO1)OCC1c3cc4c(cc3OC21)OCO4</t>
  </si>
  <si>
    <t>CC(C)=CCC1=C(OC2=C(C(O)=CC3=C2C=CC(C)(C)O3)C1=O)C1=C(O)C=C(O)C=C1</t>
  </si>
  <si>
    <t>FC8795</t>
  </si>
  <si>
    <t>CC(C)=CCc1c(-c2ccc(O)cc2O)oc2c3c(cc(O)c2c1=O)OC(C)(C)C=C3</t>
  </si>
  <si>
    <t>OC1=CC2=C(C(O)=C1O)C(=O)C=C(O2)C1=CC(O)=C(O)C=C1</t>
  </si>
  <si>
    <t>FC8796</t>
  </si>
  <si>
    <t>O=c1cc(-c2ccc(O)c(O)c2)oc2cc(O)c(O)c(O)c12</t>
  </si>
  <si>
    <t>COC1=C(OC)C=C(C=C1)C1=CC(=O)C2=C(OC)C(OC)=C(OC)C=C2O1</t>
  </si>
  <si>
    <t>FC8797</t>
  </si>
  <si>
    <t>COc1ccc(-c2cc(=O)c3c(OC)c(OC)c(OC)cc3o2)cc1OC</t>
  </si>
  <si>
    <t>OC1=CC=C(CCC(=O)C2=C(O)C=C(O)C=C2O)C=C1</t>
  </si>
  <si>
    <t>FC8798</t>
  </si>
  <si>
    <t>O=C(CCc1ccc(O)cc1)c1c(O)cc(O)cc1O</t>
  </si>
  <si>
    <t>CC1=COC2=C1C(=O)C(=O)C1=C2C=CC2=C1C(O)CCC2(C)C</t>
  </si>
  <si>
    <t>FC8800</t>
  </si>
  <si>
    <t>Cc1coc2c1C(=O)C(=O)c1c-2ccc2c1C(O)CCC2(C)C</t>
  </si>
  <si>
    <t>O=C1C(=O)c2c(ccc3c2CCCC3)-c2occc21</t>
  </si>
  <si>
    <t>COC(=O)C1(C)CCCC2=C1C=CC1=C2C(=O)C(=O)C2=C1OC=C2C</t>
  </si>
  <si>
    <t>FC8801</t>
  </si>
  <si>
    <t>COC(=O)C1(C)CCCc2c1ccc1c2C(=O)C(=O)c2c(C)coc2-1</t>
  </si>
  <si>
    <t>CC12CC(C3=C(O1)C=C(O)C=C3)C13OC1(OC1=CC(=CC(O)=C1C3C2=O)C1=CC2=C(O1)C=C(O)C=C2)C1=C(O)C=C(O)C=C1</t>
  </si>
  <si>
    <t>FC8802</t>
  </si>
  <si>
    <t>CC12CC(c3ccc(O)cc3O1)C13OC1(c1ccc(O)cc1O)Oc1cc(-c4cc5ccc(O)cc5o4)cc(O)c1C3C2=O</t>
  </si>
  <si>
    <t>O=C1C2CC(c3ccccc3O2)C23OC2(c2ccccc2)Oc2cc(-c4cc5ccccc5o4)ccc2C13</t>
  </si>
  <si>
    <t>CC1(C)CC[C@@]2([C@H](O)C[C@]3(C)C(CCC4[C@@]5(C)CC[C@H](O)C(C)(C)C5CC[C@@]34C)=C2C1)C(O)=O</t>
  </si>
  <si>
    <t>FC8803</t>
  </si>
  <si>
    <t>CC1(C)CCC2(C(=O)O)C(=C3CCC4C5(C)CCC(O)C(C)(C)C5CCC4(C)C3(C)CC2O)C1</t>
  </si>
  <si>
    <t>[H][C@@]12C[C@@](C)([C@H](O)C[C@]1(C)CC[C@]1(C)C2=CCC2[C@@]3(C)CC[C@H](O)[C@](C)(CO)C3CC[C@@]12C)C(O)=O</t>
  </si>
  <si>
    <t>FC8804</t>
  </si>
  <si>
    <t>CC12CCC3(C)C(=CCC4C5(C)CCC(O)C(C)(CO)C5CCC43C)C1CC(C)(C(=O)O)C(O)C2</t>
  </si>
  <si>
    <t>COC1C2=C(CC3CCCC(C)C13C)OC=C2C</t>
  </si>
  <si>
    <t>FC8805</t>
  </si>
  <si>
    <t>COC1c2c(C)coc2CC2CCCC(C)C21C</t>
  </si>
  <si>
    <t>CC1C2CCC(C)(O)C3=CCC(C)=C3C2OC1=O</t>
  </si>
  <si>
    <t>FC8807</t>
  </si>
  <si>
    <t>CC1=C2C(=CC1)C(C)(O)CCC1C(C)C(=O)OC21</t>
  </si>
  <si>
    <t>CC1CCC2=C(C)CCC(CC12)=C(C)C</t>
  </si>
  <si>
    <t>FC8811</t>
  </si>
  <si>
    <t>CC(C)=C1CCC(C)=C2CCC(C)C2C1</t>
  </si>
  <si>
    <t>C=C1CCC=C2CCCC2C1</t>
  </si>
  <si>
    <t>CC1CCC2C1C1C(CCC2(C)O)C1(C)C</t>
  </si>
  <si>
    <t>FC8812</t>
  </si>
  <si>
    <t>CC1CCC2C(=C)CC3(O)OC12CC3=C(C)C</t>
  </si>
  <si>
    <t>FC8817</t>
  </si>
  <si>
    <t>C=C1CC2(O)OC3(CC2=C(C)C)C(C)CCC13</t>
  </si>
  <si>
    <t>C=C1CC23CCCC2C(=C)CC1O3</t>
  </si>
  <si>
    <t>CC(C)C1=CC2=C(C)C=CC2=C(C)C=C1</t>
  </si>
  <si>
    <t>FC8818</t>
  </si>
  <si>
    <t>Cc1ccc(C(C)C)cc2c(C)ccc1-2</t>
  </si>
  <si>
    <t>CON1C2=C(CN=C(SC)S2)C2=CC=CC=C12</t>
  </si>
  <si>
    <t>FC8819</t>
  </si>
  <si>
    <t>COn1c2c(c3ccccc31)CN=C(SC)S2</t>
  </si>
  <si>
    <t>CON1C2=C(CN=C(S2)S(C)=O)C2=CC=CC=C12</t>
  </si>
  <si>
    <t>FC8820</t>
  </si>
  <si>
    <t>COn1c2c(c3ccccc31)CN=C([S+](C)[O-])S2</t>
  </si>
  <si>
    <t>[H][C@@]12[C@@H](C)[C@@](C)(O)CC[C@@]1(CC[C@]1(C)C2=CCC2[C@@]3(C)CC(O)C(=O)C(C)(C)C3CC[C@@]12C)C(O)=O</t>
  </si>
  <si>
    <t>FC8823</t>
  </si>
  <si>
    <t>CC1C2C3=CCC4C5(C)CC(=O)C(O)C(C)(C)C5CCC4(C)C3(C)CCC2(C(=O)O)CCC1(C)O</t>
  </si>
  <si>
    <t>O=C1CCC2CCC3C4CCC5CCCCC5C4=CCC3C2C1</t>
  </si>
  <si>
    <t>[H][C@@]12[C@@H](C)C(=C)CC[C@@]1(CC[C@]1(C)C2=CCC2[C@@]3(C)CC[C@H](O)C(C)(C)C3CC[C@@]12C)C(O)=O</t>
  </si>
  <si>
    <t>FC8824</t>
  </si>
  <si>
    <t>C=C1CCC2(C(=O)O)CCC3(C)C(=CCC4C5(C)CCC(O)C(C)(C)C5CCC43C)C2C1C</t>
  </si>
  <si>
    <t>C=C1CCC2CCC3C(=CCC4C5CCCCC5CCC34)C2C1</t>
  </si>
  <si>
    <t>[H][C@@]12[C@@H](C)[C@H](C)CC[C@@]1(CC[C@]1(C)C2=CCC2[C@@]3(C)CC[C@H](O)C(C)(C)C3C[C@@H](O)[C@@]12C)C(O)=O</t>
  </si>
  <si>
    <t>FC8825</t>
  </si>
  <si>
    <t>CC1CCC2(C(=O)O)CCC3(C)C(=CCC4C5(C)CCC(O)C(C)(C)C5CC(O)C43C)C2C1C</t>
  </si>
  <si>
    <t>[H][C@@]12[C@@H](C)[C@H](C)CC[C@@]1(CC[C@]1(C)C2=CCC2[C@@]3(C)CCC(=O)C(C)(C)C3C[C@@H](O)[C@@]12C)C(O)=O</t>
  </si>
  <si>
    <t>FC8826</t>
  </si>
  <si>
    <t>CC1CCC2(C(=O)O)CCC3(C)C(=CCC4C5(C)CCC(=O)C(C)(C)C5CC(O)C43C)C2C1C</t>
  </si>
  <si>
    <t>CC1CCC2(CCC3(C)C(=CCC4C5(C)CC(O)C(O)C(C)(CO)C5CCC34C)C2C1C)C(=O)OC1OC(COC2OC(CO)C(OC3OC(C)C(O)C(O)C3O)C(O)C2O)C(O)C(O)C1O</t>
  </si>
  <si>
    <t>FC8827</t>
  </si>
  <si>
    <t>CC1CCC2(C(=O)OC3OC(COC4OC(CO)C(OC5OC(C)C(O)C(O)C5O)C(O)C4O)C(O)C(O)C3O)CCC3(C)C(=CCC4C5(C)CC(O)C(O)C(C)(CO)C5CCC43C)C2C1C</t>
  </si>
  <si>
    <t>CC1CCC2(C)CCC3(C)C(=CCC4C5(C)CCC(O)C(C)(C)C5CCC34C)C2C1C</t>
  </si>
  <si>
    <t>FC8828</t>
  </si>
  <si>
    <t>CC1CCC2(C)CCC3(C)C(=CCC4C5(C)CCC(=O)C(C)(C)C5CCC34C)C2C1C</t>
  </si>
  <si>
    <t>FC8831</t>
  </si>
  <si>
    <t>CC1CCC2(C)CCC3(C)C(=CCC4C5(C)CCC(=O)C(C)(C)C5CCC43C)C2C1C</t>
  </si>
  <si>
    <t>[H][C@@]12[C@@H](C)[C@H](C)CC[C@]1(C)CC[C@]1(C)C2=CCC2[C@@]3(C)CC[C@H](OC(=O)CCCCCCCCCCCCCCC)C(C)(C)C3CC[C@@]12C</t>
  </si>
  <si>
    <t>FC8832</t>
  </si>
  <si>
    <t>CCCCCCCCCCCCCCCC(=O)OC1CCC2(C)C(CCC3(C)C2CC=C2C4C(C)C(C)CCC4(C)CCC23C)C1(C)C</t>
  </si>
  <si>
    <t>CC(C)C1=CC2=C(C(O)=C1O)C13CCCC(C)(C)C1C(O)C2OC3=O</t>
  </si>
  <si>
    <t>FC8833</t>
  </si>
  <si>
    <t>CC(C)c1cc2c(c(O)c1O)C13CCCC(C)(C)C1C(O)C2OC3=O</t>
  </si>
  <si>
    <t>CC1CCCC2(C)OC2C(OC(=O)C=C(C)C)C2C(OC(=O)C2=C)C1O</t>
  </si>
  <si>
    <t>FC8834</t>
  </si>
  <si>
    <t>C=C1C(=O)OC2C(O)C(C)CCCC3(C)OC3C(OC(=O)C=C(C)C)C12</t>
  </si>
  <si>
    <t>CC1(C)C2CC1C(COC=O)=CC2</t>
  </si>
  <si>
    <t>FC8835</t>
  </si>
  <si>
    <t>CC1(C)C2CC=C(COC=O)C1C2</t>
  </si>
  <si>
    <t>[H][C@@]12[C@@H](C)[C@H](C)CC[C@@]1(CC[C@]1(C)C2=CCC2[C@@]3(C)C[C@@H](O)[C@H](O)[C@@](C)(CO)C3[C@H](O)C[C@@]12C)C(O)=O</t>
  </si>
  <si>
    <t>FC8837</t>
  </si>
  <si>
    <t>CC1CCC2(C(=O)O)CCC3(C)C(=CCC4C5(C)CC(O)C(O)C(C)(CO)C5C(O)CC43C)C2C1C</t>
  </si>
  <si>
    <t>[H][C@@]12[C@@H](C)[C@H](C)CC[C@]1(C)CC[C@]1(C)C2=CC(=O)[C@]2([H])[C@@]3(C)CC[C@@H](O)[C@](C)(C(O)=O)[C@]3([H])CC[C@@]12C</t>
  </si>
  <si>
    <t>FC8838</t>
  </si>
  <si>
    <t>CC1CCC2(C)CCC3(C)C(=C2C1C)CC(=O)C1C2(C)CCC(O)C(C)(C(=O)O)C2CCC13C</t>
  </si>
  <si>
    <t>C[C@@H]1CC[C@]2(C)CC[C@]3(C)C(=CC(=O)C4[C@@]5(C)CC[C@@H](OC(C)=O)[C@@](C)(C5CC[C@@]34C)C(O)=O)[C@@H]2[C@H]1C</t>
  </si>
  <si>
    <t>FC8839</t>
  </si>
  <si>
    <t>CC(=O)OC1CCC2(C)C(CCC3(C)C2C(=O)C=C2C4C(C)C(C)CCC4(C)CCC23C)C1(C)C(=O)O</t>
  </si>
  <si>
    <t>O=C1C=C2C3CCCCC3CCC2C2CCC3CCCCC3C12</t>
  </si>
  <si>
    <t>[H][C@@]12[C@@H](C)[C@H](C)CC[C@]1(C)CC[C@]1(C)C2=CC(=O)C2[C@@]3(C)CC[C@@H](OC(C)=O)[C@@](C)(C3CC[C@@]12C)C(=O)OC</t>
  </si>
  <si>
    <t>FC8840</t>
  </si>
  <si>
    <t>COC(=O)C1(C)C(OC(C)=O)CCC2(C)C1CCC1(C)C2C(=O)C=C2C3C(C)C(C)CCC3(C)CCC21C</t>
  </si>
  <si>
    <t>[H][C@@]12[C@@H](C)[C@H](C)CC[C@]11CC[C@]3(C)[C@@]2(CCC2[C@@]4(C)CC[C@H](OC(C)=O)C(C)(C)C4CC[C@@]32C)OC1=O</t>
  </si>
  <si>
    <t>FC8841</t>
  </si>
  <si>
    <t>CC(=O)OC1CCC2(C)C(CCC3(C)C2CCC24OC(=O)C5(CCC(C)C(C)C52)CCC34C)C1(C)C</t>
  </si>
  <si>
    <t>[H][C@@]12[C@@H](C)[C@H](C)CC[C@]11CC[C@]3(C)[C@@]2(CCC2[C@@]4(C)CC[C@H](O)C(C)(C)C4CC[C@@]32C)OC1=O</t>
  </si>
  <si>
    <t>FC8842</t>
  </si>
  <si>
    <t>CC1CCC23CCC4(C)C5(C)CCC6C(C)(C)C(O)CCC6(C)C5CCC4(OC2=O)C3C1C</t>
  </si>
  <si>
    <t>[H][C@@]12[C@@H](C)C(C)=CC[C@]1(C)CC[C@]1(C)[C@]2([H])[C@H](O)CC2[C@@]3(C)CCCC(C)(C)C3CC[C@@]12C</t>
  </si>
  <si>
    <t>FC8843</t>
  </si>
  <si>
    <t>CC1=CCC2(C)CCC3(C)C(C(O)CC4C5(C)CCCC(C)(C)C5CCC43C)C2C1C</t>
  </si>
  <si>
    <t>CC(C)C1CCC2(C)CCCC2C1C(C)=O</t>
  </si>
  <si>
    <t>FC8845</t>
  </si>
  <si>
    <t>CC(=O)C1C(C(C)C)CCC2(C)CCCC12</t>
  </si>
  <si>
    <t>CC(=C)C1CCC2(C)CCC(O)C2(C1)C(C)=O</t>
  </si>
  <si>
    <t>FC8846</t>
  </si>
  <si>
    <t>C=C(C)C1CCC2(C)CCC(O)C2(C(C)=O)C1</t>
  </si>
  <si>
    <t>CC(C)C1CC2CC(=O)C1C=C2C</t>
  </si>
  <si>
    <t>FC8847</t>
  </si>
  <si>
    <t>CC(C)C1CC2CC(=O)C1=CC2C</t>
  </si>
  <si>
    <t>O=C1CC2CC=C1CC2</t>
  </si>
  <si>
    <t>CC(C)C1CC(C)C2(C)CC=C(C)C=C12</t>
  </si>
  <si>
    <t>FC8848</t>
  </si>
  <si>
    <t>CC1=CCC2(C)C(=C1)C(C(C)C)CC2C</t>
  </si>
  <si>
    <t>C1=CCC2CCCC2=C1</t>
  </si>
  <si>
    <t>CC1=CC=C2C1(C)C=CCC2(C)C</t>
  </si>
  <si>
    <t>FC8849</t>
  </si>
  <si>
    <t>CC1=CC=C2C(C)(C)CC=CC12C</t>
  </si>
  <si>
    <t>C1=CC2C=CCCC2=C1</t>
  </si>
  <si>
    <t>CC1C(O)C=C2C1(C)C=CCC2(C)C</t>
  </si>
  <si>
    <t>FC8850</t>
  </si>
  <si>
    <t>CC1C(O)C=C2C(C)(C)CC=CC21C</t>
  </si>
  <si>
    <t>C1=CC2CCC=C2CC1</t>
  </si>
  <si>
    <t>CC1C(=O)C=C2C1(C)C=CCC2(C)C</t>
  </si>
  <si>
    <t>FC8851</t>
  </si>
  <si>
    <t>CC1C(=O)C=C2C(C)(C)CC=CC21C</t>
  </si>
  <si>
    <t>O=C1C=C2CCC=CC2C1</t>
  </si>
  <si>
    <t>C[C@]1(O)[C@H](O)C=C2[C@@]1(C)C=CCC2(C)C</t>
  </si>
  <si>
    <t>FC8852</t>
  </si>
  <si>
    <t>CC1(C)CC=CC2(C)C1=CC(O)C2(C)O</t>
  </si>
  <si>
    <t>CC1C2CC(CC1O)C2(C)CC(=O)C=C(C)C</t>
  </si>
  <si>
    <t>FC8853</t>
  </si>
  <si>
    <t>CC(C)=CC(=O)CC1(C)C2CC(O)C(C)C1C2</t>
  </si>
  <si>
    <t>CC12CC[C@@H](OO)C(C1)=CC[C@@H]1[C@H](OC(=O)C1=C)[C@@H]2O</t>
  </si>
  <si>
    <t>FC8854</t>
  </si>
  <si>
    <t>C=C1C(=O)OC2C1CC=C1CC(C)(CCC1OO)C2O</t>
  </si>
  <si>
    <t>C=C1C(=O)OC2CC3CCCC(=CCC12)C3</t>
  </si>
  <si>
    <t>CC1(C)C2CCC34CC(C)(C=C3)C(=O)CC4C2(C)C(O)C1=O</t>
  </si>
  <si>
    <t>FC8855</t>
  </si>
  <si>
    <t>CC12C=CC3(CCC4C(C)(C)C(=O)C(O)C4(C)C3CC1=O)C2</t>
  </si>
  <si>
    <t>O=C1CC2CCC34C=CC(C3)C(=O)CC4C2C1</t>
  </si>
  <si>
    <t>CC12CCCC(C)(C1C=CC13CC(CCC21)C(=C)C3)C(O)=O</t>
  </si>
  <si>
    <t>FC8856</t>
  </si>
  <si>
    <t>C=C1CC23C=CC4C(C)(C(=O)O)CCCC4(C)C2CCC1C3</t>
  </si>
  <si>
    <t>C=C1CC23C=CC4CCCCC4C2CCC1C3</t>
  </si>
  <si>
    <t>[H]C1(O)C[C@@](C)(C=C)C=C2C(=O)C[C@@]3(O)[C@@]([H])(CCCC3(C)C)[C@]12C</t>
  </si>
  <si>
    <t>FC8857</t>
  </si>
  <si>
    <t>C=CC1(C)C=C2C(=O)CC3(O)C(CCCC3(C)C)C2(C)C(O)C1</t>
  </si>
  <si>
    <t>CC1OC(CO)C(O)C(O)C1N</t>
  </si>
  <si>
    <t>FC8859</t>
  </si>
  <si>
    <t>OC1=C(Cl)C=C(C=C1)C1(OS(=O)(=O)C2=CC=CC=C12)C1=CC(Cl)=C(O)C=C1</t>
  </si>
  <si>
    <t>FC8860</t>
  </si>
  <si>
    <t>O=S1(=O)OC(c2ccc(O)c(Cl)c2)(c2ccc(O)c(Cl)c2)c2ccccc21</t>
  </si>
  <si>
    <t>O=S1(=O)OC(c2ccccc2)(c2ccccc2)c2ccccc21</t>
  </si>
  <si>
    <t>CC12CCCC3(C)C1C(OC2=O)C(O)C12CC(C(O)CC31)C(=C)C2</t>
  </si>
  <si>
    <t>FC8861</t>
  </si>
  <si>
    <t>C=C1CC23CC1C(O)CC2C1(C)CCCC2(C)C(=O)OC(C21)C3O</t>
  </si>
  <si>
    <t>C=C1CC23CC1CCC2C1CCCC2C(=O)OC(C3)C21</t>
  </si>
  <si>
    <t>CC12CCCC(C)(C1C(O)C(O)C13CC(C(O)CC21)C(=C)C3)C(O)=O</t>
  </si>
  <si>
    <t>FC8862</t>
  </si>
  <si>
    <t>C=C1CC23CC1C(O)CC2C1(C)CCCC(C)(C(=O)O)C1C(O)C3O</t>
  </si>
  <si>
    <t>CC1=CC23CC1CCC2C1(C)CCCC(C)(CO)C1CC3O</t>
  </si>
  <si>
    <t>FC8863</t>
  </si>
  <si>
    <t>CC1=CC23CC1CCC2C1(C)CCCC(C)(CO)C1CC3=O</t>
  </si>
  <si>
    <t>FC8864</t>
  </si>
  <si>
    <t>O=C1CC2CCCCC2C2CCC3C=CC12C3</t>
  </si>
  <si>
    <t>CC(=O)OC1CC2C(C)(CO)CCCC2(C)C2CCC3CC12C1OC31C</t>
  </si>
  <si>
    <t>FC8865</t>
  </si>
  <si>
    <t>C1CCC2C(C1)CCC13CC(CCC21)C1OC13</t>
  </si>
  <si>
    <t>CC12OC1C13CC2CCC1C1(C)CCCC(C)(CO)C1CC3O</t>
  </si>
  <si>
    <t>FC8866</t>
  </si>
  <si>
    <t>CC1(CO)CCCC2(C)C1CC(O)C13CC(CCC21)C1(C)OC13</t>
  </si>
  <si>
    <t>CC12CCCC(C)(C1CCC13CC(=C)C(O)(C1)CCC23)C(O)=O</t>
  </si>
  <si>
    <t>FC8867</t>
  </si>
  <si>
    <t>C=C1CC23CCC4C(C)(C(=O)O)CCCC4(C)C2CCC1(O)C3</t>
  </si>
  <si>
    <t>CC12CCCC(C)(C1CCC13CC(=C)C(C1)(CCC23)OC1OC(CO)C(O)C(O)C1OC1OC(CO)C(O)C(O)C1O)C(O)=O</t>
  </si>
  <si>
    <t>FC8868</t>
  </si>
  <si>
    <t>C=C1CC23CCC4C(C)(C(=O)O)CCCC4(C)C2CCC1(OC1OC(CO)C(O)C(O)C1OC1OC(CO)C(O)C(O)C1O)C3</t>
  </si>
  <si>
    <t>C=C1CC23CCC4CCCCC4C2CCC1(OC1OCCCC1OC1CCCCO1)C3</t>
  </si>
  <si>
    <t>CC1OC(OC2C(O)C(O)C(CO)OC2OC23CC4(CC2=C)CCC2C(C)(CCCC2(C)C(=O)OC2OC(CO)C(O)C(O)C2O)C4CC3)C(O)C(O)C1O</t>
  </si>
  <si>
    <t>FC8869</t>
  </si>
  <si>
    <t>C=C1CC23CCC4C(C)(C(=O)OC5OC(CO)C(O)C(O)C5O)CCCC4(C)C2CCC1(OC1OC(CO)C(O)C(O)C1OC1OC(C)C(O)C(O)C1O)C3</t>
  </si>
  <si>
    <t>CC12CC3(CCC4C(C)(C)C(O)CCC4(C)C3CC1=O)C=C2</t>
  </si>
  <si>
    <t>FC8870</t>
  </si>
  <si>
    <t>CC12C=CC3(CCC4C(C)(C)C(O)CCC4(C)C3CC1=O)C2</t>
  </si>
  <si>
    <t>O=C1CC2C3CCCCC3CCC23C=CC1C3</t>
  </si>
  <si>
    <t>CC12CC3(CCC4C(C)(C)C(=O)CCC4(C)C3CC1=O)C=C2</t>
  </si>
  <si>
    <t>FC8871</t>
  </si>
  <si>
    <t>CC12C=CC3(CCC4C(C)(C)C(=O)CCC4(C)C3CC1=O)C2</t>
  </si>
  <si>
    <t>CC12CC3(CCC4C(C)(C)CC(=O)CC4(C)C3CC1=O)C=C2</t>
  </si>
  <si>
    <t>FC8872</t>
  </si>
  <si>
    <t>CC12C=CC3(CCC4C(C)(C)CC(=O)CC4(C)C3CC1=O)C2</t>
  </si>
  <si>
    <t>O=C1CCC2CCC34C=CC(C3)C(=O)CC4C2C1</t>
  </si>
  <si>
    <t>CC12CC3(CCC4C(C)(C)C(O)C(=O)CC4(C)C3CC1O)C=C2</t>
  </si>
  <si>
    <t>FC8873</t>
  </si>
  <si>
    <t>CC12C=CC3(CCC4C(C)(C)C(=O)C(O)CC4(C)C3CC1O)C2</t>
  </si>
  <si>
    <t>O=C1CCC2C(CCC34C=CC(CCC23)C4)C1</t>
  </si>
  <si>
    <t>CC12CC3(CCC4C(C)(C)C(O)C(O)CC4(C)C3CC1=O)C=C2</t>
  </si>
  <si>
    <t>FC8875</t>
  </si>
  <si>
    <t>CC12C=CC3(CCC4C(C)(C)C(O)C(O)CC4(C)C3CC1=O)C2</t>
  </si>
  <si>
    <t>CCCCCC#CC(O)C(O)C(O)=O</t>
  </si>
  <si>
    <t>FC8876</t>
  </si>
  <si>
    <t>CCCCCC#CC(=O)C(O)C(O)O</t>
  </si>
  <si>
    <t>CC[C@]1(C)[C@H]2CC[C@H](C2)C1=C</t>
  </si>
  <si>
    <t>FC8877</t>
  </si>
  <si>
    <t>C=C1C2CCC(C2)C1(C)CC</t>
  </si>
  <si>
    <t>CC1(CC=O)C2CCC(C2)C1=C</t>
  </si>
  <si>
    <t>FC8878</t>
  </si>
  <si>
    <t>C=C1C2CCC(C2)C1(C)CC=O</t>
  </si>
  <si>
    <t>COC1=CC=C(C=C1)C1OC(C)C(OC1C)C1=CC=C(OC)C=C1</t>
  </si>
  <si>
    <t>FC8879</t>
  </si>
  <si>
    <t>COc1ccc(C2OC(C)C(c3ccc(OC)cc3)OC2C)cc1</t>
  </si>
  <si>
    <t>c1ccc(C2COC(c3ccccc3)CO2)cc1</t>
  </si>
  <si>
    <t>CC1(CCCC2(C)C3CCC4CC3(CC4CO)CCC12)C=O</t>
  </si>
  <si>
    <t>FC8880</t>
  </si>
  <si>
    <t>CC1(C=O)CCCC2(C)C1CCC13CC(CO)C(CCC12)C3</t>
  </si>
  <si>
    <t>CC(=O)OCC1CC23CC1CCC2C1(C)CCCC(C)(C=O)C1CC3</t>
  </si>
  <si>
    <t>FC8881</t>
  </si>
  <si>
    <t>CC(=O)OCC1CC23CCC4C(C)(C=O)CCCC4(C)C2CCC1C3</t>
  </si>
  <si>
    <t>CC12CCCC(C)(C1CCC13CC(CCC21)C(CO)=C3)C(O)=O</t>
  </si>
  <si>
    <t>FC8883</t>
  </si>
  <si>
    <t>CC1(C(=O)O)CCCC2(C)C3CCC4CC3(C=C4CO)CCC12</t>
  </si>
  <si>
    <t>CC12CCCC(C)(C1CCC13CC(CCC21)C(C=O)=C3)C(O)=O</t>
  </si>
  <si>
    <t>FC8884</t>
  </si>
  <si>
    <t>CC1(C(=O)O)CCCC2(C)C3CCC4CC3(C=C4C=O)CCC12</t>
  </si>
  <si>
    <t>CC12CCCC(C)(C1CCC13CC(CCC21)C(=C3)C(O)=O)C(O)=O</t>
  </si>
  <si>
    <t>FC8885</t>
  </si>
  <si>
    <t>CC1(C(=O)O)CCCC2(C)C3CCC4CC3(C=C4C(=O)O)CCC12</t>
  </si>
  <si>
    <t>CC1(CO)CCCC2(C)C3CCC4CC3(CC4=C)CCC12</t>
  </si>
  <si>
    <t>FC8886</t>
  </si>
  <si>
    <t>C=C1CC23CCC4C(C)(CO)CCCC4(C)C2CCC1C3</t>
  </si>
  <si>
    <t>CC1(CCCC2(C)C3CCC4CC3(CC4=C)CCC12)C=O</t>
  </si>
  <si>
    <t>FC8887</t>
  </si>
  <si>
    <t>C=C1CC23CCC4C(C)(C=O)CCCC4(C)C2CCC1C3</t>
  </si>
  <si>
    <t>COC(=O)C1(C)CCCC2(C)C3CCC4CC3(CC4=C)CCC12</t>
  </si>
  <si>
    <t>FC8888</t>
  </si>
  <si>
    <t>C=C1CC23CCC4C(C)(C(=O)OC)CCCC4(C)C2CCC1C3</t>
  </si>
  <si>
    <t>CC12CC1C1C(CC1(C)C)C(C)(O)CCC2O</t>
  </si>
  <si>
    <t>FC8889</t>
  </si>
  <si>
    <t>CC1(C)CC2C1C1CC1(C)C(O)CCC2(C)O</t>
  </si>
  <si>
    <t>C1CCC2CC2C2CCC2C1</t>
  </si>
  <si>
    <t>CC1(C)CC23CCC1C2(C)CCCC3=C</t>
  </si>
  <si>
    <t>FC8890</t>
  </si>
  <si>
    <t>C=C1CCCC2(C)C3CCC12CC3(C)C</t>
  </si>
  <si>
    <t>C=C1CCCC2C3CCC12CC3</t>
  </si>
  <si>
    <t>[H][C@]12CC(C)(C)C[C@@]1([H])[C@]1(C)CCC[C@@]2(C)C1O</t>
  </si>
  <si>
    <t>FC8891</t>
  </si>
  <si>
    <t>CC1(C)CC2C(C1)C1(C)CCCC2(C)C1O</t>
  </si>
  <si>
    <t>C1CC2CC(C1)C1CCCC21</t>
  </si>
  <si>
    <t>CC1=CC2C3C(=O)C1C3(C)CCCC2(C)C</t>
  </si>
  <si>
    <t>FC8892</t>
  </si>
  <si>
    <t>CC1=C2C(=O)C3C(C1)C(C)(C)CCCC23C</t>
  </si>
  <si>
    <t>O=C1C2=CCC3CCCCC2C13</t>
  </si>
  <si>
    <t>[H][C@]12C[C@@](O)(C(C)(C)C)[C@]34[C@H](O)C(=O)O[C@@]3([H])OC(=O)[C@]14CC(=O)O2</t>
  </si>
  <si>
    <t>FC8894</t>
  </si>
  <si>
    <t>CC(C)(C)C1(O)CC2OC(=O)CC23C(=O)OC2OC(=O)C(O)C231</t>
  </si>
  <si>
    <t>O=C1CC23CCC4OC(=O)CC42C(=O)OC3O1</t>
  </si>
  <si>
    <t>CC1CC=C2C1CC1CCC2(C)C1(C)C</t>
  </si>
  <si>
    <t>FC8896</t>
  </si>
  <si>
    <t>C1=C2C(CC1)CC1CCC2C1</t>
  </si>
  <si>
    <t>CC1=C2CCC(=C)C2=C2OC(=O)C(C=O)=C2C=C1</t>
  </si>
  <si>
    <t>FC8897</t>
  </si>
  <si>
    <t>C=C1CCc2c(C)ccc3c(C=O)c(=O)oc-3c21</t>
  </si>
  <si>
    <t>C=C1CCc2cccc3cc(=O)oc-3c21</t>
  </si>
  <si>
    <t>CC(C)(O)C1CCC(=CC1)C(=O)OCC1OC(OC(=O)C2=CC(O)=C(O)C(O)=C2)C(O)C(O)C1O</t>
  </si>
  <si>
    <t>FC8898</t>
  </si>
  <si>
    <t>CC(C)(O)C1C=CC(C(=O)OCC2OC(OC(=O)c3cc(O)c(O)c(O)c3)C(O)C(O)C2O)CC1</t>
  </si>
  <si>
    <t>O=C(OC1CCCC(COC(=O)C2C=CCCC2)O1)c1ccccc1</t>
  </si>
  <si>
    <t>CCCCCCCCCCCCCCCCCCCCCCCCCCCCCCCCCC(=O)OC1CCC2(C)C(CCC3(C)C2CC=C2C4C(C)C(C)CCC4(C)CCC32C)C1(C)C</t>
  </si>
  <si>
    <t>FC8899</t>
  </si>
  <si>
    <t>CCCCCCCCCCCCCCCCCCCCCCCCCCCCCCCCCC(=O)OC1CCC2(C)C(CCC3(C)C2CC=C2C4C(C)C(C)CCC4(C)CCC23C)C1(C)C</t>
  </si>
  <si>
    <t>CCCCCCCCCCCCCCCCCCCCCCCCCC(=O)OC1CCC2(C)C(CCC3(C)C2CC=C2C4C(C)C(C)CCC4(C)CCC32C)C1(C)C</t>
  </si>
  <si>
    <t>FC8900</t>
  </si>
  <si>
    <t>CCCCCCCCCCCCCCCCCCCCCCCCCC(=O)OC1CCC2(C)C(CCC3(C)C2CC=C2C4C(C)C(C)CCC4(C)CCC23C)C1(C)C</t>
  </si>
  <si>
    <t>CC1CCC2(CCC3(C)C(=CCC4C5(C)CC(OC(C)=O)C(OC(C)=O)C(C)(C)C5CCC34C)C2=C1C)C(O)=O</t>
  </si>
  <si>
    <t>FC8901</t>
  </si>
  <si>
    <t>CC(=O)OC1CC2(C)C(CCC3(C)C2CC=C2C4=C(C)C(C)CCC4(C(=O)O)CCC23C)C(C)(C)C1OC(C)=O</t>
  </si>
  <si>
    <t>COC1=CC(CCCOC2OC(COC3OCC(O)C(O)C3O)C(O)C(O)C2O)=CC2=C1OC(=C2)C1=CC=C2OCOC2=C1</t>
  </si>
  <si>
    <t>FC8902</t>
  </si>
  <si>
    <t>COc1cc(CCCOC2OC(COC3OCC(O)C(O)C3O)C(O)C(O)C2O)cc2cc(-c3ccc4c(c3)OCO4)oc12</t>
  </si>
  <si>
    <t>CC1(CCC2C(=C1)C(=O)CC1C2(C)CCCC1(C)C(O)=O)C=C</t>
  </si>
  <si>
    <t>FC8903</t>
  </si>
  <si>
    <t>C=CC1(C)C=C2C(=O)CC3C(C)(C(=O)O)CCCC3(C)C2CC1</t>
  </si>
  <si>
    <t>CC12C3C(OC1=O)C=C1CC(C)(CCC1C3(C)CCC2=O)C=C</t>
  </si>
  <si>
    <t>FC8904</t>
  </si>
  <si>
    <t>C=CC1(C)CCC2C(=CC3OC(=O)C4(C)C(=O)CCC2(C)C34)C1</t>
  </si>
  <si>
    <t>O=C1CCC2C3CCCCC3=CC3OC(=O)C1C32</t>
  </si>
  <si>
    <t>CC12C3C(OC1=O)C=C1CC(C)(CCC1C31CCC2(O)OC1)C=C</t>
  </si>
  <si>
    <t>FC8905</t>
  </si>
  <si>
    <t>C=CC1(C)CCC2C(=CC3OC(=O)C4(C)C3C23CCC4(O)OC3)C1</t>
  </si>
  <si>
    <t>O=C1OC2C=C3CCCCC3C34CCC(OC3)C1C24</t>
  </si>
  <si>
    <t>CC12CC(O)CC3(C)C1C(OC2=O)C=C1CC(C)(CCC31)C=C</t>
  </si>
  <si>
    <t>FC8906</t>
  </si>
  <si>
    <t>C=CC1(C)CCC2C(=CC3OC(=O)C4(C)CC(O)CC2(C)C34)C1</t>
  </si>
  <si>
    <t>O=C1OC2C=C3CCCCC3C3CCCC1C23</t>
  </si>
  <si>
    <t>CC1(C)C(O)C(=O)CC2(C)C3CC(O)C(C)(C=C)C=C3CCC12</t>
  </si>
  <si>
    <t>FC8908</t>
  </si>
  <si>
    <t>C=CC1(C)C=C2CCC3C(C)(C)C(=O)C(O)CC3(C)C2CC1O</t>
  </si>
  <si>
    <t>CC1(C)[C@H](O)C(=O)C[C@]2(C)[C@@H]1CC=C1[C@H](O)[C@@](C)(C=C)C(=O)C=C21</t>
  </si>
  <si>
    <t>FC8909</t>
  </si>
  <si>
    <t>C=CC1(C)C(=O)C=C2C(=CCC3C(C)(C)C(=O)C(O)CC23C)C1O</t>
  </si>
  <si>
    <t>O=C1C=C2C(=CCC3CC(=O)CCC23)CC1</t>
  </si>
  <si>
    <t>CC1(C)C(O)CCC2(C)C3CC(O)C(C)(C=C)C=C3CCC12</t>
  </si>
  <si>
    <t>FC8910</t>
  </si>
  <si>
    <t>C=CC1(C)C=C2CCC3C(C)(C)C(O)CCC3(C)C2CC1O</t>
  </si>
  <si>
    <t>CC1(C)C(O)C(=O)CC2(C)C1CCC13OC1C(C)(C=C)C(=O)C=C23</t>
  </si>
  <si>
    <t>FC8911</t>
  </si>
  <si>
    <t>C=CC1(C)C(=O)C=C2C3(C)CC(=O)C(O)C(C)(C)C3CCC23OC13</t>
  </si>
  <si>
    <t>O=C1C=C2C3CC(=O)CCC3CCC23OC3C1</t>
  </si>
  <si>
    <t>CC12CCCC(C)(C1C(O)C(O)C13CC(CO)C(C1)CCC23)C(O)=O</t>
  </si>
  <si>
    <t>FC8913</t>
  </si>
  <si>
    <t>CC1(C(=O)O)CCCC2(C)C1C(O)C(O)C13CC(CO)C(CCC21)C3</t>
  </si>
  <si>
    <t>CC1(C)C(O)CCC2(C)C1CCC1=C2CCC2(C)C3CC(C)(CCC3(C)CCC12C)C(O)=O</t>
  </si>
  <si>
    <t>FC8914</t>
  </si>
  <si>
    <t>CC1(C(=O)O)CCC2(C)CCC3(C)C4=C(CCC3(C)C2C1)C1(C)CCC(O)C(C)(C)C1CC4</t>
  </si>
  <si>
    <t>C1CCC2C3=C(CCC2C1)C1CCC2CCCCC2C1CC3</t>
  </si>
  <si>
    <t>CC1(C)CCC2(C)CCC3(C)C4=CCC5C(C)(C)C(O)CCC5(C)C4CCC3(C)C2C1</t>
  </si>
  <si>
    <t>FC8915</t>
  </si>
  <si>
    <t>CC1(C)CCC2(C)CCC3(C)C4=C(CCC3(C)C2C1)C1(C)CCC(O)C(C)(C)C1CC4</t>
  </si>
  <si>
    <t>FC8916</t>
  </si>
  <si>
    <t>CC1(CCCC2(C)C1CCC13CC(CC=C21)C(O)(CO)C3)C(O)=O</t>
  </si>
  <si>
    <t>FC8918</t>
  </si>
  <si>
    <t>CC1(C(=O)O)CCCC2(C)C3=CCC4CC3(CCC12)CC4(O)CO</t>
  </si>
  <si>
    <t>C1=C2C3CCCCC3CCC23CCC(C1)C3</t>
  </si>
  <si>
    <t>CC12CCCC3(CO)C1C(OC3=O)C(O)C13CC(CCC21)C(=C)C3</t>
  </si>
  <si>
    <t>FC8919</t>
  </si>
  <si>
    <t>C=C1CC23CC1CCC2C1(C)CCCC2(CO)C(=O)OC(C21)C3O</t>
  </si>
  <si>
    <t>CC12CCCC(C)(C1CCC13CC(CCC21)C(=C)C3=O)C(O)=O</t>
  </si>
  <si>
    <t>FC8920</t>
  </si>
  <si>
    <t>C=C1C(=O)C23CCC4C(C)(C(=O)O)CCCC4(C)C2CCC1C3</t>
  </si>
  <si>
    <t>C=C1C(=O)C23CCC4CCCCC4C2CCC1C3</t>
  </si>
  <si>
    <t>CC12CCCC(C)(C1C(O)C(O)C13CC(CCC21)C(=C)C3)C(O)=O</t>
  </si>
  <si>
    <t>FC8921</t>
  </si>
  <si>
    <t>C=C1CC23CC1CCC2C1(C)CCCC(C)(C(=O)O)C1C(O)C3O</t>
  </si>
  <si>
    <t>COC(=O)N1CCC2=C3C1CC1=CC=C(O)C=C1C3=C(OC)C(OC)=C2</t>
  </si>
  <si>
    <t>FC8922</t>
  </si>
  <si>
    <t>COC(=O)N1CCc2cc(OC)c(OC)c3c2C1Cc1ccc(O)cc1-3</t>
  </si>
  <si>
    <t>COC(=O)N1CCC2=CC(OC)=C(OC)C3=C2C1CC1=C3C=C(OC)C=C1</t>
  </si>
  <si>
    <t>FC8923</t>
  </si>
  <si>
    <t>COC(=O)N1CCc2cc(OC)c(OC)c3c2C1Cc1ccc(OC)cc1-3</t>
  </si>
  <si>
    <t>C[C@H]1CCC=C(C)CC2=C(CC1=O)C(C)=CO2</t>
  </si>
  <si>
    <t>FC8924</t>
  </si>
  <si>
    <t>CC1=CCCC(C)C(=O)Cc2c(C)coc2C1</t>
  </si>
  <si>
    <t>O=C1CCCC=CCc2occc2C1</t>
  </si>
  <si>
    <t>CC1=COC2=C1CC1OC1(C)CCC1OC1(C)C2</t>
  </si>
  <si>
    <t>FC8925</t>
  </si>
  <si>
    <t>Cc1coc2c1CC1OC1(C)CCC1OC1(C)C2</t>
  </si>
  <si>
    <t>c1cc2c(o1)CC1OC1CCC1OC1C2</t>
  </si>
  <si>
    <t>CC(=C)C1CCC2(C)C1CCC1(C)C2CCC2C(C)(CCC(O)=O)C(CCC12C)C(C)=C</t>
  </si>
  <si>
    <t>FC8926</t>
  </si>
  <si>
    <t>C=C(C)C1CCC2(C)C1CCC1(C)C2CCC2C(C)(CCC(=O)O)C(C(=C)C)CCC21C</t>
  </si>
  <si>
    <t>CC1(O)CC23CCC4C(C)(C)C(=O)CCC4(C)C2CC1C=C3</t>
  </si>
  <si>
    <t>FC8927</t>
  </si>
  <si>
    <t>CC1(O)CC23C=CC1CC2C1(C)CCC(=O)C(C)(C)C1CC3</t>
  </si>
  <si>
    <t>O=C1CCC2C(CCC34C=CC(CC3)CC24)C1</t>
  </si>
  <si>
    <t>CC1(C)C(O)C(=O)CC2(C)C1CCC13CC(C)(O)C(CC21)C=C3</t>
  </si>
  <si>
    <t>FC8928</t>
  </si>
  <si>
    <t>CC1(O)CC23C=CC1CC2C1(C)CC(=O)C(O)C(C)(C)C1CC3</t>
  </si>
  <si>
    <t>O=C1CCC2CCC34C=CC(CC3)CC4C2C1</t>
  </si>
  <si>
    <t>CC12CC(OC11CC(OC1=O)C1C3CC(CC21)OC3=O)C1=COC=C1</t>
  </si>
  <si>
    <t>FC8929</t>
  </si>
  <si>
    <t>CC12CC(c3ccoc3)OC13CC(OC3=O)C1C3CC(CC12)OC3=O</t>
  </si>
  <si>
    <t>O=C1OC2CC1C1C3CC4(OC(c5ccoc5)CC4C1C2)C(=O)O3</t>
  </si>
  <si>
    <t>CC12CC(OC11CC(OC1=O)C1C(CC(O)CC21)C(O)=O)C1=COC=C1</t>
  </si>
  <si>
    <t>FC8930</t>
  </si>
  <si>
    <t>CC12CC(c3ccoc3)OC13CC(OC3=O)C1C(C(=O)O)CC(O)CC12</t>
  </si>
  <si>
    <t>CC12CC(OC(=O)C1CC(O)C1C3CC(CC21)OC3=O)C1=COC=C1</t>
  </si>
  <si>
    <t>FC8931</t>
  </si>
  <si>
    <t>CC12CC(c3ccoc3)OC(=O)C1CC(O)C1C3CC(CC12)OC3=O</t>
  </si>
  <si>
    <t>COC(=O)C1CC(O)CC2C1C(=O)CC1C(=O)OC(CC21C)C1=COC=C1</t>
  </si>
  <si>
    <t>FC8932</t>
  </si>
  <si>
    <t>COC(O)c1cc(O)cc2c1C(O)CC1C(O)OC(c3ccoc3)CC21C</t>
  </si>
  <si>
    <t>c1ccc2c(c1)CCC1COC(c3ccoc3)CC21</t>
  </si>
  <si>
    <t>CCCCOC(=O)C1CC(O)CC2C1C(=O)CC1C(=O)OC(CC21C)C1=COC=C1</t>
  </si>
  <si>
    <t>FC8933</t>
  </si>
  <si>
    <t>CCCCOC(O)c1cc(O)cc2c1C(O)CC1C(O)OC(c3ccoc3)CC21C</t>
  </si>
  <si>
    <t>CC12CC(OC(=O)C1CC1OC(=O)C3CC(O)CC2C13)C1=COC=C1</t>
  </si>
  <si>
    <t>FC8934</t>
  </si>
  <si>
    <t>CC12CC(c3ccoc3)OC(=O)C1CC1OC(=O)C3CC(O)CC2C13</t>
  </si>
  <si>
    <t>O=C1OC(c2ccoc2)CC2C1CC1OC(=O)C3CCCC2C13</t>
  </si>
  <si>
    <t>COC(=O)C1CC(O)CC2C1=C(CC1C(=O)OC(CC21C)C1=COC=C1)OC1OC(CO)C(O)C(O)C1O</t>
  </si>
  <si>
    <t>FC8935</t>
  </si>
  <si>
    <t>COC(=O)C1=C2C(OC3OC(CO)C(O)C(O)C3O)CC3C(=O)OC(c4ccoc4)CC3(C)C2CC(O)C1</t>
  </si>
  <si>
    <t>O=C1OC(c2ccoc2)CC2C1CC(OC1CCCCO1)C1=CCCCC12</t>
  </si>
  <si>
    <t>CCCCCCC1CCCC(=O)O1</t>
  </si>
  <si>
    <t>FC8936</t>
  </si>
  <si>
    <t>CC(=C)C1CCC(=C)C(CCC2C(C)=CCC(C(C)=C)C2(C)CCC(O)=O)C1(C)CCC(O)=O</t>
  </si>
  <si>
    <t>FC8938</t>
  </si>
  <si>
    <t>C=C(C)C1CCC(=C)C(CCC2C(C)=CCC(C(=C)C)C2(C)CCC(=O)O)C1(C)CCC(=O)O</t>
  </si>
  <si>
    <t>C=C1CCCCC1CCC1C=CCCC1</t>
  </si>
  <si>
    <t>CC1=CCC2C(C)(C)C(=O)CCC2(C)C1CCC1C(=C)CCC2C(C)(C)C(=O)CCC12C</t>
  </si>
  <si>
    <t>FC8939</t>
  </si>
  <si>
    <t>C=C1CCC2C(C)(C)C(=O)CCC2(C)C1CCC1C(C)=CCC2C(C)(C)C(=O)CCC12C</t>
  </si>
  <si>
    <t>C=C1CCC2CC(=O)CCC2C1CCC1C=CCC2CC(=O)CCC12</t>
  </si>
  <si>
    <t>CC12CCC3C(CC3(C)C)C(=O)CCC1O2</t>
  </si>
  <si>
    <t>FC8943</t>
  </si>
  <si>
    <t>CC1(C)CC2C(=O)CCC3OC3(C)CCC21</t>
  </si>
  <si>
    <t>O=C1CCC2OC2CCC2CCC12</t>
  </si>
  <si>
    <t>CC1(C)CC2C1CCC(=C)C(O)CCC2=O</t>
  </si>
  <si>
    <t>FC8944</t>
  </si>
  <si>
    <t>C=C1CCC2C(CC2(C)C)C(=O)CCC1O</t>
  </si>
  <si>
    <t>C=C1CCCC(=O)C2CCC2CC1</t>
  </si>
  <si>
    <t>OS(=O)(=O)C1=CC=CC2=CC=CC=C12</t>
  </si>
  <si>
    <t>FC8945</t>
  </si>
  <si>
    <t>O=S(=O)(O)c1cccc2ccccc12</t>
  </si>
  <si>
    <t>CC(C)C1CCC2(C)C3C=CC(=C)C2C13</t>
  </si>
  <si>
    <t>FC8946</t>
  </si>
  <si>
    <t>C=C1C=CC2C3C(C(C)C)CCC2(C)C13</t>
  </si>
  <si>
    <t>C=C1C=CC2C3CCCC2C13</t>
  </si>
  <si>
    <t>CC(C)C1CCC2(C)C3C1C2C(=O)C=C3C</t>
  </si>
  <si>
    <t>FC8947</t>
  </si>
  <si>
    <t>CC1=C2C3C(C(C)C)CCC2(C)C3C(=O)C1</t>
  </si>
  <si>
    <t>O=C1CC=C2C3CCCC2C13</t>
  </si>
  <si>
    <t>CC(C)C1C2C3CC=C(C)C2C3(C)CC1O</t>
  </si>
  <si>
    <t>FC8948</t>
  </si>
  <si>
    <t>CC1=CCC2C3C(C(C)C)C(O)CC2(C)C13</t>
  </si>
  <si>
    <t>CC1CCC2(C)C3(C)C4CC2(C)C1CC34</t>
  </si>
  <si>
    <t>FC8949</t>
  </si>
  <si>
    <t>CC1CCC2(C)C3(C)CC4C(CC13)C42C</t>
  </si>
  <si>
    <t>C1CC2CC3C4CC2C(C1)C34</t>
  </si>
  <si>
    <t>[H][C@@]12CC[C@]3(C)[C@]([H])(CCC4[C@@]5(C)CC[C@H](O)C(C)(C)C5CC[C@@]34C)[C@@]1(C)CC[C@H]2C(=C)C=O</t>
  </si>
  <si>
    <t>FC8950</t>
  </si>
  <si>
    <t>C=C(C=O)C1CCC2(C)C1CCC1(C)C2CCC2C3(C)CCC(O)C(C)(C)C3CCC21C</t>
  </si>
  <si>
    <t>CC(=O)OCC1(C)CCCC2(C)C3CCC4CC3(CC4(C)O)CCC12</t>
  </si>
  <si>
    <t>FC8951</t>
  </si>
  <si>
    <t>CC(=O)OCC1(C)CCCC2(C)C1CCC13CC(CCC12)C(C)(O)C3</t>
  </si>
  <si>
    <t>CSSCC1=CC=CO1</t>
  </si>
  <si>
    <t>FC8952</t>
  </si>
  <si>
    <t>CSSCc1ccco1</t>
  </si>
  <si>
    <t>CCC1=CN=C(CC)C=N1</t>
  </si>
  <si>
    <t>FC8953</t>
  </si>
  <si>
    <t>CCc1cnc(CC)cn1</t>
  </si>
  <si>
    <t>CCC1=CN=CC(CC)=N1</t>
  </si>
  <si>
    <t>FC8954</t>
  </si>
  <si>
    <t>CCc1cncc(CC)n1</t>
  </si>
  <si>
    <t>CC1(CCC2C(C)(CCC3C2(C)CCCC3(C)C(O)=O)O1)C=C</t>
  </si>
  <si>
    <t>FC8955</t>
  </si>
  <si>
    <t>C=CC1(C)CCC2C(C)(CCC3C(C)(C(=O)O)CCCC23C)O1</t>
  </si>
  <si>
    <t>CC1(CCC2C(C1)=CCC1C2(C)CCCC1(C)C(O)=O)C=C</t>
  </si>
  <si>
    <t>FC8956</t>
  </si>
  <si>
    <t>C=CC1(C)CCC2C(=CCC3C(C)(C(=O)O)CCCC23C)C1</t>
  </si>
  <si>
    <t>CC1(CCC2=C(C1)C(=O)CC1C(C)(CCCC21C)C(O)=O)C=C</t>
  </si>
  <si>
    <t>FC8958</t>
  </si>
  <si>
    <t>C=CC1(C)CC=C2C(C1)C(=O)CC1C(C)(C(=O)O)CCCC21C</t>
  </si>
  <si>
    <t>O=C1CC2CCCCC2C2=CCCCC12</t>
  </si>
  <si>
    <t>CC(=O)C1(C)C2CC3C(C2)C13C</t>
  </si>
  <si>
    <t>FC8959</t>
  </si>
  <si>
    <t>CC(=O)C1(C)C2CC3C(C2)C31C</t>
  </si>
  <si>
    <t>CC12C3CC(CC13)C2(C)CCO</t>
  </si>
  <si>
    <t>FC8960</t>
  </si>
  <si>
    <t>CC1(CCO)C2CC3C(C2)C31C</t>
  </si>
  <si>
    <t>CC12C3CC(CC13)C2(C)CC=O</t>
  </si>
  <si>
    <t>FC8961</t>
  </si>
  <si>
    <t>CC1(CC=O)C2CC3C(C2)C31C</t>
  </si>
  <si>
    <t>CC12C3CC(CC13)C2(C)CC(O)=O</t>
  </si>
  <si>
    <t>FC8962</t>
  </si>
  <si>
    <t>CC1(CC(=O)O)C2CC3C(C2)C31C</t>
  </si>
  <si>
    <t>CC1CCC2(O1)C(=C)C=CCC2(C)C</t>
  </si>
  <si>
    <t>FC8963</t>
  </si>
  <si>
    <t>C=C1C=CCC(C)(C)C12CCC(C)O2</t>
  </si>
  <si>
    <t>C=C1C=CCCC12CCCO2</t>
  </si>
  <si>
    <t>CC1CCC2(O1)C(C)=CCCC2(C)C</t>
  </si>
  <si>
    <t>FC8964</t>
  </si>
  <si>
    <t>CC1=CCCC(C)(C)C12CCC(C)O2</t>
  </si>
  <si>
    <t>C1=CC2(CCC1)CCCO2</t>
  </si>
  <si>
    <t>CCCOC(C)OCCC1=CC=CC=C1</t>
  </si>
  <si>
    <t>FC8965</t>
  </si>
  <si>
    <t>CCCOC(C)OCCc1ccccc1</t>
  </si>
  <si>
    <t>COC1=CC(=CC(OC)=C1O)C1=C(OC2OC(CO)C(O)C(O)C2O)C2=C3C(O1)=CC(O)=CC3=[O+]C=C2</t>
  </si>
  <si>
    <t>FC8966</t>
  </si>
  <si>
    <t>COc1cc(-c2oc3cc(=O)cc4[oH+]ccc(c2OC2OC(CO)C(O)C(O)C2O)c34)cc(OC)c1O</t>
  </si>
  <si>
    <t>CC1CCC2(C)C(C)CC(=O)CC2C1(C)CCC1=COC=C1</t>
  </si>
  <si>
    <t>FC8968</t>
  </si>
  <si>
    <t>CC1CCC2(C)C(C)CC(=O)CC2C1(C)CCc1ccoc1</t>
  </si>
  <si>
    <t>O=C1CCC2CCCC(CCc3ccoc3)C2C1</t>
  </si>
  <si>
    <t>CC(O)(CCC1C(C)(O)CCC2C(C)(C)CCCC12C)C=C</t>
  </si>
  <si>
    <t>FC8969</t>
  </si>
  <si>
    <t>C=CC(C)(O)CCC1C(C)(O)CCC2C(C)(C)CCCC21C</t>
  </si>
  <si>
    <t>CC(CCC1C(=C)CCC2C(C)(CCCC12C)C=O)CC=O</t>
  </si>
  <si>
    <t>FC8970</t>
  </si>
  <si>
    <t>C=C1CCC2C(C)(C=O)CCCC2(C)C1CCC(C)CC=O</t>
  </si>
  <si>
    <t>CC12CCC3C(C)(C)CCCC3(C)C1CCO2</t>
  </si>
  <si>
    <t>FC8971</t>
  </si>
  <si>
    <t>CC1(C)CCCC2(C)C1CCC1(C)OCCC12</t>
  </si>
  <si>
    <t>C1CCC2C(C1)CCC1OCCC12</t>
  </si>
  <si>
    <t>CC(C)C1=C2C(=O)C3(C)CC=C(CCC=C(C)C)CC3C(=O)C2=C(C=O)C(O)=C1O</t>
  </si>
  <si>
    <t>FC8972</t>
  </si>
  <si>
    <t>CC(C)=CCCC1=CCC2(C)C(=O)c3c(c(C=O)c(O)c(O)c3C(C)C)C(=O)C2C1</t>
  </si>
  <si>
    <t>CC1CCC2(C)C(CCC=C2C)C1(C)CCC(C)(O)C=C</t>
  </si>
  <si>
    <t>FC8973</t>
  </si>
  <si>
    <t>C=CC(C)(O)CCC1(C)C(C)CCC2(C)C(C)=CCCC21</t>
  </si>
  <si>
    <t>CC1CCC2(C)C(CCC=C2CO)C1(C)CCC(C)(O)C=C</t>
  </si>
  <si>
    <t>FC8974</t>
  </si>
  <si>
    <t>C=CC(C)(O)CCC1(C)C(C)CCC2(C)C(CO)=CCCC21</t>
  </si>
  <si>
    <t>CC1C(CC2(C)C(CCC(O)C2(C)O)C1(CC(O)C1=COC=C1)C=O)OC(C)=O</t>
  </si>
  <si>
    <t>FC8975</t>
  </si>
  <si>
    <t>CC(=O)OC1CC2(C)C(CCC(O)C2(C)O)C(C=O)(CC(O)c2ccoc2)C1C</t>
  </si>
  <si>
    <t>c1cc(CCC2CCCC3CCCCC32)co1</t>
  </si>
  <si>
    <t>CC12CC(OC(=O)C1CCC1(C)C2C2OC(=O)C1(O)C=C2)C1=COC=C1</t>
  </si>
  <si>
    <t>FC8976</t>
  </si>
  <si>
    <t>CC12CC(c3ccoc3)OC(=O)C1CCC1(C)C2C2C=CC1(O)C(=O)O2</t>
  </si>
  <si>
    <t>O=C1OC2C=CC1C1CCC3C(=O)OC(c4ccoc4)CC3C21</t>
  </si>
  <si>
    <t>CC(=C)C1CCC2(CO)CCC3(C)C(CCC4C5(C)CCC(O)C(C)(C)C5CCC34C)C12</t>
  </si>
  <si>
    <t>FC8977</t>
  </si>
  <si>
    <t>C=C(C)C1CCC2(CO)CCC3(C)C(CCC4C5(C)CCC(O)C(C)(C)C5CCC43C)C12</t>
  </si>
  <si>
    <t>CC12C3CC4(CCC5C(C)(CCCC5(C)C(O)=O)C4CC13)C2O</t>
  </si>
  <si>
    <t>FC8978</t>
  </si>
  <si>
    <t>CC1(C(=O)O)CCCC2(C)C1CCC13CC4C(CC21)C4(C)C3O</t>
  </si>
  <si>
    <t>CC(C)C12CC1C(C)(CC2)OC(=O)C1(C)CCCC2(C)C3CC4C5CC3(CC45C)CCC12</t>
  </si>
  <si>
    <t>FC8979</t>
  </si>
  <si>
    <t>CC(C)C12CCC(C)(OC(=O)C3(C)CCCC4(C)C5CC6C7CC5(CCC34)CC67C)C1C2</t>
  </si>
  <si>
    <t>O=C(OC1CCC2CC21)C1CCCC2C1CCC13CC4C(CC21)C4C3</t>
  </si>
  <si>
    <t>CC12CC34CC1C2CC3C1(C)CCCC(C)(C=O)C1CC4</t>
  </si>
  <si>
    <t>FC8980</t>
  </si>
  <si>
    <t>CC1(C=O)CCCC2(C)C1CCC13CC4C(CC12)C4(C)C3</t>
  </si>
  <si>
    <t>CC(=O)CCC1=C(C)C(O)C(CC1(C)C)OC1OC(CO)C(O)C(O)C1O</t>
  </si>
  <si>
    <t>FC8982</t>
  </si>
  <si>
    <t>CC(=O)CCC1=C(C)C(O)C(OC2OC(CO)C(O)C(O)C2O)CC1(C)C</t>
  </si>
  <si>
    <t>CC(=C)C1CCC2(CCC3(C)C(CCC4C5(C)C(C=O)C(O)C(C)(C)C5CCC34C)C12)C(O)=O</t>
  </si>
  <si>
    <t>FC8983</t>
  </si>
  <si>
    <t>C=C(C)C1CCC2(C(=O)O)CCC3(C)C(CCC4C5(C)C(C=O)C(O)C(C)(C)C5CCC43C)C12</t>
  </si>
  <si>
    <t>C1CC2CCC3C(CCC4C5CCCC5CCC43)C2C1</t>
  </si>
  <si>
    <t>[H][C@]12CCC3[C@@]4(C)C=CC(C)(C)C4CC[C@@]3(C)[C@@]1(CC[C@]1(CC[C@H](C21)C(C)=C)C(O)=O)C(O)=O</t>
  </si>
  <si>
    <t>FC8986</t>
  </si>
  <si>
    <t>C=C(C)C1CCC2(C(=O)O)CCC3(C(=O)O)C(CCC4C5(C)C=CC(C)(C)C5CCC43C)C12</t>
  </si>
  <si>
    <t>C1=CC2C(C1)CCC1C2CCC2C3CCCC3CCC21</t>
  </si>
  <si>
    <t>CC(=C)C1CCC2(CCC3(C)C(CCC4C5(C)C(C(O)C(C)(C)C5CCC34C)C(O)=O)C12)C(O)=O</t>
  </si>
  <si>
    <t>FC8987</t>
  </si>
  <si>
    <t>C=C(C)C1CCC2(C(=O)O)CCC3(C)C(CCC4C5(C)C(C(=O)O)C(O)C(C)(C)C5CCC43C)C12</t>
  </si>
  <si>
    <t>CC(C)=CCCC(=C)C1CCC(CCC=C(C)C)=CC1</t>
  </si>
  <si>
    <t>FC8988</t>
  </si>
  <si>
    <t>C=C(CCC=C(C)C)C1CC=C(CCC=C(C)C)CC1</t>
  </si>
  <si>
    <t>CC(C)=CCCC(=C)C1CCC=C(CCC=C(C)C)C1</t>
  </si>
  <si>
    <t>FC8989</t>
  </si>
  <si>
    <t>C=C(CCC=C(C)C)C1CCC=C(CCC=C(C)C)C1</t>
  </si>
  <si>
    <t>CC(CO)C1CC2C3(O)C4OC(O)(CC2(C)C2(O)CC(O)C(C)C42)C13C</t>
  </si>
  <si>
    <t>FC8990</t>
  </si>
  <si>
    <t>CC(CO)C1CC2C3(C)CC4(O)OC(C5C(C)C(O)CC53O)C2(O)C14C</t>
  </si>
  <si>
    <t>CC(CO)[C@@]1(O)C[C@@]2(O)[C@@]3(C)CC4(O)O[C@@]5([C@H](O)[C@@H](C)CC[C@]35O)[C@@]2(O)[C@@]14C</t>
  </si>
  <si>
    <t>FC8991</t>
  </si>
  <si>
    <t>CC1CCC2(O)C3(C)CC4(O)OC2(C1O)C1(O)C3(O)CC(O)(C(C)CO)C41C</t>
  </si>
  <si>
    <t>CC(CO[C@@H]1O[C@H](CO)[C@@H](O)[C@H](O)[C@H]1O)[C@@]1(O)C[C@@]2(O)[C@@]3(C)CC4(O)O[C@@]5([C@H](O)[C@@H](C)CC[C@]35O)[C@@]2(O)[C@@]14C</t>
  </si>
  <si>
    <t>FC8992</t>
  </si>
  <si>
    <t>CC1CCC2(O)C3(C)CC4(O)OC2(C1O)C1(O)C3(O)CC(O)(C(C)COC2OC(CO)C(O)C(O)C2O)C41C</t>
  </si>
  <si>
    <t>C1CCC(OCCC2CC3C4CC5OC6(CCCCC46)C3C25)OC1</t>
  </si>
  <si>
    <t>CC(C)[C@]12C[C@@]3(O)[C@]4(C)C1C1(O)O[C@](O)([C@]5(O)[C@H](C)CC[C@]45O)[C@@]3(O)[C@]1(C)O2</t>
  </si>
  <si>
    <t>FC8993</t>
  </si>
  <si>
    <t>CC(C)C12CC3(O)C4(C)C1C1(O)OC(O)(C5(O)C(C)CCC45O)C3(O)C1(C)O2</t>
  </si>
  <si>
    <t>C1CC2C(C1)C1C3CC4OC5C(OC2C35)C41</t>
  </si>
  <si>
    <t>CC[C@H]1OC(=O)[C@H](C)[C@@H](O[C@H]2C[C@@](C)(OC)[C@@H](O)[C@H](C)O2)[C@H](C)[C@@H](O[C@@H]2O[C@H](C)C[C@@H]([C@H]2O)N(C)C)[C@](C)(O)C[C@@H](C)C(=O)[C@H](C)[C@@H](O)[C@]1(C)O</t>
  </si>
  <si>
    <t>FC8994</t>
  </si>
  <si>
    <t>CCC1OC(=O)C(C)C(OC2CC(C)(OC)C(O)C(C)O2)C(C)C(OC2OC(C)CC(N(C)C)C2O)C(C)(O)CC(C)C(=O)C(C)C(O)C1(C)O</t>
  </si>
  <si>
    <t>O=C1CCCCOC(=O)CC(OC2CCCCO2)CC(OC2CCCCO2)CCC1</t>
  </si>
  <si>
    <t>CC(C)C1(O)CC(=O)C2(C)CC3(O)OC4(C(O)C(C)CCC24O)C(=O)C13C</t>
  </si>
  <si>
    <t>FC8995</t>
  </si>
  <si>
    <t>CC1CCC2(O)C3(C)CC4(O)OC2(C(=O)C4(C)C(O)(C(C)C)CC3=O)C1O</t>
  </si>
  <si>
    <t>O=C1CCC2C(=O)C34CCCCC3C1CC2O4</t>
  </si>
  <si>
    <t>[H][C@@]12OC(=O)[C@H](O)[C@@]11[C@@H]([C@@H](O)[C@H]3OC(=O)[C@]4(O2)[C@@]2(O)[C@H](C)C(=O)O[C@@]2([H])[C@H](O)[C@]134)C(C)(C)C</t>
  </si>
  <si>
    <t>FC8996</t>
  </si>
  <si>
    <t>CC1C(=O)OC2C(O)C34C5OC(=O)C3(OC3OC(=O)C(O)C34C(C(C)(C)C)C5O)C12O</t>
  </si>
  <si>
    <t>[H][C@@]12OC(=O)[C@H](O)[C@@]11[C@@H](C[C@H]3OC(=O)[C@]4(O2)[C@@]2(O)[C@H](C)C(=O)O[C@@]2([H])[C@H](O)[C@]134)C(C)(C)C</t>
  </si>
  <si>
    <t>FC8997</t>
  </si>
  <si>
    <t>CC1C(=O)OC2C(O)C34C5CC(C(C)(C)C)C36C(=O)C(O)OC6OC4(C(=O)O5)C12O</t>
  </si>
  <si>
    <t>O=C1CC2C(CC34C5CCC36C(=O)COC6OC24C(=O)O5)O1</t>
  </si>
  <si>
    <t>[H][C@]12C[C@@]34[C@H]5C[C@@H](C(C)(C)C)[C@@]33[C@@H](O)C(=O)O[C@@]3([H])O[C@@]4(C(=O)O5)[C@@]1(O)[C@H](C)C(=O)O2</t>
  </si>
  <si>
    <t>FC8998</t>
  </si>
  <si>
    <t>CC1C(=O)OC2CC34C5CC(C(C)(C)C)C36C(=O)C(O)OC6OC4(C(=O)O5)C21O</t>
  </si>
  <si>
    <t>CC(C)C1=C(C)[C@@]2(O)[C@@](O)(C1)[C@@]1(C)CC(=O)O[C@@]22[C@H](O)[C@@H](C)CC[C@]12O</t>
  </si>
  <si>
    <t>FC8999</t>
  </si>
  <si>
    <t>CC1=C(C(C)C)CC2(O)C3(C)CC(=O)OC4(C(O)C(C)CCC34O)C12O</t>
  </si>
  <si>
    <t>CC(C)C1=C(C)[C@@]2(O)[C@@](O)(C1)[C@@]1(C)CC(=O)O[C@@]22[C@H](OC(C)=O)[C@@H](C)CC[C@]12O</t>
  </si>
  <si>
    <t>FC9000</t>
  </si>
  <si>
    <t>CC(=O)OC1C(C)CCC2(O)C3(C)CC(=O)OC12C1(O)C(C)=C(C(C)C)CC31O</t>
  </si>
  <si>
    <t>CC(CCCC(C)CCC(O)=O)CCCC(C)C(=O)OCCCCCC=C</t>
  </si>
  <si>
    <t>FC9001</t>
  </si>
  <si>
    <t>C=CCCCCCOC(=O)C(C)CCCC(C)CCCC(C)CCC(=O)O</t>
  </si>
  <si>
    <t>CC1(CO)CCCC2(C)C(CO)C(CO)=CCC12</t>
  </si>
  <si>
    <t>FC9002</t>
  </si>
  <si>
    <t>[H][C@@]12[C@@H](O)OC(=O)[C@@]11[C@@H](O)C[C@@H](O)C(C)(C)C1CC=C2C=O</t>
  </si>
  <si>
    <t>FC9003</t>
  </si>
  <si>
    <t>CC1(C)C(O)CC(O)C23C(=O)OC(O)C2C(C=O)=CCC13</t>
  </si>
  <si>
    <t>O=C1OCC2C=CCC3CCCCC123</t>
  </si>
  <si>
    <t>CC(=C)C12CCC(C)(OO1)C=C2</t>
  </si>
  <si>
    <t>FC9007</t>
  </si>
  <si>
    <t>C=C(C)C12C=CC(C)(CC1)OO2</t>
  </si>
  <si>
    <t>CC(=C)C12CCC3(C)OC3C1O2</t>
  </si>
  <si>
    <t>FC9008</t>
  </si>
  <si>
    <t>C=C(C)C12CCC3(C)OC3C1O2</t>
  </si>
  <si>
    <t>C1CC2OC2C2OC12</t>
  </si>
  <si>
    <t>CCC(C)(OC(C)=O)C(=O)OC1C2C3(C)OCC22C(CC4C(C)=CC(=O)C(O)C4(C)C2C(O)C3O)OC1=O</t>
  </si>
  <si>
    <t>FC9012</t>
  </si>
  <si>
    <t>CCC(C)(OC(C)=O)C(=O)OC1C(=O)OC2CC3C(C)CC(=O)C(=O)C3(C)C3C(O)C(O)C4(C)OCC23C14</t>
  </si>
  <si>
    <t>O=C1CC2C3CCC4C5C(=O)C(=O)CCC5CC(O1)C24CO3</t>
  </si>
  <si>
    <t>COC1=CC(C)C2CC3OC(O)CC4C(C)C(=O)C(O)C(C34C)C2(C)C1=O</t>
  </si>
  <si>
    <t>FC9013</t>
  </si>
  <si>
    <t>COC1=CC(C)C2CC3OC(O)CC4C(C)C(=O)C(O)C(C2(C)C1=O)C34C</t>
  </si>
  <si>
    <t>O=C1CC2CCOC3CC4CC=CC(=O)C4C(C1)C23</t>
  </si>
  <si>
    <t>[H][C@@]12CC[C@]3(O)C[C@]1(CC3=C)[C@@H](C(O)=O)[C@]1([H])[C@]3(C)[C@@H](O)CC[C@@]21OC3=O</t>
  </si>
  <si>
    <t>FC9014</t>
  </si>
  <si>
    <t>C=C1CC23CC1(O)CCC2C12CCC(O)C(C)(C(=O)O1)C2C3C(=O)O</t>
  </si>
  <si>
    <t>CC12C3C(C(O)=O)C45CC(O)(CCC4C3(CCC1O)OC2=O)C(=C)C5O</t>
  </si>
  <si>
    <t>FC9015</t>
  </si>
  <si>
    <t>C=C1C(O)C23CC1(O)CCC2C12CCC(O)C(C)(C(=O)O1)C2C3C(=O)O</t>
  </si>
  <si>
    <t>[H][C@@]12CC[C@]3(O)C[C@]1(CC3=C)[C@@H](C(O)=O)[C@]1([H])[C@]3(CO)C=CC[C@@]21OC3=O</t>
  </si>
  <si>
    <t>FC9017</t>
  </si>
  <si>
    <t>C=C1CC23CC1(O)CCC2C12CC=CC(CO)(C(=O)O1)C2C3C(=O)O</t>
  </si>
  <si>
    <t>[H][C@]12[C@H](C(O)=O)[C@@]34C[C@@H](C[C@H](O)[C@@]3([H])[C@@]11OC(=O)[C@@]2(C)[C@@H](O)C=C1)C(=C)C4</t>
  </si>
  <si>
    <t>FC9018</t>
  </si>
  <si>
    <t>C=C1CC23CC1CC(O)C2C12C=CC(O)C(C)(C(=O)O1)C2C3C(=O)O</t>
  </si>
  <si>
    <t>[H][C@@]12CC[C@]3(O)C[C@]1([C@H](O)C3=C)[C@@H](C(O)=O)[C@]1([H])[C@]3(C)[C@@H](O)[C@@H](O)C[C@@]21OC3=O</t>
  </si>
  <si>
    <t>FC9019</t>
  </si>
  <si>
    <t>C=C1C(O)C23CC1(O)CCC2C12CC(O)C(O)C(C)(C(=O)O1)C2C3C(=O)O</t>
  </si>
  <si>
    <t>[H][C@@]12CC[C@@H]3C[C@]1([C@H](O)C3=C)[C@@H](C(O)=O)[C@@]1([H])[C@@]22CCC[C@]1(C)C(=O)OC2</t>
  </si>
  <si>
    <t>FC9020</t>
  </si>
  <si>
    <t>C=C1C2CCC3C45CCCC(C)(C(=O)OC4)C5C(C(=O)O)C3(C2)C1O</t>
  </si>
  <si>
    <t>[H][C@@]12CC[C@]3(O)C[C@]1(CC3=C)[C@@H](C(O)=O)[C@@]1([H])[C@@]2(C)CCC[C@@]1(C)C(O)=O</t>
  </si>
  <si>
    <t>FC9021</t>
  </si>
  <si>
    <t>C=C1CC23CC1(O)CCC2C1(C)CCCC(C)(C(=O)O)C1C3C(=O)O</t>
  </si>
  <si>
    <t>[H][C@@]12CC[C@]3(O)C[C@]1(CC3=C)[C@@H](C(O)=O)[C@@]1([H])[C@]2(CCC[C@@]1(C)C(O)=O)C=O</t>
  </si>
  <si>
    <t>FC9022</t>
  </si>
  <si>
    <t>C=C1CC23CC1(O)CCC2C1(C=O)CCCC(C)(C(=O)O)C1C3C(=O)O</t>
  </si>
  <si>
    <t>CC1(C2C(C(O)=O)C34CC(=C)C(O)(C3)CCC4C2(CCC1O)C=O)C(O)=O</t>
  </si>
  <si>
    <t>FC9023</t>
  </si>
  <si>
    <t>C=C1CC23CC1(O)CCC2C1(C=O)CCC(O)C(C)(C(=O)O)C1C3C(=O)O</t>
  </si>
  <si>
    <t>[H][C@@]12CC[C@]3(O)C[C@]1(CC3=C)[C@@H](C(O)=O)[C@@]1([H])[C@]2(CCC[C@@]1(C)C(O)=O)C(O)=O</t>
  </si>
  <si>
    <t>FC9024</t>
  </si>
  <si>
    <t>C=C1CC23CC1(O)CCC2C1(C(=O)O)CCCC(C)(C(=O)O)C1C3C(=O)O</t>
  </si>
  <si>
    <t>CC1(C2C(C(O)=O)C34CC(=C)C(O)(C3)CCC4C2(CCC1O)C(O)=O)C(O)=O</t>
  </si>
  <si>
    <t>FC9025</t>
  </si>
  <si>
    <t>C=C1CC23CC1(O)CCC2C1(C(=O)O)CCC(O)C(C)(C(=O)O)C1C3C(=O)O</t>
  </si>
  <si>
    <t>[H][C@@]12CC[C@]3(O)C[C@]1([C@H](O)C3=C)[C@@H](C(O)=O)[C@]1([H])[C@]3(C)C[C@@H](O)C[C@@]21OC3=O</t>
  </si>
  <si>
    <t>FC9026</t>
  </si>
  <si>
    <t>C=C1C(O)C23CC1(O)CCC2C12CC(O)CC(C)(C(=O)O1)C2C3C(=O)O</t>
  </si>
  <si>
    <t>CC1(CCCC2(C=O)C3CCC4CC3(C(O)C4=C)C(C12)C(O)=O)C(O)=O</t>
  </si>
  <si>
    <t>FC9027</t>
  </si>
  <si>
    <t>C=C1C2CCC3C4(C=O)CCCC(C)(C(=O)O)C4C(C(=O)O)C3(C2)C1O</t>
  </si>
  <si>
    <t>CC1(CCCC2(C3CCC4CC3(C(O)C4=C)C(C12)C(O)=O)C(O)=O)C(O)=O</t>
  </si>
  <si>
    <t>FC9028</t>
  </si>
  <si>
    <t>C=C1C2CCC3C4(C(=O)O)CCCC(C)(C(=O)O)C4C(C(=O)O)C3(C2)C1O</t>
  </si>
  <si>
    <t>[H][C@@]12CC[C@]3(O)C[C@]1(CC3=C)[C@@H](C(O)=O)[C@@]1([H])[C@@]22CCC[C@@]1(C)C(=O)OC2</t>
  </si>
  <si>
    <t>FC9030</t>
  </si>
  <si>
    <t>C=C1CC23CC1(O)CCC2C12CCCC(C)(C(=O)OC1)C2C3C(=O)O</t>
  </si>
  <si>
    <t>[H][C@@]12CC[C@]3(O)C[C@]1(CC3=C)[C@@H](C(O)=O)[C@@]1([H])[C@@]22CC[C@H](O)[C@@]1(C)C(=O)OC2</t>
  </si>
  <si>
    <t>FC9031</t>
  </si>
  <si>
    <t>C=C1CC23CC1(O)CCC2C12CCC(O)C(C)(C(=O)OC1)C2C3C(=O)O</t>
  </si>
  <si>
    <t>[H][C@@]12CC[C@]3(O)C[C@]1(CC3=C)[C@@H](C(=O)O[C@@H]1O[C@H](CO)[C@@H](O)[C@H](O)[C@H]1O)[C@@]1([H])[C@@]22CC[C@H](O)[C@@]1(C)C(=O)OC2</t>
  </si>
  <si>
    <t>FC9032</t>
  </si>
  <si>
    <t>C=C1CC23CC1(O)CCC2C12CCC(O)C(C)(C(=O)OC1)C2C3C(=O)OC1OC(CO)C(O)C(O)C1O</t>
  </si>
  <si>
    <t>C=C1CC23CC1CCC2C12CCCC(C(=O)OC1)C2C3C(=O)OC1CCCCO1</t>
  </si>
  <si>
    <t>CC(C)C1CCC2(C)CCC3(C)C4CCC5(C)C(CCC(O)C5=C)C4(C)CCC3(C)C12</t>
  </si>
  <si>
    <t>FC9033</t>
  </si>
  <si>
    <t>C=C1C(O)CCC2C1(C)CCC1C2(C)CCC2(C)C3C(C(C)C)CCC3(C)CCC12C</t>
  </si>
  <si>
    <t>C=C1CCCC2C1CCC1C2CCC2C3CCCC3CCC21</t>
  </si>
  <si>
    <t>C=CCOC(=O)CC1=CC=CC=C1</t>
  </si>
  <si>
    <t>FC9034</t>
  </si>
  <si>
    <t>C=CCOC(=O)Cc1ccccc1</t>
  </si>
  <si>
    <t>CCCCOC(=O)C1=CC=CC=C1N</t>
  </si>
  <si>
    <t>FC9035</t>
  </si>
  <si>
    <t>CCCCOC(=O)c1ccccc1N</t>
  </si>
  <si>
    <t>C=CCOC(=O)C1=CC=CO1</t>
  </si>
  <si>
    <t>FC9036</t>
  </si>
  <si>
    <t>C=CCOC(=O)c1ccco1</t>
  </si>
  <si>
    <t>CC(C)=CCCC1(C)OC2(C)CCC1CC2</t>
  </si>
  <si>
    <t>FC9037</t>
  </si>
  <si>
    <t>CC1=CC(C)(C)CCC1O</t>
  </si>
  <si>
    <t>FC9047</t>
  </si>
  <si>
    <t>CC1=CC(C)(C)CCC1=O</t>
  </si>
  <si>
    <t>FC9048</t>
  </si>
  <si>
    <t>CC1=CC(O)=CC(O)=C1C(=O)OC1CC2(C)C3CC(C)(C)CC3(O)C=C(CO)C12O</t>
  </si>
  <si>
    <t>FC9053</t>
  </si>
  <si>
    <t>Cc1cc(O)cc(O)c1C(=O)OC1CC2(C)C3CC(C)(C)CC3(O)C=C(CO)C12O</t>
  </si>
  <si>
    <t>CC12CCCC(C)(C1CCC13CC(CCC21)C(=C)C3O)C(O)=O</t>
  </si>
  <si>
    <t>FC9054</t>
  </si>
  <si>
    <t>OC(C(O)C(OC(=O)C1=CC(O)=C(O)C(O)=C1)C(O)=O)C(O)C(O)=O</t>
  </si>
  <si>
    <t>FC9055</t>
  </si>
  <si>
    <t>O=C(O)C(=O)C(O)C(O)C(OC(=O)c1cc(O)c(O)c(O)c1)C(O)O</t>
  </si>
  <si>
    <t>COC(=O)C(OC(=O)C1=CC(O)=C(O)C(O)=C1)C(O)C(O)C(O)C(O)=O</t>
  </si>
  <si>
    <t>FC9056</t>
  </si>
  <si>
    <t>COC(=O)C(OC(=O)c1cc(O)c(O)c(O)c1)C(=O)C(O)C(O)C(O)O</t>
  </si>
  <si>
    <t>COC(=O)C(O)C(O)C(O)C(OC(=O)C1=CC(O)=C(O)C(O)=C1)C(O)=O</t>
  </si>
  <si>
    <t>FC9057</t>
  </si>
  <si>
    <t>COC(=O)C(=O)C(O)C(O)C(OC(=O)c1cc(O)c(O)c(O)c1)C(O)O</t>
  </si>
  <si>
    <t>COC(=O)C(O)C(O)C(O)C(OC(=O)C1=CC(O)=C(O)C(O)=C1)C(=O)OC</t>
  </si>
  <si>
    <t>FC9058</t>
  </si>
  <si>
    <t>COC(=O)C(=O)C(O)C(O)C(OC(=O)c1cc(O)c(O)c(O)c1)C(O)OC</t>
  </si>
  <si>
    <t>CC1C2C(CC3C4CC(=O)C5CC(=O)CCC5(C)C4CCC23C)OC11CCC(C)CO1</t>
  </si>
  <si>
    <t>FC9059</t>
  </si>
  <si>
    <t>CC1CCC2(OC1)OC1CC3C4CC(=O)C5CC(=O)CCC5(C)C4CCC3(C)C1C2C</t>
  </si>
  <si>
    <t>O=C1CCC2C(C1)C(=O)CC1C2CCC2C3CC4(CCCCO4)OC3CC21</t>
  </si>
  <si>
    <t>CC1C2C(CC3C4CCC5CC(=O)CCC5(C)C4CCC23C)OC11CCC(C)CO1</t>
  </si>
  <si>
    <t>FC9060</t>
  </si>
  <si>
    <t>CC1CCC2(OC1)OC1CC3C4CCC5CC(=O)CCC5(C)C4CCC3(C)C1C2C</t>
  </si>
  <si>
    <t>CC1OC(OC2C(OC(=O)C34CCC(C)(C)CC3C3=CCC5C6(C)CCC(OC7OC(C(O)C(OC8OCC(O)C(O)C8O)C7OC7OC(CO)C(O)C(O)C7O)C(O)=O)C(C)(C)C6CCC5(C)C3(C)CC4O)OC(C)C(OC(C)=O)C2OC2OC(CO)C(O)C(O)C2O)C(OC2OCC(O)C(O)C2O)C(OC2OC(CO)C(O)C(O)C2O)C1O</t>
  </si>
  <si>
    <t>FC9061</t>
  </si>
  <si>
    <t>CC(=O)OC1C(C)OC(OC(=O)C23CCC(C)(C)CC2C2=CCC4C5(C)CCC(OC6OC(C(=O)O)C(O)C(OC7OCC(O)C(O)C7O)C6OC6OC(CO)C(O)C(O)C6O)C(C)(C)C5CCC4(C)C2(C)CC3O)C(OC2OC(C)C(O)C(OC3OC(CO)C(O)C(O)C3O)C2OC2OCC(O)C(O)C2O)C1OC1OC(CO)C(O)C(O)C1O</t>
  </si>
  <si>
    <t>O=C(OC1OCCC(OC2CCCCO2)C1OC1OCCC(OC2CCCCO2)C1OC1CCCCO1)C12CCCCC1C1=CCC3C4CCC(OC5OCCC(OC6CCCCO6)C5OC5CCCCO5)CC4CCC3C1CC2</t>
  </si>
  <si>
    <t>CC1(C)CCC2(CCC3(C)C(=CCC4C5(C)CC(O)C(OC6OC(C(O)C(O)C6O)C(O)=O)C(C)(C=O)C5CCC34C)C2C1)C(=O)OC1OC(CO)C(O)C(O)C1O</t>
  </si>
  <si>
    <t>FC9062</t>
  </si>
  <si>
    <t>CC1(C)CCC2(C(=O)OC3OC(CO)C(O)C(O)C3O)CCC3(C)C(=CCC4C5(C)CC(O)C(OC6OC(C(=O)O)C(O)C(O)C6O)C(C)(C=O)C5CCC43C)C2C1</t>
  </si>
  <si>
    <t>CC12CCCC(C)(C1C(C(O)=O)C13CC(=C)C(O)(C1)C(O)CC23)C(O)=O</t>
  </si>
  <si>
    <t>FC9063</t>
  </si>
  <si>
    <t>C=C1CC23CC1(O)C(O)CC2C1(C)CCCC(C)(C(=O)O)C1C3C(=O)O</t>
  </si>
  <si>
    <t>CC1(CCCC2(C=O)C3CC(O)C4(O)CC3(CC4=C)C(C12)C(O)=O)C(O)=O</t>
  </si>
  <si>
    <t>FC9064</t>
  </si>
  <si>
    <t>C=C1CC23CC1(O)C(O)CC2C1(C=O)CCCC(C)(C(=O)O)C1C3C(=O)O</t>
  </si>
  <si>
    <t>CC1OC(OC2CCC3(C)C4CC(O)C5(C)C(CCC5(O)C4CCC3=C2)C2=COC(=O)C=C2)C(OC2OC(CO)C(O)C(O)C2O)C(O)C1O</t>
  </si>
  <si>
    <t>FC9065</t>
  </si>
  <si>
    <t>CC1OC(OC2C=C3CCC4C(CC(O)C5(C)C(c6ccc(=O)oc6)CCC45O)C3(C)CC2)C(OC2OC(CO)C(O)C(O)C2O)C(O)C1O</t>
  </si>
  <si>
    <t>O=c1ccc(C2CCC3C2CCC2C4CCC(OC5OCCCC5OC5CCCCO5)C=C4CCC23)co1</t>
  </si>
  <si>
    <t>CC1OC(OC2C(O)C(OC(OC3CCC4(C)C(CCC5(C)C4CC=C4C6CC(C)(C)CCC6(C(O)CC54C)C(=O)OC4OC(C)C(OC(C)=O)C(OC5OC(C)C(O)C(O)C5O)C4OC4OC(C)C(OC5OCC(O)C(OC6OCC(O)(CO)C6O)C5O)C(OC5OC(CO)C(O)C(O)C5O)C4O)C3(C)C=O)C2OC2OC(CO)C(O)C(O)C2O)C(O)=O)C(O)C(O)C1O</t>
  </si>
  <si>
    <t>FC9067</t>
  </si>
  <si>
    <t>CC(=O)OC1C(C)OC(OC(=O)C23CCC(C)(C)CC2C2=CCC4C5(C)CCC(OC6OC(C(=O)O)C(O)C(OC7OC(C)C(O)C(O)C7O)C6OC6OC(CO)C(O)C(O)C6O)C(C)(C=O)C5CCC4(C)C2(C)CC3O)C(OC2OC(C)C(OC3OCC(O)C(OC4OCC(O)(CO)C4O)C3O)C(OC3OC(CO)C(O)C(O)C3O)C2O)C1OC1OC(C)C(O)C(O)C1O</t>
  </si>
  <si>
    <t>O=C(OC1OCCC(OC2CCCCO2)C1OC1CC(OC2CCCCO2)C(OC2CC(OC3CCCO3)CCO2)CO1)C12CCCCC1C1=CCC3C4CCC(OC5OCCC(OC6CCCCO6)C5OC5CCCCO5)CC4CCC3C1CC2</t>
  </si>
  <si>
    <t>CC1OC(OC2C(OC(=O)C34CCC(C)(C)CC3C3=CCC5C6(C)CCC(OC7OC(C(O)C(OC8OCC(O)C(O)C8O)C7OC7OC(CO)C(O)C(O)C7O)C(O)=O)C(C)(C=O)C6CCC5(C)C3(C)CC4O)OC(C)C(OC(C)=O)C2OC2OC(COC(C)=O)C(O)C(O)C2O)C(O)C(O)C1OC1OCC(O)C(O)C1O</t>
  </si>
  <si>
    <t>FC9068</t>
  </si>
  <si>
    <t>CC(=O)OCC1OC(OC2C(OC(C)=O)C(C)OC(OC(=O)C34CCC(C)(C)CC3C3=CCC5C6(C)CCC(OC7OC(C(=O)O)C(O)C(OC8OCC(O)C(O)C8O)C7OC7OC(CO)C(O)C(O)C7O)C(C)(C=O)C6CCC5(C)C3(C)CC4O)C2OC2OC(C)C(OC3OCC(O)C(O)C3O)C(O)C2O)C(O)C(O)C1O</t>
  </si>
  <si>
    <t>CC1OC(OC2C(O)C(OC(OC3CCC4(C)C(CCC5(C)C4CC=C4C6CC(C)(C)CCC6(C(O)CC54C)C(=O)OC4OC(C)C(OC(C)=O)C(OC5OC(COC(C)=O)C(O)C(O)C5O)C4OC4OC(C)C(OC5OCC(O)C(O)C5O)C(O)C4O)C3(C)C=O)C2OC2OC(CO)C(O)C(O)C2O)C(O)=O)C(O)C(O)C1O</t>
  </si>
  <si>
    <t>FC9069</t>
  </si>
  <si>
    <t>CC(=O)OCC1OC(OC2C(OC(C)=O)C(C)OC(OC(=O)C34CCC(C)(C)CC3C3=CCC5C6(C)CCC(OC7OC(C(=O)O)C(O)C(OC8OC(C)C(O)C(O)C8O)C7OC7OC(CO)C(O)C(O)C7O)C(C)(C=O)C6CCC5(C)C3(C)CC4O)C2OC2OC(C)C(OC3OCC(O)C(O)C3O)C(O)C2O)C(O)C(O)C1O</t>
  </si>
  <si>
    <t>CC1OC(OC2C(OC(=O)C34CCC(C)(C)CC3C3=CCC5C6(C)CCC(OC7OC(C(O)C(OC8OCC(O)C(O)C8O)C7OC7OC(CO)C(O)C(O)C7O)C(O)=O)C(C)(C=O)C6CCC5(C)C3(C)CC4O)OC(C)C(OC(C)=O)C2OC2OC(CO)C(O)C(O)C2O)C(O)C(OC2OC(CO)C(O)C(O)C2O)C1OC1OCC(O)C(O)C1O</t>
  </si>
  <si>
    <t>FC9070</t>
  </si>
  <si>
    <t>CC(=O)OC1C(C)OC(OC(=O)C23CCC(C)(C)CC2C2=CCC4C5(C)CCC(OC6OC(C(=O)O)C(O)C(OC7OCC(O)C(O)C7O)C6OC6OC(CO)C(O)C(O)C6O)C(C)(C=O)C5CCC4(C)C2(C)CC3O)C(OC2OC(C)C(OC3OCC(O)C(O)C3O)C(OC3OC(CO)C(O)C(O)C3O)C2O)C1OC1OC(CO)C(O)C(O)C1O</t>
  </si>
  <si>
    <t>O=C(OC1OCCC(OC2CCCCO2)C1OC1CC(OC2CCCCO2)C(OC2CCCCO2)CO1)C12CCCCC1C1=CCC3C4CCC(OC5OCCC(OC6CCCCO6)C5OC5CCCCO5)CC4CCC3C1CC2</t>
  </si>
  <si>
    <t>CC1OC(OC2C(O)C(OC(OC3CCC4(C)C(CCC5(C)C4CC=C4C6CC(C)(C)CCC6(C(O)CC54C)C(=O)OC4OC(C)C(OC(C)=O)C(OC5OC(CO)C(O)C(O)C5O)C4OC4OC(C)C(OC5OCC(O)C(O)C5O)C(OC5OC(CO)C(O)C(O)C5O)C4O)C3(C)C=O)C2OC2OC(CO)C(O)C(O)C2O)C(O)=O)C(O)C(O)C1O</t>
  </si>
  <si>
    <t>FC9071</t>
  </si>
  <si>
    <t>CC(=O)OC1C(C)OC(OC(=O)C23CCC(C)(C)CC2C2=CCC4C5(C)CCC(OC6OC(C(=O)O)C(O)C(OC7OC(C)C(O)C(O)C7O)C6OC6OC(CO)C(O)C(O)C6O)C(C)(C=O)C5CCC4(C)C2(C)CC3O)C(OC2OC(C)C(OC3OCC(O)C(O)C3O)C(OC3OC(CO)C(O)C(O)C3O)C2O)C1OC1OC(CO)C(O)C(O)C1O</t>
  </si>
  <si>
    <t>CC1OC(OC2C(OC(=O)C34CCC(C)(C)CC3C3=CCC5C6(C)CCC(OC7OC(C(O)C(OC8OCC(O)C(O)C8O)C7OC7OC(CO)C(O)C(O)C7O)C(O)=O)C(C)(C=O)C6CCC5(C)C3(C)CC4O)OC(C)C(OC(C)=O)C2OC2OC(COC(C)=O)C(O)C(O)C2O)C(O)C(OC2OC(CO)C(O)C(O)C2O)C1OC1OCC(O)C(O)C1O</t>
  </si>
  <si>
    <t>FC9072</t>
  </si>
  <si>
    <t>CC(=O)OCC1OC(OC2C(OC(C)=O)C(C)OC(OC(=O)C34CCC(C)(C)CC3C3=CCC5C6(C)CCC(OC7OC(C(=O)O)C(O)C(OC8OCC(O)C(O)C8O)C7OC7OC(CO)C(O)C(O)C7O)C(C)(C=O)C6CCC5(C)C3(C)CC4O)C2OC2OC(C)C(OC3OCC(O)C(O)C3O)C(OC3OC(CO)C(O)C(O)C3O)C2O)C(O)C(O)C1O</t>
  </si>
  <si>
    <t>CC1OC(OC2C(O)C(OC(OC3CCC4(C)C(CCC5(C)C4CC=C4C6CC(C)(C)CCC6(C(O)CC54C)C(=O)OC4OC(C)C(OC(C)=O)C(OC5OC(COC(C)=O)C(O)C(O)C5O)C4OC4OC(C)C(OC5OCC(O)C(O)C5O)C(OC5OC(CO)C(O)C(O)C5O)C4O)C3(C)C=O)C2OC2OC(CO)C(O)C(O)C2O)C(O)=O)C(O)C(O)C1O</t>
  </si>
  <si>
    <t>FC9073</t>
  </si>
  <si>
    <t>CC(=O)OCC1OC(OC2C(OC(C)=O)C(C)OC(OC(=O)C34CCC(C)(C)CC3C3=CCC5C6(C)CCC(OC7OC(C(=O)O)C(O)C(OC8OC(C)C(O)C(O)C8O)C7OC7OC(CO)C(O)C(O)C7O)C(C)(C=O)C6CCC5(C)C3(C)CC4O)C2OC2OC(C)C(OC3OCC(O)C(O)C3O)C(OC3OC(CO)C(O)C(O)C3O)C2O)C(O)C(O)C1O</t>
  </si>
  <si>
    <t>CC1OC(OC2C(OC(=O)C34CCC(C)(C)CC3C3=CCC5C6(C)CCC(OC7OC(C(O)C(OC8OCC(O)C(O)C8O)C7OC7OC(CO)C(O)C(O)C7O)C(O)=O)C(C)(C=O)C6CCC5(C)C3(C)CC4O)OC(C)C(OC(C)=O)C2OC2OC(CO)C(O)C(O)C2O)C(O)C(OC2OC(CO)C(O)C(O)C2O)C1O</t>
  </si>
  <si>
    <t>FC9074</t>
  </si>
  <si>
    <t>CC(=O)OC1C(C)OC(OC(=O)C23CCC(C)(C)CC2C2=CCC4C5(C)CCC(OC6OC(C(=O)O)C(O)C(OC7OCC(O)C(O)C7O)C6OC6OC(CO)C(O)C(O)C6O)C(C)(C=O)C5CCC4(C)C2(C)CC3O)C(OC2OC(C)C(O)C(OC3OC(CO)C(O)C(O)C3O)C2O)C1OC1OC(CO)C(O)C(O)C1O</t>
  </si>
  <si>
    <t>O=C(OC1OCCC(OC2CCCCO2)C1OC1CC(OC2CCCCO2)CCO1)C12CCCCC1C1=CCC3C4CCC(OC5OCCC(OC6CCCCO6)C5OC5CCCCO5)CC4CCC3C1CC2</t>
  </si>
  <si>
    <t>CC1OC(OC2C(O)C(OC(OC3CCC4(C)C(CCC5(C)C4CC=C4C6CC(C)(C)CCC6(C(O)CC54C)C(=O)OC4OC(C)C(OC(C)=O)C(OC5OC(CO)C(O)C(O)C5O)C4OC4OC(C)C(O)C(OC5OC(CO)C(O)C(O)C5O)C4O)C3(C)C=O)C2OC2OC(CO)C(O)C(O)C2O)C(O)=O)C(O)C(O)C1O</t>
  </si>
  <si>
    <t>FC9075</t>
  </si>
  <si>
    <t>CC(=O)OC1C(C)OC(OC(=O)C23CCC(C)(C)CC2C2=CCC4C5(C)CCC(OC6OC(C(=O)O)C(O)C(OC7OC(C)C(O)C(O)C7O)C6OC6OC(CO)C(O)C(O)C6O)C(C)(C=O)C5CCC4(C)C2(C)CC3O)C(OC2OC(C)C(O)C(OC3OC(CO)C(O)C(O)C3O)C2O)C1OC1OC(CO)C(O)C(O)C1O</t>
  </si>
  <si>
    <t>CC1OC(OC2C(OC(C)=O)C(C)OC(OC(=O)C34CCC(C)(C)CC3C3=CCC5C6(C)CCC(OC7OC(C(O)C(OC8OCC(O)C(O)C8O)C7OC7OC(CO)C(O)C(O)C7O)C(O)=O)C(C)(C=O)C6CCC5(C)C3(C)CC4O)C2OC2OC(C)C(OC3OCC(O)C(O)C3O)C(OC3OC(CO)C(O)C(O)C3O)C2O)C(O)C(O)C1O</t>
  </si>
  <si>
    <t>FC9076</t>
  </si>
  <si>
    <t>CC(=O)OC1C(C)OC(OC(=O)C23CCC(C)(C)CC2C2=CCC4C5(C)CCC(OC6OC(C(=O)O)C(O)C(OC7OCC(O)C(O)C7O)C6OC6OC(CO)C(O)C(O)C6O)C(C)(C=O)C5CCC4(C)C2(C)CC3O)C(OC2OC(C)C(OC3OCC(O)C(O)C3O)C(OC3OC(CO)C(O)C(O)C3O)C2O)C1OC1OC(C)C(O)C(O)C1O</t>
  </si>
  <si>
    <t>CC1OC(OC2C(O)C(OC(OC3CCC4(C)C(CCC5(C)C4CC=C4C6CC(C)(C)CCC6(C(O)CC54C)C(=O)OC4OC(C)C(OC(C)=O)C(OC5OC(C)C(O)C(O)C5O)C4OC4OC(C)C(OC5OCC(O)C(O)C5O)C(OC5OC(CO)C(O)C(O)C5O)C4O)C3(C)C=O)C2OC2OC(CO)C(O)C(O)C2O)C(O)=O)C(O)C(O)C1O</t>
  </si>
  <si>
    <t>FC9077</t>
  </si>
  <si>
    <t>CC(=O)OC1C(C)OC(OC(=O)C23CCC(C)(C)CC2C2=CCC4C5(C)CCC(OC6OC(C(=O)O)C(O)C(OC7OC(C)C(O)C(O)C7O)C6OC6OC(CO)C(O)C(O)C6O)C(C)(C=O)C5CCC4(C)C2(C)CC3O)C(OC2OC(C)C(OC3OCC(O)C(O)C3O)C(OC3OC(CO)C(O)C(O)C3O)C2O)C1OC1OC(C)C(O)C(O)C1O</t>
  </si>
  <si>
    <t>CC1OC(OC2C(OC(=O)C34CCC(C)(C)CC3C3=CCC5C6(C)CCC(OC7OC(C(O)C(OC8OCC(O)C(O)C8O)C7OC7OC(CO)C(O)C(O)C7O)C(O)=O)C(C)(C=O)C6CCC5(C)C3(C)CC4O)OC(C)C(OC(C)=O)C2OC2OC(CO)C(O)C(O)C2O)C(O)C(O)C1OC1OCC(O)C(O)C1O</t>
  </si>
  <si>
    <t>FC9078</t>
  </si>
  <si>
    <t>CC(=O)OC1C(C)OC(OC(=O)C23CCC(C)(C)CC2C2=CCC4C5(C)CCC(OC6OC(C(=O)O)C(O)C(OC7OCC(O)C(O)C7O)C6OC6OC(CO)C(O)C(O)C6O)C(C)(C=O)C5CCC4(C)C2(C)CC3O)C(OC2OC(C)C(OC3OCC(O)C(O)C3O)C(O)C2O)C1OC1OC(CO)C(O)C(O)C1O</t>
  </si>
  <si>
    <t>CC1OC(OC2C(O)C(OC(OC3CCC4(C)C(CCC5(C)C4CC=C4C6CC(C)(C)CCC6(C(O)CC54C)C(=O)OC4OC(C)C(OC(C)=O)C(OC5OC(CO)C(O)C(O)C5O)C4OC4OC(C)C(OC5OCC(O)C(O)C5O)C(O)C4O)C3(C)C=O)C2OC2OC(CO)C(O)C(O)C2O)C(O)=O)C(O)C(O)C1O</t>
  </si>
  <si>
    <t>FC9079</t>
  </si>
  <si>
    <t>CC(=O)OC1C(C)OC(OC(=O)C23CCC(C)(C)CC2C2=CCC4C5(C)CCC(OC6OC(C(=O)O)C(O)C(OC7OC(C)C(O)C(O)C7O)C6OC6OC(CO)C(O)C(O)C6O)C(C)(C=O)C5CCC4(C)C2(C)CC3O)C(OC2OC(C)C(OC3OCC(O)C(O)C3O)C(O)C2O)C1OC1OC(CO)C(O)C(O)C1O</t>
  </si>
  <si>
    <t>C[C@@H]1CC[C@]2(C)CC[C@]3(C)C(CCC4[C@@]5(C)CCC(OC(C)=O)C(C)(C)C5CC[C@@]34C)=C2[C@H]1C</t>
  </si>
  <si>
    <t>FC9080</t>
  </si>
  <si>
    <t>CC(=O)OC1CCC2(C)C(CCC3(C)C2CCC2=C4C(C)C(C)CCC4(C)CCC23C)C1(C)C</t>
  </si>
  <si>
    <t>CC1CCC2(CCC3(C)C(=CCC4C5(C)CCC(O)C(C)(C)C5C(O)CC34C)C2C1(C)O)C(O)=O</t>
  </si>
  <si>
    <t>FC9081</t>
  </si>
  <si>
    <t>CC1CCC2(C(=O)O)CCC3(C)C(=CCC4C5(C)CCC(O)C(C)(C)C5C(O)CC43C)C2C1(C)O</t>
  </si>
  <si>
    <t>CC1(C)CCC2(CCC3(C)C(=CCC4C5(C)CCC(OC6OCC(O)C(O)C6O)C(C)(C)C5CCC34C)C2C1)C(=O)OC1OC(CO)C(O)C(O)C1O</t>
  </si>
  <si>
    <t>FC9084</t>
  </si>
  <si>
    <t>CC1(C)CCC2(C(=O)OC3OC(CO)C(O)C(O)C3O)CCC3(C)C(=CCC4C5(C)CCC(OC6OCC(O)C(O)C6O)C(C)(C)C5CCC43C)C2C1</t>
  </si>
  <si>
    <t>CC1OC(OC2C(O)C(O)C(OCC3OC(OC(=O)C45CCC(C)(C)CC4C4=CCC6C7(C)CCC(OC8OCC(O)C(O)C8OC8OC(C)C(O)C(O)C8O)C(C)(C)C7CCC6(C)C4(C)CC5)C(O)C(O)C3O)OC2CO)C(O)C(O)C1O</t>
  </si>
  <si>
    <t>FC9085</t>
  </si>
  <si>
    <t>CC1OC(OC2C(CO)OC(OCC3OC(OC(=O)C45CCC(C)(C)CC4C4=CCC6C7(C)CCC(OC8OCC(O)C(O)C8OC8OC(C)C(O)C(O)C8O)C(C)(C)C7CCC6(C)C4(C)CC5)C(O)C(O)C3O)C(O)C2O)C(O)C(O)C1O</t>
  </si>
  <si>
    <t>O=C(OC1CCCC(COC2CCC(OC3CCCCO3)CO2)O1)C12CCCCC1C1=CCC3C4CCC(OC5OCCCC5OC5CCCCO5)CC4CCC3C1CC2</t>
  </si>
  <si>
    <t>CC1OC(OC2COC(OC3CCC4(C)C(CCC5(C)C4CC=C4C6CC(C)(C)CCC6(CCC54C)C(=O)OC4OC(COC5OC(CO)C(OC6OC(C)C(O)C(O)C6O)C(O)C5O)C(O)C(O)C4O)C3(C)C)C(O)C2O)C(O)C(O)C1O</t>
  </si>
  <si>
    <t>FC9086</t>
  </si>
  <si>
    <t>CC1OC(OC2COC(OC3CCC4(C)C(CCC5(C)C4CC=C4C6CC(C)(C)CCC6(C(=O)OC6OC(COC7OC(CO)C(OC8OC(C)C(O)C(O)C8O)C(O)C7O)C(O)C(O)C6O)CCC45C)C3(C)C)C(O)C2O)C(O)C(O)C1O</t>
  </si>
  <si>
    <t>O=C(OC1CCCC(COC2CCC(OC3CCCCO3)CO2)O1)C12CCCCC1C1=CCC3C4CCC(OC5CCC(OC6CCCCO6)CO5)CC4CCC3C1CC2</t>
  </si>
  <si>
    <t>COC1CCC2(C)C(CCC3(C)C2CC=C2C4CC(C)(C)CCC4(CCC32C)C(=O)OC2OC(CO)C(O)C(O)C2O)C1(C)C</t>
  </si>
  <si>
    <t>FC9087</t>
  </si>
  <si>
    <t>COC1CCC2(C)C(CCC3(C)C2CC=C2C4CC(C)(C)CCC4(C(=O)OC4OC(CO)C(O)C(O)C4O)CCC23C)C1(C)C</t>
  </si>
  <si>
    <t>CCCCCCCCCCCCCCCC(=O)OC1CCC2(C)C(CCC3(C)C2CC=C2C4CC(C)(C)CCC4(CCC32C)C(O)=O)C1(C)C</t>
  </si>
  <si>
    <t>FC9088</t>
  </si>
  <si>
    <t>CCCCCCCCCCCCCCCC(=O)OC1CCC2(C)C(CCC3(C)C2CC=C2C4CC(C)(C)CCC4(C(=O)O)CCC23C)C1(C)C</t>
  </si>
  <si>
    <t>CC1(C)CCC2(C(O)CC3(C)C(=CCC4C5(C)CCC(OC6OCC(O)C(OC7OC(CO)C(O)C(O)C7O)C6O)C(C)(CO)C5CCC34C)C2C1)C(=O)OC1OC(CO)C(O)C(O)C1O</t>
  </si>
  <si>
    <t>FC9089</t>
  </si>
  <si>
    <t>CC1(C)CCC2(C(=O)OC3OC(CO)C(O)C(O)C3O)C(O)CC3(C)C(=CCC4C5(C)CCC(OC6OCC(O)C(OC7OC(CO)C(O)C(O)C7O)C6O)C(C)(CO)C5CCC43C)C2C1</t>
  </si>
  <si>
    <t>COC1=C2OC(C)(C)CCC2=C2C(=O)C3=C(OC2=C1)C=C1OC(C)(C)C=CC1=C3O</t>
  </si>
  <si>
    <t>FC9091</t>
  </si>
  <si>
    <t>COc1cc2oc3cc4c(c(O)c3c(=O)c2c2c1OC(C)(C)CC2)C=CC(C)(C)O4</t>
  </si>
  <si>
    <t>O=c1c2cc3c(cc2oc2ccc4c(c12)CCCO4)OCC=C3</t>
  </si>
  <si>
    <t>CCC(O)C1CCC(CCCCCCCCCCCCC(O)CC2=CC(C)OC2=O)O1</t>
  </si>
  <si>
    <t>FC9092</t>
  </si>
  <si>
    <t>CCC(O)C1CCC(CCCCCCCCCCCCC(O)Cc2cc(C)oc2O)O1</t>
  </si>
  <si>
    <t>c1cc(CCCCCCCCCCCCCCC2CCCO2)co1</t>
  </si>
  <si>
    <t>CCC(O)C1CCC(O1)C(O)CCCCC(O)CCCCCC(O)CC1=CC(C)OC1=O</t>
  </si>
  <si>
    <t>FC9093</t>
  </si>
  <si>
    <t>CCC(O)C1CCC(C(O)CCCCC(O)CCCCCC(O)Cc2cc(C)oc2O)O1</t>
  </si>
  <si>
    <t>CCCCCCCC(O)C(O)CCCCCC(O)C1CCC(CCCCCCCC(O)CC2=CC(C)OC2=O)O1</t>
  </si>
  <si>
    <t>FC9094</t>
  </si>
  <si>
    <t>CCCCCCCC(O)C(O)CCCCCC(O)C1CCC(CCCCCCCC(O)Cc2cc(C)oc2O)O1</t>
  </si>
  <si>
    <t>CCCCCCCC(O)C(O)CCC(O)C1CCC(CCCCCCCCCCC(O)CC2=CC(C)OC2=O)O1</t>
  </si>
  <si>
    <t>FC9095</t>
  </si>
  <si>
    <t>CCCCCCCC(O)C(O)CCC(O)C1CCC(CCCCCCCCCCC(O)Cc2cc(C)oc2O)O1</t>
  </si>
  <si>
    <t>c1cc(CCCCCCCCCCCCC2CCCO2)co1</t>
  </si>
  <si>
    <t>CCCCCCCC(O)C(O)CCC(O)C1CCC(CCCCCCCCCCCCC(O)CC2=CC(C)OC2=O)O1</t>
  </si>
  <si>
    <t>FC9096</t>
  </si>
  <si>
    <t>CCCCCCCC(O)C(O)CCC(O)C1CCC(CCCCCCCCCCCCC(O)Cc2cc(C)oc2O)O1</t>
  </si>
  <si>
    <t>CCCCCC(O)C(O)CCCCCCC(O)C1CCC(CCCCCCCCCCC(O)CC2=CC(C)OC2=O)O1</t>
  </si>
  <si>
    <t>FC9097</t>
  </si>
  <si>
    <t>CCCCCC(O)C(O)CCCCCCC(O)C1CCC(CCCCCCCCCCC(O)Cc2cc(C)oc2O)O1</t>
  </si>
  <si>
    <t>COC1=CC(=CC=C1O)C1C(C2C1C(=O)OCC1(OC3OC(CO)C(O)C(O)C3O)OC(CO)C(OC2=O)C1O)C1=CC(OC)=C(O)C=C1</t>
  </si>
  <si>
    <t>FC9098</t>
  </si>
  <si>
    <t>COc1cc(C2C3C(=O)OCC4(OC5OC(CO)C(O)C(O)C5O)OC(CO)C(OC(=O)C3C2c2ccc(O)c(OC)c2)C4O)ccc1O</t>
  </si>
  <si>
    <t>O=C1OCC2(OC3CCCCO3)CC(CO2)OC(=O)C2C1C(c1ccccc1)C2c1ccccc1</t>
  </si>
  <si>
    <t>COC12CC3CCCC(C)C3(C)C(O)C1=C(C)C(=O)O2</t>
  </si>
  <si>
    <t>FC9099</t>
  </si>
  <si>
    <t>COC12CC3CCCC(C)C3(C)C(=O)C1C(C)C(=O)O2</t>
  </si>
  <si>
    <t>COC(=O)C1=C(OC2=C(OC)C(=O)C(CC=C(C)C)=C(CC=C(C)C)C2=O)C=C(O)C=C1O</t>
  </si>
  <si>
    <t>FC9100</t>
  </si>
  <si>
    <t>COC(=O)c1c(O)cc(O)cc1Oc1c(OC)c(O)c(=CC=C(C)C)c(=CC=C(C)C)c1O</t>
  </si>
  <si>
    <t>C=c1ccc(Oc2ccccc2)cc1=C</t>
  </si>
  <si>
    <t>COC1=C(O)C(CC=C(C)C)=C(CC=C(C)C)C2=C1OC1=CC(O)=CC(O)=C1C(=O)O2</t>
  </si>
  <si>
    <t>FC9101</t>
  </si>
  <si>
    <t>COc1c(O)c(CC=C(C)C)c(CC=C(C)C)c2c1Oc1cc(O)cc(O)c1C(=O)O2</t>
  </si>
  <si>
    <t>CC(C)=CCC1=C2OC(C)(C)C=CC2=C(O)C2=C1C(=O)C1=C(O2)C=C2OC(C)(C)C=CC2=C1O</t>
  </si>
  <si>
    <t>FC9102</t>
  </si>
  <si>
    <t>CC(C)=CCc1c2c(c(O)c3oc4cc5c(c(O)c4c(=O)c13)C=CC(C)(C)O5)C=CC(C)(C)O2</t>
  </si>
  <si>
    <t>O=c1c2cc3c(cc2oc2cc4c(cc12)OCC=C4)OCC=C3</t>
  </si>
  <si>
    <t>CC(C)=CCC1=C(O)C2=C(OC3=C(C2=O)C2=C(OC(C)(C)C(O)C2)C=C3O)C=C1O</t>
  </si>
  <si>
    <t>FC9103</t>
  </si>
  <si>
    <t>CC(C)=CCc1c(O)cc2oc3c(O)cc4c(c3c(=O)c2c1O)CC(O)C(C)(C)O4</t>
  </si>
  <si>
    <t>O=c1c2ccccc2oc2ccc3c(c12)CCCO3</t>
  </si>
  <si>
    <t>CCC(C)C(=O)OC1C(C)OC(OC(=O)C23CCC(C)(CC2C2=CCC4C5(C)CCC(OC6OC(C(O)C(O)C6OC6OC(CO)C(O)C(O)C6O)C(O)=O)C(C)(CO)C5CCC4(C)C2(C)CC3)C(=O)OC)C(OC2OC(C)C(O)C(O)C2O)C1OC1OC(CO)C(O)C(O)C1O</t>
  </si>
  <si>
    <t>FC9104</t>
  </si>
  <si>
    <t>CCC(C)C(=O)OC1C(C)OC(OC(=O)C23CCC(C)(C(=O)OC)CC2C2=CCC4C5(C)CCC(OC6OC(C(=O)O)C(O)C(O)C6OC6OC(CO)C(O)C(O)C6O)C(C)(CO)C5CCC4(C)C2(C)CC3)C(OC2OC(C)C(O)C(O)C2O)C1OC1OC(CO)C(O)C(O)C1O</t>
  </si>
  <si>
    <t>O=C(OC1OCCC(OC2CCCCO2)C1OC1CCCCO1)C12CCCCC1C1=CCC3C4CCC(OC5OCCCC5OC5CCCCO5)CC4CCC3C1CC2</t>
  </si>
  <si>
    <t>COC(=O)N1CCC2=CC(O)=C(OC)C3=C2C1CC1=CC=CC=C31</t>
  </si>
  <si>
    <t>FC9105</t>
  </si>
  <si>
    <t>COC(=O)N1CCc2cc(O)c(OC)c3c2C1Cc1ccccc1-3</t>
  </si>
  <si>
    <t>COC(=O)N1CCC2=CC(OC)=C(OC)C3=C2C1CC1=CC=CC=C31</t>
  </si>
  <si>
    <t>FC9106</t>
  </si>
  <si>
    <t>COC(=O)N1CCc2cc(OC)c(OC)c3c2C1Cc1ccccc1-3</t>
  </si>
  <si>
    <t>COC(=O)N1CCC2=C(Cl)C(O)=C(OC)C3=C2C1CC1=CC=CC=C31</t>
  </si>
  <si>
    <t>FC9107</t>
  </si>
  <si>
    <t>COC(=O)N1CCc2c(Cl)c(O)c(OC)c3c2C1Cc1ccccc1-3</t>
  </si>
  <si>
    <t>CC(C)(O)C1CCC(=C)CC1</t>
  </si>
  <si>
    <t>FC9108</t>
  </si>
  <si>
    <t>C=C1CCC(C(C)(C)O)CC1</t>
  </si>
  <si>
    <t>CC(C)=C1CCC(C)(O)CC1</t>
  </si>
  <si>
    <t>FC9110</t>
  </si>
  <si>
    <t>CC(C)C1=CCC(C)=CC1</t>
  </si>
  <si>
    <t>FC9113</t>
  </si>
  <si>
    <t>CC1=CCC(C(C)C)=CC1</t>
  </si>
  <si>
    <t>CC(C)C1=CCC(C)(O)CC1</t>
  </si>
  <si>
    <t>FC9114</t>
  </si>
  <si>
    <t>CC(=C)C1CCC(C)(O)CC1</t>
  </si>
  <si>
    <t>FC9115</t>
  </si>
  <si>
    <t>C=C(C)C1CCC(C)(O)CC1</t>
  </si>
  <si>
    <t>CC(C)C1=CCC(=C)CC1</t>
  </si>
  <si>
    <t>FC9116</t>
  </si>
  <si>
    <t>C=C1CC=C(C(C)C)CC1</t>
  </si>
  <si>
    <t>CC(C)(O)C1CCC(=CC1)C(O)=O</t>
  </si>
  <si>
    <t>FC9117</t>
  </si>
  <si>
    <t>CC(C)(O)C1C=CC(C(=O)O)CC1</t>
  </si>
  <si>
    <t>CC(CC(=O)C=C(C)C)C1CC=C(C)C=C1</t>
  </si>
  <si>
    <t>FC9120</t>
  </si>
  <si>
    <t>CC(C)=CC(=O)CC(C)C1C=CC(C)=CC1</t>
  </si>
  <si>
    <t>CC1C2CCC(C2)C1(C)O</t>
  </si>
  <si>
    <t>FC9121</t>
  </si>
  <si>
    <t>CC12CC(=O)C3=C(C=CO3)C1CCC13CC(CC(OC4OC(CO)C(O)C(O)C4O)C21)C(O)(CO)C3</t>
  </si>
  <si>
    <t>FC9122</t>
  </si>
  <si>
    <t>CC12CC(=O)c3occc3C1CCC13CC(CC(OC4OC(CO)C(O)C(O)C4O)C12)C(O)(CO)C3</t>
  </si>
  <si>
    <t>O=C1CC2C(CCC34CCC(CC(OC5CCCCO5)C23)C4)c2ccoc21</t>
  </si>
  <si>
    <t>OCC1OC(OCC2(O)CC34CC2CCC3C2(CO)CC(=O)C3=C(C=CO3)C2CC4)C(O)C(O)C1O</t>
  </si>
  <si>
    <t>FC9123</t>
  </si>
  <si>
    <t>O=C1CC2(CO)C(CCC34CC(CCC32)C(O)(COC2OC(CO)C(O)C(O)C2O)C4)c2ccoc21</t>
  </si>
  <si>
    <t>[H][C@@]12C[C@H](O)[C@]3(O)C[C@]1(CC3=C)[C@@H](C(O)=O)[C@]1([H])[C@]3(C)CCC[C@@]21OC3=O</t>
  </si>
  <si>
    <t>FC9124</t>
  </si>
  <si>
    <t>C=C1CC23CC1(O)C(O)CC2C12CCCC(C)(C(=O)O1)C2C3C(=O)O</t>
  </si>
  <si>
    <t>CC1C2CCC(=C)C3CCC(C)(O3)C(O)C2OC1=O</t>
  </si>
  <si>
    <t>FC9125</t>
  </si>
  <si>
    <t>C=C1CCC2C(C)C(=O)OC2C(O)C2(C)CCC1O2</t>
  </si>
  <si>
    <t>C=C1CCC2CC(=O)OC2CC2CCC1O2</t>
  </si>
  <si>
    <t>CC(=C)C1CCC(CO)CC1</t>
  </si>
  <si>
    <t>FC9126</t>
  </si>
  <si>
    <t>C=C(C)C1CCC(CO)CC1</t>
  </si>
  <si>
    <t>CC(CO)C1CCC(C)=CC1</t>
  </si>
  <si>
    <t>FC9127</t>
  </si>
  <si>
    <t>CC1=CCC(C(C)CO)CC1</t>
  </si>
  <si>
    <t>CC1C=CC2CC1OC2(C)C</t>
  </si>
  <si>
    <t>FC9128</t>
  </si>
  <si>
    <t>CC1=CCC2(CC1)OC2(C)C</t>
  </si>
  <si>
    <t>FC9129</t>
  </si>
  <si>
    <t>C1=CCC2(CC1)CO2</t>
  </si>
  <si>
    <t>CC(=C)C1CC2OC2(C)C(=O)C1</t>
  </si>
  <si>
    <t>FC9132</t>
  </si>
  <si>
    <t>C=C(C)C1CC(=O)C2(C)OC2C1</t>
  </si>
  <si>
    <t>CC(=C)C1CC(=O)C(C)=CC1O</t>
  </si>
  <si>
    <t>FC9134</t>
  </si>
  <si>
    <t>Cc1cc(O)c(C(C)C)cc1O</t>
  </si>
  <si>
    <t>CC(=C)C1CC(O)=C(C)C(=O)C1</t>
  </si>
  <si>
    <t>FC9135</t>
  </si>
  <si>
    <t>C=C(C)C1CC(=O)C(C)C(=O)C1</t>
  </si>
  <si>
    <t>O=C1CCCC(=O)C1</t>
  </si>
  <si>
    <t>CC(=C)C1=CC=C(C)CC1</t>
  </si>
  <si>
    <t>FC9136</t>
  </si>
  <si>
    <t>C=C(C)C1=CC=C(C)CC1</t>
  </si>
  <si>
    <t>CC(=C)C1(O)CCC(C)=CC1</t>
  </si>
  <si>
    <t>FC9138</t>
  </si>
  <si>
    <t>C=C(C)C1(O)CC=C(C)CC1</t>
  </si>
  <si>
    <t>CC(C)C1CC=C(C)CC1O</t>
  </si>
  <si>
    <t>FC9139</t>
  </si>
  <si>
    <t>CC1=CCC(C(C)C)C(O)C1</t>
  </si>
  <si>
    <t>CC1=CCC(CC1)C(=C)CO</t>
  </si>
  <si>
    <t>FC9140</t>
  </si>
  <si>
    <t>C=C(CO)C1CC=C(C)CC1</t>
  </si>
  <si>
    <t>CC(=O)OCC(=C)C1CCC(C)=CC1</t>
  </si>
  <si>
    <t>FC9141</t>
  </si>
  <si>
    <t>C=C(COC(C)=O)C1CC=C(C)CC1</t>
  </si>
  <si>
    <t>CC1CCC2CC1OC2(C)C</t>
  </si>
  <si>
    <t>FC9144</t>
  </si>
  <si>
    <t>C1CC2COC(C1)C2</t>
  </si>
  <si>
    <t>CC(C)C1CCC(C)(O)CC1</t>
  </si>
  <si>
    <t>FC9145</t>
  </si>
  <si>
    <t>CC(C)C1(O)CCC(C)(O)C=C1</t>
  </si>
  <si>
    <t>FC9146</t>
  </si>
  <si>
    <t>CC(C)C1(O)C=CC(C)(O)CC1</t>
  </si>
  <si>
    <t>CC1C2CCC(C)C3C(C2OC1=O)C(C)=CC3=O</t>
  </si>
  <si>
    <t>FC9147</t>
  </si>
  <si>
    <t>CC1=C2C3OC(=O)C(C)C3CCC(C)C2C(=O)C1</t>
  </si>
  <si>
    <t>O=C1CC2CCCC3C(=O)CC=C3C2O1</t>
  </si>
  <si>
    <t>CC1(C)CCCC(C)(O)C1=O</t>
  </si>
  <si>
    <t>FC9148</t>
  </si>
  <si>
    <t>CC(=O)C1(C)CCC(C)=CC1</t>
  </si>
  <si>
    <t>FC9149</t>
  </si>
  <si>
    <t>CC(=O)C1(C)CC=C(C)CC1</t>
  </si>
  <si>
    <t>CC1(C)OCC2C1CCC2=C</t>
  </si>
  <si>
    <t>FC9150</t>
  </si>
  <si>
    <t>C=C1CCC2C1COC2(C)C</t>
  </si>
  <si>
    <t>C=C1CCC2COCC12</t>
  </si>
  <si>
    <t>CC1CC(=O)C(=O)C1C</t>
  </si>
  <si>
    <t>FC9151</t>
  </si>
  <si>
    <t>CC1CC(C)C(=O)C1=O</t>
  </si>
  <si>
    <t>FC9152</t>
  </si>
  <si>
    <t>CC1CCC2C1C(OC1OC(CO)C(O)C(O)C1O)OC=C2C(O)=O</t>
  </si>
  <si>
    <t>FC9153</t>
  </si>
  <si>
    <t>CC1CCC2C(C(=O)O)=COC(OC3OC(CO)C(O)C(O)C3O)C12</t>
  </si>
  <si>
    <t>CC(C)C1CC=C(C)C2CCC(=C)CC12</t>
  </si>
  <si>
    <t>FC9154</t>
  </si>
  <si>
    <t>C=C1CCC2C(C)=CCC(C(C)C)C2C1</t>
  </si>
  <si>
    <t>C=C1CCC2C=CCCC2C1</t>
  </si>
  <si>
    <t>CC(C)C1CCC(C)C2CCC(=C)C=C12</t>
  </si>
  <si>
    <t>FC9155</t>
  </si>
  <si>
    <t>C=C1C=C2C(C(C)C)CCC(C)C2CC1</t>
  </si>
  <si>
    <t>C=C1C=C2CCCCC2CC1</t>
  </si>
  <si>
    <t>CC(C)C1CCC(C)C2(O)CCC(C)=CC12</t>
  </si>
  <si>
    <t>FC9156</t>
  </si>
  <si>
    <t>CC1=CC2C(C(C)C)CCC(C)C2(O)CC1</t>
  </si>
  <si>
    <t>CC1(C)CCC2(CO)CC=C3C4(C)CCC5C(C)(C)C(=O)CCC5(C)C4CCC3(C)C2C1</t>
  </si>
  <si>
    <t>FC9158</t>
  </si>
  <si>
    <t>CC1(C)CCC2(CO)CC=C3C(C)(CCC4C3(C)CCC3C(C)(C)C(=O)CCC34C)C2C1</t>
  </si>
  <si>
    <t>O=C1CCC2C(CCC3C4=CCC5CCCCC5C4CCC32)C1</t>
  </si>
  <si>
    <t>CC(CC(O)C=C(C)C)C1CCC2(C)C3C(OC4OC(CO)C(O)C(O)C4O)C=C4C(CCC(O)C4(C)C)C3(C)CCC12C</t>
  </si>
  <si>
    <t>FC9159</t>
  </si>
  <si>
    <t>CC(C)=CC(O)CC(C)C1CCC2(C)C3C(OC4OC(CO)C(O)C(O)C4O)C=C4C(CCC(O)C4(C)C)C3(C)CCC12C</t>
  </si>
  <si>
    <t>C1=C2CCCCC2C2CCC3CCCC3C2C1OC1CCCCO1</t>
  </si>
  <si>
    <t>C[C@H](CC(O)=O)[C@]1(C)CC=C2C(C(O)=O)=C(C[C@]34CC[C@H](O3)C(C)(C)C4=O)C[C@@H](O)[C@@]12C</t>
  </si>
  <si>
    <t>FC9160</t>
  </si>
  <si>
    <t>CC(CC(=O)O)C1(C)CC=C2C(C(=O)O)=C(CC34CCC(O3)C(C)(C)C4=O)CC(O)C21C</t>
  </si>
  <si>
    <t>O=C1CC2CCC1(CC1=CC3=CCCC3CC1)O2</t>
  </si>
  <si>
    <t>CC(=C)C1CCC2(C1)C1COC2(C)CC(=O)C1</t>
  </si>
  <si>
    <t>FC9162</t>
  </si>
  <si>
    <t>C=C(C)C1CCC2(C1)C1COC2(C)CC(=O)C1</t>
  </si>
  <si>
    <t>O=C1CC2COC(C1)C21CCCC1</t>
  </si>
  <si>
    <t>COC12C(CC1(C)C1CC(C)(C)CC1C=C2C=O)OC(=O)C1=C(O)C=C(O)C=C1C</t>
  </si>
  <si>
    <t>FC9163</t>
  </si>
  <si>
    <t>COC12C(C=O)=CC3CC(C)(C)CC3C1(C)CC2OC(=O)c1c(C)cc(O)cc1O</t>
  </si>
  <si>
    <t>CC1=CC(O)=CC(O)=C1C(=O)OC1CC2(C)C3CC(C)(C)CC3C=C(C(O)=O)C12O</t>
  </si>
  <si>
    <t>FC9164</t>
  </si>
  <si>
    <t>Cc1cc(O)cc(O)c1C(=O)OC1CC2(C)C3CC(C)(C)CC3=CC(C(=O)O)C12O</t>
  </si>
  <si>
    <t>O=C(OC1CC2C3CCCC3=CCC12)c1ccccc1</t>
  </si>
  <si>
    <t>COC1=CC(O)=C(C(=O)OC2CC3(C)C4C(O)C(C)(C)CC4(O)C=C(CO)C23O)C(C)=C1</t>
  </si>
  <si>
    <t>FC9165</t>
  </si>
  <si>
    <t>COc1cc(C)c(C(=O)OC2CC3(C)C4C(O)C(C)(C)CC4(O)C=C(CO)C23O)c(O)c1</t>
  </si>
  <si>
    <t>COC1=C(Cl)C(C)=C(C(=O)OC2CC3(C)C4C(O)C(C)(C)CC4(O)C=C(CO)C23O)C(O)=C1</t>
  </si>
  <si>
    <t>FC9166</t>
  </si>
  <si>
    <t>COc1cc(O)c(C(=O)OC2CC3(C)C4C(O)C(C)(C)CC4(O)C=C(CO)C23O)c(C)c1Cl</t>
  </si>
  <si>
    <t>CC1=C(C(=O)OC2CC3(C)C4C(O)C(C)(C)CC4(O)C=C(C=O)C23O)C(O)=CC(O)=C1Cl</t>
  </si>
  <si>
    <t>FC9167</t>
  </si>
  <si>
    <t>Cc1c(Cl)c(O)cc(O)c1C(=O)OC1CC2(C)C3C(O)C(C)(C)CC3(O)C=C(C=O)C12O</t>
  </si>
  <si>
    <t>CC(C)=C1CCCC(C)=C1</t>
  </si>
  <si>
    <t>FC9169</t>
  </si>
  <si>
    <t>CC1=CC(=C(C)C)CCC1</t>
  </si>
  <si>
    <t>CC(=C)C1CCCC(C)(O)C1</t>
  </si>
  <si>
    <t>FC9170</t>
  </si>
  <si>
    <t>C=C(C)C1CCCC(C)(O)C1</t>
  </si>
  <si>
    <t>CC1=CC(CCC1)C(C)(C)O</t>
  </si>
  <si>
    <t>FC9171</t>
  </si>
  <si>
    <t>CC1=CC(C(C)(C)O)CCC1</t>
  </si>
  <si>
    <t>CC1=CCCC(C1)C(C)(C)O</t>
  </si>
  <si>
    <t>FC9172</t>
  </si>
  <si>
    <t>CC1=CCCC(C(C)(C)O)C1</t>
  </si>
  <si>
    <t>CC(C)C1=CC=CC=C1C</t>
  </si>
  <si>
    <t>FC9173</t>
  </si>
  <si>
    <t>Cc1ccccc1C(C)C</t>
  </si>
  <si>
    <t>CC(C)C1=CC=CC(C)=C1</t>
  </si>
  <si>
    <t>FC9174</t>
  </si>
  <si>
    <t>Cc1cccc(C(C)C)c1</t>
  </si>
  <si>
    <t>CC(C)C1CCC2(C)CCC3(C)C4CCC5(C)C(C)C(=O)CCC5C4(C)CCC3(C)C12</t>
  </si>
  <si>
    <t>FC9175</t>
  </si>
  <si>
    <t>CC1(C)C2CCC3(C)C(CC=C4C5CC(C)(CCC5(C)CCC34C)C(O)=O)C2(C)CCC1=O</t>
  </si>
  <si>
    <t>FC9176</t>
  </si>
  <si>
    <t>CC1(C(=O)O)CCC2(C)CCC3(C)C(=CCC4C5(C)CCC(=O)C(C)(C)C5CCC43C)C2C1</t>
  </si>
  <si>
    <t>CC1CCC(=O)C2CC3(O)OC(=O)C(C)=C3CC12C</t>
  </si>
  <si>
    <t>FC9178</t>
  </si>
  <si>
    <t>CC1=C2CC3(C)C(C)CCC(=O)C3CC2(O)OC1=O</t>
  </si>
  <si>
    <t>O=C1C=C2CC3CCCC(=O)C3CC2O1</t>
  </si>
  <si>
    <t>[H][C@@]12O[C@]3([H])C=C(C)C(=O)C[C@]3(COC(C)=O)C(C)([C@H](OC(C)=O)[C@H]1O)C21CO1</t>
  </si>
  <si>
    <t>FC9179</t>
  </si>
  <si>
    <t>CC(=O)OCC12CC(=O)C(C)=CC1OC1C(O)C(OC(C)=O)C2(C)C12CO2</t>
  </si>
  <si>
    <t>O=C1C=CC2OC3CCC(C2C1)C31CO1</t>
  </si>
  <si>
    <t>CCS(=O)CC(N)C(O)=O</t>
  </si>
  <si>
    <t>FC9180</t>
  </si>
  <si>
    <t>CC[S+]([O-])CC(N)C(=O)O</t>
  </si>
  <si>
    <t>COC(=O)C1=C(CC(C)C)C(C2=NCCS2)=C(N=C1C(F)F)C(F)(F)F</t>
  </si>
  <si>
    <t>FC9181</t>
  </si>
  <si>
    <t>COC(=O)c1c(C(F)F)nc(C(F)(F)F)c(C2=NCCS2)c1CC(C)C</t>
  </si>
  <si>
    <t>c1cncc(C2=NCCS2)c1</t>
  </si>
  <si>
    <t>CC1(O)CCC(O)C2(C)CCC3C(OC(=O)C3=C)C12</t>
  </si>
  <si>
    <t>FC9182</t>
  </si>
  <si>
    <t>C=C1C(=O)OC2C1CCC1(C)C(O)CCC(C)(O)C21</t>
  </si>
  <si>
    <t>C=C1C(=O)OC2C1CCC1CCCCC12</t>
  </si>
  <si>
    <t>CC(C)=C1CCC2(C)CCC=C(C)C2C1</t>
  </si>
  <si>
    <t>FC9183</t>
  </si>
  <si>
    <t>CC1=CCCC2(C)CCC(=C(C)C)CC12</t>
  </si>
  <si>
    <t>C=C1CCC2CCC=CC2C1</t>
  </si>
  <si>
    <t>CC(=C)C1CCC2(C)CCC(=O)C(C)=C2C1</t>
  </si>
  <si>
    <t>FC9184</t>
  </si>
  <si>
    <t>C=C(C)C1C=C2C(C)C(=O)CCC2(C)CC1</t>
  </si>
  <si>
    <t>[H][C@@]12O[C@]3([H])C=C(C)[C@H](C[C@]3(CO)C(C)(C[C@H]1O)C21CO1)OC(=O)CC(C)C</t>
  </si>
  <si>
    <t>FC9185</t>
  </si>
  <si>
    <t>CC1=CC2OC3C(O)CC(C)(C2(CO)CC1OC(=O)CC(C)C)C31CO1</t>
  </si>
  <si>
    <t>CC1(CC(O)C=C1CO)C1(C)CCC(C)(O)C=C1</t>
  </si>
  <si>
    <t>FC9186</t>
  </si>
  <si>
    <t>CC1(O)C=CC(C)(C2(C)CC(O)C=C2CO)CC1</t>
  </si>
  <si>
    <t>C1=CC(C2C=CCC2)CCC1</t>
  </si>
  <si>
    <t>CC1(CC(=O)C=C1CO)C1(C)CCC(C)(O)C=C1</t>
  </si>
  <si>
    <t>FC9188</t>
  </si>
  <si>
    <t>CC1(O)C=CC(C)(C2(C)CC(=O)CC2C=O)CC1</t>
  </si>
  <si>
    <t>O=C1CCC(C2C=CCCC2)C1</t>
  </si>
  <si>
    <t>CC1CCC2(CCC3(C)C(=CCC4C5(C)CCC(=O)C(C)(C)C5CCC34C)C2=C1C)C(O)=O</t>
  </si>
  <si>
    <t>FC9189</t>
  </si>
  <si>
    <t>CC1=C2C3=CCC4C5(C)CCC(=O)C(C)(C)C5CCC4(C)C3(C)CCC2(C(=O)O)CCC1C</t>
  </si>
  <si>
    <t>O=C1CCC2C(CCC3C4CCC5CCCC=C5C4=CCC23)C1</t>
  </si>
  <si>
    <t>CC1(C)CC2C1CCC1(C)CCCC2(O)C1</t>
  </si>
  <si>
    <t>FC9190</t>
  </si>
  <si>
    <t>CC12CCCC(O)(C1)C1CC(C)(C)C1CC2</t>
  </si>
  <si>
    <t>C1CC2CCC3CCC3C(C1)C2</t>
  </si>
  <si>
    <t>CC(CCC=C(C)C)C1CCC(C)(O)C=C1</t>
  </si>
  <si>
    <t>FC9191</t>
  </si>
  <si>
    <t>CC(C)=CCCC(C)C1C=CC(C)(O)CC1</t>
  </si>
  <si>
    <t>CC(CC(=O)C=C(C)C)C1CCC(=C)C=C1</t>
  </si>
  <si>
    <t>FC9192</t>
  </si>
  <si>
    <t>C=C1C=CC(C(C)CC(=O)C=C(C)C)CC1</t>
  </si>
  <si>
    <t>CC12CC3CC1(CO)OC1(CC4(C)CCC21CO4)O3</t>
  </si>
  <si>
    <t>FC9193</t>
  </si>
  <si>
    <t>CC12CCC3(CO1)C1(C2)OC2CC(CO)(O1)C3(C)C2</t>
  </si>
  <si>
    <t>C1CC23COC1CC21OC2CC(O1)C3C2</t>
  </si>
  <si>
    <t>CC(=O)C1=NC=CC(C)=C1</t>
  </si>
  <si>
    <t>FC9194</t>
  </si>
  <si>
    <t>CC(=O)c1cc(C)ccn1</t>
  </si>
  <si>
    <t>CC(=O)C1=CC=CC(C)=N1</t>
  </si>
  <si>
    <t>FC9195</t>
  </si>
  <si>
    <t>CC(=O)c1cccc(C)n1</t>
  </si>
  <si>
    <t>COC1=C(O)C=C2C(=O)OC3=C4C(=CC(O)=C3OC3OC(C)C(O)C(O)C3O)C(=O)OC1=C24</t>
  </si>
  <si>
    <t>FC9196</t>
  </si>
  <si>
    <t>COc1c(O)cc2c(=O)oc3c(OC4OC(C)C(O)C(O)C4O)c(O)cc4c(=O)oc1c2c34</t>
  </si>
  <si>
    <t>O=c1oc2c(OC3CCCCO3)ccc3c(=O)oc4cccc1c4c23</t>
  </si>
  <si>
    <t>COC1=C(O)C=C2C(=O)OC3=C4C(=CC(O)=C3OC3OC(C)C(O)C(O)C3OC(C)=O)C(=O)OC1=C24</t>
  </si>
  <si>
    <t>FC9197</t>
  </si>
  <si>
    <t>COc1c(O)cc2c(=O)oc3c(OC4OC(C)C(O)C(O)C4OC(C)=O)c(O)cc4c(=O)oc1c2c34</t>
  </si>
  <si>
    <t>COC1=C(O)C=C2C(=O)OC3=C4C(=CC(O)=C3OC3OC(C)C(O)C(OC(C)=O)C3O)C(=O)OC1=C24</t>
  </si>
  <si>
    <t>FC9198</t>
  </si>
  <si>
    <t>COc1c(O)cc2c(=O)oc3c(OC4OC(C)C(O)C(OC(C)=O)C4O)c(O)cc4c(=O)oc1c2c34</t>
  </si>
  <si>
    <t>COC1=C(O)C=C2C(=O)OC3=C4C(=CC(O)=C3OC3OC(C)C(OC(C)=O)C(O)C3O)C(=O)OC1=C24</t>
  </si>
  <si>
    <t>FC9199</t>
  </si>
  <si>
    <t>COc1c(O)cc2c(=O)oc3c(OC4OC(C)C(OC(C)=O)C(O)C4O)c(O)cc4c(=O)oc1c2c34</t>
  </si>
  <si>
    <t>COC1=C(O)C=CC(CC(CO)C(COC2OC(CO)C(O)C(O)C2O)CC2=CC(OC)=C(O)C=C2)=C1</t>
  </si>
  <si>
    <t>FC9200</t>
  </si>
  <si>
    <t>COc1cc(CC(CO)C(COC2OC(CO)C(O)C(O)C2O)Cc2ccc(O)c(OC)c2)ccc1O</t>
  </si>
  <si>
    <t>c1ccc(CCC(COC2CCCCO2)Cc2ccccc2)cc1</t>
  </si>
  <si>
    <t>COC1=C(O)C=CC(CC(CO)C(COC2OCC(O)C(O)C2O)CC2=CC(OC)=C(O)C=C2)=C1</t>
  </si>
  <si>
    <t>FC9201</t>
  </si>
  <si>
    <t>COc1cc(CC(CO)C(COC2OCC(O)C(O)C2O)Cc2ccc(O)c(OC)c2)ccc1O</t>
  </si>
  <si>
    <t>COC1=C(O)C=CC(=C1)C1=C(OC2OC(C)C(O)C(O)C2OC2OC(CO)C(O)C(O)C2O)C(=O)C2=C(O)C=C(O)C=C2O1</t>
  </si>
  <si>
    <t>FC9202</t>
  </si>
  <si>
    <t>COc1cc(-c2oc3cc(O)cc(O)c3c(=O)c2OC2OC(C)C(O)C(O)C2OC2OC(CO)C(O)C(O)C2O)ccc1O</t>
  </si>
  <si>
    <t>COC1=C2OC=CC2=C(OC)C2=C1OC(=O)C(=C2)C(C)(C)C=C</t>
  </si>
  <si>
    <t>FC9203</t>
  </si>
  <si>
    <t>C=CC(C)(C)c1cc2c(OC)c3ccoc3c(OC)c2oc1=O</t>
  </si>
  <si>
    <t>CC1=CC2=C(C(O)=C1)C(=O)C1=C(C=CC=C1OC1OC(COC(=O)C3=CC(O)=C(O)C(O)=C3)C(O)C(O)C1O)C2=O</t>
  </si>
  <si>
    <t>FC9204</t>
  </si>
  <si>
    <t>Cc1cc(O)c2c(c1)C(=O)c1cccc(OC3OC(COC(=O)c4cc(O)c(O)c(O)c4)C(O)C(O)C3O)c1C2=O</t>
  </si>
  <si>
    <t>O=C(OCC1CCCC(Oc2cccc3c2C(=O)c2ccccc2C3=O)O1)c1ccccc1</t>
  </si>
  <si>
    <t>OCC1OC(OC2=CC(O)=CC3=C2C=C(OC2OC(CO)C(O)C(O)C2OC2OCC(O)C(O)C2O)C(=[O+]3)C2=CC(O)=C(O)C(O)=C2)C(O)C(O)C1O</t>
  </si>
  <si>
    <t>FC9205</t>
  </si>
  <si>
    <t>OCC1OC(Oc2cc(O)cc3[o+]c(-c4cc(O)c(O)c(O)c4)c(OC4OC(CO)C(O)C(O)C4OC4OCC(O)C(O)C4O)cc23)C(O)C(O)C1O</t>
  </si>
  <si>
    <t>CC(=O)OCC1OC(OC2=CC(O)=CC3=[O+]C(=C(OC4OC(CO)C(O)C(O)C4OC4OCC(O)C(O)C4O)C=C23)C2=CC(O)=C(O)C(O)=C2)C(O)C(O)C1O</t>
  </si>
  <si>
    <t>FC9206</t>
  </si>
  <si>
    <t>CC(=O)OCC1OC(Oc2cc(O)cc3[o+]c(-c4cc(O)c(O)c(O)c4)c(OC4OC(CO)C(O)C(O)C4OC4OCC(O)C(O)C4O)cc23)C(O)C(O)C1O</t>
  </si>
  <si>
    <t>OCC1OC(OC2=C(OC3OC(C(O)C(O)C3O)C(O)=O)C=C3OC(C4=CC=C(O)C=C4)=C(OC4OC(CO)C(O)C(O)C4O)C(=O)C3=C2O)C(O)C(O)C1O</t>
  </si>
  <si>
    <t>FC9208</t>
  </si>
  <si>
    <t>O=C(O)C1OC(Oc2cc3oc(-c4ccc(O)cc4)c(OC4OC(CO)C(O)C(O)C4O)c(=O)c3c(O)c2OC2OC(CO)C(O)C(O)C2O)C(O)C(O)C1O</t>
  </si>
  <si>
    <t>O=c1c(OC2CCCCO2)c(-c2ccccc2)oc2cc(OC3CCCCO3)c(OC3CCCCO3)cc12</t>
  </si>
  <si>
    <t>COC1=CC=C(C=C1)C1=CC(=O)C2=C(O1)C(O)=C(O)C(OC)=C2O</t>
  </si>
  <si>
    <t>FC9209</t>
  </si>
  <si>
    <t>CC(=O)C1=C(O)C2=C(C=CC=C2OC2OC(CO)C(O)C(O)C2O)C(Cl)=C1C</t>
  </si>
  <si>
    <t>FC9210</t>
  </si>
  <si>
    <t>CC(=O)c1c(C)c(Cl)c2cccc(OC3OC(CO)C(O)C(O)C3O)c2c1O</t>
  </si>
  <si>
    <t>CC(=O)C1=C(O)C2=C(C=CC=C2OC2OC(CO)C(O)C(OC3OC(CO)C(O)C(O)C3O)C2O)C=C1C</t>
  </si>
  <si>
    <t>FC9211</t>
  </si>
  <si>
    <t>CC(=O)c1c(C)cc2cccc(OC3OC(CO)C(O)C(OC4OC(CO)C(O)C(O)C4O)C3O)c2c1O</t>
  </si>
  <si>
    <t>c1ccc2c(OC3CC(OC4CCCCO4)CCO3)cccc2c1</t>
  </si>
  <si>
    <t>COC1=C(C(O)=O)C(C)=C2C(=O)C3=C(C=CC=C3O)C(=O)C2=C1</t>
  </si>
  <si>
    <t>FC9212</t>
  </si>
  <si>
    <t>COc1cc2c(c(C)c1C(=O)O)C(=O)c1c(O)cccc1C2=O</t>
  </si>
  <si>
    <t>CC1(CO)CCC2(C)CCC3(C)C4=CCC5C(C)(C)C(CCC5(C)C4=CCC3(C)C2C1)OC(=O)C1=CC=C(N)C=C1</t>
  </si>
  <si>
    <t>FC9213</t>
  </si>
  <si>
    <t>CC1(CO)CCC2(C)CCC3(C)C4=CCC5C(C)(CCC(OC(=O)c6ccc(N)cc6)C5(C)C)C4=CCC3(C)C2C1</t>
  </si>
  <si>
    <t>O=C(OC1CCC2C3=CCC4C(CCC5CCCCC54)C3=CCC2C1)c1ccccc1</t>
  </si>
  <si>
    <t>[H][C@@]12C[C@H](O)[C@]3(O)C[C@]1(CC3=C)[C@@H](C(O)=O)[C@@]1([H])[C@@]22CCC[C@]1(C)C(=O)OC2</t>
  </si>
  <si>
    <t>FC9214</t>
  </si>
  <si>
    <t>C=C1CC23CC1(O)C(O)CC2C12CCCC(C)(C(=O)OC1)C2C3C(=O)O</t>
  </si>
  <si>
    <t>CC(=O)OC(C)(C)C1CC=C(C)C(=O)C1</t>
  </si>
  <si>
    <t>FC9215</t>
  </si>
  <si>
    <t>CC(=O)OC(C)(C)C1C=CC(C)C(=O)C1</t>
  </si>
  <si>
    <t>CCCCCCCCCCCCCCCC(=O)NC(CO)C(O)C(O)CCCCCCCCCCCCCC</t>
  </si>
  <si>
    <t>FC9217</t>
  </si>
  <si>
    <t>CCCCCCCCCCCCCCC(O)C(O)C(N)CO</t>
  </si>
  <si>
    <t>FC9218</t>
  </si>
  <si>
    <t>CCCCCCC(OC(C)=O)C=C</t>
  </si>
  <si>
    <t>FC9219</t>
  </si>
  <si>
    <t>C=CC(CCCCCC)OC(C)=O</t>
  </si>
  <si>
    <t>CCC(C)C(=O)OCC1=CC=CC=C1</t>
  </si>
  <si>
    <t>FC9220</t>
  </si>
  <si>
    <t>CCC(C)C(=O)OCc1ccccc1</t>
  </si>
  <si>
    <t>OC1C(O)C2=CC=CC3=C2C(C1O)=C(C=C3)C1=CC=C(O)C=C1</t>
  </si>
  <si>
    <t>FC9221</t>
  </si>
  <si>
    <t>Oc1ccc(-c2ccc3cccc4c3c2C(O)C(O)C4O)cc1</t>
  </si>
  <si>
    <t>c1ccc(-c2ccc3cccc4c3c2CCC4)cc1</t>
  </si>
  <si>
    <t>OC1C(O)C2=C(C=CC3=C2C(=CC=C3)C1=O)C1=CC(O)=C(O)C=C1</t>
  </si>
  <si>
    <t>FC9222</t>
  </si>
  <si>
    <t>O=C1CC(c2ccc3cccc4c(=O)c(=O)c(=O)c2c34)CCC1O</t>
  </si>
  <si>
    <t>O=C1CCCC(c2ccc3cccc4c(=O)c(=O)c(=O)c2c34)C1</t>
  </si>
  <si>
    <t>OC1C(O)C2=C3C(C=CC(C4=CC=C(O)C=C4)=C3C1=O)=CC=C2</t>
  </si>
  <si>
    <t>FC9223</t>
  </si>
  <si>
    <t>O=C1C(O)c2cccc3ccc(-c4ccc(O)cc4)c(c23)C1O</t>
  </si>
  <si>
    <t>OC(=O)C1=C(C=CC(OC2=C(Cl)C=C(C=C2)C(F)(F)F)=C1)N(=O)=O</t>
  </si>
  <si>
    <t>FC9224</t>
  </si>
  <si>
    <t>O=C(O)c1cc(Oc2ccc(C(F)(F)F)cc2Cl)ccc1[N+](=O)[O-]</t>
  </si>
  <si>
    <t>O=C1CCC2=C3N1CCC3=CC=C2</t>
  </si>
  <si>
    <t>FC9225</t>
  </si>
  <si>
    <t>O=C1CCc2cccc3c2N1CC3</t>
  </si>
  <si>
    <t>CCC(C)C(=O)C(=O)OC</t>
  </si>
  <si>
    <t>FC9226</t>
  </si>
  <si>
    <t>CSCCC(O)C(O)=O</t>
  </si>
  <si>
    <t>FC9227</t>
  </si>
  <si>
    <t>CSCCC(=O)C(O)O</t>
  </si>
  <si>
    <t>CCCCCC1CCCC(=O)O1</t>
  </si>
  <si>
    <t>FC9228</t>
  </si>
  <si>
    <t>CCCCCCCCCCCCC(O)C1CCC(O1)C1CCC(O1)C(O)CCCCCCCCCCC1=CC(C)OC1=O</t>
  </si>
  <si>
    <t>FC9230</t>
  </si>
  <si>
    <t>CCCCCCCCCCCCC(O)C1CCC(C2CCC(C(O)CCCCCCCCCCc3cc(C)oc3O)O2)O1</t>
  </si>
  <si>
    <t>CCC1OC1CCC1OC1CCCCCCCCCCC1=CC(C)OC1=O</t>
  </si>
  <si>
    <t>FC9231</t>
  </si>
  <si>
    <t>CCC1OC1CCC1OC1CCCCCCCCCCc1cc(C)oc1O</t>
  </si>
  <si>
    <t>c1cc(CCCCCCCCCCC2OC2CCC2CO2)co1</t>
  </si>
  <si>
    <t>COC1=C(O)C=CC(CC(COC2OC(CO)C(O)C(O)C2O)C(COC2OC(COC(=O)CC(C)(O)CC(=O)OCC3OC(OCC(CC4=CC(OC)=C(O)C=C4)C(COC4OC(COC(=O)CC(C)(O)CC(O)=O)C(O)C(O)C4O)CC4=CC(OC)=C(O)C=C4)C(O)C(O)C3O)C(O)C(O)C2O)CC2=CC(OC)=C(O)C=C2)=C1</t>
  </si>
  <si>
    <t>FC9232</t>
  </si>
  <si>
    <t>COc1cc(CC(COC2OC(CO)C(O)C(O)C2O)C(COC2OC(COC(=O)CC(C)(O)CC(=O)OCC3OC(OCC(Cc4ccc(O)c(OC)c4)C(COC4OC(COC(=O)CC(C)(O)CC(=O)O)C(O)C(O)C4O)Cc4ccc(O)c(OC)c4)C(O)C(O)C3O)C(O)C(O)C2O)Cc2ccc(O)c(OC)c2)ccc1O</t>
  </si>
  <si>
    <t>O=C(CCCC(=O)OCC1CCCC(OCC(Cc2ccccc2)C(COC2CCCCO2)Cc2ccccc2)O1)OCC1CCCC(OCC(Cc2ccccc2)C(COC2CCCCO2)Cc2ccccc2)O1</t>
  </si>
  <si>
    <t>CS(=O)(=O)C1=C(Cl)C=C(Cl)C=C1Cl</t>
  </si>
  <si>
    <t>FC9233</t>
  </si>
  <si>
    <t>CS(=O)(=O)c1c(Cl)cc(Cl)cc1Cl</t>
  </si>
  <si>
    <t>CC(C(O)C(O)C(=O)C(C)(C)O)C1CCC2(C)C3CC=C4C(CCC(OC5OC(COC6OC(CO)C(O)C(O)C6O)C(O)C(O)C5O)C4(C)C)C3(C)CCC12C</t>
  </si>
  <si>
    <t>FC9234</t>
  </si>
  <si>
    <t>CC(C(=O)C(O)C(O)C(C)(C)O)C1CCC2(C)C3CC=C4C(CCC(OC5OC(COC6OC(CO)C(O)C(O)C6O)C(O)C(O)C5O)C4(C)C)C3(C)CCC12C</t>
  </si>
  <si>
    <t>CC(CC(OC1OC(CO)C(O)C(O)C1O)C=C(C)C)C1CCC2(C)C3C=CC45OCC3(CCC12C)C4CCC(OC1OC(CO)C(O)C(O)C1O)C5(C)C</t>
  </si>
  <si>
    <t>FC9235</t>
  </si>
  <si>
    <t>CC(C)=CC(CC(C)C1CCC2(C)C3C=CC45OCC3(CCC12C)C4CCC(OC1OC(CO)C(O)C(O)C1O)C5(C)C)OC1OC(CO)C(O)C(O)C1O</t>
  </si>
  <si>
    <t>C1=CC23CC(OC4CCCCO4)CCC2C2(CCC4C(CCCOC5CCCCO5)CCC4C12)CO3</t>
  </si>
  <si>
    <t>CC12CCCC(C)(C1C(O)C(O)C13CC(CO)C(O)(C1)CCC23)C(=O)OC1OC(CO)C(O)C(O)C1OC1OC(CO)C(O)C(O)C1O</t>
  </si>
  <si>
    <t>FC9236</t>
  </si>
  <si>
    <t>CC1(C(=O)OC2OC(CO)C(O)C(O)C2OC2OC(CO)C(O)C(O)C2O)CCCC2(C)C1C(O)C(O)C13CC(CO)C(O)(CCC21)C3</t>
  </si>
  <si>
    <t>O=C(OC1OCCCC1OC1CCCCO1)C1CCCC2C1CCC13CCC(CCC21)C3</t>
  </si>
  <si>
    <t>CC12CCCC(C)(C1C(O)C(O)C13CC(COC4OC(CO)C(O)C(O)C4O)C(O)(C1)CCC23)C(=O)OC1OC(CO)C(O)C(O)C1OC1OC(CO)C(O)C(O)C1O</t>
  </si>
  <si>
    <t>FC9237</t>
  </si>
  <si>
    <t>CC1(C(=O)OC2OC(CO)C(O)C(O)C2OC2OC(CO)C(O)C(O)C2O)CCCC2(C)C1C(O)C(O)C13CC(COC4OC(CO)C(O)C(O)C4O)C(O)(CCC21)C3</t>
  </si>
  <si>
    <t>O=C(OC1OCCCC1OC1CCCCO1)C1CCCC2C1CCC13CC(CCC21)C(COC1CCCCO1)C3</t>
  </si>
  <si>
    <t>CC(C)C(=O)OCC1=CC2=C(OCO2)C=C1</t>
  </si>
  <si>
    <t>FC9238</t>
  </si>
  <si>
    <t>CC(C)C(=O)OCc1ccc2c(c1)OCO2</t>
  </si>
  <si>
    <t>CC1(C)OC(CN1C(=O)C(Cl)Cl)C1=CC=CO1</t>
  </si>
  <si>
    <t>FC9239</t>
  </si>
  <si>
    <t>CC1(C)OC(c2ccco2)CN1C(=O)C(Cl)Cl</t>
  </si>
  <si>
    <t>c1coc(C2CNCO2)c1</t>
  </si>
  <si>
    <t>CC1(C)CCCC(C)(O1)C=C</t>
  </si>
  <si>
    <t>FC9240</t>
  </si>
  <si>
    <t>C=CC1(C)CCCC(C)(C)O1</t>
  </si>
  <si>
    <t>CC(=C)C1=CN=CC=N1</t>
  </si>
  <si>
    <t>FC9241</t>
  </si>
  <si>
    <t>C=C(C)c1cnccn1</t>
  </si>
  <si>
    <t>COCCOC(C)OCC1=CC=CC=C1</t>
  </si>
  <si>
    <t>FC9242</t>
  </si>
  <si>
    <t>COCCOC(C)OCc1ccccc1</t>
  </si>
  <si>
    <t>CC(C)C(=O)OC[C@H]1O[C@@](COC(C)=O)(O[C@H]2O[C@H](COC(C)=O)[C@@H](OC(=O)C(C)C)[C@H](OC(=O)C(C)C)[C@H]2OC(=O)C(C)C)[C@@H](OC(=O)C(C)C)[C@@H]1OC(=O)C(C)C</t>
  </si>
  <si>
    <t>FC9243</t>
  </si>
  <si>
    <t>CC(=O)OCC1OC(OC2(COC(C)=O)OC(COC(=O)C(C)C)C(OC(=O)C(C)C)C2OC(=O)C(C)C)C(OC(=O)C(C)C)C(OC(=O)C(C)C)C1OC(=O)C(C)C</t>
  </si>
  <si>
    <t>CCCCOC(=O)C(C)OC(=O)CCC</t>
  </si>
  <si>
    <t>FC9244</t>
  </si>
  <si>
    <t>CC(=O)CCC1=C(C)C=CCC1(C)C</t>
  </si>
  <si>
    <t>FC9246</t>
  </si>
  <si>
    <t>CCC(C)C1=NC=CS1</t>
  </si>
  <si>
    <t>FC9247</t>
  </si>
  <si>
    <t>CCC(C)c1nccs1</t>
  </si>
  <si>
    <t>CCCCC(=O)C(CCC)SC1=C(C)OC=C1</t>
  </si>
  <si>
    <t>FC9248</t>
  </si>
  <si>
    <t>CCCCC(=O)C(CCC)Sc1ccoc1C</t>
  </si>
  <si>
    <t>CCCCCCC(=O)CCO</t>
  </si>
  <si>
    <t>FC9249</t>
  </si>
  <si>
    <t>CCCC1=CC=NN1C1=CC=CC=C1</t>
  </si>
  <si>
    <t>FC9250</t>
  </si>
  <si>
    <t>CCCc1ccnn1-c1ccccc1</t>
  </si>
  <si>
    <t>CC1=NC2=C(CCC2)N=C1</t>
  </si>
  <si>
    <t>FC9253</t>
  </si>
  <si>
    <t>Cc1cnc2c(n1)CCC2</t>
  </si>
  <si>
    <t>CC1CCC2=C1N=CC=N2</t>
  </si>
  <si>
    <t>FC9254</t>
  </si>
  <si>
    <t>CC1CCc2nccnc21</t>
  </si>
  <si>
    <t>CC(C)C1=NC=C(C)N=C1</t>
  </si>
  <si>
    <t>FC9255</t>
  </si>
  <si>
    <t>Cc1cnc(C(C)C)cn1</t>
  </si>
  <si>
    <t>CC(C)CC(=O)SC1=C(C)OC(C)=C1</t>
  </si>
  <si>
    <t>FC9256</t>
  </si>
  <si>
    <t>Cc1cc(SC(=O)CC(C)C)c(C)o1</t>
  </si>
  <si>
    <t>CC(C)CC(=O)C(SC1=C(C)OC=C1)C(C)C</t>
  </si>
  <si>
    <t>FC9257</t>
  </si>
  <si>
    <t>Cc1occc1SC(C(=O)CC(C)C)C(C)C</t>
  </si>
  <si>
    <t>CC(=O)CCSCCC(C)=O</t>
  </si>
  <si>
    <t>FC9258</t>
  </si>
  <si>
    <t>CC(C)C1=NC(C)=CS1</t>
  </si>
  <si>
    <t>FC9259</t>
  </si>
  <si>
    <t>Cc1csc(C(C)C)n1</t>
  </si>
  <si>
    <t>CCCSSC1=C(C)OC=C1</t>
  </si>
  <si>
    <t>FC9260</t>
  </si>
  <si>
    <t>CCCSSc1ccoc1C</t>
  </si>
  <si>
    <t>CCCC(=O)C(CC)SC1=C(C)OC=C1</t>
  </si>
  <si>
    <t>FC9261</t>
  </si>
  <si>
    <t>CCCC(=O)C(CC)Sc1ccoc1C</t>
  </si>
  <si>
    <t>CC(C)CC1SC(C)C(C)=N1</t>
  </si>
  <si>
    <t>FC9262</t>
  </si>
  <si>
    <t>CC1=NC(CC(C)C)SC1C</t>
  </si>
  <si>
    <t>C1=NCSC1</t>
  </si>
  <si>
    <t>CC1COC(O1)C1=CC=CC=C1</t>
  </si>
  <si>
    <t>FC9263</t>
  </si>
  <si>
    <t>CC1COC(c2ccccc2)O1</t>
  </si>
  <si>
    <t>CCOC(C)OCC(COC(C)OCC)OC(C)OCC</t>
  </si>
  <si>
    <t>FC9264</t>
  </si>
  <si>
    <t>CCOC(C)OCC(C)OC(C)OCC</t>
  </si>
  <si>
    <t>FC9265</t>
  </si>
  <si>
    <t>CCCCCC(CO)C(C)=O</t>
  </si>
  <si>
    <t>FC9266</t>
  </si>
  <si>
    <t>CC(C1OCC(C)O1)C1=CC=CC=C1</t>
  </si>
  <si>
    <t>FC9267</t>
  </si>
  <si>
    <t>CC1COC(C(C)c2ccccc2)O1</t>
  </si>
  <si>
    <t>c1ccc(CC2OCCO2)cc1</t>
  </si>
  <si>
    <t>CCC1CC(C)C(=O)C1=O</t>
  </si>
  <si>
    <t>FC9268</t>
  </si>
  <si>
    <t>CCC(=O)C1=NC=CS1</t>
  </si>
  <si>
    <t>FC9269</t>
  </si>
  <si>
    <t>CCC(=O)c1nccs1</t>
  </si>
  <si>
    <t>SCCC1=NC=CN=C1</t>
  </si>
  <si>
    <t>FC9270</t>
  </si>
  <si>
    <t>SCCc1cnccn1</t>
  </si>
  <si>
    <t>CCCCCC(=C)C(C)=O</t>
  </si>
  <si>
    <t>FC9271</t>
  </si>
  <si>
    <t>C=C(CCCCC)C(C)=O</t>
  </si>
  <si>
    <t>CC(CCO)CCCC(C)=C</t>
  </si>
  <si>
    <t>FC9272</t>
  </si>
  <si>
    <t>C=C(C)CCCC(C)CCO</t>
  </si>
  <si>
    <t>CC(=C)C1CCC(C)(O1)C=C</t>
  </si>
  <si>
    <t>FC9273</t>
  </si>
  <si>
    <t>C=CC1(C)CCC(C(=C)C)O1</t>
  </si>
  <si>
    <t>S(SC1=CC=CS1)C1=CC=CS1</t>
  </si>
  <si>
    <t>FC9274</t>
  </si>
  <si>
    <t>c1csc(SSc2cccs2)c1</t>
  </si>
  <si>
    <t>CC1CCC2=C(C)C(=O)OC2=C1</t>
  </si>
  <si>
    <t>FC9275</t>
  </si>
  <si>
    <t>CC1=Cc2oc(O)c(C)c2CC1</t>
  </si>
  <si>
    <t>C1=Cc2occc2CC1</t>
  </si>
  <si>
    <t>CC(C)C1=CCC(CC1)C(O)=O</t>
  </si>
  <si>
    <t>FC9276</t>
  </si>
  <si>
    <t>CC(C)C1=CCC(C(=O)O)CC1</t>
  </si>
  <si>
    <t>CCC1SC(C)C(C)=N1</t>
  </si>
  <si>
    <t>FC9277</t>
  </si>
  <si>
    <t>CCC1N=C(C)C(C)S1</t>
  </si>
  <si>
    <t>CCCC(=O)C1=CC(O)=C(O)C=C1O</t>
  </si>
  <si>
    <t>FC9278</t>
  </si>
  <si>
    <t>CCCC(=O)c1cc(O)c(O)cc1O</t>
  </si>
  <si>
    <t>COC1=CN=C(C)S1</t>
  </si>
  <si>
    <t>FC9281</t>
  </si>
  <si>
    <t>COc1cnc(C)s1</t>
  </si>
  <si>
    <t>CCCCCCC(=O)CCOC(C)=O</t>
  </si>
  <si>
    <t>FC9282</t>
  </si>
  <si>
    <t>CC1=NC(NCCCC(N)C(O)=O)=NC(C)=C1O</t>
  </si>
  <si>
    <t>FC9283</t>
  </si>
  <si>
    <t>Cc1nc(=NCCCC(N)C(=O)O)[nH]c(C)c1O</t>
  </si>
  <si>
    <t>N=c1nccc[nH]1</t>
  </si>
  <si>
    <t>CC(O)CCCCC=C</t>
  </si>
  <si>
    <t>FC9284</t>
  </si>
  <si>
    <t>C=CCCCCC(C)O</t>
  </si>
  <si>
    <t>CCCCCCCCCCCC(=O)OCCOCC(OCCO)C1OCC(OCCO)C1OCCO</t>
  </si>
  <si>
    <t>FC9285</t>
  </si>
  <si>
    <t>CCCCCCCCCCCC(=O)OC[C@@H](O)[C@H]1OC[C@H](OCCO)[C@H]1OCCO</t>
  </si>
  <si>
    <t>FC9287</t>
  </si>
  <si>
    <t>CCCCCCCCCCCC(=O)OCC(O)C1OCC(OCCO)C1OCCO</t>
  </si>
  <si>
    <t>CCCCCC(CCCOC(C)=O)OC(C)=O</t>
  </si>
  <si>
    <t>FC9291</t>
  </si>
  <si>
    <t>CC(CCCC(C)=C)CCOC=O</t>
  </si>
  <si>
    <t>FC9292</t>
  </si>
  <si>
    <t>C=C(C)CCCC(C)CCOC=O</t>
  </si>
  <si>
    <t>CC(CCCC(C)=C)CCOC(C)=O</t>
  </si>
  <si>
    <t>FC9293</t>
  </si>
  <si>
    <t>C=C(C)CCCC(C)CCOC(C)=O</t>
  </si>
  <si>
    <t>CCC(=O)OCCC(C)CCCC(C)=C</t>
  </si>
  <si>
    <t>FC9294</t>
  </si>
  <si>
    <t>C=C(C)CCCC(C)CCOC(=O)CC</t>
  </si>
  <si>
    <t>CCCC(=O)OCCC(C)CCCC(C)=C</t>
  </si>
  <si>
    <t>FC9295</t>
  </si>
  <si>
    <t>C=C(C)CCCC(C)CCOC(=O)CCC</t>
  </si>
  <si>
    <t>CC(C)C(=O)OCCC(C)CCCC(C)=C</t>
  </si>
  <si>
    <t>FC9296</t>
  </si>
  <si>
    <t>C=C(C)CCCC(C)CCOC(=O)C(C)C</t>
  </si>
  <si>
    <t>CC(C)CC(=O)OCCC(C)CCCC(C)=C</t>
  </si>
  <si>
    <t>FC9297</t>
  </si>
  <si>
    <t>C=C(C)CCCC(C)CCOC(=O)CC(C)C</t>
  </si>
  <si>
    <t>CC(CCCC(C)=C)CCOC(=O)CC1=CC=CC=C1</t>
  </si>
  <si>
    <t>FC9298</t>
  </si>
  <si>
    <t>C=C(C)CCCC(C)CCOC(=O)Cc1ccccc1</t>
  </si>
  <si>
    <t>CCC(=O)CSC</t>
  </si>
  <si>
    <t>FC9299</t>
  </si>
  <si>
    <t>CCOC(=O)C(CC)CC1=CC=CC=C1</t>
  </si>
  <si>
    <t>FC9300</t>
  </si>
  <si>
    <t>CCOC(=O)C(CC)Cc1ccccc1</t>
  </si>
  <si>
    <t>C=CCOC(=O)CCCCCC1CCCCC1</t>
  </si>
  <si>
    <t>FC9301</t>
  </si>
  <si>
    <t>CCOC(=O)C(C)C=C=C</t>
  </si>
  <si>
    <t>FC9304</t>
  </si>
  <si>
    <t>C=C=CC(C)C(=O)OCC</t>
  </si>
  <si>
    <t>CC1CC(O)C2C1CC1C(O)CC2(C)OC1(C)C</t>
  </si>
  <si>
    <t>FC9305</t>
  </si>
  <si>
    <t>C1CC2CC3CCC(OC3)C2C1</t>
  </si>
  <si>
    <t>OC(C1OC(=O)C(OC(=O)C2=CC(O)=C(O)C(O)=C2)C1O)C(O)=O</t>
  </si>
  <si>
    <t>FC9307</t>
  </si>
  <si>
    <t>O=C(OC1C(=O)OC(C(=O)C(O)O)C1O)c1cc(O)c(O)c(O)c1</t>
  </si>
  <si>
    <t>O=C(OC1CCOC1=O)c1ccccc1</t>
  </si>
  <si>
    <t>COC(=O)C(O)C1OC(=O)C(OC(=O)C2=CC(O)=C(O)C(O)=C2)C1O</t>
  </si>
  <si>
    <t>FC9308</t>
  </si>
  <si>
    <t>COC(=O)C(O)C1OC(=O)C(OC(=O)c2cc(O)c(O)c(O)c2)C1O</t>
  </si>
  <si>
    <t>OC(C1OC(=O)C(O)C1OC(=O)C1=CC(O)=C(O)C(O)=C1)C(O)=O</t>
  </si>
  <si>
    <t>FC9309</t>
  </si>
  <si>
    <t>O=C(Oc1c(C(O)C(O)O)oc(O)c1O)c1cc(O)c(O)c(O)c1</t>
  </si>
  <si>
    <t>O=C(Oc1ccoc1)c1ccccc1</t>
  </si>
  <si>
    <t>OC1C(O)C(=O)OC1C(OC(=O)C1=CC(O)=C(O)C(O)=C1)C(O)=O</t>
  </si>
  <si>
    <t>FC9310</t>
  </si>
  <si>
    <t>O=C(OC(c1oc(O)c(O)c1O)C(O)O)c1cc(O)c(O)c(O)c1</t>
  </si>
  <si>
    <t>O=C(OCc1ccco1)c1ccccc1</t>
  </si>
  <si>
    <t>COC(=O)C(OC(=O)C1=CC(O)=C(O)C(O)=C1)C1OC(=O)C(O)C1O</t>
  </si>
  <si>
    <t>FC9311</t>
  </si>
  <si>
    <t>COC(O)C(OC(=O)c1cc(O)c(O)c(O)c1)c1oc(O)c(O)c1O</t>
  </si>
  <si>
    <t>OC1C(OC(=O)C2=CC(O)=C(O)C(O)=C2)C(OC1=O)C(OC(=O)C1=CC(O)=C(O)C(O)=C1)C(O)=O</t>
  </si>
  <si>
    <t>FC9312</t>
  </si>
  <si>
    <t>O=C(OC(C(=O)O)C1OC(=O)C(O)C1OC(=O)c1cc(O)c(O)c(O)c1)c1cc(O)c(O)c(O)c1</t>
  </si>
  <si>
    <t>O=C1CC(OC(=O)c2ccccc2)C(COC(=O)c2ccccc2)O1</t>
  </si>
  <si>
    <t>[H][C@]1(O)[C@]([H])(O)[C@@]([H])(CO)O[C@@]([H])(OC[C@@]2([H])O[C@@]([H])(OC(=O)CCCCCCC)[C@]([H])(O[C@]3([H])O[C@]([H])(CO)[C@@]([H])(O)[C@]([H])(O)[C@@]3([H])O)[C@@]([H])(O)[C@]2([H])O)[C@]1([H])O</t>
  </si>
  <si>
    <t>FC9313</t>
  </si>
  <si>
    <t>CCCCCCCC(=O)OC1OC(COC2OC(CO)C(O)C(O)C2O)C(O)C(O)C1OC1OC(CO)C(O)C(O)C1O</t>
  </si>
  <si>
    <t>C1CCC(OCC2CCC(OC3CCCCO3)CO2)OC1</t>
  </si>
  <si>
    <t>OCC1OC(OC2C(O)C(O)C(CO)OC2OC2=C(OC3=C(C(O)=CC(OC4OC(CO)C(O)C(O)C4O)=C3)C2=O)C2=CC=C(O)C=C2)C(O)C(O)C1O</t>
  </si>
  <si>
    <t>FC9314</t>
  </si>
  <si>
    <t>O=c1c(OC2OC(CO)C(O)C(O)C2OC2OC(CO)C(O)C(O)C2O)c(-c2ccc(O)cc2)oc2cc(OC3OC(CO)C(O)C(O)C3O)cc(O)c12</t>
  </si>
  <si>
    <t>CC1OC(C)=C(O)C1=O</t>
  </si>
  <si>
    <t>FC9316</t>
  </si>
  <si>
    <t>Cc1oc(C)c(O)c1O</t>
  </si>
  <si>
    <t>CCC1(C)C2CC3C(C2)C13C</t>
  </si>
  <si>
    <t>FC9317</t>
  </si>
  <si>
    <t>CCC1(C)C2CC3C(C2)C31C</t>
  </si>
  <si>
    <t>CC(C)CC(=O)O[C@@H]1C[C@H](C)CC[C@H]1C(C)C</t>
  </si>
  <si>
    <t>FC9318</t>
  </si>
  <si>
    <t>CC(C)CC(=O)OC1CC(C)CCC1C(C)C</t>
  </si>
  <si>
    <t>CC(C)[C@@H]1CC[C@@H](C)C[C@H]1OC(=O)C(C)O</t>
  </si>
  <si>
    <t>FC9319</t>
  </si>
  <si>
    <t>CC(=O)C(O)OC1CC(C)CCC1C(C)C</t>
  </si>
  <si>
    <t>CC(C)C1=CCC(C)CC1</t>
  </si>
  <si>
    <t>FC9320</t>
  </si>
  <si>
    <t>CC1CC=C(C(C)C)CC1</t>
  </si>
  <si>
    <t>CC(C)=CCCC(C)(OC(=O)CC1=CC=CC=C1)C=C</t>
  </si>
  <si>
    <t>FC9323</t>
  </si>
  <si>
    <t>C=CC(C)(CCC=C(C)C)OC(=O)Cc1ccccc1</t>
  </si>
  <si>
    <t>CC1CCC2=C1CC(CCC2C)C(C)(C)OC(C)=O</t>
  </si>
  <si>
    <t>FC9325</t>
  </si>
  <si>
    <t>CC(=O)OC(C)(C)C1CCC(C)C2=C(C1)C(C)CC2</t>
  </si>
  <si>
    <t>CC1OC(OC2C(O)C(C)OC(OC(=O)C34CCC(C)(C)CC3C3=CCC5C6(C)CCC(OC7OC(C(O)C(O)C7OC7OC(CO)C(O)C(O)C7O)C(O)=O)C(C)(C=O)C6CCC5(C)C3(C)CC4)C2OC2OC(C)C(OC3OCC(O)C(O)C3O)C(O)C2O)C(O)C(O)C1O</t>
  </si>
  <si>
    <t>FC9327</t>
  </si>
  <si>
    <t>CC1OC(OC2C(O)C(C)OC(OC(=O)C34CCC(C)(C)CC3C3=CCC5C6(C)CCC(OC7OC(C(=O)O)C(O)C(O)C7OC7OC(CO)C(O)C(O)C7O)C(C)(C=O)C6CCC5(C)C3(C)CC4)C2OC2OC(C)C(OC3OCC(O)C(O)C3O)C(O)C2O)C(O)C(O)C1O</t>
  </si>
  <si>
    <t>CC1OC(OC2C(O)C(C)OC(OC(=O)C34CCC(C)(C)CC3C3=CCC5C6(C)CCC(OC7OC(C(O)C(O)C7OC7OC(CO)C(O)C(O)C7O)C(O)=O)C(C)(C=O)C6CCC5(C)C3(C)CC4)C2OC2OC(C)C(OC3OCC(O)C(OC4OCC(O)C(O)C4O)C3O)C(O)C2O)C(O)C(O)C1O</t>
  </si>
  <si>
    <t>FC9328</t>
  </si>
  <si>
    <t>CC1OC(OC2C(O)C(C)OC(OC(=O)C34CCC(C)(C)CC3C3=CCC5C6(C)CCC(OC7OC(C(=O)O)C(O)C(O)C7OC7OC(CO)C(O)C(O)C7O)C(C)(C=O)C6CCC5(C)C3(C)CC4)C2OC2OC(C)C(OC3OCC(O)C(OC4OCC(O)C(O)C4O)C3O)C(O)C2O)C(O)C(O)C1O</t>
  </si>
  <si>
    <t>O=C(OC1OCCC(OC2CCCCO2)C1OC1CCC(OC2CC(OC3CCCCO3)CCO2)CO1)C12CCCCC1C1=CCC3C4CCC(OC5OCCCC5OC5CCCCO5)CC4CCC3C1CC2</t>
  </si>
  <si>
    <t>CC(C)C1CCC(C)C(O)C1</t>
  </si>
  <si>
    <t>FC9329</t>
  </si>
  <si>
    <t>CC(=O)OC1C2(C)CCCC1(C)C1CC(C)(C)CC21</t>
  </si>
  <si>
    <t>FC9330</t>
  </si>
  <si>
    <t>CC(=O)OC1C2(C)CCCC1(C)C1CC(C)(C)CC12</t>
  </si>
  <si>
    <t>COC(=O)CC(C)CCC=C(C)C</t>
  </si>
  <si>
    <t>FC9331</t>
  </si>
  <si>
    <t>CCC(=O)OCCC(C)CCC=C(C)C</t>
  </si>
  <si>
    <t>FC9332</t>
  </si>
  <si>
    <t>CCCC(=O)OCCC(C)CCC=C(C)C</t>
  </si>
  <si>
    <t>FC9333</t>
  </si>
  <si>
    <t>CC(CCOC(=O)C(C)C)CCC=C(C)C</t>
  </si>
  <si>
    <t>FC9334</t>
  </si>
  <si>
    <t>CC(C)=CCCC(C)CCOC(=O)C(C)C</t>
  </si>
  <si>
    <t>CCCCC(=O)OCCC(C)CCC=C(C)C</t>
  </si>
  <si>
    <t>FC9335</t>
  </si>
  <si>
    <t>CC(CCOC(=O)CC1=CC=CC=C1)CCC=C(C)C</t>
  </si>
  <si>
    <t>FC9336</t>
  </si>
  <si>
    <t>CC(C)=CCCC(C)CCOC(=O)Cc1ccccc1</t>
  </si>
  <si>
    <t>CC(=O)OCC1=CCC(CC1)C(C)=C</t>
  </si>
  <si>
    <t>FC9337</t>
  </si>
  <si>
    <t>C=C(C)C1CC=C(COC(C)=O)CC1</t>
  </si>
  <si>
    <t>OC1CC(OC2=CC(O)=CC(O)=C12)C1=CC=C(O)C=C1</t>
  </si>
  <si>
    <t>FC9338</t>
  </si>
  <si>
    <t>Oc1ccc(C2CC(O)c3c(O)cc(O)cc3O2)cc1</t>
  </si>
  <si>
    <t>CC(C)C1=C(O)C(O)=C2C(CCC3C(CCCC3(C)C)C2=O)=C1</t>
  </si>
  <si>
    <t>FC9339</t>
  </si>
  <si>
    <t>CC(C)c1cc2c(c(O)c1O)C(=O)C1CCCC(C)(C)C1CC2</t>
  </si>
  <si>
    <t>O=C1c2ccccc2CCC2CCCCC12</t>
  </si>
  <si>
    <t>CC1(C)CC2C1CCC(C)(O)C1CCC21C</t>
  </si>
  <si>
    <t>FC9340</t>
  </si>
  <si>
    <t>C1CC2CCC2C2CCC2C1</t>
  </si>
  <si>
    <t>CC1CC(=O)C2(O)OC3C4C2(C)C1CC1OC(=O)C=C(C(C)=C3O)C41C</t>
  </si>
  <si>
    <t>FC9341</t>
  </si>
  <si>
    <t>CC1=C2CC(=O)OC3CC4C(C)CC(=O)C5(O)OC(C1=O)C(C23C)C45C</t>
  </si>
  <si>
    <t>O=C1CC2=CC(=O)C3OC4C(=O)CCC5CC(O1)C2C3C54</t>
  </si>
  <si>
    <t>CC(C)C(=O)C1=C2OC(CC2=C2OC(=O)C=C(C3=CC=CC=C3)C2=C1O)C(C)(C)O</t>
  </si>
  <si>
    <t>FC9343</t>
  </si>
  <si>
    <t>CC(C)C(=O)c1c2c(c3oc(=O)cc(-c4ccccc4)c3c1O)CC(C(C)(C)O)O2</t>
  </si>
  <si>
    <t>CCCC(=O)C1=C2OC(CC2=C2OC(=O)C=C(C3=CC=CC=C3)C2=C1O)C(C)(C)O</t>
  </si>
  <si>
    <t>FC9344</t>
  </si>
  <si>
    <t>CCCC(=O)c1c2c(c3oc(=O)cc(-c4ccccc4)c3c1O)CC(C(C)(C)O)O2</t>
  </si>
  <si>
    <t>COC1=C(OC2=C(C(O)=C(O)C=C2C)C1=O)C1=CC=C(O)C=C1</t>
  </si>
  <si>
    <t>FC9345</t>
  </si>
  <si>
    <t>COc1c(-c2ccc(O)cc2)oc2c(C)cc(O)c(O)c2c1=O</t>
  </si>
  <si>
    <t>CC1C2CC=C(CCO)C(C)CC2OC1=O</t>
  </si>
  <si>
    <t>FC9346</t>
  </si>
  <si>
    <t>CC1CC2OC(=O)C(C)C2CC=C1CCO</t>
  </si>
  <si>
    <t>O=C1CC2CC=CCCC2O1</t>
  </si>
  <si>
    <t>CC1C(=O)C(C(=O)CCC2=CC=CC=C2)C(=O)C(C)(C)C1=O</t>
  </si>
  <si>
    <t>FC9347</t>
  </si>
  <si>
    <t>CC1C(=O)C(C(=O)CCc2ccccc2)C(=O)C(C)(C)C1=O</t>
  </si>
  <si>
    <t>O=C1CC(=O)C(C(=O)CCc2ccccc2)C(=O)C1</t>
  </si>
  <si>
    <t>COC1=C(C)C(O)=C(C(=O)CCC2=CC=CC=C2)C(O)=C1C</t>
  </si>
  <si>
    <t>FC9348</t>
  </si>
  <si>
    <t>COc1c(C)c(O)c(C(=O)CCc2ccccc2)c(O)c1C</t>
  </si>
  <si>
    <t>CC(C)=CCC1=C(O)C2=C(OC(CC2=O)C2=CC=C(O)C=C2)C=C1O</t>
  </si>
  <si>
    <t>FC9349</t>
  </si>
  <si>
    <t>CC(C)=CCC1=CC(=CC=C1O)C1=C(O)C(=O)C2=C(O)C=C(O)C=C2O1</t>
  </si>
  <si>
    <t>FC9350</t>
  </si>
  <si>
    <t>CC(C)=CCc1cc(-c2oc3cc(O)cc(O)c3c(=O)c2O)ccc1O</t>
  </si>
  <si>
    <t>COC1=C(O)C2=C(C(=O)C(CC3=CC=C(O)C=C3)CO2)C(O)=C1OC</t>
  </si>
  <si>
    <t>FC9351</t>
  </si>
  <si>
    <t>COc1c(O)c2c(c(O)c1OC)C(=O)C(Cc1ccc(O)cc1)CO2</t>
  </si>
  <si>
    <t>COC1=C(O)C2=C(C(O)=C1)C(=O)C(CC1=CC=C(O)C=C1)CO2</t>
  </si>
  <si>
    <t>FC9352</t>
  </si>
  <si>
    <t>COc1cc(O)c2c(c1O)OCC(Cc1ccc(O)cc1)C2=O</t>
  </si>
  <si>
    <t>COC1=C(OC(C)=O)C2=C(C(O)=C1)C(=O)C(CC1=CC=C(O)C=C1)CO2</t>
  </si>
  <si>
    <t>FC9353</t>
  </si>
  <si>
    <t>COc1cc(O)c2c(c1OC(C)=O)OCC(Cc1ccc(O)cc1)C2=O</t>
  </si>
  <si>
    <t>COC1=C(OC)C2=C(C(O)=C1)C(=O)C(CC1=CC=C(O)C=C1)CO2</t>
  </si>
  <si>
    <t>FC9354</t>
  </si>
  <si>
    <t>COc1cc(O)c2c(c1OC)OCC(Cc1ccc(O)cc1)C2=O</t>
  </si>
  <si>
    <t>OC1C(OC2=C(C=CC(O)=C2)C1=O)C1=CC=C(O)C=C1</t>
  </si>
  <si>
    <t>FC9355</t>
  </si>
  <si>
    <t>COC1=CC2=C(C(=O)C=C(O2)C2=CC=CC=C2)C(O)=C1C</t>
  </si>
  <si>
    <t>FC9357</t>
  </si>
  <si>
    <t>COc1cc2oc(-c3ccccc3)cc(=O)c2c(O)c1C</t>
  </si>
  <si>
    <t>C1=CC=C2C(=C1)N(C1=CC=CC=C21)C1=CC=C(C=C1)C1=CC=C(C=C1)N1C2=CC=CC=C2C2=CC=CC=C12</t>
  </si>
  <si>
    <t>FC9358</t>
  </si>
  <si>
    <t>c1ccc2c(c1)c1ccccc1n2-c1ccc(-c2ccc(-n3c4ccccc4c4ccccc43)cc2)cc1</t>
  </si>
  <si>
    <t>CC1(C)CCC2(C(O)CC3(C)C(=CCC4C5(C)CCC(OC6OC(CO)C(O)C(OC7OC(CO)C(O)C(O)C7O)C6OC6OC(CO)C(O)C(O)C6O)C(C)(C)C5CCC34C)C2C1)C(=O)OC1OC(CO)C(O)C(O)C1O</t>
  </si>
  <si>
    <t>FC9359</t>
  </si>
  <si>
    <t>CC1(C)CCC2(C(=O)OC3OC(CO)C(O)C(O)C3O)C(O)CC3(C)C(=CCC4C5(C)CCC(OC6OC(CO)C(O)C(OC7OC(CO)C(O)C(O)C7O)C6OC6OC(CO)C(O)C(O)C6O)C(C)(C)C5CCC43C)C2C1</t>
  </si>
  <si>
    <t>O=C(OC1CCCCO1)C12CCCCC1C1=CCC3C4CCC(OC5OCCC(OC6CCCCO6)C5OC5CCCCO5)CC4CCC3C1CC2</t>
  </si>
  <si>
    <t>CC1(C)CCC2(C(O)CC3(C)C(=CCC4C5(C)CCC(OC6OC(CO)C(O)C(OC7OC(CO)C(O)C(OC8OC(CO)C(O)C(O)C8O)C7O)C6OC6OC(CO)C(O)C(O)C6O)C(C)(CO)C5CCC34C)C2C1)C(=O)OC1OC(CO)C(O)C(O)C1O</t>
  </si>
  <si>
    <t>FC9360</t>
  </si>
  <si>
    <t>CC1(C)CCC2(C(=O)OC3OC(CO)C(O)C(O)C3O)C(O)CC3(C)C(=CCC4C5(C)CCC(OC6OC(CO)C(O)C(OC7OC(CO)C(O)C(OC8OC(CO)C(O)C(O)C8O)C7O)C6OC6OC(CO)C(O)C(O)C6O)C(C)(CO)C5CCC43C)C2C1</t>
  </si>
  <si>
    <t>O=C(OC1CCCCO1)C12CCCCC1C1=CCC3C4CCC(OC5OCCC(OC6CC(OC7CCCCO7)CCO6)C5OC5CCCCO5)CC4CCC3C1CC2</t>
  </si>
  <si>
    <t>COC1=CC(CC(O)COC2OC(CO)C(O)C(O)C2O)=CC(O)=C1OC</t>
  </si>
  <si>
    <t>FC9361</t>
  </si>
  <si>
    <t>COc1cc(CC(O)COC2OC(CO)C(O)C(O)C2O)cc(O)c1OC</t>
  </si>
  <si>
    <t>OCC1OC(OC2OC3=CC(O)=CC=C3NC2=O)C(O)C(O)C1O</t>
  </si>
  <si>
    <t>FC9362</t>
  </si>
  <si>
    <t>O=C1Nc2ccc(O)cc2OC1OC1OC(CO)C(O)C(O)C1O</t>
  </si>
  <si>
    <t>COC1=CC=C2NC(=O)C(OC3OC(CO)C(O)C(O)C3O)OC2=C1OC</t>
  </si>
  <si>
    <t>FC9363</t>
  </si>
  <si>
    <t>COc1ccc2c(c1OC)OC(OC1OC(CO)C(O)C(O)C1O)C(=O)N2</t>
  </si>
  <si>
    <t>COC1=CC=C2NC(=O)C(OC3OC(CO)C(O)C(O)C3O)OC2=C1</t>
  </si>
  <si>
    <t>FC9364</t>
  </si>
  <si>
    <t>COc1ccc2c(c1)OC(OC1OC(CO)C(O)C(O)C1O)C(=O)N2</t>
  </si>
  <si>
    <t>CON1C(=O)C(O)OC2=C1C=CC(OC)=C2</t>
  </si>
  <si>
    <t>FC9365</t>
  </si>
  <si>
    <t>COc1ccc2c(c1)OC(=O)C(O)N2OC</t>
  </si>
  <si>
    <t>CON1C(=O)C(OC2OC(CO)C(O)C(O)C2O)OC2=C1C=CC(OC)=C2</t>
  </si>
  <si>
    <t>FC9366</t>
  </si>
  <si>
    <t>COc1ccc2c(c1)OC(OC1OC(CO)C(O)C(O)C1O)C(=O)N2OC</t>
  </si>
  <si>
    <t>CC1COC(C)(C)O1</t>
  </si>
  <si>
    <t>FC9367</t>
  </si>
  <si>
    <t>CCCCCCCC(C)CC</t>
  </si>
  <si>
    <t>FC9369</t>
  </si>
  <si>
    <t>CCCCCCC(C)CCC</t>
  </si>
  <si>
    <t>FC9370</t>
  </si>
  <si>
    <t>OCC1=C(N2C(SC1)C(NC(=O)CSC1=CC=NC=C1)C2=O)C(O)=O</t>
  </si>
  <si>
    <t>FC9371</t>
  </si>
  <si>
    <t>O=CC1CSC2C(NC(=O)CSc3ccncc3)C(=O)N2C1C(=O)O</t>
  </si>
  <si>
    <t>O=C(CSc1ccncc1)NC1C(=O)N2CCCSC12</t>
  </si>
  <si>
    <t>CC(CN1CC(C)OC(C)C1)CC1=CC=C(C=C1)C(C)(C)C</t>
  </si>
  <si>
    <t>FC9372</t>
  </si>
  <si>
    <t>CC(Cc1ccc(C(C)(C)C)cc1)CN1CC(C)OC(C)C1</t>
  </si>
  <si>
    <t>c1ccc(CCCN2CCOCC2)cc1</t>
  </si>
  <si>
    <t>CCOC1=C(C)C=CC(=C1)C(C)C</t>
  </si>
  <si>
    <t>FC9373</t>
  </si>
  <si>
    <t>CCOc1cc(C(C)C)ccc1C</t>
  </si>
  <si>
    <t>CC(=O)OC12CCCC(C)(C1)CCC1C2CC1(C)C</t>
  </si>
  <si>
    <t>FC9374</t>
  </si>
  <si>
    <t>CC(=O)OC12CCCC(C)(CCC3C1CC3(C)C)C2</t>
  </si>
  <si>
    <t>CCC(=O)OC1=C(C)OC=CC1=O</t>
  </si>
  <si>
    <t>FC9375</t>
  </si>
  <si>
    <t>CCC(=O)Oc1c(C)occc1=O</t>
  </si>
  <si>
    <t>O=C1CCC2CCCCC2O1</t>
  </si>
  <si>
    <t>FC9376</t>
  </si>
  <si>
    <t>CC1=CN=C(C=C)C=N1</t>
  </si>
  <si>
    <t>FC9378</t>
  </si>
  <si>
    <t>C=Cc1cnc(C)cn1</t>
  </si>
  <si>
    <t>[H][C@@]12C[C@H]3CC[C@]1(C)[C@](O)(CC[C@@H]2CO)C3(C)C</t>
  </si>
  <si>
    <t>FC9380</t>
  </si>
  <si>
    <t>CC1(C)C2CCC3(C)C(C2)C(CO)CCC13O</t>
  </si>
  <si>
    <t>CC1=NC(C)=C(S1)C=C</t>
  </si>
  <si>
    <t>FC9381</t>
  </si>
  <si>
    <t>C=Cc1sc(C)nc1C</t>
  </si>
  <si>
    <t>CC(C)CC1=CC=CN=C1</t>
  </si>
  <si>
    <t>FC9382</t>
  </si>
  <si>
    <t>CC(C)Cc1cccnc1</t>
  </si>
  <si>
    <t>CCCCCC1OCC(C)O1</t>
  </si>
  <si>
    <t>FC9383</t>
  </si>
  <si>
    <t>CC(C)CC1=CC=CC=N1</t>
  </si>
  <si>
    <t>FC9384</t>
  </si>
  <si>
    <t>CC(C)Cc1ccccn1</t>
  </si>
  <si>
    <t>CC(=O)C1CCCN1</t>
  </si>
  <si>
    <t>FC9385</t>
  </si>
  <si>
    <t>CC(O)C(C)SC(C)C(C)S</t>
  </si>
  <si>
    <t>FC9387</t>
  </si>
  <si>
    <t>CC(=O)C1=CC2=CC=NC=C2C=N1</t>
  </si>
  <si>
    <t>FC9388</t>
  </si>
  <si>
    <t>CC(=O)c1cc2ccncc2cn1</t>
  </si>
  <si>
    <t>c1cc2ccncc2cn1</t>
  </si>
  <si>
    <t>OCC1OC2C(OC(=O)N2C2=CC=CC=C2O)C(O)C1O</t>
  </si>
  <si>
    <t>FC9389</t>
  </si>
  <si>
    <t>O=C1OC2C(O)C(O)C(CO)OC2N1c1ccccc1O</t>
  </si>
  <si>
    <t>O=C1OC2CCCOC2N1c1ccccc1</t>
  </si>
  <si>
    <t>CC(C)=CCC1=C(O)C2=C(OC3=C(C(O)=C(CC=C(C)C)C(O)=C3C)C2=O)C=C1</t>
  </si>
  <si>
    <t>FC9390</t>
  </si>
  <si>
    <t>CC(C)=CCc1ccc2oc3c(C)c(O)c(CC=C(C)C)c(O)c3c(=O)c2c1O</t>
  </si>
  <si>
    <t>CC(C)=CCC1=C(O)C2=C(OC3=C(C2=O)C(CC=C(C)C)=C(C=C3)C(O)=O)C=C1O</t>
  </si>
  <si>
    <t>FC9391</t>
  </si>
  <si>
    <t>CC(C)=CCc1c(O)cc2oc3ccc(C(=O)O)c(C=CC(C)C)c3c(=O)c2c1O</t>
  </si>
  <si>
    <t>CC(COC(C)=O)C1CCC(C)=CC1</t>
  </si>
  <si>
    <t>FC9392</t>
  </si>
  <si>
    <t>CC(=O)OCC(C)C1CC=C(C)CC1</t>
  </si>
  <si>
    <t>CC(CO)CCCC(C)=C</t>
  </si>
  <si>
    <t>FC9395</t>
  </si>
  <si>
    <t>C=C(C)CCCC(C)CO</t>
  </si>
  <si>
    <t>CCCCCCCCCC(=O)OCCCCC</t>
  </si>
  <si>
    <t>FC9396</t>
  </si>
  <si>
    <t>CCC(=O)C1=C(OC)C2=C(OCO2)C=C1</t>
  </si>
  <si>
    <t>FC9397</t>
  </si>
  <si>
    <t>CCC(=O)c1ccc2c(c1OC)OCO2</t>
  </si>
  <si>
    <t>CCCCCCC1OC(=O)CC1C</t>
  </si>
  <si>
    <t>FC9398</t>
  </si>
  <si>
    <t>CCCCCCCCCC(OC)OC</t>
  </si>
  <si>
    <t>FC9399</t>
  </si>
  <si>
    <t>CCCCCCCCCCOC(=O)CC</t>
  </si>
  <si>
    <t>FC9400</t>
  </si>
  <si>
    <t>CCCCCCCCCCOC(=O)CCC</t>
  </si>
  <si>
    <t>FC9401</t>
  </si>
  <si>
    <t>COC1=C(OC)C=C(C=C1)C1CC(=O)C2=C(OC)C(OC)=C(OC)C(OC)=C2O1</t>
  </si>
  <si>
    <t>FC9402</t>
  </si>
  <si>
    <t>COc1ccc(C2CC(=O)c3c(OC)c(OC)c(OC)c(OC)c3O2)cc1OC</t>
  </si>
  <si>
    <t>OC1=CC(O)=C(C=C1)C1CC(=O)C2=C(O)C=C(O)C=C2O1</t>
  </si>
  <si>
    <t>FC9403</t>
  </si>
  <si>
    <t>O=C1CC(c2ccc(O)cc2O)Oc2cc(O)cc(O)c21</t>
  </si>
  <si>
    <t>COC1=CC(OC)=C(C=C1)C1CC(=O)C2=C(OC)C=C(O)C=C2O1</t>
  </si>
  <si>
    <t>FC9404</t>
  </si>
  <si>
    <t>COc1ccc(C2CC(=O)c3c(OC)cc(O)cc3O2)c(OC)c1</t>
  </si>
  <si>
    <t>COC1=C(O)C2=C(OC(CC2=O)C2=CC=CC=C2)C=C1O</t>
  </si>
  <si>
    <t>FC9405</t>
  </si>
  <si>
    <t>OC1=CC=C(C=C1)C1OC2=CC(O)=CC(O)=C2C(=O)C1C1=C(O)C=C(O)C2=C1OC=CC2=O</t>
  </si>
  <si>
    <t>FC9406</t>
  </si>
  <si>
    <t>O=C1c2c(O)cc(O)cc2OC(c2ccc(O)cc2)C1c1c(O)cc(O)c2c(=O)ccoc12</t>
  </si>
  <si>
    <t>O=C1c2ccccc2OC(c2ccccc2)C1c1cccc2c(=O)ccoc12</t>
  </si>
  <si>
    <t>CC(NC(=O)C(N)CC(O)=O)C(=O)NC1C(C)(C)SC1(C)C</t>
  </si>
  <si>
    <t>FC9407</t>
  </si>
  <si>
    <t>CC(NC(=O)C(N)CC(=O)O)C(=O)NC1C(C)(C)SC1(C)C</t>
  </si>
  <si>
    <t>CCCCCCCCCCCCCCCCCCCC(=O)CC(=O)CCCCCCC</t>
  </si>
  <si>
    <t>FC9408</t>
  </si>
  <si>
    <t>CCCCCCCCCCCCCCCC(=O)CC(=O)CCCCCCCCCCC</t>
  </si>
  <si>
    <t>FC9409</t>
  </si>
  <si>
    <t>COC1=CC=CC(=C1)C1=CC(=O)C2=C(O1)C=CC(OC)=C2OC</t>
  </si>
  <si>
    <t>FC9410</t>
  </si>
  <si>
    <t>COc1cccc(-c2cc(=O)c3c(OC)c(OC)ccc3o2)c1</t>
  </si>
  <si>
    <t>COC1=CC=CC=C1C1=CC(=O)C2=C(O1)C=CC(OC)=C2OC</t>
  </si>
  <si>
    <t>FC9411</t>
  </si>
  <si>
    <t>COc1ccccc1-c1cc(=O)c2c(OC)c(OC)ccc2o1</t>
  </si>
  <si>
    <t>COC1=C(O)C=C(C=C1)C1=CC(=O)C2=C(O1)C(OC1OC(CO)C(O)C(O)C1O)=C(O)C=C2O</t>
  </si>
  <si>
    <t>FC9412</t>
  </si>
  <si>
    <t>COc1ccc(-c2cc(=O)c3c(O)cc(O)c(OC4OC(CO)C(O)C(O)C4O)c3o2)cc1O</t>
  </si>
  <si>
    <t>COC1=C(OS(O)(=O)=O)C=C(C=C1)C1=CC(=O)C2=C(O1)C(OC1OC(CO)C(O)C(O)C1O)=C(O)C=C2O</t>
  </si>
  <si>
    <t>FC9413</t>
  </si>
  <si>
    <t>COc1ccc(-c2cc(=O)c3c(O)cc(O)c(OC4OC(CO)C(O)C(O)C4O)c3o2)cc1OS(=O)(=O)O</t>
  </si>
  <si>
    <t>COC1=C(O)C=CC(=C1)C1=CC(=O)C2=C(O)C(OC)=C(O)C(OC)=C2O1</t>
  </si>
  <si>
    <t>FC9415</t>
  </si>
  <si>
    <t>COc1cc(-c2cc(=O)c3c(O)c(OC)c(O)c(OC)c3o2)ccc1O</t>
  </si>
  <si>
    <t>COC1=C(OC2OC(CO)C(O)C(O)C2O)C=CC(=C1)C1=CC(=O)C2=C(O)C(OC)=C(O)C(OC)=C2O1</t>
  </si>
  <si>
    <t>FC9416</t>
  </si>
  <si>
    <t>COc1cc(-c2cc(=O)c3c(O)c(OC)c(O)c(OC)c3o2)ccc1OC1OC(CO)C(O)C(O)C1O</t>
  </si>
  <si>
    <t>COC1=C(OC2OC(CO)C(O)C(O)C2O)C=CC(=C1)C1=CC(=O)C2=C(O)C(OC)=C(OC(=O)CC(C)(O)CC(O)=O)C(OC)=C2O1</t>
  </si>
  <si>
    <t>FC9417</t>
  </si>
  <si>
    <t>COc1cc(-c2cc(=O)c3c(O)c(OC)c(OC(=O)CC(C)(O)CC(=O)O)c(OC)c3o2)ccc1OC1OC(CO)C(O)C(O)C1O</t>
  </si>
  <si>
    <t>COC1=CC(O)=C2C(=O)C=C(OC2=C1)C1=CC(O)=C(O)C=C1</t>
  </si>
  <si>
    <t>FC9418</t>
  </si>
  <si>
    <t>COc1cc(O)c2c(=O)cc(-c3ccc(O)c(O)c3)oc2c1</t>
  </si>
  <si>
    <t>CC(=O)OC1C(O)C(O)C(CO)OC1OC1=CC(O)=C2C(=O)C=C(OC2=C1)C1=CC=C(O)C=C1</t>
  </si>
  <si>
    <t>FC9420</t>
  </si>
  <si>
    <t>CC(=O)OC1C(Oc2cc(O)c3c(=O)cc(-c4ccc(O)cc4)oc3c2)OC(CO)C(O)C1O</t>
  </si>
  <si>
    <t>OC1C(O)C(COC(=O)CC(O)=O)OC(OC2=CC(O)=C3C(=O)C=C(OC3=C2)C2=CC=C(O)C=C2)C1O</t>
  </si>
  <si>
    <t>FC9424</t>
  </si>
  <si>
    <t>O=C(O)CC(=O)OCC1OC(Oc2cc(O)c3c(=O)cc(-c4ccc(O)cc4)oc3c2)C(O)C(O)C1O</t>
  </si>
  <si>
    <t>COC1=C2C(=O)C(OC)=C(OC2=CC(O)=C1)C1=CC(O)=C(O)C=C1</t>
  </si>
  <si>
    <t>FC9426</t>
  </si>
  <si>
    <t>COc1c(-c2ccc(O)c(O)c2)oc2cc(O)cc(OC)c2c1=O</t>
  </si>
  <si>
    <t>COC1=CC(O)=CC2=C1C(=O)C(OC)=C(O2)C1=CC(O)=C(O[C@@H]2O[C@H](CO)[C@@H](O)[C@H](O)[C@H]2O)C=C1</t>
  </si>
  <si>
    <t>FC9427</t>
  </si>
  <si>
    <t>COc1c(-c2ccc(OC3OC(CO)C(O)C(O)C3O)c(O)c2)oc2cc(O)cc(OC)c2c1=O</t>
  </si>
  <si>
    <t>C[C@@H]1O[C@@H](O[C@@H]2[C@@H](O)[C@H](O)[C@@H](CO)O[C@H]2OC2=CC(O)=C3C(=O)C(O)=C(OC3=C2)C2=CC=C(O)C(O)=C2)[C@H](O)[C@H](O)[C@H]1O</t>
  </si>
  <si>
    <t>FC9428</t>
  </si>
  <si>
    <t>CC1OC(OC2C(Oc3cc(O)c4c(=O)c(O)c(-c5ccc(O)c(O)c5)oc4c3)OC(CO)C(O)C2O)C(O)C(O)C1O</t>
  </si>
  <si>
    <t>CC1OC(OC2=CC3=C(C(O)=C2)C(=O)C(OC2OC(C)C(O)C(O)C2O)=C(O3)C2=CC=C(O)C(O)=C2)C(O)C(O)C1O</t>
  </si>
  <si>
    <t>FC9430</t>
  </si>
  <si>
    <t>CC1OC(Oc2cc(O)c3c(=O)c(OC4OC(C)C(O)C(O)C4O)c(-c4ccc(O)c(O)c4)oc3c2)C(O)C(O)C1O</t>
  </si>
  <si>
    <t>COC1=C(OC)C=C(C=C1)C1=C(O)C(=O)C2=C(O)C=C(O)C=C2O1</t>
  </si>
  <si>
    <t>FC9431</t>
  </si>
  <si>
    <t>COc1ccc(-c2oc3cc(O)cc(O)c3c(=O)c2O)cc1OC</t>
  </si>
  <si>
    <t>OCC1OC(OC2=CC(O)=C3C(=O)C(OC4OCC(O)C(O)C4O)=C(OC3=C2)C2=CC(O)=C(O)C=C2)C(O)C(O)C1O</t>
  </si>
  <si>
    <t>FC9432</t>
  </si>
  <si>
    <t>O=c1c(OC2OCC(O)C(O)C2O)c(-c2ccc(O)c(O)c2)oc2cc(OC3OC(CO)C(O)C(O)C3O)cc(O)c12</t>
  </si>
  <si>
    <t>CC1OC(OC2=C(OC3=C(C(O)=CC(OC4OC(CO)C(O)C(O)C4O)=C3)C2=O)C2=CC=C(O)C(O)=C2)C(O)C(O)C1O</t>
  </si>
  <si>
    <t>FC9433</t>
  </si>
  <si>
    <t>CC1OC(Oc2c(-c3ccc(O)c(O)c3)oc3cc(OC4OC(CO)C(O)C(O)C4O)cc(O)c3c2=O)C(O)C(O)C1O</t>
  </si>
  <si>
    <t>OCC1OC(OC2=CC(O)=C3C(=O)C(O)=C(OC3=C2)C2=CC(O)=C(OC3OC(CO)C(O)C(O)C3O)C=C2)C(O)C(O)C1O</t>
  </si>
  <si>
    <t>FC9434</t>
  </si>
  <si>
    <t>O=c1c(O)c(-c2ccc(OC3OC(CO)C(O)C(O)C3O)c(O)c2)oc2cc(OC3OC(CO)C(O)C(O)C3O)cc(O)c12</t>
  </si>
  <si>
    <t>COC1=CC=C(C=C1O)C1=C(O)C(=O)C2=C(O1)C=C(O)C=C2O</t>
  </si>
  <si>
    <t>FC9436</t>
  </si>
  <si>
    <t>COc1ccc(-c2oc3cc(O)cc(O)c3c(=O)c2O)cc1O</t>
  </si>
  <si>
    <t>OC1=CC(=CC(O)=C1O)C1=C(O)C(=O)C2=C(O)C=CC(O)=C2O1</t>
  </si>
  <si>
    <t>FC9437</t>
  </si>
  <si>
    <t>O=c1c(O)c(-c2cc(O)c(O)c(O)c2)oc2c(O)ccc(O)c12</t>
  </si>
  <si>
    <t>COC1=C(O)C2=C(C(O)=C1)C(=O)C(OC1OC(COC3OC(C)C(O)C(O)C3O)C(O)C(O)C1O)=C(O2)C1=CC(O)=C(O)C=C1</t>
  </si>
  <si>
    <t>FC9438</t>
  </si>
  <si>
    <t>COc1cc(O)c2c(=O)c(OC3OC(COC4OC(C)C(O)C(O)C4O)C(O)C(O)C3O)c(-c3ccc(O)c(O)c3)oc2c1O</t>
  </si>
  <si>
    <t>COC1=C2C(=O)C(OC3OCC(O)C(O)C3O)=C(OC2=CC(O)=C1)C1=CC(O)=C(O)C=C1</t>
  </si>
  <si>
    <t>FC9439</t>
  </si>
  <si>
    <t>COc1cc(O)cc2oc(-c3ccc(O)c(O)c3)c(OC3OCC(O)C(O)C3O)c(=O)c12</t>
  </si>
  <si>
    <t>COC1=C2C(=O)C(OC3OC(CO)C(O)C(O)C3O)=C(OC2=CC(O)=C1)C1=CC=C(O)C(O)=C1</t>
  </si>
  <si>
    <t>FC9440</t>
  </si>
  <si>
    <t>COc1cc(O)cc2oc(-c3ccc(O)c(O)c3)c(OC3OC(CO)C(O)C(O)C3O)c(=O)c12</t>
  </si>
  <si>
    <t>COC1=C2C(=O)C(OC3OC(COC4OC(C)C(O)C(O)C4O)C(O)C(O)C3O)=C(OC2=CC(O)=C1)C1=CC(O)=C(O)C=C1</t>
  </si>
  <si>
    <t>FC9441</t>
  </si>
  <si>
    <t>COc1cc(O)cc2oc(-c3ccc(O)c(O)c3)c(OC3OC(COC4OC(C)C(O)C(O)C4O)C(O)C(O)C3O)c(=O)c12</t>
  </si>
  <si>
    <t>OCC1OC(OC2=CC(=CC=C2O)C2=C(OC3OC(CO)C(O)C(O)C3O)C(=O)C3=C(O2)C=C(O)C=C3O)C(O)C(O)C1O</t>
  </si>
  <si>
    <t>FC9444</t>
  </si>
  <si>
    <t>O=c1c(OC2OC(CO)C(O)C(O)C2O)c(-c2ccc(O)c(OC3OC(CO)C(O)C(O)C3O)c2)oc2cc(O)cc(O)c12</t>
  </si>
  <si>
    <t>O=c1c(OC2CCCCO2)c(-c2cccc(OC3CCCCO3)c2)oc2ccccc12</t>
  </si>
  <si>
    <t>OCC1OC(OC2=C(O)C=C(C=C2)C2=C(OC3OC(CO)C(O)C(O)C3O)C(=O)C3=C(O)C=C(O)C=C3O2)C(O)C(O)C1O</t>
  </si>
  <si>
    <t>FC9445</t>
  </si>
  <si>
    <t>O=c1c(OC2OC(CO)C(O)C(O)C2O)c(-c2ccc(OC3OC(CO)C(O)C(O)C3O)c(O)c2)oc2cc(O)cc(O)c12</t>
  </si>
  <si>
    <t>O=c1c(OC2CCCCO2)c(-c2ccc(OC3CCCCO3)cc2)oc2ccccc12</t>
  </si>
  <si>
    <t>OC[C@H]1O[C@@H](OC2=CC3=C(C(O)=C2)C(=O)C(O[C@@H]2O[C@H](CO)[C@@H](O)[C@H](O)[C@H]2O)=C(O3)C2=CC(O)=C(O)C=C2)[C@H](O)[C@@H](O)[C@@H]1O</t>
  </si>
  <si>
    <t>FC9446</t>
  </si>
  <si>
    <t>O=c1c(OC2OC(CO)C(O)C(O)C2O)c(-c2ccc(O)c(O)c2)oc2cc(OC3OC(CO)C(O)C(O)C3O)cc(O)c12</t>
  </si>
  <si>
    <t>CC1OC(OC2=CC3=C(C(O)=C2)C(=O)C(OC2OC(CO)C(O)C(O)C2O)=C(O3)C2=CC=C(O)C(O)=C2)C(O)C(O)C1O</t>
  </si>
  <si>
    <t>FC9447</t>
  </si>
  <si>
    <t>CC1OC(Oc2cc(O)c3c(=O)c(OC4OC(CO)C(O)C(O)C4O)c(-c4ccc(O)c(O)c4)oc3c2)C(O)C(O)C1O</t>
  </si>
  <si>
    <t>OCC1OC(OC2=C(OC3=CC(OC4OCC(O)C(O)C4O)=CC(O)=C3C2=O)C2=CC(O)=C(O)C=C2)C(O)C(O)C1O</t>
  </si>
  <si>
    <t>FC9448</t>
  </si>
  <si>
    <t>O=c1c(OC2OC(CO)C(O)C(O)C2O)c(-c2ccc(O)c(O)c2)oc2cc(OC3OCC(O)C(O)C3O)cc(O)c12</t>
  </si>
  <si>
    <t>OCC1OC(OC2=C(OC3=CC(O)=CC(O)=C3C2=O)C2=CC(O)=C(O)C=C2)C(OC(=O)C2=CC(O)=C(O)C(O)=C2)C(O)C1O</t>
  </si>
  <si>
    <t>FC9450</t>
  </si>
  <si>
    <t>O=C(OC1C(Oc2c(-c3ccc(O)c(O)c3)oc3cc(O)cc(O)c3c2=O)OC(CO)C(O)C1O)c1cc(O)c(O)c(O)c1</t>
  </si>
  <si>
    <t>O=C(OC1CCCOC1Oc1c(-c2ccccc2)oc2ccccc2c1=O)c1ccccc1</t>
  </si>
  <si>
    <t>OC1C(O)C(COC(=O)CC(O)=O)OC(OC2=C(OC3=CC(O)=CC(O)=C3C2=O)C2=CC(O)=C(O)C=C2)C1O</t>
  </si>
  <si>
    <t>FC9451</t>
  </si>
  <si>
    <t>O=C(O)CC(=O)OCC1OC(Oc2c(-c3ccc(O)c(O)c3)oc3cc(O)cc(O)c3c2=O)C(O)C(O)C1O</t>
  </si>
  <si>
    <t>OC(=O)C(CC1=CC(O)=C(O)C=C1)OC(=O)C1C(C2=CC(O)=C(O)C=C2)C(=CC2=C1C(O)=C(O)C=C2)C(=O)OC(CC1=CC(O)=C(O)C=C1)C(O)=O</t>
  </si>
  <si>
    <t>FC9452</t>
  </si>
  <si>
    <t>O=C(OC(Cc1ccc(O)c(O)c1)C(=O)O)c1c(-c2ccc(O)c(O)c2)c(C(O)OC(Cc2ccc(O)c(O)c2)C(=O)O)cc2ccc(O)c(O)c12</t>
  </si>
  <si>
    <t>O=C(OCCc1ccccc1)c1c(-c2ccccc2)c(COCCc2ccccc2)cc2ccccc12</t>
  </si>
  <si>
    <t>COC(=O)C12OC3=CC=C(O)C=C3C1C(=O)C(O)=C2C1=CC=C(O)C(O)=C1</t>
  </si>
  <si>
    <t>FC9453</t>
  </si>
  <si>
    <t>COC(=O)C12Oc3ccc(O)cc3C1C(=O)C(=O)C2c1ccc(O)c(O)c1</t>
  </si>
  <si>
    <t>O=C1C(=O)C2c3ccccc3OC2C1c1ccccc1</t>
  </si>
  <si>
    <t>CCCCCCCCCCCC(=O)OCCC(C)C</t>
  </si>
  <si>
    <t>FC9454</t>
  </si>
  <si>
    <t>COC1=C(OC2OC(CO)C(O)C(O)C2O)C=CC(=C1)C1=C(OC2OC(CO)C(O)C(O)C2O)C(=O)C2=C(O)C=C(O)C=C2O1</t>
  </si>
  <si>
    <t>FC9457</t>
  </si>
  <si>
    <t>COc1cc(-c2oc3cc(O)cc(O)c3c(=O)c2OC2OC(CO)C(O)C(O)C2O)ccc1OC1OC(CO)C(O)C(O)C1O</t>
  </si>
  <si>
    <t>COC1=C(O)C=CC(=C1)C1=C(O[C@@H]2O[C@H](CO)[C@@H](O)[C@H](O)[C@H]2O)C(=O)C2=C(O)C=C(O[C@@H]3O[C@@H](C)[C@H](O)[C@@H](O)[C@H]3O)C=C2O1</t>
  </si>
  <si>
    <t>FC9458</t>
  </si>
  <si>
    <t>COc1cc(-c2oc3cc(OC4OC(C)C(O)C(O)C4O)cc(O)c3c(=O)c2OC2OC(CO)C(O)C(O)C2O)ccc1O</t>
  </si>
  <si>
    <t>COC1=C(OC2OC(C)C(O)C(O)C2O)C=CC(=C1)C1=C(OC2OC(CO)C(O)C(O)C2O)C(=O)C2=C(O)C=C(O)C=C2O1</t>
  </si>
  <si>
    <t>FC9459</t>
  </si>
  <si>
    <t>COc1cc(-c2oc3cc(O)cc(O)c3c(=O)c2OC2OC(CO)C(O)C(O)C2O)ccc1OC1OC(C)C(O)C(O)C1O</t>
  </si>
  <si>
    <t>CCC(C)C(=O)C1=C(O)C(CC=C(C)C)=C(O)C(CC=C(C)C)=C1O</t>
  </si>
  <si>
    <t>FC9460</t>
  </si>
  <si>
    <t>CCC(C)C(=O)c1c(O)c(CC=C(C)C)c(O)c(CC=C(C)C)c1O</t>
  </si>
  <si>
    <t>CC(C1CCC2(O)C3C4OC4C4(O)CC=CC(=O)C4(C)C3CCC12C)C1CC(C)C(C)C(=O)O1</t>
  </si>
  <si>
    <t>FC9461</t>
  </si>
  <si>
    <t>CC1CC(C(C)C2CCC3(O)C4C5OC5C5(O)C=CCC(=O)C5(C)C4CCC23C)OC(=O)C1C</t>
  </si>
  <si>
    <t>CC(O)(C1CCC2C3CC4OC44C(O)C(O)CC(=O)C4(C)C3CCC12C)C1CC(C)(O)C(C)(O)C(=O)O1</t>
  </si>
  <si>
    <t>FC9462</t>
  </si>
  <si>
    <t>CC(O)(C1CC(C)(O)C(C)(O)C(=O)O1)C1CCC2C3CC4OC45C(O)C(O)CC(=O)C5(C)C3CCC21C</t>
  </si>
  <si>
    <t>O=C1CCCC(CC2CCC3C2CCC2C3CC3OC34CCCC(=O)C24)O1</t>
  </si>
  <si>
    <t>CC(C1CC(C)=C(C)C(=O)O1)C1=CC(OC(C)=O)C2(O)C3CC4OC44C(O)C=CC(=O)C4(C)C3CCC12C</t>
  </si>
  <si>
    <t>FC9463</t>
  </si>
  <si>
    <t>CC(=O)OC1C=C(C(C)C2C=C(C)C(C)C(=O)O2)C2(C)CCC3C(CC4OC45C(=O)CCC(=O)C35C)C12O</t>
  </si>
  <si>
    <t>O=C1CC=CC(CC2=CCC3C2CCC2C3CC3OC34C(=O)CCC(=O)C24)O1</t>
  </si>
  <si>
    <t>OC1=CC(=CC(O)=C1O)C(=O)OC1OC2COC(=O)C3=CC(O)=C(O)C(O)=C3C3=C(O)C(O)=C(O)C=C3C(=O)OC3C2OC(=O)C2=C4C5C(=CC(=O)C(O)(OC4=C(O)C(O)=C2)C5(O)O)C(=O)OC13</t>
  </si>
  <si>
    <t>FC9466</t>
  </si>
  <si>
    <t>O=C1OC2C(OC(=O)c3cc(O)c(O)c(O)c3)OC3COC(=O)c4cc(O)c(O)c(O)c4-c4c(cc(O)c(O)c4O)C(=O)OC2C3OC(=O)c2cc(O)c(O)c3c2C2=C1CC(=O)C(O)(O3)C2(O)O</t>
  </si>
  <si>
    <t>O=C1OC2C(OC(=O)c3ccccc3)OC3COC(=O)c4ccccc4-c4ccccc4C(=O)OC2C3OC(=O)c2cccc3c2C2=C1CC(=O)C(C2)O3</t>
  </si>
  <si>
    <t>OC1OC2COC(=O)C3=CC(O)=C(O)C(O)=C3C3=C(O)C(O)=C4OC(=O)C5=C6C(OC(=O)C3=C46)=C(O)C(O)=C5C3=C(O)C(O)=C(O)C=C3C(=O)OC2C2OC(=O)C3=CC(O)=C(O)C(O)=C3C3=C(C=C(O)C(O)=C3O)C(=O)OC12</t>
  </si>
  <si>
    <t>FC9467</t>
  </si>
  <si>
    <t>O=C1OC2C(O)OC3COC(=O)c4cc(O)c(O)c(O)c4-c4c(=O)c(O)c5oc(=O)c6c(c(=O)c(O)c7oc(=O)c4c5c76)-c4c(cc(O)c(O)c4O)C(O)OC3C2OC(=O)c2cc(O)c(O)c(O)c2-c2c1cc(O)c(O)c2O</t>
  </si>
  <si>
    <t>O=C1OC2COC3COC(=O)c4ccccc4-c4c(=O)cc5oc(=O)c6c(c(=O)cc7oc(=O)c4c5c76)-c4ccccc4COC3C2OC(=O)c2ccccc2-c2ccccc21</t>
  </si>
  <si>
    <t>CC1CCC(C(=O)C1)C(C)(C)S</t>
  </si>
  <si>
    <t>FC9468</t>
  </si>
  <si>
    <t>CC1CCC(C(C)(C)S)C(=O)C1</t>
  </si>
  <si>
    <t>C[C@H]1CC[C@H](C(=O)C1)C(C)(C)SC(C)=O</t>
  </si>
  <si>
    <t>FC9469</t>
  </si>
  <si>
    <t>CC(=O)SC(C)(C)C1CCC(C)CC1=O</t>
  </si>
  <si>
    <t>CC(C)C1CCC(C)(O)CC1O</t>
  </si>
  <si>
    <t>FC9471</t>
  </si>
  <si>
    <t>CCCCCCC1CC(=O)CC1=O</t>
  </si>
  <si>
    <t>FC9472</t>
  </si>
  <si>
    <t>CC(=C)C1CCC(C)=C(C1)OC(C)=O</t>
  </si>
  <si>
    <t>FC9473</t>
  </si>
  <si>
    <t>C=C(C)C1CCC(C)=C(OC(C)=O)C1</t>
  </si>
  <si>
    <t>CCCCCCCCC1CC(=O)CC1=O</t>
  </si>
  <si>
    <t>FC9474</t>
  </si>
  <si>
    <t>CCCCCCCCC(=O)C1=CC=C(O)C=C1</t>
  </si>
  <si>
    <t>FC9476</t>
  </si>
  <si>
    <t>CCCCCCCCC(=O)c1ccc(O)cc1</t>
  </si>
  <si>
    <t>CC(C)(O)C1CCC2(C)C3CCC(=C)C2C13</t>
  </si>
  <si>
    <t>FC9477</t>
  </si>
  <si>
    <t>C=C1CCC2C3C(C(C)(C)O)CCC2(C)C13</t>
  </si>
  <si>
    <t>CC(C)C1CCC2(C)C3CCC(C)(O)C2C13</t>
  </si>
  <si>
    <t>FC9478</t>
  </si>
  <si>
    <t>C1CC2C3CCCC2C3C1</t>
  </si>
  <si>
    <t>CC(=C)C1CCC2(C)C3CCC(C)(O)C2C13</t>
  </si>
  <si>
    <t>FC9479</t>
  </si>
  <si>
    <t>C=C(C)C1CCC2(C)C3CCC(C)(O)C2C13</t>
  </si>
  <si>
    <t>CCCCCCCCC(O)CCCCCCCCC(O)=O</t>
  </si>
  <si>
    <t>FC9480</t>
  </si>
  <si>
    <t>CCCCCCCCC(O)CCCCCCCCC(=O)O</t>
  </si>
  <si>
    <t>CC(C)CCCCCCCCCCCCCCCC(O)=O</t>
  </si>
  <si>
    <t>FC9481</t>
  </si>
  <si>
    <t>CC(C)CCCCCCCCCCCCCCCC(=O)O</t>
  </si>
  <si>
    <t>CCCCCCC1CC(CO1)OC(C)=O</t>
  </si>
  <si>
    <t>FC9483</t>
  </si>
  <si>
    <t>CCCCCCC1CC(OC(C)=O)CO1</t>
  </si>
  <si>
    <t>OC[C@H]1OC([C@H](O)[C@@H](O)[C@@H]1O)C1=C(O)C2=C(O[C@@H]([C@H](O)C2)C2=CC=C(O)C(O)=C2)C=C1O</t>
  </si>
  <si>
    <t>FC9484</t>
  </si>
  <si>
    <t>OCC1OC(c2c(O)cc3c(c2O)CC(O)C(c2ccc(O)c(O)c2)O3)C(O)C(O)C1O</t>
  </si>
  <si>
    <t>c1ccc(C2CCc3cc(C4CCCCO4)ccc3O2)cc1</t>
  </si>
  <si>
    <t>OC[C@H]1OC([C@H](O)[C@@H](O)[C@@H]1O)C1=C(O)C=C(O)C2=C1O[C@@H]([C@H](O)C2)C1=CC=C(O)C(O)=C1</t>
  </si>
  <si>
    <t>FC9486</t>
  </si>
  <si>
    <t>OCC1OC(c2c(O)cc(O)c3c2OC(c2ccc(O)c(O)c2)C(O)C3)C(O)C(O)C1O</t>
  </si>
  <si>
    <t>c1ccc(C2CCc3cccc(C4CCCCO4)c3O2)cc1</t>
  </si>
  <si>
    <t>OC[C@H]1OC([C@H](O)[C@@H](O)[C@@H]1O)C1=C(O)C=C2O[C@@H]([C@H](O)[C@H](C2=C1O)C1=C(O)C=C(O)C2=C1O[C@@H]([C@H](O)C2)C1=CC=C(O)C(O)=C1)C1=CC=C(O)C(O)=C1</t>
  </si>
  <si>
    <t>FC9488</t>
  </si>
  <si>
    <t>OCC1OC(c2c(O)cc3c(c2O)C(c2c(O)cc(O)c4c2OC(c2ccc(O)c(O)c2)C(O)C4)C(O)C(c2ccc(O)c(O)c2)O3)C(O)C(O)C1O</t>
  </si>
  <si>
    <t>c1ccc(C2CC(c3cccc4c3OC(c3ccccc3)CC4)c3cc(C4CCCCO4)ccc3O2)cc1</t>
  </si>
  <si>
    <t>OC[C@H]1O[C@H]([C@H](O)[C@@H](O)[C@@H]1O)C1=C2O[C@@H]([C@H](O)[C@@H](C3=C(O)C=C(O)C4=C3O[C@@H]([C@H](O)C4)C3=CC=C(O)C(O)=C3)C2=C(O)C=C1O)C1=CC=C(O)C(O)=C1</t>
  </si>
  <si>
    <t>FC9490</t>
  </si>
  <si>
    <t>OCC1OC(c2c(O)cc(O)c3c2OC(c2ccc(O)c(O)c2)C(O)C3c2c(O)cc(O)c3c2OC(c2ccc(O)c(O)c2)C(O)C3)C(O)C(O)C1O</t>
  </si>
  <si>
    <t>c1ccc(C2CCc3cccc(C4CC(c5ccccc5)Oc5c(C6CCCCO6)cccc54)c3O2)cc1</t>
  </si>
  <si>
    <t>OCC1OC(C(O)C(O)C1O)C1=C(O)C(C2OC(CO)C(O)C(O)C2O)=C2OC(CC(=O)C2=C1O)C1=CC=C(O)C=C1</t>
  </si>
  <si>
    <t>FC9492</t>
  </si>
  <si>
    <t>O=C1CC(c2ccc(O)cc2)Oc2c1c(O)c(C1OC(CO)C(O)C(O)C1O)c(O)c2C1OC(CO)C(O)C(O)C1O</t>
  </si>
  <si>
    <t>O=C1CC(c2ccccc2)Oc2c1cc(C1CCCCO1)cc2C1CCCCO1</t>
  </si>
  <si>
    <t>COC1=C(O)C=C(C=C1)C1=C(C2OC(CO)C(O)C(O)C2O)C(=O)C2=C(O1)C(C1OC(CO)C(O)C(O)C1O)=C(O)C=C2O</t>
  </si>
  <si>
    <t>FC9495</t>
  </si>
  <si>
    <t>COc1ccc(-c2oc3c(C4OC(CO)C(O)C(O)C4O)c(O)cc(O)c3c(=O)c2C2OC(CO)C(O)C(O)C2O)cc1O</t>
  </si>
  <si>
    <t>O=c1c(C2CCCCO2)c(-c2ccccc2)oc2c(C3CCCCO3)cccc12</t>
  </si>
  <si>
    <t>COC1=C(O)C=C(C=C1)C1=CC(=O)C2=C(O)C(C3OC(CO)C(O)C(O)C3O)=C(O)C(C3OC(CO)C(O)C(O)C3O)=C2O1</t>
  </si>
  <si>
    <t>FC9497</t>
  </si>
  <si>
    <t>COc1ccc(-c2cc(=O)c3c(O)c(C4OC(CO)C(O)C(O)C4O)c(O)c(C4OC(CO)C(O)C(O)C4O)c3o2)cc1O</t>
  </si>
  <si>
    <t>CC1OC(OC2=C(C3OC(CO)C(O)C(O)C3O)C(O)=C3C(=O)C=C(OC3=C2C2OC(CO)C(O)C(O)C2O)C2=CC(O)=C(O)C=C2)C(O)C(O)C1O</t>
  </si>
  <si>
    <t>FC9498</t>
  </si>
  <si>
    <t>CC1OC(Oc2c(C3OC(CO)C(O)C(O)C3O)c(O)c3c(=O)cc(-c4ccc(O)c(O)c4)oc3c2C2OC(CO)C(O)C(O)C2O)C(O)C(O)C1O</t>
  </si>
  <si>
    <t>O=c1cc(-c2ccccc2)oc2c(C3CCCCO3)c(OC3CCCCO3)c(C3CCCCO3)cc12</t>
  </si>
  <si>
    <t>OCC1OC(C(O)C(O)C1O)C1=C(O)C2=C(OC(C3=CC=C(O)C=C3)=C(C3OC(CO)C(O)C(O)C3O)C2=O)C=C1O</t>
  </si>
  <si>
    <t>FC9499</t>
  </si>
  <si>
    <t>O=c1c(C2OC(CO)C(O)C(O)C2O)c(-c2ccc(O)cc2)oc2cc(O)c(C3OC(CO)C(O)C(O)C3O)c(O)c12</t>
  </si>
  <si>
    <t>O=c1c(C2CCCCO2)c(-c2ccccc2)oc2ccc(C3CCCCO3)cc12</t>
  </si>
  <si>
    <t>COC1=CC=C(C=C1)C1=C(C2OC(CO)C(O)C(O)C2O)C(=O)C2=C(O1)C=C(O)C(C1OC(CO)C(O)C(O)C1O)=C2O</t>
  </si>
  <si>
    <t>FC9500</t>
  </si>
  <si>
    <t>COc1ccc(-c2oc3cc(O)c(C4OC(CO)C(O)C(O)C4O)c(O)c3c(=O)c2C2OC(CO)C(O)C(O)C2O)cc1</t>
  </si>
  <si>
    <t>COC1=C(C2O[C@H](CO)[C@H](O)[C@H](O)[C@H]2O)C2=C(C(=O)C=C(O2)C2=CC=C(O)C=C2)C(O)=C1C1O[C@H](CO)[C@@H](O)[C@H](O)[C@H]1O</t>
  </si>
  <si>
    <t>FC9501</t>
  </si>
  <si>
    <t>COc1c(C2OC(CO)C(O)C(O)C2O)c(O)c2c(=O)cc(-c3ccc(O)cc3)oc2c1C1OC(CO)C(O)C(O)C1O</t>
  </si>
  <si>
    <t>COC1=CC=C(C=C1)C1=CC(=O)C2=C(O1)C=C(O)C(C1OC(CO)C(O)C(O)C1OC1OC(C)C(O)C(O)C1O)=C2O</t>
  </si>
  <si>
    <t>FC9503</t>
  </si>
  <si>
    <t>COc1ccc(-c2cc(=O)c3c(O)c(C4OC(CO)C(O)C(O)C4OC4OC(C)C(O)C(O)C4O)c(O)cc3o2)cc1</t>
  </si>
  <si>
    <t>COC1=C(C2OC(CO)C(O)C(O)C2O)C2=C(C(O)=C1)C(=O)C=C(O2)C1=CC=C(OC2OC(CO)C(O)C(O)C2O)C=C1</t>
  </si>
  <si>
    <t>FC9504</t>
  </si>
  <si>
    <t>COc1cc(O)c2c(=O)cc(-c3ccc(OC4OC(CO)C(O)C(O)C4O)cc3)oc2c1C1OC(CO)C(O)C(O)C1O</t>
  </si>
  <si>
    <t>COC1=C(C2OC(CO)C(O)C(O)C2OC2OC(C)C(O)C(O)C2O)C2=C(C(O)=C1)C(=O)C=C(O2)C1=CC=C(O)C=C1</t>
  </si>
  <si>
    <t>FC9505</t>
  </si>
  <si>
    <t>COc1cc(O)c2c(=O)cc(-c3ccc(O)cc3)oc2c1C1OC(CO)C(O)C(O)C1OC1OC(C)C(O)C(O)C1O</t>
  </si>
  <si>
    <t>COC1=C(C2OCC(O)C(O)C2OC2OC(C)C(O)C(O)C2O)C2=C(C(O)=C1)C(=O)C=C(O2)C1=CC=C(O)C=C1</t>
  </si>
  <si>
    <t>FC9506</t>
  </si>
  <si>
    <t>COc1cc(O)c2c(=O)cc(-c3ccc(O)cc3)oc2c1C1OCC(O)C(O)C1OC1OC(C)C(O)C(O)C1O</t>
  </si>
  <si>
    <t>CC1OC(OC2C(O)C(=O)C(C)OC2C2=C(O)C=C3OC(=CC(=O)C3=C2O)C2=CC=C(O)C(O)=C2)C(O)C(O)C1O</t>
  </si>
  <si>
    <t>FC9507</t>
  </si>
  <si>
    <t>CC1OC(c2c(O)cc3oc(-c4ccc(O)c(O)c4)cc(=O)c3c2O)C(OC2OC(C)C(O)C(O)C2O)C(=O)C1O</t>
  </si>
  <si>
    <t>O=C1CCOC(c2ccc3oc(-c4ccccc4)cc(=O)c3c2)C1OC1CCCCO1</t>
  </si>
  <si>
    <t>COC1=CC(=CC=C1O)C1=CC(=O)C2=C(O)C(C3OC(C)C(=O)C(O)C3OC3OC(C)C(O)C(O)C3O)=C(O)C=C2O1</t>
  </si>
  <si>
    <t>FC9508</t>
  </si>
  <si>
    <t>COc1cc(-c2cc(=O)c3c(O)c(C4OC(C)C(=O)C(O)C4OC4OC(C)C(O)C(O)C4O)c(O)cc3o2)ccc1O</t>
  </si>
  <si>
    <t>O=C1COC(c2ccc3oc(-c4ccccc4)cc(=O)c3c2)C(OC2CCCCO2)C1</t>
  </si>
  <si>
    <t>CC1OC(OC2C(O)C(=O)C(C)OC2C2=C(O)C=C3OC(=CC(=O)C3=C2O)C2=CC=C(O)C=C2)C(O)C(O)C1O</t>
  </si>
  <si>
    <t>FC9509</t>
  </si>
  <si>
    <t>CC1OC(c2c(O)cc3oc(-c4ccc(O)cc4)cc(=O)c3c2O)C(OC2OC(C)C(O)C(O)C2O)C(=O)C1O</t>
  </si>
  <si>
    <t>COC1=CC(=CC=C1O)C1=CC(=O)C2=C(O1)C=C(O)C(C1OC(CO)C(O)C(O)C1OC1OC(CO)C(O)C(O)C1O)=C2O</t>
  </si>
  <si>
    <t>FC9510</t>
  </si>
  <si>
    <t>COc1cc(-c2cc(=O)c3c(O)c(C4OC(CO)C(O)C(O)C4OC4OC(CO)C(O)C(O)C4O)c(O)cc3o2)ccc1O</t>
  </si>
  <si>
    <t>COC1=CC(=CC=C1O)C1=CC(=O)C2=C(O1)C=C(OC1OC(CO)C(O)C(O)C1O)C(C1OC(CO)C(O)C(O)C1O)=C2O</t>
  </si>
  <si>
    <t>FC9511</t>
  </si>
  <si>
    <t>COc1cc(-c2cc(=O)c3c(O)c(C4OC(CO)C(O)C(O)C4O)c(OC4OC(CO)C(O)C(O)C4O)cc3o2)ccc1O</t>
  </si>
  <si>
    <t>CC1(C)OC2=C(C=C1)C1=C(C(O)=C2)C(=O)C(O)=C(O1)C1=CC=C(O)C=C1</t>
  </si>
  <si>
    <t>FC9512</t>
  </si>
  <si>
    <t>CC1(C)C=Cc2c(cc(O)c3c(=O)c(O)c(-c4ccc(O)cc4)oc23)O1</t>
  </si>
  <si>
    <t>CC1(C)OC2=CC3=C(C(O)=C2C=C1)C(=O)C=C(O3)C1=C(O)C=C(O)C=C1</t>
  </si>
  <si>
    <t>FC9513</t>
  </si>
  <si>
    <t>CC1(C)C=Cc2c(cc3oc(-c4ccc(O)cc4O)cc(=O)c3c2O)O1</t>
  </si>
  <si>
    <t>CC1OC(OC2=CC3=C(C(O)=C2)C(=O)C(O)=C(O3)C2=CC=C(O)C=C2)C(O)C(O)C1O</t>
  </si>
  <si>
    <t>FC9514</t>
  </si>
  <si>
    <t>CC1OC(Oc2cc(O)c3c(=O)c(O)c(-c4ccc(O)cc4)oc3c2)C(O)C(O)C1O</t>
  </si>
  <si>
    <t>CC1OC(OC2=CC3=C(C(O)=C2)C(=O)C(OC2OC(CO)C(O)C(O)C2O)=C(O3)C2=CC=C(O)C=C2)C(O)C(O)C1O</t>
  </si>
  <si>
    <t>FC9515</t>
  </si>
  <si>
    <t>CC1OC(Oc2cc(O)c3c(=O)c(OC4OC(CO)C(O)C(O)C4O)c(-c4ccc(O)cc4)oc3c2)C(O)C(O)C1O</t>
  </si>
  <si>
    <t>CC1OC(OC2=CC3=C(C(O)=C2)C(=O)C(OC2OC(CO)C(O)C(O)C2OC2OC(CO)C(O)C(O)C2O)=C(O3)C2=CC=C(O)C=C2)C(O)C(O)C1O</t>
  </si>
  <si>
    <t>FC9516</t>
  </si>
  <si>
    <t>CC1OC(Oc2cc(O)c3c(=O)c(OC4OC(CO)C(O)C(O)C4OC4OC(CO)C(O)C(O)C4O)c(-c4ccc(O)cc4)oc3c2)C(O)C(O)C1O</t>
  </si>
  <si>
    <t>CC1OC(OC2=CC3=C(C(O)=C2)C(=O)C(OC2OC(CO)C(O)C(O)C2OC2OC(CO)C(O)C(O)C2OC2OC(CO)C(O)C(O)C2O)=C(O3)C2=CC=C(O)C=C2)C(O)C(O)C1O</t>
  </si>
  <si>
    <t>FC9517</t>
  </si>
  <si>
    <t>CC1OC(Oc2cc(O)c3c(=O)c(OC4OC(CO)C(O)C(O)C4OC4OC(CO)C(O)C(O)C4OC4OC(CO)C(O)C(O)C4O)c(-c4ccc(O)cc4)oc3c2)C(O)C(O)C1O</t>
  </si>
  <si>
    <t>O=c1c(OC2OCCCC2OC2OCCCC2OC2CCCCO2)c(-c2ccccc2)oc2cc(OC3CCCCO3)ccc12</t>
  </si>
  <si>
    <t>OCC1OC(OC2=C(OC3=C(C(O)=CC(O)=C3)C2=O)C2=CC=C(O)C=C2)C(OC2OCC(O)(CO)C2O)C(O)C1O</t>
  </si>
  <si>
    <t>FC9521</t>
  </si>
  <si>
    <t>O=c1c(OC2OC(CO)C(O)C(O)C2OC2OCC(O)(CO)C2O)c(-c2ccc(O)cc2)oc2cc(O)cc(O)c12</t>
  </si>
  <si>
    <t>OCC1OC(OC2=CC=C(C=C2)C2=C(OC3OC(CO)C(O)C(O)C3O)C(=O)C3=C(O2)C=C(O)C=C3O)C(O)C(O)C1O</t>
  </si>
  <si>
    <t>FC9522</t>
  </si>
  <si>
    <t>O=c1c(OC2OC(CO)C(O)C(O)C2O)c(-c2ccc(OC3OC(CO)C(O)C(O)C3O)cc2)oc2cc(O)cc(O)c12</t>
  </si>
  <si>
    <t>OCC1OC(OC2=CC3=C(C(O)=C2)C(=O)C(OC2OC(CO)C(O)C(O)C2O)=C(O3)C2=CC=C(O)C=C2)C(O)C(O)C1O</t>
  </si>
  <si>
    <t>FC9524</t>
  </si>
  <si>
    <t>O=c1c(OC2OC(CO)C(O)C(O)C2O)c(-c2ccc(O)cc2)oc2cc(OC3OC(CO)C(O)C(O)C3O)cc(O)c12</t>
  </si>
  <si>
    <t>OCC1OC(OC2=C(OC3=C(C(O)=CC(O)=C3)C2=O)C2=CC=C(O)C=C2)C(OC(=O)C2=CC(O)=C(O)C(O)=C2)C(O)C1O</t>
  </si>
  <si>
    <t>FC9525</t>
  </si>
  <si>
    <t>O=C(OC1C(Oc2c(-c3ccc(O)cc3)oc3cc(O)cc(O)c3c2=O)OC(CO)C(O)C1O)c1cc(O)c(O)c(O)c1</t>
  </si>
  <si>
    <t>CC1OC(OC2=C(OC3=C(C(O)=CC(O)=C3)C2=O)C2=CC=C(O)C=C2)C(O)C(O)C1O</t>
  </si>
  <si>
    <t>FC9528</t>
  </si>
  <si>
    <t>CC1OC(Oc2c(-c3ccc(O)cc3)oc3cc(O)cc(O)c3c2=O)C(O)C(O)C1O</t>
  </si>
  <si>
    <t>CC1OC(OC2=C(OC3=C(C(O)=CC(O)=C3)C2=O)C2=CC=C(O)C=C2)C(O)C(O)C1OC1OC(CO)C(O)C(O)C1O</t>
  </si>
  <si>
    <t>FC9529</t>
  </si>
  <si>
    <t>CC1OC(Oc2c(-c3ccc(O)cc3)oc3cc(O)cc(O)c3c2=O)C(O)C(O)C1OC1OC(CO)C(O)C(O)C1O</t>
  </si>
  <si>
    <t>CC1OC(OC2=C(OC3=C(C(O)=CC(O)=C3)C2=O)C2=CC=C(O)C=C2)C(O)C(O)C1OC1OC(COC(C)=O)C(O)C(O)C1O</t>
  </si>
  <si>
    <t>FC9530</t>
  </si>
  <si>
    <t>CC(=O)OCC1OC(OC2C(C)OC(Oc3c(-c4ccc(O)cc4)oc4cc(O)cc(O)c4c3=O)C(O)C2O)C(O)C(O)C1O</t>
  </si>
  <si>
    <t>CC1OC(OC2=CC3=C(C(O)=C2)C(=O)C(OC2OC(C)C(O)C(O)C2O)=C(O3)C2=CC=C(O)C=C2)C(O)C(O)C1O</t>
  </si>
  <si>
    <t>FC9531</t>
  </si>
  <si>
    <t>CC1OC(Oc2cc(O)c3c(=O)c(OC4OC(C)C(O)C(O)C4O)c(-c4ccc(O)cc4)oc3c2)C(O)C(O)C1O</t>
  </si>
  <si>
    <t>OC[C@H]1O[C@@H](OC2=CC3=C(C(O)=C2)C(=O)C(O)=C(O3)C2=CC=C(O)C=C2)[C@H](O)[C@@H](O)[C@@H]1O</t>
  </si>
  <si>
    <t>FC9532</t>
  </si>
  <si>
    <t>O=c1c(O)c(-c2ccc(O)cc2)oc2cc(OC3OC(CO)C(O)C(O)C3O)cc(O)c12</t>
  </si>
  <si>
    <t>OC1C(O)C(COC(=O)C2=CC(O)=C(O)C(O)=C2)OC(OC2=CC(O)=C3C(OC(=C(O)C3=O)C3=CC=C(O)C=C3)=C2)C1O</t>
  </si>
  <si>
    <t>FC9534</t>
  </si>
  <si>
    <t>O=C(OCC1OC(Oc2cc(O)c3c(=O)c(O)c(-c4ccc(O)cc4)oc3c2)C(O)C(O)C1O)c1cc(O)c(O)c(O)c1</t>
  </si>
  <si>
    <t>COC1=CC=C(C=C1)C1=C(O)C(=O)C2=C(O1)C=C(O)C=C2O</t>
  </si>
  <si>
    <t>FC9535</t>
  </si>
  <si>
    <t>COC1=C(OC2OC(C)C(O)C(O)C2O)C=C(O)C2=C1OC(C1=CC=C(O)C=C1)=C(OC1OC(CO)C(O)C(O)C1O)C2=O</t>
  </si>
  <si>
    <t>FC9537</t>
  </si>
  <si>
    <t>COc1c(OC2OC(C)C(O)C(O)C2O)cc(O)c2c(=O)c(OC3OC(CO)C(O)C(O)C3O)c(-c3ccc(O)cc3)oc12</t>
  </si>
  <si>
    <t>CC(C)=CCC1=C(O)C2=C(OC(CC2=O)C2=CC=CC=C2)C=C1O</t>
  </si>
  <si>
    <t>FC9539</t>
  </si>
  <si>
    <t>CC(C)=CCc1c(O)cc2c(c1O)C(=O)CC(c1ccccc1)O2</t>
  </si>
  <si>
    <t>CC(=O)OC1C(O)C(O)C(CO)OC1C1=C(O)C=C(O)C2=C1OC(=CC2=O)C1=CC(O)=C(O)C=C1</t>
  </si>
  <si>
    <t>FC9540</t>
  </si>
  <si>
    <t>CC(=O)OC1C(c2c(O)cc(O)c3c(=O)cc(-c4ccc(O)c(O)c4)oc23)OC(CO)C(O)C1O</t>
  </si>
  <si>
    <t>CC1OC(OC2C(O)C(O)C(CO)OC2C2=C(O)C=C(O)C3=C2OC(=CC3=O)C2=CC(O)=C(O)C=C2)C(O)C(O)C1O</t>
  </si>
  <si>
    <t>FC9541</t>
  </si>
  <si>
    <t>CC1OC(OC2C(c3c(O)cc(O)c4c(=O)cc(-c5ccc(O)c(O)c5)oc34)OC(CO)C(O)C2O)C(O)C(O)C1O</t>
  </si>
  <si>
    <t>CC1OC(OC2=C(C3OC(CO)C(O)C(O)C3O)C3=C(C(O)=C2)C(=O)C=C(O3)C2=CC(O)=C(O)C=C2)C(O)C(O)C1O</t>
  </si>
  <si>
    <t>FC9542</t>
  </si>
  <si>
    <t>CC1OC(Oc2cc(O)c3c(=O)cc(-c4ccc(O)c(O)c4)oc3c2C2OC(CO)C(O)C(O)C2O)C(O)C(O)C1O</t>
  </si>
  <si>
    <t>COC1=C(O)C=C(C=C1)C1=CC(=O)C2=C(O1)C(C1OC(CO)C(O)C(O)C1OC1OC(C)C(O)C(O)C1O)=C(O)C=C2O</t>
  </si>
  <si>
    <t>FC9543</t>
  </si>
  <si>
    <t>COc1ccc(-c2cc(=O)c3c(O)cc(O)c(C4OC(CO)C(O)C(O)C4OC4OC(C)C(O)C(O)C4O)c3o2)cc1O</t>
  </si>
  <si>
    <t>COC1=C(C2OC(CO)C(O)C(O)C2O)C2=C(C(O)=C1)C(=O)C=C(O2)C1=CC(O)=C(O)C=C1</t>
  </si>
  <si>
    <t>FC9544</t>
  </si>
  <si>
    <t>COc1cc(O)c2c(=O)cc(-c3ccc(O)c(O)c3)oc2c1C1OC(CO)C(O)C(O)C1O</t>
  </si>
  <si>
    <t>COC1=C(O)C=CC(=C1)C1=CC(=O)C2=C(O1)C(C1OC(CO)C(O)C(O)C1O)=C(OC)C=C2O</t>
  </si>
  <si>
    <t>FC9545</t>
  </si>
  <si>
    <t>COc1cc(-c2cc(=O)c3c(O)cc(OC)c(C4OC(CO)C(O)C(O)C4O)c3o2)ccc1O</t>
  </si>
  <si>
    <t>COC1=C(O)C=C(C=C1)C1=CC(=O)C2=C(O)C=C(OC3OC(CO)C(O)C(O)C3O)C=C2O1</t>
  </si>
  <si>
    <t>FC9546</t>
  </si>
  <si>
    <t>COc1ccc(-c2cc(=O)c3c(O)cc(OC4OC(CO)C(O)C(O)C4O)cc3o2)cc1O</t>
  </si>
  <si>
    <t>COC1=C(O)C=C(C=C1)C1=CC(=O)C2=C(O)C=C(OC3OC(C(O)C(O)C3O)C(O)=O)C=C2O1</t>
  </si>
  <si>
    <t>FC9547</t>
  </si>
  <si>
    <t>COc1ccc(-c2cc(=O)c3c(O)cc(OC4OC(C(=O)O)C(O)C(O)C4O)cc3o2)cc1O</t>
  </si>
  <si>
    <t>COC1=CC(=CC=C1O)C1=CC(=O)C2=C(O1)C=C(OC1OC(CO)C(O)C(O)C1O)C=C2O</t>
  </si>
  <si>
    <t>FC9548</t>
  </si>
  <si>
    <t>COc1cc(-c2cc(=O)c3c(O)cc(OC4OC(CO)C(O)C(O)C4O)cc3o2)ccc1O</t>
  </si>
  <si>
    <t>COC1=CC(=CC=C1O)C1=CC(=O)C2=C(O1)C=C(OC1OC(COC3OC(C)C(O)C(O)C3O)C(O)C(O)C1O)C=C2O</t>
  </si>
  <si>
    <t>FC9550</t>
  </si>
  <si>
    <t>COc1cc(-c2cc(=O)c3c(O)cc(OC4OC(COC5OC(C)C(O)C(O)C5O)C(O)C(O)C4O)cc3o2)ccc1O</t>
  </si>
  <si>
    <t>COC1=CC(=CC=C1O)C1=CC(=O)C2=C(O1)C=C(O[C@@H]1O[C@H](COC(=O)CC(O)=O)[C@@H](O)[C@H](O)[C@H]1O)C=C2O</t>
  </si>
  <si>
    <t>FC9553</t>
  </si>
  <si>
    <t>COc1cc(-c2cc(=O)c3c(O)cc(OC4OC(COC(=O)CC(=O)O)C(O)C(O)C4O)cc3o2)ccc1O</t>
  </si>
  <si>
    <t>COC1=CC=C(C=C1)C1=C(OC)C(=O)C2=C(OC)C(OC)=CC(OC)=C2O1</t>
  </si>
  <si>
    <t>FC9554</t>
  </si>
  <si>
    <t>COc1ccc(-c2oc3c(OC)cc(OC)c(OC)c3c(=O)c2OC)cc1</t>
  </si>
  <si>
    <t>COC1=C(O)C2=C(OC(C3=CC=C(O[C@@H]4O[C@@H]([C@@H](O)[C@H](O)[C@H]4O)C(O)=O)C(O)=C3)=C(OC)C2=O)C=C1O</t>
  </si>
  <si>
    <t>FC9555</t>
  </si>
  <si>
    <t>COc1c(O)cc2oc(-c3ccc(OC4OC(C(=O)O)C(O)C(O)C4O)c(O)c3)c(OC)c(=O)c2c1O</t>
  </si>
  <si>
    <t>COC1=CC=C(C=C1)C1=CC(=O)C2=C(O1)C(OC)=C(OC)C=C2O</t>
  </si>
  <si>
    <t>FC9556</t>
  </si>
  <si>
    <t>COc1ccc(-c2cc(=O)c3c(O)cc(OC)c(OC)c3o2)cc1</t>
  </si>
  <si>
    <t>COC1=C(O)C2=C(OC(=CC2=O)C2=CC=C(O)C(O)=C2)C=C1OC1OC(C(O)C(O)C1O)C(O)=O</t>
  </si>
  <si>
    <t>FC9557</t>
  </si>
  <si>
    <t>COc1c(OC2OC(C(=O)O)C(O)C(O)C2O)cc2oc(-c3ccc(O)c(O)c3)cc(=O)c2c1O</t>
  </si>
  <si>
    <t>COC1=CC(=CC(OC)=C1O)C1=CC(=O)C2=C(O1)C=C(OC1OC(C(O)C(O)C1OC1OC(C(O)C(O)C1O)C(O)=O)C(O)=O)C=C2O</t>
  </si>
  <si>
    <t>FC9558</t>
  </si>
  <si>
    <t>COc1cc(-c2cc(=O)c3c(O)cc(OC4OC(C(=O)O)C(O)C(O)C4OC4OC(C(=O)O)C(O)C(O)C4O)cc3o2)cc(OC)c1O</t>
  </si>
  <si>
    <t>COC1=CC(=CC(OC)=C1O)C1=CC(=O)C2=C(O1)C=C(OC1OC(C(O)C(O)C1OC1OC(C)C(O)C(O)C1O)C(O)=O)C=C2O</t>
  </si>
  <si>
    <t>FC9559</t>
  </si>
  <si>
    <t>COc1cc(-c2cc(=O)c3c(O)cc(OC4OC(C(=O)O)C(O)C(O)C4OC4OC(C)C(O)C(O)C4O)cc3o2)cc(OC)c1O</t>
  </si>
  <si>
    <t>COC1=CC(=CC(OC)=C1O)C1=CC(=O)C2=C(O1)C=C(OC1OC(CO)C(O)C(O)C1OC1OC(C)C(O)C(O)C1O)C=C2O</t>
  </si>
  <si>
    <t>FC9562</t>
  </si>
  <si>
    <t>COc1cc(-c2cc(=O)c3c(O)cc(OC4OC(CO)C(O)C(O)C4OC4OC(C)C(O)C(O)C4O)cc3o2)cc(OC)c1O</t>
  </si>
  <si>
    <t>OC1COC(OC2=C(O)C3=C(OC(=CC3=O)C3=CC=C(O)C=C3)C=C2O)C(O)C1O</t>
  </si>
  <si>
    <t>FC9564</t>
  </si>
  <si>
    <t>O=c1cc(-c2ccc(O)cc2)oc2cc(O)c(OC3OCC(O)C(O)C3O)c(O)c12</t>
  </si>
  <si>
    <t>COC1=CC2=C(C(O)=C1)C(=O)C(OC1OC(COC3OC(C)C(O)C(O)C3O)C(O)C(O)C1O)=C(O2)C1=CC(OC)=C(O)C=C1</t>
  </si>
  <si>
    <t>FC9565</t>
  </si>
  <si>
    <t>COc1cc(O)c2c(=O)c(OC3OC(COC4OC(C)C(O)C(O)C4O)C(O)C(O)C3O)c(-c3ccc(O)c(OC)c3)oc2c1</t>
  </si>
  <si>
    <t>COC1=CC(=CC=C1O)C1=C(OC2OC(CO)C(O)C(O)C2O)C(=O)C2=C(O1)C=C(O)C(OC)=C2O</t>
  </si>
  <si>
    <t>FC9566</t>
  </si>
  <si>
    <t>COc1cc(-c2oc3cc(O)c(OC)c(O)c3c(=O)c2OC2OC(CO)C(O)C(O)C2O)ccc1O</t>
  </si>
  <si>
    <t>COC1=CC(=CC=C1O)C1=C(OC2OC(COC3OC(CO)C(O)C(O)C3O)C(O)C(O)C2O)C(=O)C2=C(O1)C=C(O)C(OC)=C2O</t>
  </si>
  <si>
    <t>FC9567</t>
  </si>
  <si>
    <t>COc1cc(-c2oc3cc(O)c(OC)c(O)c3c(=O)c2OC2OC(COC3OC(CO)C(O)C(O)C3O)C(O)C(O)C2O)ccc1O</t>
  </si>
  <si>
    <t>COC1=CC(=CC=C1O)C1=C(OC2OC(COC3OC(C)C(O)C(O)C3O)C(O)C(O)C2O)C(=O)C2=C(O1)C=C(O)C(OC)=C2O</t>
  </si>
  <si>
    <t>FC9568</t>
  </si>
  <si>
    <t>COc1cc(-c2oc3cc(O)c(OC)c(O)c3c(=O)c2OC2OC(COC3OC(C)C(O)C(O)C3O)C(O)C(O)C2O)ccc1O</t>
  </si>
  <si>
    <t>CSCCCC=O</t>
  </si>
  <si>
    <t>FC9569</t>
  </si>
  <si>
    <t>NCCSC1C(O)C(OC2=CC(O)=CC(O)=C12)C1=CC=C(O)C(O)=C1</t>
  </si>
  <si>
    <t>FC9570</t>
  </si>
  <si>
    <t>NCCSC1c2c(O)cc(O)cc2OC(c2ccc(O)c(O)c2)C1O</t>
  </si>
  <si>
    <t>OCC1OC(OC2=C(O)C(O)=CC3=C2C(=O)CC(O3)C2=CC=C(O)C=C2)C(O)C(O)C1O</t>
  </si>
  <si>
    <t>FC9571</t>
  </si>
  <si>
    <t>O=C1CC(c2ccc(O)cc2)Oc2cc(O)c(O)c(OC3OC(CO)C(O)C(O)C3O)c21</t>
  </si>
  <si>
    <t>COC1=C(O)C=C(CC2COC3=CC(O)=CC(O)=C3C2=O)C=C1</t>
  </si>
  <si>
    <t>FC9572</t>
  </si>
  <si>
    <t>COc1ccc(CC2COc3cc(O)cc(O)c3C2=O)cc1O</t>
  </si>
  <si>
    <t>NCCSC1C(OC(=O)C2=CC(O)=C(O)C(O)=C2)C(OC2=CC(O)=CC(O)=C12)C1=CC(O)=C(O)C=C1</t>
  </si>
  <si>
    <t>FC9574</t>
  </si>
  <si>
    <t>NCCSC1c2c(O)cc(O)cc2OC(c2ccc(O)c(O)c2)C1OC(=O)c1cc(O)c(O)c(O)c1</t>
  </si>
  <si>
    <t>CC1OC(OC2=CC(O)=C3C(=O)CC(OC3=C2)C2=CC(O)=C(O)C=C2)C(O)C(O)C1O</t>
  </si>
  <si>
    <t>FC9575</t>
  </si>
  <si>
    <t>CC1OC(Oc2cc(O)c3c(c2)OC(c2ccc(O)c(O)c2)CC3=O)C(O)C(O)C1O</t>
  </si>
  <si>
    <t>CC1OC(OCC2OC(OC3=CC4=C(C(=O)CC(O4)C4=CC=C(O)C(O)=C4)C(O)=C3)C(O)C(O)C2O)C(O)C(O)C1O</t>
  </si>
  <si>
    <t>FC9576</t>
  </si>
  <si>
    <t>CC1OC(OCC2OC(Oc3cc(O)c4c(c3)OC(c3ccc(O)c(O)c3)CC4=O)C(O)C(O)C2O)C(O)C(O)C1O</t>
  </si>
  <si>
    <t>COC1=CC(=CC=C1O)C1CC(=O)C2=C(O)C=C(O)C=C2O1</t>
  </si>
  <si>
    <t>FC9578</t>
  </si>
  <si>
    <t>COc1cc(C2CC(=O)c3c(O)cc(O)cc3O2)ccc1O</t>
  </si>
  <si>
    <t>COC1=CC(O)=C2C(=O)CC(OC2=C1)C1=CC(O)=C(OC)C=C1</t>
  </si>
  <si>
    <t>FC9581</t>
  </si>
  <si>
    <t>COc1cc(O)c2c(c1)OC(c1ccc(OC)c(O)c1)CC2=O</t>
  </si>
  <si>
    <t>COC1=CC2=C(C(=O)CC(O2)C2=CC(O)=C(OC)C=C2)C(OC2OC(CO)C(O)C(O)C2O)=C1</t>
  </si>
  <si>
    <t>FC9582</t>
  </si>
  <si>
    <t>COc1cc2c(c(OC3OC(CO)C(O)C(O)C3O)c1)C(=O)CC(c1ccc(OC)c(O)c1)O2</t>
  </si>
  <si>
    <t>OCC1OC(OC2=CC(O)=CC(O)=C2C(=O)CCC2=CC=CC=C2)C(O)C(O)C1O</t>
  </si>
  <si>
    <t>FC9583</t>
  </si>
  <si>
    <t>O=C(CCc1ccccc1)c1c(O)cc(O)cc1OC1OC(CO)C(O)C(O)C1O</t>
  </si>
  <si>
    <t>OCC1OC(OC2=CC(O)=C(C(=O)CCC3=CC=CC=C3)C(O)=C2)C(O)C(O)C1O</t>
  </si>
  <si>
    <t>FC9584</t>
  </si>
  <si>
    <t>O=C(CCc1ccccc1)c1c(O)cc(OC2OC(CO)C(O)C(O)C2O)cc1O</t>
  </si>
  <si>
    <t>O=C(CCc1ccccc1)c1ccc(OC2CCCCO2)cc1</t>
  </si>
  <si>
    <t>COC1=CC=C(C=C1)C1CC(=O)C2=C(O)C=C(OC3OCC(O)C(O)C3O)C=C2O1</t>
  </si>
  <si>
    <t>FC9585</t>
  </si>
  <si>
    <t>COc1ccc(C2CC(=O)c3c(O)cc(OC4OCC(O)C(O)C4O)cc3O2)cc1</t>
  </si>
  <si>
    <t>COC1=CC=C(C=C1)C1CC(=O)C2=C(O)C=C(OC3OC(CO)C(O)C(O)C3OC3OC(C)C(O)C(O)C3O)C=C2O1</t>
  </si>
  <si>
    <t>FC9586</t>
  </si>
  <si>
    <t>COc1ccc(C2CC(=O)c3c(O)cc(OC4OC(CO)C(O)C(O)C4OC4OC(C)C(O)C(O)C4O)cc3O2)cc1</t>
  </si>
  <si>
    <t>CC(C)=CCC1=C(OC2=CC(O)=CC(O)=C2C1=O)C1=C(O)C=C(O)C=C1</t>
  </si>
  <si>
    <t>FC9587</t>
  </si>
  <si>
    <t>CC(C)=CCc1c(-c2ccc(O)cc2O)oc2cc(O)cc(O)c2c1=O</t>
  </si>
  <si>
    <t>COC1=C(O)C=C(O)C2=C1OC(CC2=O)C1=CC=CC=C1</t>
  </si>
  <si>
    <t>FC9588</t>
  </si>
  <si>
    <t>COc1c(O)cc(O)c2c1OC(c1ccccc1)CC2=O</t>
  </si>
  <si>
    <t>COC1=C(OC2OC(CO)C(O)C(O)C2O)C=C(O)C2=C1OC(CC2=O)C1=CC=CC=C1</t>
  </si>
  <si>
    <t>FC9589</t>
  </si>
  <si>
    <t>COc1c(OC2OC(CO)C(O)C(O)C2O)cc(O)c2c1OC(c1ccccc1)CC2=O</t>
  </si>
  <si>
    <t>OCC1OC(OC2=CC3=C(C=C2)C(=O)CC(O3)C2=CC=C(O)C=C2)C(O)C(O)C1O</t>
  </si>
  <si>
    <t>FC9590</t>
  </si>
  <si>
    <t>O=C1CC(c2ccc(O)cc2)Oc2cc(OC3OC(CO)C(O)C(O)C3O)ccc21</t>
  </si>
  <si>
    <t>OCC1OC(OC2=CC=C(C=C2)C2CC(=O)C3=C(O2)C=C(O)C=C3)C(OC2OCC(O)(CO)C2O)C(O)C1O</t>
  </si>
  <si>
    <t>FC9592</t>
  </si>
  <si>
    <t>O=C1CC(c2ccc(OC3OC(CO)C(O)C(O)C3OC3OCC(O)(CO)C3O)cc2)Oc2cc(O)ccc21</t>
  </si>
  <si>
    <t>CCOC(=O)C1OC1(C)C1=CC=C(C)C=C1</t>
  </si>
  <si>
    <t>FC9593</t>
  </si>
  <si>
    <t>CCOC(=O)C1OC1(C)c1ccc(C)cc1</t>
  </si>
  <si>
    <t>CCC(=O)SCC=C</t>
  </si>
  <si>
    <t>FC9596</t>
  </si>
  <si>
    <t>C=CCSC(=O)CC</t>
  </si>
  <si>
    <t>CCCCCCCCC(=O)OCCC(C)C</t>
  </si>
  <si>
    <t>FC9597</t>
  </si>
  <si>
    <t>CCCCCC(OC(=O)CCC)C=C</t>
  </si>
  <si>
    <t>FC9600</t>
  </si>
  <si>
    <t>C=CC(CCCCC)OC(=O)CCC</t>
  </si>
  <si>
    <t>CC(=O)NC(CO)CC(=O)C1=C(N)C2=C(OC(C)(C)CC2=O)C=C1</t>
  </si>
  <si>
    <t>FC9601</t>
  </si>
  <si>
    <t>CC(=O)NC(CO)CC(=O)c1ccc2c(c1N)C(=O)CC(C)(C)O2</t>
  </si>
  <si>
    <t>COC1=C(O)C=CC(=C1)C1OC2=CC(O)=CC(O)=C2C(=O)C1O</t>
  </si>
  <si>
    <t>FC9603</t>
  </si>
  <si>
    <t>COc1cc(C2Oc3cc(O)cc(O)c3C(=O)C2O)ccc1O</t>
  </si>
  <si>
    <t>COC1=CC=C(C=C1O)C1OC2=C(C(O)=CC(O)=C2)C(=O)C1O</t>
  </si>
  <si>
    <t>FC9604</t>
  </si>
  <si>
    <t>COc1ccc(C2Oc3cc(O)cc(O)c3C(=O)C2O)cc1O</t>
  </si>
  <si>
    <t>COC1=CC(O)=C2C(=O)C(O)C(OC2=C1)C1=CC(OC)=C(O)C=C1</t>
  </si>
  <si>
    <t>FC9605</t>
  </si>
  <si>
    <t>COc1cc(O)c2c(c1)OC(c1ccc(O)c(OC)c1)C(=O)C2O</t>
  </si>
  <si>
    <t>COC1=CC(O)=C2C(=O)C(O)C(OC2=C1)C1=CC(O)=C(OC)C=C1</t>
  </si>
  <si>
    <t>FC9606</t>
  </si>
  <si>
    <t>COc1cc(O)c2c(c1)OC(c1ccc(OC)c(O)c1)C(=O)C2O</t>
  </si>
  <si>
    <t>OCC1OC(OC2=CC(O)=C(C(=O)CCC3=CC=C(O)C=C3)C(O)=C2)C(O)C(O)C1O</t>
  </si>
  <si>
    <t>FC9607</t>
  </si>
  <si>
    <t>O=C(CCc1ccc(O)cc1)c1c(O)cc(OC2OC(CO)C(O)C(O)C2O)cc1O</t>
  </si>
  <si>
    <t>OCC1OC(OC2C(O)C(O)C(OC3=CC(O)=CC4=C3C(=O)C(O)C(O4)C3=CC=CC=C3)OC2CO)C(O)C(O)C1O</t>
  </si>
  <si>
    <t>FC9609</t>
  </si>
  <si>
    <t>O=C1C(O)c2c(cc(O)cc2OC2OC(CO)C(OC3OC(CO)C(O)C(O)C3O)C(O)C2O)OC1c1ccccc1</t>
  </si>
  <si>
    <t>O=C1Cc2c(OC3CCC(OC4CCCCO4)CO3)cccc2OC1c1ccccc1</t>
  </si>
  <si>
    <t>CC1OC(OC2C(OC3=C(C(O)=CC(O)=C3)C2=O)C2=CC=C(O)C=C2)C(O)C(O)C1O</t>
  </si>
  <si>
    <t>FC9611</t>
  </si>
  <si>
    <t>CC1OC(OC2C(=O)c3c(O)cc(O)cc3OC2c2ccc(O)cc2)C(O)C(O)C1O</t>
  </si>
  <si>
    <t>COC1=CC=C(C=C1)C1OC2=C(C(O)=CC(O)=C2)C(=O)C1O</t>
  </si>
  <si>
    <t>FC9612</t>
  </si>
  <si>
    <t>CC(C)(O)CCC1=C(O)C2=C(OC(=CC2=O)C2=C(O)C=C(O)C=C2)C=C1O</t>
  </si>
  <si>
    <t>FC9613</t>
  </si>
  <si>
    <t>CC(C)(O)CCc1c(O)cc2oc(-c3ccc(O)cc3O)cc(=O)c2c1O</t>
  </si>
  <si>
    <t>CCOC(=O)C1=C(C)NC(C2=CC=CC=C2)=C(C1C#CC1=CC=CC=C1)C(=O)OCC1=CC=CC=C1</t>
  </si>
  <si>
    <t>FC9614</t>
  </si>
  <si>
    <t>CCOC(=O)C1=C(C)N=C(c2ccccc2)C(C(=O)OCc2ccccc2)C1C#Cc1ccccc1</t>
  </si>
  <si>
    <t>O=C(OCc1ccccc1)C1C(c2ccccc2)=NC=CC1C#Cc1ccccc1</t>
  </si>
  <si>
    <t>CCC(C)C1SC(C)C(C)=N1</t>
  </si>
  <si>
    <t>FC9615</t>
  </si>
  <si>
    <t>CCC(C)C1N=C(C)C(C)S1</t>
  </si>
  <si>
    <t>BrC1=CC(Br)=C(OC2=CC(Br)=CC(Br)=C2Br)C(Br)=C1</t>
  </si>
  <si>
    <t>FC9616</t>
  </si>
  <si>
    <t>Brc1cc(Br)c(Oc2cc(Br)cc(Br)c2Br)c(Br)c1</t>
  </si>
  <si>
    <t>BrC1=CC=C(OC2=C(Br)C=C(Br)C(Br)=C2)C(Br)=C1</t>
  </si>
  <si>
    <t>FC9617</t>
  </si>
  <si>
    <t>Brc1ccc(Oc2cc(Br)c(Br)cc2Br)c(Br)c1</t>
  </si>
  <si>
    <t>CCCCCCCCCCCCCCC1CCC1=O</t>
  </si>
  <si>
    <t>FC9618</t>
  </si>
  <si>
    <t>O=C1CCC1</t>
  </si>
  <si>
    <t>C1C(CC(CC1C1=CC=CC=C1)C1=CC=CC=C1)C1=CC=CC=C1</t>
  </si>
  <si>
    <t>FC9619</t>
  </si>
  <si>
    <t>c1ccc(C2CC(c3ccccc3)CC(c3ccccc3)C2)cc1</t>
  </si>
  <si>
    <t>BrC1=CC=C(OC2=C(Br)C(Br)=C(Br)C=C2)C=C1</t>
  </si>
  <si>
    <t>FC9620</t>
  </si>
  <si>
    <t>Brc1ccc(Oc2ccc(Br)c(Br)c2Br)cc1</t>
  </si>
  <si>
    <t>CCC(CCC(C)C1CCC2=C3CCC4CC(O)CCC4(C)C3CCC12C)C(C)C</t>
  </si>
  <si>
    <t>FC9621</t>
  </si>
  <si>
    <t>CCC(CCC(C)C1CCC2=C3CCC4CC(O)CCC4(C)C3CCC21C)C(C)C</t>
  </si>
  <si>
    <t>BrC1=CC(Br)=C(Br)C=C1OC1=CC(Br)=C(Br)C=C1Br</t>
  </si>
  <si>
    <t>FC9622</t>
  </si>
  <si>
    <t>Brc1cc(Br)c(Oc2cc(Br)c(Br)cc2Br)cc1Br</t>
  </si>
  <si>
    <t>BrC1=CC(Br)=C(OC2=CC(Br)=C(Br)C=C2Br)C(Br)=C1</t>
  </si>
  <si>
    <t>FC9623</t>
  </si>
  <si>
    <t>Brc1cc(Br)c(Oc2cc(Br)c(Br)cc2Br)c(Br)c1</t>
  </si>
  <si>
    <t>CC1=C2CC(C)(C)CC2C(O)C2=C(C1)C(=O)OC2O</t>
  </si>
  <si>
    <t>FC9624</t>
  </si>
  <si>
    <t>CC1Cc2c(O)oc(O)c2C(=O)C2CC(C)(C)CC12</t>
  </si>
  <si>
    <t>O=C1c2cocc2CCC2CCCC12</t>
  </si>
  <si>
    <t>CC(CC1=C(CO)COC1=O)C1=CCC(C)(C)C1</t>
  </si>
  <si>
    <t>FC9625</t>
  </si>
  <si>
    <t>CC(Cc1c(CO)coc1O)C1=CCC(C)(C)C1</t>
  </si>
  <si>
    <t>C1=C(CCc2ccoc2)CCC1</t>
  </si>
  <si>
    <t>[H][C@]12CC3=C(NC4=CC=CC=C34)[C@]1(C)[C@@]1(C)CC[C@]3([H])O[C@@H](C(=O)C=C3[C@]1(O)CC2)C(C)(C)OC(C)=O</t>
  </si>
  <si>
    <t>FC9626</t>
  </si>
  <si>
    <t>CC(=O)OC(C)(C)C1OC2=C(CC1=O)C1(O)CCC3Cc4c([nH]c5ccccc45)C3(C)C1(C)CC2</t>
  </si>
  <si>
    <t>[H][C@]12CC3=C(NC4=CC=CC=C34)[C@]1(C)[C@@]1(C)CC[C@]3([H])O[C@@H](C(=O)C=C3C1CC2)C(C)(C)O</t>
  </si>
  <si>
    <t>FC9627</t>
  </si>
  <si>
    <t>CC(C)(O)C1OC2=C(CC1=O)C1CCC3Cc4c([nH]c5ccccc45)C3(C)C1(C)CC2</t>
  </si>
  <si>
    <t>BrC1=CC=C(OC2=C(Br)C=C(Br)C=C2Br)C(Br)=C1</t>
  </si>
  <si>
    <t>FC9629</t>
  </si>
  <si>
    <t>Brc1ccc(Oc2c(Br)cc(Br)cc2Br)c(Br)c1</t>
  </si>
  <si>
    <t>OCC1OC(OC2=C(OC3=CC(O)=CC(O)=C3C2=O)C2=CC=C(O)C=C2)C(OC2OCC(O)C(O)C2O)C(O)C1O</t>
  </si>
  <si>
    <t>FC9630</t>
  </si>
  <si>
    <t>O=c1c(OC2OC(CO)C(O)C(O)C2OC2OCC(O)C(O)C2O)c(-c2ccc(O)cc2)oc2cc(O)cc(O)c12</t>
  </si>
  <si>
    <t>OCC1OC(OC2C(O)C(O)C(CO)OC2OC2=C(OC3=C(C(O)=CC(O)=C3)C2=O)C2=CC=C(O)C=C2)C(O)C(O)C1O</t>
  </si>
  <si>
    <t>FC9631</t>
  </si>
  <si>
    <t>O=c1c(OC2OC(CO)C(O)C(O)C2OC2OC(CO)C(O)C(O)C2O)c(-c2ccc(O)cc2)oc2cc(O)cc(O)c12</t>
  </si>
  <si>
    <t>COC1=C(O)C=C(C=C1)C1CC(=O)C2=C(O1)C=C(O)C=C2OC1OC(CO)C(O)C(O)C1O</t>
  </si>
  <si>
    <t>FC9632</t>
  </si>
  <si>
    <t>COc1ccc(C2CC(=O)c3c(cc(O)cc3OC3OC(CO)C(O)C(O)C3O)O2)cc1O</t>
  </si>
  <si>
    <t>OCC1OC(OC2=C(OC3=C(C(O)=CC(O)=C3)C2=O)C2=CC=C(O)C(O)=C2)C(OC2OCC(O)C(O)C2O)C(O)C1O</t>
  </si>
  <si>
    <t>FC9633</t>
  </si>
  <si>
    <t>O=c1c(OC2OC(CO)C(O)C(O)C2OC2OCC(O)C(O)C2O)c(-c2ccc(O)c(O)c2)oc2cc(O)cc(O)c12</t>
  </si>
  <si>
    <t>OCC1OC(OC2C(O)C(O)C(CO)OC2OC2=C(OC3=CC(O)=CC(O)=C3C2=O)C2=CC(O)=C(O)C=C2)C(O)C(O)C1O</t>
  </si>
  <si>
    <t>FC9634</t>
  </si>
  <si>
    <t>O=c1c(OC2OC(CO)C(O)C(O)C2OC2OC(CO)C(O)C(O)C2O)c(-c2ccc(O)c(O)c2)oc2cc(O)cc(O)c12</t>
  </si>
  <si>
    <t>COC1=CC=C(C=C1)C1=CC(=O)C2=C(O1)C(C1OC(CO)C(O)C(O)C1OC1OC(C)C(O)C(O)C1O)=C(O)C=C2O</t>
  </si>
  <si>
    <t>FC9636</t>
  </si>
  <si>
    <t>COc1ccc(-c2cc(=O)c3c(O)cc(O)c(C4OC(CO)C(O)C(O)C4OC4OC(C)C(O)C(O)C4O)c3o2)cc1</t>
  </si>
  <si>
    <t>COC1=C(O)C2=C(OC(C3=CC(O)=C(O)C=C3)=C(OC3OC(COC4OC(CO)C(O)C(O)C4O)C(O)C(O)C3O)C2=O)C=C1O</t>
  </si>
  <si>
    <t>FC9637</t>
  </si>
  <si>
    <t>COc1c(O)cc2oc(-c3ccc(O)c(O)c3)c(OC3OC(COC4OC(CO)C(O)C(O)C4O)C(O)C(O)C3O)c(=O)c2c1O</t>
  </si>
  <si>
    <t>COC1=C(O)C2=C(OC(=C(OC3OC(COC4OC(CO)C(O)C(O)C4O)C(O)C(O)C3OC3OCC(O)(CO)C3O)C2=O)C2=CC(O)=C(O)C=C2)C=C1O</t>
  </si>
  <si>
    <t>FC9638</t>
  </si>
  <si>
    <t>COc1c(O)cc2oc(-c3ccc(O)c(O)c3)c(OC3OC(COC4OC(CO)C(O)C(O)C4O)C(O)C(O)C3OC3OCC(O)(CO)C3O)c(=O)c2c1O</t>
  </si>
  <si>
    <t>CCCCC1CCC1=O</t>
  </si>
  <si>
    <t>FC9639</t>
  </si>
  <si>
    <t>CCCCCCCCCCCCC1CCC1=O</t>
  </si>
  <si>
    <t>FC9640</t>
  </si>
  <si>
    <t>BrC1=CC=C(OC2=CC=C(Br)C=C2Br)C=C1</t>
  </si>
  <si>
    <t>FC9641</t>
  </si>
  <si>
    <t>Brc1ccc(Oc2ccc(Br)cc2Br)cc1</t>
  </si>
  <si>
    <t>BrC1=CC(Br)=C(OC2=CC(Br)=C(Br)C=C2Br)C(Br)=C1Br</t>
  </si>
  <si>
    <t>FC9642</t>
  </si>
  <si>
    <t>Brc1cc(Br)c(Oc2c(Br)cc(Br)c(Br)c2Br)cc1Br</t>
  </si>
  <si>
    <t>BrC1=CC=C(OC2=CC=C(Br)C=C2Br)C(Br)=C1</t>
  </si>
  <si>
    <t>FC9643</t>
  </si>
  <si>
    <t>Brc1ccc(Oc2ccc(Br)cc2Br)c(Br)c1</t>
  </si>
  <si>
    <t>COC1=C(OC)C=C2N(O)C(=O)C(O)OC2=C1</t>
  </si>
  <si>
    <t>FC9644</t>
  </si>
  <si>
    <t>COc1cc2c(cc1OC)N(O)C(=O)C(O)O2</t>
  </si>
  <si>
    <t>COC1=C(OC)C2=C(C=C1)N(O)C(=O)C(O)O2</t>
  </si>
  <si>
    <t>FC9645</t>
  </si>
  <si>
    <t>COc1ccc2c(c1OC)OC(=O)C(O)N2O</t>
  </si>
  <si>
    <t>COC1=C(OC)C2=C(C=C1)N(O)C(=O)C(OC1OC(CO)C(O)C(O)C1O)O2</t>
  </si>
  <si>
    <t>FC9646</t>
  </si>
  <si>
    <t>COc1ccc2c(c1OC)OC(OC1OC(CO)C(O)C(O)C1O)C(=O)N2O</t>
  </si>
  <si>
    <t>OCC1OC(OCC2OC3C(OC(=O)N3C3=CC=CC=C3O)C(O)C2O)C(O)C(O)C1O</t>
  </si>
  <si>
    <t>FC9647</t>
  </si>
  <si>
    <t>O=C1OC2C(O)C(O)C(COC3OC(CO)C(O)C(O)C3O)OC2N1c1ccccc1O</t>
  </si>
  <si>
    <t>O=C1OC2CCC(COC3CCCCO3)OC2N1c1ccccc1</t>
  </si>
  <si>
    <t>CC(=O)C1=CC(CCO)=C(OC2OC(CO)C(O)C(O)C2O)C=C1</t>
  </si>
  <si>
    <t>FC9648</t>
  </si>
  <si>
    <t>CC(=O)c1ccc(OC2OC(CO)C(O)C(O)C2O)c(CCO)c1</t>
  </si>
  <si>
    <t>CC(SC(C)=O)SC(C)=O</t>
  </si>
  <si>
    <t>FC9649</t>
  </si>
  <si>
    <t>CC(=O)SC(C)SC(C)=O</t>
  </si>
  <si>
    <t>COC1NC(=O)C(C)=C1C=C</t>
  </si>
  <si>
    <t>FC9650</t>
  </si>
  <si>
    <t>C=Cc1c(OC)[nH]c(O)c1C</t>
  </si>
  <si>
    <t>COC(=O)CC1C(C)(C)C(CC2OC34C(O)C(=O)OC(C5=COC=C5)C3(C)C(CC(C4=C)C12C)OC(C)=O)OC(C)=O</t>
  </si>
  <si>
    <t>FC9651</t>
  </si>
  <si>
    <t>C=C1C2CC(OC(C)=O)C3(C)C(c4ccoc4)OC(=O)C(O)C13OC1CC(OC(C)=O)C(C)(C)C(CC(=O)OC)C12C</t>
  </si>
  <si>
    <t>C=C1C2CCC3C(c4ccoc4)OC(=O)CC13OC1CCCCC12</t>
  </si>
  <si>
    <t>COC(=O)C(O)C1C(C)(C)C(CC2OC34C(O)C(=O)OC(C5=COC=C5)C3(C)C(CC(C4=C)C12C)OC(C)=O)OC(C)=O</t>
  </si>
  <si>
    <t>FC9652</t>
  </si>
  <si>
    <t>C=C1C2CC(OC(C)=O)C3(C)C(c4ccoc4)OC(=O)C(O)C13OC1CC(OC(C)=O)C(C)(C)C(C(=O)C(O)OC)C12C</t>
  </si>
  <si>
    <t>CC12CCC(CC1C(=C)C=CC2O)C(=C)C(O)=O</t>
  </si>
  <si>
    <t>FC9653</t>
  </si>
  <si>
    <t>C=C(C(=O)O)C1CCC2(C)C(O)C=CC(=C)C2C1</t>
  </si>
  <si>
    <t>C=C1C=CCC2CCCCC12</t>
  </si>
  <si>
    <t>CC1=C2CC(CCC2(C)C=CC1=O)C(=C)C(O)=O</t>
  </si>
  <si>
    <t>FC9654</t>
  </si>
  <si>
    <t>C=C(C(=O)O)C1C=C2C(C)C(=O)C=CC2(C)CC1</t>
  </si>
  <si>
    <t>CC1C2CCC3(C)CCC(=O)C(C)C3C2OC1=O</t>
  </si>
  <si>
    <t>FC9655</t>
  </si>
  <si>
    <t>CC1C(=O)OC2C1CCC1(C)CCC(=O)C(C)C21</t>
  </si>
  <si>
    <t>CC1=CC2OC3C(O)CC(C)(C33CO3)C2(CO)C(O)C1O</t>
  </si>
  <si>
    <t>FC9656</t>
  </si>
  <si>
    <t>CC1=CC2OC3C(O)CC(C)(C34CO4)C2(CO)C(O)C1O</t>
  </si>
  <si>
    <t>CC1=CC(O)CC(C)(C)C11CCC(C)(O)O1</t>
  </si>
  <si>
    <t>FC9658</t>
  </si>
  <si>
    <t>CC1=CC(O)CC(C)(C)C12CCC(C)(O)O2</t>
  </si>
  <si>
    <t>CC(CC(=O)C=C(C)C)C1=C(O)C=C(C)C=C1</t>
  </si>
  <si>
    <t>FC9659</t>
  </si>
  <si>
    <t>CC(C)=CC(=O)CC(C)c1ccc(C)cc1O</t>
  </si>
  <si>
    <t>C[C@H]1[C@@H]2CC[C@](C)(O)C3=C([C@H]2OC1=O)C1(C)CC3C2(C1)[C@@H]1CCC(C)(O)C3=CC(O)C(C)(O)C3[C@H]1OC2=O</t>
  </si>
  <si>
    <t>FC9660</t>
  </si>
  <si>
    <t>CC1C(=O)OC2C3=C(C4CC3(C)CC43C(=O)OC4C5C(=CC(O)C5(C)O)C(C)(O)CCC43)C(C)(O)CCC12</t>
  </si>
  <si>
    <t>O=C1CC2CCCC3=C(C4CC3C3(C4)C(=O)OC4C5CCC=C5CCCC43)C2O1</t>
  </si>
  <si>
    <t>CC1OC(OCC2OC(OC3=C(C4OC(CO)C(O)C(O)C4O)C(O)=C4C(=O)C=C(OC4=C3)C3=CC(O)=C(O)C=C3)C(O)C(O)C2O)C(O)C(O)C1O</t>
  </si>
  <si>
    <t>FC9662</t>
  </si>
  <si>
    <t>CC1OC(OCC2OC(Oc3cc4oc(-c5ccc(O)c(O)c5)cc(=O)c4c(O)c3C3OC(CO)C(O)C(O)C3O)C(O)C(O)C2O)C(O)C(O)C1O</t>
  </si>
  <si>
    <t>O=c1cc(-c2ccccc2)oc2cc(OC3CCCC(COC4CCCCO4)O3)c(C3CCCCO3)cc12</t>
  </si>
  <si>
    <t>COC1=C(O)C=C(C=C1)C1=CC(=O)C2=C(O1)C=C(O)C(C1OC(CO)C(O)C(O)C1O)=C2O</t>
  </si>
  <si>
    <t>FC9663</t>
  </si>
  <si>
    <t>COc1ccc(-c2cc(=O)c3c(O)c(C4OC(CO)C(O)C(O)C4O)c(O)cc3o2)cc1O</t>
  </si>
  <si>
    <t>COC1=CC2=C(C(=O)C=C(O2)C2=CC(OC)=C(O)C=C2)C(O)=C1C1OC(CO)C(O)C(O)C1O</t>
  </si>
  <si>
    <t>FC9664</t>
  </si>
  <si>
    <t>COc1cc(-c2cc(=O)c3c(O)c(C4OC(CO)C(O)C(O)C4O)c(OC)cc3o2)ccc1O</t>
  </si>
  <si>
    <t>OCC1OC(OC2=C(C3OC(CO)C(O)C(O)C3O)C(O)=C3C(=O)C=C(OC3=C2)C2=CC=C(O)C=C2)C(O)C(O)C1O</t>
  </si>
  <si>
    <t>FC9666</t>
  </si>
  <si>
    <t>O=c1cc(-c2ccc(O)cc2)oc2cc(OC3OC(CO)C(O)C(O)C3O)c(C3OC(CO)C(O)C(O)C3O)c(O)c12</t>
  </si>
  <si>
    <t>OCC1OC(C(OC2OCC(O)C(O)C2O)C(O)C1O)C1=C(O)C2=C(OC(=CC2=O)C2=CC=C(O)C=C2)C=C1O</t>
  </si>
  <si>
    <t>FC9668</t>
  </si>
  <si>
    <t>O=c1cc(-c2ccc(O)cc2)oc2cc(O)c(C3OC(CO)C(O)C(O)C3OC3OCC(O)C(O)C3O)c(O)c12</t>
  </si>
  <si>
    <t>COC1=CC2=C(C=C1)C(=O)C(OC)=C(O2)C1=CC2=C(OCO2)C=C1</t>
  </si>
  <si>
    <t>FC9669</t>
  </si>
  <si>
    <t>COc1ccc2c(=O)c(OC)c(-c3ccc4c(c3)OCO4)oc2c1</t>
  </si>
  <si>
    <t>O=c1cc(-c2ccc3c(c2)OCO3)oc2ccccc12</t>
  </si>
  <si>
    <t>COC1=C(OC)C=C(C=C1)C1=CC(=O)C2=C(O)C(OC)=C(OC)C(OC)=C2O1</t>
  </si>
  <si>
    <t>FC9670</t>
  </si>
  <si>
    <t>COc1ccc(-c2cc(=O)c3c(O)c(OC)c(OC)c(OC)c3o2)cc1OC</t>
  </si>
  <si>
    <t>OC1COC(OC2=CC3=C(C(O)=C2)C(=O)C(O)=C(O3)C2=CC=C(O)C=C2)C(O)C1O</t>
  </si>
  <si>
    <t>FC9671</t>
  </si>
  <si>
    <t>O=c1c(O)c(-c2ccc(O)cc2)oc2cc(OC3OCC(O)C(O)C3O)cc(O)c12</t>
  </si>
  <si>
    <t>OCC1OC(OC2=CC=C(C=C2)C2=C(O)C(=O)C3=C(O2)C=C(O)C=C3O)C(O)C(O)C1O</t>
  </si>
  <si>
    <t>FC9673</t>
  </si>
  <si>
    <t>O=c1c(O)c(-c2ccc(OC3OC(CO)C(O)C(O)C3O)cc2)oc2cc(O)cc(O)c12</t>
  </si>
  <si>
    <t>OCC1OC(OC2=CC(O)=CC3=C2C(=O)C(O)=C(O3)C2=CC=C(O)C=C2)C(O)C(O)C1O</t>
  </si>
  <si>
    <t>FC9674</t>
  </si>
  <si>
    <t>O=c1c(O)c(-c2ccc(O)cc2)oc2cc(O)cc(OC3OC(CO)C(O)C(O)C3O)c12</t>
  </si>
  <si>
    <t>OC[C@H]1O[C@@H](OC[C@H]2O[C@@H](OC3=C(OC4=C(C(O)=CC(O)=C4)C3=O)C3=CC=C(O)C=C3)[C@H](O)[C@@H](O)[C@@H]2O)[C@H](O)[C@@H](O)[C@@H]1O</t>
  </si>
  <si>
    <t>FC9675</t>
  </si>
  <si>
    <t>O=c1c(OC2OC(COC3OC(CO)C(O)C(O)C3O)C(O)C(O)C2O)c(-c2ccc(O)cc2)oc2cc(O)cc(O)c12</t>
  </si>
  <si>
    <t>OCC1OC(OCC2OC(OC3=C(OC4=CC(O)=CC(O)=C4C3=O)C3=CC=C(O)C=C3)C(OC3OC(CO)C(O)C(O)C3O)C(O)C2O)C(O)C(O)C1O</t>
  </si>
  <si>
    <t>FC9681</t>
  </si>
  <si>
    <t>O=c1c(OC2OC(COC3OC(CO)C(O)C(O)C3O)C(O)C(O)C2OC2OC(CO)C(O)C(O)C2O)c(-c2ccc(O)cc2)oc2cc(O)cc(O)c12</t>
  </si>
  <si>
    <t>CC1OC(OCC2OC(OC3=C(OC4=C(C(O)=CC(O)=C4)C3=O)C3=CC=C(O)C=C3)C(OC3OC(C)C(O)C(O)C3O)C(O)C2O)C(O)C(O)C1O</t>
  </si>
  <si>
    <t>FC9682</t>
  </si>
  <si>
    <t>CC1OC(OCC2OC(Oc3c(-c4ccc(O)cc4)oc4cc(O)cc(O)c4c3=O)C(OC3OC(C)C(O)C(O)C3O)C(O)C2O)C(O)C(O)C1O</t>
  </si>
  <si>
    <t>C[C@@H]1O[C@@H](O[C@@H]2[C@@H](O)[C@H](O)[C@@H](CO[C@@H]3O[C@H](CO)[C@@H](O)[C@H](O)[C@H]3O)O[C@H]2OC2=C(OC3=C(C(O)=CC(O)=C3)C2=O)C2=CC=C(O)C=C2)[C@H](O)[C@H](O)[C@H]1O</t>
  </si>
  <si>
    <t>FC9683</t>
  </si>
  <si>
    <t>CC1OC(OC2C(Oc3c(-c4ccc(O)cc4)oc4cc(O)cc(O)c4c3=O)OC(COC3OC(CO)C(O)C(O)C3O)C(O)C2O)C(O)C(O)C1O</t>
  </si>
  <si>
    <t>CC(O)C1OC(OC2=CC(O)=C3C(=O)C(OC4OC(CO)C(O)C4O)=C(OC3=C2)C2=CC=C(O)C=C2)C(O)C1O</t>
  </si>
  <si>
    <t>FC9684</t>
  </si>
  <si>
    <t>CC(O)C1OC(Oc2cc(O)c3c(=O)c(OC4OC(CO)C(O)C4O)c(-c4ccc(O)cc4)oc3c2)C(O)C1O</t>
  </si>
  <si>
    <t>O=c1c(OC2CCCO2)c(-c2ccccc2)oc2cc(OC3CCCO3)ccc12</t>
  </si>
  <si>
    <t>CC1OC(OCC2OC(OC3=C(OC4=C(C(O)=CC(O)=C4)C3=O)C3=CC=C(OC4OC(CO)C(O)C(O)C4O)C=C3)C(O)C(O)C2O)C(O)C(O)C1O</t>
  </si>
  <si>
    <t>FC9685</t>
  </si>
  <si>
    <t>CC1OC(OCC2OC(Oc3c(-c4ccc(OC5OC(CO)C(O)C(O)C5O)cc4)oc4cc(O)cc(O)c4c3=O)C(O)C(O)C2O)C(O)C(O)C1O</t>
  </si>
  <si>
    <t>O=c1c(OC2CCCC(COC3CCCCO3)O2)c(-c2ccc(OC3CCCCO3)cc2)oc2ccccc12</t>
  </si>
  <si>
    <t>CC1OC(OC2C(O)C(C)OC(OC3=CC(O)=C4C(=O)C(OC5OC(COC6OC(CO)C(O)C(O)C6O)C(O)C(O)C5O)=C(OC4=C3)C3=CC=C(O)C=C3)C2O)C(O)C(O)C1O</t>
  </si>
  <si>
    <t>FC9686</t>
  </si>
  <si>
    <t>CC1OC(OC2C(O)C(C)OC(Oc3cc(O)c4c(=O)c(OC5OC(COC6OC(CO)C(O)C(O)C6O)C(O)C(O)C5O)c(-c5ccc(O)cc5)oc4c3)C2O)C(O)C(O)C1O</t>
  </si>
  <si>
    <t>O=c1c(OC2CCCC(COC3CCCCO3)O2)c(-c2ccccc2)oc2cc(OC3CC(OC4CCCCO4)CCO3)ccc12</t>
  </si>
  <si>
    <t>COC1=C(O)C=CC(=C1)C1=C(OC2OC(C)C(O)C(O)C2O)C(=O)C2=C(O1)C(OC)=C(O)C=C2O</t>
  </si>
  <si>
    <t>FC9687</t>
  </si>
  <si>
    <t>COc1cc(-c2oc3c(OC)c(O)cc(O)c3c(=O)c2OC2OC(C)C(O)C(O)C2O)ccc1O</t>
  </si>
  <si>
    <t>COC1=C(O)C=CC(=C1)C1=C(OC2OC(COC3OC(C)C(O)C(O)C3O)C(O)C(O)C2O)C(=O)C2=C(O1)C(OC)=C(O)C=C2O</t>
  </si>
  <si>
    <t>FC9688</t>
  </si>
  <si>
    <t>COc1cc(-c2oc3c(OC)c(O)cc(O)c3c(=O)c2OC2OC(COC3OC(C)C(O)C(O)C3O)C(O)C(O)C2O)ccc1O</t>
  </si>
  <si>
    <t>[H]C1(C)O[C@@]([H])(OC2=C(OC3=CC(O)=CC(O)=C3C2=O)C2=CC=CC=C2)[C@@]([H])(O)C([H])(O)[C@@]1([H])O</t>
  </si>
  <si>
    <t>FC9689</t>
  </si>
  <si>
    <t>CC1OC(Oc2c(-c3ccccc3)oc3cc(O)cc(O)c3c2=O)C(O)C(O)C1O</t>
  </si>
  <si>
    <t>CC1OC(OC2=C(OC3=CC(O)=CC(O)=C3C2=O)C2=CC=CC=C2)C(O)C(O)C1OC1OC(CO)C(O)C(O)C1O</t>
  </si>
  <si>
    <t>FC9690</t>
  </si>
  <si>
    <t>CC1OC(Oc2c(-c3ccccc3)oc3cc(O)cc(O)c3c2=O)C(O)C(O)C1OC1OC(CO)C(O)C(O)C1O</t>
  </si>
  <si>
    <t>OCC1OC(OC2=CC(O)=C3C(=O)CC(OC3=C2)C2=CC=C(O)C=C2)C(O)C(O)C1O</t>
  </si>
  <si>
    <t>FC9691</t>
  </si>
  <si>
    <t>O=C1CC(c2ccc(O)cc2)Oc2cc(OC3OC(CO)C(O)C(O)C3O)cc(O)c21</t>
  </si>
  <si>
    <t>C[C@@H]1O[C@@H](OC2=CC(O)=CC3=C2C(=O)C[C@H](O3)C2=CC=C(O)C=C2)[C@H](O)[C@H](O)[C@H]1O</t>
  </si>
  <si>
    <t>FC9692</t>
  </si>
  <si>
    <t>CC1OC(Oc2cc(O)cc3c2C(=O)CC(c2ccc(O)cc2)O3)C(O)C(O)C1O</t>
  </si>
  <si>
    <t>OC1C(O)C(COC(=O)C2=CC(O)=C(O)C(O)=C2)OC(OC2=CC(O)=C3C(=O)CC(OC3=C2)C2=CC=C(O)C=C2)C1O</t>
  </si>
  <si>
    <t>FC9693</t>
  </si>
  <si>
    <t>O=C(OCC1OC(Oc2cc(O)c3c(c2)OC(c2ccc(O)cc2)CC3=O)C(O)C(O)C1O)c1cc(O)c(O)c(O)c1</t>
  </si>
  <si>
    <t>O=C(OCC1CCCC(Oc2ccc3c(c2)OC(c2ccccc2)CC3=O)O1)c1ccccc1</t>
  </si>
  <si>
    <t>CC1OC(OCC2OC(OC3=CC(O)=C4C(=O)CC(OC4=C3)C3=CC=C(OC4OC(CO)C(O)C(O)C4O)C=C3)C(O)C(O)C2O)C(O)C(O)C1O</t>
  </si>
  <si>
    <t>FC9695</t>
  </si>
  <si>
    <t>CC1OC(OCC2OC(Oc3cc(O)c4c(c3)OC(c3ccc(OC5OC(CO)C(O)C(O)C5O)cc3)CC4=O)C(O)C(O)C2O)C(O)C(O)C1O</t>
  </si>
  <si>
    <t>O=C1CC(c2ccc(OC3CCCCO3)cc2)Oc2cc(OC3CCCC(COC4CCCCO4)O3)ccc21</t>
  </si>
  <si>
    <t>CC(C)=CCOC1=CC=C(C=C1)C1CC(=O)C2=C(O)C=C(O)C=C2O1</t>
  </si>
  <si>
    <t>FC9696</t>
  </si>
  <si>
    <t>CC(C)=CCOc1ccc(C2CC(=O)c3c(O)cc(O)cc3O2)cc1</t>
  </si>
  <si>
    <t>CC(C)=CCC1=C2CCC3=CC(O)=C(O)C=C3C2=C(O)C=C1O</t>
  </si>
  <si>
    <t>FC9697</t>
  </si>
  <si>
    <t>CC(C)=CCc1c(O)cc(O)c2c1CCc1cc(O)c(O)cc1-2</t>
  </si>
  <si>
    <t>CC(C)=CCC1=C(O)C(CC=C(C)C)=C2CCC3=CC(O)=C(O)C=C3C2=C1O</t>
  </si>
  <si>
    <t>FC9698</t>
  </si>
  <si>
    <t>CC(C)=CCc1c(O)c(CC=C(C)C)c2c(c1O)-c1cc(O)c(O)cc1CC2</t>
  </si>
  <si>
    <t>CC(C)=CCC1=C(CCC2=CC(O)=C(O)C=C2)C(CC=C(C)C)=C(O)C=C1O</t>
  </si>
  <si>
    <t>FC9699</t>
  </si>
  <si>
    <t>CC(C)=CCc1c(O)cc(O)c(CC=C(C)C)c1CCc1ccc(O)c(O)c1</t>
  </si>
  <si>
    <t>CC(C)(O)C1CC(=O)C2(C)C(CCC(C)(C(OC3OC(CO)C(O)C(O)C3O)C3=COC=C3)C22OC2C(O)=O)C1(CO)C(O)CC(O)=O</t>
  </si>
  <si>
    <t>FC9700</t>
  </si>
  <si>
    <t>CC(C)(O)C1CC(=O)C2(C)C(CCC(C)(C(OC3OC(CO)C(O)C(O)C3O)c3ccoc3)C23OC3C(=O)O)C1(CO)C(O)CC(=O)O</t>
  </si>
  <si>
    <t>CC(C)(O)C1CC(=O)C2(C)C(CCC(C)(C(OC3OC(CO)C(O)C(O)C3O)C3=COC=C3)C22OC2C(O)=O)C11COC(=O)CC1O</t>
  </si>
  <si>
    <t>FC9701</t>
  </si>
  <si>
    <t>CC(C)(O)C1CC(=O)C2(C)C(CCC(C)(C(OC3OC(CO)C(O)C(O)C3O)c3ccoc3)C23OC3C(=O)O)C12COC(=O)CC2O</t>
  </si>
  <si>
    <t>O=C1CCC2(CCC(=O)C3C2CCC(C(OC2CCCCO2)c2ccoc2)C32CO2)CO1</t>
  </si>
  <si>
    <t>CC12OC1C13CC2CCC1C1(C)C(O)OC(=O)C(C)(C)C1CC3</t>
  </si>
  <si>
    <t>FC9702</t>
  </si>
  <si>
    <t>CC1(C)C(=O)OC(O)C2(C)C1CCC13CC(CCC12)C1(C)OC31</t>
  </si>
  <si>
    <t>O=C1CC2CCC34CC(CCC3C2CO1)C1OC14</t>
  </si>
  <si>
    <t>CC1(C)C2CCC34CC(CCC3C2(C)C(O)OC1=O)C(=C)C4O</t>
  </si>
  <si>
    <t>FC9703</t>
  </si>
  <si>
    <t>C=C1C2CCC3C(CCC4C(C)(C)C(=O)OC(O)C43C)(C2)C1O</t>
  </si>
  <si>
    <t>C=C1CC23CCC4CC(=O)OCC4C2CCC1C3</t>
  </si>
  <si>
    <t>CC(C)(C1CCC23CC(CCC2C1(C)CC(O)=O)C1(C)OC31)C(O)=O</t>
  </si>
  <si>
    <t>FC9704</t>
  </si>
  <si>
    <t>CC(C)(C(=O)O)C1CCC23CC(CCC2C1(C)CC(=O)O)C1(C)OC31</t>
  </si>
  <si>
    <t>C1CCC23CC(CCC2C1)C1OC13</t>
  </si>
  <si>
    <t>COC1=CC2=C(C=C1)C(=O)C=C(N2C)C1=CC=CC=C1</t>
  </si>
  <si>
    <t>FC9705</t>
  </si>
  <si>
    <t>COc1ccc2c(=O)cc(-c3ccccc3)n(C)c2c1</t>
  </si>
  <si>
    <t>O=c1cc(-c2ccccc2)[nH]c2ccccc12</t>
  </si>
  <si>
    <t>OC1COC(OC2=C(O)C3=C(OC(=CC3=O)C3=CC(O)=C(O)C=C3)C=C2O)C(O)C1O</t>
  </si>
  <si>
    <t>FC9706</t>
  </si>
  <si>
    <t>O=c1cc(-c2ccc(O)c(O)c2)oc2cc(O)c(OC3OCC(O)C(O)C3O)c(O)c12</t>
  </si>
  <si>
    <t>COC1=CC2=C(C(=O)C=C(O2)C2=CC=C(OC)C(OC)=C2)C(O)=C1O</t>
  </si>
  <si>
    <t>FC9708</t>
  </si>
  <si>
    <t>COc1ccc(-c2cc(=O)c3c(O)c(O)c(OC)cc3o2)cc1OC</t>
  </si>
  <si>
    <t>COC1=CC(=CC=C1O)C1=CC(=O)C2=C(O1)C=C(OC)C(OC)=C2O</t>
  </si>
  <si>
    <t>FC9709</t>
  </si>
  <si>
    <t>COc1cc(-c2cc(=O)c3c(O)c(OC)c(OC)cc3o2)ccc1O</t>
  </si>
  <si>
    <t>COC1=CC=C(C=C1OC)C1=CC(=O)C2=C(O1)C=C(OC)C(OC)=C2O</t>
  </si>
  <si>
    <t>FC9710</t>
  </si>
  <si>
    <t>COc1ccc(-c2cc(=O)c3c(O)c(OC)c(OC)cc3o2)cc1OC</t>
  </si>
  <si>
    <t>COC1=C(O)C2=C(OC(=C(OC)C2=O)C2=CC=C(O)C=C2)C=C1O</t>
  </si>
  <si>
    <t>FC9712</t>
  </si>
  <si>
    <t>COc1c(O)cc2oc(-c3ccc(O)cc3)c(OC)c(=O)c2c1O</t>
  </si>
  <si>
    <t>OCC1OC(OC2=C(O)C=C(O)C3=C2OC(=CC3=O)C2=CC(OS(O)(=O)=O)=C(O)C=C2)C(O)C(O)C1O</t>
  </si>
  <si>
    <t>FC9713</t>
  </si>
  <si>
    <t>O=c1cc(-c2ccc(O)c(OS(=O)(=O)O)c2)oc2c(OC3OC(CO)C(O)C(O)C3O)c(O)cc(O)c12</t>
  </si>
  <si>
    <t>OC1=CC(O)=C(OS(O)(=O)=O)C2=C1C(=O)C=C(O2)C1=CC(O)=C(O)C=C1</t>
  </si>
  <si>
    <t>FC9714</t>
  </si>
  <si>
    <t>O=c1cc(-c2ccc(O)c(O)c2)oc2c(OS(=O)(=O)O)c(O)cc(O)c12</t>
  </si>
  <si>
    <t>COC1=CC=C(C=C1OC)C1=CC(=O)C2=C(O1)C(OC)=C(OC)C=C2O</t>
  </si>
  <si>
    <t>FC9715</t>
  </si>
  <si>
    <t>COc1ccc(-c2cc(=O)c3c(O)cc(OC)c(OC)c3o2)cc1OC</t>
  </si>
  <si>
    <t>COC1=CC=C(C=C1OC)C1=CC(=O)C2=C(O1)C(OC)=C(OC)C=C2OC</t>
  </si>
  <si>
    <t>FC9716</t>
  </si>
  <si>
    <t>COc1ccc(-c2cc(=O)c3c(OC)cc(OC)c(OC)c3o2)cc1OC</t>
  </si>
  <si>
    <t>COC1=C(OC)C(O)=C2C(=O)C=C(OC2=C1O)C1=CC=C(O)C=C1</t>
  </si>
  <si>
    <t>FC9717</t>
  </si>
  <si>
    <t>COc1c(OC)c(O)c2c(=O)cc(-c3ccc(O)cc3)oc2c1O</t>
  </si>
  <si>
    <t>COC1=CC=C(C=C1)C1=CC(=O)C2=C(O1)C(OC)=C(OC)C(O)=C2O</t>
  </si>
  <si>
    <t>FC9718</t>
  </si>
  <si>
    <t>COc1ccc(-c2cc(=O)c3c(O)c(O)c(OC)c(OC)c3o2)cc1</t>
  </si>
  <si>
    <t>COC1=C(OC)C(OC)=C2OC(=CC(=O)C2=C1O)C1=CC=C(O)C=C1</t>
  </si>
  <si>
    <t>FC9719</t>
  </si>
  <si>
    <t>COc1c(OC)c(O)c2c(=O)cc(-c3ccc(O)cc3)oc2c1OC</t>
  </si>
  <si>
    <t>OCC1(O)COC(OC2C(O)C(O)C(COC(=O)CC(O)=O)OC2OC2=CC(O)=C3C(=O)C=C(OC3=C2)C2=CC=C(O)C=C2)C1O</t>
  </si>
  <si>
    <t>FC9721</t>
  </si>
  <si>
    <t>O=C(O)CC(=O)OCC1OC(Oc2cc(O)c3c(=O)cc(-c4ccc(O)cc4)oc3c2)C(OC2OCC(O)(CO)C2O)C(O)C1O</t>
  </si>
  <si>
    <t>CC1=C(C=O)C(C)(C)C=C(O)C1=O</t>
  </si>
  <si>
    <t>FC9722</t>
  </si>
  <si>
    <t>CC1=C(C=O)C(C)(C)CC(=O)C1=O</t>
  </si>
  <si>
    <t>O=C1C=CCCC1=O</t>
  </si>
  <si>
    <t>COC1=C(OC2OC(COC3OC(CO)C(O)C3O)C(O)C(O)C2O)C=CC(CC=C)=C1</t>
  </si>
  <si>
    <t>FC9723</t>
  </si>
  <si>
    <t>C=CCc1ccc(OC2OC(COC3OC(CO)C(O)C3O)C(O)C(O)C2O)c(OC)c1</t>
  </si>
  <si>
    <t>c1ccc(OC2CCCC(COC3CCCO3)O2)cc1</t>
  </si>
  <si>
    <t>CC1CCCC2CC(=O)C(C=O)=CC12C</t>
  </si>
  <si>
    <t>FC9724</t>
  </si>
  <si>
    <t>CC(O)C1=CC2(C)C(C)CCCC2CC1=O</t>
  </si>
  <si>
    <t>FC9725</t>
  </si>
  <si>
    <t>CC1CCCC2CC(=O)C(=CC12C)C(C)=O</t>
  </si>
  <si>
    <t>FC9726</t>
  </si>
  <si>
    <t>CC(=O)C1=CC2(C)C(C)CCCC2CC1=O</t>
  </si>
  <si>
    <t>CC(CC(=O)C=C(C)C)C1=CC(O)=C(C)C=C1</t>
  </si>
  <si>
    <t>FC9727</t>
  </si>
  <si>
    <t>CC(C)=CC(=O)CC(C)c1ccc(C)c(O)c1</t>
  </si>
  <si>
    <t>CC(CCC(O)=O)C1CC(=O)C2(C)C3=C(C(=O)C(O)C12C)C1(C)CCC(O)C(C)(C)C1CC3O</t>
  </si>
  <si>
    <t>FC9728</t>
  </si>
  <si>
    <t>CC(CCC(=O)O)C1CC(=O)C2(C)C3C(=O)CC4C(C)(C)C(O)CCC4(C)C3C(=O)C(O)C12C</t>
  </si>
  <si>
    <t>CC(CCC(O)=O)C1CC(=O)C2(C)C3=C(C(=O)C(O)C12C)C1(C)CCC(=O)C(C)(C)C1CC3O</t>
  </si>
  <si>
    <t>FC9729</t>
  </si>
  <si>
    <t>CC(CCC(=O)O)C1CC(=O)C2(C)C3C(=O)CC4C(C)(C)C(=O)CCC4(C)C3C(=O)C(O)C12C</t>
  </si>
  <si>
    <t>CC(CCC(O)=O)C1CC(=O)C2(C)C3=C(C(=O)CC12C)C1(C)CCC(=O)C(C)(C)C1CC3O</t>
  </si>
  <si>
    <t>FC9730</t>
  </si>
  <si>
    <t>CC(CCC(=O)O)C1CC(=O)C2(C)C3C(=O)CC4C(C)(C)C(=O)CCC4(C)C3C(=O)CC12C</t>
  </si>
  <si>
    <t>COC1=CC2=C(C=C1)N=C1OC=CC1=C2OC</t>
  </si>
  <si>
    <t>FC9731</t>
  </si>
  <si>
    <t>COc1ccc2nc3occc3c(OC)c2c1</t>
  </si>
  <si>
    <t>OS(=O)(=O)C1=CC2=C(N=C(C=C2)C2C(=O)C3=CC=CC=C3C2=O)C(=C1)S(O)(=O)=O</t>
  </si>
  <si>
    <t>FC9732</t>
  </si>
  <si>
    <t>O=C1c2ccccc2C(=O)C1c1ccc2cc(S(=O)(=O)O)cc(S(=O)(=O)O)c2n1</t>
  </si>
  <si>
    <t>O=C1c2ccccc2C(=O)C1c1ccc2ccccc2n1</t>
  </si>
  <si>
    <t>CC1COC(=O)C1</t>
  </si>
  <si>
    <t>FC9733</t>
  </si>
  <si>
    <t>CCCC(C)C(C)C</t>
  </si>
  <si>
    <t>FC9734</t>
  </si>
  <si>
    <t>COC(=O)CCCSC</t>
  </si>
  <si>
    <t>FC9735</t>
  </si>
  <si>
    <t>CCOC(=O)CCCSC</t>
  </si>
  <si>
    <t>FC9736</t>
  </si>
  <si>
    <t>CSC(C)(C)CC(C)=O</t>
  </si>
  <si>
    <t>FC9737</t>
  </si>
  <si>
    <t>CC(C)C(=O)OC(C)(C)C1=CC=CC=C1</t>
  </si>
  <si>
    <t>FC9738</t>
  </si>
  <si>
    <t>CC(C)C(=O)OC(C)(C)c1ccccc1</t>
  </si>
  <si>
    <t>CCCC1CCCOC1=O</t>
  </si>
  <si>
    <t>FC9740</t>
  </si>
  <si>
    <t>CCCCCC1CCCOC1=O</t>
  </si>
  <si>
    <t>FC9742</t>
  </si>
  <si>
    <t>CCCCCCCCCC1CCCOC1=O</t>
  </si>
  <si>
    <t>FC9743</t>
  </si>
  <si>
    <t>CCCCCOC(C)OCC</t>
  </si>
  <si>
    <t>FC9744</t>
  </si>
  <si>
    <t>CCCCOC(C)OCC</t>
  </si>
  <si>
    <t>FC9745</t>
  </si>
  <si>
    <t>CCCCOC(C)OC</t>
  </si>
  <si>
    <t>FC9746</t>
  </si>
  <si>
    <t>CCCCCCOC(C)OCC</t>
  </si>
  <si>
    <t>FC9747</t>
  </si>
  <si>
    <t>CC(C)C(=O)OC(C)(C)CCC1=CC=CC=C1</t>
  </si>
  <si>
    <t>FC9748</t>
  </si>
  <si>
    <t>CC(C)C(=O)OC(C)(C)CCc1ccccc1</t>
  </si>
  <si>
    <t>CCOCC1=CC(OC)=C(O)C=C1</t>
  </si>
  <si>
    <t>FC9749</t>
  </si>
  <si>
    <t>CCOCc1ccc(O)c(OC)c1</t>
  </si>
  <si>
    <t>CCCCOCC1=CC(OC)=C(O)C=C1</t>
  </si>
  <si>
    <t>FC9750</t>
  </si>
  <si>
    <t>CCCCOCc1ccc(O)c(OC)c1</t>
  </si>
  <si>
    <t>CC1CCC2(CCC3(C)C(=CCC4C5(C)CCC(OC6OCC(O)C(O)C6O)C(C)(CO)C5CCC34C)C2C1=C)C(=O)OC1OC(CO)C(O)C(O)C1O</t>
  </si>
  <si>
    <t>FC9751</t>
  </si>
  <si>
    <t>C=C1C(C)CCC2(C(=O)OC3OC(CO)C(O)C(O)C3O)CCC3(C)C(=CCC4C5(C)CCC(OC6OCC(O)C(O)C6O)C(C)(CO)C5CCC43C)C12</t>
  </si>
  <si>
    <t>C=C1CCCC2(C(=O)OC3CCCCO3)CCC3C(=CCC4C5CCC(OC6CCCCO6)CC5CCC34)C12</t>
  </si>
  <si>
    <t>OCC#CC#CC(=O)C=C</t>
  </si>
  <si>
    <t>FC9752</t>
  </si>
  <si>
    <t>C=CC(=O)C#CC#CCO</t>
  </si>
  <si>
    <t>CCCCCCCC1OC1CC#CC#CC(=O)C=C</t>
  </si>
  <si>
    <t>FC9753</t>
  </si>
  <si>
    <t>C=CC(=O)C#CC#CCC1OC1CCCCCCC</t>
  </si>
  <si>
    <t>OC1C(OC2=C(C1C1=C3OC(C(CC3=C(O)C=C1O)OC(=O)C1=CC(O)=C(O)C(O)=C1)C1=CC(O)=C(O)C(O)=C1)C(O)=CC(O)=C2)C1=CC(O)=C(O)C(O)=C1</t>
  </si>
  <si>
    <t>FC9754</t>
  </si>
  <si>
    <t>O=C(OC1Cc2c(O)cc(O)c(C3c4c(O)cc(O)cc4OC(c4cc(O)c(O)c(O)c4)C3O)c2OC1c1cc(O)c(O)c(O)c1)c1cc(O)c(O)c(O)c1</t>
  </si>
  <si>
    <t>OC1=CC2=C(C(C(OC(=O)C3=CC(O)=C(O)C(O)=C3)C(O2)C2=CC(O)=C(O)C(O)=C2)C2=C3OC(C(CC3=C(O)C=C2O)OC(=O)C2=CC(O)=C(O)C(O)=C2)C2=CC(O)=C(O)C(O)=C2)C(O)=C1</t>
  </si>
  <si>
    <t>FC9755</t>
  </si>
  <si>
    <t>O=C(OC1Cc2c(O)cc(O)c(C3c4c(O)cc(O)cc4OC(c4cc(O)c(O)c(O)c4)C3OC(=O)c3cc(O)c(O)c(O)c3)c2OC1c1cc(O)c(O)c(O)c1)c1cc(O)c(O)c(O)c1</t>
  </si>
  <si>
    <t>O[C@H]1[C@H](OC2=C([C@@H]1C1=C(O)C=C(O)C3=C1O[C@@H]([C@@H](C3)OC(=O)C1=CC(O)=C(O)C(O)=C1)C1=CC=C(O)C(O)=C1)C(O)=CC(O)=C2)C1=CC(O)=C(O)C(O)=C1</t>
  </si>
  <si>
    <t>FC9756</t>
  </si>
  <si>
    <t>O=C(OC1Cc2c(O)cc(O)c(C3c4c(O)cc(O)cc4OC(c4cc(O)c(O)c(O)c4)C3O)c2OC1c1ccc(O)c(O)c1)c1cc(O)c(O)c(O)c1</t>
  </si>
  <si>
    <t>O[C@H]1CC2=C(O[C@@H]1C1=CC(O)=C(O)C(O)=C1)C([C@@H]1[C@@H](O)[C@H](OC3=C1C(O)=CC(O)=C3)C1=CC(O)=C(O)C(O)=C1)=C(O)C=C2O</t>
  </si>
  <si>
    <t>FC9757</t>
  </si>
  <si>
    <t>Oc1cc(O)c2c(c1)OC(c1cc(O)c(O)c(O)c1)C(O)C2c1c(O)cc(O)c2c1OC(c1cc(O)c(O)c(O)c1)C(O)C2</t>
  </si>
  <si>
    <t>OC1CC2=C(OC1C1=CC(O)=C(O)C=C1)C(C1C(O)C(OC3=CC(O)=CC(O)=C13)C1=CC(O)=C(O)C(O)=C1)=C(O)C=C2O</t>
  </si>
  <si>
    <t>FC9759</t>
  </si>
  <si>
    <t>Oc1cc(O)c2c(c1)OC(c1cc(O)c(O)c(O)c1)C(O)C2c1c(O)cc(O)c2c1OC(c1ccc(O)c(O)c1)C(O)C2</t>
  </si>
  <si>
    <t>O[C@H]1[C@H]2C3=C(O[C@@]1(OC1=C2C2=C(C(O)=C1)C(=O)C(O)=C(O2)C1=CC=C(O)C=C1)C1=CC=C(O)C=C1)C=C(O)C=C3O</t>
  </si>
  <si>
    <t>FC9766</t>
  </si>
  <si>
    <t>O=c1c(O)c(-c2ccc(O)cc2)oc2c3c(cc(O)c12)OC1(c2ccc(O)cc2)Oc2cc(O)cc(O)c2C3C1O</t>
  </si>
  <si>
    <t>O=c1cc(-c2ccccc2)oc2c3c(ccc12)OC1(c2ccccc2)CC3c2ccccc2O1</t>
  </si>
  <si>
    <t>OC1CC2=C(O)C=C3OC4(OC5=CC(O)=CC(O)=C5C(C4O)C3=C2OC1C1=CC=C(O)C(O)=C1)C1=CC=C(O)C(O)=C1</t>
  </si>
  <si>
    <t>FC9767</t>
  </si>
  <si>
    <t>Oc1cc(O)c2c(c1)OC1(c3ccc(O)c(O)c3)Oc3cc(O)c4c(c3C2C1O)OC(c1ccc(O)c(O)c1)C(O)C4</t>
  </si>
  <si>
    <t>CC1=C(O)C(O)=CC(=C1)[C@@]12OC3=CC(O)=CC(O)=C3[C@@H]([C@H]1O)C1=C3O[C@@H]([C@H](O)CC3=C(O)C=C1O2)C1=CC=C(O)C(O)=C1</t>
  </si>
  <si>
    <t>FC9768</t>
  </si>
  <si>
    <t>Cc1cc(C23Oc4cc(O)cc(O)c4C(c4c(cc(O)c5c4OC(c4ccc(O)c(O)c4)C(O)C5)O2)C3O)cc(O)c1O</t>
  </si>
  <si>
    <t>O[C@@H]1CC2=C(O)C=C(O)C([C@@H]3[C@@H](O)[C@H](OC4=C([C@@H]5[C@@H](O)[C@H](OC6=C([C@@H]7[C@@H](O)[C@H](OC8=C([C@@H]9[C@@H](O)[C@H](OC%10=C([C@@H]%11[C@@H](O)[C@H](OC%12=CC(O)=CC(O)=C%11%12)C%11=CC=C(O)C(O)=C%11)C(O)=CC(O)=C9%10)C9=CC=C(O)C(O)=C9)C(O)=CC(O)=C78)C7=CC=C(O)C(O)=C7)C(O)=CC(O)=C56)C5=CC=C(O)C(O)=C5)C(O)=CC(O)=C34)C3=CC=C(O)C(O)=C3)=C2O[C@@H]1C1=CC=C(O)C(O)=C1</t>
  </si>
  <si>
    <t>FC9771</t>
  </si>
  <si>
    <t>Oc1cc(O)c2c(c1)OC(c1ccc(O)c(O)c1)C(O)C2c1c(O)cc(O)c2c1OC(c1ccc(O)c(O)c1)C(O)C2c1c(O)cc(O)c2c1OC(c1ccc(O)c(O)c1)C(O)C2c1c(O)cc(O)c2c1OC(c1ccc(O)c(O)c1)C(O)C2c1c(O)cc(O)c2c1OC(c1ccc(O)c(O)c1)C(O)C2c1c(O)cc(O)c2c1OC(c1ccc(O)c(O)c1)C(O)C2</t>
  </si>
  <si>
    <t>c1ccc(C2CC(c3cccc4c3OC(c3ccccc3)CC4c3cccc4c3OC(c3ccccc3)CC4c3cccc4c3OC(c3ccccc3)CC4c3cccc4c3OC(c3ccccc3)CC4c3cccc4c3OC(c3ccccc3)CC4)c3ccccc3O2)cc1</t>
  </si>
  <si>
    <t>O[C@@H]1CC2=C(O)C=C(O)C([C@@H]3[C@@H](O)[C@H](OC4=C([C@@H]5[C@@H](O)[C@H](OC6=C([C@@H]7[C@@H](O)[C@H](OC8=C([C@@H]9[C@@H](O)[C@H](OC%10=CC(O)=CC(O)=C9%10)C9=CC=C(O)C(O)=C9)C(O)=CC(O)=C78)C7=CC=C(O)C(O)=C7)C(O)=CC(O)=C56)C5=CC=C(O)C(O)=C5)C(O)=CC(O)=C34)C3=CC=C(O)C(O)=C3)=C2O[C@@H]1C1=CC=C(O)C(O)=C1</t>
  </si>
  <si>
    <t>FC9772</t>
  </si>
  <si>
    <t>Oc1cc(O)c2c(c1)OC(c1ccc(O)c(O)c1)C(O)C2c1c(O)cc(O)c2c1OC(c1ccc(O)c(O)c1)C(O)C2c1c(O)cc(O)c2c1OC(c1ccc(O)c(O)c1)C(O)C2c1c(O)cc(O)c2c1OC(c1ccc(O)c(O)c1)C(O)C2c1c(O)cc(O)c2c1OC(c1ccc(O)c(O)c1)C(O)C2</t>
  </si>
  <si>
    <t>c1ccc(C2CC(c3cccc4c3OC(c3ccccc3)CC4c3cccc4c3OC(c3ccccc3)CC4c3cccc4c3OC(c3ccccc3)CC4c3cccc4c3OC(c3ccccc3)CC4)c3ccccc3O2)cc1</t>
  </si>
  <si>
    <t>O[C@@H]1CC2=C(O)C=C(O)C([C@@H]3[C@@H](O)[C@H](OC4=C([C@@H]5[C@@H](O)[C@H](OC6=C([C@@H]7[C@@H](O)[C@H](OC8=CC(O)=CC(O)=C78)C7=CC=C(O)C(O)=C7)C(O)=CC(O)=C56)C5=CC=C(O)C(O)=C5)C(O)=CC(O)=C34)C3=CC=C(O)C(O)=C3)=C2O[C@@H]1C1=CC=C(O)C(O)=C1</t>
  </si>
  <si>
    <t>FC9774</t>
  </si>
  <si>
    <t>Oc1cc(O)c2c(c1)OC(c1ccc(O)c(O)c1)C(O)C2c1c(O)cc(O)c2c1OC(c1ccc(O)c(O)c1)C(O)C2c1c(O)cc(O)c2c1OC(c1ccc(O)c(O)c1)C(O)C2c1c(O)cc(O)c2c1OC(c1ccc(O)c(O)c1)C(O)C2</t>
  </si>
  <si>
    <t>c1ccc(C2CC(c3cccc4c3OC(c3ccccc3)CC4c3cccc4c3OC(c3ccccc3)CC4c3cccc4c3OC(c3ccccc3)CC4)c3ccccc3O2)cc1</t>
  </si>
  <si>
    <t>OC1CC2=C(OC1C1=CC=C(O)C=C1)C(C1C(O)C(OC3=CC(O)=CC(O)=C13)C1=CC(O)=C(O)C=C1)=C(O)C=C2O</t>
  </si>
  <si>
    <t>FC9775</t>
  </si>
  <si>
    <t>Oc1ccc(C2Oc3c(c(O)cc(O)c3C3c4c(O)cc(O)cc4OC(c4ccc(O)c(O)c4)C3O)CC2O)cc1</t>
  </si>
  <si>
    <t>OC1C(OC2=CC(O)=CC(O)=C2C1C1=C(OC(=O)C2=CC(O)=C(O)C(O)=C2)C=C2OC(C(OC(=O)C3=CC(O)=C(O)C(O)=C3)C(C3=C(O)C4=C(OC(C(C4)OC(=O)C4=CC(O)=C(O)C(O)=C4)C4=CC(O)=C(O)C=C4)C=C3O)C2=C1O)C1=CC(O)=C(O)C=C1)C1=CC(O)=C(O)C=C1</t>
  </si>
  <si>
    <t>FC9776</t>
  </si>
  <si>
    <t>O=C(Oc1cc2c(c(O)c1C1c3c(O)cc(O)cc3OC(c3ccc(O)c(O)c3)C1O)C(c1c(O)cc3c(c1O)CC(OC(=O)c1cc(O)c(O)c(O)c1)C(c1ccc(O)c(O)c1)O3)C(OC(=O)c1cc(O)c(O)c(O)c1)C(c1ccc(O)c(O)c1)O2)c1cc(O)c(O)c(O)c1</t>
  </si>
  <si>
    <t>O=C(Oc1cc2c(cc1C1CC(c3ccccc3)Oc3ccccc31)C(c1ccc3c(c1)CC(OC(=O)c1ccccc1)C(c1ccccc1)O3)C(OC(=O)c1ccccc1)C(c1ccccc1)O2)c1ccccc1</t>
  </si>
  <si>
    <t>O[C@@H]1CC2=C(O[C@@H]1C1=CC=C(O)C(O)=C1)C([C@@H]1[C@@H](O)[C@H](OC3=C1C(O)=C([C@@H]1[C@@H](O)[C@H](OC4=C1C(O)=CC(O)=C4)C1=CC=C(O)C(O)=C1)C(O)=C3)C1=CC=C(O)C(O)=C1)=C(O)C=C2O</t>
  </si>
  <si>
    <t>FC9777</t>
  </si>
  <si>
    <t>Oc1cc(O)c2c(c1)OC(c1ccc(O)c(O)c1)C(O)C2c1c(O)cc2c(c1O)C(c1c(O)cc(O)c3c1OC(c1ccc(O)c(O)c1)C(O)C3)C(O)C(c1ccc(O)c(O)c1)O2</t>
  </si>
  <si>
    <t>c1ccc(C2CC(c3ccc4c(c3)C(c3cccc5c3OC(c3ccccc3)CC5)CC(c3ccccc3)O4)c3ccccc3O2)cc1</t>
  </si>
  <si>
    <t>OC1=CC(O)=C2C(C(OC(=O)C3=CC(O)=C(O)C(O)=C3)C(OC2=C1)C1=CC(O)=C(O)C=C1)C1=C(O)C2=C(OC(C(OC(=O)C3=CC(O)=C(O)C(O)=C3)C2C2=C(O)C=C(O)C3=C2OC(C(C3)OC(=O)C2=CC(O)=C(O)C(O)=C2)C2=CC(O)=C(O)C=C2)C2=CC(O)=C(O)C=C2)C=C1O</t>
  </si>
  <si>
    <t>FC9778</t>
  </si>
  <si>
    <t>O=C(OC1Cc2c(O)cc(O)c(C3c4c(cc(O)c(C5c6c(O)cc(O)cc6OC(c6ccc(O)c(O)c6)C5OC(=O)c5cc(O)c(O)c(O)c5)c4O)OC(c4ccc(O)c(O)c4)C3OC(=O)c3cc(O)c(O)c(O)c3)c2OC1c1ccc(O)c(O)c1)c1cc(O)c(O)c(O)c1</t>
  </si>
  <si>
    <t>O=C(OC1Cc2cccc(C3c4cc(C5c6ccccc6OC(c6ccccc6)C5OC(=O)c5ccccc5)ccc4OC(c4ccccc4)C3OC(=O)c3ccccc3)c2OC1c1ccccc1)c1ccccc1</t>
  </si>
  <si>
    <t>OC1CC2=C(OC1C1=CC(O)=C(O)C=C1)C(C1C(OC(=O)C3=CC(O)=C(O)C(O)=C3)C(OC3=C1C(O)=C(C1C(OC(=O)C4=CC(O)=C(O)C(O)=C4)C(OC4=CC(O)=CC(O)=C14)C1=CC(O)=C(O)C=C1)C(O)=C3)C1=CC(O)=C(O)C=C1)=C(O)C=C2O</t>
  </si>
  <si>
    <t>FC9780</t>
  </si>
  <si>
    <t>O=C(OC1C(c2ccc(O)c(O)c2)Oc2cc(O)cc(O)c2C1c1c(O)cc2c(c1O)C(c1c(O)cc(O)c3c1OC(c1ccc(O)c(O)c1)C(O)C3)C(OC(=O)c1cc(O)c(O)c(O)c1)C(c1ccc(O)c(O)c1)O2)c1cc(O)c(O)c(O)c1</t>
  </si>
  <si>
    <t>O=C(OC1C(c2ccccc2)Oc2ccccc2C1c1ccc2c(c1)C(c1cccc3c1OC(c1ccccc1)CC3)C(OC(=O)c1ccccc1)C(c1ccccc1)O2)c1ccccc1</t>
  </si>
  <si>
    <t>OC1CC2=C(OC1C1=CC(O)=C(O)C=C1)C=C(O)C(C1C(OC(=O)C3=CC(O)=C(O)C(O)=C3)C(OC3=C(C4C(OC(=O)C5=CC(O)=C(O)C(O)=C5)C(OC5=CC(O)=CC(O)=C45)C4=CC(O)=C(O)C=C4)C(O)=CC(O)=C13)C1=CC(O)=C(O)C=C1)=C2O</t>
  </si>
  <si>
    <t>FC9783</t>
  </si>
  <si>
    <t>O=C(OC1C(c2ccc(O)c(O)c2)Oc2cc(O)cc(O)c2C1c1c(O)cc(O)c2c1OC(c1ccc(O)c(O)c1)C(OC(=O)c1cc(O)c(O)c(O)c1)C2c1c(O)cc2c(c1O)CC(O)C(c1ccc(O)c(O)c1)O2)c1cc(O)c(O)c(O)c1</t>
  </si>
  <si>
    <t>O=C(OC1C(c2ccccc2)Oc2c(cccc2C2c3ccccc3OC(c3ccccc3)C2OC(=O)c2ccccc2)C1c1ccc2c(c1)CCC(c1ccccc1)O2)c1ccccc1</t>
  </si>
  <si>
    <t>CC1=CC=CC=C1OC(=O)C1=CC=CC=C1O</t>
  </si>
  <si>
    <t>FC9784</t>
  </si>
  <si>
    <t>Cc1ccccc1OC(=O)c1ccccc1O</t>
  </si>
  <si>
    <t>O[C@@H]1CC2=C(O)C=C(O)C([C@@H]3[C@@H](O)[C@H](OC4=C5[C@@H]6[C@@H](O)[C@](OC5=CC(O)=C34)(OC3=C([C@@H]4[C@@H](O)[C@H](OC5=CC(O)=CC(O)=C45)C4=CC=C(O)C(O)=C4)C(O)=CC(O)=C63)C3=CC=C(O)C(O)=C3)C3=CC=C(O)C(O)=C3)=C2O[C@@H]1C1=CC=C(O)C(O)=C1</t>
  </si>
  <si>
    <t>FC9785</t>
  </si>
  <si>
    <t>Oc1cc(O)c2c(c1)OC(c1ccc(O)c(O)c1)C(O)C2c1c(O)cc(O)c2c1OC1(c3ccc(O)c(O)c3)Oc3cc(O)c4c(c3C2C1O)OC(c1ccc(O)c(O)c1)C(O)C4c1c(O)cc(O)c2c1OC(c1ccc(O)c(O)c1)C(O)C2</t>
  </si>
  <si>
    <t>c1ccc(C2CC(c3cccc4c3OC3(c5ccccc5)CC4c4c(ccc5c4OC(c4ccccc4)CC5c4cccc5c4OC(c4ccccc4)CC5)O3)c3ccccc3O2)cc1</t>
  </si>
  <si>
    <t>OC1CC2=C(OC1C1=CC(O)=C(O)C=C1)C(C1C(O)C(OC3=C1C(O)=CC1=C3C3C(O)C(OC4=CC(O)=C(C5C(O)C(OC6=C5C(O)=CC(O)=C6)C5=CC(O)=C(O)C=C5)C(O)=C34)(O1)C1=CC(O)=C(O)C=C1)C1=CC(O)=C(O)C=C1)=C(O)C=C2O</t>
  </si>
  <si>
    <t>FC9787</t>
  </si>
  <si>
    <t>Oc1cc(O)c2c(c1)OC(c1ccc(O)c(O)c1)C(O)C2c1c(O)cc2c(c1O)C1c3c(cc(O)c4c3OC(c3ccc(O)c(O)c3)C(O)C4c3c(O)cc(O)c4c3OC(c3ccc(O)c(O)c3)C(O)C4)OC(c3ccc(O)c(O)c3)(O2)C1O</t>
  </si>
  <si>
    <t>c1ccc(C2CC(c3ccc4c(c3)C3CC(c5ccccc5)(O4)Oc4ccc5c(c43)OC(c3ccccc3)CC5c3cccc4c3OC(c3ccccc3)CC4)c3ccccc3O2)cc1</t>
  </si>
  <si>
    <t>OC1CC2=C(O)C=C(O)C(C3C(O)C(OC4=C5C6C(O)C(OC5=CC(O)=C34)(OC3=C(C4C(O)C(OC5=C(C7C(O)C(OC8=CC(O)=CC(O)=C78)C7=CC=C(O)C(O)=C7)C(O)=CC(O)=C45)C4=CC=C(O)C(O)=C4)C(O)=CC(O)=C63)C3=CC=C(O)C(O)=C3)C3=CC(O)=C(O)C=C3)=C2OC1C1=CC(O)=C(O)C=C1</t>
  </si>
  <si>
    <t>FC9788</t>
  </si>
  <si>
    <t>Oc1cc(O)c2c(c1)OC(c1ccc(O)c(O)c1)C(O)C2c1c(O)cc(O)c2c1OC(c1ccc(O)c(O)c1)C(O)C2c1c(O)cc(O)c2c1OC1(c3ccc(O)c(O)c3)Oc3cc(O)c4c(c3C2C1O)OC(c1ccc(O)c(O)c1)C(O)C4c1c(O)cc(O)c2c1OC(c1ccc(O)c(O)c1)C(O)C2</t>
  </si>
  <si>
    <t>c1ccc(C2CC(c3cccc4c3OC(c3ccccc3)CC4c3cccc4c3OC3(c5ccccc5)CC4c4c(ccc5c4OC(c4ccccc4)CC5c4cccc5c4OC(c4ccccc4)CC5)O3)c3ccccc3O2)cc1</t>
  </si>
  <si>
    <t>O[C@@H]1CC2=C(O)C=C(O)C([C@@H]3[C@@H](O)[C@H](OC4=C5[C@@H]6[C@@H](O)[C@@](OC7=CC(O)=CC(O)=C67)(OC5=CC(O)=C34)C3=CC=C(O)C(O)=C3)C3=CC=C(O)C(O)=C3)=C2O[C@@H]1C1=CC=C(O)C(O)=C1</t>
  </si>
  <si>
    <t>FC9789</t>
  </si>
  <si>
    <t>Oc1cc(O)c2c(c1)OC1(c3ccc(O)c(O)c3)Oc3cc(O)c4c(c3C2C1O)OC(c1ccc(O)c(O)c1)C(O)C4c1c(O)cc(O)c2c1OC(c1ccc(O)c(O)c1)C(O)C2</t>
  </si>
  <si>
    <t>c1ccc(C2CCc3cccc(C4CC(c5ccccc5)Oc5c4ccc4c5C5CC(c6ccccc6)(Oc6ccccc65)O4)c3O2)cc1</t>
  </si>
  <si>
    <t>CC1CCC23C(C2C(C)=C)C(C)CCC13</t>
  </si>
  <si>
    <t>FC9793</t>
  </si>
  <si>
    <t>C=C(C)C1C2C(C)CCC3C(C)CCC312</t>
  </si>
  <si>
    <t>C1CC2CCCC23CC3C1</t>
  </si>
  <si>
    <t>CC1CC=C2C1CCC(C)C2C=C(C)C</t>
  </si>
  <si>
    <t>FC9794</t>
  </si>
  <si>
    <t>CC(C)=CC1C2=CCC(C)C2CCC1C</t>
  </si>
  <si>
    <t>C1=C2CCCCC2CC1</t>
  </si>
  <si>
    <t>CC1CCC2=C1CCC(C)C2C=C(C)C</t>
  </si>
  <si>
    <t>FC9795</t>
  </si>
  <si>
    <t>CC(C)=CC1C2=C(CCC1C)C(C)CC2</t>
  </si>
  <si>
    <t>C1CCC2=C(C1)CCC2</t>
  </si>
  <si>
    <t>COC1=CC=CC=C1OC(=O)CC1=CC=CC=C1</t>
  </si>
  <si>
    <t>FC9796</t>
  </si>
  <si>
    <t>COc1ccccc1OC(=O)Cc1ccccc1</t>
  </si>
  <si>
    <t>O=C(Cc1ccccc1)Oc1ccccc1</t>
  </si>
  <si>
    <t>CC(C)C(=O)OC1=CC=CC=C1C</t>
  </si>
  <si>
    <t>FC9797</t>
  </si>
  <si>
    <t>Cc1ccccc1OC(=O)C(C)C</t>
  </si>
  <si>
    <t>COC1=C(OC(=O)C(C)C)C=CC(C=O)=C1</t>
  </si>
  <si>
    <t>FC9798</t>
  </si>
  <si>
    <t>COc1cc(C=O)ccc1OC(=O)C(C)C</t>
  </si>
  <si>
    <t>CCOC1=C(OC2OC(CO)C(O)C(O)C2O)C=CC(C=O)=C1</t>
  </si>
  <si>
    <t>FC9799</t>
  </si>
  <si>
    <t>CCOc1cc(C=O)ccc1OC1OC(CO)C(O)C(O)C1O</t>
  </si>
  <si>
    <t>CCOC1=C(OC(=O)C(C)C)C=CC(C=O)=C1</t>
  </si>
  <si>
    <t>FC9800</t>
  </si>
  <si>
    <t>CCOc1cc(C=O)ccc1OC(=O)C(C)C</t>
  </si>
  <si>
    <t>COC1=C2CCC(OC2=CC(O)=C1)C1=CC=CC=C1</t>
  </si>
  <si>
    <t>FC9802</t>
  </si>
  <si>
    <t>COc1cc(O)cc2c1CCC(c1ccccc1)O2</t>
  </si>
  <si>
    <t>CCCOC1=C(N)C=C(C=C1)N(=O)=O</t>
  </si>
  <si>
    <t>FC9805</t>
  </si>
  <si>
    <t>CCCOc1ccc([N+](=O)[O-])cc1N</t>
  </si>
  <si>
    <t>COC1=C(OC)C=C(C=C1)C1=C(OC)C(=O)C2=C(OC)C(OC)=C(OC)C(OC)=C2O1</t>
  </si>
  <si>
    <t>FC9806</t>
  </si>
  <si>
    <t>COc1ccc(-c2oc3c(OC)c(OC)c(OC)c(OC)c3c(=O)c2OC)cc1OC</t>
  </si>
  <si>
    <t>COC1=C(O)C=CC(=C1)C1=C(OC2OC(CO)C(O)C(O)C2O)C(=O)C2=C(O)C(OC)=C(O)C(OC)=C2O1</t>
  </si>
  <si>
    <t>FC9807</t>
  </si>
  <si>
    <t>COc1cc(-c2oc3c(OC)c(O)c(OC)c(O)c3c(=O)c2OC2OC(CO)C(O)C(O)C2O)ccc1O</t>
  </si>
  <si>
    <t>COC1=C(O)C=CC(=C1)C1=C(O)C(=O)C2=C(O1)C(OC)=C(O)C(OC)=C2O</t>
  </si>
  <si>
    <t>FC9808</t>
  </si>
  <si>
    <t>COc1cc(-c2oc3c(OC)c(O)c(OC)c(O)c3c(=O)c2O)ccc1O</t>
  </si>
  <si>
    <t>COC1=CC(=CC(OC)=C1OC)C1=CC(=O)C2=C(O)C=C(O)C=C2O1</t>
  </si>
  <si>
    <t>FC9809</t>
  </si>
  <si>
    <t>COc1cc(-c2cc(=O)c3c(O)cc(O)cc3o2)cc(OC)c1OC</t>
  </si>
  <si>
    <t>NC1=CC=CC=C1C(=O)OCC=C</t>
  </si>
  <si>
    <t>FC9810</t>
  </si>
  <si>
    <t>C=CCOC(=O)c1ccccc1N</t>
  </si>
  <si>
    <t>NC1=CC=CC=C1C(=O)OC1CCCCC1</t>
  </si>
  <si>
    <t>FC9812</t>
  </si>
  <si>
    <t>Nc1ccccc1C(=O)OC1CCCCC1</t>
  </si>
  <si>
    <t>O=C(OC1CCCCC1)c1ccccc1</t>
  </si>
  <si>
    <t>NC1=CC=CC=C1C(=O)OCCC1=CC=CC=C1</t>
  </si>
  <si>
    <t>FC9813</t>
  </si>
  <si>
    <t>Nc1ccccc1C(=O)OCCc1ccccc1</t>
  </si>
  <si>
    <t>CNC1=CC=CC=C1C(=O)OCC(C)C</t>
  </si>
  <si>
    <t>FC9814</t>
  </si>
  <si>
    <t>CNc1ccccc1C(=O)OCC(C)C</t>
  </si>
  <si>
    <t>CCNC1=CC=CC=C1C(=O)OCC</t>
  </si>
  <si>
    <t>FC9815</t>
  </si>
  <si>
    <t>CCNc1ccccc1C(=O)OCC</t>
  </si>
  <si>
    <t>CC(C)C(=O)OC1=CC=C(C)C=C1</t>
  </si>
  <si>
    <t>FC9824</t>
  </si>
  <si>
    <t>Cc1ccc(OC(=O)C(C)C)cc1</t>
  </si>
  <si>
    <t>CC(C)CC(=O)OC1=CC=C(C)C=C1</t>
  </si>
  <si>
    <t>FC9825</t>
  </si>
  <si>
    <t>Cc1ccc(OC(=O)CC(C)C)cc1</t>
  </si>
  <si>
    <t>CCCCCCCC(=O)OC1=CC=C(C)C=C1</t>
  </si>
  <si>
    <t>FC9826</t>
  </si>
  <si>
    <t>CCCCCCCC(=O)Oc1ccc(C)cc1</t>
  </si>
  <si>
    <t>CCCCCCCCCCCC(=O)OC1=CC=C(C)C=C1</t>
  </si>
  <si>
    <t>FC9827</t>
  </si>
  <si>
    <t>CCCCCCCCCCCC(=O)Oc1ccc(C)cc1</t>
  </si>
  <si>
    <t>CC(C)COC(CC1=CC=CC=C1)OCC(C)C</t>
  </si>
  <si>
    <t>FC9828</t>
  </si>
  <si>
    <t>CC(C)COC(Cc1ccccc1)OCC(C)C</t>
  </si>
  <si>
    <t>CCCCCCCCOC(=O)CC1=CC=CC=C1</t>
  </si>
  <si>
    <t>FC9829</t>
  </si>
  <si>
    <t>CCCCCCCCOC(=O)Cc1ccccc1</t>
  </si>
  <si>
    <t>CCCCCCOC(=O)CC1=CC=CC=C1</t>
  </si>
  <si>
    <t>FC9830</t>
  </si>
  <si>
    <t>CCCCCCOC(=O)Cc1ccccc1</t>
  </si>
  <si>
    <t>CCCCCCCCCCCCCCCCC(C(O)=O)C(O)(CC(O)=O)C(O)=O</t>
  </si>
  <si>
    <t>FC9831</t>
  </si>
  <si>
    <t>CCCCCCCCCCCCCCCCC(C(=O)O)C(O)(CC(=O)O)C(=O)O</t>
  </si>
  <si>
    <t>CC(OC=O)C1=CC=CC=C1</t>
  </si>
  <si>
    <t>FC9832</t>
  </si>
  <si>
    <t>CC(OC=O)c1ccccc1</t>
  </si>
  <si>
    <t>CC(C)C(=O)OC(C)C1=CC=CC=C1</t>
  </si>
  <si>
    <t>FC9833</t>
  </si>
  <si>
    <t>CC(C)C(=O)OC(C)c1ccccc1</t>
  </si>
  <si>
    <t>CCCC(=O)OC(C)C1=CC=CC=C1</t>
  </si>
  <si>
    <t>FC9834</t>
  </si>
  <si>
    <t>CCCC(=O)OC(C)c1ccccc1</t>
  </si>
  <si>
    <t>CCCCCC(=O)OCCC1=CC=CC=C1</t>
  </si>
  <si>
    <t>FC9835</t>
  </si>
  <si>
    <t>CCCCCC(=O)OCCc1ccccc1</t>
  </si>
  <si>
    <t>CCCCCCCC(=O)OCCC1=CC=CC=C1</t>
  </si>
  <si>
    <t>FC9836</t>
  </si>
  <si>
    <t>CCCCCCCC(=O)OCCc1ccccc1</t>
  </si>
  <si>
    <t>CCC(C)C(=O)OCCC1=CC=CC=C1</t>
  </si>
  <si>
    <t>FC9837</t>
  </si>
  <si>
    <t>CCC(C)C(=O)OCCc1ccccc1</t>
  </si>
  <si>
    <t>CC(C)=CC(=O)OCCC1=CC=CC=C1</t>
  </si>
  <si>
    <t>FC9838</t>
  </si>
  <si>
    <t>CC(C)=CC(=O)OCCc1ccccc1</t>
  </si>
  <si>
    <t>O=C(OCCC1=CC=CC=C1)C1=CC=CO1</t>
  </si>
  <si>
    <t>FC9840</t>
  </si>
  <si>
    <t>O=C(OCCc1ccccc1)c1ccco1</t>
  </si>
  <si>
    <t>CCCOC(=O)C1=CC=CO1</t>
  </si>
  <si>
    <t>FC9841</t>
  </si>
  <si>
    <t>CCCOC(=O)c1ccco1</t>
  </si>
  <si>
    <t>CCCCCCOC(=O)C1=CC=CO1</t>
  </si>
  <si>
    <t>FC9842</t>
  </si>
  <si>
    <t>CCCCCCOC(=O)c1ccco1</t>
  </si>
  <si>
    <t>CCCCCCCCOC(=O)C1=CC=CO1</t>
  </si>
  <si>
    <t>FC9843</t>
  </si>
  <si>
    <t>CCCCCCCCOC(=O)c1ccco1</t>
  </si>
  <si>
    <t>CCCCC(=O)OCC1=CC=CO1</t>
  </si>
  <si>
    <t>FC9844</t>
  </si>
  <si>
    <t>CCCCC(=O)OCc1ccco1</t>
  </si>
  <si>
    <t>CCC(=O)OCC1=CC=CO1</t>
  </si>
  <si>
    <t>FC9845</t>
  </si>
  <si>
    <t>CCC(=O)OCc1ccco1</t>
  </si>
  <si>
    <t>CCCC(=O)OCC1=CC=CO1</t>
  </si>
  <si>
    <t>FC9846</t>
  </si>
  <si>
    <t>CCCC(=O)OCc1ccco1</t>
  </si>
  <si>
    <t>CCCCCCCC(=O)OCC1=CC=CO1</t>
  </si>
  <si>
    <t>FC9847</t>
  </si>
  <si>
    <t>CCCCCCCC(=O)OCc1ccco1</t>
  </si>
  <si>
    <t>O=CSCC1=CC=CO1</t>
  </si>
  <si>
    <t>FC9848</t>
  </si>
  <si>
    <t>O=CSCc1ccco1</t>
  </si>
  <si>
    <t>CCC(=O)SCC1=CC=CO1</t>
  </si>
  <si>
    <t>FC9849</t>
  </si>
  <si>
    <t>CCC(=O)SCc1ccco1</t>
  </si>
  <si>
    <t>CC(C)COC(=O)CCC1=CC=CO1</t>
  </si>
  <si>
    <t>FC9851</t>
  </si>
  <si>
    <t>CC(C)COC(=O)CCc1ccco1</t>
  </si>
  <si>
    <t>CC(C)CCOC(=O)CCC1=CC=CO1</t>
  </si>
  <si>
    <t>FC9852</t>
  </si>
  <si>
    <t>CC(C)CCOC(=O)CCc1ccco1</t>
  </si>
  <si>
    <t>CC(C)CCOC(=O)CCCC1=CC=CO1</t>
  </si>
  <si>
    <t>FC9853</t>
  </si>
  <si>
    <t>CC(C)CCOC(=O)CCCc1ccco1</t>
  </si>
  <si>
    <t>CC(C(=O)C=C(C)C)C1=CC(O)=C(C)C=C1</t>
  </si>
  <si>
    <t>FC9854</t>
  </si>
  <si>
    <t>CC(C)=CC(=O)C(C)c1ccc(C)c(O)c1</t>
  </si>
  <si>
    <t>CC(CC1=CC=CCC1)C(O)C(=O)C=C(C)C</t>
  </si>
  <si>
    <t>FC9855</t>
  </si>
  <si>
    <t>CC(=CC1CC=CCC1)C(=O)C(=O)CC(C)C</t>
  </si>
  <si>
    <t>CCCC1CCCC(=O)O1</t>
  </si>
  <si>
    <t>FC9856</t>
  </si>
  <si>
    <t>CCCCCCCC1CCCC(=O)O1</t>
  </si>
  <si>
    <t>FC9857</t>
  </si>
  <si>
    <t>COC1=C(OC2OC(C)C(O)C(O)C2O)C=CC(=C1)C1=C(OC2OC(C(O)CO)C(O)C2O)C(=O)C2=C(O)C=C(O)C=C2O1</t>
  </si>
  <si>
    <t>FC9859</t>
  </si>
  <si>
    <t>COc1cc(-c2oc3cc(O)cc(O)c3c(=O)c2OC2OC(C(O)CO)C(O)C2O)ccc1OC1OC(C)C(O)C(O)C1O</t>
  </si>
  <si>
    <t>O=c1c(OC2CCCO2)c(-c2ccc(OC3CCCCO3)cc2)oc2ccccc12</t>
  </si>
  <si>
    <t>COC1=CC(=CC=C1O)C1=C(OC2OC(C(O)C(O)C2O)C(O)=O)C(=O)C2=C(O1)C=C(O)C=C2O</t>
  </si>
  <si>
    <t>FC9860</t>
  </si>
  <si>
    <t>COc1cc(-c2oc3cc(O)cc(O)c3c(=O)c2OC2OC(C(=O)O)C(O)C(O)C2O)ccc1O</t>
  </si>
  <si>
    <t>COC1=C(O)C=CC(=C1)C1=C(OC2OC(COC3OC(C(C)O)C(O)C3O)C(O)C(O)C2O)C(=O)C2=C(O)C=C(O)C=C2O1</t>
  </si>
  <si>
    <t>FC9861</t>
  </si>
  <si>
    <t>COc1cc(-c2oc3cc(O)cc(O)c3c(=O)c2OC2OC(COC3OC(C(C)O)C(O)C3O)C(O)C(O)C2O)ccc1O</t>
  </si>
  <si>
    <t>COC1=CC(=CC=C1O)C1=C(OC2OC(CO)C(O)C(O)C2OC2OC(CO)C(O)C(O)C2O)C(=O)C2=C(O1)C=C(O)C=C2O</t>
  </si>
  <si>
    <t>FC9864</t>
  </si>
  <si>
    <t>COc1cc(-c2oc3cc(O)cc(O)c3c(=O)c2OC2OC(CO)C(O)C(O)C2OC2OC(CO)C(O)C(O)C2O)ccc1O</t>
  </si>
  <si>
    <t>COC1=C(O)C=CC(=C1)C1=C(OC2OCC(O)C(O)C2O)C(=O)C2=C(O)C=C(OC3OC(C)C(O)C(O)C3O)C=C2O1</t>
  </si>
  <si>
    <t>FC9865</t>
  </si>
  <si>
    <t>COc1cc(-c2oc3cc(OC4OC(C)C(O)C(O)C4O)cc(O)c3c(=O)c2OC2OCC(O)C(O)C2O)ccc1O</t>
  </si>
  <si>
    <t>COC1=C(OC2OC(C)C(O)C(O)C2O)C=CC(=C1)C1=C(OC2OC(COC3OC(C)C(O)C(O)C3O)C(O)C(O)C2O)C(=O)C2=C(O)C=C(O)C=C2O1</t>
  </si>
  <si>
    <t>FC9866</t>
  </si>
  <si>
    <t>COc1cc(-c2oc3cc(O)cc(O)c3c(=O)c2OC2OC(COC3OC(C)C(O)C(O)C3O)C(O)C(O)C2O)ccc1OC1OC(C)C(O)C(O)C1O</t>
  </si>
  <si>
    <t>COC1=CC(=CC=C1O)C1=C(OS(O)(=O)=O)C(=O)C2=C(O1)C=C(O)C=C2O</t>
  </si>
  <si>
    <t>FC9867</t>
  </si>
  <si>
    <t>COc1cc(-c2oc3cc(O)cc(O)c3c(=O)c2OS(=O)(=O)O)ccc1O</t>
  </si>
  <si>
    <t>COC1=C(C=CC(O)=C1)C1COC2=CC(O)=CC(OC)=C2C1=O</t>
  </si>
  <si>
    <t>FC9868</t>
  </si>
  <si>
    <t>COc1cc(O)ccc1C1COc2cc(O)cc(OC)c2C1=O</t>
  </si>
  <si>
    <t>CC1(C)OC2=C(CC1O)C1=C(C(O)=C2)C(=O)C(CO1)C1=C(O)C=C(O)C=C1</t>
  </si>
  <si>
    <t>FC9869</t>
  </si>
  <si>
    <t>CC1(C)Oc2cc(O)c3c(c2CC1O)OCC(c1ccc(O)cc1O)C3=O</t>
  </si>
  <si>
    <t>O=C1c2ccc3c(c2OCC1c1ccccc1)CCCO3</t>
  </si>
  <si>
    <t>OCC1OC(OC2=C(O)C=C(O)C3=C2OC(C2=CC(O)=C(O)C=C2)=C(OS(O)(=O)=O)C3=O)C(O)C(O)C1O</t>
  </si>
  <si>
    <t>FC9870</t>
  </si>
  <si>
    <t>O=c1c(OS(=O)(=O)O)c(-c2ccc(O)c(O)c2)oc2c(OC3OC(CO)C(O)C(O)C3O)c(O)cc(O)c12</t>
  </si>
  <si>
    <t>OC1C(O)C(OC2=C(O)C=C(O)C3=C2OC(C2=CC(O)=C(O)C=C2)=C(OS(O)(=O)=O)C3=O)OC(C1O)C(O)=O</t>
  </si>
  <si>
    <t>FC9871</t>
  </si>
  <si>
    <t>O=C(O)C1OC(Oc2c(O)cc(O)c3c(=O)c(OS(=O)(=O)O)c(-c4ccc(O)c(O)c4)oc23)C(O)C(O)C1O</t>
  </si>
  <si>
    <t>COC1=C(O)C=C(C=C1)C1=C(OC2OC(CO)C(O)C(O)C2O)C(=O)C2=C(O1)C(OC)=C(O)C=C2O</t>
  </si>
  <si>
    <t>FC9872</t>
  </si>
  <si>
    <t>COc1ccc(-c2oc3c(OC)c(O)cc(O)c3c(=O)c2OC2OC(CO)C(O)C(O)C2O)cc1O</t>
  </si>
  <si>
    <t>COC1=C(OC2=C(C(O)=CC3=C2OCO3)C1=O)C1=CC(O)=C(O)C=C1</t>
  </si>
  <si>
    <t>FC9873</t>
  </si>
  <si>
    <t>COc1c(-c2ccc(O)c(O)c2)oc2c3c(cc(O)c2c1=O)OCO3</t>
  </si>
  <si>
    <t>O=c1cc(-c2ccccc2)oc2c3c(ccc12)OCO3</t>
  </si>
  <si>
    <t>COC1=CC(OC)=C(OC)C2=C1C(=O)C(OC)=C(O2)C1=CC(OC)=C(OC)C=C1</t>
  </si>
  <si>
    <t>FC9874</t>
  </si>
  <si>
    <t>COc1ccc(-c2oc3c(OC)c(OC)cc(OC)c3c(=O)c2OC)cc1OC</t>
  </si>
  <si>
    <t>OCC1OC(OC2=C(OC3=C(C(O)=C(O)C(O)=C3)C2=O)C2=CC(O)=C(O)C=C2)C(O)C(O)C1O</t>
  </si>
  <si>
    <t>FC9875</t>
  </si>
  <si>
    <t>O=c1c(OC2OC(CO)C(O)C(O)C2O)c(-c2ccc(O)c(O)c2)oc2cc(O)c(O)c(O)c12</t>
  </si>
  <si>
    <t>OC(=O)C(=C)CC(=O)C(O)=O</t>
  </si>
  <si>
    <t>FC9879</t>
  </si>
  <si>
    <t>CC(=CC(=O)C(=O)O)C(=O)O</t>
  </si>
  <si>
    <t>CC(C)=CCC1=C(O)C(=O)C2=C(O)C=CC(O)=C2C1=O</t>
  </si>
  <si>
    <t>FC9880</t>
  </si>
  <si>
    <t>C=C(C)C=Cc1c(O)c(O)c2c(O)ccc(O)c2c1O</t>
  </si>
  <si>
    <t>CSC(=O)C1=CC=CO1</t>
  </si>
  <si>
    <t>FC9882</t>
  </si>
  <si>
    <t>CSC(=O)c1ccco1</t>
  </si>
  <si>
    <t>CC(CC1=CC=C(C=C1)C(C)C)C=O</t>
  </si>
  <si>
    <t>FC9883</t>
  </si>
  <si>
    <t>CC(C=O)Cc1ccc(C(C)C)cc1</t>
  </si>
  <si>
    <t>CCCC(CCOC(C)=O)SC(C)=O</t>
  </si>
  <si>
    <t>FC9884</t>
  </si>
  <si>
    <t>CCC[C@H](S)CCOC(=O)CCC</t>
  </si>
  <si>
    <t>FC9885</t>
  </si>
  <si>
    <t>CCCC(=O)OCCC(S)CCC</t>
  </si>
  <si>
    <t>CCCCCC(=O)OCCC(S)CCC</t>
  </si>
  <si>
    <t>FC9886</t>
  </si>
  <si>
    <t>CCCCCCCCCCCCCCC(O)C(O)CCC(O)C1CCC(CCCCCC(O)CC2=CC(C)OC2=O)O1</t>
  </si>
  <si>
    <t>FC9887</t>
  </si>
  <si>
    <t>CCCCCCCCCCCCCCC(O)C(O)CCC(O)C1CCC(CCCCCC(O)Cc2cc(C)oc2O)O1</t>
  </si>
  <si>
    <t>CC1C2C(OC1=O)C1=C(C)OC=C1C(C)(O)CC2OC(C)=O</t>
  </si>
  <si>
    <t>FC9888</t>
  </si>
  <si>
    <t>CC(=O)OC1CC(C)(O)c2coc(C)c2C2OC(=O)C(C)C12</t>
  </si>
  <si>
    <t>O=C1CC2CCCc3cocc3C2O1</t>
  </si>
  <si>
    <t>COC1=C2CC(OC2=C2C(=O)OC(C)CC2=C1)C(C)(C)O</t>
  </si>
  <si>
    <t>FC9889</t>
  </si>
  <si>
    <t>COc1cc2c(c3c1CC(C(C)(C)O)O3)C(=O)OC(C)C2</t>
  </si>
  <si>
    <t>O=C1OCCc2ccc3c(c21)OCC3</t>
  </si>
  <si>
    <t>COC1=C2CC(O)C(C)(C)OC2=C2C(=O)OC(C)CC2=C1</t>
  </si>
  <si>
    <t>FC9890</t>
  </si>
  <si>
    <t>COc1cc2c(c3c1CC(O)C(C)(C)O3)C(=O)OC(C)C2</t>
  </si>
  <si>
    <t>O=C1OCCc2ccc3c(c21)OCCC3</t>
  </si>
  <si>
    <t>CC12CCC3(O1)C(C)(O2)C=CCC3(C)C</t>
  </si>
  <si>
    <t>FC9891</t>
  </si>
  <si>
    <t>CC12CCC3(O1)C(C)(C)CC=CC3(C)O2</t>
  </si>
  <si>
    <t>C1=CC2OC3CCC2(CC1)O3</t>
  </si>
  <si>
    <t>COC1CC2C(C)(C)C(=O)CCC2(C)C2=C1C1(C)C(O)CC(C(C)CCC=C(CO)CO)C1(C)CC2</t>
  </si>
  <si>
    <t>FC9892</t>
  </si>
  <si>
    <t>CC(CCC=C(CO)CO)C1CCC2(C)C3=C(CCC12C)C1(C)CCC(O)C(C)(C)C1CC3=O</t>
  </si>
  <si>
    <t>FC9893</t>
  </si>
  <si>
    <t>O=C1CC2CCCCC2C2=C1C1CCCC1CC2</t>
  </si>
  <si>
    <t>COC1CC2C(C)(C)C(=O)CCC2(C)C2=C1C1(C)CCC(C(C)CCC(O)C(C)(O)CO)C1(C)CC2</t>
  </si>
  <si>
    <t>FC9894</t>
  </si>
  <si>
    <t>CCOC1CC2C(C)(C)C(=O)CCC2(C)C2=C1C1(C)CCC(C(C)CCC(O)C(C)(O)CO)C1(C)CC2</t>
  </si>
  <si>
    <t>FC9895</t>
  </si>
  <si>
    <t>CC(CCC(O)C(C)(O)CO)C1CCC2(C)C3=C(CCC12C)C1(C)CCC(=O)C(C)(C)C1CC3=O</t>
  </si>
  <si>
    <t>FC9896</t>
  </si>
  <si>
    <t>CC(CCC(O)C(C)(O)CO)C1CCC2(C)C3=C(CCC12C)C1(C)CCC(O)C(C)(C)C1CC3=O</t>
  </si>
  <si>
    <t>FC9897</t>
  </si>
  <si>
    <t>CC1OC(OC2=C(OC3=CC(O)=CC(O)=C3C2=O)C2=CC(OC(=O)C3=CC(O)=C(O)C(O)=C3)=C(O)C(O)=C2C)C(O)C(O)C1O</t>
  </si>
  <si>
    <t>FC9901</t>
  </si>
  <si>
    <t>Cc1c(-c2oc3cc(O)cc(O)c3c(=O)c2OC2OC(C)C(O)C(O)C2O)cc(OC(=O)c2cc(O)c(O)c(O)c2)c(O)c1O</t>
  </si>
  <si>
    <t>O=C(Oc1cccc(-c2oc3ccccc3c(=O)c2OC2CCCCO2)c1)c1ccccc1</t>
  </si>
  <si>
    <t>CC(=O)SC1=C(C)OCC1</t>
  </si>
  <si>
    <t>FC9902</t>
  </si>
  <si>
    <t>CC1CN=C(C)N1</t>
  </si>
  <si>
    <t>FC9903</t>
  </si>
  <si>
    <t>CC1=NC(C)CN1</t>
  </si>
  <si>
    <t>C1=NCCN1</t>
  </si>
  <si>
    <t>CC1COC=C1</t>
  </si>
  <si>
    <t>FC9904</t>
  </si>
  <si>
    <t>CC1C=COC1</t>
  </si>
  <si>
    <t>CC(N)C(=O)CCCCCC(O)=O</t>
  </si>
  <si>
    <t>FC9905</t>
  </si>
  <si>
    <t>CC(N)C(=O)CCCCCC(=O)O</t>
  </si>
  <si>
    <t>CCC(C)CC(C)CO</t>
  </si>
  <si>
    <t>FC9906</t>
  </si>
  <si>
    <t>CC1(C)C(O)CCC1(C)C=O</t>
  </si>
  <si>
    <t>FC9908</t>
  </si>
  <si>
    <t>CC1(C=O)CCC(O)C1(C)C</t>
  </si>
  <si>
    <t>COC1=C(O)C2=C(N(C)C3=C(C=CC=C3O)C2=O)C(OC)=C1OC</t>
  </si>
  <si>
    <t>FC9911</t>
  </si>
  <si>
    <t>COc1c(OC)c(OC)c2c(c1O)c(=O)c1cccc(O)c1n2C</t>
  </si>
  <si>
    <t>OCCCCCCC(O)CCCCCCCCC(O)=O</t>
  </si>
  <si>
    <t>FC9912</t>
  </si>
  <si>
    <t>O=C(O)CCCCCCCCC(O)CCCCCCO</t>
  </si>
  <si>
    <t>CC(=C)C1CCC2(C)CCC3(C)C(CCC4C5(C)CC(O)CC(C)(C)C5CCC34C)C12</t>
  </si>
  <si>
    <t>FC9913</t>
  </si>
  <si>
    <t>C=C(C)C1CCC2(C)CCC3(C)C(CCC4C5(C)CC(O)CC(C)(C)C5CCC43C)C12</t>
  </si>
  <si>
    <t>CC1C2CCC(=C)C3CC=C(CO)C3C2OC1=O</t>
  </si>
  <si>
    <t>FC9914</t>
  </si>
  <si>
    <t>C=C1CCC2C(C)C(=O)OC2C2C(CO)=CCC12</t>
  </si>
  <si>
    <t>C=C1CCC2CC(=O)OC2C2C=CCC12</t>
  </si>
  <si>
    <t>OCC1=CCC2C1C1OC(=O)C(=C)C1CCC2=C</t>
  </si>
  <si>
    <t>FC9915</t>
  </si>
  <si>
    <t>C=C1C(=O)OC2C1CCC(=C)C1CC=C(CO)C12</t>
  </si>
  <si>
    <t>C=C1CCC2C(=C)C(=O)OC2C2C=CCC12</t>
  </si>
  <si>
    <t>CCCCCCCCOC1=CC=C(C(O)=C1)C1=NC(=NC(=N1)C1=C(C)C=C(C)C=C1)C1=CC=C(C)C=C1C</t>
  </si>
  <si>
    <t>FC9916</t>
  </si>
  <si>
    <t>CCCCCCCCOc1ccc(-c2nc(-c3ccc(C)cc3C)nc(-c3ccc(C)cc3C)n2)c(O)c1</t>
  </si>
  <si>
    <t>c1ccc(-c2nc(-c3ccccc3)nc(-c3ccccc3)n2)cc1</t>
  </si>
  <si>
    <t>CCC(C)CCCC(C)C=O</t>
  </si>
  <si>
    <t>FC9917</t>
  </si>
  <si>
    <t>CC1OCC2SC3(CCOC3C)SC12</t>
  </si>
  <si>
    <t>FC9918</t>
  </si>
  <si>
    <t>C1CC2(CO1)SC1COCC1S2</t>
  </si>
  <si>
    <t>CC1OCCC11SC2CCOC2(C)S1</t>
  </si>
  <si>
    <t>FC9919</t>
  </si>
  <si>
    <t>CC1OCCC12SC1CCOC1(C)S2</t>
  </si>
  <si>
    <t>C1CC2(CO1)SC1CCOC1S2</t>
  </si>
  <si>
    <t>ClC1=CC=CC2=C1NC1=CC3=C(NC4=C(C=CC=C4Cl)C3=O)C=C1C2=O</t>
  </si>
  <si>
    <t>FC9920</t>
  </si>
  <si>
    <t>O=c1c2cc3[nH]c4c(Cl)cccc4c(=O)c3cc2[nH]c2c(Cl)cccc12</t>
  </si>
  <si>
    <t>C[C@@H]1CC(O)C=C(C)[C@@]11CCC(C1)=C(C)C</t>
  </si>
  <si>
    <t>FC9921</t>
  </si>
  <si>
    <t>CC1=CC(O)CC(C)C12CCC(=C(C)C)C2</t>
  </si>
  <si>
    <t>C=C1CCC2(C=CCCC2)C1</t>
  </si>
  <si>
    <t>CCCCCCCC1CC(C)OC1=O</t>
  </si>
  <si>
    <t>FC9922</t>
  </si>
  <si>
    <t>C=CCOC(=O)CCCCC1CCCCC1</t>
  </si>
  <si>
    <t>FC9923</t>
  </si>
  <si>
    <t>OC(=O)C1CCC(=CN1)C1CCCC(N1)C(O)=O</t>
  </si>
  <si>
    <t>FC9924</t>
  </si>
  <si>
    <t>O=C(O)C1CCC(C2CCCC(C(=O)O)N2)C=N1</t>
  </si>
  <si>
    <t>C1=NCCCC1C1CCCCN1</t>
  </si>
  <si>
    <t>CCCCCC1=NC=CO1</t>
  </si>
  <si>
    <t>FC9925</t>
  </si>
  <si>
    <t>CCCCCc1ncco1</t>
  </si>
  <si>
    <t>CC(=O)C1=NC(C)=NC=C1</t>
  </si>
  <si>
    <t>FC9926</t>
  </si>
  <si>
    <t>CC(=O)c1ccnc(C)n1</t>
  </si>
  <si>
    <t>CCCCOC(C)OCCC1=CC=CC=C1</t>
  </si>
  <si>
    <t>FC9927</t>
  </si>
  <si>
    <t>CCCCOC(C)OCCc1ccccc1</t>
  </si>
  <si>
    <t>CCCCCCCCCCCCN(CCCCCCCCCCCC)CCCCCCCCCCCC</t>
  </si>
  <si>
    <t>FC9929</t>
  </si>
  <si>
    <t>CCCCCCCCC(C)CCC(C)C</t>
  </si>
  <si>
    <t>FC9930</t>
  </si>
  <si>
    <t>CC1(C)C(CCC2(C)C1CCC1(C)C2C(=O)C=C2C3CC(C)(CCC3(C)CCC12C)C(O)=O)OC1OC(C(O)C(O)C1O)C(O)=O</t>
  </si>
  <si>
    <t>FC9932</t>
  </si>
  <si>
    <t>CC1(C(=O)O)CCC2(C)CCC3(C)C(=C2C1)CC(=O)C1C2(C)CCC(OC4OC(C(=O)O)C(O)C(O)C4O)C(C)(C)C2CCC13C</t>
  </si>
  <si>
    <t>O=C1CC2=C3CCCCC3CCC2C2CCC3CC(OC4CCCCO4)CCC3C12</t>
  </si>
  <si>
    <t>CCCCCCCCCC(C)CC</t>
  </si>
  <si>
    <t>FC9933</t>
  </si>
  <si>
    <t>CCC1CCCC(=O)O1</t>
  </si>
  <si>
    <t>FC9934</t>
  </si>
  <si>
    <t>OC(CCCCCCCCC(O)=O)CCCCCC(O)=O</t>
  </si>
  <si>
    <t>FC9935</t>
  </si>
  <si>
    <t>O=C(O)CCCCCCCCC(O)CCCCCC(=O)O</t>
  </si>
  <si>
    <t>OC(CCCCCCCC(O)=O)CCCCCCC(O)=O</t>
  </si>
  <si>
    <t>FC9936</t>
  </si>
  <si>
    <t>O=C(O)CCCCCCCC(O)CCCCCCC(=O)O</t>
  </si>
  <si>
    <t>CC1CC(OC(C)=O)C=C(C)C2CC(CC12)=C(C)C</t>
  </si>
  <si>
    <t>FC9937</t>
  </si>
  <si>
    <t>CC(=O)OC1C=C(C)C2CC(=C(C)C)CC2C(C)C1</t>
  </si>
  <si>
    <t>C=C1CC2C=CCCCC2C1</t>
  </si>
  <si>
    <t>FS(=O)(=O)CC1=CC=CC=C1</t>
  </si>
  <si>
    <t>FC9938</t>
  </si>
  <si>
    <t>O=S(=O)(F)Cc1ccccc1</t>
  </si>
  <si>
    <t>CCNC(=O)C1CC(C)CCC1C(C)C</t>
  </si>
  <si>
    <t>FC9939</t>
  </si>
  <si>
    <t>OC1=CC(O)=C(C=C1)N=NC1=CC=C(C=C1)S(O)(=O)=O</t>
  </si>
  <si>
    <t>FC9940</t>
  </si>
  <si>
    <t>O=S(=O)(O)c1ccc(N=Nc2ccc(O)cc2O)cc1</t>
  </si>
  <si>
    <t>c1ccc(N=Nc2ccccc2)cc1</t>
  </si>
  <si>
    <t>CCC1=NC(C)=CO1</t>
  </si>
  <si>
    <t>FC9941</t>
  </si>
  <si>
    <t>CCc1nc(C)co1</t>
  </si>
  <si>
    <t>CCC1=COC(C)=N1</t>
  </si>
  <si>
    <t>FC9942</t>
  </si>
  <si>
    <t>CCc1coc(C)n1</t>
  </si>
  <si>
    <t>OC[C@H]1OC(O)(CN[C@@H](CC2=CNC=N2)C(O)=O)[C@@H](O)[C@@H]1O</t>
  </si>
  <si>
    <t>FC9944</t>
  </si>
  <si>
    <t>O=C(O)C(Cc1c[nH]cn1)NCC1(O)OC(CO)C(O)C1O</t>
  </si>
  <si>
    <t>c1nc(CCNCC2CCCO2)c[nH]1</t>
  </si>
  <si>
    <t>CC(C)C[C@H](NCC1(O)O[C@H](CO)[C@@H](O)[C@@H]1O)C(O)=O</t>
  </si>
  <si>
    <t>FC9945</t>
  </si>
  <si>
    <t>CC(C)CC(NCC1(O)OC(CO)C(O)C1O)C(=O)O</t>
  </si>
  <si>
    <t>CSCC[C@H](NCC1(O)O[C@H](CO)[C@@H](O)[C@@H]1O)C(O)=O</t>
  </si>
  <si>
    <t>FC9946</t>
  </si>
  <si>
    <t>CSCCC(NCC1(O)OC(CO)C(O)C1O)C(=O)O</t>
  </si>
  <si>
    <t>OC[C@H](NCC1(O)O[C@H](CO)[C@@H](O)[C@@H]1O)C(O)=O</t>
  </si>
  <si>
    <t>FC9947</t>
  </si>
  <si>
    <t>O=C(O)C(CO)NCC1(O)OC(CO)C(O)C1O</t>
  </si>
  <si>
    <t>CC(O)[C@H](NCC1(O)O[C@H](CO)[C@@H](O)[C@@H]1O)C(O)=O</t>
  </si>
  <si>
    <t>FC9948</t>
  </si>
  <si>
    <t>CC(=O)C(NCC1(O)OC(CO)C(O)C1O)C(O)O</t>
  </si>
  <si>
    <t>CC(C)[C@H](NCC1(O)O[C@H](CO)[C@@H](O)[C@@H]1O)C(O)=O</t>
  </si>
  <si>
    <t>FC9949</t>
  </si>
  <si>
    <t>CC(C)C(NCC1(O)OC(CO)C(O)C1O)C(=O)O</t>
  </si>
  <si>
    <t>OC[C@H]1OC(O)(CN[C@@H](CC2=CC=C(O)C=C2)C(O)=O)[C@@H](O)[C@@H]1O</t>
  </si>
  <si>
    <t>FC9950</t>
  </si>
  <si>
    <t>O=C(O)C(Cc1ccc(O)cc1)NCC1(O)OC(CO)C(O)C1O</t>
  </si>
  <si>
    <t>c1ccc(CCNCC2CCCO2)cc1</t>
  </si>
  <si>
    <t>OC[C@H]1OC(O)(CN[C@@H](CC2=CC=CC=C2)C(O)=O)[C@@H](O)[C@@H]1O</t>
  </si>
  <si>
    <t>FC9951</t>
  </si>
  <si>
    <t>O=C(O)C(Cc1ccccc1)NCC1(O)OC(CO)C(O)C1O</t>
  </si>
  <si>
    <t>OC[C@H]1OC(O)(CN[C@@H](CC2=CNC3=CC=CC=C23)C(O)=O)[C@@H](O)[C@@H]1O</t>
  </si>
  <si>
    <t>FC9952</t>
  </si>
  <si>
    <t>O=C(O)C(Cc1c[nH]c2ccccc12)NCC1(O)OC(CO)C(O)C1O</t>
  </si>
  <si>
    <t>c1ccc2c(CCNCC3CCCO3)c[nH]c2c1</t>
  </si>
  <si>
    <t>OC[C@H]1OC(O)(CNCC(O)=O)[C@@H](O)[C@@H]1O</t>
  </si>
  <si>
    <t>FC9953</t>
  </si>
  <si>
    <t>O=C(O)CNCC1(O)OC(CO)C(O)C1O</t>
  </si>
  <si>
    <t>CCCCCCOC(=O)C(C)C</t>
  </si>
  <si>
    <t>FC9954</t>
  </si>
  <si>
    <t>OCC1OC(OC2=CC(=CC(O)=C2O)C2=C(OC3OC(CO)C(O)C(O)C3O)C(=O)C3=C(O)C=C(O)C=C3O2)C(O)C(O)C1O</t>
  </si>
  <si>
    <t>FC9957</t>
  </si>
  <si>
    <t>O=c1c(OC2OC(CO)C(O)C(O)C2O)c(-c2cc(O)c(O)c(OC3OC(CO)C(O)C(O)C3O)c2)oc2cc(O)cc(O)c12</t>
  </si>
  <si>
    <t>OC1=CC=C(C=C1)C1=CC(=O)C2=C(O)C=C(OS(O)(=O)=O)C=C2O1</t>
  </si>
  <si>
    <t>FC9958</t>
  </si>
  <si>
    <t>O=c1cc(-c2ccc(O)cc2)oc2cc(OS(=O)(=O)O)cc(O)c12</t>
  </si>
  <si>
    <t>OCC1OC(OC2C(O)C(O)C(OC3=CC(O)=C4C(=O)C=C(OC4=C3)C3=CC=C(O)C=C3)OC2CO)C(O)C(O)C1O</t>
  </si>
  <si>
    <t>FC9959</t>
  </si>
  <si>
    <t>O=c1cc(-c2ccc(O)cc2)oc2cc(OC3OC(CO)C(OC4OC(CO)C(O)C(O)C4O)C(O)C3O)cc(O)c12</t>
  </si>
  <si>
    <t>CCCC1=COC(C)=N1</t>
  </si>
  <si>
    <t>FC9960</t>
  </si>
  <si>
    <t>CCCc1coc(C)n1</t>
  </si>
  <si>
    <t>CCCC1=NC(C)=CO1</t>
  </si>
  <si>
    <t>FC9961</t>
  </si>
  <si>
    <t>CCCc1nc(C)co1</t>
  </si>
  <si>
    <t>CCCCC1=COC(C)=N1</t>
  </si>
  <si>
    <t>FC9962</t>
  </si>
  <si>
    <t>CCCCc1coc(C)n1</t>
  </si>
  <si>
    <t>CCCCCC1=COC(C)=N1</t>
  </si>
  <si>
    <t>FC9963</t>
  </si>
  <si>
    <t>CCCCCc1coc(C)n1</t>
  </si>
  <si>
    <t>CCCCCC1=NC(C)=CO1</t>
  </si>
  <si>
    <t>FC9964</t>
  </si>
  <si>
    <t>CCCCCc1nc(C)co1</t>
  </si>
  <si>
    <t>CCC1=NC=C(C)O1</t>
  </si>
  <si>
    <t>FC9965</t>
  </si>
  <si>
    <t>CCc1ncc(C)o1</t>
  </si>
  <si>
    <t>CCC1=CN=C(C)O1</t>
  </si>
  <si>
    <t>FC9966</t>
  </si>
  <si>
    <t>CCc1cnc(C)o1</t>
  </si>
  <si>
    <t>CCCC1=CN=C(C)O1</t>
  </si>
  <si>
    <t>FC9967</t>
  </si>
  <si>
    <t>CCCc1cnc(C)o1</t>
  </si>
  <si>
    <t>CCCC1=NC=C(C)O1</t>
  </si>
  <si>
    <t>FC9968</t>
  </si>
  <si>
    <t>CCCc1ncc(C)o1</t>
  </si>
  <si>
    <t>CCCCC1=CN=C(CC)O1</t>
  </si>
  <si>
    <t>FC9969</t>
  </si>
  <si>
    <t>CCCCc1cnc(CC)o1</t>
  </si>
  <si>
    <t>CCC1=C(C)N=CO1</t>
  </si>
  <si>
    <t>FC9970</t>
  </si>
  <si>
    <t>CCc1ocnc1C</t>
  </si>
  <si>
    <t>CCCCCC1=C(CC)N=CO1</t>
  </si>
  <si>
    <t>FC9971</t>
  </si>
  <si>
    <t>CCCCCc1ocnc1CC</t>
  </si>
  <si>
    <t>CCC1=NC(C)=C(C)O1</t>
  </si>
  <si>
    <t>FC9972</t>
  </si>
  <si>
    <t>CCc1nc(C)c(C)o1</t>
  </si>
  <si>
    <t>CCC1=C(C)OC(C)=N1</t>
  </si>
  <si>
    <t>FC9973</t>
  </si>
  <si>
    <t>CCc1nc(C)oc1C</t>
  </si>
  <si>
    <t>CCC1=C(C)N=C(C)O1</t>
  </si>
  <si>
    <t>FC9974</t>
  </si>
  <si>
    <t>CCc1oc(C)nc1C</t>
  </si>
  <si>
    <t>CCCC1=C(C)N=C(C)O1</t>
  </si>
  <si>
    <t>FC9975</t>
  </si>
  <si>
    <t>CCCc1oc(C)nc1C</t>
  </si>
  <si>
    <t>CCCC1=NC(C)=C(C)O1</t>
  </si>
  <si>
    <t>FC9976</t>
  </si>
  <si>
    <t>CCCc1nc(C)c(C)o1</t>
  </si>
  <si>
    <t>CCC1=C(CC)N=C(C)O1</t>
  </si>
  <si>
    <t>FC9977</t>
  </si>
  <si>
    <t>CCc1nc(C)oc1CC</t>
  </si>
  <si>
    <t>CC(C)C1=NC(C)=C(C)O1</t>
  </si>
  <si>
    <t>FC9978</t>
  </si>
  <si>
    <t>Cc1nc(C(C)C)oc1C</t>
  </si>
  <si>
    <t>CCCC1=C(C)N=C(CC)O1</t>
  </si>
  <si>
    <t>FC9979</t>
  </si>
  <si>
    <t>CCCc1oc(CC)nc1C</t>
  </si>
  <si>
    <t>CCCC1=C(CC)N=C(C)O1</t>
  </si>
  <si>
    <t>FC9980</t>
  </si>
  <si>
    <t>CCCc1oc(C)nc1CC</t>
  </si>
  <si>
    <t>CCC1=C(C)N=C(O1)C(C)C</t>
  </si>
  <si>
    <t>FC9981</t>
  </si>
  <si>
    <t>CCc1oc(C(C)C)nc1C</t>
  </si>
  <si>
    <t>CCCCC1=NC(C)=C(C)O1</t>
  </si>
  <si>
    <t>FC9982</t>
  </si>
  <si>
    <t>CCCCc1nc(C)c(C)o1</t>
  </si>
  <si>
    <t>CCCC1=C(CC)OC(C)=N1</t>
  </si>
  <si>
    <t>FC9983</t>
  </si>
  <si>
    <t>CCCc1nc(C)oc1CC</t>
  </si>
  <si>
    <t>COC1=C(OC=O)C=CC(CC=C)=C1</t>
  </si>
  <si>
    <t>FC9984</t>
  </si>
  <si>
    <t>C=CCc1ccc(OC=O)c(OC)c1</t>
  </si>
  <si>
    <t>CCC1=C(C)OC(=N1)C(C)C</t>
  </si>
  <si>
    <t>FC9985</t>
  </si>
  <si>
    <t>CCc1nc(C(C)C)oc1C</t>
  </si>
  <si>
    <t>CCCCC1=C(C)OC(C)=N1</t>
  </si>
  <si>
    <t>FC9986</t>
  </si>
  <si>
    <t>CCCCc1nc(C)oc1C</t>
  </si>
  <si>
    <t>CC(C)CC1=NC(C)=C(C)O1</t>
  </si>
  <si>
    <t>FC9987</t>
  </si>
  <si>
    <t>Cc1nc(CC(C)C)oc1C</t>
  </si>
  <si>
    <t>CCCC1=NC(CC)=C(C)O1</t>
  </si>
  <si>
    <t>FC9988</t>
  </si>
  <si>
    <t>CCCc1nc(CC)c(C)o1</t>
  </si>
  <si>
    <t>CCCCC1=C(C)N=C(C)O1</t>
  </si>
  <si>
    <t>FC9989</t>
  </si>
  <si>
    <t>CCCCc1oc(C)nc1C</t>
  </si>
  <si>
    <t>CCCC1=C(CC)N=C(CC)O1</t>
  </si>
  <si>
    <t>FC9990</t>
  </si>
  <si>
    <t>CCCc1oc(CC)nc1CC</t>
  </si>
  <si>
    <t>CCCCC1=NC(C)=C(CC)O1</t>
  </si>
  <si>
    <t>FC9991</t>
  </si>
  <si>
    <t>CCCCc1nc(C)c(CC)o1</t>
  </si>
  <si>
    <t>CCCCC1=C(CC)N=C(C)O1</t>
  </si>
  <si>
    <t>FC9992</t>
  </si>
  <si>
    <t>CCCCc1oc(C)nc1CC</t>
  </si>
  <si>
    <t>CCCCC1=NC(CC)=C(C)O1</t>
  </si>
  <si>
    <t>FC9993</t>
  </si>
  <si>
    <t>CCCCc1nc(CC)c(C)o1</t>
  </si>
  <si>
    <t>CCCCCC1=NC(C)=C(C)O1</t>
  </si>
  <si>
    <t>FC9994</t>
  </si>
  <si>
    <t>CCCCCc1nc(C)c(C)o1</t>
  </si>
  <si>
    <t>CCCCC1=C(C)OC(CC)=N1</t>
  </si>
  <si>
    <t>FC9995</t>
  </si>
  <si>
    <t>CCCCc1nc(CC)oc1C</t>
  </si>
  <si>
    <t>CCCCCC1=NC(C)=C(CC)O1</t>
  </si>
  <si>
    <t>FC9996</t>
  </si>
  <si>
    <t>CCCCCc1nc(C)c(CC)o1</t>
  </si>
  <si>
    <t>CCCCCCC1=C(C)OC(C)=N1</t>
  </si>
  <si>
    <t>FC9997</t>
  </si>
  <si>
    <t>CCCCCCc1nc(C)oc1C</t>
  </si>
  <si>
    <t>CCCCC1=NC(CC)=C(CC)O1</t>
  </si>
  <si>
    <t>FC9998</t>
  </si>
  <si>
    <t>CCCCc1nc(CC)c(CC)o1</t>
  </si>
  <si>
    <t>CCCCC1=NC(CCC)=C(C)O1</t>
  </si>
  <si>
    <t>FC10001</t>
  </si>
  <si>
    <t>CCCCc1nc(CCC)c(C)o1</t>
  </si>
  <si>
    <t>CCCCCCC1=NC(C)=C(C)O1</t>
  </si>
  <si>
    <t>FC10002</t>
  </si>
  <si>
    <t>CCCCCCc1nc(C)c(C)o1</t>
  </si>
  <si>
    <t>CCCCC1=C(C)N=C(CCC)O1</t>
  </si>
  <si>
    <t>FC10003</t>
  </si>
  <si>
    <t>CCCCc1oc(CCC)nc1C</t>
  </si>
  <si>
    <t>CCCCCC1=NC(CC)=C(C)O1</t>
  </si>
  <si>
    <t>FC10004</t>
  </si>
  <si>
    <t>CCCCCc1nc(CC)c(C)o1</t>
  </si>
  <si>
    <t>CCCCC1=NC(C)=C(CCCC)O1</t>
  </si>
  <si>
    <t>FC10005</t>
  </si>
  <si>
    <t>CCCCc1nc(C)c(CCCC)o1</t>
  </si>
  <si>
    <t>CCCCCCC1=NC(C)=C(CC)O1</t>
  </si>
  <si>
    <t>FC10006</t>
  </si>
  <si>
    <t>CCCCCCc1nc(C)c(CC)o1</t>
  </si>
  <si>
    <t>CCCCCC1=NC(C)=C(CCC)O1</t>
  </si>
  <si>
    <t>FC10007</t>
  </si>
  <si>
    <t>CCCCCc1nc(C)c(CCC)o1</t>
  </si>
  <si>
    <t>CCCCCCC1=NC(CC)=C(C)O1</t>
  </si>
  <si>
    <t>FC10008</t>
  </si>
  <si>
    <t>CCCCCCc1nc(CC)c(C)o1</t>
  </si>
  <si>
    <t>CCCCCCCC1=NC(C)=C(C)O1</t>
  </si>
  <si>
    <t>FC10009</t>
  </si>
  <si>
    <t>CCCCCCCc1nc(C)c(C)o1</t>
  </si>
  <si>
    <t>CC1(C)CCC2(CCC3(C)C(=CCC4C5(C)CC(O)C(O)C(C)(CO)C5C(O)CC34C)C2C1)C(=O)OC1OCC(O)C(O)C1O</t>
  </si>
  <si>
    <t>FC10010</t>
  </si>
  <si>
    <t>CC1(C)CCC2(C(=O)OC3OCC(O)C(O)C3O)CCC3(C)C(=CCC4C5(C)CC(O)C(O)C(C)(CO)C5C(O)CC43C)C2C1</t>
  </si>
  <si>
    <t>CC1OC(OC2C(O)C(O)COC2OC(=O)C23CCC(C)(C)CC2C2=CCC4C5(C)CC(O)C(O)C(C)(CO)C5C(O)CC4(C)C2(C)CC3)C(O)C(O)C1O</t>
  </si>
  <si>
    <t>FC10011</t>
  </si>
  <si>
    <t>CC1OC(OC2C(OC(=O)C34CCC(C)(C)CC3C3=CCC5C6(C)CC(O)C(O)C(C)(CO)C6C(O)CC5(C)C3(C)CC4)OCC(O)C2O)C(O)C(O)C1O</t>
  </si>
  <si>
    <t>CC(C)=CCCC(C)(O)C1CCC(C)=CC1=O</t>
  </si>
  <si>
    <t>FC10012</t>
  </si>
  <si>
    <t>CC(C)=CCCC(C)(O)C1CC=C(C)CC1=O</t>
  </si>
  <si>
    <t>CC1CCC2(O1)C(C)(C)CCCC2(C)O</t>
  </si>
  <si>
    <t>FC10013</t>
  </si>
  <si>
    <t>C1CCC2(CC1)CCCO2</t>
  </si>
  <si>
    <t>C[C@@H]1CC[C@@]2(CC[C@]3(C)C(=CCC4[C@@]5(C)CC[C@H](O[C@@H]6OC[C@H](O)[C@H](O)[C@H]6O)C(C)(C)C5CC[C@@]34C)C2=C1C)C(O)=O</t>
  </si>
  <si>
    <t>FC10014</t>
  </si>
  <si>
    <t>CC1=C2C3=CCC4C5(C)CCC(OC6OCC(O)C(O)C6O)C(C)(C)C5CCC4(C)C3(C)CCC2(C(=O)O)CCC1C</t>
  </si>
  <si>
    <t>C1=C2C3=CCC4C5CCC(OC6CCCCO6)CC5CCC4C3CCC2CCC1</t>
  </si>
  <si>
    <t>[H][C@@]12[C@H](O)C(C)(C)CC[C@@]1(CC[C@]1(C)C2=CCC2[C@@]3(C)CC[C@H](O[C@@H]4OC[C@H](O)[C@H](O)[C@H]4O)C(C)(C)C3CC[C@@]12C)C(=O)O[C@@H]1O[C@H](CO)[C@@H](O)[C@H](O)[C@H]1O</t>
  </si>
  <si>
    <t>FC10015</t>
  </si>
  <si>
    <t>CC1(C)CCC2(C(=O)OC3OC(CO)C(O)C(O)C3O)CCC3(C)C(=CCC4C5(C)CCC(OC6OCC(O)C(O)C6O)C(C)(C)C5CCC43C)C2C1O</t>
  </si>
  <si>
    <t>CC1(C)CCC2(C(O)CC3(C)C(=CCC4C5(C)CCC(OC6OC(C(O)C(O)C6O)C(O)=O)C(C)(C)C5CCC34C)C2C1)C(O)=O</t>
  </si>
  <si>
    <t>FC10016</t>
  </si>
  <si>
    <t>CC1(C)CCC2(C(=O)O)C(O)CC3(C)C(=CCC4C5(C)CCC(OC6OC(C(=O)O)C(O)C(O)C6O)C(C)(C)C5CCC43C)C2C1</t>
  </si>
  <si>
    <t>COC1=CC(=O)C2=C3OC4=C(C(O)=CC5=C4C=CC(C)(C)O5)C(=O)C3=CC(C(C)=C)=C2C1=O</t>
  </si>
  <si>
    <t>FC10017</t>
  </si>
  <si>
    <t>C=C(C)c1cc2c(=O)c3c(O)cc4c(c3oc2c2c1C(=O)C(OC)=CC2=O)C=CC(C)(C)O4</t>
  </si>
  <si>
    <t>O=C1C=CC(=O)c2c1ccc1c(=O)c3ccc4c(c3oc21)C=CCO4</t>
  </si>
  <si>
    <t>CC(C)=CCC1=CC2=C(OCC3(O)C2OC2=C3C=CC(O)=C2)C=C1O</t>
  </si>
  <si>
    <t>FC10018</t>
  </si>
  <si>
    <t>CC(C)=CCc1cc2c(cc1O)OCC1(O)c3ccc(O)cc3OC21</t>
  </si>
  <si>
    <t>COC1=CC(O)=C(C=C1)C1=COC2=C(C(O)=CC(OC)=C2)C1=O</t>
  </si>
  <si>
    <t>FC10019</t>
  </si>
  <si>
    <t>COc1ccc(-c2coc3cc(OC)cc(O)c3c2=O)c(O)c1</t>
  </si>
  <si>
    <t>COC1=C(O)C=C(C=C1)C1=COC2=C(C=CC(O)=C2OC)C1=O</t>
  </si>
  <si>
    <t>FC10020</t>
  </si>
  <si>
    <t>COc1ccc(-c2coc3c(OC)c(O)ccc3c2=O)cc1O</t>
  </si>
  <si>
    <t>CC(C)=CCC1=C(O)C=CC(=C1)C1=COC2=CC(O)=CC(O)=C2C1=O</t>
  </si>
  <si>
    <t>FC10021</t>
  </si>
  <si>
    <t>CC(C)=CCc1cc(-c2coc3cc(O)cc(O)c3c2=O)ccc1O</t>
  </si>
  <si>
    <t>OC1=CC2=C(C=C1)C1=C(O2)C2=C(O)C=C(O)C=C2OC1=O</t>
  </si>
  <si>
    <t>FC10022</t>
  </si>
  <si>
    <t>O=c1oc2cc(O)cc(O)c2c2oc3cc(O)ccc3c12</t>
  </si>
  <si>
    <t>CC(C)=CCC1=C(O)C=CC2=C1OC(=O)C1=C2OC2=C1C=CC(O)=C2</t>
  </si>
  <si>
    <t>FC10023</t>
  </si>
  <si>
    <t>CC(C)=CCc1c(O)ccc2c1oc(=O)c1c3ccc(O)cc3oc21</t>
  </si>
  <si>
    <t>CC1(C)CCC2(C(O)CC3(C)C(=CCC4C5(C)CCC(OC6OC(C(O)C(O)C6O)C(O)=O)C(C)(C)C5CCC34C)C2C1)C(=O)OC1OCC(O)C(OC2OC(CO)C(O)C(O)C2O)C1OC(=O)CCC1=CC=C(O)C=C1</t>
  </si>
  <si>
    <t>FC10024</t>
  </si>
  <si>
    <t>CC1(C)CCC2(C(=O)OC3OCC(O)C(OC4OC(CO)C(O)C(O)C4O)C3OC(=O)CCc3ccc(O)cc3)C(O)CC3(C)C(=CCC4C5(C)CCC(OC6OC(C(=O)O)C(O)C(O)C6O)C(C)(C)C5CCC43C)C2C1</t>
  </si>
  <si>
    <t>O=C(CCc1ccccc1)OC1C(OC2CCCCO2)CCOC1OC(=O)C12CCCCC1C1=CCC3C4CCC(OC5CCCCO5)CC4CCC3C1CC2</t>
  </si>
  <si>
    <t>COC1=CC(CCC(=O)OC2C(OC(=O)C34CCC(C)(C)CC3C3=CCC5C6(C)CCC(OC7OC(C(O)C(O)C7O)C(O)=O)C(C)(C)C6CCC5(C)C3(C)CC4O)OCC(O)C2OC2OC(CO)C(O)C(O)C2O)=CC=C1O</t>
  </si>
  <si>
    <t>FC10026</t>
  </si>
  <si>
    <t>COc1cc(CCC(=O)OC2C(OC(=O)C34CCC(C)(C)CC3C3=CCC5C6(C)CCC(OC7OC(C(=O)O)C(O)C(O)C7O)C(C)(C)C6CCC5(C)C3(C)CC4O)OCC(O)C2OC2OC(CO)C(O)C(O)C2O)ccc1O</t>
  </si>
  <si>
    <t>CC1(C)CCC2(C(O)CC3(C)C(=CCC4C5(C)CCC(O)C(C)(C)C5CCC34C)C2C1)C(=O)OC1OCC(O)C(OC2OC(CO)C(O)C(O)C2O)C1OC(=O)CCC1=CC=C(O)C=C1</t>
  </si>
  <si>
    <t>FC10028</t>
  </si>
  <si>
    <t>CC1(C)CCC2(C(=O)OC3OCC(O)C(OC4OC(CO)C(O)C(O)C4O)C3OC(=O)CCc3ccc(O)cc3)C(O)CC3(C)C(=CCC4C5(C)CCC(O)C(C)(C)C5CCC43C)C2C1</t>
  </si>
  <si>
    <t>O=C(CCc1ccccc1)OC1C(OC2CCCCO2)CCOC1OC(=O)C12CCCCC1C1=CCC3C4CCCCC4CCC3C1CC2</t>
  </si>
  <si>
    <t>OC1COC(OC2=CC(O)=C3C(=O)C(O)=C(OC3=C2)C2=CC(O)=C(O)C=C2)C(O)C1O</t>
  </si>
  <si>
    <t>FC10030</t>
  </si>
  <si>
    <t>O=c1c(O)c(-c2ccc(O)c(O)c2)oc2cc(OC3OCC(O)C(O)C3O)cc(O)c12</t>
  </si>
  <si>
    <t>CC1OC(OC2C(O)C(O)COC2OC2=C(OC3=CC(O)=CC(O)=C3C2=O)C2=CC(O)=C(O)C=C2)C(O)C(O)C1O</t>
  </si>
  <si>
    <t>FC10031</t>
  </si>
  <si>
    <t>CC1OC(OC2C(Oc3c(-c4ccc(O)c(O)c4)oc4cc(O)cc(O)c4c3=O)OCC(O)C2O)C(O)C(O)C1O</t>
  </si>
  <si>
    <t>COC1=CC(CCC(=O)OC2C(OC(=O)C34CCC(C)(C)CC3C3=CCC5C6(C)CCC(O)C(C)(C)C6CCC5(C)C3(C)CC4O)OCC(O)C2OC2OC(CO)C(O)C(O)C2O)=CC=C1O</t>
  </si>
  <si>
    <t>FC10032</t>
  </si>
  <si>
    <t>COc1cc(CCC(=O)OC2C(OC(=O)C34CCC(C)(C)CC3C3=CCC5C6(C)CCC(O)C(C)(C)C6CCC5(C)C3(C)CC4O)OCC(O)C2OC2OC(CO)C(O)C(O)C2O)ccc1O</t>
  </si>
  <si>
    <t>OC1C(O)C(OC2=C(OC3=C(C(O)=CC(O)=C3)C2=O)C2=CC=C(O)C(O)=C2)OC(C1O)C(O)=O</t>
  </si>
  <si>
    <t>FC10033</t>
  </si>
  <si>
    <t>O=C(O)C1OC(Oc2c(-c3ccc(O)c(O)c3)oc3cc(O)cc(O)c3c2=O)C(O)C(O)C1O</t>
  </si>
  <si>
    <t>CC1(C)CCC2(C(O)CC3(C)C(=CCC4C5(C)CCC(OC6OC(C(O)C(O)C6O)C(O)=O)C(C)(C)C5CCC34C)C2C1)C(=O)OC1OCC(O)C(OC2OC(CO)C(O)C(O)C2O)C1OC(=O)CCC1=CC=C(OC2OC(CO)C(O)C(O)C2O)C=C1</t>
  </si>
  <si>
    <t>FC10034</t>
  </si>
  <si>
    <t>CC1(C)CCC2(C(=O)OC3OCC(O)C(OC4OC(CO)C(O)C(O)C4O)C3OC(=O)CCc3ccc(OC4OC(CO)C(O)C(O)C4O)cc3)C(O)CC3(C)C(=CCC4C5(C)CCC(OC6OC(C(=O)O)C(O)C(O)C6O)C(C)(C)C5CCC43C)C2C1</t>
  </si>
  <si>
    <t>O=C(CCc1ccc(OC2CCCCO2)cc1)OC1C(OC2CCCCO2)CCOC1OC(=O)C12CCCCC1C1=CCC3C4CCC(OC5CCCCO5)CC4CCC3C1CC2</t>
  </si>
  <si>
    <t>OC[C@H]1O[C@@H](OC2=CC=C(C=C2O)C2=C(O)C(=O)C3=C(O2)C=C(O)C=C3O)[C@H](O)[C@@H](O)[C@@H]1O</t>
  </si>
  <si>
    <t>FC10035</t>
  </si>
  <si>
    <t>O=c1c(O)c(-c2ccc(OC3OC(CO)C(O)C(O)C3O)c(O)c2)oc2cc(O)cc(O)c12</t>
  </si>
  <si>
    <t>CC1OC(OC2C(O)C(O)C(CO)OC2OC2=C(OC3=CC(O)=CC(O)=C3C2=O)C2=CC(O)=C(O)C=C2)C(O)C(O)C1O</t>
  </si>
  <si>
    <t>FC10036</t>
  </si>
  <si>
    <t>CC1OC(OC2C(Oc3c(-c4ccc(O)c(O)c4)oc4cc(O)cc(O)c4c3=O)OC(CO)C(O)C2O)C(O)C(O)C1O</t>
  </si>
  <si>
    <t>CC1OC(OCC2OC(OC3=CC(O)=C4C(=O)C(O)=C(OC4=C3)C3=CC(O)=C(O)C=C3)C(O)C(O)C2O)C(O)C(O)C1O</t>
  </si>
  <si>
    <t>FC10040</t>
  </si>
  <si>
    <t>CC1OC(OCC2OC(Oc3cc(O)c4c(=O)c(O)c(-c5ccc(O)c(O)c5)oc4c3)C(O)C(O)C2O)C(O)C(O)C1O</t>
  </si>
  <si>
    <t>CC1OC(OC2=C(OC3=CC(O)=CC(O)=C3C2=O)C2=CC(O)=C(O)C=C2)C(O)C(O)C1OC1OC(CO)C(O)C(O)C1O</t>
  </si>
  <si>
    <t>FC10041</t>
  </si>
  <si>
    <t>CC1OC(Oc2c(-c3ccc(O)c(O)c3)oc3cc(O)cc(O)c3c2=O)C(O)C(O)C1OC1OC(CO)C(O)C(O)C1O</t>
  </si>
  <si>
    <t>CC1OC(OC2C(O)C(O)C(COC3OC(CO)C(O)C(O)C3O)OC2OC2=C(OC3=CC(O)=CC(O)=C3C2=O)C2=CC(O)=C(O)C=C2)C(O)C(O)C1O</t>
  </si>
  <si>
    <t>FC10042</t>
  </si>
  <si>
    <t>CC1OC(OC2C(Oc3c(-c4ccc(O)c(O)c4)oc4cc(O)cc(O)c4c3=O)OC(COC3OC(CO)C(O)C(O)C3O)C(O)C2O)C(O)C(O)C1O</t>
  </si>
  <si>
    <t>OCC1OC(OCC2OC(OC3=C(OC4=CC(O)=CC(O)=C4C3=O)C3=CC(O)=C(O)C=C3)C(OC3OC(CO)C(O)C(O)C3O)C(O)C2O)C(O)C(O)C1O</t>
  </si>
  <si>
    <t>FC10043</t>
  </si>
  <si>
    <t>O=c1c(OC2OC(COC3OC(CO)C(O)C(O)C3O)C(O)C(O)C2OC2OC(CO)C(O)C(O)C2O)c(-c2ccc(O)c(O)c2)oc2cc(O)cc(O)c12</t>
  </si>
  <si>
    <t>COC1=CC(CCC(=O)OC2C(OC(=O)C34CCC(C)(C)CC3C3=CCC5C6(C)CCC(OC7OC(C(O)C(O)C7O)C(O)=O)C(C)(C)C6CCC5(C)C3(C)CC4O)OCC(O)C2OC2OC(CO)C(O)C(O)C2O)=CC=C1OC1OC(CO)C(O)C(O)C1O</t>
  </si>
  <si>
    <t>FC10046</t>
  </si>
  <si>
    <t>COc1cc(CCC(=O)OC2C(OC(=O)C34CCC(C)(C)CC3C3=CCC5C6(C)CCC(OC7OC(C(=O)O)C(O)C(O)C7O)C(C)(C)C6CCC5(C)C3(C)CC4O)OCC(O)C2OC2OC(CO)C(O)C(O)C2O)ccc1OC1OC(CO)C(O)C(O)C1O</t>
  </si>
  <si>
    <t>CC1NC(CC2=C1NC1=CC=CC=C21)C(O)=O</t>
  </si>
  <si>
    <t>FC10047</t>
  </si>
  <si>
    <t>CC1NC(C(=O)O)Cc2c1[nH]c1ccccc21</t>
  </si>
  <si>
    <t>COC1=CC2=C(C(O)=C1)C(=O)C(OC)=C(O2)C1=CC=C(OC)C(OC)=C1</t>
  </si>
  <si>
    <t>FC10048</t>
  </si>
  <si>
    <t>COc1cc(O)c2c(=O)c(OC)c(-c3ccc(OC)c(OC)c3)oc2c1</t>
  </si>
  <si>
    <t>OCC1OC(OC2CC3=C(O)C=C(O)C=C3OC2C2=CC(O)=C(O)C=C2)C(O)C(O)C1O</t>
  </si>
  <si>
    <t>FC10049</t>
  </si>
  <si>
    <t>OCC1OC(OC2Cc3c(O)cc(O)cc3OC2c2ccc(O)c(O)c2)C(O)C(O)C1O</t>
  </si>
  <si>
    <t>c1ccc(C2Oc3ccccc3CC2OC2CCCCO2)cc1</t>
  </si>
  <si>
    <t>COC1=CC(=CC(O)=C1O)C(=O)O[C@@H]1CC2=C(O[C@@H]1C1=CC(O)=C(O)C=C1)C=C(O)C=C2O</t>
  </si>
  <si>
    <t>FC10051</t>
  </si>
  <si>
    <t>COc1cc(C(=O)OC2Cc3c(O)cc(O)cc3OC2c2ccc(O)c(O)c2)cc(O)c1O</t>
  </si>
  <si>
    <t>OCC1OC(OC2=C(O)C=CC(=C2)C2OC3=CC(O)=CC(O)=C3CC2O)C(O)C(O)C1O</t>
  </si>
  <si>
    <t>FC10052</t>
  </si>
  <si>
    <t>OCC1OC(Oc2cc(C3Oc4cc(O)cc(O)c4CC3O)ccc2O)C(O)C(O)C1O</t>
  </si>
  <si>
    <t>c1cc(OC2CCCCO2)cc(C2CCc3ccccc3O2)c1</t>
  </si>
  <si>
    <t>OC1CC2=C(O)C=C(OC(=O)C3=CC(O)=C(O)C(O)=C3)C=C2OC1C1=CC(O)=C(O)C=C1</t>
  </si>
  <si>
    <t>FC10054</t>
  </si>
  <si>
    <t>O=C(Oc1cc(O)c2c(c1)OC(c1ccc(O)c(O)c1)C(O)C2)c1cc(O)c(O)c(O)c1</t>
  </si>
  <si>
    <t>O=C(Oc1ccc2c(c1)OC(c1ccccc1)CC2)c1ccccc1</t>
  </si>
  <si>
    <t>OCC1OC(OC2=CC(O)=CC3=C2CC(O)C(O3)C2=CC(O)=C(O)C=C2)C(O)C(O)C1O</t>
  </si>
  <si>
    <t>FC10055</t>
  </si>
  <si>
    <t>OCC1OC(Oc2cc(O)cc3c2CC(O)C(c2ccc(O)c(O)c2)O3)C(O)C(O)C1O</t>
  </si>
  <si>
    <t>c1ccc(C2CCc3c(OC4CCCCO4)cccc3O2)cc1</t>
  </si>
  <si>
    <t>OCC1OC(OC2=CC(O)=C3CC(O)C(OC3=C2)C2=CC(O)=C(O)C=C2)C(O)C(O)C1O</t>
  </si>
  <si>
    <t>FC10056</t>
  </si>
  <si>
    <t>OCC1OC(Oc2cc(O)c3c(c2)OC(c2ccc(O)c(O)c2)C(O)C3)C(O)C(O)C1O</t>
  </si>
  <si>
    <t>OCC1OC(OC2=C(OC3OC(CO)C(O)C(O)C3O)C=C(C=C2)C2OC3=CC(O)=CC(O)=C3CC2O)C(O)C(O)C1O</t>
  </si>
  <si>
    <t>FC10057</t>
  </si>
  <si>
    <t>OCC1OC(Oc2ccc(C3Oc4cc(O)cc(O)c4CC3O)cc2OC2OC(CO)C(O)C(O)C2O)C(O)C(O)C1O</t>
  </si>
  <si>
    <t>c1ccc2c(c1)CCC(c1ccc(OC3CCCCO3)c(OC3CCCCO3)c1)O2</t>
  </si>
  <si>
    <t>OCC1OC(OC2=CC(=CC=C2O)C2OC3=CC(O)=CC(OC4OC(CO)C(O)C(O)C4O)=C3CC2O)C(O)C(O)C1O</t>
  </si>
  <si>
    <t>FC10058</t>
  </si>
  <si>
    <t>OCC1OC(Oc2cc(C3Oc4cc(O)cc(OC5OC(CO)C(O)C(O)C5O)c4CC3O)ccc2O)C(O)C(O)C1O</t>
  </si>
  <si>
    <t>c1cc(OC2CCCCO2)cc(C2CCc3c(OC4CCCCO4)cccc3O2)c1</t>
  </si>
  <si>
    <t>OCC1OC(OC2=CC(O)=C3CC(O)C(OC3=C2)C2=CC(OC3OC(CO)C(O)C(O)C3O)=C(O)C=C2)C(O)C(O)C1O</t>
  </si>
  <si>
    <t>FC10059</t>
  </si>
  <si>
    <t>OCC1OC(Oc2cc(O)c3c(c2)OC(c2ccc(O)c(OC4OC(CO)C(O)C(O)C4O)c2)C(O)C3)C(O)C(O)C1O</t>
  </si>
  <si>
    <t>c1cc(OC2CCCCO2)cc(C2CCc3ccc(OC4CCCCO4)cc3O2)c1</t>
  </si>
  <si>
    <t>COC1=CC(OC)=C2CC(O)C(OC2=C1)C1=CC2=C(OCO2)C=C1</t>
  </si>
  <si>
    <t>FC10063</t>
  </si>
  <si>
    <t>COc1cc(OC)c2c(c1)OC(c1ccc3c(c1)OCO3)C(O)C2</t>
  </si>
  <si>
    <t>c1ccc2c(c1)CCC(c1ccc3c(c1)OCO3)O2</t>
  </si>
  <si>
    <t>CC1OC(OCC2OC(OC3=C(OC4=CC(OC5OC(CO)C(O)C(O)C5O)=CC(O)=C4C3=O)C3=CC(O)=C(O)C=C3)C(O)C(O)C2O)C(O)C(O)C1O</t>
  </si>
  <si>
    <t>FC10064</t>
  </si>
  <si>
    <t>CC1OC(OCC2OC(Oc3c(-c4ccc(O)c(O)c4)oc4cc(OC5OC(CO)C(O)C(O)C5O)cc(O)c4c3=O)C(O)C(O)C2O)C(O)C(O)C1O</t>
  </si>
  <si>
    <t>CC1OC(OCC2OC(OC3=C(OC4=C(C(O)=CC(O)=C4)C3=O)C3=CC=C(OC4OC(CO)C(O)C(O)C4O)C(O)=C3)C(O)C(O)C2O)C(O)C(O)C1O</t>
  </si>
  <si>
    <t>FC10065</t>
  </si>
  <si>
    <t>CC1OC(OCC2OC(Oc3c(-c4ccc(OC5OC(CO)C(O)C(O)C5O)c(O)c4)oc4cc(O)cc(O)c4c3=O)C(O)C(O)C2O)C(O)C(O)C1O</t>
  </si>
  <si>
    <t>CC1OC(OCC2OC(OC3=C(OC4=CC(OC5OC(CO)C(O)C(O)C5O)=CC(O)=C4C3=O)C3=CC(OC4OC(CO)C(O)C(O)C4O)=C(O)C=C3)C(O)C(O)C2O)C(O)C(O)C1O</t>
  </si>
  <si>
    <t>FC10066</t>
  </si>
  <si>
    <t>CC1OC(OCC2OC(Oc3c(-c4ccc(O)c(OC5OC(CO)C(O)C(O)C5O)c4)oc4cc(OC5OC(CO)C(O)C(O)C5O)cc(O)c4c3=O)C(O)C(O)C2O)C(O)C(O)C1O</t>
  </si>
  <si>
    <t>O=c1c(OC2CCCC(COC3CCCCO3)O2)c(-c2cccc(OC3CCCCO3)c2)oc2cc(OC3CCCCO3)ccc12</t>
  </si>
  <si>
    <t>CC1OC(OC(C)(C)C2CCC3(C)CCCC(C)=C3C2)C(O)C(O)C1O</t>
  </si>
  <si>
    <t>FC10069</t>
  </si>
  <si>
    <t>CC1=C2CC(C(C)(C)OC3OC(C)C(O)C(O)C3O)CCC2(C)CCC1</t>
  </si>
  <si>
    <t>C1=C2CC(COC3CCCCO3)CCC2CCC1</t>
  </si>
  <si>
    <t>OC(CC1=CC=C(O)C=C1)C(O)=O</t>
  </si>
  <si>
    <t>FC10070</t>
  </si>
  <si>
    <t>O=C(Cc1ccc(O)cc1)C(O)O</t>
  </si>
  <si>
    <t>CC1C2C3=CCC4C5(C)CC(O)C(O)C(C)(CO)C5CCC4(C)C3(C)CCC2(CCC1=C)C(O)=O</t>
  </si>
  <si>
    <t>FC10071</t>
  </si>
  <si>
    <t>C=C1CCC2(C(=O)O)CCC3(C)C(=CCC4C5(C)CC(O)C(O)C(C)(CO)C5CCC43C)C2C1C</t>
  </si>
  <si>
    <t>OC1=CC(O)=C2[C@@H]([C@@H](OC(=O)C3=CC(O)=C(O)C(O)=C3)[C@H](OC2=C1)C1=CC=C(O)C(O)=C1)C1=C2O[C@@H]([C@@H](CC2=C(O)C=C1O)OC(=O)C1=CC(O)=C(O)C(O)=C1)C1=CC=C(O)C(O)=C1</t>
  </si>
  <si>
    <t>FC10074</t>
  </si>
  <si>
    <t>O=C(OC1Cc2c(O)cc(O)c(C3c4c(O)cc(O)cc4OC(c4ccc(O)c(O)c4)C3OC(=O)c3cc(O)c(O)c(O)c3)c2OC1c1ccc(O)c(O)c1)c1cc(O)c(O)c(O)c1</t>
  </si>
  <si>
    <t>CC1CC(=O)C=C2CCC(CC12C)C(C)(O)CO</t>
  </si>
  <si>
    <t>FC10078</t>
  </si>
  <si>
    <t>CC1CC(=O)C=C2CCC(C(C)(O)CO)CC21C</t>
  </si>
  <si>
    <t>O=C1C=C2CCCCC2CC1</t>
  </si>
  <si>
    <t>COC1=C(O)C=C(C=C1O)C1=C(OC2OC(C)C(OC(C)=O)C(O)C2O)C(=O)C2=C(O)C=C(O)C=C2O1</t>
  </si>
  <si>
    <t>FC10079</t>
  </si>
  <si>
    <t>COc1c(O)cc(-c2oc3cc(O)cc(O)c3c(=O)c2OC2OC(C)C(OC(C)=O)C(O)C2O)cc1O</t>
  </si>
  <si>
    <t>CC(=O)OC1C(CO)OC(OC2=C([O+]=C3C=C(O)C=C(O)C3=C2)C2=CC(O)=C(O)C=C2)C(O)C1O</t>
  </si>
  <si>
    <t>FC10080</t>
  </si>
  <si>
    <t>CC(=O)OC1C(CO)OC(Oc2cc3c(O)cc(O)cc3[o+]c2-c2ccc(O)c(O)c2)C(O)C1O</t>
  </si>
  <si>
    <t>OCC1OC(OC2=CC(O)=CC3=[O+]C(=C(OC4OC(CO)C(O)C(O)C4O)C=C23)C2=CC(OC3OC(CO)C(O)C(O)C3O)=C(O)C=C2)C(O)C(O)C1O</t>
  </si>
  <si>
    <t>FC10083</t>
  </si>
  <si>
    <t>OCC1OC(Oc2cc(-c3[o+]c4cc(O)cc(OC5OC(CO)C(O)C(O)C5O)c4cc3OC3OC(CO)C(O)C(O)C3O)ccc2O)C(O)C(O)C1O</t>
  </si>
  <si>
    <t>c1cc(OC2CCCCO2)cc(-c2[o+]c3cccc(OC4CCCCO4)c3cc2OC2CCCCO2)c1</t>
  </si>
  <si>
    <t>OC1C(COC(=O)CC(O)=O)OC(OC2=C([O+]=C3C=C(O)C=C(O)C3=C2)C2=CC(O)=C(O)C=C2)C(O)C1O</t>
  </si>
  <si>
    <t>FC10084</t>
  </si>
  <si>
    <t>O=C(O)CC(=O)OCC1OC(Oc2cc3c(O)cc(O)cc3[o+]c2-c2ccc(O)c(O)c2)C(O)C(O)C1O</t>
  </si>
  <si>
    <t>CC1OC(OC2=C([O+]=C3C=C(O)C=C(O)C3=C2)C2=CC(O)=C(O)C=C2)C(O)C(O)C1O</t>
  </si>
  <si>
    <t>FC10085</t>
  </si>
  <si>
    <t>CC1OC(Oc2cc3c(O)cc(O)cc3[o+]c2-c2ccc(O)c(O)c2)C(O)C(O)C1O</t>
  </si>
  <si>
    <t>[H][C@@]1(O)CO[C@@]([H])(O[C@@]2([H])[C@]([H])(OC3=C(OC4=CC(O)=CC(=O)C4=C3)C3=CC(O)=C(O)C=C3)O[C@]([H])(CO[C@]3([H])O[C@]([H])(C[O+]=C(O)C=CC4=CC(OC)=C(O)C(OC)=C4)[C@@]([H])(O)[C@]([H])(O)[C@@]3([H])O)[C@]([H])(O)[C@]2([H])O)[C@]([H])(O)[C@@]1([H])O</t>
  </si>
  <si>
    <t>FC10086</t>
  </si>
  <si>
    <t>COc1cc(C=CC(=[OH+])OCC2OC(OCC3OC(Oc4cc5c(=O)cc(O)cc-5oc4-c4ccc(O)c(O)c4)C(OC4OCC(O)C(O)C4O)C(O)C3O)C(O)C(O)C2O)cc(OC)c1O</t>
  </si>
  <si>
    <t>O=c1cccc2oc(-c3ccccc3)c(OC3OC(COC4CCCC(COC(=[OH+])C=Cc5ccccc5)O4)CCC3OC3CCCCO3)cc1-2</t>
  </si>
  <si>
    <t>OCC1OC(OC2=C([O+]=C3C=C(O)C=C(O)C3=C2)C2=CC(O)=C(O)C=C2)C(OC2OCC(O)C(O)C2O)C(O)C1O</t>
  </si>
  <si>
    <t>FC10087</t>
  </si>
  <si>
    <t>OCC1OC(Oc2cc3c(O)cc(O)cc3[o+]c2-c2ccc(O)c(O)c2)C(OC2OCC(O)C(O)C2O)C(O)C1O</t>
  </si>
  <si>
    <t>OCC1OC(OC2=CC3=C(C=C(O)C(=[O+]3)C3=CC(O)=C(O)C=C3)C(O)=C2)C(O)C(O)C1O</t>
  </si>
  <si>
    <t>FC10089</t>
  </si>
  <si>
    <t>OCC1OC(Oc2cc(O)c3cc(O)c(-c4ccc(O)c(O)c4)[o+]c3c2)C(O)C(O)C1O</t>
  </si>
  <si>
    <t>c1ccc(-c2ccc3ccc(OC4CCCCO4)cc3[o+]2)cc1</t>
  </si>
  <si>
    <t>OCC1OC(OC2=CC(O)=CC3=[O+]C(=C(OC4OC(CO)C(O)C(O)C4OC4OCC(O)C(O)C4O)C=C23)C2=CC(O)=C(O)C=C2)C(O)C(O)C1O</t>
  </si>
  <si>
    <t>FC10090</t>
  </si>
  <si>
    <t>OCC1OC(Oc2cc(O)cc3[o+]c(-c4ccc(O)c(O)c4)c(OC4OC(CO)C(O)C(O)C4OC4OCC(O)C(O)C4O)cc23)C(O)C(O)C1O</t>
  </si>
  <si>
    <t>OC[C@H]1O[C@@H](O[C@@H]2[C@@H](O)[C@H](O)[C@@H](COC(=O)CC(O)=O)O[C@H]2OC2=CC3=C(C=C(O)C=C3O[C@@H]3O[C@H](CO)[C@@H](O)[C@H](O)[C@H]3O)[O+]=C2C2=CC(O)=C(O)C=C2)[C@H](O)[C@@H](O)[C@@H]1O</t>
  </si>
  <si>
    <t>FC10091</t>
  </si>
  <si>
    <t>O=C(O)CC(=O)OCC1OC(Oc2cc3c(OC4OC(CO)C(O)C(O)C4O)cc(O)cc3[o+]c2-c2ccc(O)c(O)c2)C(OC2OC(CO)C(O)C(O)C2O)C(O)C1O</t>
  </si>
  <si>
    <t>OC1(CC(=O)C2=CC(=CC=C2)[N+]([O-])=O)C(=O)NC2=C(Cl)C=C(Cl)C=C12</t>
  </si>
  <si>
    <t>FC10093</t>
  </si>
  <si>
    <t>O=C(CC1(O)C(=O)Nc2c(Cl)cc(Cl)cc21)c1cccc([N+](=O)[O-])c1</t>
  </si>
  <si>
    <t>O=C(CC1C(=O)Nc2ccccc21)c1ccccc1</t>
  </si>
  <si>
    <t>OCC1OC(OC2=C(O)C=CC(=C2)C2=C(OC3OC(CO)C(O)C(O)C3O)C=C3C(O)=CC(O)=CC3=[O+]2)C(O)C(O)C1O</t>
  </si>
  <si>
    <t>FC10094</t>
  </si>
  <si>
    <t>OCC1OC(Oc2cc(-c3[o+]c4cc(O)cc(O)c4cc3OC3OC(CO)C(O)C(O)C3O)ccc2O)C(O)C(O)C1O</t>
  </si>
  <si>
    <t>c1cc(OC2CCCCO2)cc(-c2[o+]c3ccccc3cc2OC2CCCCO2)c1</t>
  </si>
  <si>
    <t>CC1OC(OCC2OC(OC3=C([O+]=C4C=C(O)C=C(O)C4=C3)C3=CC(O)=C(O)C=C3)C(OC3OC(CO)C(O)C(O)C3O)C(O)C2O)C(O)C(O)C1O</t>
  </si>
  <si>
    <t>FC10095</t>
  </si>
  <si>
    <t>CC1OC(OCC2OC(Oc3cc4c(O)cc(O)cc4[o+]c3-c3ccc(O)c(O)c3)C(OC3OC(CO)C(O)C(O)C3O)C(O)C2O)C(O)C(O)C1O</t>
  </si>
  <si>
    <t>OCC1OC(OC2=C(O)C=C(C=C2)C2=C(O)C=C3C(O)=CC(O)=CC3=[O+]2)C(O)C(O)C1O</t>
  </si>
  <si>
    <t>FC10096</t>
  </si>
  <si>
    <t>OCC1OC(Oc2ccc(-c3[o+]c4cc(O)cc(O)c4cc3O)cc2O)C(O)C(O)C1O</t>
  </si>
  <si>
    <t>c1ccc2[o+]c(-c3ccc(OC4CCCCO4)cc3)ccc2c1</t>
  </si>
  <si>
    <t>OCC1OC(OC2=C(O)C=C(C=C2)C2=C(OC3OC(CO)C(O)C(O)C3O)C=C3C(O)=CC(O)=CC3=[O+]2)C(O)C(O)C1O</t>
  </si>
  <si>
    <t>FC10097</t>
  </si>
  <si>
    <t>OCC1OC(Oc2ccc(-c3[o+]c4cc(O)cc(O)c4cc3OC3OC(CO)C(O)C(O)C3O)cc2O)C(O)C(O)C1O</t>
  </si>
  <si>
    <t>c1ccc2[o+]c(-c3ccc(OC4CCCCO4)cc3)c(OC3CCCCO3)cc2c1</t>
  </si>
  <si>
    <t>CCC1=C(C)NC2=C1C(=O)C(CN1CCCCC1)CC2</t>
  </si>
  <si>
    <t>FC10098</t>
  </si>
  <si>
    <t>CCc1c(C)[nH]c2c1C(=O)C(CN1CCCCC1)CC2</t>
  </si>
  <si>
    <t>O=C1c2cc[nH]c2CCC1CN1CCCCC1</t>
  </si>
  <si>
    <t>[H]C1(C[O+]=C(O)C=CC2=CC(O)=C(O)C=C2)O[C@@]([H])(OC2=C(OC3=CC(O)=CC(=O)C3=C2)C2=CC(O)=C(O)C=C2)C([H])(O)C([H])(O)[C@]1([H])O</t>
  </si>
  <si>
    <t>FC10099</t>
  </si>
  <si>
    <t>O=c1cc(O)cc2oc(-c3ccc(O)c(O)c3)c(OC3OC(COC(=[OH+])C=Cc4ccc(O)c(O)c4)C(O)C(O)C3O)cc1-2</t>
  </si>
  <si>
    <t>O=c1cccc2oc(-c3ccccc3)c(OC3CCCC(COC(=[OH+])C=Cc4ccccc4)O3)cc1-2</t>
  </si>
  <si>
    <t>CC1OC(OC2=C([O+]=C3C=C(O)C=C(OC4OC(CO)C(O)C(O)C4O)C3=C2)C2=CC(O)=C(O)C=C2)C(O)C(O)C1O</t>
  </si>
  <si>
    <t>FC10101</t>
  </si>
  <si>
    <t>CC1OC(Oc2cc3c(OC4OC(CO)C(O)C(O)C4O)cc(O)cc3[o+]c2-c2ccc(O)c(O)c2)C(O)C(O)C1O</t>
  </si>
  <si>
    <t>CC1OC(OCC2OC(OC3=C([O+]=C4C=C(O)C=C(O)C4=C3)C3=CC(O)=C(O)C=C3)C(OC3OCC(O)C(O)C3O)C(O)C2O)C(O)C(O)C1O</t>
  </si>
  <si>
    <t>FC10102</t>
  </si>
  <si>
    <t>CC1OC(OCC2OC(Oc3cc4c(O)cc(O)cc4[o+]c3-c3ccc(O)c(O)c3)C(OC3OCC(O)C(O)C3O)C(O)C2O)C(O)C(O)C1O</t>
  </si>
  <si>
    <t>OCC1OC(OC2C(OC3C(OC4=C([O+]=C5C=C(O)C=C(O)C5=C4)C4=CC(O)=C(O)C=C4)OC(CO)C(O)C3O)OC(CO)C(O)C2O)C(O)C(O)C1O</t>
  </si>
  <si>
    <t>FC10103</t>
  </si>
  <si>
    <t>OCC1OC(OC2C(OC3C(Oc4cc5c(O)cc(O)cc5[o+]c4-c4ccc(O)c(O)c4)OC(CO)C(O)C3O)OC(CO)C(O)C2O)C(O)C(O)C1O</t>
  </si>
  <si>
    <t>c1ccc(-c2[o+]c3ccccc3cc2OC2OCCCC2OC2OCCCC2OC2CCCCO2)cc1</t>
  </si>
  <si>
    <t>OC[C@H]1O[C@@H](O[C@H]2[C@H](O)[C@@H](CO)O[C@@H](OC3=CC4=C(O)C=C(O)C=C4[O+]=C3C3=CC(O)=C(O)C=C3)[C@@H]2O)[C@H](O)[C@@H](O)[C@@H]1O</t>
  </si>
  <si>
    <t>FC10104</t>
  </si>
  <si>
    <t>OCC1OC(OC2C(O)C(CO)OC(Oc3cc4c(O)cc(O)cc4[o+]c3-c3ccc(O)c(O)c3)C2O)C(O)C(O)C1O</t>
  </si>
  <si>
    <t>OC[C@H]1O[C@@H](OC2=CC3=C(C=C(O)C=C3O)[O+]=C2C2=CC(O)=C(O)C(O)=C2)[C@H](O)[C@@H](O)[C@@H]1O</t>
  </si>
  <si>
    <t>FC10105</t>
  </si>
  <si>
    <t>OCC1OC(Oc2cc3c(O)cc(O)cc3[o+]c2-c2cc(O)c(O)c(O)c2)C(O)C(O)C1O</t>
  </si>
  <si>
    <t>OC1C(COC(=O)CC(O)=O)OC(OC2=CC(O)=CC3=[O+]C(=C(OC4OC(COC(=O)CC(O)=O)C(O)C(O)C4O)C=C23)C2=CC(O)=C(O)C(O)=C2)C(O)C1O</t>
  </si>
  <si>
    <t>FC10107</t>
  </si>
  <si>
    <t>O=C(O)CC(=O)OCC1OC(Oc2cc3c(OC4OC(COC(=O)CC(=O)O)C(O)C(O)C4O)cc(O)cc3[o+]c2-c2cc(O)c(O)c(O)c2)C(O)C(O)C1O</t>
  </si>
  <si>
    <t>C[C@@H]1O[C@@H](OC[C@H]2O[C@@H](OC3=CC4=C(O)C=C(O)C=C4[O+]=C3C3=CC(O)=C(O)C(O)=C3)[C@H](O)[C@@H](O)[C@@H]2O)[C@H](O)[C@H](O)[C@H]1O</t>
  </si>
  <si>
    <t>FC10108</t>
  </si>
  <si>
    <t>CC1OC(OCC2OC(Oc3cc4c(O)cc(O)cc4[o+]c3-c3cc(O)c(O)c(O)c3)C(O)C(O)C2O)C(O)C(O)C1O</t>
  </si>
  <si>
    <t>CC1OC(OCC2OC(OC3=CC4=C(C=C(O)C=C4OC4OC(CO)C(O)C(O)C4O)[O+]=C3C3=CC(O)=C(O)C(O)=C3)C(O)C(O)C2O)C(O)C(O)C1O</t>
  </si>
  <si>
    <t>FC10109</t>
  </si>
  <si>
    <t>CC1OC(OCC2OC(Oc3cc4c(OC5OC(CO)C(O)C(O)C5O)cc(O)cc4[o+]c3-c3cc(O)c(O)c(O)c3)C(O)C(O)C2O)C(O)C(O)C1O</t>
  </si>
  <si>
    <t>c1ccc(-c2[o+]c3cccc(OC4CCCCO4)c3cc2OC2CCCC(COC3CCCCO3)O2)cc1</t>
  </si>
  <si>
    <t>CC1OC(OC2=C([O+]=C3C=C(O)C=C(OC4OC(CO)C(O)C(O)C4O)C3=C2)C2=CC(O)=C(O)C(O)=C2)C(O)C(O)C1O</t>
  </si>
  <si>
    <t>FC10112</t>
  </si>
  <si>
    <t>CC1OC(Oc2cc3c(OC4OC(CO)C(O)C(O)C4O)cc(O)cc3[o+]c2-c2cc(O)c(O)c(O)c2)C(O)C(O)C1O</t>
  </si>
  <si>
    <t>OCC1OC(OC2=C([O+]=C3C=C(O)C=C(O)C3=C2)C2=CC(O)=C(O)C(O)=C2)C(OC2OCC(O)C(O)C2O)C(O)C1O</t>
  </si>
  <si>
    <t>FC10113</t>
  </si>
  <si>
    <t>OCC1OC(Oc2cc3c(O)cc(O)cc3[o+]c2-c2cc(O)c(O)c(O)c2)C(OC2OCC(O)C(O)C2O)C(O)C1O</t>
  </si>
  <si>
    <t>CC(=O)OC[C@H]1O[C@@H](OC2=C([O+]=C3C=C(O)C=C(O)C3=C2)C2=CC(O)=C(O)C(O)=C2)[C@H](O)[C@@H](O)[C@@H]1O</t>
  </si>
  <si>
    <t>FC10115</t>
  </si>
  <si>
    <t>CC(=O)OCC1OC(Oc2cc3c(O)cc(O)cc3[o+]c2-c2cc(O)c(O)c(O)c2)C(O)C(O)C1O</t>
  </si>
  <si>
    <t>OCC1OC(OCC2OC(OC3=C([O+]=C4C=C(O)C=C(O)C4=C3)C3=CC(O)=C(O)C(O)=C3)C(O)C(O)C2O)C(O)C(O)C1O</t>
  </si>
  <si>
    <t>FC10117</t>
  </si>
  <si>
    <t>OCC1OC(OCC2OC(Oc3cc4c(O)cc(O)cc4[o+]c3-c3cc(O)c(O)c(O)c3)C(O)C(O)C2O)C(O)C(O)C1O</t>
  </si>
  <si>
    <t>OCC1OC(OC2C(OC3=C([O+]=C4C=C(O)C=C(O)C4=C3)C3=CC(O)=C(O)C(O)=C3)OC(CO)C(O)C2O)C(O)C(O)C1O</t>
  </si>
  <si>
    <t>FC10118</t>
  </si>
  <si>
    <t>OCC1OC(OC2C(Oc3cc4c(O)cc(O)cc4[o+]c3-c3cc(O)c(O)c(O)c3)OC(CO)C(O)C2O)C(O)C(O)C1O</t>
  </si>
  <si>
    <t>COC1=CC(=CC(OC)=C1O)C1=[O+]C2=C(C=C1O[C@H]1O[C@H](CO)[C@@H](O)[C@@H]1O)C(O)=CC(O)=C2</t>
  </si>
  <si>
    <t>FC10121</t>
  </si>
  <si>
    <t>COc1cc(-c2[o+]c3cc(O)cc(O)c3cc2OC2OC(CO)C(O)C2O)cc(OC)c1O</t>
  </si>
  <si>
    <t>COC1=CC(=CC(OC)=C1O)C1=[O+]C2=C(C=C1OC1OC(C)C(O)C(O)C1O)C(O)=CC(O)=C2</t>
  </si>
  <si>
    <t>FC10125</t>
  </si>
  <si>
    <t>COc1cc(-c2[o+]c3cc(O)cc(O)c3cc2OC2OC(C)C(O)C(O)C2O)cc(OC)c1O</t>
  </si>
  <si>
    <t>COC1=CC(=CC(OC)=C1O)C1=[O+]C2=C(C=C1OC1OC(C)C(O)C(O)C1O)C(OC1OC(CO)C(O)C(O)C1O)=CC(O)=C2</t>
  </si>
  <si>
    <t>FC10126</t>
  </si>
  <si>
    <t>COc1cc(-c2[o+]c3cc(O)cc(OC4OC(CO)C(O)C(O)C4O)c3cc2OC2OC(C)C(O)C(O)C2O)cc(OC)c1O</t>
  </si>
  <si>
    <t>CC12CC=CC3(OC1=O)C1CCC4CC1(CC4=C)C(C23)C(O)=O</t>
  </si>
  <si>
    <t>FC10127</t>
  </si>
  <si>
    <t>C=C1CC23CC1CCC2C12C=CCC(C)(C(=O)O1)C2C3C(=O)O</t>
  </si>
  <si>
    <t>CC12CCCC3(OC1=O)C1CC(O)C4CC1(CC4=C)C(C23)C(O)=O</t>
  </si>
  <si>
    <t>FC10129</t>
  </si>
  <si>
    <t>C=C1CC23CC1C(O)CC2C12CCCC(C)(C(=O)O1)C2C3C(=O)O</t>
  </si>
  <si>
    <t>CC12CC=CC3(OC1=O)C1CC(O)C4CC1(CC4=C)C(C23)C(O)=O</t>
  </si>
  <si>
    <t>FC10131</t>
  </si>
  <si>
    <t>C=C1CC23CC1C(O)CC2C12C=CCC(C)(C(=O)O1)C2C3C(=O)O</t>
  </si>
  <si>
    <t>COC(C)(CCC=C(C)C)C1CCC2(C)C1C(O)CC1C3(C)CCC(O)C(C)(C)C3C(CC21C)OC1OC(CO)C(O)C(O)C1O</t>
  </si>
  <si>
    <t>FC10133</t>
  </si>
  <si>
    <t>COC(C)(CCC=C(C)C)C1CCC2(C)C1C(O)CC1C3(C)CCC(O)C(C)(C)C3C(OC3OC(CO)C(O)C(O)C3O)CC12C</t>
  </si>
  <si>
    <t>C1CCC(OC2CC3C4CCCC4CCC3C3CCCCC23)OC1</t>
  </si>
  <si>
    <t>CCOC(=O)C1=C(OC=C1)C1=CC=CC=C1</t>
  </si>
  <si>
    <t>FC10134</t>
  </si>
  <si>
    <t>CCOC(=O)c1ccoc1-c1ccccc1</t>
  </si>
  <si>
    <t>c1ccc(-c2ccco2)cc1</t>
  </si>
  <si>
    <t>CC1OC(OC(C)(C)C2CCC3(C)CCCC(C)(O)C3C2)C(O)C(O)C1O</t>
  </si>
  <si>
    <t>FC10135</t>
  </si>
  <si>
    <t>C1CCC(OCC2CCC3CCCCC3C2)OC1</t>
  </si>
  <si>
    <t>CC1CCC2(CCC3(C)C(=CCC4C5(C)CCC(OC6OCC(O)C(O)C6O)C(C)(C)C5CCC34C)C2C1=C)C(=O)OC1OC(CO)C(O)C(O)C1O</t>
  </si>
  <si>
    <t>FC10137</t>
  </si>
  <si>
    <t>C=C1C(C)CCC2(C(=O)OC3OC(CO)C(O)C(O)C3O)CCC3(C)C(=CCC4C5(C)CCC(OC6OCC(O)C(O)C6O)C(C)(C)C5CCC43C)C12</t>
  </si>
  <si>
    <t>CC1OC(OC2CCC3(C)C(CCC4C3CCC3(C)C(CCC43O)C3=CC(=O)OC3)C2)C(O)C(O)C1OC1OC(CO)C(O)C(O)C1O</t>
  </si>
  <si>
    <t>FC10138</t>
  </si>
  <si>
    <t>CC1OC(OC2CCC3(C)C(CCC4C3CCC3(C)C(c5coc(O)c5)CCC43O)C2)C(O)C(O)C1OC1OC(CO)C(O)C(O)C1O</t>
  </si>
  <si>
    <t>CC1C2C(CC3C4CC=C5CC(CCC5(C)C4CCC23C)OC2OC(CO)C(OC3OC(C)C(OC4OC(COC5OC(CO)C(O)C(O)C5O)C(OC5OC(CO)C(O)C(O)C5O)C(O)C4O)C(O)C3O)C(O)C2OC2OC(C)C(O)C(O)C2O)OC11CCC(C)CO1</t>
  </si>
  <si>
    <t>FC10139</t>
  </si>
  <si>
    <t>CC1CCC2(OC1)OC1CC3C4CC=C5CC(OC6OC(CO)C(OC7OC(C)C(OC8OC(COC9OC(CO)C(O)C(O)C9O)C(OC9OC(CO)C(O)C(O)C9O)C(O)C8O)C(O)C7O)C(O)C6OC6OC(C)C(O)C(O)C6O)CCC5(C)C4CCC3(C)C1C2C</t>
  </si>
  <si>
    <t>C1=C2CC(OC3OCC(OC4CCC(OC5CCC(OC6CCCCO6)C(COC6CCCCO6)O5)CO4)CC3OC3CCCCO3)CCC2C2CCC3C4CC5(CCCCO5)OC4CC3C2C1</t>
  </si>
  <si>
    <t>CC1C2C(CC3C4CC=C5CC(CCC5(C)C4CCC23C)OC2OC(CO)C(OC3OC(C)C(OC4OC(COC5OC(CO)C(O)C(O)C5O)C(O)C(O)C4O)C(O)C3O)C(O)C2OC2OC(C)C(O)C(O)C2O)OC11CCC(C)CO1</t>
  </si>
  <si>
    <t>FC10140</t>
  </si>
  <si>
    <t>CC1CCC2(OC1)OC1CC3C4CC=C5CC(OC6OC(CO)C(OC7OC(C)C(OC8OC(COC9OC(CO)C(O)C(O)C9O)C(O)C(O)C8O)C(O)C7O)C(O)C6OC6OC(C)C(O)C(O)C6O)CCC5(C)C4CCC3(C)C1C2C</t>
  </si>
  <si>
    <t>C1=C2CC(OC3OCC(OC4CCC(OC5CCCC(COC6CCCCO6)O5)CO4)CC3OC3CCCCO3)CCC2C2CCC3C4CC5(CCCCO5)OC4CC3C2C1</t>
  </si>
  <si>
    <t>CC(=O)CC[C@H]1C(C)=CCCC1(C)C</t>
  </si>
  <si>
    <t>FC10143</t>
  </si>
  <si>
    <t>CC(=O)CCC1C(C)=CCCC1(C)C</t>
  </si>
  <si>
    <t>COC1=C(O)C=C(C=C1O)C1=C(OC2OC(C(O)C(O)C2O)C(O)=O)C(=O)C2=C(O)C3=C(OCO3)C=C2O1</t>
  </si>
  <si>
    <t>FC10144</t>
  </si>
  <si>
    <t>COc1c(O)cc(-c2oc3cc4c(c(O)c3c(=O)c2OC2OC(C(=O)O)C(O)C(O)C2O)OCO4)cc1O</t>
  </si>
  <si>
    <t>O=c1c(OC2CCCCO2)c(-c2ccccc2)oc2cc3c(cc12)OCO3</t>
  </si>
  <si>
    <t>[H][C@@]12CCC3=C(C1[C@@H](CCC2(C)C)C(O)=O)C(OC)=C(O)C(=C3)C(C)C</t>
  </si>
  <si>
    <t>FC10145</t>
  </si>
  <si>
    <t>COc1c(O)c(C(C)C)cc2c1C1C(C(=O)O)CCC(C)(C)C1CC2</t>
  </si>
  <si>
    <t>COC1=CC(=CC(OC)=C1O)C1=C(OC2OC(CO)C(O)C(O)C2OC2OC(CO)C(O)C(O)C2O)C=C2C(OC3OC(CO)C(O)C(O)C3O)=CC(O)=CC2=[O+]1</t>
  </si>
  <si>
    <t>FC10146</t>
  </si>
  <si>
    <t>COc1cc(-c2[o+]c3cc(O)cc(OC4OC(CO)C(O)C(O)C4O)c3cc2OC2OC(CO)C(O)C(O)C2OC2OC(CO)C(O)C(O)C2O)cc(OC)c1O</t>
  </si>
  <si>
    <t>COC1=CC(=CC(OC)=C1O)C1=C(OC2OC(CO)C(O)C(OC3OC(CO)C(O)C(O)C3O)C2O)C=C2C(O)=CC(O)=CC2=[O+]1</t>
  </si>
  <si>
    <t>FC10147</t>
  </si>
  <si>
    <t>COc1cc(-c2[o+]c3cc(O)cc(O)c3cc2OC2OC(CO)C(O)C(OC3OC(CO)C(O)C(O)C3O)C2O)cc(OC)c1O</t>
  </si>
  <si>
    <t>CCCCCCCCCOC(=O)CC(C)C</t>
  </si>
  <si>
    <t>FC10148</t>
  </si>
  <si>
    <t>CCCCCCCC(OC)C(O)CC#CC#CC(O)C=C</t>
  </si>
  <si>
    <t>FC10149</t>
  </si>
  <si>
    <t>C=CC(O)C#CC#CCC(O)C(CCCCCCC)OC</t>
  </si>
  <si>
    <t>CC(C)CC(=O)OCC=C</t>
  </si>
  <si>
    <t>FC10150</t>
  </si>
  <si>
    <t>C=CCOC(=O)CC(C)C</t>
  </si>
  <si>
    <t>CCCCCCCCCCCCC(O)C1CCC(O1)C(O)CCCCC(=O)CCCCCCCC1=CC(C)OC1=O</t>
  </si>
  <si>
    <t>FC10151</t>
  </si>
  <si>
    <t>CCCCCCCCCCCCC(O)C1CCC(C(O)CCCCC(=O)CCCCCCCc2cc(C)oc2O)O1</t>
  </si>
  <si>
    <t>CCC(C)COC(=O)CC(C)C</t>
  </si>
  <si>
    <t>FC10152</t>
  </si>
  <si>
    <t>CC(C)COC(=O)CC(C)C</t>
  </si>
  <si>
    <t>FC10154</t>
  </si>
  <si>
    <t>CCC(=O)OC1CC(CC=C1C)C(C)=C</t>
  </si>
  <si>
    <t>FC10156</t>
  </si>
  <si>
    <t>C=C(C)C1CC=C(C)C(OC(=O)CC)C1</t>
  </si>
  <si>
    <t>CC1OC(OCC2OC(OC3=CC(O)=C4C(=O)CC(OC4=C3)C3=CC=C(O)C=C3)C(OC3OC(C)C(O)C(O)C3O)C(O)C2O)C(O)C(O)C1O</t>
  </si>
  <si>
    <t>FC10157</t>
  </si>
  <si>
    <t>CC1OC(OCC2OC(Oc3cc(O)c4c(c3)OC(c3ccc(O)cc3)CC4=O)C(OC3OC(C)C(O)C(O)C3O)C(O)C2O)C(O)C(O)C1O</t>
  </si>
  <si>
    <t>O=C1CC(c2ccccc2)Oc2cc(OC3OC(COC4CCCCO4)CCC3OC3CCCCO3)ccc21</t>
  </si>
  <si>
    <t>COC1=C(OC2OC(CO)C(O)C(O)C2O)C=C(C=C1)C1=COC2=CC(O)=CC(O)=C2C1=O</t>
  </si>
  <si>
    <t>FC10158</t>
  </si>
  <si>
    <t>COc1ccc(-c2coc3cc(O)cc(O)c3c2=O)cc1OC1OC(CO)C(O)C(O)C1O</t>
  </si>
  <si>
    <t>O=c1c(-c2cccc(OC3CCCCO3)c2)coc2ccccc12</t>
  </si>
  <si>
    <t>CC1=CCC(CC1)C(C)(C)OC(=O)C1=CC=CC=C1N</t>
  </si>
  <si>
    <t>FC10160</t>
  </si>
  <si>
    <t>CC1=CCC(C(C)(C)OC(=O)c2ccccc2N)CC1</t>
  </si>
  <si>
    <t>O=C(OCC1CC=CCC1)c1ccccc1</t>
  </si>
  <si>
    <t>CCOCC=C(C)C</t>
  </si>
  <si>
    <t>FC10161</t>
  </si>
  <si>
    <t>OC1OC2=CC(O)=CC=C2NC1=O</t>
  </si>
  <si>
    <t>FC10162</t>
  </si>
  <si>
    <t>O=C1Nc2ccc(O)cc2OC1O</t>
  </si>
  <si>
    <t>COC1=CC=C2NC(=O)C(O)OC2=C1</t>
  </si>
  <si>
    <t>FC10163</t>
  </si>
  <si>
    <t>COc1ccc2c(c1)OC(=O)C(O)N2</t>
  </si>
  <si>
    <t>CCCCCCCCCC1CCCC(=O)O1</t>
  </si>
  <si>
    <t>FC10164</t>
  </si>
  <si>
    <t>CCCCCCCCCCCCCC(=O)OC(COC(=O)CCCCCCC)COC(=O)CCCCCCCCCCC</t>
  </si>
  <si>
    <t>FC10165</t>
  </si>
  <si>
    <t>CNCCC1=CNC2=C1C=C(O)C=C2</t>
  </si>
  <si>
    <t>FC10166</t>
  </si>
  <si>
    <t>CNCCc1c[nH]c2ccc(O)cc12</t>
  </si>
  <si>
    <t>[H][C@@]12CC(C)(C)CC[C@]1(C)CC[C@]1(C)C3=C(CC[C@@]21C)[C@@]1(C)CC[C@H](OC(C)=O)C(C)(C)C1CC3</t>
  </si>
  <si>
    <t>FC10167</t>
  </si>
  <si>
    <t>CC(=O)OC1CCC2(C)C3=C(CCC2C1(C)C)C1(C)CCC2(C)CCC(C)(C)CC2C1(C)CC3</t>
  </si>
  <si>
    <t>CC[C@H](CC[C@@H](C)C1CCC2C3CC(=O)C4=CC(=O)CC[C@]4(C)C3CC[C@]12C)C(C)C</t>
  </si>
  <si>
    <t>FC10168</t>
  </si>
  <si>
    <t>CCC(CCC(C)C1CCC2=C3CC(=O)C4CC(=O)CCC4(C)C3CCC21C)C(C)C</t>
  </si>
  <si>
    <t>OCC1OC(OC2=CC(O)=CC(O)=C2C(=O)C2=CC=CC=C2)C(O)C(O)C1O</t>
  </si>
  <si>
    <t>FC10169</t>
  </si>
  <si>
    <t>O=C(c1ccccc1)c1c(O)cc(O)cc1OC1OC(CO)C(O)C(O)C1O</t>
  </si>
  <si>
    <t>O=C(c1ccccc1)c1ccccc1OC1CCCCO1</t>
  </si>
  <si>
    <t>CCC(C)CCCCCCCCCCCCCCC(O)=O</t>
  </si>
  <si>
    <t>FC10171</t>
  </si>
  <si>
    <t>CCC(C)CCCCCCCCCCCCCCC(=O)O</t>
  </si>
  <si>
    <t>CC(=O)C1CCC(=O)O1</t>
  </si>
  <si>
    <t>FC10172</t>
  </si>
  <si>
    <t>CC(C)OC(=O)C(O)(CC(O)=O)CC(O)=O</t>
  </si>
  <si>
    <t>FC10178</t>
  </si>
  <si>
    <t>CC(C)OC(=O)C(O)(CC(=O)O)CC(=O)O</t>
  </si>
  <si>
    <t>CC1OC(OC2=CC3=C(O)C=C(O)C=C3[O+]=C2C2=CC=C(O)C=C2)C(O)C(O)C1O</t>
  </si>
  <si>
    <t>FC10180</t>
  </si>
  <si>
    <t>CC1OC(Oc2cc3c(O)cc(O)cc3[o+]c2-c2ccc(O)cc2)C(O)C(O)C1O</t>
  </si>
  <si>
    <t>O[C@@H]1[C@@H](COC(=O)CC(O)=O)O[C@@H](OC2=CC3=C(O)C=C(O)C=C3[O+]=C2C2=CC=C(O)C=C2)[C@H](O)[C@H]1O</t>
  </si>
  <si>
    <t>FC10181</t>
  </si>
  <si>
    <t>O=C(O)CC(=O)OCC1OC(Oc2cc3c(O)cc(O)cc3[o+]c2-c2ccc(O)cc2)C(O)C(O)C1O</t>
  </si>
  <si>
    <t>CC1OC(OC2=CC3=C(C=C(O)C=C3OC3OC(CO)C(O)C(O)C3O)[O+]=C2C2=CC=C(O)C=C2)C(O)C(O)C1O</t>
  </si>
  <si>
    <t>FC10182</t>
  </si>
  <si>
    <t>CC1OC(Oc2cc3c(OC4OC(CO)C(O)C(O)C4O)cc(O)cc3[o+]c2-c2ccc(O)cc2)C(O)C(O)C1O</t>
  </si>
  <si>
    <t>[H][C@@]1(CC[C@@]2([H])[C@]3([H])CCC4=CC(O)=CC=C4[C@@]3([H])CC[C@]12C)OC(=O)CCCC</t>
  </si>
  <si>
    <t>FC10183</t>
  </si>
  <si>
    <t>CCCCC(=O)OC1CCC2C3CCc4cc(O)ccc4C3CCC12C</t>
  </si>
  <si>
    <t>COC1=C(O)C=CC(=C1)C1=[O+]C2=C(C=C1O[C@H]1O[C@H](CO)[C@@H](O)[C@@H]1O)C(O)=CC(O)=C2</t>
  </si>
  <si>
    <t>FC10184</t>
  </si>
  <si>
    <t>COc1cc(-c2[o+]c3cc(O)cc(O)c3cc2OC2OC(CO)C(O)C2O)ccc1O</t>
  </si>
  <si>
    <t>COC1=C(O)C=CC(=C1)C1=[O+]C2=C(C=C1O[C@@H]1O[C@H](CO[C@@H]3O[C@@H](C)[C@H](O)[C@@H](O)[C@H]3O)[C@@H](O)[C@H](O)[C@H]1O)C(O)=CC(O)=C2</t>
  </si>
  <si>
    <t>FC10185</t>
  </si>
  <si>
    <t>COc1cc(-c2[o+]c3cc(O)cc(O)c3cc2OC2OC(COC3OC(C)C(O)C(O)C3O)C(O)C(O)C2O)ccc1O</t>
  </si>
  <si>
    <t>COC1=C(O)C=CC(=C1)C1=[O+]C2=C(C=C1O[C@@H]1O[C@H](CO)[C@H](O)[C@H](O)[C@H]1O)C(O)=CC(O)=C2</t>
  </si>
  <si>
    <t>FC10187</t>
  </si>
  <si>
    <t>COc1cc(-c2[o+]c3cc(O)cc(O)c3cc2OC2OC(CO)C(O)C(O)C2O)ccc1O</t>
  </si>
  <si>
    <t>COC1=C(O)C=CC(=C1)C1=C(OC2OC(C)C(O)C(O)C2O)C=C2C(OC3OC(CO)C(O)C(O)C3O)=CC(O)=CC2=[O+]1</t>
  </si>
  <si>
    <t>FC10190</t>
  </si>
  <si>
    <t>COc1cc(-c2[o+]c3cc(O)cc(OC4OC(CO)C(O)C(O)C4O)c3cc2OC2OC(C)C(O)C(O)C2O)ccc1O</t>
  </si>
  <si>
    <t>COC1=C(O)C=CC(=C1)C1=C(OC2OC(C)C(O)C(O)C2O)C=C2C(O)=CC(O)=CC2=[O+]1</t>
  </si>
  <si>
    <t>FC10191</t>
  </si>
  <si>
    <t>COc1cc(-c2[o+]c3cc(O)cc(O)c3cc2OC2OC(C)C(O)C(O)C2O)ccc1O</t>
  </si>
  <si>
    <t>COC1=CC(=CC(O)=C1O)C1=C(OC2OC(CO)C(O)C(O)C2O)C=C2C(O)=CC(O)=CC2=[O+]1</t>
  </si>
  <si>
    <t>FC10192</t>
  </si>
  <si>
    <t>COc1cc(-c2[o+]c3cc(O)cc(O)c3cc2OC2OC(CO)C(O)C(O)C2O)cc(O)c1O</t>
  </si>
  <si>
    <t>COC1=CC(=CC(O)=C1O)C1=C(OC2OCC(O)C(O)C2O)C=C2C=CC(O)=CC2=[O+]1</t>
  </si>
  <si>
    <t>FC10193</t>
  </si>
  <si>
    <t>COc1cc(-c2[o+]c3cc(O)ccc3cc2OC2OCC(O)C(O)C2O)cc(O)c1O</t>
  </si>
  <si>
    <t>COC1=CC(=CC(O)=C1O)C1=C(OC2OC(COC3OC(CO)C(O)C(O)C3O)C(O)C(O)C2O)C=C2C(O)=CC(O)=CC2=[O+]1</t>
  </si>
  <si>
    <t>FC10194</t>
  </si>
  <si>
    <t>COc1cc(-c2[o+]c3cc(O)cc(O)c3cc2OC2OC(COC3OC(CO)C(O)C(O)C3O)C(O)C(O)C2O)cc(O)c1O</t>
  </si>
  <si>
    <t>COC1=C(O)C(O)=CC(=C1)C1=[O+]C2=C(C=C1O[C@@H]1O[C@H](CO[C@@H]3O[C@@H](C)[C@H](O)[C@@H](O)[C@H]3O)[C@@H](O)[C@H](O)[C@H]1O)C(O)=CC(O)=C2</t>
  </si>
  <si>
    <t>FC10196</t>
  </si>
  <si>
    <t>COc1cc(-c2[o+]c3cc(O)cc(O)c3cc2OC2OC(COC3OC(C)C(O)C(O)C3O)C(O)C(O)C2O)cc(O)c1O</t>
  </si>
  <si>
    <t>COC1=CC(=CC(O)=C1O)C1=C(OC2OC(C)C(O)C(O)C2O)C=C2C(OC3OC(CO)C(O)C(O)C3O)=CC(O)=CC2=[O+]1</t>
  </si>
  <si>
    <t>FC10197</t>
  </si>
  <si>
    <t>COc1cc(-c2[o+]c3cc(O)cc(OC4OC(CO)C(O)C(O)C4O)c3cc2OC2OC(C)C(O)C(O)C2O)cc(O)c1O</t>
  </si>
  <si>
    <t>COC1=CC(=CC(=C1OC)C1=C2OC(=CC(=O)C2=C(O)C=C1O)C1=CC=C(O)C=C1)C1=CC(=O)C2=C(O)C=C(O)C=C2O1</t>
  </si>
  <si>
    <t>FC10199</t>
  </si>
  <si>
    <t>COc1cc(-c2cc(=O)c3c(O)cc(O)cc3o2)cc(-c2c(O)cc(O)c3c(=O)cc(-c4ccc(O)cc4)oc23)c1OC</t>
  </si>
  <si>
    <t>CC(C)=CCC1=C(O)C=CC(C2COC3=C(C2)C=CC2=C3C=CC(C)(C)O2)=C1O</t>
  </si>
  <si>
    <t>FC10201</t>
  </si>
  <si>
    <t>CC(C)=CCc1c(O)ccc(C2COc3c(ccc4c3C=CC(C)(C)O4)C2)c1O</t>
  </si>
  <si>
    <t>CC1(C)OC2=C(C=C1)C(O)=C(C=C2)C1COC2=C(C1)C=CC1=C2C=CC(C)(C)O1</t>
  </si>
  <si>
    <t>FC10202</t>
  </si>
  <si>
    <t>CC1(C)C=Cc2c(ccc(C3COc4c(ccc5c4C=CC(C)(C)O5)C3)c2O)O1</t>
  </si>
  <si>
    <t>C1=Cc2cc(C3COc4c(ccc5c4C=CCO5)C3)ccc2OC1</t>
  </si>
  <si>
    <t>CC1=CCCOCC1</t>
  </si>
  <si>
    <t>FC10204</t>
  </si>
  <si>
    <t>C1=CCCOCC1</t>
  </si>
  <si>
    <t>COC1=CC2=C(C=C1CC=C(C)C)C1COC3=C(C1O2)C(O)=C(CC=C(C)C)C(O)=C3</t>
  </si>
  <si>
    <t>FC10207</t>
  </si>
  <si>
    <t>COc1cc2c(cc1CC=C(C)C)C1COc3cc(O)c(CC=C(C)C)c(O)c3C1O2</t>
  </si>
  <si>
    <t>COC1=CC(OC)=C(C=C1)C1COC2=C(C=CC(O)=C2)C1=O</t>
  </si>
  <si>
    <t>FC10208</t>
  </si>
  <si>
    <t>COc1ccc(C2COc3cc(O)ccc3C2=O)c(OC)c1</t>
  </si>
  <si>
    <t>CC(C)(O)CCC1=C2OCC(C(=O)C2=C(O)C=C1O)C1=C(O)C=C(O)C=C1</t>
  </si>
  <si>
    <t>FC10209</t>
  </si>
  <si>
    <t>CC(C)(O)CCc1c(O)cc(O)c2c1OCC(c1ccc(O)cc1O)C2=O</t>
  </si>
  <si>
    <t>CC(CO)CCC1=C2OCC(C(=O)C2=C(O)C=C1O)C1=C(O)C=C(O)C=C1</t>
  </si>
  <si>
    <t>FC10210</t>
  </si>
  <si>
    <t>CC(CO)CCc1c(O)cc(O)c2c1OCC(c1ccc(O)cc1O)C2=O</t>
  </si>
  <si>
    <t>CC(C)(O)CCC1=C(O)C=CC2=C1OCC(C2=O)C1=C(O)C=C(O)C=C1</t>
  </si>
  <si>
    <t>FC10211</t>
  </si>
  <si>
    <t>CC(C)(O)CCc1c(O)ccc2c1OCC(c1ccc(O)cc1O)C2=O</t>
  </si>
  <si>
    <t>COC1=CC(O)=C(C=C1)C1COC2=C(CC=C(C)C)C(O)=CC(O)=C2C1=O</t>
  </si>
  <si>
    <t>FC10212</t>
  </si>
  <si>
    <t>COc1ccc(C2COc3c(CC=C(C)C)c(O)cc(O)c3C2=O)c(O)c1</t>
  </si>
  <si>
    <t>CC(=C)OC1=CC(=O)OC2=CC=CC=C12</t>
  </si>
  <si>
    <t>FC10213</t>
  </si>
  <si>
    <t>C=C(C)Oc1cc(=O)oc2ccccc12</t>
  </si>
  <si>
    <t>CC(C)(O)C1CCC(=CC1)C(=O)OC[C@H]1O[C@H](O[C@]2(CO)O[C@H](CO)[C@@H](O)[C@@H]2O)[C@H](O)[C@@H](O)[C@@H]1O</t>
  </si>
  <si>
    <t>FC10214</t>
  </si>
  <si>
    <t>CC(C)(O)C1C=CC(C(=O)OCC2OC(OC3(CO)OC(CO)C(O)C3O)C(O)C(O)C2O)CC1</t>
  </si>
  <si>
    <t>O=C(OCC1CCCC(OC2CCCO2)O1)C1C=CCCC1</t>
  </si>
  <si>
    <t>CC(C)=C1CCC2(C)CCCC(=C)C2C1</t>
  </si>
  <si>
    <t>FC10215</t>
  </si>
  <si>
    <t>C=C1CCCC2(C)CCC(=C(C)C)CC12</t>
  </si>
  <si>
    <t>C=C1CCC2CCCC(=C)C2C1</t>
  </si>
  <si>
    <t>CC1CCC(=O)C2CCC(CC12C)C(C)=C</t>
  </si>
  <si>
    <t>FC10216</t>
  </si>
  <si>
    <t>C=C(C)C1CCC2C(=O)CCC(C)C2(C)C1</t>
  </si>
  <si>
    <t>COC1C(=O)CCC2(CO2)C1(O)C1(C)OC1CC=C(C)C</t>
  </si>
  <si>
    <t>FC10217</t>
  </si>
  <si>
    <t>O=C1CCC2(CO2)C(C2CO2)C1</t>
  </si>
  <si>
    <t>CC12C3CC(CC13)C2(C)C</t>
  </si>
  <si>
    <t>FC10218</t>
  </si>
  <si>
    <t>CC1(C)C2CC3C(C2)C31C</t>
  </si>
  <si>
    <t>CC(C)C1CC23OC1(O)CC(=C)C2CCC3C</t>
  </si>
  <si>
    <t>FC10220</t>
  </si>
  <si>
    <t>C=C1CC2(O)OC3(CC2C(C)C)C(C)CCC13</t>
  </si>
  <si>
    <t>C=C1CC2CCC3(CCCC13)O2</t>
  </si>
  <si>
    <t>CC(C)C1CCC2(C)C3CCC(=C)C(O3)C12</t>
  </si>
  <si>
    <t>FC10221</t>
  </si>
  <si>
    <t>C=C1CCC2OC1C1C(C(C)C)CCC21C</t>
  </si>
  <si>
    <t>C=C1CCC2OC1C1CCCC21</t>
  </si>
  <si>
    <t>CC1(C)CC23C1CCC2(C)CCCC3=C</t>
  </si>
  <si>
    <t>FC10222</t>
  </si>
  <si>
    <t>C=C1CCCC2(C)CCC3C(C)(C)CC132</t>
  </si>
  <si>
    <t>C=C1CCCC2CCC3CCC123</t>
  </si>
  <si>
    <t>CC(C)C1CC=C(C)C2=CCC(C)=CC12</t>
  </si>
  <si>
    <t>FC10224</t>
  </si>
  <si>
    <t>CC1=CC2C(=CC1)C(C)=CCC2C(C)C</t>
  </si>
  <si>
    <t>C1=CC2CCC=CC2=CC1</t>
  </si>
  <si>
    <t>COC(=O)C(C1CCC2=C1C(O)OC2)C(O)=O</t>
  </si>
  <si>
    <t>FC10225</t>
  </si>
  <si>
    <t>COC(=O)C(C(=O)O)C1CCC2=C1C(O)OC2</t>
  </si>
  <si>
    <t>CC(=C)C1CC2=C(O)C3=C(OC=C(C3=O)C3=C(O)C=C(O)C=C3)C=C2O1</t>
  </si>
  <si>
    <t>FC10226</t>
  </si>
  <si>
    <t>C=C(C)C1Cc2c(cc3occ(-c4ccc(O)cc4O)c(=O)c3c2O)O1</t>
  </si>
  <si>
    <t>O=c1c(-c2ccccc2)coc2cc3c(cc12)CCO3</t>
  </si>
  <si>
    <t>COC1=C(O)C=CC(C2COC3=C(C2)C=CC(O)=C3)=C1OC</t>
  </si>
  <si>
    <t>FC10227</t>
  </si>
  <si>
    <t>CC(C)C1=CC=C(C)C=C1</t>
  </si>
  <si>
    <t>FC10228</t>
  </si>
  <si>
    <t>Cc1ccc(C(C)C)cc1</t>
  </si>
  <si>
    <t>CC1CC(OC11CCC(C)=CC1)C=C(C)C</t>
  </si>
  <si>
    <t>FC10229</t>
  </si>
  <si>
    <t>CC(C)=CC1CC(C)C2(CC=C(C)CC2)O1</t>
  </si>
  <si>
    <t>C1=CCC2(CC1)CCCO2</t>
  </si>
  <si>
    <t>CC1=CCCC2(C)CCC3C(C)(C)CC123</t>
  </si>
  <si>
    <t>FC10230</t>
  </si>
  <si>
    <t>CC1=CCCC2(C)CCC3C(C)(C)CC132</t>
  </si>
  <si>
    <t>C1=CC23CCC2CCC3CC1</t>
  </si>
  <si>
    <t>CC(C)C1=CCC(C)(O)C2CCC(C)(O)C2C1</t>
  </si>
  <si>
    <t>FC10231</t>
  </si>
  <si>
    <t>CC(C)=CCCC1(C)OC2(C)CCC1CC2O</t>
  </si>
  <si>
    <t>FC10232</t>
  </si>
  <si>
    <t>CC(C)C1CCC(=C)C2CCC(=C)CC12</t>
  </si>
  <si>
    <t>FC10233</t>
  </si>
  <si>
    <t>C=C1CCC2C(=C)CCC(C(C)C)C2C1</t>
  </si>
  <si>
    <t>C=C1CCC2C(=C)CCCC2C1</t>
  </si>
  <si>
    <t>CC1=C(C)C2CCC1C2</t>
  </si>
  <si>
    <t>FC10234</t>
  </si>
  <si>
    <t>CC(C)C1(O)CC(OC1O)C(C)C1CCC2(C)C3CCC4C5(CC35CCC12C)C(O)CC(O)C4(C)C(=O)OC1OC(CO)C(O)C(O)C1O</t>
  </si>
  <si>
    <t>FC10235</t>
  </si>
  <si>
    <t>CC(C1CC(O)(C(C)C)C(O)O1)C1CCC2(C)C3CCC4C(C)(C(=O)OC5OC(CO)C(O)C(O)C5O)C(O)CC(O)C45CC35CCC12C</t>
  </si>
  <si>
    <t>O=C(OC1CCCCO1)C1CCCC23CC24CCC2C(CC5CCCO5)CCC2C4CCC13</t>
  </si>
  <si>
    <t>COC(=O)C[C@H](O)[C@]1(C)C2CC[C@@]3(C)[C@@H](OC(=O)[C@H]4O[C@@]34[C@]2(C)[C@@H](O)C(=O)C1C(C)(C)O)C1=COC=C1</t>
  </si>
  <si>
    <t>FC10236</t>
  </si>
  <si>
    <t>COC(=O)CC(O)C1(C)C(C(C)(C)O)C(=O)C(O)C2(C)C1CCC1(C)C(c3ccoc3)OC(=O)C3OC312</t>
  </si>
  <si>
    <t>O=C1CCC2CCC3C(c4ccoc4)OC(=O)C4OC43C2C1</t>
  </si>
  <si>
    <t>CC1CCCC2CC(=O)C(=CC12C)C(C)(C)O</t>
  </si>
  <si>
    <t>FC10237</t>
  </si>
  <si>
    <t>CC1CCCC2CC(=O)C(C(C)(C)O)=CC12C</t>
  </si>
  <si>
    <t>CN1C2=CC(O)=C(CC=C(C)C)C(O)=C2C(=O)C2=C1C(O)=CC=C2</t>
  </si>
  <si>
    <t>FC10238</t>
  </si>
  <si>
    <t>CC(C)=CCc1c(O)cc2c(c1O)c(=O)c1cccc(O)c1n2C</t>
  </si>
  <si>
    <t>CC(C)C1=C(CCC(C)=C)C(=O)C(C)CC1</t>
  </si>
  <si>
    <t>FC10239</t>
  </si>
  <si>
    <t>C=C(C)CCC1=C(C(C)C)CCC(C)C1=O</t>
  </si>
  <si>
    <t>CC(=C)C1CC2=C(CC1(C)C=C)OC=C2C</t>
  </si>
  <si>
    <t>FC10240</t>
  </si>
  <si>
    <t>C=CC1(C)Cc2occ(C)c2CC1C(=C)C</t>
  </si>
  <si>
    <t>CC(CO)CC(=O)CC1(C)CCC(O1)C1=COC=C1</t>
  </si>
  <si>
    <t>FC10241</t>
  </si>
  <si>
    <t>CC(CO)CC(=O)CC1(C)CCC(c2ccoc2)O1</t>
  </si>
  <si>
    <t>CC1C(CC2C1C(=O)OCC2C)OC1OC(CO)C(O)C(O)C1O</t>
  </si>
  <si>
    <t>FC10242</t>
  </si>
  <si>
    <t>CC1COC(=O)C2C(C)C(OC3OC(CO)C(O)C(O)C3O)CC12</t>
  </si>
  <si>
    <t>O=C1OCCC2CC(OC3CCCCO3)CC12</t>
  </si>
  <si>
    <t>CC(C)C1=CCC(C)C=C1</t>
  </si>
  <si>
    <t>FC10243</t>
  </si>
  <si>
    <t>CC1C=CC(C(C)C)=CC1</t>
  </si>
  <si>
    <t>CC(C)C1CCC2(C)C3CCC(=C)C(S3)C12</t>
  </si>
  <si>
    <t>FC10244</t>
  </si>
  <si>
    <t>C=C1CCC2SC1C1C(C(C)C)CCC21C</t>
  </si>
  <si>
    <t>C=C1CCC2SC1C1CCCC21</t>
  </si>
  <si>
    <t>CC(=O)C1CC(O)C2(C)C3=C(C(=O)CC12C)C1(C)CCC(O)C(C)(C)C1CC3O</t>
  </si>
  <si>
    <t>FC10245</t>
  </si>
  <si>
    <t>CC(=O)C1CC(O)C2(C)C3C(=O)CC4C(C)(C)C(O)CCC4(C)C3C(=O)CC12C</t>
  </si>
  <si>
    <t>CC(C)C(O)C(O)CC(C)CCC(=O)C1=COC=C1</t>
  </si>
  <si>
    <t>FC10246</t>
  </si>
  <si>
    <t>CC(CCC(=O)c1ccoc1)CC(O)C(O)C(C)C</t>
  </si>
  <si>
    <t>CC1C(O)C(=O)C=C(C)C11CCC(C1)C(C)(O)CO</t>
  </si>
  <si>
    <t>FC10247</t>
  </si>
  <si>
    <t>CC1CC(=O)C(=O)C(C)C12CCC(C(C)(O)CO)C2</t>
  </si>
  <si>
    <t>O=C1CCC2(CCCC2)CC1=O</t>
  </si>
  <si>
    <t>CC(=O)CCCC1(C)CC2OC(=O)C(=C)C2CC1=O</t>
  </si>
  <si>
    <t>FC10250</t>
  </si>
  <si>
    <t>C=C1C(=O)OC2CC(C)(CCCC(C)=O)C(=O)CC12</t>
  </si>
  <si>
    <t>C=C1C(=O)OC2CCC(=O)CC12</t>
  </si>
  <si>
    <t>CC1CCC2=C1CC(CCC2C)=C(C)C</t>
  </si>
  <si>
    <t>FC10251</t>
  </si>
  <si>
    <t>CC(C)=C1CCC(C)C2=C(C1)C(C)CC2</t>
  </si>
  <si>
    <t>C=C1CCCC2=C(CCC2)C1</t>
  </si>
  <si>
    <t>[H][C@]12OC(C)(C)C3CC(=O)[C@]4(C)C(CC[C@@]5(C)[C@@H](OC(=O)[C@H]6O[C@@]456)C4=COC=C4)[C@]13C=CC(=O)O2</t>
  </si>
  <si>
    <t>FC10252</t>
  </si>
  <si>
    <t>CC1(C)OC2OC(=O)C=CC23C1CC(=O)C1(C)C3CCC2(C)C(c3ccoc3)OC(=O)C3OC321</t>
  </si>
  <si>
    <t>O=C1C=CC23C(COC2O1)CC(=O)C1C3CCC2C(c3ccoc3)OC(=O)C3OC321</t>
  </si>
  <si>
    <t>CC(CC(=O)C=C(C)C)C1=CCC(C)=CC1</t>
  </si>
  <si>
    <t>FC10253</t>
  </si>
  <si>
    <t>CC(C)=CC(=O)CC(C)C1=CCC(C)=CC1</t>
  </si>
  <si>
    <t>COC(=O)C[C@H](O)[C@@]1(C)CC(=O)C(O)[C@]2(C)C1CC[C@@]1(C)[C@@H](OC(=O)[C@H]3O[C@@]213)C1=COC=C1</t>
  </si>
  <si>
    <t>FC10254</t>
  </si>
  <si>
    <t>COC(=O)CC(O)C1(C)CC(=O)C(O)C2(C)C1CCC1(C)C(c3ccoc3)OC(=O)C3OC312</t>
  </si>
  <si>
    <t>CC(C)C1CCC2(C)C1CC(=C)CCC2=O</t>
  </si>
  <si>
    <t>FC10255</t>
  </si>
  <si>
    <t>C=C1CCC(=O)C2(C)CCC(C(C)C)C2C1</t>
  </si>
  <si>
    <t>C=C1CCC(=O)C2CCCC2C1</t>
  </si>
  <si>
    <t>CC1C(O)C2=C(C1=O)C(C)=C(CCCl)C(C)=C2</t>
  </si>
  <si>
    <t>FC10256</t>
  </si>
  <si>
    <t>Cc1cc2c(c(C)c1CCCl)C(=O)C(C)C2O</t>
  </si>
  <si>
    <t>CC(=C)C1=CC2=C(C)C=CC2=C(C)C=C1</t>
  </si>
  <si>
    <t>FC10257</t>
  </si>
  <si>
    <t>C=C(C)c1ccc(C)c2ccc(C)c-2c1</t>
  </si>
  <si>
    <t>CC(=C)C1=CC2=C(C=CC2=C)C(C)=CC1</t>
  </si>
  <si>
    <t>FC10258</t>
  </si>
  <si>
    <t>C=C(C)C1=CC2=C(C=CC2=C)C(C)=CC1</t>
  </si>
  <si>
    <t>C=C1C=CC2=C1C=CCC=C2</t>
  </si>
  <si>
    <t>CC1=CC(=O)C2C3C1C2(C)CCCC3(C)C</t>
  </si>
  <si>
    <t>FC10259</t>
  </si>
  <si>
    <t>CC1=C2C3C(C(=O)C1)C2(C)CCCC3(C)C</t>
  </si>
  <si>
    <t>O=C1CC=C2C3CCCCC2C13</t>
  </si>
  <si>
    <t>CC(C)C(=O)[C@]1(CC[C@@H](C)C(=O)C1)[C@@H](C)CC(O)=O</t>
  </si>
  <si>
    <t>FC10260</t>
  </si>
  <si>
    <t>CC(C)C(=O)C1(C(C)CC(=O)O)CCC(C)C(=O)C1</t>
  </si>
  <si>
    <t>CC(=C)C1C2C(CCC1(C)C=C)C2(C)C</t>
  </si>
  <si>
    <t>FC10262</t>
  </si>
  <si>
    <t>C=CC1(C)CCC2C(C1C(=C)C)C2(C)C</t>
  </si>
  <si>
    <t>[H][C@]12[C@H]3[C@@H](CC[C@]1(C)CCC[C@]2(C)O)C3(C)C</t>
  </si>
  <si>
    <t>FC10263</t>
  </si>
  <si>
    <t>CC1(O)CCCC2(C)CCC3C(C12)C3(C)C</t>
  </si>
  <si>
    <t>C1CCC2C(C1)CCC1CC12</t>
  </si>
  <si>
    <t>CC1=CC2C(CC1)C(C)=CCCC2(C)C</t>
  </si>
  <si>
    <t>FC10264</t>
  </si>
  <si>
    <t>C1=CC2CCC=CC2CCC1</t>
  </si>
  <si>
    <t>CC(C)=CCCC(=C)C=C</t>
  </si>
  <si>
    <t>FC10265</t>
  </si>
  <si>
    <t>C=CC(=C)CCC=C(C)C</t>
  </si>
  <si>
    <t>CC1(C)OC[C@]2(C(O)CC(O)=O)C1CC(=O)[C@]1(C)C2CC[C@@](C)([C@@H](O)C2=COC=C2)[C@@]11O[C@@H]1C(O)=O</t>
  </si>
  <si>
    <t>FC10266</t>
  </si>
  <si>
    <t>CC1(C)OCC2(C(O)CC(=O)O)C1CC(=O)C1(C)C2CCC(C)(C(O)c2ccoc2)C12OC2C(=O)O</t>
  </si>
  <si>
    <t>O=C1CC2COCC2C2CCC(Cc3ccoc3)C3(CO3)C12</t>
  </si>
  <si>
    <t>[H][C@@]12C(=O)[C@@](C)(C3=C1[C@@](C)(O)CC[C@H]1[C@H](C)C(=O)O[C@H]31)[C@@]1([H])[C@H](O)C3=C([C@H]4OC(=O)[C@@H](C)[C@@H]4CC[C@]3(C)O)[C@@]21C</t>
  </si>
  <si>
    <t>FC10267</t>
  </si>
  <si>
    <t>CC1C(=O)OC2C3=C(C(O)C4C3(C)C3=C5C(C6OC(=O)C(C)C6CCC5(C)O)C4(C)C3=O)C(C)(O)CCC12</t>
  </si>
  <si>
    <t>O=C1CC2CCCC3=C(C2O1)C1C2=C4CCCC5CC(=O)OC5C4C(C2=O)C1C3</t>
  </si>
  <si>
    <t>CC(C)C1=CC2=C(CC1)C1(C)CCCC(C)(C1CC2)C(O)=O</t>
  </si>
  <si>
    <t>FC10268</t>
  </si>
  <si>
    <t>CC(C)C1=CC2=C(CC1)C1(C)CCCC(C)(C(=O)O)C1CC2</t>
  </si>
  <si>
    <t>C1=CC2=C(CC1)C1CCCCC1CC2</t>
  </si>
  <si>
    <t>OC(C#CCN1CCCCC1)(C1=CC=CC=C1)C1=CC=CC=C1</t>
  </si>
  <si>
    <t>FC10269</t>
  </si>
  <si>
    <t>OC(C#CCN1CCCCC1)(c1ccccc1)c1ccccc1</t>
  </si>
  <si>
    <t>C(#CC(c1ccccc1)c1ccccc1)CN1CCCCC1</t>
  </si>
  <si>
    <t>CC(=O)C1=C(C)N=C(C)O1</t>
  </si>
  <si>
    <t>FC10270</t>
  </si>
  <si>
    <t>CC(=O)c1oc(C)nc1C</t>
  </si>
  <si>
    <t>CC(=O)C1=NC=CO1</t>
  </si>
  <si>
    <t>FC10271</t>
  </si>
  <si>
    <t>CC(=O)c1ncco1</t>
  </si>
  <si>
    <t>CC(C)=CCCC(C1CCC2(C)C3CCC4C5(CC35CCC12C)CCC(O)C4(C)C)C(O)=O</t>
  </si>
  <si>
    <t>FC10273</t>
  </si>
  <si>
    <t>CC(C)=CCCC(C(=O)O)C1CCC2(C)C3CCC4C(C)(C)C(O)CCC45CC35CCC12C</t>
  </si>
  <si>
    <t>CC(C1CCC(C)(O1)C=C)C(=O)CC=C(C)C</t>
  </si>
  <si>
    <t>FC10274</t>
  </si>
  <si>
    <t>C=CC1(C)CCC(C(C)C(=O)C=CC(C)C)O1</t>
  </si>
  <si>
    <t>CC(C(C)=O)C1=C(O)C=C(C)C=C1</t>
  </si>
  <si>
    <t>FC10275</t>
  </si>
  <si>
    <t>CC(=O)C(C)c1ccc(C)cc1O</t>
  </si>
  <si>
    <t>CCC(=O)C(C)C1=C(O)C=C(C)C=C1</t>
  </si>
  <si>
    <t>FC10276</t>
  </si>
  <si>
    <t>CCC(=O)C(C)c1ccc(C)cc1O</t>
  </si>
  <si>
    <t>CC1CCC2=C(C)C(=O)OC2(O)C1</t>
  </si>
  <si>
    <t>FC10277</t>
  </si>
  <si>
    <t>CC1=C2CCC(C)CC2(O)OC1=O</t>
  </si>
  <si>
    <t>CC(C)=CCCC1=CCSSSC1</t>
  </si>
  <si>
    <t>FC10278</t>
  </si>
  <si>
    <t>C1=CCSSSC1</t>
  </si>
  <si>
    <t>CC(C)=CCCC1=CSC=C1</t>
  </si>
  <si>
    <t>FC10279</t>
  </si>
  <si>
    <t>CC(C)=CCCc1ccsc1</t>
  </si>
  <si>
    <t>CC(C)=CCC(=O)C1=COC=C1</t>
  </si>
  <si>
    <t>FC10280</t>
  </si>
  <si>
    <t>CC(C)=CCC(=O)c1ccoc1</t>
  </si>
  <si>
    <t>CC(C)=CC(=O)CC(=C)C1CCC(C)=CC1</t>
  </si>
  <si>
    <t>FC10282</t>
  </si>
  <si>
    <t>CC(C)=CC(=O)C=C(C)C1CC=C(C)CC1</t>
  </si>
  <si>
    <t>CC1=COC2=C1C(=O)C1=C(C)CCC(O)C1(C)C2</t>
  </si>
  <si>
    <t>FC10283</t>
  </si>
  <si>
    <t>CC1=C2C(=O)c3c(C)coc3CC2(C)C(O)CC1</t>
  </si>
  <si>
    <t>O=C1C2=CCCCC2Cc2occc21</t>
  </si>
  <si>
    <t>CC1=C2CC(CCC2(C)C2OC3(CC4(C)CCC(CC4=C(C)C3=O)C(C)(C)O)C(=O)C2C1=O)C(C)(C)O</t>
  </si>
  <si>
    <t>FC10284</t>
  </si>
  <si>
    <t>CC1=C2CC(C(C)(C)O)CCC2(C)C2OC3(CC4(C)CCC(C(C)(C)O)C=C4C(C)C3=O)C(=O)C2C1=O</t>
  </si>
  <si>
    <t>O=C1C=C2CCCCC2C2OC3(CC4CCCC=C4CC3=O)C(=O)C12</t>
  </si>
  <si>
    <t>CC1=C2CC(O)C(CC2=C(C)C=C1)C(C)(C)O</t>
  </si>
  <si>
    <t>FC10285</t>
  </si>
  <si>
    <t>Cc1ccc(C)c2c1CC(O)C(C(C)(C)O)C2</t>
  </si>
  <si>
    <t>CC(C)C1CCCCC1</t>
  </si>
  <si>
    <t>FC10286</t>
  </si>
  <si>
    <t>CC(C)C1CCC(C)CC1=S</t>
  </si>
  <si>
    <t>FC10287</t>
  </si>
  <si>
    <t>CC1CCC(C(C)C)C(=S)C1</t>
  </si>
  <si>
    <t>S=C1CCCCC1</t>
  </si>
  <si>
    <t>CC(=C)C1CC(=O)CCC1(C)C=C</t>
  </si>
  <si>
    <t>FC10289</t>
  </si>
  <si>
    <t>C=CC1(C)CCC(=O)CC1C(=C)C</t>
  </si>
  <si>
    <t>CC(CCC=C(C)C)C1=CC(O)=C(C)C=C1</t>
  </si>
  <si>
    <t>FC10290</t>
  </si>
  <si>
    <t>CC(C)=CCCC(C)c1ccc(C)c(O)c1</t>
  </si>
  <si>
    <t>CC1=CCC(CC1)C1(C)CCC(O)C(C)(C)O1</t>
  </si>
  <si>
    <t>FC10291</t>
  </si>
  <si>
    <t>CC1=CCC(C2(C)CCC(O)C(C)(C)O2)CC1</t>
  </si>
  <si>
    <t>C1=CCC(C2CCCCO2)CC1</t>
  </si>
  <si>
    <t>CC1=CCC(CC1)C1(C)CCC(O1)C(C)(C)O</t>
  </si>
  <si>
    <t>FC10292</t>
  </si>
  <si>
    <t>CC1=CCC(C2(C)CCC(C(C)(C)O)O2)CC1</t>
  </si>
  <si>
    <t>C1=CCC(C2CCCO2)CC1</t>
  </si>
  <si>
    <t>CC(CCC(O)=O)C1CC(=O)C2(C)C3=C(C(=O)C(=O)C12C)C1(C)CCC(=O)C(C)(C)C1CC3=O</t>
  </si>
  <si>
    <t>FC10293</t>
  </si>
  <si>
    <t>CC(CCC(=O)O)C1CC(=O)C2(C)C3=C(C(=O)C(=O)C12C)C1(C)CCC(=O)C(C)(C)C1CC3=O</t>
  </si>
  <si>
    <t>CC1CCC2=C1CC(=C(C)C)C(=O)CC2C</t>
  </si>
  <si>
    <t>FC10294</t>
  </si>
  <si>
    <t>CC(C)=C1CC2=C(CCC2C)C(C)CC1=O</t>
  </si>
  <si>
    <t>C=C1CC2=C(CCC2)CCC1=O</t>
  </si>
  <si>
    <t>CC1CC(=O)C(CC2=C(C)CCC12)=C(C)C</t>
  </si>
  <si>
    <t>FC10295</t>
  </si>
  <si>
    <t>CC(C)=C1CC2=C(C)CCC2C(C)CC1=O</t>
  </si>
  <si>
    <t>C=C1CC2=CCCC2CCC1=O</t>
  </si>
  <si>
    <t>CC1CCC2C(=C)CC3=C(C(C)=CO3)C(=O)C12O</t>
  </si>
  <si>
    <t>FC10296</t>
  </si>
  <si>
    <t>C=C1Cc2occ(C)c2C(=O)C2(O)C(C)CCC12</t>
  </si>
  <si>
    <t>C=C1Cc2occc2C(=O)C2CCCC12</t>
  </si>
  <si>
    <t>CC(C)C1CCC(C)=C2CC=C(C)CC12</t>
  </si>
  <si>
    <t>FC10300</t>
  </si>
  <si>
    <t>CC1=CCC2=C(C)CCC(C(C)C)C2C1</t>
  </si>
  <si>
    <t>C1=CCC2CCCC=C2C1</t>
  </si>
  <si>
    <t>CC(C)C1=C2C=C(C)CCC2=C(C)C=C1</t>
  </si>
  <si>
    <t>FC10301</t>
  </si>
  <si>
    <t>CC1=Cc2c(C(C)C)ccc(C)c2CC1</t>
  </si>
  <si>
    <t>CC(C)CC1=CCC(CC1=O)C(C)C</t>
  </si>
  <si>
    <t>FC10305</t>
  </si>
  <si>
    <t>CC(C)CC1=CCC(C(C)C)CC1=O</t>
  </si>
  <si>
    <t>CC1=CC2=C(C(=O)C(C)(C)C2)C(C)=C1CCCl</t>
  </si>
  <si>
    <t>FC10306</t>
  </si>
  <si>
    <t>Cc1cc2c(c(C)c1CCCl)C(=O)C(C)(C)C2</t>
  </si>
  <si>
    <t>CC1=CC2=C(C(=O)C(C)(O)C2)C(C)=C1CCO</t>
  </si>
  <si>
    <t>FC10307</t>
  </si>
  <si>
    <t>Cc1cc2c(c(C)c1CCO)C(=O)C(C)(O)C2</t>
  </si>
  <si>
    <t>CC(C)C1=C(O)C2=C(C(C=O)=C1)C1(CCCC(C)(C)C1C=O)C(=O)O2</t>
  </si>
  <si>
    <t>FC10308</t>
  </si>
  <si>
    <t>CC(C)c1cc(C=O)c2c(c1O)OC(=O)C21CCCC(C)(C)C1C=O</t>
  </si>
  <si>
    <t>O=C1Oc2ccccc2C12CCCCC2</t>
  </si>
  <si>
    <t>CCN(CC1=CC(=CC=C1)S(O)(=O)=O)C1=CC=C(C=C1)C(C1=CC=C(O)C(=C1)S(O)(=O)=O)=C1C=CC(C=C1)=[N+](CC)CC1=CC(=CC=C1)S([O-])(=O)=O</t>
  </si>
  <si>
    <t>FC10310</t>
  </si>
  <si>
    <t>CCN(Cc1cccc(S(=O)(=O)O)c1)c1ccc(C(=C2C=CC(=[N+](CC)Cc3cccc(S(=O)(=O)O)c3)C=C2)c2ccc(O)c(S(=O)(=O)O)c2)cc1</t>
  </si>
  <si>
    <t>CC(=O)NC1=CC=C(C=C1)S(=O)(=O)[N-]C1C(C(=O)C2=CC=CC=C2C1=O)[N+]1=CC=CC=C1</t>
  </si>
  <si>
    <t>FC10311</t>
  </si>
  <si>
    <t>CC(=O)Nc1ccc(S(=O)(=O)Nc2c(-[n+]3ccccc3)c(O)c3ccccc3c2O)cc1</t>
  </si>
  <si>
    <t>O=S(=O)(Nc1cc2ccccc2cc1-[n+]1ccccc1)c1ccccc1</t>
  </si>
  <si>
    <t>COC1=C(CC=C(C)C)C(O)=CC2=C1C=C(C(=O)O2)C1=C(O)C=C(O)C=C1</t>
  </si>
  <si>
    <t>FC10312</t>
  </si>
  <si>
    <t>COc1c(CC=C(C)C)c(O)cc2oc(=O)c(-c3ccc(O)cc3O)cc12</t>
  </si>
  <si>
    <t>COC(=O)N1CCC2=CC(OC)=C(OC)C3=C2C1CC1=C3C(O)=C(OC)C=C1</t>
  </si>
  <si>
    <t>FC10313</t>
  </si>
  <si>
    <t>COC(=O)N1CCc2cc(OC)c(OC)c3c2C1Cc1ccc(OC)c(O)c1-3</t>
  </si>
  <si>
    <t>CC(C)OC(=O)C(C)C</t>
  </si>
  <si>
    <t>FC10316</t>
  </si>
  <si>
    <t>OCC1OC(OC2C3CCC(O)(N3)C(O)C2O)C(O)C(O)C1O</t>
  </si>
  <si>
    <t>FC10317</t>
  </si>
  <si>
    <t>C1CCC(OC2CCC3CCC2N3)OC1</t>
  </si>
  <si>
    <t>CC1=C(C=C)C(=O)NC1CC1=C(C)C(CCC(O)=O)=C(N1)C1C(C(O)=O)C(=O)C2=C1NC(CC1=C(CCOC(=O)CC(O)=O)C(C)=C(N1)C=O)=C2C</t>
  </si>
  <si>
    <t>FC10318</t>
  </si>
  <si>
    <t>C=Cc1c(O)[nH]c(Cc2[nH]c(C3c4[nH]c(Cc5[nH]c(C=O)c(C)c5CCOC(=O)CC(=O)O)c(C)c4C(=O)C3C(=O)O)c(CCC(=O)O)c2C)c1C</t>
  </si>
  <si>
    <t>O=C1CC(c2ccc(Cc3ccc[nH]3)[nH]2)c2[nH]c(Cc3ccc[nH]3)cc21</t>
  </si>
  <si>
    <t>CC1=C(C=C)C(=O)NC1CC1=C(C)C(CCC(O)=O)=C(N1)C1C(C(O)=O)C(=O)C2=C1NC(CC1=C(CCOC3OC(CO)C(O)C(O)C3O)C(C)=C(N1)C=O)=C2C</t>
  </si>
  <si>
    <t>FC10319</t>
  </si>
  <si>
    <t>C=Cc1c(O)[nH]c(Cc2[nH]c(C3c4[nH]c(Cc5[nH]c(C=O)c(C)c5CCOC5OC(CO)C(O)C(O)C5O)c(C)c4C(=O)C3C(=O)O)c(CCC(=O)O)c2C)c1C</t>
  </si>
  <si>
    <t>O=C1CC(c2ccc(Cc3ccc[nH]3)[nH]2)c2[nH]c(Cc3[nH]ccc3CCOC3CCCCO3)cc21</t>
  </si>
  <si>
    <t>COC1=CC(O)=C2C(=O)C(OC3OC(CO)C(O)C(O)C3OC3OC(CO)C(O)C(O)C3O)=C(OC2=C1)C1=CC(OC)=C(O)C=C1</t>
  </si>
  <si>
    <t>FC10320</t>
  </si>
  <si>
    <t>COc1cc(O)c2c(=O)c(OC3OC(CO)C(O)C(O)C3OC3OC(CO)C(O)C(O)C3O)c(-c3ccc(O)c(OC)c3)oc2c1</t>
  </si>
  <si>
    <t>COC1=CC=C(C=C1OC)C1OCC2C1COC2C1=CC=C2OCOC2=C1</t>
  </si>
  <si>
    <t>FC10321</t>
  </si>
  <si>
    <t>COc1ccc(C2OCC3C(c4ccc5c(c4)OCO5)OCC23)cc1OC</t>
  </si>
  <si>
    <t>CCC(C)CCCCCCC(O)=O</t>
  </si>
  <si>
    <t>FC10322</t>
  </si>
  <si>
    <t>CCC(C)CCCCCCC(=O)O</t>
  </si>
  <si>
    <t>OC(=O)CCC1(CCC(O)=O)CCCCCCCCC(CCC(O)=O)(CCC(O)=O)C(=O)C1=O</t>
  </si>
  <si>
    <t>FC10323</t>
  </si>
  <si>
    <t>O=C(O)CCC1(CCC(=O)O)CCCCCCCCC(CCC(=O)O)(CCC(=O)O)C(=O)C1=O</t>
  </si>
  <si>
    <t>O=C1CCCCCCCCCCC1=O</t>
  </si>
  <si>
    <t>CC(NC(=O)OC(C)(C)C)C(=O)C(N)=O</t>
  </si>
  <si>
    <t>FC10324</t>
  </si>
  <si>
    <t>CCCCCCCCCCCCCCCCCC(=O)OCC(O)C1OC(=O)C(O)=C1O</t>
  </si>
  <si>
    <t>FC10325</t>
  </si>
  <si>
    <t>CCCCCCCCCCCCCCCCCC(=O)OCC(O)c1oc(O)c(O)c1O</t>
  </si>
  <si>
    <t>CC12CCC(C1C(O)CC1C3(C)CCC(O)C(C)(C)C3CCC21C)C1(C)CCCC(C)(C)O1</t>
  </si>
  <si>
    <t>FC10326</t>
  </si>
  <si>
    <t>CC1(C)CCCC(C)(C2CCC3(C)C2C(O)CC2C4(C)CCC(O)C(C)(C)C4CCC23C)O1</t>
  </si>
  <si>
    <t>C1CCC(C2CCC3C2CCC2C4CCCCC4CCC23)OC1</t>
  </si>
  <si>
    <t>CC12CCC(C1C(O)CC1C3(C)CCC(O)C(C)(C)C3C(O)CC21C)C1(C)CCCC(C)(C)O1</t>
  </si>
  <si>
    <t>FC10327</t>
  </si>
  <si>
    <t>CC1(C)CCCC(C)(C2CCC3(C)C2C(O)CC2C4(C)CCC(O)C(C)(C)C4C(O)CC23C)O1</t>
  </si>
  <si>
    <t>CC1(C)C2CCC1(C)C(C2)OC=O</t>
  </si>
  <si>
    <t>FC10328</t>
  </si>
  <si>
    <t>CC1(C)C2CCC1(C)C(OC=O)C2</t>
  </si>
  <si>
    <t>CCCC(=O)OC1CC2CCC1(C)C2(C)C</t>
  </si>
  <si>
    <t>FC10329</t>
  </si>
  <si>
    <t>CCCCC(=O)OC1CC2CCC1(C)C2(C)C</t>
  </si>
  <si>
    <t>FC10330</t>
  </si>
  <si>
    <t>CC(C)CC(=O)O[C@@H]1C[C@@H]2CC[C@@]1(C)C2(C)C</t>
  </si>
  <si>
    <t>FC10331</t>
  </si>
  <si>
    <t>CC(C)CC(=O)OC1CC2CCC1(C)C2(C)C</t>
  </si>
  <si>
    <t>CCC(=O)OC1CC2CCC1(C)C2(C)C</t>
  </si>
  <si>
    <t>FC10333</t>
  </si>
  <si>
    <t>CC1=CCC2CC1OC2(C)C</t>
  </si>
  <si>
    <t>FC10335</t>
  </si>
  <si>
    <t>C1=CC2CC(C1)CO2</t>
  </si>
  <si>
    <t>COC1=C(O)C=CC(=C1)C1=C(OC2OC(COC3OC(C)C(O)C(O)C3O)C(O)C(O)C2OC2OCC(O)C(O)C2O)C(=O)C2=C(O)C=C(O)C=C2O1</t>
  </si>
  <si>
    <t>FC10336</t>
  </si>
  <si>
    <t>COc1cc(-c2oc3cc(O)cc(O)c3c(=O)c2OC2OC(COC3OC(C)C(O)C(O)C3O)C(O)C(O)C2OC2OCC(O)C(O)C2O)ccc1O</t>
  </si>
  <si>
    <t>COC1=C(O)C=CC(=C1)C1=C(OC2OC(COC3OC(C)C(O)C(O)C3O)C(O)C(O)C2OC2OC(CO)C(O)C(O)C2O)C(=O)C2=C(O)C=C(O)C=C2O1</t>
  </si>
  <si>
    <t>FC10337</t>
  </si>
  <si>
    <t>COc1cc(-c2oc3cc(O)cc(O)c3c(=O)c2OC2OC(COC3OC(C)C(O)C(O)C3O)C(O)C(O)C2OC2OC(CO)C(O)C(O)C2O)ccc1O</t>
  </si>
  <si>
    <t>COC1=CC(=CC(OC)=C1O)C1OCC2C1COC2C1=CC(OC)=C(OC2OC(CO)C(O)C(O)C2O)C(OC)=C1</t>
  </si>
  <si>
    <t>FC10340</t>
  </si>
  <si>
    <t>COc1cc(C2OCC3C(c4cc(OC)c(OC5OC(CO)C(O)C(O)C5O)c(OC)c4)OCC23)cc(OC)c1O</t>
  </si>
  <si>
    <t>COC1=C(O)C=CC(=C1)C1=C(OC2OC(C(O)C(O)C2O)C(O)=O)C(=O)C2=C(O)C(O)=C(OC)C=C2O1</t>
  </si>
  <si>
    <t>FC10341</t>
  </si>
  <si>
    <t>COc1cc(-c2oc3cc(OC)c(O)c(O)c3c(=O)c2OC2OC(C(=O)O)C(O)C(O)C2O)ccc1O</t>
  </si>
  <si>
    <t>COC1=C(O)C=C(C=C1)C1=C(OC2OC(C(O)C(O)C2O)C(O)=O)C(=O)C2=C(O)C(O)=C(OC)C=C2O1</t>
  </si>
  <si>
    <t>FC10342</t>
  </si>
  <si>
    <t>COc1ccc(-c2oc3cc(OC)c(O)c(O)c3c(=O)c2OC2OC(C(=O)O)C(O)C(O)C2O)cc1O</t>
  </si>
  <si>
    <t>COC1=C(OC)C=C(C=C1)C1=C(OC2OC(C(O)C(O)C2O)C(O)=O)C(=O)C2=C(O)C(O)=C(OC)C=C2O1</t>
  </si>
  <si>
    <t>FC10343</t>
  </si>
  <si>
    <t>COc1ccc(-c2oc3cc(OC)c(O)c(O)c3c(=O)c2OC2OC(C(=O)O)C(O)C(O)C2O)cc1OC</t>
  </si>
  <si>
    <t>COC1=C(O)C=C(C=C1)C1=C(OC2OC(C(O)C(O)C2O)C(O)=O)C(=O)C2=C(O)C3=C(OCO3)C=C2O1</t>
  </si>
  <si>
    <t>FC10344</t>
  </si>
  <si>
    <t>COc1ccc(-c2oc3cc4c(c(O)c3c(=O)c2OC2OC(C(=O)O)C(O)C(O)C2O)OCO4)cc1O</t>
  </si>
  <si>
    <t>COC1=C(OC)C=C(C=C1)C1=C(OC2OC(C(O)C(O)C2O)C(O)=O)C(=O)C2=C(O)C3=C(OCO3)C=C2O1</t>
  </si>
  <si>
    <t>FC10345</t>
  </si>
  <si>
    <t>COc1ccc(-c2oc3cc4c(c(O)c3c(=O)c2OC2OC(C(=O)O)C(O)C(O)C2O)OCO4)cc1OC</t>
  </si>
  <si>
    <t>CC(C)=CCC1=C(OC2OC(CO)C(O)C(O)C2O)C=CC(=C1)C(C)=O</t>
  </si>
  <si>
    <t>FC10352</t>
  </si>
  <si>
    <t>CC(=O)c1ccc(OC2OC(CO)C(O)C(O)C2O)c(CC=C(C)C)c1</t>
  </si>
  <si>
    <t>OC1CC2=C(OC1C1=CC(O)=C(O)C=C1)C=C(O)C(Cl)=C2O</t>
  </si>
  <si>
    <t>FC10353</t>
  </si>
  <si>
    <t>Oc1ccc(C2Oc3cc(O)c(Cl)c(O)c3CC2O)cc1O</t>
  </si>
  <si>
    <t>[H][C@](C)(O)[C@]([H])(N=C(O)[C@]([H])(C)N=C(O)[C@]([H])(CC1=CNC2=CC=CC=C12)N=C(O)[C@]([H])(C)N=C(O)[C@]([H])(CCSC)N=C(O)[C@]([H])(C)N=C(O)CN=C(O)[C@]([H])(CC(O)=N)N=C(O)[C@]([H])(CC(O)=N)N=C(O)[C@@]([H])(N=C(O)[C@@]([H])(N=C(O)[C@]([H])(CS)N=C(O)[C@@]([H])(N=C(O)[C@@]([H])(N=C(O)[C@]([H])(C)N=C(O)[C@]([H])(CCCCN)N=C(O)CN=C(O)[C@]([H])(CC1=CNC2=CC=CC=C12)N=C(O)[C@]([H])(CC(O)=O)N=C(O)[C@@]([H])(N=C(O)[C@]([H])(CO)N=C(O)[C@]([H])(CS)N=C(O)[C@]([H])(CO)N=C(O)[C@]([H])(CC1([H])C=NC=N1)N=C(O)[C@]([H])(CCCCN)N=C(O)CN=C(O)[C@]([H])(CS)N=C(O)[C@@]([H])(N=C(O)[C@@]([H])(N=C(O)CN=C(O)[C@]([H])(CC(O)=N)N=C(O)CN=C(O)[C@]([H])(CC1=CC=C(O)C=C1)N=C(O)[C@]([H])(CC1=CC=C(O)C=C1)N=C(O)[C@@]([H])(N)CCCCN)C(C)C)[C@@]([H])(C)O)C(C)C)[C@@]([H])(C)O)[C@@]([H])(C)O)[C@@]([H])(C)CC)[C@@]([H])(C)CC)C(O)=NCC(O)=NCC(O)=N[C@@]([H])(CC1([H])C=NC=N1)C(O)=N[C@@]([H])(CCC(O)=N)C(O)=NCC(O)=N[C@@]([H])(CC(O)=N)C(=O)OC(=O)[C@]([H])(CS)N=C(O)[C@]([H])(CCCCN)N=C(O)[C@@]([H])(N)CC1([H])C=NC=N1</t>
  </si>
  <si>
    <t>FC10354</t>
  </si>
  <si>
    <t>CCC(C)C(N=C(O)C(CS)N=C(O)C(N=C(O)C(N=C(O)C(C)N=C(O)C(CCCCN)N=C(O)CN=C(O)C(Cc1c[nH]c2ccccc12)N=C(O)C(CC(=O)O)N=C(O)C(N=C(O)C(CO)N=C(O)C(CS)N=C(O)C(CO)N=C(O)C(CC1C=NC=N1)N=C(O)C(CCCCN)N=C(O)CN=C(O)C(CS)N=C(O)C(N=C(O)C(N=C(O)CN=C(O)C(CC(=N)O)N=C(O)CN=C(O)C(Cc1ccc(O)cc1)N=C(O)C(Cc1ccc(O)cc1)N=C(O)C(N)CCCCN)C(C)C)C(C)O)C(C)C)C(C)O)C(C)O)C(O)=NC(C(O)=NC(CC(=N)O)C(O)=NC(CC(=N)O)C(O)=NCC(O)=NC(C)C(O)=NC(CCSC)C(O)=NC(C)C(O)=NC(Cc1c[nH]c2ccccc12)C(O)=NC(C)C(O)=NC(C(O)=NCC(O)=NCC(O)=NC(Cc1c[nH]cn1)C(O)=NC(CCC(=N)O)C(O)=NCC(O)=NC(CC(=N)O)C(=O)OC(=O)C(CS)N=C(O)C(CCCCN)N=C(O)C(N)Cc1c[nH]cn1)C(C)O)C(C)CC</t>
  </si>
  <si>
    <t>O=C(CN=CCN=CCCc1c[nH]cn1)OC(=O)CN=CCN=CCN=CC(Cc1c[nH]cn1)N=CCN=CCN=CCN=CCN=CC(Cc1c[nH]c2ccccc12)N=CCN=CCN=CCN=CCN=CCN=CCN=CCN=CCN=CCN=CCN=CCN=CCN=CCN=CCN=CC(Cc1c[nH]c2ccccc12)N=CCN=CCN=CCN=CCN=CCN=CC(CC1C=NC=N1)N=CCN=CCN=CCN=CCN=CCN=CCN=CCN=CCN=CC(Cc1ccccc1)N=CCCc1ccccc1</t>
  </si>
  <si>
    <t>CC(C)(C)C</t>
  </si>
  <si>
    <t>FC10355</t>
  </si>
  <si>
    <t>C(CN1CCCC1)OC1=CC=C(C=C1)C1=C(OC2=C1C=C1CCCCCC1=C2)C1=CC=CC=C1</t>
  </si>
  <si>
    <t>FC10356</t>
  </si>
  <si>
    <t>c1ccc(-c2oc3cc4c(cc3c2-c2ccc(OCCN3CCCC3)cc2)CCCCC4)cc1</t>
  </si>
  <si>
    <t>Cl.CN(C)C(=O)C(CCN1CCC(O)(CC1)C1=CC(=C(Cl)C=C1)C(F)(F)F)(C1=CC=CC=C1)C1=CC=CC=C1</t>
  </si>
  <si>
    <t>FC10357</t>
  </si>
  <si>
    <t>CN(C)C(=O)C(CCN1CCC(O)(c2ccc(Cl)c(C(F)(F)F)c2)CC1)(c1ccccc1)c1ccccc1</t>
  </si>
  <si>
    <t>c1ccc(C2CCN(CCC(c3ccccc3)c3ccccc3)CC2)cc1</t>
  </si>
  <si>
    <t>CC1OC(OC2=C(OC3=CC(O)=CC(O)=C3C2=O)C2=CC(O)=C(O)C(O)=C2)C(OC(=O)C2=CC(O)=C(O)C(O)=C2)C(O)C1OC(C)=O</t>
  </si>
  <si>
    <t>FC10358</t>
  </si>
  <si>
    <t>CC(=O)OC1C(C)OC(Oc2c(-c3cc(O)c(O)c(O)c3)oc3cc(O)cc(O)c3c2=O)C(OC(=O)c2cc(O)c(O)c(O)c2)C1O</t>
  </si>
  <si>
    <t>CC1OC(OC2C(O)C(O)C(CO)OC2OC2=C(OC3=CC(O)=CC(O)=C3C2=O)C2=CC(O)=C(O)C(O)=C2)C(O)C(O)C1O</t>
  </si>
  <si>
    <t>FC10359</t>
  </si>
  <si>
    <t>CC1OC(OC2C(Oc3c(-c4cc(O)c(O)c(O)c4)oc4cc(O)cc(O)c4c3=O)OC(CO)C(O)C2O)C(O)C(O)C1O</t>
  </si>
  <si>
    <t>CCCCC1=COC=N1</t>
  </si>
  <si>
    <t>FC10360</t>
  </si>
  <si>
    <t>CCCCc1cocn1</t>
  </si>
  <si>
    <t>CCCCC1=CN=CO1</t>
  </si>
  <si>
    <t>FC10361</t>
  </si>
  <si>
    <t>CCCCc1cnco1</t>
  </si>
  <si>
    <t>CC1CCC(C1C=O)C(C)=C</t>
  </si>
  <si>
    <t>FC10363</t>
  </si>
  <si>
    <t>C=C(C)C1CCC(C)C1C=O</t>
  </si>
  <si>
    <t>C=CCOC(=O)CCCC1CCCCC1</t>
  </si>
  <si>
    <t>FC10366</t>
  </si>
  <si>
    <t>OCC1OC(OC2=CC(CO)=CC3=C2C(=O)C2=C(C=CC=C2O)C3=O)C(O)C(O)C1O</t>
  </si>
  <si>
    <t>FC10368</t>
  </si>
  <si>
    <t>O=Cc1cc(OC2OC(CO)C(O)C(O)C2O)c2c(O)c3c(O)cccc3c(O)c2c1</t>
  </si>
  <si>
    <t>OC1C(O)C(OC2C(O)C(O)C(OC2OC2=CC(O)=C3C(=O)C=C(OC3=C2)C2=CC=C(OC3OC(C(O)C(O)C3O)C(O)=O)C=C2)C(O)=O)OC(C1O)C(O)=O</t>
  </si>
  <si>
    <t>FC10369</t>
  </si>
  <si>
    <t>O=C(O)C1OC(Oc2ccc(-c3cc(=O)c4c(O)cc(OC5OC(C(=O)O)C(O)C(O)C5OC5OC(C(=O)O)C(O)C(O)C5O)cc4o3)cc2)C(O)C(O)C1O</t>
  </si>
  <si>
    <t>O=c1cc(-c2ccc(OC3CCCCO3)cc2)oc2cc(OC3OCCCC3OC3CCCCO3)ccc12</t>
  </si>
  <si>
    <t>CCCC(=O)OCSC</t>
  </si>
  <si>
    <t>FC10370</t>
  </si>
  <si>
    <t>CCCCCC(=O)OCSC</t>
  </si>
  <si>
    <t>FC10371</t>
  </si>
  <si>
    <t>COC1=CC(O)=C2C(=O)C(OC3OC(CO)C(O)C(O)C3OC3OC(CO)C(O)C(O)C3O)=C(OC2=C1)C1=CC(O)=C(O)C=C1</t>
  </si>
  <si>
    <t>FC10372</t>
  </si>
  <si>
    <t>COc1cc(O)c2c(=O)c(OC3OC(CO)C(O)C(O)C3OC3OC(CO)C(O)C(O)C3O)c(-c3ccc(O)c(O)c3)oc2c1</t>
  </si>
  <si>
    <t>OCCCC1=CC(OC2OC(CO)C(O)C(O)C2O)=C(O)C=C1</t>
  </si>
  <si>
    <t>FC10373</t>
  </si>
  <si>
    <t>OCCCc1ccc(O)c(OC2OC(CO)C(O)C(O)C2O)c1</t>
  </si>
  <si>
    <t>CC(C)CCOC(=O)C(C)=O</t>
  </si>
  <si>
    <t>FC10374</t>
  </si>
  <si>
    <t>CC(=O)C(=O)OCCC(C)C</t>
  </si>
  <si>
    <t>CCCCCCCCCCCCCCCCCCCCCCCCC(C)CC</t>
  </si>
  <si>
    <t>FC10375</t>
  </si>
  <si>
    <t>CCCCCCCCCCCCCCCCCCCCCCC(C)CC</t>
  </si>
  <si>
    <t>FC10376</t>
  </si>
  <si>
    <t>CC(CCC1(O)OC2CC3C4CC=C5CC(CCC5(C)C4CCC3(C)C2C1C)OC1OC(CO)C(OC2OC(CO)C(O)C(O)C2OC2OC(C)C(O)C(O)C2O)C(O)C1O)COC1OC(CO)C(O)C(O)C1O</t>
  </si>
  <si>
    <t>FC10382</t>
  </si>
  <si>
    <t>CC(CCC1(O)OC2CC3C4CC=C5CC(OC6OC(CO)C(OC7OC(CO)C(O)C(O)C7OC7OC(C)C(O)C(O)C7O)C(O)C6O)CCC5(C)C4CCC3(C)C2C1C)COC1OC(CO)C(O)C(O)C1O</t>
  </si>
  <si>
    <t>C1=C2CC(OC3CCC(OC4OCCCC4OC4CCCCO4)CO3)CCC2C2CCC3C4CC(CCCCOC5CCCCO5)OC4CC3C2C1</t>
  </si>
  <si>
    <t>CC(CCC1(O)OC2CC3C4CC=C5CC(CCC5(C)C4CCC3(C)C2C1C)OC1OC(CO)C(OC2OC(CO)C(O)C(OC3OC(CO)C(O)C(O)C3O)C2O)C(O)C1OC1OC(C)C(O)C(O)C1O)COC1OC(CO)C(O)C(O)C1O</t>
  </si>
  <si>
    <t>FC10383</t>
  </si>
  <si>
    <t>CC(CCC1(O)OC2CC3C4CC=C5CC(OC6OC(CO)C(OC7OC(CO)C(O)C(OC8OC(CO)C(O)C(O)C8O)C7O)C(O)C6OC6OC(C)C(O)C(O)C6O)CCC5(C)C4CCC3(C)C2C1C)COC1OC(CO)C(O)C(O)C1O</t>
  </si>
  <si>
    <t>C1=C2CC(OC3OCC(OC4CC(OC5CCCCO5)CCO4)CC3OC3CCCCO3)CCC2C2CCC3C4CC(CCCCOC5CCCCO5)OC4CC3C2C1</t>
  </si>
  <si>
    <t>CC12CC=CC3(OC1=O)C1CC(O)C4(O)CC1(CC4=C)C(C23)C(O)=O</t>
  </si>
  <si>
    <t>FC10385</t>
  </si>
  <si>
    <t>C=C1CC23CC1(O)C(O)CC2C12C=CCC(C)(C(=O)O1)C2C3C(=O)O</t>
  </si>
  <si>
    <t>CC1CCC2(CCC3(C)C(=CCC4C5(C)CCC(OC6OCC(O)C(O)C6O)C(C)(C)C5CCC34C)C2C1(C)O)C(=O)OC1OC(COC(=O)C2=CC(O)=C(O)C(O)=C2)C(O)C(O)C1O</t>
  </si>
  <si>
    <t>FC10386</t>
  </si>
  <si>
    <t>CC1CCC2(C(=O)OC3OC(COC(=O)c4cc(O)c(O)c(O)c4)C(O)C(O)C3O)CCC3(C)C(=CCC4C5(C)CCC(OC6OCC(O)C(O)C6O)C(C)(C)C5CCC43C)C2C1(C)O</t>
  </si>
  <si>
    <t>O=C(OCC1CCCC(OC(=O)C23CCCCC2C2=CCC4C5CCC(OC6CCCCO6)CC5CCC4C2CC3)O1)c1ccccc1</t>
  </si>
  <si>
    <t>CC1OC(OC2C(O)C(O)C(CO)OC2OC2C(O)C(O)C(OC2OC2CCC3(C)C(CCC4(C)C3CC=C3C5CC(C)(C)CC(OC(=O)CC(O)=O)C5(C)CCC43C)C2(C)CO)C(O)=O)C(O)C(O)C1O</t>
  </si>
  <si>
    <t>FC10387</t>
  </si>
  <si>
    <t>CC1OC(OC2C(OC3C(OC4CCC5(C)C(CCC6(C)C5CC=C5C7CC(C)(C)CC(OC(=O)CC(=O)O)C7(C)CCC56C)C4(C)CO)OC(C(=O)O)C(O)C3O)OC(CO)C(O)C2O)C(O)C(O)C1O</t>
  </si>
  <si>
    <t>CC1OC(OC2C(O)C(O)C(CO)OC2OC2C(O)C(O)C(OC2OC2CCC3(C)C(CCC4(C)C3CC=C3C5CC(C)(C)CC(O)C5(C)CCC43C)C2(C)C=O)C(O)=O)C(O)C(O)C1O</t>
  </si>
  <si>
    <t>FC10388</t>
  </si>
  <si>
    <t>CC1OC(OC2C(OC3C(OC4CCC5(C)C(CCC6(C)C5CC=C5C7CC(C)(C)CC(O)C7(C)CCC56C)C4(C)C=O)OC(C(=O)O)C(O)C3O)OC(CO)C(O)C2O)C(O)C(O)C1O</t>
  </si>
  <si>
    <t>OC1OC2=C(NC1=O)C=CC=C2</t>
  </si>
  <si>
    <t>FC10389</t>
  </si>
  <si>
    <t>O=C1Nc2ccccc2OC1O</t>
  </si>
  <si>
    <t>OCC1NC(=N)N2CCC(O)(O)C22NC(=N)NC12</t>
  </si>
  <si>
    <t>FC10390</t>
  </si>
  <si>
    <t>NC1=NC23C(N1)C(CO)N=C(N)N2CCC3(O)O</t>
  </si>
  <si>
    <t>CCOC(=O)C1=CCCN(C)C1</t>
  </si>
  <si>
    <t>FC10391</t>
  </si>
  <si>
    <t>OC1=CC2=C(C=CC3=C2C(=CC=C3)C1=O)C1=CC(O)=C(O)C=C1</t>
  </si>
  <si>
    <t>FC10392</t>
  </si>
  <si>
    <t>O=C1Cc2c(-c3ccc(O)c(O)c3)ccc3cccc(c23)C1=O</t>
  </si>
  <si>
    <t>O=C1Cc2c(-c3ccccc3)ccc3cccc(c23)C1=O</t>
  </si>
  <si>
    <t>COC1=CC=C(C=C1)C(OC(=O)C1=CC=C(OC)C=C1)C(C)O</t>
  </si>
  <si>
    <t>FC10393</t>
  </si>
  <si>
    <t>COc1ccc(C(=O)OC(c2ccc(OC)cc2)C(C)O)cc1</t>
  </si>
  <si>
    <t>COC1=CC=C(C=C1)C(O)C(C)OC(=O)C1=CC=C(OC)C=C1</t>
  </si>
  <si>
    <t>FC10394</t>
  </si>
  <si>
    <t>COc1ccc(C(=O)OC(C)C(O)c2ccc(OC)cc2)cc1</t>
  </si>
  <si>
    <t>COC1=CC=C(C=C1)C1OC(C)C(O1)C1=CC=C(OC)C=C1</t>
  </si>
  <si>
    <t>FC10395</t>
  </si>
  <si>
    <t>COc1ccc(C2OC(C)C(c3ccc(OC)cc3)O2)cc1</t>
  </si>
  <si>
    <t>c1ccc(C2COC(c3ccccc3)O2)cc1</t>
  </si>
  <si>
    <t>CC1C2CC(O)C(=C)C3CCC(=C)C3C2OC1=O</t>
  </si>
  <si>
    <t>FC10396</t>
  </si>
  <si>
    <t>C=C1C(O)CC2C(C)C(=O)OC2C2C(=C)CCC12</t>
  </si>
  <si>
    <t>CC(CCC1=C(C)CC(O)CC1(C)C)OC1OC(COC2OCC(O)(CO)C2O)C(O)C(O)C1O</t>
  </si>
  <si>
    <t>FC10397</t>
  </si>
  <si>
    <t>CC1=C(CCC(C)OC2OC(COC3OCC(O)(CO)C3O)C(O)C(O)C2O)C(C)(C)CC(O)C1</t>
  </si>
  <si>
    <t>C1=C(CCCOC2CCCC(COC3CCCO3)O2)CCCC1</t>
  </si>
  <si>
    <t>CC(=O)C1=CC2=C(OC(C2)C(=C)COC2OC(CO)C(O)C(O)C2O)C=C1</t>
  </si>
  <si>
    <t>FC10398</t>
  </si>
  <si>
    <t>C=C(COC1OC(CO)C(O)C(O)C1O)C1Cc2cc(C(C)=O)ccc2O1</t>
  </si>
  <si>
    <t>C=C(COC1CCCCO1)C1Cc2ccccc2O1</t>
  </si>
  <si>
    <t>OCC1OC(OC2=CC=CC(O)=C2C(=O)OCC2=CC=CC=C2)C(O)C(O)C1O</t>
  </si>
  <si>
    <t>FC10399</t>
  </si>
  <si>
    <t>O=C(OCc1ccccc1)c1c(O)cccc1OC1OC(CO)C(O)C(O)C1O</t>
  </si>
  <si>
    <t>O=C(OCc1ccccc1)c1ccccc1OC1CCCCO1</t>
  </si>
  <si>
    <t>OCC1OC(OCC2=CC(O)=CC=C2)C(O)C(O)C1O</t>
  </si>
  <si>
    <t>FC10400</t>
  </si>
  <si>
    <t>OCC1OC(OCc2cccc(O)c2)C(O)C(O)C1O</t>
  </si>
  <si>
    <t>OCC1OC(OCCC2=CC(O)=CC=C2)C(O)C(O)C1O</t>
  </si>
  <si>
    <t>FC10401</t>
  </si>
  <si>
    <t>OCC1OC(OCCc2cccc(O)c2)C(O)C(O)C1O</t>
  </si>
  <si>
    <t>OCC1OC(OC2=CC=CC=C2CC(O)=O)C(O)C(O)C1O</t>
  </si>
  <si>
    <t>FC10402</t>
  </si>
  <si>
    <t>O=C(O)Cc1ccccc1OC1OC(CO)C(O)C(O)C1O</t>
  </si>
  <si>
    <t>OCC1OC(OC2=CC=CC=C2CCC(O)=O)C(O)C(O)C1O</t>
  </si>
  <si>
    <t>FC10403</t>
  </si>
  <si>
    <t>O=C(O)CCc1ccccc1OC1OC(CO)C(O)C(O)C1O</t>
  </si>
  <si>
    <t>OCC1OC(OC(C(O)=O)C2=CC=CC=C2)C(O)C(O)C1O</t>
  </si>
  <si>
    <t>FC10404</t>
  </si>
  <si>
    <t>O=C(O)C(OC1OC(CO)C(O)C(O)C1O)c1ccccc1</t>
  </si>
  <si>
    <t>NC(=O)C(O)CC1=CC(O)=C(O)C=C1</t>
  </si>
  <si>
    <t>FC10405</t>
  </si>
  <si>
    <t>NC(=O)C(O)Cc1ccc(O)c(O)c1</t>
  </si>
  <si>
    <t>CCCCCCCC(=O)OCCCC1C(CCC2C3(C)CCC(C(C)CCC=C(C)C)C3(C)CCC12C)=C(C)C</t>
  </si>
  <si>
    <t>FC10406</t>
  </si>
  <si>
    <t>CCCCCCCC(=O)OCCCC1C(=C(C)C)CCC2C1(C)CCC1(C)C(C(C)CCC=C(C)C)CCC21C</t>
  </si>
  <si>
    <t>CN1C=C(CC(O)C(O)=O)C2=CC=CC=C12</t>
  </si>
  <si>
    <t>FC10407</t>
  </si>
  <si>
    <t>Cn1cc(CC(=O)C(O)O)c2ccccc21</t>
  </si>
  <si>
    <t>COC(CC1=CNC2=CC=CC=C12)C(O)=O</t>
  </si>
  <si>
    <t>FC10408</t>
  </si>
  <si>
    <t>COC(Cc1c[nH]c2ccccc12)C(=O)O</t>
  </si>
  <si>
    <t>CC(=O)C1=C(OC2OC(CO)C(O)C(O)C2O)C=CO1</t>
  </si>
  <si>
    <t>FC10409</t>
  </si>
  <si>
    <t>CC(=O)c1occc1OC1OC(CO)C(O)C(O)C1O</t>
  </si>
  <si>
    <t>CC(=O)OC1C(OC2OCC(O)C(O)C2O)C(OC2CCC3(C)C(CCC4(C)C3CC=C3C5CC(C)(C)CCC5(CCC43C)C(O)=O)C2(C)C)OC(C1OC1OC(CO)C(O)C(O)C1O)C(O)=O</t>
  </si>
  <si>
    <t>FC10410</t>
  </si>
  <si>
    <t>CC(=O)OC1C(OC2OCC(O)C(O)C2O)C(OC2CCC3(C)C(CCC4(C)C3CC=C3C5CC(C)(C)CCC5(C(=O)O)CCC34C)C2(C)C)OC(C(=O)O)C1OC1OC(CO)C(O)C(O)C1O</t>
  </si>
  <si>
    <t>C1=C2C3CCCCC3CCC2C2CCC3CC(OC4OCC(OC5CCCCO5)CC4OC4CCCCO4)CCC3C2C1</t>
  </si>
  <si>
    <t>CC(C)CCC(O)C(C)C1C(CC2C3CC=C4CC(O)CC(OC5OC(C)C(O)C(O)C5O)C4(C)C3CCC12C)OC1OC(CO)C(O)C(O)C1O</t>
  </si>
  <si>
    <t>FC10411</t>
  </si>
  <si>
    <t>CC(C)CCC(O)C(C)C1C(OC2OC(CO)C(O)C(O)C2O)CC2C3CC=C4CC(O)CC(OC5OC(C)C(O)C(O)C5O)C4(C)C3CCC21C</t>
  </si>
  <si>
    <t>C1=C2CCCC(OC3CCCCO3)C2C2CCC3CC(OC4CCCCO4)CC3C2C1</t>
  </si>
  <si>
    <t>CC(C)CCC(O)C(C)C1C(CC2C3CC=C4CC(O)CC(OC5OC(C)C(OC6OC(CO)C(O)C(O)C6O)C(O)C5O)C4(C)C3CCC12C)OC1OC(CO)C(O)C(O)C1O</t>
  </si>
  <si>
    <t>FC10412</t>
  </si>
  <si>
    <t>CC(C)CCC(O)C(C)C1C(OC2OC(CO)C(O)C(O)C2O)CC2C3CC=C4CC(O)CC(OC5OC(C)C(OC6OC(CO)C(O)C(O)C6O)C(O)C5O)C4(C)C3CCC21C</t>
  </si>
  <si>
    <t>C1=C2CCCC(OC3CCC(OC4CCCCO4)CO3)C2C2CCC3CC(OC4CCCCO4)CC3C2C1</t>
  </si>
  <si>
    <t>COC(=O)CCC1=C(OC2OC(CO)C(O)C(O)C2O)C=C2OC=CC2=C1OC</t>
  </si>
  <si>
    <t>FC10413</t>
  </si>
  <si>
    <t>COC(=O)CCc1c(OC2OC(CO)C(O)C(O)C2O)cc2occc2c1OC</t>
  </si>
  <si>
    <t>c1cc2ccc(OC3CCCCO3)cc2o1</t>
  </si>
  <si>
    <t>CC1C2C(CC3C4CC(O)C5CC(CCC5(C)C4CC(=O)C23C)OC2OC(CO)C(OC3OC(CO)C(O)C(OC4OCC(O)C(O)C4O)C3OC3OC(CO)C(O)C(O)C3O)C(O)C2O)OC11CCC(C)CO1</t>
  </si>
  <si>
    <t>FC10414</t>
  </si>
  <si>
    <t>CC1CCC2(OC1)OC1CC3C4CC(O)C5CC(OC6OC(CO)C(OC7OC(CO)C(O)C(OC8OCC(O)C(O)C8O)C7OC7OC(CO)C(O)C(O)C7O)C(O)C6O)CCC5(C)C4CC(=O)C3(C)C1C2C</t>
  </si>
  <si>
    <t>O=C1CC2C3CCC(OC4CCC(OC5OCCC(OC6CCCCO6)C5OC5CCCCO5)CO4)CC3CCC2C2CC3OC4(CCCCO4)CC3C12</t>
  </si>
  <si>
    <t>CC(CCC(O)=O)C1CC(=O)C2(C)C3=C(C(=O)CC12C)C1(C)CCC(O)C(C)(C)C1CC3O</t>
  </si>
  <si>
    <t>FC10415</t>
  </si>
  <si>
    <t>CC(CCC(=O)O)C1CC(=O)C2(C)C3C(=O)CC4C(C)(C)C(O)CCC4(C)C3C(=O)CC12C</t>
  </si>
  <si>
    <t>CCOC1=C(O)C=CC(COC)=C1</t>
  </si>
  <si>
    <t>FC10416</t>
  </si>
  <si>
    <t>CCOc1cc(COC)ccc1O</t>
  </si>
  <si>
    <t>COC1=C(OC)C(OC)=C2OC(=CC(=O)C2=C1O)C1=CC(O)=C(O)C=C1</t>
  </si>
  <si>
    <t>FC10418</t>
  </si>
  <si>
    <t>COc1c(OC)c(O)c2c(=O)cc(-c3ccc(O)c(O)c3)oc2c1OC</t>
  </si>
  <si>
    <t>OC(CC1=C(O)C=C(O)C=C1O)C(C1=CC(O)=C(O)C=C1)C1=C(O)C=C(O)C2=C1OC(C(O)C2)C1=CC(O)=C(O)C=C1</t>
  </si>
  <si>
    <t>FC10419</t>
  </si>
  <si>
    <t>Oc1cc(O)c(CC(O)C(c2ccc(O)c(O)c2)c2c(O)cc(O)c3c2OC(c2ccc(O)c(O)c2)C(O)C3)c(O)c1</t>
  </si>
  <si>
    <t>c1ccc(CCC(c2ccccc2)c2cccc3c2OC(c2ccccc2)CC3)cc1</t>
  </si>
  <si>
    <t>OC1CC2=C(O)C3=C(OC(CC4=C(O)C=C(O)C=C4O)C3C3=CC(O)=C(O)C=C3)C=C2OC1C1=CC(O)=C(O)C=C1</t>
  </si>
  <si>
    <t>FC10420</t>
  </si>
  <si>
    <t>Oc1cc(O)c(CC2Oc3cc4c(c(O)c3C2c2ccc(O)c(O)c2)CC(O)C(c2ccc(O)c(O)c2)O4)c(O)c1</t>
  </si>
  <si>
    <t>c1ccc(CC2Oc3cc4c(cc3C2c2ccccc2)CCC(c2ccccc2)O4)cc1</t>
  </si>
  <si>
    <t>O[C@@H]1CC2=C(O[C@@H]1C1=C(C(O)=C(O)C(O)=C1)C1=C(O)C(O)=C(O)C=C1[C@H]1OC3=C(C[C@H]1OC(=O)C1=CC(O)=C(O)C(O)=C1)C(O)=CC(O)=C3)C=C(O)C=C2O</t>
  </si>
  <si>
    <t>FC10421</t>
  </si>
  <si>
    <t>O=C(OC1Cc2c(O)cc(O)cc2OC1c1cc(O)c(O)c(O)c1-c1c(C2Oc3cc(O)cc(O)c3CC2O)cc(O)c(O)c1O)c1cc(O)c(O)c(O)c1</t>
  </si>
  <si>
    <t>O=C(OC1Cc2ccccc2OC1c1ccccc1-c1ccccc1C1CCc2ccccc2O1)c1ccccc1</t>
  </si>
  <si>
    <t>OC1=CC2=C(C[C@@H](OC(=O)C3=CC(O)=C(O)C(O)=C3)[C@H](O2)C2=CC(O)=C(O)C(O)=C2C2=C(C=C(O)C(O)=C2O)[C@H]2OC3=C(C[C@H]2OC(=O)C2=CC(O)=C(O)C(O)=C2)C(O)=CC(O)=C3)C(O)=C1</t>
  </si>
  <si>
    <t>FC10422</t>
  </si>
  <si>
    <t>O=C(OC1Cc2c(O)cc(O)cc2OC1c1cc(O)c(O)c(O)c1-c1c(C2Oc3cc(O)cc(O)c3CC2OC(=O)c2cc(O)c(O)c(O)c2)cc(O)c(O)c1O)c1cc(O)c(O)c(O)c1</t>
  </si>
  <si>
    <t>O=C(OC1Cc2ccccc2OC1c1ccccc1-c1ccccc1C1Oc2ccccc2CC1OC(=O)c1ccccc1)c1ccccc1</t>
  </si>
  <si>
    <t>OC1C(O)C2=C(OC1C1=CC=C(O)C(O)=C1)C=C(O)C=C2O</t>
  </si>
  <si>
    <t>FC10424</t>
  </si>
  <si>
    <t>Oc1cc(O)c2c(c1)OC(c1ccc(O)c(O)c1)C(O)C2O</t>
  </si>
  <si>
    <t>COC1=CC(=CC(O)=C1O)C(=O)O[C@@H]1CC2=C(O[C@@H]1C1=CC(O)=C(O)C(O)=C1)C=C(O)C=C2O</t>
  </si>
  <si>
    <t>FC10427</t>
  </si>
  <si>
    <t>COc1cc(C(=O)OC2Cc3c(O)cc(O)cc3OC2c2cc(O)c(O)c(O)c2)cc(O)c1O</t>
  </si>
  <si>
    <t>OC1=CC2=C(C[C@@H](OC(=O)C3=CC(O)=C(O)C(O)=C3)[C@H](O2)C2=CC(O)=C(O)C(O)=C2)C(OC(=O)C2=CC(O)=C(O)C(O)=C2)=C1</t>
  </si>
  <si>
    <t>FC10428</t>
  </si>
  <si>
    <t>O=C(Oc1cc(O)cc2c1CC(OC(=O)c1cc(O)c(O)c(O)c1)C(c1cc(O)c(O)c(O)c1)O2)c1cc(O)c(O)c(O)c1</t>
  </si>
  <si>
    <t>OC1CC2=C(O[C@H]1C1=CC=C(O)C(O)=C1)C=C(O)C([C@@H]1[C@@H](O)[C@H](OC3=CC(O)=CC(O)=C13)C1=CC(O)=C(O)C=C1)=C2O</t>
  </si>
  <si>
    <t>FC10430</t>
  </si>
  <si>
    <t>Oc1cc(O)c2c(c1)OC(c1ccc(O)c(O)c1)C(O)C2c1c(O)cc2c(c1O)CC(O)C(c1ccc(O)c(O)c1)O2</t>
  </si>
  <si>
    <t>c1ccc(C2CCc3cc(C4CC(c5ccccc5)Oc5ccccc54)ccc3O2)cc1</t>
  </si>
  <si>
    <t>O[C@@H]1[C@H](OC2=CC(O)=CC(O)=C2[C@@H]1C1=C(O)C2=C(C=C1O)[C@H](O)[C@H](OC2)C1=CC=C(O)C(O)=C1)C1=CC(O)=C(O)C=C1</t>
  </si>
  <si>
    <t>FC10431</t>
  </si>
  <si>
    <t>Oc1cc(O)c2c(c1)OC(c1ccc(O)c(O)c1)C(O)C2c1c(O)cc2c(c1O)COC(c1ccc(O)c(O)c1)C2O</t>
  </si>
  <si>
    <t>c1ccc(C2Cc3ccc(C4CC(c5ccccc5)Oc5ccccc54)cc3CO2)cc1</t>
  </si>
  <si>
    <t>OC1C(OC2=CC(O)=CC(O)=C2C1C1=C(O)C=C(O)C2=C1OC(C(OC(=O)C1=CC(O)=C(O)C(O)=C1)C2C1=C(O)C=C(O)C2=C1OC(C(C2)OC(=O)C1=CC(O)=C(O)C(O)=C1)C1=CC=C(O)C(O)=C1)C1=CC=C(O)C(O)=C1)C1=CC=C(O)C(O)=C1</t>
  </si>
  <si>
    <t>FC10435</t>
  </si>
  <si>
    <t>O=C(OC1Cc2c(O)cc(O)c(C3c4c(O)cc(O)c(C5c6c(O)cc(O)cc6OC(c6ccc(O)c(O)c6)C5O)c4OC(c4ccc(O)c(O)c4)C3OC(=O)c3cc(O)c(O)c(O)c3)c2OC1c1ccc(O)c(O)c1)c1cc(O)c(O)c(O)c1</t>
  </si>
  <si>
    <t>O=C(OC1Cc2cccc(C3c4cccc(C5CC(c6ccccc6)Oc6ccccc65)c4OC(c4ccccc4)C3OC(=O)c3ccccc3)c2OC1c1ccccc1)c1ccccc1</t>
  </si>
  <si>
    <t>OC1=CC(O)=C2[C@@H]([C@@H](OC(=O)C3=CC(O)=C(O)C(O)=C3)[C@H](OC2=C1)C1=CC(O)=C(O)C=C1)C1=C2O[C@@H]([C@H](OC(=O)C3=CC(O)=C(O)C(O)=C3)[C@@H](C3=C4O[C@@H]([C@@H](CC4=C(O)C=C3O)OC(=O)C3=CC(O)=C(O)C(O)=C3)C3=CC(O)=C(O)C=C3)C2=C(O)C=C1O)C1=CC(O)=C(O)C=C1</t>
  </si>
  <si>
    <t>FC10436</t>
  </si>
  <si>
    <t>O=C(OC1Cc2c(O)cc(O)c(C3c4c(O)cc(O)c(C5c6c(O)cc(O)cc6OC(c6ccc(O)c(O)c6)C5OC(=O)c5cc(O)c(O)c(O)c5)c4OC(c4ccc(O)c(O)c4)C3OC(=O)c3cc(O)c(O)c(O)c3)c2OC1c1ccc(O)c(O)c1)c1cc(O)c(O)c(O)c1</t>
  </si>
  <si>
    <t>O=C(OC1Cc2cccc(C3c4cccc(C5c6ccccc6OC(c6ccccc6)C5OC(=O)c5ccccc5)c4OC(c4ccccc4)C3OC(=O)c3ccccc3)c2OC1c1ccccc1)c1ccccc1</t>
  </si>
  <si>
    <t>OC1CC2=C(OC1C1=CC(O)=C(O)C=C1)C(C1C(O)C(OC3=C(C4C(O)C(OC5=CC(O)=CC(O)=C45)C4=CC(O)=C(O)C(O)=C4)C(O)=CC(O)=C13)C1=CC(O)=C(O)C=C1)=C(O)C=C2O</t>
  </si>
  <si>
    <t>FC10441</t>
  </si>
  <si>
    <t>Oc1cc(O)c2c(c1)OC(c1cc(O)c(O)c(O)c1)C(O)C2c1c(O)cc(O)c2c1OC(c1ccc(O)c(O)c1)C(O)C2c1c(O)cc(O)c2c1OC(c1ccc(O)c(O)c1)C(O)C2</t>
  </si>
  <si>
    <t>OC1CC2=C(OC1C1=CC(O)=C(O)C=C1)C(C1C(O)C(OC3=C(C4C(O)C(OC5=CC(O)=CC(O)=C45)C4=CC(O)=C(O)C=C4)C(O)=CC(O)=C13)C1=CC(O)=C(O)C(O)=C1)=C(O)C=C2O</t>
  </si>
  <si>
    <t>FC10442</t>
  </si>
  <si>
    <t>Oc1cc(O)c2c(c1)OC(c1ccc(O)c(O)c1)C(O)C2c1c(O)cc(O)c2c1OC(c1cc(O)c(O)c(O)c1)C(O)C2c1c(O)cc(O)c2c1OC(c1ccc(O)c(O)c1)C(O)C2</t>
  </si>
  <si>
    <t>SC(=S)N1CCNCC1</t>
  </si>
  <si>
    <t>FC10443</t>
  </si>
  <si>
    <t>S=C(S)N1CCNCC1</t>
  </si>
  <si>
    <t>CC(C)(C)CC(C)(C)C1=CC=C(OCCCCCCCCCCO)C=C1</t>
  </si>
  <si>
    <t>FC10444</t>
  </si>
  <si>
    <t>CC(C)(C)CC(C)(C)c1ccc(OCCCCCCCCCCO)cc1</t>
  </si>
  <si>
    <t>CC(C)(C)CC(C)(C)C1=CC=C(OCCO)C=C1</t>
  </si>
  <si>
    <t>FC10445</t>
  </si>
  <si>
    <t>CC(C)(C)CC(C)(C)c1ccc(OCCO)cc1</t>
  </si>
  <si>
    <t>COC1=CC(CCO)=CC(OC)=C1OC1OC(CO)C(O)C(O)C1O</t>
  </si>
  <si>
    <t>FC10446</t>
  </si>
  <si>
    <t>COc1cc(CCO)cc(OC)c1OC1OC(CO)C(O)C(O)C1O</t>
  </si>
  <si>
    <t>CC1C2C(CC3C4CCC5CC(CCC5(C)C4CCC23C)OC2OC(COC3OC(CO)C(O)C(O)C3O)C(OC3OC(C)C(O)C(O)C3O)C(O)C2O)OC11CCC(C)CO1</t>
  </si>
  <si>
    <t>FC10447</t>
  </si>
  <si>
    <t>CC1CCC2(OC1)OC1CC3C4CCC5CC(OC6OC(COC7OC(CO)C(O)C(O)C7O)C(OC7OC(C)C(O)C(O)C7O)C(O)C6O)CCC5(C)C4CCC3(C)C1C2C</t>
  </si>
  <si>
    <t>CC1OC(OC2C(C)OC(OC3C(C)OC(OC4C(CO)OC(OC5CCC6(C)C7CCC8(C)C(CC=C8C(C)=O)C7CC=C6C5)C(O)C4O)C(O)C3O)C(O)C2O)C(O)C(O)C1O</t>
  </si>
  <si>
    <t>FC10448</t>
  </si>
  <si>
    <t>CC(=O)C1=CCC2C3CC=C4CC(OC5OC(CO)C(OC6OC(C)C(OC7OC(C)C(OC8OC(C)C(O)C(O)C8O)C(O)C7O)C(O)C6O)C(O)C5O)CCC4(C)C3CCC12C</t>
  </si>
  <si>
    <t>C1=CC2CCC3C4CCC(OC5CCC(OC6CCC(OC7CCC(OC8CCCCO8)CO7)CO6)CO5)CC4=CCC3C2C1</t>
  </si>
  <si>
    <t>CCOP(=O)(OCC)SCC1=CC=CC=C1</t>
  </si>
  <si>
    <t>FC10452</t>
  </si>
  <si>
    <t>CCOP(=O)(OCC)SCc1ccccc1</t>
  </si>
  <si>
    <t>OC1=CC2=C3C(OC(=O)C4=C3C(OC2=O)=C(O)C(O)=C4C2=C(O)C(O)=C3OC(=O)C4=C5C(OC(=O)C2=C35)=C(O)C(O)=C4)=C1O</t>
  </si>
  <si>
    <t>FC10454</t>
  </si>
  <si>
    <t>O=c1c(O)c2oc(O)c3cc(O)c(=O)c4oc(=O)c(c1=c1c(O)c(O)c5oc(=O)c6cc(O)c(O)c7oc(O)c1c5c76)c2c34</t>
  </si>
  <si>
    <t>O=c1cc2occ3ccc(=O)c4oc(=O)c(c1=c1ccc5oc(=O)c6cccc7occ1c5c76)c2c34</t>
  </si>
  <si>
    <t>CC(C)C(=O)C12C(=O)C(CC=C(C)C)=C3OC(CC3(CC(CC=C(C)C)C1(C)CCC=C(C)C)C2=O)C(C)(C)OO</t>
  </si>
  <si>
    <t>FC10455</t>
  </si>
  <si>
    <t>CC(C)=CCCC1(C)C(CC=C(C)C)CC23CC(C(C)(C)OO)OC2=C(CC=C(C)C)C(=O)C1(C(=O)C(C)C)C3=O</t>
  </si>
  <si>
    <t>CC(C)C(O)(CO)CCC(C)C1CCC2(C)C3CCC4C5(CC35CCC12C)C(O)CC(O)C4(C)C(O)=O</t>
  </si>
  <si>
    <t>FC10456</t>
  </si>
  <si>
    <t>CC(CCC(O)(CO)C(C)C)C1CCC2(C)C3CCC4C(C)(C(=O)O)C(O)CC(O)C45CC35CCC12C</t>
  </si>
  <si>
    <t>CC(C)C(O)(CO)CCC(C)C1CCC2(C)C3CCC4C5(CC35CCC12C)C(O)CC(O)C4(C)C(=O)OC1OC(CO)C(O)C(O)C1O</t>
  </si>
  <si>
    <t>FC10457</t>
  </si>
  <si>
    <t>CC(CCC(O)(CO)C(C)C)C1CCC2(C)C3CCC4C(C)(C(=O)OC5OC(CO)C(O)C(O)C5O)C(O)CC(O)C45CC35CCC12C</t>
  </si>
  <si>
    <t>CC(C)C(O)(CCC(C)C1CCC2(C)C3CCC4C5(CC35CCC12C)C(O)CC(O)C4(C)C(=O)OC1OC(CO)C(O)C(O)C1O)COC1OC(CO)C(O)C(O)C1O</t>
  </si>
  <si>
    <t>FC10458</t>
  </si>
  <si>
    <t>CC(CCC(O)(COC1OC(CO)C(O)C(O)C1O)C(C)C)C1CCC2(C)C3CCC4C(C)(C(=O)OC5OC(CO)C(O)C(O)C5O)C(O)CC(O)C45CC35CCC12C</t>
  </si>
  <si>
    <t>COC1=C(C=C2CCC3C4C(CCC3(C)C)C(=O)OC1=C24)C(C)C</t>
  </si>
  <si>
    <t>FC10459</t>
  </si>
  <si>
    <t>COc1c(C(C)C)cc2c3c1OC(=O)C1CCC(C)(C)C(CC2)C31</t>
  </si>
  <si>
    <t>O=C1Oc2cccc3c2C2C(CCCC12)CC3</t>
  </si>
  <si>
    <t>OC1=CC=C(C=C1)C1OC2=C(C(O)=CC(O)=C2)C(=O)C1C1=C(O)C=C(O)C2=C1OC(CC2=O)C1=CC=C(O)C(O)=C1</t>
  </si>
  <si>
    <t>FC10460</t>
  </si>
  <si>
    <t>O=c1c(-c2c(O)cc(O)c3c2OC(c2ccc(O)c(O)c2)CC3O)c(-c2ccc(O)cc2)oc2cc(O)cc(O)c12</t>
  </si>
  <si>
    <t>O=c1c(-c2cccc3c2OC(c2ccccc2)CC3)c(-c2ccccc2)oc2ccccc12</t>
  </si>
  <si>
    <t>CCCCC(OCC)OCC</t>
  </si>
  <si>
    <t>FC10461</t>
  </si>
  <si>
    <t>CC(=O)OCCN</t>
  </si>
  <si>
    <t>FC10462</t>
  </si>
  <si>
    <t>CC1=C2OC=C(C(=O)C2=C(O)C=C1O)C1=CC=C(O)C=C1</t>
  </si>
  <si>
    <t>FC10463</t>
  </si>
  <si>
    <t>Cc1c(O)cc(O)c2c(=O)c(-c3ccc(O)cc3)coc12</t>
  </si>
  <si>
    <t>CC(C)=CCC1=C(O)C2=C(OC(=CC2=O)C2=CC(O)=C(O)C=C2)C=C1O</t>
  </si>
  <si>
    <t>FC10464</t>
  </si>
  <si>
    <t>CC(C)=CCc1c(O)cc2oc(-c3ccc(O)c(O)c3)cc(=O)c2c1O</t>
  </si>
  <si>
    <t>CC(C)=CCC1=C(O)C2=C(OC(=C(O)C2=O)C2=CC(O)=C(O)C=C2)C=C1O</t>
  </si>
  <si>
    <t>FC10465</t>
  </si>
  <si>
    <t>CC(C)=CCc1c(O)cc2oc(-c3ccc(O)c(O)c3)c(O)c(=O)c2c1O</t>
  </si>
  <si>
    <t>CC1=CC(=O)C(=CC1=O)C1(C)CC(=O)C(C)(C)C1O</t>
  </si>
  <si>
    <t>FC10466</t>
  </si>
  <si>
    <t>CC1=CC(=O)C(C2(C)CC(=O)C(C)(C)C2O)=CC1=O</t>
  </si>
  <si>
    <t>CC#CC1=CC=C(S1)C1=CC=C(S1)C=C</t>
  </si>
  <si>
    <t>FC10487</t>
  </si>
  <si>
    <t>C=Cc1ccc(-c2ccc(C#CC)s2)s1</t>
  </si>
  <si>
    <t>CC1OC(OC2C(O)C(OC3C(O)C(O)C(OC3OC3CCC4(C)C(CCC5(C)C4CC=C4C6CC(C)(CC(OC(C)=O)C6(C)CCC54C)C(O)=O)C3(C)C)C(O)=O)OC(C2O)C(O)=O)C(O)C(O)C1O</t>
  </si>
  <si>
    <t>FC10488</t>
  </si>
  <si>
    <t>CC(=O)OC1CC(C)(C(=O)O)CC2C3=CCC4C5(C)CCC(OC6OC(C(=O)O)C(O)C(O)C6OC6OC(C(=O)O)C(O)C(OC7OC(C)C(O)C(O)C7O)C6O)C(C)(C)C5CCC4(C)C3(C)CCC12C</t>
  </si>
  <si>
    <t>C1=C2C3CCCCC3CCC2C2CCC3CC(OC4OCCCC4OC4CC(OC5CCCCO5)CCO4)CCC3C2C1</t>
  </si>
  <si>
    <t>CCCCCCN=C=S</t>
  </si>
  <si>
    <t>FC10489</t>
  </si>
  <si>
    <t>CCCCCN=C=S</t>
  </si>
  <si>
    <t>FC10490</t>
  </si>
  <si>
    <t>C=CCCCCCN=C=S</t>
  </si>
  <si>
    <t>FC10491</t>
  </si>
  <si>
    <t>CC(C)CCCN=C=S</t>
  </si>
  <si>
    <t>FC10492</t>
  </si>
  <si>
    <t>C=CCCCCN=C=S</t>
  </si>
  <si>
    <t>FC10493</t>
  </si>
  <si>
    <t>CSCCCCCCCCC#N</t>
  </si>
  <si>
    <t>FC10494</t>
  </si>
  <si>
    <t>CSCCCCCCCC#N</t>
  </si>
  <si>
    <t>FC10495</t>
  </si>
  <si>
    <t>C=CCC1CNC(=S)O1</t>
  </si>
  <si>
    <t>FC10496</t>
  </si>
  <si>
    <t>S=C1NCCO1</t>
  </si>
  <si>
    <t>CSCCCCCCCN=C=S</t>
  </si>
  <si>
    <t>FC10497</t>
  </si>
  <si>
    <t>CS(=O)CCCCCCCN=C=S</t>
  </si>
  <si>
    <t>FC10498</t>
  </si>
  <si>
    <t>C[S+]([O-])CCCCCCCN=C=S</t>
  </si>
  <si>
    <t>CSCCN=C=S</t>
  </si>
  <si>
    <t>FC10499</t>
  </si>
  <si>
    <t>S=C=NCCCCC1=CC=CC=C1</t>
  </si>
  <si>
    <t>FC10500</t>
  </si>
  <si>
    <t>S=C=NCCCCc1ccccc1</t>
  </si>
  <si>
    <t>S=C=NCCCC1=CC=CC=C1</t>
  </si>
  <si>
    <t>FC10501</t>
  </si>
  <si>
    <t>S=C=NCCCc1ccccc1</t>
  </si>
  <si>
    <t>CSCCCCSC#N</t>
  </si>
  <si>
    <t>FC10503</t>
  </si>
  <si>
    <t>CSCCCCCCCCN=C=S</t>
  </si>
  <si>
    <t>FC10504</t>
  </si>
  <si>
    <t>OC1=CC=C(CC2COC3=CC(O)=CC(O)=C3C2=O)C=C1</t>
  </si>
  <si>
    <t>FC10505</t>
  </si>
  <si>
    <t>O=C1c2c(O)cc(O)cc2OCC1Cc1ccc(O)cc1</t>
  </si>
  <si>
    <t>CC12C3C(C(O)=O)C45CC(=C)C(O)(C4)C(O)CC5C3(CCC1O)OC2=O</t>
  </si>
  <si>
    <t>FC10506</t>
  </si>
  <si>
    <t>C=C1CC23CC1(O)C(O)CC2C12CCC(O)C(C)(C(=O)O1)C2C3C(=O)O</t>
  </si>
  <si>
    <t>CC12C3C(C(O)=O)C45CC(O)(C(O)CC4C3(CCC1O)OC2=O)C(=C)C5O</t>
  </si>
  <si>
    <t>FC10507</t>
  </si>
  <si>
    <t>C=C1C(O)C23CC1(O)C(O)CC2C12CCC(O)C(C)(C(=O)O1)C2C3C(=O)O</t>
  </si>
  <si>
    <t>CC1(C)C(CCC2(C)C1CCC1(C)C2C(=O)C=C2C3CC(C)(CCC3(C)CCC12C)C(=O)OC1OC(CO)C(O)C(O)C1O)OC1OC(C(O)C(O)C1OC1OC(C(O)C(O)C1O)C(O)=O)C(O)=O</t>
  </si>
  <si>
    <t>FC10508</t>
  </si>
  <si>
    <t>CC1(C(=O)OC2OC(CO)C(O)C(O)C2O)CCC2(C)CCC3(C)C(=C2C1)CC(=O)C1C2(C)CCC(OC4OC(C(=O)O)C(O)C(O)C4OC4OC(C(=O)O)C(O)C(O)C4O)C(C)(C)C2CCC13C</t>
  </si>
  <si>
    <t>O=C(OC1CCCCO1)C1CCC2CCC3C(=C2C1)CC(=O)C1C2CCC(OC4OCCCC4OC4CCCCO4)CC2CCC31</t>
  </si>
  <si>
    <t>CC1CCC2(CCC3(C)C(=CCC4C5(C)CCC(O)C(C)(C)C5CCC34C)C2C1(C)O)C(=O)OC1OC(CO)C(O)C(O)C1O</t>
  </si>
  <si>
    <t>FC10509</t>
  </si>
  <si>
    <t>CC1CCC2(C(=O)OC3OC(CO)C(O)C(O)C3O)CCC3(C)C(=CCC4C5(C)CCC(O)C(C)(C)C5CCC43C)C2C1(C)O</t>
  </si>
  <si>
    <t>COC1=CC2=C(C(=O)CC(O2)C2=CC=CC=C2)C(OC)=C1C</t>
  </si>
  <si>
    <t>FC10510</t>
  </si>
  <si>
    <t>COc1cc2c(c(OC)c1C)C(=O)CC(c1ccccc1)O2</t>
  </si>
  <si>
    <t>COC1=CC=C(C=C1)C1=C(O)C(=O)C2=C(O1)C=C(O[C@@H]1O[C@H](CO)[C@@H](O)[C@H](O)[C@H]1O)C=C2O</t>
  </si>
  <si>
    <t>FC10511</t>
  </si>
  <si>
    <t>COc1ccc(-c2oc3cc(OC4OC(CO)C(O)C(O)C4O)cc(O)c3c(=O)c2O)cc1</t>
  </si>
  <si>
    <t>CNCC1=CNC2=CC=CC=C12</t>
  </si>
  <si>
    <t>FC10512</t>
  </si>
  <si>
    <t>CNCc1c[nH]c2ccccc12</t>
  </si>
  <si>
    <t>COC1=CC(CNC(=O)CCCCCCC(C)C)=CC=C1O</t>
  </si>
  <si>
    <t>FC10513</t>
  </si>
  <si>
    <t>COc1cc(CNC(=O)CCCCCCC(C)C)ccc1O</t>
  </si>
  <si>
    <t>NC(CCC(=O)NC(CSSCC(NC(=O)CCC(N)C(O)=O)C(O)=O)C(O)=O)C(O)=O</t>
  </si>
  <si>
    <t>FC10514</t>
  </si>
  <si>
    <t>NC(CCC(=O)NC(CSSCC(NC(=O)CCC(N)C(=O)O)C(=O)O)C(=O)O)C(=O)O</t>
  </si>
  <si>
    <t>CC(=O)OCC(=O)C#CC1=CC=C(S1)C1=CC=CS1</t>
  </si>
  <si>
    <t>FC10515</t>
  </si>
  <si>
    <t>CC(=O)OCC(=O)C#Cc1ccc(-c2cccs2)s1</t>
  </si>
  <si>
    <t>N#CCCC1CS1</t>
  </si>
  <si>
    <t>FC10516</t>
  </si>
  <si>
    <t>CS(=O)CCCCCCN=C=S</t>
  </si>
  <si>
    <t>FC10517</t>
  </si>
  <si>
    <t>C[S+]([O-])CCCCCCN=C=S</t>
  </si>
  <si>
    <t>OC1=CC=CC2=C1C(CC#N)=CN2</t>
  </si>
  <si>
    <t>FC10518</t>
  </si>
  <si>
    <t>N#CCc1c[nH]c2cccc(O)c12</t>
  </si>
  <si>
    <t>CON1C=C(CN=C=S)C2=CC=CC=C12</t>
  </si>
  <si>
    <t>FC10519</t>
  </si>
  <si>
    <t>COn1cc(CN=C=S)c2ccccc21</t>
  </si>
  <si>
    <t>OC[C@H]1O[C@@H](O[C@H]2[C@H](O)[C@@H](O)[C@H](OC3=C(OC4=C(C(O)=CC(O)=C4)C3=O)C3=CC(O)=C(O)C=C3)O[C@@H]2C(O)=O)[C@H](O)[C@@H](O)[C@@H]1O</t>
  </si>
  <si>
    <t>FC10520</t>
  </si>
  <si>
    <t>O=C(O)C1OC(Oc2c(-c3ccc(O)c(O)c3)oc3cc(O)cc(O)c3c2=O)C(O)C(O)C1OC1OC(CO)C(O)C(O)C1O</t>
  </si>
  <si>
    <t>CC(=O)OC1C(O)C(O)C(CO)OC1OC1=C(OC2=C(C(O)=CC(O)=C2)C1=O)C1=CC=C(O)C(O)=C1</t>
  </si>
  <si>
    <t>FC10521</t>
  </si>
  <si>
    <t>CC(=O)OC1C(Oc2c(-c3ccc(O)c(O)c3)oc3cc(O)cc(O)c3c2=O)OC(CO)C(O)C1O</t>
  </si>
  <si>
    <t>COC1=C(OC)C=C(C=C1)C1=CC(=O)C2=C(O)C(O)=C(O)C(O)=C2O1</t>
  </si>
  <si>
    <t>FC10522</t>
  </si>
  <si>
    <t>COc1ccc(-c2cc(=O)c3c(O)c(O)c(O)c(O)c3o2)cc1OC</t>
  </si>
  <si>
    <t>OCC1OC(OC2=C(O)C=C(C=C2)C2=CC(=O)C3=C(O)C=C(O)C=C3O2)C(O)C(O)C1O</t>
  </si>
  <si>
    <t>FC10524</t>
  </si>
  <si>
    <t>O=c1cc(-c2ccc(OC3OC(CO)C(O)C(O)C3O)c(O)c2)oc2cc(O)cc(O)c12</t>
  </si>
  <si>
    <t>O[C@@H]1[C@@H](O)[C@H](OC2=CC(O)=C3C(=O)C=C(OC3=C2)C2=CC=C(O)C(O)=C2)O[C@@H]([C@H]1O)C(O)=O</t>
  </si>
  <si>
    <t>FC10525</t>
  </si>
  <si>
    <t>O=C(O)C1OC(Oc2cc(O)c3c(=O)cc(-c4ccc(O)c(O)c4)oc3c2)C(O)C(O)C1O</t>
  </si>
  <si>
    <t>CC1OC(OCC2OC(OC3=CC(O)=C4C(=O)C=C(OC4=C3)C3=CC(O)=C(OC4OC(CO)C(O)C(O)C4O)C=C3)C(O)C(O)C2O)C(O)C(O)C1O</t>
  </si>
  <si>
    <t>FC10528</t>
  </si>
  <si>
    <t>CC1OC(OCC2OC(Oc3cc(O)c4c(=O)cc(-c5ccc(OC6OC(CO)C(O)C(O)C6O)c(O)c5)oc4c3)C(O)C(O)C2O)C(O)C(O)C1O</t>
  </si>
  <si>
    <t>O=c1cc(-c2ccc(OC3CCCCO3)cc2)oc2cc(OC3CCCC(COC4CCCCO4)O3)ccc12</t>
  </si>
  <si>
    <t>OC1=CC(O)=C2C(=O)C=C(OC2=C1)C1=CC(O)=C(OS(O)(=O)=O)C=C1</t>
  </si>
  <si>
    <t>FC10532</t>
  </si>
  <si>
    <t>O=c1cc(-c2ccc(OS(=O)(=O)O)c(O)c2)oc2cc(O)cc(O)c12</t>
  </si>
  <si>
    <t>OC1=C(O)C=C(C=C1)C1=CC(=O)C2=C(O)C=C(OS(O)(=O)=O)C=C2O1</t>
  </si>
  <si>
    <t>FC10533</t>
  </si>
  <si>
    <t>O=c1cc(-c2ccc(O)c(O)c2)oc2cc(OS(=O)(=O)O)cc(O)c12</t>
  </si>
  <si>
    <t>COC1=CC(O)=C2C(O)=C(C(C)=O)C(C)=CC2=C1</t>
  </si>
  <si>
    <t>FC10534</t>
  </si>
  <si>
    <t>COc1cc(O)c2c(O)c(C(C)=O)c(C)cc2c1</t>
  </si>
  <si>
    <t>CCCCCCCCCCCCOC(=O)CCSSCCC(=O)OCCCCCCCCCCCC</t>
  </si>
  <si>
    <t>FC10535</t>
  </si>
  <si>
    <t>OCC1OC(OC2C(O)C(O)C(CO)OC2OC(C#N)C2=CC=CC=C2)C(O)C(O)C1O</t>
  </si>
  <si>
    <t>FC10536</t>
  </si>
  <si>
    <t>N#CC(OC1OC(CO)C(O)C(O)C1OC1OC(CO)C(O)C(O)C1O)c1ccccc1</t>
  </si>
  <si>
    <t>CC1=CC2OC3CC(O)C(C)(C33CO3)C2(C)C(O)C1</t>
  </si>
  <si>
    <t>FC10537</t>
  </si>
  <si>
    <t>CC1=CC2OC3CC(O)C(C)(C34CO4)C2(C)C(O)C1</t>
  </si>
  <si>
    <t>COC1=CC(O)=C2C(OC3OC(COC4OCC(O)(CO)C4O)C(O)C(O)C3O)=C3C(=O)C=C(C)OC3=CC2=C1</t>
  </si>
  <si>
    <t>FC10538</t>
  </si>
  <si>
    <t>COc1cc(=O)c2c(OC3OC(COC4OCC(O)(CO)C4O)C(O)C(O)C3O)c3c(O)cc(C)oc3cc2c1</t>
  </si>
  <si>
    <t>O=c1cccc2cc3occcc3c(OC3CCCC(COC4CCCO4)O3)c12</t>
  </si>
  <si>
    <t>COC1=CC(OC2OC(COC3OC(CO)C(O)C(O)C3O)C(O)C(O)C2O)=C2C(O)=C3C(=O)C=C(C)OC3=CC2=C1</t>
  </si>
  <si>
    <t>FC10539</t>
  </si>
  <si>
    <t>COc1cc(OC2OC(COC3OC(CO)C(O)C(O)C3O)C(O)C(O)C2O)c2c(O)c3c(=O)cc(C)oc3cc2c1</t>
  </si>
  <si>
    <t>CC(C)=CCC1=C(O)C2=C(OC(=C(O)C2=O)C2=CC=C(O)C=C2)C=C1O</t>
  </si>
  <si>
    <t>FC10540</t>
  </si>
  <si>
    <t>CC(C)=CCc1c(O)cc2oc(-c3ccc(O)cc3)c(O)c(=O)c2c1O</t>
  </si>
  <si>
    <t>COC1=CC2=C(C(O)=C1CC=C(C)C)C(=O)C(=CO2)C1=CC=C(O)C=C1</t>
  </si>
  <si>
    <t>FC10541</t>
  </si>
  <si>
    <t>COc1cc2occ(-c3ccc(O)cc3)c(=O)c2c(O)c1CC=C(C)C</t>
  </si>
  <si>
    <t>COC1=CC=C(C=C1)C1=COC2=C(C(O)=C(CC=C(C)C)C(O)=C2)C1=O</t>
  </si>
  <si>
    <t>FC10542</t>
  </si>
  <si>
    <t>COc1ccc(-c2coc3cc(O)c(CC=C(C)C)c(O)c3c2=O)cc1</t>
  </si>
  <si>
    <t>CCC(C)(OC1OC(COC2OC(CO)C(O)C(O)C2O)C(O)C(O)C1O)C#N</t>
  </si>
  <si>
    <t>FC10543</t>
  </si>
  <si>
    <t>CCC(C)(C#N)OC1OC(COC2OC(CO)C(O)C(O)C2O)C(O)C(O)C1O</t>
  </si>
  <si>
    <t>CC(C)C(OC1OC(CO)C(O)C(O)C1O)C#N</t>
  </si>
  <si>
    <t>FC10545</t>
  </si>
  <si>
    <t>CC(C)C(C#N)OC1OC(CO)C(O)C(O)C1O</t>
  </si>
  <si>
    <t>CC(C)(OC1OC(CO)C(O)C(O)C1OC1OC(CO)C(O)C(O)C1O)C#N</t>
  </si>
  <si>
    <t>FC10547</t>
  </si>
  <si>
    <t>CC(C)(C#N)OC1OC(CO)C(O)C(O)C1OC1OC(CO)C(O)C(O)C1O</t>
  </si>
  <si>
    <t>CCC(C)C1CC(C(C)CC)C(=C1)C(O)CC(O)C(O)C(O)=O</t>
  </si>
  <si>
    <t>FC10548</t>
  </si>
  <si>
    <t>CCC(C)C1C=C(C(O)CC(=O)C(O)C(O)O)C(C(C)CC)C1</t>
  </si>
  <si>
    <t>CCC(C)C1CC(C(C)CC)C(=C1)C(O)CC(=O)CC(O)=O</t>
  </si>
  <si>
    <t>FC10549</t>
  </si>
  <si>
    <t>CCC(C)C1C=C(C(O)CC(=O)CC(=O)O)C(C(C)CC)C1</t>
  </si>
  <si>
    <t>CCCCCCCCCCCCCCCCCCCCCCCCCC1=CC(O)=CC(O)=C1</t>
  </si>
  <si>
    <t>FC10550</t>
  </si>
  <si>
    <t>CCCCCCCCCCCCCCCCCCCCCCCCCc1cc(O)cc(O)c1</t>
  </si>
  <si>
    <t>OCC1OC(OC2(CC(OS(O)(=O)=O)C=C2)C#N)C(O)C(O)C1O</t>
  </si>
  <si>
    <t>FC10551</t>
  </si>
  <si>
    <t>N#CC1(OC2OC(CO)C(O)C(O)C2O)C=CC(OS(=O)(=O)O)C1</t>
  </si>
  <si>
    <t>OC[C@H]1O[C@@H](O[C@H]2[C@@H](OC3=C([O+]=C4C=C(O)C=C(O[C@@H]5O[C@H](CO)[C@@H](O)[C@H](O)[C@H]5O)C4=C3)C3=CC(O)=C(O)C=C3)O[C@H](CO)[C@@H](O)[C@@H]2O)[C@H](O)[C@@H](O)[C@@H]1O</t>
  </si>
  <si>
    <t>FC10552</t>
  </si>
  <si>
    <t>OCC1OC(Oc2cc(O)cc3[o+]c(-c4ccc(O)c(O)c4)c(OC4OC(CO)C(O)C(O)C4OC4OC(CO)C(O)C(O)C4O)cc23)C(O)C(O)C1O</t>
  </si>
  <si>
    <t>COC1=C(O)C=C(C=C1)C1=COC2=C(C(O)=C(CC=C(C)C)C(O)=C2)C1=O</t>
  </si>
  <si>
    <t>FC10555</t>
  </si>
  <si>
    <t>COc1ccc(-c2coc3cc(O)c(CC=C(C)C)c(O)c3c2=O)cc1O</t>
  </si>
  <si>
    <t>OCC1OC(CO)(OCC2OC(COC3(CO)OC(CO)C(O)C3O)(OC3OC(CO)C(O)C(O)C3O)C(O)C2O)C(O)C1O</t>
  </si>
  <si>
    <t>FC10557</t>
  </si>
  <si>
    <t>OCC1OC(OC2(COC3(CO)OC(CO)C(O)C3O)OC(COC3(CO)OC(CO)C(O)C3O)C(O)C2O)C(O)C(O)C1O</t>
  </si>
  <si>
    <t>C1CCC(OC2(COC3CCCO3)CCC(COC3CCCO3)O2)OC1</t>
  </si>
  <si>
    <t>OC[C@H]1OC(O)(CN2CCCC2C(O)=O)[C@@H](O)[C@@H]1O</t>
  </si>
  <si>
    <t>FC10561</t>
  </si>
  <si>
    <t>O=C(O)C1CCCN1CC1(O)OC(CO)C(O)C1O</t>
  </si>
  <si>
    <t>C1COC(CN2CCCC2)C1</t>
  </si>
  <si>
    <t>CC(C)C(C)CC(O)C(C)(O)C1CCC2(O)C3=CC(=O)C4CC(O)C(O)CC4(C)C3CCC12C</t>
  </si>
  <si>
    <t>FC10562</t>
  </si>
  <si>
    <t>CC(C)C(C)CC(O)C(C)(O)C1CCC2(O)C3=C(CCC12C)C1(C)CC(O)C(O)CC1C(=O)C3</t>
  </si>
  <si>
    <t>CC(C)C(=C)CC(O)C(C)(O)C1CCC2(O)C3=CC(=O)C4CC(O)C(O)CC4(C)C3CCC12C</t>
  </si>
  <si>
    <t>FC10563</t>
  </si>
  <si>
    <t>C=C(CC(O)C(C)(O)C1CCC2(O)C3=C(CCC12C)C1(C)CC(O)C(O)CC1C(=O)C3)C(C)C</t>
  </si>
  <si>
    <t>CC(C)C(C)C1OC1C(C)(O)C1CCC2(O)C3=CC(=O)C4CC(O)C(O)CC4(C)C3CCC12C</t>
  </si>
  <si>
    <t>FC10564</t>
  </si>
  <si>
    <t>CC(C)C(C)C1OC1C(C)(O)C1CCC2(O)C3=C(CCC12C)C1(C)CC(O)C(O)CC1C(=O)C3</t>
  </si>
  <si>
    <t>O=C1CC2=C(CCC3C(CC4CO4)CCC23)C2CCCCC12</t>
  </si>
  <si>
    <t>CC(C)C(C)C1OC1C(C)C1CCC2(O)C3=CC(=O)C4CC(O)C(O)CC4(C)C3CCC12C</t>
  </si>
  <si>
    <t>FC10565</t>
  </si>
  <si>
    <t>CC(C)C(C)C1OC1C(C)C1CCC2(O)C3=C(CCC12C)C1(C)CC(O)C(O)CC1C(=O)C3</t>
  </si>
  <si>
    <t>CC(C)C(C)CC(O)C(C)C1CCC2(O)C3=CC(=O)C4CC(O)C(O)CC4(C)C3CCC12C</t>
  </si>
  <si>
    <t>FC10566</t>
  </si>
  <si>
    <t>CC(C)C(C)CC(O)C(C)C1CCC2(O)C3=C(CCC12C)C1(C)CC(O)C(O)CC1C(=O)C3</t>
  </si>
  <si>
    <t>CC(C)C(C)CC(O)C(=C)C1CCC2(O)C3=CC(=O)C4CC(O)C(O)CC4(C)C3CCC12C</t>
  </si>
  <si>
    <t>FC10567</t>
  </si>
  <si>
    <t>C=C(C(O)CC(C)C(C)C)C1CCC2(O)C3=C(CCC12C)C1(C)CC(O)C(O)CC1C(=O)C3</t>
  </si>
  <si>
    <t>CC(C)C(=C)CC(O)C(C)C1CCC2(O)C3=CC(=O)C4CC(O)C(O)CC4(C)C3CCC12C</t>
  </si>
  <si>
    <t>FC10568</t>
  </si>
  <si>
    <t>C=C(CC(O)C(C)C1CCC2(O)C3=C(CCC12C)C1(C)CC(O)C(O)CC1C(=O)C3)C(C)C</t>
  </si>
  <si>
    <t>CC(CC(=O)C=C(C)C)C1CC(O)C(C)(O)C=C1</t>
  </si>
  <si>
    <t>FC10569</t>
  </si>
  <si>
    <t>CC(C)=CC(=O)CC(C)C1C=CC(C)(O)C(O)C1</t>
  </si>
  <si>
    <t>CC(CC(=O)C=C(C)C)C1CC(O)C(C)(O)C2OC12</t>
  </si>
  <si>
    <t>FC10571</t>
  </si>
  <si>
    <t>CC(C)=CC(=O)CC(C)C1CC(O)C(C)(O)C2OC12</t>
  </si>
  <si>
    <t>CC1=CC2=C(C(O)=C1)C(=O)C1=C(C=C(O)C=C1O)C2C1C2=C(C(O)=CC=C2)C(=O)C2=C1C=C(C=C2O)C(O)=O</t>
  </si>
  <si>
    <t>FC10577</t>
  </si>
  <si>
    <t>Cc1cc(O)c2c(O)c3c(O)cc(O)cc3c(-c3c4cccc(O)c4c(O)c4c(O)cc(C(=O)O)cc34)c2c1</t>
  </si>
  <si>
    <t>COC1=CC2=C(C(O)=C1)C(=O)C1=C(C=C(C)C=C1O)C2C1C2=C(C(O)=CC=C2)C(=O)C2=C1C=C(C=C2O)C(O)=O</t>
  </si>
  <si>
    <t>FC10578</t>
  </si>
  <si>
    <t>COc1cc(O)c2c(O)c3c(O)cc(C)cc3c(-c3c4cccc(O)c4c(O)c4c(O)cc(C(=O)O)cc34)c2c1</t>
  </si>
  <si>
    <t>CC1=CC2=C(C(O)=C1)C(=O)C1=C(C=CC=C1O)C2C1C2=C(C(O)=CC=C2)C(=O)C2=C1C=C(C=C2O)C(O)=O</t>
  </si>
  <si>
    <t>FC10579</t>
  </si>
  <si>
    <t>Cc1cc(O)c2c(O)c3c(O)cccc3c(-c3c4cccc(O)c4c(O)c4c(O)cc(C(=O)O)cc34)c2c1</t>
  </si>
  <si>
    <t>CC1CC2=C(C(O)=CC(O)=C2)C(=O)O1</t>
  </si>
  <si>
    <t>FC10581</t>
  </si>
  <si>
    <t>CC1Cc2cc(O)cc(O)c2C(=O)O1</t>
  </si>
  <si>
    <t>CC(CC(O)C=C(C)C)C1=CC=C(C)C=C1</t>
  </si>
  <si>
    <t>FC10583</t>
  </si>
  <si>
    <t>CC(C)=CC(O)CC(C)c1ccc(C)cc1</t>
  </si>
  <si>
    <t>CC(CC(O)C=C(C)C)C1CCC(=C)C=C1</t>
  </si>
  <si>
    <t>FC10584</t>
  </si>
  <si>
    <t>C=C1C=CC(C(C)CC(O)C=C(C)C)CC1</t>
  </si>
  <si>
    <t>CC1=CN2CCCC2=NC1=O</t>
  </si>
  <si>
    <t>FC10585</t>
  </si>
  <si>
    <t>Cc1cn2c(nc1=O)CCC2</t>
  </si>
  <si>
    <t>O=c1ccn2c(n1)CCC2</t>
  </si>
  <si>
    <t>NC(CCC(=O)NC(CC(O)=O)C1=CC=CC=C1)C(O)=O</t>
  </si>
  <si>
    <t>FC10586</t>
  </si>
  <si>
    <t>NC(CCC(=O)NC(CC(=O)O)c1ccccc1)C(=O)O</t>
  </si>
  <si>
    <t>NC(CCC(=O)NC(CSSCC=C)C(O)=O)C(O)=O</t>
  </si>
  <si>
    <t>FC10587</t>
  </si>
  <si>
    <t>C=CCSSCC(NC(=O)CCC(N)C(=O)O)C(=O)O</t>
  </si>
  <si>
    <t>N[C@@H](CCC(=O)NN1CCC[C@@H]1C(O)=O)C(O)=O</t>
  </si>
  <si>
    <t>FC10588</t>
  </si>
  <si>
    <t>NC(CCC(=O)NN1CCCC1C(=O)O)C(=O)O</t>
  </si>
  <si>
    <t>COC1=C(C)C2=C(C(=O)C=C(O2)C2=CC=CC=C2)C(O)=C1C</t>
  </si>
  <si>
    <t>FC10589</t>
  </si>
  <si>
    <t>COc1c(C)c(O)c2c(=O)cc(-c3ccccc3)oc2c1C</t>
  </si>
  <si>
    <t>COC1=C(O)C=CC(=C1)C1OC2=CC(O)=CC(O)=C2CC1O</t>
  </si>
  <si>
    <t>FC10590</t>
  </si>
  <si>
    <t>COc1cc(C2Oc3cc(O)cc(O)c3CC2O)ccc1O</t>
  </si>
  <si>
    <t>CCCCCCCCCCCCCC1=C(C(O)=O)C(O)=CC=C1</t>
  </si>
  <si>
    <t>FC10591</t>
  </si>
  <si>
    <t>CCCCCCCCCCCCCc1cccc(O)c1C(=O)O</t>
  </si>
  <si>
    <t>CCCCCCC1=C(C(O)=O)C(O)=CC=C1</t>
  </si>
  <si>
    <t>FC10592</t>
  </si>
  <si>
    <t>CCCCCCc1cccc(O)c1C(=O)O</t>
  </si>
  <si>
    <t>CCCCCCCCCC1=C(C(O)=O)C(O)=CC=C1</t>
  </si>
  <si>
    <t>FC10593</t>
  </si>
  <si>
    <t>CCCCCCCCCc1cccc(O)c1C(=O)O</t>
  </si>
  <si>
    <t>CCCCCCCCCC1=C(C(=O)OC)C(O)=CC=C1</t>
  </si>
  <si>
    <t>FC10594</t>
  </si>
  <si>
    <t>CCCCCCCCCc1cccc(O)c1C(=O)OC</t>
  </si>
  <si>
    <t>CCCCCCCCCCCCCCCCCCCCCCCC1=CC(O)=CC(O)=C1</t>
  </si>
  <si>
    <t>FC10595</t>
  </si>
  <si>
    <t>CCCCCCCCCCCCCCCCCCCCCCCc1cc(O)cc(O)c1</t>
  </si>
  <si>
    <t>CCCCCCCCCC1=CC(O)=CC=C1</t>
  </si>
  <si>
    <t>FC10596</t>
  </si>
  <si>
    <t>CCCCCCCCCc1cccc(O)c1</t>
  </si>
  <si>
    <t>COC1=CC=C(C(O)=C1)C1=COC2=CC(O)=C(CC=C(C)C)C(O)=C2C1=O</t>
  </si>
  <si>
    <t>FC10598</t>
  </si>
  <si>
    <t>COc1ccc(-c2coc3cc(O)c(CC=C(C)C)c(O)c3c2=O)c(O)c1</t>
  </si>
  <si>
    <t>CC12CCC3(O1)C(CO2)=CCCC3(C)C</t>
  </si>
  <si>
    <t>FC10599</t>
  </si>
  <si>
    <t>CC12CCC3(O1)C(=CCCC3(C)C)CO2</t>
  </si>
  <si>
    <t>C1=C2COC3CCC2(CCC1)O3</t>
  </si>
  <si>
    <t>CCCCCCCCCCCCCCCCCC1=CC(O)=CC(O)=C1</t>
  </si>
  <si>
    <t>FC10600</t>
  </si>
  <si>
    <t>CCCCCCCC1=CC(O)=CC(O)=C1</t>
  </si>
  <si>
    <t>FC10601</t>
  </si>
  <si>
    <t>CCCCCCCc1cc(O)cc(O)c1</t>
  </si>
  <si>
    <t>OC(=O)C1CC(=O)C2=C1C1=C(C=C(O)C(O)=C1O)C(=O)O2</t>
  </si>
  <si>
    <t>FC10602</t>
  </si>
  <si>
    <t>O=c1c(O)cc2c(O)oc3c(O)cc(=C(O)O)c3c2c1O</t>
  </si>
  <si>
    <t>CC(C1CC(C)=C(C)C(=O)O1)C12OC1C(OC(C)=O)C1(O)C3CC4OC44C(O)C=CC(=O)C4(C)C3CCC21C</t>
  </si>
  <si>
    <t>FC10603</t>
  </si>
  <si>
    <t>CC(=O)OC1C2OC2(C(C)C2C=C(C)C(C)C(=O)O2)C2(C)CCC3C(CC4OC45C(=O)CCC(=O)C35C)C12O</t>
  </si>
  <si>
    <t>O=C1CC=CC(CC23OC2CC2C4CC5OC56C(=O)CCC(=O)C6C4CCC23)O1</t>
  </si>
  <si>
    <t>CC1=C2C(CC3(C)OC3CCC3(C)OC3C2O)OC1=O</t>
  </si>
  <si>
    <t>FC10607</t>
  </si>
  <si>
    <t>Cc1c(O)oc2c1C(O)C1OC1(C)CCC1OC1(C)C2</t>
  </si>
  <si>
    <t>[H][C@]1(CC[C@@H]2C[C@]1(C[C@]2(O)CO)C=O)[C@]1(C)CCC[C@]2(C)[C@H]1[C@@H](O[C@@H]1O[C@H](CO)[C@@H](O)[C@H](O)[C@H]1O)OC2=O</t>
  </si>
  <si>
    <t>FC10608</t>
  </si>
  <si>
    <t>CC12CCCC(C)(C3CCC4CC3(C=O)CC4(O)CO)C1C(OC1OC(CO)C(O)C(O)C1O)OC2=O</t>
  </si>
  <si>
    <t>O=C1OC(OC2CCCCO2)C2C1CCCC2C1CCC2CCC1C2</t>
  </si>
  <si>
    <t>COC1=CC(O)=C2C(O)=C3C(=O)OC(C)=CC3=CC2=C1</t>
  </si>
  <si>
    <t>FC10609</t>
  </si>
  <si>
    <t>COc1cc(=O)c2c(O)c3c(O)oc(C)cc3cc2c1</t>
  </si>
  <si>
    <t>O=c1cccc2cc3ccocc3cc12</t>
  </si>
  <si>
    <t>COC1=CC(OC2OC(COC3OC(CO)C(O)C(O)C3O)C(O)C(O)C2O)=C2C(O)=C3C(=O)OC(C)=CC3=CC2=C1</t>
  </si>
  <si>
    <t>FC10610</t>
  </si>
  <si>
    <t>COc1cc(OC2OC(COC3OC(CO)C(O)C(O)C3O)C(O)C(O)C2O)c2c(O)c3c(=O)oc(C)cc3cc2c1</t>
  </si>
  <si>
    <t>O=c1occc2cc3cccc(OC4CCCC(COC5CCCCO5)O4)c3cc12</t>
  </si>
  <si>
    <t>CC(C)=CCC1=C(O)C2=C(OC3=C(C2=O)C(CC=C(C)C)=C(O)C=C3)C=C1O</t>
  </si>
  <si>
    <t>FC10612</t>
  </si>
  <si>
    <t>CN1C2=CC=CC=C2C(=O)C2=C1C1=C(OC(C1)C(C)(O)COC(C)=O)C=C2O</t>
  </si>
  <si>
    <t>FC10613</t>
  </si>
  <si>
    <t>CC(=O)OCC(C)(O)C1Cc2c(cc(O)c3c(=O)c4ccccc4n(C)c23)O1</t>
  </si>
  <si>
    <t>CC1SCCC1=O</t>
  </si>
  <si>
    <t>FC10614</t>
  </si>
  <si>
    <t>CC(C)=CC1CC(C)=CCO1</t>
  </si>
  <si>
    <t>FC10615</t>
  </si>
  <si>
    <t>C1=CCOCC1</t>
  </si>
  <si>
    <t>[H][C@@]12O[C@]3([H])C=C(C)[C@H](C[C@]3(COC(C)=O)[C@@](C)([C@H](OC(C)=O)[C@H]1O)[C@]21CO1)OC(=O)CCCC</t>
  </si>
  <si>
    <t>FC10616</t>
  </si>
  <si>
    <t>CCCCC(=O)OC1CC2(COC(C)=O)C(C=C1C)OC1C(O)C(OC(C)=O)C2(C)C12CO2</t>
  </si>
  <si>
    <t>[H][C@@]12O[C@]3([H])C=C(C)[C@H](C[C@]3(COC(C)=O)[C@@](C)([C@H](OC(C)=O)[C@H]1O)[C@]21CO1)OC(=O)CCCCC</t>
  </si>
  <si>
    <t>FC10617</t>
  </si>
  <si>
    <t>CCCCCC(=O)OC1CC2(COC(C)=O)C(C=C1C)OC1C(O)C(OC(C)=O)C2(C)C12CO2</t>
  </si>
  <si>
    <t>[H][C@@]12O[C@]3([H])C=C(C)[C@H](C[C@]3(COC(C)=O)[C@@](C)([C@H](OC(C)=O)[C@H]1O)[C@]21CO1)OC(=O)CCC</t>
  </si>
  <si>
    <t>FC10618</t>
  </si>
  <si>
    <t>CCCC(=O)OC1CC2(COC(C)=O)C(C=C1C)OC1C(O)C(OC(C)=O)C2(C)C12CO2</t>
  </si>
  <si>
    <t>[H][C@@]12O[C@]3([H])C=C(C)[C@H](C[C@]3(COC(C)=O)[C@@](C)([C@H](OC(C)=O)[C@H]1O)[C@]21CO1)OC(=O)C(C)C</t>
  </si>
  <si>
    <t>FC10619</t>
  </si>
  <si>
    <t>CC(=O)OCC12CC(OC(=O)C(C)C)C(C)=CC1OC1C(O)C(OC(C)=O)C2(C)C12CO2</t>
  </si>
  <si>
    <t>CCC(=O)O[C@H]1C[C@@]2(COC(C)=O)[C@H](O[C@@H]3[C@H](O)[C@@H](OC(C)=O)[C@@]2(C)[C@]32CO2)C=C1C</t>
  </si>
  <si>
    <t>FC10620</t>
  </si>
  <si>
    <t>CCC(=O)OC1CC2(COC(C)=O)C(C=C1C)OC1C(O)C(OC(C)=O)C2(C)C12CO2</t>
  </si>
  <si>
    <t>CC(C)CCCCCCCCCCCCC(=O)OCC(CC(=O)C1=CC=C2OC(C)(C)CC(=O)C2=C1N)NC(C)=O</t>
  </si>
  <si>
    <t>FC10621</t>
  </si>
  <si>
    <t>CC(=O)NC(COC(=O)CCCCCCCCCCCCC(C)C)CC(=O)c1ccc2c(c1N)C(=O)CC(C)(C)O2</t>
  </si>
  <si>
    <t>CC(C)CCCCCCCCCCCCCCC(=O)OCC(CC(=O)C1=CC=C2OC(C)(C)CC(=O)C2=C1N)NC(C)=O</t>
  </si>
  <si>
    <t>FC10622</t>
  </si>
  <si>
    <t>CC(=O)NC(COC(=O)CCCCCCCCCCCCCCC(C)C)CC(=O)c1ccc2c(c1N)C(=O)CC(C)(C)O2</t>
  </si>
  <si>
    <t>[H][C@]12CC3=C(NC4=C3C=CC=C4)[C@]1(C)[C@@]1(C)CC[C@]3([H])O[C@@H]([C@H](O)C=C3C1CC2)C(C)(C)O</t>
  </si>
  <si>
    <t>FC10623</t>
  </si>
  <si>
    <t>CC(C)(O)C1OC2CCC3(C)C(CCC4Cc5c([nH]c6ccccc56)C43C)C2=CC1O</t>
  </si>
  <si>
    <t>C1=C2C(CCC3C2CCC2Cc4c([nH]c5ccccc45)C23)OCC1</t>
  </si>
  <si>
    <t>[H][C@]12CC3=C(NC4=C3C=CC=C4)[C@]1(C)[C@@]1(C)CC[C@@H]3O[C@@H]([C@H](OC(C)=O)C=C3[C@]1(O)CC2)C(C)(C)O</t>
  </si>
  <si>
    <t>FC10624</t>
  </si>
  <si>
    <t>CC(=O)OC1C=C2C(CCC3(C)C2(O)CCC2Cc4c([nH]c5ccccc45)C23C)OC1C(C)(C)O</t>
  </si>
  <si>
    <t>CS(=O)C1=NCC2=C(NC3=CC=CC=C23)S1</t>
  </si>
  <si>
    <t>FC10625</t>
  </si>
  <si>
    <t>C[S+]([O-])C1=NCc2c([nH]c3ccccc23)S1</t>
  </si>
  <si>
    <t>COC1=CC=C(C=C1)C1=CN=C(O1)C1=CN=CC=C1</t>
  </si>
  <si>
    <t>FC10626</t>
  </si>
  <si>
    <t>COc1ccc(-c2cnc(-c3cccnc3)o2)cc1</t>
  </si>
  <si>
    <t>COC1=C(O)C2=C(C(O)=C1)C(=O)C(O)=C(O2)C1=CC=C(O)C=C1</t>
  </si>
  <si>
    <t>FC10627</t>
  </si>
  <si>
    <t>COc1cc(O)c2c(=O)c(O)c(-c3ccc(O)cc3)oc2c1O</t>
  </si>
  <si>
    <t>COC1=CC2=C(C=C1)C1=C(N2)C(C=C(C)C)N2C(=O)C3CCCN3C(=O)C2(O)C1O</t>
  </si>
  <si>
    <t>FC10628</t>
  </si>
  <si>
    <t>COc1ccc2c3c([nH]c2c1)C(C=C(C)C)N1C(=O)C2CCCN2C(=O)C1(O)C3O</t>
  </si>
  <si>
    <t>COCC(O)CC(=O)C1=C(N)C2=C(OC(C)(C)CC2=O)C=C1</t>
  </si>
  <si>
    <t>FC10629</t>
  </si>
  <si>
    <t>COCC(O)CC(=O)c1ccc2c(c1N)C(=O)CC(C)(C)O2</t>
  </si>
  <si>
    <t>COC1=C2C(=O)NC3=CC4=C(C=CC=C4)C(=C23)C(O)=C1OC</t>
  </si>
  <si>
    <t>FC10630</t>
  </si>
  <si>
    <t>COc1c(OC)c(O)c2c3c(cc4ccccc42)NC(=O)c13</t>
  </si>
  <si>
    <t>COC1=C2C(=O)NC3=CC4=C(C=CC=C4)C(=C23)C(OC)=C1OC</t>
  </si>
  <si>
    <t>FC10631</t>
  </si>
  <si>
    <t>COc1c(OC)c(OC)c2c3c(cc4ccccc42)NC(=O)c13</t>
  </si>
  <si>
    <t>[H][C@]1(C[C@@]23[C@H]4OC5=C2C(C[C@@H](N1C)C3=CC=C4OC)=CC=C5OC)C1=C[C@@]2(O)[C@H]3CC4=CC=C(O)C5=C4[C@@]2(CCN3C)[C@@H](O5)C1=O</t>
  </si>
  <si>
    <t>FC10632</t>
  </si>
  <si>
    <t>COC1=CC=C2C3Cc4ccc(OC)c5c4C2(CC(C2=CC4(O)C6Cc7ccc(O)c8c7C4(CCN6C)C(O8)C2=O)N3C)C1O5</t>
  </si>
  <si>
    <t>O=C1C(C2CC34C5=CC=CC3Oc3cccc(c34)CC5N2)=CC2C3Cc4cccc5c4C2(CCN3)C1O5</t>
  </si>
  <si>
    <t>COC1=CC=C2[C@H]3CC4=CC=C(OC)C5=C4[C@@]2(C[C@H](N3C)C2=C[C@@]3(O)[C@H]4CC6=CC=C(OC)C7=C6[C@@]3(CCN4C)[C@@H](O7)C2=O)[C@H]1O5</t>
  </si>
  <si>
    <t>FC10633</t>
  </si>
  <si>
    <t>COC1=CC=C2C3Cc4ccc(OC)c5c4C2(CC(C2=CC4(O)C6Cc7ccc(OC)c8c7C4(CCN6C)C(O8)C2=O)N3C)C1O5</t>
  </si>
  <si>
    <t>CC(CC(O)=O)CC1(O)CC2CCC1CN2C</t>
  </si>
  <si>
    <t>FC10634</t>
  </si>
  <si>
    <t>CC(CC(=O)O)CC1(O)CC2CCC1CN2C</t>
  </si>
  <si>
    <t>C1CC2CCC1CN2</t>
  </si>
  <si>
    <t>COS(=O)C1=C(C=O)C2=CC=CC=C2N1</t>
  </si>
  <si>
    <t>FC10635</t>
  </si>
  <si>
    <t>COS(=O)c1[nH]c2ccccc2c1C=O</t>
  </si>
  <si>
    <t>COC1=C(O)C=CC2=C1N(C)C1=CC(O)=C(CC=C(C)C)C(O)=C1C2=O</t>
  </si>
  <si>
    <t>FC10636</t>
  </si>
  <si>
    <t>COc1c(O)ccc2c(=O)c3c(O)c(CC=C(C)C)c(O)cc3n(C)c12</t>
  </si>
  <si>
    <t>SC1=C(C=O)C2=CC=CC=C2N1</t>
  </si>
  <si>
    <t>FC10637</t>
  </si>
  <si>
    <t>O=Cc1c(S)[nH]c2ccccc12</t>
  </si>
  <si>
    <t>CC1(O)CSC2=C(C=O)C3=CC=CC=C3N12</t>
  </si>
  <si>
    <t>FC10638</t>
  </si>
  <si>
    <t>CC1(O)CSc2c(C=O)c3ccccc3n21</t>
  </si>
  <si>
    <t>c1ccc2c(c1)cc1n2CCS1</t>
  </si>
  <si>
    <t>OC1CC2CCC(O)(N2)C1O</t>
  </si>
  <si>
    <t>FC10639</t>
  </si>
  <si>
    <t>OC1C2CCC(O)(N2)C(O)C1O</t>
  </si>
  <si>
    <t>FC10640</t>
  </si>
  <si>
    <t>CCC12CN=C(O)C(C1)OC(=O)CC1=C(CC2)NC2=CC=CC=C12</t>
  </si>
  <si>
    <t>FC10641</t>
  </si>
  <si>
    <t>CCC12CCc3[nH]c4ccccc4c3CC(=O)OC(C1)C(=O)NC2</t>
  </si>
  <si>
    <t>O=C1Cc2c([nH]c3ccccc23)CCC2CNC(=O)C(C2)O1</t>
  </si>
  <si>
    <t>CC1CCC2C1C(=O)OC(C2C)N1C=C(C)C2CCC(C)C2C1=O</t>
  </si>
  <si>
    <t>FC10642</t>
  </si>
  <si>
    <t>CC1=CN(C2OC(=O)C3C(C)CCC3C2C)C(=O)C2C(C)CCC12</t>
  </si>
  <si>
    <t>O=C1OC(N2C=CC3CCCC3C2=O)CC2CCCC12</t>
  </si>
  <si>
    <t>CC1CCC2C1C(=O)NC=C2C</t>
  </si>
  <si>
    <t>FC10643</t>
  </si>
  <si>
    <t>CC1C=NC(=O)C2C(C)CCC12</t>
  </si>
  <si>
    <t>O=C1N=CCC2CCCC12</t>
  </si>
  <si>
    <t>COC1=C(OC)C(C(O)=O)=C(C=C1)C(=O)C(=O)C1=C(OC)C2=C(OCO2)C=C1CCN(C)C</t>
  </si>
  <si>
    <t>FC10644</t>
  </si>
  <si>
    <t>COc1ccc(C(=O)C(=O)c2c(CCN(C)C)cc3c(c2OC)OCO3)c(C(=O)O)c1OC</t>
  </si>
  <si>
    <t>O=C(C(=O)c1ccc2c(c1)OCO2)c1ccccc1</t>
  </si>
  <si>
    <t>COC1=CC2=C(C=CC(=O)O2)C=C1C(C=C(C)C)C1=C(O)C2=C(C=C1OC)N(C)C1=C(C=CC=C1O)C2=O</t>
  </si>
  <si>
    <t>FC10645</t>
  </si>
  <si>
    <t>COc1cc2oc(=O)ccc2cc1C(C=C(C)C)c1c(OC)cc2c(c1O)c(=O)c1cccc(O)c1n2C</t>
  </si>
  <si>
    <t>O=c1ccc2cc(Cc3ccc4[nH]c5ccccc5c(=O)c4c3)ccc2o1</t>
  </si>
  <si>
    <t>COC1=CC(OC2OC(CO)C(O)C(O)C2O)=C2C(O)=C(C(C)=O)C(C)=CC2=C1</t>
  </si>
  <si>
    <t>FC10646</t>
  </si>
  <si>
    <t>COc1cc(OC2OC(CO)C(O)C(O)C2O)c2c(O)c(C(C)=O)c(C)cc2c1</t>
  </si>
  <si>
    <t>CCCCCCCCOC(C)=O</t>
  </si>
  <si>
    <t>FC10648</t>
  </si>
  <si>
    <t>CCCCCCCCOC=O</t>
  </si>
  <si>
    <t>FC10649</t>
  </si>
  <si>
    <t>CCCCCOC(=O)C1=CC=CC=C1O</t>
  </si>
  <si>
    <t>FC10650</t>
  </si>
  <si>
    <t>CCCCCOC(=O)c1ccccc1O</t>
  </si>
  <si>
    <t>CCCCCOC(=O)CC1=CC=CC=C1</t>
  </si>
  <si>
    <t>FC10651</t>
  </si>
  <si>
    <t>CCCCCOC(=O)Cc1ccccc1</t>
  </si>
  <si>
    <t>CC1(C)CC2C3=CCC4C5(C)CCC(OC6OC(C(O)C(O)C6OC6OC(CO)C(O)C(O)C6OC6OC(CO)C(O)C(O)C6O)C(O)=O)C(C)(CO)C5CCC4(C)C3(C)CCC2(C)C(OC2OCC(O)C(OC3OC(CO)C(O)C(O)C3O)C2O)C1O</t>
  </si>
  <si>
    <t>FC10652</t>
  </si>
  <si>
    <t>CC1(C)CC2C3=CCC4C5(C)CCC(OC6OC(C(=O)O)C(O)C(O)C6OC6OC(CO)C(O)C(O)C6OC6OC(CO)C(O)C(O)C6O)C(C)(CO)C5CCC4(C)C3(C)CCC2(C)C(OC2OCC(O)C(OC3OC(CO)C(O)C(O)C3O)C2O)C1O</t>
  </si>
  <si>
    <t>CC1(C)CC2C3=CCC4C5(C)CCC(OC6OC(C(O)C(O)C6OC6OC(CO)C(O)C(O)C6O)C(O)=O)C(C)(CO)C5CCC4(C)C3(C)CCC2(C)C(OC2OCC(O)C(OC3OC(CO)C(O)C(O)C3O)C2O)C1O</t>
  </si>
  <si>
    <t>FC10653</t>
  </si>
  <si>
    <t>CC1(C)CC2C3=CCC4C5(C)CCC(OC6OC(C(=O)O)C(O)C(O)C6OC6OC(CO)C(O)C(O)C6O)C(C)(CO)C5CCC4(C)C3(C)CCC2(C)C(OC2OCC(O)C(OC3OC(CO)C(O)C(O)C3O)C2O)C1O</t>
  </si>
  <si>
    <t>C1=C2C3CCCC(OC4CC(OC5CCCCO5)CCO4)C3CCC2C2CCC3CC(OC4OCCCC4OC4CCCCO4)CCC3C2C1</t>
  </si>
  <si>
    <t>CC1OC(OC2C(O)C(O)C(CO)OC2OC2C(O)C(O)C(OC2OC2CCC3(C)C(CCC4(C)C3CC=C3C5CC(C)(C)C(O)C(O)C5(C)CCC43C)C2(C)CO)C(O)=O)C(O)C(O)C1O</t>
  </si>
  <si>
    <t>FC10654</t>
  </si>
  <si>
    <t>CC1OC(OC2C(OC3C(OC4CCC5(C)C(CCC6(C)C5CC=C5C7CC(C)(C)C(O)C(O)C7(C)CCC56C)C4(C)CO)OC(C(=O)O)C(O)C3O)OC(CO)C(O)C2O)C(O)C(O)C1O</t>
  </si>
  <si>
    <t>[H][C@@]12CC[C@]3(O)C[C@]1(CC3=C)[C@@H](C(=O)O[C@@H]1O[C@H](CO)[C@@H](O)[C@H](O)[C@H]1O)[C@]1([H])[C@]3(C)[C@@H](O)CC[C@@]21OC3=O</t>
  </si>
  <si>
    <t>FC10655</t>
  </si>
  <si>
    <t>C=C1CC23CC1(O)CCC2C12CCC(O)C(C)(C(=O)O1)C2C3C(=O)OC1OC(CO)C(O)C(O)C1O</t>
  </si>
  <si>
    <t>C=C1CC23CC1CCC2C12CCCC(C(=O)O1)C2C3C(=O)OC1CCCCO1</t>
  </si>
  <si>
    <t>[H][C@@]12CC[C@@H]3C[C@]1(CC3=C)[C@@H](C(=O)O[C@@H]1O[C@H](CO)[C@@H](O)[C@H](O)[C@H]1O)[C@]1([H])[C@]3(C)[C@@H](O)CC[C@@]21OC3=O</t>
  </si>
  <si>
    <t>FC10656</t>
  </si>
  <si>
    <t>C=C1CC23CC1CCC2C12CCC(O)C(C)(C(=O)O1)C2C3C(=O)OC1OC(CO)C(O)C(O)C1O</t>
  </si>
  <si>
    <t>[H][C@@]12CC[C@@H]3C[C@]1(CC3=C)[C@@H](C(=O)O[C@@H]1O[C@H](CO)[C@@H](O)[C@H](O)[C@H]1O)[C@@]1([H])[C@@]22CC[C@H](O)[C@]1(C)C(=O)OC2</t>
  </si>
  <si>
    <t>FC10657</t>
  </si>
  <si>
    <t>C=C1CC23CC1CCC2C12CCC(O)C(C)(C(=O)OC1)C2C3C(=O)OC1OC(CO)C(O)C(O)C1O</t>
  </si>
  <si>
    <t>CC1(C)CC(O)C2(C)CCC3(C)C(=CCC4C5(C)CCC(OC6OC(C(O)C(O)C6OC6OC(CO)C(O)C(O)C6O)C(O)=O)C(C)(C)C5CCC34C)C2C1</t>
  </si>
  <si>
    <t>FC10658</t>
  </si>
  <si>
    <t>CC1(C)CC(O)C2(C)CCC3(C)C(=CCC4C5(C)CCC(OC6OC(C(=O)O)C(O)C(O)C6OC6OC(CO)C(O)C(O)C6O)C(C)(C)C5CCC43C)C2C1</t>
  </si>
  <si>
    <t>CS(=O)CCC(NC(=O)CCC(N)C(O)=O)C(O)=O</t>
  </si>
  <si>
    <t>FC10659</t>
  </si>
  <si>
    <t>C[S+]([O-])CCC(NC(=O)CCC(N)C(=O)O)C(=O)O</t>
  </si>
  <si>
    <t>NC(CCC(=O)N1CCCCC1C(O)=O)C(O)=O</t>
  </si>
  <si>
    <t>FC10661</t>
  </si>
  <si>
    <t>NC(CCC(=O)N1CCCCC1C(=O)O)C(=O)O</t>
  </si>
  <si>
    <t>CC(CCC1(O)OC2CC3C4CC=C5CC(CCC5(C)C4CCC3(C)C2C1C)OC1OC(COC2OC(CO)C(O)C(O)C2OC2OC(C)C(O)C(O)C2O)C(O)C(O)C1O)COC1OC(CO)C(O)C(O)C1O</t>
  </si>
  <si>
    <t>FC10662</t>
  </si>
  <si>
    <t>CC(CCC1(O)OC2CC3C4CC=C5CC(OC6OC(COC7OC(CO)C(O)C(O)C7OC7OC(C)C(O)C(O)C7O)C(O)C(O)C6O)CCC5(C)C4CCC3(C)C2C1C)COC1OC(CO)C(O)C(O)C1O</t>
  </si>
  <si>
    <t>C1=C2CC(OC3CCCC(COC4OCCCC4OC4CCCCO4)O3)CCC2C2CCC3C4CC(CCCCOC5CCCCO5)OC4CC3C2C1</t>
  </si>
  <si>
    <t>CC(CCC1(O)OC2CC3C4CC=C5CC(CCC5(C)C4CCC3(C)C2C1C)OC1OC(COC2OC(CO)C(OC3OCC(O)C(O)C3O)C(O)C2OC2OC(C)C(O)C(O)C2O)C(O)C(O)C1O)COC1OC(CO)C(O)C(O)C1O</t>
  </si>
  <si>
    <t>FC10663</t>
  </si>
  <si>
    <t>CC(CCC1(O)OC2CC3C4CC=C5CC(OC6OC(COC7OC(CO)C(OC8OCC(O)C(O)C8O)C(O)C7OC7OC(C)C(O)C(O)C7O)C(O)C(O)C6O)CCC5(C)C4CCC3(C)C2C1C)COC1OC(CO)C(O)C(O)C1O</t>
  </si>
  <si>
    <t>C1=C2CC(OC3CCCC(COC4OCC(OC5CCCCO5)CC4OC4CCCCO4)O3)CCC2C2CCC3C4CC(CCCCOC5CCCCO5)OC4CC3C2C1</t>
  </si>
  <si>
    <t>COC1(CCC(C)COC2OC(CO)C(O)C(O)C2O)OC2CC3C4CC=C5CC(CCC5(C)C4CCC3(C)C2C1C)OC1OC(CO)C(OC2OCC(O)C(O)C2O)C(O)C1OC1OC(C)C(O)C(O)C1O</t>
  </si>
  <si>
    <t>FC10664</t>
  </si>
  <si>
    <t>COC1(CCC(C)COC2OC(CO)C(O)C(O)C2O)OC2CC3C4CC=C5CC(OC6OC(CO)C(OC7OCC(O)C(O)C7O)C(O)C6OC6OC(C)C(O)C(O)C6O)CCC5(C)C4CCC3(C)C2C1C</t>
  </si>
  <si>
    <t>CC1(C)CCC2(CCC3(C)C(=CCC4C5(C)CC(O)C(OC6OC(CO)C(O)C(O)C6O)C(C)(C5CCC34C)C(O)=O)C2C1)C(=O)OC1OC(CO)C(O)C(O)C1O</t>
  </si>
  <si>
    <t>FC10665</t>
  </si>
  <si>
    <t>CC1(C)CCC2(C(=O)OC3OC(CO)C(O)C(O)C3O)CCC3(C)C(=CCC4C5(C)CC(O)C(OC6OC(CO)C(O)C(O)C6O)C(C)(C(=O)O)C5CCC43C)C2C1</t>
  </si>
  <si>
    <t>CC12CCC(C)(CC1C1=CCC3C4(C)CCC(OC5OC(C(O)C(O)C5OC5OC(CO)C(O)C(O)C5O)C(O)=O)C(C)(CO)C4CCC3(C)C1(C)CC2)C(=O)OC1OC(COC2OC(CO)C(O)C(O)C2O)C(O)C(O)C1O</t>
  </si>
  <si>
    <t>FC10666</t>
  </si>
  <si>
    <t>CC1(C(=O)OC2OC(COC3OC(CO)C(O)C(O)C3O)C(O)C(O)C2O)CCC2(C)CCC3(C)C(=CCC4C5(C)CCC(OC6OC(C(=O)O)C(O)C(O)C6OC6OC(CO)C(O)C(O)C6O)C(C)(CO)C5CCC43C)C2C1</t>
  </si>
  <si>
    <t>O=C(OC1CCCC(COC2CCCCO2)O1)C1CCC2CCC3C(=CCC4C5CCC(OC6OCCCC6OC6CCCCO6)CC5CCC34)C2C1</t>
  </si>
  <si>
    <t>N#CCC1CS1</t>
  </si>
  <si>
    <t>FC10667</t>
  </si>
  <si>
    <t>OCCCN1CCC1C(O)=O</t>
  </si>
  <si>
    <t>FC10668</t>
  </si>
  <si>
    <t>O=C(O)C1CCN1CCCO</t>
  </si>
  <si>
    <t>OCC1OC(OC2=C3OC(=O)C=CC3=CC3=C2OC=C3)C(O)C(O)C1O</t>
  </si>
  <si>
    <t>FC10669</t>
  </si>
  <si>
    <t>O=c1ccc2cc3ccoc3c(OC3OC(CO)C(O)C(O)C3O)c2o1</t>
  </si>
  <si>
    <t>CCOC(=O)C1=CC(OC)=C(OC)C(OC)=C1</t>
  </si>
  <si>
    <t>FC10670</t>
  </si>
  <si>
    <t>CCOC(=O)c1cc(OC)c(OC)c(OC)c1</t>
  </si>
  <si>
    <t>OCC(=O)C1=CNC2=CC=CC=C12</t>
  </si>
  <si>
    <t>FC10671</t>
  </si>
  <si>
    <t>O=C(CO)c1c[nH]c2ccccc12</t>
  </si>
  <si>
    <t>COC1=C(O)C=C2C=CC3=C4CCN(C)CC4=C(O)C(OC)=C3C2=C1</t>
  </si>
  <si>
    <t>FC10672</t>
  </si>
  <si>
    <t>COc1cc2c(ccc3c4c(c(O)c(OC)c32)CN(C)CC4)cc1O</t>
  </si>
  <si>
    <t>c1ccc2c(c1)ccc1c3c(ccc12)CNCC3</t>
  </si>
  <si>
    <t>CCOC(=O)NCC1=CC=C(OC2OC(C)C(OC(C)=O)C(O)C2O)C=C1</t>
  </si>
  <si>
    <t>FC10673</t>
  </si>
  <si>
    <t>CCOC(=O)NCc1ccc(OC2OC(C)C(OC(C)=O)C(O)C2O)cc1</t>
  </si>
  <si>
    <t>N1C=C(C2=NC=CS2)C2=CC=CC=C12</t>
  </si>
  <si>
    <t>FC10675</t>
  </si>
  <si>
    <t>COC1=CC2=C(C=C1)C(=CN2)C1=NC=CS1</t>
  </si>
  <si>
    <t>FC10676</t>
  </si>
  <si>
    <t>COc1ccc2c(-c3nccs3)c[nH]c2c1</t>
  </si>
  <si>
    <t>OC1(CC#N)C(=O)NC2=C1C=CC=C2</t>
  </si>
  <si>
    <t>FC10677</t>
  </si>
  <si>
    <t>N#CCC1(O)C(=O)Nc2ccccc21</t>
  </si>
  <si>
    <t>O=C1Cc2ccccc2N1</t>
  </si>
  <si>
    <t>CSC(=S)NCC1(O)C(=O)NC2=C1C=CC=C2</t>
  </si>
  <si>
    <t>FC10678</t>
  </si>
  <si>
    <t>CSC(=S)NCC1(O)C(=O)Nc2ccccc21</t>
  </si>
  <si>
    <t>CON1C=C(CN=C(SC)SC)C2=CC=CC=C12</t>
  </si>
  <si>
    <t>FC10679</t>
  </si>
  <si>
    <t>COn1cc(CN=C(SC)SC)c2ccccc21</t>
  </si>
  <si>
    <t>CON1C=C(C(=O)N=C(SC)SC)C2=CC=CC=C12</t>
  </si>
  <si>
    <t>FC10680</t>
  </si>
  <si>
    <t>COn1cc(C(=O)N=C(SC)SC)c2ccccc21</t>
  </si>
  <si>
    <t>CON1C=C(CNC(=O)SC)C2=CC=CC=C12</t>
  </si>
  <si>
    <t>FC10681</t>
  </si>
  <si>
    <t>COn1cc(CNC(=O)SC)c2ccccc21</t>
  </si>
  <si>
    <t>COC1=CC2=C(NC3=C2C=C(C=O)C=C3)C=C1</t>
  </si>
  <si>
    <t>FC10682</t>
  </si>
  <si>
    <t>COc1ccc2[nH]c3ccc(C=O)cc3c2c1</t>
  </si>
  <si>
    <t>COC(=O)C1=CC2=C(NC3=C2C=C(OC)C=C3)C=C1</t>
  </si>
  <si>
    <t>FC10683</t>
  </si>
  <si>
    <t>COC(=O)c1ccc2[nH]c3ccc(OC)cc3c2c1</t>
  </si>
  <si>
    <t>COC1=CC2=C(NC3=C2C=C(C=O)C=C3OC)C=C1</t>
  </si>
  <si>
    <t>FC10684</t>
  </si>
  <si>
    <t>COc1ccc2[nH]c3c(OC)cc(C=O)cc3c2c1</t>
  </si>
  <si>
    <t>CSC1=NC(CC(C)=O)C2=C(NC3=CC=CC=C23)S1</t>
  </si>
  <si>
    <t>FC10685</t>
  </si>
  <si>
    <t>CSC1=NC(CC(C)=O)c2c([nH]c3ccccc23)S1</t>
  </si>
  <si>
    <t>COC1=CC2=C(C=C1)C1=C(N2)[C@H](C=C(C)C)N2[C@@H](C1)C(=O)N1CCC[C@H]1C2=O</t>
  </si>
  <si>
    <t>FC10686</t>
  </si>
  <si>
    <t>COc1ccc2c3c([nH]c2c1)C(C=C(C)C)N1C(=O)C2CCCN2C(=O)C1C3</t>
  </si>
  <si>
    <t>COC1=CC2=C(C=C1)C1=C(N2)C(C=C(C)C)N2C(=O)C3CCCN3C(=O)C22OC12</t>
  </si>
  <si>
    <t>FC10687</t>
  </si>
  <si>
    <t>COc1ccc2c3c([nH]c2c1)C(C=C(C)C)N1C(=O)C2CCCN2C(=O)C12OC32</t>
  </si>
  <si>
    <t>O=C1C2CCCN2C(=O)C23OC2c2c([nH]c4ccccc24)CN13</t>
  </si>
  <si>
    <t>CN1C(C(O)C2=CC=CC=C2)C(C(O)C1=O)C1=CC=CC=C1</t>
  </si>
  <si>
    <t>FC10688</t>
  </si>
  <si>
    <t>CN1C(=O)C(O)C(c2ccccc2)C1C(O)c1ccccc1</t>
  </si>
  <si>
    <t>O=C1CC(c2ccccc2)C(Cc2ccccc2)N1</t>
  </si>
  <si>
    <t>CN1C2C(OC(C2C2=CC=CC=C2)C1=O)C1=CC=CC=C1</t>
  </si>
  <si>
    <t>FC10689</t>
  </si>
  <si>
    <t>CN1C(=O)C2OC(c3ccccc3)C1C2c1ccccc1</t>
  </si>
  <si>
    <t>O=C1NC2C(c3ccccc3)OC1C2c1ccccc1</t>
  </si>
  <si>
    <t>CN1C=C(C(C(O)C1=O)C1=CC=CC=C1)C1=CC=CC=C1</t>
  </si>
  <si>
    <t>FC10690</t>
  </si>
  <si>
    <t>CN1CC(c2ccccc2)C(c2ccccc2)C(=O)C1=O</t>
  </si>
  <si>
    <t>O=C1NCC(c2ccccc2)C(c2ccccc2)C1=O</t>
  </si>
  <si>
    <t>[H][C@@]12C[C@](C)(CC[C@]1(C)CC[C@]1(C)C2=CCC2[C@@](C)(CCC(O)=O)C(CC[C@@]12C)C(C)=C)C(O)=O</t>
  </si>
  <si>
    <t>FC10692</t>
  </si>
  <si>
    <t>C=C(C)C1CCC2(C)C(CC=C3C4CC(C)(C(=O)O)CCC4(C)CCC32C)C1(C)CCC(=O)O</t>
  </si>
  <si>
    <t>C1=C2C3CCCCC3CCC2C2CCCCC2C1</t>
  </si>
  <si>
    <t>CCCCCC(O)CCCCC(O)C1CCC(O1)C1CCC(O1)C(O)CCCCCCCCCCCCC1=CC(C)OC1=O</t>
  </si>
  <si>
    <t>FC10693</t>
  </si>
  <si>
    <t>CCCCCC(O)CCCCC(O)C1CCC(C2CCC(C(O)CCCCCCCCCCCCc3cc(C)oc3O)O2)O1</t>
  </si>
  <si>
    <t>CC(CCC(C)C(C)=C)C1CCC2C3=CCC4CC(O)CCC4(C)C3CCC12C</t>
  </si>
  <si>
    <t>FC10694</t>
  </si>
  <si>
    <t>C=C(C)C(C)CCC(C)C1CCC2C3=CCC4CC(O)CCC4(C)C3CCC21C</t>
  </si>
  <si>
    <t>[H][C@@]1(CC[C@@]2([H])[C@]3([H])CCC4=CC(=O)CC[C@]4(C)[C@@]3([H])CC[C@]12C)[C@H](C)CCC(C)C(C)C</t>
  </si>
  <si>
    <t>FC10696</t>
  </si>
  <si>
    <t>CC(C)C(C)CCC(C)C1CCC2C3CC=C4CC(=O)CCC4(C)C3CCC12C</t>
  </si>
  <si>
    <t>COC1=CC2=C(OCO2)C=C1C1COC2=CC(O)=CC(O)=C2C1=O</t>
  </si>
  <si>
    <t>FC10699</t>
  </si>
  <si>
    <t>COc1cc2c(cc1C1COc3cc(O)cc(O)c3C1=O)OCO2</t>
  </si>
  <si>
    <t>C[C@H](NCC1(O)O[C@H](CO)[C@@H](O)[C@@H]1O)C(O)=O</t>
  </si>
  <si>
    <t>FC10701</t>
  </si>
  <si>
    <t>CC(NCC1(O)OC(CO)C(O)C1O)C(=O)O</t>
  </si>
  <si>
    <t>OC[C@H]1O[C@](O)(CNCCCC(O)=O)[C@@H](O)[C@@H]1O</t>
  </si>
  <si>
    <t>FC10702</t>
  </si>
  <si>
    <t>O=C(O)CCCNCC1(O)OC(CO)C(O)C1O</t>
  </si>
  <si>
    <t>OCC(O)COC1OC(CO)C(O)C(O)C1O</t>
  </si>
  <si>
    <t>FC10703</t>
  </si>
  <si>
    <t>OC(=O)CCC(NC(=O)CC1=CNC2=C1C=CC=C2)C(O)=O</t>
  </si>
  <si>
    <t>FC10704</t>
  </si>
  <si>
    <t>O=C(O)CCC(NC(=O)Cc1c[nH]c2ccccc12)C(=O)O</t>
  </si>
  <si>
    <t>OC(=O)CC(NC(=O)CC1=CNC2=C1C=CC=C2)C(O)=O</t>
  </si>
  <si>
    <t>FC10705</t>
  </si>
  <si>
    <t>O=C(O)CC(NC(=O)Cc1c[nH]c2ccccc12)C(=O)O</t>
  </si>
  <si>
    <t>CC(CSCC(NC(=O)CCC(N)C(O)=O)C(O)=O)SCC(NC(=O)CCC(N)C(O)=O)C(O)=O</t>
  </si>
  <si>
    <t>FC10706</t>
  </si>
  <si>
    <t>CC(CSCC(NC(=O)CCC(N)C(=O)O)C(=O)O)SCC(NC(=O)CCC(N)C(=O)O)C(=O)O</t>
  </si>
  <si>
    <t>NCC(NC(=O)C(O)=O)C(O)=O</t>
  </si>
  <si>
    <t>FC10707</t>
  </si>
  <si>
    <t>NCC(NC(=O)C(=O)O)C(=O)O</t>
  </si>
  <si>
    <t>C[S+](C)CCC(N)C(O)=O</t>
  </si>
  <si>
    <t>FC10709</t>
  </si>
  <si>
    <t>C[S+](C)CCC(N)C(=O)O</t>
  </si>
  <si>
    <t>CC(C)C1NC(=O)C(NC(=O)C(CC2=CC=C(O)C=C2)NC(=O)C2CCCN2C(=O)C2CCC(=O)N2)N2C=C(CC(NC(=O)C(CO)NC(=O)CNC1=O)C(O)=O)C1=C2C=CC=C1</t>
  </si>
  <si>
    <t>FC10711</t>
  </si>
  <si>
    <t>CC(C)C1NC(=O)C(NC(=O)C(Cc2ccc(O)cc2)NC(=O)C2CCCN2C(O)c2ccc(O)[nH]2)n2cc(c3ccccc32)CC(C(=O)O)NC(=O)C(CO)NC(=O)CNC1=O</t>
  </si>
  <si>
    <t>O=C1CNC(=O)CNC(=O)CNC(=O)C(NC(=O)C(Cc2ccccc2)NC(=O)C2CCCN2Cc2ccc[nH]2)n2cc(c3ccccc32)CCN1</t>
  </si>
  <si>
    <t>CC(C)C1NC(=O)C(NC(=O)C(CC2=CNC3=C2C=CC=C3)NC(=O)C2CCCN2C(=O)C2CCC(=O)N2)N2C=C(CC(NC(=O)C(CO)NC(=O)CNC1=O)C(O)=O)C1=C2C=CC=C1</t>
  </si>
  <si>
    <t>FC10712</t>
  </si>
  <si>
    <t>CC(C)C1NC(=O)C(NC(=O)C(Cc2c[nH]c3ccccc23)NC(=O)C2CCCN2C(O)c2ccc(O)[nH]2)n2cc(c3ccccc32)CC(C(=O)O)NC(=O)C(CO)NC(=O)CNC1=O</t>
  </si>
  <si>
    <t>O=C1CNC(=O)CNC(=O)CNC(=O)C(NC(=O)C(Cc2c[nH]c3ccccc23)NC(=O)C2CCCN2Cc2ccc[nH]2)n2cc(c3ccccc32)CCN1</t>
  </si>
  <si>
    <t>CCC(C)C1NC(=O)C(CC(C)C)NC(=O)C(CC2=CC=CC=C2)NC(=O)C(NC(=O)CNC(=O)C(NC(=O)C(C)NC1=O)C(C)O)C(C)O</t>
  </si>
  <si>
    <t>FC10713</t>
  </si>
  <si>
    <t>CCC(C)C1NC(=O)C(CC(C)C)NC(=O)C(Cc2ccccc2)NC(=O)C(C(C)O)NC(=O)CNC(=O)C(C(C)O)NC(=O)C(C)NC1=O</t>
  </si>
  <si>
    <t>O=C1CNC(=O)CNC(=O)CNC(=O)C(Cc2ccccc2)NC(=O)CNC(=O)CNC(=O)CN1</t>
  </si>
  <si>
    <t>CC1NC(=O)C2CCCN2C(=O)CNC(=O)CNC(=O)C(CC2=CNC3=CC=CC=C23)NC(=O)C(CC2=CC=CC=C2)NC(=O)C2CCCN2C1=O</t>
  </si>
  <si>
    <t>FC10714</t>
  </si>
  <si>
    <t>CC1NC(=O)C2CCCN2C(=O)CNC(=O)CNC(=O)C(Cc2c[nH]c3ccccc23)NC(=O)C(Cc2ccccc2)NC(=O)C2CCCN2C1=O</t>
  </si>
  <si>
    <t>O=C1CNC(=O)C(Cc2c[nH]c3ccccc23)NC(=O)C(Cc2ccccc2)NC(=O)C2CCCN2C(=O)CNC(=O)C2CCCN2C(=O)CN1</t>
  </si>
  <si>
    <t>CC(C)CC1NC(=O)C2CCCN2C(=O)C(CO)NC(=O)CNC(=O)C(CC2=CC=C(O)C=C2)NC(=O)C2CCCN2C(=O)C(CC(C)C)NC1=O</t>
  </si>
  <si>
    <t>FC10715</t>
  </si>
  <si>
    <t>CC(C)CC1NC(=O)C2CCCN2C(=O)C(CO)NC(=O)CNC(=O)C(Cc2ccc(O)cc2)NC(=O)C2CCCN2C(=O)C(CC(C)C)NC1=O</t>
  </si>
  <si>
    <t>O=C1CNC(=O)C(Cc2ccccc2)NC(=O)C2CCCN2C(=O)CNC(=O)CNC(=O)C2CCCN2C(=O)CN1</t>
  </si>
  <si>
    <t>CC(C)C1NC(=O)C(CCC(O)=O)NC(=O)CNC(=O)C(CC2=CNC3=CC=CC=C23)NC(=O)C(CCC(O)=O)NC(=O)C(C)NC(=O)C(CCC(O)=O)NC(=O)C2CCCN2C1=O</t>
  </si>
  <si>
    <t>FC10716</t>
  </si>
  <si>
    <t>CC1NC(=O)C(CCC(=O)O)NC(=O)C2CCCN2C(=O)C(C(C)C)NC(=O)C(CCC(=O)O)NC(=O)CNC(=O)C(Cc2c[nH]c3ccccc23)NC(=O)C(CCC(=O)O)NC1=O</t>
  </si>
  <si>
    <t>O=C1CNC(=O)CNC(=O)C2CCCN2C(=O)CNC(=O)CNC(=O)CNC(=O)C(Cc2c[nH]c3ccccc23)NC(=O)CN1</t>
  </si>
  <si>
    <t>CSCCC(NC(=O)CCC(NC(=O)CCC(N)C(O)=O)C(O)=O)C(O)=O</t>
  </si>
  <si>
    <t>FC10717</t>
  </si>
  <si>
    <t>CSCCC(NC(=O)CCC(NC(=O)CCC(N)C(=O)O)C(=O)O)C(=O)O</t>
  </si>
  <si>
    <t>CC[C@H](C)[C@@H]1NC(=O)[C@@H](NC(=O)[C@H](CC(C)C)NC(=O)[C@@H](CC2=CC=CC=C2)NC(=O)[C@H](CC2=CC=CC=C2)NC(=O)C2CCCN2C(=O)C2CCCN2C(=O)[C@H](CC(C)C)NC(=O)[C@@H](CC(C)C)NC1=O)C(C)C</t>
  </si>
  <si>
    <t>FC10718</t>
  </si>
  <si>
    <t>CCC(C)C1NC(=O)C(C(C)C)NC(=O)C(CC(C)C)NC(=O)C(Cc2ccccc2)NC(=O)C(Cc2ccccc2)NC(=O)C2CCCN2C(=O)C2CCCN2C(=O)C(CC(C)C)NC(=O)C(CC(C)C)NC1=O</t>
  </si>
  <si>
    <t>NC(CCCCN1C(CCC1=O)C(O)=O)C(O)=O</t>
  </si>
  <si>
    <t>FC10719</t>
  </si>
  <si>
    <t>NC(CCCCN1C(=O)CCC1C(=O)O)C(=O)O</t>
  </si>
  <si>
    <t>OC1=CC(=CC(O)=C1)C1=CC2=C(O1)C=C(O)C(O)=C2</t>
  </si>
  <si>
    <t>FC10720</t>
  </si>
  <si>
    <t>Oc1cc(O)cc(-c2cc3cc(O)c(O)cc3o2)c1</t>
  </si>
  <si>
    <t>CCCCCCOC(C)OCCCCCC</t>
  </si>
  <si>
    <t>FC10721</t>
  </si>
  <si>
    <t>CCCCCOC(C)OC</t>
  </si>
  <si>
    <t>FC10722</t>
  </si>
  <si>
    <t>OC[C@@H]1C[C@@H](O)[C@]2(C=O)[C@@](CC(O)=O)([C@H](O)CC[C@]2(C=O)[C@@]11C[C@H](O[C@H]1O)C1=COC=C1)C(O)=O</t>
  </si>
  <si>
    <t>FC10723</t>
  </si>
  <si>
    <t>O=CC12CCC(O)C(CC(=O)O)(C(=O)O)C1(C=O)C(O)CC(CO)C21CC(c2ccoc2)OC1O</t>
  </si>
  <si>
    <t>c1cc(C2CC3(CCCC4CCCCC43)CO2)co1</t>
  </si>
  <si>
    <t>OC[C@@H]1C[C@@H](O)[C@@]2(C(O)=O)[C@](CO)(CC[C@@H](O)[C@@]2(CC(O)=O)C=O)[C@@]11C[C@H](O[C@H]1O)C1=COC=C1</t>
  </si>
  <si>
    <t>FC10724</t>
  </si>
  <si>
    <t>O=CC1(CC(=O)O)C(O)CCC2(CO)C3(CC(c4ccoc4)OC3O)C(CO)CC(O)C12C(=O)O</t>
  </si>
  <si>
    <t>C[C@@H]1CC[C@@]2(CC[C@]3(C)C(=CC(=O)C4[C@@]5(C)CCC(=O)C(C)(C)C5CC[C@@]34C)C2C1(C)O)C(O)=O</t>
  </si>
  <si>
    <t>FC10725</t>
  </si>
  <si>
    <t>CC1CCC2(C(=O)O)CCC3(C)C(=C2C1(C)O)CC(=O)C1C2(C)CCC(=O)C(C)(C)C2CCC13C</t>
  </si>
  <si>
    <t>O=C1CCC2C(CCC3C4CCC5CCCCC5=C4CC(=O)C23)C1</t>
  </si>
  <si>
    <t>CC(C)C1=C(O)C(O)=C2C(CCC3=C2C(=O)CCC3(C)C)=C1</t>
  </si>
  <si>
    <t>FC10726</t>
  </si>
  <si>
    <t>CC(C)c1cc2c(c(O)c1O)C1=C(CC2)C(C)(C)CCC1=O</t>
  </si>
  <si>
    <t>O=C1CCCC2=C1c1ccccc1CC2</t>
  </si>
  <si>
    <t>CCCCCCCCCCCCC(O)C1CCC(=O)O1</t>
  </si>
  <si>
    <t>FC10727</t>
  </si>
  <si>
    <t>COC1=C(Cl)C(C)=C(C(=O)OC2CC3(C)C4CC(C)(C)CC4CC(C=O)=C23)C(O)=C1</t>
  </si>
  <si>
    <t>FC10728</t>
  </si>
  <si>
    <t>COc1cc(O)c(C(=O)OC2CC3(C)C2=C(C=O)CC2CC(C)(C)CC23)c(C)c1Cl</t>
  </si>
  <si>
    <t>CC12OC1C13CC2CCC1C1(C)CCC(=O)C(C)(C)C1CC3</t>
  </si>
  <si>
    <t>FC10729</t>
  </si>
  <si>
    <t>CC1(C)C(=O)CCC2(C)C1CCC13CC(CCC21)C1(C)OC31</t>
  </si>
  <si>
    <t>O=C1CCC2C(CCC34CC(CCC23)C2OC24)C1</t>
  </si>
  <si>
    <t>CC12OC1C13CC2CCC1C1(C)CC(O)C(O)C(C)(C)C1CC3</t>
  </si>
  <si>
    <t>FC10730</t>
  </si>
  <si>
    <t>CC1(C)C(O)C(O)CC2(C)C1CCC13CC(CCC21)C1(C)OC31</t>
  </si>
  <si>
    <t>CC1(C)C(O)C(O)CC2(C)C3CCC4CC3(CCC12)C(O)C4=C</t>
  </si>
  <si>
    <t>FC10731</t>
  </si>
  <si>
    <t>C=C1C2CCC3C4(C)CC(O)C(O)C(C)(C)C4CCC3(C2)C1O</t>
  </si>
  <si>
    <t>CC(C)(C1CCC23CC(CCC2C1(C)CC(O)=O)C(=C)C3O)C(O)=O</t>
  </si>
  <si>
    <t>FC10732</t>
  </si>
  <si>
    <t>C=C1C2CCC3C(C)(CC(=O)O)C(C(C)(C)C(=O)O)CCC3(C2)C1O</t>
  </si>
  <si>
    <t>C=C1CC23CCCCC2CCC1C3</t>
  </si>
  <si>
    <t>CC(CCC=C(C)C)C1CCC2(C)C3CC=C4C(CCC(O)C4(C)C)C3(C)CCC12C</t>
  </si>
  <si>
    <t>FC10733</t>
  </si>
  <si>
    <t>CC(C)=CCCC(C)C1CCC2(C)C3CC=C4C(CCC(O)C4(C)C)C3(C)CCC12C</t>
  </si>
  <si>
    <t>OCC(O)C(O)CC1=CN=C(C=N1)C(O)C(O)C(O)CO</t>
  </si>
  <si>
    <t>FC10734</t>
  </si>
  <si>
    <t>OCC(O)C(O)Cc1cnc(C(O)C(O)C(O)CO)cn1</t>
  </si>
  <si>
    <t>CC1CC(=O)CC(C)(C)C1=O</t>
  </si>
  <si>
    <t>FC10735</t>
  </si>
  <si>
    <t>O=C1CCC(=O)CC1</t>
  </si>
  <si>
    <t>CC(C)CC(=O)CC(C)C1=CC(O)=C(C)C=C1</t>
  </si>
  <si>
    <t>FC10736</t>
  </si>
  <si>
    <t>Cc1ccc(C(C)CC(=O)CC(C)C)cc1O</t>
  </si>
  <si>
    <t>CC(C)CC(C1=C(O)C(C=O)=C(O)C(C=O)=C1O)C1(C)CCC2C1C1C(CCC2(C)O)C1(C)C</t>
  </si>
  <si>
    <t>FC10741</t>
  </si>
  <si>
    <t>CC(C)CC(c1c(O)c(C=O)c(O)c(C=O)c1O)C1(C)CCC2C1C1C(CCC2(C)O)C1(C)C</t>
  </si>
  <si>
    <t>c1ccc(CC2CCC3CCCC4CC4C32)cc1</t>
  </si>
  <si>
    <t>CC(C)CC(C1=C(O)C(C=O)=C(O)C(C=O)=C1O)C1(C)CCC2C1C1C(CCC2=C)C1(C)C</t>
  </si>
  <si>
    <t>FC10742</t>
  </si>
  <si>
    <t>C=C1CCC2C(C3C1CCC3(C)C(CC(C)C)c1c(O)c(C=O)c(O)c(C=O)c1O)C2(C)C</t>
  </si>
  <si>
    <t>C=C1CCC2CC2C2C(Cc3ccccc3)CCC12</t>
  </si>
  <si>
    <t>CC(=C)C1CCC(COC2OC(CO)C(O)C(O)C2O)=CC1</t>
  </si>
  <si>
    <t>FC10743</t>
  </si>
  <si>
    <t>C=C(C)C1CC=C(COC2OC(CO)C(O)C(O)C2O)CC1</t>
  </si>
  <si>
    <t>C1=C(COC2CCCCO2)CCCC1</t>
  </si>
  <si>
    <t>CC(CCC=C(CO)CO)C1CCC2(C)C3=CCC4C(C)(C)C(=O)CCC4(C)C3=CCC12C</t>
  </si>
  <si>
    <t>FC10745</t>
  </si>
  <si>
    <t>CC(C)C1=CC2=C(CC1)C1(C)CCCC(C)(C=O)C1CC2</t>
  </si>
  <si>
    <t>FC10747</t>
  </si>
  <si>
    <t>COC1=C(O)C=CC(=C1)C1OC2=C(C=C(CCCO)C=C2O)C1COC1OC(CO)C(O)C(O)C1O</t>
  </si>
  <si>
    <t>FC10748</t>
  </si>
  <si>
    <t>COc1cc(C2Oc3c(O)cc(CCCO)cc3C2COC2OC(CO)C(O)C(O)C2O)ccc1O</t>
  </si>
  <si>
    <t>c1ccc(C2Oc3ccccc3C2COC2CCCCO2)cc1</t>
  </si>
  <si>
    <t>COC1=CC(CCCO)=CC2=C1OC(C2COC1OC(CO)C(O)C(O)C1O)C1=CC(OC)=C(O)C=C1</t>
  </si>
  <si>
    <t>FC10749</t>
  </si>
  <si>
    <t>COc1cc(C2Oc3c(OC)cc(CCCO)cc3C2COC2OC(CO)C(O)C(O)C2O)ccc1O</t>
  </si>
  <si>
    <t>OC1CCC(=O)C2=C1C=CC=C2O</t>
  </si>
  <si>
    <t>FC10750</t>
  </si>
  <si>
    <t>O=C1CCC(O)c2c(O)cccc21</t>
  </si>
  <si>
    <t>COC1=CC(OC2OC(COC3OCC(O)(CO)C3O)C(O)C(O)C2O)=CC(OC)=C1OC</t>
  </si>
  <si>
    <t>FC10751</t>
  </si>
  <si>
    <t>COc1cc(OC2OC(COC3OCC(O)(CO)C3O)C(O)C(O)C2O)cc(OC)c1OC</t>
  </si>
  <si>
    <t>COC1=C(O)C=C2OC3=CC(O)=CC(O)=C3C(=O)C2=C1</t>
  </si>
  <si>
    <t>FC10752</t>
  </si>
  <si>
    <t>COc1cc2c(=O)c3c(O)cc(O)cc3oc2cc1O</t>
  </si>
  <si>
    <t>CC1C(O)C2=C(C1=O)C(C)=C(CCOC1OC(CO)C(O)C(O)C1O)C(C)=C2</t>
  </si>
  <si>
    <t>FC10754</t>
  </si>
  <si>
    <t>Cc1cc2c(c(C)c1CCOC1OC(CO)C(O)C(O)C1O)C(=O)C(C)C2O</t>
  </si>
  <si>
    <t>CC12CC(OC1=O)C1(C)CCC3(C)C(=CC(=O)C4C5(C)CCC(OC6OC(C(O)C(O)C6OC6OC(C(O)C(O)C6O)C(O)=O)C(O)=O)C(C)(C)C5CCC34C)C1C2</t>
  </si>
  <si>
    <t>FC10755</t>
  </si>
  <si>
    <t>CC12CC(OC1=O)C1(C)CCC3(C)C(=CC(=O)C4C5(C)CCC(OC6OC(C(=O)O)C(O)C(O)C6OC6OC(C(=O)O)C(O)C(O)C6O)C(C)(C)C5CCC43C)C1C2</t>
  </si>
  <si>
    <t>O=C1OC2CC1CC1C3=CC(=O)C4C5CCC(OC6OCCCC6OC6CCCCO6)CC5CCC4C3CCC21</t>
  </si>
  <si>
    <t>CCCCCCCCCCCCOC(=O)C1=CC(O)=C(O)C(O)=C1</t>
  </si>
  <si>
    <t>FC10756</t>
  </si>
  <si>
    <t>CCCCCCCCCCCCOC(=O)c1cc(O)c(O)c(O)c1</t>
  </si>
  <si>
    <t>CC1OC(OC2C(O)C(O)C(CO)OC2OC2C(O)C(O)C(OC2OC2CCC3(C)C(CCC4(C)C3CC=C3C5CC(C)(C)CC(OC6CC(=O)C(O)=C(C)O6)C5(C)CCC43C)C2(C)CO)C(O)=O)C(O)C(O)C1O</t>
  </si>
  <si>
    <t>FC10757</t>
  </si>
  <si>
    <t>CC1OC(OC2CC(C)(C)CC3C4=CCC5C6(C)CCC(OC7OC(C(=O)O)C(O)C(O)C7OC7OC(CO)C(O)C(O)C7OC7OC(C)C(O)C(O)C7O)C(C)(CO)C6CCC5(C)C4(C)CCC23C)CC(=O)C1=O</t>
  </si>
  <si>
    <t>COC1=C(O)C=C2C(C=CN=C2C(O)C2=CC=C(O)C=C2)=C1</t>
  </si>
  <si>
    <t>FC10759</t>
  </si>
  <si>
    <t>COc1cc2ccnc(C(O)c3ccc(O)cc3)c2cc1O</t>
  </si>
  <si>
    <t>COC1=CC=C(CC2NCCC3=C(O)C(OC)=C(OC)C=C23)C=C1</t>
  </si>
  <si>
    <t>FC10760</t>
  </si>
  <si>
    <t>COc1ccc(CC2NCCc3c2cc(OC)c(OC)c3O)cc1</t>
  </si>
  <si>
    <t>COC1=C(O)C2=C(CCN(C)C2CC2=CC=C(O)C=C2)C=C1</t>
  </si>
  <si>
    <t>FC10761</t>
  </si>
  <si>
    <t>COc1ccc2c(c1O)C(Cc1ccc(O)cc1)N(C)CC2</t>
  </si>
  <si>
    <t>CCCCCCCC(=O)OCCC(C)C</t>
  </si>
  <si>
    <t>FC10763</t>
  </si>
  <si>
    <t>CC(C)CC(C1=C(O)C(C=O)=C(O)C(C=O)=C1O)C1(C)CCC2C(C)CCC(C=C12)C(C)(C)O</t>
  </si>
  <si>
    <t>FC10764</t>
  </si>
  <si>
    <t>CC(C)CC(c1c(O)c(C=O)c(O)c(C=O)c1O)C1(C)CCC2C1=CC(C(C)(C)O)CCC2C</t>
  </si>
  <si>
    <t>C1=C2C(CCCC1)CCC2Cc1ccccc1</t>
  </si>
  <si>
    <t>CC(C)CC(C1CCC(C)C2=CC(CCC12C)C(C)(C)O)C1=C(O)C(C=O)=C(O)C(C=O)=C1O</t>
  </si>
  <si>
    <t>FC10765</t>
  </si>
  <si>
    <t>CC(C)CC(c1c(O)c(C=O)c(O)c(C=O)c1O)C1CCC(C)C2=CC(C(C)(C)O)CCC21C</t>
  </si>
  <si>
    <t>C1=C2CCCC(Cc3ccccc3)C2CCC1</t>
  </si>
  <si>
    <t>CC1(CO)C(O)CCC2(C)C1CCC1(C)C2CC=C2C3CC(C)(CC(=O)C3(C)CCC12C)C(O)=O</t>
  </si>
  <si>
    <t>FC10766</t>
  </si>
  <si>
    <t>CC1(C(=O)O)CC(=O)C2(C)CCC3(C)C(=CCC4C5(C)CCC(O)C(C)(CO)C5CCC43C)C2C1</t>
  </si>
  <si>
    <t>CCCCCC(CC(=O)OCC)OC1OC(COC2OC(CO)C(O)C(O)C2O)C(O)C(O)C1O</t>
  </si>
  <si>
    <t>FC10767</t>
  </si>
  <si>
    <t>CC1(C)C(CCC2(C)C1CCC1(C)C2CC=C2C3CC(C)(CCC3(C)CCC12C)C(O)=O)OC1OC(C(O)C(O)C1OC1OC(C(O)C(O)C1O)C(O)=O)C(O)=O</t>
  </si>
  <si>
    <t>FC10768</t>
  </si>
  <si>
    <t>CC1(C(=O)O)CCC2(C)CCC3(C)C(=CCC4C5(C)CCC(OC6OC(C(=O)O)C(O)C(O)C6OC6OC(C(=O)O)C(O)C(O)C6O)C(C)(C)C5CCC43C)C2C1</t>
  </si>
  <si>
    <t>OCC1OC(OC2=CC(O)=CC3=C2C(=O)C(=CO3)C2=CC=C(O)C=C2)C(O)C(O)C1O</t>
  </si>
  <si>
    <t>FC10769</t>
  </si>
  <si>
    <t>O=c1c(-c2ccc(O)cc2)coc2cc(O)cc(OC3OC(CO)C(O)C(O)C3O)c12</t>
  </si>
  <si>
    <t>O=c1c(-c2ccccc2)coc2cccc(OC3CCCCO3)c12</t>
  </si>
  <si>
    <t>CC1=CC(O)=CC(O)=C1C(=O)OC1CC2(C)C3CC(C)(C)CC3C=CC12O</t>
  </si>
  <si>
    <t>FC10770</t>
  </si>
  <si>
    <t>Cc1cc(O)cc(O)c1C(=O)OC1CC2(C)C3CC(C)(C)CC3C=CC12O</t>
  </si>
  <si>
    <t>CCCCCCCCCCCCCCCC(=O)OC12C=CC3CC(C)(C)CC3C1(C)CC2OC(=O)C1=C(O)C=C(O)C=C1C</t>
  </si>
  <si>
    <t>FC10771</t>
  </si>
  <si>
    <t>CCCCCCCCCCCCCCCC(=O)OC12C=CC3CC(C)(C)CC3C1(C)CC2OC(=O)c1c(C)cc(O)cc1O</t>
  </si>
  <si>
    <t>[H][C@@]12C[C@@]3(C)C[C@H](OC3=O)[C@]1(C)CC[C@]1(C(=O)OC)C2=CC(=O)C2[C@@]3(C)CC[C@H](O)C(C)(C)C3CC[C@@]12C</t>
  </si>
  <si>
    <t>FC10772</t>
  </si>
  <si>
    <t>COC(=O)C12CCC3(C)C(=C1CC(=O)C1C4(C)CCC(O)C(C)(C)C4CCC12C)CC1(C)CC3OC1=O</t>
  </si>
  <si>
    <t>O=C1OC2CC1CC1=C3CC(=O)C4C5CCCCC5CCC4C3CCC12</t>
  </si>
  <si>
    <t>CC12CCC(O)C(C)(C1C(C(O)=O)C13CC(C(O)CC21)C(=C)C3)C(O)=O</t>
  </si>
  <si>
    <t>FC10773</t>
  </si>
  <si>
    <t>C=C1CC23CC1C(O)CC2C1(C)CCC(O)C(C)(C(=O)O)C1C3C(=O)O</t>
  </si>
  <si>
    <t>ONC(CC1=CC=C(O)C=C1)C(O)=O</t>
  </si>
  <si>
    <t>FC10774</t>
  </si>
  <si>
    <t>ON=C(Cc1ccc(O)cc1)C(O)O</t>
  </si>
  <si>
    <t>OCCC(NCCC(O)C(O)=O)C(O)=O</t>
  </si>
  <si>
    <t>FC10775</t>
  </si>
  <si>
    <t>O=C(CCNC(CCO)C(=O)O)C(O)O</t>
  </si>
  <si>
    <t>OC(CNCC(O)=O)C(NCCC(O)C(O)=O)C(O)=O</t>
  </si>
  <si>
    <t>FC10776</t>
  </si>
  <si>
    <t>O=C(O)CNCC(=O)C(NCCC(=O)C(O)O)C(O)O</t>
  </si>
  <si>
    <t>OC(CC(NCCC(O)C(O)=O)C(O)=O)NCC(O)=O</t>
  </si>
  <si>
    <t>FC10777</t>
  </si>
  <si>
    <t>O=C(O)CNC(O)CC(NCCC(=O)C(O)O)C(=O)O</t>
  </si>
  <si>
    <t>COC1=C(CC=C(C)C)C(O)=CC2=C1C=C(O2)C1=C(O)C=C(O)C=C1</t>
  </si>
  <si>
    <t>FC10778</t>
  </si>
  <si>
    <t>COc1c(CC=C(C)C)c(O)cc2oc(-c3ccc(O)cc3O)cc12</t>
  </si>
  <si>
    <t>COC1=CC2=C(C=C(O2)C2=C(O)C=C(O)C=C2)C(OC)=C1CC=C(C)C</t>
  </si>
  <si>
    <t>FC10779</t>
  </si>
  <si>
    <t>COc1cc2oc(-c3ccc(O)cc3O)cc2c(OC)c1CC=C(C)C</t>
  </si>
  <si>
    <t>CC1(C)[C@@H](O)CC[C@@]2(C)C1CC[C@]1(C)C2C=CC2=C3C[C@](C)(CC[C@]3(C)CC[C@@]12C)C(O)=O</t>
  </si>
  <si>
    <t>FC10781</t>
  </si>
  <si>
    <t>CC1(C(=O)O)CCC2(C)CCC3(C)C(=C2C1)C=CC1C2(C)CCC(O)C(C)(C)C2CCC13C</t>
  </si>
  <si>
    <t>CC1(C)[C@H](CC[C@@]2(C)C1CC[C@]1(C)C2C=CC2=C3C[C@](C)(CC[C@]3(C)CC[C@@]12C)C(O)=O)O[C@@H]1O[C@@H]([C@@H](O)[C@H](O)[C@H]1O[C@@H]1O[C@@H]([C@@H](O)[C@H](O)[C@H]1O)C(O)=O)C(O)=O</t>
  </si>
  <si>
    <t>FC10782</t>
  </si>
  <si>
    <t>CC1(C(=O)O)CCC2(C)CCC3(C)C(=C2C1)C=CC1C2(C)CCC(OC4OC(C(=O)O)C(O)C(O)C4OC4OC(C(=O)O)C(O)C(O)C4O)C(C)(C)C2CCC13C</t>
  </si>
  <si>
    <t>C1=CC2C3CCC(OC4OCCCC4OC4CCCCO4)CC3CCC2C2CCC3CCCCC3=C12</t>
  </si>
  <si>
    <t>CC1=C(CO)C(=O)C=C(CO)O1</t>
  </si>
  <si>
    <t>FC10786</t>
  </si>
  <si>
    <t>Cc1oc(CO)cc(=O)c1CO</t>
  </si>
  <si>
    <t>CC(O)C1=COC(CO)=CC1=O</t>
  </si>
  <si>
    <t>FC10787</t>
  </si>
  <si>
    <t>CC(O)c1coc(CO)cc1=O</t>
  </si>
  <si>
    <t>OCC1(O)COC(OC2C(O)C(COC(=O)CC(O)=O)OC(OC3=C(OC4=CC(O)=CC(O)=C4C3=O)C3=CC=C(O)C=C3)C2O)C1O</t>
  </si>
  <si>
    <t>FC10788</t>
  </si>
  <si>
    <t>O=C(O)CC(=O)OCC1OC(Oc2c(-c3ccc(O)cc3)oc3cc(O)cc(O)c3c2=O)C(O)C(OC2OCC(O)(CO)C2O)C1O</t>
  </si>
  <si>
    <t>O=c1c(OC2CC(OC3CCCO3)CCO2)c(-c2ccccc2)oc2ccccc12</t>
  </si>
  <si>
    <t>CC1OC(OCC2OC(OC3=C(OC4=CC(O)=CC(O)=C4C3=O)C3=CC=C(O)C=C3)C(OC3OCC(O)C(O)C3O)C(O)C2O)C(O)C(O)C1O</t>
  </si>
  <si>
    <t>FC10789</t>
  </si>
  <si>
    <t>CC1OC(OCC2OC(Oc3c(-c4ccc(O)cc4)oc4cc(O)cc(O)c4c3=O)C(OC3OCC(O)C(O)C3O)C(O)C2O)C(O)C(O)C1O</t>
  </si>
  <si>
    <t>COC1=C(O)C=C(O)C2=C1OC(C1=CC=C(O)C=C1)=C(OC1OC(CO)C(O)C(O)C1OC1OC(CO)C(O)C(O)C1O)C2=O</t>
  </si>
  <si>
    <t>FC10793</t>
  </si>
  <si>
    <t>COc1c(O)cc(O)c2c(=O)c(OC3OC(CO)C(O)C(O)C3OC3OC(CO)C(O)C(O)C3O)c(-c3ccc(O)cc3)oc12</t>
  </si>
  <si>
    <t>COC1=C(O)C=C(C=C1)C1=CC(=O)C2=C(O1)C(OC1OC(C(O)C(O)C1O)C(O)=O)=C(O)C=C2O</t>
  </si>
  <si>
    <t>FC10794</t>
  </si>
  <si>
    <t>COc1ccc(-c2cc(=O)c3c(O)cc(O)c(OC4OC(C(=O)O)C(O)C(O)C4O)c3o2)cc1O</t>
  </si>
  <si>
    <t>COC1=CC=C(C=C1)C1=COC2=C(C=CC(OC3OC(CO)C(O)C(O)C3OC(=O)C3=CC=C(O)C=C3)=C2)C1=O</t>
  </si>
  <si>
    <t>FC10796</t>
  </si>
  <si>
    <t>COc1ccc(-c2coc3cc(OC4OC(CO)C(O)C(O)C4OC(=O)c4ccc(O)cc4)ccc3c2=O)cc1</t>
  </si>
  <si>
    <t>O=C(OC1CCCOC1Oc1ccc2c(=O)c(-c3ccccc3)coc2c1)c1ccccc1</t>
  </si>
  <si>
    <t>CC1=C(O)C=CC2=C1OCC(C2=O)C1=C(O)C=C(O)C=C1</t>
  </si>
  <si>
    <t>FC10797</t>
  </si>
  <si>
    <t>Cc1c(O)ccc2c1OCC(c1ccc(O)cc1O)C2=O</t>
  </si>
  <si>
    <t>OCC1OC(OC2=C(O)C3=C(C(=O)CC(O3)C3=CC=CC=C3)C(O)=C2)C(O)C(O)C1O</t>
  </si>
  <si>
    <t>FC10798</t>
  </si>
  <si>
    <t>O=C1CC(c2ccccc2)Oc2c(O)c(OC3OC(CO)C(O)C(O)C3O)cc(O)c21</t>
  </si>
  <si>
    <t>COC1=CC2=C(C=C1)C1COC3=C(C=CC(OC4OC(COC(=O)CC(O)=O)C(O)C(O)C4O)=C3)C1O2</t>
  </si>
  <si>
    <t>FC10799</t>
  </si>
  <si>
    <t>COc1ccc2c(c1)OC1c3ccc(OC4OC(COC(=O)CC(=O)O)C(O)C(O)C4O)cc3OCC21</t>
  </si>
  <si>
    <t>CC(=O)OCC1OC(C(OC(C)=O)C(O)C1O)C1=C(O)C=C(O)C2=C1OC(=CC2=O)C1=CC(O)=C(O)C=C1</t>
  </si>
  <si>
    <t>FC10800</t>
  </si>
  <si>
    <t>CC(=O)OCC1OC(c2c(O)cc(O)c3c(=O)cc(-c4ccc(O)c(O)c4)oc23)C(OC(C)=O)C(O)C1O</t>
  </si>
  <si>
    <t>COC1=CC(OC)=C2C(C=CC3=CC(OC)=C(O)C=C23)=C1</t>
  </si>
  <si>
    <t>FC10801</t>
  </si>
  <si>
    <t>COc1cc(OC)c2c(ccc3cc(OC)c(O)cc32)c1</t>
  </si>
  <si>
    <t>COC1=CC=C(C=C1)C1=CC(=O)C2=C(O1)C(OC1OC(CO)C(O)C(O)C1OS(O)(=O)=O)=C(O)C=C2O</t>
  </si>
  <si>
    <t>FC10802</t>
  </si>
  <si>
    <t>COc1ccc(-c2cc(=O)c3c(O)cc(O)c(OC4OC(CO)C(O)C(O)C4OS(=O)(=O)O)c3o2)cc1</t>
  </si>
  <si>
    <t>COC1=CC(OC)=C(OC)C=C1C1COC2=C(C1)C=CC(O)=C2</t>
  </si>
  <si>
    <t>FC10803</t>
  </si>
  <si>
    <t>COc1cc(OC)c(C2COc3cc(O)ccc3C2)cc1OC</t>
  </si>
  <si>
    <t>OC(C=C)C#CC#C</t>
  </si>
  <si>
    <t>FC10804</t>
  </si>
  <si>
    <t>C#CC#CC(O)C=C</t>
  </si>
  <si>
    <t>CCCCCCCCC(O)CC#CC#CC(O)C=C</t>
  </si>
  <si>
    <t>FC10805</t>
  </si>
  <si>
    <t>C=CC(O)C#CC#CCC(O)CCCCCCCC</t>
  </si>
  <si>
    <t>CC1=CC(O)=CC(O)=C1C(=O)OC1CC2(C)C3C(CC(C)(C)C3O)C=C(CO)C12O</t>
  </si>
  <si>
    <t>FC10807</t>
  </si>
  <si>
    <t>Cc1cc(O)cc(O)c1C(=O)OC1CC2(C)C3C(C=C(CO)C12O)CC(C)(C)C3O</t>
  </si>
  <si>
    <t>CC1=CC(O)=CC(O)=C1C(=O)OC1CC2(C)C3C(CC(C)(C)C3O)C=C(C=O)C12O</t>
  </si>
  <si>
    <t>FC10808</t>
  </si>
  <si>
    <t>Cc1cc(O)cc(O)c1C(=O)OC1CC2(C)C3C(C=C(C=O)C12O)CC(C)(C)C3O</t>
  </si>
  <si>
    <t>COC1=CC(O)=C(C(=O)OC2CC3(C)C4C(CC(C)(C)C4O)C=C(CO)C23O)C(C)=C1</t>
  </si>
  <si>
    <t>FC10809</t>
  </si>
  <si>
    <t>COc1cc(C)c(C(=O)OC2CC3(C)C4C(C=C(CO)C23O)CC(C)(C)C4O)c(O)c1</t>
  </si>
  <si>
    <t>COC1=CC(O)=C(C(=O)OC2CC3(C)C4C(CC(C)(C)C4O)C=C(C=O)C23O)C(C)=C1</t>
  </si>
  <si>
    <t>FC10810</t>
  </si>
  <si>
    <t>COc1cc(C)c(C(=O)OC2CC3(C)C4C(C=C(C=O)C23O)CC(C)(C)C4O)c(O)c1</t>
  </si>
  <si>
    <t>C=CC(CC=O)C1=CC=CC=C1</t>
  </si>
  <si>
    <t>FC10811</t>
  </si>
  <si>
    <t>C=CC(CC=O)c1ccccc1</t>
  </si>
  <si>
    <t>CCC1OC(CC)SC(CC)S1</t>
  </si>
  <si>
    <t>FC10812</t>
  </si>
  <si>
    <t>C1OCSCS1</t>
  </si>
  <si>
    <t>CCCCCC1=CN=CO1</t>
  </si>
  <si>
    <t>FC10813</t>
  </si>
  <si>
    <t>CCCCCc1cnco1</t>
  </si>
  <si>
    <t>COC1=CC(O)=C(C(=O)OC2CC3(C)C4CC(C)(CO)CC4C=C(CO)C23O)C(C)=C1</t>
  </si>
  <si>
    <t>FC10814</t>
  </si>
  <si>
    <t>COc1cc(C)c(C(=O)OC2CC3(C)C4CC(C)(CO)CC4C=C(CO)C23O)c(O)c1</t>
  </si>
  <si>
    <t>CC12COC3(C1)C(=C2)C(O)C(=C)C1(CC1)C3(C)O</t>
  </si>
  <si>
    <t>FC10815</t>
  </si>
  <si>
    <t>C=C1C(O)C2=CC3(C)COC2(C3)C(C)(O)C12CC2</t>
  </si>
  <si>
    <t>C=C1CC2=CC3COC2(C3)CC12CC2</t>
  </si>
  <si>
    <t>CC1(C)CC2C(=C1)C=C(CO)C1(CC1)C2(C)O</t>
  </si>
  <si>
    <t>FC10816</t>
  </si>
  <si>
    <t>CC1(C)C=C2C=C(CO)C3(CC3)C(C)(O)C2C1</t>
  </si>
  <si>
    <t>C1=CC2(CC2)CC2CCC=C12</t>
  </si>
  <si>
    <t>CC1(C)CC2=C(CO)C3(CC3)C(=C)CC2C1O</t>
  </si>
  <si>
    <t>FC10817</t>
  </si>
  <si>
    <t>C=C1CC2C(=C(CO)C13CC3)CC(C)(C)C2O</t>
  </si>
  <si>
    <t>C=C1CC2CCCC2=CC12CC2</t>
  </si>
  <si>
    <t>C[C@@]12C[C@@H](OC1=O)[C@]1(C)CC[C@]3(C)C(C=CC4[C@@]5(C)CC[C@H](O)[C@](C)(CO)C5CC[C@@]34C)=C1C2</t>
  </si>
  <si>
    <t>FC10818</t>
  </si>
  <si>
    <t>CC12CC3=C4C=CC5C6(C)CCC(O)C(C)(CO)C6CCC5(C)C4(C)CCC3(C)C(C1)OC2=O</t>
  </si>
  <si>
    <t>O=C1OC2CC1CC1=C3C=CC4C5CCCCC5CCC4C3CCC12</t>
  </si>
  <si>
    <t>[H][C@@]12CC[C@]3(C)[C@]([H])(C[C@H](O)C4[C@]5(C)C(CC[C@@]34C)C(C)(C)CCC5=O)[C@@]1(C)CCC(O)C2(C)C</t>
  </si>
  <si>
    <t>FC10819</t>
  </si>
  <si>
    <t>CC1(C)CCC(=O)C2(C)C1CCC1(C)C2C(O)CC2C3(C)CCC(O)C(C)(C)C3CCC21C</t>
  </si>
  <si>
    <t>O=C1CCCC2CCC3C4CCC5CCCCC5C4CCC3C12</t>
  </si>
  <si>
    <t>[H][C@]12CCC3[C@@]4(C)CC[C@H](O)C(C)(C)C4CC[C@@]3(C)[C@]1(C)C[C@H](O)[C@@]1(CO)CC=C(C)[C@@H](C)C21</t>
  </si>
  <si>
    <t>FC10820</t>
  </si>
  <si>
    <t>CC1=CCC2(CO)C(O)CC3(C)C(CCC4C5(C)CCC(O)C(C)(C)C5CCC43C)C2C1C</t>
  </si>
  <si>
    <t>[H][C@]12CCC3[C@@]4(C)CC[C@H](O)C(C)(C)C4CC[C@@]3(C)[C@]1(C)C[C@H](O)[C@@]1(CO)CCC(=C)[C@@H](C)C21</t>
  </si>
  <si>
    <t>FC10821</t>
  </si>
  <si>
    <t>C=C1CCC2(CO)C(O)CC3(C)C(CCC4C5(C)CCC(O)C(C)(C)C5CCC43C)C2C1C</t>
  </si>
  <si>
    <t>CC1C2C3CCC4C5(C)CCC(O)C(C)(C)C5CCC4(C)C3(C)CC(O)C2(C)C(O)C=C1C</t>
  </si>
  <si>
    <t>FC10822</t>
  </si>
  <si>
    <t>CC1=CC(O)C2(C)C(O)CC3(C)C(CCC4C5(C)CCC(O)C(C)(C)C5CCC43C)C2C1C</t>
  </si>
  <si>
    <t>CC1C2C3CCC4C5(C)CCC(O)C(C)(C)C5CCC4(C)C3(C)CC(O)C2(C)CC=C1CO</t>
  </si>
  <si>
    <t>FC10823</t>
  </si>
  <si>
    <t>CC1C(CO)=CCC2(C)C(O)CC3(C)C(CCC4C5(C)CCC(O)C(C)(C)C5CCC43C)C12</t>
  </si>
  <si>
    <t>CC1=C(O)C(C)=C2CCC(C)(OC2=C1C)C(O)=O</t>
  </si>
  <si>
    <t>FC10824</t>
  </si>
  <si>
    <t>Cc1c(C)c2c(c(C)c1O)CCC(C)(C(=O)O)O2</t>
  </si>
  <si>
    <t>CCOC1CC2C(O1)OC1=C2C2=C(C3=C(C(=O)CC3)C(=O)O2)C(OC)=C1</t>
  </si>
  <si>
    <t>FC10825</t>
  </si>
  <si>
    <t>CCOC1CC2c3c(cc(OC)c4c5c(c(=O)oc34)C(=O)CC5)OC2O1</t>
  </si>
  <si>
    <t>COC1=CC2=C(C3C=COC3O2)C2=C1C1=C(C(=O)C(O)C1)C(=O)O2</t>
  </si>
  <si>
    <t>FC10826</t>
  </si>
  <si>
    <t>COc1cc2c(c3oc(=O)c4c(c13)CC(=O)C4O)C1C=COC1O2</t>
  </si>
  <si>
    <t>O=C1Cc2c(c3ccc4c(c3oc2=O)C2C=COC2O4)C1</t>
  </si>
  <si>
    <t>COC1CC2C(O1)OC1=C2C2=C(C3=C(C(=O)CC3)C(=O)O2)C(OC)=C1</t>
  </si>
  <si>
    <t>FC10827</t>
  </si>
  <si>
    <t>COc1cc2c(c3oc(=O)c4c(c13)CCC4=O)C1CC(OC)OC1O2</t>
  </si>
  <si>
    <t>CC(=O)O[C@@H]1[C@@H](O)[C@H](OC2=CC(=CC=C2O)C2=CC(=O)C3=C(O2)C=C(O)C=C3O)O[C@@H]([C@H]1O)C(O)=O</t>
  </si>
  <si>
    <t>FC10828</t>
  </si>
  <si>
    <t>CC(=O)OC1C(O)C(Oc2cc(-c3cc(=O)c4c(O)cc(O)cc4o3)ccc2O)OC(C(=O)O)C1O</t>
  </si>
  <si>
    <t>OCC1OC(OC2=C(O)C=C(C=C2)C2=CC(=O)C3=C(O)C=C(OC4OC(C(O)C(O)C4O)C(O)=O)C=C3O2)C(O)C(O)C1O</t>
  </si>
  <si>
    <t>FC10829</t>
  </si>
  <si>
    <t>O=C(O)C1OC(Oc2cc(O)c3c(=O)cc(-c4ccc(OC5OC(CO)C(O)C(O)C5O)c(O)c4)oc3c2)C(O)C(O)C1O</t>
  </si>
  <si>
    <t>COC1=CC(O)=C2C(=O)C(OC3OC(C)C(OC4OC(C)C(O)C(O)C4O)C(O)C3O)=C(OC2=C1)C1=CC(O)=C(O)C=C1</t>
  </si>
  <si>
    <t>FC10831</t>
  </si>
  <si>
    <t>COc1cc(O)c2c(=O)c(OC3OC(C)C(OC4OC(C)C(O)C(O)C4O)C(O)C3O)c(-c3ccc(O)c(O)c3)oc2c1</t>
  </si>
  <si>
    <t>COC1=C(O)C=CC(=C1)C1=CC(=O)C2=C(O1)C(C1OC(CO)C(O)C(O)C1OC1OC(CO)C(O)C(O)C1O)=C(O)C=C2O</t>
  </si>
  <si>
    <t>FC10833</t>
  </si>
  <si>
    <t>COc1cc(-c2cc(=O)c3c(O)cc(O)c(C4OC(CO)C(O)C(O)C4OC4OC(CO)C(O)C(O)C4O)c3o2)ccc1O</t>
  </si>
  <si>
    <t>COC1=C(O)C=CC(=C1)C1=CC(=O)C2=C(O1)C(C1OC(CO)C(O)C(O)C1OC1OCC(O)C(O)C1O)=C(O)C=C2O</t>
  </si>
  <si>
    <t>FC10834</t>
  </si>
  <si>
    <t>COc1cc(-c2cc(=O)c3c(O)cc(O)c(C4OC(CO)C(O)C(O)C4OC4OCC(O)C(O)C4O)c3o2)ccc1O</t>
  </si>
  <si>
    <t>CC(=O)OC1C(O)C(O)C(CO)OC1C1=C(O)C2=C(OC(=CC2=O)C2=CC(O)=C(O)C=C2)C=C1O</t>
  </si>
  <si>
    <t>FC10835</t>
  </si>
  <si>
    <t>CC(=O)OC1C(c2c(O)cc3oc(-c4ccc(O)c(O)c4)cc(=O)c3c2O)OC(CO)C(O)C1O</t>
  </si>
  <si>
    <t>CC(=O)OCC1OC(C(OC(C)=O)C(O)C1O)C1=C(O)C2=C(OC(=CC2=O)C2=CC(O)=C(O)C=C2)C=C1O</t>
  </si>
  <si>
    <t>FC10836</t>
  </si>
  <si>
    <t>CC(=O)OCC1OC(c2c(O)cc3oc(-c4ccc(O)c(O)c4)cc(=O)c3c2O)C(OC(C)=O)C(O)C1O</t>
  </si>
  <si>
    <t>CC1OC(OCC2OC(C(O)C(O)C2O)C2=C(O)C3=C(OC(=CC3=O)C3=CC(O)=C(O)C=C3)C=C2O)C(O)C(O)C1O</t>
  </si>
  <si>
    <t>FC10837</t>
  </si>
  <si>
    <t>CC1OC(OCC2OC(c3c(O)cc4oc(-c5ccc(O)c(O)c5)cc(=O)c4c3O)C(O)C(O)C2O)C(O)C(O)C1O</t>
  </si>
  <si>
    <t>COC1=C(O)C=CC(=C1)C1=C(OC2OC(C)C(O)C(O)C2OC2OC(C)C(O)C(O)C2O)C(=O)C2=C(O)C=C(O)C=C2O1</t>
  </si>
  <si>
    <t>FC10839</t>
  </si>
  <si>
    <t>COc1cc(-c2oc3cc(O)cc(O)c3c(=O)c2OC2OC(C)C(O)C(O)C2OC2OC(C)C(O)C(O)C2O)ccc1O</t>
  </si>
  <si>
    <t>COC1=C(O)C=CC(=C1)C1=C(OC2OC(COC(=O)CC(O)=O)C(O)C(O)C2O)C(=O)C2=C(O)C=C(O)C=C2O1</t>
  </si>
  <si>
    <t>FC10840</t>
  </si>
  <si>
    <t>COc1cc(-c2oc3cc(O)cc(O)c3c(=O)c2OC2OC(COC(=O)CC(=O)O)C(O)C(O)C2O)ccc1O</t>
  </si>
  <si>
    <t>COC1=CC=C(C=C1O)C1=COC2=C(C=CC(OC3OC(CO)C(O)C(O)C3O)=C2)C1=O</t>
  </si>
  <si>
    <t>FC10841</t>
  </si>
  <si>
    <t>COc1ccc(-c2coc3cc(OC4OC(CO)C(O)C(O)C4O)ccc3c2=O)cc1O</t>
  </si>
  <si>
    <t>COC1=CC(=CC(OC)=C1O)C1=C(OC2OC(COC(=O)CC(O)=O)C(O)C(O)C2O)C=C2C(OC3OC(CO)C(O)C(O)C3O)=CC(O)=CC2=[O+]1</t>
  </si>
  <si>
    <t>FC10843</t>
  </si>
  <si>
    <t>COc1cc(-c2[o+]c3cc(O)cc(OC4OC(CO)C(O)C(O)C4O)c3cc2OC2OC(COC(=O)CC(=O)O)C(O)C(O)C2O)cc(OC)c1O</t>
  </si>
  <si>
    <t>CC1OC(OC2C(O)C(O)C(CO)OC2OC2=CC(O)=C3C(=O)C(OC4OC(C)C(O)C(O)C4OC4OC(CO)C(O)C(O)C4O)=C(OC3=C2)C2=CC(O)=C(O)C(O)=C2)C(O)C(O)C1O</t>
  </si>
  <si>
    <t>FC10844</t>
  </si>
  <si>
    <t>CC1OC(OC2C(Oc3cc(O)c4c(=O)c(OC5OC(C)C(O)C(O)C5OC5OC(CO)C(O)C(O)C5O)c(-c5cc(O)c(O)c(O)c5)oc4c3)OC(CO)C(O)C2O)C(O)C(O)C1O</t>
  </si>
  <si>
    <t>O=c1c(OC2OCCCC2OC2CCCCO2)c(-c2ccccc2)oc2cc(OC3OCCCC3OC3CCCCO3)ccc12</t>
  </si>
  <si>
    <t>COC1=CC2=C(C(=O)C(=CO2)C2=CC=C(O)C=C2)C(OC2OC(CO)C(O)C(O)C2O)=C1</t>
  </si>
  <si>
    <t>FC10845</t>
  </si>
  <si>
    <t>COc1cc(OC2OC(CO)C(O)C(O)C2O)c2c(=O)c(-c3ccc(O)cc3)coc2c1</t>
  </si>
  <si>
    <t>OCC1OC(OCC2OC(OC3=C(O)C=C(O)C4=C3OC(=CC4=O)C3=CC(O)=C(O)C=C3)C(O)C(O)C2O)C(O)C(O)C1O</t>
  </si>
  <si>
    <t>FC10846</t>
  </si>
  <si>
    <t>O=c1cc(-c2ccc(O)c(O)c2)oc2c(OC3OC(COC4OC(CO)C(O)C(O)C4O)C(O)C(O)C3O)c(O)cc(O)c12</t>
  </si>
  <si>
    <t>O=c1cc(-c2ccccc2)oc2c(OC3CCCC(COC4CCCCO4)O3)cccc12</t>
  </si>
  <si>
    <t>COC1=C(O)C=CC(=C1)C1=CC(=O)C2=C(O1)C(OC)=C(OC1OC(CO)C(O)C(O)C1O)C=C2O</t>
  </si>
  <si>
    <t>FC10847</t>
  </si>
  <si>
    <t>COc1cc(-c2cc(=O)c3c(O)cc(OC4OC(CO)C(O)C(O)C4O)c(OC)c3o2)ccc1O</t>
  </si>
  <si>
    <t>CC1=CC2=C3N(C4=CC=CC=C24)C(C)(C)C2CC(O)C4(C)CC2C3=C1O4</t>
  </si>
  <si>
    <t>FC10849</t>
  </si>
  <si>
    <t>Cc1cc2c3ccccc3n3c2c2c1OC1(C)CC2C(CC1O)C3(C)C</t>
  </si>
  <si>
    <t>CC(C)=CCCC1(C)OC2=C(C=C1)C1=C(C=C2)C2=C(N1)C=C(O)C(C)=C2</t>
  </si>
  <si>
    <t>FC10850</t>
  </si>
  <si>
    <t>CC(C)=CCCC1(C)C=Cc2c(ccc3c2[nH]c2cc(O)c(C)cc23)O1</t>
  </si>
  <si>
    <t>O[C@@H]1CC2=C(O)C=C(O)C=C2O[C@@H]1C1=CC(O)=C(O)C(O)=C1C1=C(C=C(O)C(O)=C1O)[C@H]1OC2=C(C[C@H]1O)C(O)=CC(O)=C2</t>
  </si>
  <si>
    <t>FC10851</t>
  </si>
  <si>
    <t>Oc1cc(O)c2c(c1)OC(c1cc(O)c(O)c(O)c1-c1c(C3Oc4cc(O)cc(O)c4CC3O)cc(O)c(O)c1O)C(O)C2</t>
  </si>
  <si>
    <t>OC1=CC2=C(C[C@@H](OC(=O)C3=CC(O)=C(O)C(O)=C3)[C@H](O2)C2=CC(O)=C(O)C=C2C2=C(C=C(O)C(O)=C2O)[C@H]2OC3=C(C[C@H]2OC(=O)C2=CC(O)=C(O)C(O)=C2)C(O)=CC(O)=C3)C(O)=C1</t>
  </si>
  <si>
    <t>FC10854</t>
  </si>
  <si>
    <t>O=C(OC1Cc2c(O)cc(O)cc2OC1c1cc(O)c(O)cc1-c1c(C2Oc3cc(O)cc(O)c3CC2OC(=O)c2cc(O)c(O)c(O)c2)cc(O)c(O)c1O)c1cc(O)c(O)c(O)c1</t>
  </si>
  <si>
    <t>CN1C(O)CC2=CC=C(C=C2)N(C)C(O)CC2=CC=C1C=C2</t>
  </si>
  <si>
    <t>FC10856</t>
  </si>
  <si>
    <t>CN1c2ccc(cc2)CC(O)N(C)c2ccc(cc2)CC1O</t>
  </si>
  <si>
    <t>c1cc2ccc1CCNc1ccc(cc1)CCN2</t>
  </si>
  <si>
    <t>CC1=C2OC(C)(C)C=CC2=C2NC3=C(C=CC(O)=C3)C2=C1</t>
  </si>
  <si>
    <t>FC10857</t>
  </si>
  <si>
    <t>Cc1cc2c([nH]c3cc(O)ccc32)c2c1OC(C)(C)C=C2</t>
  </si>
  <si>
    <t>CC1CNC2C(C)C3C(CC4C5CCC6CC(O)CCC6(C)C5CCC34C)OC2(O)C1</t>
  </si>
  <si>
    <t>FC10858</t>
  </si>
  <si>
    <t>CC1CNC2C(C)C3C(CC4C5CCC6CC(O)CCC6(C)C5CCC43C)OC2(O)C1</t>
  </si>
  <si>
    <t>C1CCC2C(C1)CCC1C2CCC2C3CC4NCCCC4OC3CC21</t>
  </si>
  <si>
    <t>CC(C)=CCCC1(C)OC2=C(C)C=C3C(NC4=C3C=CC(O)=C4)=C2C=C1</t>
  </si>
  <si>
    <t>FC10859</t>
  </si>
  <si>
    <t>CC(C)=CCCC1(C)C=Cc2c(c(C)cc3c2[nH]c2cc(O)ccc23)O1</t>
  </si>
  <si>
    <t>CCCCCCCCCCCCCCCCCCCCCCCCCC(=O)NCC(C)C</t>
  </si>
  <si>
    <t>FC10862</t>
  </si>
  <si>
    <t>OC[C@H]1O[C@@H](OC2=CC=CC3=C2NC(=O)C=C3C(O)=O)[C@H](O)[C@@H](O)[C@@H]1O</t>
  </si>
  <si>
    <t>FC10863</t>
  </si>
  <si>
    <t>O=C(O)c1cc(=O)[nH]c2c(OC3OC(CO)C(O)C(O)C3O)cccc12</t>
  </si>
  <si>
    <t>O=c1ccc2cccc(OC3CCCCO3)c2[nH]1</t>
  </si>
  <si>
    <t>COC1=C(OC)C=C(C=C1)C1=CC(=O)C2=C(O1)C=C(O)C(OC)=C2OC</t>
  </si>
  <si>
    <t>FC10864</t>
  </si>
  <si>
    <t>COc1ccc(-c2cc(=O)c3c(OC)c(OC)c(O)cc3o2)cc1OC</t>
  </si>
  <si>
    <t>OC1=CC=C(C=C1)[C@H]1OC2=C(C[C@H]1OC(=O)C1=CC(O)=C(O)C(O)=C1)C(O)=CC(O)=C2</t>
  </si>
  <si>
    <t>FC10865</t>
  </si>
  <si>
    <t>O=C(OC1Cc2c(O)cc(O)cc2OC1c1ccc(O)cc1)c1cc(O)c(O)c(O)c1</t>
  </si>
  <si>
    <t>CC1OC(OC2C(O)C(O)C(OC2OC2=CC(O)=C3C(=O)C=C(OC3=C2)C2=CC=C(O)C=C2)C(O)=O)C(O)C(O)C1O</t>
  </si>
  <si>
    <t>FC10866</t>
  </si>
  <si>
    <t>CC1OC(OC2C(Oc3cc(O)c4c(=O)cc(-c5ccc(O)cc5)oc4c3)OC(C(=O)O)C(O)C2O)C(O)C(O)C1O</t>
  </si>
  <si>
    <t>COC1=CC(C=O)=CC2=C1NC1=CC=CC=C21</t>
  </si>
  <si>
    <t>FC10868</t>
  </si>
  <si>
    <t>COc1cc(C=O)cc2c1[nH]c1ccccc12</t>
  </si>
  <si>
    <t>CN(=O)=NCOC1OC(CO)C(O)C(O)C1O</t>
  </si>
  <si>
    <t>FC10869</t>
  </si>
  <si>
    <t>C[N+]([O-])=NCOC1OC(CO)C(O)C(O)C1O</t>
  </si>
  <si>
    <t>OCC1OC(OC2C(O)OC(CO)C(OC3OC(CO)C(O)C(O)C3O)C2O)C(O)C(O)C1O</t>
  </si>
  <si>
    <t>FC10870</t>
  </si>
  <si>
    <t>C1CCC(OC2COCC(OC3CCCCO3)C2)OC1</t>
  </si>
  <si>
    <t>OCC1OC(OC2C(O)C(CO)OC(OCC3OC(O)C(O)C(O)C3O)C2O)C(O)C(O)C1O</t>
  </si>
  <si>
    <t>FC10872</t>
  </si>
  <si>
    <t>C1CCC(COC2CC(OC3CCCCO3)CCO2)OC1</t>
  </si>
  <si>
    <t>OC[C@H]1O[C@H](O[C@@H]2[C@@H](O)[C@@H](O)O[C@H](CO)[C@@H]2O)[C@@H](O)[C@@H](O)[C@@H]1O</t>
  </si>
  <si>
    <t>FC10874</t>
  </si>
  <si>
    <t>OCC1OC(OC2C(O)C(O)OC(CO)C2O)C(O)C(O)C1O</t>
  </si>
  <si>
    <t>OC[C@H]1O[C@@H](O[C@H]2[C@@H](O)COC(O)[C@@H]2O)[C@H](O)[C@@H](O)[C@H]1O</t>
  </si>
  <si>
    <t>FC10875</t>
  </si>
  <si>
    <t>OCC1OC(OC2C(O)COC(O)C2O)C(O)C(O)C1O</t>
  </si>
  <si>
    <t>OC1=CC=C(C=C1)C1=CC(=O)C2=C(O1)C(=C(O)C=C2O)C1=C(OC2=C(C(O)=CC(O)=C2)C1=O)C1=CC=C(O)C=C1</t>
  </si>
  <si>
    <t>FC10877</t>
  </si>
  <si>
    <t>O=c1c(-c2c(O)cc(O)c3c(=O)cc(-c4ccc(O)cc4)oc23)c(-c2ccc(O)cc2)oc2cc(O)cc(O)c12</t>
  </si>
  <si>
    <t>O=c1c(-c2cccc3c(=O)cc(-c4ccccc4)oc23)c(-c2ccccc2)oc2ccccc12</t>
  </si>
  <si>
    <t>O[C@H]1CC2=C(O[C@@H]1C1=CC=C(O)C(O)=C1)C1=C(O[C@@]3(OC4=C([C@H]1[C@H]3O)C(O)=CC(O)=C4[C@@H]1[C@@H](O)[C@H](OC3=C1C(O)=CC(O)=C3)C1=CC(O)=C(O)C=C1)C1=CC(O)=C(O)C=C1)C=C2O</t>
  </si>
  <si>
    <t>FC10878</t>
  </si>
  <si>
    <t>Oc1cc(O)c2c(c1)OC(c1ccc(O)c(O)c1)C(O)C2c1c(O)cc(O)c2c1OC1(c3ccc(O)c(O)c3)Oc3cc(O)c4c(c3C2C1O)OC(c1ccc(O)c(O)c1)C(O)C4</t>
  </si>
  <si>
    <t>c1ccc(C2CC(c3cccc4c3OC3(c5ccccc5)CC4c4c(ccc5c4OC(c4ccccc4)CC5)O3)c3ccccc3O2)cc1</t>
  </si>
  <si>
    <t>O[C@@H]1CC2=C(O[C@@H]1C1=CC(=O)C3(O)OC4=C(C13)C(=CC(O)=C4O)[C@H]1OC3=C(C[C@H]1OC(=O)C1=CC(O)=C(O)C(O)=C1)C(O)=CC(O)=C3)C=C(O)C=C2O</t>
  </si>
  <si>
    <t>FC10879</t>
  </si>
  <si>
    <t>O=C(OC1=C(c2cc(O)c(O)c3c2C2C(C4Oc5cc(O)cc(O)c5CC4O)CC(=O)C2(O)O3)Oc2cc(O)cc(O)c2C1)c1cc(O)c(O)c(O)c1</t>
  </si>
  <si>
    <t>O=C(OC1=C(c2cccc3c2C2C(O3)C(=O)CC2C2CCc3ccccc3O2)Oc2ccccc2C1)c1ccccc1</t>
  </si>
  <si>
    <t>OC1C(O)C(OC2C(O)COC(O)C2O)OC1COC1OCC(O)C(O)C1O</t>
  </si>
  <si>
    <t>FC10880</t>
  </si>
  <si>
    <t>OC1COC(OCC2OC(OC3C(O)COC(O)C3O)C(O)C2O)C(O)C1O</t>
  </si>
  <si>
    <t>C1CCC(OCC2CCC(OC3CCOCC3)O2)OC1</t>
  </si>
  <si>
    <t>OC1OC(COC2OC(COC3OCC(O)C(O)C3O)C(O)C2O)C(O)C1O</t>
  </si>
  <si>
    <t>FC10881</t>
  </si>
  <si>
    <t>OC1COC(OCC2OC(OCC3OC(O)C(O)C3O)C(O)C2O)C(O)C1O</t>
  </si>
  <si>
    <t>C1CCC(OCC2CCC(OCC3CCCO3)O2)OC1</t>
  </si>
  <si>
    <t>OCC1OC(OC2C(O)COC(O)C2O)C(O)C1OC1OCC(O)C(O)C1O</t>
  </si>
  <si>
    <t>FC10882</t>
  </si>
  <si>
    <t>C1CCC(OC2COC(OC3CCOCC3)C2)OC1</t>
  </si>
  <si>
    <t>OCC1OC(OC2C(O)C(CO)OC(OC3C(O)COC(O)C3O)C2O)C(O)C(O)C1O</t>
  </si>
  <si>
    <t>FC10883</t>
  </si>
  <si>
    <t>OC[C@H]1O[C@@H](O[C@H]2C(O)OC[C@@H](O)[C@@H]2O)[C@H](O)[C@@H](O)[C@H]1O</t>
  </si>
  <si>
    <t>FC10885</t>
  </si>
  <si>
    <t>OCC1OC(OC2C(O)OCC(O)C2O)C(O)C(O)C1O</t>
  </si>
  <si>
    <t>OC[C@H]1O[C@@H](O[C@@H]2CO[C@H](O)[C@H](O)[C@H]2O)[C@H](O)[C@@H](O)[C@H]1O</t>
  </si>
  <si>
    <t>FC10886</t>
  </si>
  <si>
    <t>OCC1OC(OC2COC(O)C(O)C2O)C(O)C(O)C1O</t>
  </si>
  <si>
    <t>OCC1OC(OC2C(O)COC(OC3COC(O)C(O)C3O)C2O)C(O)C1O</t>
  </si>
  <si>
    <t>FC10887</t>
  </si>
  <si>
    <t>C1COCC(OC2CC(OC3CCCO3)CCO2)C1</t>
  </si>
  <si>
    <t>COC1=C(O)C=CC(=C1)C1=C(O)C(=O)C2=C(O)C(O)=C(OC3OC(CO)C(O)C(O)C3O)C=C2O1</t>
  </si>
  <si>
    <t>FC10888</t>
  </si>
  <si>
    <t>COc1cc(-c2oc3cc(OC4OC(CO)C(O)C(O)C4O)c(O)c(O)c3c(=O)c2O)ccc1O</t>
  </si>
  <si>
    <t>OC1C(O)C2=C(OC1C1=CC(O)=C(O)C(O)=C1)C=C(O)C=C2O</t>
  </si>
  <si>
    <t>FC10889</t>
  </si>
  <si>
    <t>Oc1cc(O)c2c(c1)OC(c1cc(O)c(O)c(O)c1)C(O)C2O</t>
  </si>
  <si>
    <t>OCC1OC(OC2C(O)C3=C(O)C=C(O)C=C3OC2C2=CC(O)=C(O)C(O)=C2)C(O)C(O)C1O</t>
  </si>
  <si>
    <t>FC10890</t>
  </si>
  <si>
    <t>OCC1OC(OC2C(O)c3c(O)cc(O)cc3OC2c2cc(O)c(O)c(O)c2)C(O)C(O)C1O</t>
  </si>
  <si>
    <t>CC(C)=CCC1=CC(=CC(O)=C1O)C1CC(=O)C2=C(O)C=C(O)C(CC=C(C)C)=C2O1</t>
  </si>
  <si>
    <t>FC10891</t>
  </si>
  <si>
    <t>CC(C)=CCc1cc(C2CC(=O)c3c(O)cc(O)c(CC=C(C)C)c3O2)cc(O)c1O</t>
  </si>
  <si>
    <t>CC1=CC(OC1=O)C1CCCN1</t>
  </si>
  <si>
    <t>FC10892</t>
  </si>
  <si>
    <t>Cc1cc(C2CCCN2)oc1O</t>
  </si>
  <si>
    <t>c1coc(C2CCCN2)c1</t>
  </si>
  <si>
    <t>OCC1OC(CO)(OCC2OC(OC3(CO)OC(CO)C(O)C3O)C(OC3(CO)OC(CO)C(O)C3O)C(O)C2O)C(O)C1O</t>
  </si>
  <si>
    <t>FC10895</t>
  </si>
  <si>
    <t>C1COC(OCC2CCC(OC3CCCO3)C(OC3CCCO3)O2)C1</t>
  </si>
  <si>
    <t>OCC1OC(OCC2OC(CO)(OC3OC(COC4OC(CO)C(O)C(O)C4O)C(O)C(O)C3O)C(O)C2O)C(O)C(O)C1O</t>
  </si>
  <si>
    <t>FC10896</t>
  </si>
  <si>
    <t>OCC1OC(OCC2OC(OC3(CO)OC(COC4OC(CO)C(O)C(O)C4O)C(O)C3O)C(O)C(O)C2O)C(O)C(O)C1O</t>
  </si>
  <si>
    <t>C1CCC(OCC2CCCC(OC3CCC(COC4CCCCO4)O3)O2)OC1</t>
  </si>
  <si>
    <t>OC[C@H]1O[C@@H](OC[C@H]2O[C@H](O)[C@H](O)[C@@H](O)[C@H]2O)[C@H](O)[C@@H](O)[C@H]1O</t>
  </si>
  <si>
    <t>FC10897</t>
  </si>
  <si>
    <t>OCC1OC(OCC2OC(O)C(O)C(O)C2O)C(O)C(O)C1O</t>
  </si>
  <si>
    <t>COC1=C2C=C(C(=O)OC2=CC2=C1CCC(C)(C)O2)C1=C(O)C=C(O)C=C1</t>
  </si>
  <si>
    <t>FC10899</t>
  </si>
  <si>
    <t>COc1c2c(cc3oc(=O)c(-c4ccc(O)cc4O)cc13)OC(C)(C)CC2</t>
  </si>
  <si>
    <t>COC1=C2C=C(C(=O)OC2=CC2=C1CCC(C)(CO)O2)C1=C(O)C=C(O)C=C1</t>
  </si>
  <si>
    <t>FC10900</t>
  </si>
  <si>
    <t>COc1c2c(cc3oc(=O)c(-c4ccc(O)cc4O)cc13)OC(C)(CO)CC2</t>
  </si>
  <si>
    <t>CC(C)=CCC1=CC(=CC=C1O)C1=CC(=O)C2=C(O1)C=C(O)C(CC=C(C)C)=C2O</t>
  </si>
  <si>
    <t>FC10901</t>
  </si>
  <si>
    <t>CC(C)=CCc1cc(-c2cc(=O)c3c(O)c(CC=C(C)C)c(O)cc3o2)ccc1O</t>
  </si>
  <si>
    <t>COC1=C(CC=C(C)C)C2=C(C(O)=C1)C(=O)C1=C(O2)C2=C(OC1C=C(C)C)C=C(O)C(O)=C2</t>
  </si>
  <si>
    <t>FC10902</t>
  </si>
  <si>
    <t>COc1cc(O)c2c(=O)c3c(oc2c1CC=C(C)C)-c1cc(O)c(O)cc1OC3C=C(C)C</t>
  </si>
  <si>
    <t>COC1=C(O)C=C2C(OC(C=C(C)C)C3=C2OC2=C(C(O)=CC4=C2C=CC(C)(C)O4)C3=O)=C1</t>
  </si>
  <si>
    <t>FC10903</t>
  </si>
  <si>
    <t>COc1cc2c(cc1O)-c1oc3c4c(cc(O)c3c(=O)c1C(C=C(C)C)O2)OC(C)(C)C=C4</t>
  </si>
  <si>
    <t>OC[C@@H]1O[C@@H](OC[C@@H]2O[C@@H](O)[C@H](O)[C@H]2O)[C@H](O)[C@H]1O</t>
  </si>
  <si>
    <t>FC10904</t>
  </si>
  <si>
    <t>OCC1OC(OCC2OC(O)C(O)C2O)C(O)C1O</t>
  </si>
  <si>
    <t>O[C@@H]1CO[C@@H](O[C@H]2C(O)OC[C@H](O)[C@@H]2O)[C@H](O)[C@H]1O</t>
  </si>
  <si>
    <t>FC10905</t>
  </si>
  <si>
    <t>OC1COC(OC2C(O)OCC(O)C2O)C(O)C1O</t>
  </si>
  <si>
    <t>O[C@@H]1CO[C@@H](O[C@H]2COC(O)[C@H](O)[C@H]2O)[C@H](O)[C@H]1O</t>
  </si>
  <si>
    <t>FC10908</t>
  </si>
  <si>
    <t>OC1COC(OC2COC(O)C(O)C2O)C(O)C1O</t>
  </si>
  <si>
    <t>OC1O[C@@H](CO[C@@H]2OC[C@@H](O)[C@H](O)[C@H]2O)[C@H](O)[C@H]1O</t>
  </si>
  <si>
    <t>FC10909</t>
  </si>
  <si>
    <t>OC1COC(OCC2OC(O)C(O)C2O)C(O)C1O</t>
  </si>
  <si>
    <t>CC(C)C1=CC2=C(C=C1O)C1(C)CCCC(C)(C)C1C(=O)C2O</t>
  </si>
  <si>
    <t>FC10919</t>
  </si>
  <si>
    <t>CC(C)c1cc2c(cc1O)C1(C)CCCC(C)(C)C1C(=O)C2O</t>
  </si>
  <si>
    <t>O=C1Cc2ccccc2C2CCCCC12</t>
  </si>
  <si>
    <t>[H][C@@]12C(=O)O[C@H](CC=C(C)C)[C@]1(C)O[C@H](O[C@@H]1O[C@H](CO)[C@@H](O)[C@H](O)[C@H]1O)[C@]1(C)[C@]2([H])CCC2[C@@]3(C)CC[C@H](O[C@@H]4O[C@H](CO[C@@H]5O[C@@H](C)[C@H](O)[C@@H](O)[C@H]5O)[C@@H](O)[C@H](O)[C@H]4O)C(C)(C)C3CC[C@@]12C</t>
  </si>
  <si>
    <t>FC10920</t>
  </si>
  <si>
    <t>CC(C)=CCC1OC(=O)C2C3CCC4C5(C)CCC(OC6OC(COC7OC(C)C(O)C(O)C7O)C(O)C(O)C6O)C(C)(C)C5CCC4(C)C3(C)C(OC3OC(CO)C(O)C(O)C3O)OC12C</t>
  </si>
  <si>
    <t>O=C1OCC2OC(OC3CCCCO3)C3C4CCC5CC(OC6CCCC(COC7CCCCO7)O6)CCC5C4CCC3C12</t>
  </si>
  <si>
    <t>CC1=CC2=C(C(O)=C1)C(=O)C1=C(C=C(OC3OC(CO)C(O)C(O)C3O)C=C1O)C2=O</t>
  </si>
  <si>
    <t>FC10921</t>
  </si>
  <si>
    <t>Cc1cc(O)c2c(c1)C(=O)c1cc(OC3OC(CO)C(O)C(O)C3O)cc(O)c1C2=O</t>
  </si>
  <si>
    <t>OC1C(COC(=O)C2=CC(O)=C(O)C(O)=C2)OC(OC2=CC(C=O)=CC(O)=C2O)C(O)C1O</t>
  </si>
  <si>
    <t>FC10922</t>
  </si>
  <si>
    <t>O=Cc1cc(O)c(O)c(OC2OC(COC(=O)c3cc(O)c(O)c(O)c3)C(O)C(O)C2O)c1</t>
  </si>
  <si>
    <t>CSSC(C)(C)C=O</t>
  </si>
  <si>
    <t>FC10923</t>
  </si>
  <si>
    <t>CCSSSC</t>
  </si>
  <si>
    <t>FC10924</t>
  </si>
  <si>
    <t>CC1C(=O)OC2=CC(C)=CC=C12</t>
  </si>
  <si>
    <t>FC10925</t>
  </si>
  <si>
    <t>Cc1ccc2c(C)c(O)oc2c1</t>
  </si>
  <si>
    <t>COC1=CC=C(C=C1)C(=O)OCCC(C)C</t>
  </si>
  <si>
    <t>FC10926</t>
  </si>
  <si>
    <t>COc1ccc(C(=O)OCCC(C)C)cc1</t>
  </si>
  <si>
    <t>CCCCCCC1CCCCC(=O)O1</t>
  </si>
  <si>
    <t>FC10928</t>
  </si>
  <si>
    <t>CCOC(=O)C(C)SSC</t>
  </si>
  <si>
    <t>FC10929</t>
  </si>
  <si>
    <t>CC1OC(C(O)C(O)C1O)C1=C(O)C2=C(OC(=CC2=O)C2=CC=C(O)C(O)=C2)C=C1O</t>
  </si>
  <si>
    <t>FC10930</t>
  </si>
  <si>
    <t>CC1OC(c2c(O)cc3oc(-c4ccc(O)c(O)c4)cc(=O)c3c2O)C(O)C(O)C1O</t>
  </si>
  <si>
    <t>CC(C)=CCC1=C2OC=C(C(=O)C2=C(O)C=C1O)C1=C(O)C=C(O)C=C1</t>
  </si>
  <si>
    <t>FC10932</t>
  </si>
  <si>
    <t>CC(C)=CCc1c(O)cc(O)c2c(=O)c(-c3ccc(O)cc3O)coc12</t>
  </si>
  <si>
    <t>CC1=C2OC=C(C(=O)C2=C(O)C=C1O)C1=C(O)C=C(O)C=C1</t>
  </si>
  <si>
    <t>FC10933</t>
  </si>
  <si>
    <t>Cc1c(O)cc(O)c2c(=O)c(-c3ccc(O)cc3O)coc12</t>
  </si>
  <si>
    <t>CC(C)=CCC1=C2OC=C(C(=O)C2=C(O)C=C1O)C1=CC(O)=C(O)C=C1</t>
  </si>
  <si>
    <t>FC10934</t>
  </si>
  <si>
    <t>CC(C)=CCc1c(O)cc(O)c2c(=O)c(-c3ccc(O)c(O)c3)coc12</t>
  </si>
  <si>
    <t>CC(C)=CCC1=C2OC=C(C(=O)C2=C(O)C=C1O)C1=CC=C(O)C=C1</t>
  </si>
  <si>
    <t>FC10935</t>
  </si>
  <si>
    <t>CC(C)=CCc1c(O)cc(O)c2c(=O)c(-c3ccc(O)cc3)coc12</t>
  </si>
  <si>
    <t>COC1=CC=C(C=C1)C1=COC2=C(CC=C(C)C)C(O)=CC(O)=C2C1=O</t>
  </si>
  <si>
    <t>FC10936</t>
  </si>
  <si>
    <t>COc1ccc(-c2coc3c(CC=C(C)C)c(O)cc(O)c3c2=O)cc1</t>
  </si>
  <si>
    <t>CC(=C)C1CC2=C(O1)C=C(O)C1=C2OC=C(C1=O)C1=C(O)C=C(O)C=C1</t>
  </si>
  <si>
    <t>FC10937</t>
  </si>
  <si>
    <t>C=C(C)C1Cc2c(cc(O)c3c(=O)c(-c4ccc(O)cc4O)coc23)O1</t>
  </si>
  <si>
    <t>O=c1c(-c2ccccc2)coc2c3c(ccc12)OCC3</t>
  </si>
  <si>
    <t>CC(C)=CCC1=CC(=CC(O)=C1O)C1=COC2=C(C(O)=C(CC=C(C)C)C(O)=C2)C1=O</t>
  </si>
  <si>
    <t>FC10938</t>
  </si>
  <si>
    <t>CC(C)=CCc1cc(-c2coc3cc(O)c(CC=C(C)C)c(O)c3c2=O)cc(O)c1O</t>
  </si>
  <si>
    <t>CCCCCCCCCC(=O)OCCC(C)C</t>
  </si>
  <si>
    <t>FC10940</t>
  </si>
  <si>
    <t>CCCCCCCC1=CC(O)=C(C)C(O)=C1</t>
  </si>
  <si>
    <t>FC10941</t>
  </si>
  <si>
    <t>CCCCCCCc1cc(O)c(C)c(O)c1</t>
  </si>
  <si>
    <t>CC#CC#CC#CC#CC(O)C(O)C(O)CO</t>
  </si>
  <si>
    <t>FC10943</t>
  </si>
  <si>
    <t>OCC1OC(O)C(O)C(O)C1OC(=O)C1=CC(O)=C(O)C(O)=C1</t>
  </si>
  <si>
    <t>FC10944</t>
  </si>
  <si>
    <t>O=C(OC1C(CO)OC(O)C(O)C1O)c1cc(O)c(O)c(O)c1</t>
  </si>
  <si>
    <t>CCCC#CC#CCCCOC(=O)CC(C)C</t>
  </si>
  <si>
    <t>FC10946</t>
  </si>
  <si>
    <t>C=CC#CC#CC#CC#CCCC=O</t>
  </si>
  <si>
    <t>FC10947</t>
  </si>
  <si>
    <t>CC(=O)OCC12C(O)C(O)C(C)=CC1OC1C(CC2(C)C11CO1)OC(C)=O</t>
  </si>
  <si>
    <t>FC10948</t>
  </si>
  <si>
    <t>CC(=O)OCC12C(C=C(C)C(O)C1O)OC1C(OC(C)=O)CC2(C)C12CO2</t>
  </si>
  <si>
    <t>CC1=CC(O)=CC(O)=C1C(=O)OC1CC2(C)C1C(C=O)=CC1CC(C)(C)CC21</t>
  </si>
  <si>
    <t>FC10949</t>
  </si>
  <si>
    <t>Cc1cc(O)cc(O)c1C(=O)OC1CC2(C)C3CC(C)(C)CC3C=C(C=O)C12</t>
  </si>
  <si>
    <t>CC1=CC(O)=CC(O)=C1C(=O)OC1CC2(C)C1C(C=O)=CC1(O)CC(C)(C)CC21</t>
  </si>
  <si>
    <t>FC10950</t>
  </si>
  <si>
    <t>Cc1cc(O)cc(O)c1C(=O)OC1CC2(C)C1C(C=O)=CC1(O)CC(C)(C)CC12</t>
  </si>
  <si>
    <t>CCC1(C)CCC2=C(O1)C(C)=C(C)C(O)=C2</t>
  </si>
  <si>
    <t>FC10951</t>
  </si>
  <si>
    <t>CCC1(C)CCc2cc(O)c(C)c(C)c2O1</t>
  </si>
  <si>
    <t>CCCC(S)CCOC(C)=O</t>
  </si>
  <si>
    <t>FC10952</t>
  </si>
  <si>
    <t>COC1=CC2=C(C(C(COC3OC(CO)C(O)C(O)C3O)C(CO)C2)C2=CC(OC)=C(O)C(OC)=C2)C(OC)=C1O</t>
  </si>
  <si>
    <t>FC10955</t>
  </si>
  <si>
    <t>COc1cc(C2c3c(cc(OC)c(O)c3OC)CC(CO)C2COC2OC(CO)C(O)C(O)C2O)cc(OC)c1O</t>
  </si>
  <si>
    <t>c1ccc(C2c3ccccc3CCC2COC2CCCCO2)cc1</t>
  </si>
  <si>
    <t>CC(=O)C=C=C1C(C)(C)CC(CC1(C)O)OC1OC(COC2OCC(O)(CO)C2O)C(O)C(O)C1O</t>
  </si>
  <si>
    <t>FC10956</t>
  </si>
  <si>
    <t>CC(=O)C=C=C1C(C)(C)CC(OC2OC(COC3OCC(O)(CO)C3O)C(O)C(O)C2O)CC1(C)O</t>
  </si>
  <si>
    <t>C=C1CCC(OC2CCCC(COC3CCCO3)O2)CC1</t>
  </si>
  <si>
    <t>COC1=C(O)C=CC(CCO)=C1</t>
  </si>
  <si>
    <t>FC10957</t>
  </si>
  <si>
    <t>COc1cc(CCO)ccc1O</t>
  </si>
  <si>
    <t>OC1OCC2C1COC2C1=CC2=C(OCO2)C=C1</t>
  </si>
  <si>
    <t>FC10958</t>
  </si>
  <si>
    <t>OC1OCC2C(c3ccc4c(c3)OCO4)OCC12</t>
  </si>
  <si>
    <t>c1cc2c(cc1C1OCC3COCC31)OCO2</t>
  </si>
  <si>
    <t>COC1=C(O)C=C2C(C(COC3OC(CO)C(O)C(O)C3O)C(CO)CC2=C1)C1=CC(OC)=C(O)C=C1</t>
  </si>
  <si>
    <t>FC10960</t>
  </si>
  <si>
    <t>COc1cc(C2c3cc(O)c(OC)cc3CC(CO)C2COC2OC(CO)C(O)C(O)C2O)ccc1O</t>
  </si>
  <si>
    <t>COC1C(COC(OC2=C3COC(=O)C3=C(C3=CC4=C(OCO4)C=C3)C3=CC(OC)=C(OC)C=C23)C1OC)OC1OC(CO)C(O)C(O)C1O</t>
  </si>
  <si>
    <t>FC10963</t>
  </si>
  <si>
    <t>COc1cc2c(OC3OCC(OC4OC(CO)C(O)C(O)C4O)C(OC)C3OC)c3c(c(-c4ccc5c(c4)OCO5)c2cc1OC)C(=O)OC3</t>
  </si>
  <si>
    <t>O=C1OCc2c1c(-c1ccc3c(c1)OCO3)c1ccccc1c2OC1CCC(OC2CCCCO2)CO1</t>
  </si>
  <si>
    <t>CC(CC1=CC=C2OCOC2=C1)C(C)C(O)C1=CC=C2OCOC2=C1</t>
  </si>
  <si>
    <t>FC10965</t>
  </si>
  <si>
    <t>CC(Cc1ccc2c(c1)OCO2)C(C)C(O)c1ccc2c(c1)OCO2</t>
  </si>
  <si>
    <t>COC1=C2OCOC2=CC(=C1)C1OCC2C1COC2C1=CC(OC)=C(OC)C(OC)=C1</t>
  </si>
  <si>
    <t>FC10967</t>
  </si>
  <si>
    <t>COC1=CC(CC(CO)C(COC2OCC(O)C(O)C2O)CC2=CC(OC)=C(O)C(OC)=C2)=CC(OC)=C1O</t>
  </si>
  <si>
    <t>FC10971</t>
  </si>
  <si>
    <t>COc1cc(CC(CO)C(COC2OCC(O)C(O)C2O)Cc2cc(OC)c(O)c(OC)c2)cc(OC)c1O</t>
  </si>
  <si>
    <t>CC1CC2(OC1O)OC1C(=O)C=C(C)C2(O)C1(C)C</t>
  </si>
  <si>
    <t>FC10975</t>
  </si>
  <si>
    <t>CC1=CC(=O)C2OC3(CC(C)C(O)O3)C1(O)C2(C)C</t>
  </si>
  <si>
    <t>O=C1C=CC2CC1OC21CCCO1</t>
  </si>
  <si>
    <t>CCCCCCCC1OC1C(O)C#CC#CC(O)C=C</t>
  </si>
  <si>
    <t>FC10976</t>
  </si>
  <si>
    <t>C=CC(O)C#CC#CC(O)C1OC1CCCCCCC</t>
  </si>
  <si>
    <t>CCCCCCCC1OC1CC#CC#CC(=O)C1CO1</t>
  </si>
  <si>
    <t>FC10977</t>
  </si>
  <si>
    <t>O=C(C#CC#CCC1CO1)C1CO1</t>
  </si>
  <si>
    <t>CCC(=O)C(=O)CCCC(O)CC(=O)CCCCCCCC(O)=O</t>
  </si>
  <si>
    <t>FC10978</t>
  </si>
  <si>
    <t>CCC(=O)C(=O)CCCC(O)CC(=O)CCCCCCCC(=O)O</t>
  </si>
  <si>
    <t>OC(=O)CC1(O)C(=O)NC2=CC=C(O)C=C12</t>
  </si>
  <si>
    <t>FC10979</t>
  </si>
  <si>
    <t>O=C(O)CC1(O)C(=O)Nc2ccc(O)cc21</t>
  </si>
  <si>
    <t>COC(=O)CC1(O)C(=O)NC2=CC=C(O)C=C12</t>
  </si>
  <si>
    <t>FC10980</t>
  </si>
  <si>
    <t>COC(=O)CC1(O)C(=O)Nc2ccc(O)cc21</t>
  </si>
  <si>
    <t>CCCCC(=O)OCCC(S)CCC</t>
  </si>
  <si>
    <t>FC10982</t>
  </si>
  <si>
    <t>CCCC(CCOC(=O)CCC)SC</t>
  </si>
  <si>
    <t>FC10983</t>
  </si>
  <si>
    <t>CCCC(=O)OCCC(CCC)SC</t>
  </si>
  <si>
    <t>CCCCCC(=O)OCCC(CCC)SC</t>
  </si>
  <si>
    <t>FC10984</t>
  </si>
  <si>
    <t>OC1CC2CC(O)CC1N2</t>
  </si>
  <si>
    <t>FC10988</t>
  </si>
  <si>
    <t>OC1CC2CC(O)C(C1)N2</t>
  </si>
  <si>
    <t>COC1=C2OCOC2=CC(CC2C(CC3=CC4=C(OCO4)C=C3)COC2=O)=C1</t>
  </si>
  <si>
    <t>FC10990</t>
  </si>
  <si>
    <t>COc1cc(CC2C(=O)OCC2Cc2ccc3c(c2)OCO3)cc2c1OCO2</t>
  </si>
  <si>
    <t>O=C1OCC(Cc2ccc3c(c2)OCO3)C1Cc1ccc2c(c1)OCO2</t>
  </si>
  <si>
    <t>COC1=CC(CC2COC(C2COC2OCC(O)C(O)C2O)C2=CC(OC)=C(O)C(OC)=C2)=CC(OC)=C1O</t>
  </si>
  <si>
    <t>FC10991</t>
  </si>
  <si>
    <t>COc1cc(CC2COC(c3cc(OC)c(O)c(OC)c3)C2COC2OCC(O)C(O)C2O)cc(OC)c1O</t>
  </si>
  <si>
    <t>c1ccc(CC2COC(c3ccccc3)C2COC2CCCCO2)cc1</t>
  </si>
  <si>
    <t>COC1=CC(=CC(OC)=C1O)C1OC(C(C)C1C)C1=CC(OC)=C(O)C(OC)=C1</t>
  </si>
  <si>
    <t>FC10993</t>
  </si>
  <si>
    <t>COc1cc(C2OC(c3cc(OC)c(O)c(OC)c3)C(C)C2C)cc(OC)c1O</t>
  </si>
  <si>
    <t>CC(C)CC(=O)OCCC(C)CCC=C(C)C</t>
  </si>
  <si>
    <t>FC10996</t>
  </si>
  <si>
    <t>CC(C)=CCCC(C)CCOC(=O)CC(C)C</t>
  </si>
  <si>
    <t>CCCCCC(=O)OCCC(C)CCC=C(C)C</t>
  </si>
  <si>
    <t>FC10997</t>
  </si>
  <si>
    <t>OCC1OC(OC2=CC=CC3=C2NC(=O)C3(O)CC(O)=O)C(O)C(O)C1O</t>
  </si>
  <si>
    <t>FC10999</t>
  </si>
  <si>
    <t>O=C(O)CC1(O)C(=O)Nc2c(OC3OC(CO)C(O)C(O)C3O)cccc21</t>
  </si>
  <si>
    <t>O=C1Cc2cccc(OC3CCCCO3)c2N1</t>
  </si>
  <si>
    <t>CCCCCCCCCCCCCCCCCCCCCC(=O)NCCC1=CNC2=C1C=CC=C2</t>
  </si>
  <si>
    <t>FC11001</t>
  </si>
  <si>
    <t>CCCCCCCCCCCCCCCCCCCCCC(=O)NCCc1c[nH]c2ccccc12</t>
  </si>
  <si>
    <t>OCCC(O)C#CC#C</t>
  </si>
  <si>
    <t>FC11003</t>
  </si>
  <si>
    <t>C#CC#CC(O)CCO</t>
  </si>
  <si>
    <t>OCC1OC(OCCC(O)C#CC#C)C(O)C(O)C1O</t>
  </si>
  <si>
    <t>FC11004</t>
  </si>
  <si>
    <t>C#CC#CC(O)CCOC1OC(CO)C(O)C(O)C1O</t>
  </si>
  <si>
    <t>CCCCCCCCCCCCOC(C)=O</t>
  </si>
  <si>
    <t>FC11005</t>
  </si>
  <si>
    <t>CC1(C)CC(=O)C2=C(N)C(=CC=C2O1)C(=O)CC(CO)NC=O</t>
  </si>
  <si>
    <t>FC11006</t>
  </si>
  <si>
    <t>CC1(C)CC(=O)c2c(ccc(C(=O)CC(CO)NC=O)c2N)O1</t>
  </si>
  <si>
    <t>CC(=O)NC(COC(C)=O)CC(=O)C1=CC=C2OC(C)(C)CC(=O)C2=C1N</t>
  </si>
  <si>
    <t>FC11007</t>
  </si>
  <si>
    <t>CC(=O)NC(COC(C)=O)CC(=O)c1ccc2c(c1N)C(=O)CC(C)(C)O2</t>
  </si>
  <si>
    <t>CC1SC(C)C(C)=N1</t>
  </si>
  <si>
    <t>FC11008</t>
  </si>
  <si>
    <t>CC1=NC(C)SC1C</t>
  </si>
  <si>
    <t>CC1(C)CCSS1</t>
  </si>
  <si>
    <t>FC11009</t>
  </si>
  <si>
    <t>CC(=O)OC1C(O)C(O)C(OC2C(OC3CCC4(C)C(CCC5(C)C4CC=C4C6CC(C)(C)CCC6(O)C(=O)CC54C)C3(C)C)OC(C(O)C2OC2OC(CO)C(O)C(O)C2OC2OC(CO)C(O)C(O)C2O)C(O)=O)OC1CO</t>
  </si>
  <si>
    <t>FC11010</t>
  </si>
  <si>
    <t>CC(=O)OC1C(CO)OC(OC2C(OC3CCC4(C)C(CCC5(C)C4CC=C4C6CC(C)(C)CCC6(O)C(=O)CC45C)C3(C)C)OC(C(=O)O)C(O)C2OC2OC(CO)C(O)C(O)C2OC2OC(CO)C(O)C(O)C2O)C(O)C1O</t>
  </si>
  <si>
    <t>O=C1CC2C(=CCC3C4CCC(OC5OCCC(OC6OCCCC6OC6CCCCO6)C5OC5CCCCO5)CC4CCC23)C2CCCCC12</t>
  </si>
  <si>
    <t>CC1(C)CCC2(O)C(C1)C1=CCC3C4(C)CCC(OC5OC(C(O)C(OC6OC(CO)C(O)C(O)C6OC6OC(CO)C(O)C(O)C6O)C5OC5OC(CO)C(O)C(O)C5O)C(O)=O)C(C)(C)C4CCC3(C)C1(C)CC2=O</t>
  </si>
  <si>
    <t>FC11011</t>
  </si>
  <si>
    <t>CC1(C)CCC2(O)C(=O)CC3(C)C(=CCC4C5(C)CCC(OC6OC(C(=O)O)C(O)C(OC7OC(CO)C(O)C(O)C7OC7OC(CO)C(O)C(O)C7O)C6OC6OC(CO)C(O)C(O)C6O)C(C)(C)C5CCC43C)C2C1</t>
  </si>
  <si>
    <t>CC(C)C1=CC(O)C(C)(O)CC1O</t>
  </si>
  <si>
    <t>FC11012</t>
  </si>
  <si>
    <t>CC(C)C12OC1CC(C)=CC2OC1OC(CO)C(O)C(O)C1O</t>
  </si>
  <si>
    <t>FC11013</t>
  </si>
  <si>
    <t>CC1=CC(OC2OC(CO)C(O)C(O)C2O)C2(C(C)C)OC2C1</t>
  </si>
  <si>
    <t>C1=CC(OC2CCCCO2)C2OC2C1</t>
  </si>
  <si>
    <t>CC(C)C1(CC=C(C)C(O)C1)OC1OC(CO)C(O)C(O)C1O</t>
  </si>
  <si>
    <t>FC11014</t>
  </si>
  <si>
    <t>CC1=CCC(OC2OC(CO)C(O)C(O)C2O)(C(C)C)CC1O</t>
  </si>
  <si>
    <t>CC(C)C1(CCC(CO)=CC1)OC1OC(CO)C(O)C(O)C1O</t>
  </si>
  <si>
    <t>FC11015</t>
  </si>
  <si>
    <t>CC(C)C1(OC2OC(CO)C(O)C(O)C2O)CC=C(CO)CC1</t>
  </si>
  <si>
    <t>CCCCCCCCCC1=CC=C(O)C=C1</t>
  </si>
  <si>
    <t>FC11016</t>
  </si>
  <si>
    <t>CCCCCCCCCc1ccc(O)cc1</t>
  </si>
  <si>
    <t>COC(=O)C1(C)CCC2(CCC3(C)C(=CCC4C5(C)CCC(OC6OC(C(O)C(OC7OCC(O)C(O)C7O)C6O)C(O)=O)C(C)(C)C5CCC34C)C2C1)C(=O)OC1OC(CO)C(O)C(O)C1O</t>
  </si>
  <si>
    <t>FC11017</t>
  </si>
  <si>
    <t>COC(=O)C1(C)CCC2(C(=O)OC3OC(CO)C(O)C(O)C3O)CCC3(C)C(=CCC4C5(C)CCC(OC6OC(C(=O)O)C(O)C(OC7OCC(O)C(O)C7O)C6O)C(C)(C)C5CCC43C)C2C1</t>
  </si>
  <si>
    <t>CCC1=CC=C(O)C(C)=C1</t>
  </si>
  <si>
    <t>FC11018</t>
  </si>
  <si>
    <t>CCc1ccc(O)c(C)c1</t>
  </si>
  <si>
    <t>CCC1=CC(O)=CC(C)=C1</t>
  </si>
  <si>
    <t>FC11019</t>
  </si>
  <si>
    <t>CCc1cc(C)cc(O)c1</t>
  </si>
  <si>
    <t>CCC1=CC(O)=CC=C1C</t>
  </si>
  <si>
    <t>FC11020</t>
  </si>
  <si>
    <t>CCc1cc(O)ccc1C</t>
  </si>
  <si>
    <t>CCC1=C(O)C=C(C)C=C1</t>
  </si>
  <si>
    <t>FC11021</t>
  </si>
  <si>
    <t>CCc1ccc(C)cc1O</t>
  </si>
  <si>
    <t>CCC1=C(O)C=CC(C)=C1</t>
  </si>
  <si>
    <t>FC11022</t>
  </si>
  <si>
    <t>CCc1cc(C)ccc1O</t>
  </si>
  <si>
    <t>CC(C)CC(=O)C1=C(O)C(O)C(O)(CC=C(C)C)C1=O</t>
  </si>
  <si>
    <t>FC11023</t>
  </si>
  <si>
    <t>CC(C)=CCC1(O)C(=O)C(=O)C(C(=O)CC(C)C)C1O</t>
  </si>
  <si>
    <t>COC(=O)CC1C(O)=NC2=C1C=CC=C2</t>
  </si>
  <si>
    <t>FC11024</t>
  </si>
  <si>
    <t>COC(=O)Cc1c(O)[nH]c2ccccc12</t>
  </si>
  <si>
    <t>COC(=O)CC1C(=O)NC2=CC=C(O)C=C12</t>
  </si>
  <si>
    <t>FC11025</t>
  </si>
  <si>
    <t>COC(=O)Cc1c(O)[nH]c2ccc(O)cc12</t>
  </si>
  <si>
    <t>OC(=O)CC1(O)C(=O)NC2=C1C=CC=C2</t>
  </si>
  <si>
    <t>FC11026</t>
  </si>
  <si>
    <t>O=C(O)CC1(O)C(=O)Nc2ccccc21</t>
  </si>
  <si>
    <t>COC(=O)CC1(O)C(=O)NC2=CC=CC=C12</t>
  </si>
  <si>
    <t>FC11027</t>
  </si>
  <si>
    <t>COC(=O)CC1(O)C(=O)Nc2ccccc21</t>
  </si>
  <si>
    <t>CC1C2C(CC3C4CCC5CC(OC6OC(CO)C(OC7OC(CO)C(O)C(OC8OC(CO)C(O)C(O)C8O)C7OC7OC(CO)C(O)C(O)C7O)C(O)C6O)C(O)CC5(C)C4CCC23C)OC11CCC(C)CO1</t>
  </si>
  <si>
    <t>FC11028</t>
  </si>
  <si>
    <t>CC1CCC2(OC1)OC1CC3C4CCC5CC(OC6OC(CO)C(OC7OC(CO)C(O)C(OC8OC(CO)C(O)C(O)C8O)C7OC7OC(CO)C(O)C(O)C7O)C(O)C6O)C(O)CC5(C)C4CCC3(C)C1C2C</t>
  </si>
  <si>
    <t>OC(CCCCCC=C)C(O)CC#CC#CC(O)C=C</t>
  </si>
  <si>
    <t>FC11029</t>
  </si>
  <si>
    <t>C=CCCCCCC(O)C(O)CC#CC#CC(O)C=C</t>
  </si>
  <si>
    <t>CC(O)C#CC#CC#CC#CCCCCCCCC(O)=O</t>
  </si>
  <si>
    <t>FC11030</t>
  </si>
  <si>
    <t>CC(O)C#CC#CC#CC#CCCCCCCCC(=O)O</t>
  </si>
  <si>
    <t>OCC#CC#C</t>
  </si>
  <si>
    <t>FC11031</t>
  </si>
  <si>
    <t>C#CC#CCO</t>
  </si>
  <si>
    <t>OCCC#CC#CC=C</t>
  </si>
  <si>
    <t>FC11032</t>
  </si>
  <si>
    <t>C=CC#CC#CCCO</t>
  </si>
  <si>
    <t>OCCC#CC#CC#C</t>
  </si>
  <si>
    <t>FC11033</t>
  </si>
  <si>
    <t>C#CC#CC#CCCO</t>
  </si>
  <si>
    <t>ClC1=CC=C(OS(=O)(=O)C2=CC=CC=C2)C=C1</t>
  </si>
  <si>
    <t>FC11034</t>
  </si>
  <si>
    <t>O=S(=O)(Oc1ccc(Cl)cc1)c1ccccc1</t>
  </si>
  <si>
    <t>O=S(=O)(Oc1ccccc1)c1ccccc1</t>
  </si>
  <si>
    <t>OC1=C(Cl)C(Cl)=C(O)C(Cl)=C1Cl</t>
  </si>
  <si>
    <t>FC11035</t>
  </si>
  <si>
    <t>Oc1c(Cl)c(Cl)c(O)c(Cl)c1Cl</t>
  </si>
  <si>
    <t>CCCCCC(CC(=O)CCC1=CC(OC)=C(O)C=C1)S(O)(=O)=O</t>
  </si>
  <si>
    <t>FC11036</t>
  </si>
  <si>
    <t>CCCCCC(CC(=O)CCc1ccc(O)c(OC)c1)S(=O)(=O)O</t>
  </si>
  <si>
    <t>CCCCCCCCC(C)C</t>
  </si>
  <si>
    <t>FC11037</t>
  </si>
  <si>
    <t>CCCC[C@@H]1[C@@H](OC(=O)CC(C)C)[C@H](C)OC(=O)[C@@H](NC(=O)C2=C(O)C(NC=O)=CC=C2)[C@@H](C)OC1=O</t>
  </si>
  <si>
    <t>FC11038</t>
  </si>
  <si>
    <t>CCCCC1C(=O)OC(C)C(NC(=O)c2cccc(NC=O)c2O)C(=O)OC(C)C1OC(=O)CC(C)C</t>
  </si>
  <si>
    <t>O=C1CCCOC(=O)C(NC(=O)c2ccccc2)CO1</t>
  </si>
  <si>
    <t>CC1C2C(CC3C4CC=C5CC(OC6OC(CO)C(O)C(O)C6OC6OC(C)C(O)C(O)C6O)C(O)CC5(C)C4CCC23C)OC11CCC(C)CO1</t>
  </si>
  <si>
    <t>FC11039</t>
  </si>
  <si>
    <t>CC1CCC2(OC1)OC1CC3C4CC=C5CC(OC6OC(CO)C(O)C(O)C6OC6OC(C)C(O)C(O)C6O)C(O)CC5(C)C4CCC3(C)C1C2C</t>
  </si>
  <si>
    <t>CC1C2C(CC3C4CC=C5CC(OC6OC(CO)C(O)C(OC7OC(CO)C(O)C(O)C7O)C6OC6OC(C)C(O)C(O)C6O)C(O)CC5(C)C4CCC23C)OC11CCC(C)CO1</t>
  </si>
  <si>
    <t>FC11040</t>
  </si>
  <si>
    <t>CC1CCC2(OC1)OC1CC3C4CC=C5CC(OC6OC(CO)C(O)C(OC7OC(CO)C(O)C(O)C7O)C6OC6OC(C)C(O)C(O)C6O)C(O)CC5(C)C4CCC3(C)C1C2C</t>
  </si>
  <si>
    <t>C1=C2CC(OC3OCCC(OC4CCCCO4)C3OC3CCCCO3)CCC2C2CCC3C4CC5(CCCCO5)OC4CC3C2C1</t>
  </si>
  <si>
    <t>COC(=O)C1C(C2=C(CCC(O)=O)C(C)=C(CC3NC(=O)C(C(O)CO)=C3C)N2)C2=C(C(C)=C(CC3=C(CCO)C(C)=C(N3)C=O)N2)C1=O</t>
  </si>
  <si>
    <t>FC11041</t>
  </si>
  <si>
    <t>COC(=O)C1C(=O)c2c([nH]c(Cc3[nH]c(C=O)c(C)c3CCO)c2C)C1c1[nH]c(Cc2[nH]c(O)c(C(O)CO)c2C)c(C)c1CCC(=O)O</t>
  </si>
  <si>
    <t>CC1(C)CCC2=C(C1)C1=CCC3C4(C)CCC(OC5OC(C(O)C(OC6OC(CO)C(O)C(O)C6OC6OC(CO)C(O)C(O)C6O)C5OC5OC(CO)C(O)C(O)C5O)C(O)=O)C(C)(C)C4CCC3(C)C1(C)CC2=O</t>
  </si>
  <si>
    <t>FC11042</t>
  </si>
  <si>
    <t>CC1(C)C=C2C(CC1)C(=O)CC1(C)C2C=CC2C3(C)CCC(OC4OC(C(=O)O)C(O)C(OC5OC(CO)C(O)C(O)C5OC5OC(CO)C(O)C(O)C5O)C4OC4OC(CO)C(O)C(O)C4O)C(C)(C)C3CCC21C</t>
  </si>
  <si>
    <t>O=C1CC2C(C=CC3C4CCC(OC5OCCC(OC6OCCCC6OC6CCCCO6)C5OC5CCCCO5)CC4CCC32)C2=CCCCC12</t>
  </si>
  <si>
    <t>CC1C2C(CC3C4CC=C5CC(OC6OC(CO)C(OC7OC(CO)C(O)C(OC8OC(CO)C(O)C(O)C8O)C7O)C(O)C6O)C(O)CC5(C)C4CCC23C)OC11CCC(C)CO1</t>
  </si>
  <si>
    <t>FC11043</t>
  </si>
  <si>
    <t>CC1CCC2(OC1)OC1CC3C4CC=C5CC(OC6OC(CO)C(OC7OC(CO)C(O)C(OC8OC(CO)C(O)C(O)C8O)C7O)C(O)C6O)C(O)CC5(C)C4CCC3(C)C1C2C</t>
  </si>
  <si>
    <t>C1=C2CC(OC3CCC(OC4CC(OC5CCCCO5)CCO4)CO3)CCC2C2CCC3C4CC5(CCCCO5)OC4CC3C2C1</t>
  </si>
  <si>
    <t>CC(C)C12CCC(=C)CC1O2</t>
  </si>
  <si>
    <t>FC11044</t>
  </si>
  <si>
    <t>C=C1CCC2(C(C)C)OC2C1</t>
  </si>
  <si>
    <t>C=C1CCC2OC2C1</t>
  </si>
  <si>
    <t>CC1(C)CCC2(C(O)CC3(C)C(=CCC4C5(C)CCC(OC6OC(C(O)C(OC7OC(CO)C(O)C(O)C7O)C6O)C(O)=O)C(C)(C)C5CCC34C)C2C1)C(=O)OC1OC(CO)C(O)C(O)C1O</t>
  </si>
  <si>
    <t>FC11045</t>
  </si>
  <si>
    <t>CC1(C)CCC2(C(=O)OC3OC(CO)C(O)C(O)C3O)C(O)CC3(C)C(=CCC4C5(C)CCC(OC6OC(C(=O)O)C(O)C(OC7OC(CO)C(O)C(O)C7O)C6O)C(C)(C)C5CCC43C)C2C1</t>
  </si>
  <si>
    <t>CC1(C)CCC2(C(O)CC3(C)C(=CCC4C5(C)CCC(OC6OC(C(O)C(OC7OC(CO)C(O)C(O)C7O)C6OC6OC(CO)C(O)C(O)C6O)C(O)=O)C(C)(C)C5CCC34C)C2C1)C(=O)OC1OC(CO)C(O)C(O)C1O</t>
  </si>
  <si>
    <t>FC11046</t>
  </si>
  <si>
    <t>CC1(C)CCC2(C(=O)OC3OC(CO)C(O)C(O)C3O)C(O)CC3(C)C(=CCC4C5(C)CCC(OC6OC(C(=O)O)C(O)C(OC7OC(CO)C(O)C(O)C7O)C6OC6OC(CO)C(O)C(O)C6O)C(C)(C)C5CCC43C)C2C1</t>
  </si>
  <si>
    <t>CC1=CC=CC2(C)CCC(CC12)C(=C)C(O)=O</t>
  </si>
  <si>
    <t>FC11047</t>
  </si>
  <si>
    <t>C=C(C(=O)O)C1CCC2(C)C=CC=C(C)C2C1</t>
  </si>
  <si>
    <t>C1=CC2CCCCC2C=C1</t>
  </si>
  <si>
    <t>CC12C3CC4(C1O)C(CC23)C1(C)CCCC(C)(CO)C1CC4=O</t>
  </si>
  <si>
    <t>FC11048</t>
  </si>
  <si>
    <t>CC1(CO)CCCC2(C)C1CC(=O)C13CC4C(CC21)C4(C)C3O</t>
  </si>
  <si>
    <t>O=C1CC2CCCCC2C2CC3C4CC12CC34</t>
  </si>
  <si>
    <t>CC(COC1OC(CO)C(O)C(O)C1O)C1CCC(C)C1C(O)=O</t>
  </si>
  <si>
    <t>FC11049</t>
  </si>
  <si>
    <t>CC(COC1OC(CO)C(O)C(O)C1O)C1CCC(C)C1C(=O)O</t>
  </si>
  <si>
    <t>C1CCC(OCCC2CCCC2)OC1</t>
  </si>
  <si>
    <t>CC(=O)CCCC(C)(C)C=O</t>
  </si>
  <si>
    <t>FC11054</t>
  </si>
  <si>
    <t>COC1=CC(=O)C2=CC(C)=CC(C3=C(OC)C=C4OC(=O)C=CC4=C3)=C2C1=O</t>
  </si>
  <si>
    <t>FC11055</t>
  </si>
  <si>
    <t>COC1=CC(=O)c2cc(C)cc(-c3cc4ccc(=O)oc4cc3OC)c2C1=O</t>
  </si>
  <si>
    <t>O=C1C=CC(=O)c2c1cccc2-c1ccc2oc(=O)ccc2c1</t>
  </si>
  <si>
    <t>COC1=C2OC(=O)C=CC2=C(OCC(O)C(C)(C)OC2OC(CO)C(O)C(O)C2O)C2=C1OC=C2</t>
  </si>
  <si>
    <t>FC11056</t>
  </si>
  <si>
    <t>COc1c2occc2c(OCC(O)C(C)(C)OC2OC(CO)C(O)C(O)C2O)c2ccc(=O)oc12</t>
  </si>
  <si>
    <t>O=c1ccc2c(OCCCOC3CCCCO3)c3ccoc3cc2o1</t>
  </si>
  <si>
    <t>CC(C)(O)C1CC2=C(O1)C=C1OC(=O)C=CC1=C2O</t>
  </si>
  <si>
    <t>FC11057</t>
  </si>
  <si>
    <t>CC(C)(O)C1Cc2c(cc3oc(=O)ccc3c2O)O1</t>
  </si>
  <si>
    <t>CC(C)(OC1OC(CO)C(O)C(O)C1O)C1CC2=C(O1)C=C1OC(=O)C=CC1=C2O</t>
  </si>
  <si>
    <t>FC11058</t>
  </si>
  <si>
    <t>CC(C)(OC1OC(CO)C(O)C(O)C1O)C1Cc2c(cc3oc(=O)ccc3c2O)O1</t>
  </si>
  <si>
    <t>CCCC1=CC(=O)OC2=C1C(O)=C1CC(O)C(C)(C)OC1=C2C(=O)C(C)CC</t>
  </si>
  <si>
    <t>FC11059</t>
  </si>
  <si>
    <t>CCCc1cc(=O)oc2c(C(=O)C(C)CC)c3c(c(O)c12)CC(O)C(C)(C)O3</t>
  </si>
  <si>
    <t>COC1=CC2=C(C(O)C(O)C(C)(C)O2)C2=C1C=CC(=O)O2</t>
  </si>
  <si>
    <t>FC11060</t>
  </si>
  <si>
    <t>COc1cc2c(c3oc(=O)ccc13)C(O)C(O)C(C)(C)O2</t>
  </si>
  <si>
    <t>COC1C(O)C(C)(C)OC2=C1C1=C(C=CC(=O)O1)C(OC)=C2</t>
  </si>
  <si>
    <t>FC11061</t>
  </si>
  <si>
    <t>COc1cc2c(c3oc(=O)ccc13)C(OC)C(O)C(C)(C)O2</t>
  </si>
  <si>
    <t>COC1=CC2=C(C(O)C(OC(=O)CC(C)C)C(C)(C)O2)C2=C1C=CC(=O)O2</t>
  </si>
  <si>
    <t>FC11062</t>
  </si>
  <si>
    <t>COc1cc2c(c3oc(=O)ccc13)C(O)C(OC(=O)CC(C)C)C(C)(C)O2</t>
  </si>
  <si>
    <t>CC(C)(C=C)C1=C2OC(=O)C=CC2=C(O)C2=C1OC(C)(C)C(=C2)C(C)(C)C=C</t>
  </si>
  <si>
    <t>FC11064</t>
  </si>
  <si>
    <t>C=CC(C)(C)C1=Cc2c(c(C(C)(C)C=C)c3oc(=O)ccc3c2O)OC1(C)C</t>
  </si>
  <si>
    <t>OC1=CC2=C(C=CC(=O)O2)C2=C1C1=CC=CC=C1N=N2</t>
  </si>
  <si>
    <t>FC11065</t>
  </si>
  <si>
    <t>O=c1ccc2c(cc(O)c3c4ccccc4nnc23)o1</t>
  </si>
  <si>
    <t>O=c1ccc2c(ccc3c4ccccc4nnc23)o1</t>
  </si>
  <si>
    <t>CC1CC(O)C2(C)C(C)C(=O)CCC2C1(C)COC1=CC2=C(C=CC(=O)O2)C=C1</t>
  </si>
  <si>
    <t>FC11066</t>
  </si>
  <si>
    <t>CC1CC(O)C2(C)C(C)C(=O)CCC2C1(C)COc1ccc2ccc(=O)oc2c1</t>
  </si>
  <si>
    <t>O=C1CCC2C(COc3ccc4ccc(=O)oc4c3)CCCC2C1</t>
  </si>
  <si>
    <t>CC(C)(OC1OC(CO)C(O)C(O)C1O)C1OC2=C(C=C3C=CC(=O)OC3=C2)C1O</t>
  </si>
  <si>
    <t>FC11067</t>
  </si>
  <si>
    <t>CC(C)(OC1OC(CO)C(O)C(O)C1O)C1Oc2cc3oc(=O)ccc3cc2C1O</t>
  </si>
  <si>
    <t>CC(O)(COC1OC(CO)C(O)C(O)C1O)C1CC2=C(O1)C=C1OC(=O)C=CC1=C2</t>
  </si>
  <si>
    <t>FC11068</t>
  </si>
  <si>
    <t>CC(O)(COC1OC(CO)C(O)C(O)C1O)C1Cc2cc3ccc(=O)oc3cc2O1</t>
  </si>
  <si>
    <t>O=c1ccc2cc3c(cc2o1)OC(CCOC1CCCCO1)C3</t>
  </si>
  <si>
    <t>CC(=C)C1CC2=C(O1)C(OC1OC(CO)C(O)C(O)C1O)=C1OC(=O)C=CC1=C2</t>
  </si>
  <si>
    <t>FC11069</t>
  </si>
  <si>
    <t>C=C(C)C1Cc2cc3ccc(=O)oc3c(OC3OC(CO)C(O)C(O)C3O)c2O1</t>
  </si>
  <si>
    <t>CC1=CC(=O)C2C(C)(C)C(O)CCC2(C)C1COC1=CC2=C(C=CC(=O)O2)C=C1</t>
  </si>
  <si>
    <t>FC11070</t>
  </si>
  <si>
    <t>CC1=C(COc2ccc3ccc(=O)oc3c2)C2(C)CCC(O)C(C)(C)C2C(=O)C1</t>
  </si>
  <si>
    <t>O=C1CC=C(COc2ccc3ccc(=O)oc3c2)C2CCCCC12</t>
  </si>
  <si>
    <t>CC1=CC(=O)C2C(C)(C)CCCC2(C)C1COC1=CC2=C(C=CC(=O)O2)C=C1</t>
  </si>
  <si>
    <t>FC11071</t>
  </si>
  <si>
    <t>CC1=C(COc2ccc3ccc(=O)oc3c2)C2(C)CCCC(C)(C)C2C(=O)C1</t>
  </si>
  <si>
    <t>O=C1OC2=C(C=CC3=C2OCO3)C=C1</t>
  </si>
  <si>
    <t>FC11072</t>
  </si>
  <si>
    <t>COC1=C(OC)C=C2C=C(OC3=CC4=C(C=CC(=O)O4)C=C3)C(=O)OC2=C1</t>
  </si>
  <si>
    <t>FC11073</t>
  </si>
  <si>
    <t>COc1cc2cc(Oc3ccc4ccc(=O)oc4c3)c(=O)oc2cc1OC</t>
  </si>
  <si>
    <t>O=c1ccc2ccc(Oc3cc4ccccc4oc3=O)cc2o1</t>
  </si>
  <si>
    <t>COC1=C2C=CC(=O)OC2=C(OC2OC(CO)C(O)C(O)C2O)C2=C1C=CO2</t>
  </si>
  <si>
    <t>FC11074</t>
  </si>
  <si>
    <t>COc1c2ccoc2c(OC2OC(CO)C(O)C(O)C2O)c2oc(=O)ccc12</t>
  </si>
  <si>
    <t>CC1C2C(OC1=O)C1C(C=O)=CC(=O)C1=C(C)CC2OC(=O)CC1=CC=C(O)C=C1</t>
  </si>
  <si>
    <t>FC11075</t>
  </si>
  <si>
    <t>CC1=C2C(=O)CC(C=O)C2c2oc(O)c(C)c2C(OC(=O)Cc2ccc(O)cc2)C1</t>
  </si>
  <si>
    <t>O=C(Cc1ccccc1)OC1CC=C2C(=O)CCC2c2occc21</t>
  </si>
  <si>
    <t>CC(=O)C1CCC2(C)C1C(O)CC1C3(C)CCC(O)C(C)(C)C3C(CC21C)OC1OC(CO)C(O)C(O)C1O</t>
  </si>
  <si>
    <t>FC11076</t>
  </si>
  <si>
    <t>CC(=O)C1CCC2(C)C1C(O)CC1C3(C)CCC(O)C(C)(C)C3C(OC3OC(CO)C(O)C(O)C3O)CC12C</t>
  </si>
  <si>
    <t>CC1=CCC(CC1=O)C(C)(O)CO</t>
  </si>
  <si>
    <t>FC11077</t>
  </si>
  <si>
    <t>CC1=CCC(C(C)(O)CO)CC1=O</t>
  </si>
  <si>
    <t>CC1C(O)CC(CC1O)C(C)(O)CO</t>
  </si>
  <si>
    <t>FC11079</t>
  </si>
  <si>
    <t>CC1C(O)CC(C(C)(O)CO)CC1O</t>
  </si>
  <si>
    <t>CC1CCC(CC1OC1OC(CO)C(O)C(O)C1O)C(=C)CO</t>
  </si>
  <si>
    <t>FC11080</t>
  </si>
  <si>
    <t>C=C(CO)C1CCC(C)C(OC2OC(CO)C(O)C(O)C2O)C1</t>
  </si>
  <si>
    <t>CC(=C)C1CC=C(COC2OC(CO)C(O)C(O)C2O)C(O)C1</t>
  </si>
  <si>
    <t>FC11081</t>
  </si>
  <si>
    <t>C=C(C)C1CC=C(COC2OC(CO)C(O)C(O)C2O)C(O)C1</t>
  </si>
  <si>
    <t>CC(C)=CC(=O)OC(COC1=C2OC(=O)C=CC2=CC2=C1OC=C2)C(C)(C)O</t>
  </si>
  <si>
    <t>FC11082</t>
  </si>
  <si>
    <t>CC(C)=CC(=O)OC(COc1c2occc2cc2ccc(=O)oc12)C(C)(C)O</t>
  </si>
  <si>
    <t>CC(C)CC(=O)OC(COC1=C2OC(=O)C=CC2=CC2=C1OC=C2)C(C)(C)O</t>
  </si>
  <si>
    <t>FC11083</t>
  </si>
  <si>
    <t>CC(C)CC(=O)OC(COc1c2occc2cc2ccc(=O)oc12)C(C)(C)O</t>
  </si>
  <si>
    <t>CCCC1=CC(=O)OC2=C1C(O)=C(CC=C(C)C)C(O)=C2C(=O)C(C)CC</t>
  </si>
  <si>
    <t>FC11084</t>
  </si>
  <si>
    <t>CCCc1cc(=O)oc2c(C(=O)C(C)CC)c(O)c(CC=C(C)C)c(O)c12</t>
  </si>
  <si>
    <t>CC(C)C(=O)CC1=C(OCC(O)C(C)(C)O)C=CC2=C1OC(=O)C=C2</t>
  </si>
  <si>
    <t>FC11085</t>
  </si>
  <si>
    <t>CC(C)C(=O)Cc1c(OCC(O)C(C)(C)O)ccc2ccc(=O)oc12</t>
  </si>
  <si>
    <t>COC1=C(OCC2C(=C)CCC3C(C)(C)C(O)CCC23C)C(OC)=C2OC(=O)C=CC2=C1</t>
  </si>
  <si>
    <t>FC11087</t>
  </si>
  <si>
    <t>C=C1CCC2C(C)(C)C(O)CCC2(C)C1COc1c(OC)cc2ccc(=O)oc2c1OC</t>
  </si>
  <si>
    <t>CC1=CCC2C(C)(C)C(O)CCC2(C)C1COC1=CC2=C(C=CC(=O)O2)C=C1</t>
  </si>
  <si>
    <t>FC11088</t>
  </si>
  <si>
    <t>CC1=CCC2C(C)(C)C(O)CCC2(C)C1COc1ccc2ccc(=O)oc2c1</t>
  </si>
  <si>
    <t>O=c1ccc2ccc(OCC3C=CCC4CCCCC34)cc2o1</t>
  </si>
  <si>
    <t>COC1=C2C=CC(=O)OC2=C(OCC(OC(=O)CC(C)C)C(C)(C)O)C2=C1C=CO2</t>
  </si>
  <si>
    <t>FC11090</t>
  </si>
  <si>
    <t>COc1c2ccoc2c(OCC(OC(=O)CC(C)C)C(C)(C)O)c2oc(=O)ccc12</t>
  </si>
  <si>
    <t>COC1=C2C=CC(=O)OC2=C(OCC(O)C(C)(C)OC2OC(CO)C(O)C(O)C2O)C2=C1C=CO2</t>
  </si>
  <si>
    <t>FC11091</t>
  </si>
  <si>
    <t>COc1c2ccoc2c(OCC(O)C(C)(C)OC2OC(CO)C(O)C(O)C2O)c2oc(=O)ccc12</t>
  </si>
  <si>
    <t>O=c1ccc2cc3ccoc3c(OCCCOC3CCCCO3)c2o1</t>
  </si>
  <si>
    <t>COC1=C2C=CC(=O)OC2=C(OCC(OC2OC(CO)C(O)C(O)C2O)C(C)(C)O)C2=C1C=CO2</t>
  </si>
  <si>
    <t>FC11092</t>
  </si>
  <si>
    <t>COc1c2ccoc2c(OCC(OC2OC(CO)C(O)C(O)C2O)C(C)(C)O)c2oc(=O)ccc12</t>
  </si>
  <si>
    <t>O=c1ccc2cc3ccoc3c(OCCOC3CCCCO3)c2o1</t>
  </si>
  <si>
    <t>CC(=C)C1CC2=CC3=C(OC(=O)C(=C3)C(C)(C)C=C)C=C2O1</t>
  </si>
  <si>
    <t>FC11093</t>
  </si>
  <si>
    <t>C=CC(C)(C)c1cc2cc3c(cc2oc1=O)OC(C(=C)C)C3</t>
  </si>
  <si>
    <t>CC1OC(OC2C(OC3CCC4(C)C(CCC5(C)C4CCC4C6C7(CC54CO7)OC(CC6(C)O)C=C(C)C)C3(C)C)OCC(O)C2OC2OC(CO)C(O)C(O)C2O)C(O)C(O)C1O</t>
  </si>
  <si>
    <t>FC11094</t>
  </si>
  <si>
    <t>CC(C)=CC1CC(C)(O)C2C3CCC4C5(C)CCC(OC6OCC(O)C(OC7OC(CO)C(O)C(O)C7O)C6OC6OC(C)C(O)C(O)C6O)C(C)(C)C5CCC4(C)C34COC2(C4)O1</t>
  </si>
  <si>
    <t>CC(C)=CC1CC(C)(O)C2C3CCC4C5(C)CCC(OC6OCC(O)C(OC7OC(CO)C(O)C(O)C7O)C6OC6OC(CO)C(O)C(O)C6O)C(C)(C)C5CCC4(C)C33COC2(C3)O1</t>
  </si>
  <si>
    <t>FC11095</t>
  </si>
  <si>
    <t>CC(C)=CC1CC(C)(O)C2C3CCC4C5(C)CCC(OC6OCC(O)C(OC7OC(CO)C(O)C(O)C7O)C6OC6OC(CO)C(O)C(O)C6O)C(C)(C)C5CCC4(C)C34COC2(C4)O1</t>
  </si>
  <si>
    <t>CC1OC(OC2C(OC3CCC4(C)C(CCC5(C)C4CCC4C6C7(CC54CO7)OC(CC6(C)O)C=C(C)C)C3(C)C)OC(CO)C(O)C2OC2OC(CO)C(O)C(O)C2O)C(O)C(O)C1O</t>
  </si>
  <si>
    <t>FC11096</t>
  </si>
  <si>
    <t>CC(C)=CC1CC(C)(O)C2C3CCC4C5(C)CCC(OC6OC(CO)C(O)C(OC7OC(CO)C(O)C(O)C7O)C6OC6OC(C)C(O)C(O)C6O)C(C)(C)C5CCC4(C)C34COC2(C4)O1</t>
  </si>
  <si>
    <t>[H][C@@]1(CCC2[C@@]3(C)CC[C@H](O[C@@H]4O[C@H](CO)[C@@H](O)[C@H](O)[C@H]4O[C@@H]4O[C@@H](C)[C@H](O)[C@@H](O)[C@H]4O)C(C)(C)C3CC[C@@]2(C)[C@@]11COC(=O)C1)[C@@H]1O[C@@]1(C)C[C@@H](O[C@@H]1O[C@H](CO)[C@@H](O)[C@H](O)[C@H]1O)C=C(C)C</t>
  </si>
  <si>
    <t>FC11098</t>
  </si>
  <si>
    <t>CC(C)=CC(CC1(C)OC1C1CCC2C3(C)CCC(OC4OC(CO)C(O)C(O)C4OC4OC(C)C(O)C(O)C4O)C(C)(C)C3CCC2(C)C12COC(=O)C2)OC1OC(CO)C(O)C(O)C1O</t>
  </si>
  <si>
    <t>O=C1CC2(CO1)C1CCC3CC(OC4OCCCC4OC4CCCCO4)CCC3C1CCC2C1OC1CCOC1CCCCO1</t>
  </si>
  <si>
    <t>CC1OC(OC2C(OC3CCC4(C)C(CCC5(C)C4CCC(C4OC4(C)CC(O)C=C(C)C)C54COC(=O)C4)C3(C)C)OC(CO)C(O)C2OC2OC(CO)C(O)C(O)C2O)C(O)C(O)C1O</t>
  </si>
  <si>
    <t>FC11099</t>
  </si>
  <si>
    <t>CC(C)=CC(O)CC1(C)OC1C1CCC2C3(C)CCC(OC4OC(CO)C(O)C(OC5OC(CO)C(O)C(O)C5O)C4OC4OC(C)C(O)C(O)C4O)C(C)(C)C3CCC2(C)C12COC(=O)C2</t>
  </si>
  <si>
    <t>O=C1CC2(CO1)C(C1CO1)CCC1C3CCC(OC4OCCC(OC5CCCCO5)C4OC4CCCCO4)CC3CCC12</t>
  </si>
  <si>
    <t>CC12OC(=O)C3(O)CCC4C(C(O)C=C5CC=CC(=O)C45C)C45OC13C(C4=O)C1(C)CC2OC(=O)C1CO5</t>
  </si>
  <si>
    <t>FC11100</t>
  </si>
  <si>
    <t>CC12C(=O)C=CC=C1CC(O)C1C2CCC2(O)C(=O)OC3(C)C4CC5(C)C(COC16OC23C5C6=O)C(=O)O4</t>
  </si>
  <si>
    <t>CS(=O)CCCCCCCCCCN=C=S</t>
  </si>
  <si>
    <t>FC11104</t>
  </si>
  <si>
    <t>C[S+]([O-])CCCCCCCCCCN=C=S</t>
  </si>
  <si>
    <t>COC1=CC=C(C=C1)C1=COC2=CC(OC3OC(COC(=O)CC(O)=O)C(O)C(O)C3O)=C(OC)C=C2C1=O</t>
  </si>
  <si>
    <t>FC11105</t>
  </si>
  <si>
    <t>COc1ccc(-c2coc3cc(OC4OC(COC(=O)CC(=O)O)C(O)C(O)C4O)c(OC)cc3c2=O)cc1</t>
  </si>
  <si>
    <t>COC1=C(OC2OC(COC(=O)CC(C)(O)COC=O)C(O)C(O)C2O)C=CC(=C1)C1=CC(=O)C2=C(O)C(OC)=C(O)C(OC)=C2O1</t>
  </si>
  <si>
    <t>FC11107</t>
  </si>
  <si>
    <t>COc1cc(-c2cc(=O)c3c(O)c(OC)c(O)c(OC)c3o2)ccc1OC1OC(COC(=O)CC(C)(O)COC=O)C(O)C(O)C1O</t>
  </si>
  <si>
    <t>COC1=C(O)C=CC(=C1)C1=CC(=O)C2=C(O)C(OC)=C(OC3OC(COC(=O)CC(C)(O)COC=O)C(O)C(O)C3O)C(OC)=C2O1</t>
  </si>
  <si>
    <t>FC11108</t>
  </si>
  <si>
    <t>COc1cc(-c2cc(=O)c3c(O)c(OC)c(OC4OC(COC(=O)CC(C)(O)COC=O)C(O)C(O)C4O)c(OC)c3o2)ccc1O</t>
  </si>
  <si>
    <t>CC1(O)CC(O)C2(O)C=COC(OC3OC(COC4OC(CO)C(O)C(O)C4O)C(O)C(O)C3O)C12</t>
  </si>
  <si>
    <t>FC11112</t>
  </si>
  <si>
    <t>C1=CC2CCCC2C(OC2CCCC(COC3CCCCO3)O2)O1</t>
  </si>
  <si>
    <t>CCCCCOC(C)=O</t>
  </si>
  <si>
    <t>FC11113</t>
  </si>
  <si>
    <t>CCCSCC(NC(=O)CCC(N)C(O)=O)C(O)=O</t>
  </si>
  <si>
    <t>FC11114</t>
  </si>
  <si>
    <t>CCCSCC(NC(=O)CCC(N)C(=O)O)C(=O)O</t>
  </si>
  <si>
    <t>OC1=CC(CCC2=CC=CC=C2O)=CC(O)=C1</t>
  </si>
  <si>
    <t>FC11115</t>
  </si>
  <si>
    <t>Oc1cc(O)cc(CCc2ccccc2O)c1</t>
  </si>
  <si>
    <t>CC1=CC2=C(C(O)=C1)C(=O)C1=C(C=CC=C1OC1OC(CO)C(O)C(O)C1O)C2=O</t>
  </si>
  <si>
    <t>FC11116</t>
  </si>
  <si>
    <t>Cc1cc(O)c2c(c1)C(=O)c1cccc(OC3OC(CO)C(O)C(O)C3O)c1C2=O</t>
  </si>
  <si>
    <t>OC[C@H]1O[C@@H](OC2=CC(O)=C3[C@H]([C@H](O)[C@H](OC3=C2)C2=CC=C(O)C(O)=C2)C2=C3O[C@@H]([C@@H](O)CC3=C(O)C=C2O)C2=CC=C(O)C(O)=C2)[C@H](O)[C@@H](O)[C@@H]1O</t>
  </si>
  <si>
    <t>FC11117</t>
  </si>
  <si>
    <t>OCC1OC(Oc2cc(O)c3c(c2)OC(c2ccc(O)c(O)c2)C(O)C3c2c(O)cc(O)c3c2OC(c2ccc(O)c(O)c2)C(O)C3)C(O)C(O)C1O</t>
  </si>
  <si>
    <t>c1ccc(C2CC(c3cccc4c3OC(c3ccccc3)CC4)c3ccc(OC4CCCCO4)cc3O2)cc1</t>
  </si>
  <si>
    <t>CC(C)=CCOC1=CC=C(CCO)C=C1</t>
  </si>
  <si>
    <t>FC11118</t>
  </si>
  <si>
    <t>CC(C)=CCOc1ccc(CCO)cc1</t>
  </si>
  <si>
    <t>OC(=O)CC(=O)NC(CC1=CC=CC=C1)C(O)=O</t>
  </si>
  <si>
    <t>FC11119</t>
  </si>
  <si>
    <t>O=C(O)CC(=O)NC(Cc1ccccc1)C(=O)O</t>
  </si>
  <si>
    <t>OCC1OC(OC2=C(OC3=C(C(O)=CC(O)=C3OC3OC(C(O)C(O)C3O)C(O)=O)C2=O)C2=CC(O)=C(O)C=C2)C(O)C(O)C1O</t>
  </si>
  <si>
    <t>FC11120</t>
  </si>
  <si>
    <t>O=C(O)C1OC(Oc2c(O)cc(O)c3c(=O)c(OC4OC(CO)C(O)C(O)C4O)c(-c4ccc(O)c(O)c4)oc23)C(O)C(O)C1O</t>
  </si>
  <si>
    <t>O=c1c(OC2CCCCO2)c(-c2ccccc2)oc2c(OC3CCCCO3)cccc12</t>
  </si>
  <si>
    <t>CC[C@]12CCC(=O)NC3=C(C=CC=C3)C3=C1N(C=C3)C(=O)C=C2</t>
  </si>
  <si>
    <t>FC11121</t>
  </si>
  <si>
    <t>CCC12C=CC(=O)n3ccc(c31)-c1ccccc1NC(=O)CC2</t>
  </si>
  <si>
    <t>O=C1CCC2C=CC(=O)n3ccc(c32)-c2ccccc2N1</t>
  </si>
  <si>
    <t>CCC#CC#C</t>
  </si>
  <si>
    <t>FC11122</t>
  </si>
  <si>
    <t>C#CC#CCC</t>
  </si>
  <si>
    <t>OC(C=C)C#CC#CCC1OC1CCCCCC=C</t>
  </si>
  <si>
    <t>FC11124</t>
  </si>
  <si>
    <t>C=CCCCCCC1OC1CC#CC#CC(O)C=C</t>
  </si>
  <si>
    <t>CC1(C)CC2C3=CCC4C5(C)CCC(OC6OC(C(O)C(OC7OC(CO)C(O)C(O)C7O)C6OC6OC(CO)C(O)C(O)C6O)C(O)=O)C(C)(C)C5CCC4(C)C3(C)CCC2(CC1O)C(=O)OC1OC(CO)C(O)C(O)C1O</t>
  </si>
  <si>
    <t>FC11125</t>
  </si>
  <si>
    <t>CC1(C)CC2C3=CCC4C5(C)CCC(OC6OC(C(=O)O)C(O)C(OC7OC(CO)C(O)C(O)C7O)C6OC6OC(CO)C(O)C(O)C6O)C(C)(C)C5CCC4(C)C3(C)CCC2(C(=O)OC2OC(CO)C(O)C(O)C2O)CC1O</t>
  </si>
  <si>
    <t>NC(CCN1C(CCC1=O)C(O)=O)C(O)=O</t>
  </si>
  <si>
    <t>FC11126</t>
  </si>
  <si>
    <t>NC(CCN1C(=O)CCC1C(=O)O)C(=O)O</t>
  </si>
  <si>
    <t>NC(=N)NCCCC(NCC(O)=O)C(O)=O</t>
  </si>
  <si>
    <t>FC11127</t>
  </si>
  <si>
    <t>N=C(N)NCCCC(NCC(=O)O)C(=O)O</t>
  </si>
  <si>
    <t>CCC(C)C(=O)OC1C(C)OC(OC(=O)C23CCC(C)(CC2C2=CCC4C5(C)CCC(OC6OC(C(O)C(O)C6OC6OC(CO)C(O)C(O)C6O)C(O)=O)C(C)(COC(C)=O)C5CCC4(C)C2(C)CC3)C(=O)OC)C(OC2OC(C)C(O)C(OC(=O)C(C)CC)C2OC(C)=O)C1OC1OC(CO)C(O)C(O)C1O</t>
  </si>
  <si>
    <t>FC11128</t>
  </si>
  <si>
    <t>CCC(C)C(=O)OC1C(C)OC(OC(=O)C23CCC(C)(C(=O)OC)CC2C2=CCC4C5(C)CCC(OC6OC(C(=O)O)C(O)C(O)C6OC6OC(CO)C(O)C(O)C6O)C(C)(COC(C)=O)C5CCC4(C)C2(C)CC3)C(OC2OC(C)C(O)C(OC(=O)C(C)CC)C2OC(C)=O)C1OC1OC(CO)C(O)C(O)C1O</t>
  </si>
  <si>
    <t>COC(=O)C1(C)CCC2(CCC3(C)C(=CCC4C5(C)CCC(OC6OC(C(O)C(OC7OCC(O)C(O)C7O)C6O)C(O)=O)C(C)(CO)C5CCC34C)C2C1)C(=O)OC1OC(CO)C(O)C(O)C1O</t>
  </si>
  <si>
    <t>FC11129</t>
  </si>
  <si>
    <t>COC(=O)C1(C)CCC2(C(=O)OC3OC(CO)C(O)C(O)C3O)CCC3(C)C(=CCC4C5(C)CCC(OC6OC(C(=O)O)C(O)C(OC7OCC(O)C(O)C7O)C6O)C(C)(CO)C5CCC43C)C2C1</t>
  </si>
  <si>
    <t>COC(=O)C1(C)CCC2(CCC3(C)C(=CCC4C5(C)CCC(OC6OC(CO)C(O)C(O)C6OC6OCC(O)C(OC7OC(CO)C(O)C(O)C7O)C6O)C(C)(CO)C5CCC34C)C2C1)C(=O)OC1OC(CO)C(O)C(O)C1O</t>
  </si>
  <si>
    <t>FC11130</t>
  </si>
  <si>
    <t>COC(=O)C1(C)CCC2(C(=O)OC3OC(CO)C(O)C(O)C3O)CCC3(C)C(=CCC4C5(C)CCC(OC6OC(CO)C(O)C(O)C6OC6OCC(O)C(OC7OC(CO)C(O)C(O)C7O)C6O)C(C)(CO)C5CCC43C)C2C1</t>
  </si>
  <si>
    <t>O=C(OC1CCCCO1)C12CCCCC1C1=CCC3C4CCC(OC5OCCCC5OC5CC(OC6CCCCO6)CCO5)CC4CCC3C1CC2</t>
  </si>
  <si>
    <t>CC1(C)CCC2(CO)C(O)CC3(C)C(=CCC4C5(C)CCC(OC6OC(C(O)C(OC7OC(CO)C(O)C(O)C7OC7OC(CO)C(O)C(O)C7O)C6OC6OC(CO)C(O)C(O)C6O)C(O)=O)C(C)(C)C5CCC34C)C2C1</t>
  </si>
  <si>
    <t>FC11131</t>
  </si>
  <si>
    <t>CC1(C)CCC2(CO)C(O)CC3(C)C(=CCC4C5(C)CCC(OC6OC(C(=O)O)C(O)C(OC7OC(CO)C(O)C(O)C7OC7OC(CO)C(O)C(O)C7O)C6OC6OC(CO)C(O)C(O)C6O)C(C)(C)C5CCC43C)C2C1</t>
  </si>
  <si>
    <t>COC1=CC(=CC=C1O)C1=C(OC2OC(CO)C(O)C(O)C2OC2OC(CO)C(O)C(O)C2O)C(=O)C2=C(O1)C=C(OC1OC(C)C(O)C(O)C1O)C=C2O</t>
  </si>
  <si>
    <t>FC11132</t>
  </si>
  <si>
    <t>COc1cc(-c2oc3cc(OC4OC(C)C(O)C(O)C4O)cc(O)c3c(=O)c2OC2OC(CO)C(O)C(O)C2OC2OC(CO)C(O)C(O)C2O)ccc1O</t>
  </si>
  <si>
    <t>OCC1OC(OC2C(OC3=C([O+]=C4C=C(O)C=C(OC5OC(CO)C(O)C(O)C5O)C4=C3)C3=CC(O)=C(O)C(O)=C3)OC(CO)C(O)C2O)C(O)C(O)C1O</t>
  </si>
  <si>
    <t>FC11133</t>
  </si>
  <si>
    <t>OCC1OC(Oc2cc(O)cc3[o+]c(-c4cc(O)c(O)c(O)c4)c(OC4OC(CO)C(O)C(O)C4OC4OC(CO)C(O)C(O)C4O)cc23)C(O)C(O)C1O</t>
  </si>
  <si>
    <t>NC(CC1=CC(=O)C(=O)C=C1)C(O)=O</t>
  </si>
  <si>
    <t>FC11134</t>
  </si>
  <si>
    <t>N=C(Cc1ccc(O)c(O)c1)C(=O)O</t>
  </si>
  <si>
    <t>COC1=C(OC2OC(CO)C(O)C(O)C2OC2OC(C)C(O)C(O)C2O)C=CC(=C1)C1=C(O)C(=O)C2=C(O)C=C(O)C=C2O1</t>
  </si>
  <si>
    <t>FC11135</t>
  </si>
  <si>
    <t>COc1cc(-c2oc3cc(O)cc(O)c3c(=O)c2O)ccc1OC1OC(CO)C(O)C(O)C1OC1OC(C)C(O)C(O)C1O</t>
  </si>
  <si>
    <t>O=c1cc(-c2ccc(OC3OCCCC3OC3CCCCO3)cc2)oc2ccccc12</t>
  </si>
  <si>
    <t>COC(=O)NC(C(CC1=C(C)N=C2N1C(=O)C1=C(N=CN1)N2C)OO)C(=O)OC</t>
  </si>
  <si>
    <t>FC11137</t>
  </si>
  <si>
    <t>COC(=O)NC(C(=O)OC)C(Cc1c(C)nc2n(C)c3[nH]cnc3c(=O)n12)OO</t>
  </si>
  <si>
    <t>O=c1c2nc[nH]c2[nH]c2nccn12</t>
  </si>
  <si>
    <t>OC[C@H]1O[C@@H](OC2C=CNC2=O)[C@H](O)[C@@H](O)[C@@H]1O</t>
  </si>
  <si>
    <t>FC11138</t>
  </si>
  <si>
    <t>OCC1OC(Oc2cc[nH]c2O)C(O)C(O)C1O</t>
  </si>
  <si>
    <t>c1cc(OC2CCCCO2)c[nH]1</t>
  </si>
  <si>
    <t>CCCC(O)CC(O)CCC1=CC(OC)=C(O)C=C1</t>
  </si>
  <si>
    <t>FC11140</t>
  </si>
  <si>
    <t>CCCC(O)CC(O)CCc1ccc(O)c(OC)c1</t>
  </si>
  <si>
    <t>CCCCCC(O)CC(O)CCC1=CC(OC)=C(O)C=C1</t>
  </si>
  <si>
    <t>FC11142</t>
  </si>
  <si>
    <t>CCCCCC(O)CC(O)CCc1ccc(O)c(OC)c1</t>
  </si>
  <si>
    <t>CCCCCCCCCC(O)CC(O)CCC1=CC(OC)=C(O)C=C1</t>
  </si>
  <si>
    <t>FC11143</t>
  </si>
  <si>
    <t>CCCCCCCCCC(O)CC(O)CCc1ccc(O)c(OC)c1</t>
  </si>
  <si>
    <t>CCC=CCCC=CCC=CCCC=CCCC=CCCC(O)=O</t>
  </si>
  <si>
    <t>FC11144</t>
  </si>
  <si>
    <t>CCC=CCCC=CCC=CCCC=CCCC=CCCC(=O)O</t>
  </si>
  <si>
    <t>OC(C=C)C#CC#CCC(O)C(Cl)CCCCCC=C</t>
  </si>
  <si>
    <t>FC11145</t>
  </si>
  <si>
    <t>C=CCCCCCC(Cl)C(O)CC#CC#CC(O)C=C</t>
  </si>
  <si>
    <t>COC1=CC(OC2OC(COC(=O)C(O)=O)C(O)C(O)C2O)=C2C(O)=C(C(C)=O)C(C)=CC2=C1</t>
  </si>
  <si>
    <t>FC11146</t>
  </si>
  <si>
    <t>COc1cc(OC2OC(COC(=O)C(=O)O)C(O)C(O)C2O)c2c(O)c(C(C)=O)c(C)cc2c1</t>
  </si>
  <si>
    <t>COC(=O)C1=COC(C)C(C=O)C1CC(O)=O</t>
  </si>
  <si>
    <t>FC11148</t>
  </si>
  <si>
    <t>COC(=O)C1=COC(C)C(C=O)C1CC(=O)O</t>
  </si>
  <si>
    <t>C1=COCCC1</t>
  </si>
  <si>
    <t>COC(=O)C1=COC(C)C(C=O)C1CC(=O)OCCC1=CC(O)=C(O)C=C1</t>
  </si>
  <si>
    <t>FC11149</t>
  </si>
  <si>
    <t>COC(=O)C1=COC(C)C(C=O)C1CC(=O)OCCc1ccc(O)c(O)c1</t>
  </si>
  <si>
    <t>O=C(CC1C=COCC1)OCCc1ccccc1</t>
  </si>
  <si>
    <t>CC1=CC(C)(C)C=C(O)C1=O</t>
  </si>
  <si>
    <t>FC11153</t>
  </si>
  <si>
    <t>CC1=CC(C)(C)CC(=O)C1=O</t>
  </si>
  <si>
    <t>OC1C(O)C2=C(O)C=C(O)C(C3C(O)C(OC4=C(C5C(O)C(OC6=CC(O)=CC(O)=C56)C5=CC=C(O)C=C5)C(O)=CC(O)=C34)C3=CC=C(O)C=C3)=C2OC1C1=CC=C(O)C=C1</t>
  </si>
  <si>
    <t>FC11154</t>
  </si>
  <si>
    <t>Oc1ccc(C2Oc3c(c(O)cc(O)c3C3c4c(O)cc(O)c(C5c6c(O)cc(O)cc6OC(c6ccc(O)cc6)C5O)c4OC(c4ccc(O)cc4)C3O)C(O)C2O)cc1</t>
  </si>
  <si>
    <t>CCC1C(C)C(C2=C1C(OC)=CC(OC)=C2OC)C1=CC(OC)=C(OC)C=C1OC</t>
  </si>
  <si>
    <t>FC11155</t>
  </si>
  <si>
    <t>CCC1c2c(OC)cc(OC)c(OC)c2C(c2cc(OC)c(OC)cc2OC)C1C</t>
  </si>
  <si>
    <t>OC1=C(C=O)C=C2C=CC(=O)OC2=C1</t>
  </si>
  <si>
    <t>FC11156</t>
  </si>
  <si>
    <t>O=Cc1cc2ccc(=O)oc2cc1O</t>
  </si>
  <si>
    <t>CC(C)CC(=O)CC(C)(O)C=C</t>
  </si>
  <si>
    <t>FC11157</t>
  </si>
  <si>
    <t>C=CC(C)(O)CC(=O)CC(C)C</t>
  </si>
  <si>
    <t>COC1=CC=C(O)C2=C1CC(C(C)=C)C(C)(C2)C=C</t>
  </si>
  <si>
    <t>FC11158</t>
  </si>
  <si>
    <t>C=CC1(C)Cc2c(O)ccc(OC)c2CC1C(=C)C</t>
  </si>
  <si>
    <t>CC1CCC2=C1C=CC(=O)C=C2C</t>
  </si>
  <si>
    <t>FC11159</t>
  </si>
  <si>
    <t>Cc1cc(=O)ccc2c1CCC2C</t>
  </si>
  <si>
    <t>O=c1ccc2c(cc1)CCC2</t>
  </si>
  <si>
    <t>CC(C)=CCC(CC12CC(CC=C(C)C)C(C)(C)C(CC=C(C)C)(C(=O)C(C(=O)C3=CC(O)=C(O)C=C3)=C1O)C2=O)C(C)=C</t>
  </si>
  <si>
    <t>FC11160</t>
  </si>
  <si>
    <t>CC1(C)C(O)CCC2(C)C3COC(=O)C3=CCC12</t>
  </si>
  <si>
    <t>FC11161</t>
  </si>
  <si>
    <t>O=C1OCC2C1=CCC1CCCCC12</t>
  </si>
  <si>
    <t>ClC1C(Cl)C(Cl)C(Cl)C(Cl)C1Cl</t>
  </si>
  <si>
    <t>FC11164</t>
  </si>
  <si>
    <t>NC(CCCCNCCC1=CN=CN1)C(O)=O</t>
  </si>
  <si>
    <t>FC11166</t>
  </si>
  <si>
    <t>NC(CCCCNCCc1c[nH]cn1)C(=O)O</t>
  </si>
  <si>
    <t>CC(NC(=O)C(N)CCC(O)=O)C(O)=O</t>
  </si>
  <si>
    <t>FC11167</t>
  </si>
  <si>
    <t>CC(NC(=O)C(N)CCC(=O)O)C(=O)O</t>
  </si>
  <si>
    <t>[H][C@](C)(NC(=O)CC(O)=O)C(O)=O</t>
  </si>
  <si>
    <t>FC11168</t>
  </si>
  <si>
    <t>CC(NC(=O)CC(=O)O)C(=O)O</t>
  </si>
  <si>
    <t>[H][C@](N)(CNC(=O)NC(=O)C(O)=O)C(O)=O</t>
  </si>
  <si>
    <t>FC11169</t>
  </si>
  <si>
    <t>NC(CNC(=O)NC(=O)C(=O)O)C(=O)O</t>
  </si>
  <si>
    <t>COC1=CC(O)=CC2=C1C(=O)C1=C(C=C(C)C(O)=C1)C2=O</t>
  </si>
  <si>
    <t>FC11171</t>
  </si>
  <si>
    <t>COc1cc(O)cc2c1C(=O)c1cc(O)c(C)cc1C2=O</t>
  </si>
  <si>
    <t>CC(C)CC(=O)OC1CC(C(C)C)C2C(CC(=O)C2C(C)O)C1=C</t>
  </si>
  <si>
    <t>FC11172</t>
  </si>
  <si>
    <t>C=C1C(OC(=O)CC(C)C)CC(C(C)C)C2C1CC(=O)C2C(C)O</t>
  </si>
  <si>
    <t>C=C1CCCC2CC(=O)CC12</t>
  </si>
  <si>
    <t>OCC1=C(O)C=C(OC2OC(COC(=O)C3=CC=CC=C3)C(O)C(O)C2O)C=C1</t>
  </si>
  <si>
    <t>FC11173</t>
  </si>
  <si>
    <t>O=C(OCC1OC(Oc2ccc(CO)c(O)c2)C(O)C(O)C1O)c1ccccc1</t>
  </si>
  <si>
    <t>OCC1OC(OC2C(O)C(CO)OC(OC3C(O)C(O)C(OC4C(O)C(O)C(O)OC4CO)OC3CO)C2O)C(O)C(O)C1O</t>
  </si>
  <si>
    <t>FC11174</t>
  </si>
  <si>
    <t>OCC1OC(OC2C(O)C(CO)OC(OC3C(CO)OC(OC4C(CO)OC(O)C(O)C4O)C(O)C3O)C2O)C(O)C(O)C1O</t>
  </si>
  <si>
    <t>C1CCC(OC2CCOC(OC3CCC(OC4CCCOC4)OC3)C2)OC1</t>
  </si>
  <si>
    <t>OCC1OC(OC2C(O)C(O)C(OC3C(O)C(CO)OC(OC4C(O)C(O)C(O)OC4CO)C3O)OC2CO)C(O)C(O)C1O</t>
  </si>
  <si>
    <t>FC11175</t>
  </si>
  <si>
    <t>OCC1OC(OC2C(CO)OC(OC3C(O)C(CO)OC(OC4C(CO)OC(O)C(O)C4O)C3O)C(O)C2O)C(O)C(O)C1O</t>
  </si>
  <si>
    <t>OCC1OC(CO)(OCC2(OCC3(OC4OC(CO)C(O)C(O)C4O)OC(CO)C(O)C3O)OC(CO)C(O)C2O)C(O)C1O</t>
  </si>
  <si>
    <t>FC11176</t>
  </si>
  <si>
    <t>OCC1OC(OC2(COC3(COC4(CO)OC(CO)C(O)C4O)OC(CO)C(O)C3O)OC(CO)C(O)C2O)C(O)C(O)C1O</t>
  </si>
  <si>
    <t>C1CCC(OC2(COC3(COC4CCCO4)CCCO3)CCCO2)OC1</t>
  </si>
  <si>
    <t>CC(C)=CCC1=CC(=O)C(C)=C(C)C1=O</t>
  </si>
  <si>
    <t>FC11177</t>
  </si>
  <si>
    <t>C=C(C)C=Cc1cc(O)c(C)c(C)c1O</t>
  </si>
  <si>
    <t>OCC(O)COC(=O)C1=CC(O)=C(O)C(O)=C1</t>
  </si>
  <si>
    <t>FC11178</t>
  </si>
  <si>
    <t>O=C(OCC(O)CO)c1cc(O)c(O)c(O)c1</t>
  </si>
  <si>
    <t>OCC1OC(OC(=O)C2=CC(O)=C(O)C(O)=C2)C(OC(=O)C2=CC(O)=C(O)C(O)=C2)C(O)C1O</t>
  </si>
  <si>
    <t>FC11179</t>
  </si>
  <si>
    <t>O=C(OC1OC(CO)C(O)C(O)C1OC(=O)c1cc(O)c(O)c(O)c1)c1cc(O)c(O)c(O)c1</t>
  </si>
  <si>
    <t>O=C(OC1CCCOC1OC(=O)c1ccccc1)c1ccccc1</t>
  </si>
  <si>
    <t>COC1OC(COC(=O)C2=CC(O)=C(O)C(O)=C2)C(OC(=O)C2=CC(O)=C(O)C(O)=C2)C(O)C1O</t>
  </si>
  <si>
    <t>FC11181</t>
  </si>
  <si>
    <t>COC1OC(COC(=O)c2cc(O)c(O)c(O)c2)C(OC(=O)c2cc(O)c(O)c(O)c2)C(O)C1O</t>
  </si>
  <si>
    <t>O=C(OCC1OCCCC1OC(=O)c1ccccc1)c1ccccc1</t>
  </si>
  <si>
    <t>OC1OC(COC(=O)C2=CC(O)=C(O)C(O)=C2)C(O)C(O)C1OC(=O)C1=CC(O)=C(O)C(O)=C1</t>
  </si>
  <si>
    <t>FC11182</t>
  </si>
  <si>
    <t>O=C(OCC1OC(O)C(OC(=O)c2cc(O)c(O)c(O)c2)C(O)C1O)c1cc(O)c(O)c(O)c1</t>
  </si>
  <si>
    <t>O=C(OCC1CCC(OC(=O)c2ccccc2)CO1)c1ccccc1</t>
  </si>
  <si>
    <t>OC1C(O)C(OC(=O)C2=CC(O)=C(O)C(O)=C2)C(OC(=O)C2=CC(O)=C(O)C(O)=C2)OC1COC(=O)C1=CC(O)=C(O)C(O)=C1</t>
  </si>
  <si>
    <t>FC11183</t>
  </si>
  <si>
    <t>O=C(OCC1OC(OC(=O)c2cc(O)c(O)c(O)c2)C(OC(=O)c2cc(O)c(O)c(O)c2)C(O)C1O)c1cc(O)c(O)c(O)c1</t>
  </si>
  <si>
    <t>O=C(OCC1CCC(OC(=O)c2ccccc2)C(OC(=O)c2ccccc2)O1)c1ccccc1</t>
  </si>
  <si>
    <t>COC1OC(COC(=O)C2=CC(O)=C(O)C(O)=C2)C(OC(=O)C2=CC(O)=C(O)C(O)=C2)C(OC(=O)C2=CC(O)=C(O)C(O)=C2)C1O</t>
  </si>
  <si>
    <t>FC11184</t>
  </si>
  <si>
    <t>COC1OC(COC(=O)c2cc(O)c(O)c(O)c2)C(OC(=O)c2cc(O)c(O)c(O)c2)C(OC(=O)c2cc(O)c(O)c(O)c2)C1O</t>
  </si>
  <si>
    <t>O=C(OCC1OCCC(OC(=O)c2ccccc2)C1OC(=O)c1ccccc1)c1ccccc1</t>
  </si>
  <si>
    <t>COC1OC(COC(=O)C2=CC(O)=C(O)C(O)=C2)C(O)C(OC(=O)C2=CC(O)=C(O)C(O)=C2)C1OC(=O)C1=CC(O)=C(O)C(O)=C1</t>
  </si>
  <si>
    <t>FC11185</t>
  </si>
  <si>
    <t>COC1OC(COC(=O)c2cc(O)c(O)c(O)c2)C(O)C(OC(=O)c2cc(O)c(O)c(O)c2)C1OC(=O)c1cc(O)c(O)c(O)c1</t>
  </si>
  <si>
    <t>O=C(OCC1CC(OC(=O)c2ccccc2)C(OC(=O)c2ccccc2)CO1)c1ccccc1</t>
  </si>
  <si>
    <t>OC1C(O)C(OC(=O)C2=CC(O)=C(O)C(O)=C2)C(COC(=O)C2=CC(O)=C(O)C(O)=C2)OC1OC(=O)C1=CC(O)=C(O)C(O)=C1</t>
  </si>
  <si>
    <t>FC11186</t>
  </si>
  <si>
    <t>O=C(OCC1OC(OC(=O)c2cc(O)c(O)c(O)c2)C(O)C(O)C1OC(=O)c1cc(O)c(O)c(O)c1)c1cc(O)c(O)c(O)c1</t>
  </si>
  <si>
    <t>O=C(OCC1OC(OC(=O)c2ccccc2)CCC1OC(=O)c1ccccc1)c1ccccc1</t>
  </si>
  <si>
    <t>OC1OC(COC(=O)C2=CC(O)=C(O)C(O)=C2)C(OC(=O)C2=CC(O)=C(O)C(O)=C2)C(OC(=O)C2=CC(O)=C(O)C(O)=C2)C1OC(=O)C1=CC(O)=C(O)C(O)=C1</t>
  </si>
  <si>
    <t>FC11187</t>
  </si>
  <si>
    <t>O=C(OCC1OC(O)C(OC(=O)c2cc(O)c(O)c(O)c2)C(OC(=O)c2cc(O)c(O)c(O)c2)C1OC(=O)c1cc(O)c(O)c(O)c1)c1cc(O)c(O)c(O)c1</t>
  </si>
  <si>
    <t>O=C(OCC1OCC(OC(=O)c2ccccc2)C(OC(=O)c2ccccc2)C1OC(=O)c1ccccc1)c1ccccc1</t>
  </si>
  <si>
    <t>COC1OC(COC(=O)C2=CC(O)=C(O)C(O)=C2)C(OC(=O)C2=CC(O)=C(O)C(O)=C2)C(OC(=O)C2=CC(O)=C(O)C(O)=C2)C1OC(=O)C1=CC(O)=C(O)C(O)=C1</t>
  </si>
  <si>
    <t>FC11188</t>
  </si>
  <si>
    <t>COC1OC(COC(=O)c2cc(O)c(O)c(O)c2)C(OC(=O)c2cc(O)c(O)c(O)c2)C(OC(=O)c2cc(O)c(O)c(O)c2)C1OC(=O)c1cc(O)c(O)c(O)c1</t>
  </si>
  <si>
    <t>OC1C(COC(=O)C2=CC(O)=C(O)C(O)=C2)OC(OC(=O)C2=CC(O)=C(O)C(O)=C2)C(OC(=O)C2=CC(O)=C(O)C(O)=C2)C1OC(=O)C1=CC(O)=C(O)C(O)=C1</t>
  </si>
  <si>
    <t>FC11189</t>
  </si>
  <si>
    <t>O=C(OCC1OC(OC(=O)c2cc(O)c(O)c(O)c2)C(OC(=O)c2cc(O)c(O)c(O)c2)C(OC(=O)c2cc(O)c(O)c(O)c2)C1O)c1cc(O)c(O)c(O)c1</t>
  </si>
  <si>
    <t>O=C(OCC1CC(OC(=O)c2ccccc2)C(OC(=O)c2ccccc2)C(OC(=O)c2ccccc2)O1)c1ccccc1</t>
  </si>
  <si>
    <t>OC1C(OC(=O)C2=CC(O)=C(O)C(O)=C2)C(COC(=O)C2=CC(O)=C(O)C(O)=C2)OC(OC(=O)C2=CC(O)=C(O)C(O)=C2)C1OC(=O)C1=CC(O)=C(O)C(O)=C1</t>
  </si>
  <si>
    <t>FC11190</t>
  </si>
  <si>
    <t>O=C(OCC1OC(OC(=O)c2cc(O)c(O)c(O)c2)C(OC(=O)c2cc(O)c(O)c(O)c2)C(O)C1OC(=O)c1cc(O)c(O)c(O)c1)c1cc(O)c(O)c(O)c1</t>
  </si>
  <si>
    <t>O=C(OCC1OC(OC(=O)c2ccccc2)C(OC(=O)c2ccccc2)CC1OC(=O)c1ccccc1)c1ccccc1</t>
  </si>
  <si>
    <t>CCC(CCC(C)C1CCC2C3C=CC4=CC(=O)CCC4(C)C3CCC12C)C(C)C</t>
  </si>
  <si>
    <t>FC11191</t>
  </si>
  <si>
    <t>CCC(CCC(C)C1CCC2C3=CC=C4CC(=O)CCC4(C)C3CCC21C)C(C)C</t>
  </si>
  <si>
    <t>O=C1CCC2C(=CC=C3C4CCCC4CCC32)C1</t>
  </si>
  <si>
    <t>OC1=CC(=CC(O)=C1O)C(=O)O[C@@H]1O[C@@H]2COC(=O)C3=C(C(O)=C(O)C(OC4=C(O)C(O)=C(O)C=C4C(=O)O[C@@H]4O[C@@H]5COC(=O)C6=C(C(O)=C(O)C(O)=C6)C6=C(O)C(O)=C(O)C=C6C(=O)O[C@H]5[C@@H]5OC(=O)C6=C(C(O)=C(O)C(O)=C6)C6=C(O)C(O)=C(O)C=C6C(=O)O[C@@H]45)=C3)C3=C(O)C(O)=C(O)C=C3C(=O)O[C@H]2[C@@H]2OC(=O)C3=C(C(O)=C(O)C(O)=C3)C3=C(O)C(O)=C(O)C=C3C(=O)O[C@@H]12</t>
  </si>
  <si>
    <t>FC11192</t>
  </si>
  <si>
    <t>O=C(OC1OC2COC(=O)c3cc(Oc4c(C(=O)OC5OC6COC(=O)c7cc(O)c(O)c(O)c7-c7c(cc(O)c(O)c7O)C(=O)OC6C6OC(=O)c7cc(O)c(O)c(O)c7-c7c(cc(O)c(O)c7O)C(=O)OC56)cc(O)c(O)c4O)c(O)c(O)c3-c3c(cc(O)c(O)c3O)C(=O)OC2C2OC(=O)c3cc(O)c(O)c(O)c3-c3c(cc(O)c(O)c3O)C(=O)OC12)c1cc(O)c(O)c(O)c1</t>
  </si>
  <si>
    <t>O=C(OC1OC2COC(=O)c3cc(Oc4ccccc4C(=O)OC4OC5COC(=O)c6ccccc6-c6ccccc6C(=O)OC5C5OC(=O)c6ccccc6-c6ccccc6C(=O)OC45)ccc3-c3ccccc3C(=O)OC2C2OC(=O)c3ccccc3-c3ccccc3C(=O)OC12)c1ccccc1</t>
  </si>
  <si>
    <t>OC1O[C@@H]2COC(=O)C3=CC4=C(O)C(O)=C3C3=C(C=C(O)C(O)=C3O)C(=O)O[C@H]2[C@H](OC(=O)C2=CC(O)=C(O)C(O)=C2)[C@H]1OC(=O)C1=CC(O)=C(O)C(O)=C1OC1=C(O)C(O)=C2C(=C1)C(=O)O[C@@H]1[C@@H](COC(=O)C3=C2C(O)=C(O)C(O)=C3)O[C@@H](OC(=O)C2=CC(O)=C(O)C(O)=C2O4)[C@H](OC(=O)C2=CC(O)=C(O)C(O)=C2)[C@H]1OC(=O)C1=CC(O)=C(O)C(O)=C1</t>
  </si>
  <si>
    <t>FC11193</t>
  </si>
  <si>
    <t>O=C(OC1C2OC(=O)c3cc(O)c(O)c(O)c3Oc3cc4c(c(O)c3O)-c3c(cc(O)c(O)c3O)C(=O)OC3C(COC4=O)OC(O)C(OC(=O)c4cc(O)c(O)c(O)c4Oc4cc5c(c(O)c4O)-c4c(cc(O)c(O)c4O)C(=O)OCC(O2)C(OC5=O)C1OC(=O)c1cc(O)c(O)c(O)c1)C3OC(=O)c1cc(O)c(O)c(O)c1)c1cc(O)c(O)c(O)c1</t>
  </si>
  <si>
    <t>O=C(OC1C2COC3COC(=O)c4cc(ccc4-c4ccccc4C(=O)OC31)Oc1ccccc1C(=O)OC1OC3COC(=O)c4ccccc4-c4ccc(cc4C(=O)OC3C(OC(=O)c3ccccc3)C1OC(=O)c1ccccc1)Oc1ccccc1C(=O)O2)c1ccccc1</t>
  </si>
  <si>
    <t>OC1O[C@@H]2COC(=O)C3=C(C(O)=C(O)C(O)=C3)C3=C(O)C(O)=C(O)C=C3C(=O)O[C@H]2[C@H](OC(=O)C2=CC(O)=C(O)C(O)=C2)[C@H]1OC(=O)C1=CC(O)=C(O)C(O)=C1OC1=CC2=C(C(O)=C1O)C1=C(O)C(O)=C(O)C=C1C(=O)O[C@@H]1[C@@H](COC2=O)OC(O)[C@@H]2OC(=O)C3=CC(O)=C(O)C(O)=C3C3=C(C=C(O)C(O)=C3O)C(=O)O[C@@H]12</t>
  </si>
  <si>
    <t>FC11194</t>
  </si>
  <si>
    <t>O=C(OC1C(OC(=O)c2cc(O)c(O)c(O)c2Oc2cc3c(c(O)c2O)-c2c(cc(O)c(O)c2O)C(=O)OC2C(COC3=O)OC(O)C3OC(=O)c4cc(O)c(O)c(O)c4-c4c(cc(O)c(O)c4O)C(=O)OC32)C(O)OC2COC(=O)c3cc(O)c(O)c(O)c3-c3c(cc(O)c(O)c3O)C(=O)OC21)c1cc(O)c(O)c(O)c1</t>
  </si>
  <si>
    <t>O=C(OC1C(OC(=O)c2ccccc2Oc2ccc3c(c2)C(=O)OCC2OCC4OC(=O)c5ccccc5-c5ccccc5C(=O)OC4C2OC(=O)c2ccccc2-3)COC2COC(=O)c3ccccc3-c3ccccc3C(=O)OC21)c1ccccc1</t>
  </si>
  <si>
    <t>[H][C@@]1(O)[C@@H]2OC(=O)C3=C1C(O)=C(O)C(O)=C3C1=C(C=C(O)C(O)=C1O)C(=O)O[C@H]2[C@H](O)[C@@H](CO)OC(=O)C1=CC(O)=C(O)C(O)=C1</t>
  </si>
  <si>
    <t>FC11195</t>
  </si>
  <si>
    <t>O=C(OC(CO)C(O)C1OC(O)c2cc(O)c(O)c(O)c2-c2c(O)c(O)c(O)c3c(O)c1oc(=O)c23)c1cc(O)c(O)c(O)c1</t>
  </si>
  <si>
    <t>O=C(OCCC1OCc2ccccc2-c2cccc3cc1oc(=O)c23)c1ccccc1</t>
  </si>
  <si>
    <t>[H][C@@]1(O)[C@@H]2OC(=O)C3=C1C(O)=C(O)C(O)=C3C1=C(C=C(O)C(O)=C1O)C(=O)O[C@H]2[C@H](O)[C@H](O)COC(=O)C1=CC(O)=C(O)C(O)=C1</t>
  </si>
  <si>
    <t>FC11196</t>
  </si>
  <si>
    <t>O=C(OCC(O)C(O)C1OC(O)c2cc(O)c(O)c(O)c2-c2c(O)c(O)c(O)c3c(O)c1oc(=O)c23)c1cc(O)c(O)c(O)c1</t>
  </si>
  <si>
    <t>O=C(OCCCC1OCc2ccccc2-c2cccc3cc1oc(=O)c23)c1ccccc1</t>
  </si>
  <si>
    <t>O[C@@H]1COC(=O)C2=C(C(O)=C(O)C(O)=C2)C2=C(O)C(O)=C(O)C=C2C(=O)O[C@H]1[C@H](OC(=O)C1=CC(O)=C(O)C(O)=C1)[C@@H](OC(=O)C1=CC(O)=C(O)C(O)=C1)C(O)=O</t>
  </si>
  <si>
    <t>FC11197</t>
  </si>
  <si>
    <t>O=C(OC(C(=O)O)C(OC(=O)c1cc(O)c(O)c(O)c1)C1OC(=O)c2cc(O)c(O)c(O)c2-c2c(cc(O)c(O)c2O)C(=O)OCC1O)c1cc(O)c(O)c(O)c1</t>
  </si>
  <si>
    <t>O=C(OCC(OC(=O)c1ccccc1)C1CCOC(=O)c2ccccc2-c2ccccc2C(=O)O1)c1ccccc1</t>
  </si>
  <si>
    <t>[H][C@@]1([C@@H]2OC(=O)C3=C1C(O)=C(O)C(O)=C3C1=C(C=C(O)C(O)=C1O)C(=O)O[C@H]2[C@@H]1OC(=O)C2=CC(O)=C(O)C(O)=C2C2=C(C=C(O)C(O)=C2O)C(=O)OC[C@H]1O)C1=C2O[C@@H]([C@H](O)CC2=C(O)C=C1O)C1=CC(O)=C(O)C=C1</t>
  </si>
  <si>
    <t>FC11198</t>
  </si>
  <si>
    <t>O=C1OCC(O)C(C2OC(O)c3cc(O)c(O)c(O)c3-c3c(O)c(O)c(O)c4c(-c5c(O)cc(O)c6c5OC(c5ccc(O)c(O)c5)C(O)C6)c2oc(=O)c34)OC(=O)c2cc(O)c(O)c(O)c2-c2c1cc(O)c(O)c2O</t>
  </si>
  <si>
    <t>O=C1OCCC(C2OCc3ccccc3-c3cccc4c(-c5cccc6c5OC(c5ccccc5)CC6)c2oc(=O)c34)OC(=O)c2ccccc2-c2ccccc21</t>
  </si>
  <si>
    <t>OC1CC2=C(OC1C1=CC=C(O)C(O)=C1)C1=C(OC34C1C1OC(=O)C3C(=C(O)C4=O)C3=C4C(=C(O)C(O)=C3O)C3=C(C=C(O)C(O)=C3O)C(=O)OC3COC(=O)C5=C(C(O)=C(O)C(O)=C5)C5=C(C=C(O)C(O)=C5O)C(=O)OC3C1OC4=O)C=C2O</t>
  </si>
  <si>
    <t>FC11199</t>
  </si>
  <si>
    <t>O=C1OCC2OC(=O)c3cc(O)c(O)c(O)c3-c3c(O)c(O)c(O)c4c3C(=O)OC(C2OC(=O)c2cc(O)c(O)c(O)c2-c2c1cc(O)c(O)c2O)C1OC(=O)C2C4C(=O)C(=O)C23Oc2cc(O)c4c(c2C13)OC(c1ccc(O)c(O)c1)C(O)C4</t>
  </si>
  <si>
    <t>O=C1OCC2OC(=O)c3ccccc3-c3cccc4c3C(=O)OC(C2OC(=O)c2ccccc2-c2ccccc21)C1OC(=O)C2C4C(=O)C(=O)C23Oc2ccc4c(c2C13)OC(c1ccccc1)CC4</t>
  </si>
  <si>
    <t>OC1C2OC(=O)C3=C1C(O)=C(O)C(O)=C3C1=C(C=C(O)C(O)=C1O)C(=O)OC2C1OC(=O)C2=CC(O)=C(O)C(O)=C2C2=C3C(=O)OC4=C5C(C(=O)OC(C(O)=C2O)=C35)=C(C(O)=C4O)C2=C(C=C(O)C(O)=C2O)C(=O)OCC1O</t>
  </si>
  <si>
    <t>FC11200</t>
  </si>
  <si>
    <t>O=C1OC(C2OC(=O)c3cc(O)c(O)c(O)c3-c3c(=O)c(O)c4oc(=O)c5c(c(=O)c(O)c6oc(=O)c3c4c65)-c3c(cc(O)c(O)c3O)C(O)OCC2O)C2OC(=O)c3c(c(O)c(O)c(O)c3C2O)-c2c1cc(O)c(O)c2O</t>
  </si>
  <si>
    <t>O=C1OC(C2CCOCc3ccccc3-c3c(=O)cc4oc(=O)c5c(c(=O)cc6oc(=O)c3c4c65)-c3ccccc3C(=O)O2)C2Cc3cccc(c3C(=O)O2)-c2ccccc21</t>
  </si>
  <si>
    <t>OC1O[C@@H]2COC(=O)C3=CC(O)=C(O)C(O)=C3C3=C4C(=O)OC5=C6C(C(=O)OC(C(O)=C3O)=C46)=C(C(O)=C5O)C3=C(O)C(O)=C(O)C=C3C(=O)O[C@H]2[C@H](O)[C@H]1O</t>
  </si>
  <si>
    <t>FC11202</t>
  </si>
  <si>
    <t>O=C1OC2C(COC(O)c3cc(O)c(O)c(O)c3-c3c(=O)c(=O)c4oc(=O)c5c(c(O)c(O)c6oc(=O)c3c4c65)-c3c1cc(O)c(O)c3O)OC(O)C(O)C2O</t>
  </si>
  <si>
    <t>O=C1OC2CCCOC2COCc2ccccc2-c2c(=O)c(=O)c3oc(=O)c4c(ccc5oc(=O)c2c3c54)-c2ccccc21</t>
  </si>
  <si>
    <t>OC1O[C@@H]2COC(=O)C3=CC(O)=C(O)C(O)=C3C3=C4C(=O)OC5=C6C(C(=O)OC(C(O)=C3O)=C46)=C(C(O)=C5O)C3=C(O)C(O)=C(O)C=C3C(=O)O[C@H]2[C@H](O)[C@H]1OC(=O)C1=CC(O)=C(O)C(O)=C1</t>
  </si>
  <si>
    <t>FC11203</t>
  </si>
  <si>
    <t>O=C(OC1C(O)OC2COC(=O)c3cc(O)c(O)c(O)c3-c3c(=O)c(=O)c4oc(=O)c5c(c(O)c(O)c6oc(=O)c3c4c65)-c3c(cc(O)c(O)c3O)C(O)OC2C1O)c1cc(O)c(O)c(O)c1</t>
  </si>
  <si>
    <t>O=C(OC1COC2COC(=O)c3ccccc3-c3c(=O)c(=O)c4oc(=O)c5c(ccc6oc(=O)c3c4c65)-c3ccccc3COC2C1)c1ccccc1</t>
  </si>
  <si>
    <t>[H][C@]1([C@@H]2OC(=O)C3=C1C(O)=C(O)C(O)=C3C1=C3C(=C(O)C(O)=C1O)C1=C(C=C(O)C(O)=C1O)C(=O)O[C@@H]1COC(=O)C4=CC(O)=C(O)C(O)=C4C4=C(C=C(O)C(O)=C4O)C(=O)O[C@H]1[C@@H]2OC3=O)C1=C2O[C@@H]([C@@H](O)CC2=C(O)C=C1O)C1=CC=C(O)C(O)=C1</t>
  </si>
  <si>
    <t>FC11204</t>
  </si>
  <si>
    <t>O=C1OCC2OC(=O)c3cc(O)c(O)c(O)c3-c3c(O)c(O)c(O)c4c3C(=O)OC(C2OC(=O)c2cc(O)c(O)c(O)c2-c2c1cc(O)c(O)c2O)C1OC(=O)c2c-4c(O)c(O)c(O)c2C1c1c(O)cc(O)c2c1OC(c1ccc(O)c(O)c1)C(O)C2</t>
  </si>
  <si>
    <t>OCC(O)C1OC(=O)C2(O)C3=C(OC12O)C=C(O)C1=C3OC(C(C1)OC(=O)C1=CC(O)=C(O)C(O)=C1)C1=CC(O)=C(O)C(O)=C1</t>
  </si>
  <si>
    <t>FC11205</t>
  </si>
  <si>
    <t>O=C(OC1Cc2c(O)cc3c(c2OC1c1cc(O)c(O)c(O)c1)C1(O)C(=O)OC(C(O)CO)C1(O)O3)c1cc(O)c(O)c(O)c1</t>
  </si>
  <si>
    <t>O=C(OC1Cc2ccc3c(c2OC1c1ccccc1)C1C(=O)OCC1O3)c1ccccc1</t>
  </si>
  <si>
    <t>OC(=O)C1=CC=CC=C1C1=C(O)C=C(O)C=C1</t>
  </si>
  <si>
    <t>FC11207</t>
  </si>
  <si>
    <t>O=C(O)c1ccccc1-c1ccc(O)cc1O</t>
  </si>
  <si>
    <t>COC1=C(O)C2=C(C(O)=C1)C(=O)C1=C(O)C(C)=C(O)C=C1C2=O</t>
  </si>
  <si>
    <t>FC11208</t>
  </si>
  <si>
    <t>COC1=CC(=O)c2c(c(O)c3cc(O)c(C)c(O)c3c2O)C1=O</t>
  </si>
  <si>
    <t>COC1=C(O)C2=C(C(=O)C3=C(O)C(C)=C(O)C=C3C2=O)C(OC2OC(CO)C(O)C(O)C2O)=C1</t>
  </si>
  <si>
    <t>FC11209</t>
  </si>
  <si>
    <t>COc1cc(OC2OC(CO)C(O)C(O)C2O)c2c(c1O)C(=O)c1cc(O)c(C)c(O)c1C2=O</t>
  </si>
  <si>
    <t>CC1(C)C[C@@H](O)[C@]2(C)CC[C@]3(C)C(CC[C@@H]4[C@@]5(C)CC[C@H](O)[C@](C)(CO)C5CC[C@@]34C)=C2C1</t>
  </si>
  <si>
    <t>FC11210</t>
  </si>
  <si>
    <t>CC1(C)CC2=C3CCC4C5(C)CCC(O)C(C)(CO)C5CCC4(C)C3(C)CCC2(C)C(O)C1</t>
  </si>
  <si>
    <t>CCCCOC(=O)CC(C)OC1OC(COC2OCC(O)C(O)C2O)C(O)C(O)C1O</t>
  </si>
  <si>
    <t>FC11211</t>
  </si>
  <si>
    <t>CCCCCCOC(=O)C(C)CC</t>
  </si>
  <si>
    <t>FC11213</t>
  </si>
  <si>
    <t>CCCCOC(=O)C(C)CC</t>
  </si>
  <si>
    <t>FC11214</t>
  </si>
  <si>
    <t>CCC(C)C(=O)OC(C)C</t>
  </si>
  <si>
    <t>FC11215</t>
  </si>
  <si>
    <t>CCC(C)COC(=O)C(C)CC</t>
  </si>
  <si>
    <t>FC11216</t>
  </si>
  <si>
    <t>CCCC(C)OC(=O)CCC</t>
  </si>
  <si>
    <t>FC11217</t>
  </si>
  <si>
    <t>CCCC(=O)OC(C)CCC</t>
  </si>
  <si>
    <t>CNC(S)=S</t>
  </si>
  <si>
    <t>FC11218</t>
  </si>
  <si>
    <t>CNC(=S)S</t>
  </si>
  <si>
    <t>[H][C@](N)(CCC(=O)NCCO)C(O)=O</t>
  </si>
  <si>
    <t>FC11219</t>
  </si>
  <si>
    <t>NC(CCC(=O)NCCO)C(=O)O</t>
  </si>
  <si>
    <t>CCCCCCCCCCCCCCCCCCOC(=O)C(O)(CC(O)=O)CC(O)=O</t>
  </si>
  <si>
    <t>FC11220</t>
  </si>
  <si>
    <t>CCCCCCCCCCCCCCCCCCOC(=O)C(O)(CC(=O)O)CC(=O)O</t>
  </si>
  <si>
    <t>CC(=O)OCCC(C)(C)S</t>
  </si>
  <si>
    <t>FC11222</t>
  </si>
  <si>
    <t>NCCCONC(N)=N</t>
  </si>
  <si>
    <t>FC11223</t>
  </si>
  <si>
    <t>N=C(N)NOCCCN</t>
  </si>
  <si>
    <t>NC(=O)CC[C@H](NC(=O)[C@@H]1CCC(=O)N1)C(O)=O</t>
  </si>
  <si>
    <t>FC11224</t>
  </si>
  <si>
    <t>NC(=O)CCC(NC(=O)c1ccc(O)[nH]1)C(O)O</t>
  </si>
  <si>
    <t>CC1OC(OC2C(O)C(CO)OC(OCCC3=CC(O)=C(O)C=C3)C2O)C(O)C(O)C1O</t>
  </si>
  <si>
    <t>FC11225</t>
  </si>
  <si>
    <t>CC1OC(OC2C(O)C(CO)OC(OCCc3ccc(O)c(O)c3)C2O)C(O)C(O)C1O</t>
  </si>
  <si>
    <t>c1ccc(CCOC2CC(OC3CCCCO3)CCO2)cc1</t>
  </si>
  <si>
    <t>COC(=O)CCC1=CC(OC)=C(OC2OC(CO)C(O)C(O)C2O)C=C1</t>
  </si>
  <si>
    <t>FC11226</t>
  </si>
  <si>
    <t>COC(=O)CCc1ccc(OC2OC(CO)C(O)C(O)C2O)c(OC)c1</t>
  </si>
  <si>
    <t>COC(=O)CCC1=CC(O)=C(OC2OC(COC3OC(CO)C(O)C(O)C3O)C(O)C(O)C2O)C=C1</t>
  </si>
  <si>
    <t>FC11227</t>
  </si>
  <si>
    <t>COC(=O)CCc1ccc(OC2OC(COC3OC(CO)C(O)C(O)C3O)C(O)C(O)C2O)c(O)c1</t>
  </si>
  <si>
    <t>CO[C@H]1O[C@@H](O[C@H]2[C@@H](O)[C@@H](O)[C@H](O)[C@@H](O)[C@@H]2O)[C@H](O)[C@@H](O)[C@@H]1O</t>
  </si>
  <si>
    <t>FC11230</t>
  </si>
  <si>
    <t>COC1OC(OC2C(O)C(O)C(O)C(O)C2O)C(O)C(O)C1O</t>
  </si>
  <si>
    <t>C(NC1=NC=NC2=C1N=CN2)C1=CC=CC=C1</t>
  </si>
  <si>
    <t>FC11231</t>
  </si>
  <si>
    <t>c1ccc(CN=c2[nH]cnc3[nH]cnc23)cc1</t>
  </si>
  <si>
    <t>[H][C@@]12C[C@H](O)[C@]3(O)C[C@]1(CC3=C)[C@@H](C(O)=O)[C@]1([H])[C@]3(C)[C@@H](O)C=C[C@@]21OC3=O</t>
  </si>
  <si>
    <t>FC11232</t>
  </si>
  <si>
    <t>C=C1CC23CC1(O)C(O)CC2C12C=CC(O)C(C)(C(=O)O1)C2C3C(=O)O</t>
  </si>
  <si>
    <t>[H][C@]12[C@H](C(O)=O)[C@@]34C[C@@H](CC=C3[C@]11CC[C@H](O)[C@]2(C)C(=O)O1)C(=C)C4</t>
  </si>
  <si>
    <t>FC11233</t>
  </si>
  <si>
    <t>C=C1CC23CC1CC=C2C12CCC(O)C(C)(C(=O)O1)C2C3C(=O)O</t>
  </si>
  <si>
    <t>C=C1CC23CC1CC=C2C12CCCC(C(=O)O1)C2C3</t>
  </si>
  <si>
    <t>CC(=C)C1CCC2(C)CCC3(C)C(CCC4C5(C)CCC(OC6OC(CO)C(OC7OCC(O)C(O)C7O)C(O)C6O)C(C)(C)C5CCC34C)C12</t>
  </si>
  <si>
    <t>FC11236</t>
  </si>
  <si>
    <t>C=C(C)C1CCC2(C)CCC3(C)C(CCC4C5(C)CCC(OC6OC(CO)C(OC7OCC(O)C(O)C7O)C(O)C6O)C(C)(C)C5CCC43C)C12</t>
  </si>
  <si>
    <t>C1CCC(OC2CCC(OC3CCC4C(CCC5C4CCC4C6CCCC6CCC45)C3)OC2)OC1</t>
  </si>
  <si>
    <t>CC(CCC=C(C)C)C1CCC2(C)C3=CCC4C(C)(C)C(=O)CCC4(C)C3CCC12C</t>
  </si>
  <si>
    <t>FC11237</t>
  </si>
  <si>
    <t>CC(C)=CCCC(C)C1CCC2(C)C3=CCC4C(C)(C)C(=O)CCC4(C)C3CCC12C</t>
  </si>
  <si>
    <t>OC1=CC(=CC(O)=C1O)C(=O)OC1OC2COC(=O)C3=CC(O)=C(O)C(O)=C3C3=C(C=C(O)C(O)=C3O)C(=O)OC2C2OC(=O)C3=C(C(O)=C(O)C(O)=C3)C3=C(O)C(O)=C(O)C=C3C(=O)OC12</t>
  </si>
  <si>
    <t>FC11238</t>
  </si>
  <si>
    <t>O=C(OC1OC2COC(=O)c3cc(O)c(O)c(O)c3-c3c(cc(O)c(O)c3O)C(=O)OC2C2OC(=O)c3cc(O)c(O)c(O)c3-c3c(cc(O)c(O)c3O)C(=O)OC12)c1cc(O)c(O)c(O)c1</t>
  </si>
  <si>
    <t>O=C(OC1OC2COC(=O)c3ccccc3-c3ccccc3C(=O)OC2C2OC(=O)c3ccccc3-c3ccccc3C(=O)OC12)c1ccccc1</t>
  </si>
  <si>
    <t>[H][C@]1(O)[C@@H]2OC(=O)C3=C1C(O)=C(O)C(O)=C3C1=C(C=C(O)C(O)=C1O)C(=O)O[C@H]2[C@@H]1OC(=O)C2=CC(O)=C(O)C(O)=C2C2=C(C=C(O)C(O)=C2O)C(=O)OC[C@H]1O</t>
  </si>
  <si>
    <t>FC11239</t>
  </si>
  <si>
    <t>O=C1OCC(O)C(C2OC(O)c3cc(O)c(O)c(O)c3-c3c(O)c(O)c(O)c4c(O)c2oc(=O)c34)OC(=O)c2cc(O)c(O)c(O)c2-c2c1cc(O)c(O)c2O</t>
  </si>
  <si>
    <t>O=C1OCCC(C2OCc3ccccc3-c3cccc4cc2oc(=O)c34)OC(=O)c2ccccc2-c2ccccc21</t>
  </si>
  <si>
    <t>OC1C(COC(=O)CC(O)=O)OC(OC2=CC3=C(C=C2)C2OC4=CC5=C(OCO5)C=C4C2CO3)C(O)C1O</t>
  </si>
  <si>
    <t>FC11240</t>
  </si>
  <si>
    <t>O=C(O)CC(=O)OCC1OC(Oc2ccc3c(c2)OCC2c4cc5c(cc4OC32)OCO5)C(O)C(O)C1O</t>
  </si>
  <si>
    <t>OC1C(O)C(COC(=O)CC(O)=O)OC(OC2=CC(O)=C3C(OC=C(C3=O)C3=C(O)C=C(O)C=C3)=C2)C1O</t>
  </si>
  <si>
    <t>FC11241</t>
  </si>
  <si>
    <t>O=C(O)CC(=O)OCC1OC(Oc2cc(O)c3c(=O)c(-c4ccc(O)cc4O)coc3c2)C(O)C(O)C1O</t>
  </si>
  <si>
    <t>COC1=CC(CC=C)=CC(OC)=C1OC(C)C(O)C1=CC(OC)=C(O)C=C1</t>
  </si>
  <si>
    <t>FC11242</t>
  </si>
  <si>
    <t>C=CCc1cc(OC)c(OC(C)C(O)c2ccc(O)c(OC)c2)c(OC)c1</t>
  </si>
  <si>
    <t>COC1=CC(CC=C)=CC(OC)=C1OC(C)C(OC(=O)C1=CC=CC=C1)C1=CC2=C(OCO2)C=C1</t>
  </si>
  <si>
    <t>FC11243</t>
  </si>
  <si>
    <t>C=CCc1cc(OC)c(OC(C)C(OC(=O)c2ccccc2)c2ccc3c(c2)OCO3)c(OC)c1</t>
  </si>
  <si>
    <t>O=C(OC(COc1ccccc1)c1ccc2c(c1)OCO2)c1ccccc1</t>
  </si>
  <si>
    <t>CC1(CCC2(C)CCC3(C)C(C=CC4C5(C)CCC(OC6OC(C(O)C(O)C6OC6OC(C(O)C(O)C6O)C(O)=O)C(O)=O)C(C)(CO)C5CCC34C)=C2C1)C(O)=O</t>
  </si>
  <si>
    <t>FC11245</t>
  </si>
  <si>
    <t>CC1(C(=O)O)CCC2(C)CCC3(C)C(=C2C1)C=CC1C2(C)CCC(OC4OC(C(=O)O)C(O)C(O)C4OC4OC(C(=O)O)C(O)C(O)C4O)C(C)(CO)C2CCC13C</t>
  </si>
  <si>
    <t>CCCCCCCC(O)C(O)CC#CC#CC(=O)CC</t>
  </si>
  <si>
    <t>FC11246</t>
  </si>
  <si>
    <t>CNC(=N)NCCCCN</t>
  </si>
  <si>
    <t>FC11247</t>
  </si>
  <si>
    <t>CN=C(N)NCCCCN</t>
  </si>
  <si>
    <t>CC1OC(OC2C(O)C(O)C(CO)OC2OCCC2=CC=C(O)C=C2)C(O)C(O)C1O</t>
  </si>
  <si>
    <t>FC11248</t>
  </si>
  <si>
    <t>CC1OC(OC2C(OCCc3ccc(O)cc3)OC(CO)C(O)C2O)C(O)C(O)C1O</t>
  </si>
  <si>
    <t>c1ccc(CCOC2OCCCC2OC2CCCCO2)cc1</t>
  </si>
  <si>
    <t>[H][C@]1(O)[C@@H]2OC(=O)C3=C1C(O)=C(O)C(O)=C3C1=C(C=C(O)C(O)=C1O)C(=O)O[C@H]2[C@@H]1OC(=O)C2=CC(O)=C(O)C(O)=C2C2=C(C=C(OC3=C(C=C(O)C(O)=C3O)C(=O)O[C@@H]3O[C@@H]4COC(=O)C5=C(C(O)=C(O)C(O)=C5)C5=C(O)C(O)=C(O)C=C5C(=O)O[C@H]4[C@@H]4OC(=O)C5=C(C(O)=C(O)C(O)=C5)C5=C(O)C(O)=C(O)C=C5C(=O)O[C@@H]34)C(O)=C2O)C(=O)OC[C@H]1OC(=O)C1=CC(O)=C(O)C(O)=C1</t>
  </si>
  <si>
    <t>FC11249</t>
  </si>
  <si>
    <t>O=C(OC1COC(=O)c2cc(Oc3c(C(=O)OC4OC5COC(=O)c6cc(O)c(O)c(O)c6-c6c(cc(O)c(O)c6O)C(=O)OC5C5OC(=O)c6cc(O)c(O)c(O)c6-c6c(cc(O)c(O)c6O)C(=O)OC45)cc(O)c(O)c3O)c(O)c(O)c2-c2c(cc(O)c(O)c2O)C(=O)OC1C1OC(=O)c2cc(O)c(O)c(O)c2-c2c(O)c(O)c(O)c3c2C(=O)OC1C3O)c1cc(O)c(O)c(O)c1</t>
  </si>
  <si>
    <t>O=C(OC1COC(=O)c2cc(Oc3ccccc3C(=O)OC3OC4COC(=O)c5ccccc5-c5ccccc5C(=O)OC4C4OC(=O)c5ccccc5-c5ccccc5C(=O)OC34)ccc2-c2ccccc2C(=O)OC1C1OC(=O)c2ccccc2-c2cccc3c2C(=O)OC1C3)c1ccccc1</t>
  </si>
  <si>
    <t>[H][C@]1(O)[C@@H]2OC(=O)C3=C1C(O)=C(O)C(O)=C3C1=C(C=C(O)C(O)=C1O)C(=O)O[C@H]2[C@@H]1OC(=O)C2=CC(O)=C(O)C(O)=C2C2=C(C=C(OC3=C(C=C(O)C(O)=C3O)C(=O)O[C@@H]3O[C@@H]4COC(=O)C5=C(C(O)=C(O)C(O)=C5)C5=C(O)C(O)=C(O)C=C5C(=O)O[C@H]4[C@H](OC(=O)C4=CC(O)=C(O)C(O)=C4)[C@H]3OC(=O)C3=CC(O)=C(O)C(O)=C3)C(O)=C2O)C(=O)OC[C@H]1OC(=O)C1=CC(O)=C(O)C(O)=C1</t>
  </si>
  <si>
    <t>FC11250</t>
  </si>
  <si>
    <t>O=C(OC1COC(=O)c2cc(Oc3c(C(=O)OC4OC5COC(=O)c6cc(O)c(O)c(O)c6-c6c(cc(O)c(O)c6O)C(=O)OC5C(OC(=O)c5cc(O)c(O)c(O)c5)C4OC(=O)c4cc(O)c(O)c(O)c4)cc(O)c(O)c3O)c(O)c(O)c2-c2c(cc(O)c(O)c2O)C(=O)OC1C1OC(=O)c2cc(O)c(O)c(O)c2-c2c(O)c(O)c(O)c3c2C(=O)OC1C3O)c1cc(O)c(O)c(O)c1</t>
  </si>
  <si>
    <t>O=C(OC1COC(=O)c2cc(Oc3ccccc3C(=O)OC3OC4COC(=O)c5ccccc5-c5ccccc5C(=O)OC4C(OC(=O)c4ccccc4)C3OC(=O)c3ccccc3)ccc2-c2ccccc2C(=O)OC1C1OC(=O)c2ccccc2-c2cccc3c2C(=O)OC1C3)c1ccccc1</t>
  </si>
  <si>
    <t>O[C@@H]1[C@@H](O)[C@@H]2OC(=O)C3=CC(O)=C(O)C(O)=C3C3=C(C=C(O)C(O)=C3O)C(=O)OC[C@H]2O[C@H]1OC(=O)C1=CC(O)=C(O)C(OC2=C3C(=C(O)C(O)=C2O)C2=C(C=C(O)C(O)=C2O)C(=O)OC[C@H]2O[C@H](OC(=O)C4=CC(O)=C(O)C(O)=C4)[C@@H]4OC(=O)C5=CC(O)=C(O)C(O)=C5C5=C(C=C(O)C(O)=C5O)C(=O)O[C@H]4[C@@H]2OC3=O)=C1</t>
  </si>
  <si>
    <t>FC11251</t>
  </si>
  <si>
    <t>O=C(OC1OC2COC(=O)c3cc(O)c(O)c(O)c3-c3c(cc(O)c(O)c3O)C(=O)OC2C(O)C1O)c1cc(O)c(O)c(Oc2c(O)c(O)c(O)c3c2C(=O)OC2C(COC(=O)c4cc(O)c(O)c(O)c4-3)OC(OC(=O)c3cc(O)c(O)c(O)c3)C3OC(=O)c4cc(O)c(O)c(O)c4-c4c(cc(O)c(O)c4O)C(=O)OC23)c1</t>
  </si>
  <si>
    <t>O=C(OC1CCC2OC(=O)c3ccccc3-c3ccccc3C(=O)OCC2O1)c1cccc(Oc2cccc3c2C(=O)OC2C(COC(=O)c4ccccc4-3)OC(OC(=O)c3ccccc3)C3OC(=O)c4ccccc4-c4ccccc4C(=O)OC23)c1</t>
  </si>
  <si>
    <t>OC[C@H]1O[C@@H](OC(=O)C2=CC(O)=C(O)C(OC3=C4C(=C(O)C(O)=C3O)C3=C(C=C(O)C(O)=C3O)C(=O)OC[C@H]3O[C@H](OC(=O)C5=CC(O)=C(O)C(O)=C5)[C@@H]5OC(=O)C6=CC(O)=C(O)C(O)=C6C6=C(C=C(O)C(O)=C6O)C(=O)O[C@H]5[C@@H]3OC4=O)=C2)[C@@H]2OC(=O)C3=CC(O)=C(O)C(O)=C3C3=C(C=C(O)C(O)=C3O)C(=O)O[C@H]2[C@@H]1O</t>
  </si>
  <si>
    <t>FC11252</t>
  </si>
  <si>
    <t>O=C(OC1OC(CO)C(O)C2OC(=O)c3cc(O)c(O)c(O)c3-c3c(cc(O)c(O)c3O)C(=O)OC12)c1cc(O)c(O)c(Oc2c(O)c(O)c(O)c3c2C(=O)OC2C(COC(=O)c4cc(O)c(O)c(O)c4-3)OC(OC(=O)c3cc(O)c(O)c(O)c3)C3OC(=O)c4cc(O)c(O)c(O)c4-c4c(cc(O)c(O)c4O)C(=O)OC23)c1</t>
  </si>
  <si>
    <t>O=C(OC1OCCC2OC(=O)c3ccccc3-c3ccccc3C(=O)OC21)c1cccc(Oc2cccc3c2C(=O)OC2C(COC(=O)c4ccccc4-3)OC(OC(=O)c3ccccc3)C3OC(=O)c4ccccc4-c4ccccc4C(=O)OC23)c1</t>
  </si>
  <si>
    <t>OC[C@H]1O[C@@H](OC(=O)C2=CC(O)=C(O)C(OC3=C4C(=C(O)C(O)=C3O)C3=C(C=C(O)C(O)=C3O)C(=O)OC[C@H]3O[C@H](OC(=O)C5=CC(O)=C(O)C(O)=C5)[C@H](O)[C@@H](O)[C@@H]3OC4=O)=C2)[C@@H]2OC(=O)C3=CC(O)=C(O)C(O)=C3C3=C(C=C(O)C(O)=C3O)C(=O)O[C@H]2[C@@H]1O</t>
  </si>
  <si>
    <t>FC11253</t>
  </si>
  <si>
    <t>O=C(OC1OC2COC(=O)c3cc(O)c(O)c(O)c3-c3c(O)c(O)c(O)c(Oc4cc(C(=O)OC5OC(CO)C(O)C6OC(=O)c7cc(O)c(O)c(O)c7-c7c(cc(O)c(O)c7O)C(=O)OC56)cc(O)c4O)c3C(=O)OC2C(O)C1O)c1cc(O)c(O)c(O)c1</t>
  </si>
  <si>
    <t>O=C(OC1CCC2OC(=O)c3c(Oc4cccc(C(=O)OC5OCCC6OC(=O)c7ccccc7-c7ccccc7C(=O)OC65)c4)cccc3-c3ccccc3C(=O)OCC2O1)c1ccccc1</t>
  </si>
  <si>
    <t>O[C@@H]1[C@@H](O)[C@@H]2OC(=O)C3=CC(O)=C(O)C(O)=C3C3=C(C=C(O)C(O)=C3O)C(=O)OC[C@H]2O[C@H]1OC(=O)C1=CC(O)=C(O)C(OC2=C3C(=C(O)C(O)=C2O)C2=C(C=C(O)C(O)=C2O)C(=O)OC[C@H]2O[C@H](OC(=O)C4=CC(O)=C(O)C(O)=C4)[C@H](O)[C@@H](O)[C@@H]2OC3=O)=C1</t>
  </si>
  <si>
    <t>FC11254</t>
  </si>
  <si>
    <t>O=C(OC1OC2COC(=O)c3cc(O)c(O)c(O)c3-c3c(cc(O)c(O)c3O)C(=O)OC2C(O)C1O)c1cc(O)c(O)c(Oc2c(O)c(O)c(O)c3c2C(=O)OC2C(COC(=O)c4cc(O)c(O)c(O)c4-3)OC(OC(=O)c3cc(O)c(O)c(O)c3)C(O)C2O)c1</t>
  </si>
  <si>
    <t>O=C(OC1CCC2OC(=O)c3ccccc3-c3ccccc3C(=O)OCC2O1)c1cccc(Oc2cccc3c2C(=O)OC2CCC(OC(=O)c4ccccc4)OC2COC(=O)c2ccccc2-3)c1</t>
  </si>
  <si>
    <t>OC1OC2COC(=O)C3=C(C(O)=C(O)C(O)=C3)C3=C(O)C(O)=C(O)C(OC4=CC(=CC(O)=C4O)C(O)=O)=C3C(=O)OC2C2OC(=O)C3=C(C(O)=C(O)C(O)=C3)C3=C(C=C(O)C(O)=C3O)C(=O)OC12</t>
  </si>
  <si>
    <t>FC11255</t>
  </si>
  <si>
    <t>O=C(O)c1cc(O)c(O)c(Oc2c(O)c(O)c(O)c3c2C(=O)OC2C(COC(=O)c4cc(O)c(O)c(O)c4-3)OC(O)C3OC(=O)c4cc(O)c(O)c(O)c4-c4c(cc(O)c(O)c4O)C(=O)OC32)c1</t>
  </si>
  <si>
    <t>O=C1OC2COC3COC(=O)c4ccccc4-c4cccc(Oc5ccccc5)c4C(=O)OC3C2OC(=O)c2ccccc2-c2ccccc21</t>
  </si>
  <si>
    <t>OC1O[C@@H]2COC(=O)C3=C(C(O)=C(O)C(O)=C3)C3=C(O)C(O)=C(O)C(OC4=CC(=CC(O)=C4O)C(O)=O)=C3C(=O)O[C@H]2[C@H](O)[C@H]1OC(=O)C1=CC(O)=C(O)C(O)=C1</t>
  </si>
  <si>
    <t>FC11256</t>
  </si>
  <si>
    <t>O=C(O)c1cc(O)c(O)c(Oc2c(O)c(O)c(O)c3c2C(=O)OC2C(COC(=O)c4cc(O)c(O)c(O)c4-3)OC(O)C(OC(=O)c3cc(O)c(O)c(O)c3)C2O)c1</t>
  </si>
  <si>
    <t>O=C(OC1COC2COC(=O)c3ccccc3-c3cccc(Oc4ccccc4)c3C(=O)OC2C1)c1ccccc1</t>
  </si>
  <si>
    <t>OC(=O)C1=CC(O)=C(O)C(OC2=C3C(=C(O)C(O)=C2O)C2=C(C=C(O)C(O)=C2O)C(=O)OC[C@H]2O[C@H](OC(=O)C4=CC(O)=C(O)C(O)=C4)[C@@H]4OC(=O)C5=CC(O)=C(O)C(O)=C5C5=C(C=C(O)C(O)=C5O)C(=O)O[C@H]4[C@@H]2OC3=O)=C1</t>
  </si>
  <si>
    <t>FC11257</t>
  </si>
  <si>
    <t>O=C(O)c1cc(O)c(O)c(Oc2c(O)c(O)c(O)c3c2C(=O)OC2C(COC(=O)c4cc(O)c(O)c(O)c4-3)OC(OC(=O)c3cc(O)c(O)c(O)c3)C3OC(=O)c4cc(O)c(O)c(O)c4-c4c(cc(O)c(O)c4O)C(=O)OC23)c1</t>
  </si>
  <si>
    <t>O=C(OC1OC2COC(=O)c3ccccc3-c3cccc(Oc4ccccc4)c3C(=O)OC2C2OC(=O)c3ccccc3-c3ccccc3C(=O)OC12)c1ccccc1</t>
  </si>
  <si>
    <t>O[C@H]1[C@H](OC(=O)C2=CC(O)=C(O)C(O)=C2)O[C@@H]2COC(=O)C3=C(C(O)=C(O)C(O)=C3)C3=C(O)C(O)=C(O)C=C3C(=O)O[C@H]1[C@@H]2OC(=O)C1=CC(O)=C(O)C(O)=C1</t>
  </si>
  <si>
    <t>FC11259</t>
  </si>
  <si>
    <t>O=C(OC1OC2COC(=O)c3cc(O)c(O)c(O)c3-c3c(cc(O)c(O)c3O)C(=O)OC(C1O)C2OC(=O)c1cc(O)c(O)c(O)c1)c1cc(O)c(O)c(O)c1</t>
  </si>
  <si>
    <t>O=C(OC1CC2OC(=O)c3ccccc3-c3ccccc3C(=O)OCC(O1)C2OC(=O)c1ccccc1)c1ccccc1</t>
  </si>
  <si>
    <t>OC1OC2COC(=O)C3=CC(O)=C(O)C(O)=C3C3=C(O)C(O)=C(O)C=C3C(=O)OC2C(OC(=O)C2=CC(O)=C(O)C(O)=C2)C1OC(=O)C1=CC(O)=C(O)C(O)=C1</t>
  </si>
  <si>
    <t>FC11260</t>
  </si>
  <si>
    <t>O=C(OC1C(O)OC2COC(=O)c3cc(O)c(O)c(O)c3-c3c(cc(O)c(O)c3O)C(=O)OC2C1OC(=O)c1cc(O)c(O)c(O)c1)c1cc(O)c(O)c(O)c1</t>
  </si>
  <si>
    <t>O=C(OC1COC2COC(=O)c3ccccc3-c3ccccc3C(=O)OC2C1OC(=O)c1ccccc1)c1ccccc1</t>
  </si>
  <si>
    <t>O[C@H]1[C@@H](OC(=O)C2=CC(O)=C(O)C(O)=C2)O[C@@H]2COC(=O)C3=C(C(O)=C(O)C(O)=C3)C3=C(O)C(O)=C(O)C=C3C(=O)O[C@H]2[C@@H]1OC(=O)C1=CC(O)=C(O)C(O)=C1</t>
  </si>
  <si>
    <t>FC11261</t>
  </si>
  <si>
    <t>O=C(OC1OC2COC(=O)c3cc(O)c(O)c(O)c3-c3c(cc(O)c(O)c3O)C(=O)OC2C(OC(=O)c2cc(O)c(O)c(O)c2)C1O)c1cc(O)c(O)c(O)c1</t>
  </si>
  <si>
    <t>O=C(OC1CC(OC(=O)c2ccccc2)C2OC(=O)c3ccccc3-c3ccccc3C(=O)OCC2O1)c1ccccc1</t>
  </si>
  <si>
    <t>OC1C(O)C2OC(=O)C3=CC(O)=C(O)C(O)=C3C3=C(O)C(O)=C(O)C=C3C(=O)OCC2OC1OC(=O)C1=CC(O)=C(O)C(O)=C1</t>
  </si>
  <si>
    <t>FC11262</t>
  </si>
  <si>
    <t>O=C(OC1OC2COC(=O)c3cc(O)c(O)c(O)c3-c3c(cc(O)c(O)c3O)C(=O)OC2C(O)C1O)c1cc(O)c(O)c(O)c1</t>
  </si>
  <si>
    <t>O=C(OC1CCC2OC(=O)c3ccccc3-c3ccccc3C(=O)OCC2O1)c1ccccc1</t>
  </si>
  <si>
    <t>OC1=CC(=CC(O)=C1O)C(=O)OC1OC2COC(=O)C3=CC(O)=C(O)C(O)=C3C3=C(O)C(O)=C(O)C=C3C(=O)OC2C(OC(=O)C2=CC(O)=C(O)C(O)=C2)C1OC(=O)C1=CC(O)=C(O)C(O)=C1</t>
  </si>
  <si>
    <t>FC11263</t>
  </si>
  <si>
    <t>O=C(OC1OC2COC(=O)c3cc(O)c(O)c(O)c3-c3c(cc(O)c(O)c3O)C(=O)OC2C(OC(=O)c2cc(O)c(O)c(O)c2)C1OC(=O)c1cc(O)c(O)c(O)c1)c1cc(O)c(O)c(O)c1</t>
  </si>
  <si>
    <t>O=C(OC1OC2COC(=O)c3ccccc3-c3ccccc3C(=O)OC2C(OC(=O)c2ccccc2)C1OC(=O)c1ccccc1)c1ccccc1</t>
  </si>
  <si>
    <t>OCC1OC(OC2=C(O)C=C(COC(=O)C3=CC(O)=C(O)C(OC4=C(O)C(O)=C(O)C=C4C(O)=O)=C3)C=C2O)C(O)C(O)C1O</t>
  </si>
  <si>
    <t>FC11264</t>
  </si>
  <si>
    <t>O=C(OCc1cc(O)c(OC2OC(CO)C(O)C(O)C2O)c(O)c1)c1cc(O)c(O)c(Oc2c(C(=O)O)cc(O)c(O)c2O)c1</t>
  </si>
  <si>
    <t>O=C(OCc1ccc(OC2CCCCO2)cc1)c1cccc(Oc2ccccc2)c1</t>
  </si>
  <si>
    <t>OCC1OC(OC2=C(O)C=C(COC(=O)C3=CC(O)=C(O)C(O)=C3OC3=CC(=CC(O)=C3O)C(O)=O)C=C2O)C(O)C(O)C1O</t>
  </si>
  <si>
    <t>FC11265</t>
  </si>
  <si>
    <t>O=C(O)c1cc(O)c(O)c(Oc2c(C(=O)OCc3cc(O)c(OC4OC(CO)C(O)C(O)C4O)c(O)c3)cc(O)c(O)c2O)c1</t>
  </si>
  <si>
    <t>O=C(OCc1ccc(OC2CCCCO2)cc1)c1ccccc1Oc1ccccc1</t>
  </si>
  <si>
    <t>O[C@H]1[C@H](OC(=O)C2=CC(O)=C(O)C(O)=C2)O[C@@H]2COC(=O)C3=C(C(O)=C(O)C(O)=C3)C3=C(O)C(O)=C(O)C=C3C(=O)O[C@H]2[C@@H]1OC(=O)C1CC(=O)C2=C1C1=C(C=C(O)C(O)=C1O)C(=O)O2</t>
  </si>
  <si>
    <t>FC11266</t>
  </si>
  <si>
    <t>O=C(OC1OC2COC(=O)c3cc(O)c(O)c(O)c3-c3c(cc(O)c(O)c3O)C(=O)OC2C(OC(O)=c2cc(O)c3oc(O)c4cc(O)c(=O)c(O)c4c23)C1O)c1cc(O)c(O)c(O)c1</t>
  </si>
  <si>
    <t>O=C(OC1CC(OC=c2ccc3occ4ccc(=O)cc4c23)C2OC(=O)c3ccccc3-c3ccccc3C(=O)OCC2O1)c1ccccc1</t>
  </si>
  <si>
    <t>[H][C@@]12C3=C4C=C(O)C(O)=C3O[C@]1(O)C(O)(O)C(=O)C1=C2C(=O)O[C@H]([C@@H](OC4=O)[C@@H]2OC(=O)C3=CC(O)=C(O)C(O)=C3C3=C(C=C(O)C(O)=C3O)C(=O)OC[C@H]2OC(=O)C2=CC(O)=C(O)C(O)=C2)[C@]1([H])C1=C2O[C@@H]([C@@H](O)CC2=C(O)C=C1O)C1=CC(O)=C(O)C=C1</t>
  </si>
  <si>
    <t>FC11267</t>
  </si>
  <si>
    <t>O=C(OC1COC(=O)c2cc(O)c(O)c(O)c2-c2c(cc(O)c(O)c2O)C(=O)OC1C1OC(=O)c2cc(O)c(O)c3c2C2c4c(c(-c5c(O)cc(O)c6c5OC(c5ccc(O)c(O)c5)C(O)C6)c1oc4=O)C(O)C(O)(O)C2(O)O3)c1cc(O)c(O)c(O)c1</t>
  </si>
  <si>
    <t>O=C(OC1COC(=O)c2ccccc2-c2ccccc2C(=O)OC1C1OC(=O)c2cccc3c2C2c4c(c(-c5cccc6c5OC(c5ccccc5)CC6)c1oc4=O)CCC2O3)c1ccccc1</t>
  </si>
  <si>
    <t>[H][C@@]12C3=C4C=C(O)C(O)=C3O[C@]1(O)C(O)(O)C(=O)C1=C2C(=O)O[C@H]([C@@H](OC4=O)[C@@H]2OC(=O)C3=CC(O)=C(O)C(O)=C3C3=C(C=C(O)C(O)=C3O)C(=O)OC[C@H]2OC(C)=O)[C@]1([H])C1=C2O[C@@H]([C@@H](O)CC2=C(O)C=C1O)C1=CC(O)=C(O)C=C1</t>
  </si>
  <si>
    <t>FC11268</t>
  </si>
  <si>
    <t>CC(=O)OC1COC(=O)c2cc(O)c(O)c(O)c2-c2c(cc(O)c(O)c2O)C(=O)OC1C1OC(=O)c2cc(O)c(O)c3c2C2c4c(c(-c5c(O)cc(O)c6c5OC(c5ccc(O)c(O)c5)C(O)C6)c1oc4=O)C(O)C(O)(O)C2(O)O3</t>
  </si>
  <si>
    <t>O=C1OCCC(C2OC(=O)c3cccc4c3C3c5c(c(-c6cccc7c6OC(c6ccccc6)CC7)c2oc5=O)CCC3O4)OC(=O)c2ccccc2-c2ccccc21</t>
  </si>
  <si>
    <t>[H][C@@]12C3=CC(=O)[C@@](O)(OC4=C1C(=CC(O)=C4O)C(=O)O[C@@H]1[C@H]4COC(=O)C5=C(C(O)=C(O)C(O)=C5)C5=C(O)C(O)=C(O)C=C5C(=O)[C@H](O4)[C@H](OC3=O)[C@H]1O)C2(O)O</t>
  </si>
  <si>
    <t>FC11269</t>
  </si>
  <si>
    <t>O=C1OC2C3OC(COC(=O)c4cc(O)c(O)c(O)c4-c4c(cc(O)c(O)c4O)C3=O)C(OC(=O)c3cc(O)c(O)c4c3C3=C1CC(=O)C(O)(O4)C3(O)O)C2O</t>
  </si>
  <si>
    <t>O=C1OC2CC(OC(=O)c3cccc4c3C3=C1CC(=O)C(C3)O4)C1COC(=O)c3ccccc3-c3ccccc3C(=O)C2O1</t>
  </si>
  <si>
    <t>O[C@@H]1[C@@H](COC(=O)C2=CC(O)=C(O)C(O)=C2)O[C@H](OC(=O)C2=CC(O)=C(O)C(O)=C2)[C@@H]2OC(=O)C3=CC(O)=C(O)C(O)=C3C3=C(C=C(O)C(O)=C3O)C(=O)O[C@@H]12</t>
  </si>
  <si>
    <t>FC11272</t>
  </si>
  <si>
    <t>O=C(OCC1OC(OC(=O)c2cc(O)c(O)c(O)c2)C2OC(=O)c3cc(O)c(O)c(O)c3-c3c(cc(O)c(O)c3O)C(=O)OC2C1O)c1cc(O)c(O)c(O)c1</t>
  </si>
  <si>
    <t>O=C(OCC1CC2OC(=O)c3ccccc3-c3ccccc3C(=O)OC2C(OC(=O)c2ccccc2)O1)c1ccccc1</t>
  </si>
  <si>
    <t>CC(C)=CCOC1=CC=C(CC=C)C=C1</t>
  </si>
  <si>
    <t>FC11274</t>
  </si>
  <si>
    <t>C=CCc1ccc(OCC=C(C)C)cc1</t>
  </si>
  <si>
    <t>CCCCCCCC(=O)CC(=O)CCC1=CC(OC)=C(O)C=C1</t>
  </si>
  <si>
    <t>FC11276</t>
  </si>
  <si>
    <t>CCCCCCCC(=O)CC(=O)CCc1ccc(O)c(OC)c1</t>
  </si>
  <si>
    <t>CCCCCCCCCCCC(=O)CC(=O)CCC1=CC(OC)=C(O)C=C1</t>
  </si>
  <si>
    <t>FC11278</t>
  </si>
  <si>
    <t>CCCCCCCCCCCC(=O)CC(=O)CCc1ccc(O)c(OC)c1</t>
  </si>
  <si>
    <t>CC1(C)CCC2(CCC3(C)C(=CCC4C5(C)CCC(OC6OC(C(OC7OC(CO)C(O)C(O)C7O)C(O)C6O)C(O)=O)C(C)(C)C5CCC34C)C2C1)C(=O)OC1OC(CO)C(O)C(O)C1O</t>
  </si>
  <si>
    <t>FC11279</t>
  </si>
  <si>
    <t>CC1(C)CCC2(C(=O)OC3OC(CO)C(O)C(O)C3O)CCC3(C)C(=CCC4C5(C)CCC(OC6OC(C(=O)O)C(OC7OC(CO)C(O)C(O)C7O)C(O)C6O)C(C)(C)C5CCC43C)C2C1</t>
  </si>
  <si>
    <t>CC1(C)CCC2(CCC3(C)C(=CCC4C5(C)CCC(OC6OCC(O)C(O)C6OC6OC(CO)C(O)C(O)C6OC6OCC(O)C(O)C6O)C(C)(CO)C5CCC34C)C2C1)C(=O)OC1OC(CO)C(O)C(O)C1O</t>
  </si>
  <si>
    <t>FC11280</t>
  </si>
  <si>
    <t>CC1(C)CCC2(C(=O)OC3OC(CO)C(O)C(O)C3O)CCC3(C)C(=CCC4C5(C)CCC(OC6OCC(O)C(O)C6OC6OC(CO)C(O)C(O)C6OC6OCC(O)C(O)C6O)C(C)(CO)C5CCC43C)C2C1</t>
  </si>
  <si>
    <t>OCC1OC(CO)(OC2OC(CO)C(O)C(O)C2OC(=O)C2=CC(O)=C(O)C(O)=C2)C(O)C1O</t>
  </si>
  <si>
    <t>FC11281</t>
  </si>
  <si>
    <t>O=C(OC1C(OC2(CO)OC(CO)C(O)C2O)OC(CO)C(O)C1O)c1cc(O)c(O)c(O)c1</t>
  </si>
  <si>
    <t>O=C(OC1CCCOC1OC1CCCO1)c1ccccc1</t>
  </si>
  <si>
    <t>OCC1OC(CO)(OC2OC(COC(=O)C3=CC(O)=C(O)C(O)=C3)C(O)C(O)C2O)C(O)C1O</t>
  </si>
  <si>
    <t>FC11282</t>
  </si>
  <si>
    <t>O=C(OCC1OC(OC2(CO)OC(CO)C(O)C2O)C(O)C(O)C1O)c1cc(O)c(O)c(O)c1</t>
  </si>
  <si>
    <t>O=C(OCC1CCCC(OC2CCCO2)O1)c1ccccc1</t>
  </si>
  <si>
    <t>OCC1OC(COC(=O)C2=CC(O)=C(O)C(O)=C2)(OC2OC(CO)C(O)C(O)C2O)C(O)C1O</t>
  </si>
  <si>
    <t>FC11283</t>
  </si>
  <si>
    <t>O=C(OCC1(OC2OC(CO)C(O)C(O)C2O)OC(CO)C(O)C1O)c1cc(O)c(O)c(O)c1</t>
  </si>
  <si>
    <t>O=C(OCC1(OC2CCCCO2)CCCO1)c1ccccc1</t>
  </si>
  <si>
    <t>OCC1OC(CO)(OC2OC(CO)C(O)C(O)C2O)C(O)C1OC(=O)C1=CC(O)=C(O)C(O)=C1</t>
  </si>
  <si>
    <t>FC11284</t>
  </si>
  <si>
    <t>O=C(OC1C(CO)OC(CO)(OC2OC(CO)C(O)C(O)C2O)C1O)c1cc(O)c(O)c(O)c1</t>
  </si>
  <si>
    <t>O=C(OC1COC(OC2CCCCO2)C1)c1ccccc1</t>
  </si>
  <si>
    <t>OCC1OC(OC2(CO)OC(COC(=O)C3=CC(O)=C(O)C(O)=C3)C(O)C2O)C(O)C(O)C1O</t>
  </si>
  <si>
    <t>FC11285</t>
  </si>
  <si>
    <t>O=C(OCC1OC(CO)(OC2OC(CO)C(O)C(O)C2O)C(O)C1O)c1cc(O)c(O)c(O)c1</t>
  </si>
  <si>
    <t>O=C(OCC1CCC(OC2CCCCO2)O1)c1ccccc1</t>
  </si>
  <si>
    <t>OC1COC(O)(COC(=O)C2=CC(O)=C(O)C(O)=C2)C(O)C1O</t>
  </si>
  <si>
    <t>FC11286</t>
  </si>
  <si>
    <t>O=C(OCC1(O)OCC(O)C(O)C1O)c1cc(O)c(O)c(O)c1</t>
  </si>
  <si>
    <t>OC1CC(O)(CC(OC(=O)C2=CC(O)=C(O)C(O)=C2)C1O)C(O)=O</t>
  </si>
  <si>
    <t>FC11287</t>
  </si>
  <si>
    <t>O=C(OC1CC(O)(C(=O)O)CC(O)C1O)c1cc(O)c(O)c(O)c1</t>
  </si>
  <si>
    <t>CCCCCCCCCCCCCCCCCCCCCC(=O)OC1CCC2(C)C3CCC4(C)C(CCC4C3CC=C2C1)C(C)CCC(CC)C(C)C</t>
  </si>
  <si>
    <t>FC11288</t>
  </si>
  <si>
    <t>CCCCCCCCCCCCCCCCCCCCCC(=O)OC1CCC2(C)C(=CCC3C2CCC2(C)C(C(C)CCC(CC)C(C)C)CCC32)C1</t>
  </si>
  <si>
    <t>CC1OC(OC2C(O)C(OC3OC(C)C(O)C(O)C3O)C(OC3C(O)C(O)C(OC3OC3CCC4(C)C(CCC5(C)C4CC=C4C6CC(C)(CCC6(C)CCC54C)C(=O)OC4OC(CO)C(O)C(O)C4OC4OC(CO)C(O)C(O)C4O)C3(C)C)C(O)=O)OC2CO)C(O)C(O)C1O</t>
  </si>
  <si>
    <t>FC11289</t>
  </si>
  <si>
    <t>CC1OC(OC2C(CO)OC(OC3C(OC4CCC5(C)C(CCC6(C)C5CC=C5C7CC(C)(C(=O)OC8OC(CO)C(O)C(O)C8OC8OC(CO)C(O)C(O)C8O)CCC7(C)CCC56C)C4(C)C)OC(C(=O)O)C(O)C3O)C(OC3OC(C)C(O)C(O)C3O)C2O)C(O)C(O)C1O</t>
  </si>
  <si>
    <t>O=C(OC1OCCCC1OC1CCCCO1)C1CCC2CCC3C(=CCC4C5CCC(OC6OCCCC6OC6OCC(OC7CCCCO7)CC6OC6CCCCO6)CC5CCC34)C2C1</t>
  </si>
  <si>
    <t>CC1(C)CCC2(CCC3(C)C(=CCC4C5(C)CC(O)C(OC6OC(CO)C(OC7OC(CO)C(O)C(O)C7O)C(O)C6O)C(C)(C5CCC34C)C(O)=O)C2C1)C(O)=O</t>
  </si>
  <si>
    <t>FC11290</t>
  </si>
  <si>
    <t>CC1(C)CCC2(C(=O)O)CCC3(C)C(=CCC4C5(C)CC(O)C(OC6OC(CO)C(OC7OC(CO)C(O)C(O)C7O)C(O)C6O)C(C)(C(=O)O)C5CCC43C)C2C1</t>
  </si>
  <si>
    <t>CC1OC(OC2C(O)C(O)COC2OC(=O)C23CCC(C)(C)CC2C2=CCC4C5(C)CC(O)C(OC6OC(CO)C(O)C(O)C6O)C(C)(C5CCC4(C)C2(C)CC3)C(O)=O)C(O)C(O)C1O</t>
  </si>
  <si>
    <t>FC11291</t>
  </si>
  <si>
    <t>CC1OC(OC2C(OC(=O)C34CCC(C)(C)CC3C3=CCC5C6(C)CC(O)C(OC7OC(CO)C(O)C(O)C7O)C(C)(C(=O)O)C6CCC5(C)C3(C)CC4)OCC(O)C2O)C(O)C(O)C1O</t>
  </si>
  <si>
    <t>O=C(OC1OCCCC1OC1CCCCO1)C12CCCCC1C1=CCC3C4CCC(OC5CCCCO5)CC4CCC3C1CC2</t>
  </si>
  <si>
    <t>CC1OC(OC2C(O)C(O)COC2OC(=O)C23CCC(C)(C)CC2C2=CCC4C5(C)CC(O)C(OC6OC(C(O)C(O)C6O)C(O)=O)C(C)(C5CCC4(C)C2(C)CC3)C(O)=O)C(O)C(O)C1OC1OCC(O)C(O)C1O</t>
  </si>
  <si>
    <t>FC11292</t>
  </si>
  <si>
    <t>CC1OC(OC2C(OC(=O)C34CCC(C)(C)CC3C3=CCC5C6(C)CC(O)C(OC7OC(C(=O)O)C(O)C(O)C7O)C(C)(C(=O)O)C6CCC5(C)C3(C)CC4)OCC(O)C2O)C(O)C(O)C1OC1OCC(O)C(O)C1O</t>
  </si>
  <si>
    <t>O=C(OC1OCCCC1OC1CCC(OC2CCCCO2)CO1)C12CCCCC1C1=CCC3C4CCC(OC5CCCCO5)CC4CCC3C1CC2</t>
  </si>
  <si>
    <t>CC1OC(OC2C(O)C(O)COC2OC(=O)C23CCC(C)(C)CC2C2=CCC4C5(C)CC(O)C(OC6OC(CO)C(O)C(O)C6O)C(C)(C5CCC4(C)C2(C)CC3)C(O)=O)C(O)C(O)C1OC1OCC(O)C(O)C1O</t>
  </si>
  <si>
    <t>FC11293</t>
  </si>
  <si>
    <t>CC1OC(OC2C(OC(=O)C34CCC(C)(C)CC3C3=CCC5C6(C)CC(O)C(OC7OC(CO)C(O)C(O)C7O)C(C)(C(=O)O)C6CCC5(C)C3(C)CC4)OCC(O)C2O)C(O)C(O)C1OC1OCC(O)C(O)C1O</t>
  </si>
  <si>
    <t>CC1OC(OC2C(O)C(CO)OC(OC3C(O)C(O)C(CO)OC3OC3C(O)CC4(C)C(CCC5(C)C4CC=C4C6CC(C)(C)CCC6(CCC54C)C(=O)OC4OC(CO)C(O)C(O)C4O)C3(C)C(O)=O)C2OC2OC(CO)C(O)C(O)C2O)C(O)C(O)C1O</t>
  </si>
  <si>
    <t>FC11295</t>
  </si>
  <si>
    <t>CC1OC(OC2C(O)C(CO)OC(OC3C(OC4C(O)CC5(C)C(CCC6(C)C5CC=C5C7CC(C)(C)CCC7(C(=O)OC7OC(CO)C(O)C(O)C7O)CCC56C)C4(C)C(=O)O)OC(CO)C(O)C3O)C2OC2OC(CO)C(O)C(O)C2O)C(O)C(O)C1O</t>
  </si>
  <si>
    <t>O=C(OC1CCCCO1)C12CCCCC1C1=CCC3C4CCC(OC5OCCCC5OC5OCCC(OC6CCCCO6)C5OC5CCCCO5)CC4CCC3C1CC2</t>
  </si>
  <si>
    <t>CC1OC(OC2C(O)C(O)COC2OC(=O)C23CCC(C)(C)CC2C2=CCC4C5(C)CC(O)C(O)C(C)(C5CCC4(C)C2(C)CC3)C(O)=O)C(O)C(O)C1OC1OCC(O)C(O)C1O</t>
  </si>
  <si>
    <t>FC11296</t>
  </si>
  <si>
    <t>CC1OC(OC2C(OC(=O)C34CCC(C)(C)CC3C3=CCC5C6(C)CC(O)C(O)C(C)(C(=O)O)C6CCC5(C)C3(C)CC4)OCC(O)C2O)C(O)C(O)C1OC1OCC(O)C(O)C1O</t>
  </si>
  <si>
    <t>O=C(OC1OCCCC1OC1CCC(OC2CCCCO2)CO1)C12CCCCC1C1=CCC3C4CCCCC4CCC3C1CC2</t>
  </si>
  <si>
    <t>CC1OC(OC2C(O)C(O)COC2OC(=O)C23CCC(C)(C)CC2C2=CCC4C5(C)CC(O)C(OC6OC(CO)C(O)C(O)C6OC6OC(CO)C(O)C(O)C6O)C(C)(C5CCC4(C)C2(C)CC3)C(O)=O)C(O)C(O)C1OC1OCC(O)C(O)C1O</t>
  </si>
  <si>
    <t>FC11297</t>
  </si>
  <si>
    <t>CC1OC(OC2C(OC(=O)C34CCC(C)(C)CC3C3=CCC5C6(C)CC(O)C(OC7OC(CO)C(O)C(O)C7OC7OC(CO)C(O)C(O)C7O)C(C)(C(=O)O)C6CCC5(C)C3(C)CC4)OCC(O)C2O)C(O)C(O)C1OC1OCC(O)C(O)C1O</t>
  </si>
  <si>
    <t>OC1=CC2=C(C[C@@H](OC(=O)C3=CC(O)=C(O)C(O)=C3)[C@H](O2)C2=CC(OC(=O)C3=CC(O)=C(O)C(O)=C3)=C(O)C(O)=C2)C(O)=C1</t>
  </si>
  <si>
    <t>FC11298</t>
  </si>
  <si>
    <t>O=C(Oc1cc(C2Oc3cc(O)cc(O)c3CC2OC(=O)c2cc(O)c(O)c(O)c2)cc(O)c1O)c1cc(O)c(O)c(O)c1</t>
  </si>
  <si>
    <t>O=C(Oc1cccc(C2Oc3ccccc3CC2OC(=O)c2ccccc2)c1)c1ccccc1</t>
  </si>
  <si>
    <t>OC1=CC2=C(C[C@@H](OC(=O)C3=CC(O)=C(O)C(O)=C3)[C@H](O2)C2=CC(O)=C(OC(=O)C3=CC(O)=C(O)C(O)=C3)C(O)=C2)C(O)=C1</t>
  </si>
  <si>
    <t>FC11299</t>
  </si>
  <si>
    <t>O=C(Oc1c(O)cc(C2Oc3cc(O)cc(O)c3CC2OC(=O)c2cc(O)c(O)c(O)c2)cc1O)c1cc(O)c(O)c(O)c1</t>
  </si>
  <si>
    <t>O=C(Oc1ccc(C2Oc3ccccc3CC2OC(=O)c2ccccc2)cc1)c1ccccc1</t>
  </si>
  <si>
    <t>OC1=CC2=C([C@@H]([C@@H](OC(=O)C3=CC(O)=C(O)C(O)=C3)[C@H](O2)C2=CC=C(O)C(O)=C2)C2=C(O)C3=C(O[C@@H]([C@@H](C3)OC(=O)C3=CC(O)=C(O)C(O)=C3)C3=CC=C(O)C(O)=C3)C=C2O)C(O)=C1</t>
  </si>
  <si>
    <t>FC11300</t>
  </si>
  <si>
    <t>O=C(OC1Cc2c(cc(O)c(C3c4c(O)cc(O)cc4OC(c4ccc(O)c(O)c4)C3OC(=O)c3cc(O)c(O)c(O)c3)c2O)OC1c1ccc(O)c(O)c1)c1cc(O)c(O)c(O)c1</t>
  </si>
  <si>
    <t>O=C(OC1Cc2cc(C3c4ccccc4OC(c4ccccc4)C3OC(=O)c3ccccc3)ccc2OC1c1ccccc1)c1ccccc1</t>
  </si>
  <si>
    <t>OC1=CC(O)=C2C(C(OC(=O)C3=CC(O)=C(O)C(O)=C3)C(OC2=C1)C1=CC(O)=C(O)C(O)=C1)C1=C(O)C2=C(OC(C(C2)OC(=O)C2=CC(O)=C(O)C(O)=C2)C2=CC(O)=C(O)C(O)=C2)C=C1O</t>
  </si>
  <si>
    <t>FC11301</t>
  </si>
  <si>
    <t>O=C(OC1Cc2c(cc(O)c(C3c4c(O)cc(O)cc4OC(c4cc(O)c(O)c(O)c4)C3OC(=O)c3cc(O)c(O)c(O)c3)c2O)OC1c1cc(O)c(O)c(O)c1)c1cc(O)c(O)c(O)c1</t>
  </si>
  <si>
    <t>OC1=CC=C(C=C1)C1OC2=CC(O)=CC(O)=C2C(C1OC(=O)C1=CC(O)=C(O)C(O)=C1)C1=C(O)C2=C(OC(C(C2)OC(=O)C2=CC(O)=C(O)C(O)=C2)C2=CC(O)=C(O)C(O)=C2)C=C1O</t>
  </si>
  <si>
    <t>FC11302</t>
  </si>
  <si>
    <t>O=C(OC1Cc2c(cc(O)c(C3c4c(O)cc(O)cc4OC(c4ccc(O)cc4)C3OC(=O)c3cc(O)c(O)c(O)c3)c2O)OC1c1cc(O)c(O)c(O)c1)c1cc(O)c(O)c(O)c1</t>
  </si>
  <si>
    <t>OC1=CC2=C([C@@H]([C@@H](OC(=O)C3=CC(O)=C(O)C(O)=C3)[C@H](O2)C2=CC=C(O)C(O)=C2)C2=C(O)C3=C(O[C@@H]([C@@H](C3)OC(=O)C3=CC(O)=C(O)C(O)=C3)C3=CC(O)=C(O)C(O)=C3)C=C2O)C(O)=C1</t>
  </si>
  <si>
    <t>FC11303</t>
  </si>
  <si>
    <t>O=C(OC1Cc2c(cc(O)c(C3c4c(O)cc(O)cc4OC(c4ccc(O)c(O)c4)C3OC(=O)c3cc(O)c(O)c(O)c3)c2O)OC1c1cc(O)c(O)c(O)c1)c1cc(O)c(O)c(O)c1</t>
  </si>
  <si>
    <t>OC1=CC2=C([C@@H]([C@@H](OC(=O)C3=CC(O)=C(O)C(O)=C3)[C@H](O2)C2=CC=C(O)C(O)=C2)C2=C(O)C=C(O)C3=C2O[C@@H]([C@@H](C3)OC(=O)C2=CC(O)=C(O)C(O)=C2)C2=CC(O)=C(O)C(O)=C2)C(O)=C1</t>
  </si>
  <si>
    <t>FC11305</t>
  </si>
  <si>
    <t>O=C(OC1Cc2c(O)cc(O)c(C3c4c(O)cc(O)cc4OC(c4ccc(O)c(O)c4)C3OC(=O)c3cc(O)c(O)c(O)c3)c2OC1c1cc(O)c(O)c(O)c1)c1cc(O)c(O)c(O)c1</t>
  </si>
  <si>
    <t>CCC(C)[C@H](N)C1=NCC(S1)C(=O)N[C@@H](CC(C)C)C(=O)N[C@H](CCC(O)=O)C(=O)N[C@@H](C(C)CC)C(=O)N[C@H]1CCCCNC(=O)[C@H](CC(N)=O)NC(=O)[C@@H](CC(O)=O)NC(=O)[C@H](CC2=CNC=N2)NC(=O)[C@@H](CC2=CC=CC=C2)NC(=O)[C@@H](NC(=O)[C@@H](CCCN)NC1=O)C(C)CC</t>
  </si>
  <si>
    <t>FC11309</t>
  </si>
  <si>
    <t>CCC(C)C(=N)C1NCC(C(=O)NC(CC(C)C)C(=O)NC(CCC(=O)O)C(=O)NC(C(=O)NC2CCCCNC(=O)C(CC(N)=O)NC(=O)C(CC(=O)O)NC(=O)C(Cc3c[nH]cn3)NC(=O)C(Cc3ccccc3)NC(=O)C(C(C)CC)NC(=O)C(CCCN)NC2=O)C(C)CC)S1</t>
  </si>
  <si>
    <t>O=C1CNC(=O)CNC(=O)C(Cc2c[nH]cn2)NC(=O)C(Cc2ccccc2)NC(=O)CNC(=O)CNC(=O)C(NC(=O)CNC(=O)CNC(=O)CNC(=O)C2CNCS2)CCCCN1</t>
  </si>
  <si>
    <t>OC1C(O)C(COC(=O)C2=CC(O)=C(O)C(O)=C2)OC(C1O)C1=C(O)C2=C(OC3=C(C=C(O)C(O)=C3)C2=O)C=C1O</t>
  </si>
  <si>
    <t>FC11310</t>
  </si>
  <si>
    <t>O=C(OCC1OC(c2c(O)cc3oc4cc(O)c(O)cc4c(=O)c3c2O)C(O)C(O)C1O)c1cc(O)c(O)c(O)c1</t>
  </si>
  <si>
    <t>O=C(OCC1CCCC(c2ccc3oc4ccccc4c(=O)c3c2)O1)c1ccccc1</t>
  </si>
  <si>
    <t>OC1C(O)C(COC(=O)C2=CC(O)=C(O)C(O)=C2)OC(OC2=CC(O)=CC(O)=C2)C1O</t>
  </si>
  <si>
    <t>FC11311</t>
  </si>
  <si>
    <t>O=C(OCC1OC(Oc2cc(O)cc(O)c2)C(O)C(O)C1O)c1cc(O)c(O)c(O)c1</t>
  </si>
  <si>
    <t>COC1=CC(O)=C2C(=O)C(OC3OCC(O)C(O)C3O)=C(OC2=C1)C1=CC(OC2OC(C)C(O)C(O)C2O)=C(O)C=C1</t>
  </si>
  <si>
    <t>FC11312</t>
  </si>
  <si>
    <t>COc1cc(O)c2c(=O)c(OC3OCC(O)C(O)C3O)c(-c3ccc(O)c(OC4OC(C)C(O)C(O)C4O)c3)oc2c1</t>
  </si>
  <si>
    <t>CC1(C)C(CCC2(C)C1CCC1(C)C2C(=O)C=C2C3CC(C)(CCC3(C)CCC12C)C(O)=O)OC1OC(C(O)C(OC2OC(C(O)C(O)C2O)C(O)=O)C1O)C(O)=O</t>
  </si>
  <si>
    <t>FC11313</t>
  </si>
  <si>
    <t>CC1(C(=O)O)CCC2(C)CCC3(C)C(=C2C1)CC(=O)C1C2(C)CCC(OC4OC(C(=O)O)C(O)C(OC5OC(C(=O)O)C(O)C(O)C5O)C4O)C(C)(C)C2CCC13C</t>
  </si>
  <si>
    <t>O=C1CC2=C3CCCCC3CCC2C2CCC3CC(OC4CC(OC5CCCCO5)CCO4)CCC3C12</t>
  </si>
  <si>
    <t>OC1C(COC(=O)C2=CC(O)=C(O)C(O)=C2)OC(OC2=C(O)C=C(C=O)C=C2O)C(O)C1O</t>
  </si>
  <si>
    <t>FC11314</t>
  </si>
  <si>
    <t>O=Cc1cc(O)c(OC2OC(COC(=O)c3cc(O)c(O)c(O)c3)C(O)C(O)C2O)c(O)c1</t>
  </si>
  <si>
    <t>COC1=CC(OC2OC(COC(=O)C3=CC(O)=C(O)C(O)=C3)C(O)C(O)C2OC(=O)C2=CC(O)=C(O)C(O)=C2)=CC(OC)=C1OC</t>
  </si>
  <si>
    <t>FC11315</t>
  </si>
  <si>
    <t>COc1cc(OC2OC(COC(=O)c3cc(O)c(O)c(O)c3)C(O)C(O)C2OC(=O)c2cc(O)c(O)c(O)c2)cc(OC)c1OC</t>
  </si>
  <si>
    <t>O=C(OCC1CCC(OC(=O)c2ccccc2)C(Oc2ccccc2)O1)c1ccccc1</t>
  </si>
  <si>
    <t>CC(=O)CCC1=CC=C(OC2OC(COC(=O)C3=CC(O)=C(O)C(O)=C3)C(O)C(O)C2OC(=O)C2=CC(O)=C(O)C(O)=C2)C=C1</t>
  </si>
  <si>
    <t>FC11316</t>
  </si>
  <si>
    <t>CC(=O)CCc1ccc(OC2OC(COC(=O)c3cc(O)c(O)c(O)c3)C(O)C(O)C2OC(=O)c2cc(O)c(O)c(O)c2)cc1</t>
  </si>
  <si>
    <t>CC(C)=CCC1=C(O)C2=C(OC=C(C2=O)C2=C(O)C=C(O)C=C2)C=C1OC1OC(CO)C(O)C(O)C1O</t>
  </si>
  <si>
    <t>FC11317</t>
  </si>
  <si>
    <t>CC(C)=CCc1c(OC2OC(CO)C(O)C(O)C2O)cc2occ(-c3ccc(O)cc3O)c(=O)c2c1O</t>
  </si>
  <si>
    <t>CC12CCC(C)(CC1C1=CC(=O)C3C4(C)CCC(OC5OC(C(O)C(O)C5OC5OC(C(O)C(O)C5O)C(O)=O)C(O)=O)C(C)(CO)C4CCC3(C)C1(C)CC2)C(O)=O</t>
  </si>
  <si>
    <t>FC11319</t>
  </si>
  <si>
    <t>CC1(C(=O)O)CCC2(C)CCC3(C)C(=C2C1)CC(=O)C1C2(C)CCC(OC4OC(C(=O)O)C(O)C(O)C4OC4OC(C(=O)O)C(O)C(O)C4O)C(C)(CO)C2CCC13C</t>
  </si>
  <si>
    <t>CC1OC(OC2=C(OC3=CC(OC4OCC(O)C(O)C4O)=CC(O)=C3C2=O)C2=CC=C(O)C=C2)C(O)C(O)C1O</t>
  </si>
  <si>
    <t>FC11322</t>
  </si>
  <si>
    <t>CC1OC(Oc2c(-c3ccc(O)cc3)oc3cc(OC4OCC(O)C(O)C4O)cc(O)c3c2=O)C(O)C(O)C1O</t>
  </si>
  <si>
    <t>CC1OC(OC2=C(OC3=CC(OC4OC(C(O)C(O)C4O)C(O)=O)=CC(O)=C3C2=O)C2=CC=C(O)C=C2)C(O)C(O)C1O</t>
  </si>
  <si>
    <t>FC11323</t>
  </si>
  <si>
    <t>CC1OC(Oc2c(-c3ccc(O)cc3)oc3cc(OC4OC(C(=O)O)C(O)C(O)C4O)cc(O)c3c2=O)C(O)C(O)C1O</t>
  </si>
  <si>
    <t>CC1OC(OC2=C(OC3=CC(O)=CC(O)=C3C2=O)C2=CC=C(OC3OCC(O)C(O)C3O)C=C2)C(O)C(O)C1O</t>
  </si>
  <si>
    <t>FC11324</t>
  </si>
  <si>
    <t>CC1OC(Oc2c(-c3ccc(OC4OCC(O)C(O)C4O)cc3)oc3cc(O)cc(O)c3c2=O)C(O)C(O)C1O</t>
  </si>
  <si>
    <t>OCC1OC(OC2=CC(=CC(O)=C2O)C(O)=O)C(O)C(O)C1O</t>
  </si>
  <si>
    <t>FC11325</t>
  </si>
  <si>
    <t>O=C(O)c1cc(O)c(O)c(OC2OC(CO)C(O)C(O)C2O)c1</t>
  </si>
  <si>
    <t>COC1=CC2=C(OC=C(C2=O)C2=CC=C(O)C=C2)C=C1O[C@@H]1O[C@H](COC(=O)CC(O)=O)[C@@H](O)[C@H](O)[C@H]1O</t>
  </si>
  <si>
    <t>FC11326</t>
  </si>
  <si>
    <t>COc1cc2c(=O)c(-c3ccc(O)cc3)coc2cc1OC1OC(COC(=O)CC(=O)O)C(O)C(O)C1O</t>
  </si>
  <si>
    <t>CC(O)C(=O)C(O)=O</t>
  </si>
  <si>
    <t>FC11327</t>
  </si>
  <si>
    <t>CC(=O)C(=O)C(O)O</t>
  </si>
  <si>
    <t>OC1C(O)C(COC(=O)C2=CC(O)=C(O)C(O)=C2)OC(OC2=CC(=CC(O)=C2O)C(O)=O)C1O</t>
  </si>
  <si>
    <t>FC11328</t>
  </si>
  <si>
    <t>O=C(O)c1cc(O)c(O)c(OC2OC(COC(=O)c3cc(O)c(O)c(O)c3)C(O)C(O)C2O)c1</t>
  </si>
  <si>
    <t>OC1C(O)C(COC(=O)C2=CC(O)=C(O)C(O)=C2)OC(OC2=C(O)C=C(C=C2O)C(O)=O)C1O</t>
  </si>
  <si>
    <t>FC11329</t>
  </si>
  <si>
    <t>O=C(O)c1cc(O)c(OC2OC(COC(=O)c3cc(O)c(O)c(O)c3)C(O)C(O)C2O)c(O)c1</t>
  </si>
  <si>
    <t>OC1=CC=C(C=C1)C(=O)O[C@@H]1CC2=C(O[C@@H]1C1=CC(O)=C(O)C=C1)C=C(O)C=C2O</t>
  </si>
  <si>
    <t>FC11330</t>
  </si>
  <si>
    <t>O=C(OC1Cc2c(O)cc(O)cc2OC1c1ccc(O)c(O)c1)c1ccc(O)cc1</t>
  </si>
  <si>
    <t>CC1(C)CC(O)C2(C)CCC3(C)C(=CCC4C5(C)CCC(OC6OC(C(O)C(O)C6O)C(O)=O)C(C)(CO)C5CCC34C)C2C1</t>
  </si>
  <si>
    <t>FC11332</t>
  </si>
  <si>
    <t>CC1(C)CC(O)C2(C)CCC3(C)C(=CCC4C5(C)CCC(OC6OC(C(=O)O)C(O)C(O)C6O)C(C)(CO)C5CCC43C)C2C1</t>
  </si>
  <si>
    <t>CC1OC(OC2C(O)C(O)C(CO)OC2OC2C(O)C(O)C(OC2OC2CCC3(C)C(CCC4(C)C3CC=C3C5CC(C)(C)CC(OC6OC(CO)C(O)C(O)C6OC6OC(CO)C(O)C(O)C6O)C5(C)CCC43C)C2(C)CO)C(O)=O)C(O)C(O)C1O</t>
  </si>
  <si>
    <t>FC11333</t>
  </si>
  <si>
    <t>CC1OC(OC2C(OC3C(OC4CCC5(C)C(CCC6(C)C5CC=C5C7CC(C)(C)CC(OC8OC(CO)C(O)C(O)C8OC8OC(CO)C(O)C(O)C8O)C7(C)CCC56C)C4(C)CO)OC(C(=O)O)C(O)C3O)OC(CO)C(O)C2O)C(O)C(O)C1O</t>
  </si>
  <si>
    <t>CC1OC(OC2C(O)C(O)C(CO)OC2OC2C(O)C(O)C(OC2OC2CCC3(C)C(CCC4(C)C3CC=C3C5CC(C)(C)CC(=O)C5(C)CCC43C)C2(C)CO)C(O)=O)C(O)C(O)C1O</t>
  </si>
  <si>
    <t>FC11334</t>
  </si>
  <si>
    <t>CC1OC(OC2C(OC3C(OC4CCC5(C)C(CCC6(C)C5CC=C5C7CC(C)(C)CC(=O)C7(C)CCC56C)C4(C)CO)OC(C(=O)O)C(O)C3O)OC(CO)C(O)C2O)C(O)C(O)C1O</t>
  </si>
  <si>
    <t>CC1OC(OC2=CC(O)=C3C(OC(C4=CC(O)=C(O)C=C4)=C(OC4OC(C)C(OC(C)=O)C(O)C4O)C3=O)=C2)C(O)C(O)C1O</t>
  </si>
  <si>
    <t>FC11335</t>
  </si>
  <si>
    <t>CC(=O)OC1C(C)OC(Oc2c(-c3ccc(O)c(O)c3)oc3cc(OC4OC(C)C(O)C(O)C4O)cc(O)c3c2=O)C(O)C1O</t>
  </si>
  <si>
    <t>COC1=CC2=C(C(=O)C(OC)=C(O2)C2=CC(O)=C(O)C=C2)C(OC2OC(CO)C(O)C(O)C2O)=C1</t>
  </si>
  <si>
    <t>FC11337</t>
  </si>
  <si>
    <t>COc1cc(OC2OC(CO)C(O)C(O)C2O)c2c(=O)c(OC)c(-c3ccc(O)c(O)c3)oc2c1</t>
  </si>
  <si>
    <t>COC1=CC(OC)=C2C(=O)C(OC3OC(COC4OC(C)C(O)C(O)C4O)C(O)C(O)C3O)=C(OC2=C1)C1=CC(OC)=C(OC)C=C1</t>
  </si>
  <si>
    <t>FC11338</t>
  </si>
  <si>
    <t>COc1cc(OC)c2c(=O)c(OC3OC(COC4OC(C)C(O)C(O)C4O)C(O)C(O)C3O)c(-c3ccc(OC)c(OC)c3)oc2c1</t>
  </si>
  <si>
    <t>COC1=C(O)C2=C(C(O)=C1)C(=O)C(OC1OC(CO)C(O)C(O)C1O)=C(O2)C1=CC=C(O)C=C1</t>
  </si>
  <si>
    <t>FC11339</t>
  </si>
  <si>
    <t>COc1cc(O)c2c(=O)c(OC3OC(CO)C(O)C(O)C3O)c(-c3ccc(O)cc3)oc2c1O</t>
  </si>
  <si>
    <t>OC1=CC=C(C=C1)C1=C(O)C(=O)C2=C(O)C=C(O)C(O)=C2O1</t>
  </si>
  <si>
    <t>FC11340</t>
  </si>
  <si>
    <t>O=c1c(O)c(-c2ccc(O)cc2)oc2c(O)c(O)cc(O)c12</t>
  </si>
  <si>
    <t>CC12C3CC(CC13)C2(C)CCCO</t>
  </si>
  <si>
    <t>FC11341</t>
  </si>
  <si>
    <t>CC1(CCCO)C2CC3C(C2)C31C</t>
  </si>
  <si>
    <t>CC(C)(O)C1CC(=O)C2(C)C(CCC3(C)C(OC(=O)C4OC234)C2=COC=C2)C11COC(=O)CC1OC1OC(CO)C(O)C(O)C1O</t>
  </si>
  <si>
    <t>FC11343</t>
  </si>
  <si>
    <t>CC(C)(O)C1CC(=O)C2(C)C(CCC3(C)C(c4ccoc4)OC(=O)C4OC432)C12COC(=O)CC2OC1OC(CO)C(O)C(O)C1O</t>
  </si>
  <si>
    <t>O=C1CC(OC2CCCCO2)C2(CCC(=O)C3C2CCC2C(c4ccoc4)OC(=O)C4OC423)CO1</t>
  </si>
  <si>
    <t>OC(=O)C1(CC(OC(=O)C2=CC(O)=C(O)C(O)=C2)C(OC(=O)C2=CC(O)=C(O)C(O)=C2)C(C1)OC(=O)C1=CC(O)=C(O)C(O)=C1)OC(=O)C1=CC(O)=C(O)C(O)=C1</t>
  </si>
  <si>
    <t>FC11344</t>
  </si>
  <si>
    <t>O=C(OC1CC(OC(=O)c2cc(O)c(O)c(O)c2)(C(=O)O)CC(OC(=O)c2cc(O)c(O)c(O)c2)C1OC(=O)c1cc(O)c(O)c(O)c1)c1cc(O)c(O)c(O)c1</t>
  </si>
  <si>
    <t>O=C(OC1CC(OC(=O)c2ccccc2)C(OC(=O)c2ccccc2)C(OC(=O)c2ccccc2)C1)c1ccccc1</t>
  </si>
  <si>
    <t>OC(=O)[C@]1(O)C[C@@H](OC(=O)C2=CC(O)=C(O)C(O)=C2)[C@@H](OC(=O)C2=CC(O)=C(O)C(O)=C2)[C@@H](C1)OC(=O)C1=CC(O)=C(OC(=O)C2=CC(O)=C(O)C(O)=C2)C(O)=C1</t>
  </si>
  <si>
    <t>FC11345</t>
  </si>
  <si>
    <t>O=C(Oc1c(O)cc(C(=O)OC2CC(O)(C(=O)O)CC(OC(=O)c3cc(O)c(O)c(O)c3)C2OC(=O)c2cc(O)c(O)c(O)c2)cc1O)c1cc(O)c(O)c(O)c1</t>
  </si>
  <si>
    <t>O=C(Oc1ccc(C(=O)OC2CCCC(OC(=O)c3ccccc3)C2OC(=O)c2ccccc2)cc1)c1ccccc1</t>
  </si>
  <si>
    <t>OC(=O)C1(O)C[C@@H](OC(=O)C2=CC(O)=C(O)C(O)=C2)C(OC(=O)C2=CC(O)=C(OC(=O)C3=CC(O)=C(O)C(O)=C3)C(O)=C2)[C@@H](C1)OC(=O)C1=CC(O)=C(O)C(O)=C1</t>
  </si>
  <si>
    <t>FC11347</t>
  </si>
  <si>
    <t>O=C(Oc1c(O)cc(C(=O)OC2C(OC(=O)c3cc(O)c(O)c(O)c3)CC(O)(C(=O)O)CC2OC(=O)c2cc(O)c(O)c(O)c2)cc1O)c1cc(O)c(O)c(O)c1</t>
  </si>
  <si>
    <t>O=C(Oc1ccc(C(=O)OC2C(OC(=O)c3ccccc3)CCCC2OC(=O)c2ccccc2)cc1)c1ccccc1</t>
  </si>
  <si>
    <t>OCC1OC(OC2=CC(O)=C(C=C2)C2=COC3=C(C=CC(OC4OC(CO)C(O)C(O)C4O)=C3)C2=O)C(O)C(O)C1O</t>
  </si>
  <si>
    <t>FC11348</t>
  </si>
  <si>
    <t>O=c1c(-c2ccc(OC3OC(CO)C(O)C(O)C3O)cc2O)coc2cc(OC3OC(CO)C(O)C(O)C3O)ccc12</t>
  </si>
  <si>
    <t>COC1=CC(=CC(OC)=C1O)C(O)C(C)OC1=C(OC)C=C(CC=C)C=C1OC</t>
  </si>
  <si>
    <t>FC11350</t>
  </si>
  <si>
    <t>C=CCc1cc(OC)c(OC(C)C(O)c2cc(OC)c(O)c(OC)c2)c(OC)c1</t>
  </si>
  <si>
    <t>COC1=CC(CC=C)=CC(OC)=C1OC(C)C(O)C1=CC(O)=C(OC)C(OC)=C1</t>
  </si>
  <si>
    <t>FC11351</t>
  </si>
  <si>
    <t>C=CCc1cc(OC)c(OC(C)C(O)c2cc(O)c(OC)c(OC)c2)c(OC)c1</t>
  </si>
  <si>
    <t>CC12CCC(C)(CC1C1=CCC3C4(C)CCC(OC5OC(C(O)C(O)C5OC5OC(CO)C(O)C(O)C5O)C(O)=O)C(C)(CO)C4CCC3(C)C1(C)CC2)C(O)=O</t>
  </si>
  <si>
    <t>FC11352</t>
  </si>
  <si>
    <t>CC1(C(=O)O)CCC2(C)CCC3(C)C(=CCC4C5(C)CCC(OC6OC(C(=O)O)C(O)C(O)C6OC6OC(CO)C(O)C(O)C6O)C(C)(CO)C5CCC43C)C2C1</t>
  </si>
  <si>
    <t>CC1C2CCC(C)CN2C2CC3C4CC=C5CC(CCC5(C)C4CCC3(C)C12)OC1OC(CO)C(OC2OC(C)C(O)C(O)C2O)C(O)C1OC1OC(C)C(O)C(O)C1O</t>
  </si>
  <si>
    <t>FC11353</t>
  </si>
  <si>
    <t>CC1CCC2C(C)C3C(CC4C5CC=C6CC(OC7OC(CO)C(OC8OC(C)C(O)C(O)C8O)C(O)C7OC7OC(C)C(O)C(O)C7O)CCC6(C)C5CCC43C)N2C1</t>
  </si>
  <si>
    <t>C1=C2CC(OC3OCC(OC4CCCCO4)CC3OC3CCCCO3)CCC2C2CCC3C(CC4C3CC3CCCCN34)C2C1</t>
  </si>
  <si>
    <t>COC1OC(COC(=O)C2=CC(O)=C(O)C(O)=C2)C(O)C(O)C1O</t>
  </si>
  <si>
    <t>FC11354</t>
  </si>
  <si>
    <t>COC1OC(COC(=O)c2cc(O)c(O)c(O)c2)C(O)C(O)C1O</t>
  </si>
  <si>
    <t>C=CCCCCCC1OC1CC#CC#C</t>
  </si>
  <si>
    <t>FC11357</t>
  </si>
  <si>
    <t>C#CC#CCC1OC1CCCCCC=C</t>
  </si>
  <si>
    <t>COC1=CC=C(C=C1)C1OC2=C(C(O)=CC(OC3OC(CO)C(O)C(O)C3O)=C2OC)C(=O)C1O</t>
  </si>
  <si>
    <t>FC11358</t>
  </si>
  <si>
    <t>COc1ccc(C2Oc3c(OC)c(OC4OC(CO)C(O)C(O)C4O)cc(O)c3C(=O)C2O)cc1</t>
  </si>
  <si>
    <t>CCCCCCCC1OC1CC#CC#CC(O)CC</t>
  </si>
  <si>
    <t>FC11359</t>
  </si>
  <si>
    <t>CCOC1=CC=C(C=C1)C(COCC1=CC(OC2=CC=C(Cl)C=C2)=CC=C1)C(F)(F)F</t>
  </si>
  <si>
    <t>FC11360</t>
  </si>
  <si>
    <t>CCOc1ccc(C(COCc2cccc(Oc3ccc(Cl)cc3)c2)C(F)(F)F)cc1</t>
  </si>
  <si>
    <t>c1ccc(CCOCc2cccc(Oc3ccccc3)c2)cc1</t>
  </si>
  <si>
    <t>C=C(CC(CCC1=CC=CC=C1)C1=CC=CC=C1)C1=CC=CC=C1</t>
  </si>
  <si>
    <t>FC11361</t>
  </si>
  <si>
    <t>C=C(CC(CCc1ccccc1)c1ccccc1)c1ccccc1</t>
  </si>
  <si>
    <t>CC1(C)OCC2(C(O)CC(O)=O)C1CC(=O)C1(C)C2CCC2(C)C(OC(=O)C3OC123)C1=COC=C1</t>
  </si>
  <si>
    <t>FC11363</t>
  </si>
  <si>
    <t>CC1(C)OCC2(C(O)CC(=O)O)C1CC(=O)C1(C)C2CCC2(C)C(c3ccoc3)OC(=O)C3OC321</t>
  </si>
  <si>
    <t>O=C1OC(c2ccoc2)C2CCC3C4COCC4CC(=O)C3C23OC13</t>
  </si>
  <si>
    <t>CC1(C)OCC2(C(O)CC(O)=O)C1CC(=O)C1(C)C2CCC(C)(C(OC2OC(CO)C(O)C(O)C2O)C2=COC=C2)C11OC1C(O)=O</t>
  </si>
  <si>
    <t>FC11364</t>
  </si>
  <si>
    <t>CC1(C)OCC2(C(O)CC(=O)O)C1CC(=O)C1(C)C2CCC(C)(C(OC2OC(CO)C(O)C(O)C2O)c2ccoc2)C12OC2C(=O)O</t>
  </si>
  <si>
    <t>O=C1CC2COCC2C2CCC(C(OC3CCCCO3)c3ccoc3)C3(CO3)C12</t>
  </si>
  <si>
    <t>OCC1(O)C(O)OC(COC(=O)C2=CC(O)=C(O)C(O)=C2)C1O</t>
  </si>
  <si>
    <t>FC11366</t>
  </si>
  <si>
    <t>O=C(OCC1OC(O)C(O)(CO)C1O)c1cc(O)c(O)c(O)c1</t>
  </si>
  <si>
    <t>O=C(OCC1CCCO1)c1ccccc1</t>
  </si>
  <si>
    <t>OCC1OC(OC(=O)C2=CC(O)=C(O)C(O)=C2)C(O)(COC(=O)C2=CC(O)=C(O)C(O)=C2)C1O</t>
  </si>
  <si>
    <t>FC11367</t>
  </si>
  <si>
    <t>O=C(OCC1(O)C(OC(=O)c2cc(O)c(O)c(O)c2)OC(CO)C1O)c1cc(O)c(O)c(O)c1</t>
  </si>
  <si>
    <t>O=C(OCC1CCOC1OC(=O)c1ccccc1)c1ccccc1</t>
  </si>
  <si>
    <t>OC1C(COC(=O)C2=CC(O)=C(O)C(O)=C2)OC(OC(=O)C2=CC(O)=C(O)C(O)=C2)C1(O)COC(=O)C1=CC(O)=C(O)C(O)=C1</t>
  </si>
  <si>
    <t>FC11368</t>
  </si>
  <si>
    <t>O=C(OCC1OC(OC(=O)c2cc(O)c(O)c(O)c2)C(O)(COC(=O)c2cc(O)c(O)c(O)c2)C1O)c1cc(O)c(O)c(O)c1</t>
  </si>
  <si>
    <t>O=C(OCC1CC(COC(=O)c2ccccc2)C(OC(=O)c2ccccc2)O1)c1ccccc1</t>
  </si>
  <si>
    <t>OC1OC(COC(=O)C2=CC(O)=C(O)C(O)=C2)C(O)C1(COC(=O)C1=CC(O)=C(O)C(O)=C1)OC(=O)C1=CC(O)=C(O)C(O)=C1</t>
  </si>
  <si>
    <t>FC11369</t>
  </si>
  <si>
    <t>O=C(OCC1OC(O)C(COC(=O)c2cc(O)c(O)c(O)c2)(OC(=O)c2cc(O)c(O)c(O)c2)C1O)c1cc(O)c(O)c(O)c1</t>
  </si>
  <si>
    <t>O=C(OCC1CC(COC(=O)c2ccccc2)(OC(=O)c2ccccc2)CO1)c1ccccc1</t>
  </si>
  <si>
    <t>OC1OC(COC(=O)C2=CC(O)=C(O)C(O)=C2)C(OC(=O)C2=CC(O)=C(O)C(O)=C2)C1(O)COC(=O)C1=CC(O)=C(O)C(O)=C1</t>
  </si>
  <si>
    <t>FC11370</t>
  </si>
  <si>
    <t>O=C(OCC1OC(O)C(O)(COC(=O)c2cc(O)c(O)c(O)c2)C1OC(=O)c1cc(O)c(O)c(O)c1)c1cc(O)c(O)c(O)c1</t>
  </si>
  <si>
    <t>O=C(OCC1COC(COC(=O)c2ccccc2)C1OC(=O)c1ccccc1)c1ccccc1</t>
  </si>
  <si>
    <t>OC1=CC(=CC(O)=C1O)C(=O)OCC1OC(OC(=O)C2=CC(O)=C(O)C(O)=C2)C(O)(COC(=O)C2=CC(O)=C(O)C(O)=C2)C1OC(=O)C1=CC(O)=C(O)C(O)=C1</t>
  </si>
  <si>
    <t>FC11371</t>
  </si>
  <si>
    <t>O=C(OCC1OC(OC(=O)c2cc(O)c(O)c(O)c2)C(O)(COC(=O)c2cc(O)c(O)c(O)c2)C1OC(=O)c1cc(O)c(O)c(O)c1)c1cc(O)c(O)c(O)c1</t>
  </si>
  <si>
    <t>O=C(OCC1OC(OC(=O)c2ccccc2)C(COC(=O)c2ccccc2)C1OC(=O)c1ccccc1)c1ccccc1</t>
  </si>
  <si>
    <t>OC(=O)C1C2OC(=O)C3=C1C(O)=C(O)C(O)=C3C1=C3C(=C(O)C(O)=C1O)C1=C(C=C(O)C(O)=C1O)C(=O)OC1COC(=O)C4=C(C(O)=C(O)C(O)=C4)C4=C(C=C(O)C(O)=C4O)C(=O)OC1C2OC3=O</t>
  </si>
  <si>
    <t>FC11373</t>
  </si>
  <si>
    <t>O=C1OCC2OC(=O)c3cc(O)c(O)c(O)c3-c3c(O)c(O)c(O)c4c3C(=O)OC(c3oc(=O)c5c-4c(O)c(O)c(O)c5c3C(O)O)C2OC(=O)c2cc(O)c(O)c(O)c2-c2c1cc(O)c(O)c2O</t>
  </si>
  <si>
    <t>O=C1OCC2OC(=O)c3ccccc3-c3cccc4c3C(=O)OC(c3cc5cccc-4c5c(=O)o3)C2OC(=O)c2ccccc2-c2ccccc21</t>
  </si>
  <si>
    <t>O[C@@H]1O[C@@H]2COC(=O)C3=C(C(O)=C(O)C(OC4=C(O)C(O)=C(O)C=C4C(=O)O[C@@H]4O[C@@H]5COC(=O)C6=C(C(O)=C(O)C(O)=C6)C6=C(O)C(O)=C(O)C=C6C(=O)O[C@H]5[C@H](OC(=O)C5=CC(O)=C(O)C(O)=C5)[C@H]4OC(=O)C4=CC(O)=C(O)C(O)=C4)=C3)C3=C(O)C(O)=C(O)C=C3C(=O)O[C@@H]2[C@@H]2OC(=O)C3=C(C(O)=C(O)C(O)=C3)C3=C(O)C(O)=C(O)C=C3C(=O)O[C@@H]12</t>
  </si>
  <si>
    <t>FC11375</t>
  </si>
  <si>
    <t>O=C(OC1C(OC(=O)c2cc(O)c(O)c(O)c2Oc2cc3c(c(O)c2O)-c2c(cc(O)c(O)c2O)C(=O)OC2C(COC3=O)OC(O)C3OC(=O)c4cc(O)c(O)c(O)c4-c4c(cc(O)c(O)c4O)C(=O)OC32)OC2COC(=O)c3cc(O)c(O)c(O)c3-c3c(cc(O)c(O)c3O)C(=O)OC2C1OC(=O)c1cc(O)c(O)c(O)c1)c1cc(O)c(O)c(O)c1</t>
  </si>
  <si>
    <t>O=C(OC1C(OC(=O)c2ccccc2Oc2ccc3c(c2)C(=O)OCC2OCC4OC(=O)c5ccccc5-c5ccccc5C(=O)OC4C2OC(=O)c2ccccc2-3)OC2COC(=O)c3ccccc3-c3ccccc3C(=O)OC2C1OC(=O)c1ccccc1)c1ccccc1</t>
  </si>
  <si>
    <t>CCOC(=O)C1CC(=O)C2=C1C1=C(C=C(O)C(O)=C1O)C(=O)O2</t>
  </si>
  <si>
    <t>FC11376</t>
  </si>
  <si>
    <t>CCOC(O)=c1cc(O)c2oc(O)c3cc(O)c(=O)c(O)c3c12</t>
  </si>
  <si>
    <t>CC(O)(CC(O)=O)CC(=O)OCC1OC(OC2=C(OC3=CC(O)=CC(O)=C3C2=O)C2=CC(O)=C(O)C=C2)C(O)C(O)C1O</t>
  </si>
  <si>
    <t>FC11377</t>
  </si>
  <si>
    <t>CC(O)(CC(=O)O)CC(=O)OCC1OC(Oc2c(-c3ccc(O)c(O)c3)oc3cc(O)cc(O)c3c2=O)C(O)C(O)C1O</t>
  </si>
  <si>
    <t>OC1COC(O)(C(O)C1O)C1C2OC(=O)C3=C1C(O)=C(O)C(O)=C3C1=C3C(=C(O)C(O)=C1O)C1=C(C=C(O)C(O)=C1O)C(=O)OC1COC(=O)C4=C(C(O)=C(O)C(O)=C4)C4=C(C=C(O)C(O)=C4O)C(=O)OC1C2OC3=O</t>
  </si>
  <si>
    <t>FC11381</t>
  </si>
  <si>
    <t>O=C1OCC2OC(=O)c3cc(O)c(O)c(O)c3-c3c(O)c(O)c(O)c4c3C(=O)OC(C2OC(=O)c2cc(O)c(O)c(O)c2-c2c1cc(O)c(O)c2O)C1OC(=O)c2c-4c(O)c(O)c(O)c2C1C1(O)OCC(O)C(O)C1O</t>
  </si>
  <si>
    <t>O=C1OCC2OC(=O)c3ccccc3-c3cccc4c3C(=O)OC(C2OC(=O)c2ccccc2-c2ccccc21)C1OC(=O)c2c-4cccc2C1C1CCCCO1</t>
  </si>
  <si>
    <t>COC1=C(O)C=C(CC2(O)OC3=C(C=CC(O)=C3)C2=O)C=C1</t>
  </si>
  <si>
    <t>FC11382</t>
  </si>
  <si>
    <t>COc1ccc(CC2(O)Oc3cc(O)ccc3C2=O)cc1O</t>
  </si>
  <si>
    <t>CC(=O)CCC1=CC=C(OC2OC(CO)C(O)C(O)C2OC(=O)C2=CC(O)=C(O)C(O)=C2)C=C1</t>
  </si>
  <si>
    <t>FC11383</t>
  </si>
  <si>
    <t>CC(=O)CCc1ccc(OC2OC(CO)C(O)C(O)C2OC(=O)c2cc(O)c(O)c(O)c2)cc1</t>
  </si>
  <si>
    <t>O=C(OC1CCCOC1Oc1ccccc1)c1ccccc1</t>
  </si>
  <si>
    <t>CC1=CC2=C(C(O)=C1)C(=O)C1=C(C=CC=C1O)C2C1OC(CO)C(O)C(O)C1O</t>
  </si>
  <si>
    <t>FC11384</t>
  </si>
  <si>
    <t>Cc1cc(O)c2c(O)c3c(O)cccc3c(C3OC(CO)C(O)C(O)C3O)c2c1</t>
  </si>
  <si>
    <t>COC1=CC(O)=C(C(=O)OC2CC3(C)C4CC(C)(C)CC4C=C(C=O)C23O)C(C)=C1</t>
  </si>
  <si>
    <t>FC11385</t>
  </si>
  <si>
    <t>COc1cc(C)c(C(=O)OC2CC3(C)C4CC(C)(C)CC4C=C(C=O)C23O)c(O)c1</t>
  </si>
  <si>
    <t>OCC1OC2=C(OC1C1=CC(O)=C(O)C=C1)C=CC=C2</t>
  </si>
  <si>
    <t>FC11386</t>
  </si>
  <si>
    <t>OCC1Oc2ccccc2OC1c1ccc(O)c(O)c1</t>
  </si>
  <si>
    <t>c1ccc(C2COc3ccccc3O2)cc1</t>
  </si>
  <si>
    <t>CC(C)C1=C(OC2OC(CO)C(O)C(O)C2O)C=C(CO)C=C1</t>
  </si>
  <si>
    <t>FC11391</t>
  </si>
  <si>
    <t>CC(C)c1ccc(CO)cc1OC1OC(CO)C(O)C(O)C1O</t>
  </si>
  <si>
    <t>CC(C)C1=CC(OC2OC(CO)C(O)C(O)C2O)=C(C)C(OC2OC(CO)C(O)C(O)C2O)=C1</t>
  </si>
  <si>
    <t>FC11392</t>
  </si>
  <si>
    <t>Cc1c(OC2OC(CO)C(O)C(O)C2O)cc(C(C)C)cc1OC1OC(CO)C(O)C(O)C1O</t>
  </si>
  <si>
    <t>c1cc(OC2CCCCO2)cc(OC2CCCCO2)c1</t>
  </si>
  <si>
    <t>COC(=O)C1=CC(O)=NC2=C1C=C(O)C=C2</t>
  </si>
  <si>
    <t>FC11393</t>
  </si>
  <si>
    <t>COC(=O)c1cc(=O)[nH]c2ccc(O)cc12</t>
  </si>
  <si>
    <t>CC1C2C(CC3C4CCC5CC(OC6OC(CO)C(OC7OC(C)C(O)C(O)C7O)C(O)C6OC6OC(C)C(O)C(O)C6O)C(O)CC5(C)C4CCC23C)OC11CCC(CO)CO1</t>
  </si>
  <si>
    <t>FC11399</t>
  </si>
  <si>
    <t>CC1OC(OC2C(CO)OC(OC3CC4CCC5C(CCC6(C)C5CC5OC7(CCC(CO)CO7)C(C)C56)C4(C)CC3O)C(OC3OC(C)C(O)C(O)C3O)C2O)C(O)C(O)C1O</t>
  </si>
  <si>
    <t>CC1C2C(CC3C4CCC5CC(OC6OC(CO)C(O)C(O)C6OC6OC(C)C(O)C(O)C6O)C(O)CC5(C)C4CCC23C)OC11CCC(CO)CO1</t>
  </si>
  <si>
    <t>FC11400</t>
  </si>
  <si>
    <t>CC1OC(OC2C(OC3CC4CCC5C(CCC6(C)C5CC5OC7(CCC(CO)CO7)C(C)C56)C4(C)CC3O)OC(CO)C(O)C2O)C(O)C(O)C1O</t>
  </si>
  <si>
    <t>CC1C2C(CC3C4CCC5CC(OC6OC(CO)C(OC7OC(C)C(O)C(O)C7O)C(O)C6OC6OC(C)C(O)C(O)C6O)C(O)CC5(C)C4CCC23C)OC11CCC(COC2OC(CO)C(O)C(O)C2O)CO1</t>
  </si>
  <si>
    <t>FC11401</t>
  </si>
  <si>
    <t>CC1OC(OC2C(CO)OC(OC3CC4CCC5C(CCC6(C)C5CC5OC7(CCC(COC8OC(CO)C(O)C(O)C8O)CO7)C(C)C56)C4(C)CC3O)C(OC3OC(C)C(O)C(O)C3O)C2O)C(O)C(O)C1O</t>
  </si>
  <si>
    <t>C1CCC(OCC2CCC3(CC4C(CC5C4CCC4C6CCC(OC7OCC(OC8CCCCO8)CC7OC7CCCCO7)CC6CCC45)O3)OC2)OC1</t>
  </si>
  <si>
    <t>CC(C)(O)C(O)CCC(C)(O)C1CCC2(C)C1C(O)CC1C3(C)CCC(OC4OC(CO)C(O)C(O)C4OC4OC(CO)C(O)C(O)C4O)C(C)(C)C3CCC21C</t>
  </si>
  <si>
    <t>FC11404</t>
  </si>
  <si>
    <t>CC(C)(O)C(O)CCC(C)(O)C1CCC2(C)C1C(O)CC1C3(C)CCC(OC4OC(CO)C(O)C(O)C4OC4OC(CO)C(O)C(O)C4O)C(C)(C)C3CCC12C</t>
  </si>
  <si>
    <t>C1CCC(OC2CCCOC2OC2CCC3C(CCC4C5CCCC5CCC34)C2)OC1</t>
  </si>
  <si>
    <t>CC1(C)CCC2(CCC3(C)C(=CCC4C5(C)CCC(OC6OC(C7OC(O)(C(OCC(O)=O)OC7C6O)C(O)=O)C(O)=O)C(C)(CO)C5CCC34C)C2C1)C(=O)OC1OC(CO)C(O)C(O)C1O</t>
  </si>
  <si>
    <t>FC11405</t>
  </si>
  <si>
    <t>CC1(C)CCC2(C(=O)OC3OC(CO)C(O)C(O)C3O)CCC3(C)C(=CCC4C5(C)CCC(OC6OC(C(=O)O)C7OC(O)(C(=O)O)C(OCC(=O)O)OC7C6O)C(C)(CO)C5CCC43C)C2C1</t>
  </si>
  <si>
    <t>CC1(C)CCC2(CCC3(C)C(=CCC4C5(C)CCC(OC6OC(C7OC(O)(C(OCC(O)=O)OC7C6O)C(O)=O)C(O)=O)C(C)(C=O)C5CCC34C)C2C1)C(=O)OC1OC(CO)C(O)C(O)C1O</t>
  </si>
  <si>
    <t>FC11406</t>
  </si>
  <si>
    <t>CC1(C)CCC2(C(=O)OC3OC(CO)C(O)C(O)C3O)CCC3(C)C(=CCC4C5(C)CCC(OC6OC(C(=O)O)C7OC(O)(C(=O)O)C(OCC(=O)O)OC7C6O)C(C)(C=O)C5CCC43C)C2C1</t>
  </si>
  <si>
    <t>CC1(C)CCC2(CCC3(C)C(=CCC4C5(C)CCC(OC6OC(C7OC(O)(C(OCC(O)=O)OC7C6O)C(O)=O)C(O)=O)C(C)(C5CCC34C)C(O)=O)C2C1)C(=O)OC1OC(CO)C(O)C(O)C1O</t>
  </si>
  <si>
    <t>FC11407</t>
  </si>
  <si>
    <t>CC1(C)CCC2(C(=O)OC3OC(CO)C(O)C(O)C3O)CCC3(C)C(=CCC4C5(C)CCC(OC6OC(C(=O)O)C7OC(O)(C(=O)O)C(OCC(=O)O)OC7C6O)C(C)(C(=O)O)C5CCC43C)C2C1</t>
  </si>
  <si>
    <t>CC1(C)C(CCC2(C)C1CCC1(C)C2CC=C2C3CC(C)(CCC3(CCC12C)C(=O)OC1OC(CO)C(O)C(O)C1O)C(O)=O)OC1OC(C2OC(O)(C(OCC(O)=O)OC2C1O)C(O)=O)C(O)=O</t>
  </si>
  <si>
    <t>FC11408</t>
  </si>
  <si>
    <t>CC1(C(=O)O)CCC2(C(=O)OC3OC(CO)C(O)C(O)C3O)CCC3(C)C(=CCC4C5(C)CCC(OC6OC(C(=O)O)C7OC(O)(C(=O)O)C(OCC(=O)O)OC7C6O)C(C)(C)C5CCC43C)C2C1</t>
  </si>
  <si>
    <t>OC1OC(=O)C2=C(C=CC3=C2C1=CC=C3)C1=CC=C(O)C=C1</t>
  </si>
  <si>
    <t>FC11409</t>
  </si>
  <si>
    <t>O=C1OC(O)c2cccc3ccc(-c4ccc(O)cc4)c1c23</t>
  </si>
  <si>
    <t>O=C1OCc2cccc3ccc(-c4ccccc4)c1c23</t>
  </si>
  <si>
    <t>OC1OC(=O)C2=CC=CC3=C2C1=C(C=C3)C1=CC=C(O)C=C1</t>
  </si>
  <si>
    <t>FC11410</t>
  </si>
  <si>
    <t>O=C1OC(O)c2c(-c3ccc(O)cc3)ccc3cccc1c23</t>
  </si>
  <si>
    <t>O=C1OCc2c(-c3ccccc3)ccc3cccc1c23</t>
  </si>
  <si>
    <t>CC1(C)CCC2(CCC3(C)C(=CCC4C5(C)CCC(OC6OC(CO)C(O)C(OC7OC(CO)C(O)C(O)C7O)C6OC6OC(CO)C(O)C(O)C6O)C(C)(C)C5CCC34C)C2C1)C(O)=O</t>
  </si>
  <si>
    <t>FC11411</t>
  </si>
  <si>
    <t>CC1(C)CCC2(C(=O)O)CCC3(C)C(=CCC4C5(C)CCC(OC6OC(CO)C(O)C(OC7OC(CO)C(O)C(O)C7O)C6OC6OC(CO)C(O)C(O)C6O)C(C)(C)C5CCC43C)C2C1</t>
  </si>
  <si>
    <t>NC(=N)NCCC[C@H](NC(=O)C(O)CC(O)=O)C(O)=O</t>
  </si>
  <si>
    <t>FC11413</t>
  </si>
  <si>
    <t>NC(N)NCCCC(NC(=O)C(=O)CC(=O)O)C(=O)O</t>
  </si>
  <si>
    <t>[H][C@@](CC(O)=O)(NC(=O)CC1(O[C@@H]2O[C@H](CO)[C@@H](O)[C@H](O)[C@H]2O)C(=O)NC2=C1C=CC=C2)C(O)=O</t>
  </si>
  <si>
    <t>FC11414</t>
  </si>
  <si>
    <t>O=C(O)CC(NC(=O)CC1(OC2OC(CO)C(O)C(O)C2O)C(=O)Nc2ccccc21)C(=O)O</t>
  </si>
  <si>
    <t>O=C1Nc2ccccc2C1OC1CCCCO1</t>
  </si>
  <si>
    <t>CC1OC(OCC2OC(OC3C(O)C(O)C(OC4C(O)C(O)COC4OC4C(O)C(OC5CCC6(C)C(CCC7(C)C6C=CC6C8CC(C)(C)CCC8(C)C=CC76C)C5(C)CO)OC(C4O)C(O)=O)OC3CO)C(OC3OC(CO)C(O)C(O)C3O)C(O)C2O)C(O)C(O)C1O</t>
  </si>
  <si>
    <t>FC11415</t>
  </si>
  <si>
    <t>CC1OC(OCC2OC(OC3C(CO)OC(OC4C(OC5C(O)C(OC6CCC7(C)C(CCC8(C)C7C=CC7C9CC(C)(C)CCC9(C)C=CC78C)C6(C)CO)OC(C(=O)O)C5O)OCC(O)C4O)C(O)C3O)C(OC3OC(CO)C(O)C(O)C3O)C(O)C2O)C(O)C(O)C1O</t>
  </si>
  <si>
    <t>C1=CC2C(C=CC3C4CCC(OC5CC(OC6OCCCC6OC6CCC(OC7OC(COC8CCCCO8)CCC7OC7CCCCO7)CO6)CCO5)CC4CCC23)C2CCCCC12</t>
  </si>
  <si>
    <t>CC1OC(OCC2OC(OC3C(O)C(O)C(OC4C(O)C(O)COC4OC4C(O)C(OC5CCC6(C)C(CCC7(C)C6C=CC6C8CC(C)(C)CCC8(C)C=CC76C)C5(C)CO)OC(C4O)C(O)=O)OC3CO)C(OC3OC(CO)C(OC4OC(CO)C(OC5OC(CO)C(O)C(O)C5O)C(O)C4O)C(O)C3O)C(O)C2O)C(O)C(O)C1O</t>
  </si>
  <si>
    <t>FC11416</t>
  </si>
  <si>
    <t>CC1OC(OCC2OC(OC3C(CO)OC(OC4C(OC5C(O)C(OC6CCC7(C)C(CCC8(C)C7C=CC7C9CC(C)(C)CCC9(C)C=CC78C)C6(C)CO)OC(C(=O)O)C5O)OCC(O)C4O)C(O)C3O)C(OC3OC(CO)C(OC4OC(CO)C(OC5OC(CO)C(O)C(O)C5O)C(O)C4O)C(O)C3O)C(O)C2O)C(O)C(O)C1O</t>
  </si>
  <si>
    <t>C1=CC2C(C=CC3C4CCC(OC5CC(OC6OCCCC6OC6CCC(OC7OC(COC8CCCCO8)CCC7OC7CCC(OC8CCC(OC9CCCCO9)CO8)CO7)CO6)CCO5)CC4CCC23)C2CCCCC12</t>
  </si>
  <si>
    <t>C[C@@H]1O[C@@H](OC[C@H]2O[C@@H](O[C@@H]3[C@H](O)[C@@H](O)[C@H](O[C@@H]4[C@@H](O)[C@@H](O)CO[C@H]4O[C@@H]4[C@@H](O)[C@H](O[C@H]5CC[C@@]6(C)[C@@H](CC[C@]7(C)[C@@H]6CC=C6[C@@H]8CC(C)(C)CC[C@]8(C)C=C[C@@]76C)[C@@]5(C)CO)O[C@@H]([C@H]4O)C(O)=O)O[C@@H]3CO)[C@H](O[C@@H]3O[C@H](CO)[C@H](O)[C@H](O)[C@H]3O)[C@@H](O)[C@@H]2O)[C@H](O)[C@H](O)[C@H]1O</t>
  </si>
  <si>
    <t>FC11417</t>
  </si>
  <si>
    <t>CC1OC(OCC2OC(OC3C(CO)OC(OC4C(OC5C(O)C(OC6CCC7(C)C(CCC8(C)C7CC=C7C9CC(C)(C)CCC9(C)C=CC78C)C6(C)CO)OC(C(=O)O)C5O)OCC(O)C4O)C(O)C3O)C(OC3OC(CO)C(O)C(O)C3O)C(O)C2O)C(O)C(O)C1O</t>
  </si>
  <si>
    <t>C1=CC2C(=CCC3C4CCC(OC5CC(OC6OCCCC6OC6CCC(OC7OC(COC8CCCCO8)CCC7OC7CCCCO7)CO6)CCO5)CC4CCC23)C2CCCCC12</t>
  </si>
  <si>
    <t>CC1(C)CCC2(CCC3(C)C(=CCC4C5(C)CCC(OC6OC(CO)C(O)C(OC7OC(CO)C(O)C(O)C7O)C6OC6OC(CO)C(O)C(O)C6O)C(C)(C)C5CCC34C)C2C1)C(=O)OC1OC(CO)C(O)C(O)C1O</t>
  </si>
  <si>
    <t>FC11418</t>
  </si>
  <si>
    <t>CC1(C)CCC2(C(=O)OC3OC(CO)C(O)C(O)C3O)CCC3(C)C(=CCC4C5(C)CCC(OC6OC(CO)C(O)C(OC7OC(CO)C(O)C(O)C7O)C6OC6OC(CO)C(O)C(O)C6O)C(C)(C)C5CCC43C)C2C1</t>
  </si>
  <si>
    <t>CC1(C)CCC2(CCC3(C)C(=CCC4C5(C)CCC(OC6OC(CO)C(OC7OC(CO)C(O)C(O)C7O)C(O)C6O)C(C)(C)C5CCC34C)C2C1)C(=O)OC1OC(CO)C(O)C(O)C1O</t>
  </si>
  <si>
    <t>FC11419</t>
  </si>
  <si>
    <t>CC1(C)CCC2(C(=O)OC3OC(CO)C(O)C(O)C3O)CCC3(C)C(=CCC4C5(C)CCC(OC6OC(CO)C(OC7OC(CO)C(O)C(O)C7O)C(O)C6O)C(C)(C)C5CCC43C)C2C1</t>
  </si>
  <si>
    <t>CC1(C)CCC2(CCC3(C)C(=CCC4C5(C)CCC(OC6OC(CO)C(O)C(OC7OC(CO)C(O)C(OC8OC(CO)C(O)C(O)C8O)C7O)C6OC6OC(CO)C(O)C(O)C6O)C(C)(C)C5CCC34C)C2C1)C(=O)OC1OC(CO)C(O)C(O)C1O</t>
  </si>
  <si>
    <t>FC11421</t>
  </si>
  <si>
    <t>CC1(C)CCC2(C(=O)OC3OC(CO)C(O)C(O)C3O)CCC3(C)C(=CCC4C5(C)CCC(OC6OC(CO)C(O)C(OC7OC(CO)C(O)C(OC8OC(CO)C(O)C(O)C8O)C7O)C6OC6OC(CO)C(O)C(O)C6O)C(C)(C)C5CCC43C)C2C1</t>
  </si>
  <si>
    <t>CC1(C)CCC2(CCC3(C)C(=CCC4C5(C)CCC(OC6OC(C(OC7OCC(O)C(O)C7O)C(OC7OC(CO)C(O)C(O)C7O)C6O)C(O)=O)C(C)(C)C5CCC34C)C2C1)C(=O)OC1OC(COC2OC(CO)C(O)C(O)C2O)C(O)C(O)C1O</t>
  </si>
  <si>
    <t>FC11422</t>
  </si>
  <si>
    <t>CC1(C)CCC2(C(=O)OC3OC(COC4OC(CO)C(O)C(O)C4O)C(O)C(O)C3O)CCC3(C)C(=CCC4C5(C)CCC(OC6OC(C(=O)O)C(OC7OCC(O)C(O)C7O)C(OC7OC(CO)C(O)C(O)C7O)C6O)C(C)(C)C5CCC43C)C2C1</t>
  </si>
  <si>
    <t>O=C(OC1CCCC(COC2CCCCO2)O1)C12CCCCC1C1=CCC3C4CCC(OC5CC(OC6CCCCO6)C(OC6CCCCO6)CO5)CC4CCC3C1CC2</t>
  </si>
  <si>
    <t>CC1(C)CCC2(CCC3(C)C(=CCC4C5(C)CCC(OC6OCC(O)C(OC7OC(CO)C(O)C(OC8OC(CO)C(O)C(O)C8O)C7O)C6OC6OC(COC7OC(CO)C(O)C(O)C7O)C(O)C(O)C6O)C(C)(C)C5CCC34C)C2C1)C(=O)OC1OC(COC2OC(CO)C(O)C(O)C2O)C(O)C(O)C1O</t>
  </si>
  <si>
    <t>FC11423</t>
  </si>
  <si>
    <t>CC1(C)CCC2(C(=O)OC3OC(COC4OC(CO)C(O)C(O)C4O)C(O)C(O)C3O)CCC3(C)C(=CCC4C5(C)CCC(OC6OCC(O)C(OC7OC(CO)C(O)C(OC8OC(CO)C(O)C(O)C8O)C7O)C6OC6OC(COC7OC(CO)C(O)C(O)C7O)C(O)C(O)C6O)C(C)(C)C5CCC43C)C2C1</t>
  </si>
  <si>
    <t>O=C(OC1CCCC(COC2CCCCO2)O1)C12CCCCC1C1=CCC3C4CCC(OC5OCCC(OC6CC(OC7CCCCO7)CCO6)C5OC5CCCC(COC6CCCCO6)O5)CC4CCC3C1CC2</t>
  </si>
  <si>
    <t>CC1(C)CCC2(CCC3(C)C(=CCC4C5(C)CCC(OC6OCC(O)C(OC7OC(CO)C(O)C(O)C7O)C6OC6OC(COC7OC(CO)C(O)C(O)C7O)C(O)C(O)C6O)C(C)(C)C5CCC34C)C2C1)C(=O)OC1OC(COC2OC(CO)C(O)C(O)C2O)C(O)C(O)C1O</t>
  </si>
  <si>
    <t>FC11424</t>
  </si>
  <si>
    <t>CC1(C)CCC2(C(=O)OC3OC(COC4OC(CO)C(O)C(O)C4O)C(O)C(O)C3O)CCC3(C)C(=CCC4C5(C)CCC(OC6OCC(O)C(OC7OC(CO)C(O)C(O)C7O)C6OC6OC(COC7OC(CO)C(O)C(O)C7O)C(O)C(O)C6O)C(C)(C)C5CCC43C)C2C1</t>
  </si>
  <si>
    <t>O=C(OC1CCCC(COC2CCCCO2)O1)C12CCCCC1C1=CCC3C4CCC(OC5OCCC(OC6CCCCO6)C5OC5CCCC(COC6CCCCO6)O5)CC4CCC3C1CC2</t>
  </si>
  <si>
    <t>CCCCOC(=O)C1OC(OC2CCC3(C)C(CCC4(C)C3CC=C3C5CC(C)(C)CCC5(CCC43C)C(=O)OC3OC(CO)C(O)C(O)C3O)C2(C)C)C(OC2OCC(O)C(O)C2O)C(OC2OC(CO)C(O)C(O)C2O)C1O</t>
  </si>
  <si>
    <t>FC11425</t>
  </si>
  <si>
    <t>CCCCOC(=O)C1OC(OC2CCC3(C)C(CCC4(C)C3CC=C3C5CC(C)(C)CCC5(C(=O)OC5OC(CO)C(O)C(O)C5O)CCC34C)C2(C)C)C(OC2OCC(O)C(O)C2O)C(OC2OC(CO)C(O)C(O)C2O)C1O</t>
  </si>
  <si>
    <t>CC1(C)CCC2(CCC3(C)C(=CCC4C5(C)CCC(OC6OC(C(O)C(O)C6OC6OCC(O)C(O)C6O)C(O)=O)C(C)(C)C5CCC34C)C2C1)C(=O)OC1OC(CO)C(O)C(O)C1O</t>
  </si>
  <si>
    <t>FC11426</t>
  </si>
  <si>
    <t>CC1(C)CCC2(C(=O)OC3OC(CO)C(O)C(O)C3O)CCC3(C)C(=CCC4C5(C)CCC(OC6OC(C(=O)O)C(O)C(O)C6OC6OCC(O)C(O)C6O)C(C)(C)C5CCC43C)C2C1</t>
  </si>
  <si>
    <t>COC(=O)C1OC(OC2CCC3(C)C(CCC4(C)C3CC=C3C5CC(C)(C)CCC5(CCC43C)C(=O)OC3OC(CO)C(O)C(O)C3O)C2(C)C)C(OC2OCC(O)C(O)C2O)C(O)C1O</t>
  </si>
  <si>
    <t>FC11427</t>
  </si>
  <si>
    <t>COC(=O)C1OC(OC2CCC3(C)C(CCC4(C)C3CC=C3C5CC(C)(C)CCC5(C(=O)OC5OC(CO)C(O)C(O)C5O)CCC34C)C2(C)C)C(OC2OCC(O)C(O)C2O)C(O)C1O</t>
  </si>
  <si>
    <t>NC(=O)C1=NC(=CC=C1)[C@@H]1O[C@H](COP(O)(=O)OP(O)(=O)OC[C@H]2O[C@H]([C@H](O)[C@@H]2O)N2C=NC3=C2N=CN=C3N)[C@@H](O)[C@H]1O</t>
  </si>
  <si>
    <t>FC11428</t>
  </si>
  <si>
    <t>N=c1nc[nH]c2c1ncn2C1OC(COP(=O)(O)OP(=O)(O)OCc2oc(C3=NC(C(N)=O)CCC3)c(O)c2O)C(O)C1O</t>
  </si>
  <si>
    <t>N=c1nc[nH]c2c1ncn2C1CCC(CO[PH](=O)O[PH](=O)OCc2ccc(C3=NCCCC3)o2)O1</t>
  </si>
  <si>
    <t>C[C@@H](O)[C@H](NC(=O)CNC(=O)[C@@H](NC(=O)[C@H](CCC(O)=O)NC(=O)[C@@H]1CCCN1C(=O)[C@H](CC(O)=O)NC(=O)[C@H](CC1=CC=C(O)C=C1)NC(=O)C[NH3+])[C@@H](C)O)C(=O)N[C@@H](CC1=CNC2=C1C=CC=C2)C(=O)NCC(O)=O</t>
  </si>
  <si>
    <t>FC11429</t>
  </si>
  <si>
    <t>CC(O)C(NC(=O)CNC(=O)C(NC(=O)C(CCC(=O)O)NC(=O)C1CCCN1C(=O)C(CC(=O)O)NC(=O)C(Cc1ccc(O)cc1)NC(=O)CN)C(C)O)C(=O)NC(Cc1c[nH]c2ccccc12)C(=O)NCC(=O)O</t>
  </si>
  <si>
    <t>O=C(CCc1ccccc1)NCC(=O)N1CCCC1C(=O)NCC(=O)NCC(=O)NCC(=O)NCC(=O)NCCc1c[nH]c2ccccc12</t>
  </si>
  <si>
    <t>NCCCC(NC(=O)CCC(N)C(O)=O)C(O)=O</t>
  </si>
  <si>
    <t>FC11430</t>
  </si>
  <si>
    <t>NCCCC(NC(=O)CCC(N)C(=O)O)C(=O)O</t>
  </si>
  <si>
    <t>CC(=O)NCCC[C@@H](NC(=O)CC[C@@H](N)C(O)=O)C(O)=O</t>
  </si>
  <si>
    <t>FC11431</t>
  </si>
  <si>
    <t>CC(=O)NCCCC(NC(=O)CCC(N)C(=O)O)C(=O)O</t>
  </si>
  <si>
    <t>CSC[C@H](NC(=O)CC[C@@H](NC(=O)CC[C@@H](N)C(O)=O)C(O)=O)C(O)=O</t>
  </si>
  <si>
    <t>FC11432</t>
  </si>
  <si>
    <t>CSCC(NC(=O)CCC(NC(=O)CCC(N)C(=O)O)C(=O)O)C(=O)O</t>
  </si>
  <si>
    <t>O=C1CCON1</t>
  </si>
  <si>
    <t>FC11434</t>
  </si>
  <si>
    <t>COC1=CC=C(CC(O)C(O)=O)C=C1</t>
  </si>
  <si>
    <t>FC11436</t>
  </si>
  <si>
    <t>COc1ccc(CC(=O)C(O)O)cc1</t>
  </si>
  <si>
    <t>COC(CC1=CC=C(OC)C=C1)C(O)=O</t>
  </si>
  <si>
    <t>FC11437</t>
  </si>
  <si>
    <t>COc1ccc(CC(OC)C(=O)O)cc1</t>
  </si>
  <si>
    <t>NCCCCNCCCNCCCCN</t>
  </si>
  <si>
    <t>FC11438</t>
  </si>
  <si>
    <t>OC1=CC(O)=C2C(CCC3=CC(O)=C(O)C=C23)=C1</t>
  </si>
  <si>
    <t>FC11439</t>
  </si>
  <si>
    <t>Oc1cc(O)c2c(c1)CCc1cc(O)c(O)cc1-2</t>
  </si>
  <si>
    <t>[H][C@@]12C3=C4C=C(O)C(O)=C3O[C@]1(O)C(O)(O)C(=O)C1=C2C(=O)O[C@H]([C@@H](OC4=O)[C@@H]2OC(=O)C3=CC(O)=C(O)C(O)=C3C3=C(C=C(O)C(O)=C3O)C(=O)OC[C@H]2OC(C)=O)[C@]1([H])C1=C2O[C@@H]([C@@H](O)CC2=C(O)C=C1O)C1=CC(O)=C(O)C(O)=C1</t>
  </si>
  <si>
    <t>FC11440</t>
  </si>
  <si>
    <t>CC(=O)OC1COC(=O)c2cc(O)c(O)c(O)c2-c2c(cc(O)c(O)c2O)C(=O)OC1C1OC(=O)c2cc(O)c(O)c3c2C2c4c(c(-c5c(O)cc(O)c6c5OC(c5cc(O)c(O)c(O)c5)C(O)C6)c1oc4=O)C(O)C(O)(O)C2(O)O3</t>
  </si>
  <si>
    <t>OC1=C(O)C(=O)C=C1</t>
  </si>
  <si>
    <t>FC11441</t>
  </si>
  <si>
    <t>CC(CCC1(C)C(C)CCC2C1=CCCC2(C)C(O)=O)CC(O)=O</t>
  </si>
  <si>
    <t>FC11442</t>
  </si>
  <si>
    <t>CC(CCC1(C)C2=CCCC(C)(C(=O)O)C2CCC1C)CC(=O)O</t>
  </si>
  <si>
    <t>CC1CCC2C(=CCCC2(C)C(O)=O)C1(C)CCC1=COC=C1</t>
  </si>
  <si>
    <t>FC11443</t>
  </si>
  <si>
    <t>CC1CCC2C(=CCCC2(C)C(=O)O)C1(C)CCc1ccoc1</t>
  </si>
  <si>
    <t>C1=C2C(CCC1)CCCC2CCc1ccoc1</t>
  </si>
  <si>
    <t>CC(C(O)C(O)C(=C)C(C)(C)C)C1CCC2C3CC(=O)C4CC(O)C(O)CC4(C)C3CCC12C</t>
  </si>
  <si>
    <t>FC11444</t>
  </si>
  <si>
    <t>C=C(C(O)C(O)C(C)C1CCC2C3CC(=O)C4CC(O)C(O)CC4(C)C3CCC12C)C(C)(C)C</t>
  </si>
  <si>
    <t>CC(C)=CCCC(C)(OC1OC(CO)C(O)C(O)C1O)C1CCC2(C)C1C(O)CC1C3(C)CCC(O)C(C)(C)C3=CC(O)C21C</t>
  </si>
  <si>
    <t>FC11449</t>
  </si>
  <si>
    <t>CC(C)=CCCC(C)(OC1OC(CO)C(O)C(O)C1O)C1CCC2(C)C1C(O)CC1C3(C)CCC(O)C(C)(C)C3=CC(O)C12C</t>
  </si>
  <si>
    <t>C1=C2CCCCC2C2CCC3C(COC4CCCCO4)CCC3C2C1</t>
  </si>
  <si>
    <t>CC(CC(=O)C(O)=O)C(O)=O</t>
  </si>
  <si>
    <t>FC11450</t>
  </si>
  <si>
    <t>CC(CC(=O)C(=O)O)C(=O)O</t>
  </si>
  <si>
    <t>CC12CCC(C)(CC1C1=CCC3C4(C)CCC(OC5OC(C(O)C(O)C5OC5OC(C(O)C(O)C5O)C(O)=O)C(O)=O)C(C)(CO)C4CCC3(C)C1(C)CC2)C(O)=O</t>
  </si>
  <si>
    <t>FC11451</t>
  </si>
  <si>
    <t>CC1(C(=O)O)CCC2(C)CCC3(C)C(=CCC4C5(C)CCC(OC6OC(C(=O)O)C(O)C(O)C6OC6OC(C(=O)O)C(O)C(O)C6O)C(C)(CO)C5CCC43C)C2C1</t>
  </si>
  <si>
    <t>OC(=O)C1=CC(O)=C2C(CC3=C(C(O)=CC=C3)C2=O)=C1</t>
  </si>
  <si>
    <t>FC11452</t>
  </si>
  <si>
    <t>O=C(O)c1cc(O)c2c(O)c3c(O)cccc3cc2c1</t>
  </si>
  <si>
    <t>CCCCCCCC(O)C(O)CCCCC(O)C1CCC(CCCCCCCCCCCCC2=CC(C)OC2=O)O1</t>
  </si>
  <si>
    <t>FC11453</t>
  </si>
  <si>
    <t>CCCCCCCC(O)C(O)CCCCC(O)C1CCC(CCCCCCCCCCCCc2cc(C)oc2O)O1</t>
  </si>
  <si>
    <t>COC1=CC(CC(C)C(C)CC2=CC3=C(OCO3)C=C2)=CC(=C1O)C1=C(O)C(OC)=CC(CC(C)C(C)CC2=CC3=C(OCO3)C=C2)=C1</t>
  </si>
  <si>
    <t>FC11454</t>
  </si>
  <si>
    <t>COc1cc(CC(C)C(C)Cc2ccc3c(c2)OCO3)cc(-c2cc(CC(C)C(C)Cc3ccc4c(c3)OCO4)cc(OC)c2O)c1O</t>
  </si>
  <si>
    <t>c1cc(CCCCc2ccc3c(c2)OCO3)cc(-c2cccc(CCCCc3ccc4c(c3)OCO4)c2)c1</t>
  </si>
  <si>
    <t>ON1CC(CC2=CC=CC=C2)=C(C=O)C=C1</t>
  </si>
  <si>
    <t>FC11455</t>
  </si>
  <si>
    <t>O=CC1=C(Cc2ccccc2)CN(O)C=C1</t>
  </si>
  <si>
    <t>C1=CNCC(Cc2ccccc2)=C1</t>
  </si>
  <si>
    <t>CC(C)CC1NC(=O)CNC(=O)C(CO)NC(=O)C2CCCN2C(=O)C(CC(C)C)NC(=O)C(NC1=O)C(C)C</t>
  </si>
  <si>
    <t>FC11456</t>
  </si>
  <si>
    <t>CC(C)CC1NC(=O)CNC(=O)C(CO)NC(=O)C2CCCN2C(=O)C(CC(C)C)NC(=O)C(C(C)C)NC1=O</t>
  </si>
  <si>
    <t>O=C1CNC(=O)CNC(=O)CNC(=O)C2CCCN2C(=O)CNC(=O)CN1</t>
  </si>
  <si>
    <t>CC(C)CC1NC(=O)CNC(=O)CNC(=O)C(CC2=CC=CC=C2)NC(=O)C2CCCN2C(=O)C2CCCN2C(=O)C(CC(C)C)NC(=O)C(CC(C)C)NC1=O</t>
  </si>
  <si>
    <t>FC11457</t>
  </si>
  <si>
    <t>CC(C)CC1NC(=O)CNC(=O)CNC(=O)C(Cc2ccccc2)NC(=O)C2CCCN2C(=O)C2CCCN2C(=O)C(CC(C)C)NC(=O)C(CC(C)C)NC1=O</t>
  </si>
  <si>
    <t>O=C1CNC(=O)CNC(=O)CNC(=O)C(Cc2ccccc2)NC(=O)C2CCCN2C(=O)C2CCCN2C(=O)CNC(=O)CN1</t>
  </si>
  <si>
    <t>C=CCSSSSSSSCC=C</t>
  </si>
  <si>
    <t>FC11458</t>
  </si>
  <si>
    <t>C=CCSSSSSCC=C</t>
  </si>
  <si>
    <t>FC11459</t>
  </si>
  <si>
    <t>C=CCSSSSSSCC=C</t>
  </si>
  <si>
    <t>FC11460</t>
  </si>
  <si>
    <t>OC1C(OC2=CC(O)=CC(O)=C2C1C1=C(O)C2=C(OC(C(C2)OC(=O)C2=CC(O)=C(O)C(O)=C2)C2=CC(OC(=O)C3=CC(O)=C(O)C(O)=C3)=C(O)C=C2)C=C1O)C1=CC=C(O)C=C1</t>
  </si>
  <si>
    <t>FC11461</t>
  </si>
  <si>
    <t>O=C(Oc1cc(C2Oc3cc(O)c(C4c5c(O)cc(O)cc5OC(c5ccc(O)cc5)C4O)c(O)c3CC2OC(=O)c2cc(O)c(O)c(O)c2)ccc1O)c1cc(O)c(O)c(O)c1</t>
  </si>
  <si>
    <t>O=C(Oc1cccc(C2Oc3ccc(C4CC(c5ccccc5)Oc5ccccc54)cc3CC2OC(=O)c2ccccc2)c1)c1ccccc1</t>
  </si>
  <si>
    <t>CC(C)CC(O)C(O)C(C)C1CCC2C3CCC4CC(O)CCC4(C)C3CCC12C</t>
  </si>
  <si>
    <t>FC11462</t>
  </si>
  <si>
    <t>CCCCCC(=O)SC</t>
  </si>
  <si>
    <t>FC11463</t>
  </si>
  <si>
    <t>CCCCCC(=O)SCCC</t>
  </si>
  <si>
    <t>FC11464</t>
  </si>
  <si>
    <t>CCCCCC(=O)SCC=C</t>
  </si>
  <si>
    <t>FC11465</t>
  </si>
  <si>
    <t>C=CCSC(=O)CCCCC</t>
  </si>
  <si>
    <t>CSC(=O)CCC(C)C</t>
  </si>
  <si>
    <t>FC11466</t>
  </si>
  <si>
    <t>CC1(O)CCC(CC1OC1OC(CO)C(O)C(O)C1O)C(=C)CO</t>
  </si>
  <si>
    <t>FC11467</t>
  </si>
  <si>
    <t>C=C(CO)C1CCC(C)(O)C(OC2OC(CO)C(O)C(O)C2O)C1</t>
  </si>
  <si>
    <t>CC(CO)C1CCC(C)(O)C(O)C1</t>
  </si>
  <si>
    <t>FC11468</t>
  </si>
  <si>
    <t>OC1=C(C2=CC=CC3=C2C(C1=O)=C(C=C3)C1=CC=CC=C1)C1=C(O)C(=O)C2=C(C=CC3=C2C1=CC=C3)C1=CC=CC=C1</t>
  </si>
  <si>
    <t>FC11469</t>
  </si>
  <si>
    <t>O=C1C(=O)c2c(-c3ccccc3)ccc3cccc(c23)C1=c1c(O)c(O)c2c(-c3ccccc3)ccc3cccc1c32</t>
  </si>
  <si>
    <t>COC1=C(CC(O)CO)C=CC(OC2OC(CO)C(O)C(O)C2O)=C1</t>
  </si>
  <si>
    <t>FC11470</t>
  </si>
  <si>
    <t>COc1cc(OC2OC(CO)C(O)C(O)C2O)ccc1CC(O)CO</t>
  </si>
  <si>
    <t>CC(=O)OCC1OC(OC2C(O)COC(OC3C(O)C(C)(C)CC4C5=CCC6C7(C)CCC(OC8OC(C(O)C(O)C8OC8OC(CO)C(O)C(O)C8OC8OC(CO)C(O)C(O)C8O)C(O)=O)C(C)(CO)C7CCC6(C)C5(C)CCC34C)C2O)C(OC(C)=O)C(OC(C)=O)C1OC(C)=O</t>
  </si>
  <si>
    <t>FC11472</t>
  </si>
  <si>
    <t>CC(=O)OCC1OC(OC2C(O)COC(OC3C(O)C(C)(C)CC4C5=CCC6C7(C)CCC(OC8OC(C(=O)O)C(O)C(O)C8OC8OC(CO)C(O)C(O)C8OC8OC(CO)C(O)C(O)C8O)C(C)(CO)C7CCC6(C)C5(C)CCC43C)C2O)C(OC(C)=O)C(OC(C)=O)C1OC(C)=O</t>
  </si>
  <si>
    <t>CC(=O)OCC1OC(OC2C(O)COC(OC3C(O)C(C)(C)CC4C5=CCC6C7(C)CCC(OC8OC(C(O)C(O)C8OC8OC(CO)C(O)C(O)C8O)C(O)=O)C(C)(CO)C7CCC6(C)C5(C)CCC34C)C2O)C(OC(C)=O)C(OC(C)=O)C1OC(C)=O</t>
  </si>
  <si>
    <t>FC11473</t>
  </si>
  <si>
    <t>CC(=O)OCC1OC(OC2C(O)COC(OC3C(O)C(C)(C)CC4C5=CCC6C7(C)CCC(OC8OC(C(=O)O)C(O)C(O)C8OC8OC(CO)C(O)C(O)C8O)C(C)(CO)C7CCC6(C)C5(C)CCC43C)C2O)C(OC(C)=O)C(OC(C)=O)C1OC(C)=O</t>
  </si>
  <si>
    <t>CC(=O)OC1COC(OC2C(O)COC(OC3C(O)C(C)(C)CC4C5=CCC6C7(C)CCC(OC8OC(C(O)C(O)C8OC8OCC(O)C(O)C8O)C(O)=O)C(C)(CO)C7CCC6(C)C5(C)CCC34C)C2O)C(OC(C)=O)C1OC(C)=O</t>
  </si>
  <si>
    <t>FC11474</t>
  </si>
  <si>
    <t>CC(=O)OC1COC(OC2C(O)COC(OC3C(O)C(C)(C)CC4C5=CCC6C7(C)CCC(OC8OC(C(=O)O)C(O)C(O)C8OC8OCC(O)C(O)C8O)C(C)(CO)C7CCC6(C)C5(C)CCC43C)C2O)C(OC(C)=O)C1OC(C)=O</t>
  </si>
  <si>
    <t>CC(=O)OCC1OC(OC2C(O)COC(OC3C(O)C(C)(C)CC4C5=CCC6C7(C)CCC(OC8OC(C(O)C(O)C8OC8OCC(O)C(O)C8O)C(O)=O)C(C)(CO)C7CCC6(C)C5(C)CCC34C)C2O)C(OC(C)=O)C(OC(C)=O)C1OC(C)=O</t>
  </si>
  <si>
    <t>FC11475</t>
  </si>
  <si>
    <t>CC(=O)OCC1OC(OC2C(O)COC(OC3C(O)C(C)(C)CC4C5=CCC6C7(C)CCC(OC8OC(C(=O)O)C(O)C(O)C8OC8OCC(O)C(O)C8O)C(C)(CO)C7CCC6(C)C5(C)CCC43C)C2O)C(OC(C)=O)C(OC(C)=O)C1OC(C)=O</t>
  </si>
  <si>
    <t>CC(=O)OC1COC(OC2C(O)COC(OC3C(O)C(C)(C)CC4C5=CCC6C7(C)CCC(OC8OC(C(O)C(O)C8OC8OC(CO)C(O)C(O)C8O)C(O)=O)C(C)(CO)C7CCC6(C)C5(C)CCC34C)C2O)C(OC(C)=O)C1OC(C)=O</t>
  </si>
  <si>
    <t>FC11476</t>
  </si>
  <si>
    <t>CC(=O)OC1COC(OC2C(O)COC(OC3C(O)C(C)(C)CC4C5=CCC6C7(C)CCC(OC8OC(C(=O)O)C(O)C(O)C8OC8OC(CO)C(O)C(O)C8O)C(C)(CO)C7CCC6(C)C5(C)CCC43C)C2O)C(OC(C)=O)C1OC(C)=O</t>
  </si>
  <si>
    <t>CC(=O)OC1COC(OC2C(O)COC(OC3C(O)C(C)(C)CC4C5=CCC6C7(C)CCC(OC8OC(C(O)C(O)C8OC8OC(CO)C(O)C(O)C8OC8OC(CO)C(O)C(O)C8O)C(O)=O)C(C)(CO)C7CCC6(C)C5(C)CCC34C)C2O)C(OC(C)=O)C1OC(C)=O</t>
  </si>
  <si>
    <t>FC11477</t>
  </si>
  <si>
    <t>CC(=O)OC1COC(OC2C(O)COC(OC3C(O)C(C)(C)CC4C5=CCC6C7(C)CCC(OC8OC(C(=O)O)C(O)C(O)C8OC8OC(CO)C(O)C(O)C8OC8OC(CO)C(O)C(O)C8O)C(C)(CO)C7CCC6(C)C5(C)CCC43C)C2O)C(OC(C)=O)C1OC(C)=O</t>
  </si>
  <si>
    <t>CC(CCC1(O)OC2CC3C4CC=C5CC(CCC5(C)C4CCC3(C)C2C1C)OC1OC(CO)C(O)C(OC2OC(CO)C(O)C(O)C2O)C1OC1OC(C)C(O)C(O)C1O)COC1OC(CO)C(O)C(O)C1O</t>
  </si>
  <si>
    <t>FC11478</t>
  </si>
  <si>
    <t>CC(CCC1(O)OC2CC3C4CC=C5CC(OC6OC(CO)C(O)C(OC7OC(CO)C(O)C(O)C7O)C6OC6OC(C)C(O)C(O)C6O)CCC5(C)C4CCC3(C)C2C1C)COC1OC(CO)C(O)C(O)C1O</t>
  </si>
  <si>
    <t>C1=C2CC(OC3OCCC(OC4CCCCO4)C3OC3CCCCO3)CCC2C2CCC3C4CC(CCCCOC5CCCCO5)OC4CC3C2C1</t>
  </si>
  <si>
    <t>CC(CCC1(O)OC2CC3C4CC=C5CC(CCC5(C)C4CCC3(C)C2C1C)OC1OC(CO)C(O)C(O)C1OC1OC(C)C(O)C(O)C1O)COC1OC(CO)C(O)C(O)C1O</t>
  </si>
  <si>
    <t>FC11479</t>
  </si>
  <si>
    <t>CC(CCC1(O)OC2CC3C4CC=C5CC(OC6OC(CO)C(O)C(O)C6OC6OC(C)C(O)C(O)C6O)CCC5(C)C4CCC3(C)C2C1C)COC1OC(CO)C(O)C(O)C1O</t>
  </si>
  <si>
    <t>C1=C2CC(OC3OCCCC3OC3CCCCO3)CCC2C2CCC3C4CC(CCCCOC5CCCCO5)OC4CC3C2C1</t>
  </si>
  <si>
    <t>CC12CCCC(C)(C1C(C=O)C13CC(CCC21)C(=C)C3)C(O)=O</t>
  </si>
  <si>
    <t>FC11480</t>
  </si>
  <si>
    <t>C=C1CC23CC1CCC2C1(C)CCCC(C)(C(=O)O)C1C3C=O</t>
  </si>
  <si>
    <t>CC(CCC1(O)OC2CC3C4CCC5CC(OC6OC(CO)C(OC7OC(C)C(O)C(O)C7O)C(O)C6O)C(O)CC5(C)C4CCC3(C)C2C1C)COC1OC(CO)C(O)C(O)C1O</t>
  </si>
  <si>
    <t>FC11482</t>
  </si>
  <si>
    <t>CC(CCC1(O)OC2CC3C4CCC5CC(OC6OC(CO)C(OC7OC(C)C(O)C(O)C7O)C(O)C6OC6OC(C)C(O)C(O)C6O)C(O)CC5(C)C4CCC3(C)C2C1C)COC1OC(CO)C(O)C(O)C1O</t>
  </si>
  <si>
    <t>FC11483</t>
  </si>
  <si>
    <t>CC12CCCC(C)(C1CCC(=C)C2CCC(=C)C=C)C(O)=O</t>
  </si>
  <si>
    <t>FC11484</t>
  </si>
  <si>
    <t>C=CC(=C)CCC1C(=C)CCC2C(C)(C(=O)O)CCCC12C</t>
  </si>
  <si>
    <t>CC1(C)CCC2(CCC3(C)C(=CCC4C5(C)CC(O)C(OC6OC(CO)C(O)C(OC7OC(COC8OC(CO)C(O)C(O)C8O)C(O)C(O)C7O)C6O)C(C)(C5CCC34C)C(O)=O)C2C1)C(O)=O</t>
  </si>
  <si>
    <t>FC11485</t>
  </si>
  <si>
    <t>CC1(C)CCC2(C(=O)O)CCC3(C)C(=CCC4C5(C)CC(O)C(OC6OC(CO)C(O)C(OC7OC(COC8OC(CO)C(O)C(O)C8O)C(O)C(O)C7O)C6O)C(C)(C(=O)O)C5CCC43C)C2C1</t>
  </si>
  <si>
    <t>C1=C2C3CCCCC3CCC2C2CCC3CC(OC4CC(OC5CCCC(COC6CCCCO6)O5)CCO4)CCC3C2C1</t>
  </si>
  <si>
    <t>CC1=CC2=C(C(O)=C1)C(=O)C1=C(C=CC=C1OC1OC(COC3OC(CO)C(O)C(O)C3O)C(O)C(O)C1O)C2=O</t>
  </si>
  <si>
    <t>FC11486</t>
  </si>
  <si>
    <t>Cc1cc(O)c2c(c1)C(=O)c1cccc(OC3OC(COC4OC(CO)C(O)C(O)C4O)C(O)C(O)C3O)c1C2=O</t>
  </si>
  <si>
    <t>COC1=CC2=C(OC=C(C2=O)C2=CC=C(O)C=C2)C=C1O[C@@H]1O[C@H](COC(C)=O)[C@@H](O)[C@H](O)[C@H]1O</t>
  </si>
  <si>
    <t>FC11487</t>
  </si>
  <si>
    <t>COc1cc2c(=O)c(-c3ccc(O)cc3)coc2cc1OC1OC(COC(C)=O)C(O)C(O)C1O</t>
  </si>
  <si>
    <t>C[C@@H]1O[C@@H](O[C@@H]2[C@@H](O)[C@H](O)[C@H](O[C@H]2O[C@@H]2[C@@H](O)[C@H](O)[C@H](O[C@H]2O[C@H]2CC[C@@]3(C)C(CC[C@]4(C)C3CC=C3C5C[C@]6(C)C[C@@H](OC6=O)[C@]5(C)CC[C@@]43C)C2(C)C)C(O)=O)C(O)=O)[C@H](O)[C@H](O)[C@H]1O</t>
  </si>
  <si>
    <t>FC11488</t>
  </si>
  <si>
    <t>CC1OC(OC2C(OC3C(OC4CCC5(C)C(CCC6(C)C5CC=C5C7CC8(C)CC(OC8=O)C7(C)CCC56C)C4(C)C)OC(C(=O)O)C(O)C3O)OC(C(=O)O)C(O)C2O)C(O)C(O)C1O</t>
  </si>
  <si>
    <t>O=C1OC2CC1CC1C3=CCC4C5CCC(OC6OCCCC6OC6OCCCC6OC6CCCCO6)CC5CCC4C3CCC21</t>
  </si>
  <si>
    <t>NCCCCNCCCCNCCCNCCCCN</t>
  </si>
  <si>
    <t>FC11489</t>
  </si>
  <si>
    <t>NCCCCNCCCNCCCCNCCCN</t>
  </si>
  <si>
    <t>FC11490</t>
  </si>
  <si>
    <t>OC(=O)CC(OC(=O)C1=CC=CC=C1)C(O)=O</t>
  </si>
  <si>
    <t>FC11492</t>
  </si>
  <si>
    <t>O=C(O)CC(OC(=O)c1ccccc1)C(=O)O</t>
  </si>
  <si>
    <t>OC(=O)CC(=O)NC1=CC=CC=C1C(O)=O</t>
  </si>
  <si>
    <t>FC11493</t>
  </si>
  <si>
    <t>O=C(O)CC(=O)Nc1ccccc1C(=O)O</t>
  </si>
  <si>
    <t>OCC1NCC(O)C1O</t>
  </si>
  <si>
    <t>FC11496</t>
  </si>
  <si>
    <t>OC(=O)CC(=O)NC(CC1=CNC2=C1C=CC=C2)C(O)=O</t>
  </si>
  <si>
    <t>FC11497</t>
  </si>
  <si>
    <t>O=C(O)CC(=O)NC(Cc1c[nH]c2ccccc12)C(=O)O</t>
  </si>
  <si>
    <t>CCCCCC(=O)NC(CC1=CN(C2C(O)C(O)C(O)C(O)C2O)C2=C1C=CC=C2)C(O)=O</t>
  </si>
  <si>
    <t>FC11498</t>
  </si>
  <si>
    <t>CCCCCC(=O)NC(Cc1cn(C2C(O)C(O)C(O)C(O)C2O)c2ccccc12)C(=O)O</t>
  </si>
  <si>
    <t>c1ccc2c(c1)ccn2C1CCCCC1</t>
  </si>
  <si>
    <t>CSC[C@H](NC(=O)CC[C@@H](N)C(O)=O)C(=O)NCCC(O)=O</t>
  </si>
  <si>
    <t>FC11499</t>
  </si>
  <si>
    <t>CSCC(NC(=O)CCC(N)C(=O)O)C(=O)NCCC(=O)O</t>
  </si>
  <si>
    <t>OCC1OC(NCC(NC2OCC(O)C(O)C2O)C#N)C(O)C(O)C1O</t>
  </si>
  <si>
    <t>FC11500</t>
  </si>
  <si>
    <t>N#CC(CNC1OC(CO)C(O)C(O)C1O)NC1OCC(O)C(O)C1O</t>
  </si>
  <si>
    <t>C1CCC(NCCNC2CCCCO2)OC1</t>
  </si>
  <si>
    <t>OC(=O)CC(NC(=O)C1=C(O)C=CC=C1)C(O)=O</t>
  </si>
  <si>
    <t>FC11501</t>
  </si>
  <si>
    <t>O=C(O)CC(NC(=O)c1ccccc1O)C(=O)O</t>
  </si>
  <si>
    <t>OC[C@H]1O[C@@H](OC[C@H]2O[C@@H](OC3=C(OC4=CC(O)=CC(O)=C4C3=O)C3=CC=C(O)C=C3)[C@H](O)[C@@H](O)[C@@H]2O)[C@H](O)[C@H]1O</t>
  </si>
  <si>
    <t>FC11502</t>
  </si>
  <si>
    <t>O=c1c(OC2OC(COC3OC(CO)C(O)C3O)C(O)C(O)C2O)c(-c2ccc(O)cc2)oc2cc(O)cc(O)c12</t>
  </si>
  <si>
    <t>OCC1OC(OC2=CC=C(C=C2)C2CC(=O)C3=C(O2)C=C(OC2OC(CO)C(O)C(O)C2O)C=C3)C(O)C(O)C1O</t>
  </si>
  <si>
    <t>FC11503</t>
  </si>
  <si>
    <t>O=C1CC(c2ccc(OC3OC(CO)C(O)C(O)C3O)cc2)Oc2cc(OC3OC(CO)C(O)C(O)C3O)ccc21</t>
  </si>
  <si>
    <t>O=C1CC(c2ccc(OC3CCCCO3)cc2)Oc2cc(OC3CCCCO3)ccc21</t>
  </si>
  <si>
    <t>COC1=C(OC)C(OC)=C(C=C1)C1COC2=C(C1)C=CC(O)=C2</t>
  </si>
  <si>
    <t>FC11505</t>
  </si>
  <si>
    <t>COc1ccc(C2COc3cc(O)ccc3C2)c(OC)c1OC</t>
  </si>
  <si>
    <t>OC(C(OC(=O)C1=CC=CC=C1)C(O)=O)C(O)=O</t>
  </si>
  <si>
    <t>FC11506</t>
  </si>
  <si>
    <t>O=C(O)C(=O)C(OC(=O)c1ccccc1)C(O)O</t>
  </si>
  <si>
    <t>COC1=C(O)C=C(O)C2=C1OC(C1=CC=C(O)C=C1)=C(OC1OC(CO)C(O)C(O)C1O)C2=O</t>
  </si>
  <si>
    <t>FC11507</t>
  </si>
  <si>
    <t>COc1c(O)cc(O)c2c(=O)c(OC3OC(CO)C(O)C(O)C3O)c(-c3ccc(O)cc3)oc12</t>
  </si>
  <si>
    <t>CC1(C)C(CCC2(CO)C1CCC1(C)C2CCC2C3=CC(C)(CCC3(C)CCC12C)C(O)=O)OC1OC(C(O)C(O)C1OC1OC(C(O)C(O)C1O)C(O)=O)C(O)=O</t>
  </si>
  <si>
    <t>FC11508</t>
  </si>
  <si>
    <t>CC1(C(=O)O)C=C2C3CCC4C5(CO)CCC(OC6OC(C(=O)O)C(O)C(O)C6OC6OC(C(=O)O)C(O)C(O)C6O)C(C)(C)C5CCC4(C)C3(C)CCC2(C)CC1</t>
  </si>
  <si>
    <t>CC1C2C(CC3C4CC=C5CC(CCC5(C)C4CCC23C)OC2OC(COC3OC(C)C(O)C(O)C3OC3OC(CO)C(O)C(O)C3O)C(O)C(O)C2O)OC11CCC(C)CO1</t>
  </si>
  <si>
    <t>FC11510</t>
  </si>
  <si>
    <t>CC1CCC2(OC1)OC1CC3C4CC=C5CC(OC6OC(COC7OC(C)C(O)C(O)C7OC7OC(CO)C(O)C(O)C7O)C(O)C(O)C6O)CCC5(C)C4CCC3(C)C1C2C</t>
  </si>
  <si>
    <t>C1=C2CC(OC3CCCC(COC4OCCCC4OC4CCCCO4)O3)CCC2C2CCC3C4CC5(CCCCO5)OC4CC3C2C1</t>
  </si>
  <si>
    <t>CC1C2C(CC3C4CC=C5CC(CCC5(C)C4CCC23C)OC2OC(COC3OC(C)C(O)C(O)C3OC3OC(CO)C(OC4OC(CO)C(O)C(O)C4O)C(O)C3O)C(O)C(O)C2O)OC11CCC(C)CO1</t>
  </si>
  <si>
    <t>FC11511</t>
  </si>
  <si>
    <t>CC1CCC2(OC1)OC1CC3C4CC=C5CC(OC6OC(COC7OC(C)C(O)C(O)C7OC7OC(CO)C(OC8OC(CO)C(O)C(O)C8O)C(O)C7O)C(O)C(O)C6O)CCC5(C)C4CCC3(C)C1C2C</t>
  </si>
  <si>
    <t>C1=C2CC(OC3CCCC(COC4OCCCC4OC4CCC(OC5CCCCO5)CO4)O3)CCC2C2CCC3C4CC5(CCCCO5)OC4CC3C2C1</t>
  </si>
  <si>
    <t>CC1(C)CC(O)C2(C)CCC3(C)C(=CCC4C5(C)CCC(OC6OC(C(O)C(O)C6OC6OC(CO)C(O)C(O)C6OC6OC(CO)C(O)C(O)C6O)C(O)=O)C(C)(CO)C5CCC34C)C2C1</t>
  </si>
  <si>
    <t>FC11513</t>
  </si>
  <si>
    <t>CC1(C)CC(O)C2(C)CCC3(C)C(=CCC4C5(C)CCC(OC6OC(C(=O)O)C(O)C(O)C6OC6OC(CO)C(O)C(O)C6OC6OC(CO)C(O)C(O)C6O)C(C)(CO)C5CCC43C)C2C1</t>
  </si>
  <si>
    <t>CC1(C)CC(O)C2(C)CCC3(C)C(=CCC4C5(C)CCC(OC6OC(C(O)C(O)C6OC6OCC(O)C(O)C6O)C(O)=O)C(C)(CO)C5CCC34C)C2C1</t>
  </si>
  <si>
    <t>FC11514</t>
  </si>
  <si>
    <t>CC1(C)CC(O)C2(C)CCC3(C)C(=CCC4C5(C)CCC(OC6OC(C(=O)O)C(O)C(O)C6OC6OCC(O)C(O)C6O)C(C)(CO)C5CCC43C)C2C1</t>
  </si>
  <si>
    <t>CC1(C)CC(O)C2(C)CCC3(C)C(=CCC4C5(C)CCC(OC6OC(CO)C(OC7OC(CO)C(O)C(O)C7O)C(OC7OC(CO)C(O)C(O)C7O)C6O)C(C)(CO)C5CCC34C)C2C1</t>
  </si>
  <si>
    <t>FC11515</t>
  </si>
  <si>
    <t>CC1(C)CC(O)C2(C)CCC3(C)C(=CCC4C5(C)CCC(OC6OC(CO)C(OC7OC(CO)C(O)C(O)C7O)C(OC7OC(CO)C(O)C(O)C7O)C6O)C(C)(CO)C5CCC43C)C2C1</t>
  </si>
  <si>
    <t>CC1(C)CC(O)C2(C)CCC3(C)C(=CCC4C5(C)CCC(O)C(C)(COC6OC(CO)C(O)C(O)C6O)C5CCC34C)C2C1</t>
  </si>
  <si>
    <t>FC11516</t>
  </si>
  <si>
    <t>CC1(C)CC(O)C2(C)CCC3(C)C(=CCC4C5(C)CCC(O)C(C)(COC6OC(CO)C(O)C(O)C6O)C5CCC43C)C2C1</t>
  </si>
  <si>
    <t>C1=C2C3CCCCC3CCC2C2CCC3C(COC4CCCCO4)CCCC3C2C1</t>
  </si>
  <si>
    <t>CCC(C)C1NC(=O)C(CC(C)C)NC(=O)C(CC2=CNC3=CC=CC=C23)NC(=O)C2CCCN2C(=O)C(CC(C)C)NC(=O)CNC(=O)C(C)NC(=O)C(C)NC1=O</t>
  </si>
  <si>
    <t>FC11518</t>
  </si>
  <si>
    <t>CCC(C)C1NC(=O)C(CC(C)C)NC(=O)C(Cc2c[nH]c3ccccc23)NC(=O)C2CCCN2C(=O)C(CC(C)C)NC(=O)CNC(=O)C(C)NC(=O)C(C)NC1=O</t>
  </si>
  <si>
    <t>O=C1CNC(=O)CNC(=O)CNC(=O)C(Cc2c[nH]c3ccccc23)NC(=O)C2CCCN2C(=O)CNC(=O)CNC(=O)CN1</t>
  </si>
  <si>
    <t>CC(C)CC1NC(=O)C(CC(O)=O)NC(=O)CNC(=O)C(CC2=CC=CC=C2)NC(=O)C(CC2=CC=C(O)C=C2)NC(=O)C(NC(=O)C(NC1=O)C(C)C)C(C)O</t>
  </si>
  <si>
    <t>FC11519</t>
  </si>
  <si>
    <t>CC(=O)C1NC(=O)C(C(C)C)NC(=O)C(CC(C)C)NC(=O)C(CC(=O)O)NC(=O)CNC(=O)C(Cc2ccccc2)NC(=O)C(Cc2ccc(O)cc2)NC1O</t>
  </si>
  <si>
    <t>O=C1CNC(=O)CNC(=O)CNC(=O)CNC(=O)C(Cc2ccccc2)NC(=O)C(Cc2ccccc2)NCCN1</t>
  </si>
  <si>
    <t>CCSSSCC</t>
  </si>
  <si>
    <t>FC11520</t>
  </si>
  <si>
    <t>CC(CCCC1(C)C2CC3C(C2)C13C)C(O)=O</t>
  </si>
  <si>
    <t>FC11521</t>
  </si>
  <si>
    <t>CC(CCCC1(C)C2CC3C(C2)C31C)C(=O)O</t>
  </si>
  <si>
    <t>OC(=O)C1=CN(C2=CC=C(F)C=C2)C2=CC(N3CCNCC3)=C(F)C=C2C1=O</t>
  </si>
  <si>
    <t>FC11522</t>
  </si>
  <si>
    <t>O=C(O)c1cn(-c2ccc(F)cc2)c2cc(N3CCNCC3)c(F)cc2c1=O</t>
  </si>
  <si>
    <t>O=c1ccn(-c2ccccc2)c2cc(N3CCNCC3)ccc12</t>
  </si>
  <si>
    <t>O[C@@H]1CO[C@@H](O[C@@H]2CO[C@@H](O)[C@H](OS(O)(=O)=O)[C@H]2OS(O)(=O)=O)[C@H](OS(O)(=O)=O)[C@H]1OS(O)(=O)=O</t>
  </si>
  <si>
    <t>FC11523</t>
  </si>
  <si>
    <t>O=S(=O)(O)OC1C(O)COC(OC2COC(O)C(OS(=O)(=O)O)C2OS(=O)(=O)O)C1OS(=O)(=O)O</t>
  </si>
  <si>
    <t>CCOC1=CC2=C(NC(C)(C)C=C2C)C=C1</t>
  </si>
  <si>
    <t>FC11525</t>
  </si>
  <si>
    <t>CCOc1ccc2c(c1)C(C)=CC(C)(C)N2</t>
  </si>
  <si>
    <t>C1=Cc2ccccc2NC1</t>
  </si>
  <si>
    <t>CCCCCCCC(Cl)C(O)CC#CC#CC(O)C=C</t>
  </si>
  <si>
    <t>FC11526</t>
  </si>
  <si>
    <t>C=CC(O)C#CC#CCC(O)C(Cl)CCCCCCC</t>
  </si>
  <si>
    <t>CCCCCCCCCCCCCCCCCCCCCCCCCCCCCCC(=O)CC</t>
  </si>
  <si>
    <t>FC11527</t>
  </si>
  <si>
    <t>CCCCCCCCCCCCCCCC(=O)CC(=O)CCCCCCCCCCCC(O)CCC</t>
  </si>
  <si>
    <t>FC11528</t>
  </si>
  <si>
    <t>CCCCCCCCCCCCCCCC(O)CC(=O)CCCCCCCCCCCCCCC</t>
  </si>
  <si>
    <t>FC11529</t>
  </si>
  <si>
    <t>CCCCCCCCCCCCCCCC(=O)CC(O)CCCCCCCCCCCCCCC</t>
  </si>
  <si>
    <t>OC(CCCCCC=C)C(O)CC#CC#C</t>
  </si>
  <si>
    <t>FC11530</t>
  </si>
  <si>
    <t>C#CC#CCC(O)C(O)CCCCCC=C</t>
  </si>
  <si>
    <t>CCCCCCCCCCCCCCCCCCCCCCC(O)C(O)=O</t>
  </si>
  <si>
    <t>FC11531</t>
  </si>
  <si>
    <t>CCCCCCCCCCCCCCCCCCCCCCC(=O)C(O)O</t>
  </si>
  <si>
    <t>COC1=C(O)C=CC(=C1)C1=C(OC2OC(COC3OC(C)C(O)C(O)C3O)C(O)C(O)C2OC2OC(C)C(O)C(O)C2O)C(=O)C2=C(O)C=C(O)C=C2O1</t>
  </si>
  <si>
    <t>FC11533</t>
  </si>
  <si>
    <t>COc1cc(-c2oc3cc(O)cc(O)c3c(=O)c2OC2OC(COC3OC(C)C(O)C(O)C3O)C(O)C(O)C2OC2OC(C)C(O)C(O)C2O)ccc1O</t>
  </si>
  <si>
    <t>CC1OC(CC(O)C1OC1OC(COC2OC(CO)C(O)C(O)C2O)C(O)C(O)C1O)OC1CCC2(C=O)C3CCC4(C)C(CCC4(O)C3CCC2(O)C1)C1=CC(=O)OC1</t>
  </si>
  <si>
    <t>FC11536</t>
  </si>
  <si>
    <t>CC1OC(OC2CCC3(C=O)C4CCC5(C)C(c6coc(O)c6)CCC5(O)C4CCC3(O)C2)CC(O)C1OC1OC(COC2OC(CO)C(O)C(O)C2O)C(O)C(O)C1O</t>
  </si>
  <si>
    <t>CC1CCC2(CCC3(C)C(=CCC4C5(C)CCC(OC6OC(C(O)C(O)C6O)C(O)=O)C(C)(C)C5CCC34C)C2C1C)C(=O)OC1OC(CO)C(O)C(O)C1O</t>
  </si>
  <si>
    <t>FC11537</t>
  </si>
  <si>
    <t>CC1CCC2(C(=O)OC3OC(CO)C(O)C(O)C3O)CCC3(C)C(=CCC4C5(C)CCC(OC6OC(C(=O)O)C(O)C(O)C6O)C(C)(C)C5CCC43C)C2C1C</t>
  </si>
  <si>
    <t>CC(C)=CCCC(C)(O)C1CCC2(C)C1C(O)CC1C3(C)CCC(OC4OC(CO)C(O)C(O)C4O)C(C)(C)C3CCC21C</t>
  </si>
  <si>
    <t>FC11538</t>
  </si>
  <si>
    <t>CC(C)=CCCC(C)(O)C1CCC2(C)C1C(O)CC1C3(C)CCC(OC4OC(CO)C(O)C(O)C4O)C(C)(C)C3CCC12C</t>
  </si>
  <si>
    <t>CC(C)=CCCC(C)(OC1OC(CO)C(O)C(O)C1O)C1CCC2(C)C1C(O)CC1C3(C)CCC(OC4OC(CO)C(O)C(O)C4O)C(C)(C)C3CCC21C</t>
  </si>
  <si>
    <t>FC11539</t>
  </si>
  <si>
    <t>CC(C)=CCCC(C)(OC1OC(CO)C(O)C(O)C1O)C1CCC2(C)C1C(O)CC1C3(C)CCC(OC4OC(CO)C(O)C(O)C4O)C(C)(C)C3CCC12C</t>
  </si>
  <si>
    <t>CC(C)=CCCC(C)(O)C1CCC2(C)C1C(O)CC1C3(C)CCC(OC4OC(CO)C(O)C(O)C4OC4OC(CO)C(O)C(O)C4O)C(C)(C)C3CCC21C</t>
  </si>
  <si>
    <t>FC11540</t>
  </si>
  <si>
    <t>CC(C)=CCCC(C)(O)C1CCC2(C)C1C(O)CC1C3(C)CCC(OC4OC(CO)C(O)C(O)C4OC4OC(CO)C(O)C(O)C4O)C(C)(C)C3CCC12C</t>
  </si>
  <si>
    <t>CC(C)=CCCC(C)(OC1OC(COC2OC(CO)C(O)C(O)C2O)C(O)C(O)C1O)C1CCC2(C)C1C(O)CC1C3(C)CCC(OC4OC(CO)C(O)C(O)C4O)C(C)(C)C3CCC21C</t>
  </si>
  <si>
    <t>FC11541</t>
  </si>
  <si>
    <t>CC(C)=CCCC(C)(OC1OC(COC2OC(CO)C(O)C(O)C2O)C(O)C(O)C1O)C1CCC2(C)C1C(O)CC1C3(C)CCC(OC4OC(CO)C(O)C(O)C4O)C(C)(C)C3CCC12C</t>
  </si>
  <si>
    <t>C1CCC(OCC2CCCC(OCC3CCC4C3CCC3C5CCC(OC6CCCCO6)CC5CCC43)O2)OC1</t>
  </si>
  <si>
    <t>CC(C)=CCCC(C)(OC1OC(COC2OCC(O)C(O)C2O)C(O)C(O)C1O)C1CCC2(C)C1C(O)CC1C3(C)CCC(OC4OC(CO)C(O)C(O)C4OC4OC(COC(C)=O)C(O)C(O)C4O)C(C)(C)C3CCC21C</t>
  </si>
  <si>
    <t>FC11542</t>
  </si>
  <si>
    <t>CC(=O)OCC1OC(OC2C(OC3CCC4(C)C(CCC5(C)C4CC(O)C4C(C(C)(CCC=C(C)C)OC6OC(COC7OCC(O)C(O)C7O)C(O)C(O)C6O)CCC45C)C3(C)C)OC(CO)C(O)C2O)C(O)C(O)C1O</t>
  </si>
  <si>
    <t>CC(C)=CCCC(C)(OC1OC(COC2OCC(O)C(O)C2O)C(O)C(O)C1O)C1CCC2(C)C1C(O)CC1C3(C)CCC(OC4OC(CO)C(O)C(O)C4O)C(C)(C)C3CCC21C</t>
  </si>
  <si>
    <t>FC11543</t>
  </si>
  <si>
    <t>CC(C)=CCCC(C)(OC1OC(COC2OCC(O)C(O)C2O)C(O)C(O)C1O)C1CCC2(C)C1C(O)CC1C3(C)CCC(OC4OC(CO)C(O)C(O)C4O)C(C)(C)C3CCC12C</t>
  </si>
  <si>
    <t>CC(C)=CCCC(C)(OC1OC(COC2OC(CO)C(O)C(O)C2O)C(O)C(O)C1O)C1CCC2(C)C1C(O)CC1C3(C)CCC(OC4OC(CO)C(O)C(O)C4OC4OC(CO)C(O)C(O)C4OC4OC(CO)C(O)C(O)C4O)C(C)(C)C3CCC21C</t>
  </si>
  <si>
    <t>FC11544</t>
  </si>
  <si>
    <t>CC(C)=CCCC(C)(OC1OC(COC2OC(CO)C(O)C(O)C2O)C(O)C(O)C1O)C1CCC2(C)C1C(O)CC1C3(C)CCC(OC4OC(CO)C(O)C(O)C4OC4OC(CO)C(O)C(O)C4OC4OC(CO)C(O)C(O)C4O)C(C)(C)C3CCC12C</t>
  </si>
  <si>
    <t>CC(C)=CCCC(C)(OC1OC(COC2OC(CO)C(O)C(OC3OCC(O)C(O)C3O)C2O)C(O)C(O)C1O)C1CCC2(C)C1C(O)CC1C3(C)CCC(OC4OC(CO)C(O)C(O)C4OC4OC(CO)C(O)C(O)C4O)C(C)(C)C3CCC21C</t>
  </si>
  <si>
    <t>FC11545</t>
  </si>
  <si>
    <t>CC(C)=CCCC(C)(OC1OC(COC2OC(CO)C(O)C(OC3OCC(O)C(O)C3O)C2O)C(O)C(O)C1O)C1CCC2(C)C1C(O)CC1C3(C)CCC(OC4OC(CO)C(O)C(O)C4OC4OC(CO)C(O)C(O)C4O)C(C)(C)C3CCC12C</t>
  </si>
  <si>
    <t>C1CCC(OC2CCOC(OCC3CCCC(OCC4CCC5C4CCC4C6CCC(OC7OCCCC7OC7CCCCO7)CC6CCC54)O3)C2)OC1</t>
  </si>
  <si>
    <t>CC(=O)OCC1OC(OC2CCC3(C)C(CCC4(C)C3CC(O)C3C(CCC43C)C(C)(CCC=C(C)C)OC3OC(COC4OC(CO)C(O)C4O)C(O)C(O)C3O)C2(C)C)C(OC2OC(CO)C(O)C(O)C2O)C(O)C1O</t>
  </si>
  <si>
    <t>FC11546</t>
  </si>
  <si>
    <t>CC(=O)OCC1OC(OC2CCC3(C)C(CCC4(C)C3CC(O)C3C(C(C)(CCC=C(C)C)OC5OC(COC6OC(CO)C(O)C6O)C(O)C(O)C5O)CCC34C)C2(C)C)C(OC2OC(CO)C(O)C(O)C2O)C(O)C1O</t>
  </si>
  <si>
    <t>CC(C)=CCCC(C)(O)C1CCC2(C)C1C(O)CC1C3(C)CCC(O)C(C)(C)C3C(CC21C)OC1OC(CO)C(O)C(O)C1O</t>
  </si>
  <si>
    <t>FC11550</t>
  </si>
  <si>
    <t>CC(C)=CCCC(C)(O)C1CCC2(C)C1C(O)CC1C3(C)CCC(O)C(C)(C)C3C(OC3OC(CO)C(O)C(O)C3O)CC12C</t>
  </si>
  <si>
    <t>CC(C)=CCCC(C)(OC1OC(CO)C(O)C(O)C1O)C1CCC2(C)C1C(O)CC1C3(C)CCC(O)C(C)(C)C3C(O)CC21C</t>
  </si>
  <si>
    <t>FC11551</t>
  </si>
  <si>
    <t>CC(C)=CCCC(C)(OC1OC(CO)C(O)C(O)C1O)C1CCC2(C)C1C(O)CC1C3(C)CCC(O)C(C)(C)C3C(O)CC12C</t>
  </si>
  <si>
    <t>C1CCC(OCC2CCC3C2CCC2C4CCCCC4CCC23)OC1</t>
  </si>
  <si>
    <t>CC(C)=CCCC(C)(OC1OC(COC2OCC(O)C(O)C2O)C(O)C(O)C1O)C1CCC2(C)C1C(O)CC1C3(C)CCC(O)C(C)(C)C3C(O)CC21C</t>
  </si>
  <si>
    <t>FC11552</t>
  </si>
  <si>
    <t>CC(C)=CCCC(C)(OC1OC(COC2OCC(O)C(O)C2O)C(O)C(O)C1O)C1CCC2(C)C1C(O)CC1C3(C)CCC(O)C(C)(C)C3C(O)CC12C</t>
  </si>
  <si>
    <t>C1CCC(OCC2CCCC(OCC3CCC4C3CCC3C5CCCCC5CCC34)O2)OC1</t>
  </si>
  <si>
    <t>COC1=CC(C)C2CC3OC(=O)CC4C(=C)C(O)C(O)C(C34C)C2(C)C1=O</t>
  </si>
  <si>
    <t>FC11553</t>
  </si>
  <si>
    <t>C=C1C(O)C(O)C2C3(C)C(=O)C(OC)=CC(C)C3CC3OC(=O)CC1C32C</t>
  </si>
  <si>
    <t>C=C1CCC2C3C(=O)C=CCC3CC3OC(=O)CC1C32</t>
  </si>
  <si>
    <t>COC1C(OC)=CC(C)C2CC3OC(=O)CC4C(C)=C(OC)C(=O)C(C34C)C12C</t>
  </si>
  <si>
    <t>FC11554</t>
  </si>
  <si>
    <t>COC1=CC(C)C2CC3OC(=O)C=C4C(C)C(OC)C(=O)C(C43C)C2(C)C1OC</t>
  </si>
  <si>
    <t>O=C1C=C2CCC(=O)C3C4CC=CCC4CC(O1)C23</t>
  </si>
  <si>
    <t>CC1(C)CC2C3=CCC4C5(C)CCC(OC6OC(C(O)C(O)C6OC6OCC(O)C(O)C6O)C(O)=O)C(C)(C)C5CCC4(C)C3(C)CCC2(CC1O)C(=O)OC1OC(CO)C(O)C(O)C1O</t>
  </si>
  <si>
    <t>FC11555</t>
  </si>
  <si>
    <t>CC1(C)CC2C3=CCC4C5(C)CCC(OC6OC(C(=O)O)C(O)C(O)C6OC6OCC(O)C(O)C6O)C(C)(C)C5CCC4(C)C3(C)CCC2(C(=O)OC2OC(CO)C(O)C(O)C2O)CC1O</t>
  </si>
  <si>
    <t>CC1C(O)CC2(CCC3(C)C(=CCC4C5(C)CCC(OC6OC(C(O)C(O)C6OC6OCC(O)C(O)C6O)C(O)=O)C(C)(C)C5CCC34C)C2C1C)C(O)=O</t>
  </si>
  <si>
    <t>FC11556</t>
  </si>
  <si>
    <t>CC1C(O)CC2(C(=O)O)CCC3(C)C(=CCC4C5(C)CCC(OC6OC(C(=O)O)C(O)C(O)C6OC6OCC(O)C(O)C6O)C(C)(C)C5CCC43C)C2C1C</t>
  </si>
  <si>
    <t>CC1CCC2(CCC3(C)C(=CCC4C5(C)CCC(OC6OC(C(O)C(O)C6O)C(O)=O)C(C)(CO)C5CCC34C)C2C1C)C(=O)OC1OC(CO)C(O)C(O)C1O</t>
  </si>
  <si>
    <t>FC11557</t>
  </si>
  <si>
    <t>CC1CCC2(C(=O)OC3OC(CO)C(O)C(O)C3O)CCC3(C)C(=CCC4C5(C)CCC(OC6OC(C(=O)O)C(O)C(O)C6O)C(C)(CO)C5CCC43C)C2C1C</t>
  </si>
  <si>
    <t>CC1CCC2(CCC3(C)C(=CCC4C5(C)CCC(OC6OC(C(O)C(O)C6OC6OCC(O)C(O)C6O)C(O)=O)C(C)(CO)C5CCC34C)C2C1C)C(=O)OC1OC(CO)C(O)C(O)C1O</t>
  </si>
  <si>
    <t>FC11558</t>
  </si>
  <si>
    <t>CC1CCC2(C(=O)OC3OC(CO)C(O)C(O)C3O)CCC3(C)C(=CCC4C5(C)CCC(OC6OC(C(=O)O)C(O)C(O)C6OC6OCC(O)C(O)C6O)C(C)(CO)C5CCC43C)C2C1C</t>
  </si>
  <si>
    <t>CC1OC(OC(C)(C)C2CC3=C(O2)C=C2OC(=O)C=CC2=C3)C(O)C(O)C1O</t>
  </si>
  <si>
    <t>FC11559</t>
  </si>
  <si>
    <t>CC1OC(OC(C)(C)C2Cc3cc4ccc(=O)oc4cc3O2)C(O)C(O)C1O</t>
  </si>
  <si>
    <t>CC(=O)OC1=C(OC(C)=O)C=C2C(OC3=C(OC(C)=O)C(C4=CC=C(O)C=C4)=C(OC(C)=O)C(OC(C)=O)=C23)=C1</t>
  </si>
  <si>
    <t>FC11560</t>
  </si>
  <si>
    <t>CC(=O)Oc1cc2oc3c(OC(C)=O)c(-c4ccc(O)cc4)c(OC(C)=O)c(OC(C)=O)c3c2cc1OC(C)=O</t>
  </si>
  <si>
    <t>CC(=O)OC1=CC=C(C=C1)C1=C(OC(C)=O)C(OC(C)=O)=C2C3=C(OC2=C1OC(C)=O)C=C(O)C(O)=C3</t>
  </si>
  <si>
    <t>FC11561</t>
  </si>
  <si>
    <t>CC(=O)Oc1ccc(-c2c(OC(C)=O)c(OC(C)=O)c3c(oc4cc(O)c(O)cc43)c2OC(C)=O)cc1</t>
  </si>
  <si>
    <t>CC(=O)OC1=C(OC(C)=O)C(=C(O)C2=C1C1=C(O2)C=C(O)C(O)=C1)C1=CC=C(O)C=C1</t>
  </si>
  <si>
    <t>FC11562</t>
  </si>
  <si>
    <t>CC(=O)Oc1c(-c2ccc(O)cc2)c(O)c2oc3cc(O)c(O)cc3c2c1OC(C)=O</t>
  </si>
  <si>
    <t>CCC(OC(C)=O)C#CC#CCC1OC1CCCCCC=C</t>
  </si>
  <si>
    <t>FC11563</t>
  </si>
  <si>
    <t>C=CCCCCCC1OC1CC#CC#CC(CC)OC(C)=O</t>
  </si>
  <si>
    <t>CC(=O)OC(C=C)C#CC#CCC1OC1CCCCCC=C</t>
  </si>
  <si>
    <t>FC11564</t>
  </si>
  <si>
    <t>C=CCCCCCC1OC1CC#CC#CC(C=C)OC(C)=O</t>
  </si>
  <si>
    <t>COC1=CC=CC(OC)=C1OC1OC(CO)C(O)C(O)C1O</t>
  </si>
  <si>
    <t>FC11565</t>
  </si>
  <si>
    <t>COc1cccc(OC)c1OC1OC(CO)C(O)C(O)C1O</t>
  </si>
  <si>
    <t>COC1=C(O)C=C(C2COC3=C(C2)C=CC(O)=C3)C(OC)=C1OC</t>
  </si>
  <si>
    <t>FC11566</t>
  </si>
  <si>
    <t>COc1c(O)cc(C2COc3cc(O)ccc3C2)c(OC)c1OC</t>
  </si>
  <si>
    <t>COC1OC(COC2OCC(O)C(O)C2O)C(O)C(O)C1O</t>
  </si>
  <si>
    <t>FC11568</t>
  </si>
  <si>
    <t>[H][C@]1([C@@H]2OC(=O)C3=C1C(O)=C(O)C(O)=C3C1=C(C=C(O)C(O)=C1O)C(=O)O[C@H]2[C@@H]1OC(=O)C2=CC(O)=C(O)C(O)=C2C2=C(C=C(O)C(O)=C2O)C(=O)OC[C@H]1OC(=O)C1=CC(O)=C(O)C(O)=C1)C1=C2O[C@@H]([C@@H](O)CC2=C(O)C=C1O)C1=CC(O)=C(O)C(O)=C1</t>
  </si>
  <si>
    <t>FC11569</t>
  </si>
  <si>
    <t>O=C(OC1COC(=O)c2cc(O)c(O)c(O)c2-c2c(cc(O)c(O)c2O)C(=O)OC1C1OC(O)c2cc(O)c(O)c(O)c2-c2c(O)c(O)c(O)c3c(-c4c(O)cc(O)c5c4OC(c4cc(O)c(O)c(O)c4)C(O)C5)c1oc(=O)c23)c1cc(O)c(O)c(O)c1</t>
  </si>
  <si>
    <t>O=C(OC1COC(=O)c2ccccc2-c2ccccc2C(=O)OC1C1OCc2ccccc2-c2cccc3c(-c4cccc5c4OC(c4ccccc4)CC5)c1oc(=O)c23)c1ccccc1</t>
  </si>
  <si>
    <t>COC1=C(O)C2=C(C=C1)C(=O)C1=C(C=CC(C)=C1O)C2=O</t>
  </si>
  <si>
    <t>FC11570</t>
  </si>
  <si>
    <t>COc1ccc2c(c1O)C(=O)c1ccc(C)c(O)c1C2=O</t>
  </si>
  <si>
    <t>COC1=C(O)C=C2C3OC4=CC5=C(OCO5)C=C4C3(O)COC2=C1</t>
  </si>
  <si>
    <t>FC11571</t>
  </si>
  <si>
    <t>COc1cc2c(cc1O)C1Oc3cc4c(cc3C1(O)CO2)OCO4</t>
  </si>
  <si>
    <t>CCCCCCC1COCC(=O)O1</t>
  </si>
  <si>
    <t>FC11575</t>
  </si>
  <si>
    <t>O=C1COCCO1</t>
  </si>
  <si>
    <t>CCC1=C(O)C(=N)CC1</t>
  </si>
  <si>
    <t>FC11576</t>
  </si>
  <si>
    <t>CCC1CCC(=N)C1=O</t>
  </si>
  <si>
    <t>N=C1CCCC1=O</t>
  </si>
  <si>
    <t>CC1=C(O)C(=N)CC1</t>
  </si>
  <si>
    <t>FC11577</t>
  </si>
  <si>
    <t>CC1CCC(=N)C1=O</t>
  </si>
  <si>
    <t>CC1=CC(SC(=O)C2=CC=CO2)=C(C)O1</t>
  </si>
  <si>
    <t>FC11578</t>
  </si>
  <si>
    <t>Cc1cc(SC(=O)c2ccco2)c(C)o1</t>
  </si>
  <si>
    <t>O=C(Sc1ccoc1)c1ccco1</t>
  </si>
  <si>
    <t>CC(S)C1=CC=CO1</t>
  </si>
  <si>
    <t>FC11579</t>
  </si>
  <si>
    <t>CC(S)c1ccco1</t>
  </si>
  <si>
    <t>CCCCCCC1COC(=O)CO1</t>
  </si>
  <si>
    <t>FC11580</t>
  </si>
  <si>
    <t>CCCCCCCC1OC1CC#CC#CC(CC)OC(C)=O</t>
  </si>
  <si>
    <t>FC11581</t>
  </si>
  <si>
    <t>CC1(C)C(CCC2(C=O)C1CCC1(C)C2CCC2C3=CC(C)(CCC3(C)CCC12C)C(O)=O)OC1OC(C(O)C(O)C1OC1OCC(O)C(O)C1O)C(O)=O</t>
  </si>
  <si>
    <t>FC11582</t>
  </si>
  <si>
    <t>CC1(C(=O)O)C=C2C3CCC4C5(C=O)CCC(OC6OC(C(=O)O)C(O)C(O)C6OC6OCC(O)C(O)C6O)C(C)(C)C5CCC4(C)C3(C)CCC2(C)CC1</t>
  </si>
  <si>
    <t>CC(C)=C1OC2=C(C=CC3=C2COC(C)(O)C3)C1=O</t>
  </si>
  <si>
    <t>FC11583</t>
  </si>
  <si>
    <t>CC(C)=c1oc2c3c(ccc2c1O)=CC(C)(O)OC3</t>
  </si>
  <si>
    <t>C=c1cc2ccc3c(c2o1)COCC=3</t>
  </si>
  <si>
    <t>CCCCCCCCCCCCCCCC(=O)OCC1=CC(OC)=C2CCC(C)(CC(=O)C=C(C)C)OC2=C1C=O</t>
  </si>
  <si>
    <t>FC11584</t>
  </si>
  <si>
    <t>CCCCCCCCCCCCCCCC(=O)OCc1cc(OC)c2c(c1C=O)OC(C)(CC(=O)C=C(C)C)CC2</t>
  </si>
  <si>
    <t>CCCCCCCCCCCCCCCCCC(=O)OCC1=CC(OC)=C2CCC(C)(CC(=O)C=C(C)C)OC2=C1C=O</t>
  </si>
  <si>
    <t>FC11585</t>
  </si>
  <si>
    <t>CCCCCCCCCCCCCCCCCC(=O)OCc1cc(OC)c2c(c1C=O)OC(C)(CC(=O)C=C(C)C)CC2</t>
  </si>
  <si>
    <t>CC(C)C(=O)C1=C(O)C(CC=C(C)C)(CC=C(C)C)C(=O)C2=C1OC(C2)C(C)(C)O</t>
  </si>
  <si>
    <t>FC11586</t>
  </si>
  <si>
    <t>CC(C)=CCC1(CC=C(C)C)C(=O)C(C(=O)C(C)C)=C2OC(C(C)(C)O)CC2C1=O</t>
  </si>
  <si>
    <t>O=C1C=C2OCCC2C(=O)C1</t>
  </si>
  <si>
    <t>CC(C)C(=O)C1=C(O)C2(CC=C(C)C)CC(OC2=C(CC2OC2(C)C)C1=O)C(C)(C)O</t>
  </si>
  <si>
    <t>FC11587</t>
  </si>
  <si>
    <t>CC(C)=CCC12CC(C(C)(C)O)OC1=C(CC1OC1(C)C)C(=O)C(C(=O)C(C)C)C2=O</t>
  </si>
  <si>
    <t>O=C1CC(=O)C2CCOC2=C1CC1CO1</t>
  </si>
  <si>
    <t>CC(C)C1CC2(CC=C(C)C)C(O1)=C(CC1OC1(C)C)C(=O)C(C(=O)C(C)C)=C2O</t>
  </si>
  <si>
    <t>FC11588</t>
  </si>
  <si>
    <t>CC(C)=CCC12CC(C(C)C)OC1=C(CC1OC1(C)C)C(=O)C(C(=O)C(C)C)C2=O</t>
  </si>
  <si>
    <t>OC1=CC(=CC(O)=C1O)C1OC2=C(CC3=C4OC(C(CC4=C(O)C=C3O)OC(=O)C3=CC(O)=C(O)C(O)=C3)C3=CC(O)=C(O)C(O)=C3)C(O)=CC(O)=C2CC1OC(=O)C1=CC(O)=C(O)C(O)=C1</t>
  </si>
  <si>
    <t>FC11589</t>
  </si>
  <si>
    <t>O=C(OC1Cc2c(O)cc(O)c(Cc3c(O)cc(O)c4c3OC(c3cc(O)c(O)c(O)c3)C(OC(=O)c3cc(O)c(O)c(O)c3)C4)c2OC1c1cc(O)c(O)c(O)c1)c1cc(O)c(O)c(O)c1</t>
  </si>
  <si>
    <t>O=C(OC1Cc2cccc(Cc3cccc4c3OC(c3ccccc3)C(OC(=O)c3ccccc3)C4)c2OC1c1ccccc1)c1ccccc1</t>
  </si>
  <si>
    <t>OC1=CC(=CC(O)=C1O)C1OC2=C(CC1OC(=O)C1=CC(O)=C(O)C(O)=C1)C(O)=C(CC1=C3OC(C(CC3=C(O)C=C1O)OC(=O)C1=CC(O)=C(O)C(O)=C1)C1=CC(O)=C(O)C(O)=C1)C(O)=C2</t>
  </si>
  <si>
    <t>FC11590</t>
  </si>
  <si>
    <t>O=C(OC1Cc2c(cc(O)c(Cc3c(O)cc(O)c4c3OC(c3cc(O)c(O)c(O)c3)C(OC(=O)c3cc(O)c(O)c(O)c3)C4)c2O)OC1c1cc(O)c(O)c(O)c1)c1cc(O)c(O)c(O)c1</t>
  </si>
  <si>
    <t>O=C(OC1Cc2cc(Cc3cccc4c3OC(c3ccccc3)C(OC(=O)c3ccccc3)C4)ccc2OC1c1ccccc1)c1ccccc1</t>
  </si>
  <si>
    <t>CCCCCC1=C(C)C(C)=C(CCCCCCC(O)=O)O1</t>
  </si>
  <si>
    <t>FC11591</t>
  </si>
  <si>
    <t>CCCCCc1oc(CCCCCCC(=O)O)c(C)c1C</t>
  </si>
  <si>
    <t>CCCCCCCCCCCCC(O)C1CCC(O1)C(O)CCCCCC(O)CCCCC1CC(CC(C)=O)C(=O)O1</t>
  </si>
  <si>
    <t>FC11592</t>
  </si>
  <si>
    <t>CCCCCCCCCCCCC(O)C1CCC(C(O)CCCCCC(O)CCCCC2CC(CC(C)=O)C(=O)O2)O1</t>
  </si>
  <si>
    <t>CCCCCCCCCCCCC(O)C1CCC(O1)C(O)CCCCCC(O)CCCCC(O)CC1=CC(C)OC1=O</t>
  </si>
  <si>
    <t>FC11593</t>
  </si>
  <si>
    <t>CCCCCCCCCCCCC(O)C1CCC(C(O)CCCCCC(O)CCCCC(O)Cc2cc(C)oc2O)O1</t>
  </si>
  <si>
    <t>OCC1OC1C#CC#CC1OC1CO</t>
  </si>
  <si>
    <t>FC11594</t>
  </si>
  <si>
    <t>C(C#CC1CO1)#CC1CO1</t>
  </si>
  <si>
    <t>CC(C)C1=CC(=C(C)C(O)=C1O)C1=C(C)C(O)=C(O)C(=C1)C(C)C</t>
  </si>
  <si>
    <t>FC11597</t>
  </si>
  <si>
    <t>Cc1c(-c2cc(C(C)C)c(O)c(O)c2C)cc(C(C)C)c(O)c1O</t>
  </si>
  <si>
    <t>CC(C)C1=CC(=C(C)C(O)=C1O)C1=CC(C(C)C)=C(O)C=C1C</t>
  </si>
  <si>
    <t>FC11598</t>
  </si>
  <si>
    <t>Cc1cc(O)c(C(C)C)cc1-c1cc(C(C)C)c(O)c(O)c1C</t>
  </si>
  <si>
    <t>CC(C)C(=O)C1=C(O)C(CC=C(C)C)(CC=C(C)C)C(=O)C(CC=C(C)C)(CC=C(C)C)C1=O</t>
  </si>
  <si>
    <t>FC11599</t>
  </si>
  <si>
    <t>CC(C)=CCC1(CC=C(C)C)C(=O)C(C(=O)C(C)C)C(=O)C(CC=C(C)C)(CC=C(C)C)C1=O</t>
  </si>
  <si>
    <t>COC1=CC(=O)C2=C(C(O)=C(C(C)=O)C(C)=C2)C1=O</t>
  </si>
  <si>
    <t>FC11600</t>
  </si>
  <si>
    <t>COC1=CC(=O)c2cc(C)c(C(C)=O)c(O)c2C1=O</t>
  </si>
  <si>
    <t>OC1C(O)C(O)(COC(=O)C2=CC=CC=C2)C=CC1OC(=O)C1=CC=CC=C1</t>
  </si>
  <si>
    <t>FC11601</t>
  </si>
  <si>
    <t>O=C(OCC1(O)C=CC(OC(=O)c2ccccc2)C(O)C1O)c1ccccc1</t>
  </si>
  <si>
    <t>O=C(OCC1C=CC(OC(=O)c2ccccc2)CC1)c1ccccc1</t>
  </si>
  <si>
    <t>CCCOC(=O)CCC</t>
  </si>
  <si>
    <t>FC11602</t>
  </si>
  <si>
    <t>CCCC(=O)OC(C)C</t>
  </si>
  <si>
    <t>FC11603</t>
  </si>
  <si>
    <t>CCCCOC(=O)CCC</t>
  </si>
  <si>
    <t>FC11604</t>
  </si>
  <si>
    <t>CC12CC(O)C(O)C3(OC1=O)C1CCC4CC1(CC4=C)C(C23)C(O)=O</t>
  </si>
  <si>
    <t>FC11605</t>
  </si>
  <si>
    <t>C=C1CC23CC1CCC2C12OC(=O)C(C)(CC(O)C1O)C2C3C(=O)O</t>
  </si>
  <si>
    <t>CC12C3C(C(O)=O)C45CC(CCC4C3(OC1=O)C(O)C(O)C2O)C(=C)C5</t>
  </si>
  <si>
    <t>FC11606</t>
  </si>
  <si>
    <t>C=C1CC23CC1CCC2C12OC(=O)C(C)(C(O)C(O)C1O)C2C3C(=O)O</t>
  </si>
  <si>
    <t>OC1=CC(O)=C(CC(OC(=O)C2=CC(O)=C(O)C(O)=C2)C(C2=CC(O)=C(O)C(O)=C2)C2=C(O)C3=C(OC(C(C3)OC(=O)C3=CC(O)=C(O)C(O)=C3)C3=CC(O)=C(O)C(O)=C3)C=C2O)C(O)=C1</t>
  </si>
  <si>
    <t>FC11607</t>
  </si>
  <si>
    <t>O=C(OC1Cc2c(cc(O)c(C(c3cc(O)c(O)c(O)c3)C(Cc3c(O)cc(O)cc3O)OC(=O)c3cc(O)c(O)c(O)c3)c2O)OC1c1cc(O)c(O)c(O)c1)c1cc(O)c(O)c(O)c1</t>
  </si>
  <si>
    <t>O=C(OC1Cc2cc(C(c3ccccc3)C(Cc3ccccc3)OC(=O)c3ccccc3)ccc2OC1c1ccccc1)c1ccccc1</t>
  </si>
  <si>
    <t>OCC1OC(O)C(OC(=O)C2=CC(O)=C(O)C(O)=C2)C(O)C1O</t>
  </si>
  <si>
    <t>FC11608</t>
  </si>
  <si>
    <t>O=C(OC1C(O)OC(CO)C(O)C1O)c1cc(O)c(O)c(O)c1</t>
  </si>
  <si>
    <t>[H][C@]1([C@@H]2OC(=O)C3=C1C(O)=C(O)C(O)=C3C1=C3C(=C(O)C(O)=C1O)C1=C(C=C(O)C(O)=C1O)C(=O)O[C@@H]1COC(=O)C4=CC(O)=C(O)C(O)=C4C4=C(C=C(O)C(O)=C4O)C(=O)O[C@H]1[C@@H]2OC3=O)C1=C(O)C=C2O[C@@H]([C@@H](O)CC2=C1O)C1=CC(O)=C(O)C(O)=C1</t>
  </si>
  <si>
    <t>FC11609</t>
  </si>
  <si>
    <t>O=C1OCC2OC(=O)c3cc(O)c(O)c(O)c3-c3c(O)c(O)c(O)c4c3C(=O)OC(C2OC(=O)c2cc(O)c(O)c(O)c2-c2c1cc(O)c(O)c2O)C1OC(=O)c2c-4c(O)c(O)c(O)c2C1c1c(O)cc2c(c1O)CC(O)C(c1cc(O)c(O)c(O)c1)O2</t>
  </si>
  <si>
    <t>[H][C@@]12C3=C4C(=O)[C@]11OC(=O)[C@@]5(O)C(=O)C=C([C@H]6OC7=C(C[C@@H]6O)C(O)=CC(O)=C7[C@]4([H])[C@H](OC3=O)[C@H]3OC(=O)C4=C(C(O)=C(O)C(O)=C24)C2=C(C=C(O)C(O)=C2O)C(=O)O[C@@H]2COC(=O)C4=CC(O)=C(O)C(O)=C4C4=C(C=C(O)C(O)=C4O)C(=O)O[C@@H]32)[C@@]15[H]</t>
  </si>
  <si>
    <t>FC11610</t>
  </si>
  <si>
    <t>O=C1OCC2OC(=O)c3cc(O)c(O)c(O)c3-c3c(O)c(O)c(O)c4c3C(=O)OC(c3oc(=O)c5c6c3-c3c(O)cc(O)c7c3OC(C3=CC(=O)C8(O)C(=O)OC(C6O)(C45)C38)C(O)C7)C2OC(=O)c2cc(O)c(O)c(O)c2-c2c1cc(O)c(O)c2O</t>
  </si>
  <si>
    <t>O=C1OCC2OC(=O)c3ccccc3-c3cccc4c3C(=O)OC(c3oc(=O)c5c6c3-c3cccc7c3OC(CC7)C3=CC(=O)C7C(=O)OC(C6)(C45)C37)C2OC(=O)c2ccccc2-c2ccccc21</t>
  </si>
  <si>
    <t>[H][C@@]12[C@@H]3OC(=O)C4C(=C(O)C(=O)C14OC1=CC(O)=C4C[C@@H](O)[C@H](OC4=C21)C1=CC(O)=C(O)C(O)=C1)C1=C(C=C(O)C(O)=C1O)C(=O)O[C@H]3[C@@H]1OC(=O)C2=CC(O)=C(O)C(O)=C2C2=C(C=C(O)C(O)=C2O)C(=O)OC[C@H]1OC(=O)C1=CC(O)=C(O)C(O)=C1</t>
  </si>
  <si>
    <t>FC11611</t>
  </si>
  <si>
    <t>O=C(OC1COC(=O)c2cc(O)c(O)c(O)c2-c2c(cc(O)c(O)c2O)C(=O)OC1C1OC(=O)c2cc(O)c(O)c(O)c2C2C(=O)C(=O)C34Oc5cc(O)c6c(c5C3C1OC(=O)C24)OC(c1cc(O)c(O)c(O)c1)C(O)C6)c1cc(O)c(O)c(O)c1</t>
  </si>
  <si>
    <t>O=C(OC1COC(=O)c2ccccc2-c2ccccc2C(=O)OC1C1OC(=O)c2ccccc2C2C(=O)C(=O)C34Oc5ccc6c(c5C3C1OC(=O)C24)OC(c1ccccc1)CC6)c1ccccc1</t>
  </si>
  <si>
    <t>OC([C@@H]1OC(=O)C2=CC(O)=C(O)C(O)=C2C2=C(C=C(O)C(O)=C2O)C(=O)O[C@H]1[C@@H]1OC(=O)C2=CC(O)=C(O)C(O)=C2C2=C(C=C(OC3=C(O)C(O)=C(O)C=C3C(=O)O[C@H]3C(O)O[C@@H]4COC(=O)C5=C(C(O)=C(O)C(O)=C5)C5=C(O)C(O)=C(O)C=C5C(=O)O[C@H]4[C@@H]3OC(=O)C3=CC(O)=C(O)C(O)=C3)C(O)=C2O)C(=O)OC[C@H]1O)C1=C2OC([C@H](O)CC2=C(O)C=C1O)C1=CC=C(O)C(O)=C1</t>
  </si>
  <si>
    <t>FC11612</t>
  </si>
  <si>
    <t>O=C(OC1C(OC(=O)c2cc(O)c(O)c(O)c2Oc2cc3c(c(O)c2O)-c2c(cc(O)c(O)c2O)C(=O)OC(C2OC(=O)c4cc(O)c(O)c(O)c4-c4c(cc(O)c(O)c4O)C(=O)OC2C(O)c2c(O)cc(O)c4c2OC(c2ccc(O)c(O)c2)C(O)C4)C(O)COC3=O)C(O)OC2COC(=O)c3cc(O)c(O)c(O)c3-c3c(cc(O)c(O)c3O)C(=O)OC21)c1cc(O)c(O)c(O)c1</t>
  </si>
  <si>
    <t>O=C(OC1C(OC(=O)c2ccccc2Oc2ccc3c(c2)C(=O)OCCC(C2OC(=O)c4ccccc4-c4ccccc4C(=O)OC2Cc2cccc4c2OC(c2ccccc2)CC4)OC(=O)c2ccccc2-3)COC2COC(=O)c3ccccc3-c3ccccc3C(=O)OC21)c1ccccc1</t>
  </si>
  <si>
    <t>CC(C1CC(C)=C(C)C(=O)O1)C12OC1C(OC(C)=O)C1(O)C3CC(O)C4(O)CC=CC(=O)C4(C)C3CCC21C</t>
  </si>
  <si>
    <t>FC11613</t>
  </si>
  <si>
    <t>CC(=O)OC1C2OC2(C(C)C2C=C(C)C(C)C(=O)O2)C2(C)CCC3C(CC(O)C4(O)C=CCC(=O)C34C)C12O</t>
  </si>
  <si>
    <t>O=C1CC=CC(CC23OC2CC2C4CCC5C=CCC(=O)C5C4CCC23)O1</t>
  </si>
  <si>
    <t>OC1C=C(COC(=O)C2=CC=CC=C2)C(O)C(OC(=O)C2=CC=CC=C2)C1O</t>
  </si>
  <si>
    <t>FC11614</t>
  </si>
  <si>
    <t>O=C(OCC1=CC(O)C(O)C(OC(=O)c2ccccc2)C1O)c1ccccc1</t>
  </si>
  <si>
    <t>O=C(OCC1=CCCC(OC(=O)c2ccccc2)C1)c1ccccc1</t>
  </si>
  <si>
    <t>CC(=C)C1CC(=C(C)C)C(=O)CC1(C)C=C</t>
  </si>
  <si>
    <t>FC11615</t>
  </si>
  <si>
    <t>C=CC1(C)CC(=O)C(=C(C)C)CC1C(=C)C</t>
  </si>
  <si>
    <t>N1C2=C(C=NS2)C2=CC=CC=C12</t>
  </si>
  <si>
    <t>FC11616</t>
  </si>
  <si>
    <t>[H][C@]12[C@@]34OC[C@H]5C(=O)O[C@]([H])(C[C@@]15C)[C@]1(C)OC(=O)[C@](O)(CCC5[C@@]3([H])C=C[C@@]3(O)CC=CC(=O)[C@]53C)[C@]21OC4=O</t>
  </si>
  <si>
    <t>FC11617</t>
  </si>
  <si>
    <t>CC12CC3OC(=O)C1COC14C(=O)OC5(C21)C(O)(CCC1C4C=CC2(O)C=CCC(=O)C12C)C(=O)OC35C</t>
  </si>
  <si>
    <t>O=C1OC2CC3C1COC14C(=O)OC5(C(CCC6C7C(=O)CC=CC7C=CC61)C(=O)OC25)C34</t>
  </si>
  <si>
    <t>CCC1(C)OC2=CC(C(O)C(NC)C(=O)NC(C(C)C)C(=O)NC1C(=O)NCC(O)=O)=C(C=C2O)S(=O)CC(O)CC(N)C(O)=O</t>
  </si>
  <si>
    <t>FC11618</t>
  </si>
  <si>
    <t>CCC1(C)Oc2cc(c([S+]([O-])CC(O)CC(N)C(=O)O)cc2O)C(=O)C(NC)C(O)NC(C(C)C)C(=O)NC1C(=O)NCC(=O)O</t>
  </si>
  <si>
    <t>O=C1CNCCC(=O)c2cccc(c2)OCCN1</t>
  </si>
  <si>
    <t>CC(CC(=O)CC(C)C(O)=O)C1CC(O)C2(C)C3=C(C(=O)CC12C)C1(C)CCC(=O)C(C)(C)C1CC3=O</t>
  </si>
  <si>
    <t>FC11619</t>
  </si>
  <si>
    <t>CC(CC(=O)CC(C)C1CC(O)C2(C)C3=C(C(=O)CC12C)C1(C)CCC(=O)C(C)(C)C1CC3=O)C(=O)O</t>
  </si>
  <si>
    <t>O=C1CCC2C3=C(C(=O)CC2C1)C1CCCC1CC3=O</t>
  </si>
  <si>
    <t>CC1C2C3=CCC4C5(C)CCC(=O)C(C)(C)C5CCC4(C)C3(C)CCC2(C)CCC1(C)O</t>
  </si>
  <si>
    <t>FC11620</t>
  </si>
  <si>
    <t>CC(CCC(O)=O)C1=CC=C(C)C=C1</t>
  </si>
  <si>
    <t>FC11621</t>
  </si>
  <si>
    <t>Cc1ccc(C(C)CCC(=O)O)cc1</t>
  </si>
  <si>
    <t>CC1CCC(O)C(C)(C)OC2=C1C=C(O)C(C)=C2</t>
  </si>
  <si>
    <t>FC11622</t>
  </si>
  <si>
    <t>Cc1cc2c(cc1O)C(C)CCC(O)C(C)(C)O2</t>
  </si>
  <si>
    <t>c1ccc2c(c1)CCCCCO2</t>
  </si>
  <si>
    <t>CC(=C)C(O)CCC(C)(OC1OC(CO)C(O)C(O)C1O)C1CCC2(C)C1C(O)CC1C3(C)CCC(O)C(C)(C)C3C(O)CC21C</t>
  </si>
  <si>
    <t>FC11623</t>
  </si>
  <si>
    <t>C=C(C)C(O)CCC(C)(OC1OC(CO)C(O)C(O)C1O)C1CCC2(C)C1C(O)CC1C3(C)CCC(O)C(C)(C)C3C(O)CC12C</t>
  </si>
  <si>
    <t>CC(C)=CC1CC(C)(OC2OC(CO)C(O)C(O)C2O)C2CCC3(C)C2C(CC2C4(C)CCC(OC5OC(CO)C(O)C(O)C5O)C(C)(C)C4CCC32C)O1</t>
  </si>
  <si>
    <t>FC11624</t>
  </si>
  <si>
    <t>CC(C)=CC1CC(C)(OC2OC(CO)C(O)C(O)C2O)C2CCC3(C)C2C(CC2C4(C)CCC(OC5OC(CO)C(O)C(O)C5O)C(C)(C)C4CCC23C)O1</t>
  </si>
  <si>
    <t>C1CCC(OC2CCC3C(CCC4C3CC3OCCC(OC5CCCCO5)C5CCC4C35)C2)OC1</t>
  </si>
  <si>
    <t>CCCC1CCC(=O)C1=O</t>
  </si>
  <si>
    <t>FC11625</t>
  </si>
  <si>
    <t>CC1C(C)C(=O)C(O)=C1C</t>
  </si>
  <si>
    <t>FC11626</t>
  </si>
  <si>
    <t>CC1C(=O)C(=O)C(C)C1C</t>
  </si>
  <si>
    <t>CC1OC(C)SC(C)O1</t>
  </si>
  <si>
    <t>FC11627</t>
  </si>
  <si>
    <t>C1OCSCO1</t>
  </si>
  <si>
    <t>CCSSC(CC)SC</t>
  </si>
  <si>
    <t>FC11628</t>
  </si>
  <si>
    <t>O=C1CC(C2=C1NCCC2)C1=CC=CO1</t>
  </si>
  <si>
    <t>FC11629</t>
  </si>
  <si>
    <t>O=C1CC(c2ccco2)C2CCCN=C12</t>
  </si>
  <si>
    <t>O=C1CCC2=C1NCCC2</t>
  </si>
  <si>
    <t>FC11630</t>
  </si>
  <si>
    <t>O=C1CCC2CCCN=C12</t>
  </si>
  <si>
    <t>CC1CC(=O)C2=C1CCCN2</t>
  </si>
  <si>
    <t>FC11631</t>
  </si>
  <si>
    <t>CC1CC(=O)C2=NCCCC21</t>
  </si>
  <si>
    <t>CC1CC2=C(NCCC2)C1=O</t>
  </si>
  <si>
    <t>FC11632</t>
  </si>
  <si>
    <t>CC1CC2CCCN=C2C1=O</t>
  </si>
  <si>
    <t>COC1=C(O)C2=C(C=C1C)C(=CC(O)=C2C=O)C(C)C</t>
  </si>
  <si>
    <t>FC11633</t>
  </si>
  <si>
    <t>COc1c(C)cc2c(C(C)C)cc(O)c(C=O)c2c1O</t>
  </si>
  <si>
    <t>CC1CC2=C(NCCC=C2)C1=O</t>
  </si>
  <si>
    <t>FC11634</t>
  </si>
  <si>
    <t>CC1=CC2CCCCN=C2C1=O</t>
  </si>
  <si>
    <t>O=C1C=CC2CCCCN=C12</t>
  </si>
  <si>
    <t>O=C1CCC2=C1NCCC=C2</t>
  </si>
  <si>
    <t>FC11635</t>
  </si>
  <si>
    <t>O=C1CCC2=C1NCCCC2</t>
  </si>
  <si>
    <t>FC11636</t>
  </si>
  <si>
    <t>O=C1CCC2CCCCN=C12</t>
  </si>
  <si>
    <t>CCC1CC2=C(NCCC=C2)C1=O</t>
  </si>
  <si>
    <t>FC11637</t>
  </si>
  <si>
    <t>CC=C1CC2CCCCN=C2C1=O</t>
  </si>
  <si>
    <t>C=C1CC2CCCCN=C2C1=O</t>
  </si>
  <si>
    <t>CCC1CC(=O)C2=C1CCCN2</t>
  </si>
  <si>
    <t>FC11638</t>
  </si>
  <si>
    <t>CCC1CC(=O)C2=NCCCC21</t>
  </si>
  <si>
    <t>CCC1CC2=C(NCCC2)C1=O</t>
  </si>
  <si>
    <t>FC11639</t>
  </si>
  <si>
    <t>CCC1CC2CCCN=C2C1=O</t>
  </si>
  <si>
    <t>CC1C(C)C2=C(NCCC=C2)C1=O</t>
  </si>
  <si>
    <t>FC11640</t>
  </si>
  <si>
    <t>CC1=C(C)C2CCCCN=C2C1=O</t>
  </si>
  <si>
    <t>CCCCCCC1OCC(O)CO1</t>
  </si>
  <si>
    <t>FC11641</t>
  </si>
  <si>
    <t>CCCCCCC1OCC(CO)O1</t>
  </si>
  <si>
    <t>FC11642</t>
  </si>
  <si>
    <t>CC1=C(CCO1)SSC1=C(C)OCC1</t>
  </si>
  <si>
    <t>FC11643</t>
  </si>
  <si>
    <t>CC1=C(SSC2=C(C)OCC2)CCO1</t>
  </si>
  <si>
    <t>C1=C(SSC2=COCC2)CCO1</t>
  </si>
  <si>
    <t>CC1(CC=C(N2CCCC2)C1=O)N1CCCC1</t>
  </si>
  <si>
    <t>FC11644</t>
  </si>
  <si>
    <t>CC1(N2CCCC2)C=CC(N2CCCC2)C1=O</t>
  </si>
  <si>
    <t>O=C1C(N2CCCC2)C=CC1N1CCCC1</t>
  </si>
  <si>
    <t>CCC1CC(=O)C(O)=C1C</t>
  </si>
  <si>
    <t>FC11646</t>
  </si>
  <si>
    <t>CCC1CC(=O)C(=O)C1C</t>
  </si>
  <si>
    <t>O=C1CCC=C1N1CCCC1</t>
  </si>
  <si>
    <t>FC11647</t>
  </si>
  <si>
    <t>O=C1C=CCC1N1CCCC1</t>
  </si>
  <si>
    <t>CCC1=C(N2CCCC2)C(=O)CC1</t>
  </si>
  <si>
    <t>FC11648</t>
  </si>
  <si>
    <t>CC=C1CCC(=O)C1N1CCCC1</t>
  </si>
  <si>
    <t>C=C1CCC(=O)C1N1CCCC1</t>
  </si>
  <si>
    <t>CCC1CC=C(N2CCCC2)C1=O</t>
  </si>
  <si>
    <t>FC11649</t>
  </si>
  <si>
    <t>CCC1=CCC(N2CCCC2)C1=O</t>
  </si>
  <si>
    <t>CC1CC(=O)C(N2CCCC2)=C1C</t>
  </si>
  <si>
    <t>FC11650</t>
  </si>
  <si>
    <t>CC1=C(C)C(N2CCCC2)C(=O)C1</t>
  </si>
  <si>
    <t>O=C1CC=CC1N1CCCC1</t>
  </si>
  <si>
    <t>CC1=C(N2CCCC2)C(=O)CC1</t>
  </si>
  <si>
    <t>FC11651</t>
  </si>
  <si>
    <t>CC1CC=C(N2CCCC2)C1=O</t>
  </si>
  <si>
    <t>FC11652</t>
  </si>
  <si>
    <t>CC1=CCC(N2CCCC2)C1=O</t>
  </si>
  <si>
    <t>CC1CC(C)(C)C(=O)C1=O</t>
  </si>
  <si>
    <t>FC11653</t>
  </si>
  <si>
    <t>CC(C)C1CCC(=O)C1=O</t>
  </si>
  <si>
    <t>FC11654</t>
  </si>
  <si>
    <t>CC1CC2=C(NCCCC2)C1=O</t>
  </si>
  <si>
    <t>FC11655</t>
  </si>
  <si>
    <t>CC1CC2CCCCN=C2C1=O</t>
  </si>
  <si>
    <t>CCC1CC2=C(NCCCC2)C1=O</t>
  </si>
  <si>
    <t>FC11656</t>
  </si>
  <si>
    <t>CCC1CC2CCCCN=C2C1=O</t>
  </si>
  <si>
    <t>CC1C(C)C2=C(NCCCC2)C1=O</t>
  </si>
  <si>
    <t>FC11657</t>
  </si>
  <si>
    <t>CC1C(=O)C2=NCCCCC2C1C</t>
  </si>
  <si>
    <t>CC1C=C(N2CCCC2)C(=O)C1C</t>
  </si>
  <si>
    <t>FC11658</t>
  </si>
  <si>
    <t>CC1=C(C)C(=O)C(N2CCCC2)C1</t>
  </si>
  <si>
    <t>CC1=CC2CCC3C(C)(CO)CC(O)CC3(C)C22CCC1C2</t>
  </si>
  <si>
    <t>FC11659</t>
  </si>
  <si>
    <t>CC1=CC2CCC3C(C)(CO)CC(O)CC3(C)C23CCC1C3</t>
  </si>
  <si>
    <t>CC(C)C1CC(O)C(=C)C2CCC(C12)C(C)=O</t>
  </si>
  <si>
    <t>FC11660</t>
  </si>
  <si>
    <t>C=C1C(O)CC(C(C)C)C2C1CCC2C(C)=O</t>
  </si>
  <si>
    <t>C=C1CCCC2CCCC12</t>
  </si>
  <si>
    <t>CC12CC3(OC1=O)C1=CC(=O)C4C5(C)CCC(O)C(C)(C)C5CCC4(C)C1(C)CCC3(C)CC2O</t>
  </si>
  <si>
    <t>FC11661</t>
  </si>
  <si>
    <t>CC1(C)C(O)CCC2(C)C1CCC1(C)C2C(=O)C=C2C3CC(C)(CO)CCC3(C)CCC12C</t>
  </si>
  <si>
    <t>FC11662</t>
  </si>
  <si>
    <t>CC1(CO)CCC2(C)CCC3(C)C(=C2C1)CC(=O)C1C2(C)CCC(O)C(C)(C)C2CCC13C</t>
  </si>
  <si>
    <t>CC(CC(=O)CC(C)C(O)=O)C1CC(O)C2(C)C3=C(C(=O)CC12C)C1(C)CCC(O)C(C)(CO)C1CC3</t>
  </si>
  <si>
    <t>FC11663</t>
  </si>
  <si>
    <t>CC(CC(=O)CC(C)C1CC(O)C2(C)C3=C(C(=O)CC12C)C1(C)CCC(O)C(C)(CO)C1CC3)C(=O)O</t>
  </si>
  <si>
    <t>CC(O)(CO)C1CCC(C)(O1)C1CCC2(C)C1CCC1C3(C)CCC(=O)C(C)(C)C3CCC21C</t>
  </si>
  <si>
    <t>FC11664</t>
  </si>
  <si>
    <t>CC(O)(CO)C1CCC(C)(C2CCC3(C)C2CCC2C4(C)CCC(=O)C(C)(C)C4CCC23C)O1</t>
  </si>
  <si>
    <t>CC(C1CC(COC2OC(CO)C(O)C(O)C2O)=C(C)C(=O)O1)C1=CC(OC(C)=O)C2(O)C3CC(O)C4(O)CC=CC(=O)C4(C)C3CCC12C</t>
  </si>
  <si>
    <t>FC11665</t>
  </si>
  <si>
    <t>CC(=O)OC1C=C(C(C)C2C=C(COC3OC(CO)C(O)C(O)C3O)C(C)C(=O)O2)C2(C)CCC3C(CC(O)C4(O)C=CCC(=O)C34C)C12O</t>
  </si>
  <si>
    <t>O=C1CC(COC2CCCCO2)=CC(CC2=CCC3C2CCC2C3CCC3C=CCC(=O)C32)O1</t>
  </si>
  <si>
    <t>CC(C1CC(COC2OC(CO)C(O)C(O)C2O)=C(C)C(=O)O1)C12OC1C(OC(C)=O)C1(O)C3CC(O)C4(O)CC=CC(=O)C4(C)C3CCC21C</t>
  </si>
  <si>
    <t>FC11666</t>
  </si>
  <si>
    <t>CC(=O)OC1C2OC2(C(C)C2C=C(COC3OC(CO)C(O)C(O)C3O)C(C)C(=O)O2)C2(C)CCC3C(CC(O)C4(O)C=CCC(=O)C34C)C12O</t>
  </si>
  <si>
    <t>O=C1CC(COC2CCCCO2)=CC(CC23OC2CC2C4CCC5C=CCC(=O)C5C4CCC23)O1</t>
  </si>
  <si>
    <t>[H][C@]12[C@@]34OC[C@H]5C(=O)O[C@]([H])(C[C@@]15C)[C@]1(C)OC(=O)[C@](O)(CCC5[C@@]3([H])C=CC3=CC=CC(=O)[C@]53C)[C@]21OC4=O</t>
  </si>
  <si>
    <t>FC11667</t>
  </si>
  <si>
    <t>CC12C(=O)C=CC=C1C=CC1C2CCC2(O)C(=O)OC3(C)C4CC5(C)C(COC16C(=O)OC23C56)C(=O)O4</t>
  </si>
  <si>
    <t>O=C1OC2CC3C1COC14C(=O)OC5(C(CCC6C7C(=O)C=CC=C7C=CC61)C(=O)OC25)C34</t>
  </si>
  <si>
    <t>CC1C(=O)OC2CC1(C)C1C3(O)C4C=CC5=CC=CC(=O)C5(C)C4CCC4(O)C(=O)OC2(C)C14OC3=O</t>
  </si>
  <si>
    <t>FC11668</t>
  </si>
  <si>
    <t>CC1C(=O)OC2CC1(C)C1C3(O)C(=O)OC14C(O)(CCC1C3C=CC3=CC=CC(=O)C31C)C(=O)OC24C</t>
  </si>
  <si>
    <t>O=C1CC2CC(O1)C1OC(=O)C3CCC4C5C(=O)C=CC=C5C=CC4C4C(=O)OC31C24</t>
  </si>
  <si>
    <t>CC12OC(=O)C3(O)CCC4C(C=CC5=CC(O)CC(=O)C45C)C45OC13C(C4=O)C1(C)CC2OC(=O)C1CO5</t>
  </si>
  <si>
    <t>FC11670</t>
  </si>
  <si>
    <t>CC12C(=O)CC(O)C=C1C=CC1C2CCC2(O)C(=O)OC3(C)C4CC5(C)C(COC16OC23C5C6=O)C(=O)O4</t>
  </si>
  <si>
    <t>O=C1OC2CC3C1COC14OC5(C(CCC6C7C(=O)CCC=C7C=CC61)C(=O)OC25)C3C4=O</t>
  </si>
  <si>
    <t>CC(C)C(C)CCC(C)C1CCC2(C)C3CCC4CC(=O)CCC4(C)C3CCC12C</t>
  </si>
  <si>
    <t>FC11671</t>
  </si>
  <si>
    <t>CC(C)CCCC(C)C1CCC2(C)C3CCC4CC(=O)CCC4(C)C3CCC12C</t>
  </si>
  <si>
    <t>FC11672</t>
  </si>
  <si>
    <t>CC1OC(OC2C(O)C(O)C(CO)OC2OC2CC3(C)C(CC(O)C4C(CCC34C)C(=C)CCC=C(C)C)C3(C)CCC(O)C(C)(C)C23)C(O)C(O)C1O</t>
  </si>
  <si>
    <t>FC11673</t>
  </si>
  <si>
    <t>C=C(CCC=C(C)C)C1CCC2(C)C1C(O)CC1C3(C)CCC(O)C(C)(C)C3C(OC3OC(CO)C(O)C(O)C3OC3OC(C)C(O)C(O)C3O)CC12C</t>
  </si>
  <si>
    <t>[H][C@]12CCC3=C[C@@](C)(CC[C@@]3(O)[C@]1(C)CC[C@@H](O)C2(C)C)C=C</t>
  </si>
  <si>
    <t>FC11674</t>
  </si>
  <si>
    <t>C=CC1(C)C=C2CCC3C(C)(C)C(O)CCC3(C)C2(O)CC1</t>
  </si>
  <si>
    <t>OCC1OC(O)C(O)C(OC2OC(COC3OC(CO)C(O)C(O)C3O)C(O)C(O)C2O)C1O</t>
  </si>
  <si>
    <t>FC11675</t>
  </si>
  <si>
    <t>OCC1OC(OCC2OC(OC3C(O)C(O)OC(CO)C3O)C(O)C(O)C2O)C(O)C(O)C1O</t>
  </si>
  <si>
    <t>C1CCC(OCC2CCCC(OC3CCOCC3)O2)OC1</t>
  </si>
  <si>
    <t>OCC1OC(O)C(OC2OC(COC3OC(CO)C(O)C(O)C3O)C(O)C(O)C2O)C(O)C1O</t>
  </si>
  <si>
    <t>FC11676</t>
  </si>
  <si>
    <t>OCC1OC(OCC2OC(OC3C(O)OC(CO)C(O)C3O)C(O)C(O)C2O)C(O)C(O)C1O</t>
  </si>
  <si>
    <t>OCC1OC(O)C(O)C(O)C1OC1OC(COC2OCC(O)C(O)C2O)C(O)C(O)C1O</t>
  </si>
  <si>
    <t>FC11677</t>
  </si>
  <si>
    <t>OCC1OC(OC2C(O)C(CO)OC(OC3C(O)C(O)C(O)OC3CO)C2O)C(O)C(O)C1O</t>
  </si>
  <si>
    <t>FC11678</t>
  </si>
  <si>
    <t>OCC1OC(OC2C(O)C(CO)OC(OC3C(CO)OC(O)C(O)C3O)C2O)C(O)C(O)C1O</t>
  </si>
  <si>
    <t>C1CCC(OC2CCOC(OC3CCCOC3)C2)OC1</t>
  </si>
  <si>
    <t>OCC1OC(OC2C(O)C(O)C(OCC3OC(O)C(O)C(O)C3O)OC2CO)C(O)C(O)C1O</t>
  </si>
  <si>
    <t>FC11680</t>
  </si>
  <si>
    <t>OCC1OC(OC2C(CO)OC(OCC3OC(O)C(O)C(O)C3O)C(O)C2O)C(O)C(O)C1O</t>
  </si>
  <si>
    <t>C1CCC(COC2CCC(OC3CCCCO3)CO2)OC1</t>
  </si>
  <si>
    <t>CC1OC(OC2C(O)C(O)C(CO)OC2OC2C(O)C(O)C(O)OC2CO)C(O)C(O)C1O</t>
  </si>
  <si>
    <t>FC11683</t>
  </si>
  <si>
    <t>CC1OC(OC2C(OC3C(CO)OC(O)C(O)C3O)OC(CO)C(O)C2O)C(O)C(O)C1O</t>
  </si>
  <si>
    <t>C1CCC(OC2CCCOC2OC2CCCOC2)OC1</t>
  </si>
  <si>
    <t>OCC1OC(OC2C(O)C(O)C(OC3C(O)C(O)OC(CO)C3O)OC2CO)C(O)C(O)C1O</t>
  </si>
  <si>
    <t>FC11686</t>
  </si>
  <si>
    <t>OCC1OC(OC2C(CO)OC(OC3C(O)C(O)OC(CO)C3O)C(O)C2O)C(O)C(O)C1O</t>
  </si>
  <si>
    <t>C1CCC(OC2CCC(OC3CCOCC3)OC2)OC1</t>
  </si>
  <si>
    <t>CC(C)=CCCC1(C)C(CC=C(C)C)CC2(CC=C(C)C)C(O)=C(C(=O)C3=CC(O)=C(O)C=C3)C(=O)C1(CC=C(C)C)C2=O</t>
  </si>
  <si>
    <t>FC11687</t>
  </si>
  <si>
    <t>CC(C)=CCCC1(C)C(CC=C(C)C)CC2(CC=C(C)C)C(=O)C(C(=O)c3ccc(O)c(O)c3)C(=O)C1(CC=C(C)C)C2=O</t>
  </si>
  <si>
    <t>CC(=O)OC1(CCCCC1)C(C)=O</t>
  </si>
  <si>
    <t>FC11688</t>
  </si>
  <si>
    <t>CC(=O)OC1(C(C)=O)CCCCC1</t>
  </si>
  <si>
    <t>CC1CCC2C1C1C(CCC22CO2)C1(C)C</t>
  </si>
  <si>
    <t>FC11689</t>
  </si>
  <si>
    <t>CC1CCC2C1C1C(CCC23CO3)C1(C)C</t>
  </si>
  <si>
    <t>C1CC2C3CC3CCC3(CO3)C2C1</t>
  </si>
  <si>
    <t>CC(CCC1(O)OC2CC3C4CC(O)C5CC(CCC5(C)C4CCC3(C)C2C1C)OC1OC(CO)C(OC2OC(CO)C(O)C(OC3OC(CO)C(O)C(O)C3O)C2OC2OC(CO)C(O)C(OC3OC(CO)C(O)C(O)C3O)C2O)C(O)C1O)COC1OC(CO)C(O)C(O)C1O</t>
  </si>
  <si>
    <t>FC11691</t>
  </si>
  <si>
    <t>CC(CCC1(O)OC2CC3C4CC(O)C5CC(OC6OC(CO)C(OC7OC(CO)C(O)C(OC8OC(CO)C(O)C(O)C8O)C7OC7OC(CO)C(O)C(OC8OC(CO)C(O)C(O)C8O)C7O)C(O)C6O)CCC5(C)C4CCC3(C)C2C1C)COC1OC(CO)C(O)C(O)C1O</t>
  </si>
  <si>
    <t>CC1C(O)CCC2(C)CCC(CC12)C(C)(C)O</t>
  </si>
  <si>
    <t>FC11692</t>
  </si>
  <si>
    <t>CC1C(O)CCC2(C)CCC(C(C)(C)O)CC12</t>
  </si>
  <si>
    <t>CC(C)C1=CC2=CCC3C(C)(CCCC3(C)C(O)=O)C2CC1O</t>
  </si>
  <si>
    <t>FC11693</t>
  </si>
  <si>
    <t>CC(C)C1=CC2=CCC3C(C)(C(=O)O)CCCC3(C)C2CC1O</t>
  </si>
  <si>
    <t>O[C@H]1[C@@H]2OC3=CC(O)=CC(O)=C3C1C1=C3O[C@@H]([C@@H](CC3=C(O)C=C1O)OC(=O)C1=CC(OC3=C(O)C(O)=C(O)C=C23)=C(O)C(O)=C1)C1=CC(O)=C(O)C(O)=C1</t>
  </si>
  <si>
    <t>FC11694</t>
  </si>
  <si>
    <t>O=C1OC2Cc3c(O)cc(O)c(c3OC2c2cc(O)c(O)c(O)c2)C2c3c(O)cc(O)cc3OC(c3cc(O)c(O)c(O)c3Oc3cc1cc(O)c3O)C2O</t>
  </si>
  <si>
    <t>O=C1OC2Cc3cccc(c3OC2c2ccccc2)C2CC(Oc3ccccc32)c2ccccc2Oc2cccc1c2</t>
  </si>
  <si>
    <t>OC1=CC(O)=C2C3[C@@H](OC(=O)C4=CC(O)=C(O)C(O)=C4)[C@H](OC2=C1)C1=CC(O)=C(O)C(O)=C1OC1=C(O)C(O)=CC(=C1)C(=O)O[C@@H]1CC2=C(O)C=C(O)C3=C2O[C@@H]1C1=CC(O)=C(O)C(O)=C1</t>
  </si>
  <si>
    <t>FC11695</t>
  </si>
  <si>
    <t>O=C1OC2Cc3c(O)cc(O)c(c3OC2c2cc(O)c(O)c(O)c2)C2c3c(O)cc(O)cc3OC(c3cc(O)c(O)c(O)c3Oc3cc1cc(O)c3O)C2OC(=O)c1cc(O)c(O)c(O)c1</t>
  </si>
  <si>
    <t>O=C1OC2Cc3cccc(c3OC2c2ccccc2)C2c3ccccc3OC(c3ccccc3Oc3cccc1c3)C2OC(=O)c1ccccc1</t>
  </si>
  <si>
    <t>OC1=CC(O)=C(CC(OC(=O)C2=CC(O)=C(O)C(O)=C2)C(C2=CC(O)=C(O)C(O)=C2)C2=C(O)C=C(O)C3=C2OC(C(C3)OC(=O)C2=CC(O)=C(O)C(O)=C2)C2=CC(O)=C(O)C(O)=C2)C(O)=C1</t>
  </si>
  <si>
    <t>FC11696</t>
  </si>
  <si>
    <t>O=C(OC1Cc2c(O)cc(O)c(C(c3cc(O)c(O)c(O)c3)C(Cc3c(O)cc(O)cc3O)OC(=O)c3cc(O)c(O)c(O)c3)c2OC1c1cc(O)c(O)c(O)c1)c1cc(O)c(O)c(O)c1</t>
  </si>
  <si>
    <t>O=C(OC1Cc2cccc(C(c3ccccc3)C(Cc3ccccc3)OC(=O)c3ccccc3)c2OC1c1ccccc1)c1ccccc1</t>
  </si>
  <si>
    <t>OC1OC(C(OC2OC(=CC(O)C2O)C(O)=O)C(O)C1O)C(O)=O</t>
  </si>
  <si>
    <t>FC11699</t>
  </si>
  <si>
    <t>O=C(O)C1CC(=O)C(O)C(OC2C(C(=O)O)OC(O)C(O)C2O)O1</t>
  </si>
  <si>
    <t>O=C1CCOC(OC2CCCOC2)C1</t>
  </si>
  <si>
    <t>OC1OC(C(OC2OC(C(O)C(O)C2O)C(O)=O)C(O)C1O)C(O)=O</t>
  </si>
  <si>
    <t>FC11700</t>
  </si>
  <si>
    <t>O=C(O)C1OC(OC2C(C(=O)O)OC(O)C(O)C2O)C(O)C(O)C1O</t>
  </si>
  <si>
    <t>OCC1OC(O)C(OC2OC(C(O)C(O)C2O)C(O)=O)C(O)C1O</t>
  </si>
  <si>
    <t>FC11701</t>
  </si>
  <si>
    <t>O=C(O)C1OC(OC2C(O)OC(CO)C(O)C2O)C(O)C(O)C1O</t>
  </si>
  <si>
    <t>OCC1OC(O)C(O)C1OC1OC(C(O)C(O)C1O)C(O)=O</t>
  </si>
  <si>
    <t>FC11702</t>
  </si>
  <si>
    <t>O=C(O)C1OC(OC2C(CO)OC(O)C2O)C(O)C(O)C1O</t>
  </si>
  <si>
    <t>COC1C(O)C(O)C(OC2COC(O)C(O)C2O)OC1C(O)=O</t>
  </si>
  <si>
    <t>FC11704</t>
  </si>
  <si>
    <t>COC1C(C(=O)O)OC(OC2COC(O)C(O)C2O)C(O)C1O</t>
  </si>
  <si>
    <t>OCC1OC(O)C(O)C(O)C1OC1OC(C(O)C(O)C1O)C(O)=O</t>
  </si>
  <si>
    <t>FC11705</t>
  </si>
  <si>
    <t>O=C(O)C1OC(OC2C(CO)OC(O)C(O)C2O)C(O)C(O)C1O</t>
  </si>
  <si>
    <t>OCC1OC(O)C(O)C(OC2OC(C(O)C(O)C2O)C(O)=O)C1O</t>
  </si>
  <si>
    <t>FC11706</t>
  </si>
  <si>
    <t>O=C(O)C1OC(OC2C(O)C(O)OC(CO)C2O)C(O)C(O)C1O</t>
  </si>
  <si>
    <t>OCC1OC(O)(COC2OC(CO)C(O)C(O)C2O)C(O)C1O</t>
  </si>
  <si>
    <t>FC11707</t>
  </si>
  <si>
    <t>OCC1OC(OCC2(O)OC(CO)C(O)C2O)C(O)C(O)C1O</t>
  </si>
  <si>
    <t>CC1OC(O)C(OC2OC(C(O)C(OC3OC(C(O)C(O)C3O)C(O)=O)C2O)C(O)=O)C(O)C1O</t>
  </si>
  <si>
    <t>FC11708</t>
  </si>
  <si>
    <t>CC1OC(O)C(OC2OC(C(=O)O)C(O)C(OC3OC(C(=O)O)C(O)C(O)C3O)C2O)C(O)C1O</t>
  </si>
  <si>
    <t>CC1OC(O)C(OC2OC(C(OC3OC(C)C(O)C(O)C3OC3OC(C(O)C(OC4OC(C(O)C(O)C4O)C(O)=O)C3O)C(O)=O)C(OC3OC(C(O)C(O)C3O)C(O)=O)C2O)C(O)=O)C(O)C1O</t>
  </si>
  <si>
    <t>FC11709</t>
  </si>
  <si>
    <t>CC1OC(O)C(OC2OC(C(=O)O)C(OC3OC(C)C(O)C(O)C3OC3OC(C(=O)O)C(O)C(OC4OC(C(=O)O)C(O)C(O)C4O)C3O)C(OC3OC(C(=O)O)C(O)C(O)C3O)C2O)C(O)C1O</t>
  </si>
  <si>
    <t>C1CCC(OC2CCOC(OC3CCCOC3OC3COC(OC4CCCOC4)CC3OC3CCCCO3)C2)OC1</t>
  </si>
  <si>
    <t>OC1C2C3=C(O)C=C(O)C=C3OC1(OC1=CC(O)=C3CC(OC(=O)C4=CC(O)=C(O)C(O)=C4)C(OC3=C21)C1=CC(O)=C(O)C(O)=C1)C1=CC(O)=C(O)C(O)=C1</t>
  </si>
  <si>
    <t>FC11710</t>
  </si>
  <si>
    <t>O=C(OC1Cc2c(O)cc3c(c2OC1c1cc(O)c(O)c(O)c1)C1c2c(O)cc(O)cc2OC(c2cc(O)c(O)c(O)c2)(O3)C1O)c1cc(O)c(O)c(O)c1</t>
  </si>
  <si>
    <t>O=C(OC1Cc2ccc3c(c2OC1c1ccccc1)C1CC(c2ccccc2)(Oc2ccccc21)O3)c1ccccc1</t>
  </si>
  <si>
    <t>CC(C)=CCC1=C(C=CC(O)=C1O)C1=C(O)C(=O)C2=C(O1)C=C(O)C(O)=C2</t>
  </si>
  <si>
    <t>FC11711</t>
  </si>
  <si>
    <t>CC(C)=CCc1c(-c2oc3cc(O)c(O)cc3c(=O)c2O)ccc(O)c1O</t>
  </si>
  <si>
    <t>CC(C)=CCC1=CC(=CC(O)=C1O)C1=C(O)C(=O)C2=C(O)C=C(O)C=C2O1</t>
  </si>
  <si>
    <t>FC11712</t>
  </si>
  <si>
    <t>CC(C)=CCc1cc(-c2oc3cc(O)cc(O)c3c(=O)c2O)cc(O)c1O</t>
  </si>
  <si>
    <t>NC(CCC(=O)NC(CS)C(=O)NC(CO)C(O)=O)C(O)=O</t>
  </si>
  <si>
    <t>FC11715</t>
  </si>
  <si>
    <t>NC(CCC(=O)NC(CS)C(=O)NC(C=O)C(=O)O)C(O)O</t>
  </si>
  <si>
    <t>CSSCSCSCS(C)(=O)=O</t>
  </si>
  <si>
    <t>FC11716</t>
  </si>
  <si>
    <t>CCCCCCCCCCCCCCCCCCCCCCCCCCCCCCCCCC1=CC(=O)C2=C(O)C=C(OC)C=C2O1</t>
  </si>
  <si>
    <t>FC11717</t>
  </si>
  <si>
    <t>CCCCCCCCCCCCCCCCCCCCCCCCCCCCCCCCCc1cc(=O)c2c(O)cc(OC)cc2o1</t>
  </si>
  <si>
    <t>OCC1OC(CO)(OCC2(OCC3OC(OC4(COC5(CO)OC(CO)C(O)C5O)OC(CO)C(O)C4O)C(O)C(O)C3O)OC(CO)C(O)C2O)C(O)C1O</t>
  </si>
  <si>
    <t>FC11719</t>
  </si>
  <si>
    <t>C1COC(OCC2(OCC3CCCC(OC4(COC5CCCO5)CCCO4)O3)CCCO2)C1</t>
  </si>
  <si>
    <t>CC1OC(OC2C(O)C(CO)OC(OC3C(O)C(C)OC(O)C3O)C2O)C(O)C(O)C1O</t>
  </si>
  <si>
    <t>FC11720</t>
  </si>
  <si>
    <t>CC(=O)NC1C(O)C(O)C(CO)OC1OC1C(O)C(CO)OC(OC2C(O)C(O)C(O)OC2CO)C1O</t>
  </si>
  <si>
    <t>FC11722</t>
  </si>
  <si>
    <t>CC(=O)NC1C(OC2C(O)C(CO)OC(OC3C(CO)OC(O)C(O)C3O)C2O)OC(CO)C(O)C1O</t>
  </si>
  <si>
    <t>COC1C(O)C(O)C(OC2C(O)C(O)COC2OC2COC(O)C(O)C2O)OC1C(O)=O</t>
  </si>
  <si>
    <t>FC11723</t>
  </si>
  <si>
    <t>COC1C(C(=O)O)OC(OC2C(OC3COC(O)C(O)C3O)OCC(O)C2O)C(O)C1O</t>
  </si>
  <si>
    <t>OCC1OC(O)C2OC(=O)C3=C(C(O)=C(O)C(O)=C3)C3=C(O)C(O)=C(O)C=C3C(=O)OC2C1OC(=O)C1=CC(O)=C(O)C(O)=C1</t>
  </si>
  <si>
    <t>FC11724</t>
  </si>
  <si>
    <t>O=C(OC1C(CO)OC(O)C2OC(=O)c3cc(O)c(O)c(O)c3-c3c(cc(O)c(O)c3O)C(=O)OC21)c1cc(O)c(O)c(O)c1</t>
  </si>
  <si>
    <t>O=C(OC1COCC2OC(=O)c3ccccc3-c3ccccc3C(=O)OC12)c1ccccc1</t>
  </si>
  <si>
    <t>CC1(C)CC2(O)C3(C)CCCC2(C)CCC13</t>
  </si>
  <si>
    <t>FC11726</t>
  </si>
  <si>
    <t>CC1(C)CC2(O)C3(C)CCCC2(C)C1CC3</t>
  </si>
  <si>
    <t>C1CC2CCC3CCC2C3C1</t>
  </si>
  <si>
    <t>CC1OC(OC2=C(OC3=CC(O)=CC(O)=C3C2=O)C2=CC=C(O)C=C2)C(O)C(O)C1OC(C)=O</t>
  </si>
  <si>
    <t>FC11727</t>
  </si>
  <si>
    <t>CC(=O)OC1C(C)OC(Oc2c(-c3ccc(O)cc3)oc3cc(O)cc(O)c3c2=O)C(O)C1O</t>
  </si>
  <si>
    <t>CC1OC(OC2=C(OC3=CC(O)=CC(O)=C3C2=O)C2=CC=C(O)C=C2)C(O)C(OC(C)=O)C1O</t>
  </si>
  <si>
    <t>FC11728</t>
  </si>
  <si>
    <t>CC(=O)OC1C(O)C(C)OC(Oc2c(-c3ccc(O)cc3)oc3cc(O)cc(O)c3c2=O)C1O</t>
  </si>
  <si>
    <t>CC1OC(OC2=C(OC3=CC(O)=CC(O)=C3C2=O)C2=CC=C(O)C=C2)C(OC(C)=O)C(O)C1O</t>
  </si>
  <si>
    <t>FC11729</t>
  </si>
  <si>
    <t>CC(=O)OC1C(Oc2c(-c3ccc(O)cc3)oc3cc(O)cc(O)c3c2=O)OC(C)C(O)C1O</t>
  </si>
  <si>
    <t>CC(C)=CCC(COC1OC(COC2OCC(O)C(O)C2O)C(O)C(O)C1O)C(C)=C</t>
  </si>
  <si>
    <t>FC11730</t>
  </si>
  <si>
    <t>C=C(C)C(CC=C(C)C)COC1OC(COC2OCC(O)C(O)C2O)C(O)C(O)C1O</t>
  </si>
  <si>
    <t>CC(=O)NC1C(OC2C(O)C(O)OC(CO)C2O)OC(CO)C(O)C1OC1OC(CO)C(O)C(O)C1O</t>
  </si>
  <si>
    <t>FC11732</t>
  </si>
  <si>
    <t>OC1OC(C(OC2OC(C(OC3OC(C(O)C(O)C3O)C(O)=O)C(O)C2O)C(O)=O)C(O)C1O)C(O)=O</t>
  </si>
  <si>
    <t>FC11733</t>
  </si>
  <si>
    <t>O=C(O)C1OC(OC2C(C(=O)O)OC(OC3C(C(=O)O)OC(O)C(O)C3O)C(O)C2O)C(O)C(O)C1O</t>
  </si>
  <si>
    <t>CC(CCCC(C)(C)O)C1CCC2(C)C3CCC4C5(CC35CCC12C)CCC(O)C4(C)C</t>
  </si>
  <si>
    <t>FC11734</t>
  </si>
  <si>
    <t>CC(CCCC(C)(C)O)C1CCC2(C)C3CCC4C(C)(C)C(O)CCC45CC35CCC12C</t>
  </si>
  <si>
    <t>CC(CCCC(C)(C)O)C1CCC2(C)C3CC=C4C5(CC35CCC12C)CCC(O)C4(C)C</t>
  </si>
  <si>
    <t>FC11735</t>
  </si>
  <si>
    <t>CC(CCCC(C)(C)O)C1CCC2(C)C3CC=C4C(C)(C)C(O)CCC45CC35CCC12C</t>
  </si>
  <si>
    <t>C1=C2CCCCC23CC32CCC3CCCC3C2C1</t>
  </si>
  <si>
    <t>CN1CCCC1CC(=O)CC1CCC(CC(C)=O)N1C</t>
  </si>
  <si>
    <t>FC11736</t>
  </si>
  <si>
    <t>CC(=O)CC1CCC(CC(=O)CC2CCCN2C)N1C</t>
  </si>
  <si>
    <t>CN1C2=CC=CC=C2C(=O)C2=C1C1=C(OC(C1)C(=C)CO)C=C2O</t>
  </si>
  <si>
    <t>FC11737</t>
  </si>
  <si>
    <t>C=C(CO)C1Cc2c(cc(O)c3c(=O)c4ccccc4n(C)c23)O1</t>
  </si>
  <si>
    <t>COC1=C(OC)C2=C3C(NC(=O)C(=O)C3=C1)=C(Cl)C1=CC=CC=C21</t>
  </si>
  <si>
    <t>FC11738</t>
  </si>
  <si>
    <t>COc1cc2c3c(c(Cl)c4ccccc4c3c1OC)NC(=O)C2=O</t>
  </si>
  <si>
    <t>COC1=CC(=CC(OC)=C1O)C1=CC(=O)C2=C(O)C=C(OC3OCC(O)C(O)C3O)C=C2O1</t>
  </si>
  <si>
    <t>FC11739</t>
  </si>
  <si>
    <t>COc1cc(-c2cc(=O)c3c(O)cc(OC4OCC(O)C(O)C4O)cc3o2)cc(OC)c1O</t>
  </si>
  <si>
    <t>CC1OC(OCC2OC(OC3=C(OC4=CC(O)=CC(O)=C4C3=O)C3=CC=C(O)C=C3)C(OC3OCC(O)(CO)C3O)C(O)C2O)C(O)C(O)C1O</t>
  </si>
  <si>
    <t>FC11740</t>
  </si>
  <si>
    <t>CC1OC(OCC2OC(Oc3c(-c4ccc(O)cc4)oc4cc(O)cc(O)c4c3=O)C(OC3OCC(O)(CO)C3O)C(O)C2O)C(O)C(O)C1O</t>
  </si>
  <si>
    <t>C(CCCCCCOC1=CC=CC=C1)CCCCCOC1=CC=CC=C1</t>
  </si>
  <si>
    <t>FC11741</t>
  </si>
  <si>
    <t>c1ccc(OCCCCCCCCCCCCOc2ccccc2)cc1</t>
  </si>
  <si>
    <t>C(CCCCCCOC1=CC=CC=C1)CCCCCCOC1=CC=CC=C1</t>
  </si>
  <si>
    <t>FC11742</t>
  </si>
  <si>
    <t>c1ccc(OCCCCCCCCCCCCCOc2ccccc2)cc1</t>
  </si>
  <si>
    <t>C(CCCCCOC1=CC=CC=C1)CCCCCOC1=CC=CC=C1</t>
  </si>
  <si>
    <t>FC11743</t>
  </si>
  <si>
    <t>c1ccc(OCCCCCCCCCCCOc2ccccc2)cc1</t>
  </si>
  <si>
    <t>[H][C@@]12[C@@H]3OC(=O)C4C(=C(O)C(=O)C14OC1=C2C(O)=C2C[C@H](O)[C@H](OC2=C1)C1=CC(O)=C(O)C(O)=C1)C1=C2C(=C(O)C(O)=C1O)C1=C(C=C(O)C(O)=C1O)C(=O)O[C@@H]1COC(=O)C4=CC(O)=C(O)C(O)=C4C4=C(C=C(O)C(O)=C4O)C(=O)O[C@H]1[C@@H]3OC2=O</t>
  </si>
  <si>
    <t>FC11744</t>
  </si>
  <si>
    <t>O=C1OCC2OC(=O)c3cc(O)c(O)c(O)c3-c3c(O)c(O)c(O)c4c3C(=O)OC(C2OC(=O)c2cc(O)c(O)c(O)c2-c2c1cc(O)c(O)c2O)C1OC(=O)C2C4C(=O)C(=O)C23Oc2cc4c(c(O)c2C13)CC(O)C(c1cc(O)c(O)c(O)c1)O4</t>
  </si>
  <si>
    <t>O=C1OCC2OC(=O)c3ccccc3-c3cccc4c3C(=O)OC(C2OC(=O)c2ccccc2-c2ccccc21)C1OC(=O)C2C4C(=O)C(=O)C23Oc2cc4c(cc2C13)CCC(c1ccccc1)O4</t>
  </si>
  <si>
    <t>[H][C@@]12[C@@H]3OC(=O)C4C(=C(O)C(=O)C14OC1=CC(O)=C4C[C@H](O)[C@H](OC4=C21)C1=CC(O)=C(O)C(O)=C1)C1=C2C(=C(O)C(O)=C1O)C1=C(C=C(O)C(O)=C1O)C(=O)O[C@@H]1COC(=O)C4=CC(O)=C(O)C(O)=C4C4=C(C=C(O)C(O)=C4O)C(=O)O[C@H]1[C@@H]3OC2=O</t>
  </si>
  <si>
    <t>FC11745</t>
  </si>
  <si>
    <t>O=C1OCC2OC(=O)c3cc(O)c(O)c(O)c3-c3c(O)c(O)c(O)c4c3C(=O)OC(C2OC(=O)c2cc(O)c(O)c(O)c2-c2c1cc(O)c(O)c2O)C1OC(=O)C2C4C(=O)C(=O)C23Oc2cc(O)c4c(c2C13)OC(c1cc(O)c(O)c(O)c1)C(O)C4</t>
  </si>
  <si>
    <t>CCCN1CCCC2=C1CC(=C)C2=O</t>
  </si>
  <si>
    <t>FC11746</t>
  </si>
  <si>
    <t>CCCN1CC=CC2=C1CC(C)C2=O</t>
  </si>
  <si>
    <t>O=C1CCC2=C1C=CCN2</t>
  </si>
  <si>
    <t>SC1CCCC1</t>
  </si>
  <si>
    <t>FC11748</t>
  </si>
  <si>
    <t>OC1=CC2=C([C@@H]([C@@H](OC(=O)C3=CC(O)=C(O)C(O)=C3)[C@H](O2)C2=CC(O)=C(O)C(O)=C2)C2=C(O)C3=C(O[C@@H]([C@@H](C3)OC(=O)C3=CC(O)=C(O)C(O)=C3)C3=CC=C(O)C(O)=C3)C=C2O)C(O)=C1</t>
  </si>
  <si>
    <t>FC11749</t>
  </si>
  <si>
    <t>O=C(OC1Cc2c(cc(O)c(C3c4c(O)cc(O)cc4OC(c4cc(O)c(O)c(O)c4)C3OC(=O)c3cc(O)c(O)c(O)c3)c2O)OC1c1ccc(O)c(O)c1)c1cc(O)c(O)c(O)c1</t>
  </si>
  <si>
    <t>COC1CC2C(C)=C(OC)C(OC3OC(CO)C(O)C(O)C3O)C3C2(C)C(CC2C(C)C=C(OC)C(=O)C32C)O1</t>
  </si>
  <si>
    <t>FC11750</t>
  </si>
  <si>
    <t>COC1=C(C)C2CC(OC)OC3CC4C(C)=CC(OC)C(=O)C4(C)C(C1OC1OC(CO)C(O)C(O)C1O)C32C</t>
  </si>
  <si>
    <t>O=C1CC=CC2CC3OCCC4C=CC(OC5CCCCO5)C(C12)C43</t>
  </si>
  <si>
    <t>COC1=C(OC2OC(CO)C(O)C(O)C2O)C=C2OC(=O)C=CC2=C1O</t>
  </si>
  <si>
    <t>FC11752</t>
  </si>
  <si>
    <t>COc1c(OC2OC(CO)C(O)C(O)C2O)cc2oc(=O)ccc2c1O</t>
  </si>
  <si>
    <t>COC1=C(OC(=O)C(C)C)C=CC(=C1)C1CC(=O)C2=C(O)C=C(O)C=C2O1</t>
  </si>
  <si>
    <t>FC11753</t>
  </si>
  <si>
    <t>COc1cc(C2CC(=O)c3c(O)cc(O)cc3O2)ccc1OC(=O)C(C)C</t>
  </si>
  <si>
    <t>CC1OC(OC2C(O)C(O)C(COC(=O)CC(O)=O)OC2OC2=CC(O)=C3C(=O)CC(OC3=C2)C2=CC=C(O)C=C2)C(O)C(O)C1O</t>
  </si>
  <si>
    <t>FC11754</t>
  </si>
  <si>
    <t>CC1OC(OC2C(Oc3cc(O)c4c(c3)OC(c3ccc(O)cc3)CC4=O)OC(COC(=O)CC(=O)O)C(O)C2O)C(O)C(O)C1O</t>
  </si>
  <si>
    <t>CC1=CC(O)=CC(O)=C1NC1=C(C)C2=C3C(OC2=CC1=O)=CC(=O)C(NC1=C(O)C=C(O)C=C1C)=C3C</t>
  </si>
  <si>
    <t>FC11755</t>
  </si>
  <si>
    <t>C=c1c(Nc2c(C)cc(O)cc2O)c(O)cc2oc3cc(O)c(Nc4c(C)cc(O)cc4O)c(=C)c3c12</t>
  </si>
  <si>
    <t>C=c1c(Nc2ccccc2)ccc2oc3ccc(Nc4ccccc4)c(=C)c3c12</t>
  </si>
  <si>
    <t>CC1OC(=O)C(C)=C1</t>
  </si>
  <si>
    <t>FC11757</t>
  </si>
  <si>
    <t>Cc1cc(C)c(O)o1</t>
  </si>
  <si>
    <t>CC(O)C(C)=C</t>
  </si>
  <si>
    <t>FC11758</t>
  </si>
  <si>
    <t>C=C(C)C(C)O</t>
  </si>
  <si>
    <t>CCC(C)[C@H](NCC1(O)O[C@H](CO)[C@@H](O)[C@@H]1O)C(O)=O</t>
  </si>
  <si>
    <t>FC11759</t>
  </si>
  <si>
    <t>CCC(C)C(NCC1(O)OC(CO)C(O)C1O)C(=O)O</t>
  </si>
  <si>
    <t>CC(C)C(S)CO</t>
  </si>
  <si>
    <t>FC11760</t>
  </si>
  <si>
    <t>CCCCCC(S)SC</t>
  </si>
  <si>
    <t>FC11761</t>
  </si>
  <si>
    <t>CC1OC(C)=C(N2CCCC2)C1=O</t>
  </si>
  <si>
    <t>FC11762</t>
  </si>
  <si>
    <t>Cc1oc(C)c(N2CCCC2)c1O</t>
  </si>
  <si>
    <t>c1cc(N2CCCC2)co1</t>
  </si>
  <si>
    <t>SC1COCC1=O</t>
  </si>
  <si>
    <t>FC11764</t>
  </si>
  <si>
    <t>O=C1COCC1S</t>
  </si>
  <si>
    <t>CC1=C(S)C=CS1</t>
  </si>
  <si>
    <t>FC11765</t>
  </si>
  <si>
    <t>Cc1sccc1S</t>
  </si>
  <si>
    <t>CC1=CC(S)=CS1</t>
  </si>
  <si>
    <t>FC11766</t>
  </si>
  <si>
    <t>Cc1cc(S)cs1</t>
  </si>
  <si>
    <t>CC1(S)CCCS1</t>
  </si>
  <si>
    <t>FC11767</t>
  </si>
  <si>
    <t>CC1SCCC1S</t>
  </si>
  <si>
    <t>FC11768</t>
  </si>
  <si>
    <t>CC1=CC(S)CS1</t>
  </si>
  <si>
    <t>FC11769</t>
  </si>
  <si>
    <t>CC1=C(S)CCS1</t>
  </si>
  <si>
    <t>FC11770</t>
  </si>
  <si>
    <t>CC1SCCC1=S</t>
  </si>
  <si>
    <t>S=C1CCSC1</t>
  </si>
  <si>
    <t>CC1CC(S)=CS1</t>
  </si>
  <si>
    <t>FC11771</t>
  </si>
  <si>
    <t>CC1CC(=S)CS1</t>
  </si>
  <si>
    <t>CC1SC=C(O)C1S</t>
  </si>
  <si>
    <t>FC11772</t>
  </si>
  <si>
    <t>CC1SCC(=O)C1S</t>
  </si>
  <si>
    <t>CC1=CC(S)=CO1</t>
  </si>
  <si>
    <t>FC11773</t>
  </si>
  <si>
    <t>Cc1cc(S)co1</t>
  </si>
  <si>
    <t>CC1OCCC1O</t>
  </si>
  <si>
    <t>FC11774</t>
  </si>
  <si>
    <t>CC1=CC=C(CS)O1</t>
  </si>
  <si>
    <t>FC11775</t>
  </si>
  <si>
    <t>Cc1ccc(CS)o1</t>
  </si>
  <si>
    <t>CCCCC(=O)C1=CC=CO1</t>
  </si>
  <si>
    <t>FC11776</t>
  </si>
  <si>
    <t>CCCCC(=O)c1ccco1</t>
  </si>
  <si>
    <t>CCCC(=O)C1=CC=CO1</t>
  </si>
  <si>
    <t>FC11777</t>
  </si>
  <si>
    <t>CCCC(=O)c1ccco1</t>
  </si>
  <si>
    <t>CC1=CC2=CC(=O)CCC2CC1</t>
  </si>
  <si>
    <t>FC11778</t>
  </si>
  <si>
    <t>CC1=CC2=C(CCC(=O)C2)CC1</t>
  </si>
  <si>
    <t>O=C1CCC2=C(C=CCC2)C1</t>
  </si>
  <si>
    <t>CCCCCCC1=CN=CC=C1</t>
  </si>
  <si>
    <t>FC11779</t>
  </si>
  <si>
    <t>CCCCCCc1cccnc1</t>
  </si>
  <si>
    <t>CC(O)CCC1C(C)CC(=O)CC1(C)C</t>
  </si>
  <si>
    <t>FC11780</t>
  </si>
  <si>
    <t>CCCCCCS</t>
  </si>
  <si>
    <t>FC11781</t>
  </si>
  <si>
    <t>C[C@H]1S[C@H]1C</t>
  </si>
  <si>
    <t>FC11782</t>
  </si>
  <si>
    <t>CC1SC1C</t>
  </si>
  <si>
    <t>OC1CC2=C(O)C=C(O)C=C2OC1C1=CC(O)=C(O)C2=C1C=C(C=C(O)C2=O)C1OC2=CC(O)=CC(O)=C2CC1OC(=O)C1=CC2=C(C(O)=C(O)C=C2C2OC3=CC(O)=CC(O)=C3CC2O)C(=O)C(O)=C1</t>
  </si>
  <si>
    <t>FC11783</t>
  </si>
  <si>
    <t>O=C(OC1Cc2c(O)cc(O)cc2OC1c1cc(=O)c(O)c2c(O)c(O)cc(C3Oc4cc(O)cc(O)c4CC3O)c2c1)c1cc(=O)c(O)c2c(O)c(O)cc(C3Oc4cc(O)cc(O)c4CC3O)c2c1</t>
  </si>
  <si>
    <t>O=C(OC1Cc2ccccc2OC1c1cc(=O)cc2cccc(C3CCc4ccccc4O3)c2c1)c1cc(=O)cc2cccc(C3CCc4ccccc4O3)c2c1</t>
  </si>
  <si>
    <t>CC1COC(=O)C2OC(C)(O)C3(CC=C(C)C(=O)C3O)C12</t>
  </si>
  <si>
    <t>FC11784</t>
  </si>
  <si>
    <t>CC1CCC2(C(=O)C1=O)C1C(C)COC(=O)C1OC2(C)O</t>
  </si>
  <si>
    <t>O=C1CCCC2(COC3C(=O)OCCC32)C1=O</t>
  </si>
  <si>
    <t>CC1COC(=O)C2OC(C)(O)C3(CC=C(C)C(OC(C)=O)C3OC(C)=O)C12</t>
  </si>
  <si>
    <t>FC11785</t>
  </si>
  <si>
    <t>CC(=O)OC1C(C)=CCC2(C1OC(C)=O)C1C(C)COC(=O)C1OC2(C)O</t>
  </si>
  <si>
    <t>O=C1OCCC2C1OCC21CC=CCC1</t>
  </si>
  <si>
    <t>CC1COC(=O)C2OC(C)(O)C3(C=CC(=C)C(O)C3O)C12</t>
  </si>
  <si>
    <t>FC11786</t>
  </si>
  <si>
    <t>C=C1C=CC2(C(O)C1O)C1C(C)COC(=O)C1OC2(C)O</t>
  </si>
  <si>
    <t>C=C1C=CC2(CC1)COC1C(=O)OCCC12</t>
  </si>
  <si>
    <t>CC1COC(=O)C2OC3(C)OC4CC3(C12)C(O)C(OC1OC(CO)C(O)C(O)C1O)=C4COC(C)=O</t>
  </si>
  <si>
    <t>FC11787</t>
  </si>
  <si>
    <t>CC(=O)OCC1=C(OC2OC(CO)C(O)C(O)C2O)C(O)C23CC1OC2(C)OC1C(=O)OCC(C)C13</t>
  </si>
  <si>
    <t>O=C1OCCC2C1OC1OC3C=C(OC4CCCCO4)CC12C3</t>
  </si>
  <si>
    <t>CC1COC(=O)C2OC3(C)OC4CC3(C12)C(O)C(=O)C4C</t>
  </si>
  <si>
    <t>FC11788</t>
  </si>
  <si>
    <t>CC1COC(=O)C2OC3(C)OC4CC3(C(=O)C(O)C4C)C12</t>
  </si>
  <si>
    <t>O=C1OCCC2C1OC1OC3CCC(=O)C12C3</t>
  </si>
  <si>
    <t>CCCCCCC1=CC=CO1</t>
  </si>
  <si>
    <t>FC11789</t>
  </si>
  <si>
    <t>CCCCCCc1ccco1</t>
  </si>
  <si>
    <t>CC1NC(C)SCS1</t>
  </si>
  <si>
    <t>FC11790</t>
  </si>
  <si>
    <t>OCC1OC(OC2C(O)OC(COC3OC(CO)C(O)C(O)C3O)C(O)C2O)C(O)C1O</t>
  </si>
  <si>
    <t>FC11791</t>
  </si>
  <si>
    <t>C1CCC(OCC2CCC(OC3CCCO3)CO2)OC1</t>
  </si>
  <si>
    <t>COC1=C2OC(=O)C=CC2=CC2=C1OCO2</t>
  </si>
  <si>
    <t>FC11792</t>
  </si>
  <si>
    <t>COc1c2c(cc3ccc(=O)oc13)OCO2</t>
  </si>
  <si>
    <t>CCCCCCCC(OC(C)=O)C(O)CC#CC#CC(O)C=C</t>
  </si>
  <si>
    <t>FC11793</t>
  </si>
  <si>
    <t>C=CC(O)C#CC#CCC(O)C(CCCCCCC)OC(C)=O</t>
  </si>
  <si>
    <t>CC1COC(=O)C2OC(C)(O)C3(CC=C(C)C(=O)C3OC(C)=O)C12</t>
  </si>
  <si>
    <t>FC11797</t>
  </si>
  <si>
    <t>CC(=O)OC1C(=O)C(C)=CCC12C1C(C)COC(=O)C1OC2(C)O</t>
  </si>
  <si>
    <t>O=C1C=CCC2(COC3C(=O)OCCC32)C1</t>
  </si>
  <si>
    <t>CC1COC(=O)C2OC3(C)OC4CC3(C12)C(O)C(=O)C4=C</t>
  </si>
  <si>
    <t>FC11799</t>
  </si>
  <si>
    <t>CC1COC(=O)C2OC3(C)OC4CC3(C(=O)C(=O)C4C)C12</t>
  </si>
  <si>
    <t>O=C1CC2CC3(C1=O)C(O2)OC1C(=O)OCCC13</t>
  </si>
  <si>
    <t>CC1OCCCS1</t>
  </si>
  <si>
    <t>FC11800</t>
  </si>
  <si>
    <t>CC1=C(S)C(=O)CS1</t>
  </si>
  <si>
    <t>FC11801</t>
  </si>
  <si>
    <t>Cc1scc(O)c1S</t>
  </si>
  <si>
    <t>CC1C2C(CC3C4CCC5CC(CCC5(C)C4CCC23C)OC2OC(CO)C(OC3OC(CO)C(O)C(OC4OCC(O)C(O)C4O)C3OC3OC(CO)C(O)C(OC4OC(CO)C(O)C(O)C4O)C3O)C(O)C2O)OC11CCC(C)CO1</t>
  </si>
  <si>
    <t>FC11802</t>
  </si>
  <si>
    <t>CC1CCC2(OC1)OC1CC3C4CCC5CC(OC6OC(CO)C(OC7OC(CO)C(O)C(OC8OCC(O)C(O)C8O)C7OC7OC(CO)C(O)C(OC8OC(CO)C(O)C(O)C8O)C7O)C(O)C6O)CCC5(C)C4CCC3(C)C1C2C</t>
  </si>
  <si>
    <t>CC(CCC1(O)OC2CC3C4CCC5CC(CCC5(C)C4CCC3(C)C2C1C)OC1OC(CO)C(OC2OC(CO)C(O)C(O)C2OC2OC(CO)C(O)C(OC3OC(CO)C(O)C(O)C3O)C2O)C(OC2OCC(O)C(O)C2O)C1O)COC1OC(CO)C(O)C(O)C1O</t>
  </si>
  <si>
    <t>FC11803</t>
  </si>
  <si>
    <t>CC(CCC1(O)OC2CC3C4CCC5CC(OC6OC(CO)C(OC7OC(CO)C(O)C(O)C7OC7OC(CO)C(O)C(OC8OC(CO)C(O)C(O)C8O)C7O)C(OC7OCC(O)C(O)C7O)C6O)CCC5(C)C4CCC3(C)C2C1C)COC1OC(CO)C(O)C(O)C1O</t>
  </si>
  <si>
    <t>C(CCC1CC2C(CC3C2CCC2C4CCC(OC5CC(OC6CCCCO6)C(OC6OCCCC6OC6CC(OC7CCCCO7)CCO6)CO5)CC4CCC23)O1)COC1CCCCO1</t>
  </si>
  <si>
    <t>CC1CCC2=C1N=CC(C)=N2</t>
  </si>
  <si>
    <t>FC11804</t>
  </si>
  <si>
    <t>Cc1cnc2c(n1)CCC2C</t>
  </si>
  <si>
    <t>CC1CC2=C(C1)N=C(C)C=N2</t>
  </si>
  <si>
    <t>FC11805</t>
  </si>
  <si>
    <t>Cc1cnc2c(n1)CC(C)C2</t>
  </si>
  <si>
    <t>CCC(N1CCCC1)C(C)=O</t>
  </si>
  <si>
    <t>FC11806</t>
  </si>
  <si>
    <t>CCC(C(C)=O)N1CCCC1</t>
  </si>
  <si>
    <t>CCC(=O)C(C)N1CCCC1</t>
  </si>
  <si>
    <t>FC11807</t>
  </si>
  <si>
    <t>C1CCC(NC1)C1=CC=CO1</t>
  </si>
  <si>
    <t>FC11808</t>
  </si>
  <si>
    <t>c1coc(C2CCCCN2)c1</t>
  </si>
  <si>
    <t>CC1=CC=C(O1)C1CCCCN1</t>
  </si>
  <si>
    <t>FC11809</t>
  </si>
  <si>
    <t>Cc1ccc(C2CCCCN2)o1</t>
  </si>
  <si>
    <t>OC1CCCNC1C1=CC=CO1</t>
  </si>
  <si>
    <t>FC11810</t>
  </si>
  <si>
    <t>OC1CCCNC1c1ccco1</t>
  </si>
  <si>
    <t>CC1=CC=C(O1)C1NCCCC1O</t>
  </si>
  <si>
    <t>FC11811</t>
  </si>
  <si>
    <t>Cc1ccc(C2NCCCC2O)o1</t>
  </si>
  <si>
    <t>CCC(=O)CN1CCCC1</t>
  </si>
  <si>
    <t>FC11812</t>
  </si>
  <si>
    <t>CC(N1CCCC1)C(C)=O</t>
  </si>
  <si>
    <t>FC11813</t>
  </si>
  <si>
    <t>CC(=O)C(C)N1CCCC1</t>
  </si>
  <si>
    <t>CC1OC(CC2=CC=CC=C2)OC1C</t>
  </si>
  <si>
    <t>FC11814</t>
  </si>
  <si>
    <t>CC1OC(Cc2ccccc2)OC1C</t>
  </si>
  <si>
    <t>CC(C)(C1=C(Cl)C(Cl)=C(O)C(Cl)=C1Cl)C1=C(Cl)C(Cl)=C(O)C(Cl)=C1Cl</t>
  </si>
  <si>
    <t>FC11815</t>
  </si>
  <si>
    <t>CC(C)(c1c(Cl)c(Cl)c(O)c(Cl)c1Cl)c1c(Cl)c(Cl)c(O)c(Cl)c1Cl</t>
  </si>
  <si>
    <t>CSC(=O)CC(C)C</t>
  </si>
  <si>
    <t>FC11816</t>
  </si>
  <si>
    <t>OCC(O)CO.CCCCCC(=O)CC([O-])=O</t>
  </si>
  <si>
    <t>FC11817</t>
  </si>
  <si>
    <t>CCCCCC(=O)CC(=O)O</t>
  </si>
  <si>
    <t>OCC(O)CO.CCCCCCCC(=O)CC([O-])=O</t>
  </si>
  <si>
    <t>FC11818</t>
  </si>
  <si>
    <t>CCCCCCCC(=O)CC(=O)O</t>
  </si>
  <si>
    <t>OCC(O)CO.CCCCCCCCCC(=O)CC([O-])=O</t>
  </si>
  <si>
    <t>FC11819</t>
  </si>
  <si>
    <t>CCCCCCCCCC(=O)CC(=O)O</t>
  </si>
  <si>
    <t>OCC(O)CO.CCCCCCCCCCCC(=O)CC([O-])=O</t>
  </si>
  <si>
    <t>FC11820</t>
  </si>
  <si>
    <t>CCCCCCCCCCCC(=O)CC(=O)O</t>
  </si>
  <si>
    <t>OCC(O)CO.CCCCCCCCCCCCCC(=O)CC([O-])=O</t>
  </si>
  <si>
    <t>FC11821</t>
  </si>
  <si>
    <t>CCCCCCCCCCCCCC(=O)CC(=O)O</t>
  </si>
  <si>
    <t>COC1=C(O)C=CC(=C1)C1=C(OC2OC(COC3OC(C)C(O)C(OC4OC(C)C(O)C(O)C4O)C3O)C(O)C(O)C2O)C(=O)C2=C(O)C=C(O)C=C2O1</t>
  </si>
  <si>
    <t>FC11822</t>
  </si>
  <si>
    <t>COc1cc(-c2oc3cc(O)cc(O)c3c(=O)c2OC2OC(COC3OC(C)C(O)C(OC4OC(C)C(O)C(O)C4O)C3O)C(O)C(O)C2O)ccc1O</t>
  </si>
  <si>
    <t>CC1(C)CCC2(CCC3(C)C(=CCC4C5(C)CCC(OC6OC(C(O)C(OC7OCC(O)C(O)C7O)C6O)C(O)=O)C(C)(C)C5CCC34C)C2C1)C(=O)OC1OC(CO)C(O)C(O)C1O</t>
  </si>
  <si>
    <t>FC11823</t>
  </si>
  <si>
    <t>CC1(C)CCC2(C(=O)OC3OC(CO)C(O)C(O)C3O)CCC3(C)C(=CCC4C5(C)CCC(OC6OC(C(=O)O)C(O)C(OC7OCC(O)C(O)C7O)C6O)C(C)(C)C5CCC43C)C2C1</t>
  </si>
  <si>
    <t>CC1=CC2OC3C(CC(C)(C33CO3)C2(CO)C(O)C1=O)OC1OC(CO)C(O)C(O)C1O</t>
  </si>
  <si>
    <t>FC11824</t>
  </si>
  <si>
    <t>CC1CC2OC3C(OC4OC(CO)C(O)C(O)C4O)CC(C)(C34CO4)C2(CO)C(=O)C1=O</t>
  </si>
  <si>
    <t>O=C1CCC2OC3C(OC4CCCCO4)CC(C2C1=O)C31CO1</t>
  </si>
  <si>
    <t>OC1=NC(Cl)=C(Cl)C=C1Cl</t>
  </si>
  <si>
    <t>FC11825</t>
  </si>
  <si>
    <t>O=c1[nH]c(Cl)c(Cl)cc1Cl</t>
  </si>
  <si>
    <t>O=c1cccc[nH]1</t>
  </si>
  <si>
    <t>CCCCCCCC(O)C=C</t>
  </si>
  <si>
    <t>FC11826</t>
  </si>
  <si>
    <t>C=CC(O)CCCCCCC</t>
  </si>
  <si>
    <t>CC1OC(OC2=CC=C(C=C2)C2=CC(=O)C3=C(O2)C(C2OC(CO)C(O)C(O)C2O)=C(O)C=C3O)C(O)C(O)C1O</t>
  </si>
  <si>
    <t>FC11829</t>
  </si>
  <si>
    <t>CC1OC(Oc2ccc(-c3cc(=O)c4c(O)cc(O)c(C5OC(CO)C(O)C(O)C5O)c4o3)cc2)C(O)C(O)C1O</t>
  </si>
  <si>
    <t>COC1=C(O)C=C(C=C1)C1=CC(=O)C2=C(O)C=C(OC3OC(CO)C(O)C(O)C3OC3OC(C)C(O)C(O)C3O)C=C2O1</t>
  </si>
  <si>
    <t>FC11830</t>
  </si>
  <si>
    <t>COc1ccc(-c2cc(=O)c3c(O)cc(OC4OC(CO)C(O)C(O)C4OC4OC(C)C(O)C(O)C4O)cc3o2)cc1O</t>
  </si>
  <si>
    <t>COC1OC(C(OC2OC(C(C)C(O)C2O)C(=O)OCC(C)O)C(O)C1O)C(O)=O</t>
  </si>
  <si>
    <t>FC11831</t>
  </si>
  <si>
    <t>COC1OC(C(=O)O)C(OC2OC(C(=O)OCC(C)O)C(C)C(O)C2O)C(O)C1O</t>
  </si>
  <si>
    <t>OC1COC(OC2C3C4=C(OC2(OC2=C3C3=C(C(C(O)C(O3)C3=CC=C(O)C(O)=C3)C3=C(O)C=C(O)C5=C3OC(C(O)C5)C3=CC=C(O)C(O)=C3)C(O)=C2)C2=CC=C(O)C(O)=C2)C=C(O)C=C4O)C(O)C1O</t>
  </si>
  <si>
    <t>FC11835</t>
  </si>
  <si>
    <t>Oc1cc(O)c2c(c1)OC1(c3ccc(O)c(O)c3)Oc3cc(O)c4c(c3C2C1OC1OCC(O)C(O)C1O)OC(c1ccc(O)c(O)c1)C(O)C4c1c(O)cc(O)c2c1OC(c1ccc(O)c(O)c1)C(O)C2</t>
  </si>
  <si>
    <t>c1ccc(C2CCc3cccc(C4CC(c5ccccc5)Oc5c4ccc4c5C5c6ccccc6OC(c6ccccc6)(O4)C5OC4CCCCO4)c3O2)cc1</t>
  </si>
  <si>
    <t>OCC1OC(OC2C3C4=C(OC2(OC2=C3C3=C(C(C(O)C(O3)C3=CC=C(O)C(O)=C3)C3=C(O)C=C(O)C5=C3OC(C(O)C5)C3=CC=C(O)C(O)=C3)C(O)=C2)C2=CC=C(O)C(O)=C2)C=C(O)C=C4O)C(O)C(O)C1O</t>
  </si>
  <si>
    <t>FC11836</t>
  </si>
  <si>
    <t>OCC1OC(OC2C3c4c(O)cc(O)cc4OC2(c2ccc(O)c(O)c2)Oc2cc(O)c4c(c23)OC(c2ccc(O)c(O)c2)C(O)C4c2c(O)cc(O)c3c2OC(c2ccc(O)c(O)c2)C(O)C3)C(O)C(O)C1O</t>
  </si>
  <si>
    <t>CCCCCCCCCCCC1=CC(O)=CC(O)=C1</t>
  </si>
  <si>
    <t>FC11837</t>
  </si>
  <si>
    <t>CCCCCCCCCCCc1cc(O)cc(O)c1</t>
  </si>
  <si>
    <t>NC1=CC=CC=C1C(=O)OC1=CC2=CC=CC=C2C=C1</t>
  </si>
  <si>
    <t>FC11839</t>
  </si>
  <si>
    <t>Nc1ccccc1C(=O)Oc1ccc2ccccc2c1</t>
  </si>
  <si>
    <t>O=C(Oc1ccc2ccccc2c1)c1ccccc1</t>
  </si>
  <si>
    <t>CC(C)CC(=O)OCC1=CC=CO1</t>
  </si>
  <si>
    <t>FC11840</t>
  </si>
  <si>
    <t>CC(C)CC(=O)OCc1ccco1</t>
  </si>
  <si>
    <t>CCSCC1=CC=CO1</t>
  </si>
  <si>
    <t>FC11841</t>
  </si>
  <si>
    <t>CCSCc1ccco1</t>
  </si>
  <si>
    <t>NC1=NC(O)=C(OC2OCC(O)C(O)C2O)C(N)=N1</t>
  </si>
  <si>
    <t>FC11843</t>
  </si>
  <si>
    <t>N=c1[nH]c(N)c(OC2OCC(O)C(O)C2O)c(=O)[nH]1</t>
  </si>
  <si>
    <t>CC(=O)OCN1C(=O)C2=C(OC(C)(C)C=C2)C2=CC=CC=C12</t>
  </si>
  <si>
    <t>FC11845</t>
  </si>
  <si>
    <t>CC(=O)OCn1c(=O)c2c(c3ccccc31)OC(C)(C)C=C2</t>
  </si>
  <si>
    <t>O=c1[nH]c2ccccc2c2c1C=CCO2</t>
  </si>
  <si>
    <t>CC1(C)CCC2(C(O)CC3(C)C(=CCC4C5(C)CCC(OC6OC(CO)C(O)C(OC7OC(CO)C(O)C(OC8OC(CO)C(O)C(O)C8O)C7O)C6OC6OC(CO)C(O)C(O)C6O)C(C)(C)C5CCC34C)C2C1)C(O)=O</t>
  </si>
  <si>
    <t>FC11846</t>
  </si>
  <si>
    <t>CC1(C)CCC2(C(=O)O)C(O)CC3(C)C(=CCC4C5(C)CCC(OC6OC(CO)C(O)C(OC7OC(CO)C(O)C(OC8OC(CO)C(O)C(O)C8O)C7O)C6OC6OC(CO)C(O)C(O)C6O)C(C)(C)C5CCC43C)C2C1</t>
  </si>
  <si>
    <t>CCCCCCCCCCCCCCCC(=O)OCC(O)C1OC(=O)C(O)=C1O</t>
  </si>
  <si>
    <t>FC11847</t>
  </si>
  <si>
    <t>CCCCCCCCCCCCCCCC(=O)OCC(O)c1oc(O)c(O)c1O</t>
  </si>
  <si>
    <t>COC1CC2C(C)=C(OC)C(=O)C3C2(C)C(CC2C(C)C=C(OC)C(=O)C32C)O1</t>
  </si>
  <si>
    <t>FC11848</t>
  </si>
  <si>
    <t>COC1=C(C)C2CC(OC)OC3CC4C(C)=CC(OC)C(=O)C4(C)C(C1=O)C32C</t>
  </si>
  <si>
    <t>COC(=O)CC(OC(C)=O)C1(C)C(CC(=O)C2(C)C1CCC(C)(C(OC1OC(CO)C(O)C(O)C1O)C1=COC=C1)C21OC1C(O)=O)C(C)(C)O</t>
  </si>
  <si>
    <t>FC11849</t>
  </si>
  <si>
    <t>COC(=O)CC(OC(C)=O)C1(C)C(C(C)(C)O)CC(=O)C2(C)C1CCC(C)(C(OC1OC(CO)C(O)C(O)C1O)c1ccoc1)C21OC1C(=O)O</t>
  </si>
  <si>
    <t>COC1C(O)C(O)C(OC2C(CO)OC(O)C2O)OC1C(O)=O</t>
  </si>
  <si>
    <t>FC11850</t>
  </si>
  <si>
    <t>COC1C(C(=O)O)OC(OC2C(CO)OC(O)C2O)C(O)C1O</t>
  </si>
  <si>
    <t>CC1OC(O)C(O)C(O)C1OC1OC(C(O)C(O)C1O)C(O)=O</t>
  </si>
  <si>
    <t>FC11851</t>
  </si>
  <si>
    <t>CC1OC(O)C(O)C(O)C1OC1OC(C(=O)O)C(O)C(O)C1O</t>
  </si>
  <si>
    <t>OC1=CC=C(C=C1)C1OC2=CC(O)=CC(O)=C2C(C1OC(=O)C1=CC(O)=C(O)C(O)=C1)C1=C2OC(C(CC2=C(O)C=C1O)OC(=O)C1=CC(O)=C(O)C(O)=C1)C1=CC=C(O)C(O)=C1</t>
  </si>
  <si>
    <t>FC11852</t>
  </si>
  <si>
    <t>O=C(OC1Cc2c(O)cc(O)c(C3c4c(O)cc(O)cc4OC(c4ccc(O)cc4)C3OC(=O)c3cc(O)c(O)c(O)c3)c2OC1c1ccc(O)c(O)c1)c1cc(O)c(O)c(O)c1</t>
  </si>
  <si>
    <t>CC(C)=CCC1=CC(=CC=C1OC1OC(CO)C(O)C(O)C1O)C(O)=O</t>
  </si>
  <si>
    <t>FC11854</t>
  </si>
  <si>
    <t>CC(C)=CCc1cc(C(=O)O)ccc1OC1OC(CO)C(O)C(O)C1O</t>
  </si>
  <si>
    <t>CC1(C)CC2C3=CCC4C5(C)CCC(OC6OC(C(O)C(O)C6O)C(O)=O)C(C)(CO)C5CCC4(C)C3(C)CCC2(C)C(=O)C1</t>
  </si>
  <si>
    <t>FC11855</t>
  </si>
  <si>
    <t>CC1(C)CC(=O)C2(C)CCC3(C)C(=CCC4C5(C)CCC(OC6OC(C(=O)O)C(O)C(O)C6O)C(C)(CO)C5CCC43C)C2C1</t>
  </si>
  <si>
    <t>O=C1CCCC2C3=CCC4C5CCC(OC6CCCCO6)CC5CCC4C3CCC12</t>
  </si>
  <si>
    <t>CC(C)(O)C1CCC(C)(O)C(O)C1</t>
  </si>
  <si>
    <t>FC11856</t>
  </si>
  <si>
    <t>CC(C)(OC1OC(CO)C(O)C(O)C1O)C1CCC(C)(O)C(O)C1</t>
  </si>
  <si>
    <t>FC11857</t>
  </si>
  <si>
    <t>CC1(O)CCC(C(C)(C)OC2OC(CO)C(O)C(O)C2O)CC1O</t>
  </si>
  <si>
    <t>CN1C(CC(C)=O)C2=C(C=CC3=C2OCO3)C2=C1C1=CC3=C(OCO3)C=C1C=C2</t>
  </si>
  <si>
    <t>FC11858</t>
  </si>
  <si>
    <t>CC(=O)CC1c2c(ccc3c2OCO3)-c2ccc3cc4c(cc3c2N1C)OCO4</t>
  </si>
  <si>
    <t>c1cc2c(c3c1OCO3)CNc1c-2ccc2cc3c(cc12)OCO3</t>
  </si>
  <si>
    <t>[H][C@]1(NC(=O)[C@@H]2CCCN2C(=O)[C@@H](CC(C)(C)O)OC(=O)CCNC(=O)[C@H](C)N(C)C(=O)[C@H](C(C)CC)N(C)C1=O)[C@@H](C)CC</t>
  </si>
  <si>
    <t>FC11859</t>
  </si>
  <si>
    <t>CCC(C)C1NC(=O)C2CCCN2C(=O)C(CC(C)(C)O)OC(=O)CCNC(=O)C(C)N(C)C(=O)C(C(C)CC)N(C)C1=O</t>
  </si>
  <si>
    <t>O=C1CNC(=O)CNC(=O)CNC(=O)C2CCCN2C(=O)COC(=O)CCN1</t>
  </si>
  <si>
    <t>COC1=C(OC2=CC(OC3OC(CO)C(OC4OC(CO)C(O)C(O)C4O)C(O)C3O)=CC(O)=C2C1=O)C1=CC(O)=C(O)C=C1</t>
  </si>
  <si>
    <t>FC11860</t>
  </si>
  <si>
    <t>COc1c(-c2ccc(O)c(O)c2)oc2cc(OC3OC(CO)C(OC4OC(CO)C(O)C(O)C4O)C(O)C3O)cc(O)c2c1=O</t>
  </si>
  <si>
    <t>OC[C@H]1O[C@@H](OC2=CC3=C(C=C2)C(=O)C(CO3)C2=CC=C(O)C=C2)[C@H](O)[C@@H](O)[C@@H]1O</t>
  </si>
  <si>
    <t>FC11861</t>
  </si>
  <si>
    <t>O=C1c2ccc(OC3OC(CO)C(O)C(O)C3O)cc2OCC1c1ccc(O)cc1</t>
  </si>
  <si>
    <t>O=C1c2ccc(OC3CCCCO3)cc2OCC1c1ccccc1</t>
  </si>
  <si>
    <t>CC(C)=CCC1=C2OC3=C(C(O)=C4C=CC(C)(C)OC4=C3)C(=O)C2=C2CCC(C)(C)OC2=C1O</t>
  </si>
  <si>
    <t>FC11862</t>
  </si>
  <si>
    <t>CC(C)=CCc1c(O)c2c(c3c(=O)c4c(O)c5c(cc4oc13)OC(C)(C)C=C5)CCC(C)(C)O2</t>
  </si>
  <si>
    <t>COC1=CC(=CC(O)=C1O)C1=CC(=O)C2=C(O)C=C(OC3OC(C(O)C(O)C3O)C(O)=O)C=C2O1</t>
  </si>
  <si>
    <t>FC11863</t>
  </si>
  <si>
    <t>COc1cc(-c2cc(=O)c3c(O)cc(OC4OC(C(=O)O)C(O)C(O)C4O)cc3o2)cc(O)c1O</t>
  </si>
  <si>
    <t>COC1=C(OC2OC(C)C(O)C(O)C2O)C=C(O)C2=C1OC=C(C2=O)C1=CC=C(OC2OC(CO)C(O)C(O)C2O)C=C1</t>
  </si>
  <si>
    <t>FC11864</t>
  </si>
  <si>
    <t>COc1c(OC2OC(C)C(O)C(O)C2O)cc(O)c2c(=O)c(-c3ccc(OC4OC(CO)C(O)C(O)C4O)cc3)coc12</t>
  </si>
  <si>
    <t>CC1OC(OCC2OC(OC3=C(OC4=CC(O)=CC(O)=C4C3=O)C3=CC(O)=C(O)C=C3)C(OC3OC(C)C(O)C(OC4OC(CO)C(O)C(O)C4O)C3O)C(O)C2O)C(O)C(O)C1O</t>
  </si>
  <si>
    <t>FC11866</t>
  </si>
  <si>
    <t>CC1OC(OCC2OC(Oc3c(-c4ccc(O)c(O)c4)oc4cc(O)cc(O)c4c3=O)C(OC3OC(C)C(O)C(OC4OC(CO)C(O)C(O)C4O)C3O)C(O)C2O)C(O)C(O)C1O</t>
  </si>
  <si>
    <t>COC1=C(O)C=C2OC3=C(C(O)=C(CC(O)C(C)=C)C(O)=C3)C(=O)C2=C1CC=C(C)C</t>
  </si>
  <si>
    <t>FC11867</t>
  </si>
  <si>
    <t>C=C(C)C(O)Cc1c(O)cc2oc3cc(O)c(OC)c(C=CC(C)C)c3c(=O)c2c1O</t>
  </si>
  <si>
    <t>COC1=CC2=C(C(O)=C1CC=C(C)C)C(=O)C1=C(CC(=O)C(C)=C)C(OC)=C(O)C=C1O2</t>
  </si>
  <si>
    <t>FC11868</t>
  </si>
  <si>
    <t>C=C(C)C(=O)Cc1c(OC)c(O)cc2oc3cc(OC)c(CC=C(C)C)c(O)c3c(=O)c12</t>
  </si>
  <si>
    <t>COC1=CC2=C(C(O)=C1CC(O)C(C)=C)C(=O)C1=C(CC=C(C)C)C(OC)=C(O)C=C1O2</t>
  </si>
  <si>
    <t>FC11869</t>
  </si>
  <si>
    <t>C=C(C)C(O)Cc1c(OC)cc2oc3cc(O)c(OC)c(C=CC(C)C)c3c(=O)c2c1O</t>
  </si>
  <si>
    <t>COC1=CC2=C(C(O)=C1CC=C(C)C)C(=O)C1=C(CC(O)C(C)=C)C(OC)=C(O)C=C1O2</t>
  </si>
  <si>
    <t>FC11870</t>
  </si>
  <si>
    <t>C=C(C)C(O)Cc1c(OC)c(O)cc2oc3cc(OC)c(CC=C(C)C)c(O)c3c(=O)c12</t>
  </si>
  <si>
    <t>COC1=C(OC)C(CC=C(C)C)=C2C(=O)C3=C(OC2=C1)C=C(O)C(CC(O)C(C)=C)=C3O</t>
  </si>
  <si>
    <t>FC11871</t>
  </si>
  <si>
    <t>C=C(C)C(O)Cc1c(O)cc2oc3cc(OC)c(OC)c(C=CC(C)C)c3c(=O)c2c1O</t>
  </si>
  <si>
    <t>COC1=CC2=C(C(O)=C1CC(O)C(C)=C)C(=O)C1=C(CC=C(C)C)C(OC)=C(OC)C=C1O2</t>
  </si>
  <si>
    <t>FC11872</t>
  </si>
  <si>
    <t>C=C(C)C(O)Cc1c(OC)cc2oc3cc(OC)c(OC)c(C=CC(C)C)c3c(=O)c2c1O</t>
  </si>
  <si>
    <t>COC1=CC2=C(C(O)=C1CC=C(C)C)C(=O)C1=C(CC(O)C(C)=C)C(OC)=C(OC)C=C1O2</t>
  </si>
  <si>
    <t>FC11873</t>
  </si>
  <si>
    <t>C=C(C)C(O)Cc1c(OC)c(OC)cc2oc3cc(OC)c(CC=C(C)C)c(O)c3c(=O)c12</t>
  </si>
  <si>
    <t>OC1C(O)C(COC(=O)C2=CC(O)=C(O)C(O)=C2)OC(OC2=CC(O)=C3C(=O)CC(OC3=C2)C2=CC(O)=C(O)C=C2)C1O</t>
  </si>
  <si>
    <t>FC11874</t>
  </si>
  <si>
    <t>O=C(OCC1OC(Oc2cc(O)c3c(c2)OC(c2ccc(O)c(O)c2)CC3=O)C(O)C(O)C1O)c1cc(O)c(O)c(O)c1</t>
  </si>
  <si>
    <t>CC1OC(OC2=C(OC3=CC(O)=CC(O)=C3C2=O)C2=CC(O)=C(O)C(O)=C2)C(O)C(O)C1OC(C)=O</t>
  </si>
  <si>
    <t>FC11875</t>
  </si>
  <si>
    <t>CC(=O)OC1C(C)OC(Oc2c(-c3cc(O)c(O)c(O)c3)oc3cc(O)cc(O)c3c2=O)C(O)C1O</t>
  </si>
  <si>
    <t>OCC1OC(OC2=C(OC3OC(CO)C(O)C(O)C3O)C(O)=C3C(=O)C(O)=C(OC3=C2)C2=CC=C(O)C=C2)C(O)C(O)C1O</t>
  </si>
  <si>
    <t>FC11876</t>
  </si>
  <si>
    <t>O=c1c(O)c(-c2ccc(O)cc2)oc2cc(OC3OC(CO)C(O)C(O)C3O)c(OC3OC(CO)C(O)C(O)C3O)c(O)c12</t>
  </si>
  <si>
    <t>O=c1cc(-c2ccccc2)oc2cc(OC3CCCCO3)c(OC3CCCCO3)cc12</t>
  </si>
  <si>
    <t>COC1=CC=C(C=C1)C1=COC2=C(C=CC(OC3OC(COC(C)=O)C(O)C(O)C3OC(C)=O)=C2)C1=O</t>
  </si>
  <si>
    <t>FC11877</t>
  </si>
  <si>
    <t>COc1ccc(-c2coc3cc(OC4OC(COC(C)=O)C(O)C(O)C4OC(C)=O)ccc3c2=O)cc1</t>
  </si>
  <si>
    <t>COC1=CC(=CC(OC)=C1O)C1C(COS(O)(=O)=O)C(CO)CC2=CC(OC)=C(O)C(OC)=C12</t>
  </si>
  <si>
    <t>FC11878</t>
  </si>
  <si>
    <t>COc1cc(C2c3c(cc(OC)c(O)c3OC)CC(CO)C2COS(=O)(=O)O)cc(OC)c1O</t>
  </si>
  <si>
    <t>COC1=CC=C(C=C1)C1CC(=O)C2=C(O1)C=C(OC1OC(CO)C(O)C(O)C1O)C=C2</t>
  </si>
  <si>
    <t>FC11879</t>
  </si>
  <si>
    <t>COc1ccc(C2CC(=O)c3ccc(OC4OC(CO)C(O)C(O)C4O)cc3O2)cc1</t>
  </si>
  <si>
    <t>CC1OC(OCC2OC(OC3=C(OC4=CC(O)=CC(O)=C4C3=O)C3=CC(O)=C(O)C=C3)C(OC(C)=O)C(O)C2O)C(O)C(O)C1O</t>
  </si>
  <si>
    <t>FC11880</t>
  </si>
  <si>
    <t>CC(=O)OC1C(Oc2c(-c3ccc(O)c(O)c3)oc3cc(O)cc(O)c3c2=O)OC(COC2OC(C)C(O)C(O)C2O)C(O)C1O</t>
  </si>
  <si>
    <t>CCC(C)C(=O)C1=C(O)C=C(O)C=C1OC1OC(COC2OCC(O)(CO)C2O)C(O)C(O)C1O</t>
  </si>
  <si>
    <t>FC11881</t>
  </si>
  <si>
    <t>CCC(C)C(=O)c1c(O)cc(O)cc1OC1OC(COC2OCC(O)(CO)C2O)C(O)C(O)C1O</t>
  </si>
  <si>
    <t>COC1=C(OC2OC(C(O)C(O)C2O)C(O)=O)C=CC(=C1)C1=CC(=O)C2=C(O)C=C(OC3OC(C(O)C(O)C3O)C(O)=O)C=C2O1</t>
  </si>
  <si>
    <t>FC11882</t>
  </si>
  <si>
    <t>COc1cc(-c2cc(=O)c3c(O)cc(OC4OC(C(=O)O)C(O)C(O)C4O)cc3o2)ccc1OC1OC(C(=O)O)C(O)C(O)C1O</t>
  </si>
  <si>
    <t>CC1OC(OC2C(CO)OC(OC3=CC(O)=C4C(=O)C=C(OC4=C3)C3=CC=CC=C3)C(O)C2O)C(O)C(O)C1O</t>
  </si>
  <si>
    <t>FC11883</t>
  </si>
  <si>
    <t>CC1OC(OC2C(CO)OC(Oc3cc(O)c4c(=O)cc(-c5ccccc5)oc4c3)C(O)C2O)C(O)C(O)C1O</t>
  </si>
  <si>
    <t>OCC1OC(OC2=CC(O)=C3C(=O)C(COC3=C2)C2=CC=C(O)C=C2)C(O)C(O)C1O</t>
  </si>
  <si>
    <t>FC11884</t>
  </si>
  <si>
    <t>O=C1c2c(O)cc(OC3OC(CO)C(O)C(O)C3O)cc2OCC1c1ccc(O)cc1</t>
  </si>
  <si>
    <t>OC1C(COC(=O)C(=O)OC(=O)C(O)=O)OC(OC2=CC3=C(O)C=C(O)C=C3[O+]=C2C2=CC=C(O)C(O)=C2)C(O)C1O</t>
  </si>
  <si>
    <t>FC11885</t>
  </si>
  <si>
    <t>O=C(O)C(=O)OC(=O)C(=O)OCC1OC(Oc2cc3c(O)cc(O)cc3[o+]c2-c2ccc(O)c(O)c2)C(O)C(O)C1O</t>
  </si>
  <si>
    <t>OC[C@H]1O[C@@H](OC2=CC(O)=CC3=C2C=C(O[C@@H]2O[C@H](COC(=O)CC(O)=O)[C@@H](O)[C@H](O)[C@H]2O)C(=[O+]3)C2=CC(O)=C(O)C(O)=C2)[C@H](O)[C@@H](O)[C@@H]1O</t>
  </si>
  <si>
    <t>FC11886</t>
  </si>
  <si>
    <t>O=C(O)CC(=O)OCC1OC(Oc2cc3c(OC4OC(CO)C(O)C(O)C4O)cc(O)cc3[o+]c2-c2cc(O)c(O)c(O)c2)C(O)C(O)C1O</t>
  </si>
  <si>
    <t>CN1CC(OC1(C)C)C1=CC=C(O)C=C1</t>
  </si>
  <si>
    <t>FC11887</t>
  </si>
  <si>
    <t>CN1CC(c2ccc(O)cc2)OC1(C)C</t>
  </si>
  <si>
    <t>c1ccc(C2CNCO2)cc1</t>
  </si>
  <si>
    <t>C=CCSS(=O)(=O)CC=C</t>
  </si>
  <si>
    <t>FC11888</t>
  </si>
  <si>
    <t>CC(C)=CCCC(C)(OC1OC(COC2OC(CO)C(O)C(O)C2O)C(O)C(O)C1O)C1CCC2(C)C1C(O)CC1C3(C)CCC(OC4OC(CO)C(O)C(O)C4OC4OCC(O)C(O)C4O)C(C)(C)C3CCC21C</t>
  </si>
  <si>
    <t>FC11889</t>
  </si>
  <si>
    <t>CC(C)=CCCC(C)(OC1OC(COC2OC(CO)C(O)C(O)C2O)C(O)C(O)C1O)C1CCC2(C)C1C(O)CC1C3(C)CCC(OC4OC(CO)C(O)C(O)C4OC4OCC(O)C(O)C4O)C(C)(C)C3CCC12C</t>
  </si>
  <si>
    <t>CC(C)=CCCC(C)(OC1OC(CO)C(O)C(O)C1O)C1CCC2(C)C1C(=O)CC1C3(C)CCC(O)C(C)(C)C3C(O)CC21C</t>
  </si>
  <si>
    <t>FC11890</t>
  </si>
  <si>
    <t>CC(C)=CCCC(C)(OC1OC(CO)C(O)C(O)C1O)C1CCC2(C)C1C(=O)CC1C3(C)CCC(O)C(C)(C)C3C(O)CC12C</t>
  </si>
  <si>
    <t>O=C1CC2C3CCCCC3CCC2C2CCC(COC3CCCCO3)C12</t>
  </si>
  <si>
    <t>CC(C)=CCCC(C)(OC1OC(CO)C(O)C(O)C1O)C1CCC2(C)C1C(O)CC1C3(C)CCC(O)C(C)(C)C3C(CC21C)OC1OC(COC2OC(CO)C(O)C(O)C2O)C(O)C(O)C1O</t>
  </si>
  <si>
    <t>FC11891</t>
  </si>
  <si>
    <t>CC(C)=CCCC(C)(OC1OC(CO)C(O)C(O)C1O)C1CCC2(C)C1C(O)CC1C3(C)CCC(O)C(C)(C)C3C(OC3OC(COC4OC(CO)C(O)C(O)C4O)C(O)C(O)C3O)CC12C</t>
  </si>
  <si>
    <t>C1CCC(OCC2CCCC(OC3CC4C5CCC(COC6CCCCO6)C5CCC4C4CCCCC34)O2)OC1</t>
  </si>
  <si>
    <t>CC(C)=CCCC(C)(OC1OC(CO)C(O)C(O)C1O)C1CCC2(C)C1C(O)CC1C3(C)CCC(O)C(C)(C)C3C(CC21C)OC1OC(CO)C(OC2OC(CO)C(O)C(O)C2O)C(O)C1O</t>
  </si>
  <si>
    <t>FC11892</t>
  </si>
  <si>
    <t>CC(C)=CCCC(C)(OC1OC(CO)C(O)C(O)C1O)C1CCC2(C)C1C(O)CC1C3(C)CCC(O)C(C)(C)C3C(OC3OC(CO)C(OC4OC(CO)C(O)C(O)C4O)C(O)C3O)CC12C</t>
  </si>
  <si>
    <t>C1CCC(OCC2CCC3C2CCC2C4CCCCC4C(OC4CCC(OC5CCCCO5)CO4)CC32)OC1</t>
  </si>
  <si>
    <t>CC1CCC2(CCC3(C)C(=CCC4C5(C)CC(O)C(O)C(C)(C)C5C(O)CC34C)C2C1C)C(=O)OC1OC(COC2OC(CO)C(OC3OC(C)C(O)C(O)C3O)C(O)C2O)C(O)C(O)C1O</t>
  </si>
  <si>
    <t>FC11893</t>
  </si>
  <si>
    <t>CC1CCC2(C(=O)OC3OC(COC4OC(CO)C(OC5OC(C)C(O)C(O)C5O)C(O)C4O)C(O)C(O)C3O)CCC3(C)C(=CCC4C5(C)CC(O)C(O)C(C)(C)C5C(O)CC43C)C2C1C</t>
  </si>
  <si>
    <t>NC(=O)CCN1CC(O)C(O)C1CO</t>
  </si>
  <si>
    <t>FC11894</t>
  </si>
  <si>
    <t>CC(CCC1=C(C)C2C(CC3C4CCC5CC(OC6OC(COC7OCC(O)C(O)C7O)C(O)C(O)C6O)C(O)CC5(C)C4CCC23C)O1)COC1OC(CO)C(O)C(O)C1O</t>
  </si>
  <si>
    <t>FC11895</t>
  </si>
  <si>
    <t>CC1=C(CCC(C)COC2OC(CO)C(O)C(O)C2O)OC2CC3C4CCC5CC(OC6OC(COC7OCC(O)C(O)C7O)C(O)C(O)C6O)C(O)CC5(C)C4CCC3(C)C12</t>
  </si>
  <si>
    <t>C1=C(CCCCOC2CCCCO2)OC2CC3C(CCC4C5CCC(OC6CCCC(COC7CCCCO7)O6)CC5CCC43)C12</t>
  </si>
  <si>
    <t>CC(C)=CC(=O)OC1OC(COC2OCC(O)(CO)C2O)C(O)C(O)C1O</t>
  </si>
  <si>
    <t>FC11898</t>
  </si>
  <si>
    <t>CC(C)CC(=O)OC1OC(COC2OCC(O)(CO)C2O)C(O)C(O)C1O</t>
  </si>
  <si>
    <t>FC11899</t>
  </si>
  <si>
    <t>CCCCCCCCCCCCCCCC(=O)NCC1=CC=CC=C1</t>
  </si>
  <si>
    <t>FC11900</t>
  </si>
  <si>
    <t>CCCCCCCCCCCCCCCC(=O)NCc1ccccc1</t>
  </si>
  <si>
    <t>NC1=CC=C(C=C1)C(=O)NC1=CC(N)=C(C=C1)C(O)=O</t>
  </si>
  <si>
    <t>FC11901</t>
  </si>
  <si>
    <t>Nc1ccc(C(=O)Nc2ccc(C(=O)O)c(N)c2)cc1</t>
  </si>
  <si>
    <t>CCOCC1=CC=C(O)C=C1</t>
  </si>
  <si>
    <t>FC11902</t>
  </si>
  <si>
    <t>CCOCc1ccc(O)cc1</t>
  </si>
  <si>
    <t>CCCCOCC1=CC=C(O)C=C1</t>
  </si>
  <si>
    <t>FC11903</t>
  </si>
  <si>
    <t>CCCCOCc1ccc(O)cc1</t>
  </si>
  <si>
    <t>CC1OC(OC2=CC=C(C=O)C=C2)C(O)C(O)C1OC(C)=O</t>
  </si>
  <si>
    <t>FC11904</t>
  </si>
  <si>
    <t>CC(=O)OC1C(C)OC(Oc2ccc(C=O)cc2)C(O)C1O</t>
  </si>
  <si>
    <t>CCCSS(=O)CC=C</t>
  </si>
  <si>
    <t>FC11906</t>
  </si>
  <si>
    <t>C=CC[S+]([O-])SCCC</t>
  </si>
  <si>
    <t>CCOC(=S)NCC1=CC=C(OC2OC(C)C(O)C(O)C2O)C=C1</t>
  </si>
  <si>
    <t>FC11907</t>
  </si>
  <si>
    <t>CCOC(=S)NCc1ccc(OC2OC(C)C(O)C(O)C2O)cc1</t>
  </si>
  <si>
    <t>CC(C)CCC(O)C(C)C1C(CC2C3CC=C4CC(O)CC(OC5OC(CO)C(O)C(O)C5O)C4(C)C3CCC12C)OC1OC(CO)C(O)C(O)C1O</t>
  </si>
  <si>
    <t>FC11908</t>
  </si>
  <si>
    <t>CC(C)CCC(O)C(C)C1C(OC2OC(CO)C(O)C(O)C2O)CC2C3CC=C4CC(O)CC(OC5OC(CO)C(O)C(O)C5O)C4(C)C3CCC21C</t>
  </si>
  <si>
    <t>COC1=CC(=CC=C1O)C1=CC2=C(O[C@@H]3O[C@H](CO)[C@@H](O)[C@H](O)[C@H]3O)C(=[O+]C3=C2C(O1)=CC(O)=C3)C1=CC(OC)=C(O)C(OC)=C1</t>
  </si>
  <si>
    <t>FC11911</t>
  </si>
  <si>
    <t>COc1cc(-c2cc3c(OC4OC(CO)C(O)C(O)C4O)c(-c4cc(OC)c(O)c(OC)c4)[o+]c4cc(O)cc(o2)c43)ccc1O</t>
  </si>
  <si>
    <t>OC1=CC=C(C=C1)C1OC2=CC3=C(C(C(O3)C3=CC=C(O)C=C3)C3=CC(O)=CC(O)=C3)C3=C2C1C1=C(C(C3)C2=CC=C(O)C=C2O)C(O)=CC(O)=C1</t>
  </si>
  <si>
    <t>FC11912</t>
  </si>
  <si>
    <t>Oc1ccc(C2Oc3cc4c5c(c3C2c2cc(O)cc(O)c2)CC(c2ccc(O)cc2O)c2c(O)cc(O)cc2C5C(c2ccc(O)cc2)O4)cc1</t>
  </si>
  <si>
    <t>c1ccc(C2Cc3c4c(cc5c3C(c3ccccc32)C(c2ccccc2)O5)OC(c2ccccc2)C4c2ccccc2)cc1</t>
  </si>
  <si>
    <t>COC1=CC=C(C=C1)C(=O)OCC1(C)CCC2(C)CCC3(C)C4=C(CCC3(C)C2C1)C1(C)CCC(OC(=O)C2=CC=C(OC)C=C2)C(C)(C)C1CC4=O</t>
  </si>
  <si>
    <t>FC11913</t>
  </si>
  <si>
    <t>COc1ccc(C(=O)OCC2(C)CCC3(C)CCC4(C)C5=C(CCC4(C)C3C2)C2(C)CCC(OC(=O)c3ccc(OC)cc3)C(C)(C)C2CC5=O)cc1</t>
  </si>
  <si>
    <t>O=C1CC2CC(OC(=O)c3ccccc3)CCC2C2=C1C1CCC3CCC(COC(=O)c4ccccc4)CC3C1CC2</t>
  </si>
  <si>
    <t>OC1=CC=C(C=C1)C1=CC=C2C=CC3=C4C5C6C7=C(OC5(O)C(=O)C1=C24)C=CC1=C7C(C(=O)C6(O)O3)=C(C=C1)C1=CC=CC=C1</t>
  </si>
  <si>
    <t>FC11914</t>
  </si>
  <si>
    <t>O=C1c2c(-c3ccc(O)cc3)ccc3ccc4c(c23)C2C3c5c(ccc6ccc(-c7ccccc7)c(c56)C(=O)C3(O)O4)OC12O</t>
  </si>
  <si>
    <t>OC1=CC=C(C=C1)C1=CC=C2C=CC3=C4C5C6C7=C(OC5(O)C(=O)C1=C24)C=CC1=C7C(C(=O)C6(O)O3)=C(C=C1)C1=CC=C(O)C=C1</t>
  </si>
  <si>
    <t>FC11915</t>
  </si>
  <si>
    <t>O=C1c2c(-c3ccc(O)cc3)ccc3ccc4c(c23)C2C3c5c(ccc6ccc(-c7ccc(O)cc7)c(c56)C(=O)C3(O)O4)OC12O</t>
  </si>
  <si>
    <t>CC(O)(CO)C1CCC(C)(O)C(O)C1</t>
  </si>
  <si>
    <t>FC11916</t>
  </si>
  <si>
    <t>CC1(O)CCC(C(C)(O)CO)CC1O</t>
  </si>
  <si>
    <t>CC(O)(CO)C1CCC(C)(O)C(C1)OC1OC(CO)C(O)C(O)C1O</t>
  </si>
  <si>
    <t>FC11917</t>
  </si>
  <si>
    <t>CC(O)(CO)C1CCC(C)(O)C(OC2OC(CO)C(O)C(O)C2O)C1</t>
  </si>
  <si>
    <t>CC(O)(COC1OC(CO)C(O)C(O)C1O)C1CCC(C)(O)C(O)C1</t>
  </si>
  <si>
    <t>FC11921</t>
  </si>
  <si>
    <t>CC1(O)CCC(C(C)(O)COC2OC(CO)C(O)C(O)C2O)CC1O</t>
  </si>
  <si>
    <t>C1CCC(CCOC2CCCCO2)CC1</t>
  </si>
  <si>
    <t>CC1CCC(CC1OC1OC(CO)C(O)C(O)C1O)C(C)(O)CO</t>
  </si>
  <si>
    <t>FC11926</t>
  </si>
  <si>
    <t>CC1CCC(C(C)(O)CO)CC1OC1OC(CO)C(O)C(O)C1O</t>
  </si>
  <si>
    <t>CC1CCC(CC1O)C(C)(O)COC1OC(CO)C(O)C(O)C1O</t>
  </si>
  <si>
    <t>FC11927</t>
  </si>
  <si>
    <t>CC1CCC(C(C)(O)COC2OC(CO)C(O)C(O)C2O)CC1O</t>
  </si>
  <si>
    <t>CCC1=NC(C)=C(CC)N=C1C</t>
  </si>
  <si>
    <t>FC11935</t>
  </si>
  <si>
    <t>CCc1nc(C)c(CC)nc1C</t>
  </si>
  <si>
    <t>CCC1=C(CC)N=C(C)C(C)=N1</t>
  </si>
  <si>
    <t>FC11936</t>
  </si>
  <si>
    <t>CCc1nc(C)c(C)nc1CC</t>
  </si>
  <si>
    <t>CCC1=NC(CC)=C(C)N=C1C</t>
  </si>
  <si>
    <t>FC11937</t>
  </si>
  <si>
    <t>CCc1nc(CC)c(C)nc1C</t>
  </si>
  <si>
    <t>CC1=NC(C)=C(CC=C)N=C1C</t>
  </si>
  <si>
    <t>FC11938</t>
  </si>
  <si>
    <t>C=CCc1nc(C)c(C)nc1C</t>
  </si>
  <si>
    <t>CC1=NC(CC=C)=C(C)N=C1</t>
  </si>
  <si>
    <t>FC11939</t>
  </si>
  <si>
    <t>C=CCc1nc(C)cnc1C</t>
  </si>
  <si>
    <t>CC1=NC(C)=C(CC=C)N=C1</t>
  </si>
  <si>
    <t>FC11940</t>
  </si>
  <si>
    <t>C=CCc1ncc(C)nc1C</t>
  </si>
  <si>
    <t>CC1=C(C)N=C(CC=C)C=N1</t>
  </si>
  <si>
    <t>FC11941</t>
  </si>
  <si>
    <t>C=CCc1cnc(C)c(C)n1</t>
  </si>
  <si>
    <t>CC1=C(C=C)N=CC=N1</t>
  </si>
  <si>
    <t>FC11942</t>
  </si>
  <si>
    <t>C=Cc1nccnc1C</t>
  </si>
  <si>
    <t>CC1=NC(CC=C)=CN=C1</t>
  </si>
  <si>
    <t>FC11943</t>
  </si>
  <si>
    <t>C=CCc1cncc(C)n1</t>
  </si>
  <si>
    <t>CC1=CN=C(CC=C)C=N1</t>
  </si>
  <si>
    <t>FC11944</t>
  </si>
  <si>
    <t>C=CCc1cnc(C)cn1</t>
  </si>
  <si>
    <t>CC1=C(CC=C)N=CC=N1</t>
  </si>
  <si>
    <t>FC11945</t>
  </si>
  <si>
    <t>C=CCc1nccnc1C</t>
  </si>
  <si>
    <t>CCCC1=C(C)N=C(C)C=N1</t>
  </si>
  <si>
    <t>FC11946</t>
  </si>
  <si>
    <t>CCCc1ncc(C)nc1C</t>
  </si>
  <si>
    <t>CCCC1=NC(C)=C(C)N=C1</t>
  </si>
  <si>
    <t>FC11947</t>
  </si>
  <si>
    <t>CCCc1cnc(C)c(C)n1</t>
  </si>
  <si>
    <t>CC(=O)C1=C(C)N=CC(C)=N1</t>
  </si>
  <si>
    <t>FC11948</t>
  </si>
  <si>
    <t>CC(=O)c1nc(C)cnc1C</t>
  </si>
  <si>
    <t>CC(=O)C1=C(C)N=C(C)C=N1</t>
  </si>
  <si>
    <t>FC11949</t>
  </si>
  <si>
    <t>CC(=O)c1ncc(C)nc1C</t>
  </si>
  <si>
    <t>CCCC1=NC=C(C)N=C1</t>
  </si>
  <si>
    <t>FC11950</t>
  </si>
  <si>
    <t>CCCc1cnc(C)cn1</t>
  </si>
  <si>
    <t>CCCC1=C(C)N=C(C)C(C)=N1</t>
  </si>
  <si>
    <t>FC11951</t>
  </si>
  <si>
    <t>CCCc1nc(C)c(C)nc1C</t>
  </si>
  <si>
    <t>CC(=O)C(=O)C1=CC=CS1</t>
  </si>
  <si>
    <t>FC11952</t>
  </si>
  <si>
    <t>CC(=O)C(=O)c1cccs1</t>
  </si>
  <si>
    <t>CCC(=O)OC(C)C(=O)SC</t>
  </si>
  <si>
    <t>FC11953</t>
  </si>
  <si>
    <t>CC(C)C1CCC(C)CC11OCC(O)CO1</t>
  </si>
  <si>
    <t>FC11954</t>
  </si>
  <si>
    <t>CC1CCC(C(C)C)C2(C1)OCC(O)CO2</t>
  </si>
  <si>
    <t>C1CCC2(CC1)OCCCO2</t>
  </si>
  <si>
    <t>CSCCCCC1=C(C)N=C(C)C(C)=N1</t>
  </si>
  <si>
    <t>FC11955</t>
  </si>
  <si>
    <t>CSCCCCc1nc(C)c(C)nc1C</t>
  </si>
  <si>
    <t>CC(=O)CCC(=O)C1=C(C)C=C2CCCN12</t>
  </si>
  <si>
    <t>FC11956</t>
  </si>
  <si>
    <t>CC(=O)CCC(=O)c1c(C)cc2n1CCC2</t>
  </si>
  <si>
    <t>c1cc2n(c1)CCC2</t>
  </si>
  <si>
    <t>CC1=CC=C(O1)C1=C(C)C=C2CCCN12</t>
  </si>
  <si>
    <t>FC11957</t>
  </si>
  <si>
    <t>Cc1ccc(-c2c(C)cc3n2CCC3)o1</t>
  </si>
  <si>
    <t>c1coc(-c2ccc3n2CCC3)c1</t>
  </si>
  <si>
    <t>O=CC1=CC=C2CCCN12</t>
  </si>
  <si>
    <t>FC11958</t>
  </si>
  <si>
    <t>O=Cc1ccc2n1CCC2</t>
  </si>
  <si>
    <t>CC(O)C(=O)C1=C(C)C(C)=C2CCCN12</t>
  </si>
  <si>
    <t>FC11959</t>
  </si>
  <si>
    <t>CC(=O)C(O)c1c(C)c(C)c2n1CCC2</t>
  </si>
  <si>
    <t>C(C1=CC=CO1)C1=CNC=C1</t>
  </si>
  <si>
    <t>FC11960</t>
  </si>
  <si>
    <t>c1coc(Cc2cc[nH]c2)c1</t>
  </si>
  <si>
    <t>CC1=CC=C(O1)C1=CC=C2CCCN12</t>
  </si>
  <si>
    <t>FC11961</t>
  </si>
  <si>
    <t>Cc1ccc(-c2ccc3n2CCC3)o1</t>
  </si>
  <si>
    <t>C1CN=C(C1)C1=CC=CO1</t>
  </si>
  <si>
    <t>FC11962</t>
  </si>
  <si>
    <t>c1coc(C2=NCCC2)c1</t>
  </si>
  <si>
    <t>CCCC(=O)C1=CC=C2CCCN12</t>
  </si>
  <si>
    <t>FC11963</t>
  </si>
  <si>
    <t>CCCC(=O)c1ccc2n1CCC2</t>
  </si>
  <si>
    <t>CC1=CC=C(O1)C1=NCCCC1</t>
  </si>
  <si>
    <t>FC11964</t>
  </si>
  <si>
    <t>Cc1ccc(C2=NCCCC2)o1</t>
  </si>
  <si>
    <t>c1coc(C2=NCCCC2)c1</t>
  </si>
  <si>
    <t>C1CCC(=NC1)C1=CC=CO1</t>
  </si>
  <si>
    <t>FC11965</t>
  </si>
  <si>
    <t>CCC(=O)C1=CC(C)=C2CCCN12</t>
  </si>
  <si>
    <t>FC11966</t>
  </si>
  <si>
    <t>CCC(=O)c1cc(C)c2n1CCC2</t>
  </si>
  <si>
    <t>CCC(=O)C1=C(C)C=C2CCCN12</t>
  </si>
  <si>
    <t>FC11967</t>
  </si>
  <si>
    <t>CCC(=O)c1c(C)cc2n1CCC2</t>
  </si>
  <si>
    <t>CCC1=CC(C(C)=O)=C2CCCN12</t>
  </si>
  <si>
    <t>FC11968</t>
  </si>
  <si>
    <t>CCc1cc(C(C)=O)c2n1CCC2</t>
  </si>
  <si>
    <t>CC(=O)C1=C(C)C(C)=C2CCCN12</t>
  </si>
  <si>
    <t>FC11969</t>
  </si>
  <si>
    <t>CC(=O)c1c(C)c(C)c2n1CCC2</t>
  </si>
  <si>
    <t>OCCC(=O)C1=CC=C2CCCN12</t>
  </si>
  <si>
    <t>FC11970</t>
  </si>
  <si>
    <t>O=C(CCO)c1ccc2n1CCC2</t>
  </si>
  <si>
    <t>CCC(=O)C1=CC=C2CCCN12</t>
  </si>
  <si>
    <t>FC11971</t>
  </si>
  <si>
    <t>CCC(=O)c1ccc2n1CCC2</t>
  </si>
  <si>
    <t>CC(=O)C1=CC(C)=C2CCCN12</t>
  </si>
  <si>
    <t>FC11972</t>
  </si>
  <si>
    <t>CC(=O)c1cc(C)c2n1CCC2</t>
  </si>
  <si>
    <t>CC(=O)C1=C(C)C=C2CCCN12</t>
  </si>
  <si>
    <t>FC11973</t>
  </si>
  <si>
    <t>CC(=O)c1c(C)cc2n1CCC2</t>
  </si>
  <si>
    <t>CC(=O)C1=C2CCCN2C(C)=C1</t>
  </si>
  <si>
    <t>FC11974</t>
  </si>
  <si>
    <t>CC(=O)c1cc(C)n2c1CCC2</t>
  </si>
  <si>
    <t>CC1=C(C)C(C=O)=C2CCCN12</t>
  </si>
  <si>
    <t>FC11975</t>
  </si>
  <si>
    <t>Cc1c(C=O)c2n(c1C)CCC2</t>
  </si>
  <si>
    <t>CC(=O)C1=C2CCCN2C(C)=C1C</t>
  </si>
  <si>
    <t>FC11976</t>
  </si>
  <si>
    <t>CC(=O)c1c(C)c(C)n2c1CCC2</t>
  </si>
  <si>
    <t>C=CC(=O)C1=CC=C2CCCN12</t>
  </si>
  <si>
    <t>FC11977</t>
  </si>
  <si>
    <t>C=CC(=O)c1ccc2n1CCC2</t>
  </si>
  <si>
    <t>CC1=CC(C=O)=C2CCCN12</t>
  </si>
  <si>
    <t>FC11978</t>
  </si>
  <si>
    <t>Cc1cc(C=O)c2n1CCC2</t>
  </si>
  <si>
    <t>CC(=O)CN1CCCC1</t>
  </si>
  <si>
    <t>FC11979</t>
  </si>
  <si>
    <t>CCCCC1=NC2=CC=CC=C2S1</t>
  </si>
  <si>
    <t>FC11980</t>
  </si>
  <si>
    <t>CCCCc1nc2ccccc2s1</t>
  </si>
  <si>
    <t>CCCCCCC1=NC2=CC=CC=C2S1</t>
  </si>
  <si>
    <t>FC11981</t>
  </si>
  <si>
    <t>CCCCCCc1nc2ccccc2s1</t>
  </si>
  <si>
    <t>CCCCCCCC1=NC2=CC=CC=C2S1</t>
  </si>
  <si>
    <t>FC11982</t>
  </si>
  <si>
    <t>CCCCCCCc1nc2ccccc2s1</t>
  </si>
  <si>
    <t>CCC1=NC2=CC=CC=C2S1</t>
  </si>
  <si>
    <t>FC11983</t>
  </si>
  <si>
    <t>CCc1nc2ccccc2s1</t>
  </si>
  <si>
    <t>CCCCCC1=NC=CS1</t>
  </si>
  <si>
    <t>FC11984</t>
  </si>
  <si>
    <t>CCCCCc1nccs1</t>
  </si>
  <si>
    <t>CCC1=NC=CS1</t>
  </si>
  <si>
    <t>FC11985</t>
  </si>
  <si>
    <t>CCc1nccs1</t>
  </si>
  <si>
    <t>C(N1CCCC1)C1=CC=CO1</t>
  </si>
  <si>
    <t>FC11986</t>
  </si>
  <si>
    <t>c1coc(CN2CCCC2)c1</t>
  </si>
  <si>
    <t>OCC1=CC=C(CN2CCCC2)O1</t>
  </si>
  <si>
    <t>FC11987</t>
  </si>
  <si>
    <t>OCc1ccc(CN2CCCC2)o1</t>
  </si>
  <si>
    <t>C1C=CC2=C1N=CC=N2</t>
  </si>
  <si>
    <t>FC11989</t>
  </si>
  <si>
    <t>C1=Cc2nccnc2C1</t>
  </si>
  <si>
    <t>CCC1=NC=C(C)C=C1</t>
  </si>
  <si>
    <t>FC11990</t>
  </si>
  <si>
    <t>CCc1ccc(C)cn1</t>
  </si>
  <si>
    <t>CC1=CC=C(CC2=CNC=C2)O1</t>
  </si>
  <si>
    <t>FC11991</t>
  </si>
  <si>
    <t>Cc1ccc(Cc2cc[nH]c2)o1</t>
  </si>
  <si>
    <t>CC1=CC=C(O1)C1CCCN1</t>
  </si>
  <si>
    <t>FC11992</t>
  </si>
  <si>
    <t>Cc1ccc(C2CCCN2)o1</t>
  </si>
  <si>
    <t>CC(=O)CCC(=O)C1=CC=C2CCCN12</t>
  </si>
  <si>
    <t>FC11993</t>
  </si>
  <si>
    <t>CC(=O)CCC(=O)c1ccc2n1CCC2</t>
  </si>
  <si>
    <t>CC1=C(C=O)N2CCCC2=C1</t>
  </si>
  <si>
    <t>FC11994</t>
  </si>
  <si>
    <t>Cc1cc2n(c1C=O)CCC2</t>
  </si>
  <si>
    <t>CC1=CC=C(CN2CCCC2)O1</t>
  </si>
  <si>
    <t>FC11995</t>
  </si>
  <si>
    <t>Cc1ccc(CN2CCCC2)o1</t>
  </si>
  <si>
    <t>CC1=CC=C(O1)C1=NCCC1</t>
  </si>
  <si>
    <t>FC11996</t>
  </si>
  <si>
    <t>Cc1ccc(C2=NCCC2)o1</t>
  </si>
  <si>
    <t>CC(=O)C1=CC=C2CCCN12</t>
  </si>
  <si>
    <t>FC11997</t>
  </si>
  <si>
    <t>CC(=O)c1ccc2n1CCC2</t>
  </si>
  <si>
    <t>COC1=NC=C(N=C1)C(C)C</t>
  </si>
  <si>
    <t>FC11998</t>
  </si>
  <si>
    <t>COc1cnc(C(C)C)cn1</t>
  </si>
  <si>
    <t>COC1=CN=CC(=N1)C(C)C</t>
  </si>
  <si>
    <t>FC11999</t>
  </si>
  <si>
    <t>COc1cncc(C(C)C)n1</t>
  </si>
  <si>
    <t>CCC1=C(OC)N=CC=N1</t>
  </si>
  <si>
    <t>FC12000</t>
  </si>
  <si>
    <t>CCc1nccnc1OC</t>
  </si>
  <si>
    <t>CCOC(=O)CCSCC1=CC=CO1</t>
  </si>
  <si>
    <t>FC12001</t>
  </si>
  <si>
    <t>CCOC(=O)CCSCc1ccco1</t>
  </si>
  <si>
    <t>CCCSC(S)CC</t>
  </si>
  <si>
    <t>FC12002</t>
  </si>
  <si>
    <t>CCCCCC1NCCS1</t>
  </si>
  <si>
    <t>FC12003</t>
  </si>
  <si>
    <t>CCCC1NCCS1</t>
  </si>
  <si>
    <t>FC12004</t>
  </si>
  <si>
    <t>C1CNC(C1)C1=CC=CO1</t>
  </si>
  <si>
    <t>FC12005</t>
  </si>
  <si>
    <t>CSC1=NC=C(C)N=C1</t>
  </si>
  <si>
    <t>FC12006</t>
  </si>
  <si>
    <t>CSc1cnc(C)cn1</t>
  </si>
  <si>
    <t>CSC1=CN=CC(C)=N1</t>
  </si>
  <si>
    <t>FC12007</t>
  </si>
  <si>
    <t>CSc1cncc(C)n1</t>
  </si>
  <si>
    <t>CCC1=C(C)SC=N1</t>
  </si>
  <si>
    <t>FC12008</t>
  </si>
  <si>
    <t>CCc1ncsc1C</t>
  </si>
  <si>
    <t>CCCCC1=C(C)SC=N1</t>
  </si>
  <si>
    <t>FC12009</t>
  </si>
  <si>
    <t>CCCCc1ncsc1C</t>
  </si>
  <si>
    <t>CCCC1=C(CC)N=CS1</t>
  </si>
  <si>
    <t>FC12010</t>
  </si>
  <si>
    <t>CCCc1scnc1CC</t>
  </si>
  <si>
    <t>CCCCC1=C(CC)SC=N1</t>
  </si>
  <si>
    <t>FC12011</t>
  </si>
  <si>
    <t>CCCCc1ncsc1CC</t>
  </si>
  <si>
    <t>CCCCC1=C(CC)N=CS1</t>
  </si>
  <si>
    <t>FC12012</t>
  </si>
  <si>
    <t>CCCCc1scnc1CC</t>
  </si>
  <si>
    <t>CCCCC1=C(CCC)SC=N1</t>
  </si>
  <si>
    <t>FC12013</t>
  </si>
  <si>
    <t>CCCCc1ncsc1CCC</t>
  </si>
  <si>
    <t>CCC1=NC(C)=C(C)S1</t>
  </si>
  <si>
    <t>FC12014</t>
  </si>
  <si>
    <t>CCc1nc(C)c(C)s1</t>
  </si>
  <si>
    <t>CCC1=C(C)SC(C)=N1</t>
  </si>
  <si>
    <t>FC12015</t>
  </si>
  <si>
    <t>CCc1nc(C)sc1C</t>
  </si>
  <si>
    <t>CCC1=C(C)N=C(C)S1</t>
  </si>
  <si>
    <t>FC12016</t>
  </si>
  <si>
    <t>CCc1sc(C)nc1C</t>
  </si>
  <si>
    <t>CCCC1=C(C)N=C(C)S1</t>
  </si>
  <si>
    <t>FC12017</t>
  </si>
  <si>
    <t>CCCc1sc(C)nc1C</t>
  </si>
  <si>
    <t>CCCC1=C(C)SC(C)=N1</t>
  </si>
  <si>
    <t>FC12018</t>
  </si>
  <si>
    <t>CCCc1nc(C)sc1C</t>
  </si>
  <si>
    <t>CCCC1=NC(C)=C(C)S1</t>
  </si>
  <si>
    <t>FC12019</t>
  </si>
  <si>
    <t>CCCc1nc(C)c(C)s1</t>
  </si>
  <si>
    <t>CC(C)C1=NC(C)=C(C)S1</t>
  </si>
  <si>
    <t>FC12020</t>
  </si>
  <si>
    <t>Cc1nc(C(C)C)sc1C</t>
  </si>
  <si>
    <t>CCC1=NC(C)=C(CC)S1</t>
  </si>
  <si>
    <t>FC12021</t>
  </si>
  <si>
    <t>CCc1nc(C)c(CC)s1</t>
  </si>
  <si>
    <t>CCCCC1=C(C)SC(C)=N1</t>
  </si>
  <si>
    <t>FC12022</t>
  </si>
  <si>
    <t>CCCCc1nc(C)sc1C</t>
  </si>
  <si>
    <t>CCCC1=C(CC)N=C(C)S1</t>
  </si>
  <si>
    <t>FC12023</t>
  </si>
  <si>
    <t>CCCc1sc(C)nc1CC</t>
  </si>
  <si>
    <t>CCCC1=C(CC)SC(C)=N1</t>
  </si>
  <si>
    <t>FC12024</t>
  </si>
  <si>
    <t>CCCc1nc(C)sc1CC</t>
  </si>
  <si>
    <t>CCCC1=NC(CC)=C(C)S1</t>
  </si>
  <si>
    <t>FC12025</t>
  </si>
  <si>
    <t>CCCc1nc(CC)c(C)s1</t>
  </si>
  <si>
    <t>CCCC1=NC(C)=C(CC)S1</t>
  </si>
  <si>
    <t>FC12026</t>
  </si>
  <si>
    <t>CCCc1nc(C)c(CC)s1</t>
  </si>
  <si>
    <t>CCC1=C(C)SC(=N1)C(C)C</t>
  </si>
  <si>
    <t>FC12027</t>
  </si>
  <si>
    <t>CCc1nc(C(C)C)sc1C</t>
  </si>
  <si>
    <t>CCC1=C(C)N=C(S1)C(C)C</t>
  </si>
  <si>
    <t>FC12028</t>
  </si>
  <si>
    <t>CCc1sc(C(C)C)nc1C</t>
  </si>
  <si>
    <t>CCCCCC1=C(C)N=C(C)S1</t>
  </si>
  <si>
    <t>FC12029</t>
  </si>
  <si>
    <t>CCCCCc1sc(C)nc1C</t>
  </si>
  <si>
    <t>CCCCCC1=NC(C)=C(C)S1</t>
  </si>
  <si>
    <t>FC12030</t>
  </si>
  <si>
    <t>CCCCCc1nc(C)c(C)s1</t>
  </si>
  <si>
    <t>CCCC1=NC(C)=C(CCC)S1</t>
  </si>
  <si>
    <t>FC12031</t>
  </si>
  <si>
    <t>CCCc1nc(C)c(CCC)s1</t>
  </si>
  <si>
    <t>CCCCC1=NC(C)=C(CC)S1</t>
  </si>
  <si>
    <t>FC12032</t>
  </si>
  <si>
    <t>CCCCc1nc(C)c(CC)s1</t>
  </si>
  <si>
    <t>CCCCC1=C(C)SC(CC)=N1</t>
  </si>
  <si>
    <t>FC12033</t>
  </si>
  <si>
    <t>CCCCc1nc(CC)sc1C</t>
  </si>
  <si>
    <t>CCCC1=C(CC)N=C(CC)S1</t>
  </si>
  <si>
    <t>FC12034</t>
  </si>
  <si>
    <t>CCCc1sc(CC)nc1CC</t>
  </si>
  <si>
    <t>CCCC1=C(CC)SC(CC)=N1</t>
  </si>
  <si>
    <t>FC12035</t>
  </si>
  <si>
    <t>CCCc1nc(CC)sc1CC</t>
  </si>
  <si>
    <t>CCCCCC1=NC(C)=C(CC)S1</t>
  </si>
  <si>
    <t>FC12036</t>
  </si>
  <si>
    <t>CCCCCc1nc(C)c(CC)s1</t>
  </si>
  <si>
    <t>CCCCCCC1=NC(C)=C(C)S1</t>
  </si>
  <si>
    <t>FC12037</t>
  </si>
  <si>
    <t>CCCCCCc1nc(C)c(C)s1</t>
  </si>
  <si>
    <t>CCCCCCCC1=NC(C)=C(C)S1</t>
  </si>
  <si>
    <t>FC12038</t>
  </si>
  <si>
    <t>CCCCCCCc1nc(C)c(C)s1</t>
  </si>
  <si>
    <t>CCCCCCCCC1=NC(C)=C(C)S1</t>
  </si>
  <si>
    <t>FC12039</t>
  </si>
  <si>
    <t>CCCCCCCCc1nc(C)c(C)s1</t>
  </si>
  <si>
    <t>CCCCCCCC1=NC(CC)=C(C)S1</t>
  </si>
  <si>
    <t>FC12040</t>
  </si>
  <si>
    <t>CCCCCCCc1nc(CC)c(C)s1</t>
  </si>
  <si>
    <t>CCCCCCCCC1=NC(C)=C(CC)S1</t>
  </si>
  <si>
    <t>FC12041</t>
  </si>
  <si>
    <t>CCCCCCCCc1nc(C)c(CC)s1</t>
  </si>
  <si>
    <t>CCC1=CN=C(C)S1</t>
  </si>
  <si>
    <t>FC12042</t>
  </si>
  <si>
    <t>CCc1cnc(C)s1</t>
  </si>
  <si>
    <t>CCC1=CN=C(CC)S1</t>
  </si>
  <si>
    <t>FC12043</t>
  </si>
  <si>
    <t>CCc1cnc(CC)s1</t>
  </si>
  <si>
    <t>CCCC1=CN=C(CCC)S1</t>
  </si>
  <si>
    <t>FC12044</t>
  </si>
  <si>
    <t>CCCc1cnc(CCC)s1</t>
  </si>
  <si>
    <t>CCCCCC1=NC=C(C)S1</t>
  </si>
  <si>
    <t>FC12045</t>
  </si>
  <si>
    <t>CCCCCc1ncc(C)s1</t>
  </si>
  <si>
    <t>CC(C)C1=CSC(C)=N1</t>
  </si>
  <si>
    <t>FC12046</t>
  </si>
  <si>
    <t>Cc1nc(C(C)C)cs1</t>
  </si>
  <si>
    <t>CCC1=NC(CC)=CS1</t>
  </si>
  <si>
    <t>FC12047</t>
  </si>
  <si>
    <t>CCc1csc(CC)n1</t>
  </si>
  <si>
    <t>CCCCC1=NC(C)=CS1</t>
  </si>
  <si>
    <t>FC12048</t>
  </si>
  <si>
    <t>CCCCc1nc(C)cs1</t>
  </si>
  <si>
    <t>CCCCC1=CSC(C)=N1</t>
  </si>
  <si>
    <t>FC12049</t>
  </si>
  <si>
    <t>CCCCc1csc(C)n1</t>
  </si>
  <si>
    <t>CCCC1=CSC(CC)=N1</t>
  </si>
  <si>
    <t>FC12050</t>
  </si>
  <si>
    <t>CCCc1csc(CC)n1</t>
  </si>
  <si>
    <t>CCCC1=NC(CC)=CS1</t>
  </si>
  <si>
    <t>FC12051</t>
  </si>
  <si>
    <t>CCCc1nc(CC)cs1</t>
  </si>
  <si>
    <t>CCCCCC1=NC(C)=CS1</t>
  </si>
  <si>
    <t>FC12052</t>
  </si>
  <si>
    <t>CCCCCc1nc(C)cs1</t>
  </si>
  <si>
    <t>CCCC1=NC(CCC)=CS1</t>
  </si>
  <si>
    <t>FC12053</t>
  </si>
  <si>
    <t>CCCc1csc(CCC)n1</t>
  </si>
  <si>
    <t>CCCC1=CSC(=N1)C(C)C</t>
  </si>
  <si>
    <t>FC12054</t>
  </si>
  <si>
    <t>CCCc1csc(C(C)C)n1</t>
  </si>
  <si>
    <t>CCCCCC1=NC(CC)=CS1</t>
  </si>
  <si>
    <t>FC12055</t>
  </si>
  <si>
    <t>CCCCCc1nc(CC)cs1</t>
  </si>
  <si>
    <t>CCCCC1=NC(CCC)=CS1</t>
  </si>
  <si>
    <t>FC12056</t>
  </si>
  <si>
    <t>CCCCc1nc(CCC)cs1</t>
  </si>
  <si>
    <t>CCCCCCC1=NC(CC)=CS1</t>
  </si>
  <si>
    <t>FC12057</t>
  </si>
  <si>
    <t>CCCCCCc1nc(CC)cs1</t>
  </si>
  <si>
    <t>CCCCCC1=NC(CCC)=CS1</t>
  </si>
  <si>
    <t>FC12058</t>
  </si>
  <si>
    <t>CCCCCc1nc(CCC)cs1</t>
  </si>
  <si>
    <t>CCCCCCCC1=NC(CC)=CS1</t>
  </si>
  <si>
    <t>FC12059</t>
  </si>
  <si>
    <t>CCCCCCCc1nc(CC)cs1</t>
  </si>
  <si>
    <t>CCCCCCCCC1=NC(CCC)=CS1</t>
  </si>
  <si>
    <t>FC12060</t>
  </si>
  <si>
    <t>CCCCCCCCc1nc(CCC)cs1</t>
  </si>
  <si>
    <t>CCCCCCCCC1=NC(CC)=CS1</t>
  </si>
  <si>
    <t>FC12061</t>
  </si>
  <si>
    <t>CCCCCCCCc1nc(CC)cs1</t>
  </si>
  <si>
    <t>CCCCC1NCCS1</t>
  </si>
  <si>
    <t>FC12062</t>
  </si>
  <si>
    <t>CC(C)CC1NCCS1</t>
  </si>
  <si>
    <t>FC12063</t>
  </si>
  <si>
    <t>CC1=CC2=C(C=C1O)C1(C)C(O)CC(O)(O2)C1(C)C</t>
  </si>
  <si>
    <t>FC12064</t>
  </si>
  <si>
    <t>Cc1cc2c(cc1O)C1(C)C(O)CC(O)(O2)C1(C)C</t>
  </si>
  <si>
    <t>CC1OC(OC2C(O)C(O)C(OCC3OC(OC(=O)C45CCC(C)(C)CC4=C4CCC6C7(C)CC(O)C(O)C(C)(CO)C7CCC6(C)C4(C)CC5)C(O)C(O)C3O)OC2CO)C(O)C(O)C1O</t>
  </si>
  <si>
    <t>FC12065</t>
  </si>
  <si>
    <t>CC1OC(OC2C(CO)OC(OCC3OC(OC(=O)C45CCC(C)(C)CC4=C4CCC6C7(C)CC(O)C(O)C(C)(CO)C7CCC6(C)C4(C)CC5)C(O)C(O)C3O)C(O)C2O)C(O)C(O)C1O</t>
  </si>
  <si>
    <t>O=C(OC1CCCC(COC2CCC(OC3CCCCO3)CO2)O1)C12CCCCC1=C1CCC3C4CCCCC4CCC3C1CC2</t>
  </si>
  <si>
    <t>COC(=O)C1=CC(OC2OC(CO)C(O)C(O)C2O)=C(O)C(CC=C(C)C)=C1</t>
  </si>
  <si>
    <t>FC12067</t>
  </si>
  <si>
    <t>COC(=O)c1cc(CC=C(C)C)c(O)c(OC2OC(CO)C(O)C(O)C2O)c1</t>
  </si>
  <si>
    <t>CC1CCC2(CCC3(C)C(=CCC4C5(C)CC(O)C(O)C(C)(CO)C5C(O)CC34C)C2C1C)C(=O)OC1OC(COC2OC(CO)C(OC3OC(C)C(O)C(O)C3O)C(O)C2O)C(O)C(O)C1O</t>
  </si>
  <si>
    <t>FC12068</t>
  </si>
  <si>
    <t>CC1CCC2(C(=O)OC3OC(COC4OC(CO)C(OC5OC(C)C(O)C(O)C5O)C(O)C4O)C(O)C(O)C3O)CCC3(C)C(=CCC4C5(C)CC(O)C(O)C(C)(CO)C5C(O)CC43C)C2C1C</t>
  </si>
  <si>
    <t>CC1CCC2(CCC3(C)C(=CCC4C5(C)CC(O)C(O)C(C)(CO)C5C(O)CC34C)C2C1C)C(=O)OC1OC(COC2OC(CO)C(O)C(O)C2O)C(O)C(O)C1O</t>
  </si>
  <si>
    <t>FC12071</t>
  </si>
  <si>
    <t>CC1CCC2(C(=O)OC3OC(COC4OC(CO)C(O)C(O)C4O)C(O)C(O)C3O)CCC3(C)C(=CCC4C5(C)CC(O)C(O)C(C)(CO)C5C(O)CC43C)C2C1C</t>
  </si>
  <si>
    <t>O=C(OC1CCCC(COC2CCCCO2)O1)C12CCCCC1C1=CCC3C4CCCCC4CCC3C1CC2</t>
  </si>
  <si>
    <t>OCC1OC(OC2=CC3=C(C=C(O3)C3=CC(O)=CC(OC4OC(CO)C(O)C(O)C4O)=C3)C=C2)C(O)C(O)C1O</t>
  </si>
  <si>
    <t>FC12073</t>
  </si>
  <si>
    <t>OCC1OC(Oc2cc(O)cc(-c3cc4ccc(OC5OC(CO)C(O)C(O)C5O)cc4o3)c2)C(O)C(O)C1O</t>
  </si>
  <si>
    <t>c1cc(OC2CCCCO2)cc(-c2cc3ccc(OC4CCCCO4)cc3o2)c1</t>
  </si>
  <si>
    <t>COC1=CC=CC=C1C1=COC2=CC(OC3OC(C)C(O)C(O)C3O)=C(OC)C(O)=C2C1=O</t>
  </si>
  <si>
    <t>FC12074</t>
  </si>
  <si>
    <t>COc1ccccc1-c1coc2cc(OC3OC(C)C(O)C(O)C3O)c(OC)c(O)c2c1=O</t>
  </si>
  <si>
    <t>[H][C@]1(NC(=O)[C@@H]2CCCN2C(=O)[C@@H](CC(C)(C)O)OC(=O)CCNC(=O)[C@H](C)N(C)C(=O)[C@H](C(C)C)N(C)C1=O)[C@@H](C)CC</t>
  </si>
  <si>
    <t>FC12078</t>
  </si>
  <si>
    <t>CCC(C)C1NC(=O)C2CCCN2C(=O)C(CC(C)(C)O)OC(=O)CCNC(=O)C(C)N(C)C(=O)C(C(C)C)N(C)C1=O</t>
  </si>
  <si>
    <t>[H][C@]1(NC(=O)[C@@H]2CCCN2C(=O)[C@@H](CC(C)(C)O[C@@H]2O[C@H](CO)[C@@H](O)[C@H](O)[C@H]2O)OC(=O)CCNC(=O)[C@H](C)N(C)C(=O)[C@H](C(C)C)N(C)C1=O)[C@@H](C)CC</t>
  </si>
  <si>
    <t>FC12079</t>
  </si>
  <si>
    <t>CCC(C)C1NC(=O)C2CCCN2C(=O)C(CC(C)(C)OC2OC(CO)C(O)C(O)C2O)OC(=O)CCNC(=O)C(C)N(C)C(=O)C(C(C)C)N(C)C1=O</t>
  </si>
  <si>
    <t>O=C1CNC(=O)CNC(=O)CNC(=O)C2CCCN2C(=O)C(CCOC2CCCCO2)OC(=O)CCN1</t>
  </si>
  <si>
    <t>OCC1NC(=N)N2CC(OS(O)(=O)=O)C(O)(O)C22NC(=N)NC12</t>
  </si>
  <si>
    <t>FC12080</t>
  </si>
  <si>
    <t>NC1=NC23C(N1)C(CO)N=C(N)N2CC(OS(=O)(=O)O)C3(O)O</t>
  </si>
  <si>
    <t>CC1OC(OC2=C(OC3=CC(O)=CC(O)=C3C2=O)C2=CC=C(O)C=C2)C(OC(C)=O)C(O)C1OC(C)=O</t>
  </si>
  <si>
    <t>FC12082</t>
  </si>
  <si>
    <t>CC(=O)OC1C(C)OC(Oc2c(-c3ccc(O)cc3)oc3cc(O)cc(O)c3c2=O)C(OC(C)=O)C1O</t>
  </si>
  <si>
    <t>CC1OC(OC2=C(OC3=CC(O)=CC(O)=C3C2=O)C2=CC=C(O)C=C2)C(O)C(OC(C)=O)C1OC(C)=O</t>
  </si>
  <si>
    <t>FC12083</t>
  </si>
  <si>
    <t>CC(=O)OC1C(C)OC(Oc2c(-c3ccc(O)cc3)oc3cc(O)cc(O)c3c2=O)C(O)C1OC(C)=O</t>
  </si>
  <si>
    <t>O[C@H]1CC2=C(O[C@@H]1C1=CC(O)=C(O)C=C1)C(CC1=C(O)C=C(O)C3=C1O[C@@H]([C@@H](O)C3)C1=CC=C(O)C(O)=C1)=C(O)C=C2O</t>
  </si>
  <si>
    <t>FC12084</t>
  </si>
  <si>
    <t>Oc1ccc(C2Oc3c(Cc4c(O)cc(O)c5c4OC(c4ccc(O)c(O)c4)C(O)C5)c(O)cc(O)c3CC2O)cc1O</t>
  </si>
  <si>
    <t>c1ccc(C2CCc3cccc(Cc4cccc5c4OC(c4ccccc4)CC5)c3O2)cc1</t>
  </si>
  <si>
    <t>COC1=NC=C(C)N=C1</t>
  </si>
  <si>
    <t>FC12085</t>
  </si>
  <si>
    <t>COc1cnc(C)cn1</t>
  </si>
  <si>
    <t>CCOC1=NC=C(C)N=C1</t>
  </si>
  <si>
    <t>FC12086</t>
  </si>
  <si>
    <t>CCOc1cnc(C)cn1</t>
  </si>
  <si>
    <t>COC1=CN=CC(C)=N1</t>
  </si>
  <si>
    <t>FC12087</t>
  </si>
  <si>
    <t>COc1cncc(C)n1</t>
  </si>
  <si>
    <t>CCOC1=CN=CC(C)=N1</t>
  </si>
  <si>
    <t>FC12088</t>
  </si>
  <si>
    <t>CCOc1cncc(C)n1</t>
  </si>
  <si>
    <t>O=C1CCC=CO1</t>
  </si>
  <si>
    <t>FC12089</t>
  </si>
  <si>
    <t>BrC1=C(C=O)C2=CC=CC=C2N1</t>
  </si>
  <si>
    <t>FC12090</t>
  </si>
  <si>
    <t>O=Cc1c(Br)[nH]c2ccccc12</t>
  </si>
  <si>
    <t>CC1=NC(C)=C(C)O1</t>
  </si>
  <si>
    <t>FC12091</t>
  </si>
  <si>
    <t>Cc1nc(C)c(C)o1</t>
  </si>
  <si>
    <t>CC1CCC(=O)S1</t>
  </si>
  <si>
    <t>FC12092</t>
  </si>
  <si>
    <t>CCCC(S)CCO</t>
  </si>
  <si>
    <t>FC12093</t>
  </si>
  <si>
    <t>CCCC(CCO)SC</t>
  </si>
  <si>
    <t>FC12095</t>
  </si>
  <si>
    <t>OCC1OC(CO)(OCC2OC(O)CC(O)C2O)C(O)C1O</t>
  </si>
  <si>
    <t>FC12101</t>
  </si>
  <si>
    <t>CCC(C)C(=O)OCCC(C)C</t>
  </si>
  <si>
    <t>FC12104</t>
  </si>
  <si>
    <t>CC1OC(O)C(OC2OC(C(O)C(O)C2O)C(O)=O)C(O)C1O</t>
  </si>
  <si>
    <t>FC12106</t>
  </si>
  <si>
    <t>CC1OC(O)C(OC2OC(C(=O)O)C(O)C(O)C2O)C(O)C1O</t>
  </si>
  <si>
    <t>CS(=O)(=O)CC[C@H](N)C(O)=O</t>
  </si>
  <si>
    <t>FC12109</t>
  </si>
  <si>
    <t>CS(=O)(=O)CCC(N)C(=O)O</t>
  </si>
  <si>
    <t>CCCCCCOC(=O)C(C)CC=C</t>
  </si>
  <si>
    <t>FC12110</t>
  </si>
  <si>
    <t>C=CCC(C)C(=O)OCCCCCC</t>
  </si>
  <si>
    <t>CC1=C2SC3=CC=CC=C3C2=CC=C1</t>
  </si>
  <si>
    <t>FC12111</t>
  </si>
  <si>
    <t>Cc1cccc2c1sc1ccccc12</t>
  </si>
  <si>
    <t>c1ccc2c(c1)sc1ccccc12</t>
  </si>
  <si>
    <t>CCCCOC(=O)CCC(C)=O</t>
  </si>
  <si>
    <t>FC12112</t>
  </si>
  <si>
    <t>CCCCCCCCCCOC(C)=O</t>
  </si>
  <si>
    <t>FC12113</t>
  </si>
  <si>
    <t>CCCCCCCC(O)CCCC(=O)OCC(O)CO</t>
  </si>
  <si>
    <t>FC12115</t>
  </si>
  <si>
    <t>CCCCCCCC(O)CCCC(O)=O</t>
  </si>
  <si>
    <t>FC12116</t>
  </si>
  <si>
    <t>CCCCCCCC(O)CCCC(=O)O</t>
  </si>
  <si>
    <t>CSCC(C)=O</t>
  </si>
  <si>
    <t>FC12118</t>
  </si>
  <si>
    <t>CCCCCCCOC(=O)C(C)C</t>
  </si>
  <si>
    <t>FC12120</t>
  </si>
  <si>
    <t>CCCCCCCCCCCCOC(=O)CCSCCC(=O)OCCCCCCCCCCCC</t>
  </si>
  <si>
    <t>FC12121</t>
  </si>
  <si>
    <t>CCCCC#N</t>
  </si>
  <si>
    <t>FC12122</t>
  </si>
  <si>
    <t>CCC1=CC(O)=C(O)C=C1</t>
  </si>
  <si>
    <t>FC12124</t>
  </si>
  <si>
    <t>CCc1ccc(O)c(O)c1</t>
  </si>
  <si>
    <t>CCC1=CC(OC)=C(O)C=C1</t>
  </si>
  <si>
    <t>FC12125</t>
  </si>
  <si>
    <t>CCc1ccc(O)c(OC)c1</t>
  </si>
  <si>
    <t>CCC1=CC(OC)=C(OC)C=C1</t>
  </si>
  <si>
    <t>FC12126</t>
  </si>
  <si>
    <t>CCc1ccc(OC)c(OC)c1</t>
  </si>
  <si>
    <t>CCC1=C(O)C(O)=CC=C1</t>
  </si>
  <si>
    <t>FC12127</t>
  </si>
  <si>
    <t>CCc1cccc(O)c1O</t>
  </si>
  <si>
    <t>CC(C)(C)C1=CC(O)=CC(=C1O)C(C)(C)C</t>
  </si>
  <si>
    <t>FC12128</t>
  </si>
  <si>
    <t>CC(C)(C)c1cc(O)cc(C(C)(C)C)c1O</t>
  </si>
  <si>
    <t>CCC1=CC(=C(O)C(=C1)C(C)(C)C)C(C)(C)C</t>
  </si>
  <si>
    <t>FC12129</t>
  </si>
  <si>
    <t>CCc1cc(C(C)(C)C)c(O)c(C(C)(C)C)c1</t>
  </si>
  <si>
    <t>CCCCCCCCCCCCCCCC1=CC=CC=C1</t>
  </si>
  <si>
    <t>FC12130</t>
  </si>
  <si>
    <t>CCCCCCCCCCCCCCCc1ccccc1</t>
  </si>
  <si>
    <t>CC(O)C(C)S</t>
  </si>
  <si>
    <t>FC12134</t>
  </si>
  <si>
    <t>CCCC(CC=O)SC</t>
  </si>
  <si>
    <t>FC12135</t>
  </si>
  <si>
    <t>CC(=O)C(Cl)(Br)Br</t>
  </si>
  <si>
    <t>FC12136</t>
  </si>
  <si>
    <t>CC(=O)C(Br)Br</t>
  </si>
  <si>
    <t>FC12137</t>
  </si>
  <si>
    <t>BrC(Br)C(=O)CI</t>
  </si>
  <si>
    <t>FC12138</t>
  </si>
  <si>
    <t>O=C(CI)C(Br)Br</t>
  </si>
  <si>
    <t>BrCC(=O)CI</t>
  </si>
  <si>
    <t>FC12139</t>
  </si>
  <si>
    <t>O=C(CBr)CI</t>
  </si>
  <si>
    <t>CCCCC(C)C=O</t>
  </si>
  <si>
    <t>FC12140</t>
  </si>
  <si>
    <t>OC(=O)C1CSCN1N=O</t>
  </si>
  <si>
    <t>FC12141</t>
  </si>
  <si>
    <t>O=NN1CSCC1C(=O)O</t>
  </si>
  <si>
    <t>CCCCCCCCC(=O)OCC</t>
  </si>
  <si>
    <t>FC12142</t>
  </si>
  <si>
    <t>CCCCCCCC(=O)OCC</t>
  </si>
  <si>
    <t>FC12144</t>
  </si>
  <si>
    <t>CCCCOC(=O)C(=O)OCCCC</t>
  </si>
  <si>
    <t>FC12145</t>
  </si>
  <si>
    <t>CC1=CC(S)=C(C)O1</t>
  </si>
  <si>
    <t>FC12146</t>
  </si>
  <si>
    <t>Cc1cc(S)c(C)o1</t>
  </si>
  <si>
    <t>CSC1=C(C)OC(C)=C1</t>
  </si>
  <si>
    <t>FC12147</t>
  </si>
  <si>
    <t>CSc1cc(C)oc1C</t>
  </si>
  <si>
    <t>CSSC1=C(C)OC=C1</t>
  </si>
  <si>
    <t>FC12148</t>
  </si>
  <si>
    <t>CSSc1ccoc1C</t>
  </si>
  <si>
    <t>CSSC1=C(C)OC(C)=C1</t>
  </si>
  <si>
    <t>FC12149</t>
  </si>
  <si>
    <t>CSSc1cc(C)oc1C</t>
  </si>
  <si>
    <t>CC1=C(SSC2=C(C)OC=C2)C=CO1</t>
  </si>
  <si>
    <t>FC12150</t>
  </si>
  <si>
    <t>Cc1occc1SSc1ccoc1C</t>
  </si>
  <si>
    <t>CCCCOC(=O)C(=C)C(C)O</t>
  </si>
  <si>
    <t>FC12151</t>
  </si>
  <si>
    <t>C=C(C(=O)OCCCC)C(C)O</t>
  </si>
  <si>
    <t>CC(C)COC(=O)C(=C)C(C)O</t>
  </si>
  <si>
    <t>FC12152</t>
  </si>
  <si>
    <t>C=C(C(=O)OCC(C)C)C(C)O</t>
  </si>
  <si>
    <t>CCC(C)COC(=O)C(=C)C(C)O</t>
  </si>
  <si>
    <t>FC12153</t>
  </si>
  <si>
    <t>C=C(C(=O)OCC(C)CC)C(C)O</t>
  </si>
  <si>
    <t>CC(C)CCOC(=O)C(=C)C(C)O</t>
  </si>
  <si>
    <t>FC12154</t>
  </si>
  <si>
    <t>C=C(C(=O)OCCC(C)C)C(C)O</t>
  </si>
  <si>
    <t>C=CCOC(=O)CCC1CCCCC1</t>
  </si>
  <si>
    <t>FC12155</t>
  </si>
  <si>
    <t>CCCCCCC(=O)OCC=C</t>
  </si>
  <si>
    <t>FC12157</t>
  </si>
  <si>
    <t>C=CCOC(=O)CCCCCC</t>
  </si>
  <si>
    <t>CCCCCC(=O)OCC</t>
  </si>
  <si>
    <t>FC12158</t>
  </si>
  <si>
    <t>CCCCCC(=O)OCC=C</t>
  </si>
  <si>
    <t>FC12159</t>
  </si>
  <si>
    <t>C=CCOC(=O)CCCCC</t>
  </si>
  <si>
    <t>CCCCCC(=O)OCCCC</t>
  </si>
  <si>
    <t>FC12160</t>
  </si>
  <si>
    <t>CC1=C(O)C(C)=C2CCC(C)(C)OC2=C1C</t>
  </si>
  <si>
    <t>FC12165</t>
  </si>
  <si>
    <t>Cc1c(C)c2c(c(C)c1O)CCC(C)(C)O2</t>
  </si>
  <si>
    <t>CC(C)C(=O)OCCOC1=CC=CC=C1</t>
  </si>
  <si>
    <t>FC12166</t>
  </si>
  <si>
    <t>CC(C)C(=O)OCCOc1ccccc1</t>
  </si>
  <si>
    <t>COC(CC(C)CCCC(C)(C)O)OC</t>
  </si>
  <si>
    <t>FC12167</t>
  </si>
  <si>
    <t>CCOC(=O)CC(O)C(=O)OCC</t>
  </si>
  <si>
    <t>FC12169</t>
  </si>
  <si>
    <t>CCOC(=O)C(=O)CC(O)OCC</t>
  </si>
  <si>
    <t>CCCC(=O)OCCC(C)C</t>
  </si>
  <si>
    <t>FC12171</t>
  </si>
  <si>
    <t>CC(=O)C1=NC=C(C)C=C1</t>
  </si>
  <si>
    <t>FC12172</t>
  </si>
  <si>
    <t>CC(=O)c1ccc(C)cn1</t>
  </si>
  <si>
    <t>CC(=O)C1=CC=NC(C)=C1</t>
  </si>
  <si>
    <t>FC12173</t>
  </si>
  <si>
    <t>CC(=O)c1ccnc(C)c1</t>
  </si>
  <si>
    <t>CC(=O)C1=CC=NC=C1C</t>
  </si>
  <si>
    <t>FC12174</t>
  </si>
  <si>
    <t>CC(=O)c1ccncc1C</t>
  </si>
  <si>
    <t>CC(C)CCOC(=O)C1=CC=CC=C1O</t>
  </si>
  <si>
    <t>FC12175</t>
  </si>
  <si>
    <t>CC(C)CCOC(=O)c1ccccc1O</t>
  </si>
  <si>
    <t>CCCC(=O)OC(C)(C)CC1=CC=CC=C1</t>
  </si>
  <si>
    <t>FC12176</t>
  </si>
  <si>
    <t>CCCC(=O)OC(C)(C)Cc1ccccc1</t>
  </si>
  <si>
    <t>C[C@@H]1CC[C@H]([C@@H](C1)OC(C)=O)C(C)=C</t>
  </si>
  <si>
    <t>FC12177</t>
  </si>
  <si>
    <t>C=C(C)C1CCC(C)CC1OC(C)=O</t>
  </si>
  <si>
    <t>C1SC=CN2C=CC=C12</t>
  </si>
  <si>
    <t>FC12179</t>
  </si>
  <si>
    <t>C1=Cn2cccc2CS1</t>
  </si>
  <si>
    <t>CC(=O)C1CCSS1</t>
  </si>
  <si>
    <t>FC12180</t>
  </si>
  <si>
    <t>CCC(=O)C1=CC=C(C)S1</t>
  </si>
  <si>
    <t>FC12181</t>
  </si>
  <si>
    <t>CCC(=O)c1ccc(C)s1</t>
  </si>
  <si>
    <t>CC1CCC2C(C)(C)CC(=O)CC2(C)O1</t>
  </si>
  <si>
    <t>FC12182</t>
  </si>
  <si>
    <t>O=C1CCC2CCCOC2C1</t>
  </si>
  <si>
    <t>CC1CC=C2C(C)(C)CC(=O)CC2(C)O1</t>
  </si>
  <si>
    <t>FC12183</t>
  </si>
  <si>
    <t>O=C1CCC2=CCCOC2C1</t>
  </si>
  <si>
    <t>CCC(S)SC(S)CC</t>
  </si>
  <si>
    <t>FC12184</t>
  </si>
  <si>
    <t>CCC1=CSC=C1CC</t>
  </si>
  <si>
    <t>FC12185</t>
  </si>
  <si>
    <t>CCc1cscc1CC</t>
  </si>
  <si>
    <t>COC1(C)SCCC1=O</t>
  </si>
  <si>
    <t>FC12186</t>
  </si>
  <si>
    <t>CCC1SCCC1=O</t>
  </si>
  <si>
    <t>FC12187</t>
  </si>
  <si>
    <t>CC(S)SC(C)S</t>
  </si>
  <si>
    <t>FC12188</t>
  </si>
  <si>
    <t>CCCCCC1=CC=CS1</t>
  </si>
  <si>
    <t>FC12189</t>
  </si>
  <si>
    <t>CCCCCc1cccs1</t>
  </si>
  <si>
    <t>CCCCCCC(=O)C1=CC=CS1</t>
  </si>
  <si>
    <t>FC12190</t>
  </si>
  <si>
    <t>CCCCCCC(=O)c1cccs1</t>
  </si>
  <si>
    <t>CCCCCC1SSC(C)S1</t>
  </si>
  <si>
    <t>FC12191</t>
  </si>
  <si>
    <t>CC1(C)SC(C)(C)SC(C)(C)S1</t>
  </si>
  <si>
    <t>FC12192</t>
  </si>
  <si>
    <t>CC(CC1=CC=CC=C1C)C=O</t>
  </si>
  <si>
    <t>FC12193</t>
  </si>
  <si>
    <t>Cc1ccccc1CC(C)C=O</t>
  </si>
  <si>
    <t>CC1=CC(=O)C(C)(C)C1</t>
  </si>
  <si>
    <t>FC12194</t>
  </si>
  <si>
    <t>NC(CN1C=NC(CC(N)C(O)=O)=C1)C(O)=O</t>
  </si>
  <si>
    <t>FC12195</t>
  </si>
  <si>
    <t>NC(Cc1cn(CC(N)C(=O)O)cn1)C(=O)O</t>
  </si>
  <si>
    <t>NC(CN1C=NC=C1CC(N)C(O)=O)C(O)=O</t>
  </si>
  <si>
    <t>FC12196</t>
  </si>
  <si>
    <t>NC(Cc1cncn1CC(N)C(=O)O)C(=O)O</t>
  </si>
  <si>
    <t>SC1CCCS1</t>
  </si>
  <si>
    <t>FC12197</t>
  </si>
  <si>
    <t>CCCCOC(=O)C(C)C</t>
  </si>
  <si>
    <t>FC12198</t>
  </si>
  <si>
    <t>CC(C)COC(=O)C(C)C</t>
  </si>
  <si>
    <t>FC12199</t>
  </si>
  <si>
    <t>CCCOC=O</t>
  </si>
  <si>
    <t>FC12200</t>
  </si>
  <si>
    <t>CCCCOC(=O)C(C)O</t>
  </si>
  <si>
    <t>FC12201</t>
  </si>
  <si>
    <t>OC1C(COP(O)(O)=O)OC(C1O)N1C=NC2=C1NC=NC2=O</t>
  </si>
  <si>
    <t>FC12202</t>
  </si>
  <si>
    <t>O=c1[nH]cnc2c1ncn2C1OC(CO[PH](=O)(=O)O)C(O)C1O</t>
  </si>
  <si>
    <t>COC1=CC=C(OC(C)C(O)=O)C=C1</t>
  </si>
  <si>
    <t>FC12203</t>
  </si>
  <si>
    <t>COc1ccc(OC(C)C(=O)O)cc1</t>
  </si>
  <si>
    <t>CC(=O)C1CCS1</t>
  </si>
  <si>
    <t>FC12204</t>
  </si>
  <si>
    <t>CSC1=CC=C(C)S1</t>
  </si>
  <si>
    <t>FC12205</t>
  </si>
  <si>
    <t>CSc1ccc(C)s1</t>
  </si>
  <si>
    <t>CC1(C)OC(=O)C=C1</t>
  </si>
  <si>
    <t>FC12206</t>
  </si>
  <si>
    <t>CC1(C)C=CC(=O)O1</t>
  </si>
  <si>
    <t>O=C1C=CCO1</t>
  </si>
  <si>
    <t>OC(C=O)C=O</t>
  </si>
  <si>
    <t>FC12207</t>
  </si>
  <si>
    <t>O=CC(=O)CO</t>
  </si>
  <si>
    <t>CCC1SC(CC)SC(CC)S1</t>
  </si>
  <si>
    <t>FC12208</t>
  </si>
  <si>
    <t>CCOC(=O)CSC</t>
  </si>
  <si>
    <t>FC12209</t>
  </si>
  <si>
    <t>CCCCCCCCCOC(C)=O</t>
  </si>
  <si>
    <t>FC12211</t>
  </si>
  <si>
    <t>CCCCCCCC(OC)OC</t>
  </si>
  <si>
    <t>FC12212</t>
  </si>
  <si>
    <t>CCOC(=O)CC(=O)C1=CC=CC=C1</t>
  </si>
  <si>
    <t>FC12213</t>
  </si>
  <si>
    <t>CCOC(=O)CC(=O)c1ccccc1</t>
  </si>
  <si>
    <t>CCCCC(CC)COC(=O)CCCCC(=O)OCC(CC)CCCC</t>
  </si>
  <si>
    <t>FC12215</t>
  </si>
  <si>
    <t>CCCCC1=CC=CO1</t>
  </si>
  <si>
    <t>FC12216</t>
  </si>
  <si>
    <t>CCCCc1ccco1</t>
  </si>
  <si>
    <t>CC(C)CC(=O)OC(C)(C)C1CCC(C)=CC1</t>
  </si>
  <si>
    <t>FC12217</t>
  </si>
  <si>
    <t>CC1=CCC(C(C)(C)OC(=O)CC(C)C)CC1</t>
  </si>
  <si>
    <t>CC1CCC2(O1)C(C)(C)CCCC2(C)OC(C)=O</t>
  </si>
  <si>
    <t>FC12218</t>
  </si>
  <si>
    <t>CC(=O)OC1(C)CCCC(C)(C)C12CCC(C)O2</t>
  </si>
  <si>
    <t>CCCC1=CC=CO1</t>
  </si>
  <si>
    <t>FC12219</t>
  </si>
  <si>
    <t>CCCc1ccco1</t>
  </si>
  <si>
    <t>CC(C)C1=CC=CO1</t>
  </si>
  <si>
    <t>FC12220</t>
  </si>
  <si>
    <t>CC(C)c1ccco1</t>
  </si>
  <si>
    <t>CC1OC(C)C(C)O1</t>
  </si>
  <si>
    <t>FC12221</t>
  </si>
  <si>
    <t>CCC(=O)C1=CC=CO1</t>
  </si>
  <si>
    <t>FC12222</t>
  </si>
  <si>
    <t>CCC(=O)c1ccco1</t>
  </si>
  <si>
    <t>COC1=C(O)C=CC(CC(COC2OC(CO)C(O)C(O)C2O)C(COC2OC(COC(=O)CC(C)(O)CC(O)=O)C(O)C(O)C2O)CC2=CC(OC)=C(O)C=C2)=C1</t>
  </si>
  <si>
    <t>FC12225</t>
  </si>
  <si>
    <t>COc1cc(CC(COC2OC(CO)C(O)C(O)C2O)C(COC2OC(COC(=O)CC(C)(O)CC(=O)O)C(O)C(O)C2O)Cc2ccc(O)c(OC)c2)ccc1O</t>
  </si>
  <si>
    <t>COC1=C(O)C=CC(CC(COC2OC(COC(=O)CC(C)(O)CC(O)=O)C(O)C(O)C2O)C(COC2OC(COC(=O)CC(C)(O)CC(O)=O)C(O)C(O)C2O)CC2=CC(OC)=C(O)C=C2)=C1</t>
  </si>
  <si>
    <t>FC12226</t>
  </si>
  <si>
    <t>COc1cc(CC(COC2OC(COC(=O)CC(C)(O)CC(=O)O)C(O)C(O)C2O)C(COC2OC(COC(=O)CC(C)(O)CC(=O)O)C(O)C(O)C2O)Cc2ccc(O)c(OC)c2)ccc1O</t>
  </si>
  <si>
    <t>CC1=CC2=C(C=C1)C(C)(C)CC=C2</t>
  </si>
  <si>
    <t>FC12227</t>
  </si>
  <si>
    <t>Cc1ccc2c(c1)C=CCC2(C)C</t>
  </si>
  <si>
    <t>CCC(=O)OC(C)C1=CC=CC=C1</t>
  </si>
  <si>
    <t>FC12229</t>
  </si>
  <si>
    <t>CCC(=O)OC(C)c1ccccc1</t>
  </si>
  <si>
    <t>CCS(=O)(=O)CC1=C(OC(=O)NC)C=CC=C1</t>
  </si>
  <si>
    <t>FC12230</t>
  </si>
  <si>
    <t>CCS(=O)(=O)Cc1ccccc1OC(=O)NC</t>
  </si>
  <si>
    <t>CCS(=O)CC1=C(OC(=O)NC)C=CC=C1</t>
  </si>
  <si>
    <t>FC12231</t>
  </si>
  <si>
    <t>CC[S+]([O-])Cc1ccccc1OC(=O)NC</t>
  </si>
  <si>
    <t>CCCCCCCCCCCCCCCCCC(=O)OCCCC</t>
  </si>
  <si>
    <t>FC12232</t>
  </si>
  <si>
    <t>CC(C)C1=C2C3=CC=C(CC(OC4OCC(O)C(O)C4O)C3(C)CCC2(C)CC1)C=O</t>
  </si>
  <si>
    <t>FC12233</t>
  </si>
  <si>
    <t>CC(C)C1=C2C3=CC=C(C=O)CC(OC4OCC(O)C(O)C4O)C3(C)CCC2(C)CC1</t>
  </si>
  <si>
    <t>C1=CCC(OC2CCCCO2)C2CCC3CCC=C3C2=C1</t>
  </si>
  <si>
    <t>COC1=C(O)C=C(C=C1O)C(=O)O[C@@H]1CC2=C(O)C=C(O)C=C2O[C@@H]1C1=CC(O)=C(O)C(O)=C1</t>
  </si>
  <si>
    <t>FC12234</t>
  </si>
  <si>
    <t>COc1c(O)cc(C(=O)OC2Cc3c(O)cc(O)cc3OC2c2cc(O)c(O)c(O)c2)cc1O</t>
  </si>
  <si>
    <t>CCCCCCCCOC(=O)C1=CC=CC=C1</t>
  </si>
  <si>
    <t>FC12235</t>
  </si>
  <si>
    <t>CCCCCCCCOC(=O)c1ccccc1</t>
  </si>
  <si>
    <t>CCCCOC(=O)CCCC</t>
  </si>
  <si>
    <t>FC12237</t>
  </si>
  <si>
    <t>CCCCC(=O)OCCC</t>
  </si>
  <si>
    <t>FC12238</t>
  </si>
  <si>
    <t>CCCCC(=O)OCC</t>
  </si>
  <si>
    <t>FC12239</t>
  </si>
  <si>
    <t>CCOC(=O)C(CC)CC</t>
  </si>
  <si>
    <t>FC12240</t>
  </si>
  <si>
    <t>CCC1=C(C)N=C(C)C=N1</t>
  </si>
  <si>
    <t>FC12241</t>
  </si>
  <si>
    <t>CCc1ncc(C)nc1C</t>
  </si>
  <si>
    <t>CN1C(N)=NC2=C1C(C)=C1N=C(C)C=NC1=C2</t>
  </si>
  <si>
    <t>FC12243</t>
  </si>
  <si>
    <t>Cc1c[nH]c2cc3nc(=N)n(C)c3c(C)c2n1</t>
  </si>
  <si>
    <t>N=c1nc2cc3[nH]ccnc3cc2[nH]1</t>
  </si>
  <si>
    <t>CC(C)=CC1OC2=C(C=CC(O)=C2)C2=C1C(=O)C1=C(O)C=C(O)C=C1O2</t>
  </si>
  <si>
    <t>FC12245</t>
  </si>
  <si>
    <t>CC(C)=CC1Oc2cc(O)ccc2-c2oc3cc(O)cc(O)c3c(=O)c21</t>
  </si>
  <si>
    <t>CC1OC(OCC2OC(OC3=C(OC4=CC=CC=C4C3=O)C3=CC(O)=C(O)C=C3)C(OC3OC(C)C(O)C(O)C3O)C(O)C2O)C(O)C(O)C1O</t>
  </si>
  <si>
    <t>FC12246</t>
  </si>
  <si>
    <t>CC1OC(OCC2OC(Oc3c(-c4ccc(O)c(O)c4)oc4ccccc4c3=O)C(OC3OC(C)C(O)C(O)C3O)C(O)C2O)C(O)C(O)C1O</t>
  </si>
  <si>
    <t>COC1=CC(=CC(O)=C1OC)C1CCC2=C(O1)C(O)=C(OC)C=C2</t>
  </si>
  <si>
    <t>FC12247</t>
  </si>
  <si>
    <t>COc1ccc2c(c1O)OC(c1cc(O)c(OC)c(OC)c1)CC2</t>
  </si>
  <si>
    <t>COC1=CC(=CC(OC)=C1OC)C1CCC2=C(O1)C(O)=C(OC)C=C2</t>
  </si>
  <si>
    <t>FC12248</t>
  </si>
  <si>
    <t>COc1ccc2c(c1O)OC(c1cc(OC)c(OC)c(OC)c1)CC2</t>
  </si>
  <si>
    <t>COC1=CC(=CC(O)=C1OC)C1CCC2=C(O1)C(OC)=C(OC)C=C2</t>
  </si>
  <si>
    <t>FC12249</t>
  </si>
  <si>
    <t>COc1cc(C2CCc3ccc(OC)c(OC)c3O2)cc(O)c1OC</t>
  </si>
  <si>
    <t>COC1=CC(=CC(OC)=C1OC)C1CCC2=C(O1)C(OC)=C(OC)C=C2</t>
  </si>
  <si>
    <t>FC12250</t>
  </si>
  <si>
    <t>COc1cc(C2CCc3ccc(OC)c(OC)c3O2)cc(OC)c1OC</t>
  </si>
  <si>
    <t>CC1=C2OC(CC(=O)C2=C(O)C=C1O)C1=CC=C(O)C=C1</t>
  </si>
  <si>
    <t>FC12251</t>
  </si>
  <si>
    <t>Cc1c(O)cc(O)c2c1OC(c1ccc(O)cc1)CC2=O</t>
  </si>
  <si>
    <t>CC(C)(O)C1CC2=C(O1)C=C1OC(=CC1=C2)C1=CC(O)=CC(O)=C1</t>
  </si>
  <si>
    <t>FC12252</t>
  </si>
  <si>
    <t>CC(C)(O)C1Cc2cc3cc(-c4cc(O)cc(O)c4)oc3cc2O1</t>
  </si>
  <si>
    <t>c1ccc(-c2cc3cc4c(cc3o2)OCC4)cc1</t>
  </si>
  <si>
    <t>OC1=CC=C(C=C1)C1(O)CC(=O)C2=C(O)C=C(O)C=C2O1</t>
  </si>
  <si>
    <t>FC12253</t>
  </si>
  <si>
    <t>O=C1CC(O)(c2ccc(O)cc2)Oc2cc(O)cc(O)c21</t>
  </si>
  <si>
    <t>CC1(C)OC2=C(CC1O)C=C1C=C(OC1=C2)C1=CC(O)=CC(O)=C1</t>
  </si>
  <si>
    <t>FC12254</t>
  </si>
  <si>
    <t>CC1(C)Oc2cc3oc(-c4cc(O)cc(O)c4)cc3cc2CC1O</t>
  </si>
  <si>
    <t>c1ccc(-c2cc3cc4c(cc3o2)OCCC4)cc1</t>
  </si>
  <si>
    <t>COC1=CC(O)=C2C(=O)CC(OC2=C1)C1=CC(O)=CC(O)=C1</t>
  </si>
  <si>
    <t>FC12255</t>
  </si>
  <si>
    <t>COc1cc(O)c2c(c1)OC(c1cc(O)cc(O)c1)CC2=O</t>
  </si>
  <si>
    <t>CC1=C(C=CC(O)=C1O)C1CC(=O)C2=C(O1)C=C(O)C=C2</t>
  </si>
  <si>
    <t>FC12256</t>
  </si>
  <si>
    <t>Cc1c(C2CC(=O)c3ccc(O)cc3O2)ccc(O)c1O</t>
  </si>
  <si>
    <t>COC1=CC(=CC(O)=C1OC)C1CCC2=C(O1)C(O)=C(OC)C=C2C1=CC(OC)=C(O)C2=C1CCC(O2)C1=CC(O)=C(OC)C(OC)=C1</t>
  </si>
  <si>
    <t>FC12257</t>
  </si>
  <si>
    <t>COc1cc(-c2cc(OC)c(O)c3c2CCC(c2cc(O)c(OC)c(OC)c2)O3)c2c(c1O)OC(c1cc(O)c(OC)c(OC)c1)CC2</t>
  </si>
  <si>
    <t>c1ccc(C2CCc3c(cccc3-c3cccc4c3CCC(c3ccccc3)O4)O2)cc1</t>
  </si>
  <si>
    <t>COC1=CC(=CC(O)=C1OC)C1CCC2=C(O1)C(O)=C(OC)C=C2C1=CC(OC)=C(O)C2=C1CCC(O2)C1=CC(OC)=C(OC)C(OC)=C1</t>
  </si>
  <si>
    <t>FC12258</t>
  </si>
  <si>
    <t>COc1cc(-c2cc(OC)c(O)c3c2CCC(c2cc(OC)c(OC)c(OC)c2)O3)c2c(c1O)OC(c1cc(O)c(OC)c(OC)c1)CC2</t>
  </si>
  <si>
    <t>COC1=CC=C(C=C1)C1OC2=C(C(=O)C1O)C(O)=C(OC)C(O)=C2</t>
  </si>
  <si>
    <t>FC12259</t>
  </si>
  <si>
    <t>COc1ccc(C2Oc3cc(O)c(OC)c(O)c3C(=O)C2O)cc1</t>
  </si>
  <si>
    <t>COC1=CC(=CC(O)=C1OC)C1=CC(=O)C2=C(O1)C(O)=C(OC)C=C2</t>
  </si>
  <si>
    <t>FC12260</t>
  </si>
  <si>
    <t>COc1cc(-c2cc(=O)c3ccc(OC)c(O)c3o2)cc(O)c1OC</t>
  </si>
  <si>
    <t>COC1=CC(=CC(O)=C1OC)C1=CC(=O)C2=C(O1)C(OC)=C(OC)C=C2</t>
  </si>
  <si>
    <t>FC12261</t>
  </si>
  <si>
    <t>COc1cc(-c2cc(=O)c3ccc(OC)c(OC)c3o2)cc(O)c1OC</t>
  </si>
  <si>
    <t>COC1=CC(=CC(OC)=C1OC)C1=CC(=O)C2=C(O1)C(OC)=C(OC)C=C2</t>
  </si>
  <si>
    <t>FC12262</t>
  </si>
  <si>
    <t>COc1cc(-c2cc(=O)c3ccc(OC)c(OC)c3o2)cc(OC)c1OC</t>
  </si>
  <si>
    <t>COC1=C(O)C=CC(=C1)C(O)C(CO)OC1=C(O)C=C(CCCO)C=C1</t>
  </si>
  <si>
    <t>FC12263</t>
  </si>
  <si>
    <t>COc1cc(C(O)C(CO)Oc2ccc(CCCO)cc2O)ccc1O</t>
  </si>
  <si>
    <t>COC1=C(OC2OCC(O)C(O)C2O)C=CC(=C1)C(O)C(CO)OC1=C(O)C=C(CCCO)C=C1</t>
  </si>
  <si>
    <t>FC12264</t>
  </si>
  <si>
    <t>COc1cc(C(O)C(CO)Oc2ccc(CCCO)cc2O)ccc1OC1OCC(O)C(O)C1O</t>
  </si>
  <si>
    <t>c1ccc(OCCc2ccc(OC3CCCCO3)cc2)cc1</t>
  </si>
  <si>
    <t>CC1=CC(=O)C2=C(O1)C=C(O)C=C2C</t>
  </si>
  <si>
    <t>FC12265</t>
  </si>
  <si>
    <t>Cc1cc(=O)c2c(C)cc(O)cc2o1</t>
  </si>
  <si>
    <t>CCCCCOC=O</t>
  </si>
  <si>
    <t>FC12266</t>
  </si>
  <si>
    <t>CCCCCOC(=O)C1=CC=CC=C1</t>
  </si>
  <si>
    <t>FC12267</t>
  </si>
  <si>
    <t>CCCCCOC(=O)c1ccccc1</t>
  </si>
  <si>
    <t>COC(=O)CCC=C</t>
  </si>
  <si>
    <t>FC12268</t>
  </si>
  <si>
    <t>C=CCCC(=O)OC</t>
  </si>
  <si>
    <t>COC1=CC(C)=CC(OC)=C1OC</t>
  </si>
  <si>
    <t>FC12269</t>
  </si>
  <si>
    <t>COc1cc(C)cc(OC)c1OC</t>
  </si>
  <si>
    <t>CCCCCC(O)CCCC(O)=O</t>
  </si>
  <si>
    <t>FC12270</t>
  </si>
  <si>
    <t>CCCCCC(O)CCCC(=O)O</t>
  </si>
  <si>
    <t>CC(C)C1CCC(C)CC(=O)O1</t>
  </si>
  <si>
    <t>FC12271</t>
  </si>
  <si>
    <t>CC1CCC(C(C)C)OC(=O)C1</t>
  </si>
  <si>
    <t>CC1SCC(C)=N1</t>
  </si>
  <si>
    <t>FC12272</t>
  </si>
  <si>
    <t>CC1=NC(C)SC1</t>
  </si>
  <si>
    <t>CC(C)C1NC(C)SC(C)S1</t>
  </si>
  <si>
    <t>FC12273</t>
  </si>
  <si>
    <t>CC1NC(C(C)C)SC(C)S1</t>
  </si>
  <si>
    <t>CC(C)C1SC(C)NC(C)S1</t>
  </si>
  <si>
    <t>FC12274</t>
  </si>
  <si>
    <t>CC1NC(C)SC(C(C)C)S1</t>
  </si>
  <si>
    <t>CC(C)CC1NC(C)SC(C)S1</t>
  </si>
  <si>
    <t>FC12275</t>
  </si>
  <si>
    <t>CC(C)CC1SC(C)NC(C)S1</t>
  </si>
  <si>
    <t>FC12276</t>
  </si>
  <si>
    <t>CCC(C)C1NC(C)SC(C)S1</t>
  </si>
  <si>
    <t>FC12277</t>
  </si>
  <si>
    <t>CCC(C)C1SC(C)NC(C)S1</t>
  </si>
  <si>
    <t>FC12278</t>
  </si>
  <si>
    <t>COC1=C(N=CC=N1)C(C)C</t>
  </si>
  <si>
    <t>FC12280</t>
  </si>
  <si>
    <t>COc1nccnc1C(C)C</t>
  </si>
  <si>
    <t>COC1=C(O)C(O)=C2C(=O)C(O)=C(OC2=C1)C1=CC(OC)=C(OC)C=C1</t>
  </si>
  <si>
    <t>FC12281</t>
  </si>
  <si>
    <t>COc1ccc(-c2oc3cc(OC)c(O)c(O)c3c(=O)c2O)cc1OC</t>
  </si>
  <si>
    <t>SCCCCCCCCS</t>
  </si>
  <si>
    <t>FC12283</t>
  </si>
  <si>
    <t>CC(C)=CCCC1(C)OC2=C(C=C1)C1=C(C(O)=C2)C(=O)C2=CC=CC(O)=C2O1</t>
  </si>
  <si>
    <t>FC12284</t>
  </si>
  <si>
    <t>CC(C)=CCCC1(C)C=Cc2c(cc(O)c3c(=O)c4cccc(O)c4oc23)O1</t>
  </si>
  <si>
    <t>CC1=C2OC3=C(C=CC=C3O)C(=O)C2=C(O)C=C1O</t>
  </si>
  <si>
    <t>FC12285</t>
  </si>
  <si>
    <t>Cc1c(O)cc(O)c2c(=O)c3cccc(O)c3oc12</t>
  </si>
  <si>
    <t>COC1=C(OC(CO)CO)C=CC(CCCO)=C1</t>
  </si>
  <si>
    <t>FC12286</t>
  </si>
  <si>
    <t>COc1cc(CCCO)ccc1OC(CO)CO</t>
  </si>
  <si>
    <t>COC1=C(OC(CO)COC2OC(CO)C(O)C(O)C2O)C=CC(CCCO)=C1</t>
  </si>
  <si>
    <t>FC12287</t>
  </si>
  <si>
    <t>COc1cc(CCCO)ccc1OC(CO)COC1OC(CO)C(O)C(O)C1O</t>
  </si>
  <si>
    <t>c1ccc(OCCOC2CCCCO2)cc1</t>
  </si>
  <si>
    <t>CC(C)=CCC1=CC(O)=C2C(=O)C3=C(OC2=C1O)C(O)=CC=C3</t>
  </si>
  <si>
    <t>FC12288</t>
  </si>
  <si>
    <t>CC(C)=CCc1cc(O)c2c(=O)c3cccc(O)c3oc2c1O</t>
  </si>
  <si>
    <t>COC1=CC(OC)=C(CC=C)C=C1</t>
  </si>
  <si>
    <t>FC12290</t>
  </si>
  <si>
    <t>C=CCc1ccc(OC)cc1OC</t>
  </si>
  <si>
    <t>CC1(C)OC2=C3OC4=C(C=CC=C4O)C(=O)C3=C(O)C=C2C=C1</t>
  </si>
  <si>
    <t>FC12292</t>
  </si>
  <si>
    <t>CC1(C)C=Cc2cc(O)c3c(=O)c4cccc(O)c4oc3c2O1</t>
  </si>
  <si>
    <t>O=c1c2ccccc2oc2c3c(ccc12)C=CCO3</t>
  </si>
  <si>
    <t>CC(=O)C1=CC2=C(OC(C2)C(=C)CO)C=C1</t>
  </si>
  <si>
    <t>FC12293</t>
  </si>
  <si>
    <t>C=C(CO)C1Cc2cc(C(C)=O)ccc2O1</t>
  </si>
  <si>
    <t>COC1=C(OC)C=C(C=C)C=C1</t>
  </si>
  <si>
    <t>FC12294</t>
  </si>
  <si>
    <t>CN1C=CC=C1C(C)=O</t>
  </si>
  <si>
    <t>FC12295</t>
  </si>
  <si>
    <t>CC(=O)c1cccn1C</t>
  </si>
  <si>
    <t>CN1C2=CN=CC=C2C(=O)C2=C1C1=C(OC(C)(C)C=C1)C=C2O</t>
  </si>
  <si>
    <t>FC12297</t>
  </si>
  <si>
    <t>Cn1c2cnccc2c(=O)c2c(O)cc3c(c21)C=CC(C)(C)O3</t>
  </si>
  <si>
    <t>O=c1c2ccncc2[nH]c2c3c(ccc12)OCC=C3</t>
  </si>
  <si>
    <t>CN1C(=O)C2=C(OC(C)(CCC=C(C)C)C=C2)C2=CC=CC=C12</t>
  </si>
  <si>
    <t>FC12298</t>
  </si>
  <si>
    <t>CC(C)=CCCC1(C)C=Cc2c(c3ccccc3n(C)c2=O)O1</t>
  </si>
  <si>
    <t>CC(C)C(=O)CCC1(C)OC2=C(C=C1)C(=O)N(C)C1=CC=CC=C21</t>
  </si>
  <si>
    <t>FC12299</t>
  </si>
  <si>
    <t>CC(C)C(=O)CCC1(C)C=Cc2c(c3ccccc3n(C)c2=O)O1</t>
  </si>
  <si>
    <t>OCC1OC(OC2=C(O)C=C(O)C3=C2OC(C2=CC=C(O)C=C2)=C(OC2OC(CO)C(O)C(O)C2O)C3=O)C(O)C(O)C1O</t>
  </si>
  <si>
    <t>FC12301</t>
  </si>
  <si>
    <t>O=c1c(OC2OC(CO)C(O)C(O)C2O)c(-c2ccc(O)cc2)oc2c(OC3OC(CO)C(O)C(O)C3O)c(O)cc(O)c12</t>
  </si>
  <si>
    <t>COC1=C(O)C=C(C=C1)C1CC(=O)C2=C(O)C=C(OC3OC(COC4OC(C)C(O)C(O)C4O)C(O)C(O)C3OC3OC(C)C(O)C(O)C3O)C=C2O1</t>
  </si>
  <si>
    <t>FC12302</t>
  </si>
  <si>
    <t>COc1ccc(C2CC(=O)c3c(O)cc(OC4OC(COC5OC(C)C(O)C(O)C5O)C(O)C(O)C4OC4OC(C)C(O)C(O)C4O)cc3O2)cc1O</t>
  </si>
  <si>
    <t>CCCCCCCCC(C)CC(C)C</t>
  </si>
  <si>
    <t>FC12304</t>
  </si>
  <si>
    <t>O[C@H]1CC2=C(O[C@@H]1C1=CC(O)=C(O)C(O)=C1)C([C@H]1[C@H](O)[C@H](OC3=C1C(O)=CC(O)=C3[C@H]1[C@H](O)[C@H](OC3=C1C(O)=CC(O)=C3)C1=CC(O)=C(O)C(O)=C1)C1=CC(O)=C(O)C(O)=C1)=C(O)C=C2O</t>
  </si>
  <si>
    <t>FC12305</t>
  </si>
  <si>
    <t>Oc1cc(O)c2c(c1)OC(c1cc(O)c(O)c(O)c1)C(O)C2c1c(O)cc(O)c2c1OC(c1cc(O)c(O)c(O)c1)C(O)C2c1c(O)cc(O)c2c1OC(c1cc(O)c(O)c(O)c1)C(O)C2</t>
  </si>
  <si>
    <t>COC1=CC=CC2=C1N(C)C(=O)C1=C2OC(C)(CC2N(C)C3=C(C=CC4=CC5=C(OCO5)C=C34)C3=C2C(OC)=C(OC)C=C3)C=C1</t>
  </si>
  <si>
    <t>FC12306</t>
  </si>
  <si>
    <t>COc1ccc2c(c1OC)C(CC1(C)C=Cc3c(c4cccc(OC)c4n(C)c3=O)O1)N(C)c1c-2ccc2cc3c(cc12)OCO3</t>
  </si>
  <si>
    <t>O=c1[nH]c2ccccc2c2c1C=CC(CC1Nc3c(ccc4cc5c(cc34)OCO5)-c3ccccc31)O2</t>
  </si>
  <si>
    <t>COC1=CC2=C(C(O)=C1)C(=O)C1=C(C=C(O)C=C1)N2C</t>
  </si>
  <si>
    <t>FC12307</t>
  </si>
  <si>
    <t>COc1cc(O)c2c(=O)c3ccc(O)cc3n(C)c2c1</t>
  </si>
  <si>
    <t>COC1=C(OC)C2=C(C=C1)C(=O)C1=C(N2)C(C2CC(C)(C)OC3=C2C(O)=C2C=C(C(=O)OC2=C3C(C)(C)C=C)C(C)(C)C=C)=C(OC)C=C1O</t>
  </si>
  <si>
    <t>FC12308</t>
  </si>
  <si>
    <t>C=CC(C)(C)c1cc2c(O)c3c(c(C(C)(C)C=C)c2oc1=O)OC(C)(C)CC3c1c(OC)cc(O)c2c(=O)c3ccc(OC)c(OC)c3[nH]c12</t>
  </si>
  <si>
    <t>O=c1ccc2cc3c(cc2o1)OCCC3c1cccc2c(=O)c3ccccc3[nH]c12</t>
  </si>
  <si>
    <t>COC1=C(C2CC(C)(C)OC3=C2C(O)=C2C=C(C(=O)OC2=C3C(C)(C)C=C)C(C)(C)C=C)C2=C(C(O)=C1)C(=O)C1=C(N2)C(OC)=C(O)C=C1</t>
  </si>
  <si>
    <t>FC12309</t>
  </si>
  <si>
    <t>C=CC(C)(C)c1cc2c(O)c3c(c(C(C)(C)C=C)c2oc1=O)OC(C)(C)CC3c1c(OC)cc(O)c2c(=O)c3ccc(O)c(OC)c3[nH]c12</t>
  </si>
  <si>
    <t>COC1=C(C=C2C=CC(=O)OC2=C1)C(C=C(C)C)C1=C(O)C2=C(N(C)C3=C(C=CC(O)=C3OC)C2=O)C2=C1OC(C)(C)C=C2</t>
  </si>
  <si>
    <t>FC12310</t>
  </si>
  <si>
    <t>COc1cc2oc(=O)ccc2cc1C(C=C(C)C)c1c2c(c3c(c(O)c4ccc(=O)c(OC)c4n3C)c1=O)=CCC(C)(C)O2</t>
  </si>
  <si>
    <t>O=c1ccc2cc3c(=O)c(Cc4ccc5oc(=O)ccc5c4)c4c(c3[nH]c2c1)=CCCO4</t>
  </si>
  <si>
    <t>COC1=C(C=C2C=CC(=O)OC2=C1)C(C=C(C)C)C1=C(O)C2=C(N(C)C3=C(C=CC=C3O)C2=O)C2=C1OC(C)(C)C=C2</t>
  </si>
  <si>
    <t>FC12311</t>
  </si>
  <si>
    <t>COc1cc2oc(=O)ccc2cc1C(C=C(C)C)c1c2c(c3c(c1O)c(=O)c1cccc(O)c1n3C)C=CC(C)(C)O2</t>
  </si>
  <si>
    <t>O=c1ccc2cc(Cc3cc4c(=O)c5ccccc5[nH]c4c4c3OCC=C4)ccc2o1</t>
  </si>
  <si>
    <t>CC(C)C1=C(O)C(=O)C2=C(C3CC4C(C)(C)CCCC24C(=O)O3)C1=O</t>
  </si>
  <si>
    <t>FC12312</t>
  </si>
  <si>
    <t>CC(C)c1c(O)c(O)c2c(c1O)C1=CC3C(C)(C)CCCC23C(=O)O1</t>
  </si>
  <si>
    <t>O=C1OC2=CC3CCCCC13c1ccccc12</t>
  </si>
  <si>
    <t>CC(C)C1=C2C3CC=C(CO)C4OC5C(O)C(O)COC5OC4C3(C)CCC2(C)CC1</t>
  </si>
  <si>
    <t>FC12313</t>
  </si>
  <si>
    <t>CC(C)C1=C2C3CC=C(CO)C4OC5C(OCC(O)C5O)OC4C3(C)CCC2(C)CC1</t>
  </si>
  <si>
    <t>C1=CC2OC3CCCOC3OC2C2CCC3CCC=C3C2C1</t>
  </si>
  <si>
    <t>CC(C)C1=C2C3CC=C(C=O)C4OC5C(O)C(O)COC5OC4C3(C)CCC2(C)CC1</t>
  </si>
  <si>
    <t>FC12314</t>
  </si>
  <si>
    <t>CC(C)C1=C2C3CC=C(C=O)C4OC5C(OCC(O)C5O)OC4C3(C)CCC2(C)CC1</t>
  </si>
  <si>
    <t>CC(C)(O)C1C2CC3(C1C1CCC4C5(C)CCC(O)C(C)(C)C5CCC4(C)C1(C)CC3O)C(=O)O2</t>
  </si>
  <si>
    <t>FC12315</t>
  </si>
  <si>
    <t>CC(C)(O)C1C2CC3(C(=O)O2)C(O)CC2(C)C(CCC4C5(C)CCC(O)C(C)(C)C5CCC42C)C13</t>
  </si>
  <si>
    <t>O=C1OC2CC3C4CCC5C6CCCCC6CCC5C4CCC13C2</t>
  </si>
  <si>
    <t>CCCCCCCCCCCCCC(=O)OC(C)C</t>
  </si>
  <si>
    <t>FC12316</t>
  </si>
  <si>
    <t>CC1CC(=O)C2=C(O1)C=C(O)C=C2CC(O)=O</t>
  </si>
  <si>
    <t>FC12318</t>
  </si>
  <si>
    <t>CC1CC(=O)c2c(CC(=O)O)cc(O)cc2O1</t>
  </si>
  <si>
    <t>CC1=CC(=O)C2=C(O1)C=C(O)C=C2CC(O)=O</t>
  </si>
  <si>
    <t>FC12319</t>
  </si>
  <si>
    <t>Cc1cc(=O)c2c(CC(=O)O)cc(O)cc2o1</t>
  </si>
  <si>
    <t>CCOC(=O)CCS</t>
  </si>
  <si>
    <t>FC12321</t>
  </si>
  <si>
    <t>CCOC(=O)CCC1=CC=CC=C1</t>
  </si>
  <si>
    <t>FC12322</t>
  </si>
  <si>
    <t>CCOC(=O)CCc1ccccc1</t>
  </si>
  <si>
    <t>CC(COC(=O)C1=CC=CC=C1)OC(=O)C1=CC=CC=C1</t>
  </si>
  <si>
    <t>FC12323</t>
  </si>
  <si>
    <t>CC(COC(=O)c1ccccc1)OC(=O)c1ccccc1</t>
  </si>
  <si>
    <t>O=C(OCCOC(=O)c1ccccc1)c1ccccc1</t>
  </si>
  <si>
    <t>CC1OC(OC2C(O)C(O)C(CO)OC2OC2CC3(C)C(CC(O)C4C(CCC34C)C3(C)CCC(O3)C(C)(C)O)C3(C)CCC(O)C(C)(C)C23)C(O)C(O)C1O</t>
  </si>
  <si>
    <t>FC12325</t>
  </si>
  <si>
    <t>CC1OC(OC2C(OC3CC4(C)C(CC(O)C5C(C6(C)CCC(C(C)(C)O)O6)CCC54C)C4(C)CCC(O)C(C)(C)C34)OC(CO)C(O)C2O)C(O)C(O)C1O</t>
  </si>
  <si>
    <t>CC(C)(O)C1CCC(C)(O1)C1CCC2(C)C1C(O)CC1C3(C)CCC(O)C(C)(C)C3C(CC21C)OC1OC(CO)C(O)C(O)C1OC1OC(CO)C(O)C(O)C1O</t>
  </si>
  <si>
    <t>FC12326</t>
  </si>
  <si>
    <t>CC(C)(O)C1CCC(C)(C2CCC3(C)C2C(O)CC2C4(C)CCC(O)C(C)(C)C4C(OC4OC(CO)C(O)C(O)C4OC4OC(CO)C(O)C(O)C4O)CC23C)O1</t>
  </si>
  <si>
    <t>CC(C)(O)C1CCC(C)(O1)C1CCC2(C)C1C(O)CC1C3(C)CCC(O)C(C)(C)C3C(CC21C)OC1OC(CO)C(O)C(O)C1OC1OCC(O)C(O)C1O</t>
  </si>
  <si>
    <t>FC12327</t>
  </si>
  <si>
    <t>CC(C)(O)C1CCC(C)(C2CCC3(C)C2C(O)CC2C4(C)CCC(O)C(C)(C)C4C(OC4OC(CO)C(O)C(O)C4OC4OCC(O)C(O)C4O)CC23C)O1</t>
  </si>
  <si>
    <t>CC(C)(O)C1CCC(C)(O1)C1CCC2(C)C1C(O)CC1C3(C)CCC(O)C(C)(C)C3C(CC21C)OC1OC(CO)C(O)C(O)C1OC1OCC(OC2OC(CO)C(O)C(O)C2O)C(O)C1O</t>
  </si>
  <si>
    <t>FC12328</t>
  </si>
  <si>
    <t>CC(C)(O)C1CCC(C)(C2CCC3(C)C2C(O)CC2C4(C)CCC(O)C(C)(C)C4C(OC4OC(CO)C(O)C(O)C4OC4OCC(OC5OC(CO)C(O)C(O)C5O)C(O)C4O)CC23C)O1</t>
  </si>
  <si>
    <t>C1CCC(OC2CCC(OC3CCCOC3OC3CC4C5CCC(C6CCCO6)C5CCC4C4CCCCC34)OC2)OC1</t>
  </si>
  <si>
    <t>CC(C)(O)C1CCC(C)(O1)C1CCC2(C)C1C(O)CC1C3(C)CCC(O)C(C)(C)C3C(CC21C)OC1OC(COC2OC(CO)C(O)C(O)C2O)C(O)C(O)C1OC1OCC(O)C(O)C1O</t>
  </si>
  <si>
    <t>FC12329</t>
  </si>
  <si>
    <t>CC(C)(O)C1CCC(C)(C2CCC3(C)C2C(O)CC2C4(C)CCC(O)C(C)(C)C4C(OC4OC(COC5OC(CO)C(O)C(O)C5O)C(O)C(O)C4OC4OCC(O)C(O)C4O)CC23C)O1</t>
  </si>
  <si>
    <t>C1CCC(OCC2CCC(OC3CCCCO3)C(OC3CC4C5CCC(C6CCCO6)C5CCC4C4CCCCC34)O2)OC1</t>
  </si>
  <si>
    <t>CC(C)C1=C(O)C2=C(C(C=O)=C1)C1(CCCC(C)(C)C1C(=O)O2)C=O</t>
  </si>
  <si>
    <t>FC12331</t>
  </si>
  <si>
    <t>CC(C)c1cc(C=O)c2c(c1O)OC(=O)C1C(C)(C)CCCC21C=O</t>
  </si>
  <si>
    <t>O=C1Oc2ccccc2C2CCCCC12</t>
  </si>
  <si>
    <t>[H][C@@]12CCC(C)=C[C@]1([H])[C@](O)(CC[C@H]2C)C(C)C</t>
  </si>
  <si>
    <t>FC12332</t>
  </si>
  <si>
    <t>CC1=CC2C(CC1)C(C)CCC2(O)C(C)C</t>
  </si>
  <si>
    <t>CCOC(=O)C(CC1=CC=CC=C1)C(C)=O</t>
  </si>
  <si>
    <t>FC12333</t>
  </si>
  <si>
    <t>CCOC(=O)C(Cc1ccccc1)C(C)=O</t>
  </si>
  <si>
    <t>CCCOC(=O)CC1=CC=CC=C1</t>
  </si>
  <si>
    <t>FC12334</t>
  </si>
  <si>
    <t>CCCOC(=O)Cc1ccccc1</t>
  </si>
  <si>
    <t>CC(C)OC(=O)CC1=CC=CC=C1</t>
  </si>
  <si>
    <t>FC12335</t>
  </si>
  <si>
    <t>CC(C)OC(=O)Cc1ccccc1</t>
  </si>
  <si>
    <t>CCCCOC(=O)CC1=CC=CC=C1</t>
  </si>
  <si>
    <t>FC12336</t>
  </si>
  <si>
    <t>CCCCOC(=O)Cc1ccccc1</t>
  </si>
  <si>
    <t>O=COCCC1=CC=CC=C1</t>
  </si>
  <si>
    <t>FC12337</t>
  </si>
  <si>
    <t>O=COCCc1ccccc1</t>
  </si>
  <si>
    <t>CCOC(=O)CCCCCCCCC(=O)OCC</t>
  </si>
  <si>
    <t>FC12338</t>
  </si>
  <si>
    <t>CCCCCC(=O)OC(C)C</t>
  </si>
  <si>
    <t>FC12339</t>
  </si>
  <si>
    <t>CCCCCCOC(=O)C1=CC=CC=C1</t>
  </si>
  <si>
    <t>FC12340</t>
  </si>
  <si>
    <t>CCCCCCOC(=O)c1ccccc1</t>
  </si>
  <si>
    <t>CCCCCCC(OC)OC</t>
  </si>
  <si>
    <t>FC12341</t>
  </si>
  <si>
    <t>CCOC(=O)CCC(C)=O</t>
  </si>
  <si>
    <t>FC12342</t>
  </si>
  <si>
    <t>OC1CC(O)(CC(C1O)C(=O)OC1=C(C(O)=C(O)C(O)=C1)C1=C(C=C(O)C(O)=C1O)C1OC2=CC(O)=CC(O)=C2CC1OC(=O)C1=CC(O)=C(O)C(O)=C1)C(O)=O</t>
  </si>
  <si>
    <t>FC12344</t>
  </si>
  <si>
    <t>O=C(OC1Cc2c(O)cc(O)cc2OC1c1cc(O)c(O)c(O)c1-c1c(OC(=O)C2CC(O)(C(=O)O)CC(O)C2O)cc(O)c(O)c1O)c1cc(O)c(O)c(O)c1</t>
  </si>
  <si>
    <t>O=C(OC1Cc2ccccc2OC1c1ccccc1-c1ccccc1OC(=O)C1CCCCC1)c1ccccc1</t>
  </si>
  <si>
    <t>COC1=CC2=C(C=C1)N=CN(C2=O)C1=CC=C(OC)C=C1CO</t>
  </si>
  <si>
    <t>FC12345</t>
  </si>
  <si>
    <t>COc1ccc(-n2cnc3ccc(OC)cc3c2=O)c(CO)c1</t>
  </si>
  <si>
    <t>O=c1c2ccccc2ncn1-c1ccccc1</t>
  </si>
  <si>
    <t>OCC(CO)(CBr)CBr</t>
  </si>
  <si>
    <t>FC12347</t>
  </si>
  <si>
    <t>CC[N+](CC)(CCCNC1=CC(=O)C(NCCC[N+](CC)(CC)CC2=CC=CC=C2)=CC1=O)CC1=CC=CC=C1</t>
  </si>
  <si>
    <t>FC12350</t>
  </si>
  <si>
    <t>CC[N+](CC)(CCC=Nc1cc(O)c(NCCC[N+](CC)(CC)Cc2ccccc2)cc1O)Cc1ccccc1</t>
  </si>
  <si>
    <t>C(CC[NH2+]Cc1ccccc1)=Nc1ccc(NCCC[NH2+]Cc2ccccc2)cc1</t>
  </si>
  <si>
    <t>CCN1C=C(C(O)=O)C(=O)C2=C1N=C(C)C=C2</t>
  </si>
  <si>
    <t>FC12351</t>
  </si>
  <si>
    <t>CCn1cc(C(=O)O)c(=O)c2ccc(C)nc21</t>
  </si>
  <si>
    <t>O=c1cc[nH]c2ncccc12</t>
  </si>
  <si>
    <t>CCCCCCCC(=O)C1=CC=CO1</t>
  </si>
  <si>
    <t>FC12354</t>
  </si>
  <si>
    <t>CCCCCCCC(=O)c1ccco1</t>
  </si>
  <si>
    <t>COC1=CC=C(N2CN(C=O)C3=CC=C(OC)C=C3C2)C(CO)=C1</t>
  </si>
  <si>
    <t>FC12356</t>
  </si>
  <si>
    <t>COc1ccc2c(c1)CN(c1ccc(OC)cc1CO)CN2C=O</t>
  </si>
  <si>
    <t>c1ccc(N2CNc3ccccc3C2)cc1</t>
  </si>
  <si>
    <t>COC1=CC2=C(C=C1)N(CN(C2=O)C1=CC=C(OC)C=C1CO)C=O</t>
  </si>
  <si>
    <t>FC12357</t>
  </si>
  <si>
    <t>COc1ccc(N2CN(C=O)c3ccc(OC)cc3C2=O)c(CO)c1</t>
  </si>
  <si>
    <t>O=C1c2ccccc2NCN1c1ccccc1</t>
  </si>
  <si>
    <t>CN1C(N)=NC2=C1C=CC1=NC=CN=C21</t>
  </si>
  <si>
    <t>FC12358</t>
  </si>
  <si>
    <t>Cn1c(=N)[nH]c2c3nccnc3ccc21</t>
  </si>
  <si>
    <t>N=c1[nH]c2ccc3nccnc3c2[nH]1</t>
  </si>
  <si>
    <t>CCOCC1=CC=CO1</t>
  </si>
  <si>
    <t>FC12359</t>
  </si>
  <si>
    <t>CCOCc1ccco1</t>
  </si>
  <si>
    <t>CC(=O)CC(=O)OCC1=CC=CC=C1</t>
  </si>
  <si>
    <t>FC12361</t>
  </si>
  <si>
    <t>CC(=O)CC(=O)OCc1ccccc1</t>
  </si>
  <si>
    <t>CCCCOC(=O)CC(C)=O</t>
  </si>
  <si>
    <t>FC12362</t>
  </si>
  <si>
    <t>CCC(C)C1CCCCC1=O</t>
  </si>
  <si>
    <t>FC12364</t>
  </si>
  <si>
    <t>CCOCC1=CC=CC=C1O</t>
  </si>
  <si>
    <t>FC12365</t>
  </si>
  <si>
    <t>CCOCc1ccccc1O</t>
  </si>
  <si>
    <t>OCC1=C(Cl)C(Cl)=C(Cl)C(Cl)=C1Cl</t>
  </si>
  <si>
    <t>FC12366</t>
  </si>
  <si>
    <t>OCc1c(Cl)c(Cl)c(Cl)c(Cl)c1Cl</t>
  </si>
  <si>
    <t>FC12367</t>
  </si>
  <si>
    <t>OCC1OC(OC2=C(OC3=C(C(O)=CC(O)=C3)C2=O)C2=CC(O)=C(O)C(O)=C2C2=C(C=C(O)C(O)=C2O)C2OC3=CC(O)=CC(O)=C3CC2OC(=O)C2=CC(O)=C(O)C(O)=C2)C(O)C(O)C1O</t>
  </si>
  <si>
    <t>FC12368</t>
  </si>
  <si>
    <t>O=C(OC1Cc2c(O)cc(O)cc2OC1c1cc(O)c(O)c(O)c1-c1c(-c2oc3cc(O)cc(O)c3c(=O)c2OC2OC(CO)C(O)C(O)C2O)cc(O)c(O)c1O)c1cc(O)c(O)c(O)c1</t>
  </si>
  <si>
    <t>O=C(OC1Cc2ccccc2OC1c1ccccc1-c1ccccc1-c1oc2ccccc2c(=O)c1OC1CCCCO1)c1ccccc1</t>
  </si>
  <si>
    <t>BrC1CCS(=O)(=O)C1</t>
  </si>
  <si>
    <t>FC12369</t>
  </si>
  <si>
    <t>O=S1(=O)CCC(Br)C1</t>
  </si>
  <si>
    <t>O=S1(=O)CCCC1</t>
  </si>
  <si>
    <t>C=C1CCC(=C)C(=C)C1</t>
  </si>
  <si>
    <t>FC12370</t>
  </si>
  <si>
    <t>O=C1CCCCCCCCCCCC(=O)OCCO1</t>
  </si>
  <si>
    <t>FC12371</t>
  </si>
  <si>
    <t>CC(=O)OCC1=CC=C(C)C=C1</t>
  </si>
  <si>
    <t>FC12372</t>
  </si>
  <si>
    <t>CC(=O)OCc1ccc(C)cc1</t>
  </si>
  <si>
    <t>CCCCOC(=O)CC(O)(C(O)C(=O)OCCCC)C(=O)OC</t>
  </si>
  <si>
    <t>FC12373</t>
  </si>
  <si>
    <t>CCCCOC(=O)CC(O)(C(=O)OC)C(=O)C(O)OCCCC</t>
  </si>
  <si>
    <t>CCCCOC(=O)CC1(O)C(OC1=O)C(=O)OCCCC</t>
  </si>
  <si>
    <t>FC12374</t>
  </si>
  <si>
    <t>CCCCOC(=O)CC1(O)C(=O)OC1C(=O)OCCCC</t>
  </si>
  <si>
    <t>O=C1CCO1</t>
  </si>
  <si>
    <t>COC1=CC=C(C=C1)C1OC2=C(C(O)=CC(O)=C2OC)C(=O)C1O</t>
  </si>
  <si>
    <t>FC12375</t>
  </si>
  <si>
    <t>COc1ccc(C2Oc3c(OC)c(O)cc(O)c3C(=O)C2O)cc1</t>
  </si>
  <si>
    <t>CC(=C)C1CCC(=CC1)C(=O)OC1OC(CO)C(O)C(O)C1O</t>
  </si>
  <si>
    <t>FC12376</t>
  </si>
  <si>
    <t>C=C(C)C1C=CC(C(=O)OC2OC(CO)C(O)C(O)C2O)CC1</t>
  </si>
  <si>
    <t>O=C(OC1CCCCO1)C1C=CCCC1</t>
  </si>
  <si>
    <t>CC(C)=CCCC(C)(OC1OC(COC2OC(COC3OCC(O)C(O)C3O)C(O)C(O)C2O)C(O)C(O)C1O)C1CCC2(C)C1C(O)CC1C3(C)CCC(OC4OC(CO)C(O)C(O)C4OC4OC(CO)C(O)C(O)C4O)C(C)(C)C3CCC21C</t>
  </si>
  <si>
    <t>FC12377</t>
  </si>
  <si>
    <t>CC(C)=CCCC(C)(OC1OC(COC2OC(COC3OCC(O)C(O)C3O)C(O)C(O)C2O)C(O)C(O)C1O)C1CCC2(C)C1C(O)CC1C3(C)CCC(OC4OC(CO)C(O)C(O)C4OC4OC(CO)C(O)C(O)C4O)C(C)(C)C3CCC12C</t>
  </si>
  <si>
    <t>C1CCC(OCC2CCCC(OCC3CCCC(OCC4CCC5C4CCC4C6CCC(OC7OCCCC7OC7CCCCO7)CC6CCC54)O3)O2)OC1</t>
  </si>
  <si>
    <t>CC(C)=CCCC(C)(OC1OC(CO)C(O)C(O)C1O)C1CCC2(C)C1C(O)CC1C3(C)CCC(OC4OC(CO)C(O)C(O)C4OC4OC(COC(C)=O)C(O)C(O)C4O)C(C)(C)C3CCC21C</t>
  </si>
  <si>
    <t>FC12378</t>
  </si>
  <si>
    <t>CC(=O)OCC1OC(OC2C(OC3CCC4(C)C(CCC5(C)C4CC(O)C4C(C(C)(CCC=C(C)C)OC6OC(CO)C(O)C(O)C6O)CCC45C)C3(C)C)OC(CO)C(O)C2O)C(O)C(O)C1O</t>
  </si>
  <si>
    <t>CC1OC(OC2C(O)C(O)C(CO)OC2OC2CCC3(C)C(CCC4(C)C3CCC3C5C6(CC43CO6)OC(CC5(C)OC3OC(C)C(O)C(O)C3O)C=C(C)C)C2(C)C)C(O)C(O)C1O</t>
  </si>
  <si>
    <t>FC12379</t>
  </si>
  <si>
    <t>CC(C)=CC1CC(C)(OC2OC(C)C(O)C(O)C2O)C2C3CCC4C5(C)CCC(OC6OC(CO)C(O)C(O)C6OC6OC(C)C(O)C(O)C6O)C(C)(C)C5CCC4(C)C34COC2(C4)O1</t>
  </si>
  <si>
    <t>CC1OC(OC2(C)CC(OC34CC5(CO3)C(CCC3C6(C)CCC(OC7OC(CO)C(O)C(O)C7O)C(C)(C)C6CCC53C)C24)C=C(C)C)C(O)C(O)C1O</t>
  </si>
  <si>
    <t>FC12380</t>
  </si>
  <si>
    <t>CC(C)=CC1CC(C)(OC2OC(C)C(O)C(O)C2O)C2C3CCC4C5(C)CCC(OC6OC(CO)C(O)C(O)C6O)C(C)(C)C5CCC4(C)C34COC2(C4)O1</t>
  </si>
  <si>
    <t>C1CCC(OC2CCC3C(CCC4C3CCC3C5C(OC6CCCCO6)CCOC56CC43CO6)C2)OC1</t>
  </si>
  <si>
    <t>COC1=C2C(=O)CC(OC2=CC(OC2OC(CO)C(OC3OC(CO)C(O)C(O)C3O)C(O)C2O)=C1)C1=CC(O)=C(O)C=C1</t>
  </si>
  <si>
    <t>FC12381</t>
  </si>
  <si>
    <t>COc1cc(OC2OC(CO)C(OC3OC(CO)C(O)C(O)C3O)C(O)C2O)cc2c1C(=O)CC(c1ccc(O)c(O)c1)O2</t>
  </si>
  <si>
    <t>O=C1CC(c2ccccc2)Oc2cc(OC3CCC(OC4CCCCO4)CO3)ccc21</t>
  </si>
  <si>
    <t>COC1=C(O)C=C2C(C(CO)C(CO)CC2=C1)C1=CC(OC)=C(OC2OC(CO)C(O)C(O)C2O)C=C1</t>
  </si>
  <si>
    <t>FC12382</t>
  </si>
  <si>
    <t>COc1cc2c(cc1O)C(c1ccc(OC3OC(CO)C(O)C(O)C3O)c(OC)c1)C(CO)C(CO)C2</t>
  </si>
  <si>
    <t>c1ccc2c(c1)CCCC2c1ccc(OC2CCCCO2)cc1</t>
  </si>
  <si>
    <t>COC1=CC(=CC=C1O)C1=CC(=O)C2=C(O1)C(O)=C(OC)C(OC)=C2O</t>
  </si>
  <si>
    <t>FC12383</t>
  </si>
  <si>
    <t>COc1cc(-c2cc(=O)c3c(O)c(OC)c(OC)c(O)c3o2)ccc1O</t>
  </si>
  <si>
    <t>COC1=C2OCOC2=CC(=C1)C1CC(=O)C2=C(O1)C=C(O)C(OC)=C2O</t>
  </si>
  <si>
    <t>FC12385</t>
  </si>
  <si>
    <t>COc1cc(C2CC(=O)c3c(cc(O)c(OC)c3O)O2)cc2c1OCO2</t>
  </si>
  <si>
    <t>O=C1CC(c2ccc3c(c2)OCO3)Oc2ccccc21</t>
  </si>
  <si>
    <t>CC(=O)OCC1OC(OC2C(O)C(O)C(CO)OC2OC2=C(OC3=CC(O)=CC(O)=C3C2=O)C2=CC=C(O)C=C2)C(O)C(O)C1O</t>
  </si>
  <si>
    <t>FC12386</t>
  </si>
  <si>
    <t>CC(=O)OCC1OC(OC2C(Oc3c(-c4ccc(O)cc4)oc4cc(O)cc(O)c4c3=O)OC(CO)C(O)C2O)C(O)C(O)C1O</t>
  </si>
  <si>
    <t>CC1OC(OC2=C(OC3=CC(O)=CC(O)=C3C2=O)C2=CC=C(O)C=C2)C(OC2OC(CO)C(O)C(O)C2O)C(O)C1O</t>
  </si>
  <si>
    <t>FC12387</t>
  </si>
  <si>
    <t>CC1OC(Oc2c(-c3ccc(O)cc3)oc3cc(O)cc(O)c3c2=O)C(OC2OC(CO)C(O)C(O)C2O)C(O)C1O</t>
  </si>
  <si>
    <t>OCC1OC(OC2=C(OC3=C(C(O)=C(O)C(O)=C3)C2=O)C2=CC=C(O)C=C2)C(O)C(O)C1O</t>
  </si>
  <si>
    <t>FC12388</t>
  </si>
  <si>
    <t>O=c1c(OC2OC(CO)C(O)C(O)C2O)c(-c2ccc(O)cc2)oc2cc(O)c(O)c(O)c12</t>
  </si>
  <si>
    <t>OCC1OC(OC2=C(O)C3=C(OC(C4=CC=C(O)C=C4)=C(OC4OC(CO)C(O)C(O)C4O)C3=O)C=C2O)C(O)C(O)C1O</t>
  </si>
  <si>
    <t>FC12389</t>
  </si>
  <si>
    <t>O=c1c(OC2OC(CO)C(O)C(O)C2O)c(-c2ccc(O)cc2)oc2cc(O)c(OC3OC(CO)C(O)C(O)C3O)c(O)c12</t>
  </si>
  <si>
    <t>O=c1c(OC2CCCCO2)c(-c2ccccc2)oc2ccc(OC3CCCCO3)cc12</t>
  </si>
  <si>
    <t>OCC1OC(OC2=CC3=C(C(O)=C2OC2OC(CO)C(O)C(O)C2O)C(=O)C(OC2OC(CO)C(O)C(O)C2O)=C(O3)C2=CC=C(O)C=C2)C(O)C(O)C1O</t>
  </si>
  <si>
    <t>FC12390</t>
  </si>
  <si>
    <t>O=c1c(OC2OC(CO)C(O)C(O)C2O)c(-c2ccc(O)cc2)oc2cc(OC3OC(CO)C(O)C(O)C3O)c(OC3OC(CO)C(O)C(O)C3O)c(O)c12</t>
  </si>
  <si>
    <t>CC1OC(OCC2OC(OC3=C(OC4=C(C(O)=C(OC5OC(CO)C(O)C(O)C5O)C(O)=C4)C3=O)C3=CC=C(O)C=C3)C(O)C(O)C2O)C(O)C(O)C1O</t>
  </si>
  <si>
    <t>FC12391</t>
  </si>
  <si>
    <t>CC1OC(OCC2OC(Oc3c(-c4ccc(O)cc4)oc4cc(O)c(OC5OC(CO)C(O)C(O)C5O)c(O)c4c3=O)C(O)C(O)C2O)C(O)C(O)C1O</t>
  </si>
  <si>
    <t>O=c1c(OC2CCCC(COC3CCCCO3)O2)c(-c2ccccc2)oc2ccc(OC3CCCCO3)cc12</t>
  </si>
  <si>
    <t>COC1=C(O)C=CC(=C1)C1=CC(=O)C2=C(O1)C(OC1OC(CO)C(O)C(O)C1O)=C(OC)C=C2O</t>
  </si>
  <si>
    <t>FC12392</t>
  </si>
  <si>
    <t>COc1cc(-c2cc(=O)c3c(O)cc(OC)c(OC4OC(CO)C(O)C(O)C4O)c3o2)ccc1O</t>
  </si>
  <si>
    <t>COC1=CC2=C(OC(C=C(C)C)C3=C2OC2=C(C(O)=CC(O)=C2CC=C(C)C)C3=O)C=C1O</t>
  </si>
  <si>
    <t>FC12393</t>
  </si>
  <si>
    <t>COc1cc2c(cc1O)OC(C=C(C)C)c1c-2oc2c(CC=C(C)C)c(O)cc(O)c2c1=O</t>
  </si>
  <si>
    <t>COC1=CC(C2OC3=CC(OC)=CC(O)=C3C(=O)C2O)=C(O)C=C1</t>
  </si>
  <si>
    <t>FC12394</t>
  </si>
  <si>
    <t>COc1cc(O)c2c(c1)OC(c1cc(OC)ccc1O)C(=O)C2O</t>
  </si>
  <si>
    <t>CC1OC(OC2=CC(O)=C3C(=O)C(OC4OC(CO)C(O)C(O)C4OC4OC(CO)C(O)C(O)C4OC4OC(CO)C(O)C(O)C4O)=C(OC3=C2)C2=CC(O)=C(O)C=C2)C(O)C(O)C1O</t>
  </si>
  <si>
    <t>FC12395</t>
  </si>
  <si>
    <t>CC1OC(Oc2cc(O)c3c(=O)c(OC4OC(CO)C(O)C(O)C4OC4OC(CO)C(O)C(O)C4OC4OC(CO)C(O)C(O)C4O)c(-c4ccc(O)c(O)c4)oc3c2)C(O)C(O)C1O</t>
  </si>
  <si>
    <t>OC1COC(OCC2OC(OC3=C(OC4=CC(O)=CC(O)=C4C3=O)C3=CC(O)=C(O)C=C3)C(O)C(O)C2O)C(O)C1O</t>
  </si>
  <si>
    <t>FC12399</t>
  </si>
  <si>
    <t>O=c1c(OC2OC(COC3OCC(O)C(O)C3O)C(O)C(O)C2O)c(-c2ccc(O)c(O)c2)oc2cc(O)cc(O)c12</t>
  </si>
  <si>
    <t>CC1OC(OC2C(CO)OC(OC3=C(OC4=CC(O)=CC(O)=C4C3=O)C3=CC(O)=C(O)C=C3)C(O)C2O)C(O)C(O)C1O</t>
  </si>
  <si>
    <t>FC12400</t>
  </si>
  <si>
    <t>CC1OC(OC2C(CO)OC(Oc3c(-c4ccc(O)c(O)c4)oc4cc(O)cc(O)c4c3=O)C(O)C2O)C(O)C(O)C1O</t>
  </si>
  <si>
    <t>CCCCCCCCCCCCCCCC(=O)OC1CCC2(C)C(CCC3(C)C2CCC2C4C(CCC4(C)CCC32C)C(C)=C)C1(C)C</t>
  </si>
  <si>
    <t>FC12402</t>
  </si>
  <si>
    <t>C=C(C)C1CCC2(C)CCC3(C)C(CCC4C5(C)CCC(OC(=O)CCCCCCCCCCCCCCC)C(C)(C)C5CCC43C)C12</t>
  </si>
  <si>
    <t>CC(C)=CCCC(C)(OC1OC(CO)C(O)C(O)C1O)C1CCC2(C)C1C(O)CC1C3(C)CCC(O)C(C)(C)C3C(CC21C)OC1OCC(O)C(O)C1O</t>
  </si>
  <si>
    <t>FC12403</t>
  </si>
  <si>
    <t>CC(C)=CCCC(C)(OC1OC(CO)C(O)C(O)C1O)C1CCC2(C)C1C(O)CC1C3(C)CCC(O)C(C)(C)C3C(OC3OCC(O)C(O)C3O)CC12C</t>
  </si>
  <si>
    <t>CC(C)=CCCC(C)(OC1OC(COC2OC(CO)C(O)C(O)C2O)C(O)C(O)C1O)C1CCC2(C)C1C(O)CC1C3(C)CCC(O)C(C)(C)C3C(CC21C)OC1OC(CO)C(O)C(O)C1O</t>
  </si>
  <si>
    <t>FC12404</t>
  </si>
  <si>
    <t>CC(C)=CCCC(C)(OC1OC(COC2OC(CO)C(O)C(O)C2O)C(O)C(O)C1O)C1CCC2(C)C1C(O)CC1C3(C)CCC(O)C(C)(C)C3C(OC3OC(CO)C(O)C(O)C3O)CC12C</t>
  </si>
  <si>
    <t>C1CCC(OCC2CCCC(OCC3CCC4C3CCC3C5CCCCC5C(OC5CCCCO5)CC43)O2)OC1</t>
  </si>
  <si>
    <t>CC(C)=CCCC(C)(OC1OC(CO)C(O)C(O)C1O)C1CCC2(C)C1CCC1C3(C)CCC(OC4OC(CO)C(O)C(O)C4OC4OC(CO)C(O)C(O)C4O)C(C)(C)C3CCC21C</t>
  </si>
  <si>
    <t>FC12406</t>
  </si>
  <si>
    <t>CC(C)=CCCC(C)(OC1OC(CO)C(O)C(O)C1O)C1CCC2(C)C1CCC1C3(C)CCC(OC4OC(CO)C(O)C(O)C4OC4OC(CO)C(O)C(O)C4O)C(C)(C)C3CCC12C</t>
  </si>
  <si>
    <t>CC1(C)CCC2(CCC3(C)C(=CCC4C5(C)CC(O)C(=O)C(C)(C)C5CCC34C)C2C1)C(O)=O</t>
  </si>
  <si>
    <t>FC12407</t>
  </si>
  <si>
    <t>CC1(C)CCC2(C(=O)O)CCC3(C)C(=CCC4C5(C)CC(=O)C(O)C(C)(C)C5CCC43C)C2C1</t>
  </si>
  <si>
    <t>CC1C2C(CC3C4CC=C5CC(CCC5(C)C4CCC23C)OC2OC(CO)C(O)C(OC3OC(C)C(O)C(O)C3O)C2OC2OC(CO)C(O)C(O)C2O)OC11CCC(C)CO1</t>
  </si>
  <si>
    <t>FC12408</t>
  </si>
  <si>
    <t>CC1CCC2(OC1)OC1CC3C4CC=C5CC(OC6OC(CO)C(O)C(OC7OC(C)C(O)C(O)C7O)C6OC6OC(CO)C(O)C(O)C6O)CCC5(C)C4CCC3(C)C1C2C</t>
  </si>
  <si>
    <t>CC(=O)OC1CC2C3(C)CCC(OC(=O)CC(O)=O)C(C)(C)C3CCC2(C)C2(C)CCC(C12)C1(C)CCC(O1)C(C)(C)O</t>
  </si>
  <si>
    <t>FC12409</t>
  </si>
  <si>
    <t>CC(=O)OC1CC2C3(C)CCC(OC(=O)CC(=O)O)C(C)(C)C3CCC2(C)C2(C)CCC(C3(C)CCC(C(C)(C)O)O3)C12</t>
  </si>
  <si>
    <t>C1CCC2C(C1)CCC1C2CCC2C(C3CCCO3)CCC21</t>
  </si>
  <si>
    <t>CC1(C)C(O)CCC2(C)C1CCC1(C)C2C(=O)C=C2C1(C)CCC1(C)CCC(C)(CC21O)C(O)=O</t>
  </si>
  <si>
    <t>FC12410</t>
  </si>
  <si>
    <t>CC1(C(=O)O)CCC2(C)CCC3(C)C(=CC(=O)C4C5(C)CCC(O)C(C)(C)C5CCC43C)C2(O)C1</t>
  </si>
  <si>
    <t>COC1=C(O)C=CC(=C1)C1=[O+]C2=CC(O)=CC(O[C@@H]3O[C@H](CO)[C@@H](O)[C@H](O)[C@H]3O)=C2C=C1O[C@@H]1O[C@H](CO)[C@@H](O)[C@H](O)[C@H]1O[C@@H]1O[C@H](CO)[C@@H](O)[C@H](O)[C@H]1O</t>
  </si>
  <si>
    <t>FC12411</t>
  </si>
  <si>
    <t>COc1cc(-c2[o+]c3cc(O)cc(OC4OC(CO)C(O)C(O)C4O)c3cc2OC2OC(CO)C(O)C(O)C2OC2OC(CO)C(O)C(O)C2O)ccc1O</t>
  </si>
  <si>
    <t>CC1=CC(=O)C2=C(O1)C=C(OC1OC(CO)C(O)C(O)C1O)C(C)=C2O</t>
  </si>
  <si>
    <t>FC12412</t>
  </si>
  <si>
    <t>Cc1cc(=O)c2c(O)c(C)c(OC3OC(CO)C(O)C(O)C3O)cc2o1</t>
  </si>
  <si>
    <t>COC1=CC2=C(C(=O)CC(O2)C2=CC=CC=C2)C(OC2OC(CO)C(O)C(O)C2O)=C1</t>
  </si>
  <si>
    <t>FC12413</t>
  </si>
  <si>
    <t>COc1cc2c(c(OC3OC(CO)C(O)C(O)C3O)c1)C(=O)CC(c1ccccc1)O2</t>
  </si>
  <si>
    <t>CC1OC(OC2C(CO)OC(OC3=CC(O)=CC4=C3C(=O)C=C(O4)C3=CC=C(O)C=C3)C(O)C2O)C(O)C(O)C1O</t>
  </si>
  <si>
    <t>FC12415</t>
  </si>
  <si>
    <t>CC1OC(OC2C(CO)OC(Oc3cc(O)cc4oc(-c5ccc(O)cc5)cc(=O)c34)C(O)C2O)C(O)C(O)C1O</t>
  </si>
  <si>
    <t>CC1=C(O)C(=O)CC(OC2CC(C)(C)CC3C4=CCC5C6(C)CCC(OC7OC(C(O)C(O)C7OC7OCC(O)C(O)C7OC7OC(CO)C(O)C(O)C7O)C(O)=O)C(C)(CO)C6CCC5(C)C4(C)CCC23C)O1</t>
  </si>
  <si>
    <t>FC12416</t>
  </si>
  <si>
    <t>CC1OC(OC2CC(C)(C)CC3C4=CCC5C6(C)CCC(OC7OC(C(=O)O)C(O)C(O)C7OC7OCC(O)C(O)C7OC7OC(CO)C(O)C(O)C7O)C(C)(CO)C6CCC5(C)C4(C)CCC23C)CC(=O)C1=O</t>
  </si>
  <si>
    <t>COC1=C(O)C=CC(=C1)C1=C(OC2OC(CO)C(O)C(O)C2O)C(=O)C2=C(OC)C(OC)=C(O)C(OC)=C2O1</t>
  </si>
  <si>
    <t>FC12418</t>
  </si>
  <si>
    <t>COc1cc(-c2oc3c(OC)c(O)c(OC)c(OC)c3c(=O)c2OC2OC(CO)C(O)C(O)C2O)ccc1O</t>
  </si>
  <si>
    <t>COC1=C(OC)C=C(C=C1)C1=C(OC2OC(CO)C(O)C(O)C2O)C(=O)C2=C(OC)C(OC)=C(OC)C(OC)=C2O1</t>
  </si>
  <si>
    <t>FC12419</t>
  </si>
  <si>
    <t>COc1ccc(-c2oc3c(OC)c(OC)c(OC)c(OC)c3c(=O)c2OC2OC(CO)C(O)C(O)C2O)cc1OC</t>
  </si>
  <si>
    <t>COC1=C(O)C2=C(OC(=CC2=O)C2=CC(OC3OC(CO)C(O)C(O)C3O)=C(O)C=C2)C=C1O</t>
  </si>
  <si>
    <t>FC12420</t>
  </si>
  <si>
    <t>COc1c(O)cc2oc(-c3ccc(O)c(OC4OC(CO)C(O)C(O)C4O)c3)cc(=O)c2c1O</t>
  </si>
  <si>
    <t>COC1=C(O)C2=C(OC(=CC2=O)C2=CC(O)=C(OC3OC(CO)C(O)C(O)C3O)C=C2)C=C1O</t>
  </si>
  <si>
    <t>FC12421</t>
  </si>
  <si>
    <t>COc1c(O)cc2oc(-c3ccc(OC4OC(CO)C(O)C(O)C4O)c(O)c3)cc(=O)c2c1O</t>
  </si>
  <si>
    <t>COC1=C(O)C=CC(CC2(O)C(CC3=CC(OC)=C(OC)C=C3)COC2=O)=C1</t>
  </si>
  <si>
    <t>FC12422</t>
  </si>
  <si>
    <t>COc1cc(CC2(O)C(=O)OCC2Cc2ccc(OC)c(OC)c2)ccc1O</t>
  </si>
  <si>
    <t>COC1=CC=C(C=C1)C1=CC(=O)C2=C(OC)C(OC)=C(OC3OC(CO)C(O)C(O)C3O)C=C2O1</t>
  </si>
  <si>
    <t>FC12424</t>
  </si>
  <si>
    <t>COc1ccc(-c2cc(=O)c3c(OC)c(OC)c(OC4OC(CO)C(O)C(O)C4O)cc3o2)cc1</t>
  </si>
  <si>
    <t>COC1=C(O)C=CC(=C1)C1OC2=C(OC1CO)C=CC(=C2)C1=C(O)C(=O)C2=C(O)C=C(O)C=C2O1</t>
  </si>
  <si>
    <t>FC12425</t>
  </si>
  <si>
    <t>COc1cc(C2Oc3cc(-c4oc5cc(O)cc(O)c5c(=O)c4O)ccc3OC2CO)ccc1O</t>
  </si>
  <si>
    <t>O=c1cc(-c2ccc3c(c2)OC(c2ccccc2)CO3)oc2ccccc12</t>
  </si>
  <si>
    <t>COC1=C(O)C=CC(=C1)C1OC2=C(C=C(C=C2O)C2=C(O)C(=O)C3=C(O)C=C(O)C=C3O2)C1CO</t>
  </si>
  <si>
    <t>FC12426</t>
  </si>
  <si>
    <t>COc1cc(C2Oc3c(O)cc(-c4oc5cc(O)cc(O)c5c(=O)c4O)cc3C2CO)ccc1O</t>
  </si>
  <si>
    <t>O=c1cc(-c2ccc3c(c2)CC(c2ccccc2)O3)oc2ccccc12</t>
  </si>
  <si>
    <t>[H][C@@](CN1OC(=O)C=C1)(NC(=O)CCC(N)C(O)=O)C(O)=O</t>
  </si>
  <si>
    <t>FC12427</t>
  </si>
  <si>
    <t>NC(CCC(=O)NC(Cn1ccc(=O)o1)C(=O)O)C(=O)O</t>
  </si>
  <si>
    <t>CC1CCC2(C)CCC3(C)C4=CCC5C(C)(C)C(CCC5(C)C4CCC3(C)C2C1C)OC(C)=O</t>
  </si>
  <si>
    <t>FC12428</t>
  </si>
  <si>
    <t>CC(=O)OC1CCC2(C)C3CCC4(C)C5C(C)C(C)CCC5(C)CCC4(C)C3=CCC2C1(C)C</t>
  </si>
  <si>
    <t>COC1CCC2(C)C3CCC4(C)C5C(C)C(C)CCC5(C)CCC4(C)C3=CCC2C1(C)C</t>
  </si>
  <si>
    <t>FC12429</t>
  </si>
  <si>
    <t>CC1OCC(C)=N1</t>
  </si>
  <si>
    <t>FC12430</t>
  </si>
  <si>
    <t>CC1=NC(C)OC1</t>
  </si>
  <si>
    <t>C(CC1=CC=CC=C1)C1CCC(C2=CC=CC=C2)C2=CC=CC=C12</t>
  </si>
  <si>
    <t>FC12431</t>
  </si>
  <si>
    <t>c1ccc(CCC2CCC(c3ccccc3)c3ccccc32)cc1</t>
  </si>
  <si>
    <t>CC(C1CCC(C2=CC=CC=C2)C2=CC=CC=C12)C1=CC=CC=C1</t>
  </si>
  <si>
    <t>FC12432</t>
  </si>
  <si>
    <t>CC(c1ccccc1)C1CCC(c2ccccc2)c2ccccc21</t>
  </si>
  <si>
    <t>c1ccc(CC2CCC(c3ccccc3)c3ccccc32)cc1</t>
  </si>
  <si>
    <t>CC1CCC2(CCC3(C)C(=CCC4C5(C)CCC(OC6OCC(O)C(O)C6O)C(C)(C)C5CCC34C)C2C1C)C(=O)OC1OC(CO)C(O)C(OC(C)=O)C1O</t>
  </si>
  <si>
    <t>FC12434</t>
  </si>
  <si>
    <t>CC(=O)OC1C(O)C(CO)OC(OC(=O)C23CCC(C)C(C)C2C2=CCC4C5(C)CCC(OC6OCC(O)C(O)C6O)C(C)(C)C5CCC4(C)C2(C)CC3)C1O</t>
  </si>
  <si>
    <t>CC1CCC2(CCC3(C)C(=CCC4C5(C)CCC(OC6OCC(O)C(O)C6O)C(C)(C)C5CCC34C)C2C1C)C(O)=O</t>
  </si>
  <si>
    <t>FC12435</t>
  </si>
  <si>
    <t>CC1CCC2(C(=O)O)CCC3(C)C(=CCC4C5(C)CCC(OC6OCC(O)C(O)C6O)C(C)(C)C5CCC43C)C2C1C</t>
  </si>
  <si>
    <t>COC1=C(C=C2C(O)C3OC(=O)C4(CCCC(C)(C)C34)C2=C1OC)C(C)C</t>
  </si>
  <si>
    <t>FC12436</t>
  </si>
  <si>
    <t>COc1c(C(C)C)cc2c(c1OC)C13CCCC(C)(C)C1C(OC3=O)C2O</t>
  </si>
  <si>
    <t>CC1=C(O)C(=O)CC1(C)C</t>
  </si>
  <si>
    <t>FC12437</t>
  </si>
  <si>
    <t>CC1C(=O)C(=O)CC1(C)C</t>
  </si>
  <si>
    <t>CCCCCCCCCCCCCCCCCCCCCCCCC=C</t>
  </si>
  <si>
    <t>FC12438</t>
  </si>
  <si>
    <t>C=CCCCCCCCCCCCCCCCCCCCCCCCC</t>
  </si>
  <si>
    <t>O=C1COC2=CC=CC=C2O1</t>
  </si>
  <si>
    <t>FC12439</t>
  </si>
  <si>
    <t>O=C1COc2ccccc2O1</t>
  </si>
  <si>
    <t>CCCCC(=O)OCCC(C)C</t>
  </si>
  <si>
    <t>FC12440</t>
  </si>
  <si>
    <t>CC(C)CCOC(=O)C=C(C)C</t>
  </si>
  <si>
    <t>FC12441</t>
  </si>
  <si>
    <t>CC(C)=CC(=O)OCCC(C)C</t>
  </si>
  <si>
    <t>CC(=O)CC(O)C(O)=O</t>
  </si>
  <si>
    <t>FC12443</t>
  </si>
  <si>
    <t>CC(=O)CC(=O)C(O)O</t>
  </si>
  <si>
    <t>CC1C(CC2C1C1OC(=O)C(O)(CO)C1CCC2=C)OC1OC(CO)C(O)C(O)C1O</t>
  </si>
  <si>
    <t>FC12444</t>
  </si>
  <si>
    <t>C=C1CCC2C(OC(=O)C2(O)CO)C2C1CC(OC1OC(CO)C(O)C(O)C1O)C2C</t>
  </si>
  <si>
    <t>C=C1CCC2CC(=O)OC2C2CC(OC3CCCCO3)CC12</t>
  </si>
  <si>
    <t>COC1=CC(=O)C23OC4(C=C(C2C1=O)C(C)=C)C3OC1=C(C(O)=CC2=C1C=CC(C)(C)O2)C4=O</t>
  </si>
  <si>
    <t>FC12445</t>
  </si>
  <si>
    <t>C=C(C)C1=C2C(=O)C(OC)=CC(=O)C23OC2(C1)C(=O)c1c(O)cc4c(c1OC23)C=CC(C)(C)O4</t>
  </si>
  <si>
    <t>O=C1C=CC(=O)C23OC4(CC=C12)C(=O)c1ccc2c(c1OC43)C=CCO2</t>
  </si>
  <si>
    <t>COC1=CC2=C(CCC(O2)C2=CC(O)=C(OC)C(OC)=C2)C=C1</t>
  </si>
  <si>
    <t>FC12446</t>
  </si>
  <si>
    <t>COc1ccc2c(c1)OC(c1cc(O)c(OC)c(OC)c1)CC2</t>
  </si>
  <si>
    <t>CC1C2C(CC3C4CC=C5CC(CCC5(C)C4CCC23C)OC2OC(CO)C(OC3OC(C)C(OC4OC(CO)C(O)C(O)C4O)C(O)C3O)C(O)C2O)OC11CCC(C)CO1</t>
  </si>
  <si>
    <t>FC12447</t>
  </si>
  <si>
    <t>CC1CCC2(OC1)OC1CC3C4CC=C5CC(OC6OC(CO)C(OC7OC(C)C(OC8OC(CO)C(O)C(O)C8O)C(O)C7O)C(O)C6O)CCC5(C)C4CCC3(C)C1C2C</t>
  </si>
  <si>
    <t>C1=C2CC(OC3CCC(OC4CCC(OC5CCCCO5)CO4)CO3)CCC2C2CCC3C4CC5(CCCCO5)OC4CC3C2C1</t>
  </si>
  <si>
    <t>CC1OC(OC2=CC3=C(C=C2)C(=O)C(O)C(O3)C2=CC(O)=C(O)C=C2)C(O)C(O)C1O</t>
  </si>
  <si>
    <t>FC12448</t>
  </si>
  <si>
    <t>CC1OC(Oc2ccc3c(c2)OC(c2ccc(O)c(O)c2)C(=O)C3O)C(O)C(O)C1O</t>
  </si>
  <si>
    <t>O=C1Cc2ccc(OC3CCCCO3)cc2OC1c1ccccc1</t>
  </si>
  <si>
    <t>CC1OC(OC2C(O)C(O)C(COC(C)=O)OC2OC2=C(OC3=CC(OC4OC(C)C(O)C(O)C4O)=CC(O)=C3C2=O)C2=CC=C(O)C=C2)C(O)C(O)C1O</t>
  </si>
  <si>
    <t>FC12450</t>
  </si>
  <si>
    <t>CC(=O)OCC1OC(Oc2c(-c3ccc(O)cc3)oc3cc(OC4OC(C)C(O)C(O)C4O)cc(O)c3c2=O)C(OC2OC(C)C(O)C(O)C2O)C(O)C1O</t>
  </si>
  <si>
    <t>CC(O)C1OC(OC2=C(OC3=CC(O)=CC(O)=C3C2=O)C2=CC=C(O)C=C2)C(O)C1O</t>
  </si>
  <si>
    <t>FC12451</t>
  </si>
  <si>
    <t>CC(O)C1OC(Oc2c(-c3ccc(O)cc3)oc3cc(O)cc(O)c3c2=O)C(O)C1O</t>
  </si>
  <si>
    <t>OCC1OC(OC2=CC3=C(C=C2)C(=O)CC(O3)C2=CC=C(O)C=C2)C(OC2OCC(O)(CO)C2O)C(O)C1O</t>
  </si>
  <si>
    <t>FC12453</t>
  </si>
  <si>
    <t>O=C1CC(c2ccc(O)cc2)Oc2cc(OC3OC(CO)C(O)C(O)C3OC3OCC(O)(CO)C3O)ccc21</t>
  </si>
  <si>
    <t>O=C1CC(c2ccccc2)Oc2cc(OC3OCCCC3OC3CCCO3)ccc21</t>
  </si>
  <si>
    <t>COC1=CC=C(C=C1)C1CC(=O)C2=C(O1)C=C(OC1OC(C)C(O)C(O)C1O)C=C2</t>
  </si>
  <si>
    <t>FC12454</t>
  </si>
  <si>
    <t>COc1ccc(C2CC(=O)c3ccc(OC4OC(C)C(O)C(O)C4O)cc3O2)cc1</t>
  </si>
  <si>
    <t>CCOC(=O)C1=CN=C2N(NC(=C2C)C2=CC=CC=C2)C1=O</t>
  </si>
  <si>
    <t>FC12458</t>
  </si>
  <si>
    <t>CCOC(=O)c1c[nH]c2c(C)c(-c3ccccc3)nn2c1=O</t>
  </si>
  <si>
    <t>O=c1cc[nH]c2cc(-c3ccccc3)nn12</t>
  </si>
  <si>
    <t>OCC1OC(OC2=C(OC3=C(C(O)=CC(O)=C3)C2=O)C2=CC(O)=C(O)C(O)=C2C2=C(C=C(O)C(O)=C2O)C2OC3=CC(O)=CC(O)=C3CC2O)C(O)C(O)C1O</t>
  </si>
  <si>
    <t>FC12461</t>
  </si>
  <si>
    <t>O=c1c(OC2OC(CO)C(O)C(O)C2O)c(-c2cc(O)c(O)c(O)c2-c2c(C3Oc4cc(O)cc(O)c4CC3O)cc(O)c(O)c2O)oc2cc(O)cc(O)c12</t>
  </si>
  <si>
    <t>O=c1c(OC2CCCCO2)c(-c2ccccc2-c2ccccc2C2CCc3ccccc3O2)oc2ccccc12</t>
  </si>
  <si>
    <t>OCC=C=CC#CC#C</t>
  </si>
  <si>
    <t>FC12462</t>
  </si>
  <si>
    <t>C#CC#CC=C=CCO</t>
  </si>
  <si>
    <t>NC(CCCCN1C=CC=C1)C(O)=O</t>
  </si>
  <si>
    <t>FC12463</t>
  </si>
  <si>
    <t>NC(CCCCn1cccc1)C(=O)O</t>
  </si>
  <si>
    <t>CN(C)CCC1=CC2=C(OCO2)C=C1CC(=O)C1=C(C(O)=O)C2=C(OCO2)C=C1</t>
  </si>
  <si>
    <t>FC12464</t>
  </si>
  <si>
    <t>CN(C)CCc1cc2c(cc1CC(=O)c1ccc3c(c1C(=O)O)OCO3)OCO2</t>
  </si>
  <si>
    <t>O=C(Cc1ccc2c(c1)OCO2)c1ccc2c(c1)OCO2</t>
  </si>
  <si>
    <t>CC(CCC(O)C(C)(C)O)C1CCC2(C)C3CCC4C5(CC35CCC12C)CCC(=O)C4(C)C</t>
  </si>
  <si>
    <t>FC12465</t>
  </si>
  <si>
    <t>CC(CCC(O)C(C)(C)O)C1CCC2(C)C3CCC4C(C)(C)C(=O)CCC45CC35CCC12C</t>
  </si>
  <si>
    <t>OCC1OC(OC2=CC=CC3=C2C(=O)C=C(O3)C2=CC=CC=C2)C(O)C(O)C1O</t>
  </si>
  <si>
    <t>FC12466</t>
  </si>
  <si>
    <t>O=c1cc(-c2ccccc2)oc2cccc(OC3OC(CO)C(O)C(O)C3O)c12</t>
  </si>
  <si>
    <t>COC1=C(OC2OC(CO)C(O)C(O)C2O)C=CC(CCC(C)=O)=C1</t>
  </si>
  <si>
    <t>FC12468</t>
  </si>
  <si>
    <t>COc1cc(CCC(C)=O)ccc1OC1OC(CO)C(O)C(O)C1O</t>
  </si>
  <si>
    <t>OCC1OC(OC2C(OC3=CC(OC4OC(CO)C(O)C(O)C4O)=CC(O)=C3C2=O)C2=CC=C(O)C=C2)C(O)C(O)C1O</t>
  </si>
  <si>
    <t>FC12469</t>
  </si>
  <si>
    <t>O=C1c2c(O)cc(OC3OC(CO)C(O)C(O)C3O)cc2OC(c2ccc(O)cc2)C1OC1OC(CO)C(O)C(O)C1O</t>
  </si>
  <si>
    <t>O=C1c2ccc(OC3CCCCO3)cc2OC(c2ccccc2)C1OC1CCCCO1</t>
  </si>
  <si>
    <t>COC1C(OC2=CC(O)=CC(O)=C2C1=O)C1=CC=C(O)C=C1</t>
  </si>
  <si>
    <t>FC12470</t>
  </si>
  <si>
    <t>COC1C(=O)c2c(O)cc(O)cc2OC1c1ccc(O)cc1</t>
  </si>
  <si>
    <t>COC1=CC=C(C=C1)C1OC2=CC(OC3OC(C)C(O)C(O)C3O)=CC(O)=C2C(=O)C1O</t>
  </si>
  <si>
    <t>FC12471</t>
  </si>
  <si>
    <t>COc1ccc(C2Oc3cc(OC4OC(C)C(O)C(O)C4O)cc(O)c3C(=O)C2O)cc1</t>
  </si>
  <si>
    <t>CC(=C)C1CCC(COC2OC(CO)C(O)C(O)C2O)CC1</t>
  </si>
  <si>
    <t>FC12474</t>
  </si>
  <si>
    <t>C=C(C)C1CCC(COC2OC(CO)C(O)C(O)C2O)CC1</t>
  </si>
  <si>
    <t>CC(O)CC1=CC(=O)C2=C(O1)C=C(OC1OC(CO)C(O)C(O)C1O)C=C2C</t>
  </si>
  <si>
    <t>FC12476</t>
  </si>
  <si>
    <t>Cc1cc(OC2OC(CO)C(O)C(O)C2O)cc2oc(CC(C)O)cc(=O)c12</t>
  </si>
  <si>
    <t>CCCCCC(CC(O)CCC1=CC(OC)=C(O)C=C1)OC(C)=O</t>
  </si>
  <si>
    <t>FC12478</t>
  </si>
  <si>
    <t>CCCCCC(CC(O)CCc1ccc(O)c(OC)c1)OC(C)=O</t>
  </si>
  <si>
    <t>CC(=O)N(CCN(C(C)=O)C(C)=O)C(C)=O</t>
  </si>
  <si>
    <t>FC12481</t>
  </si>
  <si>
    <t>CCCCOC=O</t>
  </si>
  <si>
    <t>FC12483</t>
  </si>
  <si>
    <t>CCCSC</t>
  </si>
  <si>
    <t>FC12484</t>
  </si>
  <si>
    <t>CSC(C)C</t>
  </si>
  <si>
    <t>FC12485</t>
  </si>
  <si>
    <t>OC1=CC=C(SC#N)C=C1</t>
  </si>
  <si>
    <t>FC12488</t>
  </si>
  <si>
    <t>N#CSc1ccc(O)cc1</t>
  </si>
  <si>
    <t>CC(C)OC=O</t>
  </si>
  <si>
    <t>FC12489</t>
  </si>
  <si>
    <t>CC1=C(S)CCO1</t>
  </si>
  <si>
    <t>FC12490</t>
  </si>
  <si>
    <t>CC1OCCC1=S</t>
  </si>
  <si>
    <t>S=C1CCOC1</t>
  </si>
  <si>
    <t>CN1C=CC=C1C=O</t>
  </si>
  <si>
    <t>FC12492</t>
  </si>
  <si>
    <t>Cn1cccc1C=O</t>
  </si>
  <si>
    <t>CC(C)COC(=O)C1=CC=CC=C1</t>
  </si>
  <si>
    <t>FC12493</t>
  </si>
  <si>
    <t>CC(C)COC(=O)c1ccccc1</t>
  </si>
  <si>
    <t>CC1=COCC1</t>
  </si>
  <si>
    <t>FC12494</t>
  </si>
  <si>
    <t>OC(=O)CC(C(O)=O)S(O)(=O)=O</t>
  </si>
  <si>
    <t>FC12495</t>
  </si>
  <si>
    <t>O=C(O)CC(C(=O)O)S(=O)(=O)O</t>
  </si>
  <si>
    <t>OCC(O)C(O)C(OC1OC(CO)C(O)C(O)C1O)C(O)CO</t>
  </si>
  <si>
    <t>FC12496</t>
  </si>
  <si>
    <t>CCC1=CC=CO1</t>
  </si>
  <si>
    <t>FC12497</t>
  </si>
  <si>
    <t>CCc1ccco1</t>
  </si>
  <si>
    <t>CCC1=COC=C1</t>
  </si>
  <si>
    <t>FC12498</t>
  </si>
  <si>
    <t>CCc1ccoc1</t>
  </si>
  <si>
    <t>CC(=O)C1=C(C)SC(C)=C1</t>
  </si>
  <si>
    <t>FC12499</t>
  </si>
  <si>
    <t>CC(=O)c1cc(C)sc1C</t>
  </si>
  <si>
    <t>CSSCC1=CC=CC=C1</t>
  </si>
  <si>
    <t>FC12500</t>
  </si>
  <si>
    <t>CSSCc1ccccc1</t>
  </si>
  <si>
    <t>CCCC(=O)OCC=C</t>
  </si>
  <si>
    <t>FC12501</t>
  </si>
  <si>
    <t>C=CCOC(=O)CCC</t>
  </si>
  <si>
    <t>C=CCOC(=O)C1=CC=CC=C1</t>
  </si>
  <si>
    <t>FC12502</t>
  </si>
  <si>
    <t>C=CCOC(=O)c1ccccc1</t>
  </si>
  <si>
    <t>CCCCCCCC(=O)OCC=C</t>
  </si>
  <si>
    <t>FC12505</t>
  </si>
  <si>
    <t>C=CCOC(=O)CCCCCCC</t>
  </si>
  <si>
    <t>C=CCOC(=O)CC1CCCCC1</t>
  </si>
  <si>
    <t>FC12507</t>
  </si>
  <si>
    <t>COC1=CC2=C(C=C1)N(C)C(=CC2=O)C1=CC=CC=C1</t>
  </si>
  <si>
    <t>FC12508</t>
  </si>
  <si>
    <t>COc1ccc2c(c1)c(=O)cc(-c1ccccc1)n2C</t>
  </si>
  <si>
    <t>CCCCCC(C)CCCCCCCCCC(O)=O</t>
  </si>
  <si>
    <t>FC12509</t>
  </si>
  <si>
    <t>CCCCCC(C)CCCCCCCCCC(=O)O</t>
  </si>
  <si>
    <t>OC(C1=CC=C(Cl)C=C1)(C1=CN=CN=C1)C1=CC=CC=C1Cl</t>
  </si>
  <si>
    <t>FC12511</t>
  </si>
  <si>
    <t>OC(c1ccc(Cl)cc1)(c1cncnc1)c1ccccc1Cl</t>
  </si>
  <si>
    <t>c1ccc(C(c2ccccc2)c2cncnc2)cc1</t>
  </si>
  <si>
    <t>COC1=C(O)C=CC(=C1)C(O)C(O)COC1OC(CO)C(O)C(O)C1O</t>
  </si>
  <si>
    <t>FC12513</t>
  </si>
  <si>
    <t>COc1cc(C(O)C(O)COC2OC(CO)C(O)C(O)C2O)ccc1O</t>
  </si>
  <si>
    <t>OCC(OC1OC(CO)C(O)C(O)C1O)C(O)C1=CC=C(O)C=C1</t>
  </si>
  <si>
    <t>FC12514</t>
  </si>
  <si>
    <t>OCC(OC1OC(CO)C(O)C(O)C1O)C(O)c1ccc(O)cc1</t>
  </si>
  <si>
    <t>OCC1OC(OCC(O)C(O)C2=CC=C(O)C=C2)C(O)C(O)C1O</t>
  </si>
  <si>
    <t>FC12515</t>
  </si>
  <si>
    <t>OCC1OC(OCC(O)C(O)c2ccc(O)cc2)C(O)C(O)C1O</t>
  </si>
  <si>
    <t>OCC(O)C(O)C1=CC=C(O)C=C1</t>
  </si>
  <si>
    <t>FC12516</t>
  </si>
  <si>
    <t>OCC(O)C(O)c1ccc(O)cc1</t>
  </si>
  <si>
    <t>COC1=CC2=C(OCO2)C=C1C1COC2=CC(OC3OC(COC(=O)CC(O)=O)C(O)C(O)C3O)=CC(O)=C2C1=O</t>
  </si>
  <si>
    <t>FC12519</t>
  </si>
  <si>
    <t>COc1cc2c(cc1C1COc3cc(OC4OC(COC(=O)CC(=O)O)C(O)C(O)C4O)cc(O)c3C1=O)OCO2</t>
  </si>
  <si>
    <t>O=C1c2ccc(OC3CCCCO3)cc2OCC1c1ccc2c(c1)OCO2</t>
  </si>
  <si>
    <t>COC1=C2CC(COC2=CC2=C1CCC(C)(C)O2)C1=C2OC(C)(C)C=CC2=C(O)C=C1</t>
  </si>
  <si>
    <t>FC12520</t>
  </si>
  <si>
    <t>COc1c2c(cc3c1CCC(C)(C)O3)OCC(c1ccc(O)c3c1OC(C)(C)C=C3)C2</t>
  </si>
  <si>
    <t>C1=Cc2cccc(C3COc4cc5c(cc4C3)CCCO5)c2OC1</t>
  </si>
  <si>
    <t>COC1=CC2=C(CC(CO2)C2=C3OC(C)(C)C=CC3=C(O)C=C2)C(OC)=C1CC=C(C)C</t>
  </si>
  <si>
    <t>FC12521</t>
  </si>
  <si>
    <t>COc1cc2c(c(OC)c1CC=C(C)C)CC(c1ccc(O)c3c1OC(C)(C)C=C3)CO2</t>
  </si>
  <si>
    <t>C1=Cc2cccc(C3COc4ccccc4C3)c2OC1</t>
  </si>
  <si>
    <t>COC1=C2CC(COC2=CC2=C1CCC(C)(C)O2)C1=C(O)C(CC=C(C)C)=C(O)C=C1</t>
  </si>
  <si>
    <t>FC12522</t>
  </si>
  <si>
    <t>COc1c2c(cc3c1CCC(C)(C)O3)OCC(c1ccc(O)c(CC=C(C)C)c1O)C2</t>
  </si>
  <si>
    <t>c1ccc(C2COc3cc4c(cc3C2)CCCO4)cc1</t>
  </si>
  <si>
    <t>COC1=C(CC=C(C)C)C(O)=CC2=C1C1OC3=C(C=C4C=CC(C)(C)OC4=C3)C1CO2</t>
  </si>
  <si>
    <t>FC12523</t>
  </si>
  <si>
    <t>COc1c(CC=C(C)C)c(O)cc2c1C1Oc3cc4c(cc3C1CO2)C=CC(C)(C)O4</t>
  </si>
  <si>
    <t>OC1CC2=C(O)C=C(O)C=C2OC1C1=CC(O)=C(O)C2=C1C=C(C=C(O)C2=O)C(O)=O</t>
  </si>
  <si>
    <t>FC12524</t>
  </si>
  <si>
    <t>O=C(O)c1cc(=O)c(O)c2c(O)c(O)cc(C3Oc4cc(O)cc(O)c4CC3O)c2c1</t>
  </si>
  <si>
    <t>O=c1cccc2c(C3CCc4ccccc4O3)cccc2c1</t>
  </si>
  <si>
    <t>OC(=O)C1=CC2=C(C(O)=C(O)C=C2C2OC3=CC(O)=CC(O)=C3CC2OC(=O)C2=CC(O)=C(O)C(O)=C2)C(=O)C(O)=C1</t>
  </si>
  <si>
    <t>FC12526</t>
  </si>
  <si>
    <t>O=C(O)c1cc(=O)c(O)c2c(O)c(O)cc(C3Oc4cc(O)cc(O)c4CC3OC(=O)c3cc(O)c(O)c(O)c3)c2c1</t>
  </si>
  <si>
    <t>O=C(OC1Cc2ccccc2OC1c1cccc2cc(=O)cccc12)c1ccccc1</t>
  </si>
  <si>
    <t>CC(=O)C1=C2NC(=O)OC2=CC=C1</t>
  </si>
  <si>
    <t>FC12527</t>
  </si>
  <si>
    <t>CC(=O)c1cccc2oc(=O)[nH]c12</t>
  </si>
  <si>
    <t>COC1=CC2=C(C(=O)C(CO2)C2=C(O)C(CC=C(C)C)=C(O)C=C2)C(O)=C1CC=C(C)C</t>
  </si>
  <si>
    <t>FC12528</t>
  </si>
  <si>
    <t>COc1cc2c(c(O)c1CC=C(C)C)C(=O)C(c1ccc(O)c(CC=C(C)C)c1O)CO2</t>
  </si>
  <si>
    <t>CC1(C)CCC2(C(O)CC3(C)C(=CCC4C5(C)CCC(OC6OCC(O)C(O)C6OC6OC(CO)C(O)C(O)C6O)C(C)(C)C5CCC34C)C2C1)C(=O)OC1OC(COC2OCC(O)C(O)C2O)C(O)C(O)C1O</t>
  </si>
  <si>
    <t>FC12529</t>
  </si>
  <si>
    <t>CC1(C)CCC2(C(=O)OC3OC(COC4OCC(O)C(O)C4O)C(O)C(O)C3O)C(O)CC3(C)C(=CCC4C5(C)CCC(OC6OCC(O)C(O)C6OC6OC(CO)C(O)C(O)C6O)C(C)(C)C5CCC43C)C2C1</t>
  </si>
  <si>
    <t>O=C(OC1CCCC(COC2CCCCO2)O1)C12CCCCC1C1=CCC3C4CCC(OC5OCCCC5OC5CCCCO5)CC4CCC3C1CC2</t>
  </si>
  <si>
    <t>CC1OC(OC2CCC3(C)C(CCC4(C)C3CC=C3C5CC(C)(C)CCC5(C(O)CC43C)C(=O)OC3OCC(O)C(O)C3OC3OC(C)C(OC4OC(CO)C(O)C(O)C4O)C(O)C3O)C2(C)C)C(O)C(O)C1OC1OCC(O)C(O)C1O</t>
  </si>
  <si>
    <t>FC12530</t>
  </si>
  <si>
    <t>CC1OC(OC2CCC3(C)C(CCC4(C)C3CC=C3C5CC(C)(C)CCC5(C(=O)OC5OCC(O)C(O)C5OC5OC(C)C(OC6OC(CO)C(O)C(O)C6O)C(O)C5O)C(O)CC34C)C2(C)C)C(O)C(O)C1OC1OCC(O)C(O)C1O</t>
  </si>
  <si>
    <t>O=C(OC1OCCCC1OC1CCC(OC2CCCCO2)CO1)C12CCCCC1C1=CCC3C4CCC(OC5CCC(OC6CCCCO6)CO5)CC4CCC3C1CC2</t>
  </si>
  <si>
    <t>CC1(C)CCC2(C(O)CC3(C)C(=CCC4C5(C)CCC(=O)C(C)(C)C5CCC34C)C2C1)C(O)=O</t>
  </si>
  <si>
    <t>FC12531</t>
  </si>
  <si>
    <t>CC1(C)CCC2(C(=O)O)C(O)CC3(C)C(=CCC4C5(C)CCC(=O)C(C)(C)C5CCC43C)C2C1</t>
  </si>
  <si>
    <t>CC(=O)C1=C(O)C(C2OC(CO)C(O)C(O)C2O)=C(O)C=C1O</t>
  </si>
  <si>
    <t>FC12532</t>
  </si>
  <si>
    <t>CC(=O)c1c(O)cc(O)c(C2OC(CO)C(O)C(O)C2O)c1O</t>
  </si>
  <si>
    <t>c1ccc(C2CCCCO2)cc1</t>
  </si>
  <si>
    <t>CC(=O)C1=C(O)C(C2OC(CO)C(O)C(O)C2OC(=O)C2=CC(O)=C(O)C(O)=C2)=C(O)C=C1O</t>
  </si>
  <si>
    <t>FC12533</t>
  </si>
  <si>
    <t>CC(=O)c1c(O)cc(O)c(C2OC(CO)C(O)C(O)C2OC(=O)c2cc(O)c(O)c(O)c2)c1O</t>
  </si>
  <si>
    <t>O=C(OC1CCCOC1c1ccccc1)c1ccccc1</t>
  </si>
  <si>
    <t>CC(=O)C1=C(O)C(C2OC(COC(=O)C3=CC(O)=C(O)C(O)=C3)C(O)C(O)C2O)=C(O)C=C1O</t>
  </si>
  <si>
    <t>FC12534</t>
  </si>
  <si>
    <t>CC(=O)c1c(O)cc(O)c(C2OC(COC(=O)c3cc(O)c(O)c(O)c3)C(O)C(O)C2O)c1O</t>
  </si>
  <si>
    <t>O=C(OCC1CCCC(c2ccccc2)O1)c1ccccc1</t>
  </si>
  <si>
    <t>CC(=O)C1=C(O)C(C2OC(CO)C(O)C(OC(=O)C3=CC(O)=C(O)C(O)=C3)C2OC(=O)C2=CC(O)=C(O)C(O)=C2)=C(O)C=C1O</t>
  </si>
  <si>
    <t>FC12535</t>
  </si>
  <si>
    <t>CC(=O)c1c(O)cc(O)c(C2OC(CO)C(O)C(OC(=O)c3cc(O)c(O)c(O)c3)C2OC(=O)c2cc(O)c(O)c(O)c2)c1O</t>
  </si>
  <si>
    <t>O=C(OC1CCOC(c2ccccc2)C1OC(=O)c1ccccc1)c1ccccc1</t>
  </si>
  <si>
    <t>CC(=O)C1=C(O)C(C2OC(COC(=O)C3=CC(O)=C(O)C(O)=C3)C(O)C(O)C2OC(=O)C2=CC(O)=C(O)C(O)=C2)=C(O)C=C1O</t>
  </si>
  <si>
    <t>FC12536</t>
  </si>
  <si>
    <t>CC(=O)c1c(O)cc(O)c(C2OC(COC(=O)c3cc(O)c(O)c(O)c3)C(O)C(O)C2OC(=O)c2cc(O)c(O)c(O)c2)c1O</t>
  </si>
  <si>
    <t>O=C(OCC1CCC(OC(=O)c2ccccc2)C(c2ccccc2)O1)c1ccccc1</t>
  </si>
  <si>
    <t>CC(=O)C1=C(O)C(C2OC(COC(=O)C3=CC(O)=C(O)C(O)=C3)C(O)C(OC(=O)C3=CC(O)=C(O)C(O)=C3)C2OC(=O)C2=CC(O)=C(O)C(O)=C2)=C(O)C=C1O</t>
  </si>
  <si>
    <t>FC12537</t>
  </si>
  <si>
    <t>CC(=O)c1c(O)cc(O)c(C2OC(COC(=O)c3cc(O)c(O)c(O)c3)C(O)C(OC(=O)c3cc(O)c(O)c(O)c3)C2OC(=O)c2cc(O)c(O)c(O)c2)c1O</t>
  </si>
  <si>
    <t>O=C(OCC1CC(OC(=O)c2ccccc2)C(OC(=O)c2ccccc2)C(c2ccccc2)O1)c1ccccc1</t>
  </si>
  <si>
    <t>CC(=O)C1=C(O)C(C2OC(COC(=O)C3=CC(O)=C(O)C(O)=C3)C(OC(=O)C3=CC(O)=C(O)C(O)=C3)C(OC(=O)C3=CC(O)=C(O)C(O)=C3)C2OC(=O)C2=CC(O)=C(O)C(O)=C2)=C(O)C=C1O</t>
  </si>
  <si>
    <t>FC12538</t>
  </si>
  <si>
    <t>CC(=O)c1c(O)cc(O)c(C2OC(COC(=O)c3cc(O)c(O)c(O)c3)C(OC(=O)c3cc(O)c(O)c(O)c3)C(OC(=O)c3cc(O)c(O)c(O)c3)C2OC(=O)c2cc(O)c(O)c(O)c2)c1O</t>
  </si>
  <si>
    <t>O=C(OCC1OC(c2ccccc2)C(OC(=O)c2ccccc2)C(OC(=O)c2ccccc2)C1OC(=O)c1ccccc1)c1ccccc1</t>
  </si>
  <si>
    <t>CC(=O)C1=C(O)C(C2OC3COC(=O)C4=C(O)C(O)=C(O)C=C4C4=C(C(O)=C(O)C(O)=C4)C(=O)OC3C(OC(=O)C3=CC(O)=C(O)C(O)=C3)C2OC(=O)C2=CC(O)=C(O)C(O)=C2)=C(O)C=C1O</t>
  </si>
  <si>
    <t>FC12539</t>
  </si>
  <si>
    <t>CC(=O)c1c(O)cc(O)c(C2OC3COC(=O)c4c(cc(O)c(O)c4O)-c4cc(O)c(O)c(O)c4C(=O)OC3C(OC(=O)c3cc(O)c(O)c(O)c3)C2OC(=O)c2cc(O)c(O)c(O)c2)c1O</t>
  </si>
  <si>
    <t>O=C(OC1C(c2ccccc2)OC2COC(=O)c3ccccc3-c3ccccc3C(=O)OC2C1OC(=O)c1ccccc1)c1ccccc1</t>
  </si>
  <si>
    <t>CCC(=O)C1=CC(OC)=C(OC)C=C1OC</t>
  </si>
  <si>
    <t>FC12540</t>
  </si>
  <si>
    <t>CCC(=O)c1cc(OC)c(OC)cc1OC</t>
  </si>
  <si>
    <t>CC1(O)OC(=O)C=C1C1=COC2=C(C1)C=CC(O)=C2</t>
  </si>
  <si>
    <t>FC12541</t>
  </si>
  <si>
    <t>CC1(O)OC(=O)C=C1C1=COc2cc(O)ccc2C1</t>
  </si>
  <si>
    <t>O=C1C=C(C2=COc3ccccc3C2)CO1</t>
  </si>
  <si>
    <t>CC1=CC(=O)C2=C(O1)C(C1OC(CO)C(O)C(O)C1O)=C(O)C=C2O</t>
  </si>
  <si>
    <t>FC12542</t>
  </si>
  <si>
    <t>Cc1cc(=O)c2c(O)cc(O)c(C3OC(CO)C(O)C(O)C3O)c2o1</t>
  </si>
  <si>
    <t>O=c1ccoc2c(C3CCCCO3)cccc12</t>
  </si>
  <si>
    <t>CC1=CC(=O)C2=C(O1)C(C1OC(COC(=O)C3=CC(O)=C(O)C(O)=C3)C(O)C(O)C1O)=C(O)C=C2O</t>
  </si>
  <si>
    <t>FC12543</t>
  </si>
  <si>
    <t>Cc1cc(=O)c2c(O)cc(O)c(C3OC(COC(=O)c4cc(O)c(O)c(O)c4)C(O)C(O)C3O)c2o1</t>
  </si>
  <si>
    <t>O=C(OCC1CCCC(c2cccc3c(=O)ccoc23)O1)c1ccccc1</t>
  </si>
  <si>
    <t>CCC1OC2=C(O)C=C(C=C2CC1=C)C(O)=O</t>
  </si>
  <si>
    <t>FC12544</t>
  </si>
  <si>
    <t>C=C1Cc2cc(C(=O)O)cc(O)c2OC1CC</t>
  </si>
  <si>
    <t>C=C1COc2ccccc2C1</t>
  </si>
  <si>
    <t>CCCC(=O)C1=C(O)C=C(C)OC1=O</t>
  </si>
  <si>
    <t>FC12545</t>
  </si>
  <si>
    <t>CCCC(=O)c1c(O)cc(C)oc1=O</t>
  </si>
  <si>
    <t>CCCCCCCCCC(=O)CCC1=CC(OC)=C(O)C=C1</t>
  </si>
  <si>
    <t>FC12547</t>
  </si>
  <si>
    <t>CCCCCCCCCC(=O)CCc1ccc(O)c(OC)c1</t>
  </si>
  <si>
    <t>CCCCCCCCCC(=O)CCC1=CC(OC)=C(OC(C)=O)C=C1</t>
  </si>
  <si>
    <t>FC12548</t>
  </si>
  <si>
    <t>CCCCCCCCCC(=O)CCc1ccc(OC(C)=O)c(OC)c1</t>
  </si>
  <si>
    <t>CCCCCCCCCCCC(=O)CCC1=CC(OC)=C(O)C=C1</t>
  </si>
  <si>
    <t>FC12549</t>
  </si>
  <si>
    <t>CCCCCCCCCCCC(=O)CCc1ccc(O)c(OC)c1</t>
  </si>
  <si>
    <t>OCCC(=O)C1=CC=C(O)C=C1</t>
  </si>
  <si>
    <t>FC12550</t>
  </si>
  <si>
    <t>O=C(CCO)c1ccc(O)cc1</t>
  </si>
  <si>
    <t>CCCCCCCCCCCC1=CC(=O)C(O)=C(O)C1=O</t>
  </si>
  <si>
    <t>FC12551</t>
  </si>
  <si>
    <t>CCCCCCCC=CCCc1cc(O)c(O)c(O)c1O</t>
  </si>
  <si>
    <t>CC12C3C(C(O)=O)C45CC(CCC4C3(CCC1O)OC2=O)C(O)(COC1OC(CO)C(O)C(O)C1O)C5</t>
  </si>
  <si>
    <t>FC12552</t>
  </si>
  <si>
    <t>CC12C(=O)OC3(CCC1O)C1CCC4CC1(CC4(O)COC1OC(CO)C(O)C(O)C1O)C(C(=O)O)C32</t>
  </si>
  <si>
    <t>O=C1OC23CCCC1C2CC12CC(CCC13)C(COC1CCCCO1)C2</t>
  </si>
  <si>
    <t>CC12C=CC(O)C3(OC1=O)C1CCC4(O)CC1(CC4=C)C(C23)C(O)=O</t>
  </si>
  <si>
    <t>FC12553</t>
  </si>
  <si>
    <t>C=C1CC23CC1(O)CCC2C12OC(=O)C(C)(C=CC1O)C2C3C(=O)O</t>
  </si>
  <si>
    <t>CC12C3C(C(O)=O)C45CC(CCC4C3(OC1=O)C=CC2O)C(O)(COC1OC(CO)C(O)C(O)C1O)C5</t>
  </si>
  <si>
    <t>FC12554</t>
  </si>
  <si>
    <t>CC12C(=O)OC3(C=CC1O)C1CCC4CC1(CC4(O)COC1OC(CO)C(O)C(O)C1O)C(C(=O)O)C32</t>
  </si>
  <si>
    <t>O=C1OC23C=CCC1C2CC12CC(CCC13)C(COC1CCCCO1)C2</t>
  </si>
  <si>
    <t>CC12CC(O)C(O)C3(OC1=O)C1CCC4(O)CC1(CC4=C)C(C23)C(O)=O</t>
  </si>
  <si>
    <t>FC12556</t>
  </si>
  <si>
    <t>C=C1CC23CC1(O)CCC2C12OC(=O)C(C)(CC(O)C1O)C2C3C(=O)O</t>
  </si>
  <si>
    <t>CC(C)C1CCC23CCC4(C)C(CCC5C6(C)CCC(O)C(C)(C)C6CCC45C)(OC2=O)C13</t>
  </si>
  <si>
    <t>FC12557</t>
  </si>
  <si>
    <t>CC(C)C1CCC23CCC4(C)C5(C)CCC6C(C)(C)C(O)CCC6(C)C5CCC4(OC2=O)C13</t>
  </si>
  <si>
    <t>O=C1OC23CCC4C5CCCCC5CCC4C2CCC12CCCC23</t>
  </si>
  <si>
    <t>[H][C@]12CCC3[C@@]4(C)CC[C@H](O[C@@H]5O[C@H](CO[C@@H]6O[C@@H](C)[C@H](O)[C@@H](O)[C@H]6O)[C@@H](O)[C@H](O)[C@H]5O)C(C)(C)C4CC[C@@]3(C)[C@]1(C)C(=O)OCC1=C2C(=O)O[C@@H]1CC=C(C)C</t>
  </si>
  <si>
    <t>FC12558</t>
  </si>
  <si>
    <t>CC(C)=CCc1oc(O)c2c1COC(=O)C1(C)C2CCC2C3(C)CCC(OC4OC(COC5OC(C)C(O)C(O)C5O)C(O)C(O)C4O)C(C)(C)C3CCC21C</t>
  </si>
  <si>
    <t>O=C1OCc2cocc2C2CCC3C4CCC(OC5CCCC(COC6CCCCO6)O5)CC4CCC3C12</t>
  </si>
  <si>
    <t>[H][C@]12CCC3[C@@]4(C)CC[C@H](O[C@@H]5O[C@H](CO)[C@@H](O[C@@H]6O[C@@H](C)[C@H](O)[C@@H](O)[C@H]6O)[C@H](O)[C@H]5O[C@@H]5O[C@H](CO)[C@@H](O)[C@H](O)[C@H]5O)C(C)(C)C4CC[C@@]3(C)[C@@]11CO[C@@]3(C1)OC(C[C@](C)(OS(O)(=O)=O)[C@]23[H])[C@H](O)C(C)=C</t>
  </si>
  <si>
    <t>FC12559</t>
  </si>
  <si>
    <t>C=C(C)C(O)C1CC(C)(OS(=O)(=O)O)C2C3CCC4C5(C)CCC(OC6OC(CO)C(OC7OC(C)C(O)C(O)C7O)C(O)C6OC6OC(CO)C(O)C(O)C6O)C(C)(C)C5CCC4(C)C34COC2(C4)O1</t>
  </si>
  <si>
    <t>C1CCC(OC2COC(OC3CCC4C(CCC5C4CCC4C6CCCOC67CC54CO7)C3)C(OC3CCCCO3)C2)OC1</t>
  </si>
  <si>
    <t>CC1OC(OCC2OC(OC3CCC4(C)C(CCC5(C)C4CCC4C6C(C)(O)C(CC=C(C)C)OC6(O)C(O)C54C)C3(C)C)C(O)C(O)C2O)C(O)C(O)C1O</t>
  </si>
  <si>
    <t>FC12560</t>
  </si>
  <si>
    <t>CC(C)=CCC1OC2(O)C(C3CCC4C5(C)CCC(OC6OC(COC7OC(C)C(O)C(O)C7O)C(O)C(O)C6O)C(C)(C)C5CCC4(C)C3(C)C2O)C1(C)O</t>
  </si>
  <si>
    <t>C1CCC(OCC2CCCC(OC3CCC4C(CCC5C4CCC4C6CCOC6CC45)C3)O2)OC1</t>
  </si>
  <si>
    <t>COCC1(O)C2CC3(C(C)CCC3(O)C11COC1=O)C(O)C(=O)O2</t>
  </si>
  <si>
    <t>FC12562</t>
  </si>
  <si>
    <t>COCC1(O)C2CC3(C(=O)C(O)O2)C(C)CCC3(O)C12COC2=O</t>
  </si>
  <si>
    <t>COC(=O)C1(O)C2CC3(C(C)CCC3(O)C11COC1=O)C(O)C(=O)O2</t>
  </si>
  <si>
    <t>FC12563</t>
  </si>
  <si>
    <t>COC(=O)C1(O)C2CC3(C(=O)C(O)O2)C(C)CCC3(O)C12COC2=O</t>
  </si>
  <si>
    <t>COC1(CCC(C)COC2OC(CO)C(O)C(O)C2O)OC2CC3C4CCC5CC(OC6OC(CO)C(OC7OC(CO)C(O)C(O)C7OC7OC(CO)C(O)C(O)C7O)C(O)C6O)C(O)CC5(C)C4CCC3(C)C2C1C</t>
  </si>
  <si>
    <t>FC12564</t>
  </si>
  <si>
    <t>COC1(CCC(C)COC2OC(CO)C(O)C(O)C2O)OC2CC3C4CCC5CC(OC6OC(CO)C(OC7OC(CO)C(O)C(OC8OC(CO)C(O)C(O)C8O)C7OC7OC(CO)C(O)C(O)C7O)C(O)C6O)C(O)CC5(C)C4CCC3(C)C2C1C</t>
  </si>
  <si>
    <t>FC12565</t>
  </si>
  <si>
    <t>CC(CCC1C(C)=CC(=O)CC1(C)C)OC1OC(CO)C(O)C(O)C1O</t>
  </si>
  <si>
    <t>FC12567</t>
  </si>
  <si>
    <t>CC1=C(CCC(C)OC2OC(CO)C(O)C(O)C2O)C(C)(C)CC(=O)C1</t>
  </si>
  <si>
    <t>O=C1CC=C(CCCOC2CCCCO2)CC1</t>
  </si>
  <si>
    <t>COC1=C(O)C=CC(=C1)C1OCC2C1COC2C1=CC(OC)=C(OC2OC(COC3OC(CO)C(O)C(O)C3O)C(O)C(O)C2OC2OC(CO)C(O)C(O)C2O)C=C1</t>
  </si>
  <si>
    <t>FC12568</t>
  </si>
  <si>
    <t>COc1cc(C2OCC3C(c4ccc(OC5OC(COC6OC(CO)C(O)C(O)C6O)C(O)C(O)C5OC5OC(CO)C(O)C(O)C5O)c(OC)c4)OCC23)ccc1O</t>
  </si>
  <si>
    <t>c1ccc(C2OCC3C(c4ccc(OC5OC(COC6CCCCO6)CCC5OC5CCCCO5)cc4)OCC23)cc1</t>
  </si>
  <si>
    <t>CCCCOC12CC=CC(=O)C1(C)C1CCC3(C)C(O)(CCC3(O)C(C)(O)C3CC(C)=C(C)C(=O)O3)C1CC2OC(C)=O</t>
  </si>
  <si>
    <t>FC12569</t>
  </si>
  <si>
    <t>CCCCOC12C=CCC(=O)C1(C)C1CCC3(C)C(O)(CCC3(O)C(C)(O)C3C=C(C)C(C)C(=O)O3)C1CC2OC(C)=O</t>
  </si>
  <si>
    <t>O=C1CC=CC(CC2CCC3C2CCC2C3CCC3C=CCC(=O)C32)O1</t>
  </si>
  <si>
    <t>COC1=CC2=C(C(O)=C1)C(=O)C1=C(O2)C2=C(O)C=C(O)C3=C2C(C1)C(C)(C)O3</t>
  </si>
  <si>
    <t>FC12570</t>
  </si>
  <si>
    <t>COc1cc(O)c2c(=O)c3c(oc2c1)-c1c(O)cc(O)c2c1C(C3)C(C)(C)O2</t>
  </si>
  <si>
    <t>COC1=CC2=C(C(O)=C1)C(=O)C1=C(O2)C2=C(OC)C=C(O)C3=C2C(C1)C(C)(C)O3</t>
  </si>
  <si>
    <t>FC12571</t>
  </si>
  <si>
    <t>COc1cc(O)c2c(=O)c3c(oc2c1)-c1c(OC)cc(O)c2c1C(C3)C(C)(C)O2</t>
  </si>
  <si>
    <t>CC(C)=CCC1=C(O)C2=C3C(CC4=C2OC2=CC(O)=CC(O)=C2C4=O)C(C)(C)OC3=C1O</t>
  </si>
  <si>
    <t>FC12572</t>
  </si>
  <si>
    <t>CC(C)=CCc1c(O)c2c3c(c1O)-c1oc4cc(O)cc(O)c4c(=O)c1CC3C(C)(C)O2</t>
  </si>
  <si>
    <t>OC1CC2=C(OC1C1=CC(O)=CC(O)=C1)C1=C(OC3(OC4=C(C1C3O)C(O)=CC(O)=C4)C1=CC=C(O)C=C1)C=C2O</t>
  </si>
  <si>
    <t>FC12573</t>
  </si>
  <si>
    <t>Oc1ccc(C23Oc4cc(O)cc(O)c4C(c4c(cc(O)c5c4OC(c4cc(O)cc(O)c4)C(O)C5)O2)C3O)cc1</t>
  </si>
  <si>
    <t>OC1CC2=C(OC1C1=CC(O)=C(O)C=C1)C=C(O)C1=C2OC2(OC3=CC(O)=CC(O)=C3C1C2O)C1=CC(O)=C(O)C=C1</t>
  </si>
  <si>
    <t>FC12574</t>
  </si>
  <si>
    <t>Oc1cc(O)c2c(c1)OC1(c3ccc(O)c(O)c3)Oc3c4c(cc(O)c3C2C1O)OC(c1ccc(O)c(O)c1)C(O)C4</t>
  </si>
  <si>
    <t>c1ccc(C2CCc3c(ccc4c3OC3(c5ccccc5)CC4c4ccccc4O3)O2)cc1</t>
  </si>
  <si>
    <t>OC1C(O)C2=CC=CC=C2OC1C1=CC=C(O)C=C1</t>
  </si>
  <si>
    <t>FC12576</t>
  </si>
  <si>
    <t>Oc1ccc(C2Oc3ccccc3C(O)C2O)cc1</t>
  </si>
  <si>
    <t>COC1=C(O)C=CC2=C1N(C)C1=C(C(O)=CC(O)=C1)C2=O</t>
  </si>
  <si>
    <t>FC12577</t>
  </si>
  <si>
    <t>COc1c(O)ccc2c(=O)c3c(O)cc(O)cc3n(C)c12</t>
  </si>
  <si>
    <t>CC(=C)C1OC2CCC3(C)C4(C)C(CC5=C4NC4=C5C=C5CC6C(=CC(C)(C)OC6(C)C)C5=C4)CCC3(O)C2=CC1O</t>
  </si>
  <si>
    <t>FC12578</t>
  </si>
  <si>
    <t>C=C(C)C1OC2CCC3(C)C(O)(CCC4Cc5c([nH]c6cc7c(cc56)CC5C7=CC(C)(C)OC5(C)C)C43C)C2=CC1O</t>
  </si>
  <si>
    <t>CC(=C)C1=C(CC(C)(O)C=C)C=C(C)CC1</t>
  </si>
  <si>
    <t>FC12579</t>
  </si>
  <si>
    <t>C=CC(C)(O)CC1=C(C(=C)C)CCC(C)=C1</t>
  </si>
  <si>
    <t>CC1OC(OCC2OC(OC(C)(CC3=C(CCC(C)=C3)C(C)=C)C=C)C(OC3OC(C)C(OC4OC(C)C(O)C(O)C4O)C(O)C3O)C(O)C2O)C(O)C(O)C1O</t>
  </si>
  <si>
    <t>FC12580</t>
  </si>
  <si>
    <t>C=CC(C)(CC1=C(C(=C)C)CCC(C)=C1)OC1OC(COC2OC(C)C(O)C(O)C2O)C(O)C(O)C1OC1OC(C)C(OC2OC(C)C(O)C(O)C2O)C(O)C1O</t>
  </si>
  <si>
    <t>C1=CC(CCOC2OC(COC3CCCCO3)CCC2OC2CCC(OC3CCCCO3)CO2)=CCC1</t>
  </si>
  <si>
    <t>OC1=CC(=CC(OC2=C3C(=C(O)C(O)=C2O)C2=C(C=C(O)C(O)=C2O)C(=O)OCC2OC(OC(=O)C4=CC(O)=C(O)C(OC5=C(O)C(O)=C6OC(=O)C7=C8C(OC(=O)C5=C68)=C(O)C(O)=C7)=C4)C4OC(=O)C5=C(C(O)=C(O)C(O)=C5)C5=C(O)C(O)=C(O)C=C5C(=O)OC4C2OC3=O)=C1O)C(=O)OC1OC2COC(=O)C3=C(C(O)=C(O)C(O)=C3)C3=C(O)C(O)=C(O)C=C3C(=O)OC2C2OC(=O)C3=C(C(O)=C(O)C(O)=C3)C3=C(C=C(O)C(O)=C3O)C(=O)OC12</t>
  </si>
  <si>
    <t>FC12583</t>
  </si>
  <si>
    <t>O=C(OC1OC2COC(=O)c3cc(O)c(O)c(O)c3-c3c(cc(O)c(O)c3O)C(=O)OC2C2OC(=O)c3cc(O)c(O)c(O)c3-c3c(cc(O)c(O)c3O)C(=O)OC12)c1cc(O)c(O)c(Oc2c(O)c(O)c(O)c3c2C(=O)OC2C(COC(=O)c4cc(O)c(O)c(O)c4-3)OC(OC(=O)c3cc(O)c(O)c(Oc4c(=O)c(O)c5oc(O)c6cc(O)c(O)c7oc(=O)c4c5c67)c3)C3OC(=O)c4cc(O)c(O)c(O)c4-c4c(cc(O)c(O)c4O)C(=O)OC23)c1</t>
  </si>
  <si>
    <t>O=C(OC1OC2COC(=O)c3ccccc3-c3ccccc3C(=O)OC2C2OC(=O)c3ccccc3-c3ccccc3C(=O)OC12)c1cccc(Oc2cccc3c2C(=O)OC2C(COC(=O)c4ccccc4-3)OC(OC(=O)c3cccc(Oc4c(=O)cc5occ6cccc7oc(=O)c4c5c67)c3)C3OC(=O)c4ccccc4-c4ccccc4C(=O)OC23)c1</t>
  </si>
  <si>
    <t>CC1=C(C(=O)OC2C(O)C(O)C=C(CO)C2=O)C(O)=CC=C1</t>
  </si>
  <si>
    <t>FC12584</t>
  </si>
  <si>
    <t>Cc1cccc(O)c1C(=O)OC1C(=O)C(=O)CC(CO)C1O</t>
  </si>
  <si>
    <t>O=C1CCCC(OC(=O)c2ccccc2)C1=O</t>
  </si>
  <si>
    <t>[H][C@](N)(CCC(=O)NNC1=CC=C(C=C1)C(O)=O)C(O)=O</t>
  </si>
  <si>
    <t>FC12585</t>
  </si>
  <si>
    <t>NC(CCC(=O)NNc1ccc(C(=O)O)cc1)C(=O)O</t>
  </si>
  <si>
    <t>[H][C@](N)(CCC(=O)NNC1=CC=C(C=O)C=C1)C(O)=O</t>
  </si>
  <si>
    <t>FC12586</t>
  </si>
  <si>
    <t>NC(CCC(=O)NNc1ccc(C=O)cc1)C(=O)O</t>
  </si>
  <si>
    <t>CCC(C)[C@H]1NC(=O)CNC(=O)[C@@H](NC(=O)C(NC(=O)[C@H](CC2=CC=C(O)C=C2)NC(=O)[C@@H]2CCCN2C(=O)[C@@H]2CCC(=O)N2)N2C=C(C[C@@H](NC1=O)C(O)=O)C1=C2C=CC=C1)C(C)C</t>
  </si>
  <si>
    <t>FC12587</t>
  </si>
  <si>
    <t>CCC(C)C1NC(=O)CNC(=O)C(C(C)C)NC(=O)C(NC(=O)C(Cc2ccc(O)cc2)NC(=O)C2CCCN2C(O)c2ccc(O)[nH]2)n2cc(c3ccccc32)CC(C(=O)O)NC1=O</t>
  </si>
  <si>
    <t>CC(C)[C@@H]1NC(=O)C(NC(=O)[C@H](CC2=CC=C(O)C=C2)NC(=O)[C@@H]2CCCN2C(=O)[C@@H]2CCC(=O)N2)N2C=C(C[C@@H](NC(=O)[C@@H](CO)NC(=O)[C@H](CC3=CC=CC=C3)NC1=O)C(O)=O)C1=C2C=CC=C1</t>
  </si>
  <si>
    <t>FC12588</t>
  </si>
  <si>
    <t>CC(C)C1NC(=O)C(NC(=O)C(Cc2ccc(O)cc2)NC(=O)C2CCCN2C(O)c2ccc(O)[nH]2)n2cc(c3ccccc32)CC(C(=O)O)NC(=O)C(CO)NC(=O)C(Cc2ccccc2)NC1=O</t>
  </si>
  <si>
    <t>O=C1CNC(=O)C(Cc2ccccc2)NC(=O)CNC(=O)C(NC(=O)C(Cc2ccccc2)NC(=O)C2CCCN2Cc2ccc[nH]2)n2cc(c3ccccc32)CCN1</t>
  </si>
  <si>
    <t>COC1=C(O)C2=C(CC[N+](C)(C)C2CC2=CC=C(O)C=C2)C=C1</t>
  </si>
  <si>
    <t>FC12589</t>
  </si>
  <si>
    <t>COc1ccc2c(c1O)C(Cc1ccc(O)cc1)[N+](C)(C)CC2</t>
  </si>
  <si>
    <t>CC1C(CC2C(OC(C)=O)C3=C(C)C(CC13C2(C)C)OC(C)=O)OC(C)=O</t>
  </si>
  <si>
    <t>FC12590</t>
  </si>
  <si>
    <t>CC(=O)OC1CC23C(=C1C)C(OC(C)=O)C(CC(OC(C)=O)C2C)C3(C)C</t>
  </si>
  <si>
    <t>NC(CC1=CC=C(OC2=CC(CC(N)C(O)=O)=CC(=C2O)C2=C(O)C=CC(CC(N)C(O)=O)=C2)C=C1)C(O)=O</t>
  </si>
  <si>
    <t>FC12591</t>
  </si>
  <si>
    <t>NC(Cc1ccc(Oc2cc(CC(N)C(=O)O)cc(-c3cc(CC(N)C(=O)O)ccc3O)c2O)cc1)C(=O)O</t>
  </si>
  <si>
    <t>c1ccc(Oc2cccc(-c3ccccc3)c2)cc1</t>
  </si>
  <si>
    <t>NC(CCCCC(CCC(N)C(O)=O)C1=C(CCC(N)C(O)=O)C=[N+](CCCCC(N)C(O)=O)C=C1CCC(N)C(O)=O)C(O)=O</t>
  </si>
  <si>
    <t>FC12592</t>
  </si>
  <si>
    <t>NC(CCCCC(CCC(N)C(=O)O)c1c(CCC(N)C(=O)O)c[n+](CCCCC(N)C(=O)O)cc1CCC(N)C(=O)O)C(=O)O</t>
  </si>
  <si>
    <t>CCCCCC1=C(O)C(=O)C(OC)=C(C)O1</t>
  </si>
  <si>
    <t>FC12593</t>
  </si>
  <si>
    <t>CCCCCc1oc(C)c(OC)c(=O)c1O</t>
  </si>
  <si>
    <t>CCCC=C1OC(=O)C2=CC3CCC12C1(OC(=O)C2=C1CCC=C2)C3CCC</t>
  </si>
  <si>
    <t>FC12595</t>
  </si>
  <si>
    <t>C=C1OC(=O)C2=CC3CCC12C1(C3)OC(=O)C2=C1CCC=C2</t>
  </si>
  <si>
    <t>CCCCCCCCCCC(O)C1CCC(O1)C1CCC(O1)C(O)CCCCCCCCC(O)CC1=CC(C)OC1=O</t>
  </si>
  <si>
    <t>FC12596</t>
  </si>
  <si>
    <t>CCCCCCCCCCC(O)C1CCC(C2CCC(C(O)CCCCCCCCC(O)Cc3cc(C)oc3O)O2)O1</t>
  </si>
  <si>
    <t>CC(C)CCCC(C)C1CCC2(C)C3CCC4C5(CC35CCC12C)CCCC4(C)CO</t>
  </si>
  <si>
    <t>FC12597</t>
  </si>
  <si>
    <t>CC(C)CCCC(C)C1CCC2(C)C3CCC4C(C)(CO)CCCC45CC35CCC12C</t>
  </si>
  <si>
    <t>CC1(C)CCC2(C(O)CC3(C)C(=CCC4C5(C)C=CC(=O)C(C)(C)C5CCC34C)C2C1)C(O)=O</t>
  </si>
  <si>
    <t>FC12598</t>
  </si>
  <si>
    <t>CC1(C)CCC2(C(=O)O)C(O)CC3(C)C(=CCC4C5(C)C=CC(=O)C(C)(C)C5CCC43C)C2C1</t>
  </si>
  <si>
    <t>O=C1C=CC2C(CCC3C4CCC5CCCCC5C4=CCC23)C1</t>
  </si>
  <si>
    <t>CC1C2CC(OC3OC(CO)C(O)C(O)C3O)C(=C)C3CCC(=C)C3C2OC1=O</t>
  </si>
  <si>
    <t>FC12600</t>
  </si>
  <si>
    <t>C=C1C(OC2OC(CO)C(O)C(O)C2O)CC2C(C)C(=O)OC2C2C(=C)CCC12</t>
  </si>
  <si>
    <t>C=C1C(OC2CCCCO2)CC2CC(=O)OC2C2C(=C)CCC12</t>
  </si>
  <si>
    <t>OC1C(OC(=O)C2=CC(O)=C(O)C(O)=C2)OC2COC(=O)C3=CC(=O)C4(O)OC5=C(O)C(O)=CC(=C5C3C4(O)O)C(=O)OC2C1OC(=O)C1=CC(O)=C(O)C(O)=C1</t>
  </si>
  <si>
    <t>FC12601</t>
  </si>
  <si>
    <t>O=C1OCC2OC(OC(=O)c3cc(O)c(O)c(O)c3)C(O)C(OC(=O)c3cc(O)c(O)c(O)c3)C2OC(=O)c2cc(O)c(O)c3c2C2=C1CC(=O)C(O)(O3)C2(O)O</t>
  </si>
  <si>
    <t>O=C1OCC2OC(OC(=O)c3ccccc3)CC(OC(=O)c3ccccc3)C2OC(=O)c2cccc3c2C2=C1CC(=O)C(C2)O3</t>
  </si>
  <si>
    <t>OCC1OC(OC2=CC=CC3=C2C(=O)C2=C(O)C=C(C=C2C3(O)C2OC(CO)C(O)C(O)C2O)C(O)=O)C(O)C(O)C1O</t>
  </si>
  <si>
    <t>FC12602</t>
  </si>
  <si>
    <t>O=C(O)c1cc(O)c2c(c1)C(O)(C1OC(CO)C(O)C(O)C1O)c1cccc(OC3OC(CO)C(O)C(O)C3O)c1C2=O</t>
  </si>
  <si>
    <t>O=C1c2ccccc2C(C2CCCCO2)c2cccc(OC3CCCCO3)c21</t>
  </si>
  <si>
    <t>OC1=CC=C(C=C1)C1=C2C=C(O)C(=O)C3=CC=CC(C=C1)=C23</t>
  </si>
  <si>
    <t>FC12604</t>
  </si>
  <si>
    <t>O=C1Cc2c(-c3ccc(O)cc3)ccc3cccc(c23)C1=O</t>
  </si>
  <si>
    <t>CO[C@H]1O[C@H](CO)[C@@H](O[C@H]2O[C@H](CO)[C@@H](O[C@H]3O[C@H](CO)[C@@H](O[C@H]4O[C@H](CO)[C@@H](O[C@H]5O[C@H](CO)[C@@H](O[C@H]6O[C@@H]([C@@H](O[C@H]7O[C@H](CO)[C@@H](O[C@H]8O[C@H](CO)[C@@H](OC)[C@H](OC(C)=O)[C@@H]8O)[C@H](OC(C)=O)[C@@H]7O)[C@H](OC(C)=O)[C@@H]6O)C([O-])=O)[C@H](OC(C)=O)[C@@H]5O)[C@H](O)[C@@H]4NC(C)=O)[C@H](OC(C)=O)[C@@H]3O)[C@H](OC(C)=O)[C@@H]2O)[C@H](OC(C)=O)[C@@H]1O</t>
  </si>
  <si>
    <t>FC12605</t>
  </si>
  <si>
    <t>COC1OC(CO)C(OC2OC(CO)C(OC3OC(CO)C(OC4OC(CO)C(OC5OC(CO)C(OC6OC(C(=O)O)C(OC7OC(CO)C(OC8OC(CO)C(OC)C(OC(C)=O)C8O)C(OC(C)=O)C7O)C(OC(C)=O)C6O)C(OC(C)=O)C5O)C(O)C4NC(C)=O)C(OC(C)=O)C3O)C(OC(C)=O)C2O)C(OC(C)=O)C1O</t>
  </si>
  <si>
    <t>C1CCC(OC2CCC(OC3CCC(OC4CCC(OC5CCC(OC6CCC(OC7CCC(OC8CCCOC8)OC7)OC6)OC5)OC4)OC3)OC2)OC1</t>
  </si>
  <si>
    <t>CC1C2SC(C1C)S2=O</t>
  </si>
  <si>
    <t>FC12606</t>
  </si>
  <si>
    <t>CC1C(C)C2SC1[S+]2[O-]</t>
  </si>
  <si>
    <t>C1CC2SC1[SH+]2</t>
  </si>
  <si>
    <t>COC1=CC=C(C=C1)C1=CC(=O)C2=C(O1)C(O)=C(OC)C=C2OC</t>
  </si>
  <si>
    <t>FC12608</t>
  </si>
  <si>
    <t>COc1ccc(-c2cc(=O)c3c(OC)cc(OC)c(O)c3o2)cc1</t>
  </si>
  <si>
    <t>CC(=O)OC1C(O)C(O)C(CO)OC1OC1=CC=C(O)C=C1</t>
  </si>
  <si>
    <t>FC12609</t>
  </si>
  <si>
    <t>CC(=O)OC1C(Oc2ccc(O)cc2)OC(CO)C(O)C1O</t>
  </si>
  <si>
    <t>COC1=C(OC2OC(COC(=O)C3=CC(O)=C(O)C(O)=C3)C(O)C(O)C2O)C=CC(CC=C)=C1</t>
  </si>
  <si>
    <t>FC12610</t>
  </si>
  <si>
    <t>C=CCc1ccc(OC2OC(COC(=O)c3cc(O)c(O)c(O)c3)C(O)C(O)C2O)c(OC)c1</t>
  </si>
  <si>
    <t>COC1=C(OC)C=C(C=C1)C1=CC(=O)C2=C(OC)C(OC)=C(O)C(OC)=C2O1</t>
  </si>
  <si>
    <t>FC12611</t>
  </si>
  <si>
    <t>COc1ccc(-c2cc(=O)c3c(OC)c(OC)c(O)c(OC)c3o2)cc1OC</t>
  </si>
  <si>
    <t>COC1=C(OC)C(OC)=C2C(=O)C=C(OC2=C1OC)C1=CC=C(O)C=C1</t>
  </si>
  <si>
    <t>FC12613</t>
  </si>
  <si>
    <t>COc1c(OC)c(OC)c2c(=O)cc(-c3ccc(O)cc3)oc2c1OC</t>
  </si>
  <si>
    <t>CC(C)=CCCC(C)(OC1OC(COC(=O)CC(O)=O)C(O)C(O)C1O)C=C</t>
  </si>
  <si>
    <t>FC12617</t>
  </si>
  <si>
    <t>C=CC(C)(CCC=C(C)C)OC1OC(COC(=O)CC(=O)O)C(O)C(O)C1O</t>
  </si>
  <si>
    <t>CCCCOC(=O)C1=CC=CC=C1O</t>
  </si>
  <si>
    <t>FC12619</t>
  </si>
  <si>
    <t>CCCCOC(=O)c1ccccc1O</t>
  </si>
  <si>
    <t>O=C1CCCCC(=O)O1</t>
  </si>
  <si>
    <t>FC12620</t>
  </si>
  <si>
    <t>CC(=O)OC1=CC=CC=C1</t>
  </si>
  <si>
    <t>FC12621</t>
  </si>
  <si>
    <t>CC(=O)Oc1ccccc1</t>
  </si>
  <si>
    <t>O=C1C=C2N3CCCOC3CC3=CNC(=C23)C1=O</t>
  </si>
  <si>
    <t>FC12623</t>
  </si>
  <si>
    <t>Oc1cc2c3c(c[nH]c3c1O)cc1n2CCCO1</t>
  </si>
  <si>
    <t>c1cc2[nH]cc3cc4n(c(c1)c32)CCCO4</t>
  </si>
  <si>
    <t>OC1COC(O)C(OC2OC(C(O)C(O)C2O)C(O)=O)C1O</t>
  </si>
  <si>
    <t>FC12625</t>
  </si>
  <si>
    <t>O=C(O)C1OC(OC2C(O)OCC(O)C2O)C(O)C(O)C1O</t>
  </si>
  <si>
    <t>CC(C1CCC2C3=CC(=O)C4CC(CCC4(C)C3CCC12C)OC1OC(CO)C(O)C(O)C1O)C1CCC(C)C(OC2OC(C)C(O)C(O)C2O)O1</t>
  </si>
  <si>
    <t>FC12627</t>
  </si>
  <si>
    <t>CC1CCC(C(C)C2CCC3=C4CC(=O)C5CC(OC6OC(CO)C(O)C(O)C6O)CCC5(C)C4CCC32C)OC1OC1OC(C)C(O)C(O)C1O</t>
  </si>
  <si>
    <t>O=C1CC2=C3CCC(CC4CCCC(OC5CCCCO5)O4)C3CCC2C2CCC(OC3CCCCO3)CC12</t>
  </si>
  <si>
    <t>COC1C(O)C(C)OC(OC2OC(CCC2C)C(C)C2CCC3C4=CC(=O)C5CC(CCC5(C)C4CCC23C)OC2OC(CO)C(O)C(O)C2O)C1O</t>
  </si>
  <si>
    <t>FC12628</t>
  </si>
  <si>
    <t>COC1C(O)C(C)OC(OC2OC(C(C)C3CCC4=C5CC(=O)C6CC(OC7OC(CO)C(O)C(O)C7O)CCC6(C)C5CCC43C)CCC2C)C1O</t>
  </si>
  <si>
    <t>CC(C)C1=CC2=C(C=C1O)C1(C)CCCC(C)(C=O)C1CC2=O</t>
  </si>
  <si>
    <t>FC12629</t>
  </si>
  <si>
    <t>CC(C)c1cc2c(cc1O)C1(C)CCCC(C)(C=O)C1CC2=O</t>
  </si>
  <si>
    <t>COC1=C(O)C(C=O)=C2C(=O)C3CC(CCC=C(C)C)=CCC3(C)C(=O)C2=C1C(C)C</t>
  </si>
  <si>
    <t>FC12630</t>
  </si>
  <si>
    <t>COc1c(O)c(C=O)c2c(c1C(C)C)C(=O)C1(C)C=CC(CCC=C(C)C)CC1C2=O</t>
  </si>
  <si>
    <t>O=C1c2ccccc2C(=O)C2CCC=CC12</t>
  </si>
  <si>
    <t>CC(=O)OC1=C(O)C=CC(O)=C1C</t>
  </si>
  <si>
    <t>FC12631</t>
  </si>
  <si>
    <t>CC(=O)Oc1c(O)ccc(O)c1C</t>
  </si>
  <si>
    <t>CC(C)CCCC(C)C1CCC2(C)C3CCC4C5(CC35CCC12C)CCC(O)C4(C)CO</t>
  </si>
  <si>
    <t>FC12632</t>
  </si>
  <si>
    <t>CC(C)CCCC(C)C1CCC2(C)C3CCC4C(C)(CO)C(O)CCC45CC35CCC12C</t>
  </si>
  <si>
    <t>CC1C(O)CCC2CC3OC(=O)C(C)=C3CC12C</t>
  </si>
  <si>
    <t>FC12633</t>
  </si>
  <si>
    <t>Cc1c(O)oc2c1CC1(C)C(CCC(O)C1C)C2</t>
  </si>
  <si>
    <t>COC1C2=C(C)C(=O)OC2CC2CCC(O)C(C)C12C</t>
  </si>
  <si>
    <t>FC12634</t>
  </si>
  <si>
    <t>COC1c2c(oc(O)c2C)CC2CCC(O)C(C)C21C</t>
  </si>
  <si>
    <t>COC1C2=C(C)C(=O)OC2(CC2CCC(O)C(C)C12C)OC</t>
  </si>
  <si>
    <t>FC12635</t>
  </si>
  <si>
    <t>COC1=C2C(C)C(=O)OC2(OC)CC2CCC(O)C(C)C12C</t>
  </si>
  <si>
    <t>O=C1CC2=CC3CCCCC3CC2O1</t>
  </si>
  <si>
    <t>CC1=C(C)C(=O)OC(C1)C(C)(O)C1(O)CCC2(O)C3CC=C4C(O)C=CC(=O)C4(C)C3CCC12C</t>
  </si>
  <si>
    <t>FC12637</t>
  </si>
  <si>
    <t>CC1=C(C)C(=O)OC(C(C)(O)C2(O)CCC3(O)C4C=CC5C(=O)CCC(=O)C5(C)C4CCC32C)C1</t>
  </si>
  <si>
    <t>O=C1C=CCC(CC2CCC3C4C=CC5C(=O)CCC(=O)C5C4CCC23)O1</t>
  </si>
  <si>
    <t>CC(C)C1=C(O)C=C(C)C(=C1)C1=C(C)C(=O)C(O)=C(C(C)C)C1=O</t>
  </si>
  <si>
    <t>FC12638</t>
  </si>
  <si>
    <t>C=C(C)c1c(O)c(O)c(C)c(-c2cc(C(C)C)c(O)cc2C)c1O</t>
  </si>
  <si>
    <t>CC(C)C1=CC(=C(C)C(=O)C1=O)C1=CC(C(C)C)=C(O)C=C1C</t>
  </si>
  <si>
    <t>FC12639</t>
  </si>
  <si>
    <t>C=C(C)c1cc(-c2cc(C(C)C)c(O)cc2C)c(C)c(O)c1O</t>
  </si>
  <si>
    <t>CC(C)C1=CC(=C(C)C(=O)C1=O)C1=C(C)C(=O)C(=O)C(=C1)C(C)C</t>
  </si>
  <si>
    <t>FC12640</t>
  </si>
  <si>
    <t>C=C(C)c1cc(-c2cc(=C(C)C)c(O)c(O)c2=C)c(C)c(O)c1O</t>
  </si>
  <si>
    <t>C=c1ccc(=C)c(-c2ccccc2)c1</t>
  </si>
  <si>
    <t>CC1CCC2C(C)(C)OC3C=C(C)CCC123</t>
  </si>
  <si>
    <t>FC12641</t>
  </si>
  <si>
    <t>CC1=CC2OC(C)(C)C3CCC(C)C23CC1</t>
  </si>
  <si>
    <t>C1=CC2OCC3CCCC32CC1</t>
  </si>
  <si>
    <t>CC1OCC2C=C(C)CCC12</t>
  </si>
  <si>
    <t>FC12642</t>
  </si>
  <si>
    <t>CC1=CC2COC(C)C2CC1</t>
  </si>
  <si>
    <t>C1=CC2COCC2CC1</t>
  </si>
  <si>
    <t>COC1=C(OC)C2=C(C=C1)C(=O)C1=C(N2)C(C2CC(C)(C)OC3=C2C(O)=C2C=CC(=O)OC2=C3C(C)(C)C=C)=C(OC)C=C1O</t>
  </si>
  <si>
    <t>FC12643</t>
  </si>
  <si>
    <t>C=CC(C)(C)c1c2c(c(O)c3ccc(=O)oc13)C(c1c(OC)cc(O)c3c(=O)c4ccc(OC)c(OC)c4[nH]c13)CC(C)(C)O2</t>
  </si>
  <si>
    <t>OC1=CC(=C(O)C=C1)[N+]1=CC=CC=C1</t>
  </si>
  <si>
    <t>FC12644</t>
  </si>
  <si>
    <t>Oc1ccc(O)c(-[n+]2ccccc2)c1</t>
  </si>
  <si>
    <t>c1ccc(-[n+]2ccccc2)cc1</t>
  </si>
  <si>
    <t>CC(C)C1CCC2(C)CCC3(C)C(CCC4C5(C)CCC(O)C(C)(C)C5CCC34C)C12</t>
  </si>
  <si>
    <t>FC12645</t>
  </si>
  <si>
    <t>CC(C)C1CCC2(C)CCC3(C)C(CCC4C5(C)CCC(O)C(C)(C)C5CCC43C)C12</t>
  </si>
  <si>
    <t>CC1(C)CCC2(CCC3(C)C(=CCC4C5(C)CCC(OC6OC(C7OC(O)(C(OCC(O)=O)OC7C6O)C(O)=O)C(O)=O)C(C)(C)C5CCC34C)C2C1)C(O)=O</t>
  </si>
  <si>
    <t>FC12646</t>
  </si>
  <si>
    <t>CC1(C)CCC2(C(=O)O)CCC3(C)C(=CCC4C5(C)CCC(OC6OC(C(=O)O)C7OC(O)(C(=O)O)C(OCC(=O)O)OC7C6O)C(C)(C)C5CCC43C)C2C1</t>
  </si>
  <si>
    <t>C1=C2C3CCCCC3CCC2C2CCC3CC(OC4CC5OCCOC5CO4)CCC3C2C1</t>
  </si>
  <si>
    <t>CC1CCC2(CCC3(C)C(=CCC4C3(C)CC(O)C3(O)C(C)(CO)C(O)CCC43C)C2C1C)C(O)=O</t>
  </si>
  <si>
    <t>FC12647</t>
  </si>
  <si>
    <t>CC1CCC2(C(=O)O)CCC3(C)C(=CCC4C3(C)CC(O)C3(O)C(C)(CO)C(O)CCC43C)C2C1C</t>
  </si>
  <si>
    <t>CC(C)=CCCC1(C)OC2=C(C)C=C3C(NC4=CC(O)=C(C=C34)C3=C(O)C=CC4=C3NC3=C5C=CC(C)(CCC=C(C)C)OC5=C(C)C=C43)=C2C=C1</t>
  </si>
  <si>
    <t>FC12648</t>
  </si>
  <si>
    <t>CC(C)=CCCC1(C)C=Cc2c(c(C)cc3c2[nH]c2cc(O)c(-c4c(O)ccc5c4[nH]c4c6c(c(C)cc45)OC(C)(CCC=C(C)C)C=C6)cc23)O1</t>
  </si>
  <si>
    <t>C1=Cc2c(ccc3c2[nH]c2ccc(-c4cccc5c4[nH]c4c6c(ccc45)OCC=C6)cc23)OC1</t>
  </si>
  <si>
    <t>CC1=C(C(=O)C2=C(C3=CC=CC=C3N2)C1=O)C1=C(C)C(=O)C2=C(NC3=CC=CC=C23)C1=O</t>
  </si>
  <si>
    <t>FC12649</t>
  </si>
  <si>
    <t>C=c1c(O)c2c(c(O)c1-c1c(O)c3c(c(O)c1=C)-c1ccccc1N=3)=Nc1ccccc1-2</t>
  </si>
  <si>
    <t>C=c1cc2c(cc1-c1cc3c(cc1=C)-c1ccccc1N=3)=Nc1ccccc1-2</t>
  </si>
  <si>
    <t>CC1=CC2=C(NC3=CC=CC=C23)C(=C1O)C1=C(O)C(C)=CC2=C1NC1=CC=CC=C21</t>
  </si>
  <si>
    <t>FC12650</t>
  </si>
  <si>
    <t>Cc1cc2c([nH]c3ccccc32)c(-c2c(O)c(C)cc3c2[nH]c2ccccc23)c1O</t>
  </si>
  <si>
    <t>c1ccc2c(c1)[nH]c1c(-c3cccc4c3[nH]c3ccccc34)cccc12</t>
  </si>
  <si>
    <t>CC(C)=CCCC1(C)CCC2(C)C(C1)=CCC1C3(C)CCC(O)C(C)(C)C3CCC21C</t>
  </si>
  <si>
    <t>FC12651</t>
  </si>
  <si>
    <t>CC(C)=CCCC1(C)CCC2(C)C(=CCC3C4(C)CCC(O)C(C)(C)C4CCC32C)C1</t>
  </si>
  <si>
    <t>C1=C2CCCCC2C2CCC3CCCCC3C2C1</t>
  </si>
  <si>
    <t>CC1C(O)CCC2CC(=O)C(=CC12C)C(C)=O</t>
  </si>
  <si>
    <t>FC12652</t>
  </si>
  <si>
    <t>CC(=O)C1=CC2(C)C(CCC(O)C2C)CC1=O</t>
  </si>
  <si>
    <t>CC(O)(CO)C1CCC(C)(O1)C1CCC2(C)C1C(O)CC1C3(C)CCC(O)C(C)(C)C3C(CC21C)OC1OC(CO)C(O)C(O)C1OC1OCC(O)C(O)C1O</t>
  </si>
  <si>
    <t>FC12653</t>
  </si>
  <si>
    <t>CC(O)(CO)C1CCC(C)(C2CCC3(C)C2C(O)CC2C4(C)CCC(O)C(C)(C)C4C(OC4OC(CO)C(O)C(O)C4OC4OCC(O)C(O)C4O)CC23C)O1</t>
  </si>
  <si>
    <t>C[C@@]12CCC(C1[C@H](O)CC1[C@@]3(C)CC[C@H](O)C(C)(C)C3[C@H](C[C@@]21C)O[C@@H]1O[C@H](CO)[C@@H](O)[C@H](O)[C@H]1O)[C@]1(C)CC[C@@H](O)C(C)(C)O1</t>
  </si>
  <si>
    <t>FC12654</t>
  </si>
  <si>
    <t>CC1(C)OC(C)(C2CCC3(C)C2C(O)CC2C4(C)CCC(O)C(C)(C)C4C(OC4OC(CO)C(O)C(O)C4O)CC23C)CCC1O</t>
  </si>
  <si>
    <t>C1CCC(OC2CC3C4CCC(C5CCCCO5)C4CCC3C3CCCCC23)OC1</t>
  </si>
  <si>
    <t>CC12CCC(C1C(O)CC1C3(C)CCC(O)C(C)(C)C3C(CC21C)OC1OC(CO)C(O)C(O)C1OC1OCC(O)C(O)C1O)C1(C)CCC(O)C(C)(C)O1</t>
  </si>
  <si>
    <t>FC12655</t>
  </si>
  <si>
    <t>CC1(C)OC(C)(C2CCC3(C)C2C(O)CC2C4(C)CCC(O)C(C)(C)C4C(OC4OC(CO)C(O)C(O)C4OC4OCC(O)C(O)C4O)CC23C)CCC1O</t>
  </si>
  <si>
    <t>C1CCC(OC2CCCOC2OC2CC3C4CCC(C5CCCCO5)C4CCC3C3CCCCC23)OC1</t>
  </si>
  <si>
    <t>CC(C)(O)C(O)CCC(C)(O)C1CCC2(C)C1C(O)CC1C3(C)CCC(O)C(C)(C)C3C(CC21C)OC1OC(CO)C(O)C(O)C1O</t>
  </si>
  <si>
    <t>FC12656</t>
  </si>
  <si>
    <t>CC(C)(O)C(O)CCC(C)(O)C1CCC2(C)C1C(O)CC1C3(C)CCC(O)C(C)(C)C3C(OC3OC(CO)C(O)C(O)C3O)CC12C</t>
  </si>
  <si>
    <t>CC(C)(O)C(O)CCC(C)(OC1OC(CO)C(O)C(O)C1O)C1CCC2(C)C1C(O)CC1C3(C)CCC(OC4OC(CO)C(O)C(O)C4OC4OC(CO)C(O)C(O)C4O)C(C)(C)C3CCC21C</t>
  </si>
  <si>
    <t>FC12657</t>
  </si>
  <si>
    <t>CC(C)(O)C(O)CCC(C)(OC1OC(CO)C(O)C(O)C1O)C1CCC2(C)C1C(O)CC1C3(C)CCC(OC4OC(CO)C(O)C(O)C4OC4OC(CO)C(O)C(O)C4O)C(C)(C)C3CCC12C</t>
  </si>
  <si>
    <t>CC1(C)CCC2(CCC3(C)C(=CCC4C5(C)CCC(O)C(CO)(CO)C5CCC34C)C2C1O)C(O)=O</t>
  </si>
  <si>
    <t>FC12658</t>
  </si>
  <si>
    <t>CC1(C)CCC2(C(=O)O)CCC3(C)C(=CCC4C5(C)CCC(O)C(CO)(CO)C5CCC43C)C2C1O</t>
  </si>
  <si>
    <t>CC(C)=CCC1=C2NC3=CC=CC=C3C2=CC(C)=C1O</t>
  </si>
  <si>
    <t>FC12659</t>
  </si>
  <si>
    <t>CC(C)=CCc1c(O)c(C)cc2c1[nH]c1ccccc12</t>
  </si>
  <si>
    <t>CN1C(=O)C(CC2=C(O)C3=CC=CC=C3N(C)C2=O)=C(O)C2=CC=CC=C12</t>
  </si>
  <si>
    <t>FC12660</t>
  </si>
  <si>
    <t>Cn1c(=O)c(Cc2c(O)c3ccccc3n(C)c2=O)c(O)c2ccccc21</t>
  </si>
  <si>
    <t>O=c1[nH]c2ccccc2cc1Cc1cc2ccccc2[nH]c1=O</t>
  </si>
  <si>
    <t>COC1=CC(C)=CC2=C1N(C1=CC=CC=C21)C1=C2C(NC3=CC=CC=C23)=C(OC)C=C1C</t>
  </si>
  <si>
    <t>FC12661</t>
  </si>
  <si>
    <t>COc1cc(C)c(-n2c3ccccc3c3cc(C)cc(OC)c32)c2c1[nH]c1ccccc12</t>
  </si>
  <si>
    <t>c1ccc2c(c1)[nH]c1cccc(-n3c4ccccc4c4ccccc43)c12</t>
  </si>
  <si>
    <t>CC1=C2NC3=CC=CC=C3C2=CC(C=O)=C1O</t>
  </si>
  <si>
    <t>FC12662</t>
  </si>
  <si>
    <t>Cc1c(O)c(C=O)cc2c1[nH]c1ccccc12</t>
  </si>
  <si>
    <t>COC1=C2NC3=CC=CC=C3C2=C(C(C)=C1)C1=C(C)C(=O)C2=C(NC3=CC=CC=C23)C1=O</t>
  </si>
  <si>
    <t>FC12663</t>
  </si>
  <si>
    <t>C=c1cc(OC)c2[nH]c3ccccc3c2c1=c1c(O)c2[nH]c3ccccc3c2c(O)c1=C</t>
  </si>
  <si>
    <t>C=c1cc2c(cc1=c1c(=C)ccc3[nH]c4ccccc4c13)[nH]c1ccccc12</t>
  </si>
  <si>
    <t>COC1=CC=CC2=C1C(CNC(=S)SC)=CN2</t>
  </si>
  <si>
    <t>FC12664</t>
  </si>
  <si>
    <t>COc1cccc2[nH]cc(CNC(=S)SC)c12</t>
  </si>
  <si>
    <t>COC1=C(OC)C2=C(C=C1)C(=O)C1=C(O)C(C(C=C(C)C)C3=C(OC)C=C4OC(=O)C=CC4=C3)=C(OC)C=C1N2C</t>
  </si>
  <si>
    <t>FC12665</t>
  </si>
  <si>
    <t>COc1cc2oc(=O)ccc2cc1C(C=C(C)C)c1c(OC)cc2c(c1O)c(=O)c1ccc(OC)c(OC)c1n2C</t>
  </si>
  <si>
    <t>COC1=C(O)C(=O)N2C3=CC=CC=C3C3=C2C1=N(=O)C=C3</t>
  </si>
  <si>
    <t>FC12666</t>
  </si>
  <si>
    <t>COc1c(O)c(=O)n2c3ccccc3c3cc[n+]([O-])c1c32</t>
  </si>
  <si>
    <t>O=c1ccc2[nH+]ccc3c4ccccc4n1c23</t>
  </si>
  <si>
    <t>COC1=C(O)C(=O)N2C3=CC=CC=C3C3=CC(=O)N(C)C1=C23</t>
  </si>
  <si>
    <t>FC12669</t>
  </si>
  <si>
    <t>COc1c(O)c(=O)n2c3ccccc3c3cc(=O)n(C)c1c32</t>
  </si>
  <si>
    <t>O=c1cc2c3ccccc3n3c(=O)ccc([nH]1)c23</t>
  </si>
  <si>
    <t>CCC1C2N3CCC22C(NC4=C2C=CC(O)=C4)=C(C1CC3)C(=O)OC</t>
  </si>
  <si>
    <t>FC12670</t>
  </si>
  <si>
    <t>CCC1C2CCN3CCC4(C(=Nc5cc(O)ccc54)C2C(=O)OC)C13</t>
  </si>
  <si>
    <t>c1ccc2c(c1)N=C1CC3CCN4CCC12C4C3</t>
  </si>
  <si>
    <t>COC1=CC=C(C=C1)C1=C(OC2OC(C)C(O)C(O)C2O)C(=O)C2=C(O)C=C(O)C=C2O1</t>
  </si>
  <si>
    <t>FC12671</t>
  </si>
  <si>
    <t>COc1ccc(-c2oc3cc(O)cc(O)c3c(=O)c2OC2OC(C)C(O)C(O)C2O)cc1</t>
  </si>
  <si>
    <t>COC1=CC=C(C=C1)C1=C(OC2OC(COC3OC(C)C(O)C(O)C3O)C(O)C(O)C2O)C(=O)C2=C(O)C=C(OC3OC(C)C(O)C(O)C3O)C=C2O1</t>
  </si>
  <si>
    <t>FC12672</t>
  </si>
  <si>
    <t>COc1ccc(-c2oc3cc(OC4OC(C)C(O)C(O)C4O)cc(O)c3c(=O)c2OC2OC(COC3OC(C)C(O)C(O)C3O)C(O)C(O)C2O)cc1</t>
  </si>
  <si>
    <t>CC(C)=CCCC(C)(OC1OC(CO)C(O)C(O)C1O)C1CCC2(C)C1C(O)CC1C3(C)CCC(OC4OC(CO)C(O)C(O)C4OC4OC(CO)C(O)C(O)C4OC4OCC(O)C(O)C4O)C(C)(C)C3CCC21C</t>
  </si>
  <si>
    <t>FC12673</t>
  </si>
  <si>
    <t>CC(C)=CCCC(C)(OC1OC(CO)C(O)C(O)C1O)C1CCC2(C)C1C(O)CC1C3(C)CCC(OC4OC(CO)C(O)C(O)C4OC4OC(CO)C(O)C(O)C4OC4OCC(O)C(O)C4O)C(C)(C)C3CCC12C</t>
  </si>
  <si>
    <t>C1CCC(OCC2CCC3C2CCC2C4CCC(OC5OCCCC5OC5OCCCC5OC5CCCCO5)CC4CCC32)OC1</t>
  </si>
  <si>
    <t>CCCCCCCCC(=O)CCC1=CC(OC)=C(O)C=C1</t>
  </si>
  <si>
    <t>FC12674</t>
  </si>
  <si>
    <t>CCCCCCCCC(=O)CCc1ccc(O)c(OC)c1</t>
  </si>
  <si>
    <t>CC1(C)CCC2(CCC3(C)C(=CCC4C5(C)CCC(OC6OC(CO)C(O)C(O)C6O)C(C)(COC6OC(CO)C(O)C(O)C6O)C5CCC34C)C2C1)C(=O)OC1OCC(O)C(OC2OC(CO)C(O)C(O)C2O)C1O</t>
  </si>
  <si>
    <t>FC12675</t>
  </si>
  <si>
    <t>CC1(C)CCC2(C(=O)OC3OCC(O)C(OC4OC(CO)C(O)C(O)C4O)C3O)CCC3(C)C(=CCC4C5(C)CCC(OC6OC(CO)C(O)C(O)C6O)C(C)(COC6OC(CO)C(O)C(O)C6O)C5CCC43C)C2C1</t>
  </si>
  <si>
    <t>O=C(OC1CC(OC2CCCCO2)CCO1)C12CCCCC1C1=CCC3C(CCC4C(COC5CCCCO5)C(OC5CCCCO5)CCC43)C1CC2</t>
  </si>
  <si>
    <t>COC1=C(OC)C(CC=C(C)C)=CC(=C1)C1CC(=O)C2=C(O)C=C(O)C=C2O1</t>
  </si>
  <si>
    <t>FC12676</t>
  </si>
  <si>
    <t>COc1cc(C2CC(=O)c3c(O)cc(O)cc3O2)cc(CC=C(C)C)c1OC</t>
  </si>
  <si>
    <t>CC1OC(OC2C(O)C(O)C(CO)OC2OC2C(O)C(O)COC2OC2CCC3(C)C(CCC4(C)C3CC=C3C5CC(C)(CCC5(CCC43C)C(O)=O)C(O)=O)C2(C)CO)C(O)C(O)C1O</t>
  </si>
  <si>
    <t>FC12677</t>
  </si>
  <si>
    <t>CC1OC(OC2C(OC3C(OC4CCC5(C)C(CCC6(C)C5CC=C5C7CC(C)(C(=O)O)CCC7(C(=O)O)CCC56C)C4(C)CO)OCC(O)C3O)OC(CO)C(O)C2O)C(O)C(O)C1O</t>
  </si>
  <si>
    <t>COC1=C(OC)C=C(C=C1)C1=C(OC2OC(CO)C(OC(=O)CC(C)(O)CC(O)=O)C(O)C2O)C(=O)C2=C(OC)C(OC)=C(OC)C(OC)=C2O1</t>
  </si>
  <si>
    <t>FC12678</t>
  </si>
  <si>
    <t>COc1ccc(-c2oc3c(OC)c(OC)c(OC)c(OC)c3c(=O)c2OC2OC(CO)C(OC(=O)CC(C)(O)CC(=O)O)C(O)C2O)cc1OC</t>
  </si>
  <si>
    <t>COC1=C(O)C=CC(=C1)C1=C(O)C(=O)C2=C(O1)C=C(O)C(CC=C(C)C)=C2O</t>
  </si>
  <si>
    <t>FC12679</t>
  </si>
  <si>
    <t>COc1cc(-c2oc3cc(O)c(CC=C(C)C)c(O)c3c(=O)c2O)ccc1O</t>
  </si>
  <si>
    <t>CCCCCCCCCCCCCCCC(=O)NCCC1=CNC2=C1C=CC=C2</t>
  </si>
  <si>
    <t>FC12680</t>
  </si>
  <si>
    <t>CCCCCCCCCCCCCCCC(=O)NCCc1c[nH]c2ccccc12</t>
  </si>
  <si>
    <t>CCCCCCCCCCCCCCCCCC(=O)NCCC1=CNC2=C1C=CC=C2</t>
  </si>
  <si>
    <t>FC12681</t>
  </si>
  <si>
    <t>CCCCCCCCCCCCCCCCCC(=O)NCCc1c[nH]c2ccccc12</t>
  </si>
  <si>
    <t>CCCCCCCCCCCCCCCCCCCC(=O)NCCC1=CNC2=C1C=CC=C2</t>
  </si>
  <si>
    <t>FC12682</t>
  </si>
  <si>
    <t>CCCCCCCCCCCCCCCCCCCC(=O)NCCc1c[nH]c2ccccc12</t>
  </si>
  <si>
    <t>CCCCCCCCCCCCCCCCCCCCCCC(=O)NCCC1=CNC2=C1C=CC=C2</t>
  </si>
  <si>
    <t>FC12683</t>
  </si>
  <si>
    <t>CCCCCCCCCCCCCCCCCCCCCCC(=O)NCCc1c[nH]c2ccccc12</t>
  </si>
  <si>
    <t>CCCCCCCCCCCCCCCCCCCCCCCCC(=O)NCCC1=CNC2=C1C=CC=C2</t>
  </si>
  <si>
    <t>FC12685</t>
  </si>
  <si>
    <t>CCCCCCCCCCCCCCCCCCCCCCCCC(=O)NCCc1c[nH]c2ccccc12</t>
  </si>
  <si>
    <t>CCCCCCCCCCCCCCCCCCCCCCCCCC(=O)NCCC1=CNC2=C1C=CC=C2</t>
  </si>
  <si>
    <t>FC12686</t>
  </si>
  <si>
    <t>CCCCCCCCCCCCCCCCCCCCCCCCCC(=O)NCCc1c[nH]c2ccccc12</t>
  </si>
  <si>
    <t>CC(O)C(C)OC1OC(CO)C(O)C(O)C1O</t>
  </si>
  <si>
    <t>FC12687</t>
  </si>
  <si>
    <t>CC1CCC(=O)C2=CC(C)=CC=C12</t>
  </si>
  <si>
    <t>FC12688</t>
  </si>
  <si>
    <t>Cc1ccc2c(c1)C(=O)CCC2C</t>
  </si>
  <si>
    <t>CC(O)CCC1=C(C)CC(CC1(C)C)OC1OC(CO)C(O)C(O)C1O</t>
  </si>
  <si>
    <t>FC12689</t>
  </si>
  <si>
    <t>CC1=C(CCC(C)O)C(C)(C)CC(OC2OC(CO)C(O)C(O)C2O)C1</t>
  </si>
  <si>
    <t>OC1COC(OCC2OC(OCCC3=CNC4=CC=CC=C34)C(O)C(O)C2O)C(O)C1O</t>
  </si>
  <si>
    <t>FC12690</t>
  </si>
  <si>
    <t>OC1COC(OCC2OC(OCCc3c[nH]c4ccccc34)C(O)C(O)C2O)C(O)C1O</t>
  </si>
  <si>
    <t>c1ccc2c(CCOC3CCCC(COC4CCCCO4)O3)c[nH]c2c1</t>
  </si>
  <si>
    <t>CC1OC(OC2C(O)C(O)C(CO)OC2OC2C(O)C(O)C(CO)OC2OC2C(O)C(O)C(OC2OC2CCC3(C)C(CCC4(C)C3CC=C3C5CC(C)(C)CC(O)C5(C)CCC43C)C2(C)CO)C(O)=O)C(O)C(O)C1O</t>
  </si>
  <si>
    <t>FC12692</t>
  </si>
  <si>
    <t>CC1OC(OC2C(OC3C(OC4C(OC5CCC6(C)C(CCC7(C)C6CC=C6C8CC(C)(C)CC(O)C8(C)CCC67C)C5(C)CO)OC(C(=O)O)C(O)C4O)OC(CO)C(O)C3O)OC(CO)C(O)C2O)C(O)C(O)C1O</t>
  </si>
  <si>
    <t>C1=C2C3CCCCC3CCC2C2CCC3CC(OC4OCCCC4OC4OCCCC4OC4OCCCC4OC4CCCCO4)CCC3C2C1</t>
  </si>
  <si>
    <t>OC1C(O)C(OC2C(O)C(O)C(OC2OC2=C(O)C(O)=C3C(=O)C=C(OC3=C2)C2=CC=C(O)C=C2)C(O)=O)OC(C1O)C(O)=O</t>
  </si>
  <si>
    <t>FC12693</t>
  </si>
  <si>
    <t>O=C(O)C1OC(OC2C(Oc3cc4oc(-c5ccc(O)cc5)cc(=O)c4c(O)c3O)OC(C(=O)O)C(O)C2O)C(O)C(O)C1O</t>
  </si>
  <si>
    <t>OC1C(O)C2=C(OC1C1=CC=C(O)C=C1)C=C(O)C=C2</t>
  </si>
  <si>
    <t>FC12695</t>
  </si>
  <si>
    <t>Oc1ccc(C2Oc3cc(O)ccc3C(O)C2O)cc1</t>
  </si>
  <si>
    <t>OC1COC(O)(CNC(CS(=O)CC=C)C(O)=O)C(O)C1O</t>
  </si>
  <si>
    <t>FC12697</t>
  </si>
  <si>
    <t>C=CC[S+]([O-])CC(NCC1(O)OCC(O)C(O)C1O)C(=O)O</t>
  </si>
  <si>
    <t>OCC1OC(OC2=C3C(=O)C4=C(C=C(C=C4O)C(O)=O)C(C4OC(CO)C(O)C(O)C4O)C3=CC=C2)C(O)C(O)C1O</t>
  </si>
  <si>
    <t>FC12698</t>
  </si>
  <si>
    <t>O=C(O)c1cc(O)c2c(O)c3c(OC4OC(CO)C(O)C(O)C4O)cccc3c(C3OC(CO)C(O)C(O)C3O)c2c1</t>
  </si>
  <si>
    <t>OCC1OC(C(O)C(O)C1O)C1C2=C(C(O)=CC(CO)=C2)C(=O)C2=C(O)C=CC(O)=C12</t>
  </si>
  <si>
    <t>FC12700</t>
  </si>
  <si>
    <t>OCc1cc(O)c2c(O)c3c(O)ccc(O)c3c(C3OC(CO)C(O)C(O)C3O)c2c1</t>
  </si>
  <si>
    <t>CCOC1OCC(CC2=CC3=C(OCO3)C=C2)C1CC1=CC2=C(OCO2)C=C1</t>
  </si>
  <si>
    <t>FC12701</t>
  </si>
  <si>
    <t>CCOC1OCC(Cc2ccc3c(c2)OCO3)C1Cc1ccc2c(c1)OCO2</t>
  </si>
  <si>
    <t>COC1=CC2=C(C=C1O)C1=C(C(O2)C=C(C)C)C(=O)C2=C(O1)C(CC=C(C)C)=C(O)C=C2O</t>
  </si>
  <si>
    <t>FC12702</t>
  </si>
  <si>
    <t>COc1cc2c(cc1O)-c1oc3c(CC=C(C)C)c(O)cc(O)c3c(=O)c1C(C=C(C)C)O2</t>
  </si>
  <si>
    <t>COC1=CC(OC)=C(C2CC(=O)C3=C(O2)C(CC=C(C)C)=C(OC)C=C3O)C(OC)=C1</t>
  </si>
  <si>
    <t>FC12703</t>
  </si>
  <si>
    <t>COc1cc(OC)c(C2CC(=O)c3c(O)cc(OC)c(CC=C(C)C)c3O2)c(OC)c1</t>
  </si>
  <si>
    <t>COC1=C(OC2=CC(O)=CC(O)=C2C1=O)C1=CC(O)=C(O)C(CC=C(C)C)=C1</t>
  </si>
  <si>
    <t>FC12704</t>
  </si>
  <si>
    <t>COc1c(-c2cc(O)c(O)c(C=CC(C)C)c2)oc2cc(O)cc(O)c2c1=O</t>
  </si>
  <si>
    <t>CCCCCCCCCCC(O)C1CCC(O1)C1CCC(O1)C(O)CCC(O)CCCCCCCC(O)CC1=CC(C)OC1=O</t>
  </si>
  <si>
    <t>FC12705</t>
  </si>
  <si>
    <t>CCCCCCCCCCC(O)C1CCC(C2CCC(C(O)CCC(O)CCCCCCCC(O)Cc3cc(C)oc3O)O2)O1</t>
  </si>
  <si>
    <t>[H][C@@]12C(=O)O[C@H](CC=C(C)C)[C@]1(CO)OC(=O)[C@]1(C)[C@]2([H])CCC2[C@@]3(C)CC[C@H](O[C@@H]4O[C@H](CO[C@@H]5O[C@@H](C)[C@H](O)[C@@H](O)[C@H]5O)[C@@H](O)[C@H](O)[C@H]4O)C(C)(C)C3CC[C@@]12C</t>
  </si>
  <si>
    <t>FC12708</t>
  </si>
  <si>
    <t>CC(C)=CCC1OC(=O)C2C3CCC4C5(C)CCC(OC6OC(COC7OC(C)C(O)C(O)C7O)C(O)C(O)C6O)C(C)(C)C5CCC4(C)C3(C)C(=O)OC12CO</t>
  </si>
  <si>
    <t>O=C1OCC2OC(=O)C3C4CCC5CC(OC6CCCC(COC7CCCCO7)O6)CCC5C4CCC3C12</t>
  </si>
  <si>
    <t>CC(C)=CCCC(C)(OC1OC(CO)C(O)C(O)C1O)C1CCC2(C)C1C(O)CC1C3(C)CCC(OC4OC(CO)C(O)C(O)C4OC4OC(CO)C(O)C(O)C4O)C(C)(C)C3C(O)CC21C</t>
  </si>
  <si>
    <t>FC12710</t>
  </si>
  <si>
    <t>CC(C)=CCCC(C)(OC1OC(CO)C(O)C(O)C1O)C1CCC2(C)C1C(O)CC1C3(C)CCC(OC4OC(CO)C(O)C(O)C4OC4OC(CO)C(O)C(O)C4O)C(C)(C)C3C(O)CC12C</t>
  </si>
  <si>
    <t>CC1(C)CCC2(CCC3(C)C(=CCC4C5(C)CCC(OC6OCC(O)C(OC7OC(CO)C(O)C(O)C7O)C6OC6OCC(O)C(O)C6O)C(C)(C)C5CCC34C)C2C1)C(=O)OC1OC(CO)C(O)C(O)C1O</t>
  </si>
  <si>
    <t>FC12711</t>
  </si>
  <si>
    <t>CC1(C)CCC2(C(=O)OC3OC(CO)C(O)C(O)C3O)CCC3(C)C(=CCC4C5(C)CCC(OC6OCC(O)C(OC7OC(CO)C(O)C(O)C7O)C6OC6OCC(O)C(O)C6O)C(C)(C)C5CCC43C)C2C1</t>
  </si>
  <si>
    <t>CC1(C)CCC2(CCC3(C)C(=CCC4C5(C)CCC(OC6OC(CO)C(OC7OC(CO)C(O)C(O)C7O)C(OC7OC(CO)C(O)C(O)C7O)C6O)C(C)(C)C5CCC34C)C2C1)C(=O)OC1OC(CO)C(O)C(O)C1O</t>
  </si>
  <si>
    <t>FC12712</t>
  </si>
  <si>
    <t>CC1(C)CCC2(C(=O)OC3OC(CO)C(O)C(O)C3O)CCC3(C)C(=CCC4C5(C)CCC(OC6OC(CO)C(OC7OC(CO)C(O)C(O)C7O)C(OC7OC(CO)C(O)C(O)C7O)C6O)C(C)(C)C5CCC43C)C2C1</t>
  </si>
  <si>
    <t>CC1(C)CCC2(CCC3(C)C(=CCC4C5(C)CCC(OC6OCC(O)C(OC7OC(CO)C(O)C(O)C7O)C6OC6OCC(O)C(O)C6O)C(C)(C)C5CCC34C)C2C1)C(O)=O</t>
  </si>
  <si>
    <t>FC12714</t>
  </si>
  <si>
    <t>CC1(C)CCC2(C(=O)O)CCC3(C)C(=CCC4C5(C)CCC(OC6OCC(O)C(OC7OC(CO)C(O)C(O)C7O)C6OC6OCC(O)C(O)C6O)C(C)(C)C5CCC43C)C2C1</t>
  </si>
  <si>
    <t>CC1(C)CCC2(CCC3(C)C(=CCC4C5(C)CCC(OC6OC(C(OC7OC(CO)C(O)C7O)C(O)C6OC6OC(CO)C(O)C(O)C6O)C(O)=O)C(C)(C)C5CCC34C)C2C1)C(=O)OC1OC(CO)C(O)C(O)C1O</t>
  </si>
  <si>
    <t>FC12715</t>
  </si>
  <si>
    <t>CC1(C)CCC2(C(=O)OC3OC(CO)C(O)C(O)C3O)CCC3(C)C(=CCC4C5(C)CCC(OC6OC(C(=O)O)C(OC7OC(CO)C(O)C7O)C(O)C6OC6OC(CO)C(O)C(O)C6O)C(C)(C)C5CCC43C)C2C1</t>
  </si>
  <si>
    <t>O=C(OC1CCCCO1)C12CCCCC1C1=CCC3C4CCC(OC5OCC(OC6CCCO6)CC5OC5CCCCO5)CC4CCC3C1CC2</t>
  </si>
  <si>
    <t>CC1(C)CCC2(CCC3(C)C(=CCC4C5(C)CCC(OC6OC(C(O)C(OC7OC(CO)C(O)C(O)C7O)C6OC6OCC(O)C(O)C6O)C(O)=O)C(C)(C)C5CCC34C)C2C1)C(=O)OC1OC(CO)C(O)C(O)C1O</t>
  </si>
  <si>
    <t>FC12716</t>
  </si>
  <si>
    <t>CC1(C)CCC2(C(=O)OC3OC(CO)C(O)C(O)C3O)CCC3(C)C(=CCC4C5(C)CCC(OC6OC(C(=O)O)C(O)C(OC7OC(CO)C(O)C(O)C7O)C6OC6OCC(O)C(O)C6O)C(C)(C)C5CCC43C)C2C1</t>
  </si>
  <si>
    <t>CC1(C)CCC2(CCC3(C)C(=CCC4C5(C)CCC(OC6OC(C(OC7OC(CO)C(O)C7O)C(OC7OC(CO)C(O)C(O)C7O)C6O)C(O)=O)C(C)(C)C5CCC34C)C2C1)C(=O)OC1OC(CO)C(O)C(O)C1O</t>
  </si>
  <si>
    <t>FC12718</t>
  </si>
  <si>
    <t>CC1(C)CCC2(C(=O)OC3OC(CO)C(O)C(O)C3O)CCC3(C)C(=CCC4C5(C)CCC(OC6OC(C(=O)O)C(OC7OC(CO)C(O)C7O)C(OC7OC(CO)C(O)C(O)C7O)C6O)C(C)(C)C5CCC43C)C2C1</t>
  </si>
  <si>
    <t>O=C(OC1CCCCO1)C12CCCCC1C1=CCC3C4CCC(OC5CC(OC6CCCCO6)C(OC6CCCO6)CO5)CC4CCC3C1CC2</t>
  </si>
  <si>
    <t>CC1(C)CCC2(CCC3(C)C(=CCC4C5(C)CCC(OC6OC(C(OC7OCC(O)C(O)C7O)C(OC7OC(CO)C(O)C(O)C7O)C6O)C(O)=O)C(C)(C)C5CCC34C)C2C1)C(O)=O</t>
  </si>
  <si>
    <t>FC12719</t>
  </si>
  <si>
    <t>CC1(C)CCC2(C(=O)O)CCC3(C)C(=CCC4C5(C)CCC(OC6OC(C(=O)O)C(OC7OCC(O)C(O)C7O)C(OC7OC(CO)C(O)C(O)C7O)C6O)C(C)(C)C5CCC43C)C2C1</t>
  </si>
  <si>
    <t>CC1(C)CCC2(CCC3(C)C(=CCC4C5(C)CCC(OC6OC(CO)C(O)C(OC7OC(CO)C(O)C(O)C7O)C6O)C(C)(C)C5CCC34C)C2C1)C(=O)OC1OC(C(O)C(O)C1O)C(O)=O</t>
  </si>
  <si>
    <t>FC12721</t>
  </si>
  <si>
    <t>CC1(C)CCC2(C(=O)OC3OC(C(=O)O)C(O)C(O)C3O)CCC3(C)C(=CCC4C5(C)CCC(OC6OC(CO)C(O)C(OC7OC(CO)C(O)C(O)C7O)C6O)C(C)(C)C5CCC43C)C2C1</t>
  </si>
  <si>
    <t>CC1(C)CCC2(CCC3(C)C(=CCC4C5(C)CCC(OC6OC(C(O)C(OC7OC(CO)C(O)C(O)C7O)C6OC6OC(CO)C(O)C(O)C6O)C(O)=O)C(C)(C)C5CCC34C)C2C1)C(=O)OC1OC(CO)C(O)C(O)C1O</t>
  </si>
  <si>
    <t>FC12723</t>
  </si>
  <si>
    <t>CC1(C)CCC2(C(=O)OC3OC(CO)C(O)C(O)C3O)CCC3(C)C(=CCC4C5(C)CCC(OC6OC(C(=O)O)C(O)C(OC7OC(CO)C(O)C(O)C7O)C6OC6OC(CO)C(O)C(O)C6O)C(C)(C)C5CCC43C)C2C1</t>
  </si>
  <si>
    <t>CC1OC(OC2C(O)C(O)C(OC2OC2C(O)C(OC3CCC4(C)C(CCC5(C)C4CC=C4C6CC(C)(C)CCC6(CCC54C)C(=O)OC4OC(CO)C(O)C(O)C4O)C3(C)C)OC(C2O)C(O)=O)C(O)=O)C(O)C(O)C1O</t>
  </si>
  <si>
    <t>FC12724</t>
  </si>
  <si>
    <t>CC1OC(OC2C(OC3C(O)C(OC4CCC5(C)C(CCC6(C)C5CC=C5C7CC(C)(C)CCC7(C(=O)OC7OC(CO)C(O)C(O)C7O)CCC56C)C4(C)C)OC(C(=O)O)C3O)OC(C(=O)O)C(O)C2O)C(O)C(O)C1O</t>
  </si>
  <si>
    <t>CC1OC(OC2C(O)C(O)C(OCC3OC(OC4CCC5(C)C(CCC6(C)C5CC=C5C7CC(C)(C)CCC7(CCC65C)C(O)=O)C4(C)C)C(O)C(O)C3O)OC2CO)C(O)C(O)C1O</t>
  </si>
  <si>
    <t>FC12725</t>
  </si>
  <si>
    <t>CC1OC(OC2C(CO)OC(OCC3OC(OC4CCC5(C)C(CCC6(C)C5CC=C5C7CC(C)(C)CCC7(C(=O)O)CCC56C)C4(C)C)C(O)C(O)C3O)C(O)C2O)C(O)C(O)C1O</t>
  </si>
  <si>
    <t>C1=C2C3CCCCC3CCC2C2CCC3CC(OC4CCCC(COC5CCC(OC6CCCCO6)CO5)O4)CCC3C2C1</t>
  </si>
  <si>
    <t>CC1OC(OCC2OC(OC3=C(OC4=CC(O)=CC(O)=C4C3=O)C3=CC(O)=C(O)C(O)=C3)C(O)C(O)C2O)C(O)C(O)C1O</t>
  </si>
  <si>
    <t>FC12726</t>
  </si>
  <si>
    <t>CC1OC(OCC2OC(Oc3c(-c4cc(O)c(O)c(O)c4)oc4cc(O)cc(O)c4c3=O)C(O)C(O)C2O)C(O)C(O)C1O</t>
  </si>
  <si>
    <t>COC1=CC(OC2OC(CO)C(O)C(O)C2O)=CC=C1</t>
  </si>
  <si>
    <t>FC12727</t>
  </si>
  <si>
    <t>COc1cccc(OC2OC(CO)C(O)C(O)C2O)c1</t>
  </si>
  <si>
    <t>COC1=CC(CCCO)=CC=C1O</t>
  </si>
  <si>
    <t>FC12728</t>
  </si>
  <si>
    <t>COc1cc(CCCO)ccc1O</t>
  </si>
  <si>
    <t>CCCCCCCCCCCC1=C(O)C(=O)C=C(OC)C1=O</t>
  </si>
  <si>
    <t>FC12729</t>
  </si>
  <si>
    <t>CCCCCCCC=CCCc1c(O)c(O)cc(OC)c1O</t>
  </si>
  <si>
    <t>CCCCCCCCCCCCC(O)C1CCC(O1)C(O)CCCCC(O)CCCCCCCC1=C(C)COC1=O</t>
  </si>
  <si>
    <t>FC12730</t>
  </si>
  <si>
    <t>CCCCCCCCCCCCC(O)C1CCC(C(O)CCCCC(O)CCCCCCCc2c(C)coc2O)O1</t>
  </si>
  <si>
    <t>CC(CCC1(O)OC2CC3C4CCC5CC(CCC5(C)C4CCC3(C)C2C1C)OC1OC(CO)C(OC2OC(CO)C(O)C(OC3OCC(O)C(O)C3O)C2OC2OC(CO)C(OC3OC(CO)C(O)C(O)C3O)C(O)C2O)C(O)C1O)COC1OC(CO)C(O)C(O)C1O</t>
  </si>
  <si>
    <t>FC12731</t>
  </si>
  <si>
    <t>CC(CCC1(O)OC2CC3C4CCC5CC(OC6OC(CO)C(OC7OC(CO)C(O)C(OC8OCC(O)C(O)C8O)C7OC7OC(CO)C(OC8OC(CO)C(O)C(O)C8O)C(O)C7O)C(O)C6O)CCC5(C)C4CCC3(C)C2C1C)COC1OC(CO)C(O)C(O)C1O</t>
  </si>
  <si>
    <t>C(CCC1CC2C(CC3C2CCC2C4CCC(OC5CCC(OC6OCCC(OC7CCCCO7)C6OC6CCC(OC7CCCCO7)CO6)CO5)CC4CCC23)O1)COC1CCCCO1</t>
  </si>
  <si>
    <t>OCC1(O)COC(OCC2OC(OCCC3=CC=CC=C3)C(O)C(O)C2O)C1O</t>
  </si>
  <si>
    <t>FC12733</t>
  </si>
  <si>
    <t>OCC1(O)COC(OCC2OC(OCCc3ccccc3)C(O)C(O)C2O)C1O</t>
  </si>
  <si>
    <t>c1ccc(CCOC2CCCC(COC3CCCO3)O2)cc1</t>
  </si>
  <si>
    <t>COC1=CC2=C(C(=O)C=C(O2)C2=CC=CC=C2)C(OC)=C1C</t>
  </si>
  <si>
    <t>FC12734</t>
  </si>
  <si>
    <t>COc1cc2oc(-c3ccccc3)cc(=O)c2c(OC)c1C</t>
  </si>
  <si>
    <t>CC(C)=CCCC(C)(OC1OC(COC2OC(CO)C(O)C(O)C2O)C(O)C(O)C1O)C1CCC2(C)C1C(O)CC1C3(C)CCC(OC4OC(CO)C(O)C(O)C4OC4OC(COC(C)=O)C(O)C(O)C4O)C(C)(C)C3CCC21C</t>
  </si>
  <si>
    <t>FC12735</t>
  </si>
  <si>
    <t>CC(=O)OCC1OC(OC2C(OC3CCC4(C)C(CCC5(C)C4CC(O)C4C(C(C)(CCC=C(C)C)OC6OC(COC7OC(CO)C(O)C(O)C7O)C(O)C(O)C6O)CCC45C)C3(C)C)OC(CO)C(O)C2O)C(O)C(O)C1O</t>
  </si>
  <si>
    <t>OCC1OC(OC2=CC=C(C=C2)C2=CC(=O)C3=C(O)C(C4OCC(O)C(O)C4O)=C(O)C(C4OC(CO)C(O)C(O)C4O)=C3O2)C(O)C(O)C1O</t>
  </si>
  <si>
    <t>FC12736</t>
  </si>
  <si>
    <t>O=c1cc(-c2ccc(OC3OC(CO)C(O)C(O)C3O)cc2)oc2c(C3OC(CO)C(O)C(O)C3O)c(O)c(C3OCC(O)C(O)C3O)c(O)c12</t>
  </si>
  <si>
    <t>O=c1cc(-c2ccc(OC3CCCCO3)cc2)oc2c(C3CCCCO3)cc(C3CCCCO3)cc12</t>
  </si>
  <si>
    <t>COC1=C(O)C2=C(C(O)=C1)C(=O)C(O)=C(O2)C1=CC(OC)=C(OC)C=C1</t>
  </si>
  <si>
    <t>FC12738</t>
  </si>
  <si>
    <t>COc1ccc(-c2oc3c(O)c(OC)cc(O)c3c(=O)c2O)cc1OC</t>
  </si>
  <si>
    <t>OCC1OC(OC2=CC=C(C=C2)C2=CC(=O)C3=C(O)C(C4OC(CO)C(O)C(O)C4O)=C(O)C(C4OCC(O)C(O)C4O)=C3O2)C(O)C(O)C1O</t>
  </si>
  <si>
    <t>FC12739</t>
  </si>
  <si>
    <t>O=c1cc(-c2ccc(OC3OC(CO)C(O)C(O)C3O)cc2)oc2c(C3OCC(O)C(O)C3O)c(O)c(C3OC(CO)C(O)C(O)C3O)c(O)c12</t>
  </si>
  <si>
    <t>COC(=O)C1(C)CCC2(CCC3(C)C(=CCC4C5(C)CCC(OC6OCC(O)C(O)C6OC6OC(CO)C(O)C(O)C6O)C(C)(CO)C5CCC34C)C2C1)C(O)=O</t>
  </si>
  <si>
    <t>FC12740</t>
  </si>
  <si>
    <t>COC(=O)C1(C)CCC2(C(=O)O)CCC3(C)C(=CCC4C5(C)CCC(OC6OCC(O)C(O)C6OC6OC(CO)C(O)C(O)C6O)C(C)(CO)C5CCC43C)C2C1</t>
  </si>
  <si>
    <t>COC(=O)C1(C)CCC2(CCC3(C)C(=CCC4C5(C)CCC(OC6OCC(O)C(O)C6OC6OC(CO)C(O)C(O)C6OC6OC(C)C(O)C(O)C6O)C(C)(CO)C5CCC34C)C2C1)C(O)=O</t>
  </si>
  <si>
    <t>FC12741</t>
  </si>
  <si>
    <t>COC(=O)C1(C)CCC2(C(=O)O)CCC3(C)C(=CCC4C5(C)CCC(OC6OCC(O)C(O)C6OC6OC(CO)C(O)C(O)C6OC6OC(C)C(O)C(O)C6O)C(C)(CO)C5CCC43C)C2C1</t>
  </si>
  <si>
    <t>CC1C2C(CC3C4CC=C5CC(CCC5(C)C4CCC23C)OC2OC(CO)C(OC3OC(CO)C(O)C(O)C3O)C(O)C2OC2OC(C)C(O)C(O)C2O)OC11CCC(COC2OC(CO)C(O)C(O)C2O)CO1</t>
  </si>
  <si>
    <t>FC12743</t>
  </si>
  <si>
    <t>CC1OC(OC2C(OC3CCC4(C)C(=CCC5C4CCC4(C)C5CC5OC6(CCC(COC7OC(CO)C(O)C(O)C7O)CO6)C(C)C54)C3)OC(CO)C(OC3OC(CO)C(O)C(O)C3O)C2O)C(O)C(O)C1O</t>
  </si>
  <si>
    <t>C1=C2CC(OC3OCC(OC4CCCCO4)CC3OC3CCCCO3)CCC2C2CCC3C4CC5(CCC(COC6CCCCO6)CO5)OC4CC3C2C1</t>
  </si>
  <si>
    <t>CCCCCCCCCCCCCCCCCCCC(O)CCCC1CCCCC1</t>
  </si>
  <si>
    <t>FC12747</t>
  </si>
  <si>
    <t>CCCCCCCCCC(=O)CCCCCCCCCCCCCCC(C)CCCCC</t>
  </si>
  <si>
    <t>FC12748</t>
  </si>
  <si>
    <t>COC(=O)CCCC#CC#CC(OC1OC(CO)C(O)C(O)C1O)C=C</t>
  </si>
  <si>
    <t>FC12751</t>
  </si>
  <si>
    <t>C=CC(C#CC#CCCCC(=O)OC)OC1OC(CO)C(O)C(O)C1O</t>
  </si>
  <si>
    <t>COC(=O)CC(O)CCC#CC#CC(OC1OC(CO)C(O)C(O)C1O)C=C</t>
  </si>
  <si>
    <t>FC12752</t>
  </si>
  <si>
    <t>C=CC(C#CC#CCCC(O)CC(=O)OC)OC1OC(CO)C(O)C(O)C1O</t>
  </si>
  <si>
    <t>COC(=O)CCC#CC#CC(OC1OC(CO)C(O)C(O)C1O)C=C</t>
  </si>
  <si>
    <t>FC12753</t>
  </si>
  <si>
    <t>C=CC(C#CC#CCCC(=O)OC)OC1OC(CO)C(O)C(O)C1O</t>
  </si>
  <si>
    <t>CC#CC#CC(OC1OC(CO)C(O)C(O)C1O)C=C</t>
  </si>
  <si>
    <t>FC12754</t>
  </si>
  <si>
    <t>C=CC(C#CC#CC)OC1OC(CO)C(O)C(O)C1O</t>
  </si>
  <si>
    <t>CC1=COC(CC2(C)CCC(O2)C2=COC=C2)=C1</t>
  </si>
  <si>
    <t>FC12755</t>
  </si>
  <si>
    <t>Cc1coc(CC2(C)CCC(c3ccoc3)O2)c1</t>
  </si>
  <si>
    <t>c1coc(CC2CCC(c3ccoc3)O2)c1</t>
  </si>
  <si>
    <t>CC(C)CC(=O)CC1(C)CCC(O1)C(C)CCO</t>
  </si>
  <si>
    <t>FC12756</t>
  </si>
  <si>
    <t>CC(C)CC(=O)CC1(C)CCC(C(C)CCO)O1</t>
  </si>
  <si>
    <t>CC(C)CC(=O)CC1(C)CCC(O1)C1=CCOC1=O</t>
  </si>
  <si>
    <t>FC12757</t>
  </si>
  <si>
    <t>CC(C)CC(=O)CC1(C)CCC(c2ccoc2O)O1</t>
  </si>
  <si>
    <t>COC1=CC(O)(C(C)=O)C2=C1C=C(OC)C=C2</t>
  </si>
  <si>
    <t>FC12758</t>
  </si>
  <si>
    <t>COC1=CC(O)(C(C)=O)c2ccc(OC)cc21</t>
  </si>
  <si>
    <t>C1=Cc2ccccc2C1</t>
  </si>
  <si>
    <t>CCCCCCCCCCCCCCCCCCC(=O)CCCCCC</t>
  </si>
  <si>
    <t>FC12759</t>
  </si>
  <si>
    <t>CCCCCCCCCCCCCCCCCCCCCCCCCC(C)CCC</t>
  </si>
  <si>
    <t>FC12760</t>
  </si>
  <si>
    <t>CCC(C)CCCCCCCCCCCCCCCCCCCC(O)C(O)=O</t>
  </si>
  <si>
    <t>FC12761</t>
  </si>
  <si>
    <t>CCC(C)CCCCCCCCCCCCCCCCCCCC(=O)C(O)O</t>
  </si>
  <si>
    <t>COC1=CC(O)=C2C(=O)CC(OC2=C1)C1=C(OC)C=C(OC)C=C1OC</t>
  </si>
  <si>
    <t>FC12763</t>
  </si>
  <si>
    <t>COc1cc(O)c2c(c1)OC(c1c(OC)cc(OC)cc1OC)CC2=O</t>
  </si>
  <si>
    <t>COC1=C(C)N=C(C)C=N1</t>
  </si>
  <si>
    <t>FC12764</t>
  </si>
  <si>
    <t>COc1ncc(C)nc1C</t>
  </si>
  <si>
    <t>OCC1OC(C(O)C1O)N1C=NC2=C(NCC3=NC=C(O)C=C3)N=CN=C12</t>
  </si>
  <si>
    <t>FC12765</t>
  </si>
  <si>
    <t>OCC1OC(n2cnc3c(=NCc4ccc(O)cn4)[nH]cnc32)C(O)C1O</t>
  </si>
  <si>
    <t>c1ccc(CN=c2[nH]cnc3c2ncn3C2CCCO2)nc1</t>
  </si>
  <si>
    <t>CC(C)C1=C(O)C(=O)C2=C3NC(OC4=C2C1=CC(C)=C4C1=C(O)C2=C(C=N)C(O)=C(O)C(C(C)C)=C2C=C1C)=C1C(=O)C(O)=C(C(C)C)C2=CC(C)=C(C(O3)=C12)C1=C(O)C2=C(C=O)C(O)=C(O)C(C(C)C)=C2C=C1C</t>
  </si>
  <si>
    <t>FC12766</t>
  </si>
  <si>
    <t>CC(C)=c1c(O)c(O)c2c3c(c(-c4c(C)cc5c(C(C)C)c(O)c(O)c(C=N)c5c4O)c(C)cc13)OC1=NC=2Oc2c(-c3c(C)cc4c(C(C)C)c(O)c(O)c(C=O)c4c3O)c(C)cc3c(C(C)C)c(O)c(O)c1c23</t>
  </si>
  <si>
    <t>C=c1ccc2c3c(c(-c4ccc5ccccc5c4)ccc13)OC1=NC=2Oc2c(-c3ccc4ccccc4c3)ccc3cccc1c23</t>
  </si>
  <si>
    <t>CC(C)C[C@H](NC(=O)[C@H](CCCN=C(N)N)NC(=O)[C@@H]1CCCN1C(=O)[C@H](CC1=CC=C(O)C=C1)NC(=O)[C@H](C)NC(=O)[C@H](CC(C)C)NC(=O)[C@H](CC1=CC=CC=C1)NC(=O)[C@H](CC(N)=O)NC(=O)[C@@H]1CCCN1C(=O)[C@H](C)N)C(N)=O</t>
  </si>
  <si>
    <t>FC12767</t>
  </si>
  <si>
    <t>CC(C)CC(NC(=O)C(CCCN=C(N)N)NC(=O)C1CCCN1C(=O)C(Cc1ccc(O)cc1)NC(=O)C(C)NC(=O)C(CC(C)C)NC(=O)C(Cc1ccccc1)NC(=O)C(CC(N)=O)NC(=O)C1CCCN1C(=O)C(C)N)C(N)=O</t>
  </si>
  <si>
    <t>O=C(CNC(=O)C(Cc1ccccc1)NC(=O)CNC(=O)C1CCCN1)NCC(=O)NC(Cc1ccccc1)C(=O)N1CCCC1</t>
  </si>
  <si>
    <t>O=C1C2=CC=CC=C2C(=O)C2=C1C=CC=C2</t>
  </si>
  <si>
    <t>FC12768</t>
  </si>
  <si>
    <t>CC(C)=CCCC1=CC2=C(C=C1)C(=O)C1=CC=CC=C1C2=O</t>
  </si>
  <si>
    <t>FC12769</t>
  </si>
  <si>
    <t>CC(C)=CC=Cc1ccc2c(O)c3ccccc3c(O)c2c1</t>
  </si>
  <si>
    <t>CC1=C(C=C)C(=O)NC1CC1=C(C)C(CCC(O)=O)=C(N1)C1C(C(O)=O)C(=O)C2=C1NC(CC1=C(CCO)C(C)=C(N1)C=O)=C2C</t>
  </si>
  <si>
    <t>FC12770</t>
  </si>
  <si>
    <t>C=Cc1c(O)[nH]c(Cc2[nH]c(C3c4[nH]c(Cc5[nH]c(C=O)c(C)c5CCO)c(C)c4C(=O)C3C(=O)O)c(CCC(=O)O)c2C)c1C</t>
  </si>
  <si>
    <t>CCCCCCCCCCCCC1OC1CCC1OC1CCCCC(=O)CCCCCCCC1=CC(C)OC1=O</t>
  </si>
  <si>
    <t>FC12771</t>
  </si>
  <si>
    <t>CCCCCCCCCCCCC1OC1CCC1OC1CCCCC(=O)CCCCCCCc1cc(C)oc1O</t>
  </si>
  <si>
    <t>O=C(CCCCCCCc1ccoc1)CCCCC1OC1CCC1CO1</t>
  </si>
  <si>
    <t>CCCCCCCCCCCCCCC(O)C(O)CCC(O)C1CCC(CCCCCC2CC(CC(C)=O)C(=O)O2)O1</t>
  </si>
  <si>
    <t>FC12772</t>
  </si>
  <si>
    <t>O=C1CCC(CCCCCC2CCCO2)O1</t>
  </si>
  <si>
    <t>CCCCCCCCCCCCC1OC1CCC1OC1CCCCCCCCCCCCC1=CC(C)OC1=O</t>
  </si>
  <si>
    <t>FC12774</t>
  </si>
  <si>
    <t>CCCCCCCCCCCCC1OC1CCC1OC1CCCCCCCCCCCCc1cc(C)oc1O</t>
  </si>
  <si>
    <t>OCC(O)C(O)C(O)(CO)C(O)=O</t>
  </si>
  <si>
    <t>FC12777</t>
  </si>
  <si>
    <t>O=C(O)C(O)(CO)C(O)C(O)CO</t>
  </si>
  <si>
    <t>OCC(O)(C(O)C(O)COP(O)(O)=O)C(O)=O</t>
  </si>
  <si>
    <t>FC12778</t>
  </si>
  <si>
    <t>O=C(O)C(O)(CO)C(O)C(O)CO[PH](=O)(=O)O</t>
  </si>
  <si>
    <t>CC(C)=C(C=O)C1=CC=CO1</t>
  </si>
  <si>
    <t>FC12779</t>
  </si>
  <si>
    <t>CC(C)=C(C=O)c1ccco1</t>
  </si>
  <si>
    <t>CCCCC1=CC=C(CCC2=CC(OC)=C(O)C=C2)O1</t>
  </si>
  <si>
    <t>FC12780</t>
  </si>
  <si>
    <t>CCCCc1ccc(CCc2ccc(O)c(OC)c2)o1</t>
  </si>
  <si>
    <t>c1ccc(CCc2ccco2)cc1</t>
  </si>
  <si>
    <t>CCCCCCC1=CC=C(CCC2=CC(OC)=C(O)C=C2)O1</t>
  </si>
  <si>
    <t>FC12781</t>
  </si>
  <si>
    <t>CCCCCCc1ccc(CCc2ccc(O)c(OC)c2)o1</t>
  </si>
  <si>
    <t>CCCCCCCCC1=CC=C(CCC2=CC(OC)=C(O)C=C2)O1</t>
  </si>
  <si>
    <t>FC12782</t>
  </si>
  <si>
    <t>CCCCCCCCc1ccc(CCc2ccc(O)c(OC)c2)o1</t>
  </si>
  <si>
    <t>COC1=C(OC)C(O)=C(O)C(CCC2=CC=CC=C2)=C1</t>
  </si>
  <si>
    <t>FC12783</t>
  </si>
  <si>
    <t>COc1cc(CCc2ccccc2)c(O)c(O)c1OC</t>
  </si>
  <si>
    <t>COC1=CC(C=O)=CC(OC)=C1Cl</t>
  </si>
  <si>
    <t>FC12784</t>
  </si>
  <si>
    <t>COc1cc(C=O)cc(OC)c1Cl</t>
  </si>
  <si>
    <t>COC1=CC(CO)=CC(OC)=C1Cl</t>
  </si>
  <si>
    <t>FC12785</t>
  </si>
  <si>
    <t>COc1cc(CO)cc(OC)c1Cl</t>
  </si>
  <si>
    <t>COC1=C(OC2=C(C(O)=C(O)C=C2)C1=O)C1=CC(O)=C(O)C=C1CC=C(C)C</t>
  </si>
  <si>
    <t>FC12786</t>
  </si>
  <si>
    <t>COc1c(-c2cc(O)c(O)cc2C=CC(C)C)oc2ccc(O)c(O)c2c1=O</t>
  </si>
  <si>
    <t>COC(=O)C1=C(OC2=C1C=CC(OC)=C2)C1=C(OC)C=C(O)C=C1</t>
  </si>
  <si>
    <t>FC12787</t>
  </si>
  <si>
    <t>COC(=O)c1c(-c2ccc(O)cc2OC)oc2cc(OC)ccc12</t>
  </si>
  <si>
    <t>COC1=CC(=O)C2=C1C=C(OC)C=C2</t>
  </si>
  <si>
    <t>FC12789</t>
  </si>
  <si>
    <t>COC1=CC(=O)c2ccc(OC)cc21</t>
  </si>
  <si>
    <t>O=C1C=Cc2ccccc21</t>
  </si>
  <si>
    <t>CSSC1=CC=CC=C1</t>
  </si>
  <si>
    <t>FC12790</t>
  </si>
  <si>
    <t>CSSc1ccccc1</t>
  </si>
  <si>
    <t>CC1(C)CCC2(CCC3(C)C(=CCC4C5(C)CC(O)C(OC6OC(CO)C(O)C(O)C6O)C(C)(CO)C5CCC34C)C2C1)C(O)=O</t>
  </si>
  <si>
    <t>FC12793</t>
  </si>
  <si>
    <t>CC1(C)CCC2(C(=O)O)CCC3(C)C(=CCC4C5(C)CC(O)C(OC6OC(CO)C(O)C(O)C6O)C(C)(CO)C5CCC43C)C2C1</t>
  </si>
  <si>
    <t>[H][C@@]12C(=O)O[C@H](CC=C(C)C)[C@]1(C)O[C@H](O)[C@]1(C)[C@]2([H])CCC2[C@@]3(C)CC[C@H](O[C@@H]4O[C@H](CO[C@@H]5O[C@@H](C)[C@H](O)[C@@H](O)[C@H]5O)[C@@H](O)[C@H](O)[C@H]4O[C@@H]4O[C@H](CO)[C@@H](O)[C@H](O)[C@H]4O)C(C)(C)C3CC[C@@]12C</t>
  </si>
  <si>
    <t>FC12794</t>
  </si>
  <si>
    <t>CC(C)=CCC1OC(=O)C2C3CCC4C5(C)CCC(OC6OC(COC7OC(C)C(O)C(O)C7O)C(O)C(O)C6OC6OC(CO)C(O)C(O)C6O)C(C)(C)C5CCC4(C)C3(C)C(O)OC12C</t>
  </si>
  <si>
    <t>O=C1OCC2OCC3C4CCC5CC(OC6OC(COC7CCCCO7)CCC6OC6CCCCO6)CCC5C4CCC3C12</t>
  </si>
  <si>
    <t>[H][C@@]12C(=O)O[C@H](CC=C(C)C)[C@]1(C)O[C@H](O)[C@]1(C)[C@]2([H])CCC2[C@@]3(C)CC[C@H](O[C@@H]4O[C@H](CO[C@@H]5O[C@@H](C)[C@H](O)[C@@H](O)[C@H]5O)[C@@H](O)[C@H](O)[C@H]4O)C(C)(C)C3CC[C@@]12C</t>
  </si>
  <si>
    <t>FC12795</t>
  </si>
  <si>
    <t>CC(C)=CCC1OC(=O)C2C3CCC4C5(C)CCC(OC6OC(COC7OC(C)C(O)C(O)C7O)C(O)C(O)C6O)C(C)(C)C5CCC4(C)C3(C)C(O)OC12C</t>
  </si>
  <si>
    <t>O=C1OCC2OCC3C4CCC5CC(OC6CCCC(COC7CCCCO7)O6)CCC5C4CCC3C12</t>
  </si>
  <si>
    <t>CC1OC(OC2C(C)OC(OC3C(O)C(COC4OCC(O)C(O)C4O)OC(OC4CCC5(C)C(CCC6(C)C5CC=C5C7CC(C)(C)CCC7(C(O)CC65C)C(O)=O)C4(C)C)C3O)C(O)C2O)C(O)C(O)C1O</t>
  </si>
  <si>
    <t>FC12797</t>
  </si>
  <si>
    <t>CC1OC(OC2C(C)OC(OC3C(O)C(COC4OCC(O)C(O)C4O)OC(OC4CCC5(C)C(CCC6(C)C5CC=C5C7CC(C)(C)CCC7(C(=O)O)C(O)CC56C)C4(C)C)C3O)C(O)C2O)C(O)C(O)C1O</t>
  </si>
  <si>
    <t>C1=C2C3CCCCC3CCC2C2CCC3CC(OC4CC(OC5CCC(OC6CCCCO6)CO5)CC(COC5CCCCO5)O4)CCC3C2C1</t>
  </si>
  <si>
    <t>CC1OC(OC2C(O)C(O)C(CO)OC2OC2CCC3(C)C(CCC4(C)C3CCC3C5C6(C)OC(CC6OC55CC43CO5)C(C)(C)O)C2(C)C)C(O)C(O)C1O</t>
  </si>
  <si>
    <t>FC12798</t>
  </si>
  <si>
    <t>CC1OC(OC2C(OC3CCC4(C)C(CCC5(C)C4CCC4C6C7(CC45CO7)OC4CC(C(C)(C)O)OC46C)C3(C)C)OC(CO)C(O)C2O)C(O)C(O)C1O</t>
  </si>
  <si>
    <t>C1CCC(OC2CCCOC2OC2CCC3C(CCC4C3CCC3C5C6OCCC6OC56CC43CO6)C2)OC1</t>
  </si>
  <si>
    <t>CC1=C2CC(CCC2(C)CCC1)C(C)(C)O</t>
  </si>
  <si>
    <t>FC12799</t>
  </si>
  <si>
    <t>CC1=C2CC(C(C)(C)O)CCC2(C)CCC1</t>
  </si>
  <si>
    <t>CC1C2C(CC3C4CC=C5CC(CCC5(C)C4CCC23C)OC2OC(CO)C(O)C(OC3OC(C)C(OC4OC(CO)C(O)C(O)C4O)C(O)C3O)C2OC2OC(CO)C(OC3OC(CO)C(O)C(O)C3O)C(O)C2O)OC11CCC(C)CO1</t>
  </si>
  <si>
    <t>FC12801</t>
  </si>
  <si>
    <t>CC1CCC2(OC1)OC1CC3C4CC=C5CC(OC6OC(CO)C(O)C(OC7OC(C)C(OC8OC(CO)C(O)C(O)C8O)C(O)C7O)C6OC6OC(CO)C(OC7OC(CO)C(O)C(O)C7O)C(O)C6O)CCC5(C)C4CCC3(C)C1C2C</t>
  </si>
  <si>
    <t>C1=C2CC(OC3OCCC(OC4CCC(OC5CCCCO5)CO4)C3OC3CCC(OC4CCCCO4)CO3)CCC2C2CCC3C4CC5(CCCCO5)OC4CC3C2C1</t>
  </si>
  <si>
    <t>CC1C2C(CC3C4CC=C5CC(CCC5(C)C4CCC23C)OC2OC(CO)C(O)C(OC3OC(C)C(O)C(O)C3O)C2OC2OC(CO)C(OC3OC(CO)C(O)C(O)C3O)C(O)C2O)OC11CCC(C)CO1</t>
  </si>
  <si>
    <t>FC12802</t>
  </si>
  <si>
    <t>CC1CCC2(OC1)OC1CC3C4CC=C5CC(OC6OC(CO)C(O)C(OC7OC(C)C(O)C(O)C7O)C6OC6OC(CO)C(OC7OC(CO)C(O)C(O)C7O)C(O)C6O)CCC5(C)C4CCC3(C)C1C2C</t>
  </si>
  <si>
    <t>C1=C2CC(OC3OCCC(OC4CCCCO4)C3OC3CCC(OC4CCCCO4)CO3)CCC2C2CCC3C4CC5(CCCCO5)OC4CC3C2C1</t>
  </si>
  <si>
    <t>CC1C2C(CC3C4CC=C5CC(CCC5(C)C4CCC23C)OC2OC(CO)C(O)C(O)C2OC2OC(CO)C(O)C(O)C2O)OC11CCC(C)CO1</t>
  </si>
  <si>
    <t>FC12803</t>
  </si>
  <si>
    <t>CC1CCC2(OC1)OC1CC3C4CC=C5CC(OC6OC(CO)C(O)C(O)C6OC6OC(CO)C(O)C(O)C6O)CCC5(C)C4CCC3(C)C1C2C</t>
  </si>
  <si>
    <t>CC1C2C(CC3C4CC=C5CC(CCC5(C)C4CCC23C)OC2OC(CO)C(OC3OC(CO)C(O)C(OC4OCC(O)C(O)C4O)C3O)C(O)C2O)OC11CCC(C)CO1</t>
  </si>
  <si>
    <t>FC12805</t>
  </si>
  <si>
    <t>CC1CCC2(OC1)OC1CC3C4CC=C5CC(OC6OC(CO)C(OC7OC(CO)C(O)C(OC8OCC(O)C(O)C8O)C7O)C(O)C6O)CCC5(C)C4CCC3(C)C1C2C</t>
  </si>
  <si>
    <t>CC1(C)CCC2(CCC3(C)C(=CCC4C5(C)CCC(OC6OCC(O)C(O)C6OC6OC(CO)C(O)C(O)C6O)C(C)(CO)C5CCC34C)C2C1)C(=O)OC1OC(CO)C(O)C(O)C1O</t>
  </si>
  <si>
    <t>FC12806</t>
  </si>
  <si>
    <t>CC1(C)CCC2(C(=O)OC3OC(CO)C(O)C(O)C3O)CCC3(C)C(=CCC4C5(C)CCC(OC6OCC(O)C(O)C6OC6OC(CO)C(O)C(O)C6O)C(C)(CO)C5CCC43C)C2C1</t>
  </si>
  <si>
    <t>CC1(C)CCC2(CCC3(C)C(=CCC4C5(C)CCC(OC6OCC(O)C(OC7OC(CO)C(O)C(O)C7O)C6O)C(C)(CO)C5CCC34C)C2C1)C(=O)OC1OC(CO)C(O)C(O)C1O</t>
  </si>
  <si>
    <t>FC12807</t>
  </si>
  <si>
    <t>CC1(C)CCC2(C(=O)OC3OC(CO)C(O)C(O)C3O)CCC3(C)C(=CCC4C5(C)CCC(OC6OCC(O)C(OC7OC(CO)C(O)C(O)C7O)C6O)C(C)(CO)C5CCC43C)C2C1</t>
  </si>
  <si>
    <t>CC(C)C1CC(OC(=O)C=C(C)C)C(=C)C2CC(=O)C(C(C)OC(C)=O)C12</t>
  </si>
  <si>
    <t>FC12808</t>
  </si>
  <si>
    <t>C=C1C(OC(=O)C=C(C)C)CC(C(C)C)C2C1CC(=O)C2C(C)OC(C)=O</t>
  </si>
  <si>
    <t>COC(=O)C1(C)CCC2(CCC3(C)C(=CCC4C5(C)CCC(OC6OC(C(O)C(O)C6O)C(O)=O)C(C)(C)C5CCC34C)C2C1)C(=O)OC1OC(CO)C(O)C(O)C1O</t>
  </si>
  <si>
    <t>FC12809</t>
  </si>
  <si>
    <t>COC(=O)C1(C)CCC2(C(=O)OC3OC(CO)C(O)C(O)C3O)CCC3(C)C(=CCC4C5(C)CCC(OC6OC(C(=O)O)C(O)C(O)C6O)C(C)(C)C5CCC43C)C2C1</t>
  </si>
  <si>
    <t>CC1C2C(CC3C4CCC5CC(OC6OC(CO)C(OC7OC(CO)C(O)C(OC8OCC(O)C(O)C8O)C7OC7OC(CO)C(OC8OC(CO)C(O)C(O)C8O)C(O)C7O)C(O)C6O)C(O)CC5(C)C4CCC23C)OC11CCC(C)CO1</t>
  </si>
  <si>
    <t>FC12810</t>
  </si>
  <si>
    <t>CC1CCC2(OC1)OC1CC3C4CCC5CC(OC6OC(CO)C(OC7OC(CO)C(O)C(OC8OCC(O)C(O)C8O)C7OC7OC(CO)C(OC8OC(CO)C(O)C(O)C8O)C(O)C7O)C(O)C6O)C(O)CC5(C)C4CCC3(C)C1C2C</t>
  </si>
  <si>
    <t>C1CCC(OC2CCC(OC3C(OC4CCCCO4)CCOC3OC3CCC(OC4CCC5C(CCC6C5CCC5C7CC8(CCCCO8)OC7CC56)C4)OC3)OC2)OC1</t>
  </si>
  <si>
    <t>CC1C2C(CC3C4CCC5CC(OC6OC(CO)C(O)C(O)C6O)C(O)CC5(C)C4CCC23C)OC11CCC(C)CO1</t>
  </si>
  <si>
    <t>FC12811</t>
  </si>
  <si>
    <t>CC1CCC2(OC1)OC1CC3C4CCC5CC(OC6OC(CO)C(O)C(O)C6O)C(O)CC5(C)C4CCC3(C)C1C2C</t>
  </si>
  <si>
    <t>CC1C2C(CC3C4CCC5CC(OC6OC(CO)C(OC7OC(CO)C(O)C(O)C7O)C(O)C6O)C(O)CC5(C)C4CCC23C)OC11CCC(C)CO1</t>
  </si>
  <si>
    <t>FC12812</t>
  </si>
  <si>
    <t>CC1CCC2(OC1)OC1CC3C4CCC5CC(OC6OC(CO)C(OC7OC(CO)C(O)C(O)C7O)C(O)C6O)C(O)CC5(C)C4CCC3(C)C1C2C</t>
  </si>
  <si>
    <t>CC1C2C(CC3C4CCC5CC(CCC5(C)C4CCC23C)OC2OC(CO)C(OC3OC(CO)C(O)C(OC4OCC(O)C(O)C4O)C3O)C(O)C2O)OC11CCC(C)CO1</t>
  </si>
  <si>
    <t>FC12813</t>
  </si>
  <si>
    <t>CC1CCC2(OC1)OC1CC3C4CCC5CC(OC6OC(CO)C(OC7OC(CO)C(O)C(OC8OCC(O)C(O)C8O)C7O)C(O)C6O)CCC5(C)C4CCC3(C)C1C2C</t>
  </si>
  <si>
    <t>CC1C2C(CC3C4CCC5CC(CCC5(C)C4CCC23C)OC2OC(CO)C(OC3OC(CO)C(O)C(O)C3O)C(O)C2O)OC11CCC(C)CO1</t>
  </si>
  <si>
    <t>FC12815</t>
  </si>
  <si>
    <t>CC1CCC2(OC1)OC1CC3C4CCC5CC(OC6OC(CO)C(OC7OC(CO)C(O)C(O)C7O)C(O)C6O)CCC5(C)C4CCC3(C)C1C2C</t>
  </si>
  <si>
    <t>CC1C2C(CC3C4CCC5CC(CCC5(C)C4CCC23C)OC2OC(CO)C(O)C(OC3OC(C)C(O)C(O)C3O)C2OC2OC(CO)C(O)C(O)C2O)OC11CCC(C)CO1</t>
  </si>
  <si>
    <t>FC12818</t>
  </si>
  <si>
    <t>CC1CCC2(OC1)OC1CC3C4CCC5CC(OC6OC(CO)C(O)C(OC7OC(C)C(O)C(O)C7O)C6OC6OC(CO)C(O)C(O)C6O)CCC5(C)C4CCC3(C)C1C2C</t>
  </si>
  <si>
    <t>CC1C2C(CC3C4CCC5CC(CCC5(C)C4CCC23C)OC2OC(CO)C(O)C(OC3OC(C)C(OC4OC(CO)C(O)C(O)C4O)C(O)C3O)C2OC2OC(CO)C(OC3OC(CO)C(O)C(O)C3O)C(O)C2O)OC11CCC(C)CO1</t>
  </si>
  <si>
    <t>FC12819</t>
  </si>
  <si>
    <t>CC1CCC2(OC1)OC1CC3C4CCC5CC(OC6OC(CO)C(O)C(OC7OC(C)C(OC8OC(CO)C(O)C(O)C8O)C(O)C7O)C6OC6OC(CO)C(OC7OC(CO)C(O)C(O)C7O)C(O)C6O)CCC5(C)C4CCC3(C)C1C2C</t>
  </si>
  <si>
    <t>C1CCC(OC2CCC(OC3CCOC(OC4CCC5C(CCC6C5CCC5C7CC8(CCCCO8)OC7CC56)C4)C3OC3CCC(OC4CCCCO4)CO3)OC2)OC1</t>
  </si>
  <si>
    <t>CC1CCC2(CCC3(C)C(=CCC4C5(C)CCC(OC6OCC(O)C(OC7OC(CO)C(O)C(O)C7O)C6OC6OC(C)C(O)C(O)C6O)C(C)(C)C5CCC34C)C2C1C)C(=O)OC1OC(CO)C(O)C(O)C1O</t>
  </si>
  <si>
    <t>FC12821</t>
  </si>
  <si>
    <t>CC1CCC2(C(=O)OC3OC(CO)C(O)C(O)C3O)CCC3(C)C(=CCC4C5(C)CCC(OC6OCC(O)C(OC7OC(CO)C(O)C(O)C7O)C6OC6OC(C)C(O)C(O)C6O)C(C)(C)C5CCC43C)C2C1C</t>
  </si>
  <si>
    <t>CC1CCC2(CCC3(C)C(=CCC4C5(C)CCC(OC6OCC(O)C(OC7OC(CO)C(O)C(O)C7O)C6O)C(C)(C)C5CCC34C)C2C1C)C(=O)OC1OC(COC2OC(CO)C(O)C(O)C2O)C(O)C(O)C1O</t>
  </si>
  <si>
    <t>FC12822</t>
  </si>
  <si>
    <t>CC1CCC2(C(=O)OC3OC(COC4OC(CO)C(O)C(O)C4O)C(O)C(O)C3O)CCC3(C)C(=CCC4C5(C)CCC(OC6OCC(O)C(OC7OC(CO)C(O)C(O)C7O)C6O)C(C)(C)C5CCC43C)C2C1C</t>
  </si>
  <si>
    <t>O=C(OC1CCCC(COC2CCCCO2)O1)C12CCCCC1C1=CCC3C4CCC(OC5CC(OC6CCCCO6)CCO5)CC4CCC3C1CC2</t>
  </si>
  <si>
    <t>CC1CCC2(CCC3(C)C(=CCC4C5(C)CCC(OC6OCC(O)C(OC7OC(CO)C(O)C(O)C7O)C6OC6OC(C)C(O)C(O)C6O)C(C)(C)C5CCC34C)C2C1C)C(=O)OC1OC(COC2OC(CO)C(O)C(O)C2O)C(O)C(O)C1O</t>
  </si>
  <si>
    <t>FC12823</t>
  </si>
  <si>
    <t>CC1CCC2(C(=O)OC3OC(COC4OC(CO)C(O)C(O)C4O)C(O)C(O)C3O)CCC3(C)C(=CCC4C5(C)CCC(OC6OCC(O)C(OC7OC(CO)C(O)C(O)C7O)C6OC6OC(C)C(O)C(O)C6O)C(C)(C)C5CCC43C)C2C1C</t>
  </si>
  <si>
    <t>O=C(OC1CCCC(COC2CCCCO2)O1)C12CCCCC1C1=CCC3C4CCC(OC5OCCC(OC6CCCCO6)C5OC5CCCCO5)CC4CCC3C1CC2</t>
  </si>
  <si>
    <t>CCCCC(C)C(OC(=O)CC(CC(O)=O)C(O)=O)C(CC(C)CC(O)CCCCCCC(O)C(C)N)OC(=O)CC(CC(O)=O)C(O)=O</t>
  </si>
  <si>
    <t>FC12825</t>
  </si>
  <si>
    <t>CCCCC(C)C(OC(=O)CC(CC(=O)O)C(=O)O)C(CC(C)CC(O)CCCCCCC(O)C(C)N)OC(=O)CC(CC(=O)O)C(=O)O</t>
  </si>
  <si>
    <t>CCCCC(C)C(OC(=O)CC(CC(O)=O)C(O)=O)C(CC(C)CCCCCCCCC(O)C(C)N)OC(=O)CC(CC(O)=O)C(O)=O</t>
  </si>
  <si>
    <t>FC12826</t>
  </si>
  <si>
    <t>CCCCC(C)C(OC(=O)CC(CC(=O)O)C(=O)O)C(CC(C)CCCCCCCCC(O)C(C)N)OC(=O)CC(CC(=O)O)C(=O)O</t>
  </si>
  <si>
    <t>CON1C=C(CC#N)C2=CC=CC=C12</t>
  </si>
  <si>
    <t>FC12830</t>
  </si>
  <si>
    <t>COn1cc(CC#N)c2ccccc21</t>
  </si>
  <si>
    <t>COC1=C(O)C=C2CC3NCCC4=CC(O)=C(OC)C(C2=C1)=C34</t>
  </si>
  <si>
    <t>FC12831</t>
  </si>
  <si>
    <t>COc1cc2c(cc1O)CC1NCCc3cc(O)c(OC)c-2c31</t>
  </si>
  <si>
    <t>CSC(=O)NCC1=CNC2=C1C=CC=C2</t>
  </si>
  <si>
    <t>FC12832</t>
  </si>
  <si>
    <t>CSC(=O)NCc1c[nH]c2ccccc12</t>
  </si>
  <si>
    <t>CC(C)(O)C1OC2(O)CCC3(C)C4(C)C(CC5=C4NC4=C5C=CC=C4)CCC3(O)C2=CC1=O</t>
  </si>
  <si>
    <t>FC12833</t>
  </si>
  <si>
    <t>CC(C)(O)C1OC2(O)CCC3(C)C(O)(CCC4Cc5c([nH]c6ccccc56)C43C)C2=CC1=O</t>
  </si>
  <si>
    <t>O=C1C=C2C(CCC3C2CCC2Cc4c([nH]c5ccccc45)C23)OC1</t>
  </si>
  <si>
    <t>CC(C)(O)C1OC2(O)CCC3(C)C(CCC4CC5=C(NC6=CC=CC=C56)C34C)C2=CC1=O</t>
  </si>
  <si>
    <t>FC12834</t>
  </si>
  <si>
    <t>CC(C)(O)C1OC2(O)CCC3(C)C(=C2CC1=O)CCC1Cc2c([nH]c4ccccc24)C13C</t>
  </si>
  <si>
    <t>O=C1COC2CCC3C(=C2C1)CCC1Cc2c([nH]c4ccccc24)C13</t>
  </si>
  <si>
    <t>CC(C)CC(=O)OC1OC=C(COC(C)=O)C2CCC(C)C12</t>
  </si>
  <si>
    <t>FC12835</t>
  </si>
  <si>
    <t>CC(=O)OCC1=COC(OC(=O)CC(C)C)C2C(C)CCC12</t>
  </si>
  <si>
    <t>C1=CC2CCCC2CO1</t>
  </si>
  <si>
    <t>CC(C)C1CC(=O)C(C)C2=CC(O)=C(C)C=C12</t>
  </si>
  <si>
    <t>FC12837</t>
  </si>
  <si>
    <t>Cc1cc2c(cc1O)C(C)C(=O)CC2C(C)C</t>
  </si>
  <si>
    <t>O=C1CCc2ccccc2C1</t>
  </si>
  <si>
    <t>OCCCCCCCCCCCCCCCCCCCCO</t>
  </si>
  <si>
    <t>FC12839</t>
  </si>
  <si>
    <t>OCCCCCCCCCCCCCCCCCO</t>
  </si>
  <si>
    <t>FC12840</t>
  </si>
  <si>
    <t>OCC1OC(O)C(OC2OC(CO)C(O)C(O)C2OC2OC(CO)C(O)C(O)C2O)C(O)C1O</t>
  </si>
  <si>
    <t>FC12842</t>
  </si>
  <si>
    <t>OCC1OC(OC2C(OC3C(O)OC(CO)C(O)C3O)OC(CO)C(O)C2O)C(O)C(O)C1O</t>
  </si>
  <si>
    <t>[Cl-].[Cl-].C[N+](C)(CCP)CC[N+](C)(C)CCOP</t>
  </si>
  <si>
    <t>FC12843</t>
  </si>
  <si>
    <t>C[N+](C)(CCP)CC[N+](C)(C)CCOP</t>
  </si>
  <si>
    <t>CN1CCC23C4OC5=C(O)C=CC(CC1C2C=CC4O)=C35</t>
  </si>
  <si>
    <t>FC12844</t>
  </si>
  <si>
    <t>CN1CCC23c4c5ccc(O)c4OC2C(O)C=CC3C1C5</t>
  </si>
  <si>
    <t>CCCOC1=CC=C(C=C1NC(C)=O)N(=O)=O</t>
  </si>
  <si>
    <t>FC12845</t>
  </si>
  <si>
    <t>CCCOc1ccc([N+](=O)[O-])cc1NC(C)=O</t>
  </si>
  <si>
    <t>[H][C@@]1(NC(=O)[C@@H](C)N(C)C(=O)[C@H](C)N(C)C(=O)[C@H](CC(C)C)NC(=O)[C@H](CC(C)C)N(C)C(=O)[C@H](C)N(C)C(=O)[C@]([H])(NC1=O)[C@@H](C)CC)[C@H](O)C(C)C</t>
  </si>
  <si>
    <t>FC12846</t>
  </si>
  <si>
    <t>CCC(C)C1NC(=O)C(C(O)C(C)C)NC(=O)C(C)N(C)C(=O)C(C)N(C)C(=O)C(CC(C)C)NC(=O)C(CC(C)C)N(C)C(=O)C(C)N(C)C1=O</t>
  </si>
  <si>
    <t>O=C1CNC(=O)CNC(=O)CNC(=O)CNC(=O)CNC(=O)CNC(=O)CN1</t>
  </si>
  <si>
    <t>CC1=C(O)C(C)=C2NC3=CC=CC=C3C2=C1</t>
  </si>
  <si>
    <t>FC12847</t>
  </si>
  <si>
    <t>Cc1cc2c([nH]c3ccccc32)c(C)c1O</t>
  </si>
  <si>
    <t>CC(=C)C1CC=C2C(CCC3(C)C4CC(C)(CCC4(C)CCC23C)C(O)=O)C1(C)CCC(O)=O</t>
  </si>
  <si>
    <t>FC12848</t>
  </si>
  <si>
    <t>C=C(C)C1CC=C2C(CCC3(C)C4CC(C)(C(=O)O)CCC4(C)CCC23C)C1(C)CCC(=O)O</t>
  </si>
  <si>
    <t>C1=C2C(CCC1)CCC1C2CCC2CCCCC21</t>
  </si>
  <si>
    <t>CC(=C)C1CCC2=C(CCC3(C)C4CC(C)(CCC4(C)CCC23C)C(O)=O)C1(C)CCC(O)=O</t>
  </si>
  <si>
    <t>FC12849</t>
  </si>
  <si>
    <t>C=C(C)C1CCC2=C(CCC3(C)C4CC(C)(C(=O)O)CCC4(C)CCC23C)C1(C)CCC(=O)O</t>
  </si>
  <si>
    <t>C1CCC2=C(C1)CCC1C2CCC2CCCCC21</t>
  </si>
  <si>
    <t>CCC1CC(CC(C)CCCC(C)C)OC1=O</t>
  </si>
  <si>
    <t>FC12850</t>
  </si>
  <si>
    <t>CCC(C)CCCC(=C)CC(O)CC(C)CO</t>
  </si>
  <si>
    <t>FC12851</t>
  </si>
  <si>
    <t>C=C(CCCC(C)CC)CC(O)CC(C)CO</t>
  </si>
  <si>
    <t>CC(C)C(C)C(O)C(O)C(C)C1CCC2C3CC(=O)C4CC5OC5CC4(C)C3CCC12C</t>
  </si>
  <si>
    <t>FC12852</t>
  </si>
  <si>
    <t>O=C1CC2C3CCCC3CCC2C2CC3OC3CC12</t>
  </si>
  <si>
    <t>CC1(C)C2CCC(=C)C1C(=O)O2</t>
  </si>
  <si>
    <t>FC12853</t>
  </si>
  <si>
    <t>CC1=C2C(=O)OC(CC1)C2(C)C</t>
  </si>
  <si>
    <t>O=C1OC2CCC=C1C2</t>
  </si>
  <si>
    <t>CC12CCC(O)OC1C1OC(=O)C(=C)C1CCC(=O)C2</t>
  </si>
  <si>
    <t>FC12854</t>
  </si>
  <si>
    <t>C=C1C(=O)OC2C1CCC(=O)CC1(C)CCC(O)OC21</t>
  </si>
  <si>
    <t>C=C1C(=O)OC2C1CCC(=O)CC1CCCOC12</t>
  </si>
  <si>
    <t>CCCCCCCCCCCC(O)CCCCCCCCCCCCCCCCCO</t>
  </si>
  <si>
    <t>FC12855</t>
  </si>
  <si>
    <t>CC(=O)OC(C=C)C1=CC=C(OC(C)=O)C=C1</t>
  </si>
  <si>
    <t>FC12856</t>
  </si>
  <si>
    <t>C=CC(OC(C)=O)c1ccc(OC(C)=O)cc1</t>
  </si>
  <si>
    <t>CC(=O)OC1=CC=C(C=C1)C(O)C=C</t>
  </si>
  <si>
    <t>FC12858</t>
  </si>
  <si>
    <t>C=CC(O)c1ccc(OC(C)=O)cc1</t>
  </si>
  <si>
    <t>CN1C(N)=NC2=C1C=C(C=N2)C1=CC=CC=C1</t>
  </si>
  <si>
    <t>FC12860</t>
  </si>
  <si>
    <t>Cn1c(=N)[nH]c2ncc(-c3ccccc3)cc21</t>
  </si>
  <si>
    <t>N=c1[nH]c2cc(-c3ccccc3)cnc2[nH]1</t>
  </si>
  <si>
    <t>CC1=C2OC(C=O)=CC2=CC=C1</t>
  </si>
  <si>
    <t>FC12861</t>
  </si>
  <si>
    <t>Cc1cccc2cc(C=O)oc12</t>
  </si>
  <si>
    <t>CCCC(C)S</t>
  </si>
  <si>
    <t>FC12862</t>
  </si>
  <si>
    <t>CC1=C(C=O)C(C)(C)CCC1</t>
  </si>
  <si>
    <t>FC12864</t>
  </si>
  <si>
    <t>CC1CC(C)=CC(C)C1C=O</t>
  </si>
  <si>
    <t>FC12865</t>
  </si>
  <si>
    <t>CC1=CC(C)C(C=O)C(C)C1</t>
  </si>
  <si>
    <t>CC(=O)CCS</t>
  </si>
  <si>
    <t>FC12868</t>
  </si>
  <si>
    <t>COC1=C(O)C(OC)=C2OC3=CC=CC=C3C2=C1</t>
  </si>
  <si>
    <t>FC12869</t>
  </si>
  <si>
    <t>COc1cc2c(oc3ccccc32)c(OC)c1O</t>
  </si>
  <si>
    <t>COC(=O)C1OC(OC2CCC3(C)C(CCC4(C)C3CC=C3C5CC(C)(C)CCC5(CCC43C)C(O)=O)C2(C)C)C(O)C(OC2OCC(O)C(O)C2O)C1O</t>
  </si>
  <si>
    <t>FC12870</t>
  </si>
  <si>
    <t>COC(=O)C1OC(OC2CCC3(C)C(CCC4(C)C3CC=C3C5CC(C)(C)CCC5(C(=O)O)CCC34C)C2(C)C)C(O)C(OC2OCC(O)C(O)C2O)C1O</t>
  </si>
  <si>
    <t>COC(=O)C1OC(OC2CCC3(C)C(CCC4(C)C3CC=C3C5CC(C)(C)CCC5(CCC43C)C(O)=O)C2(C)C)C(O)C(OC2OC(CO)C(O)C(O)C2O)C1O</t>
  </si>
  <si>
    <t>FC12872</t>
  </si>
  <si>
    <t>COC(=O)C1OC(OC2CCC3(C)C(CCC4(C)C3CC=C3C5CC(C)(C)CCC5(C(=O)O)CCC34C)C2(C)C)C(O)C(OC2OC(CO)C(O)C(O)C2O)C1O</t>
  </si>
  <si>
    <t>COC(=O)C1OC(OC2CCC3(C)C(CCC4(C)C3CC=C3C5CC(C)(C)CCC5(CCC43C)C(=O)OC3OC(CO)C(O)C(O)C3O)C2(C)C)C(O)C(OC2OCC(O)C(O)C2O)C1O</t>
  </si>
  <si>
    <t>FC12875</t>
  </si>
  <si>
    <t>COC(=O)C1OC(OC2CCC3(C)C(CCC4(C)C3CC=C3C5CC(C)(C)CCC5(C(=O)OC5OC(CO)C(O)C(O)C5O)CCC34C)C2(C)C)C(O)C(OC2OCC(O)C(O)C2O)C1O</t>
  </si>
  <si>
    <t>CC1(C)CCC2(CCC3(C)C(=CCC4C5(C)CCC(OC6OC(C(O)C(OC7OCC(O)C(O)C7O)C6OC6OCC(O)C(O)C6O)C(O)=O)C(C)(C)C5CCC34C)C2C1)C(O)=O</t>
  </si>
  <si>
    <t>FC12876</t>
  </si>
  <si>
    <t>CC1(C)CCC2(C(=O)O)CCC3(C)C(=CCC4C5(C)CCC(OC6OC(C(=O)O)C(O)C(OC7OCC(O)C(O)C7O)C6OC6OCC(O)C(O)C6O)C(C)(C)C5CCC43C)C2C1</t>
  </si>
  <si>
    <t>COC(=O)C1OC(OC2CCC3(C)C(CCC4(C)C3CC=C3C5CC(C)(C)CCC5(CCC43C)C(=O)OC3OC(CO)C(O)C(O)C3O)C2(C)C)C(O)C(OC2OC(CO)C(O)C(O)C2O)C1O</t>
  </si>
  <si>
    <t>FC12877</t>
  </si>
  <si>
    <t>COC(=O)C1OC(OC2CCC3(C)C(CCC4(C)C3CC=C3C5CC(C)(C)CCC5(C(=O)OC5OC(CO)C(O)C(O)C5O)CCC34C)C2(C)C)C(O)C(OC2OC(CO)C(O)C(O)C2O)C1O</t>
  </si>
  <si>
    <t>CC1(C)CCC2(CCC3(C)C(=CCC4C5(C)CCC(OC6OC(C(O)C(OC7OCC(O)C(O)C7O)C6OC6OCC(O)C(O)C6O)C(O)=O)C(C)(C)C5CCC34C)C2C1)C(=O)OC1OC(CO)C(O)C(O)C1O</t>
  </si>
  <si>
    <t>FC12879</t>
  </si>
  <si>
    <t>CC1(C)CCC2(C(=O)OC3OC(CO)C(O)C(O)C3O)CCC3(C)C(=CCC4C5(C)CCC(OC6OC(C(=O)O)C(O)C(OC7OCC(O)C(O)C7O)C6OC6OCC(O)C(O)C6O)C(C)(C)C5CCC43C)C2C1</t>
  </si>
  <si>
    <t>CCCCCCCCCCCCCCCCCC(O)CCCCCCCCCCCCC1=CC(C)OC1=O</t>
  </si>
  <si>
    <t>FC12881</t>
  </si>
  <si>
    <t>CCCCCCCCCCCCCCCCCC(O)CCCCCCCCCCCCc1cc(C)oc1O</t>
  </si>
  <si>
    <t>OCC1OC(OCCC2=CC(O)=C(O)C=C2)C(O)C(O)C1O</t>
  </si>
  <si>
    <t>FC12882</t>
  </si>
  <si>
    <t>OCC1OC(OCCc2ccc(O)c(O)c2)C(O)C(O)C1O</t>
  </si>
  <si>
    <t>CC(O)C12OC1OC(CO)=CC2=O</t>
  </si>
  <si>
    <t>FC12883</t>
  </si>
  <si>
    <t>CC(O)C12OC1OC(C=O)CC2=O</t>
  </si>
  <si>
    <t>O=C1CCOC2OC12</t>
  </si>
  <si>
    <t>CC(C(CC1OC(=O)C(C)=C1)OC(C)=O)C1CCC2C3(C)CCC(O)C(C)(C)C3CCC2(C)C11COC(=O)C1</t>
  </si>
  <si>
    <t>FC12884</t>
  </si>
  <si>
    <t>CC(=O)OC(Cc1cc(C)c(O)o1)C(C)C1CCC2C3(C)CCC(O)C(C)(C)C3CCC2(C)C12COC(=O)C2</t>
  </si>
  <si>
    <t>O=C1CC2(CO1)C(CCCc1ccco1)CCC1C3CCCCC3CCC12</t>
  </si>
  <si>
    <t>CC(C(CC1OC(=O)C(C)=C1)OC(C)=O)C1CCC2C3(C)CCC(OC4OC(CO)C(O)C(O)C4OC4OC(C)C(O)C(O)C4O)C(C)(C)C3CCC2(C)C11COC(=O)C1</t>
  </si>
  <si>
    <t>FC12885</t>
  </si>
  <si>
    <t>CC(=O)OC(Cc1cc(C)c(O)o1)C(C)C1CCC2C3(C)CCC(OC4OC(CO)C(O)C(O)C4OC4OC(C)C(O)C(O)C4O)C(C)(C)C3CCC2(C)C12COC(=O)C2</t>
  </si>
  <si>
    <t>O=C1CC2(CO1)C(CCCc1ccco1)CCC1C3CCC(OC4OCCCC4OC4CCCCO4)CC3CCC12</t>
  </si>
  <si>
    <t>CC(C(CC1OC(=O)C(C)=C1)OC(C)=O)C1CCC2C3(C)CCC(OC4OC(CO)C(O)C(O)C4O)C(C)(C)C3CCC2(C)C11COC(=O)C1</t>
  </si>
  <si>
    <t>FC12886</t>
  </si>
  <si>
    <t>CC(=O)OC(Cc1cc(C)c(O)o1)C(C)C1CCC2C3(C)CCC(OC4OC(CO)C(O)C(O)C4O)C(C)(C)C3CCC2(C)C12COC(=O)C2</t>
  </si>
  <si>
    <t>O=C1CC2(CO1)C(CCCc1ccco1)CCC1C3CCC(OC4CCCCO4)CC3CCC12</t>
  </si>
  <si>
    <t>CC1OC(OC2C(OC3CCC4(C)C(CCC5(C)C4CCC4C6C(C)(O)C(CC=C(C)C)OC66CC54CO6)C3(C)C)OC(CO)C(O)C2OC2OC(CO)C(O)C(O)C2O)C(O)C(O)C1O</t>
  </si>
  <si>
    <t>FC12887</t>
  </si>
  <si>
    <t>CC(C)=CCC1OC23CC4(CO2)C(CCC2C5(C)CCC(OC6OC(CO)C(O)C(OC7OC(CO)C(O)C(O)C7O)C6OC6OC(C)C(O)C(O)C6O)C(C)(C)C5CCC24C)C3C1(C)O</t>
  </si>
  <si>
    <t>C1CCC(OC2CCOC(OC3CCC4C(CCC5C4CCC4C6CCOC67CC54CO7)C3)C2OC2CCCCO2)OC1</t>
  </si>
  <si>
    <t>COC1=C(O)CC(O)(CO)C(O)C1=O</t>
  </si>
  <si>
    <t>FC12889</t>
  </si>
  <si>
    <t>COC1C(=O)C(=O)C(O)(CO)CC1O</t>
  </si>
  <si>
    <t>CCCCCCCCCCCCC(O)C1CCC(O1)C(O)CCCCC(O)CCCCCC1CC(CC(C)=O)C(=O)O1</t>
  </si>
  <si>
    <t>FC12890</t>
  </si>
  <si>
    <t>CCCCCCCCCCCCC(O)C1CCC(C(O)CCCCC(O)CCCCCC2CC(CC(C)=O)C(=O)O2)O1</t>
  </si>
  <si>
    <t>CC1CCC2C(O)C3=C(C)C(=O)CC13C2(C)C</t>
  </si>
  <si>
    <t>FC12893</t>
  </si>
  <si>
    <t>CC1C(=O)CC23C(C)CCC(C(=O)C12)C3(C)C</t>
  </si>
  <si>
    <t>O=C1CC2C(=O)C3CCCC2(C1)C3</t>
  </si>
  <si>
    <t>CC1C2C(CC1=O)C(=C)CCC1C2OC(=O)C1(O)CCl</t>
  </si>
  <si>
    <t>FC12894</t>
  </si>
  <si>
    <t>C=C1CCC2C(OC(=O)C2(O)CCl)C2C(C)C(=O)CC12</t>
  </si>
  <si>
    <t>CC1(C)CC2C1CC=C(C=O)C1C(=O)CC21C</t>
  </si>
  <si>
    <t>FC12895</t>
  </si>
  <si>
    <t>CC1(C)CC2C1CC=C(C=O)C1C(=O)CC12C</t>
  </si>
  <si>
    <t>O=C1CC2C1C=CCC1CCC12</t>
  </si>
  <si>
    <t>CC1(C)CC2C3=CCC4C5(C)CCC(O)C(C)(CO)C5CCC4(C)C3(C)CCC2(CC1O)C(O)=O</t>
  </si>
  <si>
    <t>FC12896</t>
  </si>
  <si>
    <t>CC1(C)CC2C3=CCC4C5(C)CCC(O)C(C)(CO)C5CCC4(C)C3(C)CCC2(C(=O)O)CC1O</t>
  </si>
  <si>
    <t>CC1(C)CC2C3=CCC4C5(C)CCC(OC6OC(CO)C(O)C(O)C6O)C(C)(CO)C5CCC4(C)C3(C)CCC2(CC1O)C(O)=O</t>
  </si>
  <si>
    <t>FC12897</t>
  </si>
  <si>
    <t>CC1(C)CC2C3=CCC4C5(C)CCC(OC6OC(CO)C(O)C(O)C6O)C(C)(CO)C5CCC4(C)C3(C)CCC2(C(=O)O)CC1O</t>
  </si>
  <si>
    <t>CC1(C)CC2C3=CCC4C5(C)CCC(O)C(C)(C=O)C5CCC4(C)C3(C)CCC2(CC1O)C(O)=O</t>
  </si>
  <si>
    <t>FC12898</t>
  </si>
  <si>
    <t>CC1(C)CC2C3=CCC4C5(C)CCC(O)C(C)(C=O)C5CCC4(C)C3(C)CCC2(C(=O)O)CC1O</t>
  </si>
  <si>
    <t>CC1OC(OC2C(O)C(O)C(CO)OC2OC2C(O)C(O)C(OC2OC2CCC3(C)C(CCC4(C)C3CC=C3C5CC(C)(C)CC(OC6CC(=O)C(O)=C(C)O6)C5(CCC43C)C=O)C2(C)CO)C(O)=O)C(O)C(O)C1O</t>
  </si>
  <si>
    <t>FC12899</t>
  </si>
  <si>
    <t>CC1OC(OC2CC(C)(C)CC3C4=CCC5C6(C)CCC(OC7OC(C(=O)O)C(O)C(O)C7OC7OC(CO)C(O)C(O)C7OC7OC(C)C(O)C(O)C7O)C(C)(CO)C6CCC5(C)C4(C)CCC23C=O)CC(=O)C1=O</t>
  </si>
  <si>
    <t>CC1CCC2(C)CCC3(C)C(=CCC4C5(C)CC(O)C(O)C(C)(C5CCC34C)C(O)=O)C2C1C</t>
  </si>
  <si>
    <t>FC12901</t>
  </si>
  <si>
    <t>CC1CCC2(C)CCC3(C)C(=CCC4C5(C)CC(O)C(O)C(C)(C(=O)O)C5CCC43C)C2C1C</t>
  </si>
  <si>
    <t>CC(C)CC(=O)OC1C=C2C(C(OC(=O)CC(C)C)OC=C2COC(C)=O)C1(O)CCl</t>
  </si>
  <si>
    <t>FC12902</t>
  </si>
  <si>
    <t>CC(=O)OCC1=COC(OC(=O)CC(C)C)C2C1=CC(OC(=O)CC(C)C)C2(O)CCl</t>
  </si>
  <si>
    <t>C1=CC2=CCCC2CO1</t>
  </si>
  <si>
    <t>COC1=C(CC(O)C(C)=C)C2=C(C(O)=C1)C(=O)C1=C(N2C)C(O)=CC=C1</t>
  </si>
  <si>
    <t>FC12903</t>
  </si>
  <si>
    <t>C=C(C)C(O)Cc1c(OC)cc(O)c2c(=O)c3cccc(O)c3n(C)c12</t>
  </si>
  <si>
    <t>CC(C1CC(C)=C(C)C(=O)O1)C1=CC(OC(C)=O)C2(O)C3CC4OC44CC=CC(=O)C4(C)C3CCC12C</t>
  </si>
  <si>
    <t>FC12904</t>
  </si>
  <si>
    <t>CC(=O)OC1C=C(C(C)C2C=C(C)C(C)C(=O)O2)C2(C)CCC3C(CC4OC45C=CCC(=O)C35C)C12O</t>
  </si>
  <si>
    <t>O=C1CC=CC(CC2=CCC3C2CCC2C3CC3OC34C=CCC(=O)C24)O1</t>
  </si>
  <si>
    <t>CC(C1CC(C)=C(C)C(=O)O1)C1=CC(OC(C)=O)C2(O)C3CC(O)C4(Cl)CC=CC(=O)C4(C)C3CCC12C</t>
  </si>
  <si>
    <t>FC12905</t>
  </si>
  <si>
    <t>CC(=O)OC1C=C(C(C)C2C=C(C)C(C)C(=O)O2)C2(C)CCC3C(CC(O)C4(Cl)C=CCC(=O)C34C)C12O</t>
  </si>
  <si>
    <t>O=C1CC=CC(CC2=CCC3C2CCC2C3CCC3C=CCC(=O)C32)O1</t>
  </si>
  <si>
    <t>CC(C1CCC2C3CC=C4CC(CC(O)C4(C)C3CCC12C)OC1OC(CO)C(O)C(O)C1O)C1CC(C)=C(CO)C(=O)O1</t>
  </si>
  <si>
    <t>FC12906</t>
  </si>
  <si>
    <t>CC1=C(CO)C(=O)OC(C(C)C2CCC3C4CC=C5CC(OC6OC(CO)C(O)C(O)C6O)CC(O)C5(C)C4CCC23C)C1</t>
  </si>
  <si>
    <t>O=C1C=CCC(CC2CCC3C2CCC2C4CCC(OC5CCCCO5)CC4=CCC23)O1</t>
  </si>
  <si>
    <t>CC(CCC1(O)OC2CC3C4CC=C5CC(O)CC(OC6OCC(O)C(O)C6OC6OC(C)C(O)C(O)C6O)C5(C)C4CCC3(C)C2C1C)COC1OC(CO)C(O)C(O)C1O</t>
  </si>
  <si>
    <t>FC12907</t>
  </si>
  <si>
    <t>C1=C2CCCC(OC3OCCCC3OC3CCCCO3)C2C2CCC3C4CC(CCCCOC5CCCCO5)OC4CC3C2C1</t>
  </si>
  <si>
    <t>CCC1(C)OC2=CC(C(O)C(NC)C(=O)NC(C)C(=O)NC1C(=O)NCC(O)=O)=C(C=C2O)S(=O)CCO</t>
  </si>
  <si>
    <t>FC12908</t>
  </si>
  <si>
    <t>CCC1(C)Oc2cc(c([S+]([O-])CCO)cc2O)C(=O)C(NC)C(=O)NC(C)C(=O)NC1C(O)NCC(=O)O</t>
  </si>
  <si>
    <t>O=C1CNC(=O)CC(=O)c2cccc(c2)OCCN1</t>
  </si>
  <si>
    <t>CCC1(C)OC2=CC(=CC=C2O)C(O)C(NC)C(=O)NC(C(C)C)C(=O)NC1C(=O)NCC(O)=O</t>
  </si>
  <si>
    <t>FC12909</t>
  </si>
  <si>
    <t>CCC1(C)Oc2cc(ccc2O)C(=O)C(NC)C(=O)NC(C(C)C)C(=O)NC1C(O)NCC(=O)O</t>
  </si>
  <si>
    <t>CC1C2CCC3C(C)(C)C(O)C(O)C(O)C3(C)C2C(=O)C=C1C=C</t>
  </si>
  <si>
    <t>FC12910</t>
  </si>
  <si>
    <t>C=CC1=C(C)C2CCC3C(C)(C)C(O)C(O)C(O)C3(C)C2C(=O)C1</t>
  </si>
  <si>
    <t>O=C1CC=CC2CCC3CCCCC3C12</t>
  </si>
  <si>
    <t>CC1C2CCC3C(C)(C)C(=O)C(O)CC3(C)C2C(=O)C=C1C=C</t>
  </si>
  <si>
    <t>FC12911</t>
  </si>
  <si>
    <t>C=CC1=C(C)C2CCC3C(C)(C)C(=O)C(O)CC3(C)C2C(=O)C1</t>
  </si>
  <si>
    <t>CC1C2CCC3C(C)(C)C(O)CC(O)C3(C)C2C(=O)C=C1C=C</t>
  </si>
  <si>
    <t>FC12913</t>
  </si>
  <si>
    <t>C=CC1=C(C)C2CCC3C(C)(C)C(O)CC(O)C3(C)C2C(=O)C1</t>
  </si>
  <si>
    <t>COC1N(OC)C2=CC=CC=C2C11CN=C(SC)S1</t>
  </si>
  <si>
    <t>FC12914</t>
  </si>
  <si>
    <t>COC1N(OC)c2ccccc2C12CN=C(SC)S2</t>
  </si>
  <si>
    <t>C1=NCC2(CNc3ccccc32)S1</t>
  </si>
  <si>
    <t>COC1=CC=CC2=C1C1=CN=C(SC)SC1=N2</t>
  </si>
  <si>
    <t>FC12915</t>
  </si>
  <si>
    <t>COc1cccc2nc3sc(SC)ncc-3c12</t>
  </si>
  <si>
    <t>c1ccc2c3cncsc-3nc2c1</t>
  </si>
  <si>
    <t>CC1=CC2=C(C(C3=CC=C(O)C=C3)=[N+]3CCCCN23)C([O-])=C1</t>
  </si>
  <si>
    <t>FC12916</t>
  </si>
  <si>
    <t>Cc1cc(O)c2c(-c3ccc(O)cc3)[n+]3n(c2c1)CCCC3</t>
  </si>
  <si>
    <t>c1ccc(-c2c3ccccc3n3[n+]2CCCC3)cc1</t>
  </si>
  <si>
    <t>CC1=CC=C2C(=C1)C1CCC2(C)OOC1(C)C</t>
  </si>
  <si>
    <t>FC12917</t>
  </si>
  <si>
    <t>Cc1ccc2c(c1)C1CCC2(C)OOC1(C)C</t>
  </si>
  <si>
    <t>c1ccc2c(c1)C1CCC2OOC1</t>
  </si>
  <si>
    <t>COC1=C(OC)C2=C(C)N=C3C4=CC5=C(OCO5)C=C4C=CC3=C2C=C1</t>
  </si>
  <si>
    <t>FC12918</t>
  </si>
  <si>
    <t>COc1ccc2c(c(C)nc3c4cc5c(cc4ccc23)OCO5)c1OC</t>
  </si>
  <si>
    <t>c1ccc2c(c1)cnc1c3cc4c(cc3ccc21)OCO4</t>
  </si>
  <si>
    <t>COC1=NC2=C3N(C4=CC=CC=C4C3=C1)C(=O)C=C2</t>
  </si>
  <si>
    <t>FC12919</t>
  </si>
  <si>
    <t>COc1cc2c3ccccc3n3c(=O)ccc(n1)c23</t>
  </si>
  <si>
    <t>CCCSS(O)(=O)=O</t>
  </si>
  <si>
    <t>FC12920</t>
  </si>
  <si>
    <t>CCCSS(=O)(=O)O</t>
  </si>
  <si>
    <t>CCCCCCCCCCCCCCCCCCCCCC(O)CC(O)CCCCC</t>
  </si>
  <si>
    <t>FC12921</t>
  </si>
  <si>
    <t>CCCCCCCCCCCCCCCCCCCCCCCC(O)CC(O)CCCCC</t>
  </si>
  <si>
    <t>FC12922</t>
  </si>
  <si>
    <t>CCCCCCCCCCCCCCCCCCCCCCC(O)CC(O)CCCCC</t>
  </si>
  <si>
    <t>FC12923</t>
  </si>
  <si>
    <t>CCCCCCCCCCCCCCCC(O)CC(O)CCCCC</t>
  </si>
  <si>
    <t>FC12924</t>
  </si>
  <si>
    <t>CCCCCCCCCCCCCCCCCCCC(O)CC(O)CCCCC</t>
  </si>
  <si>
    <t>FC12925</t>
  </si>
  <si>
    <t>CCCCCCCCCCCCCCCCCCCCCCCCCC(O)CC(O)CCCCC</t>
  </si>
  <si>
    <t>FC12926</t>
  </si>
  <si>
    <t>CCCCCCCCCCCCCCCCCCCCCCCCCCC(O)CC(O)CCCCC</t>
  </si>
  <si>
    <t>FC12927</t>
  </si>
  <si>
    <t>CCCCCCCCCCCCCCCCCCCCCCCCCCCC(O)CC(O)CCCCC</t>
  </si>
  <si>
    <t>FC12928</t>
  </si>
  <si>
    <t>CCCCCCCCCCCCCCCCCC(O)CC(O)CCCCC</t>
  </si>
  <si>
    <t>FC12929</t>
  </si>
  <si>
    <t>CCCCCCCCCCCCCCCCCCCCC(O)CC(O)CCCCC</t>
  </si>
  <si>
    <t>FC12930</t>
  </si>
  <si>
    <t>CCCCCCCCCCCCCC(O)CC(O)CCCCC</t>
  </si>
  <si>
    <t>FC12931</t>
  </si>
  <si>
    <t>CCCCCCCCCCCCCCCCCCCCCCCCC(O)CC(O)CCCCC</t>
  </si>
  <si>
    <t>FC12932</t>
  </si>
  <si>
    <t>CCCCCCCCCCCCCCCCCCCCCC(=O)OCCCCCCCCC(O)CCCC</t>
  </si>
  <si>
    <t>FC12933</t>
  </si>
  <si>
    <t>COC1=C(OC)C2=C(C=C1)C(=O)C1=C(O)C(C3C(OC4=C3C3=C(C(O)=C4)C(=O)C4=C(N3C)C(O)=CC=C4)C(C)(C)O)=C(OC)C=C1N2</t>
  </si>
  <si>
    <t>FC12934</t>
  </si>
  <si>
    <t>COc1cc2[nH]c3c(OC)c(OC)ccc3c(=O)c2c(O)c1C1c2c(cc(O)c3c(=O)c4cccc(O)c4n(C)c23)OC1C(C)(C)O</t>
  </si>
  <si>
    <t>COC1=C(O)C=CC2=C1N(C)C1=C(C(O)=CC3=C1C=CO3)C2=O</t>
  </si>
  <si>
    <t>FC12935</t>
  </si>
  <si>
    <t>COc1c(O)ccc2c(=O)c3c(O)cc4occc4c3n(C)c12</t>
  </si>
  <si>
    <t>COC1=CC(CCC(O)CC(O)CCC2=CC(OC)=C(O)C=C2)=CC(OC)=C1O</t>
  </si>
  <si>
    <t>FC12936</t>
  </si>
  <si>
    <t>COc1cc(CCC(O)CC(O)CCc2cc(OC)c(O)c(OC)c2)ccc1O</t>
  </si>
  <si>
    <t>CCCCCCCCCCC1OC1CCC1OC1CCC1OC1CCCCCCCCCCCCC1=CC(C)OC1=O</t>
  </si>
  <si>
    <t>FC12941</t>
  </si>
  <si>
    <t>CCCCCCCCCCC1OC1CCC1OC1CCC1OC1CCCCCCCCCCCCc1cc(C)oc1O</t>
  </si>
  <si>
    <t>c1cc(CCCCCCCCCCCCC2OC2CCC2OC2CCC2CO2)co1</t>
  </si>
  <si>
    <t>CCCCCCCC(=O)OCC(O)COC1OC(COC2OC(CO)C(O)C(O)C2O)C(O)C(O)C1O</t>
  </si>
  <si>
    <t>FC12942</t>
  </si>
  <si>
    <t>CC1OC(O)C(OC2OC(=CC(O)C2O)C(O)=O)C(O)C1O</t>
  </si>
  <si>
    <t>FC12945</t>
  </si>
  <si>
    <t>CC1OC(O)C(OC2OC(C(=O)O)CC(=O)C2O)C(O)C1O</t>
  </si>
  <si>
    <t>COC1=C(CC=C(C)C)C(O)=C(C=C1)C1COC2=CC(O)=CC(OC)=C2C1</t>
  </si>
  <si>
    <t>FC12946</t>
  </si>
  <si>
    <t>COc1cc(O)cc2c1CC(c1ccc(OC)c(CC=C(C)C)c1O)CO2</t>
  </si>
  <si>
    <t>COC1=C2CC(COC2=C(C=O)C(O)=C1)C1=C(O)C(CC=C(C)C)=C(O)C=C1</t>
  </si>
  <si>
    <t>FC12947</t>
  </si>
  <si>
    <t>COc1cc(O)c(C=O)c2c1CC(c1ccc(O)c(CC=C(C)C)c1O)CO2</t>
  </si>
  <si>
    <t>COC1=C(CC=C(C)C)C(O)=C(C=C1)C1COC2=C(C=O)C(O)=CC(OC)=C2C1</t>
  </si>
  <si>
    <t>FC12948</t>
  </si>
  <si>
    <t>COc1ccc(C2COc3c(C=O)c(O)cc(OC)c3C2)c(O)c1CC=C(C)C</t>
  </si>
  <si>
    <t>COC1=C2CC(COC2=C(C=O)C(O)=C1)C1=C2OC(C)(C)C=CC2=C(O)C=C1</t>
  </si>
  <si>
    <t>FC12949</t>
  </si>
  <si>
    <t>COc1cc(O)c(C=O)c2c1CC(c1ccc(O)c3c1OC(C)(C)C=C3)CO2</t>
  </si>
  <si>
    <t>CCCCCCCC(=O)CC(O)COC(C)=O</t>
  </si>
  <si>
    <t>FC12950</t>
  </si>
  <si>
    <t>CCCCCCCCCCCC(C)CCCCC</t>
  </si>
  <si>
    <t>FC12951</t>
  </si>
  <si>
    <t>CCCCCCCCCCCCCCCCC#CCC</t>
  </si>
  <si>
    <t>FC12952</t>
  </si>
  <si>
    <t>CCC#CCCCCCCCCCCCCCCCC</t>
  </si>
  <si>
    <t>CCCCCCCCCCCCCCC#CCCCC</t>
  </si>
  <si>
    <t>FC12953</t>
  </si>
  <si>
    <t>CCCCC#CCCCCCCCCCCCCCC</t>
  </si>
  <si>
    <t>CCCCCCCCCCC#CCCCCCCCC</t>
  </si>
  <si>
    <t>FC12954</t>
  </si>
  <si>
    <t>CCCCCCCCC#CCCCCCCCCCC</t>
  </si>
  <si>
    <t>CC(C)CC(C1=C(O)C(C=O)=C(O)C(C=O)=C1O)C1(C)CCC(=O)C1C1C(CCC(C)=O)C1(C)C</t>
  </si>
  <si>
    <t>FC12955</t>
  </si>
  <si>
    <t>CC(=O)CCC1C(C2C(=O)CCC2(C)C(CC(C)C)c2c(O)c(C=O)c(O)c(C=O)c2O)C1(C)C</t>
  </si>
  <si>
    <t>O=C1CCC(Cc2ccccc2)C1C1CC1</t>
  </si>
  <si>
    <t>CC(CCC=C(C)C)C1CCC2(C)C3C(O)CC4CC(O)CCC4(C)C3=CCC12C</t>
  </si>
  <si>
    <t>FC12956</t>
  </si>
  <si>
    <t>CC(C)=CCCC(C)C1CCC2(C)C3C(=CCC12C)C1(C)CCC(O)CC1CC3O</t>
  </si>
  <si>
    <t>CC(C)C(=C)CCC(C)C1CCC2(C)C3C(O)CC4CC(O)CCC4(C)C3=CCC12C</t>
  </si>
  <si>
    <t>FC12957</t>
  </si>
  <si>
    <t>C=C(CCC(C)C1CCC2(C)C3C(=CCC12C)C1(C)CCC(O)CC1CC3O)C(C)C</t>
  </si>
  <si>
    <t>COC1=C(CC=C(C)C)C2=C(C(O)=C1)C(=O)C=C(O2)C1=CC=C(O)C=C1</t>
  </si>
  <si>
    <t>FC12958</t>
  </si>
  <si>
    <t>COc1cc(O)c2c(=O)cc(-c3ccc(O)cc3)oc2c1CC=C(C)C</t>
  </si>
  <si>
    <t>CC(C)=CCC1=C2OC(=C(CC=C(C)C)C(=O)C2=C(O)C=C1O)C1=CC(O)=C(O)C=C1O</t>
  </si>
  <si>
    <t>FC12959</t>
  </si>
  <si>
    <t>CC(C)=CCc1c(-c2cc(O)c(O)cc2O)oc2c(CC=C(C)C)c(O)cc(O)c2c1=O</t>
  </si>
  <si>
    <t>COC1=C(OC2OC(CO)C(O)C(O)C2O)C2=C(OCO2)C=C1CC=C</t>
  </si>
  <si>
    <t>FC12960</t>
  </si>
  <si>
    <t>C=CCc1cc2c(c(OC3OC(CO)C(O)C(O)C3O)c1OC)OCO2</t>
  </si>
  <si>
    <t>CC(C)=CCC1=C(O)C(CC=C(C)C)=C2OC=C(C(=O)C2=C1O)C1=C2OC(C)(C)C=CC2=C(O)C=C1</t>
  </si>
  <si>
    <t>FC12961</t>
  </si>
  <si>
    <t>CC(C)=CCc1c(O)c(CC=C(C)C)c2occ(-c3ccc(O)c4c3OC(C)(C)C=C4)c(=O)c2c1O</t>
  </si>
  <si>
    <t>O=c1c(-c2cccc3c2OCC=C3)coc2ccccc12</t>
  </si>
  <si>
    <t>[H][C@@]12[C@@H]3OC(=O)[C@@]4([H])C(=C(O)C(=O)C14OC1=CC(O)=C4C[C@@H](O)[C@H](OC4=C21)C1=CC(O)=C(O)C=C1)C1=C(C=C(O)C(O)=C1O)C(=O)O[C@H]3[C@@H]1OC(=O)C2=CC(O)=C(O)C(O)=C2C2=C(C=C(O)C(O)=C2O)C(=O)OC[C@H]1O</t>
  </si>
  <si>
    <t>FC12962</t>
  </si>
  <si>
    <t>O=C1OCC(O)C(C2OC(=O)c3cc(O)c(O)c(O)c3C3C(=O)C(=O)C45Oc6cc(O)c7c(c6C4C2OC(=O)C35)OC(c2ccc(O)c(O)c2)C(O)C7)OC(=O)c2cc(O)c(O)c(O)c2-c2c1cc(O)c(O)c2O</t>
  </si>
  <si>
    <t>O=C1OCCC(C2OC(=O)c3ccccc3C3C(=O)C(=O)C45Oc6ccc7c(c6C4C2OC(=O)C35)OC(c2ccccc2)CC7)OC(=O)c2ccccc2-c2ccccc21</t>
  </si>
  <si>
    <t>[H][C@@]12[C@@H]3OC(=O)C4=C(C5=C(O)C(O)=C(O)C=C5C(=O)O[C@H]3[C@@H]3OC(=O)C5=CC(O)=C(O)C(O)=C5C5=C(C=C(O)C(O)=C5O)C(=O)OC[C@H]3O)C(O)(OC(=O)C14OC1=CC(O)=C3C[C@@H](O)[C@H](OC3=C21)C1=CC=C(O)C(O)=C1)C(O)=O</t>
  </si>
  <si>
    <t>FC12963</t>
  </si>
  <si>
    <t>O=C1OC2C(C3OC(=O)c4cc(O)c(O)c(O)c4-c4c(cc(O)c(O)c4O)C(=O)OCC3O)OC(=O)c3cc(O)c(O)c(O)c3C3=C1C1(Oc4cc(O)c5c(c4C21)OC(c1ccc(O)c(O)c1)C(O)C5)C(=O)OC3(O)C(=O)O</t>
  </si>
  <si>
    <t>O=C1OC2C(C3CCOC(=O)c4ccccc4-c4ccccc4C(=O)O3)OC(=O)c3ccccc3C3=C1C1(Oc4ccc5c(c4C21)OC(c1ccccc1)CC5)C(=O)OC3</t>
  </si>
  <si>
    <t>OC1O[C@@H]2COC(=O)C3=C(C(O)=C(O)C(O)=C3)C3=C(O)C(O)=C(O)C=C3C(=O)O[C@H]2[C@H](OC(=O)C2=CC(O)=C(O)C(O)=C2)[C@H]1OC(=O)C1=CC(O)=C(O)C(O)=C1OC1=C(O)C(O)=C2C(=C1)C(=O)O[C@H]1C(O)O[C@@H]3COC(=O)C4=C(C(O)=C(O)C(O)=C4)C4=C(O)C(O)=C(O)C=C4C(=O)O[C@H]3[C@@H]1OC(=O)C1=C2C(O)=C(O)C(O)=C1</t>
  </si>
  <si>
    <t>FC12964</t>
  </si>
  <si>
    <t>O=C(OC1C(OC(=O)c2cc(O)c(O)c(O)c2Oc2cc3c(c(O)c2O)-c2c(cc(O)c(O)c2O)C(=O)OC2C(OC3=O)C(O)OC3COC(=O)c4cc(O)c(O)c(O)c4-c4c(cc(O)c(O)c4O)C(=O)OC32)C(O)OC2COC(=O)c3cc(O)c(O)c(O)c3-c3c(cc(O)c(O)c3O)C(=O)OC21)c1cc(O)c(O)c(O)c1</t>
  </si>
  <si>
    <t>O=C(OC1C(OC(=O)c2ccccc2Oc2ccc3c(c2)C(=O)OC2COC4COC(=O)c5ccccc5-c5ccccc5C(=O)OC4C2OC(=O)c2ccccc2-3)COC2COC(=O)c3ccccc3-c3ccccc3C(=O)OC21)c1ccccc1</t>
  </si>
  <si>
    <t>O=C1OC(=O)C2=C(C=CC3=C2C1=CC=C3)C1=CC=CC=C1</t>
  </si>
  <si>
    <t>FC12965</t>
  </si>
  <si>
    <t>OC1=CC=C(C=C1)C1=C2C(=O)OC(=O)C3=CC=CC(C=C1)=C23</t>
  </si>
  <si>
    <t>FC12966</t>
  </si>
  <si>
    <t>O=C1OC(=O)c2c(-c3ccc(O)cc3)ccc3cccc1c23</t>
  </si>
  <si>
    <t>CC1CC(=O)C2=C(C=CC=C2O)C1=O</t>
  </si>
  <si>
    <t>FC12967</t>
  </si>
  <si>
    <t>Cc1cc(O)c2c(O)cccc2c1O</t>
  </si>
  <si>
    <t>COC(=O)C1(O)CC(=O)C2=C1C(=CC1=C2OC2=C(C(O)=C3C=CC(C)(C)OC3=C2CC=C(C)C)C1=O)C(C)=C</t>
  </si>
  <si>
    <t>FC12968</t>
  </si>
  <si>
    <t>C=C(C)c1cc2c(=O)c3c(O)c4c(c(CC=C(C)C)c3oc2c2c1C(O)(C(=O)OC)CC2=O)OC(C)(C)C=C4</t>
  </si>
  <si>
    <t>O=C1CCc2ccc3c(=O)c4cc5c(cc4oc3c21)OCC=C5</t>
  </si>
  <si>
    <t>COC1=CC(OC)=C2CC3C(CC2=C1CC=C(C)C)C(C)(C)OC1=C3C=CC(O)=C1</t>
  </si>
  <si>
    <t>FC12969</t>
  </si>
  <si>
    <t>COc1cc(OC)c2c(c1CC=C(C)C)CC1C(C2)c2ccc(O)cc2OC1(C)C</t>
  </si>
  <si>
    <t>c1ccc2c(c1)CC1COc3ccccc3C1C2</t>
  </si>
  <si>
    <t>CC(O)(CC(O)=O)CC(=O)OCC1OC(OC2=C(OC3=CC(O)=CC(O)=C3C2=O)C2=CC=C(O)C=C2)C(O)C(O)C1O</t>
  </si>
  <si>
    <t>FC12970</t>
  </si>
  <si>
    <t>CC(O)(CC(=O)O)CC(=O)OCC1OC(Oc2c(-c3ccc(O)cc3)oc3cc(O)cc(O)c3c2=O)C(O)C(O)C1O</t>
  </si>
  <si>
    <t>CC1(C)CCC2(C(O)CC3(C)C(=CCC4C5(C)CCC(OC6OC(C(O)C(O)C6O)C(O)=O)C(C)(C=O)C5CCC34C)C2C1)C(O)=O</t>
  </si>
  <si>
    <t>FC12973</t>
  </si>
  <si>
    <t>CC1(C)CCC2(C(=O)O)C(O)CC3(C)C(=CCC4C5(C)CCC(OC6OC(C(=O)O)C(O)C(O)C6O)C(C)(C=O)C5CCC43C)C2C1</t>
  </si>
  <si>
    <t>CC1(C)CCC2(CCC3(C)C(=CCC4C5(C)CC(O)C(OC6OC(CO)C(O)C(O)C6O)C(C)(C=O)C5CCC34C)C2C1)C(O)=O</t>
  </si>
  <si>
    <t>FC12974</t>
  </si>
  <si>
    <t>CC1(C)CCC2(C(=O)O)CCC3(C)C(=CCC4C5(C)CC(O)C(OC6OC(CO)C(O)C(O)C6O)C(C)(C=O)C5CCC43C)C2C1</t>
  </si>
  <si>
    <t>CON1C(O)C2(CN=C(SC)S2)C2=CC=CC=C12</t>
  </si>
  <si>
    <t>FC12975</t>
  </si>
  <si>
    <t>CON1c2ccccc2C2(CN=C(SC)S2)C1O</t>
  </si>
  <si>
    <t>CC1C2C(CC3C4CCC5CC(OC6OC(CO)C(OC7OC(CO)C(O)C(O)C7OC7OC(CO)C(O)C(O)C7O)C(O)C6O)C(O)CC5(C)C4CCC23C)OC11CCC(C)CO1</t>
  </si>
  <si>
    <t>FC12976</t>
  </si>
  <si>
    <t>CC1CCC2(OC1)OC1CC3C4CCC5CC(OC6OC(CO)C(OC7OC(CO)C(O)C(O)C7OC7OC(CO)C(O)C(O)C7O)C(O)C6O)C(O)CC5(C)C4CCC3(C)C1C2C</t>
  </si>
  <si>
    <t>CC(C)C(C)C(O)C(O)C(C)C1CCC2C3COC(=O)C4CC(O)CCC4(C)C3CCC12C</t>
  </si>
  <si>
    <t>FC12978</t>
  </si>
  <si>
    <t>CC(C)C(=O)CC1=C(OCC(O)C(C)(C)Cl)C=CC2=C1OC(=O)C=C2</t>
  </si>
  <si>
    <t>FC12980</t>
  </si>
  <si>
    <t>CC(C)C(=O)Cc1c(OCC(O)C(C)(C)Cl)ccc2ccc(=O)oc12</t>
  </si>
  <si>
    <t>CC1OC(CC(O)C1O)OC1CCC2(CO)C3CCC4(C)C(CCC4(O)C3CCC2(O)C1)C1=CC(=O)OC1</t>
  </si>
  <si>
    <t>FC12981</t>
  </si>
  <si>
    <t>CC1OC(OC2CCC3(CO)C4CCC5(C)C(c6coc(O)c6)CCC5(O)C4CCC3(O)C2)CC(O)C1O</t>
  </si>
  <si>
    <t>CC1OC(OC2C(O)C(O)COC2OC(=O)C23CCC4(C)C(=CCC5C6(C)CCC(OC7OC(CO)C(O)C(O)C7OC7OC(CO)C(O)C(O)C7O)C(C)(C)C6CCC45C)C2CC(C)(C)C(O)C3)C(O)C(O)C1OC1OCC(O)C(O)C1O</t>
  </si>
  <si>
    <t>FC12982</t>
  </si>
  <si>
    <t>CC1OC(OC2C(OC(=O)C34CCC5(C)C(=CCC6C7(C)CCC(OC8OC(CO)C(O)C(O)C8OC8OC(CO)C(O)C(O)C8O)C(C)(C)C7CCC65C)C3CC(C)(C)C(O)C4)OCC(O)C2O)C(O)C(O)C1OC1OCC(O)C(O)C1O</t>
  </si>
  <si>
    <t>COC1=CC2=C(C(O)=C1)C(=O)C1=C(N2C)C2=C(OCO2)C=C1</t>
  </si>
  <si>
    <t>FC12983</t>
  </si>
  <si>
    <t>COc1cc(O)c2c(=O)c3ccc4c(c3n(C)c2c1)OCO4</t>
  </si>
  <si>
    <t>O=c1c2ccccc2[nH]c2c3c(ccc12)OCO3</t>
  </si>
  <si>
    <t>COC1=C(OC)C2=C(C=C1)C1=C(N(C)C2C)C2=CC3=C(OCO3)C=C2C=C1</t>
  </si>
  <si>
    <t>FC12984</t>
  </si>
  <si>
    <t>COc1ccc2c(c1OC)C(C)N(C)c1c-2ccc2cc3c(cc12)OCO3</t>
  </si>
  <si>
    <t>CC1C2C(CC1=O)C(=C)CCC1C2OC(=O)C1(O)CO</t>
  </si>
  <si>
    <t>FC12985</t>
  </si>
  <si>
    <t>C=C1CCC2C(OC(=O)C2(O)CO)C2C(C)C(=O)CC12</t>
  </si>
  <si>
    <t>CC1CCC2(C)CCC3(C)C(=CCC4C5(C)CCC(O)C(C)(CO)C5CCC34C)C2C1C</t>
  </si>
  <si>
    <t>FC12986</t>
  </si>
  <si>
    <t>CC1CCC2(C)CCC3(C)C(=CCC4C5(C)CCC(O)C(C)(CO)C5CCC43C)C2C1C</t>
  </si>
  <si>
    <t>COC1=C(C2OC(CO)C(O)C(O)C2O)C2=C(C(O)=C1)C(=O)C1=C(O2)C=C(O)C(O)=C1</t>
  </si>
  <si>
    <t>FC12987</t>
  </si>
  <si>
    <t>COc1cc(O)c2c(=O)c3cc(O)c(O)cc3oc2c1C1OC(CO)C(O)C(O)C1O</t>
  </si>
  <si>
    <t>COC1=CC(=CC(OC)=C1O)C1C(CO)C(COC2OC(CO)C(O)C(O)C2O)CC2=CC(OC)=C(O)C(OC)=C12</t>
  </si>
  <si>
    <t>FC12988</t>
  </si>
  <si>
    <t>COc1cc(C2c3c(cc(OC)c(O)c3OC)CC(COC3OC(CO)C(O)C(O)C3O)C2CO)cc(OC)c1O</t>
  </si>
  <si>
    <t>OCC1OC(OC2=CC3=C(C=C2)C(=O)CC(O3)C2=CC=C(OC3OC(CO)C(O)C(O)C3OC3OCC(O)(CO)C3O)C=C2)C(O)C(O)C1O</t>
  </si>
  <si>
    <t>FC12990</t>
  </si>
  <si>
    <t>O=C1CC(c2ccc(OC3OC(CO)C(O)C(O)C3OC3OCC(O)(CO)C3O)cc2)Oc2cc(OC3OC(CO)C(O)C(O)C3O)ccc21</t>
  </si>
  <si>
    <t>O=C1CC(c2ccc(OC3OCCCC3OC3CCCO3)cc2)Oc2cc(OC3CCCCO3)ccc21</t>
  </si>
  <si>
    <t>OCC1OC(C(O)C(O)C1O)C1C2=C(C(O)=C(O)C=C2)C(=O)C2=C1C=C(CO)C=C2O</t>
  </si>
  <si>
    <t>FC12991</t>
  </si>
  <si>
    <t>OCc1cc(O)c2c(O)c3c(O)c(O)ccc3c(C3OC(CO)C(O)C(O)C3O)c2c1</t>
  </si>
  <si>
    <t>OCC1OC(OCC2OC(OC3=C([O+]=C4C=C(O)C=C(O)C4=C3)C3=CC(O)=C(O)C=C3)C(OC3OCC(O)C(O)C3O)C(O)C2O)C(O)C(O)C1O</t>
  </si>
  <si>
    <t>FC12992</t>
  </si>
  <si>
    <t>OCC1OC(OCC2OC(Oc3cc4c(O)cc(O)cc4[o+]c3-c3ccc(O)c(O)c3)C(OC3OCC(O)C(O)C3O)C(O)C2O)C(O)C(O)C1O</t>
  </si>
  <si>
    <t>OC1COC(OC2C(O)C(O)C(COC3OC(COC(=O)C4=CC=C(O)C=C4)C(O)C(O)C3O)OC2OC2=CC3=C(C=C(O)C=C3O)[O+]=C2C2=CC=C(O)C(O)=C2)C(O)C1O</t>
  </si>
  <si>
    <t>FC12993</t>
  </si>
  <si>
    <t>O=C(OCC1OC(OCC2OC(Oc3cc4c(O)cc(O)cc4[o+]c3-c3ccc(O)c(O)c3)C(OC3OCC(O)C(O)C3O)C(O)C2O)C(O)C(O)C1O)c1ccc(O)cc1</t>
  </si>
  <si>
    <t>O=C(OCC1CCCC(OCC2CCC(OC3CCCCO3)C(Oc3cc4ccccc4[o+]c3-c3ccccc3)O2)O1)c1ccccc1</t>
  </si>
  <si>
    <t>CC1(C)OC2=C(C=C1)C1=C(C=C2)C2OC3=C(C=CC(O)=C3)C2CO1</t>
  </si>
  <si>
    <t>FC12995</t>
  </si>
  <si>
    <t>CC1(C)C=Cc2c(ccc3c2OCC2c4ccc(O)cc4OC32)O1</t>
  </si>
  <si>
    <t>COC1=C(C)C(O)=C(C(=O)CCC2=CC=CC=C2)C(O)=C1</t>
  </si>
  <si>
    <t>FC12996</t>
  </si>
  <si>
    <t>COc1cc(O)c(C(=O)CCc2ccccc2)c(O)c1C</t>
  </si>
  <si>
    <t>COC1=C(C(=O)CCC2=CC=CC=C2)C(O)=C(C)C(O)=C1</t>
  </si>
  <si>
    <t>FC12997</t>
  </si>
  <si>
    <t>COc1cc(O)c(C)c(O)c1C(=O)CCc1ccccc1</t>
  </si>
  <si>
    <t>OCC1OC(OC2=CC(O)=CC3=C2C=C(O)C(=[O+]3)C2=CC=C(O)C=C2)C(O)C(O)C1O</t>
  </si>
  <si>
    <t>FC12998</t>
  </si>
  <si>
    <t>OCC1OC(Oc2cc(O)cc3[o+]c(-c4ccc(O)cc4)c(O)cc23)C(O)C(O)C1O</t>
  </si>
  <si>
    <t>COC1=C(O)C=CC(=C1)C1=C(OC2OC(CO)C(O)C(O)C2OC2OCC(O)C(O)C2O)C=C2C(O)=CC(O)=CC2=[O+]1</t>
  </si>
  <si>
    <t>FC12999</t>
  </si>
  <si>
    <t>COc1cc(-c2[o+]c3cc(O)cc(O)c3cc2OC2OC(CO)C(O)C(O)C2OC2OCC(O)C(O)C2O)ccc1O</t>
  </si>
  <si>
    <t>COC1=C(O)C=CC2=C1OCC1C2OC2=C1C=CC1=C2C=CC(C)(C)O1</t>
  </si>
  <si>
    <t>FC13000</t>
  </si>
  <si>
    <t>COc1c(O)ccc2c1OCC1c3ccc4c(c3OC21)C=CC(C)(C)O4</t>
  </si>
  <si>
    <t>CC1OC(OC2C(C)OC(OC3C(O)C(COC4OCC(O)C(O)C4O)OC(OC4CCC5(C)C(CCC6(C)C5CC=C5C7CC(C)(C)CCC7(C(O)CC65C)C(=O)OC5OCC(O)C(O)C5OC5OC(C)C(OC6OC(CO)C(O)C(O)C6O)C(O)C5O)C4(C)C)C3O)C(O)C2O)C(O)C(O)C1O</t>
  </si>
  <si>
    <t>FC13001</t>
  </si>
  <si>
    <t>CC1OC(OC2C(C)OC(OC3C(O)C(COC4OCC(O)C(O)C4O)OC(OC4CCC5(C)C(CCC6(C)C5CC=C5C7CC(C)(C)CCC7(C(=O)OC7OCC(O)C(O)C7OC7OC(C)C(OC8OC(CO)C(O)C(O)C8O)C(O)C7O)C(O)CC56C)C4(C)C)C3O)C(O)C2O)C(O)C(O)C1O</t>
  </si>
  <si>
    <t>O=C(OC1OCCCC1OC1CCC(OC2CCCCO2)CO1)C12CCCCC1C1=CCC3C4CCC(OC5CC(OC6CCC(OC7CCCCO7)CO6)CC(COC6CCCCO6)O5)CC4CCC3C1CC2</t>
  </si>
  <si>
    <t>CC(C)=CCCC(C)(O)C1CCC2(C)C1C(O)CC1C3(C)CCC(O)C(C)(C)C3C(O)CC21C</t>
  </si>
  <si>
    <t>FC13005</t>
  </si>
  <si>
    <t>CC(C)=CCCC(C)(O)C1CCC2(C)C1C(O)CC1C3(C)CCC(O)C(C)(C)C3C(O)CC12C</t>
  </si>
  <si>
    <t>OC1O[C@@H]2COC(=O)C3=C(C(O)=C(O)C(OC4=C(C=C(O)C(O)=C4O)C(=O)O[C@H]4[C@H](OC(=O)C5=CC(O)=C(O)C(O)=C5)O[C@@H]5COC(=O)C6=C(C(O)=C(O)C(O)=C6)C6=C(O)C(O)=C(O)C=C6C(=O)O[C@H]5[C@@H]4OC(=O)C4=CC(O)=C(O)C(O)=C4)=C3)C3=C(O)C(O)=C(O)C=C3C(=O)O[C@H]2[C@@H]2OC(=O)C3=C(C(O)=C(O)C(O)=C3)C3=C(O)C(O)=C(O)C=C3C(=O)O[C@@H]12</t>
  </si>
  <si>
    <t>FC13007</t>
  </si>
  <si>
    <t>O=C(OC1OC2COC(=O)c3cc(O)c(O)c(O)c3-c3c(cc(O)c(O)c3O)C(=O)OC2C(OC(=O)c2cc(O)c(O)c(O)c2)C1OC(=O)c1cc(O)c(O)c(O)c1Oc1cc2c(c(O)c1O)-c1c(cc(O)c(O)c1O)C(=O)OC1C(COC2=O)OC(O)C2OC(=O)c3cc(O)c(O)c(O)c3-c3c(cc(O)c(O)c3O)C(=O)OC21)c1cc(O)c(O)c(O)c1</t>
  </si>
  <si>
    <t>O=C(OC1OC2COC(=O)c3ccccc3-c3ccccc3C(=O)OC2C(OC(=O)c2ccccc2)C1OC(=O)c1ccccc1Oc1ccc2c(c1)C(=O)OCC1OCC3OC(=O)c4ccccc4-c4ccccc4C(=O)OC3C1OC(=O)c1ccccc1-2)c1ccccc1</t>
  </si>
  <si>
    <t>CC(=C)C1CCC2(CO)CCC3(C)C(CCC4C5(C)CC(O)C(O)C(C)(C)C5CCC34C)C12</t>
  </si>
  <si>
    <t>FC13008</t>
  </si>
  <si>
    <t>C=C(C)C1CCC2(CO)CCC3(C)C(CCC4C5(C)CC(O)C(O)C(C)(C)C5CCC43C)C12</t>
  </si>
  <si>
    <t>CCCCCCCCCCCCCCCC(=O)OCC12CCC(C1C1CCC3C4(C)CC(O)C(OC(=O)CCCCCCCCCCCCCCC)C(C)(C)C4CCC3(C)C1(C)CC2)C(C)=C</t>
  </si>
  <si>
    <t>FC13009</t>
  </si>
  <si>
    <t>C=C(C)C1CCC2(COC(=O)CCCCCCCCCCCCCCC)CCC3(C)C(CCC4C5(C)CC(O)C(OC(=O)CCCCCCCCCCCCCCC)C(C)(C)C5CCC43C)C12</t>
  </si>
  <si>
    <t>CC1C2C(CC3C4CC(=O)C5CC(CCC5(C)C4CCC23C)OC2OC(COC3OCC(O)C(O)C3OC(C)=O)C(O)C(O)C2O)OC11CCC(C)CO1</t>
  </si>
  <si>
    <t>FC13010</t>
  </si>
  <si>
    <t>CC(=O)OC1C(OCC2OC(OC3CCC4(C)C(C3)C(=O)CC3C4CCC4(C)C3CC3OC5(CCC(C)CO5)C(C)C34)C(O)C(O)C2O)OCC(O)C1O</t>
  </si>
  <si>
    <t>O=C1CC2C(CCC3C4CC5(CCCCO5)OC4CC32)C2CCC(OC3CCCC(COC4CCCCO4)O3)CC12</t>
  </si>
  <si>
    <t>CS(=O)(=O)CSSCS(C)(=O)=O</t>
  </si>
  <si>
    <t>FC13011</t>
  </si>
  <si>
    <t>COC1=CC(OC2OC(CO)C(O)C(O)C2O)=CC(OC)=C1OC</t>
  </si>
  <si>
    <t>FC13013</t>
  </si>
  <si>
    <t>COc1cc(OC2OC(CO)C(O)C(O)C2O)cc(OC)c1OC</t>
  </si>
  <si>
    <t>OC1COC(OCC2OC(OCC3=CC=CC=C3)C(O)C(O)C2O)C(O)C1O</t>
  </si>
  <si>
    <t>FC13014</t>
  </si>
  <si>
    <t>OC1COC(OCC2OC(OCc3ccccc3)C(O)C(O)C2O)C(O)C1O</t>
  </si>
  <si>
    <t>OCC1OC(OC2=CC=CC3=C(O)C=CC(O)=C23)C(O)C(O)C1O</t>
  </si>
  <si>
    <t>FC13015</t>
  </si>
  <si>
    <t>OCC1OC(Oc2cccc3c(O)ccc(O)c23)C(O)C(O)C1O</t>
  </si>
  <si>
    <t>COC1=C2C=CC(=O)OC2=CC2=C1CCC(C)(C)O2</t>
  </si>
  <si>
    <t>FC13016</t>
  </si>
  <si>
    <t>COc1c2c(cc3oc(=O)ccc13)OC(C)(C)CC2</t>
  </si>
  <si>
    <t>COC1=CC2=C(C3OC4=C(C=CC(O)=C4)C3CO2)C(OC)=C1CC=C(C)C</t>
  </si>
  <si>
    <t>FC13017</t>
  </si>
  <si>
    <t>COc1cc2c(c(OC)c1CC=C(C)C)C1Oc3cc(O)ccc3C1CO2</t>
  </si>
  <si>
    <t>COC1=CC(CC=C)=CC(OC)=C1O</t>
  </si>
  <si>
    <t>FC13018</t>
  </si>
  <si>
    <t>C=CCc1cc(OC)c(O)c(OC)c1</t>
  </si>
  <si>
    <t>CCC(=O)OC1C(OC2=C1C1=C(C=C2)C=CC(=O)O1)C(C)(C)OC(C)=O</t>
  </si>
  <si>
    <t>FC13019</t>
  </si>
  <si>
    <t>CCC(=O)OC1c2c(ccc3ccc(=O)oc23)OC1C(C)(C)OC(C)=O</t>
  </si>
  <si>
    <t>CCC(C)C(=O)OC1C(OC2=C1C1=C(C=C2)C=CC(=O)O1)C(C)(C)OC(C)=O</t>
  </si>
  <si>
    <t>FC13020</t>
  </si>
  <si>
    <t>CCC(C)C(=O)OC1c2c(ccc3ccc(=O)oc23)OC1C(C)(C)OC(C)=O</t>
  </si>
  <si>
    <t>CC(O)(CC(O)=O)CC(=O)OCC1OC(C(O)C(O)C1O)C1=C(O)C=C(O)C2=C1OC(=CC2=O)C1=CC=C(O)C=C1</t>
  </si>
  <si>
    <t>FC13021</t>
  </si>
  <si>
    <t>CC(O)(CC(=O)O)CC(=O)OCC1OC(c2c(O)cc(O)c3c(=O)cc(-c4ccc(O)cc4)oc23)C(O)C(O)C1O</t>
  </si>
  <si>
    <t>OC(=O)C1=NC(C2=CC=CO2)=C2NC3=CC=CC=C3C2=C1</t>
  </si>
  <si>
    <t>FC13022</t>
  </si>
  <si>
    <t>O=C(O)c1cc2c([nH]c3ccccc32)c(-c2ccco2)n1</t>
  </si>
  <si>
    <t>CCCCCCCC1OC1CC#CC#CC(=O)CCO</t>
  </si>
  <si>
    <t>FC13023</t>
  </si>
  <si>
    <t>CCCCCCCCCCCCCCCC(=O)OCC(COC1OC(CS(O)(=O)=O)C(O)C(O)C1O)OC(=O)CCCCCCCCCCCCCCC</t>
  </si>
  <si>
    <t>FC13024</t>
  </si>
  <si>
    <t>CCCCCCCCCCCCCCCC(=O)OCC(COC1OC(CS(=O)(=O)O)C(O)C(O)C1O)OC(=O)CCCCCCCCCCCCCCC</t>
  </si>
  <si>
    <t>CCCCCCCC1OC1CC#CC#CC(OC(C)=O)C=C</t>
  </si>
  <si>
    <t>FC13025</t>
  </si>
  <si>
    <t>C=CC(C#CC#CCC1OC1CCCCCCC)OC(C)=O</t>
  </si>
  <si>
    <t>OCC1OC(OC2=CC3=C(OCO3)C=C2C2OCC3C2COC3C2=CC3=C(OCO3)C=C2)C(O)C(O)C1O</t>
  </si>
  <si>
    <t>FC13026</t>
  </si>
  <si>
    <t>OCC1OC(Oc2cc3c(cc2C2OCC4C(c5ccc6c(c5)OCO6)OCC24)OCO3)C(O)C(O)C1O</t>
  </si>
  <si>
    <t>c1cc2c(cc1C1OCC3C(c4cc5c(cc4OC4CCCCO4)OCO5)OCC13)OCO2</t>
  </si>
  <si>
    <t>OCC1OC(OC2C(O)C(O)C(CO)OC2OC2=CC3=C(OCO3)C=C2C2OCC3C2COC3C2=CC3=C(OCO3)C=C2)C(O)C(O)C1O</t>
  </si>
  <si>
    <t>FC13027</t>
  </si>
  <si>
    <t>OCC1OC(OC2C(Oc3cc4c(cc3C3OCC5C(c6ccc7c(c6)OCO7)OCC35)OCO4)OC(CO)C(O)C2O)C(O)C(O)C1O</t>
  </si>
  <si>
    <t>c1cc2c(cc1C1OCC3C(c4cc5c(cc4OC4OCCCC4OC4CCCCO4)OCO5)OCC13)OCO2</t>
  </si>
  <si>
    <t>OCC1OC(OCC2OC(OC3=CC4=C(OCO4)C=C3C3OCC4C3COC4C3=CC4=C(OCO4)C=C3)C(OC3OC(CO)C(O)C(O)C3O)C(O)C2O)C(O)C(O)C1O</t>
  </si>
  <si>
    <t>FC13028</t>
  </si>
  <si>
    <t>OCC1OC(OCC2OC(Oc3cc4c(cc3C3OCC5C(c6ccc7c(c6)OCO7)OCC35)OCO4)C(OC3OC(CO)C(O)C(O)C3O)C(O)C2O)C(O)C(O)C1O</t>
  </si>
  <si>
    <t>c1cc2c(cc1C1OCC3C(c4cc5c(cc4OC4OC(COC6CCCCO6)CCC4OC4CCCCO4)OCO5)OCC13)OCO2</t>
  </si>
  <si>
    <t>COC1=CC2=C(C(O)=C1CC=C(C)C)C(=O)C(=CO2)C1=C(O)C(CC=C(C)C)=C(O)C=C1</t>
  </si>
  <si>
    <t>FC13029</t>
  </si>
  <si>
    <t>COc1cc2occ(-c3ccc(O)c(CC=C(C)C)c3O)c(=O)c2c(O)c1CC=C(C)C</t>
  </si>
  <si>
    <t>CCCCCCCCCCCCC(O)C1CCC(O1)C(O)CCCC(=O)CCCCCCC(O)CC1=CC(C)OC1=O</t>
  </si>
  <si>
    <t>FC13030</t>
  </si>
  <si>
    <t>CCCCCCCCCCCCC(O)C1CCC(C(O)CCCC(=O)CCCCCCC(O)Cc2cc(C)oc2O)O1</t>
  </si>
  <si>
    <t>O=C(CCCCCCCCc1ccoc1)CCCCC1CCCO1</t>
  </si>
  <si>
    <t>COC1=C2C(=O)C(=COC2=CC2=C1OCO2)C1=CC=CC=C1OC1OCC(O)C(O)C1O</t>
  </si>
  <si>
    <t>FC13031</t>
  </si>
  <si>
    <t>COc1c2c(cc3occ(-c4ccccc4OC4OCC(O)C(O)C4O)c(=O)c13)OCO2</t>
  </si>
  <si>
    <t>O=c1c(-c2ccccc2OC2CCCCO2)coc2cc3c(cc12)OCO3</t>
  </si>
  <si>
    <t>COC1=C2C(=O)C(=COC2=CC2=C1OCO2)C1=CC=CC=C1OC1OC(CO)C(O)C(O)C1O</t>
  </si>
  <si>
    <t>FC13032</t>
  </si>
  <si>
    <t>COc1c2c(cc3occ(-c4ccccc4OC4OC(CO)C(O)C(O)C4O)c(=O)c13)OCO2</t>
  </si>
  <si>
    <t>CC(C)=CCC1=CC(=CC=C1O)C1CC(=O)C2=C(O1)C1=C(OC(C)(C)C=C1)C=C2</t>
  </si>
  <si>
    <t>FC13034</t>
  </si>
  <si>
    <t>CC(C)=CCc1cc(C2CC(=O)c3ccc4c(c3O2)C=CC(C)(C)O4)ccc1O</t>
  </si>
  <si>
    <t>CCC=C</t>
  </si>
  <si>
    <t>FC13035</t>
  </si>
  <si>
    <t>C=CCC</t>
  </si>
  <si>
    <t>CCCCOC(=O)CCCCCCCCC(=O)OCCCC</t>
  </si>
  <si>
    <t>FC13037</t>
  </si>
  <si>
    <t>CC1OC(OC2C(O)OCC(O)C2O)C(O)C(O)C1OC1OCC(O)C(O)C1O</t>
  </si>
  <si>
    <t>FC13039</t>
  </si>
  <si>
    <t>CC1OC(OC2C(O)C(O)C(CO)OC2OC2C(O)OCC(O)C2O)C(O)C(O)C1O</t>
  </si>
  <si>
    <t>FC13040</t>
  </si>
  <si>
    <t>CC1OC(OC2C(OC3C(O)OCC(O)C3O)OC(CO)C(O)C2O)C(O)C(O)C1O</t>
  </si>
  <si>
    <t>OCC1OC(OCC2OC(O)C(O)C2OC2OC(CO)C(O)C2O)C(O)C1O</t>
  </si>
  <si>
    <t>FC13042</t>
  </si>
  <si>
    <t>C1COC(OCC2OCCC2OC2CCCO2)C1</t>
  </si>
  <si>
    <t>NC1C(O)C(OC2OC(CO)C(O)C(O)C2O)C(CO)OC1OCC1OC(O)C(O)C(O)C1O</t>
  </si>
  <si>
    <t>FC13043</t>
  </si>
  <si>
    <t>NC1C(OCC2OC(O)C(O)C(O)C2O)OC(CO)C(OC2OC(CO)C(O)C(O)C2O)C1O</t>
  </si>
  <si>
    <t>CC1OC(O)C(OC2OC(C)C(OC3OCC(O)C(O)C3O)C(O)C2O)C(O)C1O</t>
  </si>
  <si>
    <t>FC13044</t>
  </si>
  <si>
    <t>CC1C(=O)CCC2CC3(O)OC(=O)C(C)=C3CC12C</t>
  </si>
  <si>
    <t>FC13045</t>
  </si>
  <si>
    <t>CC1=C2CC3(C)C(CCC(=O)C3C)CC2(O)OC1=O</t>
  </si>
  <si>
    <t>O=C1CCC2CC3OC(=O)C=C3CC2C1</t>
  </si>
  <si>
    <t>COC(=O)C(C)C1=CC2(C)C(C)C(O)CCC2CC1=O</t>
  </si>
  <si>
    <t>FC13046</t>
  </si>
  <si>
    <t>COC(=O)C(C)=C1CC2(C)C(CCC(O)C2C)CC1=O</t>
  </si>
  <si>
    <t>CC1OC(OC2C(O)C(OC3C(O)CC4(C)C(CCC5(C)C4CC=C4C6CC(=C)CCC6(CCC54C)C(=O)OC4OC(CO)C(O)C(O)C4O)C3(C)C)OC(C2O)C(O)=O)C(O)C(O)C1O</t>
  </si>
  <si>
    <t>FC13047</t>
  </si>
  <si>
    <t>C=C1CCC2(C(=O)OC3OC(CO)C(O)C(O)C3O)CCC3(C)C(=CCC4C5(C)CC(O)C(OC6OC(C(=O)O)C(O)C(OC7OC(C)C(O)C(O)C7O)C6O)C(C)(C)C5CCC43C)C2C1</t>
  </si>
  <si>
    <t>CC1(CC(O)CC2(C=O)C3CCC4(O)CC3(CC4=C)C(C12)C(O)=O)C(O)=O</t>
  </si>
  <si>
    <t>FC13048</t>
  </si>
  <si>
    <t>C=C1CC23CC1(O)CCC2C1(C=O)CC(O)CC(C)(C(=O)O)C1C3C(=O)O</t>
  </si>
  <si>
    <t>COC1=C(O)C=C(C=C1)C1=CC(=O)C2=C(O1)C(O)=C(OC1OC(CO)C(O)C(O)C1OC1OC(COC(C)=O)C(O)C(O)C1O)C=C2O</t>
  </si>
  <si>
    <t>FC13049</t>
  </si>
  <si>
    <t>COc1ccc(-c2cc(=O)c3c(O)cc(OC4OC(CO)C(O)C(O)C4OC4OC(COC(C)=O)C(O)C(O)C4O)c(O)c3o2)cc1O</t>
  </si>
  <si>
    <t>C[C@@H]1CC[C@@]2(CC[C@]3(C)C(=CC[C@@H]4[C@@]5(C)CC[C@H](O[C@@H]6OC[C@@H](O[C@@H]7O[C@H](CO)[C@@H](O)[C@H](O)[C@H]7O)[C@H](O)[C@H]6O)C(C)(C)C5CC[C@@]34C)[C@@H]2[C@H]1C)C(O)=O</t>
  </si>
  <si>
    <t>FC13050</t>
  </si>
  <si>
    <t>CC1CCC2(C(=O)O)CCC3(C)C(=CCC4C5(C)CCC(OC6OCC(OC7OC(CO)C(O)C(O)C7O)C(O)C6O)C(C)(C)C5CCC43C)C2C1C</t>
  </si>
  <si>
    <t>COC1=CC(O)=C(C=C1)C1CC(=O)C2=C(O)C=C(OC)C=C2O1</t>
  </si>
  <si>
    <t>FC13051</t>
  </si>
  <si>
    <t>COc1ccc(C2CC(=O)c3c(O)cc(OC)cc3O2)c(O)c1</t>
  </si>
  <si>
    <t>CC(=O)OCC1OC(C(O)C(O)C1O)C1=C2OC(=CC(=O)C2=C(O)C(C2OCC(O)C(O)C2O)=C1O)C1=CC=C(O)C=C1</t>
  </si>
  <si>
    <t>FC13052</t>
  </si>
  <si>
    <t>CC(=O)OCC1OC(c2c(O)c(C3OCC(O)C(O)C3O)c(O)c3c(=O)cc(-c4ccc(O)cc4)oc23)C(O)C(O)C1O</t>
  </si>
  <si>
    <t>COC1=C2C(=O)C(OC)=C(OC2=C2C=CC(C)(C)OC2=C1)C1=CC=C(O)C=C1</t>
  </si>
  <si>
    <t>FC13053</t>
  </si>
  <si>
    <t>COc1c(-c2ccc(O)cc2)oc2c3c(cc(OC)c2c1=O)OC(C)(C)C=C3</t>
  </si>
  <si>
    <t>CC1OC(OC2C(O)C(OC3C(O)CC4(C)C(CCC5(C)C4CC=C4C6CC(C)(C)CCC6(CCC54C)C(=O)OC4OC(CO)C(O)C(O)C4O)C3(C)C)OC(C2O)C(O)=O)C(O)C(O)C1O</t>
  </si>
  <si>
    <t>FC13054</t>
  </si>
  <si>
    <t>CC1OC(OC2C(O)C(OC3C(O)CC4(C)C(CCC5(C)C4CC=C4C6CC(C)(C)CCC6(C(=O)OC6OC(CO)C(O)C(O)C6O)CCC45C)C3(C)C)OC(C(=O)O)C2O)C(O)C(O)C1O</t>
  </si>
  <si>
    <t>OC1COC(OC2C(O)C3=C(O)C=C(O)C=C3OC2C2=CC(O)=C(O)C=C2)C(O)C1O</t>
  </si>
  <si>
    <t>FC13057</t>
  </si>
  <si>
    <t>Oc1cc(O)c2c(c1)OC(c1ccc(O)c(O)c1)C(OC1OCC(O)C(O)C1O)C2O</t>
  </si>
  <si>
    <t>CC1(C)CC2C3=CCC4C5(C)CCC(OC6OC(C(O)C(O)C6OC6OC(CO)C(O)C(O)C6O)C(O)=O)C(C)(CO)C5CCC4(C)C3(C)CCC2(C)C(O)C1O</t>
  </si>
  <si>
    <t>FC13061</t>
  </si>
  <si>
    <t>CC1(C)CC2C3=CCC4C5(C)CCC(OC6OC(C(=O)O)C(O)C(O)C6OC6OC(CO)C(O)C(O)C6O)C(C)(CO)C5CCC4(C)C3(C)CCC2(C)C(O)C1O</t>
  </si>
  <si>
    <t>CC1(C)CC2C3=CCC4C5(C)CCC(OC6OC(C(O)C(O)C6OC6OC(CO)C(O)C(O)C6O)C(O)=O)C(C)(CO)C5CCC4(C)C3(C)CCC2(C)C(OC2OCC(O)C(O)C2O)C1O</t>
  </si>
  <si>
    <t>FC13062</t>
  </si>
  <si>
    <t>CC1(C)CC2C3=CCC4C5(C)CCC(OC6OC(C(=O)O)C(O)C(O)C6OC6OC(CO)C(O)C(O)C6O)C(C)(CO)C5CCC4(C)C3(C)CCC2(C)C(OC2OCC(O)C(O)C2O)C1O</t>
  </si>
  <si>
    <t>CC1OC(OC2C(O)C(O)C(CO)OC2OC2C(O)C(O)C(OC2OC2CCC3(C)C(CCC4(C)C3CC=C3C5CC(C)(C)C(O)C(OC6OCC(O)C(O)C6O)C5(C)CCC43C)C2(C)CO)C(O)=O)C(O)C(O)C1O</t>
  </si>
  <si>
    <t>FC13063</t>
  </si>
  <si>
    <t>CC1OC(OC2C(OC3C(OC4CCC5(C)C(CCC6(C)C5CC=C5C7CC(C)(C)C(O)C(OC8OCC(O)C(O)C8O)C7(C)CCC56C)C4(C)CO)OC(C(=O)O)C(O)C3O)OC(CO)C(O)C2O)C(O)C(O)C1O</t>
  </si>
  <si>
    <t>C1=C2C3CCCC(OC4CCCCO4)C3CCC2C2CCC3CC(OC4OCCCC4OC4OCCCC4OC4CCCCO4)CCC3C2C1</t>
  </si>
  <si>
    <t>COC1=C(O)C=CC2=C1OC1=CC(O)=CC(O)=C1C2=O</t>
  </si>
  <si>
    <t>FC13064</t>
  </si>
  <si>
    <t>COc1c(O)ccc2c(=O)c3c(O)cc(O)cc3oc12</t>
  </si>
  <si>
    <t>CC1OC(OC2C(O)C(O)C(OC3C(O)C(O)C(OC4CCC5(C)C(CCC6(C)C5CC=C5C7CC(C)(C)CC(O)C7(C)CCC65C)C4(C)CO)OC3C(O)=O)OC2CO)C(O)C(O)C1O</t>
  </si>
  <si>
    <t>FC13065</t>
  </si>
  <si>
    <t>CC1OC(OC2C(CO)OC(OC3C(C(=O)O)OC(OC4CCC5(C)C(CCC6(C)C5CC=C5C7CC(C)(C)CC(O)C7(C)CCC56C)C4(C)CO)C(O)C3O)C(O)C2O)C(O)C(O)C1O</t>
  </si>
  <si>
    <t>C1=C2C3CCCCC3CCC2C2CCC3CC(OC4CCC(OC5CCC(OC6CCCCO6)CO5)CO4)CCC3C2C1</t>
  </si>
  <si>
    <t>CC(C)=CCC1=C2NC3=C(C=CC(O)=C3)C2=CC(C=O)=C1O</t>
  </si>
  <si>
    <t>FC13066</t>
  </si>
  <si>
    <t>CC(C)=CCc1c(O)c(C=O)cc2c1[nH]c1cc(O)ccc12</t>
  </si>
  <si>
    <t>COC1=C(OC2=CC=C(C=O)C=C2)C=C(CC2N(C)CCC3=CC(OC)=C(OC)C(OC4=C(OC)C=C5CCN(C)C(=O)C5=C4)=C23)C=C1</t>
  </si>
  <si>
    <t>FC13067</t>
  </si>
  <si>
    <t>COc1ccc(CC2c3c(cc(OC)c(OC)c3Oc3cc4c(cc3OC)CCN(C)C4=O)CCN2C)cc1Oc1ccc(C=O)cc1</t>
  </si>
  <si>
    <t>O=C1NCCc2ccc(Oc3cccc4c3C(Cc3cccc(Oc5ccccc5)c3)NCC4)cc21</t>
  </si>
  <si>
    <t>CN1C2=CC=CC=C2C(=O)C2=C1C1=C(OC(C1)C(=C)CCl)C=C2O</t>
  </si>
  <si>
    <t>FC13068</t>
  </si>
  <si>
    <t>C=C(CCl)C1Cc2c(cc(O)c3c(=O)c4ccccc4n(C)c23)O1</t>
  </si>
  <si>
    <t>COC1=CC=CC2=C1OC1=C(C(O)=C(CC=C(C)C)C(OC)=C1)C2=O</t>
  </si>
  <si>
    <t>FC13069</t>
  </si>
  <si>
    <t>COc1cc2oc3c(OC)cccc3c(=O)c2c(O)c1CC=C(C)C</t>
  </si>
  <si>
    <t>CCCC1=C(C)N=CC=N1</t>
  </si>
  <si>
    <t>FC13070</t>
  </si>
  <si>
    <t>CCCc1nccnc1C</t>
  </si>
  <si>
    <t>CCC1=C(CC)N=CC=N1</t>
  </si>
  <si>
    <t>FC13071</t>
  </si>
  <si>
    <t>CCc1nccnc1CC</t>
  </si>
  <si>
    <t>CCC1=C(C)N=CC=N1</t>
  </si>
  <si>
    <t>FC13072</t>
  </si>
  <si>
    <t>CCc1nccnc1C</t>
  </si>
  <si>
    <t>CCC(C)OC1OC(COC2OCC(O)(CO)C2O)C(O)C(O)C1O</t>
  </si>
  <si>
    <t>FC13073</t>
  </si>
  <si>
    <t>COC1=CC(OC)=C(C2CC(=O)C3=C(O)C=C(O)C(CC=C(C)C)=C3O2)C(OC)=C1</t>
  </si>
  <si>
    <t>FC13074</t>
  </si>
  <si>
    <t>COc1cc(OC)c(C2CC(=O)c3c(O)cc(O)c(CC=C(C)C)c3O2)c(OC)c1</t>
  </si>
  <si>
    <t>COC1=C2OCOC2=CC(=C1)C1=C(O)C(=O)C2=C(O1)C(OC)=C(OC)C=C2OC</t>
  </si>
  <si>
    <t>FC13075</t>
  </si>
  <si>
    <t>COc1cc(-c2oc3c(OC)c(OC)cc(OC)c3c(=O)c2O)cc2c1OCO2</t>
  </si>
  <si>
    <t>COC1=CC2=C(C(O)=C1C1OC(CO)C(O)C(O)C1O)C(=O)C1=C(O2)C=C(O)C(O)=C1</t>
  </si>
  <si>
    <t>FC13076</t>
  </si>
  <si>
    <t>COc1cc2oc3cc(O)c(O)cc3c(=O)c2c(O)c1C1OC(CO)C(O)C(O)C1O</t>
  </si>
  <si>
    <t>COC1=CC2=C(C(O)=C1CC=C(C)C)C(=O)C1=C(CC=C(C)C)C(O)=C(OC)C=C1O2</t>
  </si>
  <si>
    <t>FC13077</t>
  </si>
  <si>
    <t>COc1cc2oc3cc(OC)c(CC=C(C)C)c(O)c3c(=O)c2c(CC=C(C)C)c1O</t>
  </si>
  <si>
    <t>OC1C(O)C(COC(=O)CC(O)=O)OC(OC2=CC3=C(C=C2)C(=O)C(=CO3)C2=CC=C(O)C=C2)C1O</t>
  </si>
  <si>
    <t>FC13081</t>
  </si>
  <si>
    <t>O=C(O)CC(=O)OCC1OC(Oc2ccc3c(=O)c(-c4ccc(O)cc4)coc3c2)C(O)C(O)C1O</t>
  </si>
  <si>
    <t>CC(C)(OC1OC(CO)C(O)C(O)C1O)C1=CC2=C(O1)C=CC1=C2OC(=O)C=C1</t>
  </si>
  <si>
    <t>FC13083</t>
  </si>
  <si>
    <t>CC(C)(OC1OC(CO)C(O)C(O)C1O)c1cc2c(ccc3ccc(=O)oc32)o1</t>
  </si>
  <si>
    <t>O=c1ccc2ccc3oc(COC4CCCCO4)cc3c2o1</t>
  </si>
  <si>
    <t>CC1=CC(O)=C2C(=O)C3=C(OC4OC(CO)C(O)C(O)C4O)C=C(O)C=C3C(C3OC(CO)C(O)C(O)C3O)C2=C1</t>
  </si>
  <si>
    <t>FC13084</t>
  </si>
  <si>
    <t>Cc1cc(O)c2c(O)c3c(OC4OC(CO)C(O)C(O)C4O)cc(O)cc3c(C3OC(CO)C(O)C(O)C3O)c2c1</t>
  </si>
  <si>
    <t>CC1(C)COC(=O)C1OC1OC(CO)C(O)C(O)C1O</t>
  </si>
  <si>
    <t>FC13086</t>
  </si>
  <si>
    <t>O=C1OCCC1OC1CCCCO1</t>
  </si>
  <si>
    <t>COC1=CC(O)=CC(O)=C1C(C)=O</t>
  </si>
  <si>
    <t>FC13087</t>
  </si>
  <si>
    <t>COc1cc(O)cc(O)c1C(C)=O</t>
  </si>
  <si>
    <t>OC1COC(OC(=O)C2=CC(O)=C(O)C=C2)C(O)C1O</t>
  </si>
  <si>
    <t>FC13089</t>
  </si>
  <si>
    <t>O=C(OC1OCC(O)C(O)C1O)c1ccc(O)c(O)c1</t>
  </si>
  <si>
    <t>CC(=O)CCC1=CC(OC2OC(CO)C(O)C(O)C2O)=C(O)C=C1</t>
  </si>
  <si>
    <t>FC13090</t>
  </si>
  <si>
    <t>CC(=O)CCc1ccc(O)c(OC2OC(CO)C(O)C(O)C2O)c1</t>
  </si>
  <si>
    <t>OC1COC(OCC2OC(OCCC3=CC=CC=C3)C(O)C(O)C2O)C(O)C1O</t>
  </si>
  <si>
    <t>FC13091</t>
  </si>
  <si>
    <t>OC1COC(OCC2OC(OCCc3ccccc3)C(O)C(O)C2O)C(O)C1O</t>
  </si>
  <si>
    <t>COC1=CC=CC2=C1OC1=C(C(O)=C(CC=C(C)C)C(OC)=C1CC=C(C)C)C2=O</t>
  </si>
  <si>
    <t>FC13092</t>
  </si>
  <si>
    <t>COc1c(CC=C(C)C)c(O)c2c(=O)c3cccc(OC)c3oc2c1CC=C(C)C</t>
  </si>
  <si>
    <t>CC(Cl)C(C)(O)C(=O)OC1C2=C(C)C(=O)OC2CC2CCC(O)C(C)C12C</t>
  </si>
  <si>
    <t>FC13095</t>
  </si>
  <si>
    <t>Cc1c(O)oc2c1C(OC(=O)C(C)(O)C(C)Cl)C1(C)C(CCC(O)C1C)C2</t>
  </si>
  <si>
    <t>CC1OC1(C)C(=O)OC1C2=C(C)C(=O)OC2CC2CCC(O)C(C)C12C</t>
  </si>
  <si>
    <t>FC13096</t>
  </si>
  <si>
    <t>Cc1c(O)oc2c1C(OC(=O)C1(C)OC1C)C1(C)C(CCC(O)C1C)C2</t>
  </si>
  <si>
    <t>O=C(OC1c2ccoc2CC2CCCCC21)C1CO1</t>
  </si>
  <si>
    <t>OC(=O)C1CSC(=S)N1</t>
  </si>
  <si>
    <t>FC13097</t>
  </si>
  <si>
    <t>OC(O)c1csc(=S)[nH]1</t>
  </si>
  <si>
    <t>S=c1[nH]ccs1</t>
  </si>
  <si>
    <t>CSC1=CC=CC=C1O</t>
  </si>
  <si>
    <t>FC13098</t>
  </si>
  <si>
    <t>CSc1ccccc1O</t>
  </si>
  <si>
    <t>CCOC1=NC=CS1</t>
  </si>
  <si>
    <t>FC13099</t>
  </si>
  <si>
    <t>CCOc1nccs1</t>
  </si>
  <si>
    <t>CC(=O)CC(=O)C1=CC=CO1</t>
  </si>
  <si>
    <t>FC13100</t>
  </si>
  <si>
    <t>CC(=O)CC(=O)c1ccco1</t>
  </si>
  <si>
    <t>CC(C)C(=O)C1=C(O)C=C(O)C(CC=C(C)C)=C1O</t>
  </si>
  <si>
    <t>FC13101</t>
  </si>
  <si>
    <t>CC(C)=CCc1c(O)cc(O)c(C(=O)C(C)C)c1O</t>
  </si>
  <si>
    <t>COC1=C2C=COC2=CC(OC2OC(CO)C(O)C(O)C2O)=C1CCC(O)=O</t>
  </si>
  <si>
    <t>FC13102</t>
  </si>
  <si>
    <t>COc1c(CCC(=O)O)c(OC2OC(CO)C(O)C(O)C2O)cc2occc12</t>
  </si>
  <si>
    <t>OCCCCCCC(=O)CCCCCCCCC(O)=O</t>
  </si>
  <si>
    <t>FC13105</t>
  </si>
  <si>
    <t>O=C(O)CCCCCCCCC(=O)CCCCCCO</t>
  </si>
  <si>
    <t>CCCCCCC(CO)CCCC</t>
  </si>
  <si>
    <t>FC13106</t>
  </si>
  <si>
    <t>COC1=CC(OC2OC(CO)C(O)C(O)C2O)=C2C(OC)=C(C(C)=O)C(OC3OCC(O)(CO)C3O)=CC2=C1</t>
  </si>
  <si>
    <t>FC13107</t>
  </si>
  <si>
    <t>COc1cc(OC2OC(CO)C(O)C(O)C2O)c2c(OC)c(C(C)=O)c(OC3OCC(O)(CO)C3O)cc2c1</t>
  </si>
  <si>
    <t>c1cc(OC2CCCCO2)c2ccc(OC3CCCO3)cc2c1</t>
  </si>
  <si>
    <t>COC1=CC2=C(C(O)=C1CC=C(C)C)C(=O)C1=C(O)C=CC(OC)=C1O2</t>
  </si>
  <si>
    <t>FC13108</t>
  </si>
  <si>
    <t>COc1cc2oc3c(OC)ccc(O)c3c(=O)c2c(O)c1CC=C(C)C</t>
  </si>
  <si>
    <t>COC1=C2OC3=C(C=CC=C3O)C2=C(OC)C(O)=C1OC</t>
  </si>
  <si>
    <t>FC13109</t>
  </si>
  <si>
    <t>COc1c(O)c(OC)c2c(oc3c(O)cccc32)c1OC</t>
  </si>
  <si>
    <t>COC1=CC=CC2=C1OC1=C(OC)C(OC)=C(O)C(OC)=C21</t>
  </si>
  <si>
    <t>FC13110</t>
  </si>
  <si>
    <t>COc1c(O)c(OC)c2c(oc3c(OC)cccc32)c1OC</t>
  </si>
  <si>
    <t>COC1=C2OC3=C(C=CC(O)=C3OC)C2=C(OC)C(O)=C1OC</t>
  </si>
  <si>
    <t>FC13111</t>
  </si>
  <si>
    <t>COc1c(O)c(OC)c2c(oc3c(OC)c(O)ccc32)c1OC</t>
  </si>
  <si>
    <t>CC1(C)OC2=C(O)C=C3C=C(OC3=C2C=C1)C1=CC(O)=CC(O)=C1</t>
  </si>
  <si>
    <t>FC13112</t>
  </si>
  <si>
    <t>CC1(C)C=Cc2c(c(O)cc3cc(-c4cc(O)cc(O)c4)oc23)O1</t>
  </si>
  <si>
    <t>C1=Cc2c(ccc3cc(-c4ccccc4)oc23)OC1</t>
  </si>
  <si>
    <t>CC1=CCC2=C3OC(=CC3=CC(O)=C2OC1)C1=CC(O)=CC(O)=C1</t>
  </si>
  <si>
    <t>FC13113</t>
  </si>
  <si>
    <t>CC1=CCc2c(c(O)cc3cc(-c4cc(O)cc(O)c4)oc23)OC1</t>
  </si>
  <si>
    <t>CC(C)=CCC1=CC2=C(OC(=C2)C2=CC(O)=CC(O)=C2)C=C1O</t>
  </si>
  <si>
    <t>FC13114</t>
  </si>
  <si>
    <t>CC(C)=CCc1cc2cc(-c3cc(O)cc(O)c3)oc2cc1O</t>
  </si>
  <si>
    <t>CCCCCCCCCCCCCC1CC2=C(C(=O)O1)C(O)=CC=C2</t>
  </si>
  <si>
    <t>FC13115</t>
  </si>
  <si>
    <t>CCCCCCCCCCCCCC1Cc2cccc(O)c2C(=O)O1</t>
  </si>
  <si>
    <t>CC1(C)OC2=C(C=C1)C(O)=C(C=C2)C1=CC2=C(O1)C=C(O)C=C2</t>
  </si>
  <si>
    <t>FC13116</t>
  </si>
  <si>
    <t>CC1(C)C=Cc2c(ccc(-c3cc4ccc(O)cc4o3)c2O)O1</t>
  </si>
  <si>
    <t>C1=Cc2cc(-c3cc4ccccc4o3)ccc2OC1</t>
  </si>
  <si>
    <t>CCC(SC)C(=O)OC</t>
  </si>
  <si>
    <t>FC13117</t>
  </si>
  <si>
    <t>CCC1=C(C)C(=O)C(CC2=C3OC(CC3=C(O)C(C(C)=O)=C2O)C(C)=C)=C(O)O1</t>
  </si>
  <si>
    <t>FC13118</t>
  </si>
  <si>
    <t>C=C(C)C1Cc2c(O)c(C(C)=O)c(O)c(Cc3c(O)c(C)c(CC)oc3=O)c2O1</t>
  </si>
  <si>
    <t>O=c1occcc1Cc1cccc2c1OCC2</t>
  </si>
  <si>
    <t>CCC(C)C(=O)C1=C(O)C(CC2=C(O)C(C)=C(CC)OC2=O)=C(O)C(CC2=C(O)C(C)=C(CC)OC2=O)=C1O</t>
  </si>
  <si>
    <t>FC13119</t>
  </si>
  <si>
    <t>CCc1oc(=O)c(Cc2c(O)c(Cc3c(O)c(C)c(CC)oc3=O)c(O)c(C(=O)C(C)CC)c2O)c(O)c1C</t>
  </si>
  <si>
    <t>O=c1occcc1Cc1cccc(Cc2cccoc2=O)c1</t>
  </si>
  <si>
    <t>NC(CC(O)(CC1=CNC2=CC=CC=C12)C(O)=O)C(O)=O</t>
  </si>
  <si>
    <t>FC13120</t>
  </si>
  <si>
    <t>NC(CC(O)(Cc1c[nH]c2ccccc12)C(=O)O)C(=O)O</t>
  </si>
  <si>
    <t>OC1CC(OC2=CC(O)=CC(O)=C12)C1=CC(O)=C(O)C=C1</t>
  </si>
  <si>
    <t>FC13121</t>
  </si>
  <si>
    <t>Oc1cc(O)c2c(c1)OC(c1ccc(O)c(O)c1)CC2O</t>
  </si>
  <si>
    <t>CC(C)(CO)C(O)C(=O)NCCC(N)=O</t>
  </si>
  <si>
    <t>FC13122</t>
  </si>
  <si>
    <t>CC(C)(CO)C(=O)C(O)NCCC(N)=O</t>
  </si>
  <si>
    <t>CC(C)(C)C1=CC=C(OC(=O)C2=CC=CC=C2O)C=C1</t>
  </si>
  <si>
    <t>FC13123</t>
  </si>
  <si>
    <t>CC(C)(C)c1ccc(OC(=O)c2ccccc2O)cc1</t>
  </si>
  <si>
    <t>COC1=CC=C(C=C1)C1CC(=O)C2=C(O)C=C(O)C(C)=C2O1</t>
  </si>
  <si>
    <t>FC13131</t>
  </si>
  <si>
    <t>COc1ccc(C2CC(=O)c3c(O)cc(O)c(C)c3O2)cc1</t>
  </si>
  <si>
    <t>COC1=CC=C(C=C1)C1COC2=C(C)C(O)=CC(O)=C2C1=O</t>
  </si>
  <si>
    <t>FC13132</t>
  </si>
  <si>
    <t>COc1ccc(C2COc3c(C)c(O)cc(O)c3C2=O)cc1</t>
  </si>
  <si>
    <t>COC1=C(O)C=C(C(O)=C1CC=C(C)C)C1=C(CC=C(C)C)C(=O)C2=C(O)C=C(O)C=C2O1</t>
  </si>
  <si>
    <t>FC13133</t>
  </si>
  <si>
    <t>COc1c(O)cc(-c2oc3cc(O)cc(O)c3c(=O)c2CC=C(C)C)c(O)c1C=CC(C)C</t>
  </si>
  <si>
    <t>CC1OCC2=C(C(O)C3OC3(CC=C(C)C)C2O)C1O</t>
  </si>
  <si>
    <t>FC13134</t>
  </si>
  <si>
    <t>CC(C)=CCC12OC1C(O)C1=C(COC(C)C1O)C2O</t>
  </si>
  <si>
    <t>C1CC2=C(CO1)CC1OC1C2</t>
  </si>
  <si>
    <t>CC1(C)OC2=C(C=C1)C(O)=C1C(=O)OCC1=C2</t>
  </si>
  <si>
    <t>FC13135</t>
  </si>
  <si>
    <t>CC1(C)C=Cc2c(cc3coc(O)c3c2O)O1</t>
  </si>
  <si>
    <t>C1=Cc2cc3cocc3cc2OC1</t>
  </si>
  <si>
    <t>COC(OC)C1=CC=CC=C1</t>
  </si>
  <si>
    <t>FC13136</t>
  </si>
  <si>
    <t>COC(OC)c1ccccc1</t>
  </si>
  <si>
    <t>COC1=CC=C(C=C)C=C1O</t>
  </si>
  <si>
    <t>FC13137</t>
  </si>
  <si>
    <t>C=Cc1ccc(OC)c(O)c1</t>
  </si>
  <si>
    <t>CC1(C)CC(=O)C2=C(O1)C=CC(C(=O)CCCO)=C2N</t>
  </si>
  <si>
    <t>FC13140</t>
  </si>
  <si>
    <t>CC1(C)CC(=O)c2c(ccc(C(=O)CCCO)c2N)O1</t>
  </si>
  <si>
    <t>CC1CCC23COC(=O)C2=CCCC3C1(C)CC(OC(C)=O)C1=COC=C1</t>
  </si>
  <si>
    <t>FC13141</t>
  </si>
  <si>
    <t>CC(=O)OC(CC1(C)C(C)CCC23COC(=O)C2=CCCC31)c1ccoc1</t>
  </si>
  <si>
    <t>O=C1OCC23CCCC(CCc4ccoc4)C2CCC=C13</t>
  </si>
  <si>
    <t>CC(O)C1C(O)CC2C3CC=C4CC(CCC4(C)C3CCC12C)OC1OC(CO)C(O)C(O)C1O</t>
  </si>
  <si>
    <t>FC13142</t>
  </si>
  <si>
    <t>CC(O)C1C(O)CC2C3CC=C4CC(OC5OC(CO)C(O)C(O)C5O)CCC4(C)C3CCC21C</t>
  </si>
  <si>
    <t>CC(O)C1C(O)CC2C3CC=C4CC(CCC4(C)C3CCC12C)OC1OC(COC2OC(C)C(O)C(O)C2O)C(O)C(O)C1OC1OC(C)C(O)C(O)C1O</t>
  </si>
  <si>
    <t>FC13143</t>
  </si>
  <si>
    <t>CC(O)C1C(O)CC2C3CC=C4CC(OC5OC(COC6OC(C)C(O)C(O)C6O)C(O)C(O)C5OC5OC(C)C(O)C(O)C5O)CCC4(C)C3CCC21C</t>
  </si>
  <si>
    <t>C1=C2CC(OC3OC(COC4CCCCO4)CCC3OC3CCCCO3)CCC2C2CCC3CCCC3C2C1</t>
  </si>
  <si>
    <t>CC1=C2COC(=O)C2=C(OC2OC(COC3OCC(O)C(O)C3O)C(O)C(O)C2O)C=C1</t>
  </si>
  <si>
    <t>FC13144</t>
  </si>
  <si>
    <t>Cc1ccc(OC2OC(COC3OCC(O)C(O)C3O)C(O)C(O)C2O)c2c1COC2=O</t>
  </si>
  <si>
    <t>O=C1OCc2cccc(OC3CCCC(COC4CCCCO4)O3)c21</t>
  </si>
  <si>
    <t>OCC1NCC(OC2OC(CO)C(O)C(O)C2O)C(O)C1O</t>
  </si>
  <si>
    <t>FC13145</t>
  </si>
  <si>
    <t>C1CCC(OC2CCCNC2)OC1</t>
  </si>
  <si>
    <t>CC(C)=CCC1=CC2=C(OC3=C(C(O)=CC(O)=C3C(C)(C)C=C)C2=O)C(O)=C1O</t>
  </si>
  <si>
    <t>FC13146</t>
  </si>
  <si>
    <t>C=CC(C)(C)c1c(O)cc(O)c2c(=O)c3cc(CC=C(C)C)c(O)c(O)c3oc12</t>
  </si>
  <si>
    <t>CC(C)(C)C1=CC(=C(O)C(=C1)N1N=C2C=CC(Cl)=CC2=N1)C(C)(C)C</t>
  </si>
  <si>
    <t>FC13147</t>
  </si>
  <si>
    <t>CC(C)(C)c1cc(-n2nc3ccc(Cl)cc3n2)c(O)c(C(C)(C)C)c1</t>
  </si>
  <si>
    <t>c1ccc(-n2nc3ccccc3n2)cc1</t>
  </si>
  <si>
    <t>CN1N=C(C)C(C(=O)C2=C(Cl)C(C)=C(Cl)C=C2)=C1OCC(=O)C1=CC=C(C)C=C1</t>
  </si>
  <si>
    <t>FC13148</t>
  </si>
  <si>
    <t>Cc1ccc(C(=O)COc2c(C(=O)c3ccc(Cl)c(C)c3Cl)c(C)nn2C)cc1</t>
  </si>
  <si>
    <t>O=C(COc1[nH]ncc1C(=O)c1ccccc1)c1ccccc1</t>
  </si>
  <si>
    <t>NC(=O)C1=NN(C(=N1)C1=CC=CC=C1)C1=CC=C(Cl)C(COCC(F)(F)C(F)(F)F)=C1</t>
  </si>
  <si>
    <t>FC13149</t>
  </si>
  <si>
    <t>NC(=O)c1nc(-c2ccccc2)n(-c2ccc(Cl)c(COCC(F)(F)C(F)(F)F)c2)n1</t>
  </si>
  <si>
    <t>c1ccc(-c2ncnn2-c2ccccc2)cc1</t>
  </si>
  <si>
    <t>CC(CCC1=C(C)C2C(CC3C4CC(=O)C5CC(CCC5(C)C4CCC23C)OC2OC(COC3OCC(O)C(O)C3O)C(OC3OCC(O)C(O)C3O)C(O)C2O)O1)COC1OC(CO)C(O)C(O)C1O</t>
  </si>
  <si>
    <t>FC13150</t>
  </si>
  <si>
    <t>CC1=C(CCC(C)COC2OC(CO)C(O)C(O)C2O)OC2CC3C4CC(=O)C5CC(OC6OC(COC7OCC(O)C(O)C7O)C(OC7OCC(O)C(O)C7O)C(O)C6O)CCC5(C)C4CCC3(C)C12</t>
  </si>
  <si>
    <t>CC(CCC1=C(C)C2C(CC3C4CC(=O)C5CC(CCC5(C)C4CCC23C)OC2OC(COC3OCC(O)C(O)C3O)C(O)C(O)C2O)O1)COC1OC(CO)C(O)C(O)C1O</t>
  </si>
  <si>
    <t>FC13151</t>
  </si>
  <si>
    <t>CC1=C(CCC(C)COC2OC(CO)C(O)C(O)C2O)OC2CC3C4CC(=O)C5CC(OC6OC(COC7OCC(O)C(O)C7O)C(O)C(O)C6O)CCC5(C)C4CCC3(C)C12</t>
  </si>
  <si>
    <t>CC1OC(OC2C(O)C(OC3C(O)CC4(C)C(CCC5(C)C4CC=C4C6CC(=C)CCC6(CCC54C)C(=O)OC4OC(CO)C(O)C(O)C4O)C3(C)C=O)OC(C2O)C(O)=O)C(O)C(O)C1O</t>
  </si>
  <si>
    <t>FC13152</t>
  </si>
  <si>
    <t>C=C1CCC2(C(=O)OC3OC(CO)C(O)C(O)C3O)CCC3(C)C(=CCC4C5(C)CC(O)C(OC6OC(C(=O)O)C(O)C(OC7OC(C)C(O)C(O)C7O)C6O)C(C)(C=O)C5CCC43C)C2C1</t>
  </si>
  <si>
    <t>CCC1=C(CC)N=C(C)C=N1</t>
  </si>
  <si>
    <t>FC13153</t>
  </si>
  <si>
    <t>CCc1ncc(C)nc1CC</t>
  </si>
  <si>
    <t>SCC1=CC=CC=N1</t>
  </si>
  <si>
    <t>FC13154</t>
  </si>
  <si>
    <t>SCc1ccccn1</t>
  </si>
  <si>
    <t>CC1(C)CCC2(C(O)CC3(C)C(=CCC4C5(C)CCC(OC6OC(C(O)C(O)C6O)C(O)=O)C(C)(CO)C5CCC34C)C2C1)C(O)=O</t>
  </si>
  <si>
    <t>FC13155</t>
  </si>
  <si>
    <t>CC1(C)CCC2(C(=O)O)C(O)CC3(C)C(=CCC4C5(C)CCC(OC6OC(C(=O)O)C(O)C(O)C6O)C(C)(CO)C5CCC43C)C2C1</t>
  </si>
  <si>
    <t>CC12CCCC(C)(C1C(C(O)=O)C13CC(O)(CCC21)C(=C)C3O)C(O)=O</t>
  </si>
  <si>
    <t>FC13156</t>
  </si>
  <si>
    <t>C=C1C(O)C23CC1(O)CCC2C1(C)CCCC(C)(C(=O)O)C1C3C(=O)O</t>
  </si>
  <si>
    <t>CC1(CCCC2(C=O)C3CCC4(O)CC3(C(O)C4=C)C(C12)C(O)=O)C(O)=O</t>
  </si>
  <si>
    <t>FC13157</t>
  </si>
  <si>
    <t>C=C1C(O)C23CC1(O)CCC2C1(C=O)CCCC(C)(C(=O)O)C1C3C(=O)O</t>
  </si>
  <si>
    <t>CC12CC=CC3(OC1=O)C1CCC4(O)CC1(CC4=C)C(C23)C(O)=O</t>
  </si>
  <si>
    <t>FC13158</t>
  </si>
  <si>
    <t>C=C1CC23CC1(O)CCC2C12C=CCC(C)(C(=O)O1)C2C3C(=O)O</t>
  </si>
  <si>
    <t>CC1OC(OC2C(O)C(OC3C(O)CC4(C)C(CCC5(C)C4CC=C4C6CC(C)(C)CCC6(CCC54C)C(=O)OC4OC(CO)C(O)C(O)C4O)C3(C)C=O)OC(C2O)C(O)=O)C(O)C(O)C1O</t>
  </si>
  <si>
    <t>FC13159</t>
  </si>
  <si>
    <t>CC1OC(OC2C(O)C(OC3C(O)CC4(C)C(CCC5(C)C4CC=C4C6CC(C)(C)CCC6(C(=O)OC6OC(CO)C(O)C(O)C6O)CCC45C)C3(C)C=O)OC(C(=O)O)C2O)C(O)C(O)C1O</t>
  </si>
  <si>
    <t>CC1(C)CCC2(CCC3(C)C(=CCC4C5(C)CCC(OC6OC(CO)C(O)C(O)C6O)C(C)(C=O)C5CCC34C)C2C1)C(O)=O</t>
  </si>
  <si>
    <t>FC13160</t>
  </si>
  <si>
    <t>CC1(C)CCC2(C(=O)O)CCC3(C)C(=CCC4C5(C)CCC(OC6OC(CO)C(O)C(O)C6O)C(C)(C=O)C5CCC43C)C2C1</t>
  </si>
  <si>
    <t>CC1C2C(CC3C4CCC5CC(CCC5(C)C4CCC23C)OC2OC(COC3OC(C)C(O)C(O)C3O)C(O)C(O)C2O)OC11CCC(C)CO1</t>
  </si>
  <si>
    <t>FC13161</t>
  </si>
  <si>
    <t>CC1CCC2(OC1)OC1CC3C4CCC5CC(OC6OC(COC7OC(C)C(O)C(O)C7O)C(O)C(O)C6O)CCC5(C)C4CCC3(C)C1C2C</t>
  </si>
  <si>
    <t>CC1CCC2(CCC3(C)C(=CCC4C5(C)CCC(OC6OCC(O)C(OC7OC(CO)C(O)C(O)C7O)C6OC6OC(C)C(O)C(O)C6O)C(C)(C)C5CCC34C)C2C1C)C(=O)OC1OC(COC2OC(CO)C(OC3OC(CO)C(O)C(O)C3O)C(O)C2O)C(O)C(O)C1O</t>
  </si>
  <si>
    <t>FC13162</t>
  </si>
  <si>
    <t>CC1CCC2(C(=O)OC3OC(COC4OC(CO)C(OC5OC(CO)C(O)C(O)C5O)C(O)C4O)C(O)C(O)C3O)CCC3(C)C(=CCC4C5(C)CCC(OC6OCC(O)C(OC7OC(CO)C(O)C(O)C7O)C6OC6OC(C)C(O)C(O)C6O)C(C)(C)C5CCC43C)C2C1C</t>
  </si>
  <si>
    <t>O=C(OC1CCCC(COC2CCC(OC3CCCCO3)CO2)O1)C12CCCCC1C1=CCC3C4CCC(OC5OCCC(OC6CCCCO6)C5OC5CCCCO5)CC4CCC3C1CC2</t>
  </si>
  <si>
    <t>CC1(C)CCC2(C(O)CC3(C)C(=CCC4C5(C)CCC(OC6OC(C(O)C(OC7OC(CO)C(O)C(O)C7O)C6O)C(O)=O)C(C)(C)C5CCC34C)C2C1)C(O)=O</t>
  </si>
  <si>
    <t>FC13163</t>
  </si>
  <si>
    <t>CC1(C)CCC2(C(=O)O)C(O)CC3(C)C(=CCC4C5(C)CCC(OC6OC(C(=O)O)C(O)C(OC7OC(CO)C(O)C(O)C7O)C6O)C(C)(C)C5CCC43C)C2C1</t>
  </si>
  <si>
    <t>CC(O)(CC(O)=O)CC(=O)OCC1OC(OC2=C(OC3=CC(OC4OC(CO)C(O)C(O)C4O)=CC(O)=C3C2=O)C2=CC=C(O)C=C2)C(O)C(O)C1O</t>
  </si>
  <si>
    <t>FC13164</t>
  </si>
  <si>
    <t>CC(O)(CC(=O)O)CC(=O)OCC1OC(Oc2c(-c3ccc(O)cc3)oc3cc(OC4OC(CO)C(O)C(O)C4O)cc(O)c3c2=O)C(O)C(O)C1O</t>
  </si>
  <si>
    <t>OCC1OC(OC2C(O)C(CO)OC(OC3=C(OC4=CC(O)=CC(O)=C4C3=O)C3=CC(O)=C(O)C=C3)C2O)C(O)C(O)C1O</t>
  </si>
  <si>
    <t>FC13165</t>
  </si>
  <si>
    <t>O=c1c(OC2OC(CO)C(O)C(OC3OC(CO)C(O)C(O)C3O)C2O)c(-c2ccc(O)c(O)c2)oc2cc(O)cc(O)c12</t>
  </si>
  <si>
    <t>COC1=C(OC)C=C(C=C1)C1=C(OC)C(=O)C2=C(OC)C(O)=C(OC)C(OC)=C2O1</t>
  </si>
  <si>
    <t>FC13166</t>
  </si>
  <si>
    <t>COc1ccc(-c2oc3c(OC)c(OC)c(O)c(OC)c3c(=O)c2OC)cc1OC</t>
  </si>
  <si>
    <t>CC(C)=CCOC1OC(COC2OCC(O)C(O)C2O)C(O)C(O)C1O</t>
  </si>
  <si>
    <t>FC13167</t>
  </si>
  <si>
    <t>CCC1=CC=CC=C1S</t>
  </si>
  <si>
    <t>FC13168</t>
  </si>
  <si>
    <t>CCc1ccccc1S</t>
  </si>
  <si>
    <t>CCCCCCCCCCCCC(O)C1CCC(O1)C(O)CCC(O)CC(O)CC(O)CCCC(O)CC1=CC(C)OC1=O</t>
  </si>
  <si>
    <t>FC13169</t>
  </si>
  <si>
    <t>CCCCCCCCCCCCC(O)C1CCC(C(O)CCC(O)CC(O)CC(O)CCCC(O)Cc2cc(C)oc2O)O1</t>
  </si>
  <si>
    <t>CC(=O)OC1OC(=O)C=C1C(O)CC1C(O)(CO)CCC2C1(C)CCC1C(C)(C)CCCC21C</t>
  </si>
  <si>
    <t>FC13170</t>
  </si>
  <si>
    <t>CC(=O)Oc1oc(O)cc1C(O)CC1C(O)(CO)CCC2C3(C)CCCC(C)(C)C3CCC12C</t>
  </si>
  <si>
    <t>c1cc(CCC2CCCC3C4CCCCC4CCC23)co1</t>
  </si>
  <si>
    <t>CC(=O)OCC1(O)CCC2C(C)(CCC3C(C)(C)CCCC23C)C1CC(O)C1=CC(=O)OC1OC(C)=O</t>
  </si>
  <si>
    <t>FC13171</t>
  </si>
  <si>
    <t>CC(=O)OCC1(O)CCC2C3(C)CCCC(C)(C)C3CCC2(C)C1CC(O)c1cc(O)oc1OC(C)=O</t>
  </si>
  <si>
    <t>CNC1=C2N=CN(C3OC(CO)C(O)C(O)C3O)C2=NC=N1</t>
  </si>
  <si>
    <t>FC13172</t>
  </si>
  <si>
    <t>CN=c1[nH]cnc2c1ncn2C1OC(CO)C(O)C(O)C1O</t>
  </si>
  <si>
    <t>N=c1[nH]cnc2c1ncn2C1CCCCO1</t>
  </si>
  <si>
    <t>CC(C)C1=CC2=C(C=C1)C1(C)CCCC(=C)C1CC2</t>
  </si>
  <si>
    <t>FC13173</t>
  </si>
  <si>
    <t>C=C1CCCC2(C)c3ccc(C(C)C)cc3CCC12</t>
  </si>
  <si>
    <t>C=C1CCCC2c3ccccc3CCC12</t>
  </si>
  <si>
    <t>CCCCCCCCCCCCC(O)C1CCC(O1)C(O)CCCCCCCCCCC1CC(CC(C)=O)C(=O)O1</t>
  </si>
  <si>
    <t>FC13174</t>
  </si>
  <si>
    <t>CCCCCCCCCCCCC(O)C1CCC(C(O)CCCCCCCCCCC2CC(CC(C)=O)C(=O)O2)O1</t>
  </si>
  <si>
    <t>CC1(C)OC2(C)C(O)CC1CC2O</t>
  </si>
  <si>
    <t>FC13178</t>
  </si>
  <si>
    <t>OC(C1OC(=O)C2=CC(O)=C(O)C(O)=C2C2=C(C=C(O)C(O)=C2O)C(=O)OC1C1OC(=O)C2=CC(O)=C(O)C(O)=C2C2=C(C=C(O)C(O)=C2O)C(=O)OCC1O)C1=C(O)C=C(O)C2=C1OC(C(O)C2)C1=CC=C(O)C(O)=C1</t>
  </si>
  <si>
    <t>FC13180</t>
  </si>
  <si>
    <t>O=C1OCC(O)C(C2OC(=O)c3cc(O)c(O)c(O)c3-c3c(cc(O)c(O)c3O)C(=O)OC2C(O)c2c(O)cc(O)c3c2OC(c2ccc(O)c(O)c2)C(O)C3)OC(=O)c2cc(O)c(O)c(O)c2-c2c1cc(O)c(O)c2O</t>
  </si>
  <si>
    <t>O=C1OCCC(C2OC(=O)c3ccccc3-c3ccccc3C(=O)OC2Cc2cccc3c2OC(c2ccccc2)CC3)OC(=O)c2ccccc2-c2ccccc21</t>
  </si>
  <si>
    <t>OC(C1OC(=O)C2=CC(O)=C(O)C(O)=C2C2=C(O)C(O)=C(O)C=C2C(=O)OC1C1OC(=O)C2=CC(O)=C(O)C(O)=C2C2=C(O)C(O)=C(O)C=C2C(=O)OCC1O)C1=C(O)C=C2OC(C(O)CC2=C1O)C1=CC(O)=C(O)C=C1</t>
  </si>
  <si>
    <t>FC13181</t>
  </si>
  <si>
    <t>O=C1OCC(O)C(C2OC(=O)c3cc(O)c(O)c(O)c3-c3c(cc(O)c(O)c3O)C(=O)OC2C(O)c2c(O)cc3c(c2O)CC(O)C(c2ccc(O)c(O)c2)O3)OC(=O)c2cc(O)c(O)c(O)c2-c2c1cc(O)c(O)c2O</t>
  </si>
  <si>
    <t>O=C1OCCC(C2OC(=O)c3ccccc3-c3ccccc3C(=O)OC2Cc2ccc3c(c2)CCC(c2ccccc2)O3)OC(=O)c2ccccc2-c2ccccc21</t>
  </si>
  <si>
    <t>COC1=CC2=C(OC(C)(C)C(O)C2=O)C=C1</t>
  </si>
  <si>
    <t>FC13182</t>
  </si>
  <si>
    <t>COc1ccc2c(c1)C(=O)C(O)C(C)(C)O2</t>
  </si>
  <si>
    <t>COC1=C(C(O)=C(C(=O)C2=CC=CC=C2)C(O)=C1)C1=CC(O)=C2OC3=C(C=CC=C3O)C(=O)C2=C1O</t>
  </si>
  <si>
    <t>FC13183</t>
  </si>
  <si>
    <t>COc1cc(O)c(C(=O)c2ccccc2)c(O)c1-c1cc(O)c2oc3c(O)cccc3c(=O)c2c1O</t>
  </si>
  <si>
    <t>O=C(c1ccccc1)c1cccc(-c2ccc3oc4ccccc4c(=O)c3c2)c1</t>
  </si>
  <si>
    <t>COC1=C(C(O)=C(C(=O)C2=CC(O)=CC=C2)C(O)=C1)C1=CC(O)=C2OC3=C(C=CC=C3O)C(=O)C2=C1O</t>
  </si>
  <si>
    <t>FC13184</t>
  </si>
  <si>
    <t>COc1cc(O)c(C(=O)c2cccc(O)c2)c(O)c1-c1cc(O)c2oc3c(O)cccc3c(=O)c2c1O</t>
  </si>
  <si>
    <t>CC(C)=CCC1=C(O)C=CC2=C1OCC(C2)C1=C(O)C2=C(OC(C)(C)C=C2)C=C1</t>
  </si>
  <si>
    <t>FC13185</t>
  </si>
  <si>
    <t>CC(C)=CCc1c(O)ccc2c1OCC(c1ccc3c(c1O)C=CC(C)(C)O3)C2</t>
  </si>
  <si>
    <t>COC1=C(O)C=CC(=C1)C1=C(OC2OC(CO)C(O)C(OC3OC(CO)C(O)C(O)C3O)C2O)C(=O)C2=C(O)C=C(O)C=C2O1</t>
  </si>
  <si>
    <t>FC13187</t>
  </si>
  <si>
    <t>COc1cc(-c2oc3cc(O)cc(O)c3c(=O)c2OC2OC(CO)C(O)C(OC3OC(CO)C(O)C(O)C3O)C2O)ccc1O</t>
  </si>
  <si>
    <t>CC(=O)OC1C(O)C(O)C(OC2=C(O)C=CC(=C2)C2=CC(=O)C3=C(O)C=C(O)C=C3O2)OC1C(O)=O</t>
  </si>
  <si>
    <t>FC13188</t>
  </si>
  <si>
    <t>CC(=O)OC1C(C(=O)O)OC(Oc2cc(-c3cc(=O)c4c(O)cc(O)cc4o3)ccc2O)C(O)C1O</t>
  </si>
  <si>
    <t>CC(=O)OCC1OC(OC2=CC=C(C=C2)C2CC(=O)C3=C(O2)C=C(O)C=C3)C(O)C(O)C1O</t>
  </si>
  <si>
    <t>FC13189</t>
  </si>
  <si>
    <t>CC(=O)OCC1OC(Oc2ccc(C3CC(=O)c4ccc(O)cc4O3)cc2)C(O)C(O)C1O</t>
  </si>
  <si>
    <t>COC1=CC(O)=C(C=C1)C1COC2=CC3=C(C=CC(C)(C)O3)C=C2C1</t>
  </si>
  <si>
    <t>FC13190</t>
  </si>
  <si>
    <t>COc1ccc(C2COc3cc4c(cc3C2)C=CC(C)(C)O4)c(O)c1</t>
  </si>
  <si>
    <t>C1=Cc2cc3c(cc2OC1)OCC(c1ccccc1)C3</t>
  </si>
  <si>
    <t>CC1CCC2C1CC1CCC2(C)OC1(C)COC(C)=O</t>
  </si>
  <si>
    <t>FC13191</t>
  </si>
  <si>
    <t>CC(=O)OCC1(C)OC2(C)CCC1CC1C(C)CCC12</t>
  </si>
  <si>
    <t>CSSCC=C</t>
  </si>
  <si>
    <t>FC13192</t>
  </si>
  <si>
    <t>C=CCSSC</t>
  </si>
  <si>
    <t>CC1(C)OC2=C(C=C1)C1=C(C=CC(=O)O1)C(OC1C(O)C(C)(C)OC3=C1C1=C(C=CC(=O)O1)C=C3)=C2</t>
  </si>
  <si>
    <t>FC13195</t>
  </si>
  <si>
    <t>CC1(C)C=Cc2c(cc(OC3c4c(ccc5ccc(=O)oc45)OC(C)(C)C3O)c3ccc(=O)oc23)O1</t>
  </si>
  <si>
    <t>O=c1ccc2ccc3c(c2o1)C(Oc1cc2c(c4oc(=O)ccc14)C=CCO2)CCO3</t>
  </si>
  <si>
    <t>COC1=C2OC(=O)C3=CC(O)=C(O)C4=C3C2=C(C=C1O)C(=O)O4</t>
  </si>
  <si>
    <t>FC13196</t>
  </si>
  <si>
    <t>COc1c(O)cc2c(=O)oc3c(O)c(O)cc4c(=O)oc1c2c34</t>
  </si>
  <si>
    <t>O=c1oc2cccc3c(=O)oc4cccc1c4c23</t>
  </si>
  <si>
    <t>COC1=C(OC)C2=C3C(=C1)C(=O)OC1=C3C(=CC(O)=C1O)C(=O)O2</t>
  </si>
  <si>
    <t>FC13197</t>
  </si>
  <si>
    <t>COc1cc2c(=O)oc3c(O)c(O)cc4c(=O)oc(c1OC)c2c34</t>
  </si>
  <si>
    <t>COC1=C(O)C2=C3C(=C1)C(=O)OC1=C3C(=CC(O)=C1OC)C(=O)O2</t>
  </si>
  <si>
    <t>FC13198</t>
  </si>
  <si>
    <t>COc1cc2c(=O)oc3c(OC)c(O)cc4c(=O)oc(c1O)c2c34</t>
  </si>
  <si>
    <t>COC1=C(O)C=C2C(=O)OC3=C4C(=CC(OC5OC(CO)C(OC6OC(CO)C(O)C(O)C6O)C(O)C5O)=C3OC)C(=O)OC1=C24</t>
  </si>
  <si>
    <t>FC13199</t>
  </si>
  <si>
    <t>COc1c(O)cc2c(=O)oc3c(OC)c(OC4OC(CO)C(OC5OC(CO)C(O)C(O)C5O)C(O)C4O)cc4c(=O)oc1c2c34</t>
  </si>
  <si>
    <t>O=c1oc2cc(OC3CCC(OC4CCCCO4)CO3)cc3c(=O)oc4cccc1c4c23</t>
  </si>
  <si>
    <t>COC1=CC(O)=C2C(=O)CC(OC2=C1)C1=CC(OC2OC(CO)C(O)C(O)C2O)=C(OC)C=C1</t>
  </si>
  <si>
    <t>FC13200</t>
  </si>
  <si>
    <t>COc1cc(O)c2c(c1)OC(c1ccc(OC)c(OC3OC(CO)C(O)C(O)C3O)c1)CC2=O</t>
  </si>
  <si>
    <t>O=C1CC(c2cccc(OC3CCCCO3)c2)Oc2ccccc21</t>
  </si>
  <si>
    <t>COC1=CC=C(C=C1)C1=C2C(O)C(O)C(O)C3=CC=CC(C=C1)=C23</t>
  </si>
  <si>
    <t>FC13201</t>
  </si>
  <si>
    <t>COc1ccc(-c2ccc3cccc4c3c2C(O)C(O)C4O)cc1</t>
  </si>
  <si>
    <t>CCCCC1CCCCC1</t>
  </si>
  <si>
    <t>FC13202</t>
  </si>
  <si>
    <t>CC1CCCCCCCCCCC1=O</t>
  </si>
  <si>
    <t>FC13203</t>
  </si>
  <si>
    <t>COC1=CC=C(COC2OC(CO)C(O)C(O)C2O)C=C1</t>
  </si>
  <si>
    <t>FC13206</t>
  </si>
  <si>
    <t>COc1ccc(COC2OC(CO)C(O)C(O)C2O)cc1</t>
  </si>
  <si>
    <t>COC1=C(C)C(OC)=C(C(C)=O)C(O)=C1</t>
  </si>
  <si>
    <t>FC13207</t>
  </si>
  <si>
    <t>COc1cc(O)c(C(C)=O)c(OC)c1C</t>
  </si>
  <si>
    <t>CC(C)(C=C)C1=CC2=C(O)C3=C(OC(C)(C)C(O)C3O)C(=C2OC1=O)C(C)(C)C=C</t>
  </si>
  <si>
    <t>FC13209</t>
  </si>
  <si>
    <t>C=CC(C)(C)c1cc2c(O)c3c(c(C(C)(C)C=C)c2oc1=O)OC(C)(C)C(O)C3O</t>
  </si>
  <si>
    <t>CC12CCCC3(COC1=O)C1CCC4(O)CC1(C(O)C4=C)C(C23)C(O)=O</t>
  </si>
  <si>
    <t>FC13210</t>
  </si>
  <si>
    <t>C=C1C(O)C23CC1(O)CCC2C12CCCC(C)(C(=O)OC1)C2C3C(=O)O</t>
  </si>
  <si>
    <t>COC1=CC2=C(OC(C)(C)CC2=O)C=C1</t>
  </si>
  <si>
    <t>FC13212</t>
  </si>
  <si>
    <t>COc1ccc2c(c1)C(=O)CC(C)(C)O2</t>
  </si>
  <si>
    <t>COC1=CC2=C(OC(C)(C)CC2O)C=C1</t>
  </si>
  <si>
    <t>FC13213</t>
  </si>
  <si>
    <t>COc1ccc2c(c1)C(O)CC(C)(C)O2</t>
  </si>
  <si>
    <t>CC1OC(OCC2OC(OC3=C(OC4=CC(O)=CC(O)=C4C3=O)C3=CC(O)=C(O)C=C3)C(OC3OCC(O)(CO)C3O)C(O)C2O)C(O)C(O)C1O</t>
  </si>
  <si>
    <t>FC13214</t>
  </si>
  <si>
    <t>CC1OC(OCC2OC(Oc3c(-c4ccc(O)c(O)c4)oc4cc(O)cc(O)c4c3=O)C(OC3OCC(O)(CO)C3O)C(O)C2O)C(O)C(O)C1O</t>
  </si>
  <si>
    <t>CC1OC(OCC2OC(OC(C)(C)C3CC4=C(O3)C=C3OC(=O)C=CC3=C4)C(O)C(O)C2O)C(O)C(O)C1O</t>
  </si>
  <si>
    <t>FC13215</t>
  </si>
  <si>
    <t>CC1OC(OCC2OC(OC(C)(C)C3Cc4cc5ccc(=O)oc5cc4O3)C(O)C(O)C2O)C(O)C(O)C1O</t>
  </si>
  <si>
    <t>O=c1ccc2cc3c(cc2o1)OC(COC1CCCC(COC2CCCCO2)O1)C3</t>
  </si>
  <si>
    <t>COC1=C(O)C2=CC(=C1OC)C1=C(O)C=CC(CC(O)C(=O)CCCC2)=C1</t>
  </si>
  <si>
    <t>FC13217</t>
  </si>
  <si>
    <t>COc1c2cc(c(O)c1OC)CCCCC(=O)C(O)Cc1ccc(O)c-2c1</t>
  </si>
  <si>
    <t>COC1=C2C=C(CC(=O)C(=O)CCCCC3=CC2=C(OC)C(OC)=C3O)C=C1</t>
  </si>
  <si>
    <t>FC13218</t>
  </si>
  <si>
    <t>COc1ccc2cc1-c1cc(c(O)c(OC)c1OC)CCCCC(=O)C(=O)C2</t>
  </si>
  <si>
    <t>O=C1CCCCc2cccc(c2)-c2cccc(c2)CC1=O</t>
  </si>
  <si>
    <t>OC[C@@H]1O[C@@H](OC2C(OC3=C(C(O)=CC(O)=C3)C2=O)C2=CC=C(O)C(O)=C2)[C@H](O)[C@H]1O</t>
  </si>
  <si>
    <t>FC13219</t>
  </si>
  <si>
    <t>O=C1c2c(O)cc(O)cc2OC(c2ccc(O)c(O)c2)C1OC1OC(CO)C(O)C1O</t>
  </si>
  <si>
    <t>O=C1c2ccccc2OC(c2ccccc2)C1OC1CCCO1</t>
  </si>
  <si>
    <t>CCC1NC(=O)C2C(O)C(Cl)CN2C(=O)C(CC)NC(=O)CC(NC(=O)C(CO)NC1=O)C1=CC=CC=C1</t>
  </si>
  <si>
    <t>FC13220</t>
  </si>
  <si>
    <t>CCC1NC(=O)C2C(=O)C(Cl)CN2C(=O)C(CC)NC(=O)CC(c2ccccc2)NC(O)C(CO)NC1=O</t>
  </si>
  <si>
    <t>O=C1CNC(=O)C2C(=O)CCN2C(=O)CNC(=O)CC(c2ccccc2)NCCN1</t>
  </si>
  <si>
    <t>NC(CC1=CC=C(O)C=C1)C(=O)NC(CO)C(=O)NC(CC1=CC=CC=C1)C(=O)NCC(=O)NCC(O)=O</t>
  </si>
  <si>
    <t>FC13221</t>
  </si>
  <si>
    <t>NC(Cc1ccc(O)cc1)C(=O)NC(C=O)C(O)NC(Cc1ccccc1)C(=O)NCC(=O)NCC(=O)O</t>
  </si>
  <si>
    <t>O=C(CCc1ccccc1)NCCNCCc1ccccc1</t>
  </si>
  <si>
    <t>O[C@@H]([C@@H]1OC(=O)C2=CC(OC3=C(C=C(O)C(O)=C3O)C(=O)O[C@H]3C(O)O[C@@H]4COC(=O)C5=C(C(O)=C(O)C(O)=C5)C5=C(O)C(O)=C(O)C=C5C(=O)O[C@H]4[C@@H]3OC(=O)C3=CC(O)=C(O)C(O)=C3)=C(O)C(O)=C2C2=C(C=C(O)C(O)=C2O)C(=O)O[C@H]1[C@@H]1OC(=O)C2=CC(O)=C(O)C(O)=C2C2=C(C=C(O)C(O)=C2O)C(=O)OC[C@H]1O)C1=C(O)C2=C(O[C@@H]([C@H](O)C2)C2=CC=C(O)C(O)=C2)C=C1O</t>
  </si>
  <si>
    <t>FC13222</t>
  </si>
  <si>
    <t>O=C(OC1C(OC(=O)c2cc(O)c(O)c(O)c2Oc2cc3c(c(O)c2O)-c2c(cc(O)c(O)c2O)C(=O)OC(C2OC(=O)c4cc(O)c(O)c(O)c4-c4c(cc(O)c(O)c4O)C(=O)OCC2O)C(C(O)c2c(O)cc4c(c2O)CC(O)C(c2ccc(O)c(O)c2)O4)OC3=O)C(O)OC2COC(=O)c3cc(O)c(O)c(O)c3-c3c(cc(O)c(O)c3O)C(=O)OC21)c1cc(O)c(O)c(O)c1</t>
  </si>
  <si>
    <t>O=C(OC1C(OC(=O)c2ccccc2Oc2ccc3c(c2)C(=O)OC(Cc2ccc4c(c2)CCC(c2ccccc2)O4)C(C2CCOC(=O)c4ccccc4-c4ccccc4C(=O)O2)OC(=O)c2ccccc2-3)COC2COC(=O)c3ccccc3-c3ccccc3C(=O)OC21)c1ccccc1</t>
  </si>
  <si>
    <t>CCC(C)C1NC(=O)C(OC(=O)C(NC(=O)C(C)NC(=O)C(OC1=O)C(C)C)C(C)O)C(C)C</t>
  </si>
  <si>
    <t>FC13223</t>
  </si>
  <si>
    <t>CCC(C)C1NC(=O)C(C(C)C)OC(=O)C(C(C)O)NC(=O)C(C)NC(=O)C(C(C)C)OC1=O</t>
  </si>
  <si>
    <t>O=C1CNC(=O)COC(=O)CNC(=O)COC(=O)CN1</t>
  </si>
  <si>
    <t>CC(C)=CCC1=C(O)C=CC(C(=O)C2C(CC(C)=CC2C2=C(O)C=C(C=C2O)C2=CC3=C(O2)C=C(O)C=C3)C2=CC=C(O)C=C2)=C1O</t>
  </si>
  <si>
    <t>FC13224</t>
  </si>
  <si>
    <t>CC(C)=CCc1c(O)ccc(C(=O)C2C(c3c(O)cc(-c4cc5ccc(O)cc5o4)cc3O)C=C(C)CC2c2ccc(O)cc2)c1O</t>
  </si>
  <si>
    <t>CCCCCC(O)CCCCC(O)C1CCC(O1)C1CCC(O1)C(O)CCCCCCCCCCC1=CC(C)OC1=O</t>
  </si>
  <si>
    <t>FC13225</t>
  </si>
  <si>
    <t>CCCCCC(O)CCCCC(O)C1CCC(C2CCC(C(O)CCCCCCCCCCc3cc(C)oc3O)O2)O1</t>
  </si>
  <si>
    <t>CCC(C)C(=O)C1C(=O)C(C)(C)C(=O)C(C)(C)C1=O</t>
  </si>
  <si>
    <t>FC13226</t>
  </si>
  <si>
    <t>CC(C)OC(F)(F)C(F)(F)C(F)(F)C(F)(F)C(F)(F)C(F)(F)F</t>
  </si>
  <si>
    <t>FC13227</t>
  </si>
  <si>
    <t>CC1CC(=O)C=C(CO)O1</t>
  </si>
  <si>
    <t>FC13228</t>
  </si>
  <si>
    <t>CC1CC(=O)CC(C=O)O1</t>
  </si>
  <si>
    <t>O=C1CCOCC1</t>
  </si>
  <si>
    <t>CC1=CC(=O)CC(CO)O1</t>
  </si>
  <si>
    <t>FC13229</t>
  </si>
  <si>
    <t>CCCCCCCCCCCCCCCC(O)C(O)C(O)C(O)C1CCC(CCCCCC(O)CC2=CC(C)OC2=O)O1</t>
  </si>
  <si>
    <t>FC13230</t>
  </si>
  <si>
    <t>CCCCCCCCCCCCCCCC(O)C(O)C(O)C(O)C1CCC(CCCCCC(O)Cc2cc(C)oc2O)O1</t>
  </si>
  <si>
    <t>CCCCCC(O)C1CCC(O1)C1CCC(O1)C1CCC(O1)C(O)CCCCCCCCCCC(O)CC1=CC(C)OC1=O</t>
  </si>
  <si>
    <t>FC13231</t>
  </si>
  <si>
    <t>CCCCCC(O)C1CCC(C2CCC(C3CCC(C(O)CCCCCCCCCCC(O)Cc4cc(C)oc4O)O3)O2)O1</t>
  </si>
  <si>
    <t>c1cc(CCCCCCCCCCCCCC2CCC(C3CCC(C4CCCO4)O3)O2)co1</t>
  </si>
  <si>
    <t>COC1=CC2=C(C(O)=C1C1C(OC3=C1C1=C(C(O)=C3)C(=O)C3=C(N1C)C(OC)=C(O)C=C3)C(C)(C)O)C(=O)C1=C(N2)C(OC)=C(OC)C=C1</t>
  </si>
  <si>
    <t>FC13234</t>
  </si>
  <si>
    <t>COc1cc2[nH]c3c(OC)c(OC)ccc3c(=O)c2c(O)c1C1c2c(cc(O)c3c(=O)c4ccc(O)c(OC)c4n(C)c23)OC1C(C)(C)O</t>
  </si>
  <si>
    <t>COC1=CC2=C(C(O)=C1C1C(OC3=C1C1=C(C(O)=C3)C(=O)C3=C(N1C)C(OC)=C(O)C=C3)C(C)(C)O)C(=O)C1=C(N2C)C(OC)=C(OC)C=C1</t>
  </si>
  <si>
    <t>FC13235</t>
  </si>
  <si>
    <t>COc1cc2c(c(O)c1C1c3c(cc(O)c4c(=O)c5ccc(O)c(OC)c5n(C)c34)OC1C(C)(C)O)c(=O)c1ccc(OC)c(OC)c1n2C</t>
  </si>
  <si>
    <t>COC1=CC2=C(C(O)=C1C1C(OC3=C1C1=C(C(O)=C3)C(=O)C3=C(N1C)C(OC)=C(O)C=C3)C(C)(C)O)C(=O)C1=C(N2C)C(OC)=C(O)C=C1</t>
  </si>
  <si>
    <t>FC13236</t>
  </si>
  <si>
    <t>COc1cc2c(c(O)c1C1c3c(cc(O)c4c(=O)c5ccc(O)c(OC)c5n(C)c34)OC1C(C)(C)O)c(=O)c1ccc(O)c(OC)c1n2C</t>
  </si>
  <si>
    <t>COC1=C(O)C=CC2=C1N(C)C1=C(C(O)=CC3=C1C(C(O3)C(C)(C)O)C1=C3OC(C)(C)C=CC3=C3N(C)C4=C(C=CC(O)=C4OC)C(=O)C3=C1O)C2=O</t>
  </si>
  <si>
    <t>FC13237</t>
  </si>
  <si>
    <t>COc1c(O)ccc2c(=O)c3c(O)cc4c(c3n(C)c12)C(c1c2c(c3c(c(O)c5ccc(=O)c(OC)c5n3C)c1=O)=CCC(C)(C)O2)C(C(C)(C)O)O4</t>
  </si>
  <si>
    <t>O=c1ccc2cc3c(=O)c(C4COc5ccc6c(=O)c7ccccc7[nH]c6c54)c4c(c3[nH]c2c1)=CCCO4</t>
  </si>
  <si>
    <t>CC1ON(CCC2=CNC=N2)C(=O)C1NC(=O)C1=CC=CC=C1O</t>
  </si>
  <si>
    <t>FC13238</t>
  </si>
  <si>
    <t>CC1ON(CCc2c[nH]cn2)C(=O)C1NC(=O)c1ccccc1O</t>
  </si>
  <si>
    <t>O=C(NC1CON(CCc2c[nH]cn2)C1=O)c1ccccc1</t>
  </si>
  <si>
    <t>CC1CCNC2=C(C(C)=O)C(=O)NC12</t>
  </si>
  <si>
    <t>FC13239</t>
  </si>
  <si>
    <t>CC(=O)c1c(O)[nH]c2c1NCCC2C</t>
  </si>
  <si>
    <t>c1cc2c([nH]1)CCCN2</t>
  </si>
  <si>
    <t>CC(C1=C(O)C2=C(C)C=CC=C2OC1=O)C1=C(O)C2=C(C)C=CC=C2OC1=O</t>
  </si>
  <si>
    <t>FC13240</t>
  </si>
  <si>
    <t>Cc1cccc2oc(=O)c(C(C)c3c(O)c4c(C)cccc4oc3=O)c(O)c12</t>
  </si>
  <si>
    <t>COC1=CC=CC2=C1NC1=C2C=C(C=O)C=C1</t>
  </si>
  <si>
    <t>FC13242</t>
  </si>
  <si>
    <t>COc1cccc2c1[nH]c1ccc(C=O)cc12</t>
  </si>
  <si>
    <t>COC1=CC=CC2=C1NC1=C2C=C(CO)C=C1</t>
  </si>
  <si>
    <t>FC13243</t>
  </si>
  <si>
    <t>COc1cccc2c1[nH]c1ccc(CO)cc12</t>
  </si>
  <si>
    <t>CC1=C2NC(C)(C)CC2=NC(C)(C)C1=O</t>
  </si>
  <si>
    <t>FC13244</t>
  </si>
  <si>
    <t>CC1C(=O)C(C)(C)N=C2CC(C)(C)N=C21</t>
  </si>
  <si>
    <t>O=C1CN=C2CCN=C2C1</t>
  </si>
  <si>
    <t>CC(C)C1=C(O)C(O)=C2C(=C1)C(N)C1OC(=O)C22CCCC(C)(C)C12</t>
  </si>
  <si>
    <t>FC13245</t>
  </si>
  <si>
    <t>CC(C)c1cc2c(c(O)c1O)C13CCCC(C)(C)C1C(OC3=O)C2N</t>
  </si>
  <si>
    <t>C1CCC(CC1)SSC1CCCCC1</t>
  </si>
  <si>
    <t>FC13247</t>
  </si>
  <si>
    <t>C1CCC(SSC2CCCCC2)CC1</t>
  </si>
  <si>
    <t>CC(CCOCC=O)CCC=C(C)C</t>
  </si>
  <si>
    <t>FC13248</t>
  </si>
  <si>
    <t>CC(C)=CCCC(C)CCOCC=O</t>
  </si>
  <si>
    <t>OC1=CC=C(C=C1)C1=C2C(=O)C(O)=C(O)C3=CC=CC(C=C1)=C23</t>
  </si>
  <si>
    <t>FC13249</t>
  </si>
  <si>
    <t>O=C1C=CC(c2ccc3cccc4c(=O)c(=O)c(=O)c2c34)CC1</t>
  </si>
  <si>
    <t>COC1=C(O)C=CC(=C1)C1=C2C(=O)C(O)=CC3=CC=CC(C=C1)=C23</t>
  </si>
  <si>
    <t>FC13250</t>
  </si>
  <si>
    <t>COc1cc(-c2ccc3cccc4c3c2C(=O)C(=O)C4)ccc1O</t>
  </si>
  <si>
    <t>COC1=C(O)C=CC(=C1)C1=C2C(=O)C(O)C(O)C3=CC=CC(C=C1)=C23</t>
  </si>
  <si>
    <t>FC13252</t>
  </si>
  <si>
    <t>COc1cc(-c2ccc3cccc4c3c2C(=O)C(O)C4O)ccc1O</t>
  </si>
  <si>
    <t>O=C1CCc2cccc3ccc(-c4ccccc4)c1c23</t>
  </si>
  <si>
    <t>COC1=CC=C(C=C1)C1=C(O)C(=O)C2=CC(O)=C(OC3OC(C)C(O)C(O)C3O)C=C2O1</t>
  </si>
  <si>
    <t>FC13255</t>
  </si>
  <si>
    <t>COc1ccc(-c2oc3cc(OC4OC(C)C(O)C(O)C4O)c(O)cc3c(=O)c2O)cc1</t>
  </si>
  <si>
    <t>CC(O)(CC(O)=O)CC(=O)OCC1OC(OC2=CC(O)=C3C(=O)C=C(OC3=C2)C2=CC=C(O)C=C2)C(O)C(O)C1O</t>
  </si>
  <si>
    <t>FC13256</t>
  </si>
  <si>
    <t>CC(O)(CC(=O)O)CC(=O)OCC1OC(Oc2cc(O)c3c(=O)cc(-c4ccc(O)cc4)oc3c2)C(O)C(O)C1O</t>
  </si>
  <si>
    <t>CC(=C)C1=CC2=C(CO)C=CC2=C(C)C=C1</t>
  </si>
  <si>
    <t>FC13257</t>
  </si>
  <si>
    <t>C=C(C)c1ccc(C)c2ccc(CO)c-2c1</t>
  </si>
  <si>
    <t>COC1=C2OCOC2=CC(=C1)C(O)C=C</t>
  </si>
  <si>
    <t>FC13258</t>
  </si>
  <si>
    <t>C=CC(O)c1cc(OC)c2c(c1)OCO2</t>
  </si>
  <si>
    <t>COC1=CC=C(C=C1)C1=C2C=C(O)C(=O)C3=CC=CC(C=C1)=C23</t>
  </si>
  <si>
    <t>FC13259</t>
  </si>
  <si>
    <t>COc1ccc(-c2ccc3cccc4c3c2CC(=O)C4=O)cc1</t>
  </si>
  <si>
    <t>COC1=CC=C(C=C1)C1=C2C(O)C(O)C(=O)C3=CC=CC(C=C1)=C23</t>
  </si>
  <si>
    <t>FC13260</t>
  </si>
  <si>
    <t>COc1ccc(-c2ccc3cccc4c3c2C(=O)C(O)C4O)cc1</t>
  </si>
  <si>
    <t>CC1(C)CC(O)C2(C)CCC3(C)C(=CCC4C5(C)CCC(OC6OCC(O)C(O)C6O)C(C)(CO)C5CCC34C)C2C1</t>
  </si>
  <si>
    <t>FC13261</t>
  </si>
  <si>
    <t>CC1(C)CC(O)C2(C)CCC3(C)C(=CCC4C5(C)CCC(OC6OCC(O)C(O)C6O)C(C)(CO)C5CCC43C)C2C1</t>
  </si>
  <si>
    <t>CC1(C)CC(O)C2(C)CCC3(C)C(=CCC4C5(C)CCC(OC6OCC(O)C(O)C6OC6OC(CO)C(O)C(O)C6O)C(C)(CO)C5CCC34C)C2C1</t>
  </si>
  <si>
    <t>FC13262</t>
  </si>
  <si>
    <t>CC1(C)CC(O)C2(C)CCC3(C)C(=CCC4C5(C)CCC(OC6OCC(O)C(O)C6OC6OC(CO)C(O)C(O)C6O)C(C)(CO)C5CCC43C)C2C1</t>
  </si>
  <si>
    <t>CC1OC(OC2C(O)C(O)C(CO)OC2OC2C(O)C(O)COC2OC2CCC3(C)C(CCC4(C)C3CC=C3C5CC(C)(C)CC(O)C5(C)CCC43C)C2(C)CO)C(O)C(O)C1O</t>
  </si>
  <si>
    <t>FC13263</t>
  </si>
  <si>
    <t>CC1OC(OC2C(OC3C(OC4CCC5(C)C(CCC6(C)C5CC=C5C7CC(C)(C)CC(O)C7(C)CCC56C)C4(C)CO)OCC(O)C3O)OC(CO)C(O)C2O)C(O)C(O)C1O</t>
  </si>
  <si>
    <t>CC1OC(OC2C(OC3C(O)C(O)COC3OC3CCC4(C)C(CCC5(C)C4CC=C4C6CC(C)(C)CC(O)C6(C)CCC54C)C3(C)CO)OC(CO)C(O)C2OC2OCC(O)C(O)C2O)C(O)C(O)C1O</t>
  </si>
  <si>
    <t>FC13264</t>
  </si>
  <si>
    <t>CC1OC(OC2C(OC3C(OC4CCC5(C)C(CCC6(C)C5CC=C5C7CC(C)(C)CC(O)C7(C)CCC56C)C4(C)CO)OCC(O)C3O)OC(CO)C(O)C2OC2OCC(O)C(O)C2O)C(O)C(O)C1O</t>
  </si>
  <si>
    <t>CN1C2=C(C(O)=CC(O)=C2)C(=O)C2=C1C(O)=CC=C2</t>
  </si>
  <si>
    <t>FC13265</t>
  </si>
  <si>
    <t>Cn1c2cc(O)cc(O)c2c(=O)c2cccc(O)c21</t>
  </si>
  <si>
    <t>CC1CCC(CC1OC(C)=O)C(C)=C</t>
  </si>
  <si>
    <t>FC13266</t>
  </si>
  <si>
    <t>C=C(C)C1CCC(C)C(OC(C)=O)C1</t>
  </si>
  <si>
    <t>COC1=CC(=CC=C1O)C1=C(OC2OC(COC3OC(C)C(O)C(O)C3O)C(O)C(O)C2OC2OCC(O)(CO)C2O)C(=O)C2=C(O1)C=C(O)C=C2O</t>
  </si>
  <si>
    <t>FC13268</t>
  </si>
  <si>
    <t>COc1cc(-c2oc3cc(O)cc(O)c3c(=O)c2OC2OC(COC3OC(C)C(O)C(O)C3O)C(O)C(O)C2OC2OCC(O)(CO)C2O)ccc1O</t>
  </si>
  <si>
    <t>CC(C)=CCCC(C)(OC1OC(CO)C(O)C(O)C1O)C1CCC2(C)C1C(O)CC1C3(C)CCC(OC4OC(CO)C(O)C(O)C4O)C(C)(C)C3C(O)CC21C</t>
  </si>
  <si>
    <t>FC13269</t>
  </si>
  <si>
    <t>CC(C)=CCCC(C)(OC1OC(CO)C(O)C(O)C1O)C1CCC2(C)C1C(O)CC1C3(C)CCC(OC4OC(CO)C(O)C(O)C4O)C(C)(C)C3C(O)CC12C</t>
  </si>
  <si>
    <t>CC(=O)OCC1=CC=CC=C1C</t>
  </si>
  <si>
    <t>FC13271</t>
  </si>
  <si>
    <t>CC(=O)OCc1ccccc1C</t>
  </si>
  <si>
    <t>CC(=O)OCC1=CC=CC(C)=C1</t>
  </si>
  <si>
    <t>FC13272</t>
  </si>
  <si>
    <t>CC(=O)OCc1cccc(C)c1</t>
  </si>
  <si>
    <t>CC(C)C1OC(=O)C=C1</t>
  </si>
  <si>
    <t>FC13273</t>
  </si>
  <si>
    <t>CC(C)c1ccc(O)o1</t>
  </si>
  <si>
    <t>CC(O)CCS</t>
  </si>
  <si>
    <t>FC13274</t>
  </si>
  <si>
    <t>CSCCC(C)O</t>
  </si>
  <si>
    <t>FC13275</t>
  </si>
  <si>
    <t>CCCCC(CC)CS</t>
  </si>
  <si>
    <t>FC13276</t>
  </si>
  <si>
    <t>CCCCCCCCCCCCCCCCCCCCCCCCCCCCCCCCCO</t>
  </si>
  <si>
    <t>FC13279</t>
  </si>
  <si>
    <t>CCCCCCCCCCCCCCCCCCCCCCCCCCCCCCCCCOC(=O)CCCCCCCCCCCCCCCCCCCCCCCCCCC</t>
  </si>
  <si>
    <t>FC13280</t>
  </si>
  <si>
    <t>CC(=O)CCC1=CC2=C(OCO2)C=C1</t>
  </si>
  <si>
    <t>FC13281</t>
  </si>
  <si>
    <t>CC(=O)CCc1ccc2c(c1)OCO2</t>
  </si>
  <si>
    <t>CCCC(=O)C(CC)CC1=CC=CC=C1</t>
  </si>
  <si>
    <t>FC13282</t>
  </si>
  <si>
    <t>CCCC(=O)C(CC)Cc1ccccc1</t>
  </si>
  <si>
    <t>CCC(C)C(=O)C(O)=O</t>
  </si>
  <si>
    <t>FC13284</t>
  </si>
  <si>
    <t>CCC(C)C(=O)C(=O)O</t>
  </si>
  <si>
    <t>CC(=O)C1=C(C)N=C(C)S1</t>
  </si>
  <si>
    <t>FC13286</t>
  </si>
  <si>
    <t>CC(=O)c1sc(C)nc1C</t>
  </si>
  <si>
    <t>O=COCC1=CC=CC=C1</t>
  </si>
  <si>
    <t>FC13287</t>
  </si>
  <si>
    <t>O=COCc1ccccc1</t>
  </si>
  <si>
    <t>CC(O)C(O)C(O)CO</t>
  </si>
  <si>
    <t>FC13288</t>
  </si>
  <si>
    <t>CC(CCCC(C)=O)CCC=C(C)C</t>
  </si>
  <si>
    <t>FC13293</t>
  </si>
  <si>
    <t>CC(=O)CCCC(C)CCC=C(C)C</t>
  </si>
  <si>
    <t>CSC(C)CC=O</t>
  </si>
  <si>
    <t>FC13294</t>
  </si>
  <si>
    <t>CCC(S)CS</t>
  </si>
  <si>
    <t>FC13295</t>
  </si>
  <si>
    <t>CC(C)C1=CC=C(CC=O)C=C1</t>
  </si>
  <si>
    <t>FC13296</t>
  </si>
  <si>
    <t>CC(C)c1ccc(CC=O)cc1</t>
  </si>
  <si>
    <t>CC(C)=CC(C=C)C(C)(C)OC(C)=O</t>
  </si>
  <si>
    <t>FC13297</t>
  </si>
  <si>
    <t>C=CC(C=C(C)C)C(C)(C)OC(C)=O</t>
  </si>
  <si>
    <t>CC12CC(O)CC(C)(C1C(C(O)=O)C13CC(=C)C(O)(C1)CCC23)C(O)=O</t>
  </si>
  <si>
    <t>FC13299</t>
  </si>
  <si>
    <t>C=C1CC23CC1(O)CCC2C1(C)CC(O)CC(C)(C(=O)O)C1C3C(=O)O</t>
  </si>
  <si>
    <t>CC(C)=CC(C=C)C(=C)COC(C)=O</t>
  </si>
  <si>
    <t>FC13300</t>
  </si>
  <si>
    <t>C=CC(C=C(C)C)C(=C)COC(C)=O</t>
  </si>
  <si>
    <t>CC(O)C(O)C(O)C(O)CO</t>
  </si>
  <si>
    <t>FC13302</t>
  </si>
  <si>
    <t>CCCCCCCCCCCCC(C)C</t>
  </si>
  <si>
    <t>FC13303</t>
  </si>
  <si>
    <t>CC(=O)C1=C(C)C=CS1</t>
  </si>
  <si>
    <t>FC13304</t>
  </si>
  <si>
    <t>CC(=O)c1sccc1C</t>
  </si>
  <si>
    <t>C(SCC1=CC=CO1)C1=CC=CO1</t>
  </si>
  <si>
    <t>FC13305</t>
  </si>
  <si>
    <t>c1coc(CSCc2ccco2)c1</t>
  </si>
  <si>
    <t>OCC1=CSC=C1</t>
  </si>
  <si>
    <t>FC13306</t>
  </si>
  <si>
    <t>OCc1ccsc1</t>
  </si>
  <si>
    <t>OC1COC(CC2=CC=CC=C2)OC1</t>
  </si>
  <si>
    <t>FC13307</t>
  </si>
  <si>
    <t>OC1COC(Cc2ccccc2)OC1</t>
  </si>
  <si>
    <t>c1ccc(CC2OCCCO2)cc1</t>
  </si>
  <si>
    <t>OCC1COC(CC2=CC=CC=C2)O1</t>
  </si>
  <si>
    <t>FC13308</t>
  </si>
  <si>
    <t>OCC1COC(Cc2ccccc2)O1</t>
  </si>
  <si>
    <t>COC1=C(OC2OC(CO)C(O)C(O)C2O)C=CC(CCCO)=C1</t>
  </si>
  <si>
    <t>FC13311</t>
  </si>
  <si>
    <t>COc1cc(CCCO)ccc1OC1OC(CO)C(O)C(O)C1O</t>
  </si>
  <si>
    <t>CC12CC(O)CC3(COC1=O)C1CCC4(O)CC1(CC4=C)C(C23)C(O)=O</t>
  </si>
  <si>
    <t>FC13313</t>
  </si>
  <si>
    <t>C=C1CC23CC1(O)CCC2C12COC(=O)C(C)(CC(O)C1)C2C3C(=O)O</t>
  </si>
  <si>
    <t>CCC(C)COC1OC(CO)C(O)C(O)C1O</t>
  </si>
  <si>
    <t>FC13314</t>
  </si>
  <si>
    <t>CC(C)CCOC1OC(COC2OC(CO)C(O)C(O)C2O)C(O)C(O)C1O</t>
  </si>
  <si>
    <t>FC13315</t>
  </si>
  <si>
    <t>CC(C)OC1OC(COC2OCC(O)(CO)C2O)C(O)C(O)C1O</t>
  </si>
  <si>
    <t>FC13316</t>
  </si>
  <si>
    <t>OCC1OC(OCC2OC(OCC3=CC=CC=C3)C(O)C(O)C2O)C(O)C1O</t>
  </si>
  <si>
    <t>FC13317</t>
  </si>
  <si>
    <t>OCC1OC(OCC2OC(OCc3ccccc3)C(O)C(O)C2O)C(O)C1O</t>
  </si>
  <si>
    <t>OCC1OC(OCC2OC(OCC3=CC=CC=C3)C(O)C(O)C2O)C(O)C(O)C1O</t>
  </si>
  <si>
    <t>FC13319</t>
  </si>
  <si>
    <t>OCC1OC(OCC2OC(OCc3ccccc3)C(O)C(O)C2O)C(O)C(O)C1O</t>
  </si>
  <si>
    <t>NC1=CC=CC=C1C(=O)OC1OC(CO)C(O)C(O)C1O</t>
  </si>
  <si>
    <t>FC13320</t>
  </si>
  <si>
    <t>Nc1ccccc1C(=O)OC1OC(CO)C(O)C(O)C1O</t>
  </si>
  <si>
    <t>COC1=CC2=C(C=CC(=O)O2)C(O)=C1CC(O)C(C)=C</t>
  </si>
  <si>
    <t>FC13321</t>
  </si>
  <si>
    <t>C=C(C)C(O)Cc1c(OC)cc2oc(=O)ccc2c1O</t>
  </si>
  <si>
    <t>COC1=C(O)C=C2OC3=C(C(O)=C4CCC(C)(C)OC4=C3)C(=O)C2=C1CC=C(C)C</t>
  </si>
  <si>
    <t>FC13322</t>
  </si>
  <si>
    <t>COc1c(O)cc2oc3cc4c(c(O)c3c(=O)c2c1C=CC(C)C)CCC(C)(C)O4</t>
  </si>
  <si>
    <t>COC1=C(O)C=C2OC3=C(C(O)=C4CCC(C)(C)OC4=C3)C(=O)C2=C1CCC(C)(C)O</t>
  </si>
  <si>
    <t>FC13323</t>
  </si>
  <si>
    <t>COc1c(O)cc2oc3cc4c(c(O)c3c(=O)c2c1CCC(C)(C)O)CCC(C)(C)O4</t>
  </si>
  <si>
    <t>CCCCCCCCCCCCCCC(O)C1CCC(O1)C(O)CCC(O)CCCCCC(O)CC1=CC(C)OC1=O</t>
  </si>
  <si>
    <t>FC13324</t>
  </si>
  <si>
    <t>CCCCCCCCCCCCCCC(O)C1CCC(C(O)CCC(O)CCCCCC(O)Cc2cc(C)oc2O)O1</t>
  </si>
  <si>
    <t>CCCCCCCCCCCCC(O)C1CCC(O1)C(O)CCCCC(=O)CCCCCC(O)CC1=C(C)COC1=O</t>
  </si>
  <si>
    <t>FC13326</t>
  </si>
  <si>
    <t>CCCCCCCCCCCCC(O)C1CCC(C(O)CCCCC(=O)CCCCCC(O)Cc2c(C)coc2O)O1</t>
  </si>
  <si>
    <t>COC1=C2C=COC2=CC2=C1C(=O)OC(CO)=C2</t>
  </si>
  <si>
    <t>FC13327</t>
  </si>
  <si>
    <t>COc1c2ccoc2cc2cc(CO)oc(=O)c12</t>
  </si>
  <si>
    <t>COC1=C(OC)C=C2C(C)=NC=CC2=C1</t>
  </si>
  <si>
    <t>FC13328</t>
  </si>
  <si>
    <t>COc1cc2ccnc(C)c2cc1OC</t>
  </si>
  <si>
    <t>CC(C)C(C)C(O)C(O)C(C)C1CCC2C3CC(=O)C4CC(=O)CCC4(C)C3CCC12C</t>
  </si>
  <si>
    <t>FC13329</t>
  </si>
  <si>
    <t>CC(CCC1(O)OC2CC3C4CC(OC5OC(C)C(O)C(OC6OC(C)C(O)C(O)C6O)C5O)C5CC(O)CCC5(C)C4CCC3(C)C2C1C)COC1OC(CO)C(O)C(O)C1O</t>
  </si>
  <si>
    <t>FC13331</t>
  </si>
  <si>
    <t>C(CCC1CC2C(CC3C2CCC2C4CCCCC4C(OC4CC(OC5CCCCO5)CCO4)CC32)O1)COC1CCCCO1</t>
  </si>
  <si>
    <t>COC1(CCC(C)COC2OC(CO)C(O)C(O)C2O)OC2CC3C4CC(OC5OC(C)C(O)C(OC6OCC(O)C(O)C6O)C5O)C5CC(O)CCC5(C)C4CCC3(C)C2C1C</t>
  </si>
  <si>
    <t>FC13332</t>
  </si>
  <si>
    <t>COC1(CCC(C)COC2OC(CO)C(O)C(O)C2O)OC2CC3C4CC(OC5OC(C)C(O)C(O)C5O)C5CC(=O)CCC5(C)C4CCC3(C)C2C1C</t>
  </si>
  <si>
    <t>FC13333</t>
  </si>
  <si>
    <t>O=C1CCC2C(C1)C(OC1CCCCO1)CC1C3CC4OC(CCCCOC5CCCCO5)CC4C3CCC21</t>
  </si>
  <si>
    <t>COC1(CCC(C)COC2OC(CO)C(O)C(O)C2O)OC2CC3C4CC(OC5OC(C)C(O)C(OC6OCC(O)C(O)C6O)C5O)C5CC(=O)CCC5(C)C4CCC3(C)C2C1C</t>
  </si>
  <si>
    <t>FC13334</t>
  </si>
  <si>
    <t>O=C1CCC2C(C1)C(OC1CC(OC3CCCCO3)CCO1)CC1C3CC4OC(CCCCOC5CCCCO5)CC4C3CCC21</t>
  </si>
  <si>
    <t>CC(=O)OC1C=C(COC(=O)C2=CC=CC=C2)C(OC(C)=O)C(OC(=O)C2=CC=CC=C2)C1OC(C)=O</t>
  </si>
  <si>
    <t>FC13336</t>
  </si>
  <si>
    <t>CC(=O)OC1C=C(COC(=O)c2ccccc2)C(OC(C)=O)C(OC(=O)c2ccccc2)C1OC(C)=O</t>
  </si>
  <si>
    <t>CC(=O)OC1C=C(COC(=O)C2=CC=CC=C2)C(OC(C)=O)C(OC(C)=O)C1OC(C)=O</t>
  </si>
  <si>
    <t>FC13337</t>
  </si>
  <si>
    <t>CC(=O)OC1C=C(COC(=O)c2ccccc2)C(OC(C)=O)C(OC(C)=O)C1OC(C)=O</t>
  </si>
  <si>
    <t>O=C(OCC1=CCCCC1)c1ccccc1</t>
  </si>
  <si>
    <t>CC(=O)N1CCC2=CC3=C(OCO3)C3=C2C1=CC1=CC=CC=C31</t>
  </si>
  <si>
    <t>FC13338</t>
  </si>
  <si>
    <t>CC(=O)N1CCc2cc3c(c4c2c1cc1ccccc14)OCO3</t>
  </si>
  <si>
    <t>COC(=O)N1CCC2=CC3=C(OCO3)C3=C2C1CC1=CC=CC=C31</t>
  </si>
  <si>
    <t>FC13339</t>
  </si>
  <si>
    <t>COC(=O)N1CCc2cc3c(c4c2C1Cc1ccccc1-4)OCO3</t>
  </si>
  <si>
    <t>CC(C)C(O)CCC1(C)OC2=C(C=C1)C(=O)N(C)C1=CC=CC=C21</t>
  </si>
  <si>
    <t>FC13340</t>
  </si>
  <si>
    <t>CC(C)C(O)CCC1(C)C=Cc2c(c3ccccc3n(C)c2=O)O1</t>
  </si>
  <si>
    <t>CC(C)CC(=O)CCNC(C)C(O)=O</t>
  </si>
  <si>
    <t>FC13341</t>
  </si>
  <si>
    <t>CC(C)CC(=O)CCNC(C)C(=O)O</t>
  </si>
  <si>
    <t>NC(=N)NCCCC(NCC1(O)OCC(O)C(O)C1O)C(O)=O</t>
  </si>
  <si>
    <t>FC13342</t>
  </si>
  <si>
    <t>N=C(N)NCCCC(NCC1(O)OCC(O)C(O)C1O)C(=O)O</t>
  </si>
  <si>
    <t>NC(=N)NCCCC(NCC1(O)OCC(OC2OC(CO)C(O)C(O)C2O)C(O)C1O)C(O)=O</t>
  </si>
  <si>
    <t>FC13343</t>
  </si>
  <si>
    <t>N=C(N)NCCCC(NCC1(O)OCC(OC2OC(CO)C(O)C(O)C2O)C(O)C1O)C(=O)O</t>
  </si>
  <si>
    <t>COC1=C(CC2=CC=CC=C2)NC(=O)C(CC2=CC=CC=C2)=N1</t>
  </si>
  <si>
    <t>FC13344</t>
  </si>
  <si>
    <t>COc1nc(Cc2ccccc2)c(=O)[nH]c1Cc1ccccc1</t>
  </si>
  <si>
    <t>O=c1[nH]c(Cc2ccccc2)cnc1Cc1ccccc1</t>
  </si>
  <si>
    <t>COC1=CC=C(C=C1)C1=C(OC)C(=O)C2=C(O1)C(OC)=C(O)C=C2</t>
  </si>
  <si>
    <t>FC13345</t>
  </si>
  <si>
    <t>COc1ccc(-c2oc3c(OC)c(O)ccc3c(=O)c2OC)cc1</t>
  </si>
  <si>
    <t>CC1(C)OC2(C)CCC1(O)CC2O</t>
  </si>
  <si>
    <t>FC13346</t>
  </si>
  <si>
    <t>CC12CCC(O)(CC1O)C(C)(C)O2</t>
  </si>
  <si>
    <t>CC1(C)OC2(C)CCC1(CC2O)OC1OC(CO)C(O)C(O)C1O</t>
  </si>
  <si>
    <t>FC13348</t>
  </si>
  <si>
    <t>CC12CCC(OC3OC(CO)C(O)C(O)C3O)(CC1O)C(C)(C)O2</t>
  </si>
  <si>
    <t>CC(C(CC1CC(C)C(=O)O1)OC(C)=O)C1CCC2C3(C)CCC(O)C(C)(C)C3CCC2(C)C11COC(=O)C1</t>
  </si>
  <si>
    <t>FC13351</t>
  </si>
  <si>
    <t>CC(=O)OC(CC1CC(C)C(=O)O1)C(C)C1CCC2C3(C)CCC(O)C(C)(C)C3CCC2(C)C12COC(=O)C2</t>
  </si>
  <si>
    <t>O=C1CC2(CO1)C(CCCC1CCC(=O)O1)CCC1C3CCCCC3CCC12</t>
  </si>
  <si>
    <t>CC(C(CC1CC(C)C(=O)O1)OC(C)=O)C1CCC2C3(C)CCC(OC4OC(CO)C(O)C(O)C4OC4OC(C)C(O)C(O)C4O)C(C)(C)C3CCC2(C)C11COC(=O)C1</t>
  </si>
  <si>
    <t>FC13352</t>
  </si>
  <si>
    <t>CC(=O)OC(CC1CC(C)C(=O)O1)C(C)C1CCC2C3(C)CCC(OC4OC(CO)C(O)C(O)C4OC4OC(C)C(O)C(O)C4O)C(C)(C)C3CCC2(C)C12COC(=O)C2</t>
  </si>
  <si>
    <t>O=C1CC2(CO1)C(CCCC1CCC(=O)O1)CCC1C3CCC(OC4OCCCC4OC4CCCCO4)CC3CCC12</t>
  </si>
  <si>
    <t>CC(C(CC1CC(C)C(=O)O1)OC(C)=O)C1CCC2C3(C)CCC(OC4OC(CO)C(O)C(O)C4O)C(C)(C)C3CCC2(C)C11COC(=O)C1</t>
  </si>
  <si>
    <t>FC13353</t>
  </si>
  <si>
    <t>CC(=O)OC(CC1CC(C)C(=O)O1)C(C)C1CCC2C3(C)CCC(OC4OC(CO)C(O)C(O)C4O)C(C)(C)C3CCC2(C)C12COC(=O)C2</t>
  </si>
  <si>
    <t>O=C1CC2(CO1)C(CCCC1CCC(=O)O1)CCC1C3CCC(OC4CCCCO4)CC3CCC12</t>
  </si>
  <si>
    <t>COC1C2=C(C)C(=O)OC2(O)CC2CCC(O)C(C)C12C</t>
  </si>
  <si>
    <t>FC13354</t>
  </si>
  <si>
    <t>COC1=C2C(C)C(=O)OC2(O)CC2CCC(O)C(C)C12C</t>
  </si>
  <si>
    <t>COC1=C(OC(CO)COC2OCC(O)C(O)C2O)C=CC(CCCO)=C1</t>
  </si>
  <si>
    <t>FC13355</t>
  </si>
  <si>
    <t>COc1cc(CCCO)ccc1OC(CO)COC1OCC(O)C(O)C1O</t>
  </si>
  <si>
    <t>CCC(=O)OC(C=C(C)C)C(C)(C)C=C</t>
  </si>
  <si>
    <t>FC13357</t>
  </si>
  <si>
    <t>C=CC(C)(C)C(C=C(C)C)OC(=O)CC</t>
  </si>
  <si>
    <t>CSC(C)C(C)=O</t>
  </si>
  <si>
    <t>FC13361</t>
  </si>
  <si>
    <t>CCCCCCC(=O)OCCCC</t>
  </si>
  <si>
    <t>FC13362</t>
  </si>
  <si>
    <t>COC1=CC(OC)=C(OC(C)=O)C(OC)=C1</t>
  </si>
  <si>
    <t>FC13363</t>
  </si>
  <si>
    <t>COc1cc(OC)c(OC(C)=O)c(OC)c1</t>
  </si>
  <si>
    <t>OCC1OCC(=O)C(O)C1O</t>
  </si>
  <si>
    <t>FC13364</t>
  </si>
  <si>
    <t>O=C1C(CO)OCC(O)C1O</t>
  </si>
  <si>
    <t>CSCCCCO</t>
  </si>
  <si>
    <t>FC13366</t>
  </si>
  <si>
    <t>CC1=CC=C(OC(=O)CC2=CC=CC=C2)C=C1</t>
  </si>
  <si>
    <t>FC13367</t>
  </si>
  <si>
    <t>Cc1ccc(OC(=O)Cc2ccccc2)cc1</t>
  </si>
  <si>
    <t>CC1=NC2=C(CSC2)C=N1</t>
  </si>
  <si>
    <t>FC13369</t>
  </si>
  <si>
    <t>Cc1ncc2c(n1)CSC2</t>
  </si>
  <si>
    <t>c1ncc2c(n1)CSC2</t>
  </si>
  <si>
    <t>CSC1=CC=C(C)O1</t>
  </si>
  <si>
    <t>FC13370</t>
  </si>
  <si>
    <t>CSc1ccc(C)o1</t>
  </si>
  <si>
    <t>CCC1=CN=C(C)C=N1</t>
  </si>
  <si>
    <t>FC13371</t>
  </si>
  <si>
    <t>CCc1cnc(C)cn1</t>
  </si>
  <si>
    <t>CCC1=NC(C)=CN=C1</t>
  </si>
  <si>
    <t>FC13372</t>
  </si>
  <si>
    <t>CCc1cncc(C)n1</t>
  </si>
  <si>
    <t>CC(C)C1=NC=CN=C1</t>
  </si>
  <si>
    <t>FC13373</t>
  </si>
  <si>
    <t>CC(C)c1cnccn1</t>
  </si>
  <si>
    <t>CCCC1=CN=CC=N1</t>
  </si>
  <si>
    <t>FC13374</t>
  </si>
  <si>
    <t>CCCc1cnccn1</t>
  </si>
  <si>
    <t>CC(=O)OC(C)(C)C(C=C)C(O)C(C)=C</t>
  </si>
  <si>
    <t>FC13376</t>
  </si>
  <si>
    <t>C=CC(C(O)C(=C)C)C(C)(C)OC(C)=O</t>
  </si>
  <si>
    <t>CC(=O)OC(C)(C)C(C=C)C(=O)C(C)=C</t>
  </si>
  <si>
    <t>FC13377</t>
  </si>
  <si>
    <t>C=C(C)C(=O)C(=CC)C(C)(C)OC(C)=O</t>
  </si>
  <si>
    <t>CC1CCC2C1CC1CCC2(C)OC1(C)C</t>
  </si>
  <si>
    <t>FC13378</t>
  </si>
  <si>
    <t>CC(C)C1CC=C(C)C2CC=C(C)CC12</t>
  </si>
  <si>
    <t>FC13379</t>
  </si>
  <si>
    <t>CC1=CCC2C(C)=CCC(C(C)C)C2C1</t>
  </si>
  <si>
    <t>C1=CC2CC=CCC2CC1</t>
  </si>
  <si>
    <t>CC(CCC1(O)C(C)=CC(O)CC1(C)C)OC1OC(CO)C(O)C(O)C1O</t>
  </si>
  <si>
    <t>FC13380</t>
  </si>
  <si>
    <t>CC1=CC(O)CC(C)(C)C1(O)CCC(C)OC1OC(CO)C(O)C(O)C1O</t>
  </si>
  <si>
    <t>C1=CC(CCCOC2CCCCO2)CCC1</t>
  </si>
  <si>
    <t>CC(CCC1(O)C(C)=CC(O)CC1(C)C)OC1OC(COC2OCC(O)(CO)C2O)C(O)C(O)C1O</t>
  </si>
  <si>
    <t>FC13381</t>
  </si>
  <si>
    <t>CC1=CC(O)CC(C)(C)C1(O)CCC(C)OC1OC(COC2OCC(O)(CO)C2O)C(O)C(O)C1O</t>
  </si>
  <si>
    <t>C1=CC(CCCOC2CCCC(COC3CCCO3)O2)CCC1</t>
  </si>
  <si>
    <t>CC(CCC1(O)C(C)=CCCC1(C)C)OC1OC(COC2OCC(O)(CO)C2O)C(O)C(O)C1O</t>
  </si>
  <si>
    <t>FC13382</t>
  </si>
  <si>
    <t>CC1=CCCC(C)(C)C1(O)CCC(C)OC1OC(COC2OCC(O)(CO)C2O)C(O)C(O)C1O</t>
  </si>
  <si>
    <t>CC12C3CCC1(O)C1C(C=C)C(OC1=O)C2(O)OC3</t>
  </si>
  <si>
    <t>FC13383</t>
  </si>
  <si>
    <t>C=CC1C2C(=O)OC1C1(O)OCC3CCC2(O)C31C</t>
  </si>
  <si>
    <t>O=C1OC2CC1C1CCC3COC2C31</t>
  </si>
  <si>
    <t>CC(CO)CCCC(=C)C1CCC2(O)C3=CCC4CC(O)CCC44CC34CCC12C</t>
  </si>
  <si>
    <t>FC13384</t>
  </si>
  <si>
    <t>C=C(CCCC(C)CO)C1CCC2(O)C3=CCC4CC(O)CCC45CC35CCC12C</t>
  </si>
  <si>
    <t>C1=C2C3CCCC3CCC23CC32CCCCC2C1</t>
  </si>
  <si>
    <t>CC(=C)C1CCC(C=O)=CC1O</t>
  </si>
  <si>
    <t>FC13385</t>
  </si>
  <si>
    <t>C=C(C)C1CCC(C=O)=CC1O</t>
  </si>
  <si>
    <t>CC(C)CC(C1CCC(=C)C2CC(CCC12C)C(C)(C)O)C1=C(O)C(C=O)=C(O)C(C=O)=C1O</t>
  </si>
  <si>
    <t>FC13386</t>
  </si>
  <si>
    <t>C=C1CCC(C(CC(C)C)c2c(O)c(C=O)c(O)c(C=O)c2O)C2(C)CCC(C(C)(C)O)CC12</t>
  </si>
  <si>
    <t>C=C1CCC(Cc2ccccc2)C2CCCCC12</t>
  </si>
  <si>
    <t>CC(C)CC(C1CCC(C)(O)C2CC(CCC12C)C(C)(C)O)C1=C(O)C(C=O)=C(O)C(C=O)=C1O</t>
  </si>
  <si>
    <t>FC13387</t>
  </si>
  <si>
    <t>CC(C)CC(c1c(O)c(C=O)c(O)c(C=O)c1O)C1CCC(C)(O)C2CC(C(C)(C)O)CCC12C</t>
  </si>
  <si>
    <t>c1ccc(CC2CCCC3CCCCC32)cc1</t>
  </si>
  <si>
    <t>CCC(C)CCCC(C)CCCC(C)C(O)=O</t>
  </si>
  <si>
    <t>FC13389</t>
  </si>
  <si>
    <t>CCC(C)CCCC(C)CCCC(C)C(=O)O</t>
  </si>
  <si>
    <t>CC1CC(O)C2C1CC1CCC2(C)OC1(C)C</t>
  </si>
  <si>
    <t>FC13391</t>
  </si>
  <si>
    <t>CCC(CCC(C)C1CCC2C3CC=C4CC(CCC4(C)C3CCC12C)OC1OC(C(O)C(O)C1O)C(O)=O)C(C)C</t>
  </si>
  <si>
    <t>FC13392</t>
  </si>
  <si>
    <t>CCC(CCC(C)C1CCC2C3CC=C4CC(OC5OC(C(=O)O)C(O)C(O)C5O)CCC4(C)C3CCC12C)C(C)C</t>
  </si>
  <si>
    <t>OC1=CC2=C(C(O)=C1)C(=O)C(OS(O)(=O)=O)=C(O2)C1=CC=C(O)C(O)=C1</t>
  </si>
  <si>
    <t>FC13397</t>
  </si>
  <si>
    <t>O=c1c(OS(=O)(=O)O)c(-c2ccc(O)c(O)c2)oc2cc(O)cc(O)c12</t>
  </si>
  <si>
    <t>OCC1OC(OC2=CC=C(C=C2)C(O)=O)C(O)C(O)C1O</t>
  </si>
  <si>
    <t>FC13399</t>
  </si>
  <si>
    <t>O=C(O)c1ccc(OC2OC(CO)C(O)C(O)C2O)cc1</t>
  </si>
  <si>
    <t>OCC1(O)COC(OCC2OC(OC3=CC4=C(C(O)=C3)C(=O)C=C(O4)C3=CC=C(O)C(O)=C3)C(O)C(O)C2O)C1O</t>
  </si>
  <si>
    <t>FC13400</t>
  </si>
  <si>
    <t>O=c1cc(-c2ccc(O)c(O)c2)oc2cc(OC3OC(COC4OCC(O)(CO)C4O)C(O)C(O)C3O)cc(O)c12</t>
  </si>
  <si>
    <t>CC1OC(OC2C(O)C(O)C(CO)OC2C2=C3OC(=CC(=O)C3=C(O)C=C2O)C2=CC=C(O)C=C2)C(O)C(O)C1O</t>
  </si>
  <si>
    <t>FC13401</t>
  </si>
  <si>
    <t>CC1OC(OC2C(c3c(O)cc(O)c4c(=O)cc(-c5ccc(O)cc5)oc34)OC(CO)C(O)C2O)C(O)C(O)C1O</t>
  </si>
  <si>
    <t>CC1C2C(CC3C4CCC5CC(OC6OC(CO)C(OC7OC(CO)C(O)C(OC8OCC(O)C(O)C8O)C7O)C(O)C6O)C(O)CC5(C)C4CCC23C)OC11CCC(C)CO1</t>
  </si>
  <si>
    <t>FC13408</t>
  </si>
  <si>
    <t>CC1CCC2(OC1)OC1CC3C4CCC5CC(OC6OC(CO)C(OC7OC(CO)C(O)C(OC8OCC(O)C(O)C8O)C7O)C(O)C6O)C(O)CC5(C)C4CCC3(C)C1C2C</t>
  </si>
  <si>
    <t>CC(CO)CC(=O)OC1=C(C(C)=O)C(OC(=O)CC2=CC=C(O)C=C2)=CC(OC2OC(CO)C(O)C(O)C2OC2OC(C)C(O)C(O)C2O)=C1</t>
  </si>
  <si>
    <t>FC13409</t>
  </si>
  <si>
    <t>CC(=O)c1c(OC(=O)Cc2ccc(O)cc2)cc(OC2OC(CO)C(O)C(O)C2OC2OC(C)C(O)C(O)C2O)cc1OC(=O)CC(C)CO</t>
  </si>
  <si>
    <t>O=C(Cc1ccccc1)Oc1cccc(OC2OCCCC2OC2CCCCO2)c1</t>
  </si>
  <si>
    <t>OCC1OC(OC2=C(O)C=CC3=C2OC(=O)C=C3)C(O)C(O)C1O</t>
  </si>
  <si>
    <t>FC13412</t>
  </si>
  <si>
    <t>O=c1ccc2ccc(O)c(OC3OC(CO)C(O)C(O)C3O)c2o1</t>
  </si>
  <si>
    <t>O=c1ccc2cccc(OC3CCCCO3)c2o1</t>
  </si>
  <si>
    <t>OCC1OC(OC2=CC(O)=CC3=C2C(=O)C=C(O3)C2=CC=C(O)C=C2)C(O)C(O)C1O</t>
  </si>
  <si>
    <t>FC13413</t>
  </si>
  <si>
    <t>O=c1cc(-c2ccc(O)cc2)oc2cc(O)cc(OC3OC(CO)C(O)C(O)C3O)c12</t>
  </si>
  <si>
    <t>CC(=O)NC1=CC=C(O)C=C1</t>
  </si>
  <si>
    <t>FC13415</t>
  </si>
  <si>
    <t>CC(=O)Nc1ccc(O)cc1</t>
  </si>
  <si>
    <t>COC(=O)C12CCC(C)(C)CC1C1=CCC3C4(C)CC(O)C(O)C(C)(C)C4CCC3(C)C1(C)CC2</t>
  </si>
  <si>
    <t>FC13417</t>
  </si>
  <si>
    <t>CC12CC34CC1C2CC3C1(C)CCCC(C)(C1CC4)C(O)=O</t>
  </si>
  <si>
    <t>FC13426</t>
  </si>
  <si>
    <t>CC1(C(=O)O)CCCC2(C)C3CC4C5CC3(CCC12)CC45C</t>
  </si>
  <si>
    <t>CC1OC(OCC2OC(OC3=C(C4OC(CO)C(O)C(O)C4O)C4=C(C(O)=C3)C(=O)C=C(O4)C3=CC=C(O)C=C3)C(O)C(O)C2O)C(O)C(O)C1O</t>
  </si>
  <si>
    <t>FC13427</t>
  </si>
  <si>
    <t>CC1OC(OCC2OC(Oc3cc(O)c4c(=O)cc(-c5ccc(O)cc5)oc4c3C3OC(CO)C(O)C(O)C3O)C(O)C(O)C2O)C(O)C(O)C1O</t>
  </si>
  <si>
    <t>O=c1cc(-c2ccccc2)oc2c(C3CCCCO3)c(OC3CCCC(COC4CCCCO4)O3)ccc12</t>
  </si>
  <si>
    <t>C[C@@H]1O[C@@H](OC[C@H]2O[C@@H](OC3=CC4=C(C=C(O)C=C4O)[O+]=C3C3=CC=C(O)C=C3)[C@H](O)[C@@H](O)[C@@H]2O)[C@H](O)[C@H](O)[C@H]1O</t>
  </si>
  <si>
    <t>FC13429</t>
  </si>
  <si>
    <t>CC1OC(OCC2OC(Oc3cc4c(O)cc(O)cc4[o+]c3-c3ccc(O)cc3)C(O)C(O)C2O)C(O)C(O)C1O</t>
  </si>
  <si>
    <t>COC1=C(OC2OC(CO)C(O)C(O)C2O)C=C2OC(=C(O)C(=O)C2=C1O)C1=CC(O)=C(O)C=C1</t>
  </si>
  <si>
    <t>FC13430</t>
  </si>
  <si>
    <t>COc1c(OC2OC(CO)C(O)C(O)C2O)cc2oc(-c3ccc(O)c(O)c3)c(O)c(=O)c2c1O</t>
  </si>
  <si>
    <t>OCCC1=CC(O)=C(OC2OC(CO)C(O)C(O)C2O)C=C1</t>
  </si>
  <si>
    <t>FC13431</t>
  </si>
  <si>
    <t>OCCc1ccc(OC2OC(CO)C(O)C(O)C2O)c(O)c1</t>
  </si>
  <si>
    <t>COC(=O)C12CCC(C)(C)CC1=C1CCC3C4(C)CC(O)C(O)C(C)(C)C4CCC3(C)C1(C)CC2</t>
  </si>
  <si>
    <t>FC13432</t>
  </si>
  <si>
    <t>COC1=CC(=CC=C1O)C1=CC(=O)C2=C(O1)C=C(OC1OC(C(O)C(O)C1O)C(O)=O)C=C2O</t>
  </si>
  <si>
    <t>FC13434</t>
  </si>
  <si>
    <t>COc1cc(-c2cc(=O)c3c(O)cc(OC4OC(C(=O)O)C(O)C(O)C4O)cc3o2)ccc1O</t>
  </si>
  <si>
    <t>OCC1OC(OC2C(OC3=CC4=C(C=C(OC5OC(CO)C(O)C(O)C5O)C=C4O)[O+]=C3C3=CC=C(O)C=C3)OC(CO)C(O)C2O)C(O)C(O)C1O</t>
  </si>
  <si>
    <t>FC13435</t>
  </si>
  <si>
    <t>OCC1OC(Oc2cc(O)c3cc(OC4OC(CO)C(O)C(O)C4OC4OC(CO)C(O)C(O)C4O)c(-c4ccc(O)cc4)[o+]c3c2)C(O)C(O)C1O</t>
  </si>
  <si>
    <t>c1ccc(-c2[o+]c3cc(OC4CCCCO4)ccc3cc2OC2OCCCC2OC2CCCCO2)cc1</t>
  </si>
  <si>
    <t>OC1COC(OC2=CC3=C(C(O)=C2)C(=O)C=C(O3)C2=CC(O)=C(O)C=C2)C(O)C1O</t>
  </si>
  <si>
    <t>FC13436</t>
  </si>
  <si>
    <t>O=c1cc(-c2ccc(O)c(O)c2)oc2cc(OC3OCC(O)C(O)C3O)cc(O)c12</t>
  </si>
  <si>
    <t>OCC1OC(O)C2OC(=O)C3=C(C(O)=C(O)C(O)=C3)C3=C(C=C(O)C(O)=C3O)C(=O)OC2C1O</t>
  </si>
  <si>
    <t>FC13442</t>
  </si>
  <si>
    <t>O=C1OC2C(O)OC(CO)C(O)C2OC(=O)c2cc(O)c(O)c(O)c2-c2c1cc(O)c(O)c2O</t>
  </si>
  <si>
    <t>OC1OC2COC(=O)C3=C(C(O)=C(O)C(O)=C3)C3=C(C=C(O)C(O)=C3O)C(=O)OC(C1O)C2O</t>
  </si>
  <si>
    <t>FC13443</t>
  </si>
  <si>
    <t>O=C1OCC2OC(O)C(O)C(OC(=O)c3cc(O)c(O)c(O)c3-c3c1cc(O)c(O)c3O)C2O</t>
  </si>
  <si>
    <t>O=C1OCC2CC(CCO2)OC(=O)c2ccccc2-c2ccccc21</t>
  </si>
  <si>
    <t>OCC1OC(OC2=CC=C(C=C2)C2=CC(=O)C3=C(O2)C=C(O)C=C3O)C(O)C(O)C1O</t>
  </si>
  <si>
    <t>FC13444</t>
  </si>
  <si>
    <t>O=c1cc(-c2ccc(OC3OC(CO)C(O)C(O)C3O)cc2)oc2cc(O)cc(O)c12</t>
  </si>
  <si>
    <t>CC1=CC(OC2OC(CO)C(O)C(O)C2O)=C2C(=O)C3=C(C=C(O)C=C3O)C(=O)C2=C1</t>
  </si>
  <si>
    <t>FC13446</t>
  </si>
  <si>
    <t>Cc1cc(OC2OC(CO)C(O)C(O)C2O)c2c(c1)C(=O)c1cc(O)cc(O)c1C2=O</t>
  </si>
  <si>
    <t>COC1=CC2=C(C(O)=C1)C(=O)C1=C(OC3OC(CO)C(O)C(O)C3O)C=C(C)C=C1C2=O</t>
  </si>
  <si>
    <t>FC13448</t>
  </si>
  <si>
    <t>COc1cc(O)c2c(c1)C(=O)c1cc(C)cc(OC3OC(CO)C(O)C(O)C3O)c1C2=O</t>
  </si>
  <si>
    <t>CC1OC(OC2=CC3=C(C=C(O)C=C3O)[O+]=C2C2=CC(O)=C(O)C(O)=C2)C(O)C(O)C1O</t>
  </si>
  <si>
    <t>FC13449</t>
  </si>
  <si>
    <t>CC1OC(Oc2cc3c(O)cc(O)cc3[o+]c2-c2cc(O)c(O)c(O)c2)C(O)C(O)C1O</t>
  </si>
  <si>
    <t>CC(C)(O)C1CCC2(C)COC3(C)C=COC23C1</t>
  </si>
  <si>
    <t>FC13453</t>
  </si>
  <si>
    <t>CC(C)C(C)CCC(C)C1CCC2C3CC=C4CC(CCC4(C)C3CCC12C)OC1OC(CO)C(O)C(O)C1O</t>
  </si>
  <si>
    <t>FC13454</t>
  </si>
  <si>
    <t>CC(C)C(C)CCC(C)C1CCC2C3CC=C4CC(OC5OC(CO)C(O)C(O)C5O)CCC4(C)C3CCC12C</t>
  </si>
  <si>
    <t>OCC1OC(OCC2OC(OC3=CC4=C(C(O)=C3)C(=O)C=C(O4)C3=CC=C(O)C(O)=C3)C(O)C(O)C2O)C(O)C(O)C1O</t>
  </si>
  <si>
    <t>FC13455</t>
  </si>
  <si>
    <t>O=c1cc(-c2ccc(O)c(O)c2)oc2cc(OC3OC(COC4OC(CO)C(O)C(O)C4O)C(O)C(O)C3O)cc(O)c12</t>
  </si>
  <si>
    <t>CC(O)C#CC1=C(C)CC(O)CC1(C)C</t>
  </si>
  <si>
    <t>FC13458</t>
  </si>
  <si>
    <t>CC1=C(C#CC(C)O)C(C)(C)CC(O)C1</t>
  </si>
  <si>
    <t>[H][C@]12OC(=O)[C@H](C)[C@]1([H])[C@H](O)CC(C)=C1C(=O)C=C(CO)[C@]21C</t>
  </si>
  <si>
    <t>FC13460</t>
  </si>
  <si>
    <t>CC1=C2C(=O)CC(C=O)C2(C)C2OC(=O)C(C)C2C(O)C1</t>
  </si>
  <si>
    <t>O=C1CC2CCC=C3C(=O)CCC3C2O1</t>
  </si>
  <si>
    <t>CC1C2C(OC1=O)C1C(CO)=CC(=O)C1=C(C)CC2OC(=O)CC1=CC=C(O)C=C1</t>
  </si>
  <si>
    <t>FC13461</t>
  </si>
  <si>
    <t>Cc1c(O)oc2c1C(OC(=O)Cc1ccc(O)cc1)CC(C)C1C(=O)CC(C=O)C21</t>
  </si>
  <si>
    <t>O=C(Cc1ccccc1)OC1CCC2C(=O)CCC2c2occc21</t>
  </si>
  <si>
    <t>OC1COC(OC2=CC3=C(C(O)=C2)C(=O)C=C(O3)C2=CC=C(O)C=C2)C(O)C1O</t>
  </si>
  <si>
    <t>FC13462</t>
  </si>
  <si>
    <t>O=c1cc(-c2ccc(O)cc2)oc2cc(OC3OCC(O)C(O)C3O)cc(O)c12</t>
  </si>
  <si>
    <t>OC[C@H]1O[C@@H](OC2=C(O)C=C(C=C2O)C(O)=O)[C@H](O)[C@@H](O)[C@@H]1O</t>
  </si>
  <si>
    <t>FC13466</t>
  </si>
  <si>
    <t>O=C(O)c1cc(O)c(OC2OC(CO)C(O)C(O)C2O)c(O)c1</t>
  </si>
  <si>
    <t>COC1=CC(=CC(OC)=C1O)C1=[O+]C2=C(C=C1OC1OC(COC3OC(C)C(O)C(O)C3O)C(O)C(O)C1O)C(O)=CC(O)=C2</t>
  </si>
  <si>
    <t>FC13469</t>
  </si>
  <si>
    <t>COc1cc(-c2[o+]c3cc(O)cc(O)c3cc2OC2OC(COC3OC(C)C(O)C(O)C3O)C(O)C(O)C2O)cc(OC)c1O</t>
  </si>
  <si>
    <t>COC1=C(O)C(O)=CC(=C1)C1=[O+]C2=C(C=CC(O)=C2)C=C1OC1OC(C)C(O)C(O)C1O</t>
  </si>
  <si>
    <t>FC13470</t>
  </si>
  <si>
    <t>COc1cc(-c2[o+]c3cc(O)ccc3cc2OC2OC(C)C(O)C(O)C2O)cc(O)c1O</t>
  </si>
  <si>
    <t>OCC1OC(OC2C(OC3=C(C(O)=CC(O)=C3)C2=O)C2=CC=C(O)C(O)=C2)C(O)C(O)C1O</t>
  </si>
  <si>
    <t>FC13472</t>
  </si>
  <si>
    <t>O=C1c2c(O)cc(O)cc2OC(c2ccc(O)c(O)c2)C1OC1OC(CO)C(O)C(O)C1O</t>
  </si>
  <si>
    <t>OCC1OC(OC2=CC=C(C=C2)C2CC(=O)C3=C(O2)C=C(O)C=C3O)C(O)C(O)C1O</t>
  </si>
  <si>
    <t>FC13475</t>
  </si>
  <si>
    <t>CC1OC(OC2=CC3=C(C(=O)C=C(O3)C3=CC=C(O)C(O)=C3)C(O)=C2O)C(O)C(O)C1O</t>
  </si>
  <si>
    <t>FC13476</t>
  </si>
  <si>
    <t>CC1OC(Oc2cc3oc(-c4ccc(O)c(O)c4)cc(=O)c3c(O)c2O)C(O)C(O)C1O</t>
  </si>
  <si>
    <t>CC1OC(OC2C(O)C(O)C(CO)OC2OC2=CC3=C(C(O)=C2)C(=O)C=C(O3)C2=CC=C(OC3OC(CO)C(O)C(O)C3O)C=C2)C(O)C(O)C1O</t>
  </si>
  <si>
    <t>FC13477</t>
  </si>
  <si>
    <t>CC1OC(OC2C(Oc3cc(O)c4c(=O)cc(-c5ccc(OC6OC(CO)C(O)C(O)C6O)cc5)oc4c3)OC(CO)C(O)C2O)C(O)C(O)C1O</t>
  </si>
  <si>
    <t>OCC1OC(OC2=C(OC3=C(C(O)=CC(O)=C3)C2=O)C2=CC(O)=C(O)C(O)=C2)C(O)C1O</t>
  </si>
  <si>
    <t>FC13478</t>
  </si>
  <si>
    <t>O=c1c(OC2OC(CO)C(O)C2O)c(-c2cc(O)c(O)c(O)c2)oc2cc(O)cc(O)c12</t>
  </si>
  <si>
    <t>OC1=CC=C(C=C1)C1=C(O)C(=O)C2=C(O1)C(O)=C(O)C(O)=C2O</t>
  </si>
  <si>
    <t>FC13479</t>
  </si>
  <si>
    <t>O=c1c(O)c(-c2ccc(O)cc2)oc2c(O)c(O)c(O)c(O)c12</t>
  </si>
  <si>
    <t>OCC1OC(OCC2OC(OC3=CC4=C(OCO4)C=C3C3OCC4C3COC4C3=CC4=C(OCO4)C=C3)C(O)C(O)C2O)C(O)C(O)C1O</t>
  </si>
  <si>
    <t>FC13480</t>
  </si>
  <si>
    <t>OCC1OC(OCC2OC(Oc3cc4c(cc3C3OCC5C(c6ccc7c(c6)OCO7)OCC35)OCO4)C(O)C(O)C2O)C(O)C(O)C1O</t>
  </si>
  <si>
    <t>c1cc2c(cc1C1OCC3C(c4cc5c(cc4OC4CCCC(COC6CCCCO6)O4)OCO5)OCC13)OCO2</t>
  </si>
  <si>
    <t>OC1=CC2=C(C3C(OC2=O)C(O)=C2OC(=O)C4=C5C(OC(=O)C3=C25)=C(O)C2=C4C3=C(C=C(O)C(O)=C3O)C(=O)O2)C(O)=C1O</t>
  </si>
  <si>
    <t>FC13481</t>
  </si>
  <si>
    <t>O=c1c(O)cc2c(O)oc3c(=O)c4oc(O)c5c6c(oc(O)c7cc(O)c(O)c(O)c76)c(O)c6oc(O)c(c3c2c1O)c4c65</t>
  </si>
  <si>
    <t>O=c1ccc2coc3c(=O)c4occ5c6c(cc7occ(c3c2c1)c4c75)occ1ccccc16</t>
  </si>
  <si>
    <t>OCC1OC(OC2=C(C3OC(CO)C(O)C(O)C3O)C3=C(C(O)=C2)C(=O)C=C(O3)C2=CC=C(O)C(O)=C2)C(O)C(O)C1O</t>
  </si>
  <si>
    <t>FC13482</t>
  </si>
  <si>
    <t>O=c1cc(-c2ccc(O)c(O)c2)oc2c(C3OC(CO)C(O)C(O)C3O)c(OC3OC(CO)C(O)C(O)C3O)cc(O)c12</t>
  </si>
  <si>
    <t>CCCCCC(O)CC(=O)OCC</t>
  </si>
  <si>
    <t>FC13483</t>
  </si>
  <si>
    <t>COC(=O)CCC(C)=O</t>
  </si>
  <si>
    <t>FC13484</t>
  </si>
  <si>
    <t>COC(=O)CC(C)O</t>
  </si>
  <si>
    <t>FC13485</t>
  </si>
  <si>
    <t>OC(=O)CCS</t>
  </si>
  <si>
    <t>FC13486</t>
  </si>
  <si>
    <t>O=C(O)CCS</t>
  </si>
  <si>
    <t>CC(COC(C)=O)OC(C)=O</t>
  </si>
  <si>
    <t>FC13487</t>
  </si>
  <si>
    <t>CC(=O)OCC(C)OC(C)=O</t>
  </si>
  <si>
    <t>COC(=O)CCCCC(=O)OC</t>
  </si>
  <si>
    <t>FC13488</t>
  </si>
  <si>
    <t>OCCOC1=CC=CC=C1</t>
  </si>
  <si>
    <t>FC13489</t>
  </si>
  <si>
    <t>OCCOc1ccccc1</t>
  </si>
  <si>
    <t>CCOC(CCSC)OCC</t>
  </si>
  <si>
    <t>FC13490</t>
  </si>
  <si>
    <t>CC1=CC=C(CO)C=C1</t>
  </si>
  <si>
    <t>FC13491</t>
  </si>
  <si>
    <t>Cc1ccc(CO)cc1</t>
  </si>
  <si>
    <t>CCOC(CC1=CC=CC=C1)OCC</t>
  </si>
  <si>
    <t>FC13492</t>
  </si>
  <si>
    <t>CCOC(Cc1ccccc1)OCC</t>
  </si>
  <si>
    <t>CCCC(=O)OC1=CC=CC=C1</t>
  </si>
  <si>
    <t>FC13494</t>
  </si>
  <si>
    <t>CCCC(=O)Oc1ccccc1</t>
  </si>
  <si>
    <t>CC(C)OC(=O)CCCCC(=O)OC(C)C</t>
  </si>
  <si>
    <t>FC13495</t>
  </si>
  <si>
    <t>CCCOC(=O)CCCCC(=O)OCCC</t>
  </si>
  <si>
    <t>FC13500</t>
  </si>
  <si>
    <t>CC(C)CCOCCC1=CC=CC=C1</t>
  </si>
  <si>
    <t>FC13501</t>
  </si>
  <si>
    <t>CC(C)CCOCCc1ccccc1</t>
  </si>
  <si>
    <t>CCCOC(=O)CCC(C)=O</t>
  </si>
  <si>
    <t>FC13502</t>
  </si>
  <si>
    <t>OCC1OC(OC2=CC=C(CC=C)C=C2)C(O)C(O)C1O</t>
  </si>
  <si>
    <t>FC13504</t>
  </si>
  <si>
    <t>C=CCc1ccc(OC2OC(CO)C(O)C(O)C2O)cc1</t>
  </si>
  <si>
    <t>CC(C)COC(=O)CCCCC(=O)OCC(C)C</t>
  </si>
  <si>
    <t>FC13505</t>
  </si>
  <si>
    <t>CCCCCCCCOC(=O)CCCCC(=O)OCCCCCCCC</t>
  </si>
  <si>
    <t>FC13506</t>
  </si>
  <si>
    <t>[H][C@@]12CC[C@H](OS(O)(=O)=O)[C@@]1(C)CC[C@]1([H])C3=C(CC[C@@]21[H])C=C(OS(O)(=O)=O)C=C3</t>
  </si>
  <si>
    <t>FC13507</t>
  </si>
  <si>
    <t>CC12CCC3c4ccc(OS(=O)(=O)O)cc4CCC3C1CCC2OS(=O)(=O)O</t>
  </si>
  <si>
    <t>CC(=O)N[C@@H]1[C@@H](O)C[C@@](OC[C@H]2O[C@@H](O[C@H]([C@H](O)CO)[C@H](O)[C@@H](N)C=O)[C@H](O)[C@@H](O)[C@H]2O)(O[C@H]1[C@H](O)[C@H](O)CO)C(O)=O</t>
  </si>
  <si>
    <t>FC13508</t>
  </si>
  <si>
    <t>CC(=O)NC1C(O)CC(OCC2OC(OC(C(=O)C(N)CO)C(O)CO)C(O)C(O)C2O)(C(=O)O)OC1C(O)C(O)CO</t>
  </si>
  <si>
    <t>C[C@@H](O)[C@H](NC(=O)NC1=NC=NC2=C1N=CN2[C@@H]1O[C@H](CO)[C@@H](O)[C@H]1O)C(O)=O</t>
  </si>
  <si>
    <t>FC13510</t>
  </si>
  <si>
    <t>CC(=O)C(NC(=O)N=c1[nH]cnc2c1ncn2C1OC(CO)C(O)C1O)C(O)O</t>
  </si>
  <si>
    <t>CN1CC(=O)NC1=NP(O)(O)=O</t>
  </si>
  <si>
    <t>FC13511</t>
  </si>
  <si>
    <t>Cn1cc(O)[nH]c1=N[PH](=O)(=O)O</t>
  </si>
  <si>
    <t>CN1C=NC2=C(N=CN2[C@@H]2O[C@H](CO)[C@@H](O)[C@H]2O)C1=N</t>
  </si>
  <si>
    <t>FC13516</t>
  </si>
  <si>
    <t>Cn1cnc2c(ncn2C2OC(CO)C(O)C2O)c1=N</t>
  </si>
  <si>
    <t>[H][C@@]12CC[C@H](O)[C@@]1(C)CC[C@]1([H])C3=C(CC[C@@]21[H])C=C(O[C@@H]1O[C@@H]([C@@H](O)[C@H](O)[C@H]1O)C(O)=O)C=C3</t>
  </si>
  <si>
    <t>FC13517</t>
  </si>
  <si>
    <t>CC12CCC3c4ccc(OC5OC(C(=O)O)C(O)C(O)C5O)cc4CCC3C1CCC2O</t>
  </si>
  <si>
    <t>c1cc2c(cc1OC1CCCCO1)CCC1C2CCC2CCCC21</t>
  </si>
  <si>
    <t>CC(=O)NC1C(O)CC(OC2C(O)C(CO)OC(OC3C(CO)OC(O)C(O)C3O)C2O)(OC1C(O)C(O)CO)C(O)=O</t>
  </si>
  <si>
    <t>FC13518</t>
  </si>
  <si>
    <t>CC(=O)NC1C(O)CC(OC2C(O)C(CO)OC(OC3C(CO)OC(O)C(O)C3O)C2O)(C(=O)O)OC1C(O)C(O)CO</t>
  </si>
  <si>
    <t>CC(=O)NC1C(O)CC(OCC2OC(OC3C(CO)OC(O)C(O)C3O)C(O)C(O)C2O)(OC1C(O)C(O)CO)C(O)=O</t>
  </si>
  <si>
    <t>FC13519</t>
  </si>
  <si>
    <t>CC(=O)NC1C(O)CC(OCC2OC(OC3C(CO)OC(O)C(O)C3O)C(O)C(O)C2O)(C(=O)O)OC1C(O)C(O)CO</t>
  </si>
  <si>
    <t>CC(O)CC(O)=O</t>
  </si>
  <si>
    <t>FC13520</t>
  </si>
  <si>
    <t>CC(O)CC(=O)O</t>
  </si>
  <si>
    <t>CN1C=NC=C1CC(N)C(O)=O</t>
  </si>
  <si>
    <t>FC13521</t>
  </si>
  <si>
    <t>Cn1cncc1CC(N)C(=O)O</t>
  </si>
  <si>
    <t>OCC(O)COP(O)(O)=O</t>
  </si>
  <si>
    <t>FC13523</t>
  </si>
  <si>
    <t>O=[PH](=O)(O)OCC(O)CO</t>
  </si>
  <si>
    <t>C[N+](C)(C)CCOP([O-])(=O)OCC(O)CO</t>
  </si>
  <si>
    <t>FC13525</t>
  </si>
  <si>
    <t>C[N+](C)(C)CCO[PH](=O)(=O)OCC(O)CO</t>
  </si>
  <si>
    <t>CC12CCC3C(CCC4=CC(OC5OC(C(O)C(O)C5O)C(O)=O)=CC=C34)C1CCC2=O</t>
  </si>
  <si>
    <t>FC13526</t>
  </si>
  <si>
    <t>CC12CCC3c4ccc(OC5OC(C(=O)O)C(O)C(O)C5O)cc4CCC3C1CCC2=O</t>
  </si>
  <si>
    <t>O=C1CCC2C1CCC1c3ccc(OC4CCCCO4)cc3CCC12</t>
  </si>
  <si>
    <t>CC12CCC3C(CCC4=C3C=CC(OS(O)(=O)=O)=C4)C1CCC2=O</t>
  </si>
  <si>
    <t>FC13527</t>
  </si>
  <si>
    <t>CC12CCC3c4ccc(OS(=O)(=O)O)cc4CCC3C1CCC2=O</t>
  </si>
  <si>
    <t>[H]OC(=O)[C@]1(O[C@]([H])(C([H])([H])O[H])[C@@]([H])(O[H])[C@]2([H])O[C@@](O[C@]3([H])[C@@]([H])(O[H])[C@]([H])(O[C@@]4([H])[C@]([H])(O[H])[C@@]([H])(O[H])C([H])(O[H])O[C@]4([H])C([H])([H])O[H])O[C@]([H])(C([H])([H])O[H])[C@]3([H])O[H])(C(=O)O[H])C([H])([H])[C@]([H])(O[H])[C@@]2([H])N([H])C(=O)C([H])([H])[H])O[C@@]([H])([C@]([H])(O[H])[C@]([H])(O[H])C([H])([H])O[H])[C@]([H])(N([H])C(=O)C([H])([H])[H])[C@@]([H])(O[H])C1([H])[H]</t>
  </si>
  <si>
    <t>FC13528</t>
  </si>
  <si>
    <t>CC(=O)NC1C(O)CC(OC(CO)C(O)C2OC(OC3C(O)C(CO)OC(OC4C(CO)OC(O)C(O)C4O)C3O)(C(=O)O)CC(O)C2NC(C)=O)(C(=O)O)OC1C(O)C(O)CO</t>
  </si>
  <si>
    <t>C1CCC(OCCC2CCCC(OC3CCOC(OC4CCCOC4)C3)O2)OC1</t>
  </si>
  <si>
    <t>NC1=C2N=CN(C3OC(COP(O)(O)=O)C(O)C3O)C2=NC=N1</t>
  </si>
  <si>
    <t>FC13529</t>
  </si>
  <si>
    <t>N=c1[nH]cnc2c1ncn2C1OC(CO[PH](=O)(=O)O)C(O)C1O</t>
  </si>
  <si>
    <t>CC12CCC3C(CCC4=CC(=O)CCC34C)C1CCC2=O</t>
  </si>
  <si>
    <t>FC13530</t>
  </si>
  <si>
    <t>CC12CCC3C(CC=C4CC(=O)CCC43C)C1CCC2=O</t>
  </si>
  <si>
    <t>O=C1CCC2C(=CCC3C4CCC(=O)C4CCC23)C1</t>
  </si>
  <si>
    <t>CC12CCC3C(CC=C4CC(O)CCC34C)C1CCC2=O</t>
  </si>
  <si>
    <t>FC13531</t>
  </si>
  <si>
    <t>CC12CCC3C(CC=C4CC(O)CCC43C)C1CCC2=O</t>
  </si>
  <si>
    <t>O=C1CCC2C1CCC1C3CCCCC3=CCC21</t>
  </si>
  <si>
    <t>NC(CC1=CC(I)=C(OC2=CC(I)=C(O)C=C2)C(I)=C1)C(O)=O</t>
  </si>
  <si>
    <t>FC13533</t>
  </si>
  <si>
    <t>NC(Cc1cc(I)c(Oc2ccc(O)c(I)c2)c(I)c1)C(=O)O</t>
  </si>
  <si>
    <t>NC1=C2N=CN(C3OC(COP(O)(=O)OP(O)(=O)OP(O)(O)=O)C(O)C3O)C2=NC=N1</t>
  </si>
  <si>
    <t>FC13536</t>
  </si>
  <si>
    <t>N=c1[nH]cnc2c1ncn2C1OC(CO[PH](=O)(=O)O[PH](=O)(=O)O[PH](=O)(=O)O)C(O)C1O</t>
  </si>
  <si>
    <t>CN1CC(=O)N=C1N</t>
  </si>
  <si>
    <t>FC13537</t>
  </si>
  <si>
    <t>Cn1cc(O)[nH]c1=N</t>
  </si>
  <si>
    <t>CC1OC(OP(O)(=O)OP(O)(=O)OCC2OC(C(O)C2O)N2C=NC3=C2N=C(N)NC3=O)C(O)C(O)C1O</t>
  </si>
  <si>
    <t>FC13539</t>
  </si>
  <si>
    <t>CC1OC(O[PH](=O)(=O)O[PH](=O)(=O)OCC2OC(n3cnc4c(=O)[nH]c(=N)[nH]c43)C(O)C2O)C(O)C(O)C1O</t>
  </si>
  <si>
    <t>NC1=C2N=CN(C3OC(COP(O)(=O)OP(O)(O)=O)C(O)C3O)C2=NC=N1</t>
  </si>
  <si>
    <t>FC13540</t>
  </si>
  <si>
    <t>N=c1[nH]cnc2c1ncn2C1OC(CO[PH](=O)(=O)O[PH](=O)(=O)O)C(O)C1O</t>
  </si>
  <si>
    <t>CC1=C(O)C(CN)=C(CO)C=N1</t>
  </si>
  <si>
    <t>FC13542</t>
  </si>
  <si>
    <t>Cc1ncc(CO)c(CN)c1O</t>
  </si>
  <si>
    <t>CC1=C(O)C(C=O)=C(COP(O)(O)=O)C=N1</t>
  </si>
  <si>
    <t>FC13543</t>
  </si>
  <si>
    <t>Cc1ncc(CO[PH](=O)(=O)O)c(C=O)c1O</t>
  </si>
  <si>
    <t>OC1=CC=C(C=C1)[C@H]1COC2=CC(O)=CC=C2C1</t>
  </si>
  <si>
    <t>FC13546</t>
  </si>
  <si>
    <t>Oc1ccc(C2COc3cc(O)ccc3C2)cc1</t>
  </si>
  <si>
    <t>OCC(CC1=CC(O)=CC=C1)C(CO)CC1=CC=CC(O)=C1</t>
  </si>
  <si>
    <t>FC13549</t>
  </si>
  <si>
    <t>OCC(Cc1cccc(O)c1)C(CO)Cc1cccc(O)c1</t>
  </si>
  <si>
    <t>NC(CC1=CC(I)=C(OC2=CC(I)=C(O)C(I)=C2)C(I)=C1)C(O)=O</t>
  </si>
  <si>
    <t>FC13550</t>
  </si>
  <si>
    <t>NC(Cc1cc(I)c(Oc2cc(I)c(O)c(I)c2)c(I)c1)C(=O)O</t>
  </si>
  <si>
    <t>CC1(CO1)C1CCC2(C)OC2C1</t>
  </si>
  <si>
    <t>FC13553</t>
  </si>
  <si>
    <t>CC1(C2CCC3(C)OC3C2)CO1</t>
  </si>
  <si>
    <t>C1CC2OC2CC1C1CO1</t>
  </si>
  <si>
    <t>CC1OC(OC2C(OC3=CC(O)=CC(O)=C3C2=O)C2=CC(O)=C(O)C(O)=C2)C(O)C(O)C1O</t>
  </si>
  <si>
    <t>FC13562</t>
  </si>
  <si>
    <t>CC1OC(OC2C(=O)c3c(O)cc(O)cc3OC2c2cc(O)c(O)c(O)c2)C(O)C(O)C1O</t>
  </si>
  <si>
    <t>OC[C@H]1O[C@H](OC2=CC3=C(C=C(O)C=C3O)[O+]=C2C2=CC=C(O)C=C2)[C@H](O[C@@H]2OC[C@@H](O)[C@H](O)[C@H]2O)[C@@H](O)[C@@H]1O</t>
  </si>
  <si>
    <t>FC13564</t>
  </si>
  <si>
    <t>OCC1OC(Oc2cc3c(O)cc(O)cc3[o+]c2-c2ccc(O)cc2)C(OC2OCC(O)C(O)C2O)C(O)C1O</t>
  </si>
  <si>
    <t>OCC1OC(OC2=CC=C(C=C2O)C(O)=O)C(O)C(O)C1O</t>
  </si>
  <si>
    <t>FC13568</t>
  </si>
  <si>
    <t>O=C(O)c1ccc(OC2OC(CO)C(O)C(O)C2O)c(O)c1</t>
  </si>
  <si>
    <t>[H][C@@]1(CC[C@@]2([H])[C@]3([H])CC[C@@]4([H])CCCC[C@]4(C)[C@@]3([H])CC[C@]12C)[C@H](C)CCCC(C)C</t>
  </si>
  <si>
    <t>FC13571</t>
  </si>
  <si>
    <t>CC(C)CCCC(C)C1CCC2C3CCC4CCCCC4(C)C3CCC12C</t>
  </si>
  <si>
    <t>CC(C)C1(CCC(C)=CC1)OC(C)=O</t>
  </si>
  <si>
    <t>FC13574</t>
  </si>
  <si>
    <t>CC(=O)OC1(C(C)C)CC=C(C)CC1</t>
  </si>
  <si>
    <t>OC(=O)C(=O)CS</t>
  </si>
  <si>
    <t>FC13578</t>
  </si>
  <si>
    <t>O=C(O)C(=O)CS</t>
  </si>
  <si>
    <t>COC1=CC=C2NC(=NC2=C1)S(=O)CC1=NC=C(C)C(OC)=C1C</t>
  </si>
  <si>
    <t>FC13579</t>
  </si>
  <si>
    <t>COc1ccc2[nH]c([S+]([O-])Cc3ncc(C)c(OC)c3C)nc2c1</t>
  </si>
  <si>
    <t>c1ccc(C[SH+]c2nc3ccccc3[nH]2)nc1</t>
  </si>
  <si>
    <t>O[C@H]1CO[C@@H](OC2=C(OC3=C(C(O)=CC(O)=C3)C2=O)C2=CC(O)=C(O)C(O)=C2)[C@H](O)[C@H]1O</t>
  </si>
  <si>
    <t>FC13580</t>
  </si>
  <si>
    <t>O=c1c(OC2OCC(O)C(O)C2O)c(-c2cc(O)c(O)c(O)c2)oc2cc(O)cc(O)c12</t>
  </si>
  <si>
    <t>[H]OC(=O)C([H])(O[H])C([H])([H])C([H])([H])[H]</t>
  </si>
  <si>
    <t>FC13582</t>
  </si>
  <si>
    <t>CCC(=O)C(O)O</t>
  </si>
  <si>
    <t>[H]OC1=C([H])C2=C(C([H])=C1OC([H])([H])[H])[C@@]1([H])C([H])([H])C([H])([H])[C@@]3(C(=O)C([H])([H])C([H])([H])[C@@]3([H])[C@]1([H])C([H])([H])C2([H])[H])C([H])([H])[H]</t>
  </si>
  <si>
    <t>FC13583</t>
  </si>
  <si>
    <t>COc1cc2c(cc1O)CCC1C2CCC2(C)C(=O)CCC12</t>
  </si>
  <si>
    <t>[H]OC([H])([H])[C@@]1([H])O[C@@]([H])(N2C([H])=C([H])C(=O)N([H])C2=O)C([H])([H])[C@]1([H])O[H]</t>
  </si>
  <si>
    <t>FC13585</t>
  </si>
  <si>
    <t>O=c1ccn(C2CC(O)C(CO)O2)c(=O)[nH]1</t>
  </si>
  <si>
    <t>[H]OC([H])([H])[C@@]1([H])O[C@@]([H])(N2C([H])=C([H])C(=NC2=O)N([H])[H])C([H])([H])[C@]1([H])O[H]</t>
  </si>
  <si>
    <t>FC13586</t>
  </si>
  <si>
    <t>N=c1ccn(C2CC(O)C(CO)O2)c(=O)[nH]1</t>
  </si>
  <si>
    <t>[H]OC([H])([H])C(=O)[C@@]1(O[H])C([H])([H])C([H])([H])C2([H])[C@]3([H])C([H])([H])C([H])([H])C4=C([H])C(=O)C([H])([H])C([H])([H])[C@]4(C([H])([H])[H])C3([H])C([H])([H])C([H])([H])[C@]12C([H])([H])[H]</t>
  </si>
  <si>
    <t>FC13587</t>
  </si>
  <si>
    <t>CC12CCC(=O)C=C1CCC1C2CCC2(C)C1CCC2(O)C(=O)CO</t>
  </si>
  <si>
    <t>[H]OC(=O)C1=C(O[H])C(=NC([H])=C1C([H])([H])O[H])C([H])([H])[H]</t>
  </si>
  <si>
    <t>FC13589</t>
  </si>
  <si>
    <t>Cc1ncc(CO)c(C(=O)O)c1O</t>
  </si>
  <si>
    <t>[H]OC(=O)[C@@]([H])(N([H])[H])C([H])([H])C1=C([H])C([H])=C(O[H])C(I)=C1[H]</t>
  </si>
  <si>
    <t>FC13590</t>
  </si>
  <si>
    <t>NC(Cc1ccc(O)c(I)c1)C(=O)O</t>
  </si>
  <si>
    <t>[H]OC1=C(OC([H])([H])[H])C([H])=C(C([H])=C1[H])C([H])([H])C([H])([H])N([H])[H]</t>
  </si>
  <si>
    <t>FC13591</t>
  </si>
  <si>
    <t>COc1cc(CCN)ccc1O</t>
  </si>
  <si>
    <t>[H]OC(=O)[C@@]([H])(C([H])([H])[H])C([H])([H])O[H]</t>
  </si>
  <si>
    <t>FC13592</t>
  </si>
  <si>
    <t>CC(CO)C(=O)O</t>
  </si>
  <si>
    <t>[H]OC(=O)C([H])([H])C([H])([H])N([H])C(=O)N([H])[H]</t>
  </si>
  <si>
    <t>FC13593</t>
  </si>
  <si>
    <t>NC(=O)NCCC(=O)O</t>
  </si>
  <si>
    <t>[H]OC([H])(C([H])([H])[H])C([H])(O[H])C1([H])N([H])C2=C(N=C(N([H])[H])N([H])C2=O)N([H])C1([H])[H]</t>
  </si>
  <si>
    <t>FC13594</t>
  </si>
  <si>
    <t>CC(O)C(O)C1CNc2[nH]c(=N)[nH]c(=O)c2N1</t>
  </si>
  <si>
    <t>N=c1[nH]c2c(c(=O)[nH]1)NCCN2</t>
  </si>
  <si>
    <t>[H]OC1([H])C([H])([H])C([H])([H])[C@@]2(C([H])([H])[H])[C@@]([H])(C([H])([H])C([H])([H])[C@@]3([H])[C@]4([H])C([H])([H])C([H])([H])C(=O)[C@@]4(C([H])([H])[H])C([H])([H])C([H])([H])[C@]23[H])C1([H])[H]</t>
  </si>
  <si>
    <t>FC13595</t>
  </si>
  <si>
    <t>CC12CCC3C(CCC4CC(O)CCC43C)C1CCC2=O</t>
  </si>
  <si>
    <t>O=C1CCC2C1CCC1C3CCCCC3CCC21</t>
  </si>
  <si>
    <t>[H]O[C@]1([H])C([H])([H])C2=C([H])C([H])=C3[C@]4([H])C([H])([H])C([H])([H])[C@]([H])([C@]([H])(C([H])([H])[H])C([H])([H])C([H])([H])C([H])([H])C([H])(C([H])([H])[H])C([H])([H])[H])[C@@]4(C([H])([H])[H])C([H])([H])C([H])([H])[C@]3([H])[C@@]2(C([H])([H])[H])C([H])([H])C1([H])[H]</t>
  </si>
  <si>
    <t>FC13596</t>
  </si>
  <si>
    <t>CC(C)CCCC(C)C1CCC2C3=CC=C4CC(O)CCC4(C)C3CCC21C</t>
  </si>
  <si>
    <t>[H]OC([H])([H])C(=O)[C@@]1([H])C([H])([H])C([H])([H])C2([H])C3([H])C([H])([H])C([H])([H])C4=C([H])C(=O)C([H])([H])C([H])([H])[C@]4(C([H])([H])[H])C3([H])[C@@]([H])(O[H])C([H])([H])[C@]12C([H])=O</t>
  </si>
  <si>
    <t>FC13597</t>
  </si>
  <si>
    <t>CC12CCC(=O)C=C1CCC1C2C(O)CC2(C=O)C(C(=O)CO)CCC12</t>
  </si>
  <si>
    <t>[H]OC([H])(C1=NC2=C(N=C(N([H])[H])N([H])C2=O)N([H])C1([H])[H])C([H])(O[H])C([H])([H])[H]</t>
  </si>
  <si>
    <t>FC13598</t>
  </si>
  <si>
    <t>CC(=O)C(O)C1CNc2[nH]c(=N)[nH]c(=O)c2N1</t>
  </si>
  <si>
    <t>[H]OC(=O)C([H])([H])[C@]([H])(N([H])C([H])=NN([H])C([H])([H])C([H])([H])C([H])([H])[C@]([H])(N([H])[H])C(=O)O[H])C(=O)O[H]</t>
  </si>
  <si>
    <t>FC13599</t>
  </si>
  <si>
    <t>NC(CCCNN=CNC(CC(=O)O)C(=O)O)C(=O)O</t>
  </si>
  <si>
    <t>[H]OC(=O)C([H])([H])C([H])([H])C1=C(N([H])C(C([H])=C2N([H])C(=O)C(=C2C([H])=C([H])[H])C([H])([H])[H])=C1C([H])([H])[H])C([H])([H])C1=C(C(=C(N1[H])C([H])=C1N([H])C(=O)C(C([H])=C([H])[H])=C1C([H])([H])[H])C([H])([H])[H])C([H])([H])C([H])([H])C(=O)O[H]</t>
  </si>
  <si>
    <t>FC13600</t>
  </si>
  <si>
    <t>C=Cc1c(C=c2[nH]c(=Cc3[nH]c(C=c4[nH]c(O)c(C=C)c4=C)c(C)c3CCC(=O)O)c(CCC(=O)O)c2C)[nH]c(O)c1C</t>
  </si>
  <si>
    <t>C=c1cc[nH]c1=Cc1ccc(C=c2ccc(=Cc3ccc[nH]3)[nH]2)[nH]1</t>
  </si>
  <si>
    <t>[H]O[C@@]1([H])[C@@]([H])(O[C@]([H])(C([H])([H])OP(=O)(O[H])O[H])[C@@]1([H])OP(=O)(O[H])O[H])N1C([H])=NC2=C1N=C([H])N=C2N([H])[H]</t>
  </si>
  <si>
    <t>FC13601</t>
  </si>
  <si>
    <t>N=c1[nH]cnc2c1ncn2C1OC(CO[PH](=O)(=O)O)C(O[PH](=O)(=O)O)C1O</t>
  </si>
  <si>
    <t>[H]OC([H])([H])C(=O)[C@]1(O[H])C([H])([H])C([H])([H])[C@@]2([H])[C@]3([H])C([H])([H])C([H])([H])C4=C([H])C(=O)C([H])([H])C([H])([H])[C@]4(C([H])([H])[H])[C@@]3([H])[C@@]([H])(O[H])C([H])([H])[C@]12C([H])([H])[H]</t>
  </si>
  <si>
    <t>FC13602</t>
  </si>
  <si>
    <t>CC12CCC(=O)C=C1CCC1C2C(O)CC2(C)C1CCC2(O)C(=O)CO</t>
  </si>
  <si>
    <t>[H]OC1=C([H])C([H])=C(C([H])=C1O[H])[C@@]([H])(O[H])C([H])([H])N([H])C([H])([H])[H]</t>
  </si>
  <si>
    <t>FC13603</t>
  </si>
  <si>
    <t>CNCC(O)c1ccc(O)c(O)c1</t>
  </si>
  <si>
    <t>[H]N1C(=O)N([H])C([H])([H])C([H])([H])C1=O</t>
  </si>
  <si>
    <t>FC13604</t>
  </si>
  <si>
    <t>O=C1CCNC(=O)N1</t>
  </si>
  <si>
    <t>[H]OC(=O)C([H])([H])N([H])C(=O)[C@@]([H])(N([H])[H])C([H])([H])S[H]</t>
  </si>
  <si>
    <t>FC13605</t>
  </si>
  <si>
    <t>NC(CS)C(=O)NCC(=O)O</t>
  </si>
  <si>
    <t>[H]N1C(=O)N([H])C([H])([H])C([H])(C1=O)C([H])([H])[H]</t>
  </si>
  <si>
    <t>FC13606</t>
  </si>
  <si>
    <t>CC1CNC(=O)NC1=O</t>
  </si>
  <si>
    <t>[H]OC(=O)C([H])([H])N(C([H])([H])[H])C([H])([H])[H]</t>
  </si>
  <si>
    <t>FC13607</t>
  </si>
  <si>
    <t>CN(C)CC(=O)O</t>
  </si>
  <si>
    <t>[H]OC([H])([H])[C@@]1([H])O[C@@]([H])(N2C([H])=NC3=C2N=C([H])N=C3N([H])[H])C([H])([H])[C@]1([H])O[H]</t>
  </si>
  <si>
    <t>FC13608</t>
  </si>
  <si>
    <t>N=c1[nH]cnc2c1ncn2C1CC(O)C(CO)O1</t>
  </si>
  <si>
    <t>[H]OC([H])([H])C([H])([H])N(C([H])([H])C([H])(O[H])C([H])([H])O[H])P(=O)(O[H])O[H]</t>
  </si>
  <si>
    <t>FC13609</t>
  </si>
  <si>
    <t>O=[PH](=O)(O)N(CCO)CC(O)CO</t>
  </si>
  <si>
    <t>[H]OC([H])([H])C(=O)[C@@]([H])(O[H])[C@]([H])(O[H])[C@]([H])(O[H])C([H])([H])OP(=O)(O[H])O[H]</t>
  </si>
  <si>
    <t>FC13610</t>
  </si>
  <si>
    <t>O=C(C(O)CO)C(O)C(O)CO[PH](=O)(=O)O</t>
  </si>
  <si>
    <t>[H]OC(=O)C([H])([H])C1=C(O[H])C([H])=C([H])C(O[H])=C1[H]</t>
  </si>
  <si>
    <t>FC13613</t>
  </si>
  <si>
    <t>O=C(O)Cc1cc(O)ccc1O</t>
  </si>
  <si>
    <t>[H]OC([H])([H])[C@@]1([H])O[C@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[C@]([H])(O[H])[C@@]([H])(O[H])C1([H])O[H]</t>
  </si>
  <si>
    <t>FC13614</t>
  </si>
  <si>
    <t>CCCCCCCCCCCCCC=CC(O)C(COC1OC(CO)C(O)C(O)C1O)NC(=O)CCCCCCCCCCCCCCCCCCCCCCC</t>
  </si>
  <si>
    <t>[H]OC1=NC([H])=NC2=C1N=C([H])N2[C@]1([H])O[C@]([H])(C([H])([H])OP(=O)(O[H])OP(=O)(O[H])OP(=O)(O[H])O[H])[C@@]([H])(O[H])[C@@]1([H])O[H]</t>
  </si>
  <si>
    <t>FC13616</t>
  </si>
  <si>
    <t>O=c1[nH]cnc2c1ncn2C1OC(CO[PH](=O)(=O)O[PH](=O)(=O)O[PH](=O)(=O)O)C(O)C1O</t>
  </si>
  <si>
    <t>[H]OC(=O)[C@@]([H])(N([H])C(=O)C([H])([H])C([H])([H])N([H])[H])C([H])([H])C1=C([H])N=C([H])N1C([H])([H])[H]</t>
  </si>
  <si>
    <t>FC13617</t>
  </si>
  <si>
    <t>Cn1cncc1CC(NC(=O)CCN)C(=O)O</t>
  </si>
  <si>
    <t>[H]C([H])([H])C(=O)OC([H])(C([H])([H])C([O-])=O)C([H])([H])[N+](C([H])([H])[H])(C([H])([H])[H])C([H])([H])[H]</t>
  </si>
  <si>
    <t>FC13618</t>
  </si>
  <si>
    <t>CC(=O)OC(CC(=O)O)C[N+](C)(C)C</t>
  </si>
  <si>
    <t>[H]OC(=O)C([H])(C(=O)O[H])C([H])([H])[H]</t>
  </si>
  <si>
    <t>FC13619</t>
  </si>
  <si>
    <t>CC(C(=O)O)C(=O)O</t>
  </si>
  <si>
    <t>[H]O[C@@]1([H])[C@]([H])(O[H])[C@]([H])(O[H])[C@]([H])(OP(=O)(O[H])O[H])[C@@]([H])(O[H])[C@]1([H])O[H]</t>
  </si>
  <si>
    <t>FC13621</t>
  </si>
  <si>
    <t>O=[PH](=O)(O)OC1C(O)C(O)C(O)C(O)C1O</t>
  </si>
  <si>
    <t>[H]O[C@]1([H])[C@]([H])(O[H])[C@]([H])(O[C@@]1([H])[N+]1=C([H])C([H])=C([H])C(=C1[H])C(=O)N([H])[H])C([H])([H])O[P@@](=O)(O[H])O[P@@](=O)(O[H])OC([H])([H])[C@@]1([H])O[C@@]([H])(N2C([H])=NC3=C(N=C([H])N=C23)N([H])[H])[C@]([H])(OP(=O)(O[H])O[H])[C@]1([H])O[H]</t>
  </si>
  <si>
    <t>FC13622</t>
  </si>
  <si>
    <t>N=c1[nH]cnc2c1ncn2C1OC(CO[PH](=O)(=O)O[PH](=O)(=O)OCC2OC([n+]3cccc(C(N)=O)c3)C(O)C2O)C(O)C1O[PH](=O)(=O)O</t>
  </si>
  <si>
    <t>N=c1[nH]cnc2c1ncn2C1CCC(CO[PH](=O)(=O)O[PH](=O)(=O)OCC2CCC([n+]3ccccc3)O2)O1</t>
  </si>
  <si>
    <t>[H]O[C@]1([H])[C@]([H])(O[C@@]([H])(C([H])([H])OP(=O)(O[H])OP(=O)(O[H])OC([H])([H])[C@]2([H])O[C@]([H])(N3C([H])=NC4=C(N=C([H])N=C34)N([H])[H])[C@@]([H])(OP(=O)(O[H])O[H])[C@@]2([H])O[H])[C@]1([H])O[H])N1C([H])=C([H])C([H])([H])C(=C1[H])C(=O)N([H])[H]</t>
  </si>
  <si>
    <t>FC13623</t>
  </si>
  <si>
    <t>N=c1[nH]cnc2c1ncn2C1OC(CO[PH](=O)(=O)O[PH](=O)(=O)OCC2OC(N3C=CCC(C(N)=O)=C3)C(O)C2O)C(O)C1O[PH](=O)(=O)O</t>
  </si>
  <si>
    <t>N=c1[nH]cnc2c1ncn2C1CCC(CO[PH](=O)(=O)O[PH](=O)(=O)OCC2CCC(N3C=CCC=C3)O2)O1</t>
  </si>
  <si>
    <t>[H]C([H])([H])C([H])([H])C([H])([H])C([H])([H])C([H])([H])C([H])([H])C([H])([H])C([H])([H])C([H])([H])C([H])([H])C([H])([H])C([H])([H])C([H])([H])C([H])([H])C([H])([H])C(=O)O[C@]([H])(C([H])([H])C([O-])=O)C([H])([H])[N+](C([H])([H])[H])(C([H])([H])[H])C([H])([H])[H]</t>
  </si>
  <si>
    <t>FC13624</t>
  </si>
  <si>
    <t>CCCCCCCCCCCCCCCC(=O)OC(CC(=O)O)C[N+](C)(C)C</t>
  </si>
  <si>
    <t>[H]OP(=O)(O[H])OC([H])([H])C([H])([H])N([H])[H]</t>
  </si>
  <si>
    <t>FC13625</t>
  </si>
  <si>
    <t>NCCO[PH](=O)(=O)O</t>
  </si>
  <si>
    <t>[H]O[C@]1([H])[C@]([H])(O[H])[C@]([H])(O[C@@]1([H])[N+]1=C([H])C(=C([H])C([H])=C1[H])C(=O)N([H])[H])C([H])([H])OP([O-])(=O)O[H]</t>
  </si>
  <si>
    <t>FC13626</t>
  </si>
  <si>
    <t>NC(=O)c1ccc[n+](C2OC(CO[PH](=O)(=O)O)C(O)C2O)c1</t>
  </si>
  <si>
    <t>c1cc[n+](C2CCCO2)cc1</t>
  </si>
  <si>
    <t>[H]OC(=O)C1=NC([H])=C([H])C([H])=C1C(=O)O[H]</t>
  </si>
  <si>
    <t>FC13627</t>
  </si>
  <si>
    <t>O=C(O)c1cccnc1C(=O)O</t>
  </si>
  <si>
    <t>[H]O[C@]([H])(C(=O)C1=NC2=C(N([H])C(=NC2=O)N([H])[H])N([H])C1([H])[H])C([H])([H])[H]</t>
  </si>
  <si>
    <t>FC13628</t>
  </si>
  <si>
    <t>CC(O)C(O)c1cnc2[nH]c(=N)[nH]c(=O)c2n1</t>
  </si>
  <si>
    <t>[H]OC(=O)C([H])([H])C1=C(N([H])C([H])=C1C([H])([H])C([H])([H])C(=O)O[H])C([H])([H])N([H])[H]</t>
  </si>
  <si>
    <t>FC13629</t>
  </si>
  <si>
    <t>NCc1[nH]cc(CCC(=O)O)c1CC(=O)O</t>
  </si>
  <si>
    <t>[H]C1([H])OC([H])([H])C([H])([H])C1([H])[H]</t>
  </si>
  <si>
    <t>FC13630</t>
  </si>
  <si>
    <t>[H]OC([H])([H])C([H])(N([H])[H])C([H])(O[H])C([H])=C([H])C([H])([H])C([H])([H])C([H])([H])C([H])([H])C([H])([H])C([H])([H])C([H])([H])C([H])([H])C([H])([H])C([H])([H])C([H])([H])C([H])([H])C([H])([H])[H]</t>
  </si>
  <si>
    <t>FC13631</t>
  </si>
  <si>
    <t>CCCCCCCCCCCCCC=CC(O)C(N)CO</t>
  </si>
  <si>
    <t>[H]O[C@@]1([H])C([H])([H])C2=C([H])C([H])([H])C3([H])[C@]4([H])C([H])([H])C([H])([H])[C@]([H])(C(=O)C([H])([H])[H])[C@@]4(C([H])([H])[H])C([H])([H])C([H])([H])[C@]3([H])[C@@]2(C([H])([H])[H])C([H])([H])C1([H])[H]</t>
  </si>
  <si>
    <t>FC13632</t>
  </si>
  <si>
    <t>CC(=O)C1CCC2C3CC=C4CC(O)CCC4(C)C3CCC12C</t>
  </si>
  <si>
    <t>[H]N1C([H])=C(C(=O)N([H])C1=O)C([H])([H])[H]</t>
  </si>
  <si>
    <t>FC13633</t>
  </si>
  <si>
    <t>Cc1c[nH]c(=O)[nH]c1=O</t>
  </si>
  <si>
    <t>[H]OC([H])([H])C(=O)[C@@]1([H])C([H])([H])C([H])([H])[C@@]2([H])C3([H])C([H])([H])C([H])([H])[C@]4([H])C([H])([H])[C@]([H])(O[H])C([H])([H])C([H])([H])[C@]4(C([H])([H])[H])[C@@]3([H])[C@@]([H])(O[H])C([H])([H])[C@]12C([H])([H])[H]</t>
  </si>
  <si>
    <t>FC13634</t>
  </si>
  <si>
    <t>CC12CC(O)C3C(CCC4CC(O)CCC43C)C1CCC2C(=O)CO</t>
  </si>
  <si>
    <t>[H]OC([H])([H])[C@]([H])(N([H])[H])[C@]([H])(O[H])C([H])([H])C([H])([H])C([H])([H])C([H])([H])C([H])([H])C([H])([H])C([H])([H])C([H])([H])C([H])([H])C([H])([H])C([H])([H])C([H])([H])C([H])([H])C([H])([H])C([H])([H])[H]</t>
  </si>
  <si>
    <t>FC13635</t>
  </si>
  <si>
    <t>CCCCCCCCCCCCCCCC(O)C(N)CO</t>
  </si>
  <si>
    <t>[H]OC(=O)[C@@]([H])(N([H])[H])C([H])([H])OP(=O)(O[H])O[H]</t>
  </si>
  <si>
    <t>FC13637</t>
  </si>
  <si>
    <t>NC(CO[PH](=O)(=O)O)C(=O)O</t>
  </si>
  <si>
    <t>[H]OC([H])(C([H])=C([H])C([H])([H])C([H])([H])C([H])([H])C([H])([H])C([H])([H])C([H])([H])C([H])([H])C([H])([H])C([H])([H])C([H])([H])C([H])([H])C([H])([H])C([H])([H])[H])C([H])(N([H])[H])C([H])([H])OP(=O)(O[H])O[H]</t>
  </si>
  <si>
    <t>FC13638</t>
  </si>
  <si>
    <t>CCCCCCCCCCCCCC=CC(O)C(N)CO[PH](=O)(=O)O</t>
  </si>
  <si>
    <t>[H]O[C@@]1([H])[C@@]([H])(OP(=O)(O[H])OP(=O)(O[H])O[H])O[C@]([H])(C([H])([H])OP(=O)(O[H])O[H])[C@@]1([H])O[H]</t>
  </si>
  <si>
    <t>FC13639</t>
  </si>
  <si>
    <t>O=[PH](=O)(O)OCC1OC(O[PH](=O)(=O)O[PH](=O)(=O)O)C(O)C1O</t>
  </si>
  <si>
    <t>[H]O[C@@]1([H])[C@@]([H])(O[C@]([H])(C([H])([H])OP(=O)(O[H])OP(=O)(O[H])OP(=O)(O[H])O[H])[C@@]1([H])O[H])N1C([H])=C([H])C(=O)N([H])C1=O</t>
  </si>
  <si>
    <t>FC13640</t>
  </si>
  <si>
    <t>O=c1ccn(C2OC(CO[PH](=O)(=O)O[PH](=O)(=O)O[PH](=O)(=O)O)C(O)C2O)c(=O)[nH]1</t>
  </si>
  <si>
    <t>[H]OC([H])([H])[C@@]1([H])O[C@]([H])(OP(=O)(O[H])OP(=O)(O[H])OC([H])([H])[C@@]2([H])O[C@@]([H])(N3C([H])=C([H])C(=O)N([H])C3=O)[C@]([H])(O[H])[C@]2([H])O[H])[C@]([H])(N([H])C(=O)C([H])([H])[H])[C@@]([H])(O[H])[C@]1([H])O[H]</t>
  </si>
  <si>
    <t>FC13641</t>
  </si>
  <si>
    <t>CC(=O)NC1C(O[PH](=O)(=O)O[PH](=O)(=O)OCC2OC(n3ccc(=O)[nH]c3=O)C(O)C2O)OC(CO)C(O)C1O</t>
  </si>
  <si>
    <t>[H]OC(=O)[C@@]([H])(O[H])C1=C([H])C(OC([H])([H])[H])=C(O[H])C([H])=C1[H]</t>
  </si>
  <si>
    <t>FC13642</t>
  </si>
  <si>
    <t>COc1cc(C(=O)C(O)O)ccc1O</t>
  </si>
  <si>
    <t>[H]OC1=NC2=C(N=C([H])N2[C@]2([H])O[C@]([H])(C([H])([H])OP(=O)(O[H])OP(=O)(O[H])OP(=O)(O[H])O[H])[C@@]([H])(O[H])[C@@]2([H])O[H])C(O[H])=N1</t>
  </si>
  <si>
    <t>FC13643</t>
  </si>
  <si>
    <t>O=c1[nH]c(=O)c2ncn(C3OC(CO[PH](=O)(=O)O[PH](=O)(=O)O[PH](=O)(=O)O)C(O)C3O)c2[nH]1</t>
  </si>
  <si>
    <t>[H]OC(=O)C([H])([H])C([H])([H])[C@@]([H])(C([H])([H])[H])[C@@]1([H])C([H])([H])C([H])([H])[C@@]2([H])[C@]3([H])[C@]([H])(O[H])C([H])([H])[C@]4([H])C([H])([H])[C@]([H])(O[H])C([H])([H])[C@@]([H])(O[H])[C@]4(C([H])([H])[H])[C@@]3([H])C([H])([H])[C@]([H])(O[H])[C@]12C([H])([H])[H]</t>
  </si>
  <si>
    <t>FC13645</t>
  </si>
  <si>
    <t>CC(CCC(=O)O)C1CCC2C3C(O)CC4CC(O)CC(O)C4(C)C3CC(O)C12C</t>
  </si>
  <si>
    <t>[H]OC(=O)C([H])([H])C([H])([H])[C@@]([H])(C([H])([H])[H])[C@@]1([H])C([H])([H])C([H])([H])[C@@]2([H])[C@]3([H])C([H])([H])C([H])=C4C([H])([H])[C@@]([H])(O[H])C([H])([H])C([H])([H])[C@]4(C([H])([H])[H])[C@@]3([H])C([H])([H])C([H])([H])[C@]12C([H])([H])[H]</t>
  </si>
  <si>
    <t>FC13646</t>
  </si>
  <si>
    <t>CC(CCC(=O)O)C1CCC2C3CC=C4CC(O)CCC4(C)C3CCC12C</t>
  </si>
  <si>
    <t>[H]OC1=C([H])C(=O)[C@@]2(C([H])([H])[H])C([H])(C1([H])[H])C([H])([H])C([H])([H])[C@@]1([H])[C@]3([H])C([H])([H])[C@]([H])(O[H])C([H])([H])[C@@]3(C([H])([H])[H])C([H])([H])C([H])([H])[C@]21[H]</t>
  </si>
  <si>
    <t>FC13647</t>
  </si>
  <si>
    <t>CC12CCC3C(CCC4CC(=O)CC(=O)C43C)C1CC(O)C2</t>
  </si>
  <si>
    <t>O=C1CC(=O)C2C(CCC3C4CCCC4CCC32)C1</t>
  </si>
  <si>
    <t>[H]C([H])([H])OC(=O)C([H])([H])C(=O)C([H])([H])[H]</t>
  </si>
  <si>
    <t>FC13648</t>
  </si>
  <si>
    <t>COC(=O)CC(C)=O</t>
  </si>
  <si>
    <t>[H]OC(=O)C([H])([H])C([H])([H])[C@@]([H])(C([H])([H])[H])[C@@]1([H])C([H])([H])C([H])([H])[C@@]2([H])[C@]3([H])[C@]([H])(O[H])C([H])([H])[C@]4([H])[C@@]([H])(O[H])[C@@]([H])(O[H])C([H])([H])C([H])([H])[C@]4(C([H])([H])[H])[C@@]3([H])C([H])([H])[C@]([H])(O[H])[C@]12C([H])([H])[H]</t>
  </si>
  <si>
    <t>FC13649</t>
  </si>
  <si>
    <t>CC(CCC(=O)O)C1CCC2C3C(O)CC4C(O)C(O)CCC4(C)C3CC(O)C12C</t>
  </si>
  <si>
    <t>[H]OC1=C([H])C2=C(C([H])=C1[H])[C@@]1([H])C([H])([H])C([H])([H])[C@@]3(C(=O)[C@@]([H])(O[H])C([H])([H])[C@@]3([H])[C@]1([H])C([H])([H])C2([H])[H])C([H])([H])[H]</t>
  </si>
  <si>
    <t>FC13651</t>
  </si>
  <si>
    <t>CC12CCC3c4ccc(O)cc4CCC3C1CC(=O)C2O</t>
  </si>
  <si>
    <t>O=C1CC2CCC3c4ccccc4CCC3C2C1</t>
  </si>
  <si>
    <t>[H]OC([H])([H])C(=O)[C@@]1(O[H])C([H])([H])C([H])([H])[C@@]2([H])[C@]3([H])C([H])([H])C([H])([H])[C@@]4([H])C([H])([H])[C@@]([H])(O[H])C([H])([H])C([H])([H])[C@]4(C([H])([H])[H])[C@@]3([H])[C@@]([H])(O[H])C([H])([H])[C@]12C([H])([H])[H]</t>
  </si>
  <si>
    <t>FC13652</t>
  </si>
  <si>
    <t>CC12CCC(O)CC1CCC1C2C(O)CC2(C)C1CCC2(O)C(=O)CO</t>
  </si>
  <si>
    <t>[H]O[C@]1([H])C([H])([H])[C@@]2([H])[C@]3([H])C([H])([H])C([H])=C4C([H])([H])[C@@]([H])(O[H])C([H])([H])C([H])([H])[C@]4(C([H])([H])[H])[C@@]3([H])C([H])([H])C([H])([H])[C@]2(C([H])([H])[H])[C@@]1([H])C(=O)C([H])([H])[H]</t>
  </si>
  <si>
    <t>FC13653</t>
  </si>
  <si>
    <t>CC(=O)C1C(O)CC2C3CC=C4CC(O)CCC4(C)C3CCC21C</t>
  </si>
  <si>
    <t>[H]OC(=O)C([H])([H])C([H])([H])[C@]([H])(C([H])([H])[H])C1([H])C([H])([H])C([H])([H])C2([H])C3([H])[C@]([H])(O[H])C([H])([H])[C@]4([H])C([H])([H])[C@]([H])(O[H])[C@@]([H])(O[H])C([H])([H])[C@]4(C([H])([H])[H])C3([H])C([H])([H])[C@]([H])(O[H])[C@]12C([H])([H])[H]</t>
  </si>
  <si>
    <t>FC13654</t>
  </si>
  <si>
    <t>CC(CCC(=O)O)C1CCC2C3C(O)CC4CC(O)C(O)CC4(C)C3CC(O)C12C</t>
  </si>
  <si>
    <t>[H]OC(=O)[C@]([H])(O[H])[C@]([H])(C([H])([H])[H])C([H])([H])C([H])([H])[H]</t>
  </si>
  <si>
    <t>FC13655</t>
  </si>
  <si>
    <t>CCC(C)C(=O)C(O)O</t>
  </si>
  <si>
    <t>[H]OC([H])([H])C(=O)[C@@]1([H])C([H])([H])C([H])([H])[C@@]2([H])[C@]3([H])C([H])([H])C([H])([H])C4=C([H])C(=O)C([H])([H])C([H])([H])[C@]4(C([H])([H])[H])[C@@]3([H])[C@@]([H])(O[H])C([H])([H])[C@]12C([H])([H])O[H]</t>
  </si>
  <si>
    <t>FC13656</t>
  </si>
  <si>
    <t>CC12CCC(=O)C=C1CCC1C2C(O)CC2(CO)C(C(=O)CO)CCC12</t>
  </si>
  <si>
    <t>[H]OC(=O)C([H])([H])C([H])([H])[C@]([H])(C([H])([H])[H])C1([H])C([H])([H])C([H])([H])[C@@]2([H])[C@]3([H])[C@]([H])(O[H])C([H])([H])[C@]4([H])[C@@]([H])(O[H])[C@]([H])(O[H])C([H])([H])C([H])([H])[C@]4(C([H])([H])[H])[C@@]3([H])C([H])([H])C([H])([H])[C@]12C([H])([H])[H]</t>
  </si>
  <si>
    <t>FC13657</t>
  </si>
  <si>
    <t>CC(CCC(=O)O)C1CCC2C3C(O)CC4C(O)C(O)CCC4(C)C3CCC12C</t>
  </si>
  <si>
    <t>[H]OC(=O)C([H])([H])C([H])([H])C([H])([H])C([H])(O[H])C(=O)O[H]</t>
  </si>
  <si>
    <t>FC13658</t>
  </si>
  <si>
    <t>O=C(O)CCCC(=O)C(O)O</t>
  </si>
  <si>
    <t>[H]O[C@@]1([H])C(=O)C([H])([H])C2([H])C3([H])C([H])([H])C([H])=C4C([H])([H])[C@@]([H])(O[H])C([H])([H])C([H])([H])[C@]4(C([H])([H])[H])C3([H])C([H])([H])C([H])([H])[C@]12C([H])([H])[H]</t>
  </si>
  <si>
    <t>FC13659</t>
  </si>
  <si>
    <t>CC12CCC(O)CC1=CCC1C2CCC2(C)C(O)C(=O)CC12</t>
  </si>
  <si>
    <t>[H]N([H])C1([H])C(=O)N([H])C([H])([H])C([H])([H])C1([H])[H]</t>
  </si>
  <si>
    <t>FC13660</t>
  </si>
  <si>
    <t>NC1CCCNC1=O</t>
  </si>
  <si>
    <t>O=C1CCCCN1</t>
  </si>
  <si>
    <t>[H]OC(=O)C([H])([H])C([H])([H])C([H])([H])C([H])([H])C([H])(O[H])C([H])([H])C(=O)O[H]</t>
  </si>
  <si>
    <t>FC13662</t>
  </si>
  <si>
    <t>O=C(O)CCCCC(O)CC(=O)O</t>
  </si>
  <si>
    <t>[H]OC(=O)C([H])([H])C([H])([H])[C@@]([H])(C([H])([H])[H])C1([H])C([H])([H])C([H])([H])C2([H])C3([H])C([H])([H])C([H])([H])C4([H])C([H])([H])[C@]([H])(O[H])C([H])([H])[C@@]([H])(O[H])[C@]4(C([H])([H])[H])C3([H])C([H])([H])[C@]([H])(O[H])[C@]12C([H])([H])[H]</t>
  </si>
  <si>
    <t>FC13663</t>
  </si>
  <si>
    <t>CC(CCC(=O)O)C1CCC2C3CCC4CC(O)CC(O)C4(C)C3CC(O)C12C</t>
  </si>
  <si>
    <t>[H]OC(=O)C([H])([H])C([H])([H])[C@@]([H])(C([H])([H])[H])[C@@]1([H])C([H])([H])C([H])([H])[C@@]2([H])[C@]3([H])C([H])([H])C([H])([H])[C@]4([H])C([H])([H])[C@]([H])(O[H])C([H])([H])C([H])([H])[C@]4(C([H])([H])[H])[C@@]3([H])C([H])([H])C(=O)[C@]12C([H])([H])[H]</t>
  </si>
  <si>
    <t>FC13664</t>
  </si>
  <si>
    <t>CC(CCC(=O)O)C1CCC2C3CCC4CC(O)CCC4(C)C3CC(=O)C12C</t>
  </si>
  <si>
    <t>O=C1CC2C3CCCCC3CCC2C2CCCC12</t>
  </si>
  <si>
    <t>[H]OC(=O)C([H])(C1=C([H])C([H])=C([H])C([H])=C1[H])C([H])([H])C([H])([H])[H]</t>
  </si>
  <si>
    <t>FC13665</t>
  </si>
  <si>
    <t>CCC(C(=O)O)c1ccccc1</t>
  </si>
  <si>
    <t>[H]OC(=O)C([H])([H])C([H])([H])[C@]([H])(C([H])([H])[H])C1([H])C([H])([H])C([H])([H])C2([H])C3([H])C([H])([H])C([H])([H])C4([H])[C@@]([H])(O[H])[C@]([H])(O[H])C([H])([H])C([H])([H])[C@]4(C([H])([H])[H])C3([H])C([H])([H])[C@]([H])(O[H])[C@]12C([H])([H])[H]</t>
  </si>
  <si>
    <t>FC13666</t>
  </si>
  <si>
    <t>CC(CCC(=O)O)C1CCC2C3CCC4C(O)C(O)CCC4(C)C3CC(O)C12C</t>
  </si>
  <si>
    <t>[H]OC([H])([H])C(=O)[C@]1(O[H])C([H])([H])C([H])([H])[C@@]2([H])[C@]3([H])C([H])([H])C([H])([H])C4=C([H])C(=O)C([H])([H])C([H])([H])[C@]4(C([H])([H])[H])[C@@]3([H])[C@@]([H])(O[H])C([H])([H])[C@]12C([H])=O</t>
  </si>
  <si>
    <t>FC13668</t>
  </si>
  <si>
    <t>CC12CCC(=O)C=C1CCC1C2C(O)CC2(C=O)C1CCC2(O)C(=O)CO</t>
  </si>
  <si>
    <t>[H]OC(=O)C([H])([H])C1=C([H])C([H])=C(OC([H])([H])[H])C(O[H])=C1[H]</t>
  </si>
  <si>
    <t>FC13669</t>
  </si>
  <si>
    <t>COc1ccc(CC(=O)O)cc1O</t>
  </si>
  <si>
    <t>[H]OC(=O)C([H])([H])C([H])(O[H])C([H])([H])O[H]</t>
  </si>
  <si>
    <t>FC13672</t>
  </si>
  <si>
    <t>O=C(O)CC(O)CO</t>
  </si>
  <si>
    <t>[H]OC1=C([H])C2=C(C([H])=C1O[H])[C@@]1([H])C([H])([H])C([H])([H])[C@]3(C([H])([H])[H])[C@@]([H])(O[H])C([H])([H])C([H])([H])[C@@]3([H])[C@]1([H])C([H])([H])C2([H])[H]</t>
  </si>
  <si>
    <t>FC13673</t>
  </si>
  <si>
    <t>CC12CCC3c4cc(O)c(O)cc4CCC3C1CCC2O</t>
  </si>
  <si>
    <t>[H]OC(=O)C([H])([H])N([H])C(=O)C([H])(C([H])([H])[H])C([H])([H])C([H])([H])[H]</t>
  </si>
  <si>
    <t>FC13674</t>
  </si>
  <si>
    <t>CCC(C)C(=O)NCC(=O)O</t>
  </si>
  <si>
    <t>[H]OC(=O)C([H])([H])C([H])([H])[C@@]([H])(C([H])([H])[H])[C@@]1([H])C([H])([H])C([H])([H])[C@@]2([H])[C@]3([H])[C@]([H])(O[H])C([H])([H])[C@]4([H])C([H])([H])[C@]([H])(O[H])C([H])([H])C([H])([H])[C@]4(C([H])([H])O[H])[C@@]3([H])C([H])([H])[C@]([H])(O[H])[C@]12C([H])([H])[H]</t>
  </si>
  <si>
    <t>FC13675</t>
  </si>
  <si>
    <t>CC(CCC(=O)O)C1CCC2C3C(O)CC4CC(O)CCC4(CO)C3CC(O)C12C</t>
  </si>
  <si>
    <t>[H]OC(=O)C([H])=C([H])C([H])([H])C([H])([H])C([H])([H])C([H])([H])C(=O)O[H]</t>
  </si>
  <si>
    <t>FC13676</t>
  </si>
  <si>
    <t>O=C(O)C=CCCCCC(=O)O</t>
  </si>
  <si>
    <t>[H]OC1=C([H])C2=C(C([H])=C1O[H])[C@@]1([H])C([H])([H])C([H])([H])[C@@]3(C(=O)C([H])([H])C([H])([H])[C@@]3([H])[C@]1([H])C([H])([H])C2([H])[H])C([H])([H])[H]</t>
  </si>
  <si>
    <t>FC13677</t>
  </si>
  <si>
    <t>CC12CCC3c4cc(O)c(O)cc4CCC3C1CCC2=O</t>
  </si>
  <si>
    <t>[H]O[C@@]1([H])C([H])([H])C([H])([H])[C@@]2([H])[C@]3([H])C([H])([H])C([H])([H])C4=C(C([H])=C(OC([H])([H])[H])C(OC([H])([H])[H])=C4[H])[C@@]3([H])C([H])([H])C([H])([H])[C@]12C([H])([H])[H]</t>
  </si>
  <si>
    <t>FC13678</t>
  </si>
  <si>
    <t>COc1cc2c(cc1OC)C1CCC3(C)C(O)CCC3C1CC2</t>
  </si>
  <si>
    <t>[H]OC(=O)C([H])([H])C([H])([H])C([H])(O[H])C([H])([H])C(=O)O[H]</t>
  </si>
  <si>
    <t>FC13679</t>
  </si>
  <si>
    <t>O=C(O)CCC(O)CC(=O)O</t>
  </si>
  <si>
    <t>[H]OC(=O)[C@@]([H])(O[H])C([H])([H])[C@]([H])(O[H])[C@]([H])(O[H])C([H])([H])O[H]</t>
  </si>
  <si>
    <t>FC13680</t>
  </si>
  <si>
    <t>O=C(CC(O)C(O)CO)C(O)O</t>
  </si>
  <si>
    <t>[H]O[C@@]1([H])C(=O)OC([H])([H])[C@@]1([H])O[H]</t>
  </si>
  <si>
    <t>FC13683</t>
  </si>
  <si>
    <t>O=C1C(O)COC1O</t>
  </si>
  <si>
    <t>[H]OC(=O)C([H])([H])C([H])([H])C([H])([H])C([H])([H])C([H])([H])C([H])([H])C([H])(O[H])C([H])([H])C(=O)O[H]</t>
  </si>
  <si>
    <t>FC13684</t>
  </si>
  <si>
    <t>O=C(O)CCCCCCC(O)CC(=O)O</t>
  </si>
  <si>
    <t>[H]OC(=O)[C@@]([H])(C([H])([H])[H])[C@]([H])(O[H])C([H])([H])[H]</t>
  </si>
  <si>
    <t>FC13685</t>
  </si>
  <si>
    <t>CC(O)C(C)C(=O)O</t>
  </si>
  <si>
    <t>[H]OC1=C([H])C(=O)[C@@]2(C([H])([H])[H])C([H])(C1([H])[H])C([H])([H])C([H])([H])[C@@]1([H])[C@]3([H])[C@]([H])(O[H])C([H])([H])[C@](O[H])(C([H])([H])C([H])([H])[H])[C@@]3(C([H])([H])[H])C([H])([H])C([H])([H])[C@]21[H]</t>
  </si>
  <si>
    <t>FC13687</t>
  </si>
  <si>
    <t>CCC1(O)CC(O)C2C3CCC4CC(=O)CC(=O)C4(C)C3CCC21C</t>
  </si>
  <si>
    <t>[H]OC(=O)C([H])(C([H])([H])[H])C([H])([H])C([H])([H])C([H])([H])[C@@]([H])(C([H])([H])[H])[C@@]1([H])C([H])([H])C([H])([H])[C@@]2([H])C3([H])[C@]([H])(O[H])C([H])([H])[C@]4([H])C([H])([H])[C@]([H])(O[H])C([H])([H])C([H])([H])[C@]4(C([H])([H])[H])[C@@]3([H])C([H])([H])C([H])([H])[C@]12C([H])([H])[H]</t>
  </si>
  <si>
    <t>FC13690</t>
  </si>
  <si>
    <t>CC(CCCC(C)C1CCC2C3C(O)CC4CC(O)CCC4(C)C3CCC12C)C(=O)O</t>
  </si>
  <si>
    <t>[H]OC(=O)C([H])(O[H])C([H])([H])C([H])([H])O[H]</t>
  </si>
  <si>
    <t>FC13691</t>
  </si>
  <si>
    <t>O=C(CCO)C(O)O</t>
  </si>
  <si>
    <t>[H]OC(=O)C([H])([H])C([H])([H])[C@@]([H])(C([H])([H])[H])[C@@]1([H])C([H])([H])C([H])([H])[C@@]2([H])[C@]3([H])[C@]([H])(O[H])C([H])([H])[C@]4([H])C([H])([H])[C@@]([H])(O[H])C([H])([H])C([H])([H])[C@]4(C([H])([H])[H])[C@@]3([H])C([H])([H])C([H])([H])[C@]12C([H])([H])[H]</t>
  </si>
  <si>
    <t>FC13692</t>
  </si>
  <si>
    <t>CC(CCC(=O)O)C1CCC2C3C(O)CC4CC(O)CCC4(C)C3CCC12C</t>
  </si>
  <si>
    <t>[H]O[C@]1([H])C([H])([H])C2=C([H])C([H])([H])[C@@]3([H])[C@]4([H])C([H])([H])C([H])([H])[C@](O[H])(C(=O)C([H])([H])[H])[C@@]4(C([H])([H])[H])C([H])([H])C([H])([H])[C@]3([H])[C@@]2(C([H])([H])[H])C([H])([H])C1([H])[H]</t>
  </si>
  <si>
    <t>FC13693</t>
  </si>
  <si>
    <t>CC(=O)C1(O)CCC2C3CC=C4CC(O)CCC4(C)C3CCC21C</t>
  </si>
  <si>
    <t>[H]OC(=O)C([H])([H])C([H])([H])[C@@]([H])(C([H])([H])[H])[C@@]1([H])C([H])([H])C([H])([H])[C@@]2([H])[C@]3([H])[C@@]([H])(O[H])[C@]([H])(O[H])[C@]4([H])C([H])([H])[C@]([H])(O[H])C([H])([H])C([H])([H])[C@]4(C([H])([H])[H])[C@@]3([H])C([H])([H])C([H])([H])[C@]12C([H])([H])[H]</t>
  </si>
  <si>
    <t>FC13694</t>
  </si>
  <si>
    <t>CC(CCC(=O)O)C1CCC2C3C(O)C(O)C4CC(O)CCC4(C)C3CCC12C</t>
  </si>
  <si>
    <t>[H]OC(=O)C([H])([H])[C@]([H])(O[H])[C@]([H])(O[H])C([H])([H])O[H]</t>
  </si>
  <si>
    <t>FC13696</t>
  </si>
  <si>
    <t>O=C(O)CC(O)C(O)CO</t>
  </si>
  <si>
    <t>[H]OC(=O)C([H])([H])C([H])([H])[C@@]([H])(C([H])([H])[H])[C@@]1([H])C([H])([H])C([H])([H])[C@@]2([H])[C@]3([H])[C@@]([H])(O[H])[C@@]([H])(O[H])[C@]4([H])C([H])([H])[C@]([H])(O[H])C([H])([H])C([H])([H])[C@]4(C([H])([H])[H])[C@@]3([H])C([H])([H])[C@]([H])(O[H])[C@]12C([H])([H])[H]</t>
  </si>
  <si>
    <t>FC13697</t>
  </si>
  <si>
    <t>CC(CCC(=O)O)C1CCC2C3C(O)C(O)C4CC(O)CCC4(C)C3CC(O)C12C</t>
  </si>
  <si>
    <t>[H]O[C@@]1([H])C([H])([H])C([H])([H])C2([H])C3([H])C([H])([H])C([H])([H])C4([H])C([H])([H])[C@@]([H])(O[H])C([H])([H])C([H])([H])[C@]4(C([H])([H])[H])C3([H])C([H])([H])C([H])([H])[C@]12C([H])([H])[H]</t>
  </si>
  <si>
    <t>FC13699</t>
  </si>
  <si>
    <t>CC12CCC3C(CCC4CC(O)CCC43C)C1CCC2O</t>
  </si>
  <si>
    <t>[H]OC(=O)C([H])(N([H])[H])C([H])([H])P(=O)(O[H])O[H]</t>
  </si>
  <si>
    <t>FC13700</t>
  </si>
  <si>
    <t>NC(C[PH](=O)(=O)O)C(=O)O</t>
  </si>
  <si>
    <t>[H]OC1=C([H])C2=C(C([H])=C1[H])C1([H])C([H])([H])C([H])([H])[C@@]3(C(=O)C(=O)C([H])([H])C3([H])C1([H])C([H])([H])C2([H])[H])C([H])([H])[H]</t>
  </si>
  <si>
    <t>FC13702</t>
  </si>
  <si>
    <t>CC12CCC3c4ccc(O)cc4CCC3C1CC(=O)C2=O</t>
  </si>
  <si>
    <t>O=C1CC2C(CCC3c4ccccc4CCC32)C1=O</t>
  </si>
  <si>
    <t>[H]O[C@]1(C(=O)C([H])([H])[H])C([H])([H])C([H])([H])[C@@]2([H])[C@]3([H])C([H])([H])C([H])([H])C4=C([H])C(=O)C([H])([H])C([H])([H])[C@]4(C([H])([H])[H])[C@@]3([H])C([H])([H])C([H])([H])[C@]12C([H])([H])[H]</t>
  </si>
  <si>
    <t>FC13703</t>
  </si>
  <si>
    <t>CC(=O)C1(O)CCC2C3CC=C4CC(=O)CCC4(C)C3CCC21C</t>
  </si>
  <si>
    <t>[H]OC(=O)C([H])([H])C([H])([H])C1=C([H])C([H])=C([H])C(O[H])=C1[H]</t>
  </si>
  <si>
    <t>FC13704</t>
  </si>
  <si>
    <t>O=C(O)CCc1cccc(O)c1</t>
  </si>
  <si>
    <t>[H]C([H])([H])C([H])([H])C([H])(C(=O)OC([H])(C([H])([H])C([O-])=O)C([H])([H])[N+](C([H])([H])[H])(C([H])([H])[H])C([H])([H])[H])C([H])([H])[H]</t>
  </si>
  <si>
    <t>FC13707</t>
  </si>
  <si>
    <t>CCC(C)C(=O)OC(CC(=O)O)C[N+](C)(C)C</t>
  </si>
  <si>
    <t>[H]OC(=O)C([H])([H])C(O[H])(C(=O)O[H])C([H])(C(=O)O[H])C([H])([H])[H]</t>
  </si>
  <si>
    <t>FC13708</t>
  </si>
  <si>
    <t>CC(C(=O)O)C(O)(CC(=O)O)C(=O)O</t>
  </si>
  <si>
    <t>[H]OC1=C([H])C2=C(C([H])=C1OC([H])([H])[H])C([H])([H])C([H])([H])[C@@]1([H])[C@]3([H])C([H])([H])C([H])([H])[C@]([H])(O[H])[C@@]3(C([H])([H])[H])C([H])([H])C([H])([H])[C@]21[H]</t>
  </si>
  <si>
    <t>FC13709</t>
  </si>
  <si>
    <t>COc1cc2c(cc1O)C1CCC3(C)C(O)CCC3C1CC2</t>
  </si>
  <si>
    <t>[H]OC(=O)C([H])([H])C([H])([H])[C@]([H])(C([H])([H])[H])C1([H])C([H])([H])C([H])([H])C2([H])C3([H])C([H])([H])C([H])([H])C4([H])C([H])([H])[C@]([H])(O[H])C([H])([H])C([H])([H])[C@]4(C([H])([H])[H])C3([H])C([H])([H])C([H])([H])[C@]12C([H])([H])[H]</t>
  </si>
  <si>
    <t>FC13710</t>
  </si>
  <si>
    <t>CC(CCC(=O)O)C1CCC2C3CCC4CC(O)CCC4(C)C3CCC12C</t>
  </si>
  <si>
    <t>[H]OC1=C([H])C(=O)[C@@]2(C([H])([H])[H])C([H])(C1([H])[H])C([H])([H])C([H])([H])[C@@]1([H])[C@]3([H])C([H])([H])C([H])([H])[C@](O[H])(C([H])([H])C([H])([H])O[H])[C@@]3(C([H])([H])[H])C([H])([H])C([H])([H])[C@]21[H]</t>
  </si>
  <si>
    <t>FC13711</t>
  </si>
  <si>
    <t>CC12C(=O)CC(=O)CC1CCC1C2CCC2(C)C1CCC2(O)CCO</t>
  </si>
  <si>
    <t>[H]OC(=O)C([H])([H])C([H])([H])[C@@]([H])(C([H])([H])[H])C1([H])C([H])([H])C([H])([H])C2([H])C3([H])C([H])=C([H])C4=C([H])C(=O)C([H])([H])C([H])([H])[C@]4(C([H])([H])[H])C3([H])C([H])([H])[C@]([H])(O[H])[C@]12C([H])([H])[H]</t>
  </si>
  <si>
    <t>FC13714</t>
  </si>
  <si>
    <t>CC(CCC(=O)O)C1CCC2C3=CC=C4CC(=O)CCC4(C)C3CC(O)C21C</t>
  </si>
  <si>
    <t>[H]OC1=C([H])C(=O)[C@@]2(C([H])([H])[H])C([H])(C1([H])[H])C([H])([H])C([H])([H])[C@@]1([H])[C@]3([H])C([H])([H])[C@@]([H])(OS(=O)(=O)O[H])C([H])([H])[C@@]3(C([H])([H])[H])C([H])([H])C([H])([H])[C@]21[H]</t>
  </si>
  <si>
    <t>FC13715</t>
  </si>
  <si>
    <t>CC12CCC3C(CCC4CC(=O)CC(=O)C43C)C1CC(OS(=O)(=O)O)C2</t>
  </si>
  <si>
    <t>[H]OC(=O)C([H])([H])C([H])(O[H])C([H])([H])C([H])([H])C([H])([H])C([H])([H])C([H])([H])C([H])([H])C([H])([H])C([H])([H])C([H])([H])[H]</t>
  </si>
  <si>
    <t>FC13716</t>
  </si>
  <si>
    <t>CCCCCCCCCC(O)CC(=O)O</t>
  </si>
  <si>
    <t>[H]N([H])C1=NC(=O)C2=C(N1[H])N([H])C([H])([H])C(=N2)C(=O)C([H])([H])C([H])([H])[H]</t>
  </si>
  <si>
    <t>FC13718</t>
  </si>
  <si>
    <t>CCC(O)c1cnc2[nH]c(=N)[nH]c(=O)c2n1</t>
  </si>
  <si>
    <t>[H]OC(=O)C([H])([H])C([H])([H])[C@@]([H])(C([H])([H])[H])[C@@]1([H])C([H])([H])C([H])([H])[C@@]2([H])[C@]3([H])C(=O)C([H])([H])[C@]4([H])C([H])([H])[C@]([H])(O[H])C([H])([H])C([H])([H])[C@]4(C([H])([H])[H])[C@@]3([H])C([H])([H])[C@]([H])(O[H])[C@]12C([H])([H])[H]</t>
  </si>
  <si>
    <t>FC13720</t>
  </si>
  <si>
    <t>CC(CCC(=O)O)C1CCC2C3C(=O)CC4CC(O)CCC4(C)C3CC(O)C12C</t>
  </si>
  <si>
    <t>O=C1CC2CCCCC2C2CCC3CCCC3C12</t>
  </si>
  <si>
    <t>[H]OC(=O)C([H])([H])C([H])=C([H])C([H])([H])C(=O)O[H]</t>
  </si>
  <si>
    <t>FC13722</t>
  </si>
  <si>
    <t>O=C(O)C=CCCC(=O)O</t>
  </si>
  <si>
    <t>[H]OC(=O)C([H])([H])C([H])([H])C([H])([H])C([H])([H])C([H])([H])C([H])([H])C([H])([H])C([H])([H])C([H])([H])C([H])([H])C([H])(O[H])C([H])([H])C(=O)O[H]</t>
  </si>
  <si>
    <t>FC13723</t>
  </si>
  <si>
    <t>O=C(O)CCCCCCCCCCC(O)CC(=O)O</t>
  </si>
  <si>
    <t>[H]OC(=O)C([H])(C([H])([H])O[H])C([H])([H])C([H])([H])[H]</t>
  </si>
  <si>
    <t>FC13725</t>
  </si>
  <si>
    <t>CCC(CO)C(=O)O</t>
  </si>
  <si>
    <t>[H]OC(=O)C([H])([H])C(=O)C([H])([H])C([H])([H])C(=O)O[H]</t>
  </si>
  <si>
    <t>FC13726</t>
  </si>
  <si>
    <t>O=C(O)CCC(=O)CC(=O)O</t>
  </si>
  <si>
    <t>[H]OC(=O)C([H])([H])C([H])([H])[C@@]([H])(C([H])([H])[H])[C@@]1([H])C([H])([H])C([H])([H])[C@@]2([H])[C@]3([H])[C@]([H])(O[H])C([H])([H])[C@]4([H])C([H])([H])[C@]([H])(O[H])C([H])([H])C([H])([H])[C@]4(C([H])([H])[H])[C@@]3([H])C([H])([H])C(=O)[C@]12C([H])([H])[H]</t>
  </si>
  <si>
    <t>FC13728</t>
  </si>
  <si>
    <t>CC(CCC(=O)O)C1CCC2C3C(O)CC4CC(O)CCC4(C)C3CC(=O)C12C</t>
  </si>
  <si>
    <t>[H]OC1=NC2=C(N1[H])C(=NC(O[H])=N2)N([H])[H]</t>
  </si>
  <si>
    <t>FC13729</t>
  </si>
  <si>
    <t>N=c1[nH]c(=O)[nH]c2[nH]c(=O)[nH]c12</t>
  </si>
  <si>
    <t>[H]OC1=NC2=C(N([H])C([H])=N2)C(=N1)N([H])[H]</t>
  </si>
  <si>
    <t>FC13730</t>
  </si>
  <si>
    <t>N=c1[nH]c(=O)[nH]c2[nH]cnc12</t>
  </si>
  <si>
    <t>[H]OC(=O)C([H])([H])C([H])([H])[C@@]([H])(C([H])([H])[H])[C@@]1([H])C([H])([H])C([H])([H])[C@@]2([H])[C@]3([H])[C@]([H])(O[H])C([H])([H])[C@]4([H])C([H])([H])[C@]([H])(O[H])[C@@]([H])(O[H])C([H])([H])[C@]4(C([H])([H])[H])[C@@]3([H])C([H])([H])C([H])([H])[C@]12C([H])([H])[H]</t>
  </si>
  <si>
    <t>FC13731</t>
  </si>
  <si>
    <t>CC(CCC(=O)O)C1CCC2C3C(O)CC4CC(O)C(O)CC4(C)C3CCC12C</t>
  </si>
  <si>
    <t>[H]OC1=C([H])C2=C(C([H])=C1OC([H])([H])[H])[C@@]1([H])C([H])([H])C([H])([H])[C@]3(C([H])([H])[H])[C@@]([H])(O[H])C([H])([H])C([H])([H])[C@@]3([H])[C@]1([H])C([H])([H])C2([H])[H]</t>
  </si>
  <si>
    <t>FC13732</t>
  </si>
  <si>
    <t>COc1cc2c(cc1O)CCC1C2CCC2(C)C(O)CCC12</t>
  </si>
  <si>
    <t>[H]OC(=O)C([H])(O[H])C([H])(C([H])([H])[H])C([H])([H])[H]</t>
  </si>
  <si>
    <t>FC13734</t>
  </si>
  <si>
    <t>CC(C)C(=O)C(O)O</t>
  </si>
  <si>
    <t>[H]OC(=O)C([H])(C(=O)C([H])([H])C([H])([H])[H])C([H])([H])[H]</t>
  </si>
  <si>
    <t>FC13735</t>
  </si>
  <si>
    <t>CCC(=O)C(C)C(=O)O</t>
  </si>
  <si>
    <t>[H]OC(=O)C([H])([H])C([H])([H])C([H])([H])[C@]([H])(O[H])C([H])([H])[H]</t>
  </si>
  <si>
    <t>FC13736</t>
  </si>
  <si>
    <t>CC(O)CCCC(=O)O</t>
  </si>
  <si>
    <t>[H]OC(=O)C([H])([H])C([H])([H])C([H])([H])C([H])([H])C([H])([H])C([H])([H])C([H])([H])C([H])([H])C([H])(O[H])C([H])([H])C(=O)O[H]</t>
  </si>
  <si>
    <t>FC13740</t>
  </si>
  <si>
    <t>O=C(O)CCCCCCCCC(O)CC(=O)O</t>
  </si>
  <si>
    <t>[H]OC(=O)C([H])([H])C([H])([H])[C@@]([H])(C([H])([H])[H])[C@@]1([H])C([H])([H])C([H])([H])[C@@]2([H])[C@]3([H])[C@]([H])(O[H])C([H])([H])[C@]4([H])C([H])([H])[C@]([H])(O[H])C([H])([H])[C@@]([H])(O[H])[C@]4(C([H])([H])[H])[C@@]3([H])C([H])([H])C([H])([H])[C@]12C([H])([H])[H]</t>
  </si>
  <si>
    <t>FC13741</t>
  </si>
  <si>
    <t>CC(CCC(=O)O)C1CCC2C3C(O)CC4CC(O)CC(O)C4(C)C3CCC12C</t>
  </si>
  <si>
    <t>[H]O[C@]1(C(=O)C([H])([H])[H])C([H])([H])C([H])([H])[C@@]2([H])[C@]3([H])C([H])([H])C([H])=C4C([H])([H])C([H])(OS(=O)(=O)O[H])C([H])([H])C([H])([H])[C@]4(C([H])([H])[H])[C@@]3([H])C([H])([H])C([H])([H])[C@]12C([H])([H])[H]</t>
  </si>
  <si>
    <t>FC13743</t>
  </si>
  <si>
    <t>CC(=O)C1(O)CCC2C3CC=C4CC(OS(=O)(=O)O)CCC4(C)C3CCC21C</t>
  </si>
  <si>
    <t>[H]OC([H])([H])C(=O)[C@]1(O[H])C([H])([H])C([H])([H])[C@@]2([H])[C@]3([H])C([H])([H])C([H])([H])C4=C([H])C(=O)C([H])([H])C([H])([H])[C@]4(C([H])([H])[H])[C@@]3([H])[C@@]([H])(O[H])C([H])([H])[C@]12C([H])([H])O[H]</t>
  </si>
  <si>
    <t>FC13744</t>
  </si>
  <si>
    <t>CC12CCC(=O)C=C1CCC1C2C(O)CC2(CO)C1CCC2(O)C(=O)CO</t>
  </si>
  <si>
    <t>[H]OC(=O)C([H])(O[H])C([H])(O[H])C([H])([H])C([H])([H])[H]</t>
  </si>
  <si>
    <t>FC13746</t>
  </si>
  <si>
    <t>CCC(=O)C(O)C(O)O</t>
  </si>
  <si>
    <t>[H]OC(=O)C([H])([H])C([H])([H])C([H])([H])C([H])([H])C([H])([H])C([H])([H])C([H])([H])C([H])(O[H])C(=O)O[H]</t>
  </si>
  <si>
    <t>FC13748</t>
  </si>
  <si>
    <t>O=C(O)CCCCCCCC(=O)C(O)O</t>
  </si>
  <si>
    <t>[H]OC(=O)C(=O)C([H])([H])[C@]([H])(O[H])[C@@]([H])(O[H])[C@@]([H])(O[H])[C@]([H])(O[H])[C@@]([H])(O[H])C([H])([H])O[H]</t>
  </si>
  <si>
    <t>FC13749</t>
  </si>
  <si>
    <t>O=C(C(=O)C(O)C(O)CC(O)C(O)O)C(O)CO</t>
  </si>
  <si>
    <t>[H]OC(=O)C([H])([H])C([H])(O[H])C([H])([H])C(=O)O[H]</t>
  </si>
  <si>
    <t>FC13751</t>
  </si>
  <si>
    <t>O=C(O)CC(O)CC(=O)O</t>
  </si>
  <si>
    <t>[H]OC(=O)C([H])([H])N([H])C(=O)C1=C([H])C([H])=C([H])O1</t>
  </si>
  <si>
    <t>FC13757</t>
  </si>
  <si>
    <t>O=C(O)CNC(=O)c1ccco1</t>
  </si>
  <si>
    <t>[H]OC(=O)C([H])([H])C1=C([H])C([H])=C([H])C(O[H])=C1[H]</t>
  </si>
  <si>
    <t>FC13758</t>
  </si>
  <si>
    <t>O=C(O)Cc1cccc(O)c1</t>
  </si>
  <si>
    <t>[H]OC(=O)C1=C([H])OC([H])=C1[H]</t>
  </si>
  <si>
    <t>FC13760</t>
  </si>
  <si>
    <t>O=C(O)c1ccoc1</t>
  </si>
  <si>
    <t>[H]OC([H])([H])[C@@]([H])(O[H])[C@@]([H])(O[C@]1([H])O[C@]([H])(C([H])([H])O[H])[C@]([H])(O[H])[C@]([H])(O[C@@]2([H])O[C@]([H])(C([H])([H])O[H])[C@]([H])(O[H])[C@]([H])(O[H])[C@@]2([H])N([H])C(=O)C([H])([H])[H])[C@@]1([H])O[C@]1([H])O[C@@]([H])(C([H])([H])[H])[C@@]([H])(O[H])[C@@]([H])(O[H])[C@]1([H])O[H])[C@]([H])(O[H])[C@@]([H])(O[H])C([H])=O</t>
  </si>
  <si>
    <t>FC13761</t>
  </si>
  <si>
    <t>CC(=O)NC1C(OC2C(O)C(CO)OC(OC(C(=O)C(O)CO)C(O)CO)C2OC2OC(C)C(O)C(O)C2O)OC(CO)C(O)C1O</t>
  </si>
  <si>
    <t>C1CCC(OC2CCOCC2OC2CCCCO2)OC1</t>
  </si>
  <si>
    <t>[H]OC(=O)C([H])(N([H])C(=O)C([H])([H])[H])C([H])([H])C([H])([H])C([H])([H])C([H])([H])N([H])[H]</t>
  </si>
  <si>
    <t>FC13762</t>
  </si>
  <si>
    <t>CC(=O)NC(CCCCN)C(=O)O</t>
  </si>
  <si>
    <t>[H]OC(=O)C([H])([H])C([H])([H])[C@@]([H])(C([H])([H])[H])[C@@]1([H])C([H])([H])C([H])([H])[C@@]2([H])[C@]3([H])[C@]([H])(O[H])C([H])([H])C4=C([H])C(=O)C([H])([H])C([H])([H])[C@]4(C([H])([H])[H])[C@@]3([H])C([H])([H])[C@]([H])(O[H])[C@]12C([H])([H])[H]</t>
  </si>
  <si>
    <t>FC13763</t>
  </si>
  <si>
    <t>CC(CCC(=O)O)C1CCC2C3C(O)C=C4CC(=O)CCC4(C)C3CC(O)C12C</t>
  </si>
  <si>
    <t>[H]OC(=O)C([H])([H])C1([H])C([H])([H])C([H])([H])C([H])(O[H])C([H])([H])C1([H])[H]</t>
  </si>
  <si>
    <t>FC13765</t>
  </si>
  <si>
    <t>O=C(O)CC1CCC(O)CC1</t>
  </si>
  <si>
    <t>[H]OC(=O)C([H])([H])N([H])C(=O)C([H])=C(C([H])([H])[H])C([H])([H])[H]</t>
  </si>
  <si>
    <t>FC13768</t>
  </si>
  <si>
    <t>CC(C)CC(=O)N=CC(=O)O</t>
  </si>
  <si>
    <t>[H]OC(=O)C([H])([H])C([H])([H])[C@@]([H])(C([H])([H])[H])C1([H])C([H])([H])C([H])([H])[C@@]2([H])[C@]3([H])[C@@]([H])(O[H])C([H])([H])[C@@]4([H])C([H])([H])C(=O)C([H])([H])C([H])([H])[C@]4(C([H])([H])[H])[C@@]3([H])C([H])([H])C([H])([H])[C@]12C([H])([H])[H]</t>
  </si>
  <si>
    <t>FC13769</t>
  </si>
  <si>
    <t>CC(CCC(=O)O)C1CCC2C3C(O)CC4CC(=O)CCC4(C)C3CCC12C</t>
  </si>
  <si>
    <t>[H]OC(=O)C([H])([H])C([H])([H])[C@]([H])(C([H])([H])[H])C1([H])C([H])([H])C([H])([H])[C@@]2([H])[C@]3([H])C(=O)C([H])([H])[C@]4([H])C([H])([H])[C@]([H])(O[H])C([H])([H])C([H])([H])[C@]4(C([H])([H])[H])[C@@]3([H])C([H])([H])C([H])([H])[C@]12C([H])([H])[H]</t>
  </si>
  <si>
    <t>FC13770</t>
  </si>
  <si>
    <t>CC(CCC(=O)O)C1CCC2C3C(=O)CC4CC(O)CCC4(C)C3CCC12C</t>
  </si>
  <si>
    <t>[H]OC([H])([H])C1=C([H])N([H])C(=O)N([H])C1=O</t>
  </si>
  <si>
    <t>FC13772</t>
  </si>
  <si>
    <t>O=c1[nH]cc(CO)c(=O)[nH]1</t>
  </si>
  <si>
    <t>[H]N1C([H])=NC2=C1C(=NC([H])=N2)N(C([H])([H])[H])C([H])([H])[H]</t>
  </si>
  <si>
    <t>FC13773</t>
  </si>
  <si>
    <t>CN(C)c1ncnc2[nH]cnc12</t>
  </si>
  <si>
    <t>c1ncc2nc[nH]c2n1</t>
  </si>
  <si>
    <t>[H]OC(=O)C([H])([H])C([H])([H])[C@@]([H])(C([H])([H])[H])[C@@]1([H])C([H])([H])C([H])([H])[C@@]2([H])[C@]3([H])C([H])=C([H])C4=C([H])C(=O)C([H])([H])C([H])([H])[C@]4(C([H])([H])[H])[C@@]3([H])C([H])([H])C([H])([H])[C@]12C([H])([H])[H]</t>
  </si>
  <si>
    <t>FC13774</t>
  </si>
  <si>
    <t>CC(CCC(=O)O)C1CCC2C3=CC=C4CC(=O)CCC4(C)C3CCC21C</t>
  </si>
  <si>
    <t>[H]OC(=O)C([H])([H])C([H])([H])C([H])([H])C([H])([H])C([H])([H])C([H])=C([H])C([H])([H])C([H])=C([H])C([H])([H])C([H])([H])C([H])([H])C([H])([H])C([H])([H])[H]</t>
  </si>
  <si>
    <t>FC13775</t>
  </si>
  <si>
    <t>CCCCCC=CCC=CCCCCCC(=O)O</t>
  </si>
  <si>
    <t>[H]OC([H])([H])[C@@]1([H])O[C@@]([H])(N2N=C([H])C3=C2N([H])C([H])=NC3=O)[C@]([H])(O[H])[C@]1([H])O[H]</t>
  </si>
  <si>
    <t>FC13778</t>
  </si>
  <si>
    <t>O=c1[nH]cnc2c1cnn2C1OC(CO)C(O)C1O</t>
  </si>
  <si>
    <t>O=c1[nH]cnc2c1cnn2C1CCCO1</t>
  </si>
  <si>
    <t>[H]O[C@@]([H])(C([H])([H])[C@]([H])(C([H])([H])[H])C1([H])C([H])([H])C([H])([H])C2([H])[C@]3([H])[C@]([H])(O[H])C([H])([H])[C@]4([H])C([H])([H])[C@]([H])(O[H])C([H])([H])C([H])([H])[C@]4(C([H])([H])[H])[C@@]3([H])C([H])([H])[C@]([H])(O[H])[C@]12C([H])([H])[H])C([H])([H])C(O[H])(C([H])([H])[H])C([H])([H])[H]</t>
  </si>
  <si>
    <t>FC13779</t>
  </si>
  <si>
    <t>CC(CC(O)CC(C)(C)O)C1CCC2C3C(O)CC4CC(O)CCC4(C)C3CC(O)C12C</t>
  </si>
  <si>
    <t>[H]OC(=O)C([H])([H])C([H])([H])C([H])([H])C([H])([H])C([H])([H])C([H])(O[H])C([H])([H])[H]</t>
  </si>
  <si>
    <t>FC13780</t>
  </si>
  <si>
    <t>CC(O)CCCCCC(=O)O</t>
  </si>
  <si>
    <t>[H]OC(=O)[C@@]([H])(N([H])[H])C([H])([H])C(=O)N([H])[C@]1([H])O[C@]([H])(C([H])([H])O[H])[C@@]([H])(O[H])[C@]([H])(O[H])[C@@]1([H])N([H])C(=O)C([H])([H])[H]</t>
  </si>
  <si>
    <t>FC13782</t>
  </si>
  <si>
    <t>CC(=O)NC1C(NC(=O)CC(N)C(=O)O)OC(CO)C(O)C1O</t>
  </si>
  <si>
    <t>[H]OC(=O)[C@@]1([H])O[C@@]([H])(OC2=C([H])C([H])=C(C([H])=C2OC([H])([H])[H])C([H])(O[H])C([H])([H])O[H])[C@]([H])(O[H])[C@@]([H])(O[H])[C@]1([H])O[H]</t>
  </si>
  <si>
    <t>FC13786</t>
  </si>
  <si>
    <t>COc1cc(C(O)CO)ccc1OC1OC(C(=O)O)C(O)C(O)C1O</t>
  </si>
  <si>
    <t>[H]OC([H])([H])[C@@]1([H])O[C@@]([H])(N2C(=O)N([H])C(=O)C([H])([H])C2([H])[H])[C@]([H])(O[H])[C@]1([H])O[H]</t>
  </si>
  <si>
    <t>FC13787</t>
  </si>
  <si>
    <t>O=C1CCN(C2OC(CO)C(O)C2O)C(=O)N1</t>
  </si>
  <si>
    <t>O=C1CCN(C2CCCO2)C(=O)N1</t>
  </si>
  <si>
    <t>[H]OC(=O)[C@]([H])(O[H])[C@]([H])(O[H])C([H])([H])[H]</t>
  </si>
  <si>
    <t>FC13788</t>
  </si>
  <si>
    <t>CC(=O)C(O)C(O)O</t>
  </si>
  <si>
    <t>[H]OC(=O)C([H])([H])C([H])([H])C([H])([H])C([H])=C([H])C([H])([H])C([H])([H])C([H])([H])C([H])([H])C([H])([H])C([H])([H])C([H])([H])C([H])([H])[H]</t>
  </si>
  <si>
    <t>FC13789</t>
  </si>
  <si>
    <t>CCCCCCCCC=CCCCC(=O)O</t>
  </si>
  <si>
    <t>[H]OC1([H])C([H])([H])C2=C([H])C(=O)[C@@]3([H])[C@]4([H])C([H])([H])C([H])([H])C([H])([C@]([H])(C([H])([H])[H])C([H])([H])C([H])([H])C([H])([H])C([H])(C([H])([H])[H])C([H])([H])[H])[C@@]4(C([H])([H])[H])C([H])([H])C([H])([H])[C@]3([H])[C@@]2(C([H])([H])[H])C([H])([H])C1([H])[H]</t>
  </si>
  <si>
    <t>FC13790</t>
  </si>
  <si>
    <t>CC(C)CCCC(C)C1CCC2C3C(=O)C=C4CC(O)CCC4(C)C3CCC12C</t>
  </si>
  <si>
    <t>[H]OC(=O)C([H])([H])C([H])([H])[C@@]([H])(C([H])([H])[H])[C@]1([H])C([H])([H])C([H])([H])[C@@]2([H])[C@]3([H])[C@]([H])(O[H])C([H])([H])[C@]4([H])C([H])([H])C(=O)C([H])([H])C([H])([H])[C@]4(C([H])([H])[H])[C@@]3([H])C([H])([H])[C@@]([H])(O[H])[C@]12C([H])([H])[H]</t>
  </si>
  <si>
    <t>FC13791</t>
  </si>
  <si>
    <t>CC(CCC(=O)O)C1CCC2C3C(O)CC4CC(=O)CCC4(C)C3CC(O)C12C</t>
  </si>
  <si>
    <t>[H]OC(=O)[C@@]([H])(N([H])C(=O)C([H])([H])[H])C([H])([H])C1=C([H])C([H])=C([H])C([H])=C1[H]</t>
  </si>
  <si>
    <t>FC13795</t>
  </si>
  <si>
    <t>CC(=O)NC(Cc1ccccc1)C(=O)O</t>
  </si>
  <si>
    <t>[H]O[C@]1([H])C([H])([H])C([H])([H])[C@@]2(C([H])([H])[H])[C@]([H])(C1([H])[H])C([H])([H])[C@@]([H])(O[H])[C@@]1([H])[C@]3([H])C([H])([H])C([H])([H])C([H])([C@]([H])(C([H])([H])[H])C([H])([H])C([H])([H])C([H])([H])C(O[H])(C([H])([H])[H])C([H])([H])[H])[C@@]3(C([H])([H])[H])[C@@]([H])(O[H])C([H])([H])[C@]21[H]</t>
  </si>
  <si>
    <t>FC13799</t>
  </si>
  <si>
    <t>CC(CCCC(C)(C)O)C1CCC2C3C(O)CC4CC(O)CCC4(C)C3CC(O)C12C</t>
  </si>
  <si>
    <t>[H]OC(=O)C([H])=C(C([H])([H])[H])C([H])([H])C(=O)O[H]</t>
  </si>
  <si>
    <t>FC13801</t>
  </si>
  <si>
    <t>CC(=CC(=O)O)CC(=O)O</t>
  </si>
  <si>
    <t>[H]O[C@@]1([H])C([H])([H])[C@@]2([H])[C@]3([H])C([H])([H])C([H])=C4C([H])([H])[C@@]([H])(O[H])C([H])([H])C([H])([H])[C@]4(C([H])([H])[H])[C@@]3([H])C([H])([H])C([H])([H])[C@]2(C([H])([H])[H])[C@]1([H])O[H]</t>
  </si>
  <si>
    <t>FC13802</t>
  </si>
  <si>
    <t>CC12CCC(O)CC1=CCC1C2CCC2(C)C(O)C(O)CC12</t>
  </si>
  <si>
    <t>[H]OC(=O)C([H])([H])C([H])([H])[C@@]([H])(C([H])([H])[H])[C@@]1([H])C([H])([H])C([H])([H])[C@@]2([H])[C@]3([H])C([H])([H])[C@]([H])(O[H])C4([H])C([H])([H])[C@]([H])(O[H])C([H])([H])C([H])([H])[C@]4(C([H])([H])[H])[C@@]3([H])C([H])([H])[C@]([H])(O[H])[C@]12C([H])([H])[H]</t>
  </si>
  <si>
    <t>FC13806</t>
  </si>
  <si>
    <t>CC(CCC(=O)O)C1CCC2C3CC(O)C4CC(O)CCC4(C)C3CC(O)C12C</t>
  </si>
  <si>
    <t>[H]OC(=O)C1([H])N([H])C(=O)N([H])C(=O)C1([H])[H]</t>
  </si>
  <si>
    <t>FC13807</t>
  </si>
  <si>
    <t>O=c1cc(C(O)O)[nH]c(=O)[nH]1</t>
  </si>
  <si>
    <t>[H]OC(=O)C([H])([H])C([H])([H])C([H])([H])C([H])=C([H])C([H])([H])C([H])([H])C([H])([H])C([H])([H])C([H])([H])C([H])([H])[H]</t>
  </si>
  <si>
    <t>FC13808</t>
  </si>
  <si>
    <t>CCCCCCC=CCCCC(=O)O</t>
  </si>
  <si>
    <t>[H]OC1=C([H])C2=C(C([H])=C1[H])[C@@]1([H])C([H])([H])C([H])([H])[C@]3(C([H])([H])[H])[C@@]([H])(O[H])[C@]([H])(O[H])C([H])([H])[C@@]3([H])[C@]1([H])C([H])([H])C2=O</t>
  </si>
  <si>
    <t>FC13809</t>
  </si>
  <si>
    <t>CC12CCC3c4ccc(O)cc4C(=O)CC3C1CC(O)C2O</t>
  </si>
  <si>
    <t>O=C1CC2C(CCC3CCCC32)c2ccccc21</t>
  </si>
  <si>
    <t>[H]OC(=O)C([H])([H])C([H])(O[H])C([H])([H])C([H])([H])[H]</t>
  </si>
  <si>
    <t>FC13810</t>
  </si>
  <si>
    <t>CCC(O)CC(=O)O</t>
  </si>
  <si>
    <t>[H]OC(=O)C([H])([H])N([H])C(=O)C([H])([H])[H]</t>
  </si>
  <si>
    <t>FC13811</t>
  </si>
  <si>
    <t>CC(=O)NCC(=O)O</t>
  </si>
  <si>
    <t>[H]OC(=O)C([H])([H])C([H])(N([H])C1=NC([H])=NC2=C1N=C([H])N2[C@]1([H])O[C@]([H])(C([H])([H])OP(=O)(O[H])O[H])[C@@]([H])(O[H])[C@@]1([H])O[H])C(=O)O[H]</t>
  </si>
  <si>
    <t>FC13812</t>
  </si>
  <si>
    <t>O=C(O)CC(N=c1[nH]cnc2c1ncn2C1OC(CO[PH](=O)(=O)O)C(O)C1O)C(=O)O</t>
  </si>
  <si>
    <t>[H]OC(=O)[C@@]([H])(O[H])[C@]([H])(O[H])[C@]([H])(O[H])C([H])([H])O[H]</t>
  </si>
  <si>
    <t>FC13813</t>
  </si>
  <si>
    <t>O=C(C(O)CO)C(O)C(O)O</t>
  </si>
  <si>
    <t>[H]C([H])([H])OC(=O)C([H])([H])C([H])([H])[C@@]([H])(C([H])([H])[H])[C@@]1([H])C([H])([H])C([H])([H])[C@@]2([H])[C@]3([H])C(=O)C([H])([H])C4([H])C([H])([H])C(=O)C([H])([H])C([H])([H])[C@]4(C([H])([H])[H])[C@@]3([H])C([H])([H])C([H])([H])[C@]12C([H])([H])[H]</t>
  </si>
  <si>
    <t>FC13815</t>
  </si>
  <si>
    <t>COC(=O)CCC(C)C1CCC2C3C(=O)CC4CC(=O)CCC4(C)C3CCC12C</t>
  </si>
  <si>
    <t>O=C1CCC2C(C1)CC(=O)C1C3CCCC3CCC21</t>
  </si>
  <si>
    <t>[H]OC1=NC2=C(N1[H])C(=NC([H])=N2)N([H])[H]</t>
  </si>
  <si>
    <t>FC13816</t>
  </si>
  <si>
    <t>N=c1[nH]cnc2[nH]c(=O)[nH]c12</t>
  </si>
  <si>
    <t>[H]OC(=O)C([H])([H])C([H])([H])C([H])([H])C1=C([H])C([H])=C([H])C([H])=C1[H]</t>
  </si>
  <si>
    <t>FC13817</t>
  </si>
  <si>
    <t>O=C(O)CCCc1ccccc1</t>
  </si>
  <si>
    <t>[H]OC([H])([H])C1=C(N([H])C(=O)N([H])C1=O)C([H])([H])[H]</t>
  </si>
  <si>
    <t>FC13818</t>
  </si>
  <si>
    <t>Cc1[nH]c(=O)[nH]c(=O)c1CO</t>
  </si>
  <si>
    <t>[H]OC(=O)C([H])([H])C([H])([H])[C@@]([H])(C([H])([H])[H])[C@@]1([H])C([H])([H])C([H])([H])[C@@]2([H])[C@]3([H])[C@]([H])(OS(=O)(=O)O[H])C([H])([H])[C@]4([H])C([H])([H])[C@]([H])(OS(=O)(=O)O[H])C([H])([H])C([H])([H])[C@]4(C([H])([H])[H])[C@@]3([H])C([H])([H])C([H])([H])[C@]12C([H])([H])[H]</t>
  </si>
  <si>
    <t>FC13819</t>
  </si>
  <si>
    <t>CC(CCC(=O)O)C1CCC2C3C(OS(=O)(=O)O)CC4CC(OS(=O)(=O)O)CCC4(C)C3CCC12C</t>
  </si>
  <si>
    <t>[H]OC(=O)C([H])([H])C([H])(OC(=O)C([H])([H])C([H])(C([H])([H])[H])C([H])([H])C([O-])=O)C([H])([H])[N+](C([H])([H])[H])(C([H])([H])[H])C([H])([H])[H]</t>
  </si>
  <si>
    <t>FC13823</t>
  </si>
  <si>
    <t>CC(CC(=O)O)CC(=O)OC(CC(=O)O)C[N+](C)(C)C</t>
  </si>
  <si>
    <t>[H]OC(=O)C([H])([H])C([H])([H])[C@]([H])(C([H])([H])[H])C([H])([H])C(=O)O[H]</t>
  </si>
  <si>
    <t>FC13826</t>
  </si>
  <si>
    <t>CC(CCC(=O)O)CC(=O)O</t>
  </si>
  <si>
    <t>[H]OC([H])(C([H])([H])C([H])([H])[C@@]([H])(C([H])([H])[H])[C@@]1([H])C([H])([H])C([H])([H])[C@@]2([H])[C@]3([H])[C@]([H])(O[H])C([H])([H])C4([H])C([H])([H])[C@]([H])(O[H])C([H])([H])C([H])([H])[C@]4(C([H])([H])[H])[C@@]3([H])C([H])([H])[C@]([H])(O[H])[C@]12C([H])([H])[H])C(O[H])(C([H])([H])[H])C([H])([H])[H]</t>
  </si>
  <si>
    <t>FC13827</t>
  </si>
  <si>
    <t>CC(CCC(O)C(C)(C)O)C1CCC2C3C(O)CC4CC(O)CCC4(C)C3CC(O)C12C</t>
  </si>
  <si>
    <t>[H]OC([H])([H])C([H])(O[H])C1=C([H])C(OC([H])([H])[H])=C(OS(=O)(=O)O[H])C([H])=C1[H]</t>
  </si>
  <si>
    <t>FC13830</t>
  </si>
  <si>
    <t>COc1cc(C(O)CO)ccc1OS(=O)(=O)O</t>
  </si>
  <si>
    <t>[H]C([H])([H])C([H])([H])C([H])([H])C([H])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</si>
  <si>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FC13831</t>
  </si>
  <si>
    <t>CCCCCCCCCCCCCCCC(=O)OCC(CO[PH](=O)(=O)OCC[N+](C)(C)C)OC(=O)CCCCCCCCCCCCCCC</t>
  </si>
  <si>
    <t>[H]OC(=O)C([H])(N([H])[H])C([H])([H])C([H])([H])SSC([H])([H])C([H])([H])C([H])(N([H])[H])C(=O)O[H]</t>
  </si>
  <si>
    <t>FC13833</t>
  </si>
  <si>
    <t>NC(CCSSCCC(N)C(=O)O)C(=O)O</t>
  </si>
  <si>
    <t>[H]OC(=O)C([H])([H])C(=O)OC([H])([H])C([H])([H])[H]</t>
  </si>
  <si>
    <t>FC13834</t>
  </si>
  <si>
    <t>CCOC(=O)CC(=O)O</t>
  </si>
  <si>
    <t>[H]OC(=O)[C@@]1([H])O[C@@]([H])(O[C@@]2([H])[C@@]([H])(O[H])[C@@]([H])(OS(=O)(=O)O[H])O[C@@]([H])(O[H])[C@]2([H])N([H])C(=O)C([H])([H])[H])[C@]([H])(O[H])[C@@]([H])(O[H])[C@]1([H])O[H]</t>
  </si>
  <si>
    <t>FC13836</t>
  </si>
  <si>
    <t>CC(=O)NC1C(O)OC(OS(=O)(=O)O)C(O)C1OC1OC(C(=O)O)C(O)C(O)C1O</t>
  </si>
  <si>
    <t>[H]OC(=O)C([H])(N([H])[H])C([H])([H])C1=C([H])C(I)=C(OC2=C([H])C([H])=C(O[H])C([H])=C2[H])C(I)=C1[H]</t>
  </si>
  <si>
    <t>FC13837</t>
  </si>
  <si>
    <t>NC(Cc1cc(I)c(Oc2ccc(O)cc2)c(I)c1)C(=O)O</t>
  </si>
  <si>
    <t>[H]N([H])C(=O)C([H])([H])C([H])([H])C([H])([H])C([H])([H])C([H])([H])C([H])([H])C([H])([H])C([H])([H])C([H])([H])C([H])([H])C([H])([H])C([H])([H])C([H])([H])C([H])([H])C([H])([H])C([H])([H])C([H])([H])C([H])([H])C([H])([H])C([H])([H])C([H])([H])[H]</t>
  </si>
  <si>
    <t>FC13838</t>
  </si>
  <si>
    <t>CCCCCCCCCCCCCCCCCCCCCC(N)=O</t>
  </si>
  <si>
    <t>[H]OC(=O)[C@@]([H])(N([H])[H])C([H])([H])C([H])([H])C([H])(O[C@]1([H])O[C@]([H])(C([H])([H])O[H])[C@]([H])(O[H])[C@]([H])(O[H])[C@@]1([H])O[C@@]1([H])O[C@]([H])(C([H])([H])O[H])[C@@]([H])(O[H])C([H])(O[H])[C@@]1([H])O[H])C([H])([H])N([H])[H]</t>
  </si>
  <si>
    <t>FC13839</t>
  </si>
  <si>
    <t>NCC(CCC(N)C(=O)O)OC1OC(CO)C(O)C(O)C1OC1OC(CO)C(O)C(O)C1O</t>
  </si>
  <si>
    <t>[H]OC(=O)C([H])([H])N([H])C(=O)C([H])([H])C([H])([H])C([H])([H])C(=O)O[H]</t>
  </si>
  <si>
    <t>FC13840</t>
  </si>
  <si>
    <t>O=C(O)CCCC(=O)NCC(=O)O</t>
  </si>
  <si>
    <t>[H]O[C@]1([H])O[C@]([H])(C([H])([H])OS(=O)(=O)O[H])[C@@]([H])(O[H])[C@]([H])(O[H])[C@@]1([H])N([H])[H]</t>
  </si>
  <si>
    <t>FC13841</t>
  </si>
  <si>
    <t>NC1C(O)OC(COS(=O)(=O)O)C(O)C1O</t>
  </si>
  <si>
    <t>[H]C(=C([H])C([H])([H])C([H])([H])C([H])([H])C([H])([H])C([H])([H])C([H])([H])C([H])([H])C([H])([H])[H])C([H])([H])C([H])([H])C([H])([H])C([H])([H])C([H])([H])C([H])([H])C([H])([H])C(=O)OC([H])([H])C([H])(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</si>
  <si>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FC13842</t>
  </si>
  <si>
    <t>CCCCCCCCC=CCCCCCCCC(=O)OCC(CO[PH](=O)(=O)OCC[N+](C)(C)C)OC(=O)CCCCCCCC=CCCCCCCCC</t>
  </si>
  <si>
    <t>[H]OC([H])([H])[C@@]1([H])OC([H])(OC([H])([H])C([H])(N([H])[H])C([H])(O[H])C([H])=C([H])C([H])([H])C([H])([H])C([H])([H])C([H])([H])C([H])([H])C([H])([H])C([H])([H])C([H])([H])C([H])([H])C([H])([H])C([H])([H])C([H])([H])C([H])([H])[H])[C@]([H])(O[H])[C@@]([H])(O[H])[C@]1([H])O[H]</t>
  </si>
  <si>
    <t>FC13844</t>
  </si>
  <si>
    <t>CCCCCCCCCCCCCC=CC(O)C(N)COC1OC(CO)C(O)C(O)C1O</t>
  </si>
  <si>
    <t>[H]OC(=O)C([H])(C([H])([H])[H])C([H])([H])C([H])([H])C([H])([H])[C@@]([H])(C([H])([H])[H])[C@@]1([H])C([H])([H])C([H])([H])[C@@]2([H])[C@]3([H])[C@]([H])(O[H])C([H])([H])[C@]4([H])C([H])([H])[C@]([H])(O[H])C([H])([H])C([H])([H])[C@]4(C([H])([H])[H])[C@@]3([H])C([H])([H])[C@]([H])(O[H])[C@]12C([H])([H])[H]</t>
  </si>
  <si>
    <t>FC13845</t>
  </si>
  <si>
    <t>CC(CCCC(C)C1CCC2C3C(O)CC4CC(O)CCC4(C)C3CC(O)C12C)C(=O)O</t>
  </si>
  <si>
    <t>[H]OC(=O)C([H])=C([H])C([H])([H])C([H])([H])C([H])([H])C([H])([H])C([H])([H])C([H])([H])C(=O)O[H]</t>
  </si>
  <si>
    <t>FC13846</t>
  </si>
  <si>
    <t>O=C(O)C=CCCCCCCC(=O)O</t>
  </si>
  <si>
    <t>[H]OC(=O)C([H])([H])C([H])([H])[C@@]([H])(O[H])C(=O)O[H]</t>
  </si>
  <si>
    <t>FC13847</t>
  </si>
  <si>
    <t>O=C(O)C(=O)CCC(O)O</t>
  </si>
  <si>
    <t>[H]C(=C([H])C([H])([H])C([H])([H])C([H])([H])C([H])([H])C([H])([H])[H])C([H])([H])C([H])=C([H])C([H])([H])C([H])([H])C([H])([H])C([H])([H])C([H])([H])C([H])([H])C([H])([H])C(=O)O[C@]1([H])C([H])([H])C2=C([H])C([H])([H])[C@@]3([H])[C@]4([H])C([H])([H])C([H])([H])[C@]([H])([C@]([H])(C([H])([H])[H])C([H])([H])C([H])([H])C([H])([H])C([H])(C([H])([H])[H])C([H])([H])[H])[C@@]4(C([H])([H])[H])C([H])([H])C([H])([H])[C@]3([H])[C@@]2(C([H])([H])[H])C([H])([H])C1([H])[H]</t>
  </si>
  <si>
    <t>FC13849</t>
  </si>
  <si>
    <t>CCCCCC=CCC=CCCCCCCCC(=O)OC1CCC2(C)C(=CCC3C2CCC2(C)C(C(C)CCCC(C)C)CCC32)C1</t>
  </si>
  <si>
    <t>[H]OC(=O)[C@]([H])(O[H])[C@]([H])(O[H])C([H])([H])O[H]</t>
  </si>
  <si>
    <t>FC13850</t>
  </si>
  <si>
    <t>O=C(C(O)O)C(O)CO</t>
  </si>
  <si>
    <t>CCCCCCCCCCCCCCCC(=O)OCC(COP(O)(=O)OC[C@H](N)C(O)=O)OC(=O)CCCCCCCCCCCCCCC</t>
  </si>
  <si>
    <t>FC13851</t>
  </si>
  <si>
    <t>CCCCCCCCCCCCCCCC(=O)OCC(CO[PH](=O)(=O)OCC(N)C(=O)O)OC(=O)CCCCCCCCCCCCCCC</t>
  </si>
  <si>
    <t>OCC(=O)[C@H](O)[C@H](O)COP(O)(O)=O</t>
  </si>
  <si>
    <t>FC13852</t>
  </si>
  <si>
    <t>O=C(C(O)CO)C(O)CO[PH](=O)(=O)O</t>
  </si>
  <si>
    <t>[H]OC(=O)C([H])=C([H])C([H])([H])C(=O)O[H]</t>
  </si>
  <si>
    <t>FC13853</t>
  </si>
  <si>
    <t>O=C(O)C=CCC(=O)O</t>
  </si>
  <si>
    <t>[H]OC(=O)C([H])(C(=O)O[H])C([H])([H])C([H])([H])[H]</t>
  </si>
  <si>
    <t>FC13854</t>
  </si>
  <si>
    <t>CCC(C(=O)O)C(=O)O</t>
  </si>
  <si>
    <t>[H]OC(=O)C([H])([H])C([H])([H])C([H])([H])C([H])([H])C([H])([H])C([H])([H])C([H])([H])C([H])([H])C([H])([H])C([H])([H])C(=O)O[H]</t>
  </si>
  <si>
    <t>FC13855</t>
  </si>
  <si>
    <t>O=C(O)CCCCCCCCCCC(=O)O</t>
  </si>
  <si>
    <t>[H]OC(=O)[C@]([H])(O[H])C([H])([H])C([H])(C([H])([H])[H])C([H])([H])[H]</t>
  </si>
  <si>
    <t>FC13856</t>
  </si>
  <si>
    <t>CC(C)CC(=O)C(O)O</t>
  </si>
  <si>
    <t>[H]OC(=O)C1=C([H])[C@@]([H])(O[H])[C@@]([H])(O[H])C([H])(O[C@@]2([H])[C@@]([H])(O[H])[C@]([H])(O[C@@]([H])(O[H])[C@@]2([H])N([H])C(=O)C([H])([H])[H])C([H])([H])O[H])O1</t>
  </si>
  <si>
    <t>FC13857</t>
  </si>
  <si>
    <t>CC(=O)NC1C(O)OC(CO)C(O)C1OC1OC(C(=O)O)CC(=O)C1O</t>
  </si>
  <si>
    <t>O=C1CCOC(OC2CCOCC2)C1</t>
  </si>
  <si>
    <t>[H]N([H])C1=C([H])C([H])=NC(=O)N1[H]</t>
  </si>
  <si>
    <t>FC13858</t>
  </si>
  <si>
    <t>[H]OC(=O)C([H])([H])N([H])C(=O)C([H])([H])C([H])([H])[C@@]([H])(C([H])([H])[H])[C@@]1([H])C([H])([H])C([H])([H])C2([H])C3([H])C([H])([H])C([H])([H])[C@]4([H])C([H])([H])[C@]([H])(O[H])C([H])([H])C([H])([H])[C@]4(C([H])([H])[H])C3([H])C([H])([H])[C@]([H])(O[H])[C@]12C([H])([H])[H]</t>
  </si>
  <si>
    <t>FC13859</t>
  </si>
  <si>
    <t>CC(CCC(=O)NCC(=O)O)C1CCC2C3CCC4CC(O)CCC4(C)C3CC(O)C12C</t>
  </si>
  <si>
    <t>[H]OC(=O)[C@]1([H])O[C@]([H])(C([H])([H])O[C@@]2([H])[C@@]([H])(OS([O-])(=O)=O)[C@]([H])(O[C@@]([H])(OC([H])([H])[H])[C@]2([H])N([H])C(=O)C([H])([H])[H])C([H])([H])O[H])[C@]([H])(O[H])[C@@]([H])(O[H])[C@]1([H])C([H])([H])C([H])([H])[H]</t>
  </si>
  <si>
    <t>FC13860</t>
  </si>
  <si>
    <t>CCC1C(C(=O)O)OC(COC2C(NC(C)=O)C(OC)OC(CO)C2OS(=O)(=O)O)C(O)C1O</t>
  </si>
  <si>
    <t>C1CCC(COC2CCOCC2)OC1</t>
  </si>
  <si>
    <t>[H]OC(=O)C([H])([H])C([H])([H])C(=O)C([H])([H])C(=O)C([H])([H])[H]</t>
  </si>
  <si>
    <t>FC13863</t>
  </si>
  <si>
    <t>CC(=O)CC(=O)CCC(=O)O</t>
  </si>
  <si>
    <t>[H]OC(=O)C([H])([H])N([H])C(=O)C([H])([H])C([H])([H])[C@@]([H])(C([H])([H])[H])[C@@]1([H])C([H])([H])C([H])([H])C2([H])C3([H])[C@]([H])(O[H])C([H])([H])[C@]4([H])C([H])([H])[C@]([H])(O[H])C([H])([H])C([H])([H])[C@]4(C([H])([H])[H])C3([H])C([H])([H])C([H])([H])[C@]12C([H])([H])[H]</t>
  </si>
  <si>
    <t>FC13864</t>
  </si>
  <si>
    <t>CC(CCC(=O)NCC(=O)O)C1CCC2C3C(O)CC4CC(O)CCC4(C)C3CCC12C</t>
  </si>
  <si>
    <t>[H]C([H])([H])C([H])([H])C([H])([H])C([H])([H])C([H])([H])C([H])([H])C([H])([H])C([H])([H])C([H])([H])C(=O)OC([H])(C([H])([H])C([O-])=O)C([H])([H])[N+](C([H])([H])[H])(C([H])([H])[H])C([H])([H])[H]</t>
  </si>
  <si>
    <t>FC13867</t>
  </si>
  <si>
    <t>CCCCCCCCCC(=O)OC(CC(=O)O)C[N+](C)(C)C</t>
  </si>
  <si>
    <t>[H]OC([H])([H])[C@@]1([H])O[C@@]([H])(O[H])[C@]([H])(N([H])C(=O)C([H])([H])[H])[C@@]([H])(O[C@]2([H])O[C@]([H])(C([O-])=O)[C@@]([H])(O[C@]3([H])O[C@]([H])(C([H])([H])O[H])[C@]([H])(OS([O-])(=O)=O)[C@]([H])(O[C@]4([H])O[C@]([H])(C([O-])=O)[C@@]([H])(O[C@]5([H])O[C@]([H])(C([H])([H])O[H])[C@]([H])(OS([O-])(=O)=O)[C@]([H])(O[C@]6([H])O[C@]([H])(C([O-])=O)[C@@]([H])(O[C@]7([H])O[C@]([H])(C([H])([H])O[H])[C@]([H])(OS([O-])(=O)=O)[C@]([H])(O[C@]8([H])O[C@]([H])(C([O-])=O)[C@@]([H])(O[C@]9([H])O[C@]([H])(C([H])([H])O[H])[C@]([H])(OS([O-])(=O)=O)[C@]([H])(O[C@]%10([H])O[C@]([H])(C([O-])=O)[C@@]([H])(O[H])[C@]([H])(O[H])[C@@]%10([H])O[H])[C@@]9([H])N([H])C(=O)C([H])([H])[H])[C@]([H])(O[H])[C@@]8([H])O[H])[C@@]7([H])N([H])C(=O)C([H])([H])[H])[C@]([H])(O[H])[C@@]6([H])O[H])[C@@]5([H])N([H])C(=O)C([H])([H])[H])[C@]([H])(O[H])[C@@]4([H])O[H])[C@@]3([H])N([H])C(=O)C([H])([H])[H])[C@]([H])(O[H])[C@@]2([H])O[H])[C@@]1([H])OS([O-])(=O)=O</t>
  </si>
  <si>
    <t>FC13868</t>
  </si>
  <si>
    <t>CC(=O)NC1C(O)OC(CO)C(OS(=O)(=O)O)C1OC1OC(C(=O)O)C(OC2OC(CO)C(OS(=O)(=O)O)C(OC3OC(C(=O)O)C(OC4OC(CO)C(OS(=O)(=O)O)C(OC5OC(C(=O)O)C(OC6OC(CO)C(OS(=O)(=O)O)C(OC7OC(C(=O)O)C(OC8OC(CO)C(OS(=O)(=O)O)C(OC9OC(C(=O)O)C(O)C(O)C9O)C8NC(C)=O)C(O)C7O)C6NC(C)=O)C(O)C5O)C4NC(C)=O)C(O)C3O)C2NC(C)=O)C(O)C1O</t>
  </si>
  <si>
    <t>C1CCC(OC2CCOC(OC3CCC(OC4CCOC(OC5CCC(OC6CCOC(OC7CCC(OC8CCOC(OC9CCC(OC%10CCOCC%10)OC9)C8)OC7)C6)OC5)C4)OC3)C2)OC1</t>
  </si>
  <si>
    <t>[H]OS(=O)(=O)O[C@]1([H])C([H])([H])C2=C([H])C([H])([H])[C@@]3([H])[C@]4([H])C([H])([H])C([H])([H])[C@]([H])([C@]([H])(C([H])([H])[H])C([H])([H])C([H])([H])C([H])([H])C([H])(C([H])([H])[H])C([H])([H])[H])[C@@]4(C([H])([H])[H])C([H])([H])C([H])([H])[C@]3([H])[C@@]2(C([H])([H])[H])C([H])([H])C1([H])[H]</t>
  </si>
  <si>
    <t>FC13869</t>
  </si>
  <si>
    <t>CC(C)CCCC(C)C1CCC2C3CC=C4CC(OS(=O)(=O)O)CCC4(C)C3CCC12C</t>
  </si>
  <si>
    <t>[H]OC(=O)C([H])([H])N([H])C(=O)[C@@]([H])(N([H])C(=O)C([H])([H])C([H])([H])[C@]([H])(N([H])[H])C(=O)O[H])C([H])([H])SSC([H])([H])C([H])(N([H])[H])C(=O)O[H]</t>
  </si>
  <si>
    <t>FC13871</t>
  </si>
  <si>
    <t>NC(CCC(=O)NC(CSSCC(N)C(=O)O)C(=O)NCC(=O)O)C(=O)O</t>
  </si>
  <si>
    <t>[H]C(=C([H])C([H])([H])C([H])([H])C([H])([H])C([H])([H])C([H])([H])C([H])([H])C([H])([H])C(=O)OC1([H])C([H])([H])C2=C([H])C([H])([H])C3([H])C4([H])C([H])([H])C([H])([H])[C@]([H])([C@]([H])(C([H])([H])[H])C([H])([H])C([H])([H])C([H])([H])C([H])(C([H])([H])[H])C([H])([H])[H])[C@@]4(C([H])([H])[H])C([H])([H])C([H])([H])C3([H])[C@@]2(C([H])([H])[H])C([H])([H])C1([H])[H])C([H])([H])C([H])([H])C([H])([H])C([H])([H])C([H])([H])C([H])([H])[H]</t>
  </si>
  <si>
    <t>FC13872</t>
  </si>
  <si>
    <t>CCCCCCC=CCCCCCCCC(=O)OC1CCC2(C)C(=CCC3C2CCC2(C)C(C(C)CCCC(C)C)CCC32)C1</t>
  </si>
  <si>
    <t>[H]OC(=O)C([H])([H])C([H])([H])[C@@]([H])(C([H])([H])[H])[C@@]1([H])C([H])([H])C([H])([H])[C@@]2([H])[C@]3([H])C([H])([H])C([H])([H])[C@]4([H])C([H])([H])[C@]([H])(OS(=O)(=O)O[H])C([H])([H])C([H])([H])[C@]4(C([H])([H])[H])[C@@]3([H])C([H])([H])[C@]([H])(OS(=O)(=O)O[H])[C@]12C([H])([H])[H]</t>
  </si>
  <si>
    <t>FC13873</t>
  </si>
  <si>
    <t>CC(CCC(=O)O)C1CCC2C3CCC4CC(OS(=O)(=O)O)CCC4(C)C3CC(OS(=O)(=O)O)C12C</t>
  </si>
  <si>
    <t>[H]OC(=O)C([H])([H])C([H])([H])[C@@]([H])(C([H])([H])[H])[C@@]1([H])C([H])([H])C([H])([H])[C@@]2([H])[C@]3([H])C([H])([H])[C@]([H])(O[H])[C@]4([H])C([H])([H])[C@@]([H])(O[H])C([H])([H])C([H])([H])[C@]4(C([H])([H])[H])[C@@]3([H])C([H])([H])C([H])([H])[C@]12C([H])([H])[H]</t>
  </si>
  <si>
    <t>FC13875</t>
  </si>
  <si>
    <t>CC(CCC(=O)O)C1CCC2C3CC(O)C4CC(O)CCC4(C)C3CCC12C</t>
  </si>
  <si>
    <t>[H]OC(=O)[C@@]([H])(N([H])[H])C([H])([H])C1=C([H])C([H])=C(OC2=C([H])C([H])=C(O[H])C([H])=C2[H])C([H])=C1[H]</t>
  </si>
  <si>
    <t>FC13877</t>
  </si>
  <si>
    <t>NC(Cc1ccc(Oc2ccc(O)cc2)cc1)C(=O)O</t>
  </si>
  <si>
    <t>[H]OC(=O)C([H])(O[H])C([H])([H])C1=C([H])N([H])C2=C1C([H])=C([H])C([H])=C2[H]</t>
  </si>
  <si>
    <t>FC13878</t>
  </si>
  <si>
    <t>O=C(Cc1c[nH]c2ccccc12)C(O)O</t>
  </si>
  <si>
    <t>[H]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</si>
  <si>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FC13879</t>
  </si>
  <si>
    <t>CCCCCCCCCCCCCCCC(=O)OCC(CO[PH](=O)(=O)O)OC(=O)CCCCCCCCCCCCCCC</t>
  </si>
  <si>
    <t>[H]OC(=O)C([H])([H])N([H])C(=O)C([H])([H])C([H])(C([H])([H])[H])C([H])([H])[H]</t>
  </si>
  <si>
    <t>FC13881</t>
  </si>
  <si>
    <t>CC(C)CC(=O)NCC(=O)O</t>
  </si>
  <si>
    <t>[H]OC(=O)[C@@]([H])(N([H])[H])C([H])([H])C([H])([H])C([H])([H])C([H])([H])N([H])C(=O)N([H])[H]</t>
  </si>
  <si>
    <t>FC13882</t>
  </si>
  <si>
    <t>NC(=O)NCCCCC(N)C(=O)O</t>
  </si>
  <si>
    <t>[H]OS(=O)(=O)OC1=C([H])N([H])C2=C([H])C([H])=C([H])C([H])=C12</t>
  </si>
  <si>
    <t>FC13883</t>
  </si>
  <si>
    <t>O=S(=O)(O)Oc1c[nH]c2ccccc12</t>
  </si>
  <si>
    <t>[H]OC(=O)C([H])([H])C([H])([H])C1=C(C2=N\C\1=C([H])/C1=C(C(=C(N1[H])\C([H])=C1/N=C(/C(/[H])=C3\N([H])/C(=C\2/[H])C(C([H])=C([H])[H])=C3C([H])([H])[H])C(=C1C([H])([H])C([H])([H])C(=O)O[H])C([H])([H])[H])C([H])([H])C([H])([H])C(=O)O[H])C([H])([H])[H])C([H])([H])[H]</t>
  </si>
  <si>
    <t>FC13884</t>
  </si>
  <si>
    <t>C=CC1=C(C)c2cc3[nH]c(cc4[nH]c(cc5nc(cc1n2)C(C)=C5CCC(=O)O)c(C)c4CCC(=O)O)c(CCC(=O)O)c3C</t>
  </si>
  <si>
    <t>C1=Cc2cc3ccc(cc4ccc(cc5nc(cc1n2)C=C5)[nH]4)[nH]3</t>
  </si>
  <si>
    <t>[H]OC(=O)[C@@]([H])(N([H])[H])C([H])([H])C(=O)C1=C([H])C([H])=C([H])C([H])=C1N([H])[H]</t>
  </si>
  <si>
    <t>FC13885</t>
  </si>
  <si>
    <t>Nc1ccccc1C(=O)CC(N)C(=O)O</t>
  </si>
  <si>
    <t>[H]C([H])([H])C([H])(C([H])([H])[H])C([H])([H])C(=O)OC([H])(C([H])([H])C([O-])=O)C([H])([H])[N+](C([H])([H])[H])(C([H])([H])[H])C([H])([H])[H]</t>
  </si>
  <si>
    <t>FC13887</t>
  </si>
  <si>
    <t>CC(C)CC(=O)OC(CC(=O)O)C[N+](C)(C)C</t>
  </si>
  <si>
    <t>[H]O[C@]1([H])[C@@]([H])(OC([H])([H])[H])[C@]([H])(O[C@@]([H])(O[C@]2([H])[C@@]([H])([O-])[C@]([H])(N([H])OS(=O)(=O)O[H])[C@]([H])(OC([H])([H])[H])O[C@@]2([H])C([H])([H])OS(=O)(=O)O[H])[C@@]1([H])OS(=O)(=O)O[H])C([O-])=O</t>
  </si>
  <si>
    <t>FC13888</t>
  </si>
  <si>
    <t>COC1OC(COS(=O)(=O)O)C(OC2OC(C(=O)O)C(OC)C(O)C2OS(=O)(=O)O)C(O)C1NOS(=O)(=O)O</t>
  </si>
  <si>
    <t>[H]OC(=O)C([H])([H])N([H])C(=O)C([H])([H])C([H])([H])[C@@]([H])(C([H])([H])[H])[C@@]1([H])C([H])([H])C([H])([H])[C@@]2([H])[C@]3([H])C([H])([H])C([H])([H])[C@]4([H])C([H])([H])[C@]([H])(O[H])C([H])([H])C([H])([H])[C@]4(C([H])([H])[H])[C@@]3([H])C([H])([H])C([H])([H])[C@]12C([H])([H])[H]</t>
  </si>
  <si>
    <t>FC13890</t>
  </si>
  <si>
    <t>CC(CCC(=O)NCC(=O)O)C1CCC2C3CCC4CC(O)CCC4(C)C3CCC12C</t>
  </si>
  <si>
    <t>[H]N([H])C(=O)C1=C([H])[N+](=C([H])C([H])=C1[H])C([H])([H])[H]</t>
  </si>
  <si>
    <t>FC13891</t>
  </si>
  <si>
    <t>C[n+]1cccc(C(N)=O)c1</t>
  </si>
  <si>
    <t>[H]OC(=O)C([H])([H])C([H])([H])O[H]</t>
  </si>
  <si>
    <t>FC13892</t>
  </si>
  <si>
    <t>O=C(O)CCO</t>
  </si>
  <si>
    <t>[H]OC(=O)C([H])([H])N([H])C(=O)C([H])([H])C([H])([H])C([H])([H])C([H])([H])C([H])([H])[H]</t>
  </si>
  <si>
    <t>FC13893</t>
  </si>
  <si>
    <t>CCCCCC(=O)NCC(=O)O</t>
  </si>
  <si>
    <t>[H]C([H])([H])C([H])([H])C([H])([H])C([H])([H])C([H])([H])C(=O)OC([H])(C([H])([H])C([O-])=O)C([H])([H])[N+](C([H])([H])[H])(C([H])([H])[H])C([H])([H])[H]</t>
  </si>
  <si>
    <t>FC13895</t>
  </si>
  <si>
    <t>CCCCCC(=O)OC(CC(=O)O)C[N+](C)(C)C</t>
  </si>
  <si>
    <t>[H]OC(=O)C(=O)C([H])(O[H])C1=C([H])C([H])=C([H])C([H])=C1[H]</t>
  </si>
  <si>
    <t>FC13896</t>
  </si>
  <si>
    <t>O=C(C(=O)C(O)O)c1ccccc1</t>
  </si>
  <si>
    <t>[H]OC(=O)C([H])([H])N([H])C(=O)C([H])(N([H])[H])C([H])([H])SSC([H])([H])[C@]([H])(N([H])[H])C(=O)O[H]</t>
  </si>
  <si>
    <t>FC13898</t>
  </si>
  <si>
    <t>NC(CSSCC(N)C(=O)NCC(=O)O)C(=O)O</t>
  </si>
  <si>
    <t>[H]OC(=O)C([H])([H])C([H])([H])C([H])([H])O[H]</t>
  </si>
  <si>
    <t>FC13899</t>
  </si>
  <si>
    <t>O=C(O)CCCO</t>
  </si>
  <si>
    <t>[H]OC(=O)C([H])(O[H])C([H])([H])C([H])([H])C([H])([H])C([H])([H])C([H])([H])C([H])([H])[H]</t>
  </si>
  <si>
    <t>FC13900</t>
  </si>
  <si>
    <t>CCCCCCC(=O)C(O)O</t>
  </si>
  <si>
    <t>[H]OC(=O)C([H])([H])C([H])([H])C([H])([H])C([H])([H])C([H])([H])C([H])([H])C([H])([H])C([H])([H])C([H])([H])C([H])([H])C([H])([H])C([H])([H])C([H])([H])C([H])([H])C(=O)OC([H])(C([H])([H])C([O-])=O)C([H])([H])[N+](C([H])([H])[H])(C([H])([H])[H])C([H])([H])[H]</t>
  </si>
  <si>
    <t>FC13901</t>
  </si>
  <si>
    <t>C[N+](C)(C)CC(CC(=O)O)OC(=O)CCCCCCCCCCCCCCC(=O)O</t>
  </si>
  <si>
    <t>[H]OC(=O)C1=C([H])C(=O)C2=C([H])C([H])=C([H])C([H])=C2N1[H]</t>
  </si>
  <si>
    <t>FC13903</t>
  </si>
  <si>
    <t>O=C(O)c1cc(=O)c2ccccc2[nH]1</t>
  </si>
  <si>
    <t>[H]OC(=O)C1([H])N(C(=O)C([H])([H])N([H])[H])C([H])([H])C([H])([H])C1([H])[H]</t>
  </si>
  <si>
    <t>FC13905</t>
  </si>
  <si>
    <t>NCC(=O)N1CCCC1C(=O)O</t>
  </si>
  <si>
    <t>[H]O[C@]1([H])C([H])([H])C([H])([H])[C@@]2(C([H])([H])[H])C([H])(C([H])([H])C([H])([H])C3([H])C4([H])C([H])([H])C([H])([H])C([H])([C@]([H])(C([H])([H])[H])C([H])([H])C([H])([H])C(=O)N([H])C([H])([H])C([H])([H])S(=O)(=O)O[H])[C@@]4(C([H])([H])[H])C([H])([H])C([H])([H])C23[H])C1([H])[H]</t>
  </si>
  <si>
    <t>FC13906</t>
  </si>
  <si>
    <t>CC(CCC(=O)NCCS(=O)(=O)O)C1CCC2C3CCC4CC(O)CCC4(C)C3CCC12C</t>
  </si>
  <si>
    <t>[H]OC(=O)C([H])([H])C([H])([H])[C@]([H])(N([H])C(=O)C([H])([H])C([H])(C([H])([H])[H])C([H])([H])[H])C(=O)O[H]</t>
  </si>
  <si>
    <t>FC13907</t>
  </si>
  <si>
    <t>CC(C)CC(=O)NC(CCC(=O)O)C(=O)O</t>
  </si>
  <si>
    <t>[H]OC(=O)C([H])([H])C1=C(C2=NC1=C([H])C1=C(C(=C(N1[H])\C([H])=C1/N=C(/C(/[H])=C3\N([H])\C(=C2\[H])C(=C3C([H])([H])C([H])([H])C(=O)O[H])C([H])([H])C(=O)O[H])C(=C1C([H])([H])[H])C([H])([H])C([H])([H])C(=O)O[H])C([H])([H])C(=O)O[H])C([H])([H])C([H])([H])C(=O)O[H])C([H])([H])C([H])([H])C(=O)O[H]</t>
  </si>
  <si>
    <t>FC13909</t>
  </si>
  <si>
    <t>Cc1c(CCC(=O)O)c2[nH]c1=Cc1[nH]c(c(=CCC(=O)O)c1CC(=O)O)=Cc1[nH]c(c(CCC(=O)O)c1CC(=O)O)C=c1[nH]c(c(CCC(=O)O)c1=CC(=O)O)C=2</t>
  </si>
  <si>
    <t>C=c1cc2[nH]c1=Cc1ccc([nH]1)C=c1[nH]c(cc1=C)C=c1ccc([nH]1)=C2</t>
  </si>
  <si>
    <t>[H]OC(=O)C(O[H])(C([H])([H])[H])C([H])([H])[H]</t>
  </si>
  <si>
    <t>FC13910</t>
  </si>
  <si>
    <t>CC(C)(O)C(=O)O</t>
  </si>
  <si>
    <t>[H]OC(=O)C([H])([H])N([H])C(=O)C([H])(C([H])([H])[H])C([H])([H])[H]</t>
  </si>
  <si>
    <t>FC13911</t>
  </si>
  <si>
    <t>CC(C)C(=O)NCC(=O)O</t>
  </si>
  <si>
    <t>[H]OC(=O)[C@@]([H])(N([H])[H])C([H])([H])SS(=O)(=O)O[H]</t>
  </si>
  <si>
    <t>FC13912</t>
  </si>
  <si>
    <t>NC(CSS(=O)(=O)O)C(=O)O</t>
  </si>
  <si>
    <t>[H]OC(=O)C([H])(N([H])[H])C([H])([H])C(=O)C1=C(N([H])[H])C(O[H])=C([H])C([H])=C1[H]</t>
  </si>
  <si>
    <t>FC13913</t>
  </si>
  <si>
    <t>Nc1c(O)cccc1C(=O)CC(N)C(=O)O</t>
  </si>
  <si>
    <t>[H]OC(=O)C([H])([H])N([H])C(=O)C([H])([H])C1=C([H])C([H])=C(O[H])C([H])=C1[H]</t>
  </si>
  <si>
    <t>FC13915</t>
  </si>
  <si>
    <t>O=C(O)CNC(=O)Cc1ccc(O)cc1</t>
  </si>
  <si>
    <t>[H]C([H])([H])C([H])(C(=O)OC([H])(C([H])([H])C([O-])=O)C([H])([H])[N+](C([H])([H])[H])(C([H])([H])[H])C([H])([H])[H])C([H])([H])[H]</t>
  </si>
  <si>
    <t>FC13916</t>
  </si>
  <si>
    <t>CC(C)C(=O)OC(CC(=O)O)C[N+](C)(C)C</t>
  </si>
  <si>
    <t>[H]OC([H])([H])[C@@]1([H])OC(O[H])(C([H])([H])O[H])[C@@]([H])(O[H])[C@]1([H])O[C@]1([H])O[C@]([H])(C([H])([H])O[H])[C@]([H])(O[H])[C@]([H])(O[H])[C@@]1([H])O[H]</t>
  </si>
  <si>
    <t>FC13917</t>
  </si>
  <si>
    <t>OCC1OC(OC2C(CO)OC(O)(CO)C2O)C(O)C(O)C1O</t>
  </si>
  <si>
    <t>[H]OC(=O)[C@@]([H])(N([H])C(=O)C([H])([H])C([H])([H])C([H])([H])N([H])[H])C([H])([H])C1=C([H])N([H])C([H])=N1</t>
  </si>
  <si>
    <t>FC13918</t>
  </si>
  <si>
    <t>NCCCC(=O)NC(Cc1c[nH]cn1)C(=O)O</t>
  </si>
  <si>
    <t>[H]OC(=O)[C@@]([H])(N([H])C(=O)C([H])([H])C([H])(C([H])([H])[H])C([H])([H])[H])C([H])([H])[H]</t>
  </si>
  <si>
    <t>FC13920</t>
  </si>
  <si>
    <t>CC(C)CC(=O)NC(C)C(=O)O</t>
  </si>
  <si>
    <t>[H]OC(=O)[C@]([H])(O[H])C([H])([H])C1=C([H])C([H])=C([H])C([H])=C1[H]</t>
  </si>
  <si>
    <t>FC13921</t>
  </si>
  <si>
    <t>O=C(Cc1ccccc1)C(O)O</t>
  </si>
  <si>
    <t>[H]OC(=O)C([H])(O[H])C1=C([H])C(O[H])=C([H])C([H])=C1[H]</t>
  </si>
  <si>
    <t>FC13923</t>
  </si>
  <si>
    <t>O=C(O)C(O)c1cccc(O)c1</t>
  </si>
  <si>
    <t>[H]OC(=O)C([H])([H])C([H])(C([H])([H])[H])C([H])([H])C(=O)O[H]</t>
  </si>
  <si>
    <t>FC13925</t>
  </si>
  <si>
    <t>CC(CC(=O)O)CC(=O)O</t>
  </si>
  <si>
    <t>[H]OC([H])([H])[C@@]1([H])O[C@]([H])(OC([H])([H])[C@@]2([H])O[C@]([H])(O[C@@]3([H])[C@]([H])(O[H])[C@@]([H])(O[H])[C@@]([H])(O[H])O[C@]3([H])C([H])([H])O[H])[C@]([H])(O[H])[C@@]([H])(O[H])[C@]2([H])O[C@@]2([H])O[C@]([H])(C([H])([H])O[H])[C@@]([H])(O[H])[C@]([H])(O[H])[C@@]2([H])O[H])[C@]([H])(O[H])[C@@]([H])(O[H])[C@]1([H])O[H]</t>
  </si>
  <si>
    <t>FC13928</t>
  </si>
  <si>
    <t>OCC1OC(OCC2OC(OC3C(CO)OC(O)C(O)C3O)C(O)C(O)C2OC2OC(CO)C(O)C(O)C2O)C(O)C(O)C1O</t>
  </si>
  <si>
    <t>[H]OC(=O)[C@@]([H])(N([H])C(=O)C([H])([H])N([H])[H])C([H])([H])C([H])(C([H])([H])[H])C([H])([H])[H]</t>
  </si>
  <si>
    <t>FC13929</t>
  </si>
  <si>
    <t>CC(C)CC(NC(=O)CN)C(=O)O</t>
  </si>
  <si>
    <t>[H]OC(=O)[C@@]([H])(N([H])C(=O)C([H])([H])[H])C([H])([H])[H]</t>
  </si>
  <si>
    <t>FC13932</t>
  </si>
  <si>
    <t>CC(=O)NC(C)C(=O)O</t>
  </si>
  <si>
    <t>[H]OC(=O)[C@@]1(O[H])O[C@@]([H])([C@]([H])(O[H])[C@]([H])(O[H])C([H])([H])OC(=O)C([H])(O[H])C([H])([H])[H])[C@]([H])(N([H])C(=O)C([H])([H])[H])[C@@]([H])(O[H])C1([H])[H]</t>
  </si>
  <si>
    <t>FC13933</t>
  </si>
  <si>
    <t>CC(=O)NC1C(O)CC(O)(C(=O)O)OC1C(O)C(O)COC(=O)C(C)O</t>
  </si>
  <si>
    <t>[H]OC([H])([H])[C@@]1([H])O[C@@]([H])(OC([H])([H])[C@]([H])(N([H])C(=O)C([H])([H])C([H])([H])C([H])([H])C([H])([H])C([H])([H])C([H])([H])C([H])([H])C([H])([H])C([H])([H])C([H])([H])C([H])([H])C([H])([H])C([H])([H])C([H])([H])C([H])([H])C([H])([H])C([H])([H])[H])[C@@]([H])(O[H])C([H])([H])C([H])([H])C([H])([H])C([H])([H])C([H])([H])C([H])([H])C([H])([H])C([H])([H])C([H])([H])C([H])([H])C([H])([H])C([H])([H])C([H])([H])C([H])([H])C([H])([H])C([H])([H])[H])[C@]([H])(O[H])[C@@]([H])(O[H])[C@]1([H])O[H]</t>
  </si>
  <si>
    <t>FC13934</t>
  </si>
  <si>
    <t>CCCCCCCCCCCCCCCCCC(=O)NC(COC1OC(CO)C(O)C(O)C1O)C(O)CCCCCCCCCCCCCCCC</t>
  </si>
  <si>
    <t>[H]OC(=O)[C@]1(O[H])O[C@@]([H])([C@]([H])(O[H])[C@]([H])(O[H])C([H])([H])O[H])[C@]([H])(N([H])C(=O)C([H])([H])[H])[C@@]([H])(O[H])C1([H])[H]</t>
  </si>
  <si>
    <t>FC13935</t>
  </si>
  <si>
    <t>CC(=O)NC1C(O)CC(O)(C(=O)O)OC1C(O)C(O)CO</t>
  </si>
  <si>
    <t>[H]OS(=O)(=O)OC1([H])C([H])([H])C2=C([H])C([H])([H])[C@@]3([H])[C@]4([H])C([H])([H])C([H])([H])[C@]([H])(C(=O)C([H])([H])[H])[C@@]4(C([H])([H])[H])C([H])([H])C([H])([H])[C@]3([H])[C@@]2(C([H])([H])[H])C([H])([H])C1([H])[H]</t>
  </si>
  <si>
    <t>FC13936</t>
  </si>
  <si>
    <t>CC(=O)C1CCC2C3CC=C4CC(OS(=O)(=O)O)CCC4(C)C3CCC12C</t>
  </si>
  <si>
    <t>[H]OC(=O)C([H])([H])C1=C(C2=NC1=C([H])C1=C(C(=C(N1[H])\C([H])=C1/N=C(/C(/[H])=C3\N([H])\C(=C2\[H])C(=C3C([H])([H])C([H])([H])C(=O)O[H])C([H])([H])C(=O)O[H])C(=C1C([H])([H])[H])C([H])([H])C([H])([H])C(=O)O[H])C([H])([H])[H])C([H])([H])C([H])([H])C(=O)O[H])C([H])([H])C([H])([H])C(=O)O[H]</t>
  </si>
  <si>
    <t>FC13938</t>
  </si>
  <si>
    <t>Cc1c(CCC(=O)O)c2[nH]c1=Cc1[nH]c(c(=CCC(=O)O)c1C)=Cc1[nH]c(c(=CC(=O)O)c1CCC(=O)O)=Cc1[nH]c(c(CC(=O)O)c1CCC(=O)O)C=2</t>
  </si>
  <si>
    <t>C=c1cc2[nH]c1=Cc1ccc([nH]1)C=c1ccc([nH]1)=Cc1cc(=C)c([nH]1)=C2</t>
  </si>
  <si>
    <t>[H]OC([H])([H])[C@@]1([H])O[C@@]([H])(O[H])[C@]([H])(N([H])C(=O)C([H])([H])[H])[C@@]([H])(O[H])[C@@]1([H])OS(=O)(=O)O[H]</t>
  </si>
  <si>
    <t>FC13939</t>
  </si>
  <si>
    <t>CC(=O)NC1C(O)OC(CO)C(OS(=O)(=O)O)C1O</t>
  </si>
  <si>
    <t>[H]OC(=O)C([H])([H])N([H])C(=O)C([H])([H])C([H])([H])[H]</t>
  </si>
  <si>
    <t>FC13941</t>
  </si>
  <si>
    <t>CCC(=O)NCC(=O)O</t>
  </si>
  <si>
    <t>[H]OC(=O)[C@@]1(O[H])O[C@@]([H])([C@]([H])(OC(=O)C([H])([H])[H])[C@]([H])(O[H])C([H])([H])O[H])[C@]([H])(N([H])C(=O)C([H])([H])[H])[C@@]([H])(O[H])C1([H])[H]</t>
  </si>
  <si>
    <t>FC13942</t>
  </si>
  <si>
    <t>CC(=O)NC1C(O)CC(O)(C(=O)O)OC1C(OC(C)=O)C(O)CO</t>
  </si>
  <si>
    <t>[H]N1N=C([H])C2=C1N([H])C(=O)N([H])C2=O</t>
  </si>
  <si>
    <t>FC13943</t>
  </si>
  <si>
    <t>O=c1[nH]c(=O)c2c[nH]nc2[nH]1</t>
  </si>
  <si>
    <t>[H]OC([H])([H])C([H])(N([H])C(=O)C([H])([H])C([H])([H])C([H])([H])C([H])([H])C([H])([H])C([H])([H])C([H])([H])C([H])([H])C([H])([H])C([H])([H])C([H])([H])C([H])([H])C([H])([H])C([H])([H])C([H])([H])[H])C([H])(O[H])C([H])=C([H])C([H])([H])C([H])([H])C([H])([H])C([H])([H])C([H])([H])C([H])([H])C([H])([H])C([H])([H])C([H])([H])C([H])([H])C([H])([H])C([H])([H])C([H])([H])[H]</t>
  </si>
  <si>
    <t>FC13945</t>
  </si>
  <si>
    <t>CCCCCCCCCCCCCC=CC(O)C(CO)NC(=O)CCCCCCCCCCCCCCC</t>
  </si>
  <si>
    <t>[H]C([H])([H])C([H])([H])C([H])([H])C([H])([H])C([H])([H])C([H])([H])C([H])([H])C(=O)O[C@]([H])(C([H])([H])C([O-])=O)C([H])([H])[N+](C([H])([H])[H])(C([H])([H])[H])C([H])([H])[H]</t>
  </si>
  <si>
    <t>FC13946</t>
  </si>
  <si>
    <t>CCCCCCCC(=O)OC(CC(=O)O)C[N+](C)(C)C</t>
  </si>
  <si>
    <t>[H]OC(=O)C([H])([H])C([H])([H])C([H])([H])C([H])([H])C([H])([H])C([H])([H])C([H])([H])C([H])([H])C(=O)O[H]</t>
  </si>
  <si>
    <t>FC13947</t>
  </si>
  <si>
    <t>O=C(O)CCCCCCCCC(=O)O</t>
  </si>
  <si>
    <t>[H]OC(=O)[C@]([H])(N([H])[H])C([H])([H])C1=C([H])C(I)=C(OC2=C([H])C([H])=C(O[H])C([H])=C2[H])C([H])=C1[H]</t>
  </si>
  <si>
    <t>FC13948</t>
  </si>
  <si>
    <t>NC(Cc1ccc(Oc2ccc(O)cc2)c(I)c1)C(=O)O</t>
  </si>
  <si>
    <t>[H]OC(=O)[C@@]1(O[H])O[C@@]([H])([C@]([H])(O[H])[C@]([H])(O[H])C([H])([H])OC(=O)C([H])([H])[H])[C@]([H])(N([H])C(=O)C([H])([H])[H])[C@@]([H])(O[H])C1([H])[H]</t>
  </si>
  <si>
    <t>FC13949</t>
  </si>
  <si>
    <t>CC(=O)NC1C(O)CC(O)(C(=O)O)OC1C(O)C(O)COC(C)=O</t>
  </si>
  <si>
    <t>[H]OC(=O)[C@@]1(O[H])O[C@@]([H])(C([H])(O[H])C([H])(O[H])C([H])([H])O[H])[C@]([H])(N([H])C(=O)C([H])([H])[H])[C@@]([H])(OC(=O)C([H])([H])[H])C1([H])[H]</t>
  </si>
  <si>
    <t>FC13950</t>
  </si>
  <si>
    <t>CC(=O)NC1C(OC(C)=O)CC(O)(C(=O)O)OC1C(O)C(O)CO</t>
  </si>
  <si>
    <t>[H]OC(=O)C([H])([H])[C@]([H])(N([H])C(=O)C1=C(N([H])[H])N(C([H])=N1)[C@]1([H])O[C@]([H])(C([H])([H])OP(=O)(O[H])O[H])[C@@]([H])(O[H])[C@@]1([H])O[H])C(=O)O[H]</t>
  </si>
  <si>
    <t>FC13951</t>
  </si>
  <si>
    <t>Nc1c(C(=O)NC(CC(=O)O)C(=O)O)ncn1C1OC(CO[PH](=O)(=O)O)C(O)C1O</t>
  </si>
  <si>
    <t>[H]OC(=O)N1C(=O)C([H])([H])C([H])([H])C1([H])[H]</t>
  </si>
  <si>
    <t>FC13954</t>
  </si>
  <si>
    <t>O=C(O)N1CCCC1=O</t>
  </si>
  <si>
    <t>[H]OC(=O)C([H])(O[H])C([H])([H])OP(=O)(O[H])O[H]</t>
  </si>
  <si>
    <t>FC13955</t>
  </si>
  <si>
    <t>O=C(CO[PH](=O)(=O)O)C(O)O</t>
  </si>
  <si>
    <t>[H]OC(=O)C([H])([H])N([H])C(=O)C([H])([H])C([H])([H])C([H])([H])[H]</t>
  </si>
  <si>
    <t>FC13956</t>
  </si>
  <si>
    <t>CCCC(=O)NCC(=O)O</t>
  </si>
  <si>
    <t>[H]OC(=O)[C@]1(O[C@]2([H])[C@@]([H])(O[H])[C@]([H])(O[C@@]3([H])[C@]([H])(O[H])[C@@]([H])(O[H])[C@]([H])(OC([H])([H])[C@@]([H])(N([H])C(=O)C([H])([H])C([H])([H])C([H])([H])C([H])([H])C([H])([H])C([H])([H])C([H])([H])C([H])([H])C([H])([H])C([H])([H])C([H])([H])C([H])([H])C([H])([H])C([H])([H])C([H])([H])C([H])([H])C([H])([H])C([H])([H])C([H])([H])[H])[C@@]([H])(O[H])C([H])=C([H])C([H])([H])C([H])([H])C([H])([H])C([H])([H])C([H])([H])C([H])([H])C([H])([H])C([H])([H])C([H])([H])C([H])([H])C([H])([H])C([H])([H])C([H])([H])C([H])([H])C([H])([H])[H])O[C@]3([H])C([H])([H])O[H])O[C@]([H])(C([H])([H])[H])[C@]2([H])O[C@]2([H])O[C@]([H])(C([H])([H])O[H])[C@]([H])(O[H])[C@]([H])(O[C@]3([H])O[C@]([H])(C([H])([H])O[H])[C@]([H])(O[H])[C@]([H])(O[H])[C@@]3([H])O[H])[C@@]2([H])N([H])C(=O)C([H])([H])[H])OC([H])([C@]([H])(O[H])[C@]([H])(O[H])C([H])([H])O[H])[C@]([H])(N([H])C(=O)C([H])([H])[H])[C@@]([H])(O[H])C1([H])[H]</t>
  </si>
  <si>
    <t>FC13957</t>
  </si>
  <si>
    <t>CCCCCCCCCCCCCCCC=CC(O)C(COC1OC(CO)C(OC2OC(C)C(OC3OC(CO)C(O)C(OC4OC(CO)C(O)C(O)C4O)C3NC(C)=O)C(OC3(C(=O)O)CC(O)C(NC(C)=O)C(C(O)C(O)CO)O3)C2O)C(O)C1O)NC(=O)CCCCCCCCCCCCCCCCCCC</t>
  </si>
  <si>
    <t>C1CCC(OC2CCOC(OC3COC(OC4CCCOC4)CC3OC3CCCCO3)C2)OC1</t>
  </si>
  <si>
    <t>[H]C([H])=C([H])C1=C(C2=N\C\1=C([H])/C1=C(C(=C(N1[H])\C([H])=C1/N=C(/C(/[H])=C3\N([H])/C(=C\2/[H])C(C([H])=C([H])[H])=C3C([H])([H])[H])C(=C1C([H])([H])C([H])([H])C(=O)OC([H])([H])[H])C([H])([H])[H])C([H])([H])C([H])([H])C(=O)OC([H])([H])[H])C([H])([H])[H])C([H])([H])[H]</t>
  </si>
  <si>
    <t>FC13958</t>
  </si>
  <si>
    <t>C=Cc1c(C)c2[nH]c1=Cc1[nH]c(c(=CCC(=O)OC)c1C)=Cc1[nH]c(c(C)c1C=CC(=O)OC)C=c1[nH]c(c(CC)c1=C)C=2</t>
  </si>
  <si>
    <t>[H]OC(=O)C([H])([H])[C@]([H])(N([H])C(=O)C([H])([H])[H])C(=O)O[H]</t>
  </si>
  <si>
    <t>FC13960</t>
  </si>
  <si>
    <t>CC(=O)NC(CC(=O)O)C(=O)O</t>
  </si>
  <si>
    <t>[H]O[C@]1([H])O[C@]([H])(C([H])([H])OS(=O)(=O)O[H])[C@@]([H])(O[H])[C@]([H])(O[H])[C@@]1([H])N([H])C(=O)C([H])([H])[H]</t>
  </si>
  <si>
    <t>FC13961</t>
  </si>
  <si>
    <t>CC(=O)NC1C(O)OC(COS(=O)(=O)O)C(O)C1O</t>
  </si>
  <si>
    <t>[H]OC(=O)C([H])([H])OP(=O)(O[H])O[H]</t>
  </si>
  <si>
    <t>FC13963</t>
  </si>
  <si>
    <t>O=C(O)CO[PH](=O)(=O)O</t>
  </si>
  <si>
    <t>[H]OC1=C([H])C([H])=C(C([H])=C1OC([H])([H])[H])C([H])(O[H])C([H])([H])N([H])[H]</t>
  </si>
  <si>
    <t>FC13965</t>
  </si>
  <si>
    <t>COc1cc(C(O)CN)ccc1O</t>
  </si>
  <si>
    <t>[H]OC(=O)C([H])([H])N([H])C(=O)C([H])([H])C1=C([H])C([H])=C([H])C([H])=C1[H]</t>
  </si>
  <si>
    <t>FC13966</t>
  </si>
  <si>
    <t>O=C(O)CNC(=O)Cc1ccccc1</t>
  </si>
  <si>
    <t>[H]OC(=O)C([H])(O[H])C1=C([H])C([H])=C(O[H])C([H])=C1[H]</t>
  </si>
  <si>
    <t>FC13967</t>
  </si>
  <si>
    <t>O=C(O)C(O)c1ccc(O)cc1</t>
  </si>
  <si>
    <t>[H]C([H])([H])C([H])([H])C(=O)OC([H])(C([H])([H])C([O-])=O)C([H])([H])[N+](C([H])([H])[H])(C([H])([H])[H])C([H])([H])[H]</t>
  </si>
  <si>
    <t>FC13968</t>
  </si>
  <si>
    <t>CCC(=O)OC(CC(=O)O)C[N+](C)(C)C</t>
  </si>
  <si>
    <t>[H]OC(=O)C([H])([H])[C@]([H])(N([H])C(=O)N([H])[H])C(=O)O[H]</t>
  </si>
  <si>
    <t>FC13969</t>
  </si>
  <si>
    <t>NC(=O)NC(CC(=O)O)C(=O)O</t>
  </si>
  <si>
    <t>[H]OC([H])([H])C([H])(N([H])C(=O)C([H])([H])C([H])([H])C([H])([H])C([H])([H])C([H])([H])C([H])([H])C([H])([H])C([H])([H])C([H])([H])C([H])([H])C([H])([H])C([H])([H])C([H])([H])C([H])([H])C([H])([H])C([H])([H])C([H])([H])[H])C([H])(O[H])C([H])=C([H])C([H])([H])C([H])([H])C([H])([H])C([H])([H])C([H])([H])C([H])([H])C([H])([H])C([H])([H])C([H])([H])C([H])([H])C([H])([H])C([H])([H])C([H])([H])[H]</t>
  </si>
  <si>
    <t>FC13970</t>
  </si>
  <si>
    <t>CCCCCCCCCCCCCC=CC(O)C(CO)NC(=O)CCCCCCCCCCCCCCCCC</t>
  </si>
  <si>
    <t>[H]OC([H])([H])C([H])(N([H])C(=O)C([H])([H])C([H])([H])C([H])([H])C([H])([H])C([H])([H])C([H])([H])C([H])([H])C([H])([H])C([H])([H])C([H])([H])C([H])([H])C([H])([H])C([H])([H])C([H])([H])C([H])([H])C([H])([H])C([H])([H])C([H])([H])C([H])([H])C([H])([H])C([H])([H])C([H])([H])C([H])([H])[H])C([H])(O[H])C([H])=C([H])C([H])([H])C([H])([H])C([H])([H])C([H])([H])C([H])([H])C([H])([H])C([H])([H])C([H])([H])C([H])([H])C([H])([H])C([H])([H])C([H])([H])C([H])([H])[H]</t>
  </si>
  <si>
    <t>FC13972</t>
  </si>
  <si>
    <t>CCCCCCCCCCCCCC=CC(O)C(CO)NC(=O)CCCCCCCCCCCCCCCCCCCCCCC</t>
  </si>
  <si>
    <t>[H]OC(=O)C([H])([H])N([H])C(=O)C([H])([H])C([H])([H])C([H])([H])C([H])([H])C([H])([H])C([H])([H])C([H])([H])[H]</t>
  </si>
  <si>
    <t>FC13973</t>
  </si>
  <si>
    <t>CCCCCCCC(=O)NCC(=O)O</t>
  </si>
  <si>
    <t>[H]O[C@]([H])(C([H])([H])OS(=O)(=O)O[H])[C@]([H])(O[H])[C@]([H])(O[H])[C@@]([H])(N([H])C(=O)C([H])([H])[H])C([H])=O</t>
  </si>
  <si>
    <t>FC13974</t>
  </si>
  <si>
    <t>CC(=O)NC(C=O)C(O)C(O)C(O)COS(=O)(=O)O</t>
  </si>
  <si>
    <t>[H]OC(=O)C1=NC2=C([H])C([H])=C([H])C([H])=C2C([H])=C1[H]</t>
  </si>
  <si>
    <t>FC13975</t>
  </si>
  <si>
    <t>O=C(O)c1ccc2ccccc2n1</t>
  </si>
  <si>
    <t>[H]OC1([H])O[C@]([H])(C([H])([H])OS(=O)(=O)O[H])[C@]([H])(OS(=O)(=O)O[H])[C@]([H])(O[H])[C@@]1([H])N([H])C(=O)C([H])([H])[H]</t>
  </si>
  <si>
    <t>FC13976</t>
  </si>
  <si>
    <t>CC(=O)NC1C(O)OC(COS(=O)(=O)O)C(OS(=O)(=O)O)C1O</t>
  </si>
  <si>
    <t>[H]C([H])([H])C([H])([H])C([H])([H])C([H])([H])C([H])([H])C([H])([H])C([H])([H])C([H])([H])C([H])([H])C([H])([H])C([H])([H])C([H])([H])C([H])([H])C([H])([H])C([H])([H])C([H])([H])C([H])([H])C(=O)OC([H])(C([H])([H])C([O-])=O)C([H])([H])[N+](C([H])([H])[H])(C([H])([H])[H])C([H])([H])[H]</t>
  </si>
  <si>
    <t>FC13977</t>
  </si>
  <si>
    <t>CCCCCCCCCCCCCCCCCC(=O)OC(CC(=O)O)C[N+](C)(C)C</t>
  </si>
  <si>
    <t>[H]OC(=O)C([H])([H])C([H])([H])[C@]([H])(N([H])C([H])=N[H])C(=O)O[H]</t>
  </si>
  <si>
    <t>FC13979</t>
  </si>
  <si>
    <t>N=CNC(CCC(=O)O)C(=O)O</t>
  </si>
  <si>
    <t>[H]OC([H])([H])[C@@]1([H])O[C@@]([H])([N+]2=C([H])C([H])=C([H])C(=C2[H])C(=O)N([H])[H])[C@]([H])(O[H])[C@]1([H])O[H]</t>
  </si>
  <si>
    <t>FC13980</t>
  </si>
  <si>
    <t>NC(=O)c1ccc[n+](C2OC(CO)C(O)C2O)c1</t>
  </si>
  <si>
    <t>[H]OC(=O)C([H])(N([H])C(=O)C([H])([H])[H])C([H])([H])C([H])([H])C([H])([H])N([H])C(=O)N([H])[H]</t>
  </si>
  <si>
    <t>FC13981</t>
  </si>
  <si>
    <t>CC(=O)NC(CCCNC(N)=O)C(=O)O</t>
  </si>
  <si>
    <t>[H]OC(=O)C([H])([H])C([H])([H])C([H])([H])C([H])([H])C([H])([H])C(=O)O[H]</t>
  </si>
  <si>
    <t>FC13982</t>
  </si>
  <si>
    <t>O=C(O)CCCCCC(=O)O</t>
  </si>
  <si>
    <t>[H]OC(=O)C([H])([H])C([H])([H])C([H])([H])C(=O)OC([H])([H])[H]</t>
  </si>
  <si>
    <t>FC13983</t>
  </si>
  <si>
    <t>COC(=O)CCCC(=O)O</t>
  </si>
  <si>
    <t>[H]N(C(=O)C1=C([H])C([H])=C([H])C([H])=C1[H])C([H])([H])C(=O)OC([H])([H])[H]</t>
  </si>
  <si>
    <t>FC13984</t>
  </si>
  <si>
    <t>COC(=O)CNC(=O)c1ccccc1</t>
  </si>
  <si>
    <t>[H]OC(=O)C([H])([H])N([H])C(=O)C([H])([H])C([H])([H])C1=C([H])C([H])=C([H])C([H])=C1[H]</t>
  </si>
  <si>
    <t>FC13985</t>
  </si>
  <si>
    <t>O=C(O)CNC(=O)CCc1ccccc1</t>
  </si>
  <si>
    <t>[H]OC(=O)[C@@]([H])(N([H])C(=O)C([H])([H])[H])C([H])([H])C1=C([H])C([H])=C(O[H])C([H])=C1[H]</t>
  </si>
  <si>
    <t>FC13986</t>
  </si>
  <si>
    <t>CC(=O)NC(Cc1ccc(O)cc1)C(=O)O</t>
  </si>
  <si>
    <t>[H]C([H])([H])C([H])(C([H])([H])[H])C([H])([H])C([H])([H])C([H])([H])[C@@]([H])(C([H])([H])[H])[C@@]1([H])C([H])([H])C([H])([H])[C@@]2([H])[C@]3([H])C([H])([H])C([H])([H])[C@@]4([H])C([H])([H])C(=O)C([H])([H])C([H])([H])[C@]4(C([H])([H])[H])[C@@]3([H])C([H])([H])C([H])([H])[C@]12C([H])([H])[H]</t>
  </si>
  <si>
    <t>FC13989</t>
  </si>
  <si>
    <t>CC(C)CCCC(C)C1CCC2C3CCC4CC(=O)CCC4(C)C3CCC12C</t>
  </si>
  <si>
    <t>[H]OC(=O)C([H])([H])C([H])([H])C([H])([H])C([H])([H])C([H])([H])C([H])([H])C([H])([H])C([H])([H])C([H])([H])C([H])([H])C([H])([H])C([H])([H])C(=O)O[H]</t>
  </si>
  <si>
    <t>FC13990</t>
  </si>
  <si>
    <t>O=C(O)CCCCCCCCCCCCC(=O)O</t>
  </si>
  <si>
    <t>[H]O[C@]1([H])C([H])([H])C([H])([H])[C@@]2(C([H])([H])[H])C([H])(C1([H])[H])C([H])([H])[C@]([H])(O[H])[C@@]1([H])[C@]3([H])C([H])([H])C([H])([H])[C@]([H])([C@]([H])(C([H])([H])[H])C([H])([H])C([H])([H])C(=O)N([H])C([H])([H])C([H])([H])S(=O)(=O)O[H])[C@@]3(C([H])([H])[H])C([H])([H])C([H])([H])[C@]21[H]</t>
  </si>
  <si>
    <t>FC13991</t>
  </si>
  <si>
    <t>CC(CCC(=O)NCCS(=O)(=O)O)C1CCC2C3C(O)CC4CC(O)CCC4(C)C3CCC12C</t>
  </si>
  <si>
    <t>[H]OC([H])([H])C(=O)[C@@]1([H])C([H])([H])C([H])([H])[C@@]2([H])[C@]3([H])C([H])([H])C([H])([H])[C@@]4([H])C([H])([H])[C@]([H])(O[H])C([H])([H])C([H])([H])[C@]4(C([H])([H])[H])[C@@]3([H])C([H])([H])C([H])([H])[C@]12C([H])([H])[H]</t>
  </si>
  <si>
    <t>FC13993</t>
  </si>
  <si>
    <t>CC12CCC(O)CC1CCC1C2CCC2(C)C(C(=O)CO)CCC12</t>
  </si>
  <si>
    <t>[H]OC(=O)C1=NC2=C(O[H])C([H])=C([H])C([H])=C2C(O[H])=C1[H]</t>
  </si>
  <si>
    <t>FC13994</t>
  </si>
  <si>
    <t>O=C(O)c1cc(=O)c2cccc(O)c2[nH]1</t>
  </si>
  <si>
    <t>[H]OC([H])([H])[C@@]1([H])O[C@@]([H])(N2C([H])=C(C(=O)N([H])C2=O)C([H])([H])[H])[C@]([H])(O[H])[C@]1([H])O[H]</t>
  </si>
  <si>
    <t>FC13995</t>
  </si>
  <si>
    <t>Cc1cn(C2OC(CO)C(O)C2O)c(=O)[nH]c1=O</t>
  </si>
  <si>
    <t>[H]C1=C2C([H])([H])[C@@]([H])(OC(=O)C([H])([H])C([H])([H])C([H])([H])C([H])([H])C([H])([H])C([H])([H])C([H])([H])C([H])([H])C([H])([H])C([H])([H])C([H])([H])C([H])([H])C([H])([H])C([H])([H])C([H])([H])[H])C([H])([H])C([H])([H])[C@]2(C([H])([H])[H])[C@@]2([H])C([H])([H])C([H])([H])[C@]3(C([H])([H])[H])[C@]([H])(C([H])([H])C([H])([H])[C@@]3([H])[C@]2([H])C1([H])[H])[C@]([H])(C([H])([H])[H])C([H])([H])C([H])([H])C([H])([H])C([H])(C([H])([H])[H])C([H])([H])[H]</t>
  </si>
  <si>
    <t>FC13996</t>
  </si>
  <si>
    <t>CCCCCCCCCCCCCCCC(=O)OC1CCC2(C)C(=CCC3C2CCC2(C)C(C(C)CCCC(C)C)CCC32)C1</t>
  </si>
  <si>
    <t>[H]OC(=O)C([H])([H])C([H])([H])C([H])([H])C([H])([H])C([H])([H])C([H])([H])C([H])([H])C([H])([H])C([H])([H])C(=O)O[H]</t>
  </si>
  <si>
    <t>FC13997</t>
  </si>
  <si>
    <t>O=C(O)CCCCCCCCCC(=O)O</t>
  </si>
  <si>
    <t>[H]OC(=O)C([H])([H])C1=C(\C2=C([H])\C3=C(C(=C(N3[H])\C([H])=C3/N=C(/C(/[H])=C4\N([H])\C(=C([H])/C1=N2)C(=C4C([H])([H])C([H])([H])C(=O)O[H])C([H])([H])C(=O)O[H])C(=C3C([H])([H])C([H])([H])C(=O)O[H])C([H])([H])C(=O)O[H])C([H])([H])C([H])([H])C(=O)O[H])C([H])([H])C(=O)O[H])C([H])([H])C([H])([H])C(=O)O[H]</t>
  </si>
  <si>
    <t>FC13999</t>
  </si>
  <si>
    <t>O=C(O)C=Cc1c2[nH]c(c1CC(=O)O)C=c1[nH]c(c(CC(=O)O)c1CCC(=O)O)=Cc1[nH]c(c(CCC(=O)O)c1CC(=O)O)C=c1[nH]c(c(CCC(=O)O)c1=CC(=O)O)C2</t>
  </si>
  <si>
    <t>C=c1cc2[nH]c1=Cc1ccc([nH]1)C=c1ccc([nH]1)=Cc1ccc([nH]1)C2</t>
  </si>
  <si>
    <t>[H]OC(=O)C([H])([H])N([H])C(=O)C([H])([H])C([H])=C([H])[H]</t>
  </si>
  <si>
    <t>FC14000</t>
  </si>
  <si>
    <t>CCCC(=O)N=CC(=O)O</t>
  </si>
  <si>
    <t>[H]O[C@]1([H])C([H])([H])C([H])([H])[C@@]2(C([H])([H])[H])[C@]([H])(C([H])([H])C([H])([H])[C@@]3([H])[C@]4([H])C([H])([H])C([H])([H])[C@]([H])([C@]([H])(C([H])([H])[H])C([H])([H])C([H])([H])C(=O)N([H])C([H])([H])C([H])([H])S(=O)(=O)O[H])[C@@]4(C([H])([H])[H])[C@@]([H])(O[H])C([H])([H])[C@]23[H])C1([H])[H]</t>
  </si>
  <si>
    <t>FC14001</t>
  </si>
  <si>
    <t>CC(CCC(=O)NCCS(=O)(=O)O)C1CCC2C3CCC4CC(O)CCC4(C)C3CC(O)C12C</t>
  </si>
  <si>
    <t>[H]N([H])C1=NC(=O)C2=C(N=C([H])N2C([H])([H])[H])N1[H]</t>
  </si>
  <si>
    <t>FC14002</t>
  </si>
  <si>
    <t>Cn1cnc2[nH]c(=N)[nH]c(=O)c21</t>
  </si>
  <si>
    <t>[H]N([H])C([H])([H])C([H])([H])C1=C([H])N(C([H])=N1)C([H])([H])[H]</t>
  </si>
  <si>
    <t>FC14003</t>
  </si>
  <si>
    <t>Cn1cnc(CCN)c1</t>
  </si>
  <si>
    <t>[H]C([H])([H])[C@@]12C(=O)C([H])([H])C([H])([H])[C@@]1([H])[C@]1([H])C([H])([H])C([H])([H])[C@@]3([H])C([H])([H])C(=O)C([H])([H])C([H])([H])[C@]3(C([H])([H])[H])[C@@]1([H])C([H])([H])C2([H])[H]</t>
  </si>
  <si>
    <t>FC14004</t>
  </si>
  <si>
    <t>CC12CCC3C(CCC4CC(=O)CCC43C)C1CCC2=O</t>
  </si>
  <si>
    <t>O=C1CCC2C(CCC3C4CCC(=O)C4CCC23)C1</t>
  </si>
  <si>
    <t>[H]OC(=O)[C@@]1([H])OC([H])(OC(=O)C([H])(C([H])([H])C([H])([H])C([H])([H])[H])C([H])(C([H])([H])[H])C([H])([H])[H])[C@]([H])(O[H])[C@@]([H])(O[H])[C@]1([H])O[H]</t>
  </si>
  <si>
    <t>FC14005</t>
  </si>
  <si>
    <t>CCCC(C(=O)OC1OC(C(=O)O)C(O)C(O)C1O)C(C)C</t>
  </si>
  <si>
    <t>[H]O[C@@]1([H])[C@@]([H])(O[C@]([H])(C([H])([H])OP(=O)(O[H])OP(=O)(O[H])OC([H])([H])[C@@]2([H])O[C@@]([H])([N+]3=C([H])C([H])=C([H])C(=C3[H])C(=O)N([H])[H])[C@]([H])(O[H])[C@]2([H])O[H])[C@@]1([H])O[H])N1C([H])=NC2=C1N=C([H])N=C2N([H])[H]</t>
  </si>
  <si>
    <t>FC14006</t>
  </si>
  <si>
    <t>N=c1[nH]cnc2c1ncn2C1OC(CO[PH](=O)(=O)O[PH](=O)(=O)OCC2OC([n+]3cccc(C(N)=O)c3)C(O)C2O)C(O)C1O</t>
  </si>
  <si>
    <t>[H]OC([H])([H])C(=O)[C@@]1(O[H])C([H])([H])C([H])([H])[C@@]2([H])[C@]3([H])C([H])([H])C([H])([H])[C@@]4([H])C([H])([H])[C@@]([H])(O[H])C([H])([H])C([H])([H])[C@]4(C([H])([H])[H])[C@@]3([H])C(=O)C([H])([H])[C@]12C([H])([H])[H]</t>
  </si>
  <si>
    <t>FC14007</t>
  </si>
  <si>
    <t>CC12CCC(O)CC1CCC1C2C(=O)CC2(C)C1CCC2(O)C(=O)CO</t>
  </si>
  <si>
    <t>O=C1CC2CCCC2C2CCC3CCCCC3C12</t>
  </si>
  <si>
    <t>[H]O[C@@]1([H])C([H])([H])[C@@]([H])(O[C@]1([H])C([H])([H])OP(=O)(O[H])O[H])N1C([H])=NC2=C1N=C([H])N=C2N([H])[H]</t>
  </si>
  <si>
    <t>FC14008</t>
  </si>
  <si>
    <t>N=c1[nH]cnc2c1ncn2C1CC(O)C(CO[PH](=O)(=O)O)O1</t>
  </si>
  <si>
    <t>[H]OC(=O)C([H])([H])C([H])([H])[C@@]([H])(C([H])([H])[H])[C@@]1([H])C([H])([H])C([H])([H])[C@@]2([H])[C@]3([H])C([H])([H])C([H])([H])C4([H])C([H])([H])[C@]([H])(OS(=O)(=O)O[H])C([H])([H])C([H])([H])[C@]4(C([H])([H])[H])[C@@]3([H])C([H])([H])C([H])([H])[C@]12C([H])([H])[H]</t>
  </si>
  <si>
    <t>FC14009</t>
  </si>
  <si>
    <t>CC(CCC(=O)O)C1CCC2C3CCC4CC(OS(=O)(=O)O)CCC4(C)C3CCC12C</t>
  </si>
  <si>
    <t>[H]OC(=O)C([H])([H])[C@]([H])(N([H])C1=C2N=C([H])N(C2=NC([H])=N1)[C@]1([H])O[C@]([H])(C([H])([H])O[H])[C@@]([H])(O[H])[C@@]1([H])O[H])C(=O)O[H]</t>
  </si>
  <si>
    <t>FC14011</t>
  </si>
  <si>
    <t>O=C(O)CC(N=c1[nH]cnc2c1ncn2C1OC(CO)C(O)C1O)C(=O)O</t>
  </si>
  <si>
    <t>[H]OC(=O)C([H])(O[H])C([H])([H])C1=C([H])C([H])=C(O[H])C(OC([H])([H])[H])=C1[H]</t>
  </si>
  <si>
    <t>FC14012</t>
  </si>
  <si>
    <t>COc1cc(CC(=O)C(O)O)ccc1O</t>
  </si>
  <si>
    <t>[H]C(=C([H])C([H])([H])C([H])([H])C([H])([H])C([H])([H])C([H])([H])C([H])([H])C([H])([H])C([H])([H])[H])C([H])([H])C([H])([H])C([H])([H])C([H])([H])C([H])([H])C([H])([H])C([H])([H])C(=O)O[C@]1([H])C([H])([H])C2=C([H])C([H])([H])[C@@]3([H])[C@]4([H])C([H])([H])C([H])([H])[C@]([H])([C@]([H])(C([H])([H])[H])C([H])([H])C([H])([H])C([H])([H])C([H])(C([H])([H])[H])C([H])([H])[H])[C@@]4(C([H])([H])[H])C([H])([H])C([H])([H])[C@]3([H])[C@@]2(C([H])([H])[H])C([H])([H])C1([H])[H]</t>
  </si>
  <si>
    <t>FC14014</t>
  </si>
  <si>
    <t>CCCCCCCCC=CCCCCCCCC(=O)OC1CCC2(C)C(=CCC3C2CCC2(C)C(C(C)CCCC(C)C)CCC32)C1</t>
  </si>
  <si>
    <t>[H]O[C@]1([H])C([H])([H])[C@]2(C([H])([H])[H])C([H])(C(=O)C([H])([H])[H])C([H])([H])C([H])([H])[C@@]2([H])[C@]2([H])C([H])([H])C([H])([H])C3=C([H])C(=O)C([H])([H])C([H])([H])[C@]3(C([H])([H])[H])[C@@]12[H]</t>
  </si>
  <si>
    <t>FC14015</t>
  </si>
  <si>
    <t>CC(=O)C1CCC2C3CC=C4CC(=O)CCC4(C)C3C(O)CC12C</t>
  </si>
  <si>
    <t>[H]C1=C2C([H])([H])C([H])([H])[C@@]3([H])[C@]4([H])C([H])([H])C([H])([H])[C@]([H])([C@]([H])(C([H])([H])[H])C([H])([H])C([H])([H])C([H])([H])C([H])(C([H])([H])[H])C([H])([H])[H])[C@@]4(C([H])([H])[H])C([H])([H])C([H])([H])[C@]3([H])[C@@]2(C([H])([H])[H])C([H])([H])C([H])([H])C1=O</t>
  </si>
  <si>
    <t>FC14016</t>
  </si>
  <si>
    <t>CC(C)CCCC(C)C1CCC2C3CC=C4CC(=O)CCC4(C)C3CCC12C</t>
  </si>
  <si>
    <t>[H]OC(=O)C([H])([H])N([H])C(=O)C([H])([H])C([H])([H])C([H])([H])C([H])([H])[H]</t>
  </si>
  <si>
    <t>FC14018</t>
  </si>
  <si>
    <t>CCCCC(=O)NCC(=O)O</t>
  </si>
  <si>
    <t>[H]O[C@]1([H])C([H])([H])C([H])([H])[C@]2(C([H])([H])[H])C3([H])C([H])([H])C([H])([H])[C@]4(C([H])([H])[H])[C@]([H])(C([H])([H])C([H])([H])C4([H])C3([H])[C@@]([H])(O[H])[C@@]([H])(O[H])[C@]2([H])C1([H])[H])[C@]([H])(C([H])([H])[H])C([H])([H])C([H])([H])C(=O)N([H])C([H])([H])C([H])([H])S(=O)(=O)O[H]</t>
  </si>
  <si>
    <t>FC14019</t>
  </si>
  <si>
    <t>CC(CCC(=O)NCCS(=O)(=O)O)C1CCC2C3C(O)C(O)C4CC(O)CCC4(C)C3CCC12C</t>
  </si>
  <si>
    <t>[H]OC(=O)C([H])=C([H])C([H])([H])C([H])([H])C([H])([H])C([H])([H])C([H])([H])C([H])([H])C([H])([H])C([H])([H])C(=O)O[H]</t>
  </si>
  <si>
    <t>FC14020</t>
  </si>
  <si>
    <t>O=C(O)C=CCCCCCCCCC(=O)O</t>
  </si>
  <si>
    <t>[H]OC([H])([H])[C@@]([H])(O[H])[C@]([H])(OS(=O)(=O)O[C@@]1([H])[C@@]([H])(O[H])[C@@]([H])(O[C@]1([H])C([H])([H])OP(=O)(O[H])OP(=O)(O[H])O[H])N1C([H])=C([H])C(=O)N([H])C1=O)[C@]([H])(O[H])[C@@]([H])(N([H])[H])C(=O)C(=O)C([H])([H])[H]</t>
  </si>
  <si>
    <t>FC14021</t>
  </si>
  <si>
    <t>CC(=O)C(=O)C(N)C(O)C(OS(=O)(=O)OC1C(CO[PH](=O)(=O)O[PH](=O)(=O)O)OC(n2ccc(=O)[nH]c2=O)C1O)C(O)CO</t>
  </si>
  <si>
    <t>[H]OC(=O)[C@@]1([H])O[C@]([H])(OP(=O)(O[H])OP(=O)(O[H])OC([H])([H])[C@@]2([H])O[C@@]([H])(N3C([H])=C([H])C(=O)N([H])C3=O)[C@]([H])(O[H])[C@]2([H])O[H])[C@]([H])(O[H])[C@@]([H])(O[H])[C@]1([H])O[H]</t>
  </si>
  <si>
    <t>FC14022</t>
  </si>
  <si>
    <t>O=C(O)C1OC(O[PH](=O)(=O)O[PH](=O)(=O)OCC2OC(n3ccc(=O)[nH]c3=O)C(O)C2O)C(O)C(O)C1O</t>
  </si>
  <si>
    <t>[H]OC(=O)C([H])([H])C1=C(\C2=C([H])\C3=C(C(=C(N3[H])\C([H])=C3/N=C(/C(/[H])=C4\N([H])\C(=C([H])/C1=N2)C(=C4C([H])([H])C(=O)O[H])C([H])([H])C([H])([H])C(=O)O[H])C(=C3C([H])([H])C(=O)O[H])C([H])([H])C([H])([H])C(=O)O[H])C([H])([H])C([H])([H])C(=O)O[H])C([H])([H])C(=O)O[H])C([H])([H])C([H])([H])C(=O)O[H]</t>
  </si>
  <si>
    <t>FC14023</t>
  </si>
  <si>
    <t>O=C(O)C=c1c(CCC(=O)O)c2[nH]c1=Cc1[nH]c(c(CC(=O)O)c1CCC(=O)O)C=c1[nH]c(c(CC(=O)O)c1=CCC(=O)O)C=c1[nH]c(c(CC(=O)O)c1CCC(=O)O)=C2</t>
  </si>
  <si>
    <t>N[C@@H](CCSC[C@H]1O[C@H]([C@H](O)[C@@H]1O)N1C=NC2=C(N)N=CN=C12)C(O)=O</t>
  </si>
  <si>
    <t>FC14024</t>
  </si>
  <si>
    <t>N=c1[nH]cnc2c1ncn2C1OC(CSCCC(N)C(=O)O)C(O)C1O</t>
  </si>
  <si>
    <t>[H]C1=C2C([H])([H])C([H])([H])C([H])([H])C([H])([H])[C@]2(C([H])([H])[H])[C@@]2([H])C([H])([H])C([H])([H])[C@]3(C([H])([H])[H])[C@]([H])(C([H])([H])C([H])([H])[C@@]3([H])[C@]2([H])C1([H])[H])[C@]([H])(C([H])([H])[H])C([H])([H])C([H])([H])C([H])([H])C([H])(C([H])([H])[H])C([H])([H])[H]</t>
  </si>
  <si>
    <t>FC14026</t>
  </si>
  <si>
    <t>CC(C)CCCC(C)C1CCC2C3CC=C4CCCCC4(C)C3CCC12C</t>
  </si>
  <si>
    <t>[H]OC([H])([H])C([H])(O[H])C([H])(O[H])C1([H])N([H])C2=C(N([H])C(=NC2=O)N([H])[H])N([H])C1([H])[H]</t>
  </si>
  <si>
    <t>FC14027</t>
  </si>
  <si>
    <t>N=c1[nH]c2c(c(=O)[nH]1)NC(C(O)C(O)CO)CN2</t>
  </si>
  <si>
    <t>[H]OC([H])([H])[C@]([H])(N([H])C(=O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</t>
  </si>
  <si>
    <t>FC14031</t>
  </si>
  <si>
    <t>CCCCCCCCCCCCCC=CC(O)C(CO)NC(=O)CCCCCCCCCCCCCCCCCCCCCC</t>
  </si>
  <si>
    <t>[H]OC(=O)C([H])([H])N([H])C(=O)C([H])([H])C([H])([H])C([H])([H])C([H])([H])C([H])([H])C([H])([H])C(=O)O[H]</t>
  </si>
  <si>
    <t>FC14033</t>
  </si>
  <si>
    <t>O=C(O)CCCCCCC(=O)NCC(=O)O</t>
  </si>
  <si>
    <t>[H]OC(=O)C([H])([H])N([H])C(=O)C(=C([H])C([H])([H])[H])C([H])([H])[H]</t>
  </si>
  <si>
    <t>FC14034</t>
  </si>
  <si>
    <t>CCC(C)C(=O)N=CC(=O)O</t>
  </si>
  <si>
    <t>[H]O[C@@]1([H])C([H])([H])[C@@]([H])(O[C@]1([H])C([H])([H])OP(=O)(O[H])OP(=O)(O[H])O[H])N1C([H])=NC2=C1N=C(N([H])[H])N([H])C2=O</t>
  </si>
  <si>
    <t>FC14035</t>
  </si>
  <si>
    <t>N=c1[nH]c(=O)c2ncn(C3CC(O)C(CO[PH](=O)(=O)O[PH](=O)(=O)O)O3)c2[nH]1</t>
  </si>
  <si>
    <t>[H]OP(=O)(O[H])OP(=O)(O[H])OC([H])([H])C([H])=C(C([H])([H])[H])C([H])([H])C([H])([H])C([H])=C(C([H])([H])[H])C([H])([H])C([H])([H])C([H])=C(C([H])([H])[H])C([H])([H])[H]</t>
  </si>
  <si>
    <t>FC14036</t>
  </si>
  <si>
    <t>CC(C)=CCCC(C)=CCCC(C)=CCO[PH](=O)(=O)O[PH](=O)(=O)O</t>
  </si>
  <si>
    <t>[H]O[C@@]1([H])C([H])(OP(=O)(O[H])O[H])OC([H])(C([H])([H])SC([H])([H])[H])[C@@]1([H])O[H]</t>
  </si>
  <si>
    <t>FC14038</t>
  </si>
  <si>
    <t>CSCC1OC(O[PH](=O)(=O)O)C(O)C1O</t>
  </si>
  <si>
    <t>[H]OS(=O)C([H])([H])C([H])([H])N([H])[H]</t>
  </si>
  <si>
    <t>FC14039</t>
  </si>
  <si>
    <t>NCCS(=O)O</t>
  </si>
  <si>
    <t>[H]O[C@@]1([H])[C@@]([H])(O[H])[C@@]([H])(OP(=O)(O[H])O[H])[C@]([H])(O[H])[C@@]([H])(O[H])[C@]1([H])OP(=O)(O[H])O[H]</t>
  </si>
  <si>
    <t>FC14040</t>
  </si>
  <si>
    <t>O=[PH](=O)(O)OC1C(O)C(O)C(O[PH](=O)(=O)O)C(O)C1O</t>
  </si>
  <si>
    <t>[H]O[C@]1([H])C(=C([H])[H])C(=C([H])C([H])=C2C([H])([H])C([H])([H])C([H])([H])[C@@]3(C([H])([H])[H])[C@@]2([H])C([H])([H])C([H])([H])[C@]3([H])[C@]([H])(C([H])([H])[H])C([H])([H])[C@]2([H])OC(=O)[C@@](O[H])(C([H])([H])[H])C2([H])[H])C([H])([H])[C@@]([H])(O[H])C1([H])[H]</t>
  </si>
  <si>
    <t>FC14041</t>
  </si>
  <si>
    <t>C=C1C(=CC=C2CCCC3(C)C2CCC3C(C)CC2CC(C)(O)C(=O)O2)CC(O)CC1O</t>
  </si>
  <si>
    <t>C=C1CCCCC1=CC=C1CCCC2C(CCC3CCC(=O)O3)CCC12</t>
  </si>
  <si>
    <t>[H]OC(=O)C([H])([H])C([H])([H])[C@]([H])(N([H])C(=O)C1=C([H])C([H])=C(C([H])=C1[H])N(C([H])=O)C([H])([H])C1([H])N([H])C2=C(N([H])C(=NC2=O)N([H])[H])N([H])C1([H])[H])C(=O)O[H]</t>
  </si>
  <si>
    <t>FC14042</t>
  </si>
  <si>
    <t>N=c1[nH]c2c(c(=O)[nH]1)NC(CN(C=O)c1ccc(C(=O)NC(CCC(=O)O)C(=O)O)cc1)CN2</t>
  </si>
  <si>
    <t>N=c1[nH]c2c(c(=O)[nH]1)NC(CNc1ccccc1)CN2</t>
  </si>
  <si>
    <t>[H]OP([O-])([O-])=O</t>
  </si>
  <si>
    <t>FC14043</t>
  </si>
  <si>
    <t>O=[PH](=O)(O)O</t>
  </si>
  <si>
    <t>[H]OC(=O)C1=C([H])C(=C(O[H])C(OC([H])([H])[H])=C1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[H]</t>
  </si>
  <si>
    <t>FC14044</t>
  </si>
  <si>
    <t>COc1cc(C(=O)O)cc(CC=C(C)CCC=C(C)CCC=C(C)CCC=C(C)CCC=C(C)CCC=C(C)C)c1O</t>
  </si>
  <si>
    <t>[H]OC(=O)C(=O)C([H])([H])C(=O)C1=C(N([H])[H])C([H])=C([H])C([H])=C1[H]</t>
  </si>
  <si>
    <t>FC14045</t>
  </si>
  <si>
    <t>Nc1ccccc1C(=O)CC(=O)C(=O)O</t>
  </si>
  <si>
    <t>[H]O[C@@]([H])(C1=NC2=C(N=C(N([H])[H])N([H])C2=O)N([H])C1([H])[H])[C@]([H])(O[H])C([H])([H])OP(=O)(O[H])OP(=O)(O[H])OP(=O)(O[H])O[H]</t>
  </si>
  <si>
    <t>FC14046</t>
  </si>
  <si>
    <t>N=c1[nH]c2c(c(=O)[nH]1)NC(C(=O)C(O)CO[PH](=O)(=O)O[PH](=O)(=O)O[PH](=O)(=O)O)CN2</t>
  </si>
  <si>
    <t>[H]C(=C(C([H])([H])[H])C([H])([H])[H])C([H])([H])C([H])([H])[C@@]([H])(C([H])([H])[H])[C@@]1([H])C([H])([H])C([H])([H])[C@@]2([H])C3=C(C([H])([H])C([H])([H])[C@]12C([H])([H])[H])[C@@]1(C([H])([H])[H])C([H])([H])C([H])([H])C(=O)[C@@]([H])(C([H])([H])[H])[C@]1([H])C([H])([H])C3([H])[H]</t>
  </si>
  <si>
    <t>FC14047</t>
  </si>
  <si>
    <t>CC(C)=CCCC(C)C1CCC2C3=C(CCC21C)C1(C)CCC(=O)C(C)C1CC3</t>
  </si>
  <si>
    <t>[H]OC([H])([H])[C@@]1([H])O[C@@]([H])(N2C([H])=C(C(=NC2=O)N([H])[H])C([H])([H])[H])[C@]([H])(O[H])[C@]1([H])O[H]</t>
  </si>
  <si>
    <t>FC14048</t>
  </si>
  <si>
    <t>Cc1cn(C2OC(CO)C(O)C2O)c(=O)[nH]c1=N</t>
  </si>
  <si>
    <t>[H]OC(=N[H])C([H])([H])C([H])([H])C([H])([H])C([H])([H])C([H])(S[H])C([H])([H])C([H])([H])S[H]</t>
  </si>
  <si>
    <t>FC14049</t>
  </si>
  <si>
    <t>NC(=O)CCCCC(S)CCS</t>
  </si>
  <si>
    <t>[H]O[C@@]1([H])[C@@]([H])(O[C@]([H])(C([H])([H])[S+](C([H])([H])[H])C([H])([H])C([H])([H])C([H])([H])N([H])[H])[C@@]1([H])O[H])N1C([H])=NC2=C1N=C([H])N=C2N([H])[H]</t>
  </si>
  <si>
    <t>FC14050</t>
  </si>
  <si>
    <t>C[S+](CCCN)CC1OC(n2cnc3c(=N)[nH]cnc32)C(O)C1O</t>
  </si>
  <si>
    <t>[H]OC(=O)C([H])(N([H])[H])C([H])([H])C([H])([H])C([H])([H])C([H])([H])C([H])([H])C([H])([H])[H]</t>
  </si>
  <si>
    <t>FC14051</t>
  </si>
  <si>
    <t>CCCCCCC(N)C(=O)O</t>
  </si>
  <si>
    <t>[H]OC(=O)C([H])([H])C([H])([H])C(=O)C1=C([H])C([H])=C([H])N=C1[H]</t>
  </si>
  <si>
    <t>FC14052</t>
  </si>
  <si>
    <t>O=C(O)CCC(=O)c1cccnc1</t>
  </si>
  <si>
    <t>[H]C1=C(C(=O)C([H])([H])[H])[C@@]2(C([H])([H])[H])C([H])([H])C([H])([H])[C@@]3([H])[C@@]([H])(C([H])([H])C([H])([H])C4=C([H])C(=O)C([H])([H])C([H])([H])[C@]34C([H])([H])[H])[C@]2([H])C1([H])[H]</t>
  </si>
  <si>
    <t>FC14054</t>
  </si>
  <si>
    <t>CC(=O)C1=CCC2C3CC=C4CC(=O)CCC4(C)C3CCC12C</t>
  </si>
  <si>
    <t>O=C1CCC2C(=CCC3C4CC=CC4CCC23)C1</t>
  </si>
  <si>
    <t>[H]OC(=O)[C@@]([H])(N([H])[H])C([H])([H])[S](=O)=O</t>
  </si>
  <si>
    <t>FC14055</t>
  </si>
  <si>
    <t>NC(C[S](=O)=O)C(=O)O</t>
  </si>
  <si>
    <t>[H]O[C@@]1([H])C([H])([H])[C@@]([H])(O[C@]1([H])C([H])([H])OP(=O)(O[H])OP(=O)(O[H])OP(=O)(O[H])O[H])N1C([H])=C([H])C(=NC1=O)N([H])[H]</t>
  </si>
  <si>
    <t>FC14056</t>
  </si>
  <si>
    <t>N=c1ccn(C2CC(O)C(CO[PH](=O)(=O)O[PH](=O)(=O)O[PH](=O)(=O)O)O2)c(=O)[nH]1</t>
  </si>
  <si>
    <t>[H]O[C@@]1([H])[C@@]([H])(O[C@]([H])(C([H])([H])OP(=O)(O[H])O[H])[C@@]1([H])O[H])N([H])C(=N[H])C([H])([H])N([H])C([H])=O</t>
  </si>
  <si>
    <t>FC14057</t>
  </si>
  <si>
    <t>N=C(CNC=O)NC1OC(CO[PH](=O)(=O)O)C(O)C1O</t>
  </si>
  <si>
    <t>[H]O[C@@]1([H])C([H])([H])[C@@]([H])(O[C@]1([H])C([H])([H])OP(=O)(O[H])OP(=O)(O[H])O[H])N1C([H])=C([H])C(=O)N([H])C1=O</t>
  </si>
  <si>
    <t>FC14058</t>
  </si>
  <si>
    <t>O=c1ccn(C2CC(O)C(CO[PH](=O)(=O)O[PH](=O)(=O)O)O2)c(=O)[nH]1</t>
  </si>
  <si>
    <t>[H]O[C@]1([H])[C@]([H])(O[H])[C@]([H])(O[C@@]1([H])N1C([H])=NC2=C1N=C([H])N=C2N([H])[H])C([H])([H])OP(=O)(O[H])OS(=O)(=O)O[H]</t>
  </si>
  <si>
    <t>FC14059</t>
  </si>
  <si>
    <t>N=c1[nH]cnc2c1ncn2C1OC(CO[PH](=O)(=O)OS(=O)(=O)O)C(O)C1O</t>
  </si>
  <si>
    <t>[H]N(C(=O)C([H])([H])C([H])([H])C(=O)C1=C([H])N=C([H])C([H])=C1[H])C([H])([H])[H]</t>
  </si>
  <si>
    <t>FC14060</t>
  </si>
  <si>
    <t>CNC(=O)CCC(=O)c1cccnc1</t>
  </si>
  <si>
    <t>[H]OC(=O)[C@]([H])(O[H])N([H])C(=O)N([H])[H]</t>
  </si>
  <si>
    <t>FC14061</t>
  </si>
  <si>
    <t>NC(=O)NC(=O)C(O)O</t>
  </si>
  <si>
    <t>[H]OC(=O)C([H])([H])C([H])([H])C([H])([H])C1=C([H])C([H])=C([H])N=C1[H]</t>
  </si>
  <si>
    <t>FC14062</t>
  </si>
  <si>
    <t>O=C(O)CCCc1cccnc1</t>
  </si>
  <si>
    <t>[H]OC(=O)C([H])([H])C([H])([H])C1=C(C(N([H])C1=C([H])C1=C(C(=C(N1[H])C([H])=C1N([H])C(=O)C(=C1C([H])=C([H])[H])C([H])([H])[H])C([H])([H])[H])C([H])([H])C([H])([H])C(=O)O[H])=C([H])C1=NC(=O)C(C([H])=C([H])[H])=C1C([H])([H])[H])C([H])([H])[H]</t>
  </si>
  <si>
    <t>FC14063</t>
  </si>
  <si>
    <t>C=Cc1c(C=c2[nH]c(=Cc3[nH]c(C=c4[nH]c(O)c(C=C)c4=C)c(C)c3C=CC(=O)O)c(CCC(=O)O)c2C)[nH]c(O)c1C</t>
  </si>
  <si>
    <t>[H]C1=C([H])[N+](=C([H])C(=C1[H])C1([H])N(C([H])([H])[H])C([H])([H])C([H])([H])C1([H])[H])C([H])([H])[H]</t>
  </si>
  <si>
    <t>FC14064</t>
  </si>
  <si>
    <t>CN1CCCC1c1ccc[n+](C)c1</t>
  </si>
  <si>
    <t>c1c[nH+]cc(C2CCCN2)c1</t>
  </si>
  <si>
    <t>[H]C1=[N+](C([H])([H])[H])C([H])(C2=C([H])C([H])=C([H])N=C2[H])C([H])([H])C1([H])[H]</t>
  </si>
  <si>
    <t>FC14065</t>
  </si>
  <si>
    <t>C[N+]1=CCCC1c1cccnc1</t>
  </si>
  <si>
    <t>C1=[NH+]C(c2cccnc2)CC1</t>
  </si>
  <si>
    <t>[H]OC([H])(C(=O)N([H])C([H])([H])C([H])([H])C(=O)N([H])C([H])([H])C([H])([H])SC(=O)C(=C([H])[H])C([H])([H])[H])C(C([H])([H])[H])(C([H])([H])[H])C([H])([H])OP(=O)(O[H])OP(=O)(O[H])OC([H])([H])[C@@]1([H])O[C@@]([H])(N2C([H])=NC3=C2N=C([H])N=C3N([H])[H])[C@]([H])(O[H])[C@]1([H])OP(=O)(O[H])O[H]</t>
  </si>
  <si>
    <t>FC14066</t>
  </si>
  <si>
    <t>C=C(C)C(=O)SCCNC(=O)CCNC(=O)C(O)C(C)(C)CO[PH](=O)(=O)O[PH](=O)(=O)OCC1OC(n2cnc3c(=N)[nH]cnc32)C(O)C1O[PH](=O)(=O)O</t>
  </si>
  <si>
    <t>[H]OC1([H])C([H])(OC([H])([N+]2=C([H])C([H])=C([H])C(=C2[H])C2([H])N(C(=O)C([H])([H])C2([H])[H])C([H])([H])[H])C([H])(O[H])C1([H])O[H])C([O-])=O</t>
  </si>
  <si>
    <t>FC14067</t>
  </si>
  <si>
    <t>CN1C(=O)CCC1c1ccc[n+](C2OC(C(=O)O)C(O)C(O)C2O)c1</t>
  </si>
  <si>
    <t>O=C1CCC(c2ccc[n+](C3CCCCO3)c2)N1</t>
  </si>
  <si>
    <t>[H]OC(=O)C([H])([H])C([H])([H])C1([H])N=C([H])N([H])C1=O</t>
  </si>
  <si>
    <t>FC14068</t>
  </si>
  <si>
    <t>O=C(O)CCc1[nH]cnc1O</t>
  </si>
  <si>
    <t>[H]OC(=O)[C@]([H])(N([H])C([H])=O)C([H])([H])C([H])([H])SC([H])([H])[H]</t>
  </si>
  <si>
    <t>FC14069</t>
  </si>
  <si>
    <t>CSCCC(NC=O)C(=O)O</t>
  </si>
  <si>
    <t>[H]OC(=O)C([H])([H])C([H])([H])N([H])C(=O)C([H])(O[H])C(C([H])([H])[H])(C([H])([H])[H])C([H])([H])OP(=O)(O[H])O[H]</t>
  </si>
  <si>
    <t>FC14070</t>
  </si>
  <si>
    <t>CC(C)(CO[PH](=O)(=O)O)C(=O)C(O)NCCC(=O)O</t>
  </si>
  <si>
    <t>[H]OC(=O)[C@@]([H])(O[H])C([H])([H])C(=O)SC([H])([H])C([H])([H])N([H])C(=O)C([H])([H])C([H])([H])N([H])C(=O)C([H])(O[H])C(C([H])([H])[H])(C([H])([H])[H])C([H])([H])OP(=O)(O[H])OP(=O)(O[H])OC([H])([H])[C@@]1([H])O[C@@]([H])(N2C([H])=NC3=C2N=C([H])N=C3N([H])[H])[C@]([H])(O[H])[C@]1([H])OP(=O)(O[H])O[H]</t>
  </si>
  <si>
    <t>FC14071</t>
  </si>
  <si>
    <t>CC(C)(CO[PH](=O)(=O)O[PH](=O)(=O)OCC1OC(n2cnc3c(=N)[nH]cnc32)C(O)C1O[PH](=O)(=O)O)C(O)C(=O)NCCC(=O)NCCSC(=O)CC(O)C(=O)O</t>
  </si>
  <si>
    <t>[H]OC(=O)C([H])([H])C([H])([H])C(=O)SC([H])([H])C([H])([H])N([H])C(=O)C([H])([H])C([H])([H])N([H])C(=O)C([H])(O[H])C(C([H])([H])[H])(C([H])([H])[H])C([H])([H])OP(=O)(O[H])OP(=O)(O[H])OC([H])([H])[C@@]1([H])O[C@@]([H])(N2C([H])=NC3=C2N=C([H])N=C3N([H])[H])[C@]([H])(O[H])[C@]1([H])OP(=O)(O[H])O[H]</t>
  </si>
  <si>
    <t>FC14072</t>
  </si>
  <si>
    <t>CC(C)(CO[PH](=O)(=O)O[PH](=O)(=O)OCC1OC(n2cnc3c(=N)[nH]cnc32)C(O)C1O[PH](=O)(=O)O)C(O)C(=O)NCCC(=O)NCCSC(=O)CCC(=O)O</t>
  </si>
  <si>
    <t>[H]O[C@@]1([H])C([H])([H])C([H])([H])[C@@]2(C3=C(C4=C([H])C([H])([H])[C@]([H])([C@]([H])(C([H])([H])[H])C([H])([H])C([H])([H])C([H])=C(C([H])([H])[H])C([H])([H])[H])[C@@]4(C([H])([H])[H])C([H])([H])C3([H])[H])C([H])([H])C([H])([H])[C@@]2([H])C1(C([H])([H])[H])C([H])([H])[H])C([H])([H])[H]</t>
  </si>
  <si>
    <t>FC14073</t>
  </si>
  <si>
    <t>CC(C)=CCCC(C)C1CC=C2C3=C(CCC21C)C1(C)CCC(O)C(C)(C)C1CC3</t>
  </si>
  <si>
    <t>[H]OC(=O)C(=O)C([H])([H])OP(=O)(O[H])O[H]</t>
  </si>
  <si>
    <t>FC14074</t>
  </si>
  <si>
    <t>O=C(O)C(=O)CO[PH](=O)(=O)O</t>
  </si>
  <si>
    <t>[H]O[C@]1([H])C([H])([H])C2=C([H])C([H])([H])[C@@]3([H])[C@]4([H])C([H])([H])C([H])([H])[C@]([H])([C@]([H])(C([H])([H])[H])C([H])([H])C([H])([H])C([H])([H])N(C([H])([H])[H])C([H])([H])[H])[C@@]4(C([H])([H])[H])C([H])([H])C([H])([H])[C@]3([H])[C@@]2(C([H])([H])[H])C([H])([H])C1([H])[H]</t>
  </si>
  <si>
    <t>FC14075</t>
  </si>
  <si>
    <t>CC(CCCN(C)C)C1CCC2C3CC=C4CC(O)CCC4(C)C3CCC12C</t>
  </si>
  <si>
    <t>[H]OC([H])([H])[C@@]1([H])O[C@@]([H])(O[C@@]2([H])[C@]([H])(O[H])[C@@]([H])(O[H])C([H])(O[H])O[C@]2([H])C([H])([H])O[H])[C@]([H])(O[H])C(=O)[C@@]1([H])O[H]</t>
  </si>
  <si>
    <t>FC14076</t>
  </si>
  <si>
    <t>O=C1C(CO)OC(OC2C(CO)OC(O)C(O)C2O)C(O)C1O</t>
  </si>
  <si>
    <t>O=C1CCC(OC2CCCOC2)OC1</t>
  </si>
  <si>
    <t>[H]O[C@]1([H])O[C@]([H])(C([H])([H])OP(=O)(O[H])O[H])[C@@]([H])(O[H])C1([H])[H]</t>
  </si>
  <si>
    <t>FC14077</t>
  </si>
  <si>
    <t>O=[PH](=O)(O)OCC1OC(O)CC1O</t>
  </si>
  <si>
    <t>[H]OS(=O)(=O)O[C@]1([H])C([H])([H])C2=C([H])C([H])([H])[C@@]3([H])[C@]4([H])C([H])([H])C([H])([H])C(=O)[C@@]4(C([H])([H])[H])C([H])([H])C([H])([H])[C@]3([H])[C@@]2(C([H])([H])[H])C([H])([H])C1([H])[H]</t>
  </si>
  <si>
    <t>FC14078</t>
  </si>
  <si>
    <t>CC12CCC3C(CC=C4CC(OS(=O)(=O)O)CCC43C)C1CCC2=O</t>
  </si>
  <si>
    <t>[H]OC(=O)C([H])([H])[C@]([H])(N([H])[H])C(=O)N([H])[C@]([H])(C(=O)N([H])[C@]([H])(C(=O)N([H])[C@]([H])(C(=O)N([H])[C@]([H])(C(=O)N([H])[C@]([H])(C(=O)N1C([H])([H])C([H])([H])C([H])([H])[C@@]1([H])C(=O)N([H])[C@]([H])(C(=O)O[H])C([H])([H])C1=C([H])C([H])=C([H])C([H])=C1[H])C([H])([H])C1=C([H])N=C([H])N1[H])[C@@]([H])(C([H])([H])[H])C([H])([H])C([H])([H])[H])C([H])([H])C1=C([H])C([H])=C(O[H])C([H])=C1[H])C([H])(C([H])([H])[H])C([H])([H])[H])C([H])([H])C([H])([H])C([H])([H])N=C(N([H])[H])N([H])[H]</t>
  </si>
  <si>
    <t>FC14079</t>
  </si>
  <si>
    <t>CCC(C)C(NC(=O)C(Cc1ccc(O)cc1)NC(=O)C(NC(=O)C(CCCN=C(N)N)NC(=O)C(N)CC(=O)O)C(C)C)C(=O)NC(Cc1c[nH]cn1)C(=O)N1CCCC1C(=O)NC(Cc1ccccc1)C(=O)O</t>
  </si>
  <si>
    <t>O=C(CCc1ccccc1)NCC(=O)NC(Cc1c[nH]cn1)C(=O)N1CCCC1C(=O)NCCc1ccccc1</t>
  </si>
  <si>
    <t>[H]OC(=O)[C@@]([H])(N([H])C(=O)[C@@]1([H])N(C(=O)[C@@]([H])(N([H])C(=O)[C@@]([H])(N([H])C(=O)[C@@]([H])(N([H])C(=O)[C@@]([H])(N([H])C(=O)[C@@]([H])(N([H])[H])C([H])([H])C([H])([H])C([H])([H])N=C(N([H])[H])N([H])[H])C([H])(C([H])([H])[H])C([H])([H])[H])C([H])([H])C2=C([H])C([H])=C(O[H])C([H])=C2[H])[C@@]([H])(C([H])([H])[H])C([H])([H])C([H])([H])[H])C([H])([H])C2=C([H])N=C([H])N2[H])C([H])([H])C([H])([H])C1([H])[H])C([H])([H])C1=C([H])C([H])=C([H])C([H])=C1[H]</t>
  </si>
  <si>
    <t>FC14080</t>
  </si>
  <si>
    <t>CCC(C)C(NC(=O)C(Cc1ccc(O)cc1)NC(=O)C(NC(=O)C(N)CCCN=C(N)N)C(C)C)C(=O)NC(Cc1c[nH]cn1)C(=O)N1CCCC1C(=O)NC(Cc1ccccc1)C(=O)O</t>
  </si>
  <si>
    <t>[H]OC(=O)[C@@]([H])(N([H])C(=O)[C@@]1([H])N(C(=O)[C@@]([H])(N([H])C(=O)[C@@]([H])(N([H])C(=O)[C@@]([H])(N([H])C(=O)[C@@]([H])(N([H])[H])C([H])(C([H])([H])[H])C([H])([H])[H])C([H])([H])C2=C([H])C([H])=C(O[H])C([H])=C2[H])[C@@]([H])(C([H])([H])[H])C([H])([H])C([H])([H])[H])C([H])([H])C2=C([H])N=C([H])N2[H])C([H])([H])C([H])([H])C1([H])[H])C([H])([H])C1=C([H])C([H])=C([H])C([H])=C1[H]</t>
  </si>
  <si>
    <t>FC14081</t>
  </si>
  <si>
    <t>CCC(C)C(NC(=O)C(Cc1ccc(O)cc1)NC(=O)C(N)C(C)C)C(=O)NC(Cc1c[nH]cn1)C(=O)N1CCCC1C(=O)NC(Cc1ccccc1)C(=O)O</t>
  </si>
  <si>
    <t>[H]OC([H])(C(=O)N([H])C([H])([H])C([H])([H])C(=O)N([H])C([H])([H])C([H])([H])SC(=O)C([H])(C([H])([H])[H])C([H])([H])C([H])([H])[H])C(C([H])([H])[H])(C([H])([H])[H])C([H])([H])OP(=O)(O[H])OP(=O)(O[H])OC([H])([H])[C@@]1([H])O[C@@]([H])(N2C([H])=NC3=C2N=C([H])N=C3N([H])[H])[C@]([H])(O[H])[C@]1([H])OP(=O)(O[H])O[H]</t>
  </si>
  <si>
    <t>FC14082</t>
  </si>
  <si>
    <t>CCC(C)C(=O)SCCNC(=O)CCNC(=O)C(O)C(C)(C)CO[PH](=O)(=O)O[PH](=O)(=O)OCC1OC(n2cnc3c(=N)[nH]cnc32)C(O)C1O[PH](=O)(=O)O</t>
  </si>
  <si>
    <t>[H]O[C@@]1([H])C([H])([H])[C@@]([H])(O[C@]1([H])C([H])([H])OP(=O)(O[H])O[H])N1C([H])=NC2=C1N=C(N([H])[H])N([H])C2=O</t>
  </si>
  <si>
    <t>FC14083</t>
  </si>
  <si>
    <t>N=c1[nH]c(=O)c2ncn(C3CC(O)C(CO[PH](=O)(=O)O)O3)c2[nH]1</t>
  </si>
  <si>
    <t>[H]OC(=O)[C@@]([H])(N([H])C(=O)[C@@]([H])(N([H])C(=O)C([H])([H])N([H])C(=O)C([H])([H])N([H])C(=O)[C@@]([H])(N([H])[H])C([H])([H])C1=C([H])C([H])=C(O[H])C([H])=C1[H])C([H])([H])C1=C([H])C([H])=C([H])C([H])=C1[H])C([H])([H])C([H])(C([H])([H])[H])C([H])([H])[H]</t>
  </si>
  <si>
    <t>FC14084</t>
  </si>
  <si>
    <t>CC(C)CC(NC(=O)C(Cc1ccccc1)NC(=O)CNC(=O)CNC(=O)C(N)Cc1ccc(O)cc1)C(=O)O</t>
  </si>
  <si>
    <t>O=C(CCc1ccccc1)NCC(=O)NCC(=O)NCCc1ccccc1</t>
  </si>
  <si>
    <t>[H]OC([H])([H])[C@@]1(OP(=O)(O[H])O[H])O[C@]([H])(C([H])([H])OP(=O)(O[H])O[H])[C@@]([H])(O[H])[C@]1([H])O[H]</t>
  </si>
  <si>
    <t>FC14085</t>
  </si>
  <si>
    <t>O=[PH](=O)(O)OCC1OC(CO)(O[PH](=O)(=O)O)C(O)C1O</t>
  </si>
  <si>
    <t>[H]OC([H])([H])C([H])(C(=O)SC([H])([H])C([H])([H])N([H])C(=O)C([H])([H])C([H])([H])N([H])C(=O)C([H])(O[H])C(C([H])([H])[H])(C([H])([H])[H])C([H])([H])OP(=O)(O[H])OP(=O)(O[H])OC([H])([H])C1([H])OC([H])(N2C([H])=NC3=C(N=C([H])N=C23)N([H])[H])C([H])(O[H])C1([H])OP(=O)(O[H])O[H])C([H])([H])[H]</t>
  </si>
  <si>
    <t>FC14087</t>
  </si>
  <si>
    <t>CC(CO)C(=O)SCCNC(=O)CCNC(=O)C(O)C(C)(C)CO[PH](=O)(=O)O[PH](=O)(=O)OCC1OC(n2cnc3c(=N)[nH]cnc32)C(O)C1O[PH](=O)(=O)O</t>
  </si>
  <si>
    <t>[H]OC([H])([H])[C@@]1([H])O[C@@]([H])(OP(=O)(O[H])OC([H])([H])C([H])([H])C([H])(C([H])([H])[H])C([H])([H])C([H])([H])C([H])=C(C([H])([H])[H])C([H])([H])C([H])([H])C([H])=C(C([H])([H])[H])C([H])([H])[H])[C@]([H])(O[H])[C@@]([H])(O[H])[C@]1([H])O[H]</t>
  </si>
  <si>
    <t>FC14088</t>
  </si>
  <si>
    <t>CC(C)=CCCC(C)=CCCC(C)CCO[PH](=O)(=O)OC1OC(CO)C(O)C(O)C1O</t>
  </si>
  <si>
    <t>[H]OC(=O)C([H])([H])C([H])([H])[C@]([H])(N([H])C(=O)C1=C([H])C([H])=C(N([H])C([H])([H])C2=NC3=C(N=C(N([H])[H])N([H])C3=O)N([H])C2([H])[H])C([H])=C1[H])C(=O)O[H]</t>
  </si>
  <si>
    <t>FC14089</t>
  </si>
  <si>
    <t>N=c1[nH]c(=O)c2c([nH]1)=NCC(CNc1ccc(C(=O)NC(CCC(=O)O)C(=O)O)cc1)N=2</t>
  </si>
  <si>
    <t>N=c1[nH]c(=O)c2c([nH]1)=NCC(CNc1ccccc1)N=2</t>
  </si>
  <si>
    <t>[H]OC(=O)C([H])([H])C(=C([H])C(=O)SC([H])([H])C([H])([H])N([H])C(=O)C([H])([H])C([H])([H])N([H])C(=O)C([H])(O[H])C(C([H])([H])[H])(C([H])([H])[H])C([H])([H])OP(=O)(O[H])OP(=O)(O[H])OC([H])([H])C1([H])OC([H])(N2C([H])=NC3=C(N=C([H])N=C23)N([H])[H])C([H])(O[H])C1([H])OP(=O)(O[H])O[H])C([H])([H])[H]</t>
  </si>
  <si>
    <t>FC14090</t>
  </si>
  <si>
    <t>CC(=CC(=O)SCCNC(=O)CCNC(=O)C(O)C(C)(C)CO[PH](=O)(=O)O[PH](=O)(=O)OCC1OC(n2cnc3c(=N)[nH]cnc32)C(O)C1O[PH](=O)(=O)O)CC(=O)O</t>
  </si>
  <si>
    <t>O[C@H]1[C@H](O)[C@@](O)(COP(O)(O)=O)O[C@@H]1COP(O)(O)=O</t>
  </si>
  <si>
    <t>FC14091</t>
  </si>
  <si>
    <t>O=[PH](=O)(O)OCC1OC(O)(CO[PH](=O)(=O)O)C(O)C1O</t>
  </si>
  <si>
    <t>[H]O[C@@]1([H])C([H])(OP(=O)(O[H])O[H])[C@]([H])(O[H])[C@@]([H])(OP(=O)(O[H])O[H])C([H])(OP(=O)(O[H])O[H])[C@@]1([H])OP(=O)(O[H])O[H]</t>
  </si>
  <si>
    <t>FC14092</t>
  </si>
  <si>
    <t>O=[PH](=O)(O)OC1C(O)C(O[PH](=O)(=O)O)C(O[PH](=O)(=O)O)C(O[PH](=O)(=O)O)C1O</t>
  </si>
  <si>
    <t>[H]OC1([H])C(OC([H])([H])[H])=C(OC([H])([H])[H])C([H])(O[H])C(=C1C([H])([H])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[H]</t>
  </si>
  <si>
    <t>FC14093</t>
  </si>
  <si>
    <t>COC1=C(OC)C(O)C(CC=C(C)CCC=C(C)CCC=C(C)CCC=C(C)CCC=C(C)CCC=C(C)CCC=C(C)CCC=C(C)C)=C(C)C1O</t>
  </si>
  <si>
    <t>[H]OC1([H])O[C@]([H])(C([H])([H])OP(=O)(O[H])O[H])[C@@]([H])(O[H])[C@]([H])(O[H])[C@@]1([H])N([H])C(=O)C([H])([H])[H]</t>
  </si>
  <si>
    <t>FC14094</t>
  </si>
  <si>
    <t>CC(=O)NC1C(O)OC(CO[PH](=O)(=O)O)C(O)C1O</t>
  </si>
  <si>
    <t>[H]OC(=O)C1=C([H])C(=C(O[H])C(O[H])=C1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[H]</t>
  </si>
  <si>
    <t>FC14095</t>
  </si>
  <si>
    <t>CC(C)=CCCC(C)=CCCC(C)=CCCC(C)=CCCC(C)=CCC=C(C)CCc1cc(C(=O)O)cc(O)c1O</t>
  </si>
  <si>
    <t>[H]OC([H])(C(=O)N([H])C([H])([H])C([H])([H])C(=O)N([H])C([H])([H])C([H])([H])SC(=O)C([H])([H])C([H])([H])C([H])([H])C([H])([H])C([H])([H])C([H])([H])C([H])([H])C([H])=C([H])C([H])([H])C([H])=C([H])C([H])([H])C([H])([H])C([H])([H])C([H])([H])C([H])([H])[H])C(C([H])([H])[H])(C([H])([H])[H])C([H])([H])OP(=O)(O[H])OP(=O)(O[H])OC([H])([H])C1([H])OC([H])(N2C([H])=NC3=C(N=C([H])N=C23)N([H])[H])C([H])(O[H])C1([H])OP(=O)(O[H])O[H]</t>
  </si>
  <si>
    <t>FC14096</t>
  </si>
  <si>
    <t>CCCCCC=CCC=CCCCCCCCC(=O)SCCNC(=O)CCNC(=O)C(O)C(C)(C)CO[PH](=O)(=O)O[PH](=O)(=O)OCC1OC(n2cnc3c(=N)[nH]cnc32)C(O)C1O[PH](=O)(=O)O</t>
  </si>
  <si>
    <t>[H]OC([H])(C1=C([H])C([H])=C([H])C([H])=C1[H])C([H])([H])N([H])[H]</t>
  </si>
  <si>
    <t>FC14097</t>
  </si>
  <si>
    <t>NCC(O)c1ccccc1</t>
  </si>
  <si>
    <t>[H]OC(=O)C([H])([H])N([H])C(=O)[C@@]([H])(N([H])C(=O)C([H])([H])C([H])([H])[C@]([H])(N([H])[H])C(=O)O[H])C([H])([H])SC(=O)[C@]([H])(O[H])C([H])([H])[H]</t>
  </si>
  <si>
    <t>FC14098</t>
  </si>
  <si>
    <t>CC(=O)C(O)SCC(NC(=O)CCC(N)C(=O)O)C(=O)NCC(=O)O</t>
  </si>
  <si>
    <t>[H]OC(=O)C([H])([H])C([H])([H])C([H])(N([H])C(=O)C([H])(N([H])C(=O)C([H])([H])[H])C([H])([H])C(=O)O[H])C(=O)O[H]</t>
  </si>
  <si>
    <t>FC14099</t>
  </si>
  <si>
    <t>CC(=O)NC(CC(=O)O)C(=O)NC(CCC(=O)O)C(=O)O</t>
  </si>
  <si>
    <t>[H]OC([H])([H])C1(O[H])O[C@]([H])(C([H])([H])OP(=O)(O[H])O[H])[C@@]([H])(O[H])[C@@]([H])(O[H])[C@]1([H])O[H]</t>
  </si>
  <si>
    <t>FC14100</t>
  </si>
  <si>
    <t>O=[PH](=O)(O)OCC1OC(O)(CO)C(O)C(O)C1O</t>
  </si>
  <si>
    <t>[H]OC([H])([H])C1([H])OC([H])(N2C([H])=NC3=C(N=C(N=C23)N([H])C2=C([H])C([H])=C([H])C([H])=C2[H])N([H])[H])C([H])(O[H])C1([H])O[H]</t>
  </si>
  <si>
    <t>FC14101</t>
  </si>
  <si>
    <t>N=c1[nH]c(=Nc2ccccc2)[nH]c2c1ncn2C1OC(CO)C(O)C1O</t>
  </si>
  <si>
    <t>N=c1[nH]c(=Nc2ccccc2)[nH]c2c1ncn2C1CCCO1</t>
  </si>
  <si>
    <t>[H]OC([H])(C(=O)N([H])C([H])([H])C([H])([H])C(=O)N([H])C([H])([H])C([H])([H])SC(=O)C([H])([H])C([H])([H])C([H])([H])C([H])([H])C([H])([H])C([H])([H])C([H])([H])[H])C(C([H])([H])[H])(C([H])([H])[H])C([H])([H])OP(=O)(O[H])OP(=O)(O[H])OC([H])([H])C1([H])OC([H])(N2C([H])=NC3=C(N=C([H])N=C23)N([H])[H])C([H])(O[H])C1([H])OP(=O)(O[H])O[H]</t>
  </si>
  <si>
    <t>FC14102</t>
  </si>
  <si>
    <t>CCCCCCCC(=O)SCCNC(=O)CCNC(=O)C(O)C(C)(C)CO[PH](=O)(=O)O[PH](=O)(=O)OCC1OC(n2cnc3c(=N)[nH]cnc32)C(O)C1O[PH](=O)(=O)O</t>
  </si>
  <si>
    <t>[H]OC([H])([H])[C@@]1([H])O[C@](O[H])(C([H])([H])OP(=O)(O[H])O[H])[C@@]([H])(O[H])[C@]1([H])O[H]</t>
  </si>
  <si>
    <t>FC14103</t>
  </si>
  <si>
    <t>O=[PH](=O)(O)OCC1(O)OC(CO)C(O)C1O</t>
  </si>
  <si>
    <t>[H]O[C@]1([H])O[C@]([H])(C([H])([H])OP(=O)(O[H])O[H])[C@@]([H])(O[H])[C@]([H])(O[H])[C@]1([H])O[H]</t>
  </si>
  <si>
    <t>FC14104</t>
  </si>
  <si>
    <t>O=[PH](=O)(O)OCC1OC(O)C(O)C(O)C1O</t>
  </si>
  <si>
    <t>[H]N([H])C([H])([H])C([H])([H])C([H])([H])C([H])=O</t>
  </si>
  <si>
    <t>FC14105</t>
  </si>
  <si>
    <t>NCCCC=O</t>
  </si>
  <si>
    <t>[H]OC(=O)[C@]1(OC([H])([H])[C@@]2([H])O[C@@]([H])(O[C@@]3([H])[C@]([H])(O[H])[C@@]([H])(N([H])C(=O)C([H])([H])[H])[C@]([H])(O[H])O[C@]3([H])C([H])([H])O[H])[C@]([H])(O[H])[C@@]([H])(O[H])[C@@]2([H])O[H])O[C@@]([H])([C@]([H])(O[H])[C@]([H])(O[H])C([H])([H])O[H])[C@]([H])(N([H])C(=O)C([H])([H])[H])[C@@]([H])(O[H])C1([H])[H]</t>
  </si>
  <si>
    <t>FC14106</t>
  </si>
  <si>
    <t>CC(=O)NC1C(O)OC(CO)C(OC2OC(COC3(C(=O)O)CC(O)C(NC(C)=O)C(C(O)C(O)CO)O3)C(O)C(O)C2O)C1O</t>
  </si>
  <si>
    <t>[H]OC(=O)C1=NC([H])([H])C([H])([H])C([H])([H])C1([H])[H]</t>
  </si>
  <si>
    <t>FC14108</t>
  </si>
  <si>
    <t>O=C(O)C1=NCCCC1</t>
  </si>
  <si>
    <t>[H]OC(=O)C([H])([H])C([H])([H])C([H])([H])[C@]([H])(O[H])C([H])=C([H])C([H])=C([H])C([H])=C([H])[C@]([H])(O[H])C([H])([H])C([H])=C([H])C([H])([H])C([H])([H])C([H])([H])C([H])([H])C([H])([H])[H]</t>
  </si>
  <si>
    <t>FC14109</t>
  </si>
  <si>
    <t>CCCCCC=CCC(O)C=CC=CC=CC(O)CCCC(=O)O</t>
  </si>
  <si>
    <t>[H]OC(=O)C([H])([H])C1=C2N([H])C(=C1C([H])([H])C([H])([H])C(=O)O[H])C([H])([H])C1=C(C(=C(N1[H])C([H])([H])C1=C(C(=C(N1[H])C([H])([H])C1=C(C(=C(N1[H])C2([H])[H])C([H])([H])C(=O)O[H])C([H])([H])C([H])([H])C(=O)O[H])C([H])([H])C([H])([H])C(=O)O[H])C([H])([H])C(=O)O[H])C([H])([H])C([H])([H])C(=O)O[H])C([H])([H])C(=O)O[H]</t>
  </si>
  <si>
    <t>FC14110</t>
  </si>
  <si>
    <t>O=C(O)CCc1c2[nH]c(c1CC(=O)O)Cc1[nH]c(c(CC(=O)O)c1CCC(=O)O)Cc1[nH]c(c(CC(=O)O)c1CCC(=O)O)Cc1[nH]c(c(CCC(=O)O)c1CC(=O)O)C2</t>
  </si>
  <si>
    <t>c1cc2[nH]c1Cc1ccc([nH]1)Cc1ccc([nH]1)Cc1ccc([nH]1)C2</t>
  </si>
  <si>
    <t>[H]O[C@]1([H])O[C@]([H])(C([H])([H])SC([H])([H])[H])[C@@]([H])(O[H])[C@@]1([H])O[H]</t>
  </si>
  <si>
    <t>FC14111</t>
  </si>
  <si>
    <t>CSCC1OC(O)C(O)C1O</t>
  </si>
  <si>
    <t>[H]OC([H])(C(=O)N([H])C([H])([H])C([H])([H])C(=O)N([H])C([H])([H])C([H])([H])SC(=O)C([H])(C([H])([H])[H])C([H])([H])[H])C(C([H])([H])[H])(C([H])([H])[H])C([H])([H])OP(=O)(O[H])OP(=O)(O[H])OC([H])([H])[C@@]1([H])O[C@@]([H])(N2C([H])=NC3=C2N=C([H])N=C3N([H])[H])[C@]([H])(O[H])[C@]1([H])OP(=O)(O[H])O[H]</t>
  </si>
  <si>
    <t>FC14112</t>
  </si>
  <si>
    <t>CC(C)C(=O)SCCNC(=O)CCNC(=O)C(O)C(C)(C)CO[PH](=O)(=O)O[PH](=O)(=O)OCC1OC(n2cnc3c(=N)[nH]cnc32)C(O)C1O[PH](=O)(=O)O</t>
  </si>
  <si>
    <t>[H]OC(=O)C([H])([H])[C@@](O[H])(C([H])([H])[H])C([H])([H])C([H])([H])OP(=O)(O[H])OP(=O)(O[H])O[H]</t>
  </si>
  <si>
    <t>FC14113</t>
  </si>
  <si>
    <t>CC(O)(CCO[PH](=O)(=O)O[PH](=O)(=O)O)CC(=O)O</t>
  </si>
  <si>
    <t>[H]O[C@]([H])(C1=C([H])C([H])=NC2=C([H])C([H])=C(OC([H])([H])[H])C([H])=C12)[C@@]1([H])N2C([H])([H])C([H])([H])[C@]([H])(C1([H])[H])[C@@](O[H])(C([H])=C([H])[H])C2([H])[H]</t>
  </si>
  <si>
    <t>FC14114</t>
  </si>
  <si>
    <t>C=CC1(O)CN2CCC1CC2C(O)c1ccnc2ccc(OC)cc12</t>
  </si>
  <si>
    <t>[H]C(=C(C([H])([H])[H])C([H])([H])[H])C([H])([H])C([H])([H])[C@@]([H])(C([H])([H])[H])[C@@]1([H])C([H])([H])C([H])([H])[C@@]2([H])C3=C(C([H])([H])C([H])([H])[C@]12C([H])([H])[H])[C@@]1(C([H])([H])[H])C([H])([H])C([H])([H])C(=O)C([H])([H])C1([H])C([H])([H])C3([H])[H]</t>
  </si>
  <si>
    <t>FC14115</t>
  </si>
  <si>
    <t>CC(C)=CCCC(C)C1CCC2C3=C(CCC21C)C1(C)CCC(=O)CC1CC3</t>
  </si>
  <si>
    <t>[H]OP(=O)(O[H])OP(=O)(O[H])O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[H]</t>
  </si>
  <si>
    <t>FC14116</t>
  </si>
  <si>
    <t>CC(C)=CCCC(C)=CCCC(C)=CCCC(C)=CCCC(C)=CCCC(C)=CCCC(C)=CCCC(C)=CCO[PH](=O)(=O)O[PH](=O)(=O)O</t>
  </si>
  <si>
    <t>[H]OP(=O)(O[H])OC(=O)N([H])[H]</t>
  </si>
  <si>
    <t>FC14117</t>
  </si>
  <si>
    <t>NC(=O)O[PH](=O)(=O)O</t>
  </si>
  <si>
    <t>[H]OC(=O)C([H])([H])C([H])([H])C1=C2N([H])C(=C1C([H])([H])[H])C([H])([H])C1=C(C([H])=C([H])[H])C(=C(N1[H])C([H])([H])C1=C(C([H])=C([H])[H])C(=C(N1[H])C([H])([H])C1=C(C(=C(N1[H])C2([H])[H])C([H])([H])C([H])([H])C(=O)O[H])C([H])([H])[H])C([H])([H])[H])C([H])([H])[H]</t>
  </si>
  <si>
    <t>FC14118</t>
  </si>
  <si>
    <t>C=Cc1c2[nH]c(c1C)Cc1[nH]c(c(CCC(=O)O)c1C)Cc1[nH]c(c(C)c1CCC(=O)O)Cc1[nH]c(c(C)c1C=C)C2</t>
  </si>
  <si>
    <t>[H]OC([H])([H])[C@@]1([H])O[C@@]([H])(N([H])[H])[C@]([H])(N([H])C(=O)C([H])([H])[H])[C@@]([H])(O[H])[C@]1([H])O[H]</t>
  </si>
  <si>
    <t>FC14119</t>
  </si>
  <si>
    <t>CC(=O)NC1C(N)OC(CO)C(O)C1O</t>
  </si>
  <si>
    <t>[H]N([H])C([H])([H])C([H])([H])C([H])=O</t>
  </si>
  <si>
    <t>FC14120</t>
  </si>
  <si>
    <t>NCCC=O</t>
  </si>
  <si>
    <t>[H]OC([H])([H])[C@@]1([H])O[C@@]([H])([N+]2=C([H])N(C3=C2N([H])C(=NC3=O)N([H])[H])C([H])([H])[H])[C@]([H])(O[H])[C@]1([H])O[H]</t>
  </si>
  <si>
    <t>FC14121</t>
  </si>
  <si>
    <t>Cn1c[n+](C2OC(CO)C(O)C2O)c2[nH]c(=N)[nH]c(=O)c21</t>
  </si>
  <si>
    <t>N=c1[nH]c(=O)c2[nH]c[n+](C3CCCO3)c2[nH]1</t>
  </si>
  <si>
    <t>[H]OC([H])([H])[C@@]1([H])O[C@@]([H])(OP(=O)(O[H])O[H])[C@]([H])(N([H])[H])[C@@]([H])(O[H])[C@]1([H])O[H]</t>
  </si>
  <si>
    <t>FC14122</t>
  </si>
  <si>
    <t>NC1C(O[PH](=O)(=O)O)OC(CO)C(O)C1O</t>
  </si>
  <si>
    <t>[H]OC([H])(C(=O)N([H])C([H])([H])C([H])([H])C(=O)N([H])C([H])([H])C([H])([H])SC(=O)C([H])([H])C([H])(C([H])([H])[H])C([H])([H])[H])C(C([H])([H])[H])(C([H])([H])[H])C([H])([H])OP(=O)(O[H])OP(=O)(O[H])OC([H])([H])[C@@]1([H])O[C@@]([H])(N2C([H])=NC3=C2N=C([H])N=C3N([H])[H])[C@]([H])(O[H])[C@]1([H])OP(=O)(O[H])O[H]</t>
  </si>
  <si>
    <t>FC14123</t>
  </si>
  <si>
    <t>CC(C)CC(=O)SCCNC(=O)CCNC(=O)C(O)C(C)(C)CO[PH](=O)(=O)O[PH](=O)(=O)OCC1OC(n2cnc3c(=N)[nH]cnc32)C(O)C1O[PH](=O)(=O)O</t>
  </si>
  <si>
    <t>[H]OC([H])(C(=O)N([H])C([H])([H])C([H])([H])C(=O)N([H])C([H])([H])C([H])([H])SC(=O)C([H])([H])C([H])([H])C([H])([H])C([H])([H])C([H])([H])C([H])([H])C([H])([H])C([H])([H])C([H])([H])C([H])([H])C([H])([H])C([H])([H])C([H])([H])C([H])([H])C([H])([H])C([H])([H])C([H])([H])[H])C(C([H])([H])[H])(C([H])([H])[H])C([H])([H])OP(=O)(O[H])OP(=O)(O[H])OC([H])([H])[C@@]1([H])O[C@@]([H])(N2C([H])=NC3=C2N=C([H])N=C3N([H])[H])[C@]([H])(O[H])[C@]1([H])OP(=O)(O[H])O[H]</t>
  </si>
  <si>
    <t>FC14124</t>
  </si>
  <si>
    <t>CCCCCCCCCCCCCCCCCC(=O)SCCNC(=O)CCNC(=O)C(O)C(C)(C)CO[PH](=O)(=O)O[PH](=O)(=O)OCC1OC(n2cnc3c(=N)[nH]cnc32)C(O)C1O[PH](=O)(=O)O</t>
  </si>
  <si>
    <t>[H]OC(=O)[C@@]([H])(N([H])C(=O)C([H])([H])C([H])([H])N([H])C(=O)[C@]([H])(O[H])C(C([H])([H])[H])(C([H])([H])[H])C([H])([H])OP(=O)(O[H])O[H])C([H])([H])S[H]</t>
  </si>
  <si>
    <t>FC14125</t>
  </si>
  <si>
    <t>CC(C)(CO[PH](=O)(=O)O)C(=O)C(O)NCCC(=O)NC(CS)C(=O)O</t>
  </si>
  <si>
    <t>[H]OC(=O)C([H])([H])C([H])([H])C([H])(O[H])C1=C([H])C([H])=C([H])N=C1[H]</t>
  </si>
  <si>
    <t>FC14126</t>
  </si>
  <si>
    <t>O=C(O)CCC(O)c1cccnc1</t>
  </si>
  <si>
    <t>[H]OP(=O)(O[H])OP(=O)(O[H])OC([H])([H])C([H])=C(C([H])([H])[H])C([H])([H])[H]</t>
  </si>
  <si>
    <t>FC14127</t>
  </si>
  <si>
    <t>CC(C)=CCO[PH](=O)(=O)O[PH](=O)(=O)O</t>
  </si>
  <si>
    <t>[H]OC([H])([H])[C@@]1([H])O[C@]([H])(O[C@@]2([H])O[C@]([H])(C([H])([H])OP(=O)(O[H])O[H])[C@@]([H])(O[H])[C@]([H])(O[H])[C@@]2([H])O[H])[C@]([H])(O[H])[C@@]([H])(O[H])[C@]1([H])O[H]</t>
  </si>
  <si>
    <t>FC14130</t>
  </si>
  <si>
    <t>O=[PH](=O)(O)OCC1OC(OC2OC(CO)C(O)C(O)C2O)C(O)C(O)C1O</t>
  </si>
  <si>
    <t>[H]O[C@@]1([H])[C@@]2([H])OP(=O)(O[H])O[C@@]2([H])[C@]([H])(O[H])[C@@]([H])(O[H])[C@]1([H])O[H]</t>
  </si>
  <si>
    <t>FC14131</t>
  </si>
  <si>
    <t>O=[PH]1(=O)OC2C(O)C(O)C(O)C(O)C2O1</t>
  </si>
  <si>
    <t>O=[PH]1(=O)OC2CCCCC2O1</t>
  </si>
  <si>
    <t>[H]N1C([H])([H])C([H])([H])C([H])([H])C1([H])C1=C([H])C([H])=C([H])N=C1[H]</t>
  </si>
  <si>
    <t>FC14132</t>
  </si>
  <si>
    <t>[H]O[C@@]1([H])C(=O)O[C@]([H])(C([H])([H])OP(=O)(O[H])O[H])[C@@]([H])(O[H])[C@]1([H])O[H]</t>
  </si>
  <si>
    <t>FC14133</t>
  </si>
  <si>
    <t>O=C1C(CO[PH](=O)(=O)O)OC(O)C(O)C1O</t>
  </si>
  <si>
    <t>[H]O[C@]1([H])[C@]([H])(O[H])[C@]([H])(O[C@@]1([H])N([H])[H])C([H])([H])OP(=O)(O[H])O[H]</t>
  </si>
  <si>
    <t>FC14134</t>
  </si>
  <si>
    <t>NC1OC(CO[PH](=O)(=O)O)C(O)C1O</t>
  </si>
  <si>
    <t>[H]OC(=O)C(=N[H])C([H])([H])C(=O)O[H]</t>
  </si>
  <si>
    <t>FC14135</t>
  </si>
  <si>
    <t>N=C(CC(=O)O)C(=O)O</t>
  </si>
  <si>
    <t>[H]OC(=O)C1([H])C([H])=C([H])C([H])=[N+](C1([H])[H])[C@]1([H])O[C@]([H])(C([H])([H])OP([O-])(=O)O[H])[C@@]([H])(O[H])[C@@]1([H])O[H]</t>
  </si>
  <si>
    <t>FC14136</t>
  </si>
  <si>
    <t>O=C(O)C1=CCC=[N+](C2OC(CO[PH](=O)(=O)O)C(O)C2O)C1</t>
  </si>
  <si>
    <t>C1=CC[N+](C2CCCO2)=CC1</t>
  </si>
  <si>
    <t>[H]O[C@@]1([H])[C@@]([H])(O[C@]([H])(C([H])([H])OP(=O)(O[H])OS(=O)(=O)O[H])[C@@]1([H])OP(=O)(O[H])O[H])N1C([H])=NC2=C1N=C([H])N=C2N([H])[H]</t>
  </si>
  <si>
    <t>FC14137</t>
  </si>
  <si>
    <t>N=c1[nH]cnc2c1ncn2C1OC(CO[PH](=O)(=O)OS(=O)(=O)O)C(O[PH](=O)(=O)O)C1O</t>
  </si>
  <si>
    <t>[H]OC(=O)C([H])([H])C1=C(N([H])C([H])=C1C([H])([H])C([H])([H])C(=O)O[H])C([H])([H])C1=C(C(=C(N1[H])C([H])([H])C1=C(C(=C(N1[H])C([H])([H])C1=C(C(=C(N1[H])C([H])([H])O[H])C([H])([H])C(=O)O[H])C([H])([H])C([H])([H])C(=O)O[H])C([H])([H])C(=O)O[H])C([H])([H])C([H])([H])C(=O)O[H])C([H])([H])C(=O)O[H])C([H])([H])C([H])([H])C(=O)O[H]</t>
  </si>
  <si>
    <t>FC14138</t>
  </si>
  <si>
    <t>O=C(O)CCc1c[nH]c(Cc2[nH]c(Cc3[nH]c(Cc4[nH]c(CO)c(CC(=O)O)c4CCC(=O)O)c(CC(=O)O)c3CCC(=O)O)c(CC(=O)O)c2CCC(=O)O)c1CC(=O)O</t>
  </si>
  <si>
    <t>c1c[nH]c(Cc2ccc(Cc3ccc(Cc4ccc[nH]4)[nH]3)[nH]2)c1</t>
  </si>
  <si>
    <t>[H]OC(=O)C([H])([H])C([H])([H])C([H])(N([H])C(=O)C([H])([H])[H])C(=O)O[H]</t>
  </si>
  <si>
    <t>FC14139</t>
  </si>
  <si>
    <t>CC(=O)NC(CCC(=O)O)C(=O)O</t>
  </si>
  <si>
    <t>[H]OC(=O)C([H])([H])C([H])([H])C([H])([H])C([H])=C([H])C([H])([H])[C@@]1([H])[C@@]([H])(O[H])C([H])([H])[C@@]([H])(O[H])[C@]1([H])C([H])=C([H])[C@@]([H])(O[H])C([H])([H])C([H])([H])C([H])([H])C([H])([H])C([H])([H])[H]</t>
  </si>
  <si>
    <t>FC14140</t>
  </si>
  <si>
    <t>CCCCCC(O)C=CC1C(O)CC(O)C1CC=CCCCC(=O)O</t>
  </si>
  <si>
    <t>[H]O[C@]([H])(C([H])([H])OP(=O)(O[H])O[H])[C@@]([H])(O[H])[C@@]([H])(O[H])C([H])([H])N1C2=C(N([H])C3=C1C([H])=C(C(=C3[H])C([H])([H])[H])C([H])([H])[H])C(=O)N([H])C(=O)N2[H]</t>
  </si>
  <si>
    <t>FC14141</t>
  </si>
  <si>
    <t>Cc1cc2c(cc1C)N(CC(O)C(O)C(O)CO[PH](=O)(=O)O)c1[nH]c(=O)[nH]c(=O)c1N2</t>
  </si>
  <si>
    <t>O=c1[nH]c2c(c(=O)[nH]1)Nc1ccccc1N2</t>
  </si>
  <si>
    <t>[H]O[C@]1([H])[C@@]([H])(O[H])[C@]([H])(OP(=O)(O[H])O[H])[C@@]([H])(OP(=O)(O[H])O[H])[C@@]([H])(O[H])[C@@]1([H])OP(=O)(O[H])O[H]</t>
  </si>
  <si>
    <t>FC14142</t>
  </si>
  <si>
    <t>O=[PH](=O)(O)OC1C(O)C(O)C(O[PH](=O)(=O)O)C(O[PH](=O)(=O)O)C1O</t>
  </si>
  <si>
    <t>[H]OC(=O)C([H])(N([H])[H])C(=O)O[H]</t>
  </si>
  <si>
    <t>FC14143</t>
  </si>
  <si>
    <t>NC(C(=O)O)C(=O)O</t>
  </si>
  <si>
    <t>[H]OC(=O)C([H])([H])C([H])([H])C(=O)C([H])([H])N([H])[H]</t>
  </si>
  <si>
    <t>FC14144</t>
  </si>
  <si>
    <t>NCC(=O)CCC(=O)O</t>
  </si>
  <si>
    <t>[H]O[C@@]1([H])[C@@]([H])(O[H])[C@@]([H])(O[C@]1([H])N1C([H])=NC2=C(N=C([H])N=C12)N([H])[H])C([H])([H])OP(=O)(O[H])OP(=O)(O[H])OP(=O)(O[H])OC([H])([H])[C@@]1([H])O[C@@]([H])(N2C([H])=NC3=C(N=C([H])N=C23)N([H])[H])[C@]([H])(O[H])[C@]1([H])O[H]</t>
  </si>
  <si>
    <t>FC14146</t>
  </si>
  <si>
    <t>N=c1[nH]cnc2c1ncn2C1OC(CO[PH](=O)(=O)O[PH](=O)(=O)O[PH](=O)(=O)OCC2OC(n3cnc4c(=N)[nH]cnc43)C(O)C2O)C(O)C1O</t>
  </si>
  <si>
    <t>N=c1[nH]cnc2c1ncn2C1CCC(CO[PH](=O)(=O)O[PH](=O)(=O)O[PH](=O)(=O)OCC2CCC(n3cnc4c(=N)[nH]cnc43)O2)O1</t>
  </si>
  <si>
    <t>[H]OC([H])(C(=O)N([H])C([H])([H])C([H])([H])C(=O)N([H])C([H])([H])C([H])([H])SC(=O)C([H])(C(=O)C([H])([H])[H])C([H])([H])[H])C(C([H])([H])[H])(C([H])([H])[H])C([H])([H])OP(=O)(O[H])OP(=O)(O[H])OC([H])([H])C1([H])OC([H])(N2C([H])=NC3=C(N=C([H])N=C23)N([H])[H])C([H])(O[H])C1([H])OP(=O)(O[H])O[H]</t>
  </si>
  <si>
    <t>FC14147</t>
  </si>
  <si>
    <t>CC(=O)C(C)C(=O)SCCNC(=O)CCNC(=O)C(O)C(C)(C)CO[PH](=O)(=O)O[PH](=O)(=O)OCC1OC(n2cnc3c(=N)[nH]cnc32)C(O)C1O[PH](=O)(=O)O</t>
  </si>
  <si>
    <t>[H]OC(=O)C([H])([H])C([H])([H])C([H])([H])[N+](C([H])([H])[H])(C([H])([H])[H])C([H])([H])[H]</t>
  </si>
  <si>
    <t>FC14148</t>
  </si>
  <si>
    <t>C[N+](C)(C)CCCC(=O)O</t>
  </si>
  <si>
    <t>[H]O[C@]1([H])C([H])=C([H])C([H])=C([H])[C@@]1([H])O[H]</t>
  </si>
  <si>
    <t>FC14149</t>
  </si>
  <si>
    <t>OC1C=CC=CC1O</t>
  </si>
  <si>
    <t>[H]O[C@]1([H])O[C@]([H])(C([H])([H])OS(=O)(=O)O[H])[C@]([H])(O[H])[C@]([H])(O[C@]2([H])O[C@]([H])(C([H])([H])OS(=O)(=O)O[H])[C@@]([H])(O[C@]3([H])O[C@]([H])(C([H])([H])OS(=O)(=O)O[H])[C@]([H])(O[H])[C@]([H])(O[C@]4([H])O[C@]([H])(C([H])([H])OS(=O)(=O)O[H])C([H])([H])[C@]([H])(O[H])[C@@]4([H])N([H])C(=O)C([H])([H])[H])[C@@]3([H])O[H])[C@]([H])(O[H])[C@@]2([H])N([H])C(=O)C([H])([H])[H])[C@@]1([H])O[H]</t>
  </si>
  <si>
    <t>FC14150</t>
  </si>
  <si>
    <t>CC(=O)NC1C(O)CC(COS(=O)(=O)O)OC1OC1C(O)C(COS(=O)(=O)O)OC(OC2C(COS(=O)(=O)O)OC(OC3C(O)C(O)OC(COS(=O)(=O)O)C3O)C(NC(C)=O)C2O)C1O</t>
  </si>
  <si>
    <t>C1CCC(OC2CCOC(OC3CCC(OC4CCOCC4)OC3)C2)OC1</t>
  </si>
  <si>
    <t>[H]OC([H])(C(=O)N([H])C([H])([H])C([H])([H])C(=O)N([H])C([H])([H])C([H])([H])SC(=O)C([H])([H])[C@]([H])(O[H])C([H])([H])[H])C(C([H])([H])[H])(C([H])([H])[H])C([H])([H])OP(=O)(O[H])OP(=O)(O[H])OC([H])([H])[C@@]1([H])O[C@@]([H])(N2C([H])=NC3=C2N=C([H])N=C3N([H])[H])[C@]([H])(O[H])[C@]1([H])OP(=O)(O[H])O[H]</t>
  </si>
  <si>
    <t>FC14151</t>
  </si>
  <si>
    <t>CC(O)CC(=O)SCCNC(=O)CCNC(=O)C(O)C(C)(C)CO[PH](=O)(=O)O[PH](=O)(=O)OCC1OC(n2cnc3c(=N)[nH]cnc32)C(O)C1O[PH](=O)(=O)O</t>
  </si>
  <si>
    <t>[H]OC([H])(C(=O)N([H])C([H])([H])C([H])([H])C(=O)N([H])C([H])([H])C([H])([H])SC(=O)C([H])=C([H])C([H])=C([H])C([H])([H])C([H])([H])C([H])([H])C([H])([H])C([H])([H])[H])C(C([H])([H])[H])(C([H])([H])[H])C([H])([H])OP(=O)(O[H])OP(=O)(O[H])OC([H])([H])[C@@]1([H])O[C@@]([H])(N2C([H])=NC3=C2N=C([H])N=C3N([H])[H])[C@]([H])(O[H])[C@]1([H])OP(=O)(O[H])O[H]</t>
  </si>
  <si>
    <t>FC14152</t>
  </si>
  <si>
    <t>CCCCC=CC=CCC(=O)SCCNC(=O)CCNC(=O)C(O)C(C)(C)CO[PH](=O)(=O)O[PH](=O)(=O)OCC1OC(n2cnc3c(=N)[nH]cnc32)C(O)C1O[PH](=O)(=O)O</t>
  </si>
  <si>
    <t>[H]OC1=C([H])C([H])=C(N([H])[H])C([H])=C1[H]</t>
  </si>
  <si>
    <t>FC14153</t>
  </si>
  <si>
    <t>Nc1ccc(O)cc1</t>
  </si>
  <si>
    <t>[H]OC(=O)C([H])(C([H])=O)C([H])([H])[H]</t>
  </si>
  <si>
    <t>FC14155</t>
  </si>
  <si>
    <t>CC(C=O)C(=O)O</t>
  </si>
  <si>
    <t>[H]O[C@@]1([H])[C@@]([H])(O[C@]([H])(C([H])([H])SC([H])([H])[H])[C@@]1([H])O[H])N1C([H])=NC2=C1N=C([H])N=C2N([H])[H]</t>
  </si>
  <si>
    <t>FC14156</t>
  </si>
  <si>
    <t>CSCC1OC(n2cnc3c(=N)[nH]cnc32)C(O)C1O</t>
  </si>
  <si>
    <t>[H]OC(=O)[C@@]1(OP(=O)(O[H])OC([H])([H])[C@@]2([H])O[C@@]([H])(N3C([H])=C([H])C(=NC3=O)N([H])[H])[C@]([H])(O[H])[C@]2([H])O[H])O[C@@]([H])([C@]([H])(O[H])[C@]([H])(O[H])C([H])([H])O[H])[C@]([H])(N([H])C(=O)C([H])([H])[H])[C@@]([H])(O[H])C1([H])[H]</t>
  </si>
  <si>
    <t>FC14157</t>
  </si>
  <si>
    <t>CC(=O)NC1C(O)CC(O[PH](=O)(=O)OCC2OC(n3ccc(=N)[nH]c3=O)C(O)C2O)(C(=O)O)OC1C(O)C(O)CO</t>
  </si>
  <si>
    <t>N=c1ccn(C2CCC(CO[PH](=O)(=O)OC3CCCCO3)O2)c(=O)[nH]1</t>
  </si>
  <si>
    <t>[H]OC(=O)C([H])([H])C([H])([H])C(=O)S[C@@]([H])(C([H])([H])C([H])([H])S[H])C([H])([H])C([H])([H])C([H])([H])C([H])([H])C(=O)N([H])[H]</t>
  </si>
  <si>
    <t>FC14158</t>
  </si>
  <si>
    <t>NC(=O)CCCCC(CCS)SC(=O)CCC(=O)O</t>
  </si>
  <si>
    <t>[H]OC(=O)C1=C([H])[N+](=C([H])C([H])=C1[H])[C@]1([H])O[C@]([H])(C([H])([H])OP(=O)(O[H])OP(=O)(O[H])OC([H])([H])[C@@]2([H])O[C@@]([H])(N3C([H])=NC4=C(N=C([H])N=C34)N([H])[H])[C@]([H])(O[H])[C@]2([H])O[H])[C@@]([H])(O[H])[C@@]1([H])O[H]</t>
  </si>
  <si>
    <t>FC14160</t>
  </si>
  <si>
    <t>N=c1[nH]cnc2c1ncn2C1OC(CO[PH](=O)(=O)O[PH](=O)(=O)OCC2OC([n+]3cccc(C(=O)O)c3)C(O)C2O)C(O)C1O</t>
  </si>
  <si>
    <t>[H]OC(=O)C([H])([H])C([H])([H])C(=O)N([H])[C@]([H])(C(=O)O[H])C([H])([H])C([H])([H])C([H])=O</t>
  </si>
  <si>
    <t>FC14161</t>
  </si>
  <si>
    <t>O=CCCC(NC(=O)CCC(=O)O)C(=O)O</t>
  </si>
  <si>
    <t>[H]OC(=O)[C@]1(C([H])([H])[H])[C@@]([H])(O[H])C([H])([H])C([H])([H])[C@@]2(C3=C(C([H])([H])C([H])([H])[C@@]12[H])C1([H])C([H])([H])C([H])([H])C([H])([C@]([H])(C([H])([H])[H])C([H])([H])C([H])([H])C([H])=C(C([H])([H])[H])C([H])([H])[H])[C@@]1(C([H])([H])[H])C([H])([H])C3([H])[H])C([H])([H])[H]</t>
  </si>
  <si>
    <t>FC14162</t>
  </si>
  <si>
    <t>CC(C)=CCCC(C)C1CCC2C3=C(CCC21C)C1(C)CCC(O)C(C)(C(=O)O)C1CC3</t>
  </si>
  <si>
    <t>[H]OC(=O)[C@]([H])(N([H])[H])C([H])([H])C([H])([H])[S+](C([H])([H])[H])C([H])([H])[C@@]1([H])O[C@@]([H])(N2C([H])=NC3=C(N=C([H])N=C23)N([H])[H])[C@]([H])(O[H])[C@]1([H])O[H]</t>
  </si>
  <si>
    <t>FC14163</t>
  </si>
  <si>
    <t>C[S+](CCC(N)C(=O)O)CC1OC(n2cnc3c(=N)[nH]cnc32)C(O)C1O</t>
  </si>
  <si>
    <t>[H]N([H])C([H])([H])C([H])([H])C([H])([H])N([H])C([H])([H])C([H])([H])C([H])([H])C([H])([H])N([H])C([H])([H])C([H])([H])C([H])([H])N([H])C(=O)C([H])([H])[H]</t>
  </si>
  <si>
    <t>FC14164</t>
  </si>
  <si>
    <t>CC(=O)NCCCNCCCCNCCCN</t>
  </si>
  <si>
    <t>[H]O[C@@]1([H])[C@]([H])(OP(=O)(O[H])O[H])[C@@]([H])(OP(=O)(O[H])O[H])[C@@]([H])(O[H])[C@@]([H])(OP(=O)(O[H])O[H])[C@]1([H])OP(=O)(O[H])O[H]</t>
  </si>
  <si>
    <t>FC14165</t>
  </si>
  <si>
    <t>O=[PH](=O)(O)OC1C(O)C(O[PH](=O)(=O)O)C(O[PH](=O)(=O)O)C(O)C1O[PH](=O)(=O)O</t>
  </si>
  <si>
    <t>[H]C(=C(C([H])([H])[H])C([H])([H])[H])C([H])([H])C([H])([H])C(=C([H])C([H])([H])C([H])([H])C(=C([H])C([H])([H])C([H])([H])C([H])=C(C([H])([H])[H])C([H])([H])C([H])([H])C([H])=C(C([H])([H])[H])C([H])([H])C([H])([H])[C@]1([H])OC1(C([H])([H])[H])C([H])([H])[H])C([H])([H])[H])C([H])([H])[H]</t>
  </si>
  <si>
    <t>FC14166</t>
  </si>
  <si>
    <t>CC(C)=CCCC(C)=CCCC(C)=CCCC=C(C)CCC=C(C)CCC1OC1(C)C</t>
  </si>
  <si>
    <t>[H]OC1=C(O[H])C([H])=C2C(=C1[H])C([H])([H])N(C([H])([H])[H])C([H])([H])C2([H])[H]</t>
  </si>
  <si>
    <t>FC14167</t>
  </si>
  <si>
    <t>CN1CCc2cc(O)c(O)cc2C1</t>
  </si>
  <si>
    <t>[H]O[C@@]1([H])C([H])([H])[C@@]([H])(O[C@]1([H])C([H])([H])OP(=O)(O[H])OP(=O)(O[H])OP(=O)(O[H])O[H])N1C([H])=C([H])C(=O)N([H])C1=O</t>
  </si>
  <si>
    <t>FC14168</t>
  </si>
  <si>
    <t>O=c1ccn(C2CC(O)C(CO[PH](=O)(=O)O[PH](=O)(=O)O[PH](=O)(=O)O)O2)c(=O)[nH]1</t>
  </si>
  <si>
    <t>[H]O[C@]1([H])[C@]([H])(O[H])[C@]([H])(OC1([H])N1C([H])=NC2=C(N=C([H])N=C12)N([H])[H])C([H])([H])OP(=O)(O[H])OP(=O)(O[H])OP(=O)(O[H])OP(=O)(O[H])OP(=O)(O[H])OC([H])([H])C1([H])O[C@@]([H])(N2C([H])=NC3=C2N=C([H])N=C3N([H])[H])[C@]([H])(O[H])[C@]1([H])O[H]</t>
  </si>
  <si>
    <t>FC14169</t>
  </si>
  <si>
    <t>N=c1[nH]cnc2c1ncn2C1OC(CO[PH](=O)(=O)O[PH](=O)(=O)O[PH](=O)(=O)O[PH](=O)(=O)O[PH](=O)(=O)OCC2OC(n3cnc4c(=N)[nH]cnc43)C(O)C2O)C(O)C1O</t>
  </si>
  <si>
    <t>N=c1[nH]cnc2c1ncn2C1CCC(CO[PH](=O)(=O)O[PH](=O)(=O)O[PH](=O)(=O)O[PH](=O)(=O)O[PH](=O)(=O)OCC2CCC(n3cnc4c(=N)[nH]cnc43)O2)O1</t>
  </si>
  <si>
    <t>[H]OC(=O)N([H])[C@@]1([H])[C@]([H])(O[C@@]2([H])[C@]([H])(O[H])[C@@]([H])(N([H])C(=O)O[H])[C@]([H])(OP(=O)(O[H])OP(=O)(O[H])OC([H])([H])C([H])([H])C([H])(C([H])([H])[H])C([H])([H])C([H])([H])C([H])=C(C([H])([H])[H])C([H])([H])C([H])=C(C([H])([H])[H])C([H])([H])[H])O[C@]2([H])C([H])([H])O[H])O[C@]([H])(C([H])([H])O[H])[C@@]([H])(O[H])[C@]1([H])O[H]</t>
  </si>
  <si>
    <t>FC14171</t>
  </si>
  <si>
    <t>CC(C)=CCC(C)=CCCC(C)CCO[PH](=O)(=O)O[PH](=O)(=O)OC1OC(CO)C(OC2OC(CO)C(O)C(O)C2NC(=O)O)C(O)C1NC(=O)O</t>
  </si>
  <si>
    <t>[H]O[C@]([H])(C([H])([H])OP(=O)(O[H])OP(=O)(O[H])OC([H])([H])[C@@]1([H])O[C@@]([H])(N2C([H])=NC3=C2N=C([H])N=C3N([H])[H])[C@]([H])(O[H])[C@]1([H])O[H])[C@@]([H])(O[H])[C@@]([H])(O[H])C([H])([H])N1C2=C(N([H])C3=C1C([H])=C(C(=C3[H])C([H])([H])[H])C([H])([H])[H])C(=O)N([H])C(=O)N2[H]</t>
  </si>
  <si>
    <t>FC14172</t>
  </si>
  <si>
    <t>Cc1cc2c(cc1C)N(CC(O)C(O)C(O)CO[PH](=O)(=O)O[PH](=O)(=O)OCC1OC(n3cnc4c(=N)[nH]cnc43)C(O)C1O)c1[nH]c(=O)[nH]c(=O)c1N2</t>
  </si>
  <si>
    <t>N=c1[nH]cnc2c1ncn2C1CCC(CO[PH](=O)(=O)O[PH](=O)(=O)OCCCCCN2c3ccccc3Nc3c2[nH]c(=O)[nH]c3=O)O1</t>
  </si>
  <si>
    <t>[H]OC(=O)C([H])([H])C([H])([H])C(=O)N([H])[C@]([H])(C(=O)O[H])C([H])([H])C([H])([H])C([H])([H])N([H])[H]</t>
  </si>
  <si>
    <t>FC14173</t>
  </si>
  <si>
    <t>NCCCC(NC(=O)CCC(=O)O)C(=O)O</t>
  </si>
  <si>
    <t>[H]OC(=O)C([H])(N([H])[H])C([H])([H])C(=O)C1=C([H])C([H])=C([H])C([H])=C1N([H])C([H])=O</t>
  </si>
  <si>
    <t>FC14174</t>
  </si>
  <si>
    <t>NC(CC(=O)c1ccccc1NC=O)C(=O)O</t>
  </si>
  <si>
    <t>[H]O[C@]1([H])[C@]([H])(O[H])[C@]([H])(O[C@@]1([H])N1C([H])=NC2=C1N=C(N([H])[H])N([H])C2=O)C([H])([H])OP(=O)(O[H])OP(=O)(O[H])O[H]</t>
  </si>
  <si>
    <t>FC14175</t>
  </si>
  <si>
    <t>N=c1[nH]c(=O)c2ncn(C3OC(CO[PH](=O)(=O)O[PH](=O)(=O)O)C(O)C3O)c2[nH]1</t>
  </si>
  <si>
    <t>[H]O[C@@]1([H])C([H])([H])[C@@]([H])(O[C@]1([H])C([H])([H])OP(=O)(O[H])O[H])N1C([H])=C([H])C(=NC1=O)N([H])[H]</t>
  </si>
  <si>
    <t>FC14176</t>
  </si>
  <si>
    <t>N=c1ccn(C2CC(O)C(CO[PH](=O)(=O)O)O2)c(=O)[nH]1</t>
  </si>
  <si>
    <t>[H]OC1([H])C([H])([H])C([H])([H])C2(C3=C(C([H])([H])C([H])([H])C2([H])C1([H])C([H])=O)C1([H])C([H])([H])C([H])([H])C([H])(C([H])(C([H])([H])[H])C([H])([H])C([H])([H])C([H])=C(C([H])([H])[H])C([H])([H])[H])C1(C([H])([H])[H])C([H])([H])C3([H])[H])C([H])([H])[H]</t>
  </si>
  <si>
    <t>FC14177</t>
  </si>
  <si>
    <t>CC(C)=CCCC(C)C1CCC2C3=C(CCC21C)C1(C)CCC(O)C(C=O)C1CC3</t>
  </si>
  <si>
    <t>[H]OC(=O)[C@@]1([H])O[C@@]([H])(O[C@@]2([H])C(=O)N(C([H])([H])[H])C([H])(C3=C([H])C([H])=C([H])N=C3[H])C2([H])[H])[C@]([H])(O[H])[C@@]([H])(O[H])[C@]1([H])O[H]</t>
  </si>
  <si>
    <t>FC14178</t>
  </si>
  <si>
    <t>CN1C(=O)C(OC2OC(C(=O)O)C(O)C(O)C2O)CC1c1cccnc1</t>
  </si>
  <si>
    <t>O=C1NC(c2cccnc2)CC1OC1CCCCO1</t>
  </si>
  <si>
    <t>[H]O[C@@]([H])(C(=O)N([H])C([H])([H])C([H])([H])C(=O)N([H])C([H])([H])C([H])([H])SC(=O)C([H])([H])[H])C(C([H])([H])[H])(C([H])([H])[H])C([H])([H])OP(=O)(O[H])OP(=O)(O[H])OC([H])([H])[C@@]1([H])O[C@@]([H])(N2C([H])=NC3=C2N=C([H])N=C3N([H])[H])[C@]([H])(O[H])[C@]1([H])OP(=O)(O[H])O[H]</t>
  </si>
  <si>
    <t>FC14179</t>
  </si>
  <si>
    <t>CC(=O)SCCNC(=O)CCNC(=O)C(O)C(C)(C)CO[PH](=O)(=O)O[PH](=O)(=O)OCC1OC(n2cnc3c(=N)[nH]cnc32)C(O)C1O[PH](=O)(=O)O</t>
  </si>
  <si>
    <t>[H]O[C@]1([H])[C@]([H])(O[H])[C@]([H])(O[C@@]1([H])N1C([H])=NC2=C(N=C([H])N=C12)N([H])[H])C([H])([H])OP(=O)(O[H])OP(=O)(O[H])OP(=O)(O[H])OP(=O)(O[H])OC([H])([H])[C@@]1([H])O[C@@]([H])(N2C([H])=NC3=C(N=C([H])N=C23)N([H])[H])[C@]([H])(O[H])[C@]1([H])O[H]</t>
  </si>
  <si>
    <t>FC14180</t>
  </si>
  <si>
    <t>N=c1[nH]cnc2c1ncn2C1OC(CO[PH](=O)(=O)O[PH](=O)(=O)O[PH](=O)(=O)O[PH](=O)(=O)OCC2OC(n3cnc4c(=N)[nH]cnc43)C(O)C2O)C(O)C1O</t>
  </si>
  <si>
    <t>N=c1[nH]cnc2c1ncn2C1CCC(CO[PH](=O)(=O)O[PH](=O)(=O)O[PH](=O)(=O)O[PH](=O)(=O)OCC2CCC(n3cnc4c(=N)[nH]cnc43)O2)O1</t>
  </si>
  <si>
    <t>[H]OC(=O)C([H])([H])C([H])([H])C1([H])N([H])C(=O)N([H])C1=O</t>
  </si>
  <si>
    <t>FC14181</t>
  </si>
  <si>
    <t>O=C(O)CCc1[nH]c(=O)[nH]c1O</t>
  </si>
  <si>
    <t>[H]O[C@]([H])(C(=O)C([H])([H])[H])[C@]([H])(O[H])C([H])([H])OP(=O)(O[H])O[H]</t>
  </si>
  <si>
    <t>FC14182</t>
  </si>
  <si>
    <t>CC(=O)C(O)C(O)CO[PH](=O)(=O)O</t>
  </si>
  <si>
    <t>[H]N1C2=C(N([H])C([H])([H])C1([H])[H])C([H])=NC([H])=N2</t>
  </si>
  <si>
    <t>FC14183</t>
  </si>
  <si>
    <t>c1cnc2c(n1)CNCN2</t>
  </si>
  <si>
    <t>[H]OC1([H])C2(Cl)C3(Cl)C4(Cl)C1(Cl)C1(Cl)C2(Cl)C3(Cl)C(Cl)(Cl)C41Cl</t>
  </si>
  <si>
    <t>FC14185</t>
  </si>
  <si>
    <t>OC1C2(Cl)C3(Cl)C4(Cl)C(Cl)(Cl)C5(Cl)C3(Cl)C1(Cl)C5(Cl)C24Cl</t>
  </si>
  <si>
    <t>C1C2C3C4CC5C3C1C5C24</t>
  </si>
  <si>
    <t>[H]OC(=O)C([H])([H])C([H])([H])C([H])([H])C([H])=C([H])C([H])([H])[C@@]1([H])C(=O)C([H])([H])[C@@]([H])(O[H])[C@]1([H])C([H])=C([H])[C@@]([H])(O[H])C([H])([H])C([H])([H])C([H])([H])C([H])([H])C([H])([H])[H]</t>
  </si>
  <si>
    <t>FC14186</t>
  </si>
  <si>
    <t>CCCCCC(O)C=CC1C(O)CC(=O)C1CC=CCCCC(=O)O</t>
  </si>
  <si>
    <t>[H]O[C@@]1([H])C([H])([H])[C@@]([H])(O[C@]1([H])C([H])([H])OP(=O)(O[H])O[H])N1C([H])=C(C(=O)N([H])C1=O)C([H])([H])[H]</t>
  </si>
  <si>
    <t>FC14187</t>
  </si>
  <si>
    <t>Cc1cn(C2CC(O)C(CO[PH](=O)(=O)O)O2)c(=O)[nH]c1=O</t>
  </si>
  <si>
    <t>[H]OC(=O)[C@@]([H])(N([H])[H])C([H])([H])C([H])([H])C(=O)OP(=O)(O[H])O[H]</t>
  </si>
  <si>
    <t>FC14188</t>
  </si>
  <si>
    <t>NC(CCC(=O)O[PH](=O)(=O)O)C(=O)O</t>
  </si>
  <si>
    <t>[H]OC1=C([H])C([H])=C(C([H])=C1[H])[N+]([O-])=O</t>
  </si>
  <si>
    <t>FC14191</t>
  </si>
  <si>
    <t>O=[N+]([O-])c1ccc(O)cc1</t>
  </si>
  <si>
    <t>[H]O[C@]1([H])[C@]([H])(O[H])[C@]([H])(O[C@@]1([H])N1C([H])=NC([H])=C1N([H])[H])C([H])([H])OP(=O)(O[H])O[H]</t>
  </si>
  <si>
    <t>FC14192</t>
  </si>
  <si>
    <t>Nc1cncn1C1OC(CO[PH](=O)(=O)O)C(O)C1O</t>
  </si>
  <si>
    <t>[H]OC1=C([H])C2=C(N([H])C([H])=C2C([H])([H])C([H])([H])N([H])C(=O)C([H])([H])[H])C([H])=C1[H]</t>
  </si>
  <si>
    <t>FC14193</t>
  </si>
  <si>
    <t>CC(=O)NCCc1c[nH]c2ccc(O)cc12</t>
  </si>
  <si>
    <t>[H]N(C([H])([H])[H])C([H])([H])C([H])([H])C([H])([H])C(=O)C1=C([H])C([H])=C([H])N=C1[H]</t>
  </si>
  <si>
    <t>FC14194</t>
  </si>
  <si>
    <t>CNCCCC(=O)c1cccnc1</t>
  </si>
  <si>
    <t>[H]OC(=O)C([H])=C([H])C([H])=C(N([H])[H])C(=O)O[H]</t>
  </si>
  <si>
    <t>FC14195</t>
  </si>
  <si>
    <t>N=C(C=CCC(=O)O)C(=O)O</t>
  </si>
  <si>
    <t>[H]OC(=O)C([H])([H])C([H])([H])C([H])([H])C([H])=C([H])C([H])([H])[C@@]1([H])C(=O)C([H])=C([H])[C@]1([H])C([H])([H])C([H])([H])C(=O)C([H])([H])C([H])([H])C([H])([H])C([H])([H])C([H])([H])[H]</t>
  </si>
  <si>
    <t>FC14197</t>
  </si>
  <si>
    <t>CCCCCC(=O)C=CC1CCC(=O)C1CC=CCCCC(=O)O</t>
  </si>
  <si>
    <t>[H]O[C@@]1([H])C([H])([H])[C@@]([H])(O[C@]1([H])C([H])([H])OP(=O)(O[H])OP(=O)(O[H])O[H])N1C([H])=C([H])C(=NC1=O)N([H])[H]</t>
  </si>
  <si>
    <t>FC14198</t>
  </si>
  <si>
    <t>N=c1ccn(C2CC(O)C(CO[PH](=O)(=O)O[PH](=O)(=O)O)O2)c(=O)[nH]1</t>
  </si>
  <si>
    <t>[H]O[C@]([H])(C([H])([H])OP(=O)(O[H])OP(=O)(O[H])OC([H])([H])[C@@]1([H])O[C@@]([H])(N2C([H])=NC3=C2N=C([H])N=C3N([H])[H])[C@]([H])(O[H])[C@]1([H])O[H])[C@@]([H])(O[H])[C@@]([H])(O[H])C([H])([H])N1C2=NC(=O)N([H])C(=O)C2=NC2=C1C([H])=C(C(=C2[H])C([H])([H])[H])C([H])([H])[H]</t>
  </si>
  <si>
    <t>FC14199</t>
  </si>
  <si>
    <t>Cc1cc2nc3c(=O)[nH]c(=O)nc-3n(CC(O)C(O)C(O)CO[PH](=O)(=O)O[PH](=O)(=O)OCC3OC(n4cnc5c(=N)[nH]cnc54)C(O)C3O)c2cc1C</t>
  </si>
  <si>
    <t>N=c1[nH]cnc2c1ncn2C1CCC(CO[PH](=O)(=O)O[PH](=O)(=O)OCCCCCn2c3nc(=O)[nH]c(=O)c-3nc3ccccc32)O1</t>
  </si>
  <si>
    <t>[H]N(C(=O)C([H])([H])[H])C1=C([H])C([H])=C([H])C([H])=C1[H]</t>
  </si>
  <si>
    <t>FC14200</t>
  </si>
  <si>
    <t>CC(=O)Nc1ccccc1</t>
  </si>
  <si>
    <t>[H]C(=O)C([H])([H])[N+](C([H])([H])[H])(C([H])([H])[H])C([H])([H])[H]</t>
  </si>
  <si>
    <t>FC14201</t>
  </si>
  <si>
    <t>C[N+](C)(C)CC=O</t>
  </si>
  <si>
    <t>[H]OC(=O)C1=C([H])C2=C(N1[H])C([H])=C(O[H])C(O[H])=C2[H]</t>
  </si>
  <si>
    <t>FC14202</t>
  </si>
  <si>
    <t>O=C(O)c1cc2cc(O)c(O)cc2[nH]1</t>
  </si>
  <si>
    <t>[H]O[C@@]1([H])O[C@]([H])(C([H])([H])OP(=O)(O[H])O[H])[C@@]([H])(O[H])[C@]([H])(O[H])[C@@]1([H])N([H])[H]</t>
  </si>
  <si>
    <t>FC14203</t>
  </si>
  <si>
    <t>NC1C(O)OC(CO[PH](=O)(=O)O)C(O)C1O</t>
  </si>
  <si>
    <t>[H]OC(=O)C([H])([H])C([H])([H])C([H])=O</t>
  </si>
  <si>
    <t>FC14204</t>
  </si>
  <si>
    <t>O=CCCC(=O)O</t>
  </si>
  <si>
    <t>[H]OC(=O)C([H])(N([H])[H])C([H])([H])C([H])([H])C([H])([H])N=C(N([H])[H])N([H])C1([H])OC([H])(C([H])([H])OP(=O)(O[H])OP(=O)(O[H])OC([H])([H])C2([H])OC([H])(N3C([H])=NC4=C(N=C([H])N=C34)N([H])[H])C([H])(O[H])C2([H])O[H])C([H])(O[H])C1([H])O[H]</t>
  </si>
  <si>
    <t>FC14205</t>
  </si>
  <si>
    <t>N=C(NCCCC(N)C(=O)O)NC1OC(CO[PH](=O)(=O)O[PH](=O)(=O)OCC2OC(n3cnc4c(=N)[nH]cnc43)C(O)C2O)C(O)C1O</t>
  </si>
  <si>
    <t>[H]OC(=O)C([H])([H])C([H])([H])C1=C2N([H])C(=C1C([H])([H])[H])C([H])([H])C1=C(C(=C(N1[H])C([H])([H])C1=C(C(=C(N1[H])C([H])([H])C1=C(C(=C(N1[H])C2([H])[H])C([H])([H])[H])C([H])([H])C([H])([H])C(=O)O[H])C([H])([H])[H])C([H])([H])C([H])([H])C(=O)O[H])C([H])([H])C([H])([H])C(=O)O[H])C([H])([H])[H]</t>
  </si>
  <si>
    <t>FC14206</t>
  </si>
  <si>
    <t>Cc1c2[nH]c(c1CCC(=O)O)Cc1[nH]c(c(CCC(=O)O)c1C)Cc1[nH]c(c(CCC(=O)O)c1C)Cc1[nH]c(c(C)c1CCC(=O)O)C2</t>
  </si>
  <si>
    <t>[H]O[C@]1([H])C([H])(OP(=O)(O[H])O[H])O[C@@]([H])(C([H])([H])[H])[C@@]([H])(O[H])[C@@]1([H])O[H]</t>
  </si>
  <si>
    <t>FC14208</t>
  </si>
  <si>
    <t>CC1OC(O[PH](=O)(=O)O)C(O)C(O)C1O</t>
  </si>
  <si>
    <t>[H]N([H])C(=O)C([H])([H])C([H])([H])C(=O)C1=C([H])N=C([H])C([H])=C1[H]</t>
  </si>
  <si>
    <t>FC14209</t>
  </si>
  <si>
    <t>NC(=O)CCC(=O)c1cccnc1</t>
  </si>
  <si>
    <t>[H]OC(=O)C([H])=C([H])C(=O)C([H])([H])C(=O)C([H])([H])C(=O)O[H]</t>
  </si>
  <si>
    <t>FC14210</t>
  </si>
  <si>
    <t>O=C(O)C=CC(=O)CC(=O)CC(=O)O</t>
  </si>
  <si>
    <t>[H]OC(=O)[C@@]([H])(C(=O)SC([H])([H])C([H])([H])N([H])C(=O)C([H])([H])C([H])([H])N([H])C(=O)C([H])(O[H])C(C([H])([H])[H])(C([H])([H])[H])C([H])([H])OP(=O)(O[H])OP(=O)(O[H])OC([H])([H])[C@@]1([H])O[C@@]([H])(N2C([H])=NC3=C2N=C([H])N=C3N([H])[H])[C@]([H])(O[H])[C@]1([H])OP(=O)(O[H])O[H])C([H])([H])[H]</t>
  </si>
  <si>
    <t>FC14211</t>
  </si>
  <si>
    <t>CC(C(=O)O)C(=O)SCCNC(=O)CCNC(=O)C(O)C(C)(C)CO[PH](=O)(=O)O[PH](=O)(=O)OCC1OC(n2cnc3c(=N)[nH]cnc32)C(O)C1O[PH](=O)(=O)O</t>
  </si>
  <si>
    <t>[H]OC([H])(C(=O)OP(=O)(O[H])O[H])C([H])([H])OP(=O)(O[H])O[H]</t>
  </si>
  <si>
    <t>FC14212</t>
  </si>
  <si>
    <t>O=C(CO[PH](=O)(=O)O)C(O)O[PH](=O)(=O)O</t>
  </si>
  <si>
    <t>[H]O[C@@]1([H])[C@@]([H])(O[C@]([H])(C([H])([H])OP(=O)(O[H])O[H])[C@@]1([H])O[H])C1=C([H])N([H])C(=O)N([H])C1=O</t>
  </si>
  <si>
    <t>FC14213</t>
  </si>
  <si>
    <t>O=c1[nH]cc(C2OC(CO[PH](=O)(=O)O)C(O)C2O)c(=O)[nH]1</t>
  </si>
  <si>
    <t>[H]O[C@]1([H])[C@]([H])(O[C@]([H])([N+]2=C([H])C([H])=C([H])C(=C2[H])[C@@]2([H])N(C([H])([H])[H])C([H])([H])C([H])([H])C2([H])[H])[C@]([H])(O[H])[C@@]1([H])O[H])C([O-])=O</t>
  </si>
  <si>
    <t>FC14214</t>
  </si>
  <si>
    <t>CN1CCCC1c1ccc[n+](C2OC(C(=O)O)C(O)C(O)C2O)c1</t>
  </si>
  <si>
    <t>c1cc(C2CCCN2)c[n+](C2CCCCO2)c1</t>
  </si>
  <si>
    <t>[H]O[C@]1([H])[C@]([H])(O[H])[C@]([H])(O[C@@]1([H])N1C([H])=NC2=C1N=C(N([H])[H])N([H])C2=O)C([H])([H])OP(=O)(O[H])OP(=O)(O[H])OP(=O)(O[H])O[H]</t>
  </si>
  <si>
    <t>FC14215</t>
  </si>
  <si>
    <t>N=c1[nH]c(=O)c2ncn(C3OC(CO[PH](=O)(=O)O[PH](=O)(=O)O[PH](=O)(=O)O)C(O)C3O)c2[nH]1</t>
  </si>
  <si>
    <t>[H]O[C@@]1([H])C([H])([H])[C@@]([H])(O[C@]1([H])C([H])([H])OP(=O)(O[H])OP(=O)(O[H])O[H])N1C([H])=C(C(=O)N([H])C1=O)C([H])([H])[H]</t>
  </si>
  <si>
    <t>FC14216</t>
  </si>
  <si>
    <t>Cc1cn(C2CC(O)C(CO[PH](=O)(=O)O[PH](=O)(=O)O)O2)c(=O)[nH]c1=O</t>
  </si>
  <si>
    <t>[H]OC([H])(C(=O)N([H])C([H])([H])C([H])([H])C(=O)N([H])C([H])([H])C([H])([H])SC(=O)C([H])([H])C([H])([H])[H])C(C([H])([H])[H])(C([H])([H])[H])C([H])([H])OP(=O)(O[H])OP(=O)(O[H])OC([H])([H])[C@@]1([H])O[C@@]([H])(N2C([H])=NC3=C2N=C([H])N=C3N([H])[H])[C@]([H])(O[H])[C@]1([H])OP(=O)(O[H])O[H]</t>
  </si>
  <si>
    <t>FC14217</t>
  </si>
  <si>
    <t>CCC(=O)SCCNC(=O)CCNC(=O)C(O)C(C)(C)CO[PH](=O)(=O)O[PH](=O)(=O)OCC1OC(n2cnc3c(=N)[nH]cnc32)C(O)C1O[PH](=O)(=O)O</t>
  </si>
  <si>
    <t>[H]N([H])C([H])([H])C([H])([H])C([H])([H])C([H])([H])N([H])C([H])([H])C([H])([H])C([H])([H])N([H])C(=O)C([H])([H])[H]</t>
  </si>
  <si>
    <t>FC14218</t>
  </si>
  <si>
    <t>CC(=O)NCCCNCCCCN</t>
  </si>
  <si>
    <t>[H]OP(=O)(O[H])OP(=O)(O[H])OC([H])([H])[C@@]1([H])[C@]([H])(C([H])=C(C([H])([H])[H])C([H])([H])C([H])([H])C([H])=C(C([H])([H])[H])C([H])([H])C([H])([H])C([H])=C(C([H])([H])[H])C([H])([H])[H])[C@]1(C([H])([H])[H])C([H])([H])C([H])([H])C([H])=C(C([H])([H])[H])C([H])([H])C([H])([H])C([H])=C(C([H])([H])[H])C([H])([H])[H]</t>
  </si>
  <si>
    <t>FC14219</t>
  </si>
  <si>
    <t>CC(C)=CCCC(C)=CCCC(C)=CC1C(CO[PH](=O)(=O)O[PH](=O)(=O)O)C1(C)CCC=C(C)CCC=C(C)C</t>
  </si>
  <si>
    <t>[H]OC(=O)C(N([H])[H])=C([H])C([H])=C([H])C([H])=O</t>
  </si>
  <si>
    <t>FC14220</t>
  </si>
  <si>
    <t>N=C(C=CCC=O)C(=O)O</t>
  </si>
  <si>
    <t>[H]O[C@]1([H])[C@]([H])(O[H])[C@]([H])(O[C@@]1([H])N1C([H])=NC2=C(N=C([H])N=C12)N([H])[H])C([H])([H])OP(=O)(O[H])OP(=O)(O[H])OP(=O)(O[H])OP(=O)(O[H])OP(=O)(O[H])OP(=O)(O[H])OC([H])([H])[C@@]1([H])O[C@@]([H])(N2C([H])=NC3=C(N=C([H])N=C23)N([H])[H])[C@]([H])(O[H])[C@]1([H])O[H]</t>
  </si>
  <si>
    <t>FC14221</t>
  </si>
  <si>
    <t>N=c1[nH]cnc2c1ncn2C1OC(CO[PH](=O)(=O)O[PH](=O)(=O)O[PH](=O)(=O)O[PH](=O)(=O)O[PH](=O)(=O)O[PH](=O)(=O)OCC2OC(n3cnc4c(=N)[nH]cnc43)C(O)C2O)C(O)C1O</t>
  </si>
  <si>
    <t>N=c1[nH]cnc2c1ncn2C1CCC(CO[PH](=O)(=O)O[PH](=O)(=O)O[PH](=O)(=O)O[PH](=O)(=O)O[PH](=O)(=O)O[PH](=O)(=O)OCC2CCC(n3cnc4c(=N)[nH]cnc43)O2)O1</t>
  </si>
  <si>
    <t>[H]O[C@@]1([H])C([H])([H])C([H])([H])[C@@]2(C3=C(C([H])([H])C([H])([H])[C@@]2([H])C1(C([H])([H])[H])C([H])([H])[H])[C@]1([H])C([H])([H])C([H])([H])C([H])([C@]([H])(C([H])([H])[H])C([H])([H])C([H])([H])C([H])=C(C([H])([H])[H])C([H])([H])[H])[C@@]1(C([H])([H])[H])C([H])([H])C3([H])[H])C([H])([H])[H]</t>
  </si>
  <si>
    <t>FC14222</t>
  </si>
  <si>
    <t>CC(C)=CCCC(C)C1CCC2C3=C(CCC21C)C1(C)CCC(O)C(C)(C)C1CC3</t>
  </si>
  <si>
    <t>[H]OC(=O)C([H])([H])C([H])=C([H])C(=O)SC([H])([H])C([H])([H])N([H])C(=O)C([H])([H])C([H])([H])N([H])C(=O)C([H])(O[H])C(C([H])([H])[H])(C([H])([H])[H])C([H])([H])OP(=O)(O[H])OP(=O)(O[H])OC([H])([H])C1([H])OC([H])(N2C([H])=NC3=C2N=C([H])N=C3N([H])[H])C([H])(O[H])C1([H])OP(=O)(O[H])O[H]</t>
  </si>
  <si>
    <t>FC14223</t>
  </si>
  <si>
    <t>CC(C)(CO[PH](=O)(=O)O[PH](=O)(=O)OCC1OC(n2cnc3c(=N)[nH]cnc32)C(O)C1O[PH](=O)(=O)O)C(=O)C(O)NCCC(=O)NCCSC(=O)C=CCC(=O)O</t>
  </si>
  <si>
    <t>[H]OC([H])(C(=O)N([H])C([H])([H])C([H])([H])C(=O)N([H])C([H])([H])C([H])([H])SC(=O)C([H])=C([H])C([H])([H])C([H])([H])C([H])([H])C([H])([H])C([H])([H])C([H])([H])C([H])([H])[H])C(C([H])([H])[H])(C([H])([H])[H])C([H])([H])OP(=O)(O[H])OP(=O)(O[H])OC([H])([H])C1([H])OC([H])(N2C([H])=NC3=C(N=C([H])N=C23)N([H])[H])C([H])(O[H])C1([H])OP(=O)(O[H])O[H]</t>
  </si>
  <si>
    <t>FC14224</t>
  </si>
  <si>
    <t>CCCCCCC=CCC(=O)SCCNC(=O)CCNC(=O)C(O)C(C)(C)CO[PH](=O)(=O)O[PH](=O)(=O)OCC1OC(n2cnc3c(=N)[nH]cnc32)C(O)C1O[PH](=O)(=O)O</t>
  </si>
  <si>
    <t>[H]OC([H])([H])[C@]1([H])OC([H])([H])[C@@]([H])(O[H])[C@]1([H])O[H]</t>
  </si>
  <si>
    <t>FC14225</t>
  </si>
  <si>
    <t>OCC1OCC(O)C1O</t>
  </si>
  <si>
    <t>[H]OC(=O)[C@]([H])(OP(=O)(O[H])O[H])C([H])([H])OP(=O)(O[H])O[H]</t>
  </si>
  <si>
    <t>FC14226</t>
  </si>
  <si>
    <t>O=C(O)C(CO[PH](=O)(=O)O)O[PH](=O)(=O)O</t>
  </si>
  <si>
    <t>[H]OC([H])(C(=O)SC([H])([H])C([H])([H])N([H])C(=O)C([H])([H])C([H])([H])N([H])C(=O)C([H])(O[H])C(C([H])([H])[H])(C([H])([H])[H])C([H])([H])OP(=O)(O[H])OP(=O)(O[H])OC([H])([H])[C@@]1([H])O[C@@]([H])(N2C([H])=NC3=C2N=C([H])N=C3N([H])[H])[C@]([H])(O[H])[C@]1([H])OP(=O)(O[H])O[H])[C@@]([H])(C([H])([H])[H])C([H])([H])C([H])([H])C([H])([H])[C@]([H])(C([H])([H])[H])C([H])([H])C([H])([H])C([H])([H])[C@]([H])(C([H])([H])[H])C([H])([H])C([H])([H])C([H])([H])C([H])(C([H])([H])[H])C([H])([H])[H]</t>
  </si>
  <si>
    <t>FC14227</t>
  </si>
  <si>
    <t>CC(C)CCCC(C)CCCC(C)CCCC(C)C(=O)C(O)SCCNC(=O)CCNC(=O)C(O)C(C)(C)CO[PH](=O)(=O)O[PH](=O)(=O)OCC1OC(n2cnc3c(=N)[nH]cnc32)C(O)C1O[PH](=O)(=O)O</t>
  </si>
  <si>
    <t>[H]N1C(=O)C([H])([H])C([H])([H])C1([H])C1=C([H])N=C([H])C([H])=C1[H]</t>
  </si>
  <si>
    <t>FC14228</t>
  </si>
  <si>
    <t>[H]O[C@@]([H])(C(=O)C([H])([H])OP(=O)(O[H])O[H])[C@]([H])(O[H])C([H])([H])SC([H])([H])[H]</t>
  </si>
  <si>
    <t>FC14229</t>
  </si>
  <si>
    <t>CSCC(=O)C(O)C(O)CO[PH](=O)(=O)O</t>
  </si>
  <si>
    <t>[H]OC(=O)C1([H])N=C([H])C([H])([H])C1([H])[H]</t>
  </si>
  <si>
    <t>FC14230</t>
  </si>
  <si>
    <t>OC(O)c1ccc[nH]1</t>
  </si>
  <si>
    <t>[H]OC1=C(OC([H])([H])[H])C(OC([H])([H])[H])=C(O[H])C(=C1C([H])([H])[H])C([H])([H])C([H])=C(C([H])([H])[H])C([H])([H])C([H])([H])C([H])=C(C([H])([H])[H])C([H])([H])[H]</t>
  </si>
  <si>
    <t>FC14231</t>
  </si>
  <si>
    <t>COc1c(O)c(C)c(CC=C(C)CCC=C(C)C)c(O)c1OC</t>
  </si>
  <si>
    <t>[H]O[C@@]1([H])[C@@]([H])(O[C@]([H])(C([H])([H])OP(=O)(O[H])O[H])[C@@]1([H])O[H])N([H])C(=O)C([H])([H])N([H])C([H])=O</t>
  </si>
  <si>
    <t>FC14232</t>
  </si>
  <si>
    <t>O=CNCC(=O)NC1OC(CO[PH](=O)(=O)O)C(O)C1O</t>
  </si>
  <si>
    <t>[H]OC(=O)C([H])([H])N([H])C(=O)C1=C([H])C(Cl)=C([H])C([H])=C1[H]</t>
  </si>
  <si>
    <t>FC14233</t>
  </si>
  <si>
    <t>O=C(O)CNC(=O)c1cccc(Cl)c1</t>
  </si>
  <si>
    <t>[H]OC([H])([H])[C@@]1([H])O[C@]([H])(N2C([H])=NC3=C(N=C([H])N=C23)N([H])[H])[C@]([H])(O[H])[C@]1([H])OP(=O)(O[H])OP(=O)(O[H])OC([H])([H])[C@@]1([H])O[C@@]([H])(N2C([H])=NC3=C(N=C([H])N=C23)N([H])[H])[C@]([H])(O[H])[C@]1([H])O[H]</t>
  </si>
  <si>
    <t>FC14235</t>
  </si>
  <si>
    <t>N=c1[nH]cnc2c1ncn2C1OC(CO[PH](=O)(=O)O[PH](=O)(=O)OC2C(CO)OC(n3cnc4c(=N)[nH]cnc43)C2O)C(O)C1O</t>
  </si>
  <si>
    <t>N=c1[nH]cnc2c1ncn2C1CC(O[PH](=O)(=O)O[PH](=O)(=O)OCC2CCC(n3cnc4c(=N)[nH]cnc43)O2)CO1</t>
  </si>
  <si>
    <t>[H]O[C@@]1([H])[C@@]([H])(O[C@]2([H])C([H])([H])OP(=O)(O[H])O[C@@]12[H])N1C([H])=NC2=C1N=C(N([H])[H])N([H])C2=O</t>
  </si>
  <si>
    <t>FC14237</t>
  </si>
  <si>
    <t>N=c1[nH]c(=O)c2ncn(C3OC4CO[PH](=O)(=O)OC4C3O)c2[nH]1</t>
  </si>
  <si>
    <t>N=c1[nH]c(=O)c2ncn(C3CC4O[PH](=O)(=O)OCC4O3)c2[nH]1</t>
  </si>
  <si>
    <t>[H]OC(=O)[C@]([H])(O[H])[C@@]([H])(O[H])[C@]([H])(O[H])[C@]([H])(O[H])C([H])([H])OP(=O)(O[H])O[H]</t>
  </si>
  <si>
    <t>FC14238</t>
  </si>
  <si>
    <t>O=C(C(O)C(O)O)C(O)C(O)CO[PH](=O)(=O)O</t>
  </si>
  <si>
    <t>[H]C(=O)C([H])([H])C([H])([H])C([H])(C([H])([H])[H])C([H])([H])[H]</t>
  </si>
  <si>
    <t>FC14239</t>
  </si>
  <si>
    <t>CC(C)CCC=O</t>
  </si>
  <si>
    <t>[H]OC1=C(C(=C([H])N=C1C([H])([H])[H])C([H])([H])OP(=O)(O[H])O[H])C([H])([H])O[H]</t>
  </si>
  <si>
    <t>FC14240</t>
  </si>
  <si>
    <t>Cc1ncc(CO[PH](=O)(=O)O)c(CO)c1O</t>
  </si>
  <si>
    <t>[H]OC(=O)C([H])([H])C([H])([H])C([H])([H])C([H])([H])C([H])([H])C([H])([H])[C@@]1([H])C(=O)C([H])([H])[C@@]([H])(O[H])[C@]1([H])C([H])=C([H])C(=O)C([H])([H])C([H])([H])C([H])([H])C([H])([H])C([H])([H])[H]</t>
  </si>
  <si>
    <t>FC14241</t>
  </si>
  <si>
    <t>CCCCCC(=O)CCC1C(=O)CC(=O)C1CCCCCCC(=O)O</t>
  </si>
  <si>
    <t>[H]OC([H])(C(=O)N([H])C([H])([H])C([H])([H])C(=O)N([H])C([H])([H])C([H])([H])SC(=O)C([H])([H])C([H])([H])C([H])([H])C([H])([H])C([H])([H])C([H])([H])C([H])([H])C([H])=C([H])C([H])([H])C([H])([H])C([H])([H])C([H])([H])C([H])([H])C([H])([H])C([H])([H])C([H])([H])[H])C(C([H])([H])[H])(C([H])([H])[H])C([H])([H])OP(=O)(O[H])OP(=O)(O[H])OC([H])([H])[C@@]1([H])O[C@@]([H])(N2C([H])=NC3=C2N=C([H])N=C3N([H])[H])[C@]([H])(O[H])[C@]1([H])OP(=O)(O[H])O[H]</t>
  </si>
  <si>
    <t>FC14242</t>
  </si>
  <si>
    <t>CCCCCCCCC=CCCCCCCCC(=O)SCCNC(=O)CCNC(=O)C(O)C(C)(C)CO[PH](=O)(=O)O[PH](=O)(=O)OCC1OC(n2cnc3c(=N)[nH]cnc32)C(O)C1O[PH](=O)(=O)O</t>
  </si>
  <si>
    <t>[H]OC([H])([H])N1C(=O)C([H])([H])C([H])([H])[C@@]1([H])C1=C([H])N=C([H])C([H])=C1[H]</t>
  </si>
  <si>
    <t>FC14243</t>
  </si>
  <si>
    <t>O=C1CCC(c2cccnc2)N1CO</t>
  </si>
  <si>
    <t>[H]N([H])[C@]([H])(C([O-])=O)C([H])([H])C([H])([H])C([H])([H])C([H])([H])[N+](C([H])([H])[H])(C([H])([H])[H])C([H])([H])[H]</t>
  </si>
  <si>
    <t>FC14244</t>
  </si>
  <si>
    <t>C[N+](C)(C)CCCCC(N)C(=O)O</t>
  </si>
  <si>
    <t>[H]OC([H])([H])[C@@]1([H])OC([H])(OP(=O)(O[H])OP(=O)(O[H])OC([H])([H])[C@@]2([H])O[C@@]([H])(N3C([H])=C(C(=O)N([H])C3=O)C([H])([H])[H])C([H])([H])[C@]2([H])O[H])[C@]([H])(O[H])[C@@]([H])(O[H])[C@]1([H])O[H]</t>
  </si>
  <si>
    <t>FC14245</t>
  </si>
  <si>
    <t>Cc1cn(C2CC(O)C(CO[PH](=O)(=O)O[PH](=O)(=O)OC3OC(CO)C(O)C(O)C3O)O2)c(=O)[nH]c1=O</t>
  </si>
  <si>
    <t>[H]OC1(N(C([H])([H])[H])C([H])([H])C([H])([H])C1([H])[H])C1=C([H])N=C([H])C([H])=C1[H]</t>
  </si>
  <si>
    <t>FC14246</t>
  </si>
  <si>
    <t>CN1CCCC1(O)c1cccnc1</t>
  </si>
  <si>
    <t>[H]OC(=O)C(N([H])[H])=C(C([H])=C([H])C([H])=O)C(=O)O[H]</t>
  </si>
  <si>
    <t>FC14247</t>
  </si>
  <si>
    <t>N=C(C(=O)O)C(=CCC=O)C(=O)O</t>
  </si>
  <si>
    <t>[H]OC(=O)C([H])([H])C([H])([H])C([H])([H])C([H])=C1O[C@@]2([H])C([H])([H])[C@@]([H])(O[H])[C@]([H])(C([H])=C([H])[C@@]([H])(O[H])C([H])([H])C([H])([H])C([H])([H])C([H])([H])C([H])([H])[H])[C@@]2([H])C1([H])[H]</t>
  </si>
  <si>
    <t>FC14248</t>
  </si>
  <si>
    <t>CCCCCC(O)C=CC1C(O)CC2OC(=CCCCC(=O)O)CC21</t>
  </si>
  <si>
    <t>C=C1CC2CCCC2O1</t>
  </si>
  <si>
    <t>[H]OC([H])(C(=O)N([H])C([H])([H])C([H])([H])C(=O)N([H])C([H])([H])C([H])([H])SC(=O)C([H])([H])C([H])([H])C([H])([H])C([H])([H])C([H])([H])C([H])([H])C([H])([H])C([H])([H])C([H])([H])C([H])([H])C([H])([H])C([H])([H])C([H])([H])C([H])([H])C([H])([H])[H])C(C([H])([H])[H])(C([H])([H])[H])C([H])([H])OP(=O)(O[H])OP(=O)(O[H])OC([H])([H])[C@@]1([H])O[C@@]([H])(N2C([H])=NC3=C2N=C([H])N=C3N([H])[H])[C@]([H])(O[H])[C@]1([H])OP(=O)(O[H])O[H]</t>
  </si>
  <si>
    <t>FC14249</t>
  </si>
  <si>
    <t>CCCCCCCCCCCCCCCC(=O)SCCNC(=O)CCNC(=O)C(O)C(C)(C)CO[PH](=O)(=O)O[PH](=O)(=O)OCC1OC(n2cnc3c(=N)[nH]cnc32)C(O)C1O[PH](=O)(=O)O</t>
  </si>
  <si>
    <t>[H]OC(=O)C([H])([H])C([H])([H])C([H])([H])C(=O)SC([H])([H])C([H])([H])N([H])C(=O)C([H])([H])C([H])([H])N([H])C(=O)C([H])(O[H])C(C([H])([H])[H])(C([H])([H])[H])C([H])([H])OP(=O)(O[H])OP(=O)(O[H])OC([H])([H])[C@@]1([H])O[C@@]([H])(N2C([H])=NC3=C2N=C([H])N=C3N([H])[H])[C@]([H])(O[H])[C@]1([H])OP(=O)(O[H])O[H]</t>
  </si>
  <si>
    <t>FC14250</t>
  </si>
  <si>
    <t>CC(C)(CO[PH](=O)(=O)O[PH](=O)(=O)OCC1OC(n2cnc3c(=N)[nH]cnc32)C(O)C1O[PH](=O)(=O)O)C(=O)C(O)NCCC(=O)NCCSC(=O)CCCC(=O)O</t>
  </si>
  <si>
    <t>[H]O[C@]1([H])[C@]([H])(O[H])[C@]([H])(O[C@@]1([H])N1C([H])=NC2=C1N=C(N([H])[H])N([H])C2=O)C([H])([H])OP(=O)(O[H])OP(=O)(O[H])OP(=O)(O[H])OP(=O)(O[H])OC([H])([H])[C@@]1([H])O[C@@]([H])(N2C([H])=NC3=C2N=C(N([H])[H])N([H])C3=O)[C@]([H])(O[H])[C@]1([H])O[H]</t>
  </si>
  <si>
    <t>FC14251</t>
  </si>
  <si>
    <t>N=c1[nH]c(=O)c2ncn(C3OC(CO[PH](=O)(=O)O[PH](=O)(=O)O[PH](=O)(=O)O[PH](=O)(=O)OCC4OC(n5cnc6c(=O)[nH]c(=N)[nH]c65)C(O)C4O)C(O)C3O)c2[nH]1</t>
  </si>
  <si>
    <t>N=c1[nH]c(=O)c2ncn(C3CCC(CO[PH](=O)(=O)O[PH](=O)(=O)O[PH](=O)(=O)O[PH](=O)(=O)OCC4CCC(n5cnc6c(=O)[nH]c(=N)[nH]c65)O4)O3)c2[nH]1</t>
  </si>
  <si>
    <t>[H]O[C@@]1([H])C([H])([H])[C@@]([H])(O[C@]1([H])C([H])([H])OP(=O)(O[H])OP(=O)(O[H])OP(=O)(O[H])O[H])N1C([H])=C(C(=O)N([H])C1=O)C([H])([H])[H]</t>
  </si>
  <si>
    <t>FC14252</t>
  </si>
  <si>
    <t>Cc1cn(C2CC(O)C(CO[PH](=O)(=O)O[PH](=O)(=O)O[PH](=O)(=O)O)O2)c(=O)[nH]c1=O</t>
  </si>
  <si>
    <t>[H]OC(=O)C([H])([H])[C@@](O[H])(C([H])([H])[H])C([H])([H])C([H])([H])OP(=O)(O[H])O[H]</t>
  </si>
  <si>
    <t>FC14253</t>
  </si>
  <si>
    <t>CC(O)(CCO[PH](=O)(=O)O)CC(=O)O</t>
  </si>
  <si>
    <t>[H]C(=O)C([H])([H])C([H])([H])C([H])([H])[N+](C([H])([H])[H])(C([H])([H])[H])C([H])([H])[H]</t>
  </si>
  <si>
    <t>FC14254</t>
  </si>
  <si>
    <t>C[N+](C)(C)CCCC=O</t>
  </si>
  <si>
    <t>[H]O[C@@]1([H])[C@@]([H])(O[C@]([H])(C([H])([H])OP(=O)(O[H])OP(=O)(O[H])O[C@@]2([H])O[C@@]([H])(C(=O)[C@]([H])(O[H])[C@]2([H])O[H])C([H])([H])[H])[C@@]1([H])O[H])N1C([H])=NC2=C1N=C(N([H])[H])N([H])C2=O</t>
  </si>
  <si>
    <t>FC14255</t>
  </si>
  <si>
    <t>CC1OC(O[PH](=O)(=O)O[PH](=O)(=O)OCC2OC(n3cnc4c(=O)[nH]c(=N)[nH]c43)C(O)C2O)C(=O)C(O)C1O</t>
  </si>
  <si>
    <t>N=c1[nH]c(=O)c2ncn(C3CCC(CO[PH](=O)(=O)O[PH](=O)(=O)OC4OCCCC4=O)O3)c2[nH]1</t>
  </si>
  <si>
    <t>[H]OP(=O)(O[H])OP(=O)(O[H])OC([H])([H])C([H])([H])C(=C([H])[H])C([H])([H])[H]</t>
  </si>
  <si>
    <t>FC14256</t>
  </si>
  <si>
    <t>C=C(C)CCO[PH](=O)(=O)O[PH](=O)(=O)O</t>
  </si>
  <si>
    <t>[H]O[C@]([H])(C([H])=C([H])C([H])([H])C([H])([H])C([H])([H])C([H])([H])C([H])([H])C([H])([H])C([H])([H])C([H])([H])C([H])([H])C([H])([H])C([H])([H])C([H])([H])C([H])([H])[H])[C@@]([H])(N([H])C(=O)C([H])([H])C([H])([H])C([H])([H])C([H])([H])C([H])([H])C([H])([H])C([H])([H])C([H])([H])C([H])([H])C([H])([H])C([H])([H])C([H])([H])C([H])([H])C([H])([H])C([H])([H])C([H])([H])C([H])([H])[H])C([H])([H])OP(=O)(O[H])OC([H])([H])C([H])([H])[N+](C([H])([H])[H])(C([H])([H])[H])C([H])([H])[H]</t>
  </si>
  <si>
    <t>FC14257</t>
  </si>
  <si>
    <t>CCCCCCCCCCCCCC=CC(O)C(CO[PH](=O)(=O)OCC[N+](C)(C)C)NC(=O)CCCCCCCCCCCCCCCCC</t>
  </si>
  <si>
    <t>[H]OC([H])([H])[C@@]1([H])OC([H])(OP(=O)(O[H])O[H])C([H])([H])[C@]1([H])O[H]</t>
  </si>
  <si>
    <t>FC14258</t>
  </si>
  <si>
    <t>O=[PH](=O)(O)OC1CC(O)C(CO)O1</t>
  </si>
  <si>
    <t>[H]OC(=O)C(=O)C([H])([H])[C@@]([H])(O[H])[C@]([H])(O[H])C([H])([H])O[H]</t>
  </si>
  <si>
    <t>FC14259</t>
  </si>
  <si>
    <t>O=C(CC(=O)C(O)CO)C(O)O</t>
  </si>
  <si>
    <t>[H]OC(=O)C([H])([H])C([H])([H])[C@]([H])(N([H])C(=O)C1=C([H])C([H])=C(C([H])=C1[H])N1C([H])=[N+]2C3=C(N([H])C(=NC3=O)N([H])[H])N([H])C([H])([H])[C@]2([H])C1([H])[H])C([O-])=O</t>
  </si>
  <si>
    <t>FC14260</t>
  </si>
  <si>
    <t>N=c1[nH]c2c(c(=O)[nH]1)[N+]1=CN(c3ccc(C(=O)NC(CCC(=O)O)C(=O)O)cc3)CC1CN2</t>
  </si>
  <si>
    <t>N=c1[nH]c2c(c(=O)[nH]1)[N+]1=CN(c3ccccc3)CC1CN2</t>
  </si>
  <si>
    <t>[H]C1=C([H])C(=C([H])C([H])=C1OP(=S)(OC([H])([H])C([H])([H])[H])OC([H])([H])C([H])([H])[H])[N+]([O-])=O</t>
  </si>
  <si>
    <t>FC14261</t>
  </si>
  <si>
    <t>CCOP(=S)(OCC)Oc1ccc([N+](=O)[O-])cc1</t>
  </si>
  <si>
    <t>[H]OC([H])(C(=O)N([H])C([H])([H])C([H])([H])C(=O)N([H])C([H])([H])C([H])([H])SC(=O)[C@@]([H])(C([H])([H])[H])[C@@]([H])(O[H])C([H])([H])[H])C(C([H])([H])[H])(C([H])([H])[H])C([H])([H])OP(=O)(O[H])OP(=O)(O[H])OC([H])([H])[C@@]1([H])O[C@@]([H])(N2C([H])=NC3=C2N=C([H])N=C3N([H])[H])[C@]([H])(O[H])[C@]1([H])OP(=O)(O[H])O[H]</t>
  </si>
  <si>
    <t>FC14262</t>
  </si>
  <si>
    <t>CC(O)C(C)C(=O)SCCNC(=O)CCNC(=O)C(O)C(C)(C)CO[PH](=O)(=O)O[PH](=O)(=O)OCC1OC(n2cnc3c(=N)[nH]cnc32)C(O)C1O[PH](=O)(=O)O</t>
  </si>
  <si>
    <t>[H]C(=O)C([H])=C(C([H])=C([H])C([H])=C(C([H])=C([H])C1=C(C([H])([H])[H])C([H])([H])C([H])([H])C([H])([H])C1(C([H])([H])[H])C([H])([H])[H])C([H])([H])[H])C([H])([H])[H]</t>
  </si>
  <si>
    <t>FC14263</t>
  </si>
  <si>
    <t>CC(C=CC=C(C)C=CC1=C(C)CCCC1(C)C)=CC=O</t>
  </si>
  <si>
    <t>[H]OC([H])(C(=O)N([H])C([H])([H])C([H])([H])C(=O)N([H])C([H])([H])C([H])([H])SC(=O)C([H])([H])[C@@]([H])(C([H])([H])[H])C([H])([H])C([H])([H])C([H])([H])[C@]([H])(C([H])([H])[H])C([H])([H])C([H])([H])C([H])([H])[C@]([H])(C([H])([H])[H])C([H])([H])C([H])([H])C([H])([H])C([H])(C([H])([H])[H])C([H])([H])[H])C(C([H])([H])[H])(C([H])([H])[H])C([H])([H])OP(=O)(O[H])OP(=O)(O[H])OC([H])([H])[C@@]1([H])O[C@@]([H])(N2C([H])=NC3=C2N=C([H])N=C3N([H])[H])[C@]([H])(O[H])[C@]1([H])OP(=O)(O[H])O[H]</t>
  </si>
  <si>
    <t>FC14264</t>
  </si>
  <si>
    <t>CC(C)CCCC(C)CCCC(C)CCCC(C)CC(=O)SCCNC(=O)CCNC(=O)C(O)C(C)(C)CO[PH](=O)(=O)O[PH](=O)(=O)OCC1OC(n2cnc3c(=N)[nH]cnc32)C(O)C1O[PH](=O)(=O)O</t>
  </si>
  <si>
    <t>[H]O[C@]1([H])[C@]([H])(O[H])[C@]([H])(O[C@@]1([H])N1C([H])=NC2=C1N=C([H])N=C2N([H])[H])C([H])([H])OP(=O)(O[H])OP(=O)(O[H])OP(=O)(O[H])OP(=O)(O[H])O[H]</t>
  </si>
  <si>
    <t>FC14265</t>
  </si>
  <si>
    <t>N=c1[nH]cnc2c1ncn2C1OC(CO[PH](=O)(=O)O[PH](=O)(=O)O[PH](=O)(=O)O[PH](=O)(=O)O)C(O)C1O</t>
  </si>
  <si>
    <t>[H]C1=C([H])C(=C([H])[N+](=C1[H])C([H])([H])[H])C1([H])N(C(=O)C([H])([H])C1([H])[H])C([H])([H])[H]</t>
  </si>
  <si>
    <t>FC14266</t>
  </si>
  <si>
    <t>CN1C(=O)CCC1c1ccc[n+](C)c1</t>
  </si>
  <si>
    <t>O=C1CCC(c2ccc[nH+]c2)N1</t>
  </si>
  <si>
    <t>[H]OC([H])([H])[C@@]1([H])OC([H])(OP(=O)(O[H])O[H])[C@]([H])(N([H])C(=O)C([H])([H])[H])[C@@]([H])(O[H])[C@]1([H])O[H]</t>
  </si>
  <si>
    <t>FC14267</t>
  </si>
  <si>
    <t>CC(=O)NC1C(O[PH](=O)(=O)O)OC(CO)C(O)C1O</t>
  </si>
  <si>
    <t>[H]OC(=O)C1([H])N=C([H])C([H])(O[H])C1([H])[H]</t>
  </si>
  <si>
    <t>FC14268</t>
  </si>
  <si>
    <t>Oc1c[nH]c(C(O)O)c1</t>
  </si>
  <si>
    <t>[H]OC(=O)[C@@]([H])(N([H])[H])C([H])([H])C([H])([H])C([H])([H])[C@]([H])(N([H])[H])C(=O)O[H]</t>
  </si>
  <si>
    <t>FC14269</t>
  </si>
  <si>
    <t>NC(CCCC(N)C(=O)O)C(=O)O</t>
  </si>
  <si>
    <t>[H]OP(=O)(O[H])O[P@](=O)(O[H])OC([H])([H])C([H])([H])C1=C([N+](=C([H])S1)C([H])([H])C1=C([H])N=C(N=C1N([H])[H])C([H])([H])[H])C([H])([H])[H]</t>
  </si>
  <si>
    <t>FC14270</t>
  </si>
  <si>
    <t>Cc1nc(=N)c(C[n+]2csc(CCO[PH](=O)(=O)O[PH](=O)(=O)O)c2C)c[nH]1</t>
  </si>
  <si>
    <t>[H]OC([H])(C(=O)N([H])C([H])([H])C([H])([H])C(=O)N([H])C([H])([H])C([H])([H])S[H])C(C([H])([H])[H])(C([H])([H])[H])C([H])([H])OP(=O)(O[H])OP(=O)(O[H])OC([H])([H])[C@@]1([H])O[C@@]([H])(N2C([H])=NC3=C2N=C([H])N=C3N([H])[H])[C@]([H])(O[H])[C@]1([H])O[H]</t>
  </si>
  <si>
    <t>FC14271</t>
  </si>
  <si>
    <t>CC(C)(CO[PH](=O)(=O)O[PH](=O)(=O)OCC1OC(n2cnc3c(=N)[nH]cnc32)C(O)C1O)C(=O)C(O)NCCC(=O)NCCS</t>
  </si>
  <si>
    <t>[H]OC([H])(C(=O)N([H])C([H])([H])C([H])([H])C(=O)N([H])C([H])([H])C([H])([H])SC(=O)C([H])([H])C([H])([H])C([H])(C([H])([H])[H])C1([H])C([H])([H])C([H])([H])[C@@]2([H])C3([H])[C@]([H])(O[H])C([H])([H])C4([H])C([H])([H])[C@]([H])(O[H])C([H])([H])C([H])([H])C4(C([H])([H])[H])[C@@]3([H])C([H])([H])[C@]([H])(O[H])C12C([H])([H])[H])C(C([H])([H])[H])(C([H])([H])[H])C([H])([H])OP(=O)(O[H])OP(=O)(O[H])OC([H])([H])[C@@]1([H])O[C@@]([H])(N2C([H])=NC3=C2N=C([H])N=C3N([H])[H])[C@]([H])(O[H])[C@]1([H])OP(=O)(O[H])O[H]</t>
  </si>
  <si>
    <t>FC14272</t>
  </si>
  <si>
    <t>CC(CCC(=O)SCCNC(=O)CCNC(=O)C(O)C(C)(C)CO[PH](=O)(=O)O[PH](=O)(=O)OCC1OC(n2cnc3c(=N)[nH]cnc32)C(O)C1O[PH](=O)(=O)O)C1CCC2C3C(O)CC4CC(O)CCC4(C)C3CC(O)C12C</t>
  </si>
  <si>
    <t>N=c1[nH]cnc2c1ncn2C1CCC(CO[PH](=O)(=O)O[PH](=O)(=O)OCCCC(=O)NCCC(=O)NCCSC(=O)CCCC2CCC3C2CCC2C4CCCCC4CCC32)O1</t>
  </si>
  <si>
    <t>[H]OC(=O)C([H])([H])[C@@](O[H])(C([H])([H])[H])C([H])([H])C(=O)SC([H])([H])C([H])([H])N([H])C(=O)C([H])([H])C([H])([H])N([H])C(=O)C([H])(O[H])C(C([H])([H])[H])(C([H])([H])[H])C([H])([H])OP(=O)(O[H])OP(=O)(O[H])OC([H])([H])[C@@]1([H])O[C@@]([H])(N2C([H])=NC3=C2N=C([H])N=C3N([H])[H])[C@]([H])(O[H])[C@]1([H])OP(=O)(O[H])O[H]</t>
  </si>
  <si>
    <t>FC14273</t>
  </si>
  <si>
    <t>CC(O)(CC(=O)O)CC(=O)SCCNC(=O)CCNC(=O)C(O)C(C)(C)CO[PH](=O)(=O)O[PH](=O)(=O)OCC1OC(n2cnc3c(=N)[nH]cnc32)C(O)C1O[PH](=O)(=O)O</t>
  </si>
  <si>
    <t>[H]OC(=O)C(=O)C([H])([H])[C@]([H])(O[H])[C@]([H])(O[H])C([H])([H])OP(=O)(O[H])O[H]</t>
  </si>
  <si>
    <t>FC14274</t>
  </si>
  <si>
    <t>O=C(CC(=O)C(O)CO[PH](=O)(=O)O)C(O)O</t>
  </si>
  <si>
    <t>[H]O[C@]1([H])[C@]([H])(O[H])[C@]([H])(O[C@@]1([H])N1C([H])=NC2=C1N([H])C(=NC2=O)N([H])[H])C([H])([H])OP(=O)(O[H])OP(=O)(O[H])OP(=O)(O[H])OC([H])([H])[C@@]1([H])O[C@@]([H])(N2C([H])=NC3=C2N([H])C(=NC3=O)N([H])[H])[C@]([H])(O[H])[C@]1([H])O[H]</t>
  </si>
  <si>
    <t>FC14275</t>
  </si>
  <si>
    <t>N=c1[nH]c(=O)c2ncn(C3OC(CO[PH](=O)(=O)O[PH](=O)(=O)O[PH](=O)(=O)OCC4OC(n5cnc6c(=O)[nH]c(=N)[nH]c65)C(O)C4O)C(O)C3O)c2[nH]1</t>
  </si>
  <si>
    <t>N=c1[nH]c(=O)c2ncn(C3CCC(CO[PH](=O)(=O)O[PH](=O)(=O)O[PH](=O)(=O)OCC4CCC(n5cnc6c(=O)[nH]c(=N)[nH]c65)O4)O3)c2[nH]1</t>
  </si>
  <si>
    <t>[H]O[C@@]1([H])[C@@]([H])(O[H])[C@@]([H])(O[C@]1([H])N1C([H])=NC2=C1N([H])C(=NC2=O)N([H])[H])C([H])([H])O[P@@](=O)(O[H])O[P@@](=O)(O[H])O[P@@](=O)(O[H])O[P@](=O)(O[H])O[P@@](=O)(O[H])OC([H])([H])[C@@]1([H])O[C@@]([H])(N2C([H])=NC3=C2N([H])C(=NC3=O)N([H])[H])[C@]([H])(O[H])[C@]1([H])O[H]</t>
  </si>
  <si>
    <t>FC14276</t>
  </si>
  <si>
    <t>N=c1[nH]c(=O)c2ncn(C3OC(CO[PH](=O)(=O)O[PH](=O)(=O)O[PH](=O)(=O)O[PH](=O)(=O)O[PH](=O)(=O)OCC4OC(n5cnc6c(=O)[nH]c(=N)[nH]c65)C(O)C4O)C(O)C3O)c2[nH]1</t>
  </si>
  <si>
    <t>N=c1[nH]c(=O)c2ncn(C3CCC(CO[PH](=O)(=O)O[PH](=O)(=O)O[PH](=O)(=O)O[PH](=O)(=O)O[PH](=O)(=O)OCC4CCC(n5cnc6c(=O)[nH]c(=N)[nH]c65)O4)O3)c2[nH]1</t>
  </si>
  <si>
    <t>[H]OC(=O)C([H])([H])C([H])([H])C([H])([H])C([H])=C([H])C([H])([H])[C@@]1([H])[C@@]2([H])OO[C@]([H])(C2([H])[H])[C@]1([H])C([H])=C([H])[C@@]([H])(O[H])C([H])([H])C([H])([H])C([H])([H])C([H])([H])C([H])([H])[H]</t>
  </si>
  <si>
    <t>FC14277</t>
  </si>
  <si>
    <t>CCCCCC(O)C=CC1C2CC(OO2)C1CC=CCCCC(=O)O</t>
  </si>
  <si>
    <t>C1CC2CC1OO2</t>
  </si>
  <si>
    <t>[H]C([H])([H])C([H])(C([H])([H])[H])C([H])([H])C([H])([H])ON=O</t>
  </si>
  <si>
    <t>FC14278</t>
  </si>
  <si>
    <t>CC(C)CCON=O</t>
  </si>
  <si>
    <t>[H]O[C@]([H])(C([H])([H])C([H])([H])C([H])([H])C([H])([H])C([H])([H])C([H])([H])C([H])([H])C([H])([H])C([H])([H])C([H])([H])C([H])([H])C([H])([H])C([H])([H])C([H])([H])C([H])([H])[H])[C@@]([H])(N([H])[H])C([H])([H])OP(=O)(O[H])O[H]</t>
  </si>
  <si>
    <t>FC14279</t>
  </si>
  <si>
    <t>CCCCCCCCCCCCCCCC(O)C(N)CO[PH](=O)(=O)O</t>
  </si>
  <si>
    <t>[H]OC([H])(C1=C([H])C([H])=C([H])C([H])=C1[H])C([H])([H])N([H])C([H])([H])[H]</t>
  </si>
  <si>
    <t>FC14281</t>
  </si>
  <si>
    <t>CNCC(O)c1ccccc1</t>
  </si>
  <si>
    <t>[H]OC1([H])C(=O)N(C([H])([H])[H])[C@]([H])(C2=C([H])N=C([H])C([H])=C2[H])C1([H])[H]</t>
  </si>
  <si>
    <t>FC14282</t>
  </si>
  <si>
    <t>CN1C(=O)C(O)CC1c1cccnc1</t>
  </si>
  <si>
    <t>[H]OC(=O)[C@]1([H])OC([H])(O[H])[C@]([H])(OS(=O)(=O)O[H])[C@@]([H])(O[H])[C@]1([H])O[C@@]1([H])O[C@]([H])(O[H])[C@@]([H])(O[C@]2([H])O[C@]([H])(C(=O)O[H])[C@@]([H])(O[C@@]3([H])O[C@]([H])(C([H])([H])OS(=O)(=O)O[H])[C@@]([H])(O[H])[C@]([H])(O[H])[C@@]3([H])N([H])C(=O)C([H])([H])[H])[C@]([H])(O[H])[C@@]2([H])O[H])[C@]([H])(C([H])([H])S(=O)(=O)O[H])[C@@]1([H])OS(=O)(=O)O[H]</t>
  </si>
  <si>
    <t>FC14284</t>
  </si>
  <si>
    <t>CC(=O)NC1C(OC2C(C(=O)O)OC(OC3C(O)OC(OC4C(C(=O)O)OC(O)C(OS(=O)(=O)O)C4O)C(OS(=O)(=O)O)C3CS(=O)(=O)O)C(O)C2O)OC(COS(=O)(=O)O)C(O)C1O</t>
  </si>
  <si>
    <t>[H]OC(=O)C([H])([H])C([H])([H])[C@@]([H])(N([H])C(=O)C1=C([H])C([H])=C(N([H])C([H])([H])C2([H])N(C3=C(N=C(N([H])[H])N([H])C3=O)N([H])C2([H])[H])C([H])([H])[H])C([H])=C1[H])C(=O)O[H]</t>
  </si>
  <si>
    <t>FC14285</t>
  </si>
  <si>
    <t>CN1c2c([nH]c(=N)[nH]c2=O)NCC1CNc1ccc(C(=O)NC(CCC(=O)O)C(=O)O)cc1</t>
  </si>
  <si>
    <t>[H]O[C@@]1([H])C([H])([H])[C@@]([H])(O[C@]1([H])C([H])([H])OP(=O)(O[H])OP(=O)(O[H])OC1([H])O[C@@]([H])(C(=O)[C@]([H])(O[H])[C@@]1([H])O[H])C([H])([H])[H])N1C([H])=C(C(=O)N([H])C1=O)C([H])([H])[H]</t>
  </si>
  <si>
    <t>FC14286</t>
  </si>
  <si>
    <t>Cc1cn(C2CC(O)C(CO[PH](=O)(=O)O[PH](=O)(=O)OC3OC(C)C(=O)C(O)C3O)O2)c(=O)[nH]c1=O</t>
  </si>
  <si>
    <t>O=C1CCC(O[PH](=O)(=O)O[PH](=O)(=O)OCC2CCC(n3ccc(=O)[nH]c3=O)O2)OC1</t>
  </si>
  <si>
    <t>[H]OC(=O)C([H])([H])C([H])([H])C([H])([H])C([H])=C([H])C([H])([H])[C@]1([H])[C@@]([H])(C([H])=C([H])[C@@]([H])(O[H])C([H])([H])C([H])([H])C([H])([H])C([H])([H])C([H])([H])[H])C(=O)C([H])([H])[C@]1([H])O[H]</t>
  </si>
  <si>
    <t>FC14287</t>
  </si>
  <si>
    <t>CCCCCC(O)C=CC1C(=O)CC(O)C1CC=CCCCC(=O)O</t>
  </si>
  <si>
    <t>[H]OC(=O)C(=O)C([H])([H])S([O-])=O</t>
  </si>
  <si>
    <t>FC14288</t>
  </si>
  <si>
    <t>O=C(O)C(=O)CS(=O)O</t>
  </si>
  <si>
    <t>[H]O[C@@]1([H])C([H])([H])[C@@]([H])(O[C@]1([H])C([H])([H])OP(=O)(O[H])O[H])N1C([H])=C([H])C(=O)N([H])C1=O</t>
  </si>
  <si>
    <t>FC14289</t>
  </si>
  <si>
    <t>O=c1ccn(C2CC(O)C(CO[PH](=O)(=O)O)O2)c(=O)[nH]1</t>
  </si>
  <si>
    <t>[H]ON1C2=C(N=C(C(=O)C(=O)C([H])([H])[H])C1([H])O[H])C(=O)N([H])C(=N2)N([H])[H]</t>
  </si>
  <si>
    <t>FC14290</t>
  </si>
  <si>
    <t>CC(=O)C(O)c1nc2c(=O)[nH]c(=N)[nH]c2n(O)c1=O</t>
  </si>
  <si>
    <t>[H]C1=C([H])C(=C([H])[N+]([O-])=C1[H])[C@@]1([H])N(C(=O)C([H])([H])C1([H])[H])C([H])([H])[H]</t>
  </si>
  <si>
    <t>FC14291</t>
  </si>
  <si>
    <t>CN1C(=O)CCC1c1ccc[n+]([O-])c1</t>
  </si>
  <si>
    <t>[H]OC(=O)C1=C([H])C([H])=C(N([H])C([H])([H])C2=NC3=C(N=C(N([H])[H])N([H])C3=O)N([H])C2([H])[H])C([H])=C1[H]</t>
  </si>
  <si>
    <t>FC14292</t>
  </si>
  <si>
    <t>N=c1[nH]c(=O)c2c([nH]1)=NCC(CNc1ccc(C(=O)O)cc1)N=2</t>
  </si>
  <si>
    <t>[H]O[C@@]1([H])[C@@]([H])(O[C@]([H])(C([H])([H])OP(=O)(O[H])OP([O-])(=O)OC([H])([H])C([H])([H])[N+](C([H])([H])[H])(C([H])([H])[H])C([H])([H])[H])[C@@]1([H])O[H])N1C([H])=C([H])C(=NC1=O)N([H])[H]</t>
  </si>
  <si>
    <t>FC14293</t>
  </si>
  <si>
    <t>C[N+](C)(C)CCO[PH](=O)(=O)O[PH](=O)(=O)OCC1OC(n2ccc(=N)[nH]c2=O)C(O)C1O</t>
  </si>
  <si>
    <t>[H]OC([H])(C(=O)N([H])C([H])([H])C([H])([H])C(=O)N([H])C([H])([H])C([H])([H])S[H])C(C([H])([H])[H])(C([H])([H])[H])C([H])([H])OP(=O)(O[H])O[H]</t>
  </si>
  <si>
    <t>FC14294</t>
  </si>
  <si>
    <t>CC(C)(CO[PH](=O)(=O)O)C(=O)C(O)NCCC(=O)NCCS</t>
  </si>
  <si>
    <t>[H]O[C@@]([H])(C([H])([H])C([H])([H])[C@@]([H])(C([H])([H])[H])[C@@]1([H])C([H])([H])C([H])([H])[C@@]2([H])[C@]3([H])C([H])([H])C([H])=C4C([H])([H])[C@@]([H])(O[H])C([H])([H])C([H])([H])[C@]4(C([H])([H])[H])[C@@]3([H])C([H])([H])C([H])([H])[C@]12C([H])([H])[H])C([H])(C([H])([H])[H])C([H])([H])[H]</t>
  </si>
  <si>
    <t>FC14295</t>
  </si>
  <si>
    <t>CC(C)C(O)CCC(C)C1CCC2C3CC=C4CC(O)CCC4(C)C3CCC12C</t>
  </si>
  <si>
    <t>[H]O[C@@]1([H])C([H])([H])C([H])([H])[C@@]2(C3=C(C([H])([H])C([H])([H])C2([H])C1(C([H])([H])[H])C([H])([H])[H])[C@]1(C([H])=O)C([H])([H])C([H])([H])[C@]([H])([C@]([H])(C([H])([H])[H])C([H])([H])C([H])([H])C([H])=C(C([H])([H])[H])C([H])([H])[H])[C@@]1(C([H])([H])[H])C([H])([H])C3([H])[H])C([H])([H])[H]</t>
  </si>
  <si>
    <t>FC14296</t>
  </si>
  <si>
    <t>CC(C)=CCCC(C)C1CCC2(C=O)C3=C(CCC12C)C1(C)CCC(O)C(C)(C)C1CC3</t>
  </si>
  <si>
    <t>[H]OC(=O)[C@@]([H])(N([H])[H])C([H])(O[H])C([H])([H])C([H])([H])C([H])([H])[N+](C([H])([H])[H])(C([H])([H])[H])C([H])([H])[H]</t>
  </si>
  <si>
    <t>FC14297</t>
  </si>
  <si>
    <t>C[N+](C)(C)CCCC(=O)C(N)C(O)O</t>
  </si>
  <si>
    <t>[H]OC([H])(C(=O)N([H])C([H])([H])C([H])([H])C(=O)N([H])C([H])([H])C([H])([H])S[H])C(C([H])([H])[H])(C([H])([H])[H])C([H])([H])OP(=O)(O[H])OP(=O)(O[H])OC([H])([H])[C@@]1([H])O[C@@]([H])(N2C([H])=NC3=C2N=C([H])N=C3N([H])[H])[C@]([H])(O[H])[C@]1([H])OP(=O)(O[H])O[H]</t>
  </si>
  <si>
    <t>FC14298</t>
  </si>
  <si>
    <t>CC(C)(CO[PH](=O)(=O)O[PH](=O)(=O)OCC1OC(n2cnc3c(=N)[nH]cnc32)C(O)C1O[PH](=O)(=O)O)C(=O)C(O)NCCC(=O)NCCS</t>
  </si>
  <si>
    <t>[H]OC(=O)C([H])([H])C([H])=C([H])C1=C([H])N=C([H])C([H])=C1[H]</t>
  </si>
  <si>
    <t>FC14299</t>
  </si>
  <si>
    <t>O=C(O)C=CCc1cccnc1</t>
  </si>
  <si>
    <t>[H]O[C@@]1(N(C(=O)C([H])([H])C1([H])[H])C([H])([H])[H])C1=C([H])N=C([H])C([H])=C1[H]</t>
  </si>
  <si>
    <t>FC14300</t>
  </si>
  <si>
    <t>CN1C(=O)CCC1(O)c1cccnc1</t>
  </si>
  <si>
    <t>[H]O[C@]1([H])[C@]([H])(O[H])[C@]([H])(O[C@@]1([H])N1C([H])=NC2=C1N=C([H])N=C2N([H])[H])C([H])([H])OP(=O)(O[H])OP(=O)(O[H])OP(=O)(O[H])OP(=O)(O[H])OP(=O)(O[H])OP(=O)(O[H])OP(=O)(O[H])OC([H])([H])[C@@]1([H])O[C@@]([H])(N2C([H])=NC3=C2N=C([H])N=C3N([H])[H])[C@]([H])(O[H])[C@]1([H])O[H]</t>
  </si>
  <si>
    <t>FC14302</t>
  </si>
  <si>
    <t>N=c1[nH]cnc2c1ncn2C1OC(CO[PH](=O)(=O)O[PH](=O)(=O)O[PH](=O)(=O)O[PH](=O)(=O)O[PH](=O)(=O)O[PH](=O)(=O)O[PH](=O)(=O)OCC2OC(n3cnc4c(=N)[nH]cnc43)C(O)C2O)C(O)C1O</t>
  </si>
  <si>
    <t>N=c1[nH]cnc2c1ncn2C1CCC(CO[PH](=O)(=O)O[PH](=O)(=O)O[PH](=O)(=O)O[PH](=O)(=O)O[PH](=O)(=O)O[PH](=O)(=O)O[PH](=O)(=O)OCC2CCC(n3cnc4c(=N)[nH]cnc43)O2)O1</t>
  </si>
  <si>
    <t>[H]OC(=O)C([H])(N([H])[H])C([H])([H])C1=C([H])C([H])=C(O[H])C(OC([H])([H])[H])=C1[H]</t>
  </si>
  <si>
    <t>FC14303</t>
  </si>
  <si>
    <t>COc1cc(CC(N)C(=O)O)ccc1O</t>
  </si>
  <si>
    <t>[H]O[C@]1([H])[C@]([H])(O[H])[C@]([H])(O[C@@]1([H])N1C([H])=NC(C(=O)N([H])[H])=C1N([H])C([H])=O)C([H])([H])OP(=O)(O[H])O[H]</t>
  </si>
  <si>
    <t>FC14304</t>
  </si>
  <si>
    <t>NC(=O)c1ncn(C2OC(CO[PH](=O)(=O)O)C(O)C2O)c1NC=O</t>
  </si>
  <si>
    <t>[H]O[C@@]1([H])C([H])([H])[C@@]([H])(O[C@]1([H])C([H])([H])OP(=O)(O[H])OP(=O)(O[H])OP(=O)(O[H])O[H])N1C([H])=NC2=C1N=C(N([H])[H])N([H])C2=O</t>
  </si>
  <si>
    <t>FC14305</t>
  </si>
  <si>
    <t>N=c1[nH]c(=O)c2ncn(C3CC(O)C(CO[PH](=O)(=O)O[PH](=O)(=O)O[PH](=O)(=O)O)O3)c2[nH]1</t>
  </si>
  <si>
    <t>[H]C1=NC2=NC([H])([H])C([H])([H])N=C2C([H])=N1</t>
  </si>
  <si>
    <t>FC14306</t>
  </si>
  <si>
    <t>c1ncc2c(n1)=NCCN=2</t>
  </si>
  <si>
    <t>[H]OC(=O)C([H])([H])C([H])([H])C([H])([H])C([H])([H])C([H])([H])C([H])([H])[C@@]1([H])C(=O)C([H])([H])[C@@]([H])(O[H])[C@]1([H])C([H])=C([H])[C@@]([H])(O[H])C([H])([H])C([H])([H])C([H])([H])C([H])([H])C([H])([H])[H]</t>
  </si>
  <si>
    <t>FC14307</t>
  </si>
  <si>
    <t>CCCCCC(O)C=CC1C(O)CC(=O)C1CCCCCCC(=O)O</t>
  </si>
  <si>
    <t>[H]O[C@]1([H])[C@]([H])(O[H])C([H])(O[C@@]1([H])N1C([H])=NC2=C1N=C([H])N=C2N([H])[H])C([H])([H])OP(=O)(O[H])OP(=O)(O[H])OP(=O)(O[H])OP(=O)(O[H])OP(=O)(O[H])OP(=O)(O[H])OP(=O)(O[H])OP(=O)(O[H])OC([H])([H])[C@@]1([H])O[C@@]([H])(N2C([H])=NC3=C2N=C([H])N=C3N([H])[H])[C@]([H])(O[H])[C@]1([H])O[H]</t>
  </si>
  <si>
    <t>FC14308</t>
  </si>
  <si>
    <t>N=c1[nH]cnc2c1ncn2C1OC(COP(=O)(O)OP(=O)(O)OP(=O)(O)O[PH](=O)(=O)O[PH](=O)(=O)O[PH](=O)(=O)O[PH](=O)(=O)O[PH](=O)(=O)OCC2OC(n3cnc4c(=N)nc[nH]c43)C(O)C2O)C(O)C1O</t>
  </si>
  <si>
    <t>N=c1[nH]cnc2c1ncn2C1CCC(CO[PH](=O)O[PH](=O)O[PH](=O)O[PH](=O)(=O)O[PH](=O)(=O)O[PH](=O)(=O)O[PH](=O)(=O)O[PH](=O)(=O)OCC2CCC(n3cnc4c(=N)nc[nH]c43)O2)O1</t>
  </si>
  <si>
    <t>[H]OC([H])([H])[C@@]1([H])O[C@@]([H])(OP(=O)(O[H])OP(=O)(O[H])OC([H])([H])C([H])([H])C([H])(C([H])([H])[H])C([H])([H])C([H])([H])C([H])=C(C([H])([H])[H])C([H])([H])C([H])([H])C([H])=C(C([H])([H])[H])C([H])([H])[H])[C@]([H])(N([H])C(=O)C([H])([H])[H])[C@@]([H])(O[H])[C@]1([H])O[H]</t>
  </si>
  <si>
    <t>FC14309</t>
  </si>
  <si>
    <t>CC(=O)NC1C(O[PH](=O)(=O)O[PH](=O)(=O)OCCC(C)CCC=C(C)CCC=C(C)C)OC(CO)C(O)C1O</t>
  </si>
  <si>
    <t>[H]O[C@]1([H])C([H])([H])C([H])([H])[C@@]2(C([H])([H])[H])[C@@]([H])(C([H])([H])C([H])([H])[C@@]3([H])[C@]4([H])C([H])([H])C([H])([H])[C@]([H])(C(=O)C([H])([H])[H])[C@@]4(C([H])([H])[H])C([H])([H])C([H])([H])[C@]23[H])C1([H])[H]</t>
  </si>
  <si>
    <t>FC14310</t>
  </si>
  <si>
    <t>CC(=O)C1CCC2C3CCC4CC(O)CCC4(C)C3CCC12C</t>
  </si>
  <si>
    <t>[H]OC(=O)C([H])([H])C([H])([H])C([H])([H])C([H])=C([H])C([H])([H])[C@@]1([H])[C@@]2([H])O[C@@]([H])(O[C@]1([H])C([H])=C([H])[C@@]([H])(O[H])C([H])([H])C([H])([H])C([H])([H])C([H])([H])C([H])([H])[H])C2([H])[H]</t>
  </si>
  <si>
    <t>FC14312</t>
  </si>
  <si>
    <t>CCCCCC(O)C=CC1OC2CC(O2)C1CC=CCCCC(=O)O</t>
  </si>
  <si>
    <t>C1CC2CC(O1)O2</t>
  </si>
  <si>
    <t>[H]O[C@@]1([H])[C@@]([H])(O[C@]([H])(C([H])([H])OP(=O)(O[H])OP(=O)(O[H])OP(=O)(O[H])OP(=O)(O[H])OC([H])([H])[C@@]2([H])O[C@@]([H])(N3C([H])=NC4=C3N([H])C(=NC4=O)N([H])[H])[C@]([H])(O[H])[C@]2([H])O[H])[C@@]1([H])O[H])N1C([H])=NC2=C(N=C([H])N=C12)N([H])[H]</t>
  </si>
  <si>
    <t>FC14313</t>
  </si>
  <si>
    <t>N=c1[nH]c(=O)c2ncn(C3OC(CO[PH](=O)(=O)O[PH](=O)(=O)O[PH](=O)(=O)O[PH](=O)(=O)OCC4OC(n5cnc6c(=N)[nH]cnc65)C(O)C4O)C(O)C3O)c2[nH]1</t>
  </si>
  <si>
    <t>N=c1[nH]c(=O)c2ncn(C3CCC(CO[PH](=O)(=O)O[PH](=O)(=O)O[PH](=O)(=O)O[PH](=O)(=O)OCC4CCC(n5cnc6c(=N)[nH]cnc65)O4)O3)c2[nH]1</t>
  </si>
  <si>
    <t>[H]O[C@]1([H])C([H])([H])C([H])([H])[C@@]2(C([H])([H])[H])[C@@]([H])(C1([H])[H])C([H])([H])[C@@]([H])(O[H])[C@@]1([H])[C@]3([H])C([H])([H])C([H])([H])[C@]([H])([C@]([H])(C([H])([H])[H])C([H])([H])C([H])([H])C([H])([H])C([H])(C([H])([H])[H])C([H])([H])[H])[C@@]3(C([H])([H])[H])[C@@]([H])(O[H])C([H])([H])[C@]21[H]</t>
  </si>
  <si>
    <t>FC14315</t>
  </si>
  <si>
    <t>CC(C)CCCC(C)C1CCC2C3C(O)CC4CC(O)CCC4(C)C3CC(O)C12C</t>
  </si>
  <si>
    <t>[H]N([H])C(=O)C([H])([H])C([H])([H])C([H])([H])C([H])([H])[C@@]1([H])SC([H])([H])[C@@]2([H])N([H])C(=O)N([H])[C@@]12[H]</t>
  </si>
  <si>
    <t>FC14316</t>
  </si>
  <si>
    <t>NC(=O)CCCCC1SCC2NC(=O)NC21</t>
  </si>
  <si>
    <t>[H]OC1([H])[C@@]([H])(O[C@]([H])(C([H])([H])OP(=O)(O[H])OP(=O)(O[H])OP(=O)(O[H])OC([H])([H])[C@@]2([H])O[C@@]([H])(N3C([H])=NC4=C3N=C(N([H])[H])N([H])C4=O)C([H])(O[H])C2([H])O[H])C1([H])O[H])N1C([H])=NC2=C1N=C([H])N=C2N([H])[H]</t>
  </si>
  <si>
    <t>FC14317</t>
  </si>
  <si>
    <t>N=c1[nH]c(=O)c2ncn(C3OC(CO[PH](=O)(=O)O[PH](=O)(=O)O[PH](=O)(=O)OCC4OC(n5cnc6c(=N)[nH]cnc65)C(O)C4O)C(O)C3O)c2[nH]1</t>
  </si>
  <si>
    <t>N=c1[nH]c(=O)c2ncn(C3CCC(CO[PH](=O)(=O)O[PH](=O)(=O)O[PH](=O)(=O)OCC4CCC(n5cnc6c(=N)[nH]cnc65)O4)O3)c2[nH]1</t>
  </si>
  <si>
    <t>[H]OP(=S)(OC([H])([H])C([H])([H])[H])OC([H])([H])C([H])([H])[H]</t>
  </si>
  <si>
    <t>FC14318</t>
  </si>
  <si>
    <t>CCOP(=O)(S)OCC</t>
  </si>
  <si>
    <t>[H]C1=C([H])C([H])=C(C([H])=C1[H])[N+]([O-])(C([H])([H])[H])C([H])([H])[H]</t>
  </si>
  <si>
    <t>FC14319</t>
  </si>
  <si>
    <t>C[N+](C)([O-])c1ccccc1</t>
  </si>
  <si>
    <t>[H]OP(=O)(O[H])OP(=O)(O[H])O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[H]</t>
  </si>
  <si>
    <t>FC14320</t>
  </si>
  <si>
    <t>CC(C)=CCCC(C)=CCCC(C)=CCCC(C)=CCCC(C)=CCCC(C)=CCCC(C)=CCCC(C)=CCCC(C)=CCCC(C)=CCCC(C)=CCO[PH](=O)(=O)O[PH](=O)(=O)O</t>
  </si>
  <si>
    <t>[H]O[C@@]1([H])[C@@]([H])(O[C@]([H])(C([H])([H])O[P@](=O)(O[H])O[P@@](=O)(O[H])O[P@](=O)(O[H])O[P@](=O)(O[H])O[P@](=O)(O[H])OC([H])([H])[C@@]2([H])O[C@@]([H])(N3C([H])=NC4=C3N([H])C(=NC4=O)N([H])[H])[C@]([H])(O[H])[C@]2([H])O[H])[C@@]1([H])O[H])N1C([H])=NC2=C(N=C([H])N=C12)N([H])[H]</t>
  </si>
  <si>
    <t>FC14322</t>
  </si>
  <si>
    <t>N=c1[nH]c(=O)c2ncn(C3OC(CO[PH](=O)(=O)O[PH](=O)(=O)O[PH](=O)(=O)O[PH](=O)(=O)O[PH](=O)(=O)OCC4OC(n5cnc6c(=N)[nH]cnc65)C(O)C4O)C(O)C3O)c2[nH]1</t>
  </si>
  <si>
    <t>N=c1[nH]c(=O)c2ncn(C3CCC(CO[PH](=O)(=O)O[PH](=O)(=O)O[PH](=O)(=O)O[PH](=O)(=O)O[PH](=O)(=O)OCC4CCC(n5cnc6c(=N)[nH]cnc65)O4)O3)c2[nH]1</t>
  </si>
  <si>
    <t>[H]OC1=C(OS(=O)(=O)O[H])C([H])=C([H])C(=C1[H])C([H])(O[H])C([H])([H])O[H]</t>
  </si>
  <si>
    <t>FC14323</t>
  </si>
  <si>
    <t>O=S(=O)(O)Oc1ccc(C(O)CO)cc1O</t>
  </si>
  <si>
    <t>[H]OC([H])([H])[C@]([H])(N([H])[H])C(=O)C([H])([H])C([H])([H])C([H])([H])C([H])([H])C([H])([H])C([H])([H])C([H])([H])C([H])([H])C([H])([H])C([H])([H])C([H])([H])C([H])([H])C([H])([H])C([H])([H])C([H])([H])[H]</t>
  </si>
  <si>
    <t>FC14324</t>
  </si>
  <si>
    <t>CCCCCCCCCCCCCCCC(=O)C(N)CO</t>
  </si>
  <si>
    <t>[H]OC([H])([H])[C@@]1([H])O[C@@]([H])(O[H])[C@]([H])(N([H])S(=O)(=O)O[H])[C@@]([H])(O[H])[C@]1([H])O[H]</t>
  </si>
  <si>
    <t>FC14325</t>
  </si>
  <si>
    <t>O=S(=O)(O)NC1C(O)OC(CO)C(O)C1O</t>
  </si>
  <si>
    <t>[H]OC([H])(C(=O)N([H])C([H])([H])C([H])([H])C(=O)N([H])C([H])([H])C([H])([H])SC(=O)C([H])([H])C(=O)C([H])([H])[H])C(C([H])([H])[H])(C([H])([H])[H])C([H])([H])OP(=O)(O[H])OP(=O)(O[H])OC([H])([H])[C@@]1([H])O[C@@]([H])(N2C([H])=NC3=C2N=C([H])N=C3N([H])[H])[C@]([H])(O[H])[C@]1([H])OP(=O)(O[H])O[H]</t>
  </si>
  <si>
    <t>FC14327</t>
  </si>
  <si>
    <t>CC(=O)CC(=O)SCCNC(=O)CCNC(=O)C(O)C(C)(C)CO[PH](=O)(=O)O[PH](=O)(=O)OCC1OC(n2cnc3c(=N)[nH]cnc32)C(O)C1O[PH](=O)(=O)O</t>
  </si>
  <si>
    <t>[H]OC1([H])C([H])(OC([H])(C([H])([H])OP(=O)(O[H])OP(=O)(O[H])OC([H])([H])C2([H])OC([H])(N3C([H])=C([H])C([H])([H])C(=C3[H])C(=O)N([H])[H])C([H])(O[H])C2([H])O[H])C1([H])O[H])N1C([H])=NC2=C(N=C([H])N=C12)N([H])[H]</t>
  </si>
  <si>
    <t>FC14328</t>
  </si>
  <si>
    <t>N=c1[nH]cnc2c1ncn2C1OC(CO[PH](=O)(=O)O[PH](=O)(=O)OCC2OC(N3C=CCC(C(N)=O)=C3)C(O)C2O)C(O)C1O</t>
  </si>
  <si>
    <t>[H]OC([H])([H])[C@@]1([H])O[C@]([H])(OP(=O)(O[H])O[H])[C@]([H])(O[H])[C@]1([H])O[H]</t>
  </si>
  <si>
    <t>FC14329</t>
  </si>
  <si>
    <t>O=[PH](=O)(O)OC1OC(CO)C(O)C1O</t>
  </si>
  <si>
    <t>[H]OC1=C([H])C([H])=C(C([H])=C1OC([H])([H])[H])C([H])(O[H])C([H])([H])O[H]</t>
  </si>
  <si>
    <t>FC14330</t>
  </si>
  <si>
    <t>COc1cc(C(O)CO)ccc1O</t>
  </si>
  <si>
    <t>[H]OC([H])(C(=O)N([H])C([H])([H])C([H])([H])C(=O)N([H])C([H])([H])C([H])([H])SC(=O)C([H])=C(C([H])([H])[H])C([H])([H])[H])C(C([H])([H])[H])(C([H])([H])[H])C([H])([H])OP(=O)(O[H])OP(=O)(O[H])OC([H])([H])[C@@]1([H])O[C@@]([H])(N2C([H])=NC3=C2N=C([H])N=C3N([H])[H])[C@]([H])(O[H])[C@]1([H])OP(=O)(O[H])O[H]</t>
  </si>
  <si>
    <t>FC14331</t>
  </si>
  <si>
    <t>CC(C)=CC(=O)SCCNC(=O)CCNC(=O)C(O)C(C)(C)CO[PH](=O)(=O)O[PH](=O)(=O)OCC1OC(n2cnc3c(=N)[nH]cnc32)C(O)C1O[PH](=O)(=O)O</t>
  </si>
  <si>
    <t>[H]OP(=O)(O[H])OC(=O)C([H])([H])[H]</t>
  </si>
  <si>
    <t>FC14332</t>
  </si>
  <si>
    <t>CC(=O)O[PH](=O)(=O)O</t>
  </si>
  <si>
    <t>[H]O[C@]1([H])C([H])=C([H])[C@@]([H])(N([H])C([H])([H])C2=C([H])N([H])C3=C2C(=O)N([H])C(=N[H])N3[H])[C@]1([H])O[H]</t>
  </si>
  <si>
    <t>FC14333</t>
  </si>
  <si>
    <t>N=c1[nH]c(=O)c2c(CNC3C=CC(O)C3O)c[nH]c2[nH]1</t>
  </si>
  <si>
    <t>N=c1[nH]c(=O)c2c(CNC3C=CCC3)c[nH]c2[nH]1</t>
  </si>
  <si>
    <t>[H]O[C@]1([H])C([H])=C2C([H])([H])[C@@]([H])(O[H])C([H])([H])C([H])([H])[C@]2(C([H])([H])[H])[C@@]2([H])C([H])([H])C([H])([H])[C@]3(C([H])([H])[H])[C@]([H])(C([H])([H])C([H])([H])[C@]3([H])C12[H])[C@]([H])(C([H])([H])[H])C([H])([H])C([H])([H])C([H])([H])C([H])(C([H])([H])[H])C([H])([H])[H]</t>
  </si>
  <si>
    <t>FC14334</t>
  </si>
  <si>
    <t>CC(C)CCCC(C)C1CCC2C3C(O)C=C4CC(O)CCC4(C)C3CCC12C</t>
  </si>
  <si>
    <t>[H]C1=NC([H])=C(C([H])=C1[H])C1([H])C([H])([H])C([H])([H])C([H])([H])[N+]1([O-])C([H])([H])[H]</t>
  </si>
  <si>
    <t>FC14335</t>
  </si>
  <si>
    <t>C[N+]1([O-])CCCC1c1cccnc1</t>
  </si>
  <si>
    <t>c1cncc(C2CCC[NH2+]2)c1</t>
  </si>
  <si>
    <t>[H]OC([H])([H])[C@@]1([H])O[C@@]([H])(N2C([H])=NC3=C(N=C([H])N=C23)N([H])[H])[C@]([H])(OP(=O)(O[H])O[H])[C@]1([H])OP(=O)(O[H])OC([H])([H])[C@@]1([H])O[C@@]([H])(N2C([H])=NC3=C2N([H])C(=NC3=O)N([H])[H])[C@]([H])(O[H])[C@]1([H])O[H]</t>
  </si>
  <si>
    <t>FC14338</t>
  </si>
  <si>
    <t>N=c1[nH]c(=O)c2ncn(C3OC(CO[PH](=O)(=O)OC4C(CO)OC(n5cnc6c(=N)[nH]cnc65)C4O[PH](=O)(=O)O)C(O)C3O)c2[nH]1</t>
  </si>
  <si>
    <t>N=c1[nH]c(=O)c2ncn(C3CCC(CO[PH](=O)(=O)OC4COC(n5cnc6c(=N)[nH]cnc65)C4)O3)c2[nH]1</t>
  </si>
  <si>
    <t>[H]N([H])C1=C([H])C([H])=C(OP(=S)(OC([H])([H])C([H])([H])[H])OC([H])([H])C([H])([H])[H])C([H])=C1[H]</t>
  </si>
  <si>
    <t>FC14339</t>
  </si>
  <si>
    <t>CCOP(=S)(OCC)Oc1ccc(N)cc1</t>
  </si>
  <si>
    <t>[H]O[C@]1([H])[C@]([H])(O[H])[C@]([H])(O[C@@]1([H])N1C([H])=NC2=C1N([H])C(=NC2=O)N([H])[H])C([H])([H])OP(=O)(O[H])OP(=O)(O[H])OC([H])([H])[C@@]1([H])O[C@@]([H])(N2C([H])=NC3=C2N([H])C(=NC3=O)N([H])[H])[C@]([H])(O[H])[C@]1([H])O[H]</t>
  </si>
  <si>
    <t>FC14340</t>
  </si>
  <si>
    <t>N=c1[nH]c(=O)c2ncn(C3OC(CO[PH](=O)(=O)O[PH](=O)(=O)OCC4OC(n5cnc6c(=O)[nH]c(=N)[nH]c65)C(O)C4O)C(O)C3O)c2[nH]1</t>
  </si>
  <si>
    <t>N=c1[nH]c(=O)c2ncn(C3CCC(CO[PH](=O)(=O)O[PH](=O)(=O)OCC4CCC(n5cnc6c(=O)[nH]c(=N)[nH]c65)O4)O3)c2[nH]1</t>
  </si>
  <si>
    <t>[H]O[C@@]1([H])C([H])([H])C([H])(O[C@]1([H])C([H])([H])OP(=O)(O[H])OP(=O)(O[H])O[H])N1C([H])=NC2=C1N=C([H])N=C2N([H])[H]</t>
  </si>
  <si>
    <t>FC14341</t>
  </si>
  <si>
    <t>N=c1[nH]cnc2c1ncn2C1CC(O)C(CO[PH](=O)(=O)O[PH](=O)(=O)O)O1</t>
  </si>
  <si>
    <t>[H]OC(=O)C([H])([H])C([H])([H])C([H])([H])[C@]([H])(O[H])C([H])=C([H])C([H])=C([H])C([H])=C([H])[C@]([H])(O[H])C([H])([H])C([H])=C([H])C([H])([H])C([H])([H])C([H])([H])C([H])([H])C([H])([H])O[H]</t>
  </si>
  <si>
    <t>FC14342</t>
  </si>
  <si>
    <t>O=C(O)CCCC(O)C=CC=CC=CC(O)CC=CCCCCCO</t>
  </si>
  <si>
    <t>[H]N(C([H])(C(=O)C1=C([H])C(Cl)=C([H])C([H])=C1[H])C([H])([H])[H])C(C([H])([H])[H])(C([H])([H])[H])C([H])([H])[H]</t>
  </si>
  <si>
    <t>FC14343</t>
  </si>
  <si>
    <t>CC(NC(C)(C)C)C(=O)c1cccc(Cl)c1</t>
  </si>
  <si>
    <t>[H]OC(=O)C([H])([H])N(C(=N[H])N([H])P(=O)(O[H])O[H])C([H])([H])[H]</t>
  </si>
  <si>
    <t>FC14344</t>
  </si>
  <si>
    <t>CN(CC(=O)O)C(=N)N[PH](=O)(=O)O</t>
  </si>
  <si>
    <t>[H]OP(=O)(O[H])OP(=O)(O[H])OP(=O)(O[H])OC([H])([H])C([H])([H])C1=C([N+](=C([H])S1)C([H])([H])C1=C(N=C(N=C1[H])C([H])([H])[H])N([H])[H])C([H])([H])[H]</t>
  </si>
  <si>
    <t>FC14345</t>
  </si>
  <si>
    <t>Cc1nc(=N)c(C[n+]2csc(CCO[PH](=O)(=O)O[PH](=O)(=O)O[PH](=O)(=O)O)c2C)c[nH]1</t>
  </si>
  <si>
    <t>[H]OP(=O)(O[H])OP(=O)(O[H])OC([H])([H])C([H])([H])C([H])(C([H])([H])[H])C([H])([H])C([H])([H])C([H])([H])C([H])=C(C([H])([H])[H])C([H])([H])C([H])([H])[H]</t>
  </si>
  <si>
    <t>FC14346</t>
  </si>
  <si>
    <t>CCC(C)=CCCCC(C)CCO[PH](=O)(=O)O[PH](=O)(=O)O</t>
  </si>
  <si>
    <t>[H]OC(=O)C([H])([H])C([H])([H])C1(OC2=C(C(=C(O[H])C(=C2C([H])([H])[H])C([H])([H])[H])C([H])([H])[H])C([H])([H])C1([H])[H])C([H])([H])[H]</t>
  </si>
  <si>
    <t>FC14348</t>
  </si>
  <si>
    <t>Cc1c(C)c2c(c(C)c1O)CCC(C)(CCC(=O)O)O2</t>
  </si>
  <si>
    <t>[H]OC([H])(C(=O)N([H])C([H])([H])C([H])([H])C(=O)N([H])C([H])([H])C([H])([H])SC(=O)C([H])([H])C([H])([H])C([H])([H])C([H])([H])C([H])([H])C([H])([H])C([H])([H])C([H])([H])C([H])([H])C([H])([H])C([H])([H])C([H])([H])C([H])([H])[H])C(C([H])([H])[H])(C([H])([H])[H])C([H])([H])OP(=O)(O[H])OP(=O)(O[H])OC([H])([H])[C@@]1([H])O[C@@]([H])(N2C([H])=NC3=C2N=C([H])N=C3N([H])[H])[C@]([H])(O[H])[C@]1([H])OP(=O)(O[H])O[H]</t>
  </si>
  <si>
    <t>FC14349</t>
  </si>
  <si>
    <t>CCCCCCCCCCCCCC(=O)SCCNC(=O)CCNC(=O)C(O)C(C)(C)CO[PH](=O)(=O)O[PH](=O)(=O)OCC1OC(n2cnc3c(=N)[nH]cnc32)C(O)C1O[PH](=O)(=O)O</t>
  </si>
  <si>
    <t>[H]SC([H])([H])C([H])([H])C([H])(SC(=O)C([H])([H])[H])C([H])([H])C([H])([H])C([H])([H])C([H])([H])C(=O)N([H])[H]</t>
  </si>
  <si>
    <t>FC14350</t>
  </si>
  <si>
    <t>CC(=O)SC(CCS)CCCCC(N)=O</t>
  </si>
  <si>
    <t>[H]OC(=O)C([H])([H])C([H])([H])SC([H])([H])[H]</t>
  </si>
  <si>
    <t>FC14351</t>
  </si>
  <si>
    <t>CSCCC(=O)O</t>
  </si>
  <si>
    <t>[H]OC([H])([H])[C@@]([H])(O[H])[C@@]([H])(O[H])[C@]([H])(O[H])[C@]([H])(O[H])C([H])([H])OP(=O)(O[H])O[H]</t>
  </si>
  <si>
    <t>FC14352</t>
  </si>
  <si>
    <t>O=[PH](=O)(O)OCC(O)C(O)C(O)C(O)CO</t>
  </si>
  <si>
    <t>[H]O[C@@]1([H])C([H])([H])[C@@]([H])(O[C@]1([H])C([H])([H])OP(=O)(O[H])OP(=O)(O[H])OP(=O)(O[H])O[H])N1C([H])=NC2=C1N=C([H])N=C2N([H])[H]</t>
  </si>
  <si>
    <t>FC14353</t>
  </si>
  <si>
    <t>N=c1[nH]cnc2c1ncn2C1CC(O)C(CO[PH](=O)(=O)O[PH](=O)(=O)O[PH](=O)(=O)O)O1</t>
  </si>
  <si>
    <t>[H]OC(=O)C([H])([H])C([H])([H])C([H])(N([H])C(=O)C1=C([H])C([H])=C(C([H])=C1[H])N1C([H])([H])N2C3=C(N=C(N([H])[H])N([H])C3=O)N([H])C([H])([H])[C@]2([H])C1([H])[H])C(=O)O[H]</t>
  </si>
  <si>
    <t>FC14354</t>
  </si>
  <si>
    <t>N=c1[nH]c2c(c(=O)[nH]1)N1CN(c3ccc(C(=O)NC(CCC(=O)O)C(=O)O)cc3)CC1CN2</t>
  </si>
  <si>
    <t>N=c1[nH]c2c(c(=O)[nH]1)N1CN(c3ccccc3)CC1CN2</t>
  </si>
  <si>
    <t>[H]OC(=O)C([H])([H])C([H])([H])C([H])(N([H])C(=O)C1=C([H])C([H])=C(N([H])C([H])([H])C2([H])N(C([H])=N[H])C3=C(N=C(N([H])[H])N([H])C3=O)N([H])C2([H])[H])C([H])=C1[H])C(=O)O[H]</t>
  </si>
  <si>
    <t>FC14355</t>
  </si>
  <si>
    <t>N=CN1c2c([nH]c(=N)[nH]c2=O)NCC1CNc1ccc(C(=O)NC(CCC(=O)O)C(=O)O)cc1</t>
  </si>
  <si>
    <t>[H]N([H])C([H])=O</t>
  </si>
  <si>
    <t>FC14356</t>
  </si>
  <si>
    <t>NC=O</t>
  </si>
  <si>
    <t>[H]OC1=C([H])C(O[H])=C(C([H])=C1O[H])C([H])([H])C([H])([H])N([H])[H]</t>
  </si>
  <si>
    <t>FC14357</t>
  </si>
  <si>
    <t>NCCc1cc(O)c(O)cc1O</t>
  </si>
  <si>
    <t>[H]OC(=O)C([H])([H])C1=C([H])N=C([H])C([H])=C1[H]</t>
  </si>
  <si>
    <t>FC14358</t>
  </si>
  <si>
    <t>O=C(O)Cc1cccnc1</t>
  </si>
  <si>
    <t>[H]O[C@@]1([H])[C@@]([H])(O[C@]([H])(C([H])([H])OP(=O)(O[H])OP(=O)(O[H])OP(=O)(O[H])OP(=O)(O[H])OP(=O)(O[H])OP(=O)(O[H])OC([H])([H])[C@@]2([H])O[C@@]([H])(N3C([H])=NC4=C3N([H])C(=NC4=O)N([H])[H])[C@]([H])(O[H])[C@]2([H])O[H])[C@@]1([H])O[H])N1C([H])=NC2=C(N=C([H])N=C12)N([H])[H]</t>
  </si>
  <si>
    <t>FC14359</t>
  </si>
  <si>
    <t>N=c1[nH]c(=O)c2ncn(C3OC(COP(=O)(O)O[PH](=O)(=O)O[PH](=O)(=O)O[PH](=O)(=O)O[PH](=O)(=O)O[PH](=O)(=O)OCC4OC(n5cnc6c(=N)nc[nH]c65)C(O)C4O)C(O)C3O)c2[nH]1</t>
  </si>
  <si>
    <t>N=c1[nH]c(=O)c2ncn(C3CCC(CO[PH](=O)O[PH](=O)(=O)O[PH](=O)(=O)O[PH](=O)(=O)O[PH](=O)(=O)O[PH](=O)(=O)OCC4CCC(n5cnc6c(=N)nc[nH]c65)O4)O3)c2[nH]1</t>
  </si>
  <si>
    <t>[H]O[C@]1([H])[C@]([H])(O[H])[C@]([H])(O[C@@]1([H])N1C([H])=NC2=C1N=C(N([H])[H])N([H])C2=O)C([H])([H])OP(=O)(O[H])OP(=O)(O[H])OP(=O)(O[H])OP(=O)(O[H])OP(=O)(O[H])OP(=O)(O[H])OP(=O)(O[H])OC([H])([H])[C@@]1([H])O[C@@]([H])(N2C([H])=NC3=C2N=C(N([H])[H])N([H])C3=O)[C@]([H])(O[H])[C@]1([H])O[H]</t>
  </si>
  <si>
    <t>FC14360</t>
  </si>
  <si>
    <t>N=c1[nH]c(=O)c2ncn(C3OC(COP(=O)(O)OP(=O)(O)OP(=O)(O)OP(=O)(O)O[PH](=O)(=O)O[PH](=O)(=O)O[PH](=O)(=O)OCC4OC(n5cnc6c(=O)[nH]c(=N)[nH]c65)C(O)C4O)C(O)C3O)c2[nH]1</t>
  </si>
  <si>
    <t>N=c1[nH]c(=O)c2ncn(C3CCC(CO[PH](=O)O[PH](=O)O[PH](=O)O[PH](=O)O[PH](=O)(=O)O[PH](=O)(=O)O[PH](=O)(=O)OCC4CCC(n5cnc6c(=O)[nH]c(=N)[nH]c65)O4)O3)c2[nH]1</t>
  </si>
  <si>
    <t>[H]OC(=O)C1=C([H])C(Cl)=C([H])C([H])=C1[H]</t>
  </si>
  <si>
    <t>FC14361</t>
  </si>
  <si>
    <t>O=C(O)c1cccc(Cl)c1</t>
  </si>
  <si>
    <t>[H]O[C@]1([H])[C@]([H])(O[H])[C@]([H])(O[C@@]1([H])N1C([H])=C([H])C(=NC1=O)N([H])[H])C([H])([H])OP(=O)(O[H])OP(=O)(O[H])O[H]</t>
  </si>
  <si>
    <t>FC14362</t>
  </si>
  <si>
    <t>N=c1ccn(C2OC(CO[PH](=O)(=O)O[PH](=O)(=O)O)C(O)C2O)c(=O)[nH]1</t>
  </si>
  <si>
    <t>[H]OC([H])([H])C(=O)[C@@]1([H])C([H])([H])C([H])([H])[C@@]2([H])[C@]3([H])C([H])([H])C([H])([H])C4=C([H])C(=O)C([H])([H])C([H])([H])[C@]4(C([H])([H])[H])[C@@]3([H])[C@@]([H])(O[H])C([H])([H])[C@]12C([H])([H])[H]</t>
  </si>
  <si>
    <t>FC14363</t>
  </si>
  <si>
    <t>CC12CCC(=O)C=C1CCC1C2C(O)CC2(C)C(C(=O)CO)CCC12</t>
  </si>
  <si>
    <t>[H]OC(=O)C([H])([H])N([H])C(=O)[C@@]([H])(N([H])C(=O)C([H])([H])C([H])([H])[C@]([H])(N([H])[H])C(=O)O[H])C([H])([H])SC([H])=O</t>
  </si>
  <si>
    <t>FC14364</t>
  </si>
  <si>
    <t>NC(CCC(=O)NC(CSC=O)C(=O)NCC(=O)O)C(=O)O</t>
  </si>
  <si>
    <t>[H]OC(=O)C(=O)C([H])([H])C([H])([H])C(=O)N([H])[H]</t>
  </si>
  <si>
    <t>FC14365</t>
  </si>
  <si>
    <t>NC(=O)CCC(=O)C(=O)O</t>
  </si>
  <si>
    <t>[H]O[C@@]1([H])[C@@]([H])(O[C@]([H])(C([H])([H])OP(=O)(O[H])O[H])[C@@]1([H])O[H])N1C([H])=NC2=C1N([H])C(=O)N([H])C2=O</t>
  </si>
  <si>
    <t>FC14366</t>
  </si>
  <si>
    <t>O=c1[nH]c(=O)c2ncn(C3OC(CO[PH](=O)(=O)O)C(O)C3O)c2[nH]1</t>
  </si>
  <si>
    <t>CC1=C(C)C=C2N(C[C@H](O)[C@H](O)[C@H](O)CO)C3=C(NC2=C1)C(=O)NC(=O)N3</t>
  </si>
  <si>
    <t>FC14367</t>
  </si>
  <si>
    <t>Cc1cc2c(cc1C)N(CC(O)C(O)C(O)CO)c1[nH]c(=O)[nH]c(=O)c1N2</t>
  </si>
  <si>
    <t>[H]OC(=O)C([H])([H])C([H])([H])C([H])(N([H])C(=O)C1=C([H])C([H])=C(N([H])C([H])([H])C2([H])N(C([H])=O)C3=C(N=C(N([H])[H])N([H])C3=O)N([H])C2([H])[H])C([H])=C1[H])C(=O)O[H]</t>
  </si>
  <si>
    <t>FC14368</t>
  </si>
  <si>
    <t>N=c1[nH]c2c(c(=O)[nH]1)N(C=O)C(CNc1ccc(C(=O)NC(CCC(=O)O)C(=O)O)cc1)CN2</t>
  </si>
  <si>
    <t>[H]OC([H])([H])[C@@]1([H])O[C@@]([H])(N2C([H])=NC3=C2N=C(N([H])[H])N(C3=O)C([H])([H])[H])[C@]([H])(O[H])[C@]1([H])O[H]</t>
  </si>
  <si>
    <t>FC14369</t>
  </si>
  <si>
    <t>Cn1c(=N)[nH]c2c(ncn2C2OC(CO)C(O)C2O)c1=O</t>
  </si>
  <si>
    <t>[H]O[C@]1([H])[C@]([H])(O[H])[C@]([H])(O[C@@]1([H])N1C([H])=C([H])C(=NC1=O)N([H])[H])C([H])([H])OP(=O)(O[H])OP(=O)(O[H])OC([H])([H])C([H])([H])N([H])[H]</t>
  </si>
  <si>
    <t>FC14370</t>
  </si>
  <si>
    <t>N=c1ccn(C2OC(CO[PH](=O)(=O)O[PH](=O)(=O)OCCN)C(O)C2O)c(=O)[nH]1</t>
  </si>
  <si>
    <t>[H]OP(=O)(O[H])OC([H])([H])C([H])([H])[N+](C([H])([H])[H])(C([H])([H])[H])C([H])([H])[H]</t>
  </si>
  <si>
    <t>FC14371</t>
  </si>
  <si>
    <t>C[N+](C)(C)CCO[PH](=O)(=O)O</t>
  </si>
  <si>
    <t>[H]N([H])C1=NC(=O)C2=C(N=C([H])N2[H])N1C([H])([H])[H]</t>
  </si>
  <si>
    <t>FC14372</t>
  </si>
  <si>
    <t>Cn1c(=N)[nH]c(=O)c2[nH]cnc21</t>
  </si>
  <si>
    <t>[H]OP1(=O)OC([H])([H])C2([H])O[C@@]([H])(N3C([H])=C(C(=O)N([H])C3=O)C([H])([H])[H])C([H])([H])C2([H])O1</t>
  </si>
  <si>
    <t>FC14374</t>
  </si>
  <si>
    <t>Cc1cn(C2CC3O[PH](=O)(=O)OCC3O2)c(=O)[nH]c1=O</t>
  </si>
  <si>
    <t>O=c1ccn(C2CC3O[PH](=O)(=O)OCC3O2)c(=O)[nH]1</t>
  </si>
  <si>
    <t>[H]OC(=O)C(=O)C1=C([H])C([H])=C([H])C([H])=C1[H]</t>
  </si>
  <si>
    <t>FC14375</t>
  </si>
  <si>
    <t>O=C(O)C(=O)c1ccccc1</t>
  </si>
  <si>
    <t>[H]OC(=O)C([H])(O[H])C([H])([H])C([H])([H])C([H])([H])C([H])([H])[H]</t>
  </si>
  <si>
    <t>FC14376</t>
  </si>
  <si>
    <t>CCCCC(=O)C(O)O</t>
  </si>
  <si>
    <t>[H]OC(=O)[C@@]([H])(N([H])[H])C([H])([H])C([H])([H])C([H])([H])C([H])([H])[H]</t>
  </si>
  <si>
    <t>FC14378</t>
  </si>
  <si>
    <t>CCCCC(N)C(=O)O</t>
  </si>
  <si>
    <t>[H]OC([H])([H])[C@@]1([H])O[C@@]([H])(N2C([H])=NC3=C2N=C([H])N2C([H])=C([H])N=C32)C([H])([H])[C@]1([H])O[H]</t>
  </si>
  <si>
    <t>FC14380</t>
  </si>
  <si>
    <t>OCC1OC(n2cnc3c2ncn2ccnc32)CC1O</t>
  </si>
  <si>
    <t>c1cn2cnc3c(ncn3C3CCCO3)c2n1</t>
  </si>
  <si>
    <t>[H]OC(=O)C([H])([H])C([H])([H])C([H])(N([H])C(=O)C1=C([H])C([H])=C(N([H])C([H])([H])C2=NC3=C(N=C2[H])N=C(N=C3N([H])[H])N([H])[H])C([H])=C1[H])C(=O)O[H]</t>
  </si>
  <si>
    <t>FC14381</t>
  </si>
  <si>
    <t>N=c1[nH]c(=N)c2nc(CNc3ccc(C(=O)NC(CCC(=O)O)C(=O)O)cc3)cnc2[nH]1</t>
  </si>
  <si>
    <t>N=c1[nH]c(=N)c2nc(CNc3ccccc3)cnc2[nH]1</t>
  </si>
  <si>
    <t>[H]OC(=O)C([H])([H])N([H])C(=O)C([H])=C([H])[H]</t>
  </si>
  <si>
    <t>FC14382</t>
  </si>
  <si>
    <t>CCC(=O)N=CC(=O)O</t>
  </si>
  <si>
    <t>[H]OC(=O)C([H])([H])C([H])(C(=O)O[H])C([H])([H])[H]</t>
  </si>
  <si>
    <t>FC14383</t>
  </si>
  <si>
    <t>CC(CC(=O)O)C(=O)O</t>
  </si>
  <si>
    <t>[H]OC(=O)C([H])([H])C([H])([H])C([H])(N([H])C(=O)C1=C([H])C([H])=C(N([H])C([H])([H])C2([H])N([H])C3=C(N([H])C(=N[H])N([H])C3=O)N([H])C2([H])[H])C([H])=C1[H])C(=O)O[H]</t>
  </si>
  <si>
    <t>FC14384</t>
  </si>
  <si>
    <t>N=c1[nH]c2c(c(=O)[nH]1)NC(CNc1ccc(C(=O)NC(CCC(=O)O)C(=O)O)cc1)CN2</t>
  </si>
  <si>
    <t>[H]C1=C([H])C([H])=C2C(=C1[H])N(C1=C([H])C([H])=C([H])C([H])=C1C([H])([H])C2([H])[H])C([H])([H])C([H])([H])C([H])([H])N(C([H])([H])[H])C([H])([H])[H]</t>
  </si>
  <si>
    <t>FC14385</t>
  </si>
  <si>
    <t>CN(C)CCCN1c2ccccc2CCc2ccccc21</t>
  </si>
  <si>
    <t>c1ccc2c(c1)CCc1ccccc1N2</t>
  </si>
  <si>
    <t>[H]OC([H])(C([H])([H])OC1=C([H])C([H])=C([H])C2=C([H])C([H])=C([H])C([H])=C12)C([H])([H])N([H])C([H])(C([H])([H])[H])C([H])([H])[H]</t>
  </si>
  <si>
    <t>FC14386</t>
  </si>
  <si>
    <t>CC(C)NCC(O)COc1cccc2ccccc12</t>
  </si>
  <si>
    <t>[H]C1=C([H])C(=C([H])C(OC([H])([H])[H])=C1OC([H])([H])[H])C(C#N)(C([H])([H])C([H])([H])C([H])([H])N(C([H])([H])[H])C([H])([H])C([H])([H])C1=C([H])C([H])=C(OC([H])([H])[H])C(OC([H])([H])[H])=C1[H])C([H])(C([H])([H])[H])C([H])([H])[H]</t>
  </si>
  <si>
    <t>FC14387</t>
  </si>
  <si>
    <t>COc1ccc(CCN(C)CCCC(C#N)(c2ccc(OC)c(OC)c2)C(C)C)cc1OC</t>
  </si>
  <si>
    <t>c1ccc(CCCCNCCc2ccccc2)cc1</t>
  </si>
  <si>
    <t>[H]C([H])[H]</t>
  </si>
  <si>
    <t>FC14389</t>
  </si>
  <si>
    <t>C</t>
  </si>
  <si>
    <t>[H]OC1=C([H])C([H])=C2N([H])C([H])=C(C2=C1[H])C([H])([H])C([H])([H])O[H]</t>
  </si>
  <si>
    <t>FC14390</t>
  </si>
  <si>
    <t>OCCc1c[nH]c2ccc(O)cc12</t>
  </si>
  <si>
    <t>[H]N1C(=O)N([H])C2=C1N(C(=O)N(C2=O)C([H])([H])[H])C([H])([H])[H]</t>
  </si>
  <si>
    <t>FC14391</t>
  </si>
  <si>
    <t>Cn1c(=O)c2[nH]c(=O)[nH]c2n(C)c1=O</t>
  </si>
  <si>
    <t>[H]N1C2=C(N(C([H])=N2)C([H])([H])[H])C(=O)N(C1=O)C([H])([H])[H]</t>
  </si>
  <si>
    <t>FC14393</t>
  </si>
  <si>
    <t>Cn1c(=O)[nH]c2ncn(C)c2c1=O</t>
  </si>
  <si>
    <t>[H]N([H])C([H])([H])C([H])([H])C1=C([H])N=C([H])N1C([H])([H])[H]</t>
  </si>
  <si>
    <t>FC14394</t>
  </si>
  <si>
    <t>Cn1cncc1CCN</t>
  </si>
  <si>
    <t>[H]OC(=O)C(=C([H])[H])C([H])([H])C([H])([H])[H]</t>
  </si>
  <si>
    <t>FC14395</t>
  </si>
  <si>
    <t>C=C(CC)C(=O)O</t>
  </si>
  <si>
    <t>[H]OC(=O)C([H])(O[H])C([H])([H])C([H])([H])C([H])([H])[H]</t>
  </si>
  <si>
    <t>FC14396</t>
  </si>
  <si>
    <t>CCCC(=O)C(O)O</t>
  </si>
  <si>
    <t>[H]OC(=O)C(=O)C([H])([H])C([H])([H])C([H])([H])C([H])([H])[H]</t>
  </si>
  <si>
    <t>FC14397</t>
  </si>
  <si>
    <t>CCCCC(=O)C(=O)O</t>
  </si>
  <si>
    <t>[H]OC(=O)C([H])(O[H])C1=C([H])C([H])=C(O[H])C(O[H])=C1[H]</t>
  </si>
  <si>
    <t>FC14398</t>
  </si>
  <si>
    <t>O=C(O)C(O)c1ccc(O)c(O)c1</t>
  </si>
  <si>
    <t>[H]OC(=O)C([H])([H])N([H])C(=O)C1=C([H])C([H])=C(N([H])[H])C([H])=C1[H]</t>
  </si>
  <si>
    <t>FC14399</t>
  </si>
  <si>
    <t>Nc1ccc(C(=O)NCC(=O)O)cc1</t>
  </si>
  <si>
    <t>[H]OC1=C(OS(=O)(=O)O[H])C([H])=C([H])C(=C1[H])[C@@]([H])(O[H])C([H])([H])N([H])C([H])([H])[H]</t>
  </si>
  <si>
    <t>FC14400</t>
  </si>
  <si>
    <t>CNCC(O)c1ccc(OS(=O)(=O)O)c(O)c1</t>
  </si>
  <si>
    <t>[H]OC(=O)C([H])(C([H])([H])C([H])([H])C([H])([H])[H])C([H])([H])C([H])([H])C([H])([H])[H]</t>
  </si>
  <si>
    <t>FC14401</t>
  </si>
  <si>
    <t>CCCC(CCC)C(=O)O</t>
  </si>
  <si>
    <t>[H]OC(=O)C([H])(N([H])[H])C([H])([H])C1=C([H])C(Cl)=C(O[H])C([H])=C1[H]</t>
  </si>
  <si>
    <t>FC14402</t>
  </si>
  <si>
    <t>NC(Cc1ccc(O)c(Cl)c1)C(=O)O</t>
  </si>
  <si>
    <t>[H]N1C([H])=NC2=C1C(=O)N([H])C(=O)N2C([H])([H])[H]</t>
  </si>
  <si>
    <t>FC14403</t>
  </si>
  <si>
    <t>Cn1c(=O)[nH]c(=O)c2[nH]cnc21</t>
  </si>
  <si>
    <t>[H]OC(=O)C1=C([H])C(N([H])[H])=C([H])C([H])=C1[H]</t>
  </si>
  <si>
    <t>FC14404</t>
  </si>
  <si>
    <t>Nc1cccc(C(=O)O)c1</t>
  </si>
  <si>
    <t>[H]OC([H])([H])C([H])([H])C1=C([H])N([H])C2=C([H])C([H])=C(OC([H])([H])[H])C([H])=C12</t>
  </si>
  <si>
    <t>FC14405</t>
  </si>
  <si>
    <t>COc1ccc2[nH]cc(CCO)c2c1</t>
  </si>
  <si>
    <t>[H]OC(=O)C([H])([H])C([H])([H])C1=C(N([H])C(=C1C([H])([H])[H])C([H])([H])C1([H])N([H])C(=O)C(=C1C([H])([H])[H])C([H])([H])C([H])([H])[H])C([H])([H])C1=C(C(=C(N1[H])C([H])([H])C1([H])N([H])C(=O)C(=C1C([H])([H])C([H])([H])[H])C([H])([H])[H])C([H])([H])[H])C([H])([H])C([H])([H])C(=O)O[H]</t>
  </si>
  <si>
    <t>FC14406</t>
  </si>
  <si>
    <t>CCc1c(O)[nH]c(Cc2[nH]c(Cc3[nH]c(Cc4[nH]c(O)c(C)c4CC)c(C)c3CCC(=O)O)c(CCC(=O)O)c2C)c1C</t>
  </si>
  <si>
    <t>NCCCCCC(O)=O</t>
  </si>
  <si>
    <t>FC14408</t>
  </si>
  <si>
    <t>NCCCCCC(=O)O</t>
  </si>
  <si>
    <t>[H]OC(=O)C([H])([H])C([H])([H])C([H])(N([H])C(=O)C([H])([H])C([H])([H])C([H])(N([H])C(=O)C([H])([H])C([H])([H])C([H])(N([H])C(=O)C1=C([H])C([H])=C(N([H])C([H])([H])C2=C([H])N=C3N([H])C(=NC(=O)C3=N2)N([H])[H])C([H])=C1[H])C(=O)O[H])C(=O)O[H])C(=O)O[H]</t>
  </si>
  <si>
    <t>FC14409</t>
  </si>
  <si>
    <t>N=c1[nH]c(=O)c2nc(CNc3ccc(C(=O)NC(CCC(=O)NC(CCC(=O)NC(CCC(=O)O)C(=O)O)C(=O)O)C(=O)O)cc3)cnc2[nH]1</t>
  </si>
  <si>
    <t>[H]OC(=O)[C@@]([H])(N([H])[H])C([H])([H])C1=C([H])C(=C(O[H])C([H])=C1[H])[N+]([O-])=O</t>
  </si>
  <si>
    <t>FC14410</t>
  </si>
  <si>
    <t>NC(Cc1ccc(O)c([N+](=O)[O-])c1)C(=O)O</t>
  </si>
  <si>
    <t>[H]OC(=O)C(N([H])[H])(C([H])([H])[H])C([H])([H])[H]</t>
  </si>
  <si>
    <t>FC14411</t>
  </si>
  <si>
    <t>CC(C)(N)C(=O)O</t>
  </si>
  <si>
    <t>[H]OC(=O)C([H])([H])C([H])([H])C([H])([H])C([H])=C([H])C([H])([H])[C@@]1([H])C(=O)C([H])([H])[C@@]([H])(O[H])[C@]1([H])C([H])=C([H])[C@@]([H])(O[H])C([H])([H])C([H])([H])C([H])([H])[C@]([H])(O[H])C([H])([H])[H]</t>
  </si>
  <si>
    <t>FC14412</t>
  </si>
  <si>
    <t>CC(O)CCCC(O)C=CC1C(O)CC(=O)C1CC=CCCCC(=O)O</t>
  </si>
  <si>
    <t>[H]OC(C([H])([H])C([H])([H])C([H])([H])N([H])[H])(P(=O)(O[H])O[H])P(=O)(O[H])O[H]</t>
  </si>
  <si>
    <t>FC14413</t>
  </si>
  <si>
    <t>NCCCC(O)([PH](=O)(=O)O)[PH](=O)(=O)O</t>
  </si>
  <si>
    <t>[H]O[C@]1([H])[C@@]([H])(O[C@@]2([H])[C@]([H])(C([H])([H])[H])[C@]([H])(O[C@@]3([H])O[C@]([H])(C([H])([H])[H])[C@@]([H])(O[H])[C@](OC([H])([H])[H])(C([H])([H])[H])C3([H])[H])[C@]([H])(C(=O)O[C@@]([H])(C([H])([H])C([H])([H])[H])[C@](O[H])(C([H])([H])[H])[C@]([H])(O[H])[C@@]([H])(N(C([H])([H])[H])C([H])([H])[C@@]([H])(C([H])([H])[H])C([H])([H])[C@@]2(O[H])C([H])([H])[H])C([H])([H])[H])C([H])([H])[H])O[C@@]([H])(C([H])([H])[H])C([H])([H])[C@@]1([H])N(C([H])([H])[H])C([H])([H])[H]</t>
  </si>
  <si>
    <t>FC14414</t>
  </si>
  <si>
    <t>CCC1OC(=O)C(C)C(OC2CC(C)(OC)C(O)C(C)O2)C(C)C(OC2OC(C)CC(N(C)C)C2O)C(C)(O)CC(C)CN(C)C(C)C(O)C1(C)O</t>
  </si>
  <si>
    <t>O=C1CC(OC2CCCCO2)CC(OC2CCCCO2)CCCCNCCCCO1</t>
  </si>
  <si>
    <t>[H]O[C@@]1([H])C([H])([H])[C@]([H])(O[C@@]2([H])[C@@]([H])(O[H])C([H])([H])[C@]([H])(O[C@@]3([H])[C@@]([H])(O[H])C([H])([H])[C@]([H])(O[C@@]4([H])C([H])([H])C([H])([H])[C@@]5(C([H])([H])[H])[C@]([H])(C([H])([H])C([H])([H])[C@]6([H])C5([H])C([H])([H])[C@@]([H])(O[H])[C@]5(C([H])([H])[H])C([H])(C7=C([H])C(=O)OC7([H])[H])C([H])([H])C([H])([H])[C@]65O[H])C4([H])[H])O[C@]3([H])C([H])([H])[H])O[C@]2([H])C([H])([H])[H])O[C@]([H])(C([H])([H])[H])[C@@]1([H])O[H]</t>
  </si>
  <si>
    <t>FC14415</t>
  </si>
  <si>
    <t>CC1OC(OC2C(O)CC(OC3C(O)CC(OC4CCC5(C)C(CCC6C5CC(O)C5(C)C(c7coc(O)c7)CCC65O)C4)OC3C)OC2C)CC(O)C1O</t>
  </si>
  <si>
    <t>[H]N=C(N([H])[H])N([H])C1=NC(=C([H])S1)C([H])([H])SC([H])([H])C([H])([H])C(=N[H])N([H])S(=O)(=O)N([H])[H]</t>
  </si>
  <si>
    <t>FC14416</t>
  </si>
  <si>
    <t>N=C(N)N=c1[nH]c(CSCCC(=N)NS(N)(=O)=O)cs1</t>
  </si>
  <si>
    <t>N=c1[nH]ccs1</t>
  </si>
  <si>
    <t>[H]C1=C([H])C2=C(C([H])=C1OC([H])([H])[H])[C@@]13C([H])([H])C([H])([H])N(C([H])([H])[H])[C@]([H])(C2([H])[H])[C@]1([H])C([H])([H])C([H])([H])C([H])([H])C3([H])[H]</t>
  </si>
  <si>
    <t>FC14417</t>
  </si>
  <si>
    <t>COc1ccc2c(c1)C13CCCCC1C(C2)N(C)CC3</t>
  </si>
  <si>
    <t>c1ccc2c(c1)CC1NCCC23CCCCC13</t>
  </si>
  <si>
    <t>[H]N=C(N([H])[H])N([H])C(=N[H])N(C([H])([H])[H])C([H])([H])[H]</t>
  </si>
  <si>
    <t>FC14418</t>
  </si>
  <si>
    <t>CN(C)C(N)=NC(=N)N</t>
  </si>
  <si>
    <t>[H]C1=C([H])N(C([H])=N1)C(C1=C([H])C([H])=C([H])C([H])=C1[H])(C1=C([H])C([H])=C([H])C([H])=C1[H])C1=C([H])C([H])=C([H])C([H])=C1Cl</t>
  </si>
  <si>
    <t>FC14419</t>
  </si>
  <si>
    <t>Clc1ccccc1C(c1ccccc1)(c1ccccc1)n1ccnc1</t>
  </si>
  <si>
    <t>c1ccc(C(c2ccccc2)(c2ccccc2)n2ccnc2)cc1</t>
  </si>
  <si>
    <t>[H]OC(=O)[C@]([H])(C1=C([H])C2=C(C([H])=C1[H])C([H])=C(OC([H])([H])[H])C([H])=C2[H])C([H])([H])[H]</t>
  </si>
  <si>
    <t>FC14420</t>
  </si>
  <si>
    <t>COc1ccc2cc(C(C)C(=O)O)ccc2c1</t>
  </si>
  <si>
    <t>[H]OC([H])(C([H])([H])OC1=C([H])C([H])=C(C([H])=C1[H])C([H])([H])C(=O)N([H])[H])C([H])([H])N([H])C([H])(C([H])([H])[H])C([H])([H])[H]</t>
  </si>
  <si>
    <t>FC14421</t>
  </si>
  <si>
    <t>CC(C)NCC(O)COc1ccc(CC(N)=O)cc1</t>
  </si>
  <si>
    <t>[H]C1=C([H])C([H])=C(C([H])=C1[H])C([H])(OC([H])([H])C([H])([H])N(C([H])([H])[H])C([H])([H])[H])C1=C([H])C([H])=C([H])C([H])=C1[H]</t>
  </si>
  <si>
    <t>FC14423</t>
  </si>
  <si>
    <t>CN(C)CCOC(c1ccccc1)c1ccccc1</t>
  </si>
  <si>
    <t>[H]N([H])S(=O)(=O)C1=C(Cl)C([H])=C2N([H])C([H])([H])N([H])S(=O)(=O)C2=C1[H]</t>
  </si>
  <si>
    <t>FC14424</t>
  </si>
  <si>
    <t>NS(=O)(=O)c1cc2c(cc1Cl)NCNS2(=O)=O</t>
  </si>
  <si>
    <t>O=S1(=O)NCNc2ccccc21</t>
  </si>
  <si>
    <t>[H]OC(=O)C1=C([H])N2C3=C(C([H])=C(F)C(N4C([H])([H])C([H])([H])N(C([H])([H])[H])C([H])([H])C4([H])[H])=C3OC([H])([H])[C@]2([H])C([H])([H])[H])C1=O</t>
  </si>
  <si>
    <t>FC14425</t>
  </si>
  <si>
    <t>CC1COc2c(N3CCN(C)CC3)c(F)cc3c(=O)c(C(=O)O)cn1c23</t>
  </si>
  <si>
    <t>O=c1ccn2c3c(c(N4CCNCC4)ccc13)OCC2</t>
  </si>
  <si>
    <t>[H]N(C(N([H])C([H])([H])C([H])([H])SC([H])([H])C1=C([H])C([H])=C(O1)C([H])([H])N(C([H])([H])[H])C([H])([H])[H])=C([H])[N+]([O-])=O)C([H])([H])[H]</t>
  </si>
  <si>
    <t>FC14426</t>
  </si>
  <si>
    <t>CN=C(C[N+](=O)[O-])NCCSCc1ccc(CN(C)C)o1</t>
  </si>
  <si>
    <t>[H]OC(=O)C([H])([H])C([H])([H])C1(OC2=C(C(=C([H])C([H])=C2C([H])([H])C1([H])[H])C([H])([H])[H])C([H])([H])[H])C([H])([H])[H]</t>
  </si>
  <si>
    <t>FC14427</t>
  </si>
  <si>
    <t>Cc1ccc2c(c1C)OC(C)(CCC(=O)O)CC2</t>
  </si>
  <si>
    <t>[H]OC([H])(C([H])([H])OC1=C([H])C([H])=C(C([H])=C1[H])C([H])([H])C([H])([H])OC([H])([H])[H])C([H])([H])N([H])C([H])(C([H])([H])[H])C([H])([H])[H]</t>
  </si>
  <si>
    <t>FC14428</t>
  </si>
  <si>
    <t>COCCc1ccc(OCC(O)CNC(C)C)cc1</t>
  </si>
  <si>
    <t>[H]OC1=C(C(=O)C2=C([H])C([H])=C([H])C([H])=C2O1)C([H])(C1=C([H])C([H])=C([H])C([H])=C1[H])C([H])([H])C(=O)C([H])([H])[H]</t>
  </si>
  <si>
    <t>FC14429</t>
  </si>
  <si>
    <t>CC(=O)CC(c1ccccc1)c1c(O)c2ccccc2oc1=O</t>
  </si>
  <si>
    <t>O=c1oc2ccccc2cc1Cc1ccccc1</t>
  </si>
  <si>
    <t>[H]C1=C([H])C([H])=C([H])C(=N1)C(OC([H])([H])C([H])([H])N(C([H])([H])[H])C([H])([H])[H])(C1=C([H])C([H])=C([H])C([H])=C1[H])C([H])([H])[H]</t>
  </si>
  <si>
    <t>FC14430</t>
  </si>
  <si>
    <t>CN(C)CCOC(C)(c1ccccc1)c1ccccn1</t>
  </si>
  <si>
    <t>[H]OC1=C(C([H])=C(C([H])=C1[H])[C@@]([H])(O[H])C([H])([H])N([H])C(C([H])([H])[H])(C([H])([H])[H])C([H])([H])[H])C([H])([H])O[H]</t>
  </si>
  <si>
    <t>FC14431</t>
  </si>
  <si>
    <t>CC(C)(C)NCC(O)c1ccc(O)c(CO)c1</t>
  </si>
  <si>
    <t>[H]OC(=O)[C@@]([H])(N([H])[C@]([H])(C(=O)N1C([H])([H])C([H])([H])C([H])([H])[C@@]1([H])C(=O)O[H])C([H])([H])C([H])([H])C([H])([H])C([H])([H])N([H])[H])C([H])([H])C([H])([H])C1=C([H])C([H])=C([H])C([H])=C1[H]</t>
  </si>
  <si>
    <t>FC14432</t>
  </si>
  <si>
    <t>NCCCCC(NC(CCc1ccccc1)C(=O)O)C(=O)N1CCCC1C(=O)O</t>
  </si>
  <si>
    <t>O=C(CNCCCc1ccccc1)N1CCCC1</t>
  </si>
  <si>
    <t>[H]O[C@]1(C(=O)C([H])([H])[H])C([H])([H])C([H])([H])[C@@]2([H])[C@]3([H])C([H])([H])[C@@]([H])(C4=C([H])C(=O)C([H])([H])C([H])([H])[C@]4(C([H])([H])[H])[C@@]3([H])C([H])([H])C([H])([H])[C@]12C([H])([H])[H])C([H])([H])[H]</t>
  </si>
  <si>
    <t>FC14433</t>
  </si>
  <si>
    <t>CC(=O)C1(O)CCC2C3CC(C)=C4CC(=O)CCC4(C)C3CCC21C</t>
  </si>
  <si>
    <t>[H]N([H])C1=NC(N([H])[H])=C2N=C(C(=NC2=N1)N([H])[H])C1=C([H])C([H])=C([H])C([H])=C1[H]</t>
  </si>
  <si>
    <t>FC14434</t>
  </si>
  <si>
    <t>N=c1[nH]c(=N)c2nc(-c3ccccc3)c(=N)[nH]c2[nH]1</t>
  </si>
  <si>
    <t>[H]C1=NC(=C([H])C([H])=C1[H])C([H])(C1=C([H])C([H])=C(Br)C([H])=C1[H])C([H])([H])C([H])([H])N(C([H])([H])[H])C([H])([H])[H]</t>
  </si>
  <si>
    <t>FC14435</t>
  </si>
  <si>
    <t>CN(C)CCC(c1ccc(Br)cc1)c1ccccn1</t>
  </si>
  <si>
    <t>[H]O[C@@]([H])(C1=C([H])C([H])=C([H])C([H])=C1[H])[C@]([H])(N([H])[H])C([H])([H])[H]</t>
  </si>
  <si>
    <t>FC14436</t>
  </si>
  <si>
    <t>CC(N)C(O)c1ccccc1</t>
  </si>
  <si>
    <t>[H]O[C@@]([H])(C1=C([H])C([H])=C([H])C([H])=C1[H])[C@@]([H])(N([H])C([H])([H])[H])C([H])([H])[H]</t>
  </si>
  <si>
    <t>FC14437</t>
  </si>
  <si>
    <t>CNC(C)C(O)c1ccccc1</t>
  </si>
  <si>
    <t>[H]C1=NC(=C([H])C([H])=C1[H])C([H])(C1=C([H])C([H])=C(Cl)C([H])=C1[H])C([H])([H])C([H])([H])N(C([H])([H])[H])C([H])([H])[H]</t>
  </si>
  <si>
    <t>FC14438</t>
  </si>
  <si>
    <t>CN(C)CCC(c1ccc(Cl)cc1)c1ccccn1</t>
  </si>
  <si>
    <t>[H]OC(=O)C([H])([H])C([H])(C1=C([H])C([H])=C([H])C([H])=C1[H])C([H])([H])[H]</t>
  </si>
  <si>
    <t>FC14440</t>
  </si>
  <si>
    <t>CC(CC(=O)O)c1ccccc1</t>
  </si>
  <si>
    <t>[H]OC(=O)C([H])([H])C1=C(C2=NC1=C([H])C1=C(C(=C(N1[H])\C([H])=C1/N=C(/C(/[H])=C3\N([H])\C(=C2\[H])C(=C3C([H])([H])C([H])([H])C(=O)O[H])C([H])([H])C(=O)O[H])C(=C1C([H])([H])C([H])([H])C(=O)O[H])C([H])([H])C([H])([H])C(=O)O[H])C([H])([H])[H])C([H])([H])C([H])([H])C(=O)O[H])C([H])([H])C([H])([H])C(=O)O[H]</t>
  </si>
  <si>
    <t>FC14441</t>
  </si>
  <si>
    <t>Cc1c(CCC(=O)O)c2[nH]c1=Cc1[nH]c(c(=CCC(=O)O)c1CCC(=O)O)=Cc1[nH]c(c(=CC(=O)O)c1CCC(=O)O)=Cc1[nH]c(c(CC(=O)O)c1CCC(=O)O)C=2</t>
  </si>
  <si>
    <t>[H]OC(=O)C([H])([H])C1=C(C2=C([H])C3=NC([H])(C(=C3C([H])([H])C([H])([H])C(=O)O[H])C([H])([H])[H])C([H])([H])C3=C(C(=C(N3[H])C([H])=C3N=C(C([H])=C1N2[H])C(=C3C([H])([H])[H])C([H])([H])C([H])([H])C(=O)O[H])C([H])([H])C([H])([H])C(=O)O[H])C([H])([H])[H])C([H])([H])C([H])([H])C(=O)O[H]</t>
  </si>
  <si>
    <t>FC14442</t>
  </si>
  <si>
    <t>Cc1c2[nH]c(c1CCC(=O)O)C=c1[nH]c(c(CC(=O)O)c1CCC(=O)O)=Cc1[nH]c(c(C)c1CCC(=O)O)C=c1[nH]c(c(C)c1CCC(=O)O)=C2</t>
  </si>
  <si>
    <t>C1=c2ccc([nH]2)=Cc2ccc([nH]2)C=c2ccc([nH]2)=Cc2ccc1[nH]2</t>
  </si>
  <si>
    <t>[H]C(=O)C([H])(C([H])([H])[H])C([H])([H])C([H])([H])C([H])([H])C([H])(C([H])([H])[H])C([H])([H])C([H])([H])C([H])([H])C([H])(C([H])([H])[H])C([H])([H])C([H])([H])C([H])([H])C([H])(C([H])([H])[H])C([H])([H])[H]</t>
  </si>
  <si>
    <t>FC14443</t>
  </si>
  <si>
    <t>CC(C)CCCC(C)CCCC(C)CCCC(C)C=O</t>
  </si>
  <si>
    <t>[H]OC(=O)C([H])(N([H])C(=O)C([H])([H])C([H])([H])C([H])([H])N([H])[H])C([H])([H])C([H])([H])C([H])([H])C([H])([H])N([H])[H]</t>
  </si>
  <si>
    <t>FC14444</t>
  </si>
  <si>
    <t>NCCCCC(NC(=O)CCCN)C(=O)O</t>
  </si>
  <si>
    <t>[H]OC([H])([H])[C@@]1([H])O[C@@]([H])([N+]2=C([H])N(C3=C2N=C(N([H])[H])N(C3=O)C([H])([H])[H])C([H])([H])[H])[C@]([H])([O-])[C@]1([H])O[H]</t>
  </si>
  <si>
    <t>FC14445</t>
  </si>
  <si>
    <t>Cn1c(=N)[nH]c2c(c1=O)n(C)c[n+]2C1OC(CO)C(O)C1O</t>
  </si>
  <si>
    <t>[H]OC(=O)C([H])([H])C([H])([H])C([H])([H])C([H])=C([H])C([H])([H])C([H])=C([H])C([H])(O[H])[C@@]([H])(O[H])[C@]([H])(O[H])C([H])([H])C([H])=C([H])C([H])([H])C([H])([H])C([H])([H])C([H])([H])C([H])([H])[H]</t>
  </si>
  <si>
    <t>FC14446</t>
  </si>
  <si>
    <t>CCCCCC=CCC(O)C(O)C(O)C=CCC=CCCCC(=O)O</t>
  </si>
  <si>
    <t>[H]OC([H])(C([H])([H])C([H])(C([H])([H])[H])C([H])([H])[H])C([H])([H])[C@@]([H])(C([H])([H])[H])[C@@]1([H])C([H])([H])C([H])([H])[C@@]2([H])[C@]3([H])[C@]([H])(O[H])C([H])([H])[C@]4([H])C([H])([H])[C@]([H])(O[H])C([H])([H])C([H])([H])[C@]4(C([H])([H])[H])[C@@]3([H])C([H])([H])[C@]([H])(O[H])[C@]12C([H])([H])[H]</t>
  </si>
  <si>
    <t>FC14447</t>
  </si>
  <si>
    <t>CC(C)CC(O)CC(C)C1CCC2C3C(O)CC4CC(O)CCC4(C)C3CC(O)C12C</t>
  </si>
  <si>
    <t>[H]N1C(=O)N([H])C2=C1N(C(=O)N([H])C2=O)C([H])([H])[H]</t>
  </si>
  <si>
    <t>FC14448</t>
  </si>
  <si>
    <t>Cn1c(=O)[nH]c(=O)c2[nH]c(=O)[nH]c21</t>
  </si>
  <si>
    <t>[H]OC(=O)C1=C(O[H])C(N([H])[H])=C([H])C([H])=C1[H]</t>
  </si>
  <si>
    <t>FC14449</t>
  </si>
  <si>
    <t>Nc1cccc(C(=O)O)c1O</t>
  </si>
  <si>
    <t>[H]N1C(=O)N(C2=C1C(=O)N([H])C(=O)N2[H])C([H])([H])[H]</t>
  </si>
  <si>
    <t>FC14450</t>
  </si>
  <si>
    <t>Cn1c(=O)[nH]c2c(=O)[nH]c(=O)[nH]c21</t>
  </si>
  <si>
    <t>[H]OC(=O)C(O[H])(C([H])([H])C([H])([H])[H])C([H])([H])C([H])([H])[H]</t>
  </si>
  <si>
    <t>FC14451</t>
  </si>
  <si>
    <t>CCC(O)(CC)C(=O)O</t>
  </si>
  <si>
    <t>[H]OC(=O)C([H])=C([H])C([H])=C([H])C([H])=C([H])C([H])=C([H])C([H])=C([H])C([H])([H])C([H])([H])C([H])([H])C([H])([H])C([H])([H])C([H])([H])C([H])([H])C([H])([H])C([H])([H])C([H])([H])C([H])([H])[H]</t>
  </si>
  <si>
    <t>FC14452</t>
  </si>
  <si>
    <t>CCCCCCCCCCCC=CC=CC=CC=CC=CC(=O)O</t>
  </si>
  <si>
    <t>[H]OC(=O)C([H])([H])C([H])([H])C([H])([H])C([H])=C([H])C([H])([H])C([H])(O[H])C([H])=C([H])[C@@]([H])(O[H])[C@@]([H])(O[H])C([H])([H])C([H])=C([H])C([H])([H])C([H])([H])C([H])([H])C([H])([H])C([H])([H])[H]</t>
  </si>
  <si>
    <t>FC14453</t>
  </si>
  <si>
    <t>CCCCCC=CCC(O)C(O)C=CC(O)CC=CCCCC(=O)O</t>
  </si>
  <si>
    <t>[H]N([H])C(=O)C1=C([H])N([H])C(=O)C([H])=N1</t>
  </si>
  <si>
    <t>FC14454</t>
  </si>
  <si>
    <t>NC(=O)c1c[nH]c(=O)cn1</t>
  </si>
  <si>
    <t>O=c1cncc[nH]1</t>
  </si>
  <si>
    <t>[H]OC(=O)C([H])([H])C([H])([H])C([H])([H])C([H])([H])C(=O)C([H])([H])[C@@]1([H])[C@@]([H])(O[H])C([H])([H])[C@@]([H])(O[H])[C@]1([H])C([H])=C([H])C(=O)C([H])([H])C([H])([H])C([H])([H])C([H])([H])C([H])([H])[H]</t>
  </si>
  <si>
    <t>FC14455</t>
  </si>
  <si>
    <t>CCCCCC(=O)C=CC1C(O)CC(O)C1CC(=O)CCCCC(=O)O</t>
  </si>
  <si>
    <t>[H]OC1=C([H])C([H])=C(C([H])=C1[H])C([H])([H])[C@]1([H])N([H])C(=O)[C@@]([H])(N([H])[H])C([H])([H])SSC([H])([H])[C@]([H])(N([H])C(=O)[C@@]([H])(N([H])C(=O)[C@@]([H])(N([H])C(=O)[C@@]([H])(N([H])C1=O)C([H])([H])C1=C([H])C([H])=C([H])C([H])=C1[H])C([H])([H])C([H])([H])C(=O)N([H])[H])C([H])([H])C(=O)N([H])[H])C(=O)N1C([H])([H])C([H])([H])C([H])([H])[C@@]1([H])C(=O)N([H])C([H])(C(=O)N([H])C([H])([H])C(=O)N([H])[H])C([H])([H])C([H])([H])C([H])([H])C([H])([H])N([H])[H]</t>
  </si>
  <si>
    <t>FC14456</t>
  </si>
  <si>
    <t>NCCCCC(NC(=O)C1CCCN1C(=O)C1CSSCC(N)C(=O)NC(Cc2ccc(O)cc2)C(=O)NC(Cc2ccccc2)C(=O)NC(CCC(N)=O)C(=O)NC(CC(N)=O)C(=O)N1)C(=O)NCC(N)=O</t>
  </si>
  <si>
    <t>O=C1CNC(=O)C(Cc2ccccc2)NC(=O)C(Cc2ccccc2)NC(=O)CCSSCC(C(=O)N2CCCC2)NC(=O)CN1</t>
  </si>
  <si>
    <t>[H]N1C(=O)N(C2=C1N(C(=O)N([H])C2=O)C([H])([H])[H])C([H])([H])[H]</t>
  </si>
  <si>
    <t>FC14458</t>
  </si>
  <si>
    <t>Cn1c(=O)[nH]c(=O)c2c1[nH]c(=O)n2C</t>
  </si>
  <si>
    <t>[H]O[C@@]1([H])[C@@]([H])(O[C@]([H])(C([H])([H])[H])[C@@]1([H])O[H])N1C([H])=NC2=C(N=C([H])N=C12)N([H])[H]</t>
  </si>
  <si>
    <t>FC14459</t>
  </si>
  <si>
    <t>CC1OC(n2cnc3c(=N)[nH]cnc32)C(O)C1O</t>
  </si>
  <si>
    <t>[H]N(C(=O)[C@@]1([H])C([H])([H])C([H])([H])[C@@]2([H])[C@]3([H])C([H])([H])C([H])([H])C4([H])N([H])C(=O)C([H])=C([H])[C@]4(C([H])([H])[H])[C@@]3([H])C([H])([H])C([H])([H])[C@]12C([H])([H])[H])C(C([H])([H])[H])(C([H])([H])[H])C([H])([H])[H]</t>
  </si>
  <si>
    <t>FC14460</t>
  </si>
  <si>
    <t>CC(C)(C)NC(=O)C1CCC2C3CCC4NC(=O)C=CC4(C)C3CCC12C</t>
  </si>
  <si>
    <t>O=C1C=CC2C(CCC3C4CCCC4CCC23)N1</t>
  </si>
  <si>
    <t>[H]OC([H])([H])[C@@]([H])(O[H])[C@@]([H])(O[C@]1([H])O[C@]([H])(C([H])([H])O[H])[C@]([H])(O[H])[C@]([H])(O[C@]2([H])O[C@]([H])(C([H])([H])O[H])[C@@]([H])(O[C@]3([H])O[C@@]([H])(C([H])([H])[H])[C@@]([H])(O[H])[C@@]([H])(O[H])[C@]3([H])O[H])[C@]([H])(O[C@]3([H])O[C@]([H])(C([H])([H])O[H])[C@]([H])(O[H])[C@]([H])(O[H])[C@@]3([H])O[H])[C@@]2([H])N([H])C(=O)C([H])([H])[H])[C@@]1([H])O[H])[C@]([H])(O[C@]1([H])O[C@@]([H])(C([H])([H])[H])[C@@]([H])(O[H])[C@@]([H])(O[H])[C@]1([H])O[H])[C@]([H])(O[H])C([H])=O</t>
  </si>
  <si>
    <t>FC14461</t>
  </si>
  <si>
    <t>CC(=O)NC1C(OC2C(O)C(CO)OC(OC(C(O)CO)C(OC3OC(C)C(O)C(O)C3O)C(=O)CO)C2O)OC(CO)C(OC2OC(C)C(O)C(O)C2O)C1OC1OC(CO)C(O)C(O)C1O</t>
  </si>
  <si>
    <t>C1CCC(OCCOC2CC(OC3CC(OC4CCCCO4)C(OC4CCCCO4)CO3)CCO2)OC1</t>
  </si>
  <si>
    <t>[H]OC(=O)C(O[H])(C([H])([H])[H])C([H])([H])C([H])([H])[H]</t>
  </si>
  <si>
    <t>FC14462</t>
  </si>
  <si>
    <t>CCC(C)(O)C(=O)O</t>
  </si>
  <si>
    <t>[H]OC(=O)C1([H])C([H])([H])C([H])([H])C([H])(O[H])C([H])([H])C1([H])[H]</t>
  </si>
  <si>
    <t>FC14463</t>
  </si>
  <si>
    <t>O=C(O)C1CCC(O)CC1</t>
  </si>
  <si>
    <t>[H]O[C@]1([H])C([H])([H])C2=C([H])C(=O)C([H])([H])C([H])([H])[C@]2(C([H])([H])[H])[C@@]2([H])C([H])([H])C([H])([H])[C@]3(C([H])([H])[H])[C@]([H])(C([H])([H])C([H])([H])[C@@]3([H])[C@]12[H])[C@]([H])(C([H])([H])[H])C([H])([H])C([H])([H])C([H])([H])C([H])(C([H])([H])[H])C([H])([H])[H]</t>
  </si>
  <si>
    <t>FC14464</t>
  </si>
  <si>
    <t>CC(C)CCCC(C)C1CCC2C3C(O)C=C4CC(=O)CCC4(C)C3CCC12C</t>
  </si>
  <si>
    <t>[H]OC(=O)C(C(=O)O[H])(C([H])([H])[H])C([H])([H])[H]</t>
  </si>
  <si>
    <t>FC14465</t>
  </si>
  <si>
    <t>CC(C)(C(=O)O)C(=O)O</t>
  </si>
  <si>
    <t>[H]N1C([H])=C(C2=C1C([H])=C([H])C(OC([H])([H])[H])=C2[H])C([H])([H])C([H])([H])N(C([H])([H])[H])C([H])([H])[H]</t>
  </si>
  <si>
    <t>FC14466</t>
  </si>
  <si>
    <t>COc1ccc2[nH]cc(CCN(C)C)c2c1</t>
  </si>
  <si>
    <t>[H]OC(=O)C([H])(N([H])[H])C([H])([H])C([H])([H])S(=O)C([H])([H])[H]</t>
  </si>
  <si>
    <t>FC14467</t>
  </si>
  <si>
    <t>C[S+]([O-])CCC(N)C(=O)O</t>
  </si>
  <si>
    <t>[H]OC(=O)[C@@]([H])(N([H])[H])C([H])([H])N([H])[H]</t>
  </si>
  <si>
    <t>FC14468</t>
  </si>
  <si>
    <t>NCC(N)C(=O)O</t>
  </si>
  <si>
    <t>[H]OC(=O)C([H])=C([H])C([H])=C([H])C([H])=C([H])C([H])=C([H])C([H])=C([H])C([H])=C([H])C([H])([H])C([H])([H])C([H])([H])C([H])([H])C([H])([H])C([H])([H])C([H])([H])C([H])([H])C([H])([H])C([H])([H])C([H])([H])[H]</t>
  </si>
  <si>
    <t>FC14469</t>
  </si>
  <si>
    <t>CCCCCCCCCCCC=CC=CC=CC=CC=CC=CC(=O)O</t>
  </si>
  <si>
    <t>[H]OC([H])(C(=O)N([H])C([H])([H])C([H])([H])C(=O)N([H])C([H])([H])C([H])([H])SC(=O)C([H])=C([H])C([H])([H])[H])C(C([H])([H])[H])(C([H])([H])[H])C([H])([H])OP(=O)(O[H])OP(=O)(O[H])OC([H])([H])[C@@]1([H])O[C@@]([H])(N2C([H])=NC3=C(N=C([H])N=C23)N([H])[H])[C@]([H])(O[H])[C@]1([H])OP(=O)(O[H])O[H]</t>
  </si>
  <si>
    <t>FC14470</t>
  </si>
  <si>
    <t>CC=CC(=O)SCCNC(=O)CCNC(=O)C(O)C(C)(C)CO[PH](=O)(=O)O[PH](=O)(=O)OCC1OC(n2cnc3c(=N)[nH]cnc32)C(O)C1O[PH](=O)(=O)O</t>
  </si>
  <si>
    <t>[H]OC(=O)C([H])([H])C([H])(C([H])([H])[H])C([H])([H])O[H]</t>
  </si>
  <si>
    <t>FC14471</t>
  </si>
  <si>
    <t>CC(CO)CC(=O)O</t>
  </si>
  <si>
    <t>[H]C(=C(C([H])([H])[H])C([H])([H])[H])C([H])([H])C1=C(C(=O)C(OC([H])([H])[H])=C(OC([H])([H])[H])C1=O)C([H])([H])[H]</t>
  </si>
  <si>
    <t>FC14472</t>
  </si>
  <si>
    <t>C=C(C)C=Cc1c(C)c(O)c(OC)c(OC)c1O</t>
  </si>
  <si>
    <t>[H]C([H])([H])C([H])([H])C([H])([H])C(=O)OC([H])(C([H])([H])C([O-])=O)C([H])([H])[N+](C([H])([H])[H])(C([H])([H])[H])C([H])([H])[H]</t>
  </si>
  <si>
    <t>FC14473</t>
  </si>
  <si>
    <t>CCCC(=O)OC(CC(=O)O)C[N+](C)(C)C</t>
  </si>
  <si>
    <t>[H]C(=C([H])C([H])([H])C([H])([H])C([H])([H])C([H])([H])C([H])([H])C([H])([H])C([H])([H])C([H])([H])[H])C([H])([H])C([H])([H])C([H])([H])C(=O)OC([H])(C([H])([H])C([O-])=O)C([H])([H])[N+](C([H])([H])[H])(C([H])([H])[H])C([H])([H])[H]</t>
  </si>
  <si>
    <t>FC14474</t>
  </si>
  <si>
    <t>CCCCCCCCC=CCCCC(=O)OC(CC(=O)O)C[N+](C)(C)C</t>
  </si>
  <si>
    <t>[H]OC(=O)C1=N[C@@]([H])(C(=O)O[H])C([H])([H])C([H])([H])SC1([H])[H]</t>
  </si>
  <si>
    <t>FC14475</t>
  </si>
  <si>
    <t>O=C(O)C1=NC(C(=O)O)CCSC1</t>
  </si>
  <si>
    <t>C1=NCCCSC1</t>
  </si>
  <si>
    <t>[H]OC(=O)C1=C([H])C([H])=C(C([H])=C1[H])C([H])(N([H])[H])C(=O)O[H]</t>
  </si>
  <si>
    <t>FC14476</t>
  </si>
  <si>
    <t>NC(C(=O)O)c1ccc(C(=O)O)cc1</t>
  </si>
  <si>
    <t>[H]N([H])C([H])(C1=C([H])C([H])=C([H])C([H])=C1[H])C([H])([H])[H]</t>
  </si>
  <si>
    <t>FC14477</t>
  </si>
  <si>
    <t>CC(N)c1ccccc1</t>
  </si>
  <si>
    <t>[H]O[C@@]1([H])[C@@]([H])(O[C@]([H])(C([H])([H])OP(=O)(O[H])O[H])[C@@]1([H])O[H])N([H])C(=O)C([H])([H])N([H])[H]</t>
  </si>
  <si>
    <t>FC14478</t>
  </si>
  <si>
    <t>NCC(=O)NC1OC(CO[PH](=O)(=O)O)C(O)C1O</t>
  </si>
  <si>
    <t>[H]OC(=O)C([H])([H])C([H])([H])C([H])([H])C([H])(C(=O)O[H])C([H])([H])C([H])([H])[H]</t>
  </si>
  <si>
    <t>FC14479</t>
  </si>
  <si>
    <t>CCC(CCCC(=O)O)C(=O)O</t>
  </si>
  <si>
    <t>[H]OC(=O)C([H])([H])C(O[H])(C([H])([H])[H])C([H])(C(=O)O[H])C([H])([H])[H]</t>
  </si>
  <si>
    <t>FC14480</t>
  </si>
  <si>
    <t>CC(C(=O)O)C(C)(O)CC(=O)O</t>
  </si>
  <si>
    <t>[H]N1C(=O)N(C2=C1C(=O)N(C(=O)N2[H])C([H])([H])[H])C([H])([H])[H]</t>
  </si>
  <si>
    <t>FC14481</t>
  </si>
  <si>
    <t>Cn1c(=O)[nH]c2c([nH]c(=O)n2C)c1=O</t>
  </si>
  <si>
    <t>[H]O[C@]1([H])C([H])([H])C2=C([H])C([H])([H])C3=C(C([H])([H])C([H])([H])[C@@]4(C([H])([H])[H])[C@@]3([H])C([H])([H])C([H])([H])[C@]4([H])[C@]([H])(C([H])([H])[H])C([H])([H])C([H])([H])C([H])([H])C([H])(C([H])([H])[H])C([H])([H])[H])[C@@]2(C([H])([H])[H])C([H])([H])C1([H])[H]</t>
  </si>
  <si>
    <t>FC14482</t>
  </si>
  <si>
    <t>CC(C)CCCC(C)C1CCC2C3=C(CCC21C)C1(C)CCC(O)CC1=CC3</t>
  </si>
  <si>
    <t>[H]OC(=O)[C@@]([H])(N([H])[H])C([H])([H])C1=C([H])C(OS(=O)(=O)O[H])=C(O[H])C([H])=C1[H]</t>
  </si>
  <si>
    <t>FC14483</t>
  </si>
  <si>
    <t>NC(Cc1ccc(O)c(OS(=O)(=O)O)c1)C(=O)O</t>
  </si>
  <si>
    <t>[H]O[C@]1([H])C([H])([H])O[C@](O[H])(C([H])([H])N([H])[H])[C@@]([H])(O[H])[C@]1([H])O[H]</t>
  </si>
  <si>
    <t>FC14484</t>
  </si>
  <si>
    <t>NCC1(O)OCC(O)C(O)C1O</t>
  </si>
  <si>
    <t>[H]OC(=O)C([H])(C([H])([H])[H])C([H])([H])N([H])C(=O)N([H])[H]</t>
  </si>
  <si>
    <t>FC14485</t>
  </si>
  <si>
    <t>CC(CNC(N)=O)C(=O)O</t>
  </si>
  <si>
    <t>[H]N([H])C1=NC2=C(N([H])C(=O)N2[H])C(=O)N1[H]</t>
  </si>
  <si>
    <t>FC14486</t>
  </si>
  <si>
    <t>N=c1[nH]c(=O)c2[nH]c(=O)[nH]c2[nH]1</t>
  </si>
  <si>
    <t>[H]OC(=O)C([H])(N([H])[H])C([H])([H])C([H])([H])S(=O)(=O)C([H])([H])C([H])([H])C([H])(N([H])[H])C(=O)O[H]</t>
  </si>
  <si>
    <t>FC14487</t>
  </si>
  <si>
    <t>NC(CCS(=O)(=O)CCC(N)C(=O)O)C(=O)O</t>
  </si>
  <si>
    <t>[H]OC(=O)[C@@]([H])(N([H])[H])C([H])([H])C([H])([H])C([H])([H])C([H])([H])N([H])C([H])([H])[H]</t>
  </si>
  <si>
    <t>FC14488</t>
  </si>
  <si>
    <t>CNCCCCC(N)C(=O)O</t>
  </si>
  <si>
    <t>[H]OC(=O)C([H])([H])N([H])C([H])([H])C([H])([H])C(=O)C1=C([H])C([H])=C([H])C([H])=C1[H]</t>
  </si>
  <si>
    <t>FC14489</t>
  </si>
  <si>
    <t>O=C(O)CNCCC(=O)c1ccccc1</t>
  </si>
  <si>
    <t>[H]OC(=O)C([H])([H])C([H])([H])C([H])([H])C([H])([H])C1=C([H])C([H])=C([H])C([H])=C1[H]</t>
  </si>
  <si>
    <t>FC14490</t>
  </si>
  <si>
    <t>O=C(O)CCCCc1ccccc1</t>
  </si>
  <si>
    <t>[H]OC([H])([H])[C@@]1([H])O[C@@]([H])(N2C(=O)N([H])C3=C2N=C(N([H])[H])N([H])C3=O)[C@]([H])(O[H])[C@]1([H])O[H]</t>
  </si>
  <si>
    <t>FC14491</t>
  </si>
  <si>
    <t>N=c1[nH]c(=O)c2[nH]c(=O)n(C3OC(CO)C(O)C3O)c2[nH]1</t>
  </si>
  <si>
    <t>N=c1[nH]c(=O)c2[nH]c(=O)n(C3CCCO3)c2[nH]1</t>
  </si>
  <si>
    <t>[H]OC(=O)C(=O)C(O[H])=C(O[H])O[H]</t>
  </si>
  <si>
    <t>FC14492</t>
  </si>
  <si>
    <t>O=C(O)C(=O)C(=O)C(O)O</t>
  </si>
  <si>
    <t>[H]N1C([H])=NC([H])=C1C([H])([H])[C@]1([H])N([H])C(=O)[C@@]2([H])N(C1=O)C([H])([H])C([H])([H])C([H])([H])C2([H])[H]</t>
  </si>
  <si>
    <t>FC14494</t>
  </si>
  <si>
    <t>O=C1NC(Cc2c[nH]cn2)C(=O)N2CCCCC12</t>
  </si>
  <si>
    <t>[H]OC([H])(C(=O)N([H])C([H])([H])C([H])([H])C(=O)N([H])C([H])([H])C([H])([H])SC(=O)C(=C([H])C([H])([H])[H])C([H])([H])[H])C(C([H])([H])[H])(C([H])([H])[H])C([H])([H])OP(=O)(O[H])OP(=O)(O[H])OC([H])([H])[C@@]1([H])O[C@@]([H])(N2C([H])=NC3=C(N=C([H])N=C23)N([H])[H])[C@]([H])(O[H])[C@]1([H])OP(=O)(O[H])O[H]</t>
  </si>
  <si>
    <t>FC14495</t>
  </si>
  <si>
    <t>CC=C(C)C(=O)SCCNC(=O)CCNC(=O)C(O)C(C)(C)CO[PH](=O)(=O)O[PH](=O)(=O)OCC1OC(n2cnc3c(=N)[nH]cnc32)C(O)C1O[PH](=O)(=O)O</t>
  </si>
  <si>
    <t>[H]OC(=O)C1=C([H])C([H])=C([H])C([H])=C1C(=O)OC([H])([H])C([H])(C([H])([H])[H])C([H])([H])[H]</t>
  </si>
  <si>
    <t>FC14496</t>
  </si>
  <si>
    <t>CC(C)COC(=O)c1ccccc1C(=O)O</t>
  </si>
  <si>
    <t>[H]OC([H])(C(=O)N([H])C([H])([H])C([H])([H])C(=O)N([H])C([H])([H])C([H])([H])SC(=O)C([H])(C(=O)C([H])([H])C([H])([H])C([H])(C([H])([H])[H])C([H])([H])C([H])([H])C([H])([H])C([H])(C([H])([H])[H])C([H])([H])C([H])([H])C([H])([H])C([H])(C([H])([H])[H])C([H])([H])[H])C([H])([H])[H])C(C([H])([H])[H])(C([H])([H])[H])C([H])([H])OP(=O)(O[H])OP(=O)(O[H])OC([H])([H])[C@@]1([H])O[C@@]([H])(N2C([H])=NC3=C(N=C([H])N=C23)N([H])[H])[C@]([H])(O[H])[C@]1([H])OP(=O)(O[H])O[H]</t>
  </si>
  <si>
    <t>FC14497</t>
  </si>
  <si>
    <t>CC(C)CCCC(C)CCCC(C)CCC(=O)C(C)C(=O)SCCNC(=O)CCNC(=O)C(O)C(C)(C)CO[PH](=O)(=O)O[PH](=O)(=O)OCC1OC(n2cnc3c(=N)[nH]cnc32)C(O)C1O[PH](=O)(=O)O</t>
  </si>
  <si>
    <t>[H]OC(=O)C([H])([H])C([H])([H])C([H])([H])C([H])([H])C([H])([H])C([H])([H])C([H])([H])C([H])([H])C([H])([H])C([H])([H])C([H])([H])O[H]</t>
  </si>
  <si>
    <t>FC14498</t>
  </si>
  <si>
    <t>O=C(O)CCCCCCCCCCCO</t>
  </si>
  <si>
    <t>[H]OC([H])([H])[C@@]([H])(O[H])[C@]([H])(O[H])[C@]([H])(O[C@]1([H])O[C@]([H])(C([H])([H])O[H])[C@]([H])(O[H])[C@]([H])(O[H])[C@@]1([H])O[C@]1([H])O[C@@]([H])(C([H])([H])[H])[C@@]([H])(O[H])[C@@]([H])(O[H])[C@]1([H])O[H])[C@@]([H])(N([H])C(=O)C([H])([H])[H])C([H])=O</t>
  </si>
  <si>
    <t>FC14499</t>
  </si>
  <si>
    <t>CC(=O)NC(C=O)C(OC1OC(CO)C(O)C(O)C1OC1OC(C)C(O)C(O)C1O)C(O)C(O)CO</t>
  </si>
  <si>
    <t>[H]OC(=O)[C@@]1([H])OC([H])(O[C@@]2([H])[C@]([H])(O[H])[C@]([H])(O[C@@]([H])(OC([H])([H])[H])[C@]2([H])N([H])C(=O)C([H])([H])[H])C([H])([H])O[H])[C@]([H])(O[H])[C@@]([H])(O[H])[C@]1([H])OC([H])([H])[H]</t>
  </si>
  <si>
    <t>FC14500</t>
  </si>
  <si>
    <t>COC1OC(CO)C(O)C(OC2OC(C(=O)O)C(OC)C(O)C2O)C1NC(C)=O</t>
  </si>
  <si>
    <t>[H]OC1=C(OS(=O)(=O)O[H])C([H])=C([H])C(=C1[H])[C@@]([H])(O[H])C([H])([H])N([H])[H]</t>
  </si>
  <si>
    <t>FC14501</t>
  </si>
  <si>
    <t>NCC(O)c1ccc(OS(=O)(=O)O)c(O)c1</t>
  </si>
  <si>
    <t>[H]OC(=O)C([H])([H])C([H])([H])C([H])([H]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</si>
  <si>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FC14502</t>
  </si>
  <si>
    <t>CCCCCCCCCCCCCCCCCCCCCCCCCCC(=O)O</t>
  </si>
  <si>
    <t>[H]N([H])C([H])([H])C([H])([H])C([H])([H])C([H])([H])N([H])C(=O)C([H])([H])[H]</t>
  </si>
  <si>
    <t>FC14503</t>
  </si>
  <si>
    <t>CC(=O)NCCCCN</t>
  </si>
  <si>
    <t>[H]OC([H])([H])[C@@]1([H])O[C@@]([H])(O[C@]([H])(C([H])(N([H])C(=O)C([H])([H])[H])C([H])=O)[C@@]([H])(O[H])[C@]([H])(O[H])C([H])([H])O[C@]2([H])O[C@]([H])(C([H])([H])O[H])C([H])(O[C@]3([H])O[C@]([H])(C([H])([H])O[H])C([H])(O[H])C([H])(O[H])[C@@]3([H])O[H])[C@]([H])(O[H])[C@@]2([H])N([H])C(=O)C([H])([H])[H])[C@]([H])(O[H])[C@@]([H])(O[H])[C@@]1([H])O[H]</t>
  </si>
  <si>
    <t>FC14505</t>
  </si>
  <si>
    <t>CC(=O)NC(C=O)C(OC1OC(CO)C(O)C(O)C1O)C(O)C(O)COC1OC(CO)C(OC2OC(CO)C(O)C(O)C2O)C(O)C1NC(C)=O</t>
  </si>
  <si>
    <t>C(CCOC1CCC(OC2CCCCO2)CO1)COC1CCCCO1</t>
  </si>
  <si>
    <t>[H]OC(=O)C(=O)C([H])([H])C([H])(O[H])C(=O)O[H]</t>
  </si>
  <si>
    <t>FC14506</t>
  </si>
  <si>
    <t>O=C(O)C(=O)CC(=O)C(O)O</t>
  </si>
  <si>
    <t>[H]OC([H])([H])[C@@]([H])(O[H])[C@@]([H])(O[C@]1([H])O[C@]([H])(C([H])([H])O[H])[C@]([H])(O[H])[C@]([H])(O[C@]2([H])O[C@]([H])(C([H])([H])O[H])[C@@]([H])(O[H])[C@]([H])(OC3([H])O[C@]([H])(C([H])([H])O[H])[C@]([H])(O[H])[C@]([H])(O[C@@]4([H])O[C@]([H])(C([H])([H])O[H])[C@]([H])(O[H])[C@]([H])(O[H])[C@@]4([H])N([H])C(=O)C([H])([H])[H])[C@@]3([H])O[C@]3([H])O[C@@]([H])(C([H])([H])[H])[C@@]([H])(O[H])[C@@]([H])(O[H])[C@]3([H])O[H])[C@@]2([H])N([H])C(=O)C([H])([H])[H])[C@@]1([H])O[H])[C@]([H])(O[H])[C@@]([H])(O[H])C([H])=O</t>
  </si>
  <si>
    <t>FC14507</t>
  </si>
  <si>
    <t>CC(=O)NC1C(OC2C(O)C(CO)OC(OC3C(O)C(CO)OC(OC4C(O)C(CO)OC(OC(C(=O)C(O)CO)C(O)CO)C4O)C3NC(C)=O)C2OC2OC(C)C(O)C(O)C2O)OC(CO)C(O)C1O</t>
  </si>
  <si>
    <t>C1CCC(OC2CCOC(OC3CCOC(OC4CCOCC4)C3)C2OC2CCCCO2)OC1</t>
  </si>
  <si>
    <t>[H]OC(=O)C([H])([H])C1=C([H])C([H])=C(OC([H])([H])[H])C([H])=C1[H]</t>
  </si>
  <si>
    <t>FC14508</t>
  </si>
  <si>
    <t>COc1ccc(CC(=O)O)cc1</t>
  </si>
  <si>
    <t>[H]OC(=O)C([H])([H])C(C(=O)O[H])(C([H])([H])[H])C([H])([H])[H]</t>
  </si>
  <si>
    <t>FC14509</t>
  </si>
  <si>
    <t>CC(C)(CC(=O)O)C(=O)O</t>
  </si>
  <si>
    <t>[H]OC(=O)[C@@]([H])(C([H])([H])[H])[C@@]1([H])C([H])([H])C([H])([H])[C@@]2([H])[C@]3([H])[C@]([H])(O[H])C([H])([H])[C@]4([H])C([H])([H])[C@]([H])(O[H])C([H])([H])C([H])([H])[C@]4(C([H])([H])[H])[C@@]3([H])C([H])([H])[C@]([H])(O[H])[C@]12C([H])([H])[H]</t>
  </si>
  <si>
    <t>FC14510</t>
  </si>
  <si>
    <t>CC(C(=O)O)C1CCC2C3C(O)CC4CC(O)CCC4(C)C3CC(O)C12C</t>
  </si>
  <si>
    <t>[H]OC(=O)C([H])([H])N(C(=O)C([H])([H])C([H])(C([H])([H])[H])C([H])([H])[H])C([H])([H])[H]</t>
  </si>
  <si>
    <t>FC14512</t>
  </si>
  <si>
    <t>CC(C)CC(=O)N(C)CC(=O)O</t>
  </si>
  <si>
    <t>[H]OC([H])([H])C([H])([H])N([H])C(=O)C([H])([H])C([H])([H])C([H])([H])C([H])([H])C([H])([H])C([H])([H])C([H])([H])C([H])=C([H])C([H])([H])C([H])([H])C([H])([H])C([H])([H])C([H])([H])C([H])([H])C([H])([H])C([H])([H])[H]</t>
  </si>
  <si>
    <t>FC14513</t>
  </si>
  <si>
    <t>CCCCCCCCC=CCCCCCCCC(=O)NCCO</t>
  </si>
  <si>
    <t>[H]OC(=O)[C@@]([H])(N([H])[H])C([H])([H])C1=C([H])N(C([H])=N1)[C@]1([H])O[C@]([H])(C([H])([H])O[H])[C@@]([H])(O[H])[C@@]1([H])O[H]</t>
  </si>
  <si>
    <t>FC14514</t>
  </si>
  <si>
    <t>NC(Cc1cn(C2OC(CO)C(O)C2O)cn1)C(=O)O</t>
  </si>
  <si>
    <t>[H]OC(=O)[C@@]1([H])O[C@@]([H])(OC(=O)C([H])([H])C([H])(C([H])([H])[H])C([H])([H])[H])[C@]([H])(O[H])[C@@]([H])(O[H])[C@]1([H])O[H]</t>
  </si>
  <si>
    <t>FC14515</t>
  </si>
  <si>
    <t>CC(C)CC(=O)OC1OC(C(=O)O)C(O)C(O)C1O</t>
  </si>
  <si>
    <t>[H]OC([H])([H])[C@@]1([H])O[C@@]([H])(O[C@@]2([H])[C@]([H])(O[H])[C@@]([H])(O[H])C([H])(O[H])O[C@]2([H])C([H])([H])O[H])[C@]([H])(O[H])[C@@]([H])(O[C@]2([H])O[C@@]([H])(C([H])([H])[H])[C@@]([H])(O[H])[C@@]([H])(O[H])[C@]2([H])O[H])[C@@]1([H])O[H]</t>
  </si>
  <si>
    <t>FC14516</t>
  </si>
  <si>
    <t>CC1OC(OC2C(O)C(CO)OC(OC3C(CO)OC(O)C(O)C3O)C2O)C(O)C(O)C1O</t>
  </si>
  <si>
    <t>[H]OC(=O)C([H])([H])C(=O)O[C@@]([H])(C([H])([H])C([O-])=O)C([H])([H])[N+](C([H])([H])[H])(C([H])([H])[H])C([H])([H])[H]</t>
  </si>
  <si>
    <t>FC14517</t>
  </si>
  <si>
    <t>C[N+](C)(C)CC(CC(=O)O)OC(=O)CC(=O)O</t>
  </si>
  <si>
    <t>[H]OC(=O)C1=C([H])C([H])=C(C([H])=C1[H])C([H])([H])C([H])([H])[H]</t>
  </si>
  <si>
    <t>FC14518</t>
  </si>
  <si>
    <t>CCc1ccc(C(=O)O)cc1</t>
  </si>
  <si>
    <t>[H]OC([H])([H])[C@]([H])(C([H])([H])[H])C([H])([H])C([H])([H])C([H])([H])[C@@]([H])(C([H])([H])[H])[C@@]1([H])C([H])([H])C([H])([H])[C@@]2([H])[C@]3([H])C([H])([H])C([H])=C4C([H])([H])[C@@]([H])(O[H])C([H])([H])C([H])([H])[C@]4(C([H])([H])[H])[C@@]3([H])C([H])([H])C([H])([H])[C@]12C([H])([H])[H]</t>
  </si>
  <si>
    <t>FC14520</t>
  </si>
  <si>
    <t>CC(CO)CCCC(C)C1CCC2C3CC=C4CC(O)CCC4(C)C3CCC12C</t>
  </si>
  <si>
    <t>[H]OC(=O)[C@@]([H])(N([H])[H])C([H])([H])C([H])([H])C([H])=O</t>
  </si>
  <si>
    <t>FC14521</t>
  </si>
  <si>
    <t>NC(CCC=O)C(=O)O</t>
  </si>
  <si>
    <t>[H]OC(=O)C1=C([H])C([H])=C([H])C([H])=C1C(=O)OC([H])([H])C([H])([H])[H]</t>
  </si>
  <si>
    <t>FC14524</t>
  </si>
  <si>
    <t>CCOC(=O)c1ccccc1C(=O)O</t>
  </si>
  <si>
    <t>[H]OC(=O)C([H])([H])C([H])([H])C([H])([H])C([H])=C([H])C([H])([H])[C@@]1([H])[C@@]([H])(O[H])C([H])([H])[C@@]([H])(O[H])[C@]1([H])C([H])=C([H])[C@@]([H])(O[H])C([H])([H])C([H])=C([H])C([H])([H])C([H])([H])[H]</t>
  </si>
  <si>
    <t>FC14525</t>
  </si>
  <si>
    <t>CCC=CCC(O)C=CC1C(O)CC(O)C1CC=CCCCC(=O)O</t>
  </si>
  <si>
    <t>[H]N1C(=O)N(C2=C1N(C(=O)N(C2=O)C([H])([H])[H])C([H])([H])[H])C([H])([H])[H]</t>
  </si>
  <si>
    <t>FC14526</t>
  </si>
  <si>
    <t>Cn1c(=O)c2c([nH]c(=O)n2C)n(C)c1=O</t>
  </si>
  <si>
    <t>[H]OC([H])(C([H])([H])[H])C([H])(O[H])C([H])([H])C([H])([H])[C@@]([H])(C([H])([H])[H])[C@@]1([H])C([H])([H])C([H])([H])[C@@]2([H])[C@]3([H])[C@]([H])(O[H])C([H])([H])[C@]4([H])C([H])([H])[C@]([H])(O[H])C([H])([H])C([H])([H])[C@]4(C([H])([H])[H])[C@@]3([H])C([H])([H])[C@]([H])(O[H])[C@]12C([H])([H])[H]</t>
  </si>
  <si>
    <t>FC14527</t>
  </si>
  <si>
    <t>CC(O)C(O)CCC(C)C1CCC2C3C(O)CC4CC(O)CCC4(C)C3CC(O)C12C</t>
  </si>
  <si>
    <t>[H]OC(=O)C([H])(O[H])C([H])([H])S[H]</t>
  </si>
  <si>
    <t>FC14528</t>
  </si>
  <si>
    <t>O=C(CS)C(O)O</t>
  </si>
  <si>
    <t>[H]N([H])C1=NC(=O)C([H])=C(N([H])[H])N1[H]</t>
  </si>
  <si>
    <t>FC14529</t>
  </si>
  <si>
    <t>N=c1[nH]c(N)cc(=O)[nH]1</t>
  </si>
  <si>
    <t>N=c1[nH]ccc(=O)[nH]1</t>
  </si>
  <si>
    <t>[H]OC(=O)C1=C([H])C([H])=C([H])C([H])=C1C(=O)OC([H])([H])[H]</t>
  </si>
  <si>
    <t>FC14530</t>
  </si>
  <si>
    <t>COC(=O)c1ccccc1C(=O)O</t>
  </si>
  <si>
    <t>[H]N([H])C([H])([H])C(=O)C([H])([H])[H]</t>
  </si>
  <si>
    <t>FC14532</t>
  </si>
  <si>
    <t>CC(=O)CN</t>
  </si>
  <si>
    <t>[H]OC(=O)C(=O)C([H])([H])C([H])([H])SC([H])([H])C([H])(N([H])[H])C(=O)O[H]</t>
  </si>
  <si>
    <t>FC14533</t>
  </si>
  <si>
    <t>NC(CSCCC(=O)C(=O)O)C(=O)O</t>
  </si>
  <si>
    <t>[H]C(=C(C([H])([H])[H])C([H])([H])[H])C([H])([H])C([H])([H])C(=C([H])C([H])([H])C([H])([H])C(=C([H])C([H])([H])C([H])([H])C(=C([H])C([H])([H])C([H])([H])C(=C([H])C([H])([H])C([H])([H])C(=C([H])C([H])([H])C([H])([H])C(=C([H])C([H])([H])C([H])([H])C(=C([H])C([H])([H])C([H])([H])C(=C([H])C([H])([H])C([H])([H])C(=C([H])C([H])([H])C1=C(C(=O)C(OC([H])([H])[H])=C(OC([H])([H])[H])C1=O)C([H])([H])[H])C([H])([H])[H])C([H])([H])[H])C([H])([H])[H])C([H])([H])[H])C([H])([H])[H])C([H])([H])[H])C([H])([H])[H])C([H])([H])[H])C([H])([H])[H]</t>
  </si>
  <si>
    <t>FC14535</t>
  </si>
  <si>
    <t>COc1c(O)c(C)c(C=CC(C)=CCC=C(C)CCC=C(C)CCC=C(C)CCC=C(C)CCC=C(C)CCC=C(C)CCC=C(C)CCC=C(C)CCC=C(C)C)c(O)c1OC</t>
  </si>
  <si>
    <t>[H]OC(=O)C(N([H])C([H])([H])[H])(C([H])([H])[H])C([H])([H])[H]</t>
  </si>
  <si>
    <t>FC14537</t>
  </si>
  <si>
    <t>CNC(C)(C)C(=O)O</t>
  </si>
  <si>
    <t>[H]C1=C([H])C(=O)N(C(=O)N1C([H])([H])[H])C([H])([H])[H]</t>
  </si>
  <si>
    <t>FC14538</t>
  </si>
  <si>
    <t>Cn1ccc(=O)n(C)c1=O</t>
  </si>
  <si>
    <t>[H]O[C@@]([H])(C(=O)N([H])C([H])([H])C([H])([H])C(=O)N([H])C([H])([H])C([H])([H])SC(=O)C([H])([H])C([H])([H])C([H])=C([H])C([H])([H])C([H])([H])C([H])([H])C([H])([H])C([H])([H])[H])C(C([H])([H])[H])(C([H])([H])[H])C([H])([H])OP(=O)(O[H])OP(=O)(O[H])OC([H])([H])[C@@]1([H])O[C@@]([H])(N2C([H])=NC3=C(N=C([H])N=C23)N([H])[H])[C@]([H])(O[H])[C@]1([H])OP(=O)(O[H])O[H]</t>
  </si>
  <si>
    <t>FC14539</t>
  </si>
  <si>
    <t>CCCCCC=CCCC(=O)SCCNC(=O)CCNC(=O)C(O)C(C)(C)CO[PH](=O)(=O)O[PH](=O)(=O)OCC1OC(n2cnc3c(=N)[nH]cnc32)C(O)C1O[PH](=O)(=O)O</t>
  </si>
  <si>
    <t>[H]OC(=O)C([H])([H])C([H])(C(=O)C([H])([H])C([H])([H])[C@]([H])(N([H])[H])C(=O)O[H])[C@](N(C(=O)C1=C([H])C([H])=C(N([H])C([H])([H])C2([H])N(C3=C(N([H])C(=NC3=O)N([H])[H])N([H])C2([H])[H])C([H])([H])[H])C([H])=C1[H])C(=O)C([H])([H])C([H])([H])[C@]([H])(N([H])[H])C(=O)O[H])(C(=O)OC(=O)C([H])([H])C([H])([H])[C@]([H])(N([H])[H])C(=O)O[H])C(=O)C([H])([H])C([H])([H])[C@]([H])(N([H])[H])C(=O)O[H]</t>
  </si>
  <si>
    <t>FC14540</t>
  </si>
  <si>
    <t>CN1c2c([nH]c(=N)[nH]c2=O)NCC1CNc1ccc(C(=O)N(C(=O)CCC(N)C(=O)O)C(C(=O)CCC(N)C(=O)O)(C(=O)OC(=O)CCC(N)C(=O)O)C(CC(=O)O)C(=O)CCC(N)C(=O)O)cc1</t>
  </si>
  <si>
    <t>[H]OC1=C([H])C2=C([H])C([H])=C([H])C([H])=C2OC1=O</t>
  </si>
  <si>
    <t>FC14541</t>
  </si>
  <si>
    <t>O=c1oc2ccccc2cc1O</t>
  </si>
  <si>
    <t>[H]OC([H])([H])[C@@]([H])(O[H])[C@@]([H])(O[C@]1([H])C([H])([H])[C@]([H])(C([H])([H])O[H])[C@]([H])(OC2([H])O[C@@]([H])(C([H])([H])[H])[C@@]([H])(O[H])[C@@]([H])(O[H])[C@]2([H])O[H])[C@]([H])(O[C@]2([H])O[C@]([H])(C([H])([H])O[H])[C@@]([H])(O[H])[C@]([H])(O[C@]3([H])O[C@]([H])(C([H])([H])O[H])[C@@]([H])(O[H])[C@]([H])(O[H])[C@@]3([H])O[H])[C@@]2([H])N([H])C(=O)C([H])([H])[H])[C@@]1([H])O[H])[C@]([H])(O[C@]1([H])O[C@@]([H])(C([H])([H])[H])[C@@]([H])(O[H])[C@@]([H])(O[H])[C@]1([H])O[H])[C@@]([H])(O[H])C([H])=O</t>
  </si>
  <si>
    <t>FC14542</t>
  </si>
  <si>
    <t>CC(=O)NC1C(OC2C(O)C(OC(C(O)CO)C(OC3OC(C)C(O)C(O)C3O)C(=O)CO)CC(CO)C2OC2OC(C)C(O)C(O)C2O)OC(CO)C(O)C1OC1OC(CO)C(O)C(O)C1O</t>
  </si>
  <si>
    <t>C1CCC(OCCOC2CCC(OC3CCCCO3)C(OC3CC(OC4CCCCO4)CCO3)C2)OC1</t>
  </si>
  <si>
    <t>[H]O[C@@]([H])(C([H])([H])[H])[C@@]1([H])C([H])([H])C([H])([H])[C@@]2([H])[C@]3([H])C([H])([H])C([H])([H])C4([H])C([H])([H])[C@]([H])(O[H])C([H])([H])C([H])([H])[C@]4(C([H])([H])[H])[C@@]3([H])C([H])([H])C([H])([H])[C@]12C([H])([H])[H]</t>
  </si>
  <si>
    <t>FC14544</t>
  </si>
  <si>
    <t>CC(O)C1CCC2C3CCC4CC(O)CCC4(C)C3CCC12C</t>
  </si>
  <si>
    <t>[H]OC([H])([H])C([H])(O[H])C([H])(O[H])C([H])([H])C([H])([H])[C@@]([H])(C([H])([H])[H])[C@@]1([H])C([H])([H])C([H])([H])[C@@]2([H])[C@]3([H])[C@]([H])(O[H])C([H])([H])[C@]4([H])C([H])([H])[C@]([H])(O[H])C([H])([H])C([H])([H])[C@]4(C([H])([H])[H])[C@@]3([H])C([H])([H])[C@]([H])(O[H])[C@]12C([H])([H])[H]</t>
  </si>
  <si>
    <t>FC14545</t>
  </si>
  <si>
    <t>CC(CCC(O)C(O)CO)C1CCC2C3C(O)CC4CC(O)CCC4(C)C3CC(O)C12C</t>
  </si>
  <si>
    <t>[H]OC(=O)C([H])([H])C([H])([H])C1=C2N([H])C(=C1C([H])([H])[H])C([H])([H])C1=C(C(=C(N1[H])C([H])([H])C1=C(C(=C(N1[H])C([H])([H])C1=C(C(=C(N1[H])C2([H])[H])C([H])([H])[H])C([H])([H])C([H])([H])C(=O)O[H])C([H])([H])[H])C([H])([H])C([H])([H])C(=O)O[H])C([H])([H])[H])C([H])([H])C([H])([H])C(=O)O[H]</t>
  </si>
  <si>
    <t>FC14546</t>
  </si>
  <si>
    <t>Cc1c2[nH]c(c1CCC(=O)O)Cc1[nH]c(c(CCC(=O)O)c1C)Cc1[nH]c(c(CCC(=O)O)c1C)Cc1[nH]c(c(CCC(=O)O)c1C)C2</t>
  </si>
  <si>
    <t>[H]OC([H])(C(=O)N([H])C([H])([H])C([H])([H])C(=O)N([H])C([H])([H])C([H])([H])SC(=O)C([H])(C([H])([H])[H])C([H])([H])C([H])([H])C([H])([H])C([H])(C([H])([H])[H])C1([H])C([H])([H])C([H])([H])C2([H])C3([H])[C@]([H])(O[H])C([H])([H])[C@]4([H])C([H])([H])[C@]([H])(O[H])C([H])([H])C([H])([H])[C@]4(C([H])([H])[H])C3([H])C([H])([H])C([H])([H])[C@]12C([H])([H])[H])C(C([H])([H])[H])(C([H])([H])[H])C([H])([H])OP(=O)(O[H])OP(=O)(O[H])OC([H])([H])[C@@]1([H])O[C@@]([H])(N2C([H])=NC3=C(N=C([H])N=C23)N([H])[H])[C@]([H])(O[H])[C@]1([H])OP(=O)(O[H])O[H]</t>
  </si>
  <si>
    <t>FC14547</t>
  </si>
  <si>
    <t>CC(CCCC(C)C1CCC2C3C(O)CC4CC(O)CCC4(C)C3CCC12C)C(=O)SCCNC(=O)CCNC(=O)C(O)C(C)(C)CO[PH](=O)(=O)O[PH](=O)(=O)OCC1OC(n2cnc3c(=N)[nH]cnc32)C(O)C1O[PH](=O)(=O)O</t>
  </si>
  <si>
    <t>N=c1[nH]cnc2c1ncn2C1CCC(CO[PH](=O)(=O)O[PH](=O)(=O)OCCCC(=O)NCCC(=O)NCCSC(=O)CCCCCC2CCC3C2CCC2C4CCCCC4CCC32)O1</t>
  </si>
  <si>
    <t>[H]OC(=O)C([H])([H])C([H])([H])C1=C2N([H])C(=C1C([H])([H])[H])C([H])([H])C1([H])N=C(C(=C1C([H])([H])C([H])([H])C(=O)O[H])C([H])([H])[H])C([H])([H])C1([H])N=C(C(=C1C([H])=C([H])[H])C([H])([H])[H])C([H])([H])C1=NC([H])(C(=C1C([H])([H])[H])C([H])([H])C([H])([H])C(=O)O[H])C2([H])[H]</t>
  </si>
  <si>
    <t>FC14548</t>
  </si>
  <si>
    <t>CCc1c(C)c2[nH]c1=Cc1[nH]c(c(CCC(=O)O)c1C)Cc1[nH]c(c(CCC(=O)O)c1C)Cc1[nH]c(c(C)c1CCC(=O)O)C=2</t>
  </si>
  <si>
    <t>C1=c2ccc([nH]2)=Cc2ccc([nH]2)Cc2ccc([nH]2)Cc2ccc1[nH]2</t>
  </si>
  <si>
    <t>[H]OC(=O)[C@@]12C([H])([H])[C@]([H])(O[H])C([H])([H])C([H])([H])[C@]1(C([H])([H])[H])[C@@]1([H])C([H])([H])[C@]([H])(O[H])[C@]3(C([H])([H])[H])[C@]([H])(C([H])([H])C([H])([H])[C@@]3([H])[C@]1([H])[C@]([H])(O[H])C2([H])[H])[C@]([H])(C([H])([H])[H])C([H])([H])C([H])([H])C([H])([H])C([H])(C([H])([H])[H])C([H])([H])[H]</t>
  </si>
  <si>
    <t>FC14549</t>
  </si>
  <si>
    <t>CC(C)CCCC(C)C1CCC2C3C(O)CC4(C(=O)O)CC(O)CCC4(C)C3CC(O)C12C</t>
  </si>
  <si>
    <t>[H]OC(=O)[C@@]([H])(C([H])([H])[H])C([H])([H])N([H])[H]</t>
  </si>
  <si>
    <t>FC14550</t>
  </si>
  <si>
    <t>CC(CN)C(=O)O</t>
  </si>
  <si>
    <t>[H]OC(=O)C([H])(C([H])([H])[H])C([H])([H])SC([H])([H])C([H])([H])N([H])[H]</t>
  </si>
  <si>
    <t>FC14552</t>
  </si>
  <si>
    <t>CC(CSCCN)C(=O)O</t>
  </si>
  <si>
    <t>[H]OC([H])(C(=O)N([H])C([H])([H])C([H])([H])C(=O)N([H])C([H])([H])C([H])([H])SC(=O)C([H])([H])C([H])=O)C(C([H])([H])[H])(C([H])([H])[H])C([H])([H])OP(=O)(O[H])OP(=O)(O[H])OC([H])([H])[C@@]1([H])O[C@@]([H])(N2C([H])=NC3=C2N=C([H])N=C3N([H])[H])[C@]([H])(O[H])[C@]1([H])OP(=O)(O[H])O[H]</t>
  </si>
  <si>
    <t>FC14553</t>
  </si>
  <si>
    <t>CC(C)(CO[PH](=O)(=O)O[PH](=O)(=O)OCC1OC(n2cnc3c(=N)[nH]cnc32)C(O)C1O[PH](=O)(=O)O)C(=O)C(O)NCCC(=O)NCCSC(=O)CC=O</t>
  </si>
  <si>
    <t>[H]OC(=O)[C@@]1([H])N(C(=O)[C@@]2([H])N(C(=O)C([H])([H])N([H])[H])C([H])([H])C([H])([H])C2([H])[H])C([H])([H])C([H])([H])C1([H])O[H]</t>
  </si>
  <si>
    <t>FC14554</t>
  </si>
  <si>
    <t>NCC(=O)N1CCCC1C(=O)N1CCC(O)C1C(=O)O</t>
  </si>
  <si>
    <t>O=C(C1CCCN1)N1CCCC1</t>
  </si>
  <si>
    <t>[H]N(C(=O)C([H])([H])[H])C([H])([H])C([H])([H])C([H])([H])N([H])C([H])([H])C([H])([H])C([H])([H])C([H])([H])N([H])C([H])([H])C([H])([H])C([H])([H])N([H])C(=O)C([H])([H])[H]</t>
  </si>
  <si>
    <t>FC14555</t>
  </si>
  <si>
    <t>CC(=O)NCCCNCCCCNCCCNC(C)=O</t>
  </si>
  <si>
    <t>[H]OC1([H])C([H])([H])OC(=O)C([H])([H])C([H])([H])C1([H])O[H]</t>
  </si>
  <si>
    <t>FC14556</t>
  </si>
  <si>
    <t>O=C1CCC(O)C(O)CO1</t>
  </si>
  <si>
    <t>[H]OC(=O)C([H])([H])C([H])([H])C([H])([H])C([H])([H])C([H])([H])C([H])([H])C([H])=C([H])C([H])([H])C([H])=C([H])C([H])([H])C([H])=C([H])C([H])([H])C([H])=C([H])C([H])([H])C([H])([H])[H]</t>
  </si>
  <si>
    <t>FC14557</t>
  </si>
  <si>
    <t>CCC=CCC=CCC=CCC=CCCCCCCC(=O)O</t>
  </si>
  <si>
    <t>[H]O[C@@]([H])(C(=O)N([H])C([H])([H])C([H])([H])C(=O)N([H])C([H])([H])C([H])([H])SC(=O)C([H])(C([H])([H])[H])C([H])([H])C([H])([H])C([H])([H])[C@@]([H])(C([H])([H])[H])[C@@]1([H])C([H])([H])C([H])([H])[C@@]2([H])[C@]3([H])[C@]([H])(O[H])C([H])([H])[C@]4([H])C([H])([H])[C@]([H])(O[H])C([H])([H])C([H])([H])[C@]4(C([H])([H])[H])[C@@]3([H])C([H])([H])[C@]([H])(O[H])[C@]12C([H])([H])[H])C(C([H])([H])[H])(C([H])([H])[H])C([H])([H])OP(=O)(O[H])OP(=O)(O[H])OC([H])([H])[C@@]1([H])O[C@@]([H])(N2C([H])=NC3=C(N=C([H])N=C23)N([H])[H])[C@]([H])(O[H])[C@]1([H])OP(=O)(O[H])O[H]</t>
  </si>
  <si>
    <t>FC14558</t>
  </si>
  <si>
    <t>CC(CCCC(C)C1CCC2C3C(O)CC4CC(O)CCC4(C)C3CC(O)C12C)C(=O)SCCNC(=O)CCNC(=O)C(O)C(C)(C)CO[PH](=O)(=O)O[PH](=O)(=O)OCC1OC(n2cnc3c(=N)[nH]cnc32)C(O)C1O[PH](=O)(=O)O</t>
  </si>
  <si>
    <t>[H]OC([H])([H])C(O[H])(C([H])([H])[H])C([H])([H])C([H])([H])C([H])([H])[C@@]([H])(C([H])([H])[H])[C@@]1([H])C([H])([H])C([H])([H])[C@@]2([H])[C@]3([H])[C@]([H])(O[H])C([H])([H])[C@]4([H])C([H])([H])[C@]([H])(O[H])C([H])([H])C([H])([H])[C@]4(C([H])([H])[H])[C@@]3([H])C([H])([H])[C@]([H])(O[H])[C@]12C([H])([H])[H]</t>
  </si>
  <si>
    <t>FC14559</t>
  </si>
  <si>
    <t>CC(CCCC(C)(O)CO)C1CCC2C3C(O)CC4CC(O)CCC4(C)C3CC(O)C12C</t>
  </si>
  <si>
    <t>[H]OC1=C([H])C([H])=C([H])C(=C1[H])[C@@]([H])(O[H])C([H])([H])N([H])C([H])([H])[H]</t>
  </si>
  <si>
    <t>FC14560</t>
  </si>
  <si>
    <t>CNCC(O)c1cccc(O)c1</t>
  </si>
  <si>
    <t>[H]OC(=O)[C@@]([H])(N([H])[H])C([H])(O[H])C1=C([H])C([H])=C([H])C([H])=C1[H]</t>
  </si>
  <si>
    <t>FC14561</t>
  </si>
  <si>
    <t>NC(C(=O)O)C(O)c1ccccc1</t>
  </si>
  <si>
    <t>[H]N([H])C([H])([H])C([H])([H])C([H])([H])N([H])C([H])([H])C([H])([H])C([H])([H])C([H])([H])N([H])C(=O)C([H])([H])[H]</t>
  </si>
  <si>
    <t>FC14562</t>
  </si>
  <si>
    <t>CC(=O)NCCCCNCCCN</t>
  </si>
  <si>
    <t>[H]OC(=O)C([H])([H])C([H])([H])C([H])([H])C1([H])OC1([H])C([H])([H])C([H])=C([H])C([H])([H])C([H])=C([H])C([H])([H])C([H])=C([H])C([H])([H])C([H])([H])C([H])([H])C([H])([H])C([H])([H])[H]</t>
  </si>
  <si>
    <t>FC14563</t>
  </si>
  <si>
    <t>CCCCCC=CCC=CCC=CCC1OC1CCCC(=O)O</t>
  </si>
  <si>
    <t>[H]OC(=O)C(=O)C([H])([H])C([H])([H])SC([H])([H])[C@]([H])(N([H])C(=O)C([H])([H])[H])C(=O)O[H]</t>
  </si>
  <si>
    <t>FC14564</t>
  </si>
  <si>
    <t>CC(=O)NC(CSCCC(=O)C(=O)O)C(=O)O</t>
  </si>
  <si>
    <t>[H]OC(=O)[C@]([H])(O[H])[C@]([H])(O[H])C([H])([H])C([H])([H])[C@@]([H])(C([H])([H])[H])[C@@]1([H])C([H])([H])C([H])([H])[C@@]2([H])[C@]3([H])C([H])([H])C([H])([H])[C@]4([H])C([H])([H])[C@]([H])(O[H])C([H])([H])C([H])([H])[C@]4(C([H])([H])[H])[C@@]3([H])C([H])([H])C([H])([H])[C@]12C([H])([H])[H]</t>
  </si>
  <si>
    <t>FC14565</t>
  </si>
  <si>
    <t>CC(CCC(=O)C(O)C(O)O)C1CCC2C3CCC4CC(O)CCC4(C)C3CCC12C</t>
  </si>
  <si>
    <t>[H]O[C@]1([H])C([H])([H])C2([H])C([H])([H])C(=O)C([H])=C([H])[C@]2(C([H])([H])[H])[C@@]2([H])C([H])([H])[C@]([H])(O[H])[C@]3(C([H])([H])[H])[C@]([H])(C([H])([H])C([H])([H])[C@@]3([H])[C@]12[H])[C@]([H])(C([H])([H])[H])C([H])([H])C([H])([H])C([H])([H])C([H])(C([H])([H])[H])C([H])([H])[H]</t>
  </si>
  <si>
    <t>FC14566</t>
  </si>
  <si>
    <t>CC(C)CCCC(C)C1CCC2C3C(O)CC4CC(=O)C=CC4(C)C3CC(O)C12C</t>
  </si>
  <si>
    <t>O=C1C=CC2C(CCC3C4CCCC4CCC23)C1</t>
  </si>
  <si>
    <t>[H]OC(=O)C([H])([H])C([H])([H])N([H])C([H])([H])C([H])([H])C([H])([H])C(=O)O[H]</t>
  </si>
  <si>
    <t>FC14567</t>
  </si>
  <si>
    <t>O=C(O)CCCNCCC(=O)O</t>
  </si>
  <si>
    <t>[H]OC(=O)C([H])([H])C([H])(O[H])C([H])([H])C([H])([H])C([H])([H])C([H])([H])C([H])([H])C([H])([H])C([H])([H])[H]</t>
  </si>
  <si>
    <t>FC14569</t>
  </si>
  <si>
    <t>CCCCCCCC(O)CC(=O)O</t>
  </si>
  <si>
    <t>[H]OC(=O)[C@@]([H])(N([H])[H])C([H])([H])C([H])([H])S(=O)(=O)O[H]</t>
  </si>
  <si>
    <t>FC14570</t>
  </si>
  <si>
    <t>NC(CCS(=O)(=O)O)C(=O)O</t>
  </si>
  <si>
    <t>[H]OP(=O)(O[H])OC([H])([H])C1([H])OC2([H])N([H])C3=C(N([H])C2([H])C(S[H])=C1S[H])C(=O)N([H])C(=N3)N([H])[H]</t>
  </si>
  <si>
    <t>FC14571</t>
  </si>
  <si>
    <t>NC1=NC2Nc3oc(CO[PH](=O)(=O)O)c(S)c(=S)c3NC2C(O)N1</t>
  </si>
  <si>
    <t>S=c1ccoc2c1NC1CNC=NC1N2</t>
  </si>
  <si>
    <t>[H]OC(=O)C([H])([H])C([H])(O[H])C([H])([H])C([H])(C([H])([H])[H])C([H])([H])[H]</t>
  </si>
  <si>
    <t>FC14572</t>
  </si>
  <si>
    <t>CC(C)CC(O)CC(=O)O</t>
  </si>
  <si>
    <t>[H]OC(=O)C([H])(N([H])[H])C1=C([H])C([H])=C([H])C([H])=C1[H]</t>
  </si>
  <si>
    <t>FC14574</t>
  </si>
  <si>
    <t>NC(C(=O)O)c1ccccc1</t>
  </si>
  <si>
    <t>[H]OC(=O)C([H])([H])C1=C2N([H])C(=C1C([H])([H])C([H])([H])C(=O)O[H])C([H])([H])C1=C(C(=C(N1[H])C([H])([H])C1=C(C(=C(N1[H])C([H])([H])C1=C(C(=C(N1[H])C2([H])[H])C([H])([H])C([H])([H])C(=O)O[H])C([H])([H])C(=O)O[H])C([H])([H])C([H])([H])C(=O)O[H])C([H])([H])C(=O)O[H])C([H])([H])C([H])([H])C(=O)O[H])C([H])([H])C(=O)O[H]</t>
  </si>
  <si>
    <t>FC14575</t>
  </si>
  <si>
    <t>O=C(O)CCc1c2[nH]c(c1CC(=O)O)Cc1[nH]c(c(CC(=O)O)c1CCC(=O)O)Cc1[nH]c(c(CC(=O)O)c1CCC(=O)O)Cc1[nH]c(c(CC(=O)O)c1CCC(=O)O)C2</t>
  </si>
  <si>
    <t>[H]OC([H])(C([H])([H])OC1([H])O[C@@]([H])(C([H])([H])[H])[C@@]([H])(O[H])[C@@]([H])(O[H])[C@]1([H])O[H])[C@@]([H])(O[H])[C@]([H])(O[H])[C@@]([H])(N([H])C(=O)C([H])([H])[H])C([H])=O</t>
  </si>
  <si>
    <t>FC14578</t>
  </si>
  <si>
    <t>CC(=O)NC(C=O)C(O)C(O)C(O)COC1OC(C)C(O)C(O)C1O</t>
  </si>
  <si>
    <t>[H]OC(=O)C([H])(C([H])([H])[H])C([H])([H])C([H])([H])C([H])([H])C([H])(C([H])([H])[H])C([H])([H])C([H])([H])C([H])([H])C([H])(C([H])([H])[H])C([H])([H])[H]</t>
  </si>
  <si>
    <t>FC14579</t>
  </si>
  <si>
    <t>CC(C)CCCC(C)CCCC(C)C(=O)O</t>
  </si>
  <si>
    <t>[H]OC(=O)C([H])([H])C1=C([H])C([H])=C([H])C(=C1[H])C([H])([H])[H]</t>
  </si>
  <si>
    <t>FC14580</t>
  </si>
  <si>
    <t>Cc1cccc(CC(=O)O)c1</t>
  </si>
  <si>
    <t>[H]OC([H])([H])[C@@]1([H])O[C@@]([H])(N2C([H])=C(C(=NC2=O)N([H])[H])C([H])([H])[H])C([H])([H])C1([H])O[H]</t>
  </si>
  <si>
    <t>FC14581</t>
  </si>
  <si>
    <t>Cc1cn(C2CC(O)C(CO)O2)c(=O)[nH]c1=N</t>
  </si>
  <si>
    <t>[H]OC(=O)C([H])([H])C([H])([H])C([H])([H])C([H])([H])C([H])([H])C([H])=C([H])C([H])([H])C([H])=C([H])C([H])([H])C([H])=C([H])C([H])([H])C([H])=C([H])C([H])([H])C([H])([H])C([H])([H])C([H])([H])C([H])([H])[H]</t>
  </si>
  <si>
    <t>FC14582</t>
  </si>
  <si>
    <t>CCCCCC=CCC=CCC=CCC=CCCCCCC(=O)O</t>
  </si>
  <si>
    <t>[H]OC(=O)C([H])([H])C([H])([H])OC1=C([H])C([H])=C([H])C([H])=C1[H]</t>
  </si>
  <si>
    <t>FC14583</t>
  </si>
  <si>
    <t>O=C(O)CCOc1ccccc1</t>
  </si>
  <si>
    <t>[H]OC(=O)C([H])([H])C([H])([H])C([H])([H])C([H])=C([H])C([H])([H])C1([H])OC1([H])C([H])([H])C([H])=C([H])C([H])([H])C([H])=C([H])C([H])([H])C([H])([H])C([H])([H])C([H])([H])C([H])([H])[H]</t>
  </si>
  <si>
    <t>FC14584</t>
  </si>
  <si>
    <t>CCCCCC=CCC=CCC1OC1CC=CCCCC(=O)O</t>
  </si>
  <si>
    <t>[H]OC([H])([H])[C@@]1([H])OC([H])=C(N([H])C(=O)C([H])([H])[H])[C@@]([H])(O[C@]2([H])O[C@]([H])(C([H])([H])O[H])[C@]([H])(O[H])[C@]([H])(O[H])[C@@]2([H])O[C@]2([H])O[C@@]([H])(C([H])([H])[H])[C@@]([H])(O[H])[C@@]([H])(O[H])[C@]2([H])O[H])[C@]1([H])O[H]</t>
  </si>
  <si>
    <t>FC14586</t>
  </si>
  <si>
    <t>CC(=O)N=C1COC(CO)C(O)C1OC1OC(CO)C(O)C(O)C1OC1OC(C)C(O)C(O)C1O</t>
  </si>
  <si>
    <t>N=C1COCCC1OC1OCCCC1OC1CCCCO1</t>
  </si>
  <si>
    <t>[H]OC(=O)C([H])([H])C([H])([H])C([H])([H])C([H])([H])C([H])([H])C([H])([H])[C@]1([H])C(=O)C([H])=C([H])[C@]1([H])C([H])=C([H])[C@@]([H])(O[H])C([H])([H])C([H])([H])C([H])([H])C([H])([H])C([H])([H])[H]</t>
  </si>
  <si>
    <t>FC14587</t>
  </si>
  <si>
    <t>CCCCCC(=O)C=CC1CCC(=O)C1CCCCCCC(=O)O</t>
  </si>
  <si>
    <t>[H]OS(=O)(=O)[C@@]([H])(N([H])[H])C([H])([H])C([H])([H])S[H]</t>
  </si>
  <si>
    <t>FC14588</t>
  </si>
  <si>
    <t>NC(CCS)S(=O)(=O)O</t>
  </si>
  <si>
    <t>[H]OC(=O)C([H])([H])C1=C(C2=N\C\1=C([H])/C1=C(C(=C(N1[H])\C([H])=C1/N=C(/C(/[H])=C3\N([H])/C(=C\2/[H])C(=C3C([H])([H])[H])C([H])([H])C([H])([H])C(=O)O[H])C(=C1C([H])=C([H])[H])C([H])([H])[H])C([H])([H])[H])C([H])([H])C([H])([H])C(=O)O[H])C([H])([H])C([H])([H])C(=O)O[H]</t>
  </si>
  <si>
    <t>FC14589</t>
  </si>
  <si>
    <t>C=Cc1c(C)c2[nH]c1=Cc1[nH]c(c(CCC(=O)O)c1C)C=c1[nH]c(c(CCC(=O)O)c1=CC(=O)O)C=c1[nH]c(c(C)c1=CCC(=O)O)C=2</t>
  </si>
  <si>
    <t>[H]OC(=O)C1=C([H])C([H])=C([H])C([H])=N1</t>
  </si>
  <si>
    <t>FC14590</t>
  </si>
  <si>
    <t>O=C(O)c1ccccn1</t>
  </si>
  <si>
    <t>[H]N([H])C1=NC(=O)C2=C(N1[H])N([H])C([H])([H])C([H])(N2[H])C([H])([H])[H]</t>
  </si>
  <si>
    <t>FC14591</t>
  </si>
  <si>
    <t>CC1CNc2[nH]c(=N)[nH]c(=O)c2N1</t>
  </si>
  <si>
    <t>[H]C([H])([H])C([H])([H])C([H])([H])C([H])([H])C([H])([H])C([H])([H])C([H])([H])C([H])([H])C([H])([H])C([H])([H])C([H])([H])C(=O)O[C@]([H])(C([H])([H])C([O-])=O)C([H])([H])[N+](C([H])([H])[H])(C([H])([H])[H])C([H])([H])[H]</t>
  </si>
  <si>
    <t>FC14592</t>
  </si>
  <si>
    <t>CCCCCCCCCCCC(=O)OC(CC(=O)O)C[N+](C)(C)C</t>
  </si>
  <si>
    <t>[H]OC([H])(C(=O)N([H])C([H])([H])C([H])([H])C(=O)N([H])C([H])([H])C([H])([H])SC(=O)C1=C([H])C([H])=C([H])C([H])=C1[H])C(C([H])([H])[H])(C([H])([H])[H])C([H])([H])OP(=O)(O[H])OP(=O)(O[H])OC([H])([H])[C@@]1([H])O[C@@]([H])(N2C([H])=NC3=C(N=C([H])N=C23)N([H])[H])[C@]([H])(O[H])[C@]1([H])OP(=O)(O[H])O[H]</t>
  </si>
  <si>
    <t>FC14593</t>
  </si>
  <si>
    <t>CC(C)(CO[PH](=O)(=O)O[PH](=O)(=O)OCC1OC(n2cnc3c(=N)[nH]cnc32)C(O)C1O[PH](=O)(=O)O)C(=O)C(O)NCCC(=O)NCCSC(=O)c1ccccc1</t>
  </si>
  <si>
    <t>N=c1[nH]cnc2c1ncn2C1CCC(CO[PH](=O)(=O)O[PH](=O)(=O)OCCC(=O)CNCCC(=O)NCCSC(=O)c2ccccc2)O1</t>
  </si>
  <si>
    <t>[H]OC(=O)C([H])(O[H])C([H])([H])C([H])([H])C([H])([H])C([H])([H])C([H])([H])C([H])([H])C([H])([H])C([H])([H])C([H])([H])C([H])([H])C([H])([H])C([H])([H])[H]</t>
  </si>
  <si>
    <t>FC14595</t>
  </si>
  <si>
    <t>CCCCCCCCCCCCC(=O)C(O)O</t>
  </si>
  <si>
    <t>[H]C1=C2C([H])([H])[C@@]([H])(OC(=O)C([H])([H])C([H])([H])C([H])([H])C([H])([H])C([H])([H])C([H])([H])C([H])([H])C([H])([H])C([H])([H])C([H])([H])C([H])([H])[H])C([H])([H])C([H])([H])[C@]2(C([H])([H])[H])[C@@]2([H])C([H])([H])C([H])([H])[C@]3(C([H])([H])[H])[C@]([H])(C([H])([H])C([H])([H])[C@@]3([H])[C@]2([H])C1([H])[H])[C@]([H])(C([H])([H])[H])C([H])([H])C([H])([H])C([H])([H])C([H])(C([H])([H])[H])C([H])([H])[H]</t>
  </si>
  <si>
    <t>FC14596</t>
  </si>
  <si>
    <t>CCCCCCCCCCCC(=O)OC1CCC2(C)C(=CCC3C2CCC2(C)C(C(C)CCCC(C)C)CCC32)C1</t>
  </si>
  <si>
    <t>[H]OC([H])(C1=C([H])N=C2C(=O)N=C(N([H])[H])N([H])C2=N1)C([H])(O[H])C([H])([H])[H]</t>
  </si>
  <si>
    <t>FC14597</t>
  </si>
  <si>
    <t>CC(O)C(O)c1cnc2c(=O)[nH]c(=N)[nH]c2n1</t>
  </si>
  <si>
    <t>[H]OC(=O)C([H])([H])C([H])([H])C([H])([H])C([H])=C([H])C([H])([H])C([H])=C([H])C([H])([H])C([H])=C([H])C([H])([H])C([H])(O[H])C([H])(O[H])C([H])([H])C([H])([H])C([H])([H])C([H])([H])C([H])([H])[H]</t>
  </si>
  <si>
    <t>FC14599</t>
  </si>
  <si>
    <t>CCCCCC(O)C(O)CC=CCC=CCC=CCCCC(=O)O</t>
  </si>
  <si>
    <t>[H]OC(=O)C(=C([H])C([H])([H])C(=O)O[H])C([H])([H])[H]</t>
  </si>
  <si>
    <t>FC14600</t>
  </si>
  <si>
    <t>CC(=CCC(=O)O)C(=O)O</t>
  </si>
  <si>
    <t>[H]C(=C([H])C([H])=C(C([H])([H])[H])C([H])([H])C([H])([H])C([H])=C(C([H])([H])[H])C([H])([H])C([H])([H])C([H])=C(C([H])([H])[H])C([H])([H])C([H])([H])C([H])=C(C([H])([H])[H])C([H])([H])[H])C([H])=C(C([H])=C([H])C([H])=C(C([H])([H])[H])C([H])([H])C([H])([H])C([H])=C(C([H])([H])[H])C([H])([H])C([H])([H])C([H])=C(C([H])([H])[H])C([H])([H])[H])C([H])([H])[H]</t>
  </si>
  <si>
    <t>FC14601</t>
  </si>
  <si>
    <t>CC(C)=CCCC(C)=CCCC(C)=CC=CC(C)=CC=CC=C(C)CCC=C(C)CCC=C(C)CCC=C(C)C</t>
  </si>
  <si>
    <t>[H]OC([H])(C([O-])=O)C([H])([H])[C@]([H])(N([H])[H])C([O-])=O</t>
  </si>
  <si>
    <t>FC14602</t>
  </si>
  <si>
    <t>NC(CC(=O)C(=O)O)C(O)O</t>
  </si>
  <si>
    <t>[H]OC([H])([H])C([H])(O[H])C([H])(O[H])C1=NC2=C(N([H])C(=NC2=O)N([H])[H])N([H])C1([H])[H]</t>
  </si>
  <si>
    <t>FC14604</t>
  </si>
  <si>
    <t>N=c1[nH]c2c(c(=O)[nH]1)NC(C(=O)C(O)CO)CN2</t>
  </si>
  <si>
    <t>[H]OC([H])([H])[C@@]1([H])O[C@@]([H])(O[C@@]2([H])[C@]([H])(O[H])C(N([H])C(=O)C([H])([H])[H])=C([H])O[C@]2([H])C([H])([H])O[H])[C@]([H])(O[C@]2([H])O[C@@]([H])(C([H])([H])[H])[C@@]([H])(O[H])[C@@]([H])(O[H])[C@]2([H])O[H])[C@@]([H])(O[H])[C@@]1([H])O[H]</t>
  </si>
  <si>
    <t>FC14605</t>
  </si>
  <si>
    <t>CC(=O)NC1COC(CO)C(OC2OC(CO)C(O)C(O)C2OC2OC(C)C(O)C(O)C2O)C1=O</t>
  </si>
  <si>
    <t>O=C1CCOCC1OC1OCCCC1OC1CCCCO1</t>
  </si>
  <si>
    <t>[H]OC(=O)C([H])([H])C([H])([H])C(=O)C([H])([H])[C@@]1([H])[C@@]([H])(O[H])C([H])([H])[C@]([H])(O[H])[C@]1([H])C([H])=C([H])[C@@]([H])(O[H])C([H])([H])C([H])([H])C([H])([H])C([H])([H])C([H])([H])[H]</t>
  </si>
  <si>
    <t>FC14606</t>
  </si>
  <si>
    <t>CCCCCC(O)C=CC1C(O)CC(O)C1CC(=O)CCC(=O)O</t>
  </si>
  <si>
    <t>[H]OC([H])([H])[C@@]1([H])OC([H])=C(N([H])C(=O)C([H])([H])[H])[C@@]([H])(O[C@]2([H])O[C@]([H])(C([H])([H])O[H])[C@]([H])(O[H])[C@]([H])(O[H])[C@@]2([H])O[H])[C@]1([H])O[H]</t>
  </si>
  <si>
    <t>FC14607</t>
  </si>
  <si>
    <t>CC(=O)N=C1COC(CO)C(O)C1OC1OC(CO)C(O)C(O)C1O</t>
  </si>
  <si>
    <t>N=C1COCCC1OC1CCCCO1</t>
  </si>
  <si>
    <t>C[C@H](O)C(O)[C@@H]1CNC2=C(N1)C(=O)N=CN2</t>
  </si>
  <si>
    <t>FC14608</t>
  </si>
  <si>
    <t>CC(O)C(O)C1CNc2[nH]cnc(=O)c2N1</t>
  </si>
  <si>
    <t>O=c1nc[nH]c2c1NCCN2</t>
  </si>
  <si>
    <t>[H]OC([H])([H])[C@@]1([H])O[C@@]([H])(O[C@@]2([H])[C@]([H])(O[H])C(N([H])C(=O)C([H])([H])[H])=C([H])O[C@]2([H])C([H])([H])O[H])[C@]([H])(O[H])[C@@]([H])(O[H])[C@@]1([H])O[H]</t>
  </si>
  <si>
    <t>FC14609</t>
  </si>
  <si>
    <t>CC(=O)NC1COC(CO)C(OC2OC(CO)C(O)C(O)C2O)C1=O</t>
  </si>
  <si>
    <t>O=C1CCOCC1OC1CCCCO1</t>
  </si>
  <si>
    <t>[H]OC(=O)C([H])([H])C([H])([H])C([H])([H])C([H])=C([H])C([H])([H])C([H])=C([H])C([H])([H])C([H])=C([H])C([H])([H])[C@@]1([H])O[C@@]1([H])C([H])([H])C([H])([H])C([H])([H])C([H])([H])C([H])([H])[H]</t>
  </si>
  <si>
    <t>FC14610</t>
  </si>
  <si>
    <t>CCCCCC1OC1CC=CCC=CCC=CCCCC(=O)O</t>
  </si>
  <si>
    <t>[H]N([H])C([H])([H])C([H])([H])C([H])([H])C([H])([H])C([H])([H])N([H])C(=O)C([H])([H])[H]</t>
  </si>
  <si>
    <t>FC14611</t>
  </si>
  <si>
    <t>CC(=O)NCCCCCN</t>
  </si>
  <si>
    <t>[H]OC(=O)C1=C([H])C2=C(N1[H])C([H])=C([H])C([H])=C2[H]</t>
  </si>
  <si>
    <t>FC14612</t>
  </si>
  <si>
    <t>O=C(O)c1cc2ccccc2[nH]1</t>
  </si>
  <si>
    <t>[H]N([H])C1([H])C(=O)SC([H])([H])C1([H])[H]</t>
  </si>
  <si>
    <t>FC14613</t>
  </si>
  <si>
    <t>NC1CCSC1=O</t>
  </si>
  <si>
    <t>[H]OC([H])(C(=O)N([H])C([H])([H])C([H])([H])C(=O)N([H])C([H])([H])C([H])([H])SC(=O)C([H])([H])C([H])([H])C([H])([H])C([H])=C([H])C([H])([H])C([H])=C([H])C([H])([H])C([H])([H])C([H])([H])C([H])([H])C([H])([H])[H])C(C([H])([H])[H])(C([H])([H])[H])C([H])([H])OP(=O)(O[H])OP(=O)(O[H])OC([H])([H])C1([H])OC([H])(N2C([H])=NC3=C2N=C([H])N=C3N([H])[H])C([H])(O[H])C1([H])OP(=O)(O[H])O[H]</t>
  </si>
  <si>
    <t>FC14614</t>
  </si>
  <si>
    <t>CCCCCC=CCC=CCCCC(=O)SCCNC(=O)CCNC(=O)C(O)C(C)(C)CO[PH](=O)(=O)O[PH](=O)(=O)OCC1OC(n2cnc3c(=N)[nH]cnc32)C(O)C1O[PH](=O)(=O)O</t>
  </si>
  <si>
    <t>[H]OC([H])(C(=O)N([H])C([H])([H])C([H])([H])C(=O)N([H])C([H])([H])C([H])([H])SC(=O)C([H])=C([H])C([H])=C([H])C([H])([H])C([H])([H])C([H])([H])[H])C(C([H])([H])[H])(C([H])([H])[H])C([H])([H])OP(=O)(O[H])OP(=O)(O[H])OC([H])([H])[C@@]1([H])O[C@@]([H])(N2C([H])=NC3=C2N=C([H])N=C3N([H])[H])[C@]([H])(O[H])[C@]1([H])OP(=O)(O[H])O[H]</t>
  </si>
  <si>
    <t>FC14615</t>
  </si>
  <si>
    <t>CCC=CC=CCC(=O)SCCNC(=O)CCNC(=O)C(O)C(C)(C)CO[PH](=O)(=O)O[PH](=O)(=O)OCC1OC(n2cnc3c(=N)[nH]cnc32)C(O)C1O[PH](=O)(=O)O</t>
  </si>
  <si>
    <t>[H]OC([H])([H])[C@@]([H])(O[H])[C@@]([H])(O[C@]1([H])OC([H])(C([H])([H])O[C@]2([H])O[C@]([H])(C([H])([H])O[H])C([H])(O[C@]3([H])O[C@]([H])(C([H])([H])O[H])[C@]([H])(O[H])[C@]([H])(O[H])[C@@]3([H])O[H])[C@]([H])(O[H])[C@@]2([H])N([H])C(=O)C([H])([H])[H])[C@]([H])(O[H])[C@]([H])(O[C@]2([H])O[C@]([H])(C([H])([H])O[H])[C@@]([H])(O[H])[C@]([H])(O[C@]3([H])O[C@]([H])(C([H])([H])O[H])[C@]([H])(O[H])[C@]([H])(O[H])[C@@]3([H])O[H])[C@@]2([H])N([H])C(=O)C([H])([H])[H])[C@@]1([H])O[H])[C@]([H])(O[H])[C@@]([H])(O[H])C([H])=O</t>
  </si>
  <si>
    <t>FC14616</t>
  </si>
  <si>
    <t>CC(=O)NC1C(OCC2OC(OC(C(=O)C(O)CO)C(O)CO)C(O)C(OC3OC(CO)C(O)C(OC4OC(CO)C(O)C(O)C4O)C3NC(C)=O)C2O)OC(CO)C(OC2OC(CO)C(O)C(O)C2O)C1O</t>
  </si>
  <si>
    <t>C1CCC(OC2CCC(OCC3CC(OC4CC(OC5CCCCO5)CCO4)CCO3)OC2)OC1</t>
  </si>
  <si>
    <t>[H]C(=C([H])C([H])=C(C([H])=C([H])C([H])=C(C([H])=C([H])C([H])=C(C([H])([H])[H])C([H])([H])C([H])([H])C([H])=C(C([H])([H])[H])C([H])([H])[H])C([H])([H])[H])C([H])([H])[H])C([H])=C(C([H])=C([H])C([H])=C(C([H])=C([H])C([H])=C(C([H])([H])[H])C([H])([H])C([H])([H])C([H])=C(C([H])([H])[H])C([H])([H])[H])C([H])([H])[H])C([H])([H])[H]</t>
  </si>
  <si>
    <t>FC14617</t>
  </si>
  <si>
    <t>CC(C)=CCCC(C)=CC=CC(C)=CC=CC(C)=CC=CC=C(C)C=CC=C(C)C=CC=C(C)CCC=C(C)C</t>
  </si>
  <si>
    <t>[H]OC([H])([H])C([H])([H])N([H])C(=O)C([H])([H])C([H])([H])C([H])([H])[C@]([H])(O[H])C([H])=C([H])C([H])=C([H])C([H])=C([H])[C@]([H])(O[H])C([H])([H])C([H])=C([H])C([H])([H])C([H])([H])C([H])([H])C([H])([H])C([H])([H])[H]</t>
  </si>
  <si>
    <t>FC14619</t>
  </si>
  <si>
    <t>CCCCCC=CCC(O)C=CC=CC=CC(O)CCCC(=O)NCCO</t>
  </si>
  <si>
    <t>[H]OC([H])(C(=O)N([H])C([H])([H])C([H])([H])C(=O)N([H])C([H])([H])C([H])([H])SC(=O)C([H])=C([H])[H])C(C([H])([H])[H])(C([H])([H])[H])C([H])([H])OP(=O)(O[H])OP(=O)(O[H])OC([H])([H])[C@@]1([H])O[C@@]([H])(N2C([H])=NC3=C(N=C([H])N=C23)N([H])[H])[C@]([H])(O[H])[C@]1([H])OP(=O)(O[H])O[H]</t>
  </si>
  <si>
    <t>FC14621</t>
  </si>
  <si>
    <t>C=CC(=O)SCCNC(=O)CCNC(=O)C(O)C(C)(C)CO[PH](=O)(=O)O[PH](=O)(=O)OCC1OC(n2cnc3c(=N)[nH]cnc32)C(O)C1O[PH](=O)(=O)O</t>
  </si>
  <si>
    <t>[H]OC(=O)C([H])([H])C([H])([H])C([H])([H])C([H])=C([H])C([H])([H])C([H])(O[H])C([H])(O[H])C([H])([H])C([H])=C([H])C([H])([H])C([H])=C([H])C([H])([H])C([H])([H])C([H])([H])C([H])([H])C([H])([H])[H]</t>
  </si>
  <si>
    <t>FC14623</t>
  </si>
  <si>
    <t>CCCCCC=CCC=CCC(O)C(O)CC=CCCCC(=O)O</t>
  </si>
  <si>
    <t>[H]OC(=O)C([H])([H])C([H])([H])C([H])([H])C([H])=C([H])C([H])([H])C([H])=C([H])C([H])([H])C([H])(O[H])C([H])(O[H])C([H])([H])C([H])=C([H])C([H])([H])C([H])([H])C([H])([H])C([H])([H])C([H])([H])[H]</t>
  </si>
  <si>
    <t>FC14624</t>
  </si>
  <si>
    <t>CCCCCC=CCC(O)C(O)CC=CCC=CCCCC(=O)O</t>
  </si>
  <si>
    <t>[H]OC(=O)C([H])(O[H])C([H])([H])N1C([H])=NC([H])=C1[H]</t>
  </si>
  <si>
    <t>FC14625</t>
  </si>
  <si>
    <t>O=C(Cn1ccnc1)C(O)O</t>
  </si>
  <si>
    <t>[H]OC(=O)C([H])([H])C([H])([H])C([H])([H])C([H])([H])C([H])([H])C([H])([H])C([H])([H])C([H])([H])C([H])([H])C([H])([H])C([H])([H])C(=O)O[H]</t>
  </si>
  <si>
    <t>FC14626</t>
  </si>
  <si>
    <t>O=C(O)CCCCCCCCCCCC(=O)O</t>
  </si>
  <si>
    <t>[H]OC(=O)C([H])([H])C1=C([H])N(C([H])=N1)[C@]1([H])O[C@]([H])(C([H])([H])O[H])[C@@]([H])(O[H])[C@@]1([H])O[H]</t>
  </si>
  <si>
    <t>FC14627</t>
  </si>
  <si>
    <t>O=C(O)Cc1cn(C2OC(CO)C(O)C2O)cn1</t>
  </si>
  <si>
    <t>[H]OC(=O)C([H])([H])C1=C([H])C(=O)C([H])=C([H])C1=O</t>
  </si>
  <si>
    <t>FC14629</t>
  </si>
  <si>
    <t>O=C1C=CC(=O)C(CC(=O)O)=C1</t>
  </si>
  <si>
    <t>[H]OC(=O)C([H])([H])[C@]([H])(N([H])[H])C(=O)N1C([H])([H])C([H])([H])C([H])([H])[C@@]1([H])C(=O)O[H]</t>
  </si>
  <si>
    <t>FC14630</t>
  </si>
  <si>
    <t>NC(CC(=O)O)C(=O)N1CCCC1C(=O)O</t>
  </si>
  <si>
    <t>[H]OC(=O)C([H])([H])C([H])([H])C([H])(C([H])([H])[H])C([H])([H])C([H])([H])C([H])([H])C([H])(C([H])([H])[H])C([H])([H])C([H])([H])C([H])([H])C([H])(C([H])([H])[H])C([H])([H])C([H])([H])C([H])([H])C([H])(C([H])([H])[H])C([H])([H])[H]</t>
  </si>
  <si>
    <t>FC14631</t>
  </si>
  <si>
    <t>CC(C)CCCC(C)CCCC(C)CCCC(C)CCC(=O)O</t>
  </si>
  <si>
    <t>[H]OC(=O)[C@@]([H])(N([H])[H])C([H])([H])C1=C([H])N([H])C2=C1C([H])=C(OC([H])([H])[H])C([H])=C2[H]</t>
  </si>
  <si>
    <t>FC14632</t>
  </si>
  <si>
    <t>COc1ccc2[nH]cc(CC(N)C(=O)O)c2c1</t>
  </si>
  <si>
    <t>[H]OC(=O)C([H])([H])C([H])([H])C([H])([H])C([H])=C([H])C([H])([H])[C@]1([H])C(=O)C([H])([H])C([H])(O[H])[C@]1([H])C([H])=C([H])C(=O)C([H])([H])C([H])([H])C([H])([H])C([H])([H])C([H])([H])[H]</t>
  </si>
  <si>
    <t>FC14633</t>
  </si>
  <si>
    <t>CCCCCC(=O)C=CC1C(=O)CC(=O)C1CCCCCCC(=O)O</t>
  </si>
  <si>
    <t>[H]OC(=O)C([H])([H])C([H])([H])C([H])([H])C([H])(O[H])C([H])(O[H])C([H])([H])C([H])=C([H])C([H])([H])C([H])=C([H])C([H])([H])C([H])=C([H])C([H])([H])C([H])([H])C([H])([H])C([H])([H])C([H])([H])[H]</t>
  </si>
  <si>
    <t>FC14634</t>
  </si>
  <si>
    <t>CCCCCC=CCC=CCC=CCC(O)C(O)CCCC(=O)O</t>
  </si>
  <si>
    <t>[H]OC([H])(C(=O)SC([H])([H])C([H])([H])N([H])C(=O)C([H])([H])C([H])([H])N([H])C(=O)[C@]([H])(O[H])C(C([H])([H])[H])(C([H])([H])[H])C([H])([H])OP(=O)(O[H])OP(=O)(O[H])OC([H])([H])[C@@]1([H])O[C@@]([H])(N2C([H])=NC3=C(N=C([H])N=C23)N([H])[H])[C@]([H])(O[H])[C@]1([H])OP(=O)(O[H])O[H])C([H])([H])[H]</t>
  </si>
  <si>
    <t>FC14635</t>
  </si>
  <si>
    <t>CC(=O)C(O)SCCNC(=O)CCNC(=O)C(O)C(C)(C)CO[PH](=O)(=O)O[PH](=O)(=O)OCC1OC(n2cnc3c(=N)[nH]cnc32)C(O)C1O[PH](=O)(=O)O</t>
  </si>
  <si>
    <t>[H]OC(=O)C([H])=C([H])C([H])=C([H])C(=O)O[H]</t>
  </si>
  <si>
    <t>FC14636</t>
  </si>
  <si>
    <t>O=C(O)C=CC=CC(=O)O</t>
  </si>
  <si>
    <t>[H]OC(=O)C([H])([H])C1(O[H])C([H])=C([H])C([H])(O[H])C([H])([H])C1([H])SC([H])([H])C([H])(N([H])[H])C(=O)O[H]</t>
  </si>
  <si>
    <t>FC14637</t>
  </si>
  <si>
    <t>NC(CSC1CC(O)C=CC1(O)CC(=O)O)C(=O)O</t>
  </si>
  <si>
    <t>[H]OC(=O)C#CC1=C([H])C([H])=C([H])C([H])=C1[H]</t>
  </si>
  <si>
    <t>FC14638</t>
  </si>
  <si>
    <t>O=C(O)C#Cc1ccccc1</t>
  </si>
  <si>
    <t>[H]OC(=O)C([H])([H])C([H])([H])C([H])([H])C([H])=C([H])C([H])([H])[C@]([H])(C(=O)C([H])([H])[H])[C@]([H])(C([H])=O)C([H])=C([H])[C@@]([H])(O[H])C([H])([H])C([H])([H])C([H])([H])C([H])([H])C([H])([H])[H]</t>
  </si>
  <si>
    <t>FC14640</t>
  </si>
  <si>
    <t>CCCCCC(=O)CCC(C=O)C(CC=CCCCC(=O)O)C(C)=O</t>
  </si>
  <si>
    <t>[H]C(=C(C(=O)OC([H])(C([H])([H])C([O-])=O)C([H])([H])[N+](C([H])([H])[H])(C([H])([H])[H])C([H])([H])[H])C([H])([H])[H])C([H])([H])[H]</t>
  </si>
  <si>
    <t>FC14641</t>
  </si>
  <si>
    <t>CC=C(C)C(=O)OC(CC(=O)O)C[N+](C)(C)C</t>
  </si>
  <si>
    <t>[H]OP(=O)(O[H])OP(=O)(O[H])O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[H]</t>
  </si>
  <si>
    <t>FC14642</t>
  </si>
  <si>
    <t>CC(C)=CCCC(C)=CCCC(C)=CCCC(C)=CCCC(C)=CCCC(C)=CCCC(C)=CCCC(C)=CCCC(C)=CCO[PH](=O)(=O)O[PH](=O)(=O)O</t>
  </si>
  <si>
    <t>[H]OC(=O)C([H])=C(C([H])=C([H])C([H])=C(C([H])=C([H])C1=C(C([H])([H])[H])C([H])([H])C([H])([H])C([H])([H])C1(C([H])([H])[H])C([H])([H])[H])C([H])([H])[H])C([H])([H])[H]</t>
  </si>
  <si>
    <t>FC14643</t>
  </si>
  <si>
    <t>CC(C=CC1=C(C)CCCC1(C)C)=CC=CC(C)=CC(=O)O</t>
  </si>
  <si>
    <t>[H]OC(=O)[C@@]([H])(N([H])C(=O)C([H])([H])C1=C([H])C([H])=C([H])C([H])=C1[H])C([H])([H])C1=C([H])C([H])=C([H])C([H])=C1[H]</t>
  </si>
  <si>
    <t>FC14644</t>
  </si>
  <si>
    <t>O=C(Cc1ccccc1)NC(Cc1ccccc1)C(=O)O</t>
  </si>
  <si>
    <t>O=C(Cc1ccccc1)NCCc1ccccc1</t>
  </si>
  <si>
    <t>[H]OC(=O)C([H])([H])C([H])([H])C([H])(C([H])([H])[H])C([H])([H])C([H])([H])C([H])([H])C([H])(C([H])([H])[H])C([H])([H])[H]</t>
  </si>
  <si>
    <t>FC14645</t>
  </si>
  <si>
    <t>CC(C)CCCC(C)CCC(=O)O</t>
  </si>
  <si>
    <t>[H]OC([H])([H])C([H])(O[H])C1=C(SC([H])([H])[H])C2=C(S1)N=C1N([H])C(=NC(=O)C1=N2)N([H])[H]</t>
  </si>
  <si>
    <t>FC14646</t>
  </si>
  <si>
    <t>CSc1c(C(O)CO)sc2nc3[nH]c(=N)[nH]c(=O)c3nc12</t>
  </si>
  <si>
    <t>N=c1[nH]c(=O)c2nc3ccsc3nc2[nH]1</t>
  </si>
  <si>
    <t>[H]OC(=O)[C@@]([H])(N([H])[H])C([H])([H])C([H])([H])SC([H])([H])C([H])(N([H])C(=O)C([H])([H])[H])C(=O)O[H]</t>
  </si>
  <si>
    <t>FC14647</t>
  </si>
  <si>
    <t>CC(=O)NC(CSCCC(N)C(=O)O)C(=O)O</t>
  </si>
  <si>
    <t>[H]C(=O)C([H])([H])C([H])([H])C([H])([H])C([H])([H])C([H])([H])C([H])([H])C([H])([H])C([H])([H])C([H])([H])C([H])([H])C([H])([H])C([H])([H])C([H])([H])C([H])([H])C([H])([H])C([H])([H])C([H])([H])[H]</t>
  </si>
  <si>
    <t>FC14648</t>
  </si>
  <si>
    <t>CCCCCCCCCCCCCCCCCC=O</t>
  </si>
  <si>
    <t>[H]OC(=O)[C@]1(C([H])([H])[H])C([H])([H])C([H])([H])[C@]2(C([H])([H])[H])C([H])([H])C([H])([H])[C@@]3(C4=C([H])C([H])=C5C(=C(O[H])C(=O)C([H])=C5[C@]4(C([H])([H])[H])C([H])([H])C([H])([H])[C@@]3(C([H])([H])[H])[C@]2([H])C1([H])[H])C([H])([H])[H])C([H])([H])[H]</t>
  </si>
  <si>
    <t>FC14649</t>
  </si>
  <si>
    <t>C=c1c(O)c(O)cc2c1=CC=C1C2(C)CCC2(C)C3CC(C)(C(=O)O)CCC3(C)CCC12C</t>
  </si>
  <si>
    <t>C=c1cccc2c1=CC=C1C2CCC2C1CCC1CCCCC12</t>
  </si>
  <si>
    <t>[H]OC(=O)C1=C([H])C([H])=C([H])C(=C1O[H])C([H])([H])[H]</t>
  </si>
  <si>
    <t>FC14650</t>
  </si>
  <si>
    <t>Cc1cccc(C(=O)O)c1O</t>
  </si>
  <si>
    <t>[H]OC(=O)C([H])([H])[C@@]([H])(N([H])C([H])([H])[H])C(=O)O[H]</t>
  </si>
  <si>
    <t>FC14651</t>
  </si>
  <si>
    <t>CNC(CC(=O)O)C(=O)O</t>
  </si>
  <si>
    <t>[H]C1=C([H])[C@@]2([H])[C@]3([H])C([H])([H])C([H])([H])[C@]([H])([C@]([H])(C([H])([H])[H])C([H])([H])C([H])([H])C([H])([H])C([H])(C([H])([H])[H])C([H])([H])[H])[C@@]3(C([H])([H])[H])C([H])([H])C([H])([H])[C@]2([H])[C@@]2(C1=C([H])C(=O)C([H])([H])C2([H])[H])C([H])([H])[H]</t>
  </si>
  <si>
    <t>FC14652</t>
  </si>
  <si>
    <t>CC(C)CCCC(C)C1CCC2C3=CC=C4CC(=O)CCC4(C)C3CCC21C</t>
  </si>
  <si>
    <t>[H]OC(=O)C([H])([H])C([H])([H])C([H])(C([H])([H])[H])C([H])([H])C([H])([H])C([H])([H])C([H])(C([H])([H])[H])C([H])([H])C([H])([H])C([H])([H])C([H])(C([H])([H])[H])C([H])([H])[H]</t>
  </si>
  <si>
    <t>FC14653</t>
  </si>
  <si>
    <t>CC(C)CCCC(C)CCCC(C)CCC(=O)O</t>
  </si>
  <si>
    <t>[H]OC(=O)[C@@]([H])(N([H])[H])C([H])([H])S(=O)C([H])([H])C([H])([H])[C@]([H])(N([H])[H])C(=O)O[H]</t>
  </si>
  <si>
    <t>FC14654</t>
  </si>
  <si>
    <t>NC(CC[S+]([O-])CC(N)C(=O)O)C(=O)O</t>
  </si>
  <si>
    <t>[H]OC(=O)C([H])([H])C([H])([H])C([H])([H])C([H])=C([H])C([H])([H])[C@@]([H])(C([H])=O)[C@@]([H])(C([H])=C([H])[C@@]([H])(O[H])C([H])([H])C([H])([H])C([H])([H])C([H])([H])C([H])([H])[H])C(=O)C([H])([H])[H]</t>
  </si>
  <si>
    <t>FC14655</t>
  </si>
  <si>
    <t>CCCCCC(O)C=CC(C(C)=O)C(C=O)C=CCCCCC(=O)O</t>
  </si>
  <si>
    <t>[H]OC(=O)C([H])(O[H])N([H])C(=O)C1=C([H])C([H])=C([H])C([H])=C1[H]</t>
  </si>
  <si>
    <t>FC14656</t>
  </si>
  <si>
    <t>O=C(NC(=O)C(O)O)c1ccccc1</t>
  </si>
  <si>
    <t>[H]OC(=O)C([H])([H])N([H])C(=O)C([H])([H])C([H])([H])[C@@]([H])(C([H])([H])[H])[C@@]1([H])C([H])([H])C([H])([H])[C@@]2([H])[C@]3([H])[C@@]([H])(O[H])C([H])([H])[C@]4([H])C([H])([H])[C@]([H])(OS(=O)(=O)O[H])C([H])([H])C([H])([H])[C@]4(C([H])([H])[H])[C@@]3([H])C([H])([H])C([H])([H])[C@]12C([H])([H])[H]</t>
  </si>
  <si>
    <t>FC14657</t>
  </si>
  <si>
    <t>CC(CCC(=O)NCC(=O)O)C1CCC2C3C(O)CC4CC(OS(=O)(=O)O)CCC4(C)C3CCC12C</t>
  </si>
  <si>
    <t>[H]OC(=O)C([H])([H])C([H])([H])[C@@]([H])(C([H])([H])[H])[C@@]1([H])C([H])([H])C([H])([H])[C@@]2([H])[C@]3([H])[C@]([H])(OS(=O)(=O)O[H])C([H])([H])[C@]4([H])C([H])([H])[C@]([H])(O[H])C([H])([H])C([H])([H])[C@]4(C([H])([H])[H])[C@@]3([H])C([H])([H])[C@]([H])(O[H])[C@]12C([H])([H])[H]</t>
  </si>
  <si>
    <t>FC14658</t>
  </si>
  <si>
    <t>CC(CCC(=O)O)C1CCC2C3C(OS(=O)(=O)O)CC4CC(O)CCC4(C)C3CC(O)C12C</t>
  </si>
  <si>
    <t>[H]OC(=O)C1=C([H])C([H])=C(C([H])=C1[H])C(=O)O[H]</t>
  </si>
  <si>
    <t>FC14659</t>
  </si>
  <si>
    <t>O=C(O)c1ccc(C(=O)O)cc1</t>
  </si>
  <si>
    <t>[H]OC(=O)[C@@]1([H])O[C@@]([H])(OC2([H])C([H])([H])C([H])([H])[C@@]3(C([H])([H])[H])[C@]([H])(C([H])([H])C([H])([H])[C@@]4([H])[C@]5([H])C([H])([H])C([H])([H])[C@]([H])([C@]([H])(C([H])([H])[H])C([H])([H])C([H])([H])C(=O)N([H])C([H])([H])C([H])([H])S(=O)(=O)O[H])[C@@]5(C([H])([H])[H])C([H])([H])C([H])([H])[C@]34[H])C2([H])[H])[C@]([H])(O[H])[C@@]([H])(O[H])[C@]1([H])O[H]</t>
  </si>
  <si>
    <t>FC14660</t>
  </si>
  <si>
    <t>CC(CCC(=O)NCCS(=O)(=O)O)C1CCC2C3CCC4CC(OC5OC(C(=O)O)C(O)C(O)C5O)CCC4(C)C3CCC12C</t>
  </si>
  <si>
    <t>[H]OC(=O)C([H])([H])C([H])([H])[C@@]([H])(C([H])([H])[H])[C@@]1([H])C([H])([H])C([H])([H])[C@@]2([H])[C@]3([H])[C@]([H])(O[H])C([H])([H])[C@]4([H])C([H])([H])[C@]([H])(OC5([H])O[C@]([H])(C(=O)O[H])[C@@]([H])(O[H])[C@]([H])(O[H])[C@@]5([H])O[H])C([H])([H])C([H])([H])[C@]4(C([H])([H])[H])[C@@]3([H])C([H])([H])C([H])([H])[C@]12C([H])([H])[H]</t>
  </si>
  <si>
    <t>FC14661</t>
  </si>
  <si>
    <t>CC(CCC(=O)O)C1CCC2C3C(O)CC4CC(OC5OC(C(=O)O)C(O)C(O)C5O)CCC4(C)C3CCC12C</t>
  </si>
  <si>
    <t>[H]OC(=O)C([H])([H])C([H])([H])[C@@]([H])(C([H])([H])[H])[C@@]1([H])C([H])([H])C([H])([H])[C@@]2([H])[C@]3([H])C([H])([H])C([H])([H])[C@]4([H])C([H])([H])C([H])([H])C([H])([H])C([H])([H])[C@]4(C([H])([H])[H])[C@@]3([H])C([H])([H])[C@@]([H])(O[H])[C@]12C([H])([H])[H]</t>
  </si>
  <si>
    <t>FC14662</t>
  </si>
  <si>
    <t>CC(CCC(=O)O)C1CCC2C3CCC4CCCCC4(C)C3CC(O)C12C</t>
  </si>
  <si>
    <t>[H]OC(=O)C1=C([H])C([H])=C(O1)C([H])([H])O[H]</t>
  </si>
  <si>
    <t>FC14663</t>
  </si>
  <si>
    <t>O=C(O)c1ccc(CO)o1</t>
  </si>
  <si>
    <t>[H]OC(=O)C([H])([H])C(C([H])([H])[H])(C([H])([H])[H])C([H])([H])C(=O)O[H]</t>
  </si>
  <si>
    <t>FC14664</t>
  </si>
  <si>
    <t>CC(C)(CC(=O)O)CC(=O)O</t>
  </si>
  <si>
    <t>[H]OC(=O)C([H])([H])C([H])([H])[C@@]([H])(C([H])([H])[H])[C@@]1([H])C([H])([H])C([H])([H])[C@@]2([H])[C@]3([H])[C@@]([H])(O[H])C([H])([H])[C@]4([H])C([H])([H])C([H])([H])C([H])([H])C([H])([H])[C@]4(C([H])([H])[H])[C@@]3([H])C([H])([H])[C@]([H])(O[H])[C@]12C([H])([H])[H]</t>
  </si>
  <si>
    <t>FC14665</t>
  </si>
  <si>
    <t>CC(CCC(=O)O)C1CCC2C3C(O)CC4CCCCC4(C)C3CC(O)C12C</t>
  </si>
  <si>
    <t>[H]ON=C(C(=O)O[H])C([H])([H])[H]</t>
  </si>
  <si>
    <t>FC14667</t>
  </si>
  <si>
    <t>CC(=NO)C(=O)O</t>
  </si>
  <si>
    <t>[H]ON=C(C(=O)O[H])C([H])([H])C([H])([H])C(=O)O[H]</t>
  </si>
  <si>
    <t>FC14668</t>
  </si>
  <si>
    <t>O=C(O)CCC(=NO)C(=O)O</t>
  </si>
  <si>
    <t>[H]OC(=O)C([H])([H])N([H])C(=O)C([H])([H])C([H])([H])[C@@]([H])(C([H])([H])[H])C1([H])C([H])([H])C([H])([H])[C@@]2([H])[C@]3([H])[C@]([H])(O[H])C([H])([H])[C@]4([H])C([H])([H])[C@]([H])(O[C@]5([H])O[C@]([H])(C(=O)O[H])[C@@]([H])(O[H])[C@]([H])(O[H])[C@@]5([H])O[H])C([H])([H])C([H])([H])[C@]4(C([H])([H])[H])[C@@]3([H])C([H])([H])[C@]([H])(O[H])[C@]12C([H])([H])[H]</t>
  </si>
  <si>
    <t>FC14669</t>
  </si>
  <si>
    <t>CC(CCC(=O)NCC(=O)O)C1CCC2C3C(O)CC4CC(OC5OC(C(=O)O)C(O)C(O)C5O)CCC4(C)C3CC(O)C12C</t>
  </si>
  <si>
    <t>[H]O[C@]1([H])C([H])([H])[C@]2([H])C([H])([H])[C@@]([H])(C([H])([H])C([H])([H])[C@]2(C([H])([H])[H])[C@@]2([H])C([H])([H])[C@@]([H])(O[H])[C@]3(C([H])([H])[H])[C@]([H])(C([H])([H])C([H])([H])[C@@]3([H])[C@]12[H])[C@]([H])(C([H])([H])[H])C([H])([H])C([H])([H])C(=O)N([H])C([H])([H])C([H])([H])S(=O)(=O)O[H])S(=O)(=O)O[H]</t>
  </si>
  <si>
    <t>FC14670</t>
  </si>
  <si>
    <t>CC(CCC(=O)NCCS(=O)(=O)O)C1CCC2C3C(O)CC4CC(S(=O)(=O)O)CCC4(C)C3CC(O)C12C</t>
  </si>
  <si>
    <t>[H]OC(=O)C([H])([H])C([H])([H])[C@@]([H])(C([H])([H])[H])[C@@]1([H])C([H])([H])C([H])([H])[C@@]2([H])[C@]3([H])[C@]([H])(O[H])C([H])([H])[C@]4([H])C([H])([H])C([H])([H])C([H])([H])C([H])([H])[C@]4(C([H])([H])[H])[C@@]3([H])C([H])([H])C([H])([H])[C@]12C([H])([H])[H]</t>
  </si>
  <si>
    <t>FC14672</t>
  </si>
  <si>
    <t>CC(CCC(=O)O)C1CCC2C3C(O)CC4CCCCC4(C)C3CCC12C</t>
  </si>
  <si>
    <t>[H]OC(=O)C([H])([H])N([H])C(=O)C([H])([H])C([H])([H])[C@@]([H])(C([H])([H])[H])[C@@]1([H])C([H])([H])C([H])([H])[C@@]2([H])[C@]3([H])[C@]([H])(OS(=O)(=O)O[H])C([H])([H])[C@]4([H])C([H])([H])[C@]([H])(O[H])C([H])([H])C([H])([H])[C@]4(C([H])([H])[H])[C@@]3([H])C([H])([H])C([H])([H])[C@]12C([H])([H])[H]</t>
  </si>
  <si>
    <t>FC14673</t>
  </si>
  <si>
    <t>CC(CCC(=O)NCC(=O)O)C1CCC2C3C(OS(=O)(=O)O)CC4CC(O)CCC4(C)C3CCC12C</t>
  </si>
  <si>
    <t>[H]O[C@]1([H])C([H])([H])C([H])([H])[C@@]2(C([H])([H])[H])[C@@]([H])(C1([H])[H])C([H])([H])[C@@]([H])(OS(=O)(=O)O[H])[C@@]1([H])[C@]3([H])C([H])([H])C([H])([H])[C@]([H])([C@]([H])(C([H])([H])[H])C([H])([H])C([H])([H])C(=O)N([H])C([H])([H])C([H])([H])S(=O)(=O)O[H])[C@@]3(C([H])([H])[H])C([H])([H])C([H])([H])[C@]21[H]</t>
  </si>
  <si>
    <t>FC14675</t>
  </si>
  <si>
    <t>CC(CCC(=O)NCCS(=O)(=O)O)C1CCC2C3C(OS(=O)(=O)O)CC4CC(O)CCC4(C)C3CCC12C</t>
  </si>
  <si>
    <t>[H]OC(=O)C([H])([H])C([H])([H])[C@@]([H])(C([H])([H])[H])[C@@]1([H])C([H])([H])C([H])([H])[C@]2([H])C1([H])[C@@]([H])(O[H])C([H])([H])[C@@]1([H])[C@@]2([H])C([H])([H])C([H])([H])[C@]2([H])C([H])([H])[C@]([H])(OS(=O)(=O)O[H])C([H])([H])C([H])([H])[C@]12C([H])([H])[H]</t>
  </si>
  <si>
    <t>FC14676</t>
  </si>
  <si>
    <t>CC(CCC(=O)O)C1CCC2C3CCC4CC(OS(=O)(=O)O)CCC4(C)C3CC(O)C12</t>
  </si>
  <si>
    <t>[H]OC(=O)C([H])=C([H])C1=C([H])C(OC([H])([H])[H])=C(OC([H])([H])[H])C(OC([H])([H])[H])=C1[H]</t>
  </si>
  <si>
    <t>FC14677</t>
  </si>
  <si>
    <t>COc1cc(C=CC(=O)O)cc(OC)c1OC</t>
  </si>
  <si>
    <t>[H]OC(=O)C([H])([H])C([H])([H])[C@@]([H])(C([H])([H])[H])[C@@]1([H])C([H])([H])C([H])([H])[C@@]2([H])[C@]3([H])C([H])([H])C([H])([H])[C@]4([H])C([H])([H])[C@@]([H])(O[C@]5([H])O[C@]([H])(C(=O)O[H])[C@@]([H])(O[H])[C@]([H])(O[H])[C@@]5([H])O[H])C([H])([H])C([H])([H])[C@]4(C([H])([H])[H])[C@@]3([H])C([H])([H])C([H])([H])[C@]12C([H])([H])[H]</t>
  </si>
  <si>
    <t>FC14678</t>
  </si>
  <si>
    <t>CC(CCC(=O)O)C1CCC2C3CCC4CC(OC5OC(C(=O)O)C(O)C(O)C5O)CCC4(C)C3CCC12C</t>
  </si>
  <si>
    <t>[H]OC([H])([H])C([H])(OP(=O)(O[H])O[H])C([H])([H])O[H]</t>
  </si>
  <si>
    <t>FC14679</t>
  </si>
  <si>
    <t>O=[PH](=O)(O)OC(CO)CO</t>
  </si>
  <si>
    <t>[H]OC(=O)C([H])([H])C([H])([H])[C@@]([H])(C([H])([H])[H])[C@@]1([H])C([H])([H])C([H])([H])[C@@]2([H])[C@]3([H])C([H])(OS(=O)(=O)O[H])C([H])([H])[C@]4([H])C([H])([H])[C@]([H])(O[H])C([H])([H])C([H])([H])[C@]4(C([H])([H])[H])[C@@]3([H])C([H])([H])C([H])([H])[C@]12C([H])([H])[H]</t>
  </si>
  <si>
    <t>FC14680</t>
  </si>
  <si>
    <t>CC(CCC(=O)O)C1CCC2C3C(OS(=O)(=O)O)CC4CC(O)CCC4(C)C3CCC12C</t>
  </si>
  <si>
    <t>[H]C1([H])OC([H])([H])C([H])([H])C1=O</t>
  </si>
  <si>
    <t>FC14681</t>
  </si>
  <si>
    <t>[H]O[C@@]1([H])C(=O)OC([H])([H])[C@@]([H])(O[H])[C@]([H])(O[H])[C@]1([H])O[H]</t>
  </si>
  <si>
    <t>FC14683</t>
  </si>
  <si>
    <t>O=C1C(O)C(O)COC(O)C1O</t>
  </si>
  <si>
    <t>O=C1CCCOCC1</t>
  </si>
  <si>
    <t>[H]OC(=O)C([H])([H])C([H])([H])[C@@]([H])(C([H])([H])[H])[C@@]1([H])C([H])([H])C([H])([H])[C@@]2([H])[C@]3([H])[C@]([H])(O[H])C([H])([H])[C@]4([H])C([H])([H])[C@]([H])(O[C@]5([H])O[C@]([H])(C(=O)O[H])[C@@]([H])(O[H])[C@]([H])(O[H])[C@@]5([H])O[H])C([H])([H])C([H])([H])[C@]4(C([H])([H])[H])[C@@]3([H])C([H])([H])[C@]([H])(O[H])[C@]12C([H])([H])[H]</t>
  </si>
  <si>
    <t>FC14684</t>
  </si>
  <si>
    <t>CC(CCC(=O)O)C1CCC2C3C(O)CC4CC(OC5OC(C(=O)O)C(O)C(O)C5O)CCC4(C)C3CC(O)C12C</t>
  </si>
  <si>
    <t>[H]OC(=O)C([H])([H])N([H])C(=O)C([H])([H])C([H])([H])[C@@]([H])(C([H])([H])[H])C1([H])C([H])([H])C([H])([H])[C@@]2([H])[C@]3([H])[C@]([H])(O[H])C([H])([H])[C@]4([H])C([H])([H])[C@]([H])(O[C@]5([H])O[C@]([H])(C(=O)O[H])[C@@]([H])(O[H])[C@]([H])(O[H])[C@@]5([H])O[H])C([H])([H])C([H])([H])[C@]4(C([H])([H])[H])[C@@]3([H])C([H])([H])C([H])([H])[C@]12C([H])([H])[H]</t>
  </si>
  <si>
    <t>FC14685</t>
  </si>
  <si>
    <t>CC(CCC(=O)NCC(=O)O)C1CCC2C3C(O)CC4CC(OC5OC(C(=O)O)C(O)C(O)C5O)CCC4(C)C3CCC12C</t>
  </si>
  <si>
    <t>[H]OS(=O)(=O)O[C@]1([H])C([H])([H])C([H])([H])[C@@]2(C([H])([H])[H])[C@]([H])(C([H])([H])C([H])([H])[C@@]3([H])[C@]4([H])C([H])([H])C([H])([H])[C@]([H])([C@]([H])(C([H])([H])[H])C([H])([H])C([H])([H])C(=O)N([H])C([H])([H])C([H])([H])S(=O)(=O)O[H])[C@@]4(C([H])([H])[H])C([H])([H])C([H])([H])[C@]23[H])C1([H])[H]</t>
  </si>
  <si>
    <t>FC14686</t>
  </si>
  <si>
    <t>CC(CCC(=O)NCCS(=O)(=O)O)C1CCC2C3CCC4CC(OS(=O)(=O)O)CCC4(C)C3CCC12C</t>
  </si>
  <si>
    <t>[H]O[C@]1([H])C([H])([H])[C@]2([H])C([H])([H])[C@]([H])(OS(=O)(=O)O[H])C([H])([H])C([H])([H])[C@]2(C([H])([H])[H])C2([H])C([H])([H])[C@]([H])(O[H])[C@]3(C([H])([H])[H])C([H])(C([H])([H])C([H])([H])C3([H])C12[H])[C@]([H])(C([H])([H])[H])C([H])([H])C([H])([H])C(=O)N([H])C([H])([H])C([H])([H])S(=O)(=O)O[H]</t>
  </si>
  <si>
    <t>FC14687</t>
  </si>
  <si>
    <t>CC(CCC(=O)NCCS(=O)(=O)O)C1CCC2C3C(O)CC4CC(OS(=O)(=O)O)CCC4(C)C3CC(O)C12C</t>
  </si>
  <si>
    <t>[H]OC(=O)C([H])([H])C([H])([H])[C@@]([H])(C([H])([H])[H])[C@@]1([H])C([H])([H])C([H])([H])[C@@]2([H])[C@]3([H])[C@]([H])(O[H])C([H])([H])[C@]4([H])C([H])([H])[C@]([H])(OS(=O)(=O)O[H])C([H])([H])C([H])([H])[C@]4(C([H])([H])[H])[C@@]3([H])C([H])([H])C([H])([H])[C@]12C([H])([H])[H]</t>
  </si>
  <si>
    <t>FC14689</t>
  </si>
  <si>
    <t>CC(CCC(=O)O)C1CCC2C3C(O)CC4CC(OS(=O)(=O)O)CCC4(C)C3CCC12C</t>
  </si>
  <si>
    <t>[H]OC(=O)C([H])([H])C([H])([H])[C@@]([H])(C([H])([H])[H])C1([H])C([H])([H])C([H])([H])[C@@]2([H])[C@]3([H])C([H])([H])C([H])([H])[C@]4([H])C([H])([H])[C@]([H])(OC5([H])O[C@]([H])(C(=O)O[H])[C@@]([H])(O[H])[C@]([H])(O[H])[C@@]5([H])O[H])C([H])([H])C([H])([H])[C@]4(C([H])([H])[H])[C@@]3([H])C([H])([H])[C@]([H])(O[H])[C@]12C([H])([H])[H]</t>
  </si>
  <si>
    <t>FC14690</t>
  </si>
  <si>
    <t>CC(CCC(=O)O)C1CCC2C3CCC4CC(OC5OC(C(=O)O)C(O)C(O)C5O)CCC4(C)C3CC(O)C12C</t>
  </si>
  <si>
    <t>[H]OC(=O)C(O[H])(C([H])([H])[H])C([H])([H])O[H]</t>
  </si>
  <si>
    <t>FC14691</t>
  </si>
  <si>
    <t>CC(O)(CO)C(=O)O</t>
  </si>
  <si>
    <t>[H]OC(=O)C([H])([H])N([H])C(=O)C([H])([H])C([H])([H])[C@@]([H])(C([H])([H])[H])C1([H])C([H])([H])C([H])([H])C2([H])C3([H])C([H])([H])C([H])([H])C4([H])C([H])([H])[C@@]([H])(OS(=O)(=O)O[H])C([H])([H])C([H])([H])[C@]4(C([H])([H])[H])C3([H])C([H])([H])C([H])([H])[C@]12C([H])([H])[H]</t>
  </si>
  <si>
    <t>FC14692</t>
  </si>
  <si>
    <t>CC(CCC(=O)NCC(=O)O)C1CCC2C3CCC4CC(OS(=O)(=O)O)CCC4(C)C3CCC12C</t>
  </si>
  <si>
    <t>[H]OC(=O)C([H])([H])N([H])C(=O)C([H])([H])C([H])([H])[C@@]([H])(C([H])([H])[H])[C@@]1([H])C([H])([H])C([H])([H])C2([H])C3([H])[C@]([H])(OS(=O)(=O)O[H])C([H])([H])[C@]4([H])C([H])([H])[C@]([H])(O[H])C([H])([H])C([H])([H])[C@]4(C([H])([H])[H])C3([H])C([H])([H])[C@]([H])(O[H])[C@]12C([H])([H])[H]</t>
  </si>
  <si>
    <t>FC14693</t>
  </si>
  <si>
    <t>CC(CCC(=O)NCC(=O)O)C1CCC2C3C(OS(=O)(=O)O)CC4CC(O)CCC4(C)C3CC(O)C12C</t>
  </si>
  <si>
    <t>[H]OC(=O)C([H])([H])C([H])(O[H])C1=C([H])C(O[H])=C([H])C([H])=C1[H]</t>
  </si>
  <si>
    <t>FC14695</t>
  </si>
  <si>
    <t>O=C(O)CC(O)c1cccc(O)c1</t>
  </si>
  <si>
    <t>[H]OC(=O)C([H])([H])N([H])C(=O)C([H])([H])C([H])([H])[C@@]([H])(C([H])([H])[H])[C@@]1([H])C([H])([H])C([H])([H])C2([H])C3([H])[C@]([H])(O[H])C([H])([H])[C@]4([H])C([H])([H])[C@]([H])(O[H])C([H])([H])C([H])([H])[C@]4(C([H])([H])[H])C3([H])C([H])([H])[C@]([H])(OS(=O)(=O)O[H])[C@]12C([H])([H])[H]</t>
  </si>
  <si>
    <t>FC14696</t>
  </si>
  <si>
    <t>CC(CCC(=O)NCC(=O)O)C1CCC2C3C(O)CC4CC(O)CCC4(C)C3CC(OS(=O)(=O)O)C12C</t>
  </si>
  <si>
    <t>[H]OC1([H])OC([H])([H])[C@@]([H])(O[H])[C@@]1([H])O[H]</t>
  </si>
  <si>
    <t>FC14697</t>
  </si>
  <si>
    <t>OC1COC(O)C1O</t>
  </si>
  <si>
    <t>[H]OC(=O)C1=C([H])N=C(O[H])C([H])=C1[H]</t>
  </si>
  <si>
    <t>FC14699</t>
  </si>
  <si>
    <t>O=C(O)c1ccc(=O)[nH]c1</t>
  </si>
  <si>
    <t>[H]OC(=O)C([H])([H])C([H])([H])C([H])([H])C([H])=C([H])C([H])([H])[C@@]1([H])C(=O)C([H])([H])[C@@]([H])(O[H])[C@]1([H])C([H])=C([H])[C@@]([H])(O[H])C([H])([H])C([H])=C([H])C([H])([H])C([H])([H])[H]</t>
  </si>
  <si>
    <t>FC14700</t>
  </si>
  <si>
    <t>CCC=CCC(O)C=CC1C(O)CC(=O)C1CC=CCCCC(=O)O</t>
  </si>
  <si>
    <t>[H]OP([O-])(=O)OC([H])([H])C([H])([H])C1=C([N+](=C([H])S1)C([H])([H])C1=C([H])N=C(N=C1N([H])[H])C([H])([H])[H])C([H])([H])[H]</t>
  </si>
  <si>
    <t>FC14701</t>
  </si>
  <si>
    <t>Cc1nc(=N)c(C[n+]2csc(CCO[PH](=O)(=O)O)c2C)c[nH]1</t>
  </si>
  <si>
    <t>[H]OC(=O)C([H])([H])C([H])([H])C([H])([H])C([H])([H])C([H])([H])C([H])([H])[C@@]1([H])[C@@]([H])(O[H])C([H])([H])[C@@]([H])(O[H])[C@]1([H])C([H])=C([H])[C@@]([H])(O[H])C([H])([H])C([H])([H])C([H])([H])C([H])([H])C([H])([H])[H]</t>
  </si>
  <si>
    <t>FC14702</t>
  </si>
  <si>
    <t>CCCCCC(O)C=CC1C(O)CC(O)C1CCCCCCC(=O)O</t>
  </si>
  <si>
    <t>[H]OC(=O)C([H])([H])C([H])([H])C([H])([H])C([H])([H])C([H])([H])C([H])([H])[C@@]1([H])C(=O)C([H])([H])[C@@]([H])(O[H])[C@]1([H])C([H])([H])C([H])([H])[C@@]([H])(O[H])C([H])([H])C([H])([H])C([H])([H])C([H])([H])C([H])([H])[H]</t>
  </si>
  <si>
    <t>FC14703</t>
  </si>
  <si>
    <t>CCCCCC(O)CCC1C(O)CC(=O)C1CCCCCCC(=O)O</t>
  </si>
  <si>
    <t>[H]OC1([H])C([H])([H])C([H])([H])[C@@]2([H])C([H])(C([H])([H])C([H])([H])[C@@]3([H])[C@]4([H])C([H])([H])C([H])([H])C(=O)[C@@]4(C([H])([H])[H])C([H])([H])C([H])([H])[C@]23[H])C1([H])[H]</t>
  </si>
  <si>
    <t>FC14704</t>
  </si>
  <si>
    <t>CC12CCC3C4CCC(O)CC4CCC3C1CCC2=O</t>
  </si>
  <si>
    <t>[H]OC(=O)C([H])([H])C([H])([H])C([H])([H])C([H])=C([H])C([H])([H])[C@@]1([H])C([H])=C([H])C(=O)[C@]1([H])C([H])=C([H])[C@@]([H])(O[H])C([H])([H])C([H])([H])C([H])([H])C([H])([H])C([H])([H])[H]</t>
  </si>
  <si>
    <t>FC14706</t>
  </si>
  <si>
    <t>CCCCCC(O)C=CC1=C(C=CCCCCC(=O)O)CCC1=O</t>
  </si>
  <si>
    <t>[H]OC([H])([H])[C@@]1([H])OC([H])([H])[C@]([H])(O[H])[C@@]([H])(O[H])[C@]1([H])O[H]</t>
  </si>
  <si>
    <t>FC14707</t>
  </si>
  <si>
    <t>OCC1OCC(O)C(O)C1O</t>
  </si>
  <si>
    <t>[H]O[C@@]1(C#C[H])C([H])([H])C([H])([H])[C@@]2([H])[C@@]3([H])C(C([H])=C([H])[C@]12C([H])([H])C([H])([H])[H])=C1C(=C([H])C(=O)C([H])([H])C1([H])[H])C([H])([H])C3([H])[H]</t>
  </si>
  <si>
    <t>FC14709</t>
  </si>
  <si>
    <t>C#CC1(O)CCC2C3=C(C=CC21CC)C1=C(CC3)CC(=O)CC1</t>
  </si>
  <si>
    <t>O=C1CCC2=C(CCC3=C2C=CC2CCCC32)C1</t>
  </si>
  <si>
    <t>[H]OC([H])([H])[C@@]1([H])O[C@@]([H])(N2C([H])=NC3=C2N=C([H])N(C3=O)C([H])([H])[H])[C@]([H])(O[H])[C@]1([H])O[H]</t>
  </si>
  <si>
    <t>FC14710</t>
  </si>
  <si>
    <t>Cn1cnc2c(ncn2C2OC(CO)C(O)C2O)c1=O</t>
  </si>
  <si>
    <t>[H]O[C@@]1([H])C([H])([H])C([H])([H])[C@@]2([H])[C@]3([H])C([H])([H])C([H])([H])C4=C([H])C(=O)C([H])([H])C([H])([H])[C@]4([H])[C@@]3([H])C([H])([H])C([H])([H])[C@]12C([H])([H])[H]</t>
  </si>
  <si>
    <t>FC14711</t>
  </si>
  <si>
    <t>CC12CCC3C4=C(CCC3C1CCC2O)CC(=O)CC4</t>
  </si>
  <si>
    <t>O=C1CCC2=C(CCC3C2CCC2CCCC23)C1</t>
  </si>
  <si>
    <t>[H]C1=C2C([H])([H])C([H])([H])[C@]3([H])[C@]4([H])C([H])([H])C(=O)C(=C(OC([H])([H])[H])C([H])([H])[H])[C@@]4(C([H])([H])[H])C([H])([H])C([H])([H])[C@@]3([H])[C@@]2(C([H])([H])[H])C([H])([H])C([H])([H])C1=O</t>
  </si>
  <si>
    <t>FC14712</t>
  </si>
  <si>
    <t>COC(C)=C1C(=O)CC2C3CC=C4CC(=O)CCC4(C)C3CCC12C</t>
  </si>
  <si>
    <t>C=C1C(=O)CC2C1CCC1C3CCC(=O)CC3=CCC21</t>
  </si>
  <si>
    <t>[H]OC(=O)[C@@]([H])(N([H])[H])C([H])([H])C1=C([H])C(I)=C(OC2=C([H])C(I)=C(OS(=O)(=O)O[H])C(I)=C2[H])C(I)=C1[H]</t>
  </si>
  <si>
    <t>FC14713</t>
  </si>
  <si>
    <t>NC(Cc1cc(I)c(Oc2cc(I)c(OS(=O)(=O)O)c(I)c2)c(I)c1)C(=O)O</t>
  </si>
  <si>
    <t>[H]N([H])C(=O)C1=C([H])[N+]([O-])=C([H])C([H])=C1[H]</t>
  </si>
  <si>
    <t>FC14714</t>
  </si>
  <si>
    <t>NC(=O)c1ccc[n+]([O-])c1</t>
  </si>
  <si>
    <t>[H]OC1([H])C([H])([H])C2(OC2(C([H])([H])C(=O)C(=C([H])C([H])=C([H])C(=C([H])C([H])=C([H])C([H])=C(C([H])=C([H])C([H])=C(C([H])=C=C2C(O[H])(C([H])([H])[H])C([H])([H])C([H])(OC(=O)C([H])([H])[H])C([H])([H])C2(C([H])([H])[H])C([H])([H])[H])C([H])([H])[H])C([H])([H])[H])C([H])([H])[H])C([H])([H])[H])C(C([H])([H])[H])(C([H])([H])[H])C1([H])[H])C([H])([H])[H]</t>
  </si>
  <si>
    <t>FC14715</t>
  </si>
  <si>
    <t>CC(=O)OC1CC(C)(C)C(=C=CC(C)=CC=CC(C)=CC=CC=C(C)C=CC=C(C)C(=O)CC23OC2(C)CC(O)CC3(C)C)C(C)(O)C1</t>
  </si>
  <si>
    <t>O=C(C=CC=CC=CC=CC=CC=CC=CC=C=C1CCCCC1)CC12CCCCC1O2</t>
  </si>
  <si>
    <t>[H]OC(=O)C([H])(N([H])[H])C([H])([H])S(=O)(=O)O[H]</t>
  </si>
  <si>
    <t>FC14717</t>
  </si>
  <si>
    <t>NC(CS(=O)(=O)O)C(=O)O</t>
  </si>
  <si>
    <t>[H]OS(=O)(=O)O[C@]1([H])C([H])([H])C([H])([H])[C@@]2(C([H])([H])[H])[C@@]([H])(C([H])([H])C([H])([H])[C@@]3([H])[C@]4([H])C([H])([H])C([H])([H])C(=O)[C@@]4(C([H])([H])[H])C([H])([H])C([H])([H])[C@]23[H])C1([H])[H]</t>
  </si>
  <si>
    <t>FC14718</t>
  </si>
  <si>
    <t>CC12CCC3C(CCC4CC(OS(=O)(=O)O)CCC43C)C1CCC2=O</t>
  </si>
  <si>
    <t>[H]OC(=O)C([H])([H])C([H])([H])C([H])([H])C([H])=C([H])C([H])([H])[C@@]1([H])C(=O)C([H])([H])[C@@]([H])(O[H])[C@]1([H])C([H])([H])C([H])([H])C(=O)C([H])([H])C([H])([H])C([H])([H])C([H])([H])C([H])([H])[H]</t>
  </si>
  <si>
    <t>FC14719</t>
  </si>
  <si>
    <t>CCCCCC(=O)CCC1C(O)CC(=O)C1CC=CCCCC(=O)O</t>
  </si>
  <si>
    <t>[H]OC([H])([H])C(=O)[C@@]1(O[H])C([H])([H])C([H])([H])[C@@]2([H])[C@]3([H])C([H])([H])C([H])([H])C4=C([H])C(=O)C([H])([H])C([H])([H])[C@]4(C([H])([H])[H])[C@@]3([H])C(=O)C([H])([H])[C@]12C([H])([H])[H]</t>
  </si>
  <si>
    <t>FC14720</t>
  </si>
  <si>
    <t>CC12CCC(=O)C=C1CCC1C2C(=O)CC2(C)C1CCC2(O)C(=O)CO</t>
  </si>
  <si>
    <t>O=C1C=C2CCC3C4CCCC4CC(=O)C3C2CC1</t>
  </si>
  <si>
    <t>[H]O[C@]([H])(C([H])([H])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</si>
  <si>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FC14721</t>
  </si>
  <si>
    <t>CCCCCCCCC=CCCCCCCCC(=O)OCC(O)CO[PH](=O)(=O)OCC[N+](C)(C)C</t>
  </si>
  <si>
    <t>[H]N1C(=O)N([H])C(=O)C(=O)C1=O</t>
  </si>
  <si>
    <t>FC14723</t>
  </si>
  <si>
    <t>O=C1NC(=O)C(=O)C(=O)N1</t>
  </si>
  <si>
    <t>[H]OC(=O)C([H])([H])C1=C([H])N(C([H])=N1)C([H])([H])[H]</t>
  </si>
  <si>
    <t>FC14724</t>
  </si>
  <si>
    <t>Cn1cnc(CC(=O)O)c1</t>
  </si>
  <si>
    <t>[H]OC(=O)[C@@]1([H])O[C@@]([H])(O[C@]2([H])C([H])([H])C([H])([H])[C@@]3(C([H])([H])[H])[C@@]([H])(C([H])([H])C([H])([H])[C@@]4([H])[C@]5([H])C([H])([H])C([H])([H])C(=O)[C@@]5(C([H])([H])[H])C([H])([H])C([H])([H])[C@]34[H])C2([H])[H])[C@]([H])(O[H])[C@@]([H])(O[H])[C@]1([H])O[H]</t>
  </si>
  <si>
    <t>FC14725</t>
  </si>
  <si>
    <t>CC12CCC3C(CCC4CC(OC5OC(C(=O)O)C(O)C(O)C5O)CCC43C)C1CCC2=O</t>
  </si>
  <si>
    <t>O=C1CCC2C1CCC1C3CCC(OC4CCCCO4)CC3CCC21</t>
  </si>
  <si>
    <t>[H]OC1=C(O[H])C([H])=C(C([H])=C1[H])C([H])(O[H])C([H])(N([H])[H])C([H])([H])[H]</t>
  </si>
  <si>
    <t>FC14726</t>
  </si>
  <si>
    <t>CC(N)C(O)c1ccc(O)c(O)c1</t>
  </si>
  <si>
    <t>[H]OS(=O)(=O)O[C@@]1([H])C([H])([H])C([H])([H])[C@@]2([H])[C@]3([H])C([H])([H])C([H])([H])C4=C([H])C(=O)C([H])([H])C([H])([H])[C@]4(C([H])([H])[H])[C@@]3([H])C([H])([H])C([H])([H])[C@]12C([H])([H])[H]</t>
  </si>
  <si>
    <t>FC14727</t>
  </si>
  <si>
    <t>CC12CCC(=O)C=C1CCC1C2CCC2(C)C(OS(=O)(=O)O)CCC12</t>
  </si>
  <si>
    <t>[H]O[C@@]1(C#C[H])C([H])([H])C([H])([H])[C@@]2([H])[C@]3([H])C([H])([H])C([H])([H])C4=C([H])C5=C(C([H])=NO5)C([H])([H])[C@]4(C([H])([H])[H])[C@@]3([H])C([H])([H])C([H])([H])[C@]12C([H])([H])[H]</t>
  </si>
  <si>
    <t>FC14728</t>
  </si>
  <si>
    <t>C#CC1(O)CCC2C3CCC4=Cc5oncc5CC4(C)C3CCC21C</t>
  </si>
  <si>
    <t>C1=C2CCC3C4CCCC4CCC3C2Cc2cnoc21</t>
  </si>
  <si>
    <t>[H]OC([H])(C(=O)N([H])C([H])([H])C([H])([H])C(=O)N([H])C([H])([H])C([H])([H])SC(=O)C([H])([H])C([H])([H])C([H])([H])C([H])([H])C([H])([H])[H])C(C([H])([H])[H])(C([H])([H])[H])C([H])([H])OP(=O)(O[H])OP(=O)(O[H])OC([H])([H])[C@@]1([H])O[C@@]([H])(N2C([H])=NC3=C(N=C([H])N=C23)N([H])[H])[C@]([H])(O[H])[C@]1([H])OP(=O)(O[H])O[H]</t>
  </si>
  <si>
    <t>FC14729</t>
  </si>
  <si>
    <t>CCCCCC(=O)SCCNC(=O)CCNC(=O)C(O)C(C)(C)CO[PH](=O)(=O)O[PH](=O)(=O)OCC1OC(n2cnc3c(=N)[nH]cnc32)C(O)C1O[PH](=O)(=O)O</t>
  </si>
  <si>
    <t>[H]OC1=C([H])C([H])=C(C([H])=C1[H])C([H])([H])[C@]1([H])N([H])C(=O)[C@@]([H])(N([H])[H])C([H])([H])SSC([H])([H])[C@]([H])(N([H])C(=O)[C@@]([H])(N([H])C(=O)[C@@]([H])(N([H])C(=O)[C@@]([H])(N([H])C1=O)[C@@]([H])(C([H])([H])[H])C([H])([H])C([H])([H])[H])C([H])([H])C([H])([H])C(=O)N([H])[H])C([H])([H])C(=O)N([H])[H])C(=O)N1C([H])([H])C([H])([H])C([H])([H])C1([H])C(=O)N([H])[C@]([H])(C(=O)N([H])C([H])([H])C(=O)N([H])[H])C([H])([H])C([H])(C([H])([H])[H])C([H])([H])[H]</t>
  </si>
  <si>
    <t>FC14730</t>
  </si>
  <si>
    <t>CCC(C)C1NC(=O)C(Cc2ccc(O)cc2)NC(=O)C(N)CSSCC(C(=O)N2CCCC2C(=O)NC(CC(C)C)C(=O)NCC(N)=O)NC(=O)C(CC(N)=O)NC(=O)C(CCC(N)=O)NC1=O</t>
  </si>
  <si>
    <t>O=C1CNC(=O)CNC(=O)C(Cc2ccccc2)NC(=O)CCSSCC(C(=O)N2CCCC2)NC(=O)CN1</t>
  </si>
  <si>
    <t>[H]O[C@@]1([H])C(=O)N(C2=C([H])C([H])=C([H])C([H])=C2S[C@@]1([H])C1=C([H])C([H])=C(OC([H])([H])[H])C([H])=C1[H])C([H])([H])C([H])([H])N(C([H])([H])[H])C([H])([H])[H]</t>
  </si>
  <si>
    <t>FC14731</t>
  </si>
  <si>
    <t>COc1ccc(C2Sc3ccccc3N(CCN(C)C)C(=O)C2O)cc1</t>
  </si>
  <si>
    <t>O=C1CC(c2ccccc2)Sc2ccccc2N1</t>
  </si>
  <si>
    <t>[H]OC(=O)C([H])([H])C([H])([H])C([H])([H])C([H])([H])C(=O)C([H])([H])[C@@]1([H])[C@@]([H])(O[H])C([H])([H])[C@@]([H])(O[H])[C@]1([H])C([H])=C([H])[C@@]([H])(O[H])C([H])([H])C([H])([H])C([H])([H])C([H])([H])C([H])([H])[H]</t>
  </si>
  <si>
    <t>FC14732</t>
  </si>
  <si>
    <t>CCCCCC(O)C=CC1C(O)CC(O)C1CC(=O)CCCCC(=O)O</t>
  </si>
  <si>
    <t>[H]OC(=O)C1=C([H])C2=C(C(O[H])=C1[H])C(=O)C1=C(C([H])=C([H])C([H])=C1O[H])C2([H])[C@]1([H])C2=C(C(O[H])=C([H])C([H])=C2[H])C(=O)C2=C1C([H])=C(C([H])=C2O[H])C(=O)O[H]</t>
  </si>
  <si>
    <t>FC14733</t>
  </si>
  <si>
    <t>O=C(O)c1cc(O)c2c(O)c3c(O)cccc3c(-c3c4cccc(O)c4c(O)c4c(O)cc(C(=O)O)cc34)c2c1</t>
  </si>
  <si>
    <t>[H]OC(=O)C([H])([H])C([H])=C([H])C([H])([H])[C@]1([H])[C@]([H])(OC([H])(O[H])C([H])([H])[C@]1([H])O[H])C([H])=C([H])[C@@]([H])(O[H])C([H])([H])C([H])([H])C([H])([H])C([H])([H])C([H])([H])[H]</t>
  </si>
  <si>
    <t>FC14734</t>
  </si>
  <si>
    <t>CCCCCC(O)C=CC1OC(O)CC(O)C1CC=CCC(=O)O</t>
  </si>
  <si>
    <t>[H]OC1=C([H])C([H])=C(C([H])=C1O[H])[N+]([O-])=O</t>
  </si>
  <si>
    <t>FC14735</t>
  </si>
  <si>
    <t>O=[N+]([O-])c1ccc(O)c(O)c1</t>
  </si>
  <si>
    <t>[H]OC(=O)C([H])([H])C([H])([H])C([H])([H])C([H])([H])C([H])([H])C([H])([H])C([H])=C([H])C([H])([H])C([H])=C([H])C([H])([H])C([H])=C([H])C([H])([H])C([H])([H])C([H])([H])C([H])([H])C([H])([H])[H]</t>
  </si>
  <si>
    <t>FC14736</t>
  </si>
  <si>
    <t>CCCCCC=CCC=CCC=CCCCCCCC(=O)O</t>
  </si>
  <si>
    <t>[H]O[C@@]1([H])C([H])([H])C([H])([H])[C@@]2([H])[C@]3([H])C([H])([H])C([H])([H])[C@@]4([H])C([H])([H])C(=O)C([H])([H])C([H])([H])[C@]4(C([H])([H])[H])[C@@]3([H])C([H])([H])C([H])([H])[C@]12C([H])([H])[H]</t>
  </si>
  <si>
    <t>FC14738</t>
  </si>
  <si>
    <t>CC12CCC3C(CCC4CC(=O)CCC43C)C1CCC2O</t>
  </si>
  <si>
    <t>[H]C(=C(C([H])([H])[H])C([H])([H])C([H])([H])C([H])([H])C([H])(C([H])([H])[H])C([H])([H])C([H])([H])C([H])([H])C([H])(C([H])([H])[H])C([H])([H])C([H])([H])C([H])([H])C([H])(C([H])([H])[H])C([H])([H])[H])C([H])([H])C12OC1(C(=O)C1=C([H])C([H])=C([H])C([H])=C1C2=O)C([H])([H])[H]</t>
  </si>
  <si>
    <t>FC14739</t>
  </si>
  <si>
    <t>CC(=CCC12OC1(C)C(=O)c1ccccc1C2=O)CCCC(C)CCCC(C)CCCC(C)C</t>
  </si>
  <si>
    <t>[H]O[C@]1([H])C([H])([H])C([H])([H])[C@@]2(C([H])([H])[H])[C@@]([H])(C([H])([H])C([H])([H])[C@@]3([H])[C@]4([H])C([H])([H])C([H])([H])C(=O)[C@@]4(C([H])([H])[H])C([H])([H])[C@]([H])(O[H])[C@]23[H])C1([H])[H]</t>
  </si>
  <si>
    <t>FC14741</t>
  </si>
  <si>
    <t>CC12CC(O)C3C(CCC4CC(O)CCC43C)C1CCC2=O</t>
  </si>
  <si>
    <t>[H]SC([H])([H])C([H])([H])N([H])[H]</t>
  </si>
  <si>
    <t>FC14743</t>
  </si>
  <si>
    <t>NCCS</t>
  </si>
  <si>
    <t>[H]OC(=O)C([H])([H])C([H])([H])C([H])([H])[C@]([H])(O[H])C([H])=C([H])C([H])=C([H])C([H])([H])C([H])([H])C(=O)C([H])([H])C([H])([H])C([H])([H])C([H])([H])C([H])([H])C([H])([H])C([H])([H])C([H])([H])[H]</t>
  </si>
  <si>
    <t>FC14744</t>
  </si>
  <si>
    <t>CCCCCCCCC(=O)CCC=CC=CC(O)CCCC(=O)O</t>
  </si>
  <si>
    <t>[H]OP(=O)(O[H])OP(=O)(O[H])OC([H])([H])[C@]1([H])[C@@]([H])(C([H])=C(C([H])([H])[H])C([H])([H])C([H])([H])C([H])=C(C([H])([H])[H])C([H])([H])C([H])([H])C([H])=C(C([H])([H])[H])C([H])([H])C([H])([H])C([H])=C(C([H])([H])[H])C([H])([H])[H])[C@@]1(C([H])([H])[H])C([H])([H])C([H])([H])C([H])=C(C([H])([H])[H])C([H])([H])C([H])([H])C([H])=C(C([H])([H])[H])C([H])([H])C([H])([H])C([H])=C(C([H])([H])[H])C([H])([H])[H]</t>
  </si>
  <si>
    <t>FC14746</t>
  </si>
  <si>
    <t>CC(C)=CCCC(C)=CCCC(C)=CCCC(C)=CC1C(CO[PH](=O)(=O)O[PH](=O)(=O)O)C1(C)CCC=C(C)CCC=C(C)CCC=C(C)C</t>
  </si>
  <si>
    <t>[H]C1=C([H])[C@@]2([H])[C@]3([H])C([H])([H])C([H])([H])[C@]4(OC(=O)C([H])([H])C4([H])[H])[C@@]3(C([H])([H])[H])C([H])([H])C([H])([H])[C@]2([H])[C@@]2(C1=C([H])C(=O)C([H])([H])C2([H])[H])C([H])([H])[H]</t>
  </si>
  <si>
    <t>FC14747</t>
  </si>
  <si>
    <t>CC12CCC(=O)C=C1C=CC1C2CCC2(C)C1CCC21CCC(=O)O1</t>
  </si>
  <si>
    <t>O=C1C=C2C=CC3C(CCC4C3CCC43CCC(=O)O3)C2CC1</t>
  </si>
  <si>
    <t>[H]OC(=O)C([H])([H])C([H])([H])C([H])([H])C([H])=C([H])C([H])([H])[C@]1([H])[C@@]([H])(C([H])=C([H])[C@@]([H])(O[H])C([H])([H])C([H])=C([H])C([H])([H])C([H])([H])[H])C(=O)C([H])([H])[C@]1([H])O[H]</t>
  </si>
  <si>
    <t>FC14748</t>
  </si>
  <si>
    <t>CCC=CCC(O)C=CC1C(=O)CC(O)C1CC=CCCCC(=O)O</t>
  </si>
  <si>
    <t>[H]OC(=O)[C@@]([H])(N([H])[H])C([H])([H])C1=C([H])C(I)=C(OC2=C([H])C(I)=C(OS(=O)(=O)O[H])C([H])=C2[H])C(I)=C1[H]</t>
  </si>
  <si>
    <t>FC14749</t>
  </si>
  <si>
    <t>NC(Cc1cc(I)c(Oc2ccc(OS(=O)(=O)O)c(I)c2)c(I)c1)C(=O)O</t>
  </si>
  <si>
    <t>[H]OC(=O)C([H])=C(C([H])=C([H])C([H])=C(C([H])=C([H])C1=C(C(=C(OC([H])([H])[H])C([H])=C1C([H])([H])[H])C([H])([H])[H])C([H])([H])[H])C([H])([H])[H])C([H])([H])[H]</t>
  </si>
  <si>
    <t>FC14750</t>
  </si>
  <si>
    <t>COc1cc(C)c(C=CC(C)=CC=CC(C)=CC(=O)O)c(C)c1C</t>
  </si>
  <si>
    <t>[H]OC([H])([H])[C@@]1([H])OC([H])(N2C([H])=NC3=C2N([H])C([H])=NC3=O)[C@@]([H])(O[H])[C@]1([H])O[H]</t>
  </si>
  <si>
    <t>FC14751</t>
  </si>
  <si>
    <t>O=c1[nH]cnc2c1ncn2C1OC(CO)C(O)C1O</t>
  </si>
  <si>
    <t>[H]C(=C([H])C1=C([H])C([H])=C([H])C([H])=C1[H])C(=O)C1=C([H])C([H])=C([H])C([H])=C1[H]</t>
  </si>
  <si>
    <t>FC14753</t>
  </si>
  <si>
    <t>[H]O[C@]([H])(C([H])([H])[H])[C@@]1([H])C([H])([H])C([H])([H])[C@@]2([H])[C@]3([H])C([H])([H])C([H])([H])C4=C([H])C(=O)C([H])([H])C([H])([H])[C@]4(C([H])([H])[H])[C@@]3([H])C([H])([H])C([H])([H])[C@]12C([H])([H])[H]</t>
  </si>
  <si>
    <t>FC14754</t>
  </si>
  <si>
    <t>CC(O)C1CCC2C3CC=C4CC(=O)CCC4(C)C3CCC12C</t>
  </si>
  <si>
    <t>[H]OC([H])(C([H])([H])C([H])([H])C(=C([H])C([H])=C([H])C(=C([H])C([H])=C([H])C([H])=C(C([H])=C([H])C([H])=C(C([H])=C([H])C([H])=C(C([H])([H])[H])C([H])([H])C([H])([H])C([H])=C(C([H])([H])[H])C([H])([H])[H])C([H])([H])[H])C([H])([H])[H])C([H])([H])[H])C([H])([H])[H])C(O[H])(C([H])([H])[H])C([H])([H])C([H])([H])C([H])=C(C([H])([H])[H])C([H])([H])[H]</t>
  </si>
  <si>
    <t>FC14755</t>
  </si>
  <si>
    <t>CC(C)=CCCC(C)=CC=CC(C)=CC=CC(C)=CC=CC=C(C)C=CC=C(C)CCC(O)C(C)(O)CCC=C(C)C</t>
  </si>
  <si>
    <t>[H]O[C@]1([H])O[C@]([H])(C([H])([H])[H])[C@]([H])(O[H])[C@]([H])(O[H])[C@@]1([H])O[H]</t>
  </si>
  <si>
    <t>FC14756</t>
  </si>
  <si>
    <t>CC1OC(O)C(O)C(O)C1O</t>
  </si>
  <si>
    <t>[H]N1C(=O)N([H])C2=C1N([H])C(=O)N(C2=O)C([H])([H])[H]</t>
  </si>
  <si>
    <t>FC14757</t>
  </si>
  <si>
    <t>Cn1c(=O)[nH]c2[nH]c(=O)[nH]c2c1=O</t>
  </si>
  <si>
    <t>[H]O[C@@]1(C([H])([H])[H])C([H])([H])C([H])([H])[C@@]2([H])[C@]3([H])C([H])([H])C([H])([H])[C@@]4([H])C([H])([H])C5=C(C([H])=NN5[H])C([H])([H])[C@]4(C([H])([H])[H])[C@@]3([H])C([H])([H])C([H])([H])[C@]12C([H])([H])[H]</t>
  </si>
  <si>
    <t>FC14758</t>
  </si>
  <si>
    <t>CC12Cc3c[nH]nc3CC1CCC1C2CCC2(C)C1CCC2(C)O</t>
  </si>
  <si>
    <t>c1[nH]nc2c1CC1C(CCC3C4CCCC4CCC13)C2</t>
  </si>
  <si>
    <t>[H]OC([H])([H])[C@]([H])(O[H])[C@@]1(O[H])C([H])([H])C([H])([H])[C@@]2([H])[C@]3([H])C([H])([H])C([H])([H])[C@]4([H])C([H])([H])[C@]([H])(O[H])C([H])([H])C([H])([H])[C@]4(C([H])([H])[H])[C@@]3([H])C(=O)C([H])([H])[C@]12C([H])([H])[H]</t>
  </si>
  <si>
    <t>FC14759</t>
  </si>
  <si>
    <t>CC12CCC(O)CC1CCC1C2C(=O)CC2(C)C1CCC2(O)C(O)CO</t>
  </si>
  <si>
    <t>[H]OC(=O)[C@@]([H])(N([H])[H])C([H])([H])C([H])([H])C([H])([H])C([H])([H])N([H])C(=O)C([H])([H])C([H])([H])C([H])([H])C([H])([H])[C@]1([H])SC([H])([H])[C@]2([H])N([H])C(=O)N([H])[C@]12[H]</t>
  </si>
  <si>
    <t>FC14760</t>
  </si>
  <si>
    <t>NC(CCCCNC(=O)CCCCC1SCC2NC(=O)NC21)C(=O)O</t>
  </si>
  <si>
    <t>[H]OC(=O)[C@@]([H])(O[H])C([H])([H])C([H])([H])C([H])([H])N([H])C(=N[H])N([H])[H]</t>
  </si>
  <si>
    <t>FC14761</t>
  </si>
  <si>
    <t>N=C(N)NCCCC(=O)C(O)O</t>
  </si>
  <si>
    <t>[H]N(C(=O)C1=C([H])N=C([H])C([H])=C1[H])C([H])([H])[H]</t>
  </si>
  <si>
    <t>FC14762</t>
  </si>
  <si>
    <t>CNC(=O)c1cccnc1</t>
  </si>
  <si>
    <t>[H]O[C@@]1([H])C([H])([H])[C@@]2([H])[C@]3([H])C([H])([H])C([H])([H])[C@@]4([H])C([H])([H])C5=C(C([H])=NN5[H])C([H])([H])[C@]4(C([H])([H])[H])[C@@]3([H])C([H])([H])C([H])([H])[C@]2(C([H])([H])[H])[C@]1(O[H])C([H])([H])[H]</t>
  </si>
  <si>
    <t>FC14764</t>
  </si>
  <si>
    <t>CC12Cc3c[nH]nc3CC1CCC1C2CCC2(C)C1CC(O)C2(C)O</t>
  </si>
  <si>
    <t>[H]OC([H])([H])[C@]([H])(O[H])[C@@]1(O[H])C([H])([H])C([H])([H])[C@@]2([H])[C@]3([H])C([H])([H])C([H])([H])[C@]4([H])C([H])([H])[C@]([H])(O[H])C([H])([H])C([H])([H])[C@]4(C([H])([H])[H])[C@@]3([H])[C@@]([H])(O[H])C([H])([H])[C@]12C([H])([H])[H]</t>
  </si>
  <si>
    <t>FC14766</t>
  </si>
  <si>
    <t>CC12CCC(O)CC1CCC1C2C(O)CC2(C)C1CCC2(O)C(O)CO</t>
  </si>
  <si>
    <t>[H]N([H])C(=O)C1=C(N=C([H])N1[H])N([H])[H]</t>
  </si>
  <si>
    <t>FC14767</t>
  </si>
  <si>
    <t>NC(=O)c1[nH]cnc1N</t>
  </si>
  <si>
    <t>[H]OC(=O)[C@@]1([H])O[C@@]([H])(O[C@@]2([H])C([H])([H])C([H])([H])[C@@]3([H])[C@]4([H])C([H])([H])C([H])([H])C5=C([H])C(=O)C([H])([H])C([H])([H])[C@]5(C([H])([H])[H])[C@@]4([H])C([H])([H])C([H])([H])[C@]23C([H])([H])[H])[C@]([H])(O[H])[C@@]([H])(O[H])[C@]1([H])O[H]</t>
  </si>
  <si>
    <t>FC14768</t>
  </si>
  <si>
    <t>CC12CCC(=O)C=C1CCC1C2CCC2(C)C(OC3OC(C(=O)O)C(O)C(O)C3O)CCC12</t>
  </si>
  <si>
    <t>O=C1C=C2CCC3C(CCC4C(OC5CCCCO5)CCC43)C2CC1</t>
  </si>
  <si>
    <t>[H]C([H])([H])C([H])([H])C([H])([H])C([H])([H])C([H])([H])C([H])([H])C([H])([H])C([H])([H])[C@@]1([H])OC([H])([H])C([H])([H])C([H])([H])[C@]1([H])C([H])([H])C([H])([H])C([H])([H])C([H])([H])C([H])([H])C([H])([H])C([H])([H])[H]</t>
  </si>
  <si>
    <t>FC14769</t>
  </si>
  <si>
    <t>CCCCCCCCC1OCCCC1CCCCCCC</t>
  </si>
  <si>
    <t>[H]O[C@@]1([H])C([H])=C([H])C(=O)[C@]2(C([H])([H])[H])[C@@]3([H])C([H])([H])C([H])([H])[C@@]4(C([H])([H])[H])[C@@]([H])(C([H])([H])C([H])([H])[C@]4([H])[C@](O[H])(C([H])([H])[H])[C@]4([H])OC(=O)C(=C(C([H])([H])[H])C4([H])[H])C([H])([H])[H])[C@]3([H])C([H])([H])[C@@]3([H])OC123</t>
  </si>
  <si>
    <t>FC14770</t>
  </si>
  <si>
    <t>CC1=C(C)C(=O)OC(C(C)(O)C2CCC3C4CC5OC56C(=O)CCC(=O)C6(C)C4CCC32C)C1</t>
  </si>
  <si>
    <t>[H]OC([H])([H])[C@]1([H])O[C@]([H])(O[H])C([H])([H])[C@@]1([H])O[H]</t>
  </si>
  <si>
    <t>FC14771</t>
  </si>
  <si>
    <t>OCC1OC(O)CC1O</t>
  </si>
  <si>
    <t>[H]OO[C@]([H])(C([H])=C([H])[C@@]1([H])[C@]2([H])OO[C@@]([H])(C2([H])[H])[C@]1([H])C([H])([H])C([H])=C([H])C([H])([H])C([H])([H])C([H])([H])C(=O)O[H])C([H])([H])C([H])([H])C([H])([H])C([H])([H])C([H])([H])[H]</t>
  </si>
  <si>
    <t>FC14772</t>
  </si>
  <si>
    <t>CCCCCC(C=CC1C2CC(OO2)C1CC=CCCCC(=O)O)OO</t>
  </si>
  <si>
    <t>[H]OC(=O)C([H])([H])C([H])([H])C([H])([H])C([H])=C([H])C([H])([H])[C@@]1([H])C(=O)C([H])([H])[C@@]([H])(O[H])[C@]1([H])C([H])=C([H])[C@@]([H])(O[H])C([H])([H])C([H])([H])C([H])([H])C([H])([H])C([H])([H])O[H]</t>
  </si>
  <si>
    <t>FC14773</t>
  </si>
  <si>
    <t>O=C(O)CCCC=CCC1C(=O)CC(O)C1C=CC(O)CCCCCO</t>
  </si>
  <si>
    <t>[H]OC(=O)C([H])([H])C([H])([H])C([H])([H])C([H])=C([H])C([H])([H])[C@]1([H])[C@]([H])(OC([H])(O[H])C([H])([H])[C@]1([H])O[H])C([H])=C([H])[C@@]([H])(O[H])C([H])([H])C([H])([H])C([H])([H])C([H])([H])C([H])([H])[H]</t>
  </si>
  <si>
    <t>FC14774</t>
  </si>
  <si>
    <t>CCCCCC(O)C=CC1OC(O)CC(O)C1CC=CCCCC(=O)O</t>
  </si>
  <si>
    <t>[H]OC(=O)[C@]([H])(O[C@]1([H])[C@]([H])(O[H])[C@]([H])(O[C@@]([H])(O[H])[C@]1([H])N([H])[H])C([H])([H])O[H])C([H])([H])[H]</t>
  </si>
  <si>
    <t>FC14775</t>
  </si>
  <si>
    <t>CC(OC1C(N)C(O)OC(CO)C1O)C(=O)O</t>
  </si>
  <si>
    <t>[H]OC([H])([H])[C@@]1([H])O[C@]([H])(O[C@@]2([H])[C@]([H])(O[H])[C@@]([H])(O[H])[C@@]([H])(OC([H])([H])[C@@]3([H])O[C@]([H])(O[C@@]4([H])[C@]([H])(O[H])[C@@]([H])(O[H])[C@@]([H])(O[H])O[C@]4([H])C([H])([H])O[H])[C@]([H])(O[H])[C@@]([H])(O[H])[C@]3([H])O[C@@]3([H])O[C@]([H])(C([H])([H])O[H])[C@@]([H])(O[H])[C@]([H])(O[H])[C@@]3([H])O[H])O[C@]2([H])C([H])([H])O[H])[C@]([H])(O[H])[C@@]([H])(O[H])[C@]1([H])O[H]</t>
  </si>
  <si>
    <t>FC14776</t>
  </si>
  <si>
    <t>OCC1OC(OC2C(CO)OC(OCC3OC(OC4C(CO)OC(O)C(O)C4O)C(O)C(O)C3OC3OC(CO)C(O)C(O)C3O)C(O)C2O)C(O)C(O)C1O</t>
  </si>
  <si>
    <t>C1CCC(OC2CCC(OCC3OC(OC4CCCOC4)CCC3OC3CCCCO3)OC2)OC1</t>
  </si>
  <si>
    <t>[H]OC([H])([H])C(=O)[C@@]1(O[H])C([H])([H])C([H])([H])[C@@]2([H])[C@]3([H])C([H])([H])C([H])([H])[C@]4([H])C([H])([H])C(=O)C([H])([H])C([H])([H])[C@]4(C([H])([H])[H])[C@@]3([H])[C@@]([H])(O[H])C([H])([H])[C@]12C([H])([H])[H]</t>
  </si>
  <si>
    <t>FC14777</t>
  </si>
  <si>
    <t>CC12CCC(=O)CC1CCC1C2C(O)CC2(C)C1CCC2(O)C(=O)CO</t>
  </si>
  <si>
    <t>[H]OC(=O)C([H])([H])N([H])C(=O)C1=C([H])N=C([H])C([H])=C1[H]</t>
  </si>
  <si>
    <t>FC14778</t>
  </si>
  <si>
    <t>O=C(O)CNC(=O)c1cccnc1</t>
  </si>
  <si>
    <t>[H]O[C@@]1([H])C2=C(C([H])=NN2[H])C([H])([H])[C@@]2(C([H])([H])[H])[C@@]1([H])C([H])([H])C([H])([H])[C@@]1([H])[C@]3([H])C([H])([H])C([H])([H])[C@@](O[H])(C([H])([H])[H])[C@@]3(C([H])([H])[H])C([H])([H])C([H])([H])[C@]21[H]</t>
  </si>
  <si>
    <t>FC14780</t>
  </si>
  <si>
    <t>CC12Cc3c[nH]nc3C(O)C1CCC1C2CCC2(C)C1CCC2(C)O</t>
  </si>
  <si>
    <t>[H]OC(=O)[C@@]1([H])O[C@@]([H])(OC(=O)C([H])([H])C([H])([H])C2=C(N([H])C(C([H])=C3N([H])C(=O)C(=C3C([H])=C([H])[H])C([H])([H])[H])=C2C([H])([H])[H])C([H])([H])C2=C(C(=C(N2[H])C([H])=C2N([H])C(=O)C(C([H])=C([H])[H])=C2C([H])([H])[H])C([H])([H])[H])C([H])([H])C([H])([H])C(=O)O[C@]2([H])O[C@]([H])(C(=O)O[H])[C@@]([H])(O[H])[C@]([H])(O[H])[C@@]2([H])O[H])[C@]([H])(O[H])[C@@]([H])(O[H])[C@]1([H])O[H]</t>
  </si>
  <si>
    <t>FC14781</t>
  </si>
  <si>
    <t>C=Cc1c(C=c2[nH]c(=Cc3[nH]c(C=c4[nH]c(O)c(C=C)c4=C)c(C)c3CCC(=O)OC3OC(C(=O)O)C(O)C(O)C3O)c(CCC(=O)OC3OC(C(=O)O)C(O)C(O)C3O)c2C)[nH]c(O)c1C</t>
  </si>
  <si>
    <t>C=c1cc[nH]c1=Cc1cc(CCC(=O)OC2CCCCO2)c(C=c2[nH]c(=Cc3ccc[nH]3)cc2CCC(=O)OC2CCCCO2)[nH]1</t>
  </si>
  <si>
    <t>[H]OC(=O)C([H])([H])C1=C(C2=NC1=C([H])C1=C(C(=C(N1[H])\C([H])=C1/N=C(/C(/[H])=C3\N([H])\C(=C2\[H])C(=C3C([H])([H])C(=O)O[H])C([H])([H])C([H])([H])C(=O)O[H])C(=C1C([H])([H])C(=O)O[H])C([H])([H])C([H])([H])C(=O)O[H])C([H])([H])C([H])(O[H])C(=O)O[H])C([H])([H])C(=O)O[H])C([H])([H])C([H])([H])C(=O)O[H]</t>
  </si>
  <si>
    <t>FC14782</t>
  </si>
  <si>
    <t>O=C(O)C=c1c(CC(O)C(=O)O)c2[nH]c1=Cc1[nH]c(c(=CCC(=O)O)c1CC(=O)O)=Cc1[nH]c(c(CC(=O)O)c1CCC(=O)O)C=c1[nH]c(c(CC(=O)O)c1CCC(=O)O)=C2</t>
  </si>
  <si>
    <t>[H]OC1=C(OC([H])([H])[H])C([H])=C(C([H])=C1[H])C([H])(OS(=O)(=O)O[H])C([H])([H])O[H]</t>
  </si>
  <si>
    <t>FC14783</t>
  </si>
  <si>
    <t>COc1cc(C(CO)OS(=O)(=O)O)ccc1O</t>
  </si>
  <si>
    <t>[H]OC1=NC2=C(N=C(N([H])[H])N([H])C2=O)N1[C@]1([H])O[C@]([H])(C([H])([H])O[H])[C@@]([H])(O[H])C1([H])[H]</t>
  </si>
  <si>
    <t>FC14784</t>
  </si>
  <si>
    <t>N=c1[nH]c(=O)c2[nH]c(=O)n(C3CC(O)C(CO)O3)c2[nH]1</t>
  </si>
  <si>
    <t>[H]O[C@]1([H])[C@]([H])(O[H])[C@]([H])(OC1([H])N1C([H])=NC2=C1N([H])C([H])=NC2=O)C([H])([H])OP(=O)(O[H])OP(=O)(O[H])O[H]</t>
  </si>
  <si>
    <t>FC14785</t>
  </si>
  <si>
    <t>O=c1[nH]cnc2c1ncn2C1OC(CO[PH](=O)(=O)O[PH](=O)(=O)O)C(O)C1O</t>
  </si>
  <si>
    <t>N[C@@H](CCC(=O)N[C@@H](CSSC[C@H](NC(=O)CC[C@H](N)C(O)=O)C(=O)NCC(O)=O)C(=O)NCC(O)=O)C(O)=O</t>
  </si>
  <si>
    <t>FC14786</t>
  </si>
  <si>
    <t>NC(CCC(=O)NC(CSSCC(NC(=O)CCC(N)C(=O)O)C(=O)NCC(=O)O)C(=O)NCC(=O)O)C(=O)O</t>
  </si>
  <si>
    <t>[H]OC(=O)C([H])([H])C([H])([H])C([H])([H])C([H])([H])N([H])[H]</t>
  </si>
  <si>
    <t>FC14790</t>
  </si>
  <si>
    <t>NCCCCC(=O)O</t>
  </si>
  <si>
    <t>[H]OC(=O)[C@@]([H])(N([H])C(=O)C([H])([H])[H])C([H])([H])C([H])([H])C([H])([H])N([H])[H]</t>
  </si>
  <si>
    <t>FC14791</t>
  </si>
  <si>
    <t>CC(=O)NC(CCCN)C(=O)O</t>
  </si>
  <si>
    <t>[H]C1=NC([H])=C([H])C([H])=N1</t>
  </si>
  <si>
    <t>FC14792</t>
  </si>
  <si>
    <t>[H]OC([H])([H])C1([H])O[C@@]([H])(C([H])([H])OC([H])([H])[C@@]2([H])[C@]([H])(O[H])C([H])(N([H])C(=O)C([H])([H])[H])[C@@]([H])(OC2([H])C([H])([H])O[H])C([H])([H])OC([H])([H])[C@@]2([H])[C@]([H])(O[H])C([H])(N([H])C(=O)C([H])([H])[H])[C@]([H])(O[H])OC2([H])C([H])([H])O[H])C([H])(N([H])C(=O)C([H])([H])[H])[C@@]([H])(O[H])[C@]1([H])O[H]</t>
  </si>
  <si>
    <t>FC14793</t>
  </si>
  <si>
    <t>CC(=O)NC1C(O)OC(CO)C(COCC2OC(CO)C(COCC3OC(CO)C(O)C(O)C3NC(C)=O)C(O)C2NC(C)=O)C1O</t>
  </si>
  <si>
    <t>C1CCC(COCC2CCC(COCC3CCCOC3)OC2)OC1</t>
  </si>
  <si>
    <t>[H]OC([H])([H])[C@@]1([H])O[C@]([H])(OP(=O)(O[H])OP(=O)(O[H])OC([H])([H])[C@@]2([H])O[C@@]([H])(N3C([H])=C([H])C(=NC3=O)N([H])[H])[C@]([H])(O[H])[C@]2([H])O[H])[C@]([H])(O[H])[C@@]([H])(O[H])[C@]1([H])O[H]</t>
  </si>
  <si>
    <t>FC14794</t>
  </si>
  <si>
    <t>N=c1ccn(C2OC(CO[PH](=O)(=O)O[PH](=O)(=O)OC3OC(CO)C(O)C(O)C3O)C(O)C2O)c(=O)[nH]1</t>
  </si>
  <si>
    <t>N=c1ccn(C2CCC(CO[PH](=O)(=O)O[PH](=O)(=O)OC3CCCCO3)O2)c(=O)[nH]1</t>
  </si>
  <si>
    <t>[H]OC([H])([H])C1(O[H])OC([H])([H])[C@@]([H])(O[H])[C@]1([H])O[H]</t>
  </si>
  <si>
    <t>FC14795</t>
  </si>
  <si>
    <t>OCC1(O)OCC(O)C1O</t>
  </si>
  <si>
    <t>[H]OC(=O)C(=C([H])[H])C([H])([H])C(=O)SC([H])([H])C([H])([H])N([H])C(=O)C([H])([H])C([H])([H])N([H])C(=O)C([H])(O[H])C(C([H])([H])[H])(C([H])([H])[H])C([H])([H])OP(=O)(O[H])OP(=O)(O[H])OC([H])([H])[C@@]1([H])O[C@@]([H])(N2C([H])=NC3=C(N=C([H])N=C23)N([H])[H])[C@]([H])(O[H])[C@]1([H])OP(=O)(O[H])O[H]</t>
  </si>
  <si>
    <t>FC14797</t>
  </si>
  <si>
    <t>CC(=CC(=O)SCCNC(=O)CCNC(=O)C(O)C(C)(C)CO[PH](=O)(=O)O[PH](=O)(=O)OCC1OC(n2cnc3c(=N)[nH]cnc32)C(O)C1O[PH](=O)(=O)O)C(=O)O</t>
  </si>
  <si>
    <t>[H]C1=C([H])C2=C([H])C3=[N+](C([H])=C2C(OC([H])([H])[H])=C1OC([H])([H])[H])C([H])([H])C([H])([H])C1=C([H])C2=C(OC([H])([H])O2)C([H])=C31</t>
  </si>
  <si>
    <t>FC14803</t>
  </si>
  <si>
    <t>COc1ccc2cc3[n+](cc2c1OC)CCc1cc2c(cc1-3)OCO2</t>
  </si>
  <si>
    <t>c1ccc2c[n+]3c(cc2c1)-c1cc2c(cc1CC3)OCO2</t>
  </si>
  <si>
    <t>[H]OC([H])(C(=O)N([H])C([H])([H])C([H])([H])C(=O)N([H])C([H])([H])C([H])([H])SC([H])=O)C(C([H])([H])[H])(C([H])([H])[H])C([H])([H])OP(=O)(O[H])OP(=O)(O[H])OC([H])([H])[C@@]1([H])O[C@@]([H])(N2C([H])=NC3=C2N=C([H])N=C3N([H])[H])[C@]([H])(O[H])[C@]1([H])OP(=O)(O[H])O[H]</t>
  </si>
  <si>
    <t>FC14807</t>
  </si>
  <si>
    <t>CC(C)(CO[PH](=O)(=O)O[PH](=O)(=O)OCC1OC(n2cnc3c(=N)[nH]cnc32)C(O)C1O[PH](=O)(=O)O)C(=O)C(O)NCCC(=O)NCCSC=O</t>
  </si>
  <si>
    <t>[H]C1=C([H])[C@]2(C(=C([H])C1=O)C([H])([H])C([H])([H])[C@@]1([H])[C@]3([H])C([H])([H])C([H])([H])C(=O)[C@@]3(C([H])([H])[H])C([H])([H])C([H])([H])[C@]21[H])C([H])([H])[H]</t>
  </si>
  <si>
    <t>FC14808</t>
  </si>
  <si>
    <t>CC12C=CC(=O)C=C1CCC1C2CCC2(C)C(=O)CCC12</t>
  </si>
  <si>
    <t>O=C1C=CC2C(=C1)CCC1C2CCC2C(=O)CCC21</t>
  </si>
  <si>
    <t>[H]OC([H])([H])C(C([H])([H])[H])(C([H])([H])[H])C([H])(O[H])C(=O)N([H])C([H])([H])C([H])([H])C(=O)N([H])C([H])([H])C([H])([H])S[H]</t>
  </si>
  <si>
    <t>FC14810</t>
  </si>
  <si>
    <t>CC(C)(CO)C(=O)C(O)NCCC(=O)NCCS</t>
  </si>
  <si>
    <t>[H]OC([H])([H])[C@@]([H])(N([H])[H])C([H])([H])C1=C([H])N=C([H])N1[H]</t>
  </si>
  <si>
    <t>FC14811</t>
  </si>
  <si>
    <t>NC(CO)Cc1c[nH]cn1</t>
  </si>
  <si>
    <t>[H]C1=C2C([H])([H])[C@@]([H])(OC(=O)C([H])([H])C([H])([H])C([H])([H])C([H])([H])[H])C([H])([H])C([H])([H])[C@]2(C([H])([H])[H])[C@@]2([H])C([H])([H])C([H])([H])[C@]3(C([H])([H])[H])[C@]([H])(C([H])([H])C([H])([H])[C@@]3([H])[C@]2([H])C1([H])[H])[C@]([H])(C([H])([H])[H])C([H])([H])C([H])([H])C([H])([H])C([H])(C([H])([H])[H])C([H])([H])[H]</t>
  </si>
  <si>
    <t>FC14812</t>
  </si>
  <si>
    <t>CCCCC(=O)OC1CCC2(C)C(=CCC3C2CCC2(C)C(C(C)CCCC(C)C)CCC32)C1</t>
  </si>
  <si>
    <t>[H]OC([H])([H])C([H])([H])C([H])=O</t>
  </si>
  <si>
    <t>FC14813</t>
  </si>
  <si>
    <t>O=CCCO</t>
  </si>
  <si>
    <t>[H]OC1=C2C(=O)OC([H])([H])C2=C([H])N=C1C([H])([H])[H]</t>
  </si>
  <si>
    <t>FC14814</t>
  </si>
  <si>
    <t>Cc1ncc2coc(O)c2c1O</t>
  </si>
  <si>
    <t>c1cc2cocc2cn1</t>
  </si>
  <si>
    <t>[H]OC([H])([H])[C@]([H])(O[H])[C@@]1([H])OC(=O)[C@@]([H])(O[H])[C@@]1([H])O[H]</t>
  </si>
  <si>
    <t>FC14816</t>
  </si>
  <si>
    <t>O=C1C(O)C(O)OC1C(O)CO</t>
  </si>
  <si>
    <t>[H]OC(=O)C([H])([H])C([H])([H])[C@]([H])(N([H])C([H])=O)C(=O)O[H]</t>
  </si>
  <si>
    <t>FC14817</t>
  </si>
  <si>
    <t>O=CNC(CCC(=O)O)C(=O)O</t>
  </si>
  <si>
    <t>[H]OC(=O)[C@@]([H])(N([H])[H])C([H])([H])C1=C([H])C(I)=C(O[H])C(I)=C1[H]</t>
  </si>
  <si>
    <t>FC14818</t>
  </si>
  <si>
    <t>NC(Cc1cc(I)c(O)c(I)c1)C(=O)O</t>
  </si>
  <si>
    <t>[H]OC(=O)[C@@]([H])(N([H])[H])C([H])([H])C([H])([H])OP(=O)(O[H])O[H]</t>
  </si>
  <si>
    <t>FC14819</t>
  </si>
  <si>
    <t>NC(CCO[PH](=O)(=O)O)C(=O)O</t>
  </si>
  <si>
    <t>[H]OC(=O)C([H])(O[H])C([H])([H])C1=C([H])C(O[H])=C(O[H])C([H])=C1[H]</t>
  </si>
  <si>
    <t>FC14821</t>
  </si>
  <si>
    <t>O=C(Cc1ccc(O)c(O)c1)C(O)O</t>
  </si>
  <si>
    <t>[H]O[C@@]1([H])[C@@]([H])(OP(=O)(O[H])O[H])O[C@]([H])(C([H])([H])OP(=O)(O[H])O[H])[C@@]([H])(O[H])[C@]1([H])O[H]</t>
  </si>
  <si>
    <t>FC14822</t>
  </si>
  <si>
    <t>O=[PH](=O)(O)OCC1OC(O[PH](=O)(=O)O)C(O)C(O)C1O</t>
  </si>
  <si>
    <t>[H]OC(=O)C([H])([H])C([H])([H])[C@](O[H])(C(=O)O[H])C([H])([H])C(=O)O[H]</t>
  </si>
  <si>
    <t>FC14823</t>
  </si>
  <si>
    <t>O=C(O)CCC(O)(CC(=O)O)C(=O)O</t>
  </si>
  <si>
    <t>[H]O[C@]1([H])[C@]([H])(OP(=O)(O[H])O[H])[C@@]([H])(OP(=O)(O[H])O[H])[C@]([H])(OP(=O)(O[H])O[H])[C@@]([H])(OP(=O)(O[H])O[H])[C@]1([H])OP(=O)(O[H])O[H]</t>
  </si>
  <si>
    <t>FC14824</t>
  </si>
  <si>
    <t>O=[PH](=O)(O)OC1C(O)C(O[PH](=O)(=O)O)C(O[PH](=O)(=O)O)C(O[PH](=O)(=O)O)C1O[PH](=O)(=O)O</t>
  </si>
  <si>
    <t>[H]O[C@]1([H])C([H])([H])C([H])([H])[C@@]2(C([H])([H])[H])[C@@]([H])(C1([H])[H])C([H])([H])[C@@]([H])(O[H])[C@@]1([H])[C@]3([H])C([H])([H])C([H])([H])[C@]([H])([C@]([H])(C([H])([H])[H])C([H])([H])C([H])([H])C([H])([H])C([H])(C([H])=O)C([H])([H])[H])[C@@]3(C([H])([H])[H])[C@@]([H])(O[H])C([H])([H])[C@]21[H]</t>
  </si>
  <si>
    <t>FC14825</t>
  </si>
  <si>
    <t>CC(C=O)CCCC(C)C1CCC2C3C(O)CC4CC(O)CCC4(C)C3CC(O)C12C</t>
  </si>
  <si>
    <t>[H]O[C@@]1([H])C([H])([H])[C@@]([H])(O[C@]1([H])C([H])([H])OP(=O)(O[H])OP(=O)(O[H])O[H])N1C([H])=NC2=C1N([H])C([H])=NC2=O</t>
  </si>
  <si>
    <t>FC14826</t>
  </si>
  <si>
    <t>O=c1[nH]cnc2c1ncn2C1CC(O)C(CO[PH](=O)(=O)O[PH](=O)(=O)O)O1</t>
  </si>
  <si>
    <t>[H]O[C@@]1([H])C([H])([H])[C@@]([H])(O[C@]1([H])C([H])([H])OP(=O)(O[H])OP(=O)(O[H])OP(=O)(O[H])O[H])N1C([H])=NC2=C1N([H])C([H])=NC2=O</t>
  </si>
  <si>
    <t>FC14827</t>
  </si>
  <si>
    <t>O=c1[nH]cnc2c1ncn2C1CC(O)C(CO[PH](=O)(=O)O[PH](=O)(=O)O[PH](=O)(=O)O)O1</t>
  </si>
  <si>
    <t>[H]OC([H])([H])[C@@]1([H])O[C@](OC([H])([H])[C@@]2([H])O[C@@](C([H])([H])O[H])(C([H])([H])O[C@@]3([H])O[C@](O[H])(C([H])([H])O[H])[C@@]([H])(O[H])[C@]3([H])O[H])[C@@]([H])(O[H])[C@]2([H])O[H])(C([H])([H])O[H])[C@@]([H])(O[H])[C@]1([H])O[H]</t>
  </si>
  <si>
    <t>FC14829</t>
  </si>
  <si>
    <t>OCC1OC(CO)(OCC2OC(CO)(COC3OC(O)(CO)C(O)C3O)C(O)C2O)C(O)C1O</t>
  </si>
  <si>
    <t>C1COC(OCC2CCC(COC3CCCO3)O2)C1</t>
  </si>
  <si>
    <t>[H]OC([H])([H])[C@@]1([H])O[C@@]([H])(N2C([H])=NC3=C(N=C([H])N=C23)N([H])[H])[C@]([H])(O[H])[C@]1([H])OP(=O)(O[H])O[H]</t>
  </si>
  <si>
    <t>FC14830</t>
  </si>
  <si>
    <t>N=c1[nH]cnc2c1ncn2C1OC(CO)C(O[PH](=O)(=O)O)C1O</t>
  </si>
  <si>
    <t>[H]OC([H])([H])C1=C(O[C@]2([H])O[C@]([H])(C([H])([H])O[H])[C@@]([H])(O[H])[C@]([H])(O[H])[C@@]2([H])O[H])C([H])=C([H])C([H])=C1[H]</t>
  </si>
  <si>
    <t>FC14831</t>
  </si>
  <si>
    <t>OCc1ccccc1OC1OC(CO)C(O)C(O)C1O</t>
  </si>
  <si>
    <t>[H]OC(=O)N([H])[H]</t>
  </si>
  <si>
    <t>FC14832</t>
  </si>
  <si>
    <t>NC(=O)O</t>
  </si>
  <si>
    <t>[H]OC(=O)N([H])[C@@]1([H])[C@]([H])(O[C@@]2([H])[C@]([H])(O[H])[C@@]([H])(N([H])C(=O)C([H])([H])[H])[C@]([H])(O[H])O[C@]2([H])C([H])([H])O[H])O[C@]([H])(C([H])([H])O[H])[C@@]([H])(O[H])[C@]1([H])O[H]</t>
  </si>
  <si>
    <t>FC14833</t>
  </si>
  <si>
    <t>CC(=O)NC1C(O)OC(CO)C(OC2OC(CO)C(O)C(O)C2NC(=O)O)C1O</t>
  </si>
  <si>
    <t>[H]OC1=C2O[C@@]3([H])C(=O)C([H])=C([H])[C@@]4([H])[C@]5([H])N(C([H])([H])[H])C([H])([H])C([H])([H])[C@]34C2=C(C([H])=C1[H])C5([H])[H]</t>
  </si>
  <si>
    <t>FC14834</t>
  </si>
  <si>
    <t>CN1CCC23C4=CCC(=O)C2Oc2c(O)ccc(c23)CC41</t>
  </si>
  <si>
    <t>O=C1CC=C2C3Cc4cccc5c4C2(CCN3)C1O5</t>
  </si>
  <si>
    <t>[H]O[C@@]([H])(C(=O)N([H])C([H])([H])C([H])([H])C(=O)N([H])C([H])([H])C([H])([H])SC(=O)C([H])([H])C([H])([H])C([H])([H])C([H])([H])C([H])([H])C([H])([H])C([H])([H])C([H])([H])C([H])([H])C([H])([H])C([H])([H])[H])C(C([H])([H])[H])(C([H])([H])[H])C([H])([H])OP(=O)(O[H])OP(=O)(O[H])OC([H])([H])[C@@]1([H])O[C@@]([H])(N2C([H])=NC3=C(N=C([H])N=C23)N([H])[H])[C@]([H])(O[H])[C@]1([H])OP(=O)(O[H])O[H]</t>
  </si>
  <si>
    <t>FC14835</t>
  </si>
  <si>
    <t>CCCCCCCCCCCC(=O)SCCNC(=O)CCNC(=O)C(O)C(C)(C)CO[PH](=O)(=O)O[PH](=O)(=O)OCC1OC(n2cnc3c(=N)[nH]cnc32)C(O)C1O[PH](=O)(=O)O</t>
  </si>
  <si>
    <t>[H]OC([H])([H])C([H])(C(=O)OC1([H])C([H])([H])C2([H])N(C([H])([H])[H])C([H])(C1([H])[H])C1([H])OC21[H])C1=C([H])C([H])=C([H])C([H])=C1[H]</t>
  </si>
  <si>
    <t>FC14836</t>
  </si>
  <si>
    <t>CN1C2CC(OC(=O)C(CO)c3ccccc3)CC1C1OC12</t>
  </si>
  <si>
    <t>O=C(Cc1ccccc1)OC1CC2NC(C1)C1OC21</t>
  </si>
  <si>
    <t>[H]OC(=O)[C@@]([H])(N([H])C(=O)[C@@]1([H])N(C(=O)C([H])([H])N([H])C(=O)[C@@]2([H])N(C(=O)[C@@]([H])(N([H])[H])C([H])(C([H])([H])[H])C([H])([H])[H])C([H])([H])C([H])([H])C2([H])[H])C([H])([H])C([H])([H])C1([H])[H])C([H])([H])C([H])([H])C([H])([H])N=C(N([H])[H])N([H])[H]</t>
  </si>
  <si>
    <t>FC14837</t>
  </si>
  <si>
    <t>CC(C)C(N)C(=O)N1CCCC1C(=O)NCC(=O)N1CCCC1C(=O)NC(CCCN=C(N)N)C(=O)O</t>
  </si>
  <si>
    <t>O=C(NCC(=O)N1CCCC1)C1CCCN1</t>
  </si>
  <si>
    <t>[H]OC(=O)C([H])([H])C([H])([H])C([H])([H])C([H])([H])C([H])([H])[C@@]1([H])N([H])C(=O)N([H])[C@@]1([H])C([H])([H])[H]</t>
  </si>
  <si>
    <t>FC14838</t>
  </si>
  <si>
    <t>CC1NC(=O)NC1CCCCCC(=O)O</t>
  </si>
  <si>
    <t>O=C1NCCN1</t>
  </si>
  <si>
    <t>[H]OS(=O)(=O)C([H])([H])C([H])([H])N=C(N([H])[H])N([H])[H]</t>
  </si>
  <si>
    <t>FC14839</t>
  </si>
  <si>
    <t>N=C(N)NCCS(=O)(=O)O</t>
  </si>
  <si>
    <t>[H]OC(=O)[C@]([H])(N([H])[H])C([H])([H])SS[H]</t>
  </si>
  <si>
    <t>FC14840</t>
  </si>
  <si>
    <t>NC(CSS)C(=O)O</t>
  </si>
  <si>
    <t>[H]OC(=O)C([H])=C(C([H])=C([H])C([H])=C(C([H])=C([H])C1([H])C([H])(C([H])([H])[H])C([H])([H])C([H])([H])C([H])([H])C1(C([H])([H])[H])C([H])([H])[H])C([H])([H])[H])C([H])([H])[H]</t>
  </si>
  <si>
    <t>FC14841</t>
  </si>
  <si>
    <t>CC(C=CC1C(C)CCCC1(C)C)=CC=CC(C)=CC(=O)O</t>
  </si>
  <si>
    <t>[H]C1=C2C([H])([H])C([H])(OC(=O)C([H])([H])C([H])([H])C([H])([H])C([H])([H])C([H])([H])C([H])([H])C([H])([H])C([H])([H])C([H])([H])[H])C([H])([H])C([H])([H])C2(C([H])([H])[H])C2([H])C([H])([H])C([H])([H])C3(C([H])([H])[H])C([H])(C([H])([H])C([H])([H])C3([H])C2([H])C1([H])[H])C([H])(C([H])([H])[H])C([H])([H])C([H])([H])C([H])([H])C([H])(C([H])([H])[H])C([H])([H])[H]</t>
  </si>
  <si>
    <t>FC14842</t>
  </si>
  <si>
    <t>CCCCCCCCCC(=O)OC1CCC2(C)C(=CCC3C2CCC2(C)C(C(C)CCCC(C)C)CCC32)C1</t>
  </si>
  <si>
    <t>[H]OC(=O)C(N([H])[H])=C([H])[H]</t>
  </si>
  <si>
    <t>FC14843</t>
  </si>
  <si>
    <t>CC(=N)C(=O)O</t>
  </si>
  <si>
    <t>[H]OC1=C(O[H])C([H])=C2C(=C1[H])C([H])([H])C([H])([H])N(C([H])([H])[H])[C@]2([H])C([H])([H])[H]</t>
  </si>
  <si>
    <t>FC14844</t>
  </si>
  <si>
    <t>CC1c2cc(O)c(O)cc2CCN1C</t>
  </si>
  <si>
    <t>[H]OC(=O)C([H])([H])[C@]([H])(N([H])[H])C([H])(C([H])([H])[H])C([H])([H])[H]</t>
  </si>
  <si>
    <t>FC14845</t>
  </si>
  <si>
    <t>CC(C)C(N)CC(=O)O</t>
  </si>
  <si>
    <t>[H]N1C(=O)N(C([H])([H])[H])C([H])([H])C1=O</t>
  </si>
  <si>
    <t>FC14846</t>
  </si>
  <si>
    <t>Cn1cc(O)[nH]c1=O</t>
  </si>
  <si>
    <t>[H]ON=C([H])C([H])([H])[H]</t>
  </si>
  <si>
    <t>FC14847</t>
  </si>
  <si>
    <t>CC=NO</t>
  </si>
  <si>
    <t>[H]N([H])C([H])([H])C([H])([H])C([H])([H])C([H])([H])N([H])C([H])([H])[H]</t>
  </si>
  <si>
    <t>FC14848</t>
  </si>
  <si>
    <t>CNCCCCN</t>
  </si>
  <si>
    <t>[H]OC1([H])C([H])(OC([H])(C([H])([H])OP(=O)(O[H])OP(=O)(O[H])OP(=O)(O[H])O[H])C1([H])O[H])N1C([H])=NC2=C1N=C([H])[N+](=C2N([H])[H])C1([H])OC([H])(C([H])([H])OP(=O)(O[H])O[H])C([H])(O[H])C1([H])O[H]</t>
  </si>
  <si>
    <t>FC14849</t>
  </si>
  <si>
    <t>N=c1c2ncn(C3OC(CO[PH](=O)(=O)O[PH](=O)(=O)O[PH](=O)(=O)O)C(O)C3O)c2[nH]c[n+]1C1OC(CO[PH](=O)(=O)O)C(O)C1O</t>
  </si>
  <si>
    <t>N=c1c2ncn(C3CCCO3)c2[nH]c[n+]1C1CCCO1</t>
  </si>
  <si>
    <t>[H]C([H])([H])C12OC1([H])C([H])([H])C1([H])C([H])([H])C2([H])C1(C([H])([H])[H])C([H])([H])[H]</t>
  </si>
  <si>
    <t>FC14850</t>
  </si>
  <si>
    <t>CC1(C)C2CC3OC3(C)C1C2</t>
  </si>
  <si>
    <t>C1C2CC1C1OC1C2</t>
  </si>
  <si>
    <t>[H]OC(=O)C([H])([H])C([H])([H])C([H])([H])N([H])C(=O)C([H])([H])[H]</t>
  </si>
  <si>
    <t>FC14851</t>
  </si>
  <si>
    <t>CC(=O)NCCCC(=O)O</t>
  </si>
  <si>
    <t>[H]N1C([H])=NC2=C1C([H])=C(C(=C2[H])C([H])([H])[H])C([H])([H])[H]</t>
  </si>
  <si>
    <t>FC14852</t>
  </si>
  <si>
    <t>Cc1cc2nc[nH]c2cc1C</t>
  </si>
  <si>
    <t>[H]OC(=O)C([H])([H])N=C(N([H])[H])N([H])P(=O)(O[H])O[H]</t>
  </si>
  <si>
    <t>FC14853</t>
  </si>
  <si>
    <t>N=C(NCC(=O)O)N[PH](=O)(=O)O</t>
  </si>
  <si>
    <t>[H]O[C@@]([H])(C(=O)N([H])C([H])([H])C([H])([H])C(=O)N([H])C([H])([H])C([H])([H])SC(=O)C([H])=C([H])C([H])([H])C([H])([H])C([H])([H])C([H])([H])C([H])([H])C([H])([H])C([H])([H])C([H])([H])C([H])([H])[H])C(C([H])([H])[H])(C([H])([H])[H])C([H])([H])OP([O-])(=O)OP([O-])(=O)OC([H])([H])[C@@]1([H])O[C@@]([H])(N2C([H])=NC3=C2N=C([H])N=C3N([H])[H])[C@]([H])(O[H])[C@]1([H])OP([O-])([O-])=O</t>
  </si>
  <si>
    <t>FC14854</t>
  </si>
  <si>
    <t>CCCCCCCCC=CCC(=O)SCCNC(=O)CCNC(=O)C(O)C(C)(C)CO[PH](=O)(=O)O[PH](=O)(=O)OCC1OC(n2cnc3c(=N)[nH]cnc32)C(O)C1O[PH](=O)(=O)O</t>
  </si>
  <si>
    <t>[H]OS(=O)(=O)C([H])([H])C([H])([H])S[H]</t>
  </si>
  <si>
    <t>FC14855</t>
  </si>
  <si>
    <t>O=S(=O)(O)CCS</t>
  </si>
  <si>
    <t>[H]O[C@]([H])(C([H])([H])OC(=O)C([H])([H])C([H])([H])C([H])([H])C([H])([H])C([H])([H])C([H])([H])C([H])([H])C([H])([H])C([H])([H])[H])C([H])([H])OP(=O)(O[H])OC([H])([H])C([H])([H])[N+](C([H])([H])[H])(C([H])([H])[H])C([H])([H])[H]</t>
  </si>
  <si>
    <t>FC14856</t>
  </si>
  <si>
    <t>CCCCCCCCCC(=O)OCC(O)CO[PH](=O)(=O)OCC[N+](C)(C)C</t>
  </si>
  <si>
    <t>[H]C([H])([H])C(=O)[C@@]1([H])C([H])([H])C([H])([H])[C@@]2([H])[C@]3([H])C([H])([H])C([H])([H])[C@@]4([H])C([H])([H])C(=O)C([H])([H])C([H])([H])[C@]4(C([H])([H])[H])[C@@]3([H])C([H])([H])C([H])([H])[C@]12C([H])([H])[H]</t>
  </si>
  <si>
    <t>FC14857</t>
  </si>
  <si>
    <t>CC(=O)C1CCC2C3CCC4CC(=O)CCC4(C)C3CCC12C</t>
  </si>
  <si>
    <t>[H]OC1=C([H])C([H])=C(C([H])=C1[H])C([H])([H])C([H])=O</t>
  </si>
  <si>
    <t>FC14859</t>
  </si>
  <si>
    <t>O=CCc1ccc(O)cc1</t>
  </si>
  <si>
    <t>[H]OC(=O)C([H])(C(=O)C([H])([H])[H])C([H])([H])[H]</t>
  </si>
  <si>
    <t>FC14861</t>
  </si>
  <si>
    <t>CC(=O)C(C)C(=O)O</t>
  </si>
  <si>
    <t>[H]OC1=C(O[H])C([H])=C(C([H])=C1[H])C([H])([H])C([H])=O</t>
  </si>
  <si>
    <t>FC14862</t>
  </si>
  <si>
    <t>O=CCc1ccc(O)c(O)c1</t>
  </si>
  <si>
    <t>[H]O[C@@]1([H])C([H])([H])C([H])([H])[C@@]2([H])[C@]3([H])C([H])([H])C([H])=C4C([H])([H])[C@@]([H])(O[H])C([H])([H])C([H])([H])[C@]4(C([H])([H])[H])[C@@]3([H])C([H])([H])C([H])([H])[C@]12C([H])([H])[H]</t>
  </si>
  <si>
    <t>FC14863</t>
  </si>
  <si>
    <t>CC12CCC(O)CC1=CCC1C2CCC2(C)C(O)CCC12</t>
  </si>
  <si>
    <t>[H]C1=C2C([H])([H])[C@@]([H])(OC(=O)C([H])([H])[H])C([H])([H])C([H])([H])[C@]2(C([H])([H])[H])C2([H])C([H])([H])C([H])([H])[C@]3(C([H])([H])[H])C([H])(C([H])([H])C([H])([H])C3([H])C2([H])C1([H])[H])[C@]([H])(C([H])([H])[H])C([H])([H])C([H])([H])C([H])([H])C([H])(C([H])([H])[H])C([H])([H])[H]</t>
  </si>
  <si>
    <t>FC14864</t>
  </si>
  <si>
    <t>CC(=O)OC1CCC2(C)C(=CCC3C2CCC2(C)C(C(C)CCCC(C)C)CCC32)C1</t>
  </si>
  <si>
    <t>[H]OC([H])([H])C([H])(O[H])C([H])(O[H])C([H])(O[H])C([H])([H])N1C2=NC(=O)N([H])C(=O)C2=NC(=C1C([H])([H])[H])C([H])([H])[H]</t>
  </si>
  <si>
    <t>FC14865</t>
  </si>
  <si>
    <t>C=C1C(C)=Nc2c([nH]c(=O)[nH]c2=O)N1CC(O)C(O)C(O)CO</t>
  </si>
  <si>
    <t>C=C1C=Nc2c([nH]c(=O)[nH]c2=O)N1</t>
  </si>
  <si>
    <t>[H]OC([H])([H])C(C([H])([H])[H])(C([H])([H])[H])[C@@]([H])(O[H])C(=O)N([H])C([H])([H])C([H])([H])C(=O)N([H])C([H])([H])C([H])([H])SSC([H])([H])C([H])([H])N([H])C(=O)C([H])([H])C([H])([H])N([H])C(=O)[C@]([H])(O[H])C(C([H])([H])[H])(C([H])([H])[H])C([H])([H])O[H]</t>
  </si>
  <si>
    <t>FC14866</t>
  </si>
  <si>
    <t>CC(C)(CO)C(=O)C(O)NCCC(=O)NCCSSCCNC(=O)CCNC(=O)C(O)C(C)(C)CO</t>
  </si>
  <si>
    <t>[H]OC(=O)C([H])([H])C([H])(N([H])[H])C1=C([H])C([H])=C(O[H])C([H])=C1[H]</t>
  </si>
  <si>
    <t>FC14867</t>
  </si>
  <si>
    <t>NC(CC(=O)O)c1ccc(O)cc1</t>
  </si>
  <si>
    <t>[H]O[C@@]1([H])[C@@]([H])(O[C@]([H])(C([H])([H])OP(=O)(O[H])OP(=O)(O[H])OP(=O)(O[H])OP(=O)(O[H])OC([H])([H])[C@@]2([H])O[C@@]([H])(N3C([H])=NC4=C3N([H])C(=O)N([H])C4=O)[C@]([H])(O[H])[C@]2([H])O[H])[C@@]1([H])O[H])N1C([H])=NC2=C1N([H])C(=O)N([H])C2=O</t>
  </si>
  <si>
    <t>FC14868</t>
  </si>
  <si>
    <t>O=c1[nH]c(=O)c2ncn(C3OC(CO[PH](=O)(=O)O[PH](=O)(=O)O[PH](=O)(=O)O[PH](=O)(=O)OCC4OC(n5cnc6c(=O)[nH]c(=O)[nH]c65)C(O)C4O)C(O)C3O)c2[nH]1</t>
  </si>
  <si>
    <t>O=c1[nH]c(=O)c2ncn(C3CCC(CO[PH](=O)(=O)O[PH](=O)(=O)O[PH](=O)(=O)O[PH](=O)(=O)OCC4CCC(n5cnc6c(=O)[nH]c(=O)[nH]c65)O4)O3)c2[nH]1</t>
  </si>
  <si>
    <t>[H]OC([H])(C([H])([H])OP(=O)(O[H])O[H])C([H])(O[H])C([H])(O[H])C([H])([H])N([H])C1=C(N([H])[H])C(=O)N([H])C(=O)N1[H]</t>
  </si>
  <si>
    <t>FC14869</t>
  </si>
  <si>
    <t>Nc1c(NCC(O)C(O)C(O)CO[PH](=O)(=O)O)[nH]c(=O)[nH]c1=O</t>
  </si>
  <si>
    <t>[H]O[C@@]1([H])[C@@]([H])(O[H])[C@]([H])(OP(=O)(O[H])O[H])[C@@]([H])(OP(=O)(O[H])O[H])[C@]([H])(OP(=O)(O[H])O[H])[C@@]1([H])OP(=O)(O[H])O[H]</t>
  </si>
  <si>
    <t>FC14870</t>
  </si>
  <si>
    <t>O=[PH](=O)(O)OC1C(O)C(O)C(O[PH](=O)(=O)O)C(O[PH](=O)(=O)O)C1O[PH](=O)(=O)O</t>
  </si>
  <si>
    <t>[H]OC(=O)C([H])([H])[C@@]([H])(C(=O)O[H])C([H])([H])OP(=O)(O[H])O[C@@]1([H])[C@]([H])(O[H])[C@@]([H])(O[H])[C@]([H])(O[H])[C@@]([H])(OP(=O)(O[H])O[H])[C@@]1([H])O[H]</t>
  </si>
  <si>
    <t>FC14871</t>
  </si>
  <si>
    <t>O=C(O)CC(CO[PH](=O)(=O)OC1C(O)C(O)C(O)C(O[PH](=O)(=O)O)C1O)C(=O)O</t>
  </si>
  <si>
    <t>[H]OC([H])([H])C([H])([H])[C@@]1(O[H])C([H])([H])C([H])([H])[C@@]2([H])[C@]3([H])C([H])([H])C([H])([H])C4=C([H])C(=O)C([H])([H])C([H])([H])[C@]4(C([H])([H])[H])[C@@]3([H])C([H])([H])C([H])([H])[C@]12C([H])([H])[H]</t>
  </si>
  <si>
    <t>FC14872</t>
  </si>
  <si>
    <t>CC12CCC(=O)C=C1CCC1C2CCC2(C)C1CCC2(O)CCO</t>
  </si>
  <si>
    <t>[H]OC(=O)[C@@]([H])(N([H])[H])C([H])([H])C([H])([H])C(=O)N([H])C([H])([H])C([H])([H])C([H])([H])C([H])([H])[C@]([H])(N([H])[H])C(=O)O[H]</t>
  </si>
  <si>
    <t>FC14873</t>
  </si>
  <si>
    <t>NC(CCCCNC(=O)CCC(N)C(=O)O)C(=O)O</t>
  </si>
  <si>
    <t>[H]OO[C@]([H])(C([H])=C([H])C([H])=C([H])C([H])([H])C([H])([H])C([H])([H])C([H])([H])C([H])([H])C([H])([H])C([H])([H])C(=O)O[H])C([H])([H])C([H])([H])C([H])([H])C([H])([H])C([H])([H])[H]</t>
  </si>
  <si>
    <t>FC14874</t>
  </si>
  <si>
    <t>CCCCCC(C=CC=CCCCCCCCC(=O)O)OO</t>
  </si>
  <si>
    <t>[H]OC(=O)C([H])([H])C([H])([H])C([H])([H])C([H])=C([H])C([H])([H])C([H])=C([H])C([H])([H])C([H])=C([H])C([H])=C([H])[C@@]([H])(O[H])C([H])([H])C([H])([H])C([H])([H])C([H])([H])C([H])([H])[H]</t>
  </si>
  <si>
    <t>FC14876</t>
  </si>
  <si>
    <t>CCCCCC(O)C=CC=CCC=CCC=CCCCC(=O)O</t>
  </si>
  <si>
    <t>[H]O[C@@]1([H])[C@]([H])(O[C@]([H])(C([H])([H])OP(=O)(O[H])O[H])[C@@]1([H])O[H])N1C([H])=NC2=C1C([H])=C(C(=C2[H])C([H])([H])[H])C([H])([H])[H]</t>
  </si>
  <si>
    <t>FC14877</t>
  </si>
  <si>
    <t>Cc1cc2ncn(C3OC(CO[PH](=O)(=O)O)C(O)C3O)c2cc1C</t>
  </si>
  <si>
    <t>c1ccc2c(c1)ncn2C1CCCO1</t>
  </si>
  <si>
    <t>[H]OC([H])([H])C([H])([H])S(=O)(=O)O[H]</t>
  </si>
  <si>
    <t>FC14879</t>
  </si>
  <si>
    <t>O=S(=O)(O)CCO</t>
  </si>
  <si>
    <t>[H]OC([H])(C1=[N+](C(=C(S1)C([H])([H])C([H])([H])OP(=O)(O[H])OP(=O)(O[H])O[H])C([H])([H])[H])C([H])([H])C1=C([H])N=C(N=C1N([H])[H])C([H])([H])[H])C([H])([H])[H]</t>
  </si>
  <si>
    <t>FC14880</t>
  </si>
  <si>
    <t>Cc1nc(=N)c(C[n+]2c(C(C)O)sc(CCO[PH](=O)(=O)O[PH](=O)(=O)O)c2C)c[nH]1</t>
  </si>
  <si>
    <t>[H]N1C([H])=NC([H])=C1C([H])([H])C([H])=O</t>
  </si>
  <si>
    <t>FC14881</t>
  </si>
  <si>
    <t>O=CCc1c[nH]cn1</t>
  </si>
  <si>
    <t>[H]C1=C([H])C2=C(C3=C1OC([H])([H])O3)C([H])([H])N(C([H])([H])[H])C([H])([H])C([H])([H])C1=C(C([H])=C3OC([H])([H])OC3=C1[H])C(=O)C2([H])[H]</t>
  </si>
  <si>
    <t>FC14883</t>
  </si>
  <si>
    <t>CN1CCc2cc3c(cc2C(=O)Cc2ccc4c(c2C1)OCO4)OCO3</t>
  </si>
  <si>
    <t>O=C1Cc2ccc3c(c2CNCCc2cc4c(cc21)OCO4)OCO3</t>
  </si>
  <si>
    <t>[H]N([H])C1=C([H])N=C([H])N1[H]</t>
  </si>
  <si>
    <t>FC14884</t>
  </si>
  <si>
    <t>Nc1c[nH]cn1</t>
  </si>
  <si>
    <t>[H]OC([H])(C(=O)N([H])C([H])([H])C([H])([H])C(=O)N([H])C([H])([H])C([H])([H])SC(=O)C([H])([H])[C@@]([H])(O[H])C([H])([H])C([H])([H])C([H])([H])C([H])([H])C([H])([H])C([H])([H])C([H])([H])C([H])([H])C([H])([H])C([H])([H])C([H])([H])C([H])([H])C([H])([H])[H])C(C([H])([H])[H])(C([H])([H])[H])C([H])([H])OP(=O)(O[H])OP(=O)(O[H])OC([H])([H])[C@@]1([H])O[C@@]([H])(N2C([H])=NC3=C(N=C([H])N=C23)N([H])[H])[C@]([H])(O[H])[C@]1([H])OP(=O)(O[H])O[H]</t>
  </si>
  <si>
    <t>FC14885</t>
  </si>
  <si>
    <t>CCCCCCCCCCCCCC(O)CC(=O)SCCNC(=O)CCNC(=O)C(O)C(C)(C)CO[PH](=O)(=O)O[PH](=O)(=O)OCC1OC(n2cnc3c(=N)[nH]cnc32)C(O)C1O[PH](=O)(=O)O</t>
  </si>
  <si>
    <t>[H]OC(=O)[C@@]([H])(N([H])[H])C([H])([H])C([H])([H])C([H])([H])N([H])C1=NC2=C([H])C([H])=C([H])N(C2=N1)C([H])([H])C([H])([H])C([H])([H])C([H])([H])[C@]([H])(N([H])[H])C(=O)O[H]</t>
  </si>
  <si>
    <t>FC14886</t>
  </si>
  <si>
    <t>NC(CCCCn1cccc2[nH]c(=NCCCC(N)C(=O)O)nc1-2)C(=O)O</t>
  </si>
  <si>
    <t>N=c1nc2[nH]cccc-2[nH]1</t>
  </si>
  <si>
    <t>[H]OC([H])(C(=O)N([H])C([H])([H])C([H])([H])C(=O)N([H])C([H])([H])C([H])([H])SC(=O)C([H])([H])[C@@]([H])(O[H])C([H])([H])C([H])([H])C([H])([H])C([H])([H])C([H])([H])C([H])([H])C([H])([H])C([H])([H])C([H])([H])C([H])([H])C([H])([H])[H])C(C([H])([H])[H])(C([H])([H])[H])C([H])([H])OP(=O)(O[H])OP(=O)(O[H])OC([H])([H])[C@@]1([H])O[C@@]([H])(N2C([H])=NC3=C(N=C([H])N=C23)N([H])[H])[C@]([H])(O[H])[C@]1([H])OP(=O)(O[H])O[H]</t>
  </si>
  <si>
    <t>FC14887</t>
  </si>
  <si>
    <t>CCCCCCCCCCCC(O)CC(=O)SCCNC(=O)CCNC(=O)C(O)C(C)(C)CO[PH](=O)(=O)O[PH](=O)(=O)OCC1OC(n2cnc3c(=N)[nH]cnc32)C(O)C1O[PH](=O)(=O)O</t>
  </si>
  <si>
    <t>[H]O[C@@]([H])(C(=O)N([H])C([H])([H])C([H])([H])C(=O)N([H])C([H])([H])C([H])([H])SC(=O)C([H])([H])C(=O)C([H])([H])C([H])([H])C([H])([H])C([H])([H])C([H])([H])C([H])([H])C([H])([H])C([H])([H])C([H])([H])C([H])([H])C([H])([H])[H])C(C([H])([H])[H])(C([H])([H])[H])C([H])([H])OP(=O)(O[H])OP(=O)(O[H])OC([H])([H])[C@@]1([H])O[C@@]([H])(N2C([H])=NC3=C(N=C([H])N=C23)N([H])[H])[C@]([H])(O[H])[C@]1([H])OP(=O)(O[H])O[H]</t>
  </si>
  <si>
    <t>FC14888</t>
  </si>
  <si>
    <t>CCCCCCCCCCCC(=O)CC(=O)SCCNC(=O)CCNC(=O)C(O)C(C)(C)CO[PH](=O)(=O)O[PH](=O)(=O)OCC1OC(n2cnc3c(=N)[nH]cnc32)C(O)C1O[PH](=O)(=O)O</t>
  </si>
  <si>
    <t>[H]OC([H])(C(=O)N([H])C([H])([H])C([H])([H])C(=O)N([H])C([H])([H])C([H])([H])SC(=O)C([H])([H])[C@@]([H])(O[H])C([H])([H])C([H])([H])C([H])([H])C([H])([H])C([H])([H])C([H])([H])C([H])([H])C([H])([H])C([H])([H])[H])C(C([H])([H])[H])(C([H])([H])[H])C([H])([H])OP(=O)(O[H])OP(=O)(O[H])OC([H])([H])[C@@]1([H])O[C@@]([H])(N2C([H])=NC3=C(N=C([H])N=C23)N([H])[H])[C@]([H])(O[H])[C@]1([H])OP(=O)(O[H])O[H]</t>
  </si>
  <si>
    <t>FC14889</t>
  </si>
  <si>
    <t>CCCCCCCCCC(O)CC(=O)SCCNC(=O)CCNC(=O)C(O)C(C)(C)CO[PH](=O)(=O)O[PH](=O)(=O)OCC1OC(n2cnc3c(=N)[nH]cnc32)C(O)C1O[PH](=O)(=O)O</t>
  </si>
  <si>
    <t>[H]OC([H])(C(=O)N([H])C([H])([H])C([H])([H])C(=O)N([H])C([H])([H])C([H])([H])SC(=O)C([H])([H])C(=O)C([H])([H])C([H])([H])C([H])([H])C([H])([H])C([H])([H])C([H])([H])C([H])([H])C([H])([H])C([H])([H])[H])C(C([H])([H])[H])(C([H])([H])[H])C([H])([H])OP(=O)(O[H])OP(=O)(O[H])OC([H])([H])[C@@]1([H])O[C@@]([H])(N2C([H])=NC3=C(N=C([H])N=C23)N([H])[H])[C@]([H])(O[H])[C@]1([H])OP(=O)(O[H])O[H]</t>
  </si>
  <si>
    <t>FC14890</t>
  </si>
  <si>
    <t>CCCCCCCCCC(=O)CC(=O)SCCNC(=O)CCNC(=O)C(O)C(C)(C)CO[PH](=O)(=O)O[PH](=O)(=O)OCC1OC(n2cnc3c(=N)[nH]cnc32)C(O)C1O[PH](=O)(=O)O</t>
  </si>
  <si>
    <t>[H]O[C@@]([H])(C(=O)N([H])C([H])([H])C([H])([H])C(=O)N([H])C([H])([H])C([H])([H])SC(=O)C([H])([H])[C@@]([H])(O[H])C([H])([H])C([H])([H])C([H])([H])C([H])([H])C([H])([H])C([H])([H])C([H])([H])[H])C(C([H])([H])[H])(C([H])([H])[H])C([H])([H])OP(=O)(O[H])OP(=O)(O[H])OC([H])([H])[C@@]1([H])O[C@@]([H])(N2C([H])=NC3=C(N=C([H])N=C23)N([H])[H])C([H])(O[H])[C@@]1([H])OP(=O)(O[H])O[H]</t>
  </si>
  <si>
    <t>FC14891</t>
  </si>
  <si>
    <t>CCCCCCCC(O)CC(=O)SCCNC(=O)CCNC(=O)C(O)C(C)(C)CO[PH](=O)(=O)O[PH](=O)(=O)OCC1OC(n2cnc3c(=N)[nH]cnc32)C(O)C1O[PH](=O)(=O)O</t>
  </si>
  <si>
    <t>[H]OC([H])(C(=O)N([H])C([H])([H])C([H])([H])C(=O)N([H])C([H])([H])C([H])([H])SC(=O)C([H])([H])C(=O)C([H])([H])C([H])([H])C([H])([H])C([H])([H])C([H])([H])C([H])([H])C([H])([H])[H])C(C([H])([H])[H])(C([H])([H])[H])C([H])([H])OP(=O)(O[H])OP(=O)(O[H])OC([H])([H])[C@@]1([H])O[C@@]([H])(N2C([H])=NC3=C(N=C([H])N=C23)N([H])[H])[C@]([H])(O[H])[C@]1([H])OP(=O)(O[H])O[H]</t>
  </si>
  <si>
    <t>FC14892</t>
  </si>
  <si>
    <t>CCCCCCCC(=O)CC(=O)SCCNC(=O)CCNC(=O)C(O)C(C)(C)CO[PH](=O)(=O)O[PH](=O)(=O)OCC1OC(n2cnc3c(=N)[nH]cnc32)C(O)C1O[PH](=O)(=O)O</t>
  </si>
  <si>
    <t>[H]O[C@@]([H])(C(=O)N([H])C([H])([H])C([H])([H])C(=O)N([H])C([H])([H])C([H])([H])SC(=O)C([H])([H])[C@@]([H])(O[H])C([H])([H])C([H])([H])C([H])([H])C([H])([H])C([H])([H])[H])C(C([H])([H])[H])(C([H])([H])[H])C([H])([H])OP(=O)(O[H])OP(=O)(O[H])OC([H])([H])[C@@]1([H])O[C@@]([H])(N2C([H])=NC3=C2N=C([H])N=C3N([H])[H])C([H])(O[H])[C@@]1([H])OP(=O)(O[H])O[H]</t>
  </si>
  <si>
    <t>FC14893</t>
  </si>
  <si>
    <t>CCCCCC(O)CC(=O)SCCNC(=O)CCNC(=O)C(O)C(C)(C)CO[PH](=O)(=O)O[PH](=O)(=O)OCC1OC(n2cnc3c(=N)[nH]cnc32)C(O)C1O[PH](=O)(=O)O</t>
  </si>
  <si>
    <t>[H]OC([H])(C(=O)N([H])C([H])([H])C([H])([H])C(=O)N([H])C([H])([H])C([H])([H])SC(=O)C([H])([H])C(=O)C([H])([H])C([H])([H])C([H])([H])C([H])([H])C([H])([H])[H])C(C([H])([H])[H])(C([H])([H])[H])C([H])([H])OP(=O)(O[H])OP(=O)(O[H])OC([H])([H])[C@@]1([H])O[C@@]([H])(N2C([H])=NC3=C(N=C([H])N=C23)N([H])[H])[C@]([H])(O[H])[C@]1([H])OP(=O)(O[H])O[H]</t>
  </si>
  <si>
    <t>FC14894</t>
  </si>
  <si>
    <t>CCCCCC(=O)CC(=O)SCCNC(=O)CCNC(=O)C(O)C(C)(C)CO[PH](=O)(=O)O[PH](=O)(=O)OCC1OC(n2cnc3c(=N)[nH]cnc32)C(O)C1O[PH](=O)(=O)O</t>
  </si>
  <si>
    <t>[H]OC([H])(C(=O)N([H])C([H])([H])C([H])([H])C(=O)N([H])C([H])([H])C([H])([H])SC(=O)C([H])([H])[C@@]([H])(O[H])C([H])([H])C([H])([H])C([H])([H])[H])C(C([H])([H])[H])(C([H])([H])[H])C([H])([H])OP(=O)(O[H])OP(=O)(O[H])OC([H])([H])[C@@]1([H])O[C@@]([H])(N2C([H])=NC3=C(N=C([H])N=C23)N([H])[H])[C@]([H])(O[H])[C@]1([H])OP(=O)(O[H])O[H]</t>
  </si>
  <si>
    <t>FC14895</t>
  </si>
  <si>
    <t>CCCC(O)CC(=O)SCCNC(=O)CCNC(=O)C(O)C(C)(C)CO[PH](=O)(=O)O[PH](=O)(=O)OCC1OC(n2cnc3c(=N)[nH]cnc32)C(O)C1O[PH](=O)(=O)O</t>
  </si>
  <si>
    <t>[H]OC([H])(C(=O)N([H])C([H])([H])C([H])([H])C(=O)N([H])C([H])([H])C([H])([H])SC(=O)C([H])([H])C(=O)C([H])([H])C([H])([H])C([H])([H])[H])C(C([H])([H])[H])(C([H])([H])[H])C([H])([H])OP(=O)(O[H])OP(=O)(O[H])OC([H])([H])[C@@]1([H])O[C@@]([H])(N2C([H])=NC3=C(N=C([H])N=C23)N([H])[H])[C@]([H])(O[H])[C@]1([H])OP(=O)(O[H])O[H]</t>
  </si>
  <si>
    <t>FC14896</t>
  </si>
  <si>
    <t>CCCC(=O)CC(=O)SCCNC(=O)CCNC(=O)C(O)C(C)(C)CO[PH](=O)(=O)O[PH](=O)(=O)OCC1OC(n2cnc3c(=N)[nH]cnc32)C(O)C1O[PH](=O)(=O)O</t>
  </si>
  <si>
    <t>[H]OC([H])(C(=O)N([H])C([H])([H])C([H])([H])C(=O)N([H])C([H])([H])C([H])([H])SC(=O)C([H])=C([H])C([H])([H])C([H])([H])C([H])([H])[H])C(C([H])([H])[H])(C([H])([H])[H])C([H])([H])OP(=O)(O[H])OP(=O)(O[H])OC([H])([H])[C@@]1([H])O[C@@]([H])(N2C([H])=NC3=C2N=C([H])N=C3N([H])[H])[C@]([H])(O[H])[C@]1([H])OP(=O)(O[H])O[H]</t>
  </si>
  <si>
    <t>FC14897</t>
  </si>
  <si>
    <t>CCC=CCC(=O)SCCNC(=O)CCNC(=O)C(O)C(C)(C)CO[PH](=O)(=O)O[PH](=O)(=O)OCC1OC(n2cnc3c(=N)[nH]cnc32)C(O)C1O[PH](=O)(=O)O</t>
  </si>
  <si>
    <t>[H]O[C@@]([H])(C(=O)N([H])C([H])([H])C([H])([H])C(=O)N([H])C([H])([H])C([H])([H])SC(=O)C([H])=C([H])C([H])([H])C([H])([H])C([H])([H])C([H])([H])C([H])([H])C([H])([H])C([H])([H])C([H])([H])C([H])([H])C([H])([H])C([H])([H])C([H])([H])C([H])([H])[H])C(C([H])([H])[H])(C([H])([H])[H])C([H])([H])OP([O-])(=O)OP([O-])(=O)OC([H])([H])[C@@]1([H])O[C@@]([H])(N2C([H])=NC3=C2N=C([H])N=C3N([H])[H])[C@]([H])(O[H])[C@]1([H])OP([O-])([O-])=O</t>
  </si>
  <si>
    <t>FC14898</t>
  </si>
  <si>
    <t>CCCCCCCCCCCCC=CCC(=O)SCCNC(=O)CCNC(=O)C(O)C(C)(C)CO[PH](=O)(=O)O[PH](=O)(=O)OCC1OC(n2cnc3c(=N)[nH]cnc32)C(O)C1O[PH](=O)(=O)O</t>
  </si>
  <si>
    <t>[H]OC([H])(C(=O)N([H])C([H])([H])C([H])([H])C(=O)N([H])C([H])([H])C([H])([H])SC(=O)C([H])=C([H])C([H])([H])C([H])([H])C([H])([H])C([H])([H])C([H])([H])C([H])([H])C([H])([H])C([H])([H])C([H])([H])C([H])([H])C([H])([H])[H])C(C([H])([H])[H])(C([H])([H])[H])C([H])([H])OP(=O)(O[H])OP(=O)(O[H])OC([H])([H])[C@@]1([H])O[C@@]([H])(N2C([H])=NC3=C2N=C([H])N=C3N([H])[H])[C@]([H])(O[H])[C@]1([H])OP(=O)(O[H])O[H]</t>
  </si>
  <si>
    <t>FC14899</t>
  </si>
  <si>
    <t>CCCCCCCCCCC=CCC(=O)SCCNC(=O)CCNC(=O)C(O)C(C)(C)CO[PH](=O)(=O)O[PH](=O)(=O)OCC1OC(n2cnc3c(=N)[nH]cnc32)C(O)C1O[PH](=O)(=O)O</t>
  </si>
  <si>
    <t>[H]O[C@@]([H])(C(=O)N([H])C([H])([H])C([H])([H])C(=O)N([H])C([H])([H])C([H])([H])SC(=O)C([H])([H])C([H])([H])C([H])([H])C([H])([H])C([H])([H])C([H])([H])C([H])=C([H])C([H])([H])C([H])=C([H])C([H])([H])C([H])=C([H])C([H])([H])C([H])=C([H])C([H])([H])C([H])([H])C([H])([H])C([H])([H])C([H])([H])[H])C(C([H])([H])[H])(C([H])([H])[H])C([H])([H])OP(=O)(O[H])OP(=O)(O[H])OC([H])([H])[C@@]1([H])O[C@@]([H])(N2C([H])=NC3=C(N=C([H])N=C23)N([H])[H])C([H])(O[H])[C@@]1([H])OP(=O)(O[H])O[H]</t>
  </si>
  <si>
    <t>FC14900</t>
  </si>
  <si>
    <t>CCCCCC=CCC=CCC=CCC=CCCCCCCC(=O)SCCNC(=O)CCNC(=O)C(O)C(C)(C)CO[PH](=O)(=O)O[PH](=O)(=O)OCC1OC(n2cnc3c(=N)[nH]cnc32)C(O)C1O[PH](=O)(=O)O</t>
  </si>
  <si>
    <t>[H]OC([H])([H])[C@@]1([H])OC([H])([N+]2=C([H])N(C3=C2N([H])C([H])=NC3=O)C([H])([H])[H])[C@]([H])(O[H])[C@]1([H])O[H]</t>
  </si>
  <si>
    <t>FC14902</t>
  </si>
  <si>
    <t>Cn1c[n+](C2OC(CO)C(O)C2O)c2[nH]cnc(=O)c21</t>
  </si>
  <si>
    <t>O=c1nc[nH]c2c1[nH]c[n+]2C1CCCO1</t>
  </si>
  <si>
    <t>[H]O[C@@]([H])(C(=O)N([H])C([H])([H])C([H])([H])C(=O)N([H])C([H])([H])C([H])([H])SC(=O)C([H])([H])C([H])([H])C([H])([H])C([H])=C([H])C([H])([H])C([H])=C([H])C([H])([H])C([H])=C([H])C([H])([H])C([H])=C([H])C([H])([H])C([H])([H])C([H])([H])C([H])([H])C([H])([H])[H])C(C([H])([H])[H])(C([H])([H])[H])C([H])([H])OP(=O)(O[H])OP(=O)(O[H])OC([H])([H])[C@@]1([H])O[C@@]([H])(N2C([H])=NC3=C(N=C([H])N=C23)N([H])[H])C([H])(O[H])[C@@]1([H])OP(=O)(O[H])O[H]</t>
  </si>
  <si>
    <t>FC14903</t>
  </si>
  <si>
    <t>CCCCCC=CCC=CCC=CCC=CCCCC(=O)SCCNC(=O)CCNC(=O)C(O)C(C)(C)CO[PH](=O)(=O)O[PH](=O)(=O)OCC1OC(n2cnc3c(=N)[nH]cnc32)C(O)C1O[PH](=O)(=O)O</t>
  </si>
  <si>
    <t>[H]OC([H])(C(=O)N([H])C([H])([H])C([H])([H])C(=O)N([H])C([H])([H])C([H])([H])SC(=O)C([H])([H])C([H])=C([H])C([H])([H])C([H])=C([H])C([H])([H])C([H])([H])C([H])([H])C([H])([H])C([H])([H])[H])C(C([H])([H])[H])(C([H])([H])[H])C([H])([H])OP(=O)(O[H])OP(=O)(O[H])OC([H])([H])[C@@]1([H])O[C@@]([H])(N2C([H])=NC3=C2N=C([H])N=C3N([H])[H])[C@]([H])(O[H])[C@]1([H])OP(=O)(O[H])O[H]</t>
  </si>
  <si>
    <t>FC14904</t>
  </si>
  <si>
    <t>CCCCCC=CCC=CCC(=O)SCCNC(=O)CCNC(=O)C(O)C(C)(C)CO[PH](=O)(=O)O[PH](=O)(=O)OCC1OC(n2cnc3c(=N)[nH]cnc32)C(O)C1O[PH](=O)(=O)O</t>
  </si>
  <si>
    <t>[H]OC([H])([H])[C@@]12C(=C([H])C(=O)C([H])([H])C1([H])[H])C([H])([H])C([H])([H])[C@@]1([H])[C@]3([H])C([H])([H])C([H])([H])C(=O)[C@@]3(C([H])([H])[H])C([H])([H])C([H])([H])[C@]21[H]</t>
  </si>
  <si>
    <t>FC14905</t>
  </si>
  <si>
    <t>CC12CCC3C(CC=C4CC(=O)CCC43CO)C1CCC2=O</t>
  </si>
  <si>
    <t>[H]OC1=C2C([H])([H])C([H])([H])C3([H])C4([H])C([H])([H])C([H])([H])[C@]([H])(O[H])[C@@]4(C([H])([H])[H])C([H])([H])C([H])([H])C3([H])[C@@]2(C([H])([H])[H])C([H])([H])C([H])([H])C1=O</t>
  </si>
  <si>
    <t>FC14906</t>
  </si>
  <si>
    <t>CC12CCC3C(CCC4C(=O)C(=O)CCC43C)C1CCC2O</t>
  </si>
  <si>
    <t>O=C1CCC2C(CCC3C4CCCC4CCC23)C1=O</t>
  </si>
  <si>
    <t>[H]OC1=C([H])C([H])=C(C([H])=C1[H])C([H])([H])C(=O)SC([H])([H])C([H])([H])N([H])C(=O)C([H])([H])C([H])([H])N([H])C(=O)C([H])(O[H])C(C([H])([H])[H])(C([H])([H])[H])C([H])([H])OP(=O)(O[H])OP(=O)(O[H])OC([H])([H])[C@@]1([H])O[C@@]([H])(N2C([H])=NC3=C(N=C([H])N=C23)N([H])[H])[C@]([H])(O[H])[C@]1([H])OP(=O)(O[H])O[H]</t>
  </si>
  <si>
    <t>FC14908</t>
  </si>
  <si>
    <t>CC(C)(CO[PH](=O)(=O)O[PH](=O)(=O)OCC1OC(n2cnc3c(=N)[nH]cnc32)C(O)C1O[PH](=O)(=O)O)C(=O)C(O)NCCC(=O)NCCSC(=O)Cc1ccc(O)cc1</t>
  </si>
  <si>
    <t>N=c1[nH]cnc2c1ncn2C1CCC(CO[PH](=O)(=O)O[PH](=O)(=O)OCCC(=O)CNCCC(=O)NCCSC(=O)Cc2ccccc2)O1</t>
  </si>
  <si>
    <t>[H]OC([H])([H])[C@@]1(O[H])O[C@]([H])(C([H])([H])OP(=O)(O[H])O[H])[C@@]([H])(O[H])[C@]1([H])O[H]</t>
  </si>
  <si>
    <t>FC14909</t>
  </si>
  <si>
    <t>O=[PH](=O)(O)OCC1OC(O)(CO)C(O)C1O</t>
  </si>
  <si>
    <t>[H]OC(=O)C(=O)C([H])(C(=O)O[H])C([H])([H])C(=O)O[H]</t>
  </si>
  <si>
    <t>FC14910</t>
  </si>
  <si>
    <t>O=C(O)CC(C(=O)O)C(=O)C(=O)O</t>
  </si>
  <si>
    <t>[H]OC(=O)[C@@]1([H])OC([H])(OP(=O)(O[H])O[H])[C@]([H])(O[H])[C@@]([H])(O[H])[C@]1([H])O[H]</t>
  </si>
  <si>
    <t>FC14911</t>
  </si>
  <si>
    <t>O=C(O)C1OC(O[PH](=O)(=O)O)C(O)C(O)C1O</t>
  </si>
  <si>
    <t>[H]O[C@@]1([H])C([H])([H])C([H])([H])[C@]2(C([H])([H])[H])[C@@]3([H])C([H])([H])C([H])([H])[C@]4(C([H])([H])[H])[C@]([H])(C([H])([H])C([H])([H])[C@@]4([H])[C@]3([H])C([H])([H])[C@@]([H])(O[H])[C@@]2(O[H])C1([H])[H])[C@]([H])(C([H])([H])[H])C([H])([H])C([H])([H])C([H])([H])C([H])(C([H])([H])[H])C([H])([H])[H]</t>
  </si>
  <si>
    <t>FC14912</t>
  </si>
  <si>
    <t>CC(C)CCCC(C)C1CCC2C3CC(O)C4(O)CC(O)CCC4(C)C3CCC12C</t>
  </si>
  <si>
    <t>[H]OC1(O[H])C([H])([H])C([H])([H])[C@@]2(C([H])([H])[H])C([H])(C([H])([H])C([H])([H])[C@@]3([H])[C@]4([H])C([H])([H])C([H])([H])[C@]([H])(C([H])([H])C([H])([H])[H])[C@@]4(C([H])([H])[H])C([H])([H])C([H])([H])[C@]23[H])C1([H])[H]</t>
  </si>
  <si>
    <t>FC14913</t>
  </si>
  <si>
    <t>CCC1CCC2C3CCC4CC(O)(O)CCC4(C)C3CCC12C</t>
  </si>
  <si>
    <t>[H]OC([H])([H])C(=O)[C@@]1([H])C([H])([H])C([H])([H])[C@@]2([H])[C@]3([H])C([H])([H])C([H])=C4C([H])([H])[C@@]([H])(O[H])C([H])([H])C([H])([H])[C@]4(C([H])([H])[H])[C@@]3([H])C([H])([H])C([H])([H])[C@]12C([H])([H])[H]</t>
  </si>
  <si>
    <t>FC14914</t>
  </si>
  <si>
    <t>CC12CCC(O)CC1=CCC1C2CCC2(C)C(C(=O)CO)CCC12</t>
  </si>
  <si>
    <t>[H]OC([H])([H])C(=O)C1([H])C([H])([H])C([H])([H])[C@@]2([H])[C@]3([H])C([H])([H])C([H])([H])C4=C([H])C(=O)C([H])([H])C([H])([H])[C@]4(C([H])([H])[H])[C@@]3([H])C(=O)C([H])([H])[C@]12C([H])([H])[H]</t>
  </si>
  <si>
    <t>FC14915</t>
  </si>
  <si>
    <t>CC12CCC(=O)C=C1CCC1C2C(=O)CC2(C)C(C(=O)CO)CCC12</t>
  </si>
  <si>
    <t>[H]O[C@]1([H])C([H])([H])[C@@]2(C([H])([H])[H])[C@@]([H])(C([H])([H])C([H])([H])[C@]2(O[H])C(=O)C([H])([H])[H])[C@]2([H])C([H])([H])C([H])([H])C3=C([H])C(=O)C([H])([H])C([H])([H])[C@]3(C([H])([H])[H])[C@@]12[H]</t>
  </si>
  <si>
    <t>FC14916</t>
  </si>
  <si>
    <t>CC(=O)C1(O)CCC2C3CC=C4CC(=O)CCC4(C)C3C(O)CC21C</t>
  </si>
  <si>
    <t>[H]O[C@]([H])(C([H])([H])C([H])([H])C([H])(C([H])([H])[H])C([H])([H])[H])[C@@]([H])(C([H])([H])[H])[C@@]1([H])C([H])([H])C([H])([H])[C@@]2([H])[C@]3([H])C([H])([H])C([H])=C4C([H])([H])[C@@]([H])(O[H])C([H])([H])C([H])([H])[C@]4(C([H])([H])[H])[C@@]3([H])C([H])([H])C([H])([H])[C@]12C([H])([H])[H]</t>
  </si>
  <si>
    <t>FC14918</t>
  </si>
  <si>
    <t>CC(C)CCC(O)C(C)C1CCC2C3CC=C4CC(O)CCC4(C)C3CCC12C</t>
  </si>
  <si>
    <t>[H]OC(=O)C(=O)C([H])([H])S(=O)(=O)O[H]</t>
  </si>
  <si>
    <t>FC14921</t>
  </si>
  <si>
    <t>O=C(O)C(=O)CS(=O)(=O)O</t>
  </si>
  <si>
    <t>[H]OC(=O)C([H])([H])C([H])([H])C([H])([H])C([H])([H])C(=O)SC([H])([H])C([H])([H])N([H])C(=O)C([H])([H])C([H])([H])N([H])C(=O)[C@]([H])(O[H])C(C([H])([H])[H])(C([H])([H])[H])C([H])([H])OP(=O)(O[H])OP(=O)(O[H])OC([H])([H])[C@@]1([H])O[C@@]([H])(N2C([H])=NC3=C2N=C([H])N=C3N([H])[H])[C@]([H])(O[H])[C@]1([H])OP(=O)(O[H])O[H]</t>
  </si>
  <si>
    <t>FC14922</t>
  </si>
  <si>
    <t>CC(C)(CO[PH](=O)(=O)O[PH](=O)(=O)OCC1OC(n2cnc3c(=N)[nH]cnc32)C(O)C1O[PH](=O)(=O)O)C(=O)C(O)NCCC(=O)NCCSC(=O)CCCCC(=O)O</t>
  </si>
  <si>
    <t>[H]OC(=O)C([H])([H])C([H])([H])C([H])([H])C([H])=C([H])C([H])([H])C1([H])[C@@]([H])(O[H])C([H])([H])[C@@]([H])(O[H])C1([H])C([H])=C([H])[C@@]([H])(O[H])C([H])([H])C([H])([H])C([H])([H])C([H])([H])C([H])([H])O[H]</t>
  </si>
  <si>
    <t>FC14923</t>
  </si>
  <si>
    <t>O=C(O)CCCC=CCC1C(O)CC(O)C1C=CC(O)CCCCCO</t>
  </si>
  <si>
    <t>[H]ON(C(=O)C([H])([H])[H])C([H])([H])C([H])([H])C([H])([H])C([H])([H])[C@]([H])(N([H])C(=O)C([H])([H])C(O[H])(C(=O)O[H])C([H])([H])C(=O)N([H])[C@]([H])(C(=O)O[H])C([H])([H])C([H])([H])C([H])([H])C([H])([H])N(O[H])C(=O)C([H])([H])[H])C(=O)O[H]</t>
  </si>
  <si>
    <t>FC14924</t>
  </si>
  <si>
    <t>CC(=O)N(O)CCCCC(NC(=O)CC(O)(CC(=O)NC(CCCCN(O)C(C)=O)C(=O)O)C(=O)O)C(=O)O</t>
  </si>
  <si>
    <t>[H]OC1=C(O[H])C([H])=C2C([H])=C([H])N([H])C2=C1[H]</t>
  </si>
  <si>
    <t>FC14925</t>
  </si>
  <si>
    <t>Oc1cc2cc[nH]c2cc1O</t>
  </si>
  <si>
    <t>[H]OC1=C(OC([H])([H])[H])C([H])=C(C([H])=C1[H])C([H])(O[H])C([H])=O</t>
  </si>
  <si>
    <t>FC14926</t>
  </si>
  <si>
    <t>COc1cc(C(=O)CO)ccc1O</t>
  </si>
  <si>
    <t>[H]OC1=C([H])C(C([H])=O)=C(O[H])C([H])=C1[H]</t>
  </si>
  <si>
    <t>FC14927</t>
  </si>
  <si>
    <t>O=Cc1cc(O)ccc1O</t>
  </si>
  <si>
    <t>[H]OC1=C(OC([H])([H])[H])C([H])=C(C([H])=C1[H])C([H])(O[H])C([H])([H])N([H])C([H])([H])[H]</t>
  </si>
  <si>
    <t>FC14928</t>
  </si>
  <si>
    <t>CNCC(O)c1ccc(O)c(OC)c1</t>
  </si>
  <si>
    <t>[H]OC(=O)[C@@]1([H])N([H])C2=C([H])C(O[H])=C(O[H])C([H])=C2C1([H])[H]</t>
  </si>
  <si>
    <t>FC14929</t>
  </si>
  <si>
    <t>Oc1cc2cc(C(O)O)[nH]c2cc1O</t>
  </si>
  <si>
    <t>[H]N1C([H])=C2C3=C(C4=C([H])N([H])C5=C(C(=O)C(=O)C2=C45)C([H])([H])[H])C(=O)C(=O)C(=C13)C([H])([H])[H]</t>
  </si>
  <si>
    <t>FC14930</t>
  </si>
  <si>
    <t>Cc1c(=O)c(=O)c2c3c[nH]c4c(C)c(=O)c(=O)c(c5c[nH]c1c52)c43</t>
  </si>
  <si>
    <t>O=c1cc2[nH]cc3c4c(=O)c(=O)cc5[nH]cc(c(c1=O)c23)c54</t>
  </si>
  <si>
    <t>[H]OC1=C([H])C2=C(N([H])C([H])=C2C([H])([H])C([H])=O)C([H])=C1[H]</t>
  </si>
  <si>
    <t>FC14931</t>
  </si>
  <si>
    <t>O=CCc1c[nH]c2ccc(O)cc12</t>
  </si>
  <si>
    <t>[H]OC1=C([H])C(C(=O)C([H])([H])C([H])([H])N([H])[H])=C(N([H])[H])C([H])=C1[H]</t>
  </si>
  <si>
    <t>FC14932</t>
  </si>
  <si>
    <t>NCCC(=O)c1cc(O)ccc1N</t>
  </si>
  <si>
    <t>[H]OC1=C([H])C2=C(O[H])C([H])=C([H])N=C2C([H])=C1[H]</t>
  </si>
  <si>
    <t>FC14933</t>
  </si>
  <si>
    <t>O=c1cc[nH]c2ccc(O)cc12</t>
  </si>
  <si>
    <t>[H]OC(=O)C1=C2N=C3C(OC2=C([H])C([H])=C1[H])=C([H])C(=O)C(N([H])[H])=C3C(=O)O[H]</t>
  </si>
  <si>
    <t>FC14934</t>
  </si>
  <si>
    <t>N=c1c(C(=O)O)c2[nH]c3c(C(=O)O)cccc3oc-2cc1=O</t>
  </si>
  <si>
    <t>[H]OC([H])([H])C([H])([H])N([H])C(=O)C([H])([H])C([H])([H])C([H])([H])C([H])=C([H])C([H])([H])C([H])=C([H])C([H])([H])C([H])=C([H])C([H])([H])C([H])=C([H])C([H])([H])C([H])([H])C([H])([H])C([H])([H])C([H])([H])[H]</t>
  </si>
  <si>
    <t>FC14935</t>
  </si>
  <si>
    <t>CCCCCC=CCC=CCC=CCC=CCCCC(=O)NCCO</t>
  </si>
  <si>
    <t>[H]OC1=C(OC([H])([H])[H])C([H])=C2C(N([H])C([H])=C2C([H])([H])C([H])([H])N([H])C(=O)C([H])([H])[H])=C1[H]</t>
  </si>
  <si>
    <t>FC14936</t>
  </si>
  <si>
    <t>COc1cc2c(CCNC(C)=O)c[nH]c2cc1O</t>
  </si>
  <si>
    <t>[H]OC(=O)C(=O)C([H])([H])C(=O)C1=C(N([H])[H])C(O[H])=C([H])C([H])=C1[H]</t>
  </si>
  <si>
    <t>FC14937</t>
  </si>
  <si>
    <t>Nc1c(O)cccc1C(=O)CC(=O)C(=O)O</t>
  </si>
  <si>
    <t>[H]OC(=O)C([H])([H])C([H])([H])C([H])([H])C([H])([H])C([H])([H])C([H])([H])C([H])([H])C([H])([H])C([H])(C([H])([H])[H])C([H])([H])C([H])([H])C([H])([H])C([H])([H])C([H])([H])C([H])([H])C([H])([H])C([H])([H])[H]</t>
  </si>
  <si>
    <t>FC14938</t>
  </si>
  <si>
    <t>CCCCCCCCC(C)CCCCCCCCC(=O)O</t>
  </si>
  <si>
    <t>[H]OC(=O)C([H])(N([H])[H])C([H])([H])C(=O)C1=C(N([H])C([H])=O)C([H])=C([H])C(O[H])=C1[H]</t>
  </si>
  <si>
    <t>FC14939</t>
  </si>
  <si>
    <t>NC(CC(=O)c1cc(O)ccc1NC=O)C(=O)O</t>
  </si>
  <si>
    <t>[H]N1C([H])([H])C([H])([H])C2=C([H])C([H])=C([H])C([H])=C2C1([H])C([H])([H])C1=C([H])C([H])=C([H])C([H])=C1[H]</t>
  </si>
  <si>
    <t>FC14940</t>
  </si>
  <si>
    <t>[H]OC(=O)C1=C([H])C([H])=C([H])C([H])=C1N([H])C([H])=O</t>
  </si>
  <si>
    <t>FC14941</t>
  </si>
  <si>
    <t>O=CNc1ccccc1C(=O)O</t>
  </si>
  <si>
    <t>[H]OC1=C([H])N([H])C2=C([H])C([H])=C([H])C([H])=C12</t>
  </si>
  <si>
    <t>FC14942</t>
  </si>
  <si>
    <t>Oc1c[nH]c2ccccc12</t>
  </si>
  <si>
    <t>[H]N([H])C([H])([H])C([H])([H])C1=C([H])N([H])C2=C1C([H])=C(OC([H])([H])[H])C([H])=C2[H]</t>
  </si>
  <si>
    <t>FC14943</t>
  </si>
  <si>
    <t>COc1ccc2[nH]cc(CCN)c2c1</t>
  </si>
  <si>
    <t>[H]OC(=O)C([H])([H])C1=C([H])N([H])C2=C1C([H])=C(OC([H])([H])[H])C([H])=C2[H]</t>
  </si>
  <si>
    <t>FC14944</t>
  </si>
  <si>
    <t>COc1ccc2[nH]cc(CC(=O)O)c2c1</t>
  </si>
  <si>
    <t>[H]OC(=O)C([H])([H])P(=O)(O[H])O[H]</t>
  </si>
  <si>
    <t>FC14945</t>
  </si>
  <si>
    <t>O=C(O)C[PH](=O)(=O)O</t>
  </si>
  <si>
    <t>[H]OC(=O)[C@]([H])(N([H])[H])C([H])([H])C([H])([H])C(=O)N([H])[C@@]([H])(C(=O)O[H])C([H])([H])C([H])([H])C(=O)N([H])[C@@]([H])(C(=O)O[H])C([H])([H])C([H])([H])C(=O)N([H])[C@@]([H])(C(=O)O[H])C([H])([H])C([H])([H])C([H])=O</t>
  </si>
  <si>
    <t>FC14946</t>
  </si>
  <si>
    <t>NC(CCC(=O)NC(CCC(=O)NC(CCC(=O)NC(CCC=O)C(=O)O)C(=O)O)C(=O)O)C(=O)O</t>
  </si>
  <si>
    <t>[H]N([H])C(=O)C([H])=C1N([H])C(=O)C(C([H])=C([H])[H])=C1C([H])([H])[H]</t>
  </si>
  <si>
    <t>FC14947</t>
  </si>
  <si>
    <t>C=Cc1c(O)[nH]c(=CC(N)=O)c1=C</t>
  </si>
  <si>
    <t>C=c1cc[nH]c1=C</t>
  </si>
  <si>
    <t>[H]N([H])C(=O)C([H])=C1N([H])C(=O)C(=C1C([H])=C([H])[H])C([H])([H])[H]</t>
  </si>
  <si>
    <t>FC14948</t>
  </si>
  <si>
    <t>C=C1C(=O)N=C(CC(N)=O)C1=CC</t>
  </si>
  <si>
    <t>C=C1C=NC(=O)C1=C</t>
  </si>
  <si>
    <t>[H]OC1=C([H])C(=C([H])C([H])=C1OS(=O)(=O)O[H])C([H])([H])C([H])([H])N([H])[H]</t>
  </si>
  <si>
    <t>FC14949</t>
  </si>
  <si>
    <t>NCCc1ccc(OS(=O)(=O)O)c(O)c1</t>
  </si>
  <si>
    <t>[H]OC([H])(C(=O)N([H])C([H])([H])C([H])([H])C(=O)N([H])C([H])([H])C([H])([H])SC(=O)C([H])([H])C([H])([H])C([H])([H])C([H])([H])C([H])([H])C([H])([H])C([H])([H])C([H])=C([H])C([H])([H])C([H])([H])C([H])([H])C([H])([H])C([H])([H])C([H])([H])[H])C(C([H])([H])[H])(C([H])([H])[H])C([H])([H])OP(=O)(O[H])OP(=O)(O[H])OC([H])([H])C1([H])OC([H])(N2C([H])=NC3=C(N=C([H])N=C23)N([H])[H])C([H])(O[H])C1([H])OP(=O)(O[H])O[H]</t>
  </si>
  <si>
    <t>FC14950</t>
  </si>
  <si>
    <t>CCCCCCC=CCCCCCCCC(=O)SCCNC(=O)CCNC(=O)C(O)C(C)(C)CO[PH](=O)(=O)O[PH](=O)(=O)OCC1OC(n2cnc3c(=N)[nH]cnc32)C(O)C1O[PH](=O)(=O)O</t>
  </si>
  <si>
    <t>[H]OC(=O)C([H])([H])C([H])([H])C1=C(N([H])C(=C1C([H])([H])[H])C([H])([H])C1([H])N([H])C(=O)C([H])(C([H])([H])C([H])([H])[H])C1([H])C([H])([H])[H])C([H])([H])C1=C(C(=C(N1[H])C([H])([H])C1([H])N([H])C(=O)C([H])(C([H])([H])[H])C1([H])C([H])([H])C([H])([H])[H])C([H])([H])[H])C([H])([H])C([H])([H])C(=O)O[H]</t>
  </si>
  <si>
    <t>FC14951</t>
  </si>
  <si>
    <t>CCC1C(=O)NC(Cc2[nH]c(Cc3[nH]c(CC4NC(=O)C(C)C4CC)c(C)c3CCC(=O)O)c(CCC(=O)O)c2C)C1C</t>
  </si>
  <si>
    <t>O=C1CCC(Cc2ccc(Cc3ccc(CC4CCC(=O)N4)[nH]3)[nH]2)N1</t>
  </si>
  <si>
    <t>[H]OC(=O)C([H])([H])C([H])([H])C1=C(N([H])C(=C1C([H])([H])[H])C([H])([H])C1([H])N([H])C(=O)C(C([H])=C([H])[H])=C1C([H])([H])[H])C([H])([H])C1=C(C(=C(N1[H])C([H])([H])C1([H])N([H])C(=O)C(=C1C([H])([H])C([H])([H])[H])C([H])([H])[H])C([H])([H])[H])C([H])([H])C([H])([H])C(=O)O[H]</t>
  </si>
  <si>
    <t>FC14952</t>
  </si>
  <si>
    <t>C=Cc1c(O)[nH]c(Cc2[nH]c(Cc3[nH]c(Cc4[nH]c(O)c(C)c4CC)c(C)c3CCC(=O)O)c(CCC(=O)O)c2C)c1C</t>
  </si>
  <si>
    <t>[H]OC(=O)C([H])([H])C([H])([H])C1=C(C(=NC1=C([H])C1=C(C(=C(N1[H])C([H])([H])C1([H])N([H])C(=O)C([H])(C([H])([H])C([H])([H])[H])C1([H])C([H])([H])[H])C([H])([H])[H])C([H])([H])C([H])([H])C(=O)O[H])C([H])([H])C1([H])N([H])C(=O)C([H])(C([H])([H])[H])C1([H])C([H])([H])C([H])([H])[H])C([H])([H])[H]</t>
  </si>
  <si>
    <t>FC14953</t>
  </si>
  <si>
    <t>CCC1C(=O)NC(C=c2[nH]c(=Cc3[nH]c(CC4NC(=O)C(C)C4CC)c(C)c3CCC(=O)O)c(CCC(=O)O)c2C)C1C</t>
  </si>
  <si>
    <t>O=C1CCC(C=c2ccc(=Cc3ccc(CC4CCC(=O)N4)[nH]3)[nH]2)N1</t>
  </si>
  <si>
    <t>[H]OC(=O)C([H])([H])C([H])([H])C1=C(C(=NC1=C([H])C1=C(C(=C(N1[H])C([H])([H])C1([H])N([H])C(=O)C(=C1C([H])([H])C([H])([H])[H])C([H])([H])[H])C([H])([H])[H])C([H])([H])C([H])([H])C(=O)O[H])C([H])([H])C1([H])N([H])C(=O)C(=C1C([H])([H])[H])C([H])([H])C([H])([H])[H])C([H])([H])[H]</t>
  </si>
  <si>
    <t>FC14954</t>
  </si>
  <si>
    <t>CCc1c(O)[nH]c(C=c2[nH]c(=Cc3[nH]c(Cc4[nH]c(O)c(C)c4CC)c(C)c3CCC(=O)O)c(CCC(=O)O)c2C)c1C</t>
  </si>
  <si>
    <t>C(c1ccc[nH]1)=c1ccc(=Cc2ccc(Cc3ccc[nH]3)[nH]2)[nH]1</t>
  </si>
  <si>
    <t>[H]OC(=O)C([H])([H])C([H])([H])C1=C(C(=NC1=C([H])C1=C(C(=C(N1[H])C([H])([H])C1([H])N([H])C(=O)C(=C1C([H])([H])C([H])([H])[H])C([H])([H])[H])C([H])([H])[H])C([H])([H])C([H])([H])C(=O)O[H])C([H])([H])C1([H])N([H])C(=O)C(C([H])=C([H])[H])=C1C([H])([H])[H])C([H])([H])[H]</t>
  </si>
  <si>
    <t>FC14955</t>
  </si>
  <si>
    <t>C=Cc1c(O)[nH]c(C=c2[nH]c(=Cc3[nH]c(Cc4[nH]c(O)c(C)c4CC)c(C)c3CCC(=O)O)c(CCC(=O)O)c2C)c1C</t>
  </si>
  <si>
    <t>[H]C(=O)C([H])([H])C1=C([H])N(C([H])=N1)C([H])([H])[H]</t>
  </si>
  <si>
    <t>FC14956</t>
  </si>
  <si>
    <t>Cn1cnc(CC=O)c1</t>
  </si>
  <si>
    <t>[H]OC(=O)C([H])([H])N([H])C(=O)C([H])([H])C1=C([H])N([H])C2=C1C([H])=C(O[H])C([H])=C2[H]</t>
  </si>
  <si>
    <t>FC14957</t>
  </si>
  <si>
    <t>O=C(O)CNC(=O)Cc1c[nH]c2ccc(O)cc12</t>
  </si>
  <si>
    <t>[H]OC1(C(=O)N([H])C2=C([H])C([H])=C([H])C([H])=C12)C([H])([H])[H]</t>
  </si>
  <si>
    <t>FC14958</t>
  </si>
  <si>
    <t>CC1(O)C(=O)Nc2ccccc21</t>
  </si>
  <si>
    <t>[H]N([H])C(=O)C1=C([H])N(C(=O)C([H])=C1[H])C([H])([H])[H]</t>
  </si>
  <si>
    <t>FC14959</t>
  </si>
  <si>
    <t>Cn1cc(C(N)=O)ccc1=O</t>
  </si>
  <si>
    <t>[H]N([H])C(=O)C1=C([H])N(C([H])=C([H])C1=O)C([H])([H])[H]</t>
  </si>
  <si>
    <t>FC14960</t>
  </si>
  <si>
    <t>Cn1ccc(=O)c(C(N)=O)c1</t>
  </si>
  <si>
    <t>[H]OC(=O)[C@@]([H])(N([H])[H])C([H])([H])C([H])([H])C(=O)N([H])C([H])([H])C([H])([H])S(=O)(=O)O[H]</t>
  </si>
  <si>
    <t>FC14961</t>
  </si>
  <si>
    <t>NC(CCC(=O)NCCS(=O)(=O)O)C(=O)O</t>
  </si>
  <si>
    <t>[H]OC1([H])C2=C([H])C([H])=C([H])C([H])=C2C([H])(O[H])C2(OC12C([H])([H])[H])C([H])([H])C([H])=C(C([H])([H])[H])C([H])([H])C([H])([H])C([H])([H])C([H])(C([H])([H])[H])C([H])([H])C([H])([H])C([H])([H])C([H])(C([H])([H])[H])C([H])([H])C([H])([H])C([H])([H])C([H])(C([H])([H])[H])C([H])([H])[H]</t>
  </si>
  <si>
    <t>FC14962</t>
  </si>
  <si>
    <t>CC(=CCC12OC1(C)C(O)c1ccccc1C2O)CCCC(C)CCCC(C)CCCC(C)C</t>
  </si>
  <si>
    <t>c1ccc2c(c1)CC1OC1C2</t>
  </si>
  <si>
    <t>[H]OC(=O)C([H])([H])C([H])([H])[C@]([H])(N([H])[H])C(=O)N([H])[C@]([H])(C(=O)O[H])C([H])([H])C([H])([H])C([H])([H])C([H])([H])N([H])[H]</t>
  </si>
  <si>
    <t>FC14963</t>
  </si>
  <si>
    <t>NCCCCC(NC(=O)C(N)CCC(=O)O)C(=O)O</t>
  </si>
  <si>
    <t>[H]OC1=C([H])C(C([H])=C([H])C2=C([H])C([H])=C(O[H])C(O[H])=C2[H])=C([H])C(O[H])=C1[H]</t>
  </si>
  <si>
    <t>FC14964</t>
  </si>
  <si>
    <t>[H]O[C@@]1([H])[C@@]([H])(O[C@]([H])(C([H])([H])OP(=O)(O[H])OC(=O)C([H])([H])C([H])([H])C([H])([H])C([H])([H])[C@]2([H])SC([H])([H])C3([H])N([H])C(=O)N([H])C23[H])[C@@]1([H])O[H])N1C([H])=NC2=C1N=C([H])N=C2N([H])[H]</t>
  </si>
  <si>
    <t>FC14965</t>
  </si>
  <si>
    <t>N=c1[nH]cnc2c1ncn2C1OC(CO[PH](=O)(=O)OC(=O)CCCCC2SCC3NC(=O)NC32)C(O)C1O</t>
  </si>
  <si>
    <t>N=c1[nH]cnc2c1ncn2C1CCC(CO[PH](=O)(=O)OC(=O)CCCCC2SCC3NC(=O)NC32)O1</t>
  </si>
  <si>
    <t>[H]ON([H])C(=NC([H])([H])C([H])([H])C([H])([H])C([H])(N([H])[H])C(=O)O[H])N([H])[H]</t>
  </si>
  <si>
    <t>FC14966</t>
  </si>
  <si>
    <t>NC(=NO)NCCCC(N)C(=O)O</t>
  </si>
  <si>
    <t>[H]OC(=O)C(=O)C([H])([H])C([H])([H])C([H])([H])N=C(N([H])[H])N([H])[H]</t>
  </si>
  <si>
    <t>FC14967</t>
  </si>
  <si>
    <t>N=C(N)NCCCC(=O)C(=O)O</t>
  </si>
  <si>
    <t>[H]N(C(=O)C([H])([H])[H])C([H])([H])C([H])([H])C([H])([H])C([H])=O</t>
  </si>
  <si>
    <t>FC14968</t>
  </si>
  <si>
    <t>CC(=O)NCCCC=O</t>
  </si>
  <si>
    <t>[H]OC(=O)C1=C([H])C([H])=C([H])N1[H]</t>
  </si>
  <si>
    <t>FC14969</t>
  </si>
  <si>
    <t>O=C(O)c1ccc[nH]1</t>
  </si>
  <si>
    <t>[H]OC(=O)C([H])([H])C([H])([H])C([H])([H])[C@]([H])(O[H])C([H])=C([H])C([H])=C([H])C([H])=C([H])C(=O)C([H])([H])C([H])=C([H])C([H])([H])C([H])([H])C([H])([H])C([H])([H])C([H])([H])[H]</t>
  </si>
  <si>
    <t>FC14970</t>
  </si>
  <si>
    <t>CCCCCC=CCC(=O)C=CC=CC=CC(O)CCCC(=O)O</t>
  </si>
  <si>
    <t>[H]OC(=O)C([H])([H])C([H])([H])C([H])([H])C([H])=C([H])C([H])([H])C1([H])C([H])(O[H])C([H])([H])C([H])(O[H])C1([H])C([H])([H])C([H])([H])C([H])(O[H])C([H])([H])C([H])([H])C([H])([H])C([H])([H])C([H])([H])[H]</t>
  </si>
  <si>
    <t>FC14973</t>
  </si>
  <si>
    <t>CCCCCC(O)CCC1C(O)CC(O)C1CC=CCCCC(=O)O</t>
  </si>
  <si>
    <t>[H]OC(=O)C([H])([H])C([H])([H])C([H])([H])C([H])=C([H])C([H])([H])[C@@]1([H])[C@@]([H])(O[H])C([H])([H])[C@@]([H])(O[H])[C@]1([H])C([H])=C([H])C(=O)C([H])([H])C([H])([H])C([H])([H])C([H])([H])C([H])([H])[H]</t>
  </si>
  <si>
    <t>FC14974</t>
  </si>
  <si>
    <t>CCCCCC(=O)C=CC1C(O)CC(O)C1CC=CCCCC(=O)O</t>
  </si>
  <si>
    <t>[H]OC(=O)C([H])([H])C([H])([H])C([H])([H])C([H])([H])C(=O)C([H])([H])[C@@]1([H])C(=O)C([H])([H])[C@@]([H])(O[H])[C@]1([H])C([H])=C([H])[C@@]([H])(O[H])C([H])([H])C([H])([H])C([H])([H])C([H])([H])C([H])([H])[H]</t>
  </si>
  <si>
    <t>FC14975</t>
  </si>
  <si>
    <t>CCCCCC(=O)CCC1C(=O)CC(=O)C1CC(O)CCCCC(=O)O</t>
  </si>
  <si>
    <t>[H]OC(=O)C([H])([H])C([H])([H])C([H])([H])C([H])=C([H])C([H])([H])[C@]1([H])[C@]([H])(OC(=O)C([H])([H])[C@]1([H])O[H])C([H])=C([H])[C@@]([H])(O[H])C([H])([H])C([H])([H])C([H])([H])C([H])([H])C([H])([H])[H]</t>
  </si>
  <si>
    <t>FC14976</t>
  </si>
  <si>
    <t>CCCCCC(O)C=CC1OC(=O)CC(O)C1CC=CCCCC(=O)O</t>
  </si>
  <si>
    <t>[H]OO[C@]([H])(C([H])=C([H])C([H])=C([H])C([H])([H])C([H])=C([H])C([H])([H])C([H])([H])C([H])([H])C(=O)O[H])C([H])([H])C([H])=C([H])C([H])([H])C([H])([H])C([H])([H])C([H])([H])C([H])([H])[H]</t>
  </si>
  <si>
    <t>FC14977</t>
  </si>
  <si>
    <t>CCCCCC=CCC(C=CC=CCC=CCCCC(=O)O)OO</t>
  </si>
  <si>
    <t>[H]OO[C@]([H])(C([H])=C([H])C([H])=C([H])C([H])([H])C([H])=C([H])C([H])([H])C([H])=C([H])C([H])([H])C([H])([H])C([H])([H])C(=O)O[H])C([H])([H])C([H])([H])C([H])([H])C([H])([H])C([H])([H])[H]</t>
  </si>
  <si>
    <t>FC14978</t>
  </si>
  <si>
    <t>CCCCCC(C=CC=CCC=CCC=CCCCC(=O)O)OO</t>
  </si>
  <si>
    <t>[H]OC(=O)[C@@]([H])(N([H])C(=O)[C@@]([H])(N([H])C(=O)[C@@]1([H])N(C(=O)[C@@]([H])(N([H])C(=O)[C@@]([H])(N([H])C(=O)C([H])([H])N([H])C(=O)[C@@]2([H])N(C(=O)[C@@]3([H])N(C(=O)[C@@]([H])(N([H])[H])C([H])([H])C([H])([H])C([H])([H])N([H])C(=N[H])N([H])[H])C([H])([H])C([H])([H])C3([H])[H])C([H])([H])C([H])([H])C2([H])[H])C([H])([H])C2=C([H])C([H])=C([H])C([H])=C2[H])C([H])([H])O[H])C([H])([H])C([H])([H])C1([H])[H])C([H])([H])C1=C([H])C([H])=C([H])C([H])=C1[H])C([H])([H])C([H])([H])C([H])([H])N([H])C(=N[H])N([H])[H]</t>
  </si>
  <si>
    <t>FC14979</t>
  </si>
  <si>
    <t>N=C(N)NCCCC(N)C(=O)N1CCCC1C(=O)N1CCCC1C(=O)NCC(=O)NC(Cc1ccccc1)C(=O)NC(C=O)C(O)N1CCCC1C(=O)NC(Cc1ccccc1)C(=O)NC(CCCNC(=N)N)C(=O)O</t>
  </si>
  <si>
    <t>O=C(CNC(=O)C1CCCN1C(=O)C1CCCN1)NC(Cc1ccccc1)C(=O)NCCN1CCCC1C(=O)NCCc1ccccc1</t>
  </si>
  <si>
    <t>[H]O[C@@]1([H])[C@@]([H])(OP(=O)(O[H])OC([H])([H])C([H])(OC(=O)C([H])([H])[H])OC(=O)C([H])([H])[H])[C@]([H])(O[H])[C@@]([H])(OP(=O)(O[H])O[H])[C@]([H])(OP(=O)(O[H])O[H])[C@@]1([H])OP(=O)(O[H])O[H]</t>
  </si>
  <si>
    <t>FC14980</t>
  </si>
  <si>
    <t>CC(=O)OC(CO[PH](=O)(=O)OC1C(O)C(O[PH](=O)(=O)O)C(O[PH](=O)(=O)O)C(O[PH](=O)(=O)O)C1O)OC(C)=O</t>
  </si>
  <si>
    <t>[H]OC1=C(N=C2C(=O)N([H])C(=O)N=C2N1C([H])([H])[C@]([H])(O[H])[C@]([H])(O[H])[C@]([H])(O[H])C([H])([H])O[H])C([H])([H])[H]</t>
  </si>
  <si>
    <t>FC14981</t>
  </si>
  <si>
    <t>Cc1nc2c(=O)[nH]c(=O)[nH]c2n(CC(O)C(O)C(O)CO)c1=O</t>
  </si>
  <si>
    <t>O=c1cnc2c(=O)[nH]c(=O)[nH]c2[nH]1</t>
  </si>
  <si>
    <t>[H]O[C@@]([H])(C(=O)N([H])C([H])([H])C([H])([H])C(=O)N([H])C([H])([H])C([H])([H])SC(=O)C([H])([H])C([H])([H])C([H])([H])C([H])([H])C([H])([H])C([H])([H])C([H])([H])C([H])([H])C([H])([H])C([H])([H])C([H])([H])C([H])([H])C([H])([H])C([H])([H])C([H])([H])C([H])([H])C([H])([H])C([H])([H])C([H])([H])[H])C(C([H])([H])[H])(C([H])([H])[H])C([H])([H])OP(=O)(O[H])OP(=O)(O[H])OC([H])([H])[C@@]1([H])O[C@@]([H])(N2C([H])=NC3=C(N=C([H])N=C23)N([H])[H])C([H])(O[H])[C@@]1([H])OP(=O)(O[H])O[H]</t>
  </si>
  <si>
    <t>FC14983</t>
  </si>
  <si>
    <t>CCCCCCCCCCCCCCCCCCCC(=O)SCCNC(=O)CCNC(=O)C(O)C(C)(C)CO[PH](=O)(=O)O[PH](=O)(=O)OCC1OC(n2cnc3c(=N)[nH]cnc32)C(O)C1O[PH](=O)(=O)O</t>
  </si>
  <si>
    <t>[H]N(C([H])=O)C1=C(C([H])=C(OC([H])([H])[H])C([H])=C1[H])C(=O)C([H])([H])C([H])([H])N([H])C(=O)C([H])([H])[H]</t>
  </si>
  <si>
    <t>FC14984</t>
  </si>
  <si>
    <t>COc1ccc(NC=O)c(C(=O)CCNC(C)=O)c1</t>
  </si>
  <si>
    <t>[H]N1C2=C([H])C3=NC(=C([H])C4=NC([H])(C([H])([H])C4([H])[H])C4([H])N=C(C([H])=C1C([H])([H])C2([H])[H])C([H])([H])C4([H])[H])C([H])([H])C3([H])[H]</t>
  </si>
  <si>
    <t>FC14986</t>
  </si>
  <si>
    <t>c1cc2[nH]c1CC1=NC(CC1)C1CCC(=N1)Cc1ccc([nH]1)C2</t>
  </si>
  <si>
    <t>[H]OC([H])([H])[C@@]1([H])O[C@@]([H])(OC2([H])[C@]([H])(O[H])[C@@]([H])(N([H])[H])C([H])(O[C@@]3([H])[C@]([H])(O[H])[C@@]([H])(N([H])[H])[C@]([H])(O[H])O[C@]3([H])C([H])([H])O[H])O[C@]2([H])C([H])([H])O[H])[C@]([H])(N([H])[H])[C@@]([H])(O[H])[C@]1([H])O[H]</t>
  </si>
  <si>
    <t>FC14987</t>
  </si>
  <si>
    <t>NC1C(OC2C(CO)OC(OC3C(CO)OC(O)C(N)C3O)C(N)C2O)OC(CO)C(O)C1O</t>
  </si>
  <si>
    <t>[H]OC1=C(C(C([H])=O)=C([H])N=C1C([H])([H])[H])C([H])([H])O[H]</t>
  </si>
  <si>
    <t>FC14988</t>
  </si>
  <si>
    <t>Cc1ncc(C=O)c(CO)c1O</t>
  </si>
  <si>
    <t>[H]OC1=C2C(=C([H])N=C1C([H])([H])[H])C(=O)OC2([H])[H]</t>
  </si>
  <si>
    <t>FC14989</t>
  </si>
  <si>
    <t>CC1=NCc2c(coc2O)C1=O</t>
  </si>
  <si>
    <t>O=C1C=NCc2cocc21</t>
  </si>
  <si>
    <t>[H]OC([H])([H])[C@]12[C@]([H])(O[H])C(=O)C(=C([H])[C@@]1([H])O[C@]1([H])[C@]([H])(O[H])[C@@]([H])(O[H])[C@@]2(C([H])([H])[H])[C@]11OC1([H])[H])C([H])([H])[H]</t>
  </si>
  <si>
    <t>FC14990</t>
  </si>
  <si>
    <t>CC1CC2OC3C(O)C(O)C(C)(C34CO4)C2(CO)C(=O)C1=O</t>
  </si>
  <si>
    <t>[H]N1C2=C(N(C(=O)N2C([H])([H])[H])C([H])([H])[H])C(=O)N([H])C1=O</t>
  </si>
  <si>
    <t>FC14991</t>
  </si>
  <si>
    <t>Cn1c(=O)n(C)c2c(=O)[nH]c(=O)[nH]c21</t>
  </si>
  <si>
    <t>[H]OC(=O)[C@]12C([H])([H])C([H])([H])C(C([H])([H])[H])(C([H])([H])[H])C([H])([H])[C@@]1([H])C1=C([H])C([H])([H])[C@]3([H])[C@@]4(C([H])([H])[H])C([H])([H])C([H])([H])[C@]([H])(O[H])[C@@](C([H])([H])[H])(C([H])([H])OS(=O)(=O)O[H])[C@]4([H])C([H])([H])C([H])([H])[C@@]3(C([H])([H])[H])[C@]1(C([H])([H])[H])C([H])([H])C2([H])[H]</t>
  </si>
  <si>
    <t>FC14992</t>
  </si>
  <si>
    <t>CC1(C)CCC2(C(=O)O)CCC3(C)C(=CCC4C5(C)CCC(O)C(C)(COS(=O)(=O)O)C5CCC43C)C2C1</t>
  </si>
  <si>
    <t>[H]OC([H])([H])C1([H])OC([H])(N2C([H])=NC3=C(N=C([H])N=C23)N([H])[H])C([H])(OC([H])([H])[H])C1([H])O[H]</t>
  </si>
  <si>
    <t>FC14993</t>
  </si>
  <si>
    <t>COC1C(O)C(CO)OC1n1cnc2c(=N)[nH]cnc21</t>
  </si>
  <si>
    <t>[H]N([H])C1=NC(OC([H])([H])[H])=NC([H])=C1[H]</t>
  </si>
  <si>
    <t>FC14994</t>
  </si>
  <si>
    <t>COc1nc(=N)cc[nH]1</t>
  </si>
  <si>
    <t>N=c1cc[nH]cn1</t>
  </si>
  <si>
    <t>[H]N1C([H])([H])C([H])([H])C([H])([H])C([H])([H])C1([H])C1=C([H])N=C([H])C([H])=C1[H]</t>
  </si>
  <si>
    <t>FC14995</t>
  </si>
  <si>
    <t>c1cncc(C2CCCCN2)c1</t>
  </si>
  <si>
    <t>[H]N1C([H])=NC([H])([H])C1=O</t>
  </si>
  <si>
    <t>FC14996</t>
  </si>
  <si>
    <t>Oc1c[nH]cn1</t>
  </si>
  <si>
    <t>[H]N(C([H])([H])[H])C([H])([H])C([H])([H])C1=C([H])N([H])C2=C([H])C([H])=C([H])C([H])=C12</t>
  </si>
  <si>
    <t>FC14997</t>
  </si>
  <si>
    <t>CNCCc1c[nH]c2ccccc12</t>
  </si>
  <si>
    <t>[H]OC(=O)C1(O[H])O[C@@]([H])([C@]([H])(O[H])[C@]([H])(O[H])C([H])([H])OP(=O)(O[H])O[H])[C@]([H])(N([H])C(=O)C([H])([H])[H])[C@@]([H])(O[H])C1([H])[H]</t>
  </si>
  <si>
    <t>FC14998</t>
  </si>
  <si>
    <t>CC(=O)NC1C(O)CC(O)(C(=O)O)OC1C(O)C(O)CO[PH](=O)(=O)O</t>
  </si>
  <si>
    <t>[H]N([H])C1=C(N([H])C(=O)C([H])([H])[H])C(=O)N(C(=O)N1[H])C([H])([H])[H]</t>
  </si>
  <si>
    <t>FC14999</t>
  </si>
  <si>
    <t>CC(=O)Nc1c(N)[nH]c(=O)n(C)c1=O</t>
  </si>
  <si>
    <t>[H]OC([H])([H])C([H])([H])N([H])C([H])([H])C([H])([H])O[H]</t>
  </si>
  <si>
    <t>FC15000</t>
  </si>
  <si>
    <t>OCCNCCO</t>
  </si>
  <si>
    <t>[H]N([H])C(=O)C1=C([H])C([H])=C([H])C([H])=C1[H]</t>
  </si>
  <si>
    <t>FC15001</t>
  </si>
  <si>
    <t>NC(=O)c1ccccc1</t>
  </si>
  <si>
    <t>[H]N1C([H])([H])C([H])=C([H])C([H])([H])[C@@]1([H])C1=C([H])N=C([H])C([H])=C1[H]</t>
  </si>
  <si>
    <t>FC15002</t>
  </si>
  <si>
    <t>C1=CCC(c2cccnc2)NC1</t>
  </si>
  <si>
    <t>[H]O[C@@]1([H])O[C@@]([H])(OC2=C(OC([H])([H])[H])C([H])=C3C(=C2[H])C([H])([H])C([H])([H])[C@@]2([H])[C@]4([H])C([H])([H])C([H])([H])C(=O)[C@@]4(C([H])([H])[H])C([H])([H])C([H])([H])[C@]32[H])[C@]([H])(O[H])[C@@]([H])(O[H])[C@]1([H])O[H]</t>
  </si>
  <si>
    <t>FC15003</t>
  </si>
  <si>
    <t>COc1cc2c(cc1OC1OC(O)C(O)C(O)C1O)CCC1C2CCC2(C)C(=O)CCC12</t>
  </si>
  <si>
    <t>[H]OP(=O)(O[H])OP(=O)(O[H])OC([H])([H])C([H])=C(C([H])([H])[H])C([H])([H])C([H])([H])C([H])=C(C([H])([H])[H])C([H])([H])C([H])([H])C([H])=C(C([H])([H])[H])C([H])([H])C([H])([H])C([H])=C(C([H])([H])[H])C([H])([H])[H]</t>
  </si>
  <si>
    <t>FC15005</t>
  </si>
  <si>
    <t>CC(C)=CCCC(C)=CCCC(C)=CCCC(C)=CCO[PH](=O)(=O)O[PH](=O)(=O)O</t>
  </si>
  <si>
    <t>[H]O[C@@]1([H])C([H])([H])C([H])([H])[C@@]2([H])[C@]3([H])C([H])([H])C([H])=C4C([H])([H])[C@@]([H])(O[H])C([H])([H])C([H])([H])[C@]4([H])[C@@]3([H])C([H])([H])C([H])([H])[C@]12C([H])([H])[H]</t>
  </si>
  <si>
    <t>FC15007</t>
  </si>
  <si>
    <t>CC12CCC3C4CCC(O)CC4=CCC3C1CCC2O</t>
  </si>
  <si>
    <t>[H]O[C@@]([H])(C(=O)N([H])C([H])([H])C([H])([H])C(=O)N([H])C([H])([H])C([H])([H])SC(=O)C([H])(C([H])([H])[H])C([H])(O[H])C([H])([H])C(=C([H])[H])C([H])(C([H])([H])[H])C([H])([H])[H])C(C([H])([H])[H])(C([H])([H])[H])C([H])([H])OP(=O)(O[H])OP(=O)(O[H])OC([H])([H])[C@@]1([H])O[C@@]([H])(N2C([H])=NC3=C(N=C([H])N=C23)N([H])[H])[C@]([H])(O[H])[C@]1([H])OP(=O)(O[H])O[H]</t>
  </si>
  <si>
    <t>FC15008</t>
  </si>
  <si>
    <t>C=C(CC(O)C(C)C(=O)SCCNC(=O)CCNC(=O)C(O)C(C)(C)CO[PH](=O)(=O)O[PH](=O)(=O)OCC1OC(n2cnc3c(=N)[nH]cnc32)C(O)C1O[PH](=O)(=O)O)C(C)C</t>
  </si>
  <si>
    <t>[H]O[C@]1([H])C([H])=C2C([H])([H])[C@@]([H])(O[H])C([H])([H])C([H])([H])[C@]2(C([H])([H])[H])[C@@]2([H])C([H])([H])C([H])([H])[C@@]3(C(=O)C([H])([H])C([H])([H])[C@@]3([H])[C@]12[H])C([H])([H])[H]</t>
  </si>
  <si>
    <t>FC15010</t>
  </si>
  <si>
    <t>CC12CCC3C(C(O)C=C4CC(O)CCC43C)C1CCC2=O</t>
  </si>
  <si>
    <t>[H]OC(=O)[C@@]([H])(N([H])C(=O)C([H])([H])[H])C([H])([H])C([H])([H])C([H])([H])N([H])C(=N[H])N([H])[H]</t>
  </si>
  <si>
    <t>FC15011</t>
  </si>
  <si>
    <t>CC(=O)NC(CCCN=C(N)N)C(=O)O</t>
  </si>
  <si>
    <t>[H]O[C@@]1(C([H])([H])C([H])([H])[H])C([H])([H])C([H])([H])[C@@]2([H])[C@@]3([H])C(C([H])=C([H])[C@]12C([H])([H])C([H])([H])[H])=C1C(=C([H])C(=O)C([H])([H])C1([H])[H])C([H])([H])C3([H])[H]</t>
  </si>
  <si>
    <t>FC15013</t>
  </si>
  <si>
    <t>CCC1(O)CCC2C3=C(C=CC21CC)C1=C(CC3)CC(=O)CC1</t>
  </si>
  <si>
    <t>[H]O[C@@]1(C([H])([H])[H])C([H])([H])C([H])([H])[C@@]2([H])[C@]3([H])[C@@]([H])(C([H])([H])[H])C([H])([H])C4=C([H])C(=O)C([H])([H])C([H])([H])[C@]4(C([H])([H])[H])[C@@]3([H])C([H])([H])C([H])([H])[C@]12C([H])([H])[H]</t>
  </si>
  <si>
    <t>FC15014</t>
  </si>
  <si>
    <t>CC1C=C2CC(=O)CCC2(C)C2CCC3(C)C(CCC3(C)O)C12</t>
  </si>
  <si>
    <t>CC(C(=O)C1=C(O)C=C(O)C=C1)C1=CC=C(O)C=C1</t>
  </si>
  <si>
    <t>FC15015</t>
  </si>
  <si>
    <t>CC(C(=O)c1ccc(O)cc1O)c1ccc(O)cc1</t>
  </si>
  <si>
    <t>[H]O[C@]1([H])C([H])([H])[C@@]2(C([H])([H])[H])[C@@]([H])(C([H])([H])C([H])([H])[C@@]2(O[H])C([H])([H])[H])[C@]2([H])C([H])([H])C([H])([H])C3=C([H])C(=O)C(C([H])=O)=C([H])[C@]3(C([H])([H])[H])[C@@]12[H]</t>
  </si>
  <si>
    <t>FC15016</t>
  </si>
  <si>
    <t>CC12C=C(C=O)C(=O)C=C1CCC1C2C(O)CC2(C)C1CCC2(C)O</t>
  </si>
  <si>
    <t>O=C1C=CC2C(=C1)CCC1C3CCCC3CCC21</t>
  </si>
  <si>
    <t>[H]O[C@@]1(C([H])([H])[H])C([H])([H])C([H])([H])[C@@]2([H])[C@]3([H])C([H])([H])C([H])([H])C4=C(Cl)C(=O)C([H])=C([H])[C@]4(C([H])([H])[H])[C@@]3([H])C([H])([H])C([H])([H])[C@]12C([H])([H])[H]</t>
  </si>
  <si>
    <t>FC15017</t>
  </si>
  <si>
    <t>CC12C=CC(=O)C(Cl)=C1CCC1C2CCC2(C)C1CCC2(C)O</t>
  </si>
  <si>
    <t>[H]OC(=O)C([H])([H])N([H])C(=O)[C@@]([H])(N([H])C(=O)C([H])([H])C([H])([H])[C@]([H])(N([H])[H])C(=O)O[H])C([H])([H])SN=O</t>
  </si>
  <si>
    <t>FC15018</t>
  </si>
  <si>
    <t>NC(CCC(=O)NC(CSN=O)C(=O)NCC(=O)O)C(=O)O</t>
  </si>
  <si>
    <t>[H]C(=C(C([H])([H])[H])C([H])([H])C([H])([H])C([H])([H])C([H])(C([H])([H])[H])C([H])([H])C([H])([H])C([H])([H])C([H])(C([H])([H])[H])C([H])([H])C([H])([H])C([H])([H])C([H])(C([H])([H])[H])C([H])([H])[H])C([H])([H])C1=C([H])C(=O)C2=C([H])C([H])=C([H])C([H])=C2C1=O</t>
  </si>
  <si>
    <t>FC15019</t>
  </si>
  <si>
    <t>CC(C=Cc1cc(O)c2ccccc2c1O)=CCCC(C)CCCC(C)CCCC(C)C</t>
  </si>
  <si>
    <t>[H]C([H])([H])C([H])([H])C([H])([H])C([H])([H])C([H])([H])C([H])([H])C([H])([H])C([H])([H])[C@@]1([H])C([H])([H])C([H])([H])C([H])([H])[C@@]1([H])C([H])([H])C([H])([H])C([H])([H])C([H])([H])C([H])([H])C([H])([H])C([H])([H])[H]</t>
  </si>
  <si>
    <t>FC15020</t>
  </si>
  <si>
    <t>CCCCCCCCC1CCCC1CCCCCCC</t>
  </si>
  <si>
    <t>[H]OC(=O)C([H])([H])N([H])C(=O)[C@@]([H])(N([H])C(=O)C([H])([H])C([H])([H])[C@]([H])(N([H])[H])C(=O)O[H])C([H])([H])SC([H])([H])O[H]</t>
  </si>
  <si>
    <t>FC15021</t>
  </si>
  <si>
    <t>NC(CCC(=O)NC(CSCO)C(=O)NCC(=O)O)C(=O)O</t>
  </si>
  <si>
    <t>[H]OC([H])([H])C([H])(OC(=O)C([H])([H])C([H])([H])C([H])([H])C([H])=C([H])C([H])([H])C([H])=C([H])C([H])([H])C([H])=C([H])C([H])([H])C([H])=C([H])C([H])([H])C([H])([H])C([H])([H])C([H])([H])C([H])([H])[H])C([H])([H])O[H]</t>
  </si>
  <si>
    <t>FC15022</t>
  </si>
  <si>
    <t>CCCCCC=CCC=CCC=CCC=CCCCC(=O)OC(CO)CO</t>
  </si>
  <si>
    <t>[H]OC(=O)C([H])([H])C([H])([H])C([H])([H])C([H])([H])C([H])([H])C([H])([H])C([H])([H])C([H])=C([H])C([H])=C([H])[C@@]([H])(O[H])C([H])([H])C([H])([H])C([H])([H])C([H])([H])C([H])([H])[H]</t>
  </si>
  <si>
    <t>FC15023</t>
  </si>
  <si>
    <t>CCCCCC(O)C=CC=CCCCCCCCC(=O)O</t>
  </si>
  <si>
    <t>[H]OC(=O)C([H])([H])C([H])([H])C([H])([H])C([H])([H])C([H])([H])C([H])([H])C([H])([H])C([H])=C([H])C([H])=C([H])C(=O)C([H])([H])C([H])([H])C([H])([H])C([H])([H])C([H])([H])[H]</t>
  </si>
  <si>
    <t>FC15024</t>
  </si>
  <si>
    <t>CCCCCC(=O)C=CC=CCCCCCCCC(=O)O</t>
  </si>
  <si>
    <t>[H]OC(=O)C([H])([H])C([H])([H])C([H])([H])C([H])=C([H])C([H])([H])C([H])=C([H])C([H])([H])C1([H])OC1([H])C([H])([H])C([H])=C([H])C([H])([H])C([H])([H])C([H])([H])C([H])([H])C([H])([H])[H]</t>
  </si>
  <si>
    <t>FC15025</t>
  </si>
  <si>
    <t>CCCCCC=CCC1OC1CC=CCC=CCCCC(=O)O</t>
  </si>
  <si>
    <t>[H]OC(=O)C([H])([H])C([H])([H])C([H])([H])C([H])=C([H])C([H])([H])C([H])=C([H])C([H])([H])C([H])=C([H])C([H])([H])C([H])=C([H])[C@]([H])(O[H])C([H])([H])C([H])([H])C([H])([H])C([H])([H])[H]</t>
  </si>
  <si>
    <t>FC15026</t>
  </si>
  <si>
    <t>CCCCC(O)C=CCC=CCC=CCC=CCCCC(=O)O</t>
  </si>
  <si>
    <t>[H]OC(=O)C([H])([H])C([H])([H])C([H])([H])C([H])=C([H])C([H])([H])C([H])=C([H])C([H])([H])[C@@]([H])(O[H])C([H])=C([H])C([H])=C([H])C([H])([H])C([H])([H])C([H])([H])C([H])([H])C([H])([H])[H]</t>
  </si>
  <si>
    <t>FC15027</t>
  </si>
  <si>
    <t>CCCCCC=CC=CC(O)CC=CCC=CCCCC(=O)O</t>
  </si>
  <si>
    <t>[H]OC(=O)C([H])([H])C([H])([H])C([H])([H])C([H])=C([H])C([H])([H])C([H])=C([H])C([H])([H])C([H])(O[H])C([H])(O[H])C([H])=C([H])[C@@]([H])(O[H])C([H])([H])C([H])([H])C([H])([H])C([H])([H])C([H])([H])[H]</t>
  </si>
  <si>
    <t>FC15028</t>
  </si>
  <si>
    <t>CCCCCC(O)C=CC(O)C(O)CC=CCC=CCCCC(=O)O</t>
  </si>
  <si>
    <t>[H]OC(=O)C([H])([H])C([H])([H])C([H])([H])C([H])=C([H])C([H])([H])[C@@]1([H])[C@@]([H])(O[H])C([H])([H])[C@@]([H])(O[H])[C@]1([H])C([H])([H])C([H])([H])C(=O)C([H])([H])C([H])([H])C([H])([H])C([H])([H])C([H])([H])[H]</t>
  </si>
  <si>
    <t>FC15029</t>
  </si>
  <si>
    <t>CCCCCC(=O)CCC1C(O)CC(O)C1CC=CCCCC(=O)O</t>
  </si>
  <si>
    <t>[H]OC(=O)C([H])([H])C([H])([H])C([H])([H])C([H])=C([H])C([H])([H])C([H])(O[H])C([H])=C([H])[C@@]1([H])O[C@@]1([H])C([H])([H])C([H])=C([H])C([H])([H])C([H])([H])C([H])([H])C([H])([H])C([H])([H])[H]</t>
  </si>
  <si>
    <t>FC15031</t>
  </si>
  <si>
    <t>CCCCCC=CCC1OC1C=CC(O)CC=CCCCC(=O)O</t>
  </si>
  <si>
    <t>[H]OC(=O)C([H])([H])C([H])([H])C([H])([H])C([H])=C([H])C([H])([H])C([H])=C([H])C([H])(O[H])[C@@]1([H])O[C@@]1([H])C([H])([H])C([H])=C([H])C([H])([H])C([H])([H])C([H])([H])C([H])([H])C([H])([H])[H]</t>
  </si>
  <si>
    <t>FC15032</t>
  </si>
  <si>
    <t>CCCCCC=CCC1OC1C(O)C=CCC=CCCCC(=O)O</t>
  </si>
  <si>
    <t>[H]OC(=O)C([H])([H])C([H])([H])C([H])([H])C([H])=C([H])C([H])([H])C([H])=C([H])C([H])([H])C([H])(O[H])C([H])=C([H])C1([H])OC1([H])C([H])([H])C([H])([H])C([H])([H])C([H])([H])C([H])([H])[H]</t>
  </si>
  <si>
    <t>FC15034</t>
  </si>
  <si>
    <t>CCCCCC1OC1C=CC(O)CC=CCC=CCCCC(=O)O</t>
  </si>
  <si>
    <t>[H]OC(=O)C([H])([H])C([H])([H])C([H])([H])C([H])=C([H])C([H])([H])C([H])=C([H])C([H])([H])C([H])(O[H])C([H])=C([H])C([H])(O[H])C([H])(O[H])C([H])([H])C([H])([H])C([H])([H])C([H])([H])C([H])([H])[H]</t>
  </si>
  <si>
    <t>FC15035</t>
  </si>
  <si>
    <t>CCCCCC(O)C(O)C=CC(O)CC=CCC=CCCCC(=O)O</t>
  </si>
  <si>
    <t>[H]OC(=O)C([H])([H])C([H])([H])C([H])([H])C([H])([H])C([H])([H])C([H])([H])C([H])([H])C([H])=C([H])C([H])([H])C1([H])OC1([H])C([H])([H])C([H])([H])C([H])([H])C([H])([H])C([H])([H])[H]</t>
  </si>
  <si>
    <t>FC15036</t>
  </si>
  <si>
    <t>CCCCCC1OC1CC=CCCCCCCCC(=O)O</t>
  </si>
  <si>
    <t>[H]OC(=O)C([H])([H])C([H])([H])C([H])([H])C([H])([H])C([H])([H])C([H])([H])C([H])([H])C([H])(O[H])C([H])(O[H])C([H])([H])C([H])=C([H])C([H])([H])C([H])([H])C([H])([H])C([H])([H])C([H])([H])[H]</t>
  </si>
  <si>
    <t>FC15037</t>
  </si>
  <si>
    <t>CCCCCC=CCC(O)C(O)CCCCCCCC(=O)O</t>
  </si>
  <si>
    <t>[H]OC(=O)C([H])([H])C([H])([H])C([H])([H])C([H])([H])C([H])([H])C([H])([H])C([H])([H])C([H])=C([H])C([H])([H])C([H])(O[H])C([H])(O[H])C([H])([H])C([H])([H])C([H])([H])C([H])([H])C([H])([H])[H]</t>
  </si>
  <si>
    <t>FC15038</t>
  </si>
  <si>
    <t>CCCCCC(O)C(O)CC=CCCCCCCCC(=O)O</t>
  </si>
  <si>
    <t>[H]OO[C@@]([H])(C([H])=C([H])C([H])([H])C([H])=C([H])C([H])([H])C([H])([H])C([H])([H])C([H])([H])C([H])([H])[H])C([H])([H])C([H])([H])C([H])([H])C([H])([H])C([H])([H])C([H])([H])C(=O)O[H]</t>
  </si>
  <si>
    <t>FC15039</t>
  </si>
  <si>
    <t>CCCCCC=CCC=CC(CCCCCCC(=O)O)OO</t>
  </si>
  <si>
    <t>[H]OC(=O)C([H])([H])C([H])([H])C([H])([H])C([H])([H])C([H])([H])C([H])([H])C([H])([H])[C@]([H])(O[H])C([H])=C([H])[C@]([H])(O[H])[C@@]([H])(O[H])C([H])([H])C([H])([H])C([H])([H])C([H])([H])C([H])([H])[H]</t>
  </si>
  <si>
    <t>FC15040</t>
  </si>
  <si>
    <t>CCCCCC(O)C(O)C=CC(O)CCCCCCCC(=O)O</t>
  </si>
  <si>
    <t>[H]OC(=O)C([H])([H])C([H])([H])C(=C([H])C([H])([H])C1=C(C(=O)C2=C(C([H])=C([H])C([H])=C2[H])C1=O)C([H])([H])[H])C([H])([H])[H]</t>
  </si>
  <si>
    <t>FC15041</t>
  </si>
  <si>
    <t>CC(C=CC(=O)O)=CCc1c(C)c(O)c2ccccc2c1O</t>
  </si>
  <si>
    <t>[H]OC(=O)C([H])(C([H])([H])[H])C([H])([H])C([H])([H])C1=C(C(=O)C2=C(C([H])=C([H])C([H])=C2[H])C1=O)C([H])([H])[H]</t>
  </si>
  <si>
    <t>FC15042</t>
  </si>
  <si>
    <t>CC(=CCc1c(C)c(O)c2ccccc2c1O)C(=O)O</t>
  </si>
  <si>
    <t>[H]OC1=C([H])C([H])=C(Cl)C([H])=C1Cl</t>
  </si>
  <si>
    <t>FC15043</t>
  </si>
  <si>
    <t>Oc1ccc(Cl)cc1Cl</t>
  </si>
  <si>
    <t>[H]OC(=O)C1=C([H])C([H])=C(O1)C(=O)O[H]</t>
  </si>
  <si>
    <t>FC15044</t>
  </si>
  <si>
    <t>O=C(O)c1ccc(C(=O)O)o1</t>
  </si>
  <si>
    <t>[H]OC([H])([H])C1([H])OC([H])(N2C([H])=C([H])C(=O)N(C2=O)C([H])([H])[H])C([H])(O[H])C1([H])O[H]</t>
  </si>
  <si>
    <t>FC15045</t>
  </si>
  <si>
    <t>Cn1c(=O)ccn(C2OC(CO)C(O)C2O)c1=O</t>
  </si>
  <si>
    <t>[H]OC(=O)C1=C([H])C([H])=C(O[H])C(=C1[H])C([H])([H])[H]</t>
  </si>
  <si>
    <t>FC15046</t>
  </si>
  <si>
    <t>Cc1cc(C(=O)O)ccc1O</t>
  </si>
  <si>
    <t>[H]N([H])C1=NC([H])=NC(N([H])[H])=C1N([H])C([H])=O</t>
  </si>
  <si>
    <t>FC15047</t>
  </si>
  <si>
    <t>N=c1[nH]cnc(N)c1NC=O</t>
  </si>
  <si>
    <t>N=c1ccnc[nH]1</t>
  </si>
  <si>
    <t>[H]OC1=C([H])C(=C([H])C(O[H])=C1O[H])C([H])([H])C([H])([H])N([H])[H]</t>
  </si>
  <si>
    <t>FC15048</t>
  </si>
  <si>
    <t>NCCc1cc(O)c(O)c(O)c1</t>
  </si>
  <si>
    <t>[H]OC(=O)C([H])([H])C([H])([H])C([H])([H])C([H])([H])[C@@]1([H])[C@@]2([H])N([H])C(=O)N([H])[C@@]2([H])C([H])([H])S1(=O)=O</t>
  </si>
  <si>
    <t>FC15049</t>
  </si>
  <si>
    <t>O=C(O)CCCCC1C2NC(=O)NC2CS1(=O)=O</t>
  </si>
  <si>
    <t>O=C1NC2CS(=O)(=O)CC2N1</t>
  </si>
  <si>
    <t>[H]OC(=O)C([H])([H])C([H])([H])[C@]1([H])SC([H])([H])[C@]2([H])N([H])C(=O)N([H])[C@]12[H]</t>
  </si>
  <si>
    <t>FC15050</t>
  </si>
  <si>
    <t>O=C(O)CCC1SCC2NC(=O)NC21</t>
  </si>
  <si>
    <t>[H]N1C(=O)N([H])[C@]2([H])[C@@]([H])(SC([H])([H])[C@]12[H])C([H])([H])C([H])([H])C(=O)C([H])([H])[H]</t>
  </si>
  <si>
    <t>FC15051</t>
  </si>
  <si>
    <t>CC(=O)CCC1SCC2NC(=O)NC21</t>
  </si>
  <si>
    <t>[H]OC(=O)C1=NC([H])(C(=O)O[H])C([H])([H])SC1([H])[H]</t>
  </si>
  <si>
    <t>FC15052</t>
  </si>
  <si>
    <t>O=C(O)C1=NC(C(=O)O)CSC1</t>
  </si>
  <si>
    <t>[H]OC([H])([H])[C@@]1([H])O[C@@]([H])(N2C([H])=NC3=C2N([H])C(=NC3=O)N(C([H])([H])[H])C([H])([H])[H])[C@]([H])(O[H])[C@]1([H])O[H]</t>
  </si>
  <si>
    <t>FC15053</t>
  </si>
  <si>
    <t>CN(C)c1nc(=O)c2ncn(C3OC(CO)C(O)C3O)c2[nH]1</t>
  </si>
  <si>
    <t>O=c1nc[nH]c2c1ncn2C1CCCO1</t>
  </si>
  <si>
    <t>[H]OC([H])([H])[C@@]1([H])O[C@]([H])(O[C@]2([H])[C@]([H])(O[H])[C@@]([H])(O[H])[C@]([H])(OC([H])([H])C([H])(N([H])C(=O)C([H])([H])C([H])([H])C([H])([H])C([H])([H])C([H])([H])C([H])([H])C([H])([H])C([H])=C([H])C([H])([H])C([H])([H])C([H])([H])C([H])([H])C([H])([H])C([H])([H])C([H])([H])C([H])([H])[H])C([H])(O[H])C([H])=C([H])C([H])([H])C([H])([H])C([H])([H])C([H])([H])C([H])([H])C([H])([H])C([H])([H])C([H])([H])C([H])([H])C([H])([H])C([H])([H])C([H])([H])C([H])([H])[H])O[C@]2([H])C([H])([H])O[H])[C@]([H])(O[H])[C@@]([H])(O[H])[C@@]1([H])O[H]</t>
  </si>
  <si>
    <t>FC15054</t>
  </si>
  <si>
    <t>CCCCCCCCC=CCCCCCCCC(=O)NC(COC1OC(CO)C(OC2OC(CO)C(O)C(O)C2O)C(O)C1O)C(O)C=CCCCCCCCCCCCCC</t>
  </si>
  <si>
    <t>[H]OC([H])([H])[C@@]1([H])O[C@]([H])(O[C@]2([H])[C@]([H])(O[H])[C@@]([H])(O[H])[C@]([H])(OC([H])([H])C([H])(N([H])C(=O)C([H])([H])C([H])([H])C([H])([H])C([H])([H])C([H])([H])C([H])([H])C([H])([H])C([H])([H])C([H])([H])C([H])([H])C([H])([H])C([H])([H])C([H])([H])C([H])([H])C([H])([H])[H])C([H])(O[H])C([H])=C([H])C([H])([H])C([H])([H])C([H])([H])C([H])([H])C([H])([H])C([H])([H])C([H])([H])C([H])([H])C([H])([H])C([H])([H])C([H])([H])C([H])([H])C([H])([H])[H])O[C@]2([H])C([H])([H])O[H])[C@]([H])(O[H])[C@@]([H])(O[H])[C@@]1([H])O[H]</t>
  </si>
  <si>
    <t>FC15055</t>
  </si>
  <si>
    <t>CCCCCCCCCCCCCC=CC(O)C(COC1OC(CO)C(OC2OC(CO)C(O)C(O)C2O)C(O)C1O)NC(=O)CCCCCCCCCCCCCCC</t>
  </si>
  <si>
    <t>[H]OC([H])([H])[C@@]1([H])O[C@]([H])(O[C@]2([H])[C@]([H])(O[H])[C@@]([H])(O[H])[C@]([H])(OC([H])([H])C([H])(N([H])C(=O)C([H])([H])C([H])([H])C([H])([H])C([H])([H])C([H])([H])C([H])([H])C([H])([H])C([H])([H])C([H])([H])C([H])([H])C([H])([H])C([H])([H])C([H])([H])C([H])([H])C([H])([H])C([H])([H])C([H])([H])[H])C([H])(O[H])C([H])=C([H])C([H])([H])C([H])([H])C([H])([H])C([H])([H])C([H])([H])C([H])([H])C([H])([H])C([H])([H])C([H])([H])C([H])([H])C([H])([H])C([H])([H])C([H])([H])[H])O[C@]2([H])C([H])([H])O[H])[C@]([H])(O[H])[C@@]([H])(O[H])[C@@]1([H])O[H]</t>
  </si>
  <si>
    <t>FC15056</t>
  </si>
  <si>
    <t>CCCCCCCCCCCCCC=CC(O)C(COC1OC(CO)C(OC2OC(CO)C(O)C(O)C2O)C(O)C1O)NC(=O)CCCCCCCCCCCCCCCCC</t>
  </si>
  <si>
    <t>[H]OC([H])([H])[C@@]1([H])O[C@]([H])(O[C@]2([H])[C@]([H])(O[H])[C@@]([H])(O[H])[C@]([H])(OC([H])([H])C([H])(N([H])C(=O)C([H])([H])C([H])([H])C([H])([H])C([H])([H])C([H])([H])C([H])([H])C([H])([H])C([H])([H])C([H])([H])C([H])([H])C([H])([H])C([H])([H])C([H])([H])C([H])([H])C([H])([H])C([H])([H])C([H])([H])C([H])([H])C([H])([H])[H])C([H])(O[H])C([H])=C([H])C([H])([H])C([H])([H])C([H])([H])C([H])([H])C([H])([H])C([H])([H])C([H])([H])C([H])([H])C([H])([H])C([H])([H])C([H])([H])C([H])([H])C([H])([H])[H])O[C@]2([H])C([H])([H])O[H])[C@]([H])(O[H])[C@@]([H])(O[H])[C@@]1([H])O[H]</t>
  </si>
  <si>
    <t>FC15057</t>
  </si>
  <si>
    <t>CCCCCCCCCCCCCC=CC(O)C(COC1OC(CO)C(OC2OC(CO)C(O)C(O)C2O)C(O)C1O)NC(=O)CCCCCCCCCCCCCCCCCCC</t>
  </si>
  <si>
    <t>[H]OC([H])([H])[C@@]1([H])O[C@]([H])(O[C@]2([H])[C@]([H])(O[H])[C@@]([H])(O[H])[C@]([H])(OC([H])([H])C([H])(N([H])C(=O)C([H])([H])C([H])([H])C([H])([H])C([H])([H])C([H])([H])C([H])([H])C([H])([H])C([H])([H])C([H])([H])C([H])([H])C([H])([H])C([H])([H])C([H])([H])C([H])([H])C([H])([H])C([H])([H])C([H])([H])C([H])([H])C([H])([H])C([H])([H])C([H])([H])[H])C([H])(O[H])C([H])=C([H])C([H])([H])C([H])([H])C([H])([H])C([H])([H])C([H])([H])C([H])([H])C([H])([H])C([H])([H])C([H])([H])C([H])([H])C([H])([H])C([H])([H])C([H])([H])[H])O[C@]2([H])C([H])([H])O[H])[C@]([H])(O[H])[C@@]([H])(O[H])[C@@]1([H])O[H]</t>
  </si>
  <si>
    <t>FC15058</t>
  </si>
  <si>
    <t>CCCCCCCCCCCCCC=CC(O)C(COC1OC(CO)C(OC2OC(CO)C(O)C(O)C2O)C(O)C1O)NC(=O)CCCCCCCCCCCCCCCCCCCCC</t>
  </si>
  <si>
    <t>[H]OC([H])([H])[C@@]1([H])O[C@]([H])(O[C@]2([H])[C@]([H])(O[H])[C@@]([H])(O[H])[C@]([H])(OC([H])([H])C([H])(N([H])C(=O)C([H])([H])C([H])([H])C([H])([H])C([H])([H])C([H])([H])C([H])([H])C([H])([H])C([H])([H])C([H])([H])C([H])([H])C([H])([H])C([H])([H])C([H])([H])C([H])=C([H])C([H])([H])C([H])([H])C([H])([H])C([H])([H])C([H])([H])C([H])([H])C([H])([H])C([H])([H])[H])C([H])(O[H])C([H])=C([H])C([H])([H])C([H])([H])C([H])([H])C([H])([H])C([H])([H])C([H])([H])C([H])([H])C([H])([H])C([H])([H])C([H])([H])C([H])([H])C([H])([H])C([H])([H])[H])O[C@]2([H])C([H])([H])O[H])[C@]([H])(O[H])[C@@]([H])(O[H])[C@@]1([H])O[H]</t>
  </si>
  <si>
    <t>FC15059</t>
  </si>
  <si>
    <t>CCCCCCCCC=CCCCCCCCCCCCCCC(=O)NC(COC1OC(CO)C(OC2OC(CO)C(O)C(O)C2O)C(O)C1O)C(O)C=CCCCCCCCCCCCCC</t>
  </si>
  <si>
    <t>[H]OC([H])([H])[C@@]1([H])O[C@]([H])(O[C@]2([H])[C@]([H])(O[H])[C@@]([H])(O[H])[C@]([H])(OC([H])([H])C([H])(N([H])C(=O)C([H])([H])C([H])([H])C([H])([H])C([H])([H])C([H])([H])C([H])([H])C([H])([H])C([H])([H])C([H])([H])C([H])([H])C([H])([H])C([H])([H])C([H])([H])C([H])([H])C([H])([H])C([H])=C([H])C([H])([H])C([H])([H])C([H])([H])C([H])([H])C([H])([H])C([H])([H])C([H])([H])C([H])([H])[H])C([H])(O[H])C([H])=C([H])C([H])([H])C([H])([H])C([H])([H])C([H])([H])C([H])([H])C([H])([H])C([H])([H])C([H])([H])C([H])([H])C([H])([H])C([H])([H])C([H])([H])C([H])([H])[H])O[C@]2([H])C([H])([H])O[H])[C@]([H])(O[H])[C@@]([H])(O[H])[C@@]1([H])O[H]</t>
  </si>
  <si>
    <t>FC15060</t>
  </si>
  <si>
    <t>CCCCCCCCC=CCCCCCCCCCCCCCCCC(=O)NC(COC1OC(CO)C(OC2OC(CO)C(O)C(O)C2O)C(O)C1O)C(O)C=CCCCCCCCCCCCCC</t>
  </si>
  <si>
    <t>[H]OC([H])([H])[C@@]1([H])O[C@]([H])(O[C@]2([H])[C@]([H])(O[H])[C@@]([H])(O[H])[C@]([H])(OC([H])([H])C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C([H])([H])[H])C([H])(O[H])C([H])=C([H])C([H])([H])C([H])([H])C([H])([H])C([H])([H])C([H])([H])C([H])([H])C([H])([H])C([H])([H])C([H])([H])C([H])([H])C([H])([H])C([H])([H])C([H])([H])[H])O[C@]2([H])C([H])([H])O[H])[C@]([H])(O[H])[C@@]([H])(O[H])[C@@]1([H])O[H]</t>
  </si>
  <si>
    <t>FC15061</t>
  </si>
  <si>
    <t>CCCCCCCCCCCCCC=CC(O)C(COC1OC(CO)C(OC2OC(CO)C(O)C(O)C2O)C(O)C1O)NC(=O)CCCCCCCCCCCCCCCCCCCCCCCCC</t>
  </si>
  <si>
    <t>[H]OC([H])([H])[C@@]1([H])O[C@]([H])(O[C@]2([H])[C@]([H])(O[H])[C@@]([H])(O[H])[C@]([H])(OC([H])([H])C([H])(N([H])C(=O)C([H])([H])C([H])([H])C([H])([H])C([H])([H])C([H])([H])C([H])([H])C([H])([H])C([H])([H])C([H])([H])C([H])([H])C([H])([H])C([H])([H])C([H])([H])C([H])([H])C([H])([H])C([H])([H])C([H])([H])C([H])([H])C([H])([H])C([H])([H])C([H])([H])C([H])([H])C([H])([H])[H])C([H])(O[H])C([H])=C([H])C([H])([H])C([H])([H])C([H])([H])C([H])([H])C([H])([H])C([H])([H])C([H])([H])C([H])([H])C([H])([H])C([H])([H])C([H])([H])C([H])([H])C([H])([H])[H])O[C@]2([H])C([H])([H])O[H])[C@]([H])(O[H])[C@@]([H])(O[H])[C@@]1([H])O[H]</t>
  </si>
  <si>
    <t>FC15062</t>
  </si>
  <si>
    <t>CCCCCCCCCCCCCC=CC(O)C(COC1OC(CO)C(OC2OC(CO)C(O)C(O)C2O)C(O)C1O)NC(=O)CCCCCCCCCCCCCCCCCCCCCCC</t>
  </si>
  <si>
    <t>[H]OC([H])([H])[C@@]1([H])O[C@]([H])(O[C@]2([H])[C@]([H])(O[H])[C@@]([H])(O[H])[C@]([H])(OC([H])([H])C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[H])C([H])(O[H])C([H])=C([H])C([H])([H])C([H])([H])C([H])([H])C([H])([H])C([H])([H])C([H])([H])C([H])([H])C([H])([H])C([H])([H])C([H])([H])C([H])([H])C([H])([H])C([H])([H])[H])O[C@]2([H])C([H])([H])O[H])[C@]([H])(O[H])[C@@]([H])(O[H])[C@@]1([H])O[H]</t>
  </si>
  <si>
    <t>FC15063</t>
  </si>
  <si>
    <t>CCCCCCCCCCCCCC=CC(O)C(COC1OC(CO)C(OC2OC(CO)C(O)C(O)C2O)C(O)C1O)NC(=O)CCCCCCCCCCCCCCCCCCCCCCCC</t>
  </si>
  <si>
    <t>[H]OC(=O)[C@]1(O[C@]2([H])[C@@]([H])(O[H])[C@]([H])(O[C@@]3([H])[C@]([H])(O[H])C([H])(O[H])[C@]([H])(OC([H])([H])[C@]([H])(N([H])C(=O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([H])(C([H])([H])O[H])[C@]2([H])O[H])OC([H])([C@]([H])(O[H])[C@]([H])(O[H])C([H])([H])O[H])[C@]([H])(N([H])C(=O)C([H])([H])[H])[C@@]([H])(O[H])C1([H])[H]</t>
  </si>
  <si>
    <t>FC15064</t>
  </si>
  <si>
    <t>CCCCCCCCCCCCCC=CC(O)C(COC1OC(CO)C(OC2OC(CO)C(O)C(OC3(C(=O)O)CC(O)C(NC(C)=O)C(C(O)C(O)CO)O3)C2O)C(O)C1O)NC(=O)CCCCCCCCCCC</t>
  </si>
  <si>
    <t>[H]OC(=O)[C@]1(O[C@]2([H])[C@@]([H])(O[H])[C@]([H])(O[C@@]3([H])[C@]([H])(O[H])[C@@]([H])(O[H])[C@]([H])(OC([H])([H])[C@]([H])(N([H])C(=O)C([H])([H])C([H])([H])C([H])([H])C([H])([H])C([H])([H])C([H])([H])C([H])([H])C([H])=C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([H])(C([H])([H])O[H])[C@]2([H])O[H])O[C@]([H])([C@]([H])(O[H])[C@]([H])(O[H])C([H])([H])O[H])[C@]([H])(N([H])C(=O)C([H])([H])[H])[C@@]([H])(O[H])C1([H])[H]</t>
  </si>
  <si>
    <t>FC15065</t>
  </si>
  <si>
    <t>CCCCCCCC=CCCCCCCCC(=O)NC(COC1OC(CO)C(OC2OC(CO)C(O)C(OC3(C(=O)O)CC(O)C(NC(C)=O)C(C(O)C(O)CO)O3)C2O)C(O)C1O)C(O)C=CCCCCCCCCCCCCC</t>
  </si>
  <si>
    <t>[H]OC(=O)[C@]1(O[C@]2([H])[C@@]([H])(O[H])[C@]([H])(O[C@@]3([H])[C@]([H])(O[H])C([H])(O[H])[C@]([H])(OC([H])([H])[C@]([H])(N([H])C(=O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([H])(C([H])([H])O[H])[C@]2([H])O[H])OC([H])([C@]([H])(O[H])[C@]([H])(O[H])C([H])([H])O[H])[C@]([H])(N([H])C(=O)C([H])([H])[H])[C@@]([H])(O[H])C1([H])[H]</t>
  </si>
  <si>
    <t>FC15066</t>
  </si>
  <si>
    <t>CCCCCCCCCCCCCC=CC(O)C(COC1OC(CO)C(OC2OC(CO)C(O)C(OC3(C(=O)O)CC(O)C(NC(C)=O)C(C(O)C(O)CO)O3)C2O)C(O)C1O)NC(=O)CCCCCCCCCCCCCCC</t>
  </si>
  <si>
    <t>[H]OC(=O)[C@]1(O[C@]2([H])[C@@]([H])(O[H])[C@]([H])(O[C@@]3([H])[C@]([H])(O[H])C([H])(O[H])[C@]([H])(OC([H])([H])[C@]([H])(N([H])C(=O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([H])(C([H])([H])O[H])[C@]2([H])O[H])OC([H])([C@]([H])(O[H])[C@]([H])(O[H])C([H])([H])O[H])[C@]([H])(N([H])C(=O)C([H])([H])[H])[C@@]([H])(O[H])C1([H])[H]</t>
  </si>
  <si>
    <t>FC15067</t>
  </si>
  <si>
    <t>CCCCCCCCCCCCCC=CC(O)C(COC1OC(CO)C(OC2OC(CO)C(O)C(OC3(C(=O)O)CC(O)C(NC(C)=O)C(C(O)C(O)CO)O3)C2O)C(O)C1O)NC(=O)CCCCCCCCCCCCCCCCC</t>
  </si>
  <si>
    <t>[H]OC(=O)[C@]1(O[C@]2([H])[C@@]([H])(O[H])[C@]([H])(O[C@@]3([H])[C@]([H])(O[H])C([H])(O[H])[C@]([H])(OC([H])([H])[C@]([H])(N([H])C(=O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([H])(C([H])([H])O[H])[C@]2([H])O[H])OC([H])([C@]([H])(O[H])[C@]([H])(O[H])C([H])([H])O[H])[C@]([H])(N([H])C(=O)C([H])([H])[H])[C@@]([H])(O[H])C1([H])[H]</t>
  </si>
  <si>
    <t>FC15068</t>
  </si>
  <si>
    <t>CCCCCCCCCCCCCC=CC(O)C(COC1OC(CO)C(OC2OC(CO)C(O)C(OC3(C(=O)O)CC(O)C(NC(C)=O)C(C(O)C(O)CO)O3)C2O)C(O)C1O)NC(=O)CCCCCCCCCCCCCCCCCCC</t>
  </si>
  <si>
    <t>[H]OC(=O)[C@]1(O[C@]2([H])[C@@]([H])(O[H])[C@]([H])(O[C@@]3([H])[C@]([H])(O[H])C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([H])(C([H])([H])O[H])[C@]2([H])O[H])OC([H])([C@]([H])(O[H])[C@]([H])(O[H])C([H])([H])O[H])[C@]([H])(N([H])C(=O)C([H])([H])[H])[C@@]([H])(O[H])C1([H])[H]</t>
  </si>
  <si>
    <t>FC15069</t>
  </si>
  <si>
    <t>CCCCCCCCCCCCCC=CC(O)C(COC1OC(CO)C(OC2OC(CO)C(O)C(OC3(C(=O)O)CC(O)C(NC(C)=O)C(C(O)C(O)CO)O3)C2O)C(O)C1O)NC(=O)CCCCCCCCCCCCCCCCCCCCC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</si>
  <si>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=C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([H])(C([H])([H])O[H])[C@]2([H])O[H])O[C@]([H])([C@]([H])(O[H])[C@]([H])(O[H])C([H])([H])O[H])[C@]([H])(N([H])C(=O)C([H])([H])[H])[C@@]([H])(O[H])C1([H])[H]</t>
  </si>
  <si>
    <t>FC15070</t>
  </si>
  <si>
    <t>CCCCCCCCCC=CCCCCCCCCCCCCC(=O)NC(COC1OC(CO)C(OC2OC(CO)C(O)C(OC3(C(=O)O)CC(O)C(NC(C)=O)C(C(O)C(O)CO)O3)C2O)C(O)C1O)C(O)C=CCCCCCCCCCCCCC</t>
  </si>
  <si>
    <t>[H]OC(=O)[C@]1(O[C@]2([H])[C@@]([H])(O[H])[C@]([H])(O[C@@]3([H])[C@]([H])(O[H])C([H])(O[H])[C@]([H])(OC([H])([H])[C@]([H])(N([H])C(=O)C([H])([H])C([H])([H])C([H])([H])C([H])([H]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([H])(C([H])([H])O[H])[C@]2([H])O[H])OC([H])([C@]([H])(O[H])[C@]([H])(O[H])C([H])([H])O[H])[C@]([H])(N([H])C(=O)C([H])([H])[H])[C@@]([H])(O[H])C1([H])[H]</t>
  </si>
  <si>
    <t>FC15071</t>
  </si>
  <si>
    <t>CCCCCCCCC=CCCCCCCCCCCCCCCCC(=O)NC(COC1OC(CO)C(OC2OC(CO)C(O)C(OC3(C(=O)O)CC(O)C(NC(C)=O)C(C(O)C(O)CO)O3)C2O)C(O)C1O)C(O)C=CCCCCCCCCCCCCC</t>
  </si>
  <si>
    <t>[H]OC(=O)[C@]1(O[C@]2([H])[C@@]([H])(O[H])[C@]([H])(O[C@@]3([H])[C@]([H])(O[H])C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([H])(C([H])([H])O[H])[C@]2([H])O[H])OC([H])([C@]([H])(O[H])[C@]([H])(O[H])C([H])([H])O[H])[C@]([H])(N([H])C(=O)C([H])([H])[H])[C@@]([H])(O[H])C1([H])[H]</t>
  </si>
  <si>
    <t>FC15072</t>
  </si>
  <si>
    <t>CCCCCCCCCCCCCC=CC(O)C(COC1OC(CO)C(OC2OC(CO)C(O)C(OC3(C(=O)O)CC(O)C(NC(C)=O)C(C(O)C(O)CO)O3)C2O)C(O)C1O)NC(=O)CCCCCCCCCCCCCCCCCCCCCCCCC</t>
  </si>
  <si>
    <t>[H]OC(=O)[C@]1(O[C@]2([H])[C@@]([H])(O[H])[C@]([H])(O[C@@]3([H])[C@]([H])(O[H])C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([H])(C([H])([H])O[H])[C@]2([H])O[H])OC([H])([C@]([H])(O[H])[C@]([H])(O[H])C([H])([H])O[H])[C@]([H])(N([H])C(=O)C([H])([H])[H])[C@@]([H])(O[H])C1([H])[H]</t>
  </si>
  <si>
    <t>FC15073</t>
  </si>
  <si>
    <t>CCCCCCCCCCCCCC=CC(O)C(COC1OC(CO)C(OC2OC(CO)C(O)C(OC3(C(=O)O)CC(O)C(NC(C)=O)C(C(O)C(O)CO)O3)C2O)C(O)C1O)NC(=O)CCCCCCCCCCCCCCCCCCCCCCC</t>
  </si>
  <si>
    <t>[H]OC(=O)[C@]1(O[C@]2([H])[C@@]([H])(O[H])[C@]([H])(O[C@@]3([H])[C@]([H])(O[H])C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([H])(C([H])([H])O[H])[C@]2([H])O[H])OC([H])([C@]([H])(O[H])[C@]([H])(O[H])C([H])([H])O[H])[C@]([H])(N([H])C(=O)C([H])([H])[H])[C@@]([H])(O[H])C1([H])[H]</t>
  </si>
  <si>
    <t>FC15074</t>
  </si>
  <si>
    <t>CCCCCCCCCCCCCC=CC(O)C(COC1OC(CO)C(OC2OC(CO)C(O)C(OC3(C(=O)O)CC(O)C(NC(C)=O)C(C(O)C(O)CO)O3)C2O)C(O)C1O)NC(=O)CCCCCCCCCCCCCCCCCCCCCCCC</t>
  </si>
  <si>
    <t>[H]OC(=O)[C@]1(O[C@]2([H])[C@@]([H])(O[H])[C@]([H])(O[C@@]3([H])[C@]([H])(O[H])C([H])(O[H])[C@]([H])(OC([H])([H])[C@]([H])(N([H])C(=O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C@]3([H])O[C@]([H])(C([H])([H])O[H])[C@]([H])(O[H])[C@]([H])(O[H])[C@@]3([H])O[H])[C@@]2([H])N([H])C(=O)C([H])([H])[H])OC([H])([C@@]([H])(O[H])[C@@]([H])(O[H])C([H])([H])O[H])[C@]([H])(N([H])C(=O)C([H])([H])[H])[C@@]([H])(O[H])C1([H])[H]</t>
  </si>
  <si>
    <t>FC15075</t>
  </si>
  <si>
    <t>CCCCCCCCCCCCCC=CC(O)C(COC1OC(CO)C(OC2OC(CO)C(OC3OC(CO)C(O)C(OC4OC(CO)C(O)C(O)C4O)C3NC(C)=O)C(OC3(C(=O)O)CC(O)C(NC(C)=O)C(C(O)C(O)CO)O3)C2O)C(O)C1O)NC(=O)CCCCCCCCCCC</t>
  </si>
  <si>
    <t>[H]OC(=O)[C@]1(O[C@]2([H])[C@@]([H])(O[H])[C@]([H])(O[C@@]3([H])[C@]([H])(O[H])[C@@]([H])(O[H])[C@]([H])(OC([H])([H])[C@@]([H])(N([H])C(=O)C([H])([H])C([H])([H])C([H])([H])C([H])([H])C([H])([H])C([H])([H])C([H])([H])C([H])=C([H])C([H])([H])C([H])([H])C([H])([H])C([H])([H])C([H])([H])C([H])([H])C([H])([H])C([H])([H])[H])[C@@]([H])(O[H])C([H])=C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C@]3([H])O[C@]([H])(C([H])([H])O[H])[C@]([H])(O[H])[C@]([H])(O[H])[C@@]3([H])O[H])[C@@]2([H])N([H])C(=O)C([H])([H])[H])O[C@]([H])([C@@]([H])(O[H])[C@@]([H])(O[H])C([H])([H])O[H])[C@]([H])(N([H])C(=O)C([H])([H])[H])[C@@]([H])(O[H])C1([H])[H]</t>
  </si>
  <si>
    <t>FC15076</t>
  </si>
  <si>
    <t>CCCCCCCCC=CCCCCCCCC(=O)NC(COC1OC(CO)C(OC2OC(CO)C(OC3OC(CO)C(O)C(OC4OC(CO)C(O)C(O)C4O)C3NC(C)=O)C(OC3(C(=O)O)CC(O)C(NC(C)=O)C(C(O)C(O)CO)O3)C2O)C(O)C1O)C(O)C=CCCCCCCCCCCCCC</t>
  </si>
  <si>
    <t>[H]OC(=O)[C@]1(O[C@]2([H])[C@@]([H])(O[H])[C@]([H])(O[C@@]3([H])[C@]([H])(O[H])C([H])(O[H])[C@]([H])(OC([H])([H])[C@]([H])(N([H])C(=O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C@]3([H])O[C@]([H])(C([H])([H])O[H])[C@]([H])(O[H])[C@]([H])(O[H])[C@@]3([H])O[H])[C@@]2([H])N([H])C(=O)C([H])([H])[H])OC([H])([C@@]([H])(O[H])[C@@]([H])(O[H])C([H])([H])O[H])[C@]([H])(N([H])C(=O)C([H])([H])[H])[C@@]([H])(O[H])C1([H])[H]</t>
  </si>
  <si>
    <t>FC15077</t>
  </si>
  <si>
    <t>CCCCCCCCCCCCCC=CC(O)C(COC1OC(CO)C(OC2OC(CO)C(OC3OC(CO)C(O)C(OC4OC(CO)C(O)C(O)C4O)C3NC(C)=O)C(OC3(C(=O)O)CC(O)C(NC(C)=O)C(C(O)C(O)CO)O3)C2O)C(O)C1O)NC(=O)CCCCCCCCCCCCCCC</t>
  </si>
  <si>
    <t>[H]OC(=O)[C@]1(O[C@]2([H])[C@@]([H])(O[H])[C@]([H])(O[C@@]3([H])[C@]([H])(O[H])C([H])(O[H])[C@]([H])(OC([H])([H])[C@]([H])(N([H])C(=O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C@]3([H])O[C@]([H])(C([H])([H])O[H])[C@]([H])(O[H])[C@]([H])(O[H])[C@@]3([H])O[H])[C@@]2([H])N([H])C(=O)C([H])([H])[H])OC([H])([C@@]([H])(O[H])[C@@]([H])(O[H])C([H])([H])O[H])[C@]([H])(N([H])C(=O)C([H])([H])[H])[C@@]([H])(O[H])C1([H])[H]</t>
  </si>
  <si>
    <t>FC15078</t>
  </si>
  <si>
    <t>CCCCCCCCCCCCCC=CC(O)C(COC1OC(CO)C(OC2OC(CO)C(OC3OC(CO)C(O)C(OC4OC(CO)C(O)C(O)C4O)C3NC(C)=O)C(OC3(C(=O)O)CC(O)C(NC(C)=O)C(C(O)C(O)CO)O3)C2O)C(O)C1O)NC(=O)CCCCCCCCCCCCCCCCC</t>
  </si>
  <si>
    <t>[H]OC(=O)[C@]1(O[C@]2([H])[C@@]([H])(O[H])[C@]([H])(O[C@@]3([H])[C@]([H])(O[H])C([H])(O[H])[C@]([H])(OC([H])([H])[C@]([H])(N([H])C(=O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C@]3([H])O[C@]([H])(C([H])([H])O[H])[C@]([H])(O[H])[C@]([H])(O[H])[C@@]3([H])O[H])[C@@]2([H])N([H])C(=O)C([H])([H])[H])OC([H])([C@@]([H])(O[H])[C@@]([H])(O[H])C([H])([H])O[H])[C@]([H])(N([H])C(=O)C([H])([H])[H])[C@@]([H])(O[H])C1([H])[H]</t>
  </si>
  <si>
    <t>FC15079</t>
  </si>
  <si>
    <t>CCCCCCCCCCCCCC=CC(O)C(COC1OC(CO)C(OC2OC(CO)C(OC3OC(CO)C(O)C(OC4OC(CO)C(O)C(O)C4O)C3NC(C)=O)C(OC3(C(=O)O)CC(O)C(NC(C)=O)C(C(O)C(O)CO)O3)C2O)C(O)C1O)NC(=O)CCCCCCCCCCCCCCCCCCC</t>
  </si>
  <si>
    <t>[H]OC(=O)[C@]1(O[C@]2([H])[C@@]([H])(O[H])[C@]([H])(O[C@@]3([H])[C@]([H])(O[H])C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C@]3([H])O[C@]([H])(C([H])([H])O[H])[C@]([H])(O[H])[C@]([H])(O[H])[C@@]3([H])O[H])[C@@]2([H])N([H])C(=O)C([H])([H])[H])OC([H])([C@@]([H])(O[H])[C@@]([H])(O[H])C([H])([H])O[H])[C@]([H])(N([H])C(=O)C([H])([H])[H])[C@@]([H])(O[H])C1([H])[H]</t>
  </si>
  <si>
    <t>FC15080</t>
  </si>
  <si>
    <t>CCCCCCCCCCCCCC=CC(O)C(COC1OC(CO)C(OC2OC(CO)C(OC3OC(CO)C(O)C(OC4OC(CO)C(O)C(O)C4O)C3NC(C)=O)C(OC3(C(=O)O)CC(O)C(NC(C)=O)C(C(O)C(O)CO)O3)C2O)C(O)C1O)NC(=O)CCCCCCCCCCCCCCCCCCCCC</t>
  </si>
  <si>
    <t>[H]OC(=O)[C@]1(O[C@]2([H])[C@@]([H])(O[H])[C@]([H])(O[C@@]3([H])[C@]([H])(O[H])C([H])(O[H])[C@]([H])(OC([H])([H])[C@]([H])(N([H])C(=O)C([H])([H])C([H])([H]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C@]3([H])O[C@]([H])(C([H])([H])O[H])[C@]([H])(O[H])[C@]([H])(O[H])[C@@]3([H])O[H])[C@@]2([H])N([H])C(=O)C([H])([H])[H])OC([H])([C@@]([H])(O[H])[C@@]([H])(O[H])C([H])([H])O[H])[C@]([H])(N([H])C(=O)C([H])([H])[H])[C@@]([H])(O[H])C1([H])[H]</t>
  </si>
  <si>
    <t>FC15081</t>
  </si>
  <si>
    <t>CCCCCCCCC=CCCCCCCCCCCCCCC(=O)NC(COC1OC(CO)C(OC2OC(CO)C(OC3OC(CO)C(O)C(OC4OC(CO)C(O)C(O)C4O)C3NC(C)=O)C(OC3(C(=O)O)CC(O)C(NC(C)=O)C(C(O)C(O)CO)O3)C2O)C(O)C1O)C(O)C=CCCCCCCCCCCCCC</t>
  </si>
  <si>
    <t>[H]OC(=O)[C@]1(O[C@]2([H])[C@@]([H])(O[H])[C@]([H])(O[C@@]3([H])[C@]([H])(O[H])C([H])(O[H])[C@]([H])(OC([H])([H])[C@]([H])(N([H])C(=O)C([H])([H])C([H])([H])C([H])([H])C([H])([H]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C@]3([H])O[C@]([H])(C([H])([H])O[H])[C@]([H])(O[H])[C@]([H])(O[H])[C@@]3([H])O[H])[C@@]2([H])N([H])C(=O)C([H])([H])[H])OC([H])([C@@]([H])(O[H])[C@@]([H])(O[H])C([H])([H])O[H])[C@]([H])(N([H])C(=O)C([H])([H])[H])[C@@]([H])(O[H])C1([H])[H]</t>
  </si>
  <si>
    <t>FC15082</t>
  </si>
  <si>
    <t>CCCCCCCCC=CCCCCCCCCCCCCCCCC(=O)NC(COC1OC(CO)C(OC2OC(CO)C(OC3OC(CO)C(O)C(OC4OC(CO)C(O)C(O)C4O)C3NC(C)=O)C(OC3(C(=O)O)CC(O)C(NC(C)=O)C(C(O)C(O)CO)O3)C2O)C(O)C1O)C(O)C=CCCCCCCCCCCCCC</t>
  </si>
  <si>
    <t>[H]OC(=O)[C@]1(O[C@]2([H])[C@@]([H])(O[H])[C@]([H])(O[C@@]3([H])[C@]([H])(O[H])C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C@]3([H])O[C@]([H])(C([H])([H])O[H])[C@]([H])(O[H])[C@]([H])(O[H])[C@@]3([H])O[H])[C@@]2([H])N([H])C(=O)C([H])([H])[H])OC([H])([C@@]([H])(O[H])[C@@]([H])(O[H])C([H])([H])O[H])[C@]([H])(N([H])C(=O)C([H])([H])[H])[C@@]([H])(O[H])C1([H])[H]</t>
  </si>
  <si>
    <t>FC15083</t>
  </si>
  <si>
    <t>CCCCCCCCCCCCCC=CC(O)C(COC1OC(CO)C(OC2OC(CO)C(OC3OC(CO)C(O)C(OC4OC(CO)C(O)C(O)C4O)C3NC(C)=O)C(OC3(C(=O)O)CC(O)C(NC(C)=O)C(C(O)C(O)CO)O3)C2O)C(O)C1O)NC(=O)CCCCCCCCCCCCCCCCCCCCCCCCC</t>
  </si>
  <si>
    <t>[H]OC(=O)[C@]1(O[C@]2([H])[C@@]([H])(O[H])[C@]([H])(O[C@@]3([H])[C@]([H])(O[H])C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C@]3([H])O[C@]([H])(C([H])([H])O[H])[C@]([H])(O[H])[C@]([H])(O[H])[C@@]3([H])O[H])[C@@]2([H])N([H])C(=O)C([H])([H])[H])OC([H])([C@@]([H])(O[H])[C@@]([H])(O[H])C([H])([H])O[H])[C@]([H])(N([H])C(=O)C([H])([H])[H])[C@@]([H])(O[H])C1([H])[H]</t>
  </si>
  <si>
    <t>FC15084</t>
  </si>
  <si>
    <t>CCCCCCCCCCCCCC=CC(O)C(COC1OC(CO)C(OC2OC(CO)C(OC3OC(CO)C(O)C(OC4OC(CO)C(O)C(O)C4O)C3NC(C)=O)C(OC3(C(=O)O)CC(O)C(NC(C)=O)C(C(O)C(O)CO)O3)C2O)C(O)C1O)NC(=O)CCCCCCCCCCCCCCCCCCCCCCC</t>
  </si>
  <si>
    <t>[H]OC(=O)[C@]1(O[C@]2([H])[C@@]([H])(O[H])[C@]([H])(O[C@@]3([H])[C@]([H])(O[H])C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C@]3([H])O[C@]([H])(C([H])([H])O[H])[C@]([H])(O[H])[C@]([H])(O[H])[C@@]3([H])O[H])[C@@]2([H])N([H])C(=O)C([H])([H])[H])OC([H])([C@@]([H])(O[H])[C@@]([H])(O[H])C([H])([H])O[H])[C@]([H])(N([H])C(=O)C([H])([H])[H])[C@@]([H])(O[H])C1([H])[H]</t>
  </si>
  <si>
    <t>FC15085</t>
  </si>
  <si>
    <t>CCCCCCCCCCCCCC=CC(O)C(COC1OC(CO)C(OC2OC(CO)C(OC3OC(CO)C(O)C(OC4OC(CO)C(O)C(O)C4O)C3NC(C)=O)C(OC3(C(=O)O)CC(O)C(NC(C)=O)C(C(O)C(O)CO)O3)C2O)C(O)C1O)NC(=O)CCCCCCCCCCCCCCCCCCCCCCCC</t>
  </si>
  <si>
    <t>[H]OC([H])([H])[C@@]1([H])O[C@@]([H])(O[C@@]2([H])[C@]([H])(O[H])C([H])(O[H])[C@]([H])(OC([H])([H])[C@]([H])(N([H])C(=O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2([H])C([H])([H])O[H])[C@]([H])(O[H])[C@@]([H])(O[H])[C@@]1([H])O[H]</t>
  </si>
  <si>
    <t>FC15086</t>
  </si>
  <si>
    <t>CCCCCCCCCCCCCC=CC(O)C(COC1OC(CO)C(OC2OC(CO)C(O)C(O)C2O)C(O)C1O)NC(=O)CCCCCCCCCCC</t>
  </si>
  <si>
    <t>[H]OC([H])([H])[C@@]1([H])O[C@]([H])(O[C@]2([H])[C@]([H])(O[H])[C@@]([H])(O[H])[C@]([H])(O[C@@]3([H])[C@]([H])(O[H])[C@@]([H])(O[H])[C@]([H])(OC([H])([H])[C@]([H])(N([H])C(=O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2([H])C([H])([H])O[H])[C@]([H])(O[H])[C@@]([H])(O[H])[C@@]1([H])O[H]</t>
  </si>
  <si>
    <t>FC15091</t>
  </si>
  <si>
    <t>CCCCCCCCCCCCCC=CC(O)C(COC1OC(CO)C(OC2OC(CO)C(OC3OC(CO)C(O)C(O)C3O)C(O)C2O)C(O)C1O)NC(=O)CCCCCCCCCCC</t>
  </si>
  <si>
    <t>[H]OC([H])([H])C1([H])OC([H])(OC2([H])C([H])(O[H])C([H])(O[H])C([H])(OC3([H])C([H])(O[H])C([H])(O[H])C([H])(OC([H])([H])C([H])(N([H])C(=O)C([H])([H])C([H])([H])C([H])([H])C([H])([H])C([H])([H])C([H])([H])C([H])([H])C([H])=C([H])C([H])([H])C([H])([H])C([H])([H])C([H])([H])C([H])([H])C([H])([H])C([H])([H])C([H])([H])[H])C([H])(O[H])C([H])=C([H])C([H])([H])C([H])([H])C([H])([H])C([H])([H])C([H])([H])C([H])([H])C([H])([H])C([H])([H])C([H])([H])C([H])([H])C([H])([H])C([H])([H])C([H])([H])[H])OC3([H])C([H])([H])O[H])OC2([H])C([H])([H])O[H])C([H])(O[H])C([H])(O[H])C1([H])O[H]</t>
  </si>
  <si>
    <t>FC15092</t>
  </si>
  <si>
    <t>CCCCCCCCC=CCCCCCCCC(=O)NC(COC1OC(CO)C(OC2OC(CO)C(OC3OC(CO)C(O)C(O)C3O)C(O)C2O)C(O)C1O)C(O)C=CCCCCCCCCCCCCC</t>
  </si>
  <si>
    <t>[H]OC([H])([H])C1([H])OC([H])(OC2([H])C([H])(O[H])C([H])(O[H])C([H])(OC3([H])C([H])(O[H])C([H])(O[H])C([H])(OC([H])([H])C([H])(N([H])C(=O)C([H])([H])C([H])([H])C([H])([H])C([H])([H])C([H])([H])C([H])([H])C([H])([H])C([H])([H])C([H])([H])C([H])([H])C([H])([H])C([H])([H])C([H])([H])C([H])([H])C([H])([H])[H])C([H])(O[H])C([H])=C([H])C([H])([H])C([H])([H])C([H])([H])C([H])([H])C([H])([H])C([H])([H])C([H])([H])C([H])([H])C([H])([H])C([H])([H])C([H])([H])C([H])([H])C([H])([H])[H])OC3([H])C([H])([H])O[H])OC2([H])C([H])([H])O[H])C([H])(O[H])C([H])(O[H])C1([H])O[H]</t>
  </si>
  <si>
    <t>FC15093</t>
  </si>
  <si>
    <t>CCCCCCCCCCCCCC=CC(O)C(COC1OC(CO)C(OC2OC(CO)C(OC3OC(CO)C(O)C(O)C3O)C(O)C2O)C(O)C1O)NC(=O)CCCCCCCCCCCCCCC</t>
  </si>
  <si>
    <t>[H]OC([H])([H])C1([H])OC([H])(OC2([H])C([H])(O[H])C([H])(O[H])C([H])(OC3([H])C([H])(O[H])C([H])(O[H])C([H])(OC([H])([H])C([H])(N([H])C(=O)C([H])([H])C([H])([H])C([H])([H])C([H])([H])C([H])([H])C([H])([H])C([H])([H])C([H])([H])C([H])([H])C([H])([H])C([H])([H])C([H])([H])C([H])([H])C([H])([H])C([H])([H])C([H])([H])C([H])([H])[H])C([H])(O[H])C([H])=C([H])C([H])([H])C([H])([H])C([H])([H])C([H])([H])C([H])([H])C([H])([H])C([H])([H])C([H])([H])C([H])([H])C([H])([H])C([H])([H])C([H])([H])C([H])([H])[H])OC3([H])C([H])([H])O[H])OC2([H])C([H])([H])O[H])C([H])(O[H])C([H])(O[H])C1([H])O[H]</t>
  </si>
  <si>
    <t>FC15094</t>
  </si>
  <si>
    <t>CCCCCCCCCCCCCC=CC(O)C(COC1OC(CO)C(OC2OC(CO)C(OC3OC(CO)C(O)C(O)C3O)C(O)C2O)C(O)C1O)NC(=O)CCCCCCCCCCCCCCCCC</t>
  </si>
  <si>
    <t>[H]OC([H])([H])C1([H])OC([H])(OC2([H])C([H])(O[H])C([H])(O[H])C([H])(OC3([H])C([H])(O[H])C([H])(O[H])C([H])(OC([H])([H])C([H])(N([H])C(=O)C([H])([H])C([H])([H])C([H])([H])C([H])([H])C([H])([H])C([H])([H])C([H])([H])C([H])([H])C([H])([H])C([H])([H])C([H])([H])C([H])([H])C([H])([H])C([H])([H])C([H])([H])C([H])([H])C([H])([H])C([H])([H])C([H])([H])[H])C([H])(O[H])C([H])=C([H])C([H])([H])C([H])([H])C([H])([H])C([H])([H])C([H])([H])C([H])([H])C([H])([H])C([H])([H])C([H])([H])C([H])([H])C([H])([H])C([H])([H])C([H])([H])[H])OC3([H])C([H])([H])O[H])OC2([H])C([H])([H])O[H])C([H])(O[H])C([H])(O[H])C1([H])O[H]</t>
  </si>
  <si>
    <t>FC15095</t>
  </si>
  <si>
    <t>CCCCCCCCCCCCCC=CC(O)C(COC1OC(CO)C(OC2OC(CO)C(OC3OC(CO)C(O)C(O)C3O)C(O)C2O)C(O)C1O)NC(=O)CCCCCCCCCCCCCCCCCCC</t>
  </si>
  <si>
    <t>[H]OC([H])([H])C1([H])OC([H])(OC2([H])C([H])(O[H])C([H])(O[H])C([H])(OC3([H])C([H])(O[H])C([H])(O[H])C([H])(OC([H])([H])C([H])(N([H])C(=O)C([H])([H])C([H])([H])C([H])([H])C([H])([H])C([H])([H])C([H])([H])C([H])([H])C([H])([H])C([H])([H])C([H])([H])C([H])([H])C([H])([H])C([H])([H])C([H])([H])C([H])([H])C([H])([H])C([H])([H])C([H])([H])C([H])([H])C([H])([H])C([H])([H])[H])C([H])(O[H])C([H])=C([H])C([H])([H])C([H])([H])C([H])([H])C([H])([H])C([H])([H])C([H])([H])C([H])([H])C([H])([H])C([H])([H])C([H])([H])C([H])([H])C([H])([H])C([H])([H])[H])OC3([H])C([H])([H])O[H])OC2([H])C([H])([H])O[H])C([H])(O[H])C([H])(O[H])C1([H])O[H]</t>
  </si>
  <si>
    <t>FC15096</t>
  </si>
  <si>
    <t>CCCCCCCCCCCCCC=CC(O)C(COC1OC(CO)C(OC2OC(CO)C(OC3OC(CO)C(O)C(O)C3O)C(O)C2O)C(O)C1O)NC(=O)CCCCCCCCCCCCCCCCCCCCC</t>
  </si>
  <si>
    <t>[H]OC([H])([H])C1([H])OC([H])(OC2([H])C([H])(O[H])C([H])(O[H])C([H])(OC3([H])C([H])(O[H])C([H])(O[H])C([H])(OC([H])([H])C([H])(N([H])C(=O)C([H])([H])C([H])([H])C([H])([H])C([H])([H])C([H])([H])C([H])([H])C([H])([H])C([H])([H])C([H])([H])C([H])([H])C([H])([H])C([H])([H])C([H])([H])C([H])=C([H])C([H])([H])C([H])([H])C([H])([H])C([H])([H])C([H])([H])C([H])([H])C([H])([H])C([H])([H])[H])C([H])(O[H])C([H])=C([H])C([H])([H])C([H])([H])C([H])([H])C([H])([H])C([H])([H])C([H])([H])C([H])([H])C([H])([H])C([H])([H])C([H])([H])C([H])([H])C([H])([H])C([H])([H])[H])OC3([H])C([H])([H])O[H])OC2([H])C([H])([H])O[H])C([H])(O[H])C([H])(O[H])C1([H])O[H]</t>
  </si>
  <si>
    <t>FC15097</t>
  </si>
  <si>
    <t>CCCCCCCCC=CCCCCCCCCCCCCCC(=O)NC(COC1OC(CO)C(OC2OC(CO)C(OC3OC(CO)C(O)C(O)C3O)C(O)C2O)C(O)C1O)C(O)C=CCCCCCCCCCCCCC</t>
  </si>
  <si>
    <t>[H]OC([H])([H])C1([H])OC([H])(OC2([H])C([H])(O[H])C([H])(O[H])C([H])(OC3([H])C([H])(O[H])C([H])(O[H])C([H])(OC([H])([H])C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C([H])([H])[H])C([H])(O[H])C([H])=C([H])C([H])([H])C([H])([H])C([H])([H])C([H])([H])C([H])([H])C([H])([H])C([H])([H])C([H])([H])C([H])([H])C([H])([H])C([H])([H])C([H])([H])C([H])([H])[H])OC3([H])C([H])([H])O[H])OC2([H])C([H])([H])O[H])C([H])(O[H])C([H])(O[H])C1([H])O[H]</t>
  </si>
  <si>
    <t>FC15098</t>
  </si>
  <si>
    <t>CCCCCCCCCCCCCC=CC(O)C(COC1OC(CO)C(OC2OC(CO)C(OC3OC(CO)C(O)C(O)C3O)C(O)C2O)C(O)C1O)NC(=O)CCCCCCCCCCCCCCCCCCCCCCCCC</t>
  </si>
  <si>
    <t>[H]OC([H])([H])C1([H])OC([H])(OC2([H])C([H])(O[H])C([H])(O[H])C([H])(OC3([H])C([H])(O[H])C([H])(O[H])C([H])(OC([H])([H])C([H])(N([H])C(=O)C([H])([H])C([H])([H])C([H])([H])C([H])([H])C([H])([H])C([H])([H])C([H])([H])C([H])([H])C([H])([H])C([H])([H])C([H])([H])C([H])([H])C([H])([H])C([H])([H])C([H])([H])C([H])([H])C([H])([H])C([H])([H])C([H])([H])C([H])([H])C([H])([H])C([H])([H])C([H])([H])[H])C([H])(O[H])C([H])=C([H])C([H])([H])C([H])([H])C([H])([H])C([H])([H])C([H])([H])C([H])([H])C([H])([H])C([H])([H])C([H])([H])C([H])([H])C([H])([H])C([H])([H])C([H])([H])[H])OC3([H])C([H])([H])O[H])OC2([H])C([H])([H])O[H])C([H])(O[H])C([H])(O[H])C1([H])O[H]</t>
  </si>
  <si>
    <t>FC15099</t>
  </si>
  <si>
    <t>CCCCCCCCCCCCCC=CC(O)C(COC1OC(CO)C(OC2OC(CO)C(OC3OC(CO)C(O)C(O)C3O)C(O)C2O)C(O)C1O)NC(=O)CCCCCCCCCCCCCCCCCCCCCCC</t>
  </si>
  <si>
    <t>[H]OC([H])([H])C1([H])OC([H])(OC2([H])C([H])(O[H])C([H])(O[H])C([H])(OC3([H])C([H])(O[H])C([H])(O[H])C([H])(OC([H])([H])C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[H])C([H])(O[H])C([H])=C([H])C([H])([H])C([H])([H])C([H])([H])C([H])([H])C([H])([H])C([H])([H])C([H])([H])C([H])([H])C([H])([H])C([H])([H])C([H])([H])C([H])([H])C([H])([H])[H])OC3([H])C([H])([H])O[H])OC2([H])C([H])([H])O[H])C([H])(O[H])C([H])(O[H])C1([H])O[H]</t>
  </si>
  <si>
    <t>FC15100</t>
  </si>
  <si>
    <t>CCCCCCCCCCCCCC=CC(O)C(COC1OC(CO)C(OC2OC(CO)C(OC3OC(CO)C(O)C(O)C3O)C(O)C2O)C(O)C1O)NC(=O)CCCCCCCCCCCCCCCCCCCCCCCC</t>
  </si>
  <si>
    <t>[H]OC([H])([H])[C@@]1([H])O[C@@]([H])(O[C@]2([H])[C@]([H])(O[H])[C@@]([H])(O[H])[C@]([H])(O[C@@]3([H])[C@]([H])(O[H])C([H])(O[H])[C@]([H])(OC([H])([H])[C@]([H])(N([H])C(=O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2([H])C([H])([H])O[H])[C@]([H])(N([H])C(=O)C([H])([H])[H])[C@@]([H])(O[H])[C@@]1([H])O[H]</t>
  </si>
  <si>
    <t>FC15101</t>
  </si>
  <si>
    <t>CCCCCCCCCCCCCC=CC(O)C(COC1OC(CO)C(OC2OC(CO)C(OC3OC(CO)C(O)C(O)C3NC(C)=O)C(O)C2O)C(O)C1O)NC(=O)CCCCCCCCCCC</t>
  </si>
  <si>
    <t>[H]OC([H])([H])[C@@]1([H])O[C@@]([H])(O[C@]2([H])[C@]([H])(O[H])[C@@]([H])(O[H])[C@]([H])(O[C@@]3([H])[C@]([H])(O[H])[C@@]([H])(O[H])[C@]([H])(OC([H])([H])[C@]([H])(N([H])C(=O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2([H])C([H])([H])O[H])[C@]([H])(N([H])C(=O)C([H])([H])[H])[C@@]([H])(O[H])[C@@]1([H])O[H]</t>
  </si>
  <si>
    <t>FC15102</t>
  </si>
  <si>
    <t>CCCCCCCCC=CCCCCCCCC(=O)NC(COC1OC(CO)C(OC2OC(CO)C(OC3OC(CO)C(O)C(O)C3NC(C)=O)C(O)C2O)C(O)C1O)C(O)C=CCCCCCCCCCCCCC</t>
  </si>
  <si>
    <t>[H]OC([H])([H])[C@@]1([H])O[C@@]([H])(O[C@]2([H])[C@]([H])(O[H])[C@@]([H])(O[H])[C@]([H])(O[C@@]3([H])[C@]([H])(O[H])C([H])(O[H])[C@]([H])(OC([H])([H])[C@]([H])(N([H])C(=O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2([H])C([H])([H])O[H])[C@]([H])(N([H])C(=O)C([H])([H])[H])[C@@]([H])(O[H])[C@@]1([H])O[H]</t>
  </si>
  <si>
    <t>FC15103</t>
  </si>
  <si>
    <t>CCCCCCCCCCCCCC=CC(O)C(COC1OC(CO)C(OC2OC(CO)C(OC3OC(CO)C(O)C(O)C3NC(C)=O)C(O)C2O)C(O)C1O)NC(=O)CCCCCCCCCCCCCCC</t>
  </si>
  <si>
    <t>[H]OC([H])([H])[C@@]1([H])O[C@@]([H])(O[C@]2([H])[C@]([H])(O[H])[C@@]([H])(O[H])[C@]([H])(O[C@@]3([H])[C@]([H])(O[H])C([H])(O[H])[C@]([H])(OC([H])([H])[C@]([H])(N([H])C(=O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2([H])C([H])([H])O[H])[C@]([H])(N([H])C(=O)C([H])([H])[H])[C@@]([H])(O[H])[C@@]1([H])O[H]</t>
  </si>
  <si>
    <t>FC15104</t>
  </si>
  <si>
    <t>CCCCCCCCCCCCCC=CC(O)C(COC1OC(CO)C(OC2OC(CO)C(OC3OC(CO)C(O)C(O)C3NC(C)=O)C(O)C2O)C(O)C1O)NC(=O)CCCCCCCCCCCCCCCCC</t>
  </si>
  <si>
    <t>[H]OC([H])([H])[C@@]1([H])O[C@@]([H])(O[C@]2([H])[C@]([H])(O[H])[C@@]([H])(O[H])[C@]([H])(O[C@@]3([H])[C@]([H])(O[H])C([H])(O[H])[C@]([H])(OC([H])([H])[C@]([H])(N([H])C(=O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2([H])C([H])([H])O[H])[C@]([H])(N([H])C(=O)C([H])([H])[H])[C@@]([H])(O[H])[C@@]1([H])O[H]</t>
  </si>
  <si>
    <t>FC15105</t>
  </si>
  <si>
    <t>CCCCCCCCCCCCCC=CC(O)C(COC1OC(CO)C(OC2OC(CO)C(OC3OC(CO)C(O)C(O)C3NC(C)=O)C(O)C2O)C(O)C1O)NC(=O)CCCCCCCCCCCCCCCCCCC</t>
  </si>
  <si>
    <t>[H]OC([H])([H])[C@@]1([H])O[C@@]([H])(O[C@]2([H])[C@]([H])(O[H])[C@@]([H])(O[H])[C@]([H])(O[C@@]3([H])[C@]([H])(O[H])C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2([H])C([H])([H])O[H])[C@]([H])(N([H])C(=O)C([H])([H])[H])[C@@]([H])(O[H])[C@@]1([H])O[H]</t>
  </si>
  <si>
    <t>FC15106</t>
  </si>
  <si>
    <t>CCCCCCCCCCCCCC=CC(O)C(COC1OC(CO)C(OC2OC(CO)C(OC3OC(CO)C(O)C(O)C3NC(C)=O)C(O)C2O)C(O)C1O)NC(=O)CCCCCCCCCCCCCCCCCCCCC</t>
  </si>
  <si>
    <t>[H]OC([H])([H])[C@@]1([H])O[C@@]([H])(O[C@]2([H])[C@]([H])(O[H])[C@@]([H])(O[H])[C@]([H])(O[C@@]3([H])[C@]([H])(O[H])C([H])(O[H])[C@]([H])(OC([H])([H])[C@]([H])(N([H])C(=O)C([H])([H])C([H])([H]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2([H])C([H])([H])O[H])[C@]([H])(N([H])C(=O)C([H])([H])[H])[C@@]([H])(O[H])[C@@]1([H])O[H]</t>
  </si>
  <si>
    <t>FC15107</t>
  </si>
  <si>
    <t>CCCCCCCCC=CCCCCCCCCCCCCCC(=O)NC(COC1OC(CO)C(OC2OC(CO)C(OC3OC(CO)C(O)C(O)C3NC(C)=O)C(O)C2O)C(O)C1O)C(O)C=CCCCCCCCCCCCCC</t>
  </si>
  <si>
    <t>[H]OC([H])([H])[C@@]1([H])O[C@@]([H])(O[C@]2([H])[C@]([H])(O[H])[C@@]([H])(O[H])[C@]([H])(O[C@@]3([H])[C@]([H])(O[H])C([H])(O[H])[C@]([H])(OC([H])([H])[C@]([H])(N([H])C(=O)C([H])([H])C([H])([H])C([H])([H])C([H])([H]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2([H])C([H])([H])O[H])[C@]([H])(N([H])C(=O)C([H])([H])[H])[C@@]([H])(O[H])[C@@]1([H])O[H]</t>
  </si>
  <si>
    <t>FC15108</t>
  </si>
  <si>
    <t>CCCCCCCCC=CCCCCCCCCCCCCCCCC(=O)NC(COC1OC(CO)C(OC2OC(CO)C(OC3OC(CO)C(O)C(O)C3NC(C)=O)C(O)C2O)C(O)C1O)C(O)C=CCCCCCCCCCCCCC</t>
  </si>
  <si>
    <t>[H]OC([H])([H])[C@@]1([H])O[C@@]([H])(O[C@]2([H])[C@]([H])(O[H])[C@@]([H])(O[H])[C@]([H])(O[C@@]3([H])[C@]([H])(O[H])C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2([H])C([H])([H])O[H])[C@]([H])(N([H])C(=O)C([H])([H])[H])[C@@]([H])(O[H])[C@@]1([H])O[H]</t>
  </si>
  <si>
    <t>FC15109</t>
  </si>
  <si>
    <t>CCCCCCCCCCCCCC=CC(O)C(COC1OC(CO)C(OC2OC(CO)C(OC3OC(CO)C(O)C(O)C3NC(C)=O)C(O)C2O)C(O)C1O)NC(=O)CCCCCCCCCCCCCCCCCCCCCCCCC</t>
  </si>
  <si>
    <t>[H]OC([H])([H])[C@@]1([H])O[C@@]([H])(O[C@]2([H])[C@]([H])(O[H])[C@@]([H])(O[H])[C@]([H])(O[C@@]3([H])[C@]([H])(O[H])C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2([H])C([H])([H])O[H])[C@]([H])(N([H])C(=O)C([H])([H])[H])[C@@]([H])(O[H])[C@@]1([H])O[H]</t>
  </si>
  <si>
    <t>FC15110</t>
  </si>
  <si>
    <t>CCCCCCCCCCCCCC=CC(O)C(COC1OC(CO)C(OC2OC(CO)C(OC3OC(CO)C(O)C(O)C3NC(C)=O)C(O)C2O)C(O)C1O)NC(=O)CCCCCCCCCCCCCCCCCCCCCCC</t>
  </si>
  <si>
    <t>[H]OC([H])([H])[C@@]1([H])O[C@@]([H])(O[C@]2([H])[C@]([H])(O[H])[C@@]([H])(O[H])[C@]([H])(O[C@@]3([H])[C@]([H])(O[H])C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2([H])C([H])([H])O[H])[C@]([H])(N([H])C(=O)C([H])([H])[H])[C@@]([H])(O[H])[C@@]1([H])O[H]</t>
  </si>
  <si>
    <t>FC15111</t>
  </si>
  <si>
    <t>CCCCCCCCCCCCCC=CC(O)C(COC1OC(CO)C(OC2OC(CO)C(OC3OC(CO)C(O)C(O)C3NC(C)=O)C(O)C2O)C(O)C1O)NC(=O)CCCCCCCCCCCCCCCCCCCCCCCC</t>
  </si>
  <si>
    <t>[H]OC([H])([H])[C@@]1([H])O[C@@]([H])(O[C@@]2([H])[C@@]([H])(O[H])[C@]([H])(O[C@@]([H])(O[C@]3([H])[C@]([H])(O[H])[C@@]([H])(O[H])[C@]([H])(O[C@@]4([H])[C@]([H])(O[H])C([H])(O[H])[C@]([H])(OC([H])([H])[C@]([H])(N([H])C(=O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3([H])C([H])([H])O[H])[C@]2([H])N([H])C(=O)C([H])([H])[H])C([H])([H])O[H])[C@]([H])(O[H])[C@@]([H])(O[H])[C@@]1([H])O[H]</t>
  </si>
  <si>
    <t>FC15112</t>
  </si>
  <si>
    <t>CCCCCCCCCCCCCC=CC(O)C(COC1OC(CO)C(OC2OC(CO)C(OC3OC(CO)C(O)C(OC4OC(CO)C(O)C(O)C4O)C3NC(C)=O)C(O)C2O)C(O)C1O)NC(=O)CCCCCCCCCCC</t>
  </si>
  <si>
    <t>[H]OC([H])([H])[C@@]1([H])O[C@@]([H])(O[C@@]2([H])[C@@]([H])(O[H])[C@]([H])(O[C@@]([H])(O[C@]3([H])[C@]([H])(O[H])[C@@]([H])(O[H])[C@]([H])(O[C@@]4([H])[C@]([H])(O[H])[C@@]([H])(O[H])[C@]([H])(OC([H])([H])[C@]([H])(N([H])C(=O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3([H])C([H])([H])O[H])[C@]2([H])N([H])C(=O)C([H])([H])[H])C([H])([H])O[H])[C@]([H])(O[H])[C@@]([H])(O[H])[C@@]1([H])O[H]</t>
  </si>
  <si>
    <t>FC15113</t>
  </si>
  <si>
    <t>CCCCCCCCC=CCCCCCCCC(=O)NC(COC1OC(CO)C(OC2OC(CO)C(OC3OC(CO)C(O)C(OC4OC(CO)C(O)C(O)C4O)C3NC(C)=O)C(O)C2O)C(O)C1O)C(O)C=CCCCCCCCCCCCCC</t>
  </si>
  <si>
    <t>[H]OC([H])([H])[C@@]1([H])O[C@@]([H])(O[C@@]2([H])[C@@]([H])(O[H])[C@]([H])(O[C@@]([H])(O[C@]3([H])[C@]([H])(O[H])[C@@]([H])(O[H])[C@]([H])(O[C@@]4([H])[C@]([H])(O[H])C([H])(O[H])[C@]([H])(OC([H])([H])[C@]([H])(N([H])C(=O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3([H])C([H])([H])O[H])[C@]2([H])N([H])C(=O)C([H])([H])[H])C([H])([H])O[H])[C@]([H])(O[H])[C@@]([H])(O[H])[C@@]1([H])O[H]</t>
  </si>
  <si>
    <t>FC15114</t>
  </si>
  <si>
    <t>CCCCCCCCCCCCCC=CC(O)C(COC1OC(CO)C(OC2OC(CO)C(OC3OC(CO)C(O)C(OC4OC(CO)C(O)C(O)C4O)C3NC(C)=O)C(O)C2O)C(O)C1O)NC(=O)CCCCCCCCCCCCCCC</t>
  </si>
  <si>
    <t>[H]OC([H])([H])[C@@]1([H])O[C@@]([H])(O[C@@]2([H])[C@@]([H])(O[H])[C@]([H])(O[C@@]([H])(O[C@]3([H])[C@]([H])(O[H])[C@@]([H])(O[H])[C@]([H])(O[C@@]4([H])[C@]([H])(O[H])C([H])(O[H])[C@]([H])(OC([H])([H])[C@]([H])(N([H])C(=O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3([H])C([H])([H])O[H])[C@]2([H])N([H])C(=O)C([H])([H])[H])C([H])([H])O[H])[C@]([H])(O[H])[C@@]([H])(O[H])[C@@]1([H])O[H]</t>
  </si>
  <si>
    <t>FC15115</t>
  </si>
  <si>
    <t>CCCCCCCCCCCCCC=CC(O)C(COC1OC(CO)C(OC2OC(CO)C(OC3OC(CO)C(O)C(OC4OC(CO)C(O)C(O)C4O)C3NC(C)=O)C(O)C2O)C(O)C1O)NC(=O)CCCCCCCCCCCCCCCCC</t>
  </si>
  <si>
    <t>[H]OC([H])([H])[C@@]1([H])O[C@@]([H])(O[C@@]2([H])[C@@]([H])(O[H])[C@]([H])(O[C@@]([H])(O[C@]3([H])[C@]([H])(O[H])[C@@]([H])(O[H])[C@]([H])(O[C@@]4([H])[C@]([H])(O[H])C([H])(O[H])[C@]([H])(OC([H])([H])[C@]([H])(N([H])C(=O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3([H])C([H])([H])O[H])[C@]2([H])N([H])C(=O)C([H])([H])[H])C([H])([H])O[H])[C@]([H])(O[H])[C@@]([H])(O[H])[C@@]1([H])O[H]</t>
  </si>
  <si>
    <t>FC15116</t>
  </si>
  <si>
    <t>CCCCCCCCCCCCCC=CC(O)C(COC1OC(CO)C(OC2OC(CO)C(OC3OC(CO)C(O)C(OC4OC(CO)C(O)C(O)C4O)C3NC(C)=O)C(O)C2O)C(O)C1O)NC(=O)CCCCCCCCCCCCCCCCCCC</t>
  </si>
  <si>
    <t>[H]OC([H])([H])[C@@]1([H])O[C@@]([H])(O[C@@]2([H])[C@@]([H])(O[H])[C@]([H])(O[C@@]([H])(O[C@]3([H])[C@]([H])(O[H])[C@@]([H])(O[H])[C@]([H])(O[C@@]4([H])[C@]([H])(O[H])C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3([H])C([H])([H])O[H])[C@]2([H])N([H])C(=O)C([H])([H])[H])C([H])([H])O[H])[C@]([H])(O[H])[C@@]([H])(O[H])[C@@]1([H])O[H]</t>
  </si>
  <si>
    <t>FC15117</t>
  </si>
  <si>
    <t>CCCCCCCCCCCCCC=CC(O)C(COC1OC(CO)C(OC2OC(CO)C(OC3OC(CO)C(O)C(OC4OC(CO)C(O)C(O)C4O)C3NC(C)=O)C(O)C2O)C(O)C1O)NC(=O)CCCCCCCCCCCCCCCCCCCCC</t>
  </si>
  <si>
    <t>[H]OC([H])([H])[C@@]1([H])O[C@@]([H])(O[C@@]2([H])[C@@]([H])(O[H])[C@]([H])(O[C@@]([H])(O[C@]3([H])[C@]([H])(O[H])[C@@]([H])(O[H])[C@]([H])(O[C@@]4([H])[C@]([H])(O[H])C([H])(O[H])[C@]([H])(OC([H])([H])[C@]([H])(N([H])C(=O)C([H])([H])C([H])([H]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3([H])C([H])([H])O[H])[C@]2([H])N([H])C(=O)C([H])([H])[H])C([H])([H])O[H])[C@]([H])(O[H])[C@@]([H])(O[H])[C@@]1([H])O[H]</t>
  </si>
  <si>
    <t>FC15118</t>
  </si>
  <si>
    <t>CCCCCCCCC=CCCCCCCCCCCCCCC(=O)NC(COC1OC(CO)C(OC2OC(CO)C(OC3OC(CO)C(O)C(OC4OC(CO)C(O)C(O)C4O)C3NC(C)=O)C(O)C2O)C(O)C1O)C(O)C=CCCCCCCCCCCCCC</t>
  </si>
  <si>
    <t>[H]OC([H])([H])[C@@]1([H])O[C@@]([H])(O[C@@]2([H])[C@@]([H])(O[H])[C@]([H])(O[C@@]([H])(O[C@]3([H])[C@]([H])(O[H])[C@@]([H])(O[H])[C@]([H])(O[C@@]4([H])[C@]([H])(O[H])C([H])(O[H])[C@]([H])(OC([H])([H])[C@]([H])(N([H])C(=O)C([H])([H])C([H])([H])C([H])([H])C([H])([H]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3([H])C([H])([H])O[H])[C@]2([H])N([H])C(=O)C([H])([H])[H])C([H])([H])O[H])[C@]([H])(O[H])[C@@]([H])(O[H])[C@@]1([H])O[H]</t>
  </si>
  <si>
    <t>FC15119</t>
  </si>
  <si>
    <t>CCCCCCCCC=CCCCCCCCCCCCCCCCC(=O)NC(COC1OC(CO)C(OC2OC(CO)C(OC3OC(CO)C(O)C(OC4OC(CO)C(O)C(O)C4O)C3NC(C)=O)C(O)C2O)C(O)C1O)C(O)C=CCCCCCCCCCCCCC</t>
  </si>
  <si>
    <t>[H]OC([H])([H])[C@@]1([H])O[C@@]([H])(O[C@@]2([H])[C@@]([H])(O[H])[C@]([H])(O[C@@]([H])(O[C@]3([H])[C@]([H])(O[H])[C@@]([H])(O[H])[C@]([H])(O[C@@]4([H])[C@]([H])(O[H])C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3([H])C([H])([H])O[H])[C@]2([H])N([H])C(=O)C([H])([H])[H])C([H])([H])O[H])[C@]([H])(O[H])[C@@]([H])(O[H])[C@@]1([H])O[H]</t>
  </si>
  <si>
    <t>FC15120</t>
  </si>
  <si>
    <t>CCCCCCCCCCCCCC=CC(O)C(COC1OC(CO)C(OC2OC(CO)C(OC3OC(CO)C(O)C(OC4OC(CO)C(O)C(O)C4O)C3NC(C)=O)C(O)C2O)C(O)C1O)NC(=O)CCCCCCCCCCCCCCCCCCCCCCCCC</t>
  </si>
  <si>
    <t>[H]OC([H])([H])[C@@]1([H])O[C@@]([H])(O[C@@]2([H])[C@@]([H])(O[H])[C@]([H])(O[C@@]([H])(O[C@]3([H])[C@]([H])(O[H])[C@@]([H])(O[H])[C@]([H])(O[C@@]4([H])[C@]([H])(O[H])C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3([H])C([H])([H])O[H])[C@]2([H])N([H])C(=O)C([H])([H])[H])C([H])([H])O[H])[C@]([H])(O[H])[C@@]([H])(O[H])[C@@]1([H])O[H]</t>
  </si>
  <si>
    <t>FC15121</t>
  </si>
  <si>
    <t>CCCCCCCCCCCCCC=CC(O)C(COC1OC(CO)C(OC2OC(CO)C(OC3OC(CO)C(O)C(OC4OC(CO)C(O)C(O)C4O)C3NC(C)=O)C(O)C2O)C(O)C1O)NC(=O)CCCCCCCCCCCCCCCCCCCCCCC</t>
  </si>
  <si>
    <t>[H]OC([H])([H])[C@@]1([H])O[C@@]([H])(O[C@@]2([H])[C@@]([H])(O[H])[C@]([H])(O[C@@]([H])(O[C@]3([H])[C@]([H])(O[H])[C@@]([H])(O[H])[C@]([H])(O[C@@]4([H])[C@]([H])(O[H])C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3([H])C([H])([H])O[H])[C@]2([H])N([H])C(=O)C([H])([H])[H])C([H])([H])O[H])[C@]([H])(O[H])[C@@]([H])(O[H])[C@@]1([H])O[H]</t>
  </si>
  <si>
    <t>FC15122</t>
  </si>
  <si>
    <t>CCCCCCCCCCCCCC=CC(O)C(COC1OC(CO)C(OC2OC(CO)C(OC3OC(CO)C(O)C(OC4OC(CO)C(O)C(O)C4O)C3NC(C)=O)C(O)C2O)C(O)C1O)NC(=O)CCCCCCCCCCCCCCCCCCCCCCCC</t>
  </si>
  <si>
    <t>[H]OC(=O)[C@]1(O[C@]([H])(C([H])([H])O[H])[C@@]([H])(O[H])C2([H])O[C@@](O[C@]3([H])[C@@]([H])(O[H])[C@]([H])(O[C@@]4([H])[C@]([H])(O[H])C([H])(O[H])[C@]([H])(OC([H])([H])[C@]([H])(N([H])C(=O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H])(C(=O)O[H])C([H])([H])[C@]([H])(O[H])[C@@]2([H])N([H])C(=O)C([H])([H])[H])OC([H])([C@]([H])(O[H])[C@]([H])(O[H])C([H])([H])O[H])[C@]([H])(N([H])C(=O)C([H])([H])[H])[C@@]([H])(O[H])C1([H])[H]</t>
  </si>
  <si>
    <t>FC15123</t>
  </si>
  <si>
    <t>CCCCCCCCCCCCCC=CC(O)C(COC1OC(CO)C(OC2OC(CO)C(O)C(OC3(C(=O)O)CC(O)C(NC(C)=O)C(C(O)C(CO)OC4(C(=O)O)CC(O)C(NC(C)=O)C(C(O)C(O)CO)O4)O3)C2O)C(O)C1O)NC(=O)CCCCCCCCCCC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</si>
  <si>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H])(C(=O)O[H])C([H])([H])[C@]([H])(O[H])[C@@]2([H])N([H])C(=O)C([H])([H])[H])OC([H])([C@]([H])(O[H])[C@]([H])(O[H])C([H])([H])O[H])[C@]([H])(N([H])C(=O)C([H])([H])[H])[C@@]([H])(O[H])C1([H])[H]</t>
  </si>
  <si>
    <t>FC15124</t>
  </si>
  <si>
    <t>CCCCCCCCC=CCCCCCCCC(=O)NC(COC1OC(CO)C(OC2OC(CO)C(O)C(OC3(C(=O)O)CC(O)C(NC(C)=O)C(C(O)C(CO)OC4(C(=O)O)CC(O)C(NC(C)=O)C(C(O)C(O)CO)O4)O3)C2O)C(O)C1O)C(O)C=CCCCCCCCCCCCCC</t>
  </si>
  <si>
    <t>[H]OC(=O)[C@]1(O[C@]([H])(C([H])([H])O[H])[C@@]([H])(O[H])C2([H])O[C@@](O[C@]3([H])[C@@]([H])(O[H])[C@]([H])(O[C@@]4([H])[C@]([H])(O[H])C([H])(O[H])[C@]([H])(OC([H])([H])[C@]([H])(N([H])C(=O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H])(C(=O)O[H])C([H])([H])[C@]([H])(O[H])[C@@]2([H])N([H])C(=O)C([H])([H])[H])OC([H])([C@]([H])(O[H])[C@]([H])(O[H])C([H])([H])O[H])[C@]([H])(N([H])C(=O)C([H])([H])[H])[C@@]([H])(O[H])C1([H])[H]</t>
  </si>
  <si>
    <t>FC15125</t>
  </si>
  <si>
    <t>CCCCCCCCCCCCCC=CC(O)C(COC1OC(CO)C(OC2OC(CO)C(O)C(OC3(C(=O)O)CC(O)C(NC(C)=O)C(C(O)C(CO)OC4(C(=O)O)CC(O)C(NC(C)=O)C(C(O)C(O)CO)O4)O3)C2O)C(O)C1O)NC(=O)CCCCCCCCCCCCCCC</t>
  </si>
  <si>
    <t>[H]OC(=O)[C@]1(O[C@]([H])(C([H])([H])O[H])[C@@]([H])(O[H])C2([H])O[C@@](O[C@]3([H])[C@@]([H])(O[H])[C@]([H])(O[C@@]4([H])[C@]([H])(O[H])C([H])(O[H])[C@]([H])(OC([H])([H])[C@]([H])(N([H])C(=O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H])(C(=O)O[H])C([H])([H])[C@]([H])(O[H])[C@@]2([H])N([H])C(=O)C([H])([H])[H])OC([H])([C@]([H])(O[H])[C@]([H])(O[H])C([H])([H])O[H])[C@]([H])(N([H])C(=O)C([H])([H])[H])[C@@]([H])(O[H])C1([H])[H]</t>
  </si>
  <si>
    <t>FC15126</t>
  </si>
  <si>
    <t>CCCCCCCCCCCCCC=CC(O)C(COC1OC(CO)C(OC2OC(CO)C(O)C(OC3(C(=O)O)CC(O)C(NC(C)=O)C(C(O)C(CO)OC4(C(=O)O)CC(O)C(NC(C)=O)C(C(O)C(O)CO)O4)O3)C2O)C(O)C1O)NC(=O)CCCCCCCCCCCCCCCCC</t>
  </si>
  <si>
    <t>[H]OC(=O)[C@]1(O[C@]([H])(C([H])([H])O[H])[C@@]([H])(O[H])C2([H])O[C@@](O[C@]3([H])[C@@]([H])(O[H])[C@]([H])(O[C@@]4([H])[C@]([H])(O[H])C([H])(O[H])[C@]([H])(OC([H])([H])[C@]([H])(N([H])C(=O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H])(C(=O)O[H])C([H])([H])[C@]([H])(O[H])[C@@]2([H])N([H])C(=O)C([H])([H])[H])OC([H])([C@]([H])(O[H])[C@]([H])(O[H])C([H])([H])O[H])[C@]([H])(N([H])C(=O)C([H])([H])[H])[C@@]([H])(O[H])C1([H])[H]</t>
  </si>
  <si>
    <t>FC15127</t>
  </si>
  <si>
    <t>CCCCCCCCCCCCCC=CC(O)C(COC1OC(CO)C(OC2OC(CO)C(O)C(OC3(C(=O)O)CC(O)C(NC(C)=O)C(C(O)C(CO)OC4(C(=O)O)CC(O)C(NC(C)=O)C(C(O)C(O)CO)O4)O3)C2O)C(O)C1O)NC(=O)CCCCCCCCCCCCCCCCCCC</t>
  </si>
  <si>
    <t>[H]OC(=O)[C@]1(O[C@]([H])(C([H])([H])O[H])[C@@]([H])(O[H])C2([H])O[C@@](O[C@]3([H])[C@@]([H])(O[H])[C@]([H])(O[C@@]4([H])[C@]([H])(O[H])C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H])(C(=O)O[H])C([H])([H])[C@]([H])(O[H])[C@@]2([H])N([H])C(=O)C([H])([H])[H])OC([H])([C@]([H])(O[H])[C@]([H])(O[H])C([H])([H])O[H])[C@]([H])(N([H])C(=O)C([H])([H])[H])[C@@]([H])(O[H])C1([H])[H]</t>
  </si>
  <si>
    <t>FC15128</t>
  </si>
  <si>
    <t>CCCCCCCCCCCCCC=CC(O)C(COC1OC(CO)C(OC2OC(CO)C(O)C(OC3(C(=O)O)CC(O)C(NC(C)=O)C(C(O)C(CO)OC4(C(=O)O)CC(O)C(NC(C)=O)C(C(O)C(O)CO)O4)O3)C2O)C(O)C1O)NC(=O)CCCCCCCCCCCCCCCCCCCCC</t>
  </si>
  <si>
    <t>[H]OC(=O)[C@]1(O[C@]([H])(C([H])([H])O[H])[C@@]([H])(O[H])C2([H])O[C@@](O[C@]3([H])[C@@]([H])(O[H])[C@]([H])(O[C@@]4([H])[C@]([H])(O[H])C([H])(O[H])[C@]([H])(OC([H])([H])[C@]([H])(N([H])C(=O)C([H])([H])C([H])([H]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H])(C(=O)O[H])C([H])([H])[C@]([H])(O[H])[C@@]2([H])N([H])C(=O)C([H])([H])[H])OC([H])([C@]([H])(O[H])[C@]([H])(O[H])C([H])([H])O[H])[C@]([H])(N([H])C(=O)C([H])([H])[H])[C@@]([H])(O[H])C1([H])[H]</t>
  </si>
  <si>
    <t>FC15129</t>
  </si>
  <si>
    <t>CCCCCCCCC=CCCCCCCCCCCCCCC(=O)NC(COC1OC(CO)C(OC2OC(CO)C(O)C(OC3(C(=O)O)CC(O)C(NC(C)=O)C(C(O)C(CO)OC4(C(=O)O)CC(O)C(NC(C)=O)C(C(O)C(O)CO)O4)O3)C2O)C(O)C1O)C(O)C=CCCCCCCCCCCCCC</t>
  </si>
  <si>
    <t>[H]OC(=O)[C@]1(O[C@]([H])(C([H])([H])O[H])[C@@]([H])(O[H])C2([H])O[C@@](O[C@]3([H])[C@@]([H])(O[H])[C@]([H])(O[C@@]4([H])[C@]([H])(O[H])C([H])(O[H])[C@]([H])(OC([H])([H])[C@]([H])(N([H])C(=O)C([H])([H])C([H])([H])C([H])([H])C([H])([H]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H])(C(=O)O[H])C([H])([H])[C@]([H])(O[H])[C@@]2([H])N([H])C(=O)C([H])([H])[H])OC([H])([C@]([H])(O[H])[C@]([H])(O[H])C([H])([H])O[H])[C@]([H])(N([H])C(=O)C([H])([H])[H])[C@@]([H])(O[H])C1([H])[H]</t>
  </si>
  <si>
    <t>FC15130</t>
  </si>
  <si>
    <t>CCCCCCCCC=CCCCCCCCCCCCCCCCC(=O)NC(COC1OC(CO)C(OC2OC(CO)C(O)C(OC3(C(=O)O)CC(O)C(NC(C)=O)C(C(O)C(CO)OC4(C(=O)O)CC(O)C(NC(C)=O)C(C(O)C(O)CO)O4)O3)C2O)C(O)C1O)C(O)C=CCCCCCCCCCCCCC</t>
  </si>
  <si>
    <t>[H]OC(=O)[C@]1(O[C@]([H])(C([H])([H])O[H])[C@@]([H])(O[H])C2([H])O[C@@](O[C@]3([H])[C@@]([H])(O[H])[C@]([H])(O[C@@]4([H])[C@]([H])(O[H])C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H])(C(=O)O[H])C([H])([H])[C@]([H])(O[H])[C@@]2([H])N([H])C(=O)C([H])([H])[H])OC([H])([C@]([H])(O[H])[C@]([H])(O[H])C([H])([H])O[H])[C@]([H])(N([H])C(=O)C([H])([H])[H])[C@@]([H])(O[H])C1([H])[H]</t>
  </si>
  <si>
    <t>FC15131</t>
  </si>
  <si>
    <t>CCCCCCCCCCCCCC=CC(O)C(COC1OC(CO)C(OC2OC(CO)C(O)C(OC3(C(=O)O)CC(O)C(NC(C)=O)C(C(O)C(CO)OC4(C(=O)O)CC(O)C(NC(C)=O)C(C(O)C(O)CO)O4)O3)C2O)C(O)C1O)NC(=O)CCCCCCCCCCCCCCCCCCCCCCCCC</t>
  </si>
  <si>
    <t>[H]OC(=O)[C@]1(O[C@]([H])(C([H])([H])O[H])[C@@]([H])(O[H])C2([H])O[C@@](O[C@]3([H])[C@@]([H])(O[H])[C@]([H])(O[C@@]4([H])[C@]([H])(O[H])C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H])(C(=O)O[H])C([H])([H])[C@]([H])(O[H])[C@@]2([H])N([H])C(=O)C([H])([H])[H])OC([H])([C@]([H])(O[H])[C@]([H])(O[H])C([H])([H])O[H])[C@]([H])(N([H])C(=O)C([H])([H])[H])[C@@]([H])(O[H])C1([H])[H]</t>
  </si>
  <si>
    <t>FC15132</t>
  </si>
  <si>
    <t>CCCCCCCCCCCCCC=CC(O)C(COC1OC(CO)C(OC2OC(CO)C(O)C(OC3(C(=O)O)CC(O)C(NC(C)=O)C(C(O)C(CO)OC4(C(=O)O)CC(O)C(NC(C)=O)C(C(O)C(O)CO)O4)O3)C2O)C(O)C1O)NC(=O)CCCCCCCCCCCCCCCCCCCCCCC</t>
  </si>
  <si>
    <t>[H]OC(=O)[C@]1(O[C@]([H])(C([H])([H])O[H])[C@@]([H])(O[H])C2([H])O[C@@](O[C@]3([H])[C@@]([H])(O[H])[C@]([H])(O[C@@]4([H])[C@]([H])(O[H])C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H])(C(=O)O[H])C([H])([H])[C@]([H])(O[H])[C@@]2([H])N([H])C(=O)C([H])([H])[H])OC([H])([C@]([H])(O[H])[C@]([H])(O[H])C([H])([H])O[H])[C@]([H])(N([H])C(=O)C([H])([H])[H])[C@@]([H])(O[H])C1([H])[H]</t>
  </si>
  <si>
    <t>FC15133</t>
  </si>
  <si>
    <t>CCCCCCCCCCCCCC=CC(O)C(COC1OC(CO)C(OC2OC(CO)C(O)C(OC3(C(=O)O)CC(O)C(NC(C)=O)C(C(O)C(CO)OC4(C(=O)O)CC(O)C(NC(C)=O)C(C(O)C(O)CO)O4)O3)C2O)C(O)C1O)NC(=O)CCCCCCCCCCCCCCCCCCCCCCCC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</si>
  <si>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H])[C@@]3([H])N([H])C(=O)C([H])([H])[H])(C(=O)O[H])C([H])([H])[C@]([H])(O[H])[C@@]2([H])N([H])C(=O)C([H])([H])[H])OC([H])([C@]([H])(O[H])[C@]([H])(O[H])C([H])([H])O[H])[C@]([H])(N([H])C(=O)C([H])([H])[H])[C@@]([H])(O[H])C1([H])[H]</t>
  </si>
  <si>
    <t>FC15134</t>
  </si>
  <si>
    <t>CCCCCCCCCCCCCC=CC(O)C(COC1OC(CO)C(OC2OC(CO)C(OC3OC(CO)C(O)C(O)C3NC(C)=O)C(OC3(C(=O)O)CC(O)C(NC(C)=O)C(C(O)C(CO)OC4(C(=O)O)CC(O)C(NC(C)=O)C(C(O)C(O)CO)O4)O3)C2O)C(O)C1O)NC(=O)CCCCCCCCCCC</t>
  </si>
  <si>
    <t>C1CCC(OCCC2CCCC(OC3CC(OC4CCCOC4)OCC3OC3CCCCO3)O2)OC1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</si>
  <si>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H])[C@@]3([H])N([H])C(=O)C([H])([H])[H])(C(=O)O[H])C([H])([H])[C@]([H])(O[H])[C@@]2([H])N([H])C(=O)C([H])([H])[H])OC([H])([C@]([H])(O[H])[C@]([H])(O[H])C([H])([H])O[H])[C@]([H])(N([H])C(=O)C([H])([H])[H])[C@@]([H])(O[H])C1([H])[H]</t>
  </si>
  <si>
    <t>FC15135</t>
  </si>
  <si>
    <t>CCCCCCCCC=CCCCCCCCC(=O)NC(COC1OC(CO)C(OC2OC(CO)C(OC3OC(CO)C(O)C(O)C3NC(C)=O)C(OC3(C(=O)O)CC(O)C(NC(C)=O)C(C(O)C(CO)OC4(C(=O)O)CC(O)C(NC(C)=O)C(C(O)C(O)CO)O4)O3)C2O)C(O)C1O)C(O)C=CCCCCCCCCCCCCC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</si>
  <si>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H])[C@@]3([H])N([H])C(=O)C([H])([H])[H])(C(=O)O[H])C([H])([H])[C@]([H])(O[H])[C@@]2([H])N([H])C(=O)C([H])([H])[H])OC([H])([C@]([H])(O[H])[C@]([H])(O[H])C([H])([H])O[H])[C@]([H])(N([H])C(=O)C([H])([H])[H])[C@@]([H])(O[H])C1([H])[H]</t>
  </si>
  <si>
    <t>FC15136</t>
  </si>
  <si>
    <t>CCCCCCCCCCCCCC=CC(O)C(COC1OC(CO)C(OC2OC(CO)C(OC3OC(CO)C(O)C(O)C3NC(C)=O)C(OC3(C(=O)O)CC(O)C(NC(C)=O)C(C(O)C(CO)OC4(C(=O)O)CC(O)C(NC(C)=O)C(C(O)C(O)CO)O4)O3)C2O)C(O)C1O)NC(=O)CCCCCCCCCCCCCCC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</si>
  <si>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H])[C@@]3([H])N([H])C(=O)C([H])([H])[H])(C(=O)O[H])C([H])([H])[C@]([H])(O[H])[C@@]2([H])N([H])C(=O)C([H])([H])[H])OC([H])([C@]([H])(O[H])[C@]([H])(O[H])C([H])([H])O[H])[C@]([H])(N([H])C(=O)C([H])([H])[H])[C@@]([H])(O[H])C1([H])[H]</t>
  </si>
  <si>
    <t>FC15137</t>
  </si>
  <si>
    <t>CCCCCCCCCCCCCC=CC(O)C(COC1OC(CO)C(OC2OC(CO)C(OC3OC(CO)C(O)C(O)C3NC(C)=O)C(OC3(C(=O)O)CC(O)C(NC(C)=O)C(C(O)C(CO)OC4(C(=O)O)CC(O)C(NC(C)=O)C(C(O)C(O)CO)O4)O3)C2O)C(O)C1O)NC(=O)CCCCCCCCCCCCCCCCC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</si>
  <si>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H])[C@@]3([H])N([H])C(=O)C([H])([H])[H])(C(=O)O[H])C([H])([H])[C@]([H])(O[H])[C@@]2([H])N([H])C(=O)C([H])([H])[H])OC([H])([C@]([H])(O[H])[C@]([H])(O[H])C([H])([H])O[H])[C@]([H])(N([H])C(=O)C([H])([H])[H])[C@@]([H])(O[H])C1([H])[H]</t>
  </si>
  <si>
    <t>FC15138</t>
  </si>
  <si>
    <t>CCCCCCCCCCCCCC=CC(O)C(COC1OC(CO)C(OC2OC(CO)C(OC3OC(CO)C(O)C(O)C3NC(C)=O)C(OC3(C(=O)O)CC(O)C(NC(C)=O)C(C(O)C(CO)OC4(C(=O)O)CC(O)C(NC(C)=O)C(C(O)C(O)CO)O4)O3)C2O)C(O)C1O)NC(=O)CCCCCCCCCCCCCCCCCCC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</si>
  <si>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H])[C@@]3([H])N([H])C(=O)C([H])([H])[H])(C(=O)O[H])C([H])([H])[C@]([H])(O[H])[C@@]2([H])N([H])C(=O)C([H])([H])[H])OC([H])([C@]([H])(O[H])[C@]([H])(O[H])C([H])([H])O[H])[C@]([H])(N([H])C(=O)C([H])([H])[H])[C@@]([H])(O[H])C1([H])[H]</t>
  </si>
  <si>
    <t>FC15139</t>
  </si>
  <si>
    <t>CCCCCCCCCCCCCC=CC(O)C(COC1OC(CO)C(OC2OC(CO)C(OC3OC(CO)C(O)C(O)C3NC(C)=O)C(OC3(C(=O)O)CC(O)C(NC(C)=O)C(C(O)C(CO)OC4(C(=O)O)CC(O)C(NC(C)=O)C(C(O)C(O)CO)O4)O3)C2O)C(O)C1O)NC(=O)CCCCCCCCCCCCCCCCCCCCC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</si>
  <si>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H])[C@@]3([H])N([H])C(=O)C([H])([H])[H])(C(=O)O[H])C([H])([H])[C@]([H])(O[H])[C@@]2([H])N([H])C(=O)C([H])([H])[H])OC([H])([C@]([H])(O[H])[C@]([H])(O[H])C([H])([H])O[H])[C@]([H])(N([H])C(=O)C([H])([H])[H])[C@@]([H])(O[H])C1([H])[H]</t>
  </si>
  <si>
    <t>FC15140</t>
  </si>
  <si>
    <t>CCCCCCCCC=CCCCCCCCCCCCCCC(=O)NC(COC1OC(CO)C(OC2OC(CO)C(OC3OC(CO)C(O)C(O)C3NC(C)=O)C(OC3(C(=O)O)CC(O)C(NC(C)=O)C(C(O)C(CO)OC4(C(=O)O)CC(O)C(NC(C)=O)C(C(O)C(O)CO)O4)O3)C2O)C(O)C1O)C(O)C=CCCCCCCCCCCCCC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</si>
  <si>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H])[C@@]3([H])N([H])C(=O)C([H])([H])[H])(C(=O)O[H])C([H])([H])[C@]([H])(O[H])[C@@]2([H])N([H])C(=O)C([H])([H])[H])OC([H])([C@]([H])(O[H])[C@]([H])(O[H])C([H])([H])O[H])[C@]([H])(N([H])C(=O)C([H])([H])[H])[C@@]([H])(O[H])C1([H])[H]</t>
  </si>
  <si>
    <t>FC15141</t>
  </si>
  <si>
    <t>CCCCCCCCC=CCCCCCCCCCCCCCCCC(=O)NC(COC1OC(CO)C(OC2OC(CO)C(OC3OC(CO)C(O)C(O)C3NC(C)=O)C(OC3(C(=O)O)CC(O)C(NC(C)=O)C(C(O)C(CO)OC4(C(=O)O)CC(O)C(NC(C)=O)C(C(O)C(O)CO)O4)O3)C2O)C(O)C1O)C(O)C=CCCCCCCCCCCCCC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</si>
  <si>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H])[C@@]3([H])N([H])C(=O)C([H])([H])[H])(C(=O)O[H])C([H])([H])[C@]([H])(O[H])[C@@]2([H])N([H])C(=O)C([H])([H])[H])OC([H])([C@]([H])(O[H])[C@]([H])(O[H])C([H])([H])O[H])[C@]([H])(N([H])C(=O)C([H])([H])[H])[C@@]([H])(O[H])C1([H])[H]</t>
  </si>
  <si>
    <t>FC15142</t>
  </si>
  <si>
    <t>CCCCCCCCCCCCCC=CC(O)C(COC1OC(CO)C(OC2OC(CO)C(OC3OC(CO)C(O)C(O)C3NC(C)=O)C(OC3(C(=O)O)CC(O)C(NC(C)=O)C(C(O)C(CO)OC4(C(=O)O)CC(O)C(NC(C)=O)C(C(O)C(O)CO)O4)O3)C2O)C(O)C1O)NC(=O)CCCCCCCCCCCCCCCCCCCCCCCCC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</si>
  <si>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H])[C@@]3([H])N([H])C(=O)C([H])([H])[H])(C(=O)O[H])C([H])([H])[C@]([H])(O[H])[C@@]2([H])N([H])C(=O)C([H])([H])[H])OC([H])([C@]([H])(O[H])[C@]([H])(O[H])C([H])([H])O[H])[C@]([H])(N([H])C(=O)C([H])([H])[H])[C@@]([H])(O[H])C1([H])[H]</t>
  </si>
  <si>
    <t>FC15143</t>
  </si>
  <si>
    <t>CCCCCCCCCCCCCC=CC(O)C(COC1OC(CO)C(OC2OC(CO)C(OC3OC(CO)C(O)C(O)C3NC(C)=O)C(OC3(C(=O)O)CC(O)C(NC(C)=O)C(C(O)C(CO)OC4(C(=O)O)CC(O)C(NC(C)=O)C(C(O)C(O)CO)O4)O3)C2O)C(O)C1O)NC(=O)CCCCCCCCCCCCCCCCCCCCCCC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</si>
  <si>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H])[C@@]3([H])N([H])C(=O)C([H])([H])[H])(C(=O)O[H])C([H])([H])[C@]([H])(O[H])[C@@]2([H])N([H])C(=O)C([H])([H])[H])OC([H])([C@]([H])(O[H])[C@]([H])(O[H])C([H])([H])O[H])[C@]([H])(N([H])C(=O)C([H])([H])[H])[C@@]([H])(O[H])C1([H])[H]</t>
  </si>
  <si>
    <t>FC15144</t>
  </si>
  <si>
    <t>CCCCCCCCCCCCCC=CC(O)C(COC1OC(CO)C(OC2OC(CO)C(OC3OC(CO)C(O)C(O)C3NC(C)=O)C(OC3(C(=O)O)CC(O)C(NC(C)=O)C(C(O)C(CO)OC4(C(=O)O)CC(O)C(NC(C)=O)C(C(O)C(O)CO)O4)O3)C2O)C(O)C1O)NC(=O)CCCCCCCCCCCCCCCCCCCCCCCC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</si>
  <si>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H])[C@@]2([H])N([H])C(=O)C([H])([H])[H])OC([H])([C@]([H])(O[H])[C@]([H])(O[H])C([H])([H])O[H])[C@]([H])(N([H])C(=O)C([H])([H])[H])[C@@]([H])(O[H])C1([H])[H]</t>
  </si>
  <si>
    <t>FC15145</t>
  </si>
  <si>
    <t>CCCCCCCCCCCCCC=CC(O)C(COC1OC(CO)C(OC2OC(CO)C(OC3OC(CO)C(O)C(O)C3NC(C)=O)C(OC3(C(=O)O)CC(O)C(NC(C)=O)C(C(O)C(O)CO)O3)C2O)C(O)C1O)NC(=O)CCCCCCCCCCC</t>
  </si>
  <si>
    <t>C1CCC(OC2COC(OC3CCCOC3)CC2OC2CCCCO2)OC1</t>
  </si>
  <si>
    <t>[H]OC(=O)[C@@]1(O[C@]2([H])[C@@]([H])(O[H])[C@]([H])(O[C@@]3([H])[C@]([H])(O[H])[C@@]([H])(O[H])[C@]([H])(OC([H])([H])[C@]([H])(N([H])C(=O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H])[C@@]2([H])N([H])C(=O)C([H])([H])[H])O[C@]([H])(O[H])[C@@]([H])(N([H])C(=O)C([H])([H])[H])C([H])(C1([H])[H])[C@]([H])(O[H])[C@]([H])(O[H])C([H])([H])O[H]</t>
  </si>
  <si>
    <t>FC15146</t>
  </si>
  <si>
    <t>CCCCCCCCC=CCCCCCCCC(=O)NC(COC1OC(CO)C(OC2OC(CO)C(OC3OC(CO)C(O)C(O)C3NC(C)=O)C(OC3(C(=O)O)CC(C(O)C(O)CO)C(NC(C)=O)C(O)O3)C2O)C(O)C1O)C(O)C=CCCCCCCCCCCCCC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</si>
  <si>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H])[C@@]2([H])N([H])C(=O)C([H])([H])[H])OC([H])([C@]([H])(O[H])[C@]([H])(O[H])C([H])([H])O[H])[C@]([H])(N([H])C(=O)C([H])([H])[H])[C@@]([H])(O[H])C1([H])[H]</t>
  </si>
  <si>
    <t>FC15147</t>
  </si>
  <si>
    <t>CCCCCCCCCCCCCC=CC(O)C(COC1OC(CO)C(OC2OC(CO)C(OC3OC(CO)C(O)C(O)C3NC(C)=O)C(OC3(C(=O)O)CC(O)C(NC(C)=O)C(C(O)C(O)CO)O3)C2O)C(O)C1O)NC(=O)CCCCCCCCCCCCCCC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</si>
  <si>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H])[C@@]2([H])N([H])C(=O)C([H])([H])[H])OC([H])([C@]([H])(O[H])[C@]([H])(O[H])C([H])([H])O[H])[C@]([H])(N([H])C(=O)C([H])([H])[H])[C@@]([H])(O[H])C1([H])[H]</t>
  </si>
  <si>
    <t>FC15148</t>
  </si>
  <si>
    <t>CCCCCCCCCCCCCC=CC(O)C(COC1OC(CO)C(OC2OC(CO)C(OC3OC(CO)C(O)C(O)C3NC(C)=O)C(OC3(C(=O)O)CC(O)C(NC(C)=O)C(C(O)C(O)CO)O3)C2O)C(O)C1O)NC(=O)CCCCCCCCCCCCCCCCC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</si>
  <si>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H])[C@@]2([H])N([H])C(=O)C([H])([H])[H])OC([H])([C@]([H])(O[H])[C@]([H])(O[H])C([H])([H])O[H])[C@]([H])(N([H])C(=O)C([H])([H])[H])[C@@]([H])(O[H])C1([H])[H]</t>
  </si>
  <si>
    <t>FC15149</t>
  </si>
  <si>
    <t>CCCCCCCCCCCCCC=CC(O)C(COC1OC(CO)C(OC2OC(CO)C(OC3OC(CO)C(O)C(O)C3NC(C)=O)C(OC3(C(=O)O)CC(O)C(NC(C)=O)C(C(O)C(O)CO)O3)C2O)C(O)C1O)NC(=O)CCCCCCCCCCCCCCCCCCC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</si>
  <si>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H])[C@@]2([H])N([H])C(=O)C([H])([H])[H])OC([H])([C@]([H])(O[H])[C@]([H])(O[H])C([H])([H])O[H])[C@]([H])(N([H])C(=O)C([H])([H])[H])[C@@]([H])(O[H])C1([H])[H]</t>
  </si>
  <si>
    <t>FC15150</t>
  </si>
  <si>
    <t>CCCCCCCCCCCCCC=CC(O)C(COC1OC(CO)C(OC2OC(CO)C(OC3OC(CO)C(O)C(O)C3NC(C)=O)C(OC3(C(=O)O)CC(O)C(NC(C)=O)C(C(O)C(O)CO)O3)C2O)C(O)C1O)NC(=O)CCCCCCCCCCCCCCCCCCCCC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</si>
  <si>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H])[C@@]2([H])N([H])C(=O)C([H])([H])[H])OC([H])([C@]([H])(O[H])[C@]([H])(O[H])C([H])([H])O[H])[C@]([H])(N([H])C(=O)C([H])([H])[H])[C@@]([H])(O[H])C1([H])[H]</t>
  </si>
  <si>
    <t>FC15151</t>
  </si>
  <si>
    <t>CCCCCCCCC=CCCCCCCCCCCCCCC(=O)NC(COC1OC(CO)C(OC2OC(CO)C(OC3OC(CO)C(O)C(O)C3NC(C)=O)C(OC3(C(=O)O)CC(O)C(NC(C)=O)C(C(O)C(O)CO)O3)C2O)C(O)C1O)C(O)C=CCCCCCCCCCCCCC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</si>
  <si>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H])[C@@]2([H])N([H])C(=O)C([H])([H])[H])OC([H])([C@]([H])(O[H])[C@]([H])(O[H])C([H])([H])O[H])[C@]([H])(N([H])C(=O)C([H])([H])[H])[C@@]([H])(O[H])C1([H])[H]</t>
  </si>
  <si>
    <t>FC15152</t>
  </si>
  <si>
    <t>CCCCCCCCC=CCCCCCCCCCCCCCCCC(=O)NC(COC1OC(CO)C(OC2OC(CO)C(OC3OC(CO)C(O)C(O)C3NC(C)=O)C(OC3(C(=O)O)CC(O)C(NC(C)=O)C(C(O)C(O)CO)O3)C2O)C(O)C1O)C(O)C=CCCCCCCCCCCCCC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</si>
  <si>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H])[C@@]2([H])N([H])C(=O)C([H])([H])[H])OC([H])([C@]([H])(O[H])[C@]([H])(O[H])C([H])([H])O[H])[C@]([H])(N([H])C(=O)C([H])([H])[H])[C@@]([H])(O[H])C1([H])[H]</t>
  </si>
  <si>
    <t>FC15153</t>
  </si>
  <si>
    <t>CCCCCCCCCCCCCC=CC(O)C(COC1OC(CO)C(OC2OC(CO)C(OC3OC(CO)C(O)C(O)C3NC(C)=O)C(OC3(C(=O)O)CC(O)C(NC(C)=O)C(C(O)C(O)CO)O3)C2O)C(O)C1O)NC(=O)CCCCCCCCCCCCCCCCCCCCCCCCC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</si>
  <si>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H])[C@@]2([H])N([H])C(=O)C([H])([H])[H])OC([H])([C@]([H])(O[H])[C@]([H])(O[H])C([H])([H])O[H])[C@]([H])(N([H])C(=O)C([H])([H])[H])[C@@]([H])(O[H])C1([H])[H]</t>
  </si>
  <si>
    <t>FC15154</t>
  </si>
  <si>
    <t>CCCCCCCCCCCCCC=CC(O)C(COC1OC(CO)C(OC2OC(CO)C(OC3OC(CO)C(O)C(O)C3NC(C)=O)C(OC3(C(=O)O)CC(O)C(NC(C)=O)C(C(O)C(O)CO)O3)C2O)C(O)C1O)NC(=O)CCCCCCCCCCCCCCCCCCCCCCC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</si>
  <si>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H])[C@@]2([H])N([H])C(=O)C([H])([H])[H])OC([H])([C@]([H])(O[H])[C@]([H])(O[H])C([H])([H])O[H])[C@]([H])(N([H])C(=O)C([H])([H])[H])[C@@]([H])(O[H])C1([H])[H]</t>
  </si>
  <si>
    <t>FC15155</t>
  </si>
  <si>
    <t>CCCCCCCCCCCCCC=CC(O)C(COC1OC(CO)C(OC2OC(CO)C(OC3OC(CO)C(O)C(O)C3NC(C)=O)C(OC3(C(=O)O)CC(O)C(NC(C)=O)C(C(O)C(O)CO)O3)C2O)C(O)C1O)NC(=O)CCCCCCCCCCCCCCCCCCCCCCCC</t>
  </si>
  <si>
    <t>[H]OC([H])([H])[C@]([H])(N([H])C(=O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</t>
  </si>
  <si>
    <t>FC15156</t>
  </si>
  <si>
    <t>CCCCCCCCC=CCCCCCCCC(=O)NC(CO)C(O)C=CCCCCCCCCCCCCC</t>
  </si>
  <si>
    <t>[H]OC([H])([H])[C@]([H])(N([H])C(=O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</t>
  </si>
  <si>
    <t>FC15159</t>
  </si>
  <si>
    <t>CCCCCCCCCCCCCC=CC(O)C(CO)NC(=O)CCCCCCCCCCCCCCCCCCC</t>
  </si>
  <si>
    <t>[H]OC([H])([H])[C@]([H])(N([H])C(=O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</t>
  </si>
  <si>
    <t>FC15160</t>
  </si>
  <si>
    <t>CCCCCCCCCCCCCC=CC(O)C(CO)NC(=O)CCCCCCCCCCCCCCCCCCCCC</t>
  </si>
  <si>
    <t>[H]OC([H])([H])[C@]([H])(N([H])C(=O)C([H])([H])C([H])([H]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</t>
  </si>
  <si>
    <t>FC15161</t>
  </si>
  <si>
    <t>CCCCCCCCC=CCCCCCCCCCCCCCC(=O)NC(CO)C(O)C=CCCCCCCCCCCCCC</t>
  </si>
  <si>
    <t>[H]OC([H])([H])[C@]([H])(N([H])C(=O)C([H])([H])C([H])([H])C([H])([H])C([H])([H]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</t>
  </si>
  <si>
    <t>FC15162</t>
  </si>
  <si>
    <t>CCCCCCCCC=CCCCCCCCCCCCCCCCC(=O)NC(CO)C(O)C=CCCCCCCCCCCCCC</t>
  </si>
  <si>
    <t>[H]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</t>
  </si>
  <si>
    <t>FC15163</t>
  </si>
  <si>
    <t>CCCCCCCCCCCCCC=CC(O)C(CO)NC(=O)CCCCCCCCCCCCCCCCCCCCCCCCC</t>
  </si>
  <si>
    <t>[H]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</t>
  </si>
  <si>
    <t>FC15165</t>
  </si>
  <si>
    <t>CCCCCCCCCCCCCC=CC(O)C(CO)NC(=O)CCCCCCCCCCCCCCCCCCCCCCCC</t>
  </si>
  <si>
    <t>[H]OC([H])([H])[C@@]1([H])O[C@@]([H])(O[C@]2([H])[C@@]([H])(O[H])[C@@]([H])(O[C@]3([H])[C@]([H])(O[H])[C@@]([H])(O[H])[C@]([H])(O[C@@]4([H])[C@]([H])(O[H])C([H])(O[H])[C@]([H])(OC([H])([H])[C@]([H])(N([H])C(=O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3([H])C([H])([H])O[H])O[C@]([H])(C([H])([H])O[H])[C@]2([H])O[H])[C@]([H])(N([H])C(=O)C([H])([H])[H])[C@@]([H])(O[H])[C@@]1([H])O[H]</t>
  </si>
  <si>
    <t>FC15166</t>
  </si>
  <si>
    <t>CCCCCCCCCCCCCC=CC(O)C(COC1OC(CO)C(OC2OC(CO)C(OC3OC(CO)C(O)C(OC4OC(CO)C(O)C(O)C4NC(C)=O)C3O)C(O)C2O)C(O)C1O)NC(=O)CCCCCCCCCCC</t>
  </si>
  <si>
    <t>[H]OC([H])([H])[C@@]1([H])O[C@@]([H])(O[C@]2([H])[C@@]([H])(O[H])[C@@]([H])(O[C@]3([H])[C@]([H])(O[H])[C@@]([H])(O[H])[C@]([H])(O[C@@]4([H])[C@]([H])(O[H])[C@@]([H])(O[H])[C@]([H])(OC([H])([H])[C@]([H])(N([H])C(=O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3([H])C([H])([H])O[H])O[C@]([H])(C([H])([H])O[H])[C@]2([H])O[H])[C@]([H])(N([H])C(=O)C([H])([H])[H])[C@@]([H])(O[H])[C@@]1([H])O[H]</t>
  </si>
  <si>
    <t>FC15167</t>
  </si>
  <si>
    <t>CCCCCCCCC=CCCCCCCCC(=O)NC(COC1OC(CO)C(OC2OC(CO)C(OC3OC(CO)C(O)C(OC4OC(CO)C(O)C(O)C4NC(C)=O)C3O)C(O)C2O)C(O)C1O)C(O)C=CCCCCCCCCCCCCC</t>
  </si>
  <si>
    <t>[H]OC([H])([H])[C@@]1([H])O[C@@]([H])(O[C@]2([H])[C@@]([H])(O[H])[C@@]([H])(O[C@]3([H])[C@]([H])(O[H])[C@@]([H])(O[H])[C@]([H])(O[C@@]4([H])[C@]([H])(O[H])C([H])(O[H])[C@]([H])(OC([H])([H])[C@]([H])(N([H])C(=O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3([H])C([H])([H])O[H])O[C@]([H])(C([H])([H])O[H])[C@]2([H])O[H])[C@]([H])(N([H])C(=O)C([H])([H])[H])[C@@]([H])(O[H])[C@@]1([H])O[H]</t>
  </si>
  <si>
    <t>FC15168</t>
  </si>
  <si>
    <t>CCCCCCCCCCCCCC=CC(O)C(COC1OC(CO)C(OC2OC(CO)C(OC3OC(CO)C(O)C(OC4OC(CO)C(O)C(O)C4NC(C)=O)C3O)C(O)C2O)C(O)C1O)NC(=O)CCCCCCCCCCCCCCC</t>
  </si>
  <si>
    <t>[H]OC([H])([H])[C@@]1([H])O[C@@]([H])(O[C@]2([H])[C@@]([H])(O[H])[C@@]([H])(O[C@]3([H])[C@]([H])(O[H])[C@@]([H])(O[H])[C@]([H])(O[C@@]4([H])[C@]([H])(O[H])C([H])(O[H])[C@]([H])(OC([H])([H])[C@]([H])(N([H])C(=O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3([H])C([H])([H])O[H])O[C@]([H])(C([H])([H])O[H])[C@]2([H])O[H])[C@]([H])(N([H])C(=O)C([H])([H])[H])[C@@]([H])(O[H])[C@@]1([H])O[H]</t>
  </si>
  <si>
    <t>FC15169</t>
  </si>
  <si>
    <t>CCCCCCCCCCCCCC=CC(O)C(COC1OC(CO)C(OC2OC(CO)C(OC3OC(CO)C(O)C(OC4OC(CO)C(O)C(O)C4NC(C)=O)C3O)C(O)C2O)C(O)C1O)NC(=O)CCCCCCCCCCCCCCCCC</t>
  </si>
  <si>
    <t>[H]OC([H])([H])[C@@]1([H])O[C@@]([H])(O[C@]2([H])[C@@]([H])(O[H])[C@@]([H])(O[C@]3([H])[C@]([H])(O[H])[C@@]([H])(O[H])[C@]([H])(O[C@@]4([H])[C@]([H])(O[H])C([H])(O[H])[C@]([H])(OC([H])([H])[C@]([H])(N([H])C(=O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3([H])C([H])([H])O[H])O[C@]([H])(C([H])([H])O[H])[C@]2([H])O[H])[C@]([H])(N([H])C(=O)C([H])([H])[H])[C@@]([H])(O[H])[C@@]1([H])O[H]</t>
  </si>
  <si>
    <t>FC15170</t>
  </si>
  <si>
    <t>CCCCCCCCCCCCCC=CC(O)C(COC1OC(CO)C(OC2OC(CO)C(OC3OC(CO)C(O)C(OC4OC(CO)C(O)C(O)C4NC(C)=O)C3O)C(O)C2O)C(O)C1O)NC(=O)CCCCCCCCCCCCCCCCCCC</t>
  </si>
  <si>
    <t>[H]OC([H])([H])[C@@]1([H])O[C@@]([H])(O[C@]2([H])[C@@]([H])(O[H])[C@@]([H])(O[C@]3([H])[C@]([H])(O[H])[C@@]([H])(O[H])[C@]([H])(O[C@@]4([H])[C@]([H])(O[H])C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3([H])C([H])([H])O[H])O[C@]([H])(C([H])([H])O[H])[C@]2([H])O[H])[C@]([H])(N([H])C(=O)C([H])([H])[H])[C@@]([H])(O[H])[C@@]1([H])O[H]</t>
  </si>
  <si>
    <t>FC15171</t>
  </si>
  <si>
    <t>CCCCCCCCCCCCCC=CC(O)C(COC1OC(CO)C(OC2OC(CO)C(OC3OC(CO)C(O)C(OC4OC(CO)C(O)C(O)C4NC(C)=O)C3O)C(O)C2O)C(O)C1O)NC(=O)CCCCCCCCCCCCCCCCCCCCC</t>
  </si>
  <si>
    <t>[H]OC([H])([H])[C@@]1([H])O[C@@]([H])(O[C@]2([H])[C@@]([H])(O[H])[C@@]([H])(O[C@]3([H])[C@]([H])(O[H])[C@@]([H])(O[H])[C@]([H])(O[C@@]4([H])[C@]([H])(O[H])C([H])(O[H])[C@]([H])(OC([H])([H])[C@]([H])(N([H])C(=O)C([H])([H])C([H])([H]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3([H])C([H])([H])O[H])O[C@]([H])(C([H])([H])O[H])[C@]2([H])O[H])[C@]([H])(N([H])C(=O)C([H])([H])[H])[C@@]([H])(O[H])[C@@]1([H])O[H]</t>
  </si>
  <si>
    <t>FC15172</t>
  </si>
  <si>
    <t>CCCCCCCCC=CCCCCCCCCCCCCCC(=O)NC(COC1OC(CO)C(OC2OC(CO)C(OC3OC(CO)C(O)C(OC4OC(CO)C(O)C(O)C4NC(C)=O)C3O)C(O)C2O)C(O)C1O)C(O)C=CCCCCCCCCCCCCC</t>
  </si>
  <si>
    <t>[H]OC([H])([H])[C@@]1([H])O[C@@]([H])(O[C@]2([H])[C@@]([H])(O[H])[C@@]([H])(O[C@]3([H])[C@]([H])(O[H])[C@@]([H])(O[H])[C@]([H])(O[C@@]4([H])[C@]([H])(O[H])C([H])(O[H])[C@]([H])(OC([H])([H])[C@]([H])(N([H])C(=O)C([H])([H])C([H])([H])C([H])([H])C([H])([H]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3([H])C([H])([H])O[H])O[C@]([H])(C([H])([H])O[H])[C@]2([H])O[H])[C@]([H])(N([H])C(=O)C([H])([H])[H])[C@@]([H])(O[H])[C@@]1([H])O[H]</t>
  </si>
  <si>
    <t>FC15173</t>
  </si>
  <si>
    <t>CCCCCCCCC=CCCCCCCCCCCCCCCCC(=O)NC(COC1OC(CO)C(OC2OC(CO)C(OC3OC(CO)C(O)C(OC4OC(CO)C(O)C(O)C4NC(C)=O)C3O)C(O)C2O)C(O)C1O)C(O)C=CCCCCCCCCCCCCC</t>
  </si>
  <si>
    <t>[H]OC([H])([H])[C@@]1([H])O[C@@]([H])(O[C@]2([H])[C@@]([H])(O[H])[C@@]([H])(O[C@]3([H])[C@]([H])(O[H])[C@@]([H])(O[H])[C@]([H])(O[C@@]4([H])[C@]([H])(O[H])C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3([H])C([H])([H])O[H])O[C@]([H])(C([H])([H])O[H])[C@]2([H])O[H])[C@]([H])(N([H])C(=O)C([H])([H])[H])[C@@]([H])(O[H])[C@@]1([H])O[H]</t>
  </si>
  <si>
    <t>FC15174</t>
  </si>
  <si>
    <t>CCCCCCCCCCCCCC=CC(O)C(COC1OC(CO)C(OC2OC(CO)C(OC3OC(CO)C(O)C(OC4OC(CO)C(O)C(O)C4NC(C)=O)C3O)C(O)C2O)C(O)C1O)NC(=O)CCCCCCCCCCCCCCCCCCCCCCCCC</t>
  </si>
  <si>
    <t>[H]OC([H])([H])[C@@]1([H])O[C@@]([H])(O[C@]2([H])[C@@]([H])(O[H])[C@@]([H])(O[C@]3([H])[C@]([H])(O[H])[C@@]([H])(O[H])[C@]([H])(O[C@@]4([H])[C@]([H])(O[H])C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3([H])C([H])([H])O[H])O[C@]([H])(C([H])([H])O[H])[C@]2([H])O[H])[C@]([H])(N([H])C(=O)C([H])([H])[H])[C@@]([H])(O[H])[C@@]1([H])O[H]</t>
  </si>
  <si>
    <t>FC15175</t>
  </si>
  <si>
    <t>CCCCCCCCCCCCCC=CC(O)C(COC1OC(CO)C(OC2OC(CO)C(OC3OC(CO)C(O)C(OC4OC(CO)C(O)C(O)C4NC(C)=O)C3O)C(O)C2O)C(O)C1O)NC(=O)CCCCCCCCCCCCCCCCCCCCCCC</t>
  </si>
  <si>
    <t>[H]OC([H])([H])[C@@]1([H])O[C@@]([H])(O[C@]2([H])[C@@]([H])(O[H])[C@@]([H])(O[C@]3([H])[C@]([H])(O[H])[C@@]([H])(O[H])[C@]([H])(O[C@@]4([H])[C@]([H])(O[H])C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3([H])C([H])([H])O[H])O[C@]([H])(C([H])([H])O[H])[C@]2([H])O[H])[C@]([H])(N([H])C(=O)C([H])([H])[H])[C@@]([H])(O[H])[C@@]1([H])O[H]</t>
  </si>
  <si>
    <t>FC15176</t>
  </si>
  <si>
    <t>CCCCCCCCCCCCCC=CC(O)C(COC1OC(CO)C(OC2OC(CO)C(OC3OC(CO)C(O)C(OC4OC(CO)C(O)C(O)C4NC(C)=O)C3O)C(O)C2O)C(O)C1O)NC(=O)CCCCCCCCCCCCCCCCCCCCCCCC</t>
  </si>
  <si>
    <t>[H]OC([H])([H])[C@@]1([H])O[C@@]([H])(OC([H])([H])[C@]([H])(N([H])C(=O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[C@]([H])(O[H])[C@@]([H])(O[H])[C@]1([H])O[H]</t>
  </si>
  <si>
    <t>FC15177</t>
  </si>
  <si>
    <t>CCCCCCCCCCCCCC=CC(O)C(COC1OC(CO)C(O)C(O)C1O)NC(=O)CCCCCCCCCCC</t>
  </si>
  <si>
    <t>[H]OC([H])([H])[C@@]1([H])O[C@@]([H])(OC([H])([H])[C@]([H])(N([H])C(=O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[C@]([H])(O[H])[C@@]([H])(O[H])[C@]1([H])O[H]</t>
  </si>
  <si>
    <t>FC15178</t>
  </si>
  <si>
    <t>CCCCCCCCC=CCCCCCCCC(=O)NC(COC1OC(CO)C(O)C(O)C1O)C(O)C=CCCCCCCCCCCCCC</t>
  </si>
  <si>
    <t>[H]OC([H])([H])[C@@]1([H])O[C@@]([H])(OC([H])([H])[C@]([H])(N([H])C(=O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[C@]([H])(O[H])[C@@]([H])(O[H])[C@]1([H])O[H]</t>
  </si>
  <si>
    <t>FC15179</t>
  </si>
  <si>
    <t>CCCCCCCCCCCCCC=CC(O)C(COC1OC(CO)C(O)C(O)C1O)NC(=O)CCCCCCCCCCCCCCC</t>
  </si>
  <si>
    <t>[H]OC([H])([H])[C@@]1([H])O[C@@]([H])(OC([H])([H])[C@]([H])(N([H])C(=O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[C@]([H])(O[H])[C@@]([H])(O[H])[C@]1([H])O[H]</t>
  </si>
  <si>
    <t>FC15180</t>
  </si>
  <si>
    <t>CCCCCCCCCCCCCC=CC(O)C(COC1OC(CO)C(O)C(O)C1O)NC(=O)CCCCCCCCCCCCCCCCC</t>
  </si>
  <si>
    <t>[H]OC([H])([H])[C@@]1([H])O[C@@]([H])(OC([H])([H])[C@]([H])(N([H])C(=O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[C@]([H])(O[H])[C@@]([H])(O[H])[C@]1([H])O[H]</t>
  </si>
  <si>
    <t>FC15181</t>
  </si>
  <si>
    <t>CCCCCCCCCCCCCC=CC(O)C(COC1OC(CO)C(O)C(O)C1O)NC(=O)CCCCCCCCCCCCCCCCCCC</t>
  </si>
  <si>
    <t>[H]OC([H])([H])[C@@]1([H])O[C@@]([H])(OC([H])([H])[C@]([H])(N([H])C(=O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[C@]([H])(O[H])[C@@]([H])(O[H])[C@]1([H])O[H]</t>
  </si>
  <si>
    <t>FC15182</t>
  </si>
  <si>
    <t>CCCCCCCCCCCCCC=CC(O)C(COC1OC(CO)C(O)C(O)C1O)NC(=O)CCCCCCCCCCCCCCCCCCCCC</t>
  </si>
  <si>
    <t>[H]OC([H])([H])[C@@]1([H])O[C@@]([H])(OC([H])([H])[C@]([H])(N([H])C(=O)C([H])([H])C([H])([H]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[C@]([H])(O[H])[C@@]([H])(O[H])[C@]1([H])O[H]</t>
  </si>
  <si>
    <t>FC15183</t>
  </si>
  <si>
    <t>CCCCCCCCC=CCCCCCCCCCCCCCC(=O)NC(COC1OC(CO)C(O)C(O)C1O)C(O)C=CCCCCCCCCCCCCC</t>
  </si>
  <si>
    <t>[H]OC([H])([H])[C@@]1([H])O[C@@]([H])(OC([H])([H])[C@]([H])(N([H])C(=O)C([H])([H])C([H])([H])C([H])([H])C([H])([H]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[C@]([H])(O[H])[C@@]([H])(O[H])[C@]1([H])O[H]</t>
  </si>
  <si>
    <t>FC15184</t>
  </si>
  <si>
    <t>CCCCCCCCC=CCCCCCCCCCCCCCCCC(=O)NC(COC1OC(CO)C(O)C(O)C1O)C(O)C=CCCCCCCCCCCCCC</t>
  </si>
  <si>
    <t>[H]OC([H])([H])[C@@]1([H])O[C@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[C@]([H])(O[H])[C@@]([H])(O[H])[C@]1([H])O[H]</t>
  </si>
  <si>
    <t>FC15185</t>
  </si>
  <si>
    <t>CCCCCCCCCCCCCC=CC(O)C(COC1OC(CO)C(O)C(O)C1O)NC(=O)CCCCCCCCCCCCCCCCCCCCCCCCC</t>
  </si>
  <si>
    <t>[H]OC([H])([H])[C@@]1([H])O[C@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[C@]([H])(O[H])[C@@]([H])(O[H])[C@]1([H])O[H]</t>
  </si>
  <si>
    <t>FC15187</t>
  </si>
  <si>
    <t>CCCCCCCCCCCCCC=CC(O)C(COC1OC(CO)C(O)C(O)C1O)NC(=O)CCCCCCCCCCCCCCCCCCCCCCCC</t>
  </si>
  <si>
    <t>[H]OC(=O)C([H])([H])C([H])([H])C([H])=C([H])C([H])([H])C([H])([H])C([H])([H])C([H])([H])C([H])([H])[H]</t>
  </si>
  <si>
    <t>FC15188</t>
  </si>
  <si>
    <t>CCCCCC=CCCC(=O)O</t>
  </si>
  <si>
    <t>[H]OC(=O)C([H])([H])C([H])([H])C([H])=C([H])C([H])([H])C([H])([H])C(=O)O[H]</t>
  </si>
  <si>
    <t>FC15190</t>
  </si>
  <si>
    <t>O=C(O)CCC=CCCC(=O)O</t>
  </si>
  <si>
    <t>[H]OC(=O)[C@@]([H])(N([H])[H])C([H])([H])C(=O)N([H])[C@]([H])(C(=O)O[H])C([H])([H])C([H])([H])C([H])([H])C([H])([H])N([H])[H]</t>
  </si>
  <si>
    <t>FC15191</t>
  </si>
  <si>
    <t>NCCCCC(NC(=O)CC(N)C(=O)O)C(=O)O</t>
  </si>
  <si>
    <t>[H]OC(=O)C([H])([H])[C@]([H])(N([H])[H])C(=O)N([H])[C@]([H])(C(=O)O[H])C([H])([H])C([H])([H])C([H])([H])C([H])([H])N([H])[H]</t>
  </si>
  <si>
    <t>FC15192</t>
  </si>
  <si>
    <t>NCCCCC(NC(=O)C(N)CC(=O)O)C(=O)O</t>
  </si>
  <si>
    <t>[H]OC(=O)C([H])([H])C1=C([H])N=C([H])N1C([H])([H])[H]</t>
  </si>
  <si>
    <t>FC15193</t>
  </si>
  <si>
    <t>Cn1cncc1CC(=O)O</t>
  </si>
  <si>
    <t>[H]OC1=C([H])C([H])=C([H])C(=C1[H])C([H])([H])C([H])([H])N([H])[H]</t>
  </si>
  <si>
    <t>FC15194</t>
  </si>
  <si>
    <t>NCCc1cccc(O)c1</t>
  </si>
  <si>
    <t>[H]N([H])C1=C([H])C([H])=C(C([H])=C1[H])C(=O)OC([H])([H])C([H])([H])[H]</t>
  </si>
  <si>
    <t>FC15195</t>
  </si>
  <si>
    <t>CCOC(=O)c1ccc(N)cc1</t>
  </si>
  <si>
    <t>[H]OC([H])([H])C([H])(O[H])C([H])([H])OC1=C([H])C([H])=C([H])C([H])=C1OC([H])([H])[H]</t>
  </si>
  <si>
    <t>FC15196</t>
  </si>
  <si>
    <t>COc1ccccc1OCC(O)CO</t>
  </si>
  <si>
    <t>[H]OC1(C2=C([H])C([H])=C(Cl)C([H])=C2[H])C([H])([H])C([H])([H])N(C([H])([H])C([H])([H])C(C(=O)N(C([H])([H])[H])C([H])([H])[H])(C2=C([H])C([H])=C([H])C([H])=C2[H])C2=C([H])C([H])=C([H])C([H])=C2[H])C([H])([H])C1([H])[H]</t>
  </si>
  <si>
    <t>FC15197</t>
  </si>
  <si>
    <t>CN(C)C(=O)C(CCN1CCC(O)(c2ccc(Cl)cc2)CC1)(c1ccccc1)c1ccccc1</t>
  </si>
  <si>
    <t>[H]C1=C([H])C([H])=C2C(=N1)C(C1=C(C([H])=C(Cl)C([H])=C1[H])C([H])([H])C2([H])[H])=C1C([H])([H])C([H])([H])N(C(=O)OC([H])([H])C([H])([H])[H])C([H])([H])C1([H])[H]</t>
  </si>
  <si>
    <t>FC15198</t>
  </si>
  <si>
    <t>CCOC(=O)N1CCC(=C2c3ccc(Cl)cc3CCc3cccnc32)CC1</t>
  </si>
  <si>
    <t>c1ccc2c(c1)CCc1cccnc1C2=C1CCNCC1</t>
  </si>
  <si>
    <t>[H]C1=C([H])C([H])=C2C([H])=C(OC(=S)N(C3=C([H])C([H])=C([H])C(=C3[H])C([H])([H])[H])C([H])([H])[H])C([H])=C([H])C2=C1[H]</t>
  </si>
  <si>
    <t>FC15199</t>
  </si>
  <si>
    <t>Cc1cccc(N(C)C(=S)Oc2ccc3ccccc3c2)c1</t>
  </si>
  <si>
    <t>S=C(Nc1ccccc1)Oc1ccc2ccccc2c1</t>
  </si>
  <si>
    <t>[H]OC(=O)C([H])([H])[C@]([H])(O[H])C([H])([H])[C@]([H])(O[H])C([H])([H])C([H])([H])N1C(=C(C(C(=O)N([H])C2=C([H])C([H])=C([H])C([H])=C2[H])=C1C([H])(C([H])([H])[H])C([H])([H])[H])C1=C([H])C([H])=C([H])C([H])=C1[H])C1=C([H])C([H])=C(F)C([H])=C1[H]</t>
  </si>
  <si>
    <t>FC15200</t>
  </si>
  <si>
    <t>CC(C)c1c(C(=O)Nc2ccccc2)c(-c2ccccc2)c(-c2ccc(F)cc2)n1CCC(O)CC(O)CC(=O)O</t>
  </si>
  <si>
    <t>O=C(Nc1ccccc1)c1c[nH]c(-c2ccccc2)c1-c1ccccc1</t>
  </si>
  <si>
    <t>[H]OC1([H])C([H])([H])C(=O)OC([H])(C([H])([H])C([H])([H])C2([H])C([H])(C([H])=C([H])C3=C([H])C([H])(C([H])([H])[H])C([H])([H])C([H])(OC(=O)C(C([H])([H])[H])(C([H])([H])[H])C([H])([H])C([H])([H])[H])C23[H])C([H])([H])[H])C1([H])[H]</t>
  </si>
  <si>
    <t>FC15201</t>
  </si>
  <si>
    <t>CCC(C)(C)C(=O)OC1CC(C)C=C2C=CC(C)C(CCC3CC(O)CC(=O)O3)C21</t>
  </si>
  <si>
    <t>O=C1CCCC(CCC2CC=CC3=CCCCC32)O1</t>
  </si>
  <si>
    <t>[H]N1C(=NC2=C([H])C([H])=C([H])C([H])=C12)S(=O)C([H])([H])C1=NC([H])=C([H])C(OC([H])([H])C(F)(F)F)=C1C([H])([H])[H]</t>
  </si>
  <si>
    <t>FC15202</t>
  </si>
  <si>
    <t>Cc1c(OCC(F)(F)F)ccnc1C[S+]([O-])c1nc2ccccc2[nH]1</t>
  </si>
  <si>
    <t>[H]N1C(=NC2=C1C([H])=C([H])C(OC([H])([H])[H])=C2[H])[S@@+]([O-])C([H])([H])C1=NC([H])=C(C(OC([H])([H])[H])=C1C([H])([H])[H])C([H])([H])[H]</t>
  </si>
  <si>
    <t>FC15203</t>
  </si>
  <si>
    <t>COc1ccc2[nH]c([S+](O)Cc3ncc(C)c(OC)c3C)nc2c1</t>
  </si>
  <si>
    <t>[H]N(C([H])([H])[H])[C@]1([H])C2=C([H])C([H])=C([H])C([H])=C2[C@]([H])(C2=C([H])C(Cl)=C(Cl)C([H])=C2[H])C([H])([H])C1([H])[H]</t>
  </si>
  <si>
    <t>FC15204</t>
  </si>
  <si>
    <t>CNC1CCC(c2ccc(Cl)c(Cl)c2)c2ccccc21</t>
  </si>
  <si>
    <t>[H]C1=C([H])C2=C(S1)C([H])([H])C([H])([H])N(C2([H])[H])[C@]([H])(C(=O)OC([H])([H])[H])C1=C([H])C([H])=C([H])C([H])=C1Cl</t>
  </si>
  <si>
    <t>FC15205</t>
  </si>
  <si>
    <t>COC(=O)C(c1ccccc1Cl)N1CCc2sccc2C1</t>
  </si>
  <si>
    <t>c1ccc(CN2CCc3sccc3C2)cc1</t>
  </si>
  <si>
    <t>[H]N1C2=C(C([H])=C(S2)C([H])([H])[H])C(=NC2=C([H])C([H])=C([H])C([H])=C12)N1C([H])([H])C([H])([H])N(C([H])([H])[H])C([H])([H])C1([H])[H]</t>
  </si>
  <si>
    <t>FC15206</t>
  </si>
  <si>
    <t>Cc1cc2c(s1)=Nc1ccccc1NC=2N1CCN(C)CC1</t>
  </si>
  <si>
    <t>c1ccc2c(c1)N=c1sccc1=C(N1CCNCC1)N2</t>
  </si>
  <si>
    <t>[H]N([H])S(=O)(=O)C1=C([H])C([H])=C(C([H])=C1[H])N1N=C(C([H])=C1C1=C([H])C([H])=C(C([H])=C1[H])C([H])([H])[H])C(F)(F)F</t>
  </si>
  <si>
    <t>FC15207</t>
  </si>
  <si>
    <t>Cc1ccc(-c2cc(C(F)(F)F)nn2-c2ccc(S(N)(=O)=O)cc2)cc1</t>
  </si>
  <si>
    <t>c1ccc(-c2ccnn2-c2ccccc2)cc1</t>
  </si>
  <si>
    <t>[H]OC(=O)C([H])([H])C1(C([H])([H])N([H])[H])C([H])([H])C([H])([H])C([H])([H])C([H])([H])C1([H])[H]</t>
  </si>
  <si>
    <t>FC15208</t>
  </si>
  <si>
    <t>NCC1(CC(=O)O)CCCCC1</t>
  </si>
  <si>
    <t>[H]OC1(C([H])([H])C([H])([H])C([H])([H])C([H])([H])C1([H])[H])C([H])(C1=C([H])C([H])=C(OC([H])([H])[H])C([H])=C1[H])C([H])([H])N(C([H])([H])[H])C([H])([H])[H]</t>
  </si>
  <si>
    <t>FC15209</t>
  </si>
  <si>
    <t>COc1ccc(C(CN(C)C)C2(O)CCCCC2)cc1</t>
  </si>
  <si>
    <t>[H]N1C(=NC2=C1C([H])=C(OC([H])(F)F)C([H])=C2[H])S(=O)C([H])([H])C1=NC([H])=C([H])C(OC([H])([H])[H])=C1OC([H])([H])[H]</t>
  </si>
  <si>
    <t>FC15210</t>
  </si>
  <si>
    <t>COc1ccnc(C[S+]([O-])c2nc3cc(OC(F)F)ccc3[nH]2)c1OC</t>
  </si>
  <si>
    <t>[H]N([H])C([H])([H])C([H])([H])OC([H])([H])C1=C(C(=O)OC([H])([H])C([H])([H])[H])C([H])(C2=C([H])C([H])=C([H])C([H])=C2Cl)C(C(=O)OC([H])([H])[H])=C(N1[H])C([H])([H])[H]</t>
  </si>
  <si>
    <t>FC15211</t>
  </si>
  <si>
    <t>CCOC(=O)C1=C(COCCN)N=C(C)C(C(=O)OC)C1c1ccccc1Cl</t>
  </si>
  <si>
    <t>C1=CC(c2ccccc2)CC=N1</t>
  </si>
  <si>
    <t>[H]C1=C([H])C(F)=C([H])C2=C1C(=NO2)C1([H])C([H])([H])C([H])([H])N(C([H])([H])C([H])([H])C2=C(N=C3N(C2=O)C([H])([H])C([H])([H])C([H])([H])C3([H])[H])C([H])([H])[H])C([H])([H])C1([H])[H]</t>
  </si>
  <si>
    <t>FC15212</t>
  </si>
  <si>
    <t>Cc1nc2n(c(=O)c1CCN1CCC(c3noc4cc(F)ccc34)CC1)CCCC2</t>
  </si>
  <si>
    <t>O=c1c(CCN2CCC(c3noc4ccccc34)CC2)cnc2n1CCCC2</t>
  </si>
  <si>
    <t>[H]OC([H])([H])C([H])([H])OC([H])([H])C([H])([H])N1C([H])([H])C([H])([H])N(C2=NC3=C([H])C([H])=C([H])C([H])=C3SC3=C([H])C([H])=C([H])C([H])=C23)C([H])([H])C1([H])[H]</t>
  </si>
  <si>
    <t>FC15213</t>
  </si>
  <si>
    <t>OCCOCCN1CCN(C2=Nc3ccccc3Sc3ccccc32)CC1</t>
  </si>
  <si>
    <t>c1ccc2c(c1)N=C(N1CCNCC1)c1ccccc1S2</t>
  </si>
  <si>
    <t>[H]OC(=O)C([H])([H])[C@]([H])(O[H])C([H])([H])[C@]([H])(O[H])C([H])([H])C([H])([H])[C@@]1([H])[C@]([H])(C([H])=C([H])C2=C([H])[C@@]([H])(O[H])C([H])([H])[C@]([H])(OC(=O)[C@@]([H])(C([H])([H])[H])C([H])([H])C([H])([H])[H])C12[H])C([H])([H])[H]</t>
  </si>
  <si>
    <t>FC15214</t>
  </si>
  <si>
    <t>CCC(C)C(=O)OC1CC(O)C=C2C=CC(C)C(CCC(O)CC(O)CC(=O)O)C21</t>
  </si>
  <si>
    <t>[H]C1=C([H])C(=C([H])N2C1=NC(=C2C([H])([H])C(=O)N(C([H])([H])[H])C([H])([H])[H])C1=C([H])C([H])=C(C([H])=C1[H])C([H])([H])[H])C([H])([H])[H]</t>
  </si>
  <si>
    <t>FC15215</t>
  </si>
  <si>
    <t>Cc1ccc(-c2nc3ccc(C)cn3c2CC(=O)N(C)C)cc1</t>
  </si>
  <si>
    <t>c1ccc(-c2cn3ccccc3n2)cc1</t>
  </si>
  <si>
    <t>[H]N1C(=NC2=C([H])C([H])=C([H])C([H])=C12)S(=O)C([H])([H])C1=NC([H])=C([H])C(OC([H])([H])C([H])([H])C([H])([H])OC([H])([H])[H])=C1C([H])([H])[H]</t>
  </si>
  <si>
    <t>FC15216</t>
  </si>
  <si>
    <t>COCCCOc1ccnc(C[S+]([O-])c2nc3ccccc3[nH]2)c1C</t>
  </si>
  <si>
    <t>[H]C1=C([H])C(C#N)=C([H])C2=C1[C@@](OC2([H])[H])(C1=C([H])C([H])=C(F)C([H])=C1[H])C([H])([H])C([H])([H])C([H])([H])N(C([H])([H])[H])C([H])([H])[H]</t>
  </si>
  <si>
    <t>FC15217</t>
  </si>
  <si>
    <t>CN(C)CCCC1(c2ccc(F)cc2)OCc2cc(C#N)ccc21</t>
  </si>
  <si>
    <t>c1ccc(C2OCc3ccccc32)cc1</t>
  </si>
  <si>
    <t>[H]OC(=O)C(C1=C([H])C([H])=C(C([H])=C1[H])C([H])(O[H])C([H])([H])C([H])([H])C([H])([H])N1C([H])([H])C([H])([H])C([H])(C([H])([H])C1([H])[H])C(O[H])(C1=C([H])C([H])=C([H])C([H])=C1[H])C1=C([H])C([H])=C([H])C([H])=C1[H])(C([H])([H])[H])C([H])([H])[H]</t>
  </si>
  <si>
    <t>FC15218</t>
  </si>
  <si>
    <t>CC(C)(C(=O)O)c1ccc(C(O)CCCN2CCC(C(O)(c3ccccc3)c3ccccc3)CC2)cc1</t>
  </si>
  <si>
    <t>c1ccc(CCCCN2CCC(C(c3ccccc3)c3ccccc3)CC2)cc1</t>
  </si>
  <si>
    <t>[H]N1C(=O)SC([H])(C1=O)C([H])([H])C1=C([H])C([H])=C(OC([H])([H])C([H])([H])N(C2=C([H])C([H])=C([H])C([H])=N2)C([H])([H])[H])C([H])=C1[H]</t>
  </si>
  <si>
    <t>FC15219</t>
  </si>
  <si>
    <t>CN(CCOc1ccc(Cc2sc(=O)[nH]c2O)cc1)c1ccccn1</t>
  </si>
  <si>
    <t>O=c1[nH]cc(Cc2ccc(OCCNc3ccccn3)cc2)s1</t>
  </si>
  <si>
    <t>[H]OC(=O)C([H])([H])OC([H])([H])C([H])([H])N1C([H])([H])C([H])([H])N(C([H])([H])C1([H])[H])C([H])(C1=C([H])C([H])=C([H])C([H])=C1[H])C1=C([H])C([H])=C(Cl)C([H])=C1[H]</t>
  </si>
  <si>
    <t>FC15220</t>
  </si>
  <si>
    <t>O=C(O)COCCN1CCN(C(c2ccccc2)c2ccc(Cl)cc2)CC1</t>
  </si>
  <si>
    <t>c1ccc(C(c2ccccc2)N2CCNCC2)cc1</t>
  </si>
  <si>
    <t>[H]N([H])S(=O)(=O)C1=C([H])C([H])=C(C([H])=C1[H])C1=C(ON=C1C1=C([H])C([H])=C([H])C([H])=C1[H])C([H])([H])[H]</t>
  </si>
  <si>
    <t>FC15221</t>
  </si>
  <si>
    <t>Cc1onc(-c2ccccc2)c1-c1ccc(S(N)(=O)=O)cc1</t>
  </si>
  <si>
    <t>c1ccc(-c2conc2-c2ccccc2)cc1</t>
  </si>
  <si>
    <t>[H]N([H])S(=O)(=O)OC([H])([H])[C@]12OC(O[C@@]1([H])[C@]1([H])OC(O[C@]1([H])C([H])([H])O2)(C([H])([H])[H])C([H])([H])[H])(C([H])([H])[H])C([H])([H])[H]</t>
  </si>
  <si>
    <t>FC15222</t>
  </si>
  <si>
    <t>CC1(C)OC2COC3(COS(N)(=O)=O)OC(C)(C)OC3C2O1</t>
  </si>
  <si>
    <t>C1OC2COC3OCOC3C2O1</t>
  </si>
  <si>
    <t>[H]C1=C([H])N(C(=N1)C([H])([H])[H])C([H])([H])C1([H])C(=O)C2=C(N(C3=C([H])C([H])=C([H])C([H])=C23)C([H])([H])[H])C([H])([H])C1([H])[H]</t>
  </si>
  <si>
    <t>FC15223</t>
  </si>
  <si>
    <t>Cc1nccn1CC1CCc2c(c3ccccc3n2C)C1=O</t>
  </si>
  <si>
    <t>O=C1c2c([nH]c3ccccc23)CCC1Cn1ccnc1</t>
  </si>
  <si>
    <t>[H]O[C@@]1([H])C([H])([H])[C@@]2(C([H])([H])[H])C([H])(C([H])([H])[C@@]([H])(C([H])([H])[H])[C@]2(OC(=O)C([H])([H])C([H])([H])[H])C(=O)SC([H])([H])F)[C@]2([H])C([H])([H])[C@]([H])(F)C3=C([H])C(=O)C([H])=C([H])[C@]3(C([H])([H])[H])[C@@]12F</t>
  </si>
  <si>
    <t>FC15224</t>
  </si>
  <si>
    <t>CCC(=O)OC1(C(=O)SCF)C(C)CC2C3CC(F)=C4CC(=O)C=CC4(C)C3(F)C(O)CC21C</t>
  </si>
  <si>
    <t>[H]N(C([H])([H])[H])S(=O)(=O)C([H])([H])C1=C([H])C2=C(N([H])C([H])=C2C([H])([H])C([H])([H])N(C([H])([H])[H])C([H])([H])[H])C([H])=C1[H]</t>
  </si>
  <si>
    <t>FC15225</t>
  </si>
  <si>
    <t>CNS(=O)(=O)Cc1ccc2[nH]cc(CCN(C)C)c2c1</t>
  </si>
  <si>
    <t>[H]N1C2=C(N(N=C2C([H])([H])C([H])([H])C([H])([H])[H])C([H])([H])[H])C(=O)N=C1C1=C(OC([H])([H])C([H])([H])[H])C([H])=C([H])C(=C1[H])S(=O)(=O)N1C([H])([H])C([H])([H])N(C([H])([H])[H])C([H])([H])C1([H])[H]</t>
  </si>
  <si>
    <t>FC15227</t>
  </si>
  <si>
    <t>CCCc1nn(C)c2c(=O)[nH]c(-c3cc(S(=O)(=O)N4CCN(C)CC4)ccc3OCC)nc12</t>
  </si>
  <si>
    <t>O=c1[nH]c(-c2cccc(S(=O)(=O)N3CCNCC3)c2)nc2cn[nH]c12</t>
  </si>
  <si>
    <t>[H]C1=C([H])C([H])=C(C([H])=C1[H])C([H])([H])N1C([H])([H])C([H])([H])C([H])(C([H])([H])C2([H])C(=O)C3=C([H])C(OC([H])([H])[H])=C(OC([H])([H])[H])C([H])=C3C2([H])[H])C([H])([H])C1([H])[H]</t>
  </si>
  <si>
    <t>FC15228</t>
  </si>
  <si>
    <t>COc1cc2c(cc1OC)C(=O)C(CC1CCN(Cc3ccccc3)CC1)C2</t>
  </si>
  <si>
    <t>O=C1c2ccccc2CC1CC1CCN(Cc2ccccc2)CC1</t>
  </si>
  <si>
    <t>[H]OC(=O)C([H])([H])C([H])([H])C([H])([H])C([H])([H])C([H])([H])C([H])([H])C([H])=C([H])C([H])([H])C([H])=C([H])C([H])=C([H])[C@@]([H])(O[H])C([H])([H])C([H])([H])C([H])([H])C([H])([H])C([H])([H])[H]</t>
  </si>
  <si>
    <t>FC15229</t>
  </si>
  <si>
    <t>CCCCCC(O)C=CC=CCC=CCCCCCCC(=O)O</t>
  </si>
  <si>
    <t>[H]OC(=O)C([H])([H])C([H])([H])C([H])([H])C([H])([H])C([H])([H])C([H])([H])C([H])([H])C([H])=C([H])C([H])=C([H])C([H])([H])C([H])([H])C([H])([H])C([H])([H])C([H])([H])C([H])([H])[H]</t>
  </si>
  <si>
    <t>FC15230</t>
  </si>
  <si>
    <t>CCCCCCC=CC=CCCCCCCCC(=O)O</t>
  </si>
  <si>
    <t>[H]OC(=O)C([H])([H])C([H])([H])C([H])([H])C([H])([H])C([H])([H])C([H])([H])C([H])([H])C([H])=C([N+]([O-])=O)C([H])([H])C([H])=C([H])C([H])([H])C([H])([H])C([H])([H])C([H])([H])C([H])([H])[H]</t>
  </si>
  <si>
    <t>FC15231</t>
  </si>
  <si>
    <t>CCCCCC=CCC(=CCCCCCCCC(=O)O)[N+](=O)[O-]</t>
  </si>
  <si>
    <t>[H]OC(=O)C([H])([H])C([H])([H])C([H])([H])C([H])=C([H])C([H])([H])C([H])=C([H])C([H])([H])C1([H])OC1([H])C([H])=C([H])[C@@]([H])(O[H])C([H])([H])C([H])([H])C([H])([H])C([H])([H])C([H])([H])[H]</t>
  </si>
  <si>
    <t>FC15232</t>
  </si>
  <si>
    <t>CCCCCC(O)C=CC1OC1CC=CCC=CCCCC(=O)O</t>
  </si>
  <si>
    <t>[H]OC(=O)C([H])([H])C([H])([H])C([H])=C([H])C([H])([H])C([H])([H])C([H])([H])C([H])([H])C([H])([H])C([H])([H])C([H])([H])C([H])([H])C([H])([H])[H]</t>
  </si>
  <si>
    <t>FC15233</t>
  </si>
  <si>
    <t>CCCCCCCCCC=CCCC(=O)O</t>
  </si>
  <si>
    <t>[H]C([H])([H])C([H])([H])C([H])([H])C([H])([H])C([H])([H])C([H])([H])C([H])([H])C([H])([H])C([H])([H])C([H])([H])C([H])([H])C([H])([H])C([H])([H])C(=O)O[C@]([H])(C([H])([H])C([O-])=O)C([H])([H])[N+](C([H])([H])[H])(C([H])([H])[H])C([H])([H])[H]</t>
  </si>
  <si>
    <t>FC15234</t>
  </si>
  <si>
    <t>CCCCCCCCCCCCCC(=O)OC(CC(=O)O)C[N+](C)(C)C</t>
  </si>
  <si>
    <t>[H]OC(=O)C([H])([H])C([H])([H])C([H])([H])[C@]([H])(O[H])C([H])=C([H])C([H])=C([H])C([H])=C([H])[C@]([H])(O[H])C([H])([H])C([H])=C([H])C([H])([H])C([H])=C([H])C([H])([H])C([H])([H])[H]</t>
  </si>
  <si>
    <t>FC15235</t>
  </si>
  <si>
    <t>CCC=CCC=CCC(O)C=CC=CC=CC(O)CCCC(=O)O</t>
  </si>
  <si>
    <t>[H]OC(=O)C([H])([H])C([H])([H])C([H])([H])C([H])([H])C([H])([H])C([H])([H])[C@@]1([H])[C@@]([H])(O[H])C([H])([H])[C@@]([H])(O[H])[C@]1([H])C([H])([H])C([H])([H])[C@@]([H])(O[H])C([H])([H])C([H])([H])C([H])([H])C([H])([H])C([H])([H])[H]</t>
  </si>
  <si>
    <t>FC15236</t>
  </si>
  <si>
    <t>CCCCCC(O)CCC1C(O)CC(O)C1CCCCCCC(=O)O</t>
  </si>
  <si>
    <t>[H]OC(=O)C([H])([H])C([H])([H])C([H])([H])C([H])=C([H])C([H])([H])[C@@]1([H])C([H])=C([H])C(=O)C1=C([H])C([H])=C([H])C([H])([H])C([H])([H])C([H])([H])C([H])([H])C([H])([H])[H]</t>
  </si>
  <si>
    <t>FC15238</t>
  </si>
  <si>
    <t>CCCCC=CC=CC1=C(C=CCCCCC(=O)O)CCC1=O</t>
  </si>
  <si>
    <t>[H]O[C@@]([H])(C([H])=C([H])C([H])=C([H])C([H])=C([H])[C@@]([H])(O[H])C([H])([H])C([H])([H])C([H])([H])C(=O)N(C([H])([H])[H])C([H])([H])[H])C([H])([H])C([H])=C([H])C([H])([H])C([H])([H])C([H])([H])C([H])([H])C([H])([H])[H]</t>
  </si>
  <si>
    <t>FC15240</t>
  </si>
  <si>
    <t>CCCCCC=CCC(O)C=CC=CC=CC(O)CCCC(=O)N(C)C</t>
  </si>
  <si>
    <t>[H]OC(=O)C([H])([H])N([H])C(=O)[C@@]([H])(N([H])C(=O)C([H])([H])C([H])([H])[C@]([H])(N([H])[H])C(=O)O[H])C([H])([H])S[C@]([H])(C([H])=C([H])C([H])=C([H])C([H])=C([H])C([H])([H])C([H])=C([H])C([H])([H])C([H])([H])C([H])([H])C([H])([H])C([H])([H])[H])[C@@]([H])(O[H])C([H])([H])C([H])([H])C([H])([H])C(=O)O[H]</t>
  </si>
  <si>
    <t>FC15244</t>
  </si>
  <si>
    <t>CCCCCC=CCC=CC=CC=CC(SCC(NC(=O)CCC(N)C(=O)O)C(=O)NCC(=O)O)C(O)CCCC(=O)O</t>
  </si>
  <si>
    <t>[H]OC(=O)C([H])([H])N([H])C(=O)C([H])([H])C([H])([H])C([H])([H])C([H])=C([H])C([H])([H])C([H])=C([H])C([H])([H])C([H])=C([H])C([H])([H])C([H])=C([H])C([H])([H])C([H])([H])C([H])([H])C([H])([H])C([H])([H])[H]</t>
  </si>
  <si>
    <t>FC15245</t>
  </si>
  <si>
    <t>CCCCCC=CCC=CCC=CCC=CCCCC(=O)NCC(=O)O</t>
  </si>
  <si>
    <t>[H]OC(=O)C([H])([H])C([H])([H])C([H])([H])C([H])=C([H])C([H])([H])C1([H])C([H])(OC([H])(O[H])C([H])([H])C1([H])O[H])C([H])=C([H])C([H])(O[H])C([H])([H])C([H])=C([H])C([H])([H])C([H])([H])[H]</t>
  </si>
  <si>
    <t>FC15246</t>
  </si>
  <si>
    <t>CCC=CCC(O)C=CC1OC(O)CC(O)C1CC=CCCCC(=O)O</t>
  </si>
  <si>
    <t>[H]OC(=O)C([H])([H])C([H])([H])C([H])([H])C([H])([H])C([H])([H])C([H])([H])[C@]1([H])[C@@]([H])(C([H])=C([H])[C@@]([H])(O[H])C([H])([H])C([H])([H])C([H])([H])C([H])([H])C([H])([H])[H])C(=O)C([H])([H])[C@]1([H])O[H]</t>
  </si>
  <si>
    <t>FC15247</t>
  </si>
  <si>
    <t>CCCCCC(O)C=CC1C(=O)CC(O)C1CCCCCCC(=O)O</t>
  </si>
  <si>
    <t>[H]OC1=C(OC([H])([H])[H])C([H])=C(C([H])=C1[H])C([H])([H])C([H])=O</t>
  </si>
  <si>
    <t>FC15248</t>
  </si>
  <si>
    <t>COc1cc(CC=O)ccc1O</t>
  </si>
  <si>
    <t>[H]OC([H])([H])C([H])([H])C([H])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[H]</t>
  </si>
  <si>
    <t>FC15249</t>
  </si>
  <si>
    <t>CC(C)=CCCC(C)=CCCC(C)=CCCC(C)=CCCC(C)=CCCC(C)=CCCC(C)=CCCC(C)=CCCC(C)=CCCC(C)=CCCC(C)=CCCC(C)=CCCC(C)=CCCC(C)=CCCC(C)=CCCC(C)=CCCC(C)=CCCC(C)=CCCC(C)=CCCC(C)CCO</t>
  </si>
  <si>
    <t>[H]O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[H]</t>
  </si>
  <si>
    <t>FC15250</t>
  </si>
  <si>
    <t>CC(C)=CCCC(C)=CCCC(C)=CCCC(C)=CCCC(C)=CCCC(C)=CCCC(C)=CCCC(C)=CCCC(C)=CCCC(C)=CCCC(C)=CCCC(C)=CCCC(C)=CCCC(C)=CCO</t>
  </si>
  <si>
    <t>[H]C(=C([H])C([H])([H])C([H])([H])C([H])([H])C([H])([H])C([H])([H])C([H])([H])C([H])([H])C([H])([H])C([H])([H])C(=O)O[C@]1([H])C([H])([H])C2=C([H])C([H])([H])C3([H])C4([H])C([H])([H])C([H])([H])C([H])([C@]([H])(C([H])([H])[H])C([H])([H])C([H])([H])C([H])([H])C([H])(C([H])([H])[H])C([H])([H])[H])[C@@]4(C([H])([H])[H])C([H])([H])C([H])([H])C3([H])[C@@]2(C([H])([H])[H])C([H])([H])C1([H])[H])C([H])([H])C([H])([H])C([H])([H])C([H])([H])C([H])([H])C([H])([H])[H]</t>
  </si>
  <si>
    <t>FC15251</t>
  </si>
  <si>
    <t>CCCCCCC=CCCCCCCCCCC(=O)OC1CCC2(C)C(=CCC3C2CCC2(C)C(C(C)CCCC(C)C)CCC32)C1</t>
  </si>
  <si>
    <t>[H]C(=C([H])C([H])([H])C([H])([H])C([H])([H])C([H])([H])C([H])([H])C([H])([H])C([H])([H])C([H])([H])C([H])([H])C(=O)O[C@]1([H])C([H])([H])C2=C([H])C([H])([H])C3([H])C4([H])C([H])([H])C([H])([H])C([H])([C@]([H])(C([H])([H])[H])C([H])([H])C([H])([H])C([H])([H])C([H])(C([H])([H])[H])C([H])([H])[H])[C@@]4(C([H])([H])[H])C([H])([H])C([H])([H])C3([H])[C@@]2(C([H])([H])[H])C([H])([H])C1([H])[H])C([H])([H])C([H])([H])C([H])([H])C([H])([H])C([H])([H])C([H])([H])C([H])([H])C([H])([H])[H]</t>
  </si>
  <si>
    <t>FC15252</t>
  </si>
  <si>
    <t>CCCCCCCCC=CCCCCCCCCCC(=O)OC1CCC2(C)C(=CCC3C2CCC2(C)C(C(C)CCCC(C)C)CCC32)C1</t>
  </si>
  <si>
    <t>[H]C([H])([H])C([H])([H])C([H])([H])C([H])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</si>
  <si>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FC15253</t>
  </si>
  <si>
    <t>CCCCCCCCCCCCCCCCCC(=O)OCC(COC(=O)CCCCCCCCCCCCCCC)OC(=O)CCCCCCCCCCCCCCC</t>
  </si>
  <si>
    <t>[H]C([H])([H])C([H])([H])C([H])([H])C([H])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</si>
  <si>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FC15254</t>
  </si>
  <si>
    <t>CCCCCCCCCCCCCCCCCCCC(=O)OCC(COC(=O)CCCCCCCCCCCCCCC)OC(=O)CCCCCCCCCCCCCCC</t>
  </si>
  <si>
    <t>[H]C(=C([H])C([H])([H])C([H])([H])C([H])([H])C([H])([H])C([H])([H])C([H])([H])C([H])([H])C(=O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)C([H])([H])C([H])([H])C([H])([H])C([H])([H])C([H])([H])C([H])([H])[H]</t>
  </si>
  <si>
    <t>FC15255</t>
  </si>
  <si>
    <t>CCCCCCC=CCCCCCCCC(=O)OCC(COC(=O)CCCCCCCCCCCCCCC)OC(=O)CCCCCCCCCCCCCCC</t>
  </si>
  <si>
    <t>[H]C(=C([H])C([H])([H])C([H])([H])C([H])([H])C([H])([H])C([H])([H])C([H])([H])C([H])([H])C([H])([H])[H])C([H])([H])C([H])([H])C([H])([H])C([H])([H])C([H])([H])C([H])([H])C([H])([H])C(=O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</si>
  <si>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FC15256</t>
  </si>
  <si>
    <t>CCCCCCCCC=CCCCCCCCC(=O)OCC(COC(=O)CCCCCCCCCCCCCCC)OC(=O)CCCCCCCCCCCCCCC</t>
  </si>
  <si>
    <t>[H]C(=C([H])C([H])([H])C([H])([H])C([H])([H])C([H])([H])C([H])([H])C([H])([H])C([H])([H])C([H])([H])C([H])([H])C(=O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)C([H])([H])C([H])([H])C([H])([H])C([H])([H])C([H])([H])C([H])([H])C([H])([H])C([H])([H])[H]</t>
  </si>
  <si>
    <t>FC15257</t>
  </si>
  <si>
    <t>CCCCCCCCC=CCCCCCCCCCC(=O)OCC(COC(=O)CCCCCCCCCCCCCCC)OC(=O)CCCCCCCCCCCCCCC</t>
  </si>
  <si>
    <t>[H]C(=C([H])C([H])([H])C([H])([H])C([H])([H])C([H])([H])C([H])([H])[H])C([H])([H])C([H])=C([H])C([H])([H])C([H])([H])C([H])([H])C([H])([H])C([H])([H])C([H])([H])C([H])([H])C(=O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</si>
  <si>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FC15258</t>
  </si>
  <si>
    <t>CCCCCC=CCC=CCCCCCCCC(=O)OCC(COC(=O)CCCCCCCCCCCCCCC)OC(=O)CCCCCCCCCCCCCCC</t>
  </si>
  <si>
    <t>[H]C(=C([H])C([H])([H])C([H])=C([H])C([H])([H])C([H])([H])C([H])([H])C(=O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)C([H])([H])C([H])=C([H])C([H])([H])C([H])=C([H])C([H])([H])C([H])([H])C([H])([H])C([H])([H])C([H])([H])[H]</t>
  </si>
  <si>
    <t>FC15259</t>
  </si>
  <si>
    <t>CCCCCC=CCC=CCC=CCC=CCCCC(=O)OCC(COC(=O)CCCCCCCCCCCCCCC)OC(=O)CCCCCCCCCCCCCCC</t>
  </si>
  <si>
    <t>[H]C([H])([H])C([H])([H])C([H])([H])C([H])([H])C([H])([H])C([H])([H])C([H])([H])C([H])([H])C([H])([H])C([H])([H])C([H])([H])C([H])([H])C([H])([H])C([H])([H])C([H])([H])C(=O)OC([H])([H])C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</si>
  <si>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FC15260</t>
  </si>
  <si>
    <t>CCCCCCCCCCCCCCCCCC(=O)OCC(COC(=O)CCCCCCCCCCCCCCC)OC(=O)CCCCCCCCCCCCCCCCC</t>
  </si>
  <si>
    <t>[H]C([H])([H])C([H])([H])C([H])([H])C([H])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</si>
  <si>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FC15261</t>
  </si>
  <si>
    <t>CCCCCCCCCCCCCCCCCCCC(=O)OCC(COC(=O)CCCCCCCCCCCCCCC)OC(=O)CCCCCCCCCCCCCCCCC</t>
  </si>
  <si>
    <t>[H]C(=C([H])C([H])([H])C([H])([H])C([H])([H])C([H])([H])C([H])([H])C([H])([H])C([H])([H])C([H])([H])[H])C([H])([H])C([H])([H])C([H])([H])C([H])([H])C([H])([H])C([H])([H])C([H])([H])C(=O)OC([H])([H])C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</si>
  <si>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FC15262</t>
  </si>
  <si>
    <t>CCCCCCCCC=CCCCCCCCC(=O)OCC(COC(=O)CCCCCCCCCCCCCCC)OC(=O)CCCCCCCCCCCCCCCCC</t>
  </si>
  <si>
    <t>[H]C(=C([H])C([H])([H])C([H])([H])C([H])([H])C([H])([H])C([H])([H])C([H])([H])C([H])([H])C([H])([H])C([H])([H])C(=O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)C([H])([H])C([H])([H])C([H])([H])C([H])([H])C([H])([H])C([H])([H])C([H])([H])C([H])([H])[H]</t>
  </si>
  <si>
    <t>FC15263</t>
  </si>
  <si>
    <t>CCCCCCCCC=CCCCCCCCCCC(=O)OCC(COC(=O)CCCCCCCCCCCCCCC)OC(=O)CCCCCCCCCCCCCCCCC</t>
  </si>
  <si>
    <t>[H]C(=C([H])C([H])([H])C([H])([H])C([H])([H])C([H])([H])C([H])([H])[H])C([H])([H])C([H])=C([H])C([H])([H])C([H])([H])C([H])([H])C([H])([H])C([H])([H])C([H])([H])C([H])([H])C(=O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</si>
  <si>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FC15264</t>
  </si>
  <si>
    <t>CCCCCC=CCC=CCCCCCCCC(=O)OCC(COC(=O)CCCCCCCCCCCCCCC)OC(=O)CCCCCCCCCCCCCCCCC</t>
  </si>
  <si>
    <t>[H]C(=C([H])C([H])([H])C([H])=C([H])C([H])([H])C([H])([H])C([H])([H])C(=O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)C([H])([H])C([H])=C([H])C([H])([H])C([H])=C([H])C([H])([H])C([H])([H])C([H])([H])C([H])([H])C([H])([H])[H]</t>
  </si>
  <si>
    <t>FC15265</t>
  </si>
  <si>
    <t>CCCCCC=CCC=CCC=CCC=CCCCC(=O)OCC(COC(=O)CCCCCCCCCCCCCCC)OC(=O)CCCCCCCCCCCCCCCCC</t>
  </si>
  <si>
    <t>[H]C([H])([H])C([H])([H])C([H])([H])C([H])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</si>
  <si>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FC15266</t>
  </si>
  <si>
    <t>CCCCCCCCCCCCCCCCCCCC(=O)OCC(COC(=O)CCCCCCCCCCCCCCC)OC(=O)CCCCCCCCCCCCCCCCCCC</t>
  </si>
  <si>
    <t>[H]C(=C([H])C([H])([H])C([H])([H])C([H])([H])C([H])([H])C([H])([H])C([H])([H])C([H])([H])C([H])([H])C([H])([H])C(=O)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)C([H])([H])C([H])([H])C([H])([H])C([H])([H])C([H])([H])C([H])([H])C([H])([H])C([H])([H])[H]</t>
  </si>
  <si>
    <t>FC15267</t>
  </si>
  <si>
    <t>CCCCCCCCC=CCCCCCCCCCC(=O)OCC(COC(=O)CCCCCCCCCCCCCCC)OC(=O)CCCCCCCCCCCCCCCCCCC</t>
  </si>
  <si>
    <t>[H]C(=C([H])C([H])([H])C([H])=C([H])C([H])([H])C([H])([H])C([H])([H])C(=O)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)C([H])([H])C([H])=C([H])C([H])([H])C([H])=C([H])C([H])([H])C([H])([H])C([H])([H])C([H])([H])C([H])([H])[H]</t>
  </si>
  <si>
    <t>FC15268</t>
  </si>
  <si>
    <t>CCCCCC=CCC=CCC=CCC=CCCCC(=O)OCC(COC(=O)CCCCCCCCCCCCCCC)OC(=O)CCCCCCCCCCCCCCCCCCC</t>
  </si>
  <si>
    <t>[H]C(=C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)C([H])([H])C([H])([H])C([H])([H])C([H])([H])C([H])([H])C([H])([H])[H]</t>
  </si>
  <si>
    <t>FC15269</t>
  </si>
  <si>
    <t>CCCCCCC=CCCCCCCCC(=O)OC(COC(=O)CCCCCCCCCCCCCCC)COC(=O)CCCCCCCCCCCCCCCCC</t>
  </si>
  <si>
    <t>[H]C(=C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)C([H])([H])C([H])([H])C([H])([H])C([H])([H])C([H])([H])C([H])([H])[H]</t>
  </si>
  <si>
    <t>FC15270</t>
  </si>
  <si>
    <t>CCCCCCC=CCCCCCCCC(=O)OC(COC(=O)CCCCCCCCCCCCCCC)COC(=O)CCCCCCCCCCCCCCCCCCC</t>
  </si>
  <si>
    <t>[H]C(=C([H])C([H])([H])C([H])([H])C([H])([H])C([H])([H])C([H])([H])C([H])([H])C([H])([H])C(=O)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([H])C([H])([H])[H])C([H])([H])C([H])([H])C([H])([H])C([H])([H])C([H])([H])C([H])([H])[H]</t>
  </si>
  <si>
    <t>FC15271</t>
  </si>
  <si>
    <t>CCCCCCC=CCCCCCCCC(=O)OCC(COC(=O)CCCCCCCCCCCCCCC)OC(=O)CCCCCCCC=CCCCCCC</t>
  </si>
  <si>
    <t>[H]C(=C([H])C([H])([H])C([H])([H])C([H])([H])C([H])([H])C([H])([H])C([H])([H])C([H])([H])C(=O)O[C@@]([H])(C([H])([H])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)C([H])([H])C([H])([H])C([H])([H])C([H])([H])C([H])([H])C([H])([H])[H]</t>
  </si>
  <si>
    <t>FC15272</t>
  </si>
  <si>
    <t>CCCCCCC=CCCCCCCCC(=O)OC(COC(=O)CCCCCCCC=CCCCCCCCC)COC(=O)CCCCCCCCCCCCCCC</t>
  </si>
  <si>
    <t>[H]C(=C([H])C([H])([H])C([H])([H])C([H])([H])C([H])([H])C([H])([H])C([H])([H])C([H])([H])C(=O)O[C@@]([H])(C([H])([H])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)C([H])([H])C([H])([H])C([H])([H])C([H])([H])C([H])([H])C([H])([H])[H]</t>
  </si>
  <si>
    <t>FC15273</t>
  </si>
  <si>
    <t>CCCCCCC=CCCCCCCCC(=O)OC(COC(=O)CCCCCCCCCC=CCCCCCCCC)COC(=O)CCCCCCCCCCCCCCC</t>
  </si>
  <si>
    <t>[H]C(=C([H])C([H])([H])C([H])([H])C([H])([H])C([H])([H])C([H])([H])[H])C([H])([H])C([H])=C([H])C([H])([H])C([H])([H])C([H])([H])C([H])([H])C([H])([H])C([H])([H])C([H])([H])C(=O)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</si>
  <si>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FC15274</t>
  </si>
  <si>
    <t>CCCCCC=CCC=CCCCCCCCC(=O)OCC(COC(=O)CCCCCCCCCCCCCCC)OC(=O)CCCCCCCC=CCCCCCC</t>
  </si>
  <si>
    <t>[H]C(=C([H])C([H])([H])C([H])=C([H])C([H])([H])C([H])([H])C([H])([H])C(=O)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([H])C([H])([H])[H])C([H])([H])C([H])=C([H])C([H])([H])C([H])=C([H])C([H])([H])C([H])([H])C([H])([H])C([H])([H])C([H])([H])[H]</t>
  </si>
  <si>
    <t>FC15275</t>
  </si>
  <si>
    <t>CCCCCC=CCC=CCC=CCC=CCCCC(=O)OCC(COC(=O)CCCCCCCCCCCCCCC)OC(=O)CCCCCCCC=CCCCCCC</t>
  </si>
  <si>
    <t>[H]C(=C([H])C([H])([H])C([H])([H])C([H])([H])C([H])([H])C([H])([H])C([H])([H])C([H])([H])C([H])([H])[H])C([H])([H])C([H])([H])C([H])([H])C([H])([H])C([H])([H])C([H])([H])C([H])([H])C(=O)O[C@]([H])(C([H])([H])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</si>
  <si>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FC15276</t>
  </si>
  <si>
    <t>CCCCCCCCC=CCCCCCCCC(=O)OC(COC(=O)CCCCCCCCCCCCCCC)COC(=O)CCCCCCCCCCCCCCCCCCC</t>
  </si>
  <si>
    <t>[H]C(=C([H])C([H])([H])C([H])([H])C([H])([H])C([H])([H])C([H])([H])C([H])([H])C([H])([H])C([H])([H])[H])C([H])([H])C([H])([H])C([H])([H])C([H])([H])C([H])([H])C([H])([H])C([H])([H])C(=O)OC([H])([H])C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</si>
  <si>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FC15277</t>
  </si>
  <si>
    <t>CCCCCCCCC=CCCCCCCCC(=O)OCC(COC(=O)CCCCCCCCCCCCCCC)OC(=O)CCCCCCCC=CCCCCCCCC</t>
  </si>
  <si>
    <t>[H]C(=C([H])C([H])([H])C([H])([H])C([H])([H])C([H])([H])C([H])([H])C([H])([H])C([H])([H])C([H])([H])[H])C([H])([H])C([H])([H])C([H])([H])C([H])([H])C([H])([H])C([H])([H])C([H])([H])C(=O)O[C@@]([H])(C([H])([H])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</si>
  <si>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FC15278</t>
  </si>
  <si>
    <t>CCCCCCCCC=CCCCCCCCCCC(=O)OCC(COC(=O)CCCCCCCCCCCCCCC)OC(=O)CCCCCCCC=CCCCCCCCC</t>
  </si>
  <si>
    <t>[H]C(=C([H])C([H])([H])C([H])([H])C([H])([H])C([H])([H])C([H])([H])[H])C([H])([H])C([H])=C([H])C([H])([H])C([H])([H])C([H])([H])C([H])([H])C([H])([H])C([H])([H])C([H])([H])C(=O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</si>
  <si>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FC15279</t>
  </si>
  <si>
    <t>CCCCCC=CCC=CCCCCCCCC(=O)OCC(COC(=O)CCCCCCCCCCCCCCC)OC(=O)CCCCCCCC=CCCCCCCCC</t>
  </si>
  <si>
    <t>[H]C(=C([H])C([H])([H])C([H])=C([H])C([H])([H])C([H])([H])C([H])([H])C(=O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)C([H])([H])C([H])=C([H])C([H])([H])C([H])=C([H])C([H])([H])C([H])([H])C([H])([H])C([H])([H])C([H])([H])[H]</t>
  </si>
  <si>
    <t>FC15280</t>
  </si>
  <si>
    <t>CCCCCC=CCC=CCC=CCC=CCCCC(=O)OCC(COC(=O)CCCCCCCCCCCCCCC)OC(=O)CCCCCCCC=CCCCCCCCC</t>
  </si>
  <si>
    <t>[H]C(=C([H])C([H])([H])C([H])([H])C([H])([H])C([H])([H])C([H])([H])C([H])([H])C([H])([H])C([H])([H])C([H])([H])C(=O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)C([H])([H])C([H])([H])C([H])([H])C([H])([H])C([H])([H])C([H])([H])C([H])([H])C([H])([H])[H]</t>
  </si>
  <si>
    <t>FC15281</t>
  </si>
  <si>
    <t>CCCCCCCCC=CCCCCCCCCCC(=O)OCC(COC(=O)CCCCCCCCCCCCCCC)OC(=O)CCCCCCCCCC=CCCCCCCCC</t>
  </si>
  <si>
    <t>[H]C(=C([H])C([H])([H])C([H])=C([H])C([H])([H])C([H])([H])C([H])([H])C(=O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)C([H])([H])C([H])=C([H])C([H])([H])C([H])=C([H])C([H])([H])C([H])([H])C([H])([H])C([H])([H])C([H])([H])[H]</t>
  </si>
  <si>
    <t>FC15282</t>
  </si>
  <si>
    <t>CCCCCC=CCC=CCC=CCC=CCCCC(=O)OCC(COC(=O)CCCCCCCCCCCCCCC)OC(=O)CCCCCCCCCC=CCCCCCCCC</t>
  </si>
  <si>
    <t>[H]C(=C([H])C([H])([H])C([H])([H])C([H])([H])C([H])([H])C([H])([H])[H])C([H])([H])C([H])=C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</si>
  <si>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FC15283</t>
  </si>
  <si>
    <t>CCCCCC=CCC=CCCCCCCCC(=O)OC(COC(=O)CCCCCCCCCCCCCCC)COC(=O)CCCCCCCCCCCCCCCCCCC</t>
  </si>
  <si>
    <t>[H]C(=C([H])C([H])([H])C([H])([H])C([H])([H])C([H])([H])C([H])([H])[H])C([H])([H])C([H])=C([H])C([H])([H])C([H])([H])C([H])([H])C([H])([H])C([H])([H])C([H])([H])C([H])([H])C(=O)O[C@@]([H])(C([H])([H])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</si>
  <si>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FC15284</t>
  </si>
  <si>
    <t>CCCCCC=CCC=CCCCCCCCC(=O)OC(COC(=O)CCCCCCCCCC=CCCCCCCCC)COC(=O)CCCCCCCCCCCCCCC</t>
  </si>
  <si>
    <t>[H]C(=C([H])C([H])([H])C([H])([H])C([H])([H])C([H])([H])C([H])([H])[H])C([H])([H])C([H])=C([H])C([H])([H])C([H])([H])C([H])([H])C([H])([H])C([H])([H])C([H])([H])C([H])([H])C(=O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</t>
  </si>
  <si>
    <t>FC15285</t>
  </si>
  <si>
    <t>CCCCCC=CCC=CCCCCCCCC(=O)OCC(COC(=O)CCCCCCCCCCCCCCC)OC(=O)CCCCCCCC=CCC=CCCCCC</t>
  </si>
  <si>
    <t>[H]C(=C([H])C([H])([H])C([H])=C([H])C([H])([H])C([H])([H])C([H])([H])C(=O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)C([H])([H])C([H])=C([H])C([H])([H])C([H])=C([H])C([H])([H])C([H])([H])C([H])([H])C([H])([H])C([H])([H])[H]</t>
  </si>
  <si>
    <t>FC15286</t>
  </si>
  <si>
    <t>CCCCCC=CCC=CCC=CCC=CCCCC(=O)OCC(COC(=O)CCCCCCCCCCCCCCC)OC(=O)CCCCCCCC=CCC=CCCCCC</t>
  </si>
  <si>
    <t>[H]C(=C([H])C([H])([H])C([H])=C([H])C([H])([H])C([H])([H])C([H])([H])C(=O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)C([H])([H])C([H])=C([H])C([H])([H])C([H])=C([H])C([H])([H])C([H])([H])C([H])([H])C([H])([H])C([H])([H])[H]</t>
  </si>
  <si>
    <t>FC15287</t>
  </si>
  <si>
    <t>CCCCCC=CCC=CCC=CCC=CCCCC(=O)OCC(COC(=O)CCCCCCCCCCCCCCC)OC(=O)CCCC=CCC=CCC=CCC=CCCCCC</t>
  </si>
  <si>
    <t>[H]C([H])([H])C([H])([H])C([H])([H])C([H])([H])C([H])([H])C([H])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</si>
  <si>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FC15288</t>
  </si>
  <si>
    <t>CCCCCCCCCCCCCCCCCCCC(=O)OCC(COC(=O)CCCCCCCCCCCCCCCCC)OC(=O)CCCCCCCCCCCCCCCCC</t>
  </si>
  <si>
    <t>[H]C(=C([H])C([H])([H])C([H])([H])C([H])([H])C([H])([H])C([H])([H])C([H])([H])C([H])([H])C([H])([H])[H])C([H])([H])C([H])([H])C([H])([H])C([H])([H])C([H])([H])C([H])([H])C([H])([H])C(=O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</si>
  <si>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FC15289</t>
  </si>
  <si>
    <t>CCCCCCCCC=CCCCCCCCC(=O)OCC(COC(=O)CCCCCCCCCCCCCCCCC)OC(=O)CCCCCCCCCCCCCCCCC</t>
  </si>
  <si>
    <t>[H]C(=C([H])C([H])([H])C([H])([H])C([H])([H])C([H])([H])C([H])([H])C([H])([H])C([H])([H])C([H])([H])C([H])([H])C(=O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)C([H])([H])C([H])([H])C([H])([H])C([H])([H])C([H])([H])C([H])([H])C([H])([H])C([H])([H])[H]</t>
  </si>
  <si>
    <t>FC15290</t>
  </si>
  <si>
    <t>CCCCCCCCC=CCCCCCCCCCC(=O)OCC(COC(=O)CCCCCCCCCCCCCCCCC)OC(=O)CCCCCCCCCCCCCCCCC</t>
  </si>
  <si>
    <t>[H]C(=C([H])C([H])([H])C([H])([H])C([H])([H])C([H])([H])C([H])([H])[H])C([H])([H])C([H])=C([H])C([H])([H])C([H])([H])C([H])([H])C([H])([H])C([H])([H])C([H])([H])C([H])([H])C(=O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</si>
  <si>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FC15291</t>
  </si>
  <si>
    <t>CCCCCC=CCC=CCCCCCCCC(=O)OCC(COC(=O)CCCCCCCCCCCCCCCCC)OC(=O)CCCCCCCCCCCCCCCCC</t>
  </si>
  <si>
    <t>[H]C(=C([H])C([H])([H])C([H])=C([H])C([H])([H])C([H])([H])C([H])([H])C(=O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)C([H])([H])C([H])=C([H])C([H])([H])C([H])=C([H])C([H])([H])C([H])([H])C([H])([H])C([H])([H])C([H])([H])[H]</t>
  </si>
  <si>
    <t>FC15292</t>
  </si>
  <si>
    <t>CCCCCC=CCC=CCC=CCC=CCCCC(=O)OCC(COC(=O)CCCCCCCCCCCCCCCCC)OC(=O)CCCCCCCCCCCCCCCCC</t>
  </si>
  <si>
    <t>[H]C([H])([H])C([H])([H])C([H])([H])C([H])([H])C([H])([H])C([H])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</si>
  <si>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FC15293</t>
  </si>
  <si>
    <t>CCCCCCCCCCCCCCCCCCCC(=O)OCC(COC(=O)CCCCCCCCCCCCCCCCC)OC(=O)CCCCCCCCCCCCCCCCCCC</t>
  </si>
  <si>
    <t>[H]C(=C([H])C([H])([H])C([H])([H])C([H])([H])C([H])([H])C([H])([H])C([H])([H])C([H])([H])C([H])([H])C([H])([H])C(=O)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)C([H])([H])C([H])([H])C([H])([H])C([H])([H])C([H])([H])C([H])([H])C([H])([H])C([H])([H])[H]</t>
  </si>
  <si>
    <t>FC15294</t>
  </si>
  <si>
    <t>CCCCCCCCC=CCCCCCCCCCC(=O)OCC(COC(=O)CCCCCCCCCCCCCCCCC)OC(=O)CCCCCCCCCCCCCCCCCCC</t>
  </si>
  <si>
    <t>[H]C(=C([H])C([H])([H])C([H])=C([H])C([H])([H])C([H])([H])C([H])([H])C(=O)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)C([H])([H])C([H])=C([H])C([H])([H])C([H])=C([H])C([H])([H])C([H])([H])C([H])([H])C([H])([H])C([H])([H])[H]</t>
  </si>
  <si>
    <t>FC15295</t>
  </si>
  <si>
    <t>CCCCCC=CCC=CCC=CCC=CCCCC(=O)OCC(COC(=O)CCCCCCCCCCCCCCCCC)OC(=O)CCCCCCCCCCCCCCCCCCC</t>
  </si>
  <si>
    <t>[H]C(=C([H])C([H])([H])C([H])([H])C([H])([H])C([H])([H])C([H])([H])C([H])([H])C([H])([H])C([H])([H])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</si>
  <si>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FC15296</t>
  </si>
  <si>
    <t>CCCCCCCCC=CCCCCCCCC(=O)OC(COC(=O)CCCCCCCCCCCCCCCCC)COC(=O)CCCCCCCCCCCCCCCCCCC</t>
  </si>
  <si>
    <t>[H]C(=C([H])C([H])([H])C([H])([H])C([H])([H])C([H])([H])C([H])([H])C([H])([H])C([H])([H])C([H])([H])[H])C([H])([H])C([H])([H])C([H])([H])C([H])([H])C([H])([H])C([H])([H])C([H])([H])C(=O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</si>
  <si>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FC15297</t>
  </si>
  <si>
    <t>CCCCCCCCC=CCCCCCCCC(=O)OCC(COC(=O)CCCCCCCCCCCCCCCCC)OC(=O)CCCCCCCC=CCCCCCCCC</t>
  </si>
  <si>
    <t>[H]C(=C([H])C([H])([H])C([H])([H])C([H])([H])C([H])([H])C([H])([H])C([H])([H])C([H])([H])C([H])([H])[H])C([H])([H])C([H])([H])C([H])([H])C([H])([H])C([H])([H])C([H])([H])C([H])([H])C(=O)O[C@@]([H])(C([H])([H])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</si>
  <si>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FC15298</t>
  </si>
  <si>
    <t>CCCCCCCCC=CCCCCCCCCCC(=O)OCC(COC(=O)CCCCCCCCCCCCCCCCC)OC(=O)CCCCCCCC=CCCCCCCCC</t>
  </si>
  <si>
    <t>[H]C(=C([H])C([H])([H])C([H])([H])C([H])([H])C([H])([H])C([H])([H])[H])C([H])([H])C([H])=C([H])C([H])([H])C([H])([H])C([H])([H])C([H])([H])C([H])([H])C([H])([H])C([H])([H])C(=O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</si>
  <si>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FC15299</t>
  </si>
  <si>
    <t>CCCCCC=CCC=CCCCCCCCC(=O)OCC(COC(=O)CCCCCCCCCCCCCCCCC)OC(=O)CCCCCCCC=CCCCCCCCC</t>
  </si>
  <si>
    <t>[H]C(=C([H])C([H])([H])C([H])=C([H])C([H])([H])C([H])([H])C([H])([H])C(=O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)C([H])([H])C([H])=C([H])C([H])([H])C([H])=C([H])C([H])([H])C([H])([H])C([H])([H])C([H])([H])C([H])([H])[H]</t>
  </si>
  <si>
    <t>FC15300</t>
  </si>
  <si>
    <t>CCCCCC=CCC=CCC=CCC=CCCCC(=O)OCC(COC(=O)CCCCCCCCCCCCCCCCC)OC(=O)CCCCCCCC=CCCCCCCCC</t>
  </si>
  <si>
    <t>[H]C(=C([H])C([H])([H])C([H])([H])C([H])([H])C([H])([H])C([H])([H])C([H])([H])C([H])([H])C([H])([H])C([H])([H])C(=O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)C([H])([H])C([H])([H])C([H])([H])C([H])([H])C([H])([H])C([H])([H])C([H])([H])C([H])([H])[H]</t>
  </si>
  <si>
    <t>FC15301</t>
  </si>
  <si>
    <t>CCCCCCCCC=CCCCCCCCCCC(=O)OCC(COC(=O)CCCCCCCCCCCCCCCCC)OC(=O)CCCCCCCCCC=CCCCCCCCC</t>
  </si>
  <si>
    <t>[H]C(=C([H])C([H])([H])C([H])=C([H])C([H])([H])C([H])([H])C([H])([H])C(=O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)C([H])([H])C([H])=C([H])C([H])([H])C([H])=C([H])C([H])([H])C([H])([H])C([H])([H])C([H])([H])C([H])([H])[H]</t>
  </si>
  <si>
    <t>FC15302</t>
  </si>
  <si>
    <t>CCCCCC=CCC=CCC=CCC=CCCCC(=O)OCC(COC(=O)CCCCCCCCCCCCCCCCC)OC(=O)CCCCCCCCCC=CCCCCCCCC</t>
  </si>
  <si>
    <t>[H]C(=C([H])C([H])([H])C([H])([H])C([H])([H])C([H])([H])C([H])([H])[H])C([H])([H])C([H])=C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</si>
  <si>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FC15303</t>
  </si>
  <si>
    <t>CCCCCC=CCC=CCCCCCCCC(=O)OC(COC(=O)CCCCCCCCCCCCCCCCC)COC(=O)CCCCCCCCCCCCCCCCCCC</t>
  </si>
  <si>
    <t>[H]C(=C([H])C([H])([H])C([H])([H])C([H])([H])C([H])([H])C([H])([H])[H])C([H])([H])C([H])=C([H])C([H])([H])C([H])([H])C([H])([H])C([H])([H])C([H])([H])C([H])([H])C([H])([H])C(=O)O[C@@]([H])(C([H])([H])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</si>
  <si>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FC15304</t>
  </si>
  <si>
    <t>CCCCCC=CCC=CCCCCCCCC(=O)OC(COC(=O)CCCCCCCCCC=CCCCCCCCC)COC(=O)CCCCCCCCCCCCCCCCC</t>
  </si>
  <si>
    <t>[H]C(=C([H])C([H])([H])C([H])([H])C([H])([H])C([H])([H])C([H])([H])[H])C([H])([H])C([H])=C([H])C([H])([H])C([H])([H])C([H])([H])C([H])([H])C([H])([H])C([H])([H])C([H])([H])C(=O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</si>
  <si>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FC15305</t>
  </si>
  <si>
    <t>CCCCCC=CCC=CCCCCCCCC(=O)OCC(COC(=O)CCCCCCCCCCCCCCCCC)OC(=O)CCCCCCCC=CCC=CCCCCC</t>
  </si>
  <si>
    <t>[H]C(=C([H])C([H])([H])C([H])=C([H])C([H])([H])C([H])([H])C([H])([H])C(=O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[H])C([H])([H])C([H])=C([H])C([H])([H])C([H])=C([H])C([H])([H])C([H])([H])C([H])([H])C([H])([H])C([H])([H])[H]</t>
  </si>
  <si>
    <t>FC15306</t>
  </si>
  <si>
    <t>CCCCCC=CCC=CCC=CCC=CCCCC(=O)OCC(COC(=O)CCCCCCCCCCCCCCCCC)OC(=O)CCCCCCCC=CCC=CCCCCC</t>
  </si>
  <si>
    <t>[H]C(=C([H])C([H])([H])C([H])=C([H])C([H])([H])C([H])([H])C([H])([H])C(=O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[H])C([H])([H])C([H])=C([H])C([H])([H])C([H])=C([H])C([H])([H])C([H])([H])C([H])([H])C([H])([H])C([H])([H])[H]</t>
  </si>
  <si>
    <t>FC15307</t>
  </si>
  <si>
    <t>CCCCCC=CCC=CCC=CCC=CCCCC(=O)OCC(COC(=O)CCCCCCCCCCCCCCCCC)OC(=O)CCCC=CCC=CCC=CCC=CCCCCC</t>
  </si>
  <si>
    <t>[H]C(=C([H])C([H])([H])C([H])([H])C([H])([H])C([H])([H])C([H])([H])C([H])([H])C([H])([H])C([H])([H])C([H])([H])C(=O)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)C([H])([H])C([H])([H])C([H])([H])C([H])([H])C([H])([H])C([H])([H])C([H])([H])C([H])([H])[H]</t>
  </si>
  <si>
    <t>FC15308</t>
  </si>
  <si>
    <t>CCCCCCCCC=CCCCCCCCCCC(=O)OCC(COC(=O)CCCCCCCCCCCCCCCCCCC)OC(=O)CCCCCCCCCCCCCCCCCCC</t>
  </si>
  <si>
    <t>[H]C(=C([H])C([H])([H])C([H])=C([H])C([H])([H])C([H])([H])C([H])([H])C(=O)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)C([H])([H])C([H])=C([H])C([H])([H])C([H])=C([H])C([H])([H])C([H])([H])C([H])([H])C([H])([H])C([H])([H])[H]</t>
  </si>
  <si>
    <t>FC15309</t>
  </si>
  <si>
    <t>CCCCCC=CCC=CCC=CCC=CCCCC(=O)OCC(COC(=O)CCCCCCCCCCCCCCCCCCC)OC(=O)CCCCCCCCCCCCCCCCCCC</t>
  </si>
  <si>
    <t>[H]C(=C([H])C([H])([H])C([H])([H])C([H])([H])C([H])([H])C([H])([H])C([H])([H])C([H])([H])C([H])([H])C([H])([H])C(=O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)C([H])([H])C([H])([H])C([H])([H])C([H])([H])C([H])([H])C([H])([H])C([H])([H])C([H])([H])[H]</t>
  </si>
  <si>
    <t>FC15310</t>
  </si>
  <si>
    <t>CCCCCCCCC=CCCCCCCCCCC(=O)OCC(COC(=O)CCCCCCCCCCCCCCCCCCC)OC(=O)CCCCCCCCCC=CCCCCCCCC</t>
  </si>
  <si>
    <t>[H]C(=C([H])C([H])([H])C([H])=C([H])C([H])([H])C([H])([H])C([H])([H])C(=O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)C([H])([H])C([H])=C([H])C([H])([H])C([H])=C([H])C([H])([H])C([H])([H])C([H])([H])C([H])([H])C([H])([H])[H]</t>
  </si>
  <si>
    <t>FC15311</t>
  </si>
  <si>
    <t>CCCCCC=CCC=CCC=CCC=CCCCC(=O)OCC(COC(=O)CCCCCCCCCCCCCCCCCCC)OC(=O)CCCCCCCCCC=CCCCCCCCC</t>
  </si>
  <si>
    <t>[H]C(=C([H])C([H])([H])C([H])=C([H])C([H])([H])C([H])([H])C([H])([H])C(=O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)C([H])([H])C([H])=C([H])C([H])([H])C([H])=C([H])C([H])([H])C([H])([H])C([H])([H])C([H])([H])C([H])([H])[H]</t>
  </si>
  <si>
    <t>FC15312</t>
  </si>
  <si>
    <t>CCCCCC=CCC=CCC=CCC=CCCCC(=O)OCC(COC(=O)CCCCCCCCCCCCCCCCCCC)OC(=O)CCCC=CCC=CCC=CCC=CCCCCC</t>
  </si>
  <si>
    <t>[H]C(=C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)C([H])([H])C([H])([H])C([H])([H])C([H])([H])C([H])([H])C([H])([H])[H]</t>
  </si>
  <si>
    <t>FC15313</t>
  </si>
  <si>
    <t>CCCCCCC=CCCCCCCCC(=O)OCC(COC(=O)CCCCCCCCCCCCCCCCC)OC(=O)CCCCCCCCCCCCCCCCC</t>
  </si>
  <si>
    <t>[H]C(=C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)C([H])([H])C([H])([H])C([H])([H])C([H])([H])C([H])([H])C([H])([H])[H]</t>
  </si>
  <si>
    <t>FC15314</t>
  </si>
  <si>
    <t>CCCCCCC=CCCCCCCCC(=O)OCC(COC(=O)CCCCCCCCCCCCCCCCCCC)OC(=O)CCCCCCCCCCCCCCCCC</t>
  </si>
  <si>
    <t>[H]C(=C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)C([H])([H])C([H])([H])C([H])([H])C([H])([H])C([H])([H])C([H])([H])[H]</t>
  </si>
  <si>
    <t>FC15315</t>
  </si>
  <si>
    <t>CCCCCCC=CCCCCCCCC(=O)OCC(COC(=O)CCCCCCCC=CCCCCCCCC)OC(=O)CCCCCCCCCCCCCCCCC</t>
  </si>
  <si>
    <t>[H]C(=C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)C([H])([H])C([H])([H])C([H])([H])C([H])([H])C([H])([H])C([H])([H])[H]</t>
  </si>
  <si>
    <t>FC15316</t>
  </si>
  <si>
    <t>CCCCCCC=CCCCCCCCC(=O)OCC(COC(=O)CCCCCCCCCC=CCCCCCCCC)OC(=O)CCCCCCCCCCCCCCCCC</t>
  </si>
  <si>
    <t>[H]C(=C([H])C([H])([H])C([H])([H])C([H])([H])C([H])([H])C([H])([H])[H])C([H])([H])C([H])=C([H])C([H])([H])C([H])([H])C([H])([H])C([H])([H])C([H])([H])C([H])([H])C([H])([H])C(=O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([H])C([H])([H])C([H])([H])C([H])([H])C([H])([H])[H]</t>
  </si>
  <si>
    <t>FC15317</t>
  </si>
  <si>
    <t>CCCCCC=CCC=CCCCCCCCC(=O)OCC(COC(=O)CCCCCCCC=CCCCCCC)OC(=O)CCCCCCCCCCCCCCCCC</t>
  </si>
  <si>
    <t>[H]C(=C([H])C([H])([H])C([H])=C([H])C([H])([H])C([H])([H])C([H])([H])C(=O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([H])C([H])([H])C([H])([H])C([H])([H])C([H])([H])[H])C([H])([H])C([H])=C([H])C([H])([H])C([H])=C([H])C([H])([H])C([H])([H])C([H])([H])C([H])([H])C([H])([H])[H]</t>
  </si>
  <si>
    <t>FC15318</t>
  </si>
  <si>
    <t>CCCCCC=CCC=CCC=CCC=CCCCC(=O)OCC(COC(=O)CCCCCCCC=CCCCCCC)OC(=O)CCCCCCCCCCCCCCCCC</t>
  </si>
  <si>
    <t>[H]C(=C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)C([H])([H])C([H])([H])C([H])([H])C([H])([H])C([H])([H])C([H])([H])[H]</t>
  </si>
  <si>
    <t>FC15319</t>
  </si>
  <si>
    <t>CCCCCCC=CCCCCCCCC(=O)OCC(COC(=O)CCCCCCCCCCCCCCCCCCC)OC(=O)CCCCCCCCCCCCCCCCCCC</t>
  </si>
  <si>
    <t>[H]C(=C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)C([H])([H])C([H])([H])C([H])([H])C([H])([H])C([H])([H])C([H])([H])[H]</t>
  </si>
  <si>
    <t>FC15320</t>
  </si>
  <si>
    <t>CCCCCCC=CCCCCCCCC(=O)OCC(COC(=O)CCCCCCCCCC=CCCCCCCCC)OC(=O)CCCCCCCCCCCCCCCCCCC</t>
  </si>
  <si>
    <t>[H]C(=C([H])C([H])([H])C([H])=C([H])C([H])([H])C([H])([H])C([H])([H])C(=O)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([H])C([H])([H])C([H])([H])C([H])([H])C([H])([H])[H])C([H])([H])C([H])=C([H])C([H])([H])C([H])=C([H])C([H])([H])C([H])([H])C([H])([H])C([H])([H])C([H])([H])[H]</t>
  </si>
  <si>
    <t>FC15321</t>
  </si>
  <si>
    <t>CCCCCC=CCC=CCC=CCC=CCCCC(=O)OCC(COC(=O)CCCCCCCC=CCCCCCC)OC(=O)CCCCCCCCCCCCCCCCCCC</t>
  </si>
  <si>
    <t>[H]C(=C([H])C([H])([H])C([H])([H])C([H])([H])C([H])([H])C([H])([H])C([H])([H])C([H])([H])C(=O)OC([H])([H])[C@@]([H])(OC(=O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)C([H])([H])C([H])([H])C([H])([H])C([H])([H])C([H])([H])C([H])([H])[H]</t>
  </si>
  <si>
    <t>FC15322</t>
  </si>
  <si>
    <t>CCCCCCC=CCCCCCCCC(=O)OCC(COC(=O)CCCCCCCCCCCCCCCCC)OC(=O)CCCCCCCC=CCCCCCC</t>
  </si>
  <si>
    <t>[H]C(=C([H])C([H])([H])C([H])([H])C([H])([H])C([H])([H])C([H])([H])C([H])([H])C([H])([H])C(=O)OC([H])([H])[C@@]([H])(OC(=O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)C([H])([H])C([H])([H])C([H])([H])C([H])([H])C([H])([H])C([H])([H])[H]</t>
  </si>
  <si>
    <t>FC15323</t>
  </si>
  <si>
    <t>CCCCCCC=CCCCCCCCC(=O)OCC(COC(=O)CCCCCCCCCCCCCCCCCCC)OC(=O)CCCCCCCC=CCCCCCC</t>
  </si>
  <si>
    <t>[H]C(=C([H])C([H])([H])C([H])([H])C([H])([H])C([H])([H])C([H])([H])C([H])([H])C([H])([H])C(=O)OC([H])([H])C([H])(OC(=O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([H])C([H])([H])C([H])([H])C([H])([H])C([H])([H])[H])C([H])([H])C([H])([H])C([H])([H])C([H])([H])C([H])([H])C([H])([H])[H]</t>
  </si>
  <si>
    <t>FC15324</t>
  </si>
  <si>
    <t>CCCCCCC=CCCCCCCCC(=O)OCC(COC(=O)CCCCCCCC=CCCCCCC)OC(=O)CCCCCCCC=CCCCCCC</t>
  </si>
  <si>
    <t>[H]C(=C([H])C([H])([H])C([H])([H])C([H])([H])C([H])([H])C([H])([H])C([H])([H])C([H])([H])C(=O)OC([H])([H])[C@@]([H])(OC(=O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([H])C([H])([H])C([H])([H])C([H])([H])C([H])([H])C([H])([H])C([H])([H])[H])C([H])([H])C([H])([H])C([H])([H])C([H])([H])C([H])([H])C([H])([H])[H]</t>
  </si>
  <si>
    <t>FC15325</t>
  </si>
  <si>
    <t>CCCCCCC=CCCCCCCCC(=O)OCC(COC(=O)CCCCCCCC=CCCCCCCCC)OC(=O)CCCCCCCC=CCCCCCC</t>
  </si>
  <si>
    <t>[H]C(=C([H])C([H])([H])C([H])([H])C([H])([H])C([H])([H])C([H])([H])C([H])([H])C([H])([H])C(=O)OC([H])([H])[C@@]([H])(OC(=O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)C([H])([H])C([H])([H])C([H])([H])C([H])([H])C([H])([H])C([H])([H])[H]</t>
  </si>
  <si>
    <t>FC15326</t>
  </si>
  <si>
    <t>CCCCCCC=CCCCCCCCC(=O)OCC(COC(=O)CCCCCCCCCC=CCCCCCCCC)OC(=O)CCCCCCCC=CCCCCCC</t>
  </si>
  <si>
    <t>[H]C(=C([H])C([H])([H])C([H])([H])C([H])([H])C([H])([H])C([H])([H])[H])C([H])([H])C([H])=C([H])C([H])([H])C([H])([H])C([H])([H])C([H])([H])C([H])([H])C([H])([H])C([H])([H])C(=O)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([H])C([H])([H])C([H])([H])C([H])([H])C([H])([H])[H]</t>
  </si>
  <si>
    <t>FC15327</t>
  </si>
  <si>
    <t>CCCCCC=CCC=CCCCCCCCC(=O)OCC(COC(=O)CCCCCCCC=CCCCCCC)OC(=O)CCCCCCCC=CCCCCCC</t>
  </si>
  <si>
    <t>[H]C(=C([H])C([H])([H])C([H])=C([H])C([H])([H])C([H])([H])C([H])([H])C(=O)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([H])C([H])([H])C([H])([H])C([H])([H])C([H])([H])[H])C([H])([H])C([H])=C([H])C([H])([H])C([H])=C([H])C([H])([H])C([H])([H])C([H])([H])C([H])([H])C([H])([H])[H]</t>
  </si>
  <si>
    <t>FC15328</t>
  </si>
  <si>
    <t>CCCCCC=CCC=CCC=CCC=CCCCC(=O)OCC(COC(=O)CCCCCCCC=CCCCCCC)OC(=O)CCCCCCCC=CCCCCCC</t>
  </si>
  <si>
    <t>[H]C(=C([H])C([H])([H])C([H])([H])C([H])([H])C([H])([H])C([H])([H])C([H])([H])C([H])([H])C(=O)OC([H])([H])[C@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)C([H])([H])C([H])([H])C([H])([H])C([H])([H])C([H])([H])C([H])([H])[H]</t>
  </si>
  <si>
    <t>FC15329</t>
  </si>
  <si>
    <t>CCCCCCC=CCCCCCCCC(=O)OCC(COC(=O)CCCCCCCCCCCCCCCCCCC)OC(=O)CCCCCCCC=CCCCCCCCC</t>
  </si>
  <si>
    <t>[H]C(=C([H])C([H])([H])C([H])([H])C([H])([H])C([H])([H])C([H])([H])C([H])([H])C([H])([H])C(=O)OC([H])([H])[C@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)C([H])([H])C([H])([H])C([H])([H])C([H])([H])C([H])([H])C([H])([H])[H]</t>
  </si>
  <si>
    <t>FC15330</t>
  </si>
  <si>
    <t>CCCCCCC=CCCCCCCCC(=O)OCC(COC(=O)CCCCCCCC=CCCCCCCCC)OC(=O)CCCCCCCC=CCCCCCCCC</t>
  </si>
  <si>
    <t>[H]C(=C([H])C([H])([H])C([H])([H])C([H])([H])C([H])([H])C([H])([H])C([H])([H])C([H])([H])C(=O)OC([H])([H])[C@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)C([H])([H])C([H])([H])C([H])([H])C([H])([H])C([H])([H])C([H])([H])[H]</t>
  </si>
  <si>
    <t>FC15331</t>
  </si>
  <si>
    <t>CCCCCCC=CCCCCCCCC(=O)OCC(COC(=O)CCCCCCCCCC=CCCCCCCCC)OC(=O)CCCCCCCC=CCCCCCCCC</t>
  </si>
  <si>
    <t>[H]C(=C([H])C([H])([H])C([H])([H])C([H])([H])C([H])([H])C([H])([H])[H])C([H])([H])C([H])=C([H])C([H])([H])C([H])([H])C([H])([H])C([H])([H])C([H])([H])C([H])([H])C([H])([H])C(=O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[H]</t>
  </si>
  <si>
    <t>FC15332</t>
  </si>
  <si>
    <t>CCCCCC=CCC=CCCCCCCCC(=O)OCC(COC(=O)CCCCCCCC=CCCCCCC)OC(=O)CCCCCCCC=CCCCCCCCC</t>
  </si>
  <si>
    <t>[H]C(=C([H])C([H])([H])C([H])=C([H])C([H])([H])C([H])([H])C([H])([H])C(=O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[H])C([H])([H])C([H])=C([H])C([H])([H])C([H])=C([H])C([H])([H])C([H])([H])C([H])([H])C([H])([H])C([H])([H])[H]</t>
  </si>
  <si>
    <t>FC15333</t>
  </si>
  <si>
    <t>CCCCCC=CCC=CCC=CCC=CCCCC(=O)OCC(COC(=O)CCCCCCCC=CCCCCCC)OC(=O)CCCCCCCC=CCCCCCCCC</t>
  </si>
  <si>
    <t>[H]C(=C([H])C([H])([H])C([H])([H])C([H])([H])C([H])([H])C([H])([H])C([H])([H])C([H])([H])C(=O)OC([H])([H])[C@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)C([H])([H])C([H])([H])C([H])([H])C([H])([H])C([H])([H])C([H])([H])[H]</t>
  </si>
  <si>
    <t>FC15334</t>
  </si>
  <si>
    <t>CCCCCCC=CCCCCCCCC(=O)OCC(COC(=O)CCCCCCCCCC=CCCCCCCCC)OC(=O)CCCCCCCCCC=CCCCCCCCC</t>
  </si>
  <si>
    <t>[H]C(=C([H])C([H])([H])C([H])=C([H])C([H])([H])C([H])([H])C([H])([H])C(=O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[H])C([H])([H])C([H])=C([H])C([H])([H])C([H])=C([H])C([H])([H])C([H])([H])C([H])([H])C([H])([H])C([H])([H])[H]</t>
  </si>
  <si>
    <t>FC15335</t>
  </si>
  <si>
    <t>CCCCCC=CCC=CCC=CCC=CCCCC(=O)OCC(COC(=O)CCCCCCCC=CCCCCCC)OC(=O)CCCCCCCCCC=CCCCCCCCC</t>
  </si>
  <si>
    <t>[H]C(=C([H])C([H])([H])C([H])([H])C([H])([H])C([H])([H])C([H])([H])[H])C([H])([H])C([H])=C([H])C([H])([H])C([H])([H])C([H])([H])C([H])([H])C([H])([H])C([H])([H])C([H])([H])C(=O)O[C@]([H])(C([H])([H])OC(=O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</si>
  <si>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FC15336</t>
  </si>
  <si>
    <t>CCCCCC=CCC=CCCCCCCCC(=O)OC(COC(=O)CCCCCCCC=CCCCCCC)COC(=O)CCCCCCCCCCCCCCCCCCC</t>
  </si>
  <si>
    <t>[H]C(=C([H])C([H])([H])C([H])([H])C([H])([H])C([H])([H])C([H])([H])[H])C([H])([H])C([H])=C([H])C([H])([H])C([H])([H])C([H])([H])C([H])([H])C([H])([H])C([H])([H])C([H])([H])C(=O)O[C@]([H])(C([H])([H])OC(=O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</si>
  <si>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FC15337</t>
  </si>
  <si>
    <t>CCCCCC=CCC=CCCCCCCCC(=O)OC(COC(=O)CCCCCCCC=CCCCCCC)COC(=O)CCCCCCCCCC=CCCCCCCCC</t>
  </si>
  <si>
    <t>[H]C(=C([H])C([H])([H])C([H])([H])C([H])([H])C([H])([H])C([H])([H])[H])C([H])([H])C([H])=C([H])C([H])([H])C([H])([H])C([H])([H])C([H])([H])C([H])([H])C([H])([H])C([H])([H])C(=O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[H]</t>
  </si>
  <si>
    <t>FC15338</t>
  </si>
  <si>
    <t>CCCCCC=CCC=CCCCCCCCC(=O)OCC(COC(=O)CCCCCCCC=CCCCCCC)OC(=O)CCCCCCCC=CCC=CCCCCC</t>
  </si>
  <si>
    <t>[H]C(=C([H])C([H])([H])C([H])=C([H])C([H])([H])C([H])([H])C([H])([H])C(=O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[H])C([H])([H])C([H])=C([H])C([H])([H])C([H])=C([H])C([H])([H])C([H])([H])C([H])([H])C([H])([H])C([H])([H])[H]</t>
  </si>
  <si>
    <t>FC15339</t>
  </si>
  <si>
    <t>CCCCCC=CCC=CCC=CCC=CCCCC(=O)OCC(COC(=O)CCCCCCCC=CCCCCCC)OC(=O)CCCCCCCC=CCC=CCCCCC</t>
  </si>
  <si>
    <t>[H]C(=C([H])C([H])([H])C([H])=C([H])C([H])([H])C([H])([H])C([H])([H])C(=O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[H])C([H])([H])C([H])=C([H])C([H])([H])C([H])=C([H])C([H])([H])C([H])([H])C([H])([H])C([H])([H])C([H])([H])[H]</t>
  </si>
  <si>
    <t>FC15340</t>
  </si>
  <si>
    <t>CCCCCC=CCC=CCC=CCC=CCCCC(=O)OCC(COC(=O)CCCCCCCC=CCCCCCC)OC(=O)CCCC=CCC=CCC=CCC=CCCCCC</t>
  </si>
  <si>
    <t>[H]C(=C([H])C([H])([H])C([H])([H])C([H])([H])C([H])([H])C([H])([H])C([H])([H])C([H])([H])C([H])([H])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</si>
  <si>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FC15341</t>
  </si>
  <si>
    <t>CCCCCCCCC=CCCCCCCCC(=O)OCC(COC(=O)CCCCCCCCCCCCCCCCCCC)OC(=O)CCCCCCCCCCCCCCCCCCC</t>
  </si>
  <si>
    <t>[H]C(=C([H])C([H])([H])C([H])([H])C([H])([H])C([H])([H])C([H])([H])C([H])([H])C([H])([H])C([H])([H])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</si>
  <si>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FC15342</t>
  </si>
  <si>
    <t>CCCCCCCCC=CCCCCCCCCCC(=O)OCC(COC(=O)CCCCCCCC=CCCCCCCCC)OC(=O)CCCCCCCCCCCCCCCCCCC</t>
  </si>
  <si>
    <t>[H]C(=C([H])C([H])([H])C([H])=C([H])C([H])([H])C([H])([H])C([H])([H])C(=O)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)C([H])([H])C([H])=C([H])C([H])([H])C([H])=C([H])C([H])([H])C([H])([H])C([H])([H])C([H])([H])C([H])([H])[H]</t>
  </si>
  <si>
    <t>FC15343</t>
  </si>
  <si>
    <t>CCCCCC=CCC=CCC=CCC=CCCCC(=O)OCC(COC(=O)CCCCCCCC=CCCCCCCCC)OC(=O)CCCCCCCCCCCCCCCCCCC</t>
  </si>
  <si>
    <t>[H]C(=C([H])C([H])([H])C([H])([H])C([H])([H])C([H])([H])C([H])([H])C([H])([H])C([H])([H])C([H])([H])[H])C([H])([H])C([H])([H])C([H])([H])C([H])([H])C([H])([H])C([H])([H])C([H])([H])C(=O)OC([H])([H])[C@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</si>
  <si>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FC15344</t>
  </si>
  <si>
    <t>CCCCCCCCC=CCCCCCCCC(=O)OCC(COC(=O)CCCCCCCCCCCCCCCCCCC)OC(=O)CCCCCCCC=CCCCCCCCC</t>
  </si>
  <si>
    <t>[H]C(=C([H])C([H])([H])C([H])([H])C([H])([H])C([H])([H])C([H])([H])C([H])([H])C([H])([H])C([H])([H])[H])C([H])([H])C([H])([H])C([H])([H])C([H])([H])C([H])([H])C([H])([H])C([H])([H])C(=O)OC([H])([H])[C@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</si>
  <si>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FC15345</t>
  </si>
  <si>
    <t>CCCCCCCCC=CCCCCCCCCCC(=O)OCC(COC(=O)CCCCCCCC=CCCCCCCCC)OC(=O)CCCCCCCC=CCCCCCCCC</t>
  </si>
  <si>
    <t>CCCCCCCCC=CCCCCCCCC(=O)OC[C@H](COC(=O)CCCCCCCC=CCC=CCCCCC)OC(=O)CCCCCCCC=CCCCCCCCC</t>
  </si>
  <si>
    <t>FC15346</t>
  </si>
  <si>
    <t>CCCCCC=CCC=CCCCCCCCC(=O)OCC(COC(=O)CCCCCCCC=CCCCCCCCC)OC(=O)CCCCCCCC=CCCCCCCCC</t>
  </si>
  <si>
    <t>[H]C(=C([H])C([H])([H])C([H])=C([H])C([H])([H])C([H])([H])C([H])([H])C(=O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)C([H])([H])C([H])=C([H])C([H])([H])C([H])=C([H])C([H])([H])C([H])([H])C([H])([H])C([H])([H])C([H])([H])[H]</t>
  </si>
  <si>
    <t>FC15347</t>
  </si>
  <si>
    <t>CCCCCC=CCC=CCC=CCC=CCCCC(=O)OCC(COC(=O)CCCCCCCC=CCCCCCCCC)OC(=O)CCCCCCCC=CCCCCCCCC</t>
  </si>
  <si>
    <t>[H]C(=C([H])C([H])([H])C([H])([H])C([H])([H])C([H])([H])C([H])([H])C([H])([H])C([H])([H])C([H])([H])[H])C([H])([H])C([H])([H])C([H])([H])C([H])([H])C([H])([H])C([H])([H])C([H])([H])C(=O)OC([H])([H])[C@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</si>
  <si>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FC15348</t>
  </si>
  <si>
    <t>CCCCCCCCC=CCCCCCCCCCC(=O)OCC(COC(=O)CCCCCCCC=CCCCCCCCC)OC(=O)CCCCCCCCCC=CCCCCCCCC</t>
  </si>
  <si>
    <t>[H]C(=C([H])C([H])([H])C([H])=C([H])C([H])([H])C([H])([H])C([H])([H])C(=O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)C([H])([H])C([H])=C([H])C([H])([H])C([H])=C([H])C([H])([H])C([H])([H])C([H])([H])C([H])([H])C([H])([H])[H]</t>
  </si>
  <si>
    <t>FC15349</t>
  </si>
  <si>
    <t>CCCCCC=CCC=CCC=CCC=CCCCC(=O)OCC(COC(=O)CCCCCCCC=CCCCCCCCC)OC(=O)CCCCCCCCCC=CCCCCCCCC</t>
  </si>
  <si>
    <t>[H]C(=C([H])C([H])([H])C([H])([H])C([H])([H])C([H])([H])C([H])([H])[H])C([H])([H])C([H])=C([H])C([H])([H])C([H])([H])C([H])([H])C([H])([H])C([H])([H])C([H])([H])C([H])([H])C(=O)O[C@]([H])(C([H])([H])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</si>
  <si>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FC15350</t>
  </si>
  <si>
    <t>CCCCCC=CCC=CCCCCCCCC(=O)OC(COC(=O)CCCCCCCC=CCCCCCCCC)COC(=O)CCCCCCCCCCCCCCCCCCC</t>
  </si>
  <si>
    <t>[H]C(=C([H])C([H])([H])C([H])([H])C([H])([H])C([H])([H])C([H])([H])[H])C([H])([H])C([H])=C([H])C([H])([H])C([H])([H])C([H])([H])C([H])([H])C([H])([H])C([H])([H])C([H])([H])C(=O)O[C@]([H])(C([H])([H])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</si>
  <si>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FC15351</t>
  </si>
  <si>
    <t>CCCCCC=CCC=CCCCCCCCC(=O)OC(COC(=O)CCCCCCCC=CCCCCCCCC)COC(=O)CCCCCCCCCC=CCCCCCCCC</t>
  </si>
  <si>
    <t>[H]C(=C([H])C([H])([H])C([H])([H])C([H])([H])C([H])([H])C([H])([H])[H])C([H])([H])C([H])=C([H])C([H])([H])C([H])([H])C([H])([H])C([H])([H])C([H])([H])C([H])([H])C([H])([H])C(=O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</si>
  <si>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FC15352</t>
  </si>
  <si>
    <t>CCCCCC=CCC=CCCCCCCCC(=O)OCC(COC(=O)CCCCCCCC=CCCCCCCCC)OC(=O)CCCCCCCC=CCC=CCCCCC</t>
  </si>
  <si>
    <t>[H]C(=C([H])C([H])([H])C([H])=C([H])C([H])([H])C([H])([H])C([H])([H])C(=O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C([H])([H])C([H])([H])[H])C([H])([H])C([H])=C([H])C([H])([H])C([H])=C([H])C([H])([H])C([H])([H])C([H])([H])C([H])([H])C([H])([H])[H]</t>
  </si>
  <si>
    <t>FC15353</t>
  </si>
  <si>
    <t>CCCCCC=CCC=CCC=CCC=CCCCC(=O)OCC(COC(=O)CCCCCCCC=CCCCCCCCC)OC(=O)CCCCCCCC=CCC=CCCCCC</t>
  </si>
  <si>
    <t>[H]C(=C([H])C([H])([H])C([H])=C([H])C([H])([H])C([H])([H])C([H])([H])C(=O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C([H])([H])C([H])([H])[H])C([H])([H])C([H])=C([H])C([H])([H])C([H])=C([H])C([H])([H])C([H])([H])C([H])([H])C([H])([H])C([H])([H])[H]</t>
  </si>
  <si>
    <t>FC15354</t>
  </si>
  <si>
    <t>CCCCCC=CCC=CCC=CCC=CCCCC(=O)OCC(COC(=O)CCCCCCCC=CCCCCCCCC)OC(=O)CCCC=CCC=CCC=CCC=CCCCCC</t>
  </si>
  <si>
    <t>[H]C(=C([H])C([H])([H])C([H])([H])C([H])([H])C([H])([H])C([H])([H])C([H])([H])C([H])([H])C([H])([H])C([H])([H])C(=O)OC([H])([H])C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)C([H])([H])C([H])([H])C([H])([H])C([H])([H])C([H])([H])C([H])([H])C([H])([H])C([H])([H])[H]</t>
  </si>
  <si>
    <t>FC15355</t>
  </si>
  <si>
    <t>CCCCCCCCC=CCCCCCCCCCC(=O)OCC(COC(=O)CCCCCCCCCC=CCCCCCCCC)OC(=O)CCCCCCCCCC=CCCCCCCCC</t>
  </si>
  <si>
    <t>[H]C(=C([H])C([H])([H])C([H])=C([H])C([H])([H])C([H])([H])C([H])([H])C(=O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)C([H])([H])C([H])=C([H])C([H])([H])C([H])=C([H])C([H])([H])C([H])([H])C([H])([H])C([H])([H])C([H])([H])[H]</t>
  </si>
  <si>
    <t>FC15356</t>
  </si>
  <si>
    <t>CCCCCC=CCC=CCC=CCC=CCCCC(=O)OCC(COC(=O)CCCCCCCCCC=CCCCCCCCC)OC(=O)CCCCCCCCCC=CCCCCCCCC</t>
  </si>
  <si>
    <t>[H]C(=C([H])C([H])([H])C([H])=C([H])C([H])([H])C([H])([H])C([H])([H])C(=O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)C([H])([H])C([H])=C([H])C([H])([H])C([H])=C([H])C([H])([H])C([H])([H])C([H])([H])C([H])([H])C([H])([H])[H]</t>
  </si>
  <si>
    <t>FC15357</t>
  </si>
  <si>
    <t>CCCCCC=CCC=CCC=CCC=CCCCC(=O)OCC(COC(=O)CCCCCCCCCC=CCCCCCCCC)OC(=O)CCCC=CCC=CCC=CCC=CCCCCC</t>
  </si>
  <si>
    <t>[H]C(=C([H])C([H])([H])C([H])([H])C([H])([H])C([H])([H])C([H])([H])[H])C([H])([H])C([H])=C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</si>
  <si>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FC15358</t>
  </si>
  <si>
    <t>CCCCCC=CCC=CCCCCCCCC(=O)OCC(COC(=O)CCCCCCCCCCCCCCCCCCC)OC(=O)CCCCCCCCCCCCCCCCCCC</t>
  </si>
  <si>
    <t>[H]C(=C([H])C([H])([H])C([H])([H])C([H])([H])C([H])([H])C([H])([H])[H])C([H])([H])C([H])=C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</si>
  <si>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FC15359</t>
  </si>
  <si>
    <t>CCCCCC=CCC=CCCCCCCCC(=O)OCC(COC(=O)CCCCCCCCCC=CCCCCCCCC)OC(=O)CCCCCCCCCCCCCCCCCCC</t>
  </si>
  <si>
    <t>[H]C(=C([H])C([H])([H])C([H])=C([H])C([H])([H])C([H])([H])C([H])([H])C(=O)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)C([H])([H])C([H])=C([H])C([H])([H])C([H])=C([H])C([H])([H])C([H])([H])C([H])([H])C([H])([H])C([H])([H])[H]</t>
  </si>
  <si>
    <t>FC15360</t>
  </si>
  <si>
    <t>CCCCCC=CCC=CCC=CCC=CCCCC(=O)OCC(COC(=O)CCCCCCCC=CCC=CCCCCC)OC(=O)CCCCCCCCCCCCCCCCCCC</t>
  </si>
  <si>
    <t>[H]C(=C([H])C([H])([H])C([H])([H])C([H])([H])C([H])([H])C([H])([H])[H])C([H])([H])C([H])=C([H])C([H])([H])C([H])([H])C([H])([H])C([H])([H])C([H])([H])C([H])([H])C([H])([H])C(=O)OC([H])([H])[C@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</si>
  <si>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FC15361</t>
  </si>
  <si>
    <t>CCCCCC=CCC=CCCCCCCCC(=O)OCC(COC(=O)CCCCCCCCCC=CCCCCCCCC)OC(=O)CCCCCCCCCC=CCCCCCCCC</t>
  </si>
  <si>
    <t>[H]C(=C([H])C([H])([H])C([H])=C([H])C([H])([H])C([H])([H])C([H])([H])C(=O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)C([H])([H])C([H])=C([H])C([H])([H])C([H])=C([H])C([H])([H])C([H])([H])C([H])([H])C([H])([H])C([H])([H])[H]</t>
  </si>
  <si>
    <t>FC15362</t>
  </si>
  <si>
    <t>CCCCCC=CCC=CCC=CCC=CCCCC(=O)OCC(COC(=O)CCCCCCCC=CCC=CCCCCC)OC(=O)CCCCCCCCCC=CCCCCCCCC</t>
  </si>
  <si>
    <t>[H]C(=C([H])C([H])([H])C([H])([H])C([H])([H])C([H])([H])C([H])([H])[H])C([H])([H])C([H])=C([H])C([H])([H])C([H])([H])C([H])([H])C([H])([H])C([H])([H])C([H])([H])C([H])([H])C(=O)OC([H])([H])[C@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</si>
  <si>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FC15363</t>
  </si>
  <si>
    <t>CCCCCC=CCC=CCCCCCCCC(=O)OCC(COC(=O)CCCCCCCCCCCCCCCCCCC)OC(=O)CCCCCCCC=CCC=CCCCCC</t>
  </si>
  <si>
    <t>[H]C(=C([H])C([H])([H])C([H])([H])C([H])([H])C([H])([H])C([H])([H])[H])C([H])([H])C([H])=C([H])C([H])([H])C([H])([H])C([H])([H])C([H])([H])C([H])([H])C([H])([H])C([H])([H])C(=O)OC([H])([H])[C@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</si>
  <si>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FC15364</t>
  </si>
  <si>
    <t>CCCCCC=CCC=CCCCCCCCC(=O)OCC(COC(=O)CCCCCCCCCC=CCCCCCCCC)OC(=O)CCCCCCCC=CCC=CCCCCC</t>
  </si>
  <si>
    <t>[H]C(=C([H])C([H])([H])C([H])=C([H])C([H])([H])C([H])([H])C([H])([H])C(=O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)C([H])([H])C([H])=C([H])C([H])([H])C([H])=C([H])C([H])([H])C([H])([H])C([H])([H])C([H])([H])C([H])([H])[H]</t>
  </si>
  <si>
    <t>FC15365</t>
  </si>
  <si>
    <t>CCCCCC=CCC=CCC=CCC=CCCCC(=O)OCC(COC(=O)CCCCCCCC=CCC=CCCCCC)OC(=O)CCCCCCCC=CCC=CCCCCC</t>
  </si>
  <si>
    <t>[H]C(=C([H])C([H])([H])C([H])=C([H])C([H])([H])C([H])([H])C([H])([H])C(=O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)C([H])([H])C([H])=C([H])C([H])([H])C([H])=C([H])C([H])([H])C([H])([H])C([H])([H])C([H])([H])C([H])([H])[H]</t>
  </si>
  <si>
    <t>FC15366</t>
  </si>
  <si>
    <t>CCCCCC=CCC=CCC=CCC=CCCCC(=O)OCC(COC(=O)CCCCCCCC=CCC=CCCCCC)OC(=O)CCCC=CCC=CCC=CCC=CCCCCC</t>
  </si>
  <si>
    <t>[H]C(=C([H])C([H])([H])C([H])=C([H])C([H])([H])C([H])([H])C([H])([H])C(=O)OC([H])([H])C([H])(OC(=O)C([H])([H])C([H])([H])C([H])([H])C([H])=C([H])C([H])([H])C([H])=C([H])C([H])([H])C([H])=C([H])C([H])([H])C([H])=C([H])C([H])([H])C([H])([H])C([H])([H])C([H])([H])C([H])([H])[H])C([H])([H])OC(=O)C([H])([H])C([H])([H])C([H])([H])C([H])=C([H])C([H])([H])C([H])=C([H])C([H])([H])C([H])=C([H])C([H])([H])C([H])=C([H])C([H])([H])C([H])([H])C([H])([H])C([H])([H])C([H])([H])[H])C([H])([H])C([H])=C([H])C([H])([H])C([H])=C([H])C([H])([H])C([H])([H])C([H])([H])C([H])([H])C([H])([H])[H]</t>
  </si>
  <si>
    <t>FC15367</t>
  </si>
  <si>
    <t>CCCCCC=CCC=CCC=CCC=CCCCC(=O)OCC(COC(=O)CCCC=CCC=CCC=CCC=CCCCCC)OC(=O)CCCC=CCC=CCC=CCC=CCCCCC</t>
  </si>
  <si>
    <t>[H]OC1=C([H])C([H])=C(C([H])=C1[H])C1([H])C(=O)C2=C(OC1([H])[H])C([H])=C(O[H])C([H])=C2[H]</t>
  </si>
  <si>
    <t>FC15368</t>
  </si>
  <si>
    <t>O=C1c2ccc(O)cc2OCC1c1ccc(O)cc1</t>
  </si>
  <si>
    <t>[H]N([H])C(=O)[C@@]1([H])N(C(=O)[C@@]([H])(N([H])C(=O)[C@@]2([H])N([H])C(=O)C([H])([H])C2([H])[H])C([H])([H])C2=C([H])N=C([H])N2[H])C([H])([H])C([H])([H])C1([H])[H]</t>
  </si>
  <si>
    <t>FC15369</t>
  </si>
  <si>
    <t>NC(=O)C1CCCN1C(=O)C(Cc1c[nH]cn1)NC(O)c1ccc(O)[nH]1</t>
  </si>
  <si>
    <t>O=C(C(Cc1c[nH]cn1)NCc1ccc[nH]1)N1CCCC1</t>
  </si>
  <si>
    <t>[H]N([H])C(=O)C([H])([H])N([H])C(=O)[C@@]([H])(N([H])C(=O)[C@@]1([H])N([H])C([H])([H])C([H])([H])C1([H])[H])C([H])([H])C([H])(C([H])([H])[H])C([H])([H])[H]</t>
  </si>
  <si>
    <t>FC15370</t>
  </si>
  <si>
    <t>CC(C)CC(NC(=O)C1CCCN1)C(=O)NCC(N)=O</t>
  </si>
  <si>
    <t>[H]OC(=O)C([H])([H])N([H])C(=O)[C@@]([H])(N([H])C(=O)C([H])([H])C([H])([H])[C@]([H])(N([H])[H])C(=O)O[H])C([H])([H])C([H])([H])[H]</t>
  </si>
  <si>
    <t>FC15371</t>
  </si>
  <si>
    <t>CCC(NC(=O)CCC(N)C(=O)O)C(=O)NCC(=O)O</t>
  </si>
  <si>
    <t>[H]OC(=O)C([H])([H])N([H])C(=O)[C@@]([H])(N([H])C(=O)C([H])([H])C([H])([H])[C@]([H])(N([H])[H])C(=O)O[H])C([H])([H])[H]</t>
  </si>
  <si>
    <t>FC15372</t>
  </si>
  <si>
    <t>CC(NC(=O)CCC(N)C(=O)O)C(=O)NCC(=O)O</t>
  </si>
  <si>
    <t>[H]OC(=O)[C@@]([H])(N([H])C(=O)C([H])([H])C([H])([H])C([H])([H])N([H])[H])C([H])([H])C1=C([H])N=C([H])N1C([H])([H])[H]</t>
  </si>
  <si>
    <t>FC15373</t>
  </si>
  <si>
    <t>Cn1cncc1CC(NC(=O)CCCN)C(=O)O</t>
  </si>
  <si>
    <t>[H]OC(=O)[C@@]([H])(N([H])C(=O)[C@@]([H])(N([H])[H])C([H])([H])C1=C([H])C([H])=C(O[H])C([H])=C1[H])C([H])([H])C([H])([H])C([H])([H])N([H])C(=N[H])N([H])[H]</t>
  </si>
  <si>
    <t>FC15374</t>
  </si>
  <si>
    <t>N=C(N)NCCCC(NC(=O)C(N)Cc1ccc(O)cc1)C(=O)O</t>
  </si>
  <si>
    <t>[H]OC(=O)[C@@]([H])(N([H])C(=O)C([H])([H])C([H])([H])N([H])[H])C([H])([H])C1=C([H])N(C([H])=N1)C([H])([H])[H]</t>
  </si>
  <si>
    <t>FC15375</t>
  </si>
  <si>
    <t>Cn1cnc(CC(NC(=O)CCN)C(=O)O)c1</t>
  </si>
  <si>
    <t>[H]OC(=O)[C@@]([H])(N([H])C(=O)[C@@]1([H])N(C(=O)C([H])(N([H])C(=O)[C@@]([H])(N([H])[H])[C@]([H])(O[H])C([H])([H])[H])C([H])([H])C([H])([H])C([H])([H])C([H])([H])N([H])[H])C([H])([H])C([H])([H])C1([H])[H])C([H])([H])C([H])([H])C([H])([H])N([H])C(=N[H])N([H])[H]</t>
  </si>
  <si>
    <t>FC15376</t>
  </si>
  <si>
    <t>CC(=O)C(N)C(O)NC(CCCCN)C(=O)N1CCCC1C(=O)NC(CCCN=C(N)N)C(=O)O</t>
  </si>
  <si>
    <t>[H]OC(=O)[C@@]([H])(N([H])C(=O)[C@@]1([H])N(C(=O)[C@@]([H])(N([H])C(=O)C([H])([H])N([H])[H])C([H])([H])C([H])([H])C(=O)N([H])[H])C([H])([H])C([H])([H])C1([H])[H])C([H])([H])C([H])([H])C([H])([H])N([H])C(=N[H])N([H])[H]</t>
  </si>
  <si>
    <t>FC15377</t>
  </si>
  <si>
    <t>N=C(N)NCCCC(NC(=O)C1CCCN1C(=O)C(CCC(N)=O)NC(=O)CN)C(=O)O</t>
  </si>
  <si>
    <t>[H]OC(=O)[C@@]([H])(N([H])C(=O)[C@@]([H])(N([H])C(=O)[C@@]1([H])N(C(=O)[C@@]2([H])N([H])C([H])([H])C([H])([H])C2([H])[H])C([H])([H])C([H])([H])C1([H])[H])C([H])([H])C([H])([H])C([H])([H])C([H])([H])N([H])[H])C([H])([H])C([H])([H])C([H])([H])N([H])C(=N[H])N([H])[H]</t>
  </si>
  <si>
    <t>FC15378</t>
  </si>
  <si>
    <t>N=C(N)NCCCC(NC(=O)C(CCCCN)NC(=O)C1CCCN1C(=O)C1CCCN1)C(=O)O</t>
  </si>
  <si>
    <t>[H]OC1=C([H])C([H])=C(C([H])=C1[H])C([H])([H])[C@]([H])(N([H])[H])C(=O)N1C([H])([H])C([H])([H])C([H])([H])[C@@]1([H])C(=O)N([H])[C@]([H])(C(=O)N([H])[C@]([H])(C(=O)N([H])[H])C([H])([H])C1=C([H])C([H])=C([H])C([H])=C1[H])C([H])([H])C1=C([H])N([H])C2=C([H])C([H])=C([H])C([H])=C12</t>
  </si>
  <si>
    <t>FC15379</t>
  </si>
  <si>
    <t>NC(=O)C(Cc1ccccc1)NC(=O)C(Cc1c[nH]c2ccccc12)NC(=O)C1CCCN1C(=O)C(N)Cc1ccc(O)cc1</t>
  </si>
  <si>
    <t>O=C(NCCc1ccccc1)C(Cc1c[nH]c2ccccc12)NC(=O)C1CCCN1C(=O)CCc1ccccc1</t>
  </si>
  <si>
    <t>[H]OC1=C([H])C([H])=C(C([H])=C1[H])C([H])([H])[C@]([H])(N([H])[H])C(=O)N1C([H])([H])C([H])([H])C([H])([H])[C@@]1([H])C(=O)N([H])[C@]([H])(C(=O)N([H])[C@]([H])(C(=O)N([H])[H])C([H])([H])C1=C([H])C([H])=C([H])C([H])=C1[H])C([H])([H])C1=C([H])C([H])=C([H])C([H])=C1[H]</t>
  </si>
  <si>
    <t>FC15380</t>
  </si>
  <si>
    <t>NC(=O)C(Cc1ccccc1)NC(=O)C(Cc1ccccc1)NC(=O)C1CCCN1C(=O)C(N)Cc1ccc(O)cc1</t>
  </si>
  <si>
    <t>O=C(NCCc1ccccc1)C(Cc1ccccc1)NC(=O)C1CCCN1C(=O)CCc1ccccc1</t>
  </si>
  <si>
    <t>[H]OC(=O)C([H])([H])[C@]([H])(N([H])C(=O)[C@@]([H])(N([H])C(=O)[C@@]([H])(N([H])[H])C([H])([H])C1=C([H])N([H])C2=C([H])C([H])=C([H])C([H])=C12)C([H])([H])C([H])([H])SC([H])([H])[H])C(=O)N([H])[C@]([H])(C(=O)N([H])[H])C([H])([H])C1=C([H])C([H])=C([H])C([H])=C1[H]</t>
  </si>
  <si>
    <t>FC15381</t>
  </si>
  <si>
    <t>CSCCC(NC(=O)C(N)Cc1c[nH]c2ccccc12)C(=O)NC(CC(=O)O)C(=O)NC(Cc1ccccc1)C(N)=O</t>
  </si>
  <si>
    <t>O=C(CCc1c[nH]c2ccccc12)NCC(=O)NCC(=O)NCCc1ccccc1</t>
  </si>
  <si>
    <t>[H]OC(=O)[C@@]([H])(N([H])C(=O)[C@@]([H])(N([H])C(=O)[C@@]1([H])N(C(=O)[C@@]([H])(N([H])[H])[C@]([H])(O[H])C([H])([H])[H])C([H])([H])C([H])([H])C1([H])[H])C([H])([H])C([H])([H])C([H])([H])N([H])C(=N[H])N([H])[H])C([H])([H])C([H])([H])C([H])([H])C([H])([H])N([H])[H]</t>
  </si>
  <si>
    <t>FC15382</t>
  </si>
  <si>
    <t>CC(=O)C(N)C(O)N1CCCC1C(=O)NC(CCCN=C(N)N)C(=O)NC(CCCCN)C(=O)O</t>
  </si>
  <si>
    <t>[H]OC1=C([H])C([H])=C(C([H])=C1[H])C([H])([H])[C@]([H])(N([H])[H])C(=O)N1C([H])([H])C([H])([H])C([H])([H])[C@@]1([H])C(=O)N([H])[C@]([H])(C(=O)N1C([H])([H])C([H])([H])C([H])([H])[C@@]1([H])C(=O)N([H])[H])C([H])([H])C1=C([H])C([H])=C([H])C([H])=C1[H]</t>
  </si>
  <si>
    <t>FC15383</t>
  </si>
  <si>
    <t>NC(=O)C1CCCN1C(=O)C(Cc1ccccc1)NC(=O)C1CCCN1C(=O)C(N)Cc1ccc(O)cc1</t>
  </si>
  <si>
    <t>O=C(NC(Cc1ccccc1)C(=O)N1CCCC1)C1CCCN1C(=O)CCc1ccccc1</t>
  </si>
  <si>
    <t>[H]OP(=O)(OC([H])([H])C([H])([H])N([H])[H])OC([H])([H])[C@]([H])(OC(=O)C([H])([H])C([H])([H])C([H])([H])C([H])=C([H])C([H])([H])C([H])=C([H])C([H])([H])C([H])=C([H])C([H])([H])C([H])=C([H])C([H])([H])C([H])([H])C([H])([H])C([H])([H])C([H])([H])[H])C([H])([H])OC([H])=C([H])C([H])([H])C([H])([H])C([H])([H])C([H])([H])C([H])([H])C([H])([H])C([H])([H])C([H])([H])C([H])([H])C([H])([H])C([H])([H])C([H])([H])C([H])([H])C([H])([H])C([H])([H])C([H])([H])[H]</t>
  </si>
  <si>
    <t>FC15384</t>
  </si>
  <si>
    <t>CCCCCC=CCC=CCC=CCC=CCCCC(=O)OC(COC=CCCCCCCCCCCCCCCCC)CO[PH](=O)(=O)OCCN</t>
  </si>
  <si>
    <t>[H]OP(=O)(OC([H])([H])C([H])([H])N([H])[H])OC([H])([H])[C@]([H])(OC(=O)C([H])([H])C([H])([H])C([H])=C([H])C([H])([H])C([H])=C([H])C([H])([H])C([H])=C([H])C([H])([H])C([H])=C([H])C([H])([H])C([H])=C([H])C([H])([H])C([H])=C([H])C([H])([H])C([H])([H])[H])C([H])([H])OC([H])=C([H])C([H])([H])C([H])([H])C([H])([H])C([H])([H])C([H])([H])C([H])([H])C([H])([H])C([H])([H])C([H])([H])C([H])([H])C([H])([H])C([H])([H])C([H])([H])C([H])([H])[H]</t>
  </si>
  <si>
    <t>FC15385</t>
  </si>
  <si>
    <t>CCC=CCC=CCC=CCC=CCC=CCC=CCCC(=O)OC(COC=CCCCCCCCCCCCCCC)CO[PH](=O)(=O)OCCN</t>
  </si>
  <si>
    <t>[H]OC1=C([H])C([H])=C([H])C(O[H])=C1C(=O)C([H])([H])C([H])([H])C([H])([H])C([H])([H])C([H])([H])C([H])([H])C([H])([H])C([H])([H])C1=C([H])C(O[H])=C(O[H])C([H])=C1[H]</t>
  </si>
  <si>
    <t>FC15386</t>
  </si>
  <si>
    <t>O=C(CCCCCCCCc1ccc(O)c(O)c1)c1c(O)cccc1O</t>
  </si>
  <si>
    <t>O=C(CCCCCCCCc1ccccc1)c1ccccc1</t>
  </si>
  <si>
    <t>[H]C1=C2C([H])([H])C([H])([H])[C@@]3([H])[C@]4([H])C([H])([H])C([H])([H])[C@]([H])(OC(=O)C([H])([H])C([H])([H])C([H])([H])C([H])([H])C([H])([H])C([H])([H])[H])[C@@]4(C([H])([H])[H])C([H])([H])C([H])([H])[C@]3([H])[C@@]2(C([H])([H])[H])C([H])([H])C([H])([H])C1=O</t>
  </si>
  <si>
    <t>FC15387</t>
  </si>
  <si>
    <t>CCCCCCC(=O)OC1CCC2C3CC=C4CC(=O)CCC4(C)C3CCC12C</t>
  </si>
  <si>
    <t>[H]OC([H])([H])C([H])(O[H])C([H])(OC1([H])OC([H])(C([H])([H])O[H])C([H])(O[H])C([H])(OC2([H])OC([H])(C([H])([H])O[H])C([H])(OC3([H])OC([H])(C([H])([H])O[H])C([H])(O[H])C([H])(OC4([H])OC([H])(C([H])([H])O[H])C([H])(OC5([H])OC([H])(C([H])([H])[H])C([H])(O[H])C([H])(O[H])C5([H])O[H])C([H])(OC5([H])OC([H])(C([H])([H])O[H])C([H])(O[H])C([H])(O[H])C5([H])O[H])C4([H])N([H])C(=O)C([H])([H])[H])C3([H])O[H])C([H])(OC3([H])OC([H])(C([H])([H])[H])C([H])(O[H])C([H])(O[H])C3([H])O[H])C2([H])N([H])C(=O)C([H])([H])[H])C1([H])O[H])C([H])(O[H])C([H])(O[H])C([H])=O</t>
  </si>
  <si>
    <t>FC15390</t>
  </si>
  <si>
    <t>CC(=O)NC1C(OC2C(O)C(CO)OC(OC(C(=O)C(O)CO)C(O)CO)C2O)OC(CO)C(OC2OC(CO)C(O)C(OC3OC(CO)C(OC4OC(C)C(O)C(O)C4O)C(OC4OC(CO)C(O)C(O)C4O)C3NC(C)=O)C2O)C1OC1OC(C)C(O)C(O)C1O</t>
  </si>
  <si>
    <t>C1CCC(OC2COC(OC3CCOC(OC4COC(OC5CCOCC5)CC4OC4CCCCO4)C3)CC2OC2CCCCO2)OC1</t>
  </si>
  <si>
    <t>[H]O[C@@]1([H])C([H])([H])C([H])([H])[C@@]2(C([H])([H])[H])[C@@]([H])(C([H])([H])C([H])([H])[C@@]3([H])[C@]4([H])C([H])([H])C([H])([H])C([H])([H])[C@@]4(C([H])([H])[H])C([H])([H])C([H])([H])[C@]23[H])C1([H])[H]</t>
  </si>
  <si>
    <t>FC15391</t>
  </si>
  <si>
    <t>CC12CCCC1C1CCC3CC(O)CCC3(C)C1CC2</t>
  </si>
  <si>
    <t>[H]O[C@@]1([H])C2=C([H])C(=O)C([H])=C([H])[C@]2(C([H])([H])[H])[C@@]2([H])C([H])([H])C([H])([H])[C@@]3(C([H])([H])[H])[C@@]([H])(C([H])([H])C([H])([H])[C@@]3(O[H])C([H])([H])[H])[C@]2([H])C1([H])[H]</t>
  </si>
  <si>
    <t>FC15393</t>
  </si>
  <si>
    <t>CC12C=CC(=O)CC1C(=O)CC1C2CCC2(C)C1CCC2(C)O</t>
  </si>
  <si>
    <t>O=C1C=CC2C(C1)C(=O)CC1C3CCCC3CCC21</t>
  </si>
  <si>
    <t>[H]C([H])([H])C([H])([H])C(=O)C([H])([H])C([H])(C([H])([H])[H])C([H])([H])[H]</t>
  </si>
  <si>
    <t>FC15394</t>
  </si>
  <si>
    <t>CCC(=O)CC(C)C</t>
  </si>
  <si>
    <t>[H]O[C@@]1([H])C([H])([H])C([H])([H])[C@@]2([H])[C@]3([H])C([H])([H])C([H])([H])C4=C([H])[C@@]([H])(O[H])C([H])([H])C([H])([H])[C@]4(C([H])([H])[H])[C@@]3([H])C([H])([H])C([H])([H])[C@]12C([H])([H])[H]</t>
  </si>
  <si>
    <t>FC15396</t>
  </si>
  <si>
    <t>CC12CCC(O)C=C1CCC1C2CCC2(C)C(O)CCC12</t>
  </si>
  <si>
    <t>C1=C2CCC3C4CCCC4CCC3C2CCC1</t>
  </si>
  <si>
    <t>[H]OC([H])([H])[C@@]1([H])O[C@@]([H])(N2C([H])=NC3=C2N([H])C(=NC3=O)N([H])C([H])([H])[H])[C@]([H])(O[H])[C@]1([H])O[H]</t>
  </si>
  <si>
    <t>FC15397</t>
  </si>
  <si>
    <t>CN=c1[nH]c(=O)c2ncn(C3OC(CO)C(O)C3O)c2[nH]1</t>
  </si>
  <si>
    <t>[H]OC(=O)[C@]([H])(N([H])[H])C([H])([H])C1=C([H])C(I)=C(OC2=C([H])C(I)=C(O[H])C([H])=C2[H])C([H])=C1[H]</t>
  </si>
  <si>
    <t>FC15398</t>
  </si>
  <si>
    <t>NC(Cc1ccc(Oc2ccc(O)c(I)c2)c(I)c1)C(=O)O</t>
  </si>
  <si>
    <t>[H]OC(=O)C([H])(N([H])[H])C([H])([H])C1=C([H])C([H])=C(O[H])C(Br)=C1[H]</t>
  </si>
  <si>
    <t>FC15399</t>
  </si>
  <si>
    <t>NC(Cc1ccc(O)c(Br)c1)C(=O)O</t>
  </si>
  <si>
    <t>[H]OC1=C(O[H])C2=C(C([H])=C1[H])C1([H])C([H])([H])C([H])([H])[C@]3(C(=O)C([H])([H])C([H])([H])C3([H])C1([H])C([H])([H])C2([H])[H])C([H])([H])[H]</t>
  </si>
  <si>
    <t>FC15401</t>
  </si>
  <si>
    <t>CC12CCC3c4ccc(O)c(O)c4CCC3C1CCC2=O</t>
  </si>
  <si>
    <t>[H]OC1=C(O[H])C2=C(C([H])=C1[H])C1([H])C([H])([H])C([H])([H])[C@]3(C([H])([H])[H])[C@@]([H])(O[H])C([H])([H])C([H])([H])C3([H])C1([H])C([H])([H])C2([H])[H]</t>
  </si>
  <si>
    <t>FC15402</t>
  </si>
  <si>
    <t>CC12CCC3c4ccc(O)c(O)c4CCC3C1CCC2O</t>
  </si>
  <si>
    <t>[H]OC1=C([H])C([H])=C(C([H])=C1[H])C1([H])C(=O)C2=C(O[H])C([H])=C(O[H])C([H])=C2OC1([H])[H]</t>
  </si>
  <si>
    <t>FC15403</t>
  </si>
  <si>
    <t>O=C1c2c(O)cc(O)cc2OCC1c1ccc(O)cc1</t>
  </si>
  <si>
    <t>[H]OC([H])([H])[C@@]1([H])O[C@@]([H])(N2C([H])=C([H])C(=NC2=O)N([H])C(=O)C([H])([H])[H])[C@]([H])(O[H])[C@]1([H])O[H]</t>
  </si>
  <si>
    <t>FC15404</t>
  </si>
  <si>
    <t>CC(=O)N=c1ccn(C2OC(CO)C(O)C2O)c(=O)[nH]1</t>
  </si>
  <si>
    <t>[H]C([H])([H])C([H])([H])C1([H])C([H])([H])C([H])([H])C2([H])C3([H])C([H])([H])C([H])([H])C4([H])C([H])([H])C([H])([H])C([H])([H])C([H])([H])C4(C([H])([H])[H])C3([H])C([H])([H])C([H])([H])C12C([H])([H])[H]</t>
  </si>
  <si>
    <t>FC15405</t>
  </si>
  <si>
    <t>CCC1CCC2C3CCC4CCCCC4(C)C3CCC12C</t>
  </si>
  <si>
    <t>[H]OC([H])([H])C(=O)[C@@]1(O[H])C([H])([H])C([H])([H])[C@@]2([H])[C@]3([H])C([H])([H])C([H])([H])[C@]4([H])C([H])([H])[C@]([H])(O[H])C([H])([H])C([H])([H])[C@]4(C([H])([H])[H])[C@@]3([H])C([H])([H])C([H])([H])[C@]12C([H])([H])[H]</t>
  </si>
  <si>
    <t>FC15408</t>
  </si>
  <si>
    <t>CC12CCC(O)CC1CCC1C2CCC2(C)C1CCC2(O)C(=O)CO</t>
  </si>
  <si>
    <t>[H]N1C([H])=C(C2=C([H])C([H])=C([H])C([H])=C12)C([H])([H])C([H])([H])N(C([H])([H])[H])C([H])([H])[H]</t>
  </si>
  <si>
    <t>FC15409</t>
  </si>
  <si>
    <t>CN(C)CCc1c[nH]c2ccccc12</t>
  </si>
  <si>
    <t>[H]OC(=O)C([H])([H])C([H])([H])C([H])([H])C([H])=C([H])C([H])([H])C([H])=C([H])C([H])([H])C([H])=C([H])C([H])([H])C([H])=C([H])C([H])([H])C([H])([H])C([H])([H])C([H])([H])C([H])([H])O[H]</t>
  </si>
  <si>
    <t>FC15410</t>
  </si>
  <si>
    <t>O=C(O)CCCC=CCC=CCC=CCC=CCCCCCO</t>
  </si>
  <si>
    <t>[H]O[C@@]1(C([H])([H])[H])C([H])([H])C([H])([H])[C@@]2([H])[C@]3([H])C([H])([H])C([H])([H])[C@@]4([H])C([H])([H])C5=C(C(=O)N([H])N5[H])C([H])([H])[C@]4(C([H])([H])[H])[C@@]3([H])C([H])([H])C([H])([H])[C@]12C([H])([H])[H]</t>
  </si>
  <si>
    <t>FC15411</t>
  </si>
  <si>
    <t>CC12Cc3c([nH][nH]c3=O)CC1CCC1C2CCC2(C)C1CCC2(C)O</t>
  </si>
  <si>
    <t>O=c1[nH][nH]c2c1CC1C(CCC3C4CCCC4CCC13)C2</t>
  </si>
  <si>
    <t>[H]O[C@@]1(C([H])([H])C([H])([H])[H])C([H])([H])C([H])([H])[C@@]2([H])[C@]3([H])C([H])([H])C([H])([H])C4=C([H])C(=O)C([H])([H])C([H])([H])[C@]4(C([H])([H])[H])[C@@]3([H])C([H])([H])C([H])([H])[C@]12C([H])([H])[H]</t>
  </si>
  <si>
    <t>FC15412</t>
  </si>
  <si>
    <t>CCC1(O)CCC2C3CC=C4CC(=O)CCC4(C)C3CCC21C</t>
  </si>
  <si>
    <t>[H]OC(=O)C([H])([H])N([H])C(=O)C([H])=C([H])C1=C([H])N([H])C2=C([H])C([H])=C([H])C([H])=C12</t>
  </si>
  <si>
    <t>FC15413</t>
  </si>
  <si>
    <t>O=C(O)C=NC(=O)CCc1c[nH]c2ccccc12</t>
  </si>
  <si>
    <t>[H]OC(=O)C([H])([H])C([H])([H])C([H])([H])N([H])C([H])([H])C([H])([H])C([H])([H])N([H])[H]</t>
  </si>
  <si>
    <t>FC15414</t>
  </si>
  <si>
    <t>NCCCNCCCC(=O)O</t>
  </si>
  <si>
    <t>[H]O[C@]1([H])C([H])=C([H])[C@]2(C([H])([H])[H])[C@@]3([H])C([H])([H])C([H])([H])[C@@]4(C([H])([H])[H])[C@@]([H])(C([H])([H])C([H])([H])[C@]4(O[H])C([H])([H])[H])[C@]3([H])C([H])([H])C([H])([H])[C@]2(C([H])([H])[H])C1([H])[H]</t>
  </si>
  <si>
    <t>FC15415</t>
  </si>
  <si>
    <t>CC1(O)CCC2C3CCC4(C)CC(O)C=CC4(C)C3CCC21C</t>
  </si>
  <si>
    <t>C1=CC2C(CC1)CCC1C3CCCC3CCC21</t>
  </si>
  <si>
    <t>[H]O[C@]1([H])C([H])([H])C([H])([H])[C@@]2(C([H])([H])[H])[C@@]([H])(C1([H])[H])C([H])([H])[C@@]([H])(C([H])([H])[H])[C@@]1([H])[C@]3([H])C([H])([H])C([H])([H])[C@@](O[H])(C([H])([H])[H])[C@@]3(C([H])([H])[H])C([H])([H])C([H])([H])[C@]21[H]</t>
  </si>
  <si>
    <t>FC15416</t>
  </si>
  <si>
    <t>CC1CC2CC(O)CCC2(C)C2CCC3(C)C(CCC3(C)O)C12</t>
  </si>
  <si>
    <t>[H]OC([H])([H])[C@@]1([H])O[C@@]([H])(N2C([H])=NC3=C2N=C([H])N=C3N([H])[H])[C@]([H])(O[H])[C@]1([H])OC([H])([H])[H]</t>
  </si>
  <si>
    <t>FC15417</t>
  </si>
  <si>
    <t>COC1C(CO)OC(n2cnc3c(=N)[nH]cnc32)C1O</t>
  </si>
  <si>
    <t>[H]O[C@]1(C([H])([H])[H])C([H])([H])C(=O)OC([H])([H])C1([H])[H]</t>
  </si>
  <si>
    <t>FC15418</t>
  </si>
  <si>
    <t>CC1(O)CCOC(=O)C1</t>
  </si>
  <si>
    <t>[H]O[C@@]1(C([H])([H])C([H])([H])[H])C([H])([H])C([H])([H])[C@@]2([H])[C@]3([H])C([H])([H])C([H])([H])C4=C([H])C(=O)C([H])([H])C([H])([H])[C@]4([H])[C@@]3([H])C([H])([H])C([H])([H])[C@]12C([H])([H])C([H])([H])[H]</t>
  </si>
  <si>
    <t>FC15419</t>
  </si>
  <si>
    <t>CCC1(O)CCC2C3CC=C4CC(=O)CCC4C3CCC21CC</t>
  </si>
  <si>
    <t>[H]OC1=C2C([H])([H])C([H])([H])[C@@]3([H])[C@]4([H])C([H])([H])C([H])([H])[C@@](O[H])(C([H])([H])[H])[C@@]4(C([H])([H])[H])C([H])([H])C([H])([H])[C@]3([H])[C@@]2(C([H])([H])[H])C([H])([H])C([H])([H])C1=O</t>
  </si>
  <si>
    <t>FC15420</t>
  </si>
  <si>
    <t>CC12CCC(=O)C(=O)C1CCC1C2CCC2(C)C1CCC2(C)O</t>
  </si>
  <si>
    <t>[H]OC(=O)[C@@]([H])(N([H])C(=O)C([H])([H])[H])C([H])([H])C(=O)N([H])[H]</t>
  </si>
  <si>
    <t>FC15421</t>
  </si>
  <si>
    <t>CC(=O)NC(CC(N)=O)C(=O)O</t>
  </si>
  <si>
    <t>[H]OC(=O)C([H])(N([H])C(=O)C([H])([H])[H])C([H])([H])C([H])([H])C(=O)N([H])[H]</t>
  </si>
  <si>
    <t>FC15422</t>
  </si>
  <si>
    <t>CC(=O)NC(CCC(N)=O)C(=O)O</t>
  </si>
  <si>
    <t>[H]O[C@]1([H])C([H])([H])C([H])([H])[C@]2(C([H])([H])[H])[C@@]3([H])C(=O)C([H])([H])[C@@]4(C(=O)C([H])([H])C([H])([H])[C@@]4([H])[C@]3([H])C([H])([H])C([H])([H])[C@]2([H])C1([H])[H])C([H])([H])[H]</t>
  </si>
  <si>
    <t>FC15423</t>
  </si>
  <si>
    <t>CC12CC(=O)C3C(CCC4CC(O)CCC43C)C1CCC2=O</t>
  </si>
  <si>
    <t>O=C1CCC2C1CC(=O)C1C3CCCCC3CCC21</t>
  </si>
  <si>
    <t>[H]OC(=O)C([H])([H])C1=C([H])N(C([H])=N1)C1([H])O[C@]([H])(C([H])([H])OP(=O)(O[H])O[H])[C@@]([H])(O[H])[C@@]1([H])O[H]</t>
  </si>
  <si>
    <t>FC15424</t>
  </si>
  <si>
    <t>O=C(O)Cc1cn(C2OC(CO[PH](=O)(=O)O)C(O)C2O)cn1</t>
  </si>
  <si>
    <t>[H]O[C@@]1([H])C([H])([H])C([H])([H])[C@@]2([H])[C@]3([H])C([H])([H])C([H])([H])[C@]4([H])C([H])([H])C(=O)C([H])=C([H])[C@]4(C([H])([H])[H])[C@@]3([H])C([H])([H])C([H])([H])[C@]12C([H])([H])[H]</t>
  </si>
  <si>
    <t>FC15425</t>
  </si>
  <si>
    <t>CC12C=CC(=O)CC1CCC1C2CCC2(C)C(O)CCC12</t>
  </si>
  <si>
    <t>[H]O[C@@]1([H])C([H])([H])C([H])([H])[C@@]2([H])[C@]3([H])C([H])([H])C([H])([H])[C@@]4([H])C([H])([H])C(=O)C([H])([H])[C@]([H])(C([H])([H])[H])[C@]4(C([H])([H])[H])[C@@]3([H])C([H])([H])C([H])([H])[C@]12C([H])([H])[H]</t>
  </si>
  <si>
    <t>FC15426</t>
  </si>
  <si>
    <t>CC1CC(=O)CC2CCC3C4CCC(O)C4(C)CCC3C12C</t>
  </si>
  <si>
    <t>[H]N([H])C1=NC(=O)C2=C(N([H])C(=O)N2C([H])([H])[H])N1[H]</t>
  </si>
  <si>
    <t>FC15427</t>
  </si>
  <si>
    <t>Cn1c(=O)[nH]c2[nH]c(=N)[nH]c(=O)c21</t>
  </si>
  <si>
    <t>[H]OC([H])([H])[C@@]1([H])O[C@@]([H])(N2C([H])=NC3=C2N([H])C(=NC3=O)N([H])[H])[C@]([H])(O[H])[C@]1([H])OC([H])([H])[H]</t>
  </si>
  <si>
    <t>FC15428</t>
  </si>
  <si>
    <t>COC1C(CO)OC(n2cnc3c(=O)[nH]c(=N)[nH]c32)C1O</t>
  </si>
  <si>
    <t>[H]N1C(Cl)=NC2=C1C(=O)N([H])C(=O)N2[H]</t>
  </si>
  <si>
    <t>FC15429</t>
  </si>
  <si>
    <t>O=c1[nH]c(=O)c2[nH]c(Cl)nc2[nH]1</t>
  </si>
  <si>
    <t>[H]N(C1=NC(=O)C2=C(N=C([H])N2[H])N1[H])C([H])([H])[H]</t>
  </si>
  <si>
    <t>FC15430</t>
  </si>
  <si>
    <t>CN=c1[nH]c(=O)c2[nH]cnc2[nH]1</t>
  </si>
  <si>
    <t>[H]OC1=C(O[H])C([H])=C2C(=C1[H])C([H])([H])N([H])C([H])([H])C2([H])[H]</t>
  </si>
  <si>
    <t>FC15431</t>
  </si>
  <si>
    <t>Oc1cc2c(cc1O)CNCC2</t>
  </si>
  <si>
    <t>[H]OC(=O)C([H])(N([H])[H])C([H])([H])C1=C([H])C(O[H])=C(C([H])=C1[H])C1=C([H])C([H])=C(C([H])=C1O[H])C([H])([H])C([H])(N([H])[H])C(=O)O[H]</t>
  </si>
  <si>
    <t>FC15432</t>
  </si>
  <si>
    <t>NC(Cc1ccc(-c2ccc(CC(N)C(=O)O)cc2O)c(O)c1)C(=O)O</t>
  </si>
  <si>
    <t>[H]C1=C([H])[C@]2([H])C([H])([H])C([H])([H])[C@@]3([H])[C@]4([H])C([H])([H])C([H])([H])C(=O)[C@@]4(C([H])([H])[H])C([H])([H])C([H])([H])[C@]3([H])[C@@]2(C([H])([H])[H])C([H])([H])C1([H])[H]</t>
  </si>
  <si>
    <t>FC15433</t>
  </si>
  <si>
    <t>CC12CCC3C(CCC4C=CCCC43C)C1CCC2=O</t>
  </si>
  <si>
    <t>O=C1CCC2C1CCC1C3CCC=CC3CCC21</t>
  </si>
  <si>
    <t>[H]OC(=O)[C@@]([H])(N([H])[H])C([H])([H])C1=C([H])C([H])=C(OP(=O)(O[H])O[H])C([H])=C1[H]</t>
  </si>
  <si>
    <t>FC15435</t>
  </si>
  <si>
    <t>NC(Cc1ccc(O[PH](=O)(=O)O)cc1)C(=O)O</t>
  </si>
  <si>
    <t>[H]OC(=O)C([H])(N([H])[H])C([H])([H])C1=C([H])C([H])=C([H])C([H])=C1O[H]</t>
  </si>
  <si>
    <t>FC15436</t>
  </si>
  <si>
    <t>NC(Cc1ccccc1O)C(=O)O</t>
  </si>
  <si>
    <t>[H]OC(=O)C([H])([H])C([H])([H])C([H])(N([H])C(=O)C([H])([H])C1=C([H])C([H])=C(O[H])C([H])=C1[H])C(=O)O[H]</t>
  </si>
  <si>
    <t>FC15437</t>
  </si>
  <si>
    <t>O=C(O)CCC(NC(=O)Cc1ccc(O)cc1)C(=O)O</t>
  </si>
  <si>
    <t>[H]OC([H])(C([H])([H])[H])[C@@]1(O[H])C([H])([H])C([H])([H])[C@@]2([H])[C@]3([H])C([H])([H])C([H])([H])[C@]4([H])C([H])([H])[C@]([H])(O[H])C([H])([H])C([H])([H])[C@]4(C([H])([H])[H])[C@@]3([H])C([H])([H])C([H])([H])[C@]12C([H])([H])[H]</t>
  </si>
  <si>
    <t>FC15438</t>
  </si>
  <si>
    <t>CC(O)C1(O)CCC2C3CCC4CC(O)CCC4(C)C3CCC21C</t>
  </si>
  <si>
    <t>[H]OC(=O)C([H])([H])C([H])([H])N([H])C([H])([H])C([H])([H])C([H])([H])C([H])([H])[N+]([H])([H])[H]</t>
  </si>
  <si>
    <t>FC15439</t>
  </si>
  <si>
    <t>NCCCCNCCC(=O)O</t>
  </si>
  <si>
    <t>[H]OC(=O)C([H])([H])N([H])C(=O)C1=C([H])C(O[H])=C([H])C([H])=C1[H]</t>
  </si>
  <si>
    <t>FC15442</t>
  </si>
  <si>
    <t>O=C(O)CNC(=O)c1cccc(O)c1</t>
  </si>
  <si>
    <t>[H]OC(=O)[C@@]([H])(N([H])C(=O)[C@@]1([H])N(C(=O)C([H])([H])N([H])C(=O)[C@@]2([H])N(C(=O)[C@@]([H])(N([H])[H])C([H])([H])[H])C([H])([H])C([H])([H])C2([H])[H])C([H])([H])C([H])([H])C1([H])[H])C([H])([H])C([H])([H])C([H])([H])N=C(N([H])[H])N([H])[H]</t>
  </si>
  <si>
    <t>FC15443</t>
  </si>
  <si>
    <t>CC(N)C(=O)N1CCCC1C(=O)NCC(=O)N1CCCC1C(=O)NC(CCCN=C(N)N)C(=O)O</t>
  </si>
  <si>
    <t>[H]OC1=C([H])C(O[H])=C(C([H])=C1[H])[N+]([O-])=O</t>
  </si>
  <si>
    <t>FC15445</t>
  </si>
  <si>
    <t>O=[N+]([O-])c1ccc(O)cc1O</t>
  </si>
  <si>
    <t>[H]C([H])([H])C([H])(C([H])([H])[H])C([H])([H])C([H])([H])C([H])([H])C([H])(C([H])([H])[H])C([H])([H])C([H])([H])C(=O)OC([H])(C([H])([H])C([O-])=O)C([H])([H])[N+](C([H])([H])[H])(C([H])([H])[H])C([H])([H])[H]</t>
  </si>
  <si>
    <t>FC15446</t>
  </si>
  <si>
    <t>CC(C)CCCC(C)CCC(=O)OC(CC(=O)O)C[N+](C)(C)C</t>
  </si>
  <si>
    <t>[H]OC(=O)[C@@]1([H])O[C@@]([H])(O[C@@]2([H])C([H])([H])C([H])([H])[C@@]3([H])[C@]4([H])C([H])([H])C([H])([H])[C@@]5([H])C([H])([H])C(=O)C([H])([H])C([H])([H])[C@]5(C([H])([H])[H])[C@@]4([H])C([H])([H])C([H])([H])[C@]23C([H])([H])[H])[C@]([H])(O[H])[C@@]([H])(O[H])[C@]1([H])O[H]</t>
  </si>
  <si>
    <t>FC15447</t>
  </si>
  <si>
    <t>CC12CCC(=O)CC1CCC1C2CCC2(C)C(OC3OC(C(=O)O)C(O)C(O)C3O)CCC12</t>
  </si>
  <si>
    <t>O=C1CCC2C(CCC3C2CCC2C(OC4CCCCO4)CCC23)C1</t>
  </si>
  <si>
    <t>[H]C([H])([H])C([H])([H])C([H])([H])C([H])([H])C([H])([H])C([H])([H])C([H])([H])C([H])([H])C([H])([H])C([H])([H])C([H])([H])C([H])([H])C([H])([H])C([H])([H])C([H])([H])C([H])([H])C(=O)OC([H])(C([H])([H])C([O-])=O)C([H])([H])[N+](C([H])([H])[H])(C([H])([H])[H])C([H])([H])[H]</t>
  </si>
  <si>
    <t>FC15448</t>
  </si>
  <si>
    <t>CCCCCCCCCCCCCCCCC(=O)OC(CC(=O)O)C[N+](C)(C)C</t>
  </si>
  <si>
    <t>[H]O[C@]1([H])[C@@]([H])(OP(=O)(O[H])O[H])O[C@@]([H])(N([H])C(=N[H])N([H])C([H])=O)[C@]1([H])O[H]</t>
  </si>
  <si>
    <t>FC15449</t>
  </si>
  <si>
    <t>N=C(NC=O)NC1OC(O[PH](=O)(=O)O)C(O)C1O</t>
  </si>
  <si>
    <t>[H]C1=C([H])C([H])=C2C(C([H])=C([H])C3([H])OC23[H])=C1[H]</t>
  </si>
  <si>
    <t>FC15451</t>
  </si>
  <si>
    <t>C1=CC2OC2c2ccccc21</t>
  </si>
  <si>
    <t>[H]OC([H])([H])C([H])=C(C([H])=C([H])C([H])=C(C([H])=C([H])C1=C(C([H])([H])[H])C([H])([H])C([H])([H])C([H])([H])C1(C([H])([H])[H])C([H])([H])[H])C([H])([H])[H])C([H])([H])[H]</t>
  </si>
  <si>
    <t>FC15452</t>
  </si>
  <si>
    <t>CC(C=CC1=C(C)CCCC1(C)C)=CC=CC(C)=CCO</t>
  </si>
  <si>
    <t>[H]O[C@]1([H])C(=C([H])[H])C(=C([H])C([H])=C2C([H])([H])C([H])([H])C([H])([H])[C@@]3(C([H])([H])[H])[C@@]2([H])C([H])([H])C([H])([H])[C@]3([H])[C@@]([H])(C([H])=C([H])[C@](O[H])(C([H])([H])[H])C(O[H])(C([H])([H])[H])C([H])([H])[H])C([H])([H])[H])C([H])([H])[C@@]([H])(O[H])C1([H])[H]</t>
  </si>
  <si>
    <t>FC15454</t>
  </si>
  <si>
    <t>C=C1C(=CC=C2CCCC3(C)C2CCC3C(C)C=CC(C)(O)C(C)(C)O)CC(O)CC1O</t>
  </si>
  <si>
    <t>C=C1CCCCC1=CC=C1CCCC2CCCC12</t>
  </si>
  <si>
    <t>[H]OP(=O)(O[H])O[C@]1([H])[C@]([H])(OP(=O)(O[H])O[H])[C@@]([H])(OP(=O)(O[H])O[H])[C@]([H])(OP(=O)(O[H])OP(=O)(O[H])O[H])[C@@]([H])(OP(=O)(O[H])O[H])[C@]1([H])OP(=O)(O[H])O[H]</t>
  </si>
  <si>
    <t>FC15455</t>
  </si>
  <si>
    <t>O=[PH](=O)(O)OC1C(O[PH](=O)(=O)O)C(O[PH](=O)(=O)O)C(O[PH](=O)(=O)O[PH](=O)(=O)O)C(O[PH](=O)(=O)O)C1O[PH](=O)(=O)O</t>
  </si>
  <si>
    <t>[H]OP(=O)(O[H])O[C@@]1([H])[C@@]([H])(OP(=O)(O[H])O[H])[C@@]([H])(OP(=O)(O[H])O[H])[C@]([H])(OP(=O)(O[H])OP(=O)(O[H])O[H])[C@@]([H])(OP(=O)(O[H])OP(=O)(O[H])O[H])[C@]1([H])OP(=O)(O[H])O[H]</t>
  </si>
  <si>
    <t>FC15456</t>
  </si>
  <si>
    <t>O=[PH](=O)(O)OC1C(O[PH](=O)(=O)O)C(O[PH](=O)(=O)O)C(O[PH](=O)(=O)O[PH](=O)(=O)O)C(O[PH](=O)(=O)O[PH](=O)(=O)O)C1O[PH](=O)(=O)O</t>
  </si>
  <si>
    <t>[H]O[C@@]1([H])[C@]([H])(O[H])[C@@]([H])(OP(=O)(O[H])O[H])[C@@]([H])(O[H])[C@@]([H])(OP(=O)(O[H])O[H])[C@]1([H])O[H]</t>
  </si>
  <si>
    <t>FC15457</t>
  </si>
  <si>
    <t>O=[PH](=O)(O)OC1C(O)C(O)C(O)C(O[PH](=O)(=O)O)C1O</t>
  </si>
  <si>
    <t>[H]O[C@@]1([H])[C@]([H])(O[H])[C@@]([H])(O[H])[C@]([H])(OP(=O)(O[H])O[H])[C@@]([H])(OP(=O)(O[H])O[H])[C@@]1([H])O[H]</t>
  </si>
  <si>
    <t>FC15458</t>
  </si>
  <si>
    <t>O=[PH](=O)(O)OC1C(O)C(O)C(O)C(O)C1O[PH](=O)(=O)O</t>
  </si>
  <si>
    <t>[H]SC([H])(C([H])([H])C([H])([H])SC([H])([H])N([H])[H])C([H])([H])C([H])([H])C([H])([H])C([H])([H])C(=O)N([H])[H]</t>
  </si>
  <si>
    <t>FC15459</t>
  </si>
  <si>
    <t>NCSCCC(S)CCCCC(N)=O</t>
  </si>
  <si>
    <t>[H]N1N(C(=O)C([H])=C1C([H])([H])[H])C1=C([H])C([H])=C([H])C([H])=C1[H]</t>
  </si>
  <si>
    <t>FC15460</t>
  </si>
  <si>
    <t>Cc1cc(=O)n(-c2ccccc2)[nH]1</t>
  </si>
  <si>
    <t>O=c1cc[nH]n1-c1ccccc1</t>
  </si>
  <si>
    <t>[H]OC1=C(O[H])C([H])=C(C([H])=C1[H])C([H])(O[H])C([H])=O</t>
  </si>
  <si>
    <t>FC15461</t>
  </si>
  <si>
    <t>O=C(CO)c1ccc(O)c(O)c1</t>
  </si>
  <si>
    <t>[H]O[C@@]([H])(C(=O)N([H])C([H])([H])C([H])([H])C(=O)N([H])C([H])([H])C([H])([H])SC(=O)C([H])([H])C([H])([H])C([H])([H])C([H])([H])C([H])=C([H])C([H])([H])C([H])=C([H])C([H])([H])C([H])=C([H])C([H])([H])C([H])=C([H])C([H])([H])C([H])=C([H])C([H])([H])C([H])=C([H])C([H])([H])C([H])([H])[H])C(C([H])([H])[H])(C([H])([H])[H])C([H])([H])OP(=O)(O[H])OP(=O)(O[H])OC([H])([H])[C@@]1([H])O[C@@]([H])(N2C([H])=NC3=C2N=C([H])N=C3N([H])[H])[C@@]([H])(O[H])C1([H])OP(=O)(O[H])O[H]</t>
  </si>
  <si>
    <t>FC15462</t>
  </si>
  <si>
    <t>CCC=CCC=CCC=CCC=CCC=CCC=CCCCCC(=O)SCCNC(=O)CCNC(=O)C(O)C(C)(C)CO[PH](=O)(=O)O[PH](=O)(=O)OCC1OC(n2cnc3c(=N)[nH]cnc32)C(O)C1O[PH](=O)(=O)O</t>
  </si>
  <si>
    <t>[H]OC(=O)C([H])([H])C([H])([H])C([H])([H])C([H])=C([H])C([H])([H])C([H])=C([H])C([H])([H])C([H])=C([H])C([H])([H])C([H])=C([H])C([H])([H])C([H])([H])[C@]([H])(O[H])C([H])([H])C([H])([H])[H]</t>
  </si>
  <si>
    <t>FC15463</t>
  </si>
  <si>
    <t>CCC(O)CCC=CCC=CCC=CCC=CCCCC(=O)O</t>
  </si>
  <si>
    <t>[H]OC(=O)C([H])=C([H])C([H])=C([H])C([H])=C([H])C([H])=C([H])C([H])([H])C([H])([H])C([H])([H])C([H])([H])C([H])([H])C([H])([H])C([H])([H])C([H])([H])C([H])([H])C([H])([H])C([H])([H])C([H])([H])C([H])([H])C([H])([H])C([H])([H])[H]</t>
  </si>
  <si>
    <t>FC15464</t>
  </si>
  <si>
    <t>CCCCCCCCCCCCCCCC=CC=CC=CC=CC(=O)O</t>
  </si>
  <si>
    <t>[H]O[C@]1([H])C([H])([H])C2=C([H])C([H])([H])[C@@]3([H])C4([H])C([H])([H])C([H])([H])[C@]([H])([C@]([H])(C([H])([H])[H])C([H])([H])C([H])([H])C([H])([H])C(O[H])(C([H])([H])[H])C([H])([H])[H])[C@@]4(C([H])([H])[H])C([H])([H])C([H])([H])C3([H])[C@@]2(C([H])([H])[H])C([H])([H])C1([H])[H]</t>
  </si>
  <si>
    <t>FC15465</t>
  </si>
  <si>
    <t>CC(CCCC(C)(C)O)C1CCC2C3CC=C4CC(O)CCC4(C)C3CCC12C</t>
  </si>
  <si>
    <t>[H]OC(=O)C1=C([H])C(=C(O[H])C([H])=C1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[H]</t>
  </si>
  <si>
    <t>FC15467</t>
  </si>
  <si>
    <t>CC(C)=CCCC(C)=CCCC(C)=CCCC(C)=CCCC(C)=CCCC(C)=CCCC(C)=CCCC(C)=CCCC(C)=CCCC(C)=CCc1cc(C(=O)O)ccc1O</t>
  </si>
  <si>
    <t>[H]OC([H])(C(=O)N([H])C([H])([H])C([H])([H])C(=O)N([H])C([H])([H])C([H])([H])SC(=O)[C@@]([H])(C([H])([H])[H])C([H])([H])C([H])([H])C([H])([H])C([H])(C([H])([H])[H])C([H])([H])[H])C(C([H])([H])[H])(C([H])([H])[H])C([H])([H])OP([O-])(=O)OP([O-])(=O)OC([H])([H])[C@@]1([H])O[C@@]([H])(N2C([H])=NC3=C2N=C([H])N=C3N([H])[H])[C@@]([H])(O[H])[C@@]1([H])OP([O-])([O-])=O</t>
  </si>
  <si>
    <t>FC15469</t>
  </si>
  <si>
    <t>CC(C)CCCC(C)C(=O)SCCNC(=O)CCNC(=O)C(O)C(C)(C)CO[PH](=O)(=O)O[PH](=O)(=O)OCC1OC(n2cnc3c(=N)[nH]cnc32)C(O)C1O[PH](=O)(=O)O</t>
  </si>
  <si>
    <t>[H]O[C@@]1([H])C([H])([H])C([H])([H])[C@@]2([H])[C@]3([H])C([H])([H])[C@@]([H])(O[H])C4=C([H])C(=O)C([H])([H])C([H])([H])[C@]4(C([H])([H])[H])[C@@]3([H])C([H])([H])C([H])([H])[C@]12C([H])([H])[H]</t>
  </si>
  <si>
    <t>FC15470</t>
  </si>
  <si>
    <t>CC12CCC3C(CC(=O)C4CC(=O)CCC43C)C1CCC2O</t>
  </si>
  <si>
    <t>[H]OC([H])(C(=O)N([H])C([H])([H])C([H])([H])C(=O)N([H])C([H])([H])C([H])([H])SC(=O)C([H])=C([H])C([H])([H])C([H])([H])C([H])=C([H])C([H])([H])C([H])=C([H])C([H])([H])C([H])=C([H])C([H])([H])C([H])=C([H])C([H])([H])C([H])=C([H])C([H])([H])C([H])=C([H])C([H])([H])C([H])([H])[H])C(C([H])([H])[H])(C([H])([H])[H])C([H])([H])OP([O-])(=O)OP([O-])(=O)OC([H])([H])[C@]1([H])O[C@]([H])(N2C([H])=NC3=C2N=C([H])N=C3N([H])[H])[C@]([H])(O[H])[C@]1([H])OP([O-])([O-])=O</t>
  </si>
  <si>
    <t>FC15471</t>
  </si>
  <si>
    <t>CCC=CCC=CCC=CCC=CCC=CCC=CCC=CCC(=O)SCCNC(=O)CCNC(=O)C(O)C(C)(C)CO[PH](=O)(=O)O[PH](=O)(=O)OCC1OC(n2cnc3c(=N)[nH]cnc32)C(O)C1O[PH](=O)(=O)O</t>
  </si>
  <si>
    <t>[H]OC([H])(C(=O)N([H])C([H])([H])C([H])([H])C(=O)N([H])C([H])([H])C([H])([H])SC(=O)C([H])([H])C([H])([H])C([H])([H])C([H])([H])C([H])([H])C([H])=C([H])C([H])([H])C([H])=C([H])C([H])([H])C([H])=C([H])C([H])([H])C([H])=C([H])C([H])([H])C([H])=C([H])C([H])([H])C([H])([H])[H])C(C([H])([H])[H])(C([H])([H])[H])C([H])([H])OP([O-])(=O)OP([O-])(=O)OC([H])([H])[C@]1([H])O[C@]([H])(N2C([H])=NC3=C2N=C([H])N=C3N([H])[H])[C@]([H])(O[H])[C@]1([H])OP([O-])([O-])=O</t>
  </si>
  <si>
    <t>FC15472</t>
  </si>
  <si>
    <t>CCC=CCC=CCC=CCC=CCC=CCCCCCC(=O)SCCNC(=O)CCNC(=O)C(O)C(C)(C)CO[PH](=O)(=O)O[PH](=O)(=O)OCC1OC(n2cnc3c(=N)[nH]cnc32)C(O)C1O[PH](=O)(=O)O</t>
  </si>
  <si>
    <t>[H]OC(=O)C([H])([H])C([H])([H])C([H])([H])C([H])([H])C([H])([H])C([H])([H])C([H])([H])C([H])=C([H])C([H])([H])C([H])=C([H])C([H])([H])C([H])([H])C([H])([H])C([H])([H])C([H])([H])[H]</t>
  </si>
  <si>
    <t>FC15474</t>
  </si>
  <si>
    <t>CCCCCC=CCC=CCCCCCCCC(=O)O</t>
  </si>
  <si>
    <t>[H]O[C@@]1([H])C([H])([H])C([H])([H])[C@@]2(C3=C(C([H])([H])C([H])([H])[C@@]2([H])C1([H])[H])[C@]1([H])C([H])([H])C([H])([H])[C@]([H])([C@]([H])(C([H])([H])[H])C([H])([H])C([H])([H])C([H])=C(C([H])([H])[H])C([H])([H])[H])[C@@]1(C([H])([H])[H])C([H])([H])C3([H])[H])C([H])([H])[H]</t>
  </si>
  <si>
    <t>FC15475</t>
  </si>
  <si>
    <t>CC(C)=CCCC(C)C1CCC2C3=C(CCC21C)C1(C)CCC(O)CC1CC3</t>
  </si>
  <si>
    <t>[H]OC(=O)C(=O)C([H])([H])C([H])([H])C([H])([H])N([H])[H]</t>
  </si>
  <si>
    <t>FC15476</t>
  </si>
  <si>
    <t>NCCCC(=O)C(=O)O</t>
  </si>
  <si>
    <t>[H]OC(=O)C1=C(N([H])[H])N(C([H])=N1)[C@]1([H])O[C@]([H])(C([H])([H])OP(=O)(O[H])O[H])[C@@]([H])(O[H])[C@@]1([H])O[H]</t>
  </si>
  <si>
    <t>FC15477</t>
  </si>
  <si>
    <t>Nc1c(C(=O)O)ncn1C1OC(CO[PH](=O)(=O)O)C(O)C1O</t>
  </si>
  <si>
    <t>[H]OC1=C(OS(=O)(=O)O[H])C([H])=C(C([H])=C1[H])C([H])([H])C([H])([H])N([H])[H]</t>
  </si>
  <si>
    <t>FC15478</t>
  </si>
  <si>
    <t>NCCc1ccc(O)c(OS(=O)(=O)O)c1</t>
  </si>
  <si>
    <t>[H]OS(=O)(=O)O[C@@]1([H])C([H])([H])C([H])([H])[C@@]2([H])[C@]3([H])C([H])([H])C([H])([H])[C@@]4([H])C([H])([H])C(=O)C([H])([H])C([H])([H])[C@]4(C([H])([H])[H])[C@@]3([H])C([H])([H])C([H])([H])[C@]12C([H])([H])[H]</t>
  </si>
  <si>
    <t>FC15479</t>
  </si>
  <si>
    <t>CC12CCC(=O)CC1CCC1C2CCC2(C)C(OS(=O)(=O)O)CCC12</t>
  </si>
  <si>
    <t>[H]O[C@]1([H])C([H])=C2C([H])([H])[C@@]([H])(O[H])C([H])([H])C([H])([H])[C@]2(C([H])([H])[H])[C@@]2([H])C([H])([H])C([H])([H])[C@]3(C([H])([H])[H])[C@]([H])(C([H])([H])C([H])([H])[C@@]3([H])[C@]12[H])[C@]([H])(C([H])([H])[H])C([H])([H])C([H])([H])C([H])([H])C(O[H])(C([H])([H])[H])C([H])([H])[H]</t>
  </si>
  <si>
    <t>FC15480</t>
  </si>
  <si>
    <t>CC(CCCC(C)(C)O)C1CCC2C3C(O)C=C4CC(O)CCC4(C)C3CCC12C</t>
  </si>
  <si>
    <t>[H]OC([H])([H])C([H])(C([H])([H])[H])C([H])([H])C([H])([H])C([H])([H])[C@@]([H])(C([H])([H])[H])[C@@]1([H])C([H])([H])C([H])([H])[C@@]2([H])[C@]3([H])[C@]([H])(O[H])C([H])=C4C([H])([H])[C@@]([H])(O[H])C([H])([H])C([H])([H])[C@]4(C([H])([H])[H])[C@@]3([H])C([H])([H])C([H])([H])[C@]12C([H])([H])[H]</t>
  </si>
  <si>
    <t>FC15481</t>
  </si>
  <si>
    <t>CC(CO)CCCC(C)C1CCC2C3C(O)C=C4CC(O)CCC4(C)C3CCC12C</t>
  </si>
  <si>
    <t>[H]O[C@]1([H])C([H])([H])C2=C([H])C([H])([H])[C@@]3([H])[C@]4([H])C([H])([H])C([H])([H])[C@]([H])([C@@](O[H])(C([H])([H])[H])C([H])([H])C([H])([H])C([H])([H])C([H])(C([H])([H])[H])C([H])([H])[H])[C@@]4(C([H])([H])[H])C([H])([H])C([H])([H])[C@]3([H])[C@@]2(C([H])([H])[H])C([H])([H])C1([H])[H]</t>
  </si>
  <si>
    <t>FC15482</t>
  </si>
  <si>
    <t>CC(C)CCCC(C)(O)C1CCC2C3CC=C4CC(O)CCC4(C)C3CCC21C</t>
  </si>
  <si>
    <t>[H]O[C@@]([H])(C(=O)N([H])C([H])([H])C([H])([H])C(=O)N([H])C([H])([H])C([H])([H])SC(=O)C([H])([H])C([H])([H])C([H])([H])C([H])([H])C([H])([H])C([H])([H])C([H])([H])C([H])=C([H])C([H])([H])C([H])=C([H])C([H])([H])C([H])=C([H])C([H])([H])C([H])([H])[H])C(C([H])([H])[H])(C([H])([H])[H])C([H])([H])OP(=O)(O[H])OP(=O)(O[H])OC([H])([H])[C@@]1([H])O[C@@]([H])(N2C([H])=NC3=C2N=C([H])N=C3N([H])[H])[C@@]([H])(O[H])C1([H])OP(=O)(O[H])O[H]</t>
  </si>
  <si>
    <t>FC15485</t>
  </si>
  <si>
    <t>CCC=CCC=CCC=CCCCCCCCC(=O)SCCNC(=O)CCNC(=O)C(O)C(C)(C)CO[PH](=O)(=O)O[PH](=O)(=O)OCC1OC(n2cnc3c(=N)[nH]cnc32)C(O)C1O[PH](=O)(=O)O</t>
  </si>
  <si>
    <t>[H]OC([H])(C(=O)N([H])C([H])([H])C([H])([H])C(=O)N([H])C([H])([H])C([H])([H])SC(=O)C([H])([H])C([H])([H])[C@@]([H])(C([H])([H])[H])[C@@]1([H])C([H])([H])C([H])([H])[C@@]2([H])[C@]3([H])[C@]([H])(O[H])C([H])([H])[C@]4([H])C([H])([H])[C@]([H])(O[H])C([H])([H])C([H])([H])[C@]4(C([H])([H])[H])[C@@]3([H])C([H])([H])C([H])([H])[C@]12C([H])([H])[H])C(C([H])([H])[H])(C([H])([H])[H])C([H])([H])OP(=O)(O[H])OP(=O)(O[H])OC([H])([H])[C@@]1([H])O[C@@]([H])(N2C([H])=NC3=C2N=C([H])N=C3N([H])[H])[C@]([H])(O[H])[C@]1([H])OP(=O)(O[H])O[H]</t>
  </si>
  <si>
    <t>FC15486</t>
  </si>
  <si>
    <t>CC(CCC(=O)SCCNC(=O)CCNC(=O)C(O)C(C)(C)CO[PH](=O)(=O)O[PH](=O)(=O)OCC1OC(n2cnc3c(=N)[nH]cnc32)C(O)C1O[PH](=O)(=O)O)C1CCC2C3C(O)CC4CC(O)CCC4(C)C3CCC12C</t>
  </si>
  <si>
    <t>[H]OC([H])([H])C(=O)[C@@]([H])(O[H])C([H])([H])O[H]</t>
  </si>
  <si>
    <t>FC15487</t>
  </si>
  <si>
    <t>O=C(CO)C(O)CO</t>
  </si>
  <si>
    <t>[H]C(=C([H])C([H])([H])C([H])([H])C([H])([H])C([H])([H])C([H])([H])C([H])([H])C([H])([H])C([H])([H])C([H])([H])C([H])([H])C([H])([H])C([H])([H])C([H])([H])[H])C(=O)OC([H])(C([H])([H])C([O-])=O)C([H])([H])[N+](C([H])([H])[H])(C([H])([H])[H])C([H])([H])[H]</t>
  </si>
  <si>
    <t>FC15490</t>
  </si>
  <si>
    <t>CCCCCCCCCCCCC=CCC(=O)OC(CC(=O)O)C[N+](C)(C)C</t>
  </si>
  <si>
    <t>[H]C(=C([H])C([H])([H])C([H])=C([H])C([H])([H])C([H])([H])C([H])([H])C([H])([H])C([H])([H])OC([H])(C([H])([H])C([O-])=O)C([H])([H])[N+](C([H])([H])[H])(C([H])([H])[H])C([H])([H])[H])C([H])([H])C([H])=C([H])C([H])([H])C([H])([H])C([H])([H])C([H])([H])C([H])([H])[H]</t>
  </si>
  <si>
    <t>FC15491</t>
  </si>
  <si>
    <t>CCCCCC=CCC=CCC=CCCCCCOC(CC(=O)O)C[N+](C)(C)C</t>
  </si>
  <si>
    <t>[H]C(=C([H])C([H])([H])C([H])=C([H])C([H])([H])C([H])([H])C([H])([H])C([H])([H])C([H])([H])C([H])([H])C([H])([H])C([H])([H])OC([H])(C([H])([H])C([O-])=O)C([H])([H])[N+](C([H])([H])[H])(C([H])([H])[H])C([H])([H])[H])C([H])([H])C([H])=C([H])C([H])([H])C([H])([H])[H]</t>
  </si>
  <si>
    <t>FC15492</t>
  </si>
  <si>
    <t>CCC=CCC=CCC=CCCCCCCCCOC(CC(=O)O)C[N+](C)(C)C</t>
  </si>
  <si>
    <t>[H]C([H])([H])C([H])(C(=O)OC([H])(C([H])([H])C([O-])=O)C([H])([H])[N+](C([H])([H])[H])(C([H])([H])[H])C([H])([H])[H])C([H])([H])C([H])([H])C([H])([H])C([H])(C([H])([H])[H])C([H])([H])[H]</t>
  </si>
  <si>
    <t>FC15493</t>
  </si>
  <si>
    <t>CC(C)CCCC(C)C(=O)OC(CC(=O)O)C[N+](C)(C)C</t>
  </si>
  <si>
    <t>[H]C(=C([H])C([H])([H])C([H])=C([H])C([H])([H])C([H])=C([H])C([H])([H])C([H])([H])C([H])([H])C([H])([H])C([H])([H])[H])C([H])([H])C([H])=C([H])C([H])([H])C([H])=C([H])C([H])([H])C([H])([H])C(=O)OC([H])(C([H])([H])C([O-])=O)C([H])([H])[N+](C([H])([H])[H])(C([H])([H])[H])C([H])([H])[H]</t>
  </si>
  <si>
    <t>FC15494</t>
  </si>
  <si>
    <t>CCCCCC=CCC=CCC=CCC=CCC=CCCC(=O)OC(CC(=O)O)C[N+](C)(C)C</t>
  </si>
  <si>
    <t>[H]OC(=O)[C@@]([H])(N([H])C(=O)C([H])([H])C1=C([H])C([H])=C([H])C([H])=C1[H])C([H])([H])C([H])([H])C(=O)N([H])[H]</t>
  </si>
  <si>
    <t>FC15499</t>
  </si>
  <si>
    <t>NC(=O)CCC(NC(=O)Cc1ccccc1)C(=O)O</t>
  </si>
  <si>
    <t>[H]OC(=O)[C@](O[H])(C([H])([H])[H])C([H])([H])C(=O)SC([H])([H])C([H])([H])N([H])C(=O)C([H])([H])C([H])([H])N([H])C(=O)[C@]([H])(O[H])C(C([H])([H])[H])(C([H])([H])[H])C([H])([H])OP(=O)(O[H])OP(=O)(O[H])OC([H])([H])[C@@]1([H])O[C@@]([H])(N2C([H])=NC3=C2N=C([H])N=C3N([H])[H])[C@@]([H])(O[H])C1([H])OP(=O)(O[H])O[H]</t>
  </si>
  <si>
    <t>FC15500</t>
  </si>
  <si>
    <t>CC(C)(CO[PH](=O)(=O)O[PH](=O)(=O)OCC1OC(n2cnc3c(=N)[nH]cnc32)C(O)C1O[PH](=O)(=O)O)C(=O)C(O)NCCC(=O)NCCSC(=O)CC(C)(O)C(=O)O</t>
  </si>
  <si>
    <t>[H]C([H])([H])C([H])([H])C([H])([H])C([H])([H])C([H])([H])C([H])([H])C([H])([H])C([H])([H])C([H])([H])C([H])([H])C([H])([H])C([H])([H])C([H])([H])C([H])([H])C([H])([H])C([H])([H])C([H])([H])C([H])([H])C([H])([H])C([H])([H])C([H])([H])C([H])([H])C([H])([H])C([H])([H])C([H])([H])C(=O)OC([H])(C([H])([H])C([O-])=O)C([H])([H])[N+](C([H])([H])[H])(C([H])([H])[H])C([H])([H])[H]</t>
  </si>
  <si>
    <t>FC15501</t>
  </si>
  <si>
    <t>CCCCCCCCCCCCCCCCCCCCCCCCCC(=O)OC(CC(=O)O)C[N+](C)(C)C</t>
  </si>
  <si>
    <t>[H]OC(=O)[C@@]1([H])C2([H])N(C([H])([H])[H])C([H])(C([H])([H])C2([H])[H])C([H])([H])[C@]1([H])O[H]</t>
  </si>
  <si>
    <t>FC15502</t>
  </si>
  <si>
    <t>CN1C2CCC1C(C(=O)O)C(O)C2</t>
  </si>
  <si>
    <t>[H]C(=C([H])C([H])([H])C([H])([H])C([H])([H])C([H])([H])C([H])([H])C([H])([H])C([H])([H])C([H])([H])C([H])([H])C([H])([H])OC([H])(C([H])([H])C([O-])=O)C([H])([H])[N+](C([H])([H])[H])(C([H])([H])[H])C([H])([H])[H])C([H])([H])C([H])([H])C([H])([H])C([H])([H])C([H])([H])C([H])([H])[H]</t>
  </si>
  <si>
    <t>FC15503</t>
  </si>
  <si>
    <t>CCCCCCC=CCCCCCCCCCCOC(CC(=O)O)C[N+](C)(C)C</t>
  </si>
  <si>
    <t>[H]OP(=O)(O[H])OC([H])([H])C([H])([H])C([H])(C([H])([H])[H])C([H])([H])C([H])([H])C([H])=C(C([H])([H])[H])C([H])([H])C([H])([H])C([H])=C(C([H])([H])[H])C([H])([H])[H]</t>
  </si>
  <si>
    <t>FC15504</t>
  </si>
  <si>
    <t>CC(C)=CCCC(C)=CCCC(C)CCO[PH](=O)(=O)O</t>
  </si>
  <si>
    <t>[H]O[C@@]1([H])C([H])([H])[C@@]([H])(O[C@]1([H])C([H])([H])OP(=O)(O[H])OP(=O)(O[H])OC1([H])O[C@@]([H])(C([H])([H])[H])[C@]([H])(O[H])[C@@]([H])(O[H])[C@@]1([H])O[H])N1C([H])=C(C(=O)N([H])C1=O)C([H])([H])[H]</t>
  </si>
  <si>
    <t>FC15505</t>
  </si>
  <si>
    <t>Cc1cn(C2CC(O)C(CO[PH](=O)(=O)O[PH](=O)(=O)OC3OC(C)C(O)C(O)C3O)O2)c(=O)[nH]c1=O</t>
  </si>
  <si>
    <t>[H]O[C@]1([H])O[C@]2([H])[C@@]([H])(O[H])C(=O)O[C@]2([H])[C@@]1([H])O[H]</t>
  </si>
  <si>
    <t>FC15506</t>
  </si>
  <si>
    <t>O=C1C(O)OC2C1OC(O)C2O</t>
  </si>
  <si>
    <t>O=C1COC2CCOC12</t>
  </si>
  <si>
    <t>CC(C(O)=O)=C(CC(O)=O)C(O)=O</t>
  </si>
  <si>
    <t>FC15507</t>
  </si>
  <si>
    <t>CC(C(=O)O)=C(CC(=O)O)C(=O)O</t>
  </si>
  <si>
    <t>[H]O[C@@]([H])(C(=O)N([H])C([H])([H])C([H])([H])C(=O)N([H])C([H])([H])C([H])([H])SC(=O)C([H])([H])C([H])([H])C([H])([H])C([H])([H])C([H])=C([H])C([H])([H])C([H])=C([H])C([H])([H])C([H])=C([H])C([H])([H])C([H])([H])C([H])([H])C([H])([H])C([H])([H])[H])C(C([H])([H])[H])(C([H])([H])[H])C([H])([H])OP(=O)(O[H])OP(=O)(O[H])OC([H])([H])[C@@]1([H])O[C@@]([H])(N2C([H])=NC3=C(N=C([H])N=C23)N([H])[H])[C@]([H])(O[H])[C@]1([H])OP(=O)(O[H])O[H]</t>
  </si>
  <si>
    <t>FC15508</t>
  </si>
  <si>
    <t>CCCCCC=CCC=CCC=CCCCCC(=O)SCCNC(=O)CCNC(=O)C(O)C(C)(C)CO[PH](=O)(=O)O[PH](=O)(=O)OCC1OC(n2cnc3c(=N)[nH]cnc32)C(O)C1O[PH](=O)(=O)O</t>
  </si>
  <si>
    <t>[H]OC([H])(C(=O)N([H])C([H])([H])C([H])([H])C(=O)N([H])C([H])([H])C([H])([H])SC(=O)C([H])([H])C(=O)C([H])([H])C([H])([H])C([H])([H])C([H])([H])C([H])([H])C([H])([H])C([H])([H])C([H])([H])C([H])([H])C([H])([H])C([H])([H])C([H])([H])C([H])([H])[H])C(C([H])([H])[H])(C([H])([H])[H])C([H])([H])OP(=O)(O[H])OP(=O)(O[H])OC([H])([H])[C@@]1([H])O[C@@]([H])(N2C([H])=NC3=C(N=C([H])N=C23)N([H])[H])[C@]([H])(O[H])[C@]1([H])OP(=O)(O[H])O[H]</t>
  </si>
  <si>
    <t>FC15511</t>
  </si>
  <si>
    <t>CCCCCCCCCCCCCC(=O)CC(=O)SCCNC(=O)CCNC(=O)C(O)C(C)(C)CO[PH](=O)(=O)O[PH](=O)(=O)OCC1OC(n2cnc3c(=N)[nH]cnc32)C(O)C1O[PH](=O)(=O)O</t>
  </si>
  <si>
    <t>[H]OC([H])(C(=O)N([H])C([H])([H])C([H])([H])C(=O)N([H])C([H])([H])C([H])([H])SC(=O)[C@@]1([H])C2([H])N(C([H])([H])[H])C([H])(C([H])([H])C2([H])[H])C([H])([H])[C@]1([H])O[H])C(C([H])([H])[H])(C([H])([H])[H])C([H])([H])OP(=O)(O[H])OP(=O)(O[H])OC([H])([H])[C@@]1([H])O[C@@]([H])(N2C([H])=NC3=C(N=C([H])N=C23)N([H])[H])[C@]([H])(O[H])[C@]1([H])OP(=O)(O[H])O[H]</t>
  </si>
  <si>
    <t>FC15512</t>
  </si>
  <si>
    <t>CN1C2CCC1C(C(=O)SCCNC(=O)CCNC(=O)C(O)C(C)(C)CO[PH](=O)(=O)O[PH](=O)(=O)OCC1OC(n3cnc4c(=N)[nH]cnc43)C(O)C1O[PH](=O)(=O)O)C(O)C2</t>
  </si>
  <si>
    <t>N=c1[nH]cnc2c1ncn2C1CCC(CO[PH](=O)(=O)O[PH](=O)(=O)OCCCC(=O)NCCC(=O)NCCSC(=O)C2CCC3CCC2N3)O1</t>
  </si>
  <si>
    <t>[H]OC([H])(C(=O)N([H])C([H])([H])C([H])([H])C(=O)N([H])C([H])([H])C([H])([H])SC(=O)C([H])([H])C([H])([H])C([H])([H])C([H])([H])C([H])([H])C([H])([H])C([H])([H])C([H])([H])C([H])([H])[H])C(C([H])([H])[H])(C([H])([H])[H])C([H])([H])OP(=O)(O[H])OP(=O)(O[H])OC([H])([H])[C@@]1([H])O[C@@]([H])(N2C([H])=NC3=C2N=C([H])N=C3N([H])[H])[C@]([H])(O[H])[C@]1([H])OP(=O)(O[H])O[H]</t>
  </si>
  <si>
    <t>FC15513</t>
  </si>
  <si>
    <t>CCCCCCCCCC(=O)SCCNC(=O)CCNC(=O)C(O)C(C)(C)CO[PH](=O)(=O)O[PH](=O)(=O)OCC1OC(n2cnc3c(=N)[nH]cnc32)C(O)C1O[PH](=O)(=O)O</t>
  </si>
  <si>
    <t>[H]O[C@@]1([H])C([H])([H])C2([H])N(C([H])([H])[H])C([H])(C([H])([H])C2([H])[H])[C@@]1([H])C(=O)OC([H])([H])[H]</t>
  </si>
  <si>
    <t>FC15514</t>
  </si>
  <si>
    <t>COC(=O)C1C(O)CC2CCC1N2C</t>
  </si>
  <si>
    <t>[H]OC([H])([H])C1=C([H])C([H])=C(C([H])=C1[H])S(=O)(=O)N([H])C(=O)N([H])C([H])([H])C([H])([H])C([H])([H])C([H])([H])[H]</t>
  </si>
  <si>
    <t>FC15515</t>
  </si>
  <si>
    <t>CCCCNC(=O)NS(=O)(=O)c1ccc(CO)cc1</t>
  </si>
  <si>
    <t>[H]OS(=O)(=O)OC1=C([H])C([H])=C(C([H])=C1[H])C([H])([H])C([H])([H])N([H])[H]</t>
  </si>
  <si>
    <t>FC15516</t>
  </si>
  <si>
    <t>NCCc1ccc(OS(=O)(=O)O)cc1</t>
  </si>
  <si>
    <t>[H]OC(=O)[C@@]([H])(N([H])[H])C(=O)C([H])([H])[H]</t>
  </si>
  <si>
    <t>FC15517</t>
  </si>
  <si>
    <t>CC(=O)C(N)C(=O)O</t>
  </si>
  <si>
    <t>[H]OC(=O)C([H])([H])C([H])(OC(=O)C([H])([H])C([H])([H])C([H])([H])C([H])=C([H])C([H])([H])C([H])=C([H])C([H])([H])C([H])=C([H])C([H])([H])C([H])=C([H])C([H])([H])C([H])([H])C([H])([H])C([H])([H])C([H])([H])C([H])([H])C([H])([H])C([H])([H])C([H])([H])[H])C([H])([H])[N+](C([H])([H])[H])(C([H])([H])[H])C([H])([H])[H]</t>
  </si>
  <si>
    <t>FC15518</t>
  </si>
  <si>
    <t>CCCCCCCCCC=CCC=CCC=CCC=CCCCC(=O)OC(CC(=O)O)C[N+](C)(C)C</t>
  </si>
  <si>
    <t>[H]OC(=O)[C@@]([H])(N([H])C(=O)C([H])([H])[H])C([H])([H])C([H])([H])C(=O)OP(=O)(O[H])O[H]</t>
  </si>
  <si>
    <t>FC15519</t>
  </si>
  <si>
    <t>CC(=O)NC(CCC(=O)O[PH](=O)(=O)O)C(=O)O</t>
  </si>
  <si>
    <t>[H]O[C@@]([H])(C(=O)N([H])C([H])([H])C([H])([H])C(=O)N([H])C([H])([H])C([H])([H])SC(=O)C([H])([H])C([H])([H])C([H])([H])C([H])([H])C([H])([H])C([H])([H])C([H])([H])C([H])([H])C([H])([H])C([H])([H])C([H])([H])C([H])([H])C([H])([H])C([H])([H])C([H])([H])C([H])([H])C([H])([H])C([H])([H])C([H])([H])C([H])([H])C([H])([H])C([H])([H])C([H])([H])C([H])([H])C([H])([H])[H])C(C([H])([H])[H])(C([H])([H])[H])C([H])([H])OP([O-])(=O)OP([O-])(=O)OC([H])([H])[C@@]1([H])O[C@@]([H])(N2C([H])=NC3=C2N=C([H])N=C3N([H])[H])[C@]([H])(O[H])[C@]1([H])OP([O-])([O-])=O</t>
  </si>
  <si>
    <t>FC15521</t>
  </si>
  <si>
    <t>CCCCCCCCCCCCCCCCCCCCCCCCCC(=O)SCCNC(=O)CCNC(=O)C(O)C(C)(C)CO[PH](=O)(=O)O[PH](=O)(=O)OCC1OC(n2cnc3c(=N)[nH]cnc32)C(O)C1O[PH](=O)(=O)O</t>
  </si>
  <si>
    <t>[H]C([H])([H])C([H])([H])C([H])([H])C([H])([H])C([H])([H])C([H])([H])C([H])([H])C([H])([H])C([H])([H])C([H])([H])C([H])([H])C([H])([H])C([H])([H])C([H])([H])C([H])([H])C([H])([H])C([H])([H])C([H])([H])C([H])([H])C(=O)OC([H])(C([H])([H])C([O-])=O)C([H])([H])[N+](C([H])([H])[H])(C([H])([H])[H])C([H])([H])[H]</t>
  </si>
  <si>
    <t>FC15522</t>
  </si>
  <si>
    <t>CCCCCCCCCCCCCCCCCCCC(=O)OC(CC(=O)O)C[N+](C)(C)C</t>
  </si>
  <si>
    <t>[H]C(=C([H])C([H])([H])C([H])([H])C([H])([H])C([H])([H])C([H])([H])[H])C([H])([H])C([H])=C([H])C([H])([H])C([H])([H])C([H])([H])C([H])([H])C([H])([H])C([H])([H])C([H])([H])C(=O)OC([H])(C([H])([H])C([O-])=O)C([H])([H])[N+](C([H])([H])[H])(C([H])([H])[H])C([H])([H])[H]</t>
  </si>
  <si>
    <t>FC15523</t>
  </si>
  <si>
    <t>CCCCCC=CCC=CCCCCCCCC(=O)OC(CC(=O)O)C[N+](C)(C)C</t>
  </si>
  <si>
    <t>[H]OC(=O)C([H])(N([H])[H])C([H])([H])C([H])([H])S(=O)O[H]</t>
  </si>
  <si>
    <t>FC15524</t>
  </si>
  <si>
    <t>NC(CCS(=O)O)C(=O)O</t>
  </si>
  <si>
    <t>[H]C(=C([H])C([H])([H])C([H])([H])[H])C([H])([H])C([H])=C([H])C([H])([H])C([H])([H])C([H])=C([H])C([H])([H])C([H])([H])C([H])=C([H])C([H])([H])C([H])([H])C(=O)OC([H])(C([H])([H])C([O-])=O)C([H])([H])[N+](C([H])([H])[H])(C([H])([H])[H])C([H])([H])[H]</t>
  </si>
  <si>
    <t>FC15525</t>
  </si>
  <si>
    <t>CCC=CCC=CCCC=CCCC=CCCC(=O)OC(CC(=O)O)C[N+](C)(C)C</t>
  </si>
  <si>
    <t>[H]C(=C([H])C([H])([H])C([H])([H])C([H])([H])C([H])([H])C([H])([H])C([H])([H])C([H])([H])C([H])([H])[H])C([H])([H])C([H])([H])C([H])([H])C([H])([H])C([H])([H])C([H])([H])C([H])([H])C(=O)OC([H])(C([H])([H])C([O-])=O)C([H])([H])[N+](C([H])([H])[H])(C([H])([H])[H])C([H])([H])[H]</t>
  </si>
  <si>
    <t>FC15526</t>
  </si>
  <si>
    <t>CCCCCCCCC=CCCCCCCCC(=O)OC(CC(=O)O)C[N+](C)(C)C</t>
  </si>
  <si>
    <t>[H]OC1=C([H])C([H])=C(C([H])=C1[H])C(=O)SC([H])([H])C([H])([H])N([H])C(=O)C([H])([H])C([H])([H])N([H])C(=O)[C@]([H])(O[H])C(C([H])([H])[H])(C([H])([H])[H])C([H])([H])OP(=O)(O[H])OP(=O)(O[H])OC([H])([H])[C@@]1([H])O[C@@]([H])(N2C([H])=NC3=C2N=C([H])N=C3N([H])[H])[C@@]([H])(O[H])C1([H])OP(=O)(O[H])O[H]</t>
  </si>
  <si>
    <t>FC15527</t>
  </si>
  <si>
    <t>CC(C)(CO[PH](=O)(=O)O[PH](=O)(=O)OCC1OC(n2cnc3c(=N)[nH]cnc32)C(O)C1O[PH](=O)(=O)O)C(=O)C(O)NCCC(=O)NCCSC(=O)c1ccc(O)cc1</t>
  </si>
  <si>
    <t>[H]OC1([H])C2=C(C([H])=C([H])C([H])=C2[H])C([H])([H])N(C(=N[H])N([H])[H])C1([H])[H]</t>
  </si>
  <si>
    <t>FC15528</t>
  </si>
  <si>
    <t>N=C(N)N1Cc2ccccc2C(O)C1</t>
  </si>
  <si>
    <t>[H]OC(=O)C([H])([H])C([H])(C(=O)O[H])C(O[H])(C(=O)O[H])C([H])([H])[H]</t>
  </si>
  <si>
    <t>FC15530</t>
  </si>
  <si>
    <t>CC(O)(C(=O)O)C(CC(=O)O)C(=O)O</t>
  </si>
  <si>
    <t>[H]OC(=O)C([H])([H])[C@@]([H])(C([H])([H])[H])[C@@]1([H])C([H])([H])C([H])([H])[C@@]2([H])C(=C([H])C([H])=C3C(=C([H])[H])[C@@]([H])(O[H])C([H])([H])[C@]([H])(O[H])C3([H])[H])C([H])([H])C([H])([H])C([H])([H])[C@]12C([H])([H])[H]</t>
  </si>
  <si>
    <t>FC15531</t>
  </si>
  <si>
    <t>C=C1C(=CC=C2CCCC3(C)C2CCC3C(C)CC(=O)O)CC(O)CC1O</t>
  </si>
  <si>
    <t>[H]O[C@]([H])(C([H])=C([H])C([H])([H])C([H])([H])C([H])([H])C([H])([H])C([H])([H])C([H])([H])C([H])([H])C([H])([H])C([H])([H])C([H])([H])C([H])([H])C([H])([H])C([H])([H])[H])[C@@]([H])(N([H])[H])C([H])([H])OP(=O)(O[H])OC([H])([H])C([H])([H])[N+](C([H])([H])[H])(C([H])([H])[H])C([H])([H])[H]</t>
  </si>
  <si>
    <t>FC15533</t>
  </si>
  <si>
    <t>CCCCCCCCCCCCCC=CC(O)C(N)CO[PH](=O)(=O)OCC[N+](C)(C)C</t>
  </si>
  <si>
    <t>[H]OC1=C(OC([H])([H])[H])C(=O)C(=C(C1=O)C([H])([H])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[H]</t>
  </si>
  <si>
    <t>FC15535</t>
  </si>
  <si>
    <t>COc1c(O)c(O)c(C)c(C=CC(C)=CCC=C(C)CCC=C(C)CCC=C(C)CCC=C(C)CCC=C(C)CCC=C(C)CCC=C(C)CCC=C(C)CCC=C(C)C)c1O</t>
  </si>
  <si>
    <t>[H]OC(=O)C([H])([H])C([H])([H])[C@]([H])(N([H])C(=O)C1=C([H])C([H])=C(C([H])=C1[H])N(C([H])=O)C([H])([H])C1=NC2=C(N=C(N([H])[H])N([H])C2=O)N([H])C1([H])[H])C(=O)O[H]</t>
  </si>
  <si>
    <t>FC15536</t>
  </si>
  <si>
    <t>N=c1[nH]c(=O)c2c([nH]1)=NCC(CN(C=O)c1ccc(C(=O)NC(CCC(=O)O)C(=O)O)cc1)N=2</t>
  </si>
  <si>
    <t>[H]OC(=O)C([H])([H])C([H])([H])[C@]([H])(N([H])C(=O)C1=C([H])C([H])=C(N([H])C([H])([H])C2=C([H])N([H])C3=C(N2C([H])([H])[H])C(=O)N=C(N([H])[H])N3[H])C([H])=C1[H])C(=O)O[H]</t>
  </si>
  <si>
    <t>FC15537</t>
  </si>
  <si>
    <t>CN1c2c([nH]c(=N)[nH]c2=O)N=CC1CNc1ccc(C(=O)NC(CCC(=O)O)C(=O)O)cc1</t>
  </si>
  <si>
    <t>N=c1[nH]c2c(c(=O)[nH]1)NC(CNc1ccccc1)C=N2</t>
  </si>
  <si>
    <t>[H]OC(=O)C([H])([H])C([H])([H])[C@]([H])(N([H])C(=O)C([H])([H])C([H])([H])[C@]([H])(N([H])C(=O)C([H])([H])C([H])([H])[C@]([H])(N([H])C(=O)C([H])([H])C([H])([H])[C@]([H])(N([H])C(=O)C([H])([H])C([H])([H])[C@]([H])(N([H])C(=O)C1=C([H])C([H])=C(N([H])C([H])([H])C2=C([H])N=C3N([H])C(=NC(=O)C3=N2)N([H])[H])C([H])=C1[H])C(=O)O[H])C(=O)O[H])C(=O)O[H])C(=O)O[H])C(=O)O[H]</t>
  </si>
  <si>
    <t>FC15538</t>
  </si>
  <si>
    <t>N=c1[nH]c(=O)c2nc(CNc3ccc(C(=O)NC(CCC(=O)NC(CCC(=O)NC(CCC(=O)NC(CCC(=O)NC(CCC(=O)O)C(=O)O)C(=O)O)C(=O)O)C(=O)O)C(=O)O)cc3)cnc2[nH]1</t>
  </si>
  <si>
    <t>[H]OC(=O)[C@@]([H])(N([H])C(=O)C([H])([H])[H])C([H])([H])C([H])([H])C([H])=O</t>
  </si>
  <si>
    <t>FC15539</t>
  </si>
  <si>
    <t>CC(=O)NC(CCC=O)C(=O)O</t>
  </si>
  <si>
    <t>[H]OS(=O)(=O)OC1=C([H])C([H])=C(C([H])=C1[H])[N+]([O-])=O</t>
  </si>
  <si>
    <t>FC15540</t>
  </si>
  <si>
    <t>O=[N+]([O-])c1ccc(OS(=O)(=O)O)cc1</t>
  </si>
  <si>
    <t>[H]C(=C([H])C([H])([H])C([H])([H])C([H])=C([H])C([H])([H])C([H])([H])[H])C([H])([H])C([H])=C([H])C([H])([H])C([H])([H])C([H])=C([H])C([H])([H])C([H])([H])C([H])=C([H])C([H])([H])C([H])([H])C(=O)OC([H])(C([H])([H])C([O-])=O)C([H])([H])[N+](C([H])([H])[H])(C([H])([H])[H])C([H])([H])[H]</t>
  </si>
  <si>
    <t>FC15541</t>
  </si>
  <si>
    <t>CCC=CCCC=CCC=CCCC=CCCC=CCCC(=O)OC(CC(=O)O)C[N+](C)(C)C</t>
  </si>
  <si>
    <t>[H]O[C@@]([H])(C(=O)N([H])C([H])([H])C([H])([H])C(=O)N([H])C([H])([H])C([H])([H])SC(=O)C([H])([H])C([H])([H])C([H])([H])C([H])([H])C([H])([H])C([H])([H])C([H])([H])C([H])([H])C([H])([H])C([H])([H])C([H])([H])C([H])([H])C([H])([H])C([H])([H])C([H])([H])C([H])([H])[H])C(C([H])([H])[H])(C([H])([H])[H])C([H])([H])OP(=O)(O[H])OP(=O)(O[H])OC([H])([H])[C@@]1([H])O[C@@]([H])(N2C([H])=NC3=C(N=C([H])N=C23)N([H])[H])[C@]([H])(O[H])[C@]1([H])OP(=O)(O[H])O[H]</t>
  </si>
  <si>
    <t>FC15542</t>
  </si>
  <si>
    <t>CCCCCCCCCCCCCCCCC(=O)SCCNC(=O)CCNC(=O)C(O)C(C)(C)CO[PH](=O)(=O)O[PH](=O)(=O)OCC1OC(n2cnc3c(=N)[nH]cnc32)C(O)C1O[PH](=O)(=O)O</t>
  </si>
  <si>
    <t>[H]O[C@@]([H])(C(=O)N([H])C([H])([H])C([H])([H])C(=O)N([H])C([H])([H])C([H])([H])SC(=O)C([H])([H])C(=O)C([H])([H])C([H])([H])C([H])([H])C([H])([H])C([H])([H])C([H])([H])C([H])([H])C([H])([H])C([H])([H])C([H])([H])C([H])([H])C([H])([H])C([H])([H])C([H])([H])C([H])([H])[H])C(C([H])([H])[H])(C([H])([H])[H])C([H])([H])OP([O-])(=O)OP([O-])(=O)OC([H])([H])[C@@]1([H])O[C@@]([H])(N2C([H])=NC3=C2N=C([H])N=C3N([H])[H])[C@]([H])(O[H])[C@]1([H])OP(=O)(O[H])O[H]</t>
  </si>
  <si>
    <t>FC15543</t>
  </si>
  <si>
    <t>CCCCCCCCCCCCCCCC(=O)CC(=O)SCCNC(=O)CCNC(=O)C(O)C(C)(C)CO[PH](=O)(=O)O[PH](=O)(=O)OCC1OC(n2cnc3c(=N)[nH]cnc32)C(O)C1O[PH](=O)(=O)O</t>
  </si>
  <si>
    <t>[H]O[C@]1([H])C([H])([H])C(C([H])=C([H])C2=C([H])C([H])([H])C([H])([H])[C@@]3(C([H])([H])[H])C2([H])C([H])([H])C([H])([H])[C@]3([H])[C@]([H])(C([H])([H])[H])C([H])([H])C([H])([H])C([H])([H])C([H])(C([H])([H])[H])C([H])([H])[H])=C(C([H])([H])[H])C([H])([H])C1([H])[H]</t>
  </si>
  <si>
    <t>FC15544</t>
  </si>
  <si>
    <t>CC1=C(C=CC2=CCCC3(C)C2CCC3C(C)CCCC(C)C)CC(O)CC1</t>
  </si>
  <si>
    <t>C(=CC1=CCCC2CCCC12)C1=CCCCC1</t>
  </si>
  <si>
    <t>[H]O[C@@]([H])(C(=O)N([H])C([H])([H])C([H])([H])C(=O)N([H])C([H])([H])C([H])([H])SC(=O)C([H])([H])C1=C([H])C([H])=C([H])C([H])=C1[H])C(C([H])([H])[H])(C([H])([H])[H])C([H])([H])OP(=O)(O[H])OP(=O)(O[H])OC([H])([H])[C@@]1([H])O[C@@]([H])(N2C([H])=NC3=C(N=C([H])N=C23)N([H])[H])[C@]([H])(O[H])[C@]1([H])OP(=O)(O[H])O[H]</t>
  </si>
  <si>
    <t>FC15546</t>
  </si>
  <si>
    <t>CC(C)(CO[PH](=O)(=O)O[PH](=O)(=O)OCC1OC(n2cnc3c(=N)[nH]cnc32)C(O)C1O[PH](=O)(=O)O)C(=O)C(O)NCCC(=O)NCCSC(=O)Cc1ccccc1</t>
  </si>
  <si>
    <t>[H]C([H])([H])C([H])([H])C([H])([H])[N+](C([H])([H])[H])(C([H])([H])[H])C([H])([H])[H]</t>
  </si>
  <si>
    <t>FC15548</t>
  </si>
  <si>
    <t>CCC[N+](C)(C)C</t>
  </si>
  <si>
    <t>[H]C(=C([H])C([H])([H])C([H])=C([H])C([H])([H])C([H])=C([H])C([H])([H])C([H])([H])[H])C([H])([H])C([H])=C([H])C([H])([H])C([H])=C([H])C([H])([H])C([H])=C([H])C([H])([H])C([H])([H])C(=O)OC([H])(C([H])([H])C([O-])=O)C([H])([H])[N+](C([H])([H])[H])(C([H])([H])[H])C([H])([H])[H]</t>
  </si>
  <si>
    <t>FC15549</t>
  </si>
  <si>
    <t>CCC=CCC=CCC=CCC=CCC=CCC=CCCC(=O)OC(CC(=O)O)C[N+](C)(C)C</t>
  </si>
  <si>
    <t>[H]OC(=O)C(=O)C(=O)C([H])(O[H])[C@@]([H])(O[H])C([H])([H])O[H]</t>
  </si>
  <si>
    <t>FC15550</t>
  </si>
  <si>
    <t>O=C(C(=O)C(O)C(=O)CO)C(O)O</t>
  </si>
  <si>
    <t>[H]OC(=O)C([H])(O[H])C([H])([H])SSC([H])([H])[C@]([H])(N([H])[H])C(=O)O[H]</t>
  </si>
  <si>
    <t>FC15551</t>
  </si>
  <si>
    <t>NC(CSSCC(=O)C(O)O)C(=O)O</t>
  </si>
  <si>
    <t>[H]O[C@@]([H])(C(=O)N([H])C([H])([H])C([H])([H])C(=O)N([H])C([H])([H])C([H])([H])SC(=O)C([H])([H])C([H])([H])C([H])=C([H])C([H])([H])C([H])=C([H])C([H])([H])C([H])=C([H])C([H])([H])C([H])=C([H])C([H])([H])C([H])=C([H])C([H])([H])C([H])([H])C([H])([H])C([H])([H])C([H])([H])[H])C(C([H])([H])[H])(C([H])([H])[H])C([H])([H])OP(=O)(O[H])OP(=O)(O[H])OC([H])([H])[C@@]1([H])O[C@@]([H])(N2C([H])=NC3=C2N=C([H])N=C3N([H])[H])C([H])(O[H])[C@@]1([H])OP(=O)(O[H])O[H]</t>
  </si>
  <si>
    <t>FC15552</t>
  </si>
  <si>
    <t>CCCCCC=CCC=CCC=CCC=CCC=CCCC(=O)SCCNC(=O)CCNC(=O)C(O)C(C)(C)CO[PH](=O)(=O)O[PH](=O)(=O)OCC1OC(n2cnc3c(=N)[nH]cnc32)C(O)C1O[PH](=O)(=O)O</t>
  </si>
  <si>
    <t>[H]O[C@@]([H])(C(=O)N([H])C([H])([H])C([H])([H])C(=O)N([H])C([H])([H])C([H])([H])SC(=O)C([H])([H])C([H])([H])C([H])([H])C([H])=C([H])C([H])([H])C([H])=C([H])C([H])([H])C([H])=C([H])C([H])([H])C([H])=C([H])C([H])([H])C([H])=C([H])C([H])([H])C([H])([H])[H])C(C([H])([H])[H])(C([H])([H])[H])C([H])([H])OP(=O)(O[H])OP(=O)(O[H])OC([H])([H])[C@@]1([H])O[C@@]([H])(N2C([H])=NC3=C2N=C([H])N=C3N([H])[H])C([H])(O[H])[C@@]1([H])OP(=O)(O[H])O[H]</t>
  </si>
  <si>
    <t>FC15553</t>
  </si>
  <si>
    <t>CCC=CCC=CCC=CCC=CCC=CCCCC(=O)SCCNC(=O)CCNC(=O)C(O)C(C)(C)CO[PH](=O)(=O)O[PH](=O)(=O)OCC1OC(n2cnc3c(=N)[nH]cnc32)C(O)C1O[PH](=O)(=O)O</t>
  </si>
  <si>
    <t>[H]O[C@@]([H])(C(=O)N([H])C([H])([H])C([H])([H])C(=O)N([H])C([H])([H])C([H])([H])SC(=O)C([H])([H])C([H])([H])C([H])([H])C([H])([H])C([H])([H])C([H])([H])C([H])([H])C([H])=C([H])C([H])([H])C([H])=C([H])C([H])([H])C([H])=C([H])C([H])([H])C([H])=C([H])C([H])([H])C([H])([H])C([H])([H])C([H])([H])C([H])([H])[H])C(C([H])([H])[H])(C([H])([H])[H])C([H])([H])OP(=O)(O[H])OP(=O)(O[H])OC([H])([H])[C@@]1([H])O[C@@]([H])(N2C([H])=NC3=C2N=C([H])N=C3N([H])[H])C([H])(O[H])[C@@]1([H])OP(=O)(O[H])O[H]</t>
  </si>
  <si>
    <t>FC15554</t>
  </si>
  <si>
    <t>CCCCCC=CCC=CCC=CCC=CCCCCCCCC(=O)SCCNC(=O)CCNC(=O)C(O)C(C)(C)CO[PH](=O)(=O)O[PH](=O)(=O)OCC1OC(n2cnc3c(=N)[nH]cnc32)C(O)C1O[PH](=O)(=O)O</t>
  </si>
  <si>
    <t>[H]O[C@@]([H])(C(=O)N([H])C([H])([H])C([H])([H])C(=O)N([H])C([H])([H])C([H])([H])SC(=O)C([H])([H])C([H])([H])C([H])([H])C([H])([H])C([H])=C([H])C([H])([H])C([H])=C([H])C([H])([H])C([H])=C([H])C([H])([H])C([H])=C([H])C([H])([H])C([H])([H])[H])C(C([H])([H])[H])(C([H])([H])[H])C([H])([H])OP(=O)(O[H])OP(=O)(O[H])OC([H])([H])[C@@]1([H])O[C@@]([H])(N2C([H])=NC3=C2N=C([H])N=C3N([H])[H])C([H])(O[H])[C@@]1([H])OP(=O)(O[H])O[H]</t>
  </si>
  <si>
    <t>FC15555</t>
  </si>
  <si>
    <t>CCC=CCC=CCC=CCC=CCCCCC(=O)SCCNC(=O)CCNC(=O)C(O)C(C)(C)CO[PH](=O)(=O)O[PH](=O)(=O)OCC1OC(n2cnc3c(=N)[nH]cnc32)C(O)C1O[PH](=O)(=O)O</t>
  </si>
  <si>
    <t>[H]O[C@@]([H])(C(=O)N([H])C([H])([H])C([H])([H])C(=O)N([H])C([H])([H])C([H])([H])SC(=O)C([H])([H])C([H])([H])C([H])([H])C([H])([H])C([H])([H])C([H])([H])C([H])([H])C([H])([H])C([H])([H])C([H])=C([H])C([H])([H])C([H])([H])C([H])([H])C([H])([H])C([H])([H])C([H])([H])[H])C(C([H])([H])[H])(C([H])([H])[H])C([H])([H])OP(=O)(O[H])OP(=O)(O[H])OC([H])([H])[C@@]1([H])O[C@@]([H])(N2C([H])=NC3=C2N=C([H])N=C3N([H])[H])C([H])(O[H])[C@@]1([H])OP(=O)(O[H])O[H]</t>
  </si>
  <si>
    <t>FC15556</t>
  </si>
  <si>
    <t>CCCCCCC=CCCCCCCCCCC(=O)SCCNC(=O)CCNC(=O)C(O)C(C)(C)CO[PH](=O)(=O)O[PH](=O)(=O)OCC1OC(n2cnc3c(=N)[nH]cnc32)C(O)C1O[PH](=O)(=O)O</t>
  </si>
  <si>
    <t>[H]O[C@@]([H])(C(=O)N([H])C([H])([H])C([H])([H])C(=O)N([H])C([H])([H])C([H])([H])SC(=O)C([H])([H])C([H])([H])C([H])([H])C([H])([H])C([H])([H])C([H])([H])C([H])([H])C([H])([H])C([H])([H])C([H])([H])C([H])([H])C([H])([H])C([H])([H])C([H])([H])C([H])([H])C([H])([H])C([H])([H])C([H])([H])C([H])([H])C([H])([H])C([H])([H])C([H])([H])C([H])([H])[H])C(C([H])([H])[H])(C([H])([H])[H])C([H])([H])OP(=O)(O[H])OP(=O)(O[H])OC([H])([H])[C@@]1([H])O[C@@]([H])(N2C([H])=NC3=C2N=C([H])N=C3N([H])[H])[C@@]([H])(O[H])C1([H])OP(=O)(O[H])O[H]</t>
  </si>
  <si>
    <t>FC15559</t>
  </si>
  <si>
    <t>CCCCCCCCCCCCCCCCCCCCCCCC(=O)SCCNC(=O)CCNC(=O)C(O)C(C)(C)CO[PH](=O)(=O)O[PH](=O)(=O)OCC1OC(n2cnc3c(=N)[nH]cnc32)C(O)C1O[PH](=O)(=O)O</t>
  </si>
  <si>
    <t>[H]O[C@@]([H])(C(=O)N([H])C([H])([H])C([H])([H])C(=O)N([H])C([H])([H])C([H])([H])SC(=O)C([H])=C([H])C([H])([H])C([H])([H])C([H])([H])C([H])([H])C([H])([H])C([H])([H])C([H])([H])C([H])([H])C([H])([H])C([H])([H])C([H])([H])C([H])([H])C([H])([H])C([H])([H])C([H])([H])[H])C(C([H])([H])[H])(C([H])([H])[H])C([H])([H])OP(=O)(O[H])OP(=O)(O[H])OC([H])([H])[C@@]1([H])O[C@@]([H])(N2C([H])=NC3=C2N=C([H])N=C3N([H])[H])C([H])(O[H])[C@@]1([H])OP(=O)(O[H])O[H]</t>
  </si>
  <si>
    <t>FC15560</t>
  </si>
  <si>
    <t>CCCCCCCCCCCCCCC=CCC(=O)SCCNC(=O)CCNC(=O)C(O)C(C)(C)CO[PH](=O)(=O)O[PH](=O)(=O)OCC1OC(n2cnc3c(=N)[nH]cnc32)C(O)C1O[PH](=O)(=O)O</t>
  </si>
  <si>
    <t>[H]O[C@@]([H])(C(=O)N([H])C([H])([H])C([H])([H])C(=O)N([H])C([H])([H])C([H])([H])SC(=O)C(=C([H])C([H])([H])C(=C([H])[H])C([H])(C([H])([H])[H])C([H])([H])[H])C([H])([H])[H])C(C([H])([H])[H])(C([H])([H])[H])C([H])([H])OP(=O)(O[H])OP(=O)(O[H])OC([H])([H])[C@@]1([H])O[C@@]([H])(N2C([H])=NC3=C2N=C([H])N=C3N([H])[H])C([H])(O[H])[C@@]1([H])OP(=O)(O[H])O[H]</t>
  </si>
  <si>
    <t>FC15561</t>
  </si>
  <si>
    <t>CC(=CC=C(C)C(C)C)C(=O)SCCNC(=O)CCNC(=O)C(O)C(C)(C)CO[PH](=O)(=O)O[PH](=O)(=O)OCC1OC(n2cnc3c(=N)nc[nH]c32)C(O)C1O[PH](=O)(=O)O</t>
  </si>
  <si>
    <t>[H]OC([H])([H])[C@@]1([H])O[C@]([H])(O[C@@]2([H])[C@]([H])(O[H])[C@@]([H])(N([H])C(=O)C([H])([H])[H])[C@]([H])(O[H])O[C@]2([H])C([H])([H])O[H])[C@@]([H])(O[H])[C@@]([H])(O[H])[C@]1([H])O[H]</t>
  </si>
  <si>
    <t>FC15564</t>
  </si>
  <si>
    <t>CC(=O)NC1C(O)OC(CO)C(OC2OC(CO)C(O)C(O)C2O)C1O</t>
  </si>
  <si>
    <t>[H]OC([H])([H])[C@]1([H])O[C@@]([H])(O[C@@]2([H])[C@@]([H])(O[H])[C@@]([H])(O[C@@]3([H])[C@@]([H])(O[H])[C@@]([H])(O[C@@]4([H])[C@]([H])(O[H])[C@@]([H])(N([H])C(=O)C([H])([H])[H])[C@]([H])(O[H])O[C@]4([H])C([H])([H])O[H])O[C@@]([H])(C([H])([H])O[H])[C@]3([H])O[H])O[C@@]([H])(C([H])([H])O[H])[C@]2([H])O[H])[C@]([H])(O[H])[C@]([H])(O[H])[C@@]1([H])O[H]</t>
  </si>
  <si>
    <t>FC15565</t>
  </si>
  <si>
    <t>CC(=O)NC1C(O)OC(CO)C(OC2OC(CO)C(O)C(OC3OC(CO)C(O)C(OC4OC(CO)C(O)C(O)C4O)C3O)C2O)C1O</t>
  </si>
  <si>
    <t>C1CCC(OC2CCOC(OC3CCOC(OC4CCCOC4)C3)C2)OC1</t>
  </si>
  <si>
    <t>[H]N=C(N([H])[H])N1C([H])([H])C2=C([H])C([H])=C([H])C([H])=C2C([H])([H])C1([H])[H]</t>
  </si>
  <si>
    <t>FC15567</t>
  </si>
  <si>
    <t>N=C(N)N1CCc2ccccc2C1</t>
  </si>
  <si>
    <t>[H]O[C@@]1([H])C([H])([H])[C@@]([H])(O[C@]1([H])C([H])([H])OP(=O)(O[H])O[H])N1C([H])=NC2=C1N([H])C([H])=NC2=O</t>
  </si>
  <si>
    <t>FC15569</t>
  </si>
  <si>
    <t>O=c1[nH]cnc2c1ncn2C1CC(O)C(CO[PH](=O)(=O)O)O1</t>
  </si>
  <si>
    <t>[H]OC(=O)[C@@]([H])(N([H])[H])C([H])([H])[C@@]([H])(O[H])C([H])=O</t>
  </si>
  <si>
    <t>FC15570</t>
  </si>
  <si>
    <t>NC(CC(=O)CO)C(=O)O</t>
  </si>
  <si>
    <t>[H]OC(=O)C([H])([H])C([H])([H])[C@]([H])(N([H])[H])C(=O)OC(=O)C(N(C(=O)C1=C([H])C([H])=C(N([H])C([H])([H])C2=NC3=C(N=C2[H])N=C(N([H])[H])N([H])C3=O)C([H])=C1[H])C(=O)[C@@]([H])(N([H])[H])C([H])([H])C([H])([H])C(=O)O[H])(C(=O)[C@@]([H])(N([H])[H])C([H])([H])C([H])([H])C(=O)O[H])C(C(=O)[C@@]([H])(N([H])[H])C([H])([H])C([H])([H])C(=O)O[H])(C(=O)[C@@]([H])(N([H])[H])C([H])([H])C([H])([H])C(=O)O[H])C(C(=O)O[H])(C(=O)[C@@]([H])(N([H])[H])C([H])([H])C([H])([H])C(=O)O[H])C(=O)[C@@]([H])(N([H])[H])C([H])([H])C([H])([H])C(=O)O[H]</t>
  </si>
  <si>
    <t>FC15571</t>
  </si>
  <si>
    <t>N=c1[nH]c(=O)c2nc(CNc3ccc(C(=O)N(C(=O)C(N)CCC(=O)O)C(C(=O)OC(=O)C(N)CCC(=O)O)(C(=O)C(N)CCC(=O)O)C(C(=O)C(N)CCC(=O)O)(C(=O)C(N)CCC(=O)O)C(C(=O)O)(C(=O)C(N)CCC(=O)O)C(=O)C(N)CCC(=O)O)cc3)cnc2[nH]1</t>
  </si>
  <si>
    <t>[H]OC(=O)C([H])([H])C(C(=O)C([H])([H])C([H])([H])[C@]([H])(N([H])[H])C(=O)O[H])(C(=O)C([H])([H])C([H])([H])[C@]([H])(N([H])[H])C(=O)O[H])[C@](N(C(=O)C1=C([H])C([H])=C(N([H])C([H])([H])C2=C([H])N=C3N([H])C(=NC(=O)C3=N2)N([H])[H])C([H])=C1[H])C(=O)C([H])([H])C([H])([H])[C@]([H])(N([H])[H])C(=O)O[H])(C(=O)OC(=O)C([H])([H])C([H])([H])[C@]([H])(N([H])[H])C(=O)O[H])C(=O)C([H])([H])C([H])([H])[C@]([H])(N([H])[H])C(=O)O[H]</t>
  </si>
  <si>
    <t>FC15574</t>
  </si>
  <si>
    <t>N=c1[nH]c(=O)c2nc(CNc3ccc(C(=O)N(C(=O)CCC(N)C(=O)O)C(C(=O)CCC(N)C(=O)O)(C(=O)OC(=O)CCC(N)C(=O)O)C(CC(=O)O)(C(=O)CCC(N)C(=O)O)C(=O)CCC(N)C(=O)O)cc3)cnc2[nH]1</t>
  </si>
  <si>
    <t>[H]OC(=O)[C@]1(O[C@]2([H])[C@@]([H])(O[H])[C@]([H])(O[C@]([H])([C@]([H])(O[H])C([H])([H])O[H])[C@]([H])(O[C@]3([H])O[C@@]([H])(C([H])([H])[H])[C@@]([H])(O[H])[C@@]([H])(O[H])[C@]3([H])O[H])[C@@]([H])(N([H])C(=O)C([H])([H])[H])C([H])=O)O[C@]([H])(C([H])([H])O[H])[C@]2([H])O[H])O[C@@]([H])([C@]([H])(O[H])[C@]([H])(O[H])C([H])([H])O[H])[C@]([H])(N([H])C(=O)C([H])([H])[H])[C@@]([H])(O[H])C1([H])[H]</t>
  </si>
  <si>
    <t>FC15575</t>
  </si>
  <si>
    <t>CC(=O)NC(C=O)C(OC1OC(C)C(O)C(O)C1O)C(OC1OC(CO)C(O)C(OC2(C(=O)O)CC(O)C(NC(C)=O)C(C(O)C(O)CO)O2)C1O)C(O)CO</t>
  </si>
  <si>
    <t>C1CCC(OCCOC2CC(OC3CCCCO3)CCO2)OC1</t>
  </si>
  <si>
    <t>[H]OC([H])([H])[C@@]([H])(O[H])[C@@]([H])(O[C@]1([H])O[C@]([H])(C([H])([H])O[H])[C@]([H])(O[H])[C@]([H])(O[H])[C@@]1([H])O[H])[C@]([H])(O[C@]1([H])O[C@@]([H])(C([H])([H])[H])[C@@]([H])(O[H])[C@@]([H])(O[H])[C@]1([H])O[H])[C@@]([H])(N([H])C(=O)C([H])([H])[H])C([H])=O</t>
  </si>
  <si>
    <t>FC15576</t>
  </si>
  <si>
    <t>CC(=O)NC(C=O)C(OC1OC(C)C(O)C(O)C1O)C(OC1OC(CO)C(O)C(O)C1O)C(O)CO</t>
  </si>
  <si>
    <t>C1CCC(OCCOC2CCCCO2)OC1</t>
  </si>
  <si>
    <t>[H]OC([H])([H])[C@@]1([H])O[C@@]([H])(O[C@@]2([H])[C@]([H])(O[H])[C@]([H])(O[C@]([H])(O[H])[C@]2([H])N([H])C(=O)C([H])([H])[H])C([H])([H])O[H])[C@]([H])(O[H])[C@@]([H])(O[H])[C@@]1([H])O[H]</t>
  </si>
  <si>
    <t>FC15577</t>
  </si>
  <si>
    <t>CC(=O)NC1C(O)OC(CO)C(O)C1OC1OC(CO)C(O)C(O)C1O</t>
  </si>
  <si>
    <t>[H]OC([H])([H])[C@@]([H])(O[H])[C@@]([H])(O[C@]1([H])O[C@]([H])(C([H])([H])O[H])[C@]([H])(O[H])[C@]([H])(O[C@]2([H])O[C@]([H])(C([H])([H])O[H])[C@@]([H])(O[C@]3([H])O[C@]([H])(C([H])([H])O[H])[C@]([H])(O[H])[C@]([H])(O[H])[C@@]3([H])O[H])[C@]([H])(O[C@]3([H])O[C@@]([H])(C([H])([H])[H])[C@@]([H])(O[H])[C@@]([H])(O[H])[C@]3([H])O[H])[C@@]2([H])N([H])C(=O)C([H])([H])[H])[C@@]1([H])O[H])[C@]([H])(O[H])[C@@]([H])(O[H])C([H])=O</t>
  </si>
  <si>
    <t>FC15578</t>
  </si>
  <si>
    <t>CC(=O)NC1C(OC2C(O)C(CO)OC(OC(C(=O)C(O)CO)C(O)CO)C2O)OC(CO)C(OC2OC(CO)C(O)C(O)C2O)C1OC1OC(C)C(O)C(O)C1O</t>
  </si>
  <si>
    <t>C1CCC(OC2COC(OC3CCOCC3)CC2OC2CCCCO2)OC1</t>
  </si>
  <si>
    <t>[H]OC([H])([H])[C@@]([H])(O[H])[C@@]([H])(O[C@]1([H])O[C@]([H])(C([H])([H])O[H])[C@]([H])(O[H])[C@]([H])(O[C@]2([H])O[C@]([H])(C([H])([H])O[H])[C@@]([H])(O[C@]3([H])O[C@@]([H])(C([H])([H])[H])[C@@]([H])(O[H])[C@@]([H])(O[H])[C@]3([H])O[H])[C@]([H])(O[C@]3([H])O[C@]([H])(C([H])([H])O[H])[C@]([H])(O[H])[C@]([H])(O[H])[C@@]3([H])O[H])[C@@]2([H])N([H])C(=O)C([H])([H])[H])[C@@]1([H])O[H])[C@]([H])(O[H])[C@@]([H])(O[H])C([H])=O</t>
  </si>
  <si>
    <t>FC15579</t>
  </si>
  <si>
    <t>CC(=O)NC1C(OC2C(O)C(CO)OC(OC(C(=O)C(O)CO)C(O)CO)C2O)OC(CO)C(OC2OC(C)C(O)C(O)C2O)C1OC1OC(CO)C(O)C(O)C1O</t>
  </si>
  <si>
    <t>[H]OC([H])([H])[C@@]([H])(O[H])[C@@]([H])(O[C@]1([H])O[C@]([H])(C([H])([H])O[H])[C@@]([H])(O[C@]2([H])O[C@]([H])(C([H])([H])O[H])[C@@]([H])(O[H])[C@]([H])(O[H])[C@@]2([H])N([H])[H])[C@]([H])(O[H])[C@@]1([H])N([H])[H])[C@]([H])(O[H])[C@@]([H])(N([H])[H])C([H])=O</t>
  </si>
  <si>
    <t>FC15580</t>
  </si>
  <si>
    <t>NC(C=O)C(O)C(OC1OC(CO)C(OC2OC(CO)C(O)C(O)C2N)C(O)C1N)C(O)CO</t>
  </si>
  <si>
    <t>[H]OC(=O)[C@]1(O[C@]2([H])[C@@]([H])(O[H])[C@]([H])(O[C@]([H])([C@@]([H])(N([H])C(=O)C([H])([H])[H])C([H])=O)[C@]([H])(O[C@]3([H])O[C@@]([H])(C([H])([H])[H])[C@@]([H])(O[H])[C@@]([H])(O[H])[C@]3([H])O[H])[C@]([H])(O[H])C([H])([H])O[H])O[C@]([H])(C([H])([H])O[H])[C@]2([H])O[H])O[C@@]([H])([C@]([H])(O[H])[C@]([H])(O[H])C([H])([H])O[H])[C@]([H])(N([H])C(=O)C([H])([H])[H])[C@@]([H])(O[H])C1([H])[H]</t>
  </si>
  <si>
    <t>FC15581</t>
  </si>
  <si>
    <t>CC(=O)NC(C=O)C(OC1OC(CO)C(O)C(OC2(C(=O)O)CC(O)C(NC(C)=O)C(C(O)C(O)CO)O2)C1O)C(OC1OC(C)C(O)C(O)C1O)C(O)CO</t>
  </si>
  <si>
    <t>[H]OC([H])([H])[C@@]([H])(O[C@]1([H])O[C@@]([H])(C([H])([H])[H])[C@@]([H])(O[H])[C@@]([H])(O[H])[C@]1([H])O[H])[C@@]([H])(O[C@@]1([H])O[C@]([H])(C([H])([H])O[H])[C@]([H])(O[H])[C@]([H])(O[H])[C@@]1([H])O[C@]1([H])O[C@@]([H])(C([H])([H])[H])[C@@]([H])(O[H])[C@@]([H])(O[H])[C@]1([H])O[H])[C@]([H])(O[C@@]1([H])O[C@]([H])(C([H])([H])O[H])[C@@]([H])(O[H])[C@]([H])(O[H])[C@@]1([H])N([H])C(=O)C([H])([H])[H])[C@@]([H])(O[C@@]1([H])O[C@]([H])(C([H])([H])O[H])[C@]([H])(O[H])[C@]([H])(O[H])[C@@]1([H])O[H])C([H])=O</t>
  </si>
  <si>
    <t>FC15582</t>
  </si>
  <si>
    <t>CC(=O)NC1C(OC(C(C=O)OC2OC(CO)C(O)C(O)C2O)C(OC2OC(CO)C(O)C(O)C2OC2OC(C)C(O)C(O)C2O)C(CO)OC2OC(C)C(O)C(O)C2O)OC(CO)C(O)C1O</t>
  </si>
  <si>
    <t>C1CCC(OCC(OC2CCCCO2)C(COC2CCCCO2)OC2OCCCC2OC2CCCCO2)OC1</t>
  </si>
  <si>
    <t>[H]OC(=O)[C@@]1(O[C@]2([H])[C@@]([H])(O[H])[C@]([H])(O[C@@]3([H])[C@]([H])(O[H])[C@@]([H])(O[H])C([H])(O[C@]3([H])C([H])([H])O[H])N([H])C(=O)C([H])([H])[H])O[C@]([H])(C([H])([H])O[H])[C@]2([H])O[H])O[C@@]([H])([C@]([H])(O[H])[C@]([H])(O[H])C([H])([H])O[H])[C@]([H])(N([H])C(=O)C([H])([H])[H])[C@@]([H])(O[H])C1([H])[H]</t>
  </si>
  <si>
    <t>FC15583</t>
  </si>
  <si>
    <t>CC(=O)NC1OC(CO)C(OC2OC(CO)C(O)C(OC3(C(=O)O)CC(O)C(NC(C)=O)C(C(O)C(O)CO)O3)C2O)C(O)C1O</t>
  </si>
  <si>
    <t>[H]OC([H])([H])[C@@]([H])(O[H])[C@@]([H])(O[C@]1([H])O[C@@]([H])(C([H])([H])[H])[C@@]([H])(O[H])[C@@]([H])(O[H])[C@]1([H])O[H])[C@]([H])(O[C@]1([H])O[C@]([H])(C([H])([H])O[H])[C@]([H])(O[H])[C@]([H])(O[H])[C@@]1([H])O[H])[C@@]([H])(N([H])C(=O)C([H])([H])[H])C([H])=O</t>
  </si>
  <si>
    <t>FC15584</t>
  </si>
  <si>
    <t>CC(=O)NC(C=O)C(OC1OC(CO)C(O)C(O)C1O)C(OC1OC(C)C(O)C(O)C1O)C(O)CO</t>
  </si>
  <si>
    <t>[H]OC([H])([H])[C@@]([H])(O[H])[C@@]([H])(O[C@]1([H])O[C@]([H])(C([H])([H])O[H])[C@]([H])(O[H])[C@]([H])(O[H])[C@@]1([H])O[H])[C@]([H])(O[H])[C@@]([H])(N([H])C(=O)C([H])([H])[H])C([H])=O</t>
  </si>
  <si>
    <t>FC15585</t>
  </si>
  <si>
    <t>CC(=O)NC(C=O)C(O)C(OC1OC(CO)C(O)C(O)C1O)C(O)CO</t>
  </si>
  <si>
    <t>[H]OC([H])([H])[C@@]([H])(O[H])[C@@]([H])(O[H])[C@]([H])(O[C@]1([H])O[C@@]([H])(C([H])([H])[H])[C@@]([H])(O[H])[C@@]([H])(O[H])[C@]1([H])O[H])[C@@]([H])(O[C@@]1([H])O[C@]([H])(C([H])([H])O[H])[C@]([H])(O[H])[C@]([H])(O[H])[C@@]1([H])O[C@]1([H])O[C@@]([H])(C([H])([H])[H])[C@@]([H])(O[H])[C@@]([H])(O[H])[C@]1([H])O[H])C([H])=O</t>
  </si>
  <si>
    <t>FC15587</t>
  </si>
  <si>
    <t>CC1OC(OC(C(C=O)OC2OC(CO)C(O)C(O)C2OC2OC(C)C(O)C(O)C2O)C(O)C(O)CO)C(O)C(O)C1O</t>
  </si>
  <si>
    <t>C1CCC(OCCOC2OCCCC2OC2CCCCO2)OC1</t>
  </si>
  <si>
    <t>[H]OC(=O)[C@]1(OC([H])([H])[C@@]([H])(O[H])[C@]([H])(O[H])[C@]([H])(O[C@]2([H])O[C@]([H])(C([H])([H])O[H])[C@]([H])(O[H])[C@]([H])(O[C@]3(O[C@@]([H])([C@]([H])(O[H])[C@]([H])(O[H])C([H])([H])O[H])[C@]([H])(N([H])C(=O)C([H])([H])[H])[C@@]([H])(O[H])C3([H])[H])C(=O)O[H])[C@@]2([H])O[H])[C@@]([H])(N([H])C(=O)C([H])([H])[H])C([H])=O)O[C@@]([H])([C@]([H])(O[H])[C@]([H])(O[H])C([H])([H])O[H])[C@]([H])(N([H])C(=O)C([H])([H])[H])[C@@]([H])(O[H])C1([H])[H]</t>
  </si>
  <si>
    <t>FC15588</t>
  </si>
  <si>
    <t>CC(=O)NC(C=O)C(OC1OC(CO)C(O)C(OC2(C(=O)O)CC(O)C(NC(C)=O)C(C(O)C(O)CO)O2)C1O)C(O)C(O)COC1(C(=O)O)CC(O)C(NC(C)=O)C(C(O)C(O)CO)O1</t>
  </si>
  <si>
    <t>C(CCOC1CC(OC2CCCCO2)CCO1)COC1CCCCO1</t>
  </si>
  <si>
    <t>[H]OC(=O)[C@]1(O[C@]2([H])[C@@]([H])(O[H])[C@]([H])(OC3([H])[C@]([H])(O[H])[C@]([H])(O[C@@]([H])(OC4([H])[C@@]([H])(O[H])[C@]([H])(O[C@]([H])([C@]([H])(O[H])C([H])([H])O[H])[C@]([H])(O[H])[C@@]([H])(O[H])C([H])=O)O[C@]([H])(C([H])([H])O[H])[C@]4([H])O[H])[C@]3([H])N([H])C(=O)C([H])([H])[H])C([H])([H])O[H])O[C@]([H])(C([H])([H])O[H])[C@]2([H])O[H])OC([H])([C@]([H])(O[H])[C@]([H])(O[H])C([H])([H])O[H])[C@]([H])(N([H])C(=O)C([H])([H])[H])[C@@]([H])(O[H])C1([H])[H]</t>
  </si>
  <si>
    <t>FC15589</t>
  </si>
  <si>
    <t>CC(=O)NC1C(O)CC(OC2C(O)C(CO)OC(OC3C(O)C(CO)OC(OC4C(O)C(CO)OC(OC(C(=O)C(O)CO)C(O)CO)C4O)C3NC(C)=O)C2O)(C(=O)O)OC1C(O)C(O)CO</t>
  </si>
  <si>
    <t>C1CCC(OC2CCOC(OC3CCOC(OC4CCOCC4)C3)C2)OC1</t>
  </si>
  <si>
    <t>[H]OC(=O)[C@]1(OC([H])([H])C2([H])O[C@@]([H])(O[C@@]3([H])[C@]([H])(O[H])[C@@]([H])(N([H])C(=O)C([H])([H])[H])[C@]([H])(O[C@]4([H])[C@@]([H])(O[H])[C@]([H])(O[C@]([H])([C@]([H])(O[H])C([H])([H])O[H])[C@]([H])(O[H])[C@@]([H])(O[H])C([H])=O)O[C@]([H])(C([H])([H])O[H])[C@]4([H])O[H])O[C@]3([H])C([H])([H])O[H])[C@]([H])(O[H])[C@@]([H])(O[H])[C@@]2([H])O[H])O[C@@]([H])([C@]([H])(O[H])[C@]([H])(O[H])C([H])([H])O[H])[C@]([H])(N([H])C(=O)C([H])([H])[H])[C@@]([H])(O[H])C1([H])[H]</t>
  </si>
  <si>
    <t>FC15590</t>
  </si>
  <si>
    <t>CC(=O)NC1C(OC2C(O)C(CO)OC(OC(C(=O)C(O)CO)C(O)CO)C2O)OC(CO)C(OC2OC(COC3(C(=O)O)CC(O)C(NC(C)=O)C(C(O)C(O)CO)O3)C(O)C(O)C2O)C1O</t>
  </si>
  <si>
    <t>C1CCC(OCC2CCCC(OC3CCC(OC4CCOCC4)OC3)O2)OC1</t>
  </si>
  <si>
    <t>[H]OC(=O)[C@]1(OC([H])([H])[C@@]2([H])O[C@@]([H])(O[C@]3([H])[C@@]([H])(O[H])[C@]([H])(O[C@@]4([H])[C@]([H])(O[H])[C@@]([H])(O[H])C([H])(O[H])O[C@]4([H])C([H])([H])O[H])O[C@]([H])(C([H])([H])O[H])[C@]3([H])O[H])[C@]([H])(N([H])C(=O)C([H])([H])[H])[C@@]([H])(O[C@]3([H])O[C@]([H])(C([H])([H])O[H])[C@]([H])(O[H])[C@]([H])(O[C@]4(O[C@@]([H])([C@]([H])(O[H])[C@]([H])(O[H])C([H])([H])O[H])[C@]([H])(N([H])C(=O)C([H])([H])[H])[C@@]([H])(O[H])C4([H])[H])C(=O)O[H])[C@@]3([H])O[H])[C@]2([H])O[H])O[C@@]([H])([C@]([H])(O[H])[C@]([H])(O[H])C([H])([H])O[H])[C@]([H])(N([H])C(=O)C([H])([H])[H])[C@@]([H])(O[H])C1([H])[H]</t>
  </si>
  <si>
    <t>FC15591</t>
  </si>
  <si>
    <t>CC(=O)NC1C(O)CC(OCC2OC(OC3C(O)C(CO)OC(OC4C(CO)OC(O)C(O)C4O)C3O)C(NC(C)=O)C(OC3OC(CO)C(O)C(OC4(C(=O)O)CC(O)C(NC(C)=O)C(C(O)C(O)CO)O4)C3O)C2O)(C(=O)O)OC1C(O)C(O)CO</t>
  </si>
  <si>
    <t>C1CCC(OCC2CC(OC3CC(OC4CCCCO4)CCO3)CC(OC3CCOC(OC4CCCOC4)C3)O2)OC1</t>
  </si>
  <si>
    <t>[H]OC([H])([H])[C@@]([H])(O[H])[C@]([H])(O[H])[C@@](O[C@@]1([H])O[C@]([H])(C([H])([H])O[H])[C@]([H])(O[H])[C@]([H])(O[H])[C@@]1([H])N([H])C(=O)C([H])([H])[H])(C([H])([H])[H])C([H])([H])O[C@]1([H])O[C@@]([H])(C([H])([H])[H])[C@@]([H])(O[H])[C@@]([H])(O[H])[C@]1([H])O[H]</t>
  </si>
  <si>
    <t>FC15592</t>
  </si>
  <si>
    <t>CC(=O)NC1C(OC(C)(COC2OC(C)C(O)C(O)C2O)C(O)C(O)CO)OC(CO)C(O)C1O</t>
  </si>
  <si>
    <t>[H]OC([H])([H])[C@@]([H])(O[H])[C@@]([H])(O[C@]1([H])O[C@]([H])(C([H])([H])O[H])[C@]([H])(O[H])[C@]([H])(O[C@@]2([H])C([H])([H])[C@]([H])(C([H])([H])O[H])[C@]([H])(O[H])[C@]([H])(O[H])[C@@]2([H])O[H])[C@@]1([H])O[H])[C@]([H])(O[H])[C@@]([H])(O[H])C([H])=O</t>
  </si>
  <si>
    <t>FC15593</t>
  </si>
  <si>
    <t>O=C(C(O)CO)C(OC1OC(CO)C(O)C(OC2CC(CO)C(O)C(O)C2O)C1O)C(O)CO</t>
  </si>
  <si>
    <t>C1CCC(OC2CCOCC2)CC1</t>
  </si>
  <si>
    <t>[H]OC(=O)[C@]1(OC([H])([H])[C@@]2([H])O[C@@]([H])(O[C@]3([H])[C@@]([H])(O[H])[C@]([H])(O[C@]([H])([C@]([H])(O[H])C([H])([H])O[H])[C@]([H])(O[H])[C@@]([H])(O[H])C([H])=O)O[C@]([H])(C([H])([H])O[H])[C@]3([H])O[H])[C@]([H])(N([H])C(=O)C([H])([H])[H])[C@@]([H])(O[C@]3([H])O[C@]([H])(C([H])([H])O[H])[C@]([H])(O[H])[C@]([H])(O[H])[C@@]3([H])O[H])[C@]2([H])O[H])O[C@@]([H])([C@]([H])(O[H])[C@]([H])(O[H])C([H])([H])O[H])[C@]([H])(N([H])C(=O)C([H])([H])[H])[C@@]([H])(O[H])C1([H])[H]</t>
  </si>
  <si>
    <t>FC15594</t>
  </si>
  <si>
    <t>CC(=O)NC1C(O)CC(OCC2OC(OC3C(O)C(CO)OC(OC(C(=O)C(O)CO)C(O)CO)C3O)C(NC(C)=O)C(OC3OC(CO)C(O)C(O)C3O)C2O)(C(=O)O)OC1C(O)C(O)CO</t>
  </si>
  <si>
    <t>[H]OC([H])([H])C([H])(O[H])[C@]([H])(O[H])[C@]([H])(O[C@@]1([H])O[C@]([H])(C([H])([H])O[H])[C@]([H])(O[H])[C@]([H])(O[H])[C@@]1([H])O[H])[C@@]([H])(O[C@]1([H])O[C@@]([H])(C([H])([H])[H])[C@@]([H])(O[H])[C@@]([H])(O[H])[C@]1([H])O[H])C([H])=O</t>
  </si>
  <si>
    <t>FC15595</t>
  </si>
  <si>
    <t>CC1OC(OC(C=O)C(OC2OC(CO)C(O)C(O)C2O)C(O)C(O)CO)C(O)C(O)C1O</t>
  </si>
  <si>
    <t>[H]OC([H])([H])[C@@]([H])(O[H])[C@@]([H])(O[H])[C@]([H])(O[C@]1([H])O[C@]([H])(C([H])([H])O[H])[C@]([H])(O[H])[C@]([H])(O[H])[C@@]1([H])O[H])[C@@]([H])(O[H])C([H])=O</t>
  </si>
  <si>
    <t>FC15596</t>
  </si>
  <si>
    <t>O=C(CO)C(OC1OC(CO)C(O)C(O)C1O)C(O)C(O)CO</t>
  </si>
  <si>
    <t>[H]OC(=O)[C@]1(OC2([H])[C@@]([H])(O[H])[C@]([H])(OC3([H])[C@]([H])(O[C@]4([H])O[C@@]([H])(C([H])([H])[H])[C@@]([H])(O[H])[C@@]([H])(O[H])[C@]4([H])O[H])[C@]([H])(O[C@@]([H])(O[C@]4([H])[C@@]([H])(O[H])[C@]([H])(O[C@]([H])([C@]([H])(O[H])C([H])([H])O[H])[C@]([H])(O[H])[C@@]([H])(O[H])C([H])=O)O[C@]([H])(C([H])([H])O[H])[C@]4([H])O[H])[C@]3([H])N([H])C(=O)C([H])([H])[H])C([H])([H])O[H])O[C@]([H])(C([H])([H])O[H])[C@]2([H])O[H])O[C@@]([H])([C@]([H])(O[H])[C@]([H])(O[H])C([H])([H])O[H])[C@]([H])(N([H])C(=O)C([H])([H])[H])[C@@]([H])(O[H])C1([H])[H]</t>
  </si>
  <si>
    <t>FC15597</t>
  </si>
  <si>
    <t>CC(=O)NC1C(O)CC(OC2C(O)C(CO)OC(OC3C(NC(C)=O)C(OC4C(O)C(CO)OC(OC(C(=O)C(O)CO)C(O)CO)C4O)OC(CO)C3OC3OC(C)C(O)C(O)C3O)C2O)(C(=O)O)OC1C(O)C(O)CO</t>
  </si>
  <si>
    <t>C1CCC(OC2CCOC(OC3CC(OC4CCOCC4)OCC3OC3CCCCO3)C2)OC1</t>
  </si>
  <si>
    <t>[H]OC(=O)[C@]1(O[C@]2([H])[C@@]([H])(O[H])[C@]([H])(O[C@]([H])([C@]([H])(O[H])C([H])([H])O[H])[C@]([H])(O[C@]3([H])O[C@@]([H])(C([H])([H])[H])[C@@]([H])(O[H])[C@@]([H])(O[H])[C@]3([H])O[H])[C@@]([H])(O[H])C([H])=O)O[C@]([H])(C([H])([H])O[H])[C@]2([H])O[H])O[C@@]([H])([C@]([H])(O[H])[C@]([H])(O[H])C([H])([H])O[H])[C@]([H])(N([H])C(=O)C([H])([H])[H])[C@@]([H])(O[H])C1([H])[H]</t>
  </si>
  <si>
    <t>FC15598</t>
  </si>
  <si>
    <t>CC(=O)NC1C(O)CC(OC2C(O)C(CO)OC(OC(C(O)CO)C(OC3OC(C)C(O)C(O)C3O)C(=O)CO)C2O)(C(=O)O)OC1C(O)C(O)CO</t>
  </si>
  <si>
    <t>[H]OC(=O)[C@]1(O[C@]2([H])[C@@]([H])(O[H])[C@]([H])(O[C@]([H])([C@]([H])(O[H])C([H])([H])O[H])[C@]([H])(O[H])[C@@]([H])(N([H])[H])C([H])=O)O[C@]([H])(C([H])([H])O[H])[C@]2([H])O[H])OC([H])([C@]([H])(O[H])[C@]([H])(O[H])C([H])([H])O[H])[C@]([H])(N([H])C(=O)C([H])([H])[H])[C@@]([H])(O[H])C1([H])[H]</t>
  </si>
  <si>
    <t>FC15599</t>
  </si>
  <si>
    <t>CC(=O)NC1C(O)CC(OC2C(O)C(CO)OC(OC(C(=O)C(N)CO)C(O)CO)C2O)(C(=O)O)OC1C(O)C(O)CO</t>
  </si>
  <si>
    <t>[H]OC(=O)[C@]1(OC2([H])[C@@]([H])(O[H])[C@]([H])(O[C@@]3([H])[C@]([H])(O[H])[C@@]([H])(N([H])C(=O)C([H])([H])[H])[C@]([H])(O[C@]4([H])[C@@]([H])(O[H])[C@]([H])(O[C@]([H])([C@]([H])(O[H])C([H])([H])O[H])[C@]([H])(O[H])[C@@]([H])(O[H])C([H])=O)O[C@]([H])(C([H])([H])O[H])[C@]4([H])O[H])O[C@]3([H])C([H])([H])O[H])O[C@]([H])(C([H])([H])O[H])[C@]2([H])O[H])O[C@@]([H])([C@]([H])(O[H])[C@]([H])(O[H])C([H])([H])O[H])[C@]([H])(N([H])C(=O)C([H])([H])[H])[C@@]([H])(O[H])C1([H])[H]</t>
  </si>
  <si>
    <t>FC15600</t>
  </si>
  <si>
    <t>CC(=O)NC1C(OC2C(O)C(CO)OC(OC(C(=O)C(O)CO)C(O)CO)C2O)OC(CO)C(OC2OC(CO)C(O)C(OC3(C(=O)O)CC(O)C(NC(C)=O)C(C(O)C(O)CO)O3)C2O)C1O</t>
  </si>
  <si>
    <t>[H]OC([H])([H])[C@@]([H])(O[H])[C@@]([H])(O[C@]1([H])O[C@]([H])(C([H])([H])O[H])[C@@]([H])(O[H])[C@]([H])(O[C@]2([H])O[C@]([H])(C([H])([H])O[H])C([H])(O[C@]3([H])O[C@]([H])(C([H])([H])O[H])[C@]([H])(O[H])C([H])(O[C@]4([H])O[C@]([H])(C([H])([H])O[H])[C@@]([H])(O[H])C([H])(O[C@]5([H])OC([H])([C@]([H])(O[H])C([H])([H])O[H])[C@]([H])(O[H])[C@@]5([H])O[H])[C@@]4([H])N([H])C(=O)C([H])([H])[H])[C@@]3([H])O[H])[C@]([H])(O[H])[C@@]2([H])N([H])C(=O)C([H])([H])[H])[C@]1([H])O[H])[C@]([H])(O[H])[C@@]([H])(O[H])C([H])=O</t>
  </si>
  <si>
    <t>FC15601</t>
  </si>
  <si>
    <t>CC(=O)NC1C(OC2C(O)C(CO)OC(OC(C(=O)C(O)CO)C(O)CO)C2O)OC(CO)C(OC2OC(CO)C(O)C(OC3OC(CO)C(O)C(OC4OC(C(O)CO)C(O)C4O)C3NC(C)=O)C2O)C1O</t>
  </si>
  <si>
    <t>C1COC(OC2CCOC(OC3CCOC(OC4CCC(OC5CCOCC5)OC4)C3)C2)C1</t>
  </si>
  <si>
    <t>[H]OC([H])([H])[C@@]([H])(O[H])[C@@]([H])(O[C@]1([H])O[C@]([H])(C([H])([H])O[H])[C@]([H])(O[H])[C@]([H])(O[C@]2([H])O[C@]([H])(C([H])([H])O[H])[C@@]([H])(O[C@]3([H])O[C@@]([H])(C([H])([H])[H])[C@@]([H])(O[H])[C@@]([H])(O[H])[C@]3([H])O[H])[C@]([H])(O[C@]3([H])O[C@]([H])(C([H])([H])O[H])[C@]([H])(O[H])[C@]([H])(O[C@@]4([H])O[C@]([H])(C([H])([H])O[H])[C@]([H])(O[H])[C@]([H])(O[H])[C@@]4([H])N([H])C(=O)C([H])([H])[H])[C@@]3([H])OC3([H])O[C@@]([H])(C([H])([H])[H])[C@@]([H])(O[H])[C@@]([H])(O[H])[C@]3([H])O[H])[C@@]2([H])N([H])C(=O)C([H])([H])[H])[C@@]1([H])O[H])[C@]([H])(O[H])[C@@]([H])(O[H])C([H])=O</t>
  </si>
  <si>
    <t>FC15602</t>
  </si>
  <si>
    <t>CC(=O)NC1C(OC2C(O)C(CO)OC(OC3C(NC(C)=O)C(OC4C(O)C(CO)OC(OC(C(=O)C(O)CO)C(O)CO)C4O)OC(CO)C3OC3OC(C)C(O)C(O)C3O)C2OC2OC(C)C(O)C(O)C2O)OC(CO)C(O)C1O</t>
  </si>
  <si>
    <t>C1CCC(OC2COC(OC3CCOCC3)CC2OC2OCCC(OC3CCCCO3)C2OC2CCCCO2)OC1</t>
  </si>
  <si>
    <t>[H]OC([H])([H])[C@@]([H])(O[H])[C@@]([H])(O[C@]1([H])O[C@]([H])(OO[C@]2([H])C([H])([H])[C@]([H])(C([H])([H])O[H])[C@@]([H])(O[C@]3([H])O[C@]([H])(C([H])([H])O[H])[C@]([H])(O[H])[C@]([H])(O[H])[C@@]3([H])O[H])[C@]([H])(O[C@]3([H])O[C@@]([H])(C([H])([H])[H])[C@@]([H])(O[H])[C@@]([H])(O[H])[C@]3([H])O[H])[C@@]2([H])N([H])C(=O)C([H])([H])[H])[C@]([H])(O[H])[C@]([H])(O[C@]2([H])O[C@]([H])(C([H])([H])O[H])[C@@]([H])(O[H])C([H])(O[C@]3([H])O[C@]([H])(C([H])([H])O[H])[C@]([H])(O[H])[C@]([H])(O[H])[C@@]3([H])O[H])[C@@]2([H])N([H])C(=O)C([H])([H])[H])[C@@]1([H])O[H])[C@]([H])(O[H])[C@@]([H])(O[H])C([H])=O</t>
  </si>
  <si>
    <t>FC15603</t>
  </si>
  <si>
    <t>CC(=O)NC1C(OC2C(O)C(OOC3CC(CO)C(OC4OC(CO)C(O)C(O)C4O)C(OC4OC(C)C(O)C(O)C4O)C3NC(C)=O)OC(OC(C(=O)C(O)CO)C(O)CO)C2O)OC(CO)C(O)C1OC1OC(CO)C(O)C(O)C1O</t>
  </si>
  <si>
    <t>C1CCC(OC2CCOC(OC3CCOC(OOC4CCC(OC5CCCCO5)C(OC5CCCCO5)C4)C3)C2)OC1</t>
  </si>
  <si>
    <t>[H]OC(=O)[C@]1(O[C@]2([H])[C@@]([H])(O[H])[C@]([H])(O[C@]3([H])[C@]([H])(O[C@@]([H])(O[C@]4([H])[C@@]([H])(O[H])[C@]([H])(O[C@]([H])([C@]([H])(O[H])C([H])([H])O[H])[C@]([H])(O[H])[C@@]([H])(O[H])C([H])=O)O[C@]([H])(C([H])([H])O[H])[C@]4([H])O[H])[C@]([H])(N([H])C(=O)C([H])([H])[H])[C@@]3([H])OC3([H])O[C@@]([H])(C([H])([H])[H])[C@@]([H])(O[H])[C@@]([H])(O[H])[C@]3([H])O[H])C([H])([H])O[H])O[C@]([H])(C([H])([H])O[H])[C@]2([H])O[H])O[C@@]([H])(C([H])(O[H])[C@]([H])(O[H])C([H])([H])O[H])[C@]([H])(N([H])C(=O)C([H])([H])[H])[C@@]([H])(O[H])C1([H])[H]</t>
  </si>
  <si>
    <t>FC15604</t>
  </si>
  <si>
    <t>CC(=O)NC1C(O)CC(OC2C(O)C(CO)OC(OC3C(CO)OC(OC4C(O)C(CO)OC(OC(C(=O)C(O)CO)C(O)CO)C4O)C(NC(C)=O)C3OC3OC(C)C(O)C(O)C3O)C2O)(C(=O)O)OC1C(O)C(O)CO</t>
  </si>
  <si>
    <t>C1CCC(OC2CCOC(OC3COC(OC4CCOCC4)CC3OC3CCCCO3)C2)OC1</t>
  </si>
  <si>
    <t>[H]OC([H])([H])[C@@]([H])(O[H])[C@@]([H])(O[C@]1([H])O[C@]([H])(C([H])([H])OC2([H])O[C@]([H])(C([H])([H])O[H])[C@@]([H])(O[C@]3([H])O[C@]([H])(C([H])([H])O[H])[C@]([H])(O[H])[C@]([H])(O[H])[C@@]3([H])O[H])[C@]([H])(O[C@]3([H])O[C@@]([H])(C([H])([H])[H])[C@@]([H])(O[H])[C@@]([H])(O[H])[C@]3([H])O[H])[C@@]2([H])N([H])C(=O)C([H])([H])[H])[C@]([H])(O[H])C([H])(O[C@]2([H])O[C@]([H])(C([H])([H])O[H])C([H])(O[C@]3([H])O[C@]([H])(C([H])([H])O[H])[C@]([H])(O[H])[C@]([H])(O[H])[C@@]3([H])O[H])C([H])(O[C@]3([H])O[C@@]([H])(C([H])([H])[H])[C@@]([H])(O[H])[C@@]([H])(O[H])[C@]3([H])O[H])[C@@]2([H])N([H])C(=O)C([H])([H])[H])[C@@]1([H])O[H])[C@]([H])(O[H])[C@@]([H])(O[H])C([H])=O</t>
  </si>
  <si>
    <t>FC15606</t>
  </si>
  <si>
    <t>CC(=O)NC1C(OCC2OC(OC(C(=O)C(O)CO)C(O)CO)C(O)C(OC3OC(CO)C(OC4OC(CO)C(O)C(O)C4O)C(OC4OC(C)C(O)C(O)C4O)C3NC(C)=O)C2O)OC(CO)C(OC2OC(CO)C(O)C(O)C2O)C1OC1OC(C)C(O)C(O)C1O</t>
  </si>
  <si>
    <t>C1CCC(OC2COC(OCC3CC(OC4CC(OC5CCCCO5)C(OC5CCCCO5)CO4)CCO3)CC2OC2CCCCO2)OC1</t>
  </si>
  <si>
    <t>[H]OC([H])([H])[C@@]([H])(O[H])[C@@]([H])(O[C@]1([H])OC([H])(C([H])([H])O[C@]2([H])O[C@]([H])(C([H])([H])O[H])[C@@]([H])(O[C@]3([H])O[C@]([H])(C([H])([H])O[H])[C@]([H])(O[H])[C@]([H])(O[H])[C@@]3([H])O[H])[C@]([H])(O[C@]3([H])O[C@@]([H])(C([H])([H])[H])[C@@]([H])(O[H])[C@@]([H])(O[H])[C@]3([H])O[H])[C@@]2([H])N([H])C(=O)C([H])([H])[H])[C@]([H])(O[H])C([H])(O[C@]2([H])O[C@]([H])(C([H])([H])O[H])[C@@]([H])(O[C@]3([H])O[C@@]([H])(C([H])([H])[H])[C@@]([H])(O[H])[C@@]([H])(O[H])[C@]3([H])O[H])[C@]([H])(O[C@]3([H])O[C@]([H])(C([H])([H])O[H])[C@]([H])(O[H])[C@]([H])(O[H])[C@@]3([H])O[H])[C@@]2([H])N([H])C(=O)C([H])([H])[H])[C@@]1([H])O[H])[C@]([H])(O[H])[C@@]([H])(O[H])C([H])=O</t>
  </si>
  <si>
    <t>FC15607</t>
  </si>
  <si>
    <t>CC(=O)NC1C(OCC2OC(OC(C(=O)C(O)CO)C(O)CO)C(O)C(OC3OC(CO)C(OC4OC(C)C(O)C(O)C4O)C(OC4OC(CO)C(O)C(O)C4O)C3NC(C)=O)C2O)OC(CO)C(OC2OC(CO)C(O)C(O)C2O)C1OC1OC(C)C(O)C(O)C1O</t>
  </si>
  <si>
    <t>[H]OC([H])([H])[C@@]1([H])O[C@]([H])(O[C@]2([H])[C@]([H])(O[H])[C@@]([H])(OC([H])([H])[H])O[C@]([H])(C([H])([H])O[C@@]3([H])OC([H])([H])[C@@]([H])(O[H])[C@]([H])(O[H])[C@]3([H])O[H])[C@@]2([H])O[H])[C@@]([H])(O[H])[C@@]([H])(O[H])[C@]1([H])O[H]</t>
  </si>
  <si>
    <t>FC15608</t>
  </si>
  <si>
    <t>COC1OC(COC2OCC(O)C(O)C2O)C(O)C(OC2OC(CO)C(O)C(O)C2O)C1O</t>
  </si>
  <si>
    <t>C1CCC(OCC2CC(OC3CCCCO3)CCO2)OC1</t>
  </si>
  <si>
    <t>[H]OC([H])([H])C([H])(O[H])C([H])(OC1([H])OC([H])(C([H])([H])OC2([H])OC([H])(C([H])([H])O[H])C([H])(OC3([H])OC([H])(C([H])([H])O[H])C([H])(O[H])C([H])(O[H])C3([H])O[H])C([H])(OC3([H])OC([H])(C([H])([H])[H])C([H])(O[H])C([H])(O[H])C3([H])O[H])C2([H])N([H])C(=O)C([H])([H])[H])C([H])(O[H])C([H])(OC2([H])OC([H])(C([H])([H])O[H])C([H])(OC3([H])OC([H])(C([H])([H])[H])C([H])(O[H])C([H])(O[H])C3([H])O[H])C([H])(OC3([H])OC([H])(C([H])([H])O[H])C([H])(O[H])C([H])(O[H])C3([H])OC3([H])OC([H])(C([H])([H])[H])C([H])(O[H])C([H])(O[H])C3([H])O[H])C2([H])N([H])C(=O)C([H])([H])[H])C1([H])O[H])C([H])(O[H])C([H])(O[H])C([H])=O</t>
  </si>
  <si>
    <t>FC15609</t>
  </si>
  <si>
    <t>CC(=O)NC1C(OCC2OC(OC(C(=O)C(O)CO)C(O)CO)C(O)C(OC3OC(CO)C(OC4OC(C)C(O)C(O)C4O)C(OC4OC(CO)C(O)C(O)C4OC4OC(C)C(O)C(O)C4O)C3NC(C)=O)C2O)OC(CO)C(OC2OC(CO)C(O)C(O)C2O)C1OC1OC(C)C(O)C(O)C1O</t>
  </si>
  <si>
    <t>C1CCC(OC2COC(OCC3CC(OC4CC(OC5OCCCC5OC5CCCCO5)C(OC5CCCCO5)CO4)CCO3)CC2OC2CCCCO2)OC1</t>
  </si>
  <si>
    <t>[H]OC([H])([H])[C@@]([H])(O[H])C([H])(O[C@]1([H])O[C@]([H])(C([H])([H])O[C@]2([H])O[C@]([H])(C([H])([H])O[H])[C@@]([H])(O[C@]3([H])O[C@]([H])(C([H])([H])O[H])[C@]([H])(O[H])[C@]([H])(O[H])[C@@]3([H])O[H])[C@]([H])(O[C@]3([H])O[C@@]([H])(O[H])[C@@]([H])(O[H])[C@@]([H])(O[H])[C@]3([H])O[H])[C@@]2([H])N([H])C(=O)C([H])([H])[H])[C@]([H])(O[H])[C@]([H])(O[C@]2([H])O[C@]([H])(C([H])([H])O[H])[C@@]([H])(O[H])C([H])(O[C@]3([H])O[C@]([H])(C([H])([H])O[H])[C@]([H])(O[H])[C@]([H])(O[H])[C@@]3([H])O[C@]3([H])O[C@@]([H])(C([H])([H])[H])[C@@]([H])(O[H])[C@@]([H])(O[H])[C@]3([H])O[H])[C@@]2([H])N([H])C(=O)C([H])([H])[H])[C@@]1([H])C([H])([H])[H])[C@]([H])(O[H])[C@@]([H])(O[H])C([H])=O</t>
  </si>
  <si>
    <t>FC15610</t>
  </si>
  <si>
    <t>CC(=O)NC1C(OC2C(C)C(OC(C(=O)C(O)CO)C(O)CO)OC(COC3OC(CO)C(OC4OC(CO)C(O)C(O)C4O)C(OC4OC(O)C(O)C(O)C4O)C3NC(C)=O)C2O)OC(CO)C(O)C1OC1OC(CO)C(O)C(O)C1OC1OC(C)C(O)C(O)C1O</t>
  </si>
  <si>
    <t>C1CCC(OC2COC(OCC3CC(OC4CC(OC5OCCCC5OC5CCCCO5)CCO4)CCO3)CC2OC2CCCCO2)OC1</t>
  </si>
  <si>
    <t>[H]OC(=O)[C@]1(O[C@]2([H])[C@@]([H])(O[H])[C@]([H])(O[C@@]3([H])[C@]([H])(O[H])[C@@]([H])(N([H])C(=O)C([H])([H])[H])[C@]([H])(O[C@]4([H])[C@@]([H])(OC([H])([H])[C@@]5([H])O[C@@]([H])(O[C@@]6([H])[C@]([H])(O[H])[C@@]([H])(N([H])C(=O)C([H])([H])[H])[C@]([H])(O[C@@]7([H])[C@]([H])(O[H])[C@@]([H])(N([H])C(=O)C([H])([H])[H])C([H])(O[H])O[C@]7([H])C([H])([H])O[H])O[C@]6([H])C([H])([H])O[H])[C@@]([H])(O[H])[C@@]([H])(O[C@@]6([H])O[C@]([H])(C([H])([H])O[H])[C@@]([H])(O[H])[C@]([H])(O[H])[C@]6([H])O[C@]6([H])O[C@]([H])(C([H])([H])O[H])[C@@]([H])(O[C@]7([H])O[C@]([H])(C([H])([H])O[H])[C@]([H])(O[H])[C@]([H])(O[C@]8(O[C@@]([H])([C@]([H])(O[H])[C@]([H])(O[H])C([H])([H])O[H])[C@]([H])(N([H])C(=O)C([H])([H])[H])[C@@]([H])(O[H])C8([H])[H])C(=O)O[H])[C@@]7([H])O[H])[C@]([H])(O[H])[C@@]6([H])N([H])C(=O)C([H])([H])[H])[C@]5([H])O[H])O[C@]([H])(C([H])([H])O[H])[C@@]([H])(O[H])[C@]4([H])O[H])O[C@]3([H])C([H])([H])O[H])O[C@]([H])(C([H])([H])O[H])[C@]2([H])O[H])O[C@@]([H])([C@]([H])(O[H])[C@]([H])(O[H])C([H])([H])O[H])[C@]([H])(N([H])C(=O)C([H])([H])[H])[C@@]([H])(O[H])C1([H])[H]</t>
  </si>
  <si>
    <t>FC15611</t>
  </si>
  <si>
    <t>CC(=O)NC1C(O)OC(CO)C(OC2OC(CO)C(OC3OC(COC4OC(CO)C(O)C(O)C4OC4OC(CO)C(OC5OC(CO)C(O)C(OC6(C(=O)O)CC(O)C(NC(C)=O)C(C(O)C(O)CO)O6)C5O)C(O)C4NC(C)=O)C(O)C(OC4OC(CO)C(O)C(O)C4OC4OC(CO)C(OC5OC(CO)C(O)C(OC6(C(=O)O)CC(O)C(NC(C)=O)C(C(O)C(O)CO)O6)C5O)C(O)C4NC(C)=O)C3O)C(O)C2NC(C)=O)C1O</t>
  </si>
  <si>
    <t>C1CCC(OC2CCOC(OC3CCC(OC4CCCOC4OCC4CC(OC5OCCCC5OC5CCC(OC6CC(OC7CCCCO7)CCO6)CO5)CC(OC5CCC(OC6CCCOC6)OC5)O4)OC3)C2)OC1</t>
  </si>
  <si>
    <t>[H]OC(=O)[C@]1(O[C@]2([H])[C@@]([H])(O[H])[C@]([H])(O[C@]3([H])[C@]([H])(O[C@@]([H])(O[C@]([H])([C@@]([H])(O[H])C([H])=O)[C@@]([H])(O[H])[C@]([H])(O[H])C([H])([H])O[H])[C@]([H])(N([H])C(=O)C([H])([H])[H])[C@@]3([H])O[C@]3([H])O[C@@]([H])(C([H])([H])[H])[C@@]([H])(O[H])[C@@]([H])(O[H])[C@]3([H])O[H])C([H])([H])O[H])O[C@]([H])(C([H])([H])O[H])[C@]2([H])O[H])O[C@@]([H])([C@]([H])(O[H])[C@]([H])(O[H])C([H])([H])O[H])[C@]([H])(N([H])C(=O)C([H])([H])[H])[C@@]([H])(O[H])C1([H])[H]</t>
  </si>
  <si>
    <t>FC15612</t>
  </si>
  <si>
    <t>CC(=O)NC1C(O)CC(OC2C(O)C(CO)OC(OC3C(CO)OC(OC(C(=O)CO)C(O)C(O)CO)C(NC(C)=O)C3OC3OC(C)C(O)C(O)C3O)C2O)(C(=O)O)OC1C(O)C(O)CO</t>
  </si>
  <si>
    <t>C1CCC(OC2CCOC(OC3COCCC3OC3CCCCO3)C2)OC1</t>
  </si>
  <si>
    <t>[H]OC(=O)[C@]1(OC2([H])[C@@]([H])(O[H])[C@]([H])(OC3([H])[C@]([H])(OC4([H])O[C@@]([H])(C([H])([H])[H])[C@@]([H])(O[H])[C@@]([H])(O[H])[C@]4([H])O[H])[C@]([H])(O[C@@]([H])(O[C@]([H])([C@@]([H])(O[H])C([H])=O)[C@@]([H])(O[H])[C@]([H])(O[H])C([H])([H])O[H])[C@]3([H])N([H])C(=O)C([H])([H])[H])C([H])([H])O[H])O[C@]([H])(C([H])([H])O[H])[C@]2([H])O[H])OC([H])(C([H])(O[H])[C@]([H])(O[H])C([H])([H])O[H])[C@]([H])(N([H])C(=O)C([H])([H])[H])[C@@]([H])(O[H])C1([H])[H]</t>
  </si>
  <si>
    <t>FC15615</t>
  </si>
  <si>
    <t>CC(=O)NC1C(O)CC(OC2C(O)C(CO)OC(OC3C(NC(C)=O)C(OC(C(=O)CO)C(O)C(O)CO)OC(CO)C3OC3OC(C)C(O)C(O)C3O)C2O)(C(=O)O)OC1C(O)C(O)CO</t>
  </si>
  <si>
    <t>C1CCC(OC2CCOC(OC3CCOCC3OC3CCCCO3)C2)OC1</t>
  </si>
  <si>
    <t>[H]OC([H])([H])C([H])(O[H])C([H])(OC1([H])OC([H])(C([H])([H])OC2([H])OC([H])(C([H])([H])O[H])C([H])(OC3([H])OC([H])(C([H])([H])O[H])C([H])(O[H])C([H])(O[H])C3([H])O[H])C([H])(O[H])C2([H])N([H])C(=O)C([H])([H])[H])C([H])(O[H])C([H])(OC2([H])OC([H])(C([H])([H])O[H])C(OC3([H])OC([H])(C([H])([H])[H])C([H])(O[H])C([H])(O[H])C3([H])O[H])(OC3([H])OC([H])(C([H])([H])O[H])C([H])(O[H])C([H])(O[H])C3([H])O[H])C([H])([H])C2([H])N([H])C(=O)C([H])([H])[H])C1([H])O[H])C([H])(O[H])C([H])(O[H])C([H])=O</t>
  </si>
  <si>
    <t>FC15616</t>
  </si>
  <si>
    <t>CC(=O)NC1CC(OC2OC(C)C(O)C(O)C2O)(OC2OC(CO)C(O)C(O)C2O)C(CO)OC1OC1C(O)C(COC2OC(CO)C(OC3OC(CO)C(O)C(O)C3O)C(O)C2NC(C)=O)OC(OC(C(=O)C(O)CO)C(O)CO)C1O</t>
  </si>
  <si>
    <t>C1CCC(OC2CCC(OCC3CC(OC4CCC(OC5CCCCO5)(OC5CCCCO5)CO4)CCO3)OC2)OC1</t>
  </si>
  <si>
    <t>[H]N(C(=O)C([H])([H])[H])[C@@]1([H])C([H])(OC2([H])[C@@]([H])(C([H])([H])[H])C([H])(OC3([H])[C@]([H])(OC([H])(C([H])([H])[H])[C@]([H])(C([H])([H])[H])[C@@]3([H])C([H])([H])[H])C([H])([H])[H])OC([H])(C([H])([H])OC3([H])O[C@]([H])(C([H])([H])C([H])([H])[H])C([H])(OC4([H])O[C@]([H])(C([H])([H])OC5([H])O[C@]([H])(C([H])([H])C([H])([H])[H])C([H])(OC6([H])O[C@]([H])(C([H])([H])C([H])([H])[H])[C@]([H])(C([H])([H])[H])[C@]([H])(C([H])([H])[H])[C@@]6([H])C([H])([H])[H])[C@]([H])(C([H])([H])[H])[C@@]5([H])N([H])C(=O)C([H])([H])[H])[C@]([H])(C([H])([H])[H])C([H])(OC5([H])O[C@]([H])(C([H])([H])C([H])([H])[H])[C@]([H])(C([H])([H])[H])C([H])(OC6([H])O[C@]([H])(C([H])([H])C([H])([H])[H])[C@]([H])(C([H])([H])[H])[C@]([H])(C([H])([H])[H])[C@@]6([H])C([H])([H])[H])[C@@]5([H])N([H])C(=O)C([H])([H])[H])[C@@]4([H])C([H])([H])[H])[C@]([H])(C([H])([H])[H])[C@@]3([H])N([H])C(=O)C([H])([H])[H])[C@]2([H])C([H])([H])[H])O[C@]([H])(C([H])([H])C([H])([H])[H])[C@]([H])(C([H])([H])[H])C1([H])OC1([H])O[C@]([H])(C([H])([H])C([H])([H])[H])[C@]([H])(C([H])([H])[H])[C@]([H])(C([H])([H])[H])[C@@]1([H])C([H])([H])[H]</t>
  </si>
  <si>
    <t>FC15617</t>
  </si>
  <si>
    <t>CCC1OC(OC2C(CC)OC(OCC3OC(OC4C(CC)OC(OCC5OC(OC6C(C)OC(C)C(C)C6C)C(C)C(OC6OC(CC)C(C)C(OC7OC(CC)C(C)C(C)C7C)C6NC(C)=O)C5C)C(NC(C)=O)C4C)C(C)C(OC4OC(CC)C(C)C(OC5OC(CC)C(C)C(C)C5C)C4NC(C)=O)C3C)C(NC(C)=O)C2C)C(C)C(C)C1C</t>
  </si>
  <si>
    <t>C1CCC(OC2CCC(OCC3CC(OC4CC(OC5CCCCO5)CCO4)CC(OC4CCC(OCC5CC(OC6CC(OC7CCCCO7)CCO6)CC(OC6CCCOC6)O5)OC4)O3)OC2)OC1</t>
  </si>
  <si>
    <t>[H]OC(=O)[C@]1(O[C@]2([H])[C@@]([H])(O[H])[C@]([H])(O[C@@]3([H])[C@]([H])(O[H])[C@@]([H])(N([H])C(=O)C([H])([H])[H])[C@]([H])(O[C@]4([H])[C@@]([H])(O[H])[C@]([H])(O[C@@]5([H])[C@]([H])(O[H])[C@@]([H])(N([H])C(=O)C([H])([H])[H])C([H])(O[C@]6([H])[C@@]([H])(O[H])[C@]([H])(O[C@]([H])([C@]([H])(O[H])C([H])([H])O[H])[C@]([H])(O[H])[C@@]([H])(O[H])C([H])=O)O[C@]([H])(C([H])([H])O[H])[C@]6([H])O[H])O[C@]5([H])C([H])([H])O[H])O[C@]([H])(C([H])([H])O[H])[C@]4([H])O[H])O[C@]3([H])C([H])([H])O[H])O[C@]([H])(C([H])([H])O[H])[C@]2([H])O[H])O[C@@]([H])([C@]([H])(O[H])[C@]([H])(O[H])C([H])([H])O[H])[C@]([H])(N([H])C(=O)C([H])([H])[H])[C@@]([H])(O[H])C1([H])[H]</t>
  </si>
  <si>
    <t>FC15619</t>
  </si>
  <si>
    <t>CC(=O)NC1C(OC2C(O)C(CO)OC(OC(C(=O)C(O)CO)C(O)CO)C2O)OC(CO)C(OC2OC(CO)C(O)C(OC3OC(CO)C(OC4OC(CO)C(O)C(OC5(C(=O)O)CC(O)C(NC(C)=O)C(C(O)C(O)CO)O5)C4O)C(O)C3NC(C)=O)C2O)C1O</t>
  </si>
  <si>
    <t>C1CCC(OC2CCOC(OC3CCC(OC4CCOC(OC5CCC(OC6CCOCC6)OC5)C4)OC3)C2)OC1</t>
  </si>
  <si>
    <t>[H]OC(=O)[C@]1(OC([H])([H])[C@@]2([H])O[C@@]([H])(O[C@@]3([H])[C@]([H])(O[H])[C@@]([H])(N([H])C(=O)C([H])([H])[H])[C@]([H])(O[C@]4([H])[C@@]([H])(O[H])[C@]([H])(O[C@]([H])([C@]([H])(O[H])C([H])([H])O[H])[C@]([H])(O[H])[C@@]([H])(O[H])C([H])=O)O[C@]([H])(C([H])([H])OC5([H])O[C@]([H])(C([H])([H])O[H])[C@@]([H])(O[C@]6([H])O[C@]([H])(C([H])([H])O[H])[C@]([H])(O[H])[C@]([H])(O[H])[C@@]6([H])O[H])[C@]([H])(O[C@]6([H])O[C@@]([H])(C([H])([H])[H])[C@@]([H])(O[H])[C@@]([H])(O[H])[C@]6([H])O[H])[C@@]5([H])N([H])C(=O)C([H])([H])[H])[C@]4([H])O[H])O[C@]3([H])C([H])([H])O[H])[C@]([H])(O[H])[C@@]([H])(O[H])[C@@]2([H])O[H])O[C@@]([H])([C@]([H])(O[H])[C@]([H])(O[H])C([H])([H])O[H])[C@]([H])(N([H])C(=O)C([H])([H])[H])[C@@]([H])(O[H])C1([H])[H]</t>
  </si>
  <si>
    <t>FC15620</t>
  </si>
  <si>
    <t>CC(=O)NC1C(OC2C(O)C(COC3OC(CO)C(OC4OC(CO)C(O)C(O)C4O)C(OC4OC(C)C(O)C(O)C4O)C3NC(C)=O)OC(OC(C(=O)C(O)CO)C(O)CO)C2O)OC(CO)C(OC2OC(COC3(C(=O)O)CC(O)C(NC(C)=O)C(C(O)C(O)CO)O3)C(O)C(O)C2O)C1O</t>
  </si>
  <si>
    <t>C1CCC(OCC2CCCC(OC3CCC(OC4CCOC(COC5CC(OC6CCCCO6)C(OC6CCCCO6)CO5)C4)OC3)O2)OC1</t>
  </si>
  <si>
    <t>[H]OC(=O)[C@]1(OC([H])([H])[C@@]2([H])O[C@@]([H])(OC3([H])[C@@]([H])(O[H])[C@]([H])(O[C@]([H])([C@]([H])(O[H])C([H])([H])O[H])[C@]([H])(O[H])[C@@]([H])(O[H])C([H])=O)O[C@]([H])(C([H])([H])O[H])[C@]3([H])O[H])[C@]([H])(N([H])C(=O)C([H])([H])[H])[C@@]([H])(O[C@]3([H])O[C@]([H])(C([H])([H])O[H])[C@]([H])(O[H])[C@]([H])(O[C@]4(O[C@@]([H])([C@]([H])(O[H])[C@]([H])(O[H])C([H])([H])O[H])[C@]([H])(N([H])C(=O)C([H])([H])[H])[C@@]([H])(O[H])C4([H])[H])C(=O)O[H])[C@@]3([H])O[H])[C@]2([H])O[C@]2([H])O[C@@]([H])(C([H])([H])[H])[C@@]([H])(O[H])[C@@]([H])(O[H])C2([H])O[H])O[C@@]([H])([C@]([H])(O[H])[C@]([H])(O[H])C([H])([H])O[H])[C@]([H])(N([H])C(=O)C([H])([H])[H])[C@@]([H])(O[H])C1([H])[H]</t>
  </si>
  <si>
    <t>FC15621</t>
  </si>
  <si>
    <t>CC(=O)NC1C(O)CC(OCC2OC(OC3C(O)C(CO)OC(OC(C(=O)C(O)CO)C(O)CO)C3O)C(NC(C)=O)C(OC3OC(CO)C(O)C(OC4(C(=O)O)CC(O)C(NC(C)=O)C(C(O)C(O)CO)O4)C3O)C2OC2OC(C)C(O)C(O)C2O)(C(=O)O)OC1C(O)C(O)CO</t>
  </si>
  <si>
    <t>C1CCC(OCC2OC(OC3CCOCC3)CC(OC3CC(OC4CCCCO4)CCO3)C2OC2CCCCO2)OC1</t>
  </si>
  <si>
    <t>[H]OC(=O)C1(OC2([H])C([H])(O[H])C([H])(OC3([H])C([H])(O[H])C([H])(OC([H])(OC4([H])C([H])(O[H])C([H])(OC([H])(C([H])(O[H])C([H])([H])O[H])C([H])(OC5([H])OC([H])(C([H])([H])[H])C([H])(O[H])C([H])(O[H])C5([H])O[H])C([H])(O[H])C([H])=O)OC([H])(C([H])([H])O[H])C4([H])O[H])C3([H])N([H])C(=O)C([H])([H])[H])C([H])([H])OC3([H])OC([H])(C([H])(O[H])C([H])(O[H])C([H])([H])O[H])C([H])(N([H])C(=O)C([H])([H])[H])C([H])(O[H])C3([H])[H])OC([H])(C([H])([H])O[H])C2([H])O[H])OC([H])(C([H])(O[H])C([H])(O[H])C([H])([H])O[H])C([H])(N([H])C(=O)C([H])([H])[H])C([H])(O[H])C1([H])[H]</t>
  </si>
  <si>
    <t>FC15622</t>
  </si>
  <si>
    <t>CC(=O)NC1C(O)CC(OCC2OC(OC3C(O)C(CO)OC(OC(C(O)CO)C(OC4OC(C)C(O)C(O)C4O)C(=O)CO)C3O)C(NC(C)=O)C(OC3OC(CO)C(O)C(OC4(C(=O)O)CC(O)C(NC(C)=O)C(C(O)C(O)CO)O4)C3O)C2O)OC1C(O)C(O)CO</t>
  </si>
  <si>
    <t>C1CCC(OCCOC2CC(OC3CC(OC4CC(OC5CCCCO5)CCO4)CC(COC4CCCCO4)O3)CCO2)OC1</t>
  </si>
  <si>
    <t>[H]OC(=O)C1(OC([H])([H])C2([H])OC([H])(OC3([H])C([H])(O[H])C([H])(OC([H])(C([H])(O[H])C([H])([H])O[H])C([H])(O[H])C([H])(O[H])C([H])=O)OC([H])(C([H])([H])OC4([H])OC([H])(C([H])([H])O[H])C([H])(OC5([H])OC([H])(C([H])([H])O[H])C([H])(O[H])C([H])(O[H])C5([H])O[H])C([H])(O[H])C4([H])N([H])C(=O)C([H])([H])[H])C3([H])O[H])C([H])(N([H])C(=O)C([H])([H])[H])C([H])(OC3([H])OC([H])(C([H])([H])O[H])C([H])(O[H])C([H])(OC4(OC([H])(C([H])(O[H])C([H])(O[H])C([H])([H])O[H])C([H])(N([H])C(=O)C([H])([H])[H])C([H])(O[H])C4([H])[H])C(=O)O[H])C3([H])O[H])C2([H])O[H])OC([H])(C([H])(O[H])C([H])(O[H])C([H])([H])O[H])C([H])(N([H])C(=O)C([H])([H])[H])C([H])(O[H])C1([H])[H]</t>
  </si>
  <si>
    <t>FC15623</t>
  </si>
  <si>
    <t>CC(=O)NC1C(OCC2OC(OC(C(=O)C(O)CO)C(O)CO)C(O)C(OC3OC(COC4(C(=O)O)CC(O)C(NC(C)=O)C(C(O)C(O)CO)O4)C(O)C(OC4OC(CO)C(O)C(OC5(C(=O)O)CC(O)C(NC(C)=O)C(C(O)C(O)CO)O5)C4O)C3NC(C)=O)C2O)OC(CO)C(OC2OC(CO)C(O)C(O)C2O)C1O</t>
  </si>
  <si>
    <t>C1CCC(OCC2CC(OC3CC(OC4CCCCO4)CCO3)CC(OC3CCOC(COC4CCC(OC5CCCCO5)CO4)C3)O2)OC1</t>
  </si>
  <si>
    <t>[H]OC(=O)C1(OC([H])([H])C2([H])OC([H])(OC3([H])C([H])(O[H])C([H])(N([H])C(=O)C([H])([H])[H])C([H])(OC([H])([H])C4([H])OC([H])(OC([H])(C([H])(O[H])C([H])([H])O[H])C([H])(O[H])C([H])(O[H])C([H])=O)C([H])(O[H])C([H])(OC5([H])OC([H])(C([H])([H])O[H])C([H])(O[H])C([H])(OC6([H])OC([H])(C([H])([H])O[H])C([H])(O[H])C([H])(OC7(OC([H])(O[H])C([H])(N([H])C(=O)C([H])([H])[H])C([H])(C7([H])[H])C([H])(O[H])C([H])(O[H])C([H])([H])O[H])C(=O)O[H])C6([H])O[H])C5([H])N([H])C(=O)C([H])([H])[H])C4([H])O[H])OC3([H])C([H])([H])O[H])C([H])(O[H])C([H])(O[H])C2([H])O[H])OC([H])(C([H])(O[H])C([H])(O[H])C([H])([H])O[H])C([H])(N([H])C(=O)C([H])([H])[H])C([H])(O[H])C1([H])[H]</t>
  </si>
  <si>
    <t>FC15624</t>
  </si>
  <si>
    <t>CC(=O)NC1C(OCC2OC(OC(C(=O)C(O)CO)C(O)CO)C(O)C(OC3OC(CO)C(O)C(OC4OC(CO)C(O)C(OC5(C(=O)O)CC(C(O)C(O)CO)C(NC(C)=O)C(O)O5)C4O)C3NC(C)=O)C2O)OC(CO)C(OC2OC(COC3(C(=O)O)CC(O)C(NC(C)=O)C(C(O)C(O)CO)O3)C(O)C(O)C2O)C1O</t>
  </si>
  <si>
    <t>C1CCC(OCC2CCCC(OC3CCC(OCC4CC(OC5CC(OC6CC(OC7CCCCO7)CCO6)CCO5)CCO4)OC3)O2)OC1</t>
  </si>
  <si>
    <t>[H]OC([H])([H])[C@@]([H])(O[H])[C@@]([H])(O[C@]1([H])O[C@]([H])(C([H])([H])O[H])[C@]([H])(O[H])[C@]([H])(O[C@]2([H])O[C@]([H])(C([H])([H])O[H])[C@@]([H])(OC3([H])O[C@]([H])(C([H])([H])O[H])[C@]([H])(O[H])[C@]([H])(O[C@]4([H])O[C@]([H])(C([H])([H])O[H])C([H])(O[C@]5([H])O[C@]([H])(C([H])([H])O[H])[C@]([H])(O[H])[C@]([H])(O[C@]6([H])O[C@]([H])(C([H])([H])O[H])[C@@]([H])(O[H])[C@]([H])(O[C@]7([H])O[C@]([H])(C([H])([H])O[H])[C@]([H])(O[H])[C@]([H])(O[H])[C@@]7([H])O[H])[C@@]6([H])N([H])C(=O)C([H])([H])[H])[C@@]5([H])O[H])[C@]([H])(O[H])[C@@]4([H])N([H])C(=O)C([H])([H])[H])[C@@]3([H])O[H])[C@]([H])(O[H])[C@@]2([H])N([H])C(=O)C([H])([H])[H])[C@@]1([H])O[H])[C@]([H])(O[H])[C@@]([H])(O[H])C([H])=O</t>
  </si>
  <si>
    <t>FC15625</t>
  </si>
  <si>
    <t>CC(=O)NC1C(OC2C(O)C(CO)OC(OC(C(=O)C(O)CO)C(O)CO)C2O)OC(CO)C(OC2OC(CO)C(O)C(OC3OC(CO)C(OC4OC(CO)C(O)C(OC5OC(CO)C(O)C(OC6OC(CO)C(O)C(O)C6O)C5NC(C)=O)C4O)C(O)C3NC(C)=O)C2O)C1O</t>
  </si>
  <si>
    <t>C1CCC(OC2CCOC(OC3CCOC(OC4CCC(OC5CCOC(OC6CCC(OC7CCOCC7)OC6)C5)OC4)C3)C2)OC1</t>
  </si>
  <si>
    <t>[H]OC([H])([H])[C@@]1([H])O[C@@]([H])(O[C@]2([H])[C@]([H])(O[C@@]([H])(OC([H])([H])[C@@]3([H])O[C@@]([H])(O[C@@]4([H])[C@]([H])(O[H])[C@@]([H])(O[H])C([H])(O[H])O[C@]4([H])C([H])([H])O[H])[C@]([H])(O[H])[C@@]([H])(O[C@]4([H])O[C@]([H])(C([H])([H])O[H])[C@@]([H])(O[C@@]5([H])O[C@]([H])(C([H])([H])[H])[C@]([H])(O[H])[C@]([H])(O[H])[C@@]5([H])O[H])[C@]([H])(O[C@]5([H])O[C@]([H])(C([H])([H])O[H])[C@]([H])(O[H])[C@]([H])(O[H])[C@@]5([H])O[H])[C@@]4([H])N([H])C(=O)C([H])([H])[H])[C@@]3([H])O[H])[C@]([H])(N([H])C(=O)C([H])([H])[H])[C@@]2([H])O[C@@]2([H])O[C@]([H])(C([H])([H])[H])[C@]([H])(O[H])[C@]([H])(O[H])[C@@]2([H])O[H])C([H])([H])O[H])[C@]([H])(O[H])[C@@]([H])(O[H])[C@@]1([H])O[H]</t>
  </si>
  <si>
    <t>FC15626</t>
  </si>
  <si>
    <t>CC(=O)NC1C(OCC2OC(OC3C(CO)OC(O)C(O)C3O)C(O)C(OC3OC(CO)C(OC4OC(C)C(O)C(O)C4O)C(OC4OC(CO)C(O)C(O)C4O)C3NC(C)=O)C2O)OC(CO)C(OC2OC(CO)C(O)C(O)C2O)C1OC1OC(C)C(O)C(O)C1O</t>
  </si>
  <si>
    <t>C1CCC(OC2COC(OCC3CC(OC4CC(OC5CCCCO5)C(OC5CCCCO5)CO4)CC(OC4CCCOC4)O3)CC2OC2CCCCO2)OC1</t>
  </si>
  <si>
    <t>[H]OC(=O)[C@@]1([H])N(C(=O)[C@@]2([H])N([H])C([H])([H])C([H])([H])C2([H])[H])C([H])([H])[C@]([H])(O[H])C1([H])[H]</t>
  </si>
  <si>
    <t>FC15627</t>
  </si>
  <si>
    <t>O=C(O)C1CC(O)CN1C(=O)C1CCCN1</t>
  </si>
  <si>
    <t>[H]OC([H])([H])[C@@]([H])(O[H])[C@@]([H])(O[C@]1([H])O[C@]([H])(C([H])([H])O[H])[C@@]([H])(O[C@]2([H])O[C@]([H])(C([H])([H])O[H])[C@@]([H])(O[H])[C@]([H])(O[H])[C@@]2([H])N([H])C(=O)C([H])([H])[H])[C@]([H])(O[H])[C@@]1([H])N([H])C(=O)C([H])([H])[H])[C@]([H])(O[H])[C@@]([H])(N([H])C(=O)C([H])([H])[H])C([H])=O</t>
  </si>
  <si>
    <t>FC15629</t>
  </si>
  <si>
    <t>CC(=O)NC(C=O)C(O)C(OC1OC(CO)C(OC2OC(CO)C(O)C(O)C2NC(C)=O)C(O)C1NC(C)=O)C(O)CO</t>
  </si>
  <si>
    <t>[H]OC([H])([H])[C@@]([H])(O[H])[C@@]([H])(O[C@]1([H])O[C@]([H])(C([H])([H])O[H])[C@@]([H])(O[H])[C@]([H])(O[C@@]2([H])O[C@]([H])(C([H])([H])O[H])[C@@]([H])(O[H])[C@]([H])(O[H])C2([H])O[C@@]2([H])O[C@]([H])(C([H])([H])O[H])[C@@]([H])(O[H])[C@]([H])(O[H])[C@]2([H])O[H])[C@]1([H])O[H])[C@]([H])(O[H])[C@@]([H])(N([H])C(=O)C([H])([H])[H])C([H])=O</t>
  </si>
  <si>
    <t>FC15630</t>
  </si>
  <si>
    <t>CC(=O)NC(C=O)C(O)C(OC1OC(CO)C(O)C(OC2OC(CO)C(O)C(O)C2OC2OC(CO)C(O)C(O)C2O)C1O)C(O)CO</t>
  </si>
  <si>
    <t>C1CCC(OC2CCCOC2OC2CCOCC2)OC1</t>
  </si>
  <si>
    <t>[H]OC([H])([H])[C@@]([H])(O[H])[C@@]([H])(O[H])[C@]([H])(O[C@]1([H])O[C@@]([H])(C([H])([H])[H])[C@@]([H])(O[H])[C@@]([H])(O[H])[C@]1([H])O[H])[C@@]([H])(N([H])C(=O)C([H])([H])[H])C([H])=O</t>
  </si>
  <si>
    <t>FC15631</t>
  </si>
  <si>
    <t>CC(=O)NC(C=O)C(OC1OC(C)C(O)C(O)C1O)C(O)C(O)CO</t>
  </si>
  <si>
    <t>[H]OC([H])([H])C([H])(O[H])[C@@]([H])(O[H])C([H])(O[C@]1([H])OC([H])(C([H])([H])[H])C([H])(O[H])C([H])(O[H])[C@]1([H])O[H])[C@@]([H])(O[H])C([H])=O</t>
  </si>
  <si>
    <t>FC15632</t>
  </si>
  <si>
    <t>CC1OC(OC(C(=O)CO)C(O)C(O)CO)C(O)C(O)C1O</t>
  </si>
  <si>
    <t>[H]OC([H])([H])[C@@]([H])(O[H])[C@@]([H])(O[C@]1([H])O[C@]([H])(C([H])([H])O[H])[C@]([H])(O[H])[C@]([H])(O[C@]2([H])O[C@]([H])(C([H])([H])O[H])[C@@]([H])(O[H])C([H])(O[C@]3([H])O[C@]([H])(C([H])([H])O[H])[C@]([H])(O[H])[C@]([H])(O[H])C3([H])O[C@]3([H])O[C@@]([H])(C([H])([H])[H])[C@@]([H])(O[H])[C@@]([H])(O[H])[C@]3([H])O[H])[C@@]2([H])N([H])C(=O)C([H])([H])[H])[C@@]1([H])O[H])[C@]([H])(O[H])[C@@]([H])(O[H])C([H])=O</t>
  </si>
  <si>
    <t>FC15633</t>
  </si>
  <si>
    <t>CC(=O)NC1C(OC2C(O)C(CO)OC(OC(C(=O)C(O)CO)C(O)CO)C2O)OC(CO)C(O)C1OC1OC(CO)C(O)C(O)C1OC1OC(C)C(O)C(O)C1O</t>
  </si>
  <si>
    <t>C1CCC(OC2CCCOC2OC2CCOC(OC3CCOCC3)C2)OC1</t>
  </si>
  <si>
    <t>[H]OC([H])([H])C([H])(O[H])[C@@]([H])(O[C@]1([H])O[C@]([H])(C([H])([H])O[H])[C@]([H])(O[H])[C@]([H])(OC2([H])O[C@]([H])(C([H])([H])O[H])[C@@]([H])(O[H])C([H])(OC3([H])O[C@]([H])(C([H])([H])O[H])C([H])(O[H])C([H])(O[H])[C@@]3([H])O[H])[C@@]2([H])N([H])C(=O)C([H])([H])[H])[C@@]1([H])O[H])C([H])(O[C@]1([H])O[C@@]([H])(C([H])([H])[H])C([H])(O[H])C([H])(O[H])[C@]1([H])O[H])[C@@]([H])(O[H])C([H])=O</t>
  </si>
  <si>
    <t>FC15634</t>
  </si>
  <si>
    <t>CC(=O)NC1C(OC2C(O)C(CO)OC(OC(C(O)CO)C(OC3OC(C)C(O)C(O)C3O)C(=O)CO)C2O)OC(CO)C(O)C1OC1OC(CO)C(O)C(O)C1O</t>
  </si>
  <si>
    <t>C1CCC(OCCOC2CC(OC3CC(OC4CCCCO4)CCO3)CCO2)OC1</t>
  </si>
  <si>
    <t>[H]C(=C(C([H])([H])[H])C([H])([H])[H])C([H])([H])C([H])([H])C(=C([H])C([H])([H])C1=C(C(=O)C(OC([H])([H])[H])=C(OC([H])([H])[H])C1=O)C([H])([H])[H])C([H])([H])[H]</t>
  </si>
  <si>
    <t>FC15635</t>
  </si>
  <si>
    <t>COc1c(O)c(C)c(C=CC(C)=CCC=C(C)C)c(O)c1OC</t>
  </si>
  <si>
    <t>[H]O[C@]1([H])C([H])([H])C(=C([H])C([H])=C2C([H])([H])C([H])([H])C([H])([H])[C@@]3(C([H])([H])[H])C2([H])C([H])([H])C([H])([H])[C@]3([H])[C@]([H])(C([H])([H])[H])C([H])([H])C([H])([H])C([H])([H])C([H])(C([H])([H])[H])C([H])([H])[H])C(=C([H])[H])C([H])([H])C1([H])[H]</t>
  </si>
  <si>
    <t>FC15636</t>
  </si>
  <si>
    <t>C=C1CCC(O)CC1=CC=C1CCCC2(C)C1CCC2C(C)CCCC(C)C</t>
  </si>
  <si>
    <t>[H]O[C@@]1([H])C([H])([H])C(=C([H])C([H])=C2C([H])([H])C([H])([H])C([H])([H])[C@@]3(C([H])([H])[H])C2([H])C([H])([H])C([H])([H])[C@]3([H])[C@]([H])(C([H])([H])[H])C([H])([H])C([H])([H])C([H])([H])C(O[H])(C([H])([H])[H])C([H])([H])[H])C(=C([H])[H])C([H])([H])C1([H])[H]</t>
  </si>
  <si>
    <t>FC15637</t>
  </si>
  <si>
    <t>C=C1CCC(O)CC1=CC=C1CCCC2(C)C1CCC2C(C)CCCC(C)(C)O</t>
  </si>
  <si>
    <t>[H]OC1([H])C(C([H])=C([H])C2=C([H])C([H])([H])C([H])([H])[C@@]3(C([H])([H])[H])C2([H])C([H])([H])C([H])([H])[C@]3([H])[C@]([H])(C([H])([H])[H])C([H])([H])C([H])([H])C([H])([H])C(O[H])(C([H])([H])[H])C([H])([H])[H])=C(C([H])([H])[H])C([H])([H])C([H])([H])C1([H])[H]</t>
  </si>
  <si>
    <t>FC15638</t>
  </si>
  <si>
    <t>CC1=C(C=CC2=CCCC3(C)C2CCC3C(C)CCCC(C)(C)O)C(O)CCC1</t>
  </si>
  <si>
    <t>[H]C1=C2C([H])([H])[C@@]([H])(OC(=O)C([H])([H])C([H])([H])C([H])([H])C([H])([H])C([H])([H])C([H])([H])C([H])([H])C([H])([H])C([H])([H])C([H])([H])C([H])([H])C([H])([H])C([H])([H])[H])C([H])([H])C([H])([H])[C@]2(C([H])([H])[H])[C@@]2([H])C([H])([H])C([H])([H])[C@]3(C([H])([H])[H])[C@]([H])(C([H])([H])C([H])([H])[C@@]3([H])[C@]2([H])C1([H])[H])[C@]([H])(C([H])([H])[H])C([H])([H])C([H])([H])C([H])([H])C([H])(C([H])([H])[H])C([H])([H])[H]</t>
  </si>
  <si>
    <t>FC15639</t>
  </si>
  <si>
    <t>CCCCCCCCCCCCCC(=O)OC1CCC2(C)C(=CCC3C2CCC2(C)C(C(C)CCCC(C)C)CCC32)C1</t>
  </si>
  <si>
    <t>[H]C(=C([H])C([H])([H])C([H])=C([H])C([H])([H])C([H])([H])C([H])([H])C(=O)O[C@]1([H])C([H])([H])C2=C([H])C([H])([H])[C@@]3([H])[C@]4([H])C([H])([H])C([H])([H])[C@]([H])([C@]([H])(C([H])([H])[H])C([H])([H])C([H])([H])C([H])([H])C([H])(C([H])([H])[H])C([H])([H])[H])[C@@]4(C([H])([H])[H])C([H])([H])C([H])([H])[C@]3([H])[C@@]2(C([H])([H])[H])C([H])([H])C1([H])[H])C([H])([H])C([H])=C([H])C([H])([H])C([H])=C([H])C([H])([H])C([H])([H])C([H])([H])C([H])([H])C([H])([H])[H]</t>
  </si>
  <si>
    <t>FC15640</t>
  </si>
  <si>
    <t>CCCCCC=CCC=CCC=CCC=CCCCC(=O)OC1CCC2(C)C(=CCC3C2CCC2(C)C(C(C)CCCC(C)C)CCC32)C1</t>
  </si>
  <si>
    <t>[H]C1=C2C([H])([H])[C@@]([H])(OC(=O)C([H])([H])C([H])([H])C([H])([H])C([H])([H])C([H])([H])C([H])([H])C([H])([H])C([H])([H])C([H])([H])C([H])([H])C([H])([H])C([H])([H])C([H])([H])C([H])([H])C([H])([H])C([H])([H])C([H])([H])C([H])([H])C([H])([H])C([H])([H])C([H])([H])[H])C([H])([H])C([H])([H])[C@]2(C([H])([H])[H])C2([H])C([H])([H])C([H])([H])[C@]3(C([H])([H])[H])C([H])(C([H])([H])C([H])([H])C3([H])C2([H])C1([H])[H])[C@]([H])(C([H])([H])[H])C([H])([H])C([H])([H])C([H])([H])C([H])(C([H])([H])[H])C([H])([H])[H]</t>
  </si>
  <si>
    <t>FC15641</t>
  </si>
  <si>
    <t>CCCCCCCCCCCCCCCCCCCCCC(=O)OC1CCC2(C)C(=CCC3C2CCC2(C)C(C(C)CCCC(C)C)CCC32)C1</t>
  </si>
  <si>
    <t>[H]C(=C([H])C([H])([H])C([H])([H])C([H])([H])C([H])([H])C([H])([H])C([H])([H])C([H])([H])C([H])([H])C([H])([H])C([H])([H])C([H])([H])C([H])([H])C([H])([H])C(=O)O[C@]1([H])C([H])([H])C2=C([H])C([H])([H])[C@@]3([H])[C@]4([H])C([H])([H])C([H])([H])[C@]([H])([C@]([H])(C([H])([H])[H])C([H])([H])C([H])([H])C([H])([H])C([H])(C([H])([H])[H])C([H])([H])[H])[C@@]4(C([H])([H])[H])C([H])([H])C([H])([H])[C@]3([H])[C@@]2(C([H])([H])[H])C([H])([H])C1([H])[H])C([H])([H])C([H])([H])C([H])([H])C([H])([H])C([H])([H])C([H])([H])C([H])([H])C([H])([H])[H]</t>
  </si>
  <si>
    <t>FC15642</t>
  </si>
  <si>
    <t>CCCCCCCCC=CCCCCCCCCCCCCCC(=O)OC1CCC2(C)C(=CCC3C2CCC2(C)C(C(C)CCCC(C)C)CCC32)C1</t>
  </si>
  <si>
    <t>[H]C(=C([H])C([H])([H])C([H])=C([H])C([H])([H])C([H])([H])C([H])([H])C([H])([H])C([H])([H])[H])C([H])([H])C([H])=C([H])C([H])([H])C([H])=C([H])C([H])([H])C([H])([H])C([H])([H])C([H])([H])C([H])([H])C(=O)O[C@]1([H])C([H])([H])C2=C([H])C([H])([H])[C@@]3([H])[C@]4([H])C([H])([H])C([H])([H])[C@]([H])([C@]([H])(C([H])([H])[H])C([H])([H])C([H])([H])C([H])([H])C([H])(C([H])([H])[H])C([H])([H])[H])[C@@]4(C([H])([H])[H])C([H])([H])C([H])([H])[C@]3([H])[C@@]2(C([H])([H])[H])C([H])([H])C1([H])[H]</t>
  </si>
  <si>
    <t>FC15643</t>
  </si>
  <si>
    <t>CCCCCC=CCC=CCC=CCC=CCCCCCC(=O)OC1CCC2(C)C(=CCC3C2CCC2(C)C(C(C)CCCC(C)C)CCC32)C1</t>
  </si>
  <si>
    <t>[H]OC(=O)C([H])([H])[C@]([H])(N([H])C(=O)[C@@]([H])(N([H])C(=O)[C@@]([H])(N([H])C(=O)[C@@]([H])(N([H])C(=O)[C@@]([H])(N([H])[H])C([H])([H])C([H])([H])C(=O)N([H])[H])C([H])([H])C1=C([H])C([H])=C(O[H])C([H])=C1[H])C([H])([H])C(=O)N([H])[H])C([H])([H])[H])C(=O)O[H]</t>
  </si>
  <si>
    <t>FC15644</t>
  </si>
  <si>
    <t>CC(NC(=O)C(CC(N)=O)NC(=O)C(Cc1ccc(O)cc1)NC(=O)C(N)CCC(N)=O)C(=O)NC(CC(=O)O)C(=O)O</t>
  </si>
  <si>
    <t>[H]C(=C([H])C([H])([H])C([H])=C([H])C([H])([H])C([H])=C([H])C([H])([H])C([H])([H])C([H])([H])C(=O)O[C@]1([H])C([H])([H])C2=C([H])C([H])([H])C3([H])C4([H])C([H])([H])C([H])([H])C([H])([C@]([H])(C([H])([H])[H])C([H])([H])C([H])([H])C([H])([H])C([H])(C([H])([H])[H])C([H])([H])[H])[C@@]4(C([H])([H])[H])C([H])([H])C([H])([H])C3([H])[C@@]2(C([H])([H])[H])C([H])([H])C1([H])[H])C([H])([H])C([H])=C([H])C([H])([H])C([H])=C([H])C([H])([H])C([H])([H])[H]</t>
  </si>
  <si>
    <t>FC15645</t>
  </si>
  <si>
    <t>CCC=CCC=CCC=CCC=CCC=CCCCC(=O)OC1CCC2(C)C(=CCC3C2CCC2(C)C(C(C)CCCC(C)C)CCC32)C1</t>
  </si>
  <si>
    <t>[H]C(=C([H])C([H])([H])C([H])=C([H])C([H])([H])C([H])=C([H])C([H])([H])C([H])([H])[H])C([H])([H])C([H])=C([H])C([H])([H])C([H])=C([H])C([H])([H])C([H])=C([H])C([H])([H])C([H])([H])C(=O)O[C@]1([H])C([H])([H])C2=C([H])C([H])([H])C3([H])C4([H])C([H])([H])C([H])([H])C([H])([C@]([H])(C([H])([H])[H])C([H])([H])C([H])([H])C([H])([H])C([H])(C([H])([H])[H])C([H])([H])[H])[C@@]4(C([H])([H])[H])C([H])([H])C([H])([H])C3([H])[C@@]2(C([H])([H])[H])C([H])([H])C1([H])[H]</t>
  </si>
  <si>
    <t>FC15646</t>
  </si>
  <si>
    <t>CCC=CCC=CCC=CCC=CCC=CCC=CCCC(=O)OC1CCC2(C)C(=CCC3C2CCC2(C)C(C(C)CCCC(C)C)CCC32)C1</t>
  </si>
  <si>
    <t>[H]C(=C([H])C([H])([H])C([H])([H])C([H])([H])C([H])([H])C([H])([H])[H])C([H])([H])C([H])=C([H])C([H])([H])C([H])([H])C([H])([H])C([H])([H])C([H])([H])C([H])([H])C([H])([H])C([H])([H])C([H])([H])C(=O)O[C@]1([H])C([H])([H])C2=C([H])C([H])([H])C3([H])C4([H])C([H])([H])C([H])([H])C([H])([C@]([H])(C([H])([H])[H])C([H])([H])C([H])([H])C([H])([H])C([H])(C([H])([H])[H])C([H])([H])[H])[C@@]4(C([H])([H])[H])C([H])([H])C([H])([H])C3([H])[C@@]2(C([H])([H])[H])C([H])([H])C1([H])[H]</t>
  </si>
  <si>
    <t>FC15647</t>
  </si>
  <si>
    <t>CCCCCC=CCC=CCCCCCCCCCC(=O)OC1CCC2(C)C(=CCC3C2CCC2(C)C(C(C)CCCC(C)C)CCC32)C1</t>
  </si>
  <si>
    <t>[H]C(=C([H])C([H])([H])C([H])=C([H])C([H])([H])C([H])([H])C([H])([H])C([H])([H])C([H])([H])C([H])([H])C(=O)O[C@]1([H])C([H])([H])C2=C([H])C([H])([H])C3([H])C4([H])C([H])([H])C([H])([H])C([H])([C@]([H])(C([H])([H])[H])C([H])([H])C([H])([H])C([H])([H])C([H])(C([H])([H])[H])C([H])([H])[H])[C@@]4(C([H])([H])[H])C([H])([H])C([H])([H])C3([H])[C@@]2(C([H])([H])[H])C([H])([H])C1([H])[H])C([H])([H])C([H])=C([H])C([H])([H])C([H])([H])C([H])([H])C([H])([H])C([H])([H])[H]</t>
  </si>
  <si>
    <t>FC15648</t>
  </si>
  <si>
    <t>CCCCCC=CCC=CCC=CCCCCCCC(=O)OC1CCC2(C)C(=CCC3C2CCC2(C)C(C(C)CCCC(C)C)CCC32)C1</t>
  </si>
  <si>
    <t>[H]C(=C([H])C([H])([H])C([H])([H])C([H])([H])C([H])([H])C([H])([H])[H])C([H])([H])C([H])=C([H])C([H])([H])C([H])([H])C([H])([H])C([H])([H])C([H])([H])C([H])([H])C([H])([H])C([H])([H])C([H])([H])C([H])([H])C([H])([H])C(=O)O[C@]1([H])C([H])([H])C2=C([H])C([H])([H])C3([H])C4([H])C([H])([H])C([H])([H])C([H])([C@]([H])(C([H])([H])[H])C([H])([H])C([H])([H])C([H])([H])C([H])(C([H])([H])[H])C([H])([H])[H])[C@@]4(C([H])([H])[H])C([H])([H])C([H])([H])C3([H])[C@@]2(C([H])([H])[H])C([H])([H])C1([H])[H]</t>
  </si>
  <si>
    <t>FC15649</t>
  </si>
  <si>
    <t>CCCCCC=CCC=CCCCCCCCCCCCC(=O)OC1CCC2(C)C(=CCC3C2CCC2(C)C(C(C)CCCC(C)C)CCC32)C1</t>
  </si>
  <si>
    <t>[H]C1=C2C([H])([H])[C@@]([H])(OC(=O)C([H])([H])C([H])([H])C([H])([H])C([H])([H])C([H])([H])C([H])([H])C([H])([H])C([H])([H])C([H])([H])C([H])([H])C([H])([H])C([H])([H])C([H])([H])C([H])([H])C([H])([H])C([H])([H])C([H])([H])C([H])([H])[H])C([H])([H])C([H])([H])[C@]2(C([H])([H])[H])[C@@]2([H])C([H])([H])C([H])([H])[C@]3(C([H])([H])[H])[C@]([H])(C([H])([H])C([H])([H])[C@@]3([H])[C@]2([H])C1([H])[H])[C@]([H])(C([H])([H])[H])C([H])([H])C([H])([H])C([H])([H])C([H])(C([H])([H])[H])C([H])([H])[H]</t>
  </si>
  <si>
    <t>FC15650</t>
  </si>
  <si>
    <t>CCCCCCCCCCCCCCCCCCC(=O)OC1CCC2(C)C(=CCC3C2CCC2(C)C(C(C)CCCC(C)C)CCC32)C1</t>
  </si>
  <si>
    <t>[H]C1=C2C([H])([H])[C@@]([H])(OC(=O)C([H])([H])C([H])([H])C([H])([H])C([H])([H])C([H])([H])C([H])([H])C([H])([H])C([H])([H])C([H])([H])C([H])([H])C([H])([H])C([H])([H])C([H])([H])C([H])([H])C([H])([H])C([H])([H])C([H])([H])C([H])([H])C([H])([H])[H])C([H])([H])C([H])([H])[C@]2(C([H])([H])[H])C2([H])C([H])([H])C([H])([H])[C@]3(C([H])([H])[H])C([H])(C([H])([H])C([H])([H])C3([H])C2([H])C1([H])[H])[C@]([H])(C([H])([H])[H])C([H])([H])C([H])([H])C([H])([H])C([H])(C([H])([H])[H])C([H])([H])[H]</t>
  </si>
  <si>
    <t>FC15651</t>
  </si>
  <si>
    <t>CCCCCCCCCCCCCCCCCCCC(=O)OC1CCC2(C)C(=CCC3C2CCC2(C)C(C(C)CCCC(C)C)CCC32)C1</t>
  </si>
  <si>
    <t>[H]OC(=O)C([H])([H])C([H])([H])C([H])(O[H])C1=[N+](C(=C(S1)C([H])([H])C([H])([H])OP(=O)(O[H])OP(=O)(O[H])O[H])C([H])([H])[H])C([H])([H])C1=C(N=C(N=C1[H])C([H])([H])[H])N([H])[H]</t>
  </si>
  <si>
    <t>FC15652</t>
  </si>
  <si>
    <t>Cc1nc(=N)c(C[n+]2c(C(O)CCC(=O)O)sc(CCO[PH](=O)(=O)O[PH](=O)(=O)O)c2C)c[nH]1</t>
  </si>
  <si>
    <t>[H]OC([H])([H])[C@]([H])(N([H])C([H])=O)[C@]([H])(O[H])C([H])([H])C([H])([H])C([H])([H])C([H])([H])C([H])([H])C([H])([H])C([H])([H])C([H])([H])C([H])([H])C([H])([H])C([H])([H])C([H])([H])C([H])([H])C([H])([H])C([H])([H])[H]</t>
  </si>
  <si>
    <t>FC15654</t>
  </si>
  <si>
    <t>CCCCCCCCCCCCCCCC(O)C(CO)NC=O</t>
  </si>
  <si>
    <t>[H]OC([H])([H])C(=O)C1([H])C([H])([H])C([H])([H])C2([H])C3([H])C([H])([H])C([H])([H])C4([H])C([H])([H])[C@]([H])(O[H])C([H])([H])C([H])([H])C4(C([H])([H])[H])C3([H])C([H])(O[H])C([H])([H])C12C([H])=O</t>
  </si>
  <si>
    <t>FC15655</t>
  </si>
  <si>
    <t>CC12CCC(O)CC1CCC1C2C(O)CC2(C=O)C(C(=O)CO)CCC12</t>
  </si>
  <si>
    <t>[H]OC([H])([H])C(=O)C1([H])C([H])([H])C([H])([H])[C@@]2([H])[C@]3([H])C([H])([H])C([H])([H])[C@]4([H])C([H])([H])[C@]([H])(O[H])C([H])([H])C([H])([H])[C@]4(C([H])([H])[H])[C@@]3([H])C(=O)C([H])([H])[C@]12C([H])([H])[H]</t>
  </si>
  <si>
    <t>FC15657</t>
  </si>
  <si>
    <t>CC12CC(=O)C3C(CCC4CC(O)CCC43C)C1CCC2C(=O)CO</t>
  </si>
  <si>
    <t>[H]OC([H])([H])C(=O)C1([H])C([H])([H])C([H])([H])[C@@]2([H])[C@]3([H])C([H])([H])C([H])([H])[C@]4([H])C([H])([H])C(=O)C([H])([H])C([H])([H])[C@]4(C([H])([H])[H])[C@@]3([H])C(=O)C([H])([H])[C@]12C([H])([H])[H]</t>
  </si>
  <si>
    <t>FC15658</t>
  </si>
  <si>
    <t>CC12CC(=O)C3C(CCC4CC(=O)CCC43C)C1CCC2C(=O)CO</t>
  </si>
  <si>
    <t>O=C1CCC2C(CCC3C4CCCC4CC(=O)C23)C1</t>
  </si>
  <si>
    <t>[H]OC([H])([H])C(=O)C1([H])C([H])([H])C([H])([H])[C@@]2([H])[C@]3([H])C([H])([H])C([H])([H])[C@]4([H])C([H])([H])C(=O)C([H])([H])C([H])([H])[C@]4(C([H])([H])[H])[C@@]3([H])[C@@]([H])(O[H])C([H])([H])[C@]12C([H])([H])[H]</t>
  </si>
  <si>
    <t>FC15659</t>
  </si>
  <si>
    <t>CC12CC(O)C3C(CCC4CC(=O)CCC43C)C1CCC2C(=O)CO</t>
  </si>
  <si>
    <t>[H]OC([H])([H])C(=O)[C@@]1(O[H])C([H])([H])C([H])([H])[C@@]2([H])[C@]3([H])C([H])([H])C([H])([H])[C@]4([H])C([H])([H])C(=O)C([H])([H])C([H])([H])[C@]4(C([H])([H])[H])[C@@]3([H])C(=O)C([H])([H])[C@]12C([H])([H])[H]</t>
  </si>
  <si>
    <t>FC15660</t>
  </si>
  <si>
    <t>CC12CCC(=O)CC1CCC1C2C(=O)CC2(C)C1CCC2(O)C(=O)CO</t>
  </si>
  <si>
    <t>[H]OC([H])([H])C(=O)[C@@]1(O[H])C([H])([H])C([H])([H])C2([H])C3([H])C([H])([H])C([H])=C4C([H])([H])C([H])(O[H])C([H])([H])C([H])([H])C4(C([H])([H])[H])C3([H])C([H])(O[H])C([H])([H])C12C([H])([H])[H]</t>
  </si>
  <si>
    <t>FC15662</t>
  </si>
  <si>
    <t>CC12CCC(O)CC1=CCC1C2C(O)CC2(C)C1CCC2(O)C(=O)CO</t>
  </si>
  <si>
    <t>[H]OC([H])([H])C(=O)[C@@]1(O[H])C([H])([H])C([H])([H])[C@@]2([H])[C@]3([H])C([H])([H])C([H])=C4C([H])([H])[C@@]([H])(O[H])C([H])([H])C([H])([H])[C@]4(C([H])([H])[H])[C@@]3([H])C([H])([H])C([H])([H])[C@]12C([H])([H])[H]</t>
  </si>
  <si>
    <t>FC15663</t>
  </si>
  <si>
    <t>CC12CCC(O)CC1=CCC1C2CCC2(C)C1CCC2(O)C(=O)CO</t>
  </si>
  <si>
    <t>[H]O[C@]([H])(C([H])([H])C([H])([H])C([H])(C([H])([H])[H])C([H])([H])[H])[C@@](O[H])(C([H])([H])[H])[C@@]1([H])C([H])([H])C([H])([H])[C@@]2([H])[C@]3([H])C([H])([H])C([H])=C4C([H])([H])C([H])(O[H])C([H])([H])C([H])([H])[C@]4(C([H])([H])[H])[C@@]3([H])C([H])([H])C([H])([H])[C@]12C([H])([H])[H]</t>
  </si>
  <si>
    <t>FC15664</t>
  </si>
  <si>
    <t>CC(C)CCC(O)C(C)(O)C1CCC2C3CC=C4CC(O)CCC4(C)C3CCC21C</t>
  </si>
  <si>
    <t>[H]O[C@]1([H])C([H])([H])C2=C([H])C([H])([H])[C@@]3([H])C4([H])C([H])([H])C([H])([H])[C@](O[H])([C@@](O[H])(C([H])([H])[H])C([H])([H])C([H])([H])C([H])([H])C([H])(C([H])([H])[H])C([H])([H])[H])[C@@]4(C([H])([H])[H])C([H])([H])C([H])([H])C3([H])[C@@]2(C([H])([H])[H])C([H])([H])C1([H])[H]</t>
  </si>
  <si>
    <t>FC15665</t>
  </si>
  <si>
    <t>CC(C)CCCC(C)(O)C1(O)CCC2C3CC=C4CC(O)CCC4(C)C3CCC21C</t>
  </si>
  <si>
    <t>[H]OC(=O)[C@@]1([H])O[C@@]([H])(OC2=C(OC([H])([H])[H])C([H])=C3C(=C2[H])C([H])([H])C([H])([H])[C@@]2([H])[C@]4([H])C([H])([H])C([H])([H])[C@]([H])(O[H])[C@@]4(C([H])([H])[H])C([H])([H])C([H])([H])[C@]32[H])[C@]([H])(O[H])[C@@]([H])(O[H])[C@]1([H])O[H]</t>
  </si>
  <si>
    <t>FC15666</t>
  </si>
  <si>
    <t>COc1cc2c(cc1OC1OC(C(=O)O)C(O)C(O)C1O)CCC1C2CCC2(C)C(O)CCC12</t>
  </si>
  <si>
    <t>[H]OC(=O)[C@@]1([H])O[C@@]([H])(O[C@]2([H])C([H])([H])[C@@]3([H])[C@]4([H])C([H])([H])C([H])([H])C5=C(C([H])=C([H])C(O[H])=C5[H])[C@@]4([H])C([H])([H])C([H])([H])[C@]3(C([H])([H])[H])[C@@]2([H])O[H])[C@]([H])(O[H])[C@@]([H])(O[H])[C@]1([H])O[H]</t>
  </si>
  <si>
    <t>FC15667</t>
  </si>
  <si>
    <t>CC12CCC3c4ccc(O)cc4CCC3C1CC(OC1OC(C(=O)O)C(O)C(O)C1O)C2O</t>
  </si>
  <si>
    <t>c1ccc2c(c1)CCC1C2CCC2CC(OC3CCCCO3)CC21</t>
  </si>
  <si>
    <t>[H]C(=O)[C@@]12C(=C([H])C(=O)C([H])([H])C1([H])[H])C([H])([H])C([H])([H])[C@@]1([H])C3([H])C([H])([H])C([H])([H])C(=O)[C@@]3(C([H])([H])[H])C([H])([H])C([H])([H])C21[H]</t>
  </si>
  <si>
    <t>FC15668</t>
  </si>
  <si>
    <t>CC12CCC3C(CC=C4CC(=O)CCC43C=O)C1CCC2=O</t>
  </si>
  <si>
    <t>[H]OC([H])([H])[C@@]12C(=C([H])C(=O)C([H])([H])C1([H])[H])C([H])([H])C([H])([H])[C@@]1([H])C3([H])C([H])([H])C([H])([H])[C@]([H])(O[H])[C@@]3(C([H])([H])[H])C([H])([H])C([H])([H])C21[H]</t>
  </si>
  <si>
    <t>FC15669</t>
  </si>
  <si>
    <t>CC12CCC3C(CC=C4CC(=O)CCC43CO)C1CCC2O</t>
  </si>
  <si>
    <t>[H]O[C@]1([H])C([H])([H])C2=C([H])C(=O)C([H])([H])C([H])([H])[C@]2(C([H])([H])[H])[C@@]2([H])C([H])([H])C([H])([H])[C@@]3(C(=O)C([H])([H])C([H])([H])[C@@]3([H])[C@]12[H])C([H])([H])[H]</t>
  </si>
  <si>
    <t>FC15671</t>
  </si>
  <si>
    <t>CC12CCC3C(C(O)C=C4CC(=O)CCC43C)C1CCC2=O</t>
  </si>
  <si>
    <t>[H]C1=C2C([H])([H])C([H])([H])[C@@]3([H])[C@]4([H])C([H])([H])C([H])([H])C(=O)[C@@]4(C([H])([H])[H])C([H])([H])C(=O)[C@]3([H])[C@@]2(C([H])([H])[H])C([H])([H])C([H])([H])C1=O</t>
  </si>
  <si>
    <t>FC15672</t>
  </si>
  <si>
    <t>CC12CC(=O)C3C(CC=C4CC(=O)CCC43C)C1CCC2=O</t>
  </si>
  <si>
    <t>O=C1CCC2C(=CCC3C4CCC(=O)C4CC(=O)C23)C1</t>
  </si>
  <si>
    <t>[H]O[C@@]1([H])C([H])([H])[C@@]2(C(=O)C([H])([H])C([H])([H])[C@@]2([H])[C@]2([H])C([H])([H])C([H])([H])C3=C([H])C(=O)C([H])([H])C([H])([H])[C@]3(C([H])([H])[H])[C@@]12[H])C([H])([H])[H]</t>
  </si>
  <si>
    <t>FC15673</t>
  </si>
  <si>
    <t>CC12CC(O)C3C(CC=C4CC(=O)CCC43C)C1CCC2=O</t>
  </si>
  <si>
    <t>[H]O[C@@]1([H])C(=O)[C@@]2(C([H])([H])[H])C([H])([H])C([H])([H])[C@@]3([H])[C@@]([H])(C([H])([H])C([H])([H])C4=C([H])C(=O)C([H])([H])C([H])([H])[C@]34C([H])([H])[H])[C@]2([H])C1([H])[H]</t>
  </si>
  <si>
    <t>FC15674</t>
  </si>
  <si>
    <t>CC12CCC(=O)C=C1CCC1C2CCC2(C)C(O)C(=O)CC12</t>
  </si>
  <si>
    <t>O=C1C=C2CCC3C4CC(=O)CC4CCC3C2CC1</t>
  </si>
  <si>
    <t>[H]N1C([H])=C([H])C2=C([H])C(=O)C(=O)C([H])=C12</t>
  </si>
  <si>
    <t>FC15675</t>
  </si>
  <si>
    <t>O=C1C=c2cc[nH]c2=CC1=O</t>
  </si>
  <si>
    <t>[H]OC([H])([H])[C@@]1([H])OC([H])(O[H])[C@]([H])(O[H])[C@@]([H])(O[H])[C@]1([H])O[C@]1([H])O[C@]([H])(C([H])([H])OP(=O)(O[H])O[H])[C@]([H])(O[H])[C@]([H])(O[H])[C@@]1([H])O[H]</t>
  </si>
  <si>
    <t>FC15676</t>
  </si>
  <si>
    <t>O=[PH](=O)(O)OCC1OC(OC2C(CO)OC(O)C(O)C2O)C(O)C(O)C1O</t>
  </si>
  <si>
    <t>[H]OC([H])([H])[C@@]([H])(O[H])[C@@]([H])(O[H])[C@]([H])(O[H])[C@@]([H])(O[H])C([H])([H])OC([H])([H])[C@@]1([H])O[C@]([H])(O[H])[C@]([H])(O[H])[C@@]([H])(O[H])[C@@]1([H])O[H]</t>
  </si>
  <si>
    <t>FC15678</t>
  </si>
  <si>
    <t>OCC(O)C(O)C(O)C(O)COCC1OC(O)C(O)C(O)C1O</t>
  </si>
  <si>
    <t>[H]OC(=O)C1=NC(=O)C([H])(C(O[H])=C1[H])C([H])([H])C([H])([H])C(=O)O[H]</t>
  </si>
  <si>
    <t>FC15679</t>
  </si>
  <si>
    <t>O=C(O)CCc1c(O)[nH]c(C(=O)O)cc1=O</t>
  </si>
  <si>
    <t>[H]O[C@@]1([H])[C@@]([H])(O[C@]([H])(C([H])([H])OP(=O)(O[H])OP(=O)(O[H])OP(=O)(O[H])OP(=O)(O[H])OC([H])([H])[C@@]2([H])O[C@@]([H])(N3C([H])=C([H])C(=O)N([H])C3=O)[C@]([H])(O[H])[C@]2([H])O[H])[C@@]1([H])O[H])N1C([H])=C([H])C(=O)N([H])C1=O</t>
  </si>
  <si>
    <t>FC15680</t>
  </si>
  <si>
    <t>O=c1ccn(C2OC(CO[PH](=O)(=O)O[PH](=O)(=O)O[PH](=O)(=O)O[PH](=O)(=O)OCC3OC(n4ccc(=O)[nH]c4=O)C(O)C3O)C(O)C2O)c(=O)[nH]1</t>
  </si>
  <si>
    <t>O=c1ccn(C2CCC(CO[PH](=O)(=O)O[PH](=O)(=O)O[PH](=O)(=O)O[PH](=O)(=O)OCC3CCC(n4ccc(=O)[nH]c4=O)O3)O2)c(=O)[nH]1</t>
  </si>
  <si>
    <t>[H]OC([H])([H])[C@@]1([H])OC([H])(O[C@@]2([H])[C@]([H])(O[H])[C@]([H])(O[H])C([H])(O[C@@]3([H])[C@]([H])(O[H])[C@]([H])(O[H])C([H])(O[C@@]4([H])[C@]([H])(O[H])[C@]([H])(O[H])C([H])(O[C@@]5([H])[C@]([H])(O[H])[C@]([H])(O[H])C([H])(O[C@@]6([H])[C@]([H])(O[H])[C@]([H])(O[H])C([H])(O[C@@]7([H])[C@]([H])(O[H])[C@]([H])(O[H])C([H])(O[C@@]8([H])[C@]([H])(O[H])[C@]([H])(O[H])C([H])(O[C@@]9([H])[C@]([H])(O[H])[C@]([H])(O[H])C([H])(O[C@@]%10([H])[C@]([H])(O[H])[C@]([H])(O[H])C([H])(O[H])O[C@]%10([H])C([H])([H])O[H])O[C@]9([H])C([H])([H])O[H])O[C@]8([H])C([H])([H])O[H])O[C@]7([H])C([H])([H])O[H])O[C@]6([H])C([H])([H])O[H])O[C@]5([H])C([H])([H])O[H])O[C@]4([H])C([H])([H])O[H])O[C@]3([H])C([H])([H])O[H])O[C@]2([H])C([H])([H])O[H])[C@@]([H])(O[H])[C@@]([H])(O[H])[C@]1([H])O[H]</t>
  </si>
  <si>
    <t>FC15682</t>
  </si>
  <si>
    <t>OCC1OC(OC2C(CO)OC(OC3C(CO)OC(OC4C(CO)OC(OC5C(CO)OC(OC6C(CO)OC(OC7C(CO)OC(OC8C(CO)OC(OC9C(CO)OC(OC%10C(CO)OC(O)C(O)C%10O)C(O)C9O)C(O)C8O)C(O)C7O)C(O)C6O)C(O)C5O)C(O)C4O)C(O)C3O)C(O)C2O)C(O)C(O)C1O</t>
  </si>
  <si>
    <t>C1CCC(OC2CCC(OC3CCC(OC4CCC(OC5CCC(OC6CCC(OC7CCC(OC8CCC(OC9CCC(OC%10CCCOC%10)OC9)OC8)OC7)OC6)OC5)OC4)OC3)OC2)OC1</t>
  </si>
  <si>
    <t>[H]OC([H])([H])[C@@]1([H])O[C@](OP(=O)(O[H])O[H])(C([H])([H])O[H])[C@@]([H])(O[H])[C@]1([H])O[H]</t>
  </si>
  <si>
    <t>FC15683</t>
  </si>
  <si>
    <t>O=[PH](=O)(O)OC1(CO)OC(CO)C(O)C1O</t>
  </si>
  <si>
    <t>[H]OC(=O)C(=O)[C@]([H])(O[H])C([H])([H])OP(=O)(O[H])O[H]</t>
  </si>
  <si>
    <t>FC15684</t>
  </si>
  <si>
    <t>O=C(CO[PH](=O)(=O)O)C(=O)C(O)O</t>
  </si>
  <si>
    <t>[H]OC(=O)[C@@]([H])(N([H])[H])[C@]([H])(O[H])C([H])([H])OP(=O)(O[H])O[H]</t>
  </si>
  <si>
    <t>FC15685</t>
  </si>
  <si>
    <t>NC(C(=O)CO[PH](=O)(=O)O)C(O)O</t>
  </si>
  <si>
    <t>[H]C#CC([H])=O</t>
  </si>
  <si>
    <t>FC15686</t>
  </si>
  <si>
    <t>C#CC=O</t>
  </si>
  <si>
    <t>[H]OC(=O)C#C[H]</t>
  </si>
  <si>
    <t>FC15687</t>
  </si>
  <si>
    <t>C#CC(=O)O</t>
  </si>
  <si>
    <t>[H]OC([H])(C(=O)N([H])C([H])([H])C([H])([H])C(=O)N([H])C([H])([H])C([H])([H])SC(=O)C([H])([H])C([H])([H])N([H])[H])C(C([H])([H])[H])(C([H])([H])[H])C([H])([H])OP(=O)(O[H])OP(=O)(O[H])OC([H])([H])[C@@]1([H])O[C@@]([H])(N2C([H])=NC3=C(N=C([H])N=C23)N([H])[H])[C@]([H])(O[H])[C@]1([H])OP(=O)(O[H])O[H]</t>
  </si>
  <si>
    <t>FC15688</t>
  </si>
  <si>
    <t>CC(C)(CO[PH](=O)(=O)O[PH](=O)(=O)OCC1OC(n2cnc3c(=N)[nH]cnc32)C(O)C1O[PH](=O)(=O)O)C(=O)C(O)NCCC(=O)NCCSC(=O)CCN</t>
  </si>
  <si>
    <t>[H]O[C@@]1([H])[C@@]([H])(O[C@]([H])(C([H])([H])OP(=O)(O[H])OC(=O)C([H])([H])C([H])([H])[H])[C@@]1([H])O[H])N1C([H])=NC2=C1N=C([H])N=C2N([H])[H]</t>
  </si>
  <si>
    <t>FC15689</t>
  </si>
  <si>
    <t>CCC(=O)O[PH](=O)(=O)OCC1OC(n2cnc3c(=N)[nH]cnc32)C(O)C1O</t>
  </si>
  <si>
    <t>[H]OC([H])([H])C([H])([H])C(=O)SC([H])([H])C([H])([H])N([H])C(=O)C([H])([H])C([H])([H])N([H])C(=O)C([H])(O[H])C(C([H])([H])[H])(C([H])([H])[H])C([H])([H])OP(=O)(O[H])OP(=O)(O[H])OC([H])([H])[C@@]1([H])O[C@@]([H])(N2C([H])=NC3=C(N=C([H])N=C23)N([H])[H])[C@]([H])(O[H])[C@]1([H])OP(=O)(O[H])O[H]</t>
  </si>
  <si>
    <t>FC15690</t>
  </si>
  <si>
    <t>CC(C)(CO[PH](=O)(=O)O[PH](=O)(=O)OCC1OC(n2cnc3c(=N)[nH]cnc32)C(O)C1O[PH](=O)(=O)O)C(=O)C(O)NCCC(=O)NCCSC(=O)CCO</t>
  </si>
  <si>
    <t>[H]OC(=O)C1=C([H])C([H])=C([H])[N+](=C1[H])[C@]1([H])O[C@]([H])(C([H])([H])O[H])[C@@]([H])(O[H])[C@@]1([H])O[H]</t>
  </si>
  <si>
    <t>FC15691</t>
  </si>
  <si>
    <t>O=C(O)c1ccc[n+](C2OC(CO)C(O)C2O)c1</t>
  </si>
  <si>
    <t>[H]OC(=O)C1=C([H])C([H])=C(O[H])C(=C1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[H]</t>
  </si>
  <si>
    <t>FC15693</t>
  </si>
  <si>
    <t>CC(C)=CCCC(C)=CCCC(C)=CCCC(C)=CCCC(C)=CCCC(C)=CCc1cc(C(=O)O)ccc1O</t>
  </si>
  <si>
    <t>[H]OC1=C(C([H])=C([H])C([H])=C1OC([H])([H])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[H]</t>
  </si>
  <si>
    <t>FC15694</t>
  </si>
  <si>
    <t>COc1cccc(CC=C(C)CCC=C(C)CCC=C(C)CCC=C(C)CCC=C(C)CCC=C(C)C)c1O</t>
  </si>
  <si>
    <t>[H]C(=C(C([H])([H])[H])C([H])([H])[H])C([H])([H])C([H])([H])C(=C([H])C([H])([H])C([H])([H])C(=C([H])C([H])([H])C([H])([H])C(=C([H])C([H])([H])C([H])([H])C(=C([H])C([H])([H])C([H])([H])C(=C([H])C([H])([H])C1=C([H])C(=O)C([H])=C(OC([H])([H])[H])C1=O)C([H])([H])[H])C([H])([H])[H])C([H])([H])[H])C([H])([H])[H])C([H])([H])[H]</t>
  </si>
  <si>
    <t>FC15695</t>
  </si>
  <si>
    <t>COc1cc(O)cc(C=CC(C)=CCC=C(C)CCC=C(C)CCC=C(C)CCC=C(C)CCC=C(C)C)c1O</t>
  </si>
  <si>
    <t>[H]C(=C(C([H])([H])[H])C([H])([H])[H])C([H])([H])C([H])([H])C(=C([H])C([H])([H])C([H])([H])C(=C([H])C([H])([H])C([H])([H])C(=C([H])C([H])([H])C([H])([H])C(=C([H])C([H])([H])C([H])([H])C(=C([H])C([H])([H])C1=C(C(=O)C([H])=C(OC([H])([H])[H])C1=O)C([H])([H])[H])C([H])([H])[H])C([H])([H])[H])C([H])([H])[H])C([H])([H])[H])C([H])([H])[H]</t>
  </si>
  <si>
    <t>FC15696</t>
  </si>
  <si>
    <t>COc1cc(O)c(C)c(C=CC(C)=CCC=C(C)CCC=C(C)CCC=C(C)CCC=C(C)CCC=C(C)C)c1O</t>
  </si>
  <si>
    <t>[H]OC1=C(OC([H])([H])[H])C(=O)C(=O)C(=C1C([H])([H])C([H])=C(C([H])([H])[H])C([H])([H])C([H])([H])C([H])=C(C([H])([H])[H])C([H])([H])C([H])([H])C([H])=C(C([H])([H])[H])C([H])([H])C([H])([H])C([H])=C(C([H])([H])[H])C([H])([H])C([H])([H])C([H])=C(C([H])([H])[H])C([H])([H])C([H])([H])C([H])=C(C([H])([H])[H])C([H])([H])[H])C([H])([H])[H]</t>
  </si>
  <si>
    <t>FC15697</t>
  </si>
  <si>
    <t>COc1c(O)c(O)c(C)c(C=CC(C)=CCC=C(C)CCC=C(C)CCC=C(C)CCC=C(C)CCC=C(C)C)c1O</t>
  </si>
  <si>
    <t>[H]O[C@@]1([H])[C@@]([H])(O[C@]([H])(C([H])([H])OP(=O)(O[H])OP(=O)(O[H])OP(=O)(O[H])O[H])[C@@]1([H])O[H])N([H])C1=C(N([H])[H])C(=O)N([H])C(=N1)N([H])[H]</t>
  </si>
  <si>
    <t>FC15698</t>
  </si>
  <si>
    <t>N=c1[nH]c(NC2OC(CO[PH](=O)(=O)O[PH](=O)(=O)O[PH](=O)(=O)O)C(O)C2O)c(N)c(=O)[nH]1</t>
  </si>
  <si>
    <t>N=c1[nH]c(NC2CCCO2)cc(=O)[nH]1</t>
  </si>
  <si>
    <t>[H]O[C@@]1([H])[C@@]([H])(O[C@]([H])(C([H])([H])OP(=O)(O[H])OP(=O)(O[H])OP(=O)(O[H])O[H])[C@@]1([H])O[H])N([H])C1=C(N([H])C([H])=O)C(=O)N([H])C(=N1)N([H])[H]</t>
  </si>
  <si>
    <t>FC15699</t>
  </si>
  <si>
    <t>N=c1[nH]c(NC2OC(CO[PH](=O)(=O)O[PH](=O)(=O)O[PH](=O)(=O)O)C(O)C2O)c(NC=O)c(=O)[nH]1</t>
  </si>
  <si>
    <t>[H]OC([H])(C(=O)C([H])([H])N([H])C1=C(N([H])[H])C(=O)N=C(N([H])[H])N1[H])C([H])(O[H])C([H])([H])OP(=O)(O[H])OP(=O)(O[H])OP(=O)(O[H])O[H]</t>
  </si>
  <si>
    <t>FC15700</t>
  </si>
  <si>
    <t>N=c1[nH]c(NCC(=O)C(O)C(O)CO[PH](=O)(=O)O[PH](=O)(=O)O[PH](=O)(=O)O)c(N)c(=O)[nH]1</t>
  </si>
  <si>
    <t>[H]O[C@@]([H])(C1=NC2=C(N=C(N([H])[H])N([H])C2=O)N([H])C1([H])[H])[C@]([H])(O[H])C([H])([H])OP(=O)(O[H])O[H]</t>
  </si>
  <si>
    <t>FC15701</t>
  </si>
  <si>
    <t>N=c1[nH]c2c(c(=O)[nH]1)NC(C(=O)C(O)CO[PH](=O)(=O)O)CN2</t>
  </si>
  <si>
    <t>[H]OC(=O)C([H])([H])C([H])([H])C([H])(N([H])C(=O)C([H])([H])C([H])([H])C([H])(N([H])C(=O)C1=C([H])C([H])=C(N([H])C([H])([H])C2([H])N([H])C3=C(N=C(N([H])[H])N([H])C3=O)N([H])C2([H])[H])C([H])=C1[H])C(=O)O[H])C(=O)O[H]</t>
  </si>
  <si>
    <t>FC15702</t>
  </si>
  <si>
    <t>N=c1[nH]c2c(c(=O)[nH]1)NC(CNc1ccc(C(=O)NC(CCC(=O)NC(CCC(=O)O)C(=O)O)C(=O)O)cc1)CN2</t>
  </si>
  <si>
    <t>[H]OC(=O)C([H])([H])C([H])([H])C([H])(N([H])C(=O)C([H])([H])C([H])([H])C([H])(N([H])C(=O)C([H])([H])C([H])([H])C([H])(N([H])C(=O)C1=C([H])C([H])=C(N([H])C([H])([H])C2([H])N([H])C3=C(N([H])C(=NC3=O)N([H])[H])N([H])C2([H])[H])C([H])=C1[H])C(=O)O[H])C(=O)O[H])C(=O)O[H]</t>
  </si>
  <si>
    <t>FC15703</t>
  </si>
  <si>
    <t>N=c1[nH]c2c(c(=O)[nH]1)NC(CNc1ccc(C(=O)NC(CCC(=O)NC(CCC(=O)NC(CCC(=O)O)C(=O)O)C(=O)O)C(=O)O)cc1)CN2</t>
  </si>
  <si>
    <t>[H]OC(=O)C([H])([H])C([H])([H])C([H])([H])C(=O)SC([H])([H])C([H])([H])C([H])(S[H])C([H])([H])C([H])([H])C([H])([H])C([H])([H])C(=O)N([H])[H]</t>
  </si>
  <si>
    <t>FC15705</t>
  </si>
  <si>
    <t>NC(=O)CCCCC(S)CCSC(=O)CCCC(=O)O</t>
  </si>
  <si>
    <t>[H]OC(=O)C(O[H])(C(=O)C([H])([H])[H])C([H])([H])[H]</t>
  </si>
  <si>
    <t>FC15706</t>
  </si>
  <si>
    <t>CC(=O)C(C)(O)C(=O)O</t>
  </si>
  <si>
    <t>[H]OC(=O)[C@@]([H])(N([H])C(=O)C([H])([H])C([H])([H])N([H])C(=O)[C@]([H])(O[H])C(C([H])([H])[H])(C([H])([H])[H])C([H])([H])O[H])C([H])([H])S[H]</t>
  </si>
  <si>
    <t>FC15707</t>
  </si>
  <si>
    <t>CC(C)(CO)C(=O)C(O)NCCC(=O)NC(CS)C(=O)O</t>
  </si>
  <si>
    <t>[H]O[C@@]1([H])C([H])([H])C([H])([H])[C@@]2(C([H])([H])[H])[C@@]([H])(C([H])([H])C([H])([H])[C@]3(C([H])([H])[H])[C@]2([H])C([H])([H])C([H])([H])[C@]2([H])[C@@]4(C([H])([H])[H])C([H])([H])C([H])([H])C([H])([H])C(C([H])([H])[H])(C([H])([H])[H])[C@]4([H])C([H])([H])C([H])([H])[C@@]32C([H])([H])[H])C1(C([H])([H])[H])C([H])([H])[H]</t>
  </si>
  <si>
    <t>FC15708</t>
  </si>
  <si>
    <t>CC1(C)CCCC2(C)C1CCC1(C)C2CCC2C3(C)CCC(O)C(C)(C)C3CCC21C</t>
  </si>
  <si>
    <t>[H]O[C@@]1([H])C([H])([H])C([H])([H])[C@@]2(C3=C(C([H])([H])C([H])([H])[C@@]2([H])C1(C([H])([H])[H])C([H])([H])[H])C1([H])C([H])([H])C([H])([H])[C@]([H])([C@]([H])(C([H])([H])[H])C([H])([H])C([H])([H])C([H])([H])C([H])(C([H])([H])[H])C([H])([H])[H])[C@@]1(C([H])([H])[H])C([H])([H])C3([H])[H])C([H])([H])[H]</t>
  </si>
  <si>
    <t>FC15710</t>
  </si>
  <si>
    <t>CC(C)CCCC(C)C1CCC2C3=C(CCC21C)C1(C)CCC(O)C(C)(C)C1CC3</t>
  </si>
  <si>
    <t>[H]O[C@@]1([H])C([H])([H])C([H])([H])[C@@]2(C3=C(C([H])([H])C([H])([H])[C@@]2([H])C1([H])[H])[C@]1([H])C([H])([H])C([H])([H])[C@]([H])([C@]([H])(C([H])([H])[H])C([H])([H])C([H])([H])C([H])([H])C([H])(C([H])([H])[H])C([H])([H])[H])[C@@]1(C([H])([H])[H])C([H])([H])C3([H])[H])C([H])([H])[H]</t>
  </si>
  <si>
    <t>FC15711</t>
  </si>
  <si>
    <t>CC(C)CCCC(C)C1CCC2C3=C(CCC21C)C1(C)CCC(O)CC1CC3</t>
  </si>
  <si>
    <t>[H]O[C@@]1([H])C([H])([H])C([H])([H])[C@]2(C([H])([H])[H])C3([H])C(=C([H])C([H])([H])[C@@]2([H])C1([H])[H])[C@]1([H])C([H])([H])C([H])([H])[C@]([H])([C@]([H])(C([H])([H])[H])C([H])([H])C([H])([H])C([H])=C(C([H])([H])[H])C([H])([H])[H])[C@@]1(C([H])([H])[H])C([H])([H])C3([H])[H]</t>
  </si>
  <si>
    <t>FC15712</t>
  </si>
  <si>
    <t>CC(C)=CCCC(C)C1CCC2C3=CCC4CC(O)CCC4(C)C3CCC21C</t>
  </si>
  <si>
    <t>[H]O[C@@]1([H])C([H])([H])C([H])([H])[C@]2(C([H])([H])[H])C3([H])C(=C([H])C([H])([H])[C@@]2([H])C1([H])[H])[C@]1([H])C([H])([H])C([H])([H])[C@]([H])([C@]([H])(C([H])([H])[H])C([H])([H])C([H])([H])C(=C([H])[H])C([H])(C([H])([H])[H])C([H])([H])[H])[C@@]1(C([H])([H])[H])C([H])([H])C3([H])[H]</t>
  </si>
  <si>
    <t>FC15713</t>
  </si>
  <si>
    <t>C=C(CCC(C)C1CCC2C3=CCC4CC(O)CCC4(C)C3CCC21C)C(C)C</t>
  </si>
  <si>
    <t>[H]O[C@]1([H])C([H])([H])C2=C([H])C([H])=C3[C@]4([H])C([H])([H])C([H])([H])[C@]([H])([C@]([H])(C([H])([H])[H])C([H])([H])C([H])([H])C(=C([H])[H])C([H])(C([H])([H])[H])C([H])([H])[H])[C@@]4(C([H])([H])[H])C([H])([H])C([H])([H])[C@]3([H])[C@@]2(C([H])([H])[H])C([H])([H])C1([H])[H]</t>
  </si>
  <si>
    <t>FC15714</t>
  </si>
  <si>
    <t>C=C(CCC(C)C1CCC2C3=CC=C4CC(O)CCC4(C)C3CCC21C)C(C)C</t>
  </si>
  <si>
    <t>[H]O[C@]1([H])C([H])([H])C2=C([H])C([H])=C3C4([H])C([H])([H])C([H])([H])C([H])([C@]([H])(C([H])([H])[H])C([H])([H])C([H])([H])C(=C([H])C([H])([H])[H])C([H])(C([H])([H])[H])C([H])([H])[H])[C@@]4(C([H])([H])[H])C([H])([H])C([H])([H])C3([H])[C@@]2(C([H])([H])[H])C([H])([H])C1([H])[H]</t>
  </si>
  <si>
    <t>FC15715</t>
  </si>
  <si>
    <t>CC=C(CCC(C)C1CCC2C3=CC=C4CC(O)CCC4(C)C3CCC21C)C(C)C</t>
  </si>
  <si>
    <t>[H]C#CC([H])([H])C([H])=O</t>
  </si>
  <si>
    <t>FC15716</t>
  </si>
  <si>
    <t>C#CCC=O</t>
  </si>
  <si>
    <t>[H]OC([H])(C1=[N+](C(=C(S1)C([H])([H])C([H])([H])OP(=O)(O[H])OP(=O)(O[H])O[H])C([H])([H])[H])C([H])([H])C1=C(N=C(N=C1[H])C([H])([H])[H])N([H])[H])C([H])([H])C([H])(C([H])([H])[H])C([H])([H])[H]</t>
  </si>
  <si>
    <t>FC15718</t>
  </si>
  <si>
    <t>Cc1nc(=N)c(C[n+]2c(C(O)CC(C)C)sc(CCO[PH](=O)(=O)O[PH](=O)(=O)O)c2C)c[nH]1</t>
  </si>
  <si>
    <t>[H]OC([H])(C1=[N+](C(=C(S1)C([H])([H])C([H])([H])OP(=O)(O[H])OP(=O)(O[H])O[H])C([H])([H])[H])C([H])([H])C1=C(N=C(N=C1[H])C([H])([H])[H])N([H])[H])C([H])(C([H])([H])[H])C([H])([H])[H]</t>
  </si>
  <si>
    <t>FC15719</t>
  </si>
  <si>
    <t>Cc1nc(=N)c(C[n+]2c(C(O)C(C)C)sc(CCO[PH](=O)(=O)O[PH](=O)(=O)O)c2C)c[nH]1</t>
  </si>
  <si>
    <t>[H]SC([H])(C([H])([H])C([H])([H])SC(=O)C([H])([H])C([H])(C([H])([H])[H])C([H])([H])[H])C([H])([H])C([H])([H])C([H])([H])C([H])([H])C(=O)N([H])[H]</t>
  </si>
  <si>
    <t>FC15720</t>
  </si>
  <si>
    <t>CC(C)CC(=O)SCCC(S)CCCCC(N)=O</t>
  </si>
  <si>
    <t>[H]SC([H])(C([H])([H])C([H])([H])SC(=O)C([H])(C([H])([H])[H])C([H])([H])[H])C([H])([H])C([H])([H])C([H])([H])C([H])([H])C(=O)N([H])[H]</t>
  </si>
  <si>
    <t>FC15721</t>
  </si>
  <si>
    <t>CC(C)C(=O)SCCC(S)CCCCC(N)=O</t>
  </si>
  <si>
    <t>[H]SC([H])(C([H])([H])C([H])([H])SC(=O)C([H])(C([H])([H])[H])C([H])([H])C([H])([H])[H])C([H])([H])C([H])([H])C([H])([H])C([H])([H])C(=O)N([H])[H]</t>
  </si>
  <si>
    <t>FC15722</t>
  </si>
  <si>
    <t>CCC(C)C(=O)SCCC(S)CCCCC(N)=O</t>
  </si>
  <si>
    <t>[H]OC([H])(C(=O)N([H])C([H])([H])C([H])([H])C(=O)N([H])C([H])([H])C([H])([H])SC(=O)C([H])([H])C(O[H])(C([H])([H])[H])C([H])([H])[H])C(C([H])([H])[H])(C([H])([H])[H])C([H])([H])OP(=O)(O[H])OP(=O)(O[H])OC([H])([H])[C@@]1([H])O[C@@]([H])(N2C([H])=NC3=C2N=C([H])N=C3N([H])[H])[C@]([H])(O[H])[C@]1([H])OP(=O)(O[H])O[H]</t>
  </si>
  <si>
    <t>FC15723</t>
  </si>
  <si>
    <t>CC(C)(O)CC(=O)SCCNC(=O)CCNC(=O)C(O)C(C)(C)CO[PH](=O)(=O)O[PH](=O)(=O)OCC1OC(n2cnc3c(=N)[nH]cnc32)C(O)C1O[PH](=O)(=O)O</t>
  </si>
  <si>
    <t>[H]OC(=O)C1=NC([H])([H])C([H])([H])C1([H])[H]</t>
  </si>
  <si>
    <t>FC15726</t>
  </si>
  <si>
    <t>O=C(O)C1=NCCC1</t>
  </si>
  <si>
    <t>[H]SC([H])(C([H])([H])C([H])([H])SC(=O)C([H])([H])[H])C([H])([H])C([H])([H])C([H])([H])C([H])([H])C(=O)N([H])[H]</t>
  </si>
  <si>
    <t>FC15728</t>
  </si>
  <si>
    <t>CC(=O)SCCC(S)CCCCC(N)=O</t>
  </si>
  <si>
    <t>[H]O[C@@]1([H])[C@@]([H])(O[C@]([H])(C([H])([H])OP(=O)(O[H])OC(=O)C([H])([H])[H])[C@@]1([H])O[H])N1C([H])=NC2=C1N=C([H])N=C2N([H])[H]</t>
  </si>
  <si>
    <t>FC15729</t>
  </si>
  <si>
    <t>CC(=O)O[PH](=O)(=O)OCC1OC(n2cnc3c(=N)[nH]cnc32)C(O)C1O</t>
  </si>
  <si>
    <t>[H]O[C@]1([H])C([H])([H])C2([H])C([H])([H])C(=O)C([H])([H])C([H])([H])[C@]2(C([H])([H])[H])[C@@]2([H])C([H])([H])C([H])(O[H])[C@]3(C([H])([H])[H])C([H])(C([H])([H])C([H])([H])[C@@]3([H])C12[H])C([H])(C([H])([H])[H])C([H])([H])C([H])([H])C([H])([H])C([H])(C([H])([H])[H])C([H])([H])[H]</t>
  </si>
  <si>
    <t>FC15730</t>
  </si>
  <si>
    <t>CC(C)CCCC(C)C1CCC2C3C(O)CC4CC(=O)CCC4(C)C3CC(O)C12C</t>
  </si>
  <si>
    <t>[H]OC([H])([H])C([H])(C([H])([H])OS(=O)(=O)O[H])C([H])([H])C([H])([H])C([H])([H])C([H])(C([H])([H])[H])C1([H])C([H])([H])C([H])([H])C2([H])C3([H])[C@]([H])(O[H])C([H])([H])C4([H])C([H])([H])[C@]([H])(O[H])C([H])([H])C([H])([H])[C@]4(C([H])([H])[H])C3([H])C([H])([H])[C@@]([H])(O[H])[C@]12C([H])([H])[H]</t>
  </si>
  <si>
    <t>FC15732</t>
  </si>
  <si>
    <t>CC(CCCC(CO)COS(=O)(=O)O)C1CCC2C3C(O)CC4CC(O)CCC4(C)C3CC(O)C12C</t>
  </si>
  <si>
    <t>[H]OC([H])(C(=O)N([H])C([H])([H])C([H])([H])C(=O)N([H])C([H])([H])C([H])([H])SC(=O)C(=C([H])C([H])([H])C([H])([H])C([H])(C([H])([H])[H])C1([H])C([H])([H])C([H])([H])C2([H])C3([H])[C@]([H])(O[H])C([H])([H])[C@]4([H])C([H])([H])[C@]([H])(O[H])C([H])([H])C([H])([H])C4(C([H])([H])[H])C3([H])C([H])([H])[C@]([H])(O[H])C12C([H])([H])[H])C([H])([H])[H])C(C([H])([H])[H])(C([H])([H])[H])C([H])([H])OP(=O)(O[H])OP(=O)(O[H])OC([H])([H])[C@@]1([H])O[C@@]([H])(N2C([H])=NC3=C2N=C([H])N=C3N([H])[H])[C@]([H])(O[H])[C@]1([H])OP(=O)(O[H])O[H]</t>
  </si>
  <si>
    <t>FC15733</t>
  </si>
  <si>
    <t>CC(=CCCC(C)C1CCC2C3C(O)CC4CC(O)CCC4(C)C3CC(O)C12C)C(=O)SCCNC(=O)CCNC(=O)C(O)C(C)(C)CO[PH](=O)(=O)O[PH](=O)(=O)OCC1OC(n2cnc3c(=N)[nH]cnc32)C(O)C1O[PH](=O)(=O)O</t>
  </si>
  <si>
    <t>N=c1[nH]cnc2c1ncn2C1CCC(CO[PH](=O)(=O)O[PH](=O)(=O)OCCCC(=O)NCCC(=O)NCCSC(=O)C=CCCCC2CCC3C2CCC2C4CCCCC4CCC32)O1</t>
  </si>
  <si>
    <t>[H]OC([H])(C(=O)N([H])C([H])([H])C([H])([H])C(=O)N([H])C([H])([H])C([H])([H])SC(=O)C([H])(C([H])([H])[H])C([H])(O[H])C([H])([H])C([H])([H])C([H])(C([H])([H])[H])C1([H])C([H])([H])C([H])([H])C2([H])C3([H])[C@]([H])(O[H])C([H])([H])[C@]4([H])C([H])([H])[C@]([H])(O[H])C([H])([H])C([H])([H])C4(C([H])([H])[H])C3([H])C([H])([H])[C@]([H])(O[H])C12C([H])([H])[H])C(C([H])([H])[H])(C([H])([H])[H])C([H])([H])OP(=O)(O[H])OP(=O)(O[H])OC([H])([H])[C@@]1([H])O[C@@]([H])(N2C([H])=NC3=C2N=C([H])N=C3N([H])[H])[C@]([H])(O[H])[C@]1([H])OP(=O)(O[H])O[H]</t>
  </si>
  <si>
    <t>FC15734</t>
  </si>
  <si>
    <t>CC(CCC(O)C(C)C(=O)SCCNC(=O)CCNC(=O)C(O)C(C)(C)CO[PH](=O)(=O)O[PH](=O)(=O)OCC1OC(n2cnc3c(=N)[nH]cnc32)C(O)C1O[PH](=O)(=O)O)C1CCC2C3C(O)CC4CC(O)CCC4(C)C3CC(O)C12C</t>
  </si>
  <si>
    <t>[H]OC([H])(C(=O)N([H])C([H])([H])C([H])([H])C(=O)N([H])C([H])([H])C([H])([H])SC(=O)C([H])(C(=O)C([H])([H])C([H])([H])C([H])(C([H])([H])[H])C1([H])C([H])([H])C([H])([H])[C@@]2([H])C3([H])[C@]([H])(O[H])C([H])([H])[C@]4([H])C([H])([H])[C@]([H])(O[H])C([H])([H])C([H])([H])C4(C([H])([H])[H])[C@@]3([H])C([H])([H])[C@]([H])(O[H])C12C([H])([H])[H])C([H])([H])[H])C(C([H])([H])[H])(C([H])([H])[H])C([H])([H])OP(=O)(O[H])OP(=O)(O[H])OC([H])([H])[C@@]1([H])O[C@@]([H])(N2C([H])=NC3=C2N=C([H])N=C3N([H])[H])[C@]([H])(O[H])[C@]1([H])OP(=O)(O[H])O[H]</t>
  </si>
  <si>
    <t>FC15735</t>
  </si>
  <si>
    <t>CC(C(=O)CCC(C)C1CCC2C3C(O)CC4CC(O)CCC4(C)C3CC(O)C12C)C(=O)SCCNC(=O)CCNC(=O)C(O)C(C)(C)CO[PH](=O)(=O)O[PH](=O)(=O)OCC1OC(n2cnc3c(=N)[nH]cnc32)C(O)C1O[PH](=O)(=O)O</t>
  </si>
  <si>
    <t>N=c1[nH]cnc2c1ncn2C1CCC(CO[PH](=O)(=O)O[PH](=O)(=O)OCCCC(=O)NCCC(=O)NCCSC(=O)CC(=O)CCCC2CCC3C2CCC2C4CCCCC4CCC32)O1</t>
  </si>
  <si>
    <t>[H]O[C@@]1([H])C([H])([H])C2([H])C([H])([H])C(=O)C([H])([H])C([H])([H])[C@]2(C([H])([H])[H])C2([H])C([H])([H])C([H])([H])[C@]3(C([H])([H])[H])C([H])(C([H])([H])C([H])([H])C3([H])C12[H])C([H])(C([H])([H])[H])C([H])([H])C([H])([H])C([H])([H])C([H])(C([H])([H])[H])C([H])([H])[H]</t>
  </si>
  <si>
    <t>FC15736</t>
  </si>
  <si>
    <t>CC(C)CCCC(C)C1CCC2C3C(O)CC4CC(=O)CCC4(C)C3CCC12C</t>
  </si>
  <si>
    <t>[H]O[C@]1([H])C([H])([H])C([H])([H])[C@@]2(C([H])([H])[H])[C@@]([H])(C1([H])[H])C([H])([H])[C@@]([H])(O[H])[C@@]1([H])[C@]3([H])C([H])([H])C([H])([H])[C@]([H])([C@]([H])(C([H])([H])[H])C([H])([H])C([H])([H])C([H])([H])C([H])(C([H])([H])[H])C([H])([H])[H])[C@@]3(C([H])([H])[H])C([H])([H])C([H])([H])[C@]21[H]</t>
  </si>
  <si>
    <t>FC15737</t>
  </si>
  <si>
    <t>CC(C)CCCC(C)C1CCC2C3C(O)CC4CC(O)CCC4(C)C3CCC12C</t>
  </si>
  <si>
    <t>[H]O[C@]1([H])C([H])([H])C([H])([H])[C@@]2(C([H])([H])[H])C([H])(C1([H])[H])C([H])([H])[C@@]([H])(O[H])C1([H])C3([H])C([H])([H])C([H])([H])C([H])(C([H])(C([H])([H])[H])C([H])([H])C([H])([H])C([H])([H])C([H])(C([H])=O)C([H])([H])[H])[C@@]3(C([H])([H])[H])C([H])([H])C([H])([H])C21[H]</t>
  </si>
  <si>
    <t>FC15738</t>
  </si>
  <si>
    <t>CC(C=O)CCCC(C)C1CCC2C3C(O)CC4CC(O)CCC4(C)C3CCC12C</t>
  </si>
  <si>
    <t>[H]OC([H])(C(=O)N([H])C([H])([H])C([H])([H])C(=O)N([H])C([H])([H])C([H])([H])SC(=O)C(=C([H])C([H])([H])C([H])([H])C([H])(C([H])([H])[H])C1([H])C([H])([H])C([H])([H])C2([H])C3([H])[C@]([H])(O[H])C([H])([H])[C@]4([H])C([H])([H])[C@]([H])(O[H])C([H])([H])C([H])([H])[C@]4(C([H])([H])[H])C3([H])C([H])([H])C([H])([H])[C@]12C([H])([H])[H])C([H])([H])[H])C(C([H])([H])[H])(C([H])([H])[H])C([H])([H])OP(=O)(O[H])OP(=O)(O[H])OC([H])([H])[C@@]1([H])O[C@@]([H])(N2C([H])=NC3=C2N=C([H])N=C3N([H])[H])[C@]([H])(O[H])[C@]1([H])OP(=O)(O[H])O[H]</t>
  </si>
  <si>
    <t>FC15739</t>
  </si>
  <si>
    <t>CC(=CCCC(C)C1CCC2C3C(O)CC4CC(O)CCC4(C)C3CCC12C)C(=O)SCCNC(=O)CCNC(=O)C(O)C(C)(C)CO[PH](=O)(=O)O[PH](=O)(=O)OCC1OC(n2cnc3c(=N)[nH]cnc32)C(O)C1O[PH](=O)(=O)O</t>
  </si>
  <si>
    <t>[H]OC([H])(C(=O)N([H])C([H])([H])C([H])([H])C(=O)N([H])C([H])([H])C([H])([H])SC(=O)C([H])(C(=O)C([H])([H])C([H])([H])C([H])(C([H])([H])[H])C1([H])C([H])([H])C([H])([H])C2([H])C3([H])[C@]([H])(O[H])C([H])([H])[C@]4([H])C([H])([H])[C@]([H])(O[H])C([H])([H])C([H])([H])[C@]4(C([H])([H])[H])C3([H])C([H])([H])C([H])([H])[C@]12C([H])([H])[H])C([H])([H])[H])C(C([H])([H])[H])(C([H])([H])[H])C([H])([H])OP(=O)(O[H])OP(=O)(O[H])OC([H])([H])[C@@]1([H])O[C@@]([H])(N2C([H])=NC3=C2N=C([H])N=C3N([H])[H])[C@]([H])(O[H])[C@]1([H])OP(=O)(O[H])O[H]</t>
  </si>
  <si>
    <t>FC15740</t>
  </si>
  <si>
    <t>CC(C(=O)CCC(C)C1CCC2C3C(O)CC4CC(O)CCC4(C)C3CCC12C)C(=O)SCCNC(=O)CCNC(=O)C(O)C(C)(C)CO[PH](=O)(=O)O[PH](=O)(=O)OCC1OC(n2cnc3c(=N)[nH]cnc32)C(O)C1O[PH](=O)(=O)O</t>
  </si>
  <si>
    <t>[H]OC(=O)[C@@](O[H])(C(=O)C([H])([H])[H])C([H])([H])C([H])([H])[H]</t>
  </si>
  <si>
    <t>FC15744</t>
  </si>
  <si>
    <t>CCC(O)(C(C)=O)C(=O)O</t>
  </si>
  <si>
    <t>[H]OC(=O)C(O[H])=C([H])C1=C([H])C([H])=C(O[H])C([H])=C1[H]</t>
  </si>
  <si>
    <t>FC15748</t>
  </si>
  <si>
    <t>O=C(O)C(=O)Cc1ccc(O)cc1</t>
  </si>
  <si>
    <t>[H]OC1=C(O[H])C([H])=C(C([H])=C1[H])C([H])([H])[C@]1([H])N(C([H])([H])[H])C([H])([H])C([H])([H])C2=C([H])C(OC([H])([H])[H])=C(O[H])C([H])=C12</t>
  </si>
  <si>
    <t>FC15749</t>
  </si>
  <si>
    <t>COc1cc2c(cc1O)C(Cc1ccc(O)c(O)c1)N(C)CC2</t>
  </si>
  <si>
    <t>[H]OC(=O)C([H])(O[H])C([H])=O</t>
  </si>
  <si>
    <t>FC15751</t>
  </si>
  <si>
    <t>O=C(O)C(=O)CO</t>
  </si>
  <si>
    <t>[H]OC(=O)[C@@]([H])(N([H])[H])C([H])([H])C([H])([H])C([H])([H])C(=O)OP(=O)(O[H])OC([H])([H])C1([H])OC([H])(N2C([H])=NC3=C(N=C([H])N=C23)N([H])[H])[C@]([H])(O[H])[C@]1([H])O[H]</t>
  </si>
  <si>
    <t>FC15752</t>
  </si>
  <si>
    <t>N=c1[nH]cnc2c1ncn2C1OC(CO[PH](=O)(=O)OC(=O)CCCC(N)C(=O)O)C(O)C1O</t>
  </si>
  <si>
    <t>[H]OC1([H])C([H])(O[H])[C@]([H])(O[H])C([H])(OP(=O)(O[H])OC([H])([H])C([H])(OC([H])=O)C([H])([H])OC([H])=O)[C@]([H])(O[H])[C@@]1([H])O[H]</t>
  </si>
  <si>
    <t>FC15753</t>
  </si>
  <si>
    <t>O=COCC(CO[PH](=O)(=O)OC1C(O)C(O)C(O)C(O)C1O)OC=O</t>
  </si>
  <si>
    <t>[H]OC(=O)C1=C(O[H])C(=NC([H])=C1C([H])=O)C([H])([H])[H]</t>
  </si>
  <si>
    <t>FC15754</t>
  </si>
  <si>
    <t>Cc1ncc(C=O)c(C(=O)O)c1O</t>
  </si>
  <si>
    <t>[H]OC(=O)C1=C([H])N=C(C(O[H])=C1C(=O)O[H])C([H])([H])[H]</t>
  </si>
  <si>
    <t>FC15755</t>
  </si>
  <si>
    <t>Cc1ncc(C(=O)O)c(C(=O)O)c1O</t>
  </si>
  <si>
    <t>[H]OC1([H])[C@@]([H])(O[C@]([H])(C([H])([H])OP(=O)(O[H])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)[C@]1([H])O[H])N1C([H])=C([H])C(=NC1=O)N([H])[H]</t>
  </si>
  <si>
    <t>FC15756</t>
  </si>
  <si>
    <t>CCCCCCCCCCCCCCCC(=O)OCC(CO[PH](=O)(=O)O[PH](=O)(=O)OCC1OC(n2ccc(=N)[nH]c2=O)C(O)C1O)OC(=O)CCCCCCCCCCCCCCC</t>
  </si>
  <si>
    <t>[H]OC1([H])[C@@]([H])(O[C@]([H])(C([H])([H])OP(=O)(O[H])OP(=O)(O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)[C@]1([H])O[H])N1C([H])=C([H])C(=NC1=O)N([H])[H]</t>
  </si>
  <si>
    <t>FC15757</t>
  </si>
  <si>
    <t>CCCCCCCCCCCCCCCCCC(=O)OC(COC(=O)CCCCCCCCCCCCCCC)CO[PH](=O)(=O)O[PH](=O)(=O)OCC1OC(n2ccc(=N)[nH]c2=O)C(O)C1O</t>
  </si>
  <si>
    <t>[H]O[C@]1([H])[C@@]([H])(O[C@]([H])(C([H])([H])OP(=O)(O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([H])C([H])([H])[H])C1([H])O[H])N1C([H])=C([H])C(=NC1=O)N([H])[H]</t>
  </si>
  <si>
    <t>FC15758</t>
  </si>
  <si>
    <t>CCCCCCC=CCCCCCCCCCC(=O)OC(COC(=O)CCCCCCCCCCCCCCC)CO[PH](=O)(=O)O[PH](=O)(=O)OCC1OC(n2ccc(=N)[nH]c2=O)C(O)C1O</t>
  </si>
  <si>
    <t>[H]OC1([H])[C@@]([H])(O[C@]([H])(C([H])([H])OP(=O)(O[H])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)[C@]1([H])O[H])N1C([H])=C([H])C(=NC1=O)N([H])[H]</t>
  </si>
  <si>
    <t>FC15759</t>
  </si>
  <si>
    <t>CCCCCCCCC=CCCCCCCCC(=O)OC(COC(=O)CCCCCCCCCCCCCCC)CO[PH](=O)(=O)O[PH](=O)(=O)OCC1OC(n2ccc(=N)[nH]c2=O)C(O)C1O</t>
  </si>
  <si>
    <t>[H]OC1([H])[C@@]([H])(O[C@]([H])(C([H])([H])OP(=O)(O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)[C@]1([H])O[H])N1C([H])=C([H])C(=NC1=O)N([H])[H]</t>
  </si>
  <si>
    <t>FC15760</t>
  </si>
  <si>
    <t>CCCCCC=CCC=CCCCCCCCC(=O)OC(COC(=O)CCCCCCCCCCCCCCC)CO[PH](=O)(=O)O[PH](=O)(=O)OCC1OC(n2ccc(=N)[nH]c2=O)C(O)C1O</t>
  </si>
  <si>
    <t>[H]OC1([H])[C@@]([H])(O[C@]([H])(C([H])([H])OP(=O)(O[H])OP(=O)(O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)[C@]1([H])O[H])N1C([H])=C([H])C(=NC1=O)N([H])[H]</t>
  </si>
  <si>
    <t>FC15761</t>
  </si>
  <si>
    <t>CCCCCC=CCC=CCC=CCC=CCCCC(=O)OC(COC(=O)CCCCCCCCCCCCCCC)CO[PH](=O)(=O)O[PH](=O)(=O)OCC1OC(n2ccc(=N)[nH]c2=O)C(O)C1O</t>
  </si>
  <si>
    <t>[H]OC1([H])[C@@]([H])(O[C@]([H])(C([H])([H])OP(=O)(O[H])OP(=O)(O[H])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[H])[C@]1([H])O[H])N1C([H])=C([H])C(=NC1=O)N([H])[H]</t>
  </si>
  <si>
    <t>FC15762</t>
  </si>
  <si>
    <t>CCC=CCC=CCC=CCC=CCCCCCCC(=O)OC(COC(=O)CCCCCCCCCCCCCCC)CO[PH](=O)(=O)O[PH](=O)(=O)OCC1OC(n2ccc(=N)[nH]c2=O)C(O)C1O</t>
  </si>
  <si>
    <t>[H]OC1([H])[C@@]([H])(O[C@]([H])(C([H])([H])OP(=O)(O[H])OP(=O)(O[H])OC([H])([H])[C@]([H])(OC(=O)C([H])([H])C([H])([H]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)[C@]1([H])O[H])N1C([H])=C([H])C(=NC1=O)N([H])[H]</t>
  </si>
  <si>
    <t>FC15763</t>
  </si>
  <si>
    <t>CCCCCC=CCC=CCC=CCCCCCCCCC(=O)OC(COC(=O)CCCCCCCCCCCCCCC)CO[PH](=O)(=O)O[PH](=O)(=O)OCC1OC(n2ccc(=N)[nH]c2=O)C(O)C1O</t>
  </si>
  <si>
    <t>[H]OC1([H])[C@@]([H])(O[C@]([H])(C([H])([H])OP(=O)(O[H])OP(=O)(O[H])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[H])[C@]1([H])O[H])N1C([H])=C([H])C(=NC1=O)N([H])[H]</t>
  </si>
  <si>
    <t>FC15764</t>
  </si>
  <si>
    <t>CCC=CCC=CCC=CCC=CCC=CCC=CCCC(=O)OC(COC(=O)CCCCCCCCCCCCCCC)CO[PH](=O)(=O)O[PH](=O)(=O)OCC1OC(n2ccc(=N)[nH]c2=O)C(O)C1O</t>
  </si>
  <si>
    <t>[H]OC1([H])[C@@]([H])(O[C@]([H])(C([H])([H])OP(=O)(O[H])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)[C@]1([H])O[H])N1C([H])=C([H])C(=NC1=O)N([H])[H]</t>
  </si>
  <si>
    <t>FC15765</t>
  </si>
  <si>
    <t>CCCCCCCCCCCCCCCCCC(=O)OCC(CO[PH](=O)(=O)O[PH](=O)(=O)OCC1OC(n2ccc(=N)[nH]c2=O)C(O)C1O)OC(=O)CCCCCCCCCCCCCCC</t>
  </si>
  <si>
    <t>[H]OC1([H])[C@@]([H])(O[C@]([H])(C([H])([H])OP(=O)(O[H])OP(=O)(O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)[C@]1([H])O[H])N1C([H])=C([H])C(=NC1=O)N([H])[H]</t>
  </si>
  <si>
    <t>FC15766</t>
  </si>
  <si>
    <t>CCCCCCCCCCCCCCCCCC(=O)OCC(CO[PH](=O)(=O)O[PH](=O)(=O)OCC1OC(n2ccc(=N)[nH]c2=O)C(O)C1O)OC(=O)CCCCCCCCCCCCCCCCC</t>
  </si>
  <si>
    <t>[H]OC1([H])[C@@]([H])(O[C@]([H])(C([H])([H])OP(=O)(O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)[C@]1([H])O[H])N1C([H])=C([H])C(=NC1=O)N([H])[H]</t>
  </si>
  <si>
    <t>FC15767</t>
  </si>
  <si>
    <t>CCCCCCC=CCCCCCCCCCC(=O)OC(COC(=O)CCCCCCCCCCCCCCCCC)CO[PH](=O)(=O)O[PH](=O)(=O)OCC1OC(n2ccc(=N)[nH]c2=O)C(O)C1O</t>
  </si>
  <si>
    <t>[H]OC1([H])[C@@]([H])(O[C@]([H])(C([H])([H])OP(=O)(O[H])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)[C@]1([H])O[H])N1C([H])=C([H])C(=NC1=O)N([H])[H]</t>
  </si>
  <si>
    <t>FC15768</t>
  </si>
  <si>
    <t>CCCCCCCCC=CCCCCCCCC(=O)OC(COC(=O)CCCCCCCCCCCCCCCCC)CO[PH](=O)(=O)O[PH](=O)(=O)OCC1OC(n2ccc(=N)[nH]c2=O)C(O)C1O</t>
  </si>
  <si>
    <t>[H]OC1([H])[C@@]([H])(O[C@]([H])(C([H])([H])OP(=O)(O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[H])[C@]1([H])O[H])N1C([H])=C([H])C(=NC1=O)N([H])[H]</t>
  </si>
  <si>
    <t>FC15769</t>
  </si>
  <si>
    <t>CCCCCC=CCC=CCCCCCCCC(=O)OC(COC(=O)CCCCCCCCCCCCCCCCC)CO[PH](=O)(=O)O[PH](=O)(=O)OCC1OC(n2ccc(=N)[nH]c2=O)C(O)C1O</t>
  </si>
  <si>
    <t>[H]OC1([H])[C@@]([H])(O[C@]([H])(C([H])([H])OP(=O)(O[H])OP(=O)(O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[H])[C@]1([H])O[H])N1C([H])=C([H])C(=NC1=O)N([H])[H]</t>
  </si>
  <si>
    <t>FC15770</t>
  </si>
  <si>
    <t>CCCCCC=CCC=CCC=CCC=CCCCC(=O)OC(COC(=O)CCCCCCCCCCCCCCCCC)CO[PH](=O)(=O)O[PH](=O)(=O)OCC1OC(n2ccc(=N)[nH]c2=O)C(O)C1O</t>
  </si>
  <si>
    <t>[H]OC1([H])[C@@]([H])(O[C@]([H])(C([H])([H])OP(=O)(O[H])OP(=O)(O[H])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[H])[C@]1([H])O[H])N1C([H])=C([H])C(=NC1=O)N([H])[H]</t>
  </si>
  <si>
    <t>FC15771</t>
  </si>
  <si>
    <t>CCC=CCC=CCC=CCC=CCCCCCCC(=O)OC(COC(=O)CCCCCCCCCCCCCCCCC)CO[PH](=O)(=O)O[PH](=O)(=O)OCC1OC(n2ccc(=N)[nH]c2=O)C(O)C1O</t>
  </si>
  <si>
    <t>[H]OC1([H])[C@@]([H])(O[C@]([H])(C([H])([H])OP(=O)(O[H])OP(=O)(O[H])OC([H])([H])[C@]([H])(OC(=O)C([H])([H])C([H])([H]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[H])[C@]1([H])O[H])N1C([H])=C([H])C(=NC1=O)N([H])[H]</t>
  </si>
  <si>
    <t>FC15772</t>
  </si>
  <si>
    <t>CCCCCC=CCC=CCC=CCCCCCCCCC(=O)OC(COC(=O)CCCCCCCCCCCCCCCCC)CO[PH](=O)(=O)O[PH](=O)(=O)OCC1OC(n2ccc(=N)[nH]c2=O)C(O)C1O</t>
  </si>
  <si>
    <t>[H]OC1([H])[C@@]([H])(O[C@]([H])(C([H])([H])OP(=O)(O[H])OP(=O)(O[H])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[H])[C@]1([H])O[H])N1C([H])=C([H])C(=NC1=O)N([H])[H]</t>
  </si>
  <si>
    <t>FC15773</t>
  </si>
  <si>
    <t>CCC=CCC=CCC=CCC=CCC=CCC=CCCC(=O)OC(COC(=O)CCCCCCCCCCCCCCCCC)CO[PH](=O)(=O)O[PH](=O)(=O)OCC1OC(n2ccc(=N)[nH]c2=O)C(O)C1O</t>
  </si>
  <si>
    <t>[H]OC1([H])[C@@]([H])(O[C@]([H])(C([H])([H])OP(=O)(O[H])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)[C@]1([H])O[H])N1C([H])=C([H])C(=NC1=O)N([H])[H]</t>
  </si>
  <si>
    <t>FC15774</t>
  </si>
  <si>
    <t>CCCCCCC=CCCCCCCCCCC(=O)OCC(CO[PH](=O)(=O)O[PH](=O)(=O)OCC1OC(n2ccc(=N)[nH]c2=O)C(O)C1O)OC(=O)CCCCCCCCCCCCCCC</t>
  </si>
  <si>
    <t>[H]OC1([H])[C@@]([H])(O[C@]([H])(C([H])([H])OP(=O)(O[H])OP(=O)(O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)[C@]1([H])O[H])N1C([H])=C([H])C(=NC1=O)N([H])[H]</t>
  </si>
  <si>
    <t>FC15775</t>
  </si>
  <si>
    <t>CCCCCCC=CCCCCCCCCCC(=O)OCC(CO[PH](=O)(=O)O[PH](=O)(=O)OCC1OC(n2ccc(=N)[nH]c2=O)C(O)C1O)OC(=O)CCCCCCCCCCCCCCCCC</t>
  </si>
  <si>
    <t>[H]OC1([H])[C@@]([H])(O[C@]([H])(C([H])([H])OP(=O)(O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=C([H])C([H])([H])C([H])([H])C([H])([H])C([H])([H])C([H])([H])C([H])([H])[H])[C@]1([H])O[H])N1C([H])=C([H])C(=NC1=O)N([H])[H]</t>
  </si>
  <si>
    <t>FC15776</t>
  </si>
  <si>
    <t>CCCCCCC=CCCCCCCCCCC(=O)OCC(CO[PH](=O)(=O)O[PH](=O)(=O)OCC1OC(n2ccc(=N)[nH]c2=O)C(O)C1O)OC(=O)CCCCCCCCCC=CCCCCCC</t>
  </si>
  <si>
    <t>[H]OC1([H])[C@@]([H])(O[C@]([H])(C([H])([H])OP(=O)(O[H])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)[C@]1([H])O[H])N1C([H])=C([H])C(=NC1=O)N([H])[H]</t>
  </si>
  <si>
    <t>FC15777</t>
  </si>
  <si>
    <t>CCCCCCC=CCCCCCCCCCC(=O)OCC(CO[PH](=O)(=O)O[PH](=O)(=O)OCC1OC(n2ccc(=N)[nH]c2=O)C(O)C1O)OC(=O)CCCCCCCC=CCCCCCCCC</t>
  </si>
  <si>
    <t>[H]OC1([H])[C@@]([H])(O[C@]([H])(C([H])([H])OP(=O)(O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[H])[C@]1([H])O[H])N1C([H])=C([H])C(=NC1=O)N([H])[H]</t>
  </si>
  <si>
    <t>FC15778</t>
  </si>
  <si>
    <t>CCCCCC=CCC=CCCCCCCCC(=O)OC(COC(=O)CCCCCCCCCC=CCCCCCC)CO[PH](=O)(=O)O[PH](=O)(=O)OCC1OC(n2ccc(=N)[nH]c2=O)C(O)C1O</t>
  </si>
  <si>
    <t>[H]OC1([H])[C@@]([H])(O[C@]([H])(C([H])([H])OP(=O)(O[H])OP(=O)(O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[H])[C@]1([H])O[H])N1C([H])=C([H])C(=NC1=O)N([H])[H]</t>
  </si>
  <si>
    <t>FC15779</t>
  </si>
  <si>
    <t>CCCCCC=CCC=CCC=CCC=CCCCC(=O)OC(COC(=O)CCCCCCCCCC=CCCCCCC)CO[PH](=O)(=O)O[PH](=O)(=O)OCC1OC(n2ccc(=N)[nH]c2=O)C(O)C1O</t>
  </si>
  <si>
    <t>[H]OC1([H])[C@@]([H])(O[C@]([H])(C([H])([H])OP(=O)(O[H])OP(=O)(O[H])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([H])C([H])([H])C([H])=C([H])C([H])([H])C([H])([H])C([H])([H])C([H])([H])C([H])([H])C([H])([H])[H])[C@]1([H])O[H])N1C([H])=C([H])C(=NC1=O)N([H])[H]</t>
  </si>
  <si>
    <t>FC15780</t>
  </si>
  <si>
    <t>CCC=CCC=CCC=CCC=CCCCCCCC(=O)OC(COC(=O)CCCCCCCCCC=CCCCCCC)CO[PH](=O)(=O)O[PH](=O)(=O)OCC1OC(n2ccc(=N)[nH]c2=O)C(O)C1O</t>
  </si>
  <si>
    <t>[H]OC1([H])[C@@]([H])(O[C@]([H])(C([H])([H])OP(=O)(O[H])OP(=O)(O[H])OC([H])([H])[C@]([H])(OC(=O)C([H])([H])C([H])([H]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[H])[C@]1([H])O[H])N1C([H])=C([H])C(=NC1=O)N([H])[H]</t>
  </si>
  <si>
    <t>FC15781</t>
  </si>
  <si>
    <t>CCCCCC=CCC=CCC=CCCCCCCCCC(=O)OC(COC(=O)CCCCCCCCCC=CCCCCCC)CO[PH](=O)(=O)O[PH](=O)(=O)OCC1OC(n2ccc(=N)[nH]c2=O)C(O)C1O</t>
  </si>
  <si>
    <t>[H]OC1([H])[C@@]([H])(O[C@]([H])(C([H])([H])OP(=O)(O[H])OP(=O)(O[H])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([H])C([H])([H])C([H])=C([H])C([H])([H])C([H])([H])C([H])([H])C([H])([H])C([H])([H])C([H])([H])[H])[C@]1([H])O[H])N1C([H])=C([H])C(=NC1=O)N([H])[H]</t>
  </si>
  <si>
    <t>FC15782</t>
  </si>
  <si>
    <t>CCC=CCC=CCC=CCC=CCC=CCC=CCCC(=O)OC(COC(=O)CCCCCCCCCC=CCCCCCC)CO[PH](=O)(=O)O[PH](=O)(=O)OCC1OC(n2ccc(=N)[nH]c2=O)C(O)C1O</t>
  </si>
  <si>
    <t>[H]OC1([H])[C@@]([H])(O[C@]([H])(C([H])([H])OP(=O)(O[H])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)[C@]1([H])O[H])N1C([H])=C([H])C(=NC1=O)N([H])[H]</t>
  </si>
  <si>
    <t>FC15783</t>
  </si>
  <si>
    <t>CCCCCCCCC=CCCCCCCCC(=O)OCC(CO[PH](=O)(=O)O[PH](=O)(=O)OCC1OC(n2ccc(=N)[nH]c2=O)C(O)C1O)OC(=O)CCCCCCCCCCCCCCC</t>
  </si>
  <si>
    <t>[H]OC1([H])[C@@]([H])(O[C@]([H])(C([H])([H])OP(=O)(O[H])OP(=O)(O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)[C@]1([H])O[H])N1C([H])=C([H])C(=NC1=O)N([H])[H]</t>
  </si>
  <si>
    <t>FC15784</t>
  </si>
  <si>
    <t>CCCCCCCCC=CCCCCCCCC(=O)OCC(CO[PH](=O)(=O)O[PH](=O)(=O)OCC1OC(n2ccc(=N)[nH]c2=O)C(O)C1O)OC(=O)CCCCCCCCCCCCCCCCC</t>
  </si>
  <si>
    <t>[H]OC1([H])[C@@]([H])(O[C@]([H])(C([H])([H])OP(=O)(O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([H])C([H])([H])C([H])([H])C([H])([H])C([H])([H])C([H])([H])C([H])([H])[H])[C@]1([H])O[H])N1C([H])=C([H])C(=NC1=O)N([H])[H]</t>
  </si>
  <si>
    <t>FC15785</t>
  </si>
  <si>
    <t>CCCCCCC=CCCCCCCCCCC(=O)OC(COC(=O)CCCCCCCC=CCCCCCCCC)CO[PH](=O)(=O)O[PH](=O)(=O)OCC1OC(n2ccc(=N)[nH]c2=O)C(O)C1O</t>
  </si>
  <si>
    <t>[H]OC1([H])[C@@]([H])(O[C@]([H])(C([H])([H])OP(=O)(O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C([H])([H])C([H])([H])[H])[C@]1([H])O[H])N1C([H])=C([H])C(=NC1=O)N([H])[H]</t>
  </si>
  <si>
    <t>FC15786</t>
  </si>
  <si>
    <t>CCCCCC=CCC=CCCCCCCCC(=O)OC(COC(=O)CCCCCCCC=CCCCCCCCC)CO[PH](=O)(=O)O[PH](=O)(=O)OCC1OC(n2ccc(=N)[nH]c2=O)C(O)C1O</t>
  </si>
  <si>
    <t>[H]OC1([H])[C@@]([H])(O[C@]([H])(C([H])([H])OP(=O)(O[H])OP(=O)(O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C([H])([H])C([H])([H])[H])[C@]1([H])O[H])N1C([H])=C([H])C(=NC1=O)N([H])[H]</t>
  </si>
  <si>
    <t>FC15787</t>
  </si>
  <si>
    <t>CCCCCC=CCC=CCC=CCC=CCCCC(=O)OC(COC(=O)CCCCCCCC=CCCCCCCCC)CO[PH](=O)(=O)O[PH](=O)(=O)OCC1OC(n2ccc(=N)[nH]c2=O)C(O)C1O</t>
  </si>
  <si>
    <t>[H]OC1([H])[C@@]([H])(O[C@]([H])(C([H])([H])OP(=O)(O[H])OP(=O)(O[H])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=C([H])C([H])([H])C([H])([H])C([H])([H])C([H])([H])C([H])([H])C([H])([H])C([H])([H])C([H])([H])[H])[C@]1([H])O[H])N1C([H])=C([H])C(=NC1=O)N([H])[H]</t>
  </si>
  <si>
    <t>FC15788</t>
  </si>
  <si>
    <t>CCC=CCC=CCC=CCC=CCCCCCCC(=O)OC(COC(=O)CCCCCCCC=CCCCCCCCC)CO[PH](=O)(=O)O[PH](=O)(=O)OCC1OC(n2ccc(=N)[nH]c2=O)C(O)C1O</t>
  </si>
  <si>
    <t>[H]OC1([H])[C@@]([H])(O[C@]([H])(C([H])([H])OP(=O)(O[H])OP(=O)(O[H])OC([H])([H])[C@]([H])(OC(=O)C([H])([H])C([H])([H]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C([H])([H])C([H])([H])[H])[C@]1([H])O[H])N1C([H])=C([H])C(=NC1=O)N([H])[H]</t>
  </si>
  <si>
    <t>FC15789</t>
  </si>
  <si>
    <t>CCCCCC=CCC=CCC=CCCCCCCCCC(=O)OC(COC(=O)CCCCCCCC=CCCCCCCCC)CO[PH](=O)(=O)O[PH](=O)(=O)OCC1OC(n2ccc(=N)[nH]c2=O)C(O)C1O</t>
  </si>
  <si>
    <t>[H]OC1([H])[C@@]([H])(O[C@]([H])(C([H])([H])OP(=O)(O[H])OP(=O)(O[H])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=C([H])C([H])([H])C([H])([H])C([H])([H])C([H])([H])C([H])([H])C([H])([H])C([H])([H])C([H])([H])[H])[C@]1([H])O[H])N1C([H])=C([H])C(=NC1=O)N([H])[H]</t>
  </si>
  <si>
    <t>FC15790</t>
  </si>
  <si>
    <t>CCC=CCC=CCC=CCC=CCC=CCC=CCCC(=O)OC(COC(=O)CCCCCCCC=CCCCCCCCC)CO[PH](=O)(=O)O[PH](=O)(=O)OCC1OC(n2ccc(=N)[nH]c2=O)C(O)C1O</t>
  </si>
  <si>
    <t>[H]OP1(=O)OC([H])([H])C([H])(O1)C([H])([H])OC(=O)C([H])([H])C([H])([H])C([H])([H])C([H])([H])C([H])([H])C([H])([H])C([H])([H])C([H])([H])C([H])([H])C([H])([H])C([H])([H])C([H])([H])C([H])([H])C([H])([H])C([H])([H])[H]</t>
  </si>
  <si>
    <t>FC15791</t>
  </si>
  <si>
    <t>CCCCCCCCCCCCCCCC(=O)OCC1CO[PH](=O)(=O)O1</t>
  </si>
  <si>
    <t>O=[PH]1(=O)OCCO1</t>
  </si>
  <si>
    <t>[H]OP1(=O)OC([H])([H])C([H])(O1)C([H])([H])OC(=O)C([H])([H])C([H])([H])C([H])([H])C([H])([H])C([H])([H])C([H])([H])C([H])([H])C([H])([H])C([H])([H])C([H])([H])C([H])([H])C([H])([H])C([H])([H])C([H])([H])C([H])([H])C([H])([H])C([H])([H])[H]</t>
  </si>
  <si>
    <t>FC15792</t>
  </si>
  <si>
    <t>CCCCCCCCCCCCCCCCCC(=O)OCC1CO[PH](=O)(=O)O1</t>
  </si>
  <si>
    <t>[H]OP1(=O)OC([H])([H])C([H])(O1)C([H])([H])OC(=O)C([H])([H])C([H])([H])C([H])([H])C([H])([H])C([H])([H])C([H])([H])C([H])([H])C([H])([H])C([H])([H])C([H])=C([H])C([H])([H])C([H])([H])C([H])([H])C([H])([H])C([H])([H])C([H])([H])[H]</t>
  </si>
  <si>
    <t>FC15793</t>
  </si>
  <si>
    <t>CCCCCCC=CCCCCCCCCCC(=O)OCC1CO[PH](=O)(=O)O1</t>
  </si>
  <si>
    <t>[H]OP1(=O)OC([H])([H])C([H])(O1)C([H])([H])OC(=O)C([H])([H])C([H])([H])C([H])([H])C([H])([H])C([H])([H])C([H])([H])C([H])([H])C([H])=C([H])C([H])([H])C([H])([H])C([H])([H])C([H])([H])C([H])([H])C([H])([H])C([H])([H])C([H])([H])[H]</t>
  </si>
  <si>
    <t>FC15794</t>
  </si>
  <si>
    <t>CCCCCCCCC=CCCCCCCCC(=O)OCC1CO[PH](=O)(=O)O1</t>
  </si>
  <si>
    <t>[H]OP1(=O)OC([H])([H])C([H])(O1)C([H])([H])OC(=O)C([H])([H])C([H])([H])C([H])([H])C([H])([H])C([H])([H])C([H])([H])C([H])([H])C([H])=C([H])C([H])([H])C([H])=C([H])C([H])([H])C([H])([H])C([H])([H])C([H])([H])C([H])([H])[H]</t>
  </si>
  <si>
    <t>FC15795</t>
  </si>
  <si>
    <t>CCCCCC=CCC=CCCCCCCCC(=O)OCC1CO[PH](=O)(=O)O1</t>
  </si>
  <si>
    <t>[H][C@](CO)(COC(=O)CCCCCCCCCCCCC)OC(=O)CCCCCCCCCCCCC</t>
  </si>
  <si>
    <t>FC15796</t>
  </si>
  <si>
    <t>CCCCCCCCCCCCCC(=O)OCC(CO)OC(=O)CCCCCCCCCCCCC</t>
  </si>
  <si>
    <t>[H][C@](CO)(COC(=O)CCCCCCCCCCCCC)OC(=O)CCCCCCCC=CCCCC</t>
  </si>
  <si>
    <t>FC15797</t>
  </si>
  <si>
    <t>CCCCC=CCCCCCCCC(=O)OC(CO)COC(=O)CCCCCCCCCCCCC</t>
  </si>
  <si>
    <t>[H][C@](CO)(COC(=O)CCCCCCCCCCCCC)OC(=O)CCCCCCCCCCCCCC</t>
  </si>
  <si>
    <t>FC15798</t>
  </si>
  <si>
    <t>CCCCCCCCCCCCCCC(=O)OC(CO)COC(=O)CCCCCCCCCCCCC</t>
  </si>
  <si>
    <t>[H][C@](CO)(COC(=O)CCCCCCCCCCCCC)OC(=O)CCCCCCCCCCCCCCCCC</t>
  </si>
  <si>
    <t>FC15799</t>
  </si>
  <si>
    <t>CCCCCCCCCCCCCCCCCC(=O)OC(CO)COC(=O)CCCCCCCCCCCCC</t>
  </si>
  <si>
    <t>[H]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[H]</t>
  </si>
  <si>
    <t>FC15800</t>
  </si>
  <si>
    <t>CCCCCCC=CCCCCCCCCCC(=O)OC(CO)COC(=O)CCCCCCCCCCCCC</t>
  </si>
  <si>
    <t>[H]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[H]</t>
  </si>
  <si>
    <t>FC15801</t>
  </si>
  <si>
    <t>CCCCCC=CCC=CCCCCCCCC(=O)OC(CO)COC(=O)CCCCCCCCCCCCC</t>
  </si>
  <si>
    <t>[H]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([H])C([H])([H])C([H])([H])C([H])([H])C([H])([H])C([H])([H])[H]</t>
  </si>
  <si>
    <t>FC15802</t>
  </si>
  <si>
    <t>CCC=CCC=CCC=CCCCCCCCC(=O)OC(CO)COC(=O)CCCCCCCCCCCCC</t>
  </si>
  <si>
    <t>[H]OC([H])([H])[C@]([H])(OC(=O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[H]</t>
  </si>
  <si>
    <t>FC15803</t>
  </si>
  <si>
    <t>CCC=CCC=CCC=CCC=CCCCCC(=O)OC(CO)COC(=O)CCCCCCCCCCCCC</t>
  </si>
  <si>
    <t>[H][C@](CO)(COC(=O)CCCCCCCCCCCCC)OC(=O)CCCCCCCCCCCCCCCCCCC</t>
  </si>
  <si>
    <t>FC15804</t>
  </si>
  <si>
    <t>CCCCCCCCCCCCCCCCCCCC(=O)OC(CO)COC(=O)CCCCCCCCCCCCC</t>
  </si>
  <si>
    <t>[H]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[H]</t>
  </si>
  <si>
    <t>FC15805</t>
  </si>
  <si>
    <t>CCCCCCCCC=CCCCCCCCCCC(=O)OC(CO)COC(=O)CCCCCCCCCCCCC</t>
  </si>
  <si>
    <t>[H]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[H]</t>
  </si>
  <si>
    <t>FC15806</t>
  </si>
  <si>
    <t>CCCCCC=CCC=CCCCCCCCCCC(=O)OC(CO)COC(=O)CCCCCCCCCCCCC</t>
  </si>
  <si>
    <t>[H]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[H]</t>
  </si>
  <si>
    <t>FC15807</t>
  </si>
  <si>
    <t>CCCCCCCCC=CCC=CCC=CCCCC(=O)OC(CO)COC(=O)CCCCCCCCCCCCC</t>
  </si>
  <si>
    <t>[H]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[H]</t>
  </si>
  <si>
    <t>FC15808</t>
  </si>
  <si>
    <t>CCCCCC=CCC=CCC=CCCCCCCC(=O)OC(CO)COC(=O)CCCCCCCCCCCCC</t>
  </si>
  <si>
    <t>[H]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[H]</t>
  </si>
  <si>
    <t>FC15809</t>
  </si>
  <si>
    <t>CCCCCC=CCC=CCC=CCC=CCCCC(=O)OC(CO)COC(=O)CCCCCCCCCCCCC</t>
  </si>
  <si>
    <t>[H]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[H]</t>
  </si>
  <si>
    <t>FC15810</t>
  </si>
  <si>
    <t>CCC=CCC=CCC=CCC=CCCCCCCC(=O)OC(CO)COC(=O)CCCCCCCCCCCCC</t>
  </si>
  <si>
    <t>[H]OC([H])([H])[C@]([H])(OC(=O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[H]</t>
  </si>
  <si>
    <t>FC15811</t>
  </si>
  <si>
    <t>CCC=CCC=CCC=CCC=CCC=CCCCC(=O)OC(CO)COC(=O)CCCCCCCCCCCCC</t>
  </si>
  <si>
    <t>[H]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[H]</t>
  </si>
  <si>
    <t>FC15812</t>
  </si>
  <si>
    <t>CCCCCCCCCCCCCCCCCCCCCC(=O)OC(CO)COC(=O)CCCCCCCCCCCCC</t>
  </si>
  <si>
    <t>[H]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[H]</t>
  </si>
  <si>
    <t>FC15813</t>
  </si>
  <si>
    <t>CCCCCCCCC=CCCCCCCCCCCCC(=O)OC(CO)COC(=O)CCCCCCCCCCCCC</t>
  </si>
  <si>
    <t>[H]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[H]</t>
  </si>
  <si>
    <t>FC15814</t>
  </si>
  <si>
    <t>CCCCCC=CCC=CCCCCCCCCCCCC(=O)OC(CO)COC(=O)CCCCCCCCCCCCC</t>
  </si>
  <si>
    <t>[H][C@](CO)(COC(=O)CCCCCCCCCCCCC)OC(=O)CCCCCC=CCC=CCC=CCC=CCCCCC</t>
  </si>
  <si>
    <t>FC15815</t>
  </si>
  <si>
    <t>CCCCCC=CCC=CCC=CCC=CCCCCCC(=O)OC(CO)COC(=O)CCCCCCCCCCCCC</t>
  </si>
  <si>
    <t>[H]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[H]</t>
  </si>
  <si>
    <t>FC15816</t>
  </si>
  <si>
    <t>CCCCCC=CCC=CCC=CCC=CCC=CCCC(=O)OC(CO)COC(=O)CCCCCCCCCCCCC</t>
  </si>
  <si>
    <t>[H]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[H]</t>
  </si>
  <si>
    <t>FC15817</t>
  </si>
  <si>
    <t>CCC=CCC=CCC=CCC=CCC=CCCCCCC(=O)OC(CO)COC(=O)CCCCCCCCCCCCC</t>
  </si>
  <si>
    <t>[H]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[H]</t>
  </si>
  <si>
    <t>FC15818</t>
  </si>
  <si>
    <t>CCC=CCC=CCC=CCC=CCC=CCC=CCCC(=O)OC(CO)COC(=O)CCCCCCCCCCCCC</t>
  </si>
  <si>
    <t>[H][C@](CO)(COC(=O)CCCCCCCCCCCCC)OC(=O)CCCCCCCCCCCCCCCCCCCCCCC</t>
  </si>
  <si>
    <t>FC15819</t>
  </si>
  <si>
    <t>CCCCCCCCCCCCCCCCCCCCCCCC(=O)OC(CO)COC(=O)CCCCCCCCCCCCC</t>
  </si>
  <si>
    <t>[H]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[H]</t>
  </si>
  <si>
    <t>FC15820</t>
  </si>
  <si>
    <t>CCCCCCCCC=CCCCCCCCCCCCCCC(=O)OC(CO)COC(=O)CCCCCCCCCCCCC</t>
  </si>
  <si>
    <t>[H][C@](CO)(COC(=O)CCCCCCCC=CCCCC)OC(=O)CCCCCCCCCCCCCC</t>
  </si>
  <si>
    <t>FC15821</t>
  </si>
  <si>
    <t>CCCCC=CCCCCCCCC(=O)OCC(CO)OC(=O)CCCCCCCCCCCCCC</t>
  </si>
  <si>
    <t>[H][C@](CO)(COC(=O)CCCCCCCC=CCCCC)OC(=O)CCCCCCCCCCCCCCC</t>
  </si>
  <si>
    <t>FC15822</t>
  </si>
  <si>
    <t>CCCCC=CCCCCCCCC(=O)OCC(CO)OC(=O)CCCCCCCCCCCCCCC</t>
  </si>
  <si>
    <t>[H]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([H])C([H])([H])C([H])([H])[H]</t>
  </si>
  <si>
    <t>FC15823</t>
  </si>
  <si>
    <t>CCCCC=CCCCCCCCC(=O)OCC(CO)OC(=O)CCCCCCCCCC=CCCCCCC</t>
  </si>
  <si>
    <t>[H]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([H])C([H])([H])C([H])([H])[H]</t>
  </si>
  <si>
    <t>FC15824</t>
  </si>
  <si>
    <t>CCCCC=CCCCCCCCC(=O)OCC(CO)OC(=O)CCCCCCCC=CCC=CCCCCC</t>
  </si>
  <si>
    <t>[H]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=C([H])C([H])([H])C([H])([H])C([H])([H])C([H])([H])[H]</t>
  </si>
  <si>
    <t>FC15825</t>
  </si>
  <si>
    <t>CCC=CCC=CCC=CCCCCCCCC(=O)OC(CO)COC(=O)CCCCCCCC=CCCCC</t>
  </si>
  <si>
    <t>[H]OC([H])([H])[C@]([H])(OC(=O)C([H])([H])C([H])([H])C([H])([H])C([H])([H])C([H])=C([H])C([H])([H])C([H])=C([H])C([H])([H])C([H])=C([H])C([H])([H])C([H])=C([H])C([H])([H])C([H])([H])[H])C([H])([H])OC(=O)C([H])([H])C([H])([H])C([H])([H])C([H])([H])C([H])([H])C([H])([H])C([H])([H])C([H])=C([H])C([H])([H])C([H])([H])C([H])([H])C([H])([H])[H]</t>
  </si>
  <si>
    <t>FC15826</t>
  </si>
  <si>
    <t>CCC=CCC=CCC=CCC=CCCCCC(=O)OC(CO)COC(=O)CCCCCCCC=CCCCC</t>
  </si>
  <si>
    <t>[H][C@](CO)(COC(=O)CCCCCCCC=CCCCC)OC(=O)CCCCCCCCCCCCCCCCCCC</t>
  </si>
  <si>
    <t>FC15827</t>
  </si>
  <si>
    <t>CCCCC=CCCCCCCCC(=O)OCC(CO)OC(=O)CCCCCCCCCCCCCCCCCCC</t>
  </si>
  <si>
    <t>[H]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[H]</t>
  </si>
  <si>
    <t>FC15828</t>
  </si>
  <si>
    <t>CCCCC=CCCCCCCCC(=O)OCC(CO)OC(=O)CCCCCCCCCC=CCCCCCCCC</t>
  </si>
  <si>
    <t>[H]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([H])C([H])([H])C([H])([H])[H]</t>
  </si>
  <si>
    <t>FC15829</t>
  </si>
  <si>
    <t>CCCCC=CCCCCCCCC(=O)OCC(CO)OC(=O)CCCCCCCCCC=CCC=CCCCCC</t>
  </si>
  <si>
    <t>[H]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=C([H])C([H])([H])C([H])([H])C([H])([H])C([H])([H])[H]</t>
  </si>
  <si>
    <t>FC15830</t>
  </si>
  <si>
    <t>CCCCC=CCCCCCCCC(=O)OCC(CO)OC(=O)CCCC=CCC=CCC=CCCCCCCCC</t>
  </si>
  <si>
    <t>[H]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=C([H])C([H])([H])C([H])([H])C([H])([H])C([H])([H])[H]</t>
  </si>
  <si>
    <t>FC15831</t>
  </si>
  <si>
    <t>CCCCC=CCCCCCCCC(=O)OCC(CO)OC(=O)CCCCCCC=CCC=CCC=CCCCCC</t>
  </si>
  <si>
    <t>[H]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([H])C([H])([H])C([H])([H])[H]</t>
  </si>
  <si>
    <t>FC15832</t>
  </si>
  <si>
    <t>CCCCC=CCCCCCCCC(=O)OCC(CO)OC(=O)CCCC=CCC=CCC=CCC=CCCCCC</t>
  </si>
  <si>
    <t>[H]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=C([H])C([H])([H])C([H])([H])C([H])([H])C([H])([H])[H]</t>
  </si>
  <si>
    <t>FC15833</t>
  </si>
  <si>
    <t>CCC=CCC=CCC=CCC=CCCCCCCC(=O)OC(CO)COC(=O)CCCCCCCC=CCCCC</t>
  </si>
  <si>
    <t>[H]OC([H])([H])[C@]([H])(OC(=O)C([H])([H])C([H])([H])C([H])([H])C([H])=C([H])C([H])([H])C([H])=C([H])C([H])([H])C([H])=C([H])C([H])([H])C([H])=C([H])C([H])([H])C([H])=C([H])C([H])([H])C([H])([H])[H])C([H])([H])OC(=O)C([H])([H])C([H])([H])C([H])([H])C([H])([H])C([H])([H])C([H])([H])C([H])([H])C([H])=C([H])C([H])([H])C([H])([H])C([H])([H])C([H])([H])[H]</t>
  </si>
  <si>
    <t>FC15834</t>
  </si>
  <si>
    <t>CCC=CCC=CCC=CCC=CCC=CCCCC(=O)OC(CO)COC(=O)CCCCCCCC=CCCCC</t>
  </si>
  <si>
    <t>[H]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([H])C([H])([H])C([H])([H])[H]</t>
  </si>
  <si>
    <t>FC15835</t>
  </si>
  <si>
    <t>CCCCC=CCCCCCCCC(=O)OCC(CO)OC(=O)CCCCCCCCCCCCCCCCCCCCC</t>
  </si>
  <si>
    <t>[H]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[H]</t>
  </si>
  <si>
    <t>FC15836</t>
  </si>
  <si>
    <t>CCCCC=CCCCCCCCC(=O)OCC(CO)OC(=O)CCCCCCCCCCCC=CCCCCCCCC</t>
  </si>
  <si>
    <t>[H]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([H])C([H])([H])C([H])([H])[H]</t>
  </si>
  <si>
    <t>FC15837</t>
  </si>
  <si>
    <t>CCCCC=CCCCCCCCC(=O)OCC(CO)OC(=O)CCCCCCCCCCCC=CCC=CCCCCC</t>
  </si>
  <si>
    <t>[H][C@](CO)(COC(=O)CCCCCCCC=CCCCC)OC(=O)CCCCCC=CCC=CCC=CCC=CCCCCC</t>
  </si>
  <si>
    <t>FC15838</t>
  </si>
  <si>
    <t>CCCCC=CCCCCCCCC(=O)OCC(CO)OC(=O)CCCCCC=CCC=CCC=CCC=CCCCCC</t>
  </si>
  <si>
    <t>[H]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([H])C([H])([H])C([H])([H])[H]</t>
  </si>
  <si>
    <t>FC15839</t>
  </si>
  <si>
    <t>CCCCC=CCCCCCCCC(=O)OCC(CO)OC(=O)CCC=CCC=CCC=CCC=CCC=CCCCCC</t>
  </si>
  <si>
    <t>[H]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([H])C([H])=C([H])C([H])([H])C([H])([H])C([H])([H])C([H])([H])[H]</t>
  </si>
  <si>
    <t>FC15840</t>
  </si>
  <si>
    <t>CCC=CCC=CCC=CCC=CCC=CCCCCCC(=O)OC(CO)COC(=O)CCCCCCCC=CCCCC</t>
  </si>
  <si>
    <t>[H]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=C([H])C([H])([H])C([H])([H])C([H])([H])C([H])([H])[H]</t>
  </si>
  <si>
    <t>FC15841</t>
  </si>
  <si>
    <t>CCC=CCC=CCC=CCC=CCC=CCC=CCCC(=O)OC(CO)COC(=O)CCCCCCCC=CCCCC</t>
  </si>
  <si>
    <t>[H][C@](CO)(COC(=O)CCCCCCCC=CCCCC)OC(=O)CCCCCCCCCCCCCCCCCCCCCCC</t>
  </si>
  <si>
    <t>FC15842</t>
  </si>
  <si>
    <t>CCCCC=CCCCCCCCC(=O)OCC(CO)OC(=O)CCCCCCCCCCCCCCCCCCCCCCC</t>
  </si>
  <si>
    <t>[H]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[H]</t>
  </si>
  <si>
    <t>FC15843</t>
  </si>
  <si>
    <t>CCCCC=CCCCCCCCC(=O)OCC(CO)OC(=O)CCCCCCCCCCCCCC=CCCCCCCCC</t>
  </si>
  <si>
    <t>[H][C@](CO)(COC(=O)CCCCCCCCCCCCCC)OC(=O)CCCCCCCCCCCCC</t>
  </si>
  <si>
    <t>FC15844</t>
  </si>
  <si>
    <t>CCCCCCCCCCCCCCC(=O)OCC(CO)OC(=O)CCCCCCCCCCCCC</t>
  </si>
  <si>
    <t>[H][C@](CO)(COC(=O)CCCCCCCCCCCCCC)OC(=O)CCCCCCCCCCCCCC</t>
  </si>
  <si>
    <t>FC15845</t>
  </si>
  <si>
    <t>CCCCCCCCCCCCCCC(=O)OCC(CO)OC(=O)CCCCCCCCCCCCCC</t>
  </si>
  <si>
    <t>[H][C@](CO)(COC(=O)CCCCCCCCCCCCCC)OC(=O)CCCCCCCC=CCCCCCC</t>
  </si>
  <si>
    <t>FC15846</t>
  </si>
  <si>
    <t>CCCCCCC=CCCCCCCCC(=O)OC(CO)COC(=O)CCCCCCCCCCCCCC</t>
  </si>
  <si>
    <t>[H]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([H])[H]</t>
  </si>
  <si>
    <t>FC15847</t>
  </si>
  <si>
    <t>CCCCCCC=CCCCCCCCCCC(=O)OC(CO)COC(=O)CCCCCCCCCCCCCC</t>
  </si>
  <si>
    <t>[H]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[H]</t>
  </si>
  <si>
    <t>FC15848</t>
  </si>
  <si>
    <t>CCCCCC=CCC=CCCCCCCCC(=O)OC(CO)COC(=O)CCCCCCCCCCCCCC</t>
  </si>
  <si>
    <t>[H]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([H])C([H])([H])C([H])([H])C([H])([H])C([H])([H])C([H])([H])C([H])([H])[H]</t>
  </si>
  <si>
    <t>FC15849</t>
  </si>
  <si>
    <t>CCC=CCC=CCC=CCCCCCCCC(=O)OC(CO)COC(=O)CCCCCCCCCCCCCC</t>
  </si>
  <si>
    <t>[H]OC([H])([H])[C@]([H])(OC(=O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[H]</t>
  </si>
  <si>
    <t>FC15850</t>
  </si>
  <si>
    <t>CCC=CCC=CCC=CCC=CCCCCC(=O)OC(CO)COC(=O)CCCCCCCCCCCCCC</t>
  </si>
  <si>
    <t>[H]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[H]</t>
  </si>
  <si>
    <t>FC15851</t>
  </si>
  <si>
    <t>CCCCCCCCC=CCCCCCCCCCC(=O)OC(CO)COC(=O)CCCCCCCCCCCCCC</t>
  </si>
  <si>
    <t>[H]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[H]</t>
  </si>
  <si>
    <t>FC15852</t>
  </si>
  <si>
    <t>CCCCCC=CCC=CCCCCCCCCCC(=O)OC(CO)COC(=O)CCCCCCCCCCCCCC</t>
  </si>
  <si>
    <t>[H]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[H]</t>
  </si>
  <si>
    <t>FC15853</t>
  </si>
  <si>
    <t>CCCCCCCCC=CCC=CCC=CCCCC(=O)OC(CO)COC(=O)CCCCCCCCCCCCCC</t>
  </si>
  <si>
    <t>[H]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[H]</t>
  </si>
  <si>
    <t>FC15854</t>
  </si>
  <si>
    <t>CCCCCC=CCC=CCC=CCCCCCCC(=O)OC(CO)COC(=O)CCCCCCCCCCCCCC</t>
  </si>
  <si>
    <t>[H]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[H]</t>
  </si>
  <si>
    <t>FC15855</t>
  </si>
  <si>
    <t>CCCCCC=CCC=CCC=CCC=CCCCC(=O)OC(CO)COC(=O)CCCCCCCCCCCCCC</t>
  </si>
  <si>
    <t>[H]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[H]</t>
  </si>
  <si>
    <t>FC15856</t>
  </si>
  <si>
    <t>CCC=CCC=CCC=CCC=CCCCCCCC(=O)OC(CO)COC(=O)CCCCCCCCCCCCCC</t>
  </si>
  <si>
    <t>[H]OC([H])([H])[C@]([H])(OC(=O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[H]</t>
  </si>
  <si>
    <t>FC15857</t>
  </si>
  <si>
    <t>CCC=CCC=CCC=CCC=CCC=CCCCC(=O)OC(CO)COC(=O)CCCCCCCCCCCCCC</t>
  </si>
  <si>
    <t>[H]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[H]</t>
  </si>
  <si>
    <t>FC15858</t>
  </si>
  <si>
    <t>CCCCCCCCCCCCCCCCCCCCCC(=O)OC(CO)COC(=O)CCCCCCCCCCCCCC</t>
  </si>
  <si>
    <t>[H]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[H]</t>
  </si>
  <si>
    <t>FC15859</t>
  </si>
  <si>
    <t>CCCCCCCCC=CCCCCCCCCCCCC(=O)OC(CO)COC(=O)CCCCCCCCCCCCCC</t>
  </si>
  <si>
    <t>[H]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[H]</t>
  </si>
  <si>
    <t>FC15860</t>
  </si>
  <si>
    <t>CCCCCC=CCC=CCCCCCCCCCCCC(=O)OC(CO)COC(=O)CCCCCCCCCCCCCC</t>
  </si>
  <si>
    <t>[H]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[H]</t>
  </si>
  <si>
    <t>FC15861</t>
  </si>
  <si>
    <t>CCCCCC=CCC=CCC=CCC=CCC=CCCC(=O)OC(CO)COC(=O)CCCCCCCCCCCCCC</t>
  </si>
  <si>
    <t>[H]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[H]</t>
  </si>
  <si>
    <t>FC15862</t>
  </si>
  <si>
    <t>CCC=CCC=CCC=CCC=CCC=CCCCCCC(=O)OC(CO)COC(=O)CCCCCCCCCCCCCC</t>
  </si>
  <si>
    <t>[H]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[H]</t>
  </si>
  <si>
    <t>FC15863</t>
  </si>
  <si>
    <t>CCC=CCC=CCC=CCC=CCC=CCC=CCCC(=O)OC(CO)COC(=O)CCCCCCCCCCCCCC</t>
  </si>
  <si>
    <t>[H][C@](CO)(COC(=O)CCCCCCCCCCCCCC)OC(=O)CCCCCCCCCCCCCCCCCCCCCCC</t>
  </si>
  <si>
    <t>FC15864</t>
  </si>
  <si>
    <t>CCCCCCCCCCCCCCCCCCCCCCCC(=O)OC(CO)COC(=O)CCCCCCCCCCCCCC</t>
  </si>
  <si>
    <t>[H]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[H]</t>
  </si>
  <si>
    <t>FC15865</t>
  </si>
  <si>
    <t>CCCCCCCCC=CCCCCCCCCCCCCCC(=O)OC(CO)COC(=O)CCCCCCCCCCCCCC</t>
  </si>
  <si>
    <t>[H][C@](CO)(COC(=O)CCCCCCCCCCCCCCC)OC(=O)CCCCCCCCCCCCCC</t>
  </si>
  <si>
    <t>FC15866</t>
  </si>
  <si>
    <t>CCCCCCCCCCCCCCCC(=O)OCC(CO)OC(=O)CCCCCCCCCCCCCC</t>
  </si>
  <si>
    <t>[H][C@](CO)(COC(=O)CCCCCCCCCCCCCCC)OC(=O)CCCCCCCCCCCCCCC</t>
  </si>
  <si>
    <t>FC15867</t>
  </si>
  <si>
    <t>CCCCCCCCCCCCCCCC(=O)OCC(CO)OC(=O)CCCCCCCCCCCCCCC</t>
  </si>
  <si>
    <t>[H][C@](CO)(COC(=O)CCCCCCCCCCCCCCC)OC(=O)CCCCCCCCCCCCCCCCC</t>
  </si>
  <si>
    <t>FC15868</t>
  </si>
  <si>
    <t>CCCCCCCCCCCCCCCCCC(=O)OC(CO)COC(=O)CCCCCCCCCCCCCCC</t>
  </si>
  <si>
    <t>[H]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</si>
  <si>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FC15869</t>
  </si>
  <si>
    <t>CCCCCCC=CCCCCCCCCCC(=O)OC(CO)COC(=O)CCCCCCCCCCCCCCC</t>
  </si>
  <si>
    <t>[H][C@](CO)(COC(=O)CCCCCCCCCCCCCCC)OC(=O)CCCCCCCC=CCCCCCCCC</t>
  </si>
  <si>
    <t>FC15870</t>
  </si>
  <si>
    <t>CCCCCCCCC=CCCCCCCCC(=O)OC(CO)COC(=O)CCCCCCCCCCCCCCC</t>
  </si>
  <si>
    <t>[H]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</t>
  </si>
  <si>
    <t>FC15871</t>
  </si>
  <si>
    <t>CCCCCC=CCC=CCCCCCCCC(=O)OC(CO)COC(=O)CCCCCCCCCCCCCCC</t>
  </si>
  <si>
    <t>[H]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[H]</t>
  </si>
  <si>
    <t>FC15872</t>
  </si>
  <si>
    <t>CCC=CCC=CCC=CCCCCCCCC(=O)OC(CO)COC(=O)CCCCCCCCCCCCCCC</t>
  </si>
  <si>
    <t>[H]OC([H])([H])[C@]([H])(OC(=O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[H]</t>
  </si>
  <si>
    <t>FC15873</t>
  </si>
  <si>
    <t>CCC=CCC=CCC=CCC=CCCCCC(=O)OC(CO)COC(=O)CCCCCCCCCCCCCCC</t>
  </si>
  <si>
    <t>[H][C@](CO)(COC(=O)CCCCCCCCCCCCCCC)OC(=O)CCCCCCCCCCCCCCCCCCC</t>
  </si>
  <si>
    <t>FC15874</t>
  </si>
  <si>
    <t>CCCCCCCCCCCCCCCCCCCC(=O)OC(CO)COC(=O)CCCCCCCCCCCCCCC</t>
  </si>
  <si>
    <t>[H]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</si>
  <si>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FC15875</t>
  </si>
  <si>
    <t>CCCCCCCCC=CCCCCCCCCCC(=O)OC(CO)COC(=O)CCCCCCCCCCCCCCC</t>
  </si>
  <si>
    <t>[H]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</t>
  </si>
  <si>
    <t>FC15876</t>
  </si>
  <si>
    <t>CCCCCC=CCC=CCCCCCCCCCC(=O)OC(CO)COC(=O)CCCCCCCCCCCCCCC</t>
  </si>
  <si>
    <t>[H]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</si>
  <si>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FC15877</t>
  </si>
  <si>
    <t>CCCCCCCCC=CCC=CCC=CCCCC(=O)OC(CO)COC(=O)CCCCCCCCCCCCCCC</t>
  </si>
  <si>
    <t>[H]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</t>
  </si>
  <si>
    <t>FC15878</t>
  </si>
  <si>
    <t>CCCCCC=CCC=CCC=CCCCCCCC(=O)OC(CO)COC(=O)CCCCCCCCCCCCCCC</t>
  </si>
  <si>
    <t>[H]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</t>
  </si>
  <si>
    <t>FC15879</t>
  </si>
  <si>
    <t>CCCCCC=CCC=CCC=CCC=CCCCC(=O)OC(CO)COC(=O)CCCCCCCCCCCCCCC</t>
  </si>
  <si>
    <t>[H]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[H]</t>
  </si>
  <si>
    <t>FC15880</t>
  </si>
  <si>
    <t>CCC=CCC=CCC=CCC=CCCCCCCC(=O)OC(CO)COC(=O)CCCCCCCCCCCCCCC</t>
  </si>
  <si>
    <t>[H]OC([H])([H])[C@]([H])(OC(=O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[H]</t>
  </si>
  <si>
    <t>FC15881</t>
  </si>
  <si>
    <t>CCC=CCC=CCC=CCC=CCC=CCCCC(=O)OC(CO)COC(=O)CCCCCCCCCCCCCCC</t>
  </si>
  <si>
    <t>[H]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</si>
  <si>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FC15882</t>
  </si>
  <si>
    <t>CCCCCCCCCCCCCCCCCCCCCC(=O)OC(CO)COC(=O)CCCCCCCCCCCCCCC</t>
  </si>
  <si>
    <t>[H]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</si>
  <si>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FC15883</t>
  </si>
  <si>
    <t>CCCCCCCCC=CCCCCCCCCCCCC(=O)OC(CO)COC(=O)CCCCCCCCCCCCCCC</t>
  </si>
  <si>
    <t>[H]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</t>
  </si>
  <si>
    <t>FC15884</t>
  </si>
  <si>
    <t>CCCCCC=CCC=CCCCCCCCCCCCC(=O)OC(CO)COC(=O)CCCCCCCCCCCCCCC</t>
  </si>
  <si>
    <t>[H][C@](CO)(COC(=O)CCCCCCCCCCCCCCC)OC(=O)CCCCCC=CCC=CCC=CCC=CCCCCC</t>
  </si>
  <si>
    <t>FC15885</t>
  </si>
  <si>
    <t>CCCCCC=CCC=CCC=CCC=CCCCCCC(=O)OC(CO)COC(=O)CCCCCCCCCCCCCCC</t>
  </si>
  <si>
    <t>[H]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</t>
  </si>
  <si>
    <t>FC15886</t>
  </si>
  <si>
    <t>CCCCCC=CCC=CCC=CCC=CCC=CCCC(=O)OC(CO)COC(=O)CCCCCCCCCCCCCCC</t>
  </si>
  <si>
    <t>[H]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[H]</t>
  </si>
  <si>
    <t>FC15887</t>
  </si>
  <si>
    <t>CCC=CCC=CCC=CCC=CCC=CCCCCCC(=O)OC(CO)COC(=O)CCCCCCCCCCCCCCC</t>
  </si>
  <si>
    <t>[H]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[H]</t>
  </si>
  <si>
    <t>FC15888</t>
  </si>
  <si>
    <t>CCC=CCC=CCC=CCC=CCC=CCC=CCCC(=O)OC(CO)COC(=O)CCCCCCCCCCCCCCC</t>
  </si>
  <si>
    <t>[H]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</si>
  <si>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FC15889</t>
  </si>
  <si>
    <t>CCCCCCCCC=CCCCCCCCCCCCCCC(=O)OC(CO)COC(=O)CCCCCCCCCCCCCCC</t>
  </si>
  <si>
    <t>[H][C@](CO)(COC(=O)CCCCCCCC=CCCCCCC)OC(=O)CCCCCCCCCCCCC</t>
  </si>
  <si>
    <t>FC15890</t>
  </si>
  <si>
    <t>CCCCCCC=CCCCCCCCC(=O)OCC(CO)OC(=O)CCCCCCCCCCCCC</t>
  </si>
  <si>
    <t>[H][C@](CO)(COC(=O)CCCCCCCC=CCCCCCC)OC(=O)CCCCCCCCCCCCCC</t>
  </si>
  <si>
    <t>FC15891</t>
  </si>
  <si>
    <t>CCCCCCC=CCCCCCCCC(=O)OCC(CO)OC(=O)CCCCCCCCCCCCCC</t>
  </si>
  <si>
    <t>[H][C@](CO)(COC(=O)CCCCCCCC=CCCCCCC)OC(=O)CCCCCCCCCCCCCCCCC</t>
  </si>
  <si>
    <t>FC15892</t>
  </si>
  <si>
    <t>CCCCCCC=CCCCCCCCC(=O)OCC(CO)OC(=O)CCCCCCCCCCCCCCCCC</t>
  </si>
  <si>
    <t>[H]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([H])C([H])([H])C([H])([H])C([H])([H])C([H])([H])[H]</t>
  </si>
  <si>
    <t>FC15893</t>
  </si>
  <si>
    <t>CCCCCCC=CCCCCCCCCCC(=O)OC(CO)COC(=O)CCCCCCCC=CCCCCCC</t>
  </si>
  <si>
    <t>[H]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[H]</t>
  </si>
  <si>
    <t>FC15894</t>
  </si>
  <si>
    <t>CCCCCC=CCC=CCCCCCCCC(=O)OC(CO)COC(=O)CCCCCCCC=CCCCCCC</t>
  </si>
  <si>
    <t>[H]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=C([H])C([H])([H])C([H])([H])C([H])([H])C([H])([H])C([H])([H])C([H])([H])[H]</t>
  </si>
  <si>
    <t>FC15895</t>
  </si>
  <si>
    <t>CCC=CCC=CCC=CCCCCCCCC(=O)OC(CO)COC(=O)CCCCCCCC=CCCCCCC</t>
  </si>
  <si>
    <t>[H]OC([H])([H])[C@]([H])(OC(=O)C([H])([H])C([H])([H])C([H])([H])C([H])([H])C([H])=C([H])C([H])([H])C([H])=C([H])C([H])([H])C([H])=C([H])C([H])([H])C([H])=C([H])C([H])([H])C([H])([H])[H])C([H])([H])OC(=O)C([H])([H])C([H])([H])C([H])([H])C([H])([H])C([H])([H])C([H])([H])C([H])([H])C([H])=C([H])C([H])([H])C([H])([H])C([H])([H])C([H])([H])C([H])([H])C([H])([H])[H]</t>
  </si>
  <si>
    <t>FC15896</t>
  </si>
  <si>
    <t>CCC=CCC=CCC=CCC=CCCCCC(=O)OC(CO)COC(=O)CCCCCCCC=CCCCCCC</t>
  </si>
  <si>
    <t>[H][C@](CO)(COC(=O)CCCCCCCC=CCCCCCC)OC(=O)CCCCCCCCCCCCCCCCCCC</t>
  </si>
  <si>
    <t>FC15897</t>
  </si>
  <si>
    <t>CCCCCCC=CCCCCCCCC(=O)OCC(CO)OC(=O)CCCCCCCCCCCCCCCCCCC</t>
  </si>
  <si>
    <t>[H]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[H]</t>
  </si>
  <si>
    <t>FC15898</t>
  </si>
  <si>
    <t>CCCCCCC=CCCCCCCCC(=O)OCC(CO)OC(=O)CCCCCCCCCC=CCCCCCCCC</t>
  </si>
  <si>
    <t>[H]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[H]</t>
  </si>
  <si>
    <t>FC15899</t>
  </si>
  <si>
    <t>CCCCCC=CCC=CCCCCCCCCCC(=O)OC(CO)COC(=O)CCCCCCCC=CCCCCCC</t>
  </si>
  <si>
    <t>[H]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[H]</t>
  </si>
  <si>
    <t>FC15900</t>
  </si>
  <si>
    <t>CCCCCCC=CCCCCCCCC(=O)OCC(CO)OC(=O)CCCC=CCC=CCC=CCCCCCCCC</t>
  </si>
  <si>
    <t>[H]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[H]</t>
  </si>
  <si>
    <t>FC15901</t>
  </si>
  <si>
    <t>CCCCCC=CCC=CCC=CCCCCCCC(=O)OC(CO)COC(=O)CCCCCCCC=CCCCCCC</t>
  </si>
  <si>
    <t>[H]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[H]</t>
  </si>
  <si>
    <t>FC15902</t>
  </si>
  <si>
    <t>CCCCCC=CCC=CCC=CCC=CCCCC(=O)OC(CO)COC(=O)CCCCCCCC=CCCCCCC</t>
  </si>
  <si>
    <t>[H]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=C([H])C([H])([H])C([H])([H])C([H])([H])C([H])([H])C([H])([H])C([H])([H])[H]</t>
  </si>
  <si>
    <t>FC15903</t>
  </si>
  <si>
    <t>CCC=CCC=CCC=CCC=CCCCCCCC(=O)OC(CO)COC(=O)CCCCCCCC=CCCCCCC</t>
  </si>
  <si>
    <t>[H]OC([H])([H])[C@]([H])(OC(=O)C([H])([H])C([H])([H])C([H])([H])C([H])=C([H])C([H])([H])C([H])=C([H])C([H])([H])C([H])=C([H])C([H])([H])C([H])=C([H])C([H])([H])C([H])=C([H])C([H])([H])C([H])([H])[H])C([H])([H])OC(=O)C([H])([H])C([H])([H])C([H])([H])C([H])([H])C([H])([H])C([H])([H])C([H])([H])C([H])=C([H])C([H])([H])C([H])([H])C([H])([H])C([H])([H])C([H])([H])C([H])([H])[H]</t>
  </si>
  <si>
    <t>FC15904</t>
  </si>
  <si>
    <t>CCC=CCC=CCC=CCC=CCC=CCCCC(=O)OC(CO)COC(=O)CCCCCCCC=CCCCCCC</t>
  </si>
  <si>
    <t>[H]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([H])C([H])([H])C([H])([H])C([H])([H])C([H])([H])[H]</t>
  </si>
  <si>
    <t>FC15905</t>
  </si>
  <si>
    <t>CCCCCCC=CCCCCCCCC(=O)OCC(CO)OC(=O)CCCCCCCCCCCCCCCCCCCCC</t>
  </si>
  <si>
    <t>[H]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[H]</t>
  </si>
  <si>
    <t>FC15906</t>
  </si>
  <si>
    <t>CCCCCCC=CCCCCCCCC(=O)OCC(CO)OC(=O)CCCCCCCCCCCC=CCCCCCCCC</t>
  </si>
  <si>
    <t>[H]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[H]</t>
  </si>
  <si>
    <t>FC15907</t>
  </si>
  <si>
    <t>CCCCCC=CCC=CCCCCCCCCCCCC(=O)OC(CO)COC(=O)CCCCCCCC=CCCCCCC</t>
  </si>
  <si>
    <t>[H][C@](CO)(COC(=O)CCCCCCCC=CCCCCCC)OC(=O)CCCCCC=CCC=CCC=CCC=CCCCCC</t>
  </si>
  <si>
    <t>FC15908</t>
  </si>
  <si>
    <t>CCCCCC=CCC=CCC=CCC=CCCCCCC(=O)OC(CO)COC(=O)CCCCCCCC=CCCCCCC</t>
  </si>
  <si>
    <t>[H]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[H]</t>
  </si>
  <si>
    <t>FC15909</t>
  </si>
  <si>
    <t>CCCCCC=CCC=CCC=CCC=CCC=CCCC(=O)OC(CO)COC(=O)CCCCCCCC=CCCCCCC</t>
  </si>
  <si>
    <t>[H]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([H])C([H])=C([H])C([H])([H])C([H])([H])C([H])([H])C([H])([H])C([H])([H])C([H])([H])[H]</t>
  </si>
  <si>
    <t>FC15910</t>
  </si>
  <si>
    <t>CCC=CCC=CCC=CCC=CCC=CCCCCCC(=O)OC(CO)COC(=O)CCCCCCCC=CCCCCCC</t>
  </si>
  <si>
    <t>[H]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=C([H])C([H])([H])C([H])([H])C([H])([H])C([H])([H])C([H])([H])C([H])([H])[H]</t>
  </si>
  <si>
    <t>FC15911</t>
  </si>
  <si>
    <t>CCC=CCC=CCC=CCC=CCC=CCC=CCCC(=O)OC(CO)COC(=O)CCCCCCCC=CCCCCCC</t>
  </si>
  <si>
    <t>[H][C@](CO)(COC(=O)CCCCCCCC=CCCCCCC)OC(=O)CCCCCCCCCCCCCCCCCCCCCCC</t>
  </si>
  <si>
    <t>FC15912</t>
  </si>
  <si>
    <t>CCCCCCC=CCCCCCCCC(=O)OCC(CO)OC(=O)CCCCCCCCCCCCCCCCCCCCCCC</t>
  </si>
  <si>
    <t>[H]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[H]</t>
  </si>
  <si>
    <t>FC15913</t>
  </si>
  <si>
    <t>CCCCCCC=CCCCCCCCC(=O)OCC(CO)OC(=O)CCCCCCCCCCCCCC=CCCCCCCCC</t>
  </si>
  <si>
    <t>[H][C@](CO)(COC(=O)CCCCCCCCCCCCCCCCC)OC(=O)CCCCCCCC=CCCCC</t>
  </si>
  <si>
    <t>FC15914</t>
  </si>
  <si>
    <t>CCCCC=CCCCCCCCC(=O)OC(CO)COC(=O)CCCCCCCCCCCCCCCCC</t>
  </si>
  <si>
    <t>[H][C@](CO)(COC(=O)CCCCCCCCCCCCCCCCC)OC(=O)CCCCCCCCCCCCCCC</t>
  </si>
  <si>
    <t>FC15915</t>
  </si>
  <si>
    <t>CCCCCCCCCCCCCCCCCC(=O)OCC(CO)OC(=O)CCCCCCCCCCCCCCC</t>
  </si>
  <si>
    <t>[H]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</si>
  <si>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FC15916</t>
  </si>
  <si>
    <t>CCCCCCC=CCCCCCCCCCC(=O)OC(CO)COC(=O)CCCCCCCCCCCCCCCCC</t>
  </si>
  <si>
    <t>[H]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</si>
  <si>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FC15917</t>
  </si>
  <si>
    <t>CCCCCC=CCC=CCCCCCCCC(=O)OC(CO)COC(=O)CCCCCCCCCCCCCCCCC</t>
  </si>
  <si>
    <t>[H][C@](CO)(COC(=O)CCCCCCCCCCCCCCCCC)OC(=O)CCCCC=CCC=CCC=CCCCCC</t>
  </si>
  <si>
    <t>FC15918</t>
  </si>
  <si>
    <t>CCCCCC=CCC=CCC=CCCCCC(=O)OC(CO)COC(=O)CCCCCCCCCCCCCCCCC</t>
  </si>
  <si>
    <t>[H]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[H]</t>
  </si>
  <si>
    <t>FC15919</t>
  </si>
  <si>
    <t>CCC=CCC=CCC=CCCCCCCCC(=O)OC(CO)COC(=O)CCCCCCCCCCCCCCCCC</t>
  </si>
  <si>
    <t>[H]OC([H])([H])[C@]([H])(OC(=O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[H]</t>
  </si>
  <si>
    <t>FC15920</t>
  </si>
  <si>
    <t>CCC=CCC=CCC=CCC=CCCCCC(=O)OC(CO)COC(=O)CCCCCCCCCCCCCCCCC</t>
  </si>
  <si>
    <t>[H]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</si>
  <si>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FC15921</t>
  </si>
  <si>
    <t>CCCCCCCCC=CCCCCCCCCCC(=O)OC(CO)COC(=O)CCCCCCCCCCCCCCCCC</t>
  </si>
  <si>
    <t>[H]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</si>
  <si>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FC15922</t>
  </si>
  <si>
    <t>CCCCCC=CCC=CCCCCCCCCCC(=O)OC(CO)COC(=O)CCCCCCCCCCCCCCCCC</t>
  </si>
  <si>
    <t>[H]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</si>
  <si>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FC15923</t>
  </si>
  <si>
    <t>CCCCCCCCC=CCC=CCC=CCCCC(=O)OC(CO)COC(=O)CCCCCCCCCCCCCCCCC</t>
  </si>
  <si>
    <t>[H]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</si>
  <si>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FC15924</t>
  </si>
  <si>
    <t>CCCCCC=CCC=CCC=CCCCCCCC(=O)OC(CO)COC(=O)CCCCCCCCCCCCCCCCC</t>
  </si>
  <si>
    <t>[H]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</si>
  <si>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FC15925</t>
  </si>
  <si>
    <t>CCCCCC=CCC=CCC=CCC=CCCCC(=O)OC(CO)COC(=O)CCCCCCCCCCCCCCCCC</t>
  </si>
  <si>
    <t>[H]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[H]</t>
  </si>
  <si>
    <t>FC15926</t>
  </si>
  <si>
    <t>CCC=CCC=CCC=CCC=CCCCCCCC(=O)OC(CO)COC(=O)CCCCCCCCCCCCCCCCC</t>
  </si>
  <si>
    <t>[H]OC([H])([H])[C@]([H])(OC(=O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[H]</t>
  </si>
  <si>
    <t>FC15927</t>
  </si>
  <si>
    <t>CCC=CCC=CCC=CCC=CCC=CCCCC(=O)OC(CO)COC(=O)CCCCCCCCCCCCCCCCC</t>
  </si>
  <si>
    <t>[H]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</si>
  <si>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FC15928</t>
  </si>
  <si>
    <t>CCCCCCCCCCCCCCCCCCCCCC(=O)OC(CO)COC(=O)CCCCCCCCCCCCCCCCC</t>
  </si>
  <si>
    <t>[H]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</si>
  <si>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FC15929</t>
  </si>
  <si>
    <t>CCCCCCCCC=CCCCCCCCCCCCC(=O)OC(CO)COC(=O)CCCCCCCCCCCCCCCCC</t>
  </si>
  <si>
    <t>[H]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</si>
  <si>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FC15930</t>
  </si>
  <si>
    <t>CCCCCC=CCC=CCCCCCCCCCCCC(=O)OC(CO)COC(=O)CCCCCCCCCCCCCCCCC</t>
  </si>
  <si>
    <t>[H]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</si>
  <si>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FC15931</t>
  </si>
  <si>
    <t>CCCCCC=CCC=CCC=CCC=CCC=CCCC(=O)OC(CO)COC(=O)CCCCCCCCCCCCCCCCC</t>
  </si>
  <si>
    <t>[H]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[H]</t>
  </si>
  <si>
    <t>FC15932</t>
  </si>
  <si>
    <t>CCC=CCC=CCC=CCC=CCC=CCCCCCC(=O)OC(CO)COC(=O)CCCCCCCCCCCCCCCCC</t>
  </si>
  <si>
    <t>[H]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[H]</t>
  </si>
  <si>
    <t>FC15933</t>
  </si>
  <si>
    <t>CCC=CCC=CCC=CCC=CCC=CCC=CCCC(=O)OC(CO)COC(=O)CCCCCCCCCCCCCCCCC</t>
  </si>
  <si>
    <t>[H][C@](CO)(COC(=O)CCCCCCCCCCCCCCCCC)OC(=O)CCCCCCCCCCCCCCCCCCCCCCC</t>
  </si>
  <si>
    <t>FC15934</t>
  </si>
  <si>
    <t>CCCCCCCCCCCCCCCCCCCCCCCC(=O)OC(CO)COC(=O)CCCCCCCCCCCCCCCCC</t>
  </si>
  <si>
    <t>[H]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</si>
  <si>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FC15935</t>
  </si>
  <si>
    <t>CCCCCCCCC=CCCCCCCCCCCCCCC(=O)OC(CO)COC(=O)CCCCCCCCCCCCCCCCC</t>
  </si>
  <si>
    <t>[H]OC([H])([H])[C@]([H])(OC(=O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</si>
  <si>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FC15936</t>
  </si>
  <si>
    <t>CCCCCCC=CCCCCCCCCCC(=O)OCC(CO)OC(=O)CCCCCCCCCCCCC</t>
  </si>
  <si>
    <t>[H]OC([H])([H])[C@]([H])(OC(=O)C([H])([H])C([H])([H])C([H])([H])C([H])([H])C([H])([H])C([H])([H])C([H])([H])C([H])=C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</si>
  <si>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FC15937</t>
  </si>
  <si>
    <t>CCCCC=CCCCCCCCC(=O)OC(CO)COC(=O)CCCCCCCCCC=CCCCCCC</t>
  </si>
  <si>
    <t>[H]OC([H])([H])[C@]([H])(OC(=O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</si>
  <si>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FC15938</t>
  </si>
  <si>
    <t>CCCCCCC=CCCCCCCCCCC(=O)OCC(CO)OC(=O)CCCCCCCCCCCCCC</t>
  </si>
  <si>
    <t>[H]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</si>
  <si>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FC15939</t>
  </si>
  <si>
    <t>CCCCCCC=CCCCCCCCCCC(=O)OCC(CO)OC(=O)CCCCCCCCCCCCCCC</t>
  </si>
  <si>
    <t>[H]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</si>
  <si>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FC15940</t>
  </si>
  <si>
    <t>CCCCCCC=CCCCCCCCCCC(=O)OCC(CO)OC(=O)CCCCCCCC=CCCCCCC</t>
  </si>
  <si>
    <t>[H]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</si>
  <si>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FC15941</t>
  </si>
  <si>
    <t>CCCCCCC=CCCCCCCCCCC(=O)OCC(CO)OC(=O)CCCCCCCCCCCCCCCCC</t>
  </si>
  <si>
    <t>[H]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</si>
  <si>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FC15942</t>
  </si>
  <si>
    <t>CCCCCCC=CCCCCCCCCCC(=O)OCC(CO)OC(=O)CCCCCCCCCC=CCCCCCC</t>
  </si>
  <si>
    <t>[H]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</si>
  <si>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FC15943</t>
  </si>
  <si>
    <t>CCCCCCC=CCCCCCCCCCC(=O)OCC(CO)OC(=O)CCCCCCCC=CCCCCCCCC</t>
  </si>
  <si>
    <t>[H]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</si>
  <si>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FC15944</t>
  </si>
  <si>
    <t>CCCCCC=CCC=CCCCCCCCC(=O)OC(CO)COC(=O)CCCCCCCCCC=CCCCCCC</t>
  </si>
  <si>
    <t>[H]OC([H])([H])[C@]([H])(OC(=O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</si>
  <si>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FC15945</t>
  </si>
  <si>
    <t>CCCCCC=CCC=CCC=CCCCCC(=O)OC(CO)COC(=O)CCCCCCCCCC=CCCCCCC</t>
  </si>
  <si>
    <t>[H]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([H])C([H])([H])C([H])=C([H])C([H])([H])C([H])([H])C([H])([H])C([H])([H])C([H])([H])C([H])([H])[H]</t>
  </si>
  <si>
    <t>FC15946</t>
  </si>
  <si>
    <t>CCC=CCC=CCC=CCCCCCCCC(=O)OC(CO)COC(=O)CCCCCCCCCC=CCCCCCC</t>
  </si>
  <si>
    <t>[H]OC([H])([H])[C@]([H])(OC(=O)C([H])([H])C([H])([H])C([H])([H])C([H])([H])C([H])=C([H])C([H])([H])C([H])=C([H])C([H])([H])C([H])=C([H])C([H])([H])C([H])=C([H])C([H])([H])C([H])([H])[H])C([H])([H])OC(=O)C([H])([H])C([H])([H])C([H])([H])C([H])([H])C([H])([H])C([H])([H])C([H])([H])C([H])([H])C([H])([H])C([H])=C([H])C([H])([H])C([H])([H])C([H])([H])C([H])([H])C([H])([H])C([H])([H])[H]</t>
  </si>
  <si>
    <t>FC15947</t>
  </si>
  <si>
    <t>CCC=CCC=CCC=CCC=CCCCCC(=O)OC(CO)COC(=O)CCCCCCCCCC=CCCCCCC</t>
  </si>
  <si>
    <t>[H]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</si>
  <si>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FC15948</t>
  </si>
  <si>
    <t>CCCCCCC=CCCCCCCCCCC(=O)OCC(CO)OC(=O)CCCCCCCCCCCCCCCCCCC</t>
  </si>
  <si>
    <t>[H]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</si>
  <si>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FC15949</t>
  </si>
  <si>
    <t>CCCCCCC=CCCCCCCCCCC(=O)OCC(CO)OC(=O)CCCCCCCCCC=CCCCCCCCC</t>
  </si>
  <si>
    <t>[H]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</si>
  <si>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FC15950</t>
  </si>
  <si>
    <t>CCCCCC=CCC=CCCCCCCCCCC(=O)OC(CO)COC(=O)CCCCCCCCCC=CCCCCCC</t>
  </si>
  <si>
    <t>[H]OC([H])([H])[C@]([H])(OC(=O)C([H])([H])C([H])([H])C([H])([H])C([H])=C([H])C([H])([H])C([H])=C([H])C([H])([H])C([H])=C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</si>
  <si>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FC15951</t>
  </si>
  <si>
    <t>CCCCCCC=CCCCCCCCCCC(=O)OCC(CO)OC(=O)CCCC=CCC=CCC=CCCCCCCCCCC</t>
  </si>
  <si>
    <t>[H]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</si>
  <si>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FC15952</t>
  </si>
  <si>
    <t>CCCCCC=CCC=CCC=CCCCCCCC(=O)OC(CO)COC(=O)CCCCCCCCCC=CCCCCCC</t>
  </si>
  <si>
    <t>[H]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</si>
  <si>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FC15953</t>
  </si>
  <si>
    <t>CCCCCC=CCC=CCC=CCC=CCCCC(=O)OC(CO)COC(=O)CCCCCCCCCC=CCCCCCC</t>
  </si>
  <si>
    <t>[H]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([H])C([H])([H])C([H])=C([H])C([H])([H])C([H])([H])C([H])([H])C([H])([H])C([H])([H])C([H])([H])[H]</t>
  </si>
  <si>
    <t>FC15954</t>
  </si>
  <si>
    <t>CCC=CCC=CCC=CCC=CCCCCCCC(=O)OC(CO)COC(=O)CCCCCCCCCC=CCCCCCC</t>
  </si>
  <si>
    <t>[H]OC([H])([H])[C@]([H])(OC(=O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=C([H])C([H])([H])C([H])([H])C([H])([H])C([H])([H])C([H])([H])C([H])([H])[H]</t>
  </si>
  <si>
    <t>FC15955</t>
  </si>
  <si>
    <t>CCC=CCC=CCC=CCC=CCC=CCCCC(=O)OC(CO)COC(=O)CCCCCCCCCC=CCCCCCC</t>
  </si>
  <si>
    <t>[H]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</si>
  <si>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FC15956</t>
  </si>
  <si>
    <t>CCCCCCC=CCCCCCCCCCC(=O)OCC(CO)OC(=O)CCCCCCCCCCCCCCCCCCCCC</t>
  </si>
  <si>
    <t>CCCCCCCCC=CCCCCCCCCCCCC(=O)O[C@@H](CO)COC(=O)CCCCCCCCCC=CCCCCCC</t>
  </si>
  <si>
    <t>FC15957</t>
  </si>
  <si>
    <t>CCCCCCC=CCCCCCCCCCC(=O)OCC(CO)OC(=O)CCCCCCCCCCCC=CCCCCCCCC</t>
  </si>
  <si>
    <t>[H]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</si>
  <si>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FC15958</t>
  </si>
  <si>
    <t>CCCCCC=CCC=CCCCCCCCCCCCC(=O)OC(CO)COC(=O)CCCCCCCCCC=CCCCCCC</t>
  </si>
  <si>
    <t>[H]OC([H])([H])[C@]([H])(OC(=O)C([H])([H])C([H])([H]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</si>
  <si>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FC15959</t>
  </si>
  <si>
    <t>CCCCCC=CCC=CCC=CCC=CCCCCCC(=O)OC(CO)COC(=O)CCCCCCCCCC=CCCCCCC</t>
  </si>
  <si>
    <t>[H]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</si>
  <si>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FC15960</t>
  </si>
  <si>
    <t>CCCCCC=CCC=CCC=CCC=CCC=CCCC(=O)OC(CO)COC(=O)CCCCCCCCCC=CCCCCCC</t>
  </si>
  <si>
    <t>[H]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=C([H])C([H])([H])C([H])([H])C([H])([H])C([H])([H])C([H])([H])C([H])([H])[H]</t>
  </si>
  <si>
    <t>FC15961</t>
  </si>
  <si>
    <t>CCC=CCC=CCC=CCC=CCC=CCCCCCC(=O)OC(CO)COC(=O)CCCCCCCCCC=CCCCCCC</t>
  </si>
  <si>
    <t>[H]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([H])C([H])([H])C([H])=C([H])C([H])([H])C([H])([H])C([H])([H])C([H])([H])C([H])([H])C([H])([H])[H]</t>
  </si>
  <si>
    <t>FC15962</t>
  </si>
  <si>
    <t>CCC=CCC=CCC=CCC=CCC=CCC=CCCC(=O)OC(CO)COC(=O)CCCCCCCCCC=CCCCCCC</t>
  </si>
  <si>
    <t>[H]OC([H])([H])[C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</si>
  <si>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FC15963</t>
  </si>
  <si>
    <t>CCCCCCC=CCCCCCCCCCC(=O)OCC(CO)OC(=O)CCCCCCCCCCCCCCCCCCCCCCC</t>
  </si>
  <si>
    <t>[H]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</si>
  <si>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FC15964</t>
  </si>
  <si>
    <t>CCCCCCC=CCCCCCCCCCC(=O)OCC(CO)OC(=O)CCCCCCCCCCCCCC=CCCCCCCCC</t>
  </si>
  <si>
    <t>[H][C@](CO)(COC(=O)CCCCCCCC=CCCCCCCCC)OC(=O)CCCCCCCCCCCCC</t>
  </si>
  <si>
    <t>FC15965</t>
  </si>
  <si>
    <t>CCCCCCCCC=CCCCCCCCC(=O)OCC(CO)OC(=O)CCCCCCCCCCCCC</t>
  </si>
  <si>
    <t>[H][C@](CO)(COC(=O)CCCCCCCC=CCCCCCCCC)OC(=O)CCCCCCCC=CCCCC</t>
  </si>
  <si>
    <t>FC15966</t>
  </si>
  <si>
    <t>CCCCC=CCCCCCCCC(=O)OC(CO)COC(=O)CCCCCCCC=CCCCCCCCC</t>
  </si>
  <si>
    <t>[H][C@](CO)(COC(=O)CCCCCCCC=CCCCCCCCC)OC(=O)CCCCCCCC=CCCCCCC</t>
  </si>
  <si>
    <t>FC15967</t>
  </si>
  <si>
    <t>CCCCCCC=CCCCCCCCC(=O)OC(CO)COC(=O)CCCCCCCC=CCCCCCCCC</t>
  </si>
  <si>
    <t>[H]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</si>
  <si>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FC15968</t>
  </si>
  <si>
    <t>CCCCCCC=CCCCCCCCCCC(=O)OC(CO)COC(=O)CCCCCCCC=CCCCCCCCC</t>
  </si>
  <si>
    <t>[H]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</si>
  <si>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FC15969</t>
  </si>
  <si>
    <t>CCCCCC=CCC=CCCCCCCCC(=O)OC(CO)COC(=O)CCCCCCCC=CCCCCCCCC</t>
  </si>
  <si>
    <t>[H][C@](CO)(COC(=O)CCCCCCCC=CCCCCCCCC)OC(=O)CCCCC=CCC=CCC=CCCCCC</t>
  </si>
  <si>
    <t>FC15970</t>
  </si>
  <si>
    <t>CCCCCC=CCC=CCC=CCCCCC(=O)OC(CO)COC(=O)CCCCCCCC=CCCCCCCCC</t>
  </si>
  <si>
    <t>[H]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=C([H])C([H])([H])C([H])([H])C([H])([H])C([H])([H])C([H])([H])C([H])([H])C([H])([H])C([H])([H])[H]</t>
  </si>
  <si>
    <t>FC15971</t>
  </si>
  <si>
    <t>CCC=CCC=CCC=CCCCCCCCC(=O)OC(CO)COC(=O)CCCCCCCC=CCCCCCCCC</t>
  </si>
  <si>
    <t>[H]OC([H])([H])[C@]([H])(OC(=O)C([H])([H])C([H])([H])C([H])([H])C([H])([H])C([H])=C([H])C([H])([H])C([H])=C([H])C([H])([H])C([H])=C([H])C([H])([H])C([H])=C([H])C([H])([H])C([H])([H])[H])C([H])([H])OC(=O)C([H])([H])C([H])([H])C([H])([H])C([H])([H])C([H])([H])C([H])([H])C([H])([H])C([H])=C([H])C([H])([H])C([H])([H])C([H])([H])C([H])([H])C([H])([H])C([H])([H])C([H])([H])C([H])([H])[H]</t>
  </si>
  <si>
    <t>FC15972</t>
  </si>
  <si>
    <t>CCC=CCC=CCC=CCC=CCCCCC(=O)OC(CO)COC(=O)CCCCCCCC=CCCCCCCCC</t>
  </si>
  <si>
    <t>[H][C@](CO)(COC(=O)CCCCCCCC=CCCCCCCCC)OC(=O)CCCCCCCCCCCCCCCCCCC</t>
  </si>
  <si>
    <t>FC15973</t>
  </si>
  <si>
    <t>CCCCCCCCC=CCCCCCCCC(=O)OCC(CO)OC(=O)CCCCCCCCCCCCCCCCCCC</t>
  </si>
  <si>
    <t>[H]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</si>
  <si>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FC15974</t>
  </si>
  <si>
    <t>CCCCCCCCC=CCCCCCCCCCC(=O)OC(CO)COC(=O)CCCCCCCC=CCCCCCCCC</t>
  </si>
  <si>
    <t>[H]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</si>
  <si>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FC15975</t>
  </si>
  <si>
    <t>CCCCCC=CCC=CCCCCCCCCCC(=O)OC(CO)COC(=O)CCCCCCCC=CCCCCCCCC</t>
  </si>
  <si>
    <t>[H]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</si>
  <si>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FC15976</t>
  </si>
  <si>
    <t>CCCCCCCCC=CCC=CCC=CCCCC(=O)OC(CO)COC(=O)CCCCCCCC=CCCCCCCCC</t>
  </si>
  <si>
    <t>[H]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</si>
  <si>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FC15977</t>
  </si>
  <si>
    <t>CCCCCC=CCC=CCC=CCCCCCCC(=O)OC(CO)COC(=O)CCCCCCCC=CCCCCCCCC</t>
  </si>
  <si>
    <t>[H]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</si>
  <si>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FC15978</t>
  </si>
  <si>
    <t>CCCCCC=CCC=CCC=CCC=CCCCC(=O)OC(CO)COC(=O)CCCCCCCC=CCCCCCCCC</t>
  </si>
  <si>
    <t>[H]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=C([H])C([H])([H])C([H])([H])C([H])([H])C([H])([H])C([H])([H])C([H])([H])C([H])([H])C([H])([H])[H]</t>
  </si>
  <si>
    <t>FC15979</t>
  </si>
  <si>
    <t>CCC=CCC=CCC=CCC=CCCCCCCC(=O)OC(CO)COC(=O)CCCCCCCC=CCCCCCCCC</t>
  </si>
  <si>
    <t>[H]OC([H])([H])[C@]([H])(OC(=O)C([H])([H])C([H])([H])C([H])([H])C([H])=C([H])C([H])([H])C([H])=C([H])C([H])([H])C([H])=C([H])C([H])([H])C([H])=C([H])C([H])([H])C([H])=C([H])C([H])([H])C([H])([H])[H])C([H])([H])OC(=O)C([H])([H])C([H])([H])C([H])([H])C([H])([H])C([H])([H])C([H])([H])C([H])([H])C([H])=C([H])C([H])([H])C([H])([H])C([H])([H])C([H])([H])C([H])([H])C([H])([H])C([H])([H])C([H])([H])[H]</t>
  </si>
  <si>
    <t>FC15980</t>
  </si>
  <si>
    <t>CCC=CCC=CCC=CCC=CCC=CCCCC(=O)OC(CO)COC(=O)CCCCCCCC=CCCCCCCCC</t>
  </si>
  <si>
    <t>[H]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</si>
  <si>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FC15981</t>
  </si>
  <si>
    <t>CCCCCCCCC=CCCCCCCCC(=O)OCC(CO)OC(=O)CCCCCCCCCCCCCCCCCCCCC</t>
  </si>
  <si>
    <t>[H]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</si>
  <si>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FC15982</t>
  </si>
  <si>
    <t>CCCCCCCCC=CCCCCCCCCCCCC(=O)OC(CO)COC(=O)CCCCCCCC=CCCCCCCCC</t>
  </si>
  <si>
    <t>[H]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</si>
  <si>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FC15983</t>
  </si>
  <si>
    <t>CCCCCC=CCC=CCCCCCCCCCCCC(=O)OC(CO)COC(=O)CCCCCCCC=CCCCCCCCC</t>
  </si>
  <si>
    <t>[H]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</si>
  <si>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FC15984</t>
  </si>
  <si>
    <t>CCCCCC=CCC=CCC=CCC=CCC=CCCC(=O)OC(CO)COC(=O)CCCCCCCC=CCCCCCCCC</t>
  </si>
  <si>
    <t>[H]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([H])C([H])=C([H])C([H])([H])C([H])([H])C([H])([H])C([H])([H])C([H])([H])C([H])([H])C([H])([H])C([H])([H])[H]</t>
  </si>
  <si>
    <t>FC15985</t>
  </si>
  <si>
    <t>CCC=CCC=CCC=CCC=CCC=CCCCCCC(=O)OC(CO)COC(=O)CCCCCCCC=CCCCCCCCC</t>
  </si>
  <si>
    <t>[H]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=C([H])C([H])([H])C([H])([H])C([H])([H])C([H])([H])C([H])([H])C([H])([H])C([H])([H])C([H])([H])[H]</t>
  </si>
  <si>
    <t>FC15986</t>
  </si>
  <si>
    <t>CCC=CCC=CCC=CCC=CCC=CCC=CCCC(=O)OC(CO)COC(=O)CCCCCCCC=CCCCCCCCC</t>
  </si>
  <si>
    <t>[H][C@](CO)(COC(=O)CCCCCCCC=CCCCCCCCC)OC(=O)CCCCCCCCCCCCCCCCCCCCCCC</t>
  </si>
  <si>
    <t>FC15987</t>
  </si>
  <si>
    <t>CCCCCCCCC=CCCCCCCCC(=O)OCC(CO)OC(=O)CCCCCCCCCCCCCCCCCCCCCCC</t>
  </si>
  <si>
    <t>[H]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</si>
  <si>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FC15988</t>
  </si>
  <si>
    <t>CCCCCCCCC=CCCCCCCCCCCCCCC(=O)OC(CO)COC(=O)CCCCCCCC=CCCCCCCCC</t>
  </si>
  <si>
    <t>[H]OC([H])([H])[C@]([H])(OC(=O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</si>
  <si>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FC15989</t>
  </si>
  <si>
    <t>CCCCCC=CCC=CCCCCCCCC(=O)OCC(CO)OC(=O)CCCCCCCCCCCCC</t>
  </si>
  <si>
    <t>[H]OC([H])([H])[C@]([H])(OC(=O)C([H])([H])C([H])([H])C([H])([H])C([H])([H])C([H])([H])C([H])([H])C([H])([H])C([H])=C([H])C([H])([H])C([H])([H])C([H])([H])C([H])([H])[H])C([H])([H])OC(=O)C([H])([H])C([H])([H])C([H])([H])C([H])([H])C([H])([H])C([H])([H])C([H])([H])C([H])=C([H])C([H])([H])C([H])=C([H])C([H])([H])C([H])([H])C([H])([H])C([H])([H])C([H])([H])[H]</t>
  </si>
  <si>
    <t>FC15990</t>
  </si>
  <si>
    <t>CCCCC=CCCCCCCCC(=O)OC(CO)COC(=O)CCCCCCCC=CCC=CCCCCC</t>
  </si>
  <si>
    <t>[H]OC([H])([H])[C@]([H])(OC(=O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</si>
  <si>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FC15991</t>
  </si>
  <si>
    <t>CCCCCC=CCC=CCCCCCCCC(=O)OCC(CO)OC(=O)CCCCCCCCCCCCCC</t>
  </si>
  <si>
    <t>[H]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</si>
  <si>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FC15992</t>
  </si>
  <si>
    <t>CCCCCC=CCC=CCCCCCCCC(=O)OCC(CO)OC(=O)CCCCCCCCCCCCCCC</t>
  </si>
  <si>
    <t>[H]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</si>
  <si>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FC15993</t>
  </si>
  <si>
    <t>CCCCCC=CCC=CCCCCCCCC(=O)OCC(CO)OC(=O)CCCCCCCC=CCCCCCC</t>
  </si>
  <si>
    <t>[H]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</si>
  <si>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FC15994</t>
  </si>
  <si>
    <t>CCCCCC=CCC=CCCCCCCCC(=O)OCC(CO)OC(=O)CCCCCCCCCCCCCCCCC</t>
  </si>
  <si>
    <t>[H]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</si>
  <si>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FC15995</t>
  </si>
  <si>
    <t>CCCCCC=CCC=CCCCCCCCC(=O)OCC(CO)OC(=O)CCCCCCCCCC=CCCCCCC</t>
  </si>
  <si>
    <t>[H]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</si>
  <si>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FC15996</t>
  </si>
  <si>
    <t>CCCCCC=CCC=CCCCCCCCC(=O)OCC(CO)OC(=O)CCCCCCCC=CCCCCCCCC</t>
  </si>
  <si>
    <t>[H]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</si>
  <si>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FC15997</t>
  </si>
  <si>
    <t>CCCCCC=CCC=CCCCCCCCC(=O)OCC(CO)OC(=O)CCCCCCCC=CCC=CCCCCC</t>
  </si>
  <si>
    <t>[H]OC([H])([H])[C@]([H])(OC(=O)C([H])([H])C([H])([H])C([H])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</si>
  <si>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FC15998</t>
  </si>
  <si>
    <t>CCCCCC=CCC=CCC=CCCCCC(=O)OC(CO)COC(=O)CCCCCCCC=CCC=CCCCCC</t>
  </si>
  <si>
    <t>[H]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=C([H])C([H])([H])C([H])=C([H])C([H])([H])C([H])([H])C([H])([H])C([H])([H])C([H])([H])[H]</t>
  </si>
  <si>
    <t>FC15999</t>
  </si>
  <si>
    <t>CCC=CCC=CCC=CCCCCCCCC(=O)OC(CO)COC(=O)CCCCCCCC=CCC=CCCCCC</t>
  </si>
  <si>
    <t>[H]OC([H])([H])[C@]([H])(OC(=O)C([H])([H])C([H])([H])C([H])([H])C([H])([H])C([H])=C([H])C([H])([H])C([H])=C([H])C([H])([H])C([H])=C([H])C([H])([H])C([H])=C([H])C([H])([H])C([H])([H])[H])C([H])([H])OC(=O)C([H])([H])C([H])([H])C([H])([H])C([H])([H])C([H])([H])C([H])([H])C([H])([H])C([H])=C([H])C([H])([H])C([H])=C([H])C([H])([H])C([H])([H])C([H])([H])C([H])([H])C([H])([H])[H]</t>
  </si>
  <si>
    <t>FC16000</t>
  </si>
  <si>
    <t>CCC=CCC=CCC=CCC=CCCCCC(=O)OC(CO)COC(=O)CCCCCCCC=CCC=CCCCCC</t>
  </si>
  <si>
    <t>[H]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</si>
  <si>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FC16001</t>
  </si>
  <si>
    <t>CCCCCC=CCC=CCCCCCCCC(=O)OCC(CO)OC(=O)CCCCCCCCCCCCCCCCCCC</t>
  </si>
  <si>
    <t>[H]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</si>
  <si>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FC16002</t>
  </si>
  <si>
    <t>CCCCCC=CCC=CCCCCCCCC(=O)OCC(CO)OC(=O)CCCCCCCCCC=CCCCCCCCC</t>
  </si>
  <si>
    <t>[H]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</si>
  <si>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FC16003</t>
  </si>
  <si>
    <t>CCCCCC=CCC=CCCCCCCCCCC(=O)OC(CO)COC(=O)CCCCCCCC=CCC=CCCCCC</t>
  </si>
  <si>
    <t>[H]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</si>
  <si>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FC16004</t>
  </si>
  <si>
    <t>CCCCCC=CCC=CCCCCCCCC(=O)OCC(CO)OC(=O)CCCC=CCC=CCC=CCCCCCCCC</t>
  </si>
  <si>
    <t>[H]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</si>
  <si>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FC16005</t>
  </si>
  <si>
    <t>CCCCCC=CCC=CCC=CCCCCCCC(=O)OC(CO)COC(=O)CCCCCCCC=CCC=CCCCCC</t>
  </si>
  <si>
    <t>[H]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</si>
  <si>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FC16006</t>
  </si>
  <si>
    <t>CCCCCC=CCC=CCC=CCC=CCCCC(=O)OC(CO)COC(=O)CCCCCCCC=CCC=CCCCCC</t>
  </si>
  <si>
    <t>[H]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=C([H])C([H])([H])C([H])=C([H])C([H])([H])C([H])([H])C([H])([H])C([H])([H])C([H])([H])[H]</t>
  </si>
  <si>
    <t>FC16007</t>
  </si>
  <si>
    <t>CCC=CCC=CCC=CCC=CCCCCCCC(=O)OC(CO)COC(=O)CCCCCCCC=CCC=CCCCCC</t>
  </si>
  <si>
    <t>[H]OC([H])([H])[C@]([H])(OC(=O)C([H])([H])C([H])([H])C([H])([H])C([H])=C([H])C([H])([H])C([H])=C([H])C([H])([H])C([H])=C([H])C([H])([H])C([H])=C([H])C([H])([H])C([H])=C([H])C([H])([H])C([H])([H])[H])C([H])([H])OC(=O)C([H])([H])C([H])([H])C([H])([H])C([H])([H])C([H])([H])C([H])([H])C([H])([H])C([H])=C([H])C([H])([H])C([H])=C([H])C([H])([H])C([H])([H])C([H])([H])C([H])([H])C([H])([H])[H]</t>
  </si>
  <si>
    <t>FC16008</t>
  </si>
  <si>
    <t>CCC=CCC=CCC=CCC=CCC=CCCCC(=O)OC(CO)COC(=O)CCCCCCCC=CCC=CCCCCC</t>
  </si>
  <si>
    <t>[H]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</si>
  <si>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FC16009</t>
  </si>
  <si>
    <t>CCCCCC=CCC=CCCCCCCCC(=O)OCC(CO)OC(=O)CCCCCCCCCCCCCCCCCCCCC</t>
  </si>
  <si>
    <t>[H]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</si>
  <si>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FC16010</t>
  </si>
  <si>
    <t>CCCCCC=CCC=CCCCCCCCC(=O)OCC(CO)OC(=O)CCCCCCCCCCCC=CCCCCCCCC</t>
  </si>
  <si>
    <t>[H]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</si>
  <si>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FC16011</t>
  </si>
  <si>
    <t>CCCCCC=CCC=CCCCCCCCCCCCC(=O)OC(CO)COC(=O)CCCCCCCC=CCC=CCCCCC</t>
  </si>
  <si>
    <t>[H]OC([H])([H])[C@]([H])(OC(=O)C([H])([H])C([H])([H])C([H])([H])C([H])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</si>
  <si>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FC16012</t>
  </si>
  <si>
    <t>CCCCCC=CCC=CCC=CCC=CCCCCCC(=O)OC(CO)COC(=O)CCCCCCCC=CCC=CCCCCC</t>
  </si>
  <si>
    <t>[H]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</si>
  <si>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FC16013</t>
  </si>
  <si>
    <t>CCCCCC=CCC=CCC=CCC=CCC=CCCC(=O)OC(CO)COC(=O)CCCCCCCC=CCC=CCCCCC</t>
  </si>
  <si>
    <t>[H]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([H])C([H])=C([H])C([H])([H])C([H])=C([H])C([H])([H])C([H])([H])C([H])([H])C([H])([H])C([H])([H])[H]</t>
  </si>
  <si>
    <t>FC16014</t>
  </si>
  <si>
    <t>CCC=CCC=CCC=CCC=CCC=CCCCCCC(=O)OC(CO)COC(=O)CCCCCCCC=CCC=CCCCCC</t>
  </si>
  <si>
    <t>[H]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=C([H])C([H])([H])C([H])=C([H])C([H])([H])C([H])([H])C([H])([H])C([H])([H])C([H])([H])[H]</t>
  </si>
  <si>
    <t>FC16015</t>
  </si>
  <si>
    <t>CCC=CCC=CCC=CCC=CCC=CCC=CCCC(=O)OC(CO)COC(=O)CCCCCCCC=CCC=CCCCCC</t>
  </si>
  <si>
    <t>[H]OC([H])([H])[C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</si>
  <si>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FC16016</t>
  </si>
  <si>
    <t>CCCCCC=CCC=CCCCCCCCC(=O)OCC(CO)OC(=O)CCCCCCCCCCCCCCCCCCCCCCC</t>
  </si>
  <si>
    <t>[H]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</si>
  <si>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FC16017</t>
  </si>
  <si>
    <t>CCCCCC=CCC=CCCCCCCCC(=O)OCC(CO)OC(=O)CCCCCCCCCCCCCC=CCCCCCCCC</t>
  </si>
  <si>
    <t>[H][C@](CO)(COC(=O)CCCCC=CCC=CCC=CCCCCC)OC(=O)CCCCCCCCCCCCC</t>
  </si>
  <si>
    <t>FC16018</t>
  </si>
  <si>
    <t>CCCCCC=CCC=CCC=CCCCCC(=O)OCC(CO)OC(=O)CCCCCCCCCCCCC</t>
  </si>
  <si>
    <t>[H][C@](CO)(COC(=O)CCCCC=CCC=CCC=CCCCCC)OC(=O)CCCCCCCC=CCCCC</t>
  </si>
  <si>
    <t>FC16019</t>
  </si>
  <si>
    <t>CCCCC=CCCCCCCCC(=O)OC(CO)COC(=O)CCCCC=CCC=CCC=CCCCCC</t>
  </si>
  <si>
    <t>[H]OC([H])([H])[C@]([H])(OC(=O)C([H])([H])C([H])([H])C([H])([H])C([H])([H])C([H])([H])C([H])([H])C([H])([H])C([H])([H])C([H])([H])C([H])=C([H])C([H])([H])C([H])([H])C([H])([H])C([H])([H])C([H])([H])C([H])([H])[H])C([H])([H])OC(=O)C([H])([H])C([H])([H])C([H])([H])C([H])([H])C([H])=C([H])C([H])([H])C([H])=C([H])C([H])([H])C([H])=C([H])C([H])([H])C([H])([H])C([H])([H])C([H])([H])C([H])([H])[H]</t>
  </si>
  <si>
    <t>FC16020</t>
  </si>
  <si>
    <t>CCCCCC=CCC=CCC=CCCCCC(=O)OCC(CO)OC(=O)CCCCCCCCCC=CCCCCCC</t>
  </si>
  <si>
    <t>[H]OC([H])([H])[C@]([H])(OC(=O)C([H])([H])C([H])([H])C([H])([H])C([H])([H])C([H])([H])C([H])([H])C([H])([H])C([H])=C([H])C([H])([H])C([H])=C([H])C([H])([H])C([H])([H])C([H])([H])C([H])([H])C([H])([H])[H])C([H])([H])OC(=O)C([H])([H])C([H])([H])C([H])([H])C([H])([H])C([H])=C([H])C([H])([H])C([H])=C([H])C([H])([H])C([H])=C([H])C([H])([H])C([H])([H])C([H])([H])C([H])([H])C([H])([H])[H]</t>
  </si>
  <si>
    <t>FC16021</t>
  </si>
  <si>
    <t>CCCCCC=CCC=CCC=CCCCCC(=O)OCC(CO)OC(=O)CCCCCCCC=CCC=CCCCCC</t>
  </si>
  <si>
    <t>[H]OC([H])([H])[C@]([H])(OC(=O)C([H])([H])C([H])([H])C([H])([H])C([H])([H])C([H])([H])C([H])([H])C([H])([H])C([H])=C([H])C([H])([H])C([H])=C([H])C([H])([H])C([H])=C([H])C([H])([H])C([H])([H])[H])C([H])([H])OC(=O)C([H])([H])C([H])([H])C([H])([H])C([H])([H])C([H])=C([H])C([H])([H])C([H])=C([H])C([H])([H])C([H])=C([H])C([H])([H])C([H])([H])C([H])([H])C([H])([H])C([H])([H])[H]</t>
  </si>
  <si>
    <t>FC16022</t>
  </si>
  <si>
    <t>CCC=CCC=CCC=CCCCCCCCC(=O)OC(CO)COC(=O)CCCCC=CCC=CCC=CCCCCC</t>
  </si>
  <si>
    <t>[H]OC([H])([H])[C@]([H])(OC(=O)C([H])([H])C([H])([H])C([H])([H])C([H])([H])C([H])=C([H])C([H])([H])C([H])=C([H])C([H])([H])C([H])=C([H])C([H])([H])C([H])=C([H])C([H])([H])C([H])([H])[H])C([H])([H])OC(=O)C([H])([H])C([H])([H])C([H])([H])C([H])([H])C([H])=C([H])C([H])([H])C([H])=C([H])C([H])([H])C([H])=C([H])C([H])([H])C([H])([H])C([H])([H])C([H])([H])C([H])([H])[H]</t>
  </si>
  <si>
    <t>FC16023</t>
  </si>
  <si>
    <t>CCC=CCC=CCC=CCC=CCCCCC(=O)OC(CO)COC(=O)CCCCC=CCC=CCC=CCCCCC</t>
  </si>
  <si>
    <t>[H]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=C([H])C([H])([H])C([H])=C([H])C([H])([H])C([H])=C([H])C([H])([H])C([H])([H])C([H])([H])C([H])([H])C([H])([H])[H]</t>
  </si>
  <si>
    <t>FC16024</t>
  </si>
  <si>
    <t>CCCCCC=CCC=CCC=CCCCCC(=O)OCC(CO)OC(=O)CCCCCCCCCC=CCCCCCCCC</t>
  </si>
  <si>
    <t>[H]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=C([H])C([H])([H])C([H])=C([H])C([H])([H])C([H])=C([H])C([H])([H])C([H])([H])C([H])([H])C([H])([H])C([H])([H])[H]</t>
  </si>
  <si>
    <t>FC16025</t>
  </si>
  <si>
    <t>CCCCCC=CCC=CCC=CCCCCC(=O)OCC(CO)OC(=O)CCCCCCCCCC=CCC=CCCCCC</t>
  </si>
  <si>
    <t>[H]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=C([H])C([H])([H])C([H])=C([H])C([H])([H])C([H])=C([H])C([H])([H])C([H])([H])C([H])([H])C([H])([H])C([H])([H])[H]</t>
  </si>
  <si>
    <t>FC16026</t>
  </si>
  <si>
    <t>CCCCCC=CCC=CCC=CCCCCC(=O)OCC(CO)OC(=O)CCCC=CCC=CCC=CCCCCCCCC</t>
  </si>
  <si>
    <t>[H]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=C([H])C([H])([H])C([H])=C([H])C([H])([H])C([H])=C([H])C([H])([H])C([H])([H])C([H])([H])C([H])([H])C([H])([H])[H]</t>
  </si>
  <si>
    <t>FC16027</t>
  </si>
  <si>
    <t>CCCCCC=CCC=CCC=CCCCCCCC(=O)OC(CO)COC(=O)CCCCC=CCC=CCC=CCCCCC</t>
  </si>
  <si>
    <t>[H]OC([H])([H])[C@]([H])(OC(=O)C([H])([H])C([H])([H])C([H])([H])C([H])=C([H])C([H])([H])C([H])=C([H])C([H])([H])C([H])=C([H])C([H])([H])C([H])=C([H])C([H])([H])C([H])([H])C([H])([H])C([H])([H])C([H])([H])[H])C([H])([H])OC(=O)C([H])([H])C([H])([H])C([H])([H])C([H])([H])C([H])=C([H])C([H])([H])C([H])=C([H])C([H])([H])C([H])=C([H])C([H])([H])C([H])([H])C([H])([H])C([H])([H])C([H])([H])[H]</t>
  </si>
  <si>
    <t>FC16028</t>
  </si>
  <si>
    <t>CCCCCC=CCC=CCC=CCC=CCCCC(=O)OC(CO)COC(=O)CCCCC=CCC=CCC=CCCCCC</t>
  </si>
  <si>
    <t>[H]OC([H])([H])[C@]([H])(OC(=O)C([H])([H])C([H])([H])C([H])([H])C([H])([H])C([H])([H])C([H])([H])C([H])=C([H])C([H])([H])C([H])=C([H])C([H])([H])C([H])=C([H])C([H])([H])C([H])=C([H])C([H])([H])C([H])([H])[H])C([H])([H])OC(=O)C([H])([H])C([H])([H])C([H])([H])C([H])([H])C([H])=C([H])C([H])([H])C([H])=C([H])C([H])([H])C([H])=C([H])C([H])([H])C([H])([H])C([H])([H])C([H])([H])C([H])([H])[H]</t>
  </si>
  <si>
    <t>FC16029</t>
  </si>
  <si>
    <t>CCC=CCC=CCC=CCC=CCCCCCCC(=O)OC(CO)COC(=O)CCCCC=CCC=CCC=CCCCCC</t>
  </si>
  <si>
    <t>[H]OC([H])([H])[C@]([H])(OC(=O)C([H])([H])C([H])([H])C([H])([H])C([H])=C([H])C([H])([H])C([H])=C([H])C([H])([H])C([H])=C([H])C([H])([H])C([H])=C([H])C([H])([H])C([H])=C([H])C([H])([H])C([H])([H])[H])C([H])([H])OC(=O)C([H])([H])C([H])([H])C([H])([H])C([H])([H])C([H])=C([H])C([H])([H])C([H])=C([H])C([H])([H])C([H])=C([H])C([H])([H])C([H])([H])C([H])([H])C([H])([H])C([H])([H])[H]</t>
  </si>
  <si>
    <t>FC16030</t>
  </si>
  <si>
    <t>CCC=CCC=CCC=CCC=CCC=CCCCC(=O)OC(CO)COC(=O)CCCCC=CCC=CCC=CCCCCC</t>
  </si>
  <si>
    <t>[H]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=C([H])C([H])([H])C([H])=C([H])C([H])([H])C([H])=C([H])C([H])([H])C([H])([H])C([H])([H])C([H])([H])C([H])([H])[H]</t>
  </si>
  <si>
    <t>FC16031</t>
  </si>
  <si>
    <t>CCCCCC=CCC=CCC=CCCCCC(=O)OCC(CO)OC(=O)CCCCCCCCCCCCCCCCCCCCC</t>
  </si>
  <si>
    <t>[H]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=C([H])C([H])([H])C([H])=C([H])C([H])([H])C([H])=C([H])C([H])([H])C([H])([H])C([H])([H])C([H])([H])C([H])([H])[H]</t>
  </si>
  <si>
    <t>FC16032</t>
  </si>
  <si>
    <t>CCCCCC=CCC=CCC=CCCCCC(=O)OCC(CO)OC(=O)CCCCCCCCCCCC=CCCCCCCCC</t>
  </si>
  <si>
    <t>[H]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=C([H])C([H])([H])C([H])=C([H])C([H])([H])C([H])=C([H])C([H])([H])C([H])([H])C([H])([H])C([H])([H])C([H])([H])[H]</t>
  </si>
  <si>
    <t>FC16033</t>
  </si>
  <si>
    <t>CCCCCC=CCC=CCC=CCCCCC(=O)OCC(CO)OC(=O)CCCCCCCCCCCC=CCC=CCCCCC</t>
  </si>
  <si>
    <t>[H][C@](CO)(COC(=O)CCCCC=CCC=CCC=CCCCCC)OC(=O)CCCCCC=CCC=CCC=CCC=CCCCCC</t>
  </si>
  <si>
    <t>FC16034</t>
  </si>
  <si>
    <t>CCCCCC=CCC=CCC=CCC=CCCCCCC(=O)OC(CO)COC(=O)CCCCC=CCC=CCC=CCCCCC</t>
  </si>
  <si>
    <t>[H]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=C([H])C([H])([H])C([H])=C([H])C([H])([H])C([H])=C([H])C([H])([H])C([H])([H])C([H])([H])C([H])([H])C([H])([H])[H]</t>
  </si>
  <si>
    <t>FC16035</t>
  </si>
  <si>
    <t>CCCCCC=CCC=CCC=CCC=CCC=CCCC(=O)OC(CO)COC(=O)CCCCC=CCC=CCC=CCCCCC</t>
  </si>
  <si>
    <t>[H]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=C([H])C([H])([H])C([H])=C([H])C([H])([H])C([H])=C([H])C([H])([H])C([H])([H])C([H])([H])C([H])([H])C([H])([H])[H]</t>
  </si>
  <si>
    <t>FC16036</t>
  </si>
  <si>
    <t>CCC=CCC=CCC=CCC=CCC=CCCCCCC(=O)OC(CO)COC(=O)CCCCC=CCC=CCC=CCCCCC</t>
  </si>
  <si>
    <t>[H]OC([H])([H])[C@]([H])(OC(=O)C([H])([H])C([H])([H])C([H])=C([H])C([H])([H])C([H])=C([H])C([H])([H])C([H])=C([H])C([H])([H])C([H])=C([H])C([H])([H])C([H])=C([H])C([H])([H])C([H])=C([H])C([H])([H])C([H])([H])[H])C([H])([H])OC(=O)C([H])([H])C([H])([H])C([H])([H])C([H])([H])C([H])=C([H])C([H])([H])C([H])=C([H])C([H])([H])C([H])=C([H])C([H])([H])C([H])([H])C([H])([H])C([H])([H])C([H])([H])[H]</t>
  </si>
  <si>
    <t>FC16037</t>
  </si>
  <si>
    <t>CCC=CCC=CCC=CCC=CCC=CCC=CCCC(=O)OC(CO)COC(=O)CCCCC=CCC=CCC=CCCCCC</t>
  </si>
  <si>
    <t>[H][C@](CO)(COC(=O)CCCCC=CCC=CCC=CCCCCC)OC(=O)CCCCCCCCCCCCCCCCCCCCCCC</t>
  </si>
  <si>
    <t>FC16038</t>
  </si>
  <si>
    <t>CCCCCC=CCC=CCC=CCCCCC(=O)OCC(CO)OC(=O)CCCCCCCCCCCCCCCCCCCCCCC</t>
  </si>
  <si>
    <t>[H]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=C([H])C([H])([H])C([H])=C([H])C([H])([H])C([H])=C([H])C([H])([H])C([H])([H])C([H])([H])C([H])([H])C([H])([H])[H]</t>
  </si>
  <si>
    <t>FC16039</t>
  </si>
  <si>
    <t>CCCCCC=CCC=CCC=CCCCCC(=O)OCC(CO)OC(=O)CCCCCCCCCCCCCC=CCCCCCCCC</t>
  </si>
  <si>
    <t>[H]OC([H])([H])[C@]([H])(OC(=O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</si>
  <si>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FC16040</t>
  </si>
  <si>
    <t>CCC=CCC=CCC=CCCCCCCCC(=O)OCC(CO)OC(=O)CCCCCCCCCCCCC</t>
  </si>
  <si>
    <t>[H]OC([H])([H])[C@]([H])(OC(=O)C([H])([H])C([H])([H])C([H])([H])C([H])([H])C([H])([H])C([H])([H])C([H])([H])C([H])=C([H])C([H])([H])C([H])([H])C([H])([H])C([H])([H])[H])C([H])([H])OC(=O)C([H])([H])C([H])([H])C([H])([H])C([H])([H])C([H])([H])C([H])([H])C([H])([H])C([H])=C([H])C([H])([H])C([H])=C([H])C([H])([H])C([H])=C([H])C([H])([H])C([H])([H])[H]</t>
  </si>
  <si>
    <t>FC16041</t>
  </si>
  <si>
    <t>CCC=CCC=CCC=CCCCCCCCC(=O)OCC(CO)OC(=O)CCCCCCCC=CCCCC</t>
  </si>
  <si>
    <t>[H]OC([H])([H])[C@]([H])(OC(=O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</si>
  <si>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FC16042</t>
  </si>
  <si>
    <t>CCC=CCC=CCC=CCCCCCCCC(=O)OCC(CO)OC(=O)CCCCCCCCCCCCCC</t>
  </si>
  <si>
    <t>[H]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</si>
  <si>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FC16043</t>
  </si>
  <si>
    <t>CCC=CCC=CCC=CCCCCCCCC(=O)OCC(CO)OC(=O)CCCCCCCCCCCCCCC</t>
  </si>
  <si>
    <t>[H]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</si>
  <si>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FC16044</t>
  </si>
  <si>
    <t>CCC=CCC=CCC=CCCCCCCCC(=O)OCC(CO)OC(=O)CCCCCCCC=CCCCCCC</t>
  </si>
  <si>
    <t>[H]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</si>
  <si>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FC16045</t>
  </si>
  <si>
    <t>CCC=CCC=CCC=CCCCCCCCC(=O)OCC(CO)OC(=O)CCCCCCCCCCCCCCCCC</t>
  </si>
  <si>
    <t>[H]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</si>
  <si>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FC16046</t>
  </si>
  <si>
    <t>CCC=CCC=CCC=CCCCCCCCC(=O)OCC(CO)OC(=O)CCCCCCCCCC=CCCCCCC</t>
  </si>
  <si>
    <t>[H]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</si>
  <si>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FC16047</t>
  </si>
  <si>
    <t>CCC=CCC=CCC=CCCCCCCCC(=O)OCC(CO)OC(=O)CCCCCCCC=CCCCCCCCC</t>
  </si>
  <si>
    <t>[H]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=C([H])C([H])([H])C([H])([H])[H]</t>
  </si>
  <si>
    <t>FC16048</t>
  </si>
  <si>
    <t>CCC=CCC=CCC=CCCCCCCCC(=O)OCC(CO)OC(=O)CCCCCCCC=CCC=CCCCCC</t>
  </si>
  <si>
    <t>[H]OC([H])([H])[C@]([H])(OC(=O)C([H])([H])C([H])([H])C([H])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=C([H])C([H])([H])C([H])([H])[H]</t>
  </si>
  <si>
    <t>FC16049</t>
  </si>
  <si>
    <t>CCC=CCC=CCC=CCCCCCCCC(=O)OCC(CO)OC(=O)CCCCC=CCC=CCC=CCCCCC</t>
  </si>
  <si>
    <t>[H]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=C([H])C([H])([H])C([H])=C([H])C([H])([H])C([H])=C([H])C([H])([H])C([H])([H])[H]</t>
  </si>
  <si>
    <t>FC16050</t>
  </si>
  <si>
    <t>CCC=CCC=CCC=CCCCCCCCC(=O)OCC(CO)OC(=O)CCCCCCCC=CCC=CCC=CCC</t>
  </si>
  <si>
    <t>[H]OC([H])([H])[C@]([H])(OC(=O)C([H])([H])C([H])([H])C([H])([H])C([H])([H])C([H])=C([H])C([H])([H])C([H])=C([H])C([H])([H])C([H])=C([H])C([H])([H])C([H])=C([H])C([H])([H])C([H])([H])[H])C([H])([H])OC(=O)C([H])([H])C([H])([H])C([H])([H])C([H])([H])C([H])([H])C([H])([H])C([H])([H])C([H])=C([H])C([H])([H])C([H])=C([H])C([H])([H])C([H])=C([H])C([H])([H])C([H])([H])[H]</t>
  </si>
  <si>
    <t>FC16051</t>
  </si>
  <si>
    <t>CCC=CCC=CCC=CCC=CCCCCC(=O)OC(CO)COC(=O)CCCCCCCC=CCC=CCC=CCC</t>
  </si>
  <si>
    <t>[H]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</si>
  <si>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FC16052</t>
  </si>
  <si>
    <t>CCC=CCC=CCC=CCCCCCCCC(=O)OCC(CO)OC(=O)CCCCCCCCCCCCCCCCCCC</t>
  </si>
  <si>
    <t>[H]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</si>
  <si>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FC16053</t>
  </si>
  <si>
    <t>CCC=CCC=CCC=CCCCCCCCC(=O)OCC(CO)OC(=O)CCCCCCCCCC=CCCCCCCCC</t>
  </si>
  <si>
    <t>[H]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=C([H])C([H])([H])C([H])([H])[H]</t>
  </si>
  <si>
    <t>FC16054</t>
  </si>
  <si>
    <t>CCC=CCC=CCC=CCCCCCCCC(=O)OCC(CO)OC(=O)CCCCCCCCCC=CCC=CCCCCC</t>
  </si>
  <si>
    <t>[H]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</si>
  <si>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FC16055</t>
  </si>
  <si>
    <t>CCC=CCC=CCC=CCCCCCCCC(=O)OCC(CO)OC(=O)CCCC=CCC=CCC=CCCCCCCCC</t>
  </si>
  <si>
    <t>[H]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=C([H])C([H])([H])C([H])([H])[H]</t>
  </si>
  <si>
    <t>FC16056</t>
  </si>
  <si>
    <t>CCC=CCC=CCC=CCCCCCCCC(=O)OCC(CO)OC(=O)CCCCCCC=CCC=CCC=CCCCCC</t>
  </si>
  <si>
    <t>[H]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=C([H])C([H])([H])C([H])([H])[H]</t>
  </si>
  <si>
    <t>FC16057</t>
  </si>
  <si>
    <t>CCC=CCC=CCC=CCCCCCCCC(=O)OCC(CO)OC(=O)CCCC=CCC=CCC=CCC=CCCCCC</t>
  </si>
  <si>
    <t>[H]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=C([H])C([H])([H])C([H])=C([H])C([H])([H])C([H])=C([H])C([H])([H])C([H])([H])[H]</t>
  </si>
  <si>
    <t>FC16058</t>
  </si>
  <si>
    <t>CCC=CCC=CCC=CCC=CCCCCCCC(=O)OC(CO)COC(=O)CCCCCCCC=CCC=CCC=CCC</t>
  </si>
  <si>
    <t>[H]OC([H])([H])[C@]([H])(OC(=O)C([H])([H])C([H])([H])C([H])([H])C([H])=C([H])C([H])([H])C([H])=C([H])C([H])([H])C([H])=C([H])C([H])([H])C([H])=C([H])C([H])([H])C([H])=C([H])C([H])([H])C([H])([H])[H])C([H])([H])OC(=O)C([H])([H])C([H])([H])C([H])([H])C([H])([H])C([H])([H])C([H])([H])C([H])([H])C([H])=C([H])C([H])([H])C([H])=C([H])C([H])([H])C([H])=C([H])C([H])([H])C([H])([H])[H]</t>
  </si>
  <si>
    <t>FC16059</t>
  </si>
  <si>
    <t>CCC=CCC=CCC=CCC=CCC=CCCCC(=O)OC(CO)COC(=O)CCCCCCCC=CCC=CCC=CCC</t>
  </si>
  <si>
    <t>[H]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</si>
  <si>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FC16060</t>
  </si>
  <si>
    <t>CCC=CCC=CCC=CCCCCCCCC(=O)OCC(CO)OC(=O)CCCCCCCCCCCCCCCCCCCCC</t>
  </si>
  <si>
    <t>[H]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</si>
  <si>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FC16061</t>
  </si>
  <si>
    <t>CCC=CCC=CCC=CCCCCCCCC(=O)OCC(CO)OC(=O)CCCCCCCCCCCC=CCCCCCCCC</t>
  </si>
  <si>
    <t>[H]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=C([H])C([H])([H])C([H])([H])[H]</t>
  </si>
  <si>
    <t>FC16062</t>
  </si>
  <si>
    <t>CCC=CCC=CCC=CCCCCCCCC(=O)OCC(CO)OC(=O)CCCCCCCCCCCC=CCC=CCCCCC</t>
  </si>
  <si>
    <t>[H]OC([H])([H])[C@]([H])(OC(=O)C([H])([H])C([H])([H])C([H])([H])C([H])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=C([H])C([H])([H])C([H])([H])[H]</t>
  </si>
  <si>
    <t>FC16063</t>
  </si>
  <si>
    <t>CCC=CCC=CCC=CCCCCCCCC(=O)OCC(CO)OC(=O)CCCCCC=CCC=CCC=CCC=CCCCCC</t>
  </si>
  <si>
    <t>[H]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=C([H])C([H])([H])C([H])([H])[H]</t>
  </si>
  <si>
    <t>FC16064</t>
  </si>
  <si>
    <t>CCC=CCC=CCC=CCCCCCCCC(=O)OCC(CO)OC(=O)CCC=CCC=CCC=CCC=CCC=CCCCCC</t>
  </si>
  <si>
    <t>[H]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([H])C([H])=C([H])C([H])([H])C([H])=C([H])C([H])([H])C([H])=C([H])C([H])([H])C([H])([H])[H]</t>
  </si>
  <si>
    <t>FC16065</t>
  </si>
  <si>
    <t>CCC=CCC=CCC=CCC=CCC=CCCCCCC(=O)OC(CO)COC(=O)CCCCCCCC=CCC=CCC=CCC</t>
  </si>
  <si>
    <t>[H]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=C([H])C([H])([H])C([H])=C([H])C([H])([H])C([H])=C([H])C([H])([H])C([H])([H])[H]</t>
  </si>
  <si>
    <t>FC16066</t>
  </si>
  <si>
    <t>CCC=CCC=CCC=CCC=CCC=CCC=CCCC(=O)OC(CO)COC(=O)CCCCCCCC=CCC=CCC=CCC</t>
  </si>
  <si>
    <t>[H]OC([H])([H])[C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</si>
  <si>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FC16067</t>
  </si>
  <si>
    <t>CCC=CCC=CCC=CCCCCCCCC(=O)OCC(CO)OC(=O)CCCCCCCCCCCCCCCCCCCCCCC</t>
  </si>
  <si>
    <t>[H]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</si>
  <si>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FC16068</t>
  </si>
  <si>
    <t>CCC=CCC=CCC=CCCCCCCCC(=O)OCC(CO)OC(=O)CCCCCCCCCCCCCC=CCCCCCCCC</t>
  </si>
  <si>
    <t>[H]OC([H])([H])[C@]([H])(OC(=O)C([H])([H])C([H])([H])C([H])([H])C([H])([H])C([H])([H])C([H])([H])C([H])([H])C([H])([H])C([H])([H])C([H])([H])C([H])([H])C([H])([H])C([H])([H])[H])C([H])([H])OC(=O)C([H])([H])C([H])([H])C([H])([H])C([H])([H])C([H])=C([H])C([H])([H])C([H])=C([H])C([H])([H])C([H])=C([H])C([H])([H])C([H])=C([H])C([H])([H])C([H])([H])[H]</t>
  </si>
  <si>
    <t>FC16069</t>
  </si>
  <si>
    <t>CCC=CCC=CCC=CCC=CCCCCC(=O)OCC(CO)OC(=O)CCCCCCCCCCCCC</t>
  </si>
  <si>
    <t>[H]OC([H])([H])[C@]([H])(OC(=O)C([H])([H])C([H])([H])C([H])([H])C([H])([H])C([H])([H])C([H])([H])C([H])([H])C([H])=C([H])C([H])([H])C([H])([H])C([H])([H])C([H])([H])[H])C([H])([H])OC(=O)C([H])([H])C([H])([H])C([H])([H])C([H])([H])C([H])=C([H])C([H])([H])C([H])=C([H])C([H])([H])C([H])=C([H])C([H])([H])C([H])=C([H])C([H])([H])C([H])([H])[H]</t>
  </si>
  <si>
    <t>FC16070</t>
  </si>
  <si>
    <t>CCC=CCC=CCC=CCC=CCCCCC(=O)OCC(CO)OC(=O)CCCCCCCC=CCCCC</t>
  </si>
  <si>
    <t>[H]OC([H])([H])[C@]([H])(OC(=O)C([H])([H])C([H])([H])C([H])([H])C([H])([H])C([H])([H])C([H])([H])C([H])([H])C([H])([H])C([H])([H])C([H])([H])C([H])([H])C([H])([H])C([H])([H])C([H])([H])[H])C([H])([H])OC(=O)C([H])([H])C([H])([H])C([H])([H])C([H])([H])C([H])=C([H])C([H])([H])C([H])=C([H])C([H])([H])C([H])=C([H])C([H])([H])C([H])=C([H])C([H])([H])C([H])([H])[H]</t>
  </si>
  <si>
    <t>FC16071</t>
  </si>
  <si>
    <t>CCC=CCC=CCC=CCC=CCCCCC(=O)OCC(CO)OC(=O)CCCCCCCCCCCCCC</t>
  </si>
  <si>
    <t>[H]OC([H])([H])[C@]([H])(OC(=O)C([H])([H])C([H])([H])C([H])([H])C([H])([H])C([H])([H])C([H])([H])C([H])([H])C([H])([H])C([H])([H])C([H])([H])C([H])([H])C([H])([H])C([H])([H])C([H])([H])C([H])([H])[H])C([H])([H])OC(=O)C([H])([H])C([H])([H])C([H])([H])C([H])([H])C([H])=C([H])C([H])([H])C([H])=C([H])C([H])([H])C([H])=C([H])C([H])([H])C([H])=C([H])C([H])([H])C([H])([H])[H]</t>
  </si>
  <si>
    <t>FC16072</t>
  </si>
  <si>
    <t>CCC=CCC=CCC=CCC=CCCCCC(=O)OCC(CO)OC(=O)CCCCCCCCCCCCCCC</t>
  </si>
  <si>
    <t>[H]OC([H])([H])[C@]([H])(OC(=O)C([H])([H])C([H])([H])C([H])([H])C([H])([H])C([H])([H])C([H])([H])C([H])([H])C([H])=C([H])C([H])([H])C([H])([H])C([H])([H])C([H])([H])C([H])([H])C([H])([H])[H])C([H])([H])OC(=O)C([H])([H])C([H])([H])C([H])([H])C([H])([H])C([H])=C([H])C([H])([H])C([H])=C([H])C([H])([H])C([H])=C([H])C([H])([H])C([H])=C([H])C([H])([H])C([H])([H])[H]</t>
  </si>
  <si>
    <t>FC16073</t>
  </si>
  <si>
    <t>CCC=CCC=CCC=CCC=CCCCCC(=O)OCC(CO)OC(=O)CCCCCCCC=CCCCCCC</t>
  </si>
  <si>
    <t>[H]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=C([H])C([H])([H])C([H])=C([H])C([H])([H])C([H])=C([H])C([H])([H])C([H])=C([H])C([H])([H])C([H])([H])[H]</t>
  </si>
  <si>
    <t>FC16074</t>
  </si>
  <si>
    <t>CCC=CCC=CCC=CCC=CCCCCC(=O)OCC(CO)OC(=O)CCCCCCCCCCCCCCCCC</t>
  </si>
  <si>
    <t>[H]OC([H])([H])[C@]([H])(OC(=O)C([H])([H])C([H])([H])C([H])([H])C([H])([H])C([H])([H])C([H])([H])C([H])([H])C([H])([H])C([H])([H])C([H])=C([H])C([H])([H])C([H])([H])C([H])([H])C([H])([H])C([H])([H])C([H])([H])[H])C([H])([H])OC(=O)C([H])([H])C([H])([H])C([H])([H])C([H])([H])C([H])=C([H])C([H])([H])C([H])=C([H])C([H])([H])C([H])=C([H])C([H])([H])C([H])=C([H])C([H])([H])C([H])([H])[H]</t>
  </si>
  <si>
    <t>FC16075</t>
  </si>
  <si>
    <t>CCC=CCC=CCC=CCC=CCCCCC(=O)OCC(CO)OC(=O)CCCCCCCCCC=CCCCCCC</t>
  </si>
  <si>
    <t>[H]OC([H])([H])[C@]([H])(OC(=O)C([H])([H])C([H])([H])C([H])([H])C([H])([H])C([H])([H])C([H])([H])C([H])([H])C([H])=C([H])C([H])([H])C([H])([H])C([H])([H])C([H])([H])C([H])([H])C([H])([H])C([H])([H])C([H])([H])[H])C([H])([H])OC(=O)C([H])([H])C([H])([H])C([H])([H])C([H])([H])C([H])=C([H])C([H])([H])C([H])=C([H])C([H])([H])C([H])=C([H])C([H])([H])C([H])=C([H])C([H])([H])C([H])([H])[H]</t>
  </si>
  <si>
    <t>FC16076</t>
  </si>
  <si>
    <t>CCC=CCC=CCC=CCC=CCCCCC(=O)OCC(CO)OC(=O)CCCCCCCC=CCCCCCCCC</t>
  </si>
  <si>
    <t>[H]OC([H])([H])[C@]([H])(OC(=O)C([H])([H])C([H])([H])C([H])([H])C([H])([H])C([H])([H])C([H])([H])C([H])([H])C([H])=C([H])C([H])([H])C([H])=C([H])C([H])([H])C([H])([H])C([H])([H])C([H])([H])C([H])([H])[H])C([H])([H])OC(=O)C([H])([H])C([H])([H])C([H])([H])C([H])([H])C([H])=C([H])C([H])([H])C([H])=C([H])C([H])([H])C([H])=C([H])C([H])([H])C([H])=C([H])C([H])([H])C([H])([H])[H]</t>
  </si>
  <si>
    <t>FC16077</t>
  </si>
  <si>
    <t>CCC=CCC=CCC=CCC=CCCCCC(=O)OCC(CO)OC(=O)CCCCCCCC=CCC=CCCCCC</t>
  </si>
  <si>
    <t>[H]OC([H])([H])[C@]([H])(OC(=O)C([H])([H])C([H])([H])C([H])([H])C([H])([H])C([H])=C([H])C([H])([H])C([H])=C([H])C([H])([H])C([H])=C([H])C([H])([H])C([H])([H])C([H])([H])C([H])([H])C([H])([H])[H])C([H])([H])OC(=O)C([H])([H])C([H])([H])C([H])([H])C([H])([H])C([H])=C([H])C([H])([H])C([H])=C([H])C([H])([H])C([H])=C([H])C([H])([H])C([H])=C([H])C([H])([H])C([H])([H])[H]</t>
  </si>
  <si>
    <t>FC16078</t>
  </si>
  <si>
    <t>CCC=CCC=CCC=CCC=CCCCCC(=O)OCC(CO)OC(=O)CCCCC=CCC=CCC=CCCCCC</t>
  </si>
  <si>
    <t>[H]OC([H])([H])[C@]([H])(OC(=O)C([H])([H])C([H])([H])C([H])([H])C([H])([H])C([H])([H])C([H])([H])C([H])([H])C([H])=C([H])C([H])([H])C([H])=C([H])C([H])([H])C([H])=C([H])C([H])([H])C([H])([H])[H])C([H])([H])OC(=O)C([H])([H])C([H])([H])C([H])([H])C([H])([H])C([H])=C([H])C([H])([H])C([H])=C([H])C([H])([H])C([H])=C([H])C([H])([H])C([H])=C([H])C([H])([H])C([H])([H])[H]</t>
  </si>
  <si>
    <t>FC16079</t>
  </si>
  <si>
    <t>CCC=CCC=CCC=CCC=CCCCCC(=O)OCC(CO)OC(=O)CCCCCCCC=CCC=CCC=CCC</t>
  </si>
  <si>
    <t>[H]OC([H])([H])[C@]([H])(OC(=O)C([H])([H])C([H])([H])C([H])([H])C([H])([H])C([H])=C([H])C([H])([H])C([H])=C([H])C([H])([H])C([H])=C([H])C([H])([H])C([H])=C([H])C([H])([H])C([H])([H])[H])C([H])([H])OC(=O)C([H])([H])C([H])([H])C([H])([H])C([H])([H])C([H])=C([H])C([H])([H])C([H])=C([H])C([H])([H])C([H])=C([H])C([H])([H])C([H])=C([H])C([H])([H])C([H])([H])[H]</t>
  </si>
  <si>
    <t>FC16080</t>
  </si>
  <si>
    <t>CCC=CCC=CCC=CCC=CCCCCC(=O)OCC(CO)OC(=O)CCCCC=CCC=CCC=CCC=CCC</t>
  </si>
  <si>
    <t>[H]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=C([H])C([H])([H])C([H])=C([H])C([H])([H])C([H])=C([H])C([H])([H])C([H])=C([H])C([H])([H])C([H])([H])[H]</t>
  </si>
  <si>
    <t>FC16081</t>
  </si>
  <si>
    <t>CCC=CCC=CCC=CCC=CCCCCC(=O)OCC(CO)OC(=O)CCCCCCCCCCCCCCCCCCC</t>
  </si>
  <si>
    <t>[H]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=C([H])C([H])([H])C([H])=C([H])C([H])([H])C([H])=C([H])C([H])([H])C([H])=C([H])C([H])([H])C([H])([H])[H]</t>
  </si>
  <si>
    <t>FC16082</t>
  </si>
  <si>
    <t>CCC=CCC=CCC=CCC=CCCCCC(=O)OCC(CO)OC(=O)CCCCCCCCCC=CCCCCCCCC</t>
  </si>
  <si>
    <t>[H]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=C([H])C([H])([H])C([H])=C([H])C([H])([H])C([H])=C([H])C([H])([H])C([H])=C([H])C([H])([H])C([H])([H])[H]</t>
  </si>
  <si>
    <t>FC16083</t>
  </si>
  <si>
    <t>CCC=CCC=CCC=CCC=CCCCCC(=O)OCC(CO)OC(=O)CCCCCCCCCC=CCC=CCCCCC</t>
  </si>
  <si>
    <t>[H]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=C([H])C([H])([H])C([H])=C([H])C([H])([H])C([H])=C([H])C([H])([H])C([H])=C([H])C([H])([H])C([H])([H])[H]</t>
  </si>
  <si>
    <t>FC16084</t>
  </si>
  <si>
    <t>CCC=CCC=CCC=CCC=CCCCCC(=O)OCC(CO)OC(=O)CCCC=CCC=CCC=CCCCCCCCC</t>
  </si>
  <si>
    <t>[H]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=C([H])C([H])([H])C([H])=C([H])C([H])([H])C([H])=C([H])C([H])([H])C([H])=C([H])C([H])([H])C([H])([H])[H]</t>
  </si>
  <si>
    <t>FC16085</t>
  </si>
  <si>
    <t>CCC=CCC=CCC=CCC=CCCCCC(=O)OCC(CO)OC(=O)CCCCCCC=CCC=CCC=CCCCCC</t>
  </si>
  <si>
    <t>[H]OC([H])([H])[C@]([H])(OC(=O)C([H])([H])C([H])([H])C([H])([H])C([H])=C([H])C([H])([H])C([H])=C([H])C([H])([H])C([H])=C([H])C([H])([H])C([H])=C([H])C([H])([H])C([H])([H])C([H])([H])C([H])([H])C([H])([H])[H])C([H])([H])OC(=O)C([H])([H])C([H])([H])C([H])([H])C([H])([H])C([H])=C([H])C([H])([H])C([H])=C([H])C([H])([H])C([H])=C([H])C([H])([H])C([H])=C([H])C([H])([H])C([H])([H])[H]</t>
  </si>
  <si>
    <t>FC16086</t>
  </si>
  <si>
    <t>CCC=CCC=CCC=CCC=CCCCCC(=O)OCC(CO)OC(=O)CCCC=CCC=CCC=CCC=CCCCCC</t>
  </si>
  <si>
    <t>[H]OC([H])([H])[C@]([H])(OC(=O)C([H])([H])C([H])([H])C([H])([H])C([H])([H])C([H])([H])C([H])([H])C([H])=C([H])C([H])([H])C([H])=C([H])C([H])([H])C([H])=C([H])C([H])([H])C([H])=C([H])C([H])([H])C([H])([H])[H])C([H])([H])OC(=O)C([H])([H])C([H])([H])C([H])([H])C([H])([H])C([H])=C([H])C([H])([H])C([H])=C([H])C([H])([H])C([H])=C([H])C([H])([H])C([H])=C([H])C([H])([H])C([H])([H])[H]</t>
  </si>
  <si>
    <t>FC16087</t>
  </si>
  <si>
    <t>CCC=CCC=CCC=CCC=CCCCCCCC(=O)OC(CO)COC(=O)CCCCC=CCC=CCC=CCC=CCC</t>
  </si>
  <si>
    <t>[H]OC([H])([H])[C@]([H])(OC(=O)C([H])([H])C([H])([H])C([H])([H])C([H])=C([H])C([H])([H])C([H])=C([H])C([H])([H])C([H])=C([H])C([H])([H])C([H])=C([H])C([H])([H])C([H])=C([H])C([H])([H])C([H])([H])[H])C([H])([H])OC(=O)C([H])([H])C([H])([H])C([H])([H])C([H])([H])C([H])=C([H])C([H])([H])C([H])=C([H])C([H])([H])C([H])=C([H])C([H])([H])C([H])=C([H])C([H])([H])C([H])([H])[H]</t>
  </si>
  <si>
    <t>FC16088</t>
  </si>
  <si>
    <t>CCC=CCC=CCC=CCC=CCC=CCCCC(=O)OC(CO)COC(=O)CCCCC=CCC=CCC=CCC=CCC</t>
  </si>
  <si>
    <t>[H]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=C([H])C([H])([H])C([H])=C([H])C([H])([H])C([H])=C([H])C([H])([H])C([H])=C([H])C([H])([H])C([H])([H])[H]</t>
  </si>
  <si>
    <t>FC16089</t>
  </si>
  <si>
    <t>CCC=CCC=CCC=CCC=CCCCCC(=O)OCC(CO)OC(=O)CCCCCCCCCCCCCCCCCCCCC</t>
  </si>
  <si>
    <t>[H]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=C([H])C([H])([H])C([H])=C([H])C([H])([H])C([H])=C([H])C([H])([H])C([H])=C([H])C([H])([H])C([H])([H])[H]</t>
  </si>
  <si>
    <t>FC16090</t>
  </si>
  <si>
    <t>CCC=CCC=CCC=CCC=CCCCCC(=O)OCC(CO)OC(=O)CCCCCCCCCCCC=CCCCCCCCC</t>
  </si>
  <si>
    <t>[H]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=C([H])C([H])([H])C([H])=C([H])C([H])([H])C([H])=C([H])C([H])([H])C([H])=C([H])C([H])([H])C([H])([H])[H]</t>
  </si>
  <si>
    <t>FC16091</t>
  </si>
  <si>
    <t>CCC=CCC=CCC=CCC=CCCCCC(=O)OCC(CO)OC(=O)CCCCCCCCCCCC=CCC=CCCCCC</t>
  </si>
  <si>
    <t>[H]OC([H])([H])[C@]([H])(OC(=O)C([H])([H])C([H])([H])C([H])([H])C([H])([H])C([H])([H])C([H])=C([H])C([H])([H])C([H])=C([H])C([H])([H])C([H])=C([H])C([H])([H])C([H])=C([H])C([H])([H])C([H])([H])C([H])([H])C([H])([H])C([H])([H])[H])C([H])([H])OC(=O)C([H])([H])C([H])([H])C([H])([H])C([H])([H])C([H])=C([H])C([H])([H])C([H])=C([H])C([H])([H])C([H])=C([H])C([H])([H])C([H])=C([H])C([H])([H])C([H])([H])[H]</t>
  </si>
  <si>
    <t>FC16092</t>
  </si>
  <si>
    <t>CCC=CCC=CCC=CCC=CCCCCC(=O)OCC(CO)OC(=O)CCCCCC=CCC=CCC=CCC=CCCCCC</t>
  </si>
  <si>
    <t>[H]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=C([H])C([H])([H])C([H])=C([H])C([H])([H])C([H])=C([H])C([H])([H])C([H])=C([H])C([H])([H])C([H])([H])[H]</t>
  </si>
  <si>
    <t>FC16093</t>
  </si>
  <si>
    <t>CCC=CCC=CCC=CCC=CCCCCC(=O)OCC(CO)OC(=O)CCC=CCC=CCC=CCC=CCC=CCCCCC</t>
  </si>
  <si>
    <t>[H]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=C([H])C([H])([H])C([H])=C([H])C([H])([H])C([H])=C([H])C([H])([H])C([H])=C([H])C([H])([H])C([H])([H])[H]</t>
  </si>
  <si>
    <t>FC16094</t>
  </si>
  <si>
    <t>CCC=CCC=CCC=CCC=CCC=CCCCCCC(=O)OC(CO)COC(=O)CCCCC=CCC=CCC=CCC=CCC</t>
  </si>
  <si>
    <t>[H]OC([H])([H])[C@]([H])(OC(=O)C([H])([H])C([H])([H])C([H])=C([H])C([H])([H])C([H])=C([H])C([H])([H])C([H])=C([H])C([H])([H])C([H])=C([H])C([H])([H])C([H])=C([H])C([H])([H])C([H])=C([H])C([H])([H])C([H])([H])[H])C([H])([H])OC(=O)C([H])([H])C([H])([H])C([H])([H])C([H])([H])C([H])=C([H])C([H])([H])C([H])=C([H])C([H])([H])C([H])=C([H])C([H])([H])C([H])=C([H])C([H])([H])C([H])([H])[H]</t>
  </si>
  <si>
    <t>FC16095</t>
  </si>
  <si>
    <t>CCC=CCC=CCC=CCC=CCC=CCC=CCCC(=O)OC(CO)COC(=O)CCCCC=CCC=CCC=CCC=CCC</t>
  </si>
  <si>
    <t>[H]OC([H])([H])[C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=C([H])C([H])([H])C([H])=C([H])C([H])([H])C([H])=C([H])C([H])([H])C([H])=C([H])C([H])([H])C([H])([H])[H]</t>
  </si>
  <si>
    <t>FC16096</t>
  </si>
  <si>
    <t>CCC=CCC=CCC=CCC=CCCCCC(=O)OCC(CO)OC(=O)CCCCCCCCCCCCCCCCCCCCCCC</t>
  </si>
  <si>
    <t>[H]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=C([H])C([H])([H])C([H])=C([H])C([H])([H])C([H])=C([H])C([H])([H])C([H])=C([H])C([H])([H])C([H])([H])[H]</t>
  </si>
  <si>
    <t>FC16097</t>
  </si>
  <si>
    <t>CCC=CCC=CCC=CCC=CCCCCC(=O)OCC(CO)OC(=O)CCCCCCCCCCCCCC=CCCCCCCCC</t>
  </si>
  <si>
    <t>[H][C@](CO)(COC(=O)CCCCCCCCCCCCCCCCCCC)OC(=O)CCCCCCCCCCCCC</t>
  </si>
  <si>
    <t>FC16098</t>
  </si>
  <si>
    <t>CCCCCCCCCCCCCCCCCCCC(=O)OCC(CO)OC(=O)CCCCCCCCCCCCC</t>
  </si>
  <si>
    <t>[H][C@](CO)(COC(=O)CCCCCCCCCCCCCCCCCCC)OC(=O)CCCCCCCC=CCCCC</t>
  </si>
  <si>
    <t>FC16099</t>
  </si>
  <si>
    <t>CCCCC=CCCCCCCCC(=O)OC(CO)COC(=O)CCCCCCCCCCCCCCCCCCC</t>
  </si>
  <si>
    <t>[H][C@](CO)(COC(=O)CCCCCCCCCCCCCCCCCCC)OC(=O)CCCCCCCCCCCCCC</t>
  </si>
  <si>
    <t>FC16100</t>
  </si>
  <si>
    <t>CCCCCCCCCCCCCCCCCCCC(=O)OCC(CO)OC(=O)CCCCCCCCCCCCCC</t>
  </si>
  <si>
    <t>[H][C@](CO)(COC(=O)CCCCCCCCCCCCCCCCCCC)OC(=O)CCCCCCCCCCCCCCC</t>
  </si>
  <si>
    <t>FC16101</t>
  </si>
  <si>
    <t>CCCCCCCCCCCCCCCCCCCC(=O)OCC(CO)OC(=O)CCCCCCCCCCCCCCC</t>
  </si>
  <si>
    <t>[H]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</si>
  <si>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FC16102</t>
  </si>
  <si>
    <t>CCCCCCC=CCCCCCCCCCC(=O)OC(CO)COC(=O)CCCCCCCCCCCCCCCCCCC</t>
  </si>
  <si>
    <t>[H][C@](CO)(COC(=O)CCCCCCCCCCCCCCCCCCC)OC(=O)CCCCCCCC=CCCCCCCCC</t>
  </si>
  <si>
    <t>FC16103</t>
  </si>
  <si>
    <t>CCCCCCCCC=CCCCCCCCC(=O)OC(CO)COC(=O)CCCCCCCCCCCCCCCCCCC</t>
  </si>
  <si>
    <t>[H]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</si>
  <si>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FC16104</t>
  </si>
  <si>
    <t>CCCCCC=CCC=CCCCCCCCC(=O)OC(CO)COC(=O)CCCCCCCCCCCCCCCCCCC</t>
  </si>
  <si>
    <t>[H]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</si>
  <si>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FC16105</t>
  </si>
  <si>
    <t>CCC=CCC=CCC=CCCCCCCCC(=O)OC(CO)COC(=O)CCCCCCCCCCCCCCCCCCC</t>
  </si>
  <si>
    <t>[H]OC([H])([H])[C@]([H])(OC(=O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</si>
  <si>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FC16106</t>
  </si>
  <si>
    <t>CCC=CCC=CCC=CCC=CCCCCC(=O)OC(CO)COC(=O)CCCCCCCCCCCCCCCCCCC</t>
  </si>
  <si>
    <t>[H][C@](CO)(COC(=O)CCCCCCCCCCCCCCCCCCC)OC(=O)CCCCCCCCCCCCCCCCCCC</t>
  </si>
  <si>
    <t>FC16107</t>
  </si>
  <si>
    <t>CCCCCCCCCCCCCCCCCCCC(=O)OCC(CO)OC(=O)CCCCCCCCCCCCCCCCCCC</t>
  </si>
  <si>
    <t>[H]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</si>
  <si>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FC16108</t>
  </si>
  <si>
    <t>CCCCCCCCC=CCCCCCCCCCC(=O)OC(CO)COC(=O)CCCCCCCCCCCCCCCCCCC</t>
  </si>
  <si>
    <t>[H]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</si>
  <si>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FC16109</t>
  </si>
  <si>
    <t>CCCCCC=CCC=CCCCCCCCCCC(=O)OC(CO)COC(=O)CCCCCCCCCCCCCCCCCCC</t>
  </si>
  <si>
    <t>[H]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</si>
  <si>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FC16110</t>
  </si>
  <si>
    <t>CCCCCCCCC=CCC=CCC=CCCCC(=O)OC(CO)COC(=O)CCCCCCCCCCCCCCCCCCC</t>
  </si>
  <si>
    <t>[H]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</si>
  <si>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FC16111</t>
  </si>
  <si>
    <t>CCCCCC=CCC=CCC=CCCCCCCC(=O)OC(CO)COC(=O)CCCCCCCCCCCCCCCCCCC</t>
  </si>
  <si>
    <t>[H]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</si>
  <si>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FC16112</t>
  </si>
  <si>
    <t>CCCCCC=CCC=CCC=CCC=CCCCC(=O)OC(CO)COC(=O)CCCCCCCCCCCCCCCCCCC</t>
  </si>
  <si>
    <t>[H]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</si>
  <si>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FC16113</t>
  </si>
  <si>
    <t>CCC=CCC=CCC=CCC=CCCCCCCC(=O)OC(CO)COC(=O)CCCCCCCCCCCCCCCCCCC</t>
  </si>
  <si>
    <t>[H]OC([H])([H])[C@]([H])(OC(=O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</si>
  <si>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FC16114</t>
  </si>
  <si>
    <t>CCC=CCC=CCC=CCC=CCC=CCCCC(=O)OC(CO)COC(=O)CCCCCCCCCCCCCCCCCCC</t>
  </si>
  <si>
    <t>[H]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</si>
  <si>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FC16115</t>
  </si>
  <si>
    <t>CCCCCCCCCCCCCCCCCCCCCC(=O)OC(CO)COC(=O)CCCCCCCCCCCCCCCCCCC</t>
  </si>
  <si>
    <t>[H]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</si>
  <si>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FC16116</t>
  </si>
  <si>
    <t>CCCCCCCCC=CCCCCCCCCCCCC(=O)OC(CO)COC(=O)CCCCCCCCCCCCCCCCCCC</t>
  </si>
  <si>
    <t>[H]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</si>
  <si>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FC16117</t>
  </si>
  <si>
    <t>CCCCCC=CCC=CCCCCCCCCCCCC(=O)OC(CO)COC(=O)CCCCCCCCCCCCCCCCCCC</t>
  </si>
  <si>
    <t>[H][C@](CO)(COC(=O)CCCCCCCCCCCCCCCCCCC)OC(=O)CCCCCC=CCC=CCC=CCC=CCCCCC</t>
  </si>
  <si>
    <t>FC16118</t>
  </si>
  <si>
    <t>CCCCCC=CCC=CCC=CCC=CCCCCCC(=O)OC(CO)COC(=O)CCCCCCCCCCCCCCCCCCC</t>
  </si>
  <si>
    <t>[H]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</si>
  <si>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FC16119</t>
  </si>
  <si>
    <t>CCCCCC=CCC=CCC=CCC=CCC=CCCC(=O)OC(CO)COC(=O)CCCCCCCCCCCCCCCCCCC</t>
  </si>
  <si>
    <t>[H]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</si>
  <si>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FC16120</t>
  </si>
  <si>
    <t>CCC=CCC=CCC=CCC=CCC=CCCCCCC(=O)OC(CO)COC(=O)CCCCCCCCCCCCCCCCCCC</t>
  </si>
  <si>
    <t>[H]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</si>
  <si>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FC16121</t>
  </si>
  <si>
    <t>CCC=CCC=CCC=CCC=CCC=CCC=CCCC(=O)OC(CO)COC(=O)CCCCCCCCCCCCCCCCCCC</t>
  </si>
  <si>
    <t>[H][C@](CO)(COC(=O)CCCCCCCCCCCCCCCCCCC)OC(=O)CCCCCCCCCCCCCCCCCCCCCCC</t>
  </si>
  <si>
    <t>FC16122</t>
  </si>
  <si>
    <t>CCCCCCCCCCCCCCCCCCCCCCCC(=O)OC(CO)COC(=O)CCCCCCCCCCCCCCCCCCC</t>
  </si>
  <si>
    <t>[H]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</si>
  <si>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FC16123</t>
  </si>
  <si>
    <t>CCCCCCCCC=CCCCCCCCCCCCCCC(=O)OC(CO)COC(=O)CCCCCCCCCCCCCCCCCCC</t>
  </si>
  <si>
    <t>[H]OC([H])([H])[C@]([H])(OC(=O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</si>
  <si>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FC16124</t>
  </si>
  <si>
    <t>CCCCCCCCC=CCCCCCCCCCC(=O)OCC(CO)OC(=O)CCCCCCCCCCCCC</t>
  </si>
  <si>
    <t>[H]OC([H])([H])[C@]([H])(OC(=O)C([H])([H])C([H])([H])C([H])([H])C([H])([H])C([H])([H])C([H])([H])C([H])([H])C([H])=C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</si>
  <si>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FC16125</t>
  </si>
  <si>
    <t>CCCCC=CCCCCCCCC(=O)OC(CO)COC(=O)CCCCCCCCCC=CCCCCCCCC</t>
  </si>
  <si>
    <t>[H]OC([H])([H])[C@]([H])(OC(=O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</si>
  <si>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FC16126</t>
  </si>
  <si>
    <t>CCCCCCCCC=CCCCCCCCCCC(=O)OCC(CO)OC(=O)CCCCCCCCCCCCCC</t>
  </si>
  <si>
    <t>[H]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</si>
  <si>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FC16127</t>
  </si>
  <si>
    <t>CCCCCCCCC=CCCCCCCCCCC(=O)OCC(CO)OC(=O)CCCCCCCCCCCCCCC</t>
  </si>
  <si>
    <t>[H]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</si>
  <si>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FC16128</t>
  </si>
  <si>
    <t>CCCCCCC=CCCCCCCCC(=O)OC(CO)COC(=O)CCCCCCCCCC=CCCCCCCCC</t>
  </si>
  <si>
    <t>[H]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</si>
  <si>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FC16129</t>
  </si>
  <si>
    <t>CCCCCCCCC=CCCCCCCCCCC(=O)OCC(CO)OC(=O)CCCCCCCCCCCCCCCCC</t>
  </si>
  <si>
    <t>[H]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</si>
  <si>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FC16130</t>
  </si>
  <si>
    <t>CCCCCCC=CCCCCCCCCCC(=O)OC(CO)COC(=O)CCCCCCCCCC=CCCCCCCCC</t>
  </si>
  <si>
    <t>[H]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</si>
  <si>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FC16131</t>
  </si>
  <si>
    <t>CCCCCCCCC=CCCCCCCCCCC(=O)OCC(CO)OC(=O)CCCCCCCC=CCCCCCCCC</t>
  </si>
  <si>
    <t>[H]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</si>
  <si>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FC16132</t>
  </si>
  <si>
    <t>CCCCCC=CCC=CCCCCCCCC(=O)OC(CO)COC(=O)CCCCCCCCCC=CCCCCCCCC</t>
  </si>
  <si>
    <t>[H]OC([H])([H])[C@]([H])(OC(=O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</si>
  <si>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FC16133</t>
  </si>
  <si>
    <t>CCCCCC=CCC=CCC=CCCCCC(=O)OC(CO)COC(=O)CCCCCCCCCC=CCCCCCCCC</t>
  </si>
  <si>
    <t>[H]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</si>
  <si>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FC16134</t>
  </si>
  <si>
    <t>CCC=CCC=CCC=CCCCCCCCC(=O)OC(CO)COC(=O)CCCCCCCCCC=CCCCCCCCC</t>
  </si>
  <si>
    <t>[H]OC([H])([H])[C@]([H])(OC(=O)C([H])([H])C([H])([H])C([H])([H])C([H])([H])C([H])=C([H])C([H])([H])C([H])=C([H])C([H])([H])C([H])=C([H])C([H])([H])C([H])=C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</si>
  <si>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FC16135</t>
  </si>
  <si>
    <t>CCC=CCC=CCC=CCC=CCCCCC(=O)OC(CO)COC(=O)CCCCCCCCCC=CCCCCCCCC</t>
  </si>
  <si>
    <t>[H]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</si>
  <si>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FC16136</t>
  </si>
  <si>
    <t>CCCCCCCCC=CCCCCCCCCCC(=O)OCC(CO)OC(=O)CCCCCCCCCCCCCCCCCCC</t>
  </si>
  <si>
    <t>[H]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</si>
  <si>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FC16137</t>
  </si>
  <si>
    <t>CCCCCCCCC=CCCCCCCCCCC(=O)OCC(CO)OC(=O)CCCCCCCCCC=CCCCCCCCC</t>
  </si>
  <si>
    <t>[H]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</si>
  <si>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FC16138</t>
  </si>
  <si>
    <t>CCCCCC=CCC=CCCCCCCCCCC(=O)OC(CO)COC(=O)CCCCCCCCCC=CCCCCCCCC</t>
  </si>
  <si>
    <t>[H]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</si>
  <si>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FC16139</t>
  </si>
  <si>
    <t>CCCCCCCCC=CCC=CCC=CCCCC(=O)OC(CO)COC(=O)CCCCCCCCCC=CCCCCCCCC</t>
  </si>
  <si>
    <t>[H]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</si>
  <si>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FC16140</t>
  </si>
  <si>
    <t>CCCCCC=CCC=CCC=CCCCCCCC(=O)OC(CO)COC(=O)CCCCCCCCCC=CCCCCCCCC</t>
  </si>
  <si>
    <t>[H]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</si>
  <si>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FC16141</t>
  </si>
  <si>
    <t>CCCCCC=CCC=CCC=CCC=CCCCC(=O)OC(CO)COC(=O)CCCCCCCCCC=CCCCCCCCC</t>
  </si>
  <si>
    <t>[H]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</si>
  <si>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FC16142</t>
  </si>
  <si>
    <t>CCC=CCC=CCC=CCC=CCCCCCCC(=O)OC(CO)COC(=O)CCCCCCCCCC=CCCCCCCCC</t>
  </si>
  <si>
    <t>[H]OC([H])([H])[C@]([H])(OC(=O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</si>
  <si>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FC16143</t>
  </si>
  <si>
    <t>CCC=CCC=CCC=CCC=CCC=CCCCC(=O)OC(CO)COC(=O)CCCCCCCCCC=CCCCCCCCC</t>
  </si>
  <si>
    <t>[H]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</si>
  <si>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FC16144</t>
  </si>
  <si>
    <t>CCCCCCCCC=CCCCCCCCCCC(=O)OCC(CO)OC(=O)CCCCCCCCCCCCCCCCCCCCC</t>
  </si>
  <si>
    <t>[H]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</si>
  <si>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FC16145</t>
  </si>
  <si>
    <t>CCCCCCCCC=CCCCCCCCCCCCC(=O)OC(CO)COC(=O)CCCCCCCCCC=CCCCCCCCC</t>
  </si>
  <si>
    <t>[H]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</si>
  <si>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FC16146</t>
  </si>
  <si>
    <t>CCCCCC=CCC=CCCCCCCCCCCCC(=O)OC(CO)COC(=O)CCCCCCCCCC=CCCCCCCCC</t>
  </si>
  <si>
    <t>[H]OC([H])([H])[C@]([H])(OC(=O)C([H])([H])C([H])([H]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</si>
  <si>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FC16147</t>
  </si>
  <si>
    <t>CCCCCC=CCC=CCC=CCC=CCCCCCC(=O)OC(CO)COC(=O)CCCCCCCCCC=CCCCCCCCC</t>
  </si>
  <si>
    <t>[H]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</si>
  <si>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FC16148</t>
  </si>
  <si>
    <t>CCCCCC=CCC=CCC=CCC=CCC=CCCC(=O)OC(CO)COC(=O)CCCCCCCCCC=CCCCCCCCC</t>
  </si>
  <si>
    <t>[H]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</si>
  <si>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FC16149</t>
  </si>
  <si>
    <t>CCC=CCC=CCC=CCC=CCC=CCCCCCC(=O)OC(CO)COC(=O)CCCCCCCCCC=CCCCCCCCC</t>
  </si>
  <si>
    <t>[H]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</si>
  <si>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FC16150</t>
  </si>
  <si>
    <t>CCC=CCC=CCC=CCC=CCC=CCC=CCCC(=O)OC(CO)COC(=O)CCCCCCCCCC=CCCCCCCCC</t>
  </si>
  <si>
    <t>[H]OC([H])([H])[C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</si>
  <si>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FC16151</t>
  </si>
  <si>
    <t>CCCCCCCCC=CCCCCCCCCCC(=O)OCC(CO)OC(=O)CCCCCCCCCCCCCCCCCCCCCCC</t>
  </si>
  <si>
    <t>[H]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</si>
  <si>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FC16152</t>
  </si>
  <si>
    <t>CCCCCCCCC=CCCCCCCCCCCCCCC(=O)OC(CO)COC(=O)CCCCCCCCCC=CCCCCCCCC</t>
  </si>
  <si>
    <t>[H]OC([H])([H])[C@]([H])(OC(=O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</si>
  <si>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FC16153</t>
  </si>
  <si>
    <t>CCCCCC=CCC=CCCCCCCCCCC(=O)OCC(CO)OC(=O)CCCCCCCCCCCCC</t>
  </si>
  <si>
    <t>[H]OC([H])([H])[C@]([H])(OC(=O)C([H])([H])C([H])([H])C([H])([H])C([H])([H])C([H])([H])C([H])([H])C([H])([H])C([H])=C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</si>
  <si>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FC16154</t>
  </si>
  <si>
    <t>CCCCC=CCCCCCCCC(=O)OC(CO)COC(=O)CCCCCCCCCC=CCC=CCCCCC</t>
  </si>
  <si>
    <t>[H]OC([H])([H])[C@]([H])(OC(=O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</si>
  <si>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FC16155</t>
  </si>
  <si>
    <t>CCCCCC=CCC=CCCCCCCCCCC(=O)OCC(CO)OC(=O)CCCCCCCCCCCCCC</t>
  </si>
  <si>
    <t>[H]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</si>
  <si>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FC16156</t>
  </si>
  <si>
    <t>CCCCCC=CCC=CCCCCCCCCCC(=O)OCC(CO)OC(=O)CCCCCCCCCCCCCCC</t>
  </si>
  <si>
    <t>[H]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</si>
  <si>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FC16157</t>
  </si>
  <si>
    <t>CCCCCC=CCC=CCCCCCCCCCC(=O)OCC(CO)OC(=O)CCCCCCCC=CCCCCCC</t>
  </si>
  <si>
    <t>[H]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</si>
  <si>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FC16158</t>
  </si>
  <si>
    <t>CCCCCC=CCC=CCCCCCCCCCC(=O)OCC(CO)OC(=O)CCCCCCCCCCCCCCCCC</t>
  </si>
  <si>
    <t>[H]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</si>
  <si>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FC16159</t>
  </si>
  <si>
    <t>CCCCCC=CCC=CCCCCCCCCCC(=O)OCC(CO)OC(=O)CCCCCCCCCC=CCCCCCC</t>
  </si>
  <si>
    <t>[H]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</si>
  <si>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FC16160</t>
  </si>
  <si>
    <t>CCCCCC=CCC=CCCCCCCCCCC(=O)OCC(CO)OC(=O)CCCCCCCC=CCCCCCCCC</t>
  </si>
  <si>
    <t>[H]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</si>
  <si>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FC16161</t>
  </si>
  <si>
    <t>CCCCCC=CCC=CCCCCCCCCCC(=O)OCC(CO)OC(=O)CCCCCCCC=CCC=CCCCCC</t>
  </si>
  <si>
    <t>[H]OC([H])([H])[C@]([H])(OC(=O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</si>
  <si>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FC16162</t>
  </si>
  <si>
    <t>CCCCCC=CCC=CCC=CCCCCC(=O)OC(CO)COC(=O)CCCCCCCCCC=CCC=CCCCCC</t>
  </si>
  <si>
    <t>[H]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([H])C([H])([H])C([H])=C([H])C([H])([H])C([H])=C([H])C([H])([H])C([H])([H])C([H])([H])C([H])([H])C([H])([H])[H]</t>
  </si>
  <si>
    <t>FC16163</t>
  </si>
  <si>
    <t>CCC=CCC=CCC=CCCCCCCCC(=O)OC(CO)COC(=O)CCCCCCCCCC=CCC=CCCCCC</t>
  </si>
  <si>
    <t>[H]OC([H])([H])[C@]([H])(OC(=O)C([H])([H])C([H])([H])C([H])([H])C([H])([H])C([H])=C([H])C([H])([H])C([H])=C([H])C([H])([H])C([H])=C([H])C([H])([H])C([H])=C([H])C([H])([H])C([H])([H])[H])C([H])([H])OC(=O)C([H])([H])C([H])([H])C([H])([H])C([H])([H])C([H])([H])C([H])([H])C([H])([H])C([H])([H])C([H])([H])C([H])=C([H])C([H])([H])C([H])=C([H])C([H])([H])C([H])([H])C([H])([H])C([H])([H])C([H])([H])[H]</t>
  </si>
  <si>
    <t>FC16164</t>
  </si>
  <si>
    <t>CCC=CCC=CCC=CCC=CCCCCC(=O)OC(CO)COC(=O)CCCCCCCCCC=CCC=CCCCCC</t>
  </si>
  <si>
    <t>[H]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</si>
  <si>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FC16165</t>
  </si>
  <si>
    <t>CCCCCC=CCC=CCCCCCCCCCC(=O)OCC(CO)OC(=O)CCCCCCCCCCCCCCCCCCC</t>
  </si>
  <si>
    <t>[H]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</si>
  <si>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FC16166</t>
  </si>
  <si>
    <t>CCCCCC=CCC=CCCCCCCCCCC(=O)OCC(CO)OC(=O)CCCCCCCCCC=CCCCCCCCC</t>
  </si>
  <si>
    <t>[H]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</si>
  <si>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FC16167</t>
  </si>
  <si>
    <t>CCCCCC=CCC=CCCCCCCCCCC(=O)OCC(CO)OC(=O)CCCCCCCCCC=CCC=CCCCCC</t>
  </si>
  <si>
    <t>[H]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</si>
  <si>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FC16168</t>
  </si>
  <si>
    <t>CCCCCC=CCC=CCCCCCCCCCC(=O)OCC(CO)OC(=O)CCCC=CCC=CCC=CCCCCCCCC</t>
  </si>
  <si>
    <t>[H]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</si>
  <si>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FC16169</t>
  </si>
  <si>
    <t>CCCCCC=CCC=CCC=CCCCCCCC(=O)OC(CO)COC(=O)CCCCCCCCCC=CCC=CCCCCC</t>
  </si>
  <si>
    <t>[H]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</si>
  <si>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FC16170</t>
  </si>
  <si>
    <t>CCCCCC=CCC=CCC=CCC=CCCCC(=O)OC(CO)COC(=O)CCCCCCCCCC=CCC=CCCCCC</t>
  </si>
  <si>
    <t>[H]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([H])C([H])([H])C([H])=C([H])C([H])([H])C([H])=C([H])C([H])([H])C([H])([H])C([H])([H])C([H])([H])C([H])([H])[H]</t>
  </si>
  <si>
    <t>FC16171</t>
  </si>
  <si>
    <t>CCC=CCC=CCC=CCC=CCCCCCCC(=O)OC(CO)COC(=O)CCCCCCCCCC=CCC=CCCCCC</t>
  </si>
  <si>
    <t>[H]OC([H])([H])[C@]([H])(OC(=O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=C([H])C([H])([H])C([H])=C([H])C([H])([H])C([H])([H])C([H])([H])C([H])([H])C([H])([H])[H]</t>
  </si>
  <si>
    <t>FC16172</t>
  </si>
  <si>
    <t>CCC=CCC=CCC=CCC=CCC=CCCCC(=O)OC(CO)COC(=O)CCCCCCCCCC=CCC=CCCCCC</t>
  </si>
  <si>
    <t>[H]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</si>
  <si>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FC16173</t>
  </si>
  <si>
    <t>CCCCCC=CCC=CCCCCCCCCCC(=O)OCC(CO)OC(=O)CCCCCCCCCCCCCCCCCCCCC</t>
  </si>
  <si>
    <t>[H]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</si>
  <si>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FC16174</t>
  </si>
  <si>
    <t>CCCCCC=CCC=CCCCCCCCCCC(=O)OCC(CO)OC(=O)CCCCCCCCCCCC=CCCCCCCCC</t>
  </si>
  <si>
    <t>[H]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</si>
  <si>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FC16175</t>
  </si>
  <si>
    <t>CCCCCC=CCC=CCCCCCCCCCCCC(=O)OC(CO)COC(=O)CCCCCCCCCC=CCC=CCCCCC</t>
  </si>
  <si>
    <t>[H]OC([H])([H])[C@]([H])(OC(=O)C([H])([H])C([H])([H]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</si>
  <si>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FC16176</t>
  </si>
  <si>
    <t>CCCCCC=CCC=CCC=CCC=CCCCCCC(=O)OC(CO)COC(=O)CCCCCCCCCC=CCC=CCCCCC</t>
  </si>
  <si>
    <t>[H]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</si>
  <si>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FC16177</t>
  </si>
  <si>
    <t>CCCCCC=CCC=CCC=CCC=CCC=CCCC(=O)OC(CO)COC(=O)CCCCCCCCCC=CCC=CCCCCC</t>
  </si>
  <si>
    <t>[H]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=C([H])C([H])([H])C([H])=C([H])C([H])([H])C([H])([H])C([H])([H])C([H])([H])C([H])([H])[H]</t>
  </si>
  <si>
    <t>FC16178</t>
  </si>
  <si>
    <t>CCC=CCC=CCC=CCC=CCC=CCCCCCC(=O)OC(CO)COC(=O)CCCCCCCCCC=CCC=CCCCCC</t>
  </si>
  <si>
    <t>[H]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([H])C([H])([H])C([H])=C([H])C([H])([H])C([H])=C([H])C([H])([H])C([H])([H])C([H])([H])C([H])([H])C([H])([H])[H]</t>
  </si>
  <si>
    <t>FC16179</t>
  </si>
  <si>
    <t>CCC=CCC=CCC=CCC=CCC=CCC=CCCC(=O)OC(CO)COC(=O)CCCCCCCCCC=CCC=CCCCCC</t>
  </si>
  <si>
    <t>[H]OC([H])([H])[C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</si>
  <si>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FC16180</t>
  </si>
  <si>
    <t>CCCCCC=CCC=CCCCCCCCCCC(=O)OCC(CO)OC(=O)CCCCCCCCCCCCCCCCCCCCCCC</t>
  </si>
  <si>
    <t>[H]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</si>
  <si>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FC16181</t>
  </si>
  <si>
    <t>CCCCCC=CCC=CCCCCCCCCCC(=O)OCC(CO)OC(=O)CCCCCCCCCCCCCC=CCCCCCCCC</t>
  </si>
  <si>
    <t>[H]OC([H])([H])[C@]([H])(OC(=O)C([H])([H])C([H])([H])C([H])([H])C([H])([H])C([H])([H])C([H])([H])C([H])([H])C([H])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</si>
  <si>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FC16182</t>
  </si>
  <si>
    <t>CCCCCCCCC=CCC=CCC=CCCCC(=O)OCC(CO)OC(=O)CCCCCCCCCCCCC</t>
  </si>
  <si>
    <t>[H]OC([H])([H])[C@]([H])(OC(=O)C([H])([H])C([H])([H])C([H])([H])C([H])([H])C([H])([H])C([H])([H])C([H])([H])C([H])=C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</si>
  <si>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FC16183</t>
  </si>
  <si>
    <t>CCCCC=CCCCCCCCC(=O)OC(CO)COC(=O)CCCC=CCC=CCC=CCCCCCCCC</t>
  </si>
  <si>
    <t>[H]OC([H])([H])[C@]([H])(OC(=O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</si>
  <si>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FC16184</t>
  </si>
  <si>
    <t>CCCCCCCCC=CCC=CCC=CCCCC(=O)OCC(CO)OC(=O)CCCCCCCCCCCCCC</t>
  </si>
  <si>
    <t>[H]OC([H])([H])[C@]([H])(OC(=O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</si>
  <si>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FC16185</t>
  </si>
  <si>
    <t>CCCCCCCCC=CCC=CCC=CCCCC(=O)OCC(CO)OC(=O)CCCCCCCCCCCCCCC</t>
  </si>
  <si>
    <t>[H]OC([H])([H])[C@]([H])(OC(=O)C([H])([H])C([H])([H])C([H])([H])C([H])([H])C([H])([H])C([H])([H])C([H])([H])C([H])=C([H])C([H])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</si>
  <si>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FC16186</t>
  </si>
  <si>
    <t>CCCCCCC=CCCCCCCCC(=O)OC(CO)COC(=O)CCCC=CCC=CCC=CCCCCCCCC</t>
  </si>
  <si>
    <t>[H]OC([H])([H])[C@]([H])(OC(=O)C([H])([H])C([H])([H]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</si>
  <si>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FC16187</t>
  </si>
  <si>
    <t>CCCCCCCCC=CCC=CCC=CCCCC(=O)OCC(CO)OC(=O)CCCCCCCCCCCCCCCCC</t>
  </si>
  <si>
    <t>[H]OC([H])([H])[C@]([H])(OC(=O)C([H])([H])C([H])([H])C([H])([H])C([H])([H])C([H])([H])C([H])([H])C([H])([H])C([H])([H])C([H])([H])C([H])=C([H])C([H])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</si>
  <si>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FC16188</t>
  </si>
  <si>
    <t>CCCCCCC=CCCCCCCCCCC(=O)OC(CO)COC(=O)CCCC=CCC=CCC=CCCCCCCCC</t>
  </si>
  <si>
    <t>[H]OC([H])([H])[C@]([H])(OC(=O)C([H])([H])C([H])([H])C([H])([H])C([H])([H])C([H])([H])C([H])([H])C([H])([H])C([H])=C([H])C([H])([H])C([H])([H])C([H])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</si>
  <si>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FC16189</t>
  </si>
  <si>
    <t>CCCCCCCCC=CCC=CCC=CCCCC(=O)OCC(CO)OC(=O)CCCCCCCC=CCCCCCCCC</t>
  </si>
  <si>
    <t>[H]OC([H])([H])[C@]([H])(OC(=O)C([H])([H])C([H])([H])C([H])([H])C([H])([H])C([H])([H])C([H])([H])C([H])([H])C([H])=C([H])C([H])([H])C([H])=C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</si>
  <si>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FC16190</t>
  </si>
  <si>
    <t>CCCCCC=CCC=CCCCCCCCC(=O)OC(CO)COC(=O)CCCC=CCC=CCC=CCCCCCCCC</t>
  </si>
  <si>
    <t>[H]OC([H])([H])[C@]([H])(OC(=O)C([H])([H])C([H])([H])C([H])([H])C([H])([H])C([H])=C([H])C([H])([H])C([H])=C([H])C([H])([H])C([H])=C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</si>
  <si>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FC16191</t>
  </si>
  <si>
    <t>CCCCCC=CCC=CCC=CCCCCC(=O)OC(CO)COC(=O)CCCC=CCC=CCC=CCCCCCCCC</t>
  </si>
  <si>
    <t>[H]OC([H])([H])[C@]([H])(OC(=O)C([H])([H])C([H])([H])C([H])([H])C([H])([H])C([H])([H])C([H])([H])C([H])([H])C([H])=C([H])C([H])([H])C([H])=C([H])C([H])([H])C([H])=C([H])C([H])([H])C([H])([H])[H])C([H])([H])OC(=O)C([H])([H])C([H])([H])C([H])([H])C([H])=C([H])C([H])([H])C([H])=C([H])C([H])([H])C([H])=C([H])C([H])([H])C([H])([H])C([H])([H])C([H])([H])C([H])([H])C([H])([H])C([H])([H])C([H])([H])[H]</t>
  </si>
  <si>
    <t>FC16192</t>
  </si>
  <si>
    <t>CCC=CCC=CCC=CCCCCCCCC(=O)OC(CO)COC(=O)CCCC=CCC=CCC=CCCCCCCCC</t>
  </si>
  <si>
    <t>[H]OC([H])([H])[C@]([H])(OC(=O)C([H])([H])C([H])([H])C([H])([H])C([H])([H])C([H])=C([H])C([H])([H])C([H])=C([H])C([H])([H])C([H])=C([H])C([H])([H])C([H])=C([H])C([H])([H])C([H])([H])[H])C([H])([H])OC(=O)C([H])([H])C([H])([H])C([H])([H])C([H])=C([H])C([H])([H])C([H])=C([H])C([H])([H])C([H])=C([H])C([H])([H])C([H])([H])C([H])([H])C([H])([H])C([H])([H])C([H])([H])C([H])([H])C([H])([H])[H]</t>
  </si>
  <si>
    <t>FC16193</t>
  </si>
  <si>
    <t>CCC=CCC=CCC=CCC=CCCCCC(=O)OC(CO)COC(=O)CCCC=CCC=CCC=CCCCCCCCC</t>
  </si>
  <si>
    <t>[H]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</si>
  <si>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FC16194</t>
  </si>
  <si>
    <t>CCCCCCCCC=CCC=CCC=CCCCC(=O)OCC(CO)OC(=O)CCCCCCCCCCCCCCCCCCC</t>
  </si>
  <si>
    <t>[H]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</si>
  <si>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FC16195</t>
  </si>
  <si>
    <t>CCCCCCCCC=CCC=CCC=CCCCC(=O)OCC(CO)OC(=O)CCCCCCCCCC=CCCCCCCCC</t>
  </si>
  <si>
    <t>[H]OC([H])([H])[C@]([H])(OC(=O)C([H])([H])C([H])([H])C([H])([H])C([H])([H])C([H])([H])C([H])([H])C([H])([H])C([H])([H])C([H])([H])C([H])=C([H])C([H])([H])C([H])=C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</si>
  <si>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FC16196</t>
  </si>
  <si>
    <t>CCCCCC=CCC=CCCCCCCCCCC(=O)OC(CO)COC(=O)CCCC=CCC=CCC=CCCCCCCCC</t>
  </si>
  <si>
    <t>[H]OC([H])([H])[C@]([H])(OC(=O)C([H])([H])C([H])([H])C([H])([H])C([H])=C([H])C([H])([H])C([H])=C([H])C([H])([H])C([H])=C([H])C([H])([H])C([H])([H])C([H])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</si>
  <si>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FC16197</t>
  </si>
  <si>
    <t>CCCCCCCCC=CCC=CCC=CCCCC(=O)OCC(CO)OC(=O)CCCC=CCC=CCC=CCCCCCCCC</t>
  </si>
  <si>
    <t>[H]OC([H])([H])[C@]([H])(OC(=O)C([H])([H])C([H])([H])C([H])([H])C([H])([H])C([H])([H])C([H])([H])C([H])=C([H])C([H])([H])C([H])=C([H])C([H])([H])C([H])=C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</si>
  <si>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FC16198</t>
  </si>
  <si>
    <t>CCCCCC=CCC=CCC=CCCCCCCC(=O)OC(CO)COC(=O)CCCC=CCC=CCC=CCCCCCCCC</t>
  </si>
  <si>
    <t>[H]OC([H])([H])[C@]([H])(OC(=O)C([H])([H])C([H])([H])C([H])([H])C([H])=C([H])C([H])([H])C([H])=C([H])C([H])([H])C([H])=C([H])C([H])([H])C([H])=C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</si>
  <si>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FC16199</t>
  </si>
  <si>
    <t>CCCCCC=CCC=CCC=CCC=CCCCC(=O)OC(CO)COC(=O)CCCC=CCC=CCC=CCCCCCCCC</t>
  </si>
  <si>
    <t>[H]OC([H])([H])[C@]([H])(OC(=O)C([H])([H])C([H])([H])C([H])([H])C([H])([H])C([H])([H])C([H])([H])C([H])=C([H])C([H])([H])C([H])=C([H])C([H])([H])C([H])=C([H])C([H])([H])C([H])=C([H])C([H])([H])C([H])([H])[H])C([H])([H])OC(=O)C([H])([H])C([H])([H])C([H])([H])C([H])=C([H])C([H])([H])C([H])=C([H])C([H])([H])C([H])=C([H])C([H])([H])C([H])([H])C([H])([H])C([H])([H])C([H])([H])C([H])([H])C([H])([H])C([H])([H])[H]</t>
  </si>
  <si>
    <t>FC16200</t>
  </si>
  <si>
    <t>CCC=CCC=CCC=CCC=CCCCCCCC(=O)OC(CO)COC(=O)CCCC=CCC=CCC=CCCCCCCCC</t>
  </si>
  <si>
    <t>[H]OC([H])([H])[C@]([H])(OC(=O)C([H])([H])C([H])([H])C([H])([H])C([H])=C([H])C([H])([H])C([H])=C([H])C([H])([H])C([H])=C([H])C([H])([H])C([H])=C([H])C([H])([H])C([H])=C([H])C([H])([H])C([H])([H])[H])C([H])([H])OC(=O)C([H])([H])C([H])([H])C([H])([H])C([H])=C([H])C([H])([H])C([H])=C([H])C([H])([H])C([H])=C([H])C([H])([H])C([H])([H])C([H])([H])C([H])([H])C([H])([H])C([H])([H])C([H])([H])C([H])([H])[H]</t>
  </si>
  <si>
    <t>FC16201</t>
  </si>
  <si>
    <t>CCC=CCC=CCC=CCC=CCC=CCCCC(=O)OC(CO)COC(=O)CCCC=CCC=CCC=CCCCCCCCC</t>
  </si>
  <si>
    <t>[H]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</si>
  <si>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FC16202</t>
  </si>
  <si>
    <t>CCCCCCCCC=CCC=CCC=CCCCC(=O)OCC(CO)OC(=O)CCCCCCCCCCCCCCCCCCCCC</t>
  </si>
  <si>
    <t>[H]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</si>
  <si>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FC16203</t>
  </si>
  <si>
    <t>CCCCCCCCC=CCC=CCC=CCCCC(=O)OCC(CO)OC(=O)CCCCCCCCCCCC=CCCCCCCCC</t>
  </si>
  <si>
    <t>[H]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</si>
  <si>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FC16204</t>
  </si>
  <si>
    <t>CCCCCC=CCC=CCCCCCCCCCCCC(=O)OC(CO)COC(=O)CCCC=CCC=CCC=CCCCCCCCC</t>
  </si>
  <si>
    <t>[H]OC([H])([H])[C@]([H])(OC(=O)C([H])([H])C([H])([H])C([H])([H])C([H])([H])C([H])([H])C([H])=C([H])C([H])([H])C([H])=C([H])C([H])([H])C([H])=C([H])C([H])([H])C([H])=C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</si>
  <si>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FC16205</t>
  </si>
  <si>
    <t>CCCCCC=CCC=CCC=CCC=CCCCCCC(=O)OC(CO)COC(=O)CCCC=CCC=CCC=CCCCCCCCC</t>
  </si>
  <si>
    <t>[H]OC([H])([H])[C@]([H])(OC(=O)C([H])([H])C([H])([H])C([H])=C([H])C([H])([H])C([H])=C([H])C([H])([H])C([H])=C([H])C([H])([H])C([H])=C([H])C([H])([H])C([H])=C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</si>
  <si>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FC16206</t>
  </si>
  <si>
    <t>CCCCCC=CCC=CCC=CCC=CCC=CCCC(=O)OC(CO)COC(=O)CCCC=CCC=CCC=CCCCCCCCC</t>
  </si>
  <si>
    <t>[H]OC([H])([H])[C@]([H])(OC(=O)C([H])([H])C([H])([H])C([H])([H])C([H])([H])C([H])([H])C([H])=C([H])C([H])([H])C([H])=C([H])C([H])([H])C([H])=C([H])C([H])([H])C([H])=C([H])C([H])([H])C([H])=C([H])C([H])([H])C([H])([H])[H])C([H])([H])OC(=O)C([H])([H])C([H])([H])C([H])([H])C([H])=C([H])C([H])([H])C([H])=C([H])C([H])([H])C([H])=C([H])C([H])([H])C([H])([H])C([H])([H])C([H])([H])C([H])([H])C([H])([H])C([H])([H])C([H])([H])[H]</t>
  </si>
  <si>
    <t>FC16207</t>
  </si>
  <si>
    <t>CCC=CCC=CCC=CCC=CCC=CCCCCCC(=O)OC(CO)COC(=O)CCCC=CCC=CCC=CCCCCCCCC</t>
  </si>
  <si>
    <t>[H]OC([H])([H])[C@]([H])(OC(=O)C([H])([H])C([H])([H])C([H])=C([H])C([H])([H])C([H])=C([H])C([H])([H])C([H])=C([H])C([H])([H])C([H])=C([H])C([H])([H])C([H])=C([H])C([H])([H])C([H])=C([H])C([H])([H])C([H])([H])[H])C([H])([H])OC(=O)C([H])([H])C([H])([H])C([H])([H])C([H])=C([H])C([H])([H])C([H])=C([H])C([H])([H])C([H])=C([H])C([H])([H])C([H])([H])C([H])([H])C([H])([H])C([H])([H])C([H])([H])C([H])([H])C([H])([H])[H]</t>
  </si>
  <si>
    <t>FC16208</t>
  </si>
  <si>
    <t>CCC=CCC=CCC=CCC=CCC=CCC=CCCC(=O)OC(CO)COC(=O)CCCC=CCC=CCC=CCCCCCCCC</t>
  </si>
  <si>
    <t>[H]OC([H])([H])[C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</si>
  <si>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FC16209</t>
  </si>
  <si>
    <t>CCCCCCCCC=CCC=CCC=CCCCC(=O)OCC(CO)OC(=O)CCCCCCCCCCCCCCCCCCCCCCC</t>
  </si>
  <si>
    <t>[H]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</si>
  <si>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FC16210</t>
  </si>
  <si>
    <t>CCCCCCCCC=CCC=CCC=CCCCC(=O)OCC(CO)OC(=O)CCCCCCCCCCCCCC=CCCCCCCCC</t>
  </si>
  <si>
    <t>[H]OC([H])([H])[C@]([H])(OC(=O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</si>
  <si>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FC16211</t>
  </si>
  <si>
    <t>CCCCCC=CCC=CCC=CCCCCCCC(=O)OCC(CO)OC(=O)CCCCCCCCCCCCC</t>
  </si>
  <si>
    <t>[H]OC([H])([H])[C@]([H])(OC(=O)C([H])([H])C([H])([H])C([H])([H])C([H])([H])C([H])([H])C([H])([H])C([H])([H])C([H])=C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</si>
  <si>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FC16212</t>
  </si>
  <si>
    <t>CCCCC=CCCCCCCCC(=O)OC(CO)COC(=O)CCCCCCC=CCC=CCC=CCCCCC</t>
  </si>
  <si>
    <t>[H]OC([H])([H])[C@]([H])(OC(=O)C([H])([H]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</si>
  <si>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FC16213</t>
  </si>
  <si>
    <t>CCCCCC=CCC=CCC=CCCCCCCC(=O)OCC(CO)OC(=O)CCCCCCCCCCCCCC</t>
  </si>
  <si>
    <t>[H]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</si>
  <si>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FC16214</t>
  </si>
  <si>
    <t>CCCCCC=CCC=CCC=CCCCCCCC(=O)OCC(CO)OC(=O)CCCCCCCCCCCCCCC</t>
  </si>
  <si>
    <t>[H]OC([H])([H])[C@]([H])(OC(=O)C([H])([H])C([H])([H])C([H])([H])C([H])([H])C([H])([H])C([H])([H])C([H])([H])C([H])=C([H])C([H])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</si>
  <si>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FC16215</t>
  </si>
  <si>
    <t>CCCCCC=CCC=CCC=CCCCCCCC(=O)OCC(CO)OC(=O)CCCCCCCC=CCCCCCC</t>
  </si>
  <si>
    <t>[H]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</si>
  <si>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FC16216</t>
  </si>
  <si>
    <t>CCCCCC=CCC=CCC=CCCCCCCC(=O)OCC(CO)OC(=O)CCCCCCCCCCCCCCCCC</t>
  </si>
  <si>
    <t>[H]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</si>
  <si>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FC16217</t>
  </si>
  <si>
    <t>CCCCCC=CCC=CCC=CCCCCCCC(=O)OCC(CO)OC(=O)CCCCCCCCCC=CCCCCCC</t>
  </si>
  <si>
    <t>[H]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</si>
  <si>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FC16218</t>
  </si>
  <si>
    <t>CCCCCC=CCC=CCC=CCCCCCCC(=O)OCC(CO)OC(=O)CCCCCCCC=CCCCCCCCC</t>
  </si>
  <si>
    <t>[H]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</si>
  <si>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FC16219</t>
  </si>
  <si>
    <t>CCCCCC=CCC=CCC=CCCCCCCC(=O)OCC(CO)OC(=O)CCCCCCCC=CCC=CCCCCC</t>
  </si>
  <si>
    <t>[H]OC([H])([H])[C@]([H])(OC(=O)C([H])([H])C([H])([H])C([H])([H])C([H])([H])C([H])=C([H])C([H])([H])C([H])=C([H])C([H])([H])C([H])=C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</si>
  <si>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FC16220</t>
  </si>
  <si>
    <t>CCCCCC=CCC=CCC=CCCCCCCC(=O)OCC(CO)OC(=O)CCCCC=CCC=CCC=CCCCCC</t>
  </si>
  <si>
    <t>[H]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=C([H])C([H])([H])C([H])=C([H])C([H])([H])C([H])=C([H])C([H])([H])C([H])([H])C([H])([H])C([H])([H])C([H])([H])[H]</t>
  </si>
  <si>
    <t>FC16221</t>
  </si>
  <si>
    <t>CCC=CCC=CCC=CCCCCCCCC(=O)OC(CO)COC(=O)CCCCCCC=CCC=CCC=CCCCCC</t>
  </si>
  <si>
    <t>[H]OC([H])([H])[C@]([H])(OC(=O)C([H])([H])C([H])([H])C([H])([H])C([H])([H])C([H])=C([H])C([H])([H])C([H])=C([H])C([H])([H])C([H])=C([H])C([H])([H])C([H])=C([H])C([H])([H])C([H])([H])[H])C([H])([H])OC(=O)C([H])([H])C([H])([H])C([H])([H])C([H])([H])C([H])([H])C([H])([H])C([H])=C([H])C([H])([H])C([H])=C([H])C([H])([H])C([H])=C([H])C([H])([H])C([H])([H])C([H])([H])C([H])([H])C([H])([H])[H]</t>
  </si>
  <si>
    <t>FC16222</t>
  </si>
  <si>
    <t>CCC=CCC=CCC=CCC=CCCCCC(=O)OC(CO)COC(=O)CCCCCCC=CCC=CCC=CCCCCC</t>
  </si>
  <si>
    <t>[H]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</si>
  <si>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FC16223</t>
  </si>
  <si>
    <t>CCCCCC=CCC=CCC=CCCCCCCC(=O)OCC(CO)OC(=O)CCCCCCCCCCCCCCCCCCC</t>
  </si>
  <si>
    <t>[H]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</si>
  <si>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FC16224</t>
  </si>
  <si>
    <t>CCCCCC=CCC=CCC=CCCCCCCC(=O)OCC(CO)OC(=O)CCCCCCCCCC=CCCCCCCCC</t>
  </si>
  <si>
    <t>[H]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</si>
  <si>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FC16225</t>
  </si>
  <si>
    <t>CCCCCC=CCC=CCC=CCCCCCCC(=O)OCC(CO)OC(=O)CCCCCCCCCC=CCC=CCCCCC</t>
  </si>
  <si>
    <t>[H]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</si>
  <si>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FC16226</t>
  </si>
  <si>
    <t>CCCCCC=CCC=CCC=CCCCCCCC(=O)OCC(CO)OC(=O)CCCC=CCC=CCC=CCCCCCCCC</t>
  </si>
  <si>
    <t>[H]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</si>
  <si>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FC16227</t>
  </si>
  <si>
    <t>CCCCCC=CCC=CCC=CCCCCCCC(=O)OCC(CO)OC(=O)CCCCCCC=CCC=CCC=CCCCCC</t>
  </si>
  <si>
    <t>[H]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</si>
  <si>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FC16228</t>
  </si>
  <si>
    <t>CCCCCC=CCC=CCC=CCC=CCCCC(=O)OC(CO)COC(=O)CCCCCCC=CCC=CCC=CCCCCC</t>
  </si>
  <si>
    <t>[H]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=C([H])C([H])([H])C([H])=C([H])C([H])([H])C([H])=C([H])C([H])([H])C([H])([H])C([H])([H])C([H])([H])C([H])([H])[H]</t>
  </si>
  <si>
    <t>FC16229</t>
  </si>
  <si>
    <t>CCC=CCC=CCC=CCC=CCCCCCCC(=O)OC(CO)COC(=O)CCCCCCC=CCC=CCC=CCCCCC</t>
  </si>
  <si>
    <t>[H]OC([H])([H])[C@]([H])(OC(=O)C([H])([H])C([H])([H])C([H])([H])C([H])=C([H])C([H])([H])C([H])=C([H])C([H])([H])C([H])=C([H])C([H])([H])C([H])=C([H])C([H])([H])C([H])=C([H])C([H])([H])C([H])([H])[H])C([H])([H])OC(=O)C([H])([H])C([H])([H])C([H])([H])C([H])([H])C([H])([H])C([H])([H])C([H])=C([H])C([H])([H])C([H])=C([H])C([H])([H])C([H])=C([H])C([H])([H])C([H])([H])C([H])([H])C([H])([H])C([H])([H])[H]</t>
  </si>
  <si>
    <t>FC16230</t>
  </si>
  <si>
    <t>CCC=CCC=CCC=CCC=CCC=CCCCC(=O)OC(CO)COC(=O)CCCCCCC=CCC=CCC=CCCCCC</t>
  </si>
  <si>
    <t>[H]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</si>
  <si>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FC16231</t>
  </si>
  <si>
    <t>CCCCCC=CCC=CCC=CCCCCCCC(=O)OCC(CO)OC(=O)CCCCCCCCCCCCCCCCCCCCC</t>
  </si>
  <si>
    <t>[H]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</si>
  <si>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FC16232</t>
  </si>
  <si>
    <t>CCCCCC=CCC=CCC=CCCCCCCC(=O)OCC(CO)OC(=O)CCCCCCCCCCCC=CCCCCCCCC</t>
  </si>
  <si>
    <t>[H]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</si>
  <si>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FC16233</t>
  </si>
  <si>
    <t>CCCCCC=CCC=CCC=CCCCCCCC(=O)OCC(CO)OC(=O)CCCCCCCCCCCC=CCC=CCCCCC</t>
  </si>
  <si>
    <t>[H]OC([H])([H])[C@]([H])(OC(=O)C([H])([H])C([H])([H])C([H])([H])C([H])([H])C([H])([H])C([H])=C([H])C([H])([H])C([H])=C([H])C([H])([H])C([H])=C([H])C([H])([H])C([H])=C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</si>
  <si>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FC16234</t>
  </si>
  <si>
    <t>CCCCCC=CCC=CCC=CCC=CCCCCCC(=O)OC(CO)COC(=O)CCCCCCC=CCC=CCC=CCCCCC</t>
  </si>
  <si>
    <t>[H]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</si>
  <si>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FC16235</t>
  </si>
  <si>
    <t>CCCCCC=CCC=CCC=CCC=CCC=CCCC(=O)OC(CO)COC(=O)CCCCCCC=CCC=CCC=CCCCCC</t>
  </si>
  <si>
    <t>[H]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=C([H])C([H])([H])C([H])=C([H])C([H])([H])C([H])=C([H])C([H])([H])C([H])([H])C([H])([H])C([H])([H])C([H])([H])[H]</t>
  </si>
  <si>
    <t>FC16236</t>
  </si>
  <si>
    <t>CCC=CCC=CCC=CCC=CCC=CCCCCCC(=O)OC(CO)COC(=O)CCCCCCC=CCC=CCC=CCCCCC</t>
  </si>
  <si>
    <t>[H]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=C([H])C([H])([H])C([H])=C([H])C([H])([H])C([H])=C([H])C([H])([H])C([H])([H])C([H])([H])C([H])([H])C([H])([H])[H]</t>
  </si>
  <si>
    <t>FC16237</t>
  </si>
  <si>
    <t>CCC=CCC=CCC=CCC=CCC=CCC=CCCC(=O)OC(CO)COC(=O)CCCCCCC=CCC=CCC=CCCCCC</t>
  </si>
  <si>
    <t>[H]OC([H])([H])[C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</si>
  <si>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FC16238</t>
  </si>
  <si>
    <t>CCCCCC=CCC=CCC=CCCCCCCC(=O)OCC(CO)OC(=O)CCCCCCCCCCCCCCCCCCCCCCC</t>
  </si>
  <si>
    <t>[H]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</si>
  <si>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FC16239</t>
  </si>
  <si>
    <t>CCCCCC=CCC=CCC=CCCCCCCC(=O)OCC(CO)OC(=O)CCCCCCCCCCCCCC=CCCCCCCCC</t>
  </si>
  <si>
    <t>[H]OC([H])([H])[C@]([H])(OC(=O)C([H])([H])C([H])([H])C([H])([H])C([H])([H])C([H])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</si>
  <si>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FC16240</t>
  </si>
  <si>
    <t>CCCCCC=CCC=CCC=CCC=CCCCC(=O)OCC(CO)OC(=O)CCCCCCCCCCCCC</t>
  </si>
  <si>
    <t>[H]OC([H])([H])[C@]([H])(OC(=O)C([H])([H])C([H])([H])C([H])([H])C([H])([H])C([H])([H])C([H])([H])C([H])([H])C([H])=C([H])C([H])([H])C([H])([H])C([H])([H])C([H])([H])[H])C([H])([H])OC(=O)C([H])([H])C([H])([H])C([H])([H])C([H])=C([H])C([H])([H])C([H])=C([H])C([H])([H])C([H])=C([H])C([H])([H])C([H])=C([H])C([H])([H])C([H])([H])C([H])([H])C([H])([H])C([H])([H])[H]</t>
  </si>
  <si>
    <t>FC16241</t>
  </si>
  <si>
    <t>CCCCC=CCCCCCCCC(=O)OC(CO)COC(=O)CCCC=CCC=CCC=CCC=CCCCCC</t>
  </si>
  <si>
    <t>[H]OC([H])([H])[C@]([H])(OC(=O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</si>
  <si>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FC16242</t>
  </si>
  <si>
    <t>CCCCCC=CCC=CCC=CCC=CCCCC(=O)OCC(CO)OC(=O)CCCCCCCCCCCCCC</t>
  </si>
  <si>
    <t>[H]OC([H])([H])[C@]([H])(OC(=O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</si>
  <si>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FC16243</t>
  </si>
  <si>
    <t>CCCCCC=CCC=CCC=CCC=CCCCC(=O)OCC(CO)OC(=O)CCCCCCCCCCCCCCC</t>
  </si>
  <si>
    <t>[H]OC([H])([H])[C@]([H])(OC(=O)C([H])([H])C([H])([H])C([H])([H])C([H])([H])C([H])([H])C([H])([H])C([H])([H])C([H])=C([H])C([H])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</si>
  <si>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FC16244</t>
  </si>
  <si>
    <t>CCCCCC=CCC=CCC=CCC=CCCCC(=O)OCC(CO)OC(=O)CCCCCCCC=CCCCCCC</t>
  </si>
  <si>
    <t>[H]OC([H])([H])[C@]([H])(OC(=O)C([H])([H])C([H])([H]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</si>
  <si>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FC16245</t>
  </si>
  <si>
    <t>CCCCCC=CCC=CCC=CCC=CCCCC(=O)OCC(CO)OC(=O)CCCCCCCCCCCCCCCCC</t>
  </si>
  <si>
    <t>[H]OC([H])([H])[C@]([H])(OC(=O)C([H])([H])C([H])([H])C([H])([H])C([H])([H])C([H])([H])C([H])([H])C([H])([H])C([H])([H])C([H])([H])C([H])=C([H])C([H])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</si>
  <si>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FC16246</t>
  </si>
  <si>
    <t>CCCCCC=CCC=CCC=CCC=CCCCC(=O)OCC(CO)OC(=O)CCCCCCCCCC=CCCCCCC</t>
  </si>
  <si>
    <t>[H]OC([H])([H])[C@]([H])(OC(=O)C([H])([H])C([H])([H])C([H])([H])C([H])([H])C([H])([H])C([H])([H])C([H])([H])C([H])=C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</si>
  <si>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FC16247</t>
  </si>
  <si>
    <t>CCCCCC=CCC=CCC=CCC=CCCCC(=O)OCC(CO)OC(=O)CCCCCCCC=CCCCCCCCC</t>
  </si>
  <si>
    <t>[H]OC([H])([H])[C@]([H])(OC(=O)C([H])([H])C([H])([H])C([H])([H])C([H])([H])C([H])([H])C([H])([H])C([H])([H])C([H])=C([H])C([H])([H])C([H])=C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</si>
  <si>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FC16248</t>
  </si>
  <si>
    <t>CCCCCC=CCC=CCC=CCC=CCCCC(=O)OCC(CO)OC(=O)CCCCCCCC=CCC=CCCCCC</t>
  </si>
  <si>
    <t>[H]OC([H])([H])[C@]([H])(OC(=O)C([H])([H])C([H])([H])C([H])([H])C([H])([H])C([H])=C([H])C([H])([H])C([H])=C([H])C([H])([H])C([H])=C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</si>
  <si>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FC16249</t>
  </si>
  <si>
    <t>CCCCCC=CCC=CCC=CCC=CCCCC(=O)OCC(CO)OC(=O)CCCCC=CCC=CCC=CCCCCC</t>
  </si>
  <si>
    <t>[H]OC([H])([H])[C@]([H])(OC(=O)C([H])([H])C([H])([H])C([H])([H])C([H])([H])C([H])([H])C([H])([H])C([H])([H])C([H])=C([H])C([H])([H])C([H])=C([H])C([H])([H])C([H])=C([H])C([H])([H])C([H])([H])[H])C([H])([H])OC(=O)C([H])([H])C([H])([H])C([H])([H])C([H])=C([H])C([H])([H])C([H])=C([H])C([H])([H])C([H])=C([H])C([H])([H])C([H])=C([H])C([H])([H])C([H])([H])C([H])([H])C([H])([H])C([H])([H])[H]</t>
  </si>
  <si>
    <t>FC16250</t>
  </si>
  <si>
    <t>CCC=CCC=CCC=CCCCCCCCC(=O)OC(CO)COC(=O)CCCC=CCC=CCC=CCC=CCCCCC</t>
  </si>
  <si>
    <t>[H]OC([H])([H])[C@]([H])(OC(=O)C([H])([H])C([H])([H])C([H])([H])C([H])([H])C([H])=C([H])C([H])([H])C([H])=C([H])C([H])([H])C([H])=C([H])C([H])([H])C([H])=C([H])C([H])([H])C([H])([H])[H])C([H])([H])OC(=O)C([H])([H])C([H])([H])C([H])([H])C([H])=C([H])C([H])([H])C([H])=C([H])C([H])([H])C([H])=C([H])C([H])([H])C([H])=C([H])C([H])([H])C([H])([H])C([H])([H])C([H])([H])C([H])([H])[H]</t>
  </si>
  <si>
    <t>FC16251</t>
  </si>
  <si>
    <t>CCC=CCC=CCC=CCC=CCCCCC(=O)OC(CO)COC(=O)CCCC=CCC=CCC=CCC=CCCCCC</t>
  </si>
  <si>
    <t>[H]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</si>
  <si>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FC16252</t>
  </si>
  <si>
    <t>CCCCCC=CCC=CCC=CCC=CCCCC(=O)OCC(CO)OC(=O)CCCCCCCCCCCCCCCCCCC</t>
  </si>
  <si>
    <t>[H]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</si>
  <si>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FC16253</t>
  </si>
  <si>
    <t>CCCCCC=CCC=CCC=CCC=CCCCC(=O)OCC(CO)OC(=O)CCCCCCCCCC=CCCCCCCCC</t>
  </si>
  <si>
    <t>[H]OC([H])([H])[C@]([H])(OC(=O)C([H])([H])C([H])([H])C([H])([H])C([H])([H])C([H])([H])C([H])([H])C([H])([H])C([H])([H])C([H])([H])C([H])=C([H])C([H])([H])C([H])=C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</si>
  <si>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FC16254</t>
  </si>
  <si>
    <t>CCCCCC=CCC=CCC=CCC=CCCCC(=O)OCC(CO)OC(=O)CCCCCCCCCC=CCC=CCCCCC</t>
  </si>
  <si>
    <t>[H]OC([H])([H])[C@]([H])(OC(=O)C([H])([H])C([H])([H])C([H])([H])C([H])=C([H])C([H])([H])C([H])=C([H])C([H])([H])C([H])=C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</si>
  <si>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FC16255</t>
  </si>
  <si>
    <t>CCCCCC=CCC=CCC=CCC=CCCCC(=O)OCC(CO)OC(=O)CCCC=CCC=CCC=CCCCCCCCC</t>
  </si>
  <si>
    <t>[H]OC([H])([H])[C@]([H])(OC(=O)C([H])([H])C([H])([H])C([H])([H])C([H])([H])C([H])([H])C([H])([H])C([H])=C([H])C([H])([H])C([H])=C([H])C([H])([H])C([H])=C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</si>
  <si>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FC16256</t>
  </si>
  <si>
    <t>CCCCCC=CCC=CCC=CCC=CCCCC(=O)OCC(CO)OC(=O)CCCCCCC=CCC=CCC=CCCCCC</t>
  </si>
  <si>
    <t>[H]OC([H])([H])[C@]([H])(OC(=O)C([H])([H])C([H])([H])C([H])([H])C([H])=C([H])C([H])([H])C([H])=C([H])C([H])([H])C([H])=C([H])C([H])([H])C([H])=C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</si>
  <si>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FC16257</t>
  </si>
  <si>
    <t>CCCCCC=CCC=CCC=CCC=CCCCC(=O)OCC(CO)OC(=O)CCCC=CCC=CCC=CCC=CCCCCC</t>
  </si>
  <si>
    <t>[H]OC([H])([H])[C@]([H])(OC(=O)C([H])([H])C([H])([H])C([H])([H])C([H])([H])C([H])([H])C([H])([H])C([H])=C([H])C([H])([H])C([H])=C([H])C([H])([H])C([H])=C([H])C([H])([H])C([H])=C([H])C([H])([H])C([H])([H])[H])C([H])([H])OC(=O)C([H])([H])C([H])([H])C([H])([H])C([H])=C([H])C([H])([H])C([H])=C([H])C([H])([H])C([H])=C([H])C([H])([H])C([H])=C([H])C([H])([H])C([H])([H])C([H])([H])C([H])([H])C([H])([H])[H]</t>
  </si>
  <si>
    <t>FC16258</t>
  </si>
  <si>
    <t>CCC=CCC=CCC=CCC=CCCCCCCC(=O)OC(CO)COC(=O)CCCC=CCC=CCC=CCC=CCCCCC</t>
  </si>
  <si>
    <t>[H]OC([H])([H])[C@]([H])(OC(=O)C([H])([H])C([H])([H])C([H])([H])C([H])=C([H])C([H])([H])C([H])=C([H])C([H])([H])C([H])=C([H])C([H])([H])C([H])=C([H])C([H])([H])C([H])=C([H])C([H])([H])C([H])([H])[H])C([H])([H])OC(=O)C([H])([H])C([H])([H])C([H])([H])C([H])=C([H])C([H])([H])C([H])=C([H])C([H])([H])C([H])=C([H])C([H])([H])C([H])=C([H])C([H])([H])C([H])([H])C([H])([H])C([H])([H])C([H])([H])[H]</t>
  </si>
  <si>
    <t>FC16259</t>
  </si>
  <si>
    <t>CCC=CCC=CCC=CCC=CCC=CCCCC(=O)OC(CO)COC(=O)CCCC=CCC=CCC=CCC=CCCCCC</t>
  </si>
  <si>
    <t>[H]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</si>
  <si>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FC16260</t>
  </si>
  <si>
    <t>CCCCCC=CCC=CCC=CCC=CCCCC(=O)OCC(CO)OC(=O)CCCCCCCCCCCCCCCCCCCCC</t>
  </si>
  <si>
    <t>[H]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</si>
  <si>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FC16261</t>
  </si>
  <si>
    <t>CCCCCC=CCC=CCC=CCC=CCCCC(=O)OCC(CO)OC(=O)CCCCCCCCCCCC=CCCCCCCCC</t>
  </si>
  <si>
    <t>[H]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</si>
  <si>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FC16262</t>
  </si>
  <si>
    <t>CCCCCC=CCC=CCC=CCC=CCCCC(=O)OCC(CO)OC(=O)CCCCCCCCCCCC=CCC=CCCCCC</t>
  </si>
  <si>
    <t>[H]OC([H])([H])[C@]([H])(OC(=O)C([H])([H])C([H])([H])C([H])([H])C([H])([H])C([H])([H])C([H])=C([H])C([H])([H])C([H])=C([H])C([H])([H])C([H])=C([H])C([H])([H])C([H])=C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</si>
  <si>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FC16263</t>
  </si>
  <si>
    <t>CCCCCC=CCC=CCC=CCC=CCCCCCC(=O)OC(CO)COC(=O)CCCC=CCC=CCC=CCC=CCCCCC</t>
  </si>
  <si>
    <t>[H]OC([H])([H])[C@]([H])(OC(=O)C([H])([H])C([H])([H])C([H])=C([H])C([H])([H])C([H])=C([H])C([H])([H])C([H])=C([H])C([H])([H])C([H])=C([H])C([H])([H])C([H])=C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</si>
  <si>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FC16264</t>
  </si>
  <si>
    <t>CCCCCC=CCC=CCC=CCC=CCC=CCCC(=O)OC(CO)COC(=O)CCCC=CCC=CCC=CCC=CCCCCC</t>
  </si>
  <si>
    <t>[H]OC([H])([H])[C@]([H])(OC(=O)C([H])([H])C([H])([H])C([H])([H])C([H])([H])C([H])([H])C([H])=C([H])C([H])([H])C([H])=C([H])C([H])([H])C([H])=C([H])C([H])([H])C([H])=C([H])C([H])([H])C([H])=C([H])C([H])([H])C([H])([H])[H])C([H])([H])OC(=O)C([H])([H])C([H])([H])C([H])([H])C([H])=C([H])C([H])([H])C([H])=C([H])C([H])([H])C([H])=C([H])C([H])([H])C([H])=C([H])C([H])([H])C([H])([H])C([H])([H])C([H])([H])C([H])([H])[H]</t>
  </si>
  <si>
    <t>FC16265</t>
  </si>
  <si>
    <t>CCC=CCC=CCC=CCC=CCC=CCCCCCC(=O)OC(CO)COC(=O)CCCC=CCC=CCC=CCC=CCCCCC</t>
  </si>
  <si>
    <t>[H]OC([H])([H])[C@]([H])(OC(=O)C([H])([H])C([H])([H])C([H])=C([H])C([H])([H])C([H])=C([H])C([H])([H])C([H])=C([H])C([H])([H])C([H])=C([H])C([H])([H])C([H])=C([H])C([H])([H])C([H])=C([H])C([H])([H])C([H])([H])[H])C([H])([H])OC(=O)C([H])([H])C([H])([H])C([H])([H])C([H])=C([H])C([H])([H])C([H])=C([H])C([H])([H])C([H])=C([H])C([H])([H])C([H])=C([H])C([H])([H])C([H])([H])C([H])([H])C([H])([H])C([H])([H])[H]</t>
  </si>
  <si>
    <t>FC16266</t>
  </si>
  <si>
    <t>CCC=CCC=CCC=CCC=CCC=CCC=CCCC(=O)OC(CO)COC(=O)CCCC=CCC=CCC=CCC=CCCCCC</t>
  </si>
  <si>
    <t>[H]OC([H])([H])[C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</si>
  <si>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FC16267</t>
  </si>
  <si>
    <t>CCCCCC=CCC=CCC=CCC=CCCCC(=O)OCC(CO)OC(=O)CCCCCCCCCCCCCCCCCCCCCCC</t>
  </si>
  <si>
    <t>[H]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</si>
  <si>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FC16268</t>
  </si>
  <si>
    <t>CCCCCC=CCC=CCC=CCC=CCCCC(=O)OCC(CO)OC(=O)CCCCCCCCCCCCCC=CCCCCCCCC</t>
  </si>
  <si>
    <t>[H]OC([H])([H])[C@]([H])(OC(=O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</si>
  <si>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FC16269</t>
  </si>
  <si>
    <t>CCC=CCC=CCC=CCC=CCCCCCCC(=O)OCC(CO)OC(=O)CCCCCCCCCCCCC</t>
  </si>
  <si>
    <t>[H]OC([H])([H])[C@]([H])(OC(=O)C([H])([H])C([H])([H])C([H])([H])C([H])([H])C([H])([H])C([H])([H])C([H])([H])C([H])=C([H])C([H])([H])C([H])([H])C([H])([H])C([H])([H])[H])C([H])([H])OC(=O)C([H])([H])C([H])([H])C([H])([H])C([H])([H])C([H])([H])C([H])([H])C([H])=C([H])C([H])([H])C([H])=C([H])C([H])([H])C([H])=C([H])C([H])([H])C([H])=C([H])C([H])([H])C([H])([H])[H]</t>
  </si>
  <si>
    <t>FC16270</t>
  </si>
  <si>
    <t>CCC=CCC=CCC=CCC=CCCCCCCC(=O)OCC(CO)OC(=O)CCCCCCCC=CCCCC</t>
  </si>
  <si>
    <t>[H]OC([H])([H])[C@]([H])(OC(=O)C([H])([H]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</si>
  <si>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FC16271</t>
  </si>
  <si>
    <t>CCC=CCC=CCC=CCC=CCCCCCCC(=O)OCC(CO)OC(=O)CCCCCCCCCCCCCC</t>
  </si>
  <si>
    <t>[H]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</si>
  <si>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FC16272</t>
  </si>
  <si>
    <t>CCC=CCC=CCC=CCC=CCCCCCCC(=O)OCC(CO)OC(=O)CCCCCCCCCCCCCCC</t>
  </si>
  <si>
    <t>[H]OC([H])([H])[C@]([H])(OC(=O)C([H])([H])C([H])([H])C([H])([H])C([H])([H])C([H])([H])C([H])([H])C([H])([H])C([H])=C([H])C([H])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</si>
  <si>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FC16273</t>
  </si>
  <si>
    <t>CCC=CCC=CCC=CCC=CCCCCCCC(=O)OCC(CO)OC(=O)CCCCCCCC=CCCCCCC</t>
  </si>
  <si>
    <t>[H]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</si>
  <si>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FC16274</t>
  </si>
  <si>
    <t>CCC=CCC=CCC=CCC=CCCCCCCC(=O)OCC(CO)OC(=O)CCCCCCCCCCCCCCCCC</t>
  </si>
  <si>
    <t>[H]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</si>
  <si>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FC16275</t>
  </si>
  <si>
    <t>CCC=CCC=CCC=CCC=CCCCCCCC(=O)OCC(CO)OC(=O)CCCCCCCCCC=CCCCCCC</t>
  </si>
  <si>
    <t>[H]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</si>
  <si>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FC16276</t>
  </si>
  <si>
    <t>CCC=CCC=CCC=CCC=CCCCCCCC(=O)OCC(CO)OC(=O)CCCCCCCC=CCCCCCCCC</t>
  </si>
  <si>
    <t>[H]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</si>
  <si>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FC16277</t>
  </si>
  <si>
    <t>CCC=CCC=CCC=CCC=CCCCCCCC(=O)OCC(CO)OC(=O)CCCCCCCC=CCC=CCCCCC</t>
  </si>
  <si>
    <t>[H]OC([H])([H])[C@]([H])(OC(=O)C([H])([H])C([H])([H])C([H])([H])C([H])([H])C([H])=C([H])C([H])([H])C([H])=C([H])C([H])([H])C([H])=C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</si>
  <si>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FC16278</t>
  </si>
  <si>
    <t>CCC=CCC=CCC=CCC=CCCCCCCC(=O)OCC(CO)OC(=O)CCCCC=CCC=CCC=CCCCCC</t>
  </si>
  <si>
    <t>[H]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=C([H])C([H])([H])C([H])=C([H])C([H])([H])C([H])=C([H])C([H])([H])C([H])=C([H])C([H])([H])C([H])([H])[H]</t>
  </si>
  <si>
    <t>FC16279</t>
  </si>
  <si>
    <t>CCC=CCC=CCC=CCC=CCCCCCCC(=O)OCC(CO)OC(=O)CCCCCCCC=CCC=CCC=CCC</t>
  </si>
  <si>
    <t>[H]OC([H])([H])[C@]([H])(OC(=O)C([H])([H])C([H])([H])C([H])([H])C([H])([H])C([H])=C([H])C([H])([H])C([H])=C([H])C([H])([H])C([H])=C([H])C([H])([H])C([H])=C([H])C([H])([H])C([H])([H])[H])C([H])([H])OC(=O)C([H])([H])C([H])([H])C([H])([H])C([H])([H])C([H])([H])C([H])([H])C([H])=C([H])C([H])([H])C([H])=C([H])C([H])([H])C([H])=C([H])C([H])([H])C([H])=C([H])C([H])([H])C([H])([H])[H]</t>
  </si>
  <si>
    <t>FC16280</t>
  </si>
  <si>
    <t>CCC=CCC=CCC=CCC=CCCCCCCC(=O)OCC(CO)OC(=O)CCCCC=CCC=CCC=CCC=CCC</t>
  </si>
  <si>
    <t>[H]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</si>
  <si>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FC16281</t>
  </si>
  <si>
    <t>CCC=CCC=CCC=CCC=CCCCCCCC(=O)OCC(CO)OC(=O)CCCCCCCCCCCCCCCCCCC</t>
  </si>
  <si>
    <t>[H]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</si>
  <si>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FC16282</t>
  </si>
  <si>
    <t>CCC=CCC=CCC=CCC=CCCCCCCC(=O)OCC(CO)OC(=O)CCCCCCCCCC=CCCCCCCCC</t>
  </si>
  <si>
    <t>[H]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</si>
  <si>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FC16283</t>
  </si>
  <si>
    <t>CCC=CCC=CCC=CCC=CCCCCCCC(=O)OCC(CO)OC(=O)CCCCCCCCCC=CCC=CCCCCC</t>
  </si>
  <si>
    <t>[H]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</si>
  <si>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FC16284</t>
  </si>
  <si>
    <t>CCC=CCC=CCC=CCC=CCCCCCCC(=O)OCC(CO)OC(=O)CCCC=CCC=CCC=CCCCCCCCC</t>
  </si>
  <si>
    <t>[H]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</si>
  <si>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FC16285</t>
  </si>
  <si>
    <t>CCC=CCC=CCC=CCC=CCCCCCCC(=O)OCC(CO)OC(=O)CCCCCCC=CCC=CCC=CCCCCC</t>
  </si>
  <si>
    <t>[H]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</si>
  <si>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FC16286</t>
  </si>
  <si>
    <t>CCC=CCC=CCC=CCC=CCCCCCCC(=O)OCC(CO)OC(=O)CCCC=CCC=CCC=CCC=CCCCCC</t>
  </si>
  <si>
    <t>[H]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=C([H])C([H])([H])C([H])=C([H])C([H])([H])C([H])=C([H])C([H])([H])C([H])=C([H])C([H])([H])C([H])([H])[H]</t>
  </si>
  <si>
    <t>FC16287</t>
  </si>
  <si>
    <t>CCC=CCC=CCC=CCC=CCCCCCCC(=O)OCC(CO)OC(=O)CCCCCCC=CCC=CCC=CCC=CCC</t>
  </si>
  <si>
    <t>[H]OC([H])([H])[C@]([H])(OC(=O)C([H])([H])C([H])([H])C([H])([H])C([H])=C([H])C([H])([H])C([H])=C([H])C([H])([H])C([H])=C([H])C([H])([H])C([H])=C([H])C([H])([H])C([H])=C([H])C([H])([H])C([H])([H])[H])C([H])([H])OC(=O)C([H])([H])C([H])([H])C([H])([H])C([H])([H])C([H])([H])C([H])([H])C([H])=C([H])C([H])([H])C([H])=C([H])C([H])([H])C([H])=C([H])C([H])([H])C([H])=C([H])C([H])([H])C([H])([H])[H]</t>
  </si>
  <si>
    <t>FC16288</t>
  </si>
  <si>
    <t>CCC=CCC=CCC=CCC=CCC=CCCCC(=O)OC(CO)COC(=O)CCCCCCC=CCC=CCC=CCC=CCC</t>
  </si>
  <si>
    <t>[H]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</si>
  <si>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FC16289</t>
  </si>
  <si>
    <t>CCC=CCC=CCC=CCC=CCCCCCCC(=O)OCC(CO)OC(=O)CCCCCCCCCCCCCCCCCCCCC</t>
  </si>
  <si>
    <t>[H]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</si>
  <si>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FC16290</t>
  </si>
  <si>
    <t>CCC=CCC=CCC=CCC=CCCCCCCC(=O)OCC(CO)OC(=O)CCCCCCCCCCCC=CCCCCCCCC</t>
  </si>
  <si>
    <t>[H]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</si>
  <si>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FC16291</t>
  </si>
  <si>
    <t>CCC=CCC=CCC=CCC=CCCCCCCC(=O)OCC(CO)OC(=O)CCCCCCCCCCCC=CCC=CCCCCC</t>
  </si>
  <si>
    <t>[H]OC([H])([H])[C@]([H])(OC(=O)C([H])([H])C([H])([H])C([H])([H])C([H])([H])C([H])([H])C([H])=C([H])C([H])([H])C([H])=C([H])C([H])([H])C([H])=C([H])C([H])([H])C([H])=C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</si>
  <si>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FC16292</t>
  </si>
  <si>
    <t>CCC=CCC=CCC=CCC=CCCCCCCC(=O)OCC(CO)OC(=O)CCCCCC=CCC=CCC=CCC=CCCCCC</t>
  </si>
  <si>
    <t>[H]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</si>
  <si>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FC16293</t>
  </si>
  <si>
    <t>CCC=CCC=CCC=CCC=CCCCCCCC(=O)OCC(CO)OC(=O)CCC=CCC=CCC=CCC=CCC=CCCCCC</t>
  </si>
  <si>
    <t>[H]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=C([H])C([H])([H])C([H])=C([H])C([H])([H])C([H])=C([H])C([H])([H])C([H])=C([H])C([H])([H])C([H])([H])[H]</t>
  </si>
  <si>
    <t>FC16294</t>
  </si>
  <si>
    <t>CCC=CCC=CCC=CCC=CCC=CCCCCCC(=O)OC(CO)COC(=O)CCCCCCC=CCC=CCC=CCC=CCC</t>
  </si>
  <si>
    <t>[H]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=C([H])C([H])([H])C([H])=C([H])C([H])([H])C([H])=C([H])C([H])([H])C([H])=C([H])C([H])([H])C([H])([H])[H]</t>
  </si>
  <si>
    <t>FC16295</t>
  </si>
  <si>
    <t>CCC=CCC=CCC=CCC=CCC=CCC=CCCC(=O)OC(CO)COC(=O)CCCCCCC=CCC=CCC=CCC=CCC</t>
  </si>
  <si>
    <t>[H]OC([H])([H])[C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</si>
  <si>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FC16296</t>
  </si>
  <si>
    <t>CCC=CCC=CCC=CCC=CCCCCCCC(=O)OCC(CO)OC(=O)CCCCCCCCCCCCCCCCCCCCCCC</t>
  </si>
  <si>
    <t>[H]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</si>
  <si>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FC16297</t>
  </si>
  <si>
    <t>CCC=CCC=CCC=CCC=CCCCCCCC(=O)OCC(CO)OC(=O)CCCCCCCCCCCCCC=CCCCCCCCC</t>
  </si>
  <si>
    <t>[H]OC([H])([H])[C@]([H])(OC(=O)C([H])([H])C([H])([H])C([H])([H])C([H])([H])C([H])([H])C([H])([H])C([H])([H])C([H])([H])C([H])([H])C([H])([H])C([H])([H])C([H])([H])C([H])([H])[H])C([H])([H])OC(=O)C([H])([H])C([H])([H])C([H])([H])C([H])=C([H])C([H])([H])C([H])=C([H])C([H])([H])C([H])=C([H])C([H])([H])C([H])=C([H])C([H])([H])C([H])=C([H])C([H])([H])C([H])([H])[H]</t>
  </si>
  <si>
    <t>FC16298</t>
  </si>
  <si>
    <t>CCC=CCC=CCC=CCC=CCC=CCCCC(=O)OCC(CO)OC(=O)CCCCCCCCCCCCC</t>
  </si>
  <si>
    <t>[H]OC([H])([H])[C@]([H])(OC(=O)C([H])([H])C([H])([H])C([H])([H])C([H])([H])C([H])([H])C([H])([H])C([H])([H])C([H])=C([H])C([H])([H])C([H])([H])C([H])([H])C([H])([H])[H])C([H])([H])OC(=O)C([H])([H])C([H])([H])C([H])([H])C([H])=C([H])C([H])([H])C([H])=C([H])C([H])([H])C([H])=C([H])C([H])([H])C([H])=C([H])C([H])([H])C([H])=C([H])C([H])([H])C([H])([H])[H]</t>
  </si>
  <si>
    <t>FC16299</t>
  </si>
  <si>
    <t>CCC=CCC=CCC=CCC=CCC=CCCCC(=O)OCC(CO)OC(=O)CCCCCCCC=CCCCC</t>
  </si>
  <si>
    <t>[H]OC([H])([H])[C@]([H])(OC(=O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=C([H])C([H])([H])C([H])=C([H])C([H])([H])C([H])([H])[H]</t>
  </si>
  <si>
    <t>FC16300</t>
  </si>
  <si>
    <t>CCC=CCC=CCC=CCC=CCC=CCCCC(=O)OCC(CO)OC(=O)CCCCCCCCCCCCCC</t>
  </si>
  <si>
    <t>[H]OC([H])([H])[C@]([H])(OC(=O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=C([H])C([H])([H])C([H])=C([H])C([H])([H])C([H])([H])[H]</t>
  </si>
  <si>
    <t>FC16301</t>
  </si>
  <si>
    <t>CCC=CCC=CCC=CCC=CCC=CCCCC(=O)OCC(CO)OC(=O)CCCCCCCCCCCCCCC</t>
  </si>
  <si>
    <t>[H]OC([H])([H])[C@]([H])(OC(=O)C([H])([H])C([H])([H])C([H])([H])C([H])([H])C([H])([H])C([H])([H])C([H])([H])C([H])=C([H])C([H])([H])C([H])([H])C([H])([H])C([H])([H])C([H])([H])C([H])([H])[H])C([H])([H])OC(=O)C([H])([H])C([H])([H])C([H])([H])C([H])=C([H])C([H])([H])C([H])=C([H])C([H])([H])C([H])=C([H])C([H])([H])C([H])=C([H])C([H])([H])C([H])=C([H])C([H])([H])C([H])([H])[H]</t>
  </si>
  <si>
    <t>FC16302</t>
  </si>
  <si>
    <t>CCC=CCC=CCC=CCC=CCC=CCCCC(=O)OCC(CO)OC(=O)CCCCCCCC=CCCCCCC</t>
  </si>
  <si>
    <t>[H]OC([H])([H])[C@]([H])(OC(=O)C([H])([H])C([H])([H]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=C([H])C([H])([H])C([H])=C([H])C([H])([H])C([H])([H])[H]</t>
  </si>
  <si>
    <t>FC16303</t>
  </si>
  <si>
    <t>CCC=CCC=CCC=CCC=CCC=CCCCC(=O)OCC(CO)OC(=O)CCCCCCCCCCCCCCCCC</t>
  </si>
  <si>
    <t>[H]OC([H])([H])[C@]([H])(OC(=O)C([H])([H])C([H])([H])C([H])([H])C([H])([H])C([H])([H])C([H])([H])C([H])([H])C([H])([H])C([H])([H])C([H])=C([H])C([H])([H])C([H])([H])C([H])([H])C([H])([H])C([H])([H])C([H])([H])[H])C([H])([H])OC(=O)C([H])([H])C([H])([H])C([H])([H])C([H])=C([H])C([H])([H])C([H])=C([H])C([H])([H])C([H])=C([H])C([H])([H])C([H])=C([H])C([H])([H])C([H])=C([H])C([H])([H])C([H])([H])[H]</t>
  </si>
  <si>
    <t>FC16304</t>
  </si>
  <si>
    <t>CCC=CCC=CCC=CCC=CCC=CCCCC(=O)OCC(CO)OC(=O)CCCCCCCCCC=CCCCCCC</t>
  </si>
  <si>
    <t>[H]OC([H])([H])[C@]([H])(OC(=O)C([H])([H])C([H])([H])C([H])([H])C([H])([H])C([H])([H])C([H])([H])C([H])([H])C([H])=C([H])C([H])([H])C([H])([H])C([H])([H])C([H])([H])C([H])([H])C([H])([H])C([H])([H])C([H])([H])[H])C([H])([H])OC(=O)C([H])([H])C([H])([H])C([H])([H])C([H])=C([H])C([H])([H])C([H])=C([H])C([H])([H])C([H])=C([H])C([H])([H])C([H])=C([H])C([H])([H])C([H])=C([H])C([H])([H])C([H])([H])[H]</t>
  </si>
  <si>
    <t>FC16305</t>
  </si>
  <si>
    <t>CCC=CCC=CCC=CCC=CCC=CCCCC(=O)OCC(CO)OC(=O)CCCCCCCC=CCCCCCCCC</t>
  </si>
  <si>
    <t>[H]OC([H])([H])[C@]([H])(OC(=O)C([H])([H])C([H])([H])C([H])([H])C([H])([H])C([H])([H])C([H])([H])C([H])([H])C([H])=C([H])C([H])([H])C([H])=C([H])C([H])([H])C([H])([H])C([H])([H])C([H])([H])C([H])([H])[H])C([H])([H])OC(=O)C([H])([H])C([H])([H])C([H])([H])C([H])=C([H])C([H])([H])C([H])=C([H])C([H])([H])C([H])=C([H])C([H])([H])C([H])=C([H])C([H])([H])C([H])=C([H])C([H])([H])C([H])([H])[H]</t>
  </si>
  <si>
    <t>FC16306</t>
  </si>
  <si>
    <t>CCC=CCC=CCC=CCC=CCC=CCCCC(=O)OCC(CO)OC(=O)CCCCCCCC=CCC=CCCCCC</t>
  </si>
  <si>
    <t>[H]OC([H])([H])[C@]([H])(OC(=O)C([H])([H])C([H])([H])C([H])([H])C([H])([H])C([H])=C([H])C([H])([H])C([H])=C([H])C([H])([H])C([H])=C([H])C([H])([H])C([H])([H])C([H])([H])C([H])([H])C([H])([H])[H])C([H])([H])OC(=O)C([H])([H])C([H])([H])C([H])([H])C([H])=C([H])C([H])([H])C([H])=C([H])C([H])([H])C([H])=C([H])C([H])([H])C([H])=C([H])C([H])([H])C([H])=C([H])C([H])([H])C([H])([H])[H]</t>
  </si>
  <si>
    <t>FC16307</t>
  </si>
  <si>
    <t>CCC=CCC=CCC=CCC=CCC=CCCCC(=O)OCC(CO)OC(=O)CCCCC=CCC=CCC=CCCCCC</t>
  </si>
  <si>
    <t>[H]OC([H])([H])[C@]([H])(OC(=O)C([H])([H])C([H])([H])C([H])([H])C([H])([H])C([H])([H])C([H])([H])C([H])([H])C([H])=C([H])C([H])([H])C([H])=C([H])C([H])([H])C([H])=C([H])C([H])([H])C([H])([H])[H])C([H])([H])OC(=O)C([H])([H])C([H])([H])C([H])([H])C([H])=C([H])C([H])([H])C([H])=C([H])C([H])([H])C([H])=C([H])C([H])([H])C([H])=C([H])C([H])([H])C([H])=C([H])C([H])([H])C([H])([H])[H]</t>
  </si>
  <si>
    <t>FC16308</t>
  </si>
  <si>
    <t>CCC=CCC=CCC=CCC=CCC=CCCCC(=O)OCC(CO)OC(=O)CCCCCCCC=CCC=CCC=CCC</t>
  </si>
  <si>
    <t>[H]OC([H])([H])[C@]([H])(OC(=O)C([H])([H])C([H])([H])C([H])([H])C([H])([H])C([H])=C([H])C([H])([H])C([H])=C([H])C([H])([H])C([H])=C([H])C([H])([H])C([H])=C([H])C([H])([H])C([H])([H])[H])C([H])([H])OC(=O)C([H])([H])C([H])([H])C([H])([H])C([H])=C([H])C([H])([H])C([H])=C([H])C([H])([H])C([H])=C([H])C([H])([H])C([H])=C([H])C([H])([H])C([H])=C([H])C([H])([H])C([H])([H])[H]</t>
  </si>
  <si>
    <t>FC16309</t>
  </si>
  <si>
    <t>CCC=CCC=CCC=CCC=CCC=CCCCC(=O)OCC(CO)OC(=O)CCCCC=CCC=CCC=CCC=CCC</t>
  </si>
  <si>
    <t>[H]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=C([H])C([H])([H])C([H])=C([H])C([H])([H])C([H])([H])[H]</t>
  </si>
  <si>
    <t>FC16310</t>
  </si>
  <si>
    <t>CCC=CCC=CCC=CCC=CCC=CCCCC(=O)OCC(CO)OC(=O)CCCCCCCCCCCCCCCCCCC</t>
  </si>
  <si>
    <t>[H]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=C([H])C([H])([H])C([H])=C([H])C([H])([H])C([H])=C([H])C([H])([H])C([H])=C([H])C([H])([H])C([H])=C([H])C([H])([H])C([H])([H])[H]</t>
  </si>
  <si>
    <t>FC16311</t>
  </si>
  <si>
    <t>CCC=CCC=CCC=CCC=CCC=CCCCC(=O)OCC(CO)OC(=O)CCCCCCCCCC=CCCCCCCCC</t>
  </si>
  <si>
    <t>[H]OC([H])([H])[C@]([H])(OC(=O)C([H])([H])C([H])([H])C([H])([H])C([H])([H])C([H])([H])C([H])([H])C([H])([H])C([H])([H])C([H])([H])C([H])=C([H])C([H])([H])C([H])=C([H])C([H])([H])C([H])([H])C([H])([H])C([H])([H])C([H])([H])[H])C([H])([H])OC(=O)C([H])([H])C([H])([H])C([H])([H])C([H])=C([H])C([H])([H])C([H])=C([H])C([H])([H])C([H])=C([H])C([H])([H])C([H])=C([H])C([H])([H])C([H])=C([H])C([H])([H])C([H])([H])[H]</t>
  </si>
  <si>
    <t>FC16312</t>
  </si>
  <si>
    <t>CCC=CCC=CCC=CCC=CCC=CCCCC(=O)OCC(CO)OC(=O)CCCCCCCCCC=CCC=CCCCCC</t>
  </si>
  <si>
    <t>[H]OC([H])([H])[C@]([H])(OC(=O)C([H])([H])C([H])([H])C([H])([H])C([H])=C([H])C([H])([H])C([H])=C([H])C([H])([H])C([H])=C([H])C([H])([H])C([H])([H])C([H])([H])C([H])([H])C([H])([H])C([H])([H])C([H])([H])C([H])([H])[H])C([H])([H])OC(=O)C([H])([H])C([H])([H])C([H])([H])C([H])=C([H])C([H])([H])C([H])=C([H])C([H])([H])C([H])=C([H])C([H])([H])C([H])=C([H])C([H])([H])C([H])=C([H])C([H])([H])C([H])([H])[H]</t>
  </si>
  <si>
    <t>FC16313</t>
  </si>
  <si>
    <t>CCC=CCC=CCC=CCC=CCC=CCCCC(=O)OCC(CO)OC(=O)CCCC=CCC=CCC=CCCCCCCCC</t>
  </si>
  <si>
    <t>[H]OC([H])([H])[C@]([H])(OC(=O)C([H])([H])C([H])([H])C([H])([H])C([H])([H])C([H])([H])C([H])([H])C([H])=C([H])C([H])([H])C([H])=C([H])C([H])([H])C([H])=C([H])C([H])([H])C([H])([H])C([H])([H])C([H])([H])C([H])([H])[H])C([H])([H])OC(=O)C([H])([H])C([H])([H])C([H])([H])C([H])=C([H])C([H])([H])C([H])=C([H])C([H])([H])C([H])=C([H])C([H])([H])C([H])=C([H])C([H])([H])C([H])=C([H])C([H])([H])C([H])([H])[H]</t>
  </si>
  <si>
    <t>FC16314</t>
  </si>
  <si>
    <t>CCC=CCC=CCC=CCC=CCC=CCCCC(=O)OCC(CO)OC(=O)CCCCCCC=CCC=CCC=CCCCCC</t>
  </si>
  <si>
    <t>[H]OC([H])([H])[C@]([H])(OC(=O)C([H])([H])C([H])([H])C([H])([H])C([H])=C([H])C([H])([H])C([H])=C([H])C([H])([H])C([H])=C([H])C([H])([H])C([H])=C([H])C([H])([H])C([H])([H])C([H])([H])C([H])([H])C([H])([H])[H])C([H])([H])OC(=O)C([H])([H])C([H])([H])C([H])([H])C([H])=C([H])C([H])([H])C([H])=C([H])C([H])([H])C([H])=C([H])C([H])([H])C([H])=C([H])C([H])([H])C([H])=C([H])C([H])([H])C([H])([H])[H]</t>
  </si>
  <si>
    <t>FC16315</t>
  </si>
  <si>
    <t>CCC=CCC=CCC=CCC=CCC=CCCCC(=O)OCC(CO)OC(=O)CCCC=CCC=CCC=CCC=CCCCCC</t>
  </si>
  <si>
    <t>[H]OC([H])([H])[C@]([H])(OC(=O)C([H])([H])C([H])([H])C([H])([H])C([H])([H])C([H])([H])C([H])([H])C([H])=C([H])C([H])([H])C([H])=C([H])C([H])([H])C([H])=C([H])C([H])([H])C([H])=C([H])C([H])([H])C([H])([H])[H])C([H])([H])OC(=O)C([H])([H])C([H])([H])C([H])([H])C([H])=C([H])C([H])([H])C([H])=C([H])C([H])([H])C([H])=C([H])C([H])([H])C([H])=C([H])C([H])([H])C([H])=C([H])C([H])([H])C([H])([H])[H]</t>
  </si>
  <si>
    <t>FC16316</t>
  </si>
  <si>
    <t>CCC=CCC=CCC=CCC=CCC=CCCCC(=O)OCC(CO)OC(=O)CCCCCCC=CCC=CCC=CCC=CCC</t>
  </si>
  <si>
    <t>[H]OC([H])([H])[C@]([H])(OC(=O)C([H])([H])C([H])([H])C([H])([H])C([H])=C([H])C([H])([H])C([H])=C([H])C([H])([H])C([H])=C([H])C([H])([H])C([H])=C([H])C([H])([H])C([H])=C([H])C([H])([H])C([H])([H])[H])C([H])([H])OC(=O)C([H])([H])C([H])([H])C([H])([H])C([H])=C([H])C([H])([H])C([H])=C([H])C([H])([H])C([H])=C([H])C([H])([H])C([H])=C([H])C([H])([H])C([H])=C([H])C([H])([H])C([H])([H])[H]</t>
  </si>
  <si>
    <t>FC16317</t>
  </si>
  <si>
    <t>CCC=CCC=CCC=CCC=CCC=CCCCC(=O)OCC(CO)OC(=O)CCCC=CCC=CCC=CCC=CCC=CCC</t>
  </si>
  <si>
    <t>[H]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=C([H])C([H])([H])C([H])=C([H])C([H])([H])C([H])([H])[H]</t>
  </si>
  <si>
    <t>FC16318</t>
  </si>
  <si>
    <t>CCC=CCC=CCC=CCC=CCC=CCCCC(=O)OCC(CO)OC(=O)CCCCCCCCCCCCCCCCCCCCC</t>
  </si>
  <si>
    <t>[H]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=C([H])C([H])([H])C([H])=C([H])C([H])([H])C([H])=C([H])C([H])([H])C([H])=C([H])C([H])([H])C([H])=C([H])C([H])([H])C([H])([H])[H]</t>
  </si>
  <si>
    <t>FC16319</t>
  </si>
  <si>
    <t>CCC=CCC=CCC=CCC=CCC=CCCCC(=O)OCC(CO)OC(=O)CCCCCCCCCCCC=CCCCCCCCC</t>
  </si>
  <si>
    <t>[H]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=C([H])C([H])([H])C([H])=C([H])C([H])([H])C([H])=C([H])C([H])([H])C([H])=C([H])C([H])([H])C([H])=C([H])C([H])([H])C([H])([H])[H]</t>
  </si>
  <si>
    <t>FC16320</t>
  </si>
  <si>
    <t>CCC=CCC=CCC=CCC=CCC=CCCCC(=O)OCC(CO)OC(=O)CCCCCCCCCCCC=CCC=CCCCCC</t>
  </si>
  <si>
    <t>[H]OC([H])([H])[C@]([H])(OC(=O)C([H])([H])C([H])([H])C([H])([H])C([H])([H])C([H])([H])C([H])=C([H])C([H])([H])C([H])=C([H])C([H])([H])C([H])=C([H])C([H])([H])C([H])=C([H])C([H])([H])C([H])([H])C([H])([H])C([H])([H])C([H])([H])[H])C([H])([H])OC(=O)C([H])([H])C([H])([H])C([H])([H])C([H])=C([H])C([H])([H])C([H])=C([H])C([H])([H])C([H])=C([H])C([H])([H])C([H])=C([H])C([H])([H])C([H])=C([H])C([H])([H])C([H])([H])[H]</t>
  </si>
  <si>
    <t>FC16321</t>
  </si>
  <si>
    <t>CCC=CCC=CCC=CCC=CCC=CCCCC(=O)OCC(CO)OC(=O)CCCCCC=CCC=CCC=CCC=CCCCCC</t>
  </si>
  <si>
    <t>[H]OC([H])([H])[C@]([H])(OC(=O)C([H])([H])C([H])([H])C([H])=C([H])C([H])([H])C([H])=C([H])C([H])([H])C([H])=C([H])C([H])([H])C([H])=C([H])C([H])([H])C([H])=C([H])C([H])([H])C([H])([H])C([H])([H])C([H])([H])C([H])([H])[H])C([H])([H])OC(=O)C([H])([H])C([H])([H])C([H])([H])C([H])=C([H])C([H])([H])C([H])=C([H])C([H])([H])C([H])=C([H])C([H])([H])C([H])=C([H])C([H])([H])C([H])=C([H])C([H])([H])C([H])([H])[H]</t>
  </si>
  <si>
    <t>FC16322</t>
  </si>
  <si>
    <t>CCC=CCC=CCC=CCC=CCC=CCCCC(=O)OCC(CO)OC(=O)CCC=CCC=CCC=CCC=CCC=CCCCCC</t>
  </si>
  <si>
    <t>[H]OC([H])([H])[C@]([H])(OC(=O)C([H])([H])C([H])([H])C([H])([H])C([H])([H])C([H])([H])C([H])=C([H])C([H])([H])C([H])=C([H])C([H])([H])C([H])=C([H])C([H])([H])C([H])=C([H])C([H])([H])C([H])=C([H])C([H])([H])C([H])([H])[H])C([H])([H])OC(=O)C([H])([H])C([H])([H])C([H])([H])C([H])=C([H])C([H])([H])C([H])=C([H])C([H])([H])C([H])=C([H])C([H])([H])C([H])=C([H])C([H])([H])C([H])=C([H])C([H])([H])C([H])([H])[H]</t>
  </si>
  <si>
    <t>FC16323</t>
  </si>
  <si>
    <t>CCC=CCC=CCC=CCC=CCC=CCCCCCC(=O)OC(CO)COC(=O)CCCC=CCC=CCC=CCC=CCC=CCC</t>
  </si>
  <si>
    <t>[H]OC([H])([H])[C@]([H])(OC(=O)C([H])([H])C([H])([H])C([H])=C([H])C([H])([H])C([H])=C([H])C([H])([H])C([H])=C([H])C([H])([H])C([H])=C([H])C([H])([H])C([H])=C([H])C([H])([H])C([H])=C([H])C([H])([H])C([H])([H])[H])C([H])([H])OC(=O)C([H])([H])C([H])([H])C([H])([H])C([H])=C([H])C([H])([H])C([H])=C([H])C([H])([H])C([H])=C([H])C([H])([H])C([H])=C([H])C([H])([H])C([H])=C([H])C([H])([H])C([H])([H])[H]</t>
  </si>
  <si>
    <t>FC16324</t>
  </si>
  <si>
    <t>CCC=CCC=CCC=CCC=CCC=CCC=CCCC(=O)OC(CO)COC(=O)CCCC=CCC=CCC=CCC=CCC=CCC</t>
  </si>
  <si>
    <t>[H]OC([H])([H])[C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=C([H])C([H])([H])C([H])=C([H])C([H])([H])C([H])([H])[H]</t>
  </si>
  <si>
    <t>FC16325</t>
  </si>
  <si>
    <t>CCC=CCC=CCC=CCC=CCC=CCCCC(=O)OCC(CO)OC(=O)CCCCCCCCCCCCCCCCCCCCCCC</t>
  </si>
  <si>
    <t>[H]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=C([H])C([H])([H])C([H])=C([H])C([H])([H])C([H])=C([H])C([H])([H])C([H])=C([H])C([H])([H])C([H])=C([H])C([H])([H])C([H])([H])[H]</t>
  </si>
  <si>
    <t>FC16326</t>
  </si>
  <si>
    <t>CCC=CCC=CCC=CCC=CCC=CCCCC(=O)OCC(CO)OC(=O)CCCCCCCCCCCCCC=CCCCCCCCC</t>
  </si>
  <si>
    <t>[H]OC([H])([H])[C@]([H])(OC(=O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</si>
  <si>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FC16327</t>
  </si>
  <si>
    <t>CCCCCCCCCCCCCCCCCCCCCC(=O)OCC(CO)OC(=O)CCCCCCCCCCCCC</t>
  </si>
  <si>
    <t>[H]OC([H])([H])[C@]([H])(OC(=O)C([H])([H])C([H])([H])C([H])([H])C([H])([H])C([H])([H])C([H])([H])C([H])([H])C([H])=C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</si>
  <si>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FC16328</t>
  </si>
  <si>
    <t>CCCCC=CCCCCCCCC(=O)OC(CO)COC(=O)CCCCCCCCCCCCCCCCCCCCC</t>
  </si>
  <si>
    <t>[H]OC([H])([H])[C@]([H])(OC(=O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</si>
  <si>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FC16329</t>
  </si>
  <si>
    <t>CCCCCCCCCCCCCCCCCCCCCC(=O)OCC(CO)OC(=O)CCCCCCCCCCCCCC</t>
  </si>
  <si>
    <t>[H]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</si>
  <si>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FC16330</t>
  </si>
  <si>
    <t>CCCCCCCCCCCCCCCCCCCCCC(=O)OCC(CO)OC(=O)CCCCCCCCCCCCCCC</t>
  </si>
  <si>
    <t>[H]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</si>
  <si>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FC16331</t>
  </si>
  <si>
    <t>CCCCCCC=CCCCCCCCC(=O)OC(CO)COC(=O)CCCCCCCCCCCCCCCCCCCCC</t>
  </si>
  <si>
    <t>[H]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</si>
  <si>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FC16332</t>
  </si>
  <si>
    <t>CCCCCCCCCCCCCCCCCCCCCC(=O)OCC(CO)OC(=O)CCCCCCCCCCCCCCCCC</t>
  </si>
  <si>
    <t>[H]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</si>
  <si>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FC16333</t>
  </si>
  <si>
    <t>CCCCCCC=CCCCCCCCCCC(=O)OC(CO)COC(=O)CCCCCCCCCCCCCCCCCCCCC</t>
  </si>
  <si>
    <t>[H]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</si>
  <si>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FC16334</t>
  </si>
  <si>
    <t>CCCCCCCCC=CCCCCCCCC(=O)OC(CO)COC(=O)CCCCCCCCCCCCCCCCCCCCC</t>
  </si>
  <si>
    <t>[H]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</si>
  <si>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FC16335</t>
  </si>
  <si>
    <t>CCCCCC=CCC=CCCCCCCCC(=O)OC(CO)COC(=O)CCCCCCCCCCCCCCCCCCCCC</t>
  </si>
  <si>
    <t>[H]OC([H])([H])[C@]([H])(OC(=O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</si>
  <si>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FC16336</t>
  </si>
  <si>
    <t>CCCCCC=CCC=CCC=CCCCCC(=O)OC(CO)COC(=O)CCCCCCCCCCCCCCCCCCCCC</t>
  </si>
  <si>
    <t>[H]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</si>
  <si>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FC16337</t>
  </si>
  <si>
    <t>CCC=CCC=CCC=CCCCCCCCC(=O)OC(CO)COC(=O)CCCCCCCCCCCCCCCCCCCCC</t>
  </si>
  <si>
    <t>[H]OC([H])([H])[C@]([H])(OC(=O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</si>
  <si>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FC16338</t>
  </si>
  <si>
    <t>CCC=CCC=CCC=CCC=CCCCCC(=O)OC(CO)COC(=O)CCCCCCCCCCCCCCCCCCCCC</t>
  </si>
  <si>
    <t>[H]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</si>
  <si>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FC16339</t>
  </si>
  <si>
    <t>CCCCCCCCCCCCCCCCCCCCCC(=O)OCC(CO)OC(=O)CCCCCCCCCCCCCCCCCCC</t>
  </si>
  <si>
    <t>[H]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</si>
  <si>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FC16340</t>
  </si>
  <si>
    <t>CCCCCCCCC=CCCCCCCCCCC(=O)OC(CO)COC(=O)CCCCCCCCCCCCCCCCCCCCC</t>
  </si>
  <si>
    <t>[H]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</si>
  <si>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FC16341</t>
  </si>
  <si>
    <t>CCCCCC=CCC=CCCCCCCCCCC(=O)OC(CO)COC(=O)CCCCCCCCCCCCCCCCCCCCC</t>
  </si>
  <si>
    <t>[H]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</si>
  <si>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FC16342</t>
  </si>
  <si>
    <t>CCCCCCCCC=CCC=CCC=CCCCC(=O)OC(CO)COC(=O)CCCCCCCCCCCCCCCCCCCCC</t>
  </si>
  <si>
    <t>[H]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</si>
  <si>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FC16343</t>
  </si>
  <si>
    <t>CCCCCC=CCC=CCC=CCCCCCCC(=O)OC(CO)COC(=O)CCCCCCCCCCCCCCCCCCCCC</t>
  </si>
  <si>
    <t>[H]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</si>
  <si>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FC16344</t>
  </si>
  <si>
    <t>CCCCCC=CCC=CCC=CCC=CCCCC(=O)OC(CO)COC(=O)CCCCCCCCCCCCCCCCCCCCC</t>
  </si>
  <si>
    <t>[H]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</si>
  <si>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FC16345</t>
  </si>
  <si>
    <t>CCC=CCC=CCC=CCC=CCCCCCCC(=O)OC(CO)COC(=O)CCCCCCCCCCCCCCCCCCCCC</t>
  </si>
  <si>
    <t>[H]OC([H])([H])[C@]([H])(OC(=O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</si>
  <si>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FC16346</t>
  </si>
  <si>
    <t>CCC=CCC=CCC=CCC=CCC=CCCCC(=O)OC(CO)COC(=O)CCCCCCCCCCCCCCCCCCCCC</t>
  </si>
  <si>
    <t>[H]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</si>
  <si>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FC16347</t>
  </si>
  <si>
    <t>CCCCCCCCCCCCCCCCCCCCCC(=O)OCC(CO)OC(=O)CCCCCCCCCCCCCCCCCCCCC</t>
  </si>
  <si>
    <t>[H]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</si>
  <si>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FC16348</t>
  </si>
  <si>
    <t>CCCCCCCCC=CCCCCCCCCCCCC(=O)OC(CO)COC(=O)CCCCCCCCCCCCCCCCCCCCC</t>
  </si>
  <si>
    <t>[H]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</si>
  <si>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FC16349</t>
  </si>
  <si>
    <t>CCCCCC=CCC=CCCCCCCCCCCCC(=O)OC(CO)COC(=O)CCCCCCCCCCCCCCCCCCCCC</t>
  </si>
  <si>
    <t>[H]OC([H])([H])[C@]([H])(OC(=O)C([H])([H])C([H])([H]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</si>
  <si>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FC16350</t>
  </si>
  <si>
    <t>CCCCCC=CCC=CCC=CCC=CCCCCCC(=O)OC(CO)COC(=O)CCCCCCCCCCCCCCCCCCCCC</t>
  </si>
  <si>
    <t>[H]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</si>
  <si>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FC16351</t>
  </si>
  <si>
    <t>CCCCCC=CCC=CCC=CCC=CCC=CCCC(=O)OC(CO)COC(=O)CCCCCCCCCCCCCCCCCCCCC</t>
  </si>
  <si>
    <t>[H]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</si>
  <si>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FC16352</t>
  </si>
  <si>
    <t>CCC=CCC=CCC=CCC=CCC=CCCCCCC(=O)OC(CO)COC(=O)CCCCCCCCCCCCCCCCCCCCC</t>
  </si>
  <si>
    <t>[H]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</si>
  <si>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FC16353</t>
  </si>
  <si>
    <t>CCC=CCC=CCC=CCC=CCC=CCC=CCCC(=O)OC(CO)COC(=O)CCCCCCCCCCCCCCCCCCCCC</t>
  </si>
  <si>
    <t>[H]OC([H])([H])[C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</si>
  <si>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FC16354</t>
  </si>
  <si>
    <t>CCCCCCCCCCCCCCCCCCCCCCCC(=O)OC(CO)COC(=O)CCCCCCCCCCCCCCCCCCCCC</t>
  </si>
  <si>
    <t>[H]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</si>
  <si>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FC16355</t>
  </si>
  <si>
    <t>CCCCCCCCC=CCCCCCCCCCCCCCC(=O)OC(CO)COC(=O)CCCCCCCCCCCCCCCCCCCCC</t>
  </si>
  <si>
    <t>[H]OC([H])([H])[C@]([H])(OC(=O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</si>
  <si>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FC16356</t>
  </si>
  <si>
    <t>CCCCCCCCC=CCCCCCCCCCCCC(=O)OCC(CO)OC(=O)CCCCCCCCCCCCC</t>
  </si>
  <si>
    <t>[H]OC([H])([H])[C@]([H])(OC(=O)C([H])([H])C([H])([H])C([H])([H])C([H])([H])C([H])([H])C([H])([H])C([H])([H])C([H])=C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</si>
  <si>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FC16357</t>
  </si>
  <si>
    <t>CCCCC=CCCCCCCCC(=O)OC(CO)COC(=O)CCCCCCCCCCCC=CCCCCCCCC</t>
  </si>
  <si>
    <t>[H]OC([H])([H])[C@]([H])(OC(=O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</si>
  <si>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FC16358</t>
  </si>
  <si>
    <t>CCCCCCCCC=CCCCCCCCCCCCC(=O)OCC(CO)OC(=O)CCCCCCCCCCCCCC</t>
  </si>
  <si>
    <t>[H]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</si>
  <si>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FC16359</t>
  </si>
  <si>
    <t>CCCCCCCCC=CCCCCCCCCCCCC(=O)OCC(CO)OC(=O)CCCCCCCCCCCCCCC</t>
  </si>
  <si>
    <t>[H]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</si>
  <si>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FC16360</t>
  </si>
  <si>
    <t>CCCCCCC=CCCCCCCCC(=O)OC(CO)COC(=O)CCCCCCCCCCCC=CCCCCCCCC</t>
  </si>
  <si>
    <t>[H]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</si>
  <si>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FC16361</t>
  </si>
  <si>
    <t>CCCCCCCCC=CCCCCCCCCCCCC(=O)OCC(CO)OC(=O)CCCCCCCCCCCCCCCCC</t>
  </si>
  <si>
    <t>[H]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</si>
  <si>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FC16362</t>
  </si>
  <si>
    <t>CCCCCCC=CCCCCCCCCCC(=O)OC(CO)COC(=O)CCCCCCCCCCCC=CCCCCCCCC</t>
  </si>
  <si>
    <t>[H]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</si>
  <si>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FC16363</t>
  </si>
  <si>
    <t>CCCCCCCCC=CCCCCCCCCCCCC(=O)OCC(CO)OC(=O)CCCCCCCC=CCCCCCCCC</t>
  </si>
  <si>
    <t>[H]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</si>
  <si>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FC16364</t>
  </si>
  <si>
    <t>CCCCCC=CCC=CCCCCCCCC(=O)OC(CO)COC(=O)CCCCCCCCCCCC=CCCCCCCCC</t>
  </si>
  <si>
    <t>[H]OC([H])([H])[C@]([H])(OC(=O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</si>
  <si>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FC16365</t>
  </si>
  <si>
    <t>CCCCCC=CCC=CCC=CCCCCC(=O)OC(CO)COC(=O)CCCCCCCCCCCC=CCCCCCCCC</t>
  </si>
  <si>
    <t>[H]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</si>
  <si>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FC16366</t>
  </si>
  <si>
    <t>CCC=CCC=CCC=CCCCCCCCC(=O)OC(CO)COC(=O)CCCCCCCCCCCC=CCCCCCCCC</t>
  </si>
  <si>
    <t>[H]OC([H])([H])[C@]([H])(OC(=O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</si>
  <si>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FC16367</t>
  </si>
  <si>
    <t>CCC=CCC=CCC=CCC=CCCCCC(=O)OC(CO)COC(=O)CCCCCCCCCCCC=CCCCCCCCC</t>
  </si>
  <si>
    <t>[H]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</si>
  <si>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FC16368</t>
  </si>
  <si>
    <t>CCCCCCCCC=CCCCCCCCCCCCC(=O)OCC(CO)OC(=O)CCCCCCCCCCCCCCCCCCC</t>
  </si>
  <si>
    <t>[H]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</si>
  <si>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FC16369</t>
  </si>
  <si>
    <t>CCCCCCCCC=CCCCCCCCCCCCC(=O)OCC(CO)OC(=O)CCCCCCCCCC=CCCCCCCCC</t>
  </si>
  <si>
    <t>[H]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</si>
  <si>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FC16370</t>
  </si>
  <si>
    <t>CCCCCC=CCC=CCCCCCCCCCC(=O)OC(CO)COC(=O)CCCCCCCCCCCC=CCCCCCCCC</t>
  </si>
  <si>
    <t>[H]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</si>
  <si>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FC16371</t>
  </si>
  <si>
    <t>CCCCCCCCC=CCC=CCC=CCCCC(=O)OC(CO)COC(=O)CCCCCCCCCCCC=CCCCCCCCC</t>
  </si>
  <si>
    <t>[H]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</si>
  <si>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FC16372</t>
  </si>
  <si>
    <t>CCCCCC=CCC=CCC=CCCCCCCC(=O)OC(CO)COC(=O)CCCCCCCCCCCC=CCCCCCCCC</t>
  </si>
  <si>
    <t>[H]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</si>
  <si>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FC16373</t>
  </si>
  <si>
    <t>CCCCCC=CCC=CCC=CCC=CCCCC(=O)OC(CO)COC(=O)CCCCCCCCCCCC=CCCCCCCCC</t>
  </si>
  <si>
    <t>[H]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</si>
  <si>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FC16374</t>
  </si>
  <si>
    <t>CCC=CCC=CCC=CCC=CCCCCCCC(=O)OC(CO)COC(=O)CCCCCCCCCCCC=CCCCCCCCC</t>
  </si>
  <si>
    <t>[H]OC([H])([H])[C@]([H])(OC(=O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</si>
  <si>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FC16375</t>
  </si>
  <si>
    <t>CCC=CCC=CCC=CCC=CCC=CCCCC(=O)OC(CO)COC(=O)CCCCCCCCCCCC=CCCCCCCCC</t>
  </si>
  <si>
    <t>[H]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</si>
  <si>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FC16376</t>
  </si>
  <si>
    <t>CCCCCCCCC=CCCCCCCCCCCCC(=O)OCC(CO)OC(=O)CCCCCCCCCCCCCCCCCCCCC</t>
  </si>
  <si>
    <t>[H]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</si>
  <si>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FC16377</t>
  </si>
  <si>
    <t>CCCCCCCCC=CCCCCCCCCCCCC(=O)OCC(CO)OC(=O)CCCCCCCCCCCC=CCCCCCCCC</t>
  </si>
  <si>
    <t>[H]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</si>
  <si>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FC16378</t>
  </si>
  <si>
    <t>CCCCCC=CCC=CCCCCCCCCCCCC(=O)OC(CO)COC(=O)CCCCCCCCCCCC=CCCCCCCCC</t>
  </si>
  <si>
    <t>[H]OC([H])([H])[C@]([H])(OC(=O)C([H])([H])C([H])([H]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</si>
  <si>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FC16379</t>
  </si>
  <si>
    <t>CCCCCC=CCC=CCC=CCC=CCCCCCC(=O)OC(CO)COC(=O)CCCCCCCCCCCC=CCCCCCCCC</t>
  </si>
  <si>
    <t>[H]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</si>
  <si>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FC16380</t>
  </si>
  <si>
    <t>CCCCCC=CCC=CCC=CCC=CCC=CCCC(=O)OC(CO)COC(=O)CCCCCCCCCCCC=CCCCCCCCC</t>
  </si>
  <si>
    <t>[H]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</si>
  <si>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FC16381</t>
  </si>
  <si>
    <t>CCC=CCC=CCC=CCC=CCC=CCCCCCC(=O)OC(CO)COC(=O)CCCCCCCCCCCC=CCCCCCCCC</t>
  </si>
  <si>
    <t>[H]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</si>
  <si>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FC16382</t>
  </si>
  <si>
    <t>CCC=CCC=CCC=CCC=CCC=CCC=CCCC(=O)OC(CO)COC(=O)CCCCCCCCCCCC=CCCCCCCCC</t>
  </si>
  <si>
    <t>[H]OC([H])([H])[C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</si>
  <si>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FC16383</t>
  </si>
  <si>
    <t>CCCCCCCCC=CCCCCCCCCCCCC(=O)OCC(CO)OC(=O)CCCCCCCCCCCCCCCCCCCCCCC</t>
  </si>
  <si>
    <t>[H]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</si>
  <si>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FC16384</t>
  </si>
  <si>
    <t>CCCCCCCCC=CCCCCCCCCCCCCCC(=O)OC(CO)COC(=O)CCCCCCCCCCCC=CCCCCCCCC</t>
  </si>
  <si>
    <t>[H]OC([H])([H])[C@]([H])(OC(=O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</si>
  <si>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FC16385</t>
  </si>
  <si>
    <t>CCCCCC=CCC=CCCCCCCCCCCCC(=O)OCC(CO)OC(=O)CCCCCCCCCCCCC</t>
  </si>
  <si>
    <t>[H]OC([H])([H])[C@]([H])(OC(=O)C([H])([H])C([H])([H])C([H])([H])C([H])([H])C([H])([H])C([H])([H])C([H])([H])C([H])=C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</si>
  <si>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FC16386</t>
  </si>
  <si>
    <t>CCCCC=CCCCCCCCC(=O)OC(CO)COC(=O)CCCCCCCCCCCC=CCC=CCCCCC</t>
  </si>
  <si>
    <t>[H]OC([H])([H])[C@]([H])(OC(=O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</si>
  <si>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FC16387</t>
  </si>
  <si>
    <t>CCCCCC=CCC=CCCCCCCCCCCCC(=O)OCC(CO)OC(=O)CCCCCCCCCCCCCC</t>
  </si>
  <si>
    <t>[H]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</si>
  <si>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FC16388</t>
  </si>
  <si>
    <t>CCCCCC=CCC=CCCCCCCCCCCCC(=O)OCC(CO)OC(=O)CCCCCCCCCCCCCCC</t>
  </si>
  <si>
    <t>[H]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</si>
  <si>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FC16389</t>
  </si>
  <si>
    <t>CCCCCC=CCC=CCCCCCCCCCCCC(=O)OCC(CO)OC(=O)CCCCCCCC=CCCCCCC</t>
  </si>
  <si>
    <t>[H]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</si>
  <si>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FC16390</t>
  </si>
  <si>
    <t>CCCCCC=CCC=CCCCCCCCCCCCC(=O)OCC(CO)OC(=O)CCCCCCCCCCCCCCCCC</t>
  </si>
  <si>
    <t>[H]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</si>
  <si>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FC16391</t>
  </si>
  <si>
    <t>CCCCCC=CCC=CCCCCCCCCCCCC(=O)OCC(CO)OC(=O)CCCCCCCCCC=CCCCCCC</t>
  </si>
  <si>
    <t>[H]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</si>
  <si>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FC16392</t>
  </si>
  <si>
    <t>CCCCCC=CCC=CCCCCCCCCCCCC(=O)OCC(CO)OC(=O)CCCCCCCC=CCCCCCCCC</t>
  </si>
  <si>
    <t>[H]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</si>
  <si>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FC16393</t>
  </si>
  <si>
    <t>CCCCCC=CCC=CCCCCCCCCCCCC(=O)OCC(CO)OC(=O)CCCCCCCC=CCC=CCCCCC</t>
  </si>
  <si>
    <t>[H]OC([H])([H])[C@]([H])(OC(=O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</si>
  <si>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FC16394</t>
  </si>
  <si>
    <t>CCCCCC=CCC=CCC=CCCCCC(=O)OC(CO)COC(=O)CCCCCCCCCCCC=CCC=CCCCCC</t>
  </si>
  <si>
    <t>[H]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</si>
  <si>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FC16395</t>
  </si>
  <si>
    <t>CCC=CCC=CCC=CCCCCCCCC(=O)OC(CO)COC(=O)CCCCCCCCCCCC=CCC=CCCCCC</t>
  </si>
  <si>
    <t>[H]OC([H])([H])[C@]([H])(OC(=O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</si>
  <si>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FC16396</t>
  </si>
  <si>
    <t>CCC=CCC=CCC=CCC=CCCCCC(=O)OC(CO)COC(=O)CCCCCCCCCCCC=CCC=CCCCCC</t>
  </si>
  <si>
    <t>[H]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</si>
  <si>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FC16397</t>
  </si>
  <si>
    <t>CCCCCC=CCC=CCCCCCCCCCCCC(=O)OCC(CO)OC(=O)CCCCCCCCCCCCCCCCCCC</t>
  </si>
  <si>
    <t>[H]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</si>
  <si>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FC16398</t>
  </si>
  <si>
    <t>CCCCCC=CCC=CCCCCCCCCCCCC(=O)OCC(CO)OC(=O)CCCCCCCCCC=CCCCCCCCC</t>
  </si>
  <si>
    <t>[H]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</si>
  <si>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FC16399</t>
  </si>
  <si>
    <t>CCCCCC=CCC=CCCCCCCCCCCCC(=O)OCC(CO)OC(=O)CCCCCCCCCC=CCC=CCCCCC</t>
  </si>
  <si>
    <t>[H]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</si>
  <si>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FC16400</t>
  </si>
  <si>
    <t>CCCCCC=CCC=CCCCCCCCCCCCC(=O)OCC(CO)OC(=O)CCCC=CCC=CCC=CCCCCCCCC</t>
  </si>
  <si>
    <t>[H]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</si>
  <si>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FC16401</t>
  </si>
  <si>
    <t>CCCCCC=CCC=CCC=CCCCCCCC(=O)OC(CO)COC(=O)CCCCCCCCCCCC=CCC=CCCCCC</t>
  </si>
  <si>
    <t>[H]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</si>
  <si>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FC16402</t>
  </si>
  <si>
    <t>CCCCCC=CCC=CCC=CCC=CCCCC(=O)OC(CO)COC(=O)CCCCCCCCCCCC=CCC=CCCCCC</t>
  </si>
  <si>
    <t>[H]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</si>
  <si>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FC16403</t>
  </si>
  <si>
    <t>CCC=CCC=CCC=CCC=CCCCCCCC(=O)OC(CO)COC(=O)CCCCCCCCCCCC=CCC=CCCCCC</t>
  </si>
  <si>
    <t>[H]OC([H])([H])[C@]([H])(OC(=O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</si>
  <si>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FC16404</t>
  </si>
  <si>
    <t>CCC=CCC=CCC=CCC=CCC=CCCCC(=O)OC(CO)COC(=O)CCCCCCCCCCCC=CCC=CCCCCC</t>
  </si>
  <si>
    <t>[H]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</si>
  <si>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FC16405</t>
  </si>
  <si>
    <t>CCCCCC=CCC=CCCCCCCCCCCCC(=O)OCC(CO)OC(=O)CCCCCCCCCCCCCCCCCCCCC</t>
  </si>
  <si>
    <t>[H]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</si>
  <si>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FC16406</t>
  </si>
  <si>
    <t>CCCCCC=CCC=CCCCCCCCCCCCC(=O)OCC(CO)OC(=O)CCCCCCCCCCCC=CCCCCCCCC</t>
  </si>
  <si>
    <t>[H]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</si>
  <si>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FC16407</t>
  </si>
  <si>
    <t>CCCCCC=CCC=CCCCCCCCCCCCC(=O)OCC(CO)OC(=O)CCCCCCCCCCCC=CCC=CCCCCC</t>
  </si>
  <si>
    <t>[H]OC([H])([H])[C@]([H])(OC(=O)C([H])([H])C([H])([H]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</si>
  <si>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FC16408</t>
  </si>
  <si>
    <t>CCCCCC=CCC=CCC=CCC=CCCCCCC(=O)OC(CO)COC(=O)CCCCCCCCCCCC=CCC=CCCCCC</t>
  </si>
  <si>
    <t>[H]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</si>
  <si>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FC16409</t>
  </si>
  <si>
    <t>CCCCCC=CCC=CCC=CCC=CCC=CCCC(=O)OC(CO)COC(=O)CCCCCCCCCCCC=CCC=CCCCCC</t>
  </si>
  <si>
    <t>[H]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</si>
  <si>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FC16410</t>
  </si>
  <si>
    <t>CCC=CCC=CCC=CCC=CCC=CCCCCCC(=O)OC(CO)COC(=O)CCCCCCCCCCCC=CCC=CCCCCC</t>
  </si>
  <si>
    <t>[H]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</si>
  <si>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FC16411</t>
  </si>
  <si>
    <t>CCC=CCC=CCC=CCC=CCC=CCC=CCCC(=O)OC(CO)COC(=O)CCCCCCCCCCCC=CCC=CCCCCC</t>
  </si>
  <si>
    <t>[H]OC([H])([H])[C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</si>
  <si>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FC16412</t>
  </si>
  <si>
    <t>CCCCCC=CCC=CCCCCCCCCCCCC(=O)OCC(CO)OC(=O)CCCCCCCCCCCCCCCCCCCCCCC</t>
  </si>
  <si>
    <t>[H]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</si>
  <si>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FC16413</t>
  </si>
  <si>
    <t>CCCCCC=CCC=CCCCCCCCCCCCC(=O)OCC(CO)OC(=O)CCCCCCCCCCCCCC=CCCCCCCCC</t>
  </si>
  <si>
    <t>[H][C@](CO)(COC(=O)CCCCCC=CCC=CCC=CCC=CCCCCC)OC(=O)CCCCCCCCCCCCCCC</t>
  </si>
  <si>
    <t>FC16414</t>
  </si>
  <si>
    <t>CCCCCC=CCC=CCC=CCC=CCCCCCC(=O)OCC(CO)OC(=O)CCCCCCCCCCCCCCC</t>
  </si>
  <si>
    <t>[H]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=C([H])C([H])([H])C([H])=C([H])C([H])([H])C([H])=C([H])C([H])([H])C([H])=C([H])C([H])([H])C([H])([H])C([H])([H])C([H])([H])C([H])([H])[H]</t>
  </si>
  <si>
    <t>FC16415</t>
  </si>
  <si>
    <t>CCCCCC=CCC=CCC=CCC=CCCCCCC(=O)OCC(CO)OC(=O)CCCCCCCCCC=CCCCCCC</t>
  </si>
  <si>
    <t>[H]OC([H])([H])[C@]([H])(OC(=O)C([H])([H])C([H])([H])C([H])([H])C([H])([H])C([H])([H])C([H])([H])C([H])([H])C([H])=C([H])C([H])([H])C([H])=C([H])C([H])([H])C([H])([H])C([H])([H])C([H])([H])C([H])([H])[H])C([H])([H])OC(=O)C([H])([H])C([H])([H])C([H])([H])C([H])([H])C([H])([H])C([H])=C([H])C([H])([H])C([H])=C([H])C([H])([H])C([H])=C([H])C([H])([H])C([H])=C([H])C([H])([H])C([H])([H])C([H])([H])C([H])([H])C([H])([H])[H]</t>
  </si>
  <si>
    <t>FC16416</t>
  </si>
  <si>
    <t>CCCCCC=CCC=CCC=CCC=CCCCCCC(=O)OCC(CO)OC(=O)CCCCCCCC=CCC=CCCCCC</t>
  </si>
  <si>
    <t>[H][C@](CO)(COC(=O)CCCCCC=CCC=CCC=CCC=CCCCCC)OC(=O)CCCCC=CCC=CCC=CCCCCC</t>
  </si>
  <si>
    <t>FC16417</t>
  </si>
  <si>
    <t>CCCCCC=CCC=CCC=CCC=CCCCCCC(=O)OCC(CO)OC(=O)CCCCC=CCC=CCC=CCCCCC</t>
  </si>
  <si>
    <t>[H]OC([H])([H])[C@]([H])(OC(=O)C([H])([H])C([H])([H])C([H])([H])C([H])([H])C([H])([H])C([H])([H])C([H])([H])C([H])=C([H])C([H])([H])C([H])=C([H])C([H])([H])C([H])=C([H])C([H])([H])C([H])([H])[H])C([H])([H])OC(=O)C([H])([H])C([H])([H])C([H])([H])C([H])([H])C([H])([H])C([H])=C([H])C([H])([H])C([H])=C([H])C([H])([H])C([H])=C([H])C([H])([H])C([H])=C([H])C([H])([H])C([H])([H])C([H])([H])C([H])([H])C([H])([H])[H]</t>
  </si>
  <si>
    <t>FC16418</t>
  </si>
  <si>
    <t>CCC=CCC=CCC=CCCCCCCCC(=O)OC(CO)COC(=O)CCCCCC=CCC=CCC=CCC=CCCCCC</t>
  </si>
  <si>
    <t>[H]OC([H])([H])[C@]([H])(OC(=O)C([H])([H])C([H])([H])C([H])([H])C([H])([H])C([H])=C([H])C([H])([H])C([H])=C([H])C([H])([H])C([H])=C([H])C([H])([H])C([H])=C([H])C([H])([H])C([H])([H])[H])C([H])([H])OC(=O)C([H])([H])C([H])([H])C([H])([H])C([H])([H])C([H])([H])C([H])=C([H])C([H])([H])C([H])=C([H])C([H])([H])C([H])=C([H])C([H])([H])C([H])=C([H])C([H])([H])C([H])([H])C([H])([H])C([H])([H])C([H])([H])[H]</t>
  </si>
  <si>
    <t>FC16419</t>
  </si>
  <si>
    <t>CCC=CCC=CCC=CCC=CCCCCC(=O)OC(CO)COC(=O)CCCCCC=CCC=CCC=CCC=CCCCCC</t>
  </si>
  <si>
    <t>[H]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=C([H])C([H])([H])C([H])=C([H])C([H])([H])C([H])=C([H])C([H])([H])C([H])=C([H])C([H])([H])C([H])([H])C([H])([H])C([H])([H])C([H])([H])[H]</t>
  </si>
  <si>
    <t>FC16420</t>
  </si>
  <si>
    <t>CCCCCC=CCC=CCC=CCC=CCCCCCC(=O)OCC(CO)OC(=O)CCCCCCCCCC=CCCCCCCCC</t>
  </si>
  <si>
    <t>[H]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=C([H])C([H])([H])C([H])=C([H])C([H])([H])C([H])=C([H])C([H])([H])C([H])=C([H])C([H])([H])C([H])([H])C([H])([H])C([H])([H])C([H])([H])[H]</t>
  </si>
  <si>
    <t>FC16421</t>
  </si>
  <si>
    <t>CCCCCC=CCC=CCC=CCC=CCCCCCC(=O)OCC(CO)OC(=O)CCCCCCCCCC=CCC=CCCCCC</t>
  </si>
  <si>
    <t>[H]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=C([H])C([H])([H])C([H])=C([H])C([H])([H])C([H])=C([H])C([H])([H])C([H])=C([H])C([H])([H])C([H])([H])C([H])([H])C([H])([H])C([H])([H])[H]</t>
  </si>
  <si>
    <t>FC16422</t>
  </si>
  <si>
    <t>CCCCCC=CCC=CCC=CCC=CCCCCCC(=O)OCC(CO)OC(=O)CCCC=CCC=CCC=CCCCCCCCC</t>
  </si>
  <si>
    <t>[H]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=C([H])C([H])([H])C([H])=C([H])C([H])([H])C([H])=C([H])C([H])([H])C([H])=C([H])C([H])([H])C([H])([H])C([H])([H])C([H])([H])C([H])([H])[H]</t>
  </si>
  <si>
    <t>FC16423</t>
  </si>
  <si>
    <t>CCCCCC=CCC=CCC=CCC=CCCCCCC(=O)OCC(CO)OC(=O)CCCCCCC=CCC=CCC=CCCCCC</t>
  </si>
  <si>
    <t>[H]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=C([H])C([H])([H])C([H])=C([H])C([H])([H])C([H])=C([H])C([H])([H])C([H])=C([H])C([H])([H])C([H])([H])C([H])([H])C([H])([H])C([H])([H])[H]</t>
  </si>
  <si>
    <t>FC16424</t>
  </si>
  <si>
    <t>CCCCCC=CCC=CCC=CCC=CCCCCCC(=O)OCC(CO)OC(=O)CCCC=CCC=CCC=CCC=CCCCCC</t>
  </si>
  <si>
    <t>[H]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=C([H])C([H])([H])C([H])=C([H])C([H])([H])C([H])=C([H])C([H])([H])C([H])=C([H])C([H])([H])C([H])([H])C([H])([H])C([H])([H])C([H])([H])[H]</t>
  </si>
  <si>
    <t>FC16425</t>
  </si>
  <si>
    <t>CCC=CCC=CCC=CCC=CCCCCCCC(=O)OC(CO)COC(=O)CCCCCC=CCC=CCC=CCC=CCCCCC</t>
  </si>
  <si>
    <t>[H]OC([H])([H])[C@]([H])(OC(=O)C([H])([H])C([H])([H])C([H])([H])C([H])=C([H])C([H])([H])C([H])=C([H])C([H])([H])C([H])=C([H])C([H])([H])C([H])=C([H])C([H])([H])C([H])=C([H])C([H])([H])C([H])([H])[H])C([H])([H])OC(=O)C([H])([H])C([H])([H])C([H])([H])C([H])([H])C([H])([H])C([H])=C([H])C([H])([H])C([H])=C([H])C([H])([H])C([H])=C([H])C([H])([H])C([H])=C([H])C([H])([H])C([H])([H])C([H])([H])C([H])([H])C([H])([H])[H]</t>
  </si>
  <si>
    <t>FC16426</t>
  </si>
  <si>
    <t>CCC=CCC=CCC=CCC=CCC=CCCCC(=O)OC(CO)COC(=O)CCCCCC=CCC=CCC=CCC=CCCCCC</t>
  </si>
  <si>
    <t>[H]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=C([H])C([H])([H])C([H])=C([H])C([H])([H])C([H])=C([H])C([H])([H])C([H])=C([H])C([H])([H])C([H])([H])C([H])([H])C([H])([H])C([H])([H])[H]</t>
  </si>
  <si>
    <t>FC16427</t>
  </si>
  <si>
    <t>CCCCCC=CCC=CCC=CCC=CCCCCCC(=O)OCC(CO)OC(=O)CCCCCCCCCCCCCCCCCCCCC</t>
  </si>
  <si>
    <t>[H]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=C([H])C([H])([H])C([H])=C([H])C([H])([H])C([H])=C([H])C([H])([H])C([H])=C([H])C([H])([H])C([H])([H])C([H])([H])C([H])([H])C([H])([H])[H]</t>
  </si>
  <si>
    <t>FC16428</t>
  </si>
  <si>
    <t>CCCCCC=CCC=CCC=CCC=CCCCCCC(=O)OCC(CO)OC(=O)CCCCCCCCCCCC=CCCCCCCCC</t>
  </si>
  <si>
    <t>[H]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=C([H])C([H])([H])C([H])=C([H])C([H])([H])C([H])=C([H])C([H])([H])C([H])=C([H])C([H])([H])C([H])([H])C([H])([H])C([H])([H])C([H])([H])[H]</t>
  </si>
  <si>
    <t>FC16429</t>
  </si>
  <si>
    <t>CCCCCC=CCC=CCC=CCC=CCCCCCC(=O)OCC(CO)OC(=O)CCCCCCCCCCCC=CCC=CCCCCC</t>
  </si>
  <si>
    <t>[H][C@](CO)(COC(=O)CCCCCC=CCC=CCC=CCC=CCCCCC)OC(=O)CCCCCC=CCC=CCC=CCC=CCCCCC</t>
  </si>
  <si>
    <t>FC16430</t>
  </si>
  <si>
    <t>CCCCCC=CCC=CCC=CCC=CCCCCCC(=O)OCC(CO)OC(=O)CCCCCC=CCC=CCC=CCC=CCCCCC</t>
  </si>
  <si>
    <t>[H]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=C([H])C([H])([H])C([H])=C([H])C([H])([H])C([H])=C([H])C([H])([H])C([H])=C([H])C([H])([H])C([H])([H])C([H])([H])C([H])([H])C([H])([H])[H]</t>
  </si>
  <si>
    <t>FC16431</t>
  </si>
  <si>
    <t>CCCCCC=CCC=CCC=CCC=CCC=CCCC(=O)OC(CO)COC(=O)CCCCCC=CCC=CCC=CCC=CCCCCC</t>
  </si>
  <si>
    <t>[H]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=C([H])C([H])([H])C([H])=C([H])C([H])([H])C([H])=C([H])C([H])([H])C([H])=C([H])C([H])([H])C([H])([H])C([H])([H])C([H])([H])C([H])([H])[H]</t>
  </si>
  <si>
    <t>FC16432</t>
  </si>
  <si>
    <t>CCC=CCC=CCC=CCC=CCC=CCCCCCC(=O)OC(CO)COC(=O)CCCCCC=CCC=CCC=CCC=CCCCCC</t>
  </si>
  <si>
    <t>[H]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=C([H])C([H])([H])C([H])=C([H])C([H])([H])C([H])=C([H])C([H])([H])C([H])=C([H])C([H])([H])C([H])([H])C([H])([H])C([H])([H])C([H])([H])[H]</t>
  </si>
  <si>
    <t>FC16433</t>
  </si>
  <si>
    <t>CCC=CCC=CCC=CCC=CCC=CCC=CCCC(=O)OC(CO)COC(=O)CCCCCC=CCC=CCC=CCC=CCCCCC</t>
  </si>
  <si>
    <t>[H]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=C([H])C([H])([H])C([H])=C([H])C([H])([H])C([H])=C([H])C([H])([H])C([H])=C([H])C([H])([H])C([H])([H])C([H])([H])C([H])([H])C([H])([H])[H]</t>
  </si>
  <si>
    <t>FC16434</t>
  </si>
  <si>
    <t>CCCCCC=CCC=CCC=CCC=CCCCCCC(=O)OCC(CO)OC(=O)CCCCCCCCCCCCCC=CCCCCCCCC</t>
  </si>
  <si>
    <t>[H]OC([H])([H])[C@]([H])(OC(=O)C([H])([H])C([H])([H])C([H])([H])C([H])([H])C([H])([H])C([H])([H])C([H])([H])C([H])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</si>
  <si>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FC16435</t>
  </si>
  <si>
    <t>CCCCCC=CCC=CCC=CCC=CCC=CCCC(=O)OCC(CO)OC(=O)CCCCCCCCCCCCC</t>
  </si>
  <si>
    <t>[H]OC([H])([H])[C@]([H])(OC(=O)C([H])([H])C([H])([H])C([H])([H])C([H])([H])C([H])([H])C([H])([H])C([H])([H])C([H])=C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</si>
  <si>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FC16436</t>
  </si>
  <si>
    <t>CCCCC=CCCCCCCCC(=O)OC(CO)COC(=O)CCC=CCC=CCC=CCC=CCC=CCCCCC</t>
  </si>
  <si>
    <t>[H]OC([H])([H])[C@]([H])(OC(=O)C([H])([H])C([H])([H])C([H])([H])C([H])([H])C([H])([H])C([H])([H])C([H])([H])C([H])([H])C([H])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</si>
  <si>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FC16437</t>
  </si>
  <si>
    <t>CCCCCC=CCC=CCC=CCC=CCC=CCCC(=O)OCC(CO)OC(=O)CCCCCCCCCCCCCC</t>
  </si>
  <si>
    <t>[H]OC([H])([H])[C@]([H])(OC(=O)C([H])([H])C([H])([H])C([H])([H])C([H])([H])C([H])([H])C([H])([H])C([H])([H])C([H])([H])C([H])([H])C([H])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</si>
  <si>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FC16438</t>
  </si>
  <si>
    <t>CCCCCC=CCC=CCC=CCC=CCC=CCCC(=O)OCC(CO)OC(=O)CCCCCCCCCCCCCCC</t>
  </si>
  <si>
    <t>[H]OC([H])([H])[C@]([H])(OC(=O)C([H])([H])C([H])([H])C([H])([H])C([H])([H])C([H])([H])C([H])([H])C([H])([H])C([H])=C([H])C([H])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</si>
  <si>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FC16439</t>
  </si>
  <si>
    <t>CCCCCC=CCC=CCC=CCC=CCC=CCCC(=O)OCC(CO)OC(=O)CCCCCCCC=CCCCCCC</t>
  </si>
  <si>
    <t>[H]OC([H])([H])[C@]([H])(OC(=O)C([H])([H])C([H])([H])C([H])([H])C([H])([H])C([H])([H])C([H])([H])C([H])([H])C([H])([H])C([H])([H])C([H])([H])C([H])([H])C([H])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</si>
  <si>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FC16440</t>
  </si>
  <si>
    <t>CCCCCC=CCC=CCC=CCC=CCC=CCCC(=O)OCC(CO)OC(=O)CCCCCCCCCCCCCCCCC</t>
  </si>
  <si>
    <t>[H]OC([H])([H])[C@]([H])(OC(=O)C([H])([H])C([H])([H])C([H])([H])C([H])([H])C([H])([H])C([H])([H])C([H])([H])C([H])([H])C([H])([H])C([H])=C([H])C([H])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</si>
  <si>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FC16441</t>
  </si>
  <si>
    <t>CCCCCC=CCC=CCC=CCC=CCC=CCCC(=O)OCC(CO)OC(=O)CCCCCCCCCC=CCCCCCC</t>
  </si>
  <si>
    <t>[H]OC([H])([H])[C@]([H])(OC(=O)C([H])([H])C([H])([H])C([H])([H])C([H])([H])C([H])([H])C([H])([H])C([H])([H])C([H])=C([H])C([H])([H])C([H])([H])C([H])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</si>
  <si>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FC16442</t>
  </si>
  <si>
    <t>CCCCCC=CCC=CCC=CCC=CCC=CCCC(=O)OCC(CO)OC(=O)CCCCCCCC=CCCCCCCCC</t>
  </si>
  <si>
    <t>[H]OC([H])([H])[C@]([H])(OC(=O)C([H])([H])C([H])([H])C([H])([H])C([H])([H])C([H])([H])C([H])([H])C([H])([H])C([H])=C([H])C([H])([H])C([H])=C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</si>
  <si>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FC16443</t>
  </si>
  <si>
    <t>CCCCCC=CCC=CCC=CCC=CCC=CCCC(=O)OCC(CO)OC(=O)CCCCCCCC=CCC=CCCCCC</t>
  </si>
  <si>
    <t>[H]OC([H])([H])[C@]([H])(OC(=O)C([H])([H])C([H])([H])C([H])([H])C([H])([H])C([H])=C([H])C([H])([H])C([H])=C([H])C([H])([H])C([H])=C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</si>
  <si>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FC16444</t>
  </si>
  <si>
    <t>CCCCCC=CCC=CCC=CCC=CCC=CCCC(=O)OCC(CO)OC(=O)CCCCC=CCC=CCC=CCCCCC</t>
  </si>
  <si>
    <t>[H]OC([H])([H])[C@]([H])(OC(=O)C([H])([H])C([H])([H])C([H])([H])C([H])([H])C([H])([H])C([H])([H])C([H])([H])C([H])=C([H])C([H])([H])C([H])=C([H])C([H])([H])C([H])=C([H])C([H])([H])C([H])([H])[H])C([H])([H])OC(=O)C([H])([H])C([H])([H])C([H])=C([H])C([H])([H])C([H])=C([H])C([H])([H])C([H])=C([H])C([H])([H])C([H])=C([H])C([H])([H])C([H])=C([H])C([H])([H])C([H])([H])C([H])([H])C([H])([H])C([H])([H])[H]</t>
  </si>
  <si>
    <t>FC16445</t>
  </si>
  <si>
    <t>CCC=CCC=CCC=CCCCCCCCC(=O)OC(CO)COC(=O)CCC=CCC=CCC=CCC=CCC=CCCCCC</t>
  </si>
  <si>
    <t>[H]OC([H])([H])[C@]([H])(OC(=O)C([H])([H])C([H])([H])C([H])([H])C([H])([H])C([H])=C([H])C([H])([H])C([H])=C([H])C([H])([H])C([H])=C([H])C([H])([H])C([H])=C([H])C([H])([H])C([H])([H])[H])C([H])([H])OC(=O)C([H])([H])C([H])([H])C([H])=C([H])C([H])([H])C([H])=C([H])C([H])([H])C([H])=C([H])C([H])([H])C([H])=C([H])C([H])([H])C([H])=C([H])C([H])([H])C([H])([H])C([H])([H])C([H])([H])C([H])([H])[H]</t>
  </si>
  <si>
    <t>FC16446</t>
  </si>
  <si>
    <t>CCC=CCC=CCC=CCC=CCCCCC(=O)OC(CO)COC(=O)CCC=CCC=CCC=CCC=CCC=CCCCCC</t>
  </si>
  <si>
    <t>[H]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</si>
  <si>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FC16447</t>
  </si>
  <si>
    <t>CCCCCC=CCC=CCC=CCC=CCC=CCCC(=O)OCC(CO)OC(=O)CCCCCCCCCCCCCCCCCCC</t>
  </si>
  <si>
    <t>[H]OC([H])([H])[C@]([H])(OC(=O)C([H])([H])C([H])([H])C([H])([H])C([H])([H])C([H])([H])C([H])([H])C([H])([H])C([H])([H])C([H])([H])C([H])=C([H])C([H])([H])C([H])([H])C([H])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</si>
  <si>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FC16448</t>
  </si>
  <si>
    <t>CCCCCC=CCC=CCC=CCC=CCC=CCCC(=O)OCC(CO)OC(=O)CCCCCCCCCC=CCCCCCCCC</t>
  </si>
  <si>
    <t>[H]OC([H])([H])[C@]([H])(OC(=O)C([H])([H])C([H])([H])C([H])([H])C([H])([H])C([H])([H])C([H])([H])C([H])([H])C([H])([H])C([H])([H])C([H])=C([H])C([H])([H])C([H])=C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</si>
  <si>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FC16449</t>
  </si>
  <si>
    <t>CCCCCC=CCC=CCC=CCC=CCC=CCCC(=O)OCC(CO)OC(=O)CCCCCCCCCC=CCC=CCCCCC</t>
  </si>
  <si>
    <t>[H]OC([H])([H])[C@]([H])(OC(=O)C([H])([H])C([H])([H])C([H])([H])C([H])=C([H])C([H])([H])C([H])=C([H])C([H])([H])C([H])=C([H])C([H])([H])C([H])([H])C([H])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</si>
  <si>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FC16450</t>
  </si>
  <si>
    <t>CCCCCC=CCC=CCC=CCC=CCC=CCCC(=O)OCC(CO)OC(=O)CCCC=CCC=CCC=CCCCCCCCC</t>
  </si>
  <si>
    <t>[H]OC([H])([H])[C@]([H])(OC(=O)C([H])([H])C([H])([H])C([H])([H])C([H])([H])C([H])([H])C([H])([H])C([H])=C([H])C([H])([H])C([H])=C([H])C([H])([H])C([H])=C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</si>
  <si>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FC16451</t>
  </si>
  <si>
    <t>CCCCCC=CCC=CCC=CCC=CCC=CCCC(=O)OCC(CO)OC(=O)CCCCCCC=CCC=CCC=CCCCCC</t>
  </si>
  <si>
    <t>[H]OC([H])([H])[C@]([H])(OC(=O)C([H])([H])C([H])([H])C([H])([H])C([H])=C([H])C([H])([H])C([H])=C([H])C([H])([H])C([H])=C([H])C([H])([H])C([H])=C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</si>
  <si>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FC16452</t>
  </si>
  <si>
    <t>CCCCCC=CCC=CCC=CCC=CCC=CCCC(=O)OCC(CO)OC(=O)CCCC=CCC=CCC=CCC=CCCCCC</t>
  </si>
  <si>
    <t>[H]OC([H])([H])[C@]([H])(OC(=O)C([H])([H])C([H])([H])C([H])([H])C([H])([H])C([H])([H])C([H])([H])C([H])=C([H])C([H])([H])C([H])=C([H])C([H])([H])C([H])=C([H])C([H])([H])C([H])=C([H])C([H])([H])C([H])([H])[H])C([H])([H])OC(=O)C([H])([H])C([H])([H])C([H])=C([H])C([H])([H])C([H])=C([H])C([H])([H])C([H])=C([H])C([H])([H])C([H])=C([H])C([H])([H])C([H])=C([H])C([H])([H])C([H])([H])C([H])([H])C([H])([H])C([H])([H])[H]</t>
  </si>
  <si>
    <t>FC16453</t>
  </si>
  <si>
    <t>CCC=CCC=CCC=CCC=CCCCCCCC(=O)OC(CO)COC(=O)CCC=CCC=CCC=CCC=CCC=CCCCCC</t>
  </si>
  <si>
    <t>[H]OC([H])([H])[C@]([H])(OC(=O)C([H])([H])C([H])([H])C([H])([H])C([H])=C([H])C([H])([H])C([H])=C([H])C([H])([H])C([H])=C([H])C([H])([H])C([H])=C([H])C([H])([H])C([H])=C([H])C([H])([H])C([H])([H])[H])C([H])([H])OC(=O)C([H])([H])C([H])([H])C([H])=C([H])C([H])([H])C([H])=C([H])C([H])([H])C([H])=C([H])C([H])([H])C([H])=C([H])C([H])([H])C([H])=C([H])C([H])([H])C([H])([H])C([H])([H])C([H])([H])C([H])([H])[H]</t>
  </si>
  <si>
    <t>FC16454</t>
  </si>
  <si>
    <t>CCC=CCC=CCC=CCC=CCC=CCCCC(=O)OC(CO)COC(=O)CCC=CCC=CCC=CCC=CCC=CCCCCC</t>
  </si>
  <si>
    <t>[H]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</si>
  <si>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FC16455</t>
  </si>
  <si>
    <t>CCCCCC=CCC=CCC=CCC=CCC=CCCC(=O)OCC(CO)OC(=O)CCCCCCCCCCCCCCCCCCCCC</t>
  </si>
  <si>
    <t>[H]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</si>
  <si>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FC16456</t>
  </si>
  <si>
    <t>CCCCCC=CCC=CCC=CCC=CCC=CCCC(=O)OCC(CO)OC(=O)CCCCCCCCCCCC=CCCCCCCCC</t>
  </si>
  <si>
    <t>[H]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</si>
  <si>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FC16457</t>
  </si>
  <si>
    <t>CCCCCC=CCC=CCC=CCC=CCC=CCCC(=O)OCC(CO)OC(=O)CCCCCCCCCCCC=CCC=CCCCCC</t>
  </si>
  <si>
    <t>[H]OC([H])([H])[C@]([H])(OC(=O)C([H])([H])C([H])([H])C([H])([H])C([H])([H])C([H])([H])C([H])=C([H])C([H])([H])C([H])=C([H])C([H])([H])C([H])=C([H])C([H])([H])C([H])=C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</si>
  <si>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FC16458</t>
  </si>
  <si>
    <t>CCCCCC=CCC=CCC=CCC=CCC=CCCC(=O)OCC(CO)OC(=O)CCCCCC=CCC=CCC=CCC=CCCCCC</t>
  </si>
  <si>
    <t>[H]OC([H])([H])[C@]([H])(OC(=O)C([H])([H])C([H])([H])C([H])=C([H])C([H])([H])C([H])=C([H])C([H])([H])C([H])=C([H])C([H])([H])C([H])=C([H])C([H])([H])C([H])=C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</si>
  <si>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FC16459</t>
  </si>
  <si>
    <t>CCCCCC=CCC=CCC=CCC=CCC=CCCC(=O)OCC(CO)OC(=O)CCC=CCC=CCC=CCC=CCC=CCCCCC</t>
  </si>
  <si>
    <t>[H]OC([H])([H])[C@]([H])(OC(=O)C([H])([H])C([H])([H])C([H])([H])C([H])([H])C([H])([H])C([H])=C([H])C([H])([H])C([H])=C([H])C([H])([H])C([H])=C([H])C([H])([H])C([H])=C([H])C([H])([H])C([H])=C([H])C([H])([H])C([H])([H])[H])C([H])([H])OC(=O)C([H])([H])C([H])([H])C([H])=C([H])C([H])([H])C([H])=C([H])C([H])([H])C([H])=C([H])C([H])([H])C([H])=C([H])C([H])([H])C([H])=C([H])C([H])([H])C([H])([H])C([H])([H])C([H])([H])C([H])([H])[H]</t>
  </si>
  <si>
    <t>FC16460</t>
  </si>
  <si>
    <t>CCC=CCC=CCC=CCC=CCC=CCCCCCC(=O)OC(CO)COC(=O)CCC=CCC=CCC=CCC=CCC=CCCCCC</t>
  </si>
  <si>
    <t>[H]OC([H])([H])[C@]([H])(OC(=O)C([H])([H])C([H])([H])C([H])=C([H])C([H])([H])C([H])=C([H])C([H])([H])C([H])=C([H])C([H])([H])C([H])=C([H])C([H])([H])C([H])=C([H])C([H])([H])C([H])=C([H])C([H])([H])C([H])([H])[H])C([H])([H])OC(=O)C([H])([H])C([H])([H])C([H])=C([H])C([H])([H])C([H])=C([H])C([H])([H])C([H])=C([H])C([H])([H])C([H])=C([H])C([H])([H])C([H])=C([H])C([H])([H])C([H])([H])C([H])([H])C([H])([H])C([H])([H])[H]</t>
  </si>
  <si>
    <t>FC16461</t>
  </si>
  <si>
    <t>CCC=CCC=CCC=CCC=CCC=CCC=CCCC(=O)OC(CO)COC(=O)CCC=CCC=CCC=CCC=CCC=CCCCCC</t>
  </si>
  <si>
    <t>[H]OC([H])([H])[C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</si>
  <si>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FC16462</t>
  </si>
  <si>
    <t>CCCCCC=CCC=CCC=CCC=CCC=CCCC(=O)OCC(CO)OC(=O)CCCCCCCCCCCCCCCCCCCCCCC</t>
  </si>
  <si>
    <t>[H]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</si>
  <si>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FC16463</t>
  </si>
  <si>
    <t>CCCCCC=CCC=CCC=CCC=CCC=CCCC(=O)OCC(CO)OC(=O)CCCCCCCCCCCCCC=CCCCCCCCC</t>
  </si>
  <si>
    <t>[H]OC([H])([H])[C@]([H])(OC(=O)C([H])([H])C([H])([H])C([H])([H])C([H])([H])C([H])([H])C([H])([H])C([H])([H])C([H])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</si>
  <si>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FC16464</t>
  </si>
  <si>
    <t>CCC=CCC=CCC=CCC=CCC=CCCCCCC(=O)OCC(CO)OC(=O)CCCCCCCCCCCCC</t>
  </si>
  <si>
    <t>[H]OC([H])([H])[C@]([H])(OC(=O)C([H])([H])C([H])([H])C([H])([H])C([H])([H])C([H])([H])C([H])([H])C([H])([H])C([H])=C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</si>
  <si>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FC16465</t>
  </si>
  <si>
    <t>CCC=CCC=CCC=CCC=CCC=CCCCCCC(=O)OCC(CO)OC(=O)CCCCCCCC=CCCCC</t>
  </si>
  <si>
    <t>[H]OC([H])([H])[C@]([H])(OC(=O)C([H])([H])C([H])([H])C([H])([H])C([H])([H])C([H])([H])C([H])([H])C([H])([H])C([H])([H])C([H])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</si>
  <si>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FC16466</t>
  </si>
  <si>
    <t>CCC=CCC=CCC=CCC=CCC=CCCCCCC(=O)OCC(CO)OC(=O)CCCCCCCCCCCCCC</t>
  </si>
  <si>
    <t>[H]OC([H])([H])[C@]([H])(OC(=O)C([H])([H])C([H])([H])C([H])([H])C([H])([H])C([H])([H])C([H])([H])C([H])([H])C([H])([H])C([H])([H])C([H])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</si>
  <si>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FC16467</t>
  </si>
  <si>
    <t>CCC=CCC=CCC=CCC=CCC=CCCCCCC(=O)OCC(CO)OC(=O)CCCCCCCCCCCCCCC</t>
  </si>
  <si>
    <t>[H]OC([H])([H])[C@]([H])(OC(=O)C([H])([H])C([H])([H])C([H])([H])C([H])([H])C([H])([H])C([H])([H])C([H])([H])C([H])=C([H])C([H])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</si>
  <si>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FC16468</t>
  </si>
  <si>
    <t>CCC=CCC=CCC=CCC=CCC=CCCCCCC(=O)OCC(CO)OC(=O)CCCCCCCC=CCCCCCC</t>
  </si>
  <si>
    <t>[H]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</si>
  <si>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FC16469</t>
  </si>
  <si>
    <t>CCC=CCC=CCC=CCC=CCC=CCCCCCC(=O)OCC(CO)OC(=O)CCCCCCCCCCCCCCCCC</t>
  </si>
  <si>
    <t>[H]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</si>
  <si>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FC16470</t>
  </si>
  <si>
    <t>CCC=CCC=CCC=CCC=CCC=CCCCCCC(=O)OCC(CO)OC(=O)CCCCCCCCCC=CCCCCCC</t>
  </si>
  <si>
    <t>[H]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</si>
  <si>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FC16471</t>
  </si>
  <si>
    <t>CCC=CCC=CCC=CCC=CCC=CCCCCCC(=O)OCC(CO)OC(=O)CCCCCCCC=CCCCCCCCC</t>
  </si>
  <si>
    <t>[H]OC([H])([H])[C@]([H])(OC(=O)C([H])([H])C([H])([H])C([H])([H])C([H])([H])C([H])([H])C([H])([H])C([H])([H])C([H])=C([H])C([H])([H])C([H])=C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</si>
  <si>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FC16472</t>
  </si>
  <si>
    <t>CCC=CCC=CCC=CCC=CCC=CCCCCCC(=O)OCC(CO)OC(=O)CCCCCCCC=CCC=CCCCCC</t>
  </si>
  <si>
    <t>[H]OC([H])([H])[C@]([H])(OC(=O)C([H])([H])C([H])([H])C([H])([H])C([H])([H])C([H])=C([H])C([H])([H])C([H])=C([H])C([H])([H])C([H])=C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</si>
  <si>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FC16473</t>
  </si>
  <si>
    <t>CCC=CCC=CCC=CCC=CCC=CCCCCCC(=O)OCC(CO)OC(=O)CCCCC=CCC=CCC=CCCCCC</t>
  </si>
  <si>
    <t>[H]OC([H])([H])[C@]([H])(OC(=O)C([H])([H])C([H])([H])C([H])([H])C([H])([H])C([H])([H])C([H])([H])C([H])([H])C([H])=C([H])C([H])([H])C([H])=C([H])C([H])([H])C([H])=C([H])C([H])([H])C([H])([H])[H])C([H])([H])OC(=O)C([H])([H])C([H])([H])C([H])([H])C([H])([H])C([H])([H])C([H])=C([H])C([H])([H])C([H])=C([H])C([H])([H])C([H])=C([H])C([H])([H])C([H])=C([H])C([H])([H])C([H])=C([H])C([H])([H])C([H])([H])[H]</t>
  </si>
  <si>
    <t>FC16474</t>
  </si>
  <si>
    <t>CCC=CCC=CCC=CCC=CCC=CCCCCCC(=O)OCC(CO)OC(=O)CCCCCCCC=CCC=CCC=CCC</t>
  </si>
  <si>
    <t>[H]OC([H])([H])[C@]([H])(OC(=O)C([H])([H])C([H])([H])C([H])([H])C([H])([H])C([H])=C([H])C([H])([H])C([H])=C([H])C([H])([H])C([H])=C([H])C([H])([H])C([H])=C([H])C([H])([H])C([H])([H])[H])C([H])([H])OC(=O)C([H])([H])C([H])([H])C([H])([H])C([H])([H])C([H])([H])C([H])=C([H])C([H])([H])C([H])=C([H])C([H])([H])C([H])=C([H])C([H])([H])C([H])=C([H])C([H])([H])C([H])=C([H])C([H])([H])C([H])([H])[H]</t>
  </si>
  <si>
    <t>FC16475</t>
  </si>
  <si>
    <t>CCC=CCC=CCC=CCC=CCC=CCCCCCC(=O)OCC(CO)OC(=O)CCCCC=CCC=CCC=CCC=CCC</t>
  </si>
  <si>
    <t>[H]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</si>
  <si>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FC16476</t>
  </si>
  <si>
    <t>CCC=CCC=CCC=CCC=CCC=CCCCCCC(=O)OCC(CO)OC(=O)CCCCCCCCCCCCCCCCCCC</t>
  </si>
  <si>
    <t>[H]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</si>
  <si>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FC16477</t>
  </si>
  <si>
    <t>CCC=CCC=CCC=CCC=CCC=CCCCCCC(=O)OCC(CO)OC(=O)CCCCCCCCCC=CCCCCCCCC</t>
  </si>
  <si>
    <t>[H]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</si>
  <si>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FC16478</t>
  </si>
  <si>
    <t>CCC=CCC=CCC=CCC=CCC=CCCCCCC(=O)OCC(CO)OC(=O)CCCCCCCCCC=CCC=CCCCCC</t>
  </si>
  <si>
    <t>[H]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</si>
  <si>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FC16479</t>
  </si>
  <si>
    <t>CCC=CCC=CCC=CCC=CCC=CCCCCCC(=O)OCC(CO)OC(=O)CCCC=CCC=CCC=CCCCCCCCC</t>
  </si>
  <si>
    <t>[H]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</si>
  <si>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FC16480</t>
  </si>
  <si>
    <t>CCC=CCC=CCC=CCC=CCC=CCCCCCC(=O)OCC(CO)OC(=O)CCCCCCC=CCC=CCC=CCCCCC</t>
  </si>
  <si>
    <t>[H]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</si>
  <si>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FC16481</t>
  </si>
  <si>
    <t>CCC=CCC=CCC=CCC=CCC=CCCCCCC(=O)OCC(CO)OC(=O)CCCC=CCC=CCC=CCC=CCCCCC</t>
  </si>
  <si>
    <t>[H]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=C([H])C([H])([H])C([H])=C([H])C([H])([H])C([H])=C([H])C([H])([H])C([H])=C([H])C([H])([H])C([H])=C([H])C([H])([H])C([H])([H])[H]</t>
  </si>
  <si>
    <t>FC16482</t>
  </si>
  <si>
    <t>CCC=CCC=CCC=CCC=CCC=CCCCCCC(=O)OCC(CO)OC(=O)CCCCCCC=CCC=CCC=CCC=CCC</t>
  </si>
  <si>
    <t>[H]OC([H])([H])[C@]([H])(OC(=O)C([H])([H])C([H])([H])C([H])([H])C([H])=C([H])C([H])([H])C([H])=C([H])C([H])([H])C([H])=C([H])C([H])([H])C([H])=C([H])C([H])([H])C([H])=C([H])C([H])([H])C([H])([H])[H])C([H])([H])OC(=O)C([H])([H])C([H])([H])C([H])([H])C([H])([H])C([H])([H])C([H])=C([H])C([H])([H])C([H])=C([H])C([H])([H])C([H])=C([H])C([H])([H])C([H])=C([H])C([H])([H])C([H])=C([H])C([H])([H])C([H])([H])[H]</t>
  </si>
  <si>
    <t>FC16483</t>
  </si>
  <si>
    <t>CCC=CCC=CCC=CCC=CCC=CCCCCCC(=O)OCC(CO)OC(=O)CCCC=CCC=CCC=CCC=CCC=CCC</t>
  </si>
  <si>
    <t>[H]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</si>
  <si>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FC16484</t>
  </si>
  <si>
    <t>CCC=CCC=CCC=CCC=CCC=CCCCCCC(=O)OCC(CO)OC(=O)CCCCCCCCCCCCCCCCCCCCC</t>
  </si>
  <si>
    <t>[H]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</si>
  <si>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FC16485</t>
  </si>
  <si>
    <t>CCC=CCC=CCC=CCC=CCC=CCCCCCC(=O)OCC(CO)OC(=O)CCCCCCCCCCCC=CCCCCCCCC</t>
  </si>
  <si>
    <t>[H]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</si>
  <si>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FC16486</t>
  </si>
  <si>
    <t>CCC=CCC=CCC=CCC=CCC=CCCCCCC(=O)OCC(CO)OC(=O)CCCCCCCCCCCC=CCC=CCCCCC</t>
  </si>
  <si>
    <t>[H]OC([H])([H])[C@]([H])(OC(=O)C([H])([H])C([H])([H])C([H])([H])C([H])([H])C([H])([H])C([H])=C([H])C([H])([H])C([H])=C([H])C([H])([H])C([H])=C([H])C([H])([H])C([H])=C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</si>
  <si>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FC16487</t>
  </si>
  <si>
    <t>CCC=CCC=CCC=CCC=CCC=CCCCCCC(=O)OCC(CO)OC(=O)CCCCCC=CCC=CCC=CCC=CCCCCC</t>
  </si>
  <si>
    <t>[H]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</si>
  <si>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FC16488</t>
  </si>
  <si>
    <t>CCC=CCC=CCC=CCC=CCC=CCCCCCC(=O)OCC(CO)OC(=O)CCC=CCC=CCC=CCC=CCC=CCCCCC</t>
  </si>
  <si>
    <t>[H]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=C([H])C([H])([H])C([H])=C([H])C([H])([H])C([H])=C([H])C([H])([H])C([H])=C([H])C([H])([H])C([H])=C([H])C([H])([H])C([H])([H])[H]</t>
  </si>
  <si>
    <t>FC16489</t>
  </si>
  <si>
    <t>CCC=CCC=CCC=CCC=CCC=CCCCCCC(=O)OCC(CO)OC(=O)CCCCCC=CCC=CCC=CCC=CCC=CCC</t>
  </si>
  <si>
    <t>[H]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=C([H])C([H])([H])C([H])=C([H])C([H])([H])C([H])=C([H])C([H])([H])C([H])=C([H])C([H])([H])C([H])=C([H])C([H])([H])C([H])([H])[H]</t>
  </si>
  <si>
    <t>FC16490</t>
  </si>
  <si>
    <t>CCC=CCC=CCC=CCC=CCC=CCC=CCCC(=O)OC(CO)COC(=O)CCCCCC=CCC=CCC=CCC=CCC=CCC</t>
  </si>
  <si>
    <t>[H]OC([H])([H])[C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</si>
  <si>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FC16491</t>
  </si>
  <si>
    <t>CCC=CCC=CCC=CCC=CCC=CCCCCCC(=O)OCC(CO)OC(=O)CCCCCCCCCCCCCCCCCCCCCCC</t>
  </si>
  <si>
    <t>[H]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</si>
  <si>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FC16492</t>
  </si>
  <si>
    <t>CCC=CCC=CCC=CCC=CCC=CCCCCCC(=O)OCC(CO)OC(=O)CCCCCCCCCCCCCC=CCCCCCCCC</t>
  </si>
  <si>
    <t>[H]OC([H])([H])[C@]([H])(OC(=O)C([H])([H])C([H])([H])C([H])([H])C([H])([H])C([H])([H])C([H])([H])C([H])([H])C([H])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</si>
  <si>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FC16493</t>
  </si>
  <si>
    <t>CCC=CCC=CCC=CCC=CCC=CCC=CCCC(=O)OCC(CO)OC(=O)CCCCCCCCCCCCC</t>
  </si>
  <si>
    <t>[H]OC([H])([H])[C@]([H])(OC(=O)C([H])([H])C([H])([H])C([H])([H])C([H])([H])C([H])([H])C([H])([H])C([H])([H])C([H])=C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</si>
  <si>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FC16494</t>
  </si>
  <si>
    <t>CCC=CCC=CCC=CCC=CCC=CCC=CCCC(=O)OCC(CO)OC(=O)CCCCCCCC=CCCCC</t>
  </si>
  <si>
    <t>[H]OC([H])([H])[C@]([H])(OC(=O)C([H])([H])C([H])([H])C([H])([H])C([H])([H])C([H])([H])C([H])([H])C([H])([H])C([H])([H])C([H])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</si>
  <si>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FC16495</t>
  </si>
  <si>
    <t>CCC=CCC=CCC=CCC=CCC=CCC=CCCC(=O)OCC(CO)OC(=O)CCCCCCCCCCCCCC</t>
  </si>
  <si>
    <t>[H]OC([H])([H])[C@]([H])(OC(=O)C([H])([H])C([H])([H])C([H])([H])C([H])([H])C([H])([H])C([H])([H])C([H])([H])C([H])([H])C([H])([H])C([H])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</si>
  <si>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FC16496</t>
  </si>
  <si>
    <t>CCC=CCC=CCC=CCC=CCC=CCC=CCCC(=O)OCC(CO)OC(=O)CCCCCCCCCCCCCCC</t>
  </si>
  <si>
    <t>[H]OC([H])([H])[C@]([H])(OC(=O)C([H])([H])C([H])([H])C([H])([H])C([H])([H])C([H])([H])C([H])([H])C([H])([H])C([H])=C([H])C([H])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</si>
  <si>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FC16497</t>
  </si>
  <si>
    <t>CCC=CCC=CCC=CCC=CCC=CCC=CCCC(=O)OCC(CO)OC(=O)CCCCCCCC=CCCCCCC</t>
  </si>
  <si>
    <t>[H]OC([H])([H])[C@]([H])(OC(=O)C([H])([H])C([H])([H])C([H])([H])C([H])([H])C([H])([H])C([H])([H])C([H])([H])C([H])([H])C([H])([H])C([H])([H])C([H])([H])C([H])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</si>
  <si>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FC16498</t>
  </si>
  <si>
    <t>CCC=CCC=CCC=CCC=CCC=CCC=CCCC(=O)OCC(CO)OC(=O)CCCCCCCCCCCCCCCCC</t>
  </si>
  <si>
    <t>[H]OC([H])([H])[C@]([H])(OC(=O)C([H])([H])C([H])([H])C([H])([H])C([H])([H])C([H])([H])C([H])([H])C([H])([H])C([H])([H])C([H])([H])C([H])=C([H])C([H])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</si>
  <si>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FC16499</t>
  </si>
  <si>
    <t>CCC=CCC=CCC=CCC=CCC=CCC=CCCC(=O)OCC(CO)OC(=O)CCCCCCCCCC=CCCCCCC</t>
  </si>
  <si>
    <t>[H]OC([H])([H])[C@]([H])(OC(=O)C([H])([H])C([H])([H])C([H])([H])C([H])([H])C([H])([H])C([H])([H])C([H])([H])C([H])=C([H])C([H])([H])C([H])([H])C([H])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</si>
  <si>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FC16500</t>
  </si>
  <si>
    <t>CCC=CCC=CCC=CCC=CCC=CCC=CCCC(=O)OCC(CO)OC(=O)CCCCCCCC=CCCCCCCCC</t>
  </si>
  <si>
    <t>[H]OC([H])([H])[C@]([H])(OC(=O)C([H])([H])C([H])([H])C([H])([H])C([H])([H])C([H])([H])C([H])([H])C([H])([H])C([H])=C([H])C([H])([H])C([H])=C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</si>
  <si>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FC16501</t>
  </si>
  <si>
    <t>CCC=CCC=CCC=CCC=CCC=CCC=CCCC(=O)OCC(CO)OC(=O)CCCCCCCC=CCC=CCCCCC</t>
  </si>
  <si>
    <t>[H]OC([H])([H])[C@]([H])(OC(=O)C([H])([H])C([H])([H])C([H])([H])C([H])([H])C([H])=C([H])C([H])([H])C([H])=C([H])C([H])([H])C([H])=C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</si>
  <si>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FC16502</t>
  </si>
  <si>
    <t>CCC=CCC=CCC=CCC=CCC=CCC=CCCC(=O)OCC(CO)OC(=O)CCCCC=CCC=CCC=CCCCCC</t>
  </si>
  <si>
    <t>[H]OC([H])([H])[C@]([H])(OC(=O)C([H])([H])C([H])([H])C([H])([H])C([H])([H])C([H])([H])C([H])([H])C([H])([H])C([H])=C([H])C([H])([H])C([H])=C([H])C([H])([H])C([H])=C([H])C([H])([H])C([H])([H])[H])C([H])([H])OC(=O)C([H])([H])C([H])([H])C([H])=C([H])C([H])([H])C([H])=C([H])C([H])([H])C([H])=C([H])C([H])([H])C([H])=C([H])C([H])([H])C([H])=C([H])C([H])([H])C([H])=C([H])C([H])([H])C([H])([H])[H]</t>
  </si>
  <si>
    <t>FC16503</t>
  </si>
  <si>
    <t>CCC=CCC=CCC=CCC=CCC=CCC=CCCC(=O)OCC(CO)OC(=O)CCCCCCCC=CCC=CCC=CCC</t>
  </si>
  <si>
    <t>[H]OC([H])([H])[C@]([H])(OC(=O)C([H])([H])C([H])([H])C([H])([H])C([H])([H])C([H])=C([H])C([H])([H])C([H])=C([H])C([H])([H])C([H])=C([H])C([H])([H])C([H])=C([H])C([H])([H])C([H])([H])[H])C([H])([H])OC(=O)C([H])([H])C([H])([H])C([H])=C([H])C([H])([H])C([H])=C([H])C([H])([H])C([H])=C([H])C([H])([H])C([H])=C([H])C([H])([H])C([H])=C([H])C([H])([H])C([H])=C([H])C([H])([H])C([H])([H])[H]</t>
  </si>
  <si>
    <t>FC16504</t>
  </si>
  <si>
    <t>CCC=CCC=CCC=CCC=CCC=CCC=CCCC(=O)OCC(CO)OC(=O)CCCCC=CCC=CCC=CCC=CCC</t>
  </si>
  <si>
    <t>[H]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</si>
  <si>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FC16505</t>
  </si>
  <si>
    <t>CCC=CCC=CCC=CCC=CCC=CCC=CCCC(=O)OCC(CO)OC(=O)CCCCCCCCCCCCCCCCCCC</t>
  </si>
  <si>
    <t>[H]OC([H])([H])[C@]([H])(OC(=O)C([H])([H])C([H])([H])C([H])([H])C([H])([H])C([H])([H])C([H])([H])C([H])([H])C([H])([H])C([H])([H])C([H])=C([H])C([H])([H])C([H])([H])C([H])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</si>
  <si>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FC16506</t>
  </si>
  <si>
    <t>CCC=CCC=CCC=CCC=CCC=CCC=CCCC(=O)OCC(CO)OC(=O)CCCCCCCCCC=CCCCCCCCC</t>
  </si>
  <si>
    <t>[H]OC([H])([H])[C@]([H])(OC(=O)C([H])([H])C([H])([H])C([H])([H])C([H])([H])C([H])([H])C([H])([H])C([H])([H])C([H])([H])C([H])([H])C([H])=C([H])C([H])([H])C([H])=C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</si>
  <si>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FC16507</t>
  </si>
  <si>
    <t>CCC=CCC=CCC=CCC=CCC=CCC=CCCC(=O)OCC(CO)OC(=O)CCCCCCCCCC=CCC=CCCCCC</t>
  </si>
  <si>
    <t>[H]OC([H])([H])[C@]([H])(OC(=O)C([H])([H])C([H])([H])C([H])([H])C([H])=C([H])C([H])([H])C([H])=C([H])C([H])([H])C([H])=C([H])C([H])([H])C([H])([H])C([H])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</si>
  <si>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FC16508</t>
  </si>
  <si>
    <t>CCC=CCC=CCC=CCC=CCC=CCC=CCCC(=O)OCC(CO)OC(=O)CCCC=CCC=CCC=CCCCCCCCC</t>
  </si>
  <si>
    <t>[H]OC([H])([H])[C@]([H])(OC(=O)C([H])([H])C([H])([H])C([H])([H])C([H])([H])C([H])([H])C([H])([H])C([H])=C([H])C([H])([H])C([H])=C([H])C([H])([H])C([H])=C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</si>
  <si>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FC16509</t>
  </si>
  <si>
    <t>CCC=CCC=CCC=CCC=CCC=CCC=CCCC(=O)OCC(CO)OC(=O)CCCCCCC=CCC=CCC=CCCCCC</t>
  </si>
  <si>
    <t>[H]OC([H])([H])[C@]([H])(OC(=O)C([H])([H])C([H])([H])C([H])([H])C([H])=C([H])C([H])([H])C([H])=C([H])C([H])([H])C([H])=C([H])C([H])([H])C([H])=C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</si>
  <si>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FC16510</t>
  </si>
  <si>
    <t>CCC=CCC=CCC=CCC=CCC=CCC=CCCC(=O)OCC(CO)OC(=O)CCCC=CCC=CCC=CCC=CCCCCC</t>
  </si>
  <si>
    <t>[H]OC([H])([H])[C@]([H])(OC(=O)C([H])([H])C([H])([H])C([H])([H])C([H])([H])C([H])([H])C([H])([H])C([H])=C([H])C([H])([H])C([H])=C([H])C([H])([H])C([H])=C([H])C([H])([H])C([H])=C([H])C([H])([H])C([H])([H])[H])C([H])([H])OC(=O)C([H])([H])C([H])([H])C([H])=C([H])C([H])([H])C([H])=C([H])C([H])([H])C([H])=C([H])C([H])([H])C([H])=C([H])C([H])([H])C([H])=C([H])C([H])([H])C([H])=C([H])C([H])([H])C([H])([H])[H]</t>
  </si>
  <si>
    <t>FC16511</t>
  </si>
  <si>
    <t>CCC=CCC=CCC=CCC=CCC=CCC=CCCC(=O)OCC(CO)OC(=O)CCCCCCC=CCC=CCC=CCC=CCC</t>
  </si>
  <si>
    <t>[H]OC([H])([H])[C@]([H])(OC(=O)C([H])([H])C([H])([H])C([H])([H])C([H])=C([H])C([H])([H])C([H])=C([H])C([H])([H])C([H])=C([H])C([H])([H])C([H])=C([H])C([H])([H])C([H])=C([H])C([H])([H])C([H])([H])[H])C([H])([H])OC(=O)C([H])([H])C([H])([H])C([H])=C([H])C([H])([H])C([H])=C([H])C([H])([H])C([H])=C([H])C([H])([H])C([H])=C([H])C([H])([H])C([H])=C([H])C([H])([H])C([H])=C([H])C([H])([H])C([H])([H])[H]</t>
  </si>
  <si>
    <t>FC16512</t>
  </si>
  <si>
    <t>CCC=CCC=CCC=CCC=CCC=CCC=CCCC(=O)OCC(CO)OC(=O)CCCC=CCC=CCC=CCC=CCC=CCC</t>
  </si>
  <si>
    <t>[H]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</si>
  <si>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FC16513</t>
  </si>
  <si>
    <t>CCC=CCC=CCC=CCC=CCC=CCC=CCCC(=O)OCC(CO)OC(=O)CCCCCCCCCCCCCCCCCCCCC</t>
  </si>
  <si>
    <t>[H]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</si>
  <si>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FC16514</t>
  </si>
  <si>
    <t>CCC=CCC=CCC=CCC=CCC=CCC=CCCC(=O)OCC(CO)OC(=O)CCCCCCCCCCCC=CCCCCCCCC</t>
  </si>
  <si>
    <t>[H]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</si>
  <si>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FC16515</t>
  </si>
  <si>
    <t>CCC=CCC=CCC=CCC=CCC=CCC=CCCC(=O)OCC(CO)OC(=O)CCCCCCCCCCCC=CCC=CCCCCC</t>
  </si>
  <si>
    <t>[H]OC([H])([H])[C@]([H])(OC(=O)C([H])([H])C([H])([H])C([H])([H])C([H])([H])C([H])([H])C([H])=C([H])C([H])([H])C([H])=C([H])C([H])([H])C([H])=C([H])C([H])([H])C([H])=C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</si>
  <si>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FC16516</t>
  </si>
  <si>
    <t>CCC=CCC=CCC=CCC=CCC=CCC=CCCC(=O)OCC(CO)OC(=O)CCCCCC=CCC=CCC=CCC=CCCCCC</t>
  </si>
  <si>
    <t>[H]OC([H])([H])[C@]([H])(OC(=O)C([H])([H])C([H])([H])C([H])=C([H])C([H])([H])C([H])=C([H])C([H])([H])C([H])=C([H])C([H])([H])C([H])=C([H])C([H])([H])C([H])=C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</si>
  <si>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FC16517</t>
  </si>
  <si>
    <t>CCC=CCC=CCC=CCC=CCC=CCC=CCCC(=O)OCC(CO)OC(=O)CCC=CCC=CCC=CCC=CCC=CCCCCC</t>
  </si>
  <si>
    <t>[H]OC([H])([H])[C@]([H])(OC(=O)C([H])([H])C([H])([H])C([H])([H])C([H])([H])C([H])([H])C([H])=C([H])C([H])([H])C([H])=C([H])C([H])([H])C([H])=C([H])C([H])([H])C([H])=C([H])C([H])([H])C([H])=C([H])C([H])([H])C([H])([H])[H])C([H])([H])OC(=O)C([H])([H])C([H])([H])C([H])=C([H])C([H])([H])C([H])=C([H])C([H])([H])C([H])=C([H])C([H])([H])C([H])=C([H])C([H])([H])C([H])=C([H])C([H])([H])C([H])=C([H])C([H])([H])C([H])([H])[H]</t>
  </si>
  <si>
    <t>FC16518</t>
  </si>
  <si>
    <t>CCC=CCC=CCC=CCC=CCC=CCC=CCCC(=O)OCC(CO)OC(=O)CCCCCC=CCC=CCC=CCC=CCC=CCC</t>
  </si>
  <si>
    <t>[H]OC([H])([H])[C@]([H])(OC(=O)C([H])([H])C([H])([H])C([H])=C([H])C([H])([H])C([H])=C([H])C([H])([H])C([H])=C([H])C([H])([H])C([H])=C([H])C([H])([H])C([H])=C([H])C([H])([H])C([H])=C([H])C([H])([H])C([H])([H])[H])C([H])([H])OC(=O)C([H])([H])C([H])([H])C([H])=C([H])C([H])([H])C([H])=C([H])C([H])([H])C([H])=C([H])C([H])([H])C([H])=C([H])C([H])([H])C([H])=C([H])C([H])([H])C([H])=C([H])C([H])([H])C([H])([H])[H]</t>
  </si>
  <si>
    <t>FC16519</t>
  </si>
  <si>
    <t>CCC=CCC=CCC=CCC=CCC=CCC=CCCC(=O)OCC(CO)OC(=O)CCC=CCC=CCC=CCC=CCC=CCC=CCC</t>
  </si>
  <si>
    <t>[H]OC([H])([H])[C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</si>
  <si>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FC16520</t>
  </si>
  <si>
    <t>CCC=CCC=CCC=CCC=CCC=CCC=CCCC(=O)OCC(CO)OC(=O)CCCCCCCCCCCCCCCCCCCCCCC</t>
  </si>
  <si>
    <t>[H]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</si>
  <si>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FC16521</t>
  </si>
  <si>
    <t>CCC=CCC=CCC=CCC=CCC=CCC=CCCC(=O)OCC(CO)OC(=O)CCCCCCCCCCCCCC=CCCCCCCCC</t>
  </si>
  <si>
    <t>[H][C@](CO)(COC(=O)CCCCCCCCCCCCCCCCCCCCCCC)OC(=O)CCCCCCCCCCCCC</t>
  </si>
  <si>
    <t>FC16522</t>
  </si>
  <si>
    <t>CCCCCCCCCCCCCCCCCCCCCCCC(=O)OCC(CO)OC(=O)CCCCCCCCCCCCC</t>
  </si>
  <si>
    <t>[H][C@](CO)(COC(=O)CCCCCCCCCCCCCCCCCCCCCCC)OC(=O)CCCCCCCC=CCCCC</t>
  </si>
  <si>
    <t>FC16523</t>
  </si>
  <si>
    <t>CCCCC=CCCCCCCCC(=O)OC(CO)COC(=O)CCCCCCCCCCCCCCCCCCCCCCC</t>
  </si>
  <si>
    <t>[H][C@](CO)(COC(=O)CCCCCCCCCCCCCCCCCCCCCCC)OC(=O)CCCCCCCC=CCCCCCC</t>
  </si>
  <si>
    <t>FC16524</t>
  </si>
  <si>
    <t>CCCCCCC=CCCCCCCCC(=O)OC(CO)COC(=O)CCCCCCCCCCCCCCCCCCCCCCC</t>
  </si>
  <si>
    <t>[H]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</si>
  <si>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FC16525</t>
  </si>
  <si>
    <t>CCCCCCC=CCCCCCCCCCC(=O)OC(CO)COC(=O)CCCCCCCCCCCCCCCCCCCCCCC</t>
  </si>
  <si>
    <t>[H]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</si>
  <si>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FC16526</t>
  </si>
  <si>
    <t>CCCCCC=CCC=CCCCCCCCC(=O)OC(CO)COC(=O)CCCCCCCCCCCCCCCCCCCCCCC</t>
  </si>
  <si>
    <t>[H]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</si>
  <si>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FC16527</t>
  </si>
  <si>
    <t>CCC=CCC=CCC=CCCCCCCCC(=O)OC(CO)COC(=O)CCCCCCCCCCCCCCCCCCCCCCC</t>
  </si>
  <si>
    <t>[H]OC([H])([H])[C@]([H])(OC(=O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</si>
  <si>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FC16528</t>
  </si>
  <si>
    <t>CCC=CCC=CCC=CCC=CCCCCC(=O)OC(CO)COC(=O)CCCCCCCCCCCCCCCCCCCCCCC</t>
  </si>
  <si>
    <t>[H][C@](CO)(COC(=O)CCCCCCCCCCCCCCCCCCCCCCC)OC(=O)CCCCCCCCCCCCCCCCCCC</t>
  </si>
  <si>
    <t>FC16529</t>
  </si>
  <si>
    <t>CCCCCCCCCCCCCCCCCCCCCCCC(=O)OCC(CO)OC(=O)CCCCCCCCCCCCCCCCCCC</t>
  </si>
  <si>
    <t>[H]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</si>
  <si>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FC16530</t>
  </si>
  <si>
    <t>CCCCCCCCC=CCCCCCCCCCC(=O)OC(CO)COC(=O)CCCCCCCCCCCCCCCCCCCCCCC</t>
  </si>
  <si>
    <t>[H]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</si>
  <si>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FC16531</t>
  </si>
  <si>
    <t>CCCCCC=CCC=CCCCCCCCCCC(=O)OC(CO)COC(=O)CCCCCCCCCCCCCCCCCCCCCCC</t>
  </si>
  <si>
    <t>[H]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</si>
  <si>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FC16532</t>
  </si>
  <si>
    <t>CCCCCCCCC=CCC=CCC=CCCCC(=O)OC(CO)COC(=O)CCCCCCCCCCCCCCCCCCCCCCC</t>
  </si>
  <si>
    <t>[H]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</si>
  <si>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FC16533</t>
  </si>
  <si>
    <t>CCCCCC=CCC=CCC=CCCCCCCC(=O)OC(CO)COC(=O)CCCCCCCCCCCCCCCCCCCCCCC</t>
  </si>
  <si>
    <t>[H]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</si>
  <si>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FC16534</t>
  </si>
  <si>
    <t>CCCCCC=CCC=CCC=CCC=CCCCC(=O)OC(CO)COC(=O)CCCCCCCCCCCCCCCCCCCCCCC</t>
  </si>
  <si>
    <t>[H]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</si>
  <si>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FC16535</t>
  </si>
  <si>
    <t>CCC=CCC=CCC=CCC=CCCCCCCC(=O)OC(CO)COC(=O)CCCCCCCCCCCCCCCCCCCCCCC</t>
  </si>
  <si>
    <t>[H]OC([H])([H])[C@]([H])(OC(=O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</si>
  <si>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FC16536</t>
  </si>
  <si>
    <t>CCC=CCC=CCC=CCC=CCC=CCCCC(=O)OC(CO)COC(=O)CCCCCCCCCCCCCCCCCCCCCCC</t>
  </si>
  <si>
    <t>[H]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</si>
  <si>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FC16537</t>
  </si>
  <si>
    <t>CCCCCCCCCCCCCCCCCCCCCCCC(=O)OCC(CO)OC(=O)CCCCCCCCCCCCCCCCCCCCC</t>
  </si>
  <si>
    <t>[H]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</si>
  <si>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FC16538</t>
  </si>
  <si>
    <t>CCCCCCCCC=CCCCCCCCCCCCC(=O)OC(CO)COC(=O)CCCCCCCCCCCCCCCCCCCCCCC</t>
  </si>
  <si>
    <t>[H]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</si>
  <si>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FC16539</t>
  </si>
  <si>
    <t>CCCCCC=CCC=CCCCCCCCCCCCC(=O)OC(CO)COC(=O)CCCCCCCCCCCCCCCCCCCCCCC</t>
  </si>
  <si>
    <t>[H]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</si>
  <si>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FC16540</t>
  </si>
  <si>
    <t>CCCCCC=CCC=CCC=CCC=CCC=CCCC(=O)OC(CO)COC(=O)CCCCCCCCCCCCCCCCCCCCCCC</t>
  </si>
  <si>
    <t>[H]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</si>
  <si>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FC16541</t>
  </si>
  <si>
    <t>CCC=CCC=CCC=CCC=CCC=CCCCCCC(=O)OC(CO)COC(=O)CCCCCCCCCCCCCCCCCCCCCCC</t>
  </si>
  <si>
    <t>[H]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</si>
  <si>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FC16542</t>
  </si>
  <si>
    <t>CCC=CCC=CCC=CCC=CCC=CCC=CCCC(=O)OC(CO)COC(=O)CCCCCCCCCCCCCCCCCCCCCCC</t>
  </si>
  <si>
    <t>[H][C@](CO)(COC(=O)CCCCCCCCCCCCCCCCCCCCCCC)OC(=O)CCCCCCCCCCCCCCCCCCCCCCC</t>
  </si>
  <si>
    <t>FC16543</t>
  </si>
  <si>
    <t>CCCCCCCCCCCCCCCCCCCCCCCC(=O)OCC(CO)OC(=O)CCCCCCCCCCCCCCCCCCCCCCC</t>
  </si>
  <si>
    <t>[H]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</si>
  <si>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FC16544</t>
  </si>
  <si>
    <t>CCCCCCCCC=CCCCCCCCCCCCCCC(=O)OC(CO)COC(=O)CCCCCCCCCCCCCCCCCCCCCCC</t>
  </si>
  <si>
    <t>[H]OC([H])([H])[C@]([H])(OC(=O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</si>
  <si>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FC16545</t>
  </si>
  <si>
    <t>CCCCCCCCC=CCCCCCCCCCCCCCC(=O)OCC(CO)OC(=O)CCCCCCCCCCCCC</t>
  </si>
  <si>
    <t>[H]OC([H])([H])[C@]([H])(OC(=O)C([H])([H])C([H])([H])C([H])([H])C([H])([H])C([H])([H])C([H])([H])C([H])([H])C([H])=C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</si>
  <si>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FC16546</t>
  </si>
  <si>
    <t>CCCCC=CCCCCCCCC(=O)OC(CO)COC(=O)CCCCCCCCCCCCCC=CCCCCCCCC</t>
  </si>
  <si>
    <t>[H]OC([H])([H])[C@]([H])(OC(=O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</si>
  <si>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FC16547</t>
  </si>
  <si>
    <t>CCCCCCCCC=CCCCCCCCCCCCCCC(=O)OCC(CO)OC(=O)CCCCCCCCCCCCCC</t>
  </si>
  <si>
    <t>[H]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</si>
  <si>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FC16548</t>
  </si>
  <si>
    <t>CCCCCCCCC=CCCCCCCCCCCCCCC(=O)OCC(CO)OC(=O)CCCCCCCCCCCCCCC</t>
  </si>
  <si>
    <t>[H]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</si>
  <si>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FC16549</t>
  </si>
  <si>
    <t>CCCCCCC=CCCCCCCCC(=O)OC(CO)COC(=O)CCCCCCCCCCCCCC=CCCCCCCCC</t>
  </si>
  <si>
    <t>[H]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</si>
  <si>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FC16550</t>
  </si>
  <si>
    <t>CCCCCCCCC=CCCCCCCCCCCCCCC(=O)OCC(CO)OC(=O)CCCCCCCCCCCCCCCCC</t>
  </si>
  <si>
    <t>[H]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</si>
  <si>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FC16551</t>
  </si>
  <si>
    <t>CCCCCCC=CCCCCCCCCCC(=O)OC(CO)COC(=O)CCCCCCCCCCCCCC=CCCCCCCCC</t>
  </si>
  <si>
    <t>[H]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</si>
  <si>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FC16552</t>
  </si>
  <si>
    <t>CCCCCCCCC=CCCCCCCCCCCCCCC(=O)OCC(CO)OC(=O)CCCCCCCC=CCCCCCCCC</t>
  </si>
  <si>
    <t>[H]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</si>
  <si>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FC16553</t>
  </si>
  <si>
    <t>CCCCCC=CCC=CCCCCCCCC(=O)OC(CO)COC(=O)CCCCCCCCCCCCCC=CCCCCCCCC</t>
  </si>
  <si>
    <t>[H]OC([H])([H])[C@]([H])(OC(=O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</si>
  <si>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FC16554</t>
  </si>
  <si>
    <t>CCCCCC=CCC=CCC=CCCCCC(=O)OC(CO)COC(=O)CCCCCCCCCCCCCC=CCCCCCCCC</t>
  </si>
  <si>
    <t>[H]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</si>
  <si>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FC16555</t>
  </si>
  <si>
    <t>CCC=CCC=CCC=CCCCCCCCC(=O)OC(CO)COC(=O)CCCCCCCCCCCCCC=CCCCCCCCC</t>
  </si>
  <si>
    <t>[H]OC([H])([H])[C@]([H])(OC(=O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</si>
  <si>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FC16556</t>
  </si>
  <si>
    <t>CCC=CCC=CCC=CCC=CCCCCC(=O)OC(CO)COC(=O)CCCCCCCCCCCCCC=CCCCCCCCC</t>
  </si>
  <si>
    <t>[H]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</si>
  <si>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FC16557</t>
  </si>
  <si>
    <t>CCCCCCCCC=CCCCCCCCCCCCCCC(=O)OCC(CO)OC(=O)CCCCCCCCCCCCCCCCCCC</t>
  </si>
  <si>
    <t>[H]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</si>
  <si>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FC16558</t>
  </si>
  <si>
    <t>CCCCCCCCC=CCCCCCCCCCCCCCC(=O)OCC(CO)OC(=O)CCCCCCCCCC=CCCCCCCCC</t>
  </si>
  <si>
    <t>[H]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</si>
  <si>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FC16559</t>
  </si>
  <si>
    <t>CCCCCC=CCC=CCCCCCCCCCC(=O)OC(CO)COC(=O)CCCCCCCCCCCCCC=CCCCCCCCC</t>
  </si>
  <si>
    <t>[H]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</si>
  <si>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FC16560</t>
  </si>
  <si>
    <t>CCCCCCCCC=CCC=CCC=CCCCC(=O)OC(CO)COC(=O)CCCCCCCCCCCCCC=CCCCCCCCC</t>
  </si>
  <si>
    <t>[H]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</si>
  <si>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FC16561</t>
  </si>
  <si>
    <t>CCCCCC=CCC=CCC=CCCCCCCC(=O)OC(CO)COC(=O)CCCCCCCCCCCCCC=CCCCCCCCC</t>
  </si>
  <si>
    <t>[H]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</si>
  <si>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FC16562</t>
  </si>
  <si>
    <t>CCCCCC=CCC=CCC=CCC=CCCCC(=O)OC(CO)COC(=O)CCCCCCCCCCCCCC=CCCCCCCCC</t>
  </si>
  <si>
    <t>[H]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</si>
  <si>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FC16563</t>
  </si>
  <si>
    <t>CCC=CCC=CCC=CCC=CCCCCCCC(=O)OC(CO)COC(=O)CCCCCCCCCCCCCC=CCCCCCCCC</t>
  </si>
  <si>
    <t>[H]OC([H])([H])[C@]([H])(OC(=O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</si>
  <si>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FC16564</t>
  </si>
  <si>
    <t>CCC=CCC=CCC=CCC=CCC=CCCCC(=O)OC(CO)COC(=O)CCCCCCCCCCCCCC=CCCCCCCCC</t>
  </si>
  <si>
    <t>[H]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</si>
  <si>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FC16565</t>
  </si>
  <si>
    <t>CCCCCCCCC=CCCCCCCCCCCCCCC(=O)OCC(CO)OC(=O)CCCCCCCCCCCCCCCCCCCCC</t>
  </si>
  <si>
    <t>[H]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</si>
  <si>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FC16566</t>
  </si>
  <si>
    <t>CCCCCCCCC=CCCCCCCCCCCCCCC(=O)OCC(CO)OC(=O)CCCCCCCCCCCC=CCCCCCCCC</t>
  </si>
  <si>
    <t>[H]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</si>
  <si>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FC16567</t>
  </si>
  <si>
    <t>CCCCCC=CCC=CCCCCCCCCCCCC(=O)OC(CO)COC(=O)CCCCCCCCCCCCCC=CCCCCCCCC</t>
  </si>
  <si>
    <t>[H]OC([H])([H])[C@]([H])(OC(=O)C([H])([H])C([H])([H]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</si>
  <si>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FC16568</t>
  </si>
  <si>
    <t>CCCCCC=CCC=CCC=CCC=CCCCCCC(=O)OC(CO)COC(=O)CCCCCCCCCCCCCC=CCCCCCCCC</t>
  </si>
  <si>
    <t>[H]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</si>
  <si>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FC16569</t>
  </si>
  <si>
    <t>CCCCCC=CCC=CCC=CCC=CCC=CCCC(=O)OC(CO)COC(=O)CCCCCCCCCCCCCC=CCCCCCCCC</t>
  </si>
  <si>
    <t>[H]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</si>
  <si>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FC16570</t>
  </si>
  <si>
    <t>CCC=CCC=CCC=CCC=CCC=CCCCCCC(=O)OC(CO)COC(=O)CCCCCCCCCCCCCC=CCCCCCCCC</t>
  </si>
  <si>
    <t>[H]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</si>
  <si>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FC16571</t>
  </si>
  <si>
    <t>CCC=CCC=CCC=CCC=CCC=CCC=CCCC(=O)OC(CO)COC(=O)CCCCCCCCCCCCCC=CCCCCCCCC</t>
  </si>
  <si>
    <t>[H]OC([H])([H])[C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</si>
  <si>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FC16572</t>
  </si>
  <si>
    <t>CCCCCCCCC=CCCCCCCCCCCCCCC(=O)OCC(CO)OC(=O)CCCCCCCCCCCCCCCCCCCCCCC</t>
  </si>
  <si>
    <t>[H]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</si>
  <si>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FC16573</t>
  </si>
  <si>
    <t>CCCCCCCCC=CCCCCCCCCCCCCCC(=O)OCC(CO)OC(=O)CCCCCCCCCCCCCC=CCCCCCCCC</t>
  </si>
  <si>
    <t>[H]OC([H])([H])[C@@]([H])(OC(=O)C([H])([H])C([H])([H])C([H])([H])C([H])([H])C([H])([H])C([H])([H])C([H])([H])C([H])([H])C([H])([H])C([H])([H])C([H])([H])C([H])([H])C([H])([H])C([H])([H])C([H])([H])[H])C([H])([H])OP(=O)(O[H])O[H]</t>
  </si>
  <si>
    <t>FC16574</t>
  </si>
  <si>
    <t>CCCCCCCCCCCCCCCC(=O)OC(CO)CO[PH](=O)(=O)O</t>
  </si>
  <si>
    <t>[H]OC([H])([H])[C@@]([H])(OC(=O)C([H])([H])C([H])([H])C([H])([H])C([H])([H])C([H])([H])C([H])([H])C([H])([H])C([H])([H])C([H])([H])C([H])([H])C([H])([H])C([H])([H])C([H])([H])C([H])([H])C([H])([H])C([H])([H])C([H])([H])[H])C([H])([H])OP(=O)(O[H])O[H]</t>
  </si>
  <si>
    <t>FC16575</t>
  </si>
  <si>
    <t>CCCCCCCCCCCCCCCCCC(=O)OC(CO)CO[PH](=O)(=O)O</t>
  </si>
  <si>
    <t>[H]OC([H])([H])[C@@]([H])(OC(=O)C([H])([H])C([H])([H])C([H])([H])C([H])([H])C([H])([H])C([H])([H])C([H])([H])C([H])=C([H])C([H])([H])C([H])([H])C([H])([H])C([H])([H])C([H])([H])C([H])([H])C([H])([H])C([H])([H])[H])C([H])([H])OP(=O)(O[H])O[H]</t>
  </si>
  <si>
    <t>FC16576</t>
  </si>
  <si>
    <t>CCCCCCCCC=CCCCCCCCC(=O)OC(CO)CO[PH](=O)(=O)O</t>
  </si>
  <si>
    <t>[H]OC([H])([H])[C@@]([H])(OC(=O)C([H])([H])C([H])([H])C([H])([H])C([H])([H])C([H])([H])C([H])([H])C([H])([H])C([H])=C([H])C([H])([H])C([H])=C([H])C([H])([H])C([H])([H])C([H])([H])C([H])([H])C([H])([H])[H])C([H])([H])OP(=O)(O[H])O[H]</t>
  </si>
  <si>
    <t>FC16577</t>
  </si>
  <si>
    <t>CCCCCC=CCC=CCCCCCCCC(=O)OC(CO)CO[PH](=O)(=O)O</t>
  </si>
  <si>
    <t>[H]O[C@]([H])(C([H])([H])OC(=O)C([H])([H])C([H])([H])C([H])([H])C([H])([H])C([H])([H])C([H])([H])C([H])([H])C([H])([H])C([H])([H])C([H])([H])C([H])([H])C([H])([H])C([H])([H])C([H])([H])C([H])([H])[H])C([H])([H])OP(=O)(O[H])O[H]</t>
  </si>
  <si>
    <t>FC16578</t>
  </si>
  <si>
    <t>CCCCCCCCCCCCCCCC(=O)OCC(O)CO[PH](=O)(=O)O</t>
  </si>
  <si>
    <t>[H]O[C@]([H])(C([H])([H])OC(=O)C([H])([H])C([H])([H])C([H])([H])C([H])([H])C([H])([H])C([H])([H])C([H])([H])C([H])([H])C([H])([H])C([H])([H])C([H])([H])C([H])([H])C([H])([H])C([H])([H])C([H])([H])C([H])([H])C([H])([H])[H])C([H])([H])OP(=O)(O[H])O[H]</t>
  </si>
  <si>
    <t>FC16579</t>
  </si>
  <si>
    <t>CCCCCCCCCCCCCCCCCC(=O)OCC(O)CO[PH](=O)(=O)O</t>
  </si>
  <si>
    <t>[H]O[C@]([H])(C([H])([H])OC(=O)C([H])([H])C([H])([H])C([H])([H])C([H])([H])C([H])([H])C([H])([H])C([H])([H])C([H])=C([H])C([H])([H])C([H])([H])C([H])([H])C([H])([H])C([H])([H])C([H])([H])C([H])([H])C([H])([H])[H])C([H])([H])OP(=O)(O[H])O[H]</t>
  </si>
  <si>
    <t>FC16580</t>
  </si>
  <si>
    <t>CCCCCCCCC=CCCCCCCCC(=O)OCC(O)CO[PH](=O)(=O)O</t>
  </si>
  <si>
    <t>[H]O[C@]([H])(C([H])([H])OC(=O)C([H])([H])C([H])([H])C([H])([H])C([H])([H])C([H])([H])C([H])([H])C([H])([H])C([H])=C([H])C([H])([H])C([H])=C([H])C([H])([H])C([H])([H])C([H])([H])C([H])([H])C([H])([H])[H])C([H])([H])OP(=O)(O[H])O[H]</t>
  </si>
  <si>
    <t>FC16581</t>
  </si>
  <si>
    <t>CCCCCC=CCC=CCCCCCCCC(=O)OCC(O)CO[PH](=O)(=O)O</t>
  </si>
  <si>
    <t>[H]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</si>
  <si>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FC16582</t>
  </si>
  <si>
    <t>CCCCCCC=CCCCCCCCCCC(=O)OC(COC(=O)CCCCCCCCCCCCCCC)CO[PH](=O)(=O)O</t>
  </si>
  <si>
    <t>[H]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</si>
  <si>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FC16583</t>
  </si>
  <si>
    <t>CCCCCCCCC=CCCCCCCCC(=O)OC(COC(=O)CCCCCCCCCCCCCCC)CO[PH](=O)(=O)O</t>
  </si>
  <si>
    <t>[H]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</t>
  </si>
  <si>
    <t>FC16584</t>
  </si>
  <si>
    <t>CCCCCC=CCC=CCCCCCCCC(=O)OC(COC(=O)CCCCCCCCCCCCCCC)CO[PH](=O)(=O)O</t>
  </si>
  <si>
    <t>[H]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</si>
  <si>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FC16585</t>
  </si>
  <si>
    <t>CCCCCC=CCC=CCCCCCCCC(=O)OC(COC(=O)CCCCCCCCCCCCCCCCC)CO[PH](=O)(=O)O</t>
  </si>
  <si>
    <t>[H]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</si>
  <si>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FC16586</t>
  </si>
  <si>
    <t>CCCCCCC=CCCCCCCCCCC(=O)OCC(CO[PH](=O)(=O)O)OC(=O)CCCCCCCCCC=CCCCCCC</t>
  </si>
  <si>
    <t>[H]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</si>
  <si>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FC16587</t>
  </si>
  <si>
    <t>CCCCCCC=CCCCCCCCCCC(=O)OCC(CO[PH](=O)(=O)O)OC(=O)CCCCCCCC=CCCCCCCCC</t>
  </si>
  <si>
    <t>[H]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</si>
  <si>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FC16588</t>
  </si>
  <si>
    <t>CCCCCCC=CCCCCCCCCCC(=O)OC(COC(=O)CCCCCCCC=CCCCCCCCC)CO[PH](=O)(=O)O</t>
  </si>
  <si>
    <t>[H]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</si>
  <si>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FC16589</t>
  </si>
  <si>
    <t>CCCCCCCCC=CCCCCCCCC(=O)OCC(CO[PH](=O)(=O)O)OC(=O)CCCCCCCC=CCCCCCCCC</t>
  </si>
  <si>
    <t>[H][C@@](COC(=O)CCCCCCCCCCCCC)(COP([O-])(=O)OCC[N+](C)(C)C)OC(=O)CCCCCCCCCCCCC</t>
  </si>
  <si>
    <t>FC16590</t>
  </si>
  <si>
    <t>CCCCCCCCCCCCCC(=O)OCC(CO[PH](=O)(=O)OCC[N+](C)(C)C)OC(=O)CCCCCCCCCCCCC</t>
  </si>
  <si>
    <t>[H]C(=C([H])C([H])([H])C([H])([H])C([H])([H])C([H])([H])C([H])([H])C([H])([H])C([H])([H])C(=O)O[C@]([H])(C([H])([H])OC(=O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[H]</t>
  </si>
  <si>
    <t>FC16591</t>
  </si>
  <si>
    <t>CCCCC=CCCCCCCCC(=O)OC(COC(=O)CCCCCCCCCCCCC)CO[PH](=O)(=O)OCC[N+](C)(C)C</t>
  </si>
  <si>
    <t>[H]C(=C([H])C([H])([H])C([H])([H])C([H])([H])C([H])([H])C([H])([H])C([H])([H])C([H])([H])C(=O)O[C@]([H])(C([H])([H])OC(=O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[H]</t>
  </si>
  <si>
    <t>FC16592</t>
  </si>
  <si>
    <t>CCCCCCC=CCCCCCCCC(=O)OC(COC(=O)CCCCCCCCCCCCC)CO[PH](=O)(=O)OCC[N+](C)(C)C</t>
  </si>
  <si>
    <t>[H]C([H])([H])C([H])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</si>
  <si>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FC16593</t>
  </si>
  <si>
    <t>CCCCCCCCCCCCCCCCCC(=O)OC(COC(=O)CCCCCCCCCCCCC)CO[PH](=O)(=O)OCC[N+](C)(C)C</t>
  </si>
  <si>
    <t>[H]C(=C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[H]</t>
  </si>
  <si>
    <t>FC16594</t>
  </si>
  <si>
    <t>CCCCCCC=CCCCCCCCCCC(=O)OC(COC(=O)CCCCCCCCCCCCC)CO[PH](=O)(=O)OCC[N+](C)(C)C</t>
  </si>
  <si>
    <t>[H]C(=C([H])C([H])([H])C([H])([H])C([H])([H])C([H])([H])C([H])([H])C([H])([H])C([H])([H])C([H])([H])[H])C([H])([H])C([H])([H])C([H])([H])C([H])([H])C([H])([H])C([H])([H])C([H])([H])C(=O)O[C@]([H])(C([H])([H])OC(=O)C([H])([H])C([H])([H])C([H])([H])C([H])([H])C([H])([H])C([H])([H])C([H])([H])C([H])([H])C([H])([H])C([H])([H])C([H])([H])C([H])([H])C([H])([H])[H])C([H])([H])OP([O-])(=O)OC([H])([H])C([H])([H])[N+](C([H])([H])[H])(C([H])([H])[H])C([H])([H])[H]</t>
  </si>
  <si>
    <t>FC16595</t>
  </si>
  <si>
    <t>CCCCCCCCC=CCCCCCCCC(=O)OC(COC(=O)CCCCCCCCCCCCC)CO[PH](=O)(=O)OCC[N+](C)(C)C</t>
  </si>
  <si>
    <t>[H]C(=C([H])C([H])([H])C([H])([H])C([H])([H])C([H])([H])C([H])([H])[H])C([H])([H])C([H])=C([H])C([H])([H])C([H])([H])C([H])([H])C([H])([H])C([H])([H])C([H])([H])C([H])([H])C(=O)O[C@]([H])(C([H])([H])OC(=O)C([H])([H])C([H])([H])C([H])([H])C([H])([H])C([H])([H])C([H])([H])C([H])([H])C([H])([H])C([H])([H])C([H])([H])C([H])([H])C([H])([H])C([H])([H])[H])C([H])([H])OP([O-])(=O)OC([H])([H])C([H])([H])[N+](C([H])([H])[H])(C([H])([H])[H])C([H])([H])[H]</t>
  </si>
  <si>
    <t>FC16596</t>
  </si>
  <si>
    <t>CCCCCC=CCC=CCCCCCCCC(=O)OC(COC(=O)CCCCCCCCCCCCC)CO[PH](=O)(=O)OCC[N+](C)(C)C</t>
  </si>
  <si>
    <t>[H]C(=C([H])C([H])([H])C([H])=C([H])C([H])([H])C([H])([H])C([H])([H])C([H])([H])C([H])([H])[H])C([H])([H])C([H])=C([H])C([H])([H])C([H])([H])C([H])([H])C([H])([H])C(=O)O[C@]([H])(C([H])([H])OC(=O)C([H])([H])C([H])([H])C([H])([H])C([H])([H])C([H])([H])C([H])([H])C([H])([H])C([H])([H])C([H])([H])C([H])([H])C([H])([H])C([H])([H])C([H])([H])[H])C([H])([H])OP([O-])(=O)OC([H])([H])C([H])([H])[N+](C([H])([H])[H])(C([H])([H])[H])C([H])([H])[H]</t>
  </si>
  <si>
    <t>FC16597</t>
  </si>
  <si>
    <t>CCCCCC=CCC=CCC=CCCCCC(=O)OC(COC(=O)CCCCCCCCCCCCC)CO[PH](=O)(=O)OCC[N+](C)(C)C</t>
  </si>
  <si>
    <t>[H]C(=C([H])C([H])([H])C([H])=C([H])C([H])([H])C([H])([H])C([H])([H])C([H])([H])C([H])([H])C([H])([H])C([H])([H])C(=O)O[C@]([H])(C([H])([H])OC(=O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([H])[H]</t>
  </si>
  <si>
    <t>FC16598</t>
  </si>
  <si>
    <t>CCC=CCC=CCC=CCCCCCCCC(=O)OC(COC(=O)CCCCCCCCCCCCC)CO[PH](=O)(=O)OCC[N+](C)(C)C</t>
  </si>
  <si>
    <t>[H]C(=C([H])C([H])([H])C([H])=C([H])C([H])([H])C([H])([H])[H])C([H])([H])C([H])=C([H])C([H])([H])C([H])=C([H])C([H])([H])C([H])([H])C([H])([H])C([H])([H])C(=O)O[C@]([H])(C([H])([H])OC(=O)C([H])([H])C([H])([H])C([H])([H])C([H])([H])C([H])([H])C([H])([H])C([H])([H])C([H])([H])C([H])([H])C([H])([H])C([H])([H])C([H])([H])C([H])([H])[H])C([H])([H])OP([O-])(=O)OC([H])([H])C([H])([H])[N+](C([H])([H])[H])(C([H])([H])[H])C([H])([H])[H]</t>
  </si>
  <si>
    <t>FC16599</t>
  </si>
  <si>
    <t>CCC=CCC=CCC=CCC=CCCCCC(=O)OC(COC(=O)CCCCCCCCCCCCC)CO[PH](=O)(=O)OCC[N+](C)(C)C</t>
  </si>
  <si>
    <t>[H]C([H])([H])C([H])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</si>
  <si>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FC16600</t>
  </si>
  <si>
    <t>CCCCCCCCCCCCCCCCCCCC(=O)OC(COC(=O)CCCCCCCCCCCCC)CO[PH](=O)(=O)OCC[N+](C)(C)C</t>
  </si>
  <si>
    <t>[H]C(=C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</si>
  <si>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FC16601</t>
  </si>
  <si>
    <t>CCCCCCCCC=CCCCCCCCCCC(=O)OC(COC(=O)CCCCCCCCCCCCC)CO[PH](=O)(=O)OCC[N+](C)(C)C</t>
  </si>
  <si>
    <t>[H]C(=C([H])C([H])([H])C([H])([H])C([H])([H])C([H])([H])C([H])([H])[H])C([H])([H])C([H])=C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[H])C([H])([H])OP([O-])(=O)OC([H])([H])C([H])([H])[N+](C([H])([H])[H])(C([H])([H])[H])C([H])([H])[H]</t>
  </si>
  <si>
    <t>FC16602</t>
  </si>
  <si>
    <t>CCCCCC=CCC=CCCCCCCCCCC(=O)OC(COC(=O)CCCCCCCCCCCCC)CO[PH](=O)(=O)OCC[N+](C)(C)C</t>
  </si>
  <si>
    <t>[H]C(=C([H])C([H])([H])C([H])=C([H])C([H])([H])C([H])([H])C([H])([H])C([H])([H])C([H])([H])C([H])([H])C([H])([H])C([H])([H])[H])C([H])([H])C([H])=C([H])C([H])([H])C([H])([H])C([H])([H])C(=O)O[C@]([H])(C([H])([H])OC(=O)C([H])([H])C([H])([H])C([H])([H])C([H])([H])C([H])([H])C([H])([H])C([H])([H])C([H])([H])C([H])([H])C([H])([H])C([H])([H])C([H])([H])C([H])([H])[H])C([H])([H])OP([O-])(=O)OC([H])([H])C([H])([H])[N+](C([H])([H])[H])(C([H])([H])[H])C([H])([H])[H]</t>
  </si>
  <si>
    <t>FC16603</t>
  </si>
  <si>
    <t>CCCCCCCCC=CCC=CCC=CCCCC(=O)OC(COC(=O)CCCCCCCCCCCCC)CO[PH](=O)(=O)OCC[N+](C)(C)C</t>
  </si>
  <si>
    <t>[H]C(=C([H])C([H])([H])C([H])=C([H])C([H])([H])C([H])([H])C([H])([H])C([H])([H])C([H])([H])C([H])([H])C(=O)O[C@]([H])(C([H])([H])OC(=O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([H])C([H])([H])C([H])([H])C([H])([H])[H]</t>
  </si>
  <si>
    <t>FC16604</t>
  </si>
  <si>
    <t>CCCCCC=CCC=CCC=CCCCCCCC(=O)OC(COC(=O)CCCCCCCCCCCCC)CO[PH](=O)(=O)OCC[N+](C)(C)C</t>
  </si>
  <si>
    <t>[H]C(=C([H])C([H])([H])C([H])=C([H])C([H])([H])C([H])([H])C([H])([H])C(=O)O[C@]([H])(C([H])([H])OC(=O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=C([H])C([H])([H])C([H])([H])C([H])([H])C([H])([H])C([H])([H])[H]</t>
  </si>
  <si>
    <t>FC16605</t>
  </si>
  <si>
    <t>CCCCCC=CCC=CCC=CCC=CCCCC(=O)OC(COC(=O)CCCCCCCCCCCCC)CO[PH](=O)(=O)OCC[N+](C)(C)C</t>
  </si>
  <si>
    <t>[H]C(=C([H])C([H])([H])C([H])=C([H])C([H])([H])C([H])([H])[H])C([H])([H])C([H])=C([H])C([H])([H])C([H])=C([H])C([H])([H])C([H])([H])C([H])([H])C([H])([H])C([H])([H])C([H])([H])C(=O)O[C@]([H])(C([H])([H])OC(=O)C([H])([H])C([H])([H])C([H])([H])C([H])([H])C([H])([H])C([H])([H])C([H])([H])C([H])([H])C([H])([H])C([H])([H])C([H])([H])C([H])([H])C([H])([H])[H])C([H])([H])OP([O-])(=O)OC([H])([H])C([H])([H])[N+](C([H])([H])[H])(C([H])([H])[H])C([H])([H])[H]</t>
  </si>
  <si>
    <t>FC16606</t>
  </si>
  <si>
    <t>CCC=CCC=CCC=CCC=CCCCCCCC(=O)OC(COC(=O)CCCCCCCCCCCCC)CO[PH](=O)(=O)OCC[N+](C)(C)C</t>
  </si>
  <si>
    <t>[H]C(=C([H])C([H])([H])C([H])=C([H])C([H])([H])C([H])=C([H])C([H])([H])C([H])([H])C([H])([H])C(=O)O[C@]([H])(C([H])([H])OC(=O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</si>
  <si>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FC16607</t>
  </si>
  <si>
    <t>CCC=CCC=CCC=CCC=CCC=CCCCC(=O)OC(COC(=O)CCCCCCCCCCCCC)CO[PH](=O)(=O)OCC[N+](C)(C)C</t>
  </si>
  <si>
    <t>[H]C([H])([H])C([H])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</si>
  <si>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FC16608</t>
  </si>
  <si>
    <t>CCCCCCCCCCCCCCCCCCCCCC(=O)OC(COC(=O)CCCCCCCCCCCCC)CO[PH](=O)(=O)OCC[N+](C)(C)C</t>
  </si>
  <si>
    <t>[H]C(=C([H])C([H])([H])C([H])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</si>
  <si>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FC16609</t>
  </si>
  <si>
    <t>CCCCCCCCC=CCCCCCCCCCCCC(=O)OC(COC(=O)CCCCCCCCCCCCC)CO[PH](=O)(=O)OCC[N+](C)(C)C</t>
  </si>
  <si>
    <t>[H]C(=C([H])C([H])([H])C([H])([H])C([H])([H])C([H])([H])C([H])([H])[H])C([H])([H])C([H])=C([H])C([H])([H])C([H])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[H])C([H])([H])OP([O-])(=O)OC([H])([H])C([H])([H])[N+](C([H])([H])[H])(C([H])([H])[H])C([H])([H])[H]</t>
  </si>
  <si>
    <t>FC16610</t>
  </si>
  <si>
    <t>CCCCCC=CCC=CCCCCCCCCCCCC(=O)OC(COC(=O)CCCCCCCCCCCCC)CO[PH](=O)(=O)OCC[N+](C)(C)C</t>
  </si>
  <si>
    <t>[H]C(=C([H])C([H])([H])C([H])=C([H])C([H])([H])C([H])([H])C([H])([H])C([H])([H])C([H])([H])[H])C([H])([H])C([H])=C([H])C([H])([H])C([H])=C([H])C([H])([H])C([H])([H])C([H])([H])C([H])([H])C([H])([H])C(=O)O[C@]([H])(C([H])([H])OC(=O)C([H])([H])C([H])([H])C([H])([H])C([H])([H])C([H])([H])C([H])([H])C([H])([H])C([H])([H])C([H])([H])C([H])([H])C([H])([H])C([H])([H])C([H])([H])[H])C([H])([H])OP([O-])(=O)OC([H])([H])C([H])([H])[N+](C([H])([H])[H])(C([H])([H])[H])C([H])([H])[H]</t>
  </si>
  <si>
    <t>FC16611</t>
  </si>
  <si>
    <t>CCCCCC=CCC=CCC=CCC=CCCCCCC(=O)OC(COC(=O)CCCCCCCCCCCCC)CO[PH](=O)(=O)OCC[N+](C)(C)C</t>
  </si>
  <si>
    <t>[H]C(=C([H])C([H])([H])C([H])=C([H])C([H])([H])C([H])=C([H])C([H])([H])C([H])([H])C([H])([H])C([H])([H])C([H])([H])[H])C([H])([H])C([H])=C([H])C([H])([H])C([H])=C([H])C([H])([H])C([H])([H])C(=O)O[C@]([H])(C([H])([H])OC(=O)C([H])([H])C([H])([H])C([H])([H])C([H])([H])C([H])([H])C([H])([H])C([H])([H])C([H])([H])C([H])([H])C([H])([H])C([H])([H])C([H])([H])C([H])([H])[H])C([H])([H])OP([O-])(=O)OC([H])([H])C([H])([H])[N+](C([H])([H])[H])(C([H])([H])[H])C([H])([H])[H]</t>
  </si>
  <si>
    <t>FC16612</t>
  </si>
  <si>
    <t>CCCCCC=CCC=CCC=CCC=CCC=CCCC(=O)OC(COC(=O)CCCCCCCCCCCCC)CO[PH](=O)(=O)OCC[N+](C)(C)C</t>
  </si>
  <si>
    <t>[H]C(=C([H])C([H])([H])C([H])=C([H])C([H])([H])C([H])=C([H])C([H])([H])C([H])([H])C([H])([H])C([H])([H])C([H])([H])C(=O)O[C@]([H])(C([H])([H])OC(=O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</si>
  <si>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FC16613</t>
  </si>
  <si>
    <t>CCC=CCC=CCC=CCC=CCC=CCCCCCC(=O)OC(COC(=O)CCCCCCCCCCCCC)CO[PH](=O)(=O)OCC[N+](C)(C)C</t>
  </si>
  <si>
    <t>[H]C(=C([H])C([H])([H])C([H])=C([H])C([H])([H])C([H])=C([H])C([H])([H])C([H])([H])[H])C([H])([H])C([H])=C([H])C([H])([H])C([H])=C([H])C([H])([H])C([H])=C([H])C([H])([H])C([H])([H])C(=O)O[C@]([H])(C([H])([H])OC(=O)C([H])([H])C([H])([H])C([H])([H])C([H])([H])C([H])([H])C([H])([H])C([H])([H])C([H])([H])C([H])([H])C([H])([H])C([H])([H])C([H])([H])C([H])([H])[H])C([H])([H])OP([O-])(=O)OC([H])([H])C([H])([H])[N+](C([H])([H])[H])(C([H])([H])[H])C([H])([H])[H]</t>
  </si>
  <si>
    <t>FC16614</t>
  </si>
  <si>
    <t>CCC=CCC=CCC=CCC=CCC=CCC=CCCC(=O)OC(COC(=O)CCCCCCCCCCCCC)CO[PH](=O)(=O)OCC[N+](C)(C)C</t>
  </si>
  <si>
    <t>[H]C([H])([H])C([H])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</si>
  <si>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FC16615</t>
  </si>
  <si>
    <t>CCCCCCCCCCCCCCCCCCCCCCCC(=O)OC(COC(=O)CCCCCCCCCCCCC)CO[PH](=O)(=O)OCC[N+](C)(C)C</t>
  </si>
  <si>
    <t>[H]C(=C([H])C([H])([H])C([H])([H])C([H])([H])C([H])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</si>
  <si>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FC16616</t>
  </si>
  <si>
    <t>CCCCCCCCC=CCCCCCCCCCCCCCC(=O)OC(COC(=O)CCCCCCCCCCCCC)CO[PH](=O)(=O)OCC[N+](C)(C)C</t>
  </si>
  <si>
    <t>[H]C(OC([H])(C([H])([H])OC(=O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</si>
  <si>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FC16617</t>
  </si>
  <si>
    <t>CCCCCCCCCCCCCCC=COC(COC(=O)CCCCCCCCCCCCC)CO[PH](=O)(=O)OCC[N+](C)(C)C</t>
  </si>
  <si>
    <t>[H]C(OC([H])(C([H])([H])OC(=O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</si>
  <si>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FC16618</t>
  </si>
  <si>
    <t>CCCCCCCCCCCCCCCCC=COC(COC(=O)CCCCCCCCCCCCC)CO[PH](=O)(=O)OCC[N+](C)(C)C</t>
  </si>
  <si>
    <t>[H]C(OC([H])(C([H])([H])OC(=O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</si>
  <si>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FC16619</t>
  </si>
  <si>
    <t>CCCCCCC=CCCCCCCCCC=COC(COC(=O)CCCCCCCCCCCCC)CO[PH](=O)(=O)OCC[N+](C)(C)C</t>
  </si>
  <si>
    <t>[H]C(OC([H])(C([H])([H])OC(=O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</si>
  <si>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FC16620</t>
  </si>
  <si>
    <t>CCCCCCCCC=CCCCCCCC=COC(COC(=O)CCCCCCCCCCCCC)CO[PH](=O)(=O)OCC[N+](C)(C)C</t>
  </si>
  <si>
    <t>[H]C(=C([H])C([H])([H])C([H])([H])C([H])([H])C([H])([H])C([H])([H])C([H])([H])C([H])([H])C(=O)OC([H])([H])[C@@]([H])(OC(=O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[H]</t>
  </si>
  <si>
    <t>FC16621</t>
  </si>
  <si>
    <t>CCCCC=CCCCCCCCC(=O)OCC(CO[PH](=O)(=O)OCC[N+](C)(C)C)OC(=O)CCCCCCCCCCCCC</t>
  </si>
  <si>
    <t>[H]C(=C([H])C([H])([H])C([H])([H])C([H])([H])C([H])([H])C([H])([H])C([H])([H])C([H])([H])C(=O)OC([H])([H])[C@@]([H])(OC(=O)C([H])([H])C([H])([H])C([H])([H])C([H])([H])C([H])([H])C([H])([H])C([H])([H])C([H])=C([H])C([H])([H])C([H])([H])C([H])([H])C([H])([H])[H])C([H])([H])OP([O-])(=O)OC([H])([H])C([H])([H])[N+](C([H])([H])[H])(C([H])([H])[H])C([H])([H])[H])C([H])([H])C([H])([H])C([H])([H])C([H])([H])[H]</t>
  </si>
  <si>
    <t>FC16622</t>
  </si>
  <si>
    <t>CCCCC=CCCCCCCCC(=O)OCC(CO[PH](=O)(=O)OCC[N+](C)(C)C)OC(=O)CCCCCCCC=CCCCC</t>
  </si>
  <si>
    <t>[H]C(=C([H])C([H])([H])C([H])([H])C([H])([H])C([H])([H])C([H])([H])C([H])([H])C([H])([H])C(=O)OC([H])([H])[C@@]([H])(OC(=O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[H]</t>
  </si>
  <si>
    <t>FC16623</t>
  </si>
  <si>
    <t>CCCCC=CCCCCCCCC(=O)OCC(CO[PH](=O)(=O)OCC[N+](C)(C)C)OC(=O)CCCCCCCCCCCCCC</t>
  </si>
  <si>
    <t>[H]C(=C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[H]</t>
  </si>
  <si>
    <t>FC16624</t>
  </si>
  <si>
    <t>CCCCC=CCCCCCCCC(=O)OCC(CO[PH](=O)(=O)OCC[N+](C)(C)C)OC(=O)CCCCCCCCCCCCCCC</t>
  </si>
  <si>
    <t>[H]C(=C([H])C([H])([H])C([H])([H])C([H])([H])C([H])([H])C([H])([H])C([H])([H])C([H])([H])C(=O)OC([H])([H])[C@@]([H])(OC(=O)C([H])([H])C([H])([H])C([H])([H])C([H])([H])C([H])([H])C([H])([H])C([H])([H])C([H])=C([H])C([H])([H])C([H])([H])C([H])([H])C([H])([H])C([H])([H])C([H])([H])[H])C([H])([H])OP([O-])(=O)OC([H])([H])C([H])([H])[N+](C([H])([H])[H])(C([H])([H])[H])C([H])([H])[H])C([H])([H])C([H])([H])C([H])([H])C([H])([H])[H]</t>
  </si>
  <si>
    <t>FC16625</t>
  </si>
  <si>
    <t>CCCCC=CCCCCCCCC(=O)OCC(CO[PH](=O)(=O)OCC[N+](C)(C)C)OC(=O)CCCCCCCC=CCCCCCC</t>
  </si>
  <si>
    <t>[H]C(=C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[H]</t>
  </si>
  <si>
    <t>FC16626</t>
  </si>
  <si>
    <t>CCCCC=CCCCCCCCC(=O)OCC(CO[PH](=O)(=O)OCC[N+](C)(C)C)OC(=O)CCCCCCCCCCCCCCCCC</t>
  </si>
  <si>
    <t>[H]C(=C([H])C([H])([H])C([H])([H])C([H])([H])C([H])([H])C([H])([H])C([H])([H])C([H])([H])C(=O)OC([H])([H])[C@@]([H])(OC(=O)C([H])([H])C([H])([H])C([H])([H])C([H])([H])C([H])([H])C([H])([H])C([H])([H])C([H])([H])C([H])([H])C([H])=C([H])C([H])([H])C([H])([H])C([H])([H])C([H])([H])C([H])([H])C([H])([H])[H])C([H])([H])OP([O-])(=O)OC([H])([H])C([H])([H])[N+](C([H])([H])[H])(C([H])([H])[H])C([H])([H])[H])C([H])([H])C([H])([H])C([H])([H])C([H])([H])[H]</t>
  </si>
  <si>
    <t>FC16627</t>
  </si>
  <si>
    <t>CCCCC=CCCCCCCCC(=O)OCC(CO[PH](=O)(=O)OCC[N+](C)(C)C)OC(=O)CCCCCCCCCC=CCCCCCC</t>
  </si>
  <si>
    <t>[H]C(=C([H])C([H])([H])C([H])([H])C([H])([H])C([H])([H])C([H])([H])C([H])([H])C([H])([H])C(=O)OC([H])([H])[C@@]([H])(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([H])C([H])([H])C([H])([H])[H]</t>
  </si>
  <si>
    <t>FC16628</t>
  </si>
  <si>
    <t>CCCCC=CCCCCCCCC(=O)OCC(CO[PH](=O)(=O)OCC[N+](C)(C)C)OC(=O)CCCCCCCC=CCCCCCCCC</t>
  </si>
  <si>
    <t>[H]C(=C([H])C([H])([H])C([H])([H])C([H])([H])C([H])([H])C([H])([H])[H])C([H])([H])C([H])=C([H])C([H])([H])C([H])([H])C([H])([H])C([H])([H])C([H])([H])C([H])([H])C([H])([H])C(=O)O[C@]([H])(C([H])([H])OC(=O)C([H])([H])C([H])([H])C([H])([H])C([H])([H])C([H])([H])C([H])([H])C([H])([H])C([H])=C([H])C([H])([H])C([H])([H])C([H])([H])C([H])([H])[H])C([H])([H])OP([O-])(=O)OC([H])([H])C([H])([H])[N+](C([H])([H])[H])(C([H])([H])[H])C([H])([H])[H]</t>
  </si>
  <si>
    <t>FC16629</t>
  </si>
  <si>
    <t>CCCCC=CCCCCCCCC(=O)OCC(CO[PH](=O)(=O)OCC[N+](C)(C)C)OC(=O)CCCCCCCC=CCC=CCCCCC</t>
  </si>
  <si>
    <t>[H]C(=C([H])C([H])([H])C([H])=C([H])C([H])([H])C([H])([H])C([H])([H])C([H])([H])C([H])([H])[H])C([H])([H])C([H])=C([H])C([H])([H])C([H])([H])C([H])([H])C([H])([H])C(=O)O[C@]([H])(C([H])([H])OC(=O)C([H])([H])C([H])([H])C([H])([H])C([H])([H])C([H])([H])C([H])([H])C([H])([H])C([H])=C([H])C([H])([H])C([H])([H])C([H])([H])C([H])([H])[H])C([H])([H])OP([O-])(=O)OC([H])([H])C([H])([H])[N+](C([H])([H])[H])(C([H])([H])[H])C([H])([H])[H]</t>
  </si>
  <si>
    <t>FC16630</t>
  </si>
  <si>
    <t>CCCCC=CCCCCCCCC(=O)OCC(CO[PH](=O)(=O)OCC[N+](C)(C)C)OC(=O)CCCCC=CCC=CCC=CCCCCC</t>
  </si>
  <si>
    <t>[H]C(=C([H])C([H])([H])C([H])=C([H])C([H])([H])C([H])([H])C([H])([H])C([H])([H])C([H])([H])C([H])([H])C([H])([H])C(=O)O[C@]([H])(C([H])([H])OC(=O)C([H])([H])C([H])([H])C([H])([H])C([H])([H])C([H])([H])C([H])([H])C([H])([H])C([H])=C([H])C([H])([H])C([H])([H])C([H])([H])C([H])([H])[H])C([H])([H])OP([O-])(=O)OC([H])([H])C([H])([H])[N+](C([H])([H])[H])(C([H])([H])[H])C([H])([H])[H])C([H])([H])C([H])=C([H])C([H])([H])C([H])([H])[H]</t>
  </si>
  <si>
    <t>FC16631</t>
  </si>
  <si>
    <t>CCC=CCC=CCC=CCCCCCCCC(=O)OC(COC(=O)CCCCCCCC=CCCCC)CO[PH](=O)(=O)OCC[N+](C)(C)C</t>
  </si>
  <si>
    <t>[H]C(=C([H])C([H])([H])C([H])=C([H])C([H])([H])C([H])([H])[H])C([H])([H])C([H])=C([H])C([H])([H])C([H])=C([H])C([H])([H])C([H])([H])C([H])([H])C([H])([H])C(=O)O[C@]([H])(C([H])([H])OC(=O)C([H])([H])C([H])([H])C([H])([H])C([H])([H])C([H])([H])C([H])([H])C([H])([H])C([H])=C([H])C([H])([H])C([H])([H])C([H])([H])C([H])([H])[H])C([H])([H])OP([O-])(=O)OC([H])([H])C([H])([H])[N+](C([H])([H])[H])(C([H])([H])[H])C([H])([H])[H]</t>
  </si>
  <si>
    <t>FC16632</t>
  </si>
  <si>
    <t>CCC=CCC=CCC=CCC=CCCCCC(=O)OC(COC(=O)CCCCCCCC=CCCCC)CO[PH](=O)(=O)OCC[N+](C)(C)C</t>
  </si>
  <si>
    <t>[H]C(=C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[H]</t>
  </si>
  <si>
    <t>FC16633</t>
  </si>
  <si>
    <t>CCCCC=CCCCCCCCC(=O)OCC(CO[PH](=O)(=O)OCC[N+](C)(C)C)OC(=O)CCCCCCCCCCCCCCCCCCC</t>
  </si>
  <si>
    <t>[H]C(=C([H])C([H])([H])C([H])([H])C([H])([H])C([H])([H])C([H])([H])C([H])([H])C([H])([H])C(=O)OC([H])([H])[C@@]([H])(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([H])C([H])([H])C([H])([H])[H]</t>
  </si>
  <si>
    <t>FC16634</t>
  </si>
  <si>
    <t>CCCCC=CCCCCCCCC(=O)OCC(CO[PH](=O)(=O)OCC[N+](C)(C)C)OC(=O)CCCCCCCCCC=CCCCCCCCC</t>
  </si>
  <si>
    <t>[H]C(=C([H])C([H])([H])C([H])([H])C([H])([H])C([H])([H])C([H])([H])[H])C([H])([H])C([H])=C([H])C([H])([H])C([H])([H])C([H])([H])C([H])([H])C([H])([H])C([H])([H])C([H])([H])C([H])([H])C([H])([H])C(=O)O[C@]([H])(C([H])([H])OC(=O)C([H])([H])C([H])([H])C([H])([H])C([H])([H])C([H])([H])C([H])([H])C([H])([H])C([H])=C([H])C([H])([H])C([H])([H])C([H])([H])C([H])([H])[H])C([H])([H])OP([O-])(=O)OC([H])([H])C([H])([H])[N+](C([H])([H])[H])(C([H])([H])[H])C([H])([H])[H]</t>
  </si>
  <si>
    <t>FC16635</t>
  </si>
  <si>
    <t>CCCCC=CCCCCCCCC(=O)OCC(CO[PH](=O)(=O)OCC[N+](C)(C)C)OC(=O)CCCCCCCCCC=CCC=CCCCCC</t>
  </si>
  <si>
    <t>[H]C(=C([H])C([H])([H])C([H])=C([H])C([H])([H])C([H])([H])C([H])([H])C([H])([H])C([H])([H])C([H])([H])C([H])([H])C([H])([H])[H])C([H])([H])C([H])=C([H])C([H])([H])C([H])([H])C([H])([H])C(=O)O[C@]([H])(C([H])([H])OC(=O)C([H])([H])C([H])([H])C([H])([H])C([H])([H])C([H])([H])C([H])([H])C([H])([H])C([H])=C([H])C([H])([H])C([H])([H])C([H])([H])C([H])([H])[H])C([H])([H])OP([O-])(=O)OC([H])([H])C([H])([H])[N+](C([H])([H])[H])(C([H])([H])[H])C([H])([H])[H]</t>
  </si>
  <si>
    <t>FC16636</t>
  </si>
  <si>
    <t>CCCCC=CCCCCCCCC(=O)OCC(CO[PH](=O)(=O)OCC[N+](C)(C)C)OC(=O)CCCC=CCC=CCC=CCCCCCCCC</t>
  </si>
  <si>
    <t>[H]C(=C([H])C([H])([H])C([H])=C([H])C([H])([H])C([H])([H])C([H])([H])C([H])([H])C([H])([H])C([H])([H])C(=O)O[C@]([H])(C([H])([H])OC(=O)C([H])([H])C([H])([H])C([H])([H])C([H])([H])C([H])([H])C([H])([H])C([H])([H])C([H])=C([H])C([H])([H])C([H])([H])C([H])([H])C([H])([H])[H])C([H])([H])OP([O-])(=O)OC([H])([H])C([H])([H])[N+](C([H])([H])[H])(C([H])([H])[H])C([H])([H])[H])C([H])([H])C([H])=C([H])C([H])([H])C([H])([H])C([H])([H])C([H])([H])C([H])([H])[H]</t>
  </si>
  <si>
    <t>FC16637</t>
  </si>
  <si>
    <t>CCCCC=CCCCCCCCC(=O)OCC(CO[PH](=O)(=O)OCC[N+](C)(C)C)OC(=O)CCCCCCC=CCC=CCC=CCCCCC</t>
  </si>
  <si>
    <t>[H]C(=C([H])C([H])([H])C([H])=C([H])C([H])([H])C([H])([H])C([H])([H])C(=O)O[C@]([H])(C([H])([H])OC(=O)C([H])([H])C([H])([H])C([H])([H])C([H])([H])C([H])([H])C([H])([H])C([H])([H])C([H])=C([H])C([H])([H])C([H])([H])C([H])([H])C([H])([H])[H])C([H])([H])OP([O-])(=O)OC([H])([H])C([H])([H])[N+](C([H])([H])[H])(C([H])([H])[H])C([H])([H])[H])C([H])([H])C([H])=C([H])C([H])([H])C([H])=C([H])C([H])([H])C([H])([H])C([H])([H])C([H])([H])C([H])([H])[H]</t>
  </si>
  <si>
    <t>FC16638</t>
  </si>
  <si>
    <t>CCCCC=CCCCCCCCC(=O)OCC(CO[PH](=O)(=O)OCC[N+](C)(C)C)OC(=O)CCCC=CCC=CCC=CCC=CCCCCC</t>
  </si>
  <si>
    <t>[H]C(=C([H])C([H])([H])C([H])=C([H])C([H])([H])C([H])([H])[H])C([H])([H])C([H])=C([H])C([H])([H])C([H])=C([H])C([H])([H])C([H])([H])C([H])([H])C([H])([H])C([H])([H])C([H])([H])C(=O)O[C@]([H])(C([H])([H])OC(=O)C([H])([H])C([H])([H])C([H])([H])C([H])([H])C([H])([H])C([H])([H])C([H])([H])C([H])=C([H])C([H])([H])C([H])([H])C([H])([H])C([H])([H])[H])C([H])([H])OP([O-])(=O)OC([H])([H])C([H])([H])[N+](C([H])([H])[H])(C([H])([H])[H])C([H])([H])[H]</t>
  </si>
  <si>
    <t>FC16639</t>
  </si>
  <si>
    <t>CCC=CCC=CCC=CCC=CCCCCCCC(=O)OC(COC(=O)CCCCCCCC=CCCCC)CO[PH](=O)(=O)OCC[N+](C)(C)C</t>
  </si>
  <si>
    <t>[H]C(=C([H])C([H])([H])C([H])=C([H])C([H])([H])C([H])=C([H])C([H])([H])C([H])([H])C([H])([H])C(=O)O[C@]([H])(C([H])([H])OC(=O)C([H])([H])C([H])([H])C([H])([H])C([H])([H])C([H])([H])C([H])([H])C([H])([H])C([H])=C([H])C([H])([H])C([H])([H])C([H])([H])C([H])([H])[H])C([H])([H])OP([O-])(=O)OC([H])([H])C([H])([H])[N+](C([H])([H])[H])(C([H])([H])[H])C([H])([H])[H])C([H])([H])C([H])=C([H])C([H])([H])C([H])=C([H])C([H])([H])C([H])([H])[H]</t>
  </si>
  <si>
    <t>FC16640</t>
  </si>
  <si>
    <t>CCC=CCC=CCC=CCC=CCC=CCCCC(=O)OC(COC(=O)CCCCCCCC=CCCCC)CO[PH](=O)(=O)OCC[N+](C)(C)C</t>
  </si>
  <si>
    <t>[H]C(=C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[H]</t>
  </si>
  <si>
    <t>FC16641</t>
  </si>
  <si>
    <t>CCCCC=CCCCCCCCC(=O)OCC(CO[PH](=O)(=O)OCC[N+](C)(C)C)OC(=O)CCCCCCCCCCCCCCCCCCCCC</t>
  </si>
  <si>
    <t>[H]C(=C([H])C([H])([H])C([H])([H])C([H])([H])C([H])([H])C([H])([H])C([H])([H])C([H])([H])C(=O)OC([H])([H])[C@@]([H])(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([H])C([H])([H])C([H])([H])[H]</t>
  </si>
  <si>
    <t>FC16642</t>
  </si>
  <si>
    <t>CCCCC=CCCCCCCCC(=O)OCC(CO[PH](=O)(=O)OCC[N+](C)(C)C)OC(=O)CCCCCCCCCCCC=CCCCCCCCC</t>
  </si>
  <si>
    <t>[H]C(=C([H])C([H])([H])C([H])([H])C([H])([H])C([H])([H])C([H])([H])[H])C([H])([H])C([H])=C([H])C([H])([H])C([H])([H])C([H])([H])C([H])([H])C([H])([H])C([H])([H])C([H])([H])C([H])([H])C([H])([H])C([H])([H])C([H])([H])C(=O)O[C@]([H])(C([H])([H])OC(=O)C([H])([H])C([H])([H])C([H])([H])C([H])([H])C([H])([H])C([H])([H])C([H])([H])C([H])=C([H])C([H])([H])C([H])([H])C([H])([H])C([H])([H])[H])C([H])([H])OP([O-])(=O)OC([H])([H])C([H])([H])[N+](C([H])([H])[H])(C([H])([H])[H])C([H])([H])[H]</t>
  </si>
  <si>
    <t>FC16643</t>
  </si>
  <si>
    <t>CCCCC=CCCCCCCCC(=O)OCC(CO[PH](=O)(=O)OCC[N+](C)(C)C)OC(=O)CCCCCCCCCCCC=CCC=CCCCCC</t>
  </si>
  <si>
    <t>[H]C(=C([H])C([H])([H])C([H])=C([H])C([H])([H])C([H])([H])C([H])([H])C([H])([H])C([H])([H])[H])C([H])([H])C([H])=C([H])C([H])([H])C([H])=C([H])C([H])([H])C([H])([H])C([H])([H])C([H])([H])C([H])([H])C(=O)O[C@]([H])(C([H])([H])OC(=O)C([H])([H])C([H])([H])C([H])([H])C([H])([H])C([H])([H])C([H])([H])C([H])([H])C([H])=C([H])C([H])([H])C([H])([H])C([H])([H])C([H])([H])[H])C([H])([H])OP([O-])(=O)OC([H])([H])C([H])([H])[N+](C([H])([H])[H])(C([H])([H])[H])C([H])([H])[H]</t>
  </si>
  <si>
    <t>FC16644</t>
  </si>
  <si>
    <t>CCCCC=CCCCCCCCC(=O)OCC(CO[PH](=O)(=O)OCC[N+](C)(C)C)OC(=O)CCCCCC=CCC=CCC=CCC=CCCCCC</t>
  </si>
  <si>
    <t>[H]C(=C([H])C([H])([H])C([H])=C([H])C([H])([H])C([H])=C([H])C([H])([H])C([H])([H])C([H])([H])C([H])([H])C([H])([H])[H])C([H])([H])C([H])=C([H])C([H])([H])C([H])=C([H])C([H])([H])C([H])([H])C(=O)O[C@]([H])(C([H])([H])OC(=O)C([H])([H])C([H])([H])C([H])([H])C([H])([H])C([H])([H])C([H])([H])C([H])([H])C([H])=C([H])C([H])([H])C([H])([H])C([H])([H])C([H])([H])[H])C([H])([H])OP([O-])(=O)OC([H])([H])C([H])([H])[N+](C([H])([H])[H])(C([H])([H])[H])C([H])([H])[H]</t>
  </si>
  <si>
    <t>FC16645</t>
  </si>
  <si>
    <t>CCCCC=CCCCCCCCC(=O)OCC(CO[PH](=O)(=O)OCC[N+](C)(C)C)OC(=O)CCC=CCC=CCC=CCC=CCC=CCCCCC</t>
  </si>
  <si>
    <t>[H]C(=C([H])C([H])([H])C([H])=C([H])C([H])([H])C([H])=C([H])C([H])([H])C([H])([H])C([H])([H])C([H])([H])C([H])([H])C(=O)O[C@]([H])(C([H])([H])OC(=O)C([H])([H])C([H])([H])C([H])([H])C([H])([H])C([H])([H])C([H])([H])C([H])([H])C([H])=C([H])C([H])([H])C([H])([H])C([H])([H])C([H])([H])[H])C([H])([H])OP([O-])(=O)OC([H])([H])C([H])([H])[N+](C([H])([H])[H])(C([H])([H])[H])C([H])([H])[H])C([H])([H])C([H])=C([H])C([H])([H])C([H])=C([H])C([H])([H])C([H])([H])[H]</t>
  </si>
  <si>
    <t>FC16646</t>
  </si>
  <si>
    <t>CCC=CCC=CCC=CCC=CCC=CCCCCCC(=O)OC(COC(=O)CCCCCCCC=CCCCC)CO[PH](=O)(=O)OCC[N+](C)(C)C</t>
  </si>
  <si>
    <t>[H]C(=C([H])C([H])([H])C([H])=C([H])C([H])([H])C([H])=C([H])C([H])([H])C([H])([H])[H])C([H])([H])C([H])=C([H])C([H])([H])C([H])=C([H])C([H])([H])C([H])=C([H])C([H])([H])C([H])([H])C(=O)O[C@]([H])(C([H])([H])OC(=O)C([H])([H])C([H])([H])C([H])([H])C([H])([H])C([H])([H])C([H])([H])C([H])([H])C([H])=C([H])C([H])([H])C([H])([H])C([H])([H])C([H])([H])[H])C([H])([H])OP([O-])(=O)OC([H])([H])C([H])([H])[N+](C([H])([H])[H])(C([H])([H])[H])C([H])([H])[H]</t>
  </si>
  <si>
    <t>FC16647</t>
  </si>
  <si>
    <t>CCC=CCC=CCC=CCC=CCC=CCC=CCCC(=O)OC(COC(=O)CCCCCCCC=CCCCC)CO[PH](=O)(=O)OCC[N+](C)(C)C</t>
  </si>
  <si>
    <t>[H]C(=C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[H]</t>
  </si>
  <si>
    <t>FC16648</t>
  </si>
  <si>
    <t>CCCCC=CCCCCCCCC(=O)OCC(CO[PH](=O)(=O)OCC[N+](C)(C)C)OC(=O)CCCCCCCCCCCCCCCCCCCCCCC</t>
  </si>
  <si>
    <t>[H]C(=C([H])C([H])([H])C([H])([H])C([H])([H])C([H])([H])C([H])([H])C([H])([H])C([H])([H])C(=O)OC([H])([H])[C@@]([H])(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([H])C([H])([H])C([H])([H])[H]</t>
  </si>
  <si>
    <t>FC16649</t>
  </si>
  <si>
    <t>CCCCC=CCCCCCCCC(=O)OCC(CO[PH](=O)(=O)OCC[N+](C)(C)C)OC(=O)CCCCCCCCCCCCCC=CCCCCCCCC</t>
  </si>
  <si>
    <t>[H]C(OC([H])(C([H])([H])OC(=O)C([H])([H])C([H])([H])C([H])([H])C([H])([H])C([H])([H])C([H])([H])C([H])([H])C([H])=C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</si>
  <si>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FC16650</t>
  </si>
  <si>
    <t>CCCCC=CCCCCCCCC(=O)OCC(CO[PH](=O)(=O)OCC[N+](C)(C)C)OC=CCCCCCCCCCCCCCC</t>
  </si>
  <si>
    <t>[H]C(OC([H])(C([H])([H])OC(=O)C([H])([H])C([H])([H])C([H])([H])C([H])([H])C([H])([H])C([H])([H])C([H])([H])C([H])=C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</si>
  <si>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FC16651</t>
  </si>
  <si>
    <t>CCCCC=CCCCCCCCC(=O)OCC(CO[PH](=O)(=O)OCC[N+](C)(C)C)OC=CCCCCCCCCCCCCCCCC</t>
  </si>
  <si>
    <t>[H]C(OC([H])(C([H])([H])OC(=O)C([H])([H])C([H])([H])C([H])([H])C([H])([H])C([H])([H])C([H])([H])C([H])([H])C([H])=C([H])C([H])([H])C([H])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</si>
  <si>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FC16652</t>
  </si>
  <si>
    <t>CCCCC=CCCCCCCCC(=O)OCC(CO[PH](=O)(=O)OCC[N+](C)(C)C)OC=CCCCCCCCCC=CCCCCCC</t>
  </si>
  <si>
    <t>[H]C(OC([H])(C([H])([H])OC(=O)C([H])([H])C([H])([H])C([H])([H])C([H])([H])C([H])([H])C([H])([H])C([H])([H])C([H])=C([H])C([H])([H])C([H])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</si>
  <si>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FC16653</t>
  </si>
  <si>
    <t>CCCCC=CCCCCCCCC(=O)OCC(CO[PH](=O)(=O)OCC[N+](C)(C)C)OC=CCCCCCCC=CCCCCCCCC</t>
  </si>
  <si>
    <t>[H][C@@](COC(=O)CCCCCCCCCCCCCC)(COP([O-])(=O)OCC[N+](C)(C)C)OC(=O)CCCCCCCCCCCCC</t>
  </si>
  <si>
    <t>FC16654</t>
  </si>
  <si>
    <t>CCCCCCCCCCCCCCC(=O)OCC(CO[PH](=O)(=O)OCC[N+](C)(C)C)OC(=O)CCCCCCCCCCCCC</t>
  </si>
  <si>
    <t>[H]C(=C([H])C([H])([H])C([H])([H])C([H])([H])C([H])([H])C([H])([H])C([H])([H])C([H])([H])C(=O)O[C@]([H])(C([H])([H])OC(=O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[H]</t>
  </si>
  <si>
    <t>FC16655</t>
  </si>
  <si>
    <t>CCCCC=CCCCCCCCC(=O)OC(COC(=O)CCCCCCCCCCCCCC)CO[PH](=O)(=O)OCC[N+](C)(C)C</t>
  </si>
  <si>
    <t>[H][C@@](COC(=O)CCCCCCCCCCCCCC)(COP([O-])(=O)OCC[N+](C)(C)C)OC(=O)CCCCCCCCCCCCCC</t>
  </si>
  <si>
    <t>FC16656</t>
  </si>
  <si>
    <t>CCCCCCCCCCCCCCC(=O)OCC(CO[PH](=O)(=O)OCC[N+](C)(C)C)OC(=O)CCCCCCCCCCCCCC</t>
  </si>
  <si>
    <t>[H]C([H])([H])C([H])([H])C([H])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</si>
  <si>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FC16657</t>
  </si>
  <si>
    <t>CCCCCCCCCCCCCCCC(=O)OC(COC(=O)CCCCCCCCCCCCCC)CO[PH](=O)(=O)OCC[N+](C)(C)C</t>
  </si>
  <si>
    <t>[H]C(=C([H])C([H])([H])C([H])([H])C([H])([H])C([H])([H])C([H])([H])C([H])([H])C([H])([H])C(=O)O[C@]([H])(C([H])([H])OC(=O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[H]</t>
  </si>
  <si>
    <t>FC16658</t>
  </si>
  <si>
    <t>CCCCCCC=CCCCCCCCC(=O)OC(COC(=O)CCCCCCCCCCCCCC)CO[PH](=O)(=O)OCC[N+](C)(C)C</t>
  </si>
  <si>
    <t>[H]C([H])([H])C([H])([H])C([H])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</si>
  <si>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FC16659</t>
  </si>
  <si>
    <t>CCCCCCCCCCCCCCCCCC(=O)OC(COC(=O)CCCCCCCCCCCCCC)CO[PH](=O)(=O)OCC[N+](C)(C)C</t>
  </si>
  <si>
    <t>[H]C(=C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[H]</t>
  </si>
  <si>
    <t>FC16660</t>
  </si>
  <si>
    <t>CCCCCCC=CCCCCCCCCCC(=O)OC(COC(=O)CCCCCCCCCCCCCC)CO[PH](=O)(=O)OCC[N+](C)(C)C</t>
  </si>
  <si>
    <t>[H]C(=C([H])C([H])([H])C([H])([H])C([H])([H])C([H])([H])C([H])([H])C([H])([H])C([H])([H])C([H])([H])[H])C([H])([H])C([H])([H])C([H])([H])C([H])([H])C([H])([H])C([H])([H])C([H])([H])C(=O)O[C@]([H])(C([H])([H])OC(=O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</si>
  <si>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FC16661</t>
  </si>
  <si>
    <t>CCCCCCCCC=CCCCCCCCC(=O)OC(COC(=O)CCCCCCCCCCCCCC)CO[PH](=O)(=O)OCC[N+](C)(C)C</t>
  </si>
  <si>
    <t>[H]C(=C([H])C([H])([H])C([H])([H])C([H])([H])C([H])([H])C([H])([H])[H])C([H])([H])C([H])=C([H])C([H])([H])C([H])([H])C([H])([H])C([H])([H])C([H])([H])C([H])([H])C([H])([H])C(=O)O[C@]([H])(C([H])([H])OC(=O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</si>
  <si>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FC16662</t>
  </si>
  <si>
    <t>CCCCCC=CCC=CCCCCCCCC(=O)OC(COC(=O)CCCCCCCCCCCCCC)CO[PH](=O)(=O)OCC[N+](C)(C)C</t>
  </si>
  <si>
    <t>[H]C(=C([H])C([H])([H])C([H])=C([H])C([H])([H])C([H])([H])C([H])([H])C([H])([H])C([H])([H])[H])C([H])([H])C([H])=C([H])C([H])([H])C([H])([H])C([H])([H])C([H])([H])C(=O)O[C@]([H])(C([H])([H])OC(=O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</si>
  <si>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FC16663</t>
  </si>
  <si>
    <t>CCCCCC=CCC=CCC=CCCCCC(=O)OC(COC(=O)CCCCCCCCCCCCCC)CO[PH](=O)(=O)OCC[N+](C)(C)C</t>
  </si>
  <si>
    <t>[H]C(=C([H])C([H])([H])C([H])=C([H])C([H])([H])C([H])([H])C([H])([H])C([H])([H])C([H])([H])C([H])([H])C([H])([H])C(=O)O[C@]([H])(C([H])([H])OC(=O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([H])[H]</t>
  </si>
  <si>
    <t>FC16664</t>
  </si>
  <si>
    <t>CCC=CCC=CCC=CCCCCCCCC(=O)OC(COC(=O)CCCCCCCCCCCCCC)CO[PH](=O)(=O)OCC[N+](C)(C)C</t>
  </si>
  <si>
    <t>[H]C(=C([H])C([H])([H])C([H])=C([H])C([H])([H])C([H])([H])[H])C([H])([H])C([H])=C([H])C([H])([H])C([H])=C([H])C([H])([H])C([H])([H])C([H])([H])C([H])([H])C(=O)O[C@]([H])(C([H])([H])OC(=O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</si>
  <si>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FC16665</t>
  </si>
  <si>
    <t>CCC=CCC=CCC=CCC=CCCCCC(=O)OC(COC(=O)CCCCCCCCCCCCCC)CO[PH](=O)(=O)OCC[N+](C)(C)C</t>
  </si>
  <si>
    <t>[H]C([H])([H])C([H])([H])C([H])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</si>
  <si>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FC16666</t>
  </si>
  <si>
    <t>CCCCCCCCCCCCCCCCCCCC(=O)OC(COC(=O)CCCCCCCCCCCCCC)CO[PH](=O)(=O)OCC[N+](C)(C)C</t>
  </si>
  <si>
    <t>[H]C(=C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</si>
  <si>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FC16667</t>
  </si>
  <si>
    <t>CCCCCCCCC=CCCCCCCCCCC(=O)OC(COC(=O)CCCCCCCCCCCCCC)CO[PH](=O)(=O)OCC[N+](C)(C)C</t>
  </si>
  <si>
    <t>[H]C(=C([H])C([H])([H])C([H])([H])C([H])([H])C([H])([H])C([H])([H])[H])C([H])([H])C([H])=C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</si>
  <si>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FC16668</t>
  </si>
  <si>
    <t>CCCCCC=CCC=CCCCCCCCCCC(=O)OC(COC(=O)CCCCCCCCCCCCCC)CO[PH](=O)(=O)OCC[N+](C)(C)C</t>
  </si>
  <si>
    <t>[H]C(=C([H])C([H])([H])C([H])=C([H])C([H])([H])C([H])([H])C([H])([H])C([H])([H])C([H])([H])C([H])([H])C([H])([H])C([H])([H])[H])C([H])([H])C([H])=C([H])C([H])([H])C([H])([H])C([H])([H])C(=O)O[C@]([H])(C([H])([H])OC(=O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</si>
  <si>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FC16669</t>
  </si>
  <si>
    <t>CCCCCCCCC=CCC=CCC=CCCCC(=O)OC(COC(=O)CCCCCCCCCCCCCC)CO[PH](=O)(=O)OCC[N+](C)(C)C</t>
  </si>
  <si>
    <t>[H]C(=C([H])C([H])([H])C([H])=C([H])C([H])([H])C([H])([H])C([H])([H])C([H])([H])C([H])([H])C([H])([H])C(=O)O[C@]([H])(C([H])([H])OC(=O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([H])C([H])([H])C([H])([H])C([H])([H])[H]</t>
  </si>
  <si>
    <t>FC16670</t>
  </si>
  <si>
    <t>CCCCCC=CCC=CCC=CCCCCCCC(=O)OC(COC(=O)CCCCCCCCCCCCCC)CO[PH](=O)(=O)OCC[N+](C)(C)C</t>
  </si>
  <si>
    <t>[H]C(=C([H])C([H])([H])C([H])=C([H])C([H])([H])C([H])([H])C([H])([H])C(=O)O[C@]([H])(C([H])([H])OC(=O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=C([H])C([H])([H])C([H])([H])C([H])([H])C([H])([H])C([H])([H])[H]</t>
  </si>
  <si>
    <t>FC16671</t>
  </si>
  <si>
    <t>CCCCCC=CCC=CCC=CCC=CCCCC(=O)OC(COC(=O)CCCCCCCCCCCCCC)CO[PH](=O)(=O)OCC[N+](C)(C)C</t>
  </si>
  <si>
    <t>[H]C(=C([H])C([H])([H])C([H])=C([H])C([H])([H])C([H])([H])[H])C([H])([H])C([H])=C([H])C([H])([H])C([H])=C([H])C([H])([H])C([H])([H])C([H])([H])C([H])([H])C([H])([H])C([H])([H])C(=O)O[C@]([H])(C([H])([H])OC(=O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</si>
  <si>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FC16672</t>
  </si>
  <si>
    <t>CCC=CCC=CCC=CCC=CCCCCCCC(=O)OC(COC(=O)CCCCCCCCCCCCCC)CO[PH](=O)(=O)OCC[N+](C)(C)C</t>
  </si>
  <si>
    <t>[H]C(=C([H])C([H])([H])C([H])=C([H])C([H])([H])C([H])=C([H])C([H])([H])C([H])([H])C([H])([H])C(=O)O[C@]([H])(C([H])([H])OC(=O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</si>
  <si>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FC16673</t>
  </si>
  <si>
    <t>CCC=CCC=CCC=CCC=CCC=CCCCC(=O)OC(COC(=O)CCCCCCCCCCCCCC)CO[PH](=O)(=O)OCC[N+](C)(C)C</t>
  </si>
  <si>
    <t>[H]C(=C([H])C([H])([H])C([H])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</si>
  <si>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FC16674</t>
  </si>
  <si>
    <t>CCCCCCCCC=CCCCCCCCCCCCC(=O)OC(COC(=O)CCCCCCCCCCCCCC)CO[PH](=O)(=O)OCC[N+](C)(C)C</t>
  </si>
  <si>
    <t>[H]C([H])([H])C([H])([H])C([H])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</si>
  <si>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FC16675</t>
  </si>
  <si>
    <t>CCCCCCCCCCCCCCCCCCCCCC(=O)OC(COC(=O)CCCCCCCCCCCCCC)CO[PH](=O)(=O)OCC[N+](C)(C)C</t>
  </si>
  <si>
    <t>[H]C(=C([H])C([H])([H])C([H])([H])C([H])([H])C([H])([H])C([H])([H])[H])C([H])([H])C([H])=C([H])C([H])([H])C([H])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</si>
  <si>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FC16676</t>
  </si>
  <si>
    <t>CCCCCC=CCC=CCCCCCCCCCCCC(=O)OC(COC(=O)CCCCCCCCCCCCCC)CO[PH](=O)(=O)OCC[N+](C)(C)C</t>
  </si>
  <si>
    <t>[H]C(=C([H])C([H])([H])C([H])=C([H])C([H])([H])C([H])([H])C([H])([H])C([H])([H])C([H])([H])[H])C([H])([H])C([H])=C([H])C([H])([H])C([H])=C([H])C([H])([H])C([H])([H])C([H])([H])C([H])([H])C([H])([H])C(=O)O[C@]([H])(C([H])([H])OC(=O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</si>
  <si>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FC16677</t>
  </si>
  <si>
    <t>CCCCCC=CCC=CCC=CCC=CCCCCCC(=O)OC(COC(=O)CCCCCCCCCCCCCC)CO[PH](=O)(=O)OCC[N+](C)(C)C</t>
  </si>
  <si>
    <t>[H]C(=C([H])C([H])([H])C([H])=C([H])C([H])([H])C([H])=C([H])C([H])([H])C([H])([H])C([H])([H])C([H])([H])C([H])([H])[H])C([H])([H])C([H])=C([H])C([H])([H])C([H])=C([H])C([H])([H])C([H])([H])C(=O)O[C@]([H])(C([H])([H])OC(=O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</si>
  <si>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FC16678</t>
  </si>
  <si>
    <t>CCCCCC=CCC=CCC=CCC=CCC=CCCC(=O)OC(COC(=O)CCCCCCCCCCCCCC)CO[PH](=O)(=O)OCC[N+](C)(C)C</t>
  </si>
  <si>
    <t>[H]C(=C([H])C([H])([H])C([H])=C([H])C([H])([H])C([H])=C([H])C([H])([H])C([H])([H])C([H])([H])C([H])([H])C([H])([H])C(=O)O[C@]([H])(C([H])([H])OC(=O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</si>
  <si>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FC16679</t>
  </si>
  <si>
    <t>CCC=CCC=CCC=CCC=CCC=CCCCCCC(=O)OC(COC(=O)CCCCCCCCCCCCCC)CO[PH](=O)(=O)OCC[N+](C)(C)C</t>
  </si>
  <si>
    <t>[H]C(=C([H])C([H])([H])C([H])=C([H])C([H])([H])C([H])=C([H])C([H])([H])C([H])([H])[H])C([H])([H])C([H])=C([H])C([H])([H])C([H])=C([H])C([H])([H])C([H])=C([H])C([H])([H])C([H])([H])C(=O)O[C@]([H])(C([H])([H])OC(=O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</si>
  <si>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FC16680</t>
  </si>
  <si>
    <t>CCC=CCC=CCC=CCC=CCC=CCC=CCCC(=O)OC(COC(=O)CCCCCCCCCCCCCC)CO[PH](=O)(=O)OCC[N+](C)(C)C</t>
  </si>
  <si>
    <t>[H]C([H])([H])C([H])([H])C([H])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</si>
  <si>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FC16681</t>
  </si>
  <si>
    <t>CCCCCCCCCCCCCCCCCCCCCCCC(=O)OC(COC(=O)CCCCCCCCCCCCCC)CO[PH](=O)(=O)OCC[N+](C)(C)C</t>
  </si>
  <si>
    <t>[H]C(=C([H])C([H])([H])C([H])([H])C([H])([H])C([H])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</si>
  <si>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FC16682</t>
  </si>
  <si>
    <t>CCCCCCCCC=CCCCCCCCCCCCCCC(=O)OC(COC(=O)CCCCCCCCCCCCCC)CO[PH](=O)(=O)OCC[N+](C)(C)C</t>
  </si>
  <si>
    <t>[H]C(OC([H])(C([H])([H])OC(=O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</si>
  <si>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FC16683</t>
  </si>
  <si>
    <t>CCCCCCCCCCCCCCC=COC(COC(=O)CCCCCCCCCCCCCC)CO[PH](=O)(=O)OCC[N+](C)(C)C</t>
  </si>
  <si>
    <t>[H]C(OC([H])(C([H])([H])OC(=O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</si>
  <si>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FC16684</t>
  </si>
  <si>
    <t>CCCCCCCCCCCCCCCCC=COC(COC(=O)CCCCCCCCCCCCCC)CO[PH](=O)(=O)OCC[N+](C)(C)C</t>
  </si>
  <si>
    <t>[H]C(OC([H])(C([H])([H])OC(=O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</si>
  <si>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FC16685</t>
  </si>
  <si>
    <t>CCCCCCC=CCCCCCCCCC=COC(COC(=O)CCCCCCCCCCCCCC)CO[PH](=O)(=O)OCC[N+](C)(C)C</t>
  </si>
  <si>
    <t>[H]C(OC([H])(C([H])([H])OC(=O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</si>
  <si>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FC16686</t>
  </si>
  <si>
    <t>CCCCCCCCC=CCCCCCCC=COC(COC(=O)CCCCCCCCCCCCCC)CO[PH](=O)(=O)OCC[N+](C)(C)C</t>
  </si>
  <si>
    <t>[H]C([H])([H])C([H])([H])C([H])([H])C([H])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</si>
  <si>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FC16687</t>
  </si>
  <si>
    <t>CCCCCCCCCCCCCCCC(=O)OCC(CO[PH](=O)(=O)OCC[N+](C)(C)C)OC(=O)CCCCCCCCCCCCC</t>
  </si>
  <si>
    <t>[H]C(=C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[H]</t>
  </si>
  <si>
    <t>FC16688</t>
  </si>
  <si>
    <t>CCCCC=CCCCCCCCC(=O)OC(COC(=O)CCCCCCCCCCCCCCC)CO[PH](=O)(=O)OCC[N+](C)(C)C</t>
  </si>
  <si>
    <t>[H]C([H])([H])C([H])([H])C([H])([H])C([H])([H])C([H])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</si>
  <si>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FC16689</t>
  </si>
  <si>
    <t>CCCCCCCCCCCCCCCC(=O)OCC(CO[PH](=O)(=O)OCC[N+](C)(C)C)OC(=O)CCCCCCCCCCCCCC</t>
  </si>
  <si>
    <t>[H]C(=C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[H]</t>
  </si>
  <si>
    <t>FC16690</t>
  </si>
  <si>
    <t>CCCCCCC=CCCCCCCCC(=O)OC(COC(=O)CCCCCCCCCCCCCCC)CO[PH](=O)(=O)OCC[N+](C)(C)C</t>
  </si>
  <si>
    <t>[H]C([H])([H])C([H])([H])C([H])([H])C([H])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</si>
  <si>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FC16691</t>
  </si>
  <si>
    <t>CCCCCCCCCCCCCCCCCC(=O)OC(COC(=O)CCCCCCCCCCCCCCC)CO[PH](=O)(=O)OCC[N+](C)(C)C</t>
  </si>
  <si>
    <t>[H]C(=C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[H]</t>
  </si>
  <si>
    <t>FC16692</t>
  </si>
  <si>
    <t>CCCCCCC=CCCCCCCCCCC(=O)OC(COC(=O)CCCCCCCCCCCCCCC)CO[PH](=O)(=O)OCC[N+](C)(C)C</t>
  </si>
  <si>
    <t>[H]C(=C([H])C([H])([H])C([H])([H])C([H])([H])C([H])([H])C([H])([H])C([H])([H])C([H])([H])C([H])([H])[H])C([H])([H])C([H])([H])C([H])([H])C([H])([H])C([H])([H])C([H])([H])C([H])([H])C(=O)O[C@]([H])(C([H])([H])OC(=O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</si>
  <si>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FC16693</t>
  </si>
  <si>
    <t>CCCCCCCCC=CCCCCCCCC(=O)OC(COC(=O)CCCCCCCCCCCCCCC)CO[PH](=O)(=O)OCC[N+](C)(C)C</t>
  </si>
  <si>
    <t>[H]C(=C([H])C([H])([H])C([H])([H])C([H])([H])C([H])([H])C([H])([H])[H])C([H])([H])C([H])=C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</si>
  <si>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FC16694</t>
  </si>
  <si>
    <t>CCCCCC=CCC=CCCCCCCCC(=O)OC(COC(=O)CCCCCCCCCCCCCCC)CO[PH](=O)(=O)OCC[N+](C)(C)C</t>
  </si>
  <si>
    <t>[H]C(=C([H])C([H])([H])C([H])=C([H])C([H])([H])C([H])([H])C([H])([H])C([H])([H])C([H])([H])[H])C([H])([H])C([H])=C([H])C([H])([H])C([H])([H])C([H])([H])C([H])([H])C(=O)O[C@]([H])(C([H])([H])OC(=O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</si>
  <si>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FC16695</t>
  </si>
  <si>
    <t>CCCCCC=CCC=CCC=CCCCCC(=O)OC(COC(=O)CCCCCCCCCCCCCCC)CO[PH](=O)(=O)OCC[N+](C)(C)C</t>
  </si>
  <si>
    <t>[H]C(=C([H])C([H])([H])C([H])=C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([H])[H]</t>
  </si>
  <si>
    <t>FC16696</t>
  </si>
  <si>
    <t>CCC=CCC=CCC=CCCCCCCCC(=O)OC(COC(=O)CCCCCCCCCCCCCCC)CO[PH](=O)(=O)OCC[N+](C)(C)C</t>
  </si>
  <si>
    <t>[H]C(=C([H])C([H])([H])C([H])=C([H])C([H])([H])C([H])([H])[H])C([H])([H])C([H])=C([H])C([H])([H])C([H])=C([H])C([H])([H])C([H])([H])C([H])([H])C([H])([H])C(=O)O[C@]([H])(C([H])([H])OC(=O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</si>
  <si>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FC16697</t>
  </si>
  <si>
    <t>CCC=CCC=CCC=CCC=CCCCCC(=O)OC(COC(=O)CCCCCCCCCCCCCCC)CO[PH](=O)(=O)OCC[N+](C)(C)C</t>
  </si>
  <si>
    <t>[H]C([H])([H])C([H])([H])C([H])([H])C([H])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</si>
  <si>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FC16698</t>
  </si>
  <si>
    <t>CCCCCCCCCCCCCCCCCCCC(=O)OC(COC(=O)CCCCCCCCCCCCCCC)CO[PH](=O)(=O)OCC[N+](C)(C)C</t>
  </si>
  <si>
    <t>[H]C(=C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</si>
  <si>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FC16699</t>
  </si>
  <si>
    <t>CCCCCCCCC=CCCCCCCCCCC(=O)OC(COC(=O)CCCCCCCCCCCCCCC)CO[PH](=O)(=O)OCC[N+](C)(C)C</t>
  </si>
  <si>
    <t>[H]C(=C([H])C([H])([H])C([H])([H])C([H])([H])C([H])([H])C([H])([H])[H])C([H])([H])C([H])=C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</si>
  <si>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FC16700</t>
  </si>
  <si>
    <t>CCCCCC=CCC=CCCCCCCCCCC(=O)OC(COC(=O)CCCCCCCCCCCCCCC)CO[PH](=O)(=O)OCC[N+](C)(C)C</t>
  </si>
  <si>
    <t>[H]C(=C([H])C([H])([H])C([H])=C([H])C([H])([H])C([H])([H])C([H])([H])C([H])([H])C([H])([H])C([H])([H])C([H])([H])C([H])([H])[H])C([H])([H])C([H])=C([H])C([H])([H])C([H])([H])C([H])([H])C(=O)O[C@]([H])(C([H])([H])OC(=O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</si>
  <si>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FC16701</t>
  </si>
  <si>
    <t>CCCCCCCCC=CCC=CCC=CCCCC(=O)OC(COC(=O)CCCCCCCCCCCCCCC)CO[PH](=O)(=O)OCC[N+](C)(C)C</t>
  </si>
  <si>
    <t>[H]C(=C([H])C([H])([H])C([H])=C([H])C([H])([H])C([H])([H])C([H])([H])C([H])([H])C([H])([H])C([H])([H])C(=O)O[C@]([H])(C([H])([H])OC(=O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([H])C([H])([H])C([H])([H])C([H])([H])[H]</t>
  </si>
  <si>
    <t>FC16702</t>
  </si>
  <si>
    <t>CCCCCC=CCC=CCC=CCCCCCCC(=O)OC(COC(=O)CCCCCCCCCCCCCCC)CO[PH](=O)(=O)OCC[N+](C)(C)C</t>
  </si>
  <si>
    <t>[H]C(=C([H])C([H])([H])C([H])=C([H])C([H])([H])C([H])([H])C([H])([H])C(=O)O[C@]([H])(C([H])([H])OC(=O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=C([H])C([H])([H])C([H])([H])C([H])([H])C([H])([H])C([H])([H])[H]</t>
  </si>
  <si>
    <t>FC16703</t>
  </si>
  <si>
    <t>CCCCCC=CCC=CCC=CCC=CCCCC(=O)OC(COC(=O)CCCCCCCCCCCCCCC)CO[PH](=O)(=O)OCC[N+](C)(C)C</t>
  </si>
  <si>
    <t>[H]C(=C([H])C([H])([H])C([H])=C([H])C([H])([H])C([H])([H])[H])C([H])([H])C([H])=C([H])C([H])([H])C([H])=C([H])C([H])([H])C([H])([H])C([H])([H])C([H])([H])C([H])([H])C([H])([H])C(=O)O[C@]([H])(C([H])([H])OC(=O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</si>
  <si>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FC16704</t>
  </si>
  <si>
    <t>CCC=CCC=CCC=CCC=CCCCCCCC(=O)OC(COC(=O)CCCCCCCCCCCCCCC)CO[PH](=O)(=O)OCC[N+](C)(C)C</t>
  </si>
  <si>
    <t>[H]C(=C([H])C([H])([H])C([H])=C([H])C([H])([H])C([H])=C([H])C([H])([H])C([H])([H])C([H])([H])C(=O)O[C@]([H])(C([H])([H])OC(=O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</si>
  <si>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FC16705</t>
  </si>
  <si>
    <t>CCC=CCC=CCC=CCC=CCC=CCCCC(=O)OC(COC(=O)CCCCCCCCCCCCCCC)CO[PH](=O)(=O)OCC[N+](C)(C)C</t>
  </si>
  <si>
    <t>[H]C([H])([H])C([H])([H])C([H])([H])C([H])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</si>
  <si>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FC16706</t>
  </si>
  <si>
    <t>CCCCCCCCCCCCCCCCCCCCCC(=O)OC(COC(=O)CCCCCCCCCCCCCCC)CO[PH](=O)(=O)OCC[N+](C)(C)C</t>
  </si>
  <si>
    <t>[H]C(=C([H])C([H])([H])C([H])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</si>
  <si>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FC16707</t>
  </si>
  <si>
    <t>CCCCCCCCC=CCCCCCCCCCCCC(=O)OC(COC(=O)CCCCCCCCCCCCCCC)CO[PH](=O)(=O)OCC[N+](C)(C)C</t>
  </si>
  <si>
    <t>[H]C(=C([H])C([H])([H])C([H])([H])C([H])([H])C([H])([H])C([H])([H])[H])C([H])([H])C([H])=C([H])C([H])([H])C([H])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</si>
  <si>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FC16708</t>
  </si>
  <si>
    <t>CCCCCC=CCC=CCCCCCCCCCCCC(=O)OC(COC(=O)CCCCCCCCCCCCCCC)CO[PH](=O)(=O)OCC[N+](C)(C)C</t>
  </si>
  <si>
    <t>[H]C(=C([H])C([H])([H])C([H])=C([H])C([H])([H])C([H])([H])C([H])([H])C([H])([H])C([H])([H])[H])C([H])([H])C([H])=C([H])C([H])([H])C([H])=C([H])C([H])([H])C([H])([H])C([H])([H])C([H])([H])C([H])([H])C(=O)O[C@]([H])(C([H])([H])OC(=O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</si>
  <si>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FC16709</t>
  </si>
  <si>
    <t>CCCCCC=CCC=CCC=CCC=CCCCCCC(=O)OC(COC(=O)CCCCCCCCCCCCCCC)CO[PH](=O)(=O)OCC[N+](C)(C)C</t>
  </si>
  <si>
    <t>[H]C(=C([H])C([H])([H])C([H])=C([H])C([H])([H])C([H])=C([H])C([H])([H])C([H])([H])C([H])([H])C([H])([H])C([H])([H])[H])C([H])([H])C([H])=C([H])C([H])([H])C([H])=C([H])C([H])([H])C([H])([H])C(=O)O[C@]([H])(C([H])([H])OC(=O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</si>
  <si>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FC16710</t>
  </si>
  <si>
    <t>CCCCCC=CCC=CCC=CCC=CCC=CCCC(=O)OC(COC(=O)CCCCCCCCCCCCCCC)CO[PH](=O)(=O)OCC[N+](C)(C)C</t>
  </si>
  <si>
    <t>[H]C(=C([H])C([H])([H])C([H])=C([H])C([H])([H])C([H])=C([H])C([H])([H])C([H])([H])C([H])([H])C([H])([H])C([H])([H])C(=O)O[C@]([H])(C([H])([H])OC(=O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</si>
  <si>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FC16711</t>
  </si>
  <si>
    <t>CCC=CCC=CCC=CCC=CCC=CCCCCCC(=O)OC(COC(=O)CCCCCCCCCCCCCCC)CO[PH](=O)(=O)OCC[N+](C)(C)C</t>
  </si>
  <si>
    <t>[H]C(=C([H])C([H])([H])C([H])=C([H])C([H])([H])C([H])=C([H])C([H])([H])C([H])([H])[H])C([H])([H])C([H])=C([H])C([H])([H])C([H])=C([H])C([H])([H])C([H])=C([H])C([H])([H])C([H])([H])C(=O)O[C@]([H])(C([H])([H])OC(=O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</si>
  <si>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FC16712</t>
  </si>
  <si>
    <t>CCC=CCC=CCC=CCC=CCC=CCC=CCCC(=O)OC(COC(=O)CCCCCCCCCCCCCCC)CO[PH](=O)(=O)OCC[N+](C)(C)C</t>
  </si>
  <si>
    <t>[H]C([H])([H])C([H])([H])C([H])([H])C([H])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</si>
  <si>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FC16713</t>
  </si>
  <si>
    <t>CCCCCCCCCCCCCCCCCCCCCCCC(=O)OC(COC(=O)CCCCCCCCCCCCCCC)CO[PH](=O)(=O)OCC[N+](C)(C)C</t>
  </si>
  <si>
    <t>[H]C(=C([H])C([H])([H])C([H])([H])C([H])([H])C([H])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</si>
  <si>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FC16714</t>
  </si>
  <si>
    <t>CCCCCCCCC=CCCCCCCCCCCCCCC(=O)OC(COC(=O)CCCCCCCCCCCCCCC)CO[PH](=O)(=O)OCC[N+](C)(C)C</t>
  </si>
  <si>
    <t>[H]C(OC([H])(C([H])([H])OC(=O)C([H])([H]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</si>
  <si>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FC16715</t>
  </si>
  <si>
    <t>CCCCCCCCCCCCCCC=COC(COC(=O)CCCCCCCCCCCCCCC)CO[PH](=O)(=O)OCC[N+](C)(C)C</t>
  </si>
  <si>
    <t>[H]C(OC([H])(C([H])([H])OC(=O)C([H])([H]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</si>
  <si>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FC16716</t>
  </si>
  <si>
    <t>CCCCCCCCCCCCCCCCC=COC(COC(=O)CCCCCCCCCCCCCCC)CO[PH](=O)(=O)OCC[N+](C)(C)C</t>
  </si>
  <si>
    <t>[H]C(OC([H])(C([H])([H])OC(=O)C([H])([H]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</si>
  <si>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FC16717</t>
  </si>
  <si>
    <t>CCCCCCC=CCCCCCCCCC=COC(COC(=O)CCCCCCCCCCCCCCC)CO[PH](=O)(=O)OCC[N+](C)(C)C</t>
  </si>
  <si>
    <t>[H]C(OC([H])(C([H])([H])OC(=O)C([H])([H]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</si>
  <si>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FC16718</t>
  </si>
  <si>
    <t>CCCCCCCCC=CCCCCCCC=COC(COC(=O)CCCCCCCCCCCCCCC)CO[PH](=O)(=O)OCC[N+](C)(C)C</t>
  </si>
  <si>
    <t>[H]C(=C([H])C([H])([H])C([H])([H])C([H])([H])C([H])([H])C([H])([H])C([H])([H])C([H])([H])C(=O)OC([H])([H])[C@@]([H])(OC(=O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[H]</t>
  </si>
  <si>
    <t>FC16719</t>
  </si>
  <si>
    <t>CCCCCCC=CCCCCCCCC(=O)OCC(CO[PH](=O)(=O)OCC[N+](C)(C)C)OC(=O)CCCCCCCCCCCCC</t>
  </si>
  <si>
    <t>[H]C(=C([H])C([H])([H])C([H])([H])C([H])([H])C([H])([H])C([H])([H])C([H])([H])C([H])([H])C(=O)O[C@]([H])(C([H])([H])OC(=O)C([H])([H])C([H])([H])C([H])([H])C([H])([H])C([H])([H])C([H])([H])C([H])([H])C([H])=C([H])C([H])([H])C([H])([H])C([H])([H])C([H])([H])C([H])([H])C([H])([H])[H])C([H])([H])OP([O-])(=O)OC([H])([H])C([H])([H])[N+](C([H])([H])[H])(C([H])([H])[H])C([H])([H])[H])C([H])([H])C([H])([H])C([H])([H])C([H])([H])[H]</t>
  </si>
  <si>
    <t>FC16720</t>
  </si>
  <si>
    <t>CCCCC=CCCCCCCCC(=O)OC(COC(=O)CCCCCCCC=CCCCCCC)CO[PH](=O)(=O)OCC[N+](C)(C)C</t>
  </si>
  <si>
    <t>[H]C(=C([H])C([H])([H])C([H])([H])C([H])([H])C([H])([H])C([H])([H])C([H])([H])C([H])([H])C(=O)OC([H])([H])[C@@]([H])(OC(=O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[H]</t>
  </si>
  <si>
    <t>FC16721</t>
  </si>
  <si>
    <t>CCCCCCC=CCCCCCCCC(=O)OCC(CO[PH](=O)(=O)OCC[N+](C)(C)C)OC(=O)CCCCCCCCCCCCCC</t>
  </si>
  <si>
    <t>[H]C(=C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[H]</t>
  </si>
  <si>
    <t>FC16722</t>
  </si>
  <si>
    <t>CCCCCCC=CCCCCCCCC(=O)OCC(CO[PH](=O)(=O)OCC[N+](C)(C)C)OC(=O)CCCCCCCCCCCCCCC</t>
  </si>
  <si>
    <t>[H]C(=C([H])C([H])([H])C([H])([H])C([H])([H])C([H])([H])C([H])([H])C([H])([H])C([H])([H])C(=O)OC([H])([H])[C@@]([H])(OC(=O)C([H])([H])C([H])([H])C([H])([H])C([H])([H])C([H])([H])C([H])([H])C([H])([H])C([H])=C([H])C([H])([H])C([H])([H])C([H])([H])C([H])([H])C([H])([H])C([H])([H])[H])C([H])([H])OP([O-])(=O)OC([H])([H])C([H])([H])[N+](C([H])([H])[H])(C([H])([H])[H])C([H])([H])[H])C([H])([H])C([H])([H])C([H])([H])C([H])([H])C([H])([H])C([H])([H])[H]</t>
  </si>
  <si>
    <t>FC16723</t>
  </si>
  <si>
    <t>CCCCCCC=CCCCCCCCC(=O)OCC(CO[PH](=O)(=O)OCC[N+](C)(C)C)OC(=O)CCCCCCCC=CCCCCCC</t>
  </si>
  <si>
    <t>[H]C(=C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[H]</t>
  </si>
  <si>
    <t>FC16724</t>
  </si>
  <si>
    <t>CCCCCCC=CCCCCCCCC(=O)OCC(CO[PH](=O)(=O)OCC[N+](C)(C)C)OC(=O)CCCCCCCCCCCCCCCCC</t>
  </si>
  <si>
    <t>[H]C(=C([H])C([H])([H])C([H])([H])C([H])([H])C([H])([H])C([H])([H])C([H])([H])C([H])([H])C(=O)OC([H])([H])[C@@]([H])(OC(=O)C([H])([H])C([H])([H])C([H])([H])C([H])([H])C([H])([H])C([H])([H])C([H])([H])C([H])([H])C([H])([H])C([H])=C([H])C([H])([H])C([H])([H])C([H])([H])C([H])([H])C([H])([H])C([H])([H])[H])C([H])([H])OP([O-])(=O)OC([H])([H])C([H])([H])[N+](C([H])([H])[H])(C([H])([H])[H])C([H])([H])[H])C([H])([H])C([H])([H])C([H])([H])C([H])([H])C([H])([H])C([H])([H])[H]</t>
  </si>
  <si>
    <t>FC16725</t>
  </si>
  <si>
    <t>CCCCCCC=CCCCCCCCCCC(=O)OC(COC(=O)CCCCCCCC=CCCCCCC)CO[PH](=O)(=O)OCC[N+](C)(C)C</t>
  </si>
  <si>
    <t>[H]C(=C([H])C([H])([H])C([H])([H])C([H])([H])C([H])([H])C([H])([H])C([H])([H])C([H])([H])C(=O)OC([H])([H])[C@@]([H])(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([H])C([H])([H])C([H])([H])C([H])([H])C([H])([H])[H]</t>
  </si>
  <si>
    <t>FC16726</t>
  </si>
  <si>
    <t>CCCCCCC=CCCCCCCCC(=O)OCC(CO[PH](=O)(=O)OCC[N+](C)(C)C)OC(=O)CCCCCCCC=CCCCCCCCC</t>
  </si>
  <si>
    <t>[H]C(=C([H])C([H])([H])C([H])([H])C([H])([H])C([H])([H])C([H])([H])[H])C([H])([H])C([H])=C([H])C([H])([H])C([H])([H])C([H])([H])C([H])([H])C([H])([H])C([H])([H])C([H])([H])C(=O)O[C@]([H])(C([H])([H])OC(=O)C([H])([H])C([H])([H])C([H])([H])C([H])([H])C([H])([H])C([H])([H])C([H])([H])C([H])=C([H])C([H])([H])C([H])([H])C([H])([H])C([H])([H])C([H])([H])C([H])([H])[H])C([H])([H])OP([O-])(=O)OC([H])([H])C([H])([H])[N+](C([H])([H])[H])(C([H])([H])[H])C([H])([H])[H]</t>
  </si>
  <si>
    <t>FC16727</t>
  </si>
  <si>
    <t>CCCCCC=CCC=CCCCCCCCC(=O)OC(COC(=O)CCCCCCCC=CCCCCCC)CO[PH](=O)(=O)OCC[N+](C)(C)C</t>
  </si>
  <si>
    <t>[H]C(=C([H])C([H])([H])C([H])=C([H])C([H])([H])C([H])([H])C([H])([H])C([H])([H])C([H])([H])[H])C([H])([H])C([H])=C([H])C([H])([H])C([H])([H])C([H])([H])C([H])([H])C(=O)O[C@]([H])(C([H])([H])OC(=O)C([H])([H])C([H])([H])C([H])([H])C([H])([H])C([H])([H])C([H])([H])C([H])([H])C([H])=C([H])C([H])([H])C([H])([H])C([H])([H])C([H])([H])C([H])([H])C([H])([H])[H])C([H])([H])OP([O-])(=O)OC([H])([H])C([H])([H])[N+](C([H])([H])[H])(C([H])([H])[H])C([H])([H])[H]</t>
  </si>
  <si>
    <t>FC16728</t>
  </si>
  <si>
    <t>CCCCCC=CCC=CCC=CCCCCC(=O)OC(COC(=O)CCCCCCCC=CCCCCCC)CO[PH](=O)(=O)OCC[N+](C)(C)C</t>
  </si>
  <si>
    <t>[H]C(=C([H])C([H])([H])C([H])=C([H])C([H])([H])C([H])([H])C([H])([H])C([H])([H])C([H])([H])C([H])([H])C([H])([H])C(=O)O[C@]([H])(C([H])([H])OC(=O)C([H])([H])C([H])([H])C([H])([H])C([H])([H])C([H])([H])C([H])([H])C([H])([H])C([H])=C([H])C([H])([H])C([H])([H])C([H])([H])C([H])([H])C([H])([H])C([H])([H])[H])C([H])([H])OP([O-])(=O)OC([H])([H])C([H])([H])[N+](C([H])([H])[H])(C([H])([H])[H])C([H])([H])[H])C([H])([H])C([H])=C([H])C([H])([H])C([H])([H])[H]</t>
  </si>
  <si>
    <t>FC16729</t>
  </si>
  <si>
    <t>CCC=CCC=CCC=CCCCCCCCC(=O)OC(COC(=O)CCCCCCCC=CCCCCCC)CO[PH](=O)(=O)OCC[N+](C)(C)C</t>
  </si>
  <si>
    <t>[H]C(=C([H])C([H])([H])C([H])=C([H])C([H])([H])C([H])([H])[H])C([H])([H])C([H])=C([H])C([H])([H])C([H])=C([H])C([H])([H])C([H])([H])C([H])([H])C([H])([H])C(=O)O[C@]([H])(C([H])([H])OC(=O)C([H])([H])C([H])([H])C([H])([H])C([H])([H])C([H])([H])C([H])([H])C([H])([H])C([H])=C([H])C([H])([H])C([H])([H])C([H])([H])C([H])([H])C([H])([H])C([H])([H])[H])C([H])([H])OP([O-])(=O)OC([H])([H])C([H])([H])[N+](C([H])([H])[H])(C([H])([H])[H])C([H])([H])[H]</t>
  </si>
  <si>
    <t>FC16730</t>
  </si>
  <si>
    <t>CCC=CCC=CCC=CCC=CCCCCC(=O)OC(COC(=O)CCCCCCCC=CCCCCCC)CO[PH](=O)(=O)OCC[N+](C)(C)C</t>
  </si>
  <si>
    <t>[H]C(=C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[H]</t>
  </si>
  <si>
    <t>FC16731</t>
  </si>
  <si>
    <t>CCCCCCC=CCCCCCCCC(=O)OCC(CO[PH](=O)(=O)OCC[N+](C)(C)C)OC(=O)CCCCCCCCCCCCCCCCCCC</t>
  </si>
  <si>
    <t>[H]C(=C([H])C([H])([H])C([H])([H])C([H])([H])C([H])([H])C([H])([H])C([H])([H])C([H])([H])C(=O)OC([H])([H])[C@@]([H])(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([H])C([H])([H])C([H])([H])C([H])([H])C([H])([H])[H]</t>
  </si>
  <si>
    <t>FC16732</t>
  </si>
  <si>
    <t>CCCCCCC=CCCCCCCCC(=O)OCC(CO[PH](=O)(=O)OCC[N+](C)(C)C)OC(=O)CCCCCCCCCC=CCCCCCCCC</t>
  </si>
  <si>
    <t>[H]C(=C([H])C([H])([H])C([H])([H])C([H])([H])C([H])([H])C([H])([H])[H])C([H])([H])C([H])=C([H])C([H])([H])C([H])([H])C([H])([H])C([H])([H])C([H])([H])C([H])([H])C([H])([H])C([H])([H])C([H])([H])C(=O)O[C@]([H])(C([H])([H])OC(=O)C([H])([H])C([H])([H])C([H])([H])C([H])([H])C([H])([H])C([H])([H])C([H])([H])C([H])=C([H])C([H])([H])C([H])([H])C([H])([H])C([H])([H])C([H])([H])C([H])([H])[H])C([H])([H])OP([O-])(=O)OC([H])([H])C([H])([H])[N+](C([H])([H])[H])(C([H])([H])[H])C([H])([H])[H]</t>
  </si>
  <si>
    <t>FC16733</t>
  </si>
  <si>
    <t>CCCCCC=CCC=CCCCCCCCCCC(=O)OC(COC(=O)CCCCCCCC=CCCCCCC)CO[PH](=O)(=O)OCC[N+](C)(C)C</t>
  </si>
  <si>
    <t>[H]C(=C([H])C([H])([H])C([H])=C([H])C([H])([H])C([H])([H])C([H])([H])C([H])([H])C([H])([H])C([H])([H])C([H])([H])C([H])([H])[H])C([H])([H])C([H])=C([H])C([H])([H])C([H])([H])C([H])([H])C(=O)O[C@]([H])(C([H])([H])OC(=O)C([H])([H])C([H])([H])C([H])([H])C([H])([H])C([H])([H])C([H])([H])C([H])([H])C([H])=C([H])C([H])([H])C([H])([H])C([H])([H])C([H])([H])C([H])([H])C([H])([H])[H])C([H])([H])OP([O-])(=O)OC([H])([H])C([H])([H])[N+](C([H])([H])[H])(C([H])([H])[H])C([H])([H])[H]</t>
  </si>
  <si>
    <t>FC16734</t>
  </si>
  <si>
    <t>CCCCCCC=CCCCCCCCC(=O)OCC(CO[PH](=O)(=O)OCC[N+](C)(C)C)OC(=O)CCCC=CCC=CCC=CCCCCCCCC</t>
  </si>
  <si>
    <t>[H]C(=C([H])C([H])([H])C([H])=C([H])C([H])([H])C([H])([H])C([H])([H])C([H])([H])C([H])([H])C([H])([H])C(=O)O[C@]([H])(C([H])([H])OC(=O)C([H])([H])C([H])([H])C([H])([H])C([H])([H])C([H])([H])C([H])([H])C([H])([H])C([H])=C([H])C([H])([H])C([H])([H])C([H])([H])C([H])([H])C([H])([H])C([H])([H])[H])C([H])([H])OP([O-])(=O)OC([H])([H])C([H])([H])[N+](C([H])([H])[H])(C([H])([H])[H])C([H])([H])[H])C([H])([H])C([H])=C([H])C([H])([H])C([H])([H])C([H])([H])C([H])([H])C([H])([H])[H]</t>
  </si>
  <si>
    <t>FC16735</t>
  </si>
  <si>
    <t>CCCCCC=CCC=CCC=CCCCCCCC(=O)OC(COC(=O)CCCCCCCC=CCCCCCC)CO[PH](=O)(=O)OCC[N+](C)(C)C</t>
  </si>
  <si>
    <t>[H]C(=C([H])C([H])([H])C([H])=C([H])C([H])([H])C([H])([H])C([H])([H])C(=O)O[C@]([H])(C([H])([H])OC(=O)C([H])([H])C([H])([H])C([H])([H])C([H])([H])C([H])([H])C([H])([H])C([H])([H])C([H])=C([H])C([H])([H])C([H])([H])C([H])([H])C([H])([H])C([H])([H])C([H])([H])[H])C([H])([H])OP([O-])(=O)OC([H])([H])C([H])([H])[N+](C([H])([H])[H])(C([H])([H])[H])C([H])([H])[H])C([H])([H])C([H])=C([H])C([H])([H])C([H])=C([H])C([H])([H])C([H])([H])C([H])([H])C([H])([H])C([H])([H])[H]</t>
  </si>
  <si>
    <t>FC16736</t>
  </si>
  <si>
    <t>CCCCCC=CCC=CCC=CCC=CCCCC(=O)OC(COC(=O)CCCCCCCC=CCCCCCC)CO[PH](=O)(=O)OCC[N+](C)(C)C</t>
  </si>
  <si>
    <t>[H]C(=C([H])C([H])([H])C([H])=C([H])C([H])([H])C([H])([H])[H])C([H])([H])C([H])=C([H])C([H])([H])C([H])=C([H])C([H])([H])C([H])([H])C([H])([H])C([H])([H])C([H])([H])C([H])([H])C(=O)O[C@]([H])(C([H])([H])OC(=O)C([H])([H])C([H])([H])C([H])([H])C([H])([H])C([H])([H])C([H])([H])C([H])([H])C([H])=C([H])C([H])([H])C([H])([H])C([H])([H])C([H])([H])C([H])([H])C([H])([H])[H])C([H])([H])OP([O-])(=O)OC([H])([H])C([H])([H])[N+](C([H])([H])[H])(C([H])([H])[H])C([H])([H])[H]</t>
  </si>
  <si>
    <t>FC16737</t>
  </si>
  <si>
    <t>CCC=CCC=CCC=CCC=CCCCCCCC(=O)OC(COC(=O)CCCCCCCC=CCCCCCC)CO[PH](=O)(=O)OCC[N+](C)(C)C</t>
  </si>
  <si>
    <t>[H]C(=C([H])C([H])([H])C([H])=C([H])C([H])([H])C([H])=C([H])C([H])([H])C([H])([H])C([H])([H])C(=O)O[C@]([H])(C([H])([H])OC(=O)C([H])([H])C([H])([H])C([H])([H])C([H])([H])C([H])([H])C([H])([H])C([H])([H])C([H])=C([H])C([H])([H])C([H])([H])C([H])([H])C([H])([H])C([H])([H])C([H])([H])[H])C([H])([H])OP([O-])(=O)OC([H])([H])C([H])([H])[N+](C([H])([H])[H])(C([H])([H])[H])C([H])([H])[H])C([H])([H])C([H])=C([H])C([H])([H])C([H])=C([H])C([H])([H])C([H])([H])[H]</t>
  </si>
  <si>
    <t>FC16738</t>
  </si>
  <si>
    <t>CCC=CCC=CCC=CCC=CCC=CCCCC(=O)OC(COC(=O)CCCCCCCC=CCCCCCC)CO[PH](=O)(=O)OCC[N+](C)(C)C</t>
  </si>
  <si>
    <t>[H]C(=C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[H]</t>
  </si>
  <si>
    <t>FC16739</t>
  </si>
  <si>
    <t>CCCCCCC=CCCCCCCCC(=O)OCC(CO[PH](=O)(=O)OCC[N+](C)(C)C)OC(=O)CCCCCCCCCCCCCCCCCCCCC</t>
  </si>
  <si>
    <t>[H]C(=C([H])C([H])([H])C([H])([H])C([H])([H])C([H])([H])C([H])([H])C([H])([H])C([H])([H])C(=O)OC([H])([H])[C@@]([H])(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([H])C([H])([H])C([H])([H])C([H])([H])C([H])([H])[H]</t>
  </si>
  <si>
    <t>FC16740</t>
  </si>
  <si>
    <t>CCCCCCC=CCCCCCCCC(=O)OCC(CO[PH](=O)(=O)OCC[N+](C)(C)C)OC(=O)CCCCCCCCCCCC=CCCCCCCCC</t>
  </si>
  <si>
    <t>[H]C(=C([H])C([H])([H])C([H])([H])C([H])([H])C([H])([H])C([H])([H])[H])C([H])([H])C([H])=C([H])C([H])([H])C([H])([H])C([H])([H])C([H])([H])C([H])([H])C([H])([H])C([H])([H])C([H])([H])C([H])([H])C([H])([H])C([H])([H])C(=O)O[C@]([H])(C([H])([H])OC(=O)C([H])([H])C([H])([H])C([H])([H])C([H])([H])C([H])([H])C([H])([H])C([H])([H])C([H])=C([H])C([H])([H])C([H])([H])C([H])([H])C([H])([H])C([H])([H])C([H])([H])[H])C([H])([H])OP([O-])(=O)OC([H])([H])C([H])([H])[N+](C([H])([H])[H])(C([H])([H])[H])C([H])([H])[H]</t>
  </si>
  <si>
    <t>FC16741</t>
  </si>
  <si>
    <t>CCCCCC=CCC=CCCCCCCCCCCCC(=O)OC(COC(=O)CCCCCCCC=CCCCCCC)CO[PH](=O)(=O)OCC[N+](C)(C)C</t>
  </si>
  <si>
    <t>[H]C(=C([H])C([H])([H])C([H])=C([H])C([H])([H])C([H])([H])C([H])([H])C([H])([H])C([H])([H])[H])C([H])([H])C([H])=C([H])C([H])([H])C([H])=C([H])C([H])([H])C([H])([H])C([H])([H])C([H])([H])C([H])([H])C(=O)O[C@]([H])(C([H])([H])OC(=O)C([H])([H])C([H])([H])C([H])([H])C([H])([H])C([H])([H])C([H])([H])C([H])([H])C([H])=C([H])C([H])([H])C([H])([H])C([H])([H])C([H])([H])C([H])([H])C([H])([H])[H])C([H])([H])OP([O-])(=O)OC([H])([H])C([H])([H])[N+](C([H])([H])[H])(C([H])([H])[H])C([H])([H])[H]</t>
  </si>
  <si>
    <t>FC16742</t>
  </si>
  <si>
    <t>CCCCCC=CCC=CCC=CCC=CCCCCCC(=O)OC(COC(=O)CCCCCCCC=CCCCCCC)CO[PH](=O)(=O)OCC[N+](C)(C)C</t>
  </si>
  <si>
    <t>[H]C(=C([H])C([H])([H])C([H])=C([H])C([H])([H])C([H])=C([H])C([H])([H])C([H])([H])C([H])([H])C([H])([H])C([H])([H])[H])C([H])([H])C([H])=C([H])C([H])([H])C([H])=C([H])C([H])([H])C([H])([H])C(=O)O[C@]([H])(C([H])([H])OC(=O)C([H])([H])C([H])([H])C([H])([H])C([H])([H])C([H])([H])C([H])([H])C([H])([H])C([H])=C([H])C([H])([H])C([H])([H])C([H])([H])C([H])([H])C([H])([H])C([H])([H])[H])C([H])([H])OP([O-])(=O)OC([H])([H])C([H])([H])[N+](C([H])([H])[H])(C([H])([H])[H])C([H])([H])[H]</t>
  </si>
  <si>
    <t>FC16743</t>
  </si>
  <si>
    <t>CCCCCC=CCC=CCC=CCC=CCC=CCCC(=O)OC(COC(=O)CCCCCCCC=CCCCCCC)CO[PH](=O)(=O)OCC[N+](C)(C)C</t>
  </si>
  <si>
    <t>[H]C(=C([H])C([H])([H])C([H])=C([H])C([H])([H])C([H])=C([H])C([H])([H])C([H])([H])[H])C([H])([H])C([H])=C([H])C([H])([H])C([H])=C([H])C([H])([H])C([H])=C([H])C([H])([H])C([H])([H])C(=O)O[C@]([H])(C([H])([H])OC(=O)C([H])([H])C([H])([H])C([H])([H])C([H])([H])C([H])([H])C([H])([H])C([H])([H])C([H])=C([H])C([H])([H])C([H])([H])C([H])([H])C([H])([H])C([H])([H])C([H])([H])[H])C([H])([H])OP([O-])(=O)OC([H])([H])C([H])([H])[N+](C([H])([H])[H])(C([H])([H])[H])C([H])([H])[H]</t>
  </si>
  <si>
    <t>FC16744</t>
  </si>
  <si>
    <t>CCC=CCC=CCC=CCC=CCC=CCC=CCCC(=O)OC(COC(=O)CCCCCCCC=CCCCCCC)CO[PH](=O)(=O)OCC[N+](C)(C)C</t>
  </si>
  <si>
    <t>[H]C(=C([H])C([H])([H])C([H])=C([H])C([H])([H])C([H])=C([H])C([H])([H])C([H])([H])C([H])([H])C([H])([H])C([H])([H])C(=O)O[C@]([H])(C([H])([H])OC(=O)C([H])([H])C([H])([H])C([H])([H])C([H])([H])C([H])([H])C([H])([H])C([H])([H])C([H])=C([H])C([H])([H])C([H])([H])C([H])([H])C([H])([H])C([H])([H])C([H])([H])[H])C([H])([H])OP([O-])(=O)OC([H])([H])C([H])([H])[N+](C([H])([H])[H])(C([H])([H])[H])C([H])([H])[H])C([H])([H])C([H])=C([H])C([H])([H])C([H])=C([H])C([H])([H])C([H])([H])[H]</t>
  </si>
  <si>
    <t>FC16745</t>
  </si>
  <si>
    <t>CCC=CCC=CCC=CCC=CCC=CCCCCCC(=O)OC(COC(=O)CCCCCCCC=CCCCCCC)CO[PH](=O)(=O)OCC[N+](C)(C)C</t>
  </si>
  <si>
    <t>[H]C(=C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[H]</t>
  </si>
  <si>
    <t>FC16746</t>
  </si>
  <si>
    <t>CCCCCCC=CCCCCCCCC(=O)OCC(CO[PH](=O)(=O)OCC[N+](C)(C)C)OC(=O)CCCCCCCCCCCCCCCCCCCCCCC</t>
  </si>
  <si>
    <t>[H]C(=C([H])C([H])([H])C([H])([H])C([H])([H])C([H])([H])C([H])([H])C([H])([H])C([H])([H])C(=O)OC([H])([H])[C@@]([H])(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([H])C([H])([H])C([H])([H])C([H])([H])C([H])([H])[H]</t>
  </si>
  <si>
    <t>FC16747</t>
  </si>
  <si>
    <t>CCCCCCC=CCCCCCCCC(=O)OCC(CO[PH](=O)(=O)OCC[N+](C)(C)C)OC(=O)CCCCCCCCCCCCCC=CCCCCCCCC</t>
  </si>
  <si>
    <t>[H]C(OC([H])(C([H])([H])OC(=O)C([H])([H])C([H])([H])C([H])([H])C([H])([H])C([H])([H])C([H])([H])C([H])([H])C([H])=C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</si>
  <si>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FC16748</t>
  </si>
  <si>
    <t>CCCCCCC=CCCCCCCCC(=O)OCC(CO[PH](=O)(=O)OCC[N+](C)(C)C)OC=CCCCCCCCCCCCCCC</t>
  </si>
  <si>
    <t>[H]C(OC([H])(C([H])([H])OC(=O)C([H])([H])C([H])([H])C([H])([H])C([H])([H])C([H])([H])C([H])([H])C([H])([H])C([H])=C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</si>
  <si>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FC16749</t>
  </si>
  <si>
    <t>CCCCCCC=CCCCCCCCC(=O)OCC(CO[PH](=O)(=O)OCC[N+](C)(C)C)OC=CCCCCCCCCCCCCCCCC</t>
  </si>
  <si>
    <t>[H]C(OC([H])(C([H])([H])OC(=O)C([H])([H])C([H])([H])C([H])([H])C([H])([H])C([H])([H])C([H])([H])C([H])([H])C([H])=C([H])C([H])([H])C([H])([H])C([H])([H])C([H])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</si>
  <si>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FC16750</t>
  </si>
  <si>
    <t>CCCCCCC=CCCCCCCCCC=COC(COC(=O)CCCCCCCC=CCCCCCC)CO[PH](=O)(=O)OCC[N+](C)(C)C</t>
  </si>
  <si>
    <t>[H]C(OC([H])(C([H])([H])OC(=O)C([H])([H])C([H])([H])C([H])([H])C([H])([H])C([H])([H])C([H])([H])C([H])([H])C([H])=C([H])C([H])([H])C([H])([H])C([H])([H])C([H])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</si>
  <si>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FC16751</t>
  </si>
  <si>
    <t>CCCCCCC=CCCCCCCCC(=O)OCC(CO[PH](=O)(=O)OCC[N+](C)(C)C)OC=CCCCCCCC=CCCCCCCCC</t>
  </si>
  <si>
    <t>[H]C([H])([H])C([H])([H])C([H])([H])C([H])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</si>
  <si>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FC16752</t>
  </si>
  <si>
    <t>CCCCCCCCCCCCCCCCCC(=O)OCC(CO[PH](=O)(=O)OCC[N+](C)(C)C)OC(=O)CCCCCCCCCCCCC</t>
  </si>
  <si>
    <t>[H]C(=C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[H]</t>
  </si>
  <si>
    <t>FC16753</t>
  </si>
  <si>
    <t>CCCCC=CCCCCCCCC(=O)OC(COC(=O)CCCCCCCCCCCCCCCCC)CO[PH](=O)(=O)OCC[N+](C)(C)C</t>
  </si>
  <si>
    <t>[H]C([H])([H])C([H])([H])C([H])([H])C([H])([H])C([H])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</si>
  <si>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FC16754</t>
  </si>
  <si>
    <t>CCCCCCCCCCCCCCCCCC(=O)OCC(CO[PH](=O)(=O)OCC[N+](C)(C)C)OC(=O)CCCCCCCCCCCCCC</t>
  </si>
  <si>
    <t>[H]C([H])([H])C([H])([H])C([H])([H])C([H])([H])C([H])([H])C([H])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</si>
  <si>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FC16755</t>
  </si>
  <si>
    <t>CCCCCCCCCCCCCCCCCC(=O)OCC(CO[PH](=O)(=O)OCC[N+](C)(C)C)OC(=O)CCCCCCCCCCCCCCC</t>
  </si>
  <si>
    <t>[H]C(=C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[H]</t>
  </si>
  <si>
    <t>FC16756</t>
  </si>
  <si>
    <t>CCCCCCC=CCCCCCCCC(=O)OC(COC(=O)CCCCCCCCCCCCCCCCC)CO[PH](=O)(=O)OCC[N+](C)(C)C</t>
  </si>
  <si>
    <t>[H]C([H])([H])C([H])([H])C([H])([H])C([H])([H])C([H])([H])C([H])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</si>
  <si>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FC16757</t>
  </si>
  <si>
    <t>CCCCCCCCCCCCCCCCCC(=O)OCC(CO[PH](=O)(=O)OCC[N+](C)(C)C)OC(=O)CCCCCCCCCCCCCCCCC</t>
  </si>
  <si>
    <t>[H]C(=C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[H]</t>
  </si>
  <si>
    <t>FC16758</t>
  </si>
  <si>
    <t>CCCCCCC=CCCCCCCCCCC(=O)OC(COC(=O)CCCCCCCCCCCCCCCCC)CO[PH](=O)(=O)OCC[N+](C)(C)C</t>
  </si>
  <si>
    <t>[H]C(=C([H])C([H])([H])C([H])([H])C([H])([H])C([H])([H])C([H])([H])C([H])([H])C([H])([H])C([H])([H])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</si>
  <si>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FC16759</t>
  </si>
  <si>
    <t>CCCCCCCCC=CCCCCCCCC(=O)OC(COC(=O)CCCCCCCCCCCCCCCCC)CO[PH](=O)(=O)OCC[N+](C)(C)C</t>
  </si>
  <si>
    <t>[H]C(=C([H])C([H])([H])C([H])([H])C([H])([H])C([H])([H])C([H])([H])[H])C([H])([H])C([H])=C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</si>
  <si>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FC16760</t>
  </si>
  <si>
    <t>CCCCCC=CCC=CCCCCCCCC(=O)OC(COC(=O)CCCCCCCCCCCCCCCCC)CO[PH](=O)(=O)OCC[N+](C)(C)C</t>
  </si>
  <si>
    <t>[H]C(=C([H])C([H])([H])C([H])=C([H])C([H])([H])C([H])([H])C([H])([H])C([H])([H])C([H])([H])[H])C([H])([H])C([H])=C([H])C([H])([H])C([H])([H])C([H])([H])C([H])([H])C(=O)O[C@]([H])(C([H])([H])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</si>
  <si>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FC16761</t>
  </si>
  <si>
    <t>CCCCCC=CCC=CCC=CCCCCC(=O)OC(COC(=O)CCCCCCCCCCCCCCCCC)CO[PH](=O)(=O)OCC[N+](C)(C)C</t>
  </si>
  <si>
    <t>[H]C(=C([H])C([H])([H])C([H])=C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([H])[H]</t>
  </si>
  <si>
    <t>FC16762</t>
  </si>
  <si>
    <t>CCC=CCC=CCC=CCCCCCCCC(=O)OC(COC(=O)CCCCCCCCCCCCCCCCC)CO[PH](=O)(=O)OCC[N+](C)(C)C</t>
  </si>
  <si>
    <t>[H]C(=C([H])C([H])([H])C([H])=C([H])C([H])([H])C([H])([H])[H])C([H])([H])C([H])=C([H])C([H])([H])C([H])=C([H])C([H])([H])C([H])([H])C([H])([H])C([H])([H])C(=O)O[C@]([H])(C([H])([H])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</si>
  <si>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FC16763</t>
  </si>
  <si>
    <t>CCC=CCC=CCC=CCC=CCCCCC(=O)OC(COC(=O)CCCCCCCCCCCCCCCCC)CO[PH](=O)(=O)OCC[N+](C)(C)C</t>
  </si>
  <si>
    <t>[H]C([H])([H])C([H])([H])C([H])([H])C([H])([H])C([H])([H])C([H])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</si>
  <si>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FC16764</t>
  </si>
  <si>
    <t>CCCCCCCCCCCCCCCCCCCC(=O)OC(COC(=O)CCCCCCCCCCCCCCCCC)CO[PH](=O)(=O)OCC[N+](C)(C)C</t>
  </si>
  <si>
    <t>[H]C(=C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</si>
  <si>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FC16765</t>
  </si>
  <si>
    <t>CCCCCCCCC=CCCCCCCCCCC(=O)OC(COC(=O)CCCCCCCCCCCCCCCCC)CO[PH](=O)(=O)OCC[N+](C)(C)C</t>
  </si>
  <si>
    <t>[H]C(=C([H])C([H])([H])C([H])([H])C([H])([H])C([H])([H])C([H])([H])[H])C([H])([H])C([H])=C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</si>
  <si>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FC16766</t>
  </si>
  <si>
    <t>CCCCCC=CCC=CCCCCCCCCCC(=O)OC(COC(=O)CCCCCCCCCCCCCCCCC)CO[PH](=O)(=O)OCC[N+](C)(C)C</t>
  </si>
  <si>
    <t>[H]C(=C([H])C([H])([H])C([H])=C([H])C([H])([H])C([H])([H])C([H])([H])C([H])([H])C([H])([H])C([H])([H])C([H])([H])C([H])([H])[H])C([H])([H])C([H])=C([H])C([H])([H])C([H])([H])C([H])([H])C(=O)O[C@]([H])(C([H])([H])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</si>
  <si>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FC16767</t>
  </si>
  <si>
    <t>CCCCCCCCC=CCC=CCC=CCCCC(=O)OC(COC(=O)CCCCCCCCCCCCCCCCC)CO[PH](=O)(=O)OCC[N+](C)(C)C</t>
  </si>
  <si>
    <t>[H]C(=C([H])C([H])([H])C([H])=C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([H])C([H])([H])C([H])([H])C([H])([H])[H]</t>
  </si>
  <si>
    <t>FC16768</t>
  </si>
  <si>
    <t>CCCCCC=CCC=CCC=CCCCCCCC(=O)OC(COC(=O)CCCCCCCCCCCCCCCCC)CO[PH](=O)(=O)OCC[N+](C)(C)C</t>
  </si>
  <si>
    <t>[H]C(=C([H])C([H])([H])C([H])=C([H])C([H])([H])C([H])([H])C([H])([H])C(=O)O[C@]([H])(C([H])([H])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=C([H])C([H])([H])C([H])([H])C([H])([H])C([H])([H])C([H])([H])[H]</t>
  </si>
  <si>
    <t>FC16769</t>
  </si>
  <si>
    <t>CCCCCC=CCC=CCC=CCC=CCCCC(=O)OC(COC(=O)CCCCCCCCCCCCCCCCC)CO[PH](=O)(=O)OCC[N+](C)(C)C</t>
  </si>
  <si>
    <t>[H]C(=C([H])C([H])([H])C([H])=C([H])C([H])([H])C([H])([H])[H])C([H])([H])C([H])=C([H])C([H])([H])C([H])=C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</si>
  <si>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FC16770</t>
  </si>
  <si>
    <t>CCC=CCC=CCC=CCC=CCCCCCCC(=O)OC(COC(=O)CCCCCCCCCCCCCCCCC)CO[PH](=O)(=O)OCC[N+](C)(C)C</t>
  </si>
  <si>
    <t>[H]C(=C([H])C([H])([H])C([H])=C([H])C([H])([H])C([H])=C([H])C([H])([H])C([H])([H])C([H])([H])C(=O)O[C@]([H])(C([H])([H])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</si>
  <si>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FC16771</t>
  </si>
  <si>
    <t>CCC=CCC=CCC=CCC=CCC=CCCCC(=O)OC(COC(=O)CCCCCCCCCCCCCCCCC)CO[PH](=O)(=O)OCC[N+](C)(C)C</t>
  </si>
  <si>
    <t>[H]C([H])([H])C([H])([H])C([H])([H])C([H])([H])C([H])([H])C([H])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</si>
  <si>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FC16772</t>
  </si>
  <si>
    <t>CCCCCCCCCCCCCCCCCCCCCC(=O)OC(COC(=O)CCCCCCCCCCCCCCCCC)CO[PH](=O)(=O)OCC[N+](C)(C)C</t>
  </si>
  <si>
    <t>[H]C(=C([H])C([H])([H])C([H])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</si>
  <si>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FC16773</t>
  </si>
  <si>
    <t>CCCCCCCCC=CCCCCCCCCCCCC(=O)OC(COC(=O)CCCCCCCCCCCCCCCCC)CO[PH](=O)(=O)OCC[N+](C)(C)C</t>
  </si>
  <si>
    <t>[H]C(=C([H])C([H])([H])C([H])([H])C([H])([H])C([H])([H])C([H])([H])[H])C([H])([H])C([H])=C([H])C([H])([H])C([H])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</si>
  <si>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FC16774</t>
  </si>
  <si>
    <t>CCCCCC=CCC=CCCCCCCCCCCCC(=O)OC(COC(=O)CCCCCCCCCCCCCCCCC)CO[PH](=O)(=O)OCC[N+](C)(C)C</t>
  </si>
  <si>
    <t>[H]C(=C([H])C([H])([H])C([H])=C([H])C([H])([H])C([H])([H])C([H])([H])C([H])([H])C([H])([H])[H])C([H])([H])C([H])=C([H])C([H])([H])C([H])=C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</si>
  <si>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FC16775</t>
  </si>
  <si>
    <t>CCCCCC=CCC=CCC=CCC=CCCCCCC(=O)OC(COC(=O)CCCCCCCCCCCCCCCCC)CO[PH](=O)(=O)OCC[N+](C)(C)C</t>
  </si>
  <si>
    <t>[H]C(=C([H])C([H])([H])C([H])=C([H])C([H])([H])C([H])=C([H])C([H])([H])C([H])([H])C([H])([H])C([H])([H])C([H])([H])[H])C([H])([H])C([H])=C([H])C([H])([H])C([H])=C([H])C([H])([H])C([H])([H])C(=O)O[C@]([H])(C([H])([H])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</si>
  <si>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FC16776</t>
  </si>
  <si>
    <t>CCCCCC=CCC=CCC=CCC=CCC=CCCC(=O)OC(COC(=O)CCCCCCCCCCCCCCCCC)CO[PH](=O)(=O)OCC[N+](C)(C)C</t>
  </si>
  <si>
    <t>[H]C(=C([H])C([H])([H])C([H])=C([H])C([H])([H])C([H])=C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</si>
  <si>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FC16777</t>
  </si>
  <si>
    <t>CCC=CCC=CCC=CCC=CCC=CCCCCCC(=O)OC(COC(=O)CCCCCCCCCCCCCCCCC)CO[PH](=O)(=O)OCC[N+](C)(C)C</t>
  </si>
  <si>
    <t>[H]C(=C([H])C([H])([H])C([H])=C([H])C([H])([H])C([H])=C([H])C([H])([H])C([H])([H])[H])C([H])([H])C([H])=C([H])C([H])([H])C([H])=C([H])C([H])([H])C([H])=C([H])C([H])([H])C([H])([H])C(=O)O[C@]([H])(C([H])([H])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</si>
  <si>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FC16778</t>
  </si>
  <si>
    <t>CCC=CCC=CCC=CCC=CCC=CCC=CCCC(=O)OC(COC(=O)CCCCCCCCCCCCCCCCC)CO[PH](=O)(=O)OCC[N+](C)(C)C</t>
  </si>
  <si>
    <t>[H]C([H])([H])C([H])([H])C([H])([H])C([H])([H])C([H])([H])C([H])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</si>
  <si>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FC16779</t>
  </si>
  <si>
    <t>CCCCCCCCCCCCCCCCCCCCCCCC(=O)OC(COC(=O)CCCCCCCCCCCCCCCCC)CO[PH](=O)(=O)OCC[N+](C)(C)C</t>
  </si>
  <si>
    <t>[H]C(=C([H])C([H])([H])C([H])([H])C([H])([H])C([H])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</si>
  <si>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FC16780</t>
  </si>
  <si>
    <t>CCCCCCCCC=CCCCCCCCCCCCCCC(=O)OC(COC(=O)CCCCCCCCCCCCCCCCC)CO[PH](=O)(=O)OCC[N+](C)(C)C</t>
  </si>
  <si>
    <t>[H]C(OC([H])(C([H])([H])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</si>
  <si>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FC16781</t>
  </si>
  <si>
    <t>CCCCCCCCCCCCCCC=COC(COC(=O)CCCCCCCCCCCCCCCCC)CO[PH](=O)(=O)OCC[N+](C)(C)C</t>
  </si>
  <si>
    <t>[H]C(OC([H])(C([H])([H])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</si>
  <si>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FC16782</t>
  </si>
  <si>
    <t>CCCCCCCCCCCCCCCCC=COC(COC(=O)CCCCCCCCCCCCCCCCC)CO[PH](=O)(=O)OCC[N+](C)(C)C</t>
  </si>
  <si>
    <t>[H]C(OC([H])(C([H])([H])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</si>
  <si>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FC16783</t>
  </si>
  <si>
    <t>CCCCCCC=CCCCCCCCCC=COC(COC(=O)CCCCCCCCCCCCCCCCC)CO[PH](=O)(=O)OCC[N+](C)(C)C</t>
  </si>
  <si>
    <t>[H]C(OC([H])(C([H])([H])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</si>
  <si>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FC16784</t>
  </si>
  <si>
    <t>CCCCCCCCC=CCCCCCCC=COC(COC(=O)CCCCCCCCCCCCCCCCC)CO[PH](=O)(=O)OCC[N+](C)(C)C</t>
  </si>
  <si>
    <t>[H]C(=C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[H]</t>
  </si>
  <si>
    <t>FC16785</t>
  </si>
  <si>
    <t>CCCCCCC=CCCCCCCCCCC(=O)OCC(CO[PH](=O)(=O)OCC[N+](C)(C)C)OC(=O)CCCCCCCCCCCCC</t>
  </si>
  <si>
    <t>[H]C(=C([H])C([H])([H])C([H])([H])C([H])([H])C([H])([H])C([H])([H])C([H])([H])C([H])([H])C(=O)O[C@]([H])(C([H])([H])OC(=O)C([H])([H])C([H])([H])C([H])([H])C([H])([H])C([H])([H])C([H])([H])C([H])([H])C([H])([H])C([H])([H])C([H])=C([H])C([H])([H])C([H])([H])C([H])([H])C([H])([H])C([H])([H])C([H])([H])[H])C([H])([H])OP([O-])(=O)OC([H])([H])C([H])([H])[N+](C([H])([H])[H])(C([H])([H])[H])C([H])([H])[H])C([H])([H])C([H])([H])C([H])([H])C([H])([H])[H]</t>
  </si>
  <si>
    <t>FC16786</t>
  </si>
  <si>
    <t>CCCCC=CCCCCCCCC(=O)OC(COC(=O)CCCCCCCCCC=CCCCCCC)CO[PH](=O)(=O)OCC[N+](C)(C)C</t>
  </si>
  <si>
    <t>[H]C(=C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[H]</t>
  </si>
  <si>
    <t>FC16787</t>
  </si>
  <si>
    <t>CCCCCCC=CCCCCCCCCCC(=O)OCC(CO[PH](=O)(=O)OCC[N+](C)(C)C)OC(=O)CCCCCCCCCCCCCC</t>
  </si>
  <si>
    <t>[H]C(=C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[H]</t>
  </si>
  <si>
    <t>FC16788</t>
  </si>
  <si>
    <t>CCCCCCC=CCCCCCCCCCC(=O)OCC(CO[PH](=O)(=O)OCC[N+](C)(C)C)OC(=O)CCCCCCCCCCCCCCC</t>
  </si>
  <si>
    <t>[H]C(=C([H])C([H])([H])C([H])([H])C([H])([H])C([H])([H])C([H])([H])C([H])([H])C([H])([H])C(=O)O[C@]([H])(C([H])([H])OC(=O)C([H])([H])C([H])([H])C([H])([H])C([H])([H])C([H])([H])C([H])([H])C([H])([H])C([H])([H])C([H])([H])C([H])=C([H])C([H])([H])C([H])([H])C([H])([H])C([H])([H])C([H])([H])C([H])([H])[H])C([H])([H])OP([O-])(=O)OC([H])([H])C([H])([H])[N+](C([H])([H])[H])(C([H])([H])[H])C([H])([H])[H])C([H])([H])C([H])([H])C([H])([H])C([H])([H])C([H])([H])C([H])([H])[H]</t>
  </si>
  <si>
    <t>FC16789</t>
  </si>
  <si>
    <t>CCCCCCC=CCCCCCCCCCC(=O)OCC(CO[PH](=O)(=O)OCC[N+](C)(C)C)OC(=O)CCCCCCCC=CCCCCCC</t>
  </si>
  <si>
    <t>[H]C(=C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[H]</t>
  </si>
  <si>
    <t>FC16790</t>
  </si>
  <si>
    <t>CCCCCCC=CCCCCCCCCCC(=O)OCC(CO[PH](=O)(=O)OCC[N+](C)(C)C)OC(=O)CCCCCCCCCCCCCCCCC</t>
  </si>
  <si>
    <t>[H]C(=C([H])C([H])([H])C([H])([H])C([H])([H])C([H])([H])C([H])([H])C([H])([H])C([H])([H])C([H])([H])C([H])([H])C(=O)OC([H])([H])[C@@]([H])(OC(=O)C([H])([H])C([H])([H])C([H])([H])C([H])([H])C([H])([H])C([H])([H])C([H])([H])C([H])([H])C([H])([H])C([H])=C([H])C([H])([H])C([H])([H])C([H])([H])C([H])([H])C([H])([H])C([H])([H])[H])C([H])([H])OP([O-])(=O)OC([H])([H])C([H])([H])[N+](C([H])([H])[H])(C([H])([H])[H])C([H])([H])[H])C([H])([H])C([H])([H])C([H])([H])C([H])([H])C([H])([H])C([H])([H])[H]</t>
  </si>
  <si>
    <t>FC16791</t>
  </si>
  <si>
    <t>CCCCCCC=CCCCCCCCCCC(=O)OCC(CO[PH](=O)(=O)OCC[N+](C)(C)C)OC(=O)CCCCCCCCCC=CCCCCCC</t>
  </si>
  <si>
    <t>[H]C(=C([H])C([H])([H])C([H])([H])C([H])([H])C([H])([H])C([H])([H])C([H])([H])C([H])([H])C([H])([H])C([H])([H])C(=O)OC([H])([H])[C@@]([H])(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([H])C([H])([H])C([H])([H])C([H])([H])C([H])([H])[H]</t>
  </si>
  <si>
    <t>FC16792</t>
  </si>
  <si>
    <t>CCCCCCC=CCCCCCCCCCC(=O)OCC(CO[PH](=O)(=O)OCC[N+](C)(C)C)OC(=O)CCCCCCCC=CCCCCCCCC</t>
  </si>
  <si>
    <t>[H]C(=C([H])C([H])([H])C([H])([H])C([H])([H])C([H])([H])C([H])([H])[H])C([H])([H])C([H])=C([H])C([H])([H])C([H])([H])C([H])([H])C([H])([H])C([H])([H])C([H])([H])C([H])([H])C(=O)O[C@]([H])(C([H])([H])OC(=O)C([H])([H])C([H])([H])C([H])([H])C([H])([H])C([H])([H])C([H])([H])C([H])([H])C([H])([H])C([H])([H])C([H])=C([H])C([H])([H])C([H])([H])C([H])([H])C([H])([H])C([H])([H])C([H])([H])[H])C([H])([H])OP([O-])(=O)OC([H])([H])C([H])([H])[N+](C([H])([H])[H])(C([H])([H])[H])C([H])([H])[H]</t>
  </si>
  <si>
    <t>FC16793</t>
  </si>
  <si>
    <t>CCCCCC=CCC=CCCCCCCCC(=O)OC(COC(=O)CCCCCCCCCC=CCCCCCC)CO[PH](=O)(=O)OCC[N+](C)(C)C</t>
  </si>
  <si>
    <t>[H]C(=C([H])C([H])([H])C([H])=C([H])C([H])([H])C([H])([H])C([H])([H])C([H])([H])C([H])([H])[H])C([H])([H])C([H])=C([H])C([H])([H])C([H])([H])C([H])([H])C([H])([H])C(=O)O[C@]([H])(C([H])([H])OC(=O)C([H])([H])C([H])([H])C([H])([H])C([H])([H])C([H])([H])C([H])([H])C([H])([H])C([H])([H])C([H])([H])C([H])=C([H])C([H])([H])C([H])([H])C([H])([H])C([H])([H])C([H])([H])C([H])([H])[H])C([H])([H])OP([O-])(=O)OC([H])([H])C([H])([H])[N+](C([H])([H])[H])(C([H])([H])[H])C([H])([H])[H]</t>
  </si>
  <si>
    <t>FC16794</t>
  </si>
  <si>
    <t>CCCCCC=CCC=CCC=CCCCCC(=O)OC(COC(=O)CCCCCCCCCC=CCCCCCC)CO[PH](=O)(=O)OCC[N+](C)(C)C</t>
  </si>
  <si>
    <t>[H]C(=C([H])C([H])([H])C([H])=C([H])C([H])([H])C([H])([H])C([H])([H])C([H])([H])C([H])([H])C([H])([H])C([H])([H])C(=O)O[C@]([H])(C([H])([H])OC(=O)C([H])([H])C([H])([H])C([H])([H])C([H])([H])C([H])([H])C([H])([H])C([H])([H])C([H])([H])C([H])([H])C([H])=C([H])C([H])([H])C([H])([H])C([H])([H])C([H])([H])C([H])([H])C([H])([H])[H])C([H])([H])OP([O-])(=O)OC([H])([H])C([H])([H])[N+](C([H])([H])[H])(C([H])([H])[H])C([H])([H])[H])C([H])([H])C([H])=C([H])C([H])([H])C([H])([H])[H]</t>
  </si>
  <si>
    <t>FC16795</t>
  </si>
  <si>
    <t>CCC=CCC=CCC=CCCCCCCCC(=O)OC(COC(=O)CCCCCCCCCC=CCCCCCC)CO[PH](=O)(=O)OCC[N+](C)(C)C</t>
  </si>
  <si>
    <t>[H]C(=C([H])C([H])([H])C([H])=C([H])C([H])([H])C([H])([H])[H])C([H])([H])C([H])=C([H])C([H])([H])C([H])=C([H])C([H])([H])C([H])([H])C([H])([H])C([H])([H])C(=O)O[C@]([H])(C([H])([H])OC(=O)C([H])([H])C([H])([H])C([H])([H])C([H])([H])C([H])([H])C([H])([H])C([H])([H])C([H])([H])C([H])([H])C([H])=C([H])C([H])([H])C([H])([H])C([H])([H])C([H])([H])C([H])([H])C([H])([H])[H])C([H])([H])OP([O-])(=O)OC([H])([H])C([H])([H])[N+](C([H])([H])[H])(C([H])([H])[H])C([H])([H])[H]</t>
  </si>
  <si>
    <t>FC16796</t>
  </si>
  <si>
    <t>CCC=CCC=CCC=CCC=CCCCCC(=O)OC(COC(=O)CCCCCCCCCC=CCCCCCC)CO[PH](=O)(=O)OCC[N+](C)(C)C</t>
  </si>
  <si>
    <t>[H]C(=C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[H]</t>
  </si>
  <si>
    <t>FC16797</t>
  </si>
  <si>
    <t>CCCCCCC=CCCCCCCCCCC(=O)OCC(CO[PH](=O)(=O)OCC[N+](C)(C)C)OC(=O)CCCCCCCCCCCCCCCCCCC</t>
  </si>
  <si>
    <t>[H]C(=C([H])C([H])([H])C([H])([H])C([H])([H])C([H])([H])C([H])([H])C([H])([H])C([H])([H])C([H])([H])C([H])([H])C(=O)OC([H])([H])[C@@]([H])(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([H])C([H])([H])C([H])([H])C([H])([H])C([H])([H])[H]</t>
  </si>
  <si>
    <t>FC16798</t>
  </si>
  <si>
    <t>CCCCCCC=CCCCCCCCCCC(=O)OCC(CO[PH](=O)(=O)OCC[N+](C)(C)C)OC(=O)CCCCCCCCCC=CCCCCCCCC</t>
  </si>
  <si>
    <t>[H]C(=C([H])C([H])([H])C([H])([H])C([H])([H])C([H])([H])C([H])([H])[H])C([H])([H])C([H])=C([H])C([H])([H])C([H])([H])C([H])([H])C([H])([H])C([H])([H])C([H])([H])C([H])([H])C([H])([H])C([H])([H])C(=O)O[C@]([H])(C([H])([H])OC(=O)C([H])([H])C([H])([H])C([H])([H])C([H])([H])C([H])([H])C([H])([H])C([H])([H])C([H])([H])C([H])([H])C([H])=C([H])C([H])([H])C([H])([H])C([H])([H])C([H])([H])C([H])([H])C([H])([H])[H])C([H])([H])OP([O-])(=O)OC([H])([H])C([H])([H])[N+](C([H])([H])[H])(C([H])([H])[H])C([H])([H])[H]</t>
  </si>
  <si>
    <t>FC16799</t>
  </si>
  <si>
    <t>CCCCCC=CCC=CCCCCCCCCCC(=O)OC(COC(=O)CCCCCCCCCC=CCCCCCC)CO[PH](=O)(=O)OCC[N+](C)(C)C</t>
  </si>
  <si>
    <t>[H]C(=C([H])C([H])([H])C([H])=C([H])C([H])([H])C([H])([H])C([H])([H])C([H])([H])C([H])([H])C([H])([H])C([H])([H])C([H])([H])[H])C([H])([H])C([H])=C([H])C([H])([H])C([H])([H])C([H])([H])C(=O)O[C@]([H])(C([H])([H])OC(=O)C([H])([H])C([H])([H])C([H])([H])C([H])([H])C([H])([H])C([H])([H])C([H])([H])C([H])([H])C([H])([H])C([H])=C([H])C([H])([H])C([H])([H])C([H])([H])C([H])([H])C([H])([H])C([H])([H])[H])C([H])([H])OP([O-])(=O)OC([H])([H])C([H])([H])[N+](C([H])([H])[H])(C([H])([H])[H])C([H])([H])[H]</t>
  </si>
  <si>
    <t>FC16800</t>
  </si>
  <si>
    <t>CCCCCCC=CCCCCCCCCCC(=O)OCC(CO[PH](=O)(=O)OCC[N+](C)(C)C)OC(=O)CCCC=CCC=CCC=CCCCCCCCC</t>
  </si>
  <si>
    <t>[H]C(=C([H])C([H])([H])C([H])=C([H])C([H])([H])C([H])([H])C([H])([H])C([H])([H])C([H])([H])C([H])([H])C(=O)O[C@]([H])(C([H])([H])OC(=O)C([H])([H])C([H])([H])C([H])([H])C([H])([H])C([H])([H])C([H])([H])C([H])([H])C([H])([H])C([H])([H])C([H])=C([H])C([H])([H])C([H])([H])C([H])([H])C([H])([H])C([H])([H])C([H])([H])[H])C([H])([H])OP([O-])(=O)OC([H])([H])C([H])([H])[N+](C([H])([H])[H])(C([H])([H])[H])C([H])([H])[H])C([H])([H])C([H])=C([H])C([H])([H])C([H])([H])C([H])([H])C([H])([H])C([H])([H])[H]</t>
  </si>
  <si>
    <t>FC16801</t>
  </si>
  <si>
    <t>CCCCCC=CCC=CCC=CCCCCCCC(=O)OC(COC(=O)CCCCCCCCCC=CCCCCCC)CO[PH](=O)(=O)OCC[N+](C)(C)C</t>
  </si>
  <si>
    <t>[H]C(=C([H])C([H])([H])C([H])=C([H])C([H])([H])C([H])([H])C([H])([H])C(=O)O[C@]([H])(C([H])([H])OC(=O)C([H])([H])C([H])([H])C([H])([H])C([H])([H])C([H])([H])C([H])([H])C([H])([H])C([H])([H])C([H])([H])C([H])=C([H])C([H])([H])C([H])([H])C([H])([H])C([H])([H])C([H])([H])C([H])([H])[H])C([H])([H])OP([O-])(=O)OC([H])([H])C([H])([H])[N+](C([H])([H])[H])(C([H])([H])[H])C([H])([H])[H])C([H])([H])C([H])=C([H])C([H])([H])C([H])=C([H])C([H])([H])C([H])([H])C([H])([H])C([H])([H])C([H])([H])[H]</t>
  </si>
  <si>
    <t>FC16802</t>
  </si>
  <si>
    <t>CCCCCC=CCC=CCC=CCC=CCCCC(=O)OC(COC(=O)CCCCCCCCCC=CCCCCCC)CO[PH](=O)(=O)OCC[N+](C)(C)C</t>
  </si>
  <si>
    <t>[H]C(=C([H])C([H])([H])C([H])=C([H])C([H])([H])C([H])([H])[H])C([H])([H])C([H])=C([H])C([H])([H])C([H])=C([H])C([H])([H])C([H])([H])C([H])([H])C([H])([H])C([H])([H])C([H])([H])C(=O)O[C@]([H])(C([H])([H])OC(=O)C([H])([H])C([H])([H])C([H])([H])C([H])([H])C([H])([H])C([H])([H])C([H])([H])C([H])([H])C([H])([H])C([H])=C([H])C([H])([H])C([H])([H])C([H])([H])C([H])([H])C([H])([H])C([H])([H])[H])C([H])([H])OP([O-])(=O)OC([H])([H])C([H])([H])[N+](C([H])([H])[H])(C([H])([H])[H])C([H])([H])[H]</t>
  </si>
  <si>
    <t>FC16803</t>
  </si>
  <si>
    <t>CCC=CCC=CCC=CCC=CCCCCCCC(=O)OC(COC(=O)CCCCCCCCCC=CCCCCCC)CO[PH](=O)(=O)OCC[N+](C)(C)C</t>
  </si>
  <si>
    <t>[H]C(=C([H])C([H])([H])C([H])=C([H])C([H])([H])C([H])=C([H])C([H])([H])C([H])([H])C([H])([H])C(=O)O[C@]([H])(C([H])([H])OC(=O)C([H])([H])C([H])([H])C([H])([H])C([H])([H])C([H])([H])C([H])([H])C([H])([H])C([H])([H])C([H])([H])C([H])=C([H])C([H])([H])C([H])([H])C([H])([H])C([H])([H])C([H])([H])C([H])([H])[H])C([H])([H])OP([O-])(=O)OC([H])([H])C([H])([H])[N+](C([H])([H])[H])(C([H])([H])[H])C([H])([H])[H])C([H])([H])C([H])=C([H])C([H])([H])C([H])=C([H])C([H])([H])C([H])([H])[H]</t>
  </si>
  <si>
    <t>FC16804</t>
  </si>
  <si>
    <t>CCC=CCC=CCC=CCC=CCC=CCCCC(=O)OC(COC(=O)CCCCCCCCCC=CCCCCCC)CO[PH](=O)(=O)OCC[N+](C)(C)C</t>
  </si>
  <si>
    <t>[H]C(=C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[H]</t>
  </si>
  <si>
    <t>FC16805</t>
  </si>
  <si>
    <t>CCCCCCC=CCCCCCCCCCC(=O)OCC(CO[PH](=O)(=O)OCC[N+](C)(C)C)OC(=O)CCCCCCCCCCCCCCCCCCCCC</t>
  </si>
  <si>
    <t>[H]C(=C([H])C([H])([H])C([H])([H])C([H])([H])C([H])([H])C([H])([H])C([H])([H])C([H])([H])C([H])([H])C([H])([H])C(=O)OC([H])([H])[C@@]([H])(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([H])C([H])([H])C([H])([H])C([H])([H])C([H])([H])[H]</t>
  </si>
  <si>
    <t>FC16806</t>
  </si>
  <si>
    <t>CCCCCCC=CCCCCCCCCCC(=O)OCC(CO[PH](=O)(=O)OCC[N+](C)(C)C)OC(=O)CCCCCCCCCCCC=CCCCCCCCC</t>
  </si>
  <si>
    <t>[H]C(=C([H])C([H])([H])C([H])([H])C([H])([H])C([H])([H])C([H])([H])[H])C([H])([H])C([H])=C([H])C([H])([H])C([H])([H])C([H])([H])C([H])([H])C([H])([H])C([H])([H])C([H])([H])C([H])([H])C([H])([H])C([H])([H])C([H])([H])C(=O)O[C@]([H])(C([H])([H])OC(=O)C([H])([H])C([H])([H])C([H])([H])C([H])([H])C([H])([H])C([H])([H])C([H])([H])C([H])([H])C([H])([H])C([H])=C([H])C([H])([H])C([H])([H])C([H])([H])C([H])([H])C([H])([H])C([H])([H])[H])C([H])([H])OP([O-])(=O)OC([H])([H])C([H])([H])[N+](C([H])([H])[H])(C([H])([H])[H])C([H])([H])[H]</t>
  </si>
  <si>
    <t>FC16807</t>
  </si>
  <si>
    <t>CCCCCC=CCC=CCCCCCCCCCCCC(=O)OC(COC(=O)CCCCCCCCCC=CCCCCCC)CO[PH](=O)(=O)OCC[N+](C)(C)C</t>
  </si>
  <si>
    <t>[H]C(=C([H])C([H])([H])C([H])=C([H])C([H])([H])C([H])([H])C([H])([H])C([H])([H])C([H])([H])[H])C([H])([H])C([H])=C([H])C([H])([H])C([H])=C([H])C([H])([H])C([H])([H])C([H])([H])C([H])([H])C([H])([H])C(=O)O[C@]([H])(C([H])([H])OC(=O)C([H])([H])C([H])([H])C([H])([H])C([H])([H])C([H])([H])C([H])([H])C([H])([H])C([H])([H])C([H])([H])C([H])=C([H])C([H])([H])C([H])([H])C([H])([H])C([H])([H])C([H])([H])C([H])([H])[H])C([H])([H])OP([O-])(=O)OC([H])([H])C([H])([H])[N+](C([H])([H])[H])(C([H])([H])[H])C([H])([H])[H]</t>
  </si>
  <si>
    <t>FC16808</t>
  </si>
  <si>
    <t>CCCCCC=CCC=CCC=CCC=CCCCCCC(=O)OC(COC(=O)CCCCCCCCCC=CCCCCCC)CO[PH](=O)(=O)OCC[N+](C)(C)C</t>
  </si>
  <si>
    <t>[H]C(=C([H])C([H])([H])C([H])=C([H])C([H])([H])C([H])=C([H])C([H])([H])C([H])([H])C([H])([H])C([H])([H])C([H])([H])[H])C([H])([H])C([H])=C([H])C([H])([H])C([H])=C([H])C([H])([H])C([H])([H])C(=O)O[C@]([H])(C([H])([H])OC(=O)C([H])([H])C([H])([H])C([H])([H])C([H])([H])C([H])([H])C([H])([H])C([H])([H])C([H])([H])C([H])([H])C([H])=C([H])C([H])([H])C([H])([H])C([H])([H])C([H])([H])C([H])([H])C([H])([H])[H])C([H])([H])OP([O-])(=O)OC([H])([H])C([H])([H])[N+](C([H])([H])[H])(C([H])([H])[H])C([H])([H])[H]</t>
  </si>
  <si>
    <t>FC16809</t>
  </si>
  <si>
    <t>CCCCCC=CCC=CCC=CCC=CCC=CCCC(=O)OC(COC(=O)CCCCCCCCCC=CCCCCCC)CO[PH](=O)(=O)OCC[N+](C)(C)C</t>
  </si>
  <si>
    <t>[H]C(=C([H])C([H])([H])C([H])=C([H])C([H])([H])C([H])=C([H])C([H])([H])C([H])([H])C([H])([H])C([H])([H])C([H])([H])C(=O)O[C@]([H])(C([H])([H])OC(=O)C([H])([H])C([H])([H])C([H])([H])C([H])([H])C([H])([H])C([H])([H])C([H])([H])C([H])([H])C([H])([H])C([H])=C([H])C([H])([H])C([H])([H])C([H])([H])C([H])([H])C([H])([H])C([H])([H])[H])C([H])([H])OP([O-])(=O)OC([H])([H])C([H])([H])[N+](C([H])([H])[H])(C([H])([H])[H])C([H])([H])[H])C([H])([H])C([H])=C([H])C([H])([H])C([H])=C([H])C([H])([H])C([H])([H])[H]</t>
  </si>
  <si>
    <t>FC16810</t>
  </si>
  <si>
    <t>CCC=CCC=CCC=CCC=CCC=CCCCCCC(=O)OC(COC(=O)CCCCCCCCCC=CCCCCCC)CO[PH](=O)(=O)OCC[N+](C)(C)C</t>
  </si>
  <si>
    <t>[H]C(=C([H])C([H])([H])C([H])=C([H])C([H])([H])C([H])=C([H])C([H])([H])C([H])([H])[H])C([H])([H])C([H])=C([H])C([H])([H])C([H])=C([H])C([H])([H])C([H])=C([H])C([H])([H])C([H])([H])C(=O)O[C@]([H])(C([H])([H])OC(=O)C([H])([H])C([H])([H])C([H])([H])C([H])([H])C([H])([H])C([H])([H])C([H])([H])C([H])([H])C([H])([H])C([H])=C([H])C([H])([H])C([H])([H])C([H])([H])C([H])([H])C([H])([H])C([H])([H])[H])C([H])([H])OP([O-])(=O)OC([H])([H])C([H])([H])[N+](C([H])([H])[H])(C([H])([H])[H])C([H])([H])[H]</t>
  </si>
  <si>
    <t>FC16811</t>
  </si>
  <si>
    <t>CCC=CCC=CCC=CCC=CCC=CCC=CCCC(=O)OC(COC(=O)CCCCCCCCCC=CCCCCCC)CO[PH](=O)(=O)OCC[N+](C)(C)C</t>
  </si>
  <si>
    <t>[H]C(=C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[H]</t>
  </si>
  <si>
    <t>FC16812</t>
  </si>
  <si>
    <t>CCCCCCC=CCCCCCCCCCC(=O)OCC(CO[PH](=O)(=O)OCC[N+](C)(C)C)OC(=O)CCCCCCCCCCCCCCCCCCCCCCC</t>
  </si>
  <si>
    <t>[H]C(=C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([H])C([H])([H])C([H])([H])C([H])([H])C([H])([H])[H]</t>
  </si>
  <si>
    <t>FC16813</t>
  </si>
  <si>
    <t>CCCCCCC=CCCCCCCCCCC(=O)OCC(CO[PH](=O)(=O)OCC[N+](C)(C)C)OC(=O)CCCCCCCCCCCCCC=CCCCCCCCC</t>
  </si>
  <si>
    <t>[H]C(OC([H])(C([H])([H])OC(=O)C([H])([H])C([H])([H])C([H])([H])C([H])([H])C([H])([H])C([H])([H])C([H])([H])C([H])([H])C([H])([H])C([H])=C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</si>
  <si>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FC16814</t>
  </si>
  <si>
    <t>CCCCCCC=CCCCCCCCCCC(=O)OCC(CO[PH](=O)(=O)OCC[N+](C)(C)C)OC=CCCCCCCCCCCCCCC</t>
  </si>
  <si>
    <t>[H]C(OC([H])(C([H])([H])OC(=O)C([H])([H])C([H])([H])C([H])([H])C([H])([H])C([H])([H])C([H])([H])C([H])([H])C([H])([H])C([H])([H])C([H])=C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</si>
  <si>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FC16815</t>
  </si>
  <si>
    <t>CCCCCCC=CCCCCCCCCCC(=O)OCC(CO[PH](=O)(=O)OCC[N+](C)(C)C)OC=CCCCCCCCCCCCCCCCC</t>
  </si>
  <si>
    <t>[H]C(OC([H])(C([H])([H])OC(=O)C([H])([H])C([H])([H])C([H])([H])C([H])([H])C([H])([H])C([H])([H])C([H])([H])C([H])([H])C([H])([H])C([H])=C([H])C([H])([H])C([H])([H])C([H])([H])C([H])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</si>
  <si>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FC16816</t>
  </si>
  <si>
    <t>CCCCCCC=CCCCCCCCCC=COC(COC(=O)CCCCCCCCCC=CCCCCCC)CO[PH](=O)(=O)OCC[N+](C)(C)C</t>
  </si>
  <si>
    <t>[H]C(OC([H])(C([H])([H])OC(=O)C([H])([H])C([H])([H])C([H])([H])C([H])([H])C([H])([H])C([H])([H])C([H])([H])C([H])([H])C([H])([H])C([H])=C([H])C([H])([H])C([H])([H])C([H])([H])C([H])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</si>
  <si>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FC16817</t>
  </si>
  <si>
    <t>CCCCCCC=CCCCCCCCCCC(=O)OCC(CO[PH](=O)(=O)OCC[N+](C)(C)C)OC=CCCCCCCC=CCCCCCCCC</t>
  </si>
  <si>
    <t>[H]C(=C([H])C([H])([H])C([H])([H])C([H])([H])C([H])([H])C([H])([H])C([H])([H])C([H])([H])C([H])([H])[H])C([H])([H])C([H])([H])C([H])([H])C([H])([H])C([H])([H])C([H])([H])C([H])([H])C(=O)OC([H])([H])[C@@]([H])(OC(=O)C([H])([H])C([H])([H])C([H])([H])C([H])([H])C([H])([H])C([H])([H])C([H])([H])C([H])([H])C([H])([H])C([H])([H])C([H])([H])C([H])([H])C([H])([H])[H])C([H])([H])OP([O-])(=O)OC([H])([H])C([H])([H])[N+](C([H])([H])[H])(C([H])([H])[H])C([H])([H])[H]</t>
  </si>
  <si>
    <t>FC16818</t>
  </si>
  <si>
    <t>CCCCCCCCC=CCCCCCCCC(=O)OCC(CO[PH](=O)(=O)OCC[N+](C)(C)C)OC(=O)CCCCCCCCCCCCC</t>
  </si>
  <si>
    <t>[H]C(=C([H])C([H])([H])C([H])([H])C([H])([H])C([H])([H])C([H])([H])C([H])([H])C([H])([H])C(=O)O[C@]([H])(C([H])([H])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([H])C([H])([H])C([H])([H])[H]</t>
  </si>
  <si>
    <t>FC16819</t>
  </si>
  <si>
    <t>CCCCC=CCCCCCCCC(=O)OC(COC(=O)CCCCCCCC=CCCCCCCCC)CO[PH](=O)(=O)OCC[N+](C)(C)C</t>
  </si>
  <si>
    <t>[H]C(=C([H])C([H])([H])C([H])([H])C([H])([H])C([H])([H])C([H])([H])C([H])([H])C([H])([H])C([H])([H])[H])C([H])([H])C([H])([H])C([H])([H])C([H])([H])C([H])([H])C([H])([H])C([H])([H])C(=O)OC([H])([H])[C@@]([H])(OC(=O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</si>
  <si>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FC16820</t>
  </si>
  <si>
    <t>CCCCCCCCC=CCCCCCCCC(=O)OCC(CO[PH](=O)(=O)OCC[N+](C)(C)C)OC(=O)CCCCCCCCCCCCCC</t>
  </si>
  <si>
    <t>[H]C(=C([H])C([H])([H])C([H])([H])C([H])([H])C([H])([H])C([H])([H])C([H])([H])C([H])([H])C([H])([H])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</si>
  <si>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FC16821</t>
  </si>
  <si>
    <t>CCCCCCCCC=CCCCCCCCC(=O)OCC(CO[PH](=O)(=O)OCC[N+](C)(C)C)OC(=O)CCCCCCCCCCCCCCC</t>
  </si>
  <si>
    <t>[H]C(=C([H])C([H])([H])C([H])([H])C([H])([H])C([H])([H])C([H])([H])C([H])([H])C([H])([H])C(=O)O[C@]([H])(C([H])([H])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([H])C([H])([H])C([H])([H])C([H])([H])C([H])([H])[H]</t>
  </si>
  <si>
    <t>FC16822</t>
  </si>
  <si>
    <t>CCCCCCC=CCCCCCCCC(=O)OC(COC(=O)CCCCCCCC=CCCCCCCCC)CO[PH](=O)(=O)OCC[N+](C)(C)C</t>
  </si>
  <si>
    <t>[H]C(=C([H])C([H])([H])C([H])([H])C([H])([H])C([H])([H])C([H])([H])C([H])([H])C([H])([H])C([H])([H])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</si>
  <si>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FC16823</t>
  </si>
  <si>
    <t>CCCCCCCCC=CCCCCCCCC(=O)OCC(CO[PH](=O)(=O)OCC[N+](C)(C)C)OC(=O)CCCCCCCCCCCCCCCCC</t>
  </si>
  <si>
    <t>[H]C(=C([H])C([H])([H])C([H])([H])C([H])([H])C([H])([H])C([H])([H])C([H])([H])C([H])([H])C([H])([H])C([H])([H])C(=O)O[C@]([H])(C([H])([H])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([H])C([H])([H])C([H])([H])C([H])([H])C([H])([H])[H]</t>
  </si>
  <si>
    <t>FC16824</t>
  </si>
  <si>
    <t>CCCCCCC=CCCCCCCCCCC(=O)OC(COC(=O)CCCCCCCC=CCCCCCCCC)CO[PH](=O)(=O)OCC[N+](C)(C)C</t>
  </si>
  <si>
    <t>[H]C(=C([H])C([H])([H])C([H])([H])C([H])([H])C([H])([H])C([H])([H])[H])C([H])([H])C([H])=C([H])C([H])([H])C([H])([H])C([H])([H])C([H])([H])C([H])([H])C([H])([H])C([H])([H])C(=O)O[C@]([H])(C([H])([H])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</si>
  <si>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FC16825</t>
  </si>
  <si>
    <t>CCCCCC=CCC=CCCCCCCCC(=O)OC(COC(=O)CCCCCCCC=CCCCCCCCC)CO[PH](=O)(=O)OCC[N+](C)(C)C</t>
  </si>
  <si>
    <t>[H]C(=C([H])C([H])([H])C([H])=C([H])C([H])([H])C([H])([H])C([H])([H])C([H])([H])C([H])([H])[H])C([H])([H])C([H])=C([H])C([H])([H])C([H])([H])C([H])([H])C([H])([H])C(=O)O[C@]([H])(C([H])([H])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</si>
  <si>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FC16826</t>
  </si>
  <si>
    <t>CCCCCC=CCC=CCC=CCCCCC(=O)OC(COC(=O)CCCCCCCC=CCCCCCCCC)CO[PH](=O)(=O)OCC[N+](C)(C)C</t>
  </si>
  <si>
    <t>[H]C(=C([H])C([H])([H])C([H])=C([H])C([H])([H])C([H])([H])C([H])([H])C([H])([H])C([H])([H])C([H])([H])C([H])([H])C(=O)O[C@]([H])(C([H])([H])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=C([H])C([H])([H])C([H])([H])[H]</t>
  </si>
  <si>
    <t>FC16827</t>
  </si>
  <si>
    <t>CCC=CCC=CCC=CCCCCCCCC(=O)OC(COC(=O)CCCCCCCC=CCCCCCCCC)CO[PH](=O)(=O)OCC[N+](C)(C)C</t>
  </si>
  <si>
    <t>[H]C(=C([H])C([H])([H])C([H])=C([H])C([H])([H])C([H])([H])[H])C([H])([H])C([H])=C([H])C([H])([H])C([H])=C([H])C([H])([H])C([H])([H])C([H])([H])C([H])([H])C(=O)O[C@]([H])(C([H])([H])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</si>
  <si>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FC16828</t>
  </si>
  <si>
    <t>CCC=CCC=CCC=CCC=CCCCCC(=O)OC(COC(=O)CCCCCCCC=CCCCCCCCC)CO[PH](=O)(=O)OCC[N+](C)(C)C</t>
  </si>
  <si>
    <t>[H]C(=C([H])C([H])([H])C([H])([H])C([H])([H])C([H])([H])C([H])([H])C([H])([H])C([H])([H])C([H])([H])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</si>
  <si>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FC16829</t>
  </si>
  <si>
    <t>CCCCCCCCC=CCCCCCCCC(=O)OCC(CO[PH](=O)(=O)OCC[N+](C)(C)C)OC(=O)CCCCCCCCCCCCCCCCCCC</t>
  </si>
  <si>
    <t>[H]C(=C([H])C([H])([H])C([H])([H])C([H])([H])C([H])([H])C([H])([H])C([H])([H])C([H])([H])C([H])([H])[H])C([H])([H])C([H])([H])C([H])([H])C([H])([H])C([H])([H])C([H])([H])C([H])([H])C(=O)OC([H])([H])[C@@]([H])(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</si>
  <si>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FC16830</t>
  </si>
  <si>
    <t>CCCCCCCCC=CCCCCCCCCCC(=O)OC(COC(=O)CCCCCCCC=CCCCCCCCC)CO[PH](=O)(=O)OCC[N+](C)(C)C</t>
  </si>
  <si>
    <t>[H]C(=C([H])C([H])([H])C([H])([H])C([H])([H])C([H])([H])C([H])([H])[H])C([H])([H])C([H])=C([H])C([H])([H])C([H])([H])C([H])([H])C([H])([H])C([H])([H])C([H])([H])C([H])([H])C([H])([H])C([H])([H])C(=O)O[C@]([H])(C([H])([H])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</si>
  <si>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FC16831</t>
  </si>
  <si>
    <t>CCCCCC=CCC=CCCCCCCCCCC(=O)OC(COC(=O)CCCCCCCC=CCCCCCCCC)CO[PH](=O)(=O)OCC[N+](C)(C)C</t>
  </si>
  <si>
    <t>[H]C(=C([H])C([H])([H])C([H])=C([H])C([H])([H])C([H])([H])C([H])([H])C([H])([H])C([H])([H])C([H])([H])C([H])([H])C([H])([H])[H])C([H])([H])C([H])=C([H])C([H])([H])C([H])([H])C([H])([H])C(=O)O[C@]([H])(C([H])([H])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</si>
  <si>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FC16832</t>
  </si>
  <si>
    <t>CCCCCCCCC=CCC=CCC=CCCCC(=O)OC(COC(=O)CCCCCCCC=CCCCCCCCC)CO[PH](=O)(=O)OCC[N+](C)(C)C</t>
  </si>
  <si>
    <t>[H]C(=C([H])C([H])([H])C([H])=C([H])C([H])([H])C([H])([H])C([H])([H])C([H])([H])C([H])([H])C([H])([H])C(=O)O[C@]([H])(C([H])([H])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=C([H])C([H])([H])C([H])([H])C([H])([H])C([H])([H])C([H])([H])[H]</t>
  </si>
  <si>
    <t>FC16833</t>
  </si>
  <si>
    <t>CCCCCC=CCC=CCC=CCCCCCCC(=O)OC(COC(=O)CCCCCCCC=CCCCCCCCC)CO[PH](=O)(=O)OCC[N+](C)(C)C</t>
  </si>
  <si>
    <t>[H]C(=C([H])C([H])([H])C([H])=C([H])C([H])([H])C([H])([H])C([H])([H])C(=O)O[C@]([H])(C([H])([H])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=C([H])C([H])([H])C([H])=C([H])C([H])([H])C([H])([H])C([H])([H])C([H])([H])C([H])([H])[H]</t>
  </si>
  <si>
    <t>FC16834</t>
  </si>
  <si>
    <t>CCCCCC=CCC=CCC=CCC=CCCCC(=O)OC(COC(=O)CCCCCCCC=CCCCCCCCC)CO[PH](=O)(=O)OCC[N+](C)(C)C</t>
  </si>
  <si>
    <t>[H]C(=C([H])C([H])([H])C([H])=C([H])C([H])([H])C([H])([H])[H])C([H])([H])C([H])=C([H])C([H])([H])C([H])=C([H])C([H])([H])C([H])([H])C([H])([H])C([H])([H])C([H])([H])C([H])([H])C(=O)O[C@]([H])(C([H])([H])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</si>
  <si>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FC16835</t>
  </si>
  <si>
    <t>CCC=CCC=CCC=CCC=CCCCCCCC(=O)OC(COC(=O)CCCCCCCC=CCCCCCCCC)CO[PH](=O)(=O)OCC[N+](C)(C)C</t>
  </si>
  <si>
    <t>[H]C(=C([H])C([H])([H])C([H])=C([H])C([H])([H])C([H])=C([H])C([H])([H])C([H])([H])C([H])([H])C(=O)O[C@]([H])(C([H])([H])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</si>
  <si>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FC16836</t>
  </si>
  <si>
    <t>CCC=CCC=CCC=CCC=CCC=CCCCC(=O)OC(COC(=O)CCCCCCCC=CCCCCCCCC)CO[PH](=O)(=O)OCC[N+](C)(C)C</t>
  </si>
  <si>
    <t>[H]C(=C([H])C([H])([H])C([H])([H])C([H])([H])C([H])([H])C([H])([H])C([H])([H])C([H])([H])C([H])([H])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</si>
  <si>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FC16837</t>
  </si>
  <si>
    <t>CCCCCCCCC=CCCCCCCCC(=O)OCC(CO[PH](=O)(=O)OCC[N+](C)(C)C)OC(=O)CCCCCCCCCCCCCCCCCCCCC</t>
  </si>
  <si>
    <t>[H]C(=C([H])C([H])([H])C([H])([H])C([H])([H])C([H])([H])C([H])([H])C([H])([H])C([H])([H])C([H])([H])[H])C([H])([H])C([H])([H])C([H])([H])C([H])([H])C([H])([H])C([H])([H])C([H])([H])C(=O)OC([H])([H])[C@@]([H])(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</si>
  <si>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FC16838</t>
  </si>
  <si>
    <t>CCCCCCCCC=CCCCCCCCCCCCC(=O)OC(COC(=O)CCCCCCCC=CCCCCCCCC)CO[PH](=O)(=O)OCC[N+](C)(C)C</t>
  </si>
  <si>
    <t>[H]C(=C([H])C([H])([H])C([H])([H])C([H])([H])C([H])([H])C([H])([H])[H])C([H])([H])C([H])=C([H])C([H])([H])C([H])([H])C([H])([H])C([H])([H])C([H])([H])C([H])([H])C([H])([H])C([H])([H])C([H])([H])C([H])([H])C([H])([H])C(=O)O[C@]([H])(C([H])([H])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</si>
  <si>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FC16839</t>
  </si>
  <si>
    <t>CCCCCC=CCC=CCCCCCCCCCCCC(=O)OC(COC(=O)CCCCCCCC=CCCCCCCCC)CO[PH](=O)(=O)OCC[N+](C)(C)C</t>
  </si>
  <si>
    <t>[H]C(=C([H])C([H])([H])C([H])=C([H])C([H])([H])C([H])([H])C([H])([H])C([H])([H])C([H])([H])[H])C([H])([H])C([H])=C([H])C([H])([H])C([H])=C([H])C([H])([H])C([H])([H])C([H])([H])C([H])([H])C([H])([H])C(=O)O[C@]([H])(C([H])([H])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</si>
  <si>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FC16840</t>
  </si>
  <si>
    <t>CCCCCC=CCC=CCC=CCC=CCCCCCC(=O)OC(COC(=O)CCCCCCCC=CCCCCCCCC)CO[PH](=O)(=O)OCC[N+](C)(C)C</t>
  </si>
  <si>
    <t>[H]C(=C([H])C([H])([H])C([H])=C([H])C([H])([H])C([H])=C([H])C([H])([H])C([H])([H])C([H])([H])C([H])([H])C([H])([H])[H])C([H])([H])C([H])=C([H])C([H])([H])C([H])=C([H])C([H])([H])C([H])([H])C(=O)O[C@]([H])(C([H])([H])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</si>
  <si>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FC16841</t>
  </si>
  <si>
    <t>CCCCCC=CCC=CCC=CCC=CCC=CCCC(=O)OC(COC(=O)CCCCCCCC=CCCCCCCCC)CO[PH](=O)(=O)OCC[N+](C)(C)C</t>
  </si>
  <si>
    <t>[H]C(=C([H])C([H])([H])C([H])=C([H])C([H])([H])C([H])=C([H])C([H])([H])C([H])([H])C([H])([H])C([H])([H])C([H])([H])C(=O)O[C@]([H])(C([H])([H])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</si>
  <si>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FC16842</t>
  </si>
  <si>
    <t>CCC=CCC=CCC=CCC=CCC=CCCCCCC(=O)OC(COC(=O)CCCCCCCC=CCCCCCCCC)CO[PH](=O)(=O)OCC[N+](C)(C)C</t>
  </si>
  <si>
    <t>[H]C(=C([H])C([H])([H])C([H])=C([H])C([H])([H])C([H])=C([H])C([H])([H])C([H])([H])[H])C([H])([H])C([H])=C([H])C([H])([H])C([H])=C([H])C([H])([H])C([H])=C([H])C([H])([H])C([H])([H])C(=O)O[C@]([H])(C([H])([H])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</si>
  <si>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FC16843</t>
  </si>
  <si>
    <t>CCC=CCC=CCC=CCC=CCC=CCC=CCCC(=O)OC(COC(=O)CCCCCCCC=CCCCCCCCC)CO[PH](=O)(=O)OCC[N+](C)(C)C</t>
  </si>
  <si>
    <t>[H]C(=C([H])C([H])([H])C([H])([H])C([H])([H])C([H])([H])C([H])([H])C([H])([H])C([H])([H])C([H])([H])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</si>
  <si>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FC16844</t>
  </si>
  <si>
    <t>CCCCCCCCC=CCCCCCCCC(=O)OCC(CO[PH](=O)(=O)OCC[N+](C)(C)C)OC(=O)CCCCCCCCCCCCCCCCCCCCCCC</t>
  </si>
  <si>
    <t>[H]C(=C([H])C([H])([H])C([H])([H])C([H])([H])C([H])([H])C([H])([H])C([H])([H])C([H])([H])C([H])([H])[H])C([H])([H])C([H])([H])C([H])([H])C([H])([H])C([H])([H])C([H])([H])C([H])([H])C(=O)OC([H])([H])[C@@]([H])(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</si>
  <si>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FC16845</t>
  </si>
  <si>
    <t>CCCCCCCCC=CCCCCCCCCCCCCCC(=O)OC(COC(=O)CCCCCCCC=CCCCCCCCC)CO[PH](=O)(=O)OCC[N+](C)(C)C</t>
  </si>
  <si>
    <t>[H]C(OC([H])(C([H])([H])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</si>
  <si>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FC16846</t>
  </si>
  <si>
    <t>CCCCCCCCC=CCCCCCCCC(=O)OCC(CO[PH](=O)(=O)OCC[N+](C)(C)C)OC=CCCCCCCCCCCCCCC</t>
  </si>
  <si>
    <t>[H]C(OC([H])(C([H])([H])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</si>
  <si>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FC16847</t>
  </si>
  <si>
    <t>CCCCCCCCC=CCCCCCCCC(=O)OCC(CO[PH](=O)(=O)OCC[N+](C)(C)C)OC=CCCCCCCCCCCCCCCCC</t>
  </si>
  <si>
    <t>[H]C(OC([H])(C([H])([H])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</si>
  <si>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FC16848</t>
  </si>
  <si>
    <t>CCCCCCC=CCCCCCCCCC=COC(COC(=O)CCCCCCCC=CCCCCCCCC)CO[PH](=O)(=O)OCC[N+](C)(C)C</t>
  </si>
  <si>
    <t>[H]C(OC([H])(C([H])([H])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</si>
  <si>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FC16849</t>
  </si>
  <si>
    <t>CCCCCCCCC=CCCCCCCC=COC(COC(=O)CCCCCCCC=CCCCCCCCC)CO[PH](=O)(=O)OCC[N+](C)(C)C</t>
  </si>
  <si>
    <t>[H]C(=C([H])C([H])([H])C([H])([H])C([H])([H])C([H])([H])C([H])([H])[H])C([H])([H])C([H])=C([H])C([H])([H])C([H])([H])C([H])([H])C([H])([H])C([H])([H])C([H])([H])C([H])([H])C(=O)OC([H])([H])[C@@]([H])(OC(=O)C([H])([H])C([H])([H])C([H])([H])C([H])([H])C([H])([H])C([H])([H])C([H])([H])C([H])([H])C([H])([H])C([H])([H])C([H])([H])C([H])([H])C([H])([H])[H])C([H])([H])OP([O-])(=O)OC([H])([H])C([H])([H])[N+](C([H])([H])[H])(C([H])([H])[H])C([H])([H])[H]</t>
  </si>
  <si>
    <t>FC16850</t>
  </si>
  <si>
    <t>CCCCCC=CCC=CCCCCCCCC(=O)OCC(CO[PH](=O)(=O)OCC[N+](C)(C)C)OC(=O)CCCCCCCCCCCCC</t>
  </si>
  <si>
    <t>[H]C(=C([H])C([H])([H])C([H])([H])C([H])([H])C([H])([H])C([H])([H])[H])C([H])([H])C([H])=C([H])C([H])([H])C([H])([H])C([H])([H])C([H])([H])C([H])([H])C([H])([H])C([H])([H])C(=O)OC([H])([H])[C@@]([H])(OC(=O)C([H])([H])C([H])([H])C([H])([H])C([H])([H])C([H])([H])C([H])([H])C([H])([H])C([H])=C([H])C([H])([H])C([H])([H])C([H])([H])C([H])([H])[H])C([H])([H])OP([O-])(=O)OC([H])([H])C([H])([H])[N+](C([H])([H])[H])(C([H])([H])[H])C([H])([H])[H]</t>
  </si>
  <si>
    <t>FC16851</t>
  </si>
  <si>
    <t>CCCCC=CCCCCCCCC(=O)OC(COC(=O)CCCCCCCC=CCC=CCCCCC)CO[PH](=O)(=O)OCC[N+](C)(C)C</t>
  </si>
  <si>
    <t>[H]C(=C([H])C([H])([H])C([H])([H])C([H])([H])C([H])([H])C([H])([H])[H])C([H])([H])C([H])=C([H])C([H])([H])C([H])([H])C([H])([H])C([H])([H])C([H])([H])C([H])([H])C([H])([H])C(=O)OC([H])([H])[C@@]([H])(OC(=O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</si>
  <si>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FC16852</t>
  </si>
  <si>
    <t>CCCCCC=CCC=CCCCCCCCC(=O)OCC(CO[PH](=O)(=O)OCC[N+](C)(C)C)OC(=O)CCCCCCCCCCCCCC</t>
  </si>
  <si>
    <t>[H]C(=C([H])C([H])([H])C([H])([H])C([H])([H])C([H])([H])C([H])([H])[H])C([H])([H])C([H])=C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</si>
  <si>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FC16853</t>
  </si>
  <si>
    <t>CCCCCC=CCC=CCCCCCCCC(=O)OCC(CO[PH](=O)(=O)OCC[N+](C)(C)C)OC(=O)CCCCCCCCCCCCCCC</t>
  </si>
  <si>
    <t>[H]C(=C([H])C([H])([H])C([H])([H])C([H])([H])C([H])([H])C([H])([H])[H])C([H])([H])C([H])=C([H])C([H])([H])C([H])([H])C([H])([H])C([H])([H])C([H])([H])C([H])([H])C([H])([H])C(=O)OC([H])([H])[C@@]([H])(OC(=O)C([H])([H])C([H])([H])C([H])([H])C([H])([H])C([H])([H])C([H])([H])C([H])([H])C([H])=C([H])C([H])([H])C([H])([H])C([H])([H])C([H])([H])C([H])([H])C([H])([H])[H])C([H])([H])OP([O-])(=O)OC([H])([H])C([H])([H])[N+](C([H])([H])[H])(C([H])([H])[H])C([H])([H])[H]</t>
  </si>
  <si>
    <t>FC16854</t>
  </si>
  <si>
    <t>CCCCCC=CCC=CCCCCCCCC(=O)OCC(CO[PH](=O)(=O)OCC[N+](C)(C)C)OC(=O)CCCCCCCC=CCCCCCC</t>
  </si>
  <si>
    <t>[H]C(=C([H])C([H])([H])C([H])([H])C([H])([H])C([H])([H])C([H])([H])[H])C([H])([H])C([H])=C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</si>
  <si>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FC16855</t>
  </si>
  <si>
    <t>CCCCCC=CCC=CCCCCCCCC(=O)OCC(CO[PH](=O)(=O)OCC[N+](C)(C)C)OC(=O)CCCCCCCCCCCCCCCCC</t>
  </si>
  <si>
    <t>[H]C(=C([H])C([H])([H])C([H])([H])C([H])([H])C([H])([H])C([H])([H])[H])C([H])([H])C([H])=C([H])C([H])([H])C([H])([H])C([H])([H])C([H])([H])C([H])([H])C([H])([H])C([H])([H])C(=O)OC([H])([H])[C@@]([H])(OC(=O)C([H])([H])C([H])([H])C([H])([H])C([H])([H])C([H])([H])C([H])([H])C([H])([H])C([H])([H])C([H])([H])C([H])=C([H])C([H])([H])C([H])([H])C([H])([H])C([H])([H])C([H])([H])C([H])([H])[H])C([H])([H])OP([O-])(=O)OC([H])([H])C([H])([H])[N+](C([H])([H])[H])(C([H])([H])[H])C([H])([H])[H]</t>
  </si>
  <si>
    <t>FC16856</t>
  </si>
  <si>
    <t>CCCCCC=CCC=CCCCCCCCC(=O)OCC(CO[PH](=O)(=O)OCC[N+](C)(C)C)OC(=O)CCCCCCCCCC=CCCCCCC</t>
  </si>
  <si>
    <t>[H]C(=C([H])C([H])([H])C([H])([H])C([H])([H])C([H])([H])C([H])([H])[H])C([H])([H])C([H])=C([H])C([H])([H])C([H])([H])C([H])([H])C([H])([H])C([H])([H])C([H])([H])C([H])([H])C(=O)OC([H])([H])[C@@]([H])(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</si>
  <si>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FC16857</t>
  </si>
  <si>
    <t>CCCCCC=CCC=CCCCCCCCC(=O)OCC(CO[PH](=O)(=O)OCC[N+](C)(C)C)OC(=O)CCCCCCCC=CCCCCCCCC</t>
  </si>
  <si>
    <t>[H]C(=C([H])C([H])([H])C([H])([H])C([H])([H])C([H])([H])C([H])([H])[H])C([H])([H])C([H])=C([H])C([H])([H])C([H])([H])C([H])([H])C([H])([H])C([H])([H])C([H])([H])C([H])([H])C(=O)OC([H])([H])[C@@]([H])(OC(=O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</si>
  <si>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FC16858</t>
  </si>
  <si>
    <t>CCCCCC=CCC=CCCCCCCCC(=O)OCC(CO[PH](=O)(=O)OCC[N+](C)(C)C)OC(=O)CCCCCCCC=CCC=CCCCCC</t>
  </si>
  <si>
    <t>[H]C(=C([H])C([H])([H])C([H])=C([H])C([H])([H])C([H])([H])C([H])([H])C([H])([H])C([H])([H])C([H])([H])C([H])([H])C([H])([H])[H])C([H])([H])C([H])=C([H])C([H])([H])C([H])([H])C([H])([H])C(=O)O[C@]([H])(C([H])([H])OC(=O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</si>
  <si>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FC16859</t>
  </si>
  <si>
    <t>CCCCCC=CCC=CCCCCCCCC(=O)OCC(CO[PH](=O)(=O)OCC[N+](C)(C)C)OC(=O)CCCC=CCC=CCC=CCCCCCCCC</t>
  </si>
  <si>
    <t>[H]C(=C([H])C([H])([H])C([H])=C([H])C([H])([H])C([H])([H])C([H])([H])C([H])([H])C([H])([H])[H])C([H])([H])C([H])=C([H])C([H])([H])C([H])([H])C([H])([H])C([H])([H])C(=O)O[C@]([H])(C([H])([H])OC(=O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</si>
  <si>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FC16860</t>
  </si>
  <si>
    <t>CCCCCC=CCC=CCC=CCCCCC(=O)OC(COC(=O)CCCCCCCC=CCC=CCCCCC)CO[PH](=O)(=O)OCC[N+](C)(C)C</t>
  </si>
  <si>
    <t>[H]C(=C([H])C([H])([H])C([H])=C([H])C([H])([H])C([H])([H])C([H])([H])C([H])([H])C([H])([H])C([H])([H])C([H])([H])C(=O)O[C@]([H])(C([H])([H])OC(=O)C([H])([H])C([H])([H])C([H])([H])C([H])([H])C([H])([H])C([H])([H])C([H])([H])C([H])=C([H])C([H])([H])C([H])=C([H])C([H])([H])C([H])([H])C([H])([H])C([H])([H])C([H])([H])[H])C([H])([H])OP([O-])(=O)OC([H])([H])C([H])([H])[N+](C([H])([H])[H])(C([H])([H])[H])C([H])([H])[H])C([H])([H])C([H])=C([H])C([H])([H])C([H])([H])[H]</t>
  </si>
  <si>
    <t>FC16861</t>
  </si>
  <si>
    <t>CCC=CCC=CCC=CCCCCCCCC(=O)OC(COC(=O)CCCCCCCC=CCC=CCCCCC)CO[PH](=O)(=O)OCC[N+](C)(C)C</t>
  </si>
  <si>
    <t>[H]C(=C([H])C([H])([H])C([H])=C([H])C([H])([H])C([H])([H])[H])C([H])([H])C([H])=C([H])C([H])([H])C([H])=C([H])C([H])([H])C([H])([H])C([H])([H])C([H])([H])C(=O)O[C@]([H])(C([H])([H])OC(=O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</si>
  <si>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FC16862</t>
  </si>
  <si>
    <t>CCC=CCC=CCC=CCC=CCCCCC(=O)OC(COC(=O)CCCCCCCC=CCC=CCCCCC)CO[PH](=O)(=O)OCC[N+](C)(C)C</t>
  </si>
  <si>
    <t>[H]C(=C([H])C([H])([H])C([H])([H])C([H])([H])C([H])([H])C([H])([H])[H])C([H])([H])C([H])=C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</si>
  <si>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FC16863</t>
  </si>
  <si>
    <t>CCCCCC=CCC=CCCCCCCCC(=O)OCC(CO[PH](=O)(=O)OCC[N+](C)(C)C)OC(=O)CCCCCCCCCCCCCCCCCCC</t>
  </si>
  <si>
    <t>[H]C(=C([H])C([H])([H])C([H])([H])C([H])([H])C([H])([H])C([H])([H])[H])C([H])([H])C([H])=C([H])C([H])([H])C([H])([H])C([H])([H])C([H])([H])C([H])([H])C([H])([H])C([H])([H])C(=O)OC([H])([H])[C@@]([H])(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</si>
  <si>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FC16864</t>
  </si>
  <si>
    <t>CCCCCC=CCC=CCCCCCCCC(=O)OCC(CO[PH](=O)(=O)OCC[N+](C)(C)C)OC(=O)CCCCCCCCCC=CCCCCCCCC</t>
  </si>
  <si>
    <t>[H]C(=C([H])C([H])([H])C([H])([H])C([H])([H])C([H])([H])C([H])([H])[H])C([H])([H])C([H])=C([H])C([H])([H])C([H])([H])C([H])([H])C([H])([H])C([H])([H])C([H])([H])C([H])([H])C(=O)OC([H])([H])[C@@]([H])(OC(=O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</si>
  <si>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FC16865</t>
  </si>
  <si>
    <t>CCCCCC=CCC=CCCCCCCCCCC(=O)OC(COC(=O)CCCCCCCC=CCC=CCCCCC)CO[PH](=O)(=O)OCC[N+](C)(C)C</t>
  </si>
  <si>
    <t>[H]C(=C([H])C([H])([H])C([H])=C([H])C([H])([H])C([H])([H])C([H])([H])C([H])([H])C([H])([H])C([H])([H])C(=O)O[C@]([H])(C([H])([H])OC(=O)C([H])([H])C([H])([H])C([H])([H])C([H])([H])C([H])([H])C([H])([H])C([H])([H])C([H])=C([H])C([H])([H])C([H])=C([H])C([H])([H])C([H])([H])C([H])([H])C([H])([H])C([H])([H])[H])C([H])([H])OP([O-])(=O)OC([H])([H])C([H])([H])[N+](C([H])([H])[H])(C([H])([H])[H])C([H])([H])[H])C([H])([H])C([H])=C([H])C([H])([H])C([H])([H])C([H])([H])C([H])([H])C([H])([H])[H]</t>
  </si>
  <si>
    <t>FC16866</t>
  </si>
  <si>
    <t>CCCCCC=CCC=CCC=CCCCCCCC(=O)OC(COC(=O)CCCCCCCC=CCC=CCCCCC)CO[PH](=O)(=O)OCC[N+](C)(C)C</t>
  </si>
  <si>
    <t>[H]C(=C([H])C([H])([H])C([H])=C([H])C([H])([H])C([H])([H])C([H])([H])C(=O)O[C@]([H])(C([H])([H])OC(=O)C([H])([H])C([H])([H])C([H])([H])C([H])([H])C([H])([H])C([H])([H])C([H])([H])C([H])=C([H])C([H])([H])C([H])=C([H])C([H])([H])C([H])([H])C([H])([H])C([H])([H])C([H])([H])[H])C([H])([H])OP([O-])(=O)OC([H])([H])C([H])([H])[N+](C([H])([H])[H])(C([H])([H])[H])C([H])([H])[H])C([H])([H])C([H])=C([H])C([H])([H])C([H])=C([H])C([H])([H])C([H])([H])C([H])([H])C([H])([H])C([H])([H])[H]</t>
  </si>
  <si>
    <t>FC16867</t>
  </si>
  <si>
    <t>CCCCCC=CCC=CCC=CCC=CCCCC(=O)OC(COC(=O)CCCCCCCC=CCC=CCCCCC)CO[PH](=O)(=O)OCC[N+](C)(C)C</t>
  </si>
  <si>
    <t>[H]C(=C([H])C([H])([H])C([H])=C([H])C([H])([H])C([H])([H])[H])C([H])([H])C([H])=C([H])C([H])([H])C([H])=C([H])C([H])([H])C([H])([H])C([H])([H])C([H])([H])C([H])([H])C([H])([H])C(=O)O[C@]([H])(C([H])([H])OC(=O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</si>
  <si>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FC16868</t>
  </si>
  <si>
    <t>CCC=CCC=CCC=CCC=CCCCCCCC(=O)OC(COC(=O)CCCCCCCC=CCC=CCCCCC)CO[PH](=O)(=O)OCC[N+](C)(C)C</t>
  </si>
  <si>
    <t>[H]C(=C([H])C([H])([H])C([H])=C([H])C([H])([H])C([H])=C([H])C([H])([H])C([H])([H])C([H])([H])C(=O)O[C@]([H])(C([H])([H])OC(=O)C([H])([H])C([H])([H])C([H])([H])C([H])([H])C([H])([H])C([H])([H])C([H])([H])C([H])=C([H])C([H])([H])C([H])=C([H])C([H])([H])C([H])([H])C([H])([H])C([H])([H])C([H])([H])[H])C([H])([H])OP([O-])(=O)OC([H])([H])C([H])([H])[N+](C([H])([H])[H])(C([H])([H])[H])C([H])([H])[H])C([H])([H])C([H])=C([H])C([H])([H])C([H])=C([H])C([H])([H])C([H])([H])[H]</t>
  </si>
  <si>
    <t>FC16869</t>
  </si>
  <si>
    <t>CCC=CCC=CCC=CCC=CCC=CCCCC(=O)OC(COC(=O)CCCCCCCC=CCC=CCCCCC)CO[PH](=O)(=O)OCC[N+](C)(C)C</t>
  </si>
  <si>
    <t>[H]C(=C([H])C([H])([H])C([H])([H])C([H])([H])C([H])([H])C([H])([H])[H])C([H])([H])C([H])=C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</si>
  <si>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FC16870</t>
  </si>
  <si>
    <t>CCCCCC=CCC=CCCCCCCCC(=O)OCC(CO[PH](=O)(=O)OCC[N+](C)(C)C)OC(=O)CCCCCCCCCCCCCCCCCCCCC</t>
  </si>
  <si>
    <t>[H]C(=C([H])C([H])([H])C([H])([H])C([H])([H])C([H])([H])C([H])([H])[H])C([H])([H])C([H])=C([H])C([H])([H])C([H])([H])C([H])([H])C([H])([H])C([H])([H])C([H])([H])C([H])([H])C(=O)OC([H])([H])[C@@]([H])(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</si>
  <si>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FC16871</t>
  </si>
  <si>
    <t>CCCCCC=CCC=CCCCCCCCC(=O)OCC(CO[PH](=O)(=O)OCC[N+](C)(C)C)OC(=O)CCCCCCCCCCCC=CCCCCCCCC</t>
  </si>
  <si>
    <t>[H]C(=C([H])C([H])([H])C([H])([H])C([H])([H])C([H])([H])C([H])([H])[H])C([H])([H])C([H])=C([H])C([H])([H])C([H])([H])C([H])([H])C([H])([H])C([H])([H])C([H])([H])C([H])([H])C(=O)OC([H])([H])[C@@]([H])(OC(=O)C([H])([H])C([H])([H]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</si>
  <si>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FC16872</t>
  </si>
  <si>
    <t>CCCCCC=CCC=CCCCCCCCCCCCC(=O)OC(COC(=O)CCCCCCCC=CCC=CCCCCC)CO[PH](=O)(=O)OCC[N+](C)(C)C</t>
  </si>
  <si>
    <t>[H]C(=C([H])C([H])([H])C([H])=C([H])C([H])([H])C([H])([H])C([H])([H])C([H])([H])C([H])([H])[H])C([H])([H])C([H])=C([H])C([H])([H])C([H])=C([H])C([H])([H])C([H])([H])C([H])([H])C([H])([H])C([H])([H])C(=O)O[C@]([H])(C([H])([H])OC(=O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</si>
  <si>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FC16873</t>
  </si>
  <si>
    <t>CCCCCC=CCC=CCC=CCC=CCCCCCC(=O)OC(COC(=O)CCCCCCCC=CCC=CCCCCC)CO[PH](=O)(=O)OCC[N+](C)(C)C</t>
  </si>
  <si>
    <t>[H]C(=C([H])C([H])([H])C([H])=C([H])C([H])([H])C([H])=C([H])C([H])([H])C([H])([H])C([H])([H])C([H])([H])C([H])([H])[H])C([H])([H])C([H])=C([H])C([H])([H])C([H])=C([H])C([H])([H])C([H])([H])C(=O)O[C@]([H])(C([H])([H])OC(=O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</si>
  <si>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FC16874</t>
  </si>
  <si>
    <t>CCCCCC=CCC=CCC=CCC=CCC=CCCC(=O)OC(COC(=O)CCCCCCCC=CCC=CCCCCC)CO[PH](=O)(=O)OCC[N+](C)(C)C</t>
  </si>
  <si>
    <t>[H]C(=C([H])C([H])([H])C([H])=C([H])C([H])([H])C([H])=C([H])C([H])([H])C([H])([H])C([H])([H])C([H])([H])C([H])([H])C(=O)O[C@]([H])(C([H])([H])OC(=O)C([H])([H])C([H])([H])C([H])([H])C([H])([H])C([H])([H])C([H])([H])C([H])([H])C([H])=C([H])C([H])([H])C([H])=C([H])C([H])([H])C([H])([H])C([H])([H])C([H])([H])C([H])([H])[H])C([H])([H])OP([O-])(=O)OC([H])([H])C([H])([H])[N+](C([H])([H])[H])(C([H])([H])[H])C([H])([H])[H])C([H])([H])C([H])=C([H])C([H])([H])C([H])=C([H])C([H])([H])C([H])([H])[H]</t>
  </si>
  <si>
    <t>FC16875</t>
  </si>
  <si>
    <t>CCC=CCC=CCC=CCC=CCC=CCCCCCC(=O)OC(COC(=O)CCCCCCCC=CCC=CCCCCC)CO[PH](=O)(=O)OCC[N+](C)(C)C</t>
  </si>
  <si>
    <t>[H]C(=C([H])C([H])([H])C([H])=C([H])C([H])([H])C([H])=C([H])C([H])([H])C([H])([H])[H])C([H])([H])C([H])=C([H])C([H])([H])C([H])=C([H])C([H])([H])C([H])=C([H])C([H])([H])C([H])([H])C(=O)O[C@]([H])(C([H])([H])OC(=O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</si>
  <si>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FC16876</t>
  </si>
  <si>
    <t>CCC=CCC=CCC=CCC=CCC=CCC=CCCC(=O)OC(COC(=O)CCCCCCCC=CCC=CCCCCC)CO[PH](=O)(=O)OCC[N+](C)(C)C</t>
  </si>
  <si>
    <t>[H]C(=C([H])C([H])([H])C([H])([H])C([H])([H])C([H])([H])C([H])([H])[H])C([H])([H])C([H])=C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</si>
  <si>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FC16877</t>
  </si>
  <si>
    <t>CCCCCC=CCC=CCCCCCCCC(=O)OCC(CO[PH](=O)(=O)OCC[N+](C)(C)C)OC(=O)CCCCCCCCCCCCCCCCCCCCCCC</t>
  </si>
  <si>
    <t>[H]C(=C([H])C([H])([H])C([H])([H])C([H])([H])C([H])([H])C([H])([H])[H])C([H])([H])C([H])=C([H])C([H])([H])C([H])([H])C([H])([H])C([H])([H])C([H])([H])C([H])([H])C([H])([H])C(=O)OC([H])([H])[C@@]([H])(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</si>
  <si>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FC16878</t>
  </si>
  <si>
    <t>CCCCCC=CCC=CCCCCCCCC(=O)OCC(CO[PH](=O)(=O)OCC[N+](C)(C)C)OC(=O)CCCCCCCCCCCCCC=CCCCCCCCC</t>
  </si>
  <si>
    <t>[H]C(OC([H])(C([H])([H])OC(=O)C([H])([H])C([H])([H])C([H])([H])C([H])([H])C([H])([H])C([H])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</si>
  <si>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FC16879</t>
  </si>
  <si>
    <t>CCCCCC=CCC=CCCCCCCCC(=O)OCC(CO[PH](=O)(=O)OCC[N+](C)(C)C)OC=CCCCCCCCCCCCCCC</t>
  </si>
  <si>
    <t>[H]C(OC([H])(C([H])([H])OC(=O)C([H])([H])C([H])([H])C([H])([H])C([H])([H])C([H])([H])C([H])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</si>
  <si>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FC16880</t>
  </si>
  <si>
    <t>CCCCCC=CCC=CCCCCCCCC(=O)OCC(CO[PH](=O)(=O)OCC[N+](C)(C)C)OC=CCCCCCCCCCCCCCCCC</t>
  </si>
  <si>
    <t>[H]C(OC([H])(C([H])([H])OC(=O)C([H])([H])C([H])([H])C([H])([H])C([H])([H])C([H])([H])C([H])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</si>
  <si>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FC16881</t>
  </si>
  <si>
    <t>CCCCCC=CCC=CCCCCCCCC(=O)OCC(CO[PH](=O)(=O)OCC[N+](C)(C)C)OC=CCCCCCCCCC=CCCCCCC</t>
  </si>
  <si>
    <t>[H]C(OC([H])(C([H])([H])OC(=O)C([H])([H])C([H])([H])C([H])([H])C([H])([H])C([H])([H])C([H])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</si>
  <si>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FC16882</t>
  </si>
  <si>
    <t>CCCCCC=CCC=CCCCCCCCC(=O)OCC(CO[PH](=O)(=O)OCC[N+](C)(C)C)OC=CCCCCCCC=CCCCCCCCC</t>
  </si>
  <si>
    <t>[H]C(=C([H])C([H])([H])C([H])=C([H])C([H])([H])C([H])([H])C([H])([H])C([H])([H])C([H])([H])[H])C([H])([H])C([H])=C([H])C([H])([H])C([H])([H])C([H])([H])C([H])([H])C(=O)OC([H])([H])[C@@]([H])(OC(=O)C([H])([H])C([H])([H])C([H])([H])C([H])([H])C([H])([H])C([H])([H])C([H])([H])C([H])([H])C([H])([H])C([H])([H])C([H])([H])C([H])([H])C([H])([H])[H])C([H])([H])OP([O-])(=O)OC([H])([H])C([H])([H])[N+](C([H])([H])[H])(C([H])([H])[H])C([H])([H])[H]</t>
  </si>
  <si>
    <t>FC16883</t>
  </si>
  <si>
    <t>CCCCCC=CCC=CCC=CCCCCC(=O)OCC(CO[PH](=O)(=O)OCC[N+](C)(C)C)OC(=O)CCCCCCCCCCCCC</t>
  </si>
  <si>
    <t>[H]C(=C([H])C([H])([H])C([H])=C([H])C([H])([H])C([H])([H])C([H])([H])C([H])([H])C([H])([H])[H])C([H])([H])C([H])=C([H])C([H])([H])C([H])([H])C([H])([H])C([H])([H])C(=O)OC([H])([H])[C@@]([H])(OC(=O)C([H])([H])C([H])([H])C([H])([H])C([H])([H])C([H])([H])C([H])([H])C([H])([H])C([H])=C([H])C([H])([H])C([H])([H])C([H])([H])C([H])([H])[H])C([H])([H])OP([O-])(=O)OC([H])([H])C([H])([H])[N+](C([H])([H])[H])(C([H])([H])[H])C([H])([H])[H]</t>
  </si>
  <si>
    <t>FC16884</t>
  </si>
  <si>
    <t>CCCCC=CCCCCCCCC(=O)OC(COC(=O)CCCCC=CCC=CCC=CCCCCC)CO[PH](=O)(=O)OCC[N+](C)(C)C</t>
  </si>
  <si>
    <t>[H]C(=C([H])C([H])([H])C([H])=C([H])C([H])([H])C([H])([H])C([H])([H])C([H])([H])C([H])([H])[H])C([H])([H])C([H])=C([H])C([H])([H])C([H])([H])C([H])([H])C([H])([H])C(=O)OC([H])([H])[C@@]([H])(OC(=O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</si>
  <si>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FC16885</t>
  </si>
  <si>
    <t>CCCCCC=CCC=CCC=CCCCCC(=O)OCC(CO[PH](=O)(=O)OCC[N+](C)(C)C)OC(=O)CCCCCCCCCCCCCC</t>
  </si>
  <si>
    <t>[H]C(=C([H])C([H])([H])C([H])=C([H])C([H])([H])C([H])([H])C([H])([H])C([H])([H])C([H])([H])[H])C([H])([H])C([H])=C([H])C([H])([H])C([H])([H])C([H])([H])C([H])([H])C(=O)OC([H])([H])[C@@]([H])(OC(=O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</si>
  <si>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FC16886</t>
  </si>
  <si>
    <t>CCCCCC=CCC=CCC=CCCCCC(=O)OCC(CO[PH](=O)(=O)OCC[N+](C)(C)C)OC(=O)CCCCCCCCCCCCCCC</t>
  </si>
  <si>
    <t>[H]C(=C([H])C([H])([H])C([H])=C([H])C([H])([H])C([H])([H])C([H])([H])C([H])([H])C([H])([H])[H])C([H])([H])C([H])=C([H])C([H])([H])C([H])([H])C([H])([H])C([H])([H])C(=O)OC([H])([H])[C@@]([H])(OC(=O)C([H])([H])C([H])([H])C([H])([H])C([H])([H])C([H])([H])C([H])([H])C([H])([H])C([H])=C([H])C([H])([H])C([H])([H])C([H])([H])C([H])([H])C([H])([H])C([H])([H])[H])C([H])([H])OP([O-])(=O)OC([H])([H])C([H])([H])[N+](C([H])([H])[H])(C([H])([H])[H])C([H])([H])[H]</t>
  </si>
  <si>
    <t>FC16887</t>
  </si>
  <si>
    <t>CCCCCC=CCC=CCC=CCCCCC(=O)OCC(CO[PH](=O)(=O)OCC[N+](C)(C)C)OC(=O)CCCCCCCC=CCCCCCC</t>
  </si>
  <si>
    <t>[H]C(=C([H])C([H])([H])C([H])=C([H])C([H])([H])C([H])([H])C([H])([H])C([H])([H])C([H])([H])[H])C([H])([H])C([H])=C([H])C([H])([H])C([H])([H])C([H])([H])C([H])([H])C(=O)OC([H])([H])[C@@]([H])(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</si>
  <si>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FC16888</t>
  </si>
  <si>
    <t>CCCCCC=CCC=CCC=CCCCCC(=O)OCC(CO[PH](=O)(=O)OCC[N+](C)(C)C)OC(=O)CCCCCCCCCCCCCCCCC</t>
  </si>
  <si>
    <t>[H]C(=C([H])C([H])([H])C([H])=C([H])C([H])([H])C([H])([H])C([H])([H])C([H])([H])C([H])([H])[H])C([H])([H])C([H])=C([H])C([H])([H])C([H])([H])C([H])([H])C([H])([H])C(=O)OC([H])([H])[C@@]([H])(OC(=O)C([H])([H])C([H])([H])C([H])([H])C([H])([H])C([H])([H])C([H])([H])C([H])([H])C([H])([H])C([H])([H])C([H])=C([H])C([H])([H])C([H])([H])C([H])([H])C([H])([H])C([H])([H])C([H])([H])[H])C([H])([H])OP([O-])(=O)OC([H])([H])C([H])([H])[N+](C([H])([H])[H])(C([H])([H])[H])C([H])([H])[H]</t>
  </si>
  <si>
    <t>FC16889</t>
  </si>
  <si>
    <t>CCCCCC=CCC=CCC=CCCCCC(=O)OCC(CO[PH](=O)(=O)OCC[N+](C)(C)C)OC(=O)CCCCCCCCCC=CCCCCCC</t>
  </si>
  <si>
    <t>[H]C(=C([H])C([H])([H])C([H])=C([H])C([H])([H])C([H])([H])C([H])([H])C([H])([H])C([H])([H])[H])C([H])([H])C([H])=C([H])C([H])([H])C([H])([H])C([H])([H])C([H])([H])C(=O)OC([H])([H])[C@@]([H])(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</si>
  <si>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FC16890</t>
  </si>
  <si>
    <t>CCCCCC=CCC=CCC=CCCCCC(=O)OCC(CO[PH](=O)(=O)OCC[N+](C)(C)C)OC(=O)CCCCCCCC=CCCCCCCCC</t>
  </si>
  <si>
    <t>[H]C(=C([H])C([H])([H])C([H])=C([H])C([H])([H])C([H])([H])C([H])([H])C([H])([H])C([H])([H])[H])C([H])([H])C([H])=C([H])C([H])([H])C([H])([H])C([H])([H])C([H])([H])C(=O)OC([H])([H])[C@@]([H])(OC(=O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</si>
  <si>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FC16891</t>
  </si>
  <si>
    <t>CCCCCC=CCC=CCC=CCCCCC(=O)OCC(CO[PH](=O)(=O)OCC[N+](C)(C)C)OC(=O)CCCCCCCC=CCC=CCCCCC</t>
  </si>
  <si>
    <t>[H]C(=C([H])C([H])([H])C([H])=C([H])C([H])([H])C([H])([H])C([H])([H])C([H])([H])C([H])([H])[H])C([H])([H])C([H])=C([H])C([H])([H])C([H])([H])C([H])([H])C([H])([H])C(=O)OC([H])([H])[C@@]([H])(OC(=O)C([H])([H])C([H])([H])C([H])([H])C([H])([H])C([H])=C([H])C([H])([H])C([H])=C([H])C([H])([H])C([H])=C([H])C([H])([H])C([H])([H])C([H])([H])C([H])([H])C([H])([H])[H])C([H])([H])OP([O-])(=O)OC([H])([H])C([H])([H])[N+](C([H])([H])[H])(C([H])([H])[H])C([H])([H])[H]</t>
  </si>
  <si>
    <t>FC16892</t>
  </si>
  <si>
    <t>CCCCCC=CCC=CCC=CCCCCC(=O)OCC(CO[PH](=O)(=O)OCC[N+](C)(C)C)OC(=O)CCCCC=CCC=CCC=CCCCCC</t>
  </si>
  <si>
    <t>[H]C(=C([H])C([H])([H])C([H])=C([H])C([H])([H])C([H])([H])C([H])([H])C([H])([H])C([H])([H])C([H])([H])C([H])([H])C(=O)O[C@]([H])(C([H])([H])OC(=O)C([H])([H])C([H])([H])C([H])([H])C([H])([H])C([H])=C([H])C([H])([H])C([H])=C([H])C([H])([H])C([H])=C([H])C([H])([H])C([H])([H])C([H])([H])C([H])([H])C([H])([H])[H])C([H])([H])OP([O-])(=O)OC([H])([H])C([H])([H])[N+](C([H])([H])[H])(C([H])([H])[H])C([H])([H])[H])C([H])([H])C([H])=C([H])C([H])([H])C([H])([H])[H]</t>
  </si>
  <si>
    <t>FC16893</t>
  </si>
  <si>
    <t>CCC=CCC=CCC=CCCCCCCCC(=O)OC(COC(=O)CCCCC=CCC=CCC=CCCCCC)CO[PH](=O)(=O)OCC[N+](C)(C)C</t>
  </si>
  <si>
    <t>[H]C(=C([H])C([H])([H])C([H])=C([H])C([H])([H])C([H])([H])[H])C([H])([H])C([H])=C([H])C([H])([H])C([H])=C([H])C([H])([H])C([H])([H])C([H])([H])C([H])([H])C(=O)O[C@]([H])(C([H])([H])OC(=O)C([H])([H])C([H])([H])C([H])([H])C([H])([H])C([H])=C([H])C([H])([H])C([H])=C([H])C([H])([H])C([H])=C([H])C([H])([H])C([H])([H])C([H])([H])C([H])([H])C([H])([H])[H])C([H])([H])OP([O-])(=O)OC([H])([H])C([H])([H])[N+](C([H])([H])[H])(C([H])([H])[H])C([H])([H])[H]</t>
  </si>
  <si>
    <t>FC16894</t>
  </si>
  <si>
    <t>CCC=CCC=CCC=CCC=CCCCCC(=O)OC(COC(=O)CCCCC=CCC=CCC=CCCCCC)CO[PH](=O)(=O)OCC[N+](C)(C)C</t>
  </si>
  <si>
    <t>[H]C(=C([H])C([H])([H])C([H])=C([H])C([H])([H])C([H])([H])C([H])([H])C([H])([H])C([H])([H])[H])C([H])([H])C([H])=C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</si>
  <si>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FC16895</t>
  </si>
  <si>
    <t>CCCCCC=CCC=CCC=CCCCCC(=O)OCC(CO[PH](=O)(=O)OCC[N+](C)(C)C)OC(=O)CCCCCCCCCCCCCCCCCCC</t>
  </si>
  <si>
    <t>[H]C(=C([H])C([H])([H])C([H])=C([H])C([H])([H])C([H])([H])C([H])([H])C([H])([H])C([H])([H])[H])C([H])([H])C([H])=C([H])C([H])([H])C([H])([H])C([H])([H])C([H])([H])C(=O)OC([H])([H])[C@@]([H])(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</si>
  <si>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FC16896</t>
  </si>
  <si>
    <t>CCCCCC=CCC=CCC=CCCCCC(=O)OCC(CO[PH](=O)(=O)OCC[N+](C)(C)C)OC(=O)CCCCCCCCCC=CCCCCCCCC</t>
  </si>
  <si>
    <t>[H]C(=C([H])C([H])([H])C([H])=C([H])C([H])([H])C([H])([H])C([H])([H])C([H])([H])C([H])([H])[H])C([H])([H])C([H])=C([H])C([H])([H])C([H])([H])C([H])([H])C([H])([H])C(=O)OC([H])([H])[C@@]([H])(OC(=O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</si>
  <si>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FC16897</t>
  </si>
  <si>
    <t>CCCCCC=CCC=CCC=CCCCCC(=O)OCC(CO[PH](=O)(=O)OCC[N+](C)(C)C)OC(=O)CCCCCCCCCC=CCC=CCCCCC</t>
  </si>
  <si>
    <t>[H]C(=C([H])C([H])([H])C([H])=C([H])C([H])([H])C([H])([H])C([H])([H])C([H])([H])C([H])([H])C([H])([H])C([H])([H])C([H])([H])[H])C([H])([H])C([H])=C([H])C([H])([H])C([H])([H])C([H])([H])C(=O)O[C@]([H])(C([H])([H])OC(=O)C([H])([H])C([H])([H])C([H])([H])C([H])([H])C([H])=C([H])C([H])([H])C([H])=C([H])C([H])([H])C([H])=C([H])C([H])([H])C([H])([H])C([H])([H])C([H])([H])C([H])([H])[H])C([H])([H])OP([O-])(=O)OC([H])([H])C([H])([H])[N+](C([H])([H])[H])(C([H])([H])[H])C([H])([H])[H]</t>
  </si>
  <si>
    <t>FC16898</t>
  </si>
  <si>
    <t>CCCCCC=CCC=CCC=CCCCCC(=O)OCC(CO[PH](=O)(=O)OCC[N+](C)(C)C)OC(=O)CCCC=CCC=CCC=CCCCCCCCC</t>
  </si>
  <si>
    <t>[H]C(=C([H])C([H])([H])C([H])=C([H])C([H])([H])C([H])([H])C([H])([H])C([H])([H])C([H])([H])[H])C([H])([H])C([H])=C([H])C([H])([H])C([H])([H])C([H])([H])C([H])([H])C(=O)OC([H])([H])[C@@]([H])(OC(=O)C([H])([H])C([H])([H])C([H])([H])C([H])([H])C([H])([H])C([H])([H])C([H])=C([H])C([H])([H])C([H])=C([H])C([H])([H])C([H])=C([H])C([H])([H])C([H])([H])C([H])([H])C([H])([H])C([H])([H])[H])C([H])([H])OP([O-])(=O)OC([H])([H])C([H])([H])[N+](C([H])([H])[H])(C([H])([H])[H])C([H])([H])[H]</t>
  </si>
  <si>
    <t>FC16899</t>
  </si>
  <si>
    <t>CCCCCC=CCC=CCC=CCCCCCCC(=O)OC(COC(=O)CCCCC=CCC=CCC=CCCCCC)CO[PH](=O)(=O)OCC[N+](C)(C)C</t>
  </si>
  <si>
    <t>[H]C(=C([H])C([H])([H])C([H])=C([H])C([H])([H])C([H])([H])C([H])([H])C(=O)O[C@]([H])(C([H])([H])OC(=O)C([H])([H])C([H])([H])C([H])([H])C([H])([H])C([H])=C([H])C([H])([H])C([H])=C([H])C([H])([H])C([H])=C([H])C([H])([H])C([H])([H])C([H])([H])C([H])([H])C([H])([H])[H])C([H])([H])OP([O-])(=O)OC([H])([H])C([H])([H])[N+](C([H])([H])[H])(C([H])([H])[H])C([H])([H])[H])C([H])([H])C([H])=C([H])C([H])([H])C([H])=C([H])C([H])([H])C([H])([H])C([H])([H])C([H])([H])C([H])([H])[H]</t>
  </si>
  <si>
    <t>FC16900</t>
  </si>
  <si>
    <t>CCCCCC=CCC=CCC=CCC=CCCCC(=O)OC(COC(=O)CCCCC=CCC=CCC=CCCCCC)CO[PH](=O)(=O)OCC[N+](C)(C)C</t>
  </si>
  <si>
    <t>[H]C(=C([H])C([H])([H])C([H])=C([H])C([H])([H])C([H])([H])[H])C([H])([H])C([H])=C([H])C([H])([H])C([H])=C([H])C([H])([H])C([H])([H])C([H])([H])C([H])([H])C([H])([H])C([H])([H])C(=O)O[C@]([H])(C([H])([H])OC(=O)C([H])([H])C([H])([H])C([H])([H])C([H])([H])C([H])=C([H])C([H])([H])C([H])=C([H])C([H])([H])C([H])=C([H])C([H])([H])C([H])([H])C([H])([H])C([H])([H])C([H])([H])[H])C([H])([H])OP([O-])(=O)OC([H])([H])C([H])([H])[N+](C([H])([H])[H])(C([H])([H])[H])C([H])([H])[H]</t>
  </si>
  <si>
    <t>FC16901</t>
  </si>
  <si>
    <t>CCC=CCC=CCC=CCC=CCCCCCCC(=O)OC(COC(=O)CCCCC=CCC=CCC=CCCCCC)CO[PH](=O)(=O)OCC[N+](C)(C)C</t>
  </si>
  <si>
    <t>[H]C(=C([H])C([H])([H])C([H])=C([H])C([H])([H])C([H])=C([H])C([H])([H])C([H])([H])C([H])([H])C(=O)O[C@]([H])(C([H])([H])OC(=O)C([H])([H])C([H])([H])C([H])([H])C([H])([H])C([H])=C([H])C([H])([H])C([H])=C([H])C([H])([H])C([H])=C([H])C([H])([H])C([H])([H])C([H])([H])C([H])([H])C([H])([H])[H])C([H])([H])OP([O-])(=O)OC([H])([H])C([H])([H])[N+](C([H])([H])[H])(C([H])([H])[H])C([H])([H])[H])C([H])([H])C([H])=C([H])C([H])([H])C([H])=C([H])C([H])([H])C([H])([H])[H]</t>
  </si>
  <si>
    <t>FC16902</t>
  </si>
  <si>
    <t>CCC=CCC=CCC=CCC=CCC=CCCCC(=O)OC(COC(=O)CCCCC=CCC=CCC=CCCCCC)CO[PH](=O)(=O)OCC[N+](C)(C)C</t>
  </si>
  <si>
    <t>[H]C(=C([H])C([H])([H])C([H])=C([H])C([H])([H])C([H])([H])C([H])([H])C([H])([H])C([H])([H])[H])C([H])([H])C([H])=C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</si>
  <si>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FC16903</t>
  </si>
  <si>
    <t>CCCCCC=CCC=CCC=CCCCCC(=O)OCC(CO[PH](=O)(=O)OCC[N+](C)(C)C)OC(=O)CCCCCCCCCCCCCCCCCCCCC</t>
  </si>
  <si>
    <t>[H]C(=C([H])C([H])([H])C([H])=C([H])C([H])([H])C([H])([H])C([H])([H])C([H])([H])C([H])([H])[H])C([H])([H])C([H])=C([H])C([H])([H])C([H])([H])C([H])([H])C([H])([H])C(=O)OC([H])([H])[C@@]([H])(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</si>
  <si>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FC16904</t>
  </si>
  <si>
    <t>CCCCCC=CCC=CCC=CCCCCC(=O)OCC(CO[PH](=O)(=O)OCC[N+](C)(C)C)OC(=O)CCCCCCCCCCCC=CCCCCCCCC</t>
  </si>
  <si>
    <t>[H]C(=C([H])C([H])([H])C([H])=C([H])C([H])([H])C([H])([H])C([H])([H])C([H])([H])C([H])([H])[H])C([H])([H])C([H])=C([H])C([H])([H])C([H])([H])C([H])([H])C([H])([H])C(=O)OC([H])([H])[C@@]([H])(OC(=O)C([H])([H])C([H])([H]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</si>
  <si>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FC16905</t>
  </si>
  <si>
    <t>CCCCCC=CCC=CCC=CCCCCC(=O)OCC(CO[PH](=O)(=O)OCC[N+](C)(C)C)OC(=O)CCCCCCCCCCCC=CCC=CCCCCC</t>
  </si>
  <si>
    <t>[H]C(=C([H])C([H])([H])C([H])=C([H])C([H])([H])C([H])([H])C([H])([H])C([H])([H])C([H])([H])[H])C([H])([H])C([H])=C([H])C([H])([H])C([H])=C([H])C([H])([H])C([H])([H])C([H])([H])C([H])([H])C([H])([H])C(=O)O[C@]([H])(C([H])([H])OC(=O)C([H])([H])C([H])([H])C([H])([H])C([H])([H])C([H])=C([H])C([H])([H])C([H])=C([H])C([H])([H])C([H])=C([H])C([H])([H])C([H])([H])C([H])([H])C([H])([H])C([H])([H])[H])C([H])([H])OP([O-])(=O)OC([H])([H])C([H])([H])[N+](C([H])([H])[H])(C([H])([H])[H])C([H])([H])[H]</t>
  </si>
  <si>
    <t>FC16906</t>
  </si>
  <si>
    <t>CCCCCC=CCC=CCC=CCC=CCCCCCC(=O)OC(COC(=O)CCCCC=CCC=CCC=CCCCCC)CO[PH](=O)(=O)OCC[N+](C)(C)C</t>
  </si>
  <si>
    <t>[H]C(=C([H])C([H])([H])C([H])=C([H])C([H])([H])C([H])=C([H])C([H])([H])C([H])([H])C([H])([H])C([H])([H])C([H])([H])[H])C([H])([H])C([H])=C([H])C([H])([H])C([H])=C([H])C([H])([H])C([H])([H])C(=O)O[C@]([H])(C([H])([H])OC(=O)C([H])([H])C([H])([H])C([H])([H])C([H])([H])C([H])=C([H])C([H])([H])C([H])=C([H])C([H])([H])C([H])=C([H])C([H])([H])C([H])([H])C([H])([H])C([H])([H])C([H])([H])[H])C([H])([H])OP([O-])(=O)OC([H])([H])C([H])([H])[N+](C([H])([H])[H])(C([H])([H])[H])C([H])([H])[H]</t>
  </si>
  <si>
    <t>FC16907</t>
  </si>
  <si>
    <t>CCCCCC=CCC=CCC=CCC=CCC=CCCC(=O)OC(COC(=O)CCCCC=CCC=CCC=CCCCCC)CO[PH](=O)(=O)OCC[N+](C)(C)C</t>
  </si>
  <si>
    <t>[H]C(=C([H])C([H])([H])C([H])=C([H])C([H])([H])C([H])=C([H])C([H])([H])C([H])([H])C([H])([H])C([H])([H])C([H])([H])C(=O)O[C@]([H])(C([H])([H])OC(=O)C([H])([H])C([H])([H])C([H])([H])C([H])([H])C([H])=C([H])C([H])([H])C([H])=C([H])C([H])([H])C([H])=C([H])C([H])([H])C([H])([H])C([H])([H])C([H])([H])C([H])([H])[H])C([H])([H])OP([O-])(=O)OC([H])([H])C([H])([H])[N+](C([H])([H])[H])(C([H])([H])[H])C([H])([H])[H])C([H])([H])C([H])=C([H])C([H])([H])C([H])=C([H])C([H])([H])C([H])([H])[H]</t>
  </si>
  <si>
    <t>FC16908</t>
  </si>
  <si>
    <t>CCC=CCC=CCC=CCC=CCC=CCCCCCC(=O)OC(COC(=O)CCCCC=CCC=CCC=CCCCCC)CO[PH](=O)(=O)OCC[N+](C)(C)C</t>
  </si>
  <si>
    <t>[H]C(=C([H])C([H])([H])C([H])=C([H])C([H])([H])C([H])=C([H])C([H])([H])C([H])([H])[H])C([H])([H])C([H])=C([H])C([H])([H])C([H])=C([H])C([H])([H])C([H])=C([H])C([H])([H])C([H])([H])C(=O)O[C@]([H])(C([H])([H])OC(=O)C([H])([H])C([H])([H])C([H])([H])C([H])([H])C([H])=C([H])C([H])([H])C([H])=C([H])C([H])([H])C([H])=C([H])C([H])([H])C([H])([H])C([H])([H])C([H])([H])C([H])([H])[H])C([H])([H])OP([O-])(=O)OC([H])([H])C([H])([H])[N+](C([H])([H])[H])(C([H])([H])[H])C([H])([H])[H]</t>
  </si>
  <si>
    <t>FC16909</t>
  </si>
  <si>
    <t>CCC=CCC=CCC=CCC=CCC=CCC=CCCC(=O)OC(COC(=O)CCCCC=CCC=CCC=CCCCCC)CO[PH](=O)(=O)OCC[N+](C)(C)C</t>
  </si>
  <si>
    <t>[H]C(=C([H])C([H])([H])C([H])=C([H])C([H])([H])C([H])([H])C([H])([H])C([H])([H])C([H])([H])[H])C([H])([H])C([H])=C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</si>
  <si>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FC16910</t>
  </si>
  <si>
    <t>CCCCCC=CCC=CCC=CCCCCC(=O)OCC(CO[PH](=O)(=O)OCC[N+](C)(C)C)OC(=O)CCCCCCCCCCCCCCCCCCCCCCC</t>
  </si>
  <si>
    <t>[H]C(=C([H])C([H])([H])C([H])=C([H])C([H])([H])C([H])([H])C([H])([H])C([H])([H])C([H])([H])[H])C([H])([H])C([H])=C([H])C([H])([H])C([H])([H])C([H])([H])C([H])([H])C(=O)OC([H])([H])[C@@]([H])(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</si>
  <si>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FC16911</t>
  </si>
  <si>
    <t>CCCCCC=CCC=CCC=CCCCCC(=O)OCC(CO[PH](=O)(=O)OCC[N+](C)(C)C)OC(=O)CCCCCCCCCCCCCC=CCCCCCCCC</t>
  </si>
  <si>
    <t>[H]C(OC([H])(C([H])([H])OC(=O)C([H])([H])C([H])([H])C([H])([H])C([H])([H])C([H])=C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</si>
  <si>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FC16912</t>
  </si>
  <si>
    <t>CCCCCC=CCC=CCC=CCCCCC(=O)OCC(CO[PH](=O)(=O)OCC[N+](C)(C)C)OC=CCCCCCCCCCCCCCC</t>
  </si>
  <si>
    <t>[H]C(OC([H])(C([H])([H])OC(=O)C([H])([H])C([H])([H])C([H])([H])C([H])([H])C([H])=C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</si>
  <si>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FC16913</t>
  </si>
  <si>
    <t>CCCCCC=CCC=CCC=CCCCCC(=O)OCC(CO[PH](=O)(=O)OCC[N+](C)(C)C)OC=CCCCCCCCCCCCCCCCC</t>
  </si>
  <si>
    <t>[H]C(OC([H])(C([H])([H])OC(=O)C([H])([H])C([H])([H])C([H])([H])C([H])([H])C([H])=C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</si>
  <si>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FC16914</t>
  </si>
  <si>
    <t>CCCCCC=CCC=CCC=CCCCCC(=O)OCC(CO[PH](=O)(=O)OCC[N+](C)(C)C)OC=CCCCCCCCCC=CCCCCCC</t>
  </si>
  <si>
    <t>[H]C(OC([H])(C([H])([H])OC(=O)C([H])([H])C([H])([H])C([H])([H])C([H])([H])C([H])=C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</si>
  <si>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FC16915</t>
  </si>
  <si>
    <t>CCCCCC=CCC=CCC=CCCCCC(=O)OCC(CO[PH](=O)(=O)OCC[N+](C)(C)C)OC=CCCCCCCC=CCCCCCCCC</t>
  </si>
  <si>
    <t>[H]C(=C([H])C([H])([H])C([H])=C([H])C([H])([H])C([H])([H])C([H])([H])C([H])([H])C([H])([H])C([H])([H])C([H])([H])C(=O)OC([H])([H])[C@@]([H])(OC(=O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([H])[H]</t>
  </si>
  <si>
    <t>FC16916</t>
  </si>
  <si>
    <t>CCC=CCC=CCC=CCCCCCCCC(=O)OCC(CO[PH](=O)(=O)OCC[N+](C)(C)C)OC(=O)CCCCCCCCCCCCC</t>
  </si>
  <si>
    <t>[H]C(=C([H])C([H])([H])C([H])=C([H])C([H])([H])C([H])([H])C([H])([H])C([H])([H])C([H])([H])C([H])([H])C([H])([H])C(=O)OC([H])([H])[C@@]([H])(OC(=O)C([H])([H])C([H])([H])C([H])([H])C([H])([H])C([H])([H])C([H])([H])C([H])([H])C([H])=C([H])C([H])([H])C([H])([H])C([H])([H])C([H])([H])[H])C([H])([H])OP([O-])(=O)OC([H])([H])C([H])([H])[N+](C([H])([H])[H])(C([H])([H])[H])C([H])([H])[H])C([H])([H])C([H])=C([H])C([H])([H])C([H])([H])[H]</t>
  </si>
  <si>
    <t>FC16917</t>
  </si>
  <si>
    <t>CCC=CCC=CCC=CCCCCCCCC(=O)OCC(CO[PH](=O)(=O)OCC[N+](C)(C)C)OC(=O)CCCCCCCC=CCCCC</t>
  </si>
  <si>
    <t>[H]C(=C([H])C([H])([H])C([H])=C([H])C([H])([H])C([H])([H])C([H])([H])C([H])([H])C([H])([H])C([H])([H])C([H])([H])C(=O)OC([H])([H])[C@@]([H])(OC(=O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([H])[H]</t>
  </si>
  <si>
    <t>FC16918</t>
  </si>
  <si>
    <t>CCC=CCC=CCC=CCCCCCCCC(=O)OCC(CO[PH](=O)(=O)OCC[N+](C)(C)C)OC(=O)CCCCCCCCCCCCCC</t>
  </si>
  <si>
    <t>[H]C(=C([H])C([H])([H])C([H])=C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([H])[H]</t>
  </si>
  <si>
    <t>FC16919</t>
  </si>
  <si>
    <t>CCC=CCC=CCC=CCCCCCCCC(=O)OCC(CO[PH](=O)(=O)OCC[N+](C)(C)C)OC(=O)CCCCCCCCCCCCCCC</t>
  </si>
  <si>
    <t>[H]C(=C([H])C([H])([H])C([H])=C([H])C([H])([H])C([H])([H])C([H])([H])C([H])([H])C([H])([H])C([H])([H])C([H])([H])C(=O)OC([H])([H])[C@@]([H])(OC(=O)C([H])([H])C([H])([H])C([H])([H])C([H])([H])C([H])([H])C([H])([H])C([H])([H])C([H])=C([H])C([H])([H])C([H])([H])C([H])([H])C([H])([H])C([H])([H])C([H])([H])[H])C([H])([H])OP([O-])(=O)OC([H])([H])C([H])([H])[N+](C([H])([H])[H])(C([H])([H])[H])C([H])([H])[H])C([H])([H])C([H])=C([H])C([H])([H])C([H])([H])[H]</t>
  </si>
  <si>
    <t>FC16920</t>
  </si>
  <si>
    <t>CCC=CCC=CCC=CCCCCCCCC(=O)OCC(CO[PH](=O)(=O)OCC[N+](C)(C)C)OC(=O)CCCCCCCC=CCCCCCC</t>
  </si>
  <si>
    <t>[H]C(=C([H])C([H])([H])C([H])=C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([H])[H]</t>
  </si>
  <si>
    <t>FC16921</t>
  </si>
  <si>
    <t>CCC=CCC=CCC=CCCCCCCCC(=O)OCC(CO[PH](=O)(=O)OCC[N+](C)(C)C)OC(=O)CCCCCCCCCCCCCCCCC</t>
  </si>
  <si>
    <t>[H]C(=C([H])C([H])([H])C([H])=C([H])C([H])([H])C([H])([H])C([H])([H])C([H])([H])C([H])([H])C([H])([H])C([H])([H])C(=O)OC([H])([H])[C@@]([H])(OC(=O)C([H])([H])C([H])([H])C([H])([H])C([H])([H])C([H])([H])C([H])([H])C([H])([H])C([H])([H])C([H])([H])C([H])=C([H])C([H])([H])C([H])([H])C([H])([H])C([H])([H])C([H])([H])C([H])([H])[H])C([H])([H])OP([O-])(=O)OC([H])([H])C([H])([H])[N+](C([H])([H])[H])(C([H])([H])[H])C([H])([H])[H])C([H])([H])C([H])=C([H])C([H])([H])C([H])([H])[H]</t>
  </si>
  <si>
    <t>FC16922</t>
  </si>
  <si>
    <t>CCC=CCC=CCC=CCCCCCCCC(=O)OCC(CO[PH](=O)(=O)OCC[N+](C)(C)C)OC(=O)CCCCCCCCCC=CCCCCCC</t>
  </si>
  <si>
    <t>[H]C(=C([H])C([H])([H])C([H])=C([H])C([H])([H])C([H])([H])C([H])([H])C([H])([H])C([H])([H])C([H])([H])C([H])([H])C(=O)OC([H])([H])[C@@]([H])(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=C([H])C([H])([H])C([H])([H])[H]</t>
  </si>
  <si>
    <t>FC16923</t>
  </si>
  <si>
    <t>CCC=CCC=CCC=CCCCCCCCC(=O)OCC(CO[PH](=O)(=O)OCC[N+](C)(C)C)OC(=O)CCCCCCCC=CCCCCCCCC</t>
  </si>
  <si>
    <t>[H]C(=C([H])C([H])([H])C([H])=C([H])C([H])([H])C([H])([H])C([H])([H])C([H])([H])C([H])([H])C([H])([H])C([H])([H])C(=O)OC([H])([H])[C@@]([H])(OC(=O)C([H])([H])C([H])([H])C([H])([H])C([H])([H])C([H])([H])C([H])([H])C([H])([H])C([H])=C([H])C([H])([H])C([H])=C([H])C([H])([H])C([H])([H])C([H])([H])C([H])([H])C([H])([H])[H])C([H])([H])OP([O-])(=O)OC([H])([H])C([H])([H])[N+](C([H])([H])[H])(C([H])([H])[H])C([H])([H])[H])C([H])([H])C([H])=C([H])C([H])([H])C([H])([H])[H]</t>
  </si>
  <si>
    <t>FC16924</t>
  </si>
  <si>
    <t>CCC=CCC=CCC=CCCCCCCCC(=O)OCC(CO[PH](=O)(=O)OCC[N+](C)(C)C)OC(=O)CCCCCCCC=CCC=CCCCCC</t>
  </si>
  <si>
    <t>[H]C(=C([H])C([H])([H])C([H])=C([H])C([H])([H])C([H])([H])C([H])([H])C([H])([H])C([H])([H])C([H])([H])C([H])([H])C(=O)OC([H])([H])[C@@]([H])(OC(=O)C([H])([H])C([H])([H])C([H])([H])C([H])([H])C([H])=C([H])C([H])([H])C([H])=C([H])C([H])([H])C([H])=C([H])C([H])([H])C([H])([H])C([H])([H])C([H])([H])C([H])([H])[H])C([H])([H])OP([O-])(=O)OC([H])([H])C([H])([H])[N+](C([H])([H])[H])(C([H])([H])[H])C([H])([H])[H])C([H])([H])C([H])=C([H])C([H])([H])C([H])([H])[H]</t>
  </si>
  <si>
    <t>FC16925</t>
  </si>
  <si>
    <t>CCC=CCC=CCC=CCCCCCCCC(=O)OCC(CO[PH](=O)(=O)OCC[N+](C)(C)C)OC(=O)CCCCC=CCC=CCC=CCCCCC</t>
  </si>
  <si>
    <t>[H]C(=C([H])C([H])([H])C([H])=C([H])C([H])([H])C([H])([H])C([H])([H])C([H])([H])C([H])([H])C([H])([H])C([H])([H])C(=O)OC([H])([H])[C@@]([H])(OC(=O)C([H])([H])C([H])([H])C([H])([H])C([H])([H])C([H])([H])C([H])([H])C([H])([H])C([H])=C([H])C([H])([H])C([H])=C([H])C([H])([H])C([H])=C([H])C([H])([H])C([H])([H])[H])C([H])([H])OP([O-])(=O)OC([H])([H])C([H])([H])[N+](C([H])([H])[H])(C([H])([H])[H])C([H])([H])[H])C([H])([H])C([H])=C([H])C([H])([H])C([H])([H])[H]</t>
  </si>
  <si>
    <t>FC16926</t>
  </si>
  <si>
    <t>CCC=CCC=CCC=CCCCCCCCC(=O)OCC(CO[PH](=O)(=O)OCC[N+](C)(C)C)OC(=O)CCCCCCCC=CCC=CCC=CCC</t>
  </si>
  <si>
    <t>[H]C(=C([H])C([H])([H])C([H])=C([H])C([H])([H])C([H])([H])[H])C([H])([H])C([H])=C([H])C([H])([H])C([H])=C([H])C([H])([H])C([H])([H])C([H])([H])C([H])([H])C(=O)O[C@]([H])(C([H])([H])OC(=O)C([H])([H])C([H])([H])C([H])([H])C([H])([H])C([H])([H])C([H])([H])C([H])([H])C([H])=C([H])C([H])([H])C([H])=C([H])C([H])([H])C([H])=C([H])C([H])([H])C([H])([H])[H])C([H])([H])OP([O-])(=O)OC([H])([H])C([H])([H])[N+](C([H])([H])[H])(C([H])([H])[H])C([H])([H])[H]</t>
  </si>
  <si>
    <t>FC16927</t>
  </si>
  <si>
    <t>CCC=CCC=CCC=CCC=CCCCCC(=O)OC(COC(=O)CCCCCCCC=CCC=CCC=CCC)CO[PH](=O)(=O)OCC[N+](C)(C)C</t>
  </si>
  <si>
    <t>[H]C(=C([H])C([H])([H])C([H])=C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([H])[H]</t>
  </si>
  <si>
    <t>FC16928</t>
  </si>
  <si>
    <t>CCC=CCC=CCC=CCCCCCCCC(=O)OCC(CO[PH](=O)(=O)OCC[N+](C)(C)C)OC(=O)CCCCCCCCCCCCCCCCCCC</t>
  </si>
  <si>
    <t>[H]C(=C([H])C([H])([H])C([H])=C([H])C([H])([H])C([H])([H])C([H])([H])C([H])([H])C([H])([H])C([H])([H])C([H])([H])C(=O)OC([H])([H])[C@@]([H])(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=C([H])C([H])([H])C([H])([H])[H]</t>
  </si>
  <si>
    <t>FC16929</t>
  </si>
  <si>
    <t>CCC=CCC=CCC=CCCCCCCCC(=O)OCC(CO[PH](=O)(=O)OCC[N+](C)(C)C)OC(=O)CCCCCCCCCC=CCCCCCCCC</t>
  </si>
  <si>
    <t>[H]C(=C([H])C([H])([H])C([H])=C([H])C([H])([H])C([H])([H])C([H])([H])C([H])([H])C([H])([H])C([H])([H])C([H])([H])C(=O)OC([H])([H])[C@@]([H])(OC(=O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)C([H])([H])C([H])=C([H])C([H])([H])C([H])([H])[H]</t>
  </si>
  <si>
    <t>FC16930</t>
  </si>
  <si>
    <t>CCC=CCC=CCC=CCCCCCCCC(=O)OCC(CO[PH](=O)(=O)OCC[N+](C)(C)C)OC(=O)CCCCCCCCCC=CCC=CCCCCC</t>
  </si>
  <si>
    <t>[H]C(=C([H])C([H])([H])C([H])=C([H])C([H])([H])C([H])([H])C([H])([H])C([H])([H])C([H])([H])C([H])([H])C([H])([H])C(=O)OC([H])([H])[C@@]([H])(OC(=O)C([H])([H])C([H])([H])C([H])([H])C([H])=C([H])C([H])([H])C([H])=C([H])C([H])([H])C([H])=C([H])C([H])([H])C([H])([H])C([H])([H])C([H])([H])C([H])([H])C([H])([H])C([H])([H])C([H])([H])[H])C([H])([H])OP([O-])(=O)OC([H])([H])C([H])([H])[N+](C([H])([H])[H])(C([H])([H])[H])C([H])([H])[H])C([H])([H])C([H])=C([H])C([H])([H])C([H])([H])[H]</t>
  </si>
  <si>
    <t>FC16931</t>
  </si>
  <si>
    <t>CCC=CCC=CCC=CCCCCCCCC(=O)OCC(CO[PH](=O)(=O)OCC[N+](C)(C)C)OC(=O)CCCC=CCC=CCC=CCCCCCCCC</t>
  </si>
  <si>
    <t>[H]C(=C([H])C([H])([H])C([H])=C([H])C([H])([H])C([H])([H])C([H])([H])C([H])([H])C([H])([H])C([H])([H])C([H])([H])C(=O)OC([H])([H])[C@@]([H])(OC(=O)C([H])([H])C([H])([H])C([H])([H])C([H])([H])C([H])([H])C([H])([H])C([H])=C([H])C([H])([H])C([H])=C([H])C([H])([H])C([H])=C([H])C([H])([H])C([H])([H])C([H])([H])C([H])([H])C([H])([H])[H])C([H])([H])OP([O-])(=O)OC([H])([H])C([H])([H])[N+](C([H])([H])[H])(C([H])([H])[H])C([H])([H])[H])C([H])([H])C([H])=C([H])C([H])([H])C([H])([H])[H]</t>
  </si>
  <si>
    <t>FC16932</t>
  </si>
  <si>
    <t>CCC=CCC=CCC=CCCCCCCCC(=O)OCC(CO[PH](=O)(=O)OCC[N+](C)(C)C)OC(=O)CCCCCCC=CCC=CCC=CCCCCC</t>
  </si>
  <si>
    <t>[H]C(=C([H])C([H])([H])C([H])=C([H])C([H])([H])C([H])([H])C([H])([H])C(=O)O[C@]([H])(C([H])([H])OC(=O)C([H])([H])C([H])([H])C([H])([H])C([H])([H])C([H])([H])C([H])([H])C([H])([H])C([H])=C([H])C([H])([H])C([H])=C([H])C([H])([H])C([H])=C([H])C([H])([H])C([H])([H])[H])C([H])([H])OP([O-])(=O)OC([H])([H])C([H])([H])[N+](C([H])([H])[H])(C([H])([H])[H])C([H])([H])[H])C([H])([H])C([H])=C([H])C([H])([H])C([H])=C([H])C([H])([H])C([H])([H])C([H])([H])C([H])([H])C([H])([H])[H]</t>
  </si>
  <si>
    <t>FC16933</t>
  </si>
  <si>
    <t>CCC=CCC=CCC=CCCCCCCCC(=O)OCC(CO[PH](=O)(=O)OCC[N+](C)(C)C)OC(=O)CCCC=CCC=CCC=CCC=CCCCCC</t>
  </si>
  <si>
    <t>[H]C(=C([H])C([H])([H])C([H])=C([H])C([H])([H])C([H])([H])[H])C([H])([H])C([H])=C([H])C([H])([H])C([H])=C([H])C([H])([H])C([H])([H])C([H])([H])C([H])([H])C([H])([H])C([H])([H])C(=O)O[C@]([H])(C([H])([H])OC(=O)C([H])([H])C([H])([H])C([H])([H])C([H])([H])C([H])([H])C([H])([H])C([H])([H])C([H])=C([H])C([H])([H])C([H])=C([H])C([H])([H])C([H])=C([H])C([H])([H])C([H])([H])[H])C([H])([H])OP([O-])(=O)OC([H])([H])C([H])([H])[N+](C([H])([H])[H])(C([H])([H])[H])C([H])([H])[H]</t>
  </si>
  <si>
    <t>FC16934</t>
  </si>
  <si>
    <t>CCC=CCC=CCC=CCC=CCCCCCCC(=O)OC(COC(=O)CCCCCCCC=CCC=CCC=CCC)CO[PH](=O)(=O)OCC[N+](C)(C)C</t>
  </si>
  <si>
    <t>[H]C(=C([H])C([H])([H])C([H])=C([H])C([H])([H])C([H])=C([H])C([H])([H])C([H])([H])C([H])([H])C(=O)O[C@]([H])(C([H])([H])OC(=O)C([H])([H])C([H])([H])C([H])([H])C([H])([H])C([H])([H])C([H])([H])C([H])([H])C([H])=C([H])C([H])([H])C([H])=C([H])C([H])([H])C([H])=C([H])C([H])([H])C([H])([H])[H])C([H])([H])OP([O-])(=O)OC([H])([H])C([H])([H])[N+](C([H])([H])[H])(C([H])([H])[H])C([H])([H])[H])C([H])([H])C([H])=C([H])C([H])([H])C([H])=C([H])C([H])([H])C([H])([H])[H]</t>
  </si>
  <si>
    <t>FC16935</t>
  </si>
  <si>
    <t>CCC=CCC=CCC=CCC=CCC=CCCCC(=O)OC(COC(=O)CCCCCCCC=CCC=CCC=CCC)CO[PH](=O)(=O)OCC[N+](C)(C)C</t>
  </si>
  <si>
    <t>[H]C(=C([H])C([H])([H])C([H])=C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([H])[H]</t>
  </si>
  <si>
    <t>FC16936</t>
  </si>
  <si>
    <t>CCC=CCC=CCC=CCCCCCCCC(=O)OCC(CO[PH](=O)(=O)OCC[N+](C)(C)C)OC(=O)CCCCCCCCCCCCCCCCCCCCC</t>
  </si>
  <si>
    <t>[H]C(=C([H])C([H])([H])C([H])=C([H])C([H])([H])C([H])([H])C([H])([H])C([H])([H])C([H])([H])C([H])([H])C([H])([H])C(=O)OC([H])([H])[C@@]([H])(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=C([H])C([H])([H])C([H])([H])[H]</t>
  </si>
  <si>
    <t>FC16937</t>
  </si>
  <si>
    <t>CCC=CCC=CCC=CCCCCCCCC(=O)OCC(CO[PH](=O)(=O)OCC[N+](C)(C)C)OC(=O)CCCCCCCCCCCC=CCCCCCCCC</t>
  </si>
  <si>
    <t>[H]C(=C([H])C([H])([H])C([H])=C([H])C([H])([H])C([H])([H])C([H])([H])C([H])([H])C([H])([H])C([H])([H])C([H])([H])C(=O)OC([H])([H])[C@@]([H])(OC(=O)C([H])([H])C([H])([H]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)C([H])([H])C([H])=C([H])C([H])([H])C([H])([H])[H]</t>
  </si>
  <si>
    <t>FC16938</t>
  </si>
  <si>
    <t>CCC=CCC=CCC=CCCCCCCCC(=O)OCC(CO[PH](=O)(=O)OCC[N+](C)(C)C)OC(=O)CCCCCCCCCCCC=CCC=CCCCCC</t>
  </si>
  <si>
    <t>[H]C(=C([H])C([H])([H])C([H])=C([H])C([H])([H])C([H])([H])C([H])([H])C([H])([H])C([H])([H])[H])C([H])([H])C([H])=C([H])C([H])([H])C([H])=C([H])C([H])([H])C([H])([H])C([H])([H])C([H])([H])C([H])([H])C(=O)O[C@]([H])(C([H])([H])OC(=O)C([H])([H])C([H])([H])C([H])([H])C([H])([H])C([H])([H])C([H])([H])C([H])([H])C([H])=C([H])C([H])([H])C([H])=C([H])C([H])([H])C([H])=C([H])C([H])([H])C([H])([H])[H])C([H])([H])OP([O-])(=O)OC([H])([H])C([H])([H])[N+](C([H])([H])[H])(C([H])([H])[H])C([H])([H])[H]</t>
  </si>
  <si>
    <t>FC16939</t>
  </si>
  <si>
    <t>CCC=CCC=CCC=CCCCCCCCC(=O)OCC(CO[PH](=O)(=O)OCC[N+](C)(C)C)OC(=O)CCCCCC=CCC=CCC=CCC=CCCCCC</t>
  </si>
  <si>
    <t>[H]C(=C([H])C([H])([H])C([H])=C([H])C([H])([H])C([H])=C([H])C([H])([H])C([H])([H])C([H])([H])C([H])([H])C([H])([H])[H])C([H])([H])C([H])=C([H])C([H])([H])C([H])=C([H])C([H])([H])C([H])([H])C(=O)O[C@]([H])(C([H])([H])OC(=O)C([H])([H])C([H])([H])C([H])([H])C([H])([H])C([H])([H])C([H])([H])C([H])([H])C([H])=C([H])C([H])([H])C([H])=C([H])C([H])([H])C([H])=C([H])C([H])([H])C([H])([H])[H])C([H])([H])OP([O-])(=O)OC([H])([H])C([H])([H])[N+](C([H])([H])[H])(C([H])([H])[H])C([H])([H])[H]</t>
  </si>
  <si>
    <t>FC16940</t>
  </si>
  <si>
    <t>CCC=CCC=CCC=CCCCCCCCC(=O)OCC(CO[PH](=O)(=O)OCC[N+](C)(C)C)OC(=O)CCC=CCC=CCC=CCC=CCC=CCCCCC</t>
  </si>
  <si>
    <t>[H]C(=C([H])C([H])([H])C([H])=C([H])C([H])([H])C([H])=C([H])C([H])([H])C([H])([H])C([H])([H])C([H])([H])C([H])([H])C(=O)O[C@]([H])(C([H])([H])OC(=O)C([H])([H])C([H])([H])C([H])([H])C([H])([H])C([H])([H])C([H])([H])C([H])([H])C([H])=C([H])C([H])([H])C([H])=C([H])C([H])([H])C([H])=C([H])C([H])([H])C([H])([H])[H])C([H])([H])OP([O-])(=O)OC([H])([H])C([H])([H])[N+](C([H])([H])[H])(C([H])([H])[H])C([H])([H])[H])C([H])([H])C([H])=C([H])C([H])([H])C([H])=C([H])C([H])([H])C([H])([H])[H]</t>
  </si>
  <si>
    <t>FC16941</t>
  </si>
  <si>
    <t>CCC=CCC=CCC=CCC=CCC=CCCCCCC(=O)OC(COC(=O)CCCCCCCC=CCC=CCC=CCC)CO[PH](=O)(=O)OCC[N+](C)(C)C</t>
  </si>
  <si>
    <t>[H]C(=C([H])C([H])([H])C([H])=C([H])C([H])([H])C([H])=C([H])C([H])([H])C([H])([H])[H])C([H])([H])C([H])=C([H])C([H])([H])C([H])=C([H])C([H])([H])C([H])=C([H])C([H])([H])C([H])([H])C(=O)O[C@]([H])(C([H])([H])OC(=O)C([H])([H])C([H])([H])C([H])([H])C([H])([H])C([H])([H])C([H])([H])C([H])([H])C([H])=C([H])C([H])([H])C([H])=C([H])C([H])([H])C([H])=C([H])C([H])([H])C([H])([H])[H])C([H])([H])OP([O-])(=O)OC([H])([H])C([H])([H])[N+](C([H])([H])[H])(C([H])([H])[H])C([H])([H])[H]</t>
  </si>
  <si>
    <t>FC16942</t>
  </si>
  <si>
    <t>CCC=CCC=CCC=CCC=CCC=CCC=CCCC(=O)OC(COC(=O)CCCCCCCC=CCC=CCC=CCC)CO[PH](=O)(=O)OCC[N+](C)(C)C</t>
  </si>
  <si>
    <t>[H]C(=C([H])C([H])([H])C([H])=C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([H])[H]</t>
  </si>
  <si>
    <t>FC16943</t>
  </si>
  <si>
    <t>CCC=CCC=CCC=CCCCCCCCC(=O)OCC(CO[PH](=O)(=O)OCC[N+](C)(C)C)OC(=O)CCCCCCCCCCCCCCCCCCCCCCC</t>
  </si>
  <si>
    <t>[H]C(=C([H])C([H])([H])C([H])=C([H])C([H])([H])C([H])([H])C([H])([H])C([H])([H])C([H])([H])C([H])([H])C([H])([H])C(=O)OC([H])([H])[C@@]([H])(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=C([H])C([H])([H])C([H])([H])[H]</t>
  </si>
  <si>
    <t>FC16944</t>
  </si>
  <si>
    <t>CCC=CCC=CCC=CCCCCCCCC(=O)OCC(CO[PH](=O)(=O)OCC[N+](C)(C)C)OC(=O)CCCCCCCCCCCCCC=CCCCCCCCC</t>
  </si>
  <si>
    <t>[H]C(OC([H])(C([H])([H])OC(=O)C([H])([H])C([H])([H])C([H])([H])C([H])([H])C([H])([H])C([H])([H])C([H])([H])C([H])=C([H])C([H])([H])C([H])=C([H])C([H])([H])C([H])=C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</si>
  <si>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FC16945</t>
  </si>
  <si>
    <t>CCC=CCC=CCC=CCCCCCCCC(=O)OCC(CO[PH](=O)(=O)OCC[N+](C)(C)C)OC=CCCCCCCCCCCCCCC</t>
  </si>
  <si>
    <t>[H]C(OC([H])(C([H])([H])OC(=O)C([H])([H])C([H])([H])C([H])([H])C([H])([H])C([H])([H])C([H])([H])C([H])([H])C([H])=C([H])C([H])([H])C([H])=C([H])C([H])([H])C([H])=C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</si>
  <si>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FC16946</t>
  </si>
  <si>
    <t>CCC=CCC=CCC=CCCCCCCCC(=O)OCC(CO[PH](=O)(=O)OCC[N+](C)(C)C)OC=CCCCCCCCCCCCCCCCC</t>
  </si>
  <si>
    <t>[H]C(OC([H])(C([H])([H])OC(=O)C([H])([H])C([H])([H])C([H])([H])C([H])([H])C([H])([H])C([H])([H])C([H])([H])C([H])=C([H])C([H])([H])C([H])=C([H])C([H])([H])C([H])=C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</si>
  <si>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FC16947</t>
  </si>
  <si>
    <t>CCC=CCC=CCC=CCCCCCCCC(=O)OCC(CO[PH](=O)(=O)OCC[N+](C)(C)C)OC=CCCCCCCCCC=CCCCCCC</t>
  </si>
  <si>
    <t>[H]C(OC([H])(C([H])([H])OC(=O)C([H])([H])C([H])([H])C([H])([H])C([H])([H])C([H])([H])C([H])([H])C([H])([H])C([H])=C([H])C([H])([H])C([H])=C([H])C([H])([H])C([H])=C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</si>
  <si>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FC16948</t>
  </si>
  <si>
    <t>CCC=CCC=CCC=CCCCCCCCC(=O)OCC(CO[PH](=O)(=O)OCC[N+](C)(C)C)OC=CCCCCCCC=CCCCCCCCC</t>
  </si>
  <si>
    <t>[H]C(=C([H])C([H])([H])C([H])=C([H])C([H])([H])C([H])([H])[H])C([H])([H])C([H])=C([H])C([H])([H])C([H])=C([H])C([H])([H])C([H])([H])C([H])([H])C([H])([H])C(=O)OC([H])([H])[C@@]([H])(OC(=O)C([H])([H])C([H])([H])C([H])([H])C([H])([H])C([H])([H])C([H])([H])C([H])([H])C([H])([H])C([H])([H])C([H])([H])C([H])([H])C([H])([H])C([H])([H])[H])C([H])([H])OP([O-])(=O)OC([H])([H])C([H])([H])[N+](C([H])([H])[H])(C([H])([H])[H])C([H])([H])[H]</t>
  </si>
  <si>
    <t>FC16949</t>
  </si>
  <si>
    <t>CCC=CCC=CCC=CCC=CCCCCC(=O)OCC(CO[PH](=O)(=O)OCC[N+](C)(C)C)OC(=O)CCCCCCCCCCCCC</t>
  </si>
  <si>
    <t>[H]C(=C([H])C([H])([H])C([H])=C([H])C([H])([H])C([H])([H])[H])C([H])([H])C([H])=C([H])C([H])([H])C([H])=C([H])C([H])([H])C([H])([H])C([H])([H])C([H])([H])C(=O)OC([H])([H])[C@@]([H])(OC(=O)C([H])([H])C([H])([H])C([H])([H])C([H])([H])C([H])([H])C([H])([H])C([H])([H])C([H])=C([H])C([H])([H])C([H])([H])C([H])([H])C([H])([H])[H])C([H])([H])OP([O-])(=O)OC([H])([H])C([H])([H])[N+](C([H])([H])[H])(C([H])([H])[H])C([H])([H])[H]</t>
  </si>
  <si>
    <t>FC16950</t>
  </si>
  <si>
    <t>CCC=CCC=CCC=CCC=CCCCCC(=O)OCC(CO[PH](=O)(=O)OCC[N+](C)(C)C)OC(=O)CCCCCCCC=CCCCC</t>
  </si>
  <si>
    <t>[H]C(=C([H])C([H])([H])C([H])=C([H])C([H])([H])C([H])([H])[H])C([H])([H])C([H])=C([H])C([H])([H])C([H])=C([H])C([H])([H])C([H])([H])C([H])([H])C([H])([H])C(=O)OC([H])([H])[C@@]([H])(OC(=O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</si>
  <si>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FC16951</t>
  </si>
  <si>
    <t>CCC=CCC=CCC=CCC=CCCCCC(=O)OCC(CO[PH](=O)(=O)OCC[N+](C)(C)C)OC(=O)CCCCCCCCCCCCCC</t>
  </si>
  <si>
    <t>[H]C(=C([H])C([H])([H])C([H])=C([H])C([H])([H])C([H])([H])[H])C([H])([H])C([H])=C([H])C([H])([H])C([H])=C([H])C([H])([H])C([H])([H])C([H])([H])C([H])([H])C(=O)OC([H])([H])[C@@]([H])(OC(=O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</si>
  <si>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FC16952</t>
  </si>
  <si>
    <t>CCC=CCC=CCC=CCC=CCCCCC(=O)OCC(CO[PH](=O)(=O)OCC[N+](C)(C)C)OC(=O)CCCCCCCCCCCCCCC</t>
  </si>
  <si>
    <t>[H]C(=C([H])C([H])([H])C([H])=C([H])C([H])([H])C([H])([H])[H])C([H])([H])C([H])=C([H])C([H])([H])C([H])=C([H])C([H])([H])C([H])([H])C([H])([H])C([H])([H])C(=O)OC([H])([H])[C@@]([H])(OC(=O)C([H])([H])C([H])([H])C([H])([H])C([H])([H])C([H])([H])C([H])([H])C([H])([H])C([H])=C([H])C([H])([H])C([H])([H])C([H])([H])C([H])([H])C([H])([H])C([H])([H])[H])C([H])([H])OP([O-])(=O)OC([H])([H])C([H])([H])[N+](C([H])([H])[H])(C([H])([H])[H])C([H])([H])[H]</t>
  </si>
  <si>
    <t>FC16953</t>
  </si>
  <si>
    <t>CCC=CCC=CCC=CCC=CCCCCC(=O)OCC(CO[PH](=O)(=O)OCC[N+](C)(C)C)OC(=O)CCCCCCCC=CCCCCCC</t>
  </si>
  <si>
    <t>[H]C(=C([H])C([H])([H])C([H])=C([H])C([H])([H])C([H])([H])[H])C([H])([H])C([H])=C([H])C([H])([H])C([H])=C([H])C([H])([H])C([H])([H])C([H])([H])C([H])([H])C(=O)OC([H])([H])[C@@]([H])(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</si>
  <si>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FC16954</t>
  </si>
  <si>
    <t>CCC=CCC=CCC=CCC=CCCCCC(=O)OCC(CO[PH](=O)(=O)OCC[N+](C)(C)C)OC(=O)CCCCCCCCCCCCCCCCC</t>
  </si>
  <si>
    <t>[H]C(=C([H])C([H])([H])C([H])=C([H])C([H])([H])C([H])([H])[H])C([H])([H])C([H])=C([H])C([H])([H])C([H])=C([H])C([H])([H])C([H])([H])C([H])([H])C([H])([H])C(=O)OC([H])([H])[C@@]([H])(OC(=O)C([H])([H])C([H])([H])C([H])([H])C([H])([H])C([H])([H])C([H])([H])C([H])([H])C([H])([H])C([H])([H])C([H])=C([H])C([H])([H])C([H])([H])C([H])([H])C([H])([H])C([H])([H])C([H])([H])[H])C([H])([H])OP([O-])(=O)OC([H])([H])C([H])([H])[N+](C([H])([H])[H])(C([H])([H])[H])C([H])([H])[H]</t>
  </si>
  <si>
    <t>FC16955</t>
  </si>
  <si>
    <t>CCC=CCC=CCC=CCC=CCCCCC(=O)OCC(CO[PH](=O)(=O)OCC[N+](C)(C)C)OC(=O)CCCCCCCCCC=CCCCCCC</t>
  </si>
  <si>
    <t>[H]C(=C([H])C([H])([H])C([H])=C([H])C([H])([H])C([H])([H])[H])C([H])([H])C([H])=C([H])C([H])([H])C([H])=C([H])C([H])([H])C([H])([H])C([H])([H])C([H])([H])C(=O)OC([H])([H])[C@@]([H])(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</si>
  <si>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FC16956</t>
  </si>
  <si>
    <t>CCC=CCC=CCC=CCC=CCCCCC(=O)OCC(CO[PH](=O)(=O)OCC[N+](C)(C)C)OC(=O)CCCCCCCC=CCCCCCCCC</t>
  </si>
  <si>
    <t>[H]C(=C([H])C([H])([H])C([H])=C([H])C([H])([H])C([H])([H])[H])C([H])([H])C([H])=C([H])C([H])([H])C([H])=C([H])C([H])([H])C([H])([H])C([H])([H])C([H])([H])C(=O)OC([H])([H])[C@@]([H])(OC(=O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</si>
  <si>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FC16957</t>
  </si>
  <si>
    <t>CCC=CCC=CCC=CCC=CCCCCC(=O)OCC(CO[PH](=O)(=O)OCC[N+](C)(C)C)OC(=O)CCCCCCCC=CCC=CCCCCC</t>
  </si>
  <si>
    <t>[H]C(=C([H])C([H])([H])C([H])=C([H])C([H])([H])C([H])([H])[H])C([H])([H])C([H])=C([H])C([H])([H])C([H])=C([H])C([H])([H])C([H])([H])C([H])([H])C([H])([H])C(=O)OC([H])([H])[C@@]([H])(OC(=O)C([H])([H])C([H])([H])C([H])([H])C([H])([H])C([H])=C([H])C([H])([H])C([H])=C([H])C([H])([H])C([H])=C([H])C([H])([H])C([H])([H])C([H])([H])C([H])([H])C([H])([H])[H])C([H])([H])OP([O-])(=O)OC([H])([H])C([H])([H])[N+](C([H])([H])[H])(C([H])([H])[H])C([H])([H])[H]</t>
  </si>
  <si>
    <t>FC16958</t>
  </si>
  <si>
    <t>CCC=CCC=CCC=CCC=CCCCCC(=O)OCC(CO[PH](=O)(=O)OCC[N+](C)(C)C)OC(=O)CCCCC=CCC=CCC=CCCCCC</t>
  </si>
  <si>
    <t>[H]C(=C([H])C([H])([H])C([H])=C([H])C([H])([H])C([H])([H])[H])C([H])([H])C([H])=C([H])C([H])([H])C([H])=C([H])C([H])([H])C([H])([H])C([H])([H])C([H])([H])C(=O)OC([H])([H])[C@@]([H])(OC(=O)C([H])([H])C([H])([H])C([H])([H])C([H])([H])C([H])([H])C([H])([H])C([H])([H])C([H])=C([H])C([H])([H])C([H])=C([H])C([H])([H])C([H])=C([H])C([H])([H])C([H])([H])[H])C([H])([H])OP([O-])(=O)OC([H])([H])C([H])([H])[N+](C([H])([H])[H])(C([H])([H])[H])C([H])([H])[H]</t>
  </si>
  <si>
    <t>FC16959</t>
  </si>
  <si>
    <t>CCC=CCC=CCC=CCC=CCCCCC(=O)OCC(CO[PH](=O)(=O)OCC[N+](C)(C)C)OC(=O)CCCCCCCC=CCC=CCC=CCC</t>
  </si>
  <si>
    <t>[H]C(=C([H])C([H])([H])C([H])=C([H])C([H])([H])C([H])([H])[H])C([H])([H])C([H])=C([H])C([H])([H])C([H])=C([H])C([H])([H])C([H])([H])C([H])([H])C([H])([H])C(=O)OC([H])([H])[C@@]([H])(OC(=O)C([H])([H])C([H])([H])C([H])([H])C([H])([H])C([H])=C([H])C([H])([H])C([H])=C([H])C([H])([H])C([H])=C([H])C([H])([H])C([H])=C([H])C([H])([H])C([H])([H])[H])C([H])([H])OP([O-])(=O)OC([H])([H])C([H])([H])[N+](C([H])([H])[H])(C([H])([H])[H])C([H])([H])[H]</t>
  </si>
  <si>
    <t>FC16960</t>
  </si>
  <si>
    <t>CCC=CCC=CCC=CCC=CCCCCC(=O)OCC(CO[PH](=O)(=O)OCC[N+](C)(C)C)OC(=O)CCCCC=CCC=CCC=CCC=CCC</t>
  </si>
  <si>
    <t>[H]C(=C([H])C([H])([H])C([H])=C([H])C([H])([H])C([H])([H])[H])C([H])([H])C([H])=C([H])C([H])([H])C([H])=C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</si>
  <si>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FC16961</t>
  </si>
  <si>
    <t>CCC=CCC=CCC=CCC=CCCCCC(=O)OCC(CO[PH](=O)(=O)OCC[N+](C)(C)C)OC(=O)CCCCCCCCCCCCCCCCCCC</t>
  </si>
  <si>
    <t>[H]C(=C([H])C([H])([H])C([H])=C([H])C([H])([H])C([H])([H])[H])C([H])([H])C([H])=C([H])C([H])([H])C([H])=C([H])C([H])([H])C([H])([H])C([H])([H])C([H])([H])C(=O)OC([H])([H])[C@@]([H])(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</si>
  <si>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FC16962</t>
  </si>
  <si>
    <t>CCC=CCC=CCC=CCC=CCCCCC(=O)OCC(CO[PH](=O)(=O)OCC[N+](C)(C)C)OC(=O)CCCCCCCCCC=CCCCCCCCC</t>
  </si>
  <si>
    <t>[H]C(=C([H])C([H])([H])C([H])=C([H])C([H])([H])C([H])([H])[H])C([H])([H])C([H])=C([H])C([H])([H])C([H])=C([H])C([H])([H])C([H])([H])C([H])([H])C([H])([H])C(=O)OC([H])([H])[C@@]([H])(OC(=O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</si>
  <si>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FC16963</t>
  </si>
  <si>
    <t>CCC=CCC=CCC=CCC=CCCCCC(=O)OCC(CO[PH](=O)(=O)OCC[N+](C)(C)C)OC(=O)CCCCCCCCCC=CCC=CCCCCC</t>
  </si>
  <si>
    <t>[H]C(=C([H])C([H])([H])C([H])=C([H])C([H])([H])C([H])([H])[H])C([H])([H])C([H])=C([H])C([H])([H])C([H])=C([H])C([H])([H])C([H])([H])C([H])([H])C([H])([H])C(=O)OC([H])([H])[C@@]([H])(OC(=O)C([H])([H])C([H])([H])C([H])([H])C([H])=C([H])C([H])([H])C([H])=C([H])C([H])([H])C([H])=C([H])C([H])([H])C([H])([H])C([H])([H])C([H])([H])C([H])([H])C([H])([H])C([H])([H])C([H])([H])[H])C([H])([H])OP([O-])(=O)OC([H])([H])C([H])([H])[N+](C([H])([H])[H])(C([H])([H])[H])C([H])([H])[H]</t>
  </si>
  <si>
    <t>FC16964</t>
  </si>
  <si>
    <t>CCC=CCC=CCC=CCC=CCCCCC(=O)OCC(CO[PH](=O)(=O)OCC[N+](C)(C)C)OC(=O)CCCC=CCC=CCC=CCCCCCCCC</t>
  </si>
  <si>
    <t>[H]C(=C([H])C([H])([H])C([H])=C([H])C([H])([H])C([H])([H])[H])C([H])([H])C([H])=C([H])C([H])([H])C([H])=C([H])C([H])([H])C([H])([H])C([H])([H])C([H])([H])C(=O)OC([H])([H])[C@@]([H])(OC(=O)C([H])([H])C([H])([H])C([H])([H])C([H])([H])C([H])([H])C([H])([H])C([H])=C([H])C([H])([H])C([H])=C([H])C([H])([H])C([H])=C([H])C([H])([H])C([H])([H])C([H])([H])C([H])([H])C([H])([H])[H])C([H])([H])OP([O-])(=O)OC([H])([H])C([H])([H])[N+](C([H])([H])[H])(C([H])([H])[H])C([H])([H])[H]</t>
  </si>
  <si>
    <t>FC16965</t>
  </si>
  <si>
    <t>CCC=CCC=CCC=CCC=CCCCCC(=O)OCC(CO[PH](=O)(=O)OCC[N+](C)(C)C)OC(=O)CCCCCCC=CCC=CCC=CCCCCC</t>
  </si>
  <si>
    <t>[H]C(=C([H])C([H])([H])C([H])=C([H])C([H])([H])C([H])([H])[H])C([H])([H])C([H])=C([H])C([H])([H])C([H])=C([H])C([H])([H])C([H])([H])C([H])([H])C([H])([H])C(=O)OC([H])([H])[C@@]([H])(OC(=O)C([H])([H])C([H])([H])C([H])([H])C([H])=C([H])C([H])([H])C([H])=C([H])C([H])([H])C([H])=C([H])C([H])([H])C([H])=C([H])C([H])([H])C([H])([H])C([H])([H])C([H])([H])C([H])([H])[H])C([H])([H])OP([O-])(=O)OC([H])([H])C([H])([H])[N+](C([H])([H])[H])(C([H])([H])[H])C([H])([H])[H]</t>
  </si>
  <si>
    <t>FC16966</t>
  </si>
  <si>
    <t>CCC=CCC=CCC=CCC=CCCCCC(=O)OCC(CO[PH](=O)(=O)OCC[N+](C)(C)C)OC(=O)CCCC=CCC=CCC=CCC=CCCCCC</t>
  </si>
  <si>
    <t>[H]C(=C([H])C([H])([H])C([H])=C([H])C([H])([H])C([H])([H])[H])C([H])([H])C([H])=C([H])C([H])([H])C([H])=C([H])C([H])([H])C([H])([H])C([H])([H])C([H])([H])C(=O)OC([H])([H])[C@@]([H])(OC(=O)C([H])([H])C([H])([H])C([H])([H])C([H])([H])C([H])([H])C([H])([H])C([H])=C([H])C([H])([H])C([H])=C([H])C([H])([H])C([H])=C([H])C([H])([H])C([H])=C([H])C([H])([H])C([H])([H])[H])C([H])([H])OP([O-])(=O)OC([H])([H])C([H])([H])[N+](C([H])([H])[H])(C([H])([H])[H])C([H])([H])[H]</t>
  </si>
  <si>
    <t>FC16967</t>
  </si>
  <si>
    <t>CCC=CCC=CCC=CCC=CCCCCCCC(=O)OC(COC(=O)CCCCC=CCC=CCC=CCC=CCC)CO[PH](=O)(=O)OCC[N+](C)(C)C</t>
  </si>
  <si>
    <t>[H]C(=C([H])C([H])([H])C([H])=C([H])C([H])([H])C([H])=C([H])C([H])([H])C([H])([H])C([H])([H])C(=O)O[C@]([H])(C([H])([H])OC(=O)C([H])([H])C([H])([H])C([H])([H])C([H])([H])C([H])=C([H])C([H])([H])C([H])=C([H])C([H])([H])C([H])=C([H])C([H])([H])C([H])=C([H])C([H])([H])C([H])([H])[H])C([H])([H])OP([O-])(=O)OC([H])([H])C([H])([H])[N+](C([H])([H])[H])(C([H])([H])[H])C([H])([H])[H])C([H])([H])C([H])=C([H])C([H])([H])C([H])=C([H])C([H])([H])C([H])([H])[H]</t>
  </si>
  <si>
    <t>FC16968</t>
  </si>
  <si>
    <t>CCC=CCC=CCC=CCC=CCC=CCCCC(=O)OC(COC(=O)CCCCC=CCC=CCC=CCC=CCC)CO[PH](=O)(=O)OCC[N+](C)(C)C</t>
  </si>
  <si>
    <t>[H]C(=C([H])C([H])([H])C([H])=C([H])C([H])([H])C([H])([H])[H])C([H])([H])C([H])=C([H])C([H])([H])C([H])=C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</si>
  <si>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FC16969</t>
  </si>
  <si>
    <t>CCC=CCC=CCC=CCC=CCCCCC(=O)OCC(CO[PH](=O)(=O)OCC[N+](C)(C)C)OC(=O)CCCCCCCCCCCCCCCCCCCCC</t>
  </si>
  <si>
    <t>[H]C(=C([H])C([H])([H])C([H])=C([H])C([H])([H])C([H])([H])[H])C([H])([H])C([H])=C([H])C([H])([H])C([H])=C([H])C([H])([H])C([H])([H])C([H])([H])C([H])([H])C(=O)OC([H])([H])[C@@]([H])(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</si>
  <si>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FC16970</t>
  </si>
  <si>
    <t>CCC=CCC=CCC=CCC=CCCCCC(=O)OCC(CO[PH](=O)(=O)OCC[N+](C)(C)C)OC(=O)CCCCCCCCCCCC=CCCCCCCCC</t>
  </si>
  <si>
    <t>[H]C(=C([H])C([H])([H])C([H])=C([H])C([H])([H])C([H])([H])[H])C([H])([H])C([H])=C([H])C([H])([H])C([H])=C([H])C([H])([H])C([H])([H])C([H])([H])C([H])([H])C(=O)OC([H])([H])[C@@]([H])(OC(=O)C([H])([H])C([H])([H]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</si>
  <si>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FC16971</t>
  </si>
  <si>
    <t>CCC=CCC=CCC=CCC=CCCCCC(=O)OCC(CO[PH](=O)(=O)OCC[N+](C)(C)C)OC(=O)CCCCCCCCCCCC=CCC=CCCCCC</t>
  </si>
  <si>
    <t>[H]C(=C([H])C([H])([H])C([H])=C([H])C([H])([H])C([H])([H])[H])C([H])([H])C([H])=C([H])C([H])([H])C([H])=C([H])C([H])([H])C([H])([H])C([H])([H])C([H])([H])C(=O)OC([H])([H])[C@@]([H])(OC(=O)C([H])([H])C([H])([H])C([H])([H])C([H])([H])C([H])([H])C([H])=C([H])C([H])([H])C([H])=C([H])C([H])([H])C([H])=C([H])C([H])([H])C([H])=C([H])C([H])([H])C([H])([H])C([H])([H])C([H])([H])C([H])([H])[H])C([H])([H])OP([O-])(=O)OC([H])([H])C([H])([H])[N+](C([H])([H])[H])(C([H])([H])[H])C([H])([H])[H]</t>
  </si>
  <si>
    <t>FC16972</t>
  </si>
  <si>
    <t>CCC=CCC=CCC=CCC=CCCCCC(=O)OCC(CO[PH](=O)(=O)OCC[N+](C)(C)C)OC(=O)CCCCCC=CCC=CCC=CCC=CCCCCC</t>
  </si>
  <si>
    <t>[H]C(=C([H])C([H])([H])C([H])=C([H])C([H])([H])C([H])=C([H])C([H])([H])C([H])([H])C([H])([H])C([H])([H])C([H])([H])[H])C([H])([H])C([H])=C([H])C([H])([H])C([H])=C([H])C([H])([H])C([H])([H])C(=O)O[C@]([H])(C([H])([H])OC(=O)C([H])([H])C([H])([H])C([H])([H])C([H])([H])C([H])=C([H])C([H])([H])C([H])=C([H])C([H])([H])C([H])=C([H])C([H])([H])C([H])=C([H])C([H])([H])C([H])([H])[H])C([H])([H])OP([O-])(=O)OC([H])([H])C([H])([H])[N+](C([H])([H])[H])(C([H])([H])[H])C([H])([H])[H]</t>
  </si>
  <si>
    <t>FC16973</t>
  </si>
  <si>
    <t>CCC=CCC=CCC=CCC=CCCCCC(=O)OCC(CO[PH](=O)(=O)OCC[N+](C)(C)C)OC(=O)CCC=CCC=CCC=CCC=CCC=CCCCCC</t>
  </si>
  <si>
    <t>[H]C(=C([H])C([H])([H])C([H])=C([H])C([H])([H])C([H])=C([H])C([H])([H])C([H])([H])C([H])([H])C([H])([H])C([H])([H])C(=O)O[C@]([H])(C([H])([H])OC(=O)C([H])([H])C([H])([H])C([H])([H])C([H])([H])C([H])=C([H])C([H])([H])C([H])=C([H])C([H])([H])C([H])=C([H])C([H])([H])C([H])=C([H])C([H])([H])C([H])([H])[H])C([H])([H])OP([O-])(=O)OC([H])([H])C([H])([H])[N+](C([H])([H])[H])(C([H])([H])[H])C([H])([H])[H])C([H])([H])C([H])=C([H])C([H])([H])C([H])=C([H])C([H])([H])C([H])([H])[H]</t>
  </si>
  <si>
    <t>FC16974</t>
  </si>
  <si>
    <t>CCC=CCC=CCC=CCC=CCC=CCCCCCC(=O)OC(COC(=O)CCCCC=CCC=CCC=CCC=CCC)CO[PH](=O)(=O)OCC[N+](C)(C)C</t>
  </si>
  <si>
    <t>[H]C(=C([H])C([H])([H])C([H])=C([H])C([H])([H])C([H])=C([H])C([H])([H])C([H])([H])[H])C([H])([H])C([H])=C([H])C([H])([H])C([H])=C([H])C([H])([H])C([H])=C([H])C([H])([H])C([H])([H])C(=O)O[C@]([H])(C([H])([H])OC(=O)C([H])([H])C([H])([H])C([H])([H])C([H])([H])C([H])=C([H])C([H])([H])C([H])=C([H])C([H])([H])C([H])=C([H])C([H])([H])C([H])=C([H])C([H])([H])C([H])([H])[H])C([H])([H])OP([O-])(=O)OC([H])([H])C([H])([H])[N+](C([H])([H])[H])(C([H])([H])[H])C([H])([H])[H]</t>
  </si>
  <si>
    <t>FC16975</t>
  </si>
  <si>
    <t>CCC=CCC=CCC=CCC=CCC=CCC=CCCC(=O)OC(COC(=O)CCCCC=CCC=CCC=CCC=CCC)CO[PH](=O)(=O)OCC[N+](C)(C)C</t>
  </si>
  <si>
    <t>[H]C(=C([H])C([H])([H])C([H])=C([H])C([H])([H])C([H])([H])[H])C([H])([H])C([H])=C([H])C([H])([H])C([H])=C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</si>
  <si>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FC16976</t>
  </si>
  <si>
    <t>CCC=CCC=CCC=CCC=CCCCCC(=O)OCC(CO[PH](=O)(=O)OCC[N+](C)(C)C)OC(=O)CCCCCCCCCCCCCCCCCCCCCCC</t>
  </si>
  <si>
    <t>[H]C(=C([H])C([H])([H])C([H])=C([H])C([H])([H])C([H])([H])[H])C([H])([H])C([H])=C([H])C([H])([H])C([H])=C([H])C([H])([H])C([H])([H])C([H])([H])C([H])([H])C(=O)OC([H])([H])[C@@]([H])(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</si>
  <si>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FC16977</t>
  </si>
  <si>
    <t>CCC=CCC=CCC=CCC=CCCCCC(=O)OCC(CO[PH](=O)(=O)OCC[N+](C)(C)C)OC(=O)CCCCCCCCCCCCCC=CCCCCCCCC</t>
  </si>
  <si>
    <t>[H]C(OC([H])(C([H])([H])OC(=O)C([H])([H])C([H])([H])C([H])([H])C([H])([H])C([H])=C([H])C([H])([H])C([H])=C([H])C([H])([H])C([H])=C([H])C([H])([H])C([H])=C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</si>
  <si>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FC16978</t>
  </si>
  <si>
    <t>CCC=CCC=CCC=CCC=CCCCCC(=O)OCC(CO[PH](=O)(=O)OCC[N+](C)(C)C)OC=CCCCCCCCCCCCCCC</t>
  </si>
  <si>
    <t>[H]C(OC([H])(C([H])([H])OC(=O)C([H])([H])C([H])([H])C([H])([H])C([H])([H])C([H])=C([H])C([H])([H])C([H])=C([H])C([H])([H])C([H])=C([H])C([H])([H])C([H])=C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</si>
  <si>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FC16979</t>
  </si>
  <si>
    <t>CCC=CCC=CCC=CCC=CCCCCC(=O)OCC(CO[PH](=O)(=O)OCC[N+](C)(C)C)OC=CCCCCCCCCCCCCCCCC</t>
  </si>
  <si>
    <t>[H]C(OC([H])(C([H])([H])OC(=O)C([H])([H])C([H])([H])C([H])([H])C([H])([H])C([H])=C([H])C([H])([H])C([H])=C([H])C([H])([H])C([H])=C([H])C([H])([H])C([H])=C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</si>
  <si>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FC16980</t>
  </si>
  <si>
    <t>CCC=CCC=CCC=CCC=CCCCCC(=O)OCC(CO[PH](=O)(=O)OCC[N+](C)(C)C)OC=CCCCCCCCCC=CCCCCCC</t>
  </si>
  <si>
    <t>[H]C(OC([H])(C([H])([H])OC(=O)C([H])([H])C([H])([H])C([H])([H])C([H])([H])C([H])=C([H])C([H])([H])C([H])=C([H])C([H])([H])C([H])=C([H])C([H])([H])C([H])=C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</si>
  <si>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FC16981</t>
  </si>
  <si>
    <t>CCC=CCC=CCC=CCC=CCCCCC(=O)OCC(CO[PH](=O)(=O)OCC[N+](C)(C)C)OC=CCCCCCCC=CCCCCCCCC</t>
  </si>
  <si>
    <t>[H]C([H])([H])C([H])([H])C([H])([H])C([H])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</si>
  <si>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FC16982</t>
  </si>
  <si>
    <t>CCCCCCCCCCCCCCCCCCCC(=O)OCC(CO[PH](=O)(=O)OCC[N+](C)(C)C)OC(=O)CCCCCCCCCCCCC</t>
  </si>
  <si>
    <t>[H]C(=C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[H]</t>
  </si>
  <si>
    <t>FC16983</t>
  </si>
  <si>
    <t>CCCCC=CCCCCCCCC(=O)OC(COC(=O)CCCCCCCCCCCCCCCCCCC)CO[PH](=O)(=O)OCC[N+](C)(C)C</t>
  </si>
  <si>
    <t>[H]C([H])([H])C([H])([H])C([H])([H])C([H])([H])C([H])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</si>
  <si>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FC16984</t>
  </si>
  <si>
    <t>CCCCCCCCCCCCCCCCCCCC(=O)OCC(CO[PH](=O)(=O)OCC[N+](C)(C)C)OC(=O)CCCCCCCCCCCCCC</t>
  </si>
  <si>
    <t>[H]C([H])([H])C([H])([H])C([H])([H])C([H])([H])C([H])([H])C([H])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</si>
  <si>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FC16985</t>
  </si>
  <si>
    <t>CCCCCCCCCCCCCCCCCCCC(=O)OCC(CO[PH](=O)(=O)OCC[N+](C)(C)C)OC(=O)CCCCCCCCCCCCCCC</t>
  </si>
  <si>
    <t>[H]C(=C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[H]</t>
  </si>
  <si>
    <t>FC16986</t>
  </si>
  <si>
    <t>CCCCCCC=CCCCCCCCC(=O)OC(COC(=O)CCCCCCCCCCCCCCCCCCC)CO[PH](=O)(=O)OCC[N+](C)(C)C</t>
  </si>
  <si>
    <t>[H]C([H])([H])C([H])([H])C([H])([H])C([H])([H])C([H])([H])C([H])([H])C([H])([H])C([H])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</si>
  <si>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FC16987</t>
  </si>
  <si>
    <t>CCCCCCCCCCCCCCCCCCCC(=O)OCC(CO[PH](=O)(=O)OCC[N+](C)(C)C)OC(=O)CCCCCCCCCCCCCCCCC</t>
  </si>
  <si>
    <t>[H]C(=C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[H]</t>
  </si>
  <si>
    <t>FC16988</t>
  </si>
  <si>
    <t>CCCCCCC=CCCCCCCCCCC(=O)OC(COC(=O)CCCCCCCCCCCCCCCCCCC)CO[PH](=O)(=O)OCC[N+](C)(C)C</t>
  </si>
  <si>
    <t>[H]C(=C([H])C([H])([H])C([H])([H])C([H])([H])C([H])([H])C([H])([H])C([H])([H])C([H])([H])C([H])([H])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</si>
  <si>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FC16989</t>
  </si>
  <si>
    <t>CCCCCCCCC=CCCCCCCCC(=O)OC(COC(=O)CCCCCCCCCCCCCCCCCCC)CO[PH](=O)(=O)OCC[N+](C)(C)C</t>
  </si>
  <si>
    <t>[H]C(=C([H])C([H])([H])C([H])([H])C([H])([H])C([H])([H])C([H])([H])[H])C([H])([H])C([H])=C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</si>
  <si>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FC16990</t>
  </si>
  <si>
    <t>CCCCCC=CCC=CCCCCCCCC(=O)OC(COC(=O)CCCCCCCCCCCCCCCCCCC)CO[PH](=O)(=O)OCC[N+](C)(C)C</t>
  </si>
  <si>
    <t>[H]C(=C([H])C([H])([H])C([H])=C([H])C([H])([H])C([H])([H])C([H])([H])C([H])([H])C([H])([H])[H])C([H])([H])C([H])=C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</si>
  <si>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FC16991</t>
  </si>
  <si>
    <t>CCCCCC=CCC=CCC=CCCCCC(=O)OC(COC(=O)CCCCCCCCCCCCCCCCCCC)CO[PH](=O)(=O)OCC[N+](C)(C)C</t>
  </si>
  <si>
    <t>[H]C(=C([H])C([H])([H])C([H])=C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([H])[H]</t>
  </si>
  <si>
    <t>FC16992</t>
  </si>
  <si>
    <t>CCC=CCC=CCC=CCCCCCCCC(=O)OC(COC(=O)CCCCCCCCCCCCCCCCCCC)CO[PH](=O)(=O)OCC[N+](C)(C)C</t>
  </si>
  <si>
    <t>[H]C(=C([H])C([H])([H])C([H])=C([H])C([H])([H])C([H])([H])[H])C([H])([H])C([H])=C([H])C([H])([H])C([H])=C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</si>
  <si>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FC16993</t>
  </si>
  <si>
    <t>CCC=CCC=CCC=CCC=CCCCCC(=O)OC(COC(=O)CCCCCCCCCCCCCCCCCCC)CO[PH](=O)(=O)OCC[N+](C)(C)C</t>
  </si>
  <si>
    <t>[H]C([H])([H])C([H])([H])C([H])([H])C([H])([H])C([H])([H])C([H])([H])C([H])([H])C([H])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</si>
  <si>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FC16994</t>
  </si>
  <si>
    <t>CCCCCCCCCCCCCCCCCCCC(=O)OCC(CO[PH](=O)(=O)OCC[N+](C)(C)C)OC(=O)CCCCCCCCCCCCCCCCCCC</t>
  </si>
  <si>
    <t>[H]C(=C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</si>
  <si>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FC16995</t>
  </si>
  <si>
    <t>CCCCCCCCC=CCCCCCCCCCC(=O)OC(COC(=O)CCCCCCCCCCCCCCCCCCC)CO[PH](=O)(=O)OCC[N+](C)(C)C</t>
  </si>
  <si>
    <t>[H]C(=C([H])C([H])([H])C([H])([H])C([H])([H])C([H])([H])C([H])([H])[H])C([H])([H])C([H])=C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</si>
  <si>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FC16996</t>
  </si>
  <si>
    <t>CCCCCC=CCC=CCCCCCCCCCC(=O)OC(COC(=O)CCCCCCCCCCCCCCCCCCC)CO[PH](=O)(=O)OCC[N+](C)(C)C</t>
  </si>
  <si>
    <t>[H]C(=C([H])C([H])([H])C([H])=C([H])C([H])([H])C([H])([H])C([H])([H])C([H])([H])C([H])([H])C([H])([H])C([H])([H])C([H])([H])[H])C([H])([H])C([H])=C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</si>
  <si>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FC16997</t>
  </si>
  <si>
    <t>CCCCCCCCC=CCC=CCC=CCCCC(=O)OC(COC(=O)CCCCCCCCCCCCCCCCCCC)CO[PH](=O)(=O)OCC[N+](C)(C)C</t>
  </si>
  <si>
    <t>[H]C(=C([H])C([H])([H])C([H])=C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([H])C([H])([H])C([H])([H])C([H])([H])[H]</t>
  </si>
  <si>
    <t>FC16998</t>
  </si>
  <si>
    <t>CCCCCC=CCC=CCC=CCCCCCCC(=O)OC(COC(=O)CCCCCCCCCCCCCCCCCCC)CO[PH](=O)(=O)OCC[N+](C)(C)C</t>
  </si>
  <si>
    <t>[H]C(=C([H])C([H])([H])C([H])=C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=C([H])C([H])([H])C([H])([H])C([H])([H])C([H])([H])C([H])([H])[H]</t>
  </si>
  <si>
    <t>FC16999</t>
  </si>
  <si>
    <t>CCCCCC=CCC=CCC=CCC=CCCCC(=O)OC(COC(=O)CCCCCCCCCCCCCCCCCCC)CO[PH](=O)(=O)OCC[N+](C)(C)C</t>
  </si>
  <si>
    <t>[H]C(=C([H])C([H])([H])C([H])=C([H])C([H])([H])C([H])([H])[H])C([H])([H])C([H])=C([H])C([H])([H])C([H])=C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</si>
  <si>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FC17000</t>
  </si>
  <si>
    <t>CCC=CCC=CCC=CCC=CCCCCCCC(=O)OC(COC(=O)CCCCCCCCCCCCCCCCCCC)CO[PH](=O)(=O)OCC[N+](C)(C)C</t>
  </si>
  <si>
    <t>[H]C(=C([H])C([H])([H])C([H])=C([H])C([H])([H])C([H])=C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</si>
  <si>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FC17001</t>
  </si>
  <si>
    <t>CCC=CCC=CCC=CCC=CCC=CCCCC(=O)OC(COC(=O)CCCCCCCCCCCCCCCCCCC)CO[PH](=O)(=O)OCC[N+](C)(C)C</t>
  </si>
  <si>
    <t>[H]C([H])([H])C([H])([H])C([H])([H])C([H])([H])C([H])([H])C([H])([H])C([H])([H])C([H])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</si>
  <si>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FC17002</t>
  </si>
  <si>
    <t>CCCCCCCCCCCCCCCCCCCCCC(=O)OC(COC(=O)CCCCCCCCCCCCCCCCCCC)CO[PH](=O)(=O)OCC[N+](C)(C)C</t>
  </si>
  <si>
    <t>[H]C(=C([H])C([H])([H])C([H])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</si>
  <si>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FC17003</t>
  </si>
  <si>
    <t>CCCCCCCCC=CCCCCCCCCCCCC(=O)OC(COC(=O)CCCCCCCCCCCCCCCCCCC)CO[PH](=O)(=O)OCC[N+](C)(C)C</t>
  </si>
  <si>
    <t>[H]C(=C([H])C([H])([H])C([H])([H])C([H])([H])C([H])([H])C([H])([H])[H])C([H])([H])C([H])=C([H])C([H])([H])C([H])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</si>
  <si>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FC17004</t>
  </si>
  <si>
    <t>CCCCCC=CCC=CCCCCCCCCCCCC(=O)OC(COC(=O)CCCCCCCCCCCCCCCCCCC)CO[PH](=O)(=O)OCC[N+](C)(C)C</t>
  </si>
  <si>
    <t>[H]C(=C([H])C([H])([H])C([H])=C([H])C([H])([H])C([H])([H])C([H])([H])C([H])([H])C([H])([H])[H])C([H])([H])C([H])=C([H])C([H])([H])C([H])=C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</si>
  <si>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FC17005</t>
  </si>
  <si>
    <t>CCCCCC=CCC=CCC=CCC=CCCCCCC(=O)OC(COC(=O)CCCCCCCCCCCCCCCCCCC)CO[PH](=O)(=O)OCC[N+](C)(C)C</t>
  </si>
  <si>
    <t>[H]C(=C([H])C([H])([H])C([H])=C([H])C([H])([H])C([H])=C([H])C([H])([H])C([H])([H])C([H])([H])C([H])([H])C([H])([H])[H])C([H])([H])C([H])=C([H])C([H])([H])C([H])=C([H])C([H])([H])C([H])([H])C(=O)O[C@]([H])(C([H])([H])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</si>
  <si>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FC17006</t>
  </si>
  <si>
    <t>CCCCCC=CCC=CCC=CCC=CCC=CCCC(=O)OC(COC(=O)CCCCCCCCCCCCCCCCCCC)CO[PH](=O)(=O)OCC[N+](C)(C)C</t>
  </si>
  <si>
    <t>[H]C(=C([H])C([H])([H])C([H])=C([H])C([H])([H])C([H])=C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</si>
  <si>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FC17007</t>
  </si>
  <si>
    <t>CCC=CCC=CCC=CCC=CCC=CCCCCCC(=O)OC(COC(=O)CCCCCCCCCCCCCCCCCCC)CO[PH](=O)(=O)OCC[N+](C)(C)C</t>
  </si>
  <si>
    <t>[H]C(=C([H])C([H])([H])C([H])=C([H])C([H])([H])C([H])=C([H])C([H])([H])C([H])([H])[H])C([H])([H])C([H])=C([H])C([H])([H])C([H])=C([H])C([H])([H])C([H])=C([H])C([H])([H])C([H])([H])C(=O)O[C@]([H])(C([H])([H])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</si>
  <si>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FC17008</t>
  </si>
  <si>
    <t>CCC=CCC=CCC=CCC=CCC=CCC=CCCC(=O)OC(COC(=O)CCCCCCCCCCCCCCCCCCC)CO[PH](=O)(=O)OCC[N+](C)(C)C</t>
  </si>
  <si>
    <t>[H]C([H])([H])C([H])([H])C([H])([H])C([H])([H])C([H])([H])C([H])([H])C([H])([H])C([H])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</si>
  <si>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FC17009</t>
  </si>
  <si>
    <t>CCCCCCCCCCCCCCCCCCCCCCCC(=O)OC(COC(=O)CCCCCCCCCCCCCCCCCCC)CO[PH](=O)(=O)OCC[N+](C)(C)C</t>
  </si>
  <si>
    <t>[H]C(=C([H])C([H])([H])C([H])([H])C([H])([H])C([H])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</si>
  <si>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FC17010</t>
  </si>
  <si>
    <t>CCCCCCCCC=CCCCCCCCCCCCCCC(=O)OC(COC(=O)CCCCCCCCCCCCCCCCCCC)CO[PH](=O)(=O)OCC[N+](C)(C)C</t>
  </si>
  <si>
    <t>[H]C(OC([H])(C([H])([H])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</si>
  <si>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FC17011</t>
  </si>
  <si>
    <t>CCCCCCCCCCCCCCC=COC(COC(=O)CCCCCCCCCCCCCCCCCCC)CO[PH](=O)(=O)OCC[N+](C)(C)C</t>
  </si>
  <si>
    <t>[H]C(OC([H])(C([H])([H])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</si>
  <si>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FC17012</t>
  </si>
  <si>
    <t>CCCCCCCCCCCCCCCCC=COC(COC(=O)CCCCCCCCCCCCCCCCCCC)CO[PH](=O)(=O)OCC[N+](C)(C)C</t>
  </si>
  <si>
    <t>[H]C(OC([H])(C([H])([H])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</si>
  <si>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FC17013</t>
  </si>
  <si>
    <t>CCCCCCC=CCCCCCCCCC=COC(COC(=O)CCCCCCCCCCCCCCCCCCC)CO[PH](=O)(=O)OCC[N+](C)(C)C</t>
  </si>
  <si>
    <t>[H]C(OC([H])(C([H])([H])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</si>
  <si>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FC17014</t>
  </si>
  <si>
    <t>CCCCCCCCC=CCCCCCCC=COC(COC(=O)CCCCCCCCCCCCCCCCCCC)CO[PH](=O)(=O)OCC[N+](C)(C)C</t>
  </si>
  <si>
    <t>[H]C(=C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</si>
  <si>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FC17015</t>
  </si>
  <si>
    <t>CCCCCCCCC=CCCCCCCCCCC(=O)OCC(CO[PH](=O)(=O)OCC[N+](C)(C)C)OC(=O)CCCCCCCCCCCCC</t>
  </si>
  <si>
    <t>[H]C(=C([H])C([H])([H])C([H])([H])C([H])([H])C([H])([H])C([H])([H])C([H])([H])C([H])([H])C(=O)O[C@]([H])(C([H])([H])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([H])C([H])([H])C([H])([H])[H]</t>
  </si>
  <si>
    <t>FC17016</t>
  </si>
  <si>
    <t>CCCCC=CCCCCCCCC(=O)OC(COC(=O)CCCCCCCCCC=CCCCCCCCC)CO[PH](=O)(=O)OCC[N+](C)(C)C</t>
  </si>
  <si>
    <t>[H]C(=C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</si>
  <si>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FC17017</t>
  </si>
  <si>
    <t>CCCCCCCCC=CCCCCCCCCCC(=O)OCC(CO[PH](=O)(=O)OCC[N+](C)(C)C)OC(=O)CCCCCCCCCCCCCC</t>
  </si>
  <si>
    <t>[H]C(=C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</si>
  <si>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FC17018</t>
  </si>
  <si>
    <t>CCCCCCCCC=CCCCCCCCCCC(=O)OCC(CO[PH](=O)(=O)OCC[N+](C)(C)C)OC(=O)CCCCCCCCCCCCCCC</t>
  </si>
  <si>
    <t>[H]C(=C([H])C([H])([H])C([H])([H])C([H])([H])C([H])([H])C([H])([H])C([H])([H])C([H])([H])C(=O)O[C@]([H])(C([H])([H])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([H])C([H])([H])C([H])([H])C([H])([H])C([H])([H])[H]</t>
  </si>
  <si>
    <t>FC17019</t>
  </si>
  <si>
    <t>CCCCCCC=CCCCCCCCC(=O)OC(COC(=O)CCCCCCCCCC=CCCCCCCCC)CO[PH](=O)(=O)OCC[N+](C)(C)C</t>
  </si>
  <si>
    <t>[H]C(=C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</si>
  <si>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FC17020</t>
  </si>
  <si>
    <t>CCCCCCCCC=CCCCCCCCCCC(=O)OCC(CO[PH](=O)(=O)OCC[N+](C)(C)C)OC(=O)CCCCCCCCCCCCCCCCC</t>
  </si>
  <si>
    <t>[H]C(=C([H])C([H])([H])C([H])([H])C([H])([H])C([H])([H])C([H])([H])C([H])([H])C([H])([H])C([H])([H])C([H])([H])C(=O)O[C@]([H])(C([H])([H])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([H])C([H])([H])C([H])([H])C([H])([H])C([H])([H])[H]</t>
  </si>
  <si>
    <t>FC17021</t>
  </si>
  <si>
    <t>CCCCCCC=CCCCCCCCCCC(=O)OC(COC(=O)CCCCCCCCCC=CCCCCCCCC)CO[PH](=O)(=O)OCC[N+](C)(C)C</t>
  </si>
  <si>
    <t>[H]C(=C([H])C([H])([H])C([H])([H])C([H])([H])C([H])([H])C([H])([H])C([H])([H])C([H])([H])C([H])([H])[H])C([H])([H])C([H])([H])C([H])([H])C([H])([H])C([H])([H])C([H])([H])C([H])([H])C(=O)O[C@]([H])(C([H])([H])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</si>
  <si>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FC17022</t>
  </si>
  <si>
    <t>CCCCCCCCC=CCCCCCCCCCC(=O)OCC(CO[PH](=O)(=O)OCC[N+](C)(C)C)OC(=O)CCCCCCCC=CCCCCCCCC</t>
  </si>
  <si>
    <t>[H]C(=C([H])C([H])([H])C([H])([H])C([H])([H])C([H])([H])C([H])([H])[H])C([H])([H])C([H])=C([H])C([H])([H])C([H])([H])C([H])([H])C([H])([H])C([H])([H])C([H])([H])C([H])([H])C(=O)O[C@]([H])(C([H])([H])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</si>
  <si>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FC17023</t>
  </si>
  <si>
    <t>CCCCCC=CCC=CCCCCCCCC(=O)OC(COC(=O)CCCCCCCCCC=CCCCCCCCC)CO[PH](=O)(=O)OCC[N+](C)(C)C</t>
  </si>
  <si>
    <t>[H]C(=C([H])C([H])([H])C([H])=C([H])C([H])([H])C([H])([H])C([H])([H])C([H])([H])C([H])([H])[H])C([H])([H])C([H])=C([H])C([H])([H])C([H])([H])C([H])([H])C([H])([H])C(=O)O[C@]([H])(C([H])([H])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</si>
  <si>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FC17024</t>
  </si>
  <si>
    <t>CCCCCC=CCC=CCC=CCCCCC(=O)OC(COC(=O)CCCCCCCCCC=CCCCCCCCC)CO[PH](=O)(=O)OCC[N+](C)(C)C</t>
  </si>
  <si>
    <t>[H]C(=C([H])C([H])([H])C([H])=C([H])C([H])([H])C([H])([H])C([H])([H])C([H])([H])C([H])([H])C([H])([H])C([H])([H])C(=O)O[C@]([H])(C([H])([H])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=C([H])C([H])([H])C([H])([H])[H]</t>
  </si>
  <si>
    <t>FC17025</t>
  </si>
  <si>
    <t>CCC=CCC=CCC=CCCCCCCCC(=O)OC(COC(=O)CCCCCCCCCC=CCCCCCCCC)CO[PH](=O)(=O)OCC[N+](C)(C)C</t>
  </si>
  <si>
    <t>[H]C(=C([H])C([H])([H])C([H])=C([H])C([H])([H])C([H])([H])[H])C([H])([H])C([H])=C([H])C([H])([H])C([H])=C([H])C([H])([H])C([H])([H])C([H])([H])C([H])([H])C(=O)O[C@]([H])(C([H])([H])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</si>
  <si>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FC17026</t>
  </si>
  <si>
    <t>CCC=CCC=CCC=CCC=CCCCCC(=O)OC(COC(=O)CCCCCCCCCC=CCCCCCCCC)CO[PH](=O)(=O)OCC[N+](C)(C)C</t>
  </si>
  <si>
    <t>[H]C(=C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</si>
  <si>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FC17027</t>
  </si>
  <si>
    <t>CCCCCCCCC=CCCCCCCCCCC(=O)OCC(CO[PH](=O)(=O)OCC[N+](C)(C)C)OC(=O)CCCCCCCCCCCCCCCCCCC</t>
  </si>
  <si>
    <t>[H]C(=C([H])C([H])([H])C([H])([H])C([H])([H])C([H])([H])C([H])([H])C([H])([H])C([H])([H])C([H])([H])C([H])([H])C(=O)OC([H])([H])[C@@]([H])(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</si>
  <si>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FC17028</t>
  </si>
  <si>
    <t>CCCCCCCCC=CCCCCCCCCCC(=O)OCC(CO[PH](=O)(=O)OCC[N+](C)(C)C)OC(=O)CCCCCCCCCC=CCCCCCCCC</t>
  </si>
  <si>
    <t>[H]C(=C([H])C([H])([H])C([H])([H])C([H])([H])C([H])([H])C([H])([H])[H])C([H])([H])C([H])=C([H])C([H])([H])C([H])([H])C([H])([H])C([H])([H])C([H])([H])C([H])([H])C([H])([H])C([H])([H])C([H])([H])C(=O)O[C@]([H])(C([H])([H])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</si>
  <si>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FC17029</t>
  </si>
  <si>
    <t>CCCCCC=CCC=CCCCCCCCCCC(=O)OC(COC(=O)CCCCCCCCCC=CCCCCCCCC)CO[PH](=O)(=O)OCC[N+](C)(C)C</t>
  </si>
  <si>
    <t>[H]C(=C([H])C([H])([H])C([H])=C([H])C([H])([H])C([H])([H])C([H])([H])C([H])([H])C([H])([H])C([H])([H])C([H])([H])C([H])([H])[H])C([H])([H])C([H])=C([H])C([H])([H])C([H])([H])C([H])([H])C(=O)O[C@]([H])(C([H])([H])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</si>
  <si>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FC17030</t>
  </si>
  <si>
    <t>CCCCCCCCC=CCC=CCC=CCCCC(=O)OC(COC(=O)CCCCCCCCCC=CCCCCCCCC)CO[PH](=O)(=O)OCC[N+](C)(C)C</t>
  </si>
  <si>
    <t>[H]C(=C([H])C([H])([H])C([H])=C([H])C([H])([H])C([H])([H])C([H])([H])C([H])([H])C([H])([H])C([H])([H])C(=O)O[C@]([H])(C([H])([H])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=C([H])C([H])([H])C([H])([H])C([H])([H])C([H])([H])C([H])([H])[H]</t>
  </si>
  <si>
    <t>FC17031</t>
  </si>
  <si>
    <t>CCCCCC=CCC=CCC=CCCCCCCC(=O)OC(COC(=O)CCCCCCCCCC=CCCCCCCCC)CO[PH](=O)(=O)OCC[N+](C)(C)C</t>
  </si>
  <si>
    <t>[H]C(=C([H])C([H])([H])C([H])=C([H])C([H])([H])C([H])([H])C([H])([H])C(=O)O[C@]([H])(C([H])([H])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=C([H])C([H])([H])C([H])=C([H])C([H])([H])C([H])([H])C([H])([H])C([H])([H])C([H])([H])[H]</t>
  </si>
  <si>
    <t>FC17032</t>
  </si>
  <si>
    <t>CCCCCC=CCC=CCC=CCC=CCCCC(=O)OC(COC(=O)CCCCCCCCCC=CCCCCCCCC)CO[PH](=O)(=O)OCC[N+](C)(C)C</t>
  </si>
  <si>
    <t>[H]C(=C([H])C([H])([H])C([H])=C([H])C([H])([H])C([H])([H])[H])C([H])([H])C([H])=C([H])C([H])([H])C([H])=C([H])C([H])([H])C([H])([H])C([H])([H])C([H])([H])C([H])([H])C([H])([H])C(=O)O[C@]([H])(C([H])([H])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</si>
  <si>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FC17033</t>
  </si>
  <si>
    <t>CCC=CCC=CCC=CCC=CCCCCCCC(=O)OC(COC(=O)CCCCCCCCCC=CCCCCCCCC)CO[PH](=O)(=O)OCC[N+](C)(C)C</t>
  </si>
  <si>
    <t>[H]C(=C([H])C([H])([H])C([H])=C([H])C([H])([H])C([H])=C([H])C([H])([H])C([H])([H])C([H])([H])C(=O)O[C@]([H])(C([H])([H])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</si>
  <si>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FC17034</t>
  </si>
  <si>
    <t>CCC=CCC=CCC=CCC=CCC=CCCCC(=O)OC(COC(=O)CCCCCCCCCC=CCCCCCCCC)CO[PH](=O)(=O)OCC[N+](C)(C)C</t>
  </si>
  <si>
    <t>[H]C(=C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</si>
  <si>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FC17035</t>
  </si>
  <si>
    <t>CCCCCCCCC=CCCCCCCCCCC(=O)OCC(CO[PH](=O)(=O)OCC[N+](C)(C)C)OC(=O)CCCCCCCCCCCCCCCCCCCCC</t>
  </si>
  <si>
    <t>[H]C(=C([H])C([H])([H])C([H])([H])C([H])([H])C([H])([H])C([H])([H])C([H])([H])C([H])([H])C([H])([H])C([H])([H])C(=O)OC([H])([H])[C@@]([H])(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</si>
  <si>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FC17036</t>
  </si>
  <si>
    <t>CCCCCCCCC=CCCCCCCCCCCCC(=O)OC(COC(=O)CCCCCCCCCC=CCCCCCCCC)CO[PH](=O)(=O)OCC[N+](C)(C)C</t>
  </si>
  <si>
    <t>[H]C(=C([H])C([H])([H])C([H])([H])C([H])([H])C([H])([H])C([H])([H])[H])C([H])([H])C([H])=C([H])C([H])([H])C([H])([H])C([H])([H])C([H])([H])C([H])([H])C([H])([H])C([H])([H])C([H])([H])C([H])([H])C([H])([H])C([H])([H])C(=O)O[C@]([H])(C([H])([H])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</si>
  <si>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FC17037</t>
  </si>
  <si>
    <t>CCCCCC=CCC=CCCCCCCCCCCCC(=O)OC(COC(=O)CCCCCCCCCC=CCCCCCCCC)CO[PH](=O)(=O)OCC[N+](C)(C)C</t>
  </si>
  <si>
    <t>[H]C(=C([H])C([H])([H])C([H])=C([H])C([H])([H])C([H])([H])C([H])([H])C([H])([H])C([H])([H])[H])C([H])([H])C([H])=C([H])C([H])([H])C([H])=C([H])C([H])([H])C([H])([H])C([H])([H])C([H])([H])C([H])([H])C(=O)O[C@]([H])(C([H])([H])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</si>
  <si>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FC17038</t>
  </si>
  <si>
    <t>CCCCCC=CCC=CCC=CCC=CCCCCCC(=O)OC(COC(=O)CCCCCCCCCC=CCCCCCCCC)CO[PH](=O)(=O)OCC[N+](C)(C)C</t>
  </si>
  <si>
    <t>[H]C(=C([H])C([H])([H])C([H])=C([H])C([H])([H])C([H])=C([H])C([H])([H])C([H])([H])C([H])([H])C([H])([H])C([H])([H])[H])C([H])([H])C([H])=C([H])C([H])([H])C([H])=C([H])C([H])([H])C([H])([H])C(=O)O[C@]([H])(C([H])([H])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</si>
  <si>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FC17039</t>
  </si>
  <si>
    <t>CCCCCC=CCC=CCC=CCC=CCC=CCCC(=O)OC(COC(=O)CCCCCCCCCC=CCCCCCCCC)CO[PH](=O)(=O)OCC[N+](C)(C)C</t>
  </si>
  <si>
    <t>[H]C(=C([H])C([H])([H])C([H])=C([H])C([H])([H])C([H])=C([H])C([H])([H])C([H])([H])C([H])([H])C([H])([H])C([H])([H])C(=O)O[C@]([H])(C([H])([H])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</si>
  <si>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FC17040</t>
  </si>
  <si>
    <t>CCC=CCC=CCC=CCC=CCC=CCCCCCC(=O)OC(COC(=O)CCCCCCCCCC=CCCCCCCCC)CO[PH](=O)(=O)OCC[N+](C)(C)C</t>
  </si>
  <si>
    <t>[H]C(=C([H])C([H])([H])C([H])=C([H])C([H])([H])C([H])=C([H])C([H])([H])C([H])([H])[H])C([H])([H])C([H])=C([H])C([H])([H])C([H])=C([H])C([H])([H])C([H])=C([H])C([H])([H])C([H])([H])C(=O)O[C@]([H])(C([H])([H])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</si>
  <si>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FC17041</t>
  </si>
  <si>
    <t>CCC=CCC=CCC=CCC=CCC=CCC=CCCC(=O)OC(COC(=O)CCCCCCCCCC=CCCCCCCCC)CO[PH](=O)(=O)OCC[N+](C)(C)C</t>
  </si>
  <si>
    <t>[H]C(=C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</si>
  <si>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FC17042</t>
  </si>
  <si>
    <t>CCCCCCCCC=CCCCCCCCCCC(=O)OCC(CO[PH](=O)(=O)OCC[N+](C)(C)C)OC(=O)CCCCCCCCCCCCCCCCCCCCCCC</t>
  </si>
  <si>
    <t>[H]C(=C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</si>
  <si>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FC17043</t>
  </si>
  <si>
    <t>CCCCCCCCC=CCCCCCCCCCCCCCC(=O)OC(COC(=O)CCCCCCCCCC=CCCCCCCCC)CO[PH](=O)(=O)OCC[N+](C)(C)C</t>
  </si>
  <si>
    <t>[H]C(OC([H])(C([H])([H])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</si>
  <si>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FC17044</t>
  </si>
  <si>
    <t>CCCCCCCCC=CCCCCCCCCCC(=O)OCC(CO[PH](=O)(=O)OCC[N+](C)(C)C)OC=CCCCCCCCCCCCCCC</t>
  </si>
  <si>
    <t>[H]C(OC([H])(C([H])([H])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</si>
  <si>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FC17045</t>
  </si>
  <si>
    <t>CCCCCCCCC=CCCCCCCCCCC(=O)OCC(CO[PH](=O)(=O)OCC[N+](C)(C)C)OC=CCCCCCCCCCCCCCCCC</t>
  </si>
  <si>
    <t>[H]C(OC([H])(C([H])([H])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</si>
  <si>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FC17046</t>
  </si>
  <si>
    <t>CCCCCCC=CCCCCCCCCC=COC(COC(=O)CCCCCCCCCC=CCCCCCCCC)CO[PH](=O)(=O)OCC[N+](C)(C)C</t>
  </si>
  <si>
    <t>[H]C(OC([H])(C([H])([H])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</si>
  <si>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FC17047</t>
  </si>
  <si>
    <t>CCCCCCCCC=CCCCCCCC=COC(COC(=O)CCCCCCCCCC=CCCCCCCCC)CO[PH](=O)(=O)OCC[N+](C)(C)C</t>
  </si>
  <si>
    <t>[H]C(=C([H])C([H])([H])C([H])([H])C([H])([H])C([H])([H])C([H])([H])[H])C([H])([H])C([H])=C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[H])C([H])([H])OP([O-])(=O)OC([H])([H])C([H])([H])[N+](C([H])([H])[H])(C([H])([H])[H])C([H])([H])[H]</t>
  </si>
  <si>
    <t>FC17048</t>
  </si>
  <si>
    <t>CCCCCC=CCC=CCCCCCCCCCC(=O)OCC(CO[PH](=O)(=O)OCC[N+](C)(C)C)OC(=O)CCCCCCCCCCCCC</t>
  </si>
  <si>
    <t>[H]C(=C([H])C([H])([H])C([H])([H])C([H])([H])C([H])([H])C([H])([H])[H])C([H])([H])C([H])=C([H])C([H])([H])C([H])([H])C([H])([H])C([H])([H])C([H])([H])C([H])([H])C([H])([H])C([H])([H])C([H])([H])C(=O)OC([H])([H])[C@@]([H])(OC(=O)C([H])([H])C([H])([H])C([H])([H])C([H])([H])C([H])([H])C([H])([H])C([H])([H])C([H])=C([H])C([H])([H])C([H])([H])C([H])([H])C([H])([H])[H])C([H])([H])OP([O-])(=O)OC([H])([H])C([H])([H])[N+](C([H])([H])[H])(C([H])([H])[H])C([H])([H])[H]</t>
  </si>
  <si>
    <t>FC17049</t>
  </si>
  <si>
    <t>CCCCC=CCCCCCCCC(=O)OC(COC(=O)CCCCCCCCCC=CCC=CCCCCC)CO[PH](=O)(=O)OCC[N+](C)(C)C</t>
  </si>
  <si>
    <t>[H]C(=C([H])C([H])([H])C([H])([H])C([H])([H])C([H])([H])C([H])([H])[H])C([H])([H])C([H])=C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</si>
  <si>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FC17050</t>
  </si>
  <si>
    <t>CCCCCC=CCC=CCCCCCCCCCC(=O)OCC(CO[PH](=O)(=O)OCC[N+](C)(C)C)OC(=O)CCCCCCCCCCCCCC</t>
  </si>
  <si>
    <t>[H]C(=C([H])C([H])([H])C([H])([H])C([H])([H])C([H])([H])C([H])([H])[H])C([H])([H])C([H])=C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</si>
  <si>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FC17051</t>
  </si>
  <si>
    <t>CCCCCC=CCC=CCCCCCCCCCC(=O)OCC(CO[PH](=O)(=O)OCC[N+](C)(C)C)OC(=O)CCCCCCCCCCCCCCC</t>
  </si>
  <si>
    <t>[H]C(=C([H])C([H])([H])C([H])([H])C([H])([H])C([H])([H])C([H])([H])[H])C([H])([H])C([H])=C([H])C([H])([H])C([H])([H])C([H])([H])C([H])([H])C([H])([H])C([H])([H])C([H])([H])C([H])([H])C([H])([H])C(=O)OC([H])([H])[C@@]([H])(OC(=O)C([H])([H])C([H])([H])C([H])([H])C([H])([H])C([H])([H])C([H])([H])C([H])([H])C([H])=C([H])C([H])([H])C([H])([H])C([H])([H])C([H])([H])C([H])([H])C([H])([H])[H])C([H])([H])OP([O-])(=O)OC([H])([H])C([H])([H])[N+](C([H])([H])[H])(C([H])([H])[H])C([H])([H])[H]</t>
  </si>
  <si>
    <t>FC17052</t>
  </si>
  <si>
    <t>CCCCCC=CCC=CCCCCCCCCCC(=O)OCC(CO[PH](=O)(=O)OCC[N+](C)(C)C)OC(=O)CCCCCCCC=CCCCCCC</t>
  </si>
  <si>
    <t>[H]C(=C([H])C([H])([H])C([H])([H])C([H])([H])C([H])([H])C([H])([H])[H])C([H])([H])C([H])=C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</si>
  <si>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FC17053</t>
  </si>
  <si>
    <t>CCCCCC=CCC=CCCCCCCCCCC(=O)OCC(CO[PH](=O)(=O)OCC[N+](C)(C)C)OC(=O)CCCCCCCCCCCCCCCCC</t>
  </si>
  <si>
    <t>[H]C(=C([H])C([H])([H])C([H])([H])C([H])([H])C([H])([H])C([H])([H])[H])C([H])([H])C([H])=C([H])C([H])([H])C([H])([H])C([H])([H])C([H])([H])C([H])([H])C([H])([H])C([H])([H])C([H])([H])C([H])([H])C(=O)OC([H])([H])[C@@]([H])(OC(=O)C([H])([H])C([H])([H])C([H])([H])C([H])([H])C([H])([H])C([H])([H])C([H])([H])C([H])([H])C([H])([H])C([H])=C([H])C([H])([H])C([H])([H])C([H])([H])C([H])([H])C([H])([H])C([H])([H])[H])C([H])([H])OP([O-])(=O)OC([H])([H])C([H])([H])[N+](C([H])([H])[H])(C([H])([H])[H])C([H])([H])[H]</t>
  </si>
  <si>
    <t>FC17054</t>
  </si>
  <si>
    <t>CCCCCC=CCC=CCCCCCCCCCC(=O)OCC(CO[PH](=O)(=O)OCC[N+](C)(C)C)OC(=O)CCCCCCCCCC=CCCCCCC</t>
  </si>
  <si>
    <t>[H]C(=C([H])C([H])([H])C([H])([H])C([H])([H])C([H])([H])C([H])([H])[H])C([H])([H])C([H])=C([H])C([H])([H])C([H])([H])C([H])([H])C([H])([H])C([H])([H])C([H])([H])C([H])([H])C([H])([H])C([H])([H])C(=O)OC([H])([H])[C@@]([H])(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</si>
  <si>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FC17055</t>
  </si>
  <si>
    <t>CCCCCC=CCC=CCCCCCCCCCC(=O)OCC(CO[PH](=O)(=O)OCC[N+](C)(C)C)OC(=O)CCCCCCCC=CCCCCCCCC</t>
  </si>
  <si>
    <t>[H]C(=C([H])C([H])([H])C([H])([H])C([H])([H])C([H])([H])C([H])([H])[H])C([H])([H])C([H])=C([H])C([H])([H])C([H])([H])C([H])([H])C([H])([H])C([H])([H])C([H])([H])C([H])([H])C(=O)O[C@]([H])(C([H])([H])OC(=O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</si>
  <si>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FC17056</t>
  </si>
  <si>
    <t>CCCCCC=CCC=CCCCCCCCCCC(=O)OCC(CO[PH](=O)(=O)OCC[N+](C)(C)C)OC(=O)CCCCCCCC=CCC=CCCCCC</t>
  </si>
  <si>
    <t>[H]C(=C([H])C([H])([H])C([H])=C([H])C([H])([H])C([H])([H])C([H])([H])C([H])([H])C([H])([H])[H])C([H])([H])C([H])=C([H])C([H])([H])C([H])([H])C([H])([H])C([H])([H])C(=O)O[C@]([H])(C([H])([H])OC(=O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</si>
  <si>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FC17057</t>
  </si>
  <si>
    <t>CCCCCC=CCC=CCC=CCCCCC(=O)OC(COC(=O)CCCCCCCCCC=CCC=CCCCCC)CO[PH](=O)(=O)OCC[N+](C)(C)C</t>
  </si>
  <si>
    <t>[H]C(=C([H])C([H])([H])C([H])=C([H])C([H])([H])C([H])([H])C([H])([H])C([H])([H])C([H])([H])C([H])([H])C([H])([H])C(=O)O[C@]([H])(C([H])([H])OC(=O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)C([H])([H])C([H])=C([H])C([H])([H])C([H])([H])[H]</t>
  </si>
  <si>
    <t>FC17058</t>
  </si>
  <si>
    <t>CCC=CCC=CCC=CCCCCCCCC(=O)OC(COC(=O)CCCCCCCCCC=CCC=CCCCCC)CO[PH](=O)(=O)OCC[N+](C)(C)C</t>
  </si>
  <si>
    <t>[H]C(=C([H])C([H])([H])C([H])=C([H])C([H])([H])C([H])([H])[H])C([H])([H])C([H])=C([H])C([H])([H])C([H])=C([H])C([H])([H])C([H])([H])C([H])([H])C([H])([H])C(=O)O[C@]([H])(C([H])([H])OC(=O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</si>
  <si>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FC17059</t>
  </si>
  <si>
    <t>CCC=CCC=CCC=CCC=CCCCCC(=O)OC(COC(=O)CCCCCCCCCC=CCC=CCCCCC)CO[PH](=O)(=O)OCC[N+](C)(C)C</t>
  </si>
  <si>
    <t>[H]C(=C([H])C([H])([H])C([H])([H])C([H])([H])C([H])([H])C([H])([H])[H])C([H])([H])C([H])=C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</si>
  <si>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FC17060</t>
  </si>
  <si>
    <t>CCCCCC=CCC=CCCCCCCCCCC(=O)OCC(CO[PH](=O)(=O)OCC[N+](C)(C)C)OC(=O)CCCCCCCCCCCCCCCCCCC</t>
  </si>
  <si>
    <t>[H]C(=C([H])C([H])([H])C([H])([H])C([H])([H])C([H])([H])C([H])([H])[H])C([H])([H])C([H])=C([H])C([H])([H])C([H])([H])C([H])([H])C([H])([H])C([H])([H])C([H])([H])C([H])([H])C([H])([H])C([H])([H])C(=O)OC([H])([H])[C@@]([H])(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</si>
  <si>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FC17061</t>
  </si>
  <si>
    <t>CCCCCC=CCC=CCCCCCCCCCC(=O)OCC(CO[PH](=O)(=O)OCC[N+](C)(C)C)OC(=O)CCCCCCCCCC=CCCCCCCCC</t>
  </si>
  <si>
    <t>[H]C(=C([H])C([H])([H])C([H])([H])C([H])([H])C([H])([H])C([H])([H])[H])C([H])([H])C([H])=C([H])C([H])([H])C([H])([H])C([H])([H])C([H])([H])C([H])([H])C([H])([H])C([H])([H])C([H])([H])C([H])([H])C(=O)OC([H])([H])[C@@]([H])(OC(=O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</si>
  <si>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FC17062</t>
  </si>
  <si>
    <t>CCCCCC=CCC=CCCCCCCCCCC(=O)OCC(CO[PH](=O)(=O)OCC[N+](C)(C)C)OC(=O)CCCCCCCCCC=CCC=CCCCCC</t>
  </si>
  <si>
    <t>[H]C(=C([H])C([H])([H])C([H])=C([H])C([H])([H])C([H])([H])C([H])([H])C([H])([H])C([H])([H])C([H])([H])C([H])([H])C([H])([H])[H])C([H])([H])C([H])=C([H])C([H])([H])C([H])([H])C([H])([H])C(=O)O[C@]([H])(C([H])([H])OC(=O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</si>
  <si>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FC17063</t>
  </si>
  <si>
    <t>CCCCCC=CCC=CCCCCCCCCCC(=O)OCC(CO[PH](=O)(=O)OCC[N+](C)(C)C)OC(=O)CCCC=CCC=CCC=CCCCCCCCC</t>
  </si>
  <si>
    <t>[H]C(=C([H])C([H])([H])C([H])=C([H])C([H])([H])C([H])([H])C([H])([H])C([H])([H])C([H])([H])C([H])([H])C(=O)O[C@]([H])(C([H])([H])OC(=O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)C([H])([H])C([H])=C([H])C([H])([H])C([H])([H])C([H])([H])C([H])([H])C([H])([H])[H]</t>
  </si>
  <si>
    <t>FC17064</t>
  </si>
  <si>
    <t>CCCCCC=CCC=CCC=CCCCCCCC(=O)OC(COC(=O)CCCCCCCCCC=CCC=CCCCCC)CO[PH](=O)(=O)OCC[N+](C)(C)C</t>
  </si>
  <si>
    <t>[H]C(=C([H])C([H])([H])C([H])=C([H])C([H])([H])C([H])([H])C([H])([H])C(=O)O[C@]([H])(C([H])([H])OC(=O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)C([H])([H])C([H])=C([H])C([H])([H])C([H])=C([H])C([H])([H])C([H])([H])C([H])([H])C([H])([H])C([H])([H])[H]</t>
  </si>
  <si>
    <t>FC17065</t>
  </si>
  <si>
    <t>CCCCCC=CCC=CCC=CCC=CCCCC(=O)OC(COC(=O)CCCCCCCCCC=CCC=CCCCCC)CO[PH](=O)(=O)OCC[N+](C)(C)C</t>
  </si>
  <si>
    <t>[H]C(=C([H])C([H])([H])C([H])=C([H])C([H])([H])C([H])([H])[H])C([H])([H])C([H])=C([H])C([H])([H])C([H])=C([H])C([H])([H])C([H])([H])C([H])([H])C([H])([H])C([H])([H])C([H])([H])C(=O)O[C@]([H])(C([H])([H])OC(=O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</si>
  <si>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FC17066</t>
  </si>
  <si>
    <t>CCC=CCC=CCC=CCC=CCCCCCCC(=O)OC(COC(=O)CCCCCCCCCC=CCC=CCCCCC)CO[PH](=O)(=O)OCC[N+](C)(C)C</t>
  </si>
  <si>
    <t>[H]C(=C([H])C([H])([H])C([H])=C([H])C([H])([H])C([H])=C([H])C([H])([H])C([H])([H])C([H])([H])C(=O)O[C@]([H])(C([H])([H])OC(=O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)C([H])([H])C([H])=C([H])C([H])([H])C([H])=C([H])C([H])([H])C([H])([H])[H]</t>
  </si>
  <si>
    <t>FC17067</t>
  </si>
  <si>
    <t>CCC=CCC=CCC=CCC=CCC=CCCCC(=O)OC(COC(=O)CCCCCCCCCC=CCC=CCCCCC)CO[PH](=O)(=O)OCC[N+](C)(C)C</t>
  </si>
  <si>
    <t>[H]C(=C([H])C([H])([H])C([H])([H])C([H])([H])C([H])([H])C([H])([H])[H])C([H])([H])C([H])=C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</si>
  <si>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FC17068</t>
  </si>
  <si>
    <t>CCCCCC=CCC=CCCCCCCCCCC(=O)OCC(CO[PH](=O)(=O)OCC[N+](C)(C)C)OC(=O)CCCCCCCCCCCCCCCCCCCCC</t>
  </si>
  <si>
    <t>[H]C(=C([H])C([H])([H])C([H])([H])C([H])([H])C([H])([H])C([H])([H])[H])C([H])([H])C([H])=C([H])C([H])([H])C([H])([H])C([H])([H])C([H])([H])C([H])([H])C([H])([H])C([H])([H])C([H])([H])C([H])([H])C(=O)OC([H])([H])[C@@]([H])(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</si>
  <si>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FC17069</t>
  </si>
  <si>
    <t>CCCCCC=CCC=CCCCCCCCCCC(=O)OCC(CO[PH](=O)(=O)OCC[N+](C)(C)C)OC(=O)CCCCCCCCCCCC=CCCCCCCCC</t>
  </si>
  <si>
    <t>[H]C(=C([H])C([H])([H])C([H])([H])C([H])([H])C([H])([H])C([H])([H])[H])C([H])([H])C([H])=C([H])C([H])([H])C([H])([H])C([H])([H])C([H])([H])C([H])([H])C([H])([H])C([H])([H])C([H])([H])C([H])([H])C(=O)OC([H])([H])[C@@]([H])(OC(=O)C([H])([H])C([H])([H]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</si>
  <si>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FC17070</t>
  </si>
  <si>
    <t>CCCCCC=CCC=CCCCCCCCCCCCC(=O)OC(COC(=O)CCCCCCCCCC=CCC=CCCCCC)CO[PH](=O)(=O)OCC[N+](C)(C)C</t>
  </si>
  <si>
    <t>[H]C(=C([H])C([H])([H])C([H])=C([H])C([H])([H])C([H])([H])C([H])([H])C([H])([H])C([H])([H])[H])C([H])([H])C([H])=C([H])C([H])([H])C([H])=C([H])C([H])([H])C([H])([H])C([H])([H])C([H])([H])C([H])([H])C(=O)O[C@]([H])(C([H])([H])OC(=O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</si>
  <si>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FC17071</t>
  </si>
  <si>
    <t>CCCCCC=CCC=CCC=CCC=CCCCCCC(=O)OC(COC(=O)CCCCCCCCCC=CCC=CCCCCC)CO[PH](=O)(=O)OCC[N+](C)(C)C</t>
  </si>
  <si>
    <t>[H]C(=C([H])C([H])([H])C([H])=C([H])C([H])([H])C([H])=C([H])C([H])([H])C([H])([H])C([H])([H])C([H])([H])C([H])([H])[H])C([H])([H])C([H])=C([H])C([H])([H])C([H])=C([H])C([H])([H])C([H])([H])C(=O)O[C@]([H])(C([H])([H])OC(=O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</si>
  <si>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FC17072</t>
  </si>
  <si>
    <t>CCCCCC=CCC=CCC=CCC=CCC=CCCC(=O)OC(COC(=O)CCCCCCCCCC=CCC=CCCCCC)CO[PH](=O)(=O)OCC[N+](C)(C)C</t>
  </si>
  <si>
    <t>[H]C(=C([H])C([H])([H])C([H])=C([H])C([H])([H])C([H])=C([H])C([H])([H])C([H])([H])C([H])([H])C([H])([H])C([H])([H])C(=O)O[C@]([H])(C([H])([H])OC(=O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)C([H])([H])C([H])=C([H])C([H])([H])C([H])=C([H])C([H])([H])C([H])([H])[H]</t>
  </si>
  <si>
    <t>FC17073</t>
  </si>
  <si>
    <t>CCC=CCC=CCC=CCC=CCC=CCCCCCC(=O)OC(COC(=O)CCCCCCCCCC=CCC=CCCCCC)CO[PH](=O)(=O)OCC[N+](C)(C)C</t>
  </si>
  <si>
    <t>[H]C(=C([H])C([H])([H])C([H])=C([H])C([H])([H])C([H])=C([H])C([H])([H])C([H])([H])[H])C([H])([H])C([H])=C([H])C([H])([H])C([H])=C([H])C([H])([H])C([H])=C([H])C([H])([H])C([H])([H])C(=O)O[C@]([H])(C([H])([H])OC(=O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</si>
  <si>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FC17074</t>
  </si>
  <si>
    <t>CCC=CCC=CCC=CCC=CCC=CCC=CCCC(=O)OC(COC(=O)CCCCCCCCCC=CCC=CCCCCC)CO[PH](=O)(=O)OCC[N+](C)(C)C</t>
  </si>
  <si>
    <t>[H]C(=C([H])C([H])([H])C([H])([H])C([H])([H])C([H])([H])C([H])([H])[H])C([H])([H])C([H])=C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</si>
  <si>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FC17075</t>
  </si>
  <si>
    <t>CCCCCC=CCC=CCCCCCCCCCC(=O)OCC(CO[PH](=O)(=O)OCC[N+](C)(C)C)OC(=O)CCCCCCCCCCCCCCCCCCCCCCC</t>
  </si>
  <si>
    <t>[H]C(=C([H])C([H])([H])C([H])([H])C([H])([H])C([H])([H])C([H])([H])[H])C([H])([H])C([H])=C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</si>
  <si>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FC17076</t>
  </si>
  <si>
    <t>CCCCCC=CCC=CCCCCCCCCCC(=O)OCC(CO[PH](=O)(=O)OCC[N+](C)(C)C)OC(=O)CCCCCCCCCCCCCC=CCCCCCCCC</t>
  </si>
  <si>
    <t>[H]C(OC([H])(C([H])([H])OC(=O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</si>
  <si>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FC17077</t>
  </si>
  <si>
    <t>CCCCCC=CCC=CCCCCCCCCCC(=O)OCC(CO[PH](=O)(=O)OCC[N+](C)(C)C)OC=CCCCCCCCCCCCCCC</t>
  </si>
  <si>
    <t>[H]C(OC([H])(C([H])([H])OC(=O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</si>
  <si>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FC17078</t>
  </si>
  <si>
    <t>CCCCCC=CCC=CCCCCCCCCCC(=O)OCC(CO[PH](=O)(=O)OCC[N+](C)(C)C)OC=CCCCCCCCCCCCCCCCC</t>
  </si>
  <si>
    <t>[H]C(OC([H])(C([H])([H])OC(=O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</si>
  <si>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FC17079</t>
  </si>
  <si>
    <t>CCCCCC=CCC=CCCCCCCCCCC(=O)OCC(CO[PH](=O)(=O)OCC[N+](C)(C)C)OC=CCCCCCCCCC=CCCCCCC</t>
  </si>
  <si>
    <t>[H]C(OC([H])(C([H])([H])OC(=O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</si>
  <si>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FC17080</t>
  </si>
  <si>
    <t>CCCCCC=CCC=CCCCCCCCCCC(=O)OCC(CO[PH](=O)(=O)OCC[N+](C)(C)C)OC=CCCCCCCC=CCCCCCCCC</t>
  </si>
  <si>
    <t>[H]C(=C([H])C([H])([H])C([H])=C([H])C([H])([H])C([H])([H])C([H])([H])C([H])([H])C([H])([H])C([H])([H])C([H])([H])C([H])([H])[H])C([H])([H])C([H])=C([H])C([H])([H])C([H])([H])C([H])([H])C(=O)OC([H])([H])[C@@]([H])(OC(=O)C([H])([H])C([H])([H])C([H])([H])C([H])([H])C([H])([H])C([H])([H])C([H])([H])C([H])([H])C([H])([H])C([H])([H])C([H])([H])C([H])([H])C([H])([H])[H])C([H])([H])OP([O-])(=O)OC([H])([H])C([H])([H])[N+](C([H])([H])[H])(C([H])([H])[H])C([H])([H])[H]</t>
  </si>
  <si>
    <t>FC17081</t>
  </si>
  <si>
    <t>CCCCCCCCC=CCC=CCC=CCCCC(=O)OCC(CO[PH](=O)(=O)OCC[N+](C)(C)C)OC(=O)CCCCCCCCCCCCC</t>
  </si>
  <si>
    <t>[H]C(=C([H])C([H])([H])C([H])=C([H])C([H])([H])C([H])([H])C([H])([H])C([H])([H])C([H])([H])C([H])([H])C([H])([H])C([H])([H])[H])C([H])([H])C([H])=C([H])C([H])([H])C([H])([H])C([H])([H])C(=O)OC([H])([H])[C@@]([H])(OC(=O)C([H])([H])C([H])([H])C([H])([H])C([H])([H])C([H])([H])C([H])([H])C([H])([H])C([H])=C([H])C([H])([H])C([H])([H])C([H])([H])C([H])([H])[H])C([H])([H])OP([O-])(=O)OC([H])([H])C([H])([H])[N+](C([H])([H])[H])(C([H])([H])[H])C([H])([H])[H]</t>
  </si>
  <si>
    <t>FC17082</t>
  </si>
  <si>
    <t>CCCCC=CCCCCCCCC(=O)OC(COC(=O)CCCC=CCC=CCC=CCCCCCCCC)CO[PH](=O)(=O)OCC[N+](C)(C)C</t>
  </si>
  <si>
    <t>[H]C(=C([H])C([H])([H])C([H])=C([H])C([H])([H])C([H])([H])C([H])([H])C([H])([H])C([H])([H])C([H])([H])C([H])([H])C([H])([H])[H])C([H])([H])C([H])=C([H])C([H])([H])C([H])([H])C([H])([H])C(=O)OC([H])([H])[C@@]([H])(OC(=O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</si>
  <si>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FC17083</t>
  </si>
  <si>
    <t>CCCCCCCCC=CCC=CCC=CCCCC(=O)OCC(CO[PH](=O)(=O)OCC[N+](C)(C)C)OC(=O)CCCCCCCCCCCCCC</t>
  </si>
  <si>
    <t>[H]C(=C([H])C([H])([H])C([H])=C([H])C([H])([H])C([H])([H])C([H])([H])C([H])([H])C([H])([H])C([H])([H])C([H])([H])C([H])([H])[H])C([H])([H])C([H])=C([H])C([H])([H])C([H])([H])C([H])([H])C(=O)OC([H])([H])[C@@]([H])(OC(=O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</si>
  <si>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FC17084</t>
  </si>
  <si>
    <t>CCCCCCCCC=CCC=CCC=CCCCC(=O)OCC(CO[PH](=O)(=O)OCC[N+](C)(C)C)OC(=O)CCCCCCCCCCCCCCC</t>
  </si>
  <si>
    <t>[H]C(=C([H])C([H])([H])C([H])=C([H])C([H])([H])C([H])([H])C([H])([H])C([H])([H])C([H])([H])C([H])([H])C([H])([H])C([H])([H])[H])C([H])([H])C([H])=C([H])C([H])([H])C([H])([H])C([H])([H])C(=O)OC([H])([H])[C@@]([H])(OC(=O)C([H])([H])C([H])([H])C([H])([H])C([H])([H])C([H])([H])C([H])([H])C([H])([H])C([H])=C([H])C([H])([H])C([H])([H])C([H])([H])C([H])([H])C([H])([H])C([H])([H])[H])C([H])([H])OP([O-])(=O)OC([H])([H])C([H])([H])[N+](C([H])([H])[H])(C([H])([H])[H])C([H])([H])[H]</t>
  </si>
  <si>
    <t>FC17085</t>
  </si>
  <si>
    <t>CCCCCCC=CCCCCCCCC(=O)OC(COC(=O)CCCC=CCC=CCC=CCCCCCCCC)CO[PH](=O)(=O)OCC[N+](C)(C)C</t>
  </si>
  <si>
    <t>[H]C(=C([H])C([H])([H])C([H])=C([H])C([H])([H])C([H])([H])C([H])([H])C([H])([H])C([H])([H])C([H])([H])C([H])([H])C([H])([H])[H])C([H])([H])C([H])=C([H])C([H])([H])C([H])([H])C([H])([H])C(=O)OC([H])([H])[C@@]([H])(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</si>
  <si>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FC17086</t>
  </si>
  <si>
    <t>CCCCCCCCC=CCC=CCC=CCCCC(=O)OCC(CO[PH](=O)(=O)OCC[N+](C)(C)C)OC(=O)CCCCCCCCCCCCCCCCC</t>
  </si>
  <si>
    <t>[H]C(=C([H])C([H])([H])C([H])=C([H])C([H])([H])C([H])([H])C([H])([H])C([H])([H])C([H])([H])C([H])([H])C([H])([H])C([H])([H])[H])C([H])([H])C([H])=C([H])C([H])([H])C([H])([H])C([H])([H])C(=O)OC([H])([H])[C@@]([H])(OC(=O)C([H])([H])C([H])([H])C([H])([H])C([H])([H])C([H])([H])C([H])([H])C([H])([H])C([H])([H])C([H])([H])C([H])=C([H])C([H])([H])C([H])([H])C([H])([H])C([H])([H])C([H])([H])C([H])([H])[H])C([H])([H])OP([O-])(=O)OC([H])([H])C([H])([H])[N+](C([H])([H])[H])(C([H])([H])[H])C([H])([H])[H]</t>
  </si>
  <si>
    <t>FC17087</t>
  </si>
  <si>
    <t>CCCCCCC=CCCCCCCCCCC(=O)OC(COC(=O)CCCC=CCC=CCC=CCCCCCCCC)CO[PH](=O)(=O)OCC[N+](C)(C)C</t>
  </si>
  <si>
    <t>[H]C(=C([H])C([H])([H])C([H])=C([H])C([H])([H])C([H])([H])C([H])([H])C([H])([H])C([H])([H])C([H])([H])C([H])([H])C([H])([H])[H])C([H])([H])C([H])=C([H])C([H])([H])C([H])([H])C([H])([H])C(=O)OC([H])([H])[C@@]([H])(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</si>
  <si>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FC17088</t>
  </si>
  <si>
    <t>CCCCCCCCC=CCC=CCC=CCCCC(=O)OCC(CO[PH](=O)(=O)OCC[N+](C)(C)C)OC(=O)CCCCCCCC=CCCCCCCCC</t>
  </si>
  <si>
    <t>[H]C(=C([H])C([H])([H])C([H])=C([H])C([H])([H])C([H])([H])C([H])([H])C([H])([H])C([H])([H])C([H])([H])C([H])([H])C([H])([H])[H])C([H])([H])C([H])=C([H])C([H])([H])C([H])([H])C([H])([H])C(=O)OC([H])([H])[C@@]([H])(OC(=O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</si>
  <si>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FC17089</t>
  </si>
  <si>
    <t>CCCCCC=CCC=CCCCCCCCC(=O)OC(COC(=O)CCCC=CCC=CCC=CCCCCCCCC)CO[PH](=O)(=O)OCC[N+](C)(C)C</t>
  </si>
  <si>
    <t>[H]C(=C([H])C([H])([H])C([H])=C([H])C([H])([H])C([H])([H])C([H])([H])C([H])([H])C([H])([H])C([H])([H])C([H])([H])C([H])([H])[H])C([H])([H])C([H])=C([H])C([H])([H])C([H])([H])C([H])([H])C(=O)OC([H])([H])[C@@]([H])(OC(=O)C([H])([H])C([H])([H])C([H])([H])C([H])([H])C([H])=C([H])C([H])([H])C([H])=C([H])C([H])([H])C([H])=C([H])C([H])([H])C([H])([H])C([H])([H])C([H])([H])C([H])([H])[H])C([H])([H])OP([O-])(=O)OC([H])([H])C([H])([H])[N+](C([H])([H])[H])(C([H])([H])[H])C([H])([H])[H]</t>
  </si>
  <si>
    <t>FC17090</t>
  </si>
  <si>
    <t>CCCCCC=CCC=CCC=CCCCCC(=O)OC(COC(=O)CCCC=CCC=CCC=CCCCCCCCC)CO[PH](=O)(=O)OCC[N+](C)(C)C</t>
  </si>
  <si>
    <t>[H]C(=C([H])C([H])([H])C([H])=C([H])C([H])([H])C([H])([H])C([H])([H])C([H])([H])C([H])([H])C([H])([H])C([H])([H])C(=O)O[C@]([H])(C([H])([H])OC(=O)C([H])([H])C([H])([H])C([H])([H])C([H])=C([H])C([H])([H])C([H])=C([H])C([H])([H])C([H])=C([H])C([H])([H])C([H])([H])C([H])([H])C([H])([H])C([H])([H])C([H])([H])C([H])([H])C([H])([H])[H])C([H])([H])OP([O-])(=O)OC([H])([H])C([H])([H])[N+](C([H])([H])[H])(C([H])([H])[H])C([H])([H])[H])C([H])([H])C([H])=C([H])C([H])([H])C([H])([H])[H]</t>
  </si>
  <si>
    <t>FC17091</t>
  </si>
  <si>
    <t>CCC=CCC=CCC=CCCCCCCCC(=O)OC(COC(=O)CCCC=CCC=CCC=CCCCCCCCC)CO[PH](=O)(=O)OCC[N+](C)(C)C</t>
  </si>
  <si>
    <t>[H]C(=C([H])C([H])([H])C([H])=C([H])C([H])([H])C([H])([H])[H])C([H])([H])C([H])=C([H])C([H])([H])C([H])=C([H])C([H])([H])C([H])([H])C([H])([H])C([H])([H])C(=O)O[C@]([H])(C([H])([H])OC(=O)C([H])([H])C([H])([H])C([H])([H])C([H])=C([H])C([H])([H])C([H])=C([H])C([H])([H])C([H])=C([H])C([H])([H])C([H])([H])C([H])([H])C([H])([H])C([H])([H])C([H])([H])C([H])([H])C([H])([H])[H])C([H])([H])OP([O-])(=O)OC([H])([H])C([H])([H])[N+](C([H])([H])[H])(C([H])([H])[H])C([H])([H])[H]</t>
  </si>
  <si>
    <t>FC17092</t>
  </si>
  <si>
    <t>CCC=CCC=CCC=CCC=CCCCCC(=O)OC(COC(=O)CCCC=CCC=CCC=CCCCCCCCC)CO[PH](=O)(=O)OCC[N+](C)(C)C</t>
  </si>
  <si>
    <t>[H]C(=C([H])C([H])([H])C([H])=C([H])C([H])([H])C([H])([H])C([H])([H])C([H])([H])C([H])([H])C([H])([H])C([H])([H])C([H])([H])[H])C([H])([H])C([H])=C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</si>
  <si>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FC17093</t>
  </si>
  <si>
    <t>CCCCCCCCC=CCC=CCC=CCCCC(=O)OCC(CO[PH](=O)(=O)OCC[N+](C)(C)C)OC(=O)CCCCCCCCCCCCCCCCCCC</t>
  </si>
  <si>
    <t>[H]C(=C([H])C([H])([H])C([H])=C([H])C([H])([H])C([H])([H])C([H])([H])C([H])([H])C([H])([H])C([H])([H])C([H])([H])C([H])([H])[H])C([H])([H])C([H])=C([H])C([H])([H])C([H])([H])C([H])([H])C(=O)OC([H])([H])[C@@]([H])(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</si>
  <si>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FC17094</t>
  </si>
  <si>
    <t>CCCCCCCCC=CCC=CCC=CCCCC(=O)OCC(CO[PH](=O)(=O)OCC[N+](C)(C)C)OC(=O)CCCCCCCCCC=CCCCCCCCC</t>
  </si>
  <si>
    <t>[H]C(=C([H])C([H])([H])C([H])=C([H])C([H])([H])C([H])([H])C([H])([H])C([H])([H])C([H])([H])C([H])([H])C([H])([H])C([H])([H])[H])C([H])([H])C([H])=C([H])C([H])([H])C([H])([H])C([H])([H])C(=O)OC([H])([H])[C@@]([H])(OC(=O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</si>
  <si>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FC17095</t>
  </si>
  <si>
    <t>CCCCCC=CCC=CCCCCCCCCCC(=O)OC(COC(=O)CCCC=CCC=CCC=CCCCCCCCC)CO[PH](=O)(=O)OCC[N+](C)(C)C</t>
  </si>
  <si>
    <t>[H]C(=C([H])C([H])([H])C([H])=C([H])C([H])([H])C([H])([H])C([H])([H])C([H])([H])C([H])([H])C([H])([H])C([H])([H])C([H])([H])[H])C([H])([H])C([H])=C([H])C([H])([H])C([H])([H])C([H])([H])C(=O)OC([H])([H])[C@@]([H])(OC(=O)C([H])([H])C([H])([H])C([H])([H])C([H])=C([H])C([H])([H])C([H])=C([H])C([H])([H])C([H])=C([H])C([H])([H])C([H])([H])C([H])([H])C([H])([H])C([H])([H])C([H])([H])C([H])([H])C([H])([H])[H])C([H])([H])OP([O-])(=O)OC([H])([H])C([H])([H])[N+](C([H])([H])[H])(C([H])([H])[H])C([H])([H])[H]</t>
  </si>
  <si>
    <t>FC17096</t>
  </si>
  <si>
    <t>CCCCCCCCC=CCC=CCC=CCCCC(=O)OCC(CO[PH](=O)(=O)OCC[N+](C)(C)C)OC(=O)CCCC=CCC=CCC=CCCCCCCCC</t>
  </si>
  <si>
    <t>[H]C(=C([H])C([H])([H])C([H])=C([H])C([H])([H])C([H])([H])C([H])([H])C([H])([H])C([H])([H])C([H])([H])C([H])([H])C([H])([H])[H])C([H])([H])C([H])=C([H])C([H])([H])C([H])([H])C([H])([H])C(=O)OC([H])([H])[C@@]([H])(OC(=O)C([H])([H])C([H])([H])C([H])([H])C([H])([H])C([H])([H])C([H])([H])C([H])=C([H])C([H])([H])C([H])=C([H])C([H])([H])C([H])=C([H])C([H])([H])C([H])([H])C([H])([H])C([H])([H])C([H])([H])[H])C([H])([H])OP([O-])(=O)OC([H])([H])C([H])([H])[N+](C([H])([H])[H])(C([H])([H])[H])C([H])([H])[H]</t>
  </si>
  <si>
    <t>FC17097</t>
  </si>
  <si>
    <t>CCCCCC=CCC=CCC=CCCCCCCC(=O)OC(COC(=O)CCCC=CCC=CCC=CCCCCCCCC)CO[PH](=O)(=O)OCC[N+](C)(C)C</t>
  </si>
  <si>
    <t>[H]C(=C([H])C([H])([H])C([H])=C([H])C([H])([H])C([H])([H])C([H])([H])C(=O)O[C@]([H])(C([H])([H])OC(=O)C([H])([H])C([H])([H])C([H])([H])C([H])=C([H])C([H])([H])C([H])=C([H])C([H])([H])C([H])=C([H])C([H])([H])C([H])([H])C([H])([H])C([H])([H])C([H])([H])C([H])([H])C([H])([H])C([H])([H])[H])C([H])([H])OP([O-])(=O)OC([H])([H])C([H])([H])[N+](C([H])([H])[H])(C([H])([H])[H])C([H])([H])[H])C([H])([H])C([H])=C([H])C([H])([H])C([H])=C([H])C([H])([H])C([H])([H])C([H])([H])C([H])([H])C([H])([H])[H]</t>
  </si>
  <si>
    <t>FC17098</t>
  </si>
  <si>
    <t>CCCCCC=CCC=CCC=CCC=CCCCC(=O)OC(COC(=O)CCCC=CCC=CCC=CCCCCCCCC)CO[PH](=O)(=O)OCC[N+](C)(C)C</t>
  </si>
  <si>
    <t>[H]C(=C([H])C([H])([H])C([H])=C([H])C([H])([H])C([H])([H])[H])C([H])([H])C([H])=C([H])C([H])([H])C([H])=C([H])C([H])([H])C([H])([H])C([H])([H])C([H])([H])C([H])([H])C([H])([H])C(=O)O[C@]([H])(C([H])([H])OC(=O)C([H])([H])C([H])([H])C([H])([H])C([H])=C([H])C([H])([H])C([H])=C([H])C([H])([H])C([H])=C([H])C([H])([H])C([H])([H])C([H])([H])C([H])([H])C([H])([H])C([H])([H])C([H])([H])C([H])([H])[H])C([H])([H])OP([O-])(=O)OC([H])([H])C([H])([H])[N+](C([H])([H])[H])(C([H])([H])[H])C([H])([H])[H]</t>
  </si>
  <si>
    <t>FC17099</t>
  </si>
  <si>
    <t>CCC=CCC=CCC=CCC=CCCCCCCC(=O)OC(COC(=O)CCCC=CCC=CCC=CCCCCCCCC)CO[PH](=O)(=O)OCC[N+](C)(C)C</t>
  </si>
  <si>
    <t>[H]C(=C([H])C([H])([H])C([H])=C([H])C([H])([H])C([H])=C([H])C([H])([H])C([H])([H])C([H])([H])C(=O)O[C@]([H])(C([H])([H])OC(=O)C([H])([H])C([H])([H])C([H])([H])C([H])=C([H])C([H])([H])C([H])=C([H])C([H])([H])C([H])=C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</si>
  <si>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FC17100</t>
  </si>
  <si>
    <t>CCC=CCC=CCC=CCC=CCC=CCCCC(=O)OC(COC(=O)CCCC=CCC=CCC=CCCCCCCCC)CO[PH](=O)(=O)OCC[N+](C)(C)C</t>
  </si>
  <si>
    <t>[H]C(=C([H])C([H])([H])C([H])=C([H])C([H])([H])C([H])([H])C([H])([H])C([H])([H])C([H])([H])C([H])([H])C([H])([H])C([H])([H])[H])C([H])([H])C([H])=C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</si>
  <si>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FC17101</t>
  </si>
  <si>
    <t>CCCCCCCCC=CCC=CCC=CCCCC(=O)OCC(CO[PH](=O)(=O)OCC[N+](C)(C)C)OC(=O)CCCCCCCCCCCCCCCCCCCCC</t>
  </si>
  <si>
    <t>[H]C(=C([H])C([H])([H])C([H])=C([H])C([H])([H])C([H])([H])C([H])([H])C([H])([H])C([H])([H])C([H])([H])C([H])([H])C([H])([H])[H])C([H])([H])C([H])=C([H])C([H])([H])C([H])([H])C([H])([H])C(=O)OC([H])([H])[C@@]([H])(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</si>
  <si>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FC17102</t>
  </si>
  <si>
    <t>CCCCCCCCC=CCC=CCC=CCCCC(=O)OCC(CO[PH](=O)(=O)OCC[N+](C)(C)C)OC(=O)CCCCCCCCCCCC=CCCCCCCCC</t>
  </si>
  <si>
    <t>[H]C(=C([H])C([H])([H])C([H])=C([H])C([H])([H])C([H])([H])C([H])([H])C([H])([H])C([H])([H])C([H])([H])C([H])([H])C([H])([H])[H])C([H])([H])C([H])=C([H])C([H])([H])C([H])([H])C([H])([H])C(=O)OC([H])([H])[C@@]([H])(OC(=O)C([H])([H])C([H])([H]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</si>
  <si>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FC17103</t>
  </si>
  <si>
    <t>CCCCCC=CCC=CCCCCCCCCCCCC(=O)OC(COC(=O)CCCC=CCC=CCC=CCCCCCCCC)CO[PH](=O)(=O)OCC[N+](C)(C)C</t>
  </si>
  <si>
    <t>[H]C(=C([H])C([H])([H])C([H])=C([H])C([H])([H])C([H])([H])C([H])([H])C([H])([H])C([H])([H])[H])C([H])([H])C([H])=C([H])C([H])([H])C([H])=C([H])C([H])([H])C([H])([H])C([H])([H])C([H])([H])C([H])([H])C(=O)O[C@]([H])(C([H])([H])OC(=O)C([H])([H])C([H])([H])C([H])([H])C([H])=C([H])C([H])([H])C([H])=C([H])C([H])([H])C([H])=C([H])C([H])([H])C([H])([H])C([H])([H])C([H])([H])C([H])([H])C([H])([H])C([H])([H])C([H])([H])[H])C([H])([H])OP([O-])(=O)OC([H])([H])C([H])([H])[N+](C([H])([H])[H])(C([H])([H])[H])C([H])([H])[H]</t>
  </si>
  <si>
    <t>FC17104</t>
  </si>
  <si>
    <t>CCCCCC=CCC=CCC=CCC=CCCCCCC(=O)OC(COC(=O)CCCC=CCC=CCC=CCCCCCCCC)CO[PH](=O)(=O)OCC[N+](C)(C)C</t>
  </si>
  <si>
    <t>[H]C(=C([H])C([H])([H])C([H])=C([H])C([H])([H])C([H])=C([H])C([H])([H])C([H])([H])C([H])([H])C([H])([H])C([H])([H])[H])C([H])([H])C([H])=C([H])C([H])([H])C([H])=C([H])C([H])([H])C([H])([H])C(=O)O[C@]([H])(C([H])([H])OC(=O)C([H])([H])C([H])([H])C([H])([H])C([H])=C([H])C([H])([H])C([H])=C([H])C([H])([H])C([H])=C([H])C([H])([H])C([H])([H])C([H])([H])C([H])([H])C([H])([H])C([H])([H])C([H])([H])C([H])([H])[H])C([H])([H])OP([O-])(=O)OC([H])([H])C([H])([H])[N+](C([H])([H])[H])(C([H])([H])[H])C([H])([H])[H]</t>
  </si>
  <si>
    <t>FC17105</t>
  </si>
  <si>
    <t>CCCCCC=CCC=CCC=CCC=CCC=CCCC(=O)OC(COC(=O)CCCC=CCC=CCC=CCCCCCCCC)CO[PH](=O)(=O)OCC[N+](C)(C)C</t>
  </si>
  <si>
    <t>[H]C(=C([H])C([H])([H])C([H])=C([H])C([H])([H])C([H])=C([H])C([H])([H])C([H])([H])C([H])([H])C([H])([H])C([H])([H])C(=O)O[C@]([H])(C([H])([H])OC(=O)C([H])([H])C([H])([H])C([H])([H])C([H])=C([H])C([H])([H])C([H])=C([H])C([H])([H])C([H])=C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</si>
  <si>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FC17106</t>
  </si>
  <si>
    <t>CCC=CCC=CCC=CCC=CCC=CCCCCCC(=O)OC(COC(=O)CCCC=CCC=CCC=CCCCCCCCC)CO[PH](=O)(=O)OCC[N+](C)(C)C</t>
  </si>
  <si>
    <t>[H]C(=C([H])C([H])([H])C([H])=C([H])C([H])([H])C([H])=C([H])C([H])([H])C([H])([H])[H])C([H])([H])C([H])=C([H])C([H])([H])C([H])=C([H])C([H])([H])C([H])=C([H])C([H])([H])C([H])([H])C(=O)O[C@]([H])(C([H])([H])OC(=O)C([H])([H])C([H])([H])C([H])([H])C([H])=C([H])C([H])([H])C([H])=C([H])C([H])([H])C([H])=C([H])C([H])([H])C([H])([H])C([H])([H])C([H])([H])C([H])([H])C([H])([H])C([H])([H])C([H])([H])[H])C([H])([H])OP([O-])(=O)OC([H])([H])C([H])([H])[N+](C([H])([H])[H])(C([H])([H])[H])C([H])([H])[H]</t>
  </si>
  <si>
    <t>FC17107</t>
  </si>
  <si>
    <t>CCC=CCC=CCC=CCC=CCC=CCC=CCCC(=O)OC(COC(=O)CCCC=CCC=CCC=CCCCCCCCC)CO[PH](=O)(=O)OCC[N+](C)(C)C</t>
  </si>
  <si>
    <t>[H]C(=C([H])C([H])([H])C([H])=C([H])C([H])([H])C([H])([H])C([H])([H])C([H])([H])C([H])([H])C([H])([H])C([H])([H])C([H])([H])[H])C([H])([H])C([H])=C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</si>
  <si>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FC17108</t>
  </si>
  <si>
    <t>CCCCCCCCC=CCC=CCC=CCCCC(=O)OCC(CO[PH](=O)(=O)OCC[N+](C)(C)C)OC(=O)CCCCCCCCCCCCCCCCCCCCCCC</t>
  </si>
  <si>
    <t>[H]C(=C([H])C([H])([H])C([H])=C([H])C([H])([H])C([H])([H])C([H])([H])C([H])([H])C([H])([H])C([H])([H])C([H])([H])C([H])([H])[H])C([H])([H])C([H])=C([H])C([H])([H])C([H])([H])C([H])([H])C(=O)OC([H])([H])[C@@]([H])(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</si>
  <si>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FC17109</t>
  </si>
  <si>
    <t>CCCCCCCCC=CCC=CCC=CCCCC(=O)OCC(CO[PH](=O)(=O)OCC[N+](C)(C)C)OC(=O)CCCCCCCCCCCCCC=CCCCCCCCC</t>
  </si>
  <si>
    <t>[H]C(OC([H])(C([H])([H])OC(=O)C([H])([H])C([H])([H])C([H])([H])C([H])=C([H])C([H])([H])C([H])=C([H])C([H])([H])C([H])=C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</si>
  <si>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FC17110</t>
  </si>
  <si>
    <t>CCCCCCCCC=CCC=CCC=CCCCC(=O)OCC(CO[PH](=O)(=O)OCC[N+](C)(C)C)OC=CCCCCCCCCCCCCCC</t>
  </si>
  <si>
    <t>[H]C(OC([H])(C([H])([H])OC(=O)C([H])([H])C([H])([H])C([H])([H])C([H])=C([H])C([H])([H])C([H])=C([H])C([H])([H])C([H])=C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</si>
  <si>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FC17111</t>
  </si>
  <si>
    <t>CCCCCCCCC=CCC=CCC=CCCCC(=O)OCC(CO[PH](=O)(=O)OCC[N+](C)(C)C)OC=CCCCCCCCCCCCCCCCC</t>
  </si>
  <si>
    <t>[H]C(OC([H])(C([H])([H])OC(=O)C([H])([H])C([H])([H])C([H])([H])C([H])=C([H])C([H])([H])C([H])=C([H])C([H])([H])C([H])=C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</si>
  <si>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FC17112</t>
  </si>
  <si>
    <t>CCCCCCC=CCCCCCCCCC=COC(COC(=O)CCCC=CCC=CCC=CCCCCCCCC)CO[PH](=O)(=O)OCC[N+](C)(C)C</t>
  </si>
  <si>
    <t>[H]C(OC([H])(C([H])([H])OC(=O)C([H])([H])C([H])([H])C([H])([H])C([H])=C([H])C([H])([H])C([H])=C([H])C([H])([H])C([H])=C([H])C([H])([H])C([H])([H])C([H])([H])C([H])([H])C([H])([H])C([H])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</si>
  <si>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FC17113</t>
  </si>
  <si>
    <t>CCCCCCCCC=CCC=CCC=CCCCC(=O)OCC(CO[PH](=O)(=O)OCC[N+](C)(C)C)OC=CCCCCCCC=CCCCCCCCC</t>
  </si>
  <si>
    <t>[H]C(=C([H])C([H])([H])C([H])=C([H])C([H])([H])C([H])([H])C([H])([H])C([H])([H])C([H])([H])C([H])([H])C(=O)OC([H])([H])[C@@]([H])(OC(=O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([H])C([H])([H])C([H])([H])C([H])([H])[H]</t>
  </si>
  <si>
    <t>FC17114</t>
  </si>
  <si>
    <t>CCCCCC=CCC=CCC=CCCCCCCC(=O)OCC(CO[PH](=O)(=O)OCC[N+](C)(C)C)OC(=O)CCCCCCCCCCCCC</t>
  </si>
  <si>
    <t>[H]C(=C([H])C([H])([H])C([H])=C([H])C([H])([H])C([H])([H])C([H])([H])C([H])([H])C([H])([H])C([H])([H])C(=O)OC([H])([H])[C@@]([H])(OC(=O)C([H])([H])C([H])([H])C([H])([H])C([H])([H])C([H])([H])C([H])([H])C([H])([H])C([H])=C([H])C([H])([H])C([H])([H])C([H])([H])C([H])([H])[H])C([H])([H])OP([O-])(=O)OC([H])([H])C([H])([H])[N+](C([H])([H])[H])(C([H])([H])[H])C([H])([H])[H])C([H])([H])C([H])=C([H])C([H])([H])C([H])([H])C([H])([H])C([H])([H])C([H])([H])[H]</t>
  </si>
  <si>
    <t>FC17115</t>
  </si>
  <si>
    <t>CCCCC=CCCCCCCCC(=O)OC(COC(=O)CCCCCCC=CCC=CCC=CCCCCC)CO[PH](=O)(=O)OCC[N+](C)(C)C</t>
  </si>
  <si>
    <t>[H]C(=C([H])C([H])([H])C([H])=C([H])C([H])([H])C([H])([H])C([H])([H])C([H])([H])C([H])([H])C([H])([H])C(=O)OC([H])([H])[C@@]([H])(OC(=O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([H])C([H])([H])C([H])([H])C([H])([H])[H]</t>
  </si>
  <si>
    <t>FC17116</t>
  </si>
  <si>
    <t>CCCCCC=CCC=CCC=CCCCCCCC(=O)OCC(CO[PH](=O)(=O)OCC[N+](C)(C)C)OC(=O)CCCCCCCCCCCCCC</t>
  </si>
  <si>
    <t>[H]C(=C([H])C([H])([H])C([H])=C([H])C([H])([H])C([H])([H])C([H])([H])C([H])([H])C([H])([H])C([H])([H])C(=O)OC([H])([H])[C@@]([H])(OC(=O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([H])C([H])([H])C([H])([H])C([H])([H])[H]</t>
  </si>
  <si>
    <t>FC17117</t>
  </si>
  <si>
    <t>CCCCCC=CCC=CCC=CCCCCCCC(=O)OCC(CO[PH](=O)(=O)OCC[N+](C)(C)C)OC(=O)CCCCCCCCCCCCCCC</t>
  </si>
  <si>
    <t>[H]C(=C([H])C([H])([H])C([H])=C([H])C([H])([H])C([H])([H])C([H])([H])C([H])([H])C([H])([H])C([H])([H])C(=O)OC([H])([H])[C@@]([H])(OC(=O)C([H])([H])C([H])([H])C([H])([H])C([H])([H])C([H])([H])C([H])([H])C([H])([H])C([H])=C([H])C([H])([H])C([H])([H])C([H])([H])C([H])([H])C([H])([H])C([H])([H])[H])C([H])([H])OP([O-])(=O)OC([H])([H])C([H])([H])[N+](C([H])([H])[H])(C([H])([H])[H])C([H])([H])[H])C([H])([H])C([H])=C([H])C([H])([H])C([H])([H])C([H])([H])C([H])([H])C([H])([H])[H]</t>
  </si>
  <si>
    <t>FC17118</t>
  </si>
  <si>
    <t>CCCCCC=CCC=CCC=CCCCCCCC(=O)OCC(CO[PH](=O)(=O)OCC[N+](C)(C)C)OC(=O)CCCCCCCC=CCCCCCC</t>
  </si>
  <si>
    <t>[H]C(=C([H])C([H])([H])C([H])=C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([H])C([H])([H])C([H])([H])C([H])([H])[H]</t>
  </si>
  <si>
    <t>FC17119</t>
  </si>
  <si>
    <t>CCCCCC=CCC=CCC=CCCCCCCC(=O)OCC(CO[PH](=O)(=O)OCC[N+](C)(C)C)OC(=O)CCCCCCCCCCCCCCCCC</t>
  </si>
  <si>
    <t>[H]C(=C([H])C([H])([H])C([H])=C([H])C([H])([H])C([H])([H])C([H])([H])C([H])([H])C([H])([H])C([H])([H])C(=O)OC([H])([H])[C@@]([H])(OC(=O)C([H])([H])C([H])([H])C([H])([H])C([H])([H])C([H])([H])C([H])([H])C([H])([H])C([H])([H])C([H])([H])C([H])=C([H])C([H])([H])C([H])([H])C([H])([H])C([H])([H])C([H])([H])C([H])([H])[H])C([H])([H])OP([O-])(=O)OC([H])([H])C([H])([H])[N+](C([H])([H])[H])(C([H])([H])[H])C([H])([H])[H])C([H])([H])C([H])=C([H])C([H])([H])C([H])([H])C([H])([H])C([H])([H])C([H])([H])[H]</t>
  </si>
  <si>
    <t>FC17120</t>
  </si>
  <si>
    <t>CCCCCC=CCC=CCC=CCCCCCCC(=O)OCC(CO[PH](=O)(=O)OCC[N+](C)(C)C)OC(=O)CCCCCCCCCC=CCCCCCC</t>
  </si>
  <si>
    <t>[H]C(=C([H])C([H])([H])C([H])=C([H])C([H])([H])C([H])([H])C([H])([H])C([H])([H])C([H])([H])C([H])([H])C(=O)OC([H])([H])[C@@]([H])(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=C([H])C([H])([H])C([H])([H])C([H])([H])C([H])([H])C([H])([H])[H]</t>
  </si>
  <si>
    <t>FC17121</t>
  </si>
  <si>
    <t>CCCCCC=CCC=CCC=CCCCCCCC(=O)OCC(CO[PH](=O)(=O)OCC[N+](C)(C)C)OC(=O)CCCCCCCC=CCCCCCCCC</t>
  </si>
  <si>
    <t>[H]C(=C([H])C([H])([H])C([H])=C([H])C([H])([H])C([H])([H])C([H])([H])C([H])([H])C([H])([H])C([H])([H])C(=O)OC([H])([H])[C@@]([H])(OC(=O)C([H])([H])C([H])([H])C([H])([H])C([H])([H])C([H])([H])C([H])([H])C([H])([H])C([H])=C([H])C([H])([H])C([H])=C([H])C([H])([H])C([H])([H])C([H])([H])C([H])([H])C([H])([H])[H])C([H])([H])OP([O-])(=O)OC([H])([H])C([H])([H])[N+](C([H])([H])[H])(C([H])([H])[H])C([H])([H])[H])C([H])([H])C([H])=C([H])C([H])([H])C([H])([H])C([H])([H])C([H])([H])C([H])([H])[H]</t>
  </si>
  <si>
    <t>FC17122</t>
  </si>
  <si>
    <t>CCCCCC=CCC=CCC=CCCCCCCC(=O)OCC(CO[PH](=O)(=O)OCC[N+](C)(C)C)OC(=O)CCCCCCCC=CCC=CCCCCC</t>
  </si>
  <si>
    <t>[H]C(=C([H])C([H])([H])C([H])=C([H])C([H])([H])C([H])([H])C([H])([H])C([H])([H])C([H])([H])[H])C([H])([H])C([H])=C([H])C([H])([H])C([H])([H])C([H])([H])C([H])([H])C(=O)O[C@]([H])(C([H])([H])OC(=O)C([H])([H])C([H])([H])C([H])([H])C([H])([H])C([H])([H])C([H])([H])C([H])=C([H])C([H])([H])C([H])=C([H])C([H])([H])C([H])=C([H])C([H])([H])C([H])([H])C([H])([H])C([H])([H])C([H])([H])[H])C([H])([H])OP([O-])(=O)OC([H])([H])C([H])([H])[N+](C([H])([H])[H])(C([H])([H])[H])C([H])([H])[H]</t>
  </si>
  <si>
    <t>FC17123</t>
  </si>
  <si>
    <t>CCCCCC=CCC=CCC=CCCCCCCC(=O)OCC(CO[PH](=O)(=O)OCC[N+](C)(C)C)OC(=O)CCCCC=CCC=CCC=CCCCCC</t>
  </si>
  <si>
    <t>[H]C(=C([H])C([H])([H])C([H])=C([H])C([H])([H])C([H])([H])C([H])([H])C([H])([H])C([H])([H])C([H])([H])C([H])([H])C(=O)O[C@]([H])(C([H])([H])OC(=O)C([H])([H])C([H])([H])C([H])([H])C([H])([H])C([H])([H])C([H])([H])C([H])=C([H])C([H])([H])C([H])=C([H])C([H])([H])C([H])=C([H])C([H])([H])C([H])([H])C([H])([H])C([H])([H])C([H])([H])[H])C([H])([H])OP([O-])(=O)OC([H])([H])C([H])([H])[N+](C([H])([H])[H])(C([H])([H])[H])C([H])([H])[H])C([H])([H])C([H])=C([H])C([H])([H])C([H])([H])[H]</t>
  </si>
  <si>
    <t>FC17124</t>
  </si>
  <si>
    <t>CCC=CCC=CCC=CCCCCCCCC(=O)OC(COC(=O)CCCCCCC=CCC=CCC=CCCCCC)CO[PH](=O)(=O)OCC[N+](C)(C)C</t>
  </si>
  <si>
    <t>[H]C(=C([H])C([H])([H])C([H])=C([H])C([H])([H])C([H])([H])[H])C([H])([H])C([H])=C([H])C([H])([H])C([H])=C([H])C([H])([H])C([H])([H])C([H])([H])C([H])([H])C(=O)O[C@]([H])(C([H])([H])OC(=O)C([H])([H])C([H])([H])C([H])([H])C([H])([H])C([H])([H])C([H])([H])C([H])=C([H])C([H])([H])C([H])=C([H])C([H])([H])C([H])=C([H])C([H])([H])C([H])([H])C([H])([H])C([H])([H])C([H])([H])[H])C([H])([H])OP([O-])(=O)OC([H])([H])C([H])([H])[N+](C([H])([H])[H])(C([H])([H])[H])C([H])([H])[H]</t>
  </si>
  <si>
    <t>FC17125</t>
  </si>
  <si>
    <t>CCC=CCC=CCC=CCC=CCCCCC(=O)OC(COC(=O)CCCCCCC=CCC=CCC=CCCCCC)CO[PH](=O)(=O)OCC[N+](C)(C)C</t>
  </si>
  <si>
    <t>[H]C(=C([H])C([H])([H])C([H])=C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([H])C([H])([H])C([H])([H])C([H])([H])[H]</t>
  </si>
  <si>
    <t>FC17126</t>
  </si>
  <si>
    <t>CCCCCC=CCC=CCC=CCCCCCCC(=O)OCC(CO[PH](=O)(=O)OCC[N+](C)(C)C)OC(=O)CCCCCCCCCCCCCCCCCCC</t>
  </si>
  <si>
    <t>[H]C(=C([H])C([H])([H])C([H])=C([H])C([H])([H])C([H])([H])C([H])([H])C([H])([H])C([H])([H])C([H])([H])C(=O)OC([H])([H])[C@@]([H])(OC(=O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)C([H])([H])C([H])=C([H])C([H])([H])C([H])([H])C([H])([H])C([H])([H])C([H])([H])[H]</t>
  </si>
  <si>
    <t>FC17127</t>
  </si>
  <si>
    <t>CCCCCC=CCC=CCC=CCCCCCCC(=O)OCC(CO[PH](=O)(=O)OCC[N+](C)(C)C)OC(=O)CCCCCCCCCC=CCC=CCCCCC</t>
  </si>
  <si>
    <t>[H]C(=C([H])C([H])([H])C([H])=C([H])C([H])([H])C([H])([H])C([H])([H])C([H])([H])C([H])([H])C([H])([H])C([H])([H])C([H])([H])[H])C([H])([H])C([H])=C([H])C([H])([H])C([H])([H])C([H])([H])C(=O)O[C@]([H])(C([H])([H])OC(=O)C([H])([H])C([H])([H])C([H])([H])C([H])([H])C([H])([H])C([H])([H])C([H])=C([H])C([H])([H])C([H])=C([H])C([H])([H])C([H])=C([H])C([H])([H])C([H])([H])C([H])([H])C([H])([H])C([H])([H])[H])C([H])([H])OP([O-])(=O)OC([H])([H])C([H])([H])[N+](C([H])([H])[H])(C([H])([H])[H])C([H])([H])[H]</t>
  </si>
  <si>
    <t>FC17128</t>
  </si>
  <si>
    <t>CCCCCC=CCC=CCC=CCCCCCCC(=O)OCC(CO[PH](=O)(=O)OCC[N+](C)(C)C)OC(=O)CCCC=CCC=CCC=CCCCCCCCC</t>
  </si>
  <si>
    <t>[H]C(=C([H])C([H])([H])C([H])=C([H])C([H])([H])C([H])([H])C([H])([H])C([H])([H])C([H])([H])C([H])([H])C(=O)OC([H])([H])[C@@]([H])(OC(=O)C([H])([H])C([H])([H])C([H])([H])C([H])([H])C([H])([H])C([H])([H])C([H])=C([H])C([H])([H])C([H])=C([H])C([H])([H])C([H])=C([H])C([H])([H])C([H])([H])C([H])([H])C([H])([H])C([H])([H])[H])C([H])([H])OP([O-])(=O)OC([H])([H])C([H])([H])[N+](C([H])([H])[H])(C([H])([H])[H])C([H])([H])[H])C([H])([H])C([H])=C([H])C([H])([H])C([H])([H])C([H])([H])C([H])([H])C([H])([H])[H]</t>
  </si>
  <si>
    <t>FC17129</t>
  </si>
  <si>
    <t>CCCCCC=CCC=CCC=CCCCCCCC(=O)OCC(CO[PH](=O)(=O)OCC[N+](C)(C)C)OC(=O)CCCCCCC=CCC=CCC=CCCCCC</t>
  </si>
  <si>
    <t>[H]C(=C([H])C([H])([H])C([H])=C([H])C([H])([H])C([H])([H])C([H])([H])C(=O)O[C@]([H])(C([H])([H])OC(=O)C([H])([H])C([H])([H])C([H])([H])C([H])([H])C([H])([H])C([H])([H])C([H])=C([H])C([H])([H])C([H])=C([H])C([H])([H])C([H])=C([H])C([H])([H])C([H])([H])C([H])([H])C([H])([H])C([H])([H])[H])C([H])([H])OP([O-])(=O)OC([H])([H])C([H])([H])[N+](C([H])([H])[H])(C([H])([H])[H])C([H])([H])[H])C([H])([H])C([H])=C([H])C([H])([H])C([H])=C([H])C([H])([H])C([H])([H])C([H])([H])C([H])([H])C([H])([H])[H]</t>
  </si>
  <si>
    <t>FC17130</t>
  </si>
  <si>
    <t>CCCCCC=CCC=CCC=CCC=CCCCC(=O)OC(COC(=O)CCCCCCC=CCC=CCC=CCCCCC)CO[PH](=O)(=O)OCC[N+](C)(C)C</t>
  </si>
  <si>
    <t>[H]C(=C([H])C([H])([H])C([H])=C([H])C([H])([H])C([H])([H])[H])C([H])([H])C([H])=C([H])C([H])([H])C([H])=C([H])C([H])([H])C([H])([H])C([H])([H])C([H])([H])C([H])([H])C([H])([H])C(=O)O[C@]([H])(C([H])([H])OC(=O)C([H])([H])C([H])([H])C([H])([H])C([H])([H])C([H])([H])C([H])([H])C([H])=C([H])C([H])([H])C([H])=C([H])C([H])([H])C([H])=C([H])C([H])([H])C([H])([H])C([H])([H])C([H])([H])C([H])([H])[H])C([H])([H])OP([O-])(=O)OC([H])([H])C([H])([H])[N+](C([H])([H])[H])(C([H])([H])[H])C([H])([H])[H]</t>
  </si>
  <si>
    <t>FC17131</t>
  </si>
  <si>
    <t>CCC=CCC=CCC=CCC=CCCCCCCC(=O)OC(COC(=O)CCCCCCC=CCC=CCC=CCCCCC)CO[PH](=O)(=O)OCC[N+](C)(C)C</t>
  </si>
  <si>
    <t>[H]C(=C([H])C([H])([H])C([H])=C([H])C([H])([H])C([H])=C([H])C([H])([H])C([H])([H])C([H])([H])C(=O)O[C@]([H])(C([H])([H])OC(=O)C([H])([H])C([H])([H])C([H])([H])C([H])([H])C([H])([H])C([H])([H])C([H])=C([H])C([H])([H])C([H])=C([H])C([H])([H])C([H])=C([H])C([H])([H])C([H])([H])C([H])([H])C([H])([H])C([H])([H])[H])C([H])([H])OP([O-])(=O)OC([H])([H])C([H])([H])[N+](C([H])([H])[H])(C([H])([H])[H])C([H])([H])[H])C([H])([H])C([H])=C([H])C([H])([H])C([H])=C([H])C([H])([H])C([H])([H])[H]</t>
  </si>
  <si>
    <t>FC17132</t>
  </si>
  <si>
    <t>CCC=CCC=CCC=CCC=CCC=CCCCC(=O)OC(COC(=O)CCCCCCC=CCC=CCC=CCCCCC)CO[PH](=O)(=O)OCC[N+](C)(C)C</t>
  </si>
  <si>
    <t>[H]C(=C([H])C([H])([H])C([H])=C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([H])C([H])([H])C([H])([H])C([H])([H])[H]</t>
  </si>
  <si>
    <t>FC17133</t>
  </si>
  <si>
    <t>CCCCCC=CCC=CCC=CCCCCCCC(=O)OCC(CO[PH](=O)(=O)OCC[N+](C)(C)C)OC(=O)CCCCCCCCCCCCCCCCCCCCC</t>
  </si>
  <si>
    <t>[H]C(=C([H])C([H])([H])C([H])=C([H])C([H])([H])C([H])([H])C([H])([H])C([H])([H])C([H])([H])C([H])([H])C(=O)OC([H])([H])[C@@]([H])(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=C([H])C([H])([H])C([H])([H])C([H])([H])C([H])([H])C([H])([H])[H]</t>
  </si>
  <si>
    <t>FC17134</t>
  </si>
  <si>
    <t>CCCCCC=CCC=CCC=CCCCCCCC(=O)OCC(CO[PH](=O)(=O)OCC[N+](C)(C)C)OC(=O)CCCCCCCCCCCC=CCCCCCCCC</t>
  </si>
  <si>
    <t>[H]C(=C([H])C([H])([H])C([H])=C([H])C([H])([H])C([H])([H])C([H])([H])C([H])([H])C([H])([H])C([H])([H])C(=O)OC([H])([H])[C@@]([H])(OC(=O)C([H])([H])C([H])([H]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)C([H])([H])C([H])=C([H])C([H])([H])C([H])([H])C([H])([H])C([H])([H])C([H])([H])[H]</t>
  </si>
  <si>
    <t>FC17135</t>
  </si>
  <si>
    <t>CCCCCC=CCC=CCC=CCCCCCCC(=O)OCC(CO[PH](=O)(=O)OCC[N+](C)(C)C)OC(=O)CCCCCCCCCCCC=CCC=CCCCCC</t>
  </si>
  <si>
    <t>[H]C(=C([H])C([H])([H])C([H])=C([H])C([H])([H])C([H])([H])C([H])([H])C([H])([H])C([H])([H])[H])C([H])([H])C([H])=C([H])C([H])([H])C([H])=C([H])C([H])([H])C([H])([H])C([H])([H])C([H])([H])C([H])([H])C(=O)O[C@]([H])(C([H])([H])OC(=O)C([H])([H])C([H])([H])C([H])([H])C([H])([H])C([H])([H])C([H])([H])C([H])=C([H])C([H])([H])C([H])=C([H])C([H])([H])C([H])=C([H])C([H])([H])C([H])([H])C([H])([H])C([H])([H])C([H])([H])[H])C([H])([H])OP([O-])(=O)OC([H])([H])C([H])([H])[N+](C([H])([H])[H])(C([H])([H])[H])C([H])([H])[H]</t>
  </si>
  <si>
    <t>FC17136</t>
  </si>
  <si>
    <t>CCCCCC=CCC=CCC=CCC=CCCCCCC(=O)OC(COC(=O)CCCCCCC=CCC=CCC=CCCCCC)CO[PH](=O)(=O)OCC[N+](C)(C)C</t>
  </si>
  <si>
    <t>[H]C(=C([H])C([H])([H])C([H])=C([H])C([H])([H])C([H])=C([H])C([H])([H])C([H])([H])C([H])([H])C([H])([H])C([H])([H])[H])C([H])([H])C([H])=C([H])C([H])([H])C([H])=C([H])C([H])([H])C([H])([H])C(=O)O[C@]([H])(C([H])([H])OC(=O)C([H])([H])C([H])([H])C([H])([H])C([H])([H])C([H])([H])C([H])([H])C([H])=C([H])C([H])([H])C([H])=C([H])C([H])([H])C([H])=C([H])C([H])([H])C([H])([H])C([H])([H])C([H])([H])C([H])([H])[H])C([H])([H])OP([O-])(=O)OC([H])([H])C([H])([H])[N+](C([H])([H])[H])(C([H])([H])[H])C([H])([H])[H]</t>
  </si>
  <si>
    <t>FC17137</t>
  </si>
  <si>
    <t>CCCCCC=CCC=CCC=CCC=CCC=CCCC(=O)OC(COC(=O)CCCCCCC=CCC=CCC=CCCCCC)CO[PH](=O)(=O)OCC[N+](C)(C)C</t>
  </si>
  <si>
    <t>[H]C(=C([H])C([H])([H])C([H])=C([H])C([H])([H])C([H])=C([H])C([H])([H])C([H])([H])C([H])([H])C([H])([H])C([H])([H])C(=O)O[C@]([H])(C([H])([H])OC(=O)C([H])([H])C([H])([H])C([H])([H])C([H])([H])C([H])([H])C([H])([H])C([H])=C([H])C([H])([H])C([H])=C([H])C([H])([H])C([H])=C([H])C([H])([H])C([H])([H])C([H])([H])C([H])([H])C([H])([H])[H])C([H])([H])OP([O-])(=O)OC([H])([H])C([H])([H])[N+](C([H])([H])[H])(C([H])([H])[H])C([H])([H])[H])C([H])([H])C([H])=C([H])C([H])([H])C([H])=C([H])C([H])([H])C([H])([H])[H]</t>
  </si>
  <si>
    <t>FC17138</t>
  </si>
  <si>
    <t>CCC=CCC=CCC=CCC=CCC=CCCCCCC(=O)OC(COC(=O)CCCCCCC=CCC=CCC=CCCCCC)CO[PH](=O)(=O)OCC[N+](C)(C)C</t>
  </si>
  <si>
    <t>[H]C(=C([H])C([H])([H])C([H])=C([H])C([H])([H])C([H])=C([H])C([H])([H])C([H])([H])[H])C([H])([H])C([H])=C([H])C([H])([H])C([H])=C([H])C([H])([H])C([H])=C([H])C([H])([H])C([H])([H])C(=O)O[C@]([H])(C([H])([H])OC(=O)C([H])([H])C([H])([H])C([H])([H])C([H])([H])C([H])([H])C([H])([H])C([H])=C([H])C([H])([H])C([H])=C([H])C([H])([H])C([H])=C([H])C([H])([H])C([H])([H])C([H])([H])C([H])([H])C([H])([H])[H])C([H])([H])OP([O-])(=O)OC([H])([H])C([H])([H])[N+](C([H])([H])[H])(C([H])([H])[H])C([H])([H])[H]</t>
  </si>
  <si>
    <t>FC17139</t>
  </si>
  <si>
    <t>CCC=CCC=CCC=CCC=CCC=CCC=CCCC(=O)OC(COC(=O)CCCCCCC=CCC=CCC=CCCCCC)CO[PH](=O)(=O)OCC[N+](C)(C)C</t>
  </si>
  <si>
    <t>[H]C(=C([H])C([H])([H])C([H])=C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([H])C([H])([H])C([H])([H])C([H])([H])[H]</t>
  </si>
  <si>
    <t>FC17140</t>
  </si>
  <si>
    <t>CCCCCC=CCC=CCC=CCCCCCCC(=O)OCC(CO[PH](=O)(=O)OCC[N+](C)(C)C)OC(=O)CCCCCCCCCCCCCCCCCCCCCCC</t>
  </si>
  <si>
    <t>[H]C(=C([H])C([H])([H])C([H])=C([H])C([H])([H])C([H])([H])C([H])([H])C([H])([H])C([H])([H])C([H])([H])C(=O)OC([H])([H])[C@@]([H])(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=C([H])C([H])([H])C([H])([H])C([H])([H])C([H])([H])C([H])([H])[H]</t>
  </si>
  <si>
    <t>FC17141</t>
  </si>
  <si>
    <t>CCCCCC=CCC=CCC=CCCCCCCC(=O)OCC(CO[PH](=O)(=O)OCC[N+](C)(C)C)OC(=O)CCCCCCCCCCCCCC=CCCCCCCCC</t>
  </si>
  <si>
    <t>[H]C(OC([H])(C([H])([H])OC(=O)C([H])([H])C([H])([H])C([H])([H])C([H])([H])C([H])([H])C([H])([H])C([H])=C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</si>
  <si>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FC17142</t>
  </si>
  <si>
    <t>CCCCCC=CCC=CCC=CCCCCCCC(=O)OCC(CO[PH](=O)(=O)OCC[N+](C)(C)C)OC=CCCCCCCCCCCCCCC</t>
  </si>
  <si>
    <t>[H]C(OC([H])(C([H])([H])OC(=O)C([H])([H])C([H])([H])C([H])([H])C([H])([H])C([H])([H])C([H])([H])C([H])=C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</si>
  <si>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FC17143</t>
  </si>
  <si>
    <t>CCCCCC=CCC=CCC=CCCCCCCC(=O)OCC(CO[PH](=O)(=O)OCC[N+](C)(C)C)OC=CCCCCCCCCCCCCCCCC</t>
  </si>
  <si>
    <t>[H]C(OC([H])(C([H])([H])OC(=O)C([H])([H])C([H])([H])C([H])([H])C([H])([H])C([H])([H])C([H])([H])C([H])=C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</si>
  <si>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FC17144</t>
  </si>
  <si>
    <t>CCCCCC=CCC=CCC=CCCCCCCC(=O)OCC(CO[PH](=O)(=O)OCC[N+](C)(C)C)OC=CCCCCCCCCC=CCCCCCC</t>
  </si>
  <si>
    <t>[H]C(OC([H])(C([H])([H])OC(=O)C([H])([H])C([H])([H])C([H])([H])C([H])([H])C([H])([H])C([H])([H])C([H])=C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</si>
  <si>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FC17145</t>
  </si>
  <si>
    <t>CCCCCC=CCC=CCC=CCCCCCCC(=O)OCC(CO[PH](=O)(=O)OCC[N+](C)(C)C)OC=CCCCCCCC=CCCCCCCCC</t>
  </si>
  <si>
    <t>[H]C(=C([H])C([H])([H])C([H])=C([H])C([H])([H])C([H])([H])C([H])([H])C(=O)OC([H])([H])[C@@]([H])(OC(=O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=C([H])C([H])([H])C([H])([H])C([H])([H])C([H])([H])C([H])([H])[H]</t>
  </si>
  <si>
    <t>FC17146</t>
  </si>
  <si>
    <t>CCCCCC=CCC=CCC=CCC=CCCCC(=O)OCC(CO[PH](=O)(=O)OCC[N+](C)(C)C)OC(=O)CCCCCCCCCCCCC</t>
  </si>
  <si>
    <t>[H]C(=C([H])C([H])([H])C([H])=C([H])C([H])([H])C([H])([H])C([H])([H])C(=O)OC([H])([H])[C@@]([H])(OC(=O)C([H])([H])C([H])([H])C([H])([H])C([H])([H])C([H])([H])C([H])([H])C([H])([H])C([H])=C([H])C([H])([H])C([H])([H])C([H])([H])C([H])([H])[H])C([H])([H])OP([O-])(=O)OC([H])([H])C([H])([H])[N+](C([H])([H])[H])(C([H])([H])[H])C([H])([H])[H])C([H])([H])C([H])=C([H])C([H])([H])C([H])=C([H])C([H])([H])C([H])([H])C([H])([H])C([H])([H])C([H])([H])[H]</t>
  </si>
  <si>
    <t>FC17147</t>
  </si>
  <si>
    <t>CCCCC=CCCCCCCCC(=O)OC(COC(=O)CCCC=CCC=CCC=CCC=CCCCCC)CO[PH](=O)(=O)OCC[N+](C)(C)C</t>
  </si>
  <si>
    <t>[H]C(=C([H])C([H])([H])C([H])=C([H])C([H])([H])C([H])([H])C([H])([H])C(=O)OC([H])([H])[C@@]([H])(OC(=O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=C([H])C([H])([H])C([H])([H])C([H])([H])C([H])([H])C([H])([H])[H]</t>
  </si>
  <si>
    <t>FC17148</t>
  </si>
  <si>
    <t>CCCCCC=CCC=CCC=CCC=CCCCC(=O)OCC(CO[PH](=O)(=O)OCC[N+](C)(C)C)OC(=O)CCCCCCCCCCCCCC</t>
  </si>
  <si>
    <t>[H]C(=C([H])C([H])([H])C([H])=C([H])C([H])([H])C([H])([H])C([H])([H])C(=O)OC([H])([H])[C@@]([H])(OC(=O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=C([H])C([H])([H])C([H])([H])C([H])([H])C([H])([H])C([H])([H])[H]</t>
  </si>
  <si>
    <t>FC17149</t>
  </si>
  <si>
    <t>CCCCCC=CCC=CCC=CCC=CCCCC(=O)OCC(CO[PH](=O)(=O)OCC[N+](C)(C)C)OC(=O)CCCCCCCCCCCCCCC</t>
  </si>
  <si>
    <t>[H]C(=C([H])C([H])([H])C([H])=C([H])C([H])([H])C([H])([H])C([H])([H])C(=O)OC([H])([H])[C@@]([H])(OC(=O)C([H])([H])C([H])([H])C([H])([H])C([H])([H])C([H])([H])C([H])([H])C([H])([H])C([H])=C([H])C([H])([H])C([H])([H])C([H])([H])C([H])([H])C([H])([H])C([H])([H])[H])C([H])([H])OP([O-])(=O)OC([H])([H])C([H])([H])[N+](C([H])([H])[H])(C([H])([H])[H])C([H])([H])[H])C([H])([H])C([H])=C([H])C([H])([H])C([H])=C([H])C([H])([H])C([H])([H])C([H])([H])C([H])([H])C([H])([H])[H]</t>
  </si>
  <si>
    <t>FC17150</t>
  </si>
  <si>
    <t>CCCCCC=CCC=CCC=CCC=CCCCC(=O)OCC(CO[PH](=O)(=O)OCC[N+](C)(C)C)OC(=O)CCCCCCCC=CCCCCCC</t>
  </si>
  <si>
    <t>[H]C(=C([H])C([H])([H])C([H])=C([H])C([H])([H])C([H])([H])C([H])([H])C(=O)OC([H])([H])[C@@]([H])(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=C([H])C([H])([H])C([H])([H])C([H])([H])C([H])([H])C([H])([H])[H]</t>
  </si>
  <si>
    <t>FC17151</t>
  </si>
  <si>
    <t>CCCCCC=CCC=CCC=CCC=CCCCC(=O)OCC(CO[PH](=O)(=O)OCC[N+](C)(C)C)OC(=O)CCCCCCCCCCCCCCCCC</t>
  </si>
  <si>
    <t>[H]C(=C([H])C([H])([H])C([H])=C([H])C([H])([H])C([H])([H])C([H])([H])C(=O)OC([H])([H])[C@@]([H])(OC(=O)C([H])([H])C([H])([H])C([H])([H])C([H])([H])C([H])([H])C([H])([H])C([H])([H])C([H])([H])C([H])([H])C([H])=C([H])C([H])([H])C([H])([H])C([H])([H])C([H])([H])C([H])([H])C([H])([H])[H])C([H])([H])OP([O-])(=O)OC([H])([H])C([H])([H])[N+](C([H])([H])[H])(C([H])([H])[H])C([H])([H])[H])C([H])([H])C([H])=C([H])C([H])([H])C([H])=C([H])C([H])([H])C([H])([H])C([H])([H])C([H])([H])C([H])([H])[H]</t>
  </si>
  <si>
    <t>FC17152</t>
  </si>
  <si>
    <t>CCCCCC=CCC=CCC=CCC=CCCCC(=O)OCC(CO[PH](=O)(=O)OCC[N+](C)(C)C)OC(=O)CCCCCCCCCC=CCCCCCC</t>
  </si>
  <si>
    <t>[H]C(=C([H])C([H])([H])C([H])=C([H])C([H])([H])C([H])([H])C([H])([H])C(=O)OC([H])([H])[C@@]([H])(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=C([H])C([H])([H])C([H])=C([H])C([H])([H])C([H])([H])C([H])([H])C([H])([H])C([H])([H])[H]</t>
  </si>
  <si>
    <t>FC17153</t>
  </si>
  <si>
    <t>CCCCCC=CCC=CCC=CCC=CCCCC(=O)OCC(CO[PH](=O)(=O)OCC[N+](C)(C)C)OC(=O)CCCCCCCC=CCCCCCCCC</t>
  </si>
  <si>
    <t>[H]C(=C([H])C([H])([H])C([H])=C([H])C([H])([H])C([H])([H])C([H])([H])C(=O)OC([H])([H])[C@@]([H])(OC(=O)C([H])([H])C([H])([H])C([H])([H])C([H])([H])C([H])([H])C([H])([H])C([H])([H])C([H])=C([H])C([H])([H])C([H])=C([H])C([H])([H])C([H])([H])C([H])([H])C([H])([H])C([H])([H])[H])C([H])([H])OP([O-])(=O)OC([H])([H])C([H])([H])[N+](C([H])([H])[H])(C([H])([H])[H])C([H])([H])[H])C([H])([H])C([H])=C([H])C([H])([H])C([H])=C([H])C([H])([H])C([H])([H])C([H])([H])C([H])([H])C([H])([H])[H]</t>
  </si>
  <si>
    <t>FC17154</t>
  </si>
  <si>
    <t>CCCCCC=CCC=CCC=CCC=CCCCC(=O)OCC(CO[PH](=O)(=O)OCC[N+](C)(C)C)OC(=O)CCCCCCCC=CCC=CCCCCC</t>
  </si>
  <si>
    <t>[H]C(=C([H])C([H])([H])C([H])=C([H])C([H])([H])C([H])([H])C([H])([H])C(=O)OC([H])([H])[C@@]([H])(OC(=O)C([H])([H])C([H])([H])C([H])([H])C([H])([H])C([H])=C([H])C([H])([H])C([H])=C([H])C([H])([H])C([H])=C([H])C([H])([H])C([H])([H])C([H])([H])C([H])([H])C([H])([H])[H])C([H])([H])OP([O-])(=O)OC([H])([H])C([H])([H])[N+](C([H])([H])[H])(C([H])([H])[H])C([H])([H])[H])C([H])([H])C([H])=C([H])C([H])([H])C([H])=C([H])C([H])([H])C([H])([H])C([H])([H])C([H])([H])C([H])([H])[H]</t>
  </si>
  <si>
    <t>FC17155</t>
  </si>
  <si>
    <t>CCCCCC=CCC=CCC=CCC=CCCCC(=O)OCC(CO[PH](=O)(=O)OCC[N+](C)(C)C)OC(=O)CCCCC=CCC=CCC=CCCCCC</t>
  </si>
  <si>
    <t>[H]C(=C([H])C([H])([H])C([H])=C([H])C([H])([H])C([H])([H])C([H])([H])C(=O)OC([H])([H])[C@@]([H])(OC(=O)C([H])([H])C([H])([H])C([H])([H])C([H])([H])C([H])([H])C([H])([H])C([H])([H])C([H])=C([H])C([H])([H])C([H])=C([H])C([H])([H])C([H])=C([H])C([H])([H])C([H])([H])[H])C([H])([H])OP([O-])(=O)OC([H])([H])C([H])([H])[N+](C([H])([H])[H])(C([H])([H])[H])C([H])([H])[H])C([H])([H])C([H])=C([H])C([H])([H])C([H])=C([H])C([H])([H])C([H])([H])C([H])([H])C([H])([H])C([H])([H])[H]</t>
  </si>
  <si>
    <t>FC17156</t>
  </si>
  <si>
    <t>CCC=CCC=CCC=CCCCCCCCC(=O)OC(COC(=O)CCCC=CCC=CCC=CCC=CCCCCC)CO[PH](=O)(=O)OCC[N+](C)(C)C</t>
  </si>
  <si>
    <t>[H]C(=C([H])C([H])([H])C([H])=C([H])C([H])([H])C([H])([H])[H])C([H])([H])C([H])=C([H])C([H])([H])C([H])=C([H])C([H])([H])C([H])([H])C([H])([H])C([H])([H])C(=O)O[C@]([H])(C([H])([H])OC(=O)C([H])([H])C([H])([H])C([H])([H])C([H])=C([H])C([H])([H])C([H])=C([H])C([H])([H])C([H])=C([H])C([H])([H])C([H])=C([H])C([H])([H])C([H])([H])C([H])([H])C([H])([H])C([H])([H])[H])C([H])([H])OP([O-])(=O)OC([H])([H])C([H])([H])[N+](C([H])([H])[H])(C([H])([H])[H])C([H])([H])[H]</t>
  </si>
  <si>
    <t>FC17157</t>
  </si>
  <si>
    <t>CCC=CCC=CCC=CCC=CCCCCC(=O)OC(COC(=O)CCCC=CCC=CCC=CCC=CCCCCC)CO[PH](=O)(=O)OCC[N+](C)(C)C</t>
  </si>
  <si>
    <t>[H]C(=C([H])C([H])([H])C([H])=C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=C([H])C([H])([H])C([H])([H])C([H])([H])C([H])([H])C([H])([H])[H]</t>
  </si>
  <si>
    <t>FC17158</t>
  </si>
  <si>
    <t>CCCCCC=CCC=CCC=CCC=CCCCC(=O)OCC(CO[PH](=O)(=O)OCC[N+](C)(C)C)OC(=O)CCCCCCCCCCCCCCCCCCC</t>
  </si>
  <si>
    <t>[H]C(=C([H])C([H])([H])C([H])=C([H])C([H])([H])C([H])([H])C([H])([H])C(=O)OC([H])([H])[C@@]([H])(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=C([H])C([H])([H])C([H])=C([H])C([H])([H])C([H])([H])C([H])([H])C([H])([H])C([H])([H])[H]</t>
  </si>
  <si>
    <t>FC17159</t>
  </si>
  <si>
    <t>CCCCCC=CCC=CCC=CCC=CCCCC(=O)OCC(CO[PH](=O)(=O)OCC[N+](C)(C)C)OC(=O)CCCCCCCCCC=CCCCCCCCC</t>
  </si>
  <si>
    <t>[H]C(=C([H])C([H])([H])C([H])=C([H])C([H])([H])C([H])([H])C([H])([H])C(=O)OC([H])([H])[C@@]([H])(OC(=O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)C([H])([H])C([H])=C([H])C([H])([H])C([H])=C([H])C([H])([H])C([H])([H])C([H])([H])C([H])([H])C([H])([H])[H]</t>
  </si>
  <si>
    <t>FC17160</t>
  </si>
  <si>
    <t>CCCCCC=CCC=CCC=CCC=CCCCC(=O)OCC(CO[PH](=O)(=O)OCC[N+](C)(C)C)OC(=O)CCCCCCCCCC=CCC=CCCCCC</t>
  </si>
  <si>
    <t>[H]C(=C([H])C([H])([H])C([H])=C([H])C([H])([H])C([H])([H])C([H])([H])C(=O)OC([H])([H])[C@@]([H])(OC(=O)C([H])([H])C([H])([H])C([H])([H])C([H])=C([H])C([H])([H])C([H])=C([H])C([H])([H])C([H])=C([H])C([H])([H])C([H])([H])C([H])([H])C([H])([H])C([H])([H])C([H])([H])C([H])([H])C([H])([H])[H])C([H])([H])OP([O-])(=O)OC([H])([H])C([H])([H])[N+](C([H])([H])[H])(C([H])([H])[H])C([H])([H])[H])C([H])([H])C([H])=C([H])C([H])([H])C([H])=C([H])C([H])([H])C([H])([H])C([H])([H])C([H])([H])C([H])([H])[H]</t>
  </si>
  <si>
    <t>FC17161</t>
  </si>
  <si>
    <t>CCCCCC=CCC=CCC=CCC=CCCCC(=O)OCC(CO[PH](=O)(=O)OCC[N+](C)(C)C)OC(=O)CCCC=CCC=CCC=CCCCCCCCC</t>
  </si>
  <si>
    <t>[H]C(=C([H])C([H])([H])C([H])=C([H])C([H])([H])C([H])([H])C([H])([H])C(=O)OC([H])([H])[C@@]([H])(OC(=O)C([H])([H])C([H])([H])C([H])([H])C([H])([H])C([H])([H])C([H])([H])C([H])=C([H])C([H])([H])C([H])=C([H])C([H])([H])C([H])=C([H])C([H])([H])C([H])([H])C([H])([H])C([H])([H])C([H])([H])[H])C([H])([H])OP([O-])(=O)OC([H])([H])C([H])([H])[N+](C([H])([H])[H])(C([H])([H])[H])C([H])([H])[H])C([H])([H])C([H])=C([H])C([H])([H])C([H])=C([H])C([H])([H])C([H])([H])C([H])([H])C([H])([H])C([H])([H])[H]</t>
  </si>
  <si>
    <t>FC17162</t>
  </si>
  <si>
    <t>CCCCCC=CCC=CCC=CCC=CCCCC(=O)OCC(CO[PH](=O)(=O)OCC[N+](C)(C)C)OC(=O)CCCCCCC=CCC=CCC=CCCCCC</t>
  </si>
  <si>
    <t>[H]C(=C([H])C([H])([H])C([H])=C([H])C([H])([H])C([H])([H])C([H])([H])C(=O)OC([H])([H])[C@@]([H])(OC(=O)C([H])([H])C([H])([H])C([H])([H])C([H])=C([H])C([H])([H])C([H])=C([H])C([H])([H])C([H])=C([H])C([H])([H])C([H])=C([H])C([H])([H])C([H])([H])C([H])([H])C([H])([H])C([H])([H])[H])C([H])([H])OP([O-])(=O)OC([H])([H])C([H])([H])[N+](C([H])([H])[H])(C([H])([H])[H])C([H])([H])[H])C([H])([H])C([H])=C([H])C([H])([H])C([H])=C([H])C([H])([H])C([H])([H])C([H])([H])C([H])([H])C([H])([H])[H]</t>
  </si>
  <si>
    <t>FC17163</t>
  </si>
  <si>
    <t>CCCCCC=CCC=CCC=CCC=CCCCC(=O)OCC(CO[PH](=O)(=O)OCC[N+](C)(C)C)OC(=O)CCCC=CCC=CCC=CCC=CCCCCC</t>
  </si>
  <si>
    <t>[H]C(=C([H])C([H])([H])C([H])=C([H])C([H])([H])C([H])([H])[H])C([H])([H])C([H])=C([H])C([H])([H])C([H])=C([H])C([H])([H])C([H])([H])C([H])([H])C([H])([H])C([H])([H])C([H])([H])C(=O)O[C@]([H])(C([H])([H])OC(=O)C([H])([H])C([H])([H])C([H])([H])C([H])=C([H])C([H])([H])C([H])=C([H])C([H])([H])C([H])=C([H])C([H])([H])C([H])=C([H])C([H])([H])C([H])([H])C([H])([H])C([H])([H])C([H])([H])[H])C([H])([H])OP([O-])(=O)OC([H])([H])C([H])([H])[N+](C([H])([H])[H])(C([H])([H])[H])C([H])([H])[H]</t>
  </si>
  <si>
    <t>FC17164</t>
  </si>
  <si>
    <t>CCC=CCC=CCC=CCC=CCCCCCCC(=O)OC(COC(=O)CCCC=CCC=CCC=CCC=CCCCCC)CO[PH](=O)(=O)OCC[N+](C)(C)C</t>
  </si>
  <si>
    <t>[H]C(=C([H])C([H])([H])C([H])=C([H])C([H])([H])C([H])=C([H])C([H])([H])C([H])([H])C([H])([H])C(=O)O[C@]([H])(C([H])([H])OC(=O)C([H])([H])C([H])([H])C([H])([H])C([H])=C([H])C([H])([H])C([H])=C([H])C([H])([H])C([H])=C([H])C([H])([H])C([H])=C([H])C([H])([H])C([H])([H])C([H])([H])C([H])([H])C([H])([H])[H])C([H])([H])OP([O-])(=O)OC([H])([H])C([H])([H])[N+](C([H])([H])[H])(C([H])([H])[H])C([H])([H])[H])C([H])([H])C([H])=C([H])C([H])([H])C([H])=C([H])C([H])([H])C([H])([H])[H]</t>
  </si>
  <si>
    <t>FC17165</t>
  </si>
  <si>
    <t>CCC=CCC=CCC=CCC=CCC=CCCCC(=O)OC(COC(=O)CCCC=CCC=CCC=CCC=CCCCCC)CO[PH](=O)(=O)OCC[N+](C)(C)C</t>
  </si>
  <si>
    <t>[H]C(=C([H])C([H])([H])C([H])=C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=C([H])C([H])([H])C([H])([H])C([H])([H])C([H])([H])C([H])([H])[H]</t>
  </si>
  <si>
    <t>FC17166</t>
  </si>
  <si>
    <t>CCCCCC=CCC=CCC=CCC=CCCCC(=O)OCC(CO[PH](=O)(=O)OCC[N+](C)(C)C)OC(=O)CCCCCCCCCCCCCCCCCCCCC</t>
  </si>
  <si>
    <t>[H]C(=C([H])C([H])([H])C([H])=C([H])C([H])([H])C([H])([H])C([H])([H])C(=O)OC([H])([H])[C@@]([H])(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=C([H])C([H])([H])C([H])=C([H])C([H])([H])C([H])([H])C([H])([H])C([H])([H])C([H])([H])[H]</t>
  </si>
  <si>
    <t>FC17167</t>
  </si>
  <si>
    <t>CCCCCC=CCC=CCC=CCC=CCCCC(=O)OCC(CO[PH](=O)(=O)OCC[N+](C)(C)C)OC(=O)CCCCCCCCCCCC=CCCCCCCCC</t>
  </si>
  <si>
    <t>[H]C(=C([H])C([H])([H])C([H])=C([H])C([H])([H])C([H])([H])C([H])([H])C(=O)OC([H])([H])[C@@]([H])(OC(=O)C([H])([H])C([H])([H]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)C([H])([H])C([H])=C([H])C([H])([H])C([H])=C([H])C([H])([H])C([H])([H])C([H])([H])C([H])([H])C([H])([H])[H]</t>
  </si>
  <si>
    <t>FC17168</t>
  </si>
  <si>
    <t>CCCCCC=CCC=CCC=CCC=CCCCC(=O)OCC(CO[PH](=O)(=O)OCC[N+](C)(C)C)OC(=O)CCCCCCCCCCCC=CCC=CCCCCC</t>
  </si>
  <si>
    <t>[H]C(=C([H])C([H])([H])C([H])=C([H])C([H])([H])C([H])([H])C([H])([H])C(=O)OC([H])([H])[C@@]([H])(OC(=O)C([H])([H])C([H])([H])C([H])([H])C([H])([H])C([H])([H])C([H])=C([H])C([H])([H])C([H])=C([H])C([H])([H])C([H])=C([H])C([H])([H])C([H])=C([H])C([H])([H])C([H])([H])C([H])([H])C([H])([H])C([H])([H])[H])C([H])([H])OP([O-])(=O)OC([H])([H])C([H])([H])[N+](C([H])([H])[H])(C([H])([H])[H])C([H])([H])[H])C([H])([H])C([H])=C([H])C([H])([H])C([H])=C([H])C([H])([H])C([H])([H])C([H])([H])C([H])([H])C([H])([H])[H]</t>
  </si>
  <si>
    <t>FC17169</t>
  </si>
  <si>
    <t>CCCCCC=CCC=CCC=CCC=CCCCCCC(=O)OC(COC(=O)CCCC=CCC=CCC=CCC=CCCCCC)CO[PH](=O)(=O)OCC[N+](C)(C)C</t>
  </si>
  <si>
    <t>[H]C(=C([H])C([H])([H])C([H])=C([H])C([H])([H])C([H])=C([H])C([H])([H])C([H])([H])C([H])([H])C([H])([H])C([H])([H])[H])C([H])([H])C([H])=C([H])C([H])([H])C([H])=C([H])C([H])([H])C([H])([H])C(=O)O[C@]([H])(C([H])([H])OC(=O)C([H])([H])C([H])([H])C([H])([H])C([H])=C([H])C([H])([H])C([H])=C([H])C([H])([H])C([H])=C([H])C([H])([H])C([H])=C([H])C([H])([H])C([H])([H])C([H])([H])C([H])([H])C([H])([H])[H])C([H])([H])OP([O-])(=O)OC([H])([H])C([H])([H])[N+](C([H])([H])[H])(C([H])([H])[H])C([H])([H])[H]</t>
  </si>
  <si>
    <t>FC17170</t>
  </si>
  <si>
    <t>CCCCCC=CCC=CCC=CCC=CCC=CCCC(=O)OC(COC(=O)CCCC=CCC=CCC=CCC=CCCCCC)CO[PH](=O)(=O)OCC[N+](C)(C)C</t>
  </si>
  <si>
    <t>[H]C(=C([H])C([H])([H])C([H])=C([H])C([H])([H])C([H])=C([H])C([H])([H])C([H])([H])C([H])([H])C([H])([H])C([H])([H])C(=O)O[C@]([H])(C([H])([H])OC(=O)C([H])([H])C([H])([H])C([H])([H])C([H])=C([H])C([H])([H])C([H])=C([H])C([H])([H])C([H])=C([H])C([H])([H])C([H])=C([H])C([H])([H])C([H])([H])C([H])([H])C([H])([H])C([H])([H])[H])C([H])([H])OP([O-])(=O)OC([H])([H])C([H])([H])[N+](C([H])([H])[H])(C([H])([H])[H])C([H])([H])[H])C([H])([H])C([H])=C([H])C([H])([H])C([H])=C([H])C([H])([H])C([H])([H])[H]</t>
  </si>
  <si>
    <t>FC17171</t>
  </si>
  <si>
    <t>CCC=CCC=CCC=CCC=CCC=CCCCCCC(=O)OC(COC(=O)CCCC=CCC=CCC=CCC=CCCCCC)CO[PH](=O)(=O)OCC[N+](C)(C)C</t>
  </si>
  <si>
    <t>[H]C(=C([H])C([H])([H])C([H])=C([H])C([H])([H])C([H])=C([H])C([H])([H])C([H])([H])[H])C([H])([H])C([H])=C([H])C([H])([H])C([H])=C([H])C([H])([H])C([H])=C([H])C([H])([H])C([H])([H])C(=O)O[C@]([H])(C([H])([H])OC(=O)C([H])([H])C([H])([H])C([H])([H])C([H])=C([H])C([H])([H])C([H])=C([H])C([H])([H])C([H])=C([H])C([H])([H])C([H])=C([H])C([H])([H])C([H])([H])C([H])([H])C([H])([H])C([H])([H])[H])C([H])([H])OP([O-])(=O)OC([H])([H])C([H])([H])[N+](C([H])([H])[H])(C([H])([H])[H])C([H])([H])[H]</t>
  </si>
  <si>
    <t>FC17172</t>
  </si>
  <si>
    <t>CCC=CCC=CCC=CCC=CCC=CCC=CCCC(=O)OC(COC(=O)CCCC=CCC=CCC=CCC=CCCCCC)CO[PH](=O)(=O)OCC[N+](C)(C)C</t>
  </si>
  <si>
    <t>[H]C(=C([H])C([H])([H])C([H])=C([H])C([H])([H])C([H])([H])C([H])([H])C(=O)OC([H])([H])C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=C([H])C([H])([H])C([H])([H])C([H])([H])C([H])([H])C([H])([H])[H]</t>
  </si>
  <si>
    <t>FC17173</t>
  </si>
  <si>
    <t>CCCCCC=CCC=CCC=CCC=CCCCC(=O)OCC(CO[PH](=O)(=O)OCC[N+](C)(C)C)OC(=O)CCCCCCCCCCCCCCCCCCCCCCC</t>
  </si>
  <si>
    <t>[H]C(=C([H])C([H])([H])C([H])=C([H])C([H])([H])C([H])([H])C([H])([H])C(=O)OC([H])([H])[C@@]([H])(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=C([H])C([H])([H])C([H])=C([H])C([H])([H])C([H])([H])C([H])([H])C([H])([H])C([H])([H])[H]</t>
  </si>
  <si>
    <t>FC17174</t>
  </si>
  <si>
    <t>CCCCCC=CCC=CCC=CCC=CCCCC(=O)OCC(CO[PH](=O)(=O)OCC[N+](C)(C)C)OC(=O)CCCCCCCCCCCCCC=CCCCCCCCC</t>
  </si>
  <si>
    <t>[H]C(OC([H])(C([H])([H])OC(=O)C([H])([H])C([H])([H])C([H])([H])C([H])=C([H])C([H])([H])C([H])=C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</si>
  <si>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FC17175</t>
  </si>
  <si>
    <t>CCCCCC=CCC=CCC=CCC=CCCCC(=O)OCC(CO[PH](=O)(=O)OCC[N+](C)(C)C)OC=CCCCCCCCCCCCCCC</t>
  </si>
  <si>
    <t>[H]C(OC([H])(C([H])([H])OC(=O)C([H])([H])C([H])([H])C([H])([H])C([H])=C([H])C([H])([H])C([H])=C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</si>
  <si>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FC17176</t>
  </si>
  <si>
    <t>CCCCCC=CCC=CCC=CCC=CCCCC(=O)OCC(CO[PH](=O)(=O)OCC[N+](C)(C)C)OC=CCCCCCCCCCCCCCCCC</t>
  </si>
  <si>
    <t>[H]C(OC([H])(C([H])([H])OC(=O)C([H])([H])C([H])([H])C([H])([H])C([H])=C([H])C([H])([H])C([H])=C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</si>
  <si>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FC17177</t>
  </si>
  <si>
    <t>CCCCCC=CCC=CCC=CCC=CCCCC(=O)OCC(CO[PH](=O)(=O)OCC[N+](C)(C)C)OC=CCCCCCCCCC=CCCCCCC</t>
  </si>
  <si>
    <t>[H]C(OC([H])(C([H])([H])OC(=O)C([H])([H])C([H])([H])C([H])([H])C([H])=C([H])C([H])([H])C([H])=C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</si>
  <si>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FC17178</t>
  </si>
  <si>
    <t>CCCCCC=CCC=CCC=CCC=CCCCC(=O)OCC(CO[PH](=O)(=O)OCC[N+](C)(C)C)OC=CCCCCCCC=CCCCCCCCC</t>
  </si>
  <si>
    <t>[H]C(=C([H])C([H])([H])C([H])=C([H])C([H])([H])C([H])([H])[H])C([H])([H])C([H])=C([H])C([H])([H])C([H])=C([H])C([H])([H])C([H])([H])C([H])([H])C([H])([H])C([H])([H])C([H])([H])C(=O)OC([H])([H])[C@@]([H])(OC(=O)C([H])([H])C([H])([H])C([H])([H])C([H])([H])C([H])([H])C([H])([H])C([H])([H])C([H])([H])C([H])([H])C([H])([H])C([H])([H])C([H])([H])C([H])([H])[H])C([H])([H])OP([O-])(=O)OC([H])([H])C([H])([H])[N+](C([H])([H])[H])(C([H])([H])[H])C([H])([H])[H]</t>
  </si>
  <si>
    <t>FC17179</t>
  </si>
  <si>
    <t>CCC=CCC=CCC=CCC=CCCCCCCC(=O)OCC(CO[PH](=O)(=O)OCC[N+](C)(C)C)OC(=O)CCCCCCCCCCCCC</t>
  </si>
  <si>
    <t>[H]C(=C([H])C([H])([H])C([H])=C([H])C([H])([H])C([H])([H])[H])C([H])([H])C([H])=C([H])C([H])([H])C([H])=C([H])C([H])([H])C([H])([H])C([H])([H])C([H])([H])C([H])([H])C([H])([H])C(=O)OC([H])([H])[C@@]([H])(OC(=O)C([H])([H])C([H])([H])C([H])([H])C([H])([H])C([H])([H])C([H])([H])C([H])([H])C([H])=C([H])C([H])([H])C([H])([H])C([H])([H])C([H])([H])[H])C([H])([H])OP([O-])(=O)OC([H])([H])C([H])([H])[N+](C([H])([H])[H])(C([H])([H])[H])C([H])([H])[H]</t>
  </si>
  <si>
    <t>FC17180</t>
  </si>
  <si>
    <t>CCC=CCC=CCC=CCC=CCCCCCCC(=O)OCC(CO[PH](=O)(=O)OCC[N+](C)(C)C)OC(=O)CCCCCCCC=CCCCC</t>
  </si>
  <si>
    <t>[H]C(=C([H])C([H])([H])C([H])=C([H])C([H])([H])C([H])([H])[H])C([H])([H])C([H])=C([H])C([H])([H])C([H])=C([H])C([H])([H])C([H])([H])C([H])([H])C([H])([H])C([H])([H])C([H])([H])C(=O)OC([H])([H])[C@@]([H])(OC(=O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</si>
  <si>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FC17181</t>
  </si>
  <si>
    <t>CCC=CCC=CCC=CCC=CCCCCCCC(=O)OCC(CO[PH](=O)(=O)OCC[N+](C)(C)C)OC(=O)CCCCCCCCCCCCCC</t>
  </si>
  <si>
    <t>[H]C(=C([H])C([H])([H])C([H])=C([H])C([H])([H])C([H])([H])[H])C([H])([H])C([H])=C([H])C([H])([H])C([H])=C([H])C([H])([H])C([H])([H])C([H])([H])C([H])([H])C([H])([H])C([H])([H])C(=O)OC([H])([H])[C@@]([H])(OC(=O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</si>
  <si>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FC17182</t>
  </si>
  <si>
    <t>CCC=CCC=CCC=CCC=CCCCCCCC(=O)OCC(CO[PH](=O)(=O)OCC[N+](C)(C)C)OC(=O)CCCCCCCCCCCCCCC</t>
  </si>
  <si>
    <t>[H]C(=C([H])C([H])([H])C([H])=C([H])C([H])([H])C([H])([H])[H])C([H])([H])C([H])=C([H])C([H])([H])C([H])=C([H])C([H])([H])C([H])([H])C([H])([H])C([H])([H])C([H])([H])C([H])([H])C(=O)OC([H])([H])[C@@]([H])(OC(=O)C([H])([H])C([H])([H])C([H])([H])C([H])([H])C([H])([H])C([H])([H])C([H])([H])C([H])=C([H])C([H])([H])C([H])([H])C([H])([H])C([H])([H])C([H])([H])C([H])([H])[H])C([H])([H])OP([O-])(=O)OC([H])([H])C([H])([H])[N+](C([H])([H])[H])(C([H])([H])[H])C([H])([H])[H]</t>
  </si>
  <si>
    <t>FC17183</t>
  </si>
  <si>
    <t>CCC=CCC=CCC=CCC=CCCCCCCC(=O)OCC(CO[PH](=O)(=O)OCC[N+](C)(C)C)OC(=O)CCCCCCCC=CCCCCCC</t>
  </si>
  <si>
    <t>[H]C(=C([H])C([H])([H])C([H])=C([H])C([H])([H])C([H])([H])[H])C([H])([H])C([H])=C([H])C([H])([H])C([H])=C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</si>
  <si>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FC17184</t>
  </si>
  <si>
    <t>CCC=CCC=CCC=CCC=CCCCCCCC(=O)OCC(CO[PH](=O)(=O)OCC[N+](C)(C)C)OC(=O)CCCCCCCCCCCCCCCCC</t>
  </si>
  <si>
    <t>[H]C(=C([H])C([H])([H])C([H])=C([H])C([H])([H])C([H])([H])[H])C([H])([H])C([H])=C([H])C([H])([H])C([H])=C([H])C([H])([H])C([H])([H])C([H])([H])C([H])([H])C([H])([H])C([H])([H])C(=O)OC([H])([H])[C@@]([H])(OC(=O)C([H])([H])C([H])([H])C([H])([H])C([H])([H])C([H])([H])C([H])([H])C([H])([H])C([H])([H])C([H])([H])C([H])=C([H])C([H])([H])C([H])([H])C([H])([H])C([H])([H])C([H])([H])C([H])([H])[H])C([H])([H])OP([O-])(=O)OC([H])([H])C([H])([H])[N+](C([H])([H])[H])(C([H])([H])[H])C([H])([H])[H]</t>
  </si>
  <si>
    <t>FC17185</t>
  </si>
  <si>
    <t>CCC=CCC=CCC=CCC=CCCCCCCC(=O)OCC(CO[PH](=O)(=O)OCC[N+](C)(C)C)OC(=O)CCCCCCCCCC=CCCCCCC</t>
  </si>
  <si>
    <t>[H]C(=C([H])C([H])([H])C([H])=C([H])C([H])([H])C([H])([H])[H])C([H])([H])C([H])=C([H])C([H])([H])C([H])=C([H])C([H])([H])C([H])([H])C([H])([H])C([H])([H])C([H])([H])C([H])([H])C(=O)OC([H])([H])[C@@]([H])(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</si>
  <si>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FC17186</t>
  </si>
  <si>
    <t>CCC=CCC=CCC=CCC=CCCCCCCC(=O)OCC(CO[PH](=O)(=O)OCC[N+](C)(C)C)OC(=O)CCCCCCCC=CCCCCCCCC</t>
  </si>
  <si>
    <t>[H]C(=C([H])C([H])([H])C([H])=C([H])C([H])([H])C([H])([H])[H])C([H])([H])C([H])=C([H])C([H])([H])C([H])=C([H])C([H])([H])C([H])([H])C([H])([H])C([H])([H])C([H])([H])C([H])([H])C(=O)OC([H])([H])[C@@]([H])(OC(=O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</si>
  <si>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FC17187</t>
  </si>
  <si>
    <t>CCC=CCC=CCC=CCC=CCCCCCCC(=O)OCC(CO[PH](=O)(=O)OCC[N+](C)(C)C)OC(=O)CCCCCCCC=CCC=CCCCCC</t>
  </si>
  <si>
    <t>[H]C(=C([H])C([H])([H])C([H])=C([H])C([H])([H])C([H])([H])[H])C([H])([H])C([H])=C([H])C([H])([H])C([H])=C([H])C([H])([H])C([H])([H])C([H])([H])C([H])([H])C([H])([H])C([H])([H])C(=O)OC([H])([H])[C@@]([H])(OC(=O)C([H])([H])C([H])([H])C([H])([H])C([H])([H])C([H])=C([H])C([H])([H])C([H])=C([H])C([H])([H])C([H])=C([H])C([H])([H])C([H])([H])C([H])([H])C([H])([H])C([H])([H])[H])C([H])([H])OP([O-])(=O)OC([H])([H])C([H])([H])[N+](C([H])([H])[H])(C([H])([H])[H])C([H])([H])[H]</t>
  </si>
  <si>
    <t>FC17188</t>
  </si>
  <si>
    <t>CCC=CCC=CCC=CCC=CCCCCCCC(=O)OCC(CO[PH](=O)(=O)OCC[N+](C)(C)C)OC(=O)CCCCC=CCC=CCC=CCCCCC</t>
  </si>
  <si>
    <t>[H]C(=C([H])C([H])([H])C([H])=C([H])C([H])([H])C([H])([H])[H])C([H])([H])C([H])=C([H])C([H])([H])C([H])=C([H])C([H])([H])C([H])([H])C([H])([H])C([H])([H])C([H])([H])C([H])([H])C(=O)OC([H])([H])[C@@]([H])(OC(=O)C([H])([H])C([H])([H])C([H])([H])C([H])([H])C([H])([H])C([H])([H])C([H])([H])C([H])=C([H])C([H])([H])C([H])=C([H])C([H])([H])C([H])=C([H])C([H])([H])C([H])([H])[H])C([H])([H])OP([O-])(=O)OC([H])([H])C([H])([H])[N+](C([H])([H])[H])(C([H])([H])[H])C([H])([H])[H]</t>
  </si>
  <si>
    <t>FC17189</t>
  </si>
  <si>
    <t>CCC=CCC=CCC=CCC=CCCCCCCC(=O)OCC(CO[PH](=O)(=O)OCC[N+](C)(C)C)OC(=O)CCCCCCCC=CCC=CCC=CCC</t>
  </si>
  <si>
    <t>[H]C(=C([H])C([H])([H])C([H])=C([H])C([H])([H])C([H])([H])[H])C([H])([H])C([H])=C([H])C([H])([H])C([H])=C([H])C([H])([H])C([H])([H])C([H])([H])C([H])([H])C(=O)O[C@]([H])(C([H])([H])OC(=O)C([H])([H])C([H])([H])C([H])([H])C([H])([H])C([H])([H])C([H])([H])C([H])=C([H])C([H])([H])C([H])=C([H])C([H])([H])C([H])=C([H])C([H])([H])C([H])=C([H])C([H])([H])C([H])([H])[H])C([H])([H])OP([O-])(=O)OC([H])([H])C([H])([H])[N+](C([H])([H])[H])(C([H])([H])[H])C([H])([H])[H]</t>
  </si>
  <si>
    <t>FC17190</t>
  </si>
  <si>
    <t>CCC=CCC=CCC=CCC=CCCCCCCC(=O)OCC(CO[PH](=O)(=O)OCC[N+](C)(C)C)OC(=O)CCCCC=CCC=CCC=CCC=CCC</t>
  </si>
  <si>
    <t>[H]C(=C([H])C([H])([H])C([H])=C([H])C([H])([H])C([H])([H])[H])C([H])([H])C([H])=C([H])C([H])([H])C([H])=C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</si>
  <si>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FC17191</t>
  </si>
  <si>
    <t>CCC=CCC=CCC=CCC=CCCCCCCC(=O)OCC(CO[PH](=O)(=O)OCC[N+](C)(C)C)OC(=O)CCCCCCCCCCCCCCCCCCC</t>
  </si>
  <si>
    <t>[H]C(=C([H])C([H])([H])C([H])=C([H])C([H])([H])C([H])([H])[H])C([H])([H])C([H])=C([H])C([H])([H])C([H])=C([H])C([H])([H])C([H])([H])C([H])([H])C([H])([H])C([H])([H])C([H])([H])C(=O)OC([H])([H])[C@@]([H])(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</si>
  <si>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FC17192</t>
  </si>
  <si>
    <t>CCC=CCC=CCC=CCC=CCCCCCCC(=O)OCC(CO[PH](=O)(=O)OCC[N+](C)(C)C)OC(=O)CCCCCCCCCC=CCCCCCCCC</t>
  </si>
  <si>
    <t>[H]C(=C([H])C([H])([H])C([H])=C([H])C([H])([H])C([H])([H])[H])C([H])([H])C([H])=C([H])C([H])([H])C([H])=C([H])C([H])([H])C([H])([H])C([H])([H])C([H])([H])C([H])([H])C([H])([H])C(=O)OC([H])([H])[C@@]([H])(OC(=O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</si>
  <si>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FC17193</t>
  </si>
  <si>
    <t>CCC=CCC=CCC=CCC=CCCCCCCC(=O)OCC(CO[PH](=O)(=O)OCC[N+](C)(C)C)OC(=O)CCCCCCCCCC=CCC=CCCCCC</t>
  </si>
  <si>
    <t>[H]C(=C([H])C([H])([H])C([H])=C([H])C([H])([H])C([H])([H])[H])C([H])([H])C([H])=C([H])C([H])([H])C([H])=C([H])C([H])([H])C([H])([H])C([H])([H])C([H])([H])C([H])([H])C([H])([H])C(=O)OC([H])([H])[C@@]([H])(OC(=O)C([H])([H])C([H])([H])C([H])([H])C([H])=C([H])C([H])([H])C([H])=C([H])C([H])([H])C([H])=C([H])C([H])([H])C([H])([H])C([H])([H])C([H])([H])C([H])([H])C([H])([H])C([H])([H])C([H])([H])[H])C([H])([H])OP([O-])(=O)OC([H])([H])C([H])([H])[N+](C([H])([H])[H])(C([H])([H])[H])C([H])([H])[H]</t>
  </si>
  <si>
    <t>FC17194</t>
  </si>
  <si>
    <t>CCC=CCC=CCC=CCC=CCCCCCCC(=O)OCC(CO[PH](=O)(=O)OCC[N+](C)(C)C)OC(=O)CCCC=CCC=CCC=CCCCCCCCC</t>
  </si>
  <si>
    <t>[H]C(=C([H])C([H])([H])C([H])=C([H])C([H])([H])C([H])([H])[H])C([H])([H])C([H])=C([H])C([H])([H])C([H])=C([H])C([H])([H])C([H])([H])C([H])([H])C([H])([H])C([H])([H])C([H])([H])C(=O)OC([H])([H])[C@@]([H])(OC(=O)C([H])([H])C([H])([H])C([H])([H])C([H])([H])C([H])([H])C([H])([H])C([H])=C([H])C([H])([H])C([H])=C([H])C([H])([H])C([H])=C([H])C([H])([H])C([H])([H])C([H])([H])C([H])([H])C([H])([H])[H])C([H])([H])OP([O-])(=O)OC([H])([H])C([H])([H])[N+](C([H])([H])[H])(C([H])([H])[H])C([H])([H])[H]</t>
  </si>
  <si>
    <t>FC17195</t>
  </si>
  <si>
    <t>CCC=CCC=CCC=CCC=CCCCCCCC(=O)OCC(CO[PH](=O)(=O)OCC[N+](C)(C)C)OC(=O)CCCCCCC=CCC=CCC=CCCCCC</t>
  </si>
  <si>
    <t>[H]C(=C([H])C([H])([H])C([H])=C([H])C([H])([H])C([H])([H])[H])C([H])([H])C([H])=C([H])C([H])([H])C([H])=C([H])C([H])([H])C([H])([H])C([H])([H])C([H])([H])C([H])([H])C([H])([H])C(=O)OC([H])([H])[C@@]([H])(OC(=O)C([H])([H])C([H])([H])C([H])([H])C([H])=C([H])C([H])([H])C([H])=C([H])C([H])([H])C([H])=C([H])C([H])([H])C([H])=C([H])C([H])([H])C([H])([H])C([H])([H])C([H])([H])C([H])([H])[H])C([H])([H])OP([O-])(=O)OC([H])([H])C([H])([H])[N+](C([H])([H])[H])(C([H])([H])[H])C([H])([H])[H]</t>
  </si>
  <si>
    <t>FC17196</t>
  </si>
  <si>
    <t>CCC=CCC=CCC=CCC=CCCCCCCC(=O)OCC(CO[PH](=O)(=O)OCC[N+](C)(C)C)OC(=O)CCCC=CCC=CCC=CCC=CCCCCC</t>
  </si>
  <si>
    <t>[H]C(=C([H])C([H])([H])C([H])=C([H])C([H])([H])C([H])([H])[H])C([H])([H])C([H])=C([H])C([H])([H])C([H])=C([H])C([H])([H])C([H])([H])C([H])([H])C([H])([H])C([H])([H])C([H])([H])C(=O)OC([H])([H])[C@@]([H])(OC(=O)C([H])([H])C([H])([H])C([H])([H])C([H])([H])C([H])([H])C([H])([H])C([H])=C([H])C([H])([H])C([H])=C([H])C([H])([H])C([H])=C([H])C([H])([H])C([H])=C([H])C([H])([H])C([H])([H])[H])C([H])([H])OP([O-])(=O)OC([H])([H])C([H])([H])[N+](C([H])([H])[H])(C([H])([H])[H])C([H])([H])[H]</t>
  </si>
  <si>
    <t>FC17197</t>
  </si>
  <si>
    <t>CCC=CCC=CCC=CCC=CCCCCCCC(=O)OCC(CO[PH](=O)(=O)OCC[N+](C)(C)C)OC(=O)CCCCCCC=CCC=CCC=CCC=CCC</t>
  </si>
  <si>
    <t>[H]C(=C([H])C([H])([H])C([H])=C([H])C([H])([H])C([H])=C([H])C([H])([H])C([H])([H])C([H])([H])C(=O)O[C@]([H])(C([H])([H])OC(=O)C([H])([H])C([H])([H])C([H])([H])C([H])([H])C([H])([H])C([H])([H])C([H])=C([H])C([H])([H])C([H])=C([H])C([H])([H])C([H])=C([H])C([H])([H])C([H])=C([H])C([H])([H])C([H])([H])[H])C([H])([H])OP([O-])(=O)OC([H])([H])C([H])([H])[N+](C([H])([H])[H])(C([H])([H])[H])C([H])([H])[H])C([H])([H])C([H])=C([H])C([H])([H])C([H])=C([H])C([H])([H])C([H])([H])[H]</t>
  </si>
  <si>
    <t>FC17198</t>
  </si>
  <si>
    <t>CCC=CCC=CCC=CCC=CCC=CCCCC(=O)OC(COC(=O)CCCCCCC=CCC=CCC=CCC=CCC)CO[PH](=O)(=O)OCC[N+](C)(C)C</t>
  </si>
  <si>
    <t>[H]C(=C([H])C([H])([H])C([H])=C([H])C([H])([H])C([H])([H])[H])C([H])([H])C([H])=C([H])C([H])([H])C([H])=C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</si>
  <si>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FC17199</t>
  </si>
  <si>
    <t>CCC=CCC=CCC=CCC=CCCCCCCC(=O)OCC(CO[PH](=O)(=O)OCC[N+](C)(C)C)OC(=O)CCCCCCCCCCCCCCCCCCCCC</t>
  </si>
  <si>
    <t>[H]C(=C([H])C([H])([H])C([H])=C([H])C([H])([H])C([H])([H])[H])C([H])([H])C([H])=C([H])C([H])([H])C([H])=C([H])C([H])([H])C([H])([H])C([H])([H])C([H])([H])C([H])([H])C([H])([H])C(=O)OC([H])([H])[C@@]([H])(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</si>
  <si>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FC17200</t>
  </si>
  <si>
    <t>CCC=CCC=CCC=CCC=CCCCCCCC(=O)OCC(CO[PH](=O)(=O)OCC[N+](C)(C)C)OC(=O)CCCCCCCCCCCC=CCCCCCCCC</t>
  </si>
  <si>
    <t>[H]C(=C([H])C([H])([H])C([H])=C([H])C([H])([H])C([H])([H])[H])C([H])([H])C([H])=C([H])C([H])([H])C([H])=C([H])C([H])([H])C([H])([H])C([H])([H])C([H])([H])C([H])([H])C([H])([H])C(=O)OC([H])([H])[C@@]([H])(OC(=O)C([H])([H])C([H])([H]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</si>
  <si>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FC17201</t>
  </si>
  <si>
    <t>CCC=CCC=CCC=CCC=CCCCCCCC(=O)OCC(CO[PH](=O)(=O)OCC[N+](C)(C)C)OC(=O)CCCCCCCCCCCC=CCC=CCCCCC</t>
  </si>
  <si>
    <t>[H]C(=C([H])C([H])([H])C([H])=C([H])C([H])([H])C([H])([H])[H])C([H])([H])C([H])=C([H])C([H])([H])C([H])=C([H])C([H])([H])C([H])([H])C([H])([H])C([H])([H])C([H])([H])C([H])([H])C(=O)OC([H])([H])[C@@]([H])(OC(=O)C([H])([H])C([H])([H])C([H])([H])C([H])([H])C([H])([H])C([H])=C([H])C([H])([H])C([H])=C([H])C([H])([H])C([H])=C([H])C([H])([H])C([H])=C([H])C([H])([H])C([H])([H])C([H])([H])C([H])([H])C([H])([H])[H])C([H])([H])OP([O-])(=O)OC([H])([H])C([H])([H])[N+](C([H])([H])[H])(C([H])([H])[H])C([H])([H])[H]</t>
  </si>
  <si>
    <t>FC17202</t>
  </si>
  <si>
    <t>CCC=CCC=CCC=CCC=CCCCCCCC(=O)OCC(CO[PH](=O)(=O)OCC[N+](C)(C)C)OC(=O)CCCCCC=CCC=CCC=CCC=CCCCCC</t>
  </si>
  <si>
    <t>[H]C(=C([H])C([H])([H])C([H])=C([H])C([H])([H])C([H])=C([H])C([H])([H])C([H])([H])C([H])([H])C([H])([H])C([H])([H])[H])C([H])([H])C([H])=C([H])C([H])([H])C([H])=C([H])C([H])([H])C([H])([H])C(=O)O[C@]([H])(C([H])([H])OC(=O)C([H])([H])C([H])([H])C([H])([H])C([H])([H])C([H])([H])C([H])([H])C([H])=C([H])C([H])([H])C([H])=C([H])C([H])([H])C([H])=C([H])C([H])([H])C([H])=C([H])C([H])([H])C([H])([H])[H])C([H])([H])OP([O-])(=O)OC([H])([H])C([H])([H])[N+](C([H])([H])[H])(C([H])([H])[H])C([H])([H])[H]</t>
  </si>
  <si>
    <t>FC17203</t>
  </si>
  <si>
    <t>CCC=CCC=CCC=CCC=CCCCCCCC(=O)OCC(CO[PH](=O)(=O)OCC[N+](C)(C)C)OC(=O)CCC=CCC=CCC=CCC=CCC=CCCCCC</t>
  </si>
  <si>
    <t>[H]C(=C([H])C([H])([H])C([H])=C([H])C([H])([H])C([H])=C([H])C([H])([H])C([H])([H])C([H])([H])C([H])([H])C([H])([H])C(=O)O[C@]([H])(C([H])([H])OC(=O)C([H])([H])C([H])([H])C([H])([H])C([H])([H])C([H])([H])C([H])([H])C([H])=C([H])C([H])([H])C([H])=C([H])C([H])([H])C([H])=C([H])C([H])([H])C([H])=C([H])C([H])([H])C([H])([H])[H])C([H])([H])OP([O-])(=O)OC([H])([H])C([H])([H])[N+](C([H])([H])[H])(C([H])([H])[H])C([H])([H])[H])C([H])([H])C([H])=C([H])C([H])([H])C([H])=C([H])C([H])([H])C([H])([H])[H]</t>
  </si>
  <si>
    <t>FC17204</t>
  </si>
  <si>
    <t>CCC=CCC=CCC=CCC=CCC=CCCCCCC(=O)OC(COC(=O)CCCCCCC=CCC=CCC=CCC=CCC)CO[PH](=O)(=O)OCC[N+](C)(C)C</t>
  </si>
  <si>
    <t>[H]C(=C([H])C([H])([H])C([H])=C([H])C([H])([H])C([H])=C([H])C([H])([H])C([H])([H])[H])C([H])([H])C([H])=C([H])C([H])([H])C([H])=C([H])C([H])([H])C([H])=C([H])C([H])([H])C([H])([H])C(=O)O[C@]([H])(C([H])([H])OC(=O)C([H])([H])C([H])([H])C([H])([H])C([H])([H])C([H])([H])C([H])([H])C([H])=C([H])C([H])([H])C([H])=C([H])C([H])([H])C([H])=C([H])C([H])([H])C([H])=C([H])C([H])([H])C([H])([H])[H])C([H])([H])OP([O-])(=O)OC([H])([H])C([H])([H])[N+](C([H])([H])[H])(C([H])([H])[H])C([H])([H])[H]</t>
  </si>
  <si>
    <t>FC17205</t>
  </si>
  <si>
    <t>CCC=CCC=CCC=CCC=CCC=CCC=CCCC(=O)OC(COC(=O)CCCCCCC=CCC=CCC=CCC=CCC)CO[PH](=O)(=O)OCC[N+](C)(C)C</t>
  </si>
  <si>
    <t>[H]C(=C([H])C([H])([H])C([H])=C([H])C([H])([H])C([H])([H])[H])C([H])([H])C([H])=C([H])C([H])([H])C([H])=C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</si>
  <si>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FC17206</t>
  </si>
  <si>
    <t>CCC=CCC=CCC=CCC=CCCCCCCC(=O)OCC(CO[PH](=O)(=O)OCC[N+](C)(C)C)OC(=O)CCCCCCCCCCCCCCCCCCCCCCC</t>
  </si>
  <si>
    <t>[H]C(=C([H])C([H])([H])C([H])=C([H])C([H])([H])C([H])([H])[H])C([H])([H])C([H])=C([H])C([H])([H])C([H])=C([H])C([H])([H])C([H])([H])C([H])([H])C([H])([H])C([H])([H])C([H])([H])C(=O)OC([H])([H])[C@@]([H])(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</si>
  <si>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FC17207</t>
  </si>
  <si>
    <t>CCC=CCC=CCC=CCC=CCCCCCCC(=O)OCC(CO[PH](=O)(=O)OCC[N+](C)(C)C)OC(=O)CCCCCCCCCCCCCC=CCCCCCCCC</t>
  </si>
  <si>
    <t>[H]C(OC([H])(C([H])([H])OC(=O)C([H])([H])C([H])([H])C([H])([H])C([H])([H])C([H])([H])C([H])([H])C([H])=C([H])C([H])([H])C([H])=C([H])C([H])([H])C([H])=C([H])C([H])([H])C([H])=C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</si>
  <si>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FC17208</t>
  </si>
  <si>
    <t>CCC=CCC=CCC=CCC=CCCCCCCC(=O)OCC(CO[PH](=O)(=O)OCC[N+](C)(C)C)OC=CCCCCCCCCCCCCCC</t>
  </si>
  <si>
    <t>[H]C(OC([H])(C([H])([H])OC(=O)C([H])([H])C([H])([H])C([H])([H])C([H])([H])C([H])([H])C([H])([H])C([H])=C([H])C([H])([H])C([H])=C([H])C([H])([H])C([H])=C([H])C([H])([H])C([H])=C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</si>
  <si>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FC17209</t>
  </si>
  <si>
    <t>CCC=CCC=CCC=CCC=CCCCCCCC(=O)OCC(CO[PH](=O)(=O)OCC[N+](C)(C)C)OC=CCCCCCCCCCCCCCCCC</t>
  </si>
  <si>
    <t>[H]C(OC([H])(C([H])([H])OC(=O)C([H])([H])C([H])([H])C([H])([H])C([H])([H])C([H])([H])C([H])([H])C([H])=C([H])C([H])([H])C([H])=C([H])C([H])([H])C([H])=C([H])C([H])([H])C([H])=C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</si>
  <si>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FC17210</t>
  </si>
  <si>
    <t>CCC=CCC=CCC=CCC=CCCCCCCC(=O)OCC(CO[PH](=O)(=O)OCC[N+](C)(C)C)OC=CCCCCCCCCC=CCCCCCC</t>
  </si>
  <si>
    <t>[H]C(OC([H])(C([H])([H])OC(=O)C([H])([H])C([H])([H])C([H])([H])C([H])([H])C([H])([H])C([H])([H])C([H])=C([H])C([H])([H])C([H])=C([H])C([H])([H])C([H])=C([H])C([H])([H])C([H])=C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</si>
  <si>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FC17211</t>
  </si>
  <si>
    <t>CCC=CCC=CCC=CCC=CCCCCCCC(=O)OCC(CO[PH](=O)(=O)OCC[N+](C)(C)C)OC=CCCCCCCC=CCCCCCCCC</t>
  </si>
  <si>
    <t>[H]C(=C([H])C([H])([H])C([H])=C([H])C([H])([H])C([H])=C([H])C([H])([H])C([H])([H])C([H])([H])C(=O)OC([H])([H])[C@@]([H])(OC(=O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</si>
  <si>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FC17212</t>
  </si>
  <si>
    <t>CCC=CCC=CCC=CCC=CCC=CCCCC(=O)OCC(CO[PH](=O)(=O)OCC[N+](C)(C)C)OC(=O)CCCCCCCCCCCCC</t>
  </si>
  <si>
    <t>[H]C(=C([H])C([H])([H])C([H])=C([H])C([H])([H])C([H])=C([H])C([H])([H])C([H])([H])C([H])([H])C(=O)OC([H])([H])[C@@]([H])(OC(=O)C([H])([H])C([H])([H])C([H])([H])C([H])([H])C([H])([H])C([H])([H])C([H])([H])C([H])=C([H])C([H])([H])C([H])([H])C([H])([H])C([H])([H])[H])C([H])([H])OP([O-])(=O)OC([H])([H])C([H])([H])[N+](C([H])([H])[H])(C([H])([H])[H])C([H])([H])[H])C([H])([H])C([H])=C([H])C([H])([H])C([H])=C([H])C([H])([H])C([H])([H])[H]</t>
  </si>
  <si>
    <t>FC17213</t>
  </si>
  <si>
    <t>CCC=CCC=CCC=CCC=CCC=CCCCC(=O)OCC(CO[PH](=O)(=O)OCC[N+](C)(C)C)OC(=O)CCCCCCCC=CCCCC</t>
  </si>
  <si>
    <t>[H]C(=C([H])C([H])([H])C([H])=C([H])C([H])([H])C([H])=C([H])C([H])([H])C([H])([H])C([H])([H])C(=O)OC([H])([H])C([H])(OC(=O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</si>
  <si>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FC17214</t>
  </si>
  <si>
    <t>CCC=CCC=CCC=CCC=CCC=CCCCC(=O)OCC(CO[PH](=O)(=O)OCC[N+](C)(C)C)OC(=O)CCCCCCCCCCCCCC</t>
  </si>
  <si>
    <t>[H]C(=C([H])C([H])([H])C([H])=C([H])C([H])([H])C([H])=C([H])C([H])([H])C([H])([H])C([H])([H])C(=O)OC([H])([H])[C@@]([H])(OC(=O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</si>
  <si>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FC17215</t>
  </si>
  <si>
    <t>CCC=CCC=CCC=CCC=CCC=CCCCC(=O)OCC(CO[PH](=O)(=O)OCC[N+](C)(C)C)OC(=O)CCCCCCCCCCCCCCC</t>
  </si>
  <si>
    <t>[H]C(=C([H])C([H])([H])C([H])=C([H])C([H])([H])C([H])=C([H])C([H])([H])C([H])([H])C([H])([H])C(=O)OC([H])([H])[C@@]([H])(OC(=O)C([H])([H])C([H])([H])C([H])([H])C([H])([H])C([H])([H])C([H])([H])C([H])([H])C([H])=C([H])C([H])([H])C([H])([H])C([H])([H])C([H])([H])C([H])([H])C([H])([H])[H])C([H])([H])OP([O-])(=O)OC([H])([H])C([H])([H])[N+](C([H])([H])[H])(C([H])([H])[H])C([H])([H])[H])C([H])([H])C([H])=C([H])C([H])([H])C([H])=C([H])C([H])([H])C([H])([H])[H]</t>
  </si>
  <si>
    <t>FC17216</t>
  </si>
  <si>
    <t>CCC=CCC=CCC=CCC=CCC=CCCCC(=O)OCC(CO[PH](=O)(=O)OCC[N+](C)(C)C)OC(=O)CCCCCCCC=CCCCCCC</t>
  </si>
  <si>
    <t>[H]C(=C([H])C([H])([H])C([H])=C([H])C([H])([H])C([H])=C([H])C([H])([H])C([H])([H])C([H])([H])C(=O)OC([H])([H])[C@@]([H])(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</si>
  <si>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FC17217</t>
  </si>
  <si>
    <t>CCC=CCC=CCC=CCC=CCC=CCCCC(=O)OCC(CO[PH](=O)(=O)OCC[N+](C)(C)C)OC(=O)CCCCCCCCCCCCCCCCC</t>
  </si>
  <si>
    <t>[H]C(=C([H])C([H])([H])C([H])=C([H])C([H])([H])C([H])=C([H])C([H])([H])C([H])([H])C([H])([H])C(=O)OC([H])([H])[C@@]([H])(OC(=O)C([H])([H])C([H])([H])C([H])([H])C([H])([H])C([H])([H])C([H])([H])C([H])([H])C([H])([H])C([H])([H])C([H])=C([H])C([H])([H])C([H])([H])C([H])([H])C([H])([H])C([H])([H])C([H])([H])[H])C([H])([H])OP([O-])(=O)OC([H])([H])C([H])([H])[N+](C([H])([H])[H])(C([H])([H])[H])C([H])([H])[H])C([H])([H])C([H])=C([H])C([H])([H])C([H])=C([H])C([H])([H])C([H])([H])[H]</t>
  </si>
  <si>
    <t>FC17218</t>
  </si>
  <si>
    <t>CCC=CCC=CCC=CCC=CCC=CCCCC(=O)OCC(CO[PH](=O)(=O)OCC[N+](C)(C)C)OC(=O)CCCCCCCCCC=CCCCCCC</t>
  </si>
  <si>
    <t>[H]C(=C([H])C([H])([H])C([H])=C([H])C([H])([H])C([H])=C([H])C([H])([H])C([H])([H])C([H])([H])C(=O)OC([H])([H])[C@@]([H])(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</si>
  <si>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FC17219</t>
  </si>
  <si>
    <t>CCC=CCC=CCC=CCC=CCC=CCCCC(=O)OCC(CO[PH](=O)(=O)OCC[N+](C)(C)C)OC(=O)CCCCCCCC=CCCCCCCCC</t>
  </si>
  <si>
    <t>[H]C(=C([H])C([H])([H])C([H])=C([H])C([H])([H])C([H])=C([H])C([H])([H])C([H])([H])C([H])([H])C(=O)OC([H])([H])[C@@]([H])(OC(=O)C([H])([H])C([H])([H])C([H])([H])C([H])([H])C([H])([H])C([H])([H])C([H])([H])C([H])=C([H])C([H])([H])C([H])=C([H])C([H])([H])C([H])([H])C([H])([H])C([H])([H])C([H])([H])[H])C([H])([H])OP([O-])(=O)OC([H])([H])C([H])([H])[N+](C([H])([H])[H])(C([H])([H])[H])C([H])([H])[H])C([H])([H])C([H])=C([H])C([H])([H])C([H])=C([H])C([H])([H])C([H])([H])[H]</t>
  </si>
  <si>
    <t>FC17220</t>
  </si>
  <si>
    <t>CCC=CCC=CCC=CCC=CCC=CCCCC(=O)OCC(CO[PH](=O)(=O)OCC[N+](C)(C)C)OC(=O)CCCCCCCC=CCC=CCCCCC</t>
  </si>
  <si>
    <t>[H]C(=C([H])C([H])([H])C([H])=C([H])C([H])([H])C([H])=C([H])C([H])([H])C([H])([H])C([H])([H])C(=O)OC([H])([H])[C@@]([H])(OC(=O)C([H])([H])C([H])([H])C([H])([H])C([H])([H])C([H])=C([H])C([H])([H])C([H])=C([H])C([H])([H])C([H])=C([H])C([H])([H])C([H])([H])C([H])([H])C([H])([H])C([H])([H])[H])C([H])([H])OP([O-])(=O)OC([H])([H])C([H])([H])[N+](C([H])([H])[H])(C([H])([H])[H])C([H])([H])[H])C([H])([H])C([H])=C([H])C([H])([H])C([H])=C([H])C([H])([H])C([H])([H])[H]</t>
  </si>
  <si>
    <t>FC17221</t>
  </si>
  <si>
    <t>CCC=CCC=CCC=CCC=CCC=CCCCC(=O)OCC(CO[PH](=O)(=O)OCC[N+](C)(C)C)OC(=O)CCCCC=CCC=CCC=CCCCCC</t>
  </si>
  <si>
    <t>[H]C(=C([H])C([H])([H])C([H])=C([H])C([H])([H])C([H])=C([H])C([H])([H])C([H])([H])C([H])([H])C(=O)OC([H])([H])[C@@]([H])(OC(=O)C([H])([H])C([H])([H])C([H])([H])C([H])([H])C([H])([H])C([H])([H])C([H])([H])C([H])=C([H])C([H])([H])C([H])=C([H])C([H])([H])C([H])=C([H])C([H])([H])C([H])([H])[H])C([H])([H])OP([O-])(=O)OC([H])([H])C([H])([H])[N+](C([H])([H])[H])(C([H])([H])[H])C([H])([H])[H])C([H])([H])C([H])=C([H])C([H])([H])C([H])=C([H])C([H])([H])C([H])([H])[H]</t>
  </si>
  <si>
    <t>FC17222</t>
  </si>
  <si>
    <t>CCC=CCC=CCC=CCC=CCC=CCCCC(=O)OCC(CO[PH](=O)(=O)OCC[N+](C)(C)C)OC(=O)CCCCCCCC=CCC=CCC=CCC</t>
  </si>
  <si>
    <t>[H]C(=C([H])C([H])([H])C([H])=C([H])C([H])([H])C([H])=C([H])C([H])([H])C([H])([H])C([H])([H])C(=O)OC([H])([H])[C@@]([H])(OC(=O)C([H])([H])C([H])([H])C([H])([H])C([H])([H])C([H])=C([H])C([H])([H])C([H])=C([H])C([H])([H])C([H])=C([H])C([H])([H])C([H])=C([H])C([H])([H])C([H])([H])[H])C([H])([H])OP([O-])(=O)OC([H])([H])C([H])([H])[N+](C([H])([H])[H])(C([H])([H])[H])C([H])([H])[H])C([H])([H])C([H])=C([H])C([H])([H])C([H])=C([H])C([H])([H])C([H])([H])[H]</t>
  </si>
  <si>
    <t>FC17223</t>
  </si>
  <si>
    <t>CCC=CCC=CCC=CCC=CCC=CCCCC(=O)OCC(CO[PH](=O)(=O)OCC[N+](C)(C)C)OC(=O)CCCCC=CCC=CCC=CCC=CCC</t>
  </si>
  <si>
    <t>[H]C(=C([H])C([H])([H])C([H])=C([H])C([H])([H])C([H])=C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</si>
  <si>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FC17224</t>
  </si>
  <si>
    <t>CCC=CCC=CCC=CCC=CCC=CCCCC(=O)OCC(CO[PH](=O)(=O)OCC[N+](C)(C)C)OC(=O)CCCCCCCCCCCCCCCCCCC</t>
  </si>
  <si>
    <t>[H]C(=C([H])C([H])([H])C([H])=C([H])C([H])([H])C([H])=C([H])C([H])([H])C([H])([H])C([H])([H])C(=O)OC([H])([H])[C@@]([H])(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</si>
  <si>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FC17225</t>
  </si>
  <si>
    <t>CCC=CCC=CCC=CCC=CCC=CCCCC(=O)OCC(CO[PH](=O)(=O)OCC[N+](C)(C)C)OC(=O)CCCCCCCCCC=CCCCCCCCC</t>
  </si>
  <si>
    <t>[H]C(=C([H])C([H])([H])C([H])=C([H])C([H])([H])C([H])=C([H])C([H])([H])C([H])([H])C([H])([H])C(=O)OC([H])([H])[C@@]([H])(OC(=O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)C([H])([H])C([H])=C([H])C([H])([H])C([H])=C([H])C([H])([H])C([H])([H])[H]</t>
  </si>
  <si>
    <t>FC17226</t>
  </si>
  <si>
    <t>CCC=CCC=CCC=CCC=CCC=CCCCC(=O)OCC(CO[PH](=O)(=O)OCC[N+](C)(C)C)OC(=O)CCCCCCCCCC=CCC=CCCCCC</t>
  </si>
  <si>
    <t>[H]C(=C([H])C([H])([H])C([H])=C([H])C([H])([H])C([H])=C([H])C([H])([H])C([H])([H])C([H])([H])C(=O)OC([H])([H])[C@@]([H])(OC(=O)C([H])([H])C([H])([H])C([H])([H])C([H])=C([H])C([H])([H])C([H])=C([H])C([H])([H])C([H])=C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</si>
  <si>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FC17227</t>
  </si>
  <si>
    <t>CCC=CCC=CCC=CCC=CCC=CCCCC(=O)OCC(CO[PH](=O)(=O)OCC[N+](C)(C)C)OC(=O)CCCC=CCC=CCC=CCCCCCCCC</t>
  </si>
  <si>
    <t>[H]C(=C([H])C([H])([H])C([H])=C([H])C([H])([H])C([H])=C([H])C([H])([H])C([H])([H])C([H])([H])C(=O)OC([H])([H])[C@@]([H])(OC(=O)C([H])([H])C([H])([H])C([H])([H])C([H])([H])C([H])([H])C([H])([H])C([H])=C([H])C([H])([H])C([H])=C([H])C([H])([H])C([H])=C([H])C([H])([H])C([H])([H])C([H])([H])C([H])([H])C([H])([H])[H])C([H])([H])OP([O-])(=O)OC([H])([H])C([H])([H])[N+](C([H])([H])[H])(C([H])([H])[H])C([H])([H])[H])C([H])([H])C([H])=C([H])C([H])([H])C([H])=C([H])C([H])([H])C([H])([H])[H]</t>
  </si>
  <si>
    <t>FC17228</t>
  </si>
  <si>
    <t>CCC=CCC=CCC=CCC=CCC=CCCCC(=O)OCC(CO[PH](=O)(=O)OCC[N+](C)(C)C)OC(=O)CCCCCCC=CCC=CCC=CCCCCC</t>
  </si>
  <si>
    <t>[H]C(=C([H])C([H])([H])C([H])=C([H])C([H])([H])C([H])=C([H])C([H])([H])C([H])([H])C([H])([H])C(=O)OC([H])([H])[C@@]([H])(OC(=O)C([H])([H])C([H])([H])C([H])([H])C([H])=C([H])C([H])([H])C([H])=C([H])C([H])([H])C([H])=C([H])C([H])([H])C([H])=C([H])C([H])([H])C([H])([H])C([H])([H])C([H])([H])C([H])([H])[H])C([H])([H])OP([O-])(=O)OC([H])([H])C([H])([H])[N+](C([H])([H])[H])(C([H])([H])[H])C([H])([H])[H])C([H])([H])C([H])=C([H])C([H])([H])C([H])=C([H])C([H])([H])C([H])([H])[H]</t>
  </si>
  <si>
    <t>FC17229</t>
  </si>
  <si>
    <t>CCC=CCC=CCC=CCC=CCC=CCCCC(=O)OCC(CO[PH](=O)(=O)OCC[N+](C)(C)C)OC(=O)CCCC=CCC=CCC=CCC=CCCCCC</t>
  </si>
  <si>
    <t>[H]C(=C([H])C([H])([H])C([H])=C([H])C([H])([H])C([H])=C([H])C([H])([H])C([H])([H])C([H])([H])C(=O)OC([H])([H])[C@@]([H])(OC(=O)C([H])([H])C([H])([H])C([H])([H])C([H])([H])C([H])([H])C([H])([H])C([H])=C([H])C([H])([H])C([H])=C([H])C([H])([H])C([H])=C([H])C([H])([H])C([H])=C([H])C([H])([H])C([H])([H])[H])C([H])([H])OP([O-])(=O)OC([H])([H])C([H])([H])[N+](C([H])([H])[H])(C([H])([H])[H])C([H])([H])[H])C([H])([H])C([H])=C([H])C([H])([H])C([H])=C([H])C([H])([H])C([H])([H])[H]</t>
  </si>
  <si>
    <t>FC17230</t>
  </si>
  <si>
    <t>CCC=CCC=CCC=CCC=CCC=CCCCC(=O)OCC(CO[PH](=O)(=O)OCC[N+](C)(C)C)OC(=O)CCCCCCC=CCC=CCC=CCC=CCC</t>
  </si>
  <si>
    <t>[H]C(=C([H])C([H])([H])C([H])=C([H])C([H])([H])C([H])=C([H])C([H])([H])C([H])([H])C([H])([H])C(=O)OC([H])([H])[C@@]([H])(OC(=O)C([H])([H])C([H])([H])C([H])([H])C([H])=C([H])C([H])([H])C([H])=C([H])C([H])([H])C([H])=C([H])C([H])([H])C([H])=C([H])C([H])([H])C([H])=C([H])C([H])([H])C([H])([H])[H])C([H])([H])OP([O-])(=O)OC([H])([H])C([H])([H])[N+](C([H])([H])[H])(C([H])([H])[H])C([H])([H])[H])C([H])([H])C([H])=C([H])C([H])([H])C([H])=C([H])C([H])([H])C([H])([H])[H]</t>
  </si>
  <si>
    <t>FC17231</t>
  </si>
  <si>
    <t>CCC=CCC=CCC=CCC=CCC=CCCCC(=O)OCC(CO[PH](=O)(=O)OCC[N+](C)(C)C)OC(=O)CCCC=CCC=CCC=CCC=CCC=CCC</t>
  </si>
  <si>
    <t>[H]C(=C([H])C([H])([H])C([H])=C([H])C([H])([H])C([H])=C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</si>
  <si>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FC17232</t>
  </si>
  <si>
    <t>CCC=CCC=CCC=CCC=CCC=CCCCC(=O)OCC(CO[PH](=O)(=O)OCC[N+](C)(C)C)OC(=O)CCCCCCCCCCCCCCCCCCCCC</t>
  </si>
  <si>
    <t>[H]C(=C([H])C([H])([H])C([H])=C([H])C([H])([H])C([H])=C([H])C([H])([H])C([H])([H])C([H])([H])C(=O)OC([H])([H])[C@@]([H])(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</si>
  <si>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FC17233</t>
  </si>
  <si>
    <t>CCC=CCC=CCC=CCC=CCC=CCCCC(=O)OCC(CO[PH](=O)(=O)OCC[N+](C)(C)C)OC(=O)CCCCCCCCCCCC=CCCCCCCCC</t>
  </si>
  <si>
    <t>[H]C(=C([H])C([H])([H])C([H])=C([H])C([H])([H])C([H])=C([H])C([H])([H])C([H])([H])C([H])([H])C(=O)OC([H])([H])[C@@]([H])(OC(=O)C([H])([H])C([H])([H]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)C([H])([H])C([H])=C([H])C([H])([H])C([H])=C([H])C([H])([H])C([H])([H])[H]</t>
  </si>
  <si>
    <t>FC17234</t>
  </si>
  <si>
    <t>CCC=CCC=CCC=CCC=CCC=CCCCC(=O)OCC(CO[PH](=O)(=O)OCC[N+](C)(C)C)OC(=O)CCCCCCCCCCCC=CCC=CCCCCC</t>
  </si>
  <si>
    <t>[H]C(=C([H])C([H])([H])C([H])=C([H])C([H])([H])C([H])=C([H])C([H])([H])C([H])([H])C([H])([H])C(=O)OC([H])([H])[C@@]([H])(OC(=O)C([H])([H])C([H])([H])C([H])([H])C([H])([H])C([H])([H])C([H])=C([H])C([H])([H])C([H])=C([H])C([H])([H])C([H])=C([H])C([H])([H])C([H])=C([H])C([H])([H])C([H])([H])C([H])([H])C([H])([H])C([H])([H])[H])C([H])([H])OP([O-])(=O)OC([H])([H])C([H])([H])[N+](C([H])([H])[H])(C([H])([H])[H])C([H])([H])[H])C([H])([H])C([H])=C([H])C([H])([H])C([H])=C([H])C([H])([H])C([H])([H])[H]</t>
  </si>
  <si>
    <t>FC17235</t>
  </si>
  <si>
    <t>CCC=CCC=CCC=CCC=CCC=CCCCC(=O)OCC(CO[PH](=O)(=O)OCC[N+](C)(C)C)OC(=O)CCCCCC=CCC=CCC=CCC=CCCCCC</t>
  </si>
  <si>
    <t>[H]C(=C([H])C([H])([H])C([H])=C([H])C([H])([H])C([H])=C([H])C([H])([H])C([H])([H])C([H])([H])C(=O)OC([H])([H])[C@@]([H])(OC(=O)C([H])([H])C([H])([H])C([H])=C([H])C([H])([H])C([H])=C([H])C([H])([H])C([H])=C([H])C([H])([H])C([H])=C([H])C([H])([H])C([H])=C([H])C([H])([H])C([H])([H])C([H])([H])C([H])([H])C([H])([H])[H])C([H])([H])OP([O-])(=O)OC([H])([H])C([H])([H])[N+](C([H])([H])[H])(C([H])([H])[H])C([H])([H])[H])C([H])([H])C([H])=C([H])C([H])([H])C([H])=C([H])C([H])([H])C([H])([H])[H]</t>
  </si>
  <si>
    <t>FC17236</t>
  </si>
  <si>
    <t>CCC=CCC=CCC=CCC=CCC=CCCCC(=O)OCC(CO[PH](=O)(=O)OCC[N+](C)(C)C)OC(=O)CCC=CCC=CCC=CCC=CCC=CCCCCC</t>
  </si>
  <si>
    <t>[H]C(=C([H])C([H])([H])C([H])=C([H])C([H])([H])C([H])=C([H])C([H])([H])C([H])([H])C([H])([H])C(=O)OC([H])([H])[C@@]([H])(OC(=O)C([H])([H])C([H])([H])C([H])([H])C([H])([H])C([H])([H])C([H])=C([H])C([H])([H])C([H])=C([H])C([H])([H])C([H])=C([H])C([H])([H])C([H])=C([H])C([H])([H])C([H])=C([H])C([H])([H])C([H])([H])[H])C([H])([H])OP([O-])(=O)OC([H])([H])C([H])([H])[N+](C([H])([H])[H])(C([H])([H])[H])C([H])([H])[H])C([H])([H])C([H])=C([H])C([H])([H])C([H])=C([H])C([H])([H])C([H])([H])[H]</t>
  </si>
  <si>
    <t>FC17237</t>
  </si>
  <si>
    <t>CCC=CCC=CCC=CCC=CCC=CCCCCCC(=O)OC(COC(=O)CCCC=CCC=CCC=CCC=CCC=CCC)CO[PH](=O)(=O)OCC[N+](C)(C)C</t>
  </si>
  <si>
    <t>[H]C(=C([H])C([H])([H])C([H])=C([H])C([H])([H])C([H])=C([H])C([H])([H])C([H])([H])[H])C([H])([H])C([H])=C([H])C([H])([H])C([H])=C([H])C([H])([H])C([H])=C([H])C([H])([H])C([H])([H])C(=O)O[C@]([H])(C([H])([H])OC(=O)C([H])([H])C([H])([H])C([H])([H])C([H])=C([H])C([H])([H])C([H])=C([H])C([H])([H])C([H])=C([H])C([H])([H])C([H])=C([H])C([H])([H])C([H])=C([H])C([H])([H])C([H])([H])[H])C([H])([H])OP([O-])(=O)OC([H])([H])C([H])([H])[N+](C([H])([H])[H])(C([H])([H])[H])C([H])([H])[H]</t>
  </si>
  <si>
    <t>FC17238</t>
  </si>
  <si>
    <t>CCC=CCC=CCC=CCC=CCC=CCC=CCCC(=O)OC(COC(=O)CCCC=CCC=CCC=CCC=CCC=CCC)CO[PH](=O)(=O)OCC[N+](C)(C)C</t>
  </si>
  <si>
    <t>[H]C(=C([H])C([H])([H])C([H])=C([H])C([H])([H])C([H])=C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</si>
  <si>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FC17239</t>
  </si>
  <si>
    <t>CCC=CCC=CCC=CCC=CCC=CCCCC(=O)OCC(CO[PH](=O)(=O)OCC[N+](C)(C)C)OC(=O)CCCCCCCCCCCCCCCCCCCCCCC</t>
  </si>
  <si>
    <t>[H]C(=C([H])C([H])([H])C([H])=C([H])C([H])([H])C([H])=C([H])C([H])([H])C([H])([H])C([H])([H])C(=O)OC([H])([H])[C@@]([H])(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</si>
  <si>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FC17240</t>
  </si>
  <si>
    <t>CCC=CCC=CCC=CCC=CCC=CCCCC(=O)OCC(CO[PH](=O)(=O)OCC[N+](C)(C)C)OC(=O)CCCCCCCCCCCCCC=CCCCCCCCC</t>
  </si>
  <si>
    <t>[H]C(OC([H])(C([H])([H])OC(=O)C([H])([H])C([H])([H])C([H])([H])C([H])=C([H])C([H])([H])C([H])=C([H])C([H])([H])C([H])=C([H])C([H])([H])C([H])=C([H])C([H])([H])C([H])=C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</si>
  <si>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FC17241</t>
  </si>
  <si>
    <t>CCC=CCC=CCC=CCC=CCC=CCCCC(=O)OCC(CO[PH](=O)(=O)OCC[N+](C)(C)C)OC=CCCCCCCCCCCCCCC</t>
  </si>
  <si>
    <t>[H]C(OC([H])(C([H])([H])OC(=O)C([H])([H])C([H])([H])C([H])([H])C([H])=C([H])C([H])([H])C([H])=C([H])C([H])([H])C([H])=C([H])C([H])([H])C([H])=C([H])C([H])([H])C([H])=C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</si>
  <si>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FC17242</t>
  </si>
  <si>
    <t>CCC=CCC=CCC=CCC=CCC=CCCCC(=O)OCC(CO[PH](=O)(=O)OCC[N+](C)(C)C)OC=CCCCCCCCCCCCCCCCC</t>
  </si>
  <si>
    <t>[H]C(OC([H])(C([H])([H])OC(=O)C([H])([H])C([H])([H])C([H])([H])C([H])=C([H])C([H])([H])C([H])=C([H])C([H])([H])C([H])=C([H])C([H])([H])C([H])=C([H])C([H])([H])C([H])=C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</si>
  <si>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FC17243</t>
  </si>
  <si>
    <t>CCC=CCC=CCC=CCC=CCC=CCCCC(=O)OCC(CO[PH](=O)(=O)OCC[N+](C)(C)C)OC=CCCCCCCCCC=CCCCCCC</t>
  </si>
  <si>
    <t>[H]C(OC([H])(C([H])([H])OC(=O)C([H])([H])C([H])([H])C([H])([H])C([H])=C([H])C([H])([H])C([H])=C([H])C([H])([H])C([H])=C([H])C([H])([H])C([H])=C([H])C([H])([H])C([H])=C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</si>
  <si>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FC17244</t>
  </si>
  <si>
    <t>CCC=CCC=CCC=CCC=CCC=CCCCC(=O)OCC(CO[PH](=O)(=O)OCC[N+](C)(C)C)OC=CCCCCCCC=CCCCCCCCC</t>
  </si>
  <si>
    <t>[H]C([H])([H])C([H])([H])C([H])([H])C([H])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</si>
  <si>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FC17245</t>
  </si>
  <si>
    <t>CCCCCCCCCCCCCCCCCCCCCC(=O)OCC(CO[PH](=O)(=O)OCC[N+](C)(C)C)OC(=O)CCCCCCCCCCCCC</t>
  </si>
  <si>
    <t>[H]C(=C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[H]</t>
  </si>
  <si>
    <t>FC17246</t>
  </si>
  <si>
    <t>CCCCC=CCCCCCCCC(=O)OC(COC(=O)CCCCCCCCCCCCCCCCCCCCC)CO[PH](=O)(=O)OCC[N+](C)(C)C</t>
  </si>
  <si>
    <t>[H]C([H])([H])C([H])([H])C([H])([H])C([H])([H])C([H])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</si>
  <si>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FC17247</t>
  </si>
  <si>
    <t>CCCCCCCCCCCCCCCCCCCCCC(=O)OCC(CO[PH](=O)(=O)OCC[N+](C)(C)C)OC(=O)CCCCCCCCCCCCCC</t>
  </si>
  <si>
    <t>[H]C([H])([H])C([H])([H])C([H])([H])C([H])([H])C([H])([H])C([H])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</si>
  <si>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FC17248</t>
  </si>
  <si>
    <t>CCCCCCCCCCCCCCCCCCCCCC(=O)OCC(CO[PH](=O)(=O)OCC[N+](C)(C)C)OC(=O)CCCCCCCCCCCCCCC</t>
  </si>
  <si>
    <t>[H]C(=C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[H]</t>
  </si>
  <si>
    <t>FC17249</t>
  </si>
  <si>
    <t>CCCCCCC=CCCCCCCCC(=O)OC(COC(=O)CCCCCCCCCCCCCCCCCCCCC)CO[PH](=O)(=O)OCC[N+](C)(C)C</t>
  </si>
  <si>
    <t>[H]C([H])([H])C([H])([H])C([H])([H])C([H])([H])C([H])([H])C([H])([H])C([H])([H])C([H])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</si>
  <si>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FC17250</t>
  </si>
  <si>
    <t>CCCCCCCCCCCCCCCCCCCCCC(=O)OCC(CO[PH](=O)(=O)OCC[N+](C)(C)C)OC(=O)CCCCCCCCCCCCCCCCC</t>
  </si>
  <si>
    <t>[H]C(=C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[H]</t>
  </si>
  <si>
    <t>FC17251</t>
  </si>
  <si>
    <t>CCCCCCC=CCCCCCCCCCC(=O)OC(COC(=O)CCCCCCCCCCCCCCCCCCCCC)CO[PH](=O)(=O)OCC[N+](C)(C)C</t>
  </si>
  <si>
    <t>[H]C(=C([H])C([H])([H])C([H])([H])C([H])([H])C([H])([H])C([H])([H])C([H])([H])C([H])([H])C([H])([H])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</si>
  <si>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FC17252</t>
  </si>
  <si>
    <t>CCCCCCCCC=CCCCCCCCC(=O)OC(COC(=O)CCCCCCCCCCCCCCCCCCCCC)CO[PH](=O)(=O)OCC[N+](C)(C)C</t>
  </si>
  <si>
    <t>[H]C(=C([H])C([H])([H])C([H])([H])C([H])([H])C([H])([H])C([H])([H])[H])C([H])([H])C([H])=C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</si>
  <si>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FC17253</t>
  </si>
  <si>
    <t>CCCCCC=CCC=CCCCCCCCC(=O)OC(COC(=O)CCCCCCCCCCCCCCCCCCCCC)CO[PH](=O)(=O)OCC[N+](C)(C)C</t>
  </si>
  <si>
    <t>[H]C(=C([H])C([H])([H])C([H])=C([H])C([H])([H])C([H])([H])C([H])([H])C([H])([H])C([H])([H])[H])C([H])([H])C([H])=C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</si>
  <si>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FC17254</t>
  </si>
  <si>
    <t>CCCCCC=CCC=CCC=CCCCCC(=O)OC(COC(=O)CCCCCCCCCCCCCCCCCCCCC)CO[PH](=O)(=O)OCC[N+](C)(C)C</t>
  </si>
  <si>
    <t>[H]C(=C([H])C([H])([H])C([H])=C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([H])[H]</t>
  </si>
  <si>
    <t>FC17255</t>
  </si>
  <si>
    <t>CCC=CCC=CCC=CCCCCCCCC(=O)OC(COC(=O)CCCCCCCCCCCCCCCCCCCCC)CO[PH](=O)(=O)OCC[N+](C)(C)C</t>
  </si>
  <si>
    <t>[H]C(=C([H])C([H])([H])C([H])=C([H])C([H])([H])C([H])([H])[H])C([H])([H])C([H])=C([H])C([H])([H])C([H])=C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</si>
  <si>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FC17256</t>
  </si>
  <si>
    <t>CCC=CCC=CCC=CCC=CCCCCC(=O)OC(COC(=O)CCCCCCCCCCCCCCCCCCCCC)CO[PH](=O)(=O)OCC[N+](C)(C)C</t>
  </si>
  <si>
    <t>[H]C([H])([H])C([H])([H])C([H])([H])C([H])([H])C([H])([H])C([H])([H])C([H])([H])C([H])([H])C([H])([H])C([H])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</si>
  <si>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FC17257</t>
  </si>
  <si>
    <t>CCCCCCCCCCCCCCCCCCCCCC(=O)OCC(CO[PH](=O)(=O)OCC[N+](C)(C)C)OC(=O)CCCCCCCCCCCCCCCCCCC</t>
  </si>
  <si>
    <t>[H]C(=C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</si>
  <si>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FC17258</t>
  </si>
  <si>
    <t>CCCCCCCCC=CCCCCCCCCCC(=O)OC(COC(=O)CCCCCCCCCCCCCCCCCCCCC)CO[PH](=O)(=O)OCC[N+](C)(C)C</t>
  </si>
  <si>
    <t>[H]C(=C([H])C([H])([H])C([H])([H])C([H])([H])C([H])([H])C([H])([H])[H])C([H])([H])C([H])=C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</si>
  <si>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FC17259</t>
  </si>
  <si>
    <t>CCCCCC=CCC=CCCCCCCCCCC(=O)OC(COC(=O)CCCCCCCCCCCCCCCCCCCCC)CO[PH](=O)(=O)OCC[N+](C)(C)C</t>
  </si>
  <si>
    <t>[H]C(=C([H])C([H])([H])C([H])=C([H])C([H])([H])C([H])([H])C([H])([H])C([H])([H])C([H])([H])C([H])([H])C([H])([H])C([H])([H])[H])C([H])([H])C([H])=C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</si>
  <si>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FC17260</t>
  </si>
  <si>
    <t>CCCCCCCCC=CCC=CCC=CCCCC(=O)OC(COC(=O)CCCCCCCCCCCCCCCCCCCCC)CO[PH](=O)(=O)OCC[N+](C)(C)C</t>
  </si>
  <si>
    <t>[H]C(=C([H])C([H])([H])C([H])=C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([H])C([H])([H])C([H])([H])C([H])([H])[H]</t>
  </si>
  <si>
    <t>FC17261</t>
  </si>
  <si>
    <t>CCCCCC=CCC=CCC=CCCCCCCC(=O)OC(COC(=O)CCCCCCCCCCCCCCCCCCCCC)CO[PH](=O)(=O)OCC[N+](C)(C)C</t>
  </si>
  <si>
    <t>[H]C(=C([H])C([H])([H])C([H])=C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=C([H])C([H])([H])C([H])([H])C([H])([H])C([H])([H])C([H])([H])[H]</t>
  </si>
  <si>
    <t>FC17262</t>
  </si>
  <si>
    <t>CCCCCC=CCC=CCC=CCC=CCCCC(=O)OC(COC(=O)CCCCCCCCCCCCCCCCCCCCC)CO[PH](=O)(=O)OCC[N+](C)(C)C</t>
  </si>
  <si>
    <t>[H]C(=C([H])C([H])([H])C([H])=C([H])C([H])([H])C([H])([H])[H])C([H])([H])C([H])=C([H])C([H])([H])C([H])=C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</si>
  <si>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FC17263</t>
  </si>
  <si>
    <t>CCC=CCC=CCC=CCC=CCCCCCCC(=O)OC(COC(=O)CCCCCCCCCCCCCCCCCCCCC)CO[PH](=O)(=O)OCC[N+](C)(C)C</t>
  </si>
  <si>
    <t>[H]C(=C([H])C([H])([H])C([H])=C([H])C([H])([H])C([H])=C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</si>
  <si>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FC17264</t>
  </si>
  <si>
    <t>CCC=CCC=CCC=CCC=CCC=CCCCC(=O)OC(COC(=O)CCCCCCCCCCCCCCCCCCCCC)CO[PH](=O)(=O)OCC[N+](C)(C)C</t>
  </si>
  <si>
    <t>[H]C([H])([H])C([H])([H])C([H])([H])C([H])([H])C([H])([H])C([H])([H])C([H])([H])C([H])([H])C([H])([H])C([H])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</si>
  <si>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FC17265</t>
  </si>
  <si>
    <t>CCCCCCCCCCCCCCCCCCCCCC(=O)OCC(CO[PH](=O)(=O)OCC[N+](C)(C)C)OC(=O)CCCCCCCCCCCCCCCCCCCCC</t>
  </si>
  <si>
    <t>[H]C(=C([H])C([H])([H])C([H])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</si>
  <si>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FC17266</t>
  </si>
  <si>
    <t>CCCCCCCCC=CCCCCCCCCCCCC(=O)OC(COC(=O)CCCCCCCCCCCCCCCCCCCCC)CO[PH](=O)(=O)OCC[N+](C)(C)C</t>
  </si>
  <si>
    <t>[H]C(=C([H])C([H])([H])C([H])([H])C([H])([H])C([H])([H])C([H])([H])[H])C([H])([H])C([H])=C([H])C([H])([H])C([H])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</si>
  <si>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FC17267</t>
  </si>
  <si>
    <t>CCCCCC=CCC=CCCCCCCCCCCCC(=O)OC(COC(=O)CCCCCCCCCCCCCCCCCCCCC)CO[PH](=O)(=O)OCC[N+](C)(C)C</t>
  </si>
  <si>
    <t>[H]C(=C([H])C([H])([H])C([H])=C([H])C([H])([H])C([H])([H])C([H])([H])C([H])([H])C([H])([H])[H])C([H])([H])C([H])=C([H])C([H])([H])C([H])=C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</si>
  <si>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FC17268</t>
  </si>
  <si>
    <t>CCCCCC=CCC=CCC=CCC=CCCCCCC(=O)OC(COC(=O)CCCCCCCCCCCCCCCCCCCCC)CO[PH](=O)(=O)OCC[N+](C)(C)C</t>
  </si>
  <si>
    <t>[H]C(=C([H])C([H])([H])C([H])=C([H])C([H])([H])C([H])=C([H])C([H])([H])C([H])([H])C([H])([H])C([H])([H])C([H])([H])[H])C([H])([H])C([H])=C([H])C([H])([H])C([H])=C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</si>
  <si>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FC17269</t>
  </si>
  <si>
    <t>CCCCCC=CCC=CCC=CCC=CCC=CCCC(=O)OC(COC(=O)CCCCCCCCCCCCCCCCCCCCC)CO[PH](=O)(=O)OCC[N+](C)(C)C</t>
  </si>
  <si>
    <t>[H]C(=C([H])C([H])([H])C([H])=C([H])C([H])([H])C([H])=C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</si>
  <si>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FC17270</t>
  </si>
  <si>
    <t>CCC=CCC=CCC=CCC=CCC=CCCCCCC(=O)OC(COC(=O)CCCCCCCCCCCCCCCCCCCCC)CO[PH](=O)(=O)OCC[N+](C)(C)C</t>
  </si>
  <si>
    <t>[H]C(=C([H])C([H])([H])C([H])=C([H])C([H])([H])C([H])=C([H])C([H])([H])C([H])([H])[H])C([H])([H])C([H])=C([H])C([H])([H])C([H])=C([H])C([H])([H])C([H])=C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</si>
  <si>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FC17271</t>
  </si>
  <si>
    <t>CCC=CCC=CCC=CCC=CCC=CCC=CCCC(=O)OC(COC(=O)CCCCCCCCCCCCCCCCCCCCC)CO[PH](=O)(=O)OCC[N+](C)(C)C</t>
  </si>
  <si>
    <t>[H]C([H])([H])C([H])([H])C([H])([H])C([H])([H])C([H])([H])C([H])([H])C([H])([H])C([H])([H])C([H])([H])C([H])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</si>
  <si>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FC17272</t>
  </si>
  <si>
    <t>CCCCCCCCCCCCCCCCCCCCCCCC(=O)OC(COC(=O)CCCCCCCCCCCCCCCCCCCCC)CO[PH](=O)(=O)OCC[N+](C)(C)C</t>
  </si>
  <si>
    <t>[H]C(=C([H])C([H])([H])C([H])([H])C([H])([H])C([H])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</si>
  <si>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FC17273</t>
  </si>
  <si>
    <t>CCCCCCCCC=CCCCCCCCCCCCCCC(=O)OC(COC(=O)CCCCCCCCCCCCCCCCCCCCC)CO[PH](=O)(=O)OCC[N+](C)(C)C</t>
  </si>
  <si>
    <t>[H]C(OC([H])(C([H])([H])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</si>
  <si>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FC17274</t>
  </si>
  <si>
    <t>CCCCCCCCCCCCCCC=COC(COC(=O)CCCCCCCCCCCCCCCCCCCCC)CO[PH](=O)(=O)OCC[N+](C)(C)C</t>
  </si>
  <si>
    <t>[H]C(OC([H])(C([H])([H])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</si>
  <si>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FC17275</t>
  </si>
  <si>
    <t>CCCCCCCCCCCCCCCCC=COC(COC(=O)CCCCCCCCCCCCCCCCCCCCC)CO[PH](=O)(=O)OCC[N+](C)(C)C</t>
  </si>
  <si>
    <t>[H]C(OC([H])(C([H])([H])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</si>
  <si>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FC17276</t>
  </si>
  <si>
    <t>CCCCCCC=CCCCCCCCCC=COC(COC(=O)CCCCCCCCCCCCCCCCCCCCC)CO[PH](=O)(=O)OCC[N+](C)(C)C</t>
  </si>
  <si>
    <t>[H]C(OC([H])(C([H])([H])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</si>
  <si>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FC17277</t>
  </si>
  <si>
    <t>CCCCCCCCC=CCCCCCCC=COC(COC(=O)CCCCCCCCCCCCCCCCCCCCC)CO[PH](=O)(=O)OCC[N+](C)(C)C</t>
  </si>
  <si>
    <t>[H]C(=C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</si>
  <si>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FC17278</t>
  </si>
  <si>
    <t>CCCCCCCCC=CCCCCCCCCCCCC(=O)OCC(CO[PH](=O)(=O)OCC[N+](C)(C)C)OC(=O)CCCCCCCCCCCCC</t>
  </si>
  <si>
    <t>[H]C(=C([H])C([H])([H])C([H])([H])C([H])([H])C([H])([H])C([H])([H])C([H])([H])C([H])([H])C(=O)O[C@]([H])(C([H])([H])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([H])C([H])([H])C([H])([H])[H]</t>
  </si>
  <si>
    <t>FC17279</t>
  </si>
  <si>
    <t>CCCCC=CCCCCCCCC(=O)OC(COC(=O)CCCCCCCCCCCC=CCCCCCCCC)CO[PH](=O)(=O)OCC[N+](C)(C)C</t>
  </si>
  <si>
    <t>[H]C(=C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</si>
  <si>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FC17280</t>
  </si>
  <si>
    <t>CCCCCCCCC=CCCCCCCCCCCCC(=O)OCC(CO[PH](=O)(=O)OCC[N+](C)(C)C)OC(=O)CCCCCCCCCCCCCC</t>
  </si>
  <si>
    <t>[H]C(=C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</si>
  <si>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FC17281</t>
  </si>
  <si>
    <t>CCCCCCCCC=CCCCCCCCCCCCC(=O)OCC(CO[PH](=O)(=O)OCC[N+](C)(C)C)OC(=O)CCCCCCCCCCCCCCC</t>
  </si>
  <si>
    <t>[H]C(=C([H])C([H])([H])C([H])([H])C([H])([H])C([H])([H])C([H])([H])C([H])([H])C([H])([H])C(=O)O[C@]([H])(C([H])([H])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([H])C([H])([H])C([H])([H])C([H])([H])C([H])([H])[H]</t>
  </si>
  <si>
    <t>FC17282</t>
  </si>
  <si>
    <t>CCCCCCC=CCCCCCCCC(=O)OC(COC(=O)CCCCCCCCCCCC=CCCCCCCCC)CO[PH](=O)(=O)OCC[N+](C)(C)C</t>
  </si>
  <si>
    <t>[H]C(=C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</si>
  <si>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FC17283</t>
  </si>
  <si>
    <t>CCCCCCCCC=CCCCCCCCCCCCC(=O)OCC(CO[PH](=O)(=O)OCC[N+](C)(C)C)OC(=O)CCCCCCCCCCCCCCCCC</t>
  </si>
  <si>
    <t>[H]C(=C([H])C([H])([H])C([H])([H])C([H])([H])C([H])([H])C([H])([H])C([H])([H])C([H])([H])C([H])([H])[H])C([H])([H])C([H])([H])C([H])([H])C([H])([H])C([H])([H])C([H])([H])C([H])([H])C(=O)O[C@]([H])(C([H])([H])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</si>
  <si>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FC17284</t>
  </si>
  <si>
    <t>CCCCCCCCC=CCCCCCCCCCCCC(=O)OCC(CO[PH](=O)(=O)OCC[N+](C)(C)C)OC(=O)CCCCCCCC=CCCCCCCCC</t>
  </si>
  <si>
    <t>[H]C(=C([H])C([H])([H])C([H])([H])C([H])([H])C([H])([H])C([H])([H])[H])C([H])([H])C([H])=C([H])C([H])([H])C([H])([H])C([H])([H])C([H])([H])C([H])([H])C([H])([H])C([H])([H])C(=O)O[C@]([H])(C([H])([H])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</si>
  <si>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FC17285</t>
  </si>
  <si>
    <t>CCCCCC=CCC=CCCCCCCCC(=O)OC(COC(=O)CCCCCCCCCCCC=CCCCCCCCC)CO[PH](=O)(=O)OCC[N+](C)(C)C</t>
  </si>
  <si>
    <t>[H]C(=C([H])C([H])([H])C([H])=C([H])C([H])([H])C([H])([H])C([H])([H])C([H])([H])C([H])([H])[H])C([H])([H])C([H])=C([H])C([H])([H])C([H])([H])C([H])([H])C([H])([H])C(=O)O[C@]([H])(C([H])([H])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</si>
  <si>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FC17286</t>
  </si>
  <si>
    <t>CCCCCC=CCC=CCC=CCCCCC(=O)OC(COC(=O)CCCCCCCCCCCC=CCCCCCCCC)CO[PH](=O)(=O)OCC[N+](C)(C)C</t>
  </si>
  <si>
    <t>[H]C(=C([H])C([H])([H])C([H])=C([H])C([H])([H])C([H])([H])C([H])([H])C([H])([H])C([H])([H])C([H])([H])C([H])([H])C(=O)O[C@]([H])(C([H])([H])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=C([H])C([H])([H])C([H])([H])[H]</t>
  </si>
  <si>
    <t>FC17287</t>
  </si>
  <si>
    <t>CCC=CCC=CCC=CCCCCCCCC(=O)OC(COC(=O)CCCCCCCCCCCC=CCCCCCCCC)CO[PH](=O)(=O)OCC[N+](C)(C)C</t>
  </si>
  <si>
    <t>[H]C(=C([H])C([H])([H])C([H])=C([H])C([H])([H])C([H])([H])[H])C([H])([H])C([H])=C([H])C([H])([H])C([H])=C([H])C([H])([H])C([H])([H])C([H])([H])C([H])([H])C(=O)O[C@]([H])(C([H])([H])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</si>
  <si>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FC17288</t>
  </si>
  <si>
    <t>CCC=CCC=CCC=CCC=CCCCCC(=O)OC(COC(=O)CCCCCCCCCCCC=CCCCCCCCC)CO[PH](=O)(=O)OCC[N+](C)(C)C</t>
  </si>
  <si>
    <t>[H]C(=C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</si>
  <si>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FC17289</t>
  </si>
  <si>
    <t>CCCCCCCCC=CCCCCCCCCCCCC(=O)OCC(CO[PH](=O)(=O)OCC[N+](C)(C)C)OC(=O)CCCCCCCCCCCCCCCCCCC</t>
  </si>
  <si>
    <t>[H]C(=C([H])C([H])([H])C([H])([H])C([H])([H])C([H])([H])C([H])([H])C([H])([H])C([H])([H])C([H])([H])C([H])([H])C(=O)O[C@]([H])(C([H])([H])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</si>
  <si>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FC17290</t>
  </si>
  <si>
    <t>CCCCCCCCC=CCCCCCCCCCCCC(=O)OCC(CO[PH](=O)(=O)OCC[N+](C)(C)C)OC(=O)CCCCCCCCCC=CCCCCCCCC</t>
  </si>
  <si>
    <t>[H]C(=C([H])C([H])([H])C([H])([H])C([H])([H])C([H])([H])C([H])([H])[H])C([H])([H])C([H])=C([H])C([H])([H])C([H])([H])C([H])([H])C([H])([H])C([H])([H])C([H])([H])C([H])([H])C([H])([H])C([H])([H])C(=O)O[C@]([H])(C([H])([H])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</si>
  <si>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FC17291</t>
  </si>
  <si>
    <t>CCCCCC=CCC=CCCCCCCCCCC(=O)OC(COC(=O)CCCCCCCCCCCC=CCCCCCCCC)CO[PH](=O)(=O)OCC[N+](C)(C)C</t>
  </si>
  <si>
    <t>[H]C(=C([H])C([H])([H])C([H])=C([H])C([H])([H])C([H])([H])C([H])([H])C([H])([H])C([H])([H])C([H])([H])C([H])([H])C([H])([H])[H])C([H])([H])C([H])=C([H])C([H])([H])C([H])([H])C([H])([H])C(=O)O[C@]([H])(C([H])([H])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</si>
  <si>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FC17292</t>
  </si>
  <si>
    <t>CCCCCCCCC=CCC=CCC=CCCCC(=O)OC(COC(=O)CCCCCCCCCCCC=CCCCCCCCC)CO[PH](=O)(=O)OCC[N+](C)(C)C</t>
  </si>
  <si>
    <t>[H]C(=C([H])C([H])([H])C([H])=C([H])C([H])([H])C([H])([H])C([H])([H])C([H])([H])C([H])([H])C([H])([H])C(=O)O[C@]([H])(C([H])([H])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=C([H])C([H])([H])C([H])([H])C([H])([H])C([H])([H])C([H])([H])[H]</t>
  </si>
  <si>
    <t>FC17293</t>
  </si>
  <si>
    <t>CCCCCC=CCC=CCC=CCCCCCCC(=O)OC(COC(=O)CCCCCCCCCCCC=CCCCCCCCC)CO[PH](=O)(=O)OCC[N+](C)(C)C</t>
  </si>
  <si>
    <t>[H]C(=C([H])C([H])([H])C([H])=C([H])C([H])([H])C([H])([H])C([H])([H])C(=O)O[C@]([H])(C([H])([H])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=C([H])C([H])([H])C([H])=C([H])C([H])([H])C([H])([H])C([H])([H])C([H])([H])C([H])([H])[H]</t>
  </si>
  <si>
    <t>FC17294</t>
  </si>
  <si>
    <t>CCCCCC=CCC=CCC=CCC=CCCCC(=O)OC(COC(=O)CCCCCCCCCCCC=CCCCCCCCC)CO[PH](=O)(=O)OCC[N+](C)(C)C</t>
  </si>
  <si>
    <t>[H]C(=C([H])C([H])([H])C([H])=C([H])C([H])([H])C([H])([H])[H])C([H])([H])C([H])=C([H])C([H])([H])C([H])=C([H])C([H])([H])C([H])([H])C([H])([H])C([H])([H])C([H])([H])C([H])([H])C(=O)O[C@]([H])(C([H])([H])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</si>
  <si>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FC17295</t>
  </si>
  <si>
    <t>CCC=CCC=CCC=CCC=CCCCCCCC(=O)OC(COC(=O)CCCCCCCCCCCC=CCCCCCCCC)CO[PH](=O)(=O)OCC[N+](C)(C)C</t>
  </si>
  <si>
    <t>[H]C(=C([H])C([H])([H])C([H])=C([H])C([H])([H])C([H])=C([H])C([H])([H])C([H])([H])C([H])([H])C(=O)O[C@]([H])(C([H])([H])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</si>
  <si>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FC17296</t>
  </si>
  <si>
    <t>CCC=CCC=CCC=CCC=CCC=CCCCC(=O)OC(COC(=O)CCCCCCCCCCCC=CCCCCCCCC)CO[PH](=O)(=O)OCC[N+](C)(C)C</t>
  </si>
  <si>
    <t>[H]C(=C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</si>
  <si>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FC17297</t>
  </si>
  <si>
    <t>CCCCCCCCC=CCCCCCCCCCCCC(=O)OCC(CO[PH](=O)(=O)OCC[N+](C)(C)C)OC(=O)CCCCCCCCCCCCCCCCCCCCC</t>
  </si>
  <si>
    <t>[H]C(=C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</si>
  <si>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FC17298</t>
  </si>
  <si>
    <t>CCCCCCCCC=CCCCCCCCCCCCC(=O)OCC(CO[PH](=O)(=O)OCC[N+](C)(C)C)OC(=O)CCCCCCCCCCCC=CCCCCCCCC</t>
  </si>
  <si>
    <t>[H]C(=C([H])C([H])([H])C([H])([H])C([H])([H])C([H])([H])C([H])([H])[H])C([H])([H])C([H])=C([H])C([H])([H])C([H])([H])C([H])([H])C([H])([H])C([H])([H])C([H])([H])C([H])([H])C([H])([H])C([H])([H])C([H])([H])C([H])([H])C(=O)O[C@]([H])(C([H])([H])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</si>
  <si>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FC17299</t>
  </si>
  <si>
    <t>CCCCCC=CCC=CCCCCCCCCCCCC(=O)OC(COC(=O)CCCCCCCCCCCC=CCCCCCCCC)CO[PH](=O)(=O)OCC[N+](C)(C)C</t>
  </si>
  <si>
    <t>[H]C(=C([H])C([H])([H])C([H])=C([H])C([H])([H])C([H])([H])C([H])([H])C([H])([H])C([H])([H])[H])C([H])([H])C([H])=C([H])C([H])([H])C([H])=C([H])C([H])([H])C([H])([H])C([H])([H])C([H])([H])C([H])([H])C(=O)O[C@]([H])(C([H])([H])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</si>
  <si>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FC17300</t>
  </si>
  <si>
    <t>CCCCCC=CCC=CCC=CCC=CCCCCCC(=O)OC(COC(=O)CCCCCCCCCCCC=CCCCCCCCC)CO[PH](=O)(=O)OCC[N+](C)(C)C</t>
  </si>
  <si>
    <t>[H]C(=C([H])C([H])([H])C([H])=C([H])C([H])([H])C([H])=C([H])C([H])([H])C([H])([H])C([H])([H])C([H])([H])C([H])([H])[H])C([H])([H])C([H])=C([H])C([H])([H])C([H])=C([H])C([H])([H])C([H])([H])C(=O)O[C@]([H])(C([H])([H])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</si>
  <si>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FC17301</t>
  </si>
  <si>
    <t>CCCCCC=CCC=CCC=CCC=CCC=CCCC(=O)OC(COC(=O)CCCCCCCCCCCC=CCCCCCCCC)CO[PH](=O)(=O)OCC[N+](C)(C)C</t>
  </si>
  <si>
    <t>[H]C(=C([H])C([H])([H])C([H])=C([H])C([H])([H])C([H])=C([H])C([H])([H])C([H])([H])C([H])([H])C([H])([H])C([H])([H])C(=O)O[C@]([H])(C([H])([H])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</si>
  <si>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FC17302</t>
  </si>
  <si>
    <t>CCC=CCC=CCC=CCC=CCC=CCCCCCC(=O)OC(COC(=O)CCCCCCCCCCCC=CCCCCCCCC)CO[PH](=O)(=O)OCC[N+](C)(C)C</t>
  </si>
  <si>
    <t>[H]C(=C([H])C([H])([H])C([H])=C([H])C([H])([H])C([H])=C([H])C([H])([H])C([H])([H])[H])C([H])([H])C([H])=C([H])C([H])([H])C([H])=C([H])C([H])([H])C([H])=C([H])C([H])([H])C([H])([H])C(=O)O[C@]([H])(C([H])([H])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</si>
  <si>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FC17303</t>
  </si>
  <si>
    <t>CCC=CCC=CCC=CCC=CCC=CCC=CCCC(=O)OC(COC(=O)CCCCCCCCCCCC=CCCCCCCCC)CO[PH](=O)(=O)OCC[N+](C)(C)C</t>
  </si>
  <si>
    <t>[H]C(=C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</si>
  <si>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FC17304</t>
  </si>
  <si>
    <t>CCCCCCCCC=CCCCCCCCCCCCC(=O)OCC(CO[PH](=O)(=O)OCC[N+](C)(C)C)OC(=O)CCCCCCCCCCCCCCCCCCCCCCC</t>
  </si>
  <si>
    <t>[H]C(=C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</si>
  <si>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FC17305</t>
  </si>
  <si>
    <t>CCCCCCCCC=CCCCCCCCCCCCCCC(=O)OC(COC(=O)CCCCCCCCCCCC=CCCCCCCCC)CO[PH](=O)(=O)OCC[N+](C)(C)C</t>
  </si>
  <si>
    <t>[H]C(OC([H])(C([H])([H])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</si>
  <si>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FC17306</t>
  </si>
  <si>
    <t>CCCCCCCCC=CCCCCCCCCCCCC(=O)OCC(CO[PH](=O)(=O)OCC[N+](C)(C)C)OC=CCCCCCCCCCCCCCC</t>
  </si>
  <si>
    <t>[H]C(OC([H])(C([H])([H])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</si>
  <si>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FC17307</t>
  </si>
  <si>
    <t>CCCCCCCCC=CCCCCCCCCCCCC(=O)OCC(CO[PH](=O)(=O)OCC[N+](C)(C)C)OC=CCCCCCCCCCCCCCCCC</t>
  </si>
  <si>
    <t>[H]C(OC([H])(C([H])([H])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</si>
  <si>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FC17308</t>
  </si>
  <si>
    <t>CCCCCCC=CCCCCCCCCC=COC(COC(=O)CCCCCCCCCCCC=CCCCCCCCC)CO[PH](=O)(=O)OCC[N+](C)(C)C</t>
  </si>
  <si>
    <t>[H]C(OC([H])(C([H])([H])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</si>
  <si>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FC17309</t>
  </si>
  <si>
    <t>CCCCCCCCC=CCCCCCCC=COC(COC(=O)CCCCCCCCCCCC=CCCCCCCCC)CO[PH](=O)(=O)OCC[N+](C)(C)C</t>
  </si>
  <si>
    <t>[H]C(=C([H])C([H])([H])C([H])([H])C([H])([H])C([H])([H])C([H])([H])[H])C([H])([H])C([H])=C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[H])C([H])([H])OP([O-])(=O)OC([H])([H])C([H])([H])[N+](C([H])([H])[H])(C([H])([H])[H])C([H])([H])[H]</t>
  </si>
  <si>
    <t>FC17310</t>
  </si>
  <si>
    <t>CCCCCC=CCC=CCCCCCCCCCCCC(=O)OCC(CO[PH](=O)(=O)OCC[N+](C)(C)C)OC(=O)CCCCCCCCCCCCC</t>
  </si>
  <si>
    <t>[H]C(=C([H])C([H])([H])C([H])([H])C([H])([H])C([H])([H])C([H])([H])[H])C([H])([H])C([H])=C([H])C([H])([H])C([H])([H])C([H])([H])C([H])([H])C([H])([H])C([H])([H])C([H])([H])C([H])([H])C([H])([H])C([H])([H])C([H])([H])C(=O)OC([H])([H])[C@@]([H])(OC(=O)C([H])([H])C([H])([H])C([H])([H])C([H])([H])C([H])([H])C([H])([H])C([H])([H])C([H])=C([H])C([H])([H])C([H])([H])C([H])([H])C([H])([H])[H])C([H])([H])OP([O-])(=O)OC([H])([H])C([H])([H])[N+](C([H])([H])[H])(C([H])([H])[H])C([H])([H])[H]</t>
  </si>
  <si>
    <t>FC17311</t>
  </si>
  <si>
    <t>CCCCC=CCCCCCCCC(=O)OC(COC(=O)CCCCCCCCCCCC=CCC=CCCCCC)CO[PH](=O)(=O)OCC[N+](C)(C)C</t>
  </si>
  <si>
    <t>[H]C(=C([H])C([H])([H])C([H])([H])C([H])([H])C([H])([H])C([H])([H])[H])C([H])([H])C([H])=C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</si>
  <si>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FC17312</t>
  </si>
  <si>
    <t>CCCCCC=CCC=CCCCCCCCCCCCC(=O)OCC(CO[PH](=O)(=O)OCC[N+](C)(C)C)OC(=O)CCCCCCCCCCCCCC</t>
  </si>
  <si>
    <t>[H]C(=C([H])C([H])([H])C([H])([H])C([H])([H])C([H])([H])C([H])([H])[H])C([H])([H])C([H])=C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</si>
  <si>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FC17313</t>
  </si>
  <si>
    <t>CCCCCC=CCC=CCCCCCCCCCCCC(=O)OCC(CO[PH](=O)(=O)OCC[N+](C)(C)C)OC(=O)CCCCCCCCCCCCCCC</t>
  </si>
  <si>
    <t>[H]C(=C([H])C([H])([H])C([H])([H])C([H])([H])C([H])([H])C([H])([H])[H])C([H])([H])C([H])=C([H])C([H])([H])C([H])([H])C([H])([H])C([H])([H])C([H])([H])C([H])([H])C([H])([H])C([H])([H])C([H])([H])C([H])([H])C([H])([H])C(=O)OC([H])([H])[C@@]([H])(OC(=O)C([H])([H])C([H])([H])C([H])([H])C([H])([H])C([H])([H])C([H])([H])C([H])([H])C([H])=C([H])C([H])([H])C([H])([H])C([H])([H])C([H])([H])C([H])([H])C([H])([H])[H])C([H])([H])OP([O-])(=O)OC([H])([H])C([H])([H])[N+](C([H])([H])[H])(C([H])([H])[H])C([H])([H])[H]</t>
  </si>
  <si>
    <t>FC17314</t>
  </si>
  <si>
    <t>CCCCCC=CCC=CCCCCCCCCCCCC(=O)OCC(CO[PH](=O)(=O)OCC[N+](C)(C)C)OC(=O)CCCCCCCC=CCCCCCC</t>
  </si>
  <si>
    <t>[H]C(=C([H])C([H])([H])C([H])([H])C([H])([H])C([H])([H])C([H])([H])[H])C([H])([H])C([H])=C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</si>
  <si>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FC17315</t>
  </si>
  <si>
    <t>CCCCCC=CCC=CCCCCCCCCCCCC(=O)OCC(CO[PH](=O)(=O)OCC[N+](C)(C)C)OC(=O)CCCCCCCCCCCCCCCCC</t>
  </si>
  <si>
    <t>[H]C(=C([H])C([H])([H])C([H])([H])C([H])([H])C([H])([H])C([H])([H])[H])C([H])([H])C([H])=C([H])C([H])([H])C([H])([H])C([H])([H])C([H])([H])C([H])([H])C([H])([H])C([H])([H])C([H])([H])C([H])([H])C([H])([H])C([H])([H])C(=O)OC([H])([H])[C@@]([H])(OC(=O)C([H])([H])C([H])([H])C([H])([H])C([H])([H])C([H])([H])C([H])([H])C([H])([H])C([H])([H])C([H])([H])C([H])=C([H])C([H])([H])C([H])([H])C([H])([H])C([H])([H])C([H])([H])C([H])([H])[H])C([H])([H])OP([O-])(=O)OC([H])([H])C([H])([H])[N+](C([H])([H])[H])(C([H])([H])[H])C([H])([H])[H]</t>
  </si>
  <si>
    <t>FC17316</t>
  </si>
  <si>
    <t>CCCCCC=CCC=CCCCCCCCCCCCC(=O)OCC(CO[PH](=O)(=O)OCC[N+](C)(C)C)OC(=O)CCCCCCCCCC=CCCCCCC</t>
  </si>
  <si>
    <t>[H]C(=C([H])C([H])([H])C([H])([H])C([H])([H])C([H])([H])C([H])([H])[H])C([H])([H])C([H])=C([H])C([H])([H])C([H])([H])C([H])([H])C([H])([H])C([H])([H])C([H])([H])C([H])([H])C([H])([H])C([H])([H])C([H])([H])C([H])([H])C(=O)OC([H])([H])[C@@]([H])(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</si>
  <si>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FC17317</t>
  </si>
  <si>
    <t>CCCCCC=CCC=CCCCCCCCCCCCC(=O)OCC(CO[PH](=O)(=O)OCC[N+](C)(C)C)OC(=O)CCCCCCCC=CCCCCCCCC</t>
  </si>
  <si>
    <t>[H]C(=C([H])C([H])([H])C([H])([H])C([H])([H])C([H])([H])C([H])([H])[H])C([H])([H])C([H])=C([H])C([H])([H])C([H])([H])C([H])([H])C([H])([H])C([H])([H])C([H])([H])C([H])([H])C(=O)O[C@]([H])(C([H])([H])OC(=O)C([H])([H])C([H])([H]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</si>
  <si>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FC17318</t>
  </si>
  <si>
    <t>CCCCCC=CCC=CCCCCCCCCCCCC(=O)OCC(CO[PH](=O)(=O)OCC[N+](C)(C)C)OC(=O)CCCCCCCC=CCC=CCCCCC</t>
  </si>
  <si>
    <t>[H]C(=C([H])C([H])([H])C([H])=C([H])C([H])([H])C([H])([H])C([H])([H])C([H])([H])C([H])([H])[H])C([H])([H])C([H])=C([H])C([H])([H])C([H])([H])C([H])([H])C([H])([H])C(=O)O[C@]([H])(C([H])([H])OC(=O)C([H])([H])C([H])([H]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</si>
  <si>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FC17319</t>
  </si>
  <si>
    <t>CCCCCC=CCC=CCC=CCCCCC(=O)OC(COC(=O)CCCCCCCCCCCC=CCC=CCCCCC)CO[PH](=O)(=O)OCC[N+](C)(C)C</t>
  </si>
  <si>
    <t>[H]C(=C([H])C([H])([H])C([H])=C([H])C([H])([H])C([H])([H])C([H])([H])C([H])([H])C([H])([H])C([H])([H])C([H])([H])C(=O)O[C@]([H])(C([H])([H])OC(=O)C([H])([H])C([H])([H]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)C([H])([H])C([H])=C([H])C([H])([H])C([H])([H])[H]</t>
  </si>
  <si>
    <t>FC17320</t>
  </si>
  <si>
    <t>CCC=CCC=CCC=CCCCCCCCC(=O)OC(COC(=O)CCCCCCCCCCCC=CCC=CCCCCC)CO[PH](=O)(=O)OCC[N+](C)(C)C</t>
  </si>
  <si>
    <t>[H]C(=C([H])C([H])([H])C([H])=C([H])C([H])([H])C([H])([H])[H])C([H])([H])C([H])=C([H])C([H])([H])C([H])=C([H])C([H])([H])C([H])([H])C([H])([H])C([H])([H])C(=O)O[C@]([H])(C([H])([H])OC(=O)C([H])([H])C([H])([H]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</si>
  <si>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FC17321</t>
  </si>
  <si>
    <t>CCC=CCC=CCC=CCC=CCCCCC(=O)OC(COC(=O)CCCCCCCCCCCC=CCC=CCCCCC)CO[PH](=O)(=O)OCC[N+](C)(C)C</t>
  </si>
  <si>
    <t>[H]C(=C([H])C([H])([H])C([H])([H])C([H])([H])C([H])([H])C([H])([H])[H])C([H])([H])C([H])=C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</si>
  <si>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FC17322</t>
  </si>
  <si>
    <t>CCCCCC=CCC=CCCCCCCCCCCCC(=O)OCC(CO[PH](=O)(=O)OCC[N+](C)(C)C)OC(=O)CCCCCCCCCCCCCCCCCCC</t>
  </si>
  <si>
    <t>[H]C(=C([H])C([H])([H])C([H])([H])C([H])([H])C([H])([H])C([H])([H])[H])C([H])([H])C([H])=C([H])C([H])([H])C([H])([H])C([H])([H])C([H])([H])C([H])([H])C([H])([H])C([H])([H])C([H])([H])C([H])([H])C([H])([H])C([H])([H])C(=O)OC([H])([H])[C@@]([H])(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</si>
  <si>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FC17323</t>
  </si>
  <si>
    <t>CCCCCC=CCC=CCCCCCCCCCCCC(=O)OCC(CO[PH](=O)(=O)OCC[N+](C)(C)C)OC(=O)CCCCCCCCCC=CCCCCCCCC</t>
  </si>
  <si>
    <t>[H]C(=C([H])C([H])([H])C([H])([H])C([H])([H])C([H])([H])C([H])([H])[H])C([H])([H])C([H])=C([H])C([H])([H])C([H])([H])C([H])([H])C([H])([H])C([H])([H])C([H])([H])C([H])([H])C([H])([H])C([H])([H])C(=O)O[C@]([H])(C([H])([H])OC(=O)C([H])([H])C([H])([H]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</si>
  <si>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FC17324</t>
  </si>
  <si>
    <t>CCCCCC=CCC=CCCCCCCCCCCCC(=O)OCC(CO[PH](=O)(=O)OCC[N+](C)(C)C)OC(=O)CCCCCCCCCC=CCC=CCCCCC</t>
  </si>
  <si>
    <t>[H]C(=C([H])C([H])([H])C([H])=C([H])C([H])([H])C([H])([H])C([H])([H])C([H])([H])C([H])([H])C([H])([H])C([H])([H])C([H])([H])[H])C([H])([H])C([H])=C([H])C([H])([H])C([H])([H])C([H])([H])C(=O)O[C@]([H])(C([H])([H])OC(=O)C([H])([H])C([H])([H]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</si>
  <si>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FC17325</t>
  </si>
  <si>
    <t>CCCCCC=CCC=CCCCCCCCCCCCC(=O)OCC(CO[PH](=O)(=O)OCC[N+](C)(C)C)OC(=O)CCCC=CCC=CCC=CCCCCCCCC</t>
  </si>
  <si>
    <t>[H]C(=C([H])C([H])([H])C([H])=C([H])C([H])([H])C([H])([H])C([H])([H])C([H])([H])C([H])([H])C([H])([H])C(=O)O[C@]([H])(C([H])([H])OC(=O)C([H])([H])C([H])([H]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)C([H])([H])C([H])=C([H])C([H])([H])C([H])([H])C([H])([H])C([H])([H])C([H])([H])[H]</t>
  </si>
  <si>
    <t>FC17326</t>
  </si>
  <si>
    <t>CCCCCC=CCC=CCC=CCCCCCCC(=O)OC(COC(=O)CCCCCCCCCCCC=CCC=CCCCCC)CO[PH](=O)(=O)OCC[N+](C)(C)C</t>
  </si>
  <si>
    <t>[H]C(=C([H])C([H])([H])C([H])=C([H])C([H])([H])C([H])([H])C([H])([H])C(=O)O[C@]([H])(C([H])([H])OC(=O)C([H])([H])C([H])([H]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)C([H])([H])C([H])=C([H])C([H])([H])C([H])=C([H])C([H])([H])C([H])([H])C([H])([H])C([H])([H])C([H])([H])[H]</t>
  </si>
  <si>
    <t>FC17327</t>
  </si>
  <si>
    <t>CCCCCC=CCC=CCC=CCC=CCCCC(=O)OC(COC(=O)CCCCCCCCCCCC=CCC=CCCCCC)CO[PH](=O)(=O)OCC[N+](C)(C)C</t>
  </si>
  <si>
    <t>[H]C(=C([H])C([H])([H])C([H])=C([H])C([H])([H])C([H])([H])[H])C([H])([H])C([H])=C([H])C([H])([H])C([H])=C([H])C([H])([H])C([H])([H])C([H])([H])C([H])([H])C([H])([H])C([H])([H])C(=O)O[C@]([H])(C([H])([H])OC(=O)C([H])([H])C([H])([H]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</si>
  <si>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FC17328</t>
  </si>
  <si>
    <t>CCC=CCC=CCC=CCC=CCCCCCCC(=O)OC(COC(=O)CCCCCCCCCCCC=CCC=CCCCCC)CO[PH](=O)(=O)OCC[N+](C)(C)C</t>
  </si>
  <si>
    <t>[H]C(=C([H])C([H])([H])C([H])=C([H])C([H])([H])C([H])=C([H])C([H])([H])C([H])([H])C([H])([H])C(=O)O[C@]([H])(C([H])([H])OC(=O)C([H])([H])C([H])([H]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)C([H])([H])C([H])=C([H])C([H])([H])C([H])=C([H])C([H])([H])C([H])([H])[H]</t>
  </si>
  <si>
    <t>FC17329</t>
  </si>
  <si>
    <t>CCC=CCC=CCC=CCC=CCC=CCCCC(=O)OC(COC(=O)CCCCCCCCCCCC=CCC=CCCCCC)CO[PH](=O)(=O)OCC[N+](C)(C)C</t>
  </si>
  <si>
    <t>[H]C(=C([H])C([H])([H])C([H])([H])C([H])([H])C([H])([H])C([H])([H])[H])C([H])([H])C([H])=C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</si>
  <si>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FC17330</t>
  </si>
  <si>
    <t>CCCCCC=CCC=CCCCCCCCCCCCC(=O)OCC(CO[PH](=O)(=O)OCC[N+](C)(C)C)OC(=O)CCCCCCCCCCCCCCCCCCCCC</t>
  </si>
  <si>
    <t>[H]C(=C([H])C([H])([H])C([H])([H])C([H])([H])C([H])([H])C([H])([H])[H])C([H])([H])C([H])=C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</si>
  <si>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FC17331</t>
  </si>
  <si>
    <t>CCCCCC=CCC=CCCCCCCCCCCCC(=O)OCC(CO[PH](=O)(=O)OCC[N+](C)(C)C)OC(=O)CCCCCCCCCCCC=CCCCCCCCC</t>
  </si>
  <si>
    <t>[H]C(=C([H])C([H])([H])C([H])([H])C([H])([H])C([H])([H])C([H])([H])[H])C([H])([H])C([H])=C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</si>
  <si>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FC17332</t>
  </si>
  <si>
    <t>CCCCCC=CCC=CCCCCCCCCCCCC(=O)OCC(CO[PH](=O)(=O)OCC[N+](C)(C)C)OC(=O)CCCCCCCCCCCC=CCC=CCCCCC</t>
  </si>
  <si>
    <t>[H]C(=C([H])C([H])([H])C([H])=C([H])C([H])([H])C([H])([H])C([H])([H])C([H])([H])C([H])([H])[H])C([H])([H])C([H])=C([H])C([H])([H])C([H])=C([H])C([H])([H])C([H])([H])C([H])([H])C([H])([H])C([H])([H])C(=O)O[C@]([H])(C([H])([H])OC(=O)C([H])([H])C([H])([H]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</si>
  <si>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FC17333</t>
  </si>
  <si>
    <t>CCCCCC=CCC=CCC=CCC=CCCCCCC(=O)OC(COC(=O)CCCCCCCCCCCC=CCC=CCCCCC)CO[PH](=O)(=O)OCC[N+](C)(C)C</t>
  </si>
  <si>
    <t>[H]C(=C([H])C([H])([H])C([H])=C([H])C([H])([H])C([H])=C([H])C([H])([H])C([H])([H])C([H])([H])C([H])([H])C([H])([H])[H])C([H])([H])C([H])=C([H])C([H])([H])C([H])=C([H])C([H])([H])C([H])([H])C(=O)O[C@]([H])(C([H])([H])OC(=O)C([H])([H])C([H])([H]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</si>
  <si>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FC17334</t>
  </si>
  <si>
    <t>CCCCCC=CCC=CCC=CCC=CCC=CCCC(=O)OC(COC(=O)CCCCCCCCCCCC=CCC=CCCCCC)CO[PH](=O)(=O)OCC[N+](C)(C)C</t>
  </si>
  <si>
    <t>[H]C(=C([H])C([H])([H])C([H])=C([H])C([H])([H])C([H])=C([H])C([H])([H])C([H])([H])C([H])([H])C([H])([H])C([H])([H])C(=O)O[C@]([H])(C([H])([H])OC(=O)C([H])([H])C([H])([H]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)C([H])([H])C([H])=C([H])C([H])([H])C([H])=C([H])C([H])([H])C([H])([H])[H]</t>
  </si>
  <si>
    <t>FC17335</t>
  </si>
  <si>
    <t>CCC=CCC=CCC=CCC=CCC=CCCCCCC(=O)OC(COC(=O)CCCCCCCCCCCC=CCC=CCCCCC)CO[PH](=O)(=O)OCC[N+](C)(C)C</t>
  </si>
  <si>
    <t>[H]C(=C([H])C([H])([H])C([H])=C([H])C([H])([H])C([H])=C([H])C([H])([H])C([H])([H])[H])C([H])([H])C([H])=C([H])C([H])([H])C([H])=C([H])C([H])([H])C([H])=C([H])C([H])([H])C([H])([H])C(=O)O[C@]([H])(C([H])([H])OC(=O)C([H])([H])C([H])([H]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</si>
  <si>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FC17336</t>
  </si>
  <si>
    <t>CCC=CCC=CCC=CCC=CCC=CCC=CCCC(=O)OC(COC(=O)CCCCCCCCCCCC=CCC=CCCCCC)CO[PH](=O)(=O)OCC[N+](C)(C)C</t>
  </si>
  <si>
    <t>[H]C(=C([H])C([H])([H])C([H])([H])C([H])([H])C([H])([H])C([H])([H])[H])C([H])([H])C([H])=C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</si>
  <si>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FC17337</t>
  </si>
  <si>
    <t>CCCCCC=CCC=CCCCCCCCCCCCC(=O)OCC(CO[PH](=O)(=O)OCC[N+](C)(C)C)OC(=O)CCCCCCCCCCCCCCCCCCCCCCC</t>
  </si>
  <si>
    <t>[H]C(=C([H])C([H])([H])C([H])([H])C([H])([H])C([H])([H])C([H])([H])[H])C([H])([H])C([H])=C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</si>
  <si>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FC17338</t>
  </si>
  <si>
    <t>CCCCCC=CCC=CCCCCCCCCCCCC(=O)OCC(CO[PH](=O)(=O)OCC[N+](C)(C)C)OC(=O)CCCCCCCCCCCCCC=CCCCCCCCC</t>
  </si>
  <si>
    <t>[H]C(OC([H])(C([H])([H])OC(=O)C([H])([H])C([H])([H]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</si>
  <si>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FC17339</t>
  </si>
  <si>
    <t>CCCCCC=CCC=CCCCCCCCCCCCC(=O)OCC(CO[PH](=O)(=O)OCC[N+](C)(C)C)OC=CCCCCCCCCCCCCCC</t>
  </si>
  <si>
    <t>[H]C(OC([H])(C([H])([H])OC(=O)C([H])([H])C([H])([H]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</si>
  <si>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FC17340</t>
  </si>
  <si>
    <t>CCCCCC=CCC=CCCCCCCCCCCCC(=O)OCC(CO[PH](=O)(=O)OCC[N+](C)(C)C)OC=CCCCCCCCCCCCCCCCC</t>
  </si>
  <si>
    <t>[H]C(OC([H])(C([H])([H])OC(=O)C([H])([H])C([H])([H]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</si>
  <si>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FC17341</t>
  </si>
  <si>
    <t>CCCCCC=CCC=CCCCCCCCCCCCC(=O)OCC(CO[PH](=O)(=O)OCC[N+](C)(C)C)OC=CCCCCCCCCC=CCCCCCC</t>
  </si>
  <si>
    <t>[H]C(OC([H])(C([H])([H])OC(=O)C([H])([H])C([H])([H]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</si>
  <si>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FC17342</t>
  </si>
  <si>
    <t>CCCCCC=CCC=CCCCCCCCCCCCC(=O)OCC(CO[PH](=O)(=O)OCC[N+](C)(C)C)OC=CCCCCCCC=CCCCCCCCC</t>
  </si>
  <si>
    <t>[H]C(=C([H])C([H])([H])C([H])=C([H])C([H])([H])C([H])([H])C([H])([H])C([H])([H])C([H])([H])[H])C([H])([H])C([H])=C([H])C([H])([H])C([H])=C([H])C([H])([H])C([H])([H])C([H])([H])C([H])([H])C([H])([H])C(=O)OC([H])([H])[C@@]([H])(OC(=O)C([H])([H])C([H])([H])C([H])([H])C([H])([H])C([H])([H])C([H])([H])C([H])([H])C([H])([H])C([H])([H])C([H])([H])C([H])([H])C([H])([H])C([H])([H])[H])C([H])([H])OP([O-])(=O)OC([H])([H])C([H])([H])[N+](C([H])([H])[H])(C([H])([H])[H])C([H])([H])[H]</t>
  </si>
  <si>
    <t>FC17343</t>
  </si>
  <si>
    <t>CCCCCC=CCC=CCC=CCC=CCCCCCC(=O)OCC(CO[PH](=O)(=O)OCC[N+](C)(C)C)OC(=O)CCCCCCCCCCCCC</t>
  </si>
  <si>
    <t>[H]C(=C([H])C([H])([H])C([H])=C([H])C([H])([H])C([H])([H])C([H])([H])C([H])([H])C([H])([H])[H])C([H])([H])C([H])=C([H])C([H])([H])C([H])=C([H])C([H])([H])C([H])([H])C([H])([H])C([H])([H])C([H])([H])C(=O)OC([H])([H])[C@@]([H])(OC(=O)C([H])([H])C([H])([H])C([H])([H])C([H])([H])C([H])([H])C([H])([H])C([H])([H])C([H])=C([H])C([H])([H])C([H])([H])C([H])([H])C([H])([H])[H])C([H])([H])OP([O-])(=O)OC([H])([H])C([H])([H])[N+](C([H])([H])[H])(C([H])([H])[H])C([H])([H])[H]</t>
  </si>
  <si>
    <t>FC17344</t>
  </si>
  <si>
    <t>CCCCC=CCCCCCCCC(=O)OC(COC(=O)CCCCCC=CCC=CCC=CCC=CCCCCC)CO[PH](=O)(=O)OCC[N+](C)(C)C</t>
  </si>
  <si>
    <t>[H]C(=C([H])C([H])([H])C([H])=C([H])C([H])([H])C([H])([H])C([H])([H])C([H])([H])C([H])([H])[H])C([H])([H])C([H])=C([H])C([H])([H])C([H])=C([H])C([H])([H])C([H])([H])C([H])([H])C([H])([H])C([H])([H])C(=O)OC([H])([H])[C@@]([H])(OC(=O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</si>
  <si>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FC17345</t>
  </si>
  <si>
    <t>CCCCCC=CCC=CCC=CCC=CCCCCCC(=O)OCC(CO[PH](=O)(=O)OCC[N+](C)(C)C)OC(=O)CCCCCCCCCCCCCC</t>
  </si>
  <si>
    <t>[H]C(=C([H])C([H])([H])C([H])=C([H])C([H])([H])C([H])([H])C([H])([H])C([H])([H])C([H])([H])[H])C([H])([H])C([H])=C([H])C([H])([H])C([H])=C([H])C([H])([H])C([H])([H])C([H])([H])C([H])([H])C([H])([H])C(=O)OC([H])([H])[C@@]([H])(OC(=O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</si>
  <si>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FC17346</t>
  </si>
  <si>
    <t>CCCCCC=CCC=CCC=CCC=CCCCCCC(=O)OCC(CO[PH](=O)(=O)OCC[N+](C)(C)C)OC(=O)CCCCCCCCCCCCCCC</t>
  </si>
  <si>
    <t>[H]C(=C([H])C([H])([H])C([H])=C([H])C([H])([H])C([H])([H])C([H])([H])C([H])([H])C([H])([H])[H])C([H])([H])C([H])=C([H])C([H])([H])C([H])=C([H])C([H])([H])C([H])([H])C([H])([H])C([H])([H])C([H])([H])C(=O)OC([H])([H])[C@@]([H])(OC(=O)C([H])([H])C([H])([H])C([H])([H])C([H])([H])C([H])([H])C([H])([H])C([H])([H])C([H])=C([H])C([H])([H])C([H])([H])C([H])([H])C([H])([H])C([H])([H])C([H])([H])[H])C([H])([H])OP([O-])(=O)OC([H])([H])C([H])([H])[N+](C([H])([H])[H])(C([H])([H])[H])C([H])([H])[H]</t>
  </si>
  <si>
    <t>FC17347</t>
  </si>
  <si>
    <t>CCCCCC=CCC=CCC=CCC=CCCCCCC(=O)OCC(CO[PH](=O)(=O)OCC[N+](C)(C)C)OC(=O)CCCCCCCC=CCCCCCC</t>
  </si>
  <si>
    <t>[H]C(=C([H])C([H])([H])C([H])=C([H])C([H])([H])C([H])([H])C([H])([H])C([H])([H])C([H])([H])[H])C([H])([H])C([H])=C([H])C([H])([H])C([H])=C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</si>
  <si>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FC17348</t>
  </si>
  <si>
    <t>CCCCCC=CCC=CCC=CCC=CCCCCCC(=O)OCC(CO[PH](=O)(=O)OCC[N+](C)(C)C)OC(=O)CCCCCCCCCCCCCCCCC</t>
  </si>
  <si>
    <t>[H]C(=C([H])C([H])([H])C([H])=C([H])C([H])([H])C([H])([H])C([H])([H])C([H])([H])C([H])([H])[H])C([H])([H])C([H])=C([H])C([H])([H])C([H])=C([H])C([H])([H])C([H])([H])C([H])([H])C([H])([H])C([H])([H])C(=O)OC([H])([H])[C@@]([H])(OC(=O)C([H])([H])C([H])([H])C([H])([H])C([H])([H])C([H])([H])C([H])([H])C([H])([H])C([H])([H])C([H])([H])C([H])=C([H])C([H])([H])C([H])([H])C([H])([H])C([H])([H])C([H])([H])C([H])([H])[H])C([H])([H])OP([O-])(=O)OC([H])([H])C([H])([H])[N+](C([H])([H])[H])(C([H])([H])[H])C([H])([H])[H]</t>
  </si>
  <si>
    <t>FC17349</t>
  </si>
  <si>
    <t>CCCCCC=CCC=CCC=CCC=CCCCCCC(=O)OCC(CO[PH](=O)(=O)OCC[N+](C)(C)C)OC(=O)CCCCCCCCCC=CCCCCCC</t>
  </si>
  <si>
    <t>[H]C(=C([H])C([H])([H])C([H])=C([H])C([H])([H])C([H])([H])C([H])([H])C([H])([H])C([H])([H])[H])C([H])([H])C([H])=C([H])C([H])([H])C([H])=C([H])C([H])([H])C([H])([H])C([H])([H])C([H])([H])C([H])([H])C(=O)OC([H])([H])[C@@]([H])(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</si>
  <si>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FC17350</t>
  </si>
  <si>
    <t>CCCCCC=CCC=CCC=CCC=CCCCCCC(=O)OCC(CO[PH](=O)(=O)OCC[N+](C)(C)C)OC(=O)CCCCCCCC=CCCCCCCCC</t>
  </si>
  <si>
    <t>[H]C(=C([H])C([H])([H])C([H])=C([H])C([H])([H])C([H])([H])C([H])([H])C([H])([H])C([H])([H])[H])C([H])([H])C([H])=C([H])C([H])([H])C([H])=C([H])C([H])([H])C([H])([H])C([H])([H])C([H])([H])C([H])([H])C(=O)OC([H])([H])[C@@]([H])(OC(=O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</si>
  <si>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FC17351</t>
  </si>
  <si>
    <t>CCCCCC=CCC=CCC=CCC=CCCCCCC(=O)OCC(CO[PH](=O)(=O)OCC[N+](C)(C)C)OC(=O)CCCCCCCC=CCC=CCCCCC</t>
  </si>
  <si>
    <t>[H]C(=C([H])C([H])([H])C([H])=C([H])C([H])([H])C([H])([H])C([H])([H])C([H])([H])C([H])([H])[H])C([H])([H])C([H])=C([H])C([H])([H])C([H])=C([H])C([H])([H])C([H])([H])C([H])([H])C([H])([H])C([H])([H])C(=O)OC([H])([H])[C@@]([H])(OC(=O)C([H])([H])C([H])([H])C([H])([H])C([H])([H])C([H])=C([H])C([H])([H])C([H])=C([H])C([H])([H])C([H])=C([H])C([H])([H])C([H])([H])C([H])([H])C([H])([H])C([H])([H])[H])C([H])([H])OP([O-])(=O)OC([H])([H])C([H])([H])[N+](C([H])([H])[H])(C([H])([H])[H])C([H])([H])[H]</t>
  </si>
  <si>
    <t>FC17352</t>
  </si>
  <si>
    <t>CCCCCC=CCC=CCC=CCC=CCCCCCC(=O)OCC(CO[PH](=O)(=O)OCC[N+](C)(C)C)OC(=O)CCCCC=CCC=CCC=CCCCCC</t>
  </si>
  <si>
    <t>[H]C(=C([H])C([H])([H])C([H])=C([H])C([H])([H])C([H])([H])C([H])([H])C([H])([H])C([H])([H])[H])C([H])([H])C([H])=C([H])C([H])([H])C([H])=C([H])C([H])([H])C([H])([H])C([H])([H])C([H])([H])C([H])([H])C(=O)OC([H])([H])[C@@]([H])(OC(=O)C([H])([H])C([H])([H])C([H])([H])C([H])([H])C([H])([H])C([H])([H])C([H])([H])C([H])=C([H])C([H])([H])C([H])=C([H])C([H])([H])C([H])=C([H])C([H])([H])C([H])([H])[H])C([H])([H])OP([O-])(=O)OC([H])([H])C([H])([H])[N+](C([H])([H])[H])(C([H])([H])[H])C([H])([H])[H]</t>
  </si>
  <si>
    <t>FC17353</t>
  </si>
  <si>
    <t>CCC=CCC=CCC=CCCCCCCCC(=O)OC(COC(=O)CCCCCC=CCC=CCC=CCC=CCCCCC)CO[PH](=O)(=O)OCC[N+](C)(C)C</t>
  </si>
  <si>
    <t>[H]C(=C([H])C([H])([H])C([H])=C([H])C([H])([H])C([H])([H])[H])C([H])([H])C([H])=C([H])C([H])([H])C([H])=C([H])C([H])([H])C([H])([H])C([H])([H])C([H])([H])C(=O)O[C@]([H])(C([H])([H])OC(=O)C([H])([H])C([H])([H])C([H])([H])C([H])([H])C([H])([H])C([H])=C([H])C([H])([H])C([H])=C([H])C([H])([H])C([H])=C([H])C([H])([H])C([H])=C([H])C([H])([H])C([H])([H])C([H])([H])C([H])([H])C([H])([H])[H])C([H])([H])OP([O-])(=O)OC([H])([H])C([H])([H])[N+](C([H])([H])[H])(C([H])([H])[H])C([H])([H])[H]</t>
  </si>
  <si>
    <t>FC17354</t>
  </si>
  <si>
    <t>CCC=CCC=CCC=CCC=CCCCCC(=O)OC(COC(=O)CCCCCC=CCC=CCC=CCC=CCCCCC)CO[PH](=O)(=O)OCC[N+](C)(C)C</t>
  </si>
  <si>
    <t>[H]C(=C([H])C([H])([H])C([H])=C([H])C([H])([H])C([H])([H])C([H])([H])C([H])([H])C([H])([H])[H])C([H])([H])C([H])=C([H])C([H])([H])C([H])=C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</si>
  <si>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FC17355</t>
  </si>
  <si>
    <t>CCCCCC=CCC=CCC=CCC=CCCCCCC(=O)OCC(CO[PH](=O)(=O)OCC[N+](C)(C)C)OC(=O)CCCCCCCCCCCCCCCCCCC</t>
  </si>
  <si>
    <t>[H]C(=C([H])C([H])([H])C([H])=C([H])C([H])([H])C([H])([H])C([H])([H])C([H])([H])C([H])([H])[H])C([H])([H])C([H])=C([H])C([H])([H])C([H])=C([H])C([H])([H])C([H])([H])C([H])([H])C([H])([H])C([H])([H])C(=O)OC([H])([H])[C@@]([H])(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</si>
  <si>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FC17356</t>
  </si>
  <si>
    <t>CCCCCC=CCC=CCC=CCC=CCCCCCC(=O)OCC(CO[PH](=O)(=O)OCC[N+](C)(C)C)OC(=O)CCCCCCCCCC=CCCCCCCCC</t>
  </si>
  <si>
    <t>[H]C(=C([H])C([H])([H])C([H])=C([H])C([H])([H])C([H])([H])C([H])([H])C([H])([H])C([H])([H])[H])C([H])([H])C([H])=C([H])C([H])([H])C([H])=C([H])C([H])([H])C([H])([H])C([H])([H])C([H])([H])C([H])([H])C(=O)OC([H])([H])[C@@]([H])(OC(=O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</si>
  <si>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FC17357</t>
  </si>
  <si>
    <t>CCCCCC=CCC=CCC=CCC=CCCCCCC(=O)OCC(CO[PH](=O)(=O)OCC[N+](C)(C)C)OC(=O)CCCCCCCCCC=CCC=CCCCCC</t>
  </si>
  <si>
    <t>[H]C(=C([H])C([H])([H])C([H])=C([H])C([H])([H])C([H])([H])C([H])([H])C([H])([H])C([H])([H])[H])C([H])([H])C([H])=C([H])C([H])([H])C([H])=C([H])C([H])([H])C([H])([H])C([H])([H])C([H])([H])C([H])([H])C(=O)OC([H])([H])[C@@]([H])(OC(=O)C([H])([H])C([H])([H])C([H])([H])C([H])=C([H])C([H])([H])C([H])=C([H])C([H])([H])C([H])=C([H])C([H])([H])C([H])([H])C([H])([H])C([H])([H])C([H])([H])C([H])([H])C([H])([H])C([H])([H])[H])C([H])([H])OP([O-])(=O)OC([H])([H])C([H])([H])[N+](C([H])([H])[H])(C([H])([H])[H])C([H])([H])[H]</t>
  </si>
  <si>
    <t>FC17358</t>
  </si>
  <si>
    <t>CCCCCC=CCC=CCC=CCC=CCCCCCC(=O)OCC(CO[PH](=O)(=O)OCC[N+](C)(C)C)OC(=O)CCCC=CCC=CCC=CCCCCCCCC</t>
  </si>
  <si>
    <t>[H]C(=C([H])C([H])([H])C([H])=C([H])C([H])([H])C([H])([H])C([H])([H])C([H])([H])C([H])([H])[H])C([H])([H])C([H])=C([H])C([H])([H])C([H])=C([H])C([H])([H])C([H])([H])C([H])([H])C([H])([H])C([H])([H])C(=O)OC([H])([H])[C@@]([H])(OC(=O)C([H])([H])C([H])([H])C([H])([H])C([H])([H])C([H])([H])C([H])([H])C([H])=C([H])C([H])([H])C([H])=C([H])C([H])([H])C([H])=C([H])C([H])([H])C([H])([H])C([H])([H])C([H])([H])C([H])([H])[H])C([H])([H])OP([O-])(=O)OC([H])([H])C([H])([H])[N+](C([H])([H])[H])(C([H])([H])[H])C([H])([H])[H]</t>
  </si>
  <si>
    <t>FC17359</t>
  </si>
  <si>
    <t>CCCCCC=CCC=CCC=CCC=CCCCCCC(=O)OCC(CO[PH](=O)(=O)OCC[N+](C)(C)C)OC(=O)CCCCCCC=CCC=CCC=CCCCCC</t>
  </si>
  <si>
    <t>[H]C(=C([H])C([H])([H])C([H])=C([H])C([H])([H])C([H])([H])C([H])([H])C(=O)O[C@]([H])(C([H])([H])OC(=O)C([H])([H])C([H])([H])C([H])([H])C([H])([H])C([H])([H])C([H])=C([H])C([H])([H])C([H])=C([H])C([H])([H])C([H])=C([H])C([H])([H])C([H])=C([H])C([H])([H])C([H])([H])C([H])([H])C([H])([H])C([H])([H])[H])C([H])([H])OP([O-])(=O)OC([H])([H])C([H])([H])[N+](C([H])([H])[H])(C([H])([H])[H])C([H])([H])[H])C([H])([H])C([H])=C([H])C([H])([H])C([H])=C([H])C([H])([H])C([H])([H])C([H])([H])C([H])([H])C([H])([H])[H]</t>
  </si>
  <si>
    <t>FC17360</t>
  </si>
  <si>
    <t>CCCCCC=CCC=CCC=CCC=CCCCCCC(=O)OCC(CO[PH](=O)(=O)OCC[N+](C)(C)C)OC(=O)CCCC=CCC=CCC=CCC=CCCCCC</t>
  </si>
  <si>
    <t>[H]C(=C([H])C([H])([H])C([H])=C([H])C([H])([H])C([H])([H])[H])C([H])([H])C([H])=C([H])C([H])([H])C([H])=C([H])C([H])([H])C([H])([H])C([H])([H])C([H])([H])C([H])([H])C([H])([H])C(=O)O[C@]([H])(C([H])([H])OC(=O)C([H])([H])C([H])([H])C([H])([H])C([H])([H])C([H])([H])C([H])=C([H])C([H])([H])C([H])=C([H])C([H])([H])C([H])=C([H])C([H])([H])C([H])=C([H])C([H])([H])C([H])([H])C([H])([H])C([H])([H])C([H])([H])[H])C([H])([H])OP([O-])(=O)OC([H])([H])C([H])([H])[N+](C([H])([H])[H])(C([H])([H])[H])C([H])([H])[H]</t>
  </si>
  <si>
    <t>FC17361</t>
  </si>
  <si>
    <t>CCC=CCC=CCC=CCC=CCCCCCCC(=O)OC(COC(=O)CCCCCC=CCC=CCC=CCC=CCCCCC)CO[PH](=O)(=O)OCC[N+](C)(C)C</t>
  </si>
  <si>
    <t>[H]C(=C([H])C([H])([H])C([H])=C([H])C([H])([H])C([H])=C([H])C([H])([H])C([H])([H])C([H])([H])C(=O)O[C@]([H])(C([H])([H])OC(=O)C([H])([H])C([H])([H])C([H])([H])C([H])([H])C([H])([H])C([H])=C([H])C([H])([H])C([H])=C([H])C([H])([H])C([H])=C([H])C([H])([H])C([H])=C([H])C([H])([H])C([H])([H])C([H])([H])C([H])([H])C([H])([H])[H])C([H])([H])OP([O-])(=O)OC([H])([H])C([H])([H])[N+](C([H])([H])[H])(C([H])([H])[H])C([H])([H])[H])C([H])([H])C([H])=C([H])C([H])([H])C([H])=C([H])C([H])([H])C([H])([H])[H]</t>
  </si>
  <si>
    <t>FC17362</t>
  </si>
  <si>
    <t>CCC=CCC=CCC=CCC=CCC=CCCCC(=O)OC(COC(=O)CCCCCC=CCC=CCC=CCC=CCCCCC)CO[PH](=O)(=O)OCC[N+](C)(C)C</t>
  </si>
  <si>
    <t>[H]C(=C([H])C([H])([H])C([H])=C([H])C([H])([H])C([H])([H])C([H])([H])C([H])([H])C([H])([H])[H])C([H])([H])C([H])=C([H])C([H])([H])C([H])=C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</si>
  <si>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FC17363</t>
  </si>
  <si>
    <t>CCCCCC=CCC=CCC=CCC=CCCCCCC(=O)OCC(CO[PH](=O)(=O)OCC[N+](C)(C)C)OC(=O)CCCCCCCCCCCCCCCCCCCCC</t>
  </si>
  <si>
    <t>[H]C(=C([H])C([H])([H])C([H])=C([H])C([H])([H])C([H])([H])C([H])([H])C([H])([H])C([H])([H])[H])C([H])([H])C([H])=C([H])C([H])([H])C([H])=C([H])C([H])([H])C([H])([H])C([H])([H])C([H])([H])C([H])([H])C(=O)OC([H])([H])[C@@]([H])(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</si>
  <si>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FC17364</t>
  </si>
  <si>
    <t>CCCCCC=CCC=CCC=CCC=CCCCCCC(=O)OCC(CO[PH](=O)(=O)OCC[N+](C)(C)C)OC(=O)CCCCCCCCCCCC=CCCCCCCCC</t>
  </si>
  <si>
    <t>[H]C(=C([H])C([H])([H])C([H])=C([H])C([H])([H])C([H])([H])C([H])([H])C([H])([H])C([H])([H])[H])C([H])([H])C([H])=C([H])C([H])([H])C([H])=C([H])C([H])([H])C([H])([H])C([H])([H])C([H])([H])C([H])([H])C(=O)OC([H])([H])[C@@]([H])(OC(=O)C([H])([H])C([H])([H]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</si>
  <si>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FC17365</t>
  </si>
  <si>
    <t>CCCCCC=CCC=CCC=CCC=CCCCCCC(=O)OCC(CO[PH](=O)(=O)OCC[N+](C)(C)C)OC(=O)CCCCCCCCCCCC=CCC=CCCCCC</t>
  </si>
  <si>
    <t>[H]C(=C([H])C([H])([H])C([H])=C([H])C([H])([H])C([H])([H])C([H])([H])C([H])([H])C([H])([H])[H])C([H])([H])C([H])=C([H])C([H])([H])C([H])=C([H])C([H])([H])C([H])([H])C([H])([H])C([H])([H])C([H])([H])C(=O)OC([H])([H])[C@@]([H])(OC(=O)C([H])([H])C([H])([H])C([H])([H])C([H])([H])C([H])([H])C([H])=C([H])C([H])([H])C([H])=C([H])C([H])([H])C([H])=C([H])C([H])([H])C([H])=C([H])C([H])([H])C([H])([H])C([H])([H])C([H])([H])C([H])([H])[H])C([H])([H])OP([O-])(=O)OC([H])([H])C([H])([H])[N+](C([H])([H])[H])(C([H])([H])[H])C([H])([H])[H]</t>
  </si>
  <si>
    <t>FC17366</t>
  </si>
  <si>
    <t>CCCCCC=CCC=CCC=CCC=CCCCCCC(=O)OCC(CO[PH](=O)(=O)OCC[N+](C)(C)C)OC(=O)CCCCCC=CCC=CCC=CCC=CCCCCC</t>
  </si>
  <si>
    <t>[H]C(=C([H])C([H])([H])C([H])=C([H])C([H])([H])C([H])=C([H])C([H])([H])C([H])([H])C([H])([H])C([H])([H])C([H])([H])[H])C([H])([H])C([H])=C([H])C([H])([H])C([H])=C([H])C([H])([H])C([H])([H])C(=O)O[C@]([H])(C([H])([H])OC(=O)C([H])([H])C([H])([H])C([H])([H])C([H])([H])C([H])([H])C([H])=C([H])C([H])([H])C([H])=C([H])C([H])([H])C([H])=C([H])C([H])([H])C([H])=C([H])C([H])([H])C([H])([H])C([H])([H])C([H])([H])C([H])([H])[H])C([H])([H])OP([O-])(=O)OC([H])([H])C([H])([H])[N+](C([H])([H])[H])(C([H])([H])[H])C([H])([H])[H]</t>
  </si>
  <si>
    <t>FC17367</t>
  </si>
  <si>
    <t>CCCCCC=CCC=CCC=CCC=CCC=CCCC(=O)OC(COC(=O)CCCCCC=CCC=CCC=CCC=CCCCCC)CO[PH](=O)(=O)OCC[N+](C)(C)C</t>
  </si>
  <si>
    <t>[H]C(=C([H])C([H])([H])C([H])=C([H])C([H])([H])C([H])=C([H])C([H])([H])C([H])([H])C([H])([H])C([H])([H])C([H])([H])C(=O)O[C@]([H])(C([H])([H])OC(=O)C([H])([H])C([H])([H])C([H])([H])C([H])([H])C([H])([H])C([H])=C([H])C([H])([H])C([H])=C([H])C([H])([H])C([H])=C([H])C([H])([H])C([H])=C([H])C([H])([H])C([H])([H])C([H])([H])C([H])([H])C([H])([H])[H])C([H])([H])OP([O-])(=O)OC([H])([H])C([H])([H])[N+](C([H])([H])[H])(C([H])([H])[H])C([H])([H])[H])C([H])([H])C([H])=C([H])C([H])([H])C([H])=C([H])C([H])([H])C([H])([H])[H]</t>
  </si>
  <si>
    <t>FC17368</t>
  </si>
  <si>
    <t>CCC=CCC=CCC=CCC=CCC=CCCCCCC(=O)OC(COC(=O)CCCCCC=CCC=CCC=CCC=CCCCCC)CO[PH](=O)(=O)OCC[N+](C)(C)C</t>
  </si>
  <si>
    <t>[H]C(=C([H])C([H])([H])C([H])=C([H])C([H])([H])C([H])=C([H])C([H])([H])C([H])([H])[H])C([H])([H])C([H])=C([H])C([H])([H])C([H])=C([H])C([H])([H])C([H])=C([H])C([H])([H])C([H])([H])C(=O)O[C@]([H])(C([H])([H])OC(=O)C([H])([H])C([H])([H])C([H])([H])C([H])([H])C([H])([H])C([H])=C([H])C([H])([H])C([H])=C([H])C([H])([H])C([H])=C([H])C([H])([H])C([H])=C([H])C([H])([H])C([H])([H])C([H])([H])C([H])([H])C([H])([H])[H])C([H])([H])OP([O-])(=O)OC([H])([H])C([H])([H])[N+](C([H])([H])[H])(C([H])([H])[H])C([H])([H])[H]</t>
  </si>
  <si>
    <t>FC17369</t>
  </si>
  <si>
    <t>CCC=CCC=CCC=CCC=CCC=CCC=CCCC(=O)OC(COC(=O)CCCCCC=CCC=CCC=CCC=CCCCCC)CO[PH](=O)(=O)OCC[N+](C)(C)C</t>
  </si>
  <si>
    <t>[H]C(=C([H])C([H])([H])C([H])=C([H])C([H])([H])C([H])([H])C([H])([H])C([H])([H])C([H])([H])[H])C([H])([H])C([H])=C([H])C([H])([H])C([H])=C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</si>
  <si>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FC17370</t>
  </si>
  <si>
    <t>CCCCCC=CCC=CCC=CCC=CCCCCCC(=O)OCC(CO[PH](=O)(=O)OCC[N+](C)(C)C)OC(=O)CCCCCCCCCCCCCCCCCCCCCCC</t>
  </si>
  <si>
    <t>[H]C(=C([H])C([H])([H])C([H])=C([H])C([H])([H])C([H])([H])C([H])([H])C([H])([H])C([H])([H])[H])C([H])([H])C([H])=C([H])C([H])([H])C([H])=C([H])C([H])([H])C([H])([H])C([H])([H])C([H])([H])C([H])([H])C(=O)OC([H])([H])[C@@]([H])(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</si>
  <si>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FC17371</t>
  </si>
  <si>
    <t>CCCCCC=CCC=CCC=CCC=CCCCCCC(=O)OCC(CO[PH](=O)(=O)OCC[N+](C)(C)C)OC(=O)CCCCCCCCCCCCCC=CCCCCCCCC</t>
  </si>
  <si>
    <t>[H]C(OC([H])(C([H])([H])OC(=O)C([H])([H])C([H])([H])C([H])([H])C([H])([H])C([H])([H])C([H])=C([H])C([H])([H])C([H])=C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</si>
  <si>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FC17372</t>
  </si>
  <si>
    <t>CCCCCC=CCC=CCC=CCC=CCCCCCC(=O)OCC(CO[PH](=O)(=O)OCC[N+](C)(C)C)OC=CCCCCCCCCCCCCCC</t>
  </si>
  <si>
    <t>[H]C(OC([H])(C([H])([H])OC(=O)C([H])([H])C([H])([H])C([H])([H])C([H])([H])C([H])([H])C([H])=C([H])C([H])([H])C([H])=C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</si>
  <si>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FC17373</t>
  </si>
  <si>
    <t>CCCCCC=CCC=CCC=CCC=CCCCCCC(=O)OCC(CO[PH](=O)(=O)OCC[N+](C)(C)C)OC=CCCCCCCCCCCCCCCCC</t>
  </si>
  <si>
    <t>[H]C(OC([H])(C([H])([H])OC(=O)C([H])([H])C([H])([H])C([H])([H])C([H])([H])C([H])([H])C([H])=C([H])C([H])([H])C([H])=C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</si>
  <si>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FC17374</t>
  </si>
  <si>
    <t>CCCCCC=CCC=CCC=CCC=CCCCCCC(=O)OCC(CO[PH](=O)(=O)OCC[N+](C)(C)C)OC=CCCCCCCCCC=CCCCCCC</t>
  </si>
  <si>
    <t>[H]C(OC([H])(C([H])([H])OC(=O)C([H])([H])C([H])([H])C([H])([H])C([H])([H])C([H])([H])C([H])=C([H])C([H])([H])C([H])=C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</si>
  <si>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FC17375</t>
  </si>
  <si>
    <t>CCCCCC=CCC=CCC=CCC=CCCCCCC(=O)OCC(CO[PH](=O)(=O)OCC[N+](C)(C)C)OC=CCCCCCCC=CCCCCCCCC</t>
  </si>
  <si>
    <t>[H]C(=C([H])C([H])([H])C([H])=C([H])C([H])([H])C([H])=C([H])C([H])([H])C([H])([H])C([H])([H])C([H])([H])C([H])([H])[H])C([H])([H])C([H])=C([H])C([H])([H])C([H])=C([H])C([H])([H])C([H])([H])C(=O)OC([H])([H])[C@@]([H])(OC(=O)C([H])([H])C([H])([H])C([H])([H])C([H])([H])C([H])([H])C([H])([H])C([H])([H])C([H])([H])C([H])([H])C([H])([H])C([H])([H])C([H])([H])C([H])([H])[H])C([H])([H])OP([O-])(=O)OC([H])([H])C([H])([H])[N+](C([H])([H])[H])(C([H])([H])[H])C([H])([H])[H]</t>
  </si>
  <si>
    <t>FC17376</t>
  </si>
  <si>
    <t>CCCCCC=CCC=CCC=CCC=CCC=CCCC(=O)OCC(CO[PH](=O)(=O)OCC[N+](C)(C)C)OC(=O)CCCCCCCCCCCCC</t>
  </si>
  <si>
    <t>[H]C(=C([H])C([H])([H])C([H])=C([H])C([H])([H])C([H])=C([H])C([H])([H])C([H])([H])C([H])([H])C([H])([H])C([H])([H])[H])C([H])([H])C([H])=C([H])C([H])([H])C([H])=C([H])C([H])([H])C([H])([H])C(=O)OC([H])([H])[C@@]([H])(OC(=O)C([H])([H])C([H])([H])C([H])([H])C([H])([H])C([H])([H])C([H])([H])C([H])([H])C([H])=C([H])C([H])([H])C([H])([H])C([H])([H])C([H])([H])[H])C([H])([H])OP([O-])(=O)OC([H])([H])C([H])([H])[N+](C([H])([H])[H])(C([H])([H])[H])C([H])([H])[H]</t>
  </si>
  <si>
    <t>FC17377</t>
  </si>
  <si>
    <t>CCCCC=CCCCCCCCC(=O)OC(COC(=O)CCC=CCC=CCC=CCC=CCC=CCCCCC)CO[PH](=O)(=O)OCC[N+](C)(C)C</t>
  </si>
  <si>
    <t>[H]C(=C([H])C([H])([H])C([H])=C([H])C([H])([H])C([H])=C([H])C([H])([H])C([H])([H])C([H])([H])C([H])([H])C([H])([H])[H])C([H])([H])C([H])=C([H])C([H])([H])C([H])=C([H])C([H])([H])C([H])([H])C(=O)OC([H])([H])[C@@]([H])(OC(=O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</si>
  <si>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FC17378</t>
  </si>
  <si>
    <t>CCCCCC=CCC=CCC=CCC=CCC=CCCC(=O)OCC(CO[PH](=O)(=O)OCC[N+](C)(C)C)OC(=O)CCCCCCCCCCCCCC</t>
  </si>
  <si>
    <t>[H]C(=C([H])C([H])([H])C([H])=C([H])C([H])([H])C([H])=C([H])C([H])([H])C([H])([H])C([H])([H])C([H])([H])C([H])([H])[H])C([H])([H])C([H])=C([H])C([H])([H])C([H])=C([H])C([H])([H])C([H])([H])C(=O)OC([H])([H])[C@@]([H])(OC(=O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</si>
  <si>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FC17379</t>
  </si>
  <si>
    <t>CCCCCC=CCC=CCC=CCC=CCC=CCCC(=O)OCC(CO[PH](=O)(=O)OCC[N+](C)(C)C)OC(=O)CCCCCCCCCCCCCCC</t>
  </si>
  <si>
    <t>[H]C(=C([H])C([H])([H])C([H])=C([H])C([H])([H])C([H])=C([H])C([H])([H])C([H])([H])C([H])([H])C([H])([H])C([H])([H])[H])C([H])([H])C([H])=C([H])C([H])([H])C([H])=C([H])C([H])([H])C([H])([H])C(=O)OC([H])([H])[C@@]([H])(OC(=O)C([H])([H])C([H])([H])C([H])([H])C([H])([H])C([H])([H])C([H])([H])C([H])([H])C([H])=C([H])C([H])([H])C([H])([H])C([H])([H])C([H])([H])C([H])([H])C([H])([H])[H])C([H])([H])OP([O-])(=O)OC([H])([H])C([H])([H])[N+](C([H])([H])[H])(C([H])([H])[H])C([H])([H])[H]</t>
  </si>
  <si>
    <t>FC17380</t>
  </si>
  <si>
    <t>CCCCCC=CCC=CCC=CCC=CCC=CCCC(=O)OCC(CO[PH](=O)(=O)OCC[N+](C)(C)C)OC(=O)CCCCCCCC=CCCCCCC</t>
  </si>
  <si>
    <t>[H]C(=C([H])C([H])([H])C([H])=C([H])C([H])([H])C([H])=C([H])C([H])([H])C([H])([H])C([H])([H])C([H])([H])C([H])([H])[H])C([H])([H])C([H])=C([H])C([H])([H])C([H])=C([H])C([H])([H])C([H])([H])C(=O)OC([H])([H])[C@@]([H])(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</si>
  <si>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FC17381</t>
  </si>
  <si>
    <t>CCCCCC=CCC=CCC=CCC=CCC=CCCC(=O)OCC(CO[PH](=O)(=O)OCC[N+](C)(C)C)OC(=O)CCCCCCCCCCCCCCCCC</t>
  </si>
  <si>
    <t>[H]C(=C([H])C([H])([H])C([H])=C([H])C([H])([H])C([H])=C([H])C([H])([H])C([H])([H])C([H])([H])C([H])([H])C([H])([H])[H])C([H])([H])C([H])=C([H])C([H])([H])C([H])=C([H])C([H])([H])C([H])([H])C(=O)OC([H])([H])[C@@]([H])(OC(=O)C([H])([H])C([H])([H])C([H])([H])C([H])([H])C([H])([H])C([H])([H])C([H])([H])C([H])([H])C([H])([H])C([H])=C([H])C([H])([H])C([H])([H])C([H])([H])C([H])([H])C([H])([H])C([H])([H])[H])C([H])([H])OP([O-])(=O)OC([H])([H])C([H])([H])[N+](C([H])([H])[H])(C([H])([H])[H])C([H])([H])[H]</t>
  </si>
  <si>
    <t>FC17382</t>
  </si>
  <si>
    <t>CCCCCC=CCC=CCC=CCC=CCC=CCCC(=O)OCC(CO[PH](=O)(=O)OCC[N+](C)(C)C)OC(=O)CCCCCCCCCC=CCCCCCC</t>
  </si>
  <si>
    <t>[H]C(=C([H])C([H])([H])C([H])=C([H])C([H])([H])C([H])=C([H])C([H])([H])C([H])([H])C([H])([H])C([H])([H])C([H])([H])[H])C([H])([H])C([H])=C([H])C([H])([H])C([H])=C([H])C([H])([H])C([H])([H])C(=O)OC([H])([H])[C@@]([H])(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</si>
  <si>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FC17383</t>
  </si>
  <si>
    <t>CCCCCC=CCC=CCC=CCC=CCC=CCCC(=O)OCC(CO[PH](=O)(=O)OCC[N+](C)(C)C)OC(=O)CCCCCCCC=CCCCCCCCC</t>
  </si>
  <si>
    <t>[H]C(=C([H])C([H])([H])C([H])=C([H])C([H])([H])C([H])=C([H])C([H])([H])C([H])([H])C([H])([H])C([H])([H])C([H])([H])[H])C([H])([H])C([H])=C([H])C([H])([H])C([H])=C([H])C([H])([H])C([H])([H])C(=O)OC([H])([H])[C@@]([H])(OC(=O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</si>
  <si>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FC17384</t>
  </si>
  <si>
    <t>CCCCCC=CCC=CCC=CCC=CCC=CCCC(=O)OCC(CO[PH](=O)(=O)OCC[N+](C)(C)C)OC(=O)CCCCCCCC=CCC=CCCCCC</t>
  </si>
  <si>
    <t>[H]C(=C([H])C([H])([H])C([H])=C([H])C([H])([H])C([H])=C([H])C([H])([H])C([H])([H])C([H])([H])C([H])([H])C([H])([H])[H])C([H])([H])C([H])=C([H])C([H])([H])C([H])=C([H])C([H])([H])C([H])([H])C(=O)OC([H])([H])[C@@]([H])(OC(=O)C([H])([H])C([H])([H])C([H])([H])C([H])([H])C([H])=C([H])C([H])([H])C([H])=C([H])C([H])([H])C([H])=C([H])C([H])([H])C([H])([H])C([H])([H])C([H])([H])C([H])([H])[H])C([H])([H])OP([O-])(=O)OC([H])([H])C([H])([H])[N+](C([H])([H])[H])(C([H])([H])[H])C([H])([H])[H]</t>
  </si>
  <si>
    <t>FC17385</t>
  </si>
  <si>
    <t>CCCCCC=CCC=CCC=CCC=CCC=CCCC(=O)OCC(CO[PH](=O)(=O)OCC[N+](C)(C)C)OC(=O)CCCCC=CCC=CCC=CCCCCC</t>
  </si>
  <si>
    <t>[H]C(=C([H])C([H])([H])C([H])=C([H])C([H])([H])C([H])=C([H])C([H])([H])C([H])([H])C([H])([H])C([H])([H])C([H])([H])[H])C([H])([H])C([H])=C([H])C([H])([H])C([H])=C([H])C([H])([H])C([H])([H])C(=O)OC([H])([H])[C@@]([H])(OC(=O)C([H])([H])C([H])([H])C([H])([H])C([H])([H])C([H])([H])C([H])([H])C([H])([H])C([H])=C([H])C([H])([H])C([H])=C([H])C([H])([H])C([H])=C([H])C([H])([H])C([H])([H])[H])C([H])([H])OP([O-])(=O)OC([H])([H])C([H])([H])[N+](C([H])([H])[H])(C([H])([H])[H])C([H])([H])[H]</t>
  </si>
  <si>
    <t>FC17386</t>
  </si>
  <si>
    <t>CCC=CCC=CCC=CCCCCCCCC(=O)OC(COC(=O)CCC=CCC=CCC=CCC=CCC=CCCCCC)CO[PH](=O)(=O)OCC[N+](C)(C)C</t>
  </si>
  <si>
    <t>[H]C(=C([H])C([H])([H])C([H])=C([H])C([H])([H])C([H])=C([H])C([H])([H])C([H])([H])C([H])([H])C([H])([H])C([H])([H])[H])C([H])([H])C([H])=C([H])C([H])([H])C([H])=C([H])C([H])([H])C([H])([H])C(=O)OC([H])([H])[C@@]([H])(OC(=O)C([H])([H])C([H])([H])C([H])([H])C([H])([H])C([H])=C([H])C([H])([H])C([H])=C([H])C([H])([H])C([H])=C([H])C([H])([H])C([H])=C([H])C([H])([H])C([H])([H])[H])C([H])([H])OP([O-])(=O)OC([H])([H])C([H])([H])[N+](C([H])([H])[H])(C([H])([H])[H])C([H])([H])[H]</t>
  </si>
  <si>
    <t>FC17387</t>
  </si>
  <si>
    <t>CCC=CCC=CCC=CCC=CCCCCC(=O)OC(COC(=O)CCC=CCC=CCC=CCC=CCC=CCCCCC)CO[PH](=O)(=O)OCC[N+](C)(C)C</t>
  </si>
  <si>
    <t>[H]C(=C([H])C([H])([H])C([H])=C([H])C([H])([H])C([H])=C([H])C([H])([H])C([H])([H])C([H])([H])C([H])([H])C([H])([H])[H])C([H])([H])C([H])=C([H])C([H])([H])C([H])=C([H])C([H])([H])C([H])([H])C(=O)OC([H])([H])[C@@]([H])(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</si>
  <si>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FC17388</t>
  </si>
  <si>
    <t>CCCCCC=CCC=CCC=CCC=CCC=CCCC(=O)OCC(CO[PH](=O)(=O)OCC[N+](C)(C)C)OC(=O)CCCCCCCCCCCCCCCCCCC</t>
  </si>
  <si>
    <t>[H]C(=C([H])C([H])([H])C([H])=C([H])C([H])([H])C([H])=C([H])C([H])([H])C([H])([H])C([H])([H])C([H])([H])C([H])([H])[H])C([H])([H])C([H])=C([H])C([H])([H])C([H])=C([H])C([H])([H])C([H])([H])C(=O)OC([H])([H])[C@@]([H])(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</si>
  <si>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FC17389</t>
  </si>
  <si>
    <t>CCCCCC=CCC=CCC=CCC=CCC=CCCC(=O)OCC(CO[PH](=O)(=O)OCC[N+](C)(C)C)OC(=O)CCCCCCCCCC=CCCCCCCCC</t>
  </si>
  <si>
    <t>[H]C(=C([H])C([H])([H])C([H])=C([H])C([H])([H])C([H])=C([H])C([H])([H])C([H])([H])C([H])([H])C([H])([H])C([H])([H])[H])C([H])([H])C([H])=C([H])C([H])([H])C([H])=C([H])C([H])([H])C([H])([H])C(=O)OC([H])([H])[C@@]([H])(OC(=O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</si>
  <si>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FC17390</t>
  </si>
  <si>
    <t>CCCCCC=CCC=CCC=CCC=CCC=CCCC(=O)OCC(CO[PH](=O)(=O)OCC[N+](C)(C)C)OC(=O)CCCCCCCCCC=CCC=CCCCCC</t>
  </si>
  <si>
    <t>[H]C(=C([H])C([H])([H])C([H])=C([H])C([H])([H])C([H])=C([H])C([H])([H])C([H])([H])C([H])([H])C([H])([H])C([H])([H])[H])C([H])([H])C([H])=C([H])C([H])([H])C([H])=C([H])C([H])([H])C([H])([H])C(=O)OC([H])([H])[C@@]([H])(OC(=O)C([H])([H])C([H])([H])C([H])([H])C([H])=C([H])C([H])([H])C([H])=C([H])C([H])([H])C([H])=C([H])C([H])([H])C([H])([H])C([H])([H])C([H])([H])C([H])([H])C([H])([H])C([H])([H])C([H])([H])[H])C([H])([H])OP([O-])(=O)OC([H])([H])C([H])([H])[N+](C([H])([H])[H])(C([H])([H])[H])C([H])([H])[H]</t>
  </si>
  <si>
    <t>FC17391</t>
  </si>
  <si>
    <t>CCCCCC=CCC=CCC=CCC=CCC=CCCC(=O)OCC(CO[PH](=O)(=O)OCC[N+](C)(C)C)OC(=O)CCCC=CCC=CCC=CCCCCCCCC</t>
  </si>
  <si>
    <t>[H]C(=C([H])C([H])([H])C([H])=C([H])C([H])([H])C([H])=C([H])C([H])([H])C([H])([H])C([H])([H])C([H])([H])C([H])([H])[H])C([H])([H])C([H])=C([H])C([H])([H])C([H])=C([H])C([H])([H])C([H])([H])C(=O)OC([H])([H])[C@@]([H])(OC(=O)C([H])([H])C([H])([H])C([H])([H])C([H])([H])C([H])([H])C([H])([H])C([H])=C([H])C([H])([H])C([H])=C([H])C([H])([H])C([H])=C([H])C([H])([H])C([H])([H])C([H])([H])C([H])([H])C([H])([H])[H])C([H])([H])OP([O-])(=O)OC([H])([H])C([H])([H])[N+](C([H])([H])[H])(C([H])([H])[H])C([H])([H])[H]</t>
  </si>
  <si>
    <t>FC17392</t>
  </si>
  <si>
    <t>CCCCCC=CCC=CCC=CCC=CCC=CCCC(=O)OCC(CO[PH](=O)(=O)OCC[N+](C)(C)C)OC(=O)CCCCCCC=CCC=CCC=CCCCCC</t>
  </si>
  <si>
    <t>[H]C(=C([H])C([H])([H])C([H])=C([H])C([H])([H])C([H])=C([H])C([H])([H])C([H])([H])C([H])([H])C([H])([H])C([H])([H])[H])C([H])([H])C([H])=C([H])C([H])([H])C([H])=C([H])C([H])([H])C([H])([H])C(=O)OC([H])([H])[C@@]([H])(OC(=O)C([H])([H])C([H])([H])C([H])([H])C([H])=C([H])C([H])([H])C([H])=C([H])C([H])([H])C([H])=C([H])C([H])([H])C([H])=C([H])C([H])([H])C([H])([H])C([H])([H])C([H])([H])C([H])([H])[H])C([H])([H])OP([O-])(=O)OC([H])([H])C([H])([H])[N+](C([H])([H])[H])(C([H])([H])[H])C([H])([H])[H]</t>
  </si>
  <si>
    <t>FC17393</t>
  </si>
  <si>
    <t>CCCCCC=CCC=CCC=CCC=CCC=CCCC(=O)OCC(CO[PH](=O)(=O)OCC[N+](C)(C)C)OC(=O)CCCC=CCC=CCC=CCC=CCCCCC</t>
  </si>
  <si>
    <t>[H]C(=C([H])C([H])([H])C([H])=C([H])C([H])([H])C([H])=C([H])C([H])([H])C([H])([H])C([H])([H])C([H])([H])C([H])([H])[H])C([H])([H])C([H])=C([H])C([H])([H])C([H])=C([H])C([H])([H])C([H])([H])C(=O)OC([H])([H])[C@@]([H])(OC(=O)C([H])([H])C([H])([H])C([H])([H])C([H])([H])C([H])([H])C([H])([H])C([H])=C([H])C([H])([H])C([H])=C([H])C([H])([H])C([H])=C([H])C([H])([H])C([H])=C([H])C([H])([H])C([H])([H])[H])C([H])([H])OP([O-])(=O)OC([H])([H])C([H])([H])[N+](C([H])([H])[H])(C([H])([H])[H])C([H])([H])[H]</t>
  </si>
  <si>
    <t>FC17394</t>
  </si>
  <si>
    <t>CCC=CCC=CCC=CCC=CCCCCCCC(=O)OC(COC(=O)CCC=CCC=CCC=CCC=CCC=CCCCCC)CO[PH](=O)(=O)OCC[N+](C)(C)C</t>
  </si>
  <si>
    <t>[H]C(=C([H])C([H])([H])C([H])=C([H])C([H])([H])C([H])=C([H])C([H])([H])C([H])([H])C([H])([H])C(=O)O[C@]([H])(C([H])([H])OC(=O)C([H])([H])C([H])([H])C([H])=C([H])C([H])([H])C([H])=C([H])C([H])([H])C([H])=C([H])C([H])([H])C([H])=C([H])C([H])([H])C([H])=C([H])C([H])([H])C([H])([H])C([H])([H])C([H])([H])C([H])([H])[H])C([H])([H])OP([O-])(=O)OC([H])([H])C([H])([H])[N+](C([H])([H])[H])(C([H])([H])[H])C([H])([H])[H])C([H])([H])C([H])=C([H])C([H])([H])C([H])=C([H])C([H])([H])C([H])([H])[H]</t>
  </si>
  <si>
    <t>FC17395</t>
  </si>
  <si>
    <t>CCC=CCC=CCC=CCC=CCC=CCCCC(=O)OC(COC(=O)CCC=CCC=CCC=CCC=CCC=CCCCCC)CO[PH](=O)(=O)OCC[N+](C)(C)C</t>
  </si>
  <si>
    <t>[H]C(=C([H])C([H])([H])C([H])=C([H])C([H])([H])C([H])=C([H])C([H])([H])C([H])([H])C([H])([H])C([H])([H])C([H])([H])[H])C([H])([H])C([H])=C([H])C([H])([H])C([H])=C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</si>
  <si>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FC17396</t>
  </si>
  <si>
    <t>CCCCCC=CCC=CCC=CCC=CCC=CCCC(=O)OCC(CO[PH](=O)(=O)OCC[N+](C)(C)C)OC(=O)CCCCCCCCCCCCCCCCCCCCC</t>
  </si>
  <si>
    <t>[H]C(=C([H])C([H])([H])C([H])=C([H])C([H])([H])C([H])=C([H])C([H])([H])C([H])([H])C([H])([H])C([H])([H])C([H])([H])[H])C([H])([H])C([H])=C([H])C([H])([H])C([H])=C([H])C([H])([H])C([H])([H])C(=O)OC([H])([H])[C@@]([H])(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</si>
  <si>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FC17397</t>
  </si>
  <si>
    <t>CCCCCC=CCC=CCC=CCC=CCC=CCCC(=O)OCC(CO[PH](=O)(=O)OCC[N+](C)(C)C)OC(=O)CCCCCCCCCCCC=CCCCCCCCC</t>
  </si>
  <si>
    <t>[H]C(=C([H])C([H])([H])C([H])=C([H])C([H])([H])C([H])=C([H])C([H])([H])C([H])([H])C([H])([H])C([H])([H])C([H])([H])[H])C([H])([H])C([H])=C([H])C([H])([H])C([H])=C([H])C([H])([H])C([H])([H])C(=O)OC([H])([H])[C@@]([H])(OC(=O)C([H])([H])C([H])([H]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</si>
  <si>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FC17398</t>
  </si>
  <si>
    <t>CCCCCC=CCC=CCC=CCC=CCC=CCCC(=O)OCC(CO[PH](=O)(=O)OCC[N+](C)(C)C)OC(=O)CCCCCCCCCCCC=CCC=CCCCCC</t>
  </si>
  <si>
    <t>[H]C(=C([H])C([H])([H])C([H])=C([H])C([H])([H])C([H])=C([H])C([H])([H])C([H])([H])C([H])([H])C([H])([H])C([H])([H])[H])C([H])([H])C([H])=C([H])C([H])([H])C([H])=C([H])C([H])([H])C([H])([H])C(=O)OC([H])([H])[C@@]([H])(OC(=O)C([H])([H])C([H])([H])C([H])([H])C([H])([H])C([H])([H])C([H])=C([H])C([H])([H])C([H])=C([H])C([H])([H])C([H])=C([H])C([H])([H])C([H])=C([H])C([H])([H])C([H])([H])C([H])([H])C([H])([H])C([H])([H])[H])C([H])([H])OP([O-])(=O)OC([H])([H])C([H])([H])[N+](C([H])([H])[H])(C([H])([H])[H])C([H])([H])[H]</t>
  </si>
  <si>
    <t>FC17399</t>
  </si>
  <si>
    <t>CCCCCC=CCC=CCC=CCC=CCC=CCCC(=O)OCC(CO[PH](=O)(=O)OCC[N+](C)(C)C)OC(=O)CCCCCC=CCC=CCC=CCC=CCCCCC</t>
  </si>
  <si>
    <t>[H]C(=C([H])C([H])([H])C([H])=C([H])C([H])([H])C([H])=C([H])C([H])([H])C([H])([H])C([H])([H])C([H])([H])C([H])([H])[H])C([H])([H])C([H])=C([H])C([H])([H])C([H])=C([H])C([H])([H])C([H])([H])C(=O)OC([H])([H])[C@@]([H])(OC(=O)C([H])([H])C([H])([H])C([H])=C([H])C([H])([H])C([H])=C([H])C([H])([H])C([H])=C([H])C([H])([H])C([H])=C([H])C([H])([H])C([H])=C([H])C([H])([H])C([H])([H])C([H])([H])C([H])([H])C([H])([H])[H])C([H])([H])OP([O-])(=O)OC([H])([H])C([H])([H])[N+](C([H])([H])[H])(C([H])([H])[H])C([H])([H])[H]</t>
  </si>
  <si>
    <t>FC17400</t>
  </si>
  <si>
    <t>CCCCCC=CCC=CCC=CCC=CCC=CCCC(=O)OCC(CO[PH](=O)(=O)OCC[N+](C)(C)C)OC(=O)CCC=CCC=CCC=CCC=CCC=CCCCCC</t>
  </si>
  <si>
    <t>[H]C(=C([H])C([H])([H])C([H])=C([H])C([H])([H])C([H])=C([H])C([H])([H])C([H])([H])C([H])([H])C([H])([H])C([H])([H])C(=O)O[C@]([H])(C([H])([H])OC(=O)C([H])([H])C([H])([H])C([H])=C([H])C([H])([H])C([H])=C([H])C([H])([H])C([H])=C([H])C([H])([H])C([H])=C([H])C([H])([H])C([H])=C([H])C([H])([H])C([H])([H])C([H])([H])C([H])([H])C([H])([H])[H])C([H])([H])OP([O-])(=O)OC([H])([H])C([H])([H])[N+](C([H])([H])[H])(C([H])([H])[H])C([H])([H])[H])C([H])([H])C([H])=C([H])C([H])([H])C([H])=C([H])C([H])([H])C([H])([H])[H]</t>
  </si>
  <si>
    <t>FC17401</t>
  </si>
  <si>
    <t>CCC=CCC=CCC=CCC=CCC=CCCCCCC(=O)OC(COC(=O)CCC=CCC=CCC=CCC=CCC=CCCCCC)CO[PH](=O)(=O)OCC[N+](C)(C)C</t>
  </si>
  <si>
    <t>[H]C(=C([H])C([H])([H])C([H])=C([H])C([H])([H])C([H])=C([H])C([H])([H])C([H])([H])[H])C([H])([H])C([H])=C([H])C([H])([H])C([H])=C([H])C([H])([H])C([H])=C([H])C([H])([H])C([H])([H])C(=O)O[C@]([H])(C([H])([H])OC(=O)C([H])([H])C([H])([H])C([H])=C([H])C([H])([H])C([H])=C([H])C([H])([H])C([H])=C([H])C([H])([H])C([H])=C([H])C([H])([H])C([H])=C([H])C([H])([H])C([H])([H])C([H])([H])C([H])([H])C([H])([H])[H])C([H])([H])OP([O-])(=O)OC([H])([H])C([H])([H])[N+](C([H])([H])[H])(C([H])([H])[H])C([H])([H])[H]</t>
  </si>
  <si>
    <t>FC17402</t>
  </si>
  <si>
    <t>CCC=CCC=CCC=CCC=CCC=CCC=CCCC(=O)OC(COC(=O)CCC=CCC=CCC=CCC=CCC=CCCCCC)CO[PH](=O)(=O)OCC[N+](C)(C)C</t>
  </si>
  <si>
    <t>[H]C(=C([H])C([H])([H])C([H])=C([H])C([H])([H])C([H])=C([H])C([H])([H])C([H])([H])C([H])([H])C([H])([H])C([H])([H])[H])C([H])([H])C([H])=C([H])C([H])([H])C([H])=C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</si>
  <si>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FC17403</t>
  </si>
  <si>
    <t>CCCCCC=CCC=CCC=CCC=CCC=CCCC(=O)OCC(CO[PH](=O)(=O)OCC[N+](C)(C)C)OC(=O)CCCCCCCCCCCCCCCCCCCCCCC</t>
  </si>
  <si>
    <t>[H]C(=C([H])C([H])([H])C([H])=C([H])C([H])([H])C([H])=C([H])C([H])([H])C([H])([H])C([H])([H])C([H])([H])C([H])([H])[H])C([H])([H])C([H])=C([H])C([H])([H])C([H])=C([H])C([H])([H])C([H])([H])C(=O)OC([H])([H])[C@@]([H])(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</si>
  <si>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FC17404</t>
  </si>
  <si>
    <t>CCCCCC=CCC=CCC=CCC=CCC=CCCC(=O)OCC(CO[PH](=O)(=O)OCC[N+](C)(C)C)OC(=O)CCCCCCCCCCCCCC=CCCCCCCCC</t>
  </si>
  <si>
    <t>[H]C(OC([H])(C([H])([H])OC(=O)C([H])([H])C([H])([H])C([H])=C([H])C([H])([H])C([H])=C([H])C([H])([H])C([H])=C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</si>
  <si>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FC17405</t>
  </si>
  <si>
    <t>CCCCCC=CCC=CCC=CCC=CCC=CCCC(=O)OCC(CO[PH](=O)(=O)OCC[N+](C)(C)C)OC=CCCCCCCCCCCCCCC</t>
  </si>
  <si>
    <t>[H]C(OC([H])(C([H])([H])OC(=O)C([H])([H])C([H])([H])C([H])=C([H])C([H])([H])C([H])=C([H])C([H])([H])C([H])=C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</si>
  <si>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FC17406</t>
  </si>
  <si>
    <t>CCCCCC=CCC=CCC=CCC=CCC=CCCC(=O)OCC(CO[PH](=O)(=O)OCC[N+](C)(C)C)OC=CCCCCCCCCCCCCCCCC</t>
  </si>
  <si>
    <t>[H]C(OC([H])(C([H])([H])OC(=O)C([H])([H])C([H])([H])C([H])=C([H])C([H])([H])C([H])=C([H])C([H])([H])C([H])=C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</si>
  <si>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FC17407</t>
  </si>
  <si>
    <t>CCCCCC=CCC=CCC=CCC=CCC=CCCC(=O)OCC(CO[PH](=O)(=O)OCC[N+](C)(C)C)OC=CCCCCCCCCC=CCCCCCC</t>
  </si>
  <si>
    <t>[H]C(OC([H])(C([H])([H])OC(=O)C([H])([H])C([H])([H])C([H])=C([H])C([H])([H])C([H])=C([H])C([H])([H])C([H])=C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</si>
  <si>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FC17408</t>
  </si>
  <si>
    <t>CCCCCC=CCC=CCC=CCC=CCC=CCCC(=O)OCC(CO[PH](=O)(=O)OCC[N+](C)(C)C)OC=CCCCCCCC=CCCCCCCCC</t>
  </si>
  <si>
    <t>[H]C(=C([H])C([H])([H])C([H])=C([H])C([H])([H])C([H])=C([H])C([H])([H])C([H])([H])C([H])([H])C([H])([H])C([H])([H])C(=O)OC([H])([H])[C@@]([H])(OC(=O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</si>
  <si>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FC17409</t>
  </si>
  <si>
    <t>CCC=CCC=CCC=CCC=CCC=CCCCCCC(=O)OCC(CO[PH](=O)(=O)OCC[N+](C)(C)C)OC(=O)CCCCCCCCCCCCC</t>
  </si>
  <si>
    <t>[H]C(=C([H])C([H])([H])C([H])=C([H])C([H])([H])C([H])=C([H])C([H])([H])C([H])([H])C([H])([H])C([H])([H])C([H])([H])C(=O)OC([H])([H])[C@@]([H])(OC(=O)C([H])([H])C([H])([H])C([H])([H])C([H])([H])C([H])([H])C([H])([H])C([H])([H])C([H])=C([H])C([H])([H])C([H])([H])C([H])([H])C([H])([H])[H])C([H])([H])OP([O-])(=O)OC([H])([H])C([H])([H])[N+](C([H])([H])[H])(C([H])([H])[H])C([H])([H])[H])C([H])([H])C([H])=C([H])C([H])([H])C([H])=C([H])C([H])([H])C([H])([H])[H]</t>
  </si>
  <si>
    <t>FC17410</t>
  </si>
  <si>
    <t>CCC=CCC=CCC=CCC=CCC=CCCCCCC(=O)OCC(CO[PH](=O)(=O)OCC[N+](C)(C)C)OC(=O)CCCCCCCC=CCCCC</t>
  </si>
  <si>
    <t>[H]C(=C([H])C([H])([H])C([H])=C([H])C([H])([H])C([H])=C([H])C([H])([H])C([H])([H])C([H])([H])C([H])([H])C([H])([H])C(=O)OC([H])([H])[C@@]([H])(OC(=O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</si>
  <si>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FC17411</t>
  </si>
  <si>
    <t>CCC=CCC=CCC=CCC=CCC=CCCCCCC(=O)OCC(CO[PH](=O)(=O)OCC[N+](C)(C)C)OC(=O)CCCCCCCCCCCCCC</t>
  </si>
  <si>
    <t>[H]C(=C([H])C([H])([H])C([H])=C([H])C([H])([H])C([H])=C([H])C([H])([H])C([H])([H])C([H])([H])C([H])([H])C([H])([H])C(=O)OC([H])([H])[C@@]([H])(OC(=O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</si>
  <si>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FC17412</t>
  </si>
  <si>
    <t>CCC=CCC=CCC=CCC=CCC=CCCCCCC(=O)OCC(CO[PH](=O)(=O)OCC[N+](C)(C)C)OC(=O)CCCCCCCCCCCCCCC</t>
  </si>
  <si>
    <t>[H]C(=C([H])C([H])([H])C([H])=C([H])C([H])([H])C([H])=C([H])C([H])([H])C([H])([H])C([H])([H])C([H])([H])C([H])([H])C(=O)OC([H])([H])[C@@]([H])(OC(=O)C([H])([H])C([H])([H])C([H])([H])C([H])([H])C([H])([H])C([H])([H])C([H])([H])C([H])=C([H])C([H])([H])C([H])([H])C([H])([H])C([H])([H])C([H])([H])C([H])([H])[H])C([H])([H])OP([O-])(=O)OC([H])([H])C([H])([H])[N+](C([H])([H])[H])(C([H])([H])[H])C([H])([H])[H])C([H])([H])C([H])=C([H])C([H])([H])C([H])=C([H])C([H])([H])C([H])([H])[H]</t>
  </si>
  <si>
    <t>FC17413</t>
  </si>
  <si>
    <t>CCC=CCC=CCC=CCC=CCC=CCCCCCC(=O)OCC(CO[PH](=O)(=O)OCC[N+](C)(C)C)OC(=O)CCCCCCCC=CCCCCCC</t>
  </si>
  <si>
    <t>[H]C(=C([H])C([H])([H])C([H])=C([H])C([H])([H])C([H])=C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</si>
  <si>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FC17414</t>
  </si>
  <si>
    <t>CCC=CCC=CCC=CCC=CCC=CCCCCCC(=O)OCC(CO[PH](=O)(=O)OCC[N+](C)(C)C)OC(=O)CCCCCCCCCCCCCCCCC</t>
  </si>
  <si>
    <t>[H]C(=C([H])C([H])([H])C([H])=C([H])C([H])([H])C([H])=C([H])C([H])([H])C([H])([H])C([H])([H])C([H])([H])C([H])([H])C(=O)OC([H])([H])[C@@]([H])(OC(=O)C([H])([H])C([H])([H])C([H])([H])C([H])([H])C([H])([H])C([H])([H])C([H])([H])C([H])([H])C([H])([H])C([H])=C([H])C([H])([H])C([H])([H])C([H])([H])C([H])([H])C([H])([H])C([H])([H])[H])C([H])([H])OP([O-])(=O)OC([H])([H])C([H])([H])[N+](C([H])([H])[H])(C([H])([H])[H])C([H])([H])[H])C([H])([H])C([H])=C([H])C([H])([H])C([H])=C([H])C([H])([H])C([H])([H])[H]</t>
  </si>
  <si>
    <t>FC17415</t>
  </si>
  <si>
    <t>CCC=CCC=CCC=CCC=CCC=CCCCCCC(=O)OCC(CO[PH](=O)(=O)OCC[N+](C)(C)C)OC(=O)CCCCCCCCCC=CCCCCCC</t>
  </si>
  <si>
    <t>[H]C(=C([H])C([H])([H])C([H])=C([H])C([H])([H])C([H])=C([H])C([H])([H])C([H])([H])C([H])([H])C([H])([H])C([H])([H])C(=O)OC([H])([H])[C@@]([H])(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</si>
  <si>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FC17416</t>
  </si>
  <si>
    <t>CCC=CCC=CCC=CCC=CCC=CCCCCCC(=O)OCC(CO[PH](=O)(=O)OCC[N+](C)(C)C)OC(=O)CCCCCCCC=CCCCCCCCC</t>
  </si>
  <si>
    <t>[H]C(=C([H])C([H])([H])C([H])=C([H])C([H])([H])C([H])=C([H])C([H])([H])C([H])([H])C([H])([H])C([H])([H])C([H])([H])C(=O)OC([H])([H])[C@@]([H])(OC(=O)C([H])([H])C([H])([H])C([H])([H])C([H])([H])C([H])([H])C([H])([H])C([H])([H])C([H])=C([H])C([H])([H])C([H])=C([H])C([H])([H])C([H])([H])C([H])([H])C([H])([H])C([H])([H])[H])C([H])([H])OP([O-])(=O)OC([H])([H])C([H])([H])[N+](C([H])([H])[H])(C([H])([H])[H])C([H])([H])[H])C([H])([H])C([H])=C([H])C([H])([H])C([H])=C([H])C([H])([H])C([H])([H])[H]</t>
  </si>
  <si>
    <t>FC17417</t>
  </si>
  <si>
    <t>CCC=CCC=CCC=CCC=CCC=CCCCCCC(=O)OCC(CO[PH](=O)(=O)OCC[N+](C)(C)C)OC(=O)CCCCCCCC=CCC=CCCCCC</t>
  </si>
  <si>
    <t>[H]C(=C([H])C([H])([H])C([H])=C([H])C([H])([H])C([H])=C([H])C([H])([H])C([H])([H])C([H])([H])C([H])([H])C([H])([H])C(=O)OC([H])([H])[C@@]([H])(OC(=O)C([H])([H])C([H])([H])C([H])([H])C([H])([H])C([H])=C([H])C([H])([H])C([H])=C([H])C([H])([H])C([H])=C([H])C([H])([H])C([H])([H])C([H])([H])C([H])([H])C([H])([H])[H])C([H])([H])OP([O-])(=O)OC([H])([H])C([H])([H])[N+](C([H])([H])[H])(C([H])([H])[H])C([H])([H])[H])C([H])([H])C([H])=C([H])C([H])([H])C([H])=C([H])C([H])([H])C([H])([H])[H]</t>
  </si>
  <si>
    <t>FC17418</t>
  </si>
  <si>
    <t>CCC=CCC=CCC=CCC=CCC=CCCCCCC(=O)OCC(CO[PH](=O)(=O)OCC[N+](C)(C)C)OC(=O)CCCCC=CCC=CCC=CCCCCC</t>
  </si>
  <si>
    <t>[H]C(=C([H])C([H])([H])C([H])=C([H])C([H])([H])C([H])=C([H])C([H])([H])C([H])([H])C([H])([H])C([H])([H])C([H])([H])C(=O)OC([H])([H])[C@@]([H])(OC(=O)C([H])([H])C([H])([H])C([H])([H])C([H])([H])C([H])([H])C([H])([H])C([H])([H])C([H])=C([H])C([H])([H])C([H])=C([H])C([H])([H])C([H])=C([H])C([H])([H])C([H])([H])[H])C([H])([H])OP([O-])(=O)OC([H])([H])C([H])([H])[N+](C([H])([H])[H])(C([H])([H])[H])C([H])([H])[H])C([H])([H])C([H])=C([H])C([H])([H])C([H])=C([H])C([H])([H])C([H])([H])[H]</t>
  </si>
  <si>
    <t>FC17419</t>
  </si>
  <si>
    <t>CCC=CCC=CCC=CCC=CCC=CCCCCCC(=O)OCC(CO[PH](=O)(=O)OCC[N+](C)(C)C)OC(=O)CCCCCCCC=CCC=CCC=CCC</t>
  </si>
  <si>
    <t>[H]C(=C([H])C([H])([H])C([H])=C([H])C([H])([H])C([H])=C([H])C([H])([H])C([H])([H])C([H])([H])C([H])([H])C([H])([H])C(=O)OC([H])([H])[C@@]([H])(OC(=O)C([H])([H])C([H])([H])C([H])([H])C([H])([H])C([H])=C([H])C([H])([H])C([H])=C([H])C([H])([H])C([H])=C([H])C([H])([H])C([H])=C([H])C([H])([H])C([H])([H])[H])C([H])([H])OP([O-])(=O)OC([H])([H])C([H])([H])[N+](C([H])([H])[H])(C([H])([H])[H])C([H])([H])[H])C([H])([H])C([H])=C([H])C([H])([H])C([H])=C([H])C([H])([H])C([H])([H])[H]</t>
  </si>
  <si>
    <t>FC17420</t>
  </si>
  <si>
    <t>CCC=CCC=CCC=CCC=CCC=CCCCCCC(=O)OCC(CO[PH](=O)(=O)OCC[N+](C)(C)C)OC(=O)CCCCC=CCC=CCC=CCC=CCC</t>
  </si>
  <si>
    <t>[H]C(=C([H])C([H])([H])C([H])=C([H])C([H])([H])C([H])=C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</si>
  <si>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FC17421</t>
  </si>
  <si>
    <t>CCC=CCC=CCC=CCC=CCC=CCCCCCC(=O)OCC(CO[PH](=O)(=O)OCC[N+](C)(C)C)OC(=O)CCCCCCCCCCCCCCCCCCC</t>
  </si>
  <si>
    <t>[H]C(=C([H])C([H])([H])C([H])=C([H])C([H])([H])C([H])=C([H])C([H])([H])C([H])([H])C([H])([H])C([H])([H])C([H])([H])C(=O)OC([H])([H])[C@@]([H])(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</si>
  <si>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FC17422</t>
  </si>
  <si>
    <t>CCC=CCC=CCC=CCC=CCC=CCCCCCC(=O)OCC(CO[PH](=O)(=O)OCC[N+](C)(C)C)OC(=O)CCCCCCCCCC=CCCCCCCCC</t>
  </si>
  <si>
    <t>[H]C(=C([H])C([H])([H])C([H])=C([H])C([H])([H])C([H])=C([H])C([H])([H])C([H])([H])C([H])([H])C([H])([H])C([H])([H])C(=O)OC([H])([H])[C@@]([H])(OC(=O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)C([H])([H])C([H])=C([H])C([H])([H])C([H])=C([H])C([H])([H])C([H])([H])[H]</t>
  </si>
  <si>
    <t>FC17423</t>
  </si>
  <si>
    <t>CCC=CCC=CCC=CCC=CCC=CCCCCCC(=O)OCC(CO[PH](=O)(=O)OCC[N+](C)(C)C)OC(=O)CCCCCCCCCC=CCC=CCCCCC</t>
  </si>
  <si>
    <t>[H]C(=C([H])C([H])([H])C([H])=C([H])C([H])([H])C([H])=C([H])C([H])([H])C([H])([H])C([H])([H])C([H])([H])C([H])([H])C(=O)OC([H])([H])[C@@]([H])(OC(=O)C([H])([H])C([H])([H])C([H])([H])C([H])=C([H])C([H])([H])C([H])=C([H])C([H])([H])C([H])=C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</si>
  <si>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FC17424</t>
  </si>
  <si>
    <t>CCC=CCC=CCC=CCC=CCC=CCCCCCC(=O)OCC(CO[PH](=O)(=O)OCC[N+](C)(C)C)OC(=O)CCCC=CCC=CCC=CCCCCCCCC</t>
  </si>
  <si>
    <t>[H]C(=C([H])C([H])([H])C([H])=C([H])C([H])([H])C([H])=C([H])C([H])([H])C([H])([H])C([H])([H])C([H])([H])C([H])([H])C(=O)OC([H])([H])[C@@]([H])(OC(=O)C([H])([H])C([H])([H])C([H])([H])C([H])([H])C([H])([H])C([H])([H])C([H])=C([H])C([H])([H])C([H])=C([H])C([H])([H])C([H])=C([H])C([H])([H])C([H])([H])C([H])([H])C([H])([H])C([H])([H])[H])C([H])([H])OP([O-])(=O)OC([H])([H])C([H])([H])[N+](C([H])([H])[H])(C([H])([H])[H])C([H])([H])[H])C([H])([H])C([H])=C([H])C([H])([H])C([H])=C([H])C([H])([H])C([H])([H])[H]</t>
  </si>
  <si>
    <t>FC17425</t>
  </si>
  <si>
    <t>CCC=CCC=CCC=CCC=CCC=CCCCCCC(=O)OCC(CO[PH](=O)(=O)OCC[N+](C)(C)C)OC(=O)CCCCCCC=CCC=CCC=CCCCCC</t>
  </si>
  <si>
    <t>[H]C(=C([H])C([H])([H])C([H])=C([H])C([H])([H])C([H])=C([H])C([H])([H])C([H])([H])C([H])([H])C([H])([H])C([H])([H])C(=O)OC([H])([H])[C@@]([H])(OC(=O)C([H])([H])C([H])([H])C([H])([H])C([H])=C([H])C([H])([H])C([H])=C([H])C([H])([H])C([H])=C([H])C([H])([H])C([H])=C([H])C([H])([H])C([H])([H])C([H])([H])C([H])([H])C([H])([H])[H])C([H])([H])OP([O-])(=O)OC([H])([H])C([H])([H])[N+](C([H])([H])[H])(C([H])([H])[H])C([H])([H])[H])C([H])([H])C([H])=C([H])C([H])([H])C([H])=C([H])C([H])([H])C([H])([H])[H]</t>
  </si>
  <si>
    <t>FC17426</t>
  </si>
  <si>
    <t>CCC=CCC=CCC=CCC=CCC=CCCCCCC(=O)OCC(CO[PH](=O)(=O)OCC[N+](C)(C)C)OC(=O)CCCC=CCC=CCC=CCC=CCCCCC</t>
  </si>
  <si>
    <t>[H]C(=C([H])C([H])([H])C([H])=C([H])C([H])([H])C([H])=C([H])C([H])([H])C([H])([H])C([H])([H])C([H])([H])C([H])([H])C(=O)OC([H])([H])[C@@]([H])(OC(=O)C([H])([H])C([H])([H])C([H])([H])C([H])([H])C([H])([H])C([H])([H])C([H])=C([H])C([H])([H])C([H])=C([H])C([H])([H])C([H])=C([H])C([H])([H])C([H])=C([H])C([H])([H])C([H])([H])[H])C([H])([H])OP([O-])(=O)OC([H])([H])C([H])([H])[N+](C([H])([H])[H])(C([H])([H])[H])C([H])([H])[H])C([H])([H])C([H])=C([H])C([H])([H])C([H])=C([H])C([H])([H])C([H])([H])[H]</t>
  </si>
  <si>
    <t>FC17427</t>
  </si>
  <si>
    <t>CCC=CCC=CCC=CCC=CCC=CCCCCCC(=O)OCC(CO[PH](=O)(=O)OCC[N+](C)(C)C)OC(=O)CCCCCCC=CCC=CCC=CCC=CCC</t>
  </si>
  <si>
    <t>[H]C(=C([H])C([H])([H])C([H])=C([H])C([H])([H])C([H])=C([H])C([H])([H])C([H])([H])C([H])([H])C(=O)O[C@]([H])(C([H])([H])OC(=O)C([H])([H])C([H])([H])C([H])([H])C([H])([H])C([H])([H])C([H])=C([H])C([H])([H])C([H])=C([H])C([H])([H])C([H])=C([H])C([H])([H])C([H])=C([H])C([H])([H])C([H])=C([H])C([H])([H])C([H])([H])[H])C([H])([H])OP([O-])(=O)OC([H])([H])C([H])([H])[N+](C([H])([H])[H])(C([H])([H])[H])C([H])([H])[H])C([H])([H])C([H])=C([H])C([H])([H])C([H])=C([H])C([H])([H])C([H])([H])[H]</t>
  </si>
  <si>
    <t>FC17428</t>
  </si>
  <si>
    <t>CCC=CCC=CCC=CCC=CCC=CCCCCCC(=O)OCC(CO[PH](=O)(=O)OCC[N+](C)(C)C)OC(=O)CCCC=CCC=CCC=CCC=CCC=CCC</t>
  </si>
  <si>
    <t>[H]C(=C([H])C([H])([H])C([H])=C([H])C([H])([H])C([H])=C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</si>
  <si>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FC17429</t>
  </si>
  <si>
    <t>CCC=CCC=CCC=CCC=CCC=CCCCCCC(=O)OCC(CO[PH](=O)(=O)OCC[N+](C)(C)C)OC(=O)CCCCCCCCCCCCCCCCCCCCC</t>
  </si>
  <si>
    <t>[H]C(=C([H])C([H])([H])C([H])=C([H])C([H])([H])C([H])=C([H])C([H])([H])C([H])([H])C([H])([H])C([H])([H])C([H])([H])C(=O)OC([H])([H])[C@@]([H])(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</si>
  <si>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FC17430</t>
  </si>
  <si>
    <t>CCC=CCC=CCC=CCC=CCC=CCCCCCC(=O)OCC(CO[PH](=O)(=O)OCC[N+](C)(C)C)OC(=O)CCCCCCCCCCCC=CCCCCCCCC</t>
  </si>
  <si>
    <t>[H]C(=C([H])C([H])([H])C([H])=C([H])C([H])([H])C([H])=C([H])C([H])([H])C([H])([H])C([H])([H])C([H])([H])C([H])([H])C(=O)OC([H])([H])[C@@]([H])(OC(=O)C([H])([H])C([H])([H]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)C([H])([H])C([H])=C([H])C([H])([H])C([H])=C([H])C([H])([H])C([H])([H])[H]</t>
  </si>
  <si>
    <t>FC17431</t>
  </si>
  <si>
    <t>CCC=CCC=CCC=CCC=CCC=CCCCCCC(=O)OCC(CO[PH](=O)(=O)OCC[N+](C)(C)C)OC(=O)CCCCCCCCCCCC=CCC=CCCCCC</t>
  </si>
  <si>
    <t>[H]C(=C([H])C([H])([H])C([H])=C([H])C([H])([H])C([H])=C([H])C([H])([H])C([H])([H])C([H])([H])C([H])([H])C([H])([H])C(=O)OC([H])([H])[C@@]([H])(OC(=O)C([H])([H])C([H])([H])C([H])([H])C([H])([H])C([H])([H])C([H])=C([H])C([H])([H])C([H])=C([H])C([H])([H])C([H])=C([H])C([H])([H])C([H])=C([H])C([H])([H])C([H])([H])C([H])([H])C([H])([H])C([H])([H])[H])C([H])([H])OP([O-])(=O)OC([H])([H])C([H])([H])[N+](C([H])([H])[H])(C([H])([H])[H])C([H])([H])[H])C([H])([H])C([H])=C([H])C([H])([H])C([H])=C([H])C([H])([H])C([H])([H])[H]</t>
  </si>
  <si>
    <t>FC17432</t>
  </si>
  <si>
    <t>CCC=CCC=CCC=CCC=CCC=CCCCCCC(=O)OCC(CO[PH](=O)(=O)OCC[N+](C)(C)C)OC(=O)CCCCCC=CCC=CCC=CCC=CCCCCC</t>
  </si>
  <si>
    <t>[H]C(=C([H])C([H])([H])C([H])=C([H])C([H])([H])C([H])=C([H])C([H])([H])C([H])([H])C([H])([H])C([H])([H])C([H])([H])C(=O)OC([H])([H])[C@@]([H])(OC(=O)C([H])([H])C([H])([H])C([H])=C([H])C([H])([H])C([H])=C([H])C([H])([H])C([H])=C([H])C([H])([H])C([H])=C([H])C([H])([H])C([H])=C([H])C([H])([H])C([H])([H])C([H])([H])C([H])([H])C([H])([H])[H])C([H])([H])OP([O-])(=O)OC([H])([H])C([H])([H])[N+](C([H])([H])[H])(C([H])([H])[H])C([H])([H])[H])C([H])([H])C([H])=C([H])C([H])([H])C([H])=C([H])C([H])([H])C([H])([H])[H]</t>
  </si>
  <si>
    <t>FC17433</t>
  </si>
  <si>
    <t>CCC=CCC=CCC=CCC=CCC=CCCCCCC(=O)OCC(CO[PH](=O)(=O)OCC[N+](C)(C)C)OC(=O)CCC=CCC=CCC=CCC=CCC=CCCCCC</t>
  </si>
  <si>
    <t>[H]C(=C([H])C([H])([H])C([H])=C([H])C([H])([H])C([H])=C([H])C([H])([H])C([H])([H])C([H])([H])C([H])([H])C([H])([H])C(=O)OC([H])([H])[C@@]([H])(OC(=O)C([H])([H])C([H])([H])C([H])([H])C([H])([H])C([H])([H])C([H])=C([H])C([H])([H])C([H])=C([H])C([H])([H])C([H])=C([H])C([H])([H])C([H])=C([H])C([H])([H])C([H])=C([H])C([H])([H])C([H])([H])[H])C([H])([H])OP([O-])(=O)OC([H])([H])C([H])([H])[N+](C([H])([H])[H])(C([H])([H])[H])C([H])([H])[H])C([H])([H])C([H])=C([H])C([H])([H])C([H])=C([H])C([H])([H])C([H])([H])[H]</t>
  </si>
  <si>
    <t>FC17434</t>
  </si>
  <si>
    <t>CCC=CCC=CCC=CCC=CCC=CCCCCCC(=O)OCC(CO[PH](=O)(=O)OCC[N+](C)(C)C)OC(=O)CCCCCC=CCC=CCC=CCC=CCC=CCC</t>
  </si>
  <si>
    <t>[H]C(=C([H])C([H])([H])C([H])=C([H])C([H])([H])C([H])=C([H])C([H])([H])C([H])([H])[H])C([H])([H])C([H])=C([H])C([H])([H])C([H])=C([H])C([H])([H])C([H])=C([H])C([H])([H])C([H])([H])C(=O)O[C@]([H])(C([H])([H])OC(=O)C([H])([H])C([H])([H])C([H])([H])C([H])([H])C([H])([H])C([H])=C([H])C([H])([H])C([H])=C([H])C([H])([H])C([H])=C([H])C([H])([H])C([H])=C([H])C([H])([H])C([H])=C([H])C([H])([H])C([H])([H])[H])C([H])([H])OP([O-])(=O)OC([H])([H])C([H])([H])[N+](C([H])([H])[H])(C([H])([H])[H])C([H])([H])[H]</t>
  </si>
  <si>
    <t>FC17435</t>
  </si>
  <si>
    <t>CCC=CCC=CCC=CCC=CCC=CCC=CCCC(=O)OC(COC(=O)CCCCCC=CCC=CCC=CCC=CCC=CCC)CO[PH](=O)(=O)OCC[N+](C)(C)C</t>
  </si>
  <si>
    <t>[H]C(=C([H])C([H])([H])C([H])=C([H])C([H])([H])C([H])=C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</si>
  <si>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FC17436</t>
  </si>
  <si>
    <t>CCC=CCC=CCC=CCC=CCC=CCCCCCC(=O)OCC(CO[PH](=O)(=O)OCC[N+](C)(C)C)OC(=O)CCCCCCCCCCCCCCCCCCCCCCC</t>
  </si>
  <si>
    <t>[H]C(=C([H])C([H])([H])C([H])=C([H])C([H])([H])C([H])=C([H])C([H])([H])C([H])([H])C([H])([H])C([H])([H])C([H])([H])C(=O)OC([H])([H])[C@@]([H])(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</si>
  <si>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FC17437</t>
  </si>
  <si>
    <t>CCC=CCC=CCC=CCC=CCC=CCCCCCC(=O)OCC(CO[PH](=O)(=O)OCC[N+](C)(C)C)OC(=O)CCCCCCCCCCCCCC=CCCCCCCCC</t>
  </si>
  <si>
    <t>[H]C(OC([H])(C([H])([H])OC(=O)C([H])([H])C([H])([H])C([H])([H])C([H])([H])C([H])([H])C([H])=C([H])C([H])([H])C([H])=C([H])C([H])([H])C([H])=C([H])C([H])([H])C([H])=C([H])C([H])([H])C([H])=C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</si>
  <si>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FC17438</t>
  </si>
  <si>
    <t>CCC=CCC=CCC=CCC=CCC=CCCCCCC(=O)OCC(CO[PH](=O)(=O)OCC[N+](C)(C)C)OC=CCCCCCCCCCCCCCC</t>
  </si>
  <si>
    <t>[H]C(OC([H])(C([H])([H])OC(=O)C([H])([H])C([H])([H])C([H])([H])C([H])([H])C([H])([H])C([H])=C([H])C([H])([H])C([H])=C([H])C([H])([H])C([H])=C([H])C([H])([H])C([H])=C([H])C([H])([H])C([H])=C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</si>
  <si>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FC17439</t>
  </si>
  <si>
    <t>CCC=CCC=CCC=CCC=CCC=CCCCCCC(=O)OCC(CO[PH](=O)(=O)OCC[N+](C)(C)C)OC=CCCCCCCCCCCCCCCCC</t>
  </si>
  <si>
    <t>[H]C(OC([H])(C([H])([H])OC(=O)C([H])([H])C([H])([H])C([H])([H])C([H])([H])C([H])([H])C([H])=C([H])C([H])([H])C([H])=C([H])C([H])([H])C([H])=C([H])C([H])([H])C([H])=C([H])C([H])([H])C([H])=C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</si>
  <si>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FC17440</t>
  </si>
  <si>
    <t>CCC=CCC=CCC=CCC=CCC=CCCCCCC(=O)OCC(CO[PH](=O)(=O)OCC[N+](C)(C)C)OC=CCCCCCCCCC=CCCCCCC</t>
  </si>
  <si>
    <t>[H]C(OC([H])(C([H])([H])OC(=O)C([H])([H])C([H])([H])C([H])([H])C([H])([H])C([H])([H])C([H])=C([H])C([H])([H])C([H])=C([H])C([H])([H])C([H])=C([H])C([H])([H])C([H])=C([H])C([H])([H])C([H])=C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</si>
  <si>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FC17441</t>
  </si>
  <si>
    <t>CCC=CCC=CCC=CCC=CCC=CCCCCCC(=O)OCC(CO[PH](=O)(=O)OCC[N+](C)(C)C)OC=CCCCCCCC=CCCCCCCCC</t>
  </si>
  <si>
    <t>[H]C(=C([H])C([H])([H])C([H])=C([H])C([H])([H])C([H])=C([H])C([H])([H])C([H])([H])[H])C([H])([H])C([H])=C([H])C([H])([H])C([H])=C([H])C([H])([H])C([H])=C([H])C([H])([H])C([H])([H])C(=O)OC([H])([H])[C@@]([H])(OC(=O)C([H])([H])C([H])([H])C([H])([H])C([H])([H])C([H])([H])C([H])([H])C([H])([H])C([H])([H])C([H])([H])C([H])([H])C([H])([H])C([H])([H])C([H])([H])[H])C([H])([H])OP([O-])(=O)OC([H])([H])C([H])([H])[N+](C([H])([H])[H])(C([H])([H])[H])C([H])([H])[H]</t>
  </si>
  <si>
    <t>FC17442</t>
  </si>
  <si>
    <t>CCC=CCC=CCC=CCC=CCC=CCC=CCCC(=O)OCC(CO[PH](=O)(=O)OCC[N+](C)(C)C)OC(=O)CCCCCCCCCCCCC</t>
  </si>
  <si>
    <t>[H]C(=C([H])C([H])([H])C([H])=C([H])C([H])([H])C([H])=C([H])C([H])([H])C([H])([H])[H])C([H])([H])C([H])=C([H])C([H])([H])C([H])=C([H])C([H])([H])C([H])=C([H])C([H])([H])C([H])([H])C(=O)OC([H])([H])[C@@]([H])(OC(=O)C([H])([H])C([H])([H])C([H])([H])C([H])([H])C([H])([H])C([H])([H])C([H])([H])C([H])=C([H])C([H])([H])C([H])([H])C([H])([H])C([H])([H])[H])C([H])([H])OP([O-])(=O)OC([H])([H])C([H])([H])[N+](C([H])([H])[H])(C([H])([H])[H])C([H])([H])[H]</t>
  </si>
  <si>
    <t>FC17443</t>
  </si>
  <si>
    <t>CCC=CCC=CCC=CCC=CCC=CCC=CCCC(=O)OCC(CO[PH](=O)(=O)OCC[N+](C)(C)C)OC(=O)CCCCCCCC=CCCCC</t>
  </si>
  <si>
    <t>[H]C(=C([H])C([H])([H])C([H])=C([H])C([H])([H])C([H])=C([H])C([H])([H])C([H])([H])[H])C([H])([H])C([H])=C([H])C([H])([H])C([H])=C([H])C([H])([H])C([H])=C([H])C([H])([H])C([H])([H])C(=O)OC([H])([H])[C@@]([H])(OC(=O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</si>
  <si>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FC17444</t>
  </si>
  <si>
    <t>CCC=CCC=CCC=CCC=CCC=CCC=CCCC(=O)OCC(CO[PH](=O)(=O)OCC[N+](C)(C)C)OC(=O)CCCCCCCCCCCCCC</t>
  </si>
  <si>
    <t>[H]C(=C([H])C([H])([H])C([H])=C([H])C([H])([H])C([H])=C([H])C([H])([H])C([H])([H])[H])C([H])([H])C([H])=C([H])C([H])([H])C([H])=C([H])C([H])([H])C([H])=C([H])C([H])([H])C([H])([H])C(=O)OC([H])([H])[C@@]([H])(OC(=O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</si>
  <si>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FC17445</t>
  </si>
  <si>
    <t>CCC=CCC=CCC=CCC=CCC=CCC=CCCC(=O)OCC(CO[PH](=O)(=O)OCC[N+](C)(C)C)OC(=O)CCCCCCCCCCCCCCC</t>
  </si>
  <si>
    <t>[H]C(=C([H])C([H])([H])C([H])=C([H])C([H])([H])C([H])=C([H])C([H])([H])C([H])([H])[H])C([H])([H])C([H])=C([H])C([H])([H])C([H])=C([H])C([H])([H])C([H])=C([H])C([H])([H])C([H])([H])C(=O)OC([H])([H])[C@@]([H])(OC(=O)C([H])([H])C([H])([H])C([H])([H])C([H])([H])C([H])([H])C([H])([H])C([H])([H])C([H])=C([H])C([H])([H])C([H])([H])C([H])([H])C([H])([H])C([H])([H])C([H])([H])[H])C([H])([H])OP([O-])(=O)OC([H])([H])C([H])([H])[N+](C([H])([H])[H])(C([H])([H])[H])C([H])([H])[H]</t>
  </si>
  <si>
    <t>FC17446</t>
  </si>
  <si>
    <t>CCC=CCC=CCC=CCC=CCC=CCC=CCCC(=O)OCC(CO[PH](=O)(=O)OCC[N+](C)(C)C)OC(=O)CCCCCCCC=CCCCCCC</t>
  </si>
  <si>
    <t>[H]C(=C([H])C([H])([H])C([H])=C([H])C([H])([H])C([H])=C([H])C([H])([H])C([H])([H])[H])C([H])([H])C([H])=C([H])C([H])([H])C([H])=C([H])C([H])([H])C([H])=C([H])C([H])([H])C([H])([H])C(=O)OC([H])([H])[C@@]([H])(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</si>
  <si>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FC17447</t>
  </si>
  <si>
    <t>CCC=CCC=CCC=CCC=CCC=CCC=CCCC(=O)OCC(CO[PH](=O)(=O)OCC[N+](C)(C)C)OC(=O)CCCCCCCCCCCCCCCCC</t>
  </si>
  <si>
    <t>[H]C(=C([H])C([H])([H])C([H])=C([H])C([H])([H])C([H])=C([H])C([H])([H])C([H])([H])[H])C([H])([H])C([H])=C([H])C([H])([H])C([H])=C([H])C([H])([H])C([H])=C([H])C([H])([H])C([H])([H])C(=O)OC([H])([H])[C@@]([H])(OC(=O)C([H])([H])C([H])([H])C([H])([H])C([H])([H])C([H])([H])C([H])([H])C([H])([H])C([H])([H])C([H])([H])C([H])=C([H])C([H])([H])C([H])([H])C([H])([H])C([H])([H])C([H])([H])C([H])([H])[H])C([H])([H])OP([O-])(=O)OC([H])([H])C([H])([H])[N+](C([H])([H])[H])(C([H])([H])[H])C([H])([H])[H]</t>
  </si>
  <si>
    <t>FC17448</t>
  </si>
  <si>
    <t>CCC=CCC=CCC=CCC=CCC=CCC=CCCC(=O)OCC(CO[PH](=O)(=O)OCC[N+](C)(C)C)OC(=O)CCCCCCCCCC=CCCCCCC</t>
  </si>
  <si>
    <t>[H]C(=C([H])C([H])([H])C([H])=C([H])C([H])([H])C([H])=C([H])C([H])([H])C([H])([H])[H])C([H])([H])C([H])=C([H])C([H])([H])C([H])=C([H])C([H])([H])C([H])=C([H])C([H])([H])C([H])([H])C(=O)OC([H])([H])[C@@]([H])(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</si>
  <si>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FC17449</t>
  </si>
  <si>
    <t>CCC=CCC=CCC=CCC=CCC=CCC=CCCC(=O)OCC(CO[PH](=O)(=O)OCC[N+](C)(C)C)OC(=O)CCCCCCCC=CCCCCCCCC</t>
  </si>
  <si>
    <t>[H]C(=C([H])C([H])([H])C([H])=C([H])C([H])([H])C([H])=C([H])C([H])([H])C([H])([H])[H])C([H])([H])C([H])=C([H])C([H])([H])C([H])=C([H])C([H])([H])C([H])=C([H])C([H])([H])C([H])([H])C(=O)OC([H])([H])[C@@]([H])(OC(=O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</si>
  <si>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FC17450</t>
  </si>
  <si>
    <t>CCC=CCC=CCC=CCC=CCC=CCC=CCCC(=O)OCC(CO[PH](=O)(=O)OCC[N+](C)(C)C)OC(=O)CCCCCCCC=CCC=CCCCCC</t>
  </si>
  <si>
    <t>[H]C(=C([H])C([H])([H])C([H])=C([H])C([H])([H])C([H])=C([H])C([H])([H])C([H])([H])[H])C([H])([H])C([H])=C([H])C([H])([H])C([H])=C([H])C([H])([H])C([H])=C([H])C([H])([H])C([H])([H])C(=O)OC([H])([H])[C@@]([H])(OC(=O)C([H])([H])C([H])([H])C([H])([H])C([H])([H])C([H])=C([H])C([H])([H])C([H])=C([H])C([H])([H])C([H])=C([H])C([H])([H])C([H])([H])C([H])([H])C([H])([H])C([H])([H])[H])C([H])([H])OP([O-])(=O)OC([H])([H])C([H])([H])[N+](C([H])([H])[H])(C([H])([H])[H])C([H])([H])[H]</t>
  </si>
  <si>
    <t>FC17451</t>
  </si>
  <si>
    <t>CCC=CCC=CCC=CCC=CCC=CCC=CCCC(=O)OCC(CO[PH](=O)(=O)OCC[N+](C)(C)C)OC(=O)CCCCC=CCC=CCC=CCCCCC</t>
  </si>
  <si>
    <t>[H]C(=C([H])C([H])([H])C([H])=C([H])C([H])([H])C([H])=C([H])C([H])([H])C([H])([H])[H])C([H])([H])C([H])=C([H])C([H])([H])C([H])=C([H])C([H])([H])C([H])=C([H])C([H])([H])C([H])([H])C(=O)OC([H])([H])[C@@]([H])(OC(=O)C([H])([H])C([H])([H])C([H])([H])C([H])([H])C([H])([H])C([H])([H])C([H])([H])C([H])=C([H])C([H])([H])C([H])=C([H])C([H])([H])C([H])=C([H])C([H])([H])C([H])([H])[H])C([H])([H])OP([O-])(=O)OC([H])([H])C([H])([H])[N+](C([H])([H])[H])(C([H])([H])[H])C([H])([H])[H]</t>
  </si>
  <si>
    <t>FC17452</t>
  </si>
  <si>
    <t>CCC=CCC=CCC=CCC=CCC=CCC=CCCC(=O)OCC(CO[PH](=O)(=O)OCC[N+](C)(C)C)OC(=O)CCCCCCCC=CCC=CCC=CCC</t>
  </si>
  <si>
    <t>[H]C(=C([H])C([H])([H])C([H])=C([H])C([H])([H])C([H])=C([H])C([H])([H])C([H])([H])[H])C([H])([H])C([H])=C([H])C([H])([H])C([H])=C([H])C([H])([H])C([H])=C([H])C([H])([H])C([H])([H])C(=O)OC([H])([H])[C@@]([H])(OC(=O)C([H])([H])C([H])([H])C([H])([H])C([H])([H])C([H])=C([H])C([H])([H])C([H])=C([H])C([H])([H])C([H])=C([H])C([H])([H])C([H])=C([H])C([H])([H])C([H])([H])[H])C([H])([H])OP([O-])(=O)OC([H])([H])C([H])([H])[N+](C([H])([H])[H])(C([H])([H])[H])C([H])([H])[H]</t>
  </si>
  <si>
    <t>FC17453</t>
  </si>
  <si>
    <t>CCC=CCC=CCC=CCC=CCC=CCC=CCCC(=O)OCC(CO[PH](=O)(=O)OCC[N+](C)(C)C)OC(=O)CCCCC=CCC=CCC=CCC=CCC</t>
  </si>
  <si>
    <t>[H]C(=C([H])C([H])([H])C([H])=C([H])C([H])([H])C([H])=C([H])C([H])([H])C([H])([H])[H])C([H])([H])C([H])=C([H])C([H])([H])C([H])=C([H])C([H])([H])C([H])=C([H])C([H])([H])C([H])([H])C(=O)OC([H])([H])[C@@]([H])(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</si>
  <si>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FC17454</t>
  </si>
  <si>
    <t>CCC=CCC=CCC=CCC=CCC=CCC=CCCC(=O)OCC(CO[PH](=O)(=O)OCC[N+](C)(C)C)OC(=O)CCCCCCCCCCCCCCCCCCC</t>
  </si>
  <si>
    <t>[H]C(=C([H])C([H])([H])C([H])=C([H])C([H])([H])C([H])=C([H])C([H])([H])C([H])([H])[H])C([H])([H])C([H])=C([H])C([H])([H])C([H])=C([H])C([H])([H])C([H])=C([H])C([H])([H])C([H])([H])C(=O)OC([H])([H])[C@@]([H])(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</si>
  <si>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FC17455</t>
  </si>
  <si>
    <t>CCC=CCC=CCC=CCC=CCC=CCC=CCCC(=O)OCC(CO[PH](=O)(=O)OCC[N+](C)(C)C)OC(=O)CCCCCCCCCC=CCCCCCCCC</t>
  </si>
  <si>
    <t>[H]C(=C([H])C([H])([H])C([H])=C([H])C([H])([H])C([H])=C([H])C([H])([H])C([H])([H])[H])C([H])([H])C([H])=C([H])C([H])([H])C([H])=C([H])C([H])([H])C([H])=C([H])C([H])([H])C([H])([H])C(=O)OC([H])([H])[C@@]([H])(OC(=O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</si>
  <si>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FC17456</t>
  </si>
  <si>
    <t>CCC=CCC=CCC=CCC=CCC=CCC=CCCC(=O)OCC(CO[PH](=O)(=O)OCC[N+](C)(C)C)OC(=O)CCCCCCCCCC=CCC=CCCCCC</t>
  </si>
  <si>
    <t>[H]C(=C([H])C([H])([H])C([H])=C([H])C([H])([H])C([H])=C([H])C([H])([H])C([H])([H])[H])C([H])([H])C([H])=C([H])C([H])([H])C([H])=C([H])C([H])([H])C([H])=C([H])C([H])([H])C([H])([H])C(=O)OC([H])([H])[C@@]([H])(OC(=O)C([H])([H])C([H])([H])C([H])([H])C([H])=C([H])C([H])([H])C([H])=C([H])C([H])([H])C([H])=C([H])C([H])([H])C([H])([H])C([H])([H])C([H])([H])C([H])([H])C([H])([H])C([H])([H])C([H])([H])[H])C([H])([H])OP([O-])(=O)OC([H])([H])C([H])([H])[N+](C([H])([H])[H])(C([H])([H])[H])C([H])([H])[H]</t>
  </si>
  <si>
    <t>FC17457</t>
  </si>
  <si>
    <t>CCC=CCC=CCC=CCC=CCC=CCC=CCCC(=O)OCC(CO[PH](=O)(=O)OCC[N+](C)(C)C)OC(=O)CCCC=CCC=CCC=CCCCCCCCC</t>
  </si>
  <si>
    <t>[H]C(=C([H])C([H])([H])C([H])=C([H])C([H])([H])C([H])=C([H])C([H])([H])C([H])([H])[H])C([H])([H])C([H])=C([H])C([H])([H])C([H])=C([H])C([H])([H])C([H])=C([H])C([H])([H])C([H])([H])C(=O)OC([H])([H])[C@@]([H])(OC(=O)C([H])([H])C([H])([H])C([H])([H])C([H])([H])C([H])([H])C([H])([H])C([H])=C([H])C([H])([H])C([H])=C([H])C([H])([H])C([H])=C([H])C([H])([H])C([H])([H])C([H])([H])C([H])([H])C([H])([H])[H])C([H])([H])OP([O-])(=O)OC([H])([H])C([H])([H])[N+](C([H])([H])[H])(C([H])([H])[H])C([H])([H])[H]</t>
  </si>
  <si>
    <t>FC17458</t>
  </si>
  <si>
    <t>CCC=CCC=CCC=CCC=CCC=CCC=CCCC(=O)OCC(CO[PH](=O)(=O)OCC[N+](C)(C)C)OC(=O)CCCCCCC=CCC=CCC=CCCCCC</t>
  </si>
  <si>
    <t>[H]C(=C([H])C([H])([H])C([H])=C([H])C([H])([H])C([H])=C([H])C([H])([H])C([H])([H])[H])C([H])([H])C([H])=C([H])C([H])([H])C([H])=C([H])C([H])([H])C([H])=C([H])C([H])([H])C([H])([H])C(=O)OC([H])([H])[C@@]([H])(OC(=O)C([H])([H])C([H])([H])C([H])([H])C([H])=C([H])C([H])([H])C([H])=C([H])C([H])([H])C([H])=C([H])C([H])([H])C([H])=C([H])C([H])([H])C([H])([H])C([H])([H])C([H])([H])C([H])([H])[H])C([H])([H])OP([O-])(=O)OC([H])([H])C([H])([H])[N+](C([H])([H])[H])(C([H])([H])[H])C([H])([H])[H]</t>
  </si>
  <si>
    <t>FC17459</t>
  </si>
  <si>
    <t>CCC=CCC=CCC=CCC=CCC=CCC=CCCC(=O)OCC(CO[PH](=O)(=O)OCC[N+](C)(C)C)OC(=O)CCCC=CCC=CCC=CCC=CCCCCC</t>
  </si>
  <si>
    <t>[H]C(=C([H])C([H])([H])C([H])=C([H])C([H])([H])C([H])=C([H])C([H])([H])C([H])([H])[H])C([H])([H])C([H])=C([H])C([H])([H])C([H])=C([H])C([H])([H])C([H])=C([H])C([H])([H])C([H])([H])C(=O)OC([H])([H])[C@@]([H])(OC(=O)C([H])([H])C([H])([H])C([H])([H])C([H])([H])C([H])([H])C([H])([H])C([H])=C([H])C([H])([H])C([H])=C([H])C([H])([H])C([H])=C([H])C([H])([H])C([H])=C([H])C([H])([H])C([H])([H])[H])C([H])([H])OP([O-])(=O)OC([H])([H])C([H])([H])[N+](C([H])([H])[H])(C([H])([H])[H])C([H])([H])[H]</t>
  </si>
  <si>
    <t>FC17460</t>
  </si>
  <si>
    <t>CCC=CCC=CCC=CCC=CCC=CCC=CCCC(=O)OCC(CO[PH](=O)(=O)OCC[N+](C)(C)C)OC(=O)CCCCCCC=CCC=CCC=CCC=CCC</t>
  </si>
  <si>
    <t>[H]C(=C([H])C([H])([H])C([H])=C([H])C([H])([H])C([H])=C([H])C([H])([H])C([H])([H])[H])C([H])([H])C([H])=C([H])C([H])([H])C([H])=C([H])C([H])([H])C([H])=C([H])C([H])([H])C([H])([H])C(=O)OC([H])([H])[C@@]([H])(OC(=O)C([H])([H])C([H])([H])C([H])([H])C([H])=C([H])C([H])([H])C([H])=C([H])C([H])([H])C([H])=C([H])C([H])([H])C([H])=C([H])C([H])([H])C([H])=C([H])C([H])([H])C([H])([H])[H])C([H])([H])OP([O-])(=O)OC([H])([H])C([H])([H])[N+](C([H])([H])[H])(C([H])([H])[H])C([H])([H])[H]</t>
  </si>
  <si>
    <t>FC17461</t>
  </si>
  <si>
    <t>CCC=CCC=CCC=CCC=CCC=CCC=CCCC(=O)OCC(CO[PH](=O)(=O)OCC[N+](C)(C)C)OC(=O)CCCC=CCC=CCC=CCC=CCC=CCC</t>
  </si>
  <si>
    <t>[H]C(=C([H])C([H])([H])C([H])=C([H])C([H])([H])C([H])=C([H])C([H])([H])C([H])([H])[H])C([H])([H])C([H])=C([H])C([H])([H])C([H])=C([H])C([H])([H])C([H])=C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</si>
  <si>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FC17462</t>
  </si>
  <si>
    <t>CCC=CCC=CCC=CCC=CCC=CCC=CCCC(=O)OCC(CO[PH](=O)(=O)OCC[N+](C)(C)C)OC(=O)CCCCCCCCCCCCCCCCCCCCC</t>
  </si>
  <si>
    <t>[H]C(=C([H])C([H])([H])C([H])=C([H])C([H])([H])C([H])=C([H])C([H])([H])C([H])([H])[H])C([H])([H])C([H])=C([H])C([H])([H])C([H])=C([H])C([H])([H])C([H])=C([H])C([H])([H])C([H])([H])C(=O)OC([H])([H])[C@@]([H])(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</si>
  <si>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FC17463</t>
  </si>
  <si>
    <t>CCC=CCC=CCC=CCC=CCC=CCC=CCCC(=O)OCC(CO[PH](=O)(=O)OCC[N+](C)(C)C)OC(=O)CCCCCCCCCCCC=CCCCCCCCC</t>
  </si>
  <si>
    <t>[H]C(=C([H])C([H])([H])C([H])=C([H])C([H])([H])C([H])=C([H])C([H])([H])C([H])([H])[H])C([H])([H])C([H])=C([H])C([H])([H])C([H])=C([H])C([H])([H])C([H])=C([H])C([H])([H])C([H])([H])C(=O)OC([H])([H])[C@@]([H])(OC(=O)C([H])([H])C([H])([H]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</si>
  <si>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FC17464</t>
  </si>
  <si>
    <t>CCC=CCC=CCC=CCC=CCC=CCC=CCCC(=O)OCC(CO[PH](=O)(=O)OCC[N+](C)(C)C)OC(=O)CCCCCCCCCCCC=CCC=CCCCCC</t>
  </si>
  <si>
    <t>[H]C(=C([H])C([H])([H])C([H])=C([H])C([H])([H])C([H])=C([H])C([H])([H])C([H])([H])[H])C([H])([H])C([H])=C([H])C([H])([H])C([H])=C([H])C([H])([H])C([H])=C([H])C([H])([H])C([H])([H])C(=O)OC([H])([H])[C@@]([H])(OC(=O)C([H])([H])C([H])([H])C([H])([H])C([H])([H])C([H])([H])C([H])=C([H])C([H])([H])C([H])=C([H])C([H])([H])C([H])=C([H])C([H])([H])C([H])=C([H])C([H])([H])C([H])([H])C([H])([H])C([H])([H])C([H])([H])[H])C([H])([H])OP([O-])(=O)OC([H])([H])C([H])([H])[N+](C([H])([H])[H])(C([H])([H])[H])C([H])([H])[H]</t>
  </si>
  <si>
    <t>FC17465</t>
  </si>
  <si>
    <t>CCC=CCC=CCC=CCC=CCC=CCC=CCCC(=O)OCC(CO[PH](=O)(=O)OCC[N+](C)(C)C)OC(=O)CCCCCC=CCC=CCC=CCC=CCCCCC</t>
  </si>
  <si>
    <t>[H]C(=C([H])C([H])([H])C([H])=C([H])C([H])([H])C([H])=C([H])C([H])([H])C([H])([H])[H])C([H])([H])C([H])=C([H])C([H])([H])C([H])=C([H])C([H])([H])C([H])=C([H])C([H])([H])C([H])([H])C(=O)OC([H])([H])[C@@]([H])(OC(=O)C([H])([H])C([H])([H])C([H])=C([H])C([H])([H])C([H])=C([H])C([H])([H])C([H])=C([H])C([H])([H])C([H])=C([H])C([H])([H])C([H])=C([H])C([H])([H])C([H])([H])C([H])([H])C([H])([H])C([H])([H])[H])C([H])([H])OP([O-])(=O)OC([H])([H])C([H])([H])[N+](C([H])([H])[H])(C([H])([H])[H])C([H])([H])[H]</t>
  </si>
  <si>
    <t>FC17466</t>
  </si>
  <si>
    <t>CCC=CCC=CCC=CCC=CCC=CCC=CCCC(=O)OCC(CO[PH](=O)(=O)OCC[N+](C)(C)C)OC(=O)CCC=CCC=CCC=CCC=CCC=CCCCCC</t>
  </si>
  <si>
    <t>[H]C(=C([H])C([H])([H])C([H])=C([H])C([H])([H])C([H])=C([H])C([H])([H])C([H])([H])[H])C([H])([H])C([H])=C([H])C([H])([H])C([H])=C([H])C([H])([H])C([H])=C([H])C([H])([H])C([H])([H])C(=O)OC([H])([H])[C@@]([H])(OC(=O)C([H])([H])C([H])([H])C([H])([H])C([H])([H])C([H])([H])C([H])=C([H])C([H])([H])C([H])=C([H])C([H])([H])C([H])=C([H])C([H])([H])C([H])=C([H])C([H])([H])C([H])=C([H])C([H])([H])C([H])([H])[H])C([H])([H])OP([O-])(=O)OC([H])([H])C([H])([H])[N+](C([H])([H])[H])(C([H])([H])[H])C([H])([H])[H]</t>
  </si>
  <si>
    <t>FC17467</t>
  </si>
  <si>
    <t>CCC=CCC=CCC=CCC=CCC=CCC=CCCC(=O)OCC(CO[PH](=O)(=O)OCC[N+](C)(C)C)OC(=O)CCCCCC=CCC=CCC=CCC=CCC=CCC</t>
  </si>
  <si>
    <t>[H]C(=C([H])C([H])([H])C([H])=C([H])C([H])([H])C([H])=C([H])C([H])([H])C([H])([H])[H])C([H])([H])C([H])=C([H])C([H])([H])C([H])=C([H])C([H])([H])C([H])=C([H])C([H])([H])C([H])([H])C(=O)OC([H])([H])[C@@]([H])(OC(=O)C([H])([H])C([H])([H])C([H])=C([H])C([H])([H])C([H])=C([H])C([H])([H])C([H])=C([H])C([H])([H])C([H])=C([H])C([H])([H])C([H])=C([H])C([H])([H])C([H])=C([H])C([H])([H])C([H])([H])[H])C([H])([H])OP([O-])(=O)OC([H])([H])C([H])([H])[N+](C([H])([H])[H])(C([H])([H])[H])C([H])([H])[H]</t>
  </si>
  <si>
    <t>FC17468</t>
  </si>
  <si>
    <t>CCC=CCC=CCC=CCC=CCC=CCC=CCCC(=O)OCC(CO[PH](=O)(=O)OCC[N+](C)(C)C)OC(=O)CCC=CCC=CCC=CCC=CCC=CCC=CCC</t>
  </si>
  <si>
    <t>[H]C(=C([H])C([H])([H])C([H])=C([H])C([H])([H])C([H])=C([H])C([H])([H])C([H])([H])[H])C([H])([H])C([H])=C([H])C([H])([H])C([H])=C([H])C([H])([H])C([H])=C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</si>
  <si>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FC17469</t>
  </si>
  <si>
    <t>CCC=CCC=CCC=CCC=CCC=CCC=CCCC(=O)OCC(CO[PH](=O)(=O)OCC[N+](C)(C)C)OC(=O)CCCCCCCCCCCCCCCCCCCCCCC</t>
  </si>
  <si>
    <t>[H]C(=C([H])C([H])([H])C([H])=C([H])C([H])([H])C([H])=C([H])C([H])([H])C([H])([H])[H])C([H])([H])C([H])=C([H])C([H])([H])C([H])=C([H])C([H])([H])C([H])=C([H])C([H])([H])C([H])([H])C(=O)OC([H])([H])[C@@]([H])(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</si>
  <si>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FC17470</t>
  </si>
  <si>
    <t>CCC=CCC=CCC=CCC=CCC=CCC=CCCC(=O)OCC(CO[PH](=O)(=O)OCC[N+](C)(C)C)OC(=O)CCCCCCCCCCCCCC=CCCCCCCCC</t>
  </si>
  <si>
    <t>[H]C(OC([H])(C([H])([H])OC(=O)C([H])([H])C([H])([H])C([H])=C([H])C([H])([H])C([H])=C([H])C([H])([H])C([H])=C([H])C([H])([H])C([H])=C([H])C([H])([H])C([H])=C([H])C([H])([H])C([H])=C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</si>
  <si>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FC17471</t>
  </si>
  <si>
    <t>CCC=CCC=CCC=CCC=CCC=CCC=CCCC(=O)OCC(CO[PH](=O)(=O)OCC[N+](C)(C)C)OC=CCCCCCCCCCCCCCC</t>
  </si>
  <si>
    <t>[H]C(OC([H])(C([H])([H])OC(=O)C([H])([H])C([H])([H])C([H])=C([H])C([H])([H])C([H])=C([H])C([H])([H])C([H])=C([H])C([H])([H])C([H])=C([H])C([H])([H])C([H])=C([H])C([H])([H])C([H])=C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</si>
  <si>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FC17472</t>
  </si>
  <si>
    <t>CCC=CCC=CCC=CCC=CCC=CCC=CCCC(=O)OCC(CO[PH](=O)(=O)OCC[N+](C)(C)C)OC=CCCCCCCCCCCCCCCCC</t>
  </si>
  <si>
    <t>[H]C(OC([H])(C([H])([H])OC(=O)C([H])([H])C([H])([H])C([H])=C([H])C([H])([H])C([H])=C([H])C([H])([H])C([H])=C([H])C([H])([H])C([H])=C([H])C([H])([H])C([H])=C([H])C([H])([H])C([H])=C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</si>
  <si>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FC17473</t>
  </si>
  <si>
    <t>CCC=CCC=CCC=CCC=CCC=CCC=CCCC(=O)OCC(CO[PH](=O)(=O)OCC[N+](C)(C)C)OC=CCCCCCCCCC=CCCCCCC</t>
  </si>
  <si>
    <t>[H]C(OC([H])(C([H])([H])OC(=O)C([H])([H])C([H])([H])C([H])=C([H])C([H])([H])C([H])=C([H])C([H])([H])C([H])=C([H])C([H])([H])C([H])=C([H])C([H])([H])C([H])=C([H])C([H])([H])C([H])=C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</si>
  <si>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FC17474</t>
  </si>
  <si>
    <t>CCC=CCC=CCC=CCC=CCC=CCC=CCCC(=O)OCC(CO[PH](=O)(=O)OCC[N+](C)(C)C)OC=CCCCCCCC=CCCCCCCCC</t>
  </si>
  <si>
    <t>[H]C([H])([H])C([H])([H])C([H])([H])C([H])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</si>
  <si>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FC17475</t>
  </si>
  <si>
    <t>CCCCCCCCCCCCCCCCCCCCCCCC(=O)OCC(CO[PH](=O)(=O)OCC[N+](C)(C)C)OC(=O)CCCCCCCCCCCCC</t>
  </si>
  <si>
    <t>[H]C(=C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[H]</t>
  </si>
  <si>
    <t>FC17476</t>
  </si>
  <si>
    <t>CCCCC=CCCCCCCCC(=O)OC(COC(=O)CCCCCCCCCCCCCCCCCCCCCCC)CO[PH](=O)(=O)OCC[N+](C)(C)C</t>
  </si>
  <si>
    <t>[H]C([H])([H])C([H])([H])C([H])([H])C([H])([H])C([H])([H])C([H])([H])C([H])([H])C([H])([H])C([H])([H])C([H])([H])C([H])([H])C([H])([H])C([H])([H])C([H])([H])C(=O)O[C@](C([H])([H])[H])(C([H])([H])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</si>
  <si>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FC17477</t>
  </si>
  <si>
    <t>CCCCCCCCCCCCCCCCCCCCCCCC(=O)OCC(C)(CO[PH](=O)(=O)OCC[N+](C)(C)C)OC(=O)CCCCCCCCCCCCCC</t>
  </si>
  <si>
    <t>[H]C([H])([H])C([H])([H])C([H])([H])C([H])([H])C([H])([H])C([H])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</si>
  <si>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FC17478</t>
  </si>
  <si>
    <t>CCCCCCCCCCCCCCCCCCCCCCCC(=O)OCC(CO[PH](=O)(=O)OCC[N+](C)(C)C)OC(=O)CCCCCCCCCCCCCCC</t>
  </si>
  <si>
    <t>[H]C(=C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[H]</t>
  </si>
  <si>
    <t>FC17479</t>
  </si>
  <si>
    <t>CCCCCCC=CCCCCCCCC(=O)OC(COC(=O)CCCCCCCCCCCCCCCCCCCCCCC)CO[PH](=O)(=O)OCC[N+](C)(C)C</t>
  </si>
  <si>
    <t>[H]C([H])([H])C([H])([H])C([H])([H])C([H])([H])C([H])([H])C([H])([H])C([H])([H])C([H])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</si>
  <si>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FC17480</t>
  </si>
  <si>
    <t>CCCCCCCCCCCCCCCCCCCCCCCC(=O)OCC(CO[PH](=O)(=O)OCC[N+](C)(C)C)OC(=O)CCCCCCCCCCCCCCCCC</t>
  </si>
  <si>
    <t>[H]C(=C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[H]</t>
  </si>
  <si>
    <t>FC17481</t>
  </si>
  <si>
    <t>CCCCCCC=CCCCCCCCCCC(=O)OC(COC(=O)CCCCCCCCCCCCCCCCCCCCCCC)CO[PH](=O)(=O)OCC[N+](C)(C)C</t>
  </si>
  <si>
    <t>[H]C(=C([H])C([H])([H])C([H])([H])C([H])([H])C([H])([H])C([H])([H])C([H])([H])C([H])([H])C([H])([H])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</si>
  <si>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FC17482</t>
  </si>
  <si>
    <t>CCCCCCCCC=CCCCCCCCC(=O)OC(COC(=O)CCCCCCCCCCCCCCCCCCCCCCC)CO[PH](=O)(=O)OCC[N+](C)(C)C</t>
  </si>
  <si>
    <t>[H]C(=C([H])C([H])([H])C([H])([H])C([H])([H])C([H])([H])C([H])([H])[H])C([H])([H])C([H])=C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</si>
  <si>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FC17483</t>
  </si>
  <si>
    <t>CCCCCC=CCC=CCCCCCCCC(=O)OC(COC(=O)CCCCCCCCCCCCCCCCCCCCCCC)CO[PH](=O)(=O)OCC[N+](C)(C)C</t>
  </si>
  <si>
    <t>[H]C(=C([H])C([H])([H])C([H])=C([H])C([H])([H])C([H])([H])C([H])([H])C([H])([H])C([H])([H])[H])C([H])([H])C([H])=C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</si>
  <si>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FC17484</t>
  </si>
  <si>
    <t>CCCCCC=CCC=CCC=CCCCCC(=O)OC(COC(=O)CCCCCCCCCCCCCCCCCCCCCCC)CO[PH](=O)(=O)OCC[N+](C)(C)C</t>
  </si>
  <si>
    <t>[H]C(=C([H])C([H])([H])C([H])=C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([H])[H]</t>
  </si>
  <si>
    <t>FC17485</t>
  </si>
  <si>
    <t>CCC=CCC=CCC=CCCCCCCCC(=O)OC(COC(=O)CCCCCCCCCCCCCCCCCCCCCCC)CO[PH](=O)(=O)OCC[N+](C)(C)C</t>
  </si>
  <si>
    <t>[H]C(=C([H])C([H])([H])C([H])=C([H])C([H])([H])C([H])([H])[H])C([H])([H])C([H])=C([H])C([H])([H])C([H])=C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</si>
  <si>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FC17486</t>
  </si>
  <si>
    <t>CCC=CCC=CCC=CCC=CCCCCC(=O)OC(COC(=O)CCCCCCCCCCCCCCCCCCCCCCC)CO[PH](=O)(=O)OCC[N+](C)(C)C</t>
  </si>
  <si>
    <t>[H]C([H])([H])C([H])([H])C([H])([H])C([H])([H])C([H])([H])C([H])([H])C([H])([H])C([H])([H])C([H])([H])C([H])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</si>
  <si>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FC17487</t>
  </si>
  <si>
    <t>CCCCCCCCCCCCCCCCCCCCCCCC(=O)OCC(CO[PH](=O)(=O)OCC[N+](C)(C)C)OC(=O)CCCCCCCCCCCCCCCCCCC</t>
  </si>
  <si>
    <t>[H]C(=C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</si>
  <si>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FC17488</t>
  </si>
  <si>
    <t>CCCCCCCCC=CCCCCCCCCCC(=O)OC(COC(=O)CCCCCCCCCCCCCCCCCCCCCCC)CO[PH](=O)(=O)OCC[N+](C)(C)C</t>
  </si>
  <si>
    <t>[H]C(=C([H])C([H])([H])C([H])([H])C([H])([H])C([H])([H])C([H])([H])[H])C([H])([H])C([H])=C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</si>
  <si>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FC17489</t>
  </si>
  <si>
    <t>CCCCCC=CCC=CCCCCCCCCCC(=O)OC(COC(=O)CCCCCCCCCCCCCCCCCCCCCCC)CO[PH](=O)(=O)OCC[N+](C)(C)C</t>
  </si>
  <si>
    <t>[H]C(=C([H])C([H])([H])C([H])=C([H])C([H])([H])C([H])([H])C([H])([H])C([H])([H])C([H])([H])C([H])([H])C([H])([H])C([H])([H])[H])C([H])([H])C([H])=C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</si>
  <si>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FC17490</t>
  </si>
  <si>
    <t>CCCCCCCCC=CCC=CCC=CCCCC(=O)OC(COC(=O)CCCCCCCCCCCCCCCCCCCCCCC)CO[PH](=O)(=O)OCC[N+](C)(C)C</t>
  </si>
  <si>
    <t>[H]C(=C([H])C([H])([H])C([H])=C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([H])C([H])([H])C([H])([H])C([H])([H])[H]</t>
  </si>
  <si>
    <t>FC17491</t>
  </si>
  <si>
    <t>CCCCCC=CCC=CCC=CCCCCCCC(=O)OC(COC(=O)CCCCCCCCCCCCCCCCCCCCCCC)CO[PH](=O)(=O)OCC[N+](C)(C)C</t>
  </si>
  <si>
    <t>[H]C(=C([H])C([H])([H])C([H])=C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=C([H])C([H])([H])C([H])([H])C([H])([H])C([H])([H])C([H])([H])[H]</t>
  </si>
  <si>
    <t>FC17492</t>
  </si>
  <si>
    <t>CCCCCC=CCC=CCC=CCC=CCCCC(=O)OC(COC(=O)CCCCCCCCCCCCCCCCCCCCCCC)CO[PH](=O)(=O)OCC[N+](C)(C)C</t>
  </si>
  <si>
    <t>[H]C(=C([H])C([H])([H])C([H])=C([H])C([H])([H])C([H])([H])[H])C([H])([H])C([H])=C([H])C([H])([H])C([H])=C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</si>
  <si>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FC17493</t>
  </si>
  <si>
    <t>CCC=CCC=CCC=CCC=CCCCCCCC(=O)OC(COC(=O)CCCCCCCCCCCCCCCCCCCCCCC)CO[PH](=O)(=O)OCC[N+](C)(C)C</t>
  </si>
  <si>
    <t>[H]C(=C([H])C([H])([H])C([H])=C([H])C([H])([H])C([H])=C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</si>
  <si>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FC17494</t>
  </si>
  <si>
    <t>CCC=CCC=CCC=CCC=CCC=CCCCC(=O)OC(COC(=O)CCCCCCCCCCCCCCCCCCCCCCC)CO[PH](=O)(=O)OCC[N+](C)(C)C</t>
  </si>
  <si>
    <t>[H]C([H])([H])C([H])([H])C([H])([H])C([H])([H])C([H])([H])C([H])([H])C([H])([H])C([H])([H])C([H])([H])C([H])([H])C([H])([H])C([H])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</si>
  <si>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FC17495</t>
  </si>
  <si>
    <t>CCCCCCCCCCCCCCCCCCCCCCCC(=O)OCC(CO[PH](=O)(=O)OCC[N+](C)(C)C)OC(=O)CCCCCCCCCCCCCCCCCCCCC</t>
  </si>
  <si>
    <t>[H]C(=C([H])C([H])([H])C([H])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</si>
  <si>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FC17496</t>
  </si>
  <si>
    <t>CCCCCCCCC=CCCCCCCCCCCCC(=O)OC(COC(=O)CCCCCCCCCCCCCCCCCCCCCCC)CO[PH](=O)(=O)OCC[N+](C)(C)C</t>
  </si>
  <si>
    <t>[H]C(=C([H])C([H])([H])C([H])([H])C([H])([H])C([H])([H])C([H])([H])[H])C([H])([H])C([H])=C([H])C([H])([H])C([H])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</si>
  <si>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FC17497</t>
  </si>
  <si>
    <t>CCCCCC=CCC=CCCCCCCCCCCCC(=O)OC(COC(=O)CCCCCCCCCCCCCCCCCCCCCCC)CO[PH](=O)(=O)OCC[N+](C)(C)C</t>
  </si>
  <si>
    <t>[H]C(=C([H])C([H])([H])C([H])=C([H])C([H])([H])C([H])([H])C([H])([H])C([H])([H])C([H])([H])[H])C([H])([H])C([H])=C([H])C([H])([H])C([H])=C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</si>
  <si>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FC17498</t>
  </si>
  <si>
    <t>CCCCCC=CCC=CCC=CCC=CCCCCCC(=O)OC(COC(=O)CCCCCCCCCCCCCCCCCCCCCCC)CO[PH](=O)(=O)OCC[N+](C)(C)C</t>
  </si>
  <si>
    <t>[H]C(=C([H])C([H])([H])C([H])=C([H])C([H])([H])C([H])=C([H])C([H])([H])C([H])([H])C([H])([H])C([H])([H])C([H])([H])[H])C([H])([H])C([H])=C([H])C([H])([H])C([H])=C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</si>
  <si>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FC17499</t>
  </si>
  <si>
    <t>CCCCCC=CCC=CCC=CCC=CCC=CCCC(=O)OC(COC(=O)CCCCCCCCCCCCCCCCCCCCCCC)CO[PH](=O)(=O)OCC[N+](C)(C)C</t>
  </si>
  <si>
    <t>[H]C(=C([H])C([H])([H])C([H])=C([H])C([H])([H])C([H])=C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</si>
  <si>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FC17500</t>
  </si>
  <si>
    <t>CCC=CCC=CCC=CCC=CCC=CCCCCCC(=O)OC(COC(=O)CCCCCCCCCCCCCCCCCCCCCCC)CO[PH](=O)(=O)OCC[N+](C)(C)C</t>
  </si>
  <si>
    <t>[H]C(=C([H])C([H])([H])C([H])=C([H])C([H])([H])C([H])=C([H])C([H])([H])C([H])([H])[H])C([H])([H])C([H])=C([H])C([H])([H])C([H])=C([H])C([H])([H])C([H])=C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</si>
  <si>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FC17501</t>
  </si>
  <si>
    <t>CCC=CCC=CCC=CCC=CCC=CCC=CCCC(=O)OC(COC(=O)CCCCCCCCCCCCCCCCCCCCCCC)CO[PH](=O)(=O)OCC[N+](C)(C)C</t>
  </si>
  <si>
    <t>[H]C([H])([H])C([H])([H])C([H])([H])C([H])([H])C([H])([H])C([H])([H])C([H])([H])C([H])([H])C([H])([H])C([H])([H])C([H])([H])C([H])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</si>
  <si>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FC17502</t>
  </si>
  <si>
    <t>CCCCCCCCCCCCCCCCCCCCCCCC(=O)OCC(CO[PH](=O)(=O)OCC[N+](C)(C)C)OC(=O)CCCCCCCCCCCCCCCCCCCCCCC</t>
  </si>
  <si>
    <t>[H]C(=C([H])C([H])([H])C([H])([H])C([H])([H])C([H])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</si>
  <si>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FC17503</t>
  </si>
  <si>
    <t>CCCCCCCCC=CCCCCCCCCCCCCCC(=O)OC(COC(=O)CCCCCCCCCCCCCCCCCCCCCCC)CO[PH](=O)(=O)OCC[N+](C)(C)C</t>
  </si>
  <si>
    <t>[H]C(OC([H])(C([H])([H])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</si>
  <si>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FC17504</t>
  </si>
  <si>
    <t>CCCCCCCCCCCCCCC=COC(COC(=O)CCCCCCCCCCCCCCCCCCCCCCC)CO[PH](=O)(=O)OCC[N+](C)(C)C</t>
  </si>
  <si>
    <t>[H]C(OC([H])(C([H])([H])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</si>
  <si>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FC17505</t>
  </si>
  <si>
    <t>CCCCCCCCCCCCCCCCC=COC(COC(=O)CCCCCCCCCCCCCCCCCCCCCCC)CO[PH](=O)(=O)OCC[N+](C)(C)C</t>
  </si>
  <si>
    <t>[H]C(OC([H])(C([H])([H])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</si>
  <si>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FC17506</t>
  </si>
  <si>
    <t>CCCCCCC=CCCCCCCCCC=COC(COC(=O)CCCCCCCCCCCCCCCCCCCCCCC)CO[PH](=O)(=O)OCC[N+](C)(C)C</t>
  </si>
  <si>
    <t>[H]C(OC([H])(C([H])([H])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</si>
  <si>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FC17507</t>
  </si>
  <si>
    <t>CCCCCCCCC=CCCCCCCC=COC(COC(=O)CCCCCCCCCCCCCCCCCCCCCCC)CO[PH](=O)(=O)OCC[N+](C)(C)C</t>
  </si>
  <si>
    <t>[H]C(=C([H])C([H])([H])C([H])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</si>
  <si>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FC17508</t>
  </si>
  <si>
    <t>CCCCCCCCC=CCCCCCCCCCCCCCC(=O)OCC(CO[PH](=O)(=O)OCC[N+](C)(C)C)OC(=O)CCCCCCCCCCCCC</t>
  </si>
  <si>
    <t>[H]C(=C([H])C([H])([H])C([H])([H])C([H])([H])C([H])([H])C([H])([H])C([H])([H])C([H])([H])C(=O)O[C@]([H])(C([H])([H])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([H])C([H])([H])C([H])([H])[H]</t>
  </si>
  <si>
    <t>FC17509</t>
  </si>
  <si>
    <t>CCCCC=CCCCCCCCC(=O)OC(COC(=O)CCCCCCCCCCCCCC=CCCCCCCCC)CO[PH](=O)(=O)OCC[N+](C)(C)C</t>
  </si>
  <si>
    <t>[H]C(=C([H])C([H])([H])C([H])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</si>
  <si>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FC17510</t>
  </si>
  <si>
    <t>CCCCCCCCC=CCCCCCCCCCCCCCC(=O)OCC(CO[PH](=O)(=O)OCC[N+](C)(C)C)OC(=O)CCCCCCCCCCCCCC</t>
  </si>
  <si>
    <t>[H]C(=C([H])C([H])([H])C([H])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</si>
  <si>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FC17511</t>
  </si>
  <si>
    <t>CCCCCCCCC=CCCCCCCCCCCCCCC(=O)OCC(CO[PH](=O)(=O)OCC[N+](C)(C)C)OC(=O)CCCCCCCCCCCCCCC</t>
  </si>
  <si>
    <t>[H]C(=C([H])C([H])([H])C([H])([H])C([H])([H])C([H])([H])C([H])([H])C([H])([H])C([H])([H])C(=O)O[C@]([H])(C([H])([H])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([H])C([H])([H])C([H])([H])C([H])([H])C([H])([H])[H]</t>
  </si>
  <si>
    <t>FC17512</t>
  </si>
  <si>
    <t>CCCCCCC=CCCCCCCCC(=O)OC(COC(=O)CCCCCCCCCCCCCC=CCCCCCCCC)CO[PH](=O)(=O)OCC[N+](C)(C)C</t>
  </si>
  <si>
    <t>[H]C(=C([H])C([H])([H])C([H])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</si>
  <si>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FC17513</t>
  </si>
  <si>
    <t>CCCCCCCCC=CCCCCCCCCCCCCCC(=O)OCC(CO[PH](=O)(=O)OCC[N+](C)(C)C)OC(=O)CCCCCCCCCCCCCCCCC</t>
  </si>
  <si>
    <t>[H]C(=C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([H])C([H])([H])C([H])([H])C([H])([H])C([H])([H])[H]</t>
  </si>
  <si>
    <t>FC17514</t>
  </si>
  <si>
    <t>CCCCCCC=CCCCCCCCCCC(=O)OC(COC(=O)CCCCCCCCCCCCCC=CCCCCCCCC)CO[PH](=O)(=O)OCC[N+](C)(C)C</t>
  </si>
  <si>
    <t>[H]C(=C([H])C([H])([H])C([H])([H])C([H])([H])C([H])([H])C([H])([H])C([H])([H])C([H])([H])C([H])([H])[H])C([H])([H])C([H])([H])C([H])([H])C([H])([H])C([H])([H])C([H])([H])C([H])([H])C(=O)O[C@]([H])(C([H])([H])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</si>
  <si>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FC17515</t>
  </si>
  <si>
    <t>CCCCCCCCC=CCCCCCCCCCCCCCC(=O)OCC(CO[PH](=O)(=O)OCC[N+](C)(C)C)OC(=O)CCCCCCCC=CCCCCCCCC</t>
  </si>
  <si>
    <t>[H]C(=C([H])C([H])([H])C([H])([H])C([H])([H])C([H])([H])C([H])([H])[H])C([H])([H])C([H])=C([H])C([H])([H])C([H])([H])C([H])([H])C([H])([H])C([H])([H])C([H])([H])C([H])([H])C(=O)O[C@]([H])(C([H])([H])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</si>
  <si>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FC17516</t>
  </si>
  <si>
    <t>CCCCCC=CCC=CCCCCCCCC(=O)OC(COC(=O)CCCCCCCCCCCCCC=CCCCCCCCC)CO[PH](=O)(=O)OCC[N+](C)(C)C</t>
  </si>
  <si>
    <t>[H]C(=C([H])C([H])([H])C([H])=C([H])C([H])([H])C([H])([H])C([H])([H])C([H])([H])C([H])([H])[H])C([H])([H])C([H])=C([H])C([H])([H])C([H])([H])C([H])([H])C([H])([H])C(=O)O[C@]([H])(C([H])([H])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</si>
  <si>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FC17517</t>
  </si>
  <si>
    <t>CCCCCC=CCC=CCC=CCCCCC(=O)OC(COC(=O)CCCCCCCCCCCCCC=CCCCCCCCC)CO[PH](=O)(=O)OCC[N+](C)(C)C</t>
  </si>
  <si>
    <t>[H]C(=C([H])C([H])([H])C([H])=C([H])C([H])([H])C([H])([H])C([H])([H])C([H])([H])C([H])([H])C([H])([H])C([H])([H])C(=O)O[C@]([H])(C([H])([H])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=C([H])C([H])([H])C([H])([H])[H]</t>
  </si>
  <si>
    <t>FC17518</t>
  </si>
  <si>
    <t>CCC=CCC=CCC=CCCCCCCCC(=O)OC(COC(=O)CCCCCCCCCCCCCC=CCCCCCCCC)CO[PH](=O)(=O)OCC[N+](C)(C)C</t>
  </si>
  <si>
    <t>[H]C(=C([H])C([H])([H])C([H])=C([H])C([H])([H])C([H])([H])[H])C([H])([H])C([H])=C([H])C([H])([H])C([H])=C([H])C([H])([H])C([H])([H])C([H])([H])C([H])([H])C(=O)O[C@]([H])(C([H])([H])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</si>
  <si>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FC17519</t>
  </si>
  <si>
    <t>CCC=CCC=CCC=CCC=CCCCCC(=O)OC(COC(=O)CCCCCCCCCCCCCC=CCCCCCCCC)CO[PH](=O)(=O)OCC[N+](C)(C)C</t>
  </si>
  <si>
    <t>[H]C(=C([H])C([H])([H])C([H])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</si>
  <si>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FC17520</t>
  </si>
  <si>
    <t>CCCCCCCCC=CCCCCCCCCCCCCCC(=O)OCC(CO[PH](=O)(=O)OCC[N+](C)(C)C)OC(=O)CCCCCCCCCCCCCCCCCCC</t>
  </si>
  <si>
    <t>[H]C(=C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</si>
  <si>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FC17521</t>
  </si>
  <si>
    <t>CCCCCCCCC=CCCCCCCCCCCCCCC(=O)OCC(CO[PH](=O)(=O)OCC[N+](C)(C)C)OC(=O)CCCCCCCCCC=CCCCCCCCC</t>
  </si>
  <si>
    <t>[H]C(=C([H])C([H])([H])C([H])([H])C([H])([H])C([H])([H])C([H])([H])[H])C([H])([H])C([H])=C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</si>
  <si>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FC17522</t>
  </si>
  <si>
    <t>CCCCCC=CCC=CCCCCCCCCCC(=O)OC(COC(=O)CCCCCCCCCCCCCC=CCCCCCCCC)CO[PH](=O)(=O)OCC[N+](C)(C)C</t>
  </si>
  <si>
    <t>[H]C(=C([H])C([H])([H])C([H])=C([H])C([H])([H])C([H])([H])C([H])([H])C([H])([H])C([H])([H])C([H])([H])C([H])([H])C([H])([H])[H])C([H])([H])C([H])=C([H])C([H])([H])C([H])([H])C([H])([H])C(=O)O[C@]([H])(C([H])([H])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</si>
  <si>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FC17523</t>
  </si>
  <si>
    <t>CCCCCCCCC=CCC=CCC=CCCCC(=O)OC(COC(=O)CCCCCCCCCCCCCC=CCCCCCCCC)CO[PH](=O)(=O)OCC[N+](C)(C)C</t>
  </si>
  <si>
    <t>[H]C(=C([H])C([H])([H])C([H])=C([H])C([H])([H])C([H])([H])C([H])([H])C([H])([H])C([H])([H])C([H])([H])C(=O)O[C@]([H])(C([H])([H])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=C([H])C([H])([H])C([H])([H])C([H])([H])C([H])([H])C([H])([H])[H]</t>
  </si>
  <si>
    <t>FC17524</t>
  </si>
  <si>
    <t>CCCCCC=CCC=CCC=CCCCCCCC(=O)OC(COC(=O)CCCCCCCCCCCCCC=CCCCCCCCC)CO[PH](=O)(=O)OCC[N+](C)(C)C</t>
  </si>
  <si>
    <t>[H]C(=C([H])C([H])([H])C([H])=C([H])C([H])([H])C([H])([H])C([H])([H])C(=O)O[C@]([H])(C([H])([H])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=C([H])C([H])([H])C([H])=C([H])C([H])([H])C([H])([H])C([H])([H])C([H])([H])C([H])([H])[H]</t>
  </si>
  <si>
    <t>FC17525</t>
  </si>
  <si>
    <t>CCCCCC=CCC=CCC=CCC=CCCCC(=O)OC(COC(=O)CCCCCCCCCCCCCC=CCCCCCCCC)CO[PH](=O)(=O)OCC[N+](C)(C)C</t>
  </si>
  <si>
    <t>[H]C(=C([H])C([H])([H])C([H])=C([H])C([H])([H])C([H])([H])[H])C([H])([H])C([H])=C([H])C([H])([H])C([H])=C([H])C([H])([H])C([H])([H])C([H])([H])C([H])([H])C([H])([H])C([H])([H])C(=O)O[C@]([H])(C([H])([H])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</si>
  <si>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FC17526</t>
  </si>
  <si>
    <t>CCC=CCC=CCC=CCC=CCCCCCCC(=O)OC(COC(=O)CCCCCCCCCCCCCC=CCCCCCCCC)CO[PH](=O)(=O)OCC[N+](C)(C)C</t>
  </si>
  <si>
    <t>[H]C(=C([H])C([H])([H])C([H])=C([H])C([H])([H])C([H])=C([H])C([H])([H])C([H])([H])C([H])([H])C(=O)O[C@]([H])(C([H])([H])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</si>
  <si>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FC17527</t>
  </si>
  <si>
    <t>CCC=CCC=CCC=CCC=CCC=CCCCC(=O)OC(COC(=O)CCCCCCCCCCCCCC=CCCCCCCCC)CO[PH](=O)(=O)OCC[N+](C)(C)C</t>
  </si>
  <si>
    <t>[H]C(=C([H])C([H])([H])C([H])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</si>
  <si>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FC17528</t>
  </si>
  <si>
    <t>CCCCCCCCC=CCCCCCCCCCCCCCC(=O)OCC(CO[PH](=O)(=O)OCC[N+](C)(C)C)OC(=O)CCCCCCCCCCCCCCCCCCCCC</t>
  </si>
  <si>
    <t>[H]C(=C([H])C([H])([H])C([H])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</si>
  <si>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FC17529</t>
  </si>
  <si>
    <t>CCCCCCCCC=CCCCCCCCCCCCCCC(=O)OCC(CO[PH](=O)(=O)OCC[N+](C)(C)C)OC(=O)CCCCCCCCCCCC=CCCCCCCCC</t>
  </si>
  <si>
    <t>[H]C(=C([H])C([H])([H])C([H])([H])C([H])([H])C([H])([H])C([H])([H])[H])C([H])([H])C([H])=C([H])C([H])([H])C([H])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</si>
  <si>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FC17530</t>
  </si>
  <si>
    <t>CCCCCC=CCC=CCCCCCCCCCCCC(=O)OC(COC(=O)CCCCCCCCCCCCCC=CCCCCCCCC)CO[PH](=O)(=O)OCC[N+](C)(C)C</t>
  </si>
  <si>
    <t>[H]C(=C([H])C([H])([H])C([H])=C([H])C([H])([H])C([H])([H])C([H])([H])C([H])([H])C([H])([H])[H])C([H])([H])C([H])=C([H])C([H])([H])C([H])=C([H])C([H])([H])C([H])([H])C([H])([H])C([H])([H])C([H])([H])C(=O)O[C@]([H])(C([H])([H])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</si>
  <si>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FC17531</t>
  </si>
  <si>
    <t>CCCCCC=CCC=CCC=CCC=CCCCCCC(=O)OC(COC(=O)CCCCCCCCCCCCCC=CCCCCCCCC)CO[PH](=O)(=O)OCC[N+](C)(C)C</t>
  </si>
  <si>
    <t>[H]C(=C([H])C([H])([H])C([H])=C([H])C([H])([H])C([H])=C([H])C([H])([H])C([H])([H])C([H])([H])C([H])([H])C([H])([H])[H])C([H])([H])C([H])=C([H])C([H])([H])C([H])=C([H])C([H])([H])C([H])([H])C(=O)O[C@]([H])(C([H])([H])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</si>
  <si>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FC17532</t>
  </si>
  <si>
    <t>CCCCCC=CCC=CCC=CCC=CCC=CCCC(=O)OC(COC(=O)CCCCCCCCCCCCCC=CCCCCCCCC)CO[PH](=O)(=O)OCC[N+](C)(C)C</t>
  </si>
  <si>
    <t>[H]C(=C([H])C([H])([H])C([H])=C([H])C([H])([H])C([H])=C([H])C([H])([H])C([H])([H])C([H])([H])C([H])([H])C([H])([H])C(=O)O[C@]([H])(C([H])([H])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=C([H])C([H])([H])C([H])=C([H])C([H])([H])C([H])([H])[H]</t>
  </si>
  <si>
    <t>FC17533</t>
  </si>
  <si>
    <t>CCC=CCC=CCC=CCC=CCC=CCCCCCC(=O)OC(COC(=O)CCCCCCCCCCCCCC=CCCCCCCCC)CO[PH](=O)(=O)OCC[N+](C)(C)C</t>
  </si>
  <si>
    <t>[H]C(=C([H])C([H])([H])C([H])=C([H])C([H])([H])C([H])=C([H])C([H])([H])C([H])([H])[H])C([H])([H])C([H])=C([H])C([H])([H])C([H])=C([H])C([H])([H])C([H])=C([H])C([H])([H])C([H])([H])C(=O)O[C@]([H])(C([H])([H])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</si>
  <si>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FC17534</t>
  </si>
  <si>
    <t>CCC=CCC=CCC=CCC=CCC=CCC=CCCC(=O)OC(COC(=O)CCCCCCCCCCCCCC=CCCCCCCCC)CO[PH](=O)(=O)OCC[N+](C)(C)C</t>
  </si>
  <si>
    <t>[H]C(=C([H])C([H])([H])C([H])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</si>
  <si>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FC17535</t>
  </si>
  <si>
    <t>CCCCCCCCC=CCCCCCCCCCCCCCC(=O)OCC(CO[PH](=O)(=O)OCC[N+](C)(C)C)OC(=O)CCCCCCCCCCCCCCCCCCCCCCC</t>
  </si>
  <si>
    <t>[H]C(=C([H])C([H])([H])C([H])([H])C([H])([H])C([H])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([H])C([H])([H])C([H])([H])C([H])([H])C([H])([H])C([H])([H])C([H])([H])[H]</t>
  </si>
  <si>
    <t>FC17536</t>
  </si>
  <si>
    <t>CCCCCCCCC=CCCCCCCCCCCCCCC(=O)OCC(CO[PH](=O)(=O)OCC[N+](C)(C)C)OC(=O)CCCCCCCCCCCCCC=CCCCCCCCC</t>
  </si>
  <si>
    <t>[H]C(OC([H])(C([H])([H])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</si>
  <si>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FC17537</t>
  </si>
  <si>
    <t>CCCCCCCCC=CCCCCCCCCCCCCCC(=O)OCC(CO[PH](=O)(=O)OCC[N+](C)(C)C)OC=CCCCCCCCCCCCCCC</t>
  </si>
  <si>
    <t>[H]C(OC([H])(C([H])([H])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</si>
  <si>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FC17538</t>
  </si>
  <si>
    <t>CCCCCCCCC=CCCCCCCCCCCCCCC(=O)OCC(CO[PH](=O)(=O)OCC[N+](C)(C)C)OC=CCCCCCCCCCCCCCCCC</t>
  </si>
  <si>
    <t>[H]C(OC([H])(C([H])([H])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</si>
  <si>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FC17539</t>
  </si>
  <si>
    <t>CCCCCCC=CCCCCCCCCC=COC(COC(=O)CCCCCCCCCCCCCC=CCCCCCCCC)CO[PH](=O)(=O)OCC[N+](C)(C)C</t>
  </si>
  <si>
    <t>[H]C(OC([H])(C([H])([H])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</si>
  <si>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FC17540</t>
  </si>
  <si>
    <t>CCCCCCCCC=CCCCCCCC=COC(COC(=O)CCCCCCCCCCCCCC=CCCCCCCCC)CO[PH](=O)(=O)OCC[N+](C)(C)C</t>
  </si>
  <si>
    <t>[H][C@@](COC(=O)CCCCCCCCCCCCC)(COP(O)(=O)OCCN)OC(=O)CCCCCCCCCCCCC</t>
  </si>
  <si>
    <t>FC17541</t>
  </si>
  <si>
    <t>CCCCCCCCCCCCCC(=O)OCC(CO[PH](=O)(=O)OCCN)OC(=O)CCCCCCCCCCCCC</t>
  </si>
  <si>
    <t>[H][C@@](COC(=O)CCCCCCCCCCCCC)(COP(O)(=O)OCCN)OC(=O)CCCCCCCCCCCCCC</t>
  </si>
  <si>
    <t>FC17542</t>
  </si>
  <si>
    <t>CCCCCCCCCCCCCCC(=O)OC(COC(=O)CCCCCCCCCCCCC)CO[PH](=O)(=O)OCCN</t>
  </si>
  <si>
    <t>[H][C@@](COC(=O)CCCCCCCCCCCCC)(COP(O)(=O)OCCN)OC(=O)CCCCCCCCCCCCCCC</t>
  </si>
  <si>
    <t>FC17543</t>
  </si>
  <si>
    <t>CCCCCCCCCCCCCCCC(=O)OC(COC(=O)CCCCCCCCCCCCC)CO[PH](=O)(=O)OCCN</t>
  </si>
  <si>
    <t>[H][C@@](COC(=O)CCCCCCCCCCCCC)(COP(O)(=O)OCCN)OC(=O)CCCCCCCCCCCCCCCCC</t>
  </si>
  <si>
    <t>FC17545</t>
  </si>
  <si>
    <t>CCCCCCCCCCCCCCCCCC(=O)OC(COC(=O)CCCCCCCCCCCCC)CO[PH](=O)(=O)OCCN</t>
  </si>
  <si>
    <t>[H]OP(=O)(OC([H])([H])C([H])([H])N([H])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[H]</t>
  </si>
  <si>
    <t>FC17546</t>
  </si>
  <si>
    <t>CCCCCCC=CCCCCCCCCCC(=O)OC(COC(=O)CCCCCCCCCCCCC)CO[PH](=O)(=O)OCCN</t>
  </si>
  <si>
    <t>[H]OP(=O)(OC([H])([H])C([H])([H])N([H])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[H]</t>
  </si>
  <si>
    <t>FC17548</t>
  </si>
  <si>
    <t>CCCCCC=CCC=CCCCCCCCC(=O)OC(COC(=O)CCCCCCCCCCCCC)CO[PH](=O)(=O)OCCN</t>
  </si>
  <si>
    <t>[H]OP(=O)(OC([H])([H])C([H])([H])N([H])[H])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([H])C([H])([H])C([H])([H])C([H])([H])C([H])([H])C([H])([H])[H]</t>
  </si>
  <si>
    <t>FC17550</t>
  </si>
  <si>
    <t>CCC=CCC=CCC=CCCCCCCCC(=O)OC(COC(=O)CCCCCCCCCCCCC)CO[PH](=O)(=O)OCCN</t>
  </si>
  <si>
    <t>[H]OP(=O)(OC([H])([H])C([H])([H])N([H])[H])OC([H])([H])[C@]([H])(OC(=O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[H]</t>
  </si>
  <si>
    <t>FC17551</t>
  </si>
  <si>
    <t>CCC=CCC=CCC=CCC=CCCCCC(=O)OC(COC(=O)CCCCCCCCCCCCC)CO[PH](=O)(=O)OCCN</t>
  </si>
  <si>
    <t>[H][C@@](COC(=O)CCCCCCCCCCCCC)(COP(O)(=O)OCCN)OC(=O)CCCCCCCCCCCCCCCCCCC</t>
  </si>
  <si>
    <t>FC17552</t>
  </si>
  <si>
    <t>CCCCCCCCCCCCCCCCCCCC(=O)OC(COC(=O)CCCCCCCCCCCCC)CO[PH](=O)(=O)OCCN</t>
  </si>
  <si>
    <t>[H]OP(=O)(OC([H])([H])C([H])([H])N([H])[H]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[H]</t>
  </si>
  <si>
    <t>FC17553</t>
  </si>
  <si>
    <t>CCCCCCCCC=CCCCCCCCCCC(=O)OC(COC(=O)CCCCCCCCCCCCC)CO[PH](=O)(=O)OCCN</t>
  </si>
  <si>
    <t>[H]OP(=O)(OC([H])([H])C([H])([H])N([H])[H])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[H]</t>
  </si>
  <si>
    <t>FC17554</t>
  </si>
  <si>
    <t>CCCCCC=CCC=CCCCCCCCCCC(=O)OC(COC(=O)CCCCCCCCCCCCC)CO[PH](=O)(=O)OCCN</t>
  </si>
  <si>
    <t>[H]OP(=O)(OC([H])([H])C([H])([H])N([H])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[H]</t>
  </si>
  <si>
    <t>FC17555</t>
  </si>
  <si>
    <t>CCCCCCCCC=CCC=CCC=CCCCC(=O)OC(COC(=O)CCCCCCCCCCCCC)CO[PH](=O)(=O)OCCN</t>
  </si>
  <si>
    <t>[H]OP(=O)(OC([H])([H])C([H])([H])N([H])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[H]</t>
  </si>
  <si>
    <t>FC17556</t>
  </si>
  <si>
    <t>CCCCCC=CCC=CCC=CCCCCCCC(=O)OC(COC(=O)CCCCCCCCCCCCC)CO[PH](=O)(=O)OCCN</t>
  </si>
  <si>
    <t>[H]OP(=O)(OC([H])([H])C([H])([H])N([H])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[H]</t>
  </si>
  <si>
    <t>FC17557</t>
  </si>
  <si>
    <t>CCCCCC=CCC=CCC=CCC=CCCCC(=O)OC(COC(=O)CCCCCCCCCCCCC)CO[PH](=O)(=O)OCCN</t>
  </si>
  <si>
    <t>[H]OP(=O)(OC([H])([H])C([H])([H])N([H])[H])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[H]</t>
  </si>
  <si>
    <t>FC17558</t>
  </si>
  <si>
    <t>CCC=CCC=CCC=CCC=CCCCCCCC(=O)OC(COC(=O)CCCCCCCCCCCCC)CO[PH](=O)(=O)OCCN</t>
  </si>
  <si>
    <t>[H]OP(=O)(OC([H])([H])C([H])([H])N([H])[H])OC([H])([H])[C@]([H])(OC(=O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[H]</t>
  </si>
  <si>
    <t>FC17559</t>
  </si>
  <si>
    <t>CCC=CCC=CCC=CCC=CCC=CCCCC(=O)OC(COC(=O)CCCCCCCCCCCCC)CO[PH](=O)(=O)OCCN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</si>
  <si>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[H]</t>
  </si>
  <si>
    <t>FC17560</t>
  </si>
  <si>
    <t>CCCCCCCCCCCCCCCCCCCCCC(=O)OC(COC(=O)CCCCCCCCCCCCC)CO[PH](=O)(=O)OCCN</t>
  </si>
  <si>
    <t>[H]OP(=O)(OC([H])([H])C([H])([H])N([H])[H])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[H]</t>
  </si>
  <si>
    <t>FC17561</t>
  </si>
  <si>
    <t>CCCCCCCCC=CCCCCCCCCCCCC(=O)OC(COC(=O)CCCCCCCCCCCCC)CO[PH](=O)(=O)OCCN</t>
  </si>
  <si>
    <t>[H]OP(=O)(OC([H])([H])C([H])([H])N([H])[H])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[H]</t>
  </si>
  <si>
    <t>FC17562</t>
  </si>
  <si>
    <t>CCCCCC=CCC=CCCCCCCCCCCCC(=O)OC(COC(=O)CCCCCCCCCCCCC)CO[PH](=O)(=O)OCCN</t>
  </si>
  <si>
    <t>[H]OP(=O)(OC([H])([H])C([H])([H])N([H])[H])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[H]</t>
  </si>
  <si>
    <t>FC17564</t>
  </si>
  <si>
    <t>CCCCCC=CCC=CCC=CCC=CCC=CCCC(=O)OC(COC(=O)CCCCCCCCCCCCC)CO[PH](=O)(=O)OCCN</t>
  </si>
  <si>
    <t>[H]OP(=O)(OC([H])([H])C([H])([H])N([H])[H])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[H]</t>
  </si>
  <si>
    <t>FC17565</t>
  </si>
  <si>
    <t>CCC=CCC=CCC=CCC=CCC=CCCCCCC(=O)OC(COC(=O)CCCCCCCCCCCCC)CO[PH](=O)(=O)OCCN</t>
  </si>
  <si>
    <t>[H]OP(=O)(OC([H])([H])C([H])([H])N([H])[H])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[H]</t>
  </si>
  <si>
    <t>FC17566</t>
  </si>
  <si>
    <t>CCC=CCC=CCC=CCC=CCC=CCC=CCCC(=O)OC(COC(=O)CCCCCCCCCCCCC)CO[PH](=O)(=O)OCCN</t>
  </si>
  <si>
    <t>[H]OP(=O)(OC([H])([H])C([H])([H])N([H])[H])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[H]</t>
  </si>
  <si>
    <t>FC17567</t>
  </si>
  <si>
    <t>CCCCCCCCC=CCCCCCCCCCCCCCC(=O)OC(COC(=O)CCCCCCCCCCCCC)CO[PH](=O)(=O)OCCN</t>
  </si>
  <si>
    <t>[H]OP(=O)(OC([H])([H])C([H])([H])N([H])[H])OC([H])([H])[C@]([H])(OC([H])=C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[H]</t>
  </si>
  <si>
    <t>FC17568</t>
  </si>
  <si>
    <t>CCCCCCCCCCCCCCC=COC(COC(=O)CCCCCCCCCCCCC)CO[PH](=O)(=O)OCCN</t>
  </si>
  <si>
    <t>[H]OP(=O)(OC([H])([H])C([H])([H])N([H])[H])OC([H])([H])[C@]([H])(OC([H])=C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[H]</t>
  </si>
  <si>
    <t>FC17569</t>
  </si>
  <si>
    <t>CCCCCCCCCCCCCCCCC=COC(COC(=O)CCCCCCCCCCCCC)CO[PH](=O)(=O)OCCN</t>
  </si>
  <si>
    <t>[H]OP(=O)(OC([H])([H])C([H])([H])N([H])[H])OC([H])([H])[C@]([H])(OC([H])=C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[H]</t>
  </si>
  <si>
    <t>FC17570</t>
  </si>
  <si>
    <t>CCCCCCC=CCCCCCCCCC=COC(COC(=O)CCCCCCCCCCCCC)CO[PH](=O)(=O)OCCN</t>
  </si>
  <si>
    <t>[H]OP(=O)(OC([H])([H])C([H])([H])N([H])[H])OC([H])([H])[C@]([H])(OC([H])=C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[H]</t>
  </si>
  <si>
    <t>FC17571</t>
  </si>
  <si>
    <t>CCCCCCCCC=CCCCCCCC=COC(COC(=O)CCCCCCCCCCCCC)CO[PH](=O)(=O)OCCN</t>
  </si>
  <si>
    <t>[H]OP(=O)(OC([H])([H])C([H])([H])N([H])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([H])C([H])([H])C([H])([H])[H]</t>
  </si>
  <si>
    <t>FC17573</t>
  </si>
  <si>
    <t>CCCCC=CCCCCCCCC(=O)OCC(CO[PH](=O)(=O)OCCN)OC(=O)CCCCCCCCCC=CCCCCCC</t>
  </si>
  <si>
    <t>[H]OP(=O)(OC([H])([H])C([H])([H])N([H])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([H])C([H])([H])C([H])([H])[H]</t>
  </si>
  <si>
    <t>FC17575</t>
  </si>
  <si>
    <t>CCCCC=CCCCCCCCC(=O)OCC(CO[PH](=O)(=O)OCCN)OC(=O)CCCCCCCC=CCC=CCCCCC</t>
  </si>
  <si>
    <t>[H]OP(=O)(OC([H])([H])C([H])([H])N([H])[H])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=C([H])C([H])([H])C([H])([H])C([H])([H])C([H])([H])[H]</t>
  </si>
  <si>
    <t>FC17577</t>
  </si>
  <si>
    <t>CCC=CCC=CCC=CCCCCCCCC(=O)OC(COC(=O)CCCCCCCC=CCCCC)CO[PH](=O)(=O)OCCN</t>
  </si>
  <si>
    <t>[H]OP(=O)(OC([H])([H])C([H])([H])N([H])[H])OC([H])([H])[C@]([H])(OC(=O)C([H])([H])C([H])([H])C([H])([H])C([H])([H])C([H])=C([H])C([H])([H])C([H])=C([H])C([H])([H])C([H])=C([H])C([H])([H])C([H])=C([H])C([H])([H])C([H])([H])[H])C([H])([H])OC(=O)C([H])([H])C([H])([H])C([H])([H])C([H])([H])C([H])([H])C([H])([H])C([H])([H])C([H])=C([H])C([H])([H])C([H])([H])C([H])([H])C([H])([H])[H]</t>
  </si>
  <si>
    <t>FC17578</t>
  </si>
  <si>
    <t>CCC=CCC=CCC=CCC=CCCCCC(=O)OC(COC(=O)CCCCCCCC=CCCCC)CO[PH](=O)(=O)OCCN</t>
  </si>
  <si>
    <t>[H]OP(=O)(OC([H])([H])C([H])([H])N([H])[H]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[H]</t>
  </si>
  <si>
    <t>FC17579</t>
  </si>
  <si>
    <t>CCCCC=CCCCCCCCC(=O)OCC(CO[PH](=O)(=O)OCCN)OC(=O)CCCCCCCCCC=CCCCCCCCC</t>
  </si>
  <si>
    <t>[H]OP(=O)(OC([H])([H])C([H])([H])N([H])[H])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([H])C([H])([H])C([H])([H])[H]</t>
  </si>
  <si>
    <t>FC17580</t>
  </si>
  <si>
    <t>CCCCC=CCCCCCCCC(=O)OCC(CO[PH](=O)(=O)OCCN)OC(=O)CCCCCCCCCC=CCC=CCCCCC</t>
  </si>
  <si>
    <t>[H]OP(=O)(OC([H])([H])C([H])([H])N([H])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=C([H])C([H])([H])C([H])([H])C([H])([H])C([H])([H])[H]</t>
  </si>
  <si>
    <t>FC17581</t>
  </si>
  <si>
    <t>CCCCC=CCCCCCCCC(=O)OCC(CO[PH](=O)(=O)OCCN)OC(=O)CCCC=CCC=CCC=CCCCCCCCC</t>
  </si>
  <si>
    <t>[H]OP(=O)(OC([H])([H])C([H])([H])N([H])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=C([H])C([H])([H])C([H])([H])C([H])([H])C([H])([H])[H]</t>
  </si>
  <si>
    <t>FC17582</t>
  </si>
  <si>
    <t>CCCCC=CCCCCCCCC(=O)OCC(CO[PH](=O)(=O)OCCN)OC(=O)CCCCCCC=CCC=CCC=CCCCCC</t>
  </si>
  <si>
    <t>[H]OP(=O)(OC([H])([H])C([H])([H])N([H])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([H])C([H])([H])C([H])([H])[H]</t>
  </si>
  <si>
    <t>FC17583</t>
  </si>
  <si>
    <t>CCCCC=CCCCCCCCC(=O)OCC(CO[PH](=O)(=O)OCCN)OC(=O)CCCC=CCC=CCC=CCC=CCCCCC</t>
  </si>
  <si>
    <t>[H]OP(=O)(OC([H])([H])C([H])([H])N([H])[H])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=C([H])C([H])([H])C([H])([H])C([H])([H])C([H])([H])[H]</t>
  </si>
  <si>
    <t>FC17584</t>
  </si>
  <si>
    <t>CCC=CCC=CCC=CCC=CCCCCCCC(=O)OC(COC(=O)CCCCCCCC=CCCCC)CO[PH](=O)(=O)OCCN</t>
  </si>
  <si>
    <t>[H]OP(=O)(OC([H])([H])C([H])([H])N([H])[H])OC([H])([H])[C@]([H])(OC(=O)C([H])([H])C([H])([H])C([H])([H])C([H])=C([H])C([H])([H])C([H])=C([H])C([H])([H])C([H])=C([H])C([H])([H])C([H])=C([H])C([H])([H])C([H])=C([H])C([H])([H])C([H])([H])[H])C([H])([H])OC(=O)C([H])([H])C([H])([H])C([H])([H])C([H])([H])C([H])([H])C([H])([H])C([H])([H])C([H])=C([H])C([H])([H])C([H])([H])C([H])([H])C([H])([H])[H]</t>
  </si>
  <si>
    <t>FC17585</t>
  </si>
  <si>
    <t>CCC=CCC=CCC=CCC=CCC=CCCCC(=O)OC(COC(=O)CCCCCCCC=CCCCC)CO[PH](=O)(=O)OCCN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</si>
  <si>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([H])C([H])([H])C([H])([H])[H]</t>
  </si>
  <si>
    <t>FC17586</t>
  </si>
  <si>
    <t>CCCCC=CCCCCCCCC(=O)OCC(CO[PH](=O)(=O)OCCN)OC(=O)CCCCCCCCCCCCCCCCCCCCC</t>
  </si>
  <si>
    <t>[H]OP(=O)(OC([H])([H])C([H])([H])N([H])[H])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[H]</t>
  </si>
  <si>
    <t>FC17587</t>
  </si>
  <si>
    <t>CCCCC=CCCCCCCCC(=O)OCC(CO[PH](=O)(=O)OCCN)OC(=O)CCCCCCCCCCCC=CCCCCCCCC</t>
  </si>
  <si>
    <t>[H]OP(=O)(OC([H])([H])C([H])([H])N([H])[H])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([H])C([H])([H])C([H])([H])[H]</t>
  </si>
  <si>
    <t>FC17588</t>
  </si>
  <si>
    <t>CCCCC=CCCCCCCCC(=O)OCC(CO[PH](=O)(=O)OCCN)OC(=O)CCCCCCCCCCCC=CCC=CCCCCC</t>
  </si>
  <si>
    <t>[H]OP(=O)(OC([H])([H])C([H])([H])N([H])[H])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([H])C([H])([H])C([H])([H])[H]</t>
  </si>
  <si>
    <t>FC17589</t>
  </si>
  <si>
    <t>CCCCC=CCCCCCCCC(=O)OCC(CO[PH](=O)(=O)OCCN)OC(=O)CCC=CCC=CCC=CCC=CCC=CCCCCC</t>
  </si>
  <si>
    <t>[H]OP(=O)(OC([H])([H])C([H])([H])N([H])[H])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([H])C([H])=C([H])C([H])([H])C([H])([H])C([H])([H])C([H])([H])[H]</t>
  </si>
  <si>
    <t>FC17590</t>
  </si>
  <si>
    <t>CCC=CCC=CCC=CCC=CCC=CCCCCCC(=O)OC(COC(=O)CCCCCCCC=CCCCC)CO[PH](=O)(=O)OCCN</t>
  </si>
  <si>
    <t>[H]OP(=O)(OC([H])([H])C([H])([H])N([H])[H])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=C([H])C([H])([H])C([H])([H])C([H])([H])C([H])([H])[H]</t>
  </si>
  <si>
    <t>FC17591</t>
  </si>
  <si>
    <t>CCC=CCC=CCC=CCC=CCC=CCC=CCCC(=O)OC(COC(=O)CCCCCCCC=CCCCC)CO[PH](=O)(=O)OCCN</t>
  </si>
  <si>
    <t>[H]OP(=O)(OC([H])([H])C([H])([H])N([H])[H])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[H]</t>
  </si>
  <si>
    <t>FC17592</t>
  </si>
  <si>
    <t>CCCCC=CCCCCCCCC(=O)OCC(CO[PH](=O)(=O)OCCN)OC(=O)CCCCCCCCCCCCCC=CCCCCCCCC</t>
  </si>
  <si>
    <t>[H]OP(=O)(OC([H])([H])C([H])([H])N([H])[H])OC([H])([H])[C@]([H])(OC([H])=C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([H])C([H])([H])C([H])([H])[H]</t>
  </si>
  <si>
    <t>FC17593</t>
  </si>
  <si>
    <t>CCCCC=CCCCCCCCC(=O)OCC(CO[PH](=O)(=O)OCCN)OC=CCCCCCCCCCCCCCC</t>
  </si>
  <si>
    <t>[H]OP(=O)(OC([H])([H])C([H])([H])N([H])[H])OC([H])([H])[C@]([H])(OC([H])=C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([H])C([H])([H])C([H])([H])[H]</t>
  </si>
  <si>
    <t>FC17594</t>
  </si>
  <si>
    <t>CCCCC=CCCCCCCCC(=O)OCC(CO[PH](=O)(=O)OCCN)OC=CCCCCCCCCCCCCCCCC</t>
  </si>
  <si>
    <t>[H]OP(=O)(OC([H])([H])C([H])([H])N([H])[H])OC([H])([H])[C@]([H])(OC([H])=C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([H])C([H])([H])C([H])([H])[H]</t>
  </si>
  <si>
    <t>FC17595</t>
  </si>
  <si>
    <t>CCCCC=CCCCCCCCC(=O)OCC(CO[PH](=O)(=O)OCCN)OC=CCCCCCCCCC=CCCCCCC</t>
  </si>
  <si>
    <t>[H]OP(=O)(OC([H])([H])C([H])([H])N([H])[H])OC([H])([H])[C@]([H])(OC([H])=C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[H]</t>
  </si>
  <si>
    <t>FC17596</t>
  </si>
  <si>
    <t>CCCCC=CCCCCCCCC(=O)OCC(CO[PH](=O)(=O)OCCN)OC=CCCCCCCC=CCCCCCCCC</t>
  </si>
  <si>
    <t>[H][C@@](COC(=O)CCCCCCCCCCCCCC)(COP(O)(=O)OCCN)OC(=O)CCCCCCCCCCCCC</t>
  </si>
  <si>
    <t>FC17597</t>
  </si>
  <si>
    <t>CCCCCCCCCCCCCCC(=O)OCC(CO[PH](=O)(=O)OCCN)OC(=O)CCCCCCCCCCCCC</t>
  </si>
  <si>
    <t>[H][C@@](COC(=O)CCCCCCCCCCCCCC)(COP(O)(=O)OCCN)OC(=O)CCCCCCCCCCCCCC</t>
  </si>
  <si>
    <t>FC17598</t>
  </si>
  <si>
    <t>CCCCCCCCCCCCCCC(=O)OCC(CO[PH](=O)(=O)OCCN)OC(=O)CCCCCCCCCCCCCC</t>
  </si>
  <si>
    <t>[H][C@@](COC(=O)CCCCCCCCCCCCCC)(COP(O)(=O)OCCN)OC(=O)CCCCCCCCCCCCCCC</t>
  </si>
  <si>
    <t>FC17599</t>
  </si>
  <si>
    <t>CCCCCCCCCCCCCCCC(=O)OC(COC(=O)CCCCCCCCCCCCCC)CO[PH](=O)(=O)OCCN</t>
  </si>
  <si>
    <t>[H][C@@](COC(=O)CCCCCCCCCCCCCC)(COP(O)(=O)OCCN)OC(=O)CCCCCCCCCCCCCCCCC</t>
  </si>
  <si>
    <t>FC17600</t>
  </si>
  <si>
    <t>CCCCCCCCCCCCCCCCCC(=O)OC(COC(=O)CCCCCCCCCCCCCC)CO[PH](=O)(=O)OCCN</t>
  </si>
  <si>
    <t>[H]OP(=O)(OC([H])([H])C([H])([H])N([H])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([H])[H]</t>
  </si>
  <si>
    <t>FC17601</t>
  </si>
  <si>
    <t>CCCCCCC=CCCCCCCCCCC(=O)OC(COC(=O)CCCCCCCCCCCCCC)CO[PH](=O)(=O)OCCN</t>
  </si>
  <si>
    <t>[H]OP(=O)(OC([H])([H])C([H])([H])N([H])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[H]</t>
  </si>
  <si>
    <t>FC17603</t>
  </si>
  <si>
    <t>CCCCCC=CCC=CCCCCCCCC(=O)OC(COC(=O)CCCCCCCCCCCCCC)CO[PH](=O)(=O)OCCN</t>
  </si>
  <si>
    <t>[H]OP(=O)(OC([H])([H])C([H])([H])N([H])[H])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([H])C([H])([H])C([H])([H])C([H])([H])C([H])([H])C([H])([H])C([H])([H])[H]</t>
  </si>
  <si>
    <t>FC17605</t>
  </si>
  <si>
    <t>CCC=CCC=CCC=CCCCCCCCC(=O)OC(COC(=O)CCCCCCCCCCCCCC)CO[PH](=O)(=O)OCCN</t>
  </si>
  <si>
    <t>[H]OP(=O)(OC([H])([H])C([H])([H])N([H])[H])OC([H])([H])[C@]([H])(OC(=O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[H]</t>
  </si>
  <si>
    <t>FC17606</t>
  </si>
  <si>
    <t>CCC=CCC=CCC=CCC=CCCCCC(=O)OC(COC(=O)CCCCCCCCCCCCCC)CO[PH](=O)(=O)OCCN</t>
  </si>
  <si>
    <t>[H]OP(=O)(OC([H])([H])C([H])([H])N([H])[H]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[H]</t>
  </si>
  <si>
    <t>FC17607</t>
  </si>
  <si>
    <t>CCCCCCCCC=CCCCCCCCCCC(=O)OC(COC(=O)CCCCCCCCCCCCCC)CO[PH](=O)(=O)OCCN</t>
  </si>
  <si>
    <t>[H]OP(=O)(OC([H])([H])C([H])([H])N([H])[H])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[H]</t>
  </si>
  <si>
    <t>FC17608</t>
  </si>
  <si>
    <t>CCCCCC=CCC=CCCCCCCCCCC(=O)OC(COC(=O)CCCCCCCCCCCCCC)CO[PH](=O)(=O)OCCN</t>
  </si>
  <si>
    <t>[H]OP(=O)(OC([H])([H])C([H])([H])N([H])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[H]</t>
  </si>
  <si>
    <t>FC17609</t>
  </si>
  <si>
    <t>CCCCCCCCC=CCC=CCC=CCCCC(=O)OC(COC(=O)CCCCCCCCCCCCCC)CO[PH](=O)(=O)OCCN</t>
  </si>
  <si>
    <t>[H]OP(=O)(OC([H])([H])C([H])([H])N([H])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[H]</t>
  </si>
  <si>
    <t>FC17610</t>
  </si>
  <si>
    <t>CCCCCC=CCC=CCC=CCCCCCCC(=O)OC(COC(=O)CCCCCCCCCCCCCC)CO[PH](=O)(=O)OCCN</t>
  </si>
  <si>
    <t>[H]OP(=O)(OC([H])([H])C([H])([H])N([H])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[H]</t>
  </si>
  <si>
    <t>FC17611</t>
  </si>
  <si>
    <t>CCCCCC=CCC=CCC=CCC=CCCCC(=O)OC(COC(=O)CCCCCCCCCCCCCC)CO[PH](=O)(=O)OCCN</t>
  </si>
  <si>
    <t>[H]OP(=O)(OC([H])([H])C([H])([H])N([H])[H])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[H]</t>
  </si>
  <si>
    <t>FC17612</t>
  </si>
  <si>
    <t>CCC=CCC=CCC=CCC=CCCCCCCC(=O)OC(COC(=O)CCCCCCCCCCCCCC)CO[PH](=O)(=O)OCCN</t>
  </si>
  <si>
    <t>[H]OP(=O)(OC([H])([H])C([H])([H])N([H])[H])OC([H])([H])[C@]([H])(OC(=O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[H]</t>
  </si>
  <si>
    <t>FC17613</t>
  </si>
  <si>
    <t>CCC=CCC=CCC=CCC=CCC=CCCCC(=O)OC(COC(=O)CCCCCCCCCCCCCC)CO[PH](=O)(=O)OCCN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</si>
  <si>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[H]</t>
  </si>
  <si>
    <t>FC17614</t>
  </si>
  <si>
    <t>CCCCCCCCCCCCCCCCCCCCCC(=O)OC(COC(=O)CCCCCCCCCCCCCC)CO[PH](=O)(=O)OCCN</t>
  </si>
  <si>
    <t>[H]OP(=O)(OC([H])([H])C([H])([H])N([H])[H])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[H]</t>
  </si>
  <si>
    <t>FC17615</t>
  </si>
  <si>
    <t>CCCCCCCCC=CCCCCCCCCCCCC(=O)OC(COC(=O)CCCCCCCCCCCCCC)CO[PH](=O)(=O)OCCN</t>
  </si>
  <si>
    <t>[H]OP(=O)(OC([H])([H])C([H])([H])N([H])[H])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[H]</t>
  </si>
  <si>
    <t>FC17616</t>
  </si>
  <si>
    <t>CCCCCC=CCC=CCCCCCCCCCCCC(=O)OC(COC(=O)CCCCCCCCCCCCCC)CO[PH](=O)(=O)OCCN</t>
  </si>
  <si>
    <t>[H]OP(=O)(OC([H])([H])C([H])([H])N([H])[H])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[H]</t>
  </si>
  <si>
    <t>FC17617</t>
  </si>
  <si>
    <t>CCCCCC=CCC=CCC=CCC=CCC=CCCC(=O)OC(COC(=O)CCCCCCCCCCCCCC)CO[PH](=O)(=O)OCCN</t>
  </si>
  <si>
    <t>[H]OP(=O)(OC([H])([H])C([H])([H])N([H])[H])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[H]</t>
  </si>
  <si>
    <t>FC17618</t>
  </si>
  <si>
    <t>CCC=CCC=CCC=CCC=CCC=CCCCCCC(=O)OC(COC(=O)CCCCCCCCCCCCCC)CO[PH](=O)(=O)OCCN</t>
  </si>
  <si>
    <t>[H]OP(=O)(OC([H])([H])C([H])([H])N([H])[H])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[H]</t>
  </si>
  <si>
    <t>FC17619</t>
  </si>
  <si>
    <t>CCC=CCC=CCC=CCC=CCC=CCC=CCCC(=O)OC(COC(=O)CCCCCCCCCCCCCC)CO[PH](=O)(=O)OCCN</t>
  </si>
  <si>
    <t>[H][C@@](COC(=O)CCCCCCCCCCCCCC)(COP(O)(=O)OCCN)OC(=O)CCCCCCCCCCCCCCCCCCCCCCC</t>
  </si>
  <si>
    <t>FC17620</t>
  </si>
  <si>
    <t>CCCCCCCCCCCCCCCCCCCCCCCC(=O)OC(COC(=O)CCCCCCCCCCCCCC)CO[PH](=O)(=O)OCCN</t>
  </si>
  <si>
    <t>[H]OP(=O)(OC([H])([H])C([H])([H])N([H])[H])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[H]</t>
  </si>
  <si>
    <t>FC17621</t>
  </si>
  <si>
    <t>CCCCCCCCC=CCCCCCCCCCCCCCC(=O)OC(COC(=O)CCCCCCCCCCCCCC)CO[PH](=O)(=O)OCCN</t>
  </si>
  <si>
    <t>[H]OP(=O)(OC([H])([H])C([H])([H])N([H])[H])OC([H])([H])[C@]([H])(OC([H])=C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[H]</t>
  </si>
  <si>
    <t>FC17622</t>
  </si>
  <si>
    <t>CCCCCCCCCCCCCCC=COC(COC(=O)CCCCCCCCCCCCCC)CO[PH](=O)(=O)OCCN</t>
  </si>
  <si>
    <t>[H]OP(=O)(OC([H])([H])C([H])([H])N([H])[H])OC([H])([H])[C@]([H])(OC([H])=C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[H]</t>
  </si>
  <si>
    <t>FC17623</t>
  </si>
  <si>
    <t>CCCCCCCCCCCCCCCCC=COC(COC(=O)CCCCCCCCCCCCCC)CO[PH](=O)(=O)OCCN</t>
  </si>
  <si>
    <t>[H]OP(=O)(OC([H])([H])C([H])([H])N([H])[H])OC([H])([H])[C@]([H])(OC([H])=C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([H])[H]</t>
  </si>
  <si>
    <t>FC17624</t>
  </si>
  <si>
    <t>CCCCCCC=CCCCCCCCCC=COC(COC(=O)CCCCCCCCCCCCCC)CO[PH](=O)(=O)OCCN</t>
  </si>
  <si>
    <t>[H]OP(=O)(OC([H])([H])C([H])([H])N([H])[H])OC([H])([H])[C@]([H])(OC([H])=C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[H]</t>
  </si>
  <si>
    <t>FC17625</t>
  </si>
  <si>
    <t>CCCCCCCCC=CCCCCCCC=COC(COC(=O)CCCCCCCCCCCCCC)CO[PH](=O)(=O)OCCN</t>
  </si>
  <si>
    <t>[H][C@@](COC(=O)CCCCCCCCCCCCCCC)(COP(O)(=O)OCCN)OC(=O)CCCCCCCCCCCCC</t>
  </si>
  <si>
    <t>FC17626</t>
  </si>
  <si>
    <t>CCCCCCCCCCCCCCCC(=O)OCC(CO[PH](=O)(=O)OCCN)OC(=O)CCCCCCCCCCCCC</t>
  </si>
  <si>
    <t>[H][C@@](COC(=O)CCCCCCCCCCCCCCC)(COP(O)(=O)OCCN)OC(=O)CCCCCCCCCCCCCCC</t>
  </si>
  <si>
    <t>FC17627</t>
  </si>
  <si>
    <t>CCCCCCCCCCCCCCCC(=O)OCC(CO[PH](=O)(=O)OCCN)OC(=O)CCCCCCCCCCCCCCC</t>
  </si>
  <si>
    <t>[H][C@@](COC(=O)CCCCCCCCCCCCCCC)(COP(O)(=O)OCCN)OC(=O)CCCCCCCCCCCCCCCCC</t>
  </si>
  <si>
    <t>FC17629</t>
  </si>
  <si>
    <t>CCCCCCCCCCCCCCCCCC(=O)OC(COC(=O)CCCCCCCCCCCCCCC)CO[PH](=O)(=O)OCCN</t>
  </si>
  <si>
    <t>[H]OP(=O)(OC([H])([H])C([H])([H])N([H])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</si>
  <si>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FC17630</t>
  </si>
  <si>
    <t>CCCCCCC=CCCCCCCCCCC(=O)OC(COC(=O)CCCCCCCCCCCCCCC)CO[PH](=O)(=O)OCCN</t>
  </si>
  <si>
    <t>[H]OP(=O)(OC([H])([H])C([H])([H])N([H])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</t>
  </si>
  <si>
    <t>FC17632</t>
  </si>
  <si>
    <t>CCCCCC=CCC=CCCCCCCCC(=O)OC(COC(=O)CCCCCCCCCCCCCCC)CO[PH](=O)(=O)OCCN</t>
  </si>
  <si>
    <t>[H]OP(=O)(OC([H])([H])C([H])([H])N([H])[H])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[H]</t>
  </si>
  <si>
    <t>FC17634</t>
  </si>
  <si>
    <t>CCC=CCC=CCC=CCCCCCCCC(=O)OC(COC(=O)CCCCCCCCCCCCCCC)CO[PH](=O)(=O)OCCN</t>
  </si>
  <si>
    <t>[H]OP(=O)(OC([H])([H])C([H])([H])N([H])[H])OC([H])([H])[C@]([H])(OC(=O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[H]</t>
  </si>
  <si>
    <t>FC17635</t>
  </si>
  <si>
    <t>CCC=CCC=CCC=CCC=CCCCCC(=O)OC(COC(=O)CCCCCCCCCCCCCCC)CO[PH](=O)(=O)OCCN</t>
  </si>
  <si>
    <t>[H][C@@](COC(=O)CCCCCCCCCCCCCCC)(COP(O)(=O)OCCN)OC(=O)CCCCCCCCCCCCCCCCCCC</t>
  </si>
  <si>
    <t>FC17636</t>
  </si>
  <si>
    <t>CCCCCCCCCCCCCCCCCCCC(=O)OC(COC(=O)CCCCCCCCCCCCCCC)CO[PH](=O)(=O)OCCN</t>
  </si>
  <si>
    <t>[H]OP(=O)(OC([H])([H])C([H])([H])N([H])[H]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</si>
  <si>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FC17637</t>
  </si>
  <si>
    <t>CCCCCCCCC=CCCCCCCCCCC(=O)OC(COC(=O)CCCCCCCCCCCCCCC)CO[PH](=O)(=O)OCCN</t>
  </si>
  <si>
    <t>[H]OP(=O)(OC([H])([H])C([H])([H])N([H])[H])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</t>
  </si>
  <si>
    <t>FC17638</t>
  </si>
  <si>
    <t>CCCCCC=CCC=CCCCCCCCCCC(=O)OC(COC(=O)CCCCCCCCCCCCCCC)CO[PH](=O)(=O)OCCN</t>
  </si>
  <si>
    <t>[H]OP(=O)(OC([H])([H])C([H])([H])N([H])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</si>
  <si>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FC17639</t>
  </si>
  <si>
    <t>CCCCCCCCC=CCC=CCC=CCCCC(=O)OC(COC(=O)CCCCCCCCCCCCCCC)CO[PH](=O)(=O)OCCN</t>
  </si>
  <si>
    <t>[H]OP(=O)(OC([H])([H])C([H])([H])N([H])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</t>
  </si>
  <si>
    <t>FC17640</t>
  </si>
  <si>
    <t>CCCCCC=CCC=CCC=CCCCCCCC(=O)OC(COC(=O)CCCCCCCCCCCCCCC)CO[PH](=O)(=O)OCCN</t>
  </si>
  <si>
    <t>[H]OP(=O)(OC([H])([H])C([H])([H])N([H])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</t>
  </si>
  <si>
    <t>FC17641</t>
  </si>
  <si>
    <t>CCCCCC=CCC=CCC=CCC=CCCCC(=O)OC(COC(=O)CCCCCCCCCCCCCCC)CO[PH](=O)(=O)OCCN</t>
  </si>
  <si>
    <t>[H]OP(=O)(OC([H])([H])C([H])([H])N([H])[H])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[H]</t>
  </si>
  <si>
    <t>FC17642</t>
  </si>
  <si>
    <t>CCC=CCC=CCC=CCC=CCCCCCCC(=O)OC(COC(=O)CCCCCCCCCCCCCCC)CO[PH](=O)(=O)OCCN</t>
  </si>
  <si>
    <t>[H]OP(=O)(OC([H])([H])C([H])([H])N([H])[H])OC([H])([H])[C@]([H])(OC(=O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[H]</t>
  </si>
  <si>
    <t>FC17643</t>
  </si>
  <si>
    <t>CCC=CCC=CCC=CCC=CCC=CCCCC(=O)OC(COC(=O)CCCCCCCCCCCCCCC)CO[PH](=O)(=O)OCCN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</si>
  <si>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</si>
  <si>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FC17644</t>
  </si>
  <si>
    <t>CCCCCCCCCCCCCCCCCCCCCC(=O)OC(COC(=O)CCCCCCCCCCCCCCC)CO[PH](=O)(=O)OCCN</t>
  </si>
  <si>
    <t>[H]OP(=O)(OC([H])([H])C([H])([H])N([H])[H])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</si>
  <si>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FC17645</t>
  </si>
  <si>
    <t>CCCCCCCCC=CCCCCCCCCCCCC(=O)OC(COC(=O)CCCCCCCCCCCCCCC)CO[PH](=O)(=O)OCCN</t>
  </si>
  <si>
    <t>[H]OP(=O)(OC([H])([H])C([H])([H])N([H])[H])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</t>
  </si>
  <si>
    <t>FC17646</t>
  </si>
  <si>
    <t>CCCCCC=CCC=CCCCCCCCCCCCC(=O)OC(COC(=O)CCCCCCCCCCCCCCC)CO[PH](=O)(=O)OCCN</t>
  </si>
  <si>
    <t>[H]OP(=O)(OC([H])([H])C([H])([H])N([H])[H])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</t>
  </si>
  <si>
    <t>FC17648</t>
  </si>
  <si>
    <t>CCCCCC=CCC=CCC=CCC=CCC=CCCC(=O)OC(COC(=O)CCCCCCCCCCCCCCC)CO[PH](=O)(=O)OCCN</t>
  </si>
  <si>
    <t>[H]OP(=O)(OC([H])([H])C([H])([H])N([H])[H])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[H]</t>
  </si>
  <si>
    <t>FC17649</t>
  </si>
  <si>
    <t>CCC=CCC=CCC=CCC=CCC=CCCCCCC(=O)OC(COC(=O)CCCCCCCCCCCCCCC)CO[PH](=O)(=O)OCCN</t>
  </si>
  <si>
    <t>[H]OP(=O)(OC([H])([H])C([H])([H])N([H])[H])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[H]</t>
  </si>
  <si>
    <t>FC17650</t>
  </si>
  <si>
    <t>CCC=CCC=CCC=CCC=CCC=CCC=CCCC(=O)OC(COC(=O)CCCCCCCCCCCCCCC)CO[PH](=O)(=O)OCCN</t>
  </si>
  <si>
    <t>[H]OP(=O)(OC([H])([H])C([H])([H])N([H])[H])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</si>
  <si>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FC17651</t>
  </si>
  <si>
    <t>CCCCCCCCC=CCCCCCCCCCCCCCC(=O)OC(COC(=O)CCCCCCCCCCCCCCC)CO[PH](=O)(=O)OCCN</t>
  </si>
  <si>
    <t>[H]OP(=O)(OC([H])([H])C([H])([H])N([H])[H])OC([H])([H])[C@]([H])(OC([H])=C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</si>
  <si>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FC17652</t>
  </si>
  <si>
    <t>CCCCCCCCCCCCCCC=COC(COC(=O)CCCCCCCCCCCCCCC)CO[PH](=O)(=O)OCCN</t>
  </si>
  <si>
    <t>[H]OP(=O)(OC([H])([H])C([H])([H])N([H])[H])OC([H])([H])[C@]([H])(OC([H])=C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</si>
  <si>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FC17653</t>
  </si>
  <si>
    <t>CCCCCCCCCCCCCCCCC=COC(COC(=O)CCCCCCCCCCCCCCC)CO[PH](=O)(=O)OCCN</t>
  </si>
  <si>
    <t>[H]OP(=O)(OC([H])([H])C([H])([H])N([H])[H])OC([H])([H])[C@]([H])(OC([H])=C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</si>
  <si>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FC17654</t>
  </si>
  <si>
    <t>CCCCCCC=CCCCCCCCCC=COC(COC(=O)CCCCCCCCCCCCCCC)CO[PH](=O)(=O)OCCN</t>
  </si>
  <si>
    <t>[H]OP(=O)(OC([H])([H])C([H])([H])N([H])[H])OC([H])([H])[C@]([H])(OC([H])=C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</si>
  <si>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FC17655</t>
  </si>
  <si>
    <t>CCCCCCCCC=CCCCCCCC=COC(COC(=O)CCCCCCCCCCCCCCC)CO[PH](=O)(=O)OCCN</t>
  </si>
  <si>
    <t>[H]OP(=O)(OC([H])([H])C([H])([H])N([H])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([H])C([H])([H])C([H])([H])C([H])([H])C([H])([H])[H]</t>
  </si>
  <si>
    <t>FC17657</t>
  </si>
  <si>
    <t>CCCCCCC=CCCCCCCCCCC(=O)OC(COC(=O)CCCCCCCC=CCCCCCC)CO[PH](=O)(=O)OCCN</t>
  </si>
  <si>
    <t>[H]OP(=O)(OC([H])([H])C([H])([H])N([H])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[H]</t>
  </si>
  <si>
    <t>FC17659</t>
  </si>
  <si>
    <t>CCCCCC=CCC=CCCCCCCCC(=O)OC(COC(=O)CCCCCCCC=CCCCCCC)CO[PH](=O)(=O)OCCN</t>
  </si>
  <si>
    <t>[H]OP(=O)(OC([H])([H])C([H])([H])N([H])[H])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=C([H])C([H])([H])C([H])([H])C([H])([H])C([H])([H])C([H])([H])C([H])([H])[H]</t>
  </si>
  <si>
    <t>FC17660</t>
  </si>
  <si>
    <t>CCC=CCC=CCC=CCCCCCCCC(=O)OC(COC(=O)CCCCCCCC=CCCCCCC)CO[PH](=O)(=O)OCCN</t>
  </si>
  <si>
    <t>[H]OP(=O)(OC([H])([H])C([H])([H])N([H])[H])OC([H])([H])[C@]([H])(OC(=O)C([H])([H])C([H])([H])C([H])([H])C([H])([H])C([H])=C([H])C([H])([H])C([H])=C([H])C([H])([H])C([H])=C([H])C([H])([H])C([H])=C([H])C([H])([H])C([H])([H])[H])C([H])([H])OC(=O)C([H])([H])C([H])([H])C([H])([H])C([H])([H])C([H])([H])C([H])([H])C([H])([H])C([H])=C([H])C([H])([H])C([H])([H])C([H])([H])C([H])([H])C([H])([H])C([H])([H])[H]</t>
  </si>
  <si>
    <t>FC17661</t>
  </si>
  <si>
    <t>CCC=CCC=CCC=CCC=CCCCCC(=O)OC(COC(=O)CCCCCCCC=CCCCCCC)CO[PH](=O)(=O)OCCN</t>
  </si>
  <si>
    <t>[H]OP(=O)(OC([H])([H])C([H])([H])N([H])[H]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[H]</t>
  </si>
  <si>
    <t>FC17662</t>
  </si>
  <si>
    <t>CCCCCCC=CCCCCCCCC(=O)OCC(CO[PH](=O)(=O)OCCN)OC(=O)CCCCCCCCCC=CCCCCCCCC</t>
  </si>
  <si>
    <t>[H]OP(=O)(OC([H])([H])C([H])([H])N([H])[H])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[H]</t>
  </si>
  <si>
    <t>FC17663</t>
  </si>
  <si>
    <t>CCCCCC=CCC=CCCCCCCCCCC(=O)OC(COC(=O)CCCCCCCC=CCCCCCC)CO[PH](=O)(=O)OCCN</t>
  </si>
  <si>
    <t>[H]OP(=O)(OC([H])([H])C([H])([H])N([H])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[H]</t>
  </si>
  <si>
    <t>FC17664</t>
  </si>
  <si>
    <t>CCCCCCC=CCCCCCCCC(=O)OCC(CO[PH](=O)(=O)OCCN)OC(=O)CCCC=CCC=CCC=CCCCCCCCC</t>
  </si>
  <si>
    <t>[H]OP(=O)(OC([H])([H])C([H])([H])N([H])[H])OC([H])([H])[C@]([H])(OC(=O)C([H])([H])C([H])([H]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[H]</t>
  </si>
  <si>
    <t>FC17665</t>
  </si>
  <si>
    <t>CCCCCC=CCC=CCC=CCCCCCCCCC(=O)OC(COC(=O)CCCCCCCC=CCCCCCC)CO[PH](=O)(=O)OCCN</t>
  </si>
  <si>
    <t>[H]OP(=O)(OC([H])([H])C([H])([H])N([H])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[H]</t>
  </si>
  <si>
    <t>FC17666</t>
  </si>
  <si>
    <t>CCCCCC=CCC=CCC=CCC=CCCCC(=O)OC(COC(=O)CCCCCCCC=CCCCCCC)CO[PH](=O)(=O)OCCN</t>
  </si>
  <si>
    <t>[H]OP(=O)(OC([H])([H])C([H])([H])N([H])[H])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=C([H])C([H])([H])C([H])([H])C([H])([H])C([H])([H])C([H])([H])C([H])([H])[H]</t>
  </si>
  <si>
    <t>FC17667</t>
  </si>
  <si>
    <t>CCC=CCC=CCC=CCC=CCCCCCCC(=O)OC(COC(=O)CCCCCCCC=CCCCCCC)CO[PH](=O)(=O)OCCN</t>
  </si>
  <si>
    <t>[H]OP(=O)(OC([H])([H])C([H])([H])N([H])[H])OC([H])([H])[C@]([H])(OC(=O)C([H])([H])C([H])([H])C([H])([H])C([H])=C([H])C([H])([H])C([H])=C([H])C([H])([H])C([H])=C([H])C([H])([H])C([H])=C([H])C([H])([H])C([H])=C([H])C([H])([H])C([H])([H])[H])C([H])([H])OC(=O)C([H])([H])C([H])([H])C([H])([H])C([H])([H])C([H])([H])C([H])([H])C([H])([H])C([H])=C([H])C([H])([H])C([H])([H])C([H])([H])C([H])([H])C([H])([H])C([H])([H])[H]</t>
  </si>
  <si>
    <t>FC17668</t>
  </si>
  <si>
    <t>CCC=CCC=CCC=CCC=CCC=CCCCC(=O)OC(COC(=O)CCCCCCCC=CCCCCCC)CO[PH](=O)(=O)OCCN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</si>
  <si>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([H])C([H])([H])C([H])([H])C([H])([H])C([H])([H])[H]</t>
  </si>
  <si>
    <t>FC17669</t>
  </si>
  <si>
    <t>CCCCCCC=CCCCCCCCC(=O)OCC(CO[PH](=O)(=O)OCCN)OC(=O)CCCCCCCCCCCCCCCCCCCCC</t>
  </si>
  <si>
    <t>[H]OP(=O)(OC([H])([H])C([H])([H])N([H])[H])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[H]</t>
  </si>
  <si>
    <t>FC17670</t>
  </si>
  <si>
    <t>CCCCCCC=CCCCCCCCC(=O)OCC(CO[PH](=O)(=O)OCCN)OC(=O)CCCCCCCCCCCC=CCCCCCCCC</t>
  </si>
  <si>
    <t>[H]OP(=O)(OC([H])([H])C([H])([H])N([H])[H])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[H]</t>
  </si>
  <si>
    <t>FC17671</t>
  </si>
  <si>
    <t>CCCCCC=CCC=CCCCCCCCCCCCC(=O)OC(COC(=O)CCCCCCCC=CCCCCCC)CO[PH](=O)(=O)OCCN</t>
  </si>
  <si>
    <t>[H][C@@](COC(=O)CCCCCCCC=CCCCCCC)(COP(O)(=O)OCCN)OC(=O)CCCCCC=CCC=CCC=CCC=CCCCCC</t>
  </si>
  <si>
    <t>FC17672</t>
  </si>
  <si>
    <t>CCCCCC=CCC=CCC=CCC=CCCCCCC(=O)OC(COC(=O)CCCCCCCC=CCCCCCC)CO[PH](=O)(=O)OCCN</t>
  </si>
  <si>
    <t>[H]OP(=O)(OC([H])([H])C([H])([H])N([H])[H])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[H]</t>
  </si>
  <si>
    <t>FC17673</t>
  </si>
  <si>
    <t>CCCCCC=CCC=CCC=CCC=CCC=CCCC(=O)OC(COC(=O)CCCCCCCC=CCCCCCC)CO[PH](=O)(=O)OCCN</t>
  </si>
  <si>
    <t>[H]OP(=O)(OC([H])([H])C([H])([H])N([H])[H])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([H])C([H])=C([H])C([H])([H])C([H])([H])C([H])([H])C([H])([H])C([H])([H])C([H])([H])[H]</t>
  </si>
  <si>
    <t>FC17674</t>
  </si>
  <si>
    <t>CCC=CCC=CCC=CCC=CCC=CCCCCCC(=O)OC(COC(=O)CCCCCCCC=CCCCCCC)CO[PH](=O)(=O)OCCN</t>
  </si>
  <si>
    <t>[H]OP(=O)(OC([H])([H])C([H])([H])N([H])[H])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=C([H])C([H])([H])C([H])([H])C([H])([H])C([H])([H])C([H])([H])C([H])([H])[H]</t>
  </si>
  <si>
    <t>FC17675</t>
  </si>
  <si>
    <t>CCC=CCC=CCC=CCC=CCC=CCC=CCCC(=O)OC(COC(=O)CCCCCCCC=CCCCCCC)CO[PH](=O)(=O)OCCN</t>
  </si>
  <si>
    <t>[H]OP(=O)(OC([H])([H])C([H])([H])N([H])[H])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[H]</t>
  </si>
  <si>
    <t>FC17676</t>
  </si>
  <si>
    <t>CCCCCCC=CCCCCCCCC(=O)OCC(CO[PH](=O)(=O)OCCN)OC(=O)CCCCCCCCCCCCCC=CCCCCCCCC</t>
  </si>
  <si>
    <t>[H]OP(=O)(OC([H])([H])C([H])([H])N([H])[H])OC([H])([H])[C@]([H])(OC([H])=C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([H])C([H])([H])C([H])([H])C([H])([H])C([H])([H])[H]</t>
  </si>
  <si>
    <t>FC17677</t>
  </si>
  <si>
    <t>CCCCCCC=CCCCCCCCC(=O)OCC(CO[PH](=O)(=O)OCCN)OC=CCCCCCCCCCCCCCC</t>
  </si>
  <si>
    <t>[H]OP(=O)(OC([H])([H])C([H])([H])N([H])[H])OC([H])([H])[C@]([H])(OC([H])=C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([H])C([H])([H])C([H])([H])C([H])([H])C([H])([H])[H]</t>
  </si>
  <si>
    <t>FC17678</t>
  </si>
  <si>
    <t>CCCCCCC=CCCCCCCCC(=O)OCC(CO[PH](=O)(=O)OCCN)OC=CCCCCCCCCCCCCCCCC</t>
  </si>
  <si>
    <t>[H]OP(=O)(OC([H])([H])C([H])([H])N([H])[H])OC([H])([H])[C@]([H])(OC([H])=C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([H])C([H])([H])C([H])([H])C([H])([H])C([H])([H])[H]</t>
  </si>
  <si>
    <t>FC17679</t>
  </si>
  <si>
    <t>CCCCCCC=CCCCCCCCCC=COC(COC(=O)CCCCCCCC=CCCCCCC)CO[PH](=O)(=O)OCCN</t>
  </si>
  <si>
    <t>[H]OP(=O)(OC([H])([H])C([H])([H])N([H])[H])OC([H])([H])[C@]([H])(OC([H])=C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[H]</t>
  </si>
  <si>
    <t>FC17680</t>
  </si>
  <si>
    <t>CCCCCCC=CCCCCCCCC(=O)OCC(CO[PH](=O)(=O)OCCN)OC=CCCCCCCC=CCCCCCCCC</t>
  </si>
  <si>
    <t>[H][C@@](COC(=O)CCCCCCCCCCCCCCCCC)(COP(O)(=O)OCCN)OC(=O)CCCCCCCCCCCCC</t>
  </si>
  <si>
    <t>FC17681</t>
  </si>
  <si>
    <t>CCCCCCCCCCCCCCCCCC(=O)OCC(CO[PH](=O)(=O)OCCN)OC(=O)CCCCCCCCCCCCC</t>
  </si>
  <si>
    <t>[H][C@@](COC(=O)CCCCCCCCCCCCCCCCC)(COP(O)(=O)OCCN)OC(=O)CCCCCCCCCCCCCC</t>
  </si>
  <si>
    <t>FC17682</t>
  </si>
  <si>
    <t>CCCCCCCCCCCCCCCCCC(=O)OCC(CO[PH](=O)(=O)OCCN)OC(=O)CCCCCCCCCCCCCC</t>
  </si>
  <si>
    <t>[H][C@@](COC(=O)CCCCCCCCCCCCCCCCC)(COP(O)(=O)OCCN)OC(=O)CCCCCCCCCCCCCCC</t>
  </si>
  <si>
    <t>FC17683</t>
  </si>
  <si>
    <t>CCCCCCCCCCCCCCCCCC(=O)OCC(CO[PH](=O)(=O)OCCN)OC(=O)CCCCCCCCCCCCCCC</t>
  </si>
  <si>
    <t>[H][C@@](COC(=O)CCCCCCCCCCCCCCCCC)(COP(O)(=O)OCCN)OC(=O)CCCCCCCCCCCCCCCCC</t>
  </si>
  <si>
    <t>FC17685</t>
  </si>
  <si>
    <t>CCCCCCCCCCCCCCCCCC(=O)OCC(CO[PH](=O)(=O)OCCN)OC(=O)CCCCCCCCCCCCCCCCC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</si>
  <si>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</si>
  <si>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FC17686</t>
  </si>
  <si>
    <t>CCCCCCC=CCCCCCCCCCC(=O)OC(COC(=O)CCCCCCCCCCCCCCCCC)CO[PH](=O)(=O)OCCN</t>
  </si>
  <si>
    <t>[H]OP(=O)(OC([H])([H])C([H])([H])N([H])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</si>
  <si>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FC17688</t>
  </si>
  <si>
    <t>CCCCCC=CCC=CCCCCCCCC(=O)OC(COC(=O)CCCCCCCCCCCCCCCCC)CO[PH](=O)(=O)OCCN</t>
  </si>
  <si>
    <t>[H]OP(=O)(OC([H])([H])C([H])([H])N([H])[H])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[H]</t>
  </si>
  <si>
    <t>FC17690</t>
  </si>
  <si>
    <t>CCC=CCC=CCC=CCCCCCCCC(=O)OC(COC(=O)CCCCCCCCCCCCCCCCC)CO[PH](=O)(=O)OCCN</t>
  </si>
  <si>
    <t>[H]OP(=O)(OC([H])([H])C([H])([H])N([H])[H])OC([H])([H])[C@]([H])(OC(=O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[H]</t>
  </si>
  <si>
    <t>FC17691</t>
  </si>
  <si>
    <t>CCC=CCC=CCC=CCC=CCCCCC(=O)OC(COC(=O)CCCCCCCCCCCCCCCCC)CO[PH](=O)(=O)OCCN</t>
  </si>
  <si>
    <t>[H][C@@](COC(=O)CCCCCCCCCCCCCCCCC)(COP(O)(=O)OCCN)OC(=O)CCCCCCCCCCCCCCCCCCC</t>
  </si>
  <si>
    <t>FC17692</t>
  </si>
  <si>
    <t>CCCCCCCCCCCCCCCCCCCC(=O)OC(COC(=O)CCCCCCCCCCCCCCCCC)CO[PH](=O)(=O)OCCN</t>
  </si>
  <si>
    <t>[H]OP(=O)(OC([H])([H])C([H])([H])N([H])[H]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</si>
  <si>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FC17693</t>
  </si>
  <si>
    <t>CCCCCCCCC=CCCCCCCCCCC(=O)OC(COC(=O)CCCCCCCCCCCCCCCCC)CO[PH](=O)(=O)OCCN</t>
  </si>
  <si>
    <t>[H]OP(=O)(OC([H])([H])C([H])([H])N([H])[H])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</si>
  <si>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FC17694</t>
  </si>
  <si>
    <t>CCCCCC=CCC=CCCCCCCCCCC(=O)OC(COC(=O)CCCCCCCCCCCCCCCCC)CO[PH](=O)(=O)OCCN</t>
  </si>
  <si>
    <t>[H]OP(=O)(OC([H])([H])C([H])([H])N([H])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</si>
  <si>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FC17695</t>
  </si>
  <si>
    <t>CCCCCCCCC=CCC=CCC=CCCCC(=O)OC(COC(=O)CCCCCCCCCCCCCCCCC)CO[PH](=O)(=O)OCCN</t>
  </si>
  <si>
    <t>[H]OP(=O)(OC([H])([H])C([H])([H])N([H])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</si>
  <si>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FC17696</t>
  </si>
  <si>
    <t>CCCCCC=CCC=CCC=CCCCCCCC(=O)OC(COC(=O)CCCCCCCCCCCCCCCCC)CO[PH](=O)(=O)OCCN</t>
  </si>
  <si>
    <t>[H]OP(=O)(OC([H])([H])C([H])([H])N([H])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</si>
  <si>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FC17697</t>
  </si>
  <si>
    <t>CCCCCC=CCC=CCC=CCC=CCCCC(=O)OC(COC(=O)CCCCCCCCCCCCCCCCC)CO[PH](=O)(=O)OCCN</t>
  </si>
  <si>
    <t>[H]OP(=O)(OC([H])([H])C([H])([H])N([H])[H])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[H]</t>
  </si>
  <si>
    <t>FC17698</t>
  </si>
  <si>
    <t>CCC=CCC=CCC=CCC=CCCCCCCC(=O)OC(COC(=O)CCCCCCCCCCCCCCCCC)CO[PH](=O)(=O)OCCN</t>
  </si>
  <si>
    <t>[H]OP(=O)(OC([H])([H])C([H])([H])N([H])[H])OC([H])([H])[C@]([H])(OC(=O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[H]</t>
  </si>
  <si>
    <t>FC17699</t>
  </si>
  <si>
    <t>CCC=CCC=CCC=CCC=CCC=CCCCC(=O)OC(COC(=O)CCCCCCCCCCCCCCCCC)CO[PH](=O)(=O)OCCN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</si>
  <si>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</si>
  <si>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FC17700</t>
  </si>
  <si>
    <t>CCCCCCCCCCCCCCCCCCCCCC(=O)OC(COC(=O)CCCCCCCCCCCCCCCCC)CO[PH](=O)(=O)OCCN</t>
  </si>
  <si>
    <t>[H]OP(=O)(OC([H])([H])C([H])([H])N([H])[H])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</si>
  <si>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FC17701</t>
  </si>
  <si>
    <t>CCCCCCCCC=CCCCCCCCCCCCC(=O)OC(COC(=O)CCCCCCCCCCCCCCCCC)CO[PH](=O)(=O)OCCN</t>
  </si>
  <si>
    <t>[H]OP(=O)(OC([H])([H])C([H])([H])N([H])[H])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</si>
  <si>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FC17702</t>
  </si>
  <si>
    <t>CCCCCC=CCC=CCCCCCCCCCCCC(=O)OC(COC(=O)CCCCCCCCCCCCCCCCC)CO[PH](=O)(=O)OCCN</t>
  </si>
  <si>
    <t>[H][C@@](COC(=O)CCCCCCCCCCCCCCCCC)(COP(O)(=O)OCCN)OC(=O)CCCCCC=CCC=CCC=CCC=CCCCCC</t>
  </si>
  <si>
    <t>FC17703</t>
  </si>
  <si>
    <t>CCCCCC=CCC=CCC=CCC=CCCCCCC(=O)OC(COC(=O)CCCCCCCCCCCCCCCCC)CO[PH](=O)(=O)OCCN</t>
  </si>
  <si>
    <t>[H]OP(=O)(OC([H])([H])C([H])([H])N([H])[H])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</si>
  <si>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FC17704</t>
  </si>
  <si>
    <t>CCCCCC=CCC=CCC=CCC=CCC=CCCC(=O)OC(COC(=O)CCCCCCCCCCCCCCCCC)CO[PH](=O)(=O)OCCN</t>
  </si>
  <si>
    <t>[H]OP(=O)(OC([H])([H])C([H])([H])N([H])[H])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[H]</t>
  </si>
  <si>
    <t>FC17705</t>
  </si>
  <si>
    <t>CCC=CCC=CCC=CCC=CCC=CCCCCCC(=O)OC(COC(=O)CCCCCCCCCCCCCCCCC)CO[PH](=O)(=O)OCCN</t>
  </si>
  <si>
    <t>[H]OP(=O)(OC([H])([H])C([H])([H])N([H])[H])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[H]</t>
  </si>
  <si>
    <t>FC17706</t>
  </si>
  <si>
    <t>CCC=CCC=CCC=CCC=CCC=CCC=CCCC(=O)OC(COC(=O)CCCCCCCCCCCCCCCCC)CO[PH](=O)(=O)OCCN</t>
  </si>
  <si>
    <t>[H][C@@](COC(=O)CCCCCCCCCCCCCCCCC)(COP(O)(=O)OCCN)OC(=O)CCCCCCCCCCCCCCCCCCCCCCC</t>
  </si>
  <si>
    <t>FC17707</t>
  </si>
  <si>
    <t>CCCCCCCCCCCCCCCCCCCCCCCC(=O)OC(COC(=O)CCCCCCCCCCCCCCCCC)CO[PH](=O)(=O)OCCN</t>
  </si>
  <si>
    <t>[H]OP(=O)(OC([H])([H])C([H])([H])N([H])[H])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</si>
  <si>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FC17708</t>
  </si>
  <si>
    <t>CCCCCCCCC=CCCCCCCCCCCCCCC(=O)OC(COC(=O)CCCCCCCCCCCCCCCCC)CO[PH](=O)(=O)OCCN</t>
  </si>
  <si>
    <t>[H]OP(=O)(OC([H])([H])C([H])([H])N([H])[H])OC([H])([H])[C@]([H])(OC([H])=C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</si>
  <si>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FC17709</t>
  </si>
  <si>
    <t>CCCCCCCCCCCCCCC=COC(COC(=O)CCCCCCCCCCCCCCCCC)CO[PH](=O)(=O)OCCN</t>
  </si>
  <si>
    <t>[H]OP(=O)(OC([H])([H])C([H])([H])N([H])[H])OC([H])([H])[C@]([H])(OC([H])=C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</si>
  <si>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FC17710</t>
  </si>
  <si>
    <t>CCCCCCCCCCCCCCCCC=COC(COC(=O)CCCCCCCCCCCCCCCCC)CO[PH](=O)(=O)OCCN</t>
  </si>
  <si>
    <t>[H]OP(=O)(OC([H])([H])C([H])([H])N([H])[H])OC([H])([H])[C@]([H])(OC([H])=C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</si>
  <si>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FC17711</t>
  </si>
  <si>
    <t>CCCCCCC=CCCCCCCCCC=COC(COC(=O)CCCCCCCCCCCCCCCCC)CO[PH](=O)(=O)OCCN</t>
  </si>
  <si>
    <t>[H]OP(=O)(OC([H])([H])C([H])([H])N([H])[H])OC([H])([H])[C@]([H])(OC([H])=C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</si>
  <si>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FC17712</t>
  </si>
  <si>
    <t>CCCCCCCCC=CCCCCCCC=COC(COC(=O)CCCCCCCCCCCCCCCCC)CO[PH](=O)(=O)OCCN</t>
  </si>
  <si>
    <t>[H]OP(=O)(OC([H])([H])C([H])([H])N([H])[H])OC([H])([H])[C@]([H])(OC(=O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</si>
  <si>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FC17713</t>
  </si>
  <si>
    <t>CCCCCCC=CCCCCCCCCCC(=O)OCC(CO[PH](=O)(=O)OCCN)OC(=O)CCCCCCCCCCCCC</t>
  </si>
  <si>
    <t>[H]OP(=O)(OC([H])([H])C([H])([H])N([H])[H])OC([H])([H])[C@]([H])(OC(=O)C([H])([H])C([H])([H])C([H])([H])C([H])([H])C([H])([H])C([H])([H])C([H])([H])C([H])=C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</si>
  <si>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FC17714</t>
  </si>
  <si>
    <t>CCCCC=CCCCCCCCC(=O)OC(COC(=O)CCCCCCCCCC=CCCCCCC)CO[PH](=O)(=O)OCCN</t>
  </si>
  <si>
    <t>[H]OP(=O)(OC([H])([H])C([H])([H])N([H])[H])OC([H])([H])[C@]([H])(OC(=O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</si>
  <si>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FC17715</t>
  </si>
  <si>
    <t>CCCCCCC=CCCCCCCCCCC(=O)OCC(CO[PH](=O)(=O)OCCN)OC(=O)CCCCCCCCCCCCCC</t>
  </si>
  <si>
    <t>[H]OP(=O)(OC([H])([H])C([H])([H])N([H])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</si>
  <si>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FC17716</t>
  </si>
  <si>
    <t>CCCCCCC=CCCCCCCCCCC(=O)OCC(CO[PH](=O)(=O)OCCN)OC(=O)CCCCCCCCCCCCCCC</t>
  </si>
  <si>
    <t>[H]OP(=O)(OC([H])([H])C([H])([H])N([H])[H])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</si>
  <si>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FC17717</t>
  </si>
  <si>
    <t>CCCCCCC=CCCCCCCCCCC(=O)OCC(CO[PH](=O)(=O)OCCN)OC(=O)CCCCCCCC=CCCCCCC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</si>
  <si>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</si>
  <si>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FC17718</t>
  </si>
  <si>
    <t>CCCCCCC=CCCCCCCCCCC(=O)OCC(CO[PH](=O)(=O)OCCN)OC(=O)CCCCCCCCCCCCCCCCC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</si>
  <si>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</si>
  <si>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FC17719</t>
  </si>
  <si>
    <t>CCCCCCC=CCCCCCCCCCC(=O)OCC(CO[PH](=O)(=O)OCCN)OC(=O)CCCCCCCCCC=CCCCCCC</t>
  </si>
  <si>
    <t>[H]OP(=O)(OC([H])([H])C([H])([H])N([H])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</si>
  <si>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FC17720</t>
  </si>
  <si>
    <t>CCCCCCC=CCCCCCCCCCC(=O)OCC(CO[PH](=O)(=O)OCCN)OC(=O)CCCCCCCC=CCCCCCCCC</t>
  </si>
  <si>
    <t>[H]OP(=O)(OC([H])([H])C([H])([H])N([H])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</si>
  <si>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FC17721</t>
  </si>
  <si>
    <t>CCCCCC=CCC=CCCCCCCCC(=O)OC(COC(=O)CCCCCCCCCC=CCCCCCC)CO[PH](=O)(=O)OCCN</t>
  </si>
  <si>
    <t>[H]OP(=O)(OC([H])([H])C([H])([H])N([H])[H])OC([H])([H])[C@]([H])(OC(=O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</si>
  <si>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FC17722</t>
  </si>
  <si>
    <t>CCCCCC=CCC=CCC=CCCCCC(=O)OC(COC(=O)CCCCCCCCCC=CCCCCCC)CO[PH](=O)(=O)OCCN</t>
  </si>
  <si>
    <t>[H]OP(=O)(OC([H])([H])C([H])([H])N([H])[H])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([H])C([H])([H])C([H])=C([H])C([H])([H])C([H])([H])C([H])([H])C([H])([H])C([H])([H])C([H])([H])[H]</t>
  </si>
  <si>
    <t>FC17723</t>
  </si>
  <si>
    <t>CCC=CCC=CCC=CCCCCCCCC(=O)OC(COC(=O)CCCCCCCCCC=CCCCCCC)CO[PH](=O)(=O)OCCN</t>
  </si>
  <si>
    <t>[H]OP(=O)(OC([H])([H])C([H])([H])N([H])[H])OC([H])([H])[C@]([H])(OC(=O)C([H])([H])C([H])([H])C([H])([H])C([H])([H])C([H])=C([H])C([H])([H])C([H])=C([H])C([H])([H])C([H])=C([H])C([H])([H])C([H])=C([H])C([H])([H])C([H])([H])[H])C([H])([H])OC(=O)C([H])([H])C([H])([H])C([H])([H])C([H])([H])C([H])([H])C([H])([H])C([H])([H])C([H])([H])C([H])([H])C([H])=C([H])C([H])([H])C([H])([H])C([H])([H])C([H])([H])C([H])([H])C([H])([H])[H]</t>
  </si>
  <si>
    <t>FC17724</t>
  </si>
  <si>
    <t>CCC=CCC=CCC=CCC=CCCCCC(=O)OC(COC(=O)CCCCCCCCCC=CCCCCCC)CO[PH](=O)(=O)OCCN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</si>
  <si>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</si>
  <si>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FC17725</t>
  </si>
  <si>
    <t>CCCCCCC=CCCCCCCCCCC(=O)OCC(CO[PH](=O)(=O)OCCN)OC(=O)CCCCCCCCCCCCCCCCCCC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</si>
  <si>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</si>
  <si>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FC17726</t>
  </si>
  <si>
    <t>CCCCCCC=CCCCCCCCCCC(=O)OCC(CO[PH](=O)(=O)OCCN)OC(=O)CCCCCCCCCC=CCCCCCCCC</t>
  </si>
  <si>
    <t>[H]OP(=O)(OC([H])([H])C([H])([H])N([H])[H])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</si>
  <si>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FC17727</t>
  </si>
  <si>
    <t>CCCCCC=CCC=CCCCCCCCCCC(=O)OC(COC(=O)CCCCCCCCCC=CCCCCCC)CO[PH](=O)(=O)OCCN</t>
  </si>
  <si>
    <t>[H]OP(=O)(OC([H])([H])C([H])([H])N([H])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</si>
  <si>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FC17728</t>
  </si>
  <si>
    <t>CCCCCCC=CCCCCCCCCCC(=O)OCC(CO[PH](=O)(=O)OCCN)OC(=O)CCCC=CCC=CCC=CCCCCCCCC</t>
  </si>
  <si>
    <t>[H]OP(=O)(OC([H])([H])C([H])([H])N([H])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</si>
  <si>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FC17729</t>
  </si>
  <si>
    <t>CCCCCC=CCC=CCC=CCCCCCCC(=O)OC(COC(=O)CCCCCCCCCC=CCCCCCC)CO[PH](=O)(=O)OCCN</t>
  </si>
  <si>
    <t>[H]OP(=O)(OC([H])([H])C([H])([H])N([H])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</si>
  <si>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FC17730</t>
  </si>
  <si>
    <t>CCCCCC=CCC=CCC=CCC=CCCCC(=O)OC(COC(=O)CCCCCCCCCC=CCCCCCC)CO[PH](=O)(=O)OCCN</t>
  </si>
  <si>
    <t>[H]OP(=O)(OC([H])([H])C([H])([H])N([H])[H])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([H])C([H])([H])C([H])=C([H])C([H])([H])C([H])([H])C([H])([H])C([H])([H])C([H])([H])C([H])([H])[H]</t>
  </si>
  <si>
    <t>FC17731</t>
  </si>
  <si>
    <t>CCC=CCC=CCC=CCC=CCCCCCCC(=O)OC(COC(=O)CCCCCCCCCC=CCCCCCC)CO[PH](=O)(=O)OCCN</t>
  </si>
  <si>
    <t>[H]OP(=O)(OC([H])([H])C([H])([H])N([H])[H])OC([H])([H])[C@]([H])(OC(=O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=C([H])C([H])([H])C([H])([H])C([H])([H])C([H])([H])C([H])([H])C([H])([H])[H]</t>
  </si>
  <si>
    <t>FC17732</t>
  </si>
  <si>
    <t>CCC=CCC=CCC=CCC=CCC=CCCCC(=O)OC(COC(=O)CCCCCCCCCC=CCCCCCC)CO[PH](=O)(=O)OCCN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</si>
  <si>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</si>
  <si>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FC17733</t>
  </si>
  <si>
    <t>CCCCCCC=CCCCCCCCCCC(=O)OCC(CO[PH](=O)(=O)OCCN)OC(=O)CCCCCCCCCCCCCCCCCCCCC</t>
  </si>
  <si>
    <t>[H]OP(=O)(OC([H])([H])C([H])([H])N([H])[H])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</si>
  <si>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FC17734</t>
  </si>
  <si>
    <t>CCCCCCC=CCCCCCCCCCC(=O)OCC(CO[PH](=O)(=O)OCCN)OC(=O)CCCCCCCCCCCC=CCCCCCCCC</t>
  </si>
  <si>
    <t>[H]OP(=O)(OC([H])([H])C([H])([H])N([H])[H])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</si>
  <si>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FC17735</t>
  </si>
  <si>
    <t>CCCCCC=CCC=CCCCCCCCCCCCC(=O)OC(COC(=O)CCCCCCCCCC=CCCCCCC)CO[PH](=O)(=O)OCCN</t>
  </si>
  <si>
    <t>[H]OP(=O)(OC([H])([H])C([H])([H])N([H])[H])OC([H])([H])[C@]([H])(OC(=O)C([H])([H])C([H])([H]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</si>
  <si>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FC17736</t>
  </si>
  <si>
    <t>CCCCCC=CCC=CCC=CCC=CCCCCCC(=O)OC(COC(=O)CCCCCCCCCC=CCCCCCC)CO[PH](=O)(=O)OCCN</t>
  </si>
  <si>
    <t>[H]OP(=O)(OC([H])([H])C([H])([H])N([H])[H])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</si>
  <si>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FC17737</t>
  </si>
  <si>
    <t>CCCCCC=CCC=CCC=CCC=CCC=CCCC(=O)OC(COC(=O)CCCCCCCCCC=CCCCCCC)CO[PH](=O)(=O)OCCN</t>
  </si>
  <si>
    <t>[H]OP(=O)(OC([H])([H])C([H])([H])N([H])[H])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=C([H])C([H])([H])C([H])([H])C([H])([H])C([H])([H])C([H])([H])C([H])([H])[H]</t>
  </si>
  <si>
    <t>FC17738</t>
  </si>
  <si>
    <t>CCC=CCC=CCC=CCC=CCC=CCCCCCC(=O)OC(COC(=O)CCCCCCCCCC=CCCCCCC)CO[PH](=O)(=O)OCCN</t>
  </si>
  <si>
    <t>[H]OP(=O)(OC([H])([H])C([H])([H])N([H])[H])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([H])C([H])([H])C([H])=C([H])C([H])([H])C([H])([H])C([H])([H])C([H])([H])C([H])([H])C([H])([H])[H]</t>
  </si>
  <si>
    <t>FC17739</t>
  </si>
  <si>
    <t>CCC=CCC=CCC=CCC=CCC=CCC=CCCC(=O)OC(COC(=O)CCCCCCCCCC=CCCCCCC)CO[PH](=O)(=O)OCCN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</si>
  <si>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</si>
  <si>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FC17740</t>
  </si>
  <si>
    <t>CCCCCCC=CCCCCCCCCCC(=O)OCC(CO[PH](=O)(=O)OCCN)OC(=O)CCCCCCCCCCCCCCCCCCCCCCC</t>
  </si>
  <si>
    <t>[H]OP(=O)(OC([H])([H])C([H])([H])N([H])[H])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</si>
  <si>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FC17741</t>
  </si>
  <si>
    <t>CCCCCCC=CCCCCCCCCCC(=O)OCC(CO[PH](=O)(=O)OCCN)OC(=O)CCCCCCCCCCCCCC=CCCCCCCCC</t>
  </si>
  <si>
    <t>[H]OP(=O)(OC([H])([H])C([H])([H])N([H])[H])OC([H])([H])[C@]([H])(OC([H])=C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</si>
  <si>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FC17742</t>
  </si>
  <si>
    <t>CCCCCCC=CCCCCCCCCCC(=O)OCC(CO[PH](=O)(=O)OCCN)OC=CCCCCCCCCCCCCCC</t>
  </si>
  <si>
    <t>[H]OP(=O)(OC([H])([H])C([H])([H])N([H])[H])OC([H])([H])[C@]([H])(OC([H])=C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</si>
  <si>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FC17743</t>
  </si>
  <si>
    <t>CCCCCCC=CCCCCCCCCCC(=O)OCC(CO[PH](=O)(=O)OCCN)OC=CCCCCCCCCCCCCCCCC</t>
  </si>
  <si>
    <t>[H]OP(=O)(OC([H])([H])C([H])([H])N([H])[H])OC([H])([H])[C@]([H])(OC([H])=C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</si>
  <si>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FC17744</t>
  </si>
  <si>
    <t>CCCCCCC=CCCCCCCCCC=COC(COC(=O)CCCCCCCCCC=CCCCCCC)CO[PH](=O)(=O)OCCN</t>
  </si>
  <si>
    <t>[H]OP(=O)(OC([H])([H])C([H])([H])N([H])[H])OC([H])([H])[C@]([H])(OC([H])=C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</si>
  <si>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FC17745</t>
  </si>
  <si>
    <t>CCCCCCC=CCCCCCCCCCC(=O)OCC(CO[PH](=O)(=O)OCCN)OC=CCCCCCCC=CCCCCCCCC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</si>
  <si>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</si>
  <si>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FC17747</t>
  </si>
  <si>
    <t>CCCCCCC=CCCCCCCCCCC(=O)OC(COC(=O)CCCCCCCC=CCCCCCCCC)CO[PH](=O)(=O)OCCN</t>
  </si>
  <si>
    <t>[H]OP(=O)(OC([H])([H])C([H])([H])N([H])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</si>
  <si>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FC17749</t>
  </si>
  <si>
    <t>CCCCCC=CCC=CCCCCCCCC(=O)OC(COC(=O)CCCCCCCC=CCCCCCCCC)CO[PH](=O)(=O)OCCN</t>
  </si>
  <si>
    <t>[H]OP(=O)(OC([H])([H])C([H])([H])N([H])[H])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=C([H])C([H])([H])C([H])([H])C([H])([H])C([H])([H])C([H])([H])C([H])([H])C([H])([H])C([H])([H])[H]</t>
  </si>
  <si>
    <t>FC17751</t>
  </si>
  <si>
    <t>CCC=CCC=CCC=CCCCCCCCC(=O)OC(COC(=O)CCCCCCCC=CCCCCCCCC)CO[PH](=O)(=O)OCCN</t>
  </si>
  <si>
    <t>[H]OP(=O)(OC([H])([H])C([H])([H])N([H])[H])OC([H])([H])[C@]([H])(OC(=O)C([H])([H])C([H])([H])C([H])([H])C([H])([H])C([H])=C([H])C([H])([H])C([H])=C([H])C([H])([H])C([H])=C([H])C([H])([H])C([H])=C([H])C([H])([H])C([H])([H])[H])C([H])([H])OC(=O)C([H])([H])C([H])([H])C([H])([H])C([H])([H])C([H])([H])C([H])([H])C([H])([H])C([H])=C([H])C([H])([H])C([H])([H])C([H])([H])C([H])([H])C([H])([H])C([H])([H])C([H])([H])C([H])([H])[H]</t>
  </si>
  <si>
    <t>FC17752</t>
  </si>
  <si>
    <t>CCC=CCC=CCC=CCC=CCCCCC(=O)OC(COC(=O)CCCCCCCC=CCCCCCCCC)CO[PH](=O)(=O)OCCN</t>
  </si>
  <si>
    <t>[H]OP(=O)(OC([H])([H])C([H])([H])N([H])[H]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</si>
  <si>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FC17753</t>
  </si>
  <si>
    <t>CCCCCCCCC=CCCCCCCCCCC(=O)OC(COC(=O)CCCCCCCC=CCCCCCCCC)CO[PH](=O)(=O)OCCN</t>
  </si>
  <si>
    <t>[H]OP(=O)(OC([H])([H])C([H])([H])N([H])[H])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</si>
  <si>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FC17754</t>
  </si>
  <si>
    <t>CCCCCC=CCC=CCCCCCCCCCC(=O)OC(COC(=O)CCCCCCCC=CCCCCCCCC)CO[PH](=O)(=O)OCCN</t>
  </si>
  <si>
    <t>[H]OP(=O)(OC([H])([H])C([H])([H])N([H])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</si>
  <si>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FC17755</t>
  </si>
  <si>
    <t>CCCCCCCCC=CCC=CCC=CCCCC(=O)OC(COC(=O)CCCCCCCC=CCCCCCCCC)CO[PH](=O)(=O)OCCN</t>
  </si>
  <si>
    <t>[H]OP(=O)(OC([H])([H])C([H])([H])N([H])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</si>
  <si>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FC17756</t>
  </si>
  <si>
    <t>CCCCCC=CCC=CCC=CCCCCCCC(=O)OC(COC(=O)CCCCCCCC=CCCCCCCCC)CO[PH](=O)(=O)OCCN</t>
  </si>
  <si>
    <t>[H]OP(=O)(OC([H])([H])C([H])([H])N([H])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</si>
  <si>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FC17757</t>
  </si>
  <si>
    <t>CCCCCC=CCC=CCC=CCC=CCCCC(=O)OC(COC(=O)CCCCCCCC=CCCCCCCCC)CO[PH](=O)(=O)OCCN</t>
  </si>
  <si>
    <t>[H]OP(=O)(OC([H])([H])C([H])([H])N([H])[H])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=C([H])C([H])([H])C([H])([H])C([H])([H])C([H])([H])C([H])([H])C([H])([H])C([H])([H])C([H])([H])[H]</t>
  </si>
  <si>
    <t>FC17758</t>
  </si>
  <si>
    <t>CCC=CCC=CCC=CCC=CCCCCCCC(=O)OC(COC(=O)CCCCCCCC=CCCCCCCCC)CO[PH](=O)(=O)OCCN</t>
  </si>
  <si>
    <t>[H]OP(=O)(OC([H])([H])C([H])([H])N([H])[H])OC([H])([H])[C@]([H])(OC(=O)C([H])([H])C([H])([H])C([H])([H])C([H])=C([H])C([H])([H])C([H])=C([H])C([H])([H])C([H])=C([H])C([H])([H])C([H])=C([H])C([H])([H])C([H])=C([H])C([H])([H])C([H])([H])[H])C([H])([H])OC(=O)C([H])([H])C([H])([H])C([H])([H])C([H])([H])C([H])([H])C([H])([H])C([H])([H])C([H])=C([H])C([H])([H])C([H])([H])C([H])([H])C([H])([H])C([H])([H])C([H])([H])C([H])([H])C([H])([H])[H]</t>
  </si>
  <si>
    <t>FC17759</t>
  </si>
  <si>
    <t>CCC=CCC=CCC=CCC=CCC=CCCCC(=O)OC(COC(=O)CCCCCCCC=CCCCCCCCC)CO[PH](=O)(=O)OCCN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</si>
  <si>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</si>
  <si>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FC17760</t>
  </si>
  <si>
    <t>CCCCCCCCC=CCCCCCCCC(=O)OCC(CO[PH](=O)(=O)OCCN)OC(=O)CCCCCCCCCCCCCCCCCCCCC</t>
  </si>
  <si>
    <t>[H]OP(=O)(OC([H])([H])C([H])([H])N([H])[H])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</si>
  <si>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FC17761</t>
  </si>
  <si>
    <t>CCCCCCCCC=CCCCCCCCCCCCC(=O)OC(COC(=O)CCCCCCCC=CCCCCCCCC)CO[PH](=O)(=O)OCCN</t>
  </si>
  <si>
    <t>[H]OP(=O)(OC([H])([H])C([H])([H])N([H])[H])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</si>
  <si>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FC17762</t>
  </si>
  <si>
    <t>CCCCCC=CCC=CCCCCCCCCCCCC(=O)OC(COC(=O)CCCCCCCC=CCCCCCCCC)CO[PH](=O)(=O)OCCN</t>
  </si>
  <si>
    <t>[H]OP(=O)(OC([H])([H])C([H])([H])N([H])[H])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</si>
  <si>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FC17763</t>
  </si>
  <si>
    <t>CCCCCC=CCC=CCC=CCC=CCC=CCCC(=O)OC(COC(=O)CCCCCCCC=CCCCCCCCC)CO[PH](=O)(=O)OCCN</t>
  </si>
  <si>
    <t>[H]OP(=O)(OC([H])([H])C([H])([H])N([H])[H])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([H])C([H])=C([H])C([H])([H])C([H])([H])C([H])([H])C([H])([H])C([H])([H])C([H])([H])C([H])([H])C([H])([H])[H]</t>
  </si>
  <si>
    <t>FC17764</t>
  </si>
  <si>
    <t>CCC=CCC=CCC=CCC=CCC=CCCCCCC(=O)OC(COC(=O)CCCCCCCC=CCCCCCCCC)CO[PH](=O)(=O)OCCN</t>
  </si>
  <si>
    <t>[H]OP(=O)(OC([H])([H])C([H])([H])N([H])[H])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=C([H])C([H])([H])C([H])([H])C([H])([H])C([H])([H])C([H])([H])C([H])([H])C([H])([H])C([H])([H])[H]</t>
  </si>
  <si>
    <t>FC17765</t>
  </si>
  <si>
    <t>CCC=CCC=CCC=CCC=CCC=CCC=CCCC(=O)OC(COC(=O)CCCCCCCC=CCCCCCCCC)CO[PH](=O)(=O)OCCN</t>
  </si>
  <si>
    <t>[H]OP(=O)(OC([H])([H])C([H])([H])N([H])[H])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</si>
  <si>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FC17766</t>
  </si>
  <si>
    <t>CCCCCCCCC=CCCCCCCCCCCCCCC(=O)OC(COC(=O)CCCCCCCC=CCCCCCCCC)CO[PH](=O)(=O)OCCN</t>
  </si>
  <si>
    <t>[H]OP(=O)(OC([H])([H])C([H])([H])N([H])[H])OC([H])([H])[C@]([H])(OC([H])=C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</si>
  <si>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FC17767</t>
  </si>
  <si>
    <t>CCCCCCCCC=CCCCCCCCC(=O)OCC(CO[PH](=O)(=O)OCCN)OC=CCCCCCCCCCCCCCC</t>
  </si>
  <si>
    <t>[H]OP(=O)(OC([H])([H])C([H])([H])N([H])[H])OC([H])([H])[C@]([H])(OC([H])=C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</si>
  <si>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FC17768</t>
  </si>
  <si>
    <t>CCCCCCCCC=CCCCCCCCC(=O)OCC(CO[PH](=O)(=O)OCCN)OC=CCCCCCCCCCCCCCCCC</t>
  </si>
  <si>
    <t>[H]OP(=O)(OC([H])([H])C([H])([H])N([H])[H])OC([H])([H])[C@]([H])(OC([H])=C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</si>
  <si>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FC17769</t>
  </si>
  <si>
    <t>CCCCCCC=CCCCCCCCCC=COC(COC(=O)CCCCCCCC=CCCCCCCCC)CO[PH](=O)(=O)OCCN</t>
  </si>
  <si>
    <t>[H]OP(=O)(OC([H])([H])C([H])([H])N([H])[H])OC([H])([H])[C@]([H])(OC([H])=C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</si>
  <si>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FC17770</t>
  </si>
  <si>
    <t>CCCCCCCCC=CCCCCCCC=COC(COC(=O)CCCCCCCC=CCCCCCCCC)CO[PH](=O)(=O)OCCN</t>
  </si>
  <si>
    <t>[H]OP(=O)(OC([H])([H])C([H])([H])N([H])[H])OC([H])([H])[C@]([H])(OC(=O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</si>
  <si>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FC17771</t>
  </si>
  <si>
    <t>CCCCCC=CCC=CCCCCCCCC(=O)OCC(CO[PH](=O)(=O)OCCN)OC(=O)CCCCCCCCCCCCC</t>
  </si>
  <si>
    <t>[H]OP(=O)(OC([H])([H])C([H])([H])N([H])[H])OC([H])([H])[C@]([H])(OC(=O)C([H])([H])C([H])([H])C([H])([H])C([H])([H])C([H])([H])C([H])([H])C([H])([H])C([H])=C([H])C([H])([H])C([H])([H])C([H])([H])C([H])([H])[H])C([H])([H])OC(=O)C([H])([H])C([H])([H])C([H])([H])C([H])([H])C([H])([H])C([H])([H])C([H])([H])C([H])=C([H])C([H])([H])C([H])=C([H])C([H])([H])C([H])([H])C([H])([H])C([H])([H])C([H])([H])[H]</t>
  </si>
  <si>
    <t>FC17772</t>
  </si>
  <si>
    <t>CCCCC=CCCCCCCCC(=O)OC(COC(=O)CCCCCCCC=CCC=CCCCCC)CO[PH](=O)(=O)OCCN</t>
  </si>
  <si>
    <t>[H]OP(=O)(OC([H])([H])C([H])([H])N([H])[H])OC([H])([H])[C@]([H])(OC(=O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</si>
  <si>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FC17773</t>
  </si>
  <si>
    <t>CCCCCC=CCC=CCCCCCCCC(=O)OCC(CO[PH](=O)(=O)OCCN)OC(=O)CCCCCCCCCCCCCC</t>
  </si>
  <si>
    <t>[H]OP(=O)(OC([H])([H])C([H])([H])N([H])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</si>
  <si>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FC17774</t>
  </si>
  <si>
    <t>CCCCCC=CCC=CCCCCCCCC(=O)OCC(CO[PH](=O)(=O)OCCN)OC(=O)CCCCCCCCCCCCCCC</t>
  </si>
  <si>
    <t>[H]OP(=O)(OC([H])([H])C([H])([H])N([H])[H])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</si>
  <si>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FC17775</t>
  </si>
  <si>
    <t>CCCCCC=CCC=CCCCCCCCC(=O)OCC(CO[PH](=O)(=O)OCCN)OC(=O)CCCCCCCC=CCCCCCC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</si>
  <si>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</si>
  <si>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FC17776</t>
  </si>
  <si>
    <t>CCCCCC=CCC=CCCCCCCCC(=O)OCC(CO[PH](=O)(=O)OCCN)OC(=O)CCCCCCCCCCCCCCCCC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</si>
  <si>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</si>
  <si>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FC17777</t>
  </si>
  <si>
    <t>CCCCCC=CCC=CCCCCCCCC(=O)OCC(CO[PH](=O)(=O)OCCN)OC(=O)CCCCCCCCCC=CCCCCCC</t>
  </si>
  <si>
    <t>[H]OP(=O)(OC([H])([H])C([H])([H])N([H])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</si>
  <si>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FC17778</t>
  </si>
  <si>
    <t>CCCCCC=CCC=CCCCCCCCC(=O)OCC(CO[PH](=O)(=O)OCCN)OC(=O)CCCCCCCC=CCCCCCCCC</t>
  </si>
  <si>
    <t>[H]OP(=O)(OC([H])([H])C([H])([H])N([H])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</si>
  <si>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FC17779</t>
  </si>
  <si>
    <t>CCCCCC=CCC=CCCCCCCCC(=O)OCC(CO[PH](=O)(=O)OCCN)OC(=O)CCCCCCCC=CCC=CCCCCC</t>
  </si>
  <si>
    <t>[H]OP(=O)(OC([H])([H])C([H])([H])N([H])[H])OC([H])([H])[C@]([H])(OC(=O)C([H])([H])C([H])([H])C([H])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</si>
  <si>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FC17780</t>
  </si>
  <si>
    <t>CCCCCC=CCC=CCC=CCCCCC(=O)OC(COC(=O)CCCCCCCC=CCC=CCCCCC)CO[PH](=O)(=O)OCCN</t>
  </si>
  <si>
    <t>[H]OP(=O)(OC([H])([H])C([H])([H])N([H])[H])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=C([H])C([H])([H])C([H])=C([H])C([H])([H])C([H])([H])C([H])([H])C([H])([H])C([H])([H])[H]</t>
  </si>
  <si>
    <t>FC17781</t>
  </si>
  <si>
    <t>CCC=CCC=CCC=CCCCCCCCC(=O)OC(COC(=O)CCCCCCCC=CCC=CCCCCC)CO[PH](=O)(=O)OCCN</t>
  </si>
  <si>
    <t>[H]OP(=O)(OC([H])([H])C([H])([H])N([H])[H])OC([H])([H])[C@]([H])(OC(=O)C([H])([H])C([H])([H])C([H])([H])C([H])([H])C([H])=C([H])C([H])([H])C([H])=C([H])C([H])([H])C([H])=C([H])C([H])([H])C([H])=C([H])C([H])([H])C([H])([H])[H])C([H])([H])OC(=O)C([H])([H])C([H])([H])C([H])([H])C([H])([H])C([H])([H])C([H])([H])C([H])([H])C([H])=C([H])C([H])([H])C([H])=C([H])C([H])([H])C([H])([H])C([H])([H])C([H])([H])C([H])([H])[H]</t>
  </si>
  <si>
    <t>FC17782</t>
  </si>
  <si>
    <t>CCC=CCC=CCC=CCC=CCCCCC(=O)OC(COC(=O)CCCCCCCC=CCC=CCCCCC)CO[PH](=O)(=O)OCCN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</si>
  <si>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</si>
  <si>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FC17783</t>
  </si>
  <si>
    <t>CCCCCC=CCC=CCCCCCCCC(=O)OCC(CO[PH](=O)(=O)OCCN)OC(=O)CCCCCCCCCCCCCCCCCCC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</si>
  <si>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</si>
  <si>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FC17784</t>
  </si>
  <si>
    <t>CCCCCC=CCC=CCCCCCCCC(=O)OCC(CO[PH](=O)(=O)OCCN)OC(=O)CCCCCCCCCC=CCCCCCCCC</t>
  </si>
  <si>
    <t>[H]OP(=O)(OC([H])([H])C([H])([H])N([H])[H])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</si>
  <si>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FC17785</t>
  </si>
  <si>
    <t>CCCCCC=CCC=CCCCCCCCCCC(=O)OC(COC(=O)CCCCCCCC=CCC=CCCCCC)CO[PH](=O)(=O)OCCN</t>
  </si>
  <si>
    <t>[H]OP(=O)(OC([H])([H])C([H])([H])N([H])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</si>
  <si>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FC17786</t>
  </si>
  <si>
    <t>CCCCCC=CCC=CCCCCCCCC(=O)OCC(CO[PH](=O)(=O)OCCN)OC(=O)CCCC=CCC=CCC=CCCCCCCCC</t>
  </si>
  <si>
    <t>[H]OP(=O)(OC([H])([H])C([H])([H])N([H])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</si>
  <si>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FC17787</t>
  </si>
  <si>
    <t>CCCCCC=CCC=CCC=CCCCCCCC(=O)OC(COC(=O)CCCCCCCC=CCC=CCCCCC)CO[PH](=O)(=O)OCCN</t>
  </si>
  <si>
    <t>[H]OP(=O)(OC([H])([H])C([H])([H])N([H])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</si>
  <si>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FC17788</t>
  </si>
  <si>
    <t>CCCCCC=CCC=CCC=CCC=CCCCC(=O)OC(COC(=O)CCCCCCCC=CCC=CCCCCC)CO[PH](=O)(=O)OCCN</t>
  </si>
  <si>
    <t>[H]OP(=O)(OC([H])([H])C([H])([H])N([H])[H])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=C([H])C([H])([H])C([H])=C([H])C([H])([H])C([H])([H])C([H])([H])C([H])([H])C([H])([H])[H]</t>
  </si>
  <si>
    <t>FC17789</t>
  </si>
  <si>
    <t>CCC=CCC=CCC=CCC=CCCCCCCC(=O)OC(COC(=O)CCCCCCCC=CCC=CCCCCC)CO[PH](=O)(=O)OCCN</t>
  </si>
  <si>
    <t>[H]OP(=O)(OC([H])([H])C([H])([H])N([H])[H])OC([H])([H])[C@]([H])(OC(=O)C([H])([H])C([H])([H])C([H])([H])C([H])=C([H])C([H])([H])C([H])=C([H])C([H])([H])C([H])=C([H])C([H])([H])C([H])=C([H])C([H])([H])C([H])=C([H])C([H])([H])C([H])([H])[H])C([H])([H])OC(=O)C([H])([H])C([H])([H])C([H])([H])C([H])([H])C([H])([H])C([H])([H])C([H])([H])C([H])=C([H])C([H])([H])C([H])=C([H])C([H])([H])C([H])([H])C([H])([H])C([H])([H])C([H])([H])[H]</t>
  </si>
  <si>
    <t>FC17790</t>
  </si>
  <si>
    <t>CCC=CCC=CCC=CCC=CCC=CCCCC(=O)OC(COC(=O)CCCCCCCC=CCC=CCCCCC)CO[PH](=O)(=O)OCCN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</si>
  <si>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</si>
  <si>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FC17791</t>
  </si>
  <si>
    <t>CCCCCC=CCC=CCCCCCCCC(=O)OCC(CO[PH](=O)(=O)OCCN)OC(=O)CCCCCCCCCCCCCCCCCCCCC</t>
  </si>
  <si>
    <t>[H]OP(=O)(OC([H])([H])C([H])([H])N([H])[H])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</si>
  <si>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FC17792</t>
  </si>
  <si>
    <t>CCCCCC=CCC=CCCCCCCCC(=O)OCC(CO[PH](=O)(=O)OCCN)OC(=O)CCCCCCCCCCCC=CCCCCCCCC</t>
  </si>
  <si>
    <t>[H]OP(=O)(OC([H])([H])C([H])([H])N([H])[H])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</si>
  <si>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FC17793</t>
  </si>
  <si>
    <t>CCCCCC=CCC=CCCCCCCCCCCCC(=O)OC(COC(=O)CCCCCCCC=CCC=CCCCCC)CO[PH](=O)(=O)OCCN</t>
  </si>
  <si>
    <t>[H]OP(=O)(OC([H])([H])C([H])([H])N([H])[H])OC([H])([H])[C@]([H])(OC(=O)C([H])([H])C([H])([H])C([H])([H])C([H])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</si>
  <si>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FC17794</t>
  </si>
  <si>
    <t>CCCCCC=CCC=CCC=CCC=CCCCCCC(=O)OC(COC(=O)CCCCCCCC=CCC=CCCCCC)CO[PH](=O)(=O)OCCN</t>
  </si>
  <si>
    <t>[H]OP(=O)(OC([H])([H])C([H])([H])N([H])[H])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</si>
  <si>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FC17795</t>
  </si>
  <si>
    <t>CCCCCC=CCC=CCC=CCC=CCC=CCCC(=O)OC(COC(=O)CCCCCCCC=CCC=CCCCCC)CO[PH](=O)(=O)OCCN</t>
  </si>
  <si>
    <t>[H]OP(=O)(OC([H])([H])C([H])([H])N([H])[H])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([H])C([H])=C([H])C([H])([H])C([H])=C([H])C([H])([H])C([H])([H])C([H])([H])C([H])([H])C([H])([H])[H]</t>
  </si>
  <si>
    <t>FC17796</t>
  </si>
  <si>
    <t>CCC=CCC=CCC=CCC=CCC=CCCCCCC(=O)OC(COC(=O)CCCCCCCC=CCC=CCCCCC)CO[PH](=O)(=O)OCCN</t>
  </si>
  <si>
    <t>[H]OP(=O)(OC([H])([H])C([H])([H])N([H])[H])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=C([H])C([H])([H])C([H])=C([H])C([H])([H])C([H])([H])C([H])([H])C([H])([H])C([H])([H])[H]</t>
  </si>
  <si>
    <t>FC17797</t>
  </si>
  <si>
    <t>CCC=CCC=CCC=CCC=CCC=CCC=CCCC(=O)OC(COC(=O)CCCCCCCC=CCC=CCCCCC)CO[PH](=O)(=O)OCCN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</si>
  <si>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</si>
  <si>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FC17798</t>
  </si>
  <si>
    <t>CCCCCC=CCC=CCCCCCCCC(=O)OCC(CO[PH](=O)(=O)OCCN)OC(=O)CCCCCCCCCCCCCCCCCCCCCCC</t>
  </si>
  <si>
    <t>[H]OP(=O)(OC([H])([H])C([H])([H])N([H])[H])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</si>
  <si>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FC17799</t>
  </si>
  <si>
    <t>CCCCCC=CCC=CCCCCCCCC(=O)OCC(CO[PH](=O)(=O)OCCN)OC(=O)CCCCCCCCCCCCCC=CCCCCCCCC</t>
  </si>
  <si>
    <t>[H]OP(=O)(OC([H])([H])C([H])([H])N([H])[H])OC([H])([H])[C@]([H])(OC([H])=C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</si>
  <si>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FC17800</t>
  </si>
  <si>
    <t>CCCCCC=CCC=CCCCCCCCC(=O)OCC(CO[PH](=O)(=O)OCCN)OC=CCCCCCCCCCCCCCC</t>
  </si>
  <si>
    <t>[H]OP(=O)(OC([H])([H])C([H])([H])N([H])[H])OC([H])([H])[C@]([H])(OC([H])=C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</si>
  <si>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FC17801</t>
  </si>
  <si>
    <t>CCCCCC=CCC=CCCCCCCCC(=O)OCC(CO[PH](=O)(=O)OCCN)OC=CCCCCCCCCCCCCCCCC</t>
  </si>
  <si>
    <t>[H]OP(=O)(OC([H])([H])C([H])([H])N([H])[H])OC([H])([H])[C@]([H])(OC([H])=C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</si>
  <si>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FC17802</t>
  </si>
  <si>
    <t>CCCCCC=CCC=CCCCCCCCC(=O)OCC(CO[PH](=O)(=O)OCCN)OC=CCCCCCCCCC=CCCCCCC</t>
  </si>
  <si>
    <t>[H]OP(=O)(OC([H])([H])C([H])([H])N([H])[H])OC([H])([H])[C@]([H])(OC([H])=C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</si>
  <si>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FC17803</t>
  </si>
  <si>
    <t>CCCCCC=CCC=CCCCCCCCC(=O)OCC(CO[PH](=O)(=O)OCCN)OC=CCCCCCCC=CCCCCCCCC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</si>
  <si>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=C([H])C([H])([H])C([H])=C([H])C([H])([H])C([H])=C([H])C([H])([H])C([H])([H])C([H])([H])C([H])([H])C([H])([H])[H]</t>
  </si>
  <si>
    <t>FC17805</t>
  </si>
  <si>
    <t>CCCCCC=CCC=CCC=CCCCCC(=O)OCC(CO[PH](=O)(=O)OCCN)OC(=O)CCCCCCCCCC=CCCCCCC</t>
  </si>
  <si>
    <t>[H]OP(=O)(OC([H])([H])C([H])([H])N([H])[H])OC([H])([H])[C@]([H])(OC(=O)C([H])([H])C([H])([H])C([H])([H])C([H])([H])C([H])([H])C([H])([H])C([H])([H])C([H])=C([H])C([H])([H])C([H])=C([H])C([H])([H])C([H])([H])C([H])([H])C([H])([H])C([H])([H])[H])C([H])([H])OC(=O)C([H])([H])C([H])([H])C([H])([H])C([H])([H])C([H])=C([H])C([H])([H])C([H])=C([H])C([H])([H])C([H])=C([H])C([H])([H])C([H])([H])C([H])([H])C([H])([H])C([H])([H])[H]</t>
  </si>
  <si>
    <t>FC17807</t>
  </si>
  <si>
    <t>CCCCCC=CCC=CCC=CCCCCC(=O)OCC(CO[PH](=O)(=O)OCCN)OC(=O)CCCCCCCC=CCC=CCCCCC</t>
  </si>
  <si>
    <t>[H]OP(=O)(OC([H])([H])C([H])([H])N([H])[H])OC([H])([H])[C@]([H])(OC(=O)C([H])([H])C([H])([H])C([H])([H])C([H])([H])C([H])([H])C([H])([H])C([H])([H])C([H])=C([H])C([H])([H])C([H])=C([H])C([H])([H])C([H])=C([H])C([H])([H])C([H])([H])[H])C([H])([H])OC(=O)C([H])([H])C([H])([H])C([H])([H])C([H])([H])C([H])=C([H])C([H])([H])C([H])=C([H])C([H])([H])C([H])=C([H])C([H])([H])C([H])([H])C([H])([H])C([H])([H])C([H])([H])[H]</t>
  </si>
  <si>
    <t>FC17808</t>
  </si>
  <si>
    <t>CCC=CCC=CCC=CCCCCCCCC(=O)OC(COC(=O)CCCCC=CCC=CCC=CCCCCC)CO[PH](=O)(=O)OCCN</t>
  </si>
  <si>
    <t>[H]OP(=O)(OC([H])([H])C([H])([H])N([H])[H])OC([H])([H])[C@]([H])(OC(=O)C([H])([H])C([H])([H])C([H])([H])C([H])([H])C([H])=C([H])C([H])([H])C([H])=C([H])C([H])([H])C([H])=C([H])C([H])([H])C([H])=C([H])C([H])([H])C([H])([H])[H])C([H])([H])OC(=O)C([H])([H])C([H])([H])C([H])([H])C([H])([H])C([H])=C([H])C([H])([H])C([H])=C([H])C([H])([H])C([H])=C([H])C([H])([H])C([H])([H])C([H])([H])C([H])([H])C([H])([H])[H]</t>
  </si>
  <si>
    <t>FC17809</t>
  </si>
  <si>
    <t>CCC=CCC=CCC=CCC=CCCCCC(=O)OC(COC(=O)CCCCC=CCC=CCC=CCCCCC)CO[PH](=O)(=O)OCCN</t>
  </si>
  <si>
    <t>[H]OP(=O)(OC([H])([H])C([H])([H])N([H])[H]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=C([H])C([H])([H])C([H])=C([H])C([H])([H])C([H])=C([H])C([H])([H])C([H])([H])C([H])([H])C([H])([H])C([H])([H])[H]</t>
  </si>
  <si>
    <t>FC17810</t>
  </si>
  <si>
    <t>CCCCCC=CCC=CCC=CCCCCC(=O)OCC(CO[PH](=O)(=O)OCCN)OC(=O)CCCCCCCCCC=CCCCCCCCC</t>
  </si>
  <si>
    <t>[H]OP(=O)(OC([H])([H])C([H])([H])N([H])[H])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=C([H])C([H])([H])C([H])=C([H])C([H])([H])C([H])=C([H])C([H])([H])C([H])([H])C([H])([H])C([H])([H])C([H])([H])[H]</t>
  </si>
  <si>
    <t>FC17811</t>
  </si>
  <si>
    <t>CCCCCC=CCC=CCC=CCCCCC(=O)OCC(CO[PH](=O)(=O)OCCN)OC(=O)CCCCCCCCCC=CCC=CCCCCC</t>
  </si>
  <si>
    <t>[H]OP(=O)(OC([H])([H])C([H])([H])N([H])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=C([H])C([H])([H])C([H])=C([H])C([H])([H])C([H])=C([H])C([H])([H])C([H])([H])C([H])([H])C([H])([H])C([H])([H])[H]</t>
  </si>
  <si>
    <t>FC17812</t>
  </si>
  <si>
    <t>CCCCCC=CCC=CCC=CCCCCC(=O)OCC(CO[PH](=O)(=O)OCCN)OC(=O)CCCC=CCC=CCC=CCCCCCCCC</t>
  </si>
  <si>
    <t>[H]OP(=O)(OC([H])([H])C([H])([H])N([H])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=C([H])C([H])([H])C([H])=C([H])C([H])([H])C([H])=C([H])C([H])([H])C([H])([H])C([H])([H])C([H])([H])C([H])([H])[H]</t>
  </si>
  <si>
    <t>FC17813</t>
  </si>
  <si>
    <t>CCCCCC=CCC=CCC=CCCCCCCC(=O)OC(COC(=O)CCCCC=CCC=CCC=CCCCCC)CO[PH](=O)(=O)OCCN</t>
  </si>
  <si>
    <t>[H]OP(=O)(OC([H])([H])C([H])([H])N([H])[H])OC([H])([H])[C@]([H])(OC(=O)C([H])([H])C([H])([H])C([H])([H])C([H])=C([H])C([H])([H])C([H])=C([H])C([H])([H])C([H])=C([H])C([H])([H])C([H])=C([H])C([H])([H])C([H])([H])C([H])([H])C([H])([H])C([H])([H])[H])C([H])([H])OC(=O)C([H])([H])C([H])([H])C([H])([H])C([H])([H])C([H])=C([H])C([H])([H])C([H])=C([H])C([H])([H])C([H])=C([H])C([H])([H])C([H])([H])C([H])([H])C([H])([H])C([H])([H])[H]</t>
  </si>
  <si>
    <t>FC17814</t>
  </si>
  <si>
    <t>CCCCCC=CCC=CCC=CCC=CCCCC(=O)OC(COC(=O)CCCCC=CCC=CCC=CCCCCC)CO[PH](=O)(=O)OCCN</t>
  </si>
  <si>
    <t>[H]OP(=O)(OC([H])([H])C([H])([H])N([H])[H])OC([H])([H])[C@]([H])(OC(=O)C([H])([H])C([H])([H])C([H])([H])C([H])([H])C([H])([H])C([H])([H])C([H])=C([H])C([H])([H])C([H])=C([H])C([H])([H])C([H])=C([H])C([H])([H])C([H])=C([H])C([H])([H])C([H])([H])[H])C([H])([H])OC(=O)C([H])([H])C([H])([H])C([H])([H])C([H])([H])C([H])=C([H])C([H])([H])C([H])=C([H])C([H])([H])C([H])=C([H])C([H])([H])C([H])([H])C([H])([H])C([H])([H])C([H])([H])[H]</t>
  </si>
  <si>
    <t>FC17815</t>
  </si>
  <si>
    <t>CCC=CCC=CCC=CCC=CCCCCCCC(=O)OC(COC(=O)CCCCC=CCC=CCC=CCCCCC)CO[PH](=O)(=O)OCCN</t>
  </si>
  <si>
    <t>[H]OP(=O)(OC([H])([H])C([H])([H])N([H])[H])OC([H])([H])[C@]([H])(OC(=O)C([H])([H])C([H])([H])C([H])([H])C([H])=C([H])C([H])([H])C([H])=C([H])C([H])([H])C([H])=C([H])C([H])([H])C([H])=C([H])C([H])([H])C([H])=C([H])C([H])([H])C([H])([H])[H])C([H])([H])OC(=O)C([H])([H])C([H])([H])C([H])([H])C([H])([H])C([H])=C([H])C([H])([H])C([H])=C([H])C([H])([H])C([H])=C([H])C([H])([H])C([H])([H])C([H])([H])C([H])([H])C([H])([H])[H]</t>
  </si>
  <si>
    <t>FC17816</t>
  </si>
  <si>
    <t>CCC=CCC=CCC=CCC=CCC=CCCCC(=O)OC(COC(=O)CCCCC=CCC=CCC=CCCCCC)CO[PH](=O)(=O)OCCN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</si>
  <si>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=C([H])C([H])([H])C([H])=C([H])C([H])([H])C([H])=C([H])C([H])([H])C([H])([H])C([H])([H])C([H])([H])C([H])([H])[H]</t>
  </si>
  <si>
    <t>FC17817</t>
  </si>
  <si>
    <t>CCCCCC=CCC=CCC=CCCCCC(=O)OCC(CO[PH](=O)(=O)OCCN)OC(=O)CCCCCCCCCCCCCCCCCCCCC</t>
  </si>
  <si>
    <t>[H]OP(=O)(OC([H])([H])C([H])([H])N([H])[H])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=C([H])C([H])([H])C([H])=C([H])C([H])([H])C([H])=C([H])C([H])([H])C([H])([H])C([H])([H])C([H])([H])C([H])([H])[H]</t>
  </si>
  <si>
    <t>FC17818</t>
  </si>
  <si>
    <t>CCCCCC=CCC=CCC=CCCCCC(=O)OCC(CO[PH](=O)(=O)OCCN)OC(=O)CCCCCCCCCCCC=CCCCCCCCC</t>
  </si>
  <si>
    <t>[H]OP(=O)(OC([H])([H])C([H])([H])N([H])[H])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=C([H])C([H])([H])C([H])=C([H])C([H])([H])C([H])=C([H])C([H])([H])C([H])([H])C([H])([H])C([H])([H])C([H])([H])[H]</t>
  </si>
  <si>
    <t>FC17819</t>
  </si>
  <si>
    <t>CCCCCC=CCC=CCC=CCCCCC(=O)OCC(CO[PH](=O)(=O)OCCN)OC(=O)CCCCCCCCCCCC=CCC=CCCCCC</t>
  </si>
  <si>
    <t>[H][C@@](COC(=O)CCCCC=CCC=CCC=CCCCCC)(COP(O)(=O)OCCN)OC(=O)CCCCCC=CCC=CCC=CCC=CCCCCC</t>
  </si>
  <si>
    <t>FC17820</t>
  </si>
  <si>
    <t>CCCCCC=CCC=CCC=CCC=CCCCCCC(=O)OC(COC(=O)CCCCC=CCC=CCC=CCCCCC)CO[PH](=O)(=O)OCCN</t>
  </si>
  <si>
    <t>[H]OP(=O)(OC([H])([H])C([H])([H])N([H])[H])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=C([H])C([H])([H])C([H])=C([H])C([H])([H])C([H])=C([H])C([H])([H])C([H])([H])C([H])([H])C([H])([H])C([H])([H])[H]</t>
  </si>
  <si>
    <t>FC17821</t>
  </si>
  <si>
    <t>CCCCCC=CCC=CCC=CCC=CCC=CCCC(=O)OC(COC(=O)CCCCC=CCC=CCC=CCCCCC)CO[PH](=O)(=O)OCCN</t>
  </si>
  <si>
    <t>[H]OP(=O)(OC([H])([H])C([H])([H])N([H])[H])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=C([H])C([H])([H])C([H])=C([H])C([H])([H])C([H])=C([H])C([H])([H])C([H])([H])C([H])([H])C([H])([H])C([H])([H])[H]</t>
  </si>
  <si>
    <t>FC17822</t>
  </si>
  <si>
    <t>CCC=CCC=CCC=CCC=CCC=CCCCCCC(=O)OC(COC(=O)CCCCC=CCC=CCC=CCCCCC)CO[PH](=O)(=O)OCCN</t>
  </si>
  <si>
    <t>[H]OP(=O)(OC([H])([H])C([H])([H])N([H])[H])OC([H])([H])[C@]([H])(OC(=O)C([H])([H])C([H])([H])C([H])=C([H])C([H])([H])C([H])=C([H])C([H])([H])C([H])=C([H])C([H])([H])C([H])=C([H])C([H])([H])C([H])=C([H])C([H])([H])C([H])=C([H])C([H])([H])C([H])([H])[H])C([H])([H])OC(=O)C([H])([H])C([H])([H])C([H])([H])C([H])([H])C([H])=C([H])C([H])([H])C([H])=C([H])C([H])([H])C([H])=C([H])C([H])([H])C([H])([H])C([H])([H])C([H])([H])C([H])([H])[H]</t>
  </si>
  <si>
    <t>FC17823</t>
  </si>
  <si>
    <t>CCC=CCC=CCC=CCC=CCC=CCC=CCCC(=O)OC(COC(=O)CCCCC=CCC=CCC=CCCCCC)CO[PH](=O)(=O)OCCN</t>
  </si>
  <si>
    <t>[H]OP(=O)(OC([H])([H])C([H])([H])N([H])[H])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=C([H])C([H])([H])C([H])=C([H])C([H])([H])C([H])=C([H])C([H])([H])C([H])([H])C([H])([H])C([H])([H])C([H])([H])[H]</t>
  </si>
  <si>
    <t>FC17824</t>
  </si>
  <si>
    <t>CCCCCC=CCC=CCC=CCCCCC(=O)OCC(CO[PH](=O)(=O)OCCN)OC(=O)CCCCCCCCCCCCCC=CCCCCCCCC</t>
  </si>
  <si>
    <t>[H]OP(=O)(OC([H])([H])C([H])([H])N([H])[H])OC([H])([H])[C@]([H])(OC([H])=C([H])C([H])([H])C([H])([H])C([H])([H])C([H])([H])C([H])([H])C([H])([H])C([H])([H])C([H])([H])C([H])([H])C([H])([H])C([H])([H])C([H])([H])C([H])([H])C([H])([H])[H])C([H])([H])OC(=O)C([H])([H])C([H])([H])C([H])([H])C([H])([H])C([H])=C([H])C([H])([H])C([H])=C([H])C([H])([H])C([H])=C([H])C([H])([H])C([H])([H])C([H])([H])C([H])([H])C([H])([H])[H]</t>
  </si>
  <si>
    <t>FC17825</t>
  </si>
  <si>
    <t>CCCCCC=CCC=CCC=CCCCCC(=O)OCC(CO[PH](=O)(=O)OCCN)OC=CCCCCCCCCCCCCCC</t>
  </si>
  <si>
    <t>[H]OP(=O)(OC([H])([H])C([H])([H])N([H])[H])OC([H])([H])[C@]([H])(OC([H])=C([H])C([H])([H])C([H])([H])C([H])([H])C([H])([H])C([H])([H])C([H])([H])C([H])([H])C([H])([H])C([H])([H])C([H])([H])C([H])([H])C([H])([H])C([H])([H])C([H])([H])C([H])([H])C([H])([H])[H])C([H])([H])OC(=O)C([H])([H])C([H])([H])C([H])([H])C([H])([H])C([H])=C([H])C([H])([H])C([H])=C([H])C([H])([H])C([H])=C([H])C([H])([H])C([H])([H])C([H])([H])C([H])([H])C([H])([H])[H]</t>
  </si>
  <si>
    <t>FC17826</t>
  </si>
  <si>
    <t>CCCCCC=CCC=CCC=CCCCCC(=O)OCC(CO[PH](=O)(=O)OCCN)OC=CCCCCCCCCCCCCCCCC</t>
  </si>
  <si>
    <t>[H]OP(=O)(OC([H])([H])C([H])([H])N([H])[H])OC([H])([H])[C@]([H])(OC([H])=C([H])C([H])([H])C([H])([H])C([H])([H])C([H])([H])C([H])([H])C([H])([H])C([H])([H])C([H])([H])C([H])=C([H])C([H])([H])C([H])([H])C([H])([H])C([H])([H])C([H])([H])C([H])([H])[H])C([H])([H])OC(=O)C([H])([H])C([H])([H])C([H])([H])C([H])([H])C([H])=C([H])C([H])([H])C([H])=C([H])C([H])([H])C([H])=C([H])C([H])([H])C([H])([H])C([H])([H])C([H])([H])C([H])([H])[H]</t>
  </si>
  <si>
    <t>FC17827</t>
  </si>
  <si>
    <t>CCCCCC=CCC=CCC=CCCCCC(=O)OCC(CO[PH](=O)(=O)OCCN)OC=CCCCCCCCCC=CCCCCCC</t>
  </si>
  <si>
    <t>[H]OP(=O)(OC([H])([H])C([H])([H])N([H])[H])OC([H])([H])[C@]([H])(OC([H])=C([H])C([H])([H])C([H])([H])C([H])([H])C([H])([H])C([H])([H])C([H])([H])C([H])=C([H])C([H])([H])C([H])([H])C([H])([H])C([H])([H])C([H])([H])C([H])([H])C([H])([H])C([H])([H])[H])C([H])([H])OC(=O)C([H])([H])C([H])([H])C([H])([H])C([H])([H])C([H])=C([H])C([H])([H])C([H])=C([H])C([H])([H])C([H])=C([H])C([H])([H])C([H])([H])C([H])([H])C([H])([H])C([H])([H])[H]</t>
  </si>
  <si>
    <t>FC17828</t>
  </si>
  <si>
    <t>CCCCCC=CCC=CCC=CCCCCC(=O)OCC(CO[PH](=O)(=O)OCCN)OC=CCCCCCCC=CCCCCCCCC</t>
  </si>
  <si>
    <t>[H]OP(=O)(OC([H])([H])C([H])([H])N([H])[H])OC([H])([H])[C@]([H])(OC(=O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</si>
  <si>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FC17829</t>
  </si>
  <si>
    <t>CCC=CCC=CCC=CCCCCCCCC(=O)OCC(CO[PH](=O)(=O)OCCN)OC(=O)CCCCCCCCCCCCC</t>
  </si>
  <si>
    <t>[H]OP(=O)(OC([H])([H])C([H])([H])N([H])[H])OC([H])([H])[C@]([H])(OC(=O)C([H])([H])C([H])([H])C([H])([H])C([H])([H])C([H])([H])C([H])([H])C([H])([H])C([H])=C([H])C([H])([H])C([H])([H])C([H])([H])C([H])([H])[H])C([H])([H])OC(=O)C([H])([H])C([H])([H])C([H])([H])C([H])([H])C([H])([H])C([H])([H])C([H])([H])C([H])=C([H])C([H])([H])C([H])=C([H])C([H])([H])C([H])=C([H])C([H])([H])C([H])([H])[H]</t>
  </si>
  <si>
    <t>FC17830</t>
  </si>
  <si>
    <t>CCC=CCC=CCC=CCCCCCCCC(=O)OCC(CO[PH](=O)(=O)OCCN)OC(=O)CCCCCCCC=CCCCC</t>
  </si>
  <si>
    <t>[H]OP(=O)(OC([H])([H])C([H])([H])N([H])[H])OC([H])([H])[C@]([H])(OC(=O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</si>
  <si>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FC17831</t>
  </si>
  <si>
    <t>CCC=CCC=CCC=CCCCCCCCC(=O)OCC(CO[PH](=O)(=O)OCCN)OC(=O)CCCCCCCCCCCCCC</t>
  </si>
  <si>
    <t>[H]OP(=O)(OC([H])([H])C([H])([H])N([H])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</si>
  <si>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FC17832</t>
  </si>
  <si>
    <t>CCC=CCC=CCC=CCCCCCCCC(=O)OCC(CO[PH](=O)(=O)OCCN)OC(=O)CCCCCCCCCCCCCCC</t>
  </si>
  <si>
    <t>[H]OP(=O)(OC([H])([H])C([H])([H])N([H])[H])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</si>
  <si>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FC17833</t>
  </si>
  <si>
    <t>CCC=CCC=CCC=CCCCCCCCC(=O)OCC(CO[PH](=O)(=O)OCCN)OC(=O)CCCCCCCC=CCCCCCC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</si>
  <si>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</si>
  <si>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FC17834</t>
  </si>
  <si>
    <t>CCC=CCC=CCC=CCCCCCCCC(=O)OCC(CO[PH](=O)(=O)OCCN)OC(=O)CCCCCCCCCCCCCCCCC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</si>
  <si>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</si>
  <si>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FC17835</t>
  </si>
  <si>
    <t>CCC=CCC=CCC=CCCCCCCCC(=O)OCC(CO[PH](=O)(=O)OCCN)OC(=O)CCCCCCCCCC=CCCCCCC</t>
  </si>
  <si>
    <t>[H]OP(=O)(OC([H])([H])C([H])([H])N([H])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</si>
  <si>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FC17836</t>
  </si>
  <si>
    <t>CCC=CCC=CCC=CCCCCCCCC(=O)OCC(CO[PH](=O)(=O)OCCN)OC(=O)CCCCCCCC=CCCCCCCCC</t>
  </si>
  <si>
    <t>[H]OP(=O)(OC([H])([H])C([H])([H])N([H])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=C([H])C([H])([H])C([H])([H])[H]</t>
  </si>
  <si>
    <t>FC17837</t>
  </si>
  <si>
    <t>CCC=CCC=CCC=CCCCCCCCC(=O)OCC(CO[PH](=O)(=O)OCCN)OC(=O)CCCCCCCC=CCC=CCCCCC</t>
  </si>
  <si>
    <t>[H]OP(=O)(OC([H])([H])C([H])([H])N([H])[H])OC([H])([H])[C@]([H])(OC(=O)C([H])([H])C([H])([H])C([H])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=C([H])C([H])([H])C([H])([H])[H]</t>
  </si>
  <si>
    <t>FC17838</t>
  </si>
  <si>
    <t>CCC=CCC=CCC=CCCCCCCCC(=O)OCC(CO[PH](=O)(=O)OCCN)OC(=O)CCCCC=CCC=CCC=CCCCCC</t>
  </si>
  <si>
    <t>[H]OP(=O)(OC([H])([H])C([H])([H])N([H])[H])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=C([H])C([H])([H])C([H])=C([H])C([H])([H])C([H])=C([H])C([H])([H])C([H])([H])[H]</t>
  </si>
  <si>
    <t>FC17839</t>
  </si>
  <si>
    <t>CCC=CCC=CCC=CCCCCCCCC(=O)OCC(CO[PH](=O)(=O)OCCN)OC(=O)CCCCCCCC=CCC=CCC=CCC</t>
  </si>
  <si>
    <t>[H]OP(=O)(OC([H])([H])C([H])([H])N([H])[H])OC([H])([H])[C@]([H])(OC(=O)C([H])([H])C([H])([H])C([H])([H])C([H])([H])C([H])=C([H])C([H])([H])C([H])=C([H])C([H])([H])C([H])=C([H])C([H])([H])C([H])=C([H])C([H])([H])C([H])([H])[H])C([H])([H])OC(=O)C([H])([H])C([H])([H])C([H])([H])C([H])([H])C([H])([H])C([H])([H])C([H])([H])C([H])=C([H])C([H])([H])C([H])=C([H])C([H])([H])C([H])=C([H])C([H])([H])C([H])([H])[H]</t>
  </si>
  <si>
    <t>FC17840</t>
  </si>
  <si>
    <t>CCC=CCC=CCC=CCC=CCCCCC(=O)OC(COC(=O)CCCCCCCC=CCC=CCC=CCC)CO[PH](=O)(=O)OCCN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</si>
  <si>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</si>
  <si>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FC17841</t>
  </si>
  <si>
    <t>CCC=CCC=CCC=CCCCCCCCC(=O)OCC(CO[PH](=O)(=O)OCCN)OC(=O)CCCCCCCCCCCCCCCCCCC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</si>
  <si>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</si>
  <si>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FC17842</t>
  </si>
  <si>
    <t>CCC=CCC=CCC=CCCCCCCCC(=O)OCC(CO[PH](=O)(=O)OCCN)OC(=O)CCCCCCCCCC=CCCCCCCCC</t>
  </si>
  <si>
    <t>[H]OP(=O)(OC([H])([H])C([H])([H])N([H])[H])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=C([H])C([H])([H])C([H])([H])[H]</t>
  </si>
  <si>
    <t>FC17843</t>
  </si>
  <si>
    <t>CCC=CCC=CCC=CCCCCCCCC(=O)OCC(CO[PH](=O)(=O)OCCN)OC(=O)CCCCCCCCCC=CCC=CCCCCC</t>
  </si>
  <si>
    <t>[H]OP(=O)(OC([H])([H])C([H])([H])N([H])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</si>
  <si>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FC17844</t>
  </si>
  <si>
    <t>CCC=CCC=CCC=CCCCCCCCC(=O)OCC(CO[PH](=O)(=O)OCCN)OC(=O)CCCC=CCC=CCC=CCCCCCCCC</t>
  </si>
  <si>
    <t>[H]OP(=O)(OC([H])([H])C([H])([H])N([H])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=C([H])C([H])([H])C([H])([H])[H]</t>
  </si>
  <si>
    <t>FC17845</t>
  </si>
  <si>
    <t>CCC=CCC=CCC=CCCCCCCCC(=O)OCC(CO[PH](=O)(=O)OCCN)OC(=O)CCCCCCC=CCC=CCC=CCCCCC</t>
  </si>
  <si>
    <t>[H]OP(=O)(OC([H])([H])C([H])([H])N([H])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=C([H])C([H])([H])C([H])([H])[H]</t>
  </si>
  <si>
    <t>FC17846</t>
  </si>
  <si>
    <t>CCC=CCC=CCC=CCCCCCCCC(=O)OCC(CO[PH](=O)(=O)OCCN)OC(=O)CCCC=CCC=CCC=CCC=CCCCCC</t>
  </si>
  <si>
    <t>[H]OP(=O)(OC([H])([H])C([H])([H])N([H])[H])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=C([H])C([H])([H])C([H])=C([H])C([H])([H])C([H])=C([H])C([H])([H])C([H])([H])[H]</t>
  </si>
  <si>
    <t>FC17847</t>
  </si>
  <si>
    <t>CCC=CCC=CCC=CCC=CCCCCCCC(=O)OC(COC(=O)CCCCCCCC=CCC=CCC=CCC)CO[PH](=O)(=O)OCCN</t>
  </si>
  <si>
    <t>[H]OP(=O)(OC([H])([H])C([H])([H])N([H])[H])OC([H])([H])[C@]([H])(OC(=O)C([H])([H])C([H])([H])C([H])([H])C([H])=C([H])C([H])([H])C([H])=C([H])C([H])([H])C([H])=C([H])C([H])([H])C([H])=C([H])C([H])([H])C([H])=C([H])C([H])([H])C([H])([H])[H])C([H])([H])OC(=O)C([H])([H])C([H])([H])C([H])([H])C([H])([H])C([H])([H])C([H])([H])C([H])([H])C([H])=C([H])C([H])([H])C([H])=C([H])C([H])([H])C([H])=C([H])C([H])([H])C([H])([H])[H]</t>
  </si>
  <si>
    <t>FC17848</t>
  </si>
  <si>
    <t>CCC=CCC=CCC=CCC=CCC=CCCCC(=O)OC(COC(=O)CCCCCCCC=CCC=CCC=CCC)CO[PH](=O)(=O)OCCN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</si>
  <si>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</si>
  <si>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FC17849</t>
  </si>
  <si>
    <t>CCC=CCC=CCC=CCCCCCCCC(=O)OCC(CO[PH](=O)(=O)OCCN)OC(=O)CCCCCCCCCCCCCCCCCCCCC</t>
  </si>
  <si>
    <t>[H]OP(=O)(OC([H])([H])C([H])([H])N([H])[H])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</si>
  <si>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FC17850</t>
  </si>
  <si>
    <t>CCC=CCC=CCC=CCCCCCCCC(=O)OCC(CO[PH](=O)(=O)OCCN)OC(=O)CCCCCCCCCCCC=CCCCCCCCC</t>
  </si>
  <si>
    <t>[H]OP(=O)(OC([H])([H])C([H])([H])N([H])[H])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=C([H])C([H])([H])C([H])([H])[H]</t>
  </si>
  <si>
    <t>FC17851</t>
  </si>
  <si>
    <t>CCC=CCC=CCC=CCCCCCCCC(=O)OCC(CO[PH](=O)(=O)OCCN)OC(=O)CCCCCCCCCCCC=CCC=CCCCCC</t>
  </si>
  <si>
    <t>[H]OP(=O)(OC([H])([H])C([H])([H])N([H])[H])OC([H])([H])[C@]([H])(OC(=O)C([H])([H])C([H])([H])C([H])([H])C([H])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=C([H])C([H])([H])C([H])([H])[H]</t>
  </si>
  <si>
    <t>FC17852</t>
  </si>
  <si>
    <t>CCC=CCC=CCC=CCCCCCCCC(=O)OCC(CO[PH](=O)(=O)OCCN)OC(=O)CCCCCC=CCC=CCC=CCC=CCCCCC</t>
  </si>
  <si>
    <t>[H]OP(=O)(OC([H])([H])C([H])([H])N([H])[H])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=C([H])C([H])([H])C([H])([H])[H]</t>
  </si>
  <si>
    <t>FC17853</t>
  </si>
  <si>
    <t>CCC=CCC=CCC=CCCCCCCCC(=O)OCC(CO[PH](=O)(=O)OCCN)OC(=O)CCC=CCC=CCC=CCC=CCC=CCCCCC</t>
  </si>
  <si>
    <t>[H]OP(=O)(OC([H])([H])C([H])([H])N([H])[H])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([H])C([H])=C([H])C([H])([H])C([H])=C([H])C([H])([H])C([H])=C([H])C([H])([H])C([H])([H])[H]</t>
  </si>
  <si>
    <t>FC17854</t>
  </si>
  <si>
    <t>CCC=CCC=CCC=CCC=CCC=CCCCCCC(=O)OC(COC(=O)CCCCCCCC=CCC=CCC=CCC)CO[PH](=O)(=O)OCCN</t>
  </si>
  <si>
    <t>[H]OP(=O)(OC([H])([H])C([H])([H])N([H])[H])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=C([H])C([H])([H])C([H])=C([H])C([H])([H])C([H])=C([H])C([H])([H])C([H])([H])[H]</t>
  </si>
  <si>
    <t>FC17855</t>
  </si>
  <si>
    <t>CCC=CCC=CCC=CCC=CCC=CCC=CCCC(=O)OC(COC(=O)CCCCCCCC=CCC=CCC=CCC)CO[PH](=O)(=O)OCCN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</si>
  <si>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</si>
  <si>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FC17856</t>
  </si>
  <si>
    <t>CCC=CCC=CCC=CCCCCCCCC(=O)OCC(CO[PH](=O)(=O)OCCN)OC(=O)CCCCCCCCCCCCCCCCCCCCCCC</t>
  </si>
  <si>
    <t>[H]OP(=O)(OC([H])([H])C([H])([H])N([H])[H])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</si>
  <si>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FC17857</t>
  </si>
  <si>
    <t>CCC=CCC=CCC=CCCCCCCCC(=O)OCC(CO[PH](=O)(=O)OCCN)OC(=O)CCCCCCCCCCCCCC=CCCCCCCCC</t>
  </si>
  <si>
    <t>[H]OP(=O)(OC([H])([H])C([H])([H])N([H])[H])OC([H])([H])[C@]([H])(OC([H])=C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</si>
  <si>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FC17858</t>
  </si>
  <si>
    <t>CCC=CCC=CCC=CCCCCCCCC(=O)OCC(CO[PH](=O)(=O)OCCN)OC=CCCCCCCCCCCCCCC</t>
  </si>
  <si>
    <t>[H]OP(=O)(OC([H])([H])C([H])([H])N([H])[H])OC([H])([H])[C@]([H])(OC([H])=C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</si>
  <si>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FC17859</t>
  </si>
  <si>
    <t>CCC=CCC=CCC=CCCCCCCCC(=O)OCC(CO[PH](=O)(=O)OCCN)OC=CCCCCCCCCCCCCCCCC</t>
  </si>
  <si>
    <t>[H]OP(=O)(OC([H])([H])C([H])([H])N([H])[H])OC([H])([H])[C@]([H])(OC([H])=C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</si>
  <si>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FC17860</t>
  </si>
  <si>
    <t>CCC=CCC=CCC=CCCCCCCCC(=O)OCC(CO[PH](=O)(=O)OCCN)OC=CCCCCCCCCC=CCCCCCC</t>
  </si>
  <si>
    <t>[H]OP(=O)(OC([H])([H])C([H])([H])N([H])[H])OC([H])([H])[C@]([H])(OC([H])=C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</si>
  <si>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FC17861</t>
  </si>
  <si>
    <t>CCC=CCC=CCC=CCCCCCCCC(=O)OCC(CO[PH](=O)(=O)OCCN)OC=CCCCCCCC=CCCCCCCCC</t>
  </si>
  <si>
    <t>[H]OP(=O)(OC([H])([H])C([H])([H])N([H])[H])OC([H])([H])[C@]([H])(OC(=O)C([H])([H])C([H])([H])C([H])([H])C([H])([H])C([H])([H])C([H])([H])C([H])([H])C([H])([H])C([H])([H])C([H])([H])C([H])([H])C([H])([H])C([H])([H])[H])C([H])([H])OC(=O)C([H])([H])C([H])([H])C([H])([H])C([H])([H])C([H])=C([H])C([H])([H])C([H])=C([H])C([H])([H])C([H])=C([H])C([H])([H])C([H])=C([H])C([H])([H])C([H])([H])[H]</t>
  </si>
  <si>
    <t>FC17862</t>
  </si>
  <si>
    <t>CCC=CCC=CCC=CCC=CCCCCC(=O)OCC(CO[PH](=O)(=O)OCCN)OC(=O)CCCCCCCCCCCCC</t>
  </si>
  <si>
    <t>[H]OP(=O)(OC([H])([H])C([H])([H])N([H])[H])OC([H])([H])[C@]([H])(OC(=O)C([H])([H])C([H])([H])C([H])([H])C([H])([H])C([H])([H])C([H])([H])C([H])([H])C([H])=C([H])C([H])([H])C([H])([H])C([H])([H])C([H])([H])[H])C([H])([H])OC(=O)C([H])([H])C([H])([H])C([H])([H])C([H])([H])C([H])=C([H])C([H])([H])C([H])=C([H])C([H])([H])C([H])=C([H])C([H])([H])C([H])=C([H])C([H])([H])C([H])([H])[H]</t>
  </si>
  <si>
    <t>FC17863</t>
  </si>
  <si>
    <t>CCC=CCC=CCC=CCC=CCCCCC(=O)OCC(CO[PH](=O)(=O)OCCN)OC(=O)CCCCCCCC=CCCCC</t>
  </si>
  <si>
    <t>[H]OP(=O)(OC([H])([H])C([H])([H])N([H])[H])OC([H])([H])[C@]([H])(OC(=O)C([H])([H])C([H])([H])C([H])([H])C([H])([H])C([H])([H])C([H])([H])C([H])([H])C([H])([H])C([H])([H])C([H])([H])C([H])([H])C([H])([H])C([H])([H])C([H])([H])[H])C([H])([H])OC(=O)C([H])([H])C([H])([H])C([H])([H])C([H])([H])C([H])=C([H])C([H])([H])C([H])=C([H])C([H])([H])C([H])=C([H])C([H])([H])C([H])=C([H])C([H])([H])C([H])([H])[H]</t>
  </si>
  <si>
    <t>FC17864</t>
  </si>
  <si>
    <t>CCC=CCC=CCC=CCC=CCCCCC(=O)OCC(CO[PH](=O)(=O)OCCN)OC(=O)CCCCCCCCCCCCCC</t>
  </si>
  <si>
    <t>[H]OP(=O)(OC([H])([H])C([H])([H])N([H])[H])OC([H])([H])[C@]([H])(OC(=O)C([H])([H])C([H])([H])C([H])([H])C([H])([H])C([H])([H])C([H])([H])C([H])([H])C([H])([H])C([H])([H])C([H])([H])C([H])([H])C([H])([H])C([H])([H])C([H])([H])C([H])([H])[H])C([H])([H])OC(=O)C([H])([H])C([H])([H])C([H])([H])C([H])([H])C([H])=C([H])C([H])([H])C([H])=C([H])C([H])([H])C([H])=C([H])C([H])([H])C([H])=C([H])C([H])([H])C([H])([H])[H]</t>
  </si>
  <si>
    <t>FC17865</t>
  </si>
  <si>
    <t>CCC=CCC=CCC=CCC=CCCCCC(=O)OCC(CO[PH](=O)(=O)OCCN)OC(=O)CCCCCCCCCCCCCCC</t>
  </si>
  <si>
    <t>[H]OP(=O)(OC([H])([H])C([H])([H])N([H])[H])OC([H])([H])[C@]([H])(OC(=O)C([H])([H])C([H])([H])C([H])([H])C([H])([H])C([H])([H])C([H])([H])C([H])([H])C([H])=C([H])C([H])([H])C([H])([H])C([H])([H])C([H])([H])C([H])([H])C([H])([H])[H])C([H])([H])OC(=O)C([H])([H])C([H])([H])C([H])([H])C([H])([H])C([H])=C([H])C([H])([H])C([H])=C([H])C([H])([H])C([H])=C([H])C([H])([H])C([H])=C([H])C([H])([H])C([H])([H])[H]</t>
  </si>
  <si>
    <t>FC17866</t>
  </si>
  <si>
    <t>CCC=CCC=CCC=CCC=CCCCCC(=O)OCC(CO[PH](=O)(=O)OCCN)OC(=O)CCCCCCCC=CCCCCCC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</si>
  <si>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=C([H])C([H])([H])C([H])=C([H])C([H])([H])C([H])=C([H])C([H])([H])C([H])=C([H])C([H])([H])C([H])([H])[H]</t>
  </si>
  <si>
    <t>FC17867</t>
  </si>
  <si>
    <t>CCC=CCC=CCC=CCC=CCCCCC(=O)OCC(CO[PH](=O)(=O)OCCN)OC(=O)CCCCCCCCCCCCCCCCC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</si>
  <si>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=C([H])C([H])([H])C([H])=C([H])C([H])([H])C([H])=C([H])C([H])([H])C([H])=C([H])C([H])([H])C([H])([H])[H]</t>
  </si>
  <si>
    <t>FC17868</t>
  </si>
  <si>
    <t>CCC=CCC=CCC=CCC=CCCCCC(=O)OCC(CO[PH](=O)(=O)OCCN)OC(=O)CCCCCCCCCC=CCCCCCC</t>
  </si>
  <si>
    <t>[H]OP(=O)(OC([H])([H])C([H])([H])N([H])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=C([H])C([H])([H])C([H])=C([H])C([H])([H])C([H])=C([H])C([H])([H])C([H])=C([H])C([H])([H])C([H])([H])[H]</t>
  </si>
  <si>
    <t>FC17869</t>
  </si>
  <si>
    <t>CCC=CCC=CCC=CCC=CCCCCC(=O)OCC(CO[PH](=O)(=O)OCCN)OC(=O)CCCCCCCC=CCCCCCCCC</t>
  </si>
  <si>
    <t>[H]OP(=O)(OC([H])([H])C([H])([H])N([H])[H])OC([H])([H])[C@]([H])(OC(=O)C([H])([H])C([H])([H])C([H])([H])C([H])([H])C([H])([H])C([H])([H])C([H])([H])C([H])=C([H])C([H])([H])C([H])=C([H])C([H])([H])C([H])([H])C([H])([H])C([H])([H])C([H])([H])[H])C([H])([H])OC(=O)C([H])([H])C([H])([H])C([H])([H])C([H])([H])C([H])=C([H])C([H])([H])C([H])=C([H])C([H])([H])C([H])=C([H])C([H])([H])C([H])=C([H])C([H])([H])C([H])([H])[H]</t>
  </si>
  <si>
    <t>FC17870</t>
  </si>
  <si>
    <t>CCC=CCC=CCC=CCC=CCCCCC(=O)OCC(CO[PH](=O)(=O)OCCN)OC(=O)CCCCCCCC=CCC=CCCCCC</t>
  </si>
  <si>
    <t>[H]OP(=O)(OC([H])([H])C([H])([H])N([H])[H])OC([H])([H])[C@]([H])(OC(=O)C([H])([H])C([H])([H])C([H])([H])C([H])([H])C([H])=C([H])C([H])([H])C([H])=C([H])C([H])([H])C([H])=C([H])C([H])([H])C([H])([H])C([H])([H])C([H])([H])C([H])([H])[H])C([H])([H])OC(=O)C([H])([H])C([H])([H])C([H])([H])C([H])([H])C([H])=C([H])C([H])([H])C([H])=C([H])C([H])([H])C([H])=C([H])C([H])([H])C([H])=C([H])C([H])([H])C([H])([H])[H]</t>
  </si>
  <si>
    <t>FC17871</t>
  </si>
  <si>
    <t>CCC=CCC=CCC=CCC=CCCCCC(=O)OCC(CO[PH](=O)(=O)OCCN)OC(=O)CCCCC=CCC=CCC=CCCCCC</t>
  </si>
  <si>
    <t>[H]OP(=O)(OC([H])([H])C([H])([H])N([H])[H])OC([H])([H])[C@]([H])(OC(=O)C([H])([H])C([H])([H])C([H])([H])C([H])([H])C([H])([H])C([H])([H])C([H])([H])C([H])=C([H])C([H])([H])C([H])=C([H])C([H])([H])C([H])=C([H])C([H])([H])C([H])([H])[H])C([H])([H])OC(=O)C([H])([H])C([H])([H])C([H])([H])C([H])([H])C([H])=C([H])C([H])([H])C([H])=C([H])C([H])([H])C([H])=C([H])C([H])([H])C([H])=C([H])C([H])([H])C([H])([H])[H]</t>
  </si>
  <si>
    <t>FC17872</t>
  </si>
  <si>
    <t>CCC=CCC=CCC=CCC=CCCCCC(=O)OCC(CO[PH](=O)(=O)OCCN)OC(=O)CCCCCCCC=CCC=CCC=CCC</t>
  </si>
  <si>
    <t>[H]OP(=O)(OC([H])([H])C([H])([H])N([H])[H])OC([H])([H])[C@]([H])(OC(=O)C([H])([H])C([H])([H])C([H])([H])C([H])([H])C([H])=C([H])C([H])([H])C([H])=C([H])C([H])([H])C([H])=C([H])C([H])([H])C([H])=C([H])C([H])([H])C([H])([H])[H])C([H])([H])OC(=O)C([H])([H])C([H])([H])C([H])([H])C([H])([H])C([H])=C([H])C([H])([H])C([H])=C([H])C([H])([H])C([H])=C([H])C([H])([H])C([H])=C([H])C([H])([H])C([H])([H])[H]</t>
  </si>
  <si>
    <t>FC17873</t>
  </si>
  <si>
    <t>CCC=CCC=CCC=CCC=CCCCCC(=O)OCC(CO[PH](=O)(=O)OCCN)OC(=O)CCCCC=CCC=CCC=CCC=CCC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</si>
  <si>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=C([H])C([H])([H])C([H])=C([H])C([H])([H])C([H])=C([H])C([H])([H])C([H])=C([H])C([H])([H])C([H])([H])[H]</t>
  </si>
  <si>
    <t>FC17874</t>
  </si>
  <si>
    <t>CCC=CCC=CCC=CCC=CCCCCC(=O)OCC(CO[PH](=O)(=O)OCCN)OC(=O)CCCCCCCCCCCCCCCCCCC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</si>
  <si>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=C([H])C([H])([H])C([H])=C([H])C([H])([H])C([H])=C([H])C([H])([H])C([H])=C([H])C([H])([H])C([H])([H])[H]</t>
  </si>
  <si>
    <t>FC17875</t>
  </si>
  <si>
    <t>CCC=CCC=CCC=CCC=CCCCCC(=O)OCC(CO[PH](=O)(=O)OCCN)OC(=O)CCCCCCCCCC=CCCCCCCCC</t>
  </si>
  <si>
    <t>[H]OP(=O)(OC([H])([H])C([H])([H])N([H])[H])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=C([H])C([H])([H])C([H])=C([H])C([H])([H])C([H])=C([H])C([H])([H])C([H])=C([H])C([H])([H])C([H])([H])[H]</t>
  </si>
  <si>
    <t>FC17876</t>
  </si>
  <si>
    <t>CCC=CCC=CCC=CCC=CCCCCC(=O)OCC(CO[PH](=O)(=O)OCCN)OC(=O)CCCCCCCCCC=CCC=CCCCCC</t>
  </si>
  <si>
    <t>[H]OP(=O)(OC([H])([H])C([H])([H])N([H])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=C([H])C([H])([H])C([H])=C([H])C([H])([H])C([H])=C([H])C([H])([H])C([H])=C([H])C([H])([H])C([H])([H])[H]</t>
  </si>
  <si>
    <t>FC17877</t>
  </si>
  <si>
    <t>CCC=CCC=CCC=CCC=CCCCCC(=O)OCC(CO[PH](=O)(=O)OCCN)OC(=O)CCCC=CCC=CCC=CCCCCCCCC</t>
  </si>
  <si>
    <t>[H]OP(=O)(OC([H])([H])C([H])([H])N([H])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=C([H])C([H])([H])C([H])=C([H])C([H])([H])C([H])=C([H])C([H])([H])C([H])=C([H])C([H])([H])C([H])([H])[H]</t>
  </si>
  <si>
    <t>FC17878</t>
  </si>
  <si>
    <t>CCC=CCC=CCC=CCC=CCCCCC(=O)OCC(CO[PH](=O)(=O)OCCN)OC(=O)CCCCCCC=CCC=CCC=CCCCCC</t>
  </si>
  <si>
    <t>[H]OP(=O)(OC([H])([H])C([H])([H])N([H])[H])OC([H])([H])[C@]([H])(OC(=O)C([H])([H])C([H])([H])C([H])([H])C([H])=C([H])C([H])([H])C([H])=C([H])C([H])([H])C([H])=C([H])C([H])([H])C([H])=C([H])C([H])([H])C([H])([H])C([H])([H])C([H])([H])C([H])([H])[H])C([H])([H])OC(=O)C([H])([H])C([H])([H])C([H])([H])C([H])([H])C([H])=C([H])C([H])([H])C([H])=C([H])C([H])([H])C([H])=C([H])C([H])([H])C([H])=C([H])C([H])([H])C([H])([H])[H]</t>
  </si>
  <si>
    <t>FC17879</t>
  </si>
  <si>
    <t>CCC=CCC=CCC=CCC=CCCCCC(=O)OCC(CO[PH](=O)(=O)OCCN)OC(=O)CCCC=CCC=CCC=CCC=CCCCCC</t>
  </si>
  <si>
    <t>[H]OP(=O)(OC([H])([H])C([H])([H])N([H])[H])OC([H])([H])[C@]([H])(OC(=O)C([H])([H])C([H])([H])C([H])([H])C([H])([H])C([H])([H])C([H])([H])C([H])=C([H])C([H])([H])C([H])=C([H])C([H])([H])C([H])=C([H])C([H])([H])C([H])=C([H])C([H])([H])C([H])([H])[H])C([H])([H])OC(=O)C([H])([H])C([H])([H])C([H])([H])C([H])([H])C([H])=C([H])C([H])([H])C([H])=C([H])C([H])([H])C([H])=C([H])C([H])([H])C([H])=C([H])C([H])([H])C([H])([H])[H]</t>
  </si>
  <si>
    <t>FC17880</t>
  </si>
  <si>
    <t>CCC=CCC=CCC=CCC=CCCCCCCC(=O)OC(COC(=O)CCCCC=CCC=CCC=CCC=CCC)CO[PH](=O)(=O)OCCN</t>
  </si>
  <si>
    <t>[H]OP(=O)(OC([H])([H])C([H])([H])N([H])[H])OC([H])([H])[C@]([H])(OC(=O)C([H])([H])C([H])([H])C([H])([H])C([H])=C([H])C([H])([H])C([H])=C([H])C([H])([H])C([H])=C([H])C([H])([H])C([H])=C([H])C([H])([H])C([H])=C([H])C([H])([H])C([H])([H])[H])C([H])([H])OC(=O)C([H])([H])C([H])([H])C([H])([H])C([H])([H])C([H])=C([H])C([H])([H])C([H])=C([H])C([H])([H])C([H])=C([H])C([H])([H])C([H])=C([H])C([H])([H])C([H])([H])[H]</t>
  </si>
  <si>
    <t>FC17881</t>
  </si>
  <si>
    <t>CCC=CCC=CCC=CCC=CCC=CCCCC(=O)OC(COC(=O)CCCCC=CCC=CCC=CCC=CCC)CO[PH](=O)(=O)OCCN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</si>
  <si>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=C([H])C([H])([H])C([H])=C([H])C([H])([H])C([H])=C([H])C([H])([H])C([H])=C([H])C([H])([H])C([H])([H])[H]</t>
  </si>
  <si>
    <t>FC17882</t>
  </si>
  <si>
    <t>CCC=CCC=CCC=CCC=CCCCCC(=O)OCC(CO[PH](=O)(=O)OCCN)OC(=O)CCCCCCCCCCCCCCCCCCCCC</t>
  </si>
  <si>
    <t>[H]OP(=O)(OC([H])([H])C([H])([H])N([H])[H])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=C([H])C([H])([H])C([H])=C([H])C([H])([H])C([H])=C([H])C([H])([H])C([H])=C([H])C([H])([H])C([H])([H])[H]</t>
  </si>
  <si>
    <t>FC17883</t>
  </si>
  <si>
    <t>CCC=CCC=CCC=CCC=CCCCCC(=O)OCC(CO[PH](=O)(=O)OCCN)OC(=O)CCCCCCCCCCCC=CCCCCCCCC</t>
  </si>
  <si>
    <t>[H]OP(=O)(OC([H])([H])C([H])([H])N([H])[H])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=C([H])C([H])([H])C([H])=C([H])C([H])([H])C([H])=C([H])C([H])([H])C([H])=C([H])C([H])([H])C([H])([H])[H]</t>
  </si>
  <si>
    <t>FC17884</t>
  </si>
  <si>
    <t>CCC=CCC=CCC=CCC=CCCCCC(=O)OCC(CO[PH](=O)(=O)OCCN)OC(=O)CCCCCCCCCCCC=CCC=CCCCCC</t>
  </si>
  <si>
    <t>[H]OP(=O)(OC([H])([H])C([H])([H])N([H])[H])OC([H])([H])[C@]([H])(OC(=O)C([H])([H])C([H])([H])C([H])([H])C([H])([H])C([H])([H])C([H])=C([H])C([H])([H])C([H])=C([H])C([H])([H])C([H])=C([H])C([H])([H])C([H])=C([H])C([H])([H])C([H])([H])C([H])([H])C([H])([H])C([H])([H])[H])C([H])([H])OC(=O)C([H])([H])C([H])([H])C([H])([H])C([H])([H])C([H])=C([H])C([H])([H])C([H])=C([H])C([H])([H])C([H])=C([H])C([H])([H])C([H])=C([H])C([H])([H])C([H])([H])[H]</t>
  </si>
  <si>
    <t>FC17885</t>
  </si>
  <si>
    <t>CCC=CCC=CCC=CCC=CCCCCC(=O)OCC(CO[PH](=O)(=O)OCCN)OC(=O)CCCCCC=CCC=CCC=CCC=CCCCCC</t>
  </si>
  <si>
    <t>[H]OP(=O)(OC([H])([H])C([H])([H])N([H])[H])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=C([H])C([H])([H])C([H])=C([H])C([H])([H])C([H])=C([H])C([H])([H])C([H])=C([H])C([H])([H])C([H])([H])[H]</t>
  </si>
  <si>
    <t>FC17886</t>
  </si>
  <si>
    <t>CCC=CCC=CCC=CCC=CCCCCC(=O)OCC(CO[PH](=O)(=O)OCCN)OC(=O)CCC=CCC=CCC=CCC=CCC=CCCCCC</t>
  </si>
  <si>
    <t>[H]OP(=O)(OC([H])([H])C([H])([H])N([H])[H])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=C([H])C([H])([H])C([H])=C([H])C([H])([H])C([H])=C([H])C([H])([H])C([H])=C([H])C([H])([H])C([H])([H])[H]</t>
  </si>
  <si>
    <t>FC17887</t>
  </si>
  <si>
    <t>CCC=CCC=CCC=CCC=CCC=CCCCCCC(=O)OC(COC(=O)CCCCC=CCC=CCC=CCC=CCC)CO[PH](=O)(=O)OCCN</t>
  </si>
  <si>
    <t>[H]OP(=O)(OC([H])([H])C([H])([H])N([H])[H])OC([H])([H])[C@]([H])(OC(=O)C([H])([H])C([H])([H])C([H])=C([H])C([H])([H])C([H])=C([H])C([H])([H])C([H])=C([H])C([H])([H])C([H])=C([H])C([H])([H])C([H])=C([H])C([H])([H])C([H])=C([H])C([H])([H])C([H])([H])[H])C([H])([H])OC(=O)C([H])([H])C([H])([H])C([H])([H])C([H])([H])C([H])=C([H])C([H])([H])C([H])=C([H])C([H])([H])C([H])=C([H])C([H])([H])C([H])=C([H])C([H])([H])C([H])([H])[H]</t>
  </si>
  <si>
    <t>FC17888</t>
  </si>
  <si>
    <t>CCC=CCC=CCC=CCC=CCC=CCC=CCCC(=O)OC(COC(=O)CCCCC=CCC=CCC=CCC=CCC)CO[PH](=O)(=O)OCCN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</si>
  <si>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=C([H])C([H])([H])C([H])=C([H])C([H])([H])C([H])=C([H])C([H])([H])C([H])=C([H])C([H])([H])C([H])([H])[H]</t>
  </si>
  <si>
    <t>FC17889</t>
  </si>
  <si>
    <t>CCC=CCC=CCC=CCC=CCCCCC(=O)OCC(CO[PH](=O)(=O)OCCN)OC(=O)CCCCCCCCCCCCCCCCCCCCCCC</t>
  </si>
  <si>
    <t>[H]OP(=O)(OC([H])([H])C([H])([H])N([H])[H])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=C([H])C([H])([H])C([H])=C([H])C([H])([H])C([H])=C([H])C([H])([H])C([H])=C([H])C([H])([H])C([H])([H])[H]</t>
  </si>
  <si>
    <t>FC17890</t>
  </si>
  <si>
    <t>CCC=CCC=CCC=CCC=CCCCCC(=O)OCC(CO[PH](=O)(=O)OCCN)OC(=O)CCCCCCCCCCCCCC=CCCCCCCCC</t>
  </si>
  <si>
    <t>[H]OP(=O)(OC([H])([H])C([H])([H])N([H])[H])OC([H])([H])[C@]([H])(OC([H])=C([H])C([H])([H])C([H])([H])C([H])([H])C([H])([H])C([H])([H])C([H])([H])C([H])([H])C([H])([H])C([H])([H])C([H])([H])C([H])([H])C([H])([H])C([H])([H])C([H])([H])[H])C([H])([H])OC(=O)C([H])([H])C([H])([H])C([H])([H])C([H])([H])C([H])=C([H])C([H])([H])C([H])=C([H])C([H])([H])C([H])=C([H])C([H])([H])C([H])=C([H])C([H])([H])C([H])([H])[H]</t>
  </si>
  <si>
    <t>FC17891</t>
  </si>
  <si>
    <t>CCC=CCC=CCC=CCC=CCCCCC(=O)OCC(CO[PH](=O)(=O)OCCN)OC=CCCCCCCCCCCCCCC</t>
  </si>
  <si>
    <t>[H]OP(=O)(OC([H])([H])C([H])([H])N([H])[H])OC([H])([H])[C@]([H])(OC([H])=C([H])C([H])([H])C([H])([H])C([H])([H])C([H])([H])C([H])([H])C([H])([H])C([H])([H])C([H])([H])C([H])([H])C([H])([H])C([H])([H])C([H])([H])C([H])([H])C([H])([H])C([H])([H])C([H])([H])[H])C([H])([H])OC(=O)C([H])([H])C([H])([H])C([H])([H])C([H])([H])C([H])=C([H])C([H])([H])C([H])=C([H])C([H])([H])C([H])=C([H])C([H])([H])C([H])=C([H])C([H])([H])C([H])([H])[H]</t>
  </si>
  <si>
    <t>FC17892</t>
  </si>
  <si>
    <t>CCC=CCC=CCC=CCC=CCCCCC(=O)OCC(CO[PH](=O)(=O)OCCN)OC=CCCCCCCCCCCCCCCCC</t>
  </si>
  <si>
    <t>[H]OP(=O)(OC([H])([H])C([H])([H])N([H])[H])OC([H])([H])[C@]([H])(OC([H])=C([H])C([H])([H])C([H])([H])C([H])([H])C([H])([H])C([H])([H])C([H])([H])C([H])([H])C([H])([H])C([H])=C([H])C([H])([H])C([H])([H])C([H])([H])C([H])([H])C([H])([H])C([H])([H])[H])C([H])([H])OC(=O)C([H])([H])C([H])([H])C([H])([H])C([H])([H])C([H])=C([H])C([H])([H])C([H])=C([H])C([H])([H])C([H])=C([H])C([H])([H])C([H])=C([H])C([H])([H])C([H])([H])[H]</t>
  </si>
  <si>
    <t>FC17893</t>
  </si>
  <si>
    <t>CCC=CCC=CCC=CCC=CCCCCC(=O)OCC(CO[PH](=O)(=O)OCCN)OC=CCCCCCCCCC=CCCCCCC</t>
  </si>
  <si>
    <t>[H]OP(=O)(OC([H])([H])C([H])([H])N([H])[H])OC([H])([H])[C@]([H])(OC([H])=C([H])C([H])([H])C([H])([H])C([H])([H])C([H])([H])C([H])([H])C([H])([H])C([H])=C([H])C([H])([H])C([H])([H])C([H])([H])C([H])([H])C([H])([H])C([H])([H])C([H])([H])C([H])([H])[H])C([H])([H])OC(=O)C([H])([H])C([H])([H])C([H])([H])C([H])([H])C([H])=C([H])C([H])([H])C([H])=C([H])C([H])([H])C([H])=C([H])C([H])([H])C([H])=C([H])C([H])([H])C([H])([H])[H]</t>
  </si>
  <si>
    <t>FC17894</t>
  </si>
  <si>
    <t>CCC=CCC=CCC=CCC=CCCCCC(=O)OCC(CO[PH](=O)(=O)OCCN)OC=CCCCCCCC=CCCCCCCCC</t>
  </si>
  <si>
    <t>[H][C@@](COC(=O)CCCCCCCCCCCCCCCCCCC)(COP(O)(=O)OCCN)OC(=O)CCCCCCCCCCCCC</t>
  </si>
  <si>
    <t>FC17895</t>
  </si>
  <si>
    <t>CCCCCCCCCCCCCCCCCCCC(=O)OCC(CO[PH](=O)(=O)OCCN)OC(=O)CCCCCCCCCCCCC</t>
  </si>
  <si>
    <t>[H][C@@](COC(=O)CCCCCCCCCCCCCCCCCCC)(COP(O)(=O)OCCN)OC(=O)CCCCCCCC=CCCCCCC</t>
  </si>
  <si>
    <t>FC17896</t>
  </si>
  <si>
    <t>CCCCCCC=CCCCCCCCC(=O)OC(COC(=O)CCCCCCCCCCCCCCCCCCC)CO[PH](=O)(=O)OCCN</t>
  </si>
  <si>
    <t>[H][C@@](COC(=O)CCCCCCCCCCCCCCCCCCC)(COP(O)(=O)OCCN)OC(=O)CCCCCCCCCCCCCCCCC</t>
  </si>
  <si>
    <t>FC17897</t>
  </si>
  <si>
    <t>CCCCCCCCCCCCCCCCCCCC(=O)OCC(CO[PH](=O)(=O)OCCN)OC(=O)CCCCCCCCCCCCCCCCC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</si>
  <si>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</si>
  <si>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FC17898</t>
  </si>
  <si>
    <t>CCCCCCC=CCCCCCCCCCC(=O)OC(COC(=O)CCCCCCCCCCCCCCCCCCC)CO[PH](=O)(=O)OCCN</t>
  </si>
  <si>
    <t>[H]OP(=O)(OC([H])([H])C([H])([H])N([H])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</si>
  <si>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FC17899</t>
  </si>
  <si>
    <t>CCCCCC=CCC=CCCCCCCCC(=O)OC(COC(=O)CCCCCCCCCCCCCCCCCCC)CO[PH](=O)(=O)OCCN</t>
  </si>
  <si>
    <t>[H]OP(=O)(OC([H])([H])C([H])([H])N([H])[H])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</si>
  <si>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FC17900</t>
  </si>
  <si>
    <t>CCC=CCC=CCC=CCCCCCCCC(=O)OC(COC(=O)CCCCCCCCCCCCCCCCCCC)CO[PH](=O)(=O)OCCN</t>
  </si>
  <si>
    <t>[H]OP(=O)(OC([H])([H])C([H])([H])N([H])[H])OC([H])([H])[C@]([H])(OC(=O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</si>
  <si>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FC17901</t>
  </si>
  <si>
    <t>CCC=CCC=CCC=CCC=CCCCCC(=O)OC(COC(=O)CCCCCCCCCCCCCCCCCCC)CO[PH](=O)(=O)OCCN</t>
  </si>
  <si>
    <t>[H][C@@](COC(=O)CCCCCCCCCCCCCCCCCCC)(COP(O)(=O)OCCN)OC(=O)CCCCCCCCCCCCCCCCCCC</t>
  </si>
  <si>
    <t>FC17902</t>
  </si>
  <si>
    <t>CCCCCCCCCCCCCCCCCCCC(=O)OCC(CO[PH](=O)(=O)OCCN)OC(=O)CCCCCCCCCCCCCCCCCCC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</si>
  <si>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</si>
  <si>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FC17903</t>
  </si>
  <si>
    <t>CCCCCCCCC=CCCCCCCCCCC(=O)OC(COC(=O)CCCCCCCCCCCCCCCCCCC)CO[PH](=O)(=O)OCCN</t>
  </si>
  <si>
    <t>[H]OP(=O)(OC([H])([H])C([H])([H])N([H])[H])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</si>
  <si>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FC17904</t>
  </si>
  <si>
    <t>CCCCCC=CCC=CCCCCCCCCCC(=O)OC(COC(=O)CCCCCCCCCCCCCCCCCCC)CO[PH](=O)(=O)OCCN</t>
  </si>
  <si>
    <t>[H]OP(=O)(OC([H])([H])C([H])([H])N([H])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</si>
  <si>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FC17905</t>
  </si>
  <si>
    <t>CCCCCCCCC=CCC=CCC=CCCCC(=O)OC(COC(=O)CCCCCCCCCCCCCCCCCCC)CO[PH](=O)(=O)OCCN</t>
  </si>
  <si>
    <t>[H]OP(=O)(OC([H])([H])C([H])([H])N([H])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</si>
  <si>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FC17906</t>
  </si>
  <si>
    <t>CCCCCC=CCC=CCC=CCCCCCCC(=O)OC(COC(=O)CCCCCCCCCCCCCCCCCCC)CO[PH](=O)(=O)OCCN</t>
  </si>
  <si>
    <t>[H]OP(=O)(OC([H])([H])C([H])([H])N([H])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</si>
  <si>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FC17907</t>
  </si>
  <si>
    <t>CCCCCC=CCC=CCC=CCC=CCCCC(=O)OC(COC(=O)CCCCCCCCCCCCCCCCCCC)CO[PH](=O)(=O)OCCN</t>
  </si>
  <si>
    <t>[H]OP(=O)(OC([H])([H])C([H])([H])N([H])[H])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</si>
  <si>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FC17908</t>
  </si>
  <si>
    <t>CCC=CCC=CCC=CCC=CCCCCCCC(=O)OC(COC(=O)CCCCCCCCCCCCCCCCCCC)CO[PH](=O)(=O)OCCN</t>
  </si>
  <si>
    <t>[H]OP(=O)(OC([H])([H])C([H])([H])N([H])[H])OC([H])([H])[C@]([H])(OC(=O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</si>
  <si>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FC17909</t>
  </si>
  <si>
    <t>CCC=CCC=CCC=CCC=CCC=CCCCC(=O)OC(COC(=O)CCCCCCCCCCCCCCCCCCC)CO[PH](=O)(=O)OCCN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</si>
  <si>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</si>
  <si>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FC17910</t>
  </si>
  <si>
    <t>CCCCCCCCCCCCCCCCCCCCCC(=O)OC(COC(=O)CCCCCCCCCCCCCCCCCCC)CO[PH](=O)(=O)OCCN</t>
  </si>
  <si>
    <t>[H]OP(=O)(OC([H])([H])C([H])([H])N([H])[H])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</si>
  <si>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FC17911</t>
  </si>
  <si>
    <t>CCCCCCCCC=CCCCCCCCCCCCC(=O)OC(COC(=O)CCCCCCCCCCCCCCCCCCC)CO[PH](=O)(=O)OCCN</t>
  </si>
  <si>
    <t>[H]OP(=O)(OC([H])([H])C([H])([H])N([H])[H])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</si>
  <si>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FC17912</t>
  </si>
  <si>
    <t>CCCCCC=CCC=CCCCCCCCCCCCC(=O)OC(COC(=O)CCCCCCCCCCCCCCCCCCC)CO[PH](=O)(=O)OCCN</t>
  </si>
  <si>
    <t>[H]OP(=O)(OC([H])([H])C([H])([H])N([H])[H])OC([H])([H])[C@]([H])(OC(=O)C([H])([H])C([H])([H]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</si>
  <si>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FC17913</t>
  </si>
  <si>
    <t>CCCCCC=CCC=CCC=CCC=CCCCCCC(=O)OC(COC(=O)CCCCCCCCCCCCCCCCCCC)CO[PH](=O)(=O)OCCN</t>
  </si>
  <si>
    <t>[H]OP(=O)(OC([H])([H])C([H])([H])N([H])[H])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</si>
  <si>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FC17914</t>
  </si>
  <si>
    <t>CCCCCC=CCC=CCC=CCC=CCC=CCCC(=O)OC(COC(=O)CCCCCCCCCCCCCCCCCCC)CO[PH](=O)(=O)OCCN</t>
  </si>
  <si>
    <t>[H]OP(=O)(OC([H])([H])C([H])([H])N([H])[H])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</si>
  <si>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FC17915</t>
  </si>
  <si>
    <t>CCC=CCC=CCC=CCC=CCC=CCCCCCC(=O)OC(COC(=O)CCCCCCCCCCCCCCCCCCC)CO[PH](=O)(=O)OCCN</t>
  </si>
  <si>
    <t>[H]OP(=O)(OC([H])([H])C([H])([H])N([H])[H])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</si>
  <si>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FC17916</t>
  </si>
  <si>
    <t>CCC=CCC=CCC=CCC=CCC=CCC=CCCC(=O)OC(COC(=O)CCCCCCCCCCCCCCCCCCC)CO[PH](=O)(=O)OCCN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</si>
  <si>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</si>
  <si>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FC17917</t>
  </si>
  <si>
    <t>CCCCCCCCCCCCCCCCCCCCCCCC(=O)OC(COC(=O)CCCCCCCCCCCCCCCCCCC)CO[PH](=O)(=O)OCCN</t>
  </si>
  <si>
    <t>[H]OP(=O)(OC([H])([H])C([H])([H])N([H])[H])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</si>
  <si>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FC17918</t>
  </si>
  <si>
    <t>CCCCCCCCC=CCCCCCCCCCCCCCC(=O)OC(COC(=O)CCCCCCCCCCCCCCCCCCC)CO[PH](=O)(=O)OCCN</t>
  </si>
  <si>
    <t>[H]OP(=O)(OC([H])([H])C([H])([H])N([H])[H])OC([H])([H])[C@]([H])(OC([H])=C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</si>
  <si>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FC17919</t>
  </si>
  <si>
    <t>CCCCCCCCCCCCCCC=COC(COC(=O)CCCCCCCCCCCCCCCCCCC)CO[PH](=O)(=O)OCCN</t>
  </si>
  <si>
    <t>[H]OP(=O)(OC([H])([H])C([H])([H])N([H])[H])OC([H])([H])[C@]([H])(OC([H])=C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</si>
  <si>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FC17920</t>
  </si>
  <si>
    <t>CCCCCCCCCCCCCCCCC=COC(COC(=O)CCCCCCCCCCCCCCCCCCC)CO[PH](=O)(=O)OCCN</t>
  </si>
  <si>
    <t>[H]OP(=O)(OC([H])([H])C([H])([H])N([H])[H])OC([H])([H])[C@]([H])(OC([H])=C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</si>
  <si>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FC17921</t>
  </si>
  <si>
    <t>CCCCCCC=CCCCCCCCCC=COC(COC(=O)CCCCCCCCCCCCCCCCCCC)CO[PH](=O)(=O)OCCN</t>
  </si>
  <si>
    <t>[H]OP(=O)(OC([H])([H])C([H])([H])N([H])[H])OC([H])([H])[C@]([H])(OC([H])=C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</si>
  <si>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FC17922</t>
  </si>
  <si>
    <t>CCCCCCCCC=CCCCCCCC=COC(COC(=O)CCCCCCCCCCCCCCCCCCC)CO[PH](=O)(=O)OCCN</t>
  </si>
  <si>
    <t>[H]OP(=O)(OC([H])([H])C([H])([H])N([H])[H])OC([H])([H])[C@]([H])(OC(=O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</si>
  <si>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FC17923</t>
  </si>
  <si>
    <t>CCCCCCCCC=CCCCCCCCCCC(=O)OCC(CO[PH](=O)(=O)OCCN)OC(=O)CCCCCCCCCCCCC</t>
  </si>
  <si>
    <t>[H]OP(=O)(OC([H])([H])C([H])([H])N([H])[H])OC([H])([H])[C@]([H])(OC(=O)C([H])([H])C([H])([H])C([H])([H])C([H])([H])C([H])([H])C([H])([H])C([H])([H])C([H])=C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</si>
  <si>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FC17924</t>
  </si>
  <si>
    <t>CCCCC=CCCCCCCCC(=O)OC(COC(=O)CCCCCCCCCC=CCCCCCCCC)CO[PH](=O)(=O)OCCN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</si>
  <si>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</si>
  <si>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FC17925</t>
  </si>
  <si>
    <t>CCCCCCCCC=CCCCCCCCCCC(=O)OCC(CO[PH](=O)(=O)OCCN)OC(=O)CCCCCCCCCCCCCC</t>
  </si>
  <si>
    <t>[H]OP(=O)(OC([H])([H])C([H])([H])N([H])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</si>
  <si>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FC17926</t>
  </si>
  <si>
    <t>CCCCCCCCC=CCCCCCCCCCC(=O)OCC(CO[PH](=O)(=O)OCCN)OC(=O)CCCCCCCCCCCCCCC</t>
  </si>
  <si>
    <t>[H]OP(=O)(OC([H])([H])C([H])([H])N([H])[H])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</si>
  <si>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FC17927</t>
  </si>
  <si>
    <t>CCCCCCC=CCCCCCCCC(=O)OC(COC(=O)CCCCCCCCCC=CCCCCCCCC)CO[PH](=O)(=O)OCCN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</si>
  <si>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</si>
  <si>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FC17928</t>
  </si>
  <si>
    <t>CCCCCCCCC=CCCCCCCCCCC(=O)OCC(CO[PH](=O)(=O)OCCN)OC(=O)CCCCCCCCCCCCCCCCC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</si>
  <si>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</si>
  <si>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FC17929</t>
  </si>
  <si>
    <t>CCCCCCC=CCCCCCCCCCC(=O)OC(COC(=O)CCCCCCCCCC=CCCCCCCCC)CO[PH](=O)(=O)OCCN</t>
  </si>
  <si>
    <t>[H]OP(=O)(OC([H])([H])C([H])([H])N([H])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</si>
  <si>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FC17930</t>
  </si>
  <si>
    <t>CCCCCCCCC=CCCCCCCCCCC(=O)OCC(CO[PH](=O)(=O)OCCN)OC(=O)CCCCCCCC=CCCCCCCCC</t>
  </si>
  <si>
    <t>[H]OP(=O)(OC([H])([H])C([H])([H])N([H])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</si>
  <si>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FC17931</t>
  </si>
  <si>
    <t>CCCCCC=CCC=CCCCCCCCC(=O)OC(COC(=O)CCCCCCCCCC=CCCCCCCCC)CO[PH](=O)(=O)OCCN</t>
  </si>
  <si>
    <t>[H]OP(=O)(OC([H])([H])C([H])([H])N([H])[H])OC([H])([H])[C@]([H])(OC(=O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</si>
  <si>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FC17932</t>
  </si>
  <si>
    <t>CCCCCC=CCC=CCC=CCCCCC(=O)OC(COC(=O)CCCCCCCCCC=CCCCCCCCC)CO[PH](=O)(=O)OCCN</t>
  </si>
  <si>
    <t>[H]OP(=O)(OC([H])([H])C([H])([H])N([H])[H])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</si>
  <si>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FC17933</t>
  </si>
  <si>
    <t>CCC=CCC=CCC=CCCCCCCCC(=O)OC(COC(=O)CCCCCCCCCC=CCCCCCCCC)CO[PH](=O)(=O)OCCN</t>
  </si>
  <si>
    <t>[H]OP(=O)(OC([H])([H])C([H])([H])N([H])[H])OC([H])([H])[C@]([H])(OC(=O)C([H])([H])C([H])([H])C([H])([H])C([H])([H])C([H])=C([H])C([H])([H])C([H])=C([H])C([H])([H])C([H])=C([H])C([H])([H])C([H])=C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</si>
  <si>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FC17934</t>
  </si>
  <si>
    <t>CCC=CCC=CCC=CCC=CCCCCC(=O)OC(COC(=O)CCCCCCCCCC=CCCCCCCCC)CO[PH](=O)(=O)OCCN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</si>
  <si>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</si>
  <si>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FC17935</t>
  </si>
  <si>
    <t>CCCCCCCCC=CCCCCCCCCCC(=O)OCC(CO[PH](=O)(=O)OCCN)OC(=O)CCCCCCCCCCCCCCCCCCC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</si>
  <si>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</si>
  <si>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FC17936</t>
  </si>
  <si>
    <t>CCCCCCCCC=CCCCCCCCCCC(=O)OCC(CO[PH](=O)(=O)OCCN)OC(=O)CCCCCCCCCC=CCCCCCCCC</t>
  </si>
  <si>
    <t>[H]OP(=O)(OC([H])([H])C([H])([H])N([H])[H])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</si>
  <si>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FC17937</t>
  </si>
  <si>
    <t>CCCCCC=CCC=CCCCCCCCCCC(=O)OC(COC(=O)CCCCCCCCCC=CCCCCCCCC)CO[PH](=O)(=O)OCCN</t>
  </si>
  <si>
    <t>[H]OP(=O)(OC([H])([H])C([H])([H])N([H])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</si>
  <si>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FC17938</t>
  </si>
  <si>
    <t>CCCCCCCCC=CCC=CCC=CCCCC(=O)OC(COC(=O)CCCCCCCCCC=CCCCCCCCC)CO[PH](=O)(=O)OCCN</t>
  </si>
  <si>
    <t>[H]OP(=O)(OC([H])([H])C([H])([H])N([H])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</si>
  <si>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FC17939</t>
  </si>
  <si>
    <t>CCCCCC=CCC=CCC=CCCCCCCC(=O)OC(COC(=O)CCCCCCCCCC=CCCCCCCCC)CO[PH](=O)(=O)OCCN</t>
  </si>
  <si>
    <t>[H]OP(=O)(OC([H])([H])C([H])([H])N([H])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</si>
  <si>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FC17940</t>
  </si>
  <si>
    <t>CCCCCC=CCC=CCC=CCC=CCCCC(=O)OC(COC(=O)CCCCCCCCCC=CCCCCCCCC)CO[PH](=O)(=O)OCCN</t>
  </si>
  <si>
    <t>[H]OP(=O)(OC([H])([H])C([H])([H])N([H])[H])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</si>
  <si>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FC17941</t>
  </si>
  <si>
    <t>CCC=CCC=CCC=CCC=CCCCCCCC(=O)OC(COC(=O)CCCCCCCCCC=CCCCCCCCC)CO[PH](=O)(=O)OCCN</t>
  </si>
  <si>
    <t>[H]OP(=O)(OC([H])([H])C([H])([H])N([H])[H])OC([H])([H])[C@]([H])(OC(=O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</si>
  <si>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FC17942</t>
  </si>
  <si>
    <t>CCC=CCC=CCC=CCC=CCC=CCCCC(=O)OC(COC(=O)CCCCCCCCCC=CCCCCCCCC)CO[PH](=O)(=O)OCCN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</si>
  <si>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</si>
  <si>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FC17943</t>
  </si>
  <si>
    <t>CCCCCCCCC=CCCCCCCCCCC(=O)OCC(CO[PH](=O)(=O)OCCN)OC(=O)CCCCCCCCCCCCCCCCCCCCC</t>
  </si>
  <si>
    <t>[H]OP(=O)(OC([H])([H])C([H])([H])N([H])[H])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</si>
  <si>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FC17944</t>
  </si>
  <si>
    <t>CCCCCCCCC=CCCCCCCCCCCCC(=O)OC(COC(=O)CCCCCCCCCC=CCCCCCCCC)CO[PH](=O)(=O)OCCN</t>
  </si>
  <si>
    <t>[H]OP(=O)(OC([H])([H])C([H])([H])N([H])[H])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</si>
  <si>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FC17945</t>
  </si>
  <si>
    <t>CCCCCC=CCC=CCCCCCCCCCCCC(=O)OC(COC(=O)CCCCCCCCCC=CCCCCCCCC)CO[PH](=O)(=O)OCCN</t>
  </si>
  <si>
    <t>[H]OP(=O)(OC([H])([H])C([H])([H])N([H])[H])OC([H])([H])[C@]([H])(OC(=O)C([H])([H])C([H])([H]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</si>
  <si>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FC17946</t>
  </si>
  <si>
    <t>CCCCCC=CCC=CCC=CCC=CCCCCCC(=O)OC(COC(=O)CCCCCCCCCC=CCCCCCCCC)CO[PH](=O)(=O)OCCN</t>
  </si>
  <si>
    <t>[H]OP(=O)(OC([H])([H])C([H])([H])N([H])[H])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</si>
  <si>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FC17947</t>
  </si>
  <si>
    <t>CCCCCC=CCC=CCC=CCC=CCC=CCCC(=O)OC(COC(=O)CCCCCCCCCC=CCCCCCCCC)CO[PH](=O)(=O)OCCN</t>
  </si>
  <si>
    <t>[H]OP(=O)(OC([H])([H])C([H])([H])N([H])[H])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</si>
  <si>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FC17948</t>
  </si>
  <si>
    <t>CCC=CCC=CCC=CCC=CCC=CCCCCCC(=O)OC(COC(=O)CCCCCCCCCC=CCCCCCCCC)CO[PH](=O)(=O)OCCN</t>
  </si>
  <si>
    <t>[H]OP(=O)(OC([H])([H])C([H])([H])N([H])[H])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</si>
  <si>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FC17949</t>
  </si>
  <si>
    <t>CCC=CCC=CCC=CCC=CCC=CCC=CCCC(=O)OC(COC(=O)CCCCCCCCCC=CCCCCCCCC)CO[PH](=O)(=O)OCCN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</si>
  <si>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</si>
  <si>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FC17950</t>
  </si>
  <si>
    <t>CCCCCCCCC=CCCCCCCCCCC(=O)OCC(CO[PH](=O)(=O)OCCN)OC(=O)CCCCCCCCCCCCCCCCCCCCCCC</t>
  </si>
  <si>
    <t>[H]OP(=O)(OC([H])([H])C([H])([H])N([H])[H])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</si>
  <si>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FC17951</t>
  </si>
  <si>
    <t>CCCCCCCCC=CCCCCCCCCCCCCCC(=O)OC(COC(=O)CCCCCCCCCC=CCCCCCCCC)CO[PH](=O)(=O)OCCN</t>
  </si>
  <si>
    <t>[H]OP(=O)(OC([H])([H])C([H])([H])N([H])[H])OC([H])([H])[C@]([H])(OC([H])=C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</si>
  <si>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FC17952</t>
  </si>
  <si>
    <t>CCCCCCCCC=CCCCCCCCCCC(=O)OCC(CO[PH](=O)(=O)OCCN)OC=CCCCCCCCCCCCCCC</t>
  </si>
  <si>
    <t>[H]OP(=O)(OC([H])([H])C([H])([H])N([H])[H])OC([H])([H])[C@]([H])(OC([H])=C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</si>
  <si>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FC17953</t>
  </si>
  <si>
    <t>CCCCCCCCC=CCCCCCCCCCC(=O)OCC(CO[PH](=O)(=O)OCCN)OC=CCCCCCCCCCCCCCCCC</t>
  </si>
  <si>
    <t>[H]OP(=O)(OC([H])([H])C([H])([H])N([H])[H])OC([H])([H])[C@]([H])(OC([H])=C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</si>
  <si>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FC17954</t>
  </si>
  <si>
    <t>CCCCCCC=CCCCCCCCCC=COC(COC(=O)CCCCCCCCCC=CCCCCCCCC)CO[PH](=O)(=O)OCCN</t>
  </si>
  <si>
    <t>[H]OP(=O)(OC([H])([H])C([H])([H])N([H])[H])OC([H])([H])[C@]([H])(OC([H])=C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</si>
  <si>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FC17955</t>
  </si>
  <si>
    <t>CCCCCCCCC=CCCCCCCC=COC(COC(=O)CCCCCCCCCC=CCCCCCCCC)CO[PH](=O)(=O)OCCN</t>
  </si>
  <si>
    <t>[H]OP(=O)(OC([H])([H])C([H])([H])N([H])[H])OC([H])([H])[C@]([H])(OC(=O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</si>
  <si>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FC17956</t>
  </si>
  <si>
    <t>CCCCCC=CCC=CCCCCCCCCCC(=O)OCC(CO[PH](=O)(=O)OCCN)OC(=O)CCCCCCCCCCCCC</t>
  </si>
  <si>
    <t>[H]OP(=O)(OC([H])([H])C([H])([H])N([H])[H])OC([H])([H])[C@]([H])(OC(=O)C([H])([H])C([H])([H])C([H])([H])C([H])([H])C([H])([H])C([H])([H])C([H])([H])C([H])=C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</si>
  <si>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FC17957</t>
  </si>
  <si>
    <t>CCCCC=CCCCCCCCC(=O)OC(COC(=O)CCCCCCCCCC=CCC=CCCCCC)CO[PH](=O)(=O)OCCN</t>
  </si>
  <si>
    <t>[H]OP(=O)(OC([H])([H])C([H])([H])N([H])[H])OC([H])([H])[C@]([H])(OC(=O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</si>
  <si>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FC17958</t>
  </si>
  <si>
    <t>CCCCCC=CCC=CCCCCCCCCCC(=O)OCC(CO[PH](=O)(=O)OCCN)OC(=O)CCCCCCCCCCCCCC</t>
  </si>
  <si>
    <t>[H]OP(=O)(OC([H])([H])C([H])([H])N([H])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</si>
  <si>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FC17959</t>
  </si>
  <si>
    <t>CCCCCC=CCC=CCCCCCCCCCC(=O)OCC(CO[PH](=O)(=O)OCCN)OC(=O)CCCCCCCCCCCCCCC</t>
  </si>
  <si>
    <t>[H]OP(=O)(OC([H])([H])C([H])([H])N([H])[H])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</si>
  <si>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FC17960</t>
  </si>
  <si>
    <t>CCCCCC=CCC=CCCCCCCCCCC(=O)OCC(CO[PH](=O)(=O)OCCN)OC(=O)CCCCCCCC=CCCCCCC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</si>
  <si>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</si>
  <si>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FC17961</t>
  </si>
  <si>
    <t>CCCCCC=CCC=CCCCCCCCCCC(=O)OCC(CO[PH](=O)(=O)OCCN)OC(=O)CCCCCCCCCCCCCCCCC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</si>
  <si>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</si>
  <si>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FC17962</t>
  </si>
  <si>
    <t>CCCCCC=CCC=CCCCCCCCCCC(=O)OCC(CO[PH](=O)(=O)OCCN)OC(=O)CCCCCCCCCC=CCCCCCC</t>
  </si>
  <si>
    <t>[H]OP(=O)(OC([H])([H])C([H])([H])N([H])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</si>
  <si>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FC17963</t>
  </si>
  <si>
    <t>CCCCCC=CCC=CCCCCCCCCCC(=O)OCC(CO[PH](=O)(=O)OCCN)OC(=O)CCCCCCCC=CCCCCCCCC</t>
  </si>
  <si>
    <t>[H]OP(=O)(OC([H])([H])C([H])([H])N([H])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</si>
  <si>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FC17964</t>
  </si>
  <si>
    <t>CCCCCC=CCC=CCCCCCCCCCC(=O)OCC(CO[PH](=O)(=O)OCCN)OC(=O)CCCCCCCC=CCC=CCCCCC</t>
  </si>
  <si>
    <t>[H]OP(=O)(OC([H])([H])C([H])([H])N([H])[H])OC([H])([H])[C@]([H])(OC(=O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</si>
  <si>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FC17965</t>
  </si>
  <si>
    <t>CCCCCC=CCC=CCC=CCCCCC(=O)OC(COC(=O)CCCCCCCCCC=CCC=CCCCCC)CO[PH](=O)(=O)OCCN</t>
  </si>
  <si>
    <t>[H]OP(=O)(OC([H])([H])C([H])([H])N([H])[H])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([H])C([H])([H])C([H])=C([H])C([H])([H])C([H])=C([H])C([H])([H])C([H])([H])C([H])([H])C([H])([H])C([H])([H])[H]</t>
  </si>
  <si>
    <t>FC17966</t>
  </si>
  <si>
    <t>CCC=CCC=CCC=CCCCCCCCC(=O)OC(COC(=O)CCCCCCCCCC=CCC=CCCCCC)CO[PH](=O)(=O)OCCN</t>
  </si>
  <si>
    <t>[H]OP(=O)(OC([H])([H])C([H])([H])N([H])[H])OC([H])([H])[C@]([H])(OC(=O)C([H])([H])C([H])([H])C([H])([H])C([H])([H])C([H])=C([H])C([H])([H])C([H])=C([H])C([H])([H])C([H])=C([H])C([H])([H])C([H])=C([H])C([H])([H])C([H])([H])[H])C([H])([H])OC(=O)C([H])([H])C([H])([H])C([H])([H])C([H])([H])C([H])([H])C([H])([H])C([H])([H])C([H])([H])C([H])([H])C([H])=C([H])C([H])([H])C([H])=C([H])C([H])([H])C([H])([H])C([H])([H])C([H])([H])C([H])([H])[H]</t>
  </si>
  <si>
    <t>FC17967</t>
  </si>
  <si>
    <t>CCC=CCC=CCC=CCC=CCCCCC(=O)OC(COC(=O)CCCCCCCCCC=CCC=CCCCCC)CO[PH](=O)(=O)OCCN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</si>
  <si>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</si>
  <si>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FC17968</t>
  </si>
  <si>
    <t>CCCCCC=CCC=CCCCCCCCCCC(=O)OCC(CO[PH](=O)(=O)OCCN)OC(=O)CCCCCCCCCCCCCCCCCCC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</si>
  <si>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</si>
  <si>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FC17969</t>
  </si>
  <si>
    <t>CCCCCC=CCC=CCCCCCCCCCC(=O)OCC(CO[PH](=O)(=O)OCCN)OC(=O)CCCCCCCCCC=CCCCCCCCC</t>
  </si>
  <si>
    <t>[H]OP(=O)(OC([H])([H])C([H])([H])N([H])[H])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</si>
  <si>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FC17970</t>
  </si>
  <si>
    <t>CCCCCC=CCC=CCCCCCCCCCC(=O)OCC(CO[PH](=O)(=O)OCCN)OC(=O)CCCCCCCCCC=CCC=CCCCCC</t>
  </si>
  <si>
    <t>[H]OP(=O)(OC([H])([H])C([H])([H])N([H])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</si>
  <si>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FC17971</t>
  </si>
  <si>
    <t>CCCCCC=CCC=CCCCCCCCCCC(=O)OCC(CO[PH](=O)(=O)OCCN)OC(=O)CCCC=CCC=CCC=CCCCCCCCC</t>
  </si>
  <si>
    <t>[H]OP(=O)(OC([H])([H])C([H])([H])N([H])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</si>
  <si>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FC17972</t>
  </si>
  <si>
    <t>CCCCCC=CCC=CCC=CCCCCCCC(=O)OC(COC(=O)CCCCCCCCCC=CCC=CCCCCC)CO[PH](=O)(=O)OCCN</t>
  </si>
  <si>
    <t>[H]OP(=O)(OC([H])([H])C([H])([H])N([H])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</si>
  <si>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FC17973</t>
  </si>
  <si>
    <t>CCCCCC=CCC=CCC=CCC=CCCCC(=O)OC(COC(=O)CCCCCCCCCC=CCC=CCCCCC)CO[PH](=O)(=O)OCCN</t>
  </si>
  <si>
    <t>[H]OP(=O)(OC([H])([H])C([H])([H])N([H])[H])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([H])C([H])([H])C([H])=C([H])C([H])([H])C([H])=C([H])C([H])([H])C([H])([H])C([H])([H])C([H])([H])C([H])([H])[H]</t>
  </si>
  <si>
    <t>FC17974</t>
  </si>
  <si>
    <t>CCC=CCC=CCC=CCC=CCCCCCCC(=O)OC(COC(=O)CCCCCCCCCC=CCC=CCCCCC)CO[PH](=O)(=O)OCCN</t>
  </si>
  <si>
    <t>[H]OP(=O)(OC([H])([H])C([H])([H])N([H])[H])OC([H])([H])[C@]([H])(OC(=O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=C([H])C([H])([H])C([H])=C([H])C([H])([H])C([H])([H])C([H])([H])C([H])([H])C([H])([H])[H]</t>
  </si>
  <si>
    <t>FC17975</t>
  </si>
  <si>
    <t>CCC=CCC=CCC=CCC=CCC=CCCCC(=O)OC(COC(=O)CCCCCCCCCC=CCC=CCCCCC)CO[PH](=O)(=O)OCCN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</si>
  <si>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</si>
  <si>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FC17976</t>
  </si>
  <si>
    <t>CCCCCC=CCC=CCCCCCCCCCC(=O)OCC(CO[PH](=O)(=O)OCCN)OC(=O)CCCCCCCCCCCCCCCCCCCCC</t>
  </si>
  <si>
    <t>[H]OP(=O)(OC([H])([H])C([H])([H])N([H])[H])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</si>
  <si>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FC17977</t>
  </si>
  <si>
    <t>CCCCCC=CCC=CCCCCCCCCCC(=O)OCC(CO[PH](=O)(=O)OCCN)OC(=O)CCCCCCCCCCCC=CCCCCCCCC</t>
  </si>
  <si>
    <t>[H]OP(=O)(OC([H])([H])C([H])([H])N([H])[H])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</si>
  <si>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FC17978</t>
  </si>
  <si>
    <t>CCCCCC=CCC=CCCCCCCCCCCCC(=O)OC(COC(=O)CCCCCCCCCC=CCC=CCCCCC)CO[PH](=O)(=O)OCCN</t>
  </si>
  <si>
    <t>[H]OP(=O)(OC([H])([H])C([H])([H])N([H])[H])OC([H])([H])[C@]([H])(OC(=O)C([H])([H])C([H])([H]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</si>
  <si>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FC17979</t>
  </si>
  <si>
    <t>CCCCCC=CCC=CCC=CCC=CCCCCCC(=O)OC(COC(=O)CCCCCCCCCC=CCC=CCCCCC)CO[PH](=O)(=O)OCCN</t>
  </si>
  <si>
    <t>[H]OP(=O)(OC([H])([H])C([H])([H])N([H])[H])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</si>
  <si>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FC17980</t>
  </si>
  <si>
    <t>CCCCCC=CCC=CCC=CCC=CCC=CCCC(=O)OC(COC(=O)CCCCCCCCCC=CCC=CCCCCC)CO[PH](=O)(=O)OCCN</t>
  </si>
  <si>
    <t>[H]OP(=O)(OC([H])([H])C([H])([H])N([H])[H])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=C([H])C([H])([H])C([H])=C([H])C([H])([H])C([H])([H])C([H])([H])C([H])([H])C([H])([H])[H]</t>
  </si>
  <si>
    <t>FC17981</t>
  </si>
  <si>
    <t>CCC=CCC=CCC=CCC=CCC=CCCCCCC(=O)OC(COC(=O)CCCCCCCCCC=CCC=CCCCCC)CO[PH](=O)(=O)OCCN</t>
  </si>
  <si>
    <t>[H]OP(=O)(OC([H])([H])C([H])([H])N([H])[H])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([H])C([H])([H])C([H])=C([H])C([H])([H])C([H])=C([H])C([H])([H])C([H])([H])C([H])([H])C([H])([H])C([H])([H])[H]</t>
  </si>
  <si>
    <t>FC17982</t>
  </si>
  <si>
    <t>CCC=CCC=CCC=CCC=CCC=CCC=CCCC(=O)OC(COC(=O)CCCCCCCCCC=CCC=CCCCCC)CO[PH](=O)(=O)OCCN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</si>
  <si>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</si>
  <si>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FC17983</t>
  </si>
  <si>
    <t>CCCCCC=CCC=CCCCCCCCCCC(=O)OCC(CO[PH](=O)(=O)OCCN)OC(=O)CCCCCCCCCCCCCCCCCCCCCCC</t>
  </si>
  <si>
    <t>[H]OP(=O)(OC([H])([H])C([H])([H])N([H])[H])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</si>
  <si>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FC17984</t>
  </si>
  <si>
    <t>CCCCCC=CCC=CCCCCCCCCCC(=O)OCC(CO[PH](=O)(=O)OCCN)OC(=O)CCCCCCCCCCCCCC=CCCCCCCCC</t>
  </si>
  <si>
    <t>[H]OP(=O)(OC([H])([H])C([H])([H])N([H])[H])OC([H])([H])[C@]([H])(OC([H])=C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</si>
  <si>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FC17985</t>
  </si>
  <si>
    <t>CCCCCC=CCC=CCCCCCCCCCC(=O)OCC(CO[PH](=O)(=O)OCCN)OC=CCCCCCCCCCCCCCC</t>
  </si>
  <si>
    <t>[H]OP(=O)(OC([H])([H])C([H])([H])N([H])[H])OC([H])([H])[C@]([H])(OC([H])=C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</si>
  <si>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FC17986</t>
  </si>
  <si>
    <t>CCCCCC=CCC=CCCCCCCCCCC(=O)OCC(CO[PH](=O)(=O)OCCN)OC=CCCCCCCCCCCCCCCCC</t>
  </si>
  <si>
    <t>[H]OP(=O)(OC([H])([H])C([H])([H])N([H])[H])OC([H])([H])[C@]([H])(OC([H])=C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</si>
  <si>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FC17987</t>
  </si>
  <si>
    <t>CCCCCC=CCC=CCCCCCCCCCC(=O)OCC(CO[PH](=O)(=O)OCCN)OC=CCCCCCCCCC=CCCCCCC</t>
  </si>
  <si>
    <t>[H]OP(=O)(OC([H])([H])C([H])([H])N([H])[H])OC([H])([H])[C@]([H])(OC([H])=C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</si>
  <si>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FC17988</t>
  </si>
  <si>
    <t>CCCCCC=CCC=CCCCCCCCCCC(=O)OCC(CO[PH](=O)(=O)OCCN)OC=CCCCCCCC=CCCCCCCCC</t>
  </si>
  <si>
    <t>[H]OP(=O)(OC([H])([H])C([H])([H])N([H])[H])OC([H])([H])[C@]([H])(OC(=O)C([H])([H])C([H])([H])C([H])([H])C([H])([H])C([H])([H])C([H])([H])C([H])([H])C([H])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</si>
  <si>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FC17989</t>
  </si>
  <si>
    <t>CCCCCCCCC=CCC=CCC=CCCCC(=O)OCC(CO[PH](=O)(=O)OCCN)OC(=O)CCCCCCCCCCCCC</t>
  </si>
  <si>
    <t>[H]OP(=O)(OC([H])([H])C([H])([H])N([H])[H])OC([H])([H])[C@]([H])(OC(=O)C([H])([H])C([H])([H])C([H])([H])C([H])([H])C([H])([H])C([H])([H])C([H])([H])C([H])=C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</si>
  <si>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FC17990</t>
  </si>
  <si>
    <t>CCCCC=CCCCCCCCC(=O)OC(COC(=O)CCCC=CCC=CCC=CCCCCCCCC)CO[PH](=O)(=O)OCCN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</si>
  <si>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</si>
  <si>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FC17991</t>
  </si>
  <si>
    <t>CCCCCCCCC=CCC=CCC=CCCCC(=O)OCC(CO[PH](=O)(=O)OCCN)OC(=O)CCCCCCCCCCCCCC</t>
  </si>
  <si>
    <t>[H]OP(=O)(OC([H])([H])C([H])([H])N([H])[H])OC([H])([H])[C@]([H])(OC(=O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</si>
  <si>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FC17992</t>
  </si>
  <si>
    <t>CCCCCCCCC=CCC=CCC=CCCCC(=O)OCC(CO[PH](=O)(=O)OCCN)OC(=O)CCCCCCCCCCCCCCC</t>
  </si>
  <si>
    <t>[H]OP(=O)(OC([H])([H])C([H])([H])N([H])[H])OC([H])([H])[C@]([H])(OC(=O)C([H])([H])C([H])([H])C([H])([H])C([H])([H])C([H])([H])C([H])([H])C([H])([H])C([H])=C([H])C([H])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</si>
  <si>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FC17993</t>
  </si>
  <si>
    <t>CCCCCCC=CCCCCCCCC(=O)OC(COC(=O)CCCC=CCC=CCC=CCCCCCCCC)CO[PH](=O)(=O)OCCN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</si>
  <si>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</si>
  <si>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FC17994</t>
  </si>
  <si>
    <t>CCCCCCCCC=CCC=CCC=CCCCC(=O)OCC(CO[PH](=O)(=O)OCCN)OC(=O)CCCCCCCCCCCCCCCCC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</si>
  <si>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</si>
  <si>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FC17995</t>
  </si>
  <si>
    <t>CCCCCCC=CCCCCCCCCCC(=O)OC(COC(=O)CCCC=CCC=CCC=CCCCCCCCC)CO[PH](=O)(=O)OCCN</t>
  </si>
  <si>
    <t>[H]OP(=O)(OC([H])([H])C([H])([H])N([H])[H])OC([H])([H])[C@]([H])(OC(=O)C([H])([H])C([H])([H])C([H])([H])C([H])([H])C([H])([H])C([H])([H])C([H])([H])C([H])=C([H])C([H])([H])C([H])([H])C([H])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</si>
  <si>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FC17996</t>
  </si>
  <si>
    <t>CCCCCCCCC=CCC=CCC=CCCCC(=O)OCC(CO[PH](=O)(=O)OCCN)OC(=O)CCCCCCCC=CCCCCCCCC</t>
  </si>
  <si>
    <t>[H]OP(=O)(OC([H])([H])C([H])([H])N([H])[H])OC([H])([H])[C@]([H])(OC(=O)C([H])([H])C([H])([H])C([H])([H])C([H])([H])C([H])([H])C([H])([H])C([H])([H])C([H])=C([H])C([H])([H])C([H])=C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</si>
  <si>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FC17997</t>
  </si>
  <si>
    <t>CCCCCC=CCC=CCCCCCCCC(=O)OC(COC(=O)CCCC=CCC=CCC=CCCCCCCCC)CO[PH](=O)(=O)OCCN</t>
  </si>
  <si>
    <t>[H]OP(=O)(OC([H])([H])C([H])([H])N([H])[H])OC([H])([H])[C@]([H])(OC(=O)C([H])([H])C([H])([H])C([H])([H])C([H])([H])C([H])=C([H])C([H])([H])C([H])=C([H])C([H])([H])C([H])=C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</si>
  <si>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FC17998</t>
  </si>
  <si>
    <t>CCCCCC=CCC=CCC=CCCCCC(=O)OC(COC(=O)CCCC=CCC=CCC=CCCCCCCCC)CO[PH](=O)(=O)OCCN</t>
  </si>
  <si>
    <t>[H]OP(=O)(OC([H])([H])C([H])([H])N([H])[H])OC([H])([H])[C@]([H])(OC(=O)C([H])([H])C([H])([H])C([H])([H])C([H])([H])C([H])([H])C([H])([H])C([H])([H])C([H])=C([H])C([H])([H])C([H])=C([H])C([H])([H])C([H])=C([H])C([H])([H])C([H])([H])[H])C([H])([H])OC(=O)C([H])([H])C([H])([H])C([H])([H])C([H])=C([H])C([H])([H])C([H])=C([H])C([H])([H])C([H])=C([H])C([H])([H])C([H])([H])C([H])([H])C([H])([H])C([H])([H])C([H])([H])C([H])([H])C([H])([H])[H]</t>
  </si>
  <si>
    <t>FC17999</t>
  </si>
  <si>
    <t>CCC=CCC=CCC=CCCCCCCCC(=O)OC(COC(=O)CCCC=CCC=CCC=CCCCCCCCC)CO[PH](=O)(=O)OCCN</t>
  </si>
  <si>
    <t>[H]OP(=O)(OC([H])([H])C([H])([H])N([H])[H])OC([H])([H])[C@]([H])(OC(=O)C([H])([H])C([H])([H])C([H])([H])C([H])([H])C([H])=C([H])C([H])([H])C([H])=C([H])C([H])([H])C([H])=C([H])C([H])([H])C([H])=C([H])C([H])([H])C([H])([H])[H])C([H])([H])OC(=O)C([H])([H])C([H])([H])C([H])([H])C([H])=C([H])C([H])([H])C([H])=C([H])C([H])([H])C([H])=C([H])C([H])([H])C([H])([H])C([H])([H])C([H])([H])C([H])([H])C([H])([H])C([H])([H])C([H])([H])[H]</t>
  </si>
  <si>
    <t>FC18000</t>
  </si>
  <si>
    <t>CCC=CCC=CCC=CCC=CCCCCC(=O)OC(COC(=O)CCCC=CCC=CCC=CCCCCCCCC)CO[PH](=O)(=O)OCCN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</si>
  <si>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</si>
  <si>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FC18001</t>
  </si>
  <si>
    <t>CCCCCCCCC=CCC=CCC=CCCCC(=O)OCC(CO[PH](=O)(=O)OCCN)OC(=O)CCCCCCCCCCCCCCCCCCC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</si>
  <si>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</si>
  <si>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FC18002</t>
  </si>
  <si>
    <t>CCCCCCCCC=CCC=CCC=CCCCC(=O)OCC(CO[PH](=O)(=O)OCCN)OC(=O)CCCCCCCCCC=CCCCCCCCC</t>
  </si>
  <si>
    <t>[H]OP(=O)(OC([H])([H])C([H])([H])N([H])[H])OC([H])([H])[C@]([H])(OC(=O)C([H])([H])C([H])([H])C([H])([H])C([H])([H])C([H])([H])C([H])([H])C([H])([H])C([H])([H])C([H])([H])C([H])=C([H])C([H])([H])C([H])=C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</si>
  <si>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FC18003</t>
  </si>
  <si>
    <t>CCCCCC=CCC=CCCCCCCCCCC(=O)OC(COC(=O)CCCC=CCC=CCC=CCCCCCCCC)CO[PH](=O)(=O)OCCN</t>
  </si>
  <si>
    <t>[H]OP(=O)(OC([H])([H])C([H])([H])N([H])[H])OC([H])([H])[C@]([H])(OC(=O)C([H])([H])C([H])([H])C([H])([H])C([H])=C([H])C([H])([H])C([H])=C([H])C([H])([H])C([H])=C([H])C([H])([H])C([H])([H])C([H])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</si>
  <si>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FC18004</t>
  </si>
  <si>
    <t>CCCCCCCCC=CCC=CCC=CCCCC(=O)OCC(CO[PH](=O)(=O)OCCN)OC(=O)CCCC=CCC=CCC=CCCCCCCCC</t>
  </si>
  <si>
    <t>[H]OP(=O)(OC([H])([H])C([H])([H])N([H])[H])OC([H])([H])[C@]([H])(OC(=O)C([H])([H])C([H])([H])C([H])([H])C([H])([H])C([H])([H])C([H])([H])C([H])=C([H])C([H])([H])C([H])=C([H])C([H])([H])C([H])=C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</si>
  <si>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FC18005</t>
  </si>
  <si>
    <t>CCCCCC=CCC=CCC=CCCCCCCC(=O)OC(COC(=O)CCCC=CCC=CCC=CCCCCCCCC)CO[PH](=O)(=O)OCCN</t>
  </si>
  <si>
    <t>[H]OP(=O)(OC([H])([H])C([H])([H])N([H])[H])OC([H])([H])[C@]([H])(OC(=O)C([H])([H])C([H])([H])C([H])([H])C([H])=C([H])C([H])([H])C([H])=C([H])C([H])([H])C([H])=C([H])C([H])([H])C([H])=C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</si>
  <si>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FC18006</t>
  </si>
  <si>
    <t>CCCCCC=CCC=CCC=CCC=CCCCC(=O)OC(COC(=O)CCCC=CCC=CCC=CCCCCCCCC)CO[PH](=O)(=O)OCCN</t>
  </si>
  <si>
    <t>[H]OP(=O)(OC([H])([H])C([H])([H])N([H])[H])OC([H])([H])[C@]([H])(OC(=O)C([H])([H])C([H])([H])C([H])([H])C([H])([H])C([H])([H])C([H])([H])C([H])=C([H])C([H])([H])C([H])=C([H])C([H])([H])C([H])=C([H])C([H])([H])C([H])=C([H])C([H])([H])C([H])([H])[H])C([H])([H])OC(=O)C([H])([H])C([H])([H])C([H])([H])C([H])=C([H])C([H])([H])C([H])=C([H])C([H])([H])C([H])=C([H])C([H])([H])C([H])([H])C([H])([H])C([H])([H])C([H])([H])C([H])([H])C([H])([H])C([H])([H])[H]</t>
  </si>
  <si>
    <t>FC18007</t>
  </si>
  <si>
    <t>CCC=CCC=CCC=CCC=CCCCCCCC(=O)OC(COC(=O)CCCC=CCC=CCC=CCCCCCCCC)CO[PH](=O)(=O)OCCN</t>
  </si>
  <si>
    <t>[H]OP(=O)(OC([H])([H])C([H])([H])N([H])[H])OC([H])([H])[C@]([H])(OC(=O)C([H])([H])C([H])([H])C([H])([H])C([H])=C([H])C([H])([H])C([H])=C([H])C([H])([H])C([H])=C([H])C([H])([H])C([H])=C([H])C([H])([H])C([H])=C([H])C([H])([H])C([H])([H])[H])C([H])([H])OC(=O)C([H])([H])C([H])([H])C([H])([H])C([H])=C([H])C([H])([H])C([H])=C([H])C([H])([H])C([H])=C([H])C([H])([H])C([H])([H])C([H])([H])C([H])([H])C([H])([H])C([H])([H])C([H])([H])C([H])([H])[H]</t>
  </si>
  <si>
    <t>FC18008</t>
  </si>
  <si>
    <t>CCC=CCC=CCC=CCC=CCC=CCCCC(=O)OC(COC(=O)CCCC=CCC=CCC=CCCCCCCCC)CO[PH](=O)(=O)OCCN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</si>
  <si>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</si>
  <si>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FC18009</t>
  </si>
  <si>
    <t>CCCCCCCCC=CCC=CCC=CCCCC(=O)OCC(CO[PH](=O)(=O)OCCN)OC(=O)CCCCCCCCCCCCCCCCCCCCC</t>
  </si>
  <si>
    <t>[H]OP(=O)(OC([H])([H])C([H])([H])N([H])[H])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</si>
  <si>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FC18010</t>
  </si>
  <si>
    <t>CCCCCCCCC=CCC=CCC=CCCCC(=O)OCC(CO[PH](=O)(=O)OCCN)OC(=O)CCCCCCCCCCCC=CCCCCCCCC</t>
  </si>
  <si>
    <t>[H]OP(=O)(OC([H])([H])C([H])([H])N([H])[H])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</si>
  <si>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FC18011</t>
  </si>
  <si>
    <t>CCCCCC=CCC=CCCCCCCCCCCCC(=O)OC(COC(=O)CCCC=CCC=CCC=CCCCCCCCC)CO[PH](=O)(=O)OCCN</t>
  </si>
  <si>
    <t>[H]OP(=O)(OC([H])([H])C([H])([H])N([H])[H])OC([H])([H])[C@]([H])(OC(=O)C([H])([H])C([H])([H])C([H])([H])C([H])([H])C([H])([H])C([H])=C([H])C([H])([H])C([H])=C([H])C([H])([H])C([H])=C([H])C([H])([H])C([H])=C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</si>
  <si>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FC18012</t>
  </si>
  <si>
    <t>CCCCCC=CCC=CCC=CCC=CCCCCCC(=O)OC(COC(=O)CCCC=CCC=CCC=CCCCCCCCC)CO[PH](=O)(=O)OCCN</t>
  </si>
  <si>
    <t>[H]OP(=O)(OC([H])([H])C([H])([H])N([H])[H])OC([H])([H])[C@]([H])(OC(=O)C([H])([H])C([H])([H])C([H])=C([H])C([H])([H])C([H])=C([H])C([H])([H])C([H])=C([H])C([H])([H])C([H])=C([H])C([H])([H])C([H])=C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</si>
  <si>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FC18013</t>
  </si>
  <si>
    <t>CCCCCC=CCC=CCC=CCC=CCC=CCCC(=O)OC(COC(=O)CCCC=CCC=CCC=CCCCCCCCC)CO[PH](=O)(=O)OCCN</t>
  </si>
  <si>
    <t>[H]OP(=O)(OC([H])([H])C([H])([H])N([H])[H])OC([H])([H])[C@]([H])(OC(=O)C([H])([H])C([H])([H])C([H])([H])C([H])([H])C([H])([H])C([H])=C([H])C([H])([H])C([H])=C([H])C([H])([H])C([H])=C([H])C([H])([H])C([H])=C([H])C([H])([H])C([H])=C([H])C([H])([H])C([H])([H])[H])C([H])([H])OC(=O)C([H])([H])C([H])([H])C([H])([H])C([H])=C([H])C([H])([H])C([H])=C([H])C([H])([H])C([H])=C([H])C([H])([H])C([H])([H])C([H])([H])C([H])([H])C([H])([H])C([H])([H])C([H])([H])C([H])([H])[H]</t>
  </si>
  <si>
    <t>FC18014</t>
  </si>
  <si>
    <t>CCC=CCC=CCC=CCC=CCC=CCCCCCC(=O)OC(COC(=O)CCCC=CCC=CCC=CCCCCCCCC)CO[PH](=O)(=O)OCCN</t>
  </si>
  <si>
    <t>[H]OP(=O)(OC([H])([H])C([H])([H])N([H])[H])OC([H])([H])[C@]([H])(OC(=O)C([H])([H])C([H])([H])C([H])=C([H])C([H])([H])C([H])=C([H])C([H])([H])C([H])=C([H])C([H])([H])C([H])=C([H])C([H])([H])C([H])=C([H])C([H])([H])C([H])=C([H])C([H])([H])C([H])([H])[H])C([H])([H])OC(=O)C([H])([H])C([H])([H])C([H])([H])C([H])=C([H])C([H])([H])C([H])=C([H])C([H])([H])C([H])=C([H])C([H])([H])C([H])([H])C([H])([H])C([H])([H])C([H])([H])C([H])([H])C([H])([H])C([H])([H])[H]</t>
  </si>
  <si>
    <t>FC18015</t>
  </si>
  <si>
    <t>CCC=CCC=CCC=CCC=CCC=CCC=CCCC(=O)OC(COC(=O)CCCC=CCC=CCC=CCCCCCCCC)CO[PH](=O)(=O)OCCN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</si>
  <si>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</si>
  <si>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FC18016</t>
  </si>
  <si>
    <t>CCCCCCCCC=CCC=CCC=CCCCC(=O)OCC(CO[PH](=O)(=O)OCCN)OC(=O)CCCCCCCCCCCCCCCCCCCCCCC</t>
  </si>
  <si>
    <t>[H]OP(=O)(OC([H])([H])C([H])([H])N([H])[H])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</si>
  <si>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FC18017</t>
  </si>
  <si>
    <t>CCCCCCCCC=CCC=CCC=CCCCC(=O)OCC(CO[PH](=O)(=O)OCCN)OC(=O)CCCCCCCCCCCCCC=CCCCCCCCC</t>
  </si>
  <si>
    <t>[H]OP(=O)(OC([H])([H])C([H])([H])N([H])[H])OC([H])([H])[C@]([H])(OC([H])=C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</si>
  <si>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FC18018</t>
  </si>
  <si>
    <t>CCCCCCCCC=CCC=CCC=CCCCC(=O)OCC(CO[PH](=O)(=O)OCCN)OC=CCCCCCCCCCCCCCC</t>
  </si>
  <si>
    <t>[H]OP(=O)(OC([H])([H])C([H])([H])N([H])[H])OC([H])([H])[C@]([H])(OC([H])=C([H])C([H])([H]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</si>
  <si>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FC18019</t>
  </si>
  <si>
    <t>CCCCCCCCC=CCC=CCC=CCCCC(=O)OCC(CO[PH](=O)(=O)OCCN)OC=CCCCCCCCCCCCCCCCC</t>
  </si>
  <si>
    <t>[H]OP(=O)(OC([H])([H])C([H])([H])N([H])[H])OC([H])([H])[C@]([H])(OC([H])=C([H])C([H])([H])C([H])([H])C([H])([H])C([H])([H])C([H])([H])C([H])([H])C([H])([H])C([H])([H])C([H])=C([H])C([H])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</si>
  <si>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FC18020</t>
  </si>
  <si>
    <t>CCCCCCC=CCCCCCCCCC=COC(COC(=O)CCCC=CCC=CCC=CCCCCCCCC)CO[PH](=O)(=O)OCCN</t>
  </si>
  <si>
    <t>[H]OP(=O)(OC([H])([H])C([H])([H])N([H])[H])OC([H])([H])[C@]([H])(OC([H])=C([H])C([H])([H])C([H])([H])C([H])([H])C([H])([H])C([H])([H])C([H])([H])C([H])=C([H])C([H])([H])C([H])([H])C([H])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</si>
  <si>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FC18021</t>
  </si>
  <si>
    <t>CCCCCCCCC=CCC=CCC=CCCCC(=O)OCC(CO[PH](=O)(=O)OCCN)OC=CCCCCCCC=CCCCCCCCC</t>
  </si>
  <si>
    <t>[H]OP(=O)(OC([H])([H])C([H])([H])N([H])[H])OC([H])([H])[C@]([H])(OC(=O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</si>
  <si>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FC18022</t>
  </si>
  <si>
    <t>CCCCCC=CCC=CCC=CCCCCCCC(=O)OCC(CO[PH](=O)(=O)OCCN)OC(=O)CCCCCCCCCCCCC</t>
  </si>
  <si>
    <t>[H]OP(=O)(OC([H])([H])C([H])([H])N([H])[H])OC([H])([H])[C@]([H])(OC(=O)C([H])([H])C([H])([H])C([H])([H])C([H])([H])C([H])([H])C([H])([H])C([H])([H])C([H])=C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</si>
  <si>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FC18023</t>
  </si>
  <si>
    <t>CCCCC=CCCCCCCCC(=O)OC(COC(=O)CCCCCCC=CCC=CCC=CCCCCC)CO[PH](=O)(=O)OCCN</t>
  </si>
  <si>
    <t>[H]OP(=O)(OC([H])([H])C([H])([H])N([H])[H])OC([H])([H])[C@]([H])(OC(=O)C([H])([H]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</si>
  <si>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FC18024</t>
  </si>
  <si>
    <t>CCCCCC=CCC=CCC=CCCCCCCC(=O)OCC(CO[PH](=O)(=O)OCCN)OC(=O)CCCCCCCCCCCCCC</t>
  </si>
  <si>
    <t>[H]OP(=O)(OC([H])([H])C([H])([H])N([H])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</si>
  <si>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FC18025</t>
  </si>
  <si>
    <t>CCCCCC=CCC=CCC=CCCCCCCC(=O)OCC(CO[PH](=O)(=O)OCCN)OC(=O)CCCCCCCCCCCCCCC</t>
  </si>
  <si>
    <t>[H]OP(=O)(OC([H])([H])C([H])([H])N([H])[H])OC([H])([H])[C@]([H])(OC(=O)C([H])([H])C([H])([H])C([H])([H])C([H])([H])C([H])([H])C([H])([H])C([H])([H])C([H])=C([H])C([H])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</si>
  <si>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FC18026</t>
  </si>
  <si>
    <t>CCCCCC=CCC=CCC=CCCCCCCC(=O)OCC(CO[PH](=O)(=O)OCCN)OC(=O)CCCCCCCC=CCCCCCC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</si>
  <si>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</si>
  <si>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FC18027</t>
  </si>
  <si>
    <t>CCCCCC=CCC=CCC=CCCCCCCC(=O)OCC(CO[PH](=O)(=O)OCCN)OC(=O)CCCCCCCCCCCCCCCCC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</si>
  <si>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</si>
  <si>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FC18028</t>
  </si>
  <si>
    <t>CCCCCC=CCC=CCC=CCCCCCCC(=O)OCC(CO[PH](=O)(=O)OCCN)OC(=O)CCCCCCCCCC=CCCCCCC</t>
  </si>
  <si>
    <t>[H]OP(=O)(OC([H])([H])C([H])([H])N([H])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</si>
  <si>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FC18029</t>
  </si>
  <si>
    <t>CCCCCC=CCC=CCC=CCCCCCCC(=O)OCC(CO[PH](=O)(=O)OCCN)OC(=O)CCCCCCCC=CCCCCCCCC</t>
  </si>
  <si>
    <t>[H]OP(=O)(OC([H])([H])C([H])([H])N([H])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</si>
  <si>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FC18030</t>
  </si>
  <si>
    <t>CCCCCC=CCC=CCC=CCCCCCCC(=O)OCC(CO[PH](=O)(=O)OCCN)OC(=O)CCCCCCCC=CCC=CCCCCC</t>
  </si>
  <si>
    <t>[H]OP(=O)(OC([H])([H])C([H])([H])N([H])[H])OC([H])([H])[C@]([H])(OC(=O)C([H])([H])C([H])([H])C([H])([H])C([H])([H])C([H])=C([H])C([H])([H])C([H])=C([H])C([H])([H])C([H])=C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</si>
  <si>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FC18031</t>
  </si>
  <si>
    <t>CCCCCC=CCC=CCC=CCCCCCCC(=O)OCC(CO[PH](=O)(=O)OCCN)OC(=O)CCCCC=CCC=CCC=CCCCCC</t>
  </si>
  <si>
    <t>[H]OP(=O)(OC([H])([H])C([H])([H])N([H])[H])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=C([H])C([H])([H])C([H])=C([H])C([H])([H])C([H])=C([H])C([H])([H])C([H])([H])C([H])([H])C([H])([H])C([H])([H])[H]</t>
  </si>
  <si>
    <t>FC18032</t>
  </si>
  <si>
    <t>CCC=CCC=CCC=CCCCCCCCC(=O)OC(COC(=O)CCCCCCC=CCC=CCC=CCCCCC)CO[PH](=O)(=O)OCCN</t>
  </si>
  <si>
    <t>[H]OP(=O)(OC([H])([H])C([H])([H])N([H])[H])OC([H])([H])[C@]([H])(OC(=O)C([H])([H])C([H])([H])C([H])([H])C([H])([H])C([H])=C([H])C([H])([H])C([H])=C([H])C([H])([H])C([H])=C([H])C([H])([H])C([H])=C([H])C([H])([H])C([H])([H])[H])C([H])([H])OC(=O)C([H])([H])C([H])([H])C([H])([H])C([H])([H])C([H])([H])C([H])([H])C([H])=C([H])C([H])([H])C([H])=C([H])C([H])([H])C([H])=C([H])C([H])([H])C([H])([H])C([H])([H])C([H])([H])C([H])([H])[H]</t>
  </si>
  <si>
    <t>FC18033</t>
  </si>
  <si>
    <t>CCC=CCC=CCC=CCC=CCCCCC(=O)OC(COC(=O)CCCCCCC=CCC=CCC=CCCCCC)CO[PH](=O)(=O)OCCN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</si>
  <si>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</si>
  <si>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FC18034</t>
  </si>
  <si>
    <t>CCCCCC=CCC=CCC=CCCCCCCC(=O)OCC(CO[PH](=O)(=O)OCCN)OC(=O)CCCCCCCCCCCCCCCCCCC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</si>
  <si>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</si>
  <si>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FC18035</t>
  </si>
  <si>
    <t>CCCCCC=CCC=CCC=CCCCCCCC(=O)OCC(CO[PH](=O)(=O)OCCN)OC(=O)CCCCCCCCCC=CCCCCCCCC</t>
  </si>
  <si>
    <t>[H]OP(=O)(OC([H])([H])C([H])([H])N([H])[H])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</si>
  <si>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FC18036</t>
  </si>
  <si>
    <t>CCCCCC=CCC=CCC=CCCCCCCC(=O)OCC(CO[PH](=O)(=O)OCCN)OC(=O)CCCCCCCCCC=CCC=CCCCCC</t>
  </si>
  <si>
    <t>[H]OP(=O)(OC([H])([H])C([H])([H])N([H])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</si>
  <si>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FC18037</t>
  </si>
  <si>
    <t>CCCCCC=CCC=CCC=CCCCCCCC(=O)OCC(CO[PH](=O)(=O)OCCN)OC(=O)CCCC=CCC=CCC=CCCCCCCCC</t>
  </si>
  <si>
    <t>[H]OP(=O)(OC([H])([H])C([H])([H])N([H])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</si>
  <si>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FC18038</t>
  </si>
  <si>
    <t>CCCCCC=CCC=CCC=CCCCCCCC(=O)OCC(CO[PH](=O)(=O)OCCN)OC(=O)CCCCCCC=CCC=CCC=CCCCCC</t>
  </si>
  <si>
    <t>[H]OP(=O)(OC([H])([H])C([H])([H])N([H])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</si>
  <si>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FC18039</t>
  </si>
  <si>
    <t>CCCCCC=CCC=CCC=CCC=CCCCC(=O)OC(COC(=O)CCCCCCC=CCC=CCC=CCCCCC)CO[PH](=O)(=O)OCCN</t>
  </si>
  <si>
    <t>[H]OP(=O)(OC([H])([H])C([H])([H])N([H])[H])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=C([H])C([H])([H])C([H])=C([H])C([H])([H])C([H])=C([H])C([H])([H])C([H])([H])C([H])([H])C([H])([H])C([H])([H])[H]</t>
  </si>
  <si>
    <t>FC18040</t>
  </si>
  <si>
    <t>CCC=CCC=CCC=CCC=CCCCCCCC(=O)OC(COC(=O)CCCCCCC=CCC=CCC=CCCCCC)CO[PH](=O)(=O)OCCN</t>
  </si>
  <si>
    <t>[H]OP(=O)(OC([H])([H])C([H])([H])N([H])[H])OC([H])([H])[C@]([H])(OC(=O)C([H])([H])C([H])([H])C([H])([H])C([H])=C([H])C([H])([H])C([H])=C([H])C([H])([H])C([H])=C([H])C([H])([H])C([H])=C([H])C([H])([H])C([H])=C([H])C([H])([H])C([H])([H])[H])C([H])([H])OC(=O)C([H])([H])C([H])([H])C([H])([H])C([H])([H])C([H])([H])C([H])([H])C([H])=C([H])C([H])([H])C([H])=C([H])C([H])([H])C([H])=C([H])C([H])([H])C([H])([H])C([H])([H])C([H])([H])C([H])([H])[H]</t>
  </si>
  <si>
    <t>FC18041</t>
  </si>
  <si>
    <t>CCC=CCC=CCC=CCC=CCC=CCCCC(=O)OC(COC(=O)CCCCCCC=CCC=CCC=CCCCCC)CO[PH](=O)(=O)OCCN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</si>
  <si>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</si>
  <si>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FC18042</t>
  </si>
  <si>
    <t>CCCCCC=CCC=CCC=CCCCCCCC(=O)OCC(CO[PH](=O)(=O)OCCN)OC(=O)CCCCCCCCCCCCCCCCCCCCC</t>
  </si>
  <si>
    <t>[H]OP(=O)(OC([H])([H])C([H])([H])N([H])[H])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</si>
  <si>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FC18043</t>
  </si>
  <si>
    <t>CCCCCC=CCC=CCC=CCCCCCCC(=O)OCC(CO[PH](=O)(=O)OCCN)OC(=O)CCCCCCCCCCCC=CCCCCCCCC</t>
  </si>
  <si>
    <t>[H]OP(=O)(OC([H])([H])C([H])([H])N([H])[H])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</si>
  <si>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FC18044</t>
  </si>
  <si>
    <t>CCCCCC=CCC=CCC=CCCCCCCC(=O)OCC(CO[PH](=O)(=O)OCCN)OC(=O)CCCCCCCCCCCC=CCC=CCCCCC</t>
  </si>
  <si>
    <t>[H]OP(=O)(OC([H])([H])C([H])([H])N([H])[H])OC([H])([H])[C@]([H])(OC(=O)C([H])([H])C([H])([H])C([H])([H])C([H])([H])C([H])([H])C([H])=C([H])C([H])([H])C([H])=C([H])C([H])([H])C([H])=C([H])C([H])([H])C([H])=C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</si>
  <si>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FC18045</t>
  </si>
  <si>
    <t>CCCCCC=CCC=CCC=CCC=CCCCCCC(=O)OC(COC(=O)CCCCCCC=CCC=CCC=CCCCCC)CO[PH](=O)(=O)OCCN</t>
  </si>
  <si>
    <t>[H]OP(=O)(OC([H])([H])C([H])([H])N([H])[H])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</si>
  <si>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FC18046</t>
  </si>
  <si>
    <t>CCCCCC=CCC=CCC=CCC=CCC=CCCC(=O)OC(COC(=O)CCCCCCC=CCC=CCC=CCCCCC)CO[PH](=O)(=O)OCCN</t>
  </si>
  <si>
    <t>[H]OP(=O)(OC([H])([H])C([H])([H])N([H])[H])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=C([H])C([H])([H])C([H])=C([H])C([H])([H])C([H])=C([H])C([H])([H])C([H])([H])C([H])([H])C([H])([H])C([H])([H])[H]</t>
  </si>
  <si>
    <t>FC18047</t>
  </si>
  <si>
    <t>CCC=CCC=CCC=CCC=CCC=CCCCCCC(=O)OC(COC(=O)CCCCCCC=CCC=CCC=CCCCCC)CO[PH](=O)(=O)OCCN</t>
  </si>
  <si>
    <t>[H]OP(=O)(OC([H])([H])C([H])([H])N([H])[H])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=C([H])C([H])([H])C([H])=C([H])C([H])([H])C([H])=C([H])C([H])([H])C([H])([H])C([H])([H])C([H])([H])C([H])([H])[H]</t>
  </si>
  <si>
    <t>FC18048</t>
  </si>
  <si>
    <t>CCC=CCC=CCC=CCC=CCC=CCC=CCCC(=O)OC(COC(=O)CCCCCCC=CCC=CCC=CCCCCC)CO[PH](=O)(=O)OCCN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</si>
  <si>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</si>
  <si>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FC18049</t>
  </si>
  <si>
    <t>CCCCCC=CCC=CCC=CCCCCCCC(=O)OCC(CO[PH](=O)(=O)OCCN)OC(=O)CCCCCCCCCCCCCCCCCCCCCCC</t>
  </si>
  <si>
    <t>[H]OP(=O)(OC([H])([H])C([H])([H])N([H])[H])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</si>
  <si>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FC18050</t>
  </si>
  <si>
    <t>CCCCCC=CCC=CCC=CCCCCCCC(=O)OCC(CO[PH](=O)(=O)OCCN)OC(=O)CCCCCCCCCCCCCC=CCCCCCCCC</t>
  </si>
  <si>
    <t>[H]OP(=O)(OC([H])([H])C([H])([H])N([H])[H])OC([H])([H])[C@]([H])(OC([H])=C([H])C([H])([H]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</si>
  <si>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FC18051</t>
  </si>
  <si>
    <t>CCCCCC=CCC=CCC=CCCCCCCC(=O)OCC(CO[PH](=O)(=O)OCCN)OC=CCCCCCCCCCCCCCC</t>
  </si>
  <si>
    <t>[H]OP(=O)(OC([H])([H])C([H])([H])N([H])[H])OC([H])([H])[C@]([H])(OC([H])=C([H])C([H])([H])C([H])([H])C([H])([H]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</si>
  <si>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FC18052</t>
  </si>
  <si>
    <t>CCCCCC=CCC=CCC=CCCCCCCC(=O)OCC(CO[PH](=O)(=O)OCCN)OC=CCCCCCCCCCCCCCCCC</t>
  </si>
  <si>
    <t>[H]OP(=O)(OC([H])([H])C([H])([H])N([H])[H])OC([H])([H])[C@]([H])(OC([H])=C([H])C([H])([H])C([H])([H])C([H])([H])C([H])([H])C([H])([H])C([H])([H])C([H])([H])C([H])([H])C([H])=C([H])C([H])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</si>
  <si>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FC18053</t>
  </si>
  <si>
    <t>CCCCCC=CCC=CCC=CCCCCCCC(=O)OCC(CO[PH](=O)(=O)OCCN)OC=CCCCCCCCCC=CCCCCCC</t>
  </si>
  <si>
    <t>[H]OP(=O)(OC([H])([H])C([H])([H])N([H])[H])OC([H])([H])[C@]([H])(OC([H])=C([H])C([H])([H])C([H])([H])C([H])([H])C([H])([H])C([H])([H])C([H])([H])C([H])=C([H])C([H])([H])C([H])([H])C([H])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</si>
  <si>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FC18054</t>
  </si>
  <si>
    <t>CCCCCC=CCC=CCC=CCCCCCCC(=O)OCC(CO[PH](=O)(=O)OCCN)OC=CCCCCCCC=CCCCCCCCC</t>
  </si>
  <si>
    <t>[H]OP(=O)(OC([H])([H])C([H])([H])N([H])[H])OC([H])([H])[C@]([H])(OC(=O)C([H])([H])C([H])([H])C([H])([H])C([H])([H])C([H])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</si>
  <si>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FC18055</t>
  </si>
  <si>
    <t>CCCCCC=CCC=CCC=CCC=CCCCC(=O)OCC(CO[PH](=O)(=O)OCCN)OC(=O)CCCCCCCCCCCCC</t>
  </si>
  <si>
    <t>[H]OP(=O)(OC([H])([H])C([H])([H])N([H])[H])OC([H])([H])[C@]([H])(OC(=O)C([H])([H])C([H])([H])C([H])([H])C([H])([H])C([H])([H])C([H])([H])C([H])([H])C([H])=C([H])C([H])([H])C([H])([H])C([H])([H])C([H])([H])[H])C([H])([H])OC(=O)C([H])([H])C([H])([H])C([H])([H])C([H])=C([H])C([H])([H])C([H])=C([H])C([H])([H])C([H])=C([H])C([H])([H])C([H])=C([H])C([H])([H])C([H])([H])C([H])([H])C([H])([H])C([H])([H])[H]</t>
  </si>
  <si>
    <t>FC18056</t>
  </si>
  <si>
    <t>CCCCC=CCCCCCCCC(=O)OC(COC(=O)CCCC=CCC=CCC=CCC=CCCCCC)CO[PH](=O)(=O)OCCN</t>
  </si>
  <si>
    <t>[H]OP(=O)(OC([H])([H])C([H])([H])N([H])[H])OC([H])([H])[C@]([H])(OC(=O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</si>
  <si>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FC18057</t>
  </si>
  <si>
    <t>CCCCCC=CCC=CCC=CCC=CCCCC(=O)OCC(CO[PH](=O)(=O)OCCN)OC(=O)CCCCCCCCCCCCCC</t>
  </si>
  <si>
    <t>[H]OP(=O)(OC([H])([H])C([H])([H])N([H])[H])OC([H])([H])[C@]([H])(OC(=O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</si>
  <si>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FC18058</t>
  </si>
  <si>
    <t>CCCCCC=CCC=CCC=CCC=CCCCC(=O)OCC(CO[PH](=O)(=O)OCCN)OC(=O)CCCCCCCCCCCCCCC</t>
  </si>
  <si>
    <t>[H]OP(=O)(OC([H])([H])C([H])([H])N([H])[H])OC([H])([H])[C@]([H])(OC(=O)C([H])([H])C([H])([H])C([H])([H])C([H])([H])C([H])([H])C([H])([H])C([H])([H])C([H])=C([H])C([H])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</si>
  <si>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FC18059</t>
  </si>
  <si>
    <t>CCCCCC=CCC=CCC=CCC=CCCCC(=O)OCC(CO[PH](=O)(=O)OCCN)OC(=O)CCCCCCCC=CCCCCCC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</si>
  <si>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</si>
  <si>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FC18060</t>
  </si>
  <si>
    <t>CCCCCC=CCC=CCC=CCC=CCCCC(=O)OCC(CO[PH](=O)(=O)OCCN)OC(=O)CCCCCCCCCCCCCCCCC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</si>
  <si>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</si>
  <si>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FC18061</t>
  </si>
  <si>
    <t>CCCCCC=CCC=CCC=CCC=CCCCC(=O)OCC(CO[PH](=O)(=O)OCCN)OC(=O)CCCCCCCCCC=CCCCCCC</t>
  </si>
  <si>
    <t>[H]OP(=O)(OC([H])([H])C([H])([H])N([H])[H])OC([H])([H])[C@]([H])(OC(=O)C([H])([H])C([H])([H])C([H])([H])C([H])([H])C([H])([H])C([H])([H])C([H])([H])C([H])=C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</si>
  <si>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FC18062</t>
  </si>
  <si>
    <t>CCCCCC=CCC=CCC=CCC=CCCCC(=O)OCC(CO[PH](=O)(=O)OCCN)OC(=O)CCCCCCCC=CCCCCCCCC</t>
  </si>
  <si>
    <t>[H]OP(=O)(OC([H])([H])C([H])([H])N([H])[H])OC([H])([H])[C@]([H])(OC(=O)C([H])([H])C([H])([H])C([H])([H])C([H])([H])C([H])([H])C([H])([H])C([H])([H])C([H])=C([H])C([H])([H])C([H])=C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</si>
  <si>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FC18063</t>
  </si>
  <si>
    <t>CCCCCC=CCC=CCC=CCC=CCCCC(=O)OCC(CO[PH](=O)(=O)OCCN)OC(=O)CCCCCCCC=CCC=CCCCCC</t>
  </si>
  <si>
    <t>[H]OP(=O)(OC([H])([H])C([H])([H])N([H])[H])OC([H])([H])[C@]([H])(OC(=O)C([H])([H])C([H])([H])C([H])([H])C([H])([H])C([H])=C([H])C([H])([H])C([H])=C([H])C([H])([H])C([H])=C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</si>
  <si>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FC18064</t>
  </si>
  <si>
    <t>CCCCCC=CCC=CCC=CCC=CCCCC(=O)OCC(CO[PH](=O)(=O)OCCN)OC(=O)CCCCC=CCC=CCC=CCCCCC</t>
  </si>
  <si>
    <t>[H]OP(=O)(OC([H])([H])C([H])([H])N([H])[H])OC([H])([H])[C@]([H])(OC(=O)C([H])([H])C([H])([H])C([H])([H])C([H])([H])C([H])([H])C([H])([H])C([H])([H])C([H])=C([H])C([H])([H])C([H])=C([H])C([H])([H])C([H])=C([H])C([H])([H])C([H])([H])[H])C([H])([H])OC(=O)C([H])([H])C([H])([H])C([H])([H])C([H])=C([H])C([H])([H])C([H])=C([H])C([H])([H])C([H])=C([H])C([H])([H])C([H])=C([H])C([H])([H])C([H])([H])C([H])([H])C([H])([H])C([H])([H])[H]</t>
  </si>
  <si>
    <t>FC18065</t>
  </si>
  <si>
    <t>CCC=CCC=CCC=CCCCCCCCC(=O)OC(COC(=O)CCCC=CCC=CCC=CCC=CCCCCC)CO[PH](=O)(=O)OCCN</t>
  </si>
  <si>
    <t>[H]OP(=O)(OC([H])([H])C([H])([H])N([H])[H])OC([H])([H])[C@]([H])(OC(=O)C([H])([H])C([H])([H])C([H])([H])C([H])([H])C([H])=C([H])C([H])([H])C([H])=C([H])C([H])([H])C([H])=C([H])C([H])([H])C([H])=C([H])C([H])([H])C([H])([H])[H])C([H])([H])OC(=O)C([H])([H])C([H])([H])C([H])([H])C([H])=C([H])C([H])([H])C([H])=C([H])C([H])([H])C([H])=C([H])C([H])([H])C([H])=C([H])C([H])([H])C([H])([H])C([H])([H])C([H])([H])C([H])([H])[H]</t>
  </si>
  <si>
    <t>FC18066</t>
  </si>
  <si>
    <t>CCC=CCC=CCC=CCC=CCCCCC(=O)OC(COC(=O)CCCC=CCC=CCC=CCC=CCCCCC)CO[PH](=O)(=O)OCCN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</si>
  <si>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</si>
  <si>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FC18067</t>
  </si>
  <si>
    <t>CCCCCC=CCC=CCC=CCC=CCCCC(=O)OCC(CO[PH](=O)(=O)OCCN)OC(=O)CCCCCCCCCCCCCCCCCCC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</si>
  <si>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</si>
  <si>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FC18068</t>
  </si>
  <si>
    <t>CCCCCC=CCC=CCC=CCC=CCCCC(=O)OCC(CO[PH](=O)(=O)OCCN)OC(=O)CCCCCCCCCC=CCCCCCCCC</t>
  </si>
  <si>
    <t>[H]OP(=O)(OC([H])([H])C([H])([H])N([H])[H])OC([H])([H])[C@]([H])(OC(=O)C([H])([H])C([H])([H])C([H])([H])C([H])([H])C([H])([H])C([H])([H])C([H])([H])C([H])([H])C([H])([H])C([H])=C([H])C([H])([H])C([H])=C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</si>
  <si>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FC18069</t>
  </si>
  <si>
    <t>CCCCCC=CCC=CCC=CCC=CCCCC(=O)OCC(CO[PH](=O)(=O)OCCN)OC(=O)CCCCCCCCCC=CCC=CCCCCC</t>
  </si>
  <si>
    <t>[H]OP(=O)(OC([H])([H])C([H])([H])N([H])[H])OC([H])([H])[C@]([H])(OC(=O)C([H])([H])C([H])([H])C([H])([H])C([H])=C([H])C([H])([H])C([H])=C([H])C([H])([H])C([H])=C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</si>
  <si>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FC18070</t>
  </si>
  <si>
    <t>CCCCCC=CCC=CCC=CCC=CCCCC(=O)OCC(CO[PH](=O)(=O)OCCN)OC(=O)CCCC=CCC=CCC=CCCCCCCCC</t>
  </si>
  <si>
    <t>[H]OP(=O)(OC([H])([H])C([H])([H])N([H])[H])OC([H])([H])[C@]([H])(OC(=O)C([H])([H])C([H])([H])C([H])([H])C([H])([H])C([H])([H])C([H])([H])C([H])=C([H])C([H])([H])C([H])=C([H])C([H])([H])C([H])=C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</si>
  <si>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FC18071</t>
  </si>
  <si>
    <t>CCCCCC=CCC=CCC=CCC=CCCCC(=O)OCC(CO[PH](=O)(=O)OCCN)OC(=O)CCCCCCC=CCC=CCC=CCCCCC</t>
  </si>
  <si>
    <t>[H]OP(=O)(OC([H])([H])C([H])([H])N([H])[H])OC([H])([H])[C@]([H])(OC(=O)C([H])([H])C([H])([H])C([H])([H])C([H])=C([H])C([H])([H])C([H])=C([H])C([H])([H])C([H])=C([H])C([H])([H])C([H])=C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</si>
  <si>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FC18072</t>
  </si>
  <si>
    <t>CCCCCC=CCC=CCC=CCC=CCCCC(=O)OCC(CO[PH](=O)(=O)OCCN)OC(=O)CCCC=CCC=CCC=CCC=CCCCCC</t>
  </si>
  <si>
    <t>[H]OP(=O)(OC([H])([H])C([H])([H])N([H])[H])OC([H])([H])[C@]([H])(OC(=O)C([H])([H])C([H])([H])C([H])([H])C([H])([H])C([H])([H])C([H])([H])C([H])=C([H])C([H])([H])C([H])=C([H])C([H])([H])C([H])=C([H])C([H])([H])C([H])=C([H])C([H])([H])C([H])([H])[H])C([H])([H])OC(=O)C([H])([H])C([H])([H])C([H])([H])C([H])=C([H])C([H])([H])C([H])=C([H])C([H])([H])C([H])=C([H])C([H])([H])C([H])=C([H])C([H])([H])C([H])([H])C([H])([H])C([H])([H])C([H])([H])[H]</t>
  </si>
  <si>
    <t>FC18073</t>
  </si>
  <si>
    <t>CCC=CCC=CCC=CCC=CCCCCCCC(=O)OC(COC(=O)CCCC=CCC=CCC=CCC=CCCCCC)CO[PH](=O)(=O)OCCN</t>
  </si>
  <si>
    <t>[H]OP(=O)(OC([H])([H])C([H])([H])N([H])[H])OC([H])([H])[C@]([H])(OC(=O)C([H])([H])C([H])([H])C([H])([H])C([H])=C([H])C([H])([H])C([H])=C([H])C([H])([H])C([H])=C([H])C([H])([H])C([H])=C([H])C([H])([H])C([H])=C([H])C([H])([H])C([H])([H])[H])C([H])([H])OC(=O)C([H])([H])C([H])([H])C([H])([H])C([H])=C([H])C([H])([H])C([H])=C([H])C([H])([H])C([H])=C([H])C([H])([H])C([H])=C([H])C([H])([H])C([H])([H])C([H])([H])C([H])([H])C([H])([H])[H]</t>
  </si>
  <si>
    <t>FC18074</t>
  </si>
  <si>
    <t>CCC=CCC=CCC=CCC=CCC=CCCCC(=O)OC(COC(=O)CCCC=CCC=CCC=CCC=CCCCCC)CO[PH](=O)(=O)OCCN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</si>
  <si>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</si>
  <si>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FC18075</t>
  </si>
  <si>
    <t>CCCCCC=CCC=CCC=CCC=CCCCC(=O)OCC(CO[PH](=O)(=O)OCCN)OC(=O)CCCCCCCCCCCCCCCCCCCCC</t>
  </si>
  <si>
    <t>[H]OP(=O)(OC([H])([H])C([H])([H])N([H])[H])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</si>
  <si>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FC18076</t>
  </si>
  <si>
    <t>CCCCCC=CCC=CCC=CCC=CCCCC(=O)OCC(CO[PH](=O)(=O)OCCN)OC(=O)CCCCCCCCCCCC=CCCCCCCCC</t>
  </si>
  <si>
    <t>[H]OP(=O)(OC([H])([H])C([H])([H])N([H])[H])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</si>
  <si>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FC18077</t>
  </si>
  <si>
    <t>CCCCCC=CCC=CCC=CCC=CCCCC(=O)OCC(CO[PH](=O)(=O)OCCN)OC(=O)CCCCCCCCCCCC=CCC=CCCCCC</t>
  </si>
  <si>
    <t>[H]OP(=O)(OC([H])([H])C([H])([H])N([H])[H])OC([H])([H])[C@]([H])(OC(=O)C([H])([H])C([H])([H])C([H])([H])C([H])([H])C([H])([H])C([H])=C([H])C([H])([H])C([H])=C([H])C([H])([H])C([H])=C([H])C([H])([H])C([H])=C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</si>
  <si>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FC18078</t>
  </si>
  <si>
    <t>CCCCCC=CCC=CCC=CCC=CCCCCCC(=O)OC(COC(=O)CCCC=CCC=CCC=CCC=CCCCCC)CO[PH](=O)(=O)OCCN</t>
  </si>
  <si>
    <t>[H]OP(=O)(OC([H])([H])C([H])([H])N([H])[H])OC([H])([H])[C@]([H])(OC(=O)C([H])([H])C([H])([H])C([H])=C([H])C([H])([H])C([H])=C([H])C([H])([H])C([H])=C([H])C([H])([H])C([H])=C([H])C([H])([H])C([H])=C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</si>
  <si>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FC18079</t>
  </si>
  <si>
    <t>CCCCCC=CCC=CCC=CCC=CCC=CCCC(=O)OC(COC(=O)CCCC=CCC=CCC=CCC=CCCCCC)CO[PH](=O)(=O)OCCN</t>
  </si>
  <si>
    <t>[H]OP(=O)(OC([H])([H])C([H])([H])N([H])[H])OC([H])([H])[C@]([H])(OC(=O)C([H])([H])C([H])([H])C([H])([H])C([H])([H])C([H])([H])C([H])=C([H])C([H])([H])C([H])=C([H])C([H])([H])C([H])=C([H])C([H])([H])C([H])=C([H])C([H])([H])C([H])=C([H])C([H])([H])C([H])([H])[H])C([H])([H])OC(=O)C([H])([H])C([H])([H])C([H])([H])C([H])=C([H])C([H])([H])C([H])=C([H])C([H])([H])C([H])=C([H])C([H])([H])C([H])=C([H])C([H])([H])C([H])([H])C([H])([H])C([H])([H])C([H])([H])[H]</t>
  </si>
  <si>
    <t>FC18080</t>
  </si>
  <si>
    <t>CCC=CCC=CCC=CCC=CCC=CCCCCCC(=O)OC(COC(=O)CCCC=CCC=CCC=CCC=CCCCCC)CO[PH](=O)(=O)OCCN</t>
  </si>
  <si>
    <t>[H]OP(=O)(OC([H])([H])C([H])([H])N([H])[H])OC([H])([H])[C@]([H])(OC(=O)C([H])([H])C([H])([H])C([H])=C([H])C([H])([H])C([H])=C([H])C([H])([H])C([H])=C([H])C([H])([H])C([H])=C([H])C([H])([H])C([H])=C([H])C([H])([H])C([H])=C([H])C([H])([H])C([H])([H])[H])C([H])([H])OC(=O)C([H])([H])C([H])([H])C([H])([H])C([H])=C([H])C([H])([H])C([H])=C([H])C([H])([H])C([H])=C([H])C([H])([H])C([H])=C([H])C([H])([H])C([H])([H])C([H])([H])C([H])([H])C([H])([H])[H]</t>
  </si>
  <si>
    <t>FC18081</t>
  </si>
  <si>
    <t>CCC=CCC=CCC=CCC=CCC=CCC=CCCC(=O)OC(COC(=O)CCCC=CCC=CCC=CCC=CCCCCC)CO[PH](=O)(=O)OCCN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</si>
  <si>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</si>
  <si>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FC18082</t>
  </si>
  <si>
    <t>CCCCCC=CCC=CCC=CCC=CCCCC(=O)OCC(CO[PH](=O)(=O)OCCN)OC(=O)CCCCCCCCCCCCCCCCCCCCCCC</t>
  </si>
  <si>
    <t>[H]OP(=O)(OC([H])([H])C([H])([H])N([H])[H])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</si>
  <si>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FC18083</t>
  </si>
  <si>
    <t>CCCCCC=CCC=CCC=CCC=CCCCC(=O)OCC(CO[PH](=O)(=O)OCCN)OC(=O)CCCCCCCCCCCCCC=CCCCCCCCC</t>
  </si>
  <si>
    <t>[H]OP(=O)(OC([H])([H])C([H])([H])N([H])[H])OC([H])([H])[C@]([H])(OC([H])=C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</si>
  <si>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FC18084</t>
  </si>
  <si>
    <t>CCCCCC=CCC=CCC=CCC=CCCCC(=O)OCC(CO[PH](=O)(=O)OCCN)OC=CCCCCCCCCCCCCCC</t>
  </si>
  <si>
    <t>[H]OP(=O)(OC([H])([H])C([H])([H])N([H])[H])OC([H])([H])[C@]([H])(OC([H])=C([H])C([H])([H]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</si>
  <si>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FC18085</t>
  </si>
  <si>
    <t>CCCCCC=CCC=CCC=CCC=CCCCC(=O)OCC(CO[PH](=O)(=O)OCCN)OC=CCCCCCCCCCCCCCCCC</t>
  </si>
  <si>
    <t>[H]OP(=O)(OC([H])([H])C([H])([H])N([H])[H])OC([H])([H])[C@]([H])(OC([H])=C([H])C([H])([H])C([H])([H])C([H])([H])C([H])([H])C([H])([H])C([H])([H])C([H])([H])C([H])([H])C([H])=C([H])C([H])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</si>
  <si>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FC18086</t>
  </si>
  <si>
    <t>CCCCCC=CCC=CCC=CCC=CCCCC(=O)OCC(CO[PH](=O)(=O)OCCN)OC=CCCCCCCCCC=CCCCCCC</t>
  </si>
  <si>
    <t>[H]OP(=O)(OC([H])([H])C([H])([H])N([H])[H])OC([H])([H])[C@]([H])(OC([H])=C([H])C([H])([H])C([H])([H])C([H])([H])C([H])([H])C([H])([H])C([H])([H])C([H])=C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</si>
  <si>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FC18087</t>
  </si>
  <si>
    <t>CCCCCC=CCC=CCC=CCC=CCCCC(=O)OCC(CO[PH](=O)(=O)OCCN)OC=CCCCCCCC=CCCCCCCCC</t>
  </si>
  <si>
    <t>[H]OP(=O)(OC([H])([H])C([H])([H])N([H])[H])OC([H])([H])[C@]([H])(OC(=O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</si>
  <si>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FC18088</t>
  </si>
  <si>
    <t>CCC=CCC=CCC=CCC=CCCCCCCC(=O)OCC(CO[PH](=O)(=O)OCCN)OC(=O)CCCCCCCCCCCCC</t>
  </si>
  <si>
    <t>[H]OP(=O)(OC([H])([H])C([H])([H])N([H])[H])OC([H])([H])[C@]([H])(OC(=O)C([H])([H])C([H])([H])C([H])([H])C([H])([H])C([H])([H])C([H])([H])C([H])([H])C([H])=C([H])C([H])([H])C([H])([H])C([H])([H])C([H])([H])[H])C([H])([H])OC(=O)C([H])([H])C([H])([H])C([H])([H])C([H])([H])C([H])([H])C([H])([H])C([H])=C([H])C([H])([H])C([H])=C([H])C([H])([H])C([H])=C([H])C([H])([H])C([H])=C([H])C([H])([H])C([H])([H])[H]</t>
  </si>
  <si>
    <t>FC18089</t>
  </si>
  <si>
    <t>CCC=CCC=CCC=CCC=CCCCCCCC(=O)OCC(CO[PH](=O)(=O)OCCN)OC(=O)CCCCCCCC=CCCCC</t>
  </si>
  <si>
    <t>[H]OP(=O)(OC([H])([H])C([H])([H])N([H])[H])OC([H])([H])[C@]([H])(OC(=O)C([H])([H]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</si>
  <si>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FC18090</t>
  </si>
  <si>
    <t>CCC=CCC=CCC=CCC=CCCCCCCC(=O)OCC(CO[PH](=O)(=O)OCCN)OC(=O)CCCCCCCCCCCCCC</t>
  </si>
  <si>
    <t>[H]OP(=O)(OC([H])([H])C([H])([H])N([H])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</si>
  <si>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FC18091</t>
  </si>
  <si>
    <t>CCC=CCC=CCC=CCC=CCCCCCCC(=O)OCC(CO[PH](=O)(=O)OCCN)OC(=O)CCCCCCCCCCCCCCC</t>
  </si>
  <si>
    <t>[H]OP(=O)(OC([H])([H])C([H])([H])N([H])[H])OC([H])([H])[C@]([H])(OC(=O)C([H])([H])C([H])([H])C([H])([H])C([H])([H])C([H])([H])C([H])([H])C([H])([H])C([H])=C([H])C([H])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</si>
  <si>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FC18092</t>
  </si>
  <si>
    <t>CCC=CCC=CCC=CCC=CCCCCCCC(=O)OCC(CO[PH](=O)(=O)OCCN)OC(=O)CCCCCCCC=CCCCCCC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</si>
  <si>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</si>
  <si>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FC18093</t>
  </si>
  <si>
    <t>CCC=CCC=CCC=CCC=CCCCCCCC(=O)OCC(CO[PH](=O)(=O)OCCN)OC(=O)CCCCCCCCCCCCCCCCC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</si>
  <si>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</si>
  <si>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FC18094</t>
  </si>
  <si>
    <t>CCC=CCC=CCC=CCC=CCCCCCCC(=O)OCC(CO[PH](=O)(=O)OCCN)OC(=O)CCCCCCCCCC=CCCCCCC</t>
  </si>
  <si>
    <t>[H]OP(=O)(OC([H])([H])C([H])([H])N([H])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</si>
  <si>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FC18095</t>
  </si>
  <si>
    <t>CCC=CCC=CCC=CCC=CCCCCCCC(=O)OCC(CO[PH](=O)(=O)OCCN)OC(=O)CCCCCCCC=CCCCCCCCC</t>
  </si>
  <si>
    <t>[H]OP(=O)(OC([H])([H])C([H])([H])N([H])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</si>
  <si>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FC18096</t>
  </si>
  <si>
    <t>CCC=CCC=CCC=CCC=CCCCCCCC(=O)OCC(CO[PH](=O)(=O)OCCN)OC(=O)CCCCCCCC=CCC=CCCCCC</t>
  </si>
  <si>
    <t>[H]OP(=O)(OC([H])([H])C([H])([H])N([H])[H])OC([H])([H])[C@]([H])(OC(=O)C([H])([H])C([H])([H])C([H])([H])C([H])([H])C([H])=C([H])C([H])([H])C([H])=C([H])C([H])([H])C([H])=C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</si>
  <si>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FC18097</t>
  </si>
  <si>
    <t>CCC=CCC=CCC=CCC=CCCCCCCC(=O)OCC(CO[PH](=O)(=O)OCCN)OC(=O)CCCCC=CCC=CCC=CCCCCC</t>
  </si>
  <si>
    <t>[H]OP(=O)(OC([H])([H])C([H])([H])N([H])[H])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=C([H])C([H])([H])C([H])=C([H])C([H])([H])C([H])=C([H])C([H])([H])C([H])=C([H])C([H])([H])C([H])([H])[H]</t>
  </si>
  <si>
    <t>FC18098</t>
  </si>
  <si>
    <t>CCC=CCC=CCC=CCC=CCCCCCCC(=O)OCC(CO[PH](=O)(=O)OCCN)OC(=O)CCCCCCCC=CCC=CCC=CCC</t>
  </si>
  <si>
    <t>[H]OP(=O)(OC([H])([H])C([H])([H])N([H])[H])OC([H])([H])[C@]([H])(OC(=O)C([H])([H])C([H])([H])C([H])([H])C([H])([H])C([H])=C([H])C([H])([H])C([H])=C([H])C([H])([H])C([H])=C([H])C([H])([H])C([H])=C([H])C([H])([H])C([H])([H])[H])C([H])([H])OC(=O)C([H])([H])C([H])([H])C([H])([H])C([H])([H])C([H])([H])C([H])([H])C([H])=C([H])C([H])([H])C([H])=C([H])C([H])([H])C([H])=C([H])C([H])([H])C([H])=C([H])C([H])([H])C([H])([H])[H]</t>
  </si>
  <si>
    <t>FC18099</t>
  </si>
  <si>
    <t>CCC=CCC=CCC=CCC=CCCCCCCC(=O)OCC(CO[PH](=O)(=O)OCCN)OC(=O)CCCCC=CCC=CCC=CCC=CCC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</si>
  <si>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</si>
  <si>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FC18100</t>
  </si>
  <si>
    <t>CCC=CCC=CCC=CCC=CCCCCCCC(=O)OCC(CO[PH](=O)(=O)OCCN)OC(=O)CCCCCCCCCCCCCCCCCCC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</si>
  <si>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</si>
  <si>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FC18101</t>
  </si>
  <si>
    <t>CCC=CCC=CCC=CCC=CCCCCCCC(=O)OCC(CO[PH](=O)(=O)OCCN)OC(=O)CCCCCCCCCC=CCCCCCCCC</t>
  </si>
  <si>
    <t>[H]OP(=O)(OC([H])([H])C([H])([H])N([H])[H])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</si>
  <si>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FC18102</t>
  </si>
  <si>
    <t>CCC=CCC=CCC=CCC=CCCCCCCC(=O)OCC(CO[PH](=O)(=O)OCCN)OC(=O)CCCCCCCCCC=CCC=CCCCCC</t>
  </si>
  <si>
    <t>[H]OP(=O)(OC([H])([H])C([H])([H])N([H])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</si>
  <si>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FC18103</t>
  </si>
  <si>
    <t>CCC=CCC=CCC=CCC=CCCCCCCC(=O)OCC(CO[PH](=O)(=O)OCCN)OC(=O)CCCC=CCC=CCC=CCCCCCCCC</t>
  </si>
  <si>
    <t>[H]OP(=O)(OC([H])([H])C([H])([H])N([H])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</si>
  <si>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FC18104</t>
  </si>
  <si>
    <t>CCC=CCC=CCC=CCC=CCCCCCCC(=O)OCC(CO[PH](=O)(=O)OCCN)OC(=O)CCCCCCC=CCC=CCC=CCCCCC</t>
  </si>
  <si>
    <t>[H]OP(=O)(OC([H])([H])C([H])([H])N([H])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</si>
  <si>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FC18105</t>
  </si>
  <si>
    <t>CCC=CCC=CCC=CCC=CCCCCCCC(=O)OCC(CO[PH](=O)(=O)OCCN)OC(=O)CCCC=CCC=CCC=CCC=CCCCCC</t>
  </si>
  <si>
    <t>[H]OP(=O)(OC([H])([H])C([H])([H])N([H])[H])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=C([H])C([H])([H])C([H])=C([H])C([H])([H])C([H])=C([H])C([H])([H])C([H])=C([H])C([H])([H])C([H])([H])[H]</t>
  </si>
  <si>
    <t>FC18106</t>
  </si>
  <si>
    <t>CCC=CCC=CCC=CCC=CCCCCCCC(=O)OCC(CO[PH](=O)(=O)OCCN)OC(=O)CCCCCCC=CCC=CCC=CCC=CCC</t>
  </si>
  <si>
    <t>[H]OP(=O)(OC([H])([H])C([H])([H])N([H])[H])OC([H])([H])[C@]([H])(OC(=O)C([H])([H])C([H])([H])C([H])([H])C([H])=C([H])C([H])([H])C([H])=C([H])C([H])([H])C([H])=C([H])C([H])([H])C([H])=C([H])C([H])([H])C([H])=C([H])C([H])([H])C([H])([H])[H])C([H])([H])OC(=O)C([H])([H])C([H])([H])C([H])([H])C([H])([H])C([H])([H])C([H])([H])C([H])=C([H])C([H])([H])C([H])=C([H])C([H])([H])C([H])=C([H])C([H])([H])C([H])=C([H])C([H])([H])C([H])([H])[H]</t>
  </si>
  <si>
    <t>FC18107</t>
  </si>
  <si>
    <t>CCC=CCC=CCC=CCC=CCC=CCCCC(=O)OC(COC(=O)CCCCCCC=CCC=CCC=CCC=CCC)CO[PH](=O)(=O)OCCN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</si>
  <si>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</si>
  <si>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FC18108</t>
  </si>
  <si>
    <t>CCC=CCC=CCC=CCC=CCCCCCCC(=O)OCC(CO[PH](=O)(=O)OCCN)OC(=O)CCCCCCCCCCCCCCCCCCCCC</t>
  </si>
  <si>
    <t>[H]OP(=O)(OC([H])([H])C([H])([H])N([H])[H])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</si>
  <si>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FC18109</t>
  </si>
  <si>
    <t>CCC=CCC=CCC=CCC=CCCCCCCC(=O)OCC(CO[PH](=O)(=O)OCCN)OC(=O)CCCCCCCCCCCC=CCCCCCCCC</t>
  </si>
  <si>
    <t>[H]OP(=O)(OC([H])([H])C([H])([H])N([H])[H])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</si>
  <si>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FC18110</t>
  </si>
  <si>
    <t>CCC=CCC=CCC=CCC=CCCCCCCC(=O)OCC(CO[PH](=O)(=O)OCCN)OC(=O)CCCCCCCCCCCC=CCC=CCCCCC</t>
  </si>
  <si>
    <t>[H]OP(=O)(OC([H])([H])C([H])([H])N([H])[H])OC([H])([H])[C@]([H])(OC(=O)C([H])([H])C([H])([H])C([H])([H])C([H])([H])C([H])([H])C([H])=C([H])C([H])([H])C([H])=C([H])C([H])([H])C([H])=C([H])C([H])([H])C([H])=C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</si>
  <si>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FC18111</t>
  </si>
  <si>
    <t>CCC=CCC=CCC=CCC=CCCCCCCC(=O)OCC(CO[PH](=O)(=O)OCCN)OC(=O)CCCCCC=CCC=CCC=CCC=CCCCCC</t>
  </si>
  <si>
    <t>[H]OP(=O)(OC([H])([H])C([H])([H])N([H])[H])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</si>
  <si>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FC18112</t>
  </si>
  <si>
    <t>CCC=CCC=CCC=CCC=CCCCCCCC(=O)OCC(CO[PH](=O)(=O)OCCN)OC(=O)CCC=CCC=CCC=CCC=CCC=CCCCCC</t>
  </si>
  <si>
    <t>[H]OP(=O)(OC([H])([H])C([H])([H])N([H])[H])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=C([H])C([H])([H])C([H])=C([H])C([H])([H])C([H])=C([H])C([H])([H])C([H])=C([H])C([H])([H])C([H])([H])[H]</t>
  </si>
  <si>
    <t>FC18113</t>
  </si>
  <si>
    <t>CCC=CCC=CCC=CCC=CCC=CCCCCCC(=O)OC(COC(=O)CCCCCCC=CCC=CCC=CCC=CCC)CO[PH](=O)(=O)OCCN</t>
  </si>
  <si>
    <t>[H]OP(=O)(OC([H])([H])C([H])([H])N([H])[H])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=C([H])C([H])([H])C([H])=C([H])C([H])([H])C([H])=C([H])C([H])([H])C([H])=C([H])C([H])([H])C([H])([H])[H]</t>
  </si>
  <si>
    <t>FC18114</t>
  </si>
  <si>
    <t>CCC=CCC=CCC=CCC=CCC=CCC=CCCC(=O)OC(COC(=O)CCCCCCC=CCC=CCC=CCC=CCC)CO[PH](=O)(=O)OCCN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</si>
  <si>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</si>
  <si>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FC18115</t>
  </si>
  <si>
    <t>CCC=CCC=CCC=CCC=CCCCCCCC(=O)OCC(CO[PH](=O)(=O)OCCN)OC(=O)CCCCCCCCCCCCCCCCCCCCCCC</t>
  </si>
  <si>
    <t>[H]OP(=O)(OC([H])([H])C([H])([H])N([H])[H])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</si>
  <si>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FC18116</t>
  </si>
  <si>
    <t>CCC=CCC=CCC=CCC=CCCCCCCC(=O)OCC(CO[PH](=O)(=O)OCCN)OC(=O)CCCCCCCCCCCCCC=CCCCCCCCC</t>
  </si>
  <si>
    <t>[H]OP(=O)(OC([H])([H])C([H])([H])N([H])[H])OC([H])([H])[C@]([H])(OC([H])=C([H])C([H])([H]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</si>
  <si>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FC18117</t>
  </si>
  <si>
    <t>CCC=CCC=CCC=CCC=CCCCCCCC(=O)OCC(CO[PH](=O)(=O)OCCN)OC=CCCCCCCCCCCCCCC</t>
  </si>
  <si>
    <t>[H]OP(=O)(OC([H])([H])C([H])([H])N([H])[H])OC([H])([H])[C@]([H])(OC([H])=C([H])C([H])([H])C([H])([H])C([H])([H]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</si>
  <si>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FC18118</t>
  </si>
  <si>
    <t>CCC=CCC=CCC=CCC=CCCCCCCC(=O)OCC(CO[PH](=O)(=O)OCCN)OC=CCCCCCCCCCCCCCCCC</t>
  </si>
  <si>
    <t>[H]OP(=O)(OC([H])([H])C([H])([H])N([H])[H])OC([H])([H])[C@]([H])(OC([H])=C([H])C([H])([H])C([H])([H])C([H])([H])C([H])([H])C([H])([H])C([H])([H])C([H])([H])C([H])([H])C([H])=C([H])C([H])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</si>
  <si>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FC18119</t>
  </si>
  <si>
    <t>CCC=CCC=CCC=CCC=CCCCCCCC(=O)OCC(CO[PH](=O)(=O)OCCN)OC=CCCCCCCCCC=CCCCCCC</t>
  </si>
  <si>
    <t>[H]OP(=O)(OC([H])([H])C([H])([H])N([H])[H])OC([H])([H])[C@]([H])(OC([H])=C([H])C([H])([H])C([H])([H])C([H])([H])C([H])([H])C([H])([H])C([H])([H])C([H])=C([H])C([H])([H])C([H])([H])C([H])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</si>
  <si>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FC18120</t>
  </si>
  <si>
    <t>CCC=CCC=CCC=CCC=CCCCCCCC(=O)OCC(CO[PH](=O)(=O)OCCN)OC=CCCCCCCC=CCCCCCCCC</t>
  </si>
  <si>
    <t>[H]OP(=O)(OC([H])([H])C([H])([H])N([H])[H])OC([H])([H])[C@]([H])(OC(=O)C([H])([H])C([H])([H])C([H])([H])C([H])([H])C([H])([H])C([H])([H])C([H])([H])C([H])([H])C([H])([H])C([H])([H])C([H])([H])C([H])([H])C([H])([H])[H])C([H])([H])OC(=O)C([H])([H])C([H])([H])C([H])([H])C([H])=C([H])C([H])([H])C([H])=C([H])C([H])([H])C([H])=C([H])C([H])([H])C([H])=C([H])C([H])([H])C([H])=C([H])C([H])([H])C([H])([H])[H]</t>
  </si>
  <si>
    <t>FC18121</t>
  </si>
  <si>
    <t>CCC=CCC=CCC=CCC=CCC=CCCCC(=O)OCC(CO[PH](=O)(=O)OCCN)OC(=O)CCCCCCCCCCCCC</t>
  </si>
  <si>
    <t>[H]OP(=O)(OC([H])([H])C([H])([H])N([H])[H])OC([H])([H])[C@]([H])(OC(=O)C([H])([H])C([H])([H])C([H])([H])C([H])([H])C([H])([H])C([H])([H])C([H])([H])C([H])=C([H])C([H])([H])C([H])([H])C([H])([H])C([H])([H])[H])C([H])([H])OC(=O)C([H])([H])C([H])([H])C([H])([H])C([H])=C([H])C([H])([H])C([H])=C([H])C([H])([H])C([H])=C([H])C([H])([H])C([H])=C([H])C([H])([H])C([H])=C([H])C([H])([H])C([H])([H])[H]</t>
  </si>
  <si>
    <t>FC18122</t>
  </si>
  <si>
    <t>CCC=CCC=CCC=CCC=CCC=CCCCC(=O)OCC(CO[PH](=O)(=O)OCCN)OC(=O)CCCCCCCC=CCCCC</t>
  </si>
  <si>
    <t>[H]OP(=O)(OC([H])([H])C([H])([H])N([H])[H])OC([H])([H])[C@]([H])(OC(=O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=C([H])C([H])([H])C([H])=C([H])C([H])([H])C([H])([H])[H]</t>
  </si>
  <si>
    <t>FC18123</t>
  </si>
  <si>
    <t>CCC=CCC=CCC=CCC=CCC=CCCCC(=O)OCC(CO[PH](=O)(=O)OCCN)OC(=O)CCCCCCCCCCCCCC</t>
  </si>
  <si>
    <t>[H]OP(=O)(OC([H])([H])C([H])([H])N([H])[H])OC([H])([H])[C@]([H])(OC(=O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=C([H])C([H])([H])C([H])=C([H])C([H])([H])C([H])([H])[H]</t>
  </si>
  <si>
    <t>FC18124</t>
  </si>
  <si>
    <t>CCC=CCC=CCC=CCC=CCC=CCCCC(=O)OCC(CO[PH](=O)(=O)OCCN)OC(=O)CCCCCCCCCCCCCCC</t>
  </si>
  <si>
    <t>[H]OP(=O)(OC([H])([H])C([H])([H])N([H])[H])OC([H])([H])[C@]([H])(OC(=O)C([H])([H])C([H])([H])C([H])([H])C([H])([H])C([H])([H])C([H])([H])C([H])([H])C([H])=C([H])C([H])([H])C([H])([H])C([H])([H])C([H])([H])C([H])([H])C([H])([H])[H])C([H])([H])OC(=O)C([H])([H])C([H])([H])C([H])([H])C([H])=C([H])C([H])([H])C([H])=C([H])C([H])([H])C([H])=C([H])C([H])([H])C([H])=C([H])C([H])([H])C([H])=C([H])C([H])([H])C([H])([H])[H]</t>
  </si>
  <si>
    <t>FC18125</t>
  </si>
  <si>
    <t>CCC=CCC=CCC=CCC=CCC=CCCCC(=O)OCC(CO[PH](=O)(=O)OCCN)OC(=O)CCCCCCCC=CCCCCCC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</si>
  <si>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=C([H])C([H])([H])C([H])=C([H])C([H])([H])C([H])([H])[H]</t>
  </si>
  <si>
    <t>FC18126</t>
  </si>
  <si>
    <t>CCC=CCC=CCC=CCC=CCC=CCCCC(=O)OCC(CO[PH](=O)(=O)OCCN)OC(=O)CCCCCCCCCCCCCCCCC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</si>
  <si>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[H])C([H])([H])OC(=O)C([H])([H])C([H])([H])C([H])([H])C([H])=C([H])C([H])([H])C([H])=C([H])C([H])([H])C([H])=C([H])C([H])([H])C([H])=C([H])C([H])([H])C([H])=C([H])C([H])([H])C([H])([H])[H]</t>
  </si>
  <si>
    <t>FC18127</t>
  </si>
  <si>
    <t>CCC=CCC=CCC=CCC=CCC=CCCCC(=O)OCC(CO[PH](=O)(=O)OCCN)OC(=O)CCCCCCCCCC=CCCCCCC</t>
  </si>
  <si>
    <t>[H]OP(=O)(OC([H])([H])C([H])([H])N([H])[H])OC([H])([H])[C@]([H])(OC(=O)C([H])([H])C([H])([H])C([H])([H])C([H])([H])C([H])([H])C([H])([H])C([H])([H])C([H])=C([H])C([H])([H])C([H])([H])C([H])([H])C([H])([H])C([H])([H])C([H])([H])C([H])([H])C([H])([H])[H])C([H])([H])OC(=O)C([H])([H])C([H])([H])C([H])([H])C([H])=C([H])C([H])([H])C([H])=C([H])C([H])([H])C([H])=C([H])C([H])([H])C([H])=C([H])C([H])([H])C([H])=C([H])C([H])([H])C([H])([H])[H]</t>
  </si>
  <si>
    <t>FC18128</t>
  </si>
  <si>
    <t>CCC=CCC=CCC=CCC=CCC=CCCCC(=O)OCC(CO[PH](=O)(=O)OCCN)OC(=O)CCCCCCCC=CCCCCCCCC</t>
  </si>
  <si>
    <t>[H]OP(=O)(OC([H])([H])C([H])([H])N([H])[H])OC([H])([H])[C@]([H])(OC(=O)C([H])([H])C([H])([H])C([H])([H])C([H])([H])C([H])([H])C([H])([H])C([H])([H])C([H])=C([H])C([H])([H])C([H])=C([H])C([H])([H])C([H])([H])C([H])([H])C([H])([H])C([H])([H])[H])C([H])([H])OC(=O)C([H])([H])C([H])([H])C([H])([H])C([H])=C([H])C([H])([H])C([H])=C([H])C([H])([H])C([H])=C([H])C([H])([H])C([H])=C([H])C([H])([H])C([H])=C([H])C([H])([H])C([H])([H])[H]</t>
  </si>
  <si>
    <t>FC18129</t>
  </si>
  <si>
    <t>CCC=CCC=CCC=CCC=CCC=CCCCC(=O)OCC(CO[PH](=O)(=O)OCCN)OC(=O)CCCCCCCC=CCC=CCCCCC</t>
  </si>
  <si>
    <t>[H]OP(=O)(OC([H])([H])C([H])([H])N([H])[H])OC([H])([H])[C@]([H])(OC(=O)C([H])([H])C([H])([H])C([H])([H])C([H])([H])C([H])=C([H])C([H])([H])C([H])=C([H])C([H])([H])C([H])=C([H])C([H])([H])C([H])([H])C([H])([H])C([H])([H])C([H])([H])[H])C([H])([H])OC(=O)C([H])([H])C([H])([H])C([H])([H])C([H])=C([H])C([H])([H])C([H])=C([H])C([H])([H])C([H])=C([H])C([H])([H])C([H])=C([H])C([H])([H])C([H])=C([H])C([H])([H])C([H])([H])[H]</t>
  </si>
  <si>
    <t>FC18130</t>
  </si>
  <si>
    <t>CCC=CCC=CCC=CCC=CCC=CCCCC(=O)OCC(CO[PH](=O)(=O)OCCN)OC(=O)CCCCC=CCC=CCC=CCCCCC</t>
  </si>
  <si>
    <t>[H]OP(=O)(OC([H])([H])C([H])([H])N([H])[H])OC([H])([H])[C@]([H])(OC(=O)C([H])([H])C([H])([H])C([H])([H])C([H])([H])C([H])([H])C([H])([H])C([H])([H])C([H])=C([H])C([H])([H])C([H])=C([H])C([H])([H])C([H])=C([H])C([H])([H])C([H])([H])[H])C([H])([H])OC(=O)C([H])([H])C([H])([H])C([H])([H])C([H])=C([H])C([H])([H])C([H])=C([H])C([H])([H])C([H])=C([H])C([H])([H])C([H])=C([H])C([H])([H])C([H])=C([H])C([H])([H])C([H])([H])[H]</t>
  </si>
  <si>
    <t>FC18131</t>
  </si>
  <si>
    <t>CCC=CCC=CCC=CCC=CCC=CCCCC(=O)OCC(CO[PH](=O)(=O)OCCN)OC(=O)CCCCCCCC=CCC=CCC=CCC</t>
  </si>
  <si>
    <t>[H]OP(=O)(OC([H])([H])C([H])([H])N([H])[H])OC([H])([H])[C@]([H])(OC(=O)C([H])([H])C([H])([H])C([H])([H])C([H])([H])C([H])=C([H])C([H])([H])C([H])=C([H])C([H])([H])C([H])=C([H])C([H])([H])C([H])=C([H])C([H])([H])C([H])([H])[H])C([H])([H])OC(=O)C([H])([H])C([H])([H])C([H])([H])C([H])=C([H])C([H])([H])C([H])=C([H])C([H])([H])C([H])=C([H])C([H])([H])C([H])=C([H])C([H])([H])C([H])=C([H])C([H])([H])C([H])([H])[H]</t>
  </si>
  <si>
    <t>FC18132</t>
  </si>
  <si>
    <t>CCC=CCC=CCC=CCC=CCC=CCCCC(=O)OCC(CO[PH](=O)(=O)OCCN)OC(=O)CCCCC=CCC=CCC=CCC=CCC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</si>
  <si>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=C([H])C([H])([H])C([H])=C([H])C([H])([H])C([H])([H])[H]</t>
  </si>
  <si>
    <t>FC18133</t>
  </si>
  <si>
    <t>CCC=CCC=CCC=CCC=CCC=CCCCC(=O)OCC(CO[PH](=O)(=O)OCCN)OC(=O)CCCCCCCCCCCCCCCCCCC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</si>
  <si>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=C([H])C([H])([H])C([H])=C([H])C([H])([H])C([H])=C([H])C([H])([H])C([H])=C([H])C([H])([H])C([H])=C([H])C([H])([H])C([H])([H])[H]</t>
  </si>
  <si>
    <t>FC18134</t>
  </si>
  <si>
    <t>CCC=CCC=CCC=CCC=CCC=CCCCC(=O)OCC(CO[PH](=O)(=O)OCCN)OC(=O)CCCCCCCCCC=CCCCCCCCC</t>
  </si>
  <si>
    <t>[H]OP(=O)(OC([H])([H])C([H])([H])N([H])[H])OC([H])([H])[C@]([H])(OC(=O)C([H])([H])C([H])([H])C([H])([H])C([H])([H])C([H])([H])C([H])([H])C([H])([H])C([H])([H])C([H])([H])C([H])=C([H])C([H])([H])C([H])=C([H])C([H])([H])C([H])([H])C([H])([H])C([H])([H])C([H])([H])[H])C([H])([H])OC(=O)C([H])([H])C([H])([H])C([H])([H])C([H])=C([H])C([H])([H])C([H])=C([H])C([H])([H])C([H])=C([H])C([H])([H])C([H])=C([H])C([H])([H])C([H])=C([H])C([H])([H])C([H])([H])[H]</t>
  </si>
  <si>
    <t>FC18135</t>
  </si>
  <si>
    <t>CCC=CCC=CCC=CCC=CCC=CCCCC(=O)OCC(CO[PH](=O)(=O)OCCN)OC(=O)CCCCCCCCCC=CCC=CCCCCC</t>
  </si>
  <si>
    <t>[H]OP(=O)(OC([H])([H])C([H])([H])N([H])[H])OC([H])([H])[C@]([H])(OC(=O)C([H])([H])C([H])([H])C([H])([H])C([H])=C([H])C([H])([H])C([H])=C([H])C([H])([H])C([H])=C([H])C([H])([H])C([H])([H])C([H])([H])C([H])([H])C([H])([H])C([H])([H])C([H])([H])C([H])([H])[H])C([H])([H])OC(=O)C([H])([H])C([H])([H])C([H])([H])C([H])=C([H])C([H])([H])C([H])=C([H])C([H])([H])C([H])=C([H])C([H])([H])C([H])=C([H])C([H])([H])C([H])=C([H])C([H])([H])C([H])([H])[H]</t>
  </si>
  <si>
    <t>FC18136</t>
  </si>
  <si>
    <t>CCC=CCC=CCC=CCC=CCC=CCCCC(=O)OCC(CO[PH](=O)(=O)OCCN)OC(=O)CCCC=CCC=CCC=CCCCCCCCC</t>
  </si>
  <si>
    <t>[H]OP(=O)(OC([H])([H])C([H])([H])N([H])[H])OC([H])([H])[C@]([H])(OC(=O)C([H])([H])C([H])([H])C([H])([H])C([H])([H])C([H])([H])C([H])([H])C([H])=C([H])C([H])([H])C([H])=C([H])C([H])([H])C([H])=C([H])C([H])([H])C([H])([H])C([H])([H])C([H])([H])C([H])([H])[H])C([H])([H])OC(=O)C([H])([H])C([H])([H])C([H])([H])C([H])=C([H])C([H])([H])C([H])=C([H])C([H])([H])C([H])=C([H])C([H])([H])C([H])=C([H])C([H])([H])C([H])=C([H])C([H])([H])C([H])([H])[H]</t>
  </si>
  <si>
    <t>FC18137</t>
  </si>
  <si>
    <t>CCC=CCC=CCC=CCC=CCC=CCCCC(=O)OCC(CO[PH](=O)(=O)OCCN)OC(=O)CCCCCCC=CCC=CCC=CCCCCC</t>
  </si>
  <si>
    <t>[H]OP(=O)(OC([H])([H])C([H])([H])N([H])[H])OC([H])([H])[C@]([H])(OC(=O)C([H])([H])C([H])([H])C([H])([H])C([H])=C([H])C([H])([H])C([H])=C([H])C([H])([H])C([H])=C([H])C([H])([H])C([H])=C([H])C([H])([H])C([H])([H])C([H])([H])C([H])([H])C([H])([H])[H])C([H])([H])OC(=O)C([H])([H])C([H])([H])C([H])([H])C([H])=C([H])C([H])([H])C([H])=C([H])C([H])([H])C([H])=C([H])C([H])([H])C([H])=C([H])C([H])([H])C([H])=C([H])C([H])([H])C([H])([H])[H]</t>
  </si>
  <si>
    <t>FC18138</t>
  </si>
  <si>
    <t>CCC=CCC=CCC=CCC=CCC=CCCCC(=O)OCC(CO[PH](=O)(=O)OCCN)OC(=O)CCCC=CCC=CCC=CCC=CCCCCC</t>
  </si>
  <si>
    <t>[H]OP(=O)(OC([H])([H])C([H])([H])N([H])[H])OC([H])([H])[C@]([H])(OC(=O)C([H])([H])C([H])([H])C([H])([H])C([H])([H])C([H])([H])C([H])([H])C([H])=C([H])C([H])([H])C([H])=C([H])C([H])([H])C([H])=C([H])C([H])([H])C([H])=C([H])C([H])([H])C([H])([H])[H])C([H])([H])OC(=O)C([H])([H])C([H])([H])C([H])([H])C([H])=C([H])C([H])([H])C([H])=C([H])C([H])([H])C([H])=C([H])C([H])([H])C([H])=C([H])C([H])([H])C([H])=C([H])C([H])([H])C([H])([H])[H]</t>
  </si>
  <si>
    <t>FC18139</t>
  </si>
  <si>
    <t>CCC=CCC=CCC=CCC=CCC=CCCCC(=O)OCC(CO[PH](=O)(=O)OCCN)OC(=O)CCCCCCC=CCC=CCC=CCC=CCC</t>
  </si>
  <si>
    <t>[H]OP(=O)(OC([H])([H])C([H])([H])N([H])[H])OC([H])([H])[C@]([H])(OC(=O)C([H])([H])C([H])([H])C([H])([H])C([H])=C([H])C([H])([H])C([H])=C([H])C([H])([H])C([H])=C([H])C([H])([H])C([H])=C([H])C([H])([H])C([H])=C([H])C([H])([H])C([H])([H])[H])C([H])([H])OC(=O)C([H])([H])C([H])([H])C([H])([H])C([H])=C([H])C([H])([H])C([H])=C([H])C([H])([H])C([H])=C([H])C([H])([H])C([H])=C([H])C([H])([H])C([H])=C([H])C([H])([H])C([H])([H])[H]</t>
  </si>
  <si>
    <t>FC18140</t>
  </si>
  <si>
    <t>CCC=CCC=CCC=CCC=CCC=CCCCC(=O)OCC(CO[PH](=O)(=O)OCCN)OC(=O)CCCC=CCC=CCC=CCC=CCC=CCC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</si>
  <si>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=C([H])C([H])([H])C([H])=C([H])C([H])([H])C([H])([H])[H]</t>
  </si>
  <si>
    <t>FC18141</t>
  </si>
  <si>
    <t>CCC=CCC=CCC=CCC=CCC=CCCCC(=O)OCC(CO[PH](=O)(=O)OCCN)OC(=O)CCCCCCCCCCCCCCCCCCCCC</t>
  </si>
  <si>
    <t>[H]OP(=O)(OC([H])([H])C([H])([H])N([H])[H])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=C([H])C([H])([H])C([H])=C([H])C([H])([H])C([H])=C([H])C([H])([H])C([H])=C([H])C([H])([H])C([H])=C([H])C([H])([H])C([H])([H])[H]</t>
  </si>
  <si>
    <t>FC18142</t>
  </si>
  <si>
    <t>CCC=CCC=CCC=CCC=CCC=CCCCC(=O)OCC(CO[PH](=O)(=O)OCCN)OC(=O)CCCCCCCCCCCC=CCCCCCCCC</t>
  </si>
  <si>
    <t>[H]OP(=O)(OC([H])([H])C([H])([H])N([H])[H])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=C([H])C([H])([H])C([H])=C([H])C([H])([H])C([H])=C([H])C([H])([H])C([H])=C([H])C([H])([H])C([H])=C([H])C([H])([H])C([H])([H])[H]</t>
  </si>
  <si>
    <t>FC18143</t>
  </si>
  <si>
    <t>CCC=CCC=CCC=CCC=CCC=CCCCC(=O)OCC(CO[PH](=O)(=O)OCCN)OC(=O)CCCCCCCCCCCC=CCC=CCCCCC</t>
  </si>
  <si>
    <t>[H]OP(=O)(OC([H])([H])C([H])([H])N([H])[H])OC([H])([H])[C@]([H])(OC(=O)C([H])([H])C([H])([H])C([H])([H])C([H])([H])C([H])([H])C([H])=C([H])C([H])([H])C([H])=C([H])C([H])([H])C([H])=C([H])C([H])([H])C([H])=C([H])C([H])([H])C([H])([H])C([H])([H])C([H])([H])C([H])([H])[H])C([H])([H])OC(=O)C([H])([H])C([H])([H])C([H])([H])C([H])=C([H])C([H])([H])C([H])=C([H])C([H])([H])C([H])=C([H])C([H])([H])C([H])=C([H])C([H])([H])C([H])=C([H])C([H])([H])C([H])([H])[H]</t>
  </si>
  <si>
    <t>FC18144</t>
  </si>
  <si>
    <t>CCC=CCC=CCC=CCC=CCC=CCCCC(=O)OCC(CO[PH](=O)(=O)OCCN)OC(=O)CCCCCC=CCC=CCC=CCC=CCCCCC</t>
  </si>
  <si>
    <t>[H]OP(=O)(OC([H])([H])C([H])([H])N([H])[H])OC([H])([H])[C@]([H])(OC(=O)C([H])([H])C([H])([H])C([H])=C([H])C([H])([H])C([H])=C([H])C([H])([H])C([H])=C([H])C([H])([H])C([H])=C([H])C([H])([H])C([H])=C([H])C([H])([H])C([H])([H])C([H])([H])C([H])([H])C([H])([H])[H])C([H])([H])OC(=O)C([H])([H])C([H])([H])C([H])([H])C([H])=C([H])C([H])([H])C([H])=C([H])C([H])([H])C([H])=C([H])C([H])([H])C([H])=C([H])C([H])([H])C([H])=C([H])C([H])([H])C([H])([H])[H]</t>
  </si>
  <si>
    <t>FC18145</t>
  </si>
  <si>
    <t>CCC=CCC=CCC=CCC=CCC=CCCCC(=O)OCC(CO[PH](=O)(=O)OCCN)OC(=O)CCC=CCC=CCC=CCC=CCC=CCCCCC</t>
  </si>
  <si>
    <t>[H]OP(=O)(OC([H])([H])C([H])([H])N([H])[H])OC([H])([H])[C@]([H])(OC(=O)C([H])([H])C([H])([H])C([H])([H])C([H])([H])C([H])([H])C([H])=C([H])C([H])([H])C([H])=C([H])C([H])([H])C([H])=C([H])C([H])([H])C([H])=C([H])C([H])([H])C([H])=C([H])C([H])([H])C([H])([H])[H])C([H])([H])OC(=O)C([H])([H])C([H])([H])C([H])([H])C([H])=C([H])C([H])([H])C([H])=C([H])C([H])([H])C([H])=C([H])C([H])([H])C([H])=C([H])C([H])([H])C([H])=C([H])C([H])([H])C([H])([H])[H]</t>
  </si>
  <si>
    <t>FC18146</t>
  </si>
  <si>
    <t>CCC=CCC=CCC=CCC=CCC=CCCCCCC(=O)OC(COC(=O)CCCC=CCC=CCC=CCC=CCC=CCC)CO[PH](=O)(=O)OCCN</t>
  </si>
  <si>
    <t>[H]OP(=O)(OC([H])([H])C([H])([H])N([H])[H])OC([H])([H])[C@]([H])(OC(=O)C([H])([H])C([H])([H])C([H])=C([H])C([H])([H])C([H])=C([H])C([H])([H])C([H])=C([H])C([H])([H])C([H])=C([H])C([H])([H])C([H])=C([H])C([H])([H])C([H])=C([H])C([H])([H])C([H])([H])[H])C([H])([H])OC(=O)C([H])([H])C([H])([H])C([H])([H])C([H])=C([H])C([H])([H])C([H])=C([H])C([H])([H])C([H])=C([H])C([H])([H])C([H])=C([H])C([H])([H])C([H])=C([H])C([H])([H])C([H])([H])[H]</t>
  </si>
  <si>
    <t>FC18147</t>
  </si>
  <si>
    <t>CCC=CCC=CCC=CCC=CCC=CCC=CCCC(=O)OC(COC(=O)CCCC=CCC=CCC=CCC=CCC=CCC)CO[PH](=O)(=O)OCCN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</si>
  <si>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=C([H])C([H])([H])C([H])=C([H])C([H])([H])C([H])([H])[H]</t>
  </si>
  <si>
    <t>FC18148</t>
  </si>
  <si>
    <t>CCC=CCC=CCC=CCC=CCC=CCCCC(=O)OCC(CO[PH](=O)(=O)OCCN)OC(=O)CCCCCCCCCCCCCCCCCCCCCCC</t>
  </si>
  <si>
    <t>[H]OP(=O)(OC([H])([H])C([H])([H])N([H])[H])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=C([H])C([H])([H])C([H])=C([H])C([H])([H])C([H])=C([H])C([H])([H])C([H])=C([H])C([H])([H])C([H])=C([H])C([H])([H])C([H])([H])[H]</t>
  </si>
  <si>
    <t>FC18149</t>
  </si>
  <si>
    <t>CCC=CCC=CCC=CCC=CCC=CCCCC(=O)OCC(CO[PH](=O)(=O)OCCN)OC(=O)CCCCCCCCCCCCCC=CCCCCCCCC</t>
  </si>
  <si>
    <t>[H]OP(=O)(OC([H])([H])C([H])([H])N([H])[H])OC([H])([H])[C@]([H])(OC([H])=C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=C([H])C([H])([H])C([H])=C([H])C([H])([H])C([H])([H])[H]</t>
  </si>
  <si>
    <t>FC18150</t>
  </si>
  <si>
    <t>CCC=CCC=CCC=CCC=CCC=CCCCC(=O)OCC(CO[PH](=O)(=O)OCCN)OC=CCCCCCCCCCCCCCC</t>
  </si>
  <si>
    <t>[H]OP(=O)(OC([H])([H])C([H])([H])N([H])[H])OC([H])([H])[C@]([H])(OC([H])=C([H])C([H])([H]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=C([H])C([H])([H])C([H])=C([H])C([H])([H])C([H])([H])[H]</t>
  </si>
  <si>
    <t>FC18151</t>
  </si>
  <si>
    <t>CCC=CCC=CCC=CCC=CCC=CCCCC(=O)OCC(CO[PH](=O)(=O)OCCN)OC=CCCCCCCCCCCCCCCCC</t>
  </si>
  <si>
    <t>[H]OP(=O)(OC([H])([H])C([H])([H])N([H])[H])OC([H])([H])[C@]([H])(OC([H])=C([H])C([H])([H])C([H])([H])C([H])([H])C([H])([H])C([H])([H])C([H])([H])C([H])([H])C([H])([H])C([H])=C([H])C([H])([H])C([H])([H])C([H])([H])C([H])([H])C([H])([H])C([H])([H])[H])C([H])([H])OC(=O)C([H])([H])C([H])([H])C([H])([H])C([H])=C([H])C([H])([H])C([H])=C([H])C([H])([H])C([H])=C([H])C([H])([H])C([H])=C([H])C([H])([H])C([H])=C([H])C([H])([H])C([H])([H])[H]</t>
  </si>
  <si>
    <t>FC18152</t>
  </si>
  <si>
    <t>CCC=CCC=CCC=CCC=CCC=CCCCC(=O)OCC(CO[PH](=O)(=O)OCCN)OC=CCCCCCCCCC=CCCCCCC</t>
  </si>
  <si>
    <t>[H]OP(=O)(OC([H])([H])C([H])([H])N([H])[H])OC([H])([H])[C@]([H])(OC([H])=C([H])C([H])([H])C([H])([H])C([H])([H])C([H])([H])C([H])([H])C([H])([H])C([H])=C([H])C([H])([H])C([H])([H])C([H])([H])C([H])([H])C([H])([H])C([H])([H])C([H])([H])C([H])([H])[H])C([H])([H])OC(=O)C([H])([H])C([H])([H])C([H])([H])C([H])=C([H])C([H])([H])C([H])=C([H])C([H])([H])C([H])=C([H])C([H])([H])C([H])=C([H])C([H])([H])C([H])=C([H])C([H])([H])C([H])([H])[H]</t>
  </si>
  <si>
    <t>FC18153</t>
  </si>
  <si>
    <t>CCC=CCC=CCC=CCC=CCC=CCCCC(=O)OCC(CO[PH](=O)(=O)OCCN)OC=CCCCCCCC=CCCCCCCCC</t>
  </si>
  <si>
    <t>[H]OP(=O)(OC([H])([H])C([H])([H])N([H])[H])OC([H])([H])[C@]([H])(OC(=O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</si>
  <si>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FC18154</t>
  </si>
  <si>
    <t>CCCCCCCCCCCCCCCCCCCCCC(=O)OCC(CO[PH](=O)(=O)OCCN)OC(=O)CCCCCCCCCCCCC</t>
  </si>
  <si>
    <t>[H]OP(=O)(OC([H])([H])C([H])([H])N([H])[H])OC([H])([H])[C@]([H])(OC(=O)C([H])([H])C([H])([H])C([H])([H])C([H])([H])C([H])([H])C([H])([H])C([H])([H])C([H])=C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</si>
  <si>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FC18155</t>
  </si>
  <si>
    <t>CCCCC=CCCCCCCCC(=O)OC(COC(=O)CCCCCCCCCCCCCCCCCCCCC)CO[PH](=O)(=O)OCCN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</si>
  <si>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</si>
  <si>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FC18156</t>
  </si>
  <si>
    <t>CCCCCCCCCCCCCCCCCCCCCC(=O)OCC(CO[PH](=O)(=O)OCCN)OC(=O)CCCCCCCCCCCCCC</t>
  </si>
  <si>
    <t>[H]OP(=O)(OC([H])([H])C([H])([H])N([H])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</si>
  <si>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FC18157</t>
  </si>
  <si>
    <t>CCCCCCCCCCCCCCCCCCCCCC(=O)OCC(CO[PH](=O)(=O)OCCN)OC(=O)CCCCCCCCCCCCCCC</t>
  </si>
  <si>
    <t>[H]OP(=O)(OC([H])([H])C([H])([H])N([H])[H])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</si>
  <si>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FC18158</t>
  </si>
  <si>
    <t>CCCCCCC=CCCCCCCCC(=O)OC(COC(=O)CCCCCCCCCCCCCCCCCCCCC)CO[PH](=O)(=O)OCCN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</si>
  <si>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</si>
  <si>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FC18159</t>
  </si>
  <si>
    <t>CCCCCCCCCCCCCCCCCCCCCC(=O)OCC(CO[PH](=O)(=O)OCCN)OC(=O)CCCCCCCCCCCCCCCCC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</si>
  <si>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</si>
  <si>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FC18160</t>
  </si>
  <si>
    <t>CCCCCCC=CCCCCCCCCCC(=O)OC(COC(=O)CCCCCCCCCCCCCCCCCCCCC)CO[PH](=O)(=O)OCCN</t>
  </si>
  <si>
    <t>[H]OP(=O)(OC([H])([H])C([H])([H])N([H])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</si>
  <si>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FC18161</t>
  </si>
  <si>
    <t>CCCCCCCCC=CCCCCCCCC(=O)OC(COC(=O)CCCCCCCCCCCCCCCCCCCCC)CO[PH](=O)(=O)OCCN</t>
  </si>
  <si>
    <t>[H]OP(=O)(OC([H])([H])C([H])([H])N([H])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</si>
  <si>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FC18162</t>
  </si>
  <si>
    <t>CCCCCC=CCC=CCCCCCCCC(=O)OC(COC(=O)CCCCCCCCCCCCCCCCCCCCC)CO[PH](=O)(=O)OCCN</t>
  </si>
  <si>
    <t>[H]OP(=O)(OC([H])([H])C([H])([H])N([H])[H])OC([H])([H])[C@]([H])(OC(=O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</si>
  <si>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FC18163</t>
  </si>
  <si>
    <t>CCCCCC=CCC=CCC=CCCCCC(=O)OC(COC(=O)CCCCCCCCCCCCCCCCCCCCC)CO[PH](=O)(=O)OCCN</t>
  </si>
  <si>
    <t>[H]OP(=O)(OC([H])([H])C([H])([H])N([H])[H])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</si>
  <si>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FC18164</t>
  </si>
  <si>
    <t>CCC=CCC=CCC=CCCCCCCCC(=O)OC(COC(=O)CCCCCCCCCCCCCCCCCCCCC)CO[PH](=O)(=O)OCCN</t>
  </si>
  <si>
    <t>[H]OP(=O)(OC([H])([H])C([H])([H])N([H])[H])OC([H])([H])[C@]([H])(OC(=O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</si>
  <si>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FC18165</t>
  </si>
  <si>
    <t>CCC=CCC=CCC=CCC=CCCCCC(=O)OC(COC(=O)CCCCCCCCCCCCCCCCCCCCC)CO[PH](=O)(=O)OCCN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</si>
  <si>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</si>
  <si>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FC18166</t>
  </si>
  <si>
    <t>CCCCCCCCCCCCCCCCCCCCCC(=O)OCC(CO[PH](=O)(=O)OCCN)OC(=O)CCCCCCCCCCCCCCCCCCC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</si>
  <si>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</si>
  <si>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FC18167</t>
  </si>
  <si>
    <t>CCCCCCCCC=CCCCCCCCCCC(=O)OC(COC(=O)CCCCCCCCCCCCCCCCCCCCC)CO[PH](=O)(=O)OCCN</t>
  </si>
  <si>
    <t>[H]OP(=O)(OC([H])([H])C([H])([H])N([H])[H])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</si>
  <si>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FC18168</t>
  </si>
  <si>
    <t>CCCCCC=CCC=CCCCCCCCCCC(=O)OC(COC(=O)CCCCCCCCCCCCCCCCCCCCC)CO[PH](=O)(=O)OCCN</t>
  </si>
  <si>
    <t>[H]OP(=O)(OC([H])([H])C([H])([H])N([H])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</si>
  <si>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FC18169</t>
  </si>
  <si>
    <t>CCCCCCCCC=CCC=CCC=CCCCC(=O)OC(COC(=O)CCCCCCCCCCCCCCCCCCCCC)CO[PH](=O)(=O)OCCN</t>
  </si>
  <si>
    <t>[H]OP(=O)(OC([H])([H])C([H])([H])N([H])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</si>
  <si>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FC18170</t>
  </si>
  <si>
    <t>CCCCCC=CCC=CCC=CCCCCCCC(=O)OC(COC(=O)CCCCCCCCCCCCCCCCCCCCC)CO[PH](=O)(=O)OCCN</t>
  </si>
  <si>
    <t>[H]OP(=O)(OC([H])([H])C([H])([H])N([H])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</si>
  <si>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FC18171</t>
  </si>
  <si>
    <t>CCCCCC=CCC=CCC=CCC=CCCCC(=O)OC(COC(=O)CCCCCCCCCCCCCCCCCCCCC)CO[PH](=O)(=O)OCCN</t>
  </si>
  <si>
    <t>[H]OP(=O)(OC([H])([H])C([H])([H])N([H])[H])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</si>
  <si>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FC18172</t>
  </si>
  <si>
    <t>CCC=CCC=CCC=CCC=CCCCCCCC(=O)OC(COC(=O)CCCCCCCCCCCCCCCCCCCCC)CO[PH](=O)(=O)OCCN</t>
  </si>
  <si>
    <t>[H]OP(=O)(OC([H])([H])C([H])([H])N([H])[H])OC([H])([H])[C@]([H])(OC(=O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</si>
  <si>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FC18173</t>
  </si>
  <si>
    <t>CCC=CCC=CCC=CCC=CCC=CCCCC(=O)OC(COC(=O)CCCCCCCCCCCCCCCCCCCCC)CO[PH](=O)(=O)OCCN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</si>
  <si>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</si>
  <si>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FC18174</t>
  </si>
  <si>
    <t>CCCCCCCCCCCCCCCCCCCCCC(=O)OCC(CO[PH](=O)(=O)OCCN)OC(=O)CCCCCCCCCCCCCCCCCCCCC</t>
  </si>
  <si>
    <t>[H]OP(=O)(OC([H])([H])C([H])([H])N([H])[H])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</si>
  <si>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FC18175</t>
  </si>
  <si>
    <t>CCCCCCCCC=CCCCCCCCCCCCC(=O)OC(COC(=O)CCCCCCCCCCCCCCCCCCCCC)CO[PH](=O)(=O)OCCN</t>
  </si>
  <si>
    <t>[H]OP(=O)(OC([H])([H])C([H])([H])N([H])[H])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</si>
  <si>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FC18176</t>
  </si>
  <si>
    <t>CCCCCC=CCC=CCCCCCCCCCCCC(=O)OC(COC(=O)CCCCCCCCCCCCCCCCCCCCC)CO[PH](=O)(=O)OCCN</t>
  </si>
  <si>
    <t>[H]OP(=O)(OC([H])([H])C([H])([H])N([H])[H])OC([H])([H])[C@]([H])(OC(=O)C([H])([H])C([H])([H]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</si>
  <si>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FC18177</t>
  </si>
  <si>
    <t>CCCCCC=CCC=CCC=CCC=CCCCCCC(=O)OC(COC(=O)CCCCCCCCCCCCCCCCCCCCC)CO[PH](=O)(=O)OCCN</t>
  </si>
  <si>
    <t>[H]OP(=O)(OC([H])([H])C([H])([H])N([H])[H])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</si>
  <si>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FC18178</t>
  </si>
  <si>
    <t>CCCCCC=CCC=CCC=CCC=CCC=CCCC(=O)OC(COC(=O)CCCCCCCCCCCCCCCCCCCCC)CO[PH](=O)(=O)OCCN</t>
  </si>
  <si>
    <t>[H]OP(=O)(OC([H])([H])C([H])([H])N([H])[H])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</si>
  <si>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FC18179</t>
  </si>
  <si>
    <t>CCC=CCC=CCC=CCC=CCC=CCCCCCC(=O)OC(COC(=O)CCCCCCCCCCCCCCCCCCCCC)CO[PH](=O)(=O)OCCN</t>
  </si>
  <si>
    <t>[H]OP(=O)(OC([H])([H])C([H])([H])N([H])[H])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</si>
  <si>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FC18180</t>
  </si>
  <si>
    <t>CCC=CCC=CCC=CCC=CCC=CCC=CCCC(=O)OC(COC(=O)CCCCCCCCCCCCCCCCCCCCC)CO[PH](=O)(=O)OCCN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</si>
  <si>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</si>
  <si>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FC18181</t>
  </si>
  <si>
    <t>CCCCCCCCCCCCCCCCCCCCCCCC(=O)OC(COC(=O)CCCCCCCCCCCCCCCCCCCCC)CO[PH](=O)(=O)OCCN</t>
  </si>
  <si>
    <t>[H]OP(=O)(OC([H])([H])C([H])([H])N([H])[H])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</si>
  <si>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FC18182</t>
  </si>
  <si>
    <t>CCCCCCCCC=CCCCCCCCCCCCCCC(=O)OC(COC(=O)CCCCCCCCCCCCCCCCCCCCC)CO[PH](=O)(=O)OCCN</t>
  </si>
  <si>
    <t>[H]OP(=O)(OC([H])([H])C([H])([H])N([H])[H])OC([H])([H])[C@]([H])(OC([H])=C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</si>
  <si>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FC18183</t>
  </si>
  <si>
    <t>CCCCCCCCCCCCCCC=COC(COC(=O)CCCCCCCCCCCCCCCCCCCCC)CO[PH](=O)(=O)OCCN</t>
  </si>
  <si>
    <t>[H]OP(=O)(OC([H])([H])C([H])([H])N([H])[H])OC([H])([H])[C@]([H])(OC([H])=C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</si>
  <si>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FC18184</t>
  </si>
  <si>
    <t>CCCCCCCCCCCCCCCCC=COC(COC(=O)CCCCCCCCCCCCCCCCCCCCC)CO[PH](=O)(=O)OCCN</t>
  </si>
  <si>
    <t>[H]OP(=O)(OC([H])([H])C([H])([H])N([H])[H])OC([H])([H])[C@]([H])(OC([H])=C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</si>
  <si>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FC18185</t>
  </si>
  <si>
    <t>CCCCCCC=CCCCCCCCCC=COC(COC(=O)CCCCCCCCCCCCCCCCCCCCC)CO[PH](=O)(=O)OCCN</t>
  </si>
  <si>
    <t>[H]OP(=O)(OC([H])([H])C([H])([H])N([H])[H])OC([H])([H])[C@]([H])(OC([H])=C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[H]</t>
  </si>
  <si>
    <t>FC18186</t>
  </si>
  <si>
    <t>CCCCCCCCC=CCCCCCCC=COC(COC(=O)CCCCCCCCCCCCCCCCCCCCC)CO[PH](=O)(=O)OCCN</t>
  </si>
  <si>
    <t>[H]OP(=O)(OC([H])([H])C([H])([H])N([H])[H])OC([H])([H])[C@]([H])(OC(=O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</si>
  <si>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FC18187</t>
  </si>
  <si>
    <t>CCCCCCCCC=CCCCCCCCCCCCC(=O)OCC(CO[PH](=O)(=O)OCCN)OC(=O)CCCCCCCCCCCCC</t>
  </si>
  <si>
    <t>[H]OP(=O)(OC([H])([H])C([H])([H])N([H])[H])OC([H])([H])[C@]([H])(OC(=O)C([H])([H])C([H])([H])C([H])([H])C([H])([H])C([H])([H])C([H])([H])C([H])([H])C([H])=C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</si>
  <si>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FC18188</t>
  </si>
  <si>
    <t>CCCCC=CCCCCCCCC(=O)OC(COC(=O)CCCCCCCCCCCC=CCCCCCCCC)CO[PH](=O)(=O)OCCN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</si>
  <si>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</si>
  <si>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FC18189</t>
  </si>
  <si>
    <t>CCCCCCCCC=CCCCCCCCCCCCC(=O)OCC(CO[PH](=O)(=O)OCCN)OC(=O)CCCCCCCCCCCCCC</t>
  </si>
  <si>
    <t>[H]OP(=O)(OC([H])([H])C([H])([H])N([H])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</si>
  <si>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FC18190</t>
  </si>
  <si>
    <t>CCCCCCCCC=CCCCCCCCCCCCC(=O)OCC(CO[PH](=O)(=O)OCCN)OC(=O)CCCCCCCCCCCCCCC</t>
  </si>
  <si>
    <t>[H]OP(=O)(OC([H])([H])C([H])([H])N([H])[H])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</si>
  <si>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FC18191</t>
  </si>
  <si>
    <t>CCCCCCC=CCCCCCCCC(=O)OC(COC(=O)CCCCCCCCCCCC=CCCCCCCCC)CO[PH](=O)(=O)OCCN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</si>
  <si>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</si>
  <si>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FC18192</t>
  </si>
  <si>
    <t>CCCCCCCCC=CCCCCCCCCCCCC(=O)OCC(CO[PH](=O)(=O)OCCN)OC(=O)CCCCCCCCCCCCCCCCC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</si>
  <si>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</si>
  <si>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FC18193</t>
  </si>
  <si>
    <t>CCCCCCC=CCCCCCCCCCC(=O)OC(COC(=O)CCCCCCCCCCCC=CCCCCCCCC)CO[PH](=O)(=O)OCCN</t>
  </si>
  <si>
    <t>[H]OP(=O)(OC([H])([H])C([H])([H])N([H])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</si>
  <si>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FC18194</t>
  </si>
  <si>
    <t>CCCCCCCCC=CCCCCCCCCCCCC(=O)OCC(CO[PH](=O)(=O)OCCN)OC(=O)CCCCCCCC=CCCCCCCCC</t>
  </si>
  <si>
    <t>[H]OP(=O)(OC([H])([H])C([H])([H])N([H])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</si>
  <si>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FC18195</t>
  </si>
  <si>
    <t>CCCCCC=CCC=CCCCCCCCC(=O)OC(COC(=O)CCCCCCCCCCCC=CCCCCCCCC)CO[PH](=O)(=O)OCCN</t>
  </si>
  <si>
    <t>[H]OP(=O)(OC([H])([H])C([H])([H])N([H])[H])OC([H])([H])[C@]([H])(OC(=O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</si>
  <si>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FC18196</t>
  </si>
  <si>
    <t>CCCCCC=CCC=CCC=CCCCCC(=O)OC(COC(=O)CCCCCCCCCCCC=CCCCCCCCC)CO[PH](=O)(=O)OCCN</t>
  </si>
  <si>
    <t>[H]OP(=O)(OC([H])([H])C([H])([H])N([H])[H])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</si>
  <si>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FC18197</t>
  </si>
  <si>
    <t>CCC=CCC=CCC=CCCCCCCCC(=O)OC(COC(=O)CCCCCCCCCCCC=CCCCCCCCC)CO[PH](=O)(=O)OCCN</t>
  </si>
  <si>
    <t>[H]OP(=O)(OC([H])([H])C([H])([H])N([H])[H])OC([H])([H])[C@]([H])(OC(=O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</si>
  <si>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FC18198</t>
  </si>
  <si>
    <t>CCC=CCC=CCC=CCC=CCCCCC(=O)OC(COC(=O)CCCCCCCCCCCC=CCCCCCCCC)CO[PH](=O)(=O)OCCN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</si>
  <si>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</si>
  <si>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FC18199</t>
  </si>
  <si>
    <t>CCCCCCCCC=CCCCCCCCCCCCC(=O)OCC(CO[PH](=O)(=O)OCCN)OC(=O)CCCCCCCCCCCCCCCCCCC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</si>
  <si>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</si>
  <si>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FC18200</t>
  </si>
  <si>
    <t>CCCCCCCCC=CCCCCCCCCCCCC(=O)OCC(CO[PH](=O)(=O)OCCN)OC(=O)CCCCCCCCCC=CCCCCCCCC</t>
  </si>
  <si>
    <t>[H]OP(=O)(OC([H])([H])C([H])([H])N([H])[H])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</si>
  <si>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FC18201</t>
  </si>
  <si>
    <t>CCCCCC=CCC=CCCCCCCCCCC(=O)OC(COC(=O)CCCCCCCCCCCC=CCCCCCCCC)CO[PH](=O)(=O)OCCN</t>
  </si>
  <si>
    <t>[H]OP(=O)(OC([H])([H])C([H])([H])N([H])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</si>
  <si>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FC18202</t>
  </si>
  <si>
    <t>CCCCCCCCC=CCC=CCC=CCCCC(=O)OC(COC(=O)CCCCCCCCCCCC=CCCCCCCCC)CO[PH](=O)(=O)OCCN</t>
  </si>
  <si>
    <t>[H]OP(=O)(OC([H])([H])C([H])([H])N([H])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</si>
  <si>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FC18203</t>
  </si>
  <si>
    <t>CCCCCC=CCC=CCC=CCCCCCCC(=O)OC(COC(=O)CCCCCCCCCCCC=CCCCCCCCC)CO[PH](=O)(=O)OCCN</t>
  </si>
  <si>
    <t>[H]OP(=O)(OC([H])([H])C([H])([H])N([H])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</si>
  <si>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FC18204</t>
  </si>
  <si>
    <t>CCCCCC=CCC=CCC=CCC=CCCCC(=O)OC(COC(=O)CCCCCCCCCCCC=CCCCCCCCC)CO[PH](=O)(=O)OCCN</t>
  </si>
  <si>
    <t>[H]OP(=O)(OC([H])([H])C([H])([H])N([H])[H])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</si>
  <si>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FC18205</t>
  </si>
  <si>
    <t>CCC=CCC=CCC=CCC=CCCCCCCC(=O)OC(COC(=O)CCCCCCCCCCCC=CCCCCCCCC)CO[PH](=O)(=O)OCCN</t>
  </si>
  <si>
    <t>[H]OP(=O)(OC([H])([H])C([H])([H])N([H])[H])OC([H])([H])[C@]([H])(OC(=O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</si>
  <si>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FC18206</t>
  </si>
  <si>
    <t>CCC=CCC=CCC=CCC=CCC=CCCCC(=O)OC(COC(=O)CCCCCCCCCCCC=CCCCCCCCC)CO[PH](=O)(=O)OCCN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</si>
  <si>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</si>
  <si>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FC18207</t>
  </si>
  <si>
    <t>CCCCCCCCC=CCCCCCCCCCCCC(=O)OCC(CO[PH](=O)(=O)OCCN)OC(=O)CCCCCCCCCCCCCCCCCCCCC</t>
  </si>
  <si>
    <t>[H]OP(=O)(OC([H])([H])C([H])([H])N([H])[H])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</si>
  <si>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FC18208</t>
  </si>
  <si>
    <t>CCCCCCCCC=CCCCCCCCCCCCC(=O)OCC(CO[PH](=O)(=O)OCCN)OC(=O)CCCCCCCCCCCC=CCCCCCCCC</t>
  </si>
  <si>
    <t>[H]OP(=O)(OC([H])([H])C([H])([H])N([H])[H])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</si>
  <si>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FC18209</t>
  </si>
  <si>
    <t>CCCCCC=CCC=CCCCCCCCCCCCC(=O)OC(COC(=O)CCCCCCCCCCCC=CCCCCCCCC)CO[PH](=O)(=O)OCCN</t>
  </si>
  <si>
    <t>[H]OP(=O)(OC([H])([H])C([H])([H])N([H])[H])OC([H])([H])[C@]([H])(OC(=O)C([H])([H])C([H])([H]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</si>
  <si>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FC18210</t>
  </si>
  <si>
    <t>CCCCCC=CCC=CCC=CCC=CCCCCCC(=O)OC(COC(=O)CCCCCCCCCCCC=CCCCCCCCC)CO[PH](=O)(=O)OCCN</t>
  </si>
  <si>
    <t>[H]OP(=O)(OC([H])([H])C([H])([H])N([H])[H])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</si>
  <si>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FC18211</t>
  </si>
  <si>
    <t>CCCCCC=CCC=CCC=CCC=CCC=CCCC(=O)OC(COC(=O)CCCCCCCCCCCC=CCCCCCCCC)CO[PH](=O)(=O)OCCN</t>
  </si>
  <si>
    <t>[H]OP(=O)(OC([H])([H])C([H])([H])N([H])[H])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</si>
  <si>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FC18212</t>
  </si>
  <si>
    <t>CCC=CCC=CCC=CCC=CCC=CCCCCCC(=O)OC(COC(=O)CCCCCCCCCCCC=CCCCCCCCC)CO[PH](=O)(=O)OCCN</t>
  </si>
  <si>
    <t>[H]OP(=O)(OC([H])([H])C([H])([H])N([H])[H])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</si>
  <si>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FC18213</t>
  </si>
  <si>
    <t>CCC=CCC=CCC=CCC=CCC=CCC=CCCC(=O)OC(COC(=O)CCCCCCCCCCCC=CCCCCCCCC)CO[PH](=O)(=O)OCCN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</si>
  <si>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</si>
  <si>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FC18214</t>
  </si>
  <si>
    <t>CCCCCCCCC=CCCCCCCCCCCCC(=O)OCC(CO[PH](=O)(=O)OCCN)OC(=O)CCCCCCCCCCCCCCCCCCCCCCC</t>
  </si>
  <si>
    <t>[H]OP(=O)(OC([H])([H])C([H])([H])N([H])[H])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</si>
  <si>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FC18215</t>
  </si>
  <si>
    <t>CCCCCCCCC=CCCCCCCCCCCCCCC(=O)OC(COC(=O)CCCCCCCCCCCC=CCCCCCCCC)CO[PH](=O)(=O)OCCN</t>
  </si>
  <si>
    <t>[H]OP(=O)(OC([H])([H])C([H])([H])N([H])[H])OC([H])([H])[C@]([H])(OC([H])=C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</si>
  <si>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FC18216</t>
  </si>
  <si>
    <t>CCCCCCCCC=CCCCCCCCCCCCC(=O)OCC(CO[PH](=O)(=O)OCCN)OC=CCCCCCCCCCCCCCC</t>
  </si>
  <si>
    <t>[H]OP(=O)(OC([H])([H])C([H])([H])N([H])[H])OC([H])([H])[C@]([H])(OC([H])=C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</si>
  <si>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FC18217</t>
  </si>
  <si>
    <t>CCCCCCCCC=CCCCCCCCCCCCC(=O)OCC(CO[PH](=O)(=O)OCCN)OC=CCCCCCCCCCCCCCCCC</t>
  </si>
  <si>
    <t>[H]OP(=O)(OC([H])([H])C([H])([H])N([H])[H])OC([H])([H])[C@]([H])(OC([H])=C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</si>
  <si>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FC18218</t>
  </si>
  <si>
    <t>CCCCCCC=CCCCCCCCCC=COC(COC(=O)CCCCCCCCCCCC=CCCCCCCCC)CO[PH](=O)(=O)OCCN</t>
  </si>
  <si>
    <t>[H]OP(=O)(OC([H])([H])C([H])([H])N([H])[H])OC([H])([H])[C@]([H])(OC([H])=C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</si>
  <si>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FC18219</t>
  </si>
  <si>
    <t>CCCCCCCCC=CCCCCCCC=COC(COC(=O)CCCCCCCCCCCC=CCCCCCCCC)CO[PH](=O)(=O)OCCN</t>
  </si>
  <si>
    <t>[H]OP(=O)(OC([H])([H])C([H])([H])N([H])[H])OC([H])([H])[C@]([H])(OC(=O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</si>
  <si>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FC18220</t>
  </si>
  <si>
    <t>CCCCCC=CCC=CCCCCCCCCCCCC(=O)OCC(CO[PH](=O)(=O)OCCN)OC(=O)CCCCCCCCCCCCC</t>
  </si>
  <si>
    <t>[H]OP(=O)(OC([H])([H])C([H])([H])N([H])[H])OC([H])([H])[C@]([H])(OC(=O)C([H])([H])C([H])([H])C([H])([H])C([H])([H])C([H])([H])C([H])([H])C([H])([H])C([H])=C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</si>
  <si>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FC18221</t>
  </si>
  <si>
    <t>CCCCC=CCCCCCCCC(=O)OC(COC(=O)CCCCCCCCCCCC=CCC=CCCCCC)CO[PH](=O)(=O)OCCN</t>
  </si>
  <si>
    <t>[H]OP(=O)(OC([H])([H])C([H])([H])N([H])[H])OC([H])([H])[C@]([H])(OC(=O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</si>
  <si>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FC18222</t>
  </si>
  <si>
    <t>CCCCCC=CCC=CCCCCCCCCCCCC(=O)OCC(CO[PH](=O)(=O)OCCN)OC(=O)CCCCCCCCCCCCCC</t>
  </si>
  <si>
    <t>[H]OP(=O)(OC([H])([H])C([H])([H])N([H])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</si>
  <si>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FC18223</t>
  </si>
  <si>
    <t>CCCCCC=CCC=CCCCCCCCCCCCC(=O)OCC(CO[PH](=O)(=O)OCCN)OC(=O)CCCCCCCCCCCCCCC</t>
  </si>
  <si>
    <t>[H]OP(=O)(OC([H])([H])C([H])([H])N([H])[H])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</si>
  <si>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FC18224</t>
  </si>
  <si>
    <t>CCCCCC=CCC=CCCCCCCCCCCCC(=O)OCC(CO[PH](=O)(=O)OCCN)OC(=O)CCCCCCCC=CCCCCCC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</si>
  <si>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</si>
  <si>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FC18225</t>
  </si>
  <si>
    <t>CCCCCC=CCC=CCCCCCCCCCCCC(=O)OCC(CO[PH](=O)(=O)OCCN)OC(=O)CCCCCCCCCCCCCCCCC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</si>
  <si>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</si>
  <si>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FC18226</t>
  </si>
  <si>
    <t>CCCCCC=CCC=CCCCCCCCCCCCC(=O)OCC(CO[PH](=O)(=O)OCCN)OC(=O)CCCCCCCCCC=CCCCCCC</t>
  </si>
  <si>
    <t>[H]OP(=O)(OC([H])([H])C([H])([H])N([H])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</si>
  <si>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FC18227</t>
  </si>
  <si>
    <t>CCCCCC=CCC=CCCCCCCCCCCCC(=O)OCC(CO[PH](=O)(=O)OCCN)OC(=O)CCCCCCCC=CCCCCCCCC</t>
  </si>
  <si>
    <t>[H]OP(=O)(OC([H])([H])C([H])([H])N([H])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</si>
  <si>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FC18228</t>
  </si>
  <si>
    <t>CCCCCC=CCC=CCCCCCCCCCCCC(=O)OCC(CO[PH](=O)(=O)OCCN)OC(=O)CCCCCCCC=CCC=CCCCCC</t>
  </si>
  <si>
    <t>[H]OP(=O)(OC([H])([H])C([H])([H])N([H])[H])OC([H])([H])[C@]([H])(OC(=O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</si>
  <si>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FC18229</t>
  </si>
  <si>
    <t>CCCCCC=CCC=CCC=CCCCCC(=O)OC(COC(=O)CCCCCCCCCCCC=CCC=CCCCCC)CO[PH](=O)(=O)OCCN</t>
  </si>
  <si>
    <t>[H]OP(=O)(OC([H])([H])C([H])([H])N([H])[H])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</si>
  <si>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FC18230</t>
  </si>
  <si>
    <t>CCC=CCC=CCC=CCCCCCCCC(=O)OC(COC(=O)CCCCCCCCCCCC=CCC=CCCCCC)CO[PH](=O)(=O)OCCN</t>
  </si>
  <si>
    <t>[H]OP(=O)(OC([H])([H])C([H])([H])N([H])[H])OC([H])([H])[C@]([H])(OC(=O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</si>
  <si>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FC18231</t>
  </si>
  <si>
    <t>CCC=CCC=CCC=CCC=CCCCCC(=O)OC(COC(=O)CCCCCCCCCCCC=CCC=CCCCCC)CO[PH](=O)(=O)OCCN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</si>
  <si>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</si>
  <si>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FC18232</t>
  </si>
  <si>
    <t>CCCCCC=CCC=CCCCCCCCCCCCC(=O)OCC(CO[PH](=O)(=O)OCCN)OC(=O)CCCCCCCCCCCCCCCCCCC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</si>
  <si>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</si>
  <si>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FC18233</t>
  </si>
  <si>
    <t>CCCCCC=CCC=CCCCCCCCCCCCC(=O)OCC(CO[PH](=O)(=O)OCCN)OC(=O)CCCCCCCCCC=CCCCCCCCC</t>
  </si>
  <si>
    <t>[H]OP(=O)(OC([H])([H])C([H])([H])N([H])[H])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</si>
  <si>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FC18234</t>
  </si>
  <si>
    <t>CCCCCC=CCC=CCCCCCCCCCCCC(=O)OCC(CO[PH](=O)(=O)OCCN)OC(=O)CCCCCCCCCC=CCC=CCCCCC</t>
  </si>
  <si>
    <t>[H]OP(=O)(OC([H])([H])C([H])([H])N([H])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</si>
  <si>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FC18235</t>
  </si>
  <si>
    <t>CCCCCC=CCC=CCCCCCCCCCCCC(=O)OCC(CO[PH](=O)(=O)OCCN)OC(=O)CCCC=CCC=CCC=CCCCCCCCC</t>
  </si>
  <si>
    <t>[H]OP(=O)(OC([H])([H])C([H])([H])N([H])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</si>
  <si>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FC18236</t>
  </si>
  <si>
    <t>CCCCCC=CCC=CCC=CCCCCCCC(=O)OC(COC(=O)CCCCCCCCCCCC=CCC=CCCCCC)CO[PH](=O)(=O)OCCN</t>
  </si>
  <si>
    <t>[H]OP(=O)(OC([H])([H])C([H])([H])N([H])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</si>
  <si>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FC18237</t>
  </si>
  <si>
    <t>CCCCCC=CCC=CCC=CCC=CCCCC(=O)OC(COC(=O)CCCCCCCCCCCC=CCC=CCCCCC)CO[PH](=O)(=O)OCCN</t>
  </si>
  <si>
    <t>[H]OP(=O)(OC([H])([H])C([H])([H])N([H])[H])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</si>
  <si>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FC18238</t>
  </si>
  <si>
    <t>CCC=CCC=CCC=CCC=CCCCCCCC(=O)OC(COC(=O)CCCCCCCCCCCC=CCC=CCCCCC)CO[PH](=O)(=O)OCCN</t>
  </si>
  <si>
    <t>[H]OP(=O)(OC([H])([H])C([H])([H])N([H])[H])OC([H])([H])[C@]([H])(OC(=O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</si>
  <si>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FC18239</t>
  </si>
  <si>
    <t>CCC=CCC=CCC=CCC=CCC=CCCCC(=O)OC(COC(=O)CCCCCCCCCCCC=CCC=CCCCCC)CO[PH](=O)(=O)OCCN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</si>
  <si>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</si>
  <si>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FC18240</t>
  </si>
  <si>
    <t>CCCCCC=CCC=CCCCCCCCCCCCC(=O)OCC(CO[PH](=O)(=O)OCCN)OC(=O)CCCCCCCCCCCCCCCCCCCCC</t>
  </si>
  <si>
    <t>[H]OP(=O)(OC([H])([H])C([H])([H])N([H])[H])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</si>
  <si>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FC18241</t>
  </si>
  <si>
    <t>CCCCCC=CCC=CCCCCCCCCCCCC(=O)OCC(CO[PH](=O)(=O)OCCN)OC(=O)CCCCCCCCCCCC=CCCCCCCCC</t>
  </si>
  <si>
    <t>[H]OP(=O)(OC([H])([H])C([H])([H])N([H])[H])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</si>
  <si>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FC18242</t>
  </si>
  <si>
    <t>CCCCCC=CCC=CCCCCCCCCCCCC(=O)OCC(CO[PH](=O)(=O)OCCN)OC(=O)CCCCCCCCCCCC=CCC=CCCCCC</t>
  </si>
  <si>
    <t>[H]OP(=O)(OC([H])([H])C([H])([H])N([H])[H])OC([H])([H])[C@]([H])(OC(=O)C([H])([H])C([H])([H]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</si>
  <si>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FC18243</t>
  </si>
  <si>
    <t>CCCCCC=CCC=CCC=CCC=CCCCCCC(=O)OC(COC(=O)CCCCCCCCCCCC=CCC=CCCCCC)CO[PH](=O)(=O)OCCN</t>
  </si>
  <si>
    <t>[H]OP(=O)(OC([H])([H])C([H])([H])N([H])[H])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</si>
  <si>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FC18244</t>
  </si>
  <si>
    <t>CCCCCC=CCC=CCC=CCC=CCC=CCCC(=O)OC(COC(=O)CCCCCCCCCCCC=CCC=CCCCCC)CO[PH](=O)(=O)OCCN</t>
  </si>
  <si>
    <t>[H]OP(=O)(OC([H])([H])C([H])([H])N([H])[H])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</si>
  <si>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FC18245</t>
  </si>
  <si>
    <t>CCC=CCC=CCC=CCC=CCC=CCCCCCC(=O)OC(COC(=O)CCCCCCCCCCCC=CCC=CCCCCC)CO[PH](=O)(=O)OCCN</t>
  </si>
  <si>
    <t>[H]OP(=O)(OC([H])([H])C([H])([H])N([H])[H])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</si>
  <si>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FC18246</t>
  </si>
  <si>
    <t>CCC=CCC=CCC=CCC=CCC=CCC=CCCC(=O)OC(COC(=O)CCCCCCCCCCCC=CCC=CCCCCC)CO[PH](=O)(=O)OCCN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</si>
  <si>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</si>
  <si>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FC18247</t>
  </si>
  <si>
    <t>CCCCCC=CCC=CCCCCCCCCCCCC(=O)OCC(CO[PH](=O)(=O)OCCN)OC(=O)CCCCCCCCCCCCCCCCCCCCCCC</t>
  </si>
  <si>
    <t>[H]OP(=O)(OC([H])([H])C([H])([H])N([H])[H])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</si>
  <si>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FC18248</t>
  </si>
  <si>
    <t>CCCCCC=CCC=CCCCCCCCCCCCC(=O)OCC(CO[PH](=O)(=O)OCCN)OC(=O)CCCCCCCCCCCCCC=CCCCCCCCC</t>
  </si>
  <si>
    <t>[H]OP(=O)(OC([H])([H])C([H])([H])N([H])[H])OC([H])([H])[C@]([H])(OC([H])=C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</si>
  <si>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FC18249</t>
  </si>
  <si>
    <t>CCCCCC=CCC=CCCCCCCCCCCCC(=O)OCC(CO[PH](=O)(=O)OCCN)OC=CCCCCCCCCCCCCCC</t>
  </si>
  <si>
    <t>[H]OP(=O)(OC([H])([H])C([H])([H])N([H])[H])OC([H])([H])[C@]([H])(OC([H])=C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</si>
  <si>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FC18250</t>
  </si>
  <si>
    <t>CCCCCC=CCC=CCCCCCCCCCCCC(=O)OCC(CO[PH](=O)(=O)OCCN)OC=CCCCCCCCCCCCCCCCC</t>
  </si>
  <si>
    <t>[H]OP(=O)(OC([H])([H])C([H])([H])N([H])[H])OC([H])([H])[C@]([H])(OC([H])=C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</si>
  <si>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FC18251</t>
  </si>
  <si>
    <t>CCCCCC=CCC=CCCCCCCCCCCCC(=O)OCC(CO[PH](=O)(=O)OCCN)OC=CCCCCCCCCC=CCCCCCC</t>
  </si>
  <si>
    <t>[H]OP(=O)(OC([H])([H])C([H])([H])N([H])[H])OC([H])([H])[C@]([H])(OC([H])=C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</si>
  <si>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FC18252</t>
  </si>
  <si>
    <t>CCCCCC=CCC=CCCCCCCCCCCCC(=O)OCC(CO[PH](=O)(=O)OCCN)OC=CCCCCCCC=CCCCCCCCC</t>
  </si>
  <si>
    <t>[H][C@@](COC(=O)CCCCCC=CCC=CCC=CCC=CCCCCC)(COP(O)(=O)OCCN)OC(=O)CCCCCCCC=CCCCC</t>
  </si>
  <si>
    <t>FC18253</t>
  </si>
  <si>
    <t>CCCCC=CCCCCCCCC(=O)OC(COC(=O)CCCCCC=CCC=CCC=CCC=CCCCCC)CO[PH](=O)(=O)OCCN</t>
  </si>
  <si>
    <t>[H][C@@](COC(=O)CCCCCC=CCC=CCC=CCC=CCCCCC)(COP(O)(=O)OCCN)OC(=O)CCCCCCCCCCCCCCC</t>
  </si>
  <si>
    <t>FC18254</t>
  </si>
  <si>
    <t>CCCCCC=CCC=CCC=CCC=CCCCCCC(=O)OCC(CO[PH](=O)(=O)OCCN)OC(=O)CCCCCCCCCCCCCCC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</si>
  <si>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=C([H])C([H])([H])C([H])=C([H])C([H])([H])C([H])=C([H])C([H])([H])C([H])=C([H])C([H])([H])C([H])([H])C([H])([H])C([H])([H])C([H])([H])[H]</t>
  </si>
  <si>
    <t>FC18255</t>
  </si>
  <si>
    <t>CCCCCC=CCC=CCC=CCC=CCCCCCC(=O)OCC(CO[PH](=O)(=O)OCCN)OC(=O)CCCCCCCCCCCCCCCCC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</si>
  <si>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=C([H])C([H])([H])C([H])=C([H])C([H])([H])C([H])=C([H])C([H])([H])C([H])=C([H])C([H])([H])C([H])([H])C([H])([H])C([H])([H])C([H])([H])[H]</t>
  </si>
  <si>
    <t>FC18256</t>
  </si>
  <si>
    <t>CCCCCC=CCC=CCC=CCC=CCCCCCC(=O)OCC(CO[PH](=O)(=O)OCCN)OC(=O)CCCCCCCCCC=CCCCCCC</t>
  </si>
  <si>
    <t>[H]OP(=O)(OC([H])([H])C([H])([H])N([H])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=C([H])C([H])([H])C([H])=C([H])C([H])([H])C([H])=C([H])C([H])([H])C([H])=C([H])C([H])([H])C([H])([H])C([H])([H])C([H])([H])C([H])([H])[H]</t>
  </si>
  <si>
    <t>FC18257</t>
  </si>
  <si>
    <t>CCCCCC=CCC=CCC=CCC=CCCCCCC(=O)OCC(CO[PH](=O)(=O)OCCN)OC(=O)CCCCCCCC=CCCCCCCCC</t>
  </si>
  <si>
    <t>[H]OP(=O)(OC([H])([H])C([H])([H])N([H])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=C([H])C([H])([H])C([H])=C([H])C([H])([H])C([H])=C([H])C([H])([H])C([H])=C([H])C([H])([H])C([H])([H])C([H])([H])C([H])([H])C([H])([H])[H]</t>
  </si>
  <si>
    <t>FC18258</t>
  </si>
  <si>
    <t>CCCCCC=CCC=CCC=CCC=CCCCCCC(=O)OCC(CO[PH](=O)(=O)OCCN)OC(=O)CCCCCCCC=CCC=CCCCCC</t>
  </si>
  <si>
    <t>[H]OP(=O)(OC([H])([H])C([H])([H])N([H])[H])OC([H])([H])[C@]([H])(OC(=O)C([H])([H])C([H])([H])C([H])([H])C([H])([H])C([H])=C([H])C([H])([H])C([H])=C([H])C([H])([H])C([H])=C([H])C([H])([H])C([H])([H])C([H])([H])C([H])([H])C([H])([H])[H])C([H])([H])OC(=O)C([H])([H])C([H])([H])C([H])([H])C([H])([H])C([H])([H])C([H])=C([H])C([H])([H])C([H])=C([H])C([H])([H])C([H])=C([H])C([H])([H])C([H])=C([H])C([H])([H])C([H])([H])C([H])([H])C([H])([H])C([H])([H])[H]</t>
  </si>
  <si>
    <t>FC18259</t>
  </si>
  <si>
    <t>CCCCCC=CCC=CCC=CCC=CCCCCCC(=O)OCC(CO[PH](=O)(=O)OCCN)OC(=O)CCCCC=CCC=CCC=CCCCCC</t>
  </si>
  <si>
    <t>[H]OP(=O)(OC([H])([H])C([H])([H])N([H])[H])OC([H])([H])[C@]([H])(OC(=O)C([H])([H])C([H])([H])C([H])([H])C([H])([H])C([H])([H])C([H])([H])C([H])([H])C([H])=C([H])C([H])([H])C([H])=C([H])C([H])([H])C([H])=C([H])C([H])([H])C([H])([H])[H])C([H])([H])OC(=O)C([H])([H])C([H])([H])C([H])([H])C([H])([H])C([H])([H])C([H])=C([H])C([H])([H])C([H])=C([H])C([H])([H])C([H])=C([H])C([H])([H])C([H])=C([H])C([H])([H])C([H])([H])C([H])([H])C([H])([H])C([H])([H])[H]</t>
  </si>
  <si>
    <t>FC18260</t>
  </si>
  <si>
    <t>CCC=CCC=CCC=CCCCCCCCC(=O)OC(COC(=O)CCCCCC=CCC=CCC=CCC=CCCCCC)CO[PH](=O)(=O)OCCN</t>
  </si>
  <si>
    <t>[H]OP(=O)(OC([H])([H])C([H])([H])N([H])[H])OC([H])([H])[C@]([H])(OC(=O)C([H])([H])C([H])([H])C([H])([H])C([H])([H])C([H])=C([H])C([H])([H])C([H])=C([H])C([H])([H])C([H])=C([H])C([H])([H])C([H])=C([H])C([H])([H])C([H])([H])[H])C([H])([H])OC(=O)C([H])([H])C([H])([H])C([H])([H])C([H])([H])C([H])([H])C([H])=C([H])C([H])([H])C([H])=C([H])C([H])([H])C([H])=C([H])C([H])([H])C([H])=C([H])C([H])([H])C([H])([H])C([H])([H])C([H])([H])C([H])([H])[H]</t>
  </si>
  <si>
    <t>FC18261</t>
  </si>
  <si>
    <t>CCC=CCC=CCC=CCC=CCCCCC(=O)OC(COC(=O)CCCCCC=CCC=CCC=CCC=CCCCCC)CO[PH](=O)(=O)OCCN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</si>
  <si>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=C([H])C([H])([H])C([H])=C([H])C([H])([H])C([H])=C([H])C([H])([H])C([H])=C([H])C([H])([H])C([H])([H])C([H])([H])C([H])([H])C([H])([H])[H]</t>
  </si>
  <si>
    <t>FC18262</t>
  </si>
  <si>
    <t>CCCCCC=CCC=CCC=CCC=CCCCCCC(=O)OCC(CO[PH](=O)(=O)OCCN)OC(=O)CCCCCCCCCCCCCCCCCCC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</si>
  <si>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=C([H])C([H])([H])C([H])=C([H])C([H])([H])C([H])=C([H])C([H])([H])C([H])=C([H])C([H])([H])C([H])([H])C([H])([H])C([H])([H])C([H])([H])[H]</t>
  </si>
  <si>
    <t>FC18263</t>
  </si>
  <si>
    <t>CCCCCC=CCC=CCC=CCC=CCCCCCC(=O)OCC(CO[PH](=O)(=O)OCCN)OC(=O)CCCCCCCCCC=CCCCCCCCC</t>
  </si>
  <si>
    <t>[H]OP(=O)(OC([H])([H])C([H])([H])N([H])[H])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=C([H])C([H])([H])C([H])=C([H])C([H])([H])C([H])=C([H])C([H])([H])C([H])=C([H])C([H])([H])C([H])([H])C([H])([H])C([H])([H])C([H])([H])[H]</t>
  </si>
  <si>
    <t>FC18264</t>
  </si>
  <si>
    <t>CCCCCC=CCC=CCC=CCC=CCCCCCC(=O)OCC(CO[PH](=O)(=O)OCCN)OC(=O)CCCCCCCCCC=CCC=CCCCCC</t>
  </si>
  <si>
    <t>[H]OP(=O)(OC([H])([H])C([H])([H])N([H])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=C([H])C([H])([H])C([H])=C([H])C([H])([H])C([H])=C([H])C([H])([H])C([H])=C([H])C([H])([H])C([H])([H])C([H])([H])C([H])([H])C([H])([H])[H]</t>
  </si>
  <si>
    <t>FC18265</t>
  </si>
  <si>
    <t>CCCCCC=CCC=CCC=CCC=CCCCCCC(=O)OCC(CO[PH](=O)(=O)OCCN)OC(=O)CCCC=CCC=CCC=CCCCCCCCC</t>
  </si>
  <si>
    <t>[H]OP(=O)(OC([H])([H])C([H])([H])N([H])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=C([H])C([H])([H])C([H])=C([H])C([H])([H])C([H])=C([H])C([H])([H])C([H])=C([H])C([H])([H])C([H])([H])C([H])([H])C([H])([H])C([H])([H])[H]</t>
  </si>
  <si>
    <t>FC18266</t>
  </si>
  <si>
    <t>CCCCCC=CCC=CCC=CCC=CCCCCCC(=O)OCC(CO[PH](=O)(=O)OCCN)OC(=O)CCCC=CCC=CCC=CCC=CCCCCC</t>
  </si>
  <si>
    <t>[H]OP(=O)(OC([H])([H])C([H])([H])N([H])[H])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=C([H])C([H])([H])C([H])=C([H])C([H])([H])C([H])=C([H])C([H])([H])C([H])=C([H])C([H])([H])C([H])([H])C([H])([H])C([H])([H])C([H])([H])[H]</t>
  </si>
  <si>
    <t>FC18267</t>
  </si>
  <si>
    <t>CCC=CCC=CCC=CCC=CCCCCCCC(=O)OC(COC(=O)CCCCCC=CCC=CCC=CCC=CCCCCC)CO[PH](=O)(=O)OCCN</t>
  </si>
  <si>
    <t>[H]OP(=O)(OC([H])([H])C([H])([H])N([H])[H])OC([H])([H])[C@]([H])(OC(=O)C([H])([H])C([H])([H])C([H])([H])C([H])=C([H])C([H])([H])C([H])=C([H])C([H])([H])C([H])=C([H])C([H])([H])C([H])=C([H])C([H])([H])C([H])=C([H])C([H])([H])C([H])([H])[H])C([H])([H])OC(=O)C([H])([H])C([H])([H])C([H])([H])C([H])([H])C([H])([H])C([H])=C([H])C([H])([H])C([H])=C([H])C([H])([H])C([H])=C([H])C([H])([H])C([H])=C([H])C([H])([H])C([H])([H])C([H])([H])C([H])([H])C([H])([H])[H]</t>
  </si>
  <si>
    <t>FC18268</t>
  </si>
  <si>
    <t>CCC=CCC=CCC=CCC=CCC=CCCCC(=O)OC(COC(=O)CCCCCC=CCC=CCC=CCC=CCCCCC)CO[PH](=O)(=O)OCCN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</si>
  <si>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=C([H])C([H])([H])C([H])=C([H])C([H])([H])C([H])=C([H])C([H])([H])C([H])=C([H])C([H])([H])C([H])([H])C([H])([H])C([H])([H])C([H])([H])[H]</t>
  </si>
  <si>
    <t>FC18269</t>
  </si>
  <si>
    <t>CCCCCC=CCC=CCC=CCC=CCCCCCC(=O)OCC(CO[PH](=O)(=O)OCCN)OC(=O)CCCCCCCCCCCCCCCCCCCCC</t>
  </si>
  <si>
    <t>[H]OP(=O)(OC([H])([H])C([H])([H])N([H])[H])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=C([H])C([H])([H])C([H])=C([H])C([H])([H])C([H])=C([H])C([H])([H])C([H])=C([H])C([H])([H])C([H])([H])C([H])([H])C([H])([H])C([H])([H])[H]</t>
  </si>
  <si>
    <t>FC18270</t>
  </si>
  <si>
    <t>CCCCCC=CCC=CCC=CCC=CCCCCCC(=O)OCC(CO[PH](=O)(=O)OCCN)OC(=O)CCCCCCCCCCCC=CCCCCCCCC</t>
  </si>
  <si>
    <t>[H]OP(=O)(OC([H])([H])C([H])([H])N([H])[H])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=C([H])C([H])([H])C([H])=C([H])C([H])([H])C([H])=C([H])C([H])([H])C([H])=C([H])C([H])([H])C([H])([H])C([H])([H])C([H])([H])C([H])([H])[H]</t>
  </si>
  <si>
    <t>FC18271</t>
  </si>
  <si>
    <t>CCCCCC=CCC=CCC=CCC=CCCCCCC(=O)OCC(CO[PH](=O)(=O)OCCN)OC(=O)CCCCCCCCCCCC=CCC=CCCCCC</t>
  </si>
  <si>
    <t>[H]OP(=O)(OC([H])([H])C([H])([H])N([H])[H])OC([H])([H])[C@]([H])(OC(=O)C([H])([H])C([H])([H])C([H])([H])C([H])([H])C([H])([H])C([H])=C([H])C([H])([H])C([H])=C([H])C([H])([H])C([H])=C([H])C([H])([H])C([H])=C([H])C([H])([H])C([H])([H])C([H])([H])C([H])([H])C([H])([H])[H])C([H])([H])OC(=O)C([H])([H])C([H])([H])C([H])([H])C([H])([H])C([H])([H])C([H])=C([H])C([H])([H])C([H])=C([H])C([H])([H])C([H])=C([H])C([H])([H])C([H])=C([H])C([H])([H])C([H])([H])C([H])([H])C([H])([H])C([H])([H])[H]</t>
  </si>
  <si>
    <t>FC18272</t>
  </si>
  <si>
    <t>CCCCCC=CCC=CCC=CCC=CCCCCCC(=O)OCC(CO[PH](=O)(=O)OCCN)OC(=O)CCCCCC=CCC=CCC=CCC=CCCCCC</t>
  </si>
  <si>
    <t>[H]OP(=O)(OC([H])([H])C([H])([H])N([H])[H])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=C([H])C([H])([H])C([H])=C([H])C([H])([H])C([H])=C([H])C([H])([H])C([H])=C([H])C([H])([H])C([H])([H])C([H])([H])C([H])([H])C([H])([H])[H]</t>
  </si>
  <si>
    <t>FC18273</t>
  </si>
  <si>
    <t>CCCCCC=CCC=CCC=CCC=CCC=CCCC(=O)OC(COC(=O)CCCCCC=CCC=CCC=CCC=CCCCCC)CO[PH](=O)(=O)OCCN</t>
  </si>
  <si>
    <t>[H]OP(=O)(OC([H])([H])C([H])([H])N([H])[H])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=C([H])C([H])([H])C([H])=C([H])C([H])([H])C([H])=C([H])C([H])([H])C([H])=C([H])C([H])([H])C([H])([H])C([H])([H])C([H])([H])C([H])([H])[H]</t>
  </si>
  <si>
    <t>FC18274</t>
  </si>
  <si>
    <t>CCC=CCC=CCC=CCC=CCC=CCCCCCC(=O)OC(COC(=O)CCCCCC=CCC=CCC=CCC=CCCCCC)CO[PH](=O)(=O)OCCN</t>
  </si>
  <si>
    <t>[H]OP(=O)(OC([H])([H])C([H])([H])N([H])[H])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=C([H])C([H])([H])C([H])=C([H])C([H])([H])C([H])=C([H])C([H])([H])C([H])=C([H])C([H])([H])C([H])([H])C([H])([H])C([H])([H])C([H])([H])[H]</t>
  </si>
  <si>
    <t>FC18275</t>
  </si>
  <si>
    <t>CCC=CCC=CCC=CCC=CCC=CCC=CCCC(=O)OC(COC(=O)CCCCCC=CCC=CCC=CCC=CCCCCC)CO[PH](=O)(=O)OCCN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</si>
  <si>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=C([H])C([H])([H])C([H])=C([H])C([H])([H])C([H])=C([H])C([H])([H])C([H])=C([H])C([H])([H])C([H])([H])C([H])([H])C([H])([H])C([H])([H])[H]</t>
  </si>
  <si>
    <t>FC18276</t>
  </si>
  <si>
    <t>CCCCCC=CCC=CCC=CCC=CCCCCCC(=O)OCC(CO[PH](=O)(=O)OCCN)OC(=O)CCCCCCCCCCCCCCCCCCCCCCC</t>
  </si>
  <si>
    <t>[H]OP(=O)(OC([H])([H])C([H])([H])N([H])[H])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=C([H])C([H])([H])C([H])=C([H])C([H])([H])C([H])=C([H])C([H])([H])C([H])=C([H])C([H])([H])C([H])([H])C([H])([H])C([H])([H])C([H])([H])[H]</t>
  </si>
  <si>
    <t>FC18277</t>
  </si>
  <si>
    <t>CCCCCC=CCC=CCC=CCC=CCCCCCC(=O)OCC(CO[PH](=O)(=O)OCCN)OC(=O)CCCCCCCCCCCCCC=CCCCCCCCC</t>
  </si>
  <si>
    <t>[H]OP(=O)(OC([H])([H])C([H])([H])N([H])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=C([H])C([H])([H])C([H])=C([H])C([H])([H])C([H])=C([H])C([H])([H])C([H])=C([H])C([H])([H])C([H])([H])C([H])([H])C([H])([H])C([H])([H])[H]</t>
  </si>
  <si>
    <t>FC18278</t>
  </si>
  <si>
    <t>CCCCCC=CCC=CCC=CCC=CCCCCCC(=O)OCC(CO[PH](=O)(=O)OCCN)OC(=O)CCCCCCC=CCC=CCC=CCCCCC</t>
  </si>
  <si>
    <t>[H]OP(=O)(OC([H])([H])C([H])([H])N([H])[H])OC([H])([H])[C@]([H])(OC([H])=C([H])C([H])([H])C([H])([H])C([H])([H])C([H])([H])C([H])([H])C([H])([H])C([H])([H])C([H])([H])C([H])([H])C([H])([H])C([H])([H])C([H])([H])C([H])([H])C([H])([H])[H])C([H])([H])OC(=O)C([H])([H])C([H])([H])C([H])([H])C([H])([H])C([H])([H])C([H])=C([H])C([H])([H])C([H])=C([H])C([H])([H])C([H])=C([H])C([H])([H])C([H])=C([H])C([H])([H])C([H])([H])C([H])([H])C([H])([H])C([H])([H])[H]</t>
  </si>
  <si>
    <t>FC18279</t>
  </si>
  <si>
    <t>CCCCCC=CCC=CCC=CCC=CCCCCCC(=O)OCC(CO[PH](=O)(=O)OCCN)OC=CCCCCCCCCCCCCCC</t>
  </si>
  <si>
    <t>[H]OP(=O)(OC([H])([H])C([H])([H])N([H])[H])OC([H])([H])[C@]([H])(OC([H])=C([H])C([H])([H])C([H])([H])C([H])([H])C([H])([H])C([H])([H])C([H])([H])C([H])([H])C([H])([H])C([H])([H])C([H])([H])C([H])([H])C([H])([H])C([H])([H])C([H])([H])C([H])([H])C([H])([H])[H])C([H])([H])OC(=O)C([H])([H])C([H])([H])C([H])([H])C([H])([H])C([H])([H])C([H])=C([H])C([H])([H])C([H])=C([H])C([H])([H])C([H])=C([H])C([H])([H])C([H])=C([H])C([H])([H])C([H])([H])C([H])([H])C([H])([H])C([H])([H])[H]</t>
  </si>
  <si>
    <t>FC18280</t>
  </si>
  <si>
    <t>CCCCCC=CCC=CCC=CCC=CCCCCCC(=O)OCC(CO[PH](=O)(=O)OCCN)OC=CCCCCCCCCCCCCCCCC</t>
  </si>
  <si>
    <t>[H]OP(=O)(OC([H])([H])C([H])([H])N([H])[H])OC([H])([H])[C@]([H])(OC([H])=C([H])C([H])([H])C([H])([H])C([H])([H])C([H])([H])C([H])([H])C([H])([H])C([H])([H])C([H])([H])C([H])=C([H])C([H])([H])C([H])([H])C([H])([H])C([H])([H])C([H])([H])C([H])([H])[H])C([H])([H])OC(=O)C([H])([H])C([H])([H])C([H])([H])C([H])([H])C([H])([H])C([H])=C([H])C([H])([H])C([H])=C([H])C([H])([H])C([H])=C([H])C([H])([H])C([H])=C([H])C([H])([H])C([H])([H])C([H])([H])C([H])([H])C([H])([H])[H]</t>
  </si>
  <si>
    <t>FC18281</t>
  </si>
  <si>
    <t>CCCCCC=CCC=CCC=CCC=CCCCCCC(=O)OCC(CO[PH](=O)(=O)OCCN)OC=CCCCCCCCCC=CCCCCCC</t>
  </si>
  <si>
    <t>[H]OP(=O)(OC([H])([H])C([H])([H])N([H])[H])OC([H])([H])[C@]([H])(OC([H])=C([H])C([H])([H])C([H])([H])C([H])([H])C([H])([H])C([H])([H])C([H])([H])C([H])=C([H])C([H])([H])C([H])([H])C([H])([H])C([H])([H])C([H])([H])C([H])([H])C([H])([H])C([H])([H])[H])C([H])([H])OC(=O)C([H])([H])C([H])([H])C([H])([H])C([H])([H])C([H])([H])C([H])=C([H])C([H])([H])C([H])=C([H])C([H])([H])C([H])=C([H])C([H])([H])C([H])=C([H])C([H])([H])C([H])([H])C([H])([H])C([H])([H])C([H])([H])[H]</t>
  </si>
  <si>
    <t>FC18282</t>
  </si>
  <si>
    <t>CCCCCC=CCC=CCC=CCC=CCCCCCC(=O)OCC(CO[PH](=O)(=O)OCCN)OC=CCCCCCCC=CCCCCCCCC</t>
  </si>
  <si>
    <t>[H]OP(=O)(OC([H])([H])C([H])([H])N([H])[H])OC([H])([H])[C@]([H])(OC(=O)C([H])([H])C([H])([H])C([H])([H])C([H])([H])C([H])([H])C([H])([H])C([H])([H])C([H])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</si>
  <si>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FC18283</t>
  </si>
  <si>
    <t>CCCCCC=CCC=CCC=CCC=CCC=CCCC(=O)OCC(CO[PH](=O)(=O)OCCN)OC(=O)CCCCCCCCCCCCC</t>
  </si>
  <si>
    <t>[H]OP(=O)(OC([H])([H])C([H])([H])N([H])[H])OC([H])([H])[C@]([H])(OC(=O)C([H])([H])C([H])([H])C([H])([H])C([H])([H])C([H])([H])C([H])([H])C([H])([H])C([H])=C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</si>
  <si>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FC18284</t>
  </si>
  <si>
    <t>CCCCC=CCCCCCCCC(=O)OC(COC(=O)CCC=CCC=CCC=CCC=CCC=CCCCCC)CO[PH](=O)(=O)OCCN</t>
  </si>
  <si>
    <t>[H]OP(=O)(OC([H])([H])C([H])([H])N([H])[H])OC([H])([H])[C@]([H])(OC(=O)C([H])([H])C([H])([H])C([H])([H])C([H])([H])C([H])([H])C([H])([H])C([H])([H])C([H])([H])C([H])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</si>
  <si>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FC18285</t>
  </si>
  <si>
    <t>CCCCCC=CCC=CCC=CCC=CCC=CCCC(=O)OCC(CO[PH](=O)(=O)OCCN)OC(=O)CCCCCCCCCCCCCC</t>
  </si>
  <si>
    <t>[H]OP(=O)(OC([H])([H])C([H])([H])N([H])[H])OC([H])([H])[C@]([H])(OC(=O)C([H])([H])C([H])([H])C([H])([H])C([H])([H])C([H])([H])C([H])([H])C([H])([H])C([H])([H])C([H])([H])C([H])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</si>
  <si>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FC18286</t>
  </si>
  <si>
    <t>CCCCCC=CCC=CCC=CCC=CCC=CCCC(=O)OCC(CO[PH](=O)(=O)OCCN)OC(=O)CCCCCCCCCCCCCCC</t>
  </si>
  <si>
    <t>[H]OP(=O)(OC([H])([H])C([H])([H])N([H])[H])OC([H])([H])[C@]([H])(OC(=O)C([H])([H])C([H])([H])C([H])([H])C([H])([H])C([H])([H])C([H])([H])C([H])([H])C([H])=C([H])C([H])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</si>
  <si>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FC18287</t>
  </si>
  <si>
    <t>CCCCCC=CCC=CCC=CCC=CCC=CCCC(=O)OCC(CO[PH](=O)(=O)OCCN)OC(=O)CCCCCCCC=CCCCCCC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</si>
  <si>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</si>
  <si>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FC18288</t>
  </si>
  <si>
    <t>CCCCCC=CCC=CCC=CCC=CCC=CCCC(=O)OCC(CO[PH](=O)(=O)OCCN)OC(=O)CCCCCCCCCCCCCCCCC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</si>
  <si>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</si>
  <si>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FC18289</t>
  </si>
  <si>
    <t>CCCCCC=CCC=CCC=CCC=CCC=CCCC(=O)OCC(CO[PH](=O)(=O)OCCN)OC(=O)CCCCCCCCCC=CCCCCCC</t>
  </si>
  <si>
    <t>[H]OP(=O)(OC([H])([H])C([H])([H])N([H])[H])OC([H])([H])[C@]([H])(OC(=O)C([H])([H])C([H])([H])C([H])([H])C([H])([H])C([H])([H])C([H])([H])C([H])([H])C([H])=C([H])C([H])([H])C([H])([H])C([H])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</si>
  <si>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FC18290</t>
  </si>
  <si>
    <t>CCCCCC=CCC=CCC=CCC=CCC=CCCC(=O)OCC(CO[PH](=O)(=O)OCCN)OC(=O)CCCCCCCC=CCCCCCCCC</t>
  </si>
  <si>
    <t>[H]OP(=O)(OC([H])([H])C([H])([H])N([H])[H])OC([H])([H])[C@]([H])(OC(=O)C([H])([H])C([H])([H])C([H])([H])C([H])([H])C([H])([H])C([H])([H])C([H])([H])C([H])=C([H])C([H])([H])C([H])=C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</si>
  <si>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FC18291</t>
  </si>
  <si>
    <t>CCCCCC=CCC=CCC=CCC=CCC=CCCC(=O)OCC(CO[PH](=O)(=O)OCCN)OC(=O)CCCCCCCC=CCC=CCCCCC</t>
  </si>
  <si>
    <t>[H]OP(=O)(OC([H])([H])C([H])([H])N([H])[H])OC([H])([H])[C@]([H])(OC(=O)C([H])([H])C([H])([H])C([H])([H])C([H])([H])C([H])=C([H])C([H])([H])C([H])=C([H])C([H])([H])C([H])=C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</si>
  <si>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FC18292</t>
  </si>
  <si>
    <t>CCCCCC=CCC=CCC=CCC=CCC=CCCC(=O)OCC(CO[PH](=O)(=O)OCCN)OC(=O)CCCCC=CCC=CCC=CCCCCC</t>
  </si>
  <si>
    <t>[H]OP(=O)(OC([H])([H])C([H])([H])N([H])[H])OC([H])([H])[C@]([H])(OC(=O)C([H])([H])C([H])([H])C([H])([H])C([H])([H])C([H])([H])C([H])([H])C([H])([H])C([H])=C([H])C([H])([H])C([H])=C([H])C([H])([H])C([H])=C([H])C([H])([H])C([H])([H])[H])C([H])([H])OC(=O)C([H])([H])C([H])([H])C([H])=C([H])C([H])([H])C([H])=C([H])C([H])([H])C([H])=C([H])C([H])([H])C([H])=C([H])C([H])([H])C([H])=C([H])C([H])([H])C([H])([H])C([H])([H])C([H])([H])C([H])([H])[H]</t>
  </si>
  <si>
    <t>FC18293</t>
  </si>
  <si>
    <t>CCC=CCC=CCC=CCCCCCCCC(=O)OC(COC(=O)CCC=CCC=CCC=CCC=CCC=CCCCCC)CO[PH](=O)(=O)OCCN</t>
  </si>
  <si>
    <t>[H]OP(=O)(OC([H])([H])C([H])([H])N([H])[H])OC([H])([H])[C@]([H])(OC(=O)C([H])([H])C([H])([H])C([H])([H])C([H])([H])C([H])=C([H])C([H])([H])C([H])=C([H])C([H])([H])C([H])=C([H])C([H])([H])C([H])=C([H])C([H])([H])C([H])([H])[H])C([H])([H])OC(=O)C([H])([H])C([H])([H])C([H])=C([H])C([H])([H])C([H])=C([H])C([H])([H])C([H])=C([H])C([H])([H])C([H])=C([H])C([H])([H])C([H])=C([H])C([H])([H])C([H])([H])C([H])([H])C([H])([H])C([H])([H])[H]</t>
  </si>
  <si>
    <t>FC18294</t>
  </si>
  <si>
    <t>CCC=CCC=CCC=CCC=CCCCCC(=O)OC(COC(=O)CCC=CCC=CCC=CCC=CCC=CCCCCC)CO[PH](=O)(=O)OCCN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</si>
  <si>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</si>
  <si>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FC18295</t>
  </si>
  <si>
    <t>CCCCCC=CCC=CCC=CCC=CCC=CCCC(=O)OCC(CO[PH](=O)(=O)OCCN)OC(=O)CCCCCCCCCCCCCCCCCCC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</si>
  <si>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</si>
  <si>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FC18296</t>
  </si>
  <si>
    <t>CCCCCC=CCC=CCC=CCC=CCC=CCCC(=O)OCC(CO[PH](=O)(=O)OCCN)OC(=O)CCCCCCCCCC=CCCCCCCCC</t>
  </si>
  <si>
    <t>[H]OP(=O)(OC([H])([H])C([H])([H])N([H])[H])OC([H])([H])[C@]([H])(OC(=O)C([H])([H])C([H])([H])C([H])([H])C([H])([H])C([H])([H])C([H])([H])C([H])([H])C([H])([H])C([H])([H])C([H])=C([H])C([H])([H])C([H])=C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</si>
  <si>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FC18297</t>
  </si>
  <si>
    <t>CCCCCC=CCC=CCC=CCC=CCC=CCCC(=O)OCC(CO[PH](=O)(=O)OCCN)OC(=O)CCCCCCCCCC=CCC=CCCCCC</t>
  </si>
  <si>
    <t>[H]OP(=O)(OC([H])([H])C([H])([H])N([H])[H])OC([H])([H])[C@]([H])(OC(=O)C([H])([H])C([H])([H])C([H])([H])C([H])=C([H])C([H])([H])C([H])=C([H])C([H])([H])C([H])=C([H])C([H])([H])C([H])([H])C([H])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</si>
  <si>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FC18298</t>
  </si>
  <si>
    <t>CCCCCC=CCC=CCC=CCC=CCC=CCCC(=O)OCC(CO[PH](=O)(=O)OCCN)OC(=O)CCCC=CCC=CCC=CCCCCCCCC</t>
  </si>
  <si>
    <t>[H]OP(=O)(OC([H])([H])C([H])([H])N([H])[H])OC([H])([H])[C@]([H])(OC(=O)C([H])([H])C([H])([H])C([H])([H])C([H])([H])C([H])([H])C([H])([H])C([H])=C([H])C([H])([H])C([H])=C([H])C([H])([H])C([H])=C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</si>
  <si>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FC18299</t>
  </si>
  <si>
    <t>CCCCCC=CCC=CCC=CCC=CCC=CCCC(=O)OCC(CO[PH](=O)(=O)OCCN)OC(=O)CCCCCCC=CCC=CCC=CCCCCC</t>
  </si>
  <si>
    <t>[H]OP(=O)(OC([H])([H])C([H])([H])N([H])[H])OC([H])([H])[C@]([H])(OC(=O)C([H])([H])C([H])([H])C([H])([H])C([H])=C([H])C([H])([H])C([H])=C([H])C([H])([H])C([H])=C([H])C([H])([H])C([H])=C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</si>
  <si>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FC18300</t>
  </si>
  <si>
    <t>CCCCCC=CCC=CCC=CCC=CCC=CCCC(=O)OCC(CO[PH](=O)(=O)OCCN)OC(=O)CCCC=CCC=CCC=CCC=CCCCCC</t>
  </si>
  <si>
    <t>[H]OP(=O)(OC([H])([H])C([H])([H])N([H])[H])OC([H])([H])[C@]([H])(OC(=O)C([H])([H])C([H])([H])C([H])([H])C([H])([H])C([H])([H])C([H])([H])C([H])=C([H])C([H])([H])C([H])=C([H])C([H])([H])C([H])=C([H])C([H])([H])C([H])=C([H])C([H])([H])C([H])([H])[H])C([H])([H])OC(=O)C([H])([H])C([H])([H])C([H])=C([H])C([H])([H])C([H])=C([H])C([H])([H])C([H])=C([H])C([H])([H])C([H])=C([H])C([H])([H])C([H])=C([H])C([H])([H])C([H])([H])C([H])([H])C([H])([H])C([H])([H])[H]</t>
  </si>
  <si>
    <t>FC18301</t>
  </si>
  <si>
    <t>CCC=CCC=CCC=CCC=CCCCCCCC(=O)OC(COC(=O)CCC=CCC=CCC=CCC=CCC=CCCCCC)CO[PH](=O)(=O)OCCN</t>
  </si>
  <si>
    <t>[H]OP(=O)(OC([H])([H])C([H])([H])N([H])[H])OC([H])([H])[C@]([H])(OC(=O)C([H])([H])C([H])([H])C([H])([H])C([H])=C([H])C([H])([H])C([H])=C([H])C([H])([H])C([H])=C([H])C([H])([H])C([H])=C([H])C([H])([H])C([H])=C([H])C([H])([H])C([H])([H])[H])C([H])([H])OC(=O)C([H])([H])C([H])([H])C([H])=C([H])C([H])([H])C([H])=C([H])C([H])([H])C([H])=C([H])C([H])([H])C([H])=C([H])C([H])([H])C([H])=C([H])C([H])([H])C([H])([H])C([H])([H])C([H])([H])C([H])([H])[H]</t>
  </si>
  <si>
    <t>FC18302</t>
  </si>
  <si>
    <t>CCC=CCC=CCC=CCC=CCC=CCCCC(=O)OC(COC(=O)CCC=CCC=CCC=CCC=CCC=CCCCCC)CO[PH](=O)(=O)OCCN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</si>
  <si>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</si>
  <si>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FC18303</t>
  </si>
  <si>
    <t>CCCCCC=CCC=CCC=CCC=CCC=CCCC(=O)OCC(CO[PH](=O)(=O)OCCN)OC(=O)CCCCCCCCCCCCCCCCCCCCC</t>
  </si>
  <si>
    <t>[H]OP(=O)(OC([H])([H])C([H])([H])N([H])[H])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</si>
  <si>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FC18304</t>
  </si>
  <si>
    <t>CCCCCC=CCC=CCC=CCC=CCC=CCCC(=O)OCC(CO[PH](=O)(=O)OCCN)OC(=O)CCCCCCCCCCCC=CCCCCCCCC</t>
  </si>
  <si>
    <t>[H]OP(=O)(OC([H])([H])C([H])([H])N([H])[H])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</si>
  <si>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FC18305</t>
  </si>
  <si>
    <t>CCCCCC=CCC=CCC=CCC=CCC=CCCC(=O)OCC(CO[PH](=O)(=O)OCCN)OC(=O)CCCCCCCCCCCC=CCC=CCCCCC</t>
  </si>
  <si>
    <t>[H]OP(=O)(OC([H])([H])C([H])([H])N([H])[H])OC([H])([H])[C@]([H])(OC(=O)C([H])([H])C([H])([H])C([H])([H])C([H])([H])C([H])([H])C([H])=C([H])C([H])([H])C([H])=C([H])C([H])([H])C([H])=C([H])C([H])([H])C([H])=C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</si>
  <si>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FC18306</t>
  </si>
  <si>
    <t>CCCCCC=CCC=CCC=CCC=CCC=CCCC(=O)OCC(CO[PH](=O)(=O)OCCN)OC(=O)CCCCCC=CCC=CCC=CCC=CCCCCC</t>
  </si>
  <si>
    <t>[H]OP(=O)(OC([H])([H])C([H])([H])N([H])[H])OC([H])([H])[C@]([H])(OC(=O)C([H])([H])C([H])([H])C([H])=C([H])C([H])([H])C([H])=C([H])C([H])([H])C([H])=C([H])C([H])([H])C([H])=C([H])C([H])([H])C([H])=C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</si>
  <si>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FC18307</t>
  </si>
  <si>
    <t>CCCCCC=CCC=CCC=CCC=CCC=CCCC(=O)OCC(CO[PH](=O)(=O)OCCN)OC(=O)CCC=CCC=CCC=CCC=CCC=CCCCCC</t>
  </si>
  <si>
    <t>[H]OP(=O)(OC([H])([H])C([H])([H])N([H])[H])OC([H])([H])[C@]([H])(OC(=O)C([H])([H])C([H])([H])C([H])([H])C([H])([H])C([H])([H])C([H])=C([H])C([H])([H])C([H])=C([H])C([H])([H])C([H])=C([H])C([H])([H])C([H])=C([H])C([H])([H])C([H])=C([H])C([H])([H])C([H])([H])[H])C([H])([H])OC(=O)C([H])([H])C([H])([H])C([H])=C([H])C([H])([H])C([H])=C([H])C([H])([H])C([H])=C([H])C([H])([H])C([H])=C([H])C([H])([H])C([H])=C([H])C([H])([H])C([H])([H])C([H])([H])C([H])([H])C([H])([H])[H]</t>
  </si>
  <si>
    <t>FC18308</t>
  </si>
  <si>
    <t>CCC=CCC=CCC=CCC=CCC=CCCCCCC(=O)OC(COC(=O)CCC=CCC=CCC=CCC=CCC=CCCCCC)CO[PH](=O)(=O)OCCN</t>
  </si>
  <si>
    <t>[H]OP(=O)(OC([H])([H])C([H])([H])N([H])[H])OC([H])([H])[C@]([H])(OC(=O)C([H])([H])C([H])([H])C([H])=C([H])C([H])([H])C([H])=C([H])C([H])([H])C([H])=C([H])C([H])([H])C([H])=C([H])C([H])([H])C([H])=C([H])C([H])([H])C([H])=C([H])C([H])([H])C([H])([H])[H])C([H])([H])OC(=O)C([H])([H])C([H])([H])C([H])=C([H])C([H])([H])C([H])=C([H])C([H])([H])C([H])=C([H])C([H])([H])C([H])=C([H])C([H])([H])C([H])=C([H])C([H])([H])C([H])([H])C([H])([H])C([H])([H])C([H])([H])[H]</t>
  </si>
  <si>
    <t>FC18309</t>
  </si>
  <si>
    <t>CCC=CCC=CCC=CCC=CCC=CCC=CCCC(=O)OC(COC(=O)CCC=CCC=CCC=CCC=CCC=CCCCCC)CO[PH](=O)(=O)OCCN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</si>
  <si>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</si>
  <si>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FC18310</t>
  </si>
  <si>
    <t>CCCCCC=CCC=CCC=CCC=CCC=CCCC(=O)OCC(CO[PH](=O)(=O)OCCN)OC(=O)CCCCCCCCCCCCCCCCCCCCCCC</t>
  </si>
  <si>
    <t>[H]OP(=O)(OC([H])([H])C([H])([H])N([H])[H])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</si>
  <si>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FC18311</t>
  </si>
  <si>
    <t>CCCCCC=CCC=CCC=CCC=CCC=CCCC(=O)OCC(CO[PH](=O)(=O)OCCN)OC(=O)CCCCCCCCCCCCCC=CCCCCCCCC</t>
  </si>
  <si>
    <t>[H]OP(=O)(OC([H])([H])C([H])([H])N([H])[H])OC([H])([H])[C@]([H])(OC([H])=C([H])C([H])([H])C([H])([H])C([H])([H])C([H])([H])C([H])([H])C([H])([H])C([H])([H])C([H])([H])C([H])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</si>
  <si>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FC18312</t>
  </si>
  <si>
    <t>CCCCCC=CCC=CCC=CCC=CCC=CCCC(=O)OCC(CO[PH](=O)(=O)OCCN)OC=CCCCCCCCCCCCCCC</t>
  </si>
  <si>
    <t>[H]OP(=O)(OC([H])([H])C([H])([H])N([H])[H])OC([H])([H])[C@]([H])(OC([H])=C([H])C([H])([H])C([H])([H])C([H])([H])C([H])([H])C([H])([H])C([H])([H])C([H])([H])C([H])([H])C([H])([H])C([H])([H])C([H])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</si>
  <si>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FC18313</t>
  </si>
  <si>
    <t>CCCCCC=CCC=CCC=CCC=CCC=CCCC(=O)OCC(CO[PH](=O)(=O)OCCN)OC=CCCCCCCCCCCCCCCCC</t>
  </si>
  <si>
    <t>[H]OP(=O)(OC([H])([H])C([H])([H])N([H])[H])OC([H])([H])[C@]([H])(OC([H])=C([H])C([H])([H])C([H])([H])C([H])([H])C([H])([H])C([H])([H])C([H])([H])C([H])([H])C([H])([H])C([H])=C([H])C([H])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</si>
  <si>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FC18314</t>
  </si>
  <si>
    <t>CCCCCC=CCC=CCC=CCC=CCC=CCCC(=O)OCC(CO[PH](=O)(=O)OCCN)OC=CCCCCCCCCC=CCCCCCC</t>
  </si>
  <si>
    <t>[H]OP(=O)(OC([H])([H])C([H])([H])N([H])[H])OC([H])([H])[C@]([H])(OC([H])=C([H])C([H])([H])C([H])([H])C([H])([H])C([H])([H])C([H])([H])C([H])([H])C([H])=C([H])C([H])([H])C([H])([H])C([H])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</si>
  <si>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FC18315</t>
  </si>
  <si>
    <t>CCCCCC=CCC=CCC=CCC=CCC=CCCC(=O)OCC(CO[PH](=O)(=O)OCCN)OC=CCCCCCCC=CCCCCCCCC</t>
  </si>
  <si>
    <t>[H]OP(=O)(OC([H])([H])C([H])([H])N([H])[H])OC([H])([H])[C@]([H])(OC(=O)C([H])([H])C([H])([H])C([H])([H])C([H])([H])C([H])([H])C([H])([H])C([H])([H])C([H])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</si>
  <si>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FC18316</t>
  </si>
  <si>
    <t>CCC=CCC=CCC=CCC=CCC=CCCCCCC(=O)OCC(CO[PH](=O)(=O)OCCN)OC(=O)CCCCCCCCCCCCC</t>
  </si>
  <si>
    <t>[H]OP(=O)(OC([H])([H])C([H])([H])N([H])[H])OC([H])([H])[C@]([H])(OC(=O)C([H])([H])C([H])([H])C([H])([H])C([H])([H])C([H])([H])C([H])([H])C([H])([H])C([H])=C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</si>
  <si>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FC18317</t>
  </si>
  <si>
    <t>CCC=CCC=CCC=CCC=CCC=CCCCCCC(=O)OCC(CO[PH](=O)(=O)OCCN)OC(=O)CCCCCCCC=CCCCC</t>
  </si>
  <si>
    <t>[H]OP(=O)(OC([H])([H])C([H])([H])N([H])[H])OC([H])([H])[C@]([H])(OC(=O)C([H])([H])C([H])([H])C([H])([H])C([H])([H])C([H])([H])C([H])([H])C([H])([H])C([H])([H])C([H])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</si>
  <si>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FC18318</t>
  </si>
  <si>
    <t>CCC=CCC=CCC=CCC=CCC=CCCCCCC(=O)OCC(CO[PH](=O)(=O)OCCN)OC(=O)CCCCCCCCCCCCCC</t>
  </si>
  <si>
    <t>[H]OP(=O)(OC([H])([H])C([H])([H])N([H])[H])OC([H])([H])[C@]([H])(OC(=O)C([H])([H])C([H])([H])C([H])([H])C([H])([H])C([H])([H])C([H])([H])C([H])([H])C([H])([H])C([H])([H])C([H])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</si>
  <si>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FC18319</t>
  </si>
  <si>
    <t>CCC=CCC=CCC=CCC=CCC=CCCCCCC(=O)OCC(CO[PH](=O)(=O)OCCN)OC(=O)CCCCCCCCCCCCCCC</t>
  </si>
  <si>
    <t>[H]OP(=O)(OC([H])([H])C([H])([H])N([H])[H])OC([H])([H])[C@]([H])(OC(=O)C([H])([H])C([H])([H])C([H])([H])C([H])([H])C([H])([H])C([H])([H])C([H])([H])C([H])=C([H])C([H])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</si>
  <si>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FC18320</t>
  </si>
  <si>
    <t>CCC=CCC=CCC=CCC=CCC=CCCCCCC(=O)OCC(CO[PH](=O)(=O)OCCN)OC(=O)CCCCCCCC=CCCCCCC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</si>
  <si>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</si>
  <si>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FC18321</t>
  </si>
  <si>
    <t>CCC=CCC=CCC=CCC=CCC=CCCCCCC(=O)OCC(CO[PH](=O)(=O)OCCN)OC(=O)CCCCCCCCCCCCCCCCC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</si>
  <si>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</si>
  <si>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FC18322</t>
  </si>
  <si>
    <t>CCC=CCC=CCC=CCC=CCC=CCCCCCC(=O)OCC(CO[PH](=O)(=O)OCCN)OC(=O)CCCCCCCCCC=CCCCCCC</t>
  </si>
  <si>
    <t>[H]OP(=O)(OC([H])([H])C([H])([H])N([H])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</si>
  <si>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FC18323</t>
  </si>
  <si>
    <t>CCC=CCC=CCC=CCC=CCC=CCCCCCC(=O)OCC(CO[PH](=O)(=O)OCCN)OC(=O)CCCCCCCC=CCCCCCCCC</t>
  </si>
  <si>
    <t>[H]OP(=O)(OC([H])([H])C([H])([H])N([H])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</si>
  <si>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FC18324</t>
  </si>
  <si>
    <t>CCC=CCC=CCC=CCC=CCC=CCCCCCC(=O)OCC(CO[PH](=O)(=O)OCCN)OC(=O)CCCCCCCC=CCC=CCCCCC</t>
  </si>
  <si>
    <t>[H]OP(=O)(OC([H])([H])C([H])([H])N([H])[H])OC([H])([H])[C@]([H])(OC(=O)C([H])([H])C([H])([H])C([H])([H])C([H])([H])C([H])=C([H])C([H])([H])C([H])=C([H])C([H])([H])C([H])=C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</si>
  <si>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FC18325</t>
  </si>
  <si>
    <t>CCC=CCC=CCC=CCC=CCC=CCCCCCC(=O)OCC(CO[PH](=O)(=O)OCCN)OC(=O)CCCCC=CCC=CCC=CCCCCC</t>
  </si>
  <si>
    <t>[H]OP(=O)(OC([H])([H])C([H])([H])N([H])[H])OC([H])([H])[C@]([H])(OC(=O)C([H])([H])C([H])([H])C([H])([H])C([H])([H])C([H])([H])C([H])([H])C([H])([H])C([H])=C([H])C([H])([H])C([H])=C([H])C([H])([H])C([H])=C([H])C([H])([H])C([H])([H])[H])C([H])([H])OC(=O)C([H])([H])C([H])([H])C([H])([H])C([H])([H])C([H])([H])C([H])=C([H])C([H])([H])C([H])=C([H])C([H])([H])C([H])=C([H])C([H])([H])C([H])=C([H])C([H])([H])C([H])=C([H])C([H])([H])C([H])([H])[H]</t>
  </si>
  <si>
    <t>FC18326</t>
  </si>
  <si>
    <t>CCC=CCC=CCC=CCC=CCC=CCCCCCC(=O)OCC(CO[PH](=O)(=O)OCCN)OC(=O)CCCCCCCC=CCC=CCC=CCC</t>
  </si>
  <si>
    <t>[H]OP(=O)(OC([H])([H])C([H])([H])N([H])[H])OC([H])([H])[C@]([H])(OC(=O)C([H])([H])C([H])([H])C([H])([H])C([H])([H])C([H])=C([H])C([H])([H])C([H])=C([H])C([H])([H])C([H])=C([H])C([H])([H])C([H])=C([H])C([H])([H])C([H])([H])[H])C([H])([H])OC(=O)C([H])([H])C([H])([H])C([H])([H])C([H])([H])C([H])([H])C([H])=C([H])C([H])([H])C([H])=C([H])C([H])([H])C([H])=C([H])C([H])([H])C([H])=C([H])C([H])([H])C([H])=C([H])C([H])([H])C([H])([H])[H]</t>
  </si>
  <si>
    <t>FC18327</t>
  </si>
  <si>
    <t>CCC=CCC=CCC=CCC=CCC=CCCCCCC(=O)OCC(CO[PH](=O)(=O)OCCN)OC(=O)CCCCC=CCC=CCC=CCC=CCC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</si>
  <si>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</si>
  <si>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FC18328</t>
  </si>
  <si>
    <t>CCC=CCC=CCC=CCC=CCC=CCCCCCC(=O)OCC(CO[PH](=O)(=O)OCCN)OC(=O)CCCCCCCCCCCCCCCCCCC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</si>
  <si>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</si>
  <si>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FC18329</t>
  </si>
  <si>
    <t>CCC=CCC=CCC=CCC=CCC=CCCCCCC(=O)OCC(CO[PH](=O)(=O)OCCN)OC(=O)CCCCCCCCCC=CCCCCCCCC</t>
  </si>
  <si>
    <t>[H]OP(=O)(OC([H])([H])C([H])([H])N([H])[H])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</si>
  <si>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FC18330</t>
  </si>
  <si>
    <t>CCC=CCC=CCC=CCC=CCC=CCCCCCC(=O)OCC(CO[PH](=O)(=O)OCCN)OC(=O)CCCCCCCCCC=CCC=CCCCCC</t>
  </si>
  <si>
    <t>[H]OP(=O)(OC([H])([H])C([H])([H])N([H])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</si>
  <si>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FC18331</t>
  </si>
  <si>
    <t>CCC=CCC=CCC=CCC=CCC=CCCCCCC(=O)OCC(CO[PH](=O)(=O)OCCN)OC(=O)CCCC=CCC=CCC=CCCCCCCCC</t>
  </si>
  <si>
    <t>[H]OP(=O)(OC([H])([H])C([H])([H])N([H])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</si>
  <si>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FC18332</t>
  </si>
  <si>
    <t>CCC=CCC=CCC=CCC=CCC=CCCCCCC(=O)OCC(CO[PH](=O)(=O)OCCN)OC(=O)CCCCCCC=CCC=CCC=CCCCCC</t>
  </si>
  <si>
    <t>[H]OP(=O)(OC([H])([H])C([H])([H])N([H])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</si>
  <si>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FC18333</t>
  </si>
  <si>
    <t>CCC=CCC=CCC=CCC=CCC=CCCCCCC(=O)OCC(CO[PH](=O)(=O)OCCN)OC(=O)CCCC=CCC=CCC=CCC=CCCCCC</t>
  </si>
  <si>
    <t>[H]OP(=O)(OC([H])([H])C([H])([H])N([H])[H])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=C([H])C([H])([H])C([H])=C([H])C([H])([H])C([H])=C([H])C([H])([H])C([H])=C([H])C([H])([H])C([H])=C([H])C([H])([H])C([H])([H])[H]</t>
  </si>
  <si>
    <t>FC18334</t>
  </si>
  <si>
    <t>CCC=CCC=CCC=CCC=CCC=CCCCCCC(=O)OCC(CO[PH](=O)(=O)OCCN)OC(=O)CCCCCCC=CCC=CCC=CCC=CCC</t>
  </si>
  <si>
    <t>[H]OP(=O)(OC([H])([H])C([H])([H])N([H])[H])OC([H])([H])[C@]([H])(OC(=O)C([H])([H])C([H])([H])C([H])([H])C([H])=C([H])C([H])([H])C([H])=C([H])C([H])([H])C([H])=C([H])C([H])([H])C([H])=C([H])C([H])([H])C([H])=C([H])C([H])([H])C([H])([H])[H])C([H])([H])OC(=O)C([H])([H])C([H])([H])C([H])([H])C([H])([H])C([H])([H])C([H])=C([H])C([H])([H])C([H])=C([H])C([H])([H])C([H])=C([H])C([H])([H])C([H])=C([H])C([H])([H])C([H])=C([H])C([H])([H])C([H])([H])[H]</t>
  </si>
  <si>
    <t>FC18335</t>
  </si>
  <si>
    <t>CCC=CCC=CCC=CCC=CCC=CCCCCCC(=O)OCC(CO[PH](=O)(=O)OCCN)OC(=O)CCCC=CCC=CCC=CCC=CCC=CCC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</si>
  <si>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</si>
  <si>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FC18336</t>
  </si>
  <si>
    <t>CCC=CCC=CCC=CCC=CCC=CCCCCCC(=O)OCC(CO[PH](=O)(=O)OCCN)OC(=O)CCCCCCCCCCCCCCCCCCCCC</t>
  </si>
  <si>
    <t>[H]OP(=O)(OC([H])([H])C([H])([H])N([H])[H])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</si>
  <si>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FC18337</t>
  </si>
  <si>
    <t>CCC=CCC=CCC=CCC=CCC=CCCCCCC(=O)OCC(CO[PH](=O)(=O)OCCN)OC(=O)CCCCCCCCCCCC=CCCCCCCCC</t>
  </si>
  <si>
    <t>[H]OP(=O)(OC([H])([H])C([H])([H])N([H])[H])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</si>
  <si>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FC18338</t>
  </si>
  <si>
    <t>CCC=CCC=CCC=CCC=CCC=CCCCCCC(=O)OCC(CO[PH](=O)(=O)OCCN)OC(=O)CCCCCCCCCCCC=CCC=CCCCCC</t>
  </si>
  <si>
    <t>[H]OP(=O)(OC([H])([H])C([H])([H])N([H])[H])OC([H])([H])[C@]([H])(OC(=O)C([H])([H])C([H])([H])C([H])([H])C([H])([H])C([H])([H])C([H])=C([H])C([H])([H])C([H])=C([H])C([H])([H])C([H])=C([H])C([H])([H])C([H])=C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</si>
  <si>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FC18339</t>
  </si>
  <si>
    <t>CCC=CCC=CCC=CCC=CCC=CCCCCCC(=O)OCC(CO[PH](=O)(=O)OCCN)OC(=O)CCCCCC=CCC=CCC=CCC=CCCCCC</t>
  </si>
  <si>
    <t>[H]OP(=O)(OC([H])([H])C([H])([H])N([H])[H])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</si>
  <si>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FC18340</t>
  </si>
  <si>
    <t>CCC=CCC=CCC=CCC=CCC=CCCCCCC(=O)OCC(CO[PH](=O)(=O)OCCN)OC(=O)CCC=CCC=CCC=CCC=CCC=CCCCCC</t>
  </si>
  <si>
    <t>[H]OP(=O)(OC([H])([H])C([H])([H])N([H])[H])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=C([H])C([H])([H])C([H])=C([H])C([H])([H])C([H])=C([H])C([H])([H])C([H])=C([H])C([H])([H])C([H])=C([H])C([H])([H])C([H])([H])[H]</t>
  </si>
  <si>
    <t>FC18341</t>
  </si>
  <si>
    <t>CCC=CCC=CCC=CCC=CCC=CCCCCCC(=O)OCC(CO[PH](=O)(=O)OCCN)OC(=O)CCCCCC=CCC=CCC=CCC=CCC=CCC</t>
  </si>
  <si>
    <t>[H]OP(=O)(OC([H])([H])C([H])([H])N([H])[H])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=C([H])C([H])([H])C([H])=C([H])C([H])([H])C([H])=C([H])C([H])([H])C([H])=C([H])C([H])([H])C([H])=C([H])C([H])([H])C([H])([H])[H]</t>
  </si>
  <si>
    <t>FC18342</t>
  </si>
  <si>
    <t>CCC=CCC=CCC=CCC=CCC=CCC=CCCC(=O)OC(COC(=O)CCCCCC=CCC=CCC=CCC=CCC=CCC)CO[PH](=O)(=O)OCCN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</si>
  <si>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</si>
  <si>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FC18343</t>
  </si>
  <si>
    <t>CCC=CCC=CCC=CCC=CCC=CCCCCCC(=O)OCC(CO[PH](=O)(=O)OCCN)OC(=O)CCCCCCCCCCCCCCCCCCCCCCC</t>
  </si>
  <si>
    <t>[H]OP(=O)(OC([H])([H])C([H])([H])N([H])[H])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</si>
  <si>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FC18344</t>
  </si>
  <si>
    <t>CCC=CCC=CCC=CCC=CCC=CCCCCCC(=O)OCC(CO[PH](=O)(=O)OCCN)OC(=O)CCCCCCCCCCCCCC=CCCCCCCCC</t>
  </si>
  <si>
    <t>[H]OP(=O)(OC([H])([H])C([H])([H])N([H])[H])OC([H])([H])[C@]([H])(OC([H])=C([H])C([H])([H])C([H])([H])C([H])([H])C([H])([H])C([H])([H])C([H])([H])C([H])([H])C([H])([H])C([H])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</si>
  <si>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FC18345</t>
  </si>
  <si>
    <t>CCC=CCC=CCC=CCC=CCC=CCCCCCC(=O)OCC(CO[PH](=O)(=O)OCCN)OC=CCCCCCCCCCCCCCC</t>
  </si>
  <si>
    <t>[H]OP(=O)(OC([H])([H])C([H])([H])N([H])[H])OC([H])([H])[C@]([H])(OC([H])=C([H])C([H])([H])C([H])([H])C([H])([H])C([H])([H])C([H])([H])C([H])([H])C([H])([H])C([H])([H])C([H])([H])C([H])([H])C([H])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</si>
  <si>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FC18346</t>
  </si>
  <si>
    <t>CCC=CCC=CCC=CCC=CCC=CCCCCCC(=O)OCC(CO[PH](=O)(=O)OCCN)OC=CCCCCCCCCCCCCCCCC</t>
  </si>
  <si>
    <t>[H]OP(=O)(OC([H])([H])C([H])([H])N([H])[H])OC([H])([H])[C@]([H])(OC([H])=C([H])C([H])([H])C([H])([H])C([H])([H])C([H])([H])C([H])([H])C([H])([H])C([H])([H])C([H])([H])C([H])=C([H])C([H])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</si>
  <si>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FC18347</t>
  </si>
  <si>
    <t>CCC=CCC=CCC=CCC=CCC=CCCCCCC(=O)OCC(CO[PH](=O)(=O)OCCN)OC=CCCCCCCCCC=CCCCCCC</t>
  </si>
  <si>
    <t>[H]OP(=O)(OC([H])([H])C([H])([H])N([H])[H])OC([H])([H])[C@]([H])(OC([H])=C([H])C([H])([H])C([H])([H])C([H])([H])C([H])([H])C([H])([H])C([H])([H])C([H])=C([H])C([H])([H])C([H])([H])C([H])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</si>
  <si>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FC18348</t>
  </si>
  <si>
    <t>CCC=CCC=CCC=CCC=CCC=CCCCCCC(=O)OCC(CO[PH](=O)(=O)OCCN)OC=CCCCCCCC=CCCCCCCCC</t>
  </si>
  <si>
    <t>[H]OP(=O)(OC([H])([H])C([H])([H])N([H])[H])OC([H])([H])[C@]([H])(OC(=O)C([H])([H])C([H])([H])C([H])([H])C([H])([H])C([H])([H])C([H])([H])C([H])([H])C([H])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</si>
  <si>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FC18349</t>
  </si>
  <si>
    <t>CCC=CCC=CCC=CCC=CCC=CCC=CCCC(=O)OCC(CO[PH](=O)(=O)OCCN)OC(=O)CCCCCCCCCCCCC</t>
  </si>
  <si>
    <t>[H]OP(=O)(OC([H])([H])C([H])([H])N([H])[H])OC([H])([H])[C@]([H])(OC(=O)C([H])([H])C([H])([H])C([H])([H])C([H])([H])C([H])([H])C([H])([H])C([H])([H])C([H])=C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</si>
  <si>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FC18350</t>
  </si>
  <si>
    <t>CCC=CCC=CCC=CCC=CCC=CCC=CCCC(=O)OCC(CO[PH](=O)(=O)OCCN)OC(=O)CCCCCCCC=CCCCC</t>
  </si>
  <si>
    <t>[H]OP(=O)(OC([H])([H])C([H])([H])N([H])[H])OC([H])([H])[C@]([H])(OC(=O)C([H])([H])C([H])([H])C([H])([H])C([H])([H])C([H])([H])C([H])([H])C([H])([H])C([H])([H])C([H])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</si>
  <si>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FC18351</t>
  </si>
  <si>
    <t>CCC=CCC=CCC=CCC=CCC=CCC=CCCC(=O)OCC(CO[PH](=O)(=O)OCCN)OC(=O)CCCCCCCCCCCCCC</t>
  </si>
  <si>
    <t>[H]OP(=O)(OC([H])([H])C([H])([H])N([H])[H])OC([H])([H])[C@]([H])(OC(=O)C([H])([H])C([H])([H])C([H])([H])C([H])([H])C([H])([H])C([H])([H])C([H])([H])C([H])([H])C([H])([H])C([H])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</si>
  <si>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FC18352</t>
  </si>
  <si>
    <t>CCC=CCC=CCC=CCC=CCC=CCC=CCCC(=O)OCC(CO[PH](=O)(=O)OCCN)OC(=O)CCCCCCCCCCCCCCC</t>
  </si>
  <si>
    <t>[H]OP(=O)(OC([H])([H])C([H])([H])N([H])[H])OC([H])([H])[C@]([H])(OC(=O)C([H])([H])C([H])([H])C([H])([H])C([H])([H])C([H])([H])C([H])([H])C([H])([H])C([H])=C([H])C([H])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</si>
  <si>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FC18353</t>
  </si>
  <si>
    <t>CCC=CCC=CCC=CCC=CCC=CCC=CCCC(=O)OCC(CO[PH](=O)(=O)OCCN)OC(=O)CCCCCCCC=CCCCCCC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</si>
  <si>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</si>
  <si>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FC18354</t>
  </si>
  <si>
    <t>CCC=CCC=CCC=CCC=CCC=CCC=CCCC(=O)OCC(CO[PH](=O)(=O)OCCN)OC(=O)CCCCCCCCCCCCCCCCC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</si>
  <si>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</si>
  <si>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FC18355</t>
  </si>
  <si>
    <t>CCC=CCC=CCC=CCC=CCC=CCC=CCCC(=O)OCC(CO[PH](=O)(=O)OCCN)OC(=O)CCCCCCCCCC=CCCCCCC</t>
  </si>
  <si>
    <t>[H]OP(=O)(OC([H])([H])C([H])([H])N([H])[H])OC([H])([H])[C@]([H])(OC(=O)C([H])([H])C([H])([H])C([H])([H])C([H])([H])C([H])([H])C([H])([H])C([H])([H])C([H])=C([H])C([H])([H])C([H])([H])C([H])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</si>
  <si>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FC18356</t>
  </si>
  <si>
    <t>CCC=CCC=CCC=CCC=CCC=CCC=CCCC(=O)OCC(CO[PH](=O)(=O)OCCN)OC(=O)CCCCCCCC=CCCCCCCCC</t>
  </si>
  <si>
    <t>[H]OP(=O)(OC([H])([H])C([H])([H])N([H])[H])OC([H])([H])[C@]([H])(OC(=O)C([H])([H])C([H])([H])C([H])([H])C([H])([H])C([H])([H])C([H])([H])C([H])([H])C([H])=C([H])C([H])([H])C([H])=C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</si>
  <si>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FC18357</t>
  </si>
  <si>
    <t>CCC=CCC=CCC=CCC=CCC=CCC=CCCC(=O)OCC(CO[PH](=O)(=O)OCCN)OC(=O)CCCCCCCC=CCC=CCCCCC</t>
  </si>
  <si>
    <t>[H]OP(=O)(OC([H])([H])C([H])([H])N([H])[H])OC([H])([H])[C@]([H])(OC(=O)C([H])([H])C([H])([H])C([H])([H])C([H])([H])C([H])=C([H])C([H])([H])C([H])=C([H])C([H])([H])C([H])=C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</si>
  <si>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FC18358</t>
  </si>
  <si>
    <t>CCC=CCC=CCC=CCC=CCC=CCC=CCCC(=O)OCC(CO[PH](=O)(=O)OCCN)OC(=O)CCCCC=CCC=CCC=CCCCCC</t>
  </si>
  <si>
    <t>[H]OP(=O)(OC([H])([H])C([H])([H])N([H])[H])OC([H])([H])[C@]([H])(OC(=O)C([H])([H])C([H])([H])C([H])([H])C([H])([H])C([H])([H])C([H])([H])C([H])([H])C([H])=C([H])C([H])([H])C([H])=C([H])C([H])([H])C([H])=C([H])C([H])([H])C([H])([H])[H])C([H])([H])OC(=O)C([H])([H])C([H])([H])C([H])=C([H])C([H])([H])C([H])=C([H])C([H])([H])C([H])=C([H])C([H])([H])C([H])=C([H])C([H])([H])C([H])=C([H])C([H])([H])C([H])=C([H])C([H])([H])C([H])([H])[H]</t>
  </si>
  <si>
    <t>FC18359</t>
  </si>
  <si>
    <t>CCC=CCC=CCC=CCC=CCC=CCC=CCCC(=O)OCC(CO[PH](=O)(=O)OCCN)OC(=O)CCCCCCCC=CCC=CCC=CCC</t>
  </si>
  <si>
    <t>[H]OP(=O)(OC([H])([H])C([H])([H])N([H])[H])OC([H])([H])[C@]([H])(OC(=O)C([H])([H])C([H])([H])C([H])([H])C([H])([H])C([H])=C([H])C([H])([H])C([H])=C([H])C([H])([H])C([H])=C([H])C([H])([H])C([H])=C([H])C([H])([H])C([H])([H])[H])C([H])([H])OC(=O)C([H])([H])C([H])([H])C([H])=C([H])C([H])([H])C([H])=C([H])C([H])([H])C([H])=C([H])C([H])([H])C([H])=C([H])C([H])([H])C([H])=C([H])C([H])([H])C([H])=C([H])C([H])([H])C([H])([H])[H]</t>
  </si>
  <si>
    <t>FC18360</t>
  </si>
  <si>
    <t>CCC=CCC=CCC=CCC=CCC=CCC=CCCC(=O)OCC(CO[PH](=O)(=O)OCCN)OC(=O)CCCCC=CCC=CCC=CCC=CCC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</si>
  <si>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</si>
  <si>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FC18361</t>
  </si>
  <si>
    <t>CCC=CCC=CCC=CCC=CCC=CCC=CCCC(=O)OCC(CO[PH](=O)(=O)OCCN)OC(=O)CCCCCCCCCCCCCCCCCCC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</si>
  <si>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</si>
  <si>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FC18362</t>
  </si>
  <si>
    <t>CCC=CCC=CCC=CCC=CCC=CCC=CCCC(=O)OCC(CO[PH](=O)(=O)OCCN)OC(=O)CCCCCCCCCC=CCCCCCCCC</t>
  </si>
  <si>
    <t>[H]OP(=O)(OC([H])([H])C([H])([H])N([H])[H])OC([H])([H])[C@]([H])(OC(=O)C([H])([H])C([H])([H])C([H])([H])C([H])([H])C([H])([H])C([H])([H])C([H])([H])C([H])([H])C([H])([H])C([H])=C([H])C([H])([H])C([H])=C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</si>
  <si>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FC18363</t>
  </si>
  <si>
    <t>CCC=CCC=CCC=CCC=CCC=CCC=CCCC(=O)OCC(CO[PH](=O)(=O)OCCN)OC(=O)CCCCCCCCCC=CCC=CCCCCC</t>
  </si>
  <si>
    <t>[H]OP(=O)(OC([H])([H])C([H])([H])N([H])[H])OC([H])([H])[C@]([H])(OC(=O)C([H])([H])C([H])([H])C([H])([H])C([H])=C([H])C([H])([H])C([H])=C([H])C([H])([H])C([H])=C([H])C([H])([H])C([H])([H])C([H])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</si>
  <si>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FC18364</t>
  </si>
  <si>
    <t>CCC=CCC=CCC=CCC=CCC=CCC=CCCC(=O)OCC(CO[PH](=O)(=O)OCCN)OC(=O)CCCC=CCC=CCC=CCCCCCCCC</t>
  </si>
  <si>
    <t>[H]OP(=O)(OC([H])([H])C([H])([H])N([H])[H])OC([H])([H])[C@]([H])(OC(=O)C([H])([H])C([H])([H])C([H])([H])C([H])([H])C([H])([H])C([H])([H])C([H])=C([H])C([H])([H])C([H])=C([H])C([H])([H])C([H])=C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</si>
  <si>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FC18365</t>
  </si>
  <si>
    <t>CCC=CCC=CCC=CCC=CCC=CCC=CCCC(=O)OCC(CO[PH](=O)(=O)OCCN)OC(=O)CCCCCCC=CCC=CCC=CCCCCC</t>
  </si>
  <si>
    <t>[H]OP(=O)(OC([H])([H])C([H])([H])N([H])[H])OC([H])([H])[C@]([H])(OC(=O)C([H])([H])C([H])([H])C([H])([H])C([H])=C([H])C([H])([H])C([H])=C([H])C([H])([H])C([H])=C([H])C([H])([H])C([H])=C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</si>
  <si>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FC18366</t>
  </si>
  <si>
    <t>CCC=CCC=CCC=CCC=CCC=CCC=CCCC(=O)OCC(CO[PH](=O)(=O)OCCN)OC(=O)CCCC=CCC=CCC=CCC=CCCCCC</t>
  </si>
  <si>
    <t>[H]OP(=O)(OC([H])([H])C([H])([H])N([H])[H])OC([H])([H])[C@]([H])(OC(=O)C([H])([H])C([H])([H])C([H])([H])C([H])([H])C([H])([H])C([H])([H])C([H])=C([H])C([H])([H])C([H])=C([H])C([H])([H])C([H])=C([H])C([H])([H])C([H])=C([H])C([H])([H])C([H])([H])[H])C([H])([H])OC(=O)C([H])([H])C([H])([H])C([H])=C([H])C([H])([H])C([H])=C([H])C([H])([H])C([H])=C([H])C([H])([H])C([H])=C([H])C([H])([H])C([H])=C([H])C([H])([H])C([H])=C([H])C([H])([H])C([H])([H])[H]</t>
  </si>
  <si>
    <t>FC18367</t>
  </si>
  <si>
    <t>CCC=CCC=CCC=CCC=CCC=CCC=CCCC(=O)OCC(CO[PH](=O)(=O)OCCN)OC(=O)CCCCCCC=CCC=CCC=CCC=CCC</t>
  </si>
  <si>
    <t>[H]OP(=O)(OC([H])([H])C([H])([H])N([H])[H])OC([H])([H])[C@]([H])(OC(=O)C([H])([H])C([H])([H])C([H])([H])C([H])=C([H])C([H])([H])C([H])=C([H])C([H])([H])C([H])=C([H])C([H])([H])C([H])=C([H])C([H])([H])C([H])=C([H])C([H])([H])C([H])([H])[H])C([H])([H])OC(=O)C([H])([H])C([H])([H])C([H])=C([H])C([H])([H])C([H])=C([H])C([H])([H])C([H])=C([H])C([H])([H])C([H])=C([H])C([H])([H])C([H])=C([H])C([H])([H])C([H])=C([H])C([H])([H])C([H])([H])[H]</t>
  </si>
  <si>
    <t>FC18368</t>
  </si>
  <si>
    <t>CCC=CCC=CCC=CCC=CCC=CCC=CCCC(=O)OCC(CO[PH](=O)(=O)OCCN)OC(=O)CCCC=CCC=CCC=CCC=CCC=CCC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</si>
  <si>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</si>
  <si>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FC18369</t>
  </si>
  <si>
    <t>CCC=CCC=CCC=CCC=CCC=CCC=CCCC(=O)OCC(CO[PH](=O)(=O)OCCN)OC(=O)CCCCCCCCCCCCCCCCCCCCC</t>
  </si>
  <si>
    <t>[H]OP(=O)(OC([H])([H])C([H])([H])N([H])[H])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</si>
  <si>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FC18370</t>
  </si>
  <si>
    <t>CCC=CCC=CCC=CCC=CCC=CCC=CCCC(=O)OCC(CO[PH](=O)(=O)OCCN)OC(=O)CCCCCCCCCCCC=CCCCCCCCC</t>
  </si>
  <si>
    <t>[H]OP(=O)(OC([H])([H])C([H])([H])N([H])[H])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</si>
  <si>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FC18371</t>
  </si>
  <si>
    <t>CCC=CCC=CCC=CCC=CCC=CCC=CCCC(=O)OCC(CO[PH](=O)(=O)OCCN)OC(=O)CCCCCCCCCCCC=CCC=CCCCCC</t>
  </si>
  <si>
    <t>[H]OP(=O)(OC([H])([H])C([H])([H])N([H])[H])OC([H])([H])[C@]([H])(OC(=O)C([H])([H])C([H])([H])C([H])([H])C([H])([H])C([H])([H])C([H])=C([H])C([H])([H])C([H])=C([H])C([H])([H])C([H])=C([H])C([H])([H])C([H])=C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</si>
  <si>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FC18372</t>
  </si>
  <si>
    <t>CCC=CCC=CCC=CCC=CCC=CCC=CCCC(=O)OCC(CO[PH](=O)(=O)OCCN)OC(=O)CCCCCC=CCC=CCC=CCC=CCCCCC</t>
  </si>
  <si>
    <t>[H]OP(=O)(OC([H])([H])C([H])([H])N([H])[H])OC([H])([H])[C@]([H])(OC(=O)C([H])([H])C([H])([H])C([H])=C([H])C([H])([H])C([H])=C([H])C([H])([H])C([H])=C([H])C([H])([H])C([H])=C([H])C([H])([H])C([H])=C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</si>
  <si>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FC18373</t>
  </si>
  <si>
    <t>CCC=CCC=CCC=CCC=CCC=CCC=CCCC(=O)OCC(CO[PH](=O)(=O)OCCN)OC(=O)CCC=CCC=CCC=CCC=CCC=CCCCCC</t>
  </si>
  <si>
    <t>[H]OP(=O)(OC([H])([H])C([H])([H])N([H])[H])OC([H])([H])[C@]([H])(OC(=O)C([H])([H])C([H])([H])C([H])([H])C([H])([H])C([H])([H])C([H])=C([H])C([H])([H])C([H])=C([H])C([H])([H])C([H])=C([H])C([H])([H])C([H])=C([H])C([H])([H])C([H])=C([H])C([H])([H])C([H])([H])[H])C([H])([H])OC(=O)C([H])([H])C([H])([H])C([H])=C([H])C([H])([H])C([H])=C([H])C([H])([H])C([H])=C([H])C([H])([H])C([H])=C([H])C([H])([H])C([H])=C([H])C([H])([H])C([H])=C([H])C([H])([H])C([H])([H])[H]</t>
  </si>
  <si>
    <t>FC18374</t>
  </si>
  <si>
    <t>CCC=CCC=CCC=CCC=CCC=CCC=CCCC(=O)OCC(CO[PH](=O)(=O)OCCN)OC(=O)CCCCCC=CCC=CCC=CCC=CCC=CCC</t>
  </si>
  <si>
    <t>[H]OP(=O)(OC([H])([H])C([H])([H])N([H])[H])OC([H])([H])[C@]([H])(OC(=O)C([H])([H])C([H])([H])C([H])=C([H])C([H])([H])C([H])=C([H])C([H])([H])C([H])=C([H])C([H])([H])C([H])=C([H])C([H])([H])C([H])=C([H])C([H])([H])C([H])=C([H])C([H])([H])C([H])([H])[H])C([H])([H])OC(=O)C([H])([H])C([H])([H])C([H])=C([H])C([H])([H])C([H])=C([H])C([H])([H])C([H])=C([H])C([H])([H])C([H])=C([H])C([H])([H])C([H])=C([H])C([H])([H])C([H])=C([H])C([H])([H])C([H])([H])[H]</t>
  </si>
  <si>
    <t>FC18375</t>
  </si>
  <si>
    <t>CCC=CCC=CCC=CCC=CCC=CCC=CCCC(=O)OCC(CO[PH](=O)(=O)OCCN)OC(=O)CCC=CCC=CCC=CCC=CCC=CCC=CCC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</si>
  <si>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</si>
  <si>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FC18376</t>
  </si>
  <si>
    <t>CCC=CCC=CCC=CCC=CCC=CCC=CCCC(=O)OCC(CO[PH](=O)(=O)OCCN)OC(=O)CCCCCCCCCCCCCCCCCCCCCCC</t>
  </si>
  <si>
    <t>[H]OP(=O)(OC([H])([H])C([H])([H])N([H])[H])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</si>
  <si>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FC18377</t>
  </si>
  <si>
    <t>CCC=CCC=CCC=CCC=CCC=CCC=CCCC(=O)OCC(CO[PH](=O)(=O)OCCN)OC(=O)CCCCCCCCCCCCCC=CCCCCCCCC</t>
  </si>
  <si>
    <t>[H]OP(=O)(OC([H])([H])C([H])([H])N([H])[H])OC([H])([H])[C@]([H])(OC([H])=C([H])C([H])([H])C([H])([H])C([H])([H])C([H])([H])C([H])([H])C([H])([H])C([H])([H])C([H])([H])C([H])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</si>
  <si>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FC18378</t>
  </si>
  <si>
    <t>CCC=CCC=CCC=CCC=CCC=CCC=CCCC(=O)OCC(CO[PH](=O)(=O)OCCN)OC=CCCCCCCCCCCCCCC</t>
  </si>
  <si>
    <t>[H]OP(=O)(OC([H])([H])C([H])([H])N([H])[H])OC([H])([H])[C@]([H])(OC([H])=C([H])C([H])([H])C([H])([H])C([H])([H])C([H])([H])C([H])([H])C([H])([H])C([H])([H])C([H])([H])C([H])([H])C([H])([H])C([H])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</si>
  <si>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FC18379</t>
  </si>
  <si>
    <t>CCC=CCC=CCC=CCC=CCC=CCC=CCCC(=O)OCC(CO[PH](=O)(=O)OCCN)OC=CCCCCCCCCCCCCCCCC</t>
  </si>
  <si>
    <t>[H]OP(=O)(OC([H])([H])C([H])([H])N([H])[H])OC([H])([H])[C@]([H])(OC([H])=C([H])C([H])([H])C([H])([H])C([H])([H])C([H])([H])C([H])([H])C([H])([H])C([H])([H])C([H])([H])C([H])=C([H])C([H])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</si>
  <si>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FC18380</t>
  </si>
  <si>
    <t>CCC=CCC=CCC=CCC=CCC=CCC=CCCC(=O)OCC(CO[PH](=O)(=O)OCCN)OC=CCCCCCCCCC=CCCCCCC</t>
  </si>
  <si>
    <t>[H]OP(=O)(OC([H])([H])C([H])([H])N([H])[H])OC([H])([H])[C@]([H])(OC([H])=C([H])C([H])([H])C([H])([H])C([H])([H])C([H])([H])C([H])([H])C([H])([H])C([H])=C([H])C([H])([H])C([H])([H])C([H])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</si>
  <si>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FC18381</t>
  </si>
  <si>
    <t>CCC=CCC=CCC=CCC=CCC=CCC=CCCC(=O)OCC(CO[PH](=O)(=O)OCCN)OC=CCCCCCCC=CCCCCCCCC</t>
  </si>
  <si>
    <t>[H]OP(=O)(OC([H])([H])C([H])([H])N([H])[H])OC([H])([H])[C@]([H])(OC(=O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</si>
  <si>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FC18382</t>
  </si>
  <si>
    <t>CCCCCCCCCCCCCCCCCCCCCCCC(=O)OCC(CO[PH](=O)(=O)OCCN)OC(=O)CCCCCCCCCCCCC</t>
  </si>
  <si>
    <t>[H]OP(=O)(OC([H])([H])C([H])([H])N([H])[H])OC([H])([H])[C@]([H])(OC(=O)C([H])([H])C([H])([H])C([H])([H])C([H])([H])C([H])([H])C([H])([H])C([H])([H])C([H])=C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</si>
  <si>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FC18383</t>
  </si>
  <si>
    <t>CCCCC=CCCCCCCCC(=O)OC(COC(=O)CCCCCCCCCCCCCCCCCCCCCCC)CO[PH](=O)(=O)OCCN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</si>
  <si>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</si>
  <si>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FC18384</t>
  </si>
  <si>
    <t>CCCCCCCCCCCCCCCCCCCCCCCC(=O)OCC(CO[PH](=O)(=O)OCCN)OC(=O)CCCCCCCCCCCCCC</t>
  </si>
  <si>
    <t>[H]OP(=O)(OC([H])([H])C([H])([H])N([H])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</si>
  <si>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FC18385</t>
  </si>
  <si>
    <t>CCCCCCCCCCCCCCCCCCCCCCCC(=O)OCC(CO[PH](=O)(=O)OCCN)OC(=O)CCCCCCCCCCCCCCC</t>
  </si>
  <si>
    <t>[H]OP(=O)(OC([H])([H])C([H])([H])N([H])[H])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</si>
  <si>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FC18386</t>
  </si>
  <si>
    <t>CCCCCCC=CCCCCCCCC(=O)OC(COC(=O)CCCCCCCCCCCCCCCCCCCCCCC)CO[PH](=O)(=O)OCCN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</si>
  <si>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</si>
  <si>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FC18387</t>
  </si>
  <si>
    <t>CCCCCCCCCCCCCCCCCCCCCCCC(=O)OCC(CO[PH](=O)(=O)OCCN)OC(=O)CCCCCCCCCCCCCCCCC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</si>
  <si>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</si>
  <si>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FC18388</t>
  </si>
  <si>
    <t>CCCCCCC=CCCCCCCCCCC(=O)OC(COC(=O)CCCCCCCCCCCCCCCCCCCCCCC)CO[PH](=O)(=O)OCCN</t>
  </si>
  <si>
    <t>[H]OP(=O)(OC([H])([H])C([H])([H])N([H])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</si>
  <si>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FC18389</t>
  </si>
  <si>
    <t>CCCCCCCCC=CCCCCCCCC(=O)OC(COC(=O)CCCCCCCCCCCCCCCCCCCCCCC)CO[PH](=O)(=O)OCCN</t>
  </si>
  <si>
    <t>[H]OP(=O)(OC([H])([H])C([H])([H])N([H])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</si>
  <si>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FC18390</t>
  </si>
  <si>
    <t>CCCCCC=CCC=CCCCCCCCC(=O)OC(COC(=O)CCCCCCCCCCCCCCCCCCCCCCC)CO[PH](=O)(=O)OCCN</t>
  </si>
  <si>
    <t>[H]OP(=O)(OC([H])([H])C([H])([H])N([H])[H])OC([H])([H])[C@]([H])(OC(=O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</si>
  <si>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FC18391</t>
  </si>
  <si>
    <t>CCCCCC=CCC=CCC=CCCCCC(=O)OC(COC(=O)CCCCCCCCCCCCCCCCCCCCCCC)CO[PH](=O)(=O)OCCN</t>
  </si>
  <si>
    <t>[H]OP(=O)(OC([H])([H])C([H])([H])N([H])[H])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</si>
  <si>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FC18392</t>
  </si>
  <si>
    <t>CCC=CCC=CCC=CCCCCCCCC(=O)OC(COC(=O)CCCCCCCCCCCCCCCCCCCCCCC)CO[PH](=O)(=O)OCCN</t>
  </si>
  <si>
    <t>[H]OP(=O)(OC([H])([H])C([H])([H])N([H])[H])OC([H])([H])[C@]([H])(OC(=O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</si>
  <si>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FC18393</t>
  </si>
  <si>
    <t>CCC=CCC=CCC=CCC=CCCCCC(=O)OC(COC(=O)CCCCCCCCCCCCCCCCCCCCCCC)CO[PH](=O)(=O)OCCN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</si>
  <si>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</si>
  <si>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FC18394</t>
  </si>
  <si>
    <t>CCCCCCCCCCCCCCCCCCCCCCCC(=O)OCC(CO[PH](=O)(=O)OCCN)OC(=O)CCCCCCCCCCCCCCCCCCC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</si>
  <si>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</si>
  <si>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FC18395</t>
  </si>
  <si>
    <t>CCCCCCCCC=CCCCCCCCCCC(=O)OC(COC(=O)CCCCCCCCCCCCCCCCCCCCCCC)CO[PH](=O)(=O)OCCN</t>
  </si>
  <si>
    <t>[H]OP(=O)(OC([H])([H])C([H])([H])N([H])[H])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</si>
  <si>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FC18396</t>
  </si>
  <si>
    <t>CCCCCC=CCC=CCCCCCCCCCC(=O)OC(COC(=O)CCCCCCCCCCCCCCCCCCCCCCC)CO[PH](=O)(=O)OCCN</t>
  </si>
  <si>
    <t>[H]OP(=O)(OC([H])([H])C([H])([H])N([H])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</si>
  <si>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FC18397</t>
  </si>
  <si>
    <t>CCCCCCCCC=CCC=CCC=CCCCC(=O)OC(COC(=O)CCCCCCCCCCCCCCCCCCCCCCC)CO[PH](=O)(=O)OCCN</t>
  </si>
  <si>
    <t>[H]OP(=O)(OC([H])([H])C([H])([H])N([H])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</si>
  <si>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FC18398</t>
  </si>
  <si>
    <t>CCCCCC=CCC=CCC=CCCCCCCC(=O)OC(COC(=O)CCCCCCCCCCCCCCCCCCCCCCC)CO[PH](=O)(=O)OCCN</t>
  </si>
  <si>
    <t>[H]OP(=O)(OC([H])([H])C([H])([H])N([H])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</si>
  <si>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FC18399</t>
  </si>
  <si>
    <t>CCCCCC=CCC=CCC=CCC=CCCCC(=O)OC(COC(=O)CCCCCCCCCCCCCCCCCCCCCCC)CO[PH](=O)(=O)OCCN</t>
  </si>
  <si>
    <t>[H]OP(=O)(OC([H])([H])C([H])([H])N([H])[H])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</si>
  <si>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FC18400</t>
  </si>
  <si>
    <t>CCC=CCC=CCC=CCC=CCCCCCCC(=O)OC(COC(=O)CCCCCCCCCCCCCCCCCCCCCCC)CO[PH](=O)(=O)OCCN</t>
  </si>
  <si>
    <t>[H]OP(=O)(OC([H])([H])C([H])([H])N([H])[H])OC([H])([H])[C@]([H])(OC(=O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</si>
  <si>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FC18401</t>
  </si>
  <si>
    <t>CCC=CCC=CCC=CCC=CCC=CCCCC(=O)OC(COC(=O)CCCCCCCCCCCCCCCCCCCCCCC)CO[PH](=O)(=O)OCCN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</si>
  <si>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</si>
  <si>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FC18402</t>
  </si>
  <si>
    <t>CCCCCCCCCCCCCCCCCCCCCCCC(=O)OCC(CO[PH](=O)(=O)OCCN)OC(=O)CCCCCCCCCCCCCCCCCCCCC</t>
  </si>
  <si>
    <t>[H]OP(=O)(OC([H])([H])C([H])([H])N([H])[H])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</si>
  <si>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FC18403</t>
  </si>
  <si>
    <t>CCCCCCCCC=CCCCCCCCCCCCC(=O)OC(COC(=O)CCCCCCCCCCCCCCCCCCCCCCC)CO[PH](=O)(=O)OCCN</t>
  </si>
  <si>
    <t>[H]OP(=O)(OC([H])([H])C([H])([H])N([H])[H])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</si>
  <si>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FC18404</t>
  </si>
  <si>
    <t>CCCCCC=CCC=CCCCCCCCCCCCC(=O)OC(COC(=O)CCCCCCCCCCCCCCCCCCCCCCC)CO[PH](=O)(=O)OCCN</t>
  </si>
  <si>
    <t>[H]OP(=O)(OC([H])([H])C([H])([H])N([H])[H])OC([H])([H])[C@]([H])(OC(=O)C([H])([H])C([H])([H]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</si>
  <si>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FC18405</t>
  </si>
  <si>
    <t>CCCCCC=CCC=CCC=CCC=CCCCCCC(=O)OC(COC(=O)CCCCCCCCCCCCCCCCCCCCCCC)CO[PH](=O)(=O)OCCN</t>
  </si>
  <si>
    <t>[H]OP(=O)(OC([H])([H])C([H])([H])N([H])[H])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</si>
  <si>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FC18406</t>
  </si>
  <si>
    <t>CCCCCC=CCC=CCC=CCC=CCC=CCCC(=O)OC(COC(=O)CCCCCCCCCCCCCCCCCCCCCCC)CO[PH](=O)(=O)OCCN</t>
  </si>
  <si>
    <t>[H]OP(=O)(OC([H])([H])C([H])([H])N([H])[H])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</si>
  <si>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FC18407</t>
  </si>
  <si>
    <t>CCC=CCC=CCC=CCC=CCC=CCCCCCC(=O)OC(COC(=O)CCCCCCCCCCCCCCCCCCCCCCC)CO[PH](=O)(=O)OCCN</t>
  </si>
  <si>
    <t>[H]OP(=O)(OC([H])([H])C([H])([H])N([H])[H])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</si>
  <si>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FC18408</t>
  </si>
  <si>
    <t>CCC=CCC=CCC=CCC=CCC=CCC=CCCC(=O)OC(COC(=O)CCCCCCCCCCCCCCCCCCCCCCC)CO[PH](=O)(=O)OCCN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</si>
  <si>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</si>
  <si>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FC18409</t>
  </si>
  <si>
    <t>CCCCCCCCCCCCCCCCCCCCCCCC(=O)OCC(CO[PH](=O)(=O)OCCN)OC(=O)CCCCCCCCCCCCCCCCCCCCCCC</t>
  </si>
  <si>
    <t>[H]OP(=O)(OC([H])([H])C([H])([H])N([H])[H])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</si>
  <si>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FC18410</t>
  </si>
  <si>
    <t>CCCCCCCCC=CCCCCCCCCCCCCCC(=O)OC(COC(=O)CCCCCCCCCCCCCCCCCCCCCCC)CO[PH](=O)(=O)OCCN</t>
  </si>
  <si>
    <t>[H]OP(=O)(OC([H])([H])C([H])([H])N([H])[H])OC([H])([H])[C@]([H])(OC([H])=C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</si>
  <si>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FC18411</t>
  </si>
  <si>
    <t>CCCCCCCCCCCCCCC=COC(COC(=O)CCCCCCCCCCCCCCCCCCCCCCC)CO[PH](=O)(=O)OCCN</t>
  </si>
  <si>
    <t>[H]OP(=O)(OC([H])([H])C([H])([H])N([H])[H])OC([H])([H])[C@]([H])(OC([H])=C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</si>
  <si>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FC18412</t>
  </si>
  <si>
    <t>CCCCCCCCCCCCCCCCC=COC(COC(=O)CCCCCCCCCCCCCCCCCCCCCCC)CO[PH](=O)(=O)OCCN</t>
  </si>
  <si>
    <t>[H]OP(=O)(OC([H])([H])C([H])([H])N([H])[H])OC([H])([H])[C@]([H])(OC([H])=C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</si>
  <si>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FC18413</t>
  </si>
  <si>
    <t>CCCCCCC=CCCCCCCCCC=COC(COC(=O)CCCCCCCCCCCCCCCCCCCCCCC)CO[PH](=O)(=O)OCCN</t>
  </si>
  <si>
    <t>[H]OP(=O)(OC([H])([H])C([H])([H])N([H])[H])OC([H])([H])[C@]([H])(OC([H])=C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</si>
  <si>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FC18414</t>
  </si>
  <si>
    <t>CCCCCCCCC=CCCCCCCC=COC(COC(=O)CCCCCCCCCCCCCCCCCCCCCCC)CO[PH](=O)(=O)OCCN</t>
  </si>
  <si>
    <t>[H]OP(=O)(OC([H])([H])C([H])([H])N([H])[H])OC([H])([H])[C@]([H])(OC(=O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</si>
  <si>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FC18415</t>
  </si>
  <si>
    <t>CCCCCCCCC=CCCCCCCCCCCCCCC(=O)OCC(CO[PH](=O)(=O)OCCN)OC(=O)CCCCCCCCCCCCC</t>
  </si>
  <si>
    <t>[H]OP(=O)(OC([H])([H])C([H])([H])N([H])[H])OC([H])([H])[C@]([H])(OC(=O)C([H])([H])C([H])([H])C([H])([H])C([H])([H])C([H])([H])C([H])([H])C([H])([H])C([H])=C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</si>
  <si>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FC18416</t>
  </si>
  <si>
    <t>CCCCC=CCCCCCCCC(=O)OC(COC(=O)CCCCCCCCCCCCCC=CCCCCCCCC)CO[PH](=O)(=O)OCCN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</si>
  <si>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</si>
  <si>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FC18417</t>
  </si>
  <si>
    <t>CCCCCCCCC=CCCCCCCCCCCCCCC(=O)OCC(CO[PH](=O)(=O)OCCN)OC(=O)CCCCCCCCCCCCCC</t>
  </si>
  <si>
    <t>[H]OP(=O)(OC([H])([H])C([H])([H])N([H])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</si>
  <si>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FC18418</t>
  </si>
  <si>
    <t>CCCCCCCCC=CCCCCCCCCCCCCCC(=O)OCC(CO[PH](=O)(=O)OCCN)OC(=O)CCCCCCCCCCCCCCC</t>
  </si>
  <si>
    <t>[H]OP(=O)(OC([H])([H])C([H])([H])N([H])[H])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</si>
  <si>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FC18419</t>
  </si>
  <si>
    <t>CCCCCCC=CCCCCCCCC(=O)OC(COC(=O)CCCCCCCCCCCCCC=CCCCCCCCC)CO[PH](=O)(=O)OCCN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</si>
  <si>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</si>
  <si>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FC18420</t>
  </si>
  <si>
    <t>CCCCCCCCC=CCCCCCCCCCCCCCC(=O)OCC(CO[PH](=O)(=O)OCCN)OC(=O)CCCCCCCCCCCCCCCCC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</si>
  <si>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</si>
  <si>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FC18421</t>
  </si>
  <si>
    <t>CCCCCCC=CCCCCCCCCCC(=O)OC(COC(=O)CCCCCCCCCCCCCC=CCCCCCCCC)CO[PH](=O)(=O)OCCN</t>
  </si>
  <si>
    <t>[H]OP(=O)(OC([H])([H])C([H])([H])N([H])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</si>
  <si>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FC18422</t>
  </si>
  <si>
    <t>CCCCCCCCC=CCCCCCCCCCCCCCC(=O)OCC(CO[PH](=O)(=O)OCCN)OC(=O)CCCCCCCC=CCCCCCCCC</t>
  </si>
  <si>
    <t>[H]OP(=O)(OC([H])([H])C([H])([H])N([H])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</si>
  <si>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FC18423</t>
  </si>
  <si>
    <t>CCCCCC=CCC=CCCCCCCCC(=O)OC(COC(=O)CCCCCCCCCCCCCC=CCCCCCCCC)CO[PH](=O)(=O)OCCN</t>
  </si>
  <si>
    <t>[H]OP(=O)(OC([H])([H])C([H])([H])N([H])[H])OC([H])([H])[C@]([H])(OC(=O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</si>
  <si>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FC18424</t>
  </si>
  <si>
    <t>CCCCCC=CCC=CCC=CCCCCC(=O)OC(COC(=O)CCCCCCCCCCCCCC=CCCCCCCCC)CO[PH](=O)(=O)OCCN</t>
  </si>
  <si>
    <t>[H]OP(=O)(OC([H])([H])C([H])([H])N([H])[H])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</si>
  <si>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FC18425</t>
  </si>
  <si>
    <t>CCC=CCC=CCC=CCCCCCCCC(=O)OC(COC(=O)CCCCCCCCCCCCCC=CCCCCCCCC)CO[PH](=O)(=O)OCCN</t>
  </si>
  <si>
    <t>[H]OP(=O)(OC([H])([H])C([H])([H])N([H])[H])OC([H])([H])[C@]([H])(OC(=O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</si>
  <si>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FC18426</t>
  </si>
  <si>
    <t>CCC=CCC=CCC=CCC=CCCCCC(=O)OC(COC(=O)CCCCCCCCCCCCCC=CCCCCCCCC)CO[PH](=O)(=O)OCCN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</si>
  <si>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</si>
  <si>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FC18427</t>
  </si>
  <si>
    <t>CCCCCCCCC=CCCCCCCCCCCCCCC(=O)OCC(CO[PH](=O)(=O)OCCN)OC(=O)CCCCCCCCCCCCCCCCCCC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</si>
  <si>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</si>
  <si>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FC18428</t>
  </si>
  <si>
    <t>CCCCCCCCC=CCCCCCCCCCCCCCC(=O)OCC(CO[PH](=O)(=O)OCCN)OC(=O)CCCCCCCCCC=CCCCCCCCC</t>
  </si>
  <si>
    <t>[H]OP(=O)(OC([H])([H])C([H])([H])N([H])[H])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</si>
  <si>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FC18429</t>
  </si>
  <si>
    <t>CCCCCC=CCC=CCCCCCCCCCC(=O)OC(COC(=O)CCCCCCCCCCCCCC=CCCCCCCCC)CO[PH](=O)(=O)OCCN</t>
  </si>
  <si>
    <t>[H]OP(=O)(OC([H])([H])C([H])([H])N([H])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</si>
  <si>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FC18430</t>
  </si>
  <si>
    <t>CCCCCCCCC=CCC=CCC=CCCCC(=O)OC(COC(=O)CCCCCCCCCCCCCC=CCCCCCCCC)CO[PH](=O)(=O)OCCN</t>
  </si>
  <si>
    <t>[H]OP(=O)(OC([H])([H])C([H])([H])N([H])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</si>
  <si>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FC18431</t>
  </si>
  <si>
    <t>CCCCCC=CCC=CCC=CCCCCCCC(=O)OC(COC(=O)CCCCCCCCCCCCCC=CCCCCCCCC)CO[PH](=O)(=O)OCCN</t>
  </si>
  <si>
    <t>[H]OP(=O)(OC([H])([H])C([H])([H])N([H])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</si>
  <si>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FC18432</t>
  </si>
  <si>
    <t>CCCCCC=CCC=CCC=CCC=CCCCC(=O)OC(COC(=O)CCCCCCCCCCCCCC=CCCCCCCCC)CO[PH](=O)(=O)OCCN</t>
  </si>
  <si>
    <t>[H]OP(=O)(OC([H])([H])C([H])([H])N([H])[H])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</si>
  <si>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FC18433</t>
  </si>
  <si>
    <t>CCC=CCC=CCC=CCC=CCCCCCCC(=O)OC(COC(=O)CCCCCCCCCCCCCC=CCCCCCCCC)CO[PH](=O)(=O)OCCN</t>
  </si>
  <si>
    <t>[H]OP(=O)(OC([H])([H])C([H])([H])N([H])[H])OC([H])([H])[C@]([H])(OC(=O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</si>
  <si>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FC18434</t>
  </si>
  <si>
    <t>CCC=CCC=CCC=CCC=CCC=CCCCC(=O)OC(COC(=O)CCCCCCCCCCCCCC=CCCCCCCCC)CO[PH](=O)(=O)OCCN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</si>
  <si>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</si>
  <si>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FC18435</t>
  </si>
  <si>
    <t>CCCCCCCCC=CCCCCCCCCCCCCCC(=O)OCC(CO[PH](=O)(=O)OCCN)OC(=O)CCCCCCCCCCCCCCCCCCCCC</t>
  </si>
  <si>
    <t>[H]OP(=O)(OC([H])([H])C([H])([H])N([H])[H])OC([H])([H])[C@]([H])(OC(=O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</si>
  <si>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FC18436</t>
  </si>
  <si>
    <t>CCCCCCCCC=CCCCCCCCCCCCCCC(=O)OCC(CO[PH](=O)(=O)OCCN)OC(=O)CCCCCCCCCCCC=CCCCCCCCC</t>
  </si>
  <si>
    <t>[H]OP(=O)(OC([H])([H])C([H])([H])N([H])[H])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</si>
  <si>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FC18437</t>
  </si>
  <si>
    <t>CCCCCC=CCC=CCCCCCCCCCCCC(=O)OC(COC(=O)CCCCCCCCCCCCCC=CCCCCCCCC)CO[PH](=O)(=O)OCCN</t>
  </si>
  <si>
    <t>[H]OP(=O)(OC([H])([H])C([H])([H])N([H])[H])OC([H])([H])[C@]([H])(OC(=O)C([H])([H])C([H])([H]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</si>
  <si>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FC18438</t>
  </si>
  <si>
    <t>CCCCCC=CCC=CCC=CCC=CCCCCCC(=O)OC(COC(=O)CCCCCCCCCCCCCC=CCCCCCCCC)CO[PH](=O)(=O)OCCN</t>
  </si>
  <si>
    <t>[H]OP(=O)(OC([H])([H])C([H])([H])N([H])[H])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</si>
  <si>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FC18439</t>
  </si>
  <si>
    <t>CCCCCC=CCC=CCC=CCC=CCC=CCCC(=O)OC(COC(=O)CCCCCCCCCCCCCC=CCCCCCCCC)CO[PH](=O)(=O)OCCN</t>
  </si>
  <si>
    <t>[H]OP(=O)(OC([H])([H])C([H])([H])N([H])[H])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</si>
  <si>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FC18440</t>
  </si>
  <si>
    <t>CCC=CCC=CCC=CCC=CCC=CCCCCCC(=O)OC(COC(=O)CCCCCCCCCCCCCC=CCCCCCCCC)CO[PH](=O)(=O)OCCN</t>
  </si>
  <si>
    <t>[H]OP(=O)(OC([H])([H])C([H])([H])N([H])[H])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</si>
  <si>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FC18441</t>
  </si>
  <si>
    <t>CCC=CCC=CCC=CCC=CCC=CCC=CCCC(=O)OC(COC(=O)CCCCCCCCCCCCCC=CCCCCCCCC)CO[PH](=O)(=O)OCCN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</si>
  <si>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</si>
  <si>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FC18442</t>
  </si>
  <si>
    <t>CCCCCCCCC=CCCCCCCCCCCCCCC(=O)OCC(CO[PH](=O)(=O)OCCN)OC(=O)CCCCCCCCCCCCCCCCCCCCCCC</t>
  </si>
  <si>
    <t>[H]OP(=O)(OC([H])([H])C([H])([H])N([H])[H])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</si>
  <si>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FC18443</t>
  </si>
  <si>
    <t>CCCCCCCCC=CCCCCCCCCCCCCCC(=O)OCC(CO[PH](=O)(=O)OCCN)OC(=O)CCCCCCCCCCCCCC=CCCCCCCCC</t>
  </si>
  <si>
    <t>[H]OP(=O)(OC([H])([H])C([H])([H])N([H])[H])OC([H])([H])[C@]([H])(OC([H])=C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</si>
  <si>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FC18444</t>
  </si>
  <si>
    <t>CCCCCCCCC=CCCCCCCCCCCCCCC(=O)OCC(CO[PH](=O)(=O)OCCN)OC=CCCCCCCCCCCCCCC</t>
  </si>
  <si>
    <t>[H]OP(=O)(OC([H])([H])C([H])([H])N([H])[H])OC([H])([H])[C@]([H])(OC([H])=C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</si>
  <si>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FC18445</t>
  </si>
  <si>
    <t>CCCCCCCCC=CCCCCCCCCCCCCCC(=O)OCC(CO[PH](=O)(=O)OCCN)OC=CCCCCCCCCCCCCCCCC</t>
  </si>
  <si>
    <t>[H]OP(=O)(OC([H])([H])C([H])([H])N([H])[H])OC([H])([H])[C@]([H])(OC([H])=C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</si>
  <si>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FC18446</t>
  </si>
  <si>
    <t>CCCCCCC=CCCCCCCCCC=COC(COC(=O)CCCCCCCCCCCCCC=CCCCCCCCC)CO[PH](=O)(=O)OCCN</t>
  </si>
  <si>
    <t>[H]OP(=O)(OC([H])([H])C([H])([H])N([H])[H])OC([H])([H])[C@]([H])(OC([H])=C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</si>
  <si>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FC18447</t>
  </si>
  <si>
    <t>CCCCCCCCC=CCCCCCCC=COC(COC(=O)CCCCCCCCCCCCCC=CCCCCCCCC)CO[PH](=O)(=O)OCCN</t>
  </si>
  <si>
    <t>[H][C@@](COC(=O)CCCCCCCCCCCCCCC)(COP(O)(=O)O[C@H]1C(O)C(O)C(O)[C@@H](O)C1O)OC(=O)CCCCCCCCCCCCCCC</t>
  </si>
  <si>
    <t>FC18448</t>
  </si>
  <si>
    <t>CCCCCCCCCCCCCCCC(=O)OCC(CO[PH](=O)(=O)OC1C(O)C(O)C(O)C(O)C1O)OC(=O)CCCCCCCCCCCCCCC</t>
  </si>
  <si>
    <t>[H]OC1([H])C([H])(O[H])C([H])(O[H])[C@]([H])(OP(=O)(O[H])OC([H])([H])[C@]([H])(OC(=O)C([H])([H])C([H])([H])C([H])([H])C([H])([H])C([H])([H])C([H])([H])C([H])([H])C([H])=C([H])C([H])([H])C([H])=C([H])C([H])([H])C([H])([H])C([H])([H])[H])C([H])([H])OC(=O)C([H])([H])C([H])([H])C([H])([H])C([H])([H])C([H])([H])C([H])([H])C([H])([H])C([H])([H])C([H])([H])C([H])([H])C([H])([H])C([H])([H])C([H])([H])C([H])([H])C([H])([H])[H])C([H])(O[H])[C@]1([H])O[H]</t>
  </si>
  <si>
    <t>FC18449</t>
  </si>
  <si>
    <t>CCCC=CCC=CCCCCCCCC(=O)OC(COC(=O)CCCCCCCCCCCCCCC)CO[PH](=O)(=O)OC1C(O)C(O)C(O)C(O)C1O</t>
  </si>
  <si>
    <t>[H][C@@](COC(=O)CCCCCCCCCCCCCCC)(COP(O)(=O)O[C@H]1C(O)C(O)C(O)[C@@H](O)C1O)OC(=O)CCCCCCCCCCCCCCCCC</t>
  </si>
  <si>
    <t>FC18450</t>
  </si>
  <si>
    <t>CCCCCCCCCCCCCCCCCC(=O)OC(COC(=O)CCCCCCCCCCCCCCC)CO[PH](=O)(=O)OC1C(O)C(O)C(O)C(O)C1O</t>
  </si>
  <si>
    <t>[H]OC1([H])C([H])(O[H])C([H])(O[H])[C@]([H])(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([H])C([H])([H])[H])C([H])(O[H])[C@]1([H])O[H]</t>
  </si>
  <si>
    <t>FC18451</t>
  </si>
  <si>
    <t>CCCCCCC=CCCCCCCCCCC(=O)OC(COC(=O)CCCCCCCCCCCCCCC)CO[PH](=O)(=O)OC1C(O)C(O)C(O)C(O)C1O</t>
  </si>
  <si>
    <t>[H]OC1([H])C([H])(O[H])C([H])(O[H])[C@]([H])(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)C([H])(O[H])[C@]1([H])O[H]</t>
  </si>
  <si>
    <t>FC18452</t>
  </si>
  <si>
    <t>CCCCCC=CCC=CCCCCCCCC(=O)OC(COC(=O)CCCCCCCCCCCCCCC)CO[PH](=O)(=O)OC1C(O)C(O)C(O)C(O)C1O</t>
  </si>
  <si>
    <t>[H][C@@](COC(=O)CCCCCCCCCCCCCCC)(COP(O)(=O)O[C@H]1C(O)C(O)C(O)[C@@H](O)C1O)OC(=O)CCCCCCCCCCCCCCCCCCC</t>
  </si>
  <si>
    <t>FC18453</t>
  </si>
  <si>
    <t>CCCCCCCCCCCCCCCCCCCC(=O)OC(COC(=O)CCCCCCCCCCCCCCC)CO[PH](=O)(=O)OC1C(O)C(O)C(O)C(O)C1O</t>
  </si>
  <si>
    <t>[H]OC1([H])C([H])(O[H])C([H])(O[H])[C@]([H])(OP(=O)(O[H])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)C([H])(O[H])[C@]1([H])O[H]</t>
  </si>
  <si>
    <t>FC18454</t>
  </si>
  <si>
    <t>CCCCCC=CCC=CCCCCCCCCCC(=O)OC(COC(=O)CCCCCCCCCCCCCCC)CO[PH](=O)(=O)OC1C(O)C(O)C(O)C(O)C1O</t>
  </si>
  <si>
    <t>[H]OC1([H])C([H])(O[H])C([H])(O[H])[C@]([H])(OP(=O)(O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)C([H])(O[H])[C@]1([H])O[H]</t>
  </si>
  <si>
    <t>FC18455</t>
  </si>
  <si>
    <t>CCCCCCCCC=CCC=CCC=CCCCC(=O)OC(COC(=O)CCCCCCCCCCCCCCC)CO[PH](=O)(=O)OC1C(O)C(O)C(O)C(O)C1O</t>
  </si>
  <si>
    <t>[H]OC1([H])C([H])(O[H])C([H])(O[H])[C@]([H])(OP(=O)(O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)C([H])(O[H])[C@]1([H])O[H]</t>
  </si>
  <si>
    <t>FC18456</t>
  </si>
  <si>
    <t>CCCCCC=CCC=CCC=CCCCCCCC(=O)OC(COC(=O)CCCCCCCCCCCCCCC)CO[PH](=O)(=O)OC1C(O)C(O)C(O)C(O)C1O</t>
  </si>
  <si>
    <t>[H]OC1([H])C([H])(O[H])C([H])(O[H])[C@]([H])(OP(=O)(O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)C([H])(O[H])[C@]1([H])O[H]</t>
  </si>
  <si>
    <t>FC18457</t>
  </si>
  <si>
    <t>CCCCCC=CCC=CCC=CCC=CCCCC(=O)OC(COC(=O)CCCCCCCCCCCCCCC)CO[PH](=O)(=O)OC1C(O)C(O)C(O)C(O)C1O</t>
  </si>
  <si>
    <t>[H]OC1([H])C([H])(O[H])C([H])(O[H])[C@]([H])(OP(=O)(O[H])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[H])C([H])(O[H])[C@]1([H])O[H]</t>
  </si>
  <si>
    <t>FC18458</t>
  </si>
  <si>
    <t>CCC=CCC=CCC=CCC=CCCCCCCC(=O)OC(COC(=O)CCCCCCCCCCCCCCC)CO[PH](=O)(=O)OC1C(O)C(O)C(O)C(O)C1O</t>
  </si>
  <si>
    <t>[H]OC1([H])C([H])(O[H])C([H])(O[H])[C@]([H])(OP(=O)(O[H])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)C([H])(O[H])[C@]1([H])O[H]</t>
  </si>
  <si>
    <t>FC18459</t>
  </si>
  <si>
    <t>CCCCCC=CCC=CCCCCCCCCCCCC(=O)OC(COC(=O)CCCCCCCCCCCCCCC)CO[PH](=O)(=O)OC1C(O)C(O)C(O)C(O)C1O</t>
  </si>
  <si>
    <t>[H]OC1([H])C([H])(O[H])C([H])(O[H])[C@]([H])(OP(=O)(O[H])OC([H])([H])[C@]([H])(OC(=O)C([H])([H])C([H])([H]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)C([H])(O[H])[C@]1([H])O[H]</t>
  </si>
  <si>
    <t>FC18460</t>
  </si>
  <si>
    <t>CCCCCC=CCC=CCC=CCCCCCCCCC(=O)OC(COC(=O)CCCCCCCCCCCCCCC)CO[PH](=O)(=O)OC1C(O)C(O)C(O)C(O)C1O</t>
  </si>
  <si>
    <t>[H]OC1([H])C([H])(O[H])C([H])(O[H])[C@]([H])(OP(=O)(O[H])OC([H])([H])[C@]([H])(OC(=O)C([H])([H])C([H])([H])C([H])([H])C([H])([H]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[H])C([H])(O[H])[C@]1([H])O[H]</t>
  </si>
  <si>
    <t>FC18461</t>
  </si>
  <si>
    <t>CCC=CCC=CCC=CCC=CCCCCCCCCC(=O)OC(COC(=O)CCCCCCCCCCCCCCC)CO[PH](=O)(=O)OC1C(O)C(O)C(O)C(O)C1O</t>
  </si>
  <si>
    <t>[H][C@@](COC(=O)CCCCCCCCCCCCCCC)(COP(O)(=O)O[C@@]1([H])C(O)C(O)C(O)[C@@]([H])(O)C1O)OC(=O)CCCCCC=CCC=CCC=CCC=CCCCCC</t>
  </si>
  <si>
    <t>FC18462</t>
  </si>
  <si>
    <t>CCCCCC=CCC=CCC=CCC=CCCCCCC(=O)OC(COC(=O)CCCCCCCCCCCCCCC)CO[PH](=O)(=O)OC1C(O)C(O)C(O)C(O)C1O</t>
  </si>
  <si>
    <t>[H]OC1([H])C([H])(O[H])C([H])(O[H])[C@]([H])(OP(=O)(O[H])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)C([H])(O[H])[C@]1([H])O[H]</t>
  </si>
  <si>
    <t>FC18463</t>
  </si>
  <si>
    <t>CCCCCC=CCC=CCC=CCC=CCC=CCCC(=O)OC(COC(=O)CCCCCCCCCCCCCCC)CO[PH](=O)(=O)OC1C(O)C(O)C(O)C(O)C1O</t>
  </si>
  <si>
    <t>[H]OC1([H])C([H])(O[H])C([H])(O[H])[C@]([H])(OP(=O)(O[H])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[H])C([H])(O[H])[C@]1([H])O[H]</t>
  </si>
  <si>
    <t>FC18464</t>
  </si>
  <si>
    <t>CCC=CCC=CCC=CCC=CCC=CCCCCCC(=O)OC(COC(=O)CCCCCCCCCCCCCCC)CO[PH](=O)(=O)OC1C(O)C(O)C(O)C(O)C1O</t>
  </si>
  <si>
    <t>[H][C@@](COC(=O)CCCCCCCC=CCCCCCC)(COP(O)(=O)O[C@@]1([H])C(O)C(O)C(O)[C@@]([H])(O)C1O)OC(=O)CCCCCCCCCCCCCCC</t>
  </si>
  <si>
    <t>FC18465</t>
  </si>
  <si>
    <t>CCCCCCC=CCCCCCCCC(=O)OCC(CO[PH](=O)(=O)OC1C(O)C(O)C(O)C(O)C1O)OC(=O)CCCCCCCCCCCCCCC</t>
  </si>
  <si>
    <t>[H][C@@](COC(=O)CCCCCCCC=CCCCCCC)(COP(O)(=O)O[C@@]1([H])C(O)C(O)C(O)[C@@]([H])(O)C1O)OC(=O)CCCCCCCCCCCCCCCCC</t>
  </si>
  <si>
    <t>FC18466</t>
  </si>
  <si>
    <t>CCCCCCC=CCCCCCCCC(=O)OCC(CO[PH](=O)(=O)OC1C(O)C(O)C(O)C(O)C1O)OC(=O)CCCCCCCCCCCCCCCCC</t>
  </si>
  <si>
    <t>[H]OC1([H])C([H])(O[H])C([H])(O[H])[C@]([H])(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([H])C([H])([H])C([H])([H])C([H])([H])C([H])([H])[H])C([H])(O[H])[C@]1([H])O[H]</t>
  </si>
  <si>
    <t>FC18467</t>
  </si>
  <si>
    <t>CCCCCCC=CCCCCCCCCCC(=O)OC(COC(=O)CCCCCCCC=CCCCCCC)CO[PH](=O)(=O)OC1C(O)C(O)C(O)C(O)C1O</t>
  </si>
  <si>
    <t>[H][C@@](COC(=O)CCCCCCCC=CCCCCCC)(COP(O)(=O)O[C@@]1([H])C(O)C(O)C(O)[C@@]([H])(O)C1O)OC(=O)CCCCCCCC=CCCCCCCCC</t>
  </si>
  <si>
    <t>FC18468</t>
  </si>
  <si>
    <t>CCCCCCC=CCCCCCCCC(=O)OCC(CO[PH](=O)(=O)OC1C(O)C(O)C(O)C(O)C1O)OC(=O)CCCCCCCC=CCCCCCCCC</t>
  </si>
  <si>
    <t>[H]OC1([H])C([H])(O[H])C([H])(O[H])[C@]([H])(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[H])C([H])(O[H])[C@]1([H])O[H]</t>
  </si>
  <si>
    <t>FC18469</t>
  </si>
  <si>
    <t>CCCC=CCC=CCCCCCCCC(=O)OCC(CO[PH](=O)(=O)OC1C(O)C(O)C(O)C(O)C1O)OC(=O)CCCCCCCCCCCCCCC</t>
  </si>
  <si>
    <t>[H]OC1([H])C([H])(O[H])C([H])(O[H])[C@]([H])(OP(=O)(O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[H])C([H])(O[H])[C@]1([H])O[H]</t>
  </si>
  <si>
    <t>FC18470</t>
  </si>
  <si>
    <t>CCCC=CCC=CCCCCCCCC(=O)OCC(CO[PH](=O)(=O)OC1C(O)C(O)C(O)C(O)C1O)OC(=O)CCCCCCCCCCCCCCCCC</t>
  </si>
  <si>
    <t>[H]OC1([H])C([H])(O[H])C([H])(O[H])[C@]([H])(OP(=O)(O[H])OC([H])([H])[C@]([H])(OC(=O)C([H])([H])C([H])([H]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([H])C([H])([H])[H])C([H])(O[H])[C@]1([H])O[H]</t>
  </si>
  <si>
    <t>FC18471</t>
  </si>
  <si>
    <t>CCCC=CCC=CCCCCCCCC(=O)OCC(CO[PH](=O)(=O)OC1C(O)C(O)C(O)C(O)C1O)OC(=O)CCCCCCCCC=CCC=CCC=CCCCCC</t>
  </si>
  <si>
    <t>[H][C@@](COC(=O)CCCCCCCCCCCCCCCCC)(COP(O)(=O)O[C@H]1C(O)C(O)C(O)[C@@H](O)C1O)OC(=O)CCCCCCCCCCCCCCC</t>
  </si>
  <si>
    <t>FC18472</t>
  </si>
  <si>
    <t>CCCCCCCCCCCCCCCCCC(=O)OCC(CO[PH](=O)(=O)OC1C(O)C(O)C(O)C(O)C1O)OC(=O)CCCCCCCCCCCCCCC</t>
  </si>
  <si>
    <t>[H]OC1([H])C([H])(O[H])C([H])(O[H])[C@]([H])(OP(=O)(O[H])OC([H])([H])[C@]([H])(OC(=O)C([H])([H])C([H])([H])C([H])([H])C([H])([H])C([H])([H])C([H])([H])C([H])([H])C([H])=C([H])C([H])([H])C([H])=C([H])C([H])([H])C([H])([H])C([H])([H])[H])C([H])([H])OC(=O)C([H])([H])C([H])([H])C([H])([H])C([H])([H])C([H])([H])C([H])([H])C([H])([H])C([H])([H])C([H])([H])C([H])([H])C([H])([H])C([H])([H])C([H])([H])C([H])([H])C([H])([H])C([H])([H])C([H])([H])[H])C([H])(O[H])[C@]1([H])O[H]</t>
  </si>
  <si>
    <t>FC18473</t>
  </si>
  <si>
    <t>CCCC=CCC=CCCCCCCCC(=O)OC(COC(=O)CCCCCCCCCCCCCCCCC)CO[PH](=O)(=O)OC1C(O)C(O)C(O)C(O)C1O</t>
  </si>
  <si>
    <t>[H]OC1([H])C([H])(O[H])C([H])(O[H])[C@]([H])(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[H])C([H])(O[H])[C@]1([H])O[H]</t>
  </si>
  <si>
    <t>FC18474</t>
  </si>
  <si>
    <t>CCCCCC=CCC=CCCCCCCCC(=O)OC(COC(=O)CCCCCCCCCCCCCCCCC)CO[PH](=O)(=O)OC1C(O)C(O)C(O)C(O)C1O</t>
  </si>
  <si>
    <t>[H]OC1([H])C([H])(O[H])C([H])(O[H])[C@]([H])(OP(=O)(O[H])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[H])C([H])(O[H])[C@]1([H])O[H]</t>
  </si>
  <si>
    <t>FC18475</t>
  </si>
  <si>
    <t>CCC=CCC=CCC=CCCCCCCCC(=O)OC(COC(=O)CCCCCCCCCCCCCCCCC)CO[PH](=O)(=O)OC1C(O)C(O)C(O)C(O)C1O</t>
  </si>
  <si>
    <t>[H]OC1([H])C([H])(O[H])C([H])(O[H])[C@]([H])(OP(=O)(O[H])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[H])C([H])(O[H])[C@]1([H])O[H]</t>
  </si>
  <si>
    <t>FC18476</t>
  </si>
  <si>
    <t>CCCCCC=CCC=CCCCCCCCCCC(=O)OC(COC(=O)CCCCCCCCCCCCCCCCC)CO[PH](=O)(=O)OC1C(O)C(O)C(O)C(O)C1O</t>
  </si>
  <si>
    <t>[H]OC1([H])C([H])(O[H])C([H])(O[H])[C@]([H])(OP(=O)(O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)C([H])(O[H])[C@]1([H])O[H]</t>
  </si>
  <si>
    <t>FC18477</t>
  </si>
  <si>
    <t>CCCCCCCCC=CCC=CCC=CCCCC(=O)OC(COC(=O)CCCCCCCCCCCCCCCCC)CO[PH](=O)(=O)OC1C(O)C(O)C(O)C(O)C1O</t>
  </si>
  <si>
    <t>[H]OC1([H])C([H])(O[H])C([H])(O[H])[C@]([H])(OP(=O)(O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[H])C([H])(O[H])[C@]1([H])O[H]</t>
  </si>
  <si>
    <t>FC18478</t>
  </si>
  <si>
    <t>CCCCCC=CCC=CCC=CCCCCCCC(=O)OC(COC(=O)CCCCCCCCCCCCCCCCC)CO[PH](=O)(=O)OC1C(O)C(O)C(O)C(O)C1O</t>
  </si>
  <si>
    <t>[H]OC1([H])C([H])(O[H])C([H])(O[H])[C@]([H])(OP(=O)(O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[H])C([H])(O[H])[C@]1([H])O[H]</t>
  </si>
  <si>
    <t>FC18479</t>
  </si>
  <si>
    <t>CCCCCC=CCC=CCC=CCC=CCCCC(=O)OC(COC(=O)CCCCCCCCCCCCCCCCC)CO[PH](=O)(=O)OC1C(O)C(O)C(O)C(O)C1O</t>
  </si>
  <si>
    <t>[H]OC1([H])C([H])(O[H])C([H])(O[H])[C@]([H])(OP(=O)(O[H])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[H])C([H])(O[H])[C@]1([H])O[H]</t>
  </si>
  <si>
    <t>FC18480</t>
  </si>
  <si>
    <t>CCC=CCC=CCC=CCC=CCCCCCCC(=O)OC(COC(=O)CCCCCCCCCCCCCCCCC)CO[PH](=O)(=O)OC1C(O)C(O)C(O)C(O)C1O</t>
  </si>
  <si>
    <t>[H]OC1([H])C([H])(O[H])C([H])(O[H])[C@]([H])(OP(=O)(O[H])OC([H])([H])[C@]([H])(OC(=O)C([H])([H])C([H])([H])C([H])([H])C([H])([H]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[H])C([H])(O[H])[C@]1([H])O[H]</t>
  </si>
  <si>
    <t>FC18481</t>
  </si>
  <si>
    <t>CCC=CCC=CCC=CCC=CCCCCCCCCC(=O)OC(COC(=O)CCCCCCCCCCCCCCCCC)CO[PH](=O)(=O)OC1C(O)C(O)C(O)C(O)C1O</t>
  </si>
  <si>
    <t>[H][C@@](COC(=O)CCCCCCCCCCCCCCCCC)(COP(O)(=O)O[C@@]1([H])C(O)C(O)C(O)[C@@]([H])(O)C1O)OC(=O)CCCCCC=CCC=CCC=CCC=CCCCCC</t>
  </si>
  <si>
    <t>FC18482</t>
  </si>
  <si>
    <t>CCCCCC=CCC=CCC=CCC=CCCCCCC(=O)OC(COC(=O)CCCCCCCCCCCCCCCCC)CO[PH](=O)(=O)OC1C(O)C(O)C(O)C(O)C1O</t>
  </si>
  <si>
    <t>[H]OC1([H])C([H])(O[H])C([H])(O[H])[C@]([H])(OP(=O)(O[H])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[H])C([H])(O[H])[C@]1([H])O[H]</t>
  </si>
  <si>
    <t>FC18483</t>
  </si>
  <si>
    <t>CCCCCC=CCC=CCC=CCC=CCC=CCCC(=O)OC(COC(=O)CCCCCCCCCCCCCCCCC)CO[PH](=O)(=O)OC1C(O)C(O)C(O)C(O)C1O</t>
  </si>
  <si>
    <t>[H]OC1([H])C([H])(O[H])C([H])(O[H])[C@]([H])(OP(=O)(O[H])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[H])C([H])(O[H])[C@]1([H])O[H]</t>
  </si>
  <si>
    <t>FC18484</t>
  </si>
  <si>
    <t>CCC=CCC=CCC=CCC=CCC=CCCCCCC(=O)OC(COC(=O)CCCCCCCCCCCCCCCCC)CO[PH](=O)(=O)OC1C(O)C(O)C(O)C(O)C1O</t>
  </si>
  <si>
    <t>[H]OC1([H])C([H])(O[H])C([H])(O[H])[C@]([H])(OP(=O)(O[H])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[H])C([H])(O[H])[C@]1([H])O[H]</t>
  </si>
  <si>
    <t>FC18485</t>
  </si>
  <si>
    <t>CCC=CCC=CCC=CCC=CCC=CCC=CCCC(=O)OC(COC(=O)CCCCCCCCCCCCCCCCC)CO[PH](=O)(=O)OC1C(O)C(O)C(O)C(O)C1O</t>
  </si>
  <si>
    <t>[H]OC1([H])C([H])(O[H])C([H])(O[H])[C@]([H])(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)C([H])(O[H])[C@]1([H])O[H]</t>
  </si>
  <si>
    <t>FC18486</t>
  </si>
  <si>
    <t>CCCCCCC=CCCCCCCCCCC(=O)OCC(CO[PH](=O)(=O)OC1C(O)C(O)C(O)C(O)C1O)OC(=O)CCCCCCCCCCCCCCC</t>
  </si>
  <si>
    <t>[H]OC1([H])C([H])(O[H])C([H])(O[H])[C@]([H])(OP(=O)(O[H])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=C([H])C([H])([H])C([H])([H])C([H])([H])C([H])([H])C([H])([H])C([H])([H])[H])C([H])(O[H])[C@]1([H])O[H]</t>
  </si>
  <si>
    <t>FC18487</t>
  </si>
  <si>
    <t>CCCCCCC=CCCCCCCCCCC(=O)OCC(CO[PH](=O)(=O)OC1C(O)C(O)C(O)C(O)C1O)OC(=O)CCCCCCCC=CCCCCCC</t>
  </si>
  <si>
    <t>[H]OC1([H])C([H])(O[H])C([H])(O[H])[C@]([H])(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=C([H])C([H])([H])C([H])([H])C([H])([H])C([H])([H])C([H])([H])C([H])([H])[H])C([H])(O[H])[C@]1([H])O[H]</t>
  </si>
  <si>
    <t>FC18488</t>
  </si>
  <si>
    <t>CCCCCCC=CCCCCCCCCCC(=O)OCC(CO[PH](=O)(=O)OC1C(O)C(O)C(O)C(O)C1O)OC(=O)CCCCCCCCCC=CCCCCCC</t>
  </si>
  <si>
    <t>[H]OC1([H])C([H])(O[H])C([H])(O[H])[C@]([H])(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)C([H])(O[H])[C@]1([H])O[H]</t>
  </si>
  <si>
    <t>FC18489</t>
  </si>
  <si>
    <t>CCCCCCC=CCCCCCCCCCC(=O)OCC(CO[PH](=O)(=O)OC1C(O)C(O)C(O)C(O)C1O)OC(=O)CCCCCCCC=CCCCCCCCC</t>
  </si>
  <si>
    <t>[H]OC1([H])C([H])(O[H])C([H])(O[H])[C@]([H])(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[H])C([H])(O[H])[C@]1([H])O[H]</t>
  </si>
  <si>
    <t>FC18490</t>
  </si>
  <si>
    <t>CCCCCC=CCC=CCCCCCCCC(=O)OC(COC(=O)CCCCCCCCCC=CCCCCCC)CO[PH](=O)(=O)OC1C(O)C(O)C(O)C(O)C1O</t>
  </si>
  <si>
    <t>[H]OC1([H])C([H])(O[H])C([H])(O[H])[C@]([H])(OP(=O)(O[H])OC([H])([H])[C@]([H])(OC(=O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[H])C([H])(O[H])[C@]1([H])O[H]</t>
  </si>
  <si>
    <t>FC18491</t>
  </si>
  <si>
    <t>CCCCCC=CCC=CCC=CCCCCC(=O)OC(COC(=O)CCCCCCCCCC=CCCCCCC)CO[PH](=O)(=O)OC1C(O)C(O)C(O)C(O)C1O</t>
  </si>
  <si>
    <t>[H]OC1([H])C([H])(O[H])C([H])(O[H])[C@]([H])(OP(=O)(O[H])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([H])C([H])([H])C([H])=C([H])C([H])([H])C([H])([H])C([H])([H])C([H])([H])C([H])([H])C([H])([H])[H])C([H])(O[H])[C@]1([H])O[H]</t>
  </si>
  <si>
    <t>FC18492</t>
  </si>
  <si>
    <t>CCC=CCC=CCC=CCCCCCCCC(=O)OC(COC(=O)CCCCCCCCCC=CCCCCCC)CO[PH](=O)(=O)OC1C(O)C(O)C(O)C(O)C1O</t>
  </si>
  <si>
    <t>[H]OC1([H])C([H])(O[H])C([H])(O[H])[C@]([H])(OP(=O)(O[H]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)C([H])(O[H])[C@]1([H])O[H]</t>
  </si>
  <si>
    <t>FC18493</t>
  </si>
  <si>
    <t>CCCCCCC=CCCCCCCCCCC(=O)OCC(CO[PH](=O)(=O)OC1C(O)C(O)C(O)C(O)C1O)OC(=O)CCCCCCCCCC=CCCCCCCCC</t>
  </si>
  <si>
    <t>[H]OC1([H])C([H])(O[H])C([H])(O[H])[C@]([H])(OP(=O)(O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)C([H])(O[H])[C@]1([H])O[H]</t>
  </si>
  <si>
    <t>FC18494</t>
  </si>
  <si>
    <t>CCCCCCC=CCCCCCCCCCC(=O)OCC(CO[PH](=O)(=O)OC1C(O)C(O)C(O)C(O)C1O)OC(=O)CCCC=CCC=CCC=CCCCCCCCC</t>
  </si>
  <si>
    <t>[H]OC1([H])C([H])(O[H])C([H])(O[H])[C@]([H])(OP(=O)(O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[H])C([H])(O[H])[C@]1([H])O[H]</t>
  </si>
  <si>
    <t>FC18495</t>
  </si>
  <si>
    <t>CCCCCC=CCC=CCC=CCCCCCCC(=O)OC(COC(=O)CCCCCCCCCC=CCCCCCC)CO[PH](=O)(=O)OC1C(O)C(O)C(O)C(O)C1O</t>
  </si>
  <si>
    <t>[H]OC1([H])C([H])(O[H])C([H])(O[H])[C@]([H])(OP(=O)(O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[H])C([H])(O[H])[C@]1([H])O[H]</t>
  </si>
  <si>
    <t>FC18496</t>
  </si>
  <si>
    <t>CCCCCC=CCC=CCC=CCC=CCCCC(=O)OC(COC(=O)CCCCCCCCCC=CCCCCCC)CO[PH](=O)(=O)OC1C(O)C(O)C(O)C(O)C1O</t>
  </si>
  <si>
    <t>[H]OC1([H])C([H])(O[H])C([H])(O[H])[C@]([H])(OP(=O)(O[H])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([H])C([H])([H])C([H])=C([H])C([H])([H])C([H])([H])C([H])([H])C([H])([H])C([H])([H])C([H])([H])[H])C([H])(O[H])[C@]1([H])O[H]</t>
  </si>
  <si>
    <t>FC18497</t>
  </si>
  <si>
    <t>CCC=CCC=CCC=CCC=CCCCCCCC(=O)OC(COC(=O)CCCCCCCCCC=CCCCCCC)CO[PH](=O)(=O)OC1C(O)C(O)C(O)C(O)C1O</t>
  </si>
  <si>
    <t>[H]OC1([H])C([H])(O[H])C([H])(O[H])[C@]([H])(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([H])C([H])([H])C([H])([H])C([H])([H])C([H])([H])C([H])([H])C([H])([H])[H])C([H])(O[H])[C@]1([H])O[H]</t>
  </si>
  <si>
    <t>FC18498</t>
  </si>
  <si>
    <t>CCCCCCC=CCCCCCCCCCC(=O)OC(COC(=O)CCCCCCCC=CCCCCCCCC)CO[PH](=O)(=O)OC1C(O)C(O)C(O)C(O)C1O</t>
  </si>
  <si>
    <t>[H]OC1([H])C([H])(O[H])C([H])(O[H])[C@]([H])(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C([H])([H])C([H])([H])[H])C([H])(O[H])[C@]1([H])O[H]</t>
  </si>
  <si>
    <t>FC18499</t>
  </si>
  <si>
    <t>CCCCCC=CCC=CCCCCCCCC(=O)OC(COC(=O)CCCCCCCC=CCCCCCCCC)CO[PH](=O)(=O)OC1C(O)C(O)C(O)C(O)C1O</t>
  </si>
  <si>
    <t>[H][C@@](COC(=O)CCCCCCCC=CCCCCCCCC)(COP(O)(=O)O[C@@]1([H])C(O)C(O)C(O)[C@@]([H])(O)C1O)OC(=O)CCCCC=CCC=CCC=CCCCCC</t>
  </si>
  <si>
    <t>FC18500</t>
  </si>
  <si>
    <t>CCCCCC=CCC=CCC=CCCCCC(=O)OC(COC(=O)CCCCCCCC=CCCCCCCCC)CO[PH](=O)(=O)OC1C(O)C(O)C(O)C(O)C1O</t>
  </si>
  <si>
    <t>[H]OC1([H])C([H])(O[H])C([H])(O[H])[C@]([H])(OP(=O)(O[H])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=C([H])C([H])([H])C([H])([H])C([H])([H])C([H])([H])C([H])([H])C([H])([H])C([H])([H])C([H])([H])[H])C([H])(O[H])[C@]1([H])O[H]</t>
  </si>
  <si>
    <t>FC18501</t>
  </si>
  <si>
    <t>CCC=CCC=CCC=CCCCCCCCC(=O)OC(COC(=O)CCCCCCCC=CCCCCCCCC)CO[PH](=O)(=O)OC1C(O)C(O)C(O)C(O)C1O</t>
  </si>
  <si>
    <t>[H]OC1([H])C([H])(O[H])C([H])(O[H])[C@]([H])(OP(=O)(O[H]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)C([H])(O[H])[C@]1([H])O[H]</t>
  </si>
  <si>
    <t>FC18502</t>
  </si>
  <si>
    <t>CCCCCCCCC=CCCCCCCCCCC(=O)OC(COC(=O)CCCCCCCC=CCCCCCCCC)CO[PH](=O)(=O)OC1C(O)C(O)C(O)C(O)C1O</t>
  </si>
  <si>
    <t>[H]OC1([H])C([H])(O[H])C([H])(O[H])[C@]([H])(OP(=O)(O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)C([H])(O[H])[C@]1([H])O[H]</t>
  </si>
  <si>
    <t>FC18503</t>
  </si>
  <si>
    <t>CCCCCCCCC=CCC=CCC=CCCCC(=O)OC(COC(=O)CCCCCCCC=CCCCCCCCC)CO[PH](=O)(=O)OC1C(O)C(O)C(O)C(O)C1O</t>
  </si>
  <si>
    <t>[H]OC1([H])C([H])(O[H])C([H])(O[H])[C@]([H])(OP(=O)(O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C([H])([H])C([H])([H])[H])C([H])(O[H])[C@]1([H])O[H]</t>
  </si>
  <si>
    <t>FC18504</t>
  </si>
  <si>
    <t>CCCCCC=CCC=CCC=CCCCCCCC(=O)OC(COC(=O)CCCCCCCC=CCCCCCCCC)CO[PH](=O)(=O)OC1C(O)C(O)C(O)C(O)C1O</t>
  </si>
  <si>
    <t>[H]OC1([H])C([H])(O[H])C([H])(O[H])[C@]([H])(OP(=O)(O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C([H])([H])C([H])([H])[H])C([H])(O[H])[C@]1([H])O[H]</t>
  </si>
  <si>
    <t>FC18505</t>
  </si>
  <si>
    <t>CCCCCC=CCC=CCC=CCC=CCCCC(=O)OC(COC(=O)CCCCCCCC=CCCCCCCCC)CO[PH](=O)(=O)OC1C(O)C(O)C(O)C(O)C1O</t>
  </si>
  <si>
    <t>[H]OC1([H])C([H])(O[H])C([H])(O[H])[C@]([H])(OP(=O)(O[H])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=C([H])C([H])([H])C([H])([H])C([H])([H])C([H])([H])C([H])([H])C([H])([H])C([H])([H])C([H])([H])[H])C([H])(O[H])[C@]1([H])O[H]</t>
  </si>
  <si>
    <t>FC18506</t>
  </si>
  <si>
    <t>CCC=CCC=CCC=CCC=CCCCCCCC(=O)OC(COC(=O)CCCCCCCC=CCCCCCCCC)CO[PH](=O)(=O)OC1C(O)C(O)C(O)C(O)C1O</t>
  </si>
  <si>
    <t>[H]OC1([H])C([H])(O[H])C([H])(O[H])[C@]([H])(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)C([H])(O[H])[C@]1([H])O[H]</t>
  </si>
  <si>
    <t>FC18507</t>
  </si>
  <si>
    <t>CCCCCC=CCC=CCCCCCCCC(=O)OCC(CO[PH](=O)(=O)OC1C(O)C(O)C(O)C(O)C1O)OC(=O)CCCCCCCCCCCCCCC</t>
  </si>
  <si>
    <t>[H]OC1([H])C([H])(O[H])C([H])(O[H])[C@]([H])(OP(=O)(O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)C([H])(O[H])[C@]1([H])O[H]</t>
  </si>
  <si>
    <t>FC18508</t>
  </si>
  <si>
    <t>CCCCCC=CCC=CCCCCCCCC(=O)OCC(CO[PH](=O)(=O)OC1C(O)C(O)C(O)C(O)C1O)OC(=O)CCCCCCCCCCCCCCCCC</t>
  </si>
  <si>
    <t>[H]OC1([H])C([H])(O[H])C([H])(O[H])[C@]([H])(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=C([H])C([H])([H])C([H])([H])C([H])([H])C([H])([H])C([H])([H])[H])C([H])(O[H])[C@]1([H])O[H]</t>
  </si>
  <si>
    <t>FC18509</t>
  </si>
  <si>
    <t>CCCCCC=CCC=CCCCCCCCC(=O)OCC(CO[PH](=O)(=O)OC1C(O)C(O)C(O)C(O)C1O)OC(=O)CCCCCCCCCC=CCCCCCC</t>
  </si>
  <si>
    <t>[H]OC1([H])C([H])(O[H])C([H])(O[H])[C@]([H])(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)C([H])(O[H])[C@]1([H])O[H]</t>
  </si>
  <si>
    <t>FC18510</t>
  </si>
  <si>
    <t>CCCCCC=CCC=CCCCCCCCC(=O)OCC(CO[PH](=O)(=O)OC1C(O)C(O)C(O)C(O)C1O)OC(=O)CCCCCCCC=CCCCCCCCC</t>
  </si>
  <si>
    <t>[H]OC1([H])C([H])(O[H])C([H])(O[H])[C@]([H])(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)C([H])(O[H])[C@]1([H])O[H]</t>
  </si>
  <si>
    <t>FC18511</t>
  </si>
  <si>
    <t>CCCCCC=CCC=CCCCCCCCC(=O)OCC(CO[PH](=O)(=O)OC1C(O)C(O)C(O)C(O)C1O)OC(=O)CCCCCCCC=CCC=CCCCCC</t>
  </si>
  <si>
    <t>[H]OC1([H])C([H])(O[H])C([H])(O[H])[C@]([H])(OP(=O)(O[H])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)C([H])(O[H])[C@]1([H])O[H]</t>
  </si>
  <si>
    <t>FC18512</t>
  </si>
  <si>
    <t>CCCCCC=CCC=CCCCCCCCC(=O)OCC(CO[PH](=O)(=O)OC1C(O)C(O)C(O)C(O)C1O)OC(=O)CCCCCCCCCCCCCCCCCCC</t>
  </si>
  <si>
    <t>[H]OC1([H])C([H])(O[H])C([H])(O[H])[C@]([H])(OP(=O)(O[H]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)C([H])(O[H])[C@]1([H])O[H]</t>
  </si>
  <si>
    <t>FC18513</t>
  </si>
  <si>
    <t>CCCCCC=CCC=CCCCCCCCC(=O)OCC(CO[PH](=O)(=O)OC1C(O)C(O)C(O)C(O)C1O)OC(=O)CCCCCCCCCC=CCCCCCCCC</t>
  </si>
  <si>
    <t>[H]OC1([H])C([H])(O[H])C([H])(O[H])[C@]([H])(OP(=O)(O[H])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)C([H])(O[H])[C@]1([H])O[H]</t>
  </si>
  <si>
    <t>FC18514</t>
  </si>
  <si>
    <t>CCCCCC=CCC=CCCCCCCCCCC(=O)OC(COC(=O)CCCCCCCC=CCC=CCCCCC)CO[PH](=O)(=O)OC1C(O)C(O)C(O)C(O)C1O</t>
  </si>
  <si>
    <t>[H]OC1([H])C([H])(O[H])C([H])(O[H])[C@]([H])(OP(=O)(O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)C([H])(O[H])[C@]1([H])O[H]</t>
  </si>
  <si>
    <t>FC18515</t>
  </si>
  <si>
    <t>CCCCCC=CCC=CCCCCCCCC(=O)OCC(CO[PH](=O)(=O)OC1C(O)C(O)C(O)C(O)C1O)OC(=O)CCCC=CCC=CCC=CCCCCCCCC</t>
  </si>
  <si>
    <t>[H]OC1([H])C([H])(O[H])C([H])(O[H])[C@]([H])(OP(=O)(O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)C([H])(O[H])[C@]1([H])O[H]</t>
  </si>
  <si>
    <t>FC18516</t>
  </si>
  <si>
    <t>CCCCCC=CCC=CCC=CCCCCCCC(=O)OC(COC(=O)CCCCCCCC=CCC=CCCCCC)CO[PH](=O)(=O)OC1C(O)C(O)C(O)C(O)C1O</t>
  </si>
  <si>
    <t>[H]OC1([H])C([H])(O[H])C([H])(O[H])[C@]([H])(OP(=O)(O[H])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)C([H])(O[H])[C@]1([H])O[H]</t>
  </si>
  <si>
    <t>FC18517</t>
  </si>
  <si>
    <t>CCCCCC=CCC=CCCCCCCCCCCCC(=O)OC(COC(=O)CCCCCCCC=CCC=CCCCCC)CO[PH](=O)(=O)OC1C(O)C(O)C(O)C(O)C1O</t>
  </si>
  <si>
    <t>[H]OC1([H])C([H])(O[H])C([H])(O[H])[C@]([H])(OP(=O)(O[H])OC([H])([H])[C@]([H])(OC(=O)C([H])([H])C([H])([H]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)C([H])(O[H])[C@]1([H])O[H]</t>
  </si>
  <si>
    <t>FC18518</t>
  </si>
  <si>
    <t>CCCCCC=CCC=CCC=CCCCCCCCCC(=O)OC(COC(=O)CCCCCCCC=CCC=CCCCCC)CO[PH](=O)(=O)OC1C(O)C(O)C(O)C(O)C1O</t>
  </si>
  <si>
    <t>[H][C@@](COC(=O)CCCCC=CCC=CCC=CCCCCC)(COP(O)(=O)O[C@@]1([H])C(O)C(O)C(O)[C@@]([H])(O)C1O)OC(=O)CCCCCCCCCCCCCCCCC</t>
  </si>
  <si>
    <t>FC18519</t>
  </si>
  <si>
    <t>CCCCCC=CCC=CCC=CCCCCC(=O)OCC(CO[PH](=O)(=O)OC1C(O)C(O)C(O)C(O)C1O)OC(=O)CCCCCCCCCCCCCCCCC</t>
  </si>
  <si>
    <t>[H]OC1([H])C([H])(O[H])C([H])(O[H])[C@]([H])(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=C([H])C([H])([H])C([H])=C([H])C([H])([H])C([H])=C([H])C([H])([H])C([H])([H])C([H])([H])C([H])([H])C([H])([H])[H])C([H])(O[H])[C@]1([H])O[H]</t>
  </si>
  <si>
    <t>FC18520</t>
  </si>
  <si>
    <t>CCCCCC=CCC=CCC=CCCCCC(=O)OCC(CO[PH](=O)(=O)OC1C(O)C(O)C(O)C(O)C1O)OC(=O)CCCCCCCCCC=CCCCCCC</t>
  </si>
  <si>
    <t>[H]OC1([H])C([H])(O[H])C([H])(O[H])[C@]([H])(OP(=O)(O[H])OC([H])([H])[C@]([H])(OC(=O)C([H])([H])C([H])([H])C([H])([H])C([H])([H])C([H])([H])C([H])([H])C([H])([H])C([H])([H])C([H])=C([H])C([H])([H])C([H])=C([H])C([H])([H])C([H])=C([H])C([H])([H])C([H])([H])C([H])([H])C([H])([H])C([H])([H])[H])C([H])([H])OC(=O)C([H])([H])C([H])([H])C([H])([H])C([H])([H])C([H])=C([H])C([H])([H])C([H])=C([H])C([H])([H])C([H])=C([H])C([H])([H])C([H])([H])C([H])([H])C([H])([H])C([H])([H])[H])C([H])(O[H])[C@]1([H])O[H]</t>
  </si>
  <si>
    <t>FC18521</t>
  </si>
  <si>
    <t>CCCCCC=CCC=CCC=CCCCCCCCCC(=O)OC(COC(=O)CCCCC=CCC=CCC=CCCCCC)CO[PH](=O)(=O)OC1C(O)C(O)C(O)C(O)C1O</t>
  </si>
  <si>
    <t>[H]OC1([H])C([H])(O[H])C([H])(O[H])[C@]([H])(OP(=O)(O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=C([H])C([H])([H])C([H])([H])[H])C([H])(O[H])[C@]1([H])O[H]</t>
  </si>
  <si>
    <t>FC18522</t>
  </si>
  <si>
    <t>CCC=CCC=CCC=CCCCCCCCC(=O)OCC(CO[PH](=O)(=O)OC1C(O)C(O)C(O)C(O)C1O)OC(=O)CCCCCCCCCCCCCCCCC</t>
  </si>
  <si>
    <t>[H]OC1([H])C([H])(O[H])C([H])(O[H])[C@]([H])(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=C([H])C([H])([H])C([H])=C([H])C([H])([H])C([H])([H])[H])C([H])(O[H])[C@]1([H])O[H]</t>
  </si>
  <si>
    <t>FC18523</t>
  </si>
  <si>
    <t>CCC=CCC=CCC=CCCCCCCCC(=O)OCC(CO[PH](=O)(=O)OC1C(O)C(O)C(O)C(O)C1O)OC(=O)CCCCCCCCCC=CCCCCCC</t>
  </si>
  <si>
    <t>[H]OC1([H])C([H])(O[H])C([H])(O[H])[C@]([H])(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=C([H])C([H])([H])C([H])([H])[H])C([H])(O[H])[C@]1([H])O[H]</t>
  </si>
  <si>
    <t>FC18524</t>
  </si>
  <si>
    <t>CCC=CCC=CCC=CCCCCCCCC(=O)OCC(CO[PH](=O)(=O)OC1C(O)C(O)C(O)C(O)C1O)OC(=O)CCCCCCCC=CCCCCCCCC</t>
  </si>
  <si>
    <t>[H]OC1([H])C([H])(O[H])C([H])(O[H])[C@]([H])(OP(=O)(O[H])OC([H])([H])[C@]([H])(OC(=O)C([H])([H])C([H])([H]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=C([H])C([H])([H])C([H])([H])[H])C([H])(O[H])[C@]1([H])O[H]</t>
  </si>
  <si>
    <t>FC18525</t>
  </si>
  <si>
    <t>CCC=CCC=CCC=CCCCCCCCC(=O)OCC(CO[PH](=O)(=O)OC1C(O)C(O)C(O)C(O)C1O)OC(=O)CCCCCCCCC=CCC=CCC=CCCCCC</t>
  </si>
  <si>
    <t>[H]OC1([H])C([H])(O[H])C([H])(O[H])[C@]([H])(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)C([H])(O[H])[C@]1([H])O[H]</t>
  </si>
  <si>
    <t>FC18526</t>
  </si>
  <si>
    <t>CCCCCC=CCC=CCCCCCCCC(=O)OC(COC(=O)CCCCCCCCCCCCCCCCCCC)CO[PH](=O)(=O)OC1C(O)C(O)C(O)C(O)C1O</t>
  </si>
  <si>
    <t>[H]OC1([H])C([H])(O[H])C([H])(O[H])[C@]([H])(OP(=O)(O[H])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C([H])([H])C([H])([H])[H])C([H])(O[H])[C@]1([H])O[H]</t>
  </si>
  <si>
    <t>FC18527</t>
  </si>
  <si>
    <t>CCC=CCC=CCC=CCC=CCCCCCCC(=O)OC(COC(=O)CCCCCCCCCCCCCCCCCCC)CO[PH](=O)(=O)OC1C(O)C(O)C(O)C(O)C1O</t>
  </si>
  <si>
    <t>[H]OC1([H])C([H])(O[H])C([H])(O[H])[C@]([H])(OP(=O)(O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)C([H])(O[H])[C@]1([H])O[H]</t>
  </si>
  <si>
    <t>FC18528</t>
  </si>
  <si>
    <t>CCCCCC=CCC=CCC=CCC=CCCCC(=O)OC(COC(=O)CCCCCCCCCCCCCCCCCCC)CO[PH](=O)(=O)OC1C(O)C(O)C(O)C(O)C1O</t>
  </si>
  <si>
    <t>[H]OC1([H])C([H])(O[H])C([H])(O[H])[C@]([H])(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)C([H])(O[H])[C@]1([H])O[H]</t>
  </si>
  <si>
    <t>FC18529</t>
  </si>
  <si>
    <t>CCCCCCC=CCCCCCCCCCC(=O)OC(COC(=O)CCCCCCCCCC=CCCCCCCCC)CO[PH](=O)(=O)OC1C(O)C(O)C(O)C(O)C1O</t>
  </si>
  <si>
    <t>[H]OC1([H])C([H])(O[H])C([H])(O[H])[C@]([H])(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)C([H])(O[H])[C@]1([H])O[H]</t>
  </si>
  <si>
    <t>FC18530</t>
  </si>
  <si>
    <t>CCCCCCCCC=CCCCCCCCCCC(=O)OCC(CO[PH](=O)(=O)OC1C(O)C(O)C(O)C(O)C1O)OC(=O)CCCCCCCC=CCCCCCCCC</t>
  </si>
  <si>
    <t>[H]OC1([H])C([H])(O[H])C([H])(O[H])[C@]([H])(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)C([H])(O[H])[C@]1([H])O[H]</t>
  </si>
  <si>
    <t>FC18531</t>
  </si>
  <si>
    <t>CCCCCC=CCC=CCCCCCCCC(=O)OC(COC(=O)CCCCCCCCCC=CCCCCCCCC)CO[PH](=O)(=O)OC1C(O)C(O)C(O)C(O)C1O</t>
  </si>
  <si>
    <t>[H]OC1([H])C([H])(O[H])C([H])(O[H])[C@]([H])(OP(=O)(O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)C([H])(O[H])[C@]1([H])O[H]</t>
  </si>
  <si>
    <t>FC18532</t>
  </si>
  <si>
    <t>CCCCCC=CCC=CCC=CCC=CCCCC(=O)OC(COC(=O)CCCCCCCCCC=CCCCCCCCC)CO[PH](=O)(=O)OC1C(O)C(O)C(O)C(O)C1O</t>
  </si>
  <si>
    <t>[H]OC1([H])C([H])(O[H])C([H])(O[H])[C@]([H])(OP(=O)(O[H])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([H])C([H])([H])C([H])=C([H])C([H])([H])C([H])([H])C([H])([H])C([H])([H])C([H])([H])C([H])([H])C([H])([H])C([H])([H])[H])C([H])(O[H])[C@]1([H])O[H]</t>
  </si>
  <si>
    <t>FC18533</t>
  </si>
  <si>
    <t>CCC=CCC=CCC=CCC=CCCCCCCC(=O)OC(COC(=O)CCCCCCCCCC=CCCCCCCCC)CO[PH](=O)(=O)OC1C(O)C(O)C(O)C(O)C1O</t>
  </si>
  <si>
    <t>[H]OC1([H])C([H])(O[H])C([H])(O[H])[C@]([H])(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=C([H])C([H])([H])C([H])([H])C([H])([H])C([H])([H])C([H])([H])[H])C([H])(O[H])[C@]1([H])O[H]</t>
  </si>
  <si>
    <t>FC18534</t>
  </si>
  <si>
    <t>CCCCCC=CCC=CCCCCCCCCCC(=O)OCC(CO[PH](=O)(=O)OC1C(O)C(O)C(O)C(O)C1O)OC(=O)CCCCCCCCCCCCCCC</t>
  </si>
  <si>
    <t>[H]OC1([H])C([H])(O[H])C([H])(O[H])[C@]([H])(OP(=O)(O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=C([H])C([H])([H])C([H])([H])C([H])([H])C([H])([H])C([H])([H])[H])C([H])(O[H])[C@]1([H])O[H]</t>
  </si>
  <si>
    <t>FC18535</t>
  </si>
  <si>
    <t>CCCCCC=CCC=CCCCCCCCCCC(=O)OCC(CO[PH](=O)(=O)OC1C(O)C(O)C(O)C(O)C1O)OC(=O)CCCCCCCCCCCCCCCCC</t>
  </si>
  <si>
    <t>[H]OC1([H])C([H])(O[H])C([H])(O[H])[C@]([H])(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=C([H])C([H])([H])C([H])=C([H])C([H])([H])C([H])([H])C([H])([H])C([H])([H])C([H])([H])[H])C([H])(O[H])[C@]1([H])O[H]</t>
  </si>
  <si>
    <t>FC18536</t>
  </si>
  <si>
    <t>CCCCCC=CCC=CCCCCCCCCCC(=O)OCC(CO[PH](=O)(=O)OC1C(O)C(O)C(O)C(O)C1O)OC(=O)CCCCCCCC=CCC=CCCCCC</t>
  </si>
  <si>
    <t>[H]OC1([H])C([H])(O[H])C([H])(O[H])[C@]([H])(OP(=O)(O[H])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=C([H])C([H])([H])C([H])=C([H])C([H])([H])C([H])([H])C([H])([H])C([H])([H])C([H])([H])[H])C([H])(O[H])[C@]1([H])O[H]</t>
  </si>
  <si>
    <t>FC18537</t>
  </si>
  <si>
    <t>CCCCCC=CCC=CCCCCCCCCCC(=O)OCC(CO[PH](=O)(=O)OC1C(O)C(O)C(O)C(O)C1O)OC(=O)CCCCCCCCCC=CCC=CCCCCC</t>
  </si>
  <si>
    <t>[H]OC1([H])C([H])(O[H])C([H])(O[H])[C@]([H])(OP(=O)(O[H])OC([H])([H])[C@]([H])(OC(=O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([H])C([H])([H])C([H])([H])C([H])([H])C([H])([H])C([H])([H])C([H])([H])[H])C([H])(O[H])[C@]1([H])O[H]</t>
  </si>
  <si>
    <t>FC18538</t>
  </si>
  <si>
    <t>CCCCCCCCC=CCC=CCC=CCCCC(=O)OCC(CO[PH](=O)(=O)OC1C(O)C(O)C(O)C(O)C1O)OC(=O)CCCCCCCCCCCCCCC</t>
  </si>
  <si>
    <t>[H]OC1([H])C([H])(O[H])C([H])(O[H])[C@]([H])(OP(=O)(O[H])OC([H])([H])[C@]([H])(OC(=O)C([H])([H])C([H])([H]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([H])C([H])([H])C([H])([H])C([H])([H])C([H])([H])C([H])([H])C([H])([H])[H])C([H])(O[H])[C@]1([H])O[H]</t>
  </si>
  <si>
    <t>FC18539</t>
  </si>
  <si>
    <t>CCCCCCCCC=CCC=CCC=CCCCC(=O)OCC(CO[PH](=O)(=O)OC1C(O)C(O)C(O)C(O)C1O)OC(=O)CCCCCCCCCCCCCCCCC</t>
  </si>
  <si>
    <t>[H]OC1([H])C([H])(O[H])C([H])(O[H])[C@]([H])(OP(=O)(O[H])OC([H])([H])[C@]([H])(OC(=O)C([H])([H])C([H])([H])C([H])([H])C([H])([H])C([H])([H])C([H])([H])C([H])([H])C([H])([H])C([H])([H])C([H])=C([H])C([H])([H])C([H])([H])C([H])([H])C([H])([H])C([H])([H])C([H])([H])[H])C([H])([H])OC(=O)C([H])([H])C([H])([H])C([H])([H])C([H])=C([H])C([H])([H])C([H])=C([H])C([H])([H])C([H])=C([H])C([H])([H])C([H])([H])C([H])([H])C([H])([H])C([H])([H])C([H])([H])C([H])([H])C([H])([H])[H])C([H])(O[H])[C@]1([H])O[H]</t>
  </si>
  <si>
    <t>FC18540</t>
  </si>
  <si>
    <t>CCCCCCC=CCCCCCCCCCC(=O)OC(COC(=O)CCCC=CCC=CCC=CCCCCCCCC)CO[PH](=O)(=O)OC1C(O)C(O)C(O)C(O)C1O</t>
  </si>
  <si>
    <t>[H]OC1([H])C([H])(O[H])C([H])(O[H])[C@]([H])(OP(=O)(O[H])OC([H])([H])[C@]([H])(OC(=O)C([H])([H])C([H])([H])C([H])([H])C([H])([H])C([H])([H])C([H])([H])C([H])([H])C([H])=C([H])C([H])([H])C([H])([H])C([H])([H])C([H])([H])C([H])([H])C([H])([H])C([H])([H])C([H])([H])[H])C([H])([H])OC(=O)C([H])([H])C([H])([H])C([H])([H])C([H])=C([H])C([H])([H])C([H])=C([H])C([H])([H])C([H])=C([H])C([H])([H])C([H])([H])C([H])([H])C([H])([H])C([H])([H])C([H])([H])C([H])([H])C([H])([H])[H])C([H])(O[H])[C@]1([H])O[H]</t>
  </si>
  <si>
    <t>FC18541</t>
  </si>
  <si>
    <t>CCCCCCCCC=CCC=CCC=CCCCC(=O)OCC(CO[PH](=O)(=O)OC1C(O)C(O)C(O)C(O)C1O)OC(=O)CCCCCCCC=CCCCCCCCC</t>
  </si>
  <si>
    <t>[H]OC1([H])C([H])(O[H])C([H])(O[H])[C@]([H])(OP(=O)(O[H])OC([H])([H])[C@]([H])(OC(=O)C([H])([H])C([H])([H])C([H])([H])C([H])([H])C([H])([H])C([H])([H])C([H])([H])C([H])=C([H])C([H])([H])C([H])=C([H])C([H])([H])C([H])([H])C([H])([H])C([H])([H])C([H])([H])[H])C([H])([H])OC(=O)C([H])([H])C([H])([H])C([H])([H])C([H])=C([H])C([H])([H])C([H])=C([H])C([H])([H])C([H])=C([H])C([H])([H])C([H])([H])C([H])([H])C([H])([H])C([H])([H])C([H])([H])C([H])([H])C([H])([H])[H])C([H])(O[H])[C@]1([H])O[H]</t>
  </si>
  <si>
    <t>FC18542</t>
  </si>
  <si>
    <t>CCCCCC=CCC=CCCCCCCCC(=O)OC(COC(=O)CCCC=CCC=CCC=CCCCCCCCC)CO[PH](=O)(=O)OC1C(O)C(O)C(O)C(O)C1O</t>
  </si>
  <si>
    <t>[H]OC1([H])C([H])(O[H])C([H])(O[H])[C@]([H])(OP(=O)(O[H])OC([H])([H])[C@]([H])(OC(=O)C([H])([H])C([H])([H])C([H])([H])C([H])=C([H])C([H])([H])C([H])=C([H])C([H])([H])C([H])=C([H])C([H])([H])C([H])([H])C([H])([H])C([H])([H])C([H])([H])C([H])([H])C([H])([H])C([H])([H])[H])C([H])([H])OC(=O)C([H])([H])C([H])([H])C([H])([H])C([H])=C([H])C([H])([H])C([H])=C([H])C([H])([H])C([H])=C([H])C([H])([H])C([H])([H])C([H])([H])C([H])([H])C([H])([H])C([H])([H])C([H])([H])C([H])([H])[H])C([H])(O[H])[C@]1([H])O[H]</t>
  </si>
  <si>
    <t>FC18543</t>
  </si>
  <si>
    <t>CCCCCCCCC=CCC=CCC=CCCCC(=O)OCC(CO[PH](=O)(=O)OC1C(O)C(O)C(O)C(O)C1O)OC(=O)CCCC=CCC=CCC=CCCCCCCCC</t>
  </si>
  <si>
    <t>[H]OC1([H])C([H])(O[H])C([H])(O[H])[C@]([H])(OP(=O)(O[H])OC([H])([H])[C@]([H])(OC(=O)C([H])([H])C([H])([H])C([H])([H])C([H])([H])C([H])([H])C([H])([H])C([H])=C([H])C([H])([H])C([H])=C([H])C([H])([H])C([H])=C([H])C([H])([H])C([H])([H])C([H])([H])C([H])([H])C([H])([H])[H])C([H])([H])OC(=O)C([H])([H])C([H])([H])C([H])([H])C([H])=C([H])C([H])([H])C([H])=C([H])C([H])([H])C([H])=C([H])C([H])([H])C([H])([H])C([H])([H])C([H])([H])C([H])([H])C([H])([H])C([H])([H])C([H])([H])[H])C([H])(O[H])[C@]1([H])O[H]</t>
  </si>
  <si>
    <t>FC18544</t>
  </si>
  <si>
    <t>CCCCCC=CCC=CCC=CCCCCCCC(=O)OC(COC(=O)CCCC=CCC=CCC=CCCCCCCCC)CO[PH](=O)(=O)OC1C(O)C(O)C(O)C(O)C1O</t>
  </si>
  <si>
    <t>[H]OC1([H])C([H])(O[H])C([H])(O[H])[C@]([H])(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([H])C([H])([H])C([H])([H])C([H])([H])[H])C([H])(O[H])[C@]1([H])O[H]</t>
  </si>
  <si>
    <t>FC18545</t>
  </si>
  <si>
    <t>CCCCCC=CCC=CCC=CCCCCCCC(=O)OCC(CO[PH](=O)(=O)OC1C(O)C(O)C(O)C(O)C1O)OC(=O)CCCCCCCCCCCCCCC</t>
  </si>
  <si>
    <t>[H]OC1([H])C([H])(O[H])C([H])(O[H])[C@]([H])(OP(=O)(O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([H])C([H])([H])C([H])([H])C([H])([H])[H])C([H])(O[H])[C@]1([H])O[H]</t>
  </si>
  <si>
    <t>FC18546</t>
  </si>
  <si>
    <t>CCCCCC=CCC=CCC=CCCCCCCC(=O)OCC(CO[PH](=O)(=O)OC1C(O)C(O)C(O)C(O)C1O)OC(=O)CCCCCCCCCCCCCCCCC</t>
  </si>
  <si>
    <t>[H]OC1([H])C([H])(O[H])C([H])(O[H])[C@]([H])(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=C([H])C([H])([H])C([H])=C([H])C([H])([H])C([H])=C([H])C([H])([H])C([H])([H])C([H])([H])C([H])([H])C([H])([H])[H])C([H])(O[H])[C@]1([H])O[H]</t>
  </si>
  <si>
    <t>FC18547</t>
  </si>
  <si>
    <t>CCCCCC=CCC=CCC=CCCCCCCC(=O)OCC(CO[PH](=O)(=O)OC1C(O)C(O)C(O)C(O)C1O)OC(=O)CCCCCCCCCC=CCCCCCC</t>
  </si>
  <si>
    <t>[H]OC1([H])C([H])(O[H])C([H])(O[H])[C@]([H])(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=C([H])C([H])([H])C([H])=C([H])C([H])([H])C([H])=C([H])C([H])([H])C([H])([H])C([H])([H])C([H])([H])C([H])([H])[H])C([H])(O[H])[C@]1([H])O[H]</t>
  </si>
  <si>
    <t>FC18548</t>
  </si>
  <si>
    <t>CCCCCC=CCC=CCC=CCCCCCCC(=O)OCC(CO[PH](=O)(=O)OC1C(O)C(O)C(O)C(O)C1O)OC(=O)CCCCCCCC=CCCCCCCCC</t>
  </si>
  <si>
    <t>[H]OC1([H])C([H])(O[H])C([H])(O[H])[C@]([H])(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=C([H])C([H])([H])C([H])=C([H])C([H])([H])C([H])=C([H])C([H])([H])C([H])([H])C([H])([H])C([H])([H])C([H])([H])[H])C([H])(O[H])[C@]1([H])O[H]</t>
  </si>
  <si>
    <t>FC18549</t>
  </si>
  <si>
    <t>CCCCCC=CCC=CCC=CCCCCCCC(=O)OCC(CO[PH](=O)(=O)OC1C(O)C(O)C(O)C(O)C1O)OC(=O)CCCCCCCC=CCC=CCCCCC</t>
  </si>
  <si>
    <t>[H]OC1([H])C([H])(O[H])C([H])(O[H])[C@]([H])(OP(=O)(O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=C([H])C([H])([H])C([H])=C([H])C([H])([H])C([H])=C([H])C([H])([H])C([H])([H])C([H])([H])C([H])([H])C([H])([H])[H])C([H])(O[H])[C@]1([H])O[H]</t>
  </si>
  <si>
    <t>FC18550</t>
  </si>
  <si>
    <t>CCCCCC=CCC=CCC=CCCCCCCC(=O)OCC(CO[PH](=O)(=O)OC1C(O)C(O)C(O)C(O)C1O)OC(=O)CCCC=CCC=CCC=CCCCCCCCC</t>
  </si>
  <si>
    <t>[H]OC1([H])C([H])(O[H])C([H])(O[H])[C@]([H])(OP(=O)(O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=C([H])C([H])([H])C([H])=C([H])C([H])([H])C([H])=C([H])C([H])([H])C([H])([H])C([H])([H])C([H])([H])C([H])([H])[H])C([H])(O[H])[C@]1([H])O[H]</t>
  </si>
  <si>
    <t>FC18551</t>
  </si>
  <si>
    <t>CCCCCC=CCC=CCC=CCCCCCCC(=O)OCC(CO[PH](=O)(=O)OC1C(O)C(O)C(O)C(O)C1O)OC(=O)CCCCCCC=CCC=CCC=CCCCCC</t>
  </si>
  <si>
    <t>[H]OC1([H])C([H])(O[H])C([H])(O[H])[C@]([H])(OP(=O)(O[H])OC([H])([H])[C@]([H])(OC(=O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)C([H])(O[H])[C@]1([H])O[H]</t>
  </si>
  <si>
    <t>FC18552</t>
  </si>
  <si>
    <t>CCCCCC=CCC=CCC=CCC=CCCCC(=O)OCC(CO[PH](=O)(=O)OC1C(O)C(O)C(O)C(O)C1O)OC(=O)CCCCCCCCCCCCCCC</t>
  </si>
  <si>
    <t>[H]OC1([H])C([H])(O[H])C([H])(O[H])[C@]([H])(OP(=O)(O[H])OC([H])([H])[C@]([H])(OC(=O)C([H])([H])C([H])([H]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)C([H])(O[H])[C@]1([H])O[H]</t>
  </si>
  <si>
    <t>FC18553</t>
  </si>
  <si>
    <t>CCCCCC=CCC=CCC=CCC=CCCCC(=O)OCC(CO[PH](=O)(=O)OC1C(O)C(O)C(O)C(O)C1O)OC(=O)CCCCCCCCCCCCCCCCC</t>
  </si>
  <si>
    <t>[H]OC1([H])C([H])(O[H])C([H])(O[H])[C@]([H])(OP(=O)(O[H])OC([H])([H])[C@]([H])(OC(=O)C([H])([H])C([H])([H])C([H])([H])C([H])([H])C([H])([H])C([H])([H])C([H])([H])C([H])([H])C([H])([H])C([H])=C([H])C([H])([H])C([H])([H])C([H])([H])C([H])([H])C([H])([H])C([H])([H])[H])C([H])([H])OC(=O)C([H])([H])C([H])([H])C([H])([H])C([H])=C([H])C([H])([H])C([H])=C([H])C([H])([H])C([H])=C([H])C([H])([H])C([H])=C([H])C([H])([H])C([H])([H])C([H])([H])C([H])([H])C([H])([H])[H])C([H])(O[H])[C@]1([H])O[H]</t>
  </si>
  <si>
    <t>FC18554</t>
  </si>
  <si>
    <t>CCCCCC=CCC=CCC=CCC=CCCCC(=O)OCC(CO[PH](=O)(=O)OC1C(O)C(O)C(O)C(O)C1O)OC(=O)CCCCCCCCCC=CCCCCCC</t>
  </si>
  <si>
    <t>[H]OC1([H])C([H])(O[H])C([H])(O[H])[C@]([H])(OP(=O)(O[H])OC([H])([H])[C@]([H])(OC(=O)C([H])([H])C([H])([H])C([H])([H])C([H])([H])C([H])([H])C([H])([H])C([H])([H])C([H])=C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)C([H])(O[H])[C@]1([H])O[H]</t>
  </si>
  <si>
    <t>FC18555</t>
  </si>
  <si>
    <t>CCCCCC=CCC=CCC=CCC=CCCCC(=O)OCC(CO[PH](=O)(=O)OC1C(O)C(O)C(O)C(O)C1O)OC(=O)CCCCCCCC=CCCCCCCCC</t>
  </si>
  <si>
    <t>[H]OC1([H])C([H])(O[H])C([H])(O[H])[C@]([H])(OP(=O)(O[H])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)C([H])(O[H])[C@]1([H])O[H]</t>
  </si>
  <si>
    <t>FC18556</t>
  </si>
  <si>
    <t>CCCCCC=CCC=CCC=CCC=CCCCC(=O)OCC(CO[PH](=O)(=O)OC1C(O)C(O)C(O)C(O)C1O)OC(=O)CCCCCCCCCCCCCCCCCCC</t>
  </si>
  <si>
    <t>[H]OC1([H])C([H])(O[H])C([H])(O[H])[C@]([H])(OP(=O)(O[H]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)C([H])(O[H])[C@]1([H])O[H]</t>
  </si>
  <si>
    <t>FC18557</t>
  </si>
  <si>
    <t>CCCCCC=CCC=CCC=CCC=CCCCC(=O)OCC(CO[PH](=O)(=O)OC1C(O)C(O)C(O)C(O)C1O)OC(=O)CCCCCCCCCC=CCCCCCCCC</t>
  </si>
  <si>
    <t>[H]OC1([H])C([H])(O[H])C([H])(O[H])[C@]([H])(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=C([H])C([H])([H])C([H])([H])[H])C([H])(O[H])[C@]1([H])O[H]</t>
  </si>
  <si>
    <t>FC18558</t>
  </si>
  <si>
    <t>CCC=CCC=CCC=CCC=CCCCCCCC(=O)OCC(CO[PH](=O)(=O)OC1C(O)C(O)C(O)C(O)C1O)OC(=O)CCCCCCCCCCCCCCC</t>
  </si>
  <si>
    <t>[H]OC1([H])C([H])(O[H])C([H])(O[H])[C@]([H])(OP(=O)(O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=C([H])C([H])([H])C([H])([H])[H])C([H])(O[H])[C@]1([H])O[H]</t>
  </si>
  <si>
    <t>FC18559</t>
  </si>
  <si>
    <t>CCC=CCC=CCC=CCC=CCCCCCCC(=O)OCC(CO[PH](=O)(=O)OC1C(O)C(O)C(O)C(O)C1O)OC(=O)CCCCCCCCCCCCCCCCC</t>
  </si>
  <si>
    <t>[H]OC1([H])C([H])(O[H])C([H])(O[H])[C@]([H])(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=C([H])C([H])([H])C([H])=C([H])C([H])([H])C([H])=C([H])C([H])([H])C([H])=C([H])C([H])([H])C([H])([H])[H])C([H])(O[H])[C@]1([H])O[H]</t>
  </si>
  <si>
    <t>FC18560</t>
  </si>
  <si>
    <t>CCC=CCC=CCC=CCC=CCCCCCCC(=O)OCC(CO[PH](=O)(=O)OC1C(O)C(O)C(O)C(O)C1O)OC(=O)CCCCCCCCCC=CCCCCCC</t>
  </si>
  <si>
    <t>[H]OC1([H])C([H])(O[H])C([H])(O[H])[C@]([H])(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=C([H])C([H])([H])C([H])=C([H])C([H])([H])C([H])=C([H])C([H])([H])C([H])=C([H])C([H])([H])C([H])([H])[H])C([H])(O[H])[C@]1([H])O[H]</t>
  </si>
  <si>
    <t>FC18561</t>
  </si>
  <si>
    <t>CCC=CCC=CCC=CCC=CCCCCCCC(=O)OCC(CO[PH](=O)(=O)OC1C(O)C(O)C(O)C(O)C1O)OC(=O)CCCCCCCC=CCCCCCCCC</t>
  </si>
  <si>
    <t>[H]OC1([H])C([H])(O[H])C([H])(O[H])[C@]([H])(OP(=O)(O[H])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=C([H])C([H])([H])C([H])([H])[H])C([H])(O[H])[C@]1([H])O[H]</t>
  </si>
  <si>
    <t>FC18562</t>
  </si>
  <si>
    <t>CCC=CCC=CCC=CCC=CCCCCCCC(=O)OCC(CO[PH](=O)(=O)OC1C(O)C(O)C(O)C(O)C1O)OC(=O)CCCCCCCCCCCCCCCCCCC</t>
  </si>
  <si>
    <t>[H]OC1([H])C([H])(O[H])C([H])(O[H])[C@]([H])(OP(=O)(O[H]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=C([H])C([H])([H])C([H])=C([H])C([H])([H])C([H])=C([H])C([H])([H])C([H])=C([H])C([H])([H])C([H])([H])[H])C([H])(O[H])[C@]1([H])O[H]</t>
  </si>
  <si>
    <t>FC18563</t>
  </si>
  <si>
    <t>CCC=CCC=CCC=CCC=CCCCCCCC(=O)OCC(CO[PH](=O)(=O)OC1C(O)C(O)C(O)C(O)C1O)OC(=O)CCCCCCCCCC=CCCCCCCCC</t>
  </si>
  <si>
    <t>[H]OC1([H])C([H])(O[H])C([H])(O[H])[C@]([H])(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)C([H])(O[H])[C@]1([H])O[H]</t>
  </si>
  <si>
    <t>FC18564</t>
  </si>
  <si>
    <t>CCCCCC=CCC=CCCCCCCCCCCCC(=O)OCC(CO[PH](=O)(=O)OC1C(O)C(O)C(O)C(O)C1O)OC(=O)CCCCCCCCCCCCCCC</t>
  </si>
  <si>
    <t>[H]OC1([H])C([H])(O[H])C([H])(O[H])[C@]([H])(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)C([H])(O[H])[C@]1([H])O[H]</t>
  </si>
  <si>
    <t>FC18565</t>
  </si>
  <si>
    <t>CCCCCC=CCC=CCCCCCCCCCCCC(=O)OCC(CO[PH](=O)(=O)OC1C(O)C(O)C(O)C(O)C1O)OC(=O)CCCCCCCC=CCC=CCCCCC</t>
  </si>
  <si>
    <t>[H]OC1([H])C([H])(O[H])C([H])(O[H])[C@]([H])(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=C([H])C([H])([H])C([H])=C([H])C([H])([H])C([H])=C([H])C([H])([H])C([H])([H])C([H])([H])C([H])([H])C([H])([H])[H])C([H])(O[H])[C@]1([H])O[H]</t>
  </si>
  <si>
    <t>FC18566</t>
  </si>
  <si>
    <t>CCCCCC=CCC=CCC=CCCCCCCCCC(=O)OCC(CO[PH](=O)(=O)OC1C(O)C(O)C(O)C(O)C1O)OC(=O)CCCCCCCCCCCCCCC</t>
  </si>
  <si>
    <t>[H]OC1([H])C([H])(O[H])C([H])(O[H])[C@]([H])(OP(=O)(O[H])OC([H])([H])[C@]([H])(OC(=O)C([H])([H])C([H])([H])C([H])([H])C([H])([H])C([H])([H])C([H])([H])C([H])([H])C([H])=C([H])C([H])([H])C([H])=C([H])C([H])([H])C([H])([H])C([H])([H])[H])C([H])([H])OC(=O)C([H])([H])C([H])([H])C([H])([H])C([H])([H])C([H])([H])C([H])([H])C([H])([H])C([H])([H])C([H])=C([H])C([H])([H])C([H])=C([H])C([H])([H])C([H])=C([H])C([H])([H])C([H])([H])C([H])([H])C([H])([H])C([H])([H])[H])C([H])(O[H])[C@]1([H])O[H]</t>
  </si>
  <si>
    <t>FC18567</t>
  </si>
  <si>
    <t>CCCC=CCC=CCCCCCCCC(=O)OC(COC(=O)CCCCCCCCC=CCC=CCC=CCCCCC)CO[PH](=O)(=O)OC1C(O)C(O)C(O)C(O)C1O</t>
  </si>
  <si>
    <t>[H]OC1([H])C([H])(O[H])C([H])(O[H])[C@]([H])(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=C([H])C([H])([H])C([H])=C([H])C([H])([H])C([H])=C([H])C([H])([H])C([H])([H])C([H])([H])C([H])([H])C([H])([H])[H])C([H])(O[H])[C@]1([H])O[H]</t>
  </si>
  <si>
    <t>FC18568</t>
  </si>
  <si>
    <t>CCCCCC=CCC=CCC=CCCCCCCCCC(=O)OCC(CO[PH](=O)(=O)OC1C(O)C(O)C(O)C(O)C1O)OC(=O)CCCCCCCC=CCC=CCCCCC</t>
  </si>
  <si>
    <t>[H]OC1([H])C([H])(O[H])C([H])(O[H])[C@]([H])(OP(=O)(O[H])OC([H])([H])[C@]([H])(OC(=O)C([H])([H])C([H])([H])C([H])([H])C([H])([H])C([H])=C([H])C([H])([H])C([H])=C([H])C([H])([H])C([H])=C([H])C([H])([H])C([H])([H])C([H])([H])C([H])([H])C([H])([H])[H])C([H])([H])OC(=O)C([H])([H])C([H])([H])C([H])([H])C([H])([H])C([H])([H])C([H])([H])C([H])([H])C([H])([H])C([H])=C([H])C([H])([H])C([H])=C([H])C([H])([H])C([H])=C([H])C([H])([H])C([H])([H])C([H])([H])C([H])([H])C([H])([H])[H])C([H])(O[H])[C@]1([H])O[H]</t>
  </si>
  <si>
    <t>FC18569</t>
  </si>
  <si>
    <t>CCCCCC=CCC=CCC=CCCCCCCCCC(=O)OCC(CO[PH](=O)(=O)OC1C(O)C(O)C(O)C(O)C1O)OC(=O)CCCCC=CCC=CCC=CCCCCC</t>
  </si>
  <si>
    <t>[H]OC1([H])C([H])(O[H])C([H])(O[H])[C@]([H])(OP(=O)(O[H])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([H])C([H])=C([H])C([H])([H])C([H])=C([H])C([H])([H])C([H])=C([H])C([H])([H])C([H])([H])C([H])([H])C([H])([H])C([H])([H])[H])C([H])(O[H])[C@]1([H])O[H]</t>
  </si>
  <si>
    <t>FC18570</t>
  </si>
  <si>
    <t>CCC=CCC=CCC=CCCCCCCCC(=O)OC(COC(=O)CCCCCCCCC=CCC=CCC=CCCCCC)CO[PH](=O)(=O)OC1C(O)C(O)C(O)C(O)C1O</t>
  </si>
  <si>
    <t>[H]OC1([H])C([H])(O[H])C([H])(O[H])[C@]([H])(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=C([H])C([H])([H])C([H])=C([H])C([H])([H])C([H])=C([H])C([H])([H])C([H])=C([H])C([H])([H])C([H])([H])[H])C([H])(O[H])[C@]1([H])O[H]</t>
  </si>
  <si>
    <t>FC18571</t>
  </si>
  <si>
    <t>CCC=CCC=CCC=CCC=CCCCCCCCCC(=O)OCC(CO[PH](=O)(=O)OC1C(O)C(O)C(O)C(O)C1O)OC(=O)CCCCCCCCCCCCCCC</t>
  </si>
  <si>
    <t>[H]OC1([H])C([H])(O[H])C([H])(O[H])[C@]([H])(OP(=O)(O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=C([H])C([H])([H])C([H])=C([H])C([H])([H])C([H])=C([H])C([H])([H])C([H])=C([H])C([H])([H])C([H])([H])[H])C([H])(O[H])[C@]1([H])O[H]</t>
  </si>
  <si>
    <t>FC18572</t>
  </si>
  <si>
    <t>CCC=CCC=CCC=CCC=CCCCCCCCCC(=O)OCC(CO[PH](=O)(=O)OC1C(O)C(O)C(O)C(O)C1O)OC(=O)CCCCCCCCCCCCCCCCC</t>
  </si>
  <si>
    <t>[H][C@@](COC(=O)CCCCCC=CCC=CCC=CCC=CCCCCC)(COP(O)(=O)O[C@@]1([H])C(O)C(O)C(O)[C@@]([H])(O)C1O)OC(=O)CCCCCCCCCCCCCCC</t>
  </si>
  <si>
    <t>FC18573</t>
  </si>
  <si>
    <t>CCCCCC=CCC=CCC=CCC=CCCCCCC(=O)OCC(CO[PH](=O)(=O)OC1C(O)C(O)C(O)C(O)C1O)OC(=O)CCCCCCCCCCCCCCC</t>
  </si>
  <si>
    <t>[H]OC1([H])C([H])(O[H])C([H])(O[H])[C@]([H])(OP(=O)(O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=C([H])C([H])([H])C([H])=C([H])C([H])([H])C([H])=C([H])C([H])([H])C([H])=C([H])C([H])([H])C([H])([H])C([H])([H])C([H])([H])C([H])([H])[H])C([H])(O[H])[C@]1([H])O[H]</t>
  </si>
  <si>
    <t>FC18574</t>
  </si>
  <si>
    <t>CCCCCC=CCC=CCC=CCC=CCCCCCC(=O)OCC(CO[PH](=O)(=O)OC1C(O)C(O)C(O)C(O)C1O)OC(=O)CCCCCCCCCCCCCCCCC</t>
  </si>
  <si>
    <t>[H]OC1([H])C([H])(O[H])C([H])(O[H])[C@]([H])(OP(=O)(O[H])OC([H])([H])[C@]([H])(OC(=O)C([H])([H])C([H])([H])C([H])([H])C([H])([H])C([H])([H])C([H])([H])C([H])([H])C([H])([H])C([H])([H])C([H])([H])C([H])([H])C([H])([H])C([H])([H])C([H])([H])C([H])([H])[H])C([H])([H])OC(=O)C([H])([H])C([H])([H])C([H])=C([H])C([H])([H])C([H])=C([H])C([H])([H])C([H])=C([H])C([H])([H])C([H])=C([H])C([H])([H])C([H])=C([H])C([H])([H])C([H])([H])C([H])([H])C([H])([H])C([H])([H])[H])C([H])(O[H])[C@]1([H])O[H]</t>
  </si>
  <si>
    <t>FC18575</t>
  </si>
  <si>
    <t>CCCCCC=CCC=CCC=CCC=CCC=CCCC(=O)OCC(CO[PH](=O)(=O)OC1C(O)C(O)C(O)C(O)C1O)OC(=O)CCCCCCCCCCCCCCC</t>
  </si>
  <si>
    <t>[H]OC1([H])C([H])(O[H])C([H])(O[H])[C@]([H])(OP(=O)(O[H])OC([H])([H])[C@]([H])(OC(=O)C([H])([H])C([H])([H])C([H])([H])C([H])([H])C([H])([H])C([H])([H])C([H])([H])C([H])([H])C([H])([H])C([H])([H])C([H])([H])C([H])([H])C([H])([H])C([H])([H])C([H])([H])C([H])([H])C([H])([H])[H])C([H])([H])OC(=O)C([H])([H])C([H])([H])C([H])=C([H])C([H])([H])C([H])=C([H])C([H])([H])C([H])=C([H])C([H])([H])C([H])=C([H])C([H])([H])C([H])=C([H])C([H])([H])C([H])([H])C([H])([H])C([H])([H])C([H])([H])[H])C([H])(O[H])[C@]1([H])O[H]</t>
  </si>
  <si>
    <t>FC18576</t>
  </si>
  <si>
    <t>CCCCCC=CCC=CCC=CCC=CCC=CCCC(=O)OCC(CO[PH](=O)(=O)OC1C(O)C(O)C(O)C(O)C1O)OC(=O)CCCCCCCCCCCCCCCCC</t>
  </si>
  <si>
    <t>[H]OC1([H])C([H])(O[H])C([H])(O[H])[C@]([H])(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=C([H])C([H])([H])C([H])=C([H])C([H])([H])C([H])=C([H])C([H])([H])C([H])=C([H])C([H])([H])C([H])=C([H])C([H])([H])C([H])([H])[H])C([H])(O[H])[C@]1([H])O[H]</t>
  </si>
  <si>
    <t>FC18577</t>
  </si>
  <si>
    <t>CCC=CCC=CCC=CCC=CCC=CCCCCCC(=O)OCC(CO[PH](=O)(=O)OC1C(O)C(O)C(O)C(O)C1O)OC(=O)CCCCCCCCCCCCCCC</t>
  </si>
  <si>
    <t>[H]OC1([H])C([H])(O[H])C([H])(O[H])[C@]([H])(OP(=O)(O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=C([H])C([H])([H])C([H])=C([H])C([H])([H])C([H])=C([H])C([H])([H])C([H])=C([H])C([H])([H])C([H])=C([H])C([H])([H])C([H])([H])[H])C([H])(O[H])[C@]1([H])O[H]</t>
  </si>
  <si>
    <t>FC18578</t>
  </si>
  <si>
    <t>CCC=CCC=CCC=CCC=CCC=CCCCCCC(=O)OCC(CO[PH](=O)(=O)OC1C(O)C(O)C(O)C(O)C1O)OC(=O)CCCCCCCCCCCCCCCCC</t>
  </si>
  <si>
    <t>[H]OC1([H])C([H])(O[H])C([H])(O[H])[C@]([H])(OP(=O)(O[H])OC([H])([H])[C@]([H])(OC(=O)C([H])([H])C([H])([H])C([H])([H])C([H])([H])C([H])([H])C([H])([H])C([H])([H])C([H])([H])C([H])([H])C([H])([H])C([H])([H])C([H])([H])C([H])([H])C([H])([H])C([H])([H])C([H])([H])C([H])([H])[H])C([H])([H])OC(=O)C([H])([H])C([H])([H])C([H])=C([H])C([H])([H])C([H])=C([H])C([H])([H])C([H])=C([H])C([H])([H])C([H])=C([H])C([H])([H])C([H])=C([H])C([H])([H])C([H])=C([H])C([H])([H])C([H])([H])[H])C([H])(O[H])[C@]1([H])O[H]</t>
  </si>
  <si>
    <t>FC18579</t>
  </si>
  <si>
    <t>CCC=CCC=CCC=CCC=CCC=CCC=CCCC(=O)OCC(CO[PH](=O)(=O)OC1C(O)C(O)C(O)C(O)C1O)OC(=O)CCCCCCCCCCCCCCCCC</t>
  </si>
  <si>
    <t>[H]OC1([H])C([H])(O[H])[C@@]([H])(OP(=O)(O[H])O[H])C([H])(O[H])[C@@]([H])(OP(=O)(O[H])OC([H])([H])[C@]([H])(OC(=O)C([H])([H])C([H])([H])C([H])([H])C([H])([H]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[H])C1([H])O[H]</t>
  </si>
  <si>
    <t>FC18580</t>
  </si>
  <si>
    <t>CCC=CCC=CCC=CCC=CCCCCCCCCC(=O)OC(COC(=O)CCCCCCCCCCCCCCC)CO[PH](=O)(=O)OC1C(O)C(O)C(O)C(O[PH](=O)(=O)O)C1O</t>
  </si>
  <si>
    <t>[H]OC1([H])C([H])(O[H])[C@@]([H])(OP(=O)(O[H])O[H])C([H])(O[H])[C@@]([H])(OP(=O)(O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)C1([H])O[H]</t>
  </si>
  <si>
    <t>FC18581</t>
  </si>
  <si>
    <t>CCCCCCCCCCCCCCCCCC(=O)OC(COC(=O)CCCCCCCCCCCCCCC)CO[PH](=O)(=O)OC1C(O)C(O)C(O)C(O[PH](=O)(=O)O)C1O</t>
  </si>
  <si>
    <t>[H]OC1([H])C([H])(O[H])[C@@]([H])(OP(=O)(O[H])O[H])C([H])(O[H])[C@@]([H])(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([H])C([H])([H])[H])C1([H])O[H]</t>
  </si>
  <si>
    <t>FC18582</t>
  </si>
  <si>
    <t>CCCCCCC=CCCCCCCCCCC(=O)OC(COC(=O)CCCCCCCCCCCCCCC)CO[PH](=O)(=O)OC1C(O)C(O)C(O)C(O[PH](=O)(=O)O)C1O</t>
  </si>
  <si>
    <t>[H]OC1([H])C([H])(O[H])[C@@]([H])(OP(=O)(O[H])O[H])C([H])(O[H])[C@@]([H])(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)C1([H])O[H]</t>
  </si>
  <si>
    <t>FC18583</t>
  </si>
  <si>
    <t>CCCCCCCCC=CCCCCCCCC(=O)OC(COC(=O)CCCCCCCCCCCCCCC)CO[PH](=O)(=O)OC1C(O)C(O)C(O)C(O[PH](=O)(=O)O)C1O</t>
  </si>
  <si>
    <t>[H]OC1([H])C([H])(O[H])[C@@]([H])(OP(=O)(O[H])O[H])C([H])(O[H])[C@@]([H])(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)C1([H])O[H]</t>
  </si>
  <si>
    <t>FC18584</t>
  </si>
  <si>
    <t>CCCCCC=CCC=CCCCCCCCC(=O)OC(COC(=O)CCCCCCCCCCCCCCC)CO[PH](=O)(=O)OC1C(O)C(O)C(O)C(O[PH](=O)(=O)O)C1O</t>
  </si>
  <si>
    <t>[H]OC1([H])C([H])(O[H])[C@@]([H])(OP(=O)(O[H])O[H])C([H])(O[H])[C@@]([H])(OP(=O)(O[H]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)C1([H])O[H]</t>
  </si>
  <si>
    <t>FC18585</t>
  </si>
  <si>
    <t>CCCCCCCCC=CCCCCCCCCCC(=O)OC(COC(=O)CCCCCCCCCCCCCCC)CO[PH](=O)(=O)OC1C(O)C(O)C(O)C(O[PH](=O)(=O)O)C1O</t>
  </si>
  <si>
    <t>[H]OC1([H])C([H])(O[H])[C@@]([H])(OP(=O)(O[H])O[H])C([H])(O[H])[C@@]([H])(OP(=O)(O[H])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)C1([H])O[H]</t>
  </si>
  <si>
    <t>FC18586</t>
  </si>
  <si>
    <t>CCCCCC=CCC=CCCCCCCCCCC(=O)OC(COC(=O)CCCCCCCCCCCCCCC)CO[PH](=O)(=O)OC1C(O)C(O)C(O)C(O[PH](=O)(=O)O)C1O</t>
  </si>
  <si>
    <t>[H]OC1([H])C([H])(O[H])[C@@]([H])(OP(=O)(O[H])O[H])C([H])(O[H])[C@@]([H])(OP(=O)(O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)C1([H])O[H]</t>
  </si>
  <si>
    <t>FC18587</t>
  </si>
  <si>
    <t>CCCCCCCCC=CCC=CCC=CCCCC(=O)OC(COC(=O)CCCCCCCCCCCCCCC)CO[PH](=O)(=O)OC1C(O)C(O)C(O)C(O[PH](=O)(=O)O)C1O</t>
  </si>
  <si>
    <t>[H]OC1([H])C([H])(O[H])[C@@]([H])(OP(=O)(O[H])O[H])C([H])(O[H])[C@@]([H])(OP(=O)(O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)C1([H])O[H]</t>
  </si>
  <si>
    <t>FC18588</t>
  </si>
  <si>
    <t>CCCCCC=CCC=CCC=CCCCCCCC(=O)OC(COC(=O)CCCCCCCCCCCCCCC)CO[PH](=O)(=O)OC1C(O)C(O)C(O)C(O[PH](=O)(=O)O)C1O</t>
  </si>
  <si>
    <t>[H]OC1([H])C([H])(O[H])[C@@]([H])(OP(=O)(O[H])O[H])C([H])(O[H])[C@@]([H])(OP(=O)(O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)C1([H])O[H]</t>
  </si>
  <si>
    <t>FC18589</t>
  </si>
  <si>
    <t>CCCCCC=CCC=CCC=CCC=CCCCC(=O)OC(COC(=O)CCCCCCCCCCCCCCC)CO[PH](=O)(=O)OC1C(O)C(O)C(O)C(O[PH](=O)(=O)O)C1O</t>
  </si>
  <si>
    <t>[H]OC1([H])C([H])(O[H])[C@@]([H])(OP(=O)(O[H])O[H])C([H])(O[H])[C@@]([H])(OP(=O)(O[H])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[H])C1([H])O[H]</t>
  </si>
  <si>
    <t>FC18590</t>
  </si>
  <si>
    <t>CCC=CCC=CCC=CCC=CCCCCCCC(=O)OC(COC(=O)CCCCCCCCCCCCCCC)CO[PH](=O)(=O)OC1C(O)C(O)C(O)C(O[PH](=O)(=O)O)C1O</t>
  </si>
  <si>
    <t>[H]OC1([H])C([H])(O[H])[C@@]([H])(OP(=O)(O[H])O[H])C([H])(O[H])[C@@]([H])(OP(=O)(O[H])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)C1([H])O[H]</t>
  </si>
  <si>
    <t>FC18591</t>
  </si>
  <si>
    <t>CCCCCC=CCC=CCCCCCCCCCCCC(=O)OC(COC(=O)CCCCCCCCCCCCCCC)CO[PH](=O)(=O)OC1C(O)C(O)C(O)C(O[PH](=O)(=O)O)C1O</t>
  </si>
  <si>
    <t>[H]OC1([H])C([H])(O[H])[C@@]([H])(OP(=O)(O[H])O[H])C([H])(O[H])[C@@]([H])(OP(=O)(O[H])OC([H])([H])[C@]([H])(OC(=O)C([H])([H])C([H])([H]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)C1([H])O[H]</t>
  </si>
  <si>
    <t>FC18592</t>
  </si>
  <si>
    <t>CCCCCC=CCC=CCC=CCC=CCCCCCC(=O)OC(COC(=O)CCCCCCCCCCCCCCC)CO[PH](=O)(=O)OC1C(O)C(O)C(O)C(O[PH](=O)(=O)O)C1O</t>
  </si>
  <si>
    <t>[H]OC1([H])C([H])(O[H])[C@@]([H])(OP(=O)(O[H])O[H])C([H])(O[H])[C@@]([H])(OP(=O)(O[H])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)C1([H])O[H]</t>
  </si>
  <si>
    <t>FC18593</t>
  </si>
  <si>
    <t>CCCCCC=CCC=CCC=CCC=CCC=CCCC(=O)OC(COC(=O)CCCCCCCCCCCCCCC)CO[PH](=O)(=O)OC1C(O)C(O)C(O)C(O[PH](=O)(=O)O)C1O</t>
  </si>
  <si>
    <t>[H]OC1([H])C([H])(O[H])[C@@]([H])(OP(=O)(O[H])O[H])C([H])(O[H])[C@@]([H])(OP(=O)(O[H])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[H])C1([H])O[H]</t>
  </si>
  <si>
    <t>FC18594</t>
  </si>
  <si>
    <t>CCC=CCC=CCC=CCC=CCC=CCCCCCC(=O)OC(COC(=O)CCCCCCCCCCCCCCC)CO[PH](=O)(=O)OC1C(O)C(O)C(O)C(O[PH](=O)(=O)O)C1O</t>
  </si>
  <si>
    <t>[H]OC1([H])C([H])(O[H])[C@@]([H])(OP(=O)(O[H])O[H])C([H])(O[H])[C@@]([H])(OP(=O)(O[H])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([H])C([H])([H])C([H])([H])C([H])([H])C([H])([H])[H])C1([H])O[H]</t>
  </si>
  <si>
    <t>FC18595</t>
  </si>
  <si>
    <t>CCCCCCC=CCCCCCCCC(=O)OCC(CO[PH](=O)(=O)OC1C(O)C(O)C(O)C(O[PH](=O)(=O)O)C1O)OC(=O)CCCCCCCC=CCCCCCC</t>
  </si>
  <si>
    <t>[H]OC1([H])C([H])(O[H])[C@@]([H])(OP(=O)(O[H])O[H])C([H])(O[H])[C@@]([H])(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([H])C([H])([H])C([H])([H])C([H])([H])C([H])([H])[H])C1([H])O[H]</t>
  </si>
  <si>
    <t>FC18596</t>
  </si>
  <si>
    <t>CCCCCCC=CCCCCCCCC(=O)OCC(CO[PH](=O)(=O)OC1C(O)C(O)C(O)C(O[PH](=O)(=O)O)C1O)OC(=O)CCCCCCCCCCCCCCC</t>
  </si>
  <si>
    <t>[H]OC1([H])C([H])(O[H])[C@@]([H])(OP(=O)(O[H])O[H])C([H])(O[H])[C@@]([H])(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([H])C([H])([H])C([H])([H])C([H])([H])C([H])([H])[H])C1([H])O[H]</t>
  </si>
  <si>
    <t>FC18597</t>
  </si>
  <si>
    <t>CCCCCCC=CCCCCCCCCCC(=O)OC(COC(=O)CCCCCCCC=CCCCCCC)CO[PH](=O)(=O)OC1C(O)C(O)C(O)C(O[PH](=O)(=O)O)C1O</t>
  </si>
  <si>
    <t>[H]OC1([H])C([H])(O[H])[C@@]([H])(OP(=O)(O[H])O[H])C([H])(O[H])[C@@]([H])(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[H])C1([H])O[H]</t>
  </si>
  <si>
    <t>FC18598</t>
  </si>
  <si>
    <t>CCCCCCC=CCCCCCCCC(=O)OCC(CO[PH](=O)(=O)OC1C(O)C(O)C(O)C(O[PH](=O)(=O)O)C1O)OC(=O)CCCCCCCC=CCCCCCCCC</t>
  </si>
  <si>
    <t>[H]OC1([H])C([H])(O[H])[C@@]([H])(OP(=O)(O[H])O[H])C([H])(O[H])[C@@]([H])(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[H])C1([H])O[H]</t>
  </si>
  <si>
    <t>FC18599</t>
  </si>
  <si>
    <t>CCCC=CCC=CCCCCCCCC(=O)OCC(CO[PH](=O)(=O)OC1C(O)C(O)C(O)C(O[PH](=O)(=O)O)C1O)OC(=O)CCCCCCCCCCCCCCC</t>
  </si>
  <si>
    <t>[H]OC1([H])C([H])(O[H])[C@@]([H])(OP(=O)(O[H])O[H])C([H])(O[H])[C@@]([H])(OP(=O)(O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[H])C1([H])O[H]</t>
  </si>
  <si>
    <t>FC18600</t>
  </si>
  <si>
    <t>CCCC=CCC=CCCCCCCCC(=O)OCC(CO[PH](=O)(=O)OC1C(O)C(O)C(O)C(O[PH](=O)(=O)O)C1O)OC(=O)CCCCCCCCCCCCCCCCC</t>
  </si>
  <si>
    <t>[H]OC1([H])C([H])(O[H])[C@@]([H])(OP(=O)(O[H])O[H])C([H])(O[H])[C@@]([H])(OP(=O)(O[H])OC([H])([H])[C@]([H])(OC(=O)C([H])([H])C([H])([H]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([H])C([H])([H])[H])C1([H])O[H]</t>
  </si>
  <si>
    <t>FC18601</t>
  </si>
  <si>
    <t>CCCC=CCC=CCCCCCCCC(=O)OCC(CO[PH](=O)(=O)OC1C(O)C(O)C(O)C(O[PH](=O)(=O)O)C1O)OC(=O)CCCCCCCCC=CCC=CCC=CCCCCC</t>
  </si>
  <si>
    <t>[H]OC1([H])C([H])(O[H])[C@@]([H])(OP(=O)(O[H])O[H])C([H])(O[H])[C@@]([H])(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)C1([H])O[H]</t>
  </si>
  <si>
    <t>FC18602</t>
  </si>
  <si>
    <t>CCCCCCCCCCCCCCCCCC(=O)OCC(CO[PH](=O)(=O)OC1C(O)C(O)C(O)C(O[PH](=O)(=O)O)C1O)OC(=O)CCCCCCCCCCCCCCC</t>
  </si>
  <si>
    <t>[H]OC1([H])C([H])(O[H])[C@@]([H])(OP(=O)(O[H])O[H])C([H])(O[H])[C@@]([H])(OP(=O)(O[H])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)C1([H])O[H]</t>
  </si>
  <si>
    <t>FC18603</t>
  </si>
  <si>
    <t>CCCCCCC=CCCCCCCCC(=O)OC(COC(=O)CCCCCCCCCCCCCCCCC)CO[PH](=O)(=O)OC1C(O)C(O)C(O)C(O[PH](=O)(=O)O)C1O</t>
  </si>
  <si>
    <t>[H]OC1([H])C([H])(O[H])[C@@]([H])(OP(=O)(O[H])O[H])C([H])(O[H])[C@@]([H])(OP(=O)(O[H])OC([H])([H])[C@]([H])(OC(=O)C([H])([H])C([H])([H])C([H])([H])C([H])([H])C([H])([H])C([H])([H])C([H])([H])C([H])=C([H])C([H])([H])C([H])=C([H])C([H])([H])C([H])([H])C([H])([H])[H])C([H])([H])OC(=O)C([H])([H])C([H])([H])C([H])([H])C([H])([H])C([H])([H])C([H])([H])C([H])([H])C([H])([H])C([H])([H])C([H])([H])C([H])([H])C([H])([H])C([H])([H])C([H])([H])C([H])([H])C([H])([H])C([H])([H])[H])C1([H])O[H]</t>
  </si>
  <si>
    <t>FC18604</t>
  </si>
  <si>
    <t>CCCC=CCC=CCCCCCCCC(=O)OC(COC(=O)CCCCCCCCCCCCCCCCC)CO[PH](=O)(=O)OC1C(O)C(O)C(O)C(O[PH](=O)(=O)O)C1O</t>
  </si>
  <si>
    <t>[H]OC1([H])C([H])(O[H])[C@@]([H])(OP(=O)(O[H])O[H])C([H])(O[H])[C@@]([H])(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)C1([H])O[H]</t>
  </si>
  <si>
    <t>FC18605</t>
  </si>
  <si>
    <t>CCCCCCC=CCCCCCCCCCC(=O)OC(COC(=O)CCCCCCCCCCCCCCCCC)CO[PH](=O)(=O)OC1C(O)C(O)C(O)C(O[PH](=O)(=O)O)C1O</t>
  </si>
  <si>
    <t>[H]OC1([H])C([H])(O[H])[C@@]([H])(OP(=O)(O[H])O[H])C([H])(O[H])[C@@]([H])(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)C1([H])O[H]</t>
  </si>
  <si>
    <t>FC18606</t>
  </si>
  <si>
    <t>CCCCCCCCC=CCCCCCCCC(=O)OC(COC(=O)CCCCCCCCCCCCCCCCC)CO[PH](=O)(=O)OC1C(O)C(O)C(O)C(O[PH](=O)(=O)O)C1O</t>
  </si>
  <si>
    <t>[H]OC1([H])C([H])(O[H])[C@@]([H])(OP(=O)(O[H])O[H])C([H])(O[H])[C@@]([H])(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[H])C1([H])O[H]</t>
  </si>
  <si>
    <t>FC18607</t>
  </si>
  <si>
    <t>CCCCCC=CCC=CCCCCCCCC(=O)OC(COC(=O)CCCCCCCCCCCCCCCCC)CO[PH](=O)(=O)OC1C(O)C(O)C(O)C(O[PH](=O)(=O)O)C1O</t>
  </si>
  <si>
    <t>[H]OC1([H])C([H])(O[H])[C@@]([H])(OP(=O)(O[H])O[H])C([H])(O[H])[C@@]([H])(OP(=O)(O[H])OC([H])([H])[C@]([H])(OC(=O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[H])C1([H])O[H]</t>
  </si>
  <si>
    <t>FC18608</t>
  </si>
  <si>
    <t>CCCCCC=CCC=CCC=CCCCCC(=O)OC(COC(=O)CCCCCCCCCCCCCCCCC)CO[PH](=O)(=O)OC1C(O)C(O)C(O)C(O[PH](=O)(=O)O)C1O</t>
  </si>
  <si>
    <t>[H]OC1([H])C([H])(O[H])[C@@]([H])(OP(=O)(O[H])O[H])C([H])(O[H])[C@@]([H])(OP(=O)(O[H])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[H])C1([H])O[H]</t>
  </si>
  <si>
    <t>FC18609</t>
  </si>
  <si>
    <t>CCC=CCC=CCC=CCCCCCCCC(=O)OC(COC(=O)CCCCCCCCCCCCCCCCC)CO[PH](=O)(=O)OC1C(O)C(O)C(O)C(O[PH](=O)(=O)O)C1O</t>
  </si>
  <si>
    <t>[H]O[C@]([H])(C([H])(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)C([H])([H])OP(=O)(O[H])O[C@@]1([H])C([H])(O[H])C([H])(O[H])C([H])(O[H])[C@@]([H])(OP(=O)(O[H])O[H])C1([H])O[H]</t>
  </si>
  <si>
    <t>FC18610</t>
  </si>
  <si>
    <t>CCCCCCCCC=CCC=CCC=CCCCC(=O)OC(COCC(O)CO[PH](=O)(=O)OC1C(O)C(O)C(O)C(O[PH](=O)(=O)O)C1O)COC(=O)CCCCCCCCCCCCCCCCC</t>
  </si>
  <si>
    <t>[H]O[C@]([H])(C([H])(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[H])C([H])([H])OP(=O)(O[H])O[C@@]1([H])C([H])(O[H])C([H])(O[H])C([H])(O[H])[C@@]([H])(OP(=O)(O[H])O[H])C1([H])O[H]</t>
  </si>
  <si>
    <t>FC18611</t>
  </si>
  <si>
    <t>CCCCCC=CCC=CCC=CCCCCCCC(=O)OC(COCC(O)CO[PH](=O)(=O)OC1C(O)C(O)C(O)C(O[PH](=O)(=O)O)C1O)COC(=O)CCCCCCCCCCCCCCCCC</t>
  </si>
  <si>
    <t>[H]OC1([H])C([H])(O[H])[C@@]([H])(OP(=O)(O[H])O[H])C([H])(O[H])[C@@]([H])(OP(=O)(O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[H])C1([H])O[H]</t>
  </si>
  <si>
    <t>FC18612</t>
  </si>
  <si>
    <t>CCCCCC=CCC=CCC=CCC=CCCCC(=O)OC(COC(=O)CCCCCCCCCCCCCCCCC)CO[PH](=O)(=O)OC1C(O)C(O)C(O)C(O[PH](=O)(=O)O)C1O</t>
  </si>
  <si>
    <t>[H]OC1([H])C([H])(O[H])[C@@]([H])(OP(=O)(O[H])O[H])C([H])(O[H])[C@@]([H])(OP(=O)(O[H])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[H])C1([H])O[H]</t>
  </si>
  <si>
    <t>FC18613</t>
  </si>
  <si>
    <t>CCC=CCC=CCC=CCC=CCCCCCCC(=O)OC(COC(=O)CCCCCCCCCCCCCCCCC)CO[PH](=O)(=O)OC1C(O)C(O)C(O)C(O[PH](=O)(=O)O)C1O</t>
  </si>
  <si>
    <t>[H]OC1([H])C([H])(O[H])[C@@]([H])(OP(=O)(O[H])O[H])C([H])(O[H])[C@@]([H])(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)C1([H])O[H]</t>
  </si>
  <si>
    <t>FC18614</t>
  </si>
  <si>
    <t>CCCCCCC=CCCCCCCCCCC(=O)OCC(CO[PH](=O)(=O)OC1C(O)C(O)C(O)C(O[PH](=O)(=O)O)C1O)OC(=O)CCCCCCCCCCCCCCC</t>
  </si>
  <si>
    <t>[H]OC1([H])C([H])(O[H])[C@@]([H])(OP(=O)(O[H])O[H])C([H])(O[H])[C@@]([H])(OP(=O)(O[H])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=C([H])C([H])([H])C([H])([H])C([H])([H])C([H])([H])C([H])([H])C([H])([H])[H])C1([H])O[H]</t>
  </si>
  <si>
    <t>FC18615</t>
  </si>
  <si>
    <t>CCCCCCC=CCCCCCCCCCC(=O)OCC(CO[PH](=O)(=O)OC1C(O)C(O)C(O)C(O[PH](=O)(=O)O)C1O)OC(=O)CCCCCCCC=CCCCCCC</t>
  </si>
  <si>
    <t>[H]OC1([H])C([H])(O[H])[C@@]([H])(OP(=O)(O[H])O[H])C([H])(O[H])[C@@]([H])(OP(=O)(O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)C1([H])O[H]</t>
  </si>
  <si>
    <t>FC18616</t>
  </si>
  <si>
    <t>CCCCCCC=CCCCCCCCCCC(=O)OCC(CO[PH](=O)(=O)OC1C(O)C(O)C(O)C(O[PH](=O)(=O)O)C1O)OC(=O)CCCCCCCCCCCCCCCCC</t>
  </si>
  <si>
    <t>[H]OC1([H])C([H])(O[H])[C@@]([H])(OP(=O)(O[H])O[H])C([H])(O[H])[C@@]([H])(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=C([H])C([H])([H])C([H])([H])C([H])([H])C([H])([H])C([H])([H])C([H])([H])[H])C1([H])O[H]</t>
  </si>
  <si>
    <t>FC18617</t>
  </si>
  <si>
    <t>CCCCCCC=CCCCCCCCCCC(=O)OCC(CO[PH](=O)(=O)OC1C(O)C(O)C(O)C(O[PH](=O)(=O)O)C1O)OC(=O)CCCCCCCCCC=CCCCCCC</t>
  </si>
  <si>
    <t>[H]OC1([H])C([H])(O[H])[C@@]([H])(OP(=O)(O[H])O[H])C([H])(O[H])[C@@]([H])(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)C1([H])O[H]</t>
  </si>
  <si>
    <t>FC18618</t>
  </si>
  <si>
    <t>CCCCCCC=CCCCCCCCCCC(=O)OCC(CO[PH](=O)(=O)OC1C(O)C(O)C(O)C(O[PH](=O)(=O)O)C1O)OC(=O)CCCCCCCC=CCCCCCCCC</t>
  </si>
  <si>
    <t>[H]OC1([H])C([H])(O[H])[C@@]([H])(OP(=O)(O[H])O[H])C([H])(O[H])[C@@]([H])(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[H])C1([H])O[H]</t>
  </si>
  <si>
    <t>FC18619</t>
  </si>
  <si>
    <t>CCCCCC=CCC=CCCCCCCCC(=O)OC(COC(=O)CCCCCCCCCC=CCCCCCC)CO[PH](=O)(=O)OC1C(O)C(O)C(O)C(O[PH](=O)(=O)O)C1O</t>
  </si>
  <si>
    <t>[H]O[C@]([H])(C([H])([H])OC([H])([H])[C@]([H])(OC(=O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[H])C([H])([H])OP(=O)(O[H])O[C@@]1([H])C([H])(O[H])C([H])(O[H])C([H])(O[H])[C@@]([H])(OP(=O)(O[H])O[H])C1([H])O[H]</t>
  </si>
  <si>
    <t>FC18620</t>
  </si>
  <si>
    <t>CCCCCC=CCC=CCC=CCCCCC(=O)OC(COCC(O)CO[PH](=O)(=O)OC1C(O)C(O)C(O)C(O[PH](=O)(=O)O)C1O)COC(=O)CCCCCCCCCC=CCCCCCC</t>
  </si>
  <si>
    <t>[H]OC1([H])C([H])(O[H])[C@@]([H])(OP(=O)(O[H])O[H])C([H])(O[H])[C@@]([H])(OP(=O)(O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)C1([H])O[H]</t>
  </si>
  <si>
    <t>FC18621</t>
  </si>
  <si>
    <t>CCCCCCC=CCCCCCCCCCC(=O)OCC(CO[PH](=O)(=O)OC1C(O)C(O)C(O)C(O[PH](=O)(=O)O)C1O)OC(=O)CCCC=CCC=CCC=CCCCCCCCC</t>
  </si>
  <si>
    <t>[H]OC1([H])C([H])(O[H])[C@@]([H])(OP(=O)(O[H])O[H])C([H])(O[H])[C@@]([H])(OP(=O)(O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[H])C1([H])O[H]</t>
  </si>
  <si>
    <t>FC18622</t>
  </si>
  <si>
    <t>CCCCCC=CCC=CCC=CCCCCCCC(=O)OC(COC(=O)CCCCCCCCCC=CCCCCCC)CO[PH](=O)(=O)OC1C(O)C(O)C(O)C(O[PH](=O)(=O)O)C1O</t>
  </si>
  <si>
    <t>[H]OC1([H])C([H])(O[H])[C@@]([H])(OP(=O)(O[H])O[H])C([H])(O[H])[C@@]([H])(OP(=O)(O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[H])C1([H])O[H]</t>
  </si>
  <si>
    <t>FC18623</t>
  </si>
  <si>
    <t>CCCCCC=CCC=CCC=CCC=CCCCC(=O)OC(COC(=O)CCCCCCCCCC=CCCCCCC)CO[PH](=O)(=O)OC1C(O)C(O)C(O)C(O[PH](=O)(=O)O)C1O</t>
  </si>
  <si>
    <t>[H]OC1([H])C([H])(O[H])[C@@]([H])(OP(=O)(O[H])O[H])C([H])(O[H])[C@@]([H])(OP(=O)(O[H])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([H])C([H])([H])C([H])=C([H])C([H])([H])C([H])([H])C([H])([H])C([H])([H])C([H])([H])C([H])([H])[H])C1([H])O[H]</t>
  </si>
  <si>
    <t>FC18624</t>
  </si>
  <si>
    <t>CCC=CCC=CCC=CCC=CCCCCCCC(=O)OC(COC(=O)CCCCCCCCCC=CCCCCCC)CO[PH](=O)(=O)OC1C(O)C(O)C(O)C(O[PH](=O)(=O)O)C1O</t>
  </si>
  <si>
    <t>[H]OC1([H])C([H])(O[H])[C@@]([H])(OP(=O)(O[H])O[H])C([H])(O[H])[C@@]([H])(OP(=O)(O[H]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)C1([H])O[H]</t>
  </si>
  <si>
    <t>FC18625</t>
  </si>
  <si>
    <t>CCCCCCC=CCCCCCCCCCC(=O)OCC(CO[PH](=O)(=O)OC1C(O)C(O)C(O)C(O[PH](=O)(=O)O)C1O)OC(=O)CCCCCCCCCC=CCCCCCCCC</t>
  </si>
  <si>
    <t>[H]OC1([H])C([H])(O[H])[C@@]([H])(OP(=O)(O[H])O[H])C([H])(O[H])[C@@]([H])(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)C1([H])O[H]</t>
  </si>
  <si>
    <t>FC18626</t>
  </si>
  <si>
    <t>CCCCCCCCC=CCCCCCCCC(=O)OCC(CO[PH](=O)(=O)OC1C(O)C(O)C(O)C(O[PH](=O)(=O)O)C1O)OC(=O)CCCCCCCCCCCCCCC</t>
  </si>
  <si>
    <t>[H]OC1([H])C([H])(O[H])[C@@]([H])(OP(=O)(O[H])O[H])C([H])(O[H])[C@@]([H])(OP(=O)(O[H])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([H])C([H])([H])C([H])([H])C([H])([H])C([H])([H])C([H])([H])C([H])([H])[H])C1([H])O[H]</t>
  </si>
  <si>
    <t>FC18627</t>
  </si>
  <si>
    <t>CCCCCCC=CCCCCCCCC(=O)OC(COC(=O)CCCCCCCC=CCCCCCCCC)CO[PH](=O)(=O)OC1C(O)C(O)C(O)C(O[PH](=O)(=O)O)C1O</t>
  </si>
  <si>
    <t>[H]OC1([H])C([H])(O[H])[C@@]([H])(OP(=O)(O[H])O[H])C([H])(O[H])[C@@]([H])(OP(=O)(O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)C1([H])O[H]</t>
  </si>
  <si>
    <t>FC18628</t>
  </si>
  <si>
    <t>CCCCCCCCC=CCCCCCCCC(=O)OCC(CO[PH](=O)(=O)OC1C(O)C(O)C(O)C(O[PH](=O)(=O)O)C1O)OC(=O)CCCCCCCCCCCCCCCCC</t>
  </si>
  <si>
    <t>[H]OC1([H])C([H])(O[H])[C@@]([H])(OP(=O)(O[H])O[H])C([H])(O[H])[C@@]([H])(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([H])C([H])([H])C([H])([H])C([H])([H])C([H])([H])C([H])([H])C([H])([H])[H])C1([H])O[H]</t>
  </si>
  <si>
    <t>FC18629</t>
  </si>
  <si>
    <t>CCCCCCC=CCCCCCCCCCC(=O)OC(COC(=O)CCCCCCCC=CCCCCCCCC)CO[PH](=O)(=O)OC1C(O)C(O)C(O)C(O[PH](=O)(=O)O)C1O</t>
  </si>
  <si>
    <t>[H]OC1([H])C([H])(O[H])[C@@]([H])(OP(=O)(O[H])O[H])C([H])(O[H])[C@@]([H])(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)C1([H])O[H]</t>
  </si>
  <si>
    <t>FC18630</t>
  </si>
  <si>
    <t>CCCCCCCCC=CCCCCCCCC(=O)OCC(CO[PH](=O)(=O)OC1C(O)C(O)C(O)C(O[PH](=O)(=O)O)C1O)OC(=O)CCCCCCCC=CCCCCCCCC</t>
  </si>
  <si>
    <t>[H]OC1([H])C([H])(O[H])[C@@]([H])(OP(=O)(O[H])O[H])C([H])(O[H])[C@@]([H])(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C([H])([H])C([H])([H])[H])C1([H])O[H]</t>
  </si>
  <si>
    <t>FC18631</t>
  </si>
  <si>
    <t>CCCCCC=CCC=CCCCCCCCC(=O)OC(COC(=O)CCCCCCCC=CCCCCCCCC)CO[PH](=O)(=O)OC1C(O)C(O)C(O)C(O[PH](=O)(=O)O)C1O</t>
  </si>
  <si>
    <t>[H]OC1([H])C([H])(O[H])[C@@]([H])(OP(=O)(O[H])O[H])C([H])(O[H])[C@@]([H])(OP(=O)(O[H]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)C1([H])O[H]</t>
  </si>
  <si>
    <t>FC18632</t>
  </si>
  <si>
    <t>CCCCCCCCC=CCCCCCCCCCC(=O)OC(COC(=O)CCCCCCCC=CCCCCCCCC)CO[PH](=O)(=O)OC1C(O)C(O)C(O)C(O[PH](=O)(=O)O)C1O</t>
  </si>
  <si>
    <t>[H]OC1([H])C([H])(O[H])[C@@]([H])(OP(=O)(O[H])O[H])C([H])(O[H])[C@@]([H])(OP(=O)(O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)C1([H])O[H]</t>
  </si>
  <si>
    <t>FC18633</t>
  </si>
  <si>
    <t>CCCCCCCCC=CCC=CCC=CCCCC(=O)OC(COC(=O)CCCCCCCC=CCCCCCCCC)CO[PH](=O)(=O)OC1C(O)C(O)C(O)C(O[PH](=O)(=O)O)C1O</t>
  </si>
  <si>
    <t>[H]OC1([H])C([H])(O[H])[C@@]([H])(OP(=O)(O[H])O[H])C([H])(O[H])[C@@]([H])(OP(=O)(O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C([H])([H])C([H])([H])[H])C1([H])O[H]</t>
  </si>
  <si>
    <t>FC18634</t>
  </si>
  <si>
    <t>CCCCCC=CCC=CCC=CCCCCCCC(=O)OC(COC(=O)CCCCCCCC=CCCCCCCCC)CO[PH](=O)(=O)OC1C(O)C(O)C(O)C(O[PH](=O)(=O)O)C1O</t>
  </si>
  <si>
    <t>[H]OC1([H])C([H])(O[H])[C@@]([H])(OP(=O)(O[H])O[H])C([H])(O[H])[C@@]([H])(OP(=O)(O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C([H])([H])C([H])([H])[H])C1([H])O[H]</t>
  </si>
  <si>
    <t>FC18635</t>
  </si>
  <si>
    <t>CCCCCC=CCC=CCC=CCC=CCCCC(=O)OC(COC(=O)CCCCCCCC=CCCCCCCCC)CO[PH](=O)(=O)OC1C(O)C(O)C(O)C(O[PH](=O)(=O)O)C1O</t>
  </si>
  <si>
    <t>[H]OC1([H])C([H])(O[H])[C@@]([H])(OP(=O)(O[H])O[H])C([H])(O[H])[C@@]([H])(OP(=O)(O[H])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=C([H])C([H])([H])C([H])([H])C([H])([H])C([H])([H])C([H])([H])C([H])([H])C([H])([H])C([H])([H])[H])C1([H])O[H]</t>
  </si>
  <si>
    <t>FC18636</t>
  </si>
  <si>
    <t>CCC=CCC=CCC=CCC=CCCCCCCC(=O)OC(COC(=O)CCCCCCCC=CCCCCCCCC)CO[PH](=O)(=O)OC1C(O)C(O)C(O)C(O[PH](=O)(=O)O)C1O</t>
  </si>
  <si>
    <t>[H]O[C@]([H])(C([H])([H])OC([H])([H])[C@]([H])(OC(=O)C([H])([H])C([H])([H])C([H])([H])C([H])([H])C([H])=C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C([H])([H])C([H])([H])[H])C([H])([H])OP(=O)(O[H])O[C@@]1([H])C([H])(O[H])C([H])(O[H])C([H])(O[H])[C@@]([H])(OP(=O)(O[H])O[H])C1([H])O[H]</t>
  </si>
  <si>
    <t>FC18637</t>
  </si>
  <si>
    <t>CCCCCC=CCC=CCC=CCCCCC(=O)OC(COCC(O)CO[PH](=O)(=O)OC1C(O)C(O)C(O)C(O[PH](=O)(=O)O)C1O)COC(=O)CCCCCCCC=CCCCCCCCC</t>
  </si>
  <si>
    <t>[H]OC1([H])C([H])(O[H])[C@@]([H])(OP(=O)(O[H])O[H])C([H])(O[H])[C@@]([H])(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)C1([H])O[H]</t>
  </si>
  <si>
    <t>FC18638</t>
  </si>
  <si>
    <t>CCCCCC=CCC=CCCCCCCCC(=O)OCC(CO[PH](=O)(=O)OC1C(O)C(O)C(O)C(O[PH](=O)(=O)O)C1O)OC(=O)CCCCCCCCCCCCCCC</t>
  </si>
  <si>
    <t>[H]OC1([H])C([H])(O[H])[C@@]([H])(OP(=O)(O[H])O[H])C([H])(O[H])[C@@]([H])(OP(=O)(O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)C1([H])O[H]</t>
  </si>
  <si>
    <t>FC18639</t>
  </si>
  <si>
    <t>CCCCCC=CCC=CCCCCCCCC(=O)OCC(CO[PH](=O)(=O)OC1C(O)C(O)C(O)C(O[PH](=O)(=O)O)C1O)OC(=O)CCCCCCCCCCCCCCCCC</t>
  </si>
  <si>
    <t>[H]OC1([H])C([H])(O[H])[C@@]([H])(OP(=O)(O[H])O[H])C([H])(O[H])[C@@]([H])(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=C([H])C([H])([H])C([H])([H])C([H])([H])C([H])([H])C([H])([H])[H])C1([H])O[H]</t>
  </si>
  <si>
    <t>FC18640</t>
  </si>
  <si>
    <t>CCCCCC=CCC=CCCCCCCCC(=O)OCC(CO[PH](=O)(=O)OC1C(O)C(O)C(O)C(O[PH](=O)(=O)O)C1O)OC(=O)CCCCCCCCCC=CCCCCCC</t>
  </si>
  <si>
    <t>[H]OC1([H])C([H])(O[H])[C@@]([H])(OP(=O)(O[H])O[H])C([H])(O[H])[C@@]([H])(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)C1([H])O[H]</t>
  </si>
  <si>
    <t>FC18641</t>
  </si>
  <si>
    <t>CCCCCC=CCC=CCCCCCCCC(=O)OCC(CO[PH](=O)(=O)OC1C(O)C(O)C(O)C(O[PH](=O)(=O)O)C1O)OC(=O)CCCCCCCC=CCCCCCCCC</t>
  </si>
  <si>
    <t>[H]OC1([H])C([H])(O[H])[C@@]([H])(OP(=O)(O[H])O[H])C([H])(O[H])[C@@]([H])(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)C1([H])O[H]</t>
  </si>
  <si>
    <t>FC18642</t>
  </si>
  <si>
    <t>CCCCCC=CCC=CCCCCCCCC(=O)OCC(CO[PH](=O)(=O)OC1C(O)C(O)C(O)C(O[PH](=O)(=O)O)C1O)OC(=O)CCCCCCCC=CCC=CCCCCC</t>
  </si>
  <si>
    <t>[H]OC1([H])C([H])(O[H])[C@@]([H])(OP(=O)(O[H])O[H])C([H])(O[H])[C@@]([H])(OP(=O)(O[H])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)C1([H])O[H]</t>
  </si>
  <si>
    <t>FC18643</t>
  </si>
  <si>
    <t>CCCCCC=CCC=CCCCCCCCC(=O)OCC(CO[PH](=O)(=O)OC1C(O)C(O)C(O)C(O[PH](=O)(=O)O)C1O)OC(=O)CCCCCCCCCCCCCCCCCCC</t>
  </si>
  <si>
    <t>[H]OC1([H])C([H])(O[H])[C@@]([H])(OP(=O)(O[H])O[H])C([H])(O[H])[C@@]([H])(OP(=O)(O[H]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)C1([H])O[H]</t>
  </si>
  <si>
    <t>FC18644</t>
  </si>
  <si>
    <t>CCCCCC=CCC=CCCCCCCCC(=O)OCC(CO[PH](=O)(=O)OC1C(O)C(O)C(O)C(O[PH](=O)(=O)O)C1O)OC(=O)CCCCCCCCCC=CCCCCCCCC</t>
  </si>
  <si>
    <t>[H]OC1([H])C([H])(O[H])[C@@]([H])(OP(=O)(O[H])O[H])C([H])(O[H])[C@@]([H])(OP(=O)(O[H])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)C1([H])O[H]</t>
  </si>
  <si>
    <t>FC18645</t>
  </si>
  <si>
    <t>CCCCCC=CCC=CCCCCCCCCCC(=O)OC(COC(=O)CCCCCCCC=CCC=CCCCCC)CO[PH](=O)(=O)OC1C(O)C(O)C(O)C(O[PH](=O)(=O)O)C1O</t>
  </si>
  <si>
    <t>[H]OC1([H])C([H])(O[H])[C@@]([H])(OP(=O)(O[H])O[H])C([H])(O[H])[C@@]([H])(OP(=O)(O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)C1([H])O[H]</t>
  </si>
  <si>
    <t>FC18646</t>
  </si>
  <si>
    <t>CCCCCC=CCC=CCCCCCCCC(=O)OCC(CO[PH](=O)(=O)OC1C(O)C(O)C(O)C(O[PH](=O)(=O)O)C1O)OC(=O)CCCC=CCC=CCC=CCCCCCCCC</t>
  </si>
  <si>
    <t>[H]OC1([H])C([H])(O[H])[C@@]([H])(OP(=O)(O[H])O[H])C([H])(O[H])[C@@]([H])(OP(=O)(O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)C1([H])O[H]</t>
  </si>
  <si>
    <t>FC18647</t>
  </si>
  <si>
    <t>CCCCCC=CCC=CCC=CCCCCCCC(=O)OC(COC(=O)CCCCCCCC=CCC=CCCCCC)CO[PH](=O)(=O)OC1C(O)C(O)C(O)C(O[PH](=O)(=O)O)C1O</t>
  </si>
  <si>
    <t>[H]OC1([H])C([H])(O[H])[C@@]([H])(OP(=O)(O[H])O[H])C([H])(O[H])[C@@]([H])(OP(=O)(O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=C([H])C([H])([H])C([H])=C([H])C([H])([H])C([H])=C([H])C([H])([H])C([H])([H])C([H])([H])C([H])([H])C([H])([H])[H])C1([H])O[H]</t>
  </si>
  <si>
    <t>FC18648</t>
  </si>
  <si>
    <t>CCCCCC=CCC=CCC=CCCCCC(=O)OCC(CO[PH](=O)(=O)OC1C(O)C(O)C(O)C(O[PH](=O)(=O)O)C1O)OC(=O)CCCCCCCCCCCCCCCCC</t>
  </si>
  <si>
    <t>[H]O[C@]([H])(C([H])(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=C([H])C([H])([H])C([H])=C([H])C([H])([H])C([H])=C([H])C([H])([H])C([H])([H])C([H])([H])C([H])([H])C([H])([H])[H])C([H])([H])OP(=O)(O[H])O[C@@]1([H])C([H])(O[H])C([H])(O[H])C([H])(O[H])[C@@]([H])(OP(=O)(O[H])O[H])C1([H])O[H]</t>
  </si>
  <si>
    <t>FC18649</t>
  </si>
  <si>
    <t>CCCCCC=CCC=CCC=CCCCCC(=O)OCC(COCC(O)CO[PH](=O)(=O)OC1C(O)C(O)C(O)C(O[PH](=O)(=O)O)C1O)OC(=O)CCCCCCCCCC=CCCCCCC</t>
  </si>
  <si>
    <t>[H]O[C@]([H])(C([H])(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=C([H])C([H])([H])C([H])=C([H])C([H])([H])C([H])=C([H])C([H])([H])C([H])([H])C([H])([H])C([H])([H])C([H])([H])[H])C([H])([H])OP(=O)(O[H])O[C@@]1([H])C([H])(O[H])C([H])(O[H])C([H])(O[H])[C@@]([H])(OP(=O)(O[H])O[H])C1([H])O[H]</t>
  </si>
  <si>
    <t>FC18650</t>
  </si>
  <si>
    <t>CCCCCC=CCC=CCC=CCCCCC(=O)OCC(COCC(O)CO[PH](=O)(=O)OC1C(O)C(O)C(O)C(O[PH](=O)(=O)O)C1O)OC(=O)CCCCCCCC=CCCCCCCCC</t>
  </si>
  <si>
    <t>[H]OC1([H])C([H])(O[H])[C@@]([H])(OP(=O)(O[H])O[H])C([H])(O[H])[C@@]([H])(OP(=O)(O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=C([H])C([H])([H])C([H])([H])[H])C1([H])O[H]</t>
  </si>
  <si>
    <t>FC18651</t>
  </si>
  <si>
    <t>CCC=CCC=CCC=CCCCCCCCC(=O)OCC(CO[PH](=O)(=O)OC1C(O)C(O)C(O)C(O[PH](=O)(=O)O)C1O)OC(=O)CCCCCCCCCCCCCCCCC</t>
  </si>
  <si>
    <t>[H]OC1([H])C([H])(O[H])[C@@]([H])(OP(=O)(O[H])O[H])C([H])(O[H])[C@@]([H])(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)C1([H])O[H]</t>
  </si>
  <si>
    <t>FC18652</t>
  </si>
  <si>
    <t>CCCCCC=CCC=CCCCCCCCC(=O)OC(COC(=O)CCCCCCCCCCCCCCCCCCC)CO[PH](=O)(=O)OC1C(O)C(O)C(O)C(O[PH](=O)(=O)O)C1O</t>
  </si>
  <si>
    <t>[H]OC1([H])C([H])(O[H])[C@@]([H])(OP(=O)(O[H])O[H])C([H])(O[H])[C@@]([H])(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)C1([H])O[H]</t>
  </si>
  <si>
    <t>FC18653</t>
  </si>
  <si>
    <t>CCCCCCCCC=CCCCCCCCCCC(=O)OCC(CO[PH](=O)(=O)OC1C(O)C(O)C(O)C(O[PH](=O)(=O)O)C1O)OC(=O)CCCCCCCCCCCCCCC</t>
  </si>
  <si>
    <t>[H]OC1([H])C([H])(O[H])[C@@]([H])(OP(=O)(O[H])O[H])C([H])(O[H])[C@@]([H])(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)C1([H])O[H]</t>
  </si>
  <si>
    <t>FC18654</t>
  </si>
  <si>
    <t>CCCCCCC=CCCCCCCCCCC(=O)OC(COC(=O)CCCCCCCCCC=CCCCCCCCC)CO[PH](=O)(=O)OC1C(O)C(O)C(O)C(O[PH](=O)(=O)O)C1O</t>
  </si>
  <si>
    <t>[H]OC1([H])C([H])(O[H])[C@@]([H])(OP(=O)(O[H])O[H])C([H])(O[H])[C@@]([H])(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)C1([H])O[H]</t>
  </si>
  <si>
    <t>FC18655</t>
  </si>
  <si>
    <t>CCCCCCCCC=CCCCCCCCCCC(=O)OCC(CO[PH](=O)(=O)OC1C(O)C(O)C(O)C(O[PH](=O)(=O)O)C1O)OC(=O)CCCCCCCC=CCCCCCCCC</t>
  </si>
  <si>
    <t>[H]OC1([H])C([H])(O[H])[C@@]([H])(OP(=O)(O[H])O[H])C([H])(O[H])[C@@]([H])(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)C1([H])O[H]</t>
  </si>
  <si>
    <t>FC18656</t>
  </si>
  <si>
    <t>CCCCCC=CCC=CCCCCCCCC(=O)OC(COC(=O)CCCCCCCCCC=CCCCCCCCC)CO[PH](=O)(=O)OC1C(O)C(O)C(O)C(O[PH](=O)(=O)O)C1O</t>
  </si>
  <si>
    <t>[H]OC1([H])C([H])(O[H])[C@@]([H])(OP(=O)(O[H])O[H])C([H])(O[H])[C@@]([H])(OP(=O)(O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=C([H])C([H])([H])C([H])([H])C([H])([H])C([H])([H])C([H])([H])[H])C1([H])O[H]</t>
  </si>
  <si>
    <t>FC18657</t>
  </si>
  <si>
    <t>CCCCCC=CCC=CCCCCCCCCCC(=O)OCC(CO[PH](=O)(=O)OC1C(O)C(O)C(O)C(O[PH](=O)(=O)O)C1O)OC(=O)CCCCCCCCCCCCCCCCC</t>
  </si>
  <si>
    <t>[H]OC1([H])C([H])(O[H])[C@@]([H])(OP(=O)(O[H])O[H])C([H])(O[H])[C@@]([H])(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=C([H])C([H])([H])C([H])([H])C([H])([H])C([H])([H])C([H])([H])[H])C1([H])O[H]</t>
  </si>
  <si>
    <t>FC18658</t>
  </si>
  <si>
    <t>CCCCCC=CCC=CCCCCCCCCCC(=O)OCC(CO[PH](=O)(=O)OC1C(O)C(O)C(O)C(O[PH](=O)(=O)O)C1O)OC(=O)CCCCCCCCCCCCCCC</t>
  </si>
  <si>
    <t>[H]OC1([H])C([H])(O[H])[C@@]([H])(OP(=O)(O[H])O[H])C([H])(O[H])[C@@]([H])(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=C([H])C([H])([H])C([H])=C([H])C([H])([H])C([H])([H])C([H])([H])C([H])([H])C([H])([H])[H])C1([H])O[H]</t>
  </si>
  <si>
    <t>FC18659</t>
  </si>
  <si>
    <t>CCCCCC=CCC=CCCCCCCCCCC(=O)OCC(CO[PH](=O)(=O)OC1C(O)C(O)C(O)C(O[PH](=O)(=O)O)C1O)OC(=O)CCCCCCCC=CCC=CCCCCC</t>
  </si>
  <si>
    <t>[H]OC1([H])C([H])(O[H])[C@@]([H])(OP(=O)(O[H])O[H])C([H])(O[H])[C@@]([H])(OP(=O)(O[H])OC([H])([H])[C@]([H])(OC(=O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([H])C([H])([H])C([H])([H])C([H])([H])C([H])([H])C([H])([H])C([H])([H])[H])C1([H])O[H]</t>
  </si>
  <si>
    <t>FC18660</t>
  </si>
  <si>
    <t>CCCCCCCCC=CCC=CCC=CCCCC(=O)OCC(CO[PH](=O)(=O)OC1C(O)C(O)C(O)C(O[PH](=O)(=O)O)C1O)OC(=O)CCCCCCCCCCCCCCC</t>
  </si>
  <si>
    <t>[H]O[C@]([H])(C([H])([H])OC([H])([H])[C@]([H])(OC(=O)C([H])([H])C([H])([H]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([H])C([H])([H])C([H])([H])C([H])([H])C([H])([H])C([H])([H])C([H])([H])[H])C([H])([H])OP(=O)(O[H])O[C@@]1([H])C([H])(O[H])C([H])(O[H])C([H])(O[H])[C@@]([H])(OP(=O)(O[H])O[H])C1([H])O[H]</t>
  </si>
  <si>
    <t>FC18661</t>
  </si>
  <si>
    <t>CCCCCCCCC=CCC=CCC=CCCCC(=O)OCC(COCC(O)CO[PH](=O)(=O)OC1C(O)C(O)C(O)C(O[PH](=O)(=O)O)C1O)OC(=O)CCCCCCCCCCCCCCCCC</t>
  </si>
  <si>
    <t>[H]OC1([H])C([H])(O[H])[C@@]([H])(OP(=O)(O[H])O[H])C([H])(O[H])[C@@]([H])(OP(=O)(O[H])OC([H])([H])[C@]([H])(OC(=O)C([H])([H])C([H])([H])C([H])([H])C([H])([H])C([H])([H])C([H])([H])C([H])([H])C([H])([H])C([H])([H])C([H])=C([H])C([H])([H])C([H])([H])C([H])([H])C([H])([H])C([H])([H])C([H])([H])[H])C([H])([H])OC(=O)C([H])([H])C([H])([H])C([H])([H])C([H])=C([H])C([H])([H])C([H])=C([H])C([H])([H])C([H])=C([H])C([H])([H])C([H])([H])C([H])([H])C([H])([H])C([H])([H])C([H])([H])C([H])([H])C([H])([H])[H])C1([H])O[H]</t>
  </si>
  <si>
    <t>FC18662</t>
  </si>
  <si>
    <t>CCCCCCC=CCCCCCCCCCC(=O)OC(COC(=O)CCCC=CCC=CCC=CCCCCCCCC)CO[PH](=O)(=O)OC1C(O)C(O)C(O)C(O[PH](=O)(=O)O)C1O</t>
  </si>
  <si>
    <t>[H]OC1([H])C([H])(O[H])[C@@]([H])(OP(=O)(O[H])O[H])C([H])(O[H])[C@@]([H])(OP(=O)(O[H])OC([H])([H])[C@]([H])(OC(=O)C([H])([H])C([H])([H])C([H])([H])C([H])([H])C([H])([H])C([H])([H])C([H])([H])C([H])=C([H])C([H])([H])C([H])([H])C([H])([H])C([H])([H])C([H])([H])C([H])([H])C([H])([H])C([H])([H])[H])C([H])([H])OC(=O)C([H])([H])C([H])([H])C([H])([H])C([H])=C([H])C([H])([H])C([H])=C([H])C([H])([H])C([H])=C([H])C([H])([H])C([H])([H])C([H])([H])C([H])([H])C([H])([H])C([H])([H])C([H])([H])C([H])([H])[H])C1([H])O[H]</t>
  </si>
  <si>
    <t>FC18663</t>
  </si>
  <si>
    <t>CCCCCCCCC=CCC=CCC=CCCCC(=O)OCC(CO[PH](=O)(=O)OC1C(O)C(O)C(O)C(O[PH](=O)(=O)O)C1O)OC(=O)CCCCCCCC=CCCCCCCCC</t>
  </si>
  <si>
    <t>[H]OC1([H])C([H])(O[H])[C@@]([H])(OP(=O)(O[H])O[H])C([H])(O[H])[C@@]([H])(OP(=O)(O[H])OC([H])([H])[C@]([H])(OC(=O)C([H])([H])C([H])([H])C([H])([H])C([H])([H])C([H])([H])C([H])([H])C([H])([H])C([H])=C([H])C([H])([H])C([H])=C([H])C([H])([H])C([H])([H])C([H])([H])C([H])([H])C([H])([H])[H])C([H])([H])OC(=O)C([H])([H])C([H])([H])C([H])([H])C([H])=C([H])C([H])([H])C([H])=C([H])C([H])([H])C([H])=C([H])C([H])([H])C([H])([H])C([H])([H])C([H])([H])C([H])([H])C([H])([H])C([H])([H])C([H])([H])[H])C1([H])O[H]</t>
  </si>
  <si>
    <t>FC18664</t>
  </si>
  <si>
    <t>CCCCCC=CCC=CCCCCCCCC(=O)OC(COC(=O)CCCC=CCC=CCC=CCCCCCCCC)CO[PH](=O)(=O)OC1C(O)C(O)C(O)C(O[PH](=O)(=O)O)C1O</t>
  </si>
  <si>
    <t>[H]OC1([H])C([H])(O[H])[C@@]([H])(OP(=O)(O[H])O[H])C([H])(O[H])[C@@]([H])(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([H])C([H])([H])C([H])([H])C([H])([H])[H])C1([H])O[H]</t>
  </si>
  <si>
    <t>FC18665</t>
  </si>
  <si>
    <t>CCCCCC=CCC=CCC=CCCCCCCC(=O)OCC(CO[PH](=O)(=O)OC1C(O)C(O)C(O)C(O[PH](=O)(=O)O)C1O)OC(=O)CCCCCCCCCCCCCCC</t>
  </si>
  <si>
    <t>[H]O[C@]([H])(C([H])(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([H])C([H])([H])C([H])([H])C([H])([H])[H])C([H])([H])OP(=O)(O[H])O[C@@]1([H])C([H])(O[H])C([H])(O[H])C([H])(O[H])[C@@]([H])(OP(=O)(O[H])O[H])C1([H])O[H]</t>
  </si>
  <si>
    <t>FC18666</t>
  </si>
  <si>
    <t>CCCCCC=CCC=CCC=CCCCCCCC(=O)OCC(COCC(O)CO[PH](=O)(=O)OC1C(O)C(O)C(O)C(O[PH](=O)(=O)O)C1O)OC(=O)CCCCCCCCCCCCCCCCC</t>
  </si>
  <si>
    <t>[H]OC1([H])C([H])(O[H])[C@@]([H])(OP(=O)(O[H])O[H])C([H])(O[H])[C@@]([H])(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=C([H])C([H])([H])C([H])=C([H])C([H])([H])C([H])=C([H])C([H])([H])C([H])([H])C([H])([H])C([H])([H])C([H])([H])[H])C1([H])O[H]</t>
  </si>
  <si>
    <t>FC18667</t>
  </si>
  <si>
    <t>CCCCCC=CCC=CCC=CCCCCCCC(=O)OCC(CO[PH](=O)(=O)OC1C(O)C(O)C(O)C(O[PH](=O)(=O)O)C1O)OC(=O)CCCCCCCCCC=CCCCCCC</t>
  </si>
  <si>
    <t>[H]OC1([H])C([H])(O[H])[C@@]([H])(OP(=O)(O[H])O[H])C([H])(O[H])[C@@]([H])(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=C([H])C([H])([H])C([H])=C([H])C([H])([H])C([H])=C([H])C([H])([H])C([H])([H])C([H])([H])C([H])([H])C([H])([H])[H])C1([H])O[H]</t>
  </si>
  <si>
    <t>FC18668</t>
  </si>
  <si>
    <t>CCCCCC=CCC=CCC=CCCCCCCC(=O)OCC(CO[PH](=O)(=O)OC1C(O)C(O)C(O)C(O[PH](=O)(=O)O)C1O)OC(=O)CCCCCCCC=CCCCCCCCC</t>
  </si>
  <si>
    <t>[H]OC1([H])C([H])(O[H])[C@@]([H])(OP(=O)(O[H])O[H])C([H])(O[H])[C@@]([H])(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=C([H])C([H])([H])C([H])=C([H])C([H])([H])C([H])=C([H])C([H])([H])C([H])([H])C([H])([H])C([H])([H])C([H])([H])[H])C1([H])O[H]</t>
  </si>
  <si>
    <t>FC18669</t>
  </si>
  <si>
    <t>CCCCCC=CCC=CCC=CCCCCCCC(=O)OCC(CO[PH](=O)(=O)OC1C(O)C(O)C(O)C(O[PH](=O)(=O)O)C1O)OC(=O)CCCCCCCC=CCC=CCCCCC</t>
  </si>
  <si>
    <t>[H]OC1([H])C([H])(O[H])[C@@]([H])(OP(=O)(O[H])O[H])C([H])(O[H])[C@@]([H])(OP(=O)(O[H])OC([H])([H])[C@]([H])(OC(=O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)C1([H])O[H]</t>
  </si>
  <si>
    <t>FC18670</t>
  </si>
  <si>
    <t>CCCCCC=CCC=CCC=CCC=CCCCC(=O)OCC(CO[PH](=O)(=O)OC1C(O)C(O)C(O)C(O[PH](=O)(=O)O)C1O)OC(=O)CCCCCCCCCCCCCCC</t>
  </si>
  <si>
    <t>[H]OC1([H])C([H])(O[H])[C@@]([H])(OP(=O)(O[H])O[H])C([H])(O[H])[C@@]([H])(OP(=O)(O[H])OC([H])([H])[C@]([H])(OC(=O)C([H])([H])C([H])([H]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)C1([H])O[H]</t>
  </si>
  <si>
    <t>FC18671</t>
  </si>
  <si>
    <t>CCCCCC=CCC=CCC=CCC=CCCCC(=O)OCC(CO[PH](=O)(=O)OC1C(O)C(O)C(O)C(O[PH](=O)(=O)O)C1O)OC(=O)CCCCCCCCCCCCCCCCC</t>
  </si>
  <si>
    <t>[H]OC1([H])C([H])(O[H])[C@@]([H])(OP(=O)(O[H])O[H])C([H])(O[H])[C@@]([H])(OP(=O)(O[H])OC([H])([H])[C@]([H])(OC(=O)C([H])([H])C([H])([H])C([H])([H])C([H])([H])C([H])([H])C([H])([H])C([H])([H])C([H])([H])C([H])([H])C([H])=C([H])C([H])([H])C([H])([H])C([H])([H])C([H])([H])C([H])([H])C([H])([H])[H])C([H])([H])OC(=O)C([H])([H])C([H])([H])C([H])([H])C([H])=C([H])C([H])([H])C([H])=C([H])C([H])([H])C([H])=C([H])C([H])([H])C([H])=C([H])C([H])([H])C([H])([H])C([H])([H])C([H])([H])C([H])([H])[H])C1([H])O[H]</t>
  </si>
  <si>
    <t>FC18672</t>
  </si>
  <si>
    <t>CCCCCC=CCC=CCC=CCC=CCCCC(=O)OCC(CO[PH](=O)(=O)OC1C(O)C(O)C(O)C(O[PH](=O)(=O)O)C1O)OC(=O)CCCCCCCCCC=CCCCCCC</t>
  </si>
  <si>
    <t>[H]OC1([H])C([H])(O[H])[C@@]([H])(OP(=O)(O[H])O[H])C([H])(O[H])[C@@]([H])(OP(=O)(O[H])OC([H])([H])[C@]([H])(OC(=O)C([H])([H])C([H])([H])C([H])([H])C([H])([H])C([H])([H])C([H])([H])C([H])([H])C([H])=C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)C1([H])O[H]</t>
  </si>
  <si>
    <t>FC18673</t>
  </si>
  <si>
    <t>CCCCCC=CCC=CCC=CCC=CCCCC(=O)OCC(CO[PH](=O)(=O)OC1C(O)C(O)C(O)C(O[PH](=O)(=O)O)C1O)OC(=O)CCCCCCCC=CCCCCCCCC</t>
  </si>
  <si>
    <t>[H]OC1([H])C([H])(O[H])[C@@]([H])(OP(=O)(O[H])O[H])C([H])(O[H])[C@@]([H])(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=C([H])C([H])([H])C([H])([H])[H])C1([H])O[H]</t>
  </si>
  <si>
    <t>FC18674</t>
  </si>
  <si>
    <t>CCC=CCC=CCC=CCC=CCCCCCCC(=O)OCC(CO[PH](=O)(=O)OC1C(O)C(O)C(O)C(O[PH](=O)(=O)O)C1O)OC(=O)CCCCCCCCCCCCCCC</t>
  </si>
  <si>
    <t>[H]OC1([H])C([H])(O[H])[C@@]([H])(OP(=O)(O[H])O[H])C([H])(O[H])[C@@]([H])(OP(=O)(O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=C([H])C([H])([H])C([H])([H])[H])C1([H])O[H]</t>
  </si>
  <si>
    <t>FC18675</t>
  </si>
  <si>
    <t>CCC=CCC=CCC=CCC=CCCCCCCC(=O)OCC(CO[PH](=O)(=O)OC1C(O)C(O)C(O)C(O[PH](=O)(=O)O)C1O)OC(=O)CCCCCCCCCCCCCCCCC</t>
  </si>
  <si>
    <t>[H]OC1([H])C([H])(O[H])[C@@]([H])(OP(=O)(O[H])O[H])C([H])(O[H])[C@@]([H])(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=C([H])C([H])([H])C([H])=C([H])C([H])([H])C([H])=C([H])C([H])([H])C([H])=C([H])C([H])([H])C([H])([H])[H])C1([H])O[H]</t>
  </si>
  <si>
    <t>FC18676</t>
  </si>
  <si>
    <t>CCC=CCC=CCC=CCC=CCCCCCCC(=O)OCC(CO[PH](=O)(=O)OC1C(O)C(O)C(O)C(O[PH](=O)(=O)O)C1O)OC(=O)CCCCCCCCCC=CCCCCCC</t>
  </si>
  <si>
    <t>[H]OC1([H])C([H])(O[H])[C@@]([H])(OP(=O)(O[H])O[H])C([H])(O[H])[C@@]([H])(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=C([H])C([H])([H])C([H])=C([H])C([H])([H])C([H])=C([H])C([H])([H])C([H])=C([H])C([H])([H])C([H])([H])[H])C1([H])O[H]</t>
  </si>
  <si>
    <t>FC18677</t>
  </si>
  <si>
    <t>CCC=CCC=CCC=CCC=CCCCCCCC(=O)OCC(CO[PH](=O)(=O)OC1C(O)C(O)C(O)C(O[PH](=O)(=O)O)C1O)OC(=O)CCCCCCCC=CCCCCCCCC</t>
  </si>
  <si>
    <t>[H]OC1([H])C([H])(O[H])[C@@]([H])(OP(=O)(O[H])O[H])C([H])(O[H])[C@@]([H])(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)C1([H])O[H]</t>
  </si>
  <si>
    <t>FC18678</t>
  </si>
  <si>
    <t>CCCCCC=CCC=CCCCCCCCCCCCC(=O)OCC(CO[PH](=O)(=O)OC1C(O)C(O)C(O)C(O[PH](=O)(=O)O)C1O)OC(=O)CCCCCCCCCCCCCCC</t>
  </si>
  <si>
    <t>[H]OC1([H])C([H])(O[H])[C@@]([H])(OP(=O)(O[H])O[H])C([H])(O[H])[C@@]([H])(OP(=O)(O[H])OC([H])([H])[C@]([H])(OC(=O)C([H])([H])C([H])([H])C([H])([H])C([H])([H])C([H])([H])C([H])([H])C([H])([H])C([H])=C([H])C([H])([H])C([H])=C([H])C([H])([H])C([H])([H])C([H])([H])[H])C([H])([H])OC(=O)C([H])([H])C([H])([H])C([H])([H])C([H])([H])C([H])([H])C([H])([H])C([H])([H])C([H])([H])C([H])=C([H])C([H])([H])C([H])=C([H])C([H])([H])C([H])=C([H])C([H])([H])C([H])([H])C([H])([H])C([H])([H])C([H])([H])[H])C1([H])O[H]</t>
  </si>
  <si>
    <t>FC18679</t>
  </si>
  <si>
    <t>CCCC=CCC=CCCCCCCCC(=O)OC(COC(=O)CCCCCCCCC=CCC=CCC=CCCCCC)CO[PH](=O)(=O)OC1C(O)C(O)C(O)C(O[PH](=O)(=O)O)C1O</t>
  </si>
  <si>
    <t>[H]OC1([H])C([H])(O[H])[C@@]([H])(OP(=O)(O[H])O[H])C([H])(O[H])[C@@]([H])(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=C([H])C([H])([H])C([H])=C([H])C([H])([H])C([H])=C([H])C([H])([H])C([H])=C([H])C([H])([H])C([H])([H])[H])C1([H])O[H]</t>
  </si>
  <si>
    <t>FC18680</t>
  </si>
  <si>
    <t>CCC=CCC=CCC=CCC=CCCCCCCCCC(=O)OCC(CO[PH](=O)(=O)OC1C(O)C(O)C(O)C(O[PH](=O)(=O)O)C1O)OC(=O)CCCCCCCCCCCCCCC</t>
  </si>
  <si>
    <t>[H]OC1([H])C([H])(O[H])[C@@]([H])(OP(=O)(O[H])O[H])C([H])(O[H])[C@@]([H])(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=C([H])C([H])([H])C([H])=C([H])C([H])([H])C([H])=C([H])C([H])([H])C([H])=C([H])C([H])([H])C([H])([H])C([H])([H])C([H])([H])C([H])([H])[H])C1([H])O[H]</t>
  </si>
  <si>
    <t>FC18681</t>
  </si>
  <si>
    <t>CCCCCC=CCC=CCC=CCC=CCCCCCC(=O)OCC(CO[PH](=O)(=O)OC1C(O)C(O)C(O)C(O[PH](=O)(=O)O)C1O)OC(=O)CCCCCCCCCCCCCCC</t>
  </si>
  <si>
    <t>[H]OC1([H])C([H])(O[H])[C@@]([H])(OP(=O)(O[H])O[H])C([H])(O[H])[C@@]([H])(OP(=O)(O[H])OC([H])([H])[C@]([H])(OC(=O)C([H])([H])C([H])([H])C([H])([H])C([H])([H])C([H])([H])C([H])([H])C([H])([H])C([H])([H])C([H])([H])C([H])([H])C([H])([H])C([H])([H])C([H])([H])C([H])([H])C([H])([H])[H])C([H])([H])OC(=O)C([H])([H])C([H])([H])C([H])=C([H])C([H])([H])C([H])=C([H])C([H])([H])C([H])=C([H])C([H])([H])C([H])=C([H])C([H])([H])C([H])=C([H])C([H])([H])C([H])([H])C([H])([H])C([H])([H])C([H])([H])[H])C1([H])O[H]</t>
  </si>
  <si>
    <t>FC18682</t>
  </si>
  <si>
    <t>CCCCCC=CCC=CCC=CCC=CCC=CCCC(=O)OCC(CO[PH](=O)(=O)OC1C(O)C(O)C(O)C(O[PH](=O)(=O)O)C1O)OC(=O)CCCCCCCCCCCCCCC</t>
  </si>
  <si>
    <t>[H]OC1([H])C([H])(O[H])[C@@]([H])(OP(=O)(O[H])O[H])C([H])(O[H])[C@@]([H])(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=C([H])C([H])([H])C([H])=C([H])C([H])([H])C([H])=C([H])C([H])([H])C([H])=C([H])C([H])([H])C([H])=C([H])C([H])([H])C([H])([H])[H])C1([H])O[H]</t>
  </si>
  <si>
    <t>FC18683</t>
  </si>
  <si>
    <t>CCC=CCC=CCC=CCC=CCC=CCCCCCC(=O)OCC(CO[PH](=O)(=O)OC1C(O)C(O)C(O)C(O[PH](=O)(=O)O)C1O)OC(=O)CCCCCCCCCCCCCCC</t>
  </si>
  <si>
    <t>[H]OC1([H])C([H])(O[H])C([H])(OP(=O)(O[H])O[H])[C@@]([H])(OP(=O)(O[H])O[H])C([H])(O[H])[C@@]1([H])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</si>
  <si>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FC18684</t>
  </si>
  <si>
    <t>CCCCCCCCCCCCCCCC(=O)OCC(CO[PH](=O)(=O)OC1C(O)C(O)C(O[PH](=O)(=O)O)C(O[PH](=O)(=O)O)C1O)OC(=O)CCCCCCCCCCCCCCC</t>
  </si>
  <si>
    <t>[H]OC1([H])C([H])(O[H])C([H])(OP(=O)(O[H])O[H])[C@@]([H])(OP(=O)(O[H])O[H])C([H])(O[H])[C@@]1([H])OP(=O)(O[H])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</si>
  <si>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FC18685</t>
  </si>
  <si>
    <t>CCCCCCC=CCCCCCCCC(=O)OC(COC(=O)CCCCCCCCCCCCCCC)CO[PH](=O)(=O)OC1C(O)C(O)C(O[PH](=O)(=O)O)C(O[PH](=O)(=O)O)C1O</t>
  </si>
  <si>
    <t>[H]OC1([H])C([H])(O[H])C([H])(OP(=O)(O[H])O[H])[C@@]([H])(OP(=O)(O[H])O[H])C([H])(O[H])[C@@]1([H])OP(=O)(O[H])OC([H])([H])[C@]([H])(OC(=O)C([H])([H])C([H])([H])C([H])([H])C([H])([H])C([H])([H])C([H])([H])C([H])([H])C([H])=C([H])C([H])([H])C([H])=C([H])C([H])([H])C([H])([H])C([H])([H])[H])C([H])([H])OC(=O)C([H])([H])C([H])([H])C([H])([H])C([H])([H])C([H])([H])C([H])([H])C([H])([H])C([H])([H])C([H])([H])C([H])([H])C([H])([H])C([H])([H])C([H])([H])C([H])([H])C([H])([H])[H]</t>
  </si>
  <si>
    <t>FC18686</t>
  </si>
  <si>
    <t>CCCC=CCC=CCCCCCCCC(=O)OC(COC(=O)CCCCCCCCCCCCCCC)CO[PH](=O)(=O)OC1C(O)C(O)C(O[PH](=O)(=O)O)C(O[PH](=O)(=O)O)C1O</t>
  </si>
  <si>
    <t>[H]OC1([H])C([H])(O[H])C([H])(OP(=O)(O[H])O[H])[C@@]([H])(OP(=O)(O[H])O[H])C([H])(O[H])[C@@]1([H])OP(=O)(O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</si>
  <si>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FC18687</t>
  </si>
  <si>
    <t>CCCCCCCCCCCCCCCCCC(=O)OC(COC(=O)CCCCCCCCCCCCCCC)CO[PH](=O)(=O)OC1C(O)C(O)C(O[PH](=O)(=O)O)C(O[PH](=O)(=O)O)C1O</t>
  </si>
  <si>
    <t>[H]OC1([H])C([H])(O[H])C([H])(OP(=O)(O[H])O[H])[C@@]([H])(OP(=O)(O[H])O[H])C([H])(O[H])[C@@]1(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</si>
  <si>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FC18688</t>
  </si>
  <si>
    <t>CCCCCCC=CCCCCCCCCCC(=O)OC(COC(=O)CCCCCCCCCCCCCCC)CO[PH](=O)(=O)OC1C(O)C(O)C(O[PH](=O)(=O)O)C(O[PH](=O)(=O)O)C1O</t>
  </si>
  <si>
    <t>[H]OC1([H])C([H])(O[H])C([H])(OP(=O)(O[H])O[H])[C@@]([H])(OP(=O)(O[H])O[H])C([H])(O[H])[C@@]1([H])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</si>
  <si>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FC18689</t>
  </si>
  <si>
    <t>CCCCCCCCC=CCCCCCCCC(=O)OC(COC(=O)CCCCCCCCCCCCCCC)CO[PH](=O)(=O)OC1C(O)C(O)C(O[PH](=O)(=O)O)C(O[PH](=O)(=O)O)C1O</t>
  </si>
  <si>
    <t>[H]OC1([H])C([H])(O[H])C([H])(OP(=O)(O[H])O[H])[C@@]([H])(OP(=O)(O[H])O[H])C([H])(O[H])[C@@]1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</t>
  </si>
  <si>
    <t>FC18690</t>
  </si>
  <si>
    <t>CCCCCC=CCC=CCCCCCCCC(=O)OC(COC(=O)CCCCCCCCCCCCCCC)CO[PH](=O)(=O)OC1C(O)C(O)C(O[PH](=O)(=O)O)C(O[PH](=O)(=O)O)C1O</t>
  </si>
  <si>
    <t>[H]OC1([H])C([H])(O[H])C([H])(OP(=O)(O[H])O[H])[C@@]([H])(OP(=O)(O[H])O[H])C([H])(O[H])[C@@]1([H])OP(=O)(O[H]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</si>
  <si>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FC18691</t>
  </si>
  <si>
    <t>CCCCCCCCC=CCCCCCCCCCC(=O)OC(COC(=O)CCCCCCCCCCCCCCC)CO[PH](=O)(=O)OC1C(O)C(O)C(O[PH](=O)(=O)O)C(O[PH](=O)(=O)O)C1O</t>
  </si>
  <si>
    <t>[H]OC1([H])C([H])(O[H])C([H])(OP(=O)(O[H])O[H])[C@@]([H])(OP(=O)(O[H])O[H])C([H])(O[H])[C@@]1([H])OP(=O)(O[H])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</t>
  </si>
  <si>
    <t>FC18692</t>
  </si>
  <si>
    <t>CCCCCC=CCC=CCCCCCCCCCC(=O)OC(COC(=O)CCCCCCCCCCCCCCC)CO[PH](=O)(=O)OC1C(O)C(O)C(O[PH](=O)(=O)O)C(O[PH](=O)(=O)O)C1O</t>
  </si>
  <si>
    <t>[H]OC1([H])C([H])(O[H])C([H])(OP(=O)(O[H])O[H])[C@@]([H])(OP(=O)(O[H])O[H])C([H])(O[H])[C@@]1([H])OP(=O)(O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</si>
  <si>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FC18693</t>
  </si>
  <si>
    <t>CCCCCCCCC=CCC=CCC=CCCCC(=O)OC(COC(=O)CCCCCCCCCCCCCCC)CO[PH](=O)(=O)OC1C(O)C(O)C(O[PH](=O)(=O)O)C(O[PH](=O)(=O)O)C1O</t>
  </si>
  <si>
    <t>[H]OC1([H])C([H])(O[H])C([H])(OP(=O)(O[H])O[H])[C@@]([H])(OP(=O)(O[H])O[H])C([H])(O[H])[C@@]1([H])OP(=O)(O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</t>
  </si>
  <si>
    <t>FC18694</t>
  </si>
  <si>
    <t>CCCCCC=CCC=CCC=CCCCCCCC(=O)OC(COC(=O)CCCCCCCCCCCCCCC)CO[PH](=O)(=O)OC1C(O)C(O)C(O[PH](=O)(=O)O)C(O[PH](=O)(=O)O)C1O</t>
  </si>
  <si>
    <t>[H]OC1([H])C([H])(O[H])C([H])(OP(=O)(O[H])O[H])[C@@]([H])(OP(=O)(O[H])O[H])C([H])(O[H])[C@@]1([H])OP(=O)(O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</t>
  </si>
  <si>
    <t>FC18695</t>
  </si>
  <si>
    <t>CCCCCC=CCC=CCC=CCC=CCCCC(=O)OC(COC(=O)CCCCCCCCCCCCCCC)CO[PH](=O)(=O)OC1C(O)C(O)C(O[PH](=O)(=O)O)C(O[PH](=O)(=O)O)C1O</t>
  </si>
  <si>
    <t>[H]OC1([H])C([H])(O[H])C([H])(OP(=O)(O[H])O[H])[C@@]([H])(OP(=O)(O[H])O[H])C([H])(O[H])[C@@]1([H])OP(=O)(O[H])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[H]</t>
  </si>
  <si>
    <t>FC18696</t>
  </si>
  <si>
    <t>CCC=CCC=CCC=CCC=CCCCCCCC(=O)OC(COC(=O)CCCCCCCCCCCCCCC)CO[PH](=O)(=O)OC1C(O)C(O)C(O[PH](=O)(=O)O)C(O[PH](=O)(=O)O)C1O</t>
  </si>
  <si>
    <t>[H]OC1([H])C([H])(O[H])C([H])(OP(=O)(O[H])O[H])[C@@]([H])(OP(=O)(O[H])O[H])C([H])(O[H])[C@@]1([H])OP(=O)(O[H])OC([H])([H])[C@]([H])(OC(=O)C([H])([H])C([H])([H]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</t>
  </si>
  <si>
    <t>FC18697</t>
  </si>
  <si>
    <t>CCCCCC=CCC=CCCCCCCCCCCCC(=O)OC(COC(=O)CCCCCCCCCCCCCCC)CO[PH](=O)(=O)OC1C(O)C(O)C(O[PH](=O)(=O)O)C(O[PH](=O)(=O)O)C1O</t>
  </si>
  <si>
    <t>[H]OC1([H])C([H])(O[H])C([H])(OP(=O)(O[H])O[H])[C@@]([H])(OP(=O)(O[H])O[H])C([H])(O[H])[C@@]1([H])OP(=O)(O[H])OC([H])([H])[C@]([H])(OC(=O)C([H])([H])C([H])([H]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</t>
  </si>
  <si>
    <t>FC18698</t>
  </si>
  <si>
    <t>CCCCCC=CCC=CCC=CCCCCCCCCC(=O)OC(COC(=O)CCCCCCCCCCCCCCC)CO[PH](=O)(=O)OC1C(O)C(O)C(O[PH](=O)(=O)O)C(O[PH](=O)(=O)O)C1O</t>
  </si>
  <si>
    <t>[H]OC1([H])C([H])(O[H])C([H])(OP(=O)(O[H])O[H])[C@@]([H])(OP(=O)(O[H])O[H])C([H])(O[H])[C@@]1([H])OP(=O)(O[H])OC([H])([H])[C@]([H])(OC(=O)C([H])([H])C([H])([H])C([H])([H])C([H])([H]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[H]</t>
  </si>
  <si>
    <t>FC18699</t>
  </si>
  <si>
    <t>CCC=CCC=CCC=CCC=CCCCCCCCCC(=O)OC(COC(=O)CCCCCCCCCCCCCCC)CO[PH](=O)(=O)OC1C(O)C(O)C(O[PH](=O)(=O)O)C(O[PH](=O)(=O)O)C1O</t>
  </si>
  <si>
    <t>[H]OC1([H])C([H])(O[H])C([H])(OP(=O)(O[H])O[H])[C@@]([H])(OP(=O)(O[H])O[H])C([H])(O[H])[C@@]1([H])OP(=O)(O[H])OC([H])([H])[C@]([H])(OC(=O)C([H])([H])C([H])([H]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</t>
  </si>
  <si>
    <t>FC18700</t>
  </si>
  <si>
    <t>CCCCCC=CCC=CCC=CCC=CCCCCCC(=O)OC(COC(=O)CCCCCCCCCCCCCCC)CO[PH](=O)(=O)OC1C(O)C(O)C(O[PH](=O)(=O)O)C(O[PH](=O)(=O)O)C1O</t>
  </si>
  <si>
    <t>[H]OC1([H])C([H])(O[H])C([H])(OP(=O)(O[H])O[H])[C@@]([H])(OP(=O)(O[H])O[H])C([H])(O[H])[C@@]1([H])OP(=O)(O[H])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</t>
  </si>
  <si>
    <t>FC18701</t>
  </si>
  <si>
    <t>CCCCCC=CCC=CCC=CCC=CCC=CCCC(=O)OC(COC(=O)CCCCCCCCCCCCCCC)CO[PH](=O)(=O)OC1C(O)C(O)C(O[PH](=O)(=O)O)C(O[PH](=O)(=O)O)C1O</t>
  </si>
  <si>
    <t>[H]OC1([H])C([H])(O[H])C([H])(OP(=O)(O[H])O[H])[C@@]([H])(OP(=O)(O[H])O[H])C([H])(O[H])[C@@]1([H])OP(=O)(O[H])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[H]</t>
  </si>
  <si>
    <t>FC18702</t>
  </si>
  <si>
    <t>CCC=CCC=CCC=CCC=CCC=CCCCCCC(=O)OC(COC(=O)CCCCCCCCCCCCCCC)CO[PH](=O)(=O)OC1C(O)C(O)C(O[PH](=O)(=O)O)C(O[PH](=O)(=O)O)C1O</t>
  </si>
  <si>
    <t>[H]OC1([H])C([H])(O[H])C([H])(OP(=O)(O[H])O[H])[C@@]([H])(OP(=O)(O[H])O[H])C([H])(O[H])[C@@]1([H])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([H])C([H])([H])C([H])([H])C([H])([H])C([H])([H])[H]</t>
  </si>
  <si>
    <t>FC18703</t>
  </si>
  <si>
    <t>CCCCCCC=CCCCCCCCC(=O)OCC(CO[PH](=O)(=O)OC1C(O)C(O)C(O[PH](=O)(=O)O)C(O[PH](=O)(=O)O)C1O)OC(=O)CCCCCCCCCCCCCCC</t>
  </si>
  <si>
    <t>[H]OC1([H])C([H])(O[H])C([H])(OP(=O)(O[H])O[H])[C@@]([H])(OP(=O)(O[H])O[H])C([H])(O[H])[C@@]1([H])OP(=O)(O[H])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([H])C([H])([H])C([H])([H])C([H])([H])C([H])([H])[H]</t>
  </si>
  <si>
    <t>FC18704</t>
  </si>
  <si>
    <t>CCCCCCC=CCCCCCCCC(=O)OCC(CO[PH](=O)(=O)OC1C(O)C(O)C(O[PH](=O)(=O)O)C(O[PH](=O)(=O)O)C1O)OC(=O)CCCCCCCC=CCCCCCC</t>
  </si>
  <si>
    <t>[H]OC1([H])C([H])(O[H])C([H])(OP(=O)(O[H])O[H])[C@@]([H])(OP(=O)(O[H])O[H])C([H])(O[H])[C@@]1([H])OP(=O)(O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([H])C([H])([H])C([H])([H])C([H])([H])C([H])([H])[H]</t>
  </si>
  <si>
    <t>FC18705</t>
  </si>
  <si>
    <t>CCCCCCC=CCCCCCCCC(=O)OCC(CO[PH](=O)(=O)OC1C(O)C(O)C(O[PH](=O)(=O)O)C(O[PH](=O)(=O)O)C1O)OC(=O)CCCCCCCCCCCCCCCCC</t>
  </si>
  <si>
    <t>[H]OC1([H])C([H])(O[H])C([H])(OP(=O)(O[H])O[H])[C@@]([H])(OP(=O)(O[H])O[H])C([H])(O[H])[C@@]1(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([H])C([H])([H])C([H])([H])C([H])([H])C([H])([H])[H]</t>
  </si>
  <si>
    <t>FC18706</t>
  </si>
  <si>
    <t>CCCCCCC=CCCCCCCCCCC(=O)OC(COC(=O)CCCCCCCC=CCCCCCC)CO[PH](=O)(=O)OC1C(O)C(O)C(O[PH](=O)(=O)O)C(O[PH](=O)(=O)O)C1O</t>
  </si>
  <si>
    <t>[H]OC1([H])C([H])(O[H])C([H])(OP(=O)(O[H])O[H])[C@@]([H])(OP(=O)(O[H])O[H])C([H])(O[H])[C@@]1([H])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[H]</t>
  </si>
  <si>
    <t>FC18707</t>
  </si>
  <si>
    <t>CCCCCCC=CCCCCCCCC(=O)OCC(CO[PH](=O)(=O)OC1C(O)C(O)C(O[PH](=O)(=O)O)C(O[PH](=O)(=O)O)C1O)OC(=O)CCCCCCCC=CCCCCCCCC</t>
  </si>
  <si>
    <t>[H]OC1([H])C([H])(O[H])C([H])(OP(=O)(O[H])O[H])[C@@]([H])(OP(=O)(O[H])O[H])C([H])(O[H])[C@@]1([H])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[H]</t>
  </si>
  <si>
    <t>FC18708</t>
  </si>
  <si>
    <t>CCCC=CCC=CCCCCCCCC(=O)OCC(CO[PH](=O)(=O)OC1C(O)C(O)C(O[PH](=O)(=O)O)C(O[PH](=O)(=O)O)C1O)OC(=O)CCCCCCCCCCCCCCC</t>
  </si>
  <si>
    <t>[H]OC1([H])C([H])(O[H])C([H])(OP(=O)(O[H])O[H])[C@@]([H])(OP(=O)(O[H])O[H])C([H])(O[H])[C@@]1([H])OP(=O)(O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[H]</t>
  </si>
  <si>
    <t>FC18709</t>
  </si>
  <si>
    <t>CCCC=CCC=CCCCCCCCC(=O)OCC(CO[PH](=O)(=O)OC1C(O)C(O)C(O[PH](=O)(=O)O)C(O[PH](=O)(=O)O)C1O)OC(=O)CCCCCCCCCCCCCCCCC</t>
  </si>
  <si>
    <t>[H]OC1([H])C([H])(O[H])C([H])(OP(=O)(O[H])O[H])[C@@]([H])(OP(=O)(O[H])O[H])C([H])(O[H])[C@@]1([H])OP(=O)(O[H])OC([H])([H])[C@]([H])(OC(=O)C([H])([H])C([H])([H]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([H])C([H])([H])[H]</t>
  </si>
  <si>
    <t>FC18710</t>
  </si>
  <si>
    <t>CCCC=CCC=CCCCCCCCC(=O)OCC(CO[PH](=O)(=O)OC1C(O)C(O)C(O[PH](=O)(=O)O)C(O[PH](=O)(=O)O)C1O)OC(=O)CCCCCCCCC=CCC=CCC=CCCCCC</t>
  </si>
  <si>
    <t>[H]OC1([H])C([H])(O[H])C([H])(OP(=O)(O[H])O[H])[C@@]([H])(OP(=O)(O[H])O[H])C([H])(O[H])[C@@]1([H])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</si>
  <si>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FC18711</t>
  </si>
  <si>
    <t>CCCCCCCCCCCCCCCCCC(=O)OCC(CO[PH](=O)(=O)OC1C(O)C(O)C(O[PH](=O)(=O)O)C(O[PH](=O)(=O)O)C1O)OC(=O)CCCCCCCCCCCCCCC</t>
  </si>
  <si>
    <t>[H]OC1([H])C([H])(O[H])C([H])(OP(=O)(O[H])O[H])[C@@]([H])(OP(=O)(O[H])O[H])C([H])(O[H])[C@@]1([H])OP(=O)(O[H])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</si>
  <si>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FC18712</t>
  </si>
  <si>
    <t>CCCCCCC=CCCCCCCCC(=O)OC(COC(=O)CCCCCCCCCCCCCCCCC)CO[PH](=O)(=O)OC1C(O)C(O)C(O[PH](=O)(=O)O)C(O[PH](=O)(=O)O)C1O</t>
  </si>
  <si>
    <t>[H]OC1([H])C([H])(O[H])C([H])(OP(=O)(O[H])O[H])[C@@]([H])(OP(=O)(O[H])O[H])C([H])(O[H])[C@@]1([H])OP(=O)(O[H])OC([H])([H])[C@]([H])(OC(=O)C([H])([H])C([H])([H])C([H])([H])C([H])([H])C([H])([H])C([H])([H])C([H])([H])C([H])=C([H])C([H])([H])C([H])=C([H])C([H])([H])C([H])([H])C([H])([H])[H])C([H])([H])OC(=O)C([H])([H])C([H])([H])C([H])([H])C([H])([H])C([H])([H])C([H])([H])C([H])([H])C([H])([H])C([H])([H])C([H])([H])C([H])([H])C([H])([H])C([H])([H])C([H])([H])C([H])([H])C([H])([H])C([H])([H])[H]</t>
  </si>
  <si>
    <t>FC18713</t>
  </si>
  <si>
    <t>CCCC=CCC=CCCCCCCCC(=O)OC(COC(=O)CCCCCCCCCCCCCCCCC)CO[PH](=O)(=O)OC1C(O)C(O)C(O[PH](=O)(=O)O)C(O[PH](=O)(=O)O)C1O</t>
  </si>
  <si>
    <t>[H]OC1([H])C([H])(O[H])C([H])(OP(=O)(O[H])O[H])[C@@]([H])(OP(=O)(O[H])O[H])C([H])(O[H])[C@@]1(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</si>
  <si>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FC18714</t>
  </si>
  <si>
    <t>CCCCCCC=CCCCCCCCCCC(=O)OC(COC(=O)CCCCCCCCCCCCCCCCC)CO[PH](=O)(=O)OC1C(O)C(O)C(O[PH](=O)(=O)O)C(O[PH](=O)(=O)O)C1O</t>
  </si>
  <si>
    <t>[H]OC1([H])C([H])(O[H])C([H])(OP(=O)(O[H])O[H])[C@@]([H])(OP(=O)(O[H])O[H])C([H])(O[H])[C@@]1([H])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</si>
  <si>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FC18715</t>
  </si>
  <si>
    <t>CCCCCCCCC=CCCCCCCCC(=O)OC(COC(=O)CCCCCCCCCCCCCCCCC)CO[PH](=O)(=O)OC1C(O)C(O)C(O[PH](=O)(=O)O)C(O[PH](=O)(=O)O)C1O</t>
  </si>
  <si>
    <t>[H]OC1([H])C([H])(O[H])C([H])(OP(=O)(O[H])O[H])[C@@]([H])(OP(=O)(O[H])O[H])C([H])(O[H])[C@@]1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</si>
  <si>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FC18716</t>
  </si>
  <si>
    <t>CCCCCC=CCC=CCCCCCCCC(=O)OC(COC(=O)CCCCCCCCCCCCCCCCC)CO[PH](=O)(=O)OC1C(O)C(O)C(O[PH](=O)(=O)O)C(O[PH](=O)(=O)O)C1O</t>
  </si>
  <si>
    <t>[H]OC1([H])C([H])(O[H])C([H])(OP(=O)(O[H])O[H])[C@@]([H])(OP(=O)(O[H])O[H])C([H])(O[H])[C@@]1([H])OP(=O)(O[H])OC([H])([H])[C@]([H])(OC(=O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</si>
  <si>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FC18717</t>
  </si>
  <si>
    <t>CCCCCC=CCC=CCC=CCCCCC(=O)OC(COC(=O)CCCCCCCCCCCCCCCCC)CO[PH](=O)(=O)OC1C(O)C(O)C(O[PH](=O)(=O)O)C(O[PH](=O)(=O)O)C1O</t>
  </si>
  <si>
    <t>[H]OC1([H])C([H])(O[H])C([H])(OP(=O)(O[H])O[H])[C@@]([H])(OP(=O)(O[H])O[H])C([H])(O[H])[C@@]1([H])OP(=O)(O[H])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[H]</t>
  </si>
  <si>
    <t>FC18718</t>
  </si>
  <si>
    <t>CCC=CCC=CCC=CCCCCCCCC(=O)OC(COC(=O)CCCCCCCCCCCCCCCCC)CO[PH](=O)(=O)OC1C(O)C(O)C(O[PH](=O)(=O)O)C(O[PH](=O)(=O)O)C1O</t>
  </si>
  <si>
    <t>[H]OC1([H])C([H])(O[H])C([H])(OP(=O)(O[H])O[H])[C@@]([H])(OP(=O)(O[H])O[H])C([H])(O[H])[C@@]1([H])OP(=O)(O[H])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</si>
  <si>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FC18719</t>
  </si>
  <si>
    <t>CCCCCC=CCC=CCCCCCCCCCC(=O)OC(COC(=O)CCCCCCCCCCCCCCCCC)CO[PH](=O)(=O)OC1C(O)C(O)C(O[PH](=O)(=O)O)C(O[PH](=O)(=O)O)C1O</t>
  </si>
  <si>
    <t>[H]OC1([H])C([H])(O[H])C([H])(OP(=O)(O[H])O[H])[C@@]([H])(OP(=O)(O[H])O[H])C([H])(O[H])[C@@]1([H])OP(=O)(O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</si>
  <si>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FC18720</t>
  </si>
  <si>
    <t>CCCCCCCCC=CCC=CCC=CCCCC(=O)OC(COC(=O)CCCCCCCCCCCCCCCCC)CO[PH](=O)(=O)OC1C(O)C(O)C(O[PH](=O)(=O)O)C(O[PH](=O)(=O)O)C1O</t>
  </si>
  <si>
    <t>[H]OC1([H])C([H])(O[H])C([H])(OP(=O)(O[H])O[H])[C@@]([H])(OP(=O)(O[H])O[H])C([H])(O[H])[C@@]1([H])OP(=O)(O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</si>
  <si>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FC18721</t>
  </si>
  <si>
    <t>CCCCCC=CCC=CCC=CCCCCCCC(=O)OC(COC(=O)CCCCCCCCCCCCCCCCC)CO[PH](=O)(=O)OC1C(O)C(O)C(O[PH](=O)(=O)O)C(O[PH](=O)(=O)O)C1O</t>
  </si>
  <si>
    <t>[H]OC1([H])C([H])(O[H])C([H])(OP(=O)(O[H])O[H])[C@@]([H])(OP(=O)(O[H])O[H])C([H])(O[H])[C@@]1([H])OP(=O)(O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</si>
  <si>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FC18722</t>
  </si>
  <si>
    <t>CCCCCC=CCC=CCC=CCC=CCCCC(=O)OC(COC(=O)CCCCCCCCCCCCCCCCC)CO[PH](=O)(=O)OC1C(O)C(O)C(O[PH](=O)(=O)O)C(O[PH](=O)(=O)O)C1O</t>
  </si>
  <si>
    <t>[H]OC1([H])C([H])(O[H])C([H])(OP(=O)(O[H])O[H])[C@@]([H])(OP(=O)(O[H])O[H])C([H])(O[H])[C@@]1([H])OP(=O)(O[H])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[H]</t>
  </si>
  <si>
    <t>FC18723</t>
  </si>
  <si>
    <t>CCC=CCC=CCC=CCC=CCCCCCCC(=O)OC(COC(=O)CCCCCCCCCCCCCCCCC)CO[PH](=O)(=O)OC1C(O)C(O)C(O[PH](=O)(=O)O)C(O[PH](=O)(=O)O)C1O</t>
  </si>
  <si>
    <t>[H]OC1([H])C([H])(O[H])C([H])(OP(=O)(O[H])O[H])[C@@]([H])(OP(=O)(O[H])O[H])C([H])(O[H])[C@@]1([H])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</si>
  <si>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FC18724</t>
  </si>
  <si>
    <t>CCCCCCC=CCCCCCCCCCC(=O)OCC(CO[PH](=O)(=O)OC1C(O)C(O)C(O[PH](=O)(=O)O)C(O[PH](=O)(=O)O)C1O)OC(=O)CCCCCCCCCCCCCCC</t>
  </si>
  <si>
    <t>[H]OC1([H])C([H])(O[H])C([H])(OP(=O)(O[H])O[H])[C@@]([H])(OP(=O)(O[H])O[H])C([H])(O[H])[C@@]1([H])OP(=O)(O[H])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</si>
  <si>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FC18725</t>
  </si>
  <si>
    <t>CCCCCCC=CCCCCCCCCCC(=O)OCC(CO[PH](=O)(=O)OC1C(O)C(O)C(O[PH](=O)(=O)O)C(O[PH](=O)(=O)O)C1O)OC(=O)CCCCCCCC=CCCCCCC</t>
  </si>
  <si>
    <t>[H]OC1([H])C([H])(O[H])C([H])(OP(=O)(O[H])O[H])[C@@]([H])(OP(=O)(O[H])O[H])C([H])(O[H])[C@@]1([H])OP(=O)(O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</si>
  <si>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FC18726</t>
  </si>
  <si>
    <t>CCCCCCC=CCCCCCCCCCC(=O)OCC(CO[PH](=O)(=O)OC1C(O)C(O)C(O[PH](=O)(=O)O)C(O[PH](=O)(=O)O)C1O)OC(=O)CCCCCCCCCCCCCCCCC</t>
  </si>
  <si>
    <t>[H]OC1([H])C([H])(O[H])C([H])(OP(=O)(O[H])O[H])[C@@]([H])(OP(=O)(O[H])O[H])C([H])(O[H])[C@@]1(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</si>
  <si>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FC18727</t>
  </si>
  <si>
    <t>CCCCCCC=CCCCCCCCCCC(=O)OCC(CO[PH](=O)(=O)OC1C(O)C(O)C(O[PH](=O)(=O)O)C(O[PH](=O)(=O)O)C1O)OC(=O)CCCCCCCCCC=CCCCCCC</t>
  </si>
  <si>
    <t>[H]OC1([H])C([H])(O[H])C([H])(OP(=O)(O[H])O[H])[C@@]([H])(OP(=O)(O[H])O[H])C([H])(O[H])[C@@]1([H])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</si>
  <si>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FC18728</t>
  </si>
  <si>
    <t>CCCCCCC=CCCCCCCCCCC(=O)OCC(CO[PH](=O)(=O)OC1C(O)C(O)C(O[PH](=O)(=O)O)C(O[PH](=O)(=O)O)C1O)OC(=O)CCCCCCCC=CCCCCCCCC</t>
  </si>
  <si>
    <t>[H]OC1([H])C([H])(O[H])C([H])(OP(=O)(O[H])O[H])[C@@]([H])(OP(=O)(O[H])O[H])C([H])(O[H])[C@@]1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</si>
  <si>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FC18729</t>
  </si>
  <si>
    <t>CCCCCC=CCC=CCCCCCCCC(=O)OC(COC(=O)CCCCCCCCCC=CCCCCCC)CO[PH](=O)(=O)OC1C(O)C(O)C(O[PH](=O)(=O)O)C(O[PH](=O)(=O)O)C1O</t>
  </si>
  <si>
    <t>[H]OC1([H])C([H])(O[H])C([H])(OP(=O)(O[H])O[H])[C@@]([H])(OP(=O)(O[H])O[H])C([H])(O[H])[C@@]1([H])OP(=O)(O[H])OC([H])([H])[C@]([H])(OC(=O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</si>
  <si>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FC18730</t>
  </si>
  <si>
    <t>CCCCCC=CCC=CCC=CCCCCC(=O)OC(COC(=O)CCCCCCCCCC=CCCCCCC)CO[PH](=O)(=O)OC1C(O)C(O)C(O[PH](=O)(=O)O)C(O[PH](=O)(=O)O)C1O</t>
  </si>
  <si>
    <t>[H]OC1([H])C([H])(O[H])C([H])(OP(=O)(O[H])O[H])[C@@]([H])(OP(=O)(O[H])O[H])C([H])(O[H])[C@@]1([H])OP(=O)(O[H])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([H])C([H])([H])C([H])=C([H])C([H])([H])C([H])([H])C([H])([H])C([H])([H])C([H])([H])C([H])([H])[H]</t>
  </si>
  <si>
    <t>FC18731</t>
  </si>
  <si>
    <t>CCC=CCC=CCC=CCCCCCCCC(=O)OC(COC(=O)CCCCCCCCCC=CCCCCCC)CO[PH](=O)(=O)OC1C(O)C(O)C(O[PH](=O)(=O)O)C(O[PH](=O)(=O)O)C1O</t>
  </si>
  <si>
    <t>[H]OC1([H])C([H])(O[H])C([H])(OP(=O)(O[H])O[H])[C@@]([H])(OP(=O)(O[H])O[H])C([H])(O[H])[C@@]1([H])OP(=O)(O[H]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</si>
  <si>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FC18732</t>
  </si>
  <si>
    <t>CCCCCCC=CCCCCCCCCCC(=O)OCC(CO[PH](=O)(=O)OC1C(O)C(O)C(O[PH](=O)(=O)O)C(O[PH](=O)(=O)O)C1O)OC(=O)CCCCCCCCCC=CCCCCCCCC</t>
  </si>
  <si>
    <t>[H]OC1([H])C([H])(O[H])C([H])(OP(=O)(O[H])O[H])[C@@]([H])(OP(=O)(O[H])O[H])C([H])(O[H])[C@@]1([H])OP(=O)(O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</si>
  <si>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FC18733</t>
  </si>
  <si>
    <t>CCCCCCC=CCCCCCCCCCC(=O)OCC(CO[PH](=O)(=O)OC1C(O)C(O)C(O[PH](=O)(=O)O)C(O[PH](=O)(=O)O)C1O)OC(=O)CCCC=CCC=CCC=CCCCCCCCC</t>
  </si>
  <si>
    <t>[H]OC1([H])C([H])(O[H])C([H])(OP(=O)(O[H])O[H])[C@@]([H])(OP(=O)(O[H])O[H])C([H])(O[H])[C@@]1([H])OP(=O)(O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</si>
  <si>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FC18734</t>
  </si>
  <si>
    <t>CCCCCC=CCC=CCC=CCCCCCCC(=O)OC(COC(=O)CCCCCCCCCC=CCCCCCC)CO[PH](=O)(=O)OC1C(O)C(O)C(O[PH](=O)(=O)O)C(O[PH](=O)(=O)O)C1O</t>
  </si>
  <si>
    <t>[H]OC1([H])C([H])(O[H])C([H])(OP(=O)(O[H])O[H])[C@@]([H])(OP(=O)(O[H])O[H])C([H])(O[H])[C@@]1([H])OP(=O)(O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</si>
  <si>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FC18735</t>
  </si>
  <si>
    <t>CCCCCC=CCC=CCC=CCC=CCCCC(=O)OC(COC(=O)CCCCCCCCCC=CCCCCCC)CO[PH](=O)(=O)OC1C(O)C(O)C(O[PH](=O)(=O)O)C(O[PH](=O)(=O)O)C1O</t>
  </si>
  <si>
    <t>[H]OC1([H])C([H])(O[H])C([H])(OP(=O)(O[H])O[H])[C@@]([H])(OP(=O)(O[H])O[H])C([H])(O[H])[C@@]1([H])OP(=O)(O[H])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([H])C([H])([H])C([H])=C([H])C([H])([H])C([H])([H])C([H])([H])C([H])([H])C([H])([H])C([H])([H])[H]</t>
  </si>
  <si>
    <t>FC18736</t>
  </si>
  <si>
    <t>CCC=CCC=CCC=CCC=CCCCCCCC(=O)OC(COC(=O)CCCCCCCCCC=CCCCCCC)CO[PH](=O)(=O)OC1C(O)C(O)C(O[PH](=O)(=O)O)C(O[PH](=O)(=O)O)C1O</t>
  </si>
  <si>
    <t>[H]OC1([H])C([H])(O[H])C([H])(OP(=O)(O[H])O[H])[C@@]([H])(OP(=O)(O[H])O[H])C([H])(O[H])[C@@]1([H])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</si>
  <si>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FC18737</t>
  </si>
  <si>
    <t>CCCCCCCCC=CCCCCCCCC(=O)OCC(CO[PH](=O)(=O)OC1C(O)C(O)C(O[PH](=O)(=O)O)C(O[PH](=O)(=O)O)C1O)OC(=O)CCCCCCCCCCCCCCC</t>
  </si>
  <si>
    <t>[H]OC1([H])C([H])(O[H])C([H])(OP(=O)(O[H])O[H])[C@@]([H])(OP(=O)(O[H])O[H])C([H])(O[H])[C@@]1([H])OP(=O)(O[H])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</si>
  <si>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FC18738</t>
  </si>
  <si>
    <t>CCCCCCC=CCCCCCCCC(=O)OC(COC(=O)CCCCCCCC=CCCCCCCCC)CO[PH](=O)(=O)OC1C(O)C(O)C(O[PH](=O)(=O)O)C(O[PH](=O)(=O)O)C1O</t>
  </si>
  <si>
    <t>[H]OC1([H])C([H])(O[H])C([H])(OP(=O)(O[H])O[H])[C@@]([H])(OP(=O)(O[H])O[H])C([H])(O[H])[C@@]1([H])OP(=O)(O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</si>
  <si>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FC18739</t>
  </si>
  <si>
    <t>CCCCCCCCC=CCCCCCCCC(=O)OCC(CO[PH](=O)(=O)OC1C(O)C(O)C(O[PH](=O)(=O)O)C(O[PH](=O)(=O)O)C1O)OC(=O)CCCCCCCCCCCCCCCCC</t>
  </si>
  <si>
    <t>[H]OC1([H])C([H])(O[H])C([H])(OP(=O)(O[H])O[H])[C@@]([H])(OP(=O)(O[H])O[H])C([H])(O[H])[C@@]1(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</si>
  <si>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FC18740</t>
  </si>
  <si>
    <t>CCCCCCC=CCCCCCCCCCC(=O)OC(COC(=O)CCCCCCCC=CCCCCCCCC)CO[PH](=O)(=O)OC1C(O)C(O)C(O[PH](=O)(=O)O)C(O[PH](=O)(=O)O)C1O</t>
  </si>
  <si>
    <t>[H]OC1([H])C([H])(O[H])C([H])(OP(=O)(O[H])O[H])[C@@]([H])(OP(=O)(O[H])O[H])C([H])(O[H])[C@@]1([H])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</si>
  <si>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FC18741</t>
  </si>
  <si>
    <t>CCCCCCCCC=CCCCCCCCC(=O)OCC(CO[PH](=O)(=O)OC1C(O)C(O)C(O[PH](=O)(=O)O)C(O[PH](=O)(=O)O)C1O)OC(=O)CCCCCCCC=CCCCCCCCC</t>
  </si>
  <si>
    <t>[H]OC1([H])C([H])(O[H])C([H])(OP(=O)(O[H])O[H])[C@@]([H])(OP(=O)(O[H])O[H])C([H])(O[H])[C@@]1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</si>
  <si>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FC18742</t>
  </si>
  <si>
    <t>CCCCCC=CCC=CCCCCCCCC(=O)OC(COC(=O)CCCCCCCC=CCCCCCCCC)CO[PH](=O)(=O)OC1C(O)C(O)C(O[PH](=O)(=O)O)C(O[PH](=O)(=O)O)C1O</t>
  </si>
  <si>
    <t>[H]OC1([H])C([H])(O[H])C([H])(OP(=O)(O[H])O[H])[C@@]([H])(OP(=O)(O[H])O[H])C([H])(O[H])[C@@]1([H])OP(=O)(O[H])OC([H])([H])[C@]([H])(OC(=O)C([H])([H])C([H])([H])C([H])([H])C([H])([H])C([H])=C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</si>
  <si>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FC18743</t>
  </si>
  <si>
    <t>CCCCCC=CCC=CCC=CCCCCC(=O)OC(COC(=O)CCCCCCCC=CCCCCCCCC)CO[PH](=O)(=O)OC1C(O)C(O)C(O[PH](=O)(=O)O)C(O[PH](=O)(=O)O)C1O</t>
  </si>
  <si>
    <t>[H]OC1([H])C([H])(O[H])C([H])(OP(=O)(O[H])O[H])[C@@]([H])(OP(=O)(O[H])O[H])C([H])(O[H])[C@@]1([H])OP(=O)(O[H])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=C([H])C([H])([H])C([H])([H])C([H])([H])C([H])([H])C([H])([H])C([H])([H])C([H])([H])C([H])([H])[H]</t>
  </si>
  <si>
    <t>FC18744</t>
  </si>
  <si>
    <t>CCC=CCC=CCC=CCCCCCCCC(=O)OC(COC(=O)CCCCCCCC=CCCCCCCCC)CO[PH](=O)(=O)OC1C(O)C(O)C(O[PH](=O)(=O)O)C(O[PH](=O)(=O)O)C1O</t>
  </si>
  <si>
    <t>[H]OC1([H])C([H])(O[H])C([H])(OP(=O)(O[H])O[H])[C@@]([H])(OP(=O)(O[H])O[H])C([H])(O[H])[C@@]1([H])OP(=O)(O[H]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</si>
  <si>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FC18745</t>
  </si>
  <si>
    <t>CCCCCCCCC=CCCCCCCCCCC(=O)OC(COC(=O)CCCCCCCC=CCCCCCCCC)CO[PH](=O)(=O)OC1C(O)C(O)C(O[PH](=O)(=O)O)C(O[PH](=O)(=O)O)C1O</t>
  </si>
  <si>
    <t>[H]OC1([H])C([H])(O[H])C([H])(OP(=O)(O[H])O[H])[C@@]([H])(OP(=O)(O[H])O[H])C([H])(O[H])[C@@]1([H])OP(=O)(O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</si>
  <si>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FC18746</t>
  </si>
  <si>
    <t>CCCCCCCCC=CCC=CCC=CCCCC(=O)OC(COC(=O)CCCCCCCC=CCCCCCCCC)CO[PH](=O)(=O)OC1C(O)C(O)C(O[PH](=O)(=O)O)C(O[PH](=O)(=O)O)C1O</t>
  </si>
  <si>
    <t>[H]OC1([H])C([H])(O[H])C([H])(OP(=O)(O[H])O[H])[C@@]([H])(OP(=O)(O[H])O[H])C([H])(O[H])[C@@]1([H])OP(=O)(O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</si>
  <si>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FC18747</t>
  </si>
  <si>
    <t>CCCCCC=CCC=CCC=CCCCCCCC(=O)OC(COC(=O)CCCCCCCC=CCCCCCCCC)CO[PH](=O)(=O)OC1C(O)C(O)C(O[PH](=O)(=O)O)C(O[PH](=O)(=O)O)C1O</t>
  </si>
  <si>
    <t>[H]OC1([H])C([H])(O[H])C([H])(OP(=O)(O[H])O[H])[C@@]([H])(OP(=O)(O[H])O[H])C([H])(O[H])[C@@]1([H])OP(=O)(O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</si>
  <si>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FC18748</t>
  </si>
  <si>
    <t>CCCCCC=CCC=CCC=CCC=CCCCC(=O)OC(COC(=O)CCCCCCCC=CCCCCCCCC)CO[PH](=O)(=O)OC1C(O)C(O)C(O[PH](=O)(=O)O)C(O[PH](=O)(=O)O)C1O</t>
  </si>
  <si>
    <t>[H]OC1([H])C([H])(O[H])C([H])(OP(=O)(O[H])O[H])[C@@]([H])(OP(=O)(O[H])O[H])C([H])(O[H])[C@@]1([H])OP(=O)(O[H])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=C([H])C([H])([H])C([H])([H])C([H])([H])C([H])([H])C([H])([H])C([H])([H])C([H])([H])C([H])([H])[H]</t>
  </si>
  <si>
    <t>FC18749</t>
  </si>
  <si>
    <t>CCC=CCC=CCC=CCC=CCCCCCCC(=O)OC(COC(=O)CCCCCCCC=CCCCCCCCC)CO[PH](=O)(=O)OC1C(O)C(O)C(O[PH](=O)(=O)O)C(O[PH](=O)(=O)O)C1O</t>
  </si>
  <si>
    <t>[H]OC1([H])C([H])(O[H])C([H])(OP(=O)(O[H])O[H])[C@@]([H])(OP(=O)(O[H])O[H])C([H])(O[H])[C@@]1([H])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</si>
  <si>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FC18750</t>
  </si>
  <si>
    <t>CCCCCC=CCC=CCCCCCCCC(=O)OCC(CO[PH](=O)(=O)OC1C(O)C(O)C(O[PH](=O)(=O)O)C(O[PH](=O)(=O)O)C1O)OC(=O)CCCCCCCCCCCCCCC</t>
  </si>
  <si>
    <t>[H]OC1([H])C([H])(O[H])C([H])(OP(=O)(O[H])O[H])[C@@]([H])(OP(=O)(O[H])O[H])C([H])(O[H])[C@@]1([H])OP(=O)(O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</si>
  <si>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FC18751</t>
  </si>
  <si>
    <t>CCCCCC=CCC=CCCCCCCCC(=O)OCC(CO[PH](=O)(=O)OC1C(O)C(O)C(O[PH](=O)(=O)O)C(O[PH](=O)(=O)O)C1O)OC(=O)CCCCCCCCCCCCCCCCC</t>
  </si>
  <si>
    <t>[H]OC1([H])C([H])(O[H])C([H])(OP(=O)(O[H])O[H])[C@@]([H])(OP(=O)(O[H])O[H])C([H])(O[H])[C@@]1(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</si>
  <si>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FC18752</t>
  </si>
  <si>
    <t>CCCCCC=CCC=CCCCCCCCC(=O)OCC(CO[PH](=O)(=O)OC1C(O)C(O)C(O[PH](=O)(=O)O)C(O[PH](=O)(=O)O)C1O)OC(=O)CCCCCCCCCC=CCCCCCC</t>
  </si>
  <si>
    <t>[H]OC1([H])C([H])(O[H])C([H])(OP(=O)(O[H])O[H])[C@@]([H])(OP(=O)(O[H])O[H])C([H])(O[H])[C@@]1([H])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</si>
  <si>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FC18753</t>
  </si>
  <si>
    <t>CCCCCC=CCC=CCCCCCCCC(=O)OCC(CO[PH](=O)(=O)OC1C(O)C(O)C(O[PH](=O)(=O)O)C(O[PH](=O)(=O)O)C1O)OC(=O)CCCCCCCC=CCCCCCCCC</t>
  </si>
  <si>
    <t>[H]OC1([H])C([H])(O[H])C([H])(OP(=O)(O[H])O[H])[C@@]([H])(OP(=O)(O[H])O[H])C([H])(O[H])[C@@]1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</si>
  <si>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FC18754</t>
  </si>
  <si>
    <t>CCCCCC=CCC=CCCCCCCCC(=O)OCC(CO[PH](=O)(=O)OC1C(O)C(O)C(O[PH](=O)(=O)O)C(O[PH](=O)(=O)O)C1O)OC(=O)CCCCCCCC=CCC=CCCCCC</t>
  </si>
  <si>
    <t>[H]OC1([H])C([H])(O[H])C([H])(OP(=O)(O[H])O[H])[C@@]([H])(OP(=O)(O[H])O[H])C([H])(O[H])[C@@]1([H])OP(=O)(O[H])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</si>
  <si>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FC18755</t>
  </si>
  <si>
    <t>CCCCCC=CCC=CCCCCCCCC(=O)OCC(CO[PH](=O)(=O)OC1C(O)C(O)C(O[PH](=O)(=O)O)C(O[PH](=O)(=O)O)C1O)OC(=O)CCCCCCCCCCCCCCCCCCC</t>
  </si>
  <si>
    <t>[H]OC1([H])C([H])(O[H])C([H])(OP(=O)(O[H])O[H])[C@@]([H])(OP(=O)(O[H])O[H])C([H])(O[H])[C@@]1([H])OP(=O)(O[H]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</si>
  <si>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FC18756</t>
  </si>
  <si>
    <t>CCCCCC=CCC=CCCCCCCCC(=O)OCC(CO[PH](=O)(=O)OC1C(O)C(O)C(O[PH](=O)(=O)O)C(O[PH](=O)(=O)O)C1O)OC(=O)CCCCCCCCCC=CCCCCCCCC</t>
  </si>
  <si>
    <t>[H]OC1([H])C([H])(O[H])C([H])(OP(=O)(O[H])O[H])[C@@]([H])(OP(=O)(O[H])O[H])C([H])(O[H])[C@@]1([H])OP(=O)(O[H])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</si>
  <si>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FC18757</t>
  </si>
  <si>
    <t>CCCCCC=CCC=CCCCCCCCCCC(=O)OC(COC(=O)CCCCCCCC=CCC=CCCCCC)CO[PH](=O)(=O)OC1C(O)C(O)C(O[PH](=O)(=O)O)C(O[PH](=O)(=O)O)C1O</t>
  </si>
  <si>
    <t>[H]OC1([H])C([H])(O[H])C([H])(OP(=O)(O[H])O[H])[C@@]([H])(OP(=O)(O[H])O[H])C([H])(O[H])[C@@]1([H])OP(=O)(O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</si>
  <si>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FC18758</t>
  </si>
  <si>
    <t>CCCCCC=CCC=CCCCCCCCC(=O)OCC(CO[PH](=O)(=O)OC1C(O)C(O)C(O[PH](=O)(=O)O)C(O[PH](=O)(=O)O)C1O)OC(=O)CCCC=CCC=CCC=CCCCCCCCC</t>
  </si>
  <si>
    <t>[H]OC1([H])C([H])(O[H])C([H])(OP(=O)(O[H])O[H])[C@@]([H])(OP(=O)(O[H])O[H])C([H])(O[H])[C@@]1([H])OP(=O)(O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</si>
  <si>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FC18759</t>
  </si>
  <si>
    <t>CCCCCC=CCC=CCC=CCCCCCCC(=O)OC(COC(=O)CCCCCCCC=CCC=CCCCCC)CO[PH](=O)(=O)OC1C(O)C(O)C(O[PH](=O)(=O)O)C(O[PH](=O)(=O)O)C1O</t>
  </si>
  <si>
    <t>[H]OC1([H])C([H])(O[H])C([H])(OP(=O)(O[H])O[H])[C@@]([H])(OP(=O)(O[H])O[H])C([H])(O[H])[C@@]1([H])OP(=O)(O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=C([H])C([H])([H])C([H])=C([H])C([H])([H])C([H])=C([H])C([H])([H])C([H])([H])C([H])([H])C([H])([H])C([H])([H])[H]</t>
  </si>
  <si>
    <t>FC18760</t>
  </si>
  <si>
    <t>CCCCCC=CCC=CCC=CCCCCC(=O)OCC(CO[PH](=O)(=O)OC1C(O)C(O)C(O[PH](=O)(=O)O)C(O[PH](=O)(=O)O)C1O)OC(=O)CCCCCCCCCCCCCCCCC</t>
  </si>
  <si>
    <t>[H]OC1([H])C([H])(O[H])C([H])(OP(=O)(O[H])O[H])[C@@]([H])(OP(=O)(O[H])O[H])C([H])(O[H])[C@@]1(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=C([H])C([H])([H])C([H])=C([H])C([H])([H])C([H])=C([H])C([H])([H])C([H])([H])C([H])([H])C([H])([H])C([H])([H])[H]</t>
  </si>
  <si>
    <t>FC18761</t>
  </si>
  <si>
    <t>CCCCCC=CCC=CCC=CCCCCC(=O)OCC(CO[PH](=O)(=O)OC1C(O)C(O)C(O[PH](=O)(=O)O)C(O[PH](=O)(=O)O)C1O)OC(=O)CCCCCCCCCC=CCCCCCC</t>
  </si>
  <si>
    <t>[H]OC1([H])C([H])(O[H])C([H])(OP(=O)(O[H])O[H])[C@@]([H])(OP(=O)(O[H])O[H])C([H])(O[H])[C@@]1([H])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=C([H])C([H])([H])C([H])=C([H])C([H])([H])C([H])=C([H])C([H])([H])C([H])([H])C([H])([H])C([H])([H])C([H])([H])[H]</t>
  </si>
  <si>
    <t>FC18762</t>
  </si>
  <si>
    <t>CCCCCC=CCC=CCC=CCCCCC(=O)OCC(CO[PH](=O)(=O)OC1C(O)C(O)C(O[PH](=O)(=O)O)C(O[PH](=O)(=O)O)C1O)OC(=O)CCCCCCCC=CCCCCCCCC</t>
  </si>
  <si>
    <t>[H]OC1([H])C([H])(O[H])C([H])(OP(=O)(O[H])O[H])[C@@]([H])(OP(=O)(O[H])O[H])C([H])(O[H])[C@@]1([H])OP(=O)(O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</si>
  <si>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FC18763</t>
  </si>
  <si>
    <t>CCC=CCC=CCC=CCCCCCCCC(=O)OCC(CO[PH](=O)(=O)OC1C(O)C(O)C(O[PH](=O)(=O)O)C(O[PH](=O)(=O)O)C1O)OC(=O)CCCCCCCCCCCCCCCCC</t>
  </si>
  <si>
    <t>[H]OC1([H])C([H])(O[H])C([H])(OP(=O)(O[H])O[H])[C@@]([H])(OP(=O)(O[H])O[H])C([H])(O[H])[C@@]1(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</si>
  <si>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FC18764</t>
  </si>
  <si>
    <t>CCC=CCC=CCC=CCCCCCCCC(=O)OCC(CO[PH](=O)(=O)OC1C(O)C(O)C(O[PH](=O)(=O)O)C(O[PH](=O)(=O)O)C1O)OC(=O)CCCCCCCCCC=CCCCCCC</t>
  </si>
  <si>
    <t>[H]OC1([H])C([H])(O[H])C([H])(OP(=O)(O[H])O[H])[C@@]([H])(OP(=O)(O[H])O[H])C([H])(O[H])[C@@]1([H])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</si>
  <si>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FC18765</t>
  </si>
  <si>
    <t>CCC=CCC=CCC=CCCCCCCCC(=O)OCC(CO[PH](=O)(=O)OC1C(O)C(O)C(O[PH](=O)(=O)O)C(O[PH](=O)(=O)O)C1O)OC(=O)CCCCCCCC=CCCCCCCCC</t>
  </si>
  <si>
    <t>[H]OC1([H])C([H])(O[H])C([H])(OP(=O)(O[H])O[H])[C@@]([H])(OP(=O)(O[H])O[H])C([H])(O[H])[C@@]1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C([H])([H])C([H])([H])[H]</t>
  </si>
  <si>
    <t>FC18766</t>
  </si>
  <si>
    <t>CCCCCC=CCC=CCCCCCCCC(=O)OC(COC(=O)CCCCCCCCCCCCCCCCCCC)CO[PH](=O)(=O)OC1C(O)C(O)C(O[PH](=O)(=O)O)C(O[PH](=O)(=O)O)C1O</t>
  </si>
  <si>
    <t>[H]OC1([H])C([H])(O[H])C([H])(OP(=O)(O[H])O[H])[C@@]([H])(OP(=O)(O[H])O[H])C([H])(O[H])[C@@]1([H])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</si>
  <si>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FC18767</t>
  </si>
  <si>
    <t>CCCCCCCCC=CCCCCCCCCCC(=O)OCC(CO[PH](=O)(=O)OC1C(O)C(O)C(O[PH](=O)(=O)O)C(O[PH](=O)(=O)O)C1O)OC(=O)CCCCCCCCCCCCCCC</t>
  </si>
  <si>
    <t>[H]OC1([H])C([H])(O[H])C([H])(OP(=O)(O[H])O[H])[C@@]([H])(OP(=O)(O[H])O[H])C([H])(O[H])[C@@]1(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</si>
  <si>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FC18768</t>
  </si>
  <si>
    <t>CCCCCCC=CCCCCCCCCCC(=O)OC(COC(=O)CCCCCCCCCC=CCCCCCCCC)CO[PH](=O)(=O)OC1C(O)C(O)C(O[PH](=O)(=O)O)C(O[PH](=O)(=O)O)C1O</t>
  </si>
  <si>
    <t>[H]OC1([H])C([H])(O[H])C([H])(OP(=O)(O[H])O[H])[C@@]([H])(OP(=O)(O[H])O[H])C([H])(O[H])[C@@]1([H])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</si>
  <si>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FC18769</t>
  </si>
  <si>
    <t>CCCCCCCCC=CCCCCCCCCCC(=O)OCC(CO[PH](=O)(=O)OC1C(O)C(O)C(O[PH](=O)(=O)O)C(O[PH](=O)(=O)O)C1O)OC(=O)CCCCCCCC=CCCCCCCCC</t>
  </si>
  <si>
    <t>[H]OC1([H])C([H])(O[H])C([H])(OP(=O)(O[H])O[H])[C@@]([H])(OP(=O)(O[H])O[H])C([H])(O[H])[C@@]1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</si>
  <si>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FC18770</t>
  </si>
  <si>
    <t>CCCCCC=CCC=CCCCCCCCC(=O)OC(COC(=O)CCCCCCCCCC=CCCCCCCCC)CO[PH](=O)(=O)OC1C(O)C(O)C(O[PH](=O)(=O)O)C(O[PH](=O)(=O)O)C1O</t>
  </si>
  <si>
    <t>[H]OC1([H])C([H])(O[H])C([H])(OP(=O)(O[H])O[H])[C@@]([H])(OP(=O)(O[H])O[H])C([H])(O[H])[C@@]1([H])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</si>
  <si>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FC18771</t>
  </si>
  <si>
    <t>CCCCCC=CCC=CCCCCCCCCCC(=O)OCC(CO[PH](=O)(=O)OC1C(O)C(O)C(O[PH](=O)(=O)O)C(O[PH](=O)(=O)O)C1O)OC(=O)CCCCCCCCCCCCCCC</t>
  </si>
  <si>
    <t>[H]OC1([H])C([H])(O[H])C([H])(OP(=O)(O[H])O[H])[C@@]([H])(OP(=O)(O[H])O[H])C([H])(O[H])[C@@]1([H])OP(=O)(O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</si>
  <si>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FC18772</t>
  </si>
  <si>
    <t>CCCCCC=CCC=CCCCCCCCCCC(=O)OCC(CO[PH](=O)(=O)OC1C(O)C(O)C(O[PH](=O)(=O)O)C(O[PH](=O)(=O)O)C1O)OC(=O)CCCCCCCCCCCCCCCCC</t>
  </si>
  <si>
    <t>[H]OC1([H])C([H])(O[H])C([H])(OP(=O)(O[H])O[H])[C@@]([H])(OP(=O)(O[H])O[H])C([H])(O[H])[C@@]1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</si>
  <si>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FC18773</t>
  </si>
  <si>
    <t>CCCCCC=CCC=CCCCCCCCCCC(=O)OCC(CO[PH](=O)(=O)OC1C(O)C(O)C(O[PH](=O)(=O)O)C(O[PH](=O)(=O)O)C1O)OC(=O)CCCCCCCC=CCC=CCCCCC</t>
  </si>
  <si>
    <t>[H]OC1([H])C([H])(O[H])C([H])(OP(=O)(O[H])O[H])[C@@]([H])(OP(=O)(O[H])O[H])C([H])(O[H])[C@@]1([H])OP(=O)(O[H])OC([H])([H])[C@]([H])(OC(=O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</si>
  <si>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FC18774</t>
  </si>
  <si>
    <t>CCCCCCCCC=CCC=CCC=CCCCC(=O)OCC(CO[PH](=O)(=O)OC1C(O)C(O)C(O[PH](=O)(=O)O)C(O[PH](=O)(=O)O)C1O)OC(=O)CCCCCCCCCCCCCCC</t>
  </si>
  <si>
    <t>[H]OC1([H])C([H])(O[H])C([H])(OP(=O)(O[H])O[H])[C@@]([H])(OP(=O)(O[H])O[H])C([H])(O[H])[C@@]1([H])OP(=O)(O[H])OC([H])([H])[C@]([H])(OC(=O)C([H])([H])C([H])([H]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</si>
  <si>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FC18775</t>
  </si>
  <si>
    <t>CCCCCCCCC=CCC=CCC=CCCCC(=O)OCC(CO[PH](=O)(=O)OC1C(O)C(O)C(O[PH](=O)(=O)O)C(O[PH](=O)(=O)O)C1O)OC(=O)CCCCCCCCCCCCCCCCC</t>
  </si>
  <si>
    <t>[H]OC1([H])C([H])(O[H])C([H])(OP(=O)(O[H])O[H])[C@@]([H])(OP(=O)(O[H])O[H])C([H])(O[H])[C@@]1(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</si>
  <si>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FC18776</t>
  </si>
  <si>
    <t>CCCCCCC=CCCCCCCCCCC(=O)OC(COC(=O)CCCC=CCC=CCC=CCCCCCCCC)CO[PH](=O)(=O)OC1C(O)C(O)C(O[PH](=O)(=O)O)C(O[PH](=O)(=O)O)C1O</t>
  </si>
  <si>
    <t>[H]OC1([H])C([H])(O[H])C([H])(OP(=O)(O[H])O[H])[C@@]([H])(OP(=O)(O[H])O[H])C([H])(O[H])[C@@]1([H])OP(=O)(O[H])OC([H])([H])[C@]([H])(OC(=O)C([H])([H])C([H])([H])C([H])([H])C([H])([H])C([H])([H])C([H])([H])C([H])([H])C([H])=C([H])C([H])([H])C([H])([H])C([H])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</si>
  <si>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FC18777</t>
  </si>
  <si>
    <t>CCCCCCCCC=CCC=CCC=CCCCC(=O)OCC(CO[PH](=O)(=O)OC1C(O)C(O)C(O[PH](=O)(=O)O)C(O[PH](=O)(=O)O)C1O)OC(=O)CCCCCCCC=CCCCCCCCC</t>
  </si>
  <si>
    <t>[H]OC1([H])C([H])(O[H])C([H])(OP(=O)(O[H])O[H])[C@@]([H])(OP(=O)(O[H])O[H])C([H])(O[H])[C@@]1([H])OP(=O)(O[H])OC([H])([H])[C@]([H])(OC(=O)C([H])([H])C([H])([H])C([H])([H])C([H])([H])C([H])([H])C([H])([H])C([H])([H])C([H])=C([H])C([H])([H])C([H])=C([H])C([H])([H])C([H])([H])C([H])([H])C([H])([H])C([H])([H])[H])C([H])([H])OC(=O)C([H])([H])C([H])([H])C([H])([H])C([H])=C([H])C([H])([H])C([H])=C([H])C([H])([H])C([H])=C([H])C([H])([H])C([H])([H])C([H])([H])C([H])([H])C([H])([H])C([H])([H])C([H])([H])C([H])([H])[H]</t>
  </si>
  <si>
    <t>FC18778</t>
  </si>
  <si>
    <t>CCCCCC=CCC=CCCCCCCCC(=O)OC(COC(=O)CCCC=CCC=CCC=CCCCCCCCC)CO[PH](=O)(=O)OC1C(O)C(O)C(O[PH](=O)(=O)O)C(O[PH](=O)(=O)O)C1O</t>
  </si>
  <si>
    <t>[H]OC1([H])C([H])(O[H])C([H])(OP(=O)(O[H])O[H])[C@@]([H])(OP(=O)(O[H])O[H])C([H])(O[H])[C@@]1([H])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</si>
  <si>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FC18779</t>
  </si>
  <si>
    <t>CCCCCC=CCC=CCC=CCCCCCCC(=O)OCC(CO[PH](=O)(=O)OC1C(O)C(O)C(O[PH](=O)(=O)O)C(O[PH](=O)(=O)O)C1O)OC(=O)CCCCCCCCCCCCCCC</t>
  </si>
  <si>
    <t>[H]OC1([H])C([H])(O[H])C([H])(OP(=O)(O[H])O[H])[C@@]([H])(OP(=O)(O[H])O[H])C([H])(O[H])[C@@]1([H])OP(=O)(O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</si>
  <si>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FC18780</t>
  </si>
  <si>
    <t>CCCCCC=CCC=CCC=CCCCCCCC(=O)OCC(CO[PH](=O)(=O)OC1C(O)C(O)C(O[PH](=O)(=O)O)C(O[PH](=O)(=O)O)C1O)OC(=O)CCCCCCCCCCCCCCCCC</t>
  </si>
  <si>
    <t>[H]OC1([H])C([H])(O[H])C([H])(OP(=O)(O[H])O[H])[C@@]([H])(OP(=O)(O[H])O[H])C([H])(O[H])[C@@]1(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</si>
  <si>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FC18781</t>
  </si>
  <si>
    <t>CCCCCC=CCC=CCC=CCCCCCCC(=O)OCC(CO[PH](=O)(=O)OC1C(O)C(O)C(O[PH](=O)(=O)O)C(O[PH](=O)(=O)O)C1O)OC(=O)CCCCCCCCCC=CCCCCCC</t>
  </si>
  <si>
    <t>[H]OC1([H])C([H])(O[H])C([H])(OP(=O)(O[H])O[H])[C@@]([H])(OP(=O)(O[H])O[H])C([H])(O[H])[C@@]1([H])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</si>
  <si>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FC18782</t>
  </si>
  <si>
    <t>CCCCCC=CCC=CCC=CCCCCCCC(=O)OCC(CO[PH](=O)(=O)OC1C(O)C(O)C(O[PH](=O)(=O)O)C(O[PH](=O)(=O)O)C1O)OC(=O)CCCCCCCC=CCCCCCCCC</t>
  </si>
  <si>
    <t>[H]OC1([H])C([H])(O[H])C([H])(OP(=O)(O[H])O[H])[C@@]([H])(OP(=O)(O[H])O[H])C([H])(O[H])[C@@]1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</si>
  <si>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FC18783</t>
  </si>
  <si>
    <t>CCCCCC=CCC=CCC=CCCCCCCC(=O)OCC(CO[PH](=O)(=O)OC1C(O)C(O)C(O[PH](=O)(=O)O)C(O[PH](=O)(=O)O)C1O)OC(=O)CCCCCCCC=CCC=CCCCCC</t>
  </si>
  <si>
    <t>[H]OC1([H])C([H])(O[H])C([H])(OP(=O)(O[H])O[H])[C@@]([H])(OP(=O)(O[H])O[H])C([H])(O[H])[C@@]1([H])OP(=O)(O[H])OC([H])([H])[C@]([H])(OC(=O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</si>
  <si>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FC18784</t>
  </si>
  <si>
    <t>CCCCCC=CCC=CCC=CCC=CCCCC(=O)OCC(CO[PH](=O)(=O)OC1C(O)C(O)C(O[PH](=O)(=O)O)C(O[PH](=O)(=O)O)C1O)OC(=O)CCCCCCCCCCCCCCC</t>
  </si>
  <si>
    <t>[H]OC1([H])C([H])(O[H])C([H])(OP(=O)(O[H])O[H])[C@@]([H])(OP(=O)(O[H])O[H])C([H])(O[H])[C@@]1([H])OP(=O)(O[H])OC([H])([H])[C@]([H])(OC(=O)C([H])([H])C([H])([H]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</si>
  <si>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FC18785</t>
  </si>
  <si>
    <t>CCCCCC=CCC=CCC=CCC=CCCCC(=O)OCC(CO[PH](=O)(=O)OC1C(O)C(O)C(O[PH](=O)(=O)O)C(O[PH](=O)(=O)O)C1O)OC(=O)CCCCCCCCCCCCCCCCC</t>
  </si>
  <si>
    <t>[H]OC1([H])C([H])(O[H])C([H])(OP(=O)(O[H])O[H])[C@@]([H])(OP(=O)(O[H])O[H])C([H])(O[H])[C@@]1(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</si>
  <si>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FC18786</t>
  </si>
  <si>
    <t>CCCCCC=CCC=CCC=CCC=CCCCC(=O)OCC(CO[PH](=O)(=O)OC1C(O)C(O)C(O[PH](=O)(=O)O)C(O[PH](=O)(=O)O)C1O)OC(=O)CCCCCCCCCC=CCCCCCC</t>
  </si>
  <si>
    <t>[H]OC1([H])C([H])(O[H])C([H])(OP(=O)(O[H])O[H])[C@@]([H])(OP(=O)(O[H])O[H])C([H])(O[H])[C@@]1([H])OP(=O)(O[H])OC([H])([H])[C@]([H])(OC(=O)C([H])([H])C([H])([H])C([H])([H])C([H])([H])C([H])([H])C([H])([H])C([H])([H])C([H])=C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</si>
  <si>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FC18787</t>
  </si>
  <si>
    <t>CCCCCC=CCC=CCC=CCC=CCCCC(=O)OCC(CO[PH](=O)(=O)OC1C(O)C(O)C(O[PH](=O)(=O)O)C(O[PH](=O)(=O)O)C1O)OC(=O)CCCCCCCC=CCCCCCCCC</t>
  </si>
  <si>
    <t>[H]OC1([H])C([H])(O[H])C([H])(OP(=O)(O[H])O[H])[C@@]([H])(OP(=O)(O[H])O[H])C([H])(O[H])[C@@]1([H])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</si>
  <si>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FC18788</t>
  </si>
  <si>
    <t>CCC=CCC=CCC=CCC=CCCCCCCC(=O)OCC(CO[PH](=O)(=O)OC1C(O)C(O)C(O[PH](=O)(=O)O)C(O[PH](=O)(=O)O)C1O)OC(=O)CCCCCCCCCCCCCCC</t>
  </si>
  <si>
    <t>[H]OC1([H])C([H])(O[H])C([H])(OP(=O)(O[H])O[H])[C@@]([H])(OP(=O)(O[H])O[H])C([H])(O[H])[C@@]1([H])OP(=O)(O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</si>
  <si>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FC18789</t>
  </si>
  <si>
    <t>CCC=CCC=CCC=CCC=CCCCCCCC(=O)OCC(CO[PH](=O)(=O)OC1C(O)C(O)C(O[PH](=O)(=O)O)C(O[PH](=O)(=O)O)C1O)OC(=O)CCCCCCCCCCCCCCCCC</t>
  </si>
  <si>
    <t>[H]OC1([H])C([H])(O[H])C([H])(OP(=O)(O[H])O[H])[C@@]([H])(OP(=O)(O[H])O[H])C([H])(O[H])[C@@]1(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</si>
  <si>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FC18790</t>
  </si>
  <si>
    <t>CCC=CCC=CCC=CCC=CCCCCCCC(=O)OCC(CO[PH](=O)(=O)OC1C(O)C(O)C(O[PH](=O)(=O)O)C(O[PH](=O)(=O)O)C1O)OC(=O)CCCCCCCCCC=CCCCCCC</t>
  </si>
  <si>
    <t>[H]OC1([H])C([H])(O[H])C([H])(OP(=O)(O[H])O[H])[C@@]([H])(OP(=O)(O[H])O[H])C([H])(O[H])[C@@]1([H])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</si>
  <si>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FC18791</t>
  </si>
  <si>
    <t>CCC=CCC=CCC=CCC=CCCCCCCC(=O)OCC(CO[PH](=O)(=O)OC1C(O)C(O)C(O[PH](=O)(=O)O)C(O[PH](=O)(=O)O)C1O)OC(=O)CCCCCCCC=CCCCCCCCC</t>
  </si>
  <si>
    <t>[H]OC1([H])C([H])(O[H])C([H])(OP(=O)(O[H])O[H])[C@@]([H])(OP(=O)(O[H])O[H])C([H])(O[H])[C@@]1([H])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=C([H])C([H])([H])C([H])=C([H])C([H])([H])C([H])([H])C([H])([H])C([H])([H])C([H])([H])[H]</t>
  </si>
  <si>
    <t>FC18792</t>
  </si>
  <si>
    <t>CCCCCC=CCC=CCCCCCCCCCCCC(=O)OCC(CO[PH](=O)(=O)OC1C(O)C(O)C(O[PH](=O)(=O)O)C(O[PH](=O)(=O)O)C1O)OC(=O)CCCCCCCCCCCCCCC</t>
  </si>
  <si>
    <t>[H]OC1([H])C([H])(O[H])C([H])(OP(=O)(O[H])O[H])[C@@]([H])(OP(=O)(O[H])O[H])C([H])(O[H])[C@@]1([H])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=C([H])C([H])([H])C([H])=C([H])C([H])([H])C([H])=C([H])C([H])([H])C([H])([H])C([H])([H])C([H])([H])C([H])([H])[H]</t>
  </si>
  <si>
    <t>FC18793</t>
  </si>
  <si>
    <t>CCCCCC=CCC=CCC=CCCCCCCCCC(=O)OCC(CO[PH](=O)(=O)OC1C(O)C(O)C(O[PH](=O)(=O)O)C(O[PH](=O)(=O)O)C1O)OC(=O)CCCCCCCCCCCCCCC</t>
  </si>
  <si>
    <t>[H]OC1([H])C([H])(O[H])C([H])(OP(=O)(O[H])O[H])[C@@]([H])(OP(=O)(O[H])O[H])C([H])(O[H])[C@@]1([H])OP(=O)(O[H])OC([H])([H])[C@]([H])(OC(=O)C([H])([H])C([H])([H])C([H])([H])C([H])([H])C([H])([H])C([H])([H])C([H])([H])C([H])=C([H])C([H])([H])C([H])=C([H])C([H])([H])C([H])([H])C([H])([H])[H])C([H])([H])OC(=O)C([H])([H])C([H])([H])C([H])([H])C([H])([H])C([H])([H])C([H])([H])C([H])([H])C([H])([H])C([H])=C([H])C([H])([H])C([H])=C([H])C([H])([H])C([H])=C([H])C([H])([H])C([H])([H])C([H])([H])C([H])([H])C([H])([H])[H]</t>
  </si>
  <si>
    <t>FC18794</t>
  </si>
  <si>
    <t>CCCC=CCC=CCCCCCCCC(=O)OC(COC(=O)CCCCCCCCC=CCC=CCC=CCCCCC)CO[PH](=O)(=O)OC1C(O)C(O)C(O[PH](=O)(=O)O)C(O[PH](=O)(=O)O)C1O</t>
  </si>
  <si>
    <t>[H]OC1([H])C([H])(O[H])C([H])(OP(=O)(O[H])O[H])[C@@]([H])(OP(=O)(O[H])O[H])C([H])(O[H])[C@@]1([H])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=C([H])C([H])([H])C([H])=C([H])C([H])([H])C([H])=C([H])C([H])([H])C([H])=C([H])C([H])([H])C([H])([H])[H]</t>
  </si>
  <si>
    <t>FC18795</t>
  </si>
  <si>
    <t>CCC=CCC=CCC=CCC=CCCCCCCCCC(=O)OCC(CO[PH](=O)(=O)OC1C(O)C(O)C(O[PH](=O)(=O)O)C(O[PH](=O)(=O)O)C1O)OC(=O)CCCCCCCCCCCCCCC</t>
  </si>
  <si>
    <t>[H]OC1([H])C([H])(O[H])C([H])(OP(=O)(O[H])O[H])[C@@]([H])(OP(=O)(O[H])O[H])C([H])(O[H])[C@@]1([H])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=C([H])C([H])([H])C([H])=C([H])C([H])([H])C([H])=C([H])C([H])([H])C([H])=C([H])C([H])([H])C([H])([H])C([H])([H])C([H])([H])C([H])([H])[H]</t>
  </si>
  <si>
    <t>FC18796</t>
  </si>
  <si>
    <t>CCCCCC=CCC=CCC=CCC=CCCCCCC(=O)OCC(CO[PH](=O)(=O)OC1C(O)C(O)C(O[PH](=O)(=O)O)C(O[PH](=O)(=O)O)C1O)OC(=O)CCCCCCCCCCCCCCC</t>
  </si>
  <si>
    <t>[H]OC1([H])C([H])(O[H])C([H])(OP(=O)(O[H])O[H])[C@@]([H])(OP(=O)(O[H])O[H])C([H])(O[H])[C@@]1([H])OP(=O)(O[H])OC([H])([H])[C@]([H])(OC(=O)C([H])([H])C([H])([H])C([H])([H])C([H])([H])C([H])([H])C([H])([H])C([H])([H])C([H])([H])C([H])([H])C([H])([H])C([H])([H])C([H])([H])C([H])([H])C([H])([H])C([H])([H])[H])C([H])([H])OC(=O)C([H])([H])C([H])([H])C([H])=C([H])C([H])([H])C([H])=C([H])C([H])([H])C([H])=C([H])C([H])([H])C([H])=C([H])C([H])([H])C([H])=C([H])C([H])([H])C([H])([H])C([H])([H])C([H])([H])C([H])([H])[H]</t>
  </si>
  <si>
    <t>FC18797</t>
  </si>
  <si>
    <t>CCCCCC=CCC=CCC=CCC=CCC=CCCC(=O)OCC(CO[PH](=O)(=O)OC1C(O)C(O)C(O[PH](=O)(=O)O)C(O[PH](=O)(=O)O)C1O)OC(=O)CCCCCCCCCCCCCCC</t>
  </si>
  <si>
    <t>[H]OC1([H])C([H])(O[H])C([H])(OP(=O)(O[H])O[H])[C@@]([H])(OP(=O)(O[H])O[H])C([H])(O[H])[C@@]1([H])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</si>
  <si>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FC18798</t>
  </si>
  <si>
    <t>CCC=CCC=CCC=CCC=CCC=CCCCCCC(=O)OCC(CO[PH](=O)(=O)OC1C(O)C(O)C(O[PH](=O)(=O)O)C(O[PH](=O)(=O)O)C1O)OC(=O)CCCCCCCCCCCCCCC</t>
  </si>
  <si>
    <t>[H]OC1([H])[C@]([H])(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)C([H])(O[H])[C@]([H])(OP(=O)(O[H])O[H])C([H])(OP(=O)(O[H])O[H])C1([H])OP(=O)(O[H])O[H]</t>
  </si>
  <si>
    <t>FC18799</t>
  </si>
  <si>
    <t>CCCCCCCCCCCCCCCC(=O)OCC(CO[PH](=O)(=O)OC1C(O)C(O[PH](=O)(=O)O)C(O[PH](=O)(=O)O)C(O[PH](=O)(=O)O)C1O)OC(=O)CCCCCCCCCCCCCCC</t>
  </si>
  <si>
    <t>[H]OC1([H])[C@]([H])(OP(=O)(O[H])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([H])C([H])([H])[H])C([H])(O[H])[C@]([H])(OP(=O)(O[H])O[H])C([H])(OP(=O)(O[H])O[H])C1([H])OP(=O)(O[H])O[H]</t>
  </si>
  <si>
    <t>FC18800</t>
  </si>
  <si>
    <t>CCCCCCC=CCCCCCCCC(=O)OC(COC(=O)CCCCCCCCCCCCCCC)CO[PH](=O)(=O)OC1C(O)C(O[PH](=O)(=O)O)C(O[PH](=O)(=O)O)C(O[PH](=O)(=O)O)C1O</t>
  </si>
  <si>
    <t>[H]OC1([H])[C@]([H])(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([H])C([H])([H])[H])C([H])(O[H])[C@]([H])(OP(=O)(O[H])O[H])C([H])(OP(=O)(O[H])O[H])C1([H])OP(=O)(O[H])O[H]</t>
  </si>
  <si>
    <t>FC18801</t>
  </si>
  <si>
    <t>CCCCCCC=CCCCCCCCCCC(=O)OC(COC(=O)CCCCCCCCCCCCCCC)CO[PH](=O)(=O)OC1C(O)C(O[PH](=O)(=O)O)C(O[PH](=O)(=O)O)C(O[PH](=O)(=O)O)C1O</t>
  </si>
  <si>
    <t>[H]OC1([H])[C@]([H])(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)C([H])(O[H])[C@]([H])(OP(=O)(O[H])O[H])C([H])(OP(=O)(O[H])O[H])C1([H])OP(=O)(O[H])O[H]</t>
  </si>
  <si>
    <t>FC18802</t>
  </si>
  <si>
    <t>CCCCCCCCC=CCCCCCCCC(=O)OC(COC(=O)CCCCCCCCCCCCCCC)CO[PH](=O)(=O)OC1C(O)C(O[PH](=O)(=O)O)C(O[PH](=O)(=O)O)C(O[PH](=O)(=O)O)C1O</t>
  </si>
  <si>
    <t>[H]OC1([H])[C@]([H])(OP(=O)(O[H])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)C([H])(O[H])[C@]([H])(OP(=O)(O[H])O[H])C([H])(OP(=O)(O[H])O[H])C1([H])OP(=O)(O[H])O[H]</t>
  </si>
  <si>
    <t>FC18803</t>
  </si>
  <si>
    <t>CCCCCCC=CCCCCCCCC(=O)OC(COC(=O)CCCCCCCCCCCCCCCCC)CO[PH](=O)(=O)OC1C(O)C(O[PH](=O)(=O)O)C(O[PH](=O)(=O)O)C(O[PH](=O)(=O)O)C1O</t>
  </si>
  <si>
    <t>[H]OC1([H])[C@]([H])(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)C([H])(O[H])[C@]([H])(OP(=O)(O[H])O[H])C([H])(OP(=O)(O[H])O[H])C1([H])OP(=O)(O[H])O[H]</t>
  </si>
  <si>
    <t>FC18804</t>
  </si>
  <si>
    <t>CCCCCCC=CCCCCCCCCCC(=O)OC(COC(=O)CCCCCCCCCCCCCCCCC)CO[PH](=O)(=O)OC1C(O)C(O[PH](=O)(=O)O)C(O[PH](=O)(=O)O)C(O[PH](=O)(=O)O)C1O</t>
  </si>
  <si>
    <t>[H]OC1([H])[C@]([H])(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)C([H])(O[H])[C@]([H])(OP(=O)(O[H])O[H])C([H])(OP(=O)(O[H])O[H])C1([H])OP(=O)(O[H])O[H]</t>
  </si>
  <si>
    <t>FC18805</t>
  </si>
  <si>
    <t>CCCCCCCCC=CCCCCCCCC(=O)OC(COC(=O)CCCCCCCCCCCCCCCCC)CO[PH](=O)(=O)OC1C(O)C(O[PH](=O)(=O)O)C(O[PH](=O)(=O)O)C(O[PH](=O)(=O)O)C1O</t>
  </si>
  <si>
    <t>[H]OC1([H])[C@]([H])(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=C([H])C([H])([H])C([H])([H])C([H])([H])C([H])([H])C([H])([H])C([H])([H])[H])C([H])(O[H])[C@]([H])(OP(=O)(O[H])O[H])C([H])(OP(=O)(O[H])O[H])C1([H])OP(=O)(O[H])O[H]</t>
  </si>
  <si>
    <t>FC18806</t>
  </si>
  <si>
    <t>CCCCCCC=CCCCCCCCCCC(=O)OCC(CO[PH](=O)(=O)OC1C(O)C(O[PH](=O)(=O)O)C(O[PH](=O)(=O)O)C(O[PH](=O)(=O)O)C1O)OC(=O)CCCCCCCCCC=CCCCCCC</t>
  </si>
  <si>
    <t>[H]OC1([H])[C@]([H])(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)C([H])(O[H])[C@]([H])(OP(=O)(O[H])O[H])C([H])(OP(=O)(O[H])O[H])C1([H])OP(=O)(O[H])O[H]</t>
  </si>
  <si>
    <t>FC18807</t>
  </si>
  <si>
    <t>CCCCCCC=CCCCCCCCCCC(=O)OCC(CO[PH](=O)(=O)OC1C(O)C(O[PH](=O)(=O)O)C(O[PH](=O)(=O)O)C(O[PH](=O)(=O)O)C1O)OC(=O)CCCCCCCC=CCCCCCCCC</t>
  </si>
  <si>
    <t>[H]OC1([H])[C@]([H])(OP(=O)(O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)C([H])(O[H])[C@]([H])(OP(=O)(O[H])O[H])C([H])(OP(=O)(O[H])O[H])C1([H])OP(=O)(O[H])O[H]</t>
  </si>
  <si>
    <t>FC18808</t>
  </si>
  <si>
    <t>CCCCCCC=CCCCCCCCCCC(=O)OCC(CO[PH](=O)(=O)OC1C(O)C(O[PH](=O)(=O)O)C(O[PH](=O)(=O)O)C(O[PH](=O)(=O)O)C1O)OC(=O)CCCC=CCC=CCC=CCCCCCCCC</t>
  </si>
  <si>
    <t>[H]OC1([H])[C@]([H])(OP(=O)(O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[H])C([H])(O[H])[C@]([H])(OP(=O)(O[H])O[H])C([H])(OP(=O)(O[H])O[H])C1([H])OP(=O)(O[H])O[H]</t>
  </si>
  <si>
    <t>FC18809</t>
  </si>
  <si>
    <t>CCCCCC=CCC=CCC=CCCCCCCC(=O)OC(COC(=O)CCCCCCCCCC=CCCCCCC)CO[PH](=O)(=O)OC1C(O)C(O[PH](=O)(=O)O)C(O[PH](=O)(=O)O)C(O[PH](=O)(=O)O)C1O</t>
  </si>
  <si>
    <t>[H]OC1([H])[C@]([H])(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([H])C([H])([H])C([H])([H])C([H])([H])C([H])([H])C([H])([H])C([H])([H])[H])C([H])(O[H])[C@]([H])(OP(=O)(O[H])O[H])C([H])(OP(=O)(O[H])O[H])C1([H])OP(=O)(O[H])O[H]</t>
  </si>
  <si>
    <t>FC18810</t>
  </si>
  <si>
    <t>CCCCCCC=CCCCCCCCCCC(=O)OC(COC(=O)CCCCCCCC=CCCCCCCCC)CO[PH](=O)(=O)OC1C(O)C(O[PH](=O)(=O)O)C(O[PH](=O)(=O)O)C(O[PH](=O)(=O)O)C1O</t>
  </si>
  <si>
    <t>[H]OC1([H])[C@]([H])(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)C([H])(O[H])[C@]([H])(OP(=O)(O[H])O[H])C([H])(OP(=O)(O[H])O[H])C1([H])OP(=O)(O[H])O[H]</t>
  </si>
  <si>
    <t>FC18811</t>
  </si>
  <si>
    <t>CCCCCCCCC=CCCCCCCCC(=O)OCC(CO[PH](=O)(=O)OC1C(O)C(O[PH](=O)(=O)O)C(O[PH](=O)(=O)O)C(O[PH](=O)(=O)O)C1O)OC(=O)CCCCCCCC=CCCCCCCCC</t>
  </si>
  <si>
    <t>[H]OC1([H])[C@]([H])(OP(=O)(O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)C([H])(O[H])[C@]([H])(OP(=O)(O[H])O[H])C([H])(OP(=O)(O[H])O[H])C1([H])OP(=O)(O[H])O[H]</t>
  </si>
  <si>
    <t>FC18812</t>
  </si>
  <si>
    <t>CCCCCCCCC=CCC=CCC=CCCCC(=O)OC(COC(=O)CCCCCCCC=CCCCCCCCC)CO[PH](=O)(=O)OC1C(O)C(O[PH](=O)(=O)O)C(O[PH](=O)(=O)O)C(O[PH](=O)(=O)O)C1O</t>
  </si>
  <si>
    <t>[H]OC1([H])[C@]([H])(OP(=O)(O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C([H])([H])C([H])([H])[H])C([H])(O[H])[C@]([H])(OP(=O)(O[H])O[H])C([H])(OP(=O)(O[H])O[H])C1([H])OP(=O)(O[H])O[H]</t>
  </si>
  <si>
    <t>FC18813</t>
  </si>
  <si>
    <t>CCCCCC=CCC=CCC=CCCCCCCC(=O)OC(COC(=O)CCCCCCCC=CCCCCCCCC)CO[PH](=O)(=O)OC1C(O)C(O[PH](=O)(=O)O)C(O[PH](=O)(=O)O)C(O[PH](=O)(=O)O)C1O</t>
  </si>
  <si>
    <t>[H]OC1([H])[C@]([H])(OP(=O)(O[H]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)C([H])(O[H])[C@]([H])(OP(=O)(O[H])O[H])C([H])(OP(=O)(O[H])O[H])C1([H])OP(=O)(O[H])O[H]</t>
  </si>
  <si>
    <t>FC18814</t>
  </si>
  <si>
    <t>CCCCCC=CCC=CCCCCCCCC(=O)OCC(CO[PH](=O)(=O)OC1C(O)C(O[PH](=O)(=O)O)C(O[PH](=O)(=O)O)C(O[PH](=O)(=O)O)C1O)OC(=O)CCCCCCCCCC=CCCCCCCCC</t>
  </si>
  <si>
    <t>[H][C@](N)(COP(O)(=O)OC[C@@]([H])(COC(=O)CCCCCCCCCCCCCCCCC)OC(=O)CCCCCCCCCCCCCCCCCCC)C(O)=O</t>
  </si>
  <si>
    <t>FC18815</t>
  </si>
  <si>
    <t>CCCCCCCCCCCCCCCCCCCC(=O)OC(COC(=O)CCCCCCCCCCCCCCCCC)CO[PH](=O)(=O)OCC(N)C(=O)O</t>
  </si>
  <si>
    <t>[H]OC(=O)[C@@]([H])(N([H])[H])C([H])([H])OP(=O)(O[H])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[H]</t>
  </si>
  <si>
    <t>FC18816</t>
  </si>
  <si>
    <t>CCC=CCC=CCC=CCC=CCCCCCCC(=O)OC(COC(=O)CCCCCCCCCCCCCCCCC)CO[PH](=O)(=O)OCC(N)C(=O)O</t>
  </si>
  <si>
    <t>[H]OC(=O)[C@@]([H])(N([H])[H])C([H])([H])OP(=O)(O[H])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[H]</t>
  </si>
  <si>
    <t>FC18817</t>
  </si>
  <si>
    <t>CCC=CCC=CCC=CCC=CCC=CCCCCCC(=O)OC(COC(=O)CCCCCCCCCCCCCCCCC)CO[PH](=O)(=O)OCC(N)C(=O)O</t>
  </si>
  <si>
    <t>[H]OC(=O)[C@@]([H])(N([H])[H])C([H])([H])OP(=O)(O[H])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[H]</t>
  </si>
  <si>
    <t>FC18818</t>
  </si>
  <si>
    <t>CCC=CCC=CCC=CCC=CCC=CCC=CCCC(=O)OC(COC(=O)CCCCCCCCCCCCCCCCC)CO[PH](=O)(=O)OCC(N)C(=O)O</t>
  </si>
  <si>
    <t>[H]O[C@]([H])(C([H])([H])C([H])([H])C([H])([H])C([H])([H])C([H])([H])C([H])([H])C([H])([H])C([H])([H])C([H])([H])C([H])([H])C([H])([H])C([H])([H])C([H])([H])C([H])([H])C([H])([H])[H])[C@@]([H])(N([H])C(=O)C([H])([H])C([H])([H])C([H])([H])C([H])([H])C([H])([H])C([H])([H])C([H])([H])C([H])([H])C([H])([H])C([H])([H])C([H])([H])C([H])([H])C([H])([H])C([H])([H])C([H])([H])[H])C([H])([H])OP(=O)(O[H])OC([H])([H])C([H])([H])[N+](C([H])([H])[H])(C([H])([H])[H])C([H])([H])[H]</t>
  </si>
  <si>
    <t>FC18819</t>
  </si>
  <si>
    <t>CCCCCCCCCCCCCCCC(=O)NC(CO[PH](=O)(=O)OCC[N+](C)(C)C)C(O)CCCCCCCCCCCCCCC</t>
  </si>
  <si>
    <t>[H]O[C@]([H])(C([H])=C([H])C([H])([H])C([H])([H])C([H])([H])C([H])([H])C([H])([H])C([H])([H])C([H])([H])C([H])([H])C([H])([H])C([H])([H])C([H])([H])C([H])([H])C([H])([H])[H])[C@@]([H])(N([H])C(=O)C([H])([H])C([H])([H])C([H])([H])C([H])([H])C([H])([H])C([H])([H])C([H])([H])C([H])([H])C([H])([H])C([H])([H])C([H])([H])C([H])([H])C([H])([H])C([H])([H])C([H])([H])[H])C([H])([H])OP(=O)(O[H])OC([H])([H])C([H])([H])[N+](C([H])([H])[H])(C([H])([H])[H])C([H])([H])[H]</t>
  </si>
  <si>
    <t>FC18820</t>
  </si>
  <si>
    <t>CCCCCCCCCCCCCC=CC(O)C(CO[PH](=O)(=O)OCC[N+](C)(C)C)NC(=O)CCCCCCCCCCCCCCC</t>
  </si>
  <si>
    <t>[H]OC(=O)C([H])([H])C([H])([H])C([H])([H])C([H])([H])C([H])([H])C([H])([H])C([H])=C([H])C([H])([H])C(O[H])=C(O[H])C([H])=C([H])C([H])(O[H])C([H])([H])C([H])([H])C([H])([H])C([H])([H])C([H])([H])[H]</t>
  </si>
  <si>
    <t>FC18821</t>
  </si>
  <si>
    <t>CCCCCC(=O)CCC(=O)C(=O)CCCCCCCCCC(=O)O</t>
  </si>
  <si>
    <t>[H]OC(=O)C([H])([H])C([H])([H])C([H])([H])C([H])([H])C([H])([H])C([H])([H])C([H])([H])C([H])=C([H])C([H])([H])C1([H])OC1([H])C([H])([H])C([H])=C([H])C([H])([H])C([H])([H])[H]</t>
  </si>
  <si>
    <t>FC18823</t>
  </si>
  <si>
    <t>CCC=CCC1OC1CC=CCCCCCCCC(=O)O</t>
  </si>
  <si>
    <t>[H]OC(=O)C([H])([H])C([H])([H])C([H])([H])C([H])([H])C([H])([H])C([H])([H])C([H])([H])C([H])=C([H])C([H])([H])C([H])(O[H])C([H])(O[H])C([H])([H])C([H])=C([H])C([H])([H])C([H])([H])[H]</t>
  </si>
  <si>
    <t>FC18824</t>
  </si>
  <si>
    <t>CCC=CCC(O)C(O)CC=CCCCCCCCC(=O)O</t>
  </si>
  <si>
    <t>[H]OC(=O)C([H])([H])C([H])([H])C([H])([H])C([H])=C([H])C([H])([H])C([H])=C([H])C([H])=C([H])C([H])(O[H])C([H])([H])C([H])=C([H])C([H])([H])C([H])=C([H])C([H])([H])C([H])([H])[H]</t>
  </si>
  <si>
    <t>FC18825</t>
  </si>
  <si>
    <t>CCC=CCC=CCC(O)C=CC=CCC=CCCCC(=O)O</t>
  </si>
  <si>
    <t>[H]OC(=O)C([H])([H])C([H])([H])C([H])([H])C([H])([H])C([H])([H])C([H])([H])C([H])([H])C([H])=C([H])C([H])=C([H])C([H])(O[H])C([H])([H])C([H])=C([H])C([H])([H])C([H])([H])[H]</t>
  </si>
  <si>
    <t>FC18826</t>
  </si>
  <si>
    <t>CCC=CCC(O)C=CC=CCCCCCCCC(=O)O</t>
  </si>
  <si>
    <t>[H]OC(=O)C([H])([H])C([H])([H])C([H])([H])C([H])=C([H])C([H])([H])C([H])=C([H])C([H])([H])C([H])=C([H])C([H])([H])C([H])(O[H])C([H])(O[H])C([H])([H])C([H])=C([H])C([H])([H])C([H])([H])[H]</t>
  </si>
  <si>
    <t>FC18827</t>
  </si>
  <si>
    <t>CCC=CCC(O)C(O)CC=CCC=CCC=CCCCC(=O)O</t>
  </si>
  <si>
    <t>[H]OC(=O)C([H])([H])C([H])([H])C([H])([H])C([H])=C([H])C([H])([H])C([H])=C([H])C([H])([H])C([H])=C([H])C([H])([H])C1([H])OC1([H])C([H])([H])C([H])=C([H])C([H])([H])C([H])([H])[H]</t>
  </si>
  <si>
    <t>FC18828</t>
  </si>
  <si>
    <t>CCC=CCC1OC1CC=CCC=CCC=CCCCC(=O)O</t>
  </si>
  <si>
    <t>[H]OC(=O)C([H])([H])C([H])([H])C([H])([H])C([H])([H])C([H])([H])C([H])([H])C([H])([H])C([H])=C([H])C([H])([H])C([H])=C([H])C([H])([H])C1([H])OC1([H])C([H])([H])C([H])([H])[H]</t>
  </si>
  <si>
    <t>FC18829</t>
  </si>
  <si>
    <t>CCC1OC1CC=CCC=CCCCCCCCC(=O)O</t>
  </si>
  <si>
    <t>[H]OC([H])([H])C(=O)[C@@]([H])(O[H])[C@]([H])(O[H])[C@@]([H])(O[H])C([H])([H])[H]</t>
  </si>
  <si>
    <t>FC18830</t>
  </si>
  <si>
    <t>CC(=O)C(O)C(O)C(O)CO</t>
  </si>
  <si>
    <t>[H]OC(=O)C([H])([H])C([H])([H])C([H])([H])C([H])([H])C([H])([H])C([H])([H])C([H])([H])C([H])=C([H])C([H])([H])C([H])=C([H])C([H])([H])C([H])(O[H])C([H])(O[H])C([H])([H])C([H])([H])[H]</t>
  </si>
  <si>
    <t>FC18831</t>
  </si>
  <si>
    <t>CCC(O)C(O)CC=CCC=CCCCCCCCC(=O)O</t>
  </si>
  <si>
    <t>[H]OC(=O)C([H])([H])C([H])([H])C([H])([H])C([H])=C([H])C([H])([H])C([H])=C([H])C([H])([H])C([H])=C([H])C([H])=C([H])C([H])([H])C([H])(O[H])C([H])=C([H])C([H])([H])C([H])([H])[H]</t>
  </si>
  <si>
    <t>FC18832</t>
  </si>
  <si>
    <t>CCC=CC(O)CC=CC=CCC=CCC=CCCCC(=O)O</t>
  </si>
  <si>
    <t>[H]OC(=O)C([H])([H])C([H])([H])C([H])([H])C([H])=C([H])C([H])([H])C([H])=C([H])C([H])([H])C([H])=C([H])C([H])=C([H])C(=O)C([H])([H])C([H])([H])C([H])([H])C([H])([H])C([H])([H])[H]</t>
  </si>
  <si>
    <t>FC18833</t>
  </si>
  <si>
    <t>CCCCCC(=O)C=CC=CCC=CCC=CCCCC(=O)O</t>
  </si>
  <si>
    <t>[H]OC(=O)C([H])([H])C([H])([H])C([H])([H])C([H])=C([H])C([H])([H])C([H])=C([H])C([H])([H])C([H])=C([H])C([H])([H])C([H])=C([H])C([H])([H])C([H])(O[H])C([H])(O[H])C([H])([H])C([H])([H])[H]</t>
  </si>
  <si>
    <t>FC18834</t>
  </si>
  <si>
    <t>CCC(O)C(O)CC=CCC=CCC=CCC=CCCCC(=O)O</t>
  </si>
  <si>
    <t>[H]OC(=O)C([H])([H])C([H])([H])C([H])([H])C([H])=C([H])C([H])([H])C([H])=C([H])C([H])([H])C([H])=C([H])C([H])([H])C([H])=C([H])C([H])([H])C1([H])OC1([H])C([H])([H])C([H])([H])[H]</t>
  </si>
  <si>
    <t>FC18835</t>
  </si>
  <si>
    <t>CCC1OC1CC=CCC=CCC=CCC=CCCCC(=O)O</t>
  </si>
  <si>
    <t>[H]OC(=O)C([H])([H])C([H])([H])C([H])=C([H])C([H])([H])C([H])=C([H])C([H])([H])C([H])=C([H])C([H])([H])C([H])=C([H])C([H])=C([H])C([H])(O[H])C([H])([H])C([H])=C([H])C([H])([H])C([H])([H])[H]</t>
  </si>
  <si>
    <t>FC18836</t>
  </si>
  <si>
    <t>CCC=CCC(O)C=CC=CCC=CCC=CCC=CCCC(=O)O</t>
  </si>
  <si>
    <t>[H]OC(=O)C([H])([H])C([H])([H])C([H])=C([H])C([H])([H])C([H])=C([H])C([H])([H])C([H])=C([H])C([H])([H])C([H])=C([H])C([H])([H])C([H])=C([H])C([H])([H])C([H])(O[H])C([H])(O[H])C([H])([H])C([H])([H])[H]</t>
  </si>
  <si>
    <t>FC18837</t>
  </si>
  <si>
    <t>CCC(O)C(O)CC=CCC=CCC=CCC=CCC=CCCC(=O)O</t>
  </si>
  <si>
    <t>[H]OC(=O)C([H])([H])C([H])([H])C([H])([H])C([H])([H])C([H])([H])C([H])([H])C([H])([H])C1([H])OC1([H])C([H])([H])C([H])=C([H])C([H])([H])C([H])=C([H])C([H])([H])C([H])([H])[H]</t>
  </si>
  <si>
    <t>FC18838</t>
  </si>
  <si>
    <t>CCC=CCC=CCC1OC1CCCCCCCC(=O)O</t>
  </si>
  <si>
    <t>[H]OC(=O)C([H])([H])C([H])([H])C([H])([H])C([H])([H])C([H])([H])C([H])([H])C([H])([H])C([H])(O[H])C([H])(O[H])C([H])([H])C([H])=C([H])C([H])([H])C([H])=C([H])C([H])([H])C([H])([H])[H]</t>
  </si>
  <si>
    <t>FC18839</t>
  </si>
  <si>
    <t>CCC=CCC=CCC(O)C(O)CCCCCCCC(=O)O</t>
  </si>
  <si>
    <t>[H]OC(=O)C([H])([H])C([H])([H])C([H])([H])C([H])([H])C([H])([H])C([H])([H])C([H])([H])C(O[H])=C([H])C([H])=C([H])C([H])([H])C([H])([H])C([H])=C([H])C([H])([H])C([H])([H])[H]</t>
  </si>
  <si>
    <t>FC18840</t>
  </si>
  <si>
    <t>CCC=CCCC=CCC(=O)CCCCCCCC(=O)O</t>
  </si>
  <si>
    <t>[H]OC([H])(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[H])C([H])(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</si>
  <si>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FC18841</t>
  </si>
  <si>
    <t>CCCCCC=CCC=CCCCCCCCC(=O)OC(COC(=O)CCCCCCCCCC=CCCCCCC)CO[PH](=O)(=O)OCC(O)CO[PH](=O)(=O)OCC(COC(=O)CCCCCCCCCC=CCCCCCC)OC(=O)CCCCCCCCCC=CCCCCCC</t>
  </si>
  <si>
    <t>[H]OC([H])(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C([H])([H])C([H])([H])[H])C([H])([H])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</si>
  <si>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FC18842</t>
  </si>
  <si>
    <t>CCCCCC=CCC=CCCCCCCCC(=O)OC(COC(=O)CCCCCCCC=CCCCCCCCC)CO[PH](=O)(=O)OCC(O)CO[PH](=O)(=O)OCC(COC(=O)CCCCCCCC=CCCCCCCCC)OC(=O)CCCCCCCC=CCCCCCCCC</t>
  </si>
  <si>
    <t>[H]OC([H])(C([H])(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=C([H])C([H])([H])C([H])([H])C([H])([H])C([H])([H])C([H])([H])[H])C([H])([H])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</si>
  <si>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FC18843</t>
  </si>
  <si>
    <t>CCCCCC=CCC=CCCCCCCCC(=O)OCC(CO[PH](=O)(=O)OCC(O)CO[PH](=O)(=O)OCC(COC(=O)CCCCCCCCCC=CCCCCCC)OC(=O)CCCCCCCCCCCCCCC)OC(=O)CCCCCCCCCC=CCCCCCC</t>
  </si>
  <si>
    <t>[H]OC([H])(C([H])([H])OP(=O)(O[H])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=C([H])C([H])([H])C([H])([H])C([H])([H])C([H])([H])C([H])([H])C([H])([H])[H])C([H])(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</si>
  <si>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FC18844</t>
  </si>
  <si>
    <t>CCCCCC=CCC=CCCCCCCCC(=O)OCC(CO[PH](=O)(=O)OCC(O)CO[PH](=O)(=O)OCC(COC(=O)CCCCCCCCCC=CCCCCCC)OC(=O)CCCCCCCC=CCCCCCC)OC(=O)CCCCCCCCCC=CCCCCCC</t>
  </si>
  <si>
    <t>[H]OC([H])(C([H])(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=C([H])C([H])([H])C([H])([H])C([H])([H])C([H])([H])C([H])([H])[H])C([H])([H])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</si>
  <si>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FC18845</t>
  </si>
  <si>
    <t>CCCCCC=CCC=CCCCCCCCC(=O)OCC(CO[PH](=O)(=O)OCC(O)CO[PH](=O)(=O)OCC(COC(=O)CCCCCCCC=CCCCCCCCC)OC(=O)CCCCCCCCCCCCCCC)OC(=O)CCCCCCCCCC=CCCCCCC</t>
  </si>
  <si>
    <t>[H]OC([H])(C([H])([H])OP(=O)(O[H])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([H])C([H])([H])C([H])([H])C([H])([H])C([H])([H])C([H])([H])C([H])([H])[H])C([H])(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</si>
  <si>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FC18846</t>
  </si>
  <si>
    <t>CCCCCC=CCC=CCCCCCCCC(=O)OCC(CO[PH](=O)(=O)OCC(O)CO[PH](=O)(=O)OCC(COC(=O)CCCCCCCC=CCCCCCCCC)OC(=O)CCCCCCCC=CCCCCCC)OC(=O)CCCCCCCCCC=CCCCCCC</t>
  </si>
  <si>
    <t>[H]OC([H])(C([H])([H])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)C([H])([H])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</si>
  <si>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FC18847</t>
  </si>
  <si>
    <t>CCCCCC=CCC=CCCCCCCCC(=O)OCC(CO[PH](=O)(=O)OCC(O)CO[PH](=O)(=O)OCC(COC(=O)CCCCCCCCCC=CCCCCCC)OC(=O)CCCCCCCCCCCCCCC)OC(=O)CCCCCCCC=CCCCCCCCC</t>
  </si>
  <si>
    <t>[H]OC([H])(C([H])([H])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)C([H])([H])OP(=O)(O[H])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</si>
  <si>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FC18848</t>
  </si>
  <si>
    <t>CCCCCC=CCC=CCCCCCCCC(=O)OCC(CO[PH](=O)(=O)OCC(O)CO[PH](=O)(=O)OCC(COC(=O)CCCCCCCCCC=CCCCCCC)OC(=O)CCCCCCCC=CCCCCCC)OC(=O)CCCCCCCC=CCCCCCCCC</t>
  </si>
  <si>
    <t>[H]OC([H])(C([H])([H])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)C([H])([H])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</si>
  <si>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FC18849</t>
  </si>
  <si>
    <t>CCCCCC=CCC=CCCCCCCCC(=O)OCC(CO[PH](=O)(=O)OCC(O)CO[PH](=O)(=O)OCC(COC(=O)CCCCCCCC=CCCCCCCCC)OC(=O)CCCCCCCCCCCCCCC)OC(=O)CCCCCCCC=CCCCCCCCC</t>
  </si>
  <si>
    <t>[H]OC([H])(C([H])([H])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)C([H])([H])OP(=O)(O[H])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</si>
  <si>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FC18850</t>
  </si>
  <si>
    <t>CCCCCC=CCC=CCCCCCCCC(=O)OCC(CO[PH](=O)(=O)OCC(O)CO[PH](=O)(=O)OCC(COC(=O)CCCCCCCC=CCCCCCCCC)OC(=O)CCCCCCCC=CCCCCCC)OC(=O)CCCCCCCC=CCCCCCCCC</t>
  </si>
  <si>
    <t>[H]OC([H])(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)C([H])([H])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</si>
  <si>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FC18851</t>
  </si>
  <si>
    <t>CCCCCC=CCC=CCCCCCCCC(=O)OCC(CO[PH](=O)(=O)OCC(O)CO[PH](=O)(=O)OCC(COC(=O)CCCCCCCCCC=CCCCCCC)OC(=O)CCCCCCCCCCCCCCC)OC(=O)CCCCCCCC=CCC=CCCCCC</t>
  </si>
  <si>
    <t>[H]OC([H])(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)C([H])([H])OP(=O)(O[H])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</si>
  <si>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FC18852</t>
  </si>
  <si>
    <t>CCCCCC=CCC=CCCCCCCCC(=O)OCC(CO[PH](=O)(=O)OCC(O)CO[PH](=O)(=O)OCC(COC(=O)CCCCCCCCCC=CCCCCCC)OC(=O)CCCCCCCC=CCCCCCC)OC(=O)CCCCCCCC=CCC=CCCCCC</t>
  </si>
  <si>
    <t>[H]OC([H])(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)C([H])(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</si>
  <si>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FC18853</t>
  </si>
  <si>
    <t>CCCCCC=CCC=CCCCCCCCC(=O)OCC(CO[PH](=O)(=O)OCC(O)CO[PH](=O)(=O)OCC(COC(=O)CCCCCCCCCC=CCCCCCC)OC(=O)CCCCCCCCCC=CCCCCCC)OC(=O)CCCCCCCC=CCC=CCCCCC</t>
  </si>
  <si>
    <t>[H]OC([H])(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)C([H])([H])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</si>
  <si>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FC18854</t>
  </si>
  <si>
    <t>CCCCCC=CCC=CCCCCCCCC(=O)OCC(CO[PH](=O)(=O)OCC(O)CO[PH](=O)(=O)OCC(COC(=O)CCCCCCCCCC=CCCCCCC)OC(=O)CCCCCCCC=CCCCCCCCC)OC(=O)CCCCCCCC=CCC=CCCCCC</t>
  </si>
  <si>
    <t>[H]OC([H])(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)C([H])([H])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</si>
  <si>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FC18855</t>
  </si>
  <si>
    <t>CCCCCC=CCC=CCCCCCCCC(=O)OCC(CO[PH](=O)(=O)OCC(O)CO[PH](=O)(=O)OCC(COC(=O)CCCCCCCC=CCCCCCCCC)OC(=O)CCCCCCCCCCCCCCC)OC(=O)CCCCCCCC=CCC=CCCCCC</t>
  </si>
  <si>
    <t>[H]OC([H])(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)C([H])([H])OP(=O)(O[H])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</si>
  <si>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FC18856</t>
  </si>
  <si>
    <t>CCCCCC=CCC=CCCCCCCCC(=O)OCC(CO[PH](=O)(=O)OCC(O)CO[PH](=O)(=O)OCC(COC(=O)CCCCCCCC=CCCCCCCCC)OC(=O)CCCCCCCC=CCCCCCC)OC(=O)CCCCCCCC=CCC=CCCCCC</t>
  </si>
  <si>
    <t>[H]OC([H])(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)C([H])(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</si>
  <si>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FC18857</t>
  </si>
  <si>
    <t>CCCCCC=CCC=CCCCCCCCC(=O)OCC(CO[PH](=O)(=O)OCC(O)CO[PH](=O)(=O)OCC(COC(=O)CCCCCCCC=CCCCCCCCC)OC(=O)CCCCCCCCCC=CCCCCCC)OC(=O)CCCCCCCC=CCC=CCCCCC</t>
  </si>
  <si>
    <t>[H]OC([H])(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)C([H])([H])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</si>
  <si>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FC18858</t>
  </si>
  <si>
    <t>CCCCCC=CCC=CCCCCCCCC(=O)OCC(CO[PH](=O)(=O)OCC(O)CO[PH](=O)(=O)OCC(COC(=O)CCCCCCCC=CCCCCCCCC)OC(=O)CCCCCCCC=CCCCCCCCC)OC(=O)CCCCCCCC=CCC=CCCCCC</t>
  </si>
  <si>
    <t>[H]OC([H])(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)C([H])([H])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</si>
  <si>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FC18859</t>
  </si>
  <si>
    <t>CCCCCC=CCC=CCCCCCCCC(=O)OCC(CO[PH](=O)(=O)OCC(O)CO[PH](=O)(=O)OCC(COC(=O)CCCCCCCC=CCC=CCCCCC)OC(=O)CCCCCCCCCCCCCCC)OC(=O)CCCCCCCC=CCC=CCCCCC</t>
  </si>
  <si>
    <t>[H]OC([H])(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)C([H])([H])OP(=O)(O[H])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</si>
  <si>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FC18860</t>
  </si>
  <si>
    <t>CCCCCC=CCC=CCCCCCCCC(=O)OCC(CO[PH](=O)(=O)OCC(O)CO[PH](=O)(=O)OCC(COC(=O)CCCCCCCC=CCC=CCCCCC)OC(=O)CCCCCCCC=CCCCCCC)OC(=O)CCCCCCCC=CCC=CCCCCC</t>
  </si>
  <si>
    <t>[H]OC([H])(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)C([H])(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</si>
  <si>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FC18861</t>
  </si>
  <si>
    <t>CCCCCC=CCC=CCCCCCCCC(=O)OCC(CO[PH](=O)(=O)OCC(O)CO[PH](=O)(=O)OCC(COC(=O)CCCCCCCC=CCC=CCCCCC)OC(=O)CCCCCCCCCC=CCCCCCC)OC(=O)CCCCCCCC=CCC=CCCCCC</t>
  </si>
  <si>
    <t>[H]OC([H])(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)C([H])([H])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</si>
  <si>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FC18862</t>
  </si>
  <si>
    <t>CCCCCC=CCC=CCCCCCCCC(=O)OCC(CO[PH](=O)(=O)OCC(O)CO[PH](=O)(=O)OCC(COC(=O)CCCCCCCC=CCC=CCCCCC)OC(=O)CCCCCCCC=CCCCCCCCC)OC(=O)CCCCCCCC=CCC=CCCCCC</t>
  </si>
  <si>
    <t>[H]OC([H])(C([H])([H])OP(=O)(O[H])OC([H])([H])[C@]([H])(OC(=O)C([H])([H])C([H])([H])C([H])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</si>
  <si>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FC18863</t>
  </si>
  <si>
    <t>CCCCCC=CCC=CCC=CCCCCC(=O)OC(COC(=O)CCCCCCCC=CCC=CCCCCC)CO[PH](=O)(=O)OCC(O)CO[PH](=O)(=O)OCC(COC(=O)CCCCCCCC=CCC=CCCCCC)OC(=O)CCCCCCCC=CCC=CCCCCC</t>
  </si>
  <si>
    <t>[H]OC([H])(C([H])([H])OP(=O)(O[H])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=C([H])C([H])([H])C([H])=C([H])C([H])([H])C([H])([H])C([H])([H])C([H])([H])C([H])([H])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</si>
  <si>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FC18864</t>
  </si>
  <si>
    <t>CCC=CCC=CCC=CCCCCCCCC(=O)OC(COC(=O)CCCCCCCC=CCC=CCCCCC)CO[PH](=O)(=O)OCC(O)CO[PH](=O)(=O)OCC(COC(=O)CCCCCCCC=CCC=CCCCCC)OC(=O)CCCCCCCC=CCC=CCCCCC</t>
  </si>
  <si>
    <t>[H]OC([H])(C([H])([H])OP(=O)(O[H])OC([H])([H])[C@]([H])(OC(=O)C([H])([H])C([H])([H])C([H])=C([H])C([H])([H])C([H])=C([H])C([H])([H])C([H])=C([H])C([H])([H])C([H])=C([H])C([H])([H])C([H])=C([H])C([H])([H])C([H])=C([H])C([H])([H])C([H])([H])[H])C([H])([H])OC(=O)C([H])([H])C([H])([H])C([H])([H])C([H])=C([H])C([H])([H])C([H])=C([H])C([H])([H])C([H])=C([H])C([H])([H])C([H])=C([H])C([H])([H])C([H])([H])C([H])([H])C([H])([H])C([H])([H])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</si>
  <si>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FC18865</t>
  </si>
  <si>
    <t>CCC=CCC=CCC=CCC=CCC=CCC=CCCC(=O)OC(COC(=O)CCCC=CCC=CCC=CCC=CCCCCC)CO[PH](=O)(=O)OCC(O)CO[PH](=O)(=O)OCC(COC(=O)CCCCCCCC=CCC=CCCCCC)OC(=O)CCCCCCCC=CCC=CCCCCC</t>
  </si>
  <si>
    <t>[H]OC([H])(C([H])([H])OP(=O)(O[H])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=C([H])C([H])([H])C([H])=C([H])C([H])([H])C([H])=C([H])C([H])([H])C([H])=C([H])C([H])([H])C([H])([H])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</si>
  <si>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FC18866</t>
  </si>
  <si>
    <t>CCC=CCC=CCC=CCC=CCC=CCC=CCCC(=O)OC(COC(=O)CCCCCCC=CCC=CCC=CCC=CCC)CO[PH](=O)(=O)OCC(O)CO[PH](=O)(=O)OCC(COC(=O)CCCCCCCC=CCC=CCCCCC)OC(=O)CCCCCCCC=CCC=CCCCCC</t>
  </si>
  <si>
    <t>[H]OC([H])(C([H])([H])OP(=O)(O[H])OC([H])([H])[C@]([H])(OC(=O)C([H])([H])C([H])([H])C([H])([H])C([H])=C([H])C([H])([H])C([H])=C([H])C([H])([H])C([H])=C([H])C([H])([H])C([H])=C([H])C([H])([H])C([H])([H])C([H])([H])C([H])([H])C([H])([H])[H])C([H])([H])OC(=O)C([H])([H])C([H])([H])C([H])([H])C([H])=C([H])C([H])([H])C([H])=C([H])C([H])([H])C([H])=C([H])C([H])([H])C([H])=C([H])C([H])([H])C([H])([H])C([H])([H])C([H])([H])C([H])([H])[H])C([H])([H])OP(=O)(O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</si>
  <si>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FC18867</t>
  </si>
  <si>
    <t>CCCCCC=CCC=CCC=CCC=CCCCC(=O)OCC(CO[PH](=O)(=O)OCC(O)CO[PH](=O)(=O)OCC(COC(=O)CCCCCCCC=CCC=CCCCCC)OC(=O)CCCC=CCC=CCC=CCC=CCCCCC)OC(=O)CCCC=CCC=CCC=CCC=CCCCCC</t>
  </si>
  <si>
    <t>[H]OC([H])(C([H])([H])OP(=O)(O[H])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=C([H])C([H])([H])C([H])=C([H])C([H])([H])C([H])=C([H])C([H])([H])C([H])=C([H])C([H])([H])C([H])([H])[H])C([H])([H])OP(=O)(O[H])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([H])C([H])=C([H])C([H])([H])C([H])=C([H])C([H])([H])C([H])([H])C([H])([H])C([H])([H])C([H])([H])[H]</t>
  </si>
  <si>
    <t>FC18868</t>
  </si>
  <si>
    <t>CCC=CCC=CCC=CCC=CCCCCCCC(=O)OCC(CO[PH](=O)(=O)OCC(O)CO[PH](=O)(=O)OCC(COC(=O)CCCCCCCC=CCC=CCCCCC)OC(=O)CCCCCCC=CCC=CCC=CCC=CCC)OC(=O)CCCCCCC=CCC=CCC=CCC=CCC</t>
  </si>
  <si>
    <t>[H]OC([H])(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)C([H])(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</si>
  <si>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FC18869</t>
  </si>
  <si>
    <t>CCCCCC=CCC=CCCCCCCCC(=O)OC(COC(=O)CCCCCCCCCC=CCCCCCCCC)CO[PH](=O)(=O)OCC(O)CO[PH](=O)(=O)OCC(COC(=O)CCCCCCCCCC=CCCCCCC)OC(=O)CCCCCCCCCC=CCCCCCC</t>
  </si>
  <si>
    <t>[H]OC([H])(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)C([H])([H])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</si>
  <si>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FC18870</t>
  </si>
  <si>
    <t>CCCCCC=CCC=CCCCCCCCC(=O)OC(COC(=O)CCCCCCCCCC=CCCCCCCCC)CO[PH](=O)(=O)OCC(O)CO[PH](=O)(=O)OCC(COC(=O)CCCCCCCCCC=CCCCCCC)OC(=O)CCCCCCCC=CCCCCCCCC</t>
  </si>
  <si>
    <t>[H]OC([H])(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)C([H])(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</si>
  <si>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FC18871</t>
  </si>
  <si>
    <t>CCCCCC=CCC=CCCCCCCCC(=O)OC(COC(=O)CCCCCCCCCC=CCCCCCCCC)CO[PH](=O)(=O)OCC(O)CO[PH](=O)(=O)OCC(COC(=O)CCCCCCCC=CCCCCCCCC)OC(=O)CCCCCCCCCC=CCCCCCC</t>
  </si>
  <si>
    <t>[H]OC([H])(C([H])([H])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</si>
  <si>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FC18872</t>
  </si>
  <si>
    <t>CCCCCC=CCC=CCCCCCCCC(=O)OC(COC(=O)CCCCCCCCCC=CCCCCCCCC)CO[PH](=O)(=O)OCC(O)CO[PH](=O)(=O)OCC(COC(=O)CCCCCCCC=CCCCCCCCC)OC(=O)CCCCCCCC=CCCCCCCCC</t>
  </si>
  <si>
    <t>[H]OC([H])(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)C([H])(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</si>
  <si>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FC18873</t>
  </si>
  <si>
    <t>CCCCCC=CCC=CCCCCCCCC(=O)OCC(CO[PH](=O)(=O)OCC(O)CO[PH](=O)(=O)OCC(COC(=O)CCCCCCCCCC=CCCCCCCCC)OC(=O)CCCCCCCC=CCC=CCCCCC)OC(=O)CCCCCCCCCC=CCCCCCC</t>
  </si>
  <si>
    <t>[H]OC([H])(C([H])([H])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C([H])([H])C([H])([H])[H]</t>
  </si>
  <si>
    <t>FC18874</t>
  </si>
  <si>
    <t>CCCCCC=CCC=CCCCCCCCC(=O)OCC(CO[PH](=O)(=O)OCC(O)CO[PH](=O)(=O)OCC(COC(=O)CCCCCCCCCC=CCCCCCCCC)OC(=O)CCCCCCCC=CCC=CCCCCC)OC(=O)CCCCCCCC=CCCCCCCCC</t>
  </si>
  <si>
    <t>[H]OC([H])(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=C([H])C([H])([H])C([H])=C([H])C([H])([H])C([H])([H])C([H])([H])C([H])([H])C([H])([H])[H])C([H])(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</si>
  <si>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FC18875</t>
  </si>
  <si>
    <t>CCCCCC=CCC=CCCCCCCCCCC(=O)OCC(CO[PH](=O)(=O)OCC(O)CO[PH](=O)(=O)OCC(COC(=O)CCCCCCCC=CCC=CCCCCC)OC(=O)CCCCCCCCCC=CCCCCCC)OC(=O)CCCCCCCC=CCC=CCCCCC</t>
  </si>
  <si>
    <t>[H]OC([H])(C([H])([H])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</si>
  <si>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FC18876</t>
  </si>
  <si>
    <t>CCCCCC=CCC=CCCCCCCCCCC(=O)OCC(CO[PH](=O)(=O)OCC(O)CO[PH](=O)(=O)OCC(COC(=O)CCCCCCCC=CCC=CCCCCC)OC(=O)CCCCCCCC=CCCCCCCCC)OC(=O)CCCCCCCC=CCC=CCCCCC</t>
  </si>
  <si>
    <t>[H]OC([H])(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</si>
  <si>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FC18877</t>
  </si>
  <si>
    <t>CCCCCC=CCC=CCCCCCCCCCC(=O)OCC(CO[PH](=O)(=O)OCC(O)CO[PH](=O)(=O)OCC(COC(=O)CCCCCCCC=CCC=CCCCCC)OC(=O)CCCCCCCC=CCC=CCCCCC)OC(=O)CCCCCCCC=CCC=CCCCCC</t>
  </si>
  <si>
    <t>[H]OC([H])(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=C([H])C([H])([H])C([H])=C([H])C([H])([H])C([H])=C([H])C([H])([H])C([H])([H])C([H])([H])C([H])([H])C([H])([H])C([H])([H])C([H])([H])C([H])([H])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</si>
  <si>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FC18878</t>
  </si>
  <si>
    <t>CCCCCC=CCC=CCCCCCCCC(=O)OCC(CO[PH](=O)(=O)OCC(O)CO[PH](=O)(=O)OCC(COC(=O)CCCC=CCC=CCC=CCCCCCCCC)OC(=O)CCCCCCCC=CCC=CCCCCC)OC(=O)CCCCCCCC=CCC=CCCCCC</t>
  </si>
  <si>
    <t>[H]OC([H])(C([H])([H])OP(=O)(O[H])OC([H])([H])[C@]([H])(OC(=O)C([H])([H])C([H])([H])C([H])([H])C([H])=C([H])C([H])([H])C([H])=C([H])C([H])([H])C([H])=C([H])C([H])([H])C([H])([H])C([H])([H])C([H])([H])C([H])([H])C([H])([H])C([H])([H])C([H])([H])[H])C([H])([H])OC(=O)C([H])([H])C([H])([H])C([H])([H])C([H])=C([H])C([H])([H])C([H])=C([H])C([H])([H])C([H])=C([H])C([H])([H])C([H])([H])C([H])([H])C([H])([H])C([H])([H])C([H])([H])C([H])([H])C([H])([H])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</si>
  <si>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FC18879</t>
  </si>
  <si>
    <t>CCCCCC=CCC=CCCCCCCCC(=O)OCC(CO[PH](=O)(=O)OCC(O)CO[PH](=O)(=O)OCC(COC(=O)CCCC=CCC=CCC=CCCCCCCCC)OC(=O)CCCC=CCC=CCC=CCCCCCCCC)OC(=O)CCCCCCCC=CCC=CCCCCC</t>
  </si>
  <si>
    <t>[H]OC([H])(C([H])([H])OP(=O)(O[H])OC([H])([H])[C@]([H])(OC(=O)C([H])([H])C([H])([H])C([H])([H])C([H])([H])C([H])([H])C([H])([H])C([H])=C([H])C([H])([H])C([H])=C([H])C([H])([H])C([H])=C([H])C([H])([H])C([H])([H])C([H])([H])C([H])([H])C([H])([H])[H])C([H])([H])OC(=O)C([H])([H])C([H])([H])C([H])([H])C([H])=C([H])C([H])([H])C([H])=C([H])C([H])([H])C([H])=C([H])C([H])([H])C([H])([H])C([H])([H])C([H])([H])C([H])([H])C([H])([H])C([H])([H])C([H])([H])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</si>
  <si>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FC18880</t>
  </si>
  <si>
    <t>CCCCCC=CCC=CCC=CCCCCCCC(=O)OC(COC(=O)CCCC=CCC=CCC=CCCCCCCCC)CO[PH](=O)(=O)OCC(O)CO[PH](=O)(=O)OCC(COC(=O)CCCCCCCC=CCC=CCCCCC)OC(=O)CCCCCCCC=CCC=CCCCCC</t>
  </si>
  <si>
    <t>[H]OC([H])(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=C([H])C([H])([H])C([H])=C([H])C([H])([H])C([H])=C([H])C([H])([H])C([H])([H])C([H])([H])C([H])([H])C([H])([H])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</si>
  <si>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FC18881</t>
  </si>
  <si>
    <t>CCCCCC=CCC=CCC=CCCCCCCC(=O)OCC(CO[PH](=O)(=O)OCC(O)CO[PH](=O)(=O)OCC(COC(=O)CCCCCCCC=CCC=CCCCCC)OC(=O)CCCCCCCC=CCC=CCCCCC)OC(=O)CCCCCCCC=CCC=CCCCCC</t>
  </si>
  <si>
    <t>[H]OC([H])(C([H])([H])OP(=O)(O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=C([H])C([H])([H])C([H])=C([H])C([H])([H])C([H])=C([H])C([H])([H])C([H])([H])C([H])([H])C([H])([H])C([H])([H])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</si>
  <si>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FC18882</t>
  </si>
  <si>
    <t>CCCCCC=CCC=CCC=CCCCCCCC(=O)OCC(CO[PH](=O)(=O)OCC(O)CO[PH](=O)(=O)OCC(COC(=O)CCCCCCCC=CCC=CCCCCC)OC(=O)CCCCCCCC=CCC=CCCCCC)OC(=O)CCCC=CCC=CCC=CCCCCCCCC</t>
  </si>
  <si>
    <t>[H]OC([H])(C([H])([H])OP(=O)(O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=C([H])C([H])([H])C([H])=C([H])C([H])([H])C([H])=C([H])C([H])([H])C([H])([H])C([H])([H])C([H])([H])C([H])([H])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</si>
  <si>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FC18883</t>
  </si>
  <si>
    <t>CCCCCC=CCC=CCC=CCCCCCCC(=O)OCC(CO[PH](=O)(=O)OCC(O)CO[PH](=O)(=O)OCC(COC(=O)CCCCCCCC=CCC=CCCCCC)OC(=O)CCCCCCCC=CCC=CCCCCC)OC(=O)CCCCCCC=CCC=CCC=CCCCCC</t>
  </si>
  <si>
    <t>[H]OC([H])(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=C([H])C([H])([H])C([H])=C([H])C([H])([H])C([H])=C([H])C([H])([H])C([H])=C([H])C([H])([H])C([H])([H])C([H])([H])C([H])([H])C([H])([H])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</si>
  <si>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FC18884</t>
  </si>
  <si>
    <t>CCCCCC=CCC=CCC=CCC=CCCCC(=O)OCC(CO[PH](=O)(=O)OCC(O)CO[PH](=O)(=O)OCC(COC(=O)CCCCCCCC=CCC=CCCCCC)OC(=O)CCCCCCCC=CCC=CCCCCC)OC(=O)CCCCCCCC=CCC=CCCCCC</t>
  </si>
  <si>
    <t>[H]OC([H])(C([H])([H])OP(=O)(O[H]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</si>
  <si>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FC18885</t>
  </si>
  <si>
    <t>CCCCCC=CCC=CCC=CCC=CCCCC(=O)OCC(CO[PH](=O)(=O)OCC(O)CO[PH](=O)(=O)OCC(COC(=O)CCCCCCCC=CCC=CCCCCC)OC(=O)CCCCCCCC=CCC=CCCCCC)OC(=O)CCCCCCCCCC=CCCCCCCCC</t>
  </si>
  <si>
    <t>[H]OC([H])(C([H])([H])OP(=O)(O[H])OC([H])([H])[C@]([H])(OC(=O)C([H])([H])C([H])([H])C([H])([H])C([H])([H])C([H])([H])C([H])([H])C([H])([H])C([H])([H])C([H])([H])C([H])=C([H])C([H])([H])C([H])=C([H])C([H])([H])C([H])([H])C([H])([H])C([H])([H])C([H])([H])[H])C([H])([H])OC(=O)C([H])([H])C([H])([H])C([H])([H])C([H])=C([H])C([H])([H])C([H])=C([H])C([H])([H])C([H])=C([H])C([H])([H])C([H])=C([H])C([H])([H])C([H])([H])C([H])([H])C([H])([H])C([H])([H])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</si>
  <si>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FC18886</t>
  </si>
  <si>
    <t>CCCCCC=CCC=CCC=CCC=CCCCC(=O)OCC(CO[PH](=O)(=O)OCC(O)CO[PH](=O)(=O)OCC(COC(=O)CCCCCCCC=CCC=CCCCCC)OC(=O)CCCCCCCC=CCC=CCCCCC)OC(=O)CCCCCCCCCC=CCC=CCCCCC</t>
  </si>
  <si>
    <t>[H]OC([H])(C([H])([H])OP(=O)(O[H])OC([H])([H])[C@]([H])(OC(=O)C([H])([H])C([H])([H])C([H])([H])C([H])=C([H])C([H])([H])C([H])=C([H])C([H])([H])C([H])=C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</si>
  <si>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FC18887</t>
  </si>
  <si>
    <t>CCCCCC=CCC=CCC=CCC=CCCCC(=O)OCC(CO[PH](=O)(=O)OCC(O)CO[PH](=O)(=O)OCC(COC(=O)CCCCCCCC=CCC=CCCCCC)OC(=O)CCCCCCCC=CCC=CCCCCC)OC(=O)CCCC=CCC=CCC=CCCCCCCCC</t>
  </si>
  <si>
    <t>[H]OC([H])(C([H])([H])OP(=O)(O[H])OC([H])([H])[C@]([H])(OC(=O)C([H])([H])C([H])([H])C([H])([H])C([H])([H])C([H])([H])C([H])([H])C([H])=C([H])C([H])([H])C([H])=C([H])C([H])([H])C([H])=C([H])C([H])([H])C([H])([H])C([H])([H])C([H])([H])C([H])([H])[H])C([H])([H])OC(=O)C([H])([H])C([H])([H])C([H])([H])C([H])=C([H])C([H])([H])C([H])=C([H])C([H])([H])C([H])=C([H])C([H])([H])C([H])=C([H])C([H])([H])C([H])([H])C([H])([H])C([H])([H])C([H])([H])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</si>
  <si>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FC18888</t>
  </si>
  <si>
    <t>CCCCCC=CCC=CCC=CCC=CCCCC(=O)OCC(CO[PH](=O)(=O)OCC(O)CO[PH](=O)(=O)OCC(COC(=O)CCCCCCCC=CCC=CCCCCC)OC(=O)CCCCCCCC=CCC=CCCCCC)OC(=O)CCCCCCC=CCC=CCC=CCCCCC</t>
  </si>
  <si>
    <t>[H]OC([H])(C([H])([H])OP(=O)(O[H])OC([H])([H])[C@]([H])(OC(=O)C([H])([H])C([H])([H])C([H])([H])C([H])=C([H])C([H])([H])C([H])=C([H])C([H])([H])C([H])=C([H])C([H])([H])C([H])=C([H])C([H])([H])C([H])([H])C([H])([H])C([H])([H])C([H])([H])[H])C([H])([H])OC(=O)C([H])([H])C([H])([H])C([H])([H])C([H])=C([H])C([H])([H])C([H])=C([H])C([H])([H])C([H])=C([H])C([H])([H])C([H])=C([H])C([H])([H])C([H])([H])C([H])([H])C([H])([H])C([H])([H])[H])C([H])(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</si>
  <si>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FC18889</t>
  </si>
  <si>
    <t>CCCCCC=CCC=CCC=CCC=CCCCC(=O)OCC(CO[PH](=O)(=O)OCC(O)CO[PH](=O)(=O)OCC(COC(=O)CCCCCCCCCC=CCCCCCC)OC(=O)CCCCCCCCCC=CCCCCCC)OC(=O)CCCC=CCC=CCC=CCC=CCCCCC</t>
  </si>
  <si>
    <t>[H]OC([H])(C([H])([H])OP(=O)(O[H])OC([H])([H])[C@]([H])(OC(=O)C([H])([H])C([H])([H])C([H])([H])C([H])=C([H])C([H])([H])C([H])=C([H])C([H])([H])C([H])=C([H])C([H])([H])C([H])=C([H])C([H])([H])C([H])([H])C([H])([H])C([H])([H])C([H])([H])[H])C([H])([H])OC(=O)C([H])([H])C([H])([H])C([H])([H])C([H])=C([H])C([H])([H])C([H])=C([H])C([H])([H])C([H])=C([H])C([H])([H])C([H])=C([H])C([H])([H])C([H])([H])C([H])([H])C([H])([H])C([H])([H])[H])C([H])([H])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</si>
  <si>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FC18890</t>
  </si>
  <si>
    <t>CCCCCC=CCC=CCC=CCC=CCCCC(=O)OCC(CO[PH](=O)(=O)OCC(O)CO[PH](=O)(=O)OCC(COC(=O)CCCCCCCC=CCCCCCCCC)OC(=O)CCCCCCCC=CCCCCCCCC)OC(=O)CCCC=CCC=CCC=CCC=CCCCCC</t>
  </si>
  <si>
    <t>[H]OC([H])(C([H])([H])OP(=O)(O[H])OC([H])([H])[C@]([H])(OC(=O)C([H])([H])C([H])([H])C([H])([H])C([H])=C([H])C([H])([H])C([H])=C([H])C([H])([H])C([H])=C([H])C([H])([H])C([H])=C([H])C([H])([H])C([H])([H])C([H])([H])C([H])([H])C([H])([H])[H])C([H])([H])OC(=O)C([H])([H])C([H])([H])C([H])([H])C([H])=C([H])C([H])([H])C([H])=C([H])C([H])([H])C([H])=C([H])C([H])([H])C([H])=C([H])C([H])([H])C([H])([H])C([H])([H])C([H])([H])C([H])([H])[H])C([H])([H])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</si>
  <si>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FC18891</t>
  </si>
  <si>
    <t>CCCCCC=CCC=CCC=CCC=CCCCC(=O)OCC(CO[PH](=O)(=O)OCC(O)CO[PH](=O)(=O)OCC(COC(=O)CCCCCCCC=CCC=CCCCCC)OC(=O)CCCCCCCCCCCCCCC)OC(=O)CCCC=CCC=CCC=CCC=CCCCCC</t>
  </si>
  <si>
    <t>[H]OC([H])(C([H])([H])OP(=O)(O[H])OC([H])([H])[C@]([H])(OC(=O)C([H])([H])C([H])([H])C([H])([H])C([H])([H])C([H])([H])C([H])([H])C([H])=C([H])C([H])([H])C([H])=C([H])C([H])([H])C([H])=C([H])C([H])([H])C([H])=C([H])C([H])([H])C([H])([H])[H])C([H])([H])OC(=O)C([H])([H])C([H])([H])C([H])([H])C([H])=C([H])C([H])([H])C([H])=C([H])C([H])([H])C([H])=C([H])C([H])([H])C([H])=C([H])C([H])([H])C([H])([H])C([H])([H])C([H])([H])C([H])([H])[H])C([H])([H])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</si>
  <si>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FC18892</t>
  </si>
  <si>
    <t>CCC=CCC=CCC=CCC=CCCCCCCC(=O)OC(COC(=O)CCCC=CCC=CCC=CCC=CCCCCC)CO[PH](=O)(=O)OCC(O)CO[PH](=O)(=O)OCC(COC(=O)CCCCCCCC=CCC=CCCCCC)OC(=O)CCCCCCCCCCCCCCC</t>
  </si>
  <si>
    <t>[H]OC([H])(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=C([H])C([H])([H])C([H])=C([H])C([H])([H])C([H])=C([H])C([H])([H])C([H])=C([H])C([H])([H])C([H])([H])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</si>
  <si>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FC18893</t>
  </si>
  <si>
    <t>CCC=CCC=CCC=CCC=CCCCCCCC(=O)OCC(CO[PH](=O)(=O)OCC(O)CO[PH](=O)(=O)OCC(COC(=O)CCCCCCCC=CCC=CCCCCC)OC(=O)CCCCCCCC=CCC=CCCCCC)OC(=O)CCCCCCCC=CCC=CCCCCC</t>
  </si>
  <si>
    <t>[H]OC([H])(C([H])([H])OP(=O)(O[H])OC([H])([H])[C@]([H])(OC(=O)C([H])([H])C([H])([H])C([H])([H])C([H])([H])C([H])([H])C([H])([H])C([H])([H])C([H])([H])C([H])([H])C([H])=C([H])C([H])([H])C([H])([H])C([H])([H])C([H])([H])C([H])([H])C([H])([H])C([H])([H])C([H])([H])[H])C([H])([H])OC(=O)C([H])([H])C([H])([H])C([H])([H])C([H])([H])C([H])([H])C([H])([H])C([H])=C([H])C([H])([H])C([H])=C([H])C([H])([H])C([H])=C([H])C([H])([H])C([H])=C([H])C([H])([H])C([H])([H])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</si>
  <si>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FC18894</t>
  </si>
  <si>
    <t>CCC=CCC=CCC=CCC=CCCCCCCC(=O)OCC(CO[PH](=O)(=O)OCC(O)CO[PH](=O)(=O)OCC(COC(=O)CCCCCCCC=CCC=CCCCCC)OC(=O)CCCCCCCC=CCC=CCCCCC)OC(=O)CCCCCCCCCC=CCCCCCCCC</t>
  </si>
  <si>
    <t>[H]OC([H])(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)C([H])([H])OP(=O)(O[H])OC([H])([H])[C@]([H])(OC(=O)C([H])([H])C([H])([H])C([H])([H])C([H])([H])C([H])([H])C([H])([H])C([H])([H])C([H])([H])C([H])([H])C([H])=C([H])C([H])([H])C([H])=C([H])C([H])([H])C([H])([H])C([H])([H])C([H])([H])C([H])([H])[H])C([H])([H])OC(=O)C([H])([H])C([H])([H])C([H])([H])C([H])([H])C([H])([H])C([H])([H])C([H])=C([H])C([H])([H])C([H])=C([H])C([H])([H])C([H])=C([H])C([H])([H])C([H])=C([H])C([H])([H])C([H])([H])[H]</t>
  </si>
  <si>
    <t>FC18895</t>
  </si>
  <si>
    <t>CCC=CCC=CCC=CCC=CCCCCCCC(=O)OCC(CO[PH](=O)(=O)OCC(O)CO[PH](=O)(=O)OCC(COC(=O)CCCCCCCC=CCC=CCCCCC)OC(=O)CCCCCCCC=CCC=CCCCCC)OC(=O)CCCCCCCCCC=CCC=CCCCCC</t>
  </si>
  <si>
    <t>[H]OC([H])(C([H])([H])OP(=O)(O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=C([H])C([H])([H])C([H])=C([H])C([H])([H])C([H])=C([H])C([H])([H])C([H])=C([H])C([H])([H])C([H])([H])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</si>
  <si>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FC18896</t>
  </si>
  <si>
    <t>CCC=CCC=CCC=CCC=CCCCCCCC(=O)OCC(CO[PH](=O)(=O)OCC(O)CO[PH](=O)(=O)OCC(COC(=O)CCCCCCCC=CCC=CCCCCC)OC(=O)CCCCCCCC=CCC=CCCCCC)OC(=O)CCCC=CCC=CCC=CCCCCCCCC</t>
  </si>
  <si>
    <t>[H]OC([H])(C([H])([H])OP(=O)(O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=C([H])C([H])([H])C([H])=C([H])C([H])([H])C([H])=C([H])C([H])([H])C([H])=C([H])C([H])([H])C([H])([H])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</si>
  <si>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FC18897</t>
  </si>
  <si>
    <t>CCC=CCC=CCC=CCC=CCCCCCCC(=O)OCC(CO[PH](=O)(=O)OCC(O)CO[PH](=O)(=O)OCC(COC(=O)CCCCCCCC=CCC=CCCCCC)OC(=O)CCCCCCCC=CCC=CCCCCC)OC(=O)CCCCCCC=CCC=CCC=CCCCCC</t>
  </si>
  <si>
    <t>[H]OC([H])(C([H])([H])OP(=O)(O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=C([H])C([H])([H])C([H])=C([H])C([H])([H])C([H])=C([H])C([H])([H])C([H])=C([H])C([H])([H])C([H])([H])[H])C([H])([H])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</si>
  <si>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FC18898</t>
  </si>
  <si>
    <t>CCC=CCC=CCC=CCC=CCCCCCCC(=O)OCC(CO[PH](=O)(=O)OCC(O)CO[PH](=O)(=O)OCC(COC(=O)CCCCCCCC=CCC=CCCCCC)OC(=O)CCCCCCCCCCCCCCC)OC(=O)CCCC=CCC=CCC=CCC=CCCCCC</t>
  </si>
  <si>
    <t>[H]OC([H])(C([H])([H])OP(=O)(O[H])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=C([H])C([H])([H])C([H])=C([H])C([H])([H])C([H])=C([H])C([H])([H])C([H])=C([H])C([H])([H])C([H])([H])[H])C([H])(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</si>
  <si>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FC18899</t>
  </si>
  <si>
    <t>CCC=CCC=CCC=CCC=CCCCCCCC(=O)OCC(CO[PH](=O)(=O)OCC(O)CO[PH](=O)(=O)OCC(COC(=O)CCCCCCCCCC=CCCCCCC)OC(=O)CCCCCCCCCC=CCCCCCC)OC(=O)CCCCCCC=CCC=CCC=CCC=CCC</t>
  </si>
  <si>
    <t>[H]OC([H])(C([H])([H])OP(=O)(O[H])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=C([H])C([H])([H])C([H])=C([H])C([H])([H])C([H])=C([H])C([H])([H])C([H])=C([H])C([H])([H])C([H])([H])[H])C([H])([H])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</si>
  <si>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FC18900</t>
  </si>
  <si>
    <t>CCC=CCC=CCC=CCC=CCCCCCCC(=O)OCC(CO[PH](=O)(=O)OCC(O)CO[PH](=O)(=O)OCC(COC(=O)CCCCCCCC=CCCCCCCCC)OC(=O)CCCCCCCC=CCCCCCCCC)OC(=O)CCCCCCC=CCC=CCC=CCC=CCC</t>
  </si>
  <si>
    <t>[H]OC([H])(C([H])([H])OP(=O)(O[H])OC([H])([H])[C@]([H])(OC(=O)C([H])([H])C([H])([H])C([H])([H])C([H])([H])C([H])([H])C([H])([H])C([H])=C([H])C([H])([H])C([H])=C([H])C([H])([H])C([H])=C([H])C([H])([H])C([H])=C([H])C([H])([H])C([H])([H])[H])C([H])([H])OC(=O)C([H])([H])C([H])([H])C([H])([H])C([H])([H])C([H])([H])C([H])([H])C([H])=C([H])C([H])([H])C([H])=C([H])C([H])([H])C([H])=C([H])C([H])([H])C([H])=C([H])C([H])([H])C([H])([H])[H])C([H])([H])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</si>
  <si>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FC18901</t>
  </si>
  <si>
    <t>CCC=CCC=CCC=CCC=CCCCCCCC(=O)OCC(CO[PH](=O)(=O)OCC(O)CO[PH](=O)(=O)OCC(COC(=O)CCCCCCCC=CCC=CCCCCC)OC(=O)CCCCCCCCCCCCCCC)OC(=O)CCCCCCC=CCC=CCC=CCC=CCC</t>
  </si>
  <si>
    <t>[H]OC([H])(C([H])([H])OP(=O)(O[H])OC([H])([H])[C@]([H])(OC(=O)C([H])([H])C([H])([H])C([H])([H])C([H])([H])C([H])([H])C([H])([H])C([H])([H])C([H])=C([H])C([H])([H])C([H])=C([H])C([H])([H])C([H])([H])C([H])([H])C([H])([H])C([H])([H])[H])C([H])([H])OC(=O)C([H])([H])C([H])([H])C([H])=C([H])C([H])([H])C([H])=C([H])C([H])([H])C([H])=C([H])C([H])([H])C([H])=C([H])C([H])([H])C([H])=C([H])C([H])([H])C([H])([H])C([H])([H])C([H])([H])C([H])([H])[H])C([H])(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</si>
  <si>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FC18902</t>
  </si>
  <si>
    <t>CCCCCC=CCC=CCC=CCC=CCC=CCCC(=O)OCC(CO[PH](=O)(=O)OCC(O)CO[PH](=O)(=O)OCC(COC(=O)CCCCCCCC=CCC=CCCCCC)OC(=O)CCCCCCCCCC=CCCCCCC)OC(=O)CCCCCCCC=CCC=CCCCCC</t>
  </si>
  <si>
    <t>[H]OC([H])(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=C([H])C([H])([H])C([H])=C([H])C([H])([H])C([H])=C([H])C([H])([H])C([H])=C([H])C([H])([H])C([H])=C([H])C([H])([H])C([H])([H])[H])C([H])([H])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</si>
  <si>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FC18903</t>
  </si>
  <si>
    <t>CCC=CCC=CCC=CCC=CCC=CCCCCCC(=O)OCC(CO[PH](=O)(=O)OCC(O)CO[PH](=O)(=O)OCC(COC(=O)CCCCCCCC=CCC=CCCCCC)OC(=O)CCCCCCCC=CCCCCCCCC)OC(=O)CCCCCCCC=CCC=CCCCCC</t>
  </si>
  <si>
    <t>[H]OC([H])(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=C([H])C([H])([H])C([H])=C([H])C([H])([H])C([H])=C([H])C([H])([H])C([H])=C([H])C([H])([H])C([H])=C([H])C([H])([H])C([H])([H])[H])C([H])(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</si>
  <si>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FC18904</t>
  </si>
  <si>
    <t>CCC=CCC=CCC=CCC=CCC=CCCCCCC(=O)OCC(CO[PH](=O)(=O)OCC(O)CO[PH](=O)(=O)OCC(COC(=O)CCCCCCCC=CCC=CCCCCC)OC(=O)CCCCCCCCCC=CCCCCCC)OC(=O)CCCCCCCC=CCC=CCCCCC</t>
  </si>
  <si>
    <t>[H]OC([H])(C([H])([H])OP(=O)(O[H])OC([H])([H])[C@]([H])(OC(=O)C([H])([H])C([H])([H])C([H])([H])C([H])([H])C([H])([H])C([H])([H])C([H])([H])C([H])=C([H])C([H])([H])C([H])=C([H])C([H])([H])C([H])([H])C([H])([H])C([H])([H])C([H])([H])[H])C([H])([H])OC(=O)C([H])([H])C([H])([H])C([H])=C([H])C([H])([H])C([H])=C([H])C([H])([H])C([H])=C([H])C([H])([H])C([H])=C([H])C([H])([H])C([H])=C([H])C([H])([H])C([H])([H])C([H])([H])C([H])([H])C([H])([H])[H])C([H])([H])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</si>
  <si>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FC18905</t>
  </si>
  <si>
    <t>CCCCCC=CCC=CCC=CCC=CCC=CCCC(=O)OCC(CO[PH](=O)(=O)OCC(O)CO[PH](=O)(=O)OCC(COC(=O)CCCCCCCC=CCC=CCCCCC)OC(=O)CCCCCCCC=CCCCCCCCC)OC(=O)CCCCCCCC=CCC=CCCCCC</t>
  </si>
  <si>
    <t>[H]OC([H])(C([H])([H])OP(=O)(O[H])OC([H])([H])[C@]([H])(OC(=O)C([H])([H])C([H])([H])C([H])([H])C([H])([H])C([H])([H])C([H])([H])C([H])([H])C([H])=C([H])C([H])([H])C([H])=C([H])C([H])([H])C([H])([H])C([H])([H])C([H])([H])C([H])([H])[H])C([H])([H])OC(=O)C([H])([H])C([H])([H])C([H])=C([H])C([H])([H])C([H])=C([H])C([H])([H])C([H])=C([H])C([H])([H])C([H])=C([H])C([H])([H])C([H])=C([H])C([H])([H])C([H])=C([H])C([H])([H])C([H])([H])[H])C([H])([H])OP(=O)(O[H])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</si>
  <si>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FC18906</t>
  </si>
  <si>
    <t>CCC=CCC=CCC=CCC=CCC=CCC=CCCC(=O)OCC(CO[PH](=O)(=O)OCC(O)CO[PH](=O)(=O)OCC(COC(=O)CCCCCCCCCC=CCCCCCC)OC(=O)CCCCCCCC=CCCCCCC)OC(=O)CCCCCCCC=CCC=CCCCCC</t>
  </si>
  <si>
    <t>[H]OC([H])(C([H])([H])OP(=O)(O[H])OC([H])([H])[C@]([H])(OC(=O)C([H])([H])C([H])([H])C([H])([H])C([H])([H])C([H])([H])C([H])([H])C([H])([H])C([H])=C([H])C([H])([H])C([H])=C([H])C([H])([H])C([H])([H])C([H])([H])C([H])([H])C([H])([H])[H])C([H])([H])OC(=O)C([H])([H])C([H])([H])C([H])=C([H])C([H])([H])C([H])=C([H])C([H])([H])C([H])=C([H])C([H])([H])C([H])=C([H])C([H])([H])C([H])=C([H])C([H])([H])C([H])=C([H])C([H])([H])C([H])([H])[H])C([H])(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</si>
  <si>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FC18907</t>
  </si>
  <si>
    <t>CCC=CCC=CCC=CCC=CCC=CCC=CCCC(=O)OCC(CO[PH](=O)(=O)OCC(O)CO[PH](=O)(=O)OCC(COC(=O)CCCCCCCCCC=CCCCCCC)OC(=O)CCCCCCCCCC=CCCCCCC)OC(=O)CCCCCCCC=CCC=CCCCCC</t>
  </si>
  <si>
    <t>[H]OC([H])(C([H])([H])OP(=O)(O[H])OC([H])([H])[C@]([H])(OC(=O)C([H])([H])C([H])([H])C([H])([H])C([H])([H])C([H])([H])C([H])([H])C([H])([H])C([H])=C([H])C([H])([H])C([H])=C([H])C([H])([H])C([H])([H])C([H])([H])C([H])([H])C([H])([H])[H])C([H])([H])OC(=O)C([H])([H])C([H])([H])C([H])=C([H])C([H])([H])C([H])=C([H])C([H])([H])C([H])=C([H])C([H])([H])C([H])=C([H])C([H])([H])C([H])=C([H])C([H])([H])C([H])=C([H])C([H])([H])C([H])([H])[H])C([H])([H])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</si>
  <si>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FC18908</t>
  </si>
  <si>
    <t>CCC=CCC=CCC=CCC=CCC=CCC=CCCC(=O)OCC(CO[PH](=O)(=O)OCC(O)CO[PH](=O)(=O)OCC(COC(=O)CCCCCCCCCC=CCCCCCC)OC(=O)CCCCCCCC=CCCCCCCCC)OC(=O)CCCCCCCC=CCC=CCCCCC</t>
  </si>
  <si>
    <t>[H]OC([H])(C([H])([H])OP(=O)(O[H])OC([H])([H])[C@]([H])(OC(=O)C([H])([H])C([H])([H])C([H])([H])C([H])([H])C([H])([H])C([H])([H])C([H])([H])C([H])=C([H])C([H])([H])C([H])=C([H])C([H])([H])C([H])([H])C([H])([H])C([H])([H])C([H])([H])[H])C([H])([H])OC(=O)C([H])([H])C([H])([H])C([H])=C([H])C([H])([H])C([H])=C([H])C([H])([H])C([H])=C([H])C([H])([H])C([H])=C([H])C([H])([H])C([H])=C([H])C([H])([H])C([H])=C([H])C([H])([H])C([H])([H])[H])C([H])([H])OP(=O)(O[H])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</si>
  <si>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FC18909</t>
  </si>
  <si>
    <t>CCC=CCC=CCC=CCC=CCC=CCC=CCCC(=O)OCC(CO[PH](=O)(=O)OCC(O)CO[PH](=O)(=O)OCC(COC(=O)CCCCCCCC=CCCCCCCCC)OC(=O)CCCCCCCC=CCCCCCC)OC(=O)CCCCCCCC=CCC=CCCCCC</t>
  </si>
  <si>
    <t>[H]OC([H])(C([H])([H])OP(=O)(O[H])OC([H])([H])[C@]([H])(OC(=O)C([H])([H])C([H])([H])C([H])([H])C([H])([H])C([H])([H])C([H])([H])C([H])([H])C([H])=C([H])C([H])([H])C([H])=C([H])C([H])([H])C([H])([H])C([H])([H])C([H])([H])C([H])([H])[H])C([H])([H])OC(=O)C([H])([H])C([H])([H])C([H])=C([H])C([H])([H])C([H])=C([H])C([H])([H])C([H])=C([H])C([H])([H])C([H])=C([H])C([H])([H])C([H])=C([H])C([H])([H])C([H])=C([H])C([H])([H])C([H])([H])[H])C([H])(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</si>
  <si>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FC18910</t>
  </si>
  <si>
    <t>CCC=CCC=CCC=CCC=CCC=CCC=CCCC(=O)OCC(CO[PH](=O)(=O)OCC(O)CO[PH](=O)(=O)OCC(COC(=O)CCCCCCCC=CCCCCCCCC)OC(=O)CCCCCCCCCC=CCCCCCC)OC(=O)CCCCCCCC=CCC=CCCCCC</t>
  </si>
  <si>
    <t>[H]OC([H])(C([H])([H])OP(=O)(O[H])OC([H])([H])[C@]([H])(OC(=O)C([H])([H])C([H])([H])C([H])([H])C([H])([H])C([H])([H])C([H])([H])C([H])([H])C([H])=C([H])C([H])([H])C([H])=C([H])C([H])([H])C([H])([H])C([H])([H])C([H])([H])C([H])([H])[H])C([H])([H])OC(=O)C([H])([H])C([H])([H])C([H])=C([H])C([H])([H])C([H])=C([H])C([H])([H])C([H])=C([H])C([H])([H])C([H])=C([H])C([H])([H])C([H])=C([H])C([H])([H])C([H])=C([H])C([H])([H])C([H])([H])[H])C([H])([H])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</si>
  <si>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FC18911</t>
  </si>
  <si>
    <t>CCC=CCC=CCC=CCC=CCC=CCC=CCCC(=O)OCC(CO[PH](=O)(=O)OCC(O)CO[PH](=O)(=O)OCC(COC(=O)CCCCCCCC=CCCCCCCCC)OC(=O)CCCCCCCC=CCCCCCCCC)OC(=O)CCCCCCCC=CCC=CCCCCC</t>
  </si>
  <si>
    <t>[H]OC([H])(C([H])([H])OP(=O)(O[H])OC([H])([H])[C@]([H])(OC(=O)C([H])([H])C([H])([H])C([H])([H])C([H])([H])C([H])([H])C([H])([H])C([H])([H])C([H])=C([H])C([H])([H])C([H])=C([H])C([H])([H])C([H])([H])C([H])([H])C([H])([H])C([H])([H])[H])C([H])([H])OC(=O)C([H])([H])C([H])([H])C([H])=C([H])C([H])([H])C([H])=C([H])C([H])([H])C([H])=C([H])C([H])([H])C([H])=C([H])C([H])([H])C([H])=C([H])C([H])([H])C([H])=C([H])C([H])([H])C([H])([H])[H])C([H])([H])OP(=O)(O[H])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</si>
  <si>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FC18912</t>
  </si>
  <si>
    <t>CCC=CCC=CCC=CCC=CCC=CCC=CCCC(=O)OCC(CO[PH](=O)(=O)OCC(O)CO[PH](=O)(=O)OCC(COC(=O)CCCCCCCC=CCC=CCCCCC)OC(=O)CCCCCCCC=CCCCCCC)OC(=O)CCCCCCCC=CCC=CCCCCC</t>
  </si>
  <si>
    <t>[H]OC([H])(C([H])([H])OP(=O)(O[H])OC([H])([H])[C@]([H])(OC(=O)C([H])([H])C([H])([H])C([H])([H])C([H])([H])C([H])([H])C([H])([H])C([H])([H])C([H])=C([H])C([H])([H])C([H])=C([H])C([H])([H])C([H])([H])C([H])([H])C([H])([H])C([H])([H])[H])C([H])([H])OC(=O)C([H])([H])C([H])([H])C([H])=C([H])C([H])([H])C([H])=C([H])C([H])([H])C([H])=C([H])C([H])([H])C([H])=C([H])C([H])([H])C([H])=C([H])C([H])([H])C([H])=C([H])C([H])([H])C([H])([H])[H])C([H])(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</si>
  <si>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FC18913</t>
  </si>
  <si>
    <t>CCC=CCC=CCC=CCC=CCC=CCC=CCCC(=O)OCC(CO[PH](=O)(=O)OCC(O)CO[PH](=O)(=O)OCC(COC(=O)CCCCCCCC=CCC=CCCCCC)OC(=O)CCCCCCCCCC=CCCCCCC)OC(=O)CCCCCCCC=CCC=CCCCCC</t>
  </si>
  <si>
    <t>[H]OC([H])(C([H])([H])OP(=O)(O[H])OC([H])([H])[C@]([H])(OC(=O)C([H])([H])C([H])([H])C([H])([H])C([H])([H])C([H])([H])C([H])([H])C([H])([H])C([H])=C([H])C([H])([H])C([H])=C([H])C([H])([H])C([H])([H])C([H])([H])C([H])([H])C([H])([H])[H])C([H])([H])OC(=O)C([H])([H])C([H])([H])C([H])=C([H])C([H])([H])C([H])=C([H])C([H])([H])C([H])=C([H])C([H])([H])C([H])=C([H])C([H])([H])C([H])=C([H])C([H])([H])C([H])=C([H])C([H])([H])C([H])([H])[H])C([H])([H])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</si>
  <si>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FC18914</t>
  </si>
  <si>
    <t>CCC=CCC=CCC=CCC=CCC=CCC=CCCC(=O)OCC(CO[PH](=O)(=O)OCC(O)CO[PH](=O)(=O)OCC(COC(=O)CCCCCCCC=CCC=CCCCCC)OC(=O)CCCCCCCC=CCCCCCCCC)OC(=O)CCCCCCCC=CCC=CCCCCC</t>
  </si>
  <si>
    <t>[H]OC([H])(C([H])([H])OP(=O)(O[H])OC([H])([H])[C@]([H])(OC(=O)C([H])([H])C([H])([H])C([H])([H])C([H])([H])C([H])([H])C([H])([H])C([H])([H])C([H])=C([H])C([H])([H])C([H])=C([H])C([H])([H])C([H])([H])C([H])([H])C([H])([H])C([H])([H])[H])C([H])([H])OC(=O)C([H])([H])C([H])([H])C([H])=C([H])C([H])([H])C([H])=C([H])C([H])([H])C([H])=C([H])C([H])([H])C([H])=C([H])C([H])([H])C([H])=C([H])C([H])([H])C([H])=C([H])C([H])([H])C([H])([H])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</si>
  <si>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FC18915</t>
  </si>
  <si>
    <t>CCC=CCC=CCC=CCC=CCC=CCC=CCCC(=O)OCC(CO[PH](=O)(=O)OCC(O)CO[PH](=O)(=O)OCC(COC(=O)CCCCCCCC=CCC=CCCCCC)OC(=O)CCCCCCCC=CCC=CCCCCC)OC(=O)CCCCCCCC=CCC=CCCCCC</t>
  </si>
  <si>
    <t>[H]OC([H])(C([H])([H])OP(=O)(O[H])OC([H])([H])[C@]([H])(OC(=O)C([H])([H])C([H])([H])C([H])([H])C([H])([H])C([H])([H])C([H])([H])C([H])([H])C([H])([H])C([H])([H])C([H])=C([H])C([H])([H])C([H])=C([H])C([H])([H])C([H])([H])C([H])([H])C([H])([H])C([H])([H])[H])C([H])([H])OC(=O)C([H])([H])C([H])([H])C([H])=C([H])C([H])([H])C([H])=C([H])C([H])([H])C([H])=C([H])C([H])([H])C([H])=C([H])C([H])([H])C([H])=C([H])C([H])([H])C([H])=C([H])C([H])([H])C([H])([H])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</si>
  <si>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FC18916</t>
  </si>
  <si>
    <t>CCC=CCC=CCC=CCC=CCC=CCC=CCCC(=O)OCC(CO[PH](=O)(=O)OCC(O)CO[PH](=O)(=O)OCC(COC(=O)CCCCCCCC=CCC=CCCCCC)OC(=O)CCCCCCCC=CCC=CCCCCC)OC(=O)CCCCCCCCCC=CCC=CCCCCC</t>
  </si>
  <si>
    <t>[H]OC([H])(C([H])([H])OP(=O)(O[H])OC([H])([H])[C@]([H])(OC(=O)C([H])([H])C([H])([H])C([H])([H])C([H])=C([H])C([H])([H])C([H])=C([H])C([H])([H])C([H])=C([H])C([H])([H])C([H])([H])C([H])([H])C([H])([H])C([H])([H])C([H])([H])C([H])([H])C([H])([H])[H])C([H])([H])OC(=O)C([H])([H])C([H])([H])C([H])=C([H])C([H])([H])C([H])=C([H])C([H])([H])C([H])=C([H])C([H])([H])C([H])=C([H])C([H])([H])C([H])=C([H])C([H])([H])C([H])=C([H])C([H])([H])C([H])([H])[H])C([H])(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</si>
  <si>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FC18917</t>
  </si>
  <si>
    <t>CCC=CCC=CCC=CCC=CCC=CCC=CCCC(=O)OCC(CO[PH](=O)(=O)OCC(O)CO[PH](=O)(=O)OCC(COC(=O)CCCCCCCC=CCC=CCCCCC)OC(=O)CCCCCCCCCC=CCCCCCC)OC(=O)CCCC=CCC=CCC=CCCCCCCCC</t>
  </si>
  <si>
    <t>[H]OC([H])(C([H])([H])OP(=O)(O[H])OC([H])([H])[C@]([H])(OC(=O)C([H])([H])C([H])([H])C([H])([H])C([H])=C([H])C([H])([H])C([H])=C([H])C([H])([H])C([H])=C([H])C([H])([H])C([H])([H])C([H])([H])C([H])([H])C([H])([H])C([H])([H])C([H])([H])C([H])([H])[H])C([H])([H])OC(=O)C([H])([H])C([H])([H])C([H])=C([H])C([H])([H])C([H])=C([H])C([H])([H])C([H])=C([H])C([H])([H])C([H])=C([H])C([H])([H])C([H])=C([H])C([H])([H])C([H])=C([H])C([H])([H])C([H])([H])[H])C([H])([H])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</si>
  <si>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FC18918</t>
  </si>
  <si>
    <t>CCC=CCC=CCC=CCC=CCC=CCC=CCCC(=O)OCC(CO[PH](=O)(=O)OCC(O)CO[PH](=O)(=O)OCC(COC(=O)CCCCCCCC=CCC=CCCCCC)OC(=O)CCCCCCCC=CCCCCCCCC)OC(=O)CCCC=CCC=CCC=CCCCCCCCC</t>
  </si>
  <si>
    <t>[H]OC([H])(C([H])([H])OP(=O)(O[H])OC([H])([H])[C@]([H])(OC(=O)C([H])([H])C([H])([H])C([H])([H])C([H])=C([H])C([H])([H])C([H])=C([H])C([H])([H])C([H])=C([H])C([H])([H])C([H])([H])C([H])([H])C([H])([H])C([H])([H])C([H])([H])C([H])([H])C([H])([H])[H])C([H])([H])OC(=O)C([H])([H])C([H])([H])C([H])=C([H])C([H])([H])C([H])=C([H])C([H])([H])C([H])=C([H])C([H])([H])C([H])=C([H])C([H])([H])C([H])=C([H])C([H])([H])C([H])=C([H])C([H])([H])C([H])([H])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</si>
  <si>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FC18919</t>
  </si>
  <si>
    <t>CCC=CCC=CCC=CCC=CCC=CCC=CCCC(=O)OCC(CO[PH](=O)(=O)OCC(O)CO[PH](=O)(=O)OCC(COC(=O)CCCCCCCC=CCC=CCCCCC)OC(=O)CCCCCCCC=CCC=CCCCCC)OC(=O)CCCC=CCC=CCC=CCCCCCCCC</t>
  </si>
  <si>
    <t>[H]OC([H])(C([H])([H])OP(=O)(O[H])OC([H])([H])[C@]([H])(OC(=O)C([H])([H])C([H])([H])C([H])([H])C([H])([H])C([H])([H])C([H])([H])C([H])=C([H])C([H])([H])C([H])=C([H])C([H])([H])C([H])=C([H])C([H])([H])C([H])([H])C([H])([H])C([H])([H])C([H])([H])[H])C([H])([H])OC(=O)C([H])([H])C([H])([H])C([H])=C([H])C([H])([H])C([H])=C([H])C([H])([H])C([H])=C([H])C([H])([H])C([H])=C([H])C([H])([H])C([H])=C([H])C([H])([H])C([H])=C([H])C([H])([H])C([H])([H])[H])C([H])(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</si>
  <si>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FC18920</t>
  </si>
  <si>
    <t>CCC=CCC=CCC=CCC=CCC=CCC=CCCC(=O)OCC(CO[PH](=O)(=O)OCC(O)CO[PH](=O)(=O)OCC(COC(=O)CCCCCCCC=CCC=CCCCCC)OC(=O)CCCCCCCCCC=CCCCCCC)OC(=O)CCCCCCC=CCC=CCC=CCCCCC</t>
  </si>
  <si>
    <t>[H]OC([H])(C([H])([H])OP(=O)(O[H])OC([H])([H])[C@]([H])(OC(=O)C([H])([H])C([H])([H])C([H])([H])C([H])([H])C([H])([H])C([H])([H])C([H])=C([H])C([H])([H])C([H])=C([H])C([H])([H])C([H])=C([H])C([H])([H])C([H])([H])C([H])([H])C([H])([H])C([H])([H])[H])C([H])([H])OC(=O)C([H])([H])C([H])([H])C([H])=C([H])C([H])([H])C([H])=C([H])C([H])([H])C([H])=C([H])C([H])([H])C([H])=C([H])C([H])([H])C([H])=C([H])C([H])([H])C([H])=C([H])C([H])([H])C([H])([H])[H])C([H])([H])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</si>
  <si>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FC18921</t>
  </si>
  <si>
    <t>CCC=CCC=CCC=CCC=CCC=CCC=CCCC(=O)OCC(CO[PH](=O)(=O)OCC(O)CO[PH](=O)(=O)OCC(COC(=O)CCCCCCCC=CCC=CCCCCC)OC(=O)CCCCCCCC=CCCCCCCCC)OC(=O)CCCCCCC=CCC=CCC=CCCCCC</t>
  </si>
  <si>
    <t>[H]OC([H])(C([H])([H])OP(=O)(O[H])OC([H])([H])[C@]([H])(OC(=O)C([H])([H])C([H])([H])C([H])([H])C([H])([H])C([H])([H])C([H])([H])C([H])=C([H])C([H])([H])C([H])=C([H])C([H])([H])C([H])=C([H])C([H])([H])C([H])([H])C([H])([H])C([H])([H])C([H])([H])[H])C([H])([H])OC(=O)C([H])([H])C([H])([H])C([H])=C([H])C([H])([H])C([H])=C([H])C([H])([H])C([H])=C([H])C([H])([H])C([H])=C([H])C([H])([H])C([H])=C([H])C([H])([H])C([H])=C([H])C([H])([H])C([H])([H])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</si>
  <si>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FC18922</t>
  </si>
  <si>
    <t>CCC=CCC=CCC=CCC=CCC=CCC=CCCC(=O)OCC(CO[PH](=O)(=O)OCC(O)CO[PH](=O)(=O)OCC(COC(=O)CCCCCCCC=CCC=CCCCCC)OC(=O)CCCCCCCC=CCC=CCCCCC)OC(=O)CCCCCCC=CCC=CCC=CCCCCC</t>
  </si>
  <si>
    <t>[H]OC([H])(C([H])([H])OP(=O)(O[H])OC([H])([H])[C@]([H])(OC(=O)C([H])([H])C([H])([H])C([H])([H])C([H])=C([H])C([H])([H])C([H])=C([H])C([H])([H])C([H])=C([H])C([H])([H])C([H])=C([H])C([H])([H])C([H])([H])C([H])([H])C([H])([H])C([H])([H])[H])C([H])([H])OC(=O)C([H])([H])C([H])([H])C([H])=C([H])C([H])([H])C([H])=C([H])C([H])([H])C([H])=C([H])C([H])([H])C([H])=C([H])C([H])([H])C([H])=C([H])C([H])([H])C([H])=C([H])C([H])([H])C([H])([H])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=C([H])C([H])([H])C([H])=C([H])C([H])([H])C([H])=C([H])C([H])([H])C([H])([H])C([H])([H])C([H])([H])C([H])([H])[H]</t>
  </si>
  <si>
    <t>FC18923</t>
  </si>
  <si>
    <t>CCC=CCC=CCC=CCC=CCC=CCC=CCCC(=O)OCC(CO[PH](=O)(=O)OCC(O)CO[PH](=O)(=O)OCC(COC(=O)CCCCC=CCC=CCC=CCCCCC)OC(=O)CCCCCCCC=CCC=CCCCCC)OC(=O)CCCC=CCC=CCC=CCC=CCCCCC</t>
  </si>
  <si>
    <t>[H]OC([H])(C([H])([H])OP(=O)(O[H])OC([H])([H])[C@]([H])(OC(=O)C([H])([H])C([H])([H])C([H])([H])C([H])=C([H])C([H])([H])C([H])=C([H])C([H])([H])C([H])=C([H])C([H])([H])C([H])=C([H])C([H])([H])C([H])([H])C([H])([H])C([H])([H])C([H])([H])[H])C([H])([H])OC(=O)C([H])([H])C([H])([H])C([H])=C([H])C([H])([H])C([H])=C([H])C([H])([H])C([H])=C([H])C([H])([H])C([H])=C([H])C([H])([H])C([H])=C([H])C([H])([H])C([H])=C([H])C([H])([H])C([H])([H])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=C([H])C([H])([H])C([H])([H])[H]</t>
  </si>
  <si>
    <t>FC18924</t>
  </si>
  <si>
    <t>CCC=CCC=CCC=CCC=CCC=CCC=CCCC(=O)OCC(CO[PH](=O)(=O)OCC(O)CO[PH](=O)(=O)OCC(COC(=O)CCCCCCCC=CCC=CCC=CCC)OC(=O)CCCCCCCC=CCC=CCCCCC)OC(=O)CCCC=CCC=CCC=CCC=CCCCCC</t>
  </si>
  <si>
    <t>[H]OC([H])(C([H])([H])OP(=O)(O[H])OC([H])([H])[C@]([H])(OC(=O)C([H])([H])C([H])([H])C([H])([H])C([H])([H])C([H])([H])C([H])([H])C([H])=C([H])C([H])([H])C([H])=C([H])C([H])([H])C([H])=C([H])C([H])([H])C([H])=C([H])C([H])([H])C([H])([H])[H])C([H])([H])OC(=O)C([H])([H])C([H])([H])C([H])=C([H])C([H])([H])C([H])=C([H])C([H])([H])C([H])=C([H])C([H])([H])C([H])=C([H])C([H])([H])C([H])=C([H])C([H])([H])C([H])=C([H])C([H])([H])C([H])([H])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=C([H])C([H])([H])C([H])=C([H])C([H])([H])C([H])=C([H])C([H])([H])C([H])([H])C([H])([H])C([H])([H])C([H])([H])[H]</t>
  </si>
  <si>
    <t>FC18925</t>
  </si>
  <si>
    <t>CCC=CCC=CCC=CCC=CCC=CCC=CCCC(=O)OCC(CO[PH](=O)(=O)OCC(O)CO[PH](=O)(=O)OCC(COC(=O)CCCCC=CCC=CCC=CCCCCC)OC(=O)CCCCCCCC=CCC=CCCCCC)OC(=O)CCCCCCC=CCC=CCC=CCC=CCC</t>
  </si>
  <si>
    <t>[H]OC([H])(C([H])([H])OP(=O)(O[H])OC([H])([H])[C@]([H])(OC(=O)C([H])([H])C([H])([H])C([H])([H])C([H])([H])C([H])([H])C([H])([H])C([H])=C([H])C([H])([H])C([H])=C([H])C([H])([H])C([H])=C([H])C([H])([H])C([H])=C([H])C([H])([H])C([H])([H])[H])C([H])([H])OC(=O)C([H])([H])C([H])([H])C([H])=C([H])C([H])([H])C([H])=C([H])C([H])([H])C([H])=C([H])C([H])([H])C([H])=C([H])C([H])([H])C([H])=C([H])C([H])([H])C([H])=C([H])C([H])([H])C([H])([H])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=C([H])C([H])([H])C([H])([H])[H]</t>
  </si>
  <si>
    <t>FC18926</t>
  </si>
  <si>
    <t>CCC=CCC=CCC=CCC=CCC=CCC=CCCC(=O)OCC(CO[PH](=O)(=O)OCC(O)CO[PH](=O)(=O)OCC(COC(=O)CCCCCCCC=CCC=CCC=CCC)OC(=O)CCCCCCCC=CCC=CCCCCC)OC(=O)CCCCCCC=CCC=CCC=CCC=CCC</t>
  </si>
  <si>
    <t>[H]OC([H])(C([H])([H])OP(=O)(O[H])OC([H])([H])[C@]([H])(OC(=O)C([H])([H])C([H])([H])C([H])=C([H])C([H])([H])C([H])=C([H])C([H])([H])C([H])=C([H])C([H])([H])C([H])=C([H])C([H])([H])C([H])=C([H])C([H])([H])C([H])=C([H])C([H])([H])C([H])([H])[H])C([H])([H])OC(=O)C([H])([H])C([H])([H])C([H])=C([H])C([H])([H])C([H])=C([H])C([H])([H])C([H])=C([H])C([H])([H])C([H])=C([H])C([H])([H])C([H])=C([H])C([H])([H])C([H])=C([H])C([H])([H])C([H])([H])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</si>
  <si>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FC18927</t>
  </si>
  <si>
    <t>CCC=CCC=CCC=CCC=CCC=CCC=CCCC(=O)OCC(CO[PH](=O)(=O)OCC(O)CO[PH](=O)(=O)OCC(COC(=O)CCCCCCCC=CCC=CCCCCC)OC(=O)CCCCCCCC=CCC=CCCCCC)OC(=O)CCC=CCC=CCC=CCC=CCC=CCC=CCC</t>
  </si>
  <si>
    <t>[H]OC(=O)C1=C([H])C([H])=C([H])C([H])=C1O[C@]1([H])O[C@]([H])(C(=O)O[H])[C@@]([H])(O[H])[C@]([H])(O[H])[C@@]1([H])O[H]</t>
  </si>
  <si>
    <t>FC18928</t>
  </si>
  <si>
    <t>O=C(O)c1ccccc1OC1OC(C(=O)O)C(O)C(O)C1O</t>
  </si>
  <si>
    <t>[H]OC(=O)[C@@]1([H])O[C@@]([H])(OC(=O)C2=C([H])C([H])=C([H])C([H])=C2O[H])[C@]([H])(O[H])[C@@]([H])(O[H])[C@]1([H])O[H]</t>
  </si>
  <si>
    <t>FC18929</t>
  </si>
  <si>
    <t>O=C(OC1OC(C(=O)O)C(O)C(O)C1O)c1ccccc1O</t>
  </si>
  <si>
    <t>[H]OC(=O)[C@@]1([H])O[C@@]([H])(OC2=C3C([H])([H])C([H])([H])C4([H])C5([H])C([H])([H])C([H])([H])C(=O)[C@@]5(C([H])([H])[H])C([H])([H])C([H])([H])C4([H])[C@@]3(C([H])([H])[H])C([H])([H])C([H])([H])C2=O)[C@]([H])(O[H])[C@@]([H])(O[H])[C@]1([H])O[H]</t>
  </si>
  <si>
    <t>FC18930</t>
  </si>
  <si>
    <t>CC12CCC3C(CC=C4C(OC5OC(C(=O)O)C(O)C(O)C5O)C(=O)CCC43C)C1CCC2=O</t>
  </si>
  <si>
    <t>O=C1CCC2C(=CCC3C4CCC(=O)C4CCC23)C1OC1CCCCO1</t>
  </si>
  <si>
    <t>[H]OC(=O)[C@@]1([H])O[C@@]([H])(OC2=C([H])C([H])=C(N([H])C(=O)C([H])([H])[H])C([H])=C2[H])[C@]([H])(O[H])[C@@]([H])(O[H])[C@]1([H])O[H]</t>
  </si>
  <si>
    <t>FC18931</t>
  </si>
  <si>
    <t>CC(=O)Nc1ccc(OC2OC(C(=O)O)C(O)C(O)C2O)cc1</t>
  </si>
  <si>
    <t>[H]OC(=O)[C@@]1([H])O[C@@]([H])(O[C@@]2([H])C([H])([H])C([H])([H])C3([H])C4([H])C([H])([H])C([H])([H])C5=C(C([H])=C([H])C(O[H])=C5[H])C4([H])C([H])([H])C([H])([H])[C@]23C([H])([H])[H])[C@]([H])(O[H])[C@@]([H])(O[H])[C@]1([H])O[H]</t>
  </si>
  <si>
    <t>FC18932</t>
  </si>
  <si>
    <t>CC12CCC3c4ccc(O)cc4CCC3C1CCC2OC1OC(C(=O)O)C(O)C(O)C1O</t>
  </si>
  <si>
    <t>c1ccc2c(c1)CCC1C2CCC2C(OC3CCCCO3)CCC21</t>
  </si>
  <si>
    <t>[H]OC(=O)[C@@]1([H])O[C@@]([H])(O[C@]2([H])C([H])([H])C([H])([H])[C@@]3(C([H])([H])[H])[C@]([H])(C([H])([H])C([H])([H])[C@@]4([H])[C@]5([H])C([H])([H])C([H])([H])[C@]([H])([C@@]([H])(O[H])C([H])([H])[H])[C@@]5(C([H])([H])[H])C([H])([H])C([H])([H])[C@]34[H])C2([H])[H])[C@]([H])(O[H])[C@@]([H])(O[H])[C@]1([H])O[H]</t>
  </si>
  <si>
    <t>FC18933</t>
  </si>
  <si>
    <t>CC(O)C1CCC2C3CCC4CC(OC5OC(C(=O)O)C(O)C(O)C5O)CCC4(C)C3CCC12C</t>
  </si>
  <si>
    <t>[H]OC(=O)[C@@]1([H])O[C@@]([H])(OC2=C([H])N([H])C3=C([H])C([H])=C([H])C([H])=C23)[C@]([H])(O[H])[C@@]([H])(O[H])[C@]1([H])O[H]</t>
  </si>
  <si>
    <t>FC18934</t>
  </si>
  <si>
    <t>O=C(O)C1OC(Oc2c[nH]c3ccccc23)C(O)C(O)C1O</t>
  </si>
  <si>
    <t>c1ccc2c(OC3CCCCO3)c[nH]c2c1</t>
  </si>
  <si>
    <t>[H]OC(=O)[C@@]1([H])O[C@@]([H])(OC2([H])C([H])([H])C([H])([H])C3([H])C([H])([H])C([H])([H])C4([H])C5([H])C([H])([H])C([H])([H])C(O[H])(C([H])(O[H])C([H])([H])O[H])C5(C([H])([H])[H])C([H])([H])C(=O)C4([H])C3(C([H])([H])[H])C2([H])[H])[C@]([H])(O[H])[C@@]([H])(O[H])[C@]1([H])O[H]</t>
  </si>
  <si>
    <t>FC18935</t>
  </si>
  <si>
    <t>CC12CC(OC3OC(C(=O)O)C(O)C(O)C3O)CCC1CCC1C2C(=O)CC2(C)C1CCC2(O)C(O)CO</t>
  </si>
  <si>
    <t>O=C1CC2CCCC2C2CCC3CCC(OC4CCCCO4)CC3C12</t>
  </si>
  <si>
    <t>[H]O[C@@]1([H])C([H])([H])C([H])([H])[C@@]2([H])[C@]3([H])C([H])([H])C([H])([H])[C@@]4([H])C([H])([H])[C@]([H])(OC(=O)[C@@]5([H])O[C@@]([H])(O[H])[C@]([H])(O[H])[C@@]([H])(O[H])[C@]5([H])O[H])C([H])([H])C([H])([H])[C@]4(C([H])([H])[H])[C@@]3([H])C([H])([H])C([H])([H])[C@]12C([H])([H])[H]</t>
  </si>
  <si>
    <t>FC18936</t>
  </si>
  <si>
    <t>CC12CCC3C(CCC4CC(OC(=O)C5OC(O)C(O)C(O)C5O)CCC43C)C1CCC2O</t>
  </si>
  <si>
    <t>O=C(OC1CCC2C(CCC3C4CCCC4CCC23)C1)C1CCCCO1</t>
  </si>
  <si>
    <t>[H]OC(=O)[C@@]1([H])O[C@@]([H])(N([H])C([H])([H])C([H])([H])C2=C([H])C([H])=C([H])C([H])=C2[H])[C@]([H])(O[H])[C@@]([H])(O[H])[C@]1([H])O[H]</t>
  </si>
  <si>
    <t>FC18938</t>
  </si>
  <si>
    <t>O=C(O)C1OC(NCCc2ccccc2)C(O)C(O)C1O</t>
  </si>
  <si>
    <t>c1ccc(CCNC2CCCCO2)cc1</t>
  </si>
  <si>
    <t>[H]OC(=O)[C@@]1([H])O[C@@]([H])(OC(=O)C2=C([H])C([H])=C([H])C([H])=C2[H])[C@]([H])(O[H])[C@@]([H])(O[H])[C@]1([H])O[H]</t>
  </si>
  <si>
    <t>FC18939</t>
  </si>
  <si>
    <t>O=C(OC1OC(C(=O)O)C(O)C(O)C1O)c1ccccc1</t>
  </si>
  <si>
    <t>[H]OC(=O)[C@@]1([H])O[C@@]([H])(OC([H])([H])C([H])([H])[H])[C@]([H])(O[H])[C@@]([H])(O[H])[C@]1([H])O[H]</t>
  </si>
  <si>
    <t>FC18940</t>
  </si>
  <si>
    <t>CCOC1OC(C(=O)O)C(O)C(O)C1O</t>
  </si>
  <si>
    <t>[H]OC(=O)[C@@]([H])(N([H])[H])C([H])([H])C1=C([H])C(I)=C(OC2=C([H])C(I)=C(OC3([H])O[C@]([H])(C(=O)O[H])[C@@]([H])(O[H])[C@]([H])(O[H])[C@@]3([H])O[H])C(I)=C2[H])C(I)=C1[H]</t>
  </si>
  <si>
    <t>FC18941</t>
  </si>
  <si>
    <t>NC(Cc1cc(I)c(Oc2cc(I)c(OC3OC(C(=O)O)C(O)C(O)C3O)c(I)c2)c(I)c1)C(=O)O</t>
  </si>
  <si>
    <t>c1ccc(Oc2ccc(OC3CCCCO3)cc2)cc1</t>
  </si>
  <si>
    <t>[H]OC(=O)C1([H])O[C@@]([H])(OC2([H])C([H])([H])C3=C([H])C([H])([H])C4([H])C5([H])C([H])([H])C([H])([H])C(=O)C5(C([H])([H])[H])C([H])([H])C([H])([H])C4([H])C3(C([H])([H])[H])C([H])([H])C2([H])[H])[C@]([H])(O[H])[C@@]([H])(O[H])[C@]1([H])O[H]</t>
  </si>
  <si>
    <t>FC18942</t>
  </si>
  <si>
    <t>CC12CCC3C(CC=C4CC(OC5OC(C(=O)O)C(O)C(O)C5O)CCC43C)C1CCC2=O</t>
  </si>
  <si>
    <t>O=C1CCC2C1CCC1C3CCC(OC4CCCCO4)CC3=CCC21</t>
  </si>
  <si>
    <t>[H]OC(=O)[C@@]1([H])O[C@@]([H])(OC2=C([H])C([H])=C(C([H])=C2[H])C([H])([H])C([H])([H])N([H])[H])[C@]([H])(O[H])[C@@]([H])(O[H])[C@]1([H])O[H]</t>
  </si>
  <si>
    <t>FC18943</t>
  </si>
  <si>
    <t>NCCc1ccc(OC2OC(C(=O)O)C(O)C(O)C2O)cc1</t>
  </si>
  <si>
    <t>[H]OC(=O)[C@@]1([H])O[C@@]([H])(OC2=C(O[H])C([H])=C(C([H])=C2[H])C([H])([H])C([H])([H])N([H])[H])[C@]([H])(O[H])[C@@]([H])(O[H])[C@]1([H])O[H]</t>
  </si>
  <si>
    <t>FC18944</t>
  </si>
  <si>
    <t>NCCc1ccc(OC2OC(C(=O)O)C(O)C(O)C2O)c(O)c1</t>
  </si>
  <si>
    <t>[H]OC(=O)[C@@]1([H])O[C@@]([H])(OC2([H])C([H])([H])C3=C([H])C([H])([H])[C@@]4([H])[C@]5([H])C([H])([H])C([H])([H])[C@]([H])([C@]([H])(C([H])([H])[H])C([H])([H])C([H])([H])C([H])([H])C([H])(C([H])([H])[H])C([H])([H])[H])[C@@]5(C([H])([H])[H])C([H])([H])C([H])([H])[C@]4([H])[C@@]3(C([H])([H])[H])C([H])([H])C2([H])[H])[C@]([H])(O[H])[C@@]([H])(O[H])[C@]1([H])O[H]</t>
  </si>
  <si>
    <t>FC18945</t>
  </si>
  <si>
    <t>CC(C)CCCC(C)C1CCC2C3CC=C4CC(OC5OC(C(=O)O)C(O)C(O)C5O)CCC4(C)C3CCC12C</t>
  </si>
  <si>
    <t>[H]OC(=O)[C@@]1([H])O[C@@]([H])(OC([H])([H])C([H])([H])C([H])([H])C([H])([H])C([H])([H])C([H])([H])C([H])([H])C([H])([H])C([H])([H])C([H])([H])C([H])([H])C([H])([H])C([H])([H])C([H])([H])C([H])([H])C([H])([H])[H])[C@]([H])(O[H])[C@@]([H])(O[H])[C@]1([H])O[H]</t>
  </si>
  <si>
    <t>FC18946</t>
  </si>
  <si>
    <t>CCCCCCCCCCCCCCCCOC1OC(C(=O)O)C(O)C(O)C1O</t>
  </si>
  <si>
    <t>[H]OC(=O)C([H])([H])C([H])([H])C1=C(N([H])C(C([H])=C2N([H])C(=O)C(=C2C([H])=C([H])[H])C([H])([H])[H])=C1C([H])([H])[H])C([H])([H])C1=C(C(=C(N1[H])C([H])=C1N([H])C(=O)C(C([H])=C([H])[H])=C1C([H])([H])[H])C([H])([H])[H])C([H])([H])C([H])([H])C(=O)O[C@@]1([H])[C@]([H])(O[H])O[C@]([H])(C(=O)O[H])[C@@]([H])(O[H])[C@]1([H])O[H]</t>
  </si>
  <si>
    <t>FC18947</t>
  </si>
  <si>
    <t>C=Cc1c(C=c2[nH]c(=Cc3[nH]c(C=c4[nH]c(O)c(C=C)c4=C)c(C)c3CCC(=O)OC3C(O)OC(C(=O)O)C(O)C3O)c(CCC(=O)O)c2C)[nH]c(O)c1C</t>
  </si>
  <si>
    <t>C=c1cc[nH]c1=Cc1cc(CCC(=O)OC2CCCOC2)c(C=c2ccc(=Cc3ccc[nH]3)[nH]2)[nH]1</t>
  </si>
  <si>
    <t>[H]OC(=O)[C@@]1([H])OC([H])(O[C@@]2([H])[C@]([H])(O[H])C([H])([H])[C@]3([H])[C@@]4([H])C([H])([H])C([H])([H])C5=C(C([H])=C([H])C(O[H])=C5[H])[C@]4([H])C([H])([H])C([H])([H])[C@]23C([H])([H])[H])[C@]([H])(O[H])[C@@]([H])(O[H])[C@]1([H])O[H]</t>
  </si>
  <si>
    <t>FC18948</t>
  </si>
  <si>
    <t>CC12CCC3c4ccc(O)cc4CCC3C1CC(O)C2OC1OC(C(=O)O)C(O)C(O)C1O</t>
  </si>
  <si>
    <t>[H]OC(=O)[C@@]1([H])O[C@@]([H])(OC(=O)C([H])(C2=C([H])C(=C([H])C([H])=C2[H])C(=O)C2=C([H])C([H])=C([H])C([H])=C2[H])C([H])([H])[H])[C@]([H])(O[H])[C@@]([H])(O[H])[C@]1([H])O[H]</t>
  </si>
  <si>
    <t>FC18949</t>
  </si>
  <si>
    <t>CC(C(=O)OC1OC(C(=O)O)C(O)C(O)C1O)c1cccc(C(=O)c2ccccc2)c1</t>
  </si>
  <si>
    <t>O=C(Cc1cccc(C(=O)c2ccccc2)c1)OC1CCCCO1</t>
  </si>
  <si>
    <t>[H]OC(=O)[C@@]1([H])O[C@@]([H])(OC2=C([H])C3=C(C([H])=C2[H])C2([H])C([H])([H])C([H])([H])[C@]4(C([H])([H])[H])[C@@]([H])(O[H])[C@]([H])(O[H])C([H])([H])C4([H])C2([H])C([H])([H])C3([H])[H])[C@]([H])(O[H])[C@@]([H])(O[H])[C@]1([H])O[H]</t>
  </si>
  <si>
    <t>FC18950</t>
  </si>
  <si>
    <t>CC12CCC3c4ccc(OC5OC(C(=O)O)C(O)C(O)C5O)cc4CCC3C1CC(O)C2O</t>
  </si>
  <si>
    <t>[H]OC(=O)[C@@]1([H])O[C@@]([H])(OC2=C([H])C([H])=C(C([H])=C2O[H])[C@@]([H])(O[H])C([H])([H])N([H])C([H])([H])[H])[C@]([H])(O[H])[C@@]([H])(O[H])[C@]1([H])O[H]</t>
  </si>
  <si>
    <t>FC18951</t>
  </si>
  <si>
    <t>CNCC(O)c1ccc(OC2OC(C(=O)O)C(O)C(O)C2O)c(O)c1</t>
  </si>
  <si>
    <t>[H]OC(=O)[C@@]1([H])O[C@@]([H])(O[C@@]2([H])C([H])([H])C([H])([H])[C@@]3([H])[C@]4([H])C([H])=C([H])C5=C([H])C(=O)C([H])([H])C([H])([H])[C@]5(C([H])([H])[H])[C@@]4([H])C([H])([H])C([H])([H])[C@]23C([H])([H])[H])[C@]([H])(O[H])[C@@]([H])(O[H])[C@]1([H])O[H]</t>
  </si>
  <si>
    <t>FC18952</t>
  </si>
  <si>
    <t>CC12CCC(=O)C=C1C=CC1C2CCC2(C)C(OC3OC(C(=O)O)C(O)C(O)C3O)CCC12</t>
  </si>
  <si>
    <t>O=C1C=C2C=CC3C(CCC4C(OC5CCCCO5)CCC34)C2CC1</t>
  </si>
  <si>
    <t>[H]OC(=O)C1([H])OC([H])(OC2([H])C([H])([H])C([H])([H])C3(C([H])([H])[H])C4([H])C(=O)C([H])([H])C5(C(=O)C([H])([H])C([H])([H])C5([H])C4([H])C([H])([H])C([H])([H])C3([H])C2([H])[H])C([H])([H])[H])C([H])(O[H])C([H])(O[H])C1([H])O[H]</t>
  </si>
  <si>
    <t>FC18953</t>
  </si>
  <si>
    <t>CC12CC(=O)C3C(CCC4CC(OC5OC(C(=O)O)C(O)C(O)C5O)CCC43C)C1CCC2=O</t>
  </si>
  <si>
    <t>O=C1CCC2C1CC(=O)C1C3CCC(OC4CCCCO4)CC3CCC21</t>
  </si>
  <si>
    <t>[H]OC(=O)C1([H])O[C@]([H])(O[C@]2([H])C([H])([H])C([H])([H])[C@@]3(C([H])([H])[H])[C@@]([H])(C([H])([H])C([H])([H])[C@@]4([H])[C@]5([H])C([H])([H])C([H])([H])[C@]([H])(O[H])[C@@]5(C([H])([H])[H])C([H])([H])C([H])([H])[C@]34[H])C2([H])[H])[C@]([H])(O[H])C([H])(O[H])[C@]1([H])O[H]</t>
  </si>
  <si>
    <t>FC18954</t>
  </si>
  <si>
    <t>CC12CCC3C(CCC4CC(OC5OC(C(=O)O)C(O)C(O)C5O)CCC43C)C1CCC2O</t>
  </si>
  <si>
    <t>[H]OC(=O)[C@@]1([H])OC([H])(OC2=C([H])C3=C(C([H])=C2[H])C([H])([H])[C@]2([H])N(C([H])([H])[H])C([H])([H])C([H])([H])[C@]33C([H])([H])C([H])([H])C([H])([H])C([H])([H])[C@]23[H])[C@]([H])(O[H])[C@@]([H])(O[H])[C@]1([H])O[H]</t>
  </si>
  <si>
    <t>FC18955</t>
  </si>
  <si>
    <t>CN1CCC23CCCCC2C1Cc1ccc(OC2OC(C(=O)O)C(O)C(O)C2O)cc13</t>
  </si>
  <si>
    <t>c1cc2c(cc1OC1CCCCO1)C13CCCCC1C(C2)NCC3</t>
  </si>
  <si>
    <t>[H]OC(=O)[C@@]1([H])O[C@@]([H])(OC(=O)C([H])(C2=C([H])C([H])=C(C([H])=C2[H])C([H])([H])C([H])(C([H])([H])[H])C([H])([H])[H])C([H])([H])[H])[C@]([H])(O[H])[C@@]([H])(O[H])[C@]1([H])O[H]</t>
  </si>
  <si>
    <t>FC18956</t>
  </si>
  <si>
    <t>CC(C)Cc1ccc(C(C)C(=O)OC2OC(C(=O)O)C(O)C(O)C2O)cc1</t>
  </si>
  <si>
    <t>O=C(Cc1ccccc1)OC1CCCCO1</t>
  </si>
  <si>
    <t>[H]OC(=O)[C@@]1([H])O[C@@]([H])(OC2([H])C([H])([H])C(=C([H])C([H])=C3C([H])([H])C([H])([H])C([H])([H])[C@@]4(C([H])([H])[H])C3([H])C([H])([H])C([H])([H])[C@]4([H])[C@@]([H])(C([H])=C([H])[C@]([H])(C([H])([H])[H])C([H])(C([H])([H])[H])C([H])([H])[H])C([H])([H])[H])C(=C([H])[H])C([H])([H])C2([H])[H])[C@]([H])(O[H])[C@@]([H])(O[H])[C@]1([H])O[H]</t>
  </si>
  <si>
    <t>FC18957</t>
  </si>
  <si>
    <t>C=C1CCC(OC2OC(C(=O)O)C(O)C(O)C2O)CC1=CC=C1CCCC2(C)C1CCC2C(C)C=CC(C)C(C)C</t>
  </si>
  <si>
    <t>C=C1CCC(OC2CCCCO2)CC1=CC=C1CCCC2CCCC12</t>
  </si>
  <si>
    <t>[H]OC(=O)[C@@]1([H])O[C@@]([H])(OC2([H])O[C@]3([H])C([H])([H])C22[C@@]([H])(C(=O)C([H])([H])O[H])C([H])([H])C([H])([H])C2([H])C2([H])C([H])([H])C([H])([H])C4=C([H])C(=O)C([H])([H])C([H])([H])[C@]4(C([H])([H])[H])C32[H])[C@]([H])(O[H])[C@@]([H])(O[H])[C@]1([H])O[H]</t>
  </si>
  <si>
    <t>FC18958</t>
  </si>
  <si>
    <t>CC12CCC(=O)C=C1CCC1C2C2CC3(C(OC4OC(C(=O)O)C(O)C(O)C4O)O2)C(C(=O)CO)CCC13</t>
  </si>
  <si>
    <t>O=C1C=C2CCC3C(C4CC5(CCCC35)C(OC3CCCCO3)O4)C2CC1</t>
  </si>
  <si>
    <t>[H]OC(=O)[C@@]([H])(N([H])[H])C([H])([H])C1=C([H])C(I)=C(OC2=C([H])C(I)=C(O[C@]3([H])O[C@]([H])(C(=O)O[H])[C@@]([H])(O[H])[C@]([H])(O[H])[C@@]3([H])O[H])C([H])=C2[H])C(I)=C1[H]</t>
  </si>
  <si>
    <t>FC18959</t>
  </si>
  <si>
    <t>NC(Cc1cc(I)c(Oc2ccc(OC3OC(C(=O)O)C(O)C(O)C3O)c(I)c2)c(I)c1)C(=O)O</t>
  </si>
  <si>
    <t>[H]OC(=O)[C@@]1([H])O[C@@]([H])(OC(=O)C([H])([H])C([H])([H])C([H])([H])C([H])([H])C([H])([H])C([H])([H])C([H])([H])[H])[C@]([H])(O[H])[C@@]([H])(O[H])[C@]1([H])O[H]</t>
  </si>
  <si>
    <t>FC18960</t>
  </si>
  <si>
    <t>CCCCCCCC(=O)OC1OC(C(=O)O)C(O)C(O)C1O</t>
  </si>
  <si>
    <t>[H]OC(=O)[C@@]1([H])O[C@@]([H])(OC([H])([H])C([H])([H])C2=C([H])C([H])=C([H])C([H])=C2[H])[C@]([H])(O[H])[C@@]([H])(O[H])[C@]1([H])O[H]</t>
  </si>
  <si>
    <t>FC18963</t>
  </si>
  <si>
    <t>O=C(O)C1OC(OCCc2ccccc2)C(O)C(O)C1O</t>
  </si>
  <si>
    <t>[H]OC(=O)[C@@]1([H])O[C@@]([H])(O[C@]2([H])C([H])([H])C([H])([H])[C@@]3(C([H])([H])[H])[C@@]([H])(C([H])([H])C([H])([H])[C@@]4([H])[C@]5([H])C([H])([H])C([H])([H])C(=O)[C@@]5(C([H])([H])[H])C([H])([H])[C@]([H])(O[H])[C@]34[H])C2([H])[H])[C@]([H])(O[H])[C@@]([H])(O[H])[C@]1([H])O[H]</t>
  </si>
  <si>
    <t>FC18964</t>
  </si>
  <si>
    <t>CC12CC(O)C3C(CCC4CC(OC5OC(C(=O)O)C(O)C(O)C5O)CCC43C)C1CCC2=O</t>
  </si>
  <si>
    <t>[H]OC(=O)[C@@]1([H])O[C@@]([H])(O[C@@]2([H])C([H])([H])C(=O)[C@@]3(C([H])([H])[H])C([H])([H])C([H])([H])[C@]4([H])[C@]5([H])C(=C([H])C(=O)C([H])([H])C5([H])[H])C([H])([H])C([H])([H])[C@@]4([H])[C@]23[H])[C@]([H])(O[H])[C@@]([H])(O[H])[C@]1([H])O[H]</t>
  </si>
  <si>
    <t>FC18966</t>
  </si>
  <si>
    <t>CC12CCC3C4=C(CCC3C1C(OC1OC(C(=O)O)C(O)C(O)C1O)CC2=O)CC(=O)CC4</t>
  </si>
  <si>
    <t>O=C1CCC2=C(CCC3C2CCC2C(=O)CC(OC4CCCCO4)C23)C1</t>
  </si>
  <si>
    <t>[H]OC(=O)[C@@]1([H])O[C@@]([H])(OC2([H])C([H])([H])C([H])([H])[C@@]3(C([H])([H])[H])C([H])(C2([H])[H])C([H])([H])C([H])(O[H])C2([H])C4([H])C([H])([H])C([H])([H])[C@]([H])([C@]([H])(C([H])([H])[H])C([H])([H])C([H])([H])C([H])([H])C(O[H])(C([H])([H])[H])C([H])([H])[H])[C@@]4(C([H])([H])[H])[C@]([H])(O[H])C([H])([H])C32[H])[C@]([H])(O[H])[C@]([H])(O[H])[C@]1([H])O[H]</t>
  </si>
  <si>
    <t>FC18968</t>
  </si>
  <si>
    <t>CC(CCCC(C)(C)O)C1CCC2C3C(O)CC4CC(OC5OC(C(=O)O)C(O)C(O)C5O)CCC4(C)C3CC(O)C12C</t>
  </si>
  <si>
    <t>[H]OC(=O)[C@@]1([H])OC([H])(O[C@]2([H])C([H])([H])[C@@]3([H])[C@]4([H])C([H])([H])C([H])([H])C5=C(C([H])=C([H])C(OS(=O)(=O)O[H])=C5[H])[C@@]4([H])C([H])([H])C([H])([H])[C@]3(C([H])([H])[H])[C@@]2([H])O[H])[C@]([H])(O[H])[C@@]([H])(O[H])[C@]1([H])O[H]</t>
  </si>
  <si>
    <t>FC18969</t>
  </si>
  <si>
    <t>CC12CCC3c4ccc(OS(=O)(=O)O)cc4CCC3C1CC(OC1OC(C(=O)O)C(O)C(O)C1O)C2O</t>
  </si>
  <si>
    <t>[H]OC(=O)[C@@]1([H])O[C@@]([H])(OC2([H])C([H])([H])C([H])([H])[C@@]3(C([H])([H])[H])C([H])(C([H])([H])C([H])([H])C4([H])C5([H])C([H])([H])C([H])([H])[C@]([H])(C(=O)C([H])([H])O[H])C55C([H])([H])[C@]([H])(OC5([H])O[H])C34[H])C2([H])[H])[C@]([H])(O[H])[C@]([H])(O[H])[C@]1([H])O[H]</t>
  </si>
  <si>
    <t>FC18970</t>
  </si>
  <si>
    <t>CC12CCC(OC3OC(C(=O)O)C(O)C(O)C3O)CC1CCC1C2C2CC3(C(O)O2)C(C(=O)CO)CCC13</t>
  </si>
  <si>
    <t>C1CCC(OC2CCC3C(CCC4C3C3CC5(CCCC45)CO3)C2)OC1</t>
  </si>
  <si>
    <t>[H]OC(=O)[C@@]1([H])O[C@@]([H])(O[C@@]2([H])C([H])([H])C([H])([H])[C@@]3([H])[C@]4([H])C([H])([H])C([H])([H])C5=C(C([H])=C([H])C(OS(=O)(=O)O[H])=C5[H])[C@@]4([H])C([H])([H])C([H])([H])[C@]23C([H])([H])[H])[C@]([H])(O[H])[C@@]([H])(O[H])[C@]1([H])O[H]</t>
  </si>
  <si>
    <t>FC18971</t>
  </si>
  <si>
    <t>CC12CCC3c4ccc(OS(=O)(=O)O)cc4CCC3C1CCC2OC1OC(C(=O)O)C(O)C(O)C1O</t>
  </si>
  <si>
    <t>[H]OC(=O)[C@@]1([H])OC([H])(O[C@]([H])(C(=O)C(O[H])(C([H])([H])[H])C([H])([H])[H])C([H])([H])[C@@]([H])(C([H])([H])[H])[C@@]2([H])C([H])([H])C([H])([H])[C@@]3([H])C(=C([H])C([H])=C4C(=C([H])[H])C([H])([H])C([H])([H])[C@]([H])(O[H])C4([H])[H])C([H])([H])C([H])([H])C([H])([H])[C@]23C([H])([H])[H])[C@]([H])(O[H])[C@@]([H])(O[H])[C@]1([H])O[H]</t>
  </si>
  <si>
    <t>FC18973</t>
  </si>
  <si>
    <t>C=C1CCC(O)CC1=CC=C1CCCC2(C)C1CCC2C(C)CC(OC1OC(C(=O)O)C(O)C(O)C1O)C(=O)C(C)(C)O</t>
  </si>
  <si>
    <t>C=C1CCCCC1=CC=C1CCCC2C(CCCOC3CCCCO3)CCC12</t>
  </si>
  <si>
    <t>[H]OC(=O)[C@@]1([H])O[C@@]([H])(OC2=C(OC([H])([H])[H])C([H])=C3C([H])=C([H])N([H])C3=C2[H])[C@]([H])(O[H])[C@@]([H])(O[H])[C@]1([H])O[H]</t>
  </si>
  <si>
    <t>FC18974</t>
  </si>
  <si>
    <t>COc1cc2cc[nH]c2cc1OC1OC(C(=O)O)C(O)C(O)C1O</t>
  </si>
  <si>
    <t>c1cc2ccc(OC3CCCCO3)cc2[nH]1</t>
  </si>
  <si>
    <t>[H]OC(=O)[C@@]1([H])O[C@@]([H])(OC2=C(OC([H])([H])[H])C([H])=C3N([H])C([H])=C([H])C3=C2[H])[C@]([H])(O[H])[C@@]([H])(O[H])[C@]1([H])O[H]</t>
  </si>
  <si>
    <t>FC18975</t>
  </si>
  <si>
    <t>COc1cc2[nH]ccc2cc1OC1OC(C(=O)O)C(O)C(O)C1O</t>
  </si>
  <si>
    <t>[H]OC(=O)[C@@]1([H])O[C@@]([H])(OC2([H])C([H])([H])[C@]3(C([H])([H])[H])[C@@]([H])(C(=O)C([H])([H])[H])C([H])([H])C([H])([H])C3([H])C3([H])C([H])([H])C([H])([H])C4=C([H])C(=O)C([H])([H])C([H])([H])[C@]4(C([H])([H])[H])C23[H])[C@]([H])(O[H])[C@@]([H])(O[H])[C@]1([H])O[H]</t>
  </si>
  <si>
    <t>FC18976</t>
  </si>
  <si>
    <t>CC(=O)C1CCC2C3CC=C4CC(=O)CCC4(C)C3C(OC3OC(C(=O)O)C(O)C(O)C3O)CC12C</t>
  </si>
  <si>
    <t>O=C1CCC2C(=CCC3C4CCCC4CC(OC4CCCCO4)C23)C1</t>
  </si>
  <si>
    <t>[H]OC(=O)[C@@]1([H])O[C@@]([H])(OC2([H])[C@]([H])(O[H])[C@]([H])(O[C@@]([H])(O[C@]3([H])[C@]([H])(O[C@@]([H])(OC4([H])[C@]([H])(O[H])[C@]([H])(O[C@@]([H])(O[H])[C@]4([H])N([H])C(=O)C([H])([H])[H])C([H])([H])O[H])[C@]([H])(O[H])[C@@]3([H])O[H])C(=O)O[H])[C@]2([H])N([H])C(=O)C([H])([H])[H])C([H])([H])O[H])[C@]([H])(O[H])[C@@]([H])(O[H])[C@]1([H])O[H]</t>
  </si>
  <si>
    <t>FC18978</t>
  </si>
  <si>
    <t>CC(=O)NC1C(O)OC(CO)C(O)C1OC1OC(C(=O)O)C(OC2OC(CO)C(O)C(OC3OC(C(=O)O)C(O)C(O)C3O)C2NC(C)=O)C(O)C1O</t>
  </si>
  <si>
    <t>[H]C(=C([H])C([H])([H])C([H])([H])C([H])([H])C([H])([H])C([H])([H])C([H])([H])C([H])([H])C(=O)O[C@]1([H])C([H])([H])C2=C([H])C([H])([H])C3([H])C4([H])C([H])([H])C([H])([H])C([H])([C@]([H])(C([H])([H])[H])C([H])([H])C([H])([H])C([H])([H])C([H])(C([H])([H])[H])C([H])([H])[H])[C@@]4(C([H])([H])[H])C([H])([H])C([H])([H])C3([H])[C@@]2(C([H])([H])[H])C([H])([H])C1([H])[H])C([H])([H])C([H])([H])C([H])([H])C([H])([H])[H]</t>
  </si>
  <si>
    <t>FC18979</t>
  </si>
  <si>
    <t>CCCCC=CCCCCCCCC(=O)OC1CCC2(C)C(=CCC3C2CCC2(C)C(C(C)CCCC(C)C)CCC32)C1</t>
  </si>
  <si>
    <t>[H]C1=C2C([H])([H])[C@@]([H])(OC(=O)C([H])([H])C([H])([H])C([H])([H])C([H])([H])C([H])([H])C([H])([H])C([H])([H])C([H])([H])C([H])([H])C([H])([H])C([H])([H])C([H])([H])C([H])([H])C([H])([H])C([H])([H])C([H])([H])C([H])([H])[H])C([H])([H])C([H])([H])[C@]2(C([H])([H])[H])C2([H])C([H])([H])C([H])([H])[C@]3(C([H])([H])[H])C([H])(C([H])([H])C([H])([H])C3([H])C2([H])C1([H])[H])[C@]([H])(C([H])([H])[H])C([H])([H])C([H])([H])C([H])([H])C([H])(C([H])([H])[H])C([H])([H])[H]</t>
  </si>
  <si>
    <t>FC18980</t>
  </si>
  <si>
    <t>CCCCCCCCCCCCCCCCCC(=O)OC1CCC2(C)C(=CCC3C2CCC2(C)C(C(C)CCCC(C)C)CCC32)C1</t>
  </si>
  <si>
    <t>[H]C(=C([H])C([H])([H])C([H])=C([H])C([H])([H])C([H])([H])C([H])([H])C([H])([H])C([H])([H])[H])C([H])([H])C([H])=C([H])C([H])([H])C([H])([H])C([H])([H])C([H])([H])C(=O)O[C@]1([H])C([H])([H])C2=C([H])C([H])([H])C3([H])C4([H])C([H])([H])C([H])([H])C([H])([C@]([H])(C([H])([H])[H])C([H])([H])C([H])([H])C([H])([H])C([H])(C([H])([H])[H])C([H])([H])[H])[C@@]4(C([H])([H])[H])C([H])([H])C([H])([H])C3([H])[C@@]2(C([H])([H])[H])C([H])([H])C1([H])[H]</t>
  </si>
  <si>
    <t>FC18981</t>
  </si>
  <si>
    <t>CCCCCC=CCC=CCC=CCCCCC(=O)OC1CCC2(C)C(=CCC3C2CCC2(C)C(C(C)CCCC(C)C)CCC32)C1</t>
  </si>
  <si>
    <t>[H]C(=C([H])C([H])([H])C([H])=C([H])C([H])([H])C([H])([H])C([H])([H])C([H])([H])C([H])([H])C([H])([H])C([H])([H])C(=O)O[C@]1([H])C([H])([H])C2=C([H])C([H])([H])[C@@]3([H])[C@]4([H])C([H])([H])C([H])([H])[C@]([H])([C@]([H])(C([H])([H])[H])C([H])([H])C([H])([H])C([H])([H])C([H])(C([H])([H])[H])C([H])([H])[H])[C@@]4(C([H])([H])[H])C([H])([H])C([H])([H])[C@]3([H])[C@@]2(C([H])([H])[H])C([H])([H])C1([H])[H])C([H])([H])C([H])=C([H])C([H])([H])C([H])([H])[H]</t>
  </si>
  <si>
    <t>FC18982</t>
  </si>
  <si>
    <t>CCC=CCC=CCC=CCCCCCCCC(=O)OC1CCC2(C)C(=CCC3C2CCC2(C)C(C(C)CCCC(C)C)CCC32)C1</t>
  </si>
  <si>
    <t>[H]C(=C([H])C([H])([H])C([H])=C([H])C([H])([H])C([H])([H])[H])C([H])([H])C([H])=C([H])C([H])([H])C([H])=C([H])C([H])([H])C([H])([H])C([H])([H])C([H])([H])C([H])([H])C([H])([H])C(=O)O[C@]1([H])C([H])([H])C2=C([H])C([H])([H])C3([H])C4([H])C([H])([H])C([H])([H])C([H])([C@]([H])(C([H])([H])[H])C([H])([H])C([H])([H])C([H])([H])C([H])(C([H])([H])[H])C([H])([H])[H])[C@@]4(C([H])([H])[H])C([H])([H])C([H])([H])C3([H])[C@@]2(C([H])([H])[H])C([H])([H])C1([H])[H]</t>
  </si>
  <si>
    <t>FC18983</t>
  </si>
  <si>
    <t>CCC=CCC=CCC=CCC=CCCCCCCC(=O)OC1CCC2(C)C(=CCC3C2CCC2(C)C(C(C)CCCC(C)C)CCC32)C1</t>
  </si>
  <si>
    <t>[H]C(=C([H])C([H])([H])C([H])([H])C([H])([H])C([H])([H])C([H])([H])C([H])([H])C([H])([H])C([H])([H])C([H])([H])C([H])([H])C([H])([H])C(=O)O[C@]1([H])C([H])([H])C2=C([H])C([H])([H])C3([H])C4([H])C([H])([H])C([H])([H])C([H])([C@]([H])(C([H])([H])[H])C([H])([H])C([H])([H])C([H])([H])C([H])(C([H])([H])[H])C([H])([H])[H])[C@@]4(C([H])([H])[H])C([H])([H])C([H])([H])C3([H])[C@@]2(C([H])([H])[H])C([H])([H])C1([H])[H])C([H])([H])C([H])([H])C([H])([H])C([H])([H])C([H])([H])C([H])([H])C([H])([H])C([H])([H])[H]</t>
  </si>
  <si>
    <t>FC18984</t>
  </si>
  <si>
    <t>CCCCCCCCC=CCCCCCCCCCCCC(=O)OC1CCC2(C)C(=CCC3C2CCC2(C)C(C(C)CCCC(C)C)CCC32)C1</t>
  </si>
  <si>
    <t>[H]C(=C([H])C([H])([H])C([H])=C([H])C([H])([H])C([H])([H])C([H])([H])C([H])([H])C([H])([H])C([H])([H])C([H])([H])C([H])([H])[H])C([H])([H])C([H])=C([H])C([H])([H])C([H])([H])C([H])([H])C(=O)O[C@]1([H])C([H])([H])C2=C([H])C([H])([H])C3([H])C4([H])C([H])([H])C([H])([H])C([H])([C@]([H])(C([H])([H])[H])C([H])([H])C([H])([H])C([H])([H])C([H])(C([H])([H])[H])C([H])([H])[H])[C@@]4(C([H])([H])[H])C([H])([H])C([H])([H])C3([H])[C@@]2(C([H])([H])[H])C([H])([H])C1([H])[H]</t>
  </si>
  <si>
    <t>FC18985</t>
  </si>
  <si>
    <t>CCCCCCCCC=CCC=CCC=CCCCC(=O)OC1CCC2(C)C(=CCC3C2CCC2(C)C(C(C)CCCC(C)C)CCC32)C1</t>
  </si>
  <si>
    <t>[H]C(=C([H])C([H])([H])C([H])=C([H])C([H])([H])C([H])=C([H])C([H])([H])C([H])([H])C([H])([H])C([H])([H])C([H])([H])[H])C([H])([H])C([H])=C([H])C([H])([H])C([H])=C([H])C([H])([H])C([H])([H])C(=O)O[C@]1([H])C([H])([H])C2=C([H])C([H])([H])C3([H])C4([H])C([H])([H])C([H])([H])C([H])([C@]([H])(C([H])([H])[H])C([H])([H])C([H])([H])C([H])([H])C([H])(C([H])([H])[H])C([H])([H])[H])[C@@]4(C([H])([H])[H])C([H])([H])C([H])([H])C3([H])[C@@]2(C([H])([H])[H])C([H])([H])C1([H])[H]</t>
  </si>
  <si>
    <t>FC18986</t>
  </si>
  <si>
    <t>CCCCCC=CCC=CCC=CCC=CCC=CCCC(=O)OC1CCC2(C)C(=CCC3C2CCC2(C)C(C(C)CCCC(C)C)CCC32)C1</t>
  </si>
  <si>
    <t>[H]C(=C([H])C([H])([H])C([H])=C([H])C([H])([H])C([H])=C([H])C([H])([H])C([H])([H])C([H])([H])C([H])([H])C([H])([H])C(=O)O[C@]1([H])C([H])([H])C2=C([H])C([H])([H])C3([H])C4([H])C([H])([H])C([H])([H])C([H])([C@]([H])(C([H])([H])[H])C([H])([H])C([H])([H])C([H])([H])C([H])(C([H])([H])[H])C([H])([H])[H])[C@@]4(C([H])([H])[H])C([H])([H])C([H])([H])C3([H])[C@@]2(C([H])([H])[H])C([H])([H])C1([H])[H])C([H])([H])C([H])=C([H])C([H])([H])C([H])=C([H])C([H])([H])C([H])([H])[H]</t>
  </si>
  <si>
    <t>FC18987</t>
  </si>
  <si>
    <t>CCC=CCC=CCC=CCC=CCC=CCCCCCC(=O)OC1CCC2(C)C(=CCC3C2CCC2(C)C(C(C)CCCC(C)C)CCC32)C1</t>
  </si>
  <si>
    <t>[H]C1=C2C([H])([H])[C@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C([H])([H])[C@]2(C([H])([H])[H])C2([H])C([H])([H])C([H])([H])[C@]3(C([H])([H])[H])C([H])(C([H])([H])C([H])([H])C3([H])C2([H])C1([H])[H])[C@]([H])(C([H])([H])[H])C([H])([H])C([H])([H])C([H])([H])C([H])(C([H])([H])[H])C([H])([H])[H]</t>
  </si>
  <si>
    <t>FC18988</t>
  </si>
  <si>
    <t>CCCCCCCCCCCCCCCCCCCCCCCC(=O)OC1CCC2(C)C(=CCC3C2CCC2(C)C(C(C)CCCC(C)C)CCC32)C1</t>
  </si>
  <si>
    <t>[H]OC(=O)C([H])([H])C([H])([H])C([H])([H])C([H])=C([H])C([H])([H])C([H])=C([H])C([H])([H])C([H])=C([H])C([H])([H])C([H])([H])C([H])([H])C([H])([H])C([H])([H])C([H])([H])C([H])([H])C([H])([H])[H]</t>
  </si>
  <si>
    <t>FC18989</t>
  </si>
  <si>
    <t>CCCCCCCCC=CCC=CCC=CCCCC(=O)O</t>
  </si>
  <si>
    <t>[H]O[C@]([H])(C([H])([H])OC(=O)C([H])([H])C([H])([H])C([H])([H])C([H])([H])C([H])([H])C([H])([H])C([H])([H])C([H])([H])C([H])([H])C([H])([H])C([H])([H])C([H])([H])C([H])([H])[H])C([H])([H])OP([O-])(=O)OC([H])([H])C([H])([H])[N+](C([H])([H])[H])(C([H])([H])[H])C([H])([H])[H]</t>
  </si>
  <si>
    <t>FC18990</t>
  </si>
  <si>
    <t>CCCCCCCCCCCCCC(=O)OCC(O)CO[PH](=O)(=O)OCC[N+](C)(C)C</t>
  </si>
  <si>
    <t>[H]O[C@]([H])(C([H])([H])OC(=O)C([H])([H])C([H])([H])C([H])([H])C([H])([H])C([H])([H])C([H])([H])C([H])([H])C([H])=C([H])C([H])([H])C([H])([H])C([H])([H])C([H])([H])[H])C([H])([H])OP([O-])(=O)OC([H])([H])C([H])([H])[N+](C([H])([H])[H])(C([H])([H])[H])C([H])([H])[H]</t>
  </si>
  <si>
    <t>FC18991</t>
  </si>
  <si>
    <t>CCCCC=CCCCCCCCC(=O)OCC(O)CO[PH](=O)(=O)OCC[N+](C)(C)C</t>
  </si>
  <si>
    <t>[H]O[C@]([H])(C([H])([H])OC(=O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</si>
  <si>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FC18992</t>
  </si>
  <si>
    <t>CCCCCCCCCCCCCCC(=O)OCC(O)CO[PH](=O)(=O)OCC[N+](C)(C)C</t>
  </si>
  <si>
    <t>[H]O[C@]([H])(C([H])([H])OC(=O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</si>
  <si>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FC18993</t>
  </si>
  <si>
    <t>CCCCCCCCCCCCCCCC(=O)OCC(O)CO[PH](=O)(=O)OCC[N+](C)(C)C</t>
  </si>
  <si>
    <t>[H]O[C@]([H])(C([H])([H])OC(=O)C([H])([H])C([H])([H])C([H])([H])C([H])([H])C([H])([H])C([H])([H])C([H])([H])C([H])=C([H])C([H])([H])C([H])([H])C([H])([H])C([H])([H])C([H])([H])C([H])([H])[H])C([H])([H])OP([O-])(=O)OC([H])([H])C([H])([H])[N+](C([H])([H])[H])(C([H])([H])[H])C([H])([H])[H]</t>
  </si>
  <si>
    <t>FC18994</t>
  </si>
  <si>
    <t>CCCCCCC=CCCCCCCCC(=O)OCC(O)CO[PH](=O)(=O)OCC[N+](C)(C)C</t>
  </si>
  <si>
    <t>[H]O[C@]([H])(C([H])([H])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</si>
  <si>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FC18995</t>
  </si>
  <si>
    <t>CCCCCCCCCCCCCCCCCC(=O)OCC(O)CO[PH](=O)(=O)OCC[N+](C)(C)C</t>
  </si>
  <si>
    <t>[H]O[C@]([H])(C([H])([H])OC(=O)C([H])([H])C([H])([H])C([H])([H])C([H])([H])C([H])([H])C([H])([H])C([H])([H])C([H])([H])C([H])([H])C([H])=C([H])C([H])([H])C([H])([H])C([H])([H])C([H])([H])C([H])([H])C([H])([H])[H])C([H])([H])OP([O-])(=O)OC([H])([H])C([H])([H])[N+](C([H])([H])[H])(C([H])([H])[H])C([H])([H])[H]</t>
  </si>
  <si>
    <t>FC18996</t>
  </si>
  <si>
    <t>CCCCCCC=CCCCCCCCCCC(=O)OCC(O)CO[PH](=O)(=O)OCC[N+](C)(C)C</t>
  </si>
  <si>
    <t>[H]O[C@]([H])(C([H])([H])OC(=O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</si>
  <si>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FC18997</t>
  </si>
  <si>
    <t>CCCCCC=CCC=CCCCCCCCC(=O)OCC(O)CO[PH](=O)(=O)OCC[N+](C)(C)C</t>
  </si>
  <si>
    <t>[H]O[C@]([H])(C([H])([H])OC(=O)C([H])([H])C([H])([H])C([H])([H])C([H])([H])C([H])=C([H])C([H])([H])C([H])=C([H])C([H])([H])C([H])=C([H])C([H])([H])C([H])([H])C([H])([H])C([H])([H])C([H])([H])[H])C([H])([H])OP([O-])(=O)OC([H])([H])C([H])([H])[N+](C([H])([H])[H])(C([H])([H])[H])C([H])([H])[H]</t>
  </si>
  <si>
    <t>FC18998</t>
  </si>
  <si>
    <t>CCCCCC=CCC=CCC=CCCCCC(=O)OCC(O)CO[PH](=O)(=O)OCC[N+](C)(C)C</t>
  </si>
  <si>
    <t>[H]O[C@]([H])(C([H])([H])OC(=O)C([H])([H])C([H])([H])C([H])([H])C([H])([H])C([H])([H])C([H])([H])C([H])([H])C([H])=C([H])C([H])([H])C([H])=C([H])C([H])([H])C([H])=C([H])C([H])([H])C([H])([H])[H])C([H])([H])OP([O-])(=O)OC([H])([H])C([H])([H])[N+](C([H])([H])[H])(C([H])([H])[H])C([H])([H])[H]</t>
  </si>
  <si>
    <t>FC18999</t>
  </si>
  <si>
    <t>CCC=CCC=CCC=CCCCCCCCC(=O)OCC(O)CO[PH](=O)(=O)OCC[N+](C)(C)C</t>
  </si>
  <si>
    <t>[H]O[C@]([H])(C([H])([H])OC(=O)C([H])([H])C([H])([H])C([H])([H])C([H])([H])C([H])=C([H])C([H])([H])C([H])=C([H])C([H])([H])C([H])=C([H])C([H])([H])C([H])=C([H])C([H])([H])C([H])([H])[H])C([H])([H])OP([O-])(=O)OC([H])([H])C([H])([H])[N+](C([H])([H])[H])(C([H])([H])[H])C([H])([H])[H]</t>
  </si>
  <si>
    <t>FC19000</t>
  </si>
  <si>
    <t>CCC=CCC=CCC=CCC=CCCCCC(=O)OCC(O)CO[PH](=O)(=O)OCC[N+](C)(C)C</t>
  </si>
  <si>
    <t>[H]O[C@]([H])(C([H])([H])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</si>
  <si>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FC19001</t>
  </si>
  <si>
    <t>CCCCCCCCCCCCCCCCCCCC(=O)OCC(O)CO[PH](=O)(=O)OCC[N+](C)(C)C</t>
  </si>
  <si>
    <t>[H]O[C@]([H])(C([H])([H])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</si>
  <si>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FC19002</t>
  </si>
  <si>
    <t>CCCCCCCCC=CCCCCCCCCCC(=O)OCC(O)CO[PH](=O)(=O)OCC[N+](C)(C)C</t>
  </si>
  <si>
    <t>[H]O[C@]([H])(C([H])([H])OC(=O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</si>
  <si>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FC19003</t>
  </si>
  <si>
    <t>CCCCCC=CCC=CCCCCCCCCCC(=O)OCC(O)CO[PH](=O)(=O)OCC[N+](C)(C)C</t>
  </si>
  <si>
    <t>[H]O[C@]([H])(C([H])([H])OC(=O)C([H])([H])C([H])([H])C([H])([H])C([H])=C([H])C([H])([H])C([H])=C([H])C([H])([H])C([H])=C([H])C([H])([H])C([H])([H])C([H])([H])C([H])([H])C([H])([H])C([H])([H])C([H])([H])C([H])([H])[H])C([H])([H])OP([O-])(=O)OC([H])([H])C([H])([H])[N+](C([H])([H])[H])(C([H])([H])[H])C([H])([H])[H]</t>
  </si>
  <si>
    <t>FC19004</t>
  </si>
  <si>
    <t>CCCCCCCCC=CCC=CCC=CCCCC(=O)OCC(O)CO[PH](=O)(=O)OCC[N+](C)(C)C</t>
  </si>
  <si>
    <t>[H]O[C@]([H])(C([H])([H])OC(=O)C([H])([H])C([H])([H])C([H])([H])C([H])([H])C([H])([H])C([H])([H])C([H])=C([H])C([H])([H])C([H])=C([H])C([H])([H])C([H])=C([H])C([H])([H])C([H])([H])C([H])([H])C([H])([H])C([H])([H])[H])C([H])([H])OP([O-])(=O)OC([H])([H])C([H])([H])[N+](C([H])([H])[H])(C([H])([H])[H])C([H])([H])[H]</t>
  </si>
  <si>
    <t>FC19005</t>
  </si>
  <si>
    <t>CCCCCC=CCC=CCC=CCCCCCCC(=O)OCC(O)CO[PH](=O)(=O)OCC[N+](C)(C)C</t>
  </si>
  <si>
    <t>[H]O[C@]([H])(C([H])([H])OC(=O)C([H])([H])C([H])([H])C([H])([H])C([H])=C([H])C([H])([H])C([H])=C([H])C([H])([H])C([H])=C([H])C([H])([H])C([H])=C([H])C([H])([H])C([H])([H])C([H])([H])C([H])([H])C([H])([H])[H])C([H])([H])OP([O-])(=O)OC([H])([H])C([H])([H])[N+](C([H])([H])[H])(C([H])([H])[H])C([H])([H])[H]</t>
  </si>
  <si>
    <t>FC19006</t>
  </si>
  <si>
    <t>CCCCCC=CCC=CCC=CCC=CCCCC(=O)OCC(O)CO[PH](=O)(=O)OCC[N+](C)(C)C</t>
  </si>
  <si>
    <t>[H]O[C@]([H])(C([H])([H])OC(=O)C([H])([H])C([H])([H])C([H])([H])C([H])([H])C([H])([H])C([H])([H])C([H])=C([H])C([H])([H])C([H])=C([H])C([H])([H])C([H])=C([H])C([H])([H])C([H])=C([H])C([H])([H])C([H])([H])[H])C([H])([H])OP([O-])(=O)OC([H])([H])C([H])([H])[N+](C([H])([H])[H])(C([H])([H])[H])C([H])([H])[H]</t>
  </si>
  <si>
    <t>FC19007</t>
  </si>
  <si>
    <t>CCC=CCC=CCC=CCC=CCCCCCCC(=O)OCC(O)CO[PH](=O)(=O)OCC[N+](C)(C)C</t>
  </si>
  <si>
    <t>[H]O[C@]([H])(C([H])([H])OC(=O)C([H])([H])C([H])([H])C([H])([H])C([H])=C([H])C([H])([H])C([H])=C([H])C([H])([H])C([H])=C([H])C([H])([H])C([H])=C([H])C([H])([H])C([H])=C([H])C([H])([H])C([H])([H])[H])C([H])([H])OP([O-])(=O)OC([H])([H])C([H])([H])[N+](C([H])([H])[H])(C([H])([H])[H])C([H])([H])[H]</t>
  </si>
  <si>
    <t>FC19008</t>
  </si>
  <si>
    <t>CCC=CCC=CCC=CCC=CCC=CCCCC(=O)OCC(O)CO[PH](=O)(=O)OCC[N+](C)(C)C</t>
  </si>
  <si>
    <t>[H]O[C@]([H])(C([H])([H])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</si>
  <si>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FC19009</t>
  </si>
  <si>
    <t>CCCCCCCCCCCCCCCCCCCCCC(=O)OCC(O)CO[PH](=O)(=O)OCC[N+](C)(C)C</t>
  </si>
  <si>
    <t>[H]O[C@]([H])(C([H])([H])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</si>
  <si>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FC19010</t>
  </si>
  <si>
    <t>CCCCCCCCC=CCCCCCCCCCCCC(=O)OCC(O)CO[PH](=O)(=O)OCC[N+](C)(C)C</t>
  </si>
  <si>
    <t>[H]O[C@]([H])(C([H])([H])OC(=O)C([H])([H])C([H])([H]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</t>
  </si>
  <si>
    <t>FC19011</t>
  </si>
  <si>
    <t>CCCCCC=CCC=CCCCCCCCCCCCC(=O)OCC(O)CO[PH](=O)(=O)OCC[N+](C)(C)C</t>
  </si>
  <si>
    <t>[H]O[C@]([H])(C([H])([H])OC(=O)C([H])([H])C([H])([H])C([H])([H])C([H])([H])C([H])([H])C([H])=C([H])C([H])([H])C([H])=C([H])C([H])([H])C([H])=C([H])C([H])([H])C([H])=C([H])C([H])([H])C([H])([H])C([H])([H])C([H])([H])C([H])([H])[H])C([H])([H])OP([O-])(=O)OC([H])([H])C([H])([H])[N+](C([H])([H])[H])(C([H])([H])[H])C([H])([H])[H]</t>
  </si>
  <si>
    <t>FC19012</t>
  </si>
  <si>
    <t>CCCCCC=CCC=CCC=CCC=CCCCCCC(=O)OCC(O)CO[PH](=O)(=O)OCC[N+](C)(C)C</t>
  </si>
  <si>
    <t>[H]O[C@]([H])(C([H])([H])OC(=O)C([H])([H])C([H])([H])C([H])=C([H])C([H])([H])C([H])=C([H])C([H])([H])C([H])=C([H])C([H])([H])C([H])=C([H])C([H])([H])C([H])=C([H])C([H])([H])C([H])([H])C([H])([H])C([H])([H])C([H])([H])[H])C([H])([H])OP([O-])(=O)OC([H])([H])C([H])([H])[N+](C([H])([H])[H])(C([H])([H])[H])C([H])([H])[H]</t>
  </si>
  <si>
    <t>FC19013</t>
  </si>
  <si>
    <t>CCCCCC=CCC=CCC=CCC=CCC=CCCC(=O)OCC(O)CO[PH](=O)(=O)OCC[N+](C)(C)C</t>
  </si>
  <si>
    <t>[H]O[C@]([H])(C([H])([H])OC(=O)C([H])([H])C([H])([H])C([H])([H])C([H])([H])C([H])([H])C([H])=C([H])C([H])([H])C([H])=C([H])C([H])([H])C([H])=C([H])C([H])([H])C([H])=C([H])C([H])([H])C([H])=C([H])C([H])([H])C([H])([H])[H])C([H])([H])OP([O-])(=O)OC([H])([H])C([H])([H])[N+](C([H])([H])[H])(C([H])([H])[H])C([H])([H])[H]</t>
  </si>
  <si>
    <t>FC19014</t>
  </si>
  <si>
    <t>CCC=CCC=CCC=CCC=CCC=CCCCCCC(=O)OCC(O)CO[PH](=O)(=O)OCC[N+](C)(C)C</t>
  </si>
  <si>
    <t>[H]O[C@]([H])(C([H])([H])OC(=O)C([H])([H])C([H])([H])C([H])=C([H])C([H])([H])C([H])=C([H])C([H])([H])C([H])=C([H])C([H])([H])C([H])=C([H])C([H])([H])C([H])=C([H])C([H])([H])C([H])=C([H])C([H])([H])C([H])([H])[H])C([H])([H])OP([O-])(=O)OC([H])([H])C([H])([H])[N+](C([H])([H])[H])(C([H])([H])[H])C([H])([H])[H]</t>
  </si>
  <si>
    <t>FC19015</t>
  </si>
  <si>
    <t>CCC=CCC=CCC=CCC=CCC=CCC=CCCC(=O)OCC(O)CO[PH](=O)(=O)OCC[N+](C)(C)C</t>
  </si>
  <si>
    <t>[H]O[C@]([H])(C([H])([H])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</si>
  <si>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FC19016</t>
  </si>
  <si>
    <t>CCCCCCCCCCCCCCCCCCCCCCCC(=O)OCC(O)CO[PH](=O)(=O)OCC[N+](C)(C)C</t>
  </si>
  <si>
    <t>[H]O[C@]([H])(C([H])([H])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</si>
  <si>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FC19017</t>
  </si>
  <si>
    <t>CCCCCCCCC=CCCCCCCCCCCCCCC(=O)OCC(O)CO[PH](=O)(=O)OCC[N+](C)(C)C</t>
  </si>
  <si>
    <t>[H]O[C@]([H])(C([H])([H])OC([H])=C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</si>
  <si>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FC19018</t>
  </si>
  <si>
    <t>CCCCCCCCCCCCCCC=COCC(O)CO[PH](=O)(=O)OCC[N+](C)(C)C</t>
  </si>
  <si>
    <t>[H]O[C@]([H])(C([H])([H])OC([H])=C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</si>
  <si>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FC19019</t>
  </si>
  <si>
    <t>CCCCCCCCC=CCCCCCCC=COCC(O)CO[PH](=O)(=O)OCC[N+](C)(C)C</t>
  </si>
  <si>
    <t>[H]OC(=O)C([H])([H])C([H])([H])C([H])([H])C([H])(O[H])C([H])=C([H])C([H])=C([H])C([H])=C([H])C([H])(O[H])C([H])([H])C([H])=C([H])C([H])=C([H])C([H])(O[H])C([H])([H])C([H])([H])[H]</t>
  </si>
  <si>
    <t>FC19021</t>
  </si>
  <si>
    <t>CCC(O)C=CC=CCC(O)C=CC=CC=CC(O)CCCC(=O)O</t>
  </si>
  <si>
    <t>[H]C([H])([H])C([H])([H])C([H])([H])C([H])([H])C([H])([H])C([H])([H])C([H])([H])C([H])([H])C([H])([H])C([H])([H])C([H])([H])C([H])([H])C([H])([H])C(=O)OC([H])(C([H])([H])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</si>
  <si>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FC19022</t>
  </si>
  <si>
    <t>CCCCCCCCCCCCCCCC(=O)OCC(COC(=O)CCCCCCCCCCCCCCC)OC(=O)CCCCCCCCCCCCC</t>
  </si>
  <si>
    <t>[H]C(=C([H])C([H])([H])C([H])([H])C([H])([H])C([H])([H])C([H])([H])C([H])([H])C([H])([H])C(=O)OC([H])([H])[C@]([H])(OC(=O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)C([H])([H])C([H])([H])C([H])([H])C([H])([H])C([H])([H])C([H])([H])[H]</t>
  </si>
  <si>
    <t>FC19023</t>
  </si>
  <si>
    <t>CCCCCCC=CCCCCCCCC(=O)OCC(COC(=O)CCCCCCCCCCCCCCC)OC(=O)CCCCCCCCCCCCC</t>
  </si>
  <si>
    <t>[H]C([H])([H])C([H])([H])C([H])([H])C([H])([H])C([H])([H])C([H])([H])C([H])([H])C([H])([H])C([H])([H])C([H])([H])C([H])([H])C([H])([H])C([H])([H])C(=O)O[C@]([H])(C([H])([H])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</si>
  <si>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FC19024</t>
  </si>
  <si>
    <t>CCCCCCCCCCCCCCCCCC(=O)OCC(COC(=O)CCCCCCCCCCCCCCC)OC(=O)CCCCCCCCCCCCC</t>
  </si>
  <si>
    <t>[H]C(=C([H])C([H])([H])C([H])([H])C([H])([H])C([H])([H])C([H])([H])C([H])([H])C([H])([H])C([H])([H])[H])C([H])([H])C([H])([H])C([H])([H])C([H])([H])C([H])([H])C([H])([H])C([H])([H])C(=O)OC([H])([H])[C@]([H])(OC(=O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</si>
  <si>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FC19025</t>
  </si>
  <si>
    <t>CCCCCCCCC=CCCCCCCCC(=O)OCC(COC(=O)CCCCCCCCCCCCCCC)OC(=O)CCCCCCCCCCCCC</t>
  </si>
  <si>
    <t>[H]C(=C([H])C([H])([H])C([H])([H])C([H])([H])C([H])([H])C([H])([H])[H])C([H])([H])C([H])=C([H])C([H])([H])C([H])([H])C([H])([H])C([H])([H])C([H])([H])C([H])([H])C([H])([H])C(=O)OC([H])([H])[C@]([H])(OC(=O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</si>
  <si>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FC19026</t>
  </si>
  <si>
    <t>CCCCCC=CCC=CCCCCCCCC(=O)OCC(COC(=O)CCCCCCCCCCCCCCC)OC(=O)CCCCCCCCCCCCC</t>
  </si>
  <si>
    <t>[H]C(=C([H])C([H])([H])C([H])([H])C([H])([H])C([H])([H])C([H])([H])C([H])([H])C([H])([H])C([H])([H])C([H])([H])C(=O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)C([H])([H])C([H])([H])C([H])([H])C([H])([H])C([H])([H])C([H])([H])[H]</t>
  </si>
  <si>
    <t>FC19027</t>
  </si>
  <si>
    <t>CCCCCCC=CCCCCCCCCCC(=O)OCC(COC(=O)CCCCCCCCCCCCCCC)OC(=O)CCCCCCCCCCCCCCC</t>
  </si>
  <si>
    <t>[H]C(=C([H])C([H])([H])C([H])=C([H])C([H])([H])C([H])([H])C([H])([H])C([H])([H])C([H])([H])C([H])([H])C([H])([H])C(=O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)C([H])([H])C([H])=C([H])C([H])([H])C([H])([H])[H]</t>
  </si>
  <si>
    <t>FC19028</t>
  </si>
  <si>
    <t>CCC=CCC=CCC=CCCCCCCCC(=O)OCC(COC(=O)CCCCCCCCCCCCCCC)OC(=O)CCCCCCCCCCCCCCC</t>
  </si>
  <si>
    <t>[H]C(=C([H])C([H])([H])C([H])=C([H])C([H])([H])C([H])=C([H])C([H])([H])C([H])([H])[H])C([H])([H])C([H])=C([H])C([H])([H])C([H])=C([H])C([H])([H])C([H])=C([H])C([H])([H])C([H])([H])C(=O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</si>
  <si>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FC19029</t>
  </si>
  <si>
    <t>CCC=CCC=CCC=CCC=CCC=CCC=CCCC(=O)OCC(COC(=O)CCCCCCCCCCCCCCC)OC(=O)CCCCCCCCCCCCCCC</t>
  </si>
  <si>
    <t>[H]C(=C([H])C([H])([H])C([H])([H])C([H])([H])C([H])([H])C([H])([H])C([H])([H])C([H])([H])C(=O)OC([H])([H])C([H])(OC(=O)C([H])([H])C([H])([H])C([H])([H])C([H])([H])C([H])([H])C([H])([H])C([H])([H])C([H])([H])C([H])([H])C([H])([H])C([H])([H])C([H])([H])C([H])([H])[H])C([H])([H])OC(=O)C([H])([H])C([H])([H])C([H])([H])C([H])([H])C([H])([H])C([H])([H])C([H])([H])C([H])=C([H])C([H])([H])C([H])([H])C([H])([H])C([H])([H])C([H])([H])C([H])([H])[H])C([H])([H])C([H])([H])C([H])([H])C([H])([H])C([H])([H])C([H])([H])[H]</t>
  </si>
  <si>
    <t>FC19030</t>
  </si>
  <si>
    <t>CCCCCCC=CCCCCCCCC(=O)OCC(COC(=O)CCCCCCCC=CCCCCCC)OC(=O)CCCCCCCCCCCCC</t>
  </si>
  <si>
    <t>[H]C(=C([H])C([H])([H])C([H])([H])C([H])([H])C([H])([H])C([H])([H])C([H])([H])C([H])([H])C(=O)OC([H])([H])[C@@]([H])(OC(=O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)C([H])([H])C([H])([H])C([H])([H])C([H])([H])C([H])([H])C([H])([H])[H]</t>
  </si>
  <si>
    <t>FC19031</t>
  </si>
  <si>
    <t>CCCCCCC=CCCCCCCCCCC(=O)OCC(COC(=O)CCCCCCCC=CCCCCCC)OC(=O)CCCCCCCCCCCCC</t>
  </si>
  <si>
    <t>[H]C(=C([H])C([H])([H])C([H])([H])C([H])([H])C([H])([H])C([H])([H])C([H])([H])C([H])([H])C(=O)OC([H])([H])[C@@]([H])(OC(=O)C([H])([H])C([H])([H])C([H])([H])C([H])([H])C([H])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)C([H])([H])C([H])([H])C([H])([H])C([H])([H])C([H])([H])C([H])([H])[H]</t>
  </si>
  <si>
    <t>FC19032</t>
  </si>
  <si>
    <t>CCCCCCC=CCCCCCCCC(=O)OCC(COC(=O)CCCCCCCC=CCCCCCCCC)OC(=O)CCCCCCCCCCCCC</t>
  </si>
  <si>
    <t>[H]C(=C([H])C([H])([H])C([H])([H])C([H])([H])C([H])([H])C([H])([H])[H])C([H])([H])C([H])=C([H])C([H])([H])C([H])([H])C([H])([H])C([H])([H])C([H])([H])C([H])([H])C([H])([H])C(=O)OC([H])([H])[C@]([H])(OC(=O)C([H])([H])C([H])([H])C([H])([H])C([H])([H])C([H])([H])C([H])([H])C([H])([H])C([H])([H])C([H])([H])C([H])([H])C([H])([H])C([H])([H])C([H])([H])[H])C([H])([H])OC(=O)C([H])([H])C([H])([H])C([H])([H])C([H])([H])C([H])([H])C([H])([H])C([H])([H])C([H])=C([H])C([H])([H])C([H])([H])C([H])([H])C([H])([H])C([H])([H])C([H])([H])[H]</t>
  </si>
  <si>
    <t>FC19033</t>
  </si>
  <si>
    <t>CCCCCC=CCC=CCCCCCCCC(=O)OCC(COC(=O)CCCCCCCC=CCCCCCC)OC(=O)CCCCCCCCCCCCC</t>
  </si>
  <si>
    <t>[H]C(=C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)C([H])([H])C([H])([H])C([H])([H])C([H])([H])C([H])([H])C([H])([H])[H]</t>
  </si>
  <si>
    <t>FC19034</t>
  </si>
  <si>
    <t>CCCCCCC=CCCCCCCCCCC(=O)OCC(COC(=O)CCCCCCCC=CCCCCCC)OC(=O)CCCCCCCCCCCCCCC</t>
  </si>
  <si>
    <t>[H]C(=C([H])C([H])([H])C([H])=C([H])C([H])([H])C([H])([H])C([H])([H])C([H])([H])C([H])([H])C([H])([H])C([H])([H])C(=O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([H])C([H])([H])C([H])([H])C([H])([H])C([H])([H])[H])C([H])([H])C([H])=C([H])C([H])([H])C([H])([H])[H]</t>
  </si>
  <si>
    <t>FC19035</t>
  </si>
  <si>
    <t>CCC=CCC=CCC=CCCCCCCCC(=O)OCC(COC(=O)CCCCCCCC=CCCCCCC)OC(=O)CCCCCCCCCCCCCCC</t>
  </si>
  <si>
    <t>[H]C(=C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)C([H])([H])C([H])([H])C([H])([H])C([H])([H])C([H])([H])C([H])([H])[H]</t>
  </si>
  <si>
    <t>FC19036</t>
  </si>
  <si>
    <t>CCCCCCC=CCCCCCCCCCC(=O)OCC(COC(=O)CCCCCCCC=CCCCCCC)OC(=O)CCCCCCCCCCCCCCCCC</t>
  </si>
  <si>
    <t>[H]C(=C([H])C([H])([H])C([H])([H])C([H])([H])C([H])([H])C([H])([H])C([H])([H])C([H])([H])C(=O)OC([H])([H])[C@]([H])(OC(=O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)C([H])([H])C([H])([H])C([H])([H])C([H])([H])C([H])([H])C([H])([H])[H]</t>
  </si>
  <si>
    <t>FC19037</t>
  </si>
  <si>
    <t>CCCCCCC=CCCCCCCCC(=O)OCC(COC(=O)CCCCCCCCCCCCCCCCC)OC(=O)CCCCCCCCCCCCC</t>
  </si>
  <si>
    <t>[H]C([H])([H])C([H])([H])C([H])([H])C([H])([H])C([H])([H])C([H])([H])C([H])([H])C([H])([H])C([H])([H])C([H])([H])C([H])([H])C([H])([H])C([H])([H])C(=O)OC([H])(C([H])([H])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</si>
  <si>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FC19038</t>
  </si>
  <si>
    <t>CCCCCCCCCCCCCCCCCC(=O)OCC(COC(=O)CCCCCCCCCCCCCCCCC)OC(=O)CCCCCCCCCCCCC</t>
  </si>
  <si>
    <t>[H]C(=C([H])C([H])([H])C([H])([H])C([H])([H])C([H])([H])C([H])([H])C([H])([H])C([H])([H])C([H])([H])C([H])([H])C(=O)OC([H])([H])[C@]([H])(OC(=O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)C([H])([H])C([H])([H])C([H])([H])C([H])([H])C([H])([H])C([H])([H])[H]</t>
  </si>
  <si>
    <t>FC19039</t>
  </si>
  <si>
    <t>CCCCCCC=CCCCCCCCCCC(=O)OCC(COC(=O)CCCCCCCCCCCCCCCCC)OC(=O)CCCCCCCCCCCCC</t>
  </si>
  <si>
    <t>[H]C(=C([H])C([H])([H])C([H])([H])C([H])([H])C([H])([H])C([H])([H])C([H])([H])C([H])([H])C([H])([H])[H])C([H])([H])C([H])([H])C([H])([H])C([H])([H])C([H])([H])C([H])([H])C([H])([H])C(=O)OC([H])([H])[C@]([H])(OC(=O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</si>
  <si>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FC19040</t>
  </si>
  <si>
    <t>CCCCCCCCC=CCCCCCCCC(=O)OCC(COC(=O)CCCCCCCCCCCCCCCCC)OC(=O)CCCCCCCCCCCCC</t>
  </si>
  <si>
    <t>[H]C(=C([H])C([H])([H])C([H])([H])C([H])([H])C([H])([H])C([H])([H])[H])C([H])([H])C([H])=C([H])C([H])([H])C([H])([H])C([H])([H])C([H])([H])C([H])([H])C([H])([H])C([H])([H])C(=O)OC([H])([H])[C@]([H])(OC(=O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</si>
  <si>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FC19041</t>
  </si>
  <si>
    <t>CCCCCC=CCC=CCCCCCCCC(=O)OCC(COC(=O)CCCCCCCCCCCCCCCCC)OC(=O)CCCCCCCCCCCCC</t>
  </si>
  <si>
    <t>[H]C(=C([H])C([H])([H])C([H])([H])C([H])([H])C([H])([H])C([H])([H])C([H])([H])C([H])([H])C([H])([H])C([H])([H])C(=O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)C([H])([H])C([H])([H])C([H])([H])C([H])([H])C([H])([H])C([H])([H])[H]</t>
  </si>
  <si>
    <t>FC19042</t>
  </si>
  <si>
    <t>CCCCCCC=CCCCCCCCCCC(=O)OCC(COC(=O)CCCCCCCCCCCCCCCCC)OC(=O)CCCCCCCCCCCCCCC</t>
  </si>
  <si>
    <t>[H]C(=C([H])C([H])([H])C([H])=C([H])C([H])([H])C([H])([H])C([H])([H])C([H])([H])C([H])([H])C([H])([H])C([H])([H])C(=O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)C([H])([H])C([H])=C([H])C([H])([H])C([H])([H])[H]</t>
  </si>
  <si>
    <t>FC19043</t>
  </si>
  <si>
    <t>CCC=CCC=CCC=CCCCCCCCC(=O)OCC(COC(=O)CCCCCCCCCCCCCCCCC)OC(=O)CCCCCCCCCCCCCCC</t>
  </si>
  <si>
    <t>[H]C(=C([H])C([H])([H])C([H])([H])C([H])([H])C([H])([H])C([H])([H])C([H])([H])C([H])([H])C([H])([H])C([H])([H])C(=O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)C([H])([H])C([H])([H])C([H])([H])C([H])([H])C([H])([H])C([H])([H])[H]</t>
  </si>
  <si>
    <t>FC19044</t>
  </si>
  <si>
    <t>CCCCCCC=CCCCCCCCCCC(=O)OCC(COC(=O)CCCCCCCCCCCCCCCCC)OC(=O)CCCCCCCCCCCCCCCCC</t>
  </si>
  <si>
    <t>[H]C(=C([H])C([H])([H])C([H])([H])C([H])([H])C([H])([H])C([H])([H])C([H])([H])C([H])([H])C([H])([H])C([H])([H])C(=O)OC([H])([H])C([H])(OC(=O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)C([H])([H])C([H])([H])C([H])([H])C([H])([H])C([H])([H])C([H])([H])[H]</t>
  </si>
  <si>
    <t>FC19045</t>
  </si>
  <si>
    <t>CCCCCCC=CCCCCCCCCCC(=O)OCC(COC(=O)CCCCCCCCCC=CCCCCCC)OC(=O)CCCCCCCCCCCCC</t>
  </si>
  <si>
    <t>[H]C(=C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)C([H])([H])C([H])([H])C([H])([H])C([H])([H])C([H])([H])C([H])([H])[H]</t>
  </si>
  <si>
    <t>FC19046</t>
  </si>
  <si>
    <t>CCCCCCC=CCCCCCCCCCC(=O)OCC(COC(=O)CCCCCCCC=CCCCCCCCC)OC(=O)CCCCCCCCCCCCC</t>
  </si>
  <si>
    <t>[H]C(=C([H])C([H])([H])C([H])([H])C([H])([H])C([H])([H])C([H])([H])[H])C([H])([H])C([H])=C([H])C([H])([H])C([H])([H])C([H])([H])C([H])([H])C([H])([H])C([H])([H])C([H])([H])C(=O)OC([H])([H])[C@]([H])(OC(=O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</si>
  <si>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FC19047</t>
  </si>
  <si>
    <t>CCCCCC=CCC=CCCCCCCCC(=O)OCC(COC(=O)CCCCCCCCCC=CCCCCCC)OC(=O)CCCCCCCCCCCCC</t>
  </si>
  <si>
    <t>[H]C(=C([H])C([H])([H])C([H])([H])C([H])([H])C([H])([H])C([H])([H])C([H])([H])C([H])([H])C([H])([H])C([H])([H])C(=O)OC([H])([H])C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)C([H])([H])C([H])([H])C([H])([H])C([H])([H])C([H])([H])C([H])([H])[H]</t>
  </si>
  <si>
    <t>FC19048</t>
  </si>
  <si>
    <t>CCCCCCC=CCCCCCCCCCC(=O)OCC(COC(=O)CCCCCCCCCC=CCCCCCC)OC(=O)CCCCCCCCCCCCCCC</t>
  </si>
  <si>
    <t>[H]C(=C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)C([H])([H])C([H])([H])C([H])([H])C([H])([H])C([H])([H])C([H])([H])[H]</t>
  </si>
  <si>
    <t>FC19049</t>
  </si>
  <si>
    <t>CCCCCCC=CCCCCCCCCCC(=O)OCC(COC(=O)CCCCCCCC=CCCCCCCCC)OC(=O)CCCCCCCCCCCCCCC</t>
  </si>
  <si>
    <t>[H]C(=C([H])C([H])([H])C([H])([H])C([H])([H])C([H])([H])C([H])([H])[H])C([H])([H])C([H])=C([H])C([H])([H])C([H])([H])C([H])([H])C([H])([H])C([H])([H])C([H])([H])C([H])([H])C(=O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</si>
  <si>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FC19050</t>
  </si>
  <si>
    <t>CCCCCC=CCC=CCCCCCCCC(=O)OCC(COC(=O)CCCCCCCCCC=CCCCCCC)OC(=O)CCCCCCCCCCCCCCC</t>
  </si>
  <si>
    <t>[H]C(=C([H])C([H])([H])C([H])=C([H])C([H])([H])C([H])([H])C([H])([H])C([H])([H])C([H])([H])C([H])([H])C([H])([H])C(=O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)C([H])([H])C([H])=C([H])C([H])([H])C([H])([H])[H]</t>
  </si>
  <si>
    <t>FC19051</t>
  </si>
  <si>
    <t>CCC=CCC=CCC=CCCCCCCCC(=O)OCC(COC(=O)CCCCCCCCCC=CCCCCCC)OC(=O)CCCCCCCCCCCCCCC</t>
  </si>
  <si>
    <t>[H]C(=C([H])C([H])([H])C([H])=C([H])C([H])([H])C([H])([H])C([H])([H])C(=O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)C([H])([H])C([H])=C([H])C([H])([H])C([H])=C([H])C([H])([H])C([H])([H])C([H])([H])C([H])([H])C([H])([H])[H]</t>
  </si>
  <si>
    <t>FC19052</t>
  </si>
  <si>
    <t>CCCCCC=CCC=CCC=CCC=CCCCC(=O)OCC(COC(=O)CCCCCCCCCC=CCCCCCC)OC(=O)CCCCCCCCCCCCCCC</t>
  </si>
  <si>
    <t>[H]C(=C([H])C([H])([H])C([H])([H])C([H])([H])C([H])([H])C([H])([H])C([H])([H])C([H])([H])C(=O)OC([H])(C([H])([H])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=C([H])C([H])([H])C([H])([H])C([H])([H])C([H])([H])C([H])([H])C([H])([H])[H])C([H])([H])C([H])([H])C([H])([H])C([H])([H])C([H])([H])C([H])([H])[H]</t>
  </si>
  <si>
    <t>FC19053</t>
  </si>
  <si>
    <t>CCCCCCC=CCCCCCCCCCC(=O)OCC(COC(=O)CCCCCCCCCC=CCCCCCC)OC(=O)CCCCCCCC=CCCCCCC</t>
  </si>
  <si>
    <t>[H]C(=C([H])C([H])([H])C([H])([H])C([H])([H])C([H])([H])C([H])([H])C([H])([H])C([H])([H])C(=O)O[C@@]([H])(C([H])([H])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)C([H])([H])C([H])([H])C([H])([H])C([H])([H])C([H])([H])C([H])([H])[H]</t>
  </si>
  <si>
    <t>FC19054</t>
  </si>
  <si>
    <t>CCCCCCC=CCCCCCCCCCC(=O)OCC(COC(=O)CCCCCCCC=CCCCCCCCC)OC(=O)CCCCCCCC=CCCCCCC</t>
  </si>
  <si>
    <t>[H]C(=C([H])C([H])([H])C([H])([H])C([H])([H])C([H])([H])C([H])([H])[H])C([H])([H])C([H])=C([H])C([H])([H])C([H])([H])C([H])([H])C([H])([H])C([H])([H])C([H])([H])C([H])([H])C(=O)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</si>
  <si>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FC19055</t>
  </si>
  <si>
    <t>CCCCCC=CCC=CCCCCCCCC(=O)OCC(COC(=O)CCCCCCCCCC=CCCCCCC)OC(=O)CCCCCCCC=CCCCCCC</t>
  </si>
  <si>
    <t>[H]C(=C([H])C([H])([H])C([H])([H])C([H])([H])C([H])([H])C([H])([H])C([H])([H])C([H])([H])C([H])([H])C([H])([H])C(=O)OC([H])([H])C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)C([H])([H])C([H])([H])C([H])([H])C([H])([H])C([H])([H])C([H])([H])[H]</t>
  </si>
  <si>
    <t>FC19056</t>
  </si>
  <si>
    <t>CCCCCCC=CCCCCCCCCCC(=O)OCC(COC(=O)CCCCCCCCCC=CCCCCCC)OC(=O)CCCCCCCCCCCCCCCCC</t>
  </si>
  <si>
    <t>[H]C(=C([H])C([H])([H])C([H])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)C([H])([H])C([H])([H])C([H])([H])C([H])([H])C([H])([H])C([H])([H])[H]</t>
  </si>
  <si>
    <t>FC19057</t>
  </si>
  <si>
    <t>CCCCCCC=CCCCCCCCCCC(=O)OCC(COC(=O)CCCCCCCC=CCCCCCCCC)OC(=O)CCCCCCCCCCCCCCCCC</t>
  </si>
  <si>
    <t>[H]C(=C([H])C([H])([H])C([H])([H])C([H])([H])C([H])([H])C([H])([H])[H])C([H])([H])C([H])=C([H])C([H])([H])C([H])([H])C([H])([H])C([H])([H])C([H])([H])C([H])([H])C([H])([H])C(=O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</si>
  <si>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FC19058</t>
  </si>
  <si>
    <t>CCCCCC=CCC=CCCCCCCCC(=O)OCC(COC(=O)CCCCCCCCCC=CCCCCCC)OC(=O)CCCCCCCCCCCCCCCCC</t>
  </si>
  <si>
    <t>[H]C(=C([H])C([H])([H])C([H])([H])C([H])([H])C([H])([H])C([H])([H])C([H])([H])C([H])([H])C([H])([H])[H])C([H])([H])C([H])([H])C([H])([H])C([H])([H])C([H])([H])C([H])([H])C([H])([H])C(=O)OC([H])([H])C([H])(OC(=O)C([H])([H])C([H])([H])C([H])([H])C([H])([H])C([H])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</si>
  <si>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FC19059</t>
  </si>
  <si>
    <t>CCCCCCCCC=CCCCCCCCC(=O)OCC(COC(=O)CCCCCCCC=CCCCCCCCC)OC(=O)CCCCCCCCCCCCC</t>
  </si>
  <si>
    <t>[H]C(=C([H])C([H])([H])C([H])([H])C([H])([H])C([H])([H])C([H])([H])[H])C([H])([H])C([H])=C([H])C([H])([H])C([H])([H])C([H])([H])C([H])([H])C([H])([H])C([H])([H])C([H])([H])C(=O)OC([H])([H])[C@]([H])(OC(=O)C([H])([H])C([H])([H])C([H])([H])C([H])([H])C([H])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</si>
  <si>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FC19060</t>
  </si>
  <si>
    <t>CCCCCC=CCC=CCCCCCCCC(=O)OCC(COC(=O)CCCCCCCC=CCCCCCCCC)OC(=O)CCCCCCCCCCCCC</t>
  </si>
  <si>
    <t>[H]C(=C([H])C([H])([H])C([H])=C([H])C([H])([H])C([H])([H])C([H])([H])C(=O)OC([H])([H])[C@]([H])(OC(=O)C([H])([H])C([H])([H])C([H])([H])C([H])([H])C([H])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)C([H])([H])C([H])=C([H])C([H])([H])C([H])=C([H])C([H])([H])C([H])([H])C([H])([H])C([H])([H])C([H])([H])[H]</t>
  </si>
  <si>
    <t>FC19061</t>
  </si>
  <si>
    <t>CCCCCC=CCC=CCC=CCC=CCCCC(=O)OCC(COC(=O)CCCCCCCC=CCCCCCCCC)OC(=O)CCCCCCCCCCCCC</t>
  </si>
  <si>
    <t>[H]C(=C([H])C([H])([H])C([H])=C([H])C([H])([H])C([H])([H])C([H])([H])C([H])([H])C([H])([H])C([H])([H])C([H])([H])C(=O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)C([H])([H])C([H])=C([H])C([H])([H])C([H])([H])[H]</t>
  </si>
  <si>
    <t>FC19062</t>
  </si>
  <si>
    <t>CCC=CCC=CCC=CCCCCCCCC(=O)OCC(COC(=O)CCCCCCCC=CCCCCCCCC)OC(=O)CCCCCCCCCCCCCCC</t>
  </si>
  <si>
    <t>[H]C(=C([H])C([H])([H])C([H])([H])C([H])([H])C([H])([H])C([H])([H])[H])C([H])([H])C([H])=C([H])C([H])([H])C([H])([H])C([H])([H])C([H])([H])C([H])([H])C([H])([H])C([H])([H])C([H])([H])C([H])([H])C(=O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</si>
  <si>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FC19063</t>
  </si>
  <si>
    <t>CCCCCC=CCC=CCCCCCCCCCC(=O)OCC(COC(=O)CCCCCCCC=CCCCCCCCC)OC(=O)CCCCCCCCCCCCCCC</t>
  </si>
  <si>
    <t>[H]C(=C([H])C([H])([H])C([H])=C([H])C([H])([H])C([H])=C([H])C([H])([H])C([H])([H])C([H])([H])C(=O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)C([H])([H])C([H])=C([H])C([H])([H])C([H])=C([H])C([H])([H])C([H])([H])[H]</t>
  </si>
  <si>
    <t>FC19064</t>
  </si>
  <si>
    <t>CCC=CCC=CCC=CCC=CCC=CCCCC(=O)OCC(COC(=O)CCCCCCCC=CCCCCCCCC)OC(=O)CCCCCCCCCCCCCCC</t>
  </si>
  <si>
    <t>[H]C(=C([H])C([H])([H])C([H])=C([H])C([H])([H])C([H])=C([H])C([H])([H])C([H])([H])C([H])([H])C([H])([H])C([H])([H])C(=O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)C([H])([H])C([H])=C([H])C([H])([H])C([H])=C([H])C([H])([H])C([H])([H])[H]</t>
  </si>
  <si>
    <t>FC19065</t>
  </si>
  <si>
    <t>CCC=CCC=CCC=CCC=CCC=CCCCCCC(=O)OCC(COC(=O)CCCCCCCC=CCCCCCCCC)OC(=O)CCCCCCCCCCCCCCC</t>
  </si>
  <si>
    <t>[H]C(=C([H])C([H])([H])C([H])=C([H])C([H])([H])C([H])=C([H])C([H])([H])C([H])([H])[H])C([H])([H])C([H])=C([H])C([H])([H])C([H])=C([H])C([H])([H])C([H])=C([H])C([H])([H])C([H])([H])C(=O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</si>
  <si>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FC19066</t>
  </si>
  <si>
    <t>CCC=CCC=CCC=CCC=CCC=CCC=CCCC(=O)OCC(COC(=O)CCCCCCCC=CCCCCCCCC)OC(=O)CCCCCCCCCCCCCCC</t>
  </si>
  <si>
    <t>[H]C(=C([H])C([H])([H])C([H])=C([H])C([H])([H])C([H])([H])C([H])([H])C([H])([H])C([H])([H])C([H])([H])C([H])([H])C(=O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)C([H])([H])C([H])=C([H])C([H])([H])C([H])([H])[H]</t>
  </si>
  <si>
    <t>FC19067</t>
  </si>
  <si>
    <t>CCC=CCC=CCC=CCCCCCCCC(=O)OCC(COC(=O)CCCCCCCC=CCCCCCCCC)OC(=O)CCCCCCCCCCCCCCCCC</t>
  </si>
  <si>
    <t>[H]C(=C([H])C([H])([H])C([H])([H])C([H])([H])C([H])([H])C([H])([H])C([H])([H])C([H])([H])C([H])([H])C([H])([H])C(=O)OC([H])(C([H])([H])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)C([H])([H])C([H])([H])C([H])([H])C([H])([H])C([H])([H])C([H])([H])[H]</t>
  </si>
  <si>
    <t>FC19068</t>
  </si>
  <si>
    <t>CCCCCCC=CCCCCCCCCCC(=O)OC(COC(=O)CCCCCCCC=CCCCCCCCC)COC(=O)CCCCCCCC=CCCCCCCCC</t>
  </si>
  <si>
    <t>[H]C(=C([H])C([H])([H])C([H])([H])C([H])([H])C([H])([H])C([H])([H])[H])C([H])([H])C([H])=C([H])C([H])([H])C([H])([H])C([H])([H])C([H])([H])C([H])([H])C([H])([H])C([H])([H])C(=O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</si>
  <si>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FC19069</t>
  </si>
  <si>
    <t>CCCCCC=CCC=CCCCCCCCC(=O)OCC(COC(=O)CCCCCCCC=CCCCCCCCC)OC(=O)CCCCCCCCCC=CCCCCCC</t>
  </si>
  <si>
    <t>[H]C(=C([H])C([H])([H])C([H])=C([H])C([H])([H])C([H])([H])C([H])([H])C([H])([H])C([H])([H])[H])C([H])([H])C([H])=C([H])C([H])([H])C([H])([H])C([H])([H])C([H])([H])C(=O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</si>
  <si>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FC19070</t>
  </si>
  <si>
    <t>CCCCCC=CCC=CCC=CCCCCC(=O)OCC(COC(=O)CCCCCCCC=CCCCCCCCC)OC(=O)CCCCCCCC=CCCCCCCCC</t>
  </si>
  <si>
    <t>[H]C(=C([H])C([H])([H])C([H])=C([H])C([H])([H])C([H])([H])C([H])([H])C([H])([H])C([H])([H])C([H])([H])C([H])([H])C(=O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)C([H])([H])C([H])=C([H])C([H])([H])C([H])([H])[H]</t>
  </si>
  <si>
    <t>FC19071</t>
  </si>
  <si>
    <t>CCC=CCC=CCC=CCCCCCCCC(=O)OCC(COC(=O)CCCCCCCC=CCCCCCCCC)OC(=O)CCCCCCCC=CCCCCCCCC</t>
  </si>
  <si>
    <t>[H]C(=C([H])C([H])([H])C([H])([H])C([H])([H])C([H])([H])C([H])([H])[H])C([H])([H])C([H])=C([H])C([H])([H])C([H])([H])C([H])([H])C([H])([H])C([H])([H])C([H])([H])C([H])([H])C([H])([H])C([H])([H])C(=O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</si>
  <si>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FC19072</t>
  </si>
  <si>
    <t>CCCCCC=CCC=CCCCCCCCCCC(=O)OCC(COC(=O)CCCCCCCC=CCCCCCCCC)OC(=O)CCCCCCCC=CCCCCCCCC</t>
  </si>
  <si>
    <t>[H]C(=C([H])C([H])([H])C([H])=C([H])C([H])([H])C([H])([H])C([H])([H])C([H])([H])C([H])([H])C([H])([H])C([H])([H])C([H])([H])[H])C([H])([H])C([H])=C([H])C([H])([H])C([H])([H])C([H])([H])C(=O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</si>
  <si>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FC19073</t>
  </si>
  <si>
    <t>CCCCCCCCC=CCC=CCC=CCCCC(=O)OCC(COC(=O)CCCCCCCC=CCCCCCCCC)OC(=O)CCCCCCCC=CCCCCCCCC</t>
  </si>
  <si>
    <t>[H]C(=C([H])C([H])([H])C([H])=C([H])C([H])([H])C([H])([H])C([H])([H])C([H])([H])C([H])([H])C([H])([H])C(=O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)C([H])([H])C([H])=C([H])C([H])([H])C([H])([H])C([H])([H])C([H])([H])C([H])([H])[H]</t>
  </si>
  <si>
    <t>FC19074</t>
  </si>
  <si>
    <t>CCCCCC=CCC=CCC=CCCCCCCC(=O)OCC(COC(=O)CCCCCCCC=CCCCCCCCC)OC(=O)CCCCCCCC=CCCCCCCCC</t>
  </si>
  <si>
    <t>[H]C(=C([H])C([H])([H])C([H])=C([H])C([H])([H])C([H])=C([H])C([H])([H])C([H])([H])C([H])([H])C(=O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)C([H])([H])C([H])=C([H])C([H])([H])C([H])=C([H])C([H])([H])C([H])([H])[H]</t>
  </si>
  <si>
    <t>FC19075</t>
  </si>
  <si>
    <t>CCC=CCC=CCC=CCC=CCC=CCCCC(=O)OCC(COC(=O)CCCCCCCC=CCCCCCCCC)OC(=O)CCCCCCCC=CCCCCCCCC</t>
  </si>
  <si>
    <t>[H]C(=C([H])C([H])([H])C([H])=C([H])C([H])([H])C([H])=C([H])C([H])([H])C([H])([H])[H])C([H])([H])C([H])=C([H])C([H])([H])C([H])=C([H])C([H])([H])C([H])=C([H])C([H])([H])C([H])([H])C(=O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</si>
  <si>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FC19076</t>
  </si>
  <si>
    <t>CCC=CCC=CCC=CCC=CCC=CCC=CCCC(=O)OCC(COC(=O)CCCCCCCC=CCCCCCCCC)OC(=O)CCCCCCCC=CCCCCCCCC</t>
  </si>
  <si>
    <t>[H]C(=C([H])C([H])([H])C([H])([H])C([H])([H])C([H])([H])C([H])([H])C([H])([H])C([H])([H])C([H])([H])[H])C([H])([H])C([H])([H])C([H])([H])C([H])([H])C([H])([H])C([H])([H])C([H])([H])C(=O)OC([H])([H])[C@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=C([H])C([H])([H])C([H])([H])C([H])([H])C([H])([H])C([H])([H])C([H])([H])C([H])([H])C([H])([H])[H]</t>
  </si>
  <si>
    <t>FC19077</t>
  </si>
  <si>
    <t>CCCCCCCCC=CCCCCCCCCCCCC(=O)OCC(COC(=O)CCCCCCCC=CCCCCCCCC)OC(=O)CCCCCCCC=CCCCCCCCC</t>
  </si>
  <si>
    <t>[H]C(=C([H])C([H])([H])C([H])=C([H])C([H])([H])C([H])([H])C([H])([H])C([H])([H])C([H])([H])[H])C([H])([H])C([H])=C([H])C([H])([H])C([H])=C([H])C([H])([H])C([H])([H])C([H])([H])C([H])([H])C([H])([H])C(=O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</si>
  <si>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FC19078</t>
  </si>
  <si>
    <t>CCCCCC=CCC=CCC=CCC=CCCCCCC(=O)OCC(COC(=O)CCCCCCCC=CCCCCCCCC)OC(=O)CCCCCCCC=CCCCCCCCC</t>
  </si>
  <si>
    <t>[H]C(=C([H])C([H])([H])C([H])=C([H])C([H])([H])C([H])=C([H])C([H])([H])C([H])([H])C([H])([H])C([H])([H])C([H])([H])C(=O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)C([H])([H])C([H])=C([H])C([H])([H])C([H])=C([H])C([H])([H])C([H])([H])[H]</t>
  </si>
  <si>
    <t>FC19079</t>
  </si>
  <si>
    <t>CCC=CCC=CCC=CCC=CCC=CCCCCCC(=O)OCC(COC(=O)CCCCCCCC=CCCCCCCCC)OC(=O)CCCCCCCC=CCCCCCCCC</t>
  </si>
  <si>
    <t>[H]C(=C([H])C([H])([H])C([H])=C([H])C([H])([H])C([H])=C([H])C([H])([H])C([H])([H])C([H])([H])C([H])([H])C([H])([H])C(=O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)C([H])([H])C([H])=C([H])C([H])([H])C([H])=C([H])C([H])([H])C([H])([H])[H]</t>
  </si>
  <si>
    <t>FC19080</t>
  </si>
  <si>
    <t>CCC=CCC=CCC=CCC=CCC=CCCCCCC(=O)OCC(COC(=O)CCCCCCCC=CCC=CCCCCC)OC(=O)CCCCCCCCCCCCCCC</t>
  </si>
  <si>
    <t>[H]C(=C([H])C([H])([H])C([H])([H])C([H])([H])C([H])([H])C([H])([H])[H])C([H])([H])C([H])=C([H])C([H])([H])C([H])([H])C([H])([H])C([H])([H])C([H])([H])C([H])([H])C([H])([H])C(=O)OC([H])([H])C([H])(OC(=O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</si>
  <si>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FC19081</t>
  </si>
  <si>
    <t>CCCCCC=CCC=CCCCCCCCC(=O)OCC(COC(=O)CCCCCCCC=CCC=CCCCCC)OC(=O)CCCCCCCCCCCCC</t>
  </si>
  <si>
    <t>[H]C(=C([H])C([H])([H])C([H])=C([H])C([H])([H])C([H])([H])C([H])([H])C([H])([H])C([H])([H])C([H])([H])C([H])([H])C(=O)OC([H])([H])[C@]([H])(OC(=O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)C([H])([H])C([H])=C([H])C([H])([H])C([H])([H])[H]</t>
  </si>
  <si>
    <t>FC19082</t>
  </si>
  <si>
    <t>CCC=CCC=CCC=CCCCCCCCC(=O)OCC(COC(=O)CCCCCCCC=CCC=CCCCCC)OC(=O)CCCCCCCCCCCCC</t>
  </si>
  <si>
    <t>[H]C(=C([H])C([H])([H])C([H])=C([H])C([H])([H])C([H])([H])C([H])([H])C(=O)OC([H])([H])[C@]([H])(OC(=O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)C([H])([H])C([H])=C([H])C([H])([H])C([H])=C([H])C([H])([H])C([H])([H])C([H])([H])C([H])([H])C([H])([H])[H]</t>
  </si>
  <si>
    <t>FC19083</t>
  </si>
  <si>
    <t>CCCCCC=CCC=CCC=CCC=CCCCC(=O)OCC(COC(=O)CCCCCCCC=CCC=CCCCCC)OC(=O)CCCCCCCCCCCCC</t>
  </si>
  <si>
    <t>[H]C(=C([H])C([H])([H])C([H])=C([H])C([H])([H])C([H])([H])C([H])([H])C([H])([H])C([H])([H])C([H])([H])C([H])([H])C(=O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)C([H])([H])C([H])=C([H])C([H])([H])C([H])([H])[H]</t>
  </si>
  <si>
    <t>FC19084</t>
  </si>
  <si>
    <t>CCC=CCC=CCC=CCCCCCCCC(=O)OCC(COC(=O)CCCCCCCC=CCC=CCCCCC)OC(=O)CCCCCCCCCCCCCCC</t>
  </si>
  <si>
    <t>[H]C(=C([H])C([H])([H])C([H])([H])C([H])([H])C([H])([H])C([H])([H])[H])C([H])([H])C([H])=C([H])C([H])([H])C([H])([H])C([H])([H])C([H])([H])C([H])([H])C([H])([H])C([H])([H])C(=O)OC([H])([H])[C@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</si>
  <si>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FC19085</t>
  </si>
  <si>
    <t>CCCCCC=CCC=CCCCCCCCCCC(=O)OCC(COC(=O)CCCCCCCC=CCC=CCCCCC)OC(=O)CCCCCCCCCCCCCCC</t>
  </si>
  <si>
    <t>[H]C(=C([H])C([H])([H])C([H])=C([H])C([H])([H])C([H])=C([H])C([H])([H])C([H])([H])C([H])([H])C(=O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)C([H])([H])C([H])=C([H])C([H])([H])C([H])=C([H])C([H])([H])C([H])([H])[H]</t>
  </si>
  <si>
    <t>FC19086</t>
  </si>
  <si>
    <t>CCC=CCC=CCC=CCC=CCC=CCCCC(=O)OCC(COC(=O)CCCCCCCC=CCC=CCCCCC)OC(=O)CCCCCCCCCCCCCCC</t>
  </si>
  <si>
    <t>[H]C(=C([H])C([H])([H])C([H])=C([H])C([H])([H])C([H])=C([H])C([H])([H])C([H])([H])[H])C([H])([H])C([H])=C([H])C([H])([H])C([H])=C([H])C([H])([H])C([H])=C([H])C([H])([H])C([H])([H])C(=O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</si>
  <si>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FC19087</t>
  </si>
  <si>
    <t>CCC=CCC=CCC=CCC=CCC=CCC=CCCC(=O)OCC(COC(=O)CCCCCCCC=CCC=CCCCCC)OC(=O)CCCCCCCCCCCCCCC</t>
  </si>
  <si>
    <t>[H]C(=C([H])C([H])([H])C([H])=C([H])C([H])([H])C([H])([H])C([H])([H])C([H])([H])C([H])([H])C([H])([H])C([H])([H])C(=O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)C([H])([H])C([H])=C([H])C([H])([H])C([H])([H])[H]</t>
  </si>
  <si>
    <t>FC19088</t>
  </si>
  <si>
    <t>CCC=CCC=CCC=CCCCCCCCC(=O)OCC(COC(=O)CCCCCCCC=CCC=CCCCCC)OC(=O)CCCCCCCCCCCCCCCCC</t>
  </si>
  <si>
    <t>[H]C(=C([H])C([H])([H])C([H])=C([H])C([H])([H])C([H])=C([H])C([H])([H])C([H])([H])[H])C([H])([H])C([H])=C([H])C([H])([H])C([H])=C([H])C([H])([H])C([H])=C([H])C([H])([H])C([H])([H])C(=O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</si>
  <si>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FC19089</t>
  </si>
  <si>
    <t>CCC=CCC=CCC=CCC=CCC=CCC=CCCC(=O)OCC(COC(=O)CCCCCCCC=CCC=CCCCCC)OC(=O)CCCCCCCCCCCCCCCCC</t>
  </si>
  <si>
    <t>[H]C(=C([H])C([H])([H])C([H])([H])C([H])([H])C([H])([H])C([H])([H])[H])C([H])([H])C([H])=C([H])C([H])([H])C([H])([H])C([H])([H])C([H])([H])C([H])([H])C([H])([H])C([H])([H])C(=O)OC([H])([H])C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</si>
  <si>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FC19090</t>
  </si>
  <si>
    <t>CCCCCC=CCC=CCCCCCCCC(=O)OCC(COC(=O)CCCCCCCC=CCC=CCCCCC)OC(=O)CCCCCCCCCC=CCCCCCC</t>
  </si>
  <si>
    <t>[H]C(=C([H])C([H])([H])C([H])=C([H])C([H])([H])C([H])([H])C([H])([H])C(=O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=C([H])C([H])([H])C([H])([H])C([H])([H])C([H])([H])C([H])([H])[H])C([H])([H])C([H])=C([H])C([H])([H])C([H])=C([H])C([H])([H])C([H])([H])C([H])([H])C([H])([H])C([H])([H])[H]</t>
  </si>
  <si>
    <t>FC19091</t>
  </si>
  <si>
    <t>CCCCCC=CCC=CCC=CCC=CCCCC(=O)OCC(COC(=O)CCCCCCCC=CCC=CCCCCC)OC(=O)CCCCCCCCCC=CCCCCCC</t>
  </si>
  <si>
    <t>[H]C(=C([H])C([H])([H])C([H])=C([H])C([H])([H])C([H])([H])C([H])([H])C([H])([H])C([H])([H])[H])C([H])([H])C([H])=C([H])C([H])([H])C([H])([H])C([H])([H])C([H])([H])C(=O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</si>
  <si>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FC19092</t>
  </si>
  <si>
    <t>CCCCCC=CCC=CCC=CCCCCC(=O)OCC(COC(=O)CCCCCCCC=CCC=CCCCCC)OC(=O)CCCCCCCC=CCCCCCCCC</t>
  </si>
  <si>
    <t>[H]C(=C([H])C([H])([H])C([H])=C([H])C([H])([H])C([H])([H])C([H])([H])C([H])([H])C([H])([H])C([H])([H])C([H])([H])C(=O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)C([H])([H])C([H])=C([H])C([H])([H])C([H])([H])[H]</t>
  </si>
  <si>
    <t>FC19093</t>
  </si>
  <si>
    <t>CCC=CCC=CCC=CCCCCCCCC(=O)OCC(COC(=O)CCCCCCCC=CCC=CCCCCC)OC(=O)CCCCCCCC=CCCCCCCCC</t>
  </si>
  <si>
    <t>[H]C(=C([H])C([H])([H])C([H])=C([H])C([H])([H])C([H])=C([H])C([H])([H])C([H])([H])C([H])([H])C(=O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)C([H])([H])C([H])=C([H])C([H])([H])C([H])=C([H])C([H])([H])C([H])([H])[H]</t>
  </si>
  <si>
    <t>FC19094</t>
  </si>
  <si>
    <t>CCC=CCC=CCC=CCC=CCC=CCCCC(=O)OCC(COC(=O)CCCCCCCC=CCC=CCCCCC)OC(=O)CCCCCCCC=CCCCCCCCC</t>
  </si>
  <si>
    <t>[H]C(=C([H])C([H])([H])C([H])([H])C([H])([H])C([H])([H])C([H])([H])[H])C([H])([H])C([H])=C([H])C([H])([H])C([H])([H])C([H])([H])C([H])([H])C([H])([H])C([H])([H])C([H])([H])C(=O)OC([H])([H])[C@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</si>
  <si>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FC19095</t>
  </si>
  <si>
    <t>CCCCCC=CCC=CCCCCCCCCCC(=O)OCC(COC(=O)CCCCCCCC=CCC=CCCCCC)OC(=O)CCCCCCCC=CCCCCCCCC</t>
  </si>
  <si>
    <t>[H]C(=C([H])C([H])([H])C([H])=C([H])C([H])([H])C([H])([H])C([H])([H])C([H])([H])C([H])([H])C([H])([H])C(=O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)C([H])([H])C([H])=C([H])C([H])([H])C([H])([H])C([H])([H])C([H])([H])C([H])([H])[H]</t>
  </si>
  <si>
    <t>FC19096</t>
  </si>
  <si>
    <t>CCCCCC=CCC=CCC=CCCCCCCC(=O)OCC(COC(=O)CCCCCCCC=CCC=CCCCCC)OC(=O)CCCCCCCC=CCCCCCCCC</t>
  </si>
  <si>
    <t>[H]C(=C([H])C([H])([H])C([H])=C([H])C([H])([H])C([H])([H])C([H])([H])C([H])([H])C([H])([H])[H])C([H])([H])C([H])=C([H])C([H])([H])C([H])=C([H])C([H])([H])C([H])([H])C([H])([H])C([H])([H])C([H])([H])C(=O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</si>
  <si>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FC19097</t>
  </si>
  <si>
    <t>CCCCCC=CCC=CCC=CCC=CCCCCCC(=O)OCC(COC(=O)CCCCCCCC=CCC=CCCCCC)OC(=O)CCCCCCCC=CCCCCCCCC</t>
  </si>
  <si>
    <t>[H]C(=C([H])C([H])([H])C([H])=C([H])C([H])([H])C([H])=C([H])C([H])([H])C([H])([H])C([H])([H])C([H])([H])C([H])([H])C(=O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)C([H])([H])C([H])=C([H])C([H])([H])C([H])=C([H])C([H])([H])C([H])([H])[H]</t>
  </si>
  <si>
    <t>FC19098</t>
  </si>
  <si>
    <t>CCC=CCC=CCC=CCC=CCC=CCCCCCC(=O)OCC(COC(=O)CCCCCCCC=CCC=CCCCCC)OC(=O)CCCCCCCC=CCCCCCCCC</t>
  </si>
  <si>
    <t>[H]C(=C([H])C([H])([H])C([H])=C([H])C([H])([H])C([H])=C([H])C([H])([H])C([H])([H])[H])C([H])([H])C([H])=C([H])C([H])([H])C([H])=C([H])C([H])([H])C([H])=C([H])C([H])([H])C([H])([H])C(=O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</si>
  <si>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FC19099</t>
  </si>
  <si>
    <t>CCC=CCC=CCC=CCC=CCC=CCC=CCCC(=O)OCC(COC(=O)CCCCCCCC=CCC=CCCCCC)OC(=O)CCCCCCCC=CCCCCCCCC</t>
  </si>
  <si>
    <t>[H]C(=C([H])C([H])([H])C([H])=C([H])C([H])([H])C([H])([H])C([H])([H])C([H])([H])C([H])([H])[H])C([H])([H])C([H])=C([H])C([H])([H])C([H])([H])C([H])([H])C([H])([H])C(=O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</si>
  <si>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FC19100</t>
  </si>
  <si>
    <t>CCCCCC=CCC=CCC=CCCCCC(=O)OCC(COC(=O)CCCCCCCC=CCC=CCCCCC)OC(=O)CCCCCCCC=CCC=CCCCCC</t>
  </si>
  <si>
    <t>[H]C(=C([H])C([H])([H])C([H])=C([H])C([H])([H])C([H])([H])C([H])([H])C([H])([H])C([H])([H])C([H])([H])C([H])([H])C(=O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)C([H])([H])C([H])=C([H])C([H])([H])C([H])([H])[H]</t>
  </si>
  <si>
    <t>FC19101</t>
  </si>
  <si>
    <t>CCC=CCC=CCC=CCCCCCCCC(=O)OCC(COC(=O)CCCCCCCC=CCC=CCCCCC)OC(=O)CCCCCCCC=CCC=CCCCCC</t>
  </si>
  <si>
    <t>[H]C(=C([H])C([H])([H])C([H])([H])C([H])([H])C([H])([H])C([H])([H])[H])C([H])([H])C([H])=C([H])C([H])([H])C([H])([H])C([H])([H])C([H])([H])C([H])([H])C([H])([H])C([H])([H])C(=O)OC([H])([H])[C@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=C([H])C([H])([H])C([H])=C([H])C([H])([H])C([H])([H])C([H])([H])C([H])([H])C([H])([H])[H]</t>
  </si>
  <si>
    <t>FC19102</t>
  </si>
  <si>
    <t>CCCCCC=CCC=CCCCCCCCCCC(=O)OCC(COC(=O)CCCCCCCC=CCC=CCCCCC)OC(=O)CCCCCCCC=CCC=CCCCCC</t>
  </si>
  <si>
    <t>[H]C(=C([H])C([H])([H])C([H])=C([H])C([H])([H])C([H])([H])C([H])([H])C([H])([H])C([H])([H])C([H])([H])C(=O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)C([H])([H])C([H])=C([H])C([H])([H])C([H])([H])C([H])([H])C([H])([H])C([H])([H])[H]</t>
  </si>
  <si>
    <t>FC19103</t>
  </si>
  <si>
    <t>CCCCCC=CCC=CCC=CCCCCCCC(=O)OCC(COC(=O)CCCCCCCC=CCC=CCCCCC)OC(=O)CCCCCCCC=CCC=CCCCCC</t>
  </si>
  <si>
    <t>[H]C(=C([H])C([H])([H])C([H])=C([H])C([H])([H])C([H])=C([H])C([H])([H])C([H])([H])C([H])([H])C(=O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)C([H])([H])C([H])=C([H])C([H])([H])C([H])=C([H])C([H])([H])C([H])([H])[H]</t>
  </si>
  <si>
    <t>FC19104</t>
  </si>
  <si>
    <t>CCC=CCC=CCC=CCC=CCC=CCCCC(=O)OCC(COC(=O)CCCCCCCC=CCC=CCCCCC)OC(=O)CCCCCCCC=CCC=CCCCCC</t>
  </si>
  <si>
    <t>[H]C(=C([H])C([H])([H])C([H])=C([H])C([H])([H])C([H])([H])C([H])([H])C([H])([H])C([H])([H])[H])C([H])([H])C([H])=C([H])C([H])([H])C([H])=C([H])C([H])([H])C([H])([H])C([H])([H])C([H])([H])C([H])([H])C(=O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</si>
  <si>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FC19105</t>
  </si>
  <si>
    <t>CCCCCC=CCC=CCC=CCC=CCCCCCC(=O)OCC(COC(=O)CCCCCCCC=CCC=CCCCCC)OC(=O)CCCCCCCC=CCC=CCCCCC</t>
  </si>
  <si>
    <t>[H]C(=C([H])C([H])([H])C([H])=C([H])C([H])([H])C([H])=C([H])C([H])([H])C([H])([H])C([H])([H])C([H])([H])C([H])([H])C(=O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)C([H])([H])C([H])=C([H])C([H])([H])C([H])=C([H])C([H])([H])C([H])([H])[H]</t>
  </si>
  <si>
    <t>FC19106</t>
  </si>
  <si>
    <t>CCC=CCC=CCC=CCC=CCC=CCCCCCC(=O)OCC(COC(=O)CCCCCCCC=CCC=CCCCCC)OC(=O)CCCCCCCC=CCC=CCCCCC</t>
  </si>
  <si>
    <t>[H]C(=C([H])C([H])([H])C([H])=C([H])C([H])([H])C([H])=C([H])C([H])([H])C([H])([H])[H])C([H])([H])C([H])=C([H])C([H])([H])C([H])=C([H])C([H])([H])C([H])=C([H])C([H])([H])C([H])([H])C(=O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</si>
  <si>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FC19107</t>
  </si>
  <si>
    <t>CCC=CCC=CCC=CCC=CCC=CCC=CCCC(=O)OCC(COC(=O)CCCCCCCC=CCC=CCCCCC)OC(=O)CCCCCCCC=CCC=CCCCCC</t>
  </si>
  <si>
    <t>[H]C(=C([H])C([H])([H])C([H])=C([H])C([H])([H])C([H])([H])C([H])([H])C([H])([H])C([H])([H])C([H])([H])C([H])([H])C(=O)OC([H])([H])C([H])(OC(=O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=C([H])C([H])([H])C([H])([H])[H])C([H])([H])C([H])=C([H])C([H])([H])C([H])([H])[H]</t>
  </si>
  <si>
    <t>FC19108</t>
  </si>
  <si>
    <t>CCC=CCC=CCC=CCCCCCCCC(=O)OCC(COC(=O)CCCCCCCC=CCC=CCC=CCC)OC(=O)CCCCCCCCCCCCC</t>
  </si>
  <si>
    <t>[H]C(=C([H])C([H])([H])C([H])=C([H])C([H])([H])C([H])=C([H])C([H])([H])C([H])([H])[H])C([H])([H])C([H])=C([H])C([H])([H])C([H])=C([H])C([H])([H])C([H])=C([H])C([H])([H])C([H])([H])C(=O)OC([H])([H])[C@]([H])(OC(=O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</si>
  <si>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FC19109</t>
  </si>
  <si>
    <t>CCC=CCC=CCC=CCC=CCC=CCC=CCCC(=O)OCC(COC(=O)CCCCCCCC=CCC=CCC=CCC)OC(=O)CCCCCCCCCCCCC</t>
  </si>
  <si>
    <t>[H]C(=C([H])C([H])([H])C([H])=C([H])C([H])([H])C([H])([H])C([H])([H])C([H])([H])C([H])([H])C([H])([H])C([H])([H])C(=O)OC([H])([H])C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=C([H])C([H])([H])C([H])([H])[H])C([H])([H])C([H])=C([H])C([H])([H])C([H])([H])[H]</t>
  </si>
  <si>
    <t>FC19110</t>
  </si>
  <si>
    <t>CCC=CCC=CCC=CCCCCCCCC(=O)OCC(COC(=O)CCCCCCCC=CCC=CCC=CCC)OC(=O)CCCCCCCCCCCCCCC</t>
  </si>
  <si>
    <t>[H]C(=C([H])C([H])([H])C([H])=C([H])C([H])([H])C([H])=C([H])C([H])([H])C([H])([H])[H])C([H])([H])C([H])=C([H])C([H])([H])C([H])=C([H])C([H])([H])C([H])=C([H])C([H])([H])C([H])([H])C(=O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</si>
  <si>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FC19111</t>
  </si>
  <si>
    <t>CCC=CCC=CCC=CCC=CCC=CCC=CCCC(=O)OCC(COC(=O)CCCCCCCC=CCC=CCC=CCC)OC(=O)CCCCCCCCCCCCCCC</t>
  </si>
  <si>
    <t>[H]C(=C([H])C([H])([H])C([H])=C([H])C([H])([H])C([H])([H])C([H])([H])C([H])([H])C([H])([H])C([H])([H])C([H])([H])C(=O)OC([H])([H])C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=C([H])C([H])([H])C([H])([H])[H])C([H])([H])C([H])=C([H])C([H])([H])C([H])([H])[H]</t>
  </si>
  <si>
    <t>FC19112</t>
  </si>
  <si>
    <t>CCC=CCC=CCC=CCCCCCCCC(=O)OCC(COC(=O)CCCCCCCC=CCC=CCC=CCC)OC(=O)CCCCCCCCCCCCCCCCC</t>
  </si>
  <si>
    <t>[H]C(=C([H])C([H])([H])C([H])=C([H])C([H])([H])C([H])([H])C([H])([H])C([H])([H])C([H])([H])C([H])([H])C([H])([H])C(=O)OC([H])([H])C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=C([H])C([H])([H])C([H])=C([H])C([H])([H])C([H])([H])[H])C([H])([H])C([H])=C([H])C([H])([H])C([H])([H])[H]</t>
  </si>
  <si>
    <t>FC19113</t>
  </si>
  <si>
    <t>CCC=CCC=CCC=CCCCCCCCC(=O)OCC(COC(=O)CCCCCCCC=CCC=CCC=CCC)OC(=O)CCCCCCCCCC=CCCCCCC</t>
  </si>
  <si>
    <t>[H]C(=C([H])C([H])([H])C([H])=C([H])C([H])([H])C([H])([H])C([H])([H])C([H])([H])C([H])([H])C([H])([H])C([H])([H])C(=O)OC([H])([H])C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=C([H])C([H])([H])C([H])([H])[H])C([H])([H])C([H])=C([H])C([H])([H])C([H])([H])[H]</t>
  </si>
  <si>
    <t>FC19114</t>
  </si>
  <si>
    <t>CCC=CCC=CCC=CCCCCCCCC(=O)OCC(COC(=O)CCCCCCCC=CCC=CCC=CCC)OC(=O)CCCCCCCC=CCCCCCCCC</t>
  </si>
  <si>
    <t>[H]C(=C([H])C([H])([H])C([H])=C([H])C([H])([H])C([H])=C([H])C([H])([H])C([H])([H])C([H])([H])C(=O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=C([H])C([H])([H])C([H])([H])[H])C([H])([H])C([H])=C([H])C([H])([H])C([H])=C([H])C([H])([H])C([H])([H])[H]</t>
  </si>
  <si>
    <t>FC19115</t>
  </si>
  <si>
    <t>CCC=CCC=CCC=CCC=CCC=CCCCC(=O)OCC(COC(=O)CCCCCCCC=CCC=CCC=CCC)OC(=O)CCCCCCCC=CCCCCCCCC</t>
  </si>
  <si>
    <t>[H]C(=C([H])C([H])([H])C([H])=C([H])C([H])([H])C([H])=C([H])C([H])([H])C([H])([H])C([H])([H])C([H])([H])C([H])([H])C(=O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=C([H])C([H])([H])C([H])([H])[H])C([H])([H])C([H])=C([H])C([H])([H])C([H])=C([H])C([H])([H])C([H])([H])[H]</t>
  </si>
  <si>
    <t>FC19116</t>
  </si>
  <si>
    <t>CCC=CCC=CCC=CCC=CCC=CCCCCCC(=O)OCC(COC(=O)CCCCCCCC=CCC=CCC=CCC)OC(=O)CCCCCCCC=CCCCCCCCC</t>
  </si>
  <si>
    <t>[H]C(=C([H])C([H])([H])C([H])=C([H])C([H])([H])C([H])=C([H])C([H])([H])C([H])([H])[H])C([H])([H])C([H])=C([H])C([H])([H])C([H])=C([H])C([H])([H])C([H])=C([H])C([H])([H])C([H])([H])C(=O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</si>
  <si>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FC19117</t>
  </si>
  <si>
    <t>CCC=CCC=CCC=CCC=CCC=CCC=CCCC(=O)OCC(COC(=O)CCCCCCCC=CCC=CCC=CCC)OC(=O)CCCCCCCC=CCCCCCCCC</t>
  </si>
  <si>
    <t>[H]C(=C([H])C([H])([H])C([H])=C([H])C([H])([H])C([H])([H])C([H])([H])C([H])([H])C([H])([H])C([H])([H])C([H])([H])C(=O)OC([H])([H])C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=C([H])C([H])([H])C([H])([H])[H])C([H])([H])C([H])=C([H])C([H])([H])C([H])([H])[H]</t>
  </si>
  <si>
    <t>FC19118</t>
  </si>
  <si>
    <t>CCC=CCC=CCC=CCCCCCCCC(=O)OCC(COC(=O)CCCCCCCC=CCC=CCC=CCC)OC(=O)CCCCCCCC=CCC=CCCCCC</t>
  </si>
  <si>
    <t>[H]C(=C([H])C([H])([H])C([H])=C([H])C([H])([H])C([H])=C([H])C([H])([H])C([H])([H])C([H])([H])C(=O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=C([H])C([H])([H])C([H])([H])[H])C([H])([H])C([H])=C([H])C([H])([H])C([H])=C([H])C([H])([H])C([H])([H])[H]</t>
  </si>
  <si>
    <t>FC19119</t>
  </si>
  <si>
    <t>CCC=CCC=CCC=CCC=CCC=CCCCC(=O)OCC(COC(=O)CCCCCCCC=CCC=CCC=CCC)OC(=O)CCCCCCCC=CCC=CCCCCC</t>
  </si>
  <si>
    <t>[H]C(=C([H])C([H])([H])C([H])=C([H])C([H])([H])C([H])=C([H])C([H])([H])C([H])([H])C([H])([H])C([H])([H])C([H])([H])C(=O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=C([H])C([H])([H])C([H])([H])[H])C([H])([H])C([H])=C([H])C([H])([H])C([H])=C([H])C([H])([H])C([H])([H])[H]</t>
  </si>
  <si>
    <t>FC19120</t>
  </si>
  <si>
    <t>CCC=CCC=CCC=CCC=CCC=CCCCCCC(=O)OCC(COC(=O)CCCCCCCC=CCC=CCC=CCC)OC(=O)CCCCCCCC=CCC=CCCCCC</t>
  </si>
  <si>
    <t>[H]C(=C([H])C([H])([H])C([H])=C([H])C([H])([H])C([H])=C([H])C([H])([H])C([H])([H])[H])C([H])([H])C([H])=C([H])C([H])([H])C([H])=C([H])C([H])([H])C([H])=C([H])C([H])([H])C([H])([H])C(=O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=C([H])C([H])([H])C([H])([H])[H]</t>
  </si>
  <si>
    <t>FC19121</t>
  </si>
  <si>
    <t>CCC=CCC=CCC=CCC=CCC=CCC=CCCC(=O)OCC(COC(=O)CCCCCCCC=CCC=CCC=CCC)OC(=O)CCCCCCCC=CCC=CCCCCC</t>
  </si>
  <si>
    <t>[H]C(=C([H])C([H])([H])C([H])=C([H])C([H])([H])C([H])=C([H])C([H])([H])C([H])([H])C([H])([H])C([H])([H])C([H])([H])C(=O)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=C([H])C([H])([H])C([H])=C([H])C([H])([H])C([H])=C([H])C([H])([H])C([H])([H])[H])C([H])([H])C([H])=C([H])C([H])([H])C([H])=C([H])C([H])([H])C([H])([H])[H]</t>
  </si>
  <si>
    <t>FC19122</t>
  </si>
  <si>
    <t>CCC=CCC=CCC=CCC=CCC=CCCCCCC(=O)OCC(COC(=O)CCCCCCCC=CCC=CCC=CCC)OC(=O)CCCCCCCC=CCC=CCC=CCC</t>
  </si>
  <si>
    <t>[H]C(=C([H])C([H])([H])C([H])=C([H])C([H])([H])C([H])=C([H])C([H])([H])C([H])([H])[H])C([H])([H])C([H])=C([H])C([H])([H])C([H])=C([H])C([H])([H])C([H])=C([H])C([H])([H])C([H])([H])C(=O)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=C([H])C([H])([H])C([H])=C([H])C([H])([H])C([H])=C([H])C([H])([H])C([H])([H])[H]</t>
  </si>
  <si>
    <t>FC19123</t>
  </si>
  <si>
    <t>CCC=CCC=CCC=CCC=CCC=CCC=CCCC(=O)OCC(COC(=O)CCCCCCCC=CCC=CCC=CCC)OC(=O)CCCCCCCC=CCC=CCC=CCC</t>
  </si>
  <si>
    <t>[H]C(=C([H])C([H])([H])C([H])=C([H])C([H])([H])C([H])([H])C([H])([H])C(=O)OC([H])(C([H])([H])OC(=O)C([H])([H])C([H])([H])C([H])([H])C([H])([H])C([H])([H])C([H])([H])C([H])([H])C([H])=C([H])C([H])([H])C([H])=C([H])C([H])([H])C([H])=C([H])C([H])([H])C([H])([H])[H])C([H])([H])OC(=O)C([H])([H])C([H])([H])C([H])([H])C([H])([H])C([H])([H])C([H])([H])C([H])([H])C([H])=C([H])C([H])([H])C([H])=C([H])C([H])([H])C([H])=C([H])C([H])([H])C([H])([H])[H])C([H])([H])C([H])=C([H])C([H])([H])C([H])=C([H])C([H])([H])C([H])([H])C([H])([H])C([H])([H])C([H])([H])[H]</t>
  </si>
  <si>
    <t>FC19124</t>
  </si>
  <si>
    <t>CCC=CCC=CCC=CCCCCCCCC(=O)OCC(COC(=O)CCCCCCCC=CCC=CCC=CCC)OC(=O)CCCC=CCC=CCC=CCC=CCCCCC</t>
  </si>
  <si>
    <t>[H]C(=C([H])C([H])([H])C([H])=C([H])C([H])([H])C([H])=C([H])C([H])([H])C([H])([H])C([H])([H])C(=O)OC([H])([H])[C@]([H])(OC(=O)C([H])([H])C([H])([H])C([H])([H])C([H])([H])C([H])([H])C([H])([H])C([H])([H])C([H])=C([H])C([H])([H])C([H])=C([H])C([H])([H])C([H])=C([H])C([H])([H])C([H])([H])[H])C([H])([H])OC(=O)C([H])([H])C([H])([H])C([H])([H])C([H])=C([H])C([H])([H])C([H])=C([H])C([H])([H])C([H])=C([H])C([H])([H])C([H])=C([H])C([H])([H])C([H])([H])C([H])([H])C([H])([H])C([H])([H])[H])C([H])([H])C([H])=C([H])C([H])([H])C([H])=C([H])C([H])([H])C([H])([H])[H]</t>
  </si>
  <si>
    <t>FC19125</t>
  </si>
  <si>
    <t>CCC=CCC=CCC=CCC=CCC=CCCCC(=O)OCC(COC(=O)CCCC=CCC=CCC=CCC=CCCCCC)OC(=O)CCCCCCCC=CCC=CCC=CCC</t>
  </si>
  <si>
    <t>[H]C(=C([H])C([H])([H])C([H])=C([H])C([H])([H])C([H])=C([H])C([H])([H])C([H])([H])C([H])([H])C([H])([H])C([H])([H])C(=O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=C([H])C([H])([H])C([H])([H])[H])C([H])([H])C([H])=C([H])C([H])([H])C([H])=C([H])C([H])([H])C([H])([H])[H]</t>
  </si>
  <si>
    <t>FC19126</t>
  </si>
  <si>
    <t>CCC=CCC=CCC=CCC=CCC=CCCCCCC(=O)OCC(COC(=O)CCCCCCCC=CCC=CCC=CCC)OC(=O)CCCC=CCC=CCC=CCC=CCCCCC</t>
  </si>
  <si>
    <t>[H]C(=C([H])C([H])([H])C([H])=C([H])C([H])([H])C([H])=C([H])C([H])([H])C([H])([H])[H])C([H])([H])C([H])=C([H])C([H])([H])C([H])=C([H])C([H])([H])C([H])=C([H])C([H])([H])C([H])([H])C(=O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=C([H])C([H])([H])C([H])([H])[H]</t>
  </si>
  <si>
    <t>FC19127</t>
  </si>
  <si>
    <t>CCC=CCC=CCC=CCC=CCC=CCC=CCCC(=O)OCC(COC(=O)CCCCCCCC=CCC=CCC=CCC)OC(=O)CCCC=CCC=CCC=CCC=CCCCCC</t>
  </si>
  <si>
    <t>[H]C(=C([H])C([H])([H])C([H])=C([H])C([H])([H])C([H])([H])C([H])([H])C(=O)OC([H])([H])[C@@]([H])(OC(=O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=C([H])C([H])([H])C([H])([H])[H])C([H])([H])C([H])=C([H])C([H])([H])C([H])=C([H])C([H])([H])C([H])([H])C([H])([H])C([H])([H])C([H])([H])[H]</t>
  </si>
  <si>
    <t>FC19128</t>
  </si>
  <si>
    <t>CCC=CCC=CCC=CCCCCCCCC(=O)OCC(COC(=O)CCCC=CCC=CCC=CCC=CCCCCC)OC(=O)CCCCCCCCCCCCC</t>
  </si>
  <si>
    <t>[H]C(=C([H])C([H])([H])C([H])=C([H])C([H])([H])C([H])([H])C([H])([H])C(=O)OC([H])([H])C([H])(OC(=O)C([H])([H])C([H])([H])C([H])([H])C([H])([H])C([H])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)C([H])([H])C([H])=C([H])C([H])([H])C([H])=C([H])C([H])([H])C([H])([H])C([H])([H])C([H])([H])C([H])([H])[H]</t>
  </si>
  <si>
    <t>FC19129</t>
  </si>
  <si>
    <t>CCCCCC=CCC=CCC=CCC=CCCCC(=O)OCC(COC(=O)CCCC=CCC=CCC=CCC=CCCCCC)OC(=O)CCCCCCCCCCCCC</t>
  </si>
  <si>
    <t>[H]C(=C([H])C([H])([H])C([H])=C([H])C([H])([H])C([H])([H])C([H])([H])C(=O)OC([H])([H])[C@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=C([H])C([H])([H])C([H])([H])[H])C([H])([H])C([H])=C([H])C([H])([H])C([H])=C([H])C([H])([H])C([H])([H])C([H])([H])C([H])([H])C([H])([H])[H]</t>
  </si>
  <si>
    <t>FC19130</t>
  </si>
  <si>
    <t>CCC=CCC=CCC=CCCCCCCCC(=O)OCC(COC(=O)CCCC=CCC=CCC=CCC=CCCCCC)OC(=O)CCCCCCCCCCCCCCC</t>
  </si>
  <si>
    <t>[H]C(=C([H])C([H])([H])C([H])=C([H])C([H])([H])C([H])=C([H])C([H])([H])C([H])([H])[H])C([H])([H])C([H])=C([H])C([H])([H])C([H])=C([H])C([H])([H])C([H])=C([H])C([H])([H])C([H])([H])C(=O)OC([H])([H])[C@]([H])(OC(=O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</si>
  <si>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FC19131</t>
  </si>
  <si>
    <t>CCC=CCC=CCC=CCC=CCC=CCC=CCCC(=O)OCC(COC(=O)CCCC=CCC=CCC=CCC=CCCCCC)OC(=O)CCCCCCCCCCCCCCC</t>
  </si>
  <si>
    <t>[H]C(=C([H])C([H])([H])C([H])=C([H])C([H])([H])C([H])([H])C([H])([H])C(=O)OC([H])([H])[C@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=C([H])C([H])([H])C([H])([H])[H])C([H])([H])C([H])=C([H])C([H])([H])C([H])=C([H])C([H])([H])C([H])([H])C([H])([H])C([H])([H])C([H])([H])[H]</t>
  </si>
  <si>
    <t>FC19132</t>
  </si>
  <si>
    <t>CCC=CCC=CCC=CCCCCCCCC(=O)OCC(COC(=O)CCCC=CCC=CCC=CCC=CCCCCC)OC(=O)CCCCCCCCCCCCCCCCC</t>
  </si>
  <si>
    <t>[H]C(=C([H])C([H])([H])C([H])=C([H])C([H])([H])C([H])([H])C([H])([H])C(=O)OC([H])([H])C([H])(OC(=O)C([H])([H])C([H])([H])C([H])([H])C([H])([H])C([H])([H])C([H])([H])C([H])([H])C([H])([H])C([H])([H])C([H])=C([H])C([H])([H])C([H])([H])C([H])([H])C([H])([H])C([H])([H])C([H])([H])[H])C([H])([H])OC(=O)C([H])([H])C([H])([H])C([H])([H])C([H])=C([H])C([H])([H])C([H])=C([H])C([H])([H])C([H])=C([H])C([H])([H])C([H])=C([H])C([H])([H])C([H])([H])C([H])([H])C([H])([H])C([H])([H])[H])C([H])([H])C([H])=C([H])C([H])([H])C([H])=C([H])C([H])([H])C([H])([H])C([H])([H])C([H])([H])C([H])([H])[H]</t>
  </si>
  <si>
    <t>FC19133</t>
  </si>
  <si>
    <t>CCCCCC=CCC=CCC=CCC=CCCCC(=O)OCC(COC(=O)CCCC=CCC=CCC=CCC=CCCCCC)OC(=O)CCCCCCCCCC=CCCCCCC</t>
  </si>
  <si>
    <t>[H]C(=C([H])C([H])([H])C([H])=C([H])C([H])([H])C([H])([H])C([H])([H])C(=O)OC([H])([H])[C@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=C([H])C([H])([H])C([H])([H])[H])C([H])([H])C([H])=C([H])C([H])([H])C([H])=C([H])C([H])([H])C([H])([H])C([H])([H])C([H])([H])C([H])([H])[H]</t>
  </si>
  <si>
    <t>FC19134</t>
  </si>
  <si>
    <t>CCC=CCC=CCC=CCCCCCCCC(=O)OCC(COC(=O)CCCC=CCC=CCC=CCC=CCCCCC)OC(=O)CCCCCCCC=CCCCCCCCC</t>
  </si>
  <si>
    <t>[H]C(=C([H])C([H])([H])C([H])=C([H])C([H])([H])C([H])=C([H])C([H])([H])C([H])([H])C([H])([H])C(=O)OC([H])([H])[C@]([H])(OC(=O)C([H])([H])C([H])([H])C([H])([H])C([H])([H])C([H])([H])C([H])([H])C([H])([H])C([H])=C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)C([H])([H])C([H])=C([H])C([H])([H])C([H])=C([H])C([H])([H])C([H])([H])[H]</t>
  </si>
  <si>
    <t>FC19135</t>
  </si>
  <si>
    <t>CCC=CCC=CCC=CCC=CCC=CCCCC(=O)OCC(COC(=O)CCCC=CCC=CCC=CCC=CCCCCC)OC(=O)CCCCCCCC=CCCCCCCCC</t>
  </si>
  <si>
    <t>[H]C(=C([H])C([H])([H])C([H])=C([H])C([H])([H])C([H])=C([H])C([H])([H])C([H])([H])C([H])([H])C([H])([H])C([H])([H])C(=O)OC([H])([H])[C@]([H])(OC(=O)C([H])([H])C([H])([H])C([H])([H])C([H])([H])C([H])([H])C([H])([H])C([H])([H])C([H])=C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)C([H])([H])C([H])=C([H])C([H])([H])C([H])=C([H])C([H])([H])C([H])([H])[H]</t>
  </si>
  <si>
    <t>FC19136</t>
  </si>
  <si>
    <t>CCC=CCC=CCC=CCC=CCC=CCCCCCC(=O)OCC(COC(=O)CCCC=CCC=CCC=CCC=CCCCCC)OC(=O)CCCCCCCC=CCCCCCCCC</t>
  </si>
  <si>
    <t>[H]C(=C([H])C([H])([H])C([H])=C([H])C([H])([H])C([H])=C([H])C([H])([H])C([H])([H])[H])C([H])([H])C([H])=C([H])C([H])([H])C([H])=C([H])C([H])([H])C([H])=C([H])C([H])([H])C([H])([H])C(=O)OC([H])([H])[C@]([H])(OC(=O)C([H])([H])C([H])([H])C([H])([H])C([H])([H])C([H])([H])C([H])([H])C([H])([H])C([H])=C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</si>
  <si>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FC19137</t>
  </si>
  <si>
    <t>CCC=CCC=CCC=CCC=CCC=CCC=CCCC(=O)OCC(COC(=O)CCCC=CCC=CCC=CCC=CCCCCC)OC(=O)CCCCCCCC=CCCCCCCCC</t>
  </si>
  <si>
    <t>[H]C(=C([H])C([H])([H])C([H])=C([H])C([H])([H])C([H])([H])C([H])([H])C(=O)OC([H])([H])[C@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=C([H])C([H])([H])C([H])([H])[H])C([H])([H])C([H])=C([H])C([H])([H])C([H])=C([H])C([H])([H])C([H])([H])C([H])([H])C([H])([H])C([H])([H])[H]</t>
  </si>
  <si>
    <t>FC19138</t>
  </si>
  <si>
    <t>CCC=CCC=CCC=CCCCCCCCC(=O)OCC(COC(=O)CCCC=CCC=CCC=CCC=CCCCCC)OC(=O)CCCCCCCC=CCC=CCCCCC</t>
  </si>
  <si>
    <t>[H]C(=C([H])C([H])([H])C([H])=C([H])C([H])([H])C([H])=C([H])C([H])([H])C([H])([H])C([H])([H])C(=O)OC([H])([H])[C@]([H])(OC(=O)C([H])([H])C([H])([H])C([H])([H])C([H])([H])C([H])([H])C([H])([H])C([H])([H])C([H])=C([H])C([H])([H])C([H])=C([H])C([H])([H])C([H])([H])C([H])([H])C([H])([H])C([H])([H])[H])C([H])([H])OC(=O)C([H])([H])C([H])([H])C([H])([H])C([H])=C([H])C([H])([H])C([H])=C([H])C([H])([H])C([H])=C([H])C([H])([H])C([H])=C([H])C([H])([H])C([H])([H])C([H])([H])C([H])([H])C([H])([H])[H])C([H])([H])C([H])=C([H])C([H])([H])C([H])=C([H])C([H])([H])C([H])([H])[H]</t>
  </si>
  <si>
    <t>FC19139</t>
  </si>
  <si>
    <t>CCC=CCC=CCC=CCC=CCC=CCCCC(=O)OCC(COC(=O)CCCC=CCC=CCC=CCC=CCCCCC)OC(=O)CCCCCCCC=CCC=CCCCCC</t>
  </si>
  <si>
    <t>[H]C(=C([H])C([H])([H])C([H])=C([H])C([H])([H])C([H])=C([H])C([H])([H])C([H])([H])C([H])([H])C([H])([H])C([H])([H])C(=O)OC([H])([H])[C@]([H])(OC(=O)C([H])([H])C([H])([H])C([H])([H])C([H])([H])C([H])([H])C([H])([H])C([H])([H])C([H])=C([H])C([H])([H])C([H])=C([H])C([H])([H])C([H])([H])C([H])([H])C([H])([H])C([H])([H])[H])C([H])([H])OC(=O)C([H])([H])C([H])([H])C([H])([H])C([H])=C([H])C([H])([H])C([H])=C([H])C([H])([H])C([H])=C([H])C([H])([H])C([H])=C([H])C([H])([H])C([H])([H])C([H])([H])C([H])([H])C([H])([H])[H])C([H])([H])C([H])=C([H])C([H])([H])C([H])=C([H])C([H])([H])C([H])([H])[H]</t>
  </si>
  <si>
    <t>FC19140</t>
  </si>
  <si>
    <t>CCC=CCC=CCC=CCC=CCC=CCCCCCC(=O)OCC(COC(=O)CCCC=CCC=CCC=CCC=CCCCCC)OC(=O)CCCCCCCC=CCC=CCCCCC</t>
  </si>
  <si>
    <t>[H]C(=C([H])C([H])([H])C([H])=C([H])C([H])([H])C([H])=C([H])C([H])([H])C([H])([H])[H])C([H])([H])C([H])=C([H])C([H])([H])C([H])=C([H])C([H])([H])C([H])=C([H])C([H])([H])C([H])([H])C(=O)OC([H])([H])[C@]([H])(OC(=O)C([H])([H])C([H])([H])C([H])([H])C([H])([H])C([H])([H])C([H])([H])C([H])([H])C([H])=C([H])C([H])([H])C([H])=C([H])C([H])([H])C([H])([H])C([H])([H])C([H])([H])C([H])([H])[H])C([H])([H])OC([H])([H])C([H])([H])C([H])([H])C([H])([H])C([H])=C([H])C([H])([H])C([H])=C([H])C([H])([H])C([H])=C([H])C([H])([H])C([H])=C([H])C([H])([H])C([H])([H])C([H])([H])C([H])([H])C([H])([H])[H]</t>
  </si>
  <si>
    <t>FC19141</t>
  </si>
  <si>
    <t>CCC=CCC=CCC=CCC=CCC=CCC=CCCC(=O)OCC(COCCCCC=CCC=CCC=CCC=CCCCCC)OC(=O)CCCCCCCC=CCC=CCCCCC</t>
  </si>
  <si>
    <t>[H]C(=C([H])C([H])([H])C([H])=C([H])C([H])([H])C([H])([H])C([H])([H])C(=O)OC([H])([H])[C@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=C([H])C([H])([H])C([H])([H])[H])C([H])([H])C([H])=C([H])C([H])([H])C([H])=C([H])C([H])([H])C([H])([H])C([H])([H])C([H])([H])C([H])([H])[H]</t>
  </si>
  <si>
    <t>FC19142</t>
  </si>
  <si>
    <t>CCC=CCC=CCC=CCCCCCCCC(=O)OCC(COC(=O)CCCC=CCC=CCC=CCC=CCCCCC)OC(=O)CCCC=CCC=CCC=CCC=CCCCCC</t>
  </si>
  <si>
    <t>[H]C(=C([H])C([H])([H])C([H])=C([H])C([H])([H])C([H])=C([H])C([H])([H])C([H])([H])[H])C([H])([H])C([H])=C([H])C([H])([H])C([H])=C([H])C([H])([H])C([H])=C([H])C([H])([H])C([H])([H])C(=O)OC([H])([H])[C@]([H])(OC(=O)C([H])([H])C([H])([H])C([H])([H])C([H])=C([H])C([H])([H])C([H])=C([H])C([H])([H])C([H])=C([H])C([H])([H])C([H])=C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</si>
  <si>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FC19143</t>
  </si>
  <si>
    <t>CCC=CCC=CCC=CCC=CCC=CCC=CCCC(=O)OCC(COC(=O)CCCC=CCC=CCC=CCC=CCCCCC)OC(=O)CCCC=CCC=CCC=CCC=CCCCCC</t>
  </si>
  <si>
    <t>[H]C(=C([H])C([H])([H])C([H])=C([H])C([H])([H])C([H])=C([H])C([H])([H])C([H])([H])C([H])([H])C(=O)OC([H])([H])C([H])(OC(=O)C([H])([H])C([H])([H])C([H])([H])C([H])([H])C([H])([H])C([H])([H])C([H])([H])C([H])=C([H])C([H])([H])C([H])([H])C([H])([H])C([H])([H])C([H])([H])C([H])([H])C([H])([H])C([H])([H])[H])C([H])([H])OC(=O)C([H])([H])C([H])([H])C([H])([H])C([H])=C([H])C([H])([H])C([H])=C([H])C([H])([H])C([H])=C([H])C([H])([H])C([H])=C([H])C([H])([H])C([H])=C([H])C([H])([H])C([H])([H])[H])C([H])([H])C([H])=C([H])C([H])([H])C([H])=C([H])C([H])([H])C([H])([H])[H]</t>
  </si>
  <si>
    <t>FC19144</t>
  </si>
  <si>
    <t>CCC=CCC=CCC=CCC=CCC=CCCCC(=O)OCC(COC(=O)CCCC=CCC=CCC=CCC=CCC=CCC)OC(=O)CCCCCCCC=CCCCCCCCC</t>
  </si>
  <si>
    <t>[H]C(=C([H])C([H])([H])C([H])=C([H])C([H])([H])C([H])=C([H])C([H])([H])C([H])([H])C([H])([H])C(=O)OC([H])([H])[C@@]([H])(OC(=O)C([H])([H])C([H])([H])C([H])([H])C([H])([H])C([H])([H])C([H])([H])C([H])([H])C([H])=C([H])C([H])([H])C([H])([H])C([H])([H])C([H])([H])C([H])([H])C([H])([H])C([H])([H])C([H])([H])[H])C([H])([H])OC(=O)C([H])([H])C([H])([H])C([H])([H])C([H])([H])C([H])([H])C([H])=C([H])C([H])([H])C([H])=C([H])C([H])([H])C([H])=C([H])C([H])([H])C([H])=C([H])C([H])([H])C([H])=C([H])C([H])([H])C([H])([H])[H])C([H])([H])C([H])=C([H])C([H])([H])C([H])=C([H])C([H])([H])C([H])([H])[H]</t>
  </si>
  <si>
    <t>FC19145</t>
  </si>
  <si>
    <t>CCC=CCC=CCC=CCC=CCC=CCCCCCC(=O)OCC(COC(=O)CCCC=CCC=CCC=CCC=CCC=CCC)OC(=O)CCCCCCCC=CCCCCCCCC</t>
  </si>
  <si>
    <t>[H]C(=C([H])C([H])([H])C([H])=C([H])C([H])([H])C([H])=C([H])C([H])([H])C([H])([H])[H])C([H])([H])C([H])=C([H])C([H])([H])C([H])=C([H])C([H])([H])C([H])=C([H])C([H])([H])C([H])([H])C(=O)OC([H])([H])[C@]([H])(OC(=O)C([H])([H])C([H])([H])C([H])([H])C([H])([H])C([H])([H])C([H])([H])C([H])([H])C([H])=C([H])C([H])([H])C([H])([H])C([H])([H])C([H])([H])C([H])([H])C([H])([H])C([H])([H])C([H])([H])[H])C([H])([H])OC(=O)C([H])([H])C([H])([H])C([H])([H])C([H])=C([H])C([H])([H])C([H])=C([H])C([H])([H])C([H])=C([H])C([H])([H])C([H])=C([H])C([H])([H])C([H])=C([H])C([H])([H])C([H])([H])[H]</t>
  </si>
  <si>
    <t>FC19146</t>
  </si>
  <si>
    <t>CCC=CCC=CCC=CCC=CCC=CCC=CCCC(=O)OCC(COC(=O)CCCC=CCC=CCC=CCC=CCC=CCC)OC(=O)CCCCCCCC=CCCCCCCCC</t>
  </si>
  <si>
    <t>[H]C(=C([H])C([H])([H])C([H])=C([H])C([H])([H])C([H])=C([H])C([H])([H])C([H])([H])C([H])([H])C(=O)OC([H])([H])C([H])(OC(=O)C([H])([H])C([H])([H])C([H])([H])C([H])([H])C([H])([H])C([H])([H])C([H])([H])C([H])=C([H])C([H])([H])C([H])=C([H])C([H])([H])C([H])([H])C([H])([H])C([H])([H])C([H])([H])[H])C([H])([H])OC(=O)C([H])([H])C([H])([H])C([H])([H])C([H])=C([H])C([H])([H])C([H])=C([H])C([H])([H])C([H])=C([H])C([H])([H])C([H])=C([H])C([H])([H])C([H])=C([H])C([H])([H])C([H])([H])[H])C([H])([H])C([H])=C([H])C([H])([H])C([H])=C([H])C([H])([H])C([H])([H])[H]</t>
  </si>
  <si>
    <t>FC19147</t>
  </si>
  <si>
    <t>CCC=CCC=CCC=CCC=CCC=CCCCC(=O)OCC(COC(=O)CCCC=CCC=CCC=CCC=CCC=CCC)OC(=O)CCCCCCCC=CCC=CCCCCC</t>
  </si>
  <si>
    <t>[H]C(=C([H])C([H])([H])C([H])=C([H])C([H])([H])C([H])=C([H])C([H])([H])C([H])([H])C([H])([H])C(=O)OC([H])([H])[C@@]([H])(OC(=O)C([H])([H])C([H])([H])C([H])([H])C([H])([H])C([H])([H])C([H])([H])C([H])([H])C([H])=C([H])C([H])([H])C([H])=C([H])C([H])([H])C([H])([H])C([H])([H])C([H])([H])C([H])([H])[H])C([H])([H])OC(=O)C([H])([H])C([H])([H])C([H])([H])C([H])([H])C([H])([H])C([H])=C([H])C([H])([H])C([H])=C([H])C([H])([H])C([H])=C([H])C([H])([H])C([H])=C([H])C([H])([H])C([H])=C([H])C([H])([H])C([H])([H])[H])C([H])([H])C([H])=C([H])C([H])([H])C([H])=C([H])C([H])([H])C([H])([H])[H]</t>
  </si>
  <si>
    <t>FC19148</t>
  </si>
  <si>
    <t>CCC=CCC=CCC=CCC=CCC=CCCCCCC(=O)OCC(COC(=O)CCCC=CCC=CCC=CCC=CCC=CCC)OC(=O)CCCCCCCC=CCC=CCCCCC</t>
  </si>
  <si>
    <t>[H]C(=C([H])C([H])([H])C([H])=C([H])C([H])([H])C([H])=C([H])C([H])([H])C([H])([H])[H])C([H])([H])C([H])=C([H])C([H])([H])C([H])=C([H])C([H])([H])C([H])=C([H])C([H])([H])C([H])([H])C(=O)OC([H])([H])[C@]([H])(OC(=O)C([H])([H])C([H])([H])C([H])([H])C([H])([H])C([H])([H])C([H])([H])C([H])([H])C([H])=C([H])C([H])([H])C([H])=C([H])C([H])([H])C([H])([H])C([H])([H])C([H])([H])C([H])([H])[H])C([H])([H])OC(=O)C([H])([H])C([H])([H])C([H])([H])C([H])=C([H])C([H])([H])C([H])=C([H])C([H])([H])C([H])=C([H])C([H])([H])C([H])=C([H])C([H])([H])C([H])=C([H])C([H])([H])C([H])([H])[H]</t>
  </si>
  <si>
    <t>FC19149</t>
  </si>
  <si>
    <t>CCC=CCC=CCC=CCC=CCC=CCC=CCCC(=O)OCC(COC(=O)CCCC=CCC=CCC=CCC=CCC=CCC)OC(=O)CCCCCCCC=CCC=CCCCCC</t>
  </si>
  <si>
    <t>[H]C(=C([H])C([H])([H])C([H])=C([H])C([H])([H])C([H])=C([H])C([H])([H])C([H])([H])C([H])([H])C(=O)OC([H])([H])C([H])(OC(=O)C([H])([H])C([H])([H])C([H])([H])C([H])([H])C([H])([H])C([H])([H])C([H])([H])C([H])=C([H])C([H])([H])C([H])=C([H])C([H])([H])C([H])=C([H])C([H])([H])C([H])([H])[H])C([H])([H])OC(=O)C([H])([H])C([H])([H])C([H])([H])C([H])=C([H])C([H])([H])C([H])=C([H])C([H])([H])C([H])=C([H])C([H])([H])C([H])=C([H])C([H])([H])C([H])=C([H])C([H])([H])C([H])([H])[H])C([H])([H])C([H])=C([H])C([H])([H])C([H])=C([H])C([H])([H])C([H])([H])[H]</t>
  </si>
  <si>
    <t>FC19150</t>
  </si>
  <si>
    <t>CCC=CCC=CCC=CCC=CCC=CCCCC(=O)OCC(COC(=O)CCCC=CCC=CCC=CCC=CCC=CCC)OC(=O)CCCCCCCC=CCC=CCC=CCC</t>
  </si>
  <si>
    <t>[H]C(=C([H])C([H])([H])C([H])=C([H])C([H])([H])C([H])=C([H])C([H])([H])C([H])([H])C([H])([H])C(=O)OC([H])([H])[C@@]([H])(OC(=O)C([H])([H])C([H])([H])C([H])([H])C([H])([H])C([H])([H])C([H])([H])C([H])([H])C([H])=C([H])C([H])([H])C([H])=C([H])C([H])([H])C([H])=C([H])C([H])([H])C([H])([H])[H])C([H])([H])OC(=O)C([H])([H])C([H])([H])C([H])([H])C([H])([H])C([H])([H])C([H])=C([H])C([H])([H])C([H])=C([H])C([H])([H])C([H])=C([H])C([H])([H])C([H])=C([H])C([H])([H])C([H])=C([H])C([H])([H])C([H])([H])[H])C([H])([H])C([H])=C([H])C([H])([H])C([H])=C([H])C([H])([H])C([H])([H])[H]</t>
  </si>
  <si>
    <t>FC19151</t>
  </si>
  <si>
    <t>CCC=CCC=CCC=CCC=CCC=CCCCCCC(=O)OCC(COC(=O)CCCC=CCC=CCC=CCC=CCC=CCC)OC(=O)CCCCCCCC=CCC=CCC=CCC</t>
  </si>
  <si>
    <t>[H]C(=C([H])C([H])([H])C([H])=C([H])C([H])([H])C([H])=C([H])C([H])([H])C([H])([H])[H])C([H])([H])C([H])=C([H])C([H])([H])C([H])=C([H])C([H])([H])C([H])=C([H])C([H])([H])C([H])([H])C(=O)OC([H])([H])[C@]([H])(OC(=O)C([H])([H])C([H])([H])C([H])([H])C([H])([H])C([H])([H])C([H])([H])C([H])([H])C([H])=C([H])C([H])([H])C([H])=C([H])C([H])([H])C([H])=C([H])C([H])([H])C([H])([H])[H])C([H])([H])OC(=O)C([H])([H])C([H])([H])C([H])([H])C([H])=C([H])C([H])([H])C([H])=C([H])C([H])([H])C([H])=C([H])C([H])([H])C([H])=C([H])C([H])([H])C([H])=C([H])C([H])([H])C([H])([H])[H]</t>
  </si>
  <si>
    <t>FC19152</t>
  </si>
  <si>
    <t>CCC=CCC=CCC=CCC=CCC=CCC=CCCC(=O)OCC(COC(=O)CCCC=CCC=CCC=CCC=CCC=CCC)OC(=O)CCCCCCCC=CCC=CCC=CCC</t>
  </si>
  <si>
    <t>[H]C(=C([H])C([H])([H])C([H])=C([H])C([H])([H])C([H])=C([H])C([H])([H])C([H])([H])C([H])([H])C([H])([H])C([H])([H])C(=O)OC([H])([H])C([H])(OC(=O)C([H])([H])C([H])([H])C([H])([H])C([H])([H])C([H])([H])C([H])([H])C([H])([H])C([H])([H])C([H])([H])C([H])([H])C([H])([H])C([H])([H])C([H])([H])C([H])([H])C([H])([H])[H])C([H])([H])OC(=O)C([H])([H])C([H])([H])C([H])([H])C([H])([H])C([H])([H])C([H])=C([H])C([H])([H])C([H])=C([H])C([H])([H])C([H])=C([H])C([H])([H])C([H])=C([H])C([H])([H])C([H])=C([H])C([H])([H])C([H])([H])[H])C([H])([H])C([H])=C([H])C([H])([H])C([H])=C([H])C([H])([H])C([H])([H])[H]</t>
  </si>
  <si>
    <t>FC19153</t>
  </si>
  <si>
    <t>CCC=CCC=CCC=CCC=CCC=CCCCCCC(=O)OCC(COC(=O)CCCCCC=CCC=CCC=CCC=CCC=CCC)OC(=O)CCCCCCCCCCCCCCC</t>
  </si>
  <si>
    <t>[H]C(=C([H])C([H])([H])C([H])=C([H])C([H])([H])C([H])=C([H])C([H])([H])C([H])([H])[H])C([H])([H])C([H])=C([H])C([H])([H])C([H])=C([H])C([H])([H])C([H])=C([H])C([H])([H])C([H])([H])C(=O)OC([H])([H])[C@]([H])(OC(=O)C([H])([H])C([H])([H])C([H])([H])C([H])([H])C([H])([H])C([H])([H])C([H])([H])C([H])([H])C([H])([H])C([H])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</si>
  <si>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FC19154</t>
  </si>
  <si>
    <t>CCC=CCC=CCC=CCC=CCC=CCC=CCCC(=O)OCC(COC(=O)CCCCCC=CCC=CCC=CCC=CCC=CCC)OC(=O)CCCCCCCCCCCCCCC</t>
  </si>
  <si>
    <t>[H]C(=C([H])C([H])([H])C([H])=C([H])C([H])([H])C([H])=C([H])C([H])([H])C([H])([H])C([H])([H])C([H])([H])C([H])([H])C(=O)OC([H])([H])C([H])(OC(=O)C([H])([H])C([H])([H])C([H])([H])C([H])([H])C([H])([H])C([H])([H])C([H])([H])C([H])=C([H])C([H])([H])C([H])([H])C([H])([H])C([H])([H])C([H])([H])C([H])([H])C([H])([H])C([H])([H])[H])C([H])([H])OC(=O)C([H])([H])C([H])([H])C([H])([H])C([H])([H])C([H])([H])C([H])=C([H])C([H])([H])C([H])=C([H])C([H])([H])C([H])=C([H])C([H])([H])C([H])=C([H])C([H])([H])C([H])=C([H])C([H])([H])C([H])([H])[H])C([H])([H])C([H])=C([H])C([H])([H])C([H])=C([H])C([H])([H])C([H])([H])[H]</t>
  </si>
  <si>
    <t>FC19155</t>
  </si>
  <si>
    <t>CCC=CCC=CCC=CCC=CCC=CCCCCCC(=O)OCC(COC(=O)CCCCCC=CCC=CCC=CCC=CCC=CCC)OC(=O)CCCCCCCC=CCCCCCCCC</t>
  </si>
  <si>
    <t>[H]C(=C([H])C([H])([H])C([H])=C([H])C([H])([H])C([H])=C([H])C([H])([H])C([H])([H])[H])C([H])([H])C([H])=C([H])C([H])([H])C([H])=C([H])C([H])([H])C([H])=C([H])C([H])([H])C([H])([H])C(=O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</si>
  <si>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FC19156</t>
  </si>
  <si>
    <t>CCC=CCC=CCC=CCC=CCC=CCC=CCCC(=O)OCC(COC(=O)CCCCCC=CCC=CCC=CCC=CCC=CCC)OC(=O)CCCCCCCC=CCCCCCCCC</t>
  </si>
  <si>
    <t>[H]C(=C([H])C([H])([H])C([H])=C([H])C([H])([H])C([H])=C([H])C([H])([H])C([H])([H])C([H])([H])C([H])([H])C([H])([H])C(=O)OC([H])([H])C([H])(OC(=O)C([H])([H])C([H])([H])C([H])([H])C([H])([H])C([H])([H])C([H])([H])C([H])([H])C([H])=C([H])C([H])([H])C([H])=C([H])C([H])([H])C([H])([H])C([H])([H])C([H])([H])C([H])([H])[H])C([H])([H])OC(=O)C([H])([H])C([H])([H])C([H])([H])C([H])([H])C([H])([H])C([H])=C([H])C([H])([H])C([H])=C([H])C([H])([H])C([H])=C([H])C([H])([H])C([H])=C([H])C([H])([H])C([H])=C([H])C([H])([H])C([H])([H])[H])C([H])([H])C([H])=C([H])C([H])([H])C([H])=C([H])C([H])([H])C([H])([H])[H]</t>
  </si>
  <si>
    <t>FC19157</t>
  </si>
  <si>
    <t>CCC=CCC=CCC=CCC=CCC=CCCCCCC(=O)OCC(COC(=O)CCCCCC=CCC=CCC=CCC=CCC=CCC)OC(=O)CCCCCCCC=CCC=CCCCCC</t>
  </si>
  <si>
    <t>[H]C(=C([H])C([H])([H])C([H])=C([H])C([H])([H])C([H])=C([H])C([H])([H])C([H])([H])[H])C([H])([H])C([H])=C([H])C([H])([H])C([H])=C([H])C([H])([H])C([H])=C([H])C([H])([H])C([H])([H])C(=O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</si>
  <si>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FC19158</t>
  </si>
  <si>
    <t>CCC=CCC=CCC=CCC=CCC=CCC=CCCC(=O)OCC(COC(=O)CCCCCC=CCC=CCC=CCC=CCC=CCC)OC(=O)CCCCCCCC=CCC=CCCCCC</t>
  </si>
  <si>
    <t>[H]C(=C([H])C([H])([H])C([H])=C([H])C([H])([H])C([H])=C([H])C([H])([H])C([H])([H])C([H])([H])C([H])([H])C([H])([H])C(=O)OC([H])([H])C([H])(OC(=O)C([H])([H])C([H])([H])C([H])([H])C([H])([H])C([H])([H])C([H])([H])C([H])([H])C([H])=C([H])C([H])([H])C([H])=C([H])C([H])([H])C([H])=C([H])C([H])([H])C([H])([H])[H])C([H])([H])OC(=O)C([H])([H])C([H])([H])C([H])([H])C([H])([H])C([H])([H])C([H])=C([H])C([H])([H])C([H])=C([H])C([H])([H])C([H])=C([H])C([H])([H])C([H])=C([H])C([H])([H])C([H])=C([H])C([H])([H])C([H])([H])[H])C([H])([H])C([H])=C([H])C([H])([H])C([H])=C([H])C([H])([H])C([H])([H])[H]</t>
  </si>
  <si>
    <t>FC19159</t>
  </si>
  <si>
    <t>CCC=CCC=CCC=CCC=CCC=CCCCCCC(=O)OCC(COC(=O)CCCCCC=CCC=CCC=CCC=CCC=CCC)OC(=O)CCCCCCCC=CCC=CCC=CCC</t>
  </si>
  <si>
    <t>[H]C(=C([H])C([H])([H])C([H])=C([H])C([H])([H])C([H])=C([H])C([H])([H])C([H])([H])[H])C([H])([H])C([H])=C([H])C([H])([H])C([H])=C([H])C([H])([H])C([H])=C([H])C([H])([H])C([H])([H])C(=O)OC([H])([H])[C@]([H])(OC(=O)C([H])([H])C([H])([H])C([H])([H])C([H])([H])C([H])([H])C([H])([H])C([H])([H])C([H])=C([H])C([H])([H])C([H])=C([H])C([H])([H])C([H])=C([H])C([H])([H])C([H])([H])[H])C([H])([H])OC(=O)C([H])([H])C([H])([H])C([H])([H])C([H])([H])C([H])([H])C([H])=C([H])C([H])([H])C([H])=C([H])C([H])([H])C([H])=C([H])C([H])([H])C([H])=C([H])C([H])([H])C([H])=C([H])C([H])([H])C([H])([H])[H]</t>
  </si>
  <si>
    <t>FC19160</t>
  </si>
  <si>
    <t>CCC=CCC=CCC=CCC=CCC=CCC=CCCC(=O)OCC(COC(=O)CCCCCC=CCC=CCC=CCC=CCC=CCC)OC(=O)CCCCCCCC=CCC=CCC=CCC</t>
  </si>
  <si>
    <t>[H]C(=C([H])C([H])([H])C([H])=C([H])C([H])([H])C([H])=C([H])C([H])([H])C([H])([H])C([H])([H])C([H])([H])C([H])([H])C(=O)OC([H])([H])C([H])(OC(=O)C([H])([H])C([H])([H])C([H])([H])C([H])=C([H])C([H])([H])C([H])=C([H])C([H])([H])C([H])=C([H])C([H])([H])C([H])=C([H])C([H])([H])C([H])([H])C([H])([H])C([H])([H])C([H])([H])[H])C([H])([H])OC(=O)C([H])([H])C([H])([H])C([H])([H])C([H])([H])C([H])([H])C([H])=C([H])C([H])([H])C([H])=C([H])C([H])([H])C([H])=C([H])C([H])([H])C([H])=C([H])C([H])([H])C([H])=C([H])C([H])([H])C([H])([H])[H])C([H])([H])C([H])=C([H])C([H])([H])C([H])=C([H])C([H])([H])C([H])([H])[H]</t>
  </si>
  <si>
    <t>FC19161</t>
  </si>
  <si>
    <t>CCC=CCC=CCC=CCC=CCC=CCCCCCC(=O)OCC(COC(=O)CCCCCC=CCC=CCC=CCC=CCC=CCC)OC(=O)CCCC=CCC=CCC=CCC=CCCCCC</t>
  </si>
  <si>
    <t>[H]C(=C([H])C([H])([H])C([H])=C([H])C([H])([H])C([H])=C([H])C([H])([H])C([H])([H])[H])C([H])([H])C([H])=C([H])C([H])([H])C([H])=C([H])C([H])([H])C([H])=C([H])C([H])([H])C([H])([H])C(=O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=C([H])C([H])([H])C([H])=C([H])C([H])([H])C([H])=C([H])C([H])([H])C([H])=C([H])C([H])([H])C([H])=C([H])C([H])([H])C([H])([H])[H]</t>
  </si>
  <si>
    <t>FC19162</t>
  </si>
  <si>
    <t>CCC=CCC=CCC=CCC=CCC=CCC=CCCC(=O)OCC(COC(=O)CCCCCC=CCC=CCC=CCC=CCC=CCC)OC(=O)CCCC=CCC=CCC=CCC=CCCCCC</t>
  </si>
  <si>
    <t>[H]C(=C([H])C([H])([H])C([H])=C([H])C([H])([H])C([H])=C([H])C([H])([H])C([H])([H])C([H])([H])C(=O)OC([H])(C([H])([H])OC(=O)C([H])([H])C([H])([H])C([H])([H])C([H])([H])C([H])([H])C([H])=C([H])C([H])([H])C([H])=C([H])C([H])([H])C([H])=C([H])C([H])([H])C([H])=C([H])C([H])([H])C([H])=C([H])C([H])([H])C([H])([H])[H])C([H])([H])OC(=O)C([H])([H])C([H])([H])C([H])([H])C([H])([H])C([H])([H])C([H])=C([H])C([H])([H])C([H])=C([H])C([H])([H])C([H])=C([H])C([H])([H])C([H])=C([H])C([H])([H])C([H])=C([H])C([H])([H])C([H])([H])[H])C([H])([H])C([H])=C([H])C([H])([H])C([H])=C([H])C([H])([H])C([H])([H])[H]</t>
  </si>
  <si>
    <t>FC19163</t>
  </si>
  <si>
    <t>CCC=CCC=CCC=CCC=CCC=CCCCCCC(=O)OCC(COC(=O)CCCCCC=CCC=CCC=CCC=CCC=CCC)OC(=O)CCCC=CCC=CCC=CCC=CCC=CCC</t>
  </si>
  <si>
    <t>[H]C(=C([H])C([H])([H])C([H])=C([H])C([H])([H])C([H])=C([H])C([H])([H])C([H])([H])[H])C([H])([H])C([H])=C([H])C([H])([H])C([H])=C([H])C([H])([H])C([H])=C([H])C([H])([H])C([H])([H])C(=O)OC([H])([H])[C@]([H])(OC(=O)C([H])([H])C([H])([H])C([H])([H])C([H])=C([H])C([H])([H])C([H])=C([H])C([H])([H])C([H])=C([H])C([H])([H])C([H])=C([H])C([H])([H])C([H])=C([H])C([H])([H])C([H])([H])[H])C([H])([H])OC(=O)C([H])([H])C([H])([H])C([H])([H])C([H])([H])C([H])([H])C([H])=C([H])C([H])([H])C([H])=C([H])C([H])([H])C([H])=C([H])C([H])([H])C([H])=C([H])C([H])([H])C([H])=C([H])C([H])([H])C([H])([H])[H]</t>
  </si>
  <si>
    <t>FC19164</t>
  </si>
  <si>
    <t>CCC=CCC=CCC=CCC=CCC=CCC=CCCC(=O)OCC(COC(=O)CCCCCC=CCC=CCC=CCC=CCC=CCC)OC(=O)CCCC=CCC=CCC=CCC=CCC=CCC</t>
  </si>
  <si>
    <t>[H]C(=C([H])C([H])([H])C([H])=C([H])C([H])([H])C([H])=C([H])C([H])([H])C([H])([H])[H])C([H])([H])C([H])=C([H])C([H])([H])C([H])=C([H])C([H])([H])C([H])=C([H])C([H])([H])C([H])([H])C(=O)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=C([H])C([H])([H])C([H])=C([H])C([H])([H])C([H])=C([H])C([H])([H])C([H])=C([H])C([H])([H])C([H])=C([H])C([H])([H])C([H])([H])[H]</t>
  </si>
  <si>
    <t>FC19165</t>
  </si>
  <si>
    <t>CCC=CCC=CCC=CCC=CCC=CCC=CCCC(=O)OCC(COC(=O)CCCCCC=CCC=CCC=CCC=CCC=CCC)OC(=O)CCCCCC=CCC=CCC=CCC=CCC=CCC</t>
  </si>
  <si>
    <t>[H]C(=C([H])C([H])([H])C([H])=C([H])C([H])([H])C([H])=C([H])C([H])([H])C([H])([H])[H])C([H])([H])C([H])=C([H])C([H])([H])C([H])=C([H])C([H])([H])C([H])=C([H])C([H])([H])C([H])([H])C(=O)OC([H])([H])C([H])(OC(=O)C([H])([H])C([H])([H])C([H])([H])C([H])([H])C([H])([H])C([H])([H])C([H])([H])C([H])=C([H])C([H])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</si>
  <si>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FC19166</t>
  </si>
  <si>
    <t>CCC=CCC=CCC=CCC=CCC=CCC=CCCC(=O)OCC(COC(=O)CCC=CCC=CCC=CCC=CCC=CCC=CCC)OC(=O)CCCCCCCC=CCCCCCC</t>
  </si>
  <si>
    <t>[H]C(=C([H])C([H])([H])C([H])=C([H])C([H])([H])C([H])=C([H])C([H])([H])C([H])([H])[H])C([H])([H])C([H])=C([H])C([H])([H])C([H])=C([H])C([H])([H])C([H])=C([H])C([H])([H])C([H])([H])C(=O)OC([H])([H])C([H])(OC(=O)C([H])([H])C([H])([H])C([H])([H])C([H])([H])C([H])([H])C([H])([H])C([H])([H])C([H])([H])C([H])([H])C([H])([H])C([H])([H])C([H])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</si>
  <si>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FC19167</t>
  </si>
  <si>
    <t>CCC=CCC=CCC=CCC=CCC=CCC=CCCC(=O)OCC(COC(=O)CCC=CCC=CCC=CCC=CCC=CCC=CCC)OC(=O)CCCCCCCCCCCCCCCCC</t>
  </si>
  <si>
    <t>[H]C(=C([H])C([H])([H])C([H])=C([H])C([H])([H])C([H])=C([H])C([H])([H])C([H])([H])[H])C([H])([H])C([H])=C([H])C([H])([H])C([H])=C([H])C([H])([H])C([H])=C([H])C([H])([H])C([H])([H])C(=O)OC([H])([H])C([H])(OC(=O)C([H])([H])C([H])([H])C([H])([H])C([H])([H])C([H])([H])C([H])([H])C([H])([H])C([H])=C([H])C([H])([H])C([H])=C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</si>
  <si>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FC19168</t>
  </si>
  <si>
    <t>CCC=CCC=CCC=CCC=CCC=CCC=CCCC(=O)OCC(COC(=O)CCC=CCC=CCC=CCC=CCC=CCC=CCC)OC(=O)CCCCCCCC=CCC=CCCCCC</t>
  </si>
  <si>
    <t>[H]C(=C([H])C([H])([H])C([H])=C([H])C([H])([H])C([H])=C([H])C([H])([H])C([H])([H])[H])C([H])([H])C([H])=C([H])C([H])([H])C([H])=C([H])C([H])([H])C([H])=C([H])C([H])([H])C([H])([H])C(=O)OC([H])([H])C([H])(OC(=O)C([H])([H])C([H])([H])C([H])([H])C([H])([H])C([H])([H])C([H])([H])C([H])([H])C([H])=C([H])C([H])([H])C([H])=C([H])C([H])([H])C([H])=C([H])C([H])([H])C([H])([H])[H])C([H])([H])OC(=O)C([H])([H])C([H])([H])C([H])=C([H])C([H])([H])C([H])=C([H])C([H])([H])C([H])=C([H])C([H])([H])C([H])=C([H])C([H])([H])C([H])=C([H])C([H])([H])C([H])=C([H])C([H])([H])C([H])([H])[H]</t>
  </si>
  <si>
    <t>FC19169</t>
  </si>
  <si>
    <t>CCC=CCC=CCC=CCC=CCC=CCC=CCCC(=O)OCC(COC(=O)CCC=CCC=CCC=CCC=CCC=CCC=CCC)OC(=O)CCCCCCCC=CCC=CCC=CCC</t>
  </si>
  <si>
    <t>[H]C(=C([H])C([H])([H])C([H])=C([H])C([H])([H])C([H])=C([H])C([H])([H])C([H])([H])[H])C([H])([H])C([H])=C([H])C([H])([H])C([H])=C([H])C([H])([H])C([H])=C([H])C([H])([H])C([H])([H])C(=O)OC([H])([H])C([H])(OC(=O)C([H])([H])C([H])([H])C([H])([H])C([H])=C([H])C([H])([H])C([H])=C([H])C([H])([H])C([H])=C([H])C([H])([H])C([H])=C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</si>
  <si>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FC19170</t>
  </si>
  <si>
    <t>CCC=CCC=CCC=CCC=CCC=CCC=CCCC(=O)OCC(COC(=O)CCC=CCC=CCC=CCC=CCC=CCC=CCC)OC(=O)CCCC=CCC=CCC=CCC=CCCCCC</t>
  </si>
  <si>
    <t>[H]C(=C([H])C([H])([H])C([H])=C([H])C([H])([H])C([H])=C([H])C([H])([H])C([H])([H])[H])C([H])([H])C([H])=C([H])C([H])([H])C([H])=C([H])C([H])([H])C([H])=C([H])C([H])([H])C([H])([H])C(=O)OC([H])([H])C([H])(OC(=O)C([H])([H])C([H])([H])C([H])([H])C([H])=C([H])C([H])([H])C([H])=C([H])C([H])([H])C([H])=C([H])C([H])([H])C([H])=C([H])C([H])([H])C([H])=C([H])C([H])([H])C([H])([H])[H])C([H])([H])OC(=O)C([H])([H])C([H])([H])C([H])=C([H])C([H])([H])C([H])=C([H])C([H])([H])C([H])=C([H])C([H])([H])C([H])=C([H])C([H])([H])C([H])=C([H])C([H])([H])C([H])=C([H])C([H])([H])C([H])([H])[H]</t>
  </si>
  <si>
    <t>FC19171</t>
  </si>
  <si>
    <t>CCC=CCC=CCC=CCC=CCC=CCC=CCCC(=O)OCC(COC(=O)CCC=CCC=CCC=CCC=CCC=CCC=CCC)OC(=O)CCCC=CCC=CCC=CCC=CCC=CCC</t>
  </si>
  <si>
    <t>[H]C(=C([H])C([H])([H])C([H])=C([H])C([H])([H])C([H])=C([H])C([H])([H])C([H])([H])[H])C([H])([H])C([H])=C([H])C([H])([H])C([H])=C([H])C([H])([H])C([H])=C([H])C([H])([H])C([H])([H])C(=O)OC([H])([H])C([H])(OC(=O)C([H])([H])C([H])([H])C([H])([H])C([H])([H])C([H])([H])C([H])=C([H])C([H])([H])C([H])=C([H])C([H])([H])C([H])=C([H])C([H])([H])C([H])=C([H])C([H])([H])C([H])=C([H])C([H])([H])C([H])([H])[H])C([H])([H])OC(=O)C([H])([H])C([H])([H])C([H])=C([H])C([H])([H])C([H])=C([H])C([H])([H])C([H])=C([H])C([H])([H])C([H])=C([H])C([H])([H])C([H])=C([H])C([H])([H])C([H])=C([H])C([H])([H])C([H])([H])[H]</t>
  </si>
  <si>
    <t>FC19172</t>
  </si>
  <si>
    <t>CCC=CCC=CCC=CCC=CCC=CCC=CCCC(=O)OCC(COC(=O)CCC=CCC=CCC=CCC=CCC=CCC=CCC)OC(=O)CCCCCC=CCC=CCC=CCC=CCC=CCC</t>
  </si>
  <si>
    <t>[H]C(=C([H])C([H])([H])C([H])=C([H])C([H])([H])C([H])=C([H])C([H])([H])C([H])([H])[H])C([H])([H])C([H])=C([H])C([H])([H])C([H])=C([H])C([H])([H])C([H])=C([H])C([H])([H])C([H])([H])C(=O)OC([H])([H])C([H])(OC(=O)C([H])([H])C([H])([H])C([H])=C([H])C([H])([H])C([H])=C([H])C([H])([H])C([H])=C([H])C([H])([H])C([H])=C([H])C([H])([H])C([H])=C([H])C([H])([H])C([H])=C([H])C([H])([H])C([H])([H])[H])C([H])([H])OC(=O)C([H])([H])C([H])([H])C([H])=C([H])C([H])([H])C([H])=C([H])C([H])([H])C([H])=C([H])C([H])([H])C([H])=C([H])C([H])([H])C([H])=C([H])C([H])([H])C([H])=C([H])C([H])([H])C([H])([H])[H]</t>
  </si>
  <si>
    <t>FC19173</t>
  </si>
  <si>
    <t>CCC=CCC=CCC=CCC=CCC=CCC=CCCC(=O)OCC(COC(=O)CCC=CCC=CCC=CCC=CCC=CCC=CCC)OC(=O)CCC=CCC=CCC=CCC=CCC=CCC=CCC</t>
  </si>
  <si>
    <t>[H]OP(=O)(OC([H])([H])C([H])([H])N(C([H])([H])[H])C([H])([H])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</si>
  <si>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FC19174</t>
  </si>
  <si>
    <t>CCCCCCCCC=CCCCCCCCC(=O)OCC(CO[PH](=O)(=O)OCCN(C)C)OC(=O)CCCCCCCC=CCCCCCCCC</t>
  </si>
  <si>
    <t>[H]OP(=O)(OC([H])([H])C([H])([H])N([H])C([H])([H])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</si>
  <si>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FC19175</t>
  </si>
  <si>
    <t>CCCCCCCCC=CCCCCCCCC(=O)OCC(CO[PH](=O)(=O)OCCNC)OC(=O)CCCCCCCC=CCCCCCCCC</t>
  </si>
  <si>
    <t>[H]OP(=O)(OC([H])([H])C([H])([H])N(C([H])([H])[H])C([H])([H])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</si>
  <si>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FC19176</t>
  </si>
  <si>
    <t>CCCCCCCCCCCCCCCC(=O)OCC(CO[PH](=O)(=O)OCCN(C)C)OC(=O)CCCCCCCCCCCCCCC</t>
  </si>
  <si>
    <t>[H]OP(=O)(OC([H])([H])C([H])([H])N([H])C([H])([H])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</si>
  <si>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FC19177</t>
  </si>
  <si>
    <t>CCCCCCCCCCCCCCCC(=O)OCC(CO[PH](=O)(=O)OCCNC)OC(=O)CCCCCCCCCCCCCCC</t>
  </si>
  <si>
    <t>[H]OP(=O)(OC([H])([H])C([H])([H])N(C([H])([H])[H])C([H])([H])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</si>
  <si>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FC19178</t>
  </si>
  <si>
    <t>CCCCCCCCC=CCCCCCCCC(=O)OC(COC(=O)CCCCCCCCCCCCCCC)CO[PH](=O)(=O)OCCN(C)C</t>
  </si>
  <si>
    <t>[H]OP(=O)(OC([H])([H])C([H])([H])N([H])C([H])([H])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</si>
  <si>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FC19179</t>
  </si>
  <si>
    <t>CCCCCCCCC=CCCCCCCCC(=O)OC(COC(=O)CCCCCCCCCCCCCCC)CO[PH](=O)(=O)OCCNC</t>
  </si>
  <si>
    <t>[H][C@](O)(CO)COP(O)(=O)OC[C@@]([H])(COC(=O)CCCCCCCCCCCCCCC)OC(=O)CCCCCCCCCCCCCCCCC</t>
  </si>
  <si>
    <t>FC19180</t>
  </si>
  <si>
    <t>CCCCCCCCCCCCCCCCCC(=O)OC(COC(=O)CCCCCCCCCCCCCCC)CO[PH](=O)(=O)OCC(O)CO</t>
  </si>
  <si>
    <t>[H]OC([H])([H])[C@]([H])(O[H])C([H])(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</si>
  <si>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FC19181</t>
  </si>
  <si>
    <t>CCCCCCC=CCCCCCCCCCC(=O)OC(COC(=O)CCCCCCCCCCCCCCC)CO[PH](=O)(=O)OCC(O)CO</t>
  </si>
  <si>
    <t>[H]OC([H])([H])[C@]([H])(O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</t>
  </si>
  <si>
    <t>FC19182</t>
  </si>
  <si>
    <t>CCCCCC=CCC=CCCCCCCCC(=O)OC(COC(=O)CCCCCCCCCCCCCCC)CO[PH](=O)(=O)OCC(O)CO</t>
  </si>
  <si>
    <t>[H]OC([H])([H])[C@]([H])(O[H])C([H])([H])OP(=O)(O[H])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[H]</t>
  </si>
  <si>
    <t>FC19183</t>
  </si>
  <si>
    <t>CCC=CCC=CCC=CCCCCCCCC(=O)OC(COC(=O)CCCCCCCCCCCCCCC)CO[PH](=O)(=O)OCC(O)CO</t>
  </si>
  <si>
    <t>[H]OC([H])([H])[C@]([H])(O[H])C([H])([H])OP(=O)(O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</si>
  <si>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FC19184</t>
  </si>
  <si>
    <t>CCCCCCCCC=CCC=CCC=CCCCC(=O)OC(COC(=O)CCCCCCCCCCCCCCC)CO[PH](=O)(=O)OCC(O)CO</t>
  </si>
  <si>
    <t>[H]OC([H])([H])[C@]([H])(O[H])C([H])([H])OP(=O)(O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</t>
  </si>
  <si>
    <t>FC19185</t>
  </si>
  <si>
    <t>CCCCCC=CCC=CCC=CCCCCCCC(=O)OC(COC(=O)CCCCCCCCCCCCCCC)CO[PH](=O)(=O)OCC(O)CO</t>
  </si>
  <si>
    <t>[H]OC([H])([H])[C@]([H])(O[H])C([H])([H])OP(=O)(O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</t>
  </si>
  <si>
    <t>FC19186</t>
  </si>
  <si>
    <t>CCCCCC=CCC=CCC=CCC=CCCCC(=O)OC(COC(=O)CCCCCCCCCCCCCCC)CO[PH](=O)(=O)OCC(O)CO</t>
  </si>
  <si>
    <t>[H][C@](O)(CO)COP(O)(=O)OC[C@@]([H])(COC(=O)CCCCCCCCCCCCCCC)OC(=O)CCCCCC=CCC=CCC=CCC=CCCCCC</t>
  </si>
  <si>
    <t>FC19187</t>
  </si>
  <si>
    <t>CCCCCC=CCC=CCC=CCC=CCCCCCC(=O)OC(COC(=O)CCCCCCCCCCCCCCC)CO[PH](=O)(=O)OCC(O)CO</t>
  </si>
  <si>
    <t>[H]OC([H])([H])[C@]([H])(O[H])C([H])([H])OP(=O)(O[H])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</t>
  </si>
  <si>
    <t>FC19188</t>
  </si>
  <si>
    <t>CCCCCC=CCC=CCC=CCC=CCC=CCCC(=O)OC(COC(=O)CCCCCCCCCCCCCCC)CO[PH](=O)(=O)OCC(O)CO</t>
  </si>
  <si>
    <t>[H]OC([H])([H])[C@]([H])(O[H])C([H])([H])OP(=O)(O[H])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[H]</t>
  </si>
  <si>
    <t>FC19189</t>
  </si>
  <si>
    <t>CCC=CCC=CCC=CCC=CCC=CCCCCCC(=O)OC(COC(=O)CCCCCCCCCCCCCCC)CO[PH](=O)(=O)OCC(O)CO</t>
  </si>
  <si>
    <t>[H]OC([H])([H])[C@]([H])(O[H])C([H])([H])OP(=O)(O[H])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[H]</t>
  </si>
  <si>
    <t>FC19190</t>
  </si>
  <si>
    <t>CCC=CCC=CCC=CCC=CCC=CCC=CCCC(=O)OC(COC(=O)CCCCCCCCCCCCCCC)CO[PH](=O)(=O)OCC(O)CO</t>
  </si>
  <si>
    <t>[H][C@](O)(CO)COP(O)(=O)OC[C@@]([H])(COC(=O)CCCCCCCC=CCCCCCC)OC(=O)CCCCCCCCCCCCCCC</t>
  </si>
  <si>
    <t>FC19191</t>
  </si>
  <si>
    <t>CCCCCCC=CCCCCCCCC(=O)OCC(CO[PH](=O)(=O)OCC(O)CO)OC(=O)CCCCCCCCCCCCCCC</t>
  </si>
  <si>
    <t>[H]OC([H])([H])[C@]([H])(O[H])C([H])(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([H])C([H])([H])C([H])([H])C([H])([H])C([H])([H])[H]</t>
  </si>
  <si>
    <t>FC19192</t>
  </si>
  <si>
    <t>CCCCCCC=CCCCCCCCCCC(=O)OC(COC(=O)CCCCCCCC=CCCCCCC)CO[PH](=O)(=O)OCC(O)CO</t>
  </si>
  <si>
    <t>[H][C@](O)(CO)COP(O)(=O)OC[C@@]([H])(COC(=O)CCCCCCCC=CCCCCCC)OC(=O)CCCCCCCC=CCCCCCCCC</t>
  </si>
  <si>
    <t>FC19193</t>
  </si>
  <si>
    <t>CCCCCCC=CCCCCCCCC(=O)OCC(CO[PH](=O)(=O)OCC(O)CO)OC(=O)CCCCCCCC=CCCCCCCCC</t>
  </si>
  <si>
    <t>[H]OC([H])([H])[C@]([H])(O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[H]</t>
  </si>
  <si>
    <t>FC19194</t>
  </si>
  <si>
    <t>CCCCCC=CCC=CCCCCCCCC(=O)OC(COC(=O)CCCCCCCC=CCCCCCC)CO[PH](=O)(=O)OCC(O)CO</t>
  </si>
  <si>
    <t>[H][C@](O)(CO)COP(O)(=O)OC[C@@]([H])(COC(=O)CCCCCCCC=CCCCCCC)OC(=O)CCCCC=CCC=CCC=CCCCCC</t>
  </si>
  <si>
    <t>FC19195</t>
  </si>
  <si>
    <t>CCCCCC=CCC=CCC=CCCCCC(=O)OC(COC(=O)CCCCCCCC=CCCCCCC)CO[PH](=O)(=O)OCC(O)CO</t>
  </si>
  <si>
    <t>[H]OC([H])([H])[C@]([H])(O[H])C([H])([H])OP(=O)(O[H])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=C([H])C([H])([H])C([H])([H])C([H])([H])C([H])([H])C([H])([H])C([H])([H])[H]</t>
  </si>
  <si>
    <t>FC19196</t>
  </si>
  <si>
    <t>CCC=CCC=CCC=CCCCCCCCC(=O)OC(COC(=O)CCCCCCCC=CCCCCCC)CO[PH](=O)(=O)OCC(O)CO</t>
  </si>
  <si>
    <t>[H]OC([H])([H])[C@]([H])(O[H])C([H])([H])OP(=O)(O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[H]</t>
  </si>
  <si>
    <t>FC19197</t>
  </si>
  <si>
    <t>CCCCCCC=CCCCCCCCC(=O)OCC(CO[PH](=O)(=O)OCC(O)CO)OC(=O)CCCC=CCC=CCC=CCCCCCCCC</t>
  </si>
  <si>
    <t>[H]OC([H])([H])[C@]([H])(O[H])C([H])([H])OP(=O)(O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[H]</t>
  </si>
  <si>
    <t>FC19198</t>
  </si>
  <si>
    <t>CCCCCC=CCC=CCC=CCCCCCCC(=O)OC(COC(=O)CCCCCCCC=CCCCCCC)CO[PH](=O)(=O)OCC(O)CO</t>
  </si>
  <si>
    <t>[H]OC([H])([H])[C@]([H])(O[H])C([H])([H])OP(=O)(O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[H]</t>
  </si>
  <si>
    <t>FC19199</t>
  </si>
  <si>
    <t>CCCCCC=CCC=CCC=CCC=CCCCC(=O)OC(COC(=O)CCCCCCCC=CCCCCCC)CO[PH](=O)(=O)OCC(O)CO</t>
  </si>
  <si>
    <t>[H][C@](O)(CO)COP(O)(=O)OC[C@@]([H])(COC(=O)CCCCCCCC=CCCCCCC)OC(=O)CCCCCC=CCC=CCC=CCC=CCCCCC</t>
  </si>
  <si>
    <t>FC19200</t>
  </si>
  <si>
    <t>CCCCCC=CCC=CCC=CCC=CCCCCCC(=O)OC(COC(=O)CCCCCCCC=CCCCCCC)CO[PH](=O)(=O)OCC(O)CO</t>
  </si>
  <si>
    <t>[H]OC([H])([H])[C@]([H])(O[H])C([H])([H])OP(=O)(O[H])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[H]</t>
  </si>
  <si>
    <t>FC19201</t>
  </si>
  <si>
    <t>CCCCCC=CCC=CCC=CCC=CCC=CCCC(=O)OC(COC(=O)CCCCCCCC=CCCCCCC)CO[PH](=O)(=O)OCC(O)CO</t>
  </si>
  <si>
    <t>[H]OC([H])([H])[C@]([H])(O[H])C([H])([H])OP(=O)(O[H])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([H])C([H])=C([H])C([H])([H])C([H])([H])C([H])([H])C([H])([H])C([H])([H])C([H])([H])[H]</t>
  </si>
  <si>
    <t>FC19202</t>
  </si>
  <si>
    <t>CCC=CCC=CCC=CCC=CCC=CCCCCCC(=O)OC(COC(=O)CCCCCCCC=CCCCCCC)CO[PH](=O)(=O)OCC(O)CO</t>
  </si>
  <si>
    <t>[H]OC([H])([H])[C@]([H])(O[H])C([H])([H])OP(=O)(O[H])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=C([H])C([H])([H])C([H])([H])C([H])([H])C([H])([H])C([H])([H])C([H])([H])[H]</t>
  </si>
  <si>
    <t>FC19203</t>
  </si>
  <si>
    <t>CCC=CCC=CCC=CCC=CCC=CCC=CCCC(=O)OC(COC(=O)CCCCCCCC=CCCCCCC)CO[PH](=O)(=O)OCC(O)CO</t>
  </si>
  <si>
    <t>[H][C@](O)(CO)COP(O)(=O)OC[C@@]([H])(COC(=O)CCCCCCCCCCCCCCCCC)OC(=O)CCCCCCCCCCCCCCC</t>
  </si>
  <si>
    <t>FC19204</t>
  </si>
  <si>
    <t>CCCCCCCCCCCCCCCCCC(=O)OCC(CO[PH](=O)(=O)OCC(O)CO)OC(=O)CCCCCCCCCCCCCCC</t>
  </si>
  <si>
    <t>[H][C@](O)(CO)COP(O)(=O)OC[C@@]([H])(COC(=O)CCCCCCCCCCCCCCCCC)OC(=O)CCCCCCCC=CCCCCCC</t>
  </si>
  <si>
    <t>FC19205</t>
  </si>
  <si>
    <t>CCCCCCC=CCCCCCCCC(=O)OC(COC(=O)CCCCCCCCCCCCCCCCC)CO[PH](=O)(=O)OCC(O)CO</t>
  </si>
  <si>
    <t>[H][C@](O)(CO)COP(O)(=O)OC[C@@]([H])(COC(=O)CCCCCCCCCCCCCCCCC)OC(=O)CCCCCCCCCCCCCCCCC</t>
  </si>
  <si>
    <t>FC19206</t>
  </si>
  <si>
    <t>CCCCCCCCCCCCCCCCCC(=O)OCC(CO[PH](=O)(=O)OCC(O)CO)OC(=O)CCCCCCCCCCCCCCCCC</t>
  </si>
  <si>
    <t>[H]OC([H])([H])[C@]([H])(O[H])C([H])(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</si>
  <si>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FC19207</t>
  </si>
  <si>
    <t>CCCCCCC=CCCCCCCCCCC(=O)OC(COC(=O)CCCCCCCCCCCCCCCCC)CO[PH](=O)(=O)OCC(O)CO</t>
  </si>
  <si>
    <t>[H][C@](O)(CO)COP(O)(=O)OC[C@@]([H])(COC(=O)CCCCCCCCCCCCCCCCC)OC(=O)CCCCCCCC=CCCCCCCCC</t>
  </si>
  <si>
    <t>FC19208</t>
  </si>
  <si>
    <t>CCCCCCCCC=CCCCCCCCC(=O)OC(COC(=O)CCCCCCCCCCCCCCCCC)CO[PH](=O)(=O)OCC(O)CO</t>
  </si>
  <si>
    <t>[H]OC([H])([H])[C@]([H])(O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</si>
  <si>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FC19209</t>
  </si>
  <si>
    <t>CCCCCC=CCC=CCCCCCCCC(=O)OC(COC(=O)CCCCCCCCCCCCCCCCC)CO[PH](=O)(=O)OCC(O)CO</t>
  </si>
  <si>
    <t>[H]OC([H])([H])[C@]([H])(O[H])C([H])([H])OP(=O)(O[H])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[H]</t>
  </si>
  <si>
    <t>FC19210</t>
  </si>
  <si>
    <t>CCC=CCC=CCC=CCCCCCCCC(=O)OC(COC(=O)CCCCCCCCCCCCCCCCC)CO[PH](=O)(=O)OCC(O)CO</t>
  </si>
  <si>
    <t>[H]OC([H])([H])[C@]([H])(O[H])C([H])([H])OP(=O)(O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</si>
  <si>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FC19211</t>
  </si>
  <si>
    <t>CCCCCCCCC=CCC=CCC=CCCCC(=O)OC(COC(=O)CCCCCCCCCCCCCCCCC)CO[PH](=O)(=O)OCC(O)CO</t>
  </si>
  <si>
    <t>[H]OC([H])([H])[C@]([H])(O[H])C([H])([H])OP(=O)(O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</si>
  <si>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FC19212</t>
  </si>
  <si>
    <t>CCCCCC=CCC=CCC=CCCCCCCC(=O)OC(COC(=O)CCCCCCCCCCCCCCCCC)CO[PH](=O)(=O)OCC(O)CO</t>
  </si>
  <si>
    <t>[H]OC([H])([H])[C@]([H])(O[H])C([H])([H])OP(=O)(O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</si>
  <si>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FC19213</t>
  </si>
  <si>
    <t>CCCCCC=CCC=CCC=CCC=CCCCC(=O)OC(COC(=O)CCCCCCCCCCCCCCCCC)CO[PH](=O)(=O)OCC(O)CO</t>
  </si>
  <si>
    <t>[H]OC([H])([H])[C@]([H])(O[H])C([H])([H])OP(=O)(O[H])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</si>
  <si>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FC19214</t>
  </si>
  <si>
    <t>CCCCCC=CCC=CCC=CCC=CCC=CCCC(=O)OC(COC(=O)CCCCCCCCCCCCCCCCC)CO[PH](=O)(=O)OCC(O)CO</t>
  </si>
  <si>
    <t>[H]OC([H])([H])[C@]([H])(O[H])C([H])([H])OP(=O)(O[H])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[H]</t>
  </si>
  <si>
    <t>FC19215</t>
  </si>
  <si>
    <t>CCC=CCC=CCC=CCC=CCC=CCCCCCC(=O)OC(COC(=O)CCCCCCCCCCCCCCCCC)CO[PH](=O)(=O)OCC(O)CO</t>
  </si>
  <si>
    <t>[H]OC([H])([H])[C@]([H])(O[H])C([H])([H])OP(=O)(O[H])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[H]</t>
  </si>
  <si>
    <t>FC19216</t>
  </si>
  <si>
    <t>CCC=CCC=CCC=CCC=CCC=CCC=CCCC(=O)OC(COC(=O)CCCCCCCCCCCCCCCCC)CO[PH](=O)(=O)OCC(O)CO</t>
  </si>
  <si>
    <t>[H]OC([H])([H])[C@]([H])(O[H])C([H])([H])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</si>
  <si>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FC19217</t>
  </si>
  <si>
    <t>CCCCCCC=CCCCCCCCCCC(=O)OCC(CO[PH](=O)(=O)OCC(O)CO)OC(=O)CCCCCCCCCCCCCCC</t>
  </si>
  <si>
    <t>[H]OC([H])([H])[C@]([H])(O[H])C([H])([H])OP(=O)(O[H])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</si>
  <si>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FC19218</t>
  </si>
  <si>
    <t>CCCCCCC=CCCCCCCCCCC(=O)OCC(CO[PH](=O)(=O)OCC(O)CO)OC(=O)CCCCCCCC=CCCCCCC</t>
  </si>
  <si>
    <t>[H]OC([H])([H])[C@]([H])(O[H])C([H])([H])OP(=O)(O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</si>
  <si>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FC19219</t>
  </si>
  <si>
    <t>CCCCCCC=CCCCCCCCCCC(=O)OCC(CO[PH](=O)(=O)OCC(O)CO)OC(=O)CCCCCCCCCCCCCCCCC</t>
  </si>
  <si>
    <t>[H]OC([H])([H])[C@]([H])(O[H])C([H])(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</si>
  <si>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FC19220</t>
  </si>
  <si>
    <t>CCCCCCC=CCCCCCCCCCC(=O)OCC(CO[PH](=O)(=O)OCC(O)CO)OC(=O)CCCCCCCCCC=CCCCCCC</t>
  </si>
  <si>
    <t>[H]OC([H])([H])[C@]([H])(O[H])C([H])([H])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</si>
  <si>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FC19221</t>
  </si>
  <si>
    <t>CCCCCCC=CCCCCCCCCCC(=O)OCC(CO[PH](=O)(=O)OCC(O)CO)OC(=O)CCCCCCCC=CCCCCCCCC</t>
  </si>
  <si>
    <t>[H]OC([H])([H])[C@]([H])(O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</si>
  <si>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FC19222</t>
  </si>
  <si>
    <t>CCCCCC=CCC=CCCCCCCCC(=O)OC(COC(=O)CCCCCCCCCC=CCCCCCC)CO[PH](=O)(=O)OCC(O)CO</t>
  </si>
  <si>
    <t>[H]OC([H])([H])[C@]([H])(O[H])C([H])([H])OP(=O)(O[H])OC([H])([H])[C@]([H])(OC(=O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</si>
  <si>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FC19223</t>
  </si>
  <si>
    <t>CCCCCC=CCC=CCC=CCCCCC(=O)OC(COC(=O)CCCCCCCCCC=CCCCCCC)CO[PH](=O)(=O)OCC(O)CO</t>
  </si>
  <si>
    <t>[H]OC([H])([H])[C@]([H])(O[H])C([H])([H])OP(=O)(O[H])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([H])C([H])([H])C([H])=C([H])C([H])([H])C([H])([H])C([H])([H])C([H])([H])C([H])([H])C([H])([H])[H]</t>
  </si>
  <si>
    <t>FC19224</t>
  </si>
  <si>
    <t>CCC=CCC=CCC=CCCCCCCCC(=O)OC(COC(=O)CCCCCCCCCC=CCCCCCC)CO[PH](=O)(=O)OCC(O)CO</t>
  </si>
  <si>
    <t>[H]OC([H])([H])[C@]([H])(O[H])C([H])([H])OP(=O)(O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</si>
  <si>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FC19225</t>
  </si>
  <si>
    <t>CCCCCCC=CCCCCCCCCCC(=O)OCC(CO[PH](=O)(=O)OCC(O)CO)OC(=O)CCCC=CCC=CCC=CCCCCCCCC</t>
  </si>
  <si>
    <t>[H]OC([H])([H])[C@]([H])(O[H])C([H])([H])OP(=O)(O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</si>
  <si>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FC19226</t>
  </si>
  <si>
    <t>CCCCCC=CCC=CCC=CCCCCCCC(=O)OC(COC(=O)CCCCCCCCCC=CCCCCCC)CO[PH](=O)(=O)OCC(O)CO</t>
  </si>
  <si>
    <t>[H]OC([H])([H])[C@]([H])(O[H])C([H])([H])OP(=O)(O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</si>
  <si>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FC19227</t>
  </si>
  <si>
    <t>CCCCCC=CCC=CCC=CCC=CCCCC(=O)OC(COC(=O)CCCCCCCCCC=CCCCCCC)CO[PH](=O)(=O)OCC(O)CO</t>
  </si>
  <si>
    <t>[H]OC([H])([H])[C@]([H])(O[H])C([H])([H])OP(=O)(O[H])OC([H])([H])[C@]([H])(OC(=O)C([H])([H])C([H])([H]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</si>
  <si>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FC19228</t>
  </si>
  <si>
    <t>CCCCCC=CCC=CCC=CCC=CCCCCCC(=O)OC(COC(=O)CCCCCCCCCC=CCCCCCC)CO[PH](=O)(=O)OCC(O)CO</t>
  </si>
  <si>
    <t>[H]OC([H])([H])[C@]([H])(O[H])C([H])([H])OP(=O)(O[H])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</si>
  <si>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FC19229</t>
  </si>
  <si>
    <t>CCCCCC=CCC=CCC=CCC=CCC=CCCC(=O)OC(COC(=O)CCCCCCCCCC=CCCCCCC)CO[PH](=O)(=O)OCC(O)CO</t>
  </si>
  <si>
    <t>[H]OC([H])([H])[C@]([H])(O[H])C([H])([H])OP(=O)(O[H])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([H])C([H])([H])C([H])([H])C([H])=C([H])C([H])([H])C([H])([H])C([H])([H])C([H])([H])C([H])([H])C([H])([H])[H]</t>
  </si>
  <si>
    <t>FC19230</t>
  </si>
  <si>
    <t>CCC=CCC=CCC=CCC=CCC=CCCCCCC(=O)OC(COC(=O)CCCCCCCCCC=CCCCCCC)CO[PH](=O)(=O)OCC(O)CO</t>
  </si>
  <si>
    <t>[H]OC([H])([H])[C@]([H])(O[H])C([H])([H])OP(=O)(O[H])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([H])C([H])([H])C([H])=C([H])C([H])([H])C([H])([H])C([H])([H])C([H])([H])C([H])([H])C([H])([H])[H]</t>
  </si>
  <si>
    <t>FC19231</t>
  </si>
  <si>
    <t>CCC=CCC=CCC=CCC=CCC=CCC=CCCC(=O)OC(COC(=O)CCCCCCCCCC=CCCCCCC)CO[PH](=O)(=O)OCC(O)CO</t>
  </si>
  <si>
    <t>[H][C@](O)(CO)COP(O)(=O)OC[C@@]([H])(COC(=O)CCCCCCCC=CCCCCCCCC)OC(=O)CCCCCCCCCCCCCCCCC</t>
  </si>
  <si>
    <t>FC19232</t>
  </si>
  <si>
    <t>CCCCCCCCC=CCCCCCCCC(=O)OCC(CO[PH](=O)(=O)OCC(O)CO)OC(=O)CCCCCCCCCCCCCCCCC</t>
  </si>
  <si>
    <t>[H]OC([H])([H])[C@]([H])(O[H])C([H])(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</si>
  <si>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FC19233</t>
  </si>
  <si>
    <t>CCCCCCC=CCCCCCCCCCC(=O)OC(COC(=O)CCCCCCCC=CCCCCCCCC)CO[PH](=O)(=O)OCC(O)CO</t>
  </si>
  <si>
    <t>[H][C@](O)(CO)COP(O)(=O)OC[C@@]([H])(COC(=O)CCCCCCCC=CCCCCCCCC)OC(=O)CCCCCCCC=CCCCCCCCC</t>
  </si>
  <si>
    <t>FC19234</t>
  </si>
  <si>
    <t>CCCCCCCCC=CCCCCCCCC(=O)OCC(CO[PH](=O)(=O)OCC(O)CO)OC(=O)CCCCCCCC=CCCCCCCCC</t>
  </si>
  <si>
    <t>[H]OC([H])([H])[C@]([H])(O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</si>
  <si>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FC19235</t>
  </si>
  <si>
    <t>CCCCCC=CCC=CCCCCCCCC(=O)OC(COC(=O)CCCCCCCC=CCCCCCCCC)CO[PH](=O)(=O)OCC(O)CO</t>
  </si>
  <si>
    <t>[H]OC([H])([H])[C@]([H])(O[H])C([H])([H])OP(=O)(O[H])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=C([H])C([H])([H])C([H])([H])C([H])([H])C([H])([H])C([H])([H])C([H])([H])C([H])([H])C([H])([H])[H]</t>
  </si>
  <si>
    <t>FC19236</t>
  </si>
  <si>
    <t>CCC=CCC=CCC=CCCCCCCCC(=O)OC(COC(=O)CCCCCCCC=CCCCCCCCC)CO[PH](=O)(=O)OCC(O)CO</t>
  </si>
  <si>
    <t>[H]OC([H])([H])[C@]([H])(O[H])C([H])([H])OP(=O)(O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</si>
  <si>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FC19237</t>
  </si>
  <si>
    <t>CCCCCCCCC=CCC=CCC=CCCCC(=O)OC(COC(=O)CCCCCCCC=CCCCCCCCC)CO[PH](=O)(=O)OCC(O)CO</t>
  </si>
  <si>
    <t>[H]OC([H])([H])[C@]([H])(O[H])C([H])([H])OP(=O)(O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</si>
  <si>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FC19238</t>
  </si>
  <si>
    <t>CCCCCC=CCC=CCC=CCCCCCCC(=O)OC(COC(=O)CCCCCCCC=CCCCCCCCC)CO[PH](=O)(=O)OCC(O)CO</t>
  </si>
  <si>
    <t>[H]OC([H])([H])[C@]([H])(O[H])C([H])([H])OP(=O)(O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</si>
  <si>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FC19239</t>
  </si>
  <si>
    <t>CCCCCC=CCC=CCC=CCC=CCCCC(=O)OC(COC(=O)CCCCCCCC=CCCCCCCCC)CO[PH](=O)(=O)OCC(O)CO</t>
  </si>
  <si>
    <t>[H]OC([H])([H])[C@]([H])(O[H])C([H])([H])OP(=O)(O[H])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</si>
  <si>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FC19240</t>
  </si>
  <si>
    <t>CCCCCC=CCC=CCC=CCC=CCC=CCCC(=O)OC(COC(=O)CCCCCCCC=CCCCCCCCC)CO[PH](=O)(=O)OCC(O)CO</t>
  </si>
  <si>
    <t>[H]OC([H])([H])[C@]([H])(O[H])C([H])([H])OP(=O)(O[H])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([H])C([H])=C([H])C([H])([H])C([H])([H])C([H])([H])C([H])([H])C([H])([H])C([H])([H])C([H])([H])C([H])([H])[H]</t>
  </si>
  <si>
    <t>FC19241</t>
  </si>
  <si>
    <t>CCC=CCC=CCC=CCC=CCC=CCCCCCC(=O)OC(COC(=O)CCCCCCCC=CCCCCCCCC)CO[PH](=O)(=O)OCC(O)CO</t>
  </si>
  <si>
    <t>[H]OC([H])([H])[C@]([H])(O[H])C([H])([H])OP(=O)(O[H])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=C([H])C([H])([H])C([H])([H])C([H])([H])C([H])([H])C([H])([H])C([H])([H])C([H])([H])C([H])([H])[H]</t>
  </si>
  <si>
    <t>FC19242</t>
  </si>
  <si>
    <t>CCC=CCC=CCC=CCC=CCC=CCC=CCCC(=O)OC(COC(=O)CCCCCCCC=CCCCCCCCC)CO[PH](=O)(=O)OCC(O)CO</t>
  </si>
  <si>
    <t>[H]OC([H])([H])[C@]([H])(O[H])C([H])([H])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</si>
  <si>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FC19243</t>
  </si>
  <si>
    <t>CCCCCC=CCC=CCCCCCCCC(=O)OCC(CO[PH](=O)(=O)OCC(O)CO)OC(=O)CCCCCCCCCCCCCCC</t>
  </si>
  <si>
    <t>[H]OC([H])([H])[C@]([H])(O[H])C([H])([H])OP(=O)(O[H])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</si>
  <si>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FC19244</t>
  </si>
  <si>
    <t>CCCCCC=CCC=CCCCCCCCC(=O)OCC(CO[PH](=O)(=O)OCC(O)CO)OC(=O)CCCCCCCC=CCCCCCC</t>
  </si>
  <si>
    <t>[H]OC([H])([H])[C@]([H])(O[H])C([H])([H])OP(=O)(O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</si>
  <si>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FC19245</t>
  </si>
  <si>
    <t>CCCCCC=CCC=CCCCCCCCC(=O)OCC(CO[PH](=O)(=O)OCC(O)CO)OC(=O)CCCCCCCCCCCCCCCCC</t>
  </si>
  <si>
    <t>[H]OC([H])([H])[C@]([H])(O[H])C([H])(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</si>
  <si>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FC19246</t>
  </si>
  <si>
    <t>CCCCCC=CCC=CCCCCCCCC(=O)OCC(CO[PH](=O)(=O)OCC(O)CO)OC(=O)CCCCCCCCCC=CCCCCCC</t>
  </si>
  <si>
    <t>[H]OC([H])([H])[C@]([H])(O[H])C([H])([H])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</si>
  <si>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FC19247</t>
  </si>
  <si>
    <t>CCCCCC=CCC=CCCCCCCCC(=O)OCC(CO[PH](=O)(=O)OCC(O)CO)OC(=O)CCCCCCCC=CCCCCCCCC</t>
  </si>
  <si>
    <t>[H]OC([H])([H])[C@]([H])(O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</si>
  <si>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FC19248</t>
  </si>
  <si>
    <t>CCCCCC=CCC=CCCCCCCCC(=O)OCC(CO[PH](=O)(=O)OCC(O)CO)OC(=O)CCCCCCCC=CCC=CCCCCC</t>
  </si>
  <si>
    <t>[H]OC([H])([H])[C@]([H])(O[H])C([H])([H])OP(=O)(O[H])OC([H])([H])[C@]([H])(OC(=O)C([H])([H])C([H])([H])C([H])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</si>
  <si>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FC19249</t>
  </si>
  <si>
    <t>CCCCCC=CCC=CCC=CCCCCC(=O)OC(COC(=O)CCCCCCCC=CCC=CCCCCC)CO[PH](=O)(=O)OCC(O)CO</t>
  </si>
  <si>
    <t>[H]OC([H])([H])[C@]([H])(O[H])C([H])([H])OP(=O)(O[H])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=C([H])C([H])([H])C([H])=C([H])C([H])([H])C([H])([H])C([H])([H])C([H])([H])C([H])([H])[H]</t>
  </si>
  <si>
    <t>FC19250</t>
  </si>
  <si>
    <t>CCC=CCC=CCC=CCCCCCCCC(=O)OC(COC(=O)CCCCCCCC=CCC=CCCCCC)CO[PH](=O)(=O)OCC(O)CO</t>
  </si>
  <si>
    <t>[H]OC([H])([H])[C@]([H])(O[H])C([H])([H])OP(=O)(O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</si>
  <si>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FC19251</t>
  </si>
  <si>
    <t>CCCCCC=CCC=CCCCCCCCC(=O)OCC(CO[PH](=O)(=O)OCC(O)CO)OC(=O)CCCC=CCC=CCC=CCCCCCCCC</t>
  </si>
  <si>
    <t>[H]OC([H])([H])[C@]([H])(O[H])C([H])([H])OP(=O)(O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</si>
  <si>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FC19252</t>
  </si>
  <si>
    <t>CCCCCC=CCC=CCC=CCCCCCCC(=O)OC(COC(=O)CCCCCCCC=CCC=CCCCCC)CO[PH](=O)(=O)OCC(O)CO</t>
  </si>
  <si>
    <t>[H]OC([H])([H])[C@]([H])(O[H])C([H])([H])OP(=O)(O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</si>
  <si>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FC19253</t>
  </si>
  <si>
    <t>CCCCCC=CCC=CCC=CCC=CCCCC(=O)OC(COC(=O)CCCCCCCC=CCC=CCCCCC)CO[PH](=O)(=O)OCC(O)CO</t>
  </si>
  <si>
    <t>[H]OC([H])([H])[C@]([H])(O[H])C([H])([H])OP(=O)(O[H])OC([H])([H])[C@]([H])(OC(=O)C([H])([H])C([H])([H])C([H])([H])C([H])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</si>
  <si>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FC19254</t>
  </si>
  <si>
    <t>CCCCCC=CCC=CCC=CCC=CCCCCCC(=O)OC(COC(=O)CCCCCCCC=CCC=CCCCCC)CO[PH](=O)(=O)OCC(O)CO</t>
  </si>
  <si>
    <t>[H]OC([H])([H])[C@]([H])(O[H])C([H])([H])OP(=O)(O[H])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</si>
  <si>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FC19255</t>
  </si>
  <si>
    <t>CCCCCC=CCC=CCC=CCC=CCC=CCCC(=O)OC(COC(=O)CCCCCCCC=CCC=CCCCCC)CO[PH](=O)(=O)OCC(O)CO</t>
  </si>
  <si>
    <t>[H]OC([H])([H])[C@]([H])(O[H])C([H])([H])OP(=O)(O[H])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([H])C([H])([H])C([H])([H])C([H])=C([H])C([H])([H])C([H])=C([H])C([H])([H])C([H])([H])C([H])([H])C([H])([H])C([H])([H])[H]</t>
  </si>
  <si>
    <t>FC19256</t>
  </si>
  <si>
    <t>CCC=CCC=CCC=CCC=CCC=CCCCCCC(=O)OC(COC(=O)CCCCCCCC=CCC=CCCCCC)CO[PH](=O)(=O)OCC(O)CO</t>
  </si>
  <si>
    <t>[H]OC([H])([H])[C@]([H])(O[H])C([H])([H])OP(=O)(O[H])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=C([H])C([H])([H])C([H])=C([H])C([H])([H])C([H])([H])C([H])([H])C([H])([H])C([H])([H])[H]</t>
  </si>
  <si>
    <t>FC19257</t>
  </si>
  <si>
    <t>CCC=CCC=CCC=CCC=CCC=CCC=CCCC(=O)OC(COC(=O)CCCCCCCC=CCC=CCCCCC)CO[PH](=O)(=O)OCC(O)CO</t>
  </si>
  <si>
    <t>[H][C@](O)(CO)COP(O)(=O)OC[C@@]([H])(COC(=O)CCCCC=CCC=CCC=CCCCCC)OC(=O)CCCCCCCCCCCCCCCCC</t>
  </si>
  <si>
    <t>FC19258</t>
  </si>
  <si>
    <t>CCCCCC=CCC=CCC=CCCCCC(=O)OCC(CO[PH](=O)(=O)OCC(O)CO)OC(=O)CCCCCCCCCCCCCCCCC</t>
  </si>
  <si>
    <t>[H]OC([H])([H])[C@]([H])(O[H])C([H])(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=C([H])C([H])([H])C([H])=C([H])C([H])([H])C([H])=C([H])C([H])([H])C([H])([H])C([H])([H])C([H])([H])C([H])([H])[H]</t>
  </si>
  <si>
    <t>FC19259</t>
  </si>
  <si>
    <t>CCCCCC=CCC=CCC=CCCCCC(=O)OCC(CO[PH](=O)(=O)OCC(O)CO)OC(=O)CCCCCCCCCC=CCCCCCC</t>
  </si>
  <si>
    <t>[H][C@](O)(CO)COP(O)(=O)OC[C@@]([H])(COC(=O)CCCCC=CCC=CCC=CCCCCC)OC(=O)CCCCCCCC=CCCCCCCCC</t>
  </si>
  <si>
    <t>FC19260</t>
  </si>
  <si>
    <t>CCCCCC=CCC=CCC=CCCCCC(=O)OCC(CO[PH](=O)(=O)OCC(O)CO)OC(=O)CCCCCCCC=CCCCCCCCC</t>
  </si>
  <si>
    <t>[H]OC([H])([H])[C@]([H])(O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=C([H])C([H])([H])C([H])=C([H])C([H])([H])C([H])=C([H])C([H])([H])C([H])([H])C([H])([H])C([H])([H])C([H])([H])[H]</t>
  </si>
  <si>
    <t>FC19261</t>
  </si>
  <si>
    <t>CCCCCC=CCC=CCC=CCCCCC(=O)OCC(CO[PH](=O)(=O)OCC(O)CO)OC(=O)CCCCCCCC=CCC=CCCCCC</t>
  </si>
  <si>
    <t>[H]OC([H])([H])[C@]([H])(O[H])C([H])([H])OP(=O)(O[H])OC([H])([H])[C@]([H])(OC(=O)C([H])([H])C([H])([H])C([H])([H])C([H])([H])C([H])([H])C([H])([H])C([H])([H])C([H])=C([H])C([H])([H])C([H])=C([H])C([H])([H])C([H])=C([H])C([H])([H])C([H])([H])[H])C([H])([H])OC(=O)C([H])([H])C([H])([H])C([H])([H])C([H])([H])C([H])=C([H])C([H])([H])C([H])=C([H])C([H])([H])C([H])=C([H])C([H])([H])C([H])([H])C([H])([H])C([H])([H])C([H])([H])[H]</t>
  </si>
  <si>
    <t>FC19262</t>
  </si>
  <si>
    <t>CCC=CCC=CCC=CCCCCCCCC(=O)OC(COC(=O)CCCCC=CCC=CCC=CCCCCC)CO[PH](=O)(=O)OCC(O)CO</t>
  </si>
  <si>
    <t>[H]OC([H])([H])[C@]([H])(O[H])C([H])([H])OP(=O)(O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=C([H])C([H])([H])C([H])=C([H])C([H])([H])C([H])=C([H])C([H])([H])C([H])([H])C([H])([H])C([H])([H])C([H])([H])[H]</t>
  </si>
  <si>
    <t>FC19263</t>
  </si>
  <si>
    <t>CCCCCC=CCC=CCC=CCCCCC(=O)OCC(CO[PH](=O)(=O)OCC(O)CO)OC(=O)CCCC=CCC=CCC=CCCCCCCCC</t>
  </si>
  <si>
    <t>[H]OC([H])([H])[C@]([H])(O[H])C([H])([H])OP(=O)(O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=C([H])C([H])([H])C([H])=C([H])C([H])([H])C([H])=C([H])C([H])([H])C([H])([H])C([H])([H])C([H])([H])C([H])([H])[H]</t>
  </si>
  <si>
    <t>FC19264</t>
  </si>
  <si>
    <t>CCCCCC=CCC=CCC=CCCCCCCC(=O)OC(COC(=O)CCCCC=CCC=CCC=CCCCCC)CO[PH](=O)(=O)OCC(O)CO</t>
  </si>
  <si>
    <t>[H]OC([H])([H])[C@]([H])(O[H])C([H])([H])OP(=O)(O[H])OC([H])([H])[C@]([H])(OC(=O)C([H])([H])C([H])([H])C([H])([H])C([H])=C([H])C([H])([H])C([H])=C([H])C([H])([H])C([H])=C([H])C([H])([H])C([H])=C([H])C([H])([H])C([H])([H])C([H])([H])C([H])([H])C([H])([H])[H])C([H])([H])OC(=O)C([H])([H])C([H])([H])C([H])([H])C([H])([H])C([H])=C([H])C([H])([H])C([H])=C([H])C([H])([H])C([H])=C([H])C([H])([H])C([H])([H])C([H])([H])C([H])([H])C([H])([H])[H]</t>
  </si>
  <si>
    <t>FC19265</t>
  </si>
  <si>
    <t>CCCCCC=CCC=CCC=CCC=CCCCC(=O)OC(COC(=O)CCCCC=CCC=CCC=CCCCCC)CO[PH](=O)(=O)OCC(O)CO</t>
  </si>
  <si>
    <t>[H]OC([H])([H])[C@]([H])(O[H])C([H])([H])OP(=O)(O[H])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=C([H])C([H])([H])C([H])=C([H])C([H])([H])C([H])=C([H])C([H])([H])C([H])([H])C([H])([H])C([H])([H])C([H])([H])[H]</t>
  </si>
  <si>
    <t>FC19266</t>
  </si>
  <si>
    <t>CCCCCC=CCC=CCC=CCC=CCC=CCCC(=O)OC(COC(=O)CCCCC=CCC=CCC=CCCCCC)CO[PH](=O)(=O)OCC(O)CO</t>
  </si>
  <si>
    <t>[H]OC([H])([H])[C@]([H])(O[H])C([H])([H])OP(=O)(O[H])OC([H])([H])[C@]([H])(OC(=O)C([H])([H])C([H])([H])C([H])([H])C([H])([H])C([H])([H])C([H])=C([H])C([H])([H])C([H])=C([H])C([H])([H])C([H])=C([H])C([H])([H])C([H])=C([H])C([H])([H])C([H])=C([H])C([H])([H])C([H])([H])[H])C([H])([H])OC(=O)C([H])([H])C([H])([H])C([H])([H])C([H])([H])C([H])=C([H])C([H])([H])C([H])=C([H])C([H])([H])C([H])=C([H])C([H])([H])C([H])([H])C([H])([H])C([H])([H])C([H])([H])[H]</t>
  </si>
  <si>
    <t>FC19267</t>
  </si>
  <si>
    <t>CCC=CCC=CCC=CCC=CCC=CCCCCCC(=O)OC(COC(=O)CCCCC=CCC=CCC=CCCCCC)CO[PH](=O)(=O)OCC(O)CO</t>
  </si>
  <si>
    <t>[H]OC([H])([H])[C@]([H])(O[H])C([H])([H])OP(=O)(O[H])OC([H])([H])[C@]([H])(OC(=O)C([H])([H])C([H])([H])C([H])=C([H])C([H])([H])C([H])=C([H])C([H])([H])C([H])=C([H])C([H])([H])C([H])=C([H])C([H])([H])C([H])=C([H])C([H])([H])C([H])=C([H])C([H])([H])C([H])([H])[H])C([H])([H])OC(=O)C([H])([H])C([H])([H])C([H])([H])C([H])([H])C([H])=C([H])C([H])([H])C([H])=C([H])C([H])([H])C([H])=C([H])C([H])([H])C([H])([H])C([H])([H])C([H])([H])C([H])([H])[H]</t>
  </si>
  <si>
    <t>FC19268</t>
  </si>
  <si>
    <t>CCC=CCC=CCC=CCC=CCC=CCC=CCCC(=O)OC(COC(=O)CCCCC=CCC=CCC=CCCCCC)CO[PH](=O)(=O)OCC(O)CO</t>
  </si>
  <si>
    <t>[H]OC([H])([H])[C@]([H])(O[H])C([H])([H])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</si>
  <si>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FC19269</t>
  </si>
  <si>
    <t>CCC=CCC=CCC=CCCCCCCCC(=O)OCC(CO[PH](=O)(=O)OCC(O)CO)OC(=O)CCCCCCCCCCCCCCC</t>
  </si>
  <si>
    <t>[H]OC([H])([H])[C@]([H])(O[H])C([H])([H])OP(=O)(O[H])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</si>
  <si>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FC19270</t>
  </si>
  <si>
    <t>CCC=CCC=CCC=CCCCCCCCC(=O)OCC(CO[PH](=O)(=O)OCC(O)CO)OC(=O)CCCCCCCC=CCCCCCC</t>
  </si>
  <si>
    <t>[H]OC([H])([H])[C@]([H])(O[H])C([H])([H])OP(=O)(O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</si>
  <si>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FC19271</t>
  </si>
  <si>
    <t>CCC=CCC=CCC=CCCCCCCCC(=O)OCC(CO[PH](=O)(=O)OCC(O)CO)OC(=O)CCCCCCCCCCCCCCCCC</t>
  </si>
  <si>
    <t>[H]OC([H])([H])[C@]([H])(O[H])C([H])(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</si>
  <si>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FC19272</t>
  </si>
  <si>
    <t>CCC=CCC=CCC=CCCCCCCCC(=O)OCC(CO[PH](=O)(=O)OCC(O)CO)OC(=O)CCCCCCCCCC=CCCCCCC</t>
  </si>
  <si>
    <t>[H]OC([H])([H])[C@]([H])(O[H])C([H])([H])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</si>
  <si>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FC19273</t>
  </si>
  <si>
    <t>CCC=CCC=CCC=CCCCCCCCC(=O)OCC(CO[PH](=O)(=O)OCC(O)CO)OC(=O)CCCCCCCC=CCCCCCCCC</t>
  </si>
  <si>
    <t>[H]OC([H])([H])[C@]([H])(O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=C([H])C([H])([H])C([H])([H])[H]</t>
  </si>
  <si>
    <t>FC19274</t>
  </si>
  <si>
    <t>CCC=CCC=CCC=CCCCCCCCC(=O)OCC(CO[PH](=O)(=O)OCC(O)CO)OC(=O)CCCCCCCC=CCC=CCCCCC</t>
  </si>
  <si>
    <t>[H]OC([H])([H])[C@]([H])(O[H])C([H])([H])OP(=O)(O[H])OC([H])([H])[C@]([H])(OC(=O)C([H])([H])C([H])([H])C([H])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=C([H])C([H])([H])C([H])([H])[H]</t>
  </si>
  <si>
    <t>FC19275</t>
  </si>
  <si>
    <t>CCC=CCC=CCC=CCCCCCCCC(=O)OCC(CO[PH](=O)(=O)OCC(O)CO)OC(=O)CCCCC=CCC=CCC=CCCCCC</t>
  </si>
  <si>
    <t>[H]OC([H])([H])[C@]([H])(O[H])C([H])([H])OP(=O)(O[H])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=C([H])C([H])([H])C([H])=C([H])C([H])([H])C([H])=C([H])C([H])([H])C([H])([H])[H]</t>
  </si>
  <si>
    <t>FC19276</t>
  </si>
  <si>
    <t>CCC=CCC=CCC=CCCCCCCCC(=O)OCC(CO[PH](=O)(=O)OCC(O)CO)OC(=O)CCCCCCCC=CCC=CCC=CCC</t>
  </si>
  <si>
    <t>[H]OC([H])([H])[C@]([H])(O[H])C([H])([H])OP(=O)(O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</si>
  <si>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FC19277</t>
  </si>
  <si>
    <t>CCC=CCC=CCC=CCCCCCCCC(=O)OCC(CO[PH](=O)(=O)OCC(O)CO)OC(=O)CCCC=CCC=CCC=CCCCCCCCC</t>
  </si>
  <si>
    <t>[H]OC([H])([H])[C@]([H])(O[H])C([H])([H])OP(=O)(O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=C([H])C([H])([H])C([H])([H])[H]</t>
  </si>
  <si>
    <t>FC19278</t>
  </si>
  <si>
    <t>CCC=CCC=CCC=CCCCCCCCC(=O)OCC(CO[PH](=O)(=O)OCC(O)CO)OC(=O)CCCCCCC=CCC=CCC=CCCCCC</t>
  </si>
  <si>
    <t>[H]OC([H])([H])[C@]([H])(O[H])C([H])([H])OP(=O)(O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=C([H])C([H])([H])C([H])([H])[H]</t>
  </si>
  <si>
    <t>FC19279</t>
  </si>
  <si>
    <t>CCC=CCC=CCC=CCCCCCCCC(=O)OCC(CO[PH](=O)(=O)OCC(O)CO)OC(=O)CCCC=CCC=CCC=CCC=CCCCCC</t>
  </si>
  <si>
    <t>[H]OC([H])([H])[C@]([H])(O[H])C([H])([H])OP(=O)(O[H])OC([H])([H])[C@]([H])(OC(=O)C([H])([H])C([H])([H])C([H])([H])C([H])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=C([H])C([H])([H])C([H])([H])[H]</t>
  </si>
  <si>
    <t>FC19280</t>
  </si>
  <si>
    <t>CCC=CCC=CCC=CCCCCCCCC(=O)OCC(CO[PH](=O)(=O)OCC(O)CO)OC(=O)CCCCCC=CCC=CCC=CCC=CCCCCC</t>
  </si>
  <si>
    <t>[H]OC([H])([H])[C@]([H])(O[H])C([H])([H])OP(=O)(O[H])OC([H])([H])[C@]([H])(OC(=O)C([H])([H])C([H])([H])C([H])=C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=C([H])C([H])([H])C([H])([H])[H]</t>
  </si>
  <si>
    <t>FC19281</t>
  </si>
  <si>
    <t>CCC=CCC=CCC=CCCCCCCCC(=O)OCC(CO[PH](=O)(=O)OCC(O)CO)OC(=O)CCC=CCC=CCC=CCC=CCC=CCCCCC</t>
  </si>
  <si>
    <t>CCC=CCC=CCC=CCCCCCCCC(=O)OC[C@H](COP(O)(=O)OC[C@@H](O)CO)OC(=O)CCCCCC=CCC=CCC=CCC=CCC=CCC</t>
  </si>
  <si>
    <t>FC19282</t>
  </si>
  <si>
    <t>CCC=CCC=CCC=CCC=CCC=CCCCCCC(=O)OC(COC(=O)CCCCCCCC=CCC=CCC=CCC)CO[PH](=O)(=O)OCC(O)CO</t>
  </si>
  <si>
    <t>[H]OC([H])([H])[C@]([H])(O[H])C([H])([H])OP(=O)(O[H])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=C([H])C([H])([H])C([H])=C([H])C([H])([H])C([H])=C([H])C([H])([H])C([H])([H])[H]</t>
  </si>
  <si>
    <t>FC19283</t>
  </si>
  <si>
    <t>CCC=CCC=CCC=CCC=CCC=CCC=CCCC(=O)OC(COC(=O)CCCCCCCC=CCC=CCC=CCC)CO[PH](=O)(=O)OCC(O)CO</t>
  </si>
  <si>
    <t>[H]OC([H])(C([H])(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=C([H])C([H])([H])C([H])([H])C([H])([H])C([H])([H])C([H])([H])C([H])([H])[H])C([H])([H])OP(=O)(O[H])OC([H])([H])[C@]([H])(OC(=O)C([H])([H])C([H])([H])C([H])([H])C([H])([H])C([H])([H])C([H])([H])C([H])([H])C([H])([H])C([H])([H])C([H])=C([H])C([H])([H])C([H])([H])C([H])([H])C([H])([H])C([H])([H])C([H])([H])[H])C([H])([H])OC(=O)C([H])([H])C([H])([H])C([H])([H])C([H])([H])C([H])([H])C([H])([H])C([H])([H])C([H])([H])C([H])([H])C([H])=C([H])C([H])([H])C([H])([H])C([H])([H])C([H])([H])C([H])([H])C([H])([H])[H]</t>
  </si>
  <si>
    <t>FC19284</t>
  </si>
  <si>
    <t>CCCCCCC=CCCCCCCCCCC(=O)OCC(CO[PH](=O)(=O)OCC(O)CO[PH](=O)(=O)OCC(COC(=O)CCCCCCCCCC=CCCCCCC)OC(=O)CCCCCCCCCC=CCCCCCC)OC(=O)CCCCCCCCCC=CCCCCCC</t>
  </si>
  <si>
    <t>[H]OC([H])(C([H])([H])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)C([H])([H])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</si>
  <si>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FC19285</t>
  </si>
  <si>
    <t>CCCCCCCCC=CCCCCCCCC(=O)OCC(CO[PH](=O)(=O)OCC(O)CO[PH](=O)(=O)OCC(COC(=O)CCCCCCCC=CCCCCCCCC)OC(=O)CCCCCCCC=CCCCCCCCC)OC(=O)CCCCCCCC=CCCCCCCCC</t>
  </si>
  <si>
    <t>[H]OC([H])(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</si>
  <si>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FC19286</t>
  </si>
  <si>
    <t>CCCCCC=CCC=CCCCCCCCC(=O)OCC(CO[PH](=O)(=O)OCC(O)CO[PH](=O)(=O)OCC(COC(=O)CCCCCCCC=CCC=CCCCCC)OC(=O)CCCCCCCC=CCC=CCCCCC)OC(=O)CCCCCCCC=CCC=CCCCCC</t>
  </si>
  <si>
    <t>[H]OC([H])(C([H])([H])OP(=O)(O[H])OC([H])([H])[C@]([H])(OC(=O)C([H])([H])C([H])([H])C([H])([H])C([H])=C([H])C([H])([H])C([H])=C([H])C([H])([H])C([H])=C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)C([H])([H])OP(=O)(O[H])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</si>
  <si>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FC19287</t>
  </si>
  <si>
    <t>CCCCCC=CCC=CCC=CCC=CCCCC(=O)OCC(CO[PH](=O)(=O)OCC(O)CO[PH](=O)(=O)OCC(COC(=O)CCCCCCCC=CCC=CCCCCC)OC(=O)CCCCCCCC=CCCCCCC)OC(=O)CCCC=CCC=CCC=CCCCCCCCC</t>
  </si>
  <si>
    <t>[H]OC([H])(C([H])([H])OP(=O)(O[H])OC([H])([H])[C@]([H])(OC(=O)C([H])([H])C([H])([H])C([H])([H])C([H])([H])C([H])([H])C([H])([H])C([H])=C([H])C([H])([H])C([H])=C([H])C([H])([H])C([H])=C([H])C([H])([H])C([H])([H])C([H])([H])C([H])([H])C([H])([H])[H])C([H])([H])OC(=O)C([H])([H])C([H])([H])C([H])([H])C([H])=C([H])C([H])([H])C([H])=C([H])C([H])([H])C([H])=C([H])C([H])([H])C([H])=C([H])C([H])([H])C([H])([H])C([H])([H])C([H])([H])C([H])([H])[H])C([H])([H])OP(=O)(O[H])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</si>
  <si>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FC19288</t>
  </si>
  <si>
    <t>CCCCCC=CCC=CCC=CCC=CCCCC(=O)OCC(CO[PH](=O)(=O)OCC(O)CO[PH](=O)(=O)OCC(COC(=O)CCCCCCCC=CCC=CCCCCC)OC(=O)CCCCCCCC=CCCCCCC)OC(=O)CCCCCCC=CCC=CCC=CCCCCC</t>
  </si>
  <si>
    <t>[H]OC([H])(C([H])([H])OP(=O)(O[H])OC([H])([H])[C@]([H])(OC(=O)C([H])([H])C([H])([H])C([H])([H])C([H])=C([H])C([H])([H])C([H])=C([H])C([H])([H])C([H])=C([H])C([H])([H])C([H])([H])C([H])([H])C([H])([H])C([H])([H])C([H])([H])C([H])([H])C([H])([H])[H])C([H])([H])OC(=O)C([H])([H])C([H])([H])C([H])([H])C([H])([H])C([H])([H])C([H])([H])C([H])=C([H])C([H])([H])C([H])=C([H])C([H])([H])C([H])=C([H])C([H])([H])C([H])=C([H])C([H])([H])C([H])([H])[H])C([H])([H])OP(=O)(O[H])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</si>
  <si>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FC19289</t>
  </si>
  <si>
    <t>CCC=CCC=CCC=CCC=CCCCCCCC(=O)OCC(CO[PH](=O)(=O)OCC(O)CO[PH](=O)(=O)OCC(COC(=O)CCCCCCCC=CCC=CCCCCC)OC(=O)CCCCCCCC=CCCCCCC)OC(=O)CCCC=CCC=CCC=CCCCCCCCC</t>
  </si>
  <si>
    <t>[H]OC([H])(C([H])([H])OP(=O)(O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=C([H])C([H])([H])C([H])=C([H])C([H])([H])C([H])=C([H])C([H])([H])C([H])=C([H])C([H])([H])C([H])([H])[H])C([H])([H])OP(=O)(O[H])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</si>
  <si>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FC19290</t>
  </si>
  <si>
    <t>CCC=CCC=CCC=CCC=CCCCCCCC(=O)OCC(CO[PH](=O)(=O)OCC(O)CO[PH](=O)(=O)OCC(COC(=O)CCCCCCCC=CCC=CCCCCC)OC(=O)CCCCCCCC=CCCCCCC)OC(=O)CCCCCCC=CCC=CCC=CCCCCC</t>
  </si>
  <si>
    <t>[H]O[C@]([H])(C([H])([H])C([H])([H])C([H])([H])C([H])([H])C([H])([H])C([H])([H])C([H])([H])C([H])([H])C([H])([H])C([H])([H])C([H])([H])C([H])([H])C([H])([H])C([H])([H])C([H])([H])[H])[C@@]([H])(N([H])C(=O)C([H])([H])C([H])([H])C([H])([H])C([H])([H])C([H])([H])C([H])([H])C([H])([H])C([H])([H])C([H])([H])C([H])([H])C([H])([H])C([H])([H])C([H])([H])C([H])([H])C([H])([H])[H])C([H])([H])OP(=O)(O[H])O[H]</t>
  </si>
  <si>
    <t>FC19292</t>
  </si>
  <si>
    <t>CCCCCCCCCCCCCCCC(=O)NC(CO[PH](=O)(=O)O)C(O)CCCCCCCCCCCCCCC</t>
  </si>
  <si>
    <t>[H]O[C@]([H])(C([H])=C([H])C([H])([H])C([H])([H])C([H])([H])C([H])([H])C([H])([H])C([H])([H])C([H])([H])C([H])([H])C([H])([H])C([H])([H])C([H])([H])C([H])([H])C([H])([H])[H])[C@@]([H])(N([H])C(=O)C([H])([H])C([H])([H])C([H])([H])C([H])([H])C([H])([H])C([H])([H])C([H])([H])C([H])([H])C([H])([H])C([H])([H])C([H])([H])[H])C([H])([H])OP(=O)(O[H])O[H]</t>
  </si>
  <si>
    <t>FC19293</t>
  </si>
  <si>
    <t>CCCCCCCCCCCCCC=CC(O)C(CO[PH](=O)(=O)O)NC(=O)CCCCCCCCCCC</t>
  </si>
  <si>
    <t>[H]O[C@]([H])(C([H])=C([H])C([H])([H])C([H])([H])C([H])([H])C([H])([H])C([H])([H])C([H])([H])C([H])([H])C([H])([H])C([H])([H])C([H])([H])C([H])([H])C([H])([H])C([H])([H])[H])[C@@]([H])(N([H])C(=O)C([H])([H])C([H])([H])C([H])([H])C([H])([H])C([H])([H])C([H])([H])C([H])([H])C([H])([H])C([H])([H])C([H])([H])C([H])([H])C([H])([H])C([H])([H])C([H])([H])C([H])([H])[H])C([H])([H])OP(=O)(O[H])O[H]</t>
  </si>
  <si>
    <t>FC19294</t>
  </si>
  <si>
    <t>CCCCCCCCCCCCCC=CC(O)C(CO[PH](=O)(=O)O)NC(=O)CCCCCCCCCCCCCCC</t>
  </si>
  <si>
    <t>[H]O[C@]([H])(C([H])=C([H])C([H])([H])C([H])([H])C([H])([H])C([H])([H])C([H])([H])C([H])([H])C([H])([H])C([H])([H])C([H])([H])C([H])([H])C([H])([H])C([H])([H])C([H])([H])[H])[C@@]([H])(N([H])C(=O)C([H])([H])C([H])([H])C([H])([H])C([H])([H])C([H])([H])C([H])([H])C([H])([H])C([H])([H])C([H])([H])C([H])([H])C([H])([H])C([H])([H])C([H])([H])C([H])([H])C([H])([H])C([H])([H])C([H])([H])[H])C([H])([H])OP(=O)(O[H])O[H]</t>
  </si>
  <si>
    <t>FC19295</t>
  </si>
  <si>
    <t>CCCCCCCCCCCCCC=CC(O)C(CO[PH](=O)(=O)O)NC(=O)CCCCCCCCCCCCCCCCC</t>
  </si>
  <si>
    <t>[H]O[C@]([H])(C([H])=C([H])C([H])([H])C([H])([H])C([H])([H])C([H])([H])C([H])([H])C([H])([H])C([H])([H])C([H])([H])C([H])([H])C([H])([H])C([H])([H])C([H])([H])C([H])([H])[H])[C@@]([H])(N([H])C(=O)C([H])([H])C([H])([H])C([H])([H])C([H])([H])C([H])([H])C([H])([H])C([H])([H])C([H])([H])C([H])([H])C([H])([H])C([H])([H])C([H])([H])C([H])([H])C([H])([H])C([H])([H])C([H])([H])C([H])([H])C([H])([H])C([H])([H])[H])C([H])([H])OP(=O)(O[H])O[H]</t>
  </si>
  <si>
    <t>FC19296</t>
  </si>
  <si>
    <t>CCCCCCCCCCCCCC=CC(O)C(CO[PH](=O)(=O)O)NC(=O)CCCCCCCCCCCCCCCCCCC</t>
  </si>
  <si>
    <t>[H]O[C@]([H])(C([H])=C([H])C([H])([H])C([H])([H])C([H])([H])C([H])([H])C([H])([H])C([H])([H])C([H])([H])C([H])([H])C([H])([H])C([H])([H])C([H])([H])C([H])([H])C([H])([H])[H])[C@@]([H])(N([H])C(=O)C([H])([H])C([H])([H])C([H])([H])C([H])([H])C([H])([H])C([H])([H])C([H])([H])C([H])([H])C([H])([H])C([H])([H])C([H])([H])C([H])([H])C([H])([H])C([H])([H])C([H])([H])C([H])([H])C([H])([H])C([H])([H])C([H])([H])C([H])([H])C([H])([H])[H])C([H])([H])OP(=O)(O[H])O[H]</t>
  </si>
  <si>
    <t>FC19297</t>
  </si>
  <si>
    <t>CCCCCCCCCCCCCC=CC(O)C(CO[PH](=O)(=O)O)NC(=O)CCCCCCCCCCCCCCCCCCCCC</t>
  </si>
  <si>
    <t>[H]O[C@]([H])(C([H])=C([H])C([H])([H])C([H])([H])C([H])([H])C([H])([H])C([H])([H])C([H])([H])C([H])([H])C([H])([H])C([H])([H])C([H])([H])C([H])([H])C([H])([H])C([H])([H])[H])[C@@]([H])(N([H])C(=O)C([H])([H])C([H])([H])C([H])([H])C([H])([H])C([H])([H])C([H])([H])C([H])([H])C([H])([H])C([H])([H])C([H])([H])C([H])([H])C([H])([H])C([H])([H])C([H])([H])C([H])([H])C([H])([H])C([H])([H])C([H])([H])C([H])([H])C([H])([H])C([H])([H])C([H])([H])C([H])([H])[H])C([H])([H])OP(=O)(O[H])O[H]</t>
  </si>
  <si>
    <t>FC19298</t>
  </si>
  <si>
    <t>CCCCCCCCCCCCCC=CC(O)C(CO[PH](=O)(=O)O)NC(=O)CCCCCCCCCCCCCCCCCCCCCCC</t>
  </si>
  <si>
    <t>[H]O[C@]([H])(C([H])=C([H])C([H])([H])C([H])([H])C([H])([H])C([H])([H])C([H])([H])C([H])([H])C([H])([H])C([H])([H])C([H])([H])C([H])([H])C([H])([H])C([H])([H])C([H])([H])[H])[C@@]([H])(N([H])C(=O)C([H])([H])C([H])([H])C([H])([H])C([H])([H])C([H])([H])C([H])([H])C([H])([H])C([H])([H])C([H])([H])C([H])([H])C([H])([H])C([H])([H])C([H])([H])C([H])=C([H])C([H])([H])C([H])([H])C([H])([H])C([H])([H])C([H])([H])C([H])([H])C([H])([H])C([H])([H])[H])C([H])([H])OP(=O)(O[H])O[H]</t>
  </si>
  <si>
    <t>FC19299</t>
  </si>
  <si>
    <t>CCCCCCCCC=CCCCCCCCCCCCCCC(=O)NC(CO[PH](=O)(=O)O)C(O)C=CCCCCCCCCCCCCC</t>
  </si>
  <si>
    <t>[H]O[C@]([H])(C([H])=C([H])C([H])([H])C([H])([H])C([H])([H])C([H])([H])C([H])([H])C([H])([H])C([H])([H])C([H])([H])C([H])([H])C([H])([H])C([H])([H])C([H])([H])C([H])([H])[H])[C@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C([H])([H])[H])C([H])([H])OP(=O)(O[H])O[H]</t>
  </si>
  <si>
    <t>FC19300</t>
  </si>
  <si>
    <t>CCCCCCCCCCCCCC=CC(O)C(CO[PH](=O)(=O)O)NC(=O)CCCCCCCCCCCCCCCCCCCCCCCCC</t>
  </si>
  <si>
    <t>[H]O[C@]([H])(C([H])=C([H])C([H])([H])C([H])([H])C([H])([H])C([H])([H])C([H])([H])C([H])([H])C([H])([H])C([H])([H])C([H])([H])C([H])([H])C([H])([H])C([H])([H])C([H])([H])C([H])([H])C([H])([H])[H])[C@@]([H])(N([H])C(=O)C([H])([H])C([H])([H])C([H])([H])C([H])([H])C([H])([H])C([H])([H])C([H])([H])C([H])([H])C([H])([H])C([H])([H])C([H])([H])C([H])([H])C([H])([H])C([H])([H])C([H])([H])C([H])=C([H])C([H])([H])C([H])([H])C([H])([H])C([H])([H])C([H])([H])C([H])([H])C([H])([H])C([H])([H])[H])C([H])([H])OP(=O)(O[H])O[H]</t>
  </si>
  <si>
    <t>FC19301</t>
  </si>
  <si>
    <t>CCCCCCCCC=CCCCCCCCCCCCCCCCC(=O)NC(CO[PH](=O)(=O)O)C(O)C=CCCCCCCCCCCCCCCC</t>
  </si>
  <si>
    <t>[H]N([H])C(=O)C([H])([H])C1=C([H])C([H])=C([H])C([H])=C1[H]</t>
  </si>
  <si>
    <t>FC19309</t>
  </si>
  <si>
    <t>NC(=O)Cc1ccccc1</t>
  </si>
  <si>
    <t>[H]OC(=O)C([H])([H])C(=O)C([H])([H])C([H])([H])C([H])([H])[H]</t>
  </si>
  <si>
    <t>FC19310</t>
  </si>
  <si>
    <t>CCCC(=O)CC(=O)O</t>
  </si>
  <si>
    <t>[H]OC(=O)C([H])([H])[C@]([H])(O[H])C([H])([H])C([H])([H])C([H])([H])[H]</t>
  </si>
  <si>
    <t>FC19311</t>
  </si>
  <si>
    <t>CCCC(O)CC(=O)O</t>
  </si>
  <si>
    <t>[H]OC(=O)C([H])=C([H])C([H])([H])C([H])([H])C([H])([H])C([H])([H])C([H])([H])C([H])([H])C([H])([H])C([H])([H])C([H])([H])[H]</t>
  </si>
  <si>
    <t>FC19318</t>
  </si>
  <si>
    <t>CCCCCCCCC=CCC(=O)O</t>
  </si>
  <si>
    <t>[H]OC(=O)C([H])([H])[C@]([H])(O[H])C([H])([H])C([H])([H])C([H])([H])C([H])([H])C([H])([H])C([H])([H])C([H])([H])C([H])([H])C([H])([H])C([H])([H])C([H])([H])[H]</t>
  </si>
  <si>
    <t>FC19320</t>
  </si>
  <si>
    <t>CCCCCCCCCCCC(O)CC(=O)O</t>
  </si>
  <si>
    <t>[H]OC(=O)C([H])([H])[C@]([H])(O[H])C([H])([H])C([H])([H])C([H])([H])C([H])([H])C([H])([H])C([H])([H])C([H])([H])C([H])([H])C([H])([H])C([H])([H])C([H])([H])C([H])([H])C([H])([H])[H]</t>
  </si>
  <si>
    <t>FC19323</t>
  </si>
  <si>
    <t>CCCCCCCCCCCCCC(O)CC(=O)O</t>
  </si>
  <si>
    <t>[H]OC(=O)C([H])=C([H])C([H])([H])C([H])([H])C([H])([H])C([H])([H])C([H])([H])C([H])([H])C([H])([H])C([H])([H])C([H])([H])C([H])([H])C([H])([H])C([H])([H])C([H])([H])[H]</t>
  </si>
  <si>
    <t>FC19324</t>
  </si>
  <si>
    <t>CCCCCCCCCCCCC=CCC(=O)O</t>
  </si>
  <si>
    <t>[H]OC(=O)C([H])([H])C(=O)C([H])([H])C([H])([H])C([H])([H])C([H])([H])C([H])([H])C([H])([H])C([H])([H])C([H])([H])C([H])([H])C([H])([H])C([H])([H])C([H])([H])C([H])([H])C([H])([H])C([H])([H])[H]</t>
  </si>
  <si>
    <t>FC19325</t>
  </si>
  <si>
    <t>CCCCCCCCCCCCCCCC(=O)CC(=O)O</t>
  </si>
  <si>
    <t>[H]OC(=O)C([H])([H])[C@]([H])(O[H])C([H])([H])C([H])([H])C([H])([H])C([H])([H])C([H])([H])C([H])([H])C([H])([H])C([H])([H])C([H])([H])C([H])([H])C([H])([H])C([H])([H])C([H])([H])C([H])([H])C([H])([H])[H]</t>
  </si>
  <si>
    <t>FC19326</t>
  </si>
  <si>
    <t>CCCCCCCCCCCCCCCC(O)CC(=O)O</t>
  </si>
  <si>
    <t>[H]N1C([H])=NC2=C1C(=O)N(C(=O)N2[H])C([H])([H])[H]</t>
  </si>
  <si>
    <t>FC19327</t>
  </si>
  <si>
    <t>Cn1c(=O)[nH]c2[nH]cnc2c1=O</t>
  </si>
  <si>
    <t>O=c1[nH]c(=O)c2nc[nH]c2[nH]1</t>
  </si>
  <si>
    <t>[H]N1C(=O)N(C2=C1N([H])C(=O)N(C2=O)C([H])([H])[H])C([H])([H])[H]</t>
  </si>
  <si>
    <t>FC19328</t>
  </si>
  <si>
    <t>Cn1c(=O)[nH]c2[nH]c(=O)n(C)c2c1=O</t>
  </si>
  <si>
    <t>[H]N(C([H])=O)C1=C(N([H])C(=O)C([H])([H])[H])C(=O)N(C(=O)N1[H])C([H])([H])[H]</t>
  </si>
  <si>
    <t>FC19329</t>
  </si>
  <si>
    <t>CC(=O)Nc1c(NC=O)[nH]c(=O)n(C)c1=O</t>
  </si>
  <si>
    <t>[H]OC([H])([H])C([H])(O[H])C([H])(O[H])C([H])(O[H])C([H])([H])N([H])C1=C(N([H])[H])C(=O)N([H])C(=O)N1[H]</t>
  </si>
  <si>
    <t>FC19330</t>
  </si>
  <si>
    <t>Nc1c(NCC(O)C(O)C(O)CO)[nH]c(=O)[nH]c1=O</t>
  </si>
  <si>
    <t>[H]N1C(=O)N(C2=C1N([H])C(=O)N([H])C2=O)C([H])([H])[H]</t>
  </si>
  <si>
    <t>FC19331</t>
  </si>
  <si>
    <t>Cn1c(=O)[nH]c2[nH]c(=O)[nH]c(=O)c21</t>
  </si>
  <si>
    <t>[H]OC(=O)C([H])([H])C([H])([H])C([H])([H])C([H])([H])C([H])([H])C([H])([H])C([H])([H])C([H])=C([H])C([H])([H])C([H])=C([H])C([H])([H])C([H])=C([H])C([H])(O[H])C([H])([H])[H]</t>
  </si>
  <si>
    <t>FC19332</t>
  </si>
  <si>
    <t>CC(O)C=CCC=CCC=CCCCCCCCC(=O)O</t>
  </si>
  <si>
    <t>[H]OC(=O)C([H])([H])C([H])=O</t>
  </si>
  <si>
    <t>FC19333</t>
  </si>
  <si>
    <t>O=CCC(=O)O</t>
  </si>
  <si>
    <t>[H]OC([H])([H])[C@@]1([H])O[C@]([H])(N2C([H])=NC3=C2C([H])=C(C(=C3[H])C([H])([H])[H])C([H])([H])[H])C([H])(O[H])C1([H])O[H]</t>
  </si>
  <si>
    <t>FC19334</t>
  </si>
  <si>
    <t>Cc1cc2ncn(C3OC(CO)C(O)C3O)c2cc1C</t>
  </si>
  <si>
    <t>[H]O[C@@]([H])(C(=O)N([H])C([H])([H])C([H])([H])C(=O)N([H])C([H])([H])C([H])([H])SC(=O)C([H])([H])C([H])([H])C([H])([H])C1([H])C([H])([H])C([H])([H])C(=O)[C@@]1([H])C([H])([H])C([H])=C([H])C([H])([H])C([H])([H])[H])C(C([H])([H])[H])(C([H])([H])[H])C([H])([H])OP(=O)(O[H])OP(=O)(O[H])OC([H])([H])[C@@]1([H])O[C@@]([H])(N2C([H])=NC3=C2N=C([H])N=C3N([H])[H])C([H])(O[H])[C@@]1([H])OP(=O)(O[H])O[H]</t>
  </si>
  <si>
    <t>FC19335</t>
  </si>
  <si>
    <t>CCC=CCC1C(=O)CCC1CCCC(=O)SCCNC(=O)CCNC(=O)C(O)C(C)(C)CO[PH](=O)(=O)O[PH](=O)(=O)OCC1OC(n2cnc3c(=N)[nH]cnc32)C(O)C1O[PH](=O)(=O)O</t>
  </si>
  <si>
    <t>N=c1[nH]cnc2c1ncn2C1CCC(CO[PH](=O)(=O)O[PH](=O)(=O)OCCCC(=O)NCCC(=O)NCCSC(=O)CCCC2CCC(=O)C2)O1</t>
  </si>
  <si>
    <t>[H]O[C@@]([H])(C(=O)N([H])C([H])([H])C([H])([H])C(=O)N([H])C([H])([H])C([H])([H])SC(=O)C([H])([H])C([H])([H])C([H])([H])C([H])([H])C([H])([H])C1([H])C([H])([H])C([H])([H])C(=O)[C@@]1([H])C([H])([H])C([H])=C([H])C([H])([H])C([H])([H])[H])C(C([H])([H])[H])(C([H])([H])[H])C([H])([H])OP(=O)(O[H])OP(=O)(O[H])OC([H])([H])[C@@]1([H])O[C@@]([H])(N2C([H])=NC3=C2N=C([H])N=C3N([H])[H])C([H])(O[H])[C@@]1([H])OP(=O)(O[H])O[H]</t>
  </si>
  <si>
    <t>FC19336</t>
  </si>
  <si>
    <t>CCC=CCC1C(=O)CCC1CCCCCC(=O)SCCNC(=O)CCNC(=O)C(O)C(C)(C)CO[PH](=O)(=O)O[PH](=O)(=O)OCC1OC(n2cnc3c(=N)[nH]cnc32)C(O)C1O[PH](=O)(=O)O</t>
  </si>
  <si>
    <t>N=c1[nH]cnc2c1ncn2C1CCC(CO[PH](=O)(=O)O[PH](=O)(=O)OCCCC(=O)NCCC(=O)NCCSC(=O)CCCCCC2CCC(=O)C2)O1</t>
  </si>
  <si>
    <t>[H]O[C@@]([H])(C(=O)N([H])C([H])([H])C([H])([H])C(=O)N([H])C([H])([H])C([H])([H])SC(=O)C([H])([H])C([H])([H])C([H])([H])C([H])([H])C([H])([H])C([H])([H])C([H])([H])C1([H])C([H])([H])C([H])([H])C(=O)[C@@]1([H])C([H])([H])C([H])=C([H])C([H])([H])C([H])([H])[H])C(C([H])([H])[H])(C([H])([H])[H])C([H])([H])OP(=O)(O[H])OP(=O)(O[H])OC([H])([H])[C@@]1([H])O[C@@]([H])(N2C([H])=NC3=C2N=C([H])N=C3N([H])[H])C([H])(O[H])[C@@]1([H])OP(=O)(O[H])O[H]</t>
  </si>
  <si>
    <t>FC19337</t>
  </si>
  <si>
    <t>CCC=CCC1C(=O)CCC1CCCCCCCC(=O)SCCNC(=O)CCNC(=O)C(O)C(C)(C)CO[PH](=O)(=O)O[PH](=O)(=O)OCC1OC(n2cnc3c(=N)[nH]cnc32)C(O)C1O[PH](=O)(=O)O</t>
  </si>
  <si>
    <t>N=c1[nH]cnc2c1ncn2C1CCC(CO[PH](=O)(=O)O[PH](=O)(=O)OCCCC(=O)NCCC(=O)NCCSC(=O)CCCCCCCC2CCC(=O)C2)O1</t>
  </si>
  <si>
    <t>[H]OP(=O)(O[H])OP(=O)(O[H])OC([H])([H])C([H])=C(C([H])([H])[H])C([H])([H])C([H])([H])C([H])([H])C([H])(C([H])([H])[H])C([H])([H])C([H])([H])C([H])([H])C([H])(C([H])([H])[H])C([H])([H])C([H])([H])C([H])([H])C([H])(C([H])([H])[H])C([H])([H])[H]</t>
  </si>
  <si>
    <t>FC19338</t>
  </si>
  <si>
    <t>CC(=CCO[PH](=O)(=O)O[PH](=O)(=O)O)CCCC(C)CCCC(C)CCCC(C)C</t>
  </si>
  <si>
    <t>[H]O[C@@]([H])(C(=O)N([H])C([H])([H])C([H])([H])C(=O)N([H])C([H])([H])C([H])([H])SC(=O)C([H])=C([H])C([H])([H])C1([H])C([H])([H])C([H])([H])C(=O)[C@@]1([H])C([H])([H])C([H])=C([H])C([H])([H])C([H])([H])[H])C(C([H])([H])[H])(C([H])([H])[H])C([H])([H])OP(=O)(O[H])OP(=O)(O[H])OC([H])([H])[C@@]1([H])O[C@@]([H])(N2C([H])=NC3=C2N=C([H])N=C3N([H])[H])C([H])(O[H])[C@@]1([H])OP(=O)(O[H])O[H]</t>
  </si>
  <si>
    <t>FC19339</t>
  </si>
  <si>
    <t>CCC=CCC1C(=O)CCC1CC=CC(=O)SCCNC(=O)CCNC(=O)C(O)C(C)(C)CO[PH](=O)(=O)O[PH](=O)(=O)OCC1OC(n2cnc3c(=N)[nH]cnc32)C(O)C1O[PH](=O)(=O)O</t>
  </si>
  <si>
    <t>N=c1[nH]cnc2c1ncn2C1CCC(CO[PH](=O)(=O)O[PH](=O)(=O)OCCCC(=O)NCCC(=O)NCCSC(=O)C=CCC2CCC(=O)C2)O1</t>
  </si>
  <si>
    <t>[H]O[C@@]([H])(C(=O)N([H])C([H])([H])C([H])([H])C(=O)N([H])C([H])([H])C([H])([H])SC(=O)C([H])=C([H])C([H])([H])C([H])([H])C([H])([H])C1([H])C([H])([H])C([H])([H])C(=O)[C@@]1([H])C([H])([H])C([H])=C([H])C([H])([H])C([H])([H])[H])C(C([H])([H])[H])(C([H])([H])[H])C([H])([H])OP(=O)(O[H])OP(=O)(O[H])OC([H])([H])[C@@]1([H])O[C@@]([H])(N2C([H])=NC3=C2N=C([H])N=C3N([H])[H])C([H])(O[H])[C@@]1([H])OP(=O)(O[H])O[H]</t>
  </si>
  <si>
    <t>FC19340</t>
  </si>
  <si>
    <t>CCC=CCC1C(=O)CCC1CCCC=CC(=O)SCCNC(=O)CCNC(=O)C(O)C(C)(C)CO[PH](=O)(=O)O[PH](=O)(=O)OCC1OC(n2cnc3c(=N)[nH]cnc32)C(O)C1O[PH](=O)(=O)O</t>
  </si>
  <si>
    <t>N=c1[nH]cnc2c1ncn2C1CCC(CO[PH](=O)(=O)O[PH](=O)(=O)OCCCC(=O)NCCC(=O)NCCSC(=O)C=CCCCC2CCC(=O)C2)O1</t>
  </si>
  <si>
    <t>[H]O[C@@]([H])(C(=O)N([H])C([H])([H])C([H])([H])C(=O)N([H])C([H])([H])C([H])([H])SC(=O)C([H])=C([H])C([H])([H])C([H])([H])C([H])([H])C([H])([H])C([H])([H])C1([H])C([H])([H])C([H])([H])C(=O)[C@@]1([H])C([H])([H])C([H])=C([H])C([H])([H])C([H])([H])[H])C(C([H])([H])[H])(C([H])([H])[H])C([H])([H])OP(=O)(O[H])OP(=O)(O[H])OC([H])([H])[C@@]1([H])O[C@@]([H])(N2C([H])=NC3=C2N=C([H])N=C3N([H])[H])C([H])(O[H])[C@@]1([H])OP(=O)(O[H])O[H]</t>
  </si>
  <si>
    <t>FC19341</t>
  </si>
  <si>
    <t>CCC=CCC1C(=O)CCC1CCCCCC=CC(=O)SCCNC(=O)CCNC(=O)C(O)C(C)(C)CO[PH](=O)(=O)O[PH](=O)(=O)OCC1OC(n2cnc3c(=N)[nH]cnc32)C(O)C1O[PH](=O)(=O)O</t>
  </si>
  <si>
    <t>N=c1[nH]cnc2c1ncn2C1CCC(CO[PH](=O)(=O)O[PH](=O)(=O)OCCCC(=O)NCCC(=O)NCCSC(=O)C=CCCCCCC2CCC(=O)C2)O1</t>
  </si>
  <si>
    <t>[H]O[C@@]([H])(C(=O)N([H])C([H])([H])C([H])([H])C(=O)N([H])C([H])([H])C([H])([H])SC(=O)C([H])=C([H])C([H])([H])C([H])=C([H])C([H])([H])C([H])([H])C([H])([H])C([H])([H])C([H])([H])C([H])([H])[H])C(C([H])([H])[H])(C([H])([H])[H])C([H])([H])OP(=O)(O[H])OP(=O)(O[H])OC([H])([H])[C@@]1([H])O[C@@]([H])(N2C([H])=NC3=C2N=C([H])N=C3N([H])[H])C([H])(O[H])[C@@]1([H])OP(=O)(O[H])O[H]</t>
  </si>
  <si>
    <t>FC19342</t>
  </si>
  <si>
    <t>CCCCCCC=CC=CCC(=O)SCCNC(=O)CCNC(=O)C(O)C(C)(C)CO[PH](=O)(=O)O[PH](=O)(=O)OCC1OC(n2cnc3c(=N)[nH]cnc32)C(O)C1O[PH](=O)(=O)O</t>
  </si>
  <si>
    <t>[H]OC([H])([H])[C@@]1([H])O[C@@]([H])(OC([H])([H])[C@@]2([H])O[C@@]([H])(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=C([H])C([H])([H])C([H])=C([H])C([H])([H])C([H])=C([H])C([H])([H])C([H])([H])[H])C([H])(O[H])C([H])(O[H])[C@@]2([H])O[H])C([H])(O[H])C([H])(O[H])[C@@]1([H])O[H]</t>
  </si>
  <si>
    <t>FC19343</t>
  </si>
  <si>
    <t>CCC=CCC=CCC=CCCCCCCCC(=O)OCC(COC1OC(COC2OC(CO)C(O)C(O)C2O)C(O)C(O)C1O)OC(=O)CCCCCCCC=CCC=CCC=CCC</t>
  </si>
  <si>
    <t>[H]OC([H])([H])[C@@]([H])(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</si>
  <si>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FC19344</t>
  </si>
  <si>
    <t>CCCCCCCCCCCCCCCCCC(=O)OC(CO)CO[PH](=O)(=O)OCC[N+](C)(C)C</t>
  </si>
  <si>
    <t>[H]OC([H])([H])[C@@]([H])(OC(=O)C([H])([H])C([H])([H])C([H])([H])C([H])([H])C([H])([H])C([H])([H])C([H])([H])C([H])([H])C([H])([H])C([H])([H])C([H])([H])C([H])([H])C([H])([H])C([H])([H])C([H])([H])C([H])([H])C([H])([H])[H])C([H])([H])OP(=O)(O[H])OC([H])([H])C([H])([H])N([H])[H]</t>
  </si>
  <si>
    <t>FC19345</t>
  </si>
  <si>
    <t>CCCCCCCCCCCCCCCCCC(=O)OC(CO)CO[PH](=O)(=O)OCCN</t>
  </si>
  <si>
    <t>[H]O[C@]([H])(C([H])([H])OC(=O)C([H])([H])C([H])([H])C([H])([H])C([H])([H])C([H])([H])C([H])([H])C([H])([H])C([H])([H])C([H])([H])C([H])([H])C([H])([H])C([H])([H])C([H])([H])C([H])([H])C([H])([H])C([H])([H])C([H])([H])[H])C([H])([H])OP(=O)(O[H])OC([H])([H])C([H])([H])N([H])[H]</t>
  </si>
  <si>
    <t>FC19346</t>
  </si>
  <si>
    <t>CCCCCCCCCCCCCCCCCC(=O)OCC(O)CO[PH](=O)(=O)OCCN</t>
  </si>
  <si>
    <t>[H]OC([H])([H])[C@@]1([H])O[C@@]([H])(OC([H])([H])C2([H])O[C@@]([H])(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C([H])([H])C([H])([H])[H])[C@]([H])(O[H])[C@@]([H])(O[H])[C@]2([H])O[H])[C@]([H])(O[H])[C@@]([H])(O[H])[C@]1([H])O[H]</t>
  </si>
  <si>
    <t>FC19348</t>
  </si>
  <si>
    <t>CCCCCCCCCCCCCCCCCC(=O)OCC(COC1OC(COC2OC(CO)C(O)C(O)C2O)C(O)C(O)C1O)OC(=O)CCCCCCCCCCCCCCCCC</t>
  </si>
  <si>
    <t>[H]OP(=O)(O[H])OC([H])([H])C(=O)C([H])([H])OC(=O)C([H])([H])C([H])([H])C([H])([H])C([H])([H])C([H])([H])C([H])([H])C([H])([H])C([H])([H])C([H])([H])C([H])([H])C([H])([H])C([H])([H])C([H])([H])C([H])([H])C([H])([H])C([H])([H])C([H])([H])[H]</t>
  </si>
  <si>
    <t>FC19349</t>
  </si>
  <si>
    <t>CCCCCCCCCCCCCCCCCC(=O)OCC(=O)CO[PH](=O)(=O)O</t>
  </si>
  <si>
    <t>[H]OC(=O)C([H])([H])C([H])([H])C([H])([H])C([H])=C([H])C([H])([H])C([H])=C([H])C([H])([H])C([H])=C([H])C([H])([H])C([H])=C([H])C([H])([H])C([H])([H])C([H])([H])[C@@]([H])(O[H])C([H])([H])[H]</t>
  </si>
  <si>
    <t>FC19350</t>
  </si>
  <si>
    <t>CC(O)CCCC=CCC=CCC=CCC=CCCCC(=O)O</t>
  </si>
  <si>
    <t>[H]OC(=O)[C@@]([H])(N([H])[H])C([H])([H])C([H])([H])C([H])([H])C([H])([H])N([H])C([H])([H])[C@@]([H])(O[H])C([H])([H])C([H])([H])N([H])[H]</t>
  </si>
  <si>
    <t>FC19352</t>
  </si>
  <si>
    <t>NCCC(O)CNCCCCC(N)C(=O)O</t>
  </si>
  <si>
    <t>[H]OP(=O)(O[H])OC([H])([H])C(=O)C([H])([H])OC([H])([H])C([H])([H])C([H])([H])C([H])([H])C([H])([H])C([H])([H])C([H])([H])C([H])([H])C([H])([H])C([H])([H])C([H])([H])C([H])([H])C([H])([H])C([H])([H])C([H])([H])C([H])([H])C([H])([H])C([H])([H])[H]</t>
  </si>
  <si>
    <t>FC19353</t>
  </si>
  <si>
    <t>CCCCCCCCCCCCCCCCCCOCC(=O)CO[PH](=O)(=O)O</t>
  </si>
  <si>
    <t>[H]OC([H])([H])[C@]([H])(O[H])C([H])([H])OC([H])([H])C([H])([H])C([H])([H])C([H])([H])C([H])([H])C([H])([H])C([H])([H])C([H])([H])C([H])([H])C([H])([H])C([H])([H])C([H])([H])C([H])([H])C([H])([H])C([H])([H])C([H])([H])C([H])([H])C([H])([H])[H]</t>
  </si>
  <si>
    <t>FC19354</t>
  </si>
  <si>
    <t>CCCCCCCCCCCCCCCCCCOCC(O)CO</t>
  </si>
  <si>
    <t>[H]O[C@]([H])(C([H])([H])OC([H])([H])C([H])([H])C([H])([H])C([H])([H])C([H])([H])C([H])([H])C([H])([H])C([H])([H])C([H])([H])C([H])([H])C([H])([H])C([H])([H])C([H])([H])C([H])([H])C([H])([H])C([H])([H])C([H])([H])C([H])([H])[H])C([H])([H])OP(=O)(O[H])O[H]</t>
  </si>
  <si>
    <t>FC19355</t>
  </si>
  <si>
    <t>CCCCCCCCCCCCCCCCCCOCC(O)CO[PH](=O)(=O)O</t>
  </si>
  <si>
    <t>[H]OP(=O)(O[H])OC([H])([H])[C@]([H])(OC(=O)C([H])([H])C([H])([H])C([H])([H])C([H])([H])C([H])([H])C([H])([H])C([H])([H])C([H])([H])C([H])([H])C([H])([H])C([H])([H])C([H])([H])C([H])([H])C([H])([H])C([H])([H])C([H])([H])C([H])([H])[H])C([H])([H])OC([H])([H])C([H])([H])C([H])([H])C([H])([H])C([H])([H])C([H])([H])C([H])([H])C([H])([H])C([H])([H])C([H])([H])C([H])([H])C([H])([H])C([H])([H])C([H])([H])C([H])([H])C([H])([H])[H]</t>
  </si>
  <si>
    <t>FC19356</t>
  </si>
  <si>
    <t>CCCCCCCCCCCCCCCCCC(=O)OC(COCCCCCCCCCCCCCCCC)CO[PH](=O)(=O)O</t>
  </si>
  <si>
    <t>[H]OC([H])([H])[C@]([H])(OC(=O)C([H])([H])C([H])([H])C([H])([H])C([H])([H])C([H])([H])C([H])([H])C([H])([H])C([H])([H])C([H])([H])C([H])([H])C([H])([H])C([H])([H])C([H])([H])C([H])([H])C([H])([H])C([H])([H])C([H])([H])[H])C([H])([H])OC([H])([H])C([H])([H])C([H])([H])C([H])([H])C([H])([H])C([H])([H])C([H])([H])C([H])([H])C([H])([H])C([H])([H])C([H])([H])C([H])([H])C([H])([H])C([H])([H])C([H])([H])C([H])([H])[H]</t>
  </si>
  <si>
    <t>FC19357</t>
  </si>
  <si>
    <t>CCCCCCCCCCCCCCCCCC(=O)OC(CO)COCCCCCCCCCCCCCCCC</t>
  </si>
  <si>
    <t>[H]OC([H])([H])[C@]([H])(OC(=O)C([H])([H])[H])C([H])([H])OC([H])([H])C([H])([H])C([H])([H])C([H])([H])C([H])([H])C([H])([H])C([H])([H])C([H])([H])C([H])([H])C([H])([H])C([H])([H])C([H])([H])C([H])([H])C([H])([H])C([H])([H])C([H])([H])C([H])([H])C([H])([H])[H]</t>
  </si>
  <si>
    <t>FC19358</t>
  </si>
  <si>
    <t>CCCCCCCCCCCCCCCCCCOCC(CO)OC(C)=O</t>
  </si>
  <si>
    <t>[H]C(=C([H])C([H])([H])C([H])([H])C([H])([H])C([H])([H])C([H])([H])C([H])([H])C([H])([H])C([H])([H])OC([H])([H])[C@@]([H])(OC(=O)C([H])([H])[H])C([H])([H])OP([O-])(=O)OC([H])([H])C([H])([H])[N+](C([H])([H])[H])(C([H])([H])[H])C([H])([H])[H])C([H])([H])C([H])([H])C([H])([H])C([H])([H])C([H])([H])C([H])([H])C([H])([H])C([H])([H])[H]</t>
  </si>
  <si>
    <t>FC19359</t>
  </si>
  <si>
    <t>CCCCCCCCC=CCCCCCCCCOCC(CO[PH](=O)(=O)OCC[N+](C)(C)C)OC(C)=O</t>
  </si>
  <si>
    <t>[H]O[C@]([H])(C([H])([H])O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</si>
  <si>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FC19360</t>
  </si>
  <si>
    <t>CCCCCCCCCCCCCCCCCCOCC(O)CO[PH](=O)(=O)OCC[N+](C)(C)C</t>
  </si>
  <si>
    <t>[H]OC(=O)[C@@]([H])(N([H])[H])C([H])([H])C([H])([H])C([H])([H])C([H])([H])N([H])C([H])([H])C([H])([H])C([H])([H])C([H])([H])N([H])[H]</t>
  </si>
  <si>
    <t>FC19361</t>
  </si>
  <si>
    <t>NCCCCNCCCCC(N)C(=O)O</t>
  </si>
  <si>
    <t>[H]C(=C([H])C([H])([H])C([H])([H])C([H])([H])C([H])([H])C([H])([H])[H])C([H])([H])C([H])=C([H])C([H])([H])C([H])([H])C([H])([H])C([H])([H])C([H])([H])C([H])([H])C([H])([H])C(=O)O[C@]([H])(C([H])([H])O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</si>
  <si>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FC19362</t>
  </si>
  <si>
    <t>CCCCCC=CCC=CCCCCCCCC(=O)OC(COCCCCCCCCCCCCCCCC)CO[PH](=O)(=O)OCC[N+](C)(C)C</t>
  </si>
  <si>
    <t>[H]O[C@]([H])(C([H])([H])OC([H])=C([H])C([H])([H])C([H])([H])C([H])([H])C([H])([H])C([H])([H])C([H])([H])C([H])([H])C([H])([H])C([H])([H])C([H])([H])C([H])([H])C([H])([H])C([H])([H])C([H])([H])[H])C([H])([H])OP(=O)(O[H])OC([H])([H])C([H])([H])N([H])[H]</t>
  </si>
  <si>
    <t>FC19363</t>
  </si>
  <si>
    <t>CCCCCCCCCCCCCCC=COCC(O)CO[PH](=O)(=O)OCCN</t>
  </si>
  <si>
    <t>[H]OC([H])([H])[C@]([H])(O[H])C([H])([H])OC([H])=C([H])C([H])([H])C([H])([H])C([H])([H])C([H])([H])C([H])([H])C([H])([H])C([H])([H])C([H])([H])C([H])([H])C([H])([H])C([H])([H])C([H])([H])C([H])([H])C([H])([H])C([H])([H])C([H])([H])[H]</t>
  </si>
  <si>
    <t>FC19364</t>
  </si>
  <si>
    <t>CCCCCCCCCCCCCCCCC=COCC(O)CO</t>
  </si>
  <si>
    <t>[H]O[C@]([H])(C([H])([H])OC([H])=C([H])C([H])([H])C([H])([H])C([H])([H])C([H])([H])C([H])([H])C([H])([H])C([H])([H])C([H])([H])C([H])([H])C([H])([H])C([H])([H])C([H])([H])C([H])([H])C([H])([H])[H])C([H])([H])OP(=O)(O[H])O[H]</t>
  </si>
  <si>
    <t>FC19365</t>
  </si>
  <si>
    <t>CCCCCCCCCCCCCCC=COCC(O)CO[PH](=O)(=O)O</t>
  </si>
  <si>
    <t>[H]OP(=O)(O[H])OC([H])([H])[C@]([H])(OC(=O)C([H])([H])C([H])([H])C([H])([H])C([H])([H])C([H])([H])C([H])([H])C([H])([H])C([H])=C([H])C([H])([H])C([H])=C([H])C([H])([H])C([H])([H])C([H])([H])C([H])([H])C([H])([H])[H])C([H])([H])OC([H])=C([H])C([H])([H])C([H])([H])C([H])([H])C([H])([H])C([H])([H])C([H])([H])C([H])([H])C([H])([H])C([H])([H])C([H])([H])C([H])([H])C([H])([H])C([H])([H])C([H])([H])[H]</t>
  </si>
  <si>
    <t>FC19366</t>
  </si>
  <si>
    <t>CCCCCC=CCC=CCCCCCCCC(=O)OC(COC=CCCCCCCCCCCCCCC)CO[PH](=O)(=O)O</t>
  </si>
  <si>
    <t>[H]OP(=O)(O[H])OC([H])([H])[C@]([H])(OC(=O)C([H])([H])[H])C([H])([H])OC([H])([H])C([H])([H])C([H])([H])C([H])([H])C([H])=C([H])C([H])([H])C([H])=C([H])C([H])([H])C([H])=C([H])C([H])([H])C([H])=C([H])C([H])([H])C([H])([H])C([H])([H])C([H])([H])C([H])([H])[H]</t>
  </si>
  <si>
    <t>FC19367</t>
  </si>
  <si>
    <t>CCCCCC=CCC=CCC=CCC=CCCCCOCC(CO[PH](=O)(=O)O)OC(C)=O</t>
  </si>
  <si>
    <t>[H]OP(=O)(OC([H])([H])C([H])([H])N([H])[H])OC([H])([H])[C@]([H])(OC(=O)C([H])([H])C([H])([H])C([H])([H])C([H])([H])C([H])([H])C([H])([H])C([H])([H])C([H])=C([H])C([H])([H])C([H])([H])C([H])([H])C([H])([H])C([H])([H])C([H])([H])C([H])([H])C([H])([H])[H])C([H])([H])OC([H])([H])C([H])([H])C([H])([H])C([H])([H])C([H])([H])C([H])([H])C([H])([H])C([H])([H])C([H])([H])C([H])([H])C([H])([H])C([H])([H])C([H])([H])C([H])([H])C([H])([H])C([H])([H])[H]</t>
  </si>
  <si>
    <t>FC19368</t>
  </si>
  <si>
    <t>CCCCCCCCC=CCCCCCCCC(=O)OC(COCCCCCCCCCCCCCCCC)CO[PH](=O)(=O)OCCN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</si>
  <si>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[H])C([H])([H])OC([H])=C([H])C([H])([H])C([H])([H])C([H])([H])C([H])([H])C([H])([H])C([H])([H])C([H])([H])C([H])([H])C([H])([H])C([H])([H])C([H])([H])C([H])([H])C([H])([H])C([H])([H])[H]</t>
  </si>
  <si>
    <t>FC19369</t>
  </si>
  <si>
    <t>CCCCCCCCCCCCCCC=COCC(CO[PH](=O)(=O)OCCN)OC(=O)CCCCCCCCCCCCCCC</t>
  </si>
  <si>
    <t>[H]OC(=O)C([H])([H])C([H])(N([H])[H])C(=O)N1C([H])([H])C([H])(O[H])C([H])([H])C1([H])C(=O)O[H]</t>
  </si>
  <si>
    <t>FC19370</t>
  </si>
  <si>
    <t>NC(CC(=O)O)C(=O)N1CC(O)CC1C(=O)O</t>
  </si>
  <si>
    <t>[H]OC(=O)C([H])([H])C([H])([H])C([H])(N([H])[H])C(=O)N1C([H])([H])C([H])(O[H])C([H])([H])C1([H])C(=O)O[H]</t>
  </si>
  <si>
    <t>FC19371</t>
  </si>
  <si>
    <t>NC(CCC(=O)O)C(=O)N1CC(O)CC1C(=O)O</t>
  </si>
  <si>
    <t>[H]OC(=O)C([H])(N([H])[H])C([H])([H])C(=O)N([H])C([H])(C(=O)O[H])C([H])([H])[H]</t>
  </si>
  <si>
    <t>FC19372</t>
  </si>
  <si>
    <t>CC(NC(=O)CC(N)C(=O)O)C(=O)O</t>
  </si>
  <si>
    <t>[H]OC(=O)C([H])([H])C([H])(N([H])C(=O)C([H])([H])C([H])(N([H])[H])C(=O)O[H])C(=O)O[H]</t>
  </si>
  <si>
    <t>FC19373</t>
  </si>
  <si>
    <t>NC(CC(=O)NC(CC(=O)O)C(=O)O)C(=O)O</t>
  </si>
  <si>
    <t>[H]OC(=O)C([H])([H])C([H])([H])C([H])(N([H])C(=O)C([H])([H])C([H])(N([H])[H])C(=O)O[H])C(=O)O[H]</t>
  </si>
  <si>
    <t>FC19374</t>
  </si>
  <si>
    <t>NC(CC(=O)NC(CCC(=O)O)C(=O)O)C(=O)O</t>
  </si>
  <si>
    <t>[H]OC(=O)C([H])([H])N([H])C(=O)C([H])([H])C([H])(N([H])[H])C(=O)O[H]</t>
  </si>
  <si>
    <t>FC19375</t>
  </si>
  <si>
    <t>NC(CC(=O)NCC(=O)O)C(=O)O</t>
  </si>
  <si>
    <t>[H]OC(=O)C([H])(N([H])[H])C([H])([H])C(=O)N([H])C([H])(C(=O)O[H])C([H])([H])C([H])(C([H])([H])[H])C([H])([H])[H]</t>
  </si>
  <si>
    <t>FC19376</t>
  </si>
  <si>
    <t>CC(C)CC(NC(=O)CC(N)C(=O)O)C(=O)O</t>
  </si>
  <si>
    <t>[H]OC(=O)C([H])(N([H])[H])C([H])([H])C(=O)N([H])C([H])(C(=O)O[H])C([H])([H])C1=C([H])C([H])=C([H])C([H])=C1[H]</t>
  </si>
  <si>
    <t>FC19377</t>
  </si>
  <si>
    <t>NC(CC(=O)NC(Cc1ccccc1)C(=O)O)C(=O)O</t>
  </si>
  <si>
    <t>[H]OC(=O)C([H])(N([H])[H])C([H])([H])C(=O)N([H])C([H])(C(=O)O[H])C([H])([H])O[H]</t>
  </si>
  <si>
    <t>FC19378</t>
  </si>
  <si>
    <t>NC(CC(=O)NC(C=O)C(=O)O)C(O)O</t>
  </si>
  <si>
    <t>[H]OC(=O)C([H])(N([H])[H])C([H])([H])C(=O)N([H])C([H])(C(=O)O[H])C([H])(O[H])C([H])([H])[H]</t>
  </si>
  <si>
    <t>FC19379</t>
  </si>
  <si>
    <t>CC(=O)C(NC(=O)CC(N)C(=O)O)C(O)O</t>
  </si>
  <si>
    <t>[H]OC(=O)C1([H])N(C(=O)C([H])([H])N([H])[H])C([H])([H])C([H])(O[H])C1([H])[H]</t>
  </si>
  <si>
    <t>FC19380</t>
  </si>
  <si>
    <t>NCC(=O)N1CC(O)CC1C(=O)O</t>
  </si>
  <si>
    <t>[H]OC(=O)C1([H])N(C(=O)C([H])(N([H])[H])C([H])(C([H])([H])[H])C([H])([H])C([H])([H])[H])C([H])([H])C([H])([H])C1([H])[H]</t>
  </si>
  <si>
    <t>FC19381</t>
  </si>
  <si>
    <t>CCC(C)C(N)C(=O)N1CCCC1C(=O)O</t>
  </si>
  <si>
    <t>[H]OC(=O)C1([H])N(C(=O)C([H])(N([H])[H])C([H])([H])C([H])(C([H])([H])[H])C([H])([H])[H])C([H])([H])C([H])([H])C1([H])[H]</t>
  </si>
  <si>
    <t>FC19382</t>
  </si>
  <si>
    <t>CC(C)CC(N)C(=O)N1CCCC1C(=O)O</t>
  </si>
  <si>
    <t>[H]OC(=O)C1([H])N(C(=O)C([H])(N([H])[H])C([H])([H])C2=C([H])C([H])=C([H])C([H])=C2[H])C([H])([H])C([H])(O[H])C1([H])[H]</t>
  </si>
  <si>
    <t>FC19383</t>
  </si>
  <si>
    <t>NC(Cc1ccccc1)C(=O)N1CC(O)CC1C(=O)O</t>
  </si>
  <si>
    <t>O=C(CCc1ccccc1)N1CCCC1</t>
  </si>
  <si>
    <t>[H]OC(=O)C1([H])N(C(=O)C([H])(N([H])[H])C([H])([H])C2=C([H])C([H])=C([H])C([H])=C2[H])C([H])([H])C([H])([H])C1([H])[H]</t>
  </si>
  <si>
    <t>FC19384</t>
  </si>
  <si>
    <t>NC(Cc1ccccc1)C(=O)N1CCCC1C(=O)O</t>
  </si>
  <si>
    <t>[H]OC(=O)C([H])([H])N([H])C(=O)C1([H])N([H])C([H])([H])C([H])([H])C1([H])[H]</t>
  </si>
  <si>
    <t>FC19385</t>
  </si>
  <si>
    <t>O=C(O)CNC(=O)C1CCCN1</t>
  </si>
  <si>
    <t>[H]OC(=O)C([H])(N([H])C(=O)C1([H])N([H])C([H])([H])C([H])([H])C1([H])[H])C([H])([H])C1=C([H])C([H])=C([H])C([H])=C1[H]</t>
  </si>
  <si>
    <t>FC19386</t>
  </si>
  <si>
    <t>O=C(O)C(Cc1ccccc1)NC(=O)C1CCCN1</t>
  </si>
  <si>
    <t>O=C(NCCc1ccccc1)C1CCCN1</t>
  </si>
  <si>
    <t>[H]OC(=O)C1([H])N(C(=O)C2([H])N([H])C([H])([H])C([H])([H])C2([H])[H])C([H])([H])C([H])([H])C1([H])[H]</t>
  </si>
  <si>
    <t>FC19387</t>
  </si>
  <si>
    <t>O=C(O)C1CCCN1C(=O)C1CCCN1</t>
  </si>
  <si>
    <t>[H]OC(=O)[C@@]([H])(N([H])[H])[C@]([H])(OP(=O)(O[H])O[H])C([H])([H])[H]</t>
  </si>
  <si>
    <t>FC19389</t>
  </si>
  <si>
    <t>CC(O[PH](=O)(=O)O)C(N)C(=O)O</t>
  </si>
  <si>
    <t>[H]OC1=C(OC([H])([H])[H])C([H])=C2C(=C1[H])C1([H])C([H])([H])C([H])([H])[C@]3(C(=O)C([H])([H])C([H])([H])C3([H])C1([H])C([H])([H])C2([H])[H])C([H])([H])[H]</t>
  </si>
  <si>
    <t>FC19390</t>
  </si>
  <si>
    <t>COc1cc2c(cc1O)C1CCC3(C)C(=O)CCC3C1CC2</t>
  </si>
  <si>
    <t>[H]C(=C([H])C([H])([H])C([H])=C([H])C([H])([H])C([H])([H])C([H])([H])C([H])([H])C([H])([H])C([H])([H])C(=O)OC([H])([H])[C@@]([H])(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=C([H])C([H])([H])C([H])([H])C([H])([H])C([H])([H])C([H])([H])[H]</t>
  </si>
  <si>
    <t>FC19391</t>
  </si>
  <si>
    <t>CCCCCC=CCC=CCC=CCCCCCCC(=O)OCC(CO[PH](=O)(=O)OCC[N+](C)(C)C)OC(=O)CCCCCCCCCC=CCCCCCCCC</t>
  </si>
  <si>
    <t>[H]C(=C([H])C([H])([H])C([H])([H])C([H])([H])C([H])([H])C([H])([H])C([H])([H])C([H])([H])C([H])([H])C([H])([H])C(=O)O[C@]([H])(C([H])([H])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C([H])([H])C([H])([H])C([H])([H])C([H])([H])C([H])([H])C([H])([H])[H]</t>
  </si>
  <si>
    <t>FC19392</t>
  </si>
  <si>
    <t>CCCCCCC=CCCCCCCCCCC(=O)OC(COC(=O)CCCCCCCCCCCC=CCCCCCCCC)CO[PH](=O)(=O)OCC[N+](C)(C)C</t>
  </si>
  <si>
    <t>[H]C(OC([H])([H])[C@@]([H])(OC(=O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</si>
  <si>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FC19393</t>
  </si>
  <si>
    <t>CCCCCCCCCCCCCCC=COCC(CO[PH](=O)(=O)OCC[N+](C)(C)C)OC(=O)CCCCCCCCCCCCC</t>
  </si>
  <si>
    <t>[H]C(OC([H])([H])[C@@]([H])(OC(=O)C([H])([H])C([H])([H])C([H])([H])C([H])([H])C([H])([H])C([H])([H])C([H])([H])C([H])=C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</si>
  <si>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FC19394</t>
  </si>
  <si>
    <t>CCCCC=CCCCCCCCC(=O)OC(COC=CCCCCCCCCCCCCCC)CO[PH](=O)(=O)OCC[N+](C)(C)C</t>
  </si>
  <si>
    <t>[H]C(OC([H])([H])[C@@]([H])(OC(=O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</si>
  <si>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FC19395</t>
  </si>
  <si>
    <t>CCCCCCCCCCCCCCC=COCC(CO[PH](=O)(=O)OCC[N+](C)(C)C)OC(=O)CCCCCCCCCCCCCC</t>
  </si>
  <si>
    <t>[H]C(OC([H])([H])[C@@]([H])(OC(=O)C([H])([H]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</si>
  <si>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FC19396</t>
  </si>
  <si>
    <t>CCCCCCCCCCCCCCC=COCC(CO[PH](=O)(=O)OCC[N+](C)(C)C)OC(=O)CCCCCCCCCCCCCCC</t>
  </si>
  <si>
    <t>[H]C(OC([H])([H])[C@@]([H])(OC(=O)C([H])([H])C([H])([H])C([H])([H])C([H])([H])C([H])([H])C([H])([H])C([H])([H])C([H])=C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</si>
  <si>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FC19397</t>
  </si>
  <si>
    <t>CCCCCCC=CCCCCCCCC(=O)OC(COC=CCCCCCCCCCCCCCC)CO[PH](=O)(=O)OCC[N+](C)(C)C</t>
  </si>
  <si>
    <t>[H]C(OC([H])([H])[C@@]([H])(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</si>
  <si>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FC19398</t>
  </si>
  <si>
    <t>CCCCCCCCCCCCCCC=COCC(CO[PH](=O)(=O)OCC[N+](C)(C)C)OC(=O)CCCCCCCCCCCCCCCCC</t>
  </si>
  <si>
    <t>[H]C(OC([H])([H])[C@@]([H])(OC(=O)C([H])([H])C([H])([H])C([H])([H])C([H])([H])C([H])([H])C([H])([H])C([H])([H])C([H])([H])C([H])([H])C([H])=C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</si>
  <si>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FC19399</t>
  </si>
  <si>
    <t>CCCCCCC=CCCCCCCCCCC(=O)OC(COC=CCCCCCCCCCCCCCC)CO[PH](=O)(=O)OCC[N+](C)(C)C</t>
  </si>
  <si>
    <t>[H]C(OC([H])([H])[C@@]([H])(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</si>
  <si>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FC19400</t>
  </si>
  <si>
    <t>CCCCCCCCC=CCCCCCCCC(=O)OC(COC=CCCCCCCCCCCCCCC)CO[PH](=O)(=O)OCC[N+](C)(C)C</t>
  </si>
  <si>
    <t>[H]C(OC([H])([H])[C@@]([H])(OC(=O)C([H])([H])C([H])([H])C([H])([H])C([H])([H])C([H])([H])C([H])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</si>
  <si>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FC19401</t>
  </si>
  <si>
    <t>CCCCCC=CCC=CCCCCCCCC(=O)OC(COC=CCCCCCCCCCCCCCC)CO[PH](=O)(=O)OCC[N+](C)(C)C</t>
  </si>
  <si>
    <t>[H]C(OC([H])([H])[C@]([H])(OC(=O)C([H])([H])C([H])([H])C([H])([H])C([H])([H])C([H])=C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</si>
  <si>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FC19402</t>
  </si>
  <si>
    <t>CCCCCC=CCC=CCC=CCCCCC(=O)OC(COC=CCCCCCCCCCCCCCC)CO[PH](=O)(=O)OCC[N+](C)(C)C</t>
  </si>
  <si>
    <t>[H]C(OC([H])([H])[C@@]([H])(OC(=O)C([H])([H])C([H])([H])C([H])([H])C([H])([H])C([H])([H])C([H])([H])C([H])([H])C([H])=C([H])C([H])([H])C([H])=C([H])C([H])([H])C([H])=C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</si>
  <si>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FC19403</t>
  </si>
  <si>
    <t>CCC=CCC=CCC=CCCCCCCCC(=O)OC(COC=CCCCCCCCCCCCCCC)CO[PH](=O)(=O)OCC[N+](C)(C)C</t>
  </si>
  <si>
    <t>[H]C(OC([H])([H])[C@@]([H])(OC(=O)C([H])([H])C([H])([H])C([H])([H])C([H])([H])C([H])=C([H])C([H])([H])C([H])=C([H])C([H])([H])C([H])=C([H])C([H])([H])C([H])=C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</si>
  <si>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FC19404</t>
  </si>
  <si>
    <t>CCC=CCC=CCC=CCC=CCCCCC(=O)OC(COC=CCCCCCCCCCCCCCC)CO[PH](=O)(=O)OCC[N+](C)(C)C</t>
  </si>
  <si>
    <t>[H]C(OC([H])([H])[C@@]([H])(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</si>
  <si>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FC19405</t>
  </si>
  <si>
    <t>CCCCCCCCCCCCCCC=COCC(CO[PH](=O)(=O)OCC[N+](C)(C)C)OC(=O)CCCCCCCCCCCCCCCCCCC</t>
  </si>
  <si>
    <t>[H]C(OC([H])([H])[C@@]([H])(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</si>
  <si>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FC19406</t>
  </si>
  <si>
    <t>CCCCCCCCC=CCCCCCCCCCC(=O)OC(COC=CCCCCCCCCCCCCCC)CO[PH](=O)(=O)OCC[N+](C)(C)C</t>
  </si>
  <si>
    <t>[H]C(OC([H])([H])[C@@]([H])(OC(=O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</si>
  <si>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FC19407</t>
  </si>
  <si>
    <t>CCCCCC=CCC=CCCCCCCCCCC(=O)OC(COC=CCCCCCCCCCCCCCC)CO[PH](=O)(=O)OCC[N+](C)(C)C</t>
  </si>
  <si>
    <t>[H]C(OC([H])([H])C([H])(OC(=O)C([H])([H])C([H])([H])C([H])([H])C([H])=C([H])C([H])([H])C([H])=C([H])C([H])([H])C([H])=C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</si>
  <si>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FC19408</t>
  </si>
  <si>
    <t>CCCCCCCCC=CCC=CCC=CCCCC(=O)OC(COC=CCCCCCCCCCCCCCC)CO[PH](=O)(=O)OCC[N+](C)(C)C</t>
  </si>
  <si>
    <t>[H]C(OC([H])([H])C([H])(OC(=O)C([H])([H])C([H])([H])C([H])([H])C([H])([H])C([H])([H])C([H])([H])C([H])=C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</si>
  <si>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FC19409</t>
  </si>
  <si>
    <t>CCCCCC=CCC=CCC=CCCCCCCC(=O)OC(COC=CCCCCCCCCCCCCCC)CO[PH](=O)(=O)OCC[N+](C)(C)C</t>
  </si>
  <si>
    <t>[H]C(OC([H])([H])[C@@]([H])(OC(=O)C([H])([H])C([H])([H])C([H])([H])C([H])=C([H])C([H])([H])C([H])=C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</si>
  <si>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FC19410</t>
  </si>
  <si>
    <t>CCCCCC=CCC=CCC=CCC=CCCCC(=O)OC(COC=CCCCCCCCCCCCCCC)CO[PH](=O)(=O)OCC[N+](C)(C)C</t>
  </si>
  <si>
    <t>[H]C(OC([H])([H])[C@@]([H])(OC(=O)C([H])([H])C([H])([H])C([H])([H])C([H])([H])C([H])([H])C([H])([H])C([H])=C([H])C([H])([H])C([H])=C([H])C([H])([H])C([H])=C([H])C([H])([H])C([H])=C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</si>
  <si>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FC19411</t>
  </si>
  <si>
    <t>CCC=CCC=CCC=CCC=CCCCCCCC(=O)OC(COC=CCCCCCCCCCCCCCC)CO[PH](=O)(=O)OCC[N+](C)(C)C</t>
  </si>
  <si>
    <t>[H]C(OC([H])([H])[C@@]([H])(OC(=O)C([H])([H])C([H])([H])C([H])([H])C([H])=C([H])C([H])([H])C([H])=C([H])C([H])([H])C([H])=C([H])C([H])([H])C([H])=C([H])C([H])([H])C([H])=C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</si>
  <si>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FC19412</t>
  </si>
  <si>
    <t>CCC=CCC=CCC=CCC=CCC=CCCCC(=O)OC(COC=CCCCCCCCCCCCCCC)CO[PH](=O)(=O)OCC[N+](C)(C)C</t>
  </si>
  <si>
    <t>[H]C(OC([H])([H])[C@@]([H])(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</si>
  <si>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FC19413</t>
  </si>
  <si>
    <t>CCCCCCCCCCCCCCC=COCC(CO[PH](=O)(=O)OCC[N+](C)(C)C)OC(=O)CCCCCCCCCCCCCCCCCCCCC</t>
  </si>
  <si>
    <t>[H]C(OC([H])([H])C([H])(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</si>
  <si>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FC19414</t>
  </si>
  <si>
    <t>CCCCCCCCC=CCCCCCCCCCCCC(=O)OC(COC=CCCCCCCCCCCCCCC)CO[PH](=O)(=O)OCC[N+](C)(C)C</t>
  </si>
  <si>
    <t>[H]C(OC([H])([H])C([H])(OC(=O)C([H])([H])C([H])([H]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</si>
  <si>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FC19415</t>
  </si>
  <si>
    <t>CCCCCC=CCC=CCCCCCCCCCCCC(=O)OC(COC=CCCCCCCCCCCCCCC)CO[PH](=O)(=O)OCC[N+](C)(C)C</t>
  </si>
  <si>
    <t>[H]C(OC([H])([H])C([H])(OC(=O)C([H])([H])C([H])([H])C([H])([H])C([H])([H])C([H])([H])C([H])=C([H])C([H])([H])C([H])=C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</si>
  <si>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FC19416</t>
  </si>
  <si>
    <t>CCCCCC=CCC=CCC=CCC=CCCCCCC(=O)OC(COC=CCCCCCCCCCCCCCC)CO[PH](=O)(=O)OCC[N+](C)(C)C</t>
  </si>
  <si>
    <t>[H]C(OC([H])([H])[C@@]([H])(OC(=O)C([H])([H])C([H])([H])C([H])=C([H])C([H])([H])C([H])=C([H])C([H])([H])C([H])=C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</si>
  <si>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FC19417</t>
  </si>
  <si>
    <t>CCCCCC=CCC=CCC=CCC=CCC=CCCC(=O)OC(COC=CCCCCCCCCCCCCCC)CO[PH](=O)(=O)OCC[N+](C)(C)C</t>
  </si>
  <si>
    <t>[H]C(OC([H])([H])[C@@]([H])(OC(=O)C([H])([H])C([H])([H])C([H])([H])C([H])([H])C([H])([H])C([H])=C([H])C([H])([H])C([H])=C([H])C([H])([H])C([H])=C([H])C([H])([H])C([H])=C([H])C([H])([H])C([H])=C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</si>
  <si>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FC19418</t>
  </si>
  <si>
    <t>CCC=CCC=CCC=CCC=CCC=CCCCCCC(=O)OC(COC=CCCCCCCCCCCCCCC)CO[PH](=O)(=O)OCC[N+](C)(C)C</t>
  </si>
  <si>
    <t>[H]C(OC([H])([H])C([H])(OC(=O)C([H])([H])C([H])([H])C([H])=C([H])C([H])([H])C([H])=C([H])C([H])([H])C([H])=C([H])C([H])([H])C([H])=C([H])C([H])([H])C([H])=C([H])C([H])([H])C([H])=C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</si>
  <si>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FC19419</t>
  </si>
  <si>
    <t>CCC=CCC=CCC=CCC=CCC=CCC=CCCC(=O)OC(COC=CCCCCCCCCCCCCCC)CO[PH](=O)(=O)OCC[N+](C)(C)C</t>
  </si>
  <si>
    <t>[H]C(OC([H])([H])C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</si>
  <si>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FC19420</t>
  </si>
  <si>
    <t>CCCCCCCCCCCCCCC=COCC(CO[PH](=O)(=O)OCC[N+](C)(C)C)OC(=O)CCCCCCCCCCCCCCCCCCCCCCC</t>
  </si>
  <si>
    <t>[H]C(OC([H])([H])[C@@]([H])(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[H]</t>
  </si>
  <si>
    <t>FC19421</t>
  </si>
  <si>
    <t>CCCCCCCCC=CCCCCCCCCCCCCCC(=O)OC(COC=CCCCCCCCCCCCCCC)CO[PH](=O)(=O)OCC[N+](C)(C)C</t>
  </si>
  <si>
    <t>[H]C(OC([H])([H])[C@@]([H])(OC(=O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</si>
  <si>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FC19422</t>
  </si>
  <si>
    <t>CCCCCCCCCCCCCCCCC=COCC(CO[PH](=O)(=O)OCC[N+](C)(C)C)OC(=O)CCCCCCCCCCCCC</t>
  </si>
  <si>
    <t>[H]C(OC([H])([H])[C@@]([H])(OC(=O)C([H])([H])C([H])([H])C([H])([H])C([H])([H])C([H])([H])C([H])([H])C([H])([H])C([H])=C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</si>
  <si>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FC19423</t>
  </si>
  <si>
    <t>CCCCC=CCCCCCCCC(=O)OC(COC=CCCCCCCCCCCCCCCCC)CO[PH](=O)(=O)OCC[N+](C)(C)C</t>
  </si>
  <si>
    <t>[H]C(OC([H])([H])[C@@]([H])(OC(=O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</si>
  <si>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FC19424</t>
  </si>
  <si>
    <t>CCCCCCCCCCCCCCCCC=COCC(CO[PH](=O)(=O)OCC[N+](C)(C)C)OC(=O)CCCCCCCCCCCCCC</t>
  </si>
  <si>
    <t>[H]C(OC([H])([H])C([H])(OC(=O)C([H])([H]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</si>
  <si>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FC19425</t>
  </si>
  <si>
    <t>CCCCCCCCCCCCCCCCC=COCC(CO[PH](=O)(=O)OCC[N+](C)(C)C)OC(=O)CCCCCCCCCCCCCCC</t>
  </si>
  <si>
    <t>[H]C(OC([H])([H])[C@@]([H])(OC(=O)C([H])([H])C([H])([H])C([H])([H])C([H])([H])C([H])([H])C([H])([H])C([H])([H])C([H])=C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</si>
  <si>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FC19426</t>
  </si>
  <si>
    <t>CCCCCCC=CCCCCCCCC(=O)OC(COC=CCCCCCCCCCCCCCCCC)CO[PH](=O)(=O)OCC[N+](C)(C)C</t>
  </si>
  <si>
    <t>[H]C(OC([H])([H])[C@@]([H])(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</si>
  <si>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FC19427</t>
  </si>
  <si>
    <t>CCCCCCCCCCCCCCCCC=COCC(CO[PH](=O)(=O)OCC[N+](C)(C)C)OC(=O)CCCCCCCCCCCCCCCCC</t>
  </si>
  <si>
    <t>[H]C(OC([H])([H])[C@@]([H])(OC(=O)C([H])([H])C([H])([H])C([H])([H])C([H])([H])C([H])([H])C([H])([H])C([H])([H])C([H])([H])C([H])([H])C([H])=C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</si>
  <si>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FC19428</t>
  </si>
  <si>
    <t>CCCCCCC=CCCCCCCCCCC(=O)OC(COC=CCCCCCCCCCCCCCCCC)CO[PH](=O)(=O)OCC[N+](C)(C)C</t>
  </si>
  <si>
    <t>[H]C(OC([H])([H])[C@@]([H])(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</si>
  <si>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FC19429</t>
  </si>
  <si>
    <t>CCCCCCCCC=CCCCCCCCC(=O)OC(COC=CCCCCCCCCCCCCCCCC)CO[PH](=O)(=O)OCC[N+](C)(C)C</t>
  </si>
  <si>
    <t>[H]C(OC([H])([H])[C@@]([H])(OC(=O)C([H])([H])C([H])([H])C([H])([H])C([H])([H])C([H])([H])C([H])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</si>
  <si>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FC19430</t>
  </si>
  <si>
    <t>CCCCCC=CCC=CCCCCCCCC(=O)OC(COC=CCCCCCCCCCCCCCCCC)CO[PH](=O)(=O)OCC[N+](C)(C)C</t>
  </si>
  <si>
    <t>[H]C(OC([H])([H])[C@@]([H])(OC(=O)C([H])([H])C([H])([H])C([H])([H])C([H])([H])C([H])=C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</si>
  <si>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FC19431</t>
  </si>
  <si>
    <t>CCCCCC=CCC=CCC=CCCCCC(=O)OC(COC=CCCCCCCCCCCCCCCCC)CO[PH](=O)(=O)OCC[N+](C)(C)C</t>
  </si>
  <si>
    <t>[H]C(OC([H])([H])C([H])(OC(=O)C([H])([H])C([H])([H])C([H])([H])C([H])([H])C([H])([H])C([H])([H])C([H])([H])C([H])=C([H])C([H])([H])C([H])=C([H])C([H])([H])C([H])=C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</si>
  <si>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FC19432</t>
  </si>
  <si>
    <t>CCC=CCC=CCC=CCCCCCCCC(=O)OC(COC=CCCCCCCCCCCCCCCCC)CO[PH](=O)(=O)OCC[N+](C)(C)C</t>
  </si>
  <si>
    <t>[H]C(OC([H])([H])[C@@]([H])(OC(=O)C([H])([H])C([H])([H])C([H])([H])C([H])([H])C([H])=C([H])C([H])([H])C([H])=C([H])C([H])([H])C([H])=C([H])C([H])([H])C([H])=C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</si>
  <si>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FC19433</t>
  </si>
  <si>
    <t>CCC=CCC=CCC=CCC=CCCCCC(=O)OC(COC=CCCCCCCCCCCCCCCCC)CO[PH](=O)(=O)OCC[N+](C)(C)C</t>
  </si>
  <si>
    <t>[H]C(OC([H])([H])[C@@]([H])(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</si>
  <si>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FC19434</t>
  </si>
  <si>
    <t>CCCCCCCCCCCCCCCCC=COCC(CO[PH](=O)(=O)OCC[N+](C)(C)C)OC(=O)CCCCCCCCCCCCCCCCCCC</t>
  </si>
  <si>
    <t>[H]C(OC([H])([H])[C@@]([H])(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</si>
  <si>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FC19435</t>
  </si>
  <si>
    <t>CCCCCCCCC=CCCCCCCCCCC(=O)OC(COC=CCCCCCCCCCCCCCCCC)CO[PH](=O)(=O)OCC[N+](C)(C)C</t>
  </si>
  <si>
    <t>[H]C(OC([H])([H])C([H])(OC(=O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</si>
  <si>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FC19436</t>
  </si>
  <si>
    <t>CCCCCC=CCC=CCCCCCCCCCC(=O)OC(COC=CCCCCCCCCCCCCCCCC)CO[PH](=O)(=O)OCC[N+](C)(C)C</t>
  </si>
  <si>
    <t>[H]C(OC([H])([H])[C@@]([H])(OC(=O)C([H])([H])C([H])([H])C([H])([H])C([H])=C([H])C([H])([H])C([H])=C([H])C([H])([H])C([H])=C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</si>
  <si>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FC19437</t>
  </si>
  <si>
    <t>CCCCCCCCC=CCC=CCC=CCCCC(=O)OC(COC=CCCCCCCCCCCCCCCCC)CO[PH](=O)(=O)OCC[N+](C)(C)C</t>
  </si>
  <si>
    <t>[H]C(OC([H])([H])[C@@]([H])(OC(=O)C([H])([H])C([H])([H])C([H])([H])C([H])([H])C([H])([H])C([H])([H])C([H])=C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</si>
  <si>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FC19438</t>
  </si>
  <si>
    <t>CCCCCC=CCC=CCC=CCCCCCCC(=O)OC(COC=CCCCCCCCCCCCCCCCC)CO[PH](=O)(=O)OCC[N+](C)(C)C</t>
  </si>
  <si>
    <t>[H]C(OC([H])([H])[C@@]([H])(OC(=O)C([H])([H])C([H])([H])C([H])([H])C([H])=C([H])C([H])([H])C([H])=C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</si>
  <si>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FC19439</t>
  </si>
  <si>
    <t>CCCCCC=CCC=CCC=CCC=CCCCC(=O)OC(COC=CCCCCCCCCCCCCCCCC)CO[PH](=O)(=O)OCC[N+](C)(C)C</t>
  </si>
  <si>
    <t>[H]C(OC([H])([H])C([H])(OC(=O)C([H])([H])C([H])([H])C([H])([H])C([H])([H])C([H])([H])C([H])([H])C([H])=C([H])C([H])([H])C([H])=C([H])C([H])([H])C([H])=C([H])C([H])([H])C([H])=C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</si>
  <si>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FC19440</t>
  </si>
  <si>
    <t>CCC=CCC=CCC=CCC=CCCCCCCC(=O)OC(COC=CCCCCCCCCCCCCCCCC)CO[PH](=O)(=O)OCC[N+](C)(C)C</t>
  </si>
  <si>
    <t>[H]C(OC([H])([H])[C@@]([H])(OC(=O)C([H])([H])C([H])([H])C([H])([H])C([H])=C([H])C([H])([H])C([H])=C([H])C([H])([H])C([H])=C([H])C([H])([H])C([H])=C([H])C([H])([H])C([H])=C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</si>
  <si>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FC19441</t>
  </si>
  <si>
    <t>CCC=CCC=CCC=CCC=CCC=CCCCC(=O)OC(COC=CCCCCCCCCCCCCCCCC)CO[PH](=O)(=O)OCC[N+](C)(C)C</t>
  </si>
  <si>
    <t>[H]C(OC([H])([H])C([H])(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</si>
  <si>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FC19442</t>
  </si>
  <si>
    <t>CCCCCCCCCCCCCCCCC=COCC(CO[PH](=O)(=O)OCC[N+](C)(C)C)OC(=O)CCCCCCCCCCCCCCCCCCCCC</t>
  </si>
  <si>
    <t>[H]C(OC([H])([H])[C@@]([H])(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</si>
  <si>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FC19443</t>
  </si>
  <si>
    <t>CCCCCCCCC=CCCCCCCCCCCCC(=O)OC(COC=CCCCCCCCCCCCCCCCC)CO[PH](=O)(=O)OCC[N+](C)(C)C</t>
  </si>
  <si>
    <t>[H]C(OC([H])([H])[C@@]([H])(OC(=O)C([H])([H])C([H])([H]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</si>
  <si>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FC19444</t>
  </si>
  <si>
    <t>CCCCCC=CCC=CCCCCCCCCCCCC(=O)OC(COC=CCCCCCCCCCCCCCCCC)CO[PH](=O)(=O)OCC[N+](C)(C)C</t>
  </si>
  <si>
    <t>[H]C(OC([H])([H])[C@@]([H])(OC(=O)C([H])([H])C([H])([H])C([H])([H])C([H])([H])C([H])([H])C([H])=C([H])C([H])([H])C([H])=C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</si>
  <si>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FC19445</t>
  </si>
  <si>
    <t>CCCCCC=CCC=CCC=CCC=CCCCCCC(=O)OC(COC=CCCCCCCCCCCCCCCCC)CO[PH](=O)(=O)OCC[N+](C)(C)C</t>
  </si>
  <si>
    <t>[H]C(OC([H])([H])C([H])(OC(=O)C([H])([H])C([H])([H])C([H])=C([H])C([H])([H])C([H])=C([H])C([H])([H])C([H])=C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</si>
  <si>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FC19446</t>
  </si>
  <si>
    <t>CCCCCC=CCC=CCC=CCC=CCC=CCCC(=O)OC(COC=CCCCCCCCCCCCCCCCC)CO[PH](=O)(=O)OCC[N+](C)(C)C</t>
  </si>
  <si>
    <t>[H]C(OC([H])([H])C([H])(OC(=O)C([H])([H])C([H])([H])C([H])([H])C([H])([H])C([H])([H])C([H])=C([H])C([H])([H])C([H])=C([H])C([H])([H])C([H])=C([H])C([H])([H])C([H])=C([H])C([H])([H])C([H])=C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</si>
  <si>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FC19447</t>
  </si>
  <si>
    <t>CCC=CCC=CCC=CCC=CCC=CCCCCCC(=O)OC(COC=CCCCCCCCCCCCCCCCC)CO[PH](=O)(=O)OCC[N+](C)(C)C</t>
  </si>
  <si>
    <t>[H]C(OC([H])([H])[C@@]([H])(OC(=O)C([H])([H])C([H])([H])C([H])=C([H])C([H])([H])C([H])=C([H])C([H])([H])C([H])=C([H])C([H])([H])C([H])=C([H])C([H])([H])C([H])=C([H])C([H])([H])C([H])=C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</si>
  <si>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FC19448</t>
  </si>
  <si>
    <t>CCC=CCC=CCC=CCC=CCC=CCC=CCCC(=O)OC(COC=CCCCCCCCCCCCCCCCC)CO[PH](=O)(=O)OCC[N+](C)(C)C</t>
  </si>
  <si>
    <t>[H]C(OC([H])([H])[C@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</si>
  <si>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FC19449</t>
  </si>
  <si>
    <t>CCCCCCCCCCCCCCCCC=COCC(CO[PH](=O)(=O)OCC[N+](C)(C)C)OC(=O)CCCCCCCCCCCCCCCCCCCCCCC</t>
  </si>
  <si>
    <t>[H]C(OC([H])([H])[C@@]([H])(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([H])C([H])([H])C([H])([H])C([H])([H])C([H])([H])C([H])([H])C([H])([H])C([H])([H])[H]</t>
  </si>
  <si>
    <t>FC19450</t>
  </si>
  <si>
    <t>CCCCCCCCC=CCCCCCCCCCCCCCC(=O)OC(COC=CCCCCCCCCCCCCCCCC)CO[PH](=O)(=O)OCC[N+](C)(C)C</t>
  </si>
  <si>
    <t>[H]C(OC([H])([H])[C@@]([H])(OC(=O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</si>
  <si>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FC19451</t>
  </si>
  <si>
    <t>CCCCCCC=CCCCCCCCCC=COCC(CO[PH](=O)(=O)OCC[N+](C)(C)C)OC(=O)CCCCCCCCCCCCC</t>
  </si>
  <si>
    <t>[H]C(OC([H])([H])[C@@]([H])(OC(=O)C([H])([H])C([H])([H])C([H])([H])C([H])([H])C([H])([H])C([H])([H])C([H])([H])C([H])=C([H])C([H])([H])C([H])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</si>
  <si>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FC19452</t>
  </si>
  <si>
    <t>CCCCC=CCCCCCCCC(=O)OC(COC=CCCCCCCCCC=CCCCCCC)CO[PH](=O)(=O)OCC[N+](C)(C)C</t>
  </si>
  <si>
    <t>[H]C(OC([H])([H])[C@@]([H])(OC(=O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</si>
  <si>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FC19453</t>
  </si>
  <si>
    <t>CCCCCCC=CCCCCCCCCC=COCC(CO[PH](=O)(=O)OCC[N+](C)(C)C)OC(=O)CCCCCCCCCCCCCC</t>
  </si>
  <si>
    <t>[H]C(OC([H])([H])C([H])(OC(=O)C([H])([H]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</si>
  <si>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FC19454</t>
  </si>
  <si>
    <t>CCCCCCC=CCCCCCCCCC=COCC(CO[PH](=O)(=O)OCC[N+](C)(C)C)OC(=O)CCCCCCCCCCCCCCC</t>
  </si>
  <si>
    <t>[H]C(OC([H])([H])[C@@]([H])(OC(=O)C([H])([H])C([H])([H])C([H])([H])C([H])([H])C([H])([H])C([H])([H])C([H])([H])C([H])=C([H])C([H])([H])C([H])([H])C([H])([H])C([H])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</si>
  <si>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FC19455</t>
  </si>
  <si>
    <t>CCCCCCC=CCCCCCCCCC=COCC(CO[PH](=O)(=O)OCC[N+](C)(C)C)OC(=O)CCCCCCCC=CCCCCCC</t>
  </si>
  <si>
    <t>[H]C(OC([H])([H])[C@@]([H])(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</si>
  <si>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FC19456</t>
  </si>
  <si>
    <t>CCCCCCC=CCCCCCCCCC=COCC(CO[PH](=O)(=O)OCC[N+](C)(C)C)OC(=O)CCCCCCCCCCCCCCCCC</t>
  </si>
  <si>
    <t>[H]C(OC([H])([H])[C@@]([H])(OC(=O)C([H])([H])C([H])([H])C([H])([H])C([H])([H])C([H])([H])C([H])([H])C([H])([H])C([H])([H])C([H])([H])C([H])=C([H])C([H])([H])C([H])([H])C([H])([H])C([H])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</si>
  <si>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FC19457</t>
  </si>
  <si>
    <t>CCCCCCC=CCCCCCCCCC=COCC(CO[PH](=O)(=O)OCC[N+](C)(C)C)OC(=O)CCCCCCCCCC=CCCCCCC</t>
  </si>
  <si>
    <t>[H]C(OC([H])([H])[C@@]([H])(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</si>
  <si>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FC19458</t>
  </si>
  <si>
    <t>CCCCCCC=CCCCCCCCCC=COCC(CO[PH](=O)(=O)OCC[N+](C)(C)C)OC(=O)CCCCCCCC=CCCCCCCCC</t>
  </si>
  <si>
    <t>[H]C(OC([H])([H])[C@@]([H])(OC(=O)C([H])([H])C([H])([H])C([H])([H])C([H])([H])C([H])([H])C([H])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</si>
  <si>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FC19459</t>
  </si>
  <si>
    <t>CCCCCC=CCC=CCCCCCCCC(=O)OC(COC=CCCCCCCCCC=CCCCCCC)CO[PH](=O)(=O)OCC[N+](C)(C)C</t>
  </si>
  <si>
    <t>[H]C(OC([H])([H])C([H])(OC(=O)C([H])([H])C([H])([H])C([H])([H])C([H])([H])C([H])=C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</si>
  <si>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FC19460</t>
  </si>
  <si>
    <t>CCCCCC=CCC=CCC=CCCCCC(=O)OC(COC=CCCCCCCCCC=CCCCCCC)CO[PH](=O)(=O)OCC[N+](C)(C)C</t>
  </si>
  <si>
    <t>[H]C(OC([H])([H])C([H])(OC(=O)C([H])([H])C([H])([H])C([H])([H])C([H])([H])C([H])([H])C([H])([H])C([H])([H])C([H])=C([H])C([H])([H])C([H])=C([H])C([H])([H])C([H])=C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</si>
  <si>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FC19461</t>
  </si>
  <si>
    <t>CCC=CCC=CCC=CCCCCCCCC(=O)OC(COC=CCCCCCCCCC=CCCCCCC)CO[PH](=O)(=O)OCC[N+](C)(C)C</t>
  </si>
  <si>
    <t>[H]C(OC([H])([H])[C@@]([H])(OC(=O)C([H])([H])C([H])([H])C([H])([H])C([H])([H])C([H])=C([H])C([H])([H])C([H])=C([H])C([H])([H])C([H])=C([H])C([H])([H])C([H])=C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</si>
  <si>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FC19462</t>
  </si>
  <si>
    <t>CCC=CCC=CCC=CCC=CCCCCC(=O)OC(COC=CCCCCCCCCC=CCCCCCC)CO[PH](=O)(=O)OCC[N+](C)(C)C</t>
  </si>
  <si>
    <t>[H]C(OC([H])([H])[C@@]([H])(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</si>
  <si>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FC19463</t>
  </si>
  <si>
    <t>CCCCCCC=CCCCCCCCCC=COCC(CO[PH](=O)(=O)OCC[N+](C)(C)C)OC(=O)CCCCCCCCCCCCCCCCCCC</t>
  </si>
  <si>
    <t>[H]C(OC([H])([H])[C@@]([H])(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</si>
  <si>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FC19464</t>
  </si>
  <si>
    <t>CCCCCCC=CCCCCCCCCC=COCC(CO[PH](=O)(=O)OCC[N+](C)(C)C)OC(=O)CCCCCCCCCC=CCCCCCCCC</t>
  </si>
  <si>
    <t>[H]C(OC([H])([H])[C@@]([H])(OC(=O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</si>
  <si>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FC19465</t>
  </si>
  <si>
    <t>CCCCCC=CCC=CCCCCCCCCCC(=O)OC(COC=CCCCCCCCCC=CCCCCCC)CO[PH](=O)(=O)OCC[N+](C)(C)C</t>
  </si>
  <si>
    <t>[H]C(OC([H])([H])C([H])(OC(=O)C([H])([H])C([H])([H])C([H])([H])C([H])=C([H])C([H])([H])C([H])=C([H])C([H])([H])C([H])=C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</si>
  <si>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FC19466</t>
  </si>
  <si>
    <t>CCCCCCC=CCCCCCCCCC=COCC(CO[PH](=O)(=O)OCC[N+](C)(C)C)OC(=O)CCCC=CCC=CCC=CCCCCCCCC</t>
  </si>
  <si>
    <t>[H]C(OC([H])([H])[C@@]([H])(OC(=O)C([H])([H])C([H])([H])C([H])([H])C([H])([H])C([H])([H])C([H])([H])C([H])=C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</si>
  <si>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FC19467</t>
  </si>
  <si>
    <t>CCCCCC=CCC=CCC=CCCCCCCC(=O)OC(COC=CCCCCCCCCC=CCCCCCC)CO[PH](=O)(=O)OCC[N+](C)(C)C</t>
  </si>
  <si>
    <t>[H]C(OC([H])([H])[C@@]([H])(OC(=O)C([H])([H])C([H])([H])C([H])([H])C([H])=C([H])C([H])([H])C([H])=C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</si>
  <si>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FC19468</t>
  </si>
  <si>
    <t>CCCCCC=CCC=CCC=CCC=CCCCC(=O)OC(COC=CCCCCCCCCC=CCCCCCC)CO[PH](=O)(=O)OCC[N+](C)(C)C</t>
  </si>
  <si>
    <t>[H]C(OC([H])([H])[C@@]([H])(OC(=O)C([H])([H])C([H])([H])C([H])([H])C([H])([H])C([H])([H])C([H])([H])C([H])=C([H])C([H])([H])C([H])=C([H])C([H])([H])C([H])=C([H])C([H])([H])C([H])=C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</si>
  <si>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FC19469</t>
  </si>
  <si>
    <t>CCC=CCC=CCC=CCC=CCCCCCCC(=O)OC(COC=CCCCCCCCCC=CCCCCCC)CO[PH](=O)(=O)OCC[N+](C)(C)C</t>
  </si>
  <si>
    <t>[H]C(OC([H])([H])[C@@]([H])(OC(=O)C([H])([H])C([H])([H])C([H])([H])C([H])=C([H])C([H])([H])C([H])=C([H])C([H])([H])C([H])=C([H])C([H])([H])C([H])=C([H])C([H])([H])C([H])=C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</si>
  <si>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FC19470</t>
  </si>
  <si>
    <t>CCC=CCC=CCC=CCC=CCC=CCCCC(=O)OC(COC=CCCCCCCCCC=CCCCCCC)CO[PH](=O)(=O)OCC[N+](C)(C)C</t>
  </si>
  <si>
    <t>[H]C(OC([H])([H])C([H])(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</si>
  <si>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FC19471</t>
  </si>
  <si>
    <t>CCCCCCC=CCCCCCCCCC=COCC(CO[PH](=O)(=O)OCC[N+](C)(C)C)OC(=O)CCCCCCCCCCCCCCCCCCCCC</t>
  </si>
  <si>
    <t>[H]C(OC([H])([H])[C@@]([H])(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</si>
  <si>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FC19472</t>
  </si>
  <si>
    <t>CCCCCCC=CCCCCCCCCC=COCC(CO[PH](=O)(=O)OCC[N+](C)(C)C)OC(=O)CCCCCCCCCCCC=CCCCCCCCC</t>
  </si>
  <si>
    <t>[H]C(OC([H])([H])C([H])(OC(=O)C([H])([H])C([H])([H]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</si>
  <si>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FC19473</t>
  </si>
  <si>
    <t>CCCCCC=CCC=CCCCCCCCCCCCC(=O)OC(COC=CCCCCCCCCC=CCCCCCC)CO[PH](=O)(=O)OCC[N+](C)(C)C</t>
  </si>
  <si>
    <t>[H]C(OC([H])([H])C([H])(OC(=O)C([H])([H])C([H])([H])C([H])([H])C([H])([H])C([H])([H])C([H])=C([H])C([H])([H])C([H])=C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</si>
  <si>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FC19474</t>
  </si>
  <si>
    <t>CCCCCC=CCC=CCC=CCC=CCCCCCC(=O)OC(COC=CCCCCCCCCC=CCCCCCC)CO[PH](=O)(=O)OCC[N+](C)(C)C</t>
  </si>
  <si>
    <t>[H]C(OC([H])([H])[C@@]([H])(OC(=O)C([H])([H])C([H])([H])C([H])=C([H])C([H])([H])C([H])=C([H])C([H])([H])C([H])=C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</si>
  <si>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FC19475</t>
  </si>
  <si>
    <t>CCCCCC=CCC=CCC=CCC=CCC=CCCC(=O)OC(COC=CCCCCCCCCC=CCCCCCC)CO[PH](=O)(=O)OCC[N+](C)(C)C</t>
  </si>
  <si>
    <t>[H]C(OC([H])([H])[C@@]([H])(OC(=O)C([H])([H])C([H])([H])C([H])([H])C([H])([H])C([H])([H])C([H])=C([H])C([H])([H])C([H])=C([H])C([H])([H])C([H])=C([H])C([H])([H])C([H])=C([H])C([H])([H])C([H])=C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</si>
  <si>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FC19476</t>
  </si>
  <si>
    <t>CCC=CCC=CCC=CCC=CCC=CCCCCCC(=O)OC(COC=CCCCCCCCCC=CCCCCCC)CO[PH](=O)(=O)OCC[N+](C)(C)C</t>
  </si>
  <si>
    <t>[H]C(OC([H])([H])[C@@]([H])(OC(=O)C([H])([H])C([H])([H])C([H])=C([H])C([H])([H])C([H])=C([H])C([H])([H])C([H])=C([H])C([H])([H])C([H])=C([H])C([H])([H])C([H])=C([H])C([H])([H])C([H])=C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</si>
  <si>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FC19477</t>
  </si>
  <si>
    <t>CCC=CCC=CCC=CCC=CCC=CCC=CCCC(=O)OC(COC=CCCCCCCCCC=CCCCCCC)CO[PH](=O)(=O)OCC[N+](C)(C)C</t>
  </si>
  <si>
    <t>[H]C(OC([H])([H])[C@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</si>
  <si>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FC19478</t>
  </si>
  <si>
    <t>CCCCCCC=CCCCCCCCCC=COCC(CO[PH](=O)(=O)OCC[N+](C)(C)C)OC(=O)CCCCCCCCCCCCCCCCCCCCCCC</t>
  </si>
  <si>
    <t>[H]C(OC([H])([H])[C@@]([H])(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=C([H])C([H])([H])C([H])([H])C([H])([H])C([H])([H])C([H])([H])C([H])([H])C([H])([H])C([H])([H])C([H])=C([H])C([H])([H])C([H])([H])C([H])([H])C([H])([H])C([H])([H])C([H])([H])[H]</t>
  </si>
  <si>
    <t>FC19479</t>
  </si>
  <si>
    <t>CCCCCCC=CCCCCCCCCC=COCC(CO[PH](=O)(=O)OCC[N+](C)(C)C)OC(=O)CCCCCCCCCCCCCC=CCCCCCCCC</t>
  </si>
  <si>
    <t>[H]C(OC([H])([H])C([H])(OC(=O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</si>
  <si>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FC19480</t>
  </si>
  <si>
    <t>CCCCCCCCC=CCCCCCCC=COCC(CO[PH](=O)(=O)OCC[N+](C)(C)C)OC(=O)CCCCCCCCCCCCC</t>
  </si>
  <si>
    <t>[H]C(OC([H])([H])C([H])(OC(=O)C([H])([H])C([H])([H])C([H])([H])C([H])([H])C([H])([H])C([H])([H])C([H])([H])C([H])=C([H])C([H])([H])C([H])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</si>
  <si>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FC19481</t>
  </si>
  <si>
    <t>CCCCC=CCCCCCCCC(=O)OC(COC=CCCCCCCC=CCCCCCCCC)CO[PH](=O)(=O)OCC[N+](C)(C)C</t>
  </si>
  <si>
    <t>[H]C(OC([H])([H])C([H])(OC(=O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</si>
  <si>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FC19482</t>
  </si>
  <si>
    <t>CCCCCCCCC=CCCCCCCC=COCC(CO[PH](=O)(=O)OCC[N+](C)(C)C)OC(=O)CCCCCCCCCCCCCC</t>
  </si>
  <si>
    <t>[H]C(OC([H])([H])[C@@]([H])(OC(=O)C([H])([H]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</si>
  <si>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FC19483</t>
  </si>
  <si>
    <t>CCCCCCCCC=CCCCCCCC=COCC(CO[PH](=O)(=O)OCC[N+](C)(C)C)OC(=O)CCCCCCCCCCCCCCC</t>
  </si>
  <si>
    <t>[H]C(OC([H])([H])[C@@]([H])(OC(=O)C([H])([H])C([H])([H])C([H])([H])C([H])([H])C([H])([H])C([H])([H])C([H])([H])C([H])=C([H])C([H])([H])C([H])([H])C([H])([H])C([H])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</si>
  <si>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FC19484</t>
  </si>
  <si>
    <t>CCCCCCC=CCCCCCCCC(=O)OC(COC=CCCCCCCC=CCCCCCCCC)CO[PH](=O)(=O)OCC[N+](C)(C)C</t>
  </si>
  <si>
    <t>[H]C(OC([H])([H])[C@@]([H])(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</si>
  <si>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FC19485</t>
  </si>
  <si>
    <t>CCCCCCCCC=CCCCCCCC=COCC(CO[PH](=O)(=O)OCC[N+](C)(C)C)OC(=O)CCCCCCCCCCCCCCCCC</t>
  </si>
  <si>
    <t>[H]C(OC([H])([H])[C@@]([H])(OC(=O)C([H])([H])C([H])([H])C([H])([H])C([H])([H])C([H])([H])C([H])([H])C([H])([H])C([H])([H])C([H])([H])C([H])=C([H])C([H])([H])C([H])([H])C([H])([H])C([H])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</si>
  <si>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FC19486</t>
  </si>
  <si>
    <t>CCCCCCC=CCCCCCCCCCC(=O)OC(COC=CCCCCCCC=CCCCCCCCC)CO[PH](=O)(=O)OCC[N+](C)(C)C</t>
  </si>
  <si>
    <t>[H]C(OC([H])([H])[C@@]([H])(O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</si>
  <si>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FC19487</t>
  </si>
  <si>
    <t>CCCCCCCCC=CCCCCCCC=COCC(CO[PH](=O)(=O)OCC[N+](C)(C)C)OC(=O)CCCCCCCC=CCCCCCCCC</t>
  </si>
  <si>
    <t>[H]C(OC([H])([H])[C@@]([H])(OC(=O)C([H])([H])C([H])([H])C([H])([H])C([H])([H])C([H])([H])C([H])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</si>
  <si>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FC19488</t>
  </si>
  <si>
    <t>CCCCCC=CCC=CCCCCCCCC(=O)OC(COC=CCCCCCCC=CCCCCCCCC)CO[PH](=O)(=O)OCC[N+](C)(C)C</t>
  </si>
  <si>
    <t>[H]C(OC([H])([H])[C@@]([H])(OC(=O)C([H])([H])C([H])([H])C([H])([H])C([H])([H])C([H])=C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</si>
  <si>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FC19489</t>
  </si>
  <si>
    <t>CCCCCC=CCC=CCC=CCCCCC(=O)OC(COC=CCCCCCCC=CCCCCCCCC)CO[PH](=O)(=O)OCC[N+](C)(C)C</t>
  </si>
  <si>
    <t>[H]C(OC([H])([H])[C@@]([H])(OC(=O)C([H])([H])C([H])([H])C([H])([H])C([H])([H])C([H])([H])C([H])([H])C([H])([H])C([H])=C([H])C([H])([H])C([H])=C([H])C([H])([H])C([H])=C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</si>
  <si>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FC19490</t>
  </si>
  <si>
    <t>CCC=CCC=CCC=CCCCCCCCC(=O)OC(COC=CCCCCCCC=CCCCCCCCC)CO[PH](=O)(=O)OCC[N+](C)(C)C</t>
  </si>
  <si>
    <t>[H]C(OC([H])([H])[C@@]([H])(OC(=O)C([H])([H])C([H])([H])C([H])([H])C([H])([H])C([H])=C([H])C([H])([H])C([H])=C([H])C([H])([H])C([H])=C([H])C([H])([H])C([H])=C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</si>
  <si>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FC19491</t>
  </si>
  <si>
    <t>CCC=CCC=CCC=CCC=CCCCCC(=O)OC(COC=CCCCCCCC=CCCCCCCCC)CO[PH](=O)(=O)OCC[N+](C)(C)C</t>
  </si>
  <si>
    <t>[H]C(OC([H])([H])C([H])(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</si>
  <si>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FC19492</t>
  </si>
  <si>
    <t>CCCCCCCCC=CCCCCCCC=COCC(CO[PH](=O)(=O)OCC[N+](C)(C)C)OC(=O)CCCCCCCCCCCCCCCCCCC</t>
  </si>
  <si>
    <t>[H]C(OC([H])([H])[C@@]([H])(OC(=O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</si>
  <si>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FC19493</t>
  </si>
  <si>
    <t>CCCCCCCCC=CCCCCCCC=COCC(CO[PH](=O)(=O)OCC[N+](C)(C)C)OC(=O)CCCCCCCCCC=CCCCCCCCC</t>
  </si>
  <si>
    <t>[H]C(OC([H])([H])[C@@]([H])(OC(=O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</si>
  <si>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FC19494</t>
  </si>
  <si>
    <t>CCCCCC=CCC=CCCCCCCCCCC(=O)OC(COC=CCCCCCCC=CCCCCCCCC)CO[PH](=O)(=O)OCC[N+](C)(C)C</t>
  </si>
  <si>
    <t>[H]C(OC([H])([H])[C@@]([H])(OC(=O)C([H])([H])C([H])([H])C([H])([H])C([H])=C([H])C([H])([H])C([H])=C([H])C([H])([H])C([H])=C([H])C([H])([H])C([H])([H])C([H])([H])C([H])([H])C([H])([H])C([H])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</si>
  <si>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FC19495</t>
  </si>
  <si>
    <t>CCCCCCCCC=CCC=CCC=CCCCC(=O)OC(COC=CCCCCCCC=CCCCCCCCC)CO[PH](=O)(=O)OCC[N+](C)(C)C</t>
  </si>
  <si>
    <t>[H]C(OC([H])([H])[C@@]([H])(OC(=O)C([H])([H])C([H])([H])C([H])([H])C([H])([H])C([H])([H])C([H])([H])C([H])=C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</si>
  <si>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FC19496</t>
  </si>
  <si>
    <t>CCCCCC=CCC=CCC=CCCCCCCC(=O)OC(COC=CCCCCCCC=CCCCCCCCC)CO[PH](=O)(=O)OCC[N+](C)(C)C</t>
  </si>
  <si>
    <t>[H]C(OC([H])([H])[C@@]([H])(OC(=O)C([H])([H])C([H])([H])C([H])([H])C([H])=C([H])C([H])([H])C([H])=C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</si>
  <si>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FC19497</t>
  </si>
  <si>
    <t>CCCCCC=CCC=CCC=CCC=CCCCC(=O)OC(COC=CCCCCCCC=CCCCCCCCC)CO[PH](=O)(=O)OCC[N+](C)(C)C</t>
  </si>
  <si>
    <t>[H]C(OC([H])([H])[C@@]([H])(OC(=O)C([H])([H])C([H])([H])C([H])([H])C([H])([H])C([H])([H])C([H])([H])C([H])=C([H])C([H])([H])C([H])=C([H])C([H])([H])C([H])=C([H])C([H])([H])C([H])=C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</si>
  <si>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FC19498</t>
  </si>
  <si>
    <t>CCC=CCC=CCC=CCC=CCCCCCCC(=O)OC(COC=CCCCCCCC=CCCCCCCCC)CO[PH](=O)(=O)OCC[N+](C)(C)C</t>
  </si>
  <si>
    <t>[H]C(OC([H])([H])C([H])(OC(=O)C([H])([H])C([H])([H])C([H])([H])C([H])=C([H])C([H])([H])C([H])=C([H])C([H])([H])C([H])=C([H])C([H])([H])C([H])=C([H])C([H])([H])C([H])=C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</si>
  <si>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FC19499</t>
  </si>
  <si>
    <t>CCC=CCC=CCC=CCC=CCC=CCCCC(=O)OC(COC=CCCCCCCC=CCCCCCCCC)CO[PH](=O)(=O)OCC[N+](C)(C)C</t>
  </si>
  <si>
    <t>[H]C(OC([H])([H])[C@@]([H])(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</si>
  <si>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FC19500</t>
  </si>
  <si>
    <t>CCCCCCCCC=CCCCCCCC=COCC(CO[PH](=O)(=O)OCC[N+](C)(C)C)OC(=O)CCCCCCCCCCCCCCCCCCCCC</t>
  </si>
  <si>
    <t>[H]C(OC([H])([H])[C@@]([H])(O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</si>
  <si>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FC19501</t>
  </si>
  <si>
    <t>CCCCCCCCC=CCCCCCCC=COCC(CO[PH](=O)(=O)OCC[N+](C)(C)C)OC(=O)CCCCCCCCCCCC=CCCCCCCCC</t>
  </si>
  <si>
    <t>[H]C(OC([H])([H])[C@@]([H])(OC(=O)C([H])([H])C([H])([H])C([H])([H])C([H])([H])C([H])([H])C([H])([H])C([H])([H])C([H])([H])C([H])([H])C([H])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</si>
  <si>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FC19502</t>
  </si>
  <si>
    <t>CCCCCC=CCC=CCCCCCCCCCCCC(=O)OC(COC=CCCCCCCC=CCCCCCCCC)CO[PH](=O)(=O)OCC[N+](C)(C)C</t>
  </si>
  <si>
    <t>[H]C(OC([H])([H])[C@@]([H])(OC(=O)C([H])([H])C([H])([H])C([H])([H])C([H])([H])C([H])([H])C([H])=C([H])C([H])([H])C([H])=C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</si>
  <si>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FC19503</t>
  </si>
  <si>
    <t>CCCCCC=CCC=CCC=CCC=CCCCCCC(=O)OC(COC=CCCCCCCC=CCCCCCCCC)CO[PH](=O)(=O)OCC[N+](C)(C)C</t>
  </si>
  <si>
    <t>[H]C(OC([H])([H])[C@@]([H])(OC(=O)C([H])([H])C([H])([H])C([H])=C([H])C([H])([H])C([H])=C([H])C([H])([H])C([H])=C([H])C([H])([H])C([H])=C([H])C([H])([H])C([H])=C([H])C([H])([H])C([H])([H])C([H])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</si>
  <si>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FC19504</t>
  </si>
  <si>
    <t>CCCCCC=CCC=CCC=CCC=CCC=CCCC(=O)OC(COC=CCCCCCCC=CCCCCCCCC)CO[PH](=O)(=O)OCC[N+](C)(C)C</t>
  </si>
  <si>
    <t>[H]C(OC([H])([H])[C@@]([H])(OC(=O)C([H])([H])C([H])([H])C([H])([H])C([H])([H])C([H])([H])C([H])=C([H])C([H])([H])C([H])=C([H])C([H])([H])C([H])=C([H])C([H])([H])C([H])=C([H])C([H])([H])C([H])=C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</si>
  <si>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FC19505</t>
  </si>
  <si>
    <t>CCC=CCC=CCC=CCC=CCC=CCCCCCC(=O)OC(COC=CCCCCCCC=CCCCCCCCC)CO[PH](=O)(=O)OCC[N+](C)(C)C</t>
  </si>
  <si>
    <t>[H]C(OC([H])([H])[C@@]([H])(OC(=O)C([H])([H])C([H])([H])C([H])=C([H])C([H])([H])C([H])=C([H])C([H])([H])C([H])=C([H])C([H])([H])C([H])=C([H])C([H])([H])C([H])=C([H])C([H])([H])C([H])=C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</si>
  <si>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FC19506</t>
  </si>
  <si>
    <t>CCC=CCC=CCC=CCC=CCC=CCC=CCCC(=O)OC(COC=CCCCCCCC=CCCCCCCCC)CO[PH](=O)(=O)OCC[N+](C)(C)C</t>
  </si>
  <si>
    <t>[H]C(OC([H])([H])[C@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</si>
  <si>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FC19507</t>
  </si>
  <si>
    <t>CCCCCCCCC=CCCCCCCC=COCC(CO[PH](=O)(=O)OCC[N+](C)(C)C)OC(=O)CCCCCCCCCCCCCCCCCCCCCCC</t>
  </si>
  <si>
    <t>[H]C(OC([H])([H])[C@@]([H])(O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)=C([H])C([H])([H])C([H])([H])C([H])([H])C([H])([H])C([H])([H])C([H])([H])C([H])=C([H])C([H])([H])C([H])([H])C([H])([H])C([H])([H])C([H])([H])C([H])([H])C([H])([H])C([H])([H])[H]</t>
  </si>
  <si>
    <t>FC19508</t>
  </si>
  <si>
    <t>CCCCCCCCC=CCCCCCCC=COCC(CO[PH](=O)(=O)OCC[N+](C)(C)C)OC(=O)CCCCCCCCCCCCCC=CCCCCCCCC</t>
  </si>
  <si>
    <t>[H]OP(=O)(OC([H])([H])C([H])([H])N([H])[H])OC([H])([H])[C@]([H])(OC(=O)C([H])([H])C([H])([H])C([H])([H])C([H])([H])C([H])([H])C([H])([H])C([H])([H])C([H])([H])C([H])([H])C([H])([H])C([H])([H])C([H])([H])C([H])([H])[H])C([H])([H])OC([H])=C([H])C([H])([H])C([H])([H])C([H])([H])C([H])([H])C([H])([H])C([H])([H])C([H])([H])C([H])([H])C([H])([H])C([H])([H])C([H])([H])C([H])([H])C([H])([H])C([H])([H])[H]</t>
  </si>
  <si>
    <t>FC19509</t>
  </si>
  <si>
    <t>CCCCCCCCCCCCCCC=COCC(CO[PH](=O)(=O)OCCN)OC(=O)CCCCCCCCCCCCC</t>
  </si>
  <si>
    <t>[H]OP(=O)(OC([H])([H])C([H])([H])N([H])[H])OC([H])([H])[C@]([H])(OC(=O)C([H])([H])C([H])([H])C([H])([H])C([H])([H])C([H])([H])C([H])([H])C([H])([H])C([H])=C([H])C([H])([H])C([H])([H])C([H])([H])C([H])([H])[H])C([H])([H])OC([H])=C([H])C([H])([H])C([H])([H])C([H])([H])C([H])([H])C([H])([H])C([H])([H])C([H])([H])C([H])([H])C([H])([H])C([H])([H])C([H])([H])C([H])([H])C([H])([H])C([H])([H])[H]</t>
  </si>
  <si>
    <t>FC19510</t>
  </si>
  <si>
    <t>CCCCC=CCCCCCCCC(=O)OC(COC=CCCCCCCCCCCCCCC)CO[PH](=O)(=O)OCCN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</si>
  <si>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[H])C([H])([H])OC([H])=C([H])C([H])([H])C([H])([H])C([H])([H])C([H])([H])C([H])([H])C([H])([H])C([H])([H])C([H])([H])C([H])([H])C([H])([H])C([H])([H])C([H])([H])C([H])([H])C([H])([H])[H]</t>
  </si>
  <si>
    <t>FC19511</t>
  </si>
  <si>
    <t>CCCCCCCCCCCCCCC=COCC(CO[PH](=O)(=O)OCCN)OC(=O)CCCCCCCCCCCCCC</t>
  </si>
  <si>
    <t>[H]OP(=O)(OC([H])([H])C([H])([H])N([H])[H])OC([H])([H])[C@]([H])(OC(=O)C([H])([H])C([H])([H])C([H])([H])C([H])([H])C([H])([H])C([H])([H])C([H])([H])C([H])=C([H])C([H])([H])C([H])([H])C([H])([H])C([H])([H])C([H])([H])C([H])([H])[H])C([H])([H])OC([H])=C([H])C([H])([H])C([H])([H])C([H])([H])C([H])([H])C([H])([H])C([H])([H])C([H])([H])C([H])([H])C([H])([H])C([H])([H])C([H])([H])C([H])([H])C([H])([H])C([H])([H])[H]</t>
  </si>
  <si>
    <t>FC19512</t>
  </si>
  <si>
    <t>CCCCCCC=CCCCCCCCC(=O)OC(COC=CCCCCCCCCCCCCCC)CO[PH](=O)(=O)OCCN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</si>
  <si>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[H])C([H])([H])OC([H])=C([H])C([H])([H])C([H])([H])C([H])([H])C([H])([H])C([H])([H])C([H])([H])C([H])([H])C([H])([H])C([H])([H])C([H])([H])C([H])([H])C([H])([H])C([H])([H])C([H])([H])[H]</t>
  </si>
  <si>
    <t>FC19513</t>
  </si>
  <si>
    <t>CCCCCCCCCCCCCCC=COCC(CO[PH](=O)(=O)OCCN)OC(=O)CCCCCCCCCCCCCCCCC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</si>
  <si>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[H])C([H])([H])OC([H])=C([H])C([H])([H])C([H])([H])C([H])([H])C([H])([H])C([H])([H])C([H])([H])C([H])([H])C([H])([H])C([H])([H])C([H])([H])C([H])([H])C([H])([H])C([H])([H])C([H])([H])[H]</t>
  </si>
  <si>
    <t>FC19514</t>
  </si>
  <si>
    <t>CCCCCCC=CCCCCCCCCCC(=O)OC(COC=CCCCCCCCCCCCCCC)CO[PH](=O)(=O)OCCN</t>
  </si>
  <si>
    <t>[H]OP(=O)(OC([H])([H])C([H])([H])N([H])[H])OC([H])([H])[C@]([H])(OC(=O)C([H])([H])C([H])([H])C([H])([H])C([H])([H])C([H])([H])C([H])([H])C([H])([H])C([H])=C([H])C([H])([H])C([H])([H])C([H])([H])C([H])([H])C([H])([H])C([H])([H])C([H])([H])C([H])([H])[H])C([H])([H])OC([H])=C([H])C([H])([H])C([H])([H])C([H])([H])C([H])([H])C([H])([H])C([H])([H])C([H])([H])C([H])([H])C([H])([H])C([H])([H])C([H])([H])C([H])([H])C([H])([H])C([H])([H])[H]</t>
  </si>
  <si>
    <t>FC19515</t>
  </si>
  <si>
    <t>CCCCCCCCC=CCCCCCCCC(=O)OC(COC=CCCCCCCCCCCCCCC)CO[PH](=O)(=O)OCCN</t>
  </si>
  <si>
    <t>[H]OP(=O)(OC([H])([H])C([H])([H])N([H])[H])OC([H])([H])[C@]([H])(OC(=O)C([H])([H])C([H])([H])C([H])([H])C([H])([H])C([H])([H])C([H])([H])C([H])([H])C([H])=C([H])C([H])([H])C([H])=C([H])C([H])([H])C([H])([H])C([H])([H])C([H])([H])C([H])([H])[H])C([H])([H])OC([H])=C([H])C([H])([H])C([H])([H])C([H])([H])C([H])([H])C([H])([H])C([H])([H])C([H])([H])C([H])([H])C([H])([H])C([H])([H])C([H])([H])C([H])([H])C([H])([H])C([H])([H])[H]</t>
  </si>
  <si>
    <t>FC19516</t>
  </si>
  <si>
    <t>CCCCCC=CCC=CCCCCCCCC(=O)OC(COC=CCCCCCCCCCCCCCC)CO[PH](=O)(=O)OCCN</t>
  </si>
  <si>
    <t>[H]OP(=O)(OC([H])([H])C([H])([H])N([H])[H])OC([H])([H])[C@]([H])(OC(=O)C([H])([H])C([H])([H])C([H])([H])C([H])([H])C([H])=C([H])C([H])([H])C([H])=C([H])C([H])([H])C([H])=C([H])C([H])([H])C([H])([H])C([H])([H])C([H])([H])C([H])([H])[H])C([H])([H])OC([H])=C([H])C([H])([H])C([H])([H])C([H])([H])C([H])([H])C([H])([H])C([H])([H])C([H])([H])C([H])([H])C([H])([H])C([H])([H])C([H])([H])C([H])([H])C([H])([H])C([H])([H])[H]</t>
  </si>
  <si>
    <t>FC19517</t>
  </si>
  <si>
    <t>CCCCCC=CCC=CCC=CCCCCC(=O)OC(COC=CCCCCCCCCCCCCCC)CO[PH](=O)(=O)OCCN</t>
  </si>
  <si>
    <t>[H]OP(=O)(OC([H])([H])C([H])([H])N([H])[H])OC([H])([H])[C@]([H])(OC(=O)C([H])([H])C([H])([H])C([H])([H])C([H])([H])C([H])([H])C([H])([H])C([H])([H])C([H])=C([H])C([H])([H])C([H])=C([H])C([H])([H])C([H])=C([H])C([H])([H])C([H])([H])[H])C([H])([H])OC([H])=C([H])C([H])([H])C([H])([H])C([H])([H])C([H])([H])C([H])([H])C([H])([H])C([H])([H])C([H])([H])C([H])([H])C([H])([H])C([H])([H])C([H])([H])C([H])([H])C([H])([H])[H]</t>
  </si>
  <si>
    <t>FC19518</t>
  </si>
  <si>
    <t>CCC=CCC=CCC=CCCCCCCCC(=O)OC(COC=CCCCCCCCCCCCCCC)CO[PH](=O)(=O)OCCN</t>
  </si>
  <si>
    <t>[H]OP(=O)(OC([H])([H])C([H])([H])N([H])[H])OC([H])([H])[C@]([H])(OC(=O)C([H])([H])C([H])([H])C([H])([H])C([H])([H])C([H])=C([H])C([H])([H])C([H])=C([H])C([H])([H])C([H])=C([H])C([H])([H])C([H])=C([H])C([H])([H])C([H])([H])[H])C([H])([H])OC([H])=C([H])C([H])([H])C([H])([H])C([H])([H])C([H])([H])C([H])([H])C([H])([H])C([H])([H])C([H])([H])C([H])([H])C([H])([H])C([H])([H])C([H])([H])C([H])([H])C([H])([H])[H]</t>
  </si>
  <si>
    <t>FC19519</t>
  </si>
  <si>
    <t>CCC=CCC=CCC=CCC=CCCCCC(=O)OC(COC=CCCCCCCCCCCCCCC)CO[PH](=O)(=O)OCCN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</si>
  <si>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[H])C([H])([H])OC([H])=C([H])C([H])([H])C([H])([H])C([H])([H])C([H])([H])C([H])([H])C([H])([H])C([H])([H])C([H])([H])C([H])([H])C([H])([H])C([H])([H])C([H])([H])C([H])([H])C([H])([H])[H]</t>
  </si>
  <si>
    <t>FC19520</t>
  </si>
  <si>
    <t>CCCCCCCCCCCCCCC=COCC(CO[PH](=O)(=O)OCCN)OC(=O)CCCCCCCCCCCCCCCCCCC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</si>
  <si>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C([H])([H])C([H])([H])[H])C([H])([H])OC([H])=C([H])C([H])([H])C([H])([H])C([H])([H])C([H])([H])C([H])([H])C([H])([H])C([H])([H])C([H])([H])C([H])([H])C([H])([H])C([H])([H])C([H])([H])C([H])([H])C([H])([H])[H]</t>
  </si>
  <si>
    <t>FC19521</t>
  </si>
  <si>
    <t>CCCCCCCCC=CCCCCCCCCCC(=O)OC(COC=CCCCCCCCCCCCCCC)CO[PH](=O)(=O)OCCN</t>
  </si>
  <si>
    <t>[H]OP(=O)(OC([H])([H])C([H])([H])N([H])[H])OC([H])([H])[C@]([H])(OC(=O)C([H])([H])C([H])([H])C([H])([H])C([H])([H])C([H])([H])C([H])([H])C([H])([H])C([H])([H])C([H])([H])C([H])=C([H])C([H])([H])C([H])=C([H])C([H])([H])C([H])([H])C([H])([H])C([H])([H])C([H])([H])[H])C([H])([H])OC([H])=C([H])C([H])([H])C([H])([H])C([H])([H])C([H])([H])C([H])([H])C([H])([H])C([H])([H])C([H])([H])C([H])([H])C([H])([H])C([H])([H])C([H])([H])C([H])([H])C([H])([H])[H]</t>
  </si>
  <si>
    <t>FC19522</t>
  </si>
  <si>
    <t>CCCCCC=CCC=CCCCCCCCCCC(=O)OC(COC=CCCCCCCCCCCCCCC)CO[PH](=O)(=O)OCCN</t>
  </si>
  <si>
    <t>[H]OP(=O)(OC([H])([H])C([H])([H])N([H])[H])OC([H])([H])[C@]([H])(OC(=O)C([H])([H])C([H])([H])C([H])([H])C([H])=C([H])C([H])([H])C([H])=C([H])C([H])([H])C([H])=C([H])C([H])([H])C([H])([H])C([H])([H])C([H])([H])C([H])([H])C([H])([H])C([H])([H])C([H])([H])[H])C([H])([H])OC([H])=C([H])C([H])([H])C([H])([H])C([H])([H])C([H])([H])C([H])([H])C([H])([H])C([H])([H])C([H])([H])C([H])([H])C([H])([H])C([H])([H])C([H])([H])C([H])([H])C([H])([H])[H]</t>
  </si>
  <si>
    <t>FC19523</t>
  </si>
  <si>
    <t>CCCCCCCCC=CCC=CCC=CCCCC(=O)OC(COC=CCCCCCCCCCCCCCC)CO[PH](=O)(=O)OCCN</t>
  </si>
  <si>
    <t>[H]OP(=O)(OC([H])([H])C([H])([H])N([H])[H])OC([H])([H])[C@]([H])(OC(=O)C([H])([H])C([H])([H])C([H])([H])C([H])([H])C([H])([H])C([H])([H])C([H])=C([H])C([H])([H])C([H])=C([H])C([H])([H])C([H])=C([H])C([H])([H])C([H])([H])C([H])([H])C([H])([H])C([H])([H])[H])C([H])([H])OC([H])=C([H])C([H])([H])C([H])([H])C([H])([H])C([H])([H])C([H])([H])C([H])([H])C([H])([H])C([H])([H])C([H])([H])C([H])([H])C([H])([H])C([H])([H])C([H])([H])C([H])([H])[H]</t>
  </si>
  <si>
    <t>FC19524</t>
  </si>
  <si>
    <t>CCCCCC=CCC=CCC=CCCCCCCC(=O)OC(COC=CCCCCCCCCCCCCCC)CO[PH](=O)(=O)OCCN</t>
  </si>
  <si>
    <t>[H]OP(=O)(OC([H])([H])C([H])([H])N([H])[H])OC([H])([H])[C@]([H])(OC(=O)C([H])([H])C([H])([H])C([H])([H])C([H])=C([H])C([H])([H])C([H])=C([H])C([H])([H])C([H])=C([H])C([H])([H])C([H])=C([H])C([H])([H])C([H])([H])C([H])([H])C([H])([H])C([H])([H])[H])C([H])([H])OC([H])=C([H])C([H])([H])C([H])([H])C([H])([H])C([H])([H])C([H])([H])C([H])([H])C([H])([H])C([H])([H])C([H])([H])C([H])([H])C([H])([H])C([H])([H])C([H])([H])C([H])([H])[H]</t>
  </si>
  <si>
    <t>FC19525</t>
  </si>
  <si>
    <t>CCCCCC=CCC=CCC=CCC=CCCCC(=O)OC(COC=CCCCCCCCCCCCCCC)CO[PH](=O)(=O)OCCN</t>
  </si>
  <si>
    <t>[H]OP(=O)(OC([H])([H])C([H])([H])N([H])[H])OC([H])([H])[C@]([H])(OC(=O)C([H])([H])C([H])([H])C([H])([H])C([H])([H])C([H])([H])C([H])([H])C([H])=C([H])C([H])([H])C([H])=C([H])C([H])([H])C([H])=C([H])C([H])([H])C([H])=C([H])C([H])([H])C([H])([H])[H])C([H])([H])OC([H])=C([H])C([H])([H])C([H])([H])C([H])([H])C([H])([H])C([H])([H])C([H])([H])C([H])([H])C([H])([H])C([H])([H])C([H])([H])C([H])([H])C([H])([H])C([H])([H])C([H])([H])[H]</t>
  </si>
  <si>
    <t>FC19526</t>
  </si>
  <si>
    <t>CCC=CCC=CCC=CCC=CCCCCCCC(=O)OC(COC=CCCCCCCCCCCCCCC)CO[PH](=O)(=O)OCCN</t>
  </si>
  <si>
    <t>[H]OP(=O)(OC([H])([H])C([H])([H])N([H])[H])OC([H])([H])[C@]([H])(OC(=O)C([H])([H])C([H])([H])C([H])([H])C([H])=C([H])C([H])([H])C([H])=C([H])C([H])([H])C([H])=C([H])C([H])([H])C([H])=C([H])C([H])([H])C([H])=C([H])C([H])([H])C([H])([H])[H])C([H])([H])OC([H])=C([H])C([H])([H])C([H])([H])C([H])([H])C([H])([H])C([H])([H])C([H])([H])C([H])([H])C([H])([H])C([H])([H])C([H])([H])C([H])([H])C([H])([H])C([H])([H])C([H])([H])[H]</t>
  </si>
  <si>
    <t>FC19527</t>
  </si>
  <si>
    <t>CCC=CCC=CCC=CCC=CCC=CCCCC(=O)OC(COC=CCCCCCCCCCCCCCC)CO[PH](=O)(=O)OCCN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</si>
  <si>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[H])C([H])([H])OC([H])=C([H])C([H])([H])C([H])([H])C([H])([H])C([H])([H])C([H])([H])C([H])([H])C([H])([H])C([H])([H])C([H])([H])C([H])([H])C([H])([H])C([H])([H])C([H])([H])C([H])([H])[H]</t>
  </si>
  <si>
    <t>FC19528</t>
  </si>
  <si>
    <t>CCCCCCCCCCCCCCC=COCC(CO[PH](=O)(=O)OCCN)OC(=O)CCCCCCCCCCCCCCCCCCCCC</t>
  </si>
  <si>
    <t>[H]OP(=O)(OC([H])([H])C([H])([H])N([H])[H])OC([H])([H])[C@]([H])(OC(=O)C([H])([H])C([H])([H])C([H])([H])C([H])([H])C([H])([H])C([H])([H])C([H])([H])C([H])([H])C([H])([H])C([H])([H])C([H])([H])C([H])=C([H])C([H])([H])C([H])([H])C([H])([H])C([H])([H])C([H])([H])C([H])([H])C([H])([H])C([H])([H])[H])C([H])([H])OC([H])=C([H])C([H])([H])C([H])([H])C([H])([H])C([H])([H])C([H])([H])C([H])([H])C([H])([H])C([H])([H])C([H])([H])C([H])([H])C([H])([H])C([H])([H])C([H])([H])C([H])([H])[H]</t>
  </si>
  <si>
    <t>FC19529</t>
  </si>
  <si>
    <t>CCCCCCCCC=CCCCCCCCCCCCC(=O)OC(COC=CCCCCCCCCCCCCCC)CO[PH](=O)(=O)OCCN</t>
  </si>
  <si>
    <t>[H]OP(=O)(OC([H])([H])C([H])([H])N([H])[H])OC([H])([H])[C@]([H])(OC(=O)C([H])([H])C([H])([H])C([H])([H])C([H])([H])C([H])([H])C([H])([H])C([H])([H])C([H])([H])C([H])([H])C([H])([H])C([H])([H])C([H])=C([H])C([H])([H])C([H])=C([H])C([H])([H])C([H])([H])C([H])([H])C([H])([H])C([H])([H])[H])C([H])([H])OC([H])=C([H])C([H])([H])C([H])([H])C([H])([H])C([H])([H])C([H])([H])C([H])([H])C([H])([H])C([H])([H])C([H])([H])C([H])([H])C([H])([H])C([H])([H])C([H])([H])C([H])([H])[H]</t>
  </si>
  <si>
    <t>FC19530</t>
  </si>
  <si>
    <t>CCCCCC=CCC=CCCCCCCCCCCCC(=O)OC(COC=CCCCCCCCCCCCCCC)CO[PH](=O)(=O)OCCN</t>
  </si>
  <si>
    <t>[H]OP(=O)(OC([H])([H])C([H])([H])N([H])[H])OC([H])([H])[C@]([H])(OC(=O)C([H])([H])C([H])([H])C([H])([H])C([H])([H])C([H])([H])C([H])=C([H])C([H])([H])C([H])=C([H])C([H])([H])C([H])=C([H])C([H])([H])C([H])=C([H])C([H])([H])C([H])([H])C([H])([H])C([H])([H])C([H])([H])[H])C([H])([H])OC([H])=C([H])C([H])([H])C([H])([H])C([H])([H])C([H])([H])C([H])([H])C([H])([H])C([H])([H])C([H])([H])C([H])([H])C([H])([H])C([H])([H])C([H])([H])C([H])([H])C([H])([H])[H]</t>
  </si>
  <si>
    <t>FC19531</t>
  </si>
  <si>
    <t>CCCCCC=CCC=CCC=CCC=CCCCCCC(=O)OC(COC=CCCCCCCCCCCCCCC)CO[PH](=O)(=O)OCCN</t>
  </si>
  <si>
    <t>[H]OP(=O)(OC([H])([H])C([H])([H])N([H])[H])OC([H])([H])[C@]([H])(OC(=O)C([H])([H])C([H])([H])C([H])=C([H])C([H])([H])C([H])=C([H])C([H])([H])C([H])=C([H])C([H])([H])C([H])=C([H])C([H])([H])C([H])=C([H])C([H])([H])C([H])([H])C([H])([H])C([H])([H])C([H])([H])[H])C([H])([H])OC([H])=C([H])C([H])([H])C([H])([H])C([H])([H])C([H])([H])C([H])([H])C([H])([H])C([H])([H])C([H])([H])C([H])([H])C([H])([H])C([H])([H])C([H])([H])C([H])([H])C([H])([H])[H]</t>
  </si>
  <si>
    <t>FC19532</t>
  </si>
  <si>
    <t>CCCCCC=CCC=CCC=CCC=CCC=CCCC(=O)OC(COC=CCCCCCCCCCCCCCC)CO[PH](=O)(=O)OCCN</t>
  </si>
  <si>
    <t>[H]OP(=O)(OC([H])([H])C([H])([H])N([H])[H])OC([H])([H])[C@]([H])(OC(=O)C([H])([H])C([H])([H])C([H])([H])C([H])([H])C([H])([H])C([H])=C([H])C([H])([H])C([H])=C([H])C([H])([H])C([H])=C([H])C([H])([H])C([H])=C([H])C([H])([H])C([H])=C([H])C([H])([H])C([H])([H])[H])C([H])([H])OC([H])=C([H])C([H])([H])C([H])([H])C([H])([H])C([H])([H])C([H])([H])C([H])([H])C([H])([H])C([H])([H])C([H])([H])C([H])([H])C([H])([H])C([H])([H])C([H])([H])C([H])([H])[H]</t>
  </si>
  <si>
    <t>FC19533</t>
  </si>
  <si>
    <t>CCC=CCC=CCC=CCC=CCC=CCCCCCC(=O)OC(COC=CCCCCCCCCCCCCCC)CO[PH](=O)(=O)OCCN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</si>
  <si>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C([H])=C([H])C([H])([H])C([H])([H])C([H])([H])C([H])([H])C([H])([H])C([H])([H])C([H])([H])C([H])([H])C([H])([H])C([H])([H])C([H])([H])C([H])([H])C([H])([H])C([H])([H])[H]</t>
  </si>
  <si>
    <t>FC19534</t>
  </si>
  <si>
    <t>CCCCCCCCCCCCCCC=COCC(CO[PH](=O)(=O)OCCN)OC(=O)CCCCCCCCCCCCCCCCCCCCCCC</t>
  </si>
  <si>
    <t>[H]OP(=O)(OC([H])([H])C([H])([H])N([H])[H])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[H])=C([H])C([H])([H])C([H])([H])C([H])([H])C([H])([H])C([H])([H])C([H])([H])C([H])([H])C([H])([H])C([H])([H])C([H])([H])C([H])([H])C([H])([H])C([H])([H])C([H])([H])[H]</t>
  </si>
  <si>
    <t>FC19535</t>
  </si>
  <si>
    <t>CCCCCCCCC=CCCCCCCCCCCCCCC(=O)OC(COC=CCCCCCCCCCCCCCC)CO[PH](=O)(=O)OCCN</t>
  </si>
  <si>
    <t>[H]OP(=O)(OC([H])([H])C([H])([H])N([H])[H])OC([H])([H])[C@]([H])(OC(=O)C([H])([H])C([H])([H])C([H])([H])C([H])([H])C([H])([H])C([H])([H])C([H])([H])C([H])([H])C([H])([H])C([H])([H])C([H])([H])C([H])([H])C([H])([H])[H])C([H])([H])OC([H])=C([H])C([H])([H])C([H])([H])C([H])([H])C([H])([H])C([H])([H])C([H])([H])C([H])([H])C([H])([H])C([H])([H])C([H])([H])C([H])([H])C([H])([H])C([H])([H])C([H])([H])C([H])([H])C([H])([H])[H]</t>
  </si>
  <si>
    <t>FC19536</t>
  </si>
  <si>
    <t>CCCCCCCCCCCCCCCCC=COCC(CO[PH](=O)(=O)OCCN)OC(=O)CCCCCCCCCCCCC</t>
  </si>
  <si>
    <t>[H]OP(=O)(OC([H])([H])C([H])([H])N([H])[H])OC([H])([H])[C@]([H])(OC(=O)C([H])([H])C([H])([H])C([H])([H])C([H])([H])C([H])([H])C([H])([H])C([H])([H])C([H])=C([H])C([H])([H])C([H])([H])C([H])([H])C([H])([H])[H])C([H])([H])OC([H])=C([H])C([H])([H])C([H])([H])C([H])([H])C([H])([H])C([H])([H])C([H])([H])C([H])([H])C([H])([H])C([H])([H])C([H])([H])C([H])([H])C([H])([H])C([H])([H])C([H])([H])C([H])([H])C([H])([H])[H]</t>
  </si>
  <si>
    <t>FC19537</t>
  </si>
  <si>
    <t>CCCCC=CCCCCCCCC(=O)OC(COC=CCCCCCCCCCCCCCCCC)CO[PH](=O)(=O)OCCN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</si>
  <si>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[H])C([H])([H])OC([H])=C([H])C([H])([H])C([H])([H])C([H])([H])C([H])([H])C([H])([H])C([H])([H])C([H])([H])C([H])([H])C([H])([H])C([H])([H])C([H])([H])C([H])([H])C([H])([H])C([H])([H])C([H])([H])C([H])([H])[H]</t>
  </si>
  <si>
    <t>FC19538</t>
  </si>
  <si>
    <t>CCCCCCCCCCCCCCCCC=COCC(CO[PH](=O)(=O)OCCN)OC(=O)CCCCCCCCCCCCCC</t>
  </si>
  <si>
    <t>[H]OP(=O)(OC([H])([H])C([H])([H])N([H])[H])OC([H])([H])[C@]([H])(OC(=O)C([H])([H])C([H])([H])C([H])([H])C([H])([H])C([H])([H])C([H])([H])C([H])([H])C([H])([H])C([H])([H])C([H])([H])C([H])([H])C([H])([H])C([H])([H])C([H])([H])C([H])([H])[H])C([H])([H])OC([H])=C([H])C([H])([H])C([H])([H])C([H])([H])C([H])([H])C([H])([H])C([H])([H])C([H])([H])C([H])([H])C([H])([H])C([H])([H])C([H])([H])C([H])([H])C([H])([H])C([H])([H])C([H])([H])C([H])([H])[H]</t>
  </si>
  <si>
    <t>FC19539</t>
  </si>
  <si>
    <t>CCCCCCCCCCCCCCCCC=COCC(CO[PH](=O)(=O)OCCN)OC(=O)CCCCCCCCCCCCCCC</t>
  </si>
  <si>
    <t>[H]OP(=O)(OC([H])([H])C([H])([H])N([H])[H])OC([H])([H])[C@]([H])(OC(=O)C([H])([H])C([H])([H])C([H])([H])C([H])([H])C([H])([H])C([H])([H])C([H])([H])C([H])=C([H])C([H])([H])C([H])([H])C([H])([H])C([H])([H])C([H])([H])C([H])([H])[H])C([H])([H])OC([H])=C([H])C([H])([H])C([H])([H])C([H])([H])C([H])([H])C([H])([H])C([H])([H])C([H])([H])C([H])([H])C([H])([H])C([H])([H])C([H])([H])C([H])([H])C([H])([H])C([H])([H])C([H])([H])C([H])([H])[H]</t>
  </si>
  <si>
    <t>FC19540</t>
  </si>
  <si>
    <t>CCCCCCC=CCCCCCCCC(=O)OC(COC=CCCCCCCCCCCCCCCCC)CO[PH](=O)(=O)OCCN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</si>
  <si>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[H])C([H])([H])OC([H])=C([H])C([H])([H])C([H])([H])C([H])([H])C([H])([H])C([H])([H])C([H])([H])C([H])([H])C([H])([H])C([H])([H])C([H])([H])C([H])([H])C([H])([H])C([H])([H])C([H])([H])C([H])([H])C([H])([H])[H]</t>
  </si>
  <si>
    <t>FC19541</t>
  </si>
  <si>
    <t>CCCCCCCCCCCCCCCCC=COCC(CO[PH](=O)(=O)OCCN)OC(=O)CCCCCCCCCCCCCCCCC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</si>
  <si>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[H])C([H])([H])OC([H])=C([H])C([H])([H])C([H])([H])C([H])([H])C([H])([H])C([H])([H])C([H])([H])C([H])([H])C([H])([H])C([H])([H])C([H])([H])C([H])([H])C([H])([H])C([H])([H])C([H])([H])C([H])([H])C([H])([H])[H]</t>
  </si>
  <si>
    <t>FC19542</t>
  </si>
  <si>
    <t>CCCCCCC=CCCCCCCCCCC(=O)OC(COC=CCCCCCCCCCCCCCCCC)CO[PH](=O)(=O)OCCN</t>
  </si>
  <si>
    <t>[H]OP(=O)(OC([H])([H])C([H])([H])N([H])[H])OC([H])([H])[C@]([H])(OC(=O)C([H])([H])C([H])([H])C([H])([H])C([H])([H])C([H])([H])C([H])([H])C([H])([H])C([H])=C([H])C([H])([H])C([H])([H])C([H])([H])C([H])([H])C([H])([H])C([H])([H])C([H])([H])C([H])([H])[H])C([H])([H])OC([H])=C([H])C([H])([H])C([H])([H])C([H])([H])C([H])([H])C([H])([H])C([H])([H])C([H])([H])C([H])([H])C([H])([H])C([H])([H])C([H])([H])C([H])([H])C([H])([H])C([H])([H])C([H])([H])C([H])([H])[H]</t>
  </si>
  <si>
    <t>FC19543</t>
  </si>
  <si>
    <t>CCCCCCCCC=CCCCCCCCC(=O)OC(COC=CCCCCCCCCCCCCCCCC)CO[PH](=O)(=O)OCCN</t>
  </si>
  <si>
    <t>[H]OP(=O)(OC([H])([H])C([H])([H])N([H])[H])OC([H])([H])[C@]([H])(OC(=O)C([H])([H])C([H])([H])C([H])([H])C([H])([H])C([H])([H])C([H])([H])C([H])([H])C([H])=C([H])C([H])([H])C([H])=C([H])C([H])([H])C([H])([H])C([H])([H])C([H])([H])C([H])([H])[H])C([H])([H])OC([H])=C([H])C([H])([H])C([H])([H])C([H])([H])C([H])([H])C([H])([H])C([H])([H])C([H])([H])C([H])([H])C([H])([H])C([H])([H])C([H])([H])C([H])([H])C([H])([H])C([H])([H])C([H])([H])C([H])([H])[H]</t>
  </si>
  <si>
    <t>FC19544</t>
  </si>
  <si>
    <t>CCCCCC=CCC=CCCCCCCCC(=O)OC(COC=CCCCCCCCCCCCCCCCC)CO[PH](=O)(=O)OCCN</t>
  </si>
  <si>
    <t>[H]OP(=O)(OC([H])([H])C([H])([H])N([H])[H])OC([H])([H])[C@]([H])(OC(=O)C([H])([H])C([H])([H])C([H])([H])C([H])([H])C([H])=C([H])C([H])([H])C([H])=C([H])C([H])([H])C([H])=C([H])C([H])([H])C([H])([H])C([H])([H])C([H])([H])C([H])([H])[H])C([H])([H])OC([H])=C([H])C([H])([H])C([H])([H])C([H])([H])C([H])([H])C([H])([H])C([H])([H])C([H])([H])C([H])([H])C([H])([H])C([H])([H])C([H])([H])C([H])([H])C([H])([H])C([H])([H])C([H])([H])C([H])([H])[H]</t>
  </si>
  <si>
    <t>FC19545</t>
  </si>
  <si>
    <t>CCCCCC=CCC=CCC=CCCCCC(=O)OC(COC=CCCCCCCCCCCCCCCCC)CO[PH](=O)(=O)OCCN</t>
  </si>
  <si>
    <t>[H]OP(=O)(OC([H])([H])C([H])([H])N([H])[H])OC([H])([H])[C@]([H])(OC(=O)C([H])([H])C([H])([H])C([H])([H])C([H])([H])C([H])([H])C([H])([H])C([H])([H])C([H])=C([H])C([H])([H])C([H])=C([H])C([H])([H])C([H])=C([H])C([H])([H])C([H])([H])[H])C([H])([H])OC([H])=C([H])C([H])([H])C([H])([H])C([H])([H])C([H])([H])C([H])([H])C([H])([H])C([H])([H])C([H])([H])C([H])([H])C([H])([H])C([H])([H])C([H])([H])C([H])([H])C([H])([H])C([H])([H])C([H])([H])[H]</t>
  </si>
  <si>
    <t>FC19546</t>
  </si>
  <si>
    <t>CCC=CCC=CCC=CCCCCCCCC(=O)OC(COC=CCCCCCCCCCCCCCCCC)CO[PH](=O)(=O)OCCN</t>
  </si>
  <si>
    <t>[H]OP(=O)(OC([H])([H])C([H])([H])N([H])[H])OC([H])([H])[C@]([H])(OC(=O)C([H])([H])C([H])([H])C([H])([H])C([H])([H])C([H])=C([H])C([H])([H])C([H])=C([H])C([H])([H])C([H])=C([H])C([H])([H])C([H])=C([H])C([H])([H])C([H])([H])[H])C([H])([H])OC([H])=C([H])C([H])([H])C([H])([H])C([H])([H])C([H])([H])C([H])([H])C([H])([H])C([H])([H])C([H])([H])C([H])([H])C([H])([H])C([H])([H])C([H])([H])C([H])([H])C([H])([H])C([H])([H])C([H])([H])[H]</t>
  </si>
  <si>
    <t>FC19547</t>
  </si>
  <si>
    <t>CCC=CCC=CCC=CCC=CCCCCC(=O)OC(COC=CCCCCCCCCCCCCCCCC)CO[PH](=O)(=O)OCCN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</si>
  <si>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[H])C([H])([H])OC([H])=C([H])C([H])([H])C([H])([H])C([H])([H])C([H])([H])C([H])([H])C([H])([H])C([H])([H])C([H])([H])C([H])([H])C([H])([H])C([H])([H])C([H])([H])C([H])([H])C([H])([H])C([H])([H])C([H])([H])[H]</t>
  </si>
  <si>
    <t>FC19548</t>
  </si>
  <si>
    <t>CCCCCCCCCCCCCCCCC=COCC(CO[PH](=O)(=O)OCCN)OC(=O)CCCCCCCCCCCCCCCCCCC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</si>
  <si>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C([H])([H])C([H])([H])[H])C([H])([H])OC([H])=C([H])C([H])([H])C([H])([H])C([H])([H])C([H])([H])C([H])([H])C([H])([H])C([H])([H])C([H])([H])C([H])([H])C([H])([H])C([H])([H])C([H])([H])C([H])([H])C([H])([H])C([H])([H])C([H])([H])[H]</t>
  </si>
  <si>
    <t>FC19549</t>
  </si>
  <si>
    <t>CCCCCCCCC=CCCCCCCCCCC(=O)OC(COC=CCCCCCCCCCCCCCCCC)CO[PH](=O)(=O)OCCN</t>
  </si>
  <si>
    <t>[H]OP(=O)(OC([H])([H])C([H])([H])N([H])[H])OC([H])([H])[C@]([H])(OC(=O)C([H])([H])C([H])([H])C([H])([H])C([H])([H])C([H])([H])C([H])([H])C([H])([H])C([H])([H])C([H])([H])C([H])=C([H])C([H])([H])C([H])=C([H])C([H])([H])C([H])([H])C([H])([H])C([H])([H])C([H])([H])[H])C([H])([H])OC([H])=C([H])C([H])([H])C([H])([H])C([H])([H])C([H])([H])C([H])([H])C([H])([H])C([H])([H])C([H])([H])C([H])([H])C([H])([H])C([H])([H])C([H])([H])C([H])([H])C([H])([H])C([H])([H])C([H])([H])[H]</t>
  </si>
  <si>
    <t>FC19550</t>
  </si>
  <si>
    <t>CCCCCC=CCC=CCCCCCCCCCC(=O)OC(COC=CCCCCCCCCCCCCCCCC)CO[PH](=O)(=O)OCCN</t>
  </si>
  <si>
    <t>[H]OP(=O)(OC([H])([H])C([H])([H])N([H])[H])OC([H])([H])[C@]([H])(OC(=O)C([H])([H])C([H])([H])C([H])([H])C([H])=C([H])C([H])([H])C([H])=C([H])C([H])([H])C([H])=C([H])C([H])([H])C([H])([H])C([H])([H])C([H])([H])C([H])([H])C([H])([H])C([H])([H])C([H])([H])[H])C([H])([H])OC([H])=C([H])C([H])([H])C([H])([H])C([H])([H])C([H])([H])C([H])([H])C([H])([H])C([H])([H])C([H])([H])C([H])([H])C([H])([H])C([H])([H])C([H])([H])C([H])([H])C([H])([H])C([H])([H])C([H])([H])[H]</t>
  </si>
  <si>
    <t>FC19551</t>
  </si>
  <si>
    <t>CCCCCCCCC=CCC=CCC=CCCCC(=O)OC(COC=CCCCCCCCCCCCCCCCC)CO[PH](=O)(=O)OCCN</t>
  </si>
  <si>
    <t>[H]OP(=O)(OC([H])([H])C([H])([H])N([H])[H])OC([H])([H])[C@]([H])(OC(=O)C([H])([H])C([H])([H])C([H])([H])C([H])([H])C([H])([H])C([H])([H])C([H])=C([H])C([H])([H])C([H])=C([H])C([H])([H])C([H])=C([H])C([H])([H])C([H])([H])C([H])([H])C([H])([H])C([H])([H])[H])C([H])([H])OC([H])=C([H])C([H])([H])C([H])([H])C([H])([H])C([H])([H])C([H])([H])C([H])([H])C([H])([H])C([H])([H])C([H])([H])C([H])([H])C([H])([H])C([H])([H])C([H])([H])C([H])([H])C([H])([H])C([H])([H])[H]</t>
  </si>
  <si>
    <t>FC19552</t>
  </si>
  <si>
    <t>CCCCCC=CCC=CCC=CCCCCCCC(=O)OC(COC=CCCCCCCCCCCCCCCCC)CO[PH](=O)(=O)OCCN</t>
  </si>
  <si>
    <t>[H]OP(=O)(OC([H])([H])C([H])([H])N([H])[H])OC([H])([H])[C@]([H])(OC(=O)C([H])([H])C([H])([H])C([H])([H])C([H])([H])C([H])([H])C([H])([H])C([H])=C([H])C([H])([H])C([H])=C([H])C([H])([H])C([H])=C([H])C([H])([H])C([H])=C([H])C([H])([H])C([H])([H])[H])C([H])([H])OC([H])=C([H])C([H])([H])C([H])([H])C([H])([H])C([H])([H])C([H])([H])C([H])([H])C([H])([H])C([H])([H])C([H])([H])C([H])([H])C([H])([H])C([H])([H])C([H])([H])C([H])([H])C([H])([H])C([H])([H])[H]</t>
  </si>
  <si>
    <t>FC19553</t>
  </si>
  <si>
    <t>CCC=CCC=CCC=CCC=CCCCCCCC(=O)OC(COC=CCCCCCCCCCCCCCCCC)CO[PH](=O)(=O)OCCN</t>
  </si>
  <si>
    <t>[H]OP(=O)(OC([H])([H])C([H])([H])N([H])[H])OC([H])([H])[C@]([H])(OC(=O)C([H])([H])C([H])([H])C([H])([H])C([H])=C([H])C([H])([H])C([H])=C([H])C([H])([H])C([H])=C([H])C([H])([H])C([H])=C([H])C([H])([H])C([H])=C([H])C([H])([H])C([H])([H])[H])C([H])([H])OC([H])=C([H])C([H])([H])C([H])([H])C([H])([H])C([H])([H])C([H])([H])C([H])([H])C([H])([H])C([H])([H])C([H])([H])C([H])([H])C([H])([H])C([H])([H])C([H])([H])C([H])([H])C([H])([H])C([H])([H])[H]</t>
  </si>
  <si>
    <t>FC19554</t>
  </si>
  <si>
    <t>CCC=CCC=CCC=CCC=CCC=CCCCC(=O)OC(COC=CCCCCCCCCCCCCCCCC)CO[PH](=O)(=O)OCCN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</si>
  <si>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[H])C([H])([H])OC([H])=C([H])C([H])([H])C([H])([H])C([H])([H])C([H])([H])C([H])([H])C([H])([H])C([H])([H])C([H])([H])C([H])([H])C([H])([H])C([H])([H])C([H])([H])C([H])([H])C([H])([H])C([H])([H])C([H])([H])[H]</t>
  </si>
  <si>
    <t>FC19555</t>
  </si>
  <si>
    <t>CCCCCCCCCCCCCCCCC=COCC(CO[PH](=O)(=O)OCCN)OC(=O)CCCCCCCCCCCCCCCCCCCCC</t>
  </si>
  <si>
    <t>[H]OP(=O)(OC([H])([H])C([H])([H])N([H])[H])OC([H])([H])[C@]([H])(OC(=O)C([H])([H])C([H])([H])C([H])([H])C([H])([H])C([H])([H])C([H])([H])C([H])([H])C([H])([H])C([H])([H])C([H])([H])C([H])([H])C([H])=C([H])C([H])([H])C([H])([H])C([H])([H])C([H])([H])C([H])([H])C([H])([H])C([H])([H])C([H])([H])[H])C([H])([H])OC([H])=C([H])C([H])([H])C([H])([H])C([H])([H])C([H])([H])C([H])([H])C([H])([H])C([H])([H])C([H])([H])C([H])([H])C([H])([H])C([H])([H])C([H])([H])C([H])([H])C([H])([H])C([H])([H])C([H])([H])[H]</t>
  </si>
  <si>
    <t>FC19556</t>
  </si>
  <si>
    <t>CCCCCCCCC=CCCCCCCCCCCCC(=O)OC(COC=CCCCCCCCCCCCCCCCC)CO[PH](=O)(=O)OCCN</t>
  </si>
  <si>
    <t>[H]OP(=O)(OC([H])([H])C([H])([H])N([H])[H])OC([H])([H])[C@]([H])(OC(=O)C([H])([H])C([H])([H])C([H])([H])C([H])([H])C([H])([H])C([H])([H])C([H])([H])C([H])([H])C([H])([H])C([H])([H])C([H])([H])C([H])=C([H])C([H])([H])C([H])=C([H])C([H])([H])C([H])([H])C([H])([H])C([H])([H])C([H])([H])[H])C([H])([H])OC([H])=C([H])C([H])([H])C([H])([H])C([H])([H])C([H])([H])C([H])([H])C([H])([H])C([H])([H])C([H])([H])C([H])([H])C([H])([H])C([H])([H])C([H])([H])C([H])([H])C([H])([H])C([H])([H])C([H])([H])[H]</t>
  </si>
  <si>
    <t>FC19557</t>
  </si>
  <si>
    <t>CCCCCC=CCC=CCCCCCCCCCCCC(=O)OC(COC=CCCCCCCCCCCCCCCCC)CO[PH](=O)(=O)OCCN</t>
  </si>
  <si>
    <t>[H]OP(=O)(OC([H])([H])C([H])([H])N([H])[H])OC([H])([H])[C@]([H])(OC(=O)C([H])([H])C([H])([H])C([H])([H])C([H])([H])C([H])([H])C([H])=C([H])C([H])([H])C([H])=C([H])C([H])([H])C([H])=C([H])C([H])([H])C([H])=C([H])C([H])([H])C([H])([H])C([H])([H])C([H])([H])C([H])([H])[H])C([H])([H])OC([H])=C([H])C([H])([H])C([H])([H])C([H])([H])C([H])([H])C([H])([H])C([H])([H])C([H])([H])C([H])([H])C([H])([H])C([H])([H])C([H])([H])C([H])([H])C([H])([H])C([H])([H])C([H])([H])C([H])([H])[H]</t>
  </si>
  <si>
    <t>FC19558</t>
  </si>
  <si>
    <t>CCCCCC=CCC=CCC=CCC=CCCCCCC(=O)OC(COC=CCCCCCCCCCCCCCCCC)CO[PH](=O)(=O)OCCN</t>
  </si>
  <si>
    <t>[H]OP(=O)(OC([H])([H])C([H])([H])N([H])[H])OC([H])([H])[C@]([H])(OC(=O)C([H])([H])C([H])([H])C([H])=C([H])C([H])([H])C([H])=C([H])C([H])([H])C([H])=C([H])C([H])([H])C([H])=C([H])C([H])([H])C([H])=C([H])C([H])([H])C([H])([H])C([H])([H])C([H])([H])C([H])([H])[H])C([H])([H])OC([H])=C([H])C([H])([H])C([H])([H])C([H])([H])C([H])([H])C([H])([H])C([H])([H])C([H])([H])C([H])([H])C([H])([H])C([H])([H])C([H])([H])C([H])([H])C([H])([H])C([H])([H])C([H])([H])C([H])([H])[H]</t>
  </si>
  <si>
    <t>FC19559</t>
  </si>
  <si>
    <t>CCCCCC=CCC=CCC=CCC=CCC=CCCC(=O)OC(COC=CCCCCCCCCCCCCCCCC)CO[PH](=O)(=O)OCCN</t>
  </si>
  <si>
    <t>[H]OP(=O)(OC([H])([H])C([H])([H])N([H])[H])OC([H])([H])[C@]([H])(OC(=O)C([H])([H])C([H])([H])C([H])([H])C([H])([H])C([H])([H])C([H])=C([H])C([H])([H])C([H])=C([H])C([H])([H])C([H])=C([H])C([H])([H])C([H])=C([H])C([H])([H])C([H])=C([H])C([H])([H])C([H])([H])[H])C([H])([H])OC([H])=C([H])C([H])([H])C([H])([H])C([H])([H])C([H])([H])C([H])([H])C([H])([H])C([H])([H])C([H])([H])C([H])([H])C([H])([H])C([H])([H])C([H])([H])C([H])([H])C([H])([H])C([H])([H])C([H])([H])[H]</t>
  </si>
  <si>
    <t>FC19560</t>
  </si>
  <si>
    <t>CCC=CCC=CCC=CCC=CCC=CCCCCCC(=O)OC(COC=CCCCCCCCCCCCCCCCC)CO[PH](=O)(=O)OCCN</t>
  </si>
  <si>
    <t>[H]OP(=O)(OC([H])([H])C([H])([H])N([H])[H])OC([H])([H])[C@]([H])(OC(=O)C([H])([H])C([H])([H])C([H])=C([H])C([H])([H])C([H])=C([H])C([H])([H])C([H])=C([H])C([H])([H])C([H])=C([H])C([H])([H])C([H])=C([H])C([H])([H])C([H])=C([H])C([H])([H])C([H])([H])[H])C([H])([H])OC([H])=C([H])C([H])([H])C([H])([H])C([H])([H])C([H])([H])C([H])([H])C([H])([H])C([H])([H])C([H])([H])C([H])([H])C([H])([H])C([H])([H])C([H])([H])C([H])([H])C([H])([H])C([H])([H])C([H])([H])[H]</t>
  </si>
  <si>
    <t>FC19561</t>
  </si>
  <si>
    <t>CCC=CCC=CCC=CCC=CCC=CCC=CCCC(=O)OC(COC=CCCCCCCCCCCCCCCCC)CO[PH](=O)(=O)OCCN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</si>
  <si>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C([H])=C([H])C([H])([H])C([H])([H])C([H])([H])C([H])([H])C([H])([H])C([H])([H])C([H])([H])C([H])([H])C([H])([H])C([H])([H])C([H])([H])C([H])([H])C([H])([H])C([H])([H])C([H])([H])C([H])([H])[H]</t>
  </si>
  <si>
    <t>FC19562</t>
  </si>
  <si>
    <t>CCCCCCCCCCCCCCCCC=COCC(CO[PH](=O)(=O)OCCN)OC(=O)CCCCCCCCCCCCCCCCCCCCCCC</t>
  </si>
  <si>
    <t>[H]OP(=O)(OC([H])([H])C([H])([H])N([H])[H])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[H])=C([H])C([H])([H])C([H])([H])C([H])([H])C([H])([H])C([H])([H])C([H])([H])C([H])([H])C([H])([H])C([H])([H])C([H])([H])C([H])([H])C([H])([H])C([H])([H])C([H])([H])C([H])([H])C([H])([H])[H]</t>
  </si>
  <si>
    <t>FC19563</t>
  </si>
  <si>
    <t>CCCCCCCCC=CCCCCCCCCCCCCCC(=O)OC(COC=CCCCCCCCCCCCCCCCC)CO[PH](=O)(=O)OCCN</t>
  </si>
  <si>
    <t>[H]OP(=O)(OC([H])([H])C([H])([H])N([H])[H])OC([H])([H])[C@]([H])(OC(=O)C([H])([H])C([H])([H])C([H])([H])C([H])([H])C([H])([H])C([H])([H])C([H])([H])C([H])([H])C([H])([H])C([H])([H])C([H])([H])C([H])([H])C([H])([H])[H])C([H])([H])OC([H])=C([H])C([H])([H])C([H])([H])C([H])([H])C([H])([H])C([H])([H])C([H])([H])C([H])([H])C([H])([H])C([H])=C([H])C([H])([H])C([H])([H])C([H])([H])C([H])([H])C([H])([H])C([H])([H])[H]</t>
  </si>
  <si>
    <t>FC19564</t>
  </si>
  <si>
    <t>CCCCCCC=CCCCCCCCCC=COCC(CO[PH](=O)(=O)OCCN)OC(=O)CCCCCCCCCCCCC</t>
  </si>
  <si>
    <t>[H]OP(=O)(OC([H])([H])C([H])([H])N([H])[H])OC([H])([H])[C@]([H])(OC(=O)C([H])([H])C([H])([H])C([H])([H])C([H])([H])C([H])([H])C([H])([H])C([H])([H])C([H])=C([H])C([H])([H])C([H])([H])C([H])([H])C([H])([H])[H])C([H])([H])OC([H])=C([H])C([H])([H])C([H])([H])C([H])([H])C([H])([H])C([H])([H])C([H])([H])C([H])([H])C([H])([H])C([H])=C([H])C([H])([H])C([H])([H])C([H])([H])C([H])([H])C([H])([H])C([H])([H])[H]</t>
  </si>
  <si>
    <t>FC19565</t>
  </si>
  <si>
    <t>CCCCC=CCCCCCCCC(=O)OC(COC=CCCCCCCCCC=CCCCCCC)CO[PH](=O)(=O)OCCN</t>
  </si>
  <si>
    <t>[H]OP(=O)(OC([H])([H])C([H])([H])N([H])[H])OC([H])([H])[C@]([H])(OC(=O)C([H])([H])C([H])([H])C([H])([H])C([H])([H])C([H])([H])C([H])([H])C([H])([H])C([H])([H])C([H])([H])C([H])([H])C([H])([H])C([H])([H])C([H])([H])C([H])([H])[H])C([H])([H])OC([H])=C([H])C([H])([H])C([H])([H])C([H])([H])C([H])([H])C([H])([H])C([H])([H])C([H])([H])C([H])([H])C([H])=C([H])C([H])([H])C([H])([H])C([H])([H])C([H])([H])C([H])([H])C([H])([H])[H]</t>
  </si>
  <si>
    <t>FC19566</t>
  </si>
  <si>
    <t>CCCCCCC=CCCCCCCCCC=COCC(CO[PH](=O)(=O)OCCN)OC(=O)CCCCCCCCCCCCCC</t>
  </si>
  <si>
    <t>[H]OP(=O)(OC([H])([H])C([H])([H])N([H])[H])OC([H])([H])[C@]([H])(OC(=O)C([H])([H])C([H])([H])C([H])([H])C([H])([H])C([H])([H])C([H])([H])C([H])([H])C([H])([H])C([H])([H])C([H])([H])C([H])([H])C([H])([H])C([H])([H])C([H])([H])C([H])([H])[H])C([H])([H])OC([H])=C([H])C([H])([H])C([H])([H])C([H])([H])C([H])([H])C([H])([H])C([H])([H])C([H])([H])C([H])([H])C([H])=C([H])C([H])([H])C([H])([H])C([H])([H])C([H])([H])C([H])([H])C([H])([H])[H]</t>
  </si>
  <si>
    <t>FC19567</t>
  </si>
  <si>
    <t>CCCCCCC=CCCCCCCCCC=COCC(CO[PH](=O)(=O)OCCN)OC(=O)CCCCCCCCCCCCCCC</t>
  </si>
  <si>
    <t>[H]OP(=O)(OC([H])([H])C([H])([H])N([H])[H])OC([H])([H])[C@]([H])(OC(=O)C([H])([H])C([H])([H])C([H])([H])C([H])([H])C([H])([H])C([H])([H])C([H])([H])C([H])=C([H])C([H])([H])C([H])([H])C([H])([H])C([H])([H])C([H])([H])C([H])([H])[H])C([H])([H])OC([H])=C([H])C([H])([H])C([H])([H])C([H])([H])C([H])([H])C([H])([H])C([H])([H])C([H])([H])C([H])([H])C([H])=C([H])C([H])([H])C([H])([H])C([H])([H])C([H])([H])C([H])([H])C([H])([H])[H]</t>
  </si>
  <si>
    <t>FC19568</t>
  </si>
  <si>
    <t>CCCCCCC=CCCCCCCCCC=COCC(CO[PH](=O)(=O)OCCN)OC(=O)CCCCCCCC=CCCCCCC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</si>
  <si>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[H])C([H])([H])OC([H])=C([H])C([H])([H])C([H])([H])C([H])([H])C([H])([H])C([H])([H])C([H])([H])C([H])([H])C([H])([H])C([H])=C([H])C([H])([H])C([H])([H])C([H])([H])C([H])([H])C([H])([H])C([H])([H])[H]</t>
  </si>
  <si>
    <t>FC19569</t>
  </si>
  <si>
    <t>CCCCCCC=CCCCCCCCCC=COCC(CO[PH](=O)(=O)OCCN)OC(=O)CCCCCCCCCCCCCCCCC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</si>
  <si>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[H])C([H])([H])OC([H])=C([H])C([H])([H])C([H])([H])C([H])([H])C([H])([H])C([H])([H])C([H])([H])C([H])([H])C([H])([H])C([H])=C([H])C([H])([H])C([H])([H])C([H])([H])C([H])([H])C([H])([H])C([H])([H])[H]</t>
  </si>
  <si>
    <t>FC19570</t>
  </si>
  <si>
    <t>CCCCCCC=CCCCCCCCCC=COCC(CO[PH](=O)(=O)OCCN)OC(=O)CCCCCCCCCC=CCCCCCC</t>
  </si>
  <si>
    <t>[H]OP(=O)(OC([H])([H])C([H])([H])N([H])[H])OC([H])([H])[C@]([H])(OC(=O)C([H])([H])C([H])([H])C([H])([H])C([H])([H])C([H])([H])C([H])([H])C([H])([H])C([H])=C([H])C([H])([H])C([H])([H])C([H])([H])C([H])([H])C([H])([H])C([H])([H])C([H])([H])C([H])([H])[H])C([H])([H])OC([H])=C([H])C([H])([H])C([H])([H])C([H])([H])C([H])([H])C([H])([H])C([H])([H])C([H])([H])C([H])([H])C([H])=C([H])C([H])([H])C([H])([H])C([H])([H])C([H])([H])C([H])([H])C([H])([H])[H]</t>
  </si>
  <si>
    <t>FC19571</t>
  </si>
  <si>
    <t>CCCCCCC=CCCCCCCCCC=COCC(CO[PH](=O)(=O)OCCN)OC(=O)CCCCCCCC=CCCCCCCCC</t>
  </si>
  <si>
    <t>[H]OP(=O)(OC([H])([H])C([H])([H])N([H])[H])OC([H])([H])[C@]([H])(OC(=O)C([H])([H])C([H])([H])C([H])([H])C([H])([H])C([H])([H])C([H])([H])C([H])([H])C([H])=C([H])C([H])([H])C([H])=C([H])C([H])([H])C([H])([H])C([H])([H])C([H])([H])C([H])([H])[H])C([H])([H])OC([H])=C([H])C([H])([H])C([H])([H])C([H])([H])C([H])([H])C([H])([H])C([H])([H])C([H])([H])C([H])([H])C([H])=C([H])C([H])([H])C([H])([H])C([H])([H])C([H])([H])C([H])([H])C([H])([H])[H]</t>
  </si>
  <si>
    <t>FC19572</t>
  </si>
  <si>
    <t>CCCCCC=CCC=CCCCCCCCC(=O)OC(COC=CCCCCCCCCC=CCCCCCC)CO[PH](=O)(=O)OCCN</t>
  </si>
  <si>
    <t>[H]OP(=O)(OC([H])([H])C([H])([H])N([H])[H])OC([H])([H])[C@]([H])(OC(=O)C([H])([H])C([H])([H])C([H])([H])C([H])([H])C([H])=C([H])C([H])([H])C([H])=C([H])C([H])([H])C([H])=C([H])C([H])([H])C([H])([H])C([H])([H])C([H])([H])C([H])([H])[H])C([H])([H])OC([H])=C([H])C([H])([H])C([H])([H])C([H])([H])C([H])([H])C([H])([H])C([H])([H])C([H])([H])C([H])([H])C([H])=C([H])C([H])([H])C([H])([H])C([H])([H])C([H])([H])C([H])([H])C([H])([H])[H]</t>
  </si>
  <si>
    <t>FC19573</t>
  </si>
  <si>
    <t>CCCCCC=CCC=CCC=CCCCCC(=O)OC(COC=CCCCCCCCCC=CCCCCCC)CO[PH](=O)(=O)OCCN</t>
  </si>
  <si>
    <t>[H]OP(=O)(OC([H])([H])C([H])([H])N([H])[H])OC([H])([H])[C@]([H])(OC(=O)C([H])([H])C([H])([H])C([H])([H])C([H])([H])C([H])([H])C([H])([H])C([H])([H])C([H])=C([H])C([H])([H])C([H])=C([H])C([H])([H])C([H])=C([H])C([H])([H])C([H])([H])[H])C([H])([H])OC([H])=C([H])C([H])([H])C([H])([H])C([H])([H])C([H])([H])C([H])([H])C([H])([H])C([H])([H])C([H])([H])C([H])=C([H])C([H])([H])C([H])([H])C([H])([H])C([H])([H])C([H])([H])C([H])([H])[H]</t>
  </si>
  <si>
    <t>FC19574</t>
  </si>
  <si>
    <t>CCC=CCC=CCC=CCCCCCCCC(=O)OC(COC=CCCCCCCCCC=CCCCCCC)CO[PH](=O)(=O)OCCN</t>
  </si>
  <si>
    <t>[H]OP(=O)(OC([H])([H])C([H])([H])N([H])[H])OC([H])([H])[C@]([H])(OC(=O)C([H])([H])C([H])([H])C([H])([H])C([H])([H])C([H])=C([H])C([H])([H])C([H])=C([H])C([H])([H])C([H])=C([H])C([H])([H])C([H])=C([H])C([H])([H])C([H])([H])[H])C([H])([H])OC([H])=C([H])C([H])([H])C([H])([H])C([H])([H])C([H])([H])C([H])([H])C([H])([H])C([H])([H])C([H])([H])C([H])=C([H])C([H])([H])C([H])([H])C([H])([H])C([H])([H])C([H])([H])C([H])([H])[H]</t>
  </si>
  <si>
    <t>FC19575</t>
  </si>
  <si>
    <t>CCC=CCC=CCC=CCC=CCCCCC(=O)OC(COC=CCCCCCCCCC=CCCCCCC)CO[PH](=O)(=O)OCCN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</si>
  <si>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[H])C([H])([H])OC([H])=C([H])C([H])([H])C([H])([H])C([H])([H])C([H])([H])C([H])([H])C([H])([H])C([H])([H])C([H])([H])C([H])=C([H])C([H])([H])C([H])([H])C([H])([H])C([H])([H])C([H])([H])C([H])([H])[H]</t>
  </si>
  <si>
    <t>FC19576</t>
  </si>
  <si>
    <t>CCCCCCC=CCCCCCCCCC=COCC(CO[PH](=O)(=O)OCCN)OC(=O)CCCCCCCCCCCCCCCCCCC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</si>
  <si>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C([H])([H])C([H])([H])[H])C([H])([H])OC([H])=C([H])C([H])([H])C([H])([H])C([H])([H])C([H])([H])C([H])([H])C([H])([H])C([H])([H])C([H])([H])C([H])=C([H])C([H])([H])C([H])([H])C([H])([H])C([H])([H])C([H])([H])C([H])([H])[H]</t>
  </si>
  <si>
    <t>FC19577</t>
  </si>
  <si>
    <t>CCCCCCC=CCCCCCCCCC=COCC(CO[PH](=O)(=O)OCCN)OC(=O)CCCCCCCCCC=CCCCCCCCC</t>
  </si>
  <si>
    <t>[H]OP(=O)(OC([H])([H])C([H])([H])N([H])[H])OC([H])([H])[C@]([H])(OC(=O)C([H])([H])C([H])([H])C([H])([H])C([H])([H])C([H])([H])C([H])([H])C([H])([H])C([H])([H])C([H])([H])C([H])=C([H])C([H])([H])C([H])=C([H])C([H])([H])C([H])([H])C([H])([H])C([H])([H])C([H])([H])[H])C([H])([H])OC([H])=C([H])C([H])([H])C([H])([H])C([H])([H])C([H])([H])C([H])([H])C([H])([H])C([H])([H])C([H])([H])C([H])=C([H])C([H])([H])C([H])([H])C([H])([H])C([H])([H])C([H])([H])C([H])([H])[H]</t>
  </si>
  <si>
    <t>FC19578</t>
  </si>
  <si>
    <t>CCCCCC=CCC=CCCCCCCCCCC(=O)OC(COC=CCCCCCCCCC=CCCCCCC)CO[PH](=O)(=O)OCCN</t>
  </si>
  <si>
    <t>[H]OP(=O)(OC([H])([H])C([H])([H])N([H])[H])OC([H])([H])[C@]([H])(OC(=O)C([H])([H])C([H])([H])C([H])([H])C([H])=C([H])C([H])([H])C([H])=C([H])C([H])([H])C([H])=C([H])C([H])([H])C([H])([H])C([H])([H])C([H])([H])C([H])([H])C([H])([H])C([H])([H])C([H])([H])[H])C([H])([H])OC([H])=C([H])C([H])([H])C([H])([H])C([H])([H])C([H])([H])C([H])([H])C([H])([H])C([H])([H])C([H])([H])C([H])=C([H])C([H])([H])C([H])([H])C([H])([H])C([H])([H])C([H])([H])C([H])([H])[H]</t>
  </si>
  <si>
    <t>FC19579</t>
  </si>
  <si>
    <t>CCCCCCC=CCCCCCCCCC=COCC(CO[PH](=O)(=O)OCCN)OC(=O)CCCC=CCC=CCC=CCCCCCCCC</t>
  </si>
  <si>
    <t>[H]OP(=O)(OC([H])([H])C([H])([H])N([H])[H])OC([H])([H])[C@]([H])(OC(=O)C([H])([H])C([H])([H])C([H])([H])C([H])([H])C([H])([H])C([H])([H])C([H])=C([H])C([H])([H])C([H])=C([H])C([H])([H])C([H])=C([H])C([H])([H])C([H])([H])C([H])([H])C([H])([H])C([H])([H])[H])C([H])([H])OC([H])=C([H])C([H])([H])C([H])([H])C([H])([H])C([H])([H])C([H])([H])C([H])([H])C([H])([H])C([H])([H])C([H])=C([H])C([H])([H])C([H])([H])C([H])([H])C([H])([H])C([H])([H])C([H])([H])[H]</t>
  </si>
  <si>
    <t>FC19580</t>
  </si>
  <si>
    <t>CCCCCC=CCC=CCC=CCCCCCCC(=O)OC(COC=CCCCCCCCCC=CCCCCCC)CO[PH](=O)(=O)OCCN</t>
  </si>
  <si>
    <t>[H]OP(=O)(OC([H])([H])C([H])([H])N([H])[H])OC([H])([H])[C@]([H])(OC(=O)C([H])([H])C([H])([H])C([H])([H])C([H])=C([H])C([H])([H])C([H])=C([H])C([H])([H])C([H])=C([H])C([H])([H])C([H])=C([H])C([H])([H])C([H])([H])C([H])([H])C([H])([H])C([H])([H])[H])C([H])([H])OC([H])=C([H])C([H])([H])C([H])([H])C([H])([H])C([H])([H])C([H])([H])C([H])([H])C([H])([H])C([H])([H])C([H])=C([H])C([H])([H])C([H])([H])C([H])([H])C([H])([H])C([H])([H])C([H])([H])[H]</t>
  </si>
  <si>
    <t>FC19581</t>
  </si>
  <si>
    <t>CCCCCC=CCC=CCC=CCC=CCCCC(=O)OC(COC=CCCCCCCCCC=CCCCCCC)CO[PH](=O)(=O)OCCN</t>
  </si>
  <si>
    <t>[H]OP(=O)(OC([H])([H])C([H])([H])N([H])[H])OC([H])([H])[C@]([H])(OC(=O)C([H])([H])C([H])([H])C([H])([H])C([H])([H])C([H])([H])C([H])([H])C([H])=C([H])C([H])([H])C([H])=C([H])C([H])([H])C([H])=C([H])C([H])([H])C([H])=C([H])C([H])([H])C([H])([H])[H])C([H])([H])OC([H])=C([H])C([H])([H])C([H])([H])C([H])([H])C([H])([H])C([H])([H])C([H])([H])C([H])([H])C([H])([H])C([H])=C([H])C([H])([H])C([H])([H])C([H])([H])C([H])([H])C([H])([H])C([H])([H])[H]</t>
  </si>
  <si>
    <t>FC19582</t>
  </si>
  <si>
    <t>CCC=CCC=CCC=CCC=CCCCCCCC(=O)OC(COC=CCCCCCCCCC=CCCCCCC)CO[PH](=O)(=O)OCCN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</si>
  <si>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[H])C([H])([H])OC([H])=C([H])C([H])([H])C([H])([H])C([H])([H])C([H])([H])C([H])([H])C([H])([H])C([H])([H])C([H])([H])C([H])=C([H])C([H])([H])C([H])([H])C([H])([H])C([H])([H])C([H])([H])C([H])([H])[H]</t>
  </si>
  <si>
    <t>FC19583</t>
  </si>
  <si>
    <t>CCCCCCC=CCCCCCCCCC=COCC(CO[PH](=O)(=O)OCCN)OC(=O)CCCCCCCCCCCCCCCCCCCCC</t>
  </si>
  <si>
    <t>[H]OP(=O)(OC([H])([H])C([H])([H])N([H])[H])OC([H])([H])[C@]([H])(OC(=O)C([H])([H])C([H])([H])C([H])([H])C([H])([H])C([H])([H])C([H])([H])C([H])([H])C([H])([H])C([H])([H])C([H])([H])C([H])([H])C([H])=C([H])C([H])([H])C([H])([H])C([H])([H])C([H])([H])C([H])([H])C([H])([H])C([H])([H])C([H])([H])[H])C([H])([H])OC([H])=C([H])C([H])([H])C([H])([H])C([H])([H])C([H])([H])C([H])([H])C([H])([H])C([H])([H])C([H])([H])C([H])=C([H])C([H])([H])C([H])([H])C([H])([H])C([H])([H])C([H])([H])C([H])([H])[H]</t>
  </si>
  <si>
    <t>FC19584</t>
  </si>
  <si>
    <t>CCCCCCC=CCCCCCCCCC=COCC(CO[PH](=O)(=O)OCCN)OC(=O)CCCCCCCCCCCC=CCCCCCCCC</t>
  </si>
  <si>
    <t>[H]OP(=O)(OC([H])([H])C([H])([H])N([H])[H])OC([H])([H])[C@]([H])(OC(=O)C([H])([H])C([H])([H])C([H])([H])C([H])([H])C([H])([H])C([H])([H])C([H])([H])C([H])([H])C([H])([H])C([H])([H])C([H])([H])C([H])=C([H])C([H])([H])C([H])=C([H])C([H])([H])C([H])([H])C([H])([H])C([H])([H])C([H])([H])[H])C([H])([H])OC([H])=C([H])C([H])([H])C([H])([H])C([H])([H])C([H])([H])C([H])([H])C([H])([H])C([H])([H])C([H])([H])C([H])=C([H])C([H])([H])C([H])([H])C([H])([H])C([H])([H])C([H])([H])C([H])([H])[H]</t>
  </si>
  <si>
    <t>FC19585</t>
  </si>
  <si>
    <t>CCCCCC=CCC=CCCCCCCCCCCCC(=O)OC(COC=CCCCCCCCCC=CCCCCCC)CO[PH](=O)(=O)OCCN</t>
  </si>
  <si>
    <t>[H]OP(=O)(OC([H])([H])C([H])([H])N([H])[H])OC([H])([H])[C@]([H])(OC(=O)C([H])([H])C([H])([H])C([H])([H])C([H])([H])C([H])([H])C([H])=C([H])C([H])([H])C([H])=C([H])C([H])([H])C([H])=C([H])C([H])([H])C([H])=C([H])C([H])([H])C([H])([H])C([H])([H])C([H])([H])C([H])([H])[H])C([H])([H])OC([H])=C([H])C([H])([H])C([H])([H])C([H])([H])C([H])([H])C([H])([H])C([H])([H])C([H])([H])C([H])([H])C([H])=C([H])C([H])([H])C([H])([H])C([H])([H])C([H])([H])C([H])([H])C([H])([H])[H]</t>
  </si>
  <si>
    <t>FC19586</t>
  </si>
  <si>
    <t>CCCCCC=CCC=CCC=CCC=CCCCCCC(=O)OC(COC=CCCCCCCCCC=CCCCCCC)CO[PH](=O)(=O)OCCN</t>
  </si>
  <si>
    <t>[H]OP(=O)(OC([H])([H])C([H])([H])N([H])[H])OC([H])([H])[C@]([H])(OC(=O)C([H])([H])C([H])([H])C([H])=C([H])C([H])([H])C([H])=C([H])C([H])([H])C([H])=C([H])C([H])([H])C([H])=C([H])C([H])([H])C([H])=C([H])C([H])([H])C([H])([H])C([H])([H])C([H])([H])C([H])([H])[H])C([H])([H])OC([H])=C([H])C([H])([H])C([H])([H])C([H])([H])C([H])([H])C([H])([H])C([H])([H])C([H])([H])C([H])([H])C([H])=C([H])C([H])([H])C([H])([H])C([H])([H])C([H])([H])C([H])([H])C([H])([H])[H]</t>
  </si>
  <si>
    <t>FC19587</t>
  </si>
  <si>
    <t>CCCCCC=CCC=CCC=CCC=CCC=CCCC(=O)OC(COC=CCCCCCCCCC=CCCCCCC)CO[PH](=O)(=O)OCCN</t>
  </si>
  <si>
    <t>[H]OP(=O)(OC([H])([H])C([H])([H])N([H])[H])OC([H])([H])[C@]([H])(OC(=O)C([H])([H])C([H])([H])C([H])([H])C([H])([H])C([H])([H])C([H])=C([H])C([H])([H])C([H])=C([H])C([H])([H])C([H])=C([H])C([H])([H])C([H])=C([H])C([H])([H])C([H])=C([H])C([H])([H])C([H])([H])[H])C([H])([H])OC([H])=C([H])C([H])([H])C([H])([H])C([H])([H])C([H])([H])C([H])([H])C([H])([H])C([H])([H])C([H])([H])C([H])=C([H])C([H])([H])C([H])([H])C([H])([H])C([H])([H])C([H])([H])C([H])([H])[H]</t>
  </si>
  <si>
    <t>FC19588</t>
  </si>
  <si>
    <t>CCC=CCC=CCC=CCC=CCC=CCCCCCC(=O)OC(COC=CCCCCCCCCC=CCCCCCC)CO[PH](=O)(=O)OCCN</t>
  </si>
  <si>
    <t>[H]OP(=O)(OC([H])([H])C([H])([H])N([H])[H])OC([H])([H])[C@]([H])(OC(=O)C([H])([H])C([H])([H])C([H])=C([H])C([H])([H])C([H])=C([H])C([H])([H])C([H])=C([H])C([H])([H])C([H])=C([H])C([H])([H])C([H])=C([H])C([H])([H])C([H])=C([H])C([H])([H])C([H])([H])[H])C([H])([H])OC([H])=C([H])C([H])([H])C([H])([H])C([H])([H])C([H])([H])C([H])([H])C([H])([H])C([H])([H])C([H])([H])C([H])=C([H])C([H])([H])C([H])([H])C([H])([H])C([H])([H])C([H])([H])C([H])([H])[H]</t>
  </si>
  <si>
    <t>FC19589</t>
  </si>
  <si>
    <t>CCC=CCC=CCC=CCC=CCC=CCC=CCCC(=O)OC(COC=CCCCCCCCCC=CCCCCCC)CO[PH](=O)(=O)OCCN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</si>
  <si>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C([H])=C([H])C([H])([H])C([H])([H])C([H])([H])C([H])([H])C([H])([H])C([H])([H])C([H])([H])C([H])([H])C([H])=C([H])C([H])([H])C([H])([H])C([H])([H])C([H])([H])C([H])([H])C([H])([H])[H]</t>
  </si>
  <si>
    <t>FC19590</t>
  </si>
  <si>
    <t>CCCCCCC=CCCCCCCCCC=COCC(CO[PH](=O)(=O)OCCN)OC(=O)CCCCCCCCCCCCCCCCCCCCCCC</t>
  </si>
  <si>
    <t>[H]OP(=O)(OC([H])([H])C([H])([H])N([H])[H])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[H])=C([H])C([H])([H])C([H])([H])C([H])([H])C([H])([H])C([H])([H])C([H])([H])C([H])([H])C([H])([H])C([H])=C([H])C([H])([H])C([H])([H])C([H])([H])C([H])([H])C([H])([H])C([H])([H])[H]</t>
  </si>
  <si>
    <t>FC19591</t>
  </si>
  <si>
    <t>CCCCCCC=CCCCCCCCCC=COCC(CO[PH](=O)(=O)OCCN)OC(=O)CCCCCCCCCCCCCC=CCCCCCCCC</t>
  </si>
  <si>
    <t>[H]OP(=O)(OC([H])([H])C([H])([H])N([H])[H])OC([H])([H])[C@]([H])(OC(=O)C([H])([H])C([H])([H])C([H])([H])C([H])([H])C([H])([H])C([H])([H])C([H])([H])C([H])([H])C([H])([H])C([H])([H])C([H])([H])C([H])([H])C([H])([H])[H])C([H])([H])OC([H])=C([H])C([H])([H])C([H])([H])C([H])([H])C([H])([H])C([H])([H])C([H])([H])C([H])=C([H])C([H])([H])C([H])([H])C([H])([H])C([H])([H])C([H])([H])C([H])([H])C([H])([H])C([H])([H])[H]</t>
  </si>
  <si>
    <t>FC19592</t>
  </si>
  <si>
    <t>CCCCCCCCC=CCCCCCCC=COCC(CO[PH](=O)(=O)OCCN)OC(=O)CCCCCCCCCCCCC</t>
  </si>
  <si>
    <t>[H]OP(=O)(OC([H])([H])C([H])([H])N([H])[H])OC([H])([H])[C@]([H])(OC(=O)C([H])([H])C([H])([H])C([H])([H])C([H])([H])C([H])([H])C([H])([H])C([H])([H])C([H])=C([H])C([H])([H])C([H])([H])C([H])([H])C([H])([H])[H])C([H])([H])OC([H])=C([H])C([H])([H])C([H])([H])C([H])([H])C([H])([H])C([H])([H])C([H])([H])C([H])=C([H])C([H])([H])C([H])([H])C([H])([H])C([H])([H])C([H])([H])C([H])([H])C([H])([H])C([H])([H])[H]</t>
  </si>
  <si>
    <t>FC19593</t>
  </si>
  <si>
    <t>CCCCC=CCCCCCCCC(=O)OC(COC=CCCCCCCC=CCCCCCCCC)CO[PH](=O)(=O)OCCN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</si>
  <si>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[H])C([H])([H])OC([H])=C([H])C([H])([H])C([H])([H])C([H])([H])C([H])([H])C([H])([H])C([H])([H])C([H])=C([H])C([H])([H])C([H])([H])C([H])([H])C([H])([H])C([H])([H])C([H])([H])C([H])([H])C([H])([H])[H]</t>
  </si>
  <si>
    <t>FC19594</t>
  </si>
  <si>
    <t>CCCCCCCCC=CCCCCCCC=COCC(CO[PH](=O)(=O)OCCN)OC(=O)CCCCCCCCCCCCCC</t>
  </si>
  <si>
    <t>[H]OP(=O)(OC([H])([H])C([H])([H])N([H])[H])OC([H])([H])[C@]([H])(OC(=O)C([H])([H])C([H])([H])C([H])([H])C([H])([H])C([H])([H])C([H])([H])C([H])([H])C([H])([H])C([H])([H])C([H])([H])C([H])([H])C([H])([H])C([H])([H])C([H])([H])C([H])([H])[H])C([H])([H])OC([H])=C([H])C([H])([H])C([H])([H])C([H])([H])C([H])([H])C([H])([H])C([H])([H])C([H])=C([H])C([H])([H])C([H])([H])C([H])([H])C([H])([H])C([H])([H])C([H])([H])C([H])([H])C([H])([H])[H]</t>
  </si>
  <si>
    <t>FC19595</t>
  </si>
  <si>
    <t>CCCCCCCCC=CCCCCCCC=COCC(CO[PH](=O)(=O)OCCN)OC(=O)CCCCCCCCCCCCCCC</t>
  </si>
  <si>
    <t>[H]OP(=O)(OC([H])([H])C([H])([H])N([H])[H])OC([H])([H])[C@]([H])(OC(=O)C([H])([H])C([H])([H])C([H])([H])C([H])([H])C([H])([H])C([H])([H])C([H])([H])C([H])=C([H])C([H])([H])C([H])([H])C([H])([H])C([H])([H])C([H])([H])C([H])([H])[H])C([H])([H])OC([H])=C([H])C([H])([H])C([H])([H])C([H])([H])C([H])([H])C([H])([H])C([H])([H])C([H])=C([H])C([H])([H])C([H])([H])C([H])([H])C([H])([H])C([H])([H])C([H])([H])C([H])([H])C([H])([H])[H]</t>
  </si>
  <si>
    <t>FC19596</t>
  </si>
  <si>
    <t>CCCCCCC=CCCCCCCCC(=O)OC(COC=CCCCCCCC=CCCCCCCCC)CO[PH](=O)(=O)OCCN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</si>
  <si>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[H])C([H])([H])OC([H])=C([H])C([H])([H])C([H])([H])C([H])([H])C([H])([H])C([H])([H])C([H])([H])C([H])=C([H])C([H])([H])C([H])([H])C([H])([H])C([H])([H])C([H])([H])C([H])([H])C([H])([H])C([H])([H])[H]</t>
  </si>
  <si>
    <t>FC19597</t>
  </si>
  <si>
    <t>CCCCCCCCC=CCCCCCCC=COCC(CO[PH](=O)(=O)OCCN)OC(=O)CCCCCCCCCCCCCCCCC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</si>
  <si>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[H])C([H])([H])OC([H])=C([H])C([H])([H])C([H])([H])C([H])([H])C([H])([H])C([H])([H])C([H])([H])C([H])=C([H])C([H])([H])C([H])([H])C([H])([H])C([H])([H])C([H])([H])C([H])([H])C([H])([H])C([H])([H])[H]</t>
  </si>
  <si>
    <t>FC19598</t>
  </si>
  <si>
    <t>CCCCCCC=CCCCCCCCCCC(=O)OC(COC=CCCCCCCC=CCCCCCCCC)CO[PH](=O)(=O)OCCN</t>
  </si>
  <si>
    <t>[H]OP(=O)(OC([H])([H])C([H])([H])N([H])[H])OC([H])([H])[C@]([H])(OC(=O)C([H])([H])C([H])([H])C([H])([H])C([H])([H])C([H])([H])C([H])([H])C([H])([H])C([H])=C([H])C([H])([H])C([H])([H])C([H])([H])C([H])([H])C([H])([H])C([H])([H])C([H])([H])C([H])([H])[H])C([H])([H])OC([H])=C([H])C([H])([H])C([H])([H])C([H])([H])C([H])([H])C([H])([H])C([H])([H])C([H])=C([H])C([H])([H])C([H])([H])C([H])([H])C([H])([H])C([H])([H])C([H])([H])C([H])([H])C([H])([H])[H]</t>
  </si>
  <si>
    <t>FC19599</t>
  </si>
  <si>
    <t>CCCCCCCCC=CCCCCCCC=COCC(CO[PH](=O)(=O)OCCN)OC(=O)CCCCCCCC=CCCCCCCCC</t>
  </si>
  <si>
    <t>[H]OP(=O)(OC([H])([H])C([H])([H])N([H])[H])OC([H])([H])[C@]([H])(OC(=O)C([H])([H])C([H])([H])C([H])([H])C([H])([H])C([H])([H])C([H])([H])C([H])([H])C([H])=C([H])C([H])([H])C([H])=C([H])C([H])([H])C([H])([H])C([H])([H])C([H])([H])C([H])([H])[H])C([H])([H])OC([H])=C([H])C([H])([H])C([H])([H])C([H])([H])C([H])([H])C([H])([H])C([H])([H])C([H])=C([H])C([H])([H])C([H])([H])C([H])([H])C([H])([H])C([H])([H])C([H])([H])C([H])([H])C([H])([H])[H]</t>
  </si>
  <si>
    <t>FC19600</t>
  </si>
  <si>
    <t>CCCCCC=CCC=CCCCCCCCC(=O)OC(COC=CCCCCCCC=CCCCCCCCC)CO[PH](=O)(=O)OCCN</t>
  </si>
  <si>
    <t>[H]OP(=O)(OC([H])([H])C([H])([H])N([H])[H])OC([H])([H])[C@]([H])(OC(=O)C([H])([H])C([H])([H])C([H])([H])C([H])([H])C([H])=C([H])C([H])([H])C([H])=C([H])C([H])([H])C([H])=C([H])C([H])([H])C([H])([H])C([H])([H])C([H])([H])C([H])([H])[H])C([H])([H])OC([H])=C([H])C([H])([H])C([H])([H])C([H])([H])C([H])([H])C([H])([H])C([H])([H])C([H])=C([H])C([H])([H])C([H])([H])C([H])([H])C([H])([H])C([H])([H])C([H])([H])C([H])([H])C([H])([H])[H]</t>
  </si>
  <si>
    <t>FC19601</t>
  </si>
  <si>
    <t>CCCCCC=CCC=CCC=CCCCCC(=O)OC(COC=CCCCCCCC=CCCCCCCCC)CO[PH](=O)(=O)OCCN</t>
  </si>
  <si>
    <t>[H]OP(=O)(OC([H])([H])C([H])([H])N([H])[H])OC([H])([H])[C@]([H])(OC(=O)C([H])([H])C([H])([H])C([H])([H])C([H])([H])C([H])([H])C([H])([H])C([H])([H])C([H])=C([H])C([H])([H])C([H])=C([H])C([H])([H])C([H])=C([H])C([H])([H])C([H])([H])[H])C([H])([H])OC([H])=C([H])C([H])([H])C([H])([H])C([H])([H])C([H])([H])C([H])([H])C([H])([H])C([H])=C([H])C([H])([H])C([H])([H])C([H])([H])C([H])([H])C([H])([H])C([H])([H])C([H])([H])C([H])([H])[H]</t>
  </si>
  <si>
    <t>FC19602</t>
  </si>
  <si>
    <t>CCC=CCC=CCC=CCCCCCCCC(=O)OC(COC=CCCCCCCC=CCCCCCCCC)CO[PH](=O)(=O)OCCN</t>
  </si>
  <si>
    <t>[H]OP(=O)(OC([H])([H])C([H])([H])N([H])[H])OC([H])([H])[C@]([H])(OC(=O)C([H])([H])C([H])([H])C([H])([H])C([H])([H])C([H])=C([H])C([H])([H])C([H])=C([H])C([H])([H])C([H])=C([H])C([H])([H])C([H])=C([H])C([H])([H])C([H])([H])[H])C([H])([H])OC([H])=C([H])C([H])([H])C([H])([H])C([H])([H])C([H])([H])C([H])([H])C([H])([H])C([H])=C([H])C([H])([H])C([H])([H])C([H])([H])C([H])([H])C([H])([H])C([H])([H])C([H])([H])C([H])([H])[H]</t>
  </si>
  <si>
    <t>FC19603</t>
  </si>
  <si>
    <t>CCC=CCC=CCC=CCC=CCCCCC(=O)OC(COC=CCCCCCCC=CCCCCCCCC)CO[PH](=O)(=O)OCCN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</si>
  <si>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[H])C([H])([H])OC([H])=C([H])C([H])([H])C([H])([H])C([H])([H])C([H])([H])C([H])([H])C([H])([H])C([H])=C([H])C([H])([H])C([H])([H])C([H])([H])C([H])([H])C([H])([H])C([H])([H])C([H])([H])C([H])([H])[H]</t>
  </si>
  <si>
    <t>FC19604</t>
  </si>
  <si>
    <t>CCCCCCCCC=CCCCCCCC=COCC(CO[PH](=O)(=O)OCCN)OC(=O)CCCCCCCCCCCCCCCCCCC</t>
  </si>
  <si>
    <t>[H]OP(=O)(OC([H])([H])C([H])([H])N([H])[H])OC([H])([H])[C@]([H])(OC(=O)C([H])([H])C([H])([H])C([H])([H])C([H])([H])C([H])([H])C([H])([H])C([H])([H])C([H])([H])C([H])([H])C([H])=C([H])C([H])([H])C([H])([H])C([H])([H])C([H])([H])C([H])([H])C([H])([H])C([H])([H])C([H])([H])[H])C([H])([H])OC([H])=C([H])C([H])([H])C([H])([H])C([H])([H])C([H])([H])C([H])([H])C([H])([H])C([H])=C([H])C([H])([H])C([H])([H])C([H])([H])C([H])([H])C([H])([H])C([H])([H])C([H])([H])C([H])([H])[H]</t>
  </si>
  <si>
    <t>FC19605</t>
  </si>
  <si>
    <t>CCCCCCCCC=CCCCCCCC=COCC(CO[PH](=O)(=O)OCCN)OC(=O)CCCCCCCCCC=CCCCCCCCC</t>
  </si>
  <si>
    <t>[H]OP(=O)(OC([H])([H])C([H])([H])N([H])[H])OC([H])([H])[C@]([H])(OC(=O)C([H])([H])C([H])([H])C([H])([H])C([H])([H])C([H])([H])C([H])([H])C([H])([H])C([H])([H])C([H])([H])C([H])=C([H])C([H])([H])C([H])=C([H])C([H])([H])C([H])([H])C([H])([H])C([H])([H])C([H])([H])[H])C([H])([H])OC([H])=C([H])C([H])([H])C([H])([H])C([H])([H])C([H])([H])C([H])([H])C([H])([H])C([H])=C([H])C([H])([H])C([H])([H])C([H])([H])C([H])([H])C([H])([H])C([H])([H])C([H])([H])C([H])([H])[H]</t>
  </si>
  <si>
    <t>FC19606</t>
  </si>
  <si>
    <t>CCCCCC=CCC=CCCCCCCCCCC(=O)OC(COC=CCCCCCCC=CCCCCCCCC)CO[PH](=O)(=O)OCCN</t>
  </si>
  <si>
    <t>[H]OP(=O)(OC([H])([H])C([H])([H])N([H])[H])OC([H])([H])[C@]([H])(OC(=O)C([H])([H])C([H])([H])C([H])([H])C([H])=C([H])C([H])([H])C([H])=C([H])C([H])([H])C([H])=C([H])C([H])([H])C([H])([H])C([H])([H])C([H])([H])C([H])([H])C([H])([H])C([H])([H])C([H])([H])[H])C([H])([H])OC([H])=C([H])C([H])([H])C([H])([H])C([H])([H])C([H])([H])C([H])([H])C([H])([H])C([H])=C([H])C([H])([H])C([H])([H])C([H])([H])C([H])([H])C([H])([H])C([H])([H])C([H])([H])C([H])([H])[H]</t>
  </si>
  <si>
    <t>FC19607</t>
  </si>
  <si>
    <t>CCCCCCCCC=CCC=CCC=CCCCC(=O)OC(COC=CCCCCCCC=CCCCCCCCC)CO[PH](=O)(=O)OCCN</t>
  </si>
  <si>
    <t>[H]OP(=O)(OC([H])([H])C([H])([H])N([H])[H])OC([H])([H])[C@]([H])(OC(=O)C([H])([H])C([H])([H])C([H])([H])C([H])=C([H])C([H])([H])C([H])=C([H])C([H])([H])C([H])=C([H])C([H])([H])C([H])=C([H])C([H])([H])C([H])([H])C([H])([H])C([H])([H])C([H])([H])[H])C([H])([H])OC([H])=C([H])C([H])([H])C([H])([H])C([H])([H])C([H])([H])C([H])([H])C([H])([H])C([H])=C([H])C([H])([H])C([H])([H])C([H])([H])C([H])([H])C([H])([H])C([H])([H])C([H])([H])C([H])([H])[H]</t>
  </si>
  <si>
    <t>FC19609</t>
  </si>
  <si>
    <t>CCCCCC=CCC=CCC=CCC=CCCCC(=O)OC(COC=CCCCCCCC=CCCCCCCCC)CO[PH](=O)(=O)OCCN</t>
  </si>
  <si>
    <t>[H]OP(=O)(OC([H])([H])C([H])([H])N([H])[H])OC([H])([H])[C@]([H])(OC(=O)C([H])([H])C([H])([H])C([H])([H])C([H])([H])C([H])([H])C([H])([H])C([H])=C([H])C([H])([H])C([H])=C([H])C([H])([H])C([H])=C([H])C([H])([H])C([H])=C([H])C([H])([H])C([H])([H])[H])C([H])([H])OC([H])=C([H])C([H])([H])C([H])([H])C([H])([H])C([H])([H])C([H])([H])C([H])([H])C([H])=C([H])C([H])([H])C([H])([H])C([H])([H])C([H])([H])C([H])([H])C([H])([H])C([H])([H])C([H])([H])[H]</t>
  </si>
  <si>
    <t>FC19610</t>
  </si>
  <si>
    <t>CCC=CCC=CCC=CCC=CCCCCCCC(=O)OC(COC=CCCCCCCC=CCCCCCCCC)CO[PH](=O)(=O)OCCN</t>
  </si>
  <si>
    <t>[H]OP(=O)(OC([H])([H])C([H])([H])N([H])[H])OC([H])([H])[C@]([H])(OC(=O)C([H])([H])C([H])([H])C([H])([H])C([H])=C([H])C([H])([H])C([H])=C([H])C([H])([H])C([H])=C([H])C([H])([H])C([H])=C([H])C([H])([H])C([H])=C([H])C([H])([H])C([H])([H])[H])C([H])([H])OC([H])=C([H])C([H])([H])C([H])([H])C([H])([H])C([H])([H])C([H])([H])C([H])([H])C([H])=C([H])C([H])([H])C([H])([H])C([H])([H])C([H])([H])C([H])([H])C([H])([H])C([H])([H])C([H])([H])[H]</t>
  </si>
  <si>
    <t>FC19611</t>
  </si>
  <si>
    <t>CCC=CCC=CCC=CCC=CCC=CCCCC(=O)OC(COC=CCCCCCCC=CCCCCCCCC)CO[PH](=O)(=O)OCCN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</si>
  <si>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[H])C([H])([H])OC([H])=C([H])C([H])([H])C([H])([H])C([H])([H])C([H])([H])C([H])([H])C([H])([H])C([H])=C([H])C([H])([H])C([H])([H])C([H])([H])C([H])([H])C([H])([H])C([H])([H])C([H])([H])C([H])([H])[H]</t>
  </si>
  <si>
    <t>FC19612</t>
  </si>
  <si>
    <t>CCCCCCCCC=CCCCCCCC=COCC(CO[PH](=O)(=O)OCCN)OC(=O)CCCCCCCCCCCCCCCCCCCCC</t>
  </si>
  <si>
    <t>[H]OP(=O)(OC([H])([H])C([H])([H])N([H])[H])OC([H])([H])[C@]([H])(OC(=O)C([H])([H])C([H])([H])C([H])([H])C([H])([H])C([H])([H])C([H])([H])C([H])([H])C([H])([H])C([H])([H])C([H])([H])C([H])([H])C([H])=C([H])C([H])([H])C([H])([H])C([H])([H])C([H])([H])C([H])([H])C([H])([H])C([H])([H])C([H])([H])[H])C([H])([H])OC([H])=C([H])C([H])([H])C([H])([H])C([H])([H])C([H])([H])C([H])([H])C([H])([H])C([H])=C([H])C([H])([H])C([H])([H])C([H])([H])C([H])([H])C([H])([H])C([H])([H])C([H])([H])C([H])([H])[H]</t>
  </si>
  <si>
    <t>FC19613</t>
  </si>
  <si>
    <t>CCCCCCCCC=CCCCCCCC=COCC(CO[PH](=O)(=O)OCCN)OC(=O)CCCCCCCCCCCC=CCCCCCCCC</t>
  </si>
  <si>
    <t>[H]OP(=O)(OC([H])([H])C([H])([H])N([H])[H])OC([H])([H])[C@]([H])(OC(=O)C([H])([H])C([H])([H])C([H])([H])C([H])([H])C([H])([H])C([H])([H])C([H])([H])C([H])([H])C([H])([H])C([H])([H])C([H])([H])C([H])=C([H])C([H])([H])C([H])=C([H])C([H])([H])C([H])([H])C([H])([H])C([H])([H])C([H])([H])[H])C([H])([H])OC([H])=C([H])C([H])([H])C([H])([H])C([H])([H])C([H])([H])C([H])([H])C([H])([H])C([H])=C([H])C([H])([H])C([H])([H])C([H])([H])C([H])([H])C([H])([H])C([H])([H])C([H])([H])C([H])([H])[H]</t>
  </si>
  <si>
    <t>FC19614</t>
  </si>
  <si>
    <t>CCCCCC=CCC=CCCCCCCCCCCCC(=O)OC(COC=CCCCCCCC=CCCCCCCCC)CO[PH](=O)(=O)OCCN</t>
  </si>
  <si>
    <t>[H]OP(=O)(OC([H])([H])C([H])([H])N([H])[H])OC([H])([H])[C@]([H])(OC(=O)C([H])([H])C([H])([H])C([H])([H])C([H])([H])C([H])([H])C([H])=C([H])C([H])([H])C([H])=C([H])C([H])([H])C([H])=C([H])C([H])([H])C([H])=C([H])C([H])([H])C([H])([H])C([H])([H])C([H])([H])C([H])([H])[H])C([H])([H])OC([H])=C([H])C([H])([H])C([H])([H])C([H])([H])C([H])([H])C([H])([H])C([H])([H])C([H])=C([H])C([H])([H])C([H])([H])C([H])([H])C([H])([H])C([H])([H])C([H])([H])C([H])([H])C([H])([H])[H]</t>
  </si>
  <si>
    <t>FC19615</t>
  </si>
  <si>
    <t>CCCCCC=CCC=CCC=CCC=CCCCCCC(=O)OC(COC=CCCCCCCC=CCCCCCCCC)CO[PH](=O)(=O)OCCN</t>
  </si>
  <si>
    <t>[H]OP(=O)(OC([H])([H])C([H])([H])N([H])[H])OC([H])([H])[C@]([H])(OC(=O)C([H])([H])C([H])([H])C([H])=C([H])C([H])([H])C([H])=C([H])C([H])([H])C([H])=C([H])C([H])([H])C([H])=C([H])C([H])([H])C([H])=C([H])C([H])([H])C([H])([H])C([H])([H])C([H])([H])C([H])([H])[H])C([H])([H])OC([H])=C([H])C([H])([H])C([H])([H])C([H])([H])C([H])([H])C([H])([H])C([H])([H])C([H])=C([H])C([H])([H])C([H])([H])C([H])([H])C([H])([H])C([H])([H])C([H])([H])C([H])([H])C([H])([H])[H]</t>
  </si>
  <si>
    <t>FC19616</t>
  </si>
  <si>
    <t>CCCCCC=CCC=CCC=CCC=CCC=CCCC(=O)OC(COC=CCCCCCCC=CCCCCCCCC)CO[PH](=O)(=O)OCCN</t>
  </si>
  <si>
    <t>[H]OP(=O)(OC([H])([H])C([H])([H])N([H])[H])OC([H])([H])[C@]([H])(OC(=O)C([H])([H])C([H])([H])C([H])([H])C([H])([H])C([H])([H])C([H])=C([H])C([H])([H])C([H])=C([H])C([H])([H])C([H])=C([H])C([H])([H])C([H])=C([H])C([H])([H])C([H])=C([H])C([H])([H])C([H])([H])[H])C([H])([H])OC([H])=C([H])C([H])([H])C([H])([H])C([H])([H])C([H])([H])C([H])([H])C([H])([H])C([H])=C([H])C([H])([H])C([H])([H])C([H])([H])C([H])([H])C([H])([H])C([H])([H])C([H])([H])C([H])([H])[H]</t>
  </si>
  <si>
    <t>FC19617</t>
  </si>
  <si>
    <t>CCC=CCC=CCC=CCC=CCC=CCCCCCC(=O)OC(COC=CCCCCCCC=CCCCCCCCC)CO[PH](=O)(=O)OCCN</t>
  </si>
  <si>
    <t>[H]OP(=O)(OC([H])([H])C([H])([H])N([H])[H])OC([H])([H])[C@]([H])(OC(=O)C([H])([H])C([H])([H])C([H])=C([H])C([H])([H])C([H])=C([H])C([H])([H])C([H])=C([H])C([H])([H])C([H])=C([H])C([H])([H])C([H])=C([H])C([H])([H])C([H])=C([H])C([H])([H])C([H])([H])[H])C([H])([H])OC([H])=C([H])C([H])([H])C([H])([H])C([H])([H])C([H])([H])C([H])([H])C([H])([H])C([H])=C([H])C([H])([H])C([H])([H])C([H])([H])C([H])([H])C([H])([H])C([H])([H])C([H])([H])C([H])([H])[H]</t>
  </si>
  <si>
    <t>FC19618</t>
  </si>
  <si>
    <t>CCC=CCC=CCC=CCC=CCC=CCC=CCCC(=O)OC(COC=CCCCCCCC=CCCCCCCCC)CO[PH](=O)(=O)OCCN</t>
  </si>
  <si>
    <t>[H]OP(=O)(OC([H])([H])C([H])([H])N([H])[H])OC([H])([H])[C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C([H])=C([H])C([H])([H])C([H])([H])C([H])([H])C([H])([H])C([H])([H])C([H])([H])C([H])=C([H])C([H])([H])C([H])([H])C([H])([H])C([H])([H])C([H])([H])C([H])([H])C([H])([H])C([H])([H])[H]</t>
  </si>
  <si>
    <t>FC19619</t>
  </si>
  <si>
    <t>CCCCCCCCC=CCCCCCCC=COCC(CO[PH](=O)(=O)OCCN)OC(=O)CCCCCCCCCCCCCCCCCCCCCCC</t>
  </si>
  <si>
    <t>[H]OP(=O)(OC([H])([H])C([H])([H])N([H])[H])OC([H])([H])[C@]([H])(OC(=O)C([H])([H])C([H])([H])C([H])([H])C([H])([H])C([H])([H])C([H])([H])C([H])([H])C([H])([H])C([H])([H])C([H])([H])C([H])([H])C([H])([H])C([H])([H])C([H])=C([H])C([H])([H])C([H])([H])C([H])([H])C([H])([H])C([H])([H])C([H])([H])C([H])([H])C([H])([H])[H])C([H])([H])OC([H])=C([H])C([H])([H])C([H])([H])C([H])([H])C([H])([H])C([H])([H])C([H])([H])C([H])=C([H])C([H])([H])C([H])([H])C([H])([H])C([H])([H])C([H])([H])C([H])([H])C([H])([H])C([H])([H])[H]</t>
  </si>
  <si>
    <t>FC19620</t>
  </si>
  <si>
    <t>CCCCCCCCC=CCCCCCCC=COCC(CO[PH](=O)(=O)OCCN)OC(=O)CCCCCCCCCCCCCC=CCCCCCCCC</t>
  </si>
  <si>
    <t>[H]OC([H])([H])[C@@]([H])(OC(=O)C([H])([H])C([H])([H])C([H])([H])C([H])([H])C([H])([H])C([H])([H])C([H])([H])C([H])([H])C([H])([H])C([H])([H])C([H])([H])C([H])([H])C([H])([H])[H])C([H])([H])OP(=O)(O[H])OC([H])([H])C([H])([H])N([H])[H]</t>
  </si>
  <si>
    <t>FC19621</t>
  </si>
  <si>
    <t>CCCCCCCCCCCCCC(=O)OC(CO)CO[PH](=O)(=O)OCCN</t>
  </si>
  <si>
    <t>[H]OC([H])([H])[C@@]([H])(OC(=O)C([H])([H])C([H])([H])C([H])([H])C([H])([H])C([H])([H])C([H])([H])C([H])([H])C([H])=C([H])C([H])([H])C([H])([H])C([H])([H])C([H])([H])[H])C([H])([H])OP(=O)(O[H])OC([H])([H])C([H])([H])N([H])[H]</t>
  </si>
  <si>
    <t>FC19622</t>
  </si>
  <si>
    <t>CCCCC=CCCCCCCCC(=O)OC(CO)CO[PH](=O)(=O)OCCN</t>
  </si>
  <si>
    <t>[H]OC([H])([H])[C@@]([H])(OC(=O)C([H])([H])C([H])([H])C([H])([H])C([H])([H])C([H])([H])C([H])([H])C([H])([H])C([H])([H])C([H])([H])C([H])([H])C([H])([H])C([H])([H])C([H])([H])C([H])([H])[H])C([H])([H])OP(=O)(O[H])OC([H])([H])C([H])([H])N([H])[H]</t>
  </si>
  <si>
    <t>FC19623</t>
  </si>
  <si>
    <t>CCCCCCCCCCCCCCC(=O)OC(CO)CO[PH](=O)(=O)OCCN</t>
  </si>
  <si>
    <t>[H]OC([H])([H])[C@@]([H])(OC(=O)C([H])([H])C([H])([H])C([H])([H])C([H])([H])C([H])([H])C([H])([H])C([H])([H])C([H])([H])C([H])([H])C([H])([H])C([H])([H])C([H])([H])C([H])([H])C([H])([H])C([H])([H])[H])C([H])([H])OP(=O)(O[H])OC([H])([H])C([H])([H])N([H])[H]</t>
  </si>
  <si>
    <t>FC19624</t>
  </si>
  <si>
    <t>CCCCCCCCCCCCCCCC(=O)OC(CO)CO[PH](=O)(=O)OCCN</t>
  </si>
  <si>
    <t>[H]OC([H])([H])[C@@]([H])(OC(=O)C([H])([H])C([H])([H])C([H])([H])C([H])([H])C([H])([H])C([H])([H])C([H])([H])C([H])=C([H])C([H])([H])C([H])([H])C([H])([H])C([H])([H])C([H])([H])C([H])([H])[H])C([H])([H])OP(=O)(O[H])OC([H])([H])C([H])([H])N([H])[H]</t>
  </si>
  <si>
    <t>FC19625</t>
  </si>
  <si>
    <t>CCCCCCC=CCCCCCCCC(=O)OC(CO)CO[PH](=O)(=O)OCCN</t>
  </si>
  <si>
    <t>[H]OC([H])([H])[C@@]([H])(OC(=O)C([H])([H])C([H])([H])C([H])([H])C([H])([H])C([H])([H])C([H])([H])C([H])([H])C([H])([H])C([H])([H])C([H])=C([H])C([H])([H])C([H])([H])C([H])([H])C([H])([H])C([H])([H])C([H])([H])[H])C([H])([H])OP(=O)(O[H])OC([H])([H])C([H])([H])N([H])[H]</t>
  </si>
  <si>
    <t>FC19626</t>
  </si>
  <si>
    <t>CCCCCCC=CCCCCCCCCCC(=O)OC(CO)CO[PH](=O)(=O)OCCN</t>
  </si>
  <si>
    <t>[H]OC([H])([H])[C@@]([H])(OC(=O)C([H])([H])C([H])([H])C([H])([H])C([H])([H])C([H])([H])C([H])([H])C([H])([H])C([H])=C([H])C([H])([H])C([H])([H])C([H])([H])C([H])([H])C([H])([H])C([H])([H])C([H])([H])C([H])([H])[H])C([H])([H])OP(=O)(O[H])OC([H])([H])C([H])([H])N([H])[H]</t>
  </si>
  <si>
    <t>FC19627</t>
  </si>
  <si>
    <t>CCCCCCCCC=CCCCCCCCC(=O)OC(CO)CO[PH](=O)(=O)OCCN</t>
  </si>
  <si>
    <t>[H]OC([H])([H])[C@@]([H])(OC(=O)C([H])([H])C([H])([H])C([H])([H])C([H])([H])C([H])([H])C([H])([H])C([H])([H])C([H])=C([H])C([H])([H])C([H])=C([H])C([H])([H])C([H])([H])C([H])([H])C([H])([H])C([H])([H])[H])C([H])([H])OP(=O)(O[H])OC([H])([H])C([H])([H])N([H])[H]</t>
  </si>
  <si>
    <t>FC19628</t>
  </si>
  <si>
    <t>CCCCCC=CCC=CCCCCCCCC(=O)OC(CO)CO[PH](=O)(=O)OCCN</t>
  </si>
  <si>
    <t>[H]OC([H])([H])[C@@]([H])(OC(=O)C([H])([H])C([H])([H])C([H])([H])C([H])([H])C([H])=C([H])C([H])([H])C([H])=C([H])C([H])([H])C([H])=C([H])C([H])([H])C([H])([H])C([H])([H])C([H])([H])C([H])([H])[H])C([H])([H])OP(=O)(O[H])OC([H])([H])C([H])([H])N([H])[H]</t>
  </si>
  <si>
    <t>FC19629</t>
  </si>
  <si>
    <t>CCCCCC=CCC=CCC=CCCCCC(=O)OC(CO)CO[PH](=O)(=O)OCCN</t>
  </si>
  <si>
    <t>[H]OC([H])([H])[C@@]([H])(OC(=O)C([H])([H])C([H])([H])C([H])([H])C([H])([H])C([H])([H])C([H])([H])C([H])([H])C([H])=C([H])C([H])([H])C([H])=C([H])C([H])([H])C([H])=C([H])C([H])([H])C([H])([H])[H])C([H])([H])OP(=O)(O[H])OC([H])([H])C([H])([H])N([H])[H]</t>
  </si>
  <si>
    <t>FC19630</t>
  </si>
  <si>
    <t>CCC=CCC=CCC=CCCCCCCCC(=O)OC(CO)CO[PH](=O)(=O)OCCN</t>
  </si>
  <si>
    <t>[H]OC([H])([H])[C@@]([H])(OC(=O)C([H])([H])C([H])([H])C([H])([H])C([H])([H])C([H])=C([H])C([H])([H])C([H])=C([H])C([H])([H])C([H])=C([H])C([H])([H])C([H])=C([H])C([H])([H])C([H])([H])[H])C([H])([H])OP(=O)(O[H])OC([H])([H])C([H])([H])N([H])[H]</t>
  </si>
  <si>
    <t>FC19631</t>
  </si>
  <si>
    <t>CCC=CCC=CCC=CCC=CCCCCC(=O)OC(CO)CO[PH](=O)(=O)OCCN</t>
  </si>
  <si>
    <t>[H]OC([H])([H])[C@@]([H])(OC(=O)C([H])([H])C([H])([H])C([H])([H])C([H])([H])C([H])([H])C([H])([H])C([H])([H])C([H])([H])C([H])([H])C([H])([H])C([H])([H])C([H])([H])C([H])([H])C([H])([H])C([H])([H])C([H])([H])C([H])([H])C([H])([H])C([H])([H])[H])C([H])([H])OP(=O)(O[H])OC([H])([H])C([H])([H])N([H])[H]</t>
  </si>
  <si>
    <t>FC19632</t>
  </si>
  <si>
    <t>CCCCCCCCCCCCCCCCCCCC(=O)OC(CO)CO[PH](=O)(=O)OCCN</t>
  </si>
  <si>
    <t>[H]OC([H])([H])[C@@]([H])(OC(=O)C([H])([H])C([H])([H])C([H])([H])C([H])([H])C([H])([H])C([H])([H])C([H])([H])C([H])([H])C([H])([H])C([H])=C([H])C([H])([H])C([H])([H])C([H])([H])C([H])([H])C([H])([H])C([H])([H])C([H])([H])C([H])([H])[H])C([H])([H])OP(=O)(O[H])OC([H])([H])C([H])([H])N([H])[H]</t>
  </si>
  <si>
    <t>FC19633</t>
  </si>
  <si>
    <t>CCCCCCCCC=CCCCCCCCCCC(=O)OC(CO)CO[PH](=O)(=O)OCCN</t>
  </si>
  <si>
    <t>[H]OC([H])([H])[C@@]([H])(OC(=O)C([H])([H])C([H])([H])C([H])([H])C([H])([H])C([H])([H])C([H])([H])C([H])([H])C([H])([H])C([H])([H])C([H])=C([H])C([H])([H])C([H])=C([H])C([H])([H])C([H])([H])C([H])([H])C([H])([H])C([H])([H])[H])C([H])([H])OP(=O)(O[H])OC([H])([H])C([H])([H])N([H])[H]</t>
  </si>
  <si>
    <t>FC19634</t>
  </si>
  <si>
    <t>CCCCCC=CCC=CCCCCCCCCCC(=O)OC(CO)CO[PH](=O)(=O)OCCN</t>
  </si>
  <si>
    <t>[H]OC([H])([H])[C@@]([H])(OC(=O)C([H])([H])C([H])([H])C([H])([H])C([H])([H])C([H])([H])C([H])([H])C([H])([H])C([H])([H])C([H])([H])C([H])=C([H])C([H])([H])C([H])=C([H])C([H])([H])C([H])=C([H])C([H])([H])C([H])([H])[H])C([H])([H])OP(=O)(O[H])OC([H])([H])C([H])([H])N([H])[H]</t>
  </si>
  <si>
    <t>FC19635</t>
  </si>
  <si>
    <t>CCC=CCC=CCC=CCCCCCCCCCC(=O)OC(CO)CO[PH](=O)(=O)OCCN</t>
  </si>
  <si>
    <t>[H]OC([H])([H])[C@@]([H])(OC(=O)C([H])([H])C([H])([H])C([H])([H])C([H])=C([H])C([H])([H])C([H])=C([H])C([H])([H])C([H])=C([H])C([H])([H])C([H])([H])C([H])([H])C([H])([H])C([H])([H])C([H])([H])C([H])([H])C([H])([H])[H])C([H])([H])OP(=O)(O[H])OC([H])([H])C([H])([H])N([H])[H]</t>
  </si>
  <si>
    <t>FC19636</t>
  </si>
  <si>
    <t>CCCCCCCCC=CCC=CCC=CCCCC(=O)OC(CO)CO[PH](=O)(=O)OCCN</t>
  </si>
  <si>
    <t>[H]OC([H])([H])[C@@]([H])(OC(=O)C([H])([H])C([H])([H])C([H])([H])C([H])([H])C([H])([H])C([H])([H])C([H])=C([H])C([H])([H])C([H])=C([H])C([H])([H])C([H])=C([H])C([H])([H])C([H])([H])C([H])([H])C([H])([H])C([H])([H])[H])C([H])([H])OP(=O)(O[H])OC([H])([H])C([H])([H])N([H])[H]</t>
  </si>
  <si>
    <t>FC19637</t>
  </si>
  <si>
    <t>CCCCCC=CCC=CCC=CCCCCCCC(=O)OC(CO)CO[PH](=O)(=O)OCCN</t>
  </si>
  <si>
    <t>[H]OC([H])([H])[C@@]([H])(OC(=O)C([H])([H])C([H])([H])C([H])([H])C([H])=C([H])C([H])([H])C([H])=C([H])C([H])([H])C([H])=C([H])C([H])([H])C([H])=C([H])C([H])([H])C([H])([H])C([H])([H])C([H])([H])C([H])([H])[H])C([H])([H])OP(=O)(O[H])OC([H])([H])C([H])([H])N([H])[H]</t>
  </si>
  <si>
    <t>FC19638</t>
  </si>
  <si>
    <t>CCCCCC=CCC=CCC=CCC=CCCCC(=O)OC(CO)CO[PH](=O)(=O)OCCN</t>
  </si>
  <si>
    <t>[H]OC([H])([H])[C@@]([H])(OC(=O)C([H])([H])C([H])([H])C([H])([H])C([H])([H])C([H])([H])C([H])([H])C([H])=C([H])C([H])([H])C([H])=C([H])C([H])([H])C([H])=C([H])C([H])([H])C([H])=C([H])C([H])([H])C([H])([H])[H])C([H])([H])OP(=O)(O[H])OC([H])([H])C([H])([H])N([H])[H]</t>
  </si>
  <si>
    <t>FC19639</t>
  </si>
  <si>
    <t>CCC=CCC=CCC=CCC=CCCCCCCC(=O)OC(CO)CO[PH](=O)(=O)OCCN</t>
  </si>
  <si>
    <t>[H]OC([H])([H])[C@@]([H])(OC(=O)C([H])([H])C([H])([H])C([H])([H])C([H])=C([H])C([H])([H])C([H])=C([H])C([H])([H])C([H])=C([H])C([H])([H])C([H])=C([H])C([H])([H])C([H])=C([H])C([H])([H])C([H])([H])[H])C([H])([H])OP(=O)(O[H])OC([H])([H])C([H])([H])N([H])[H]</t>
  </si>
  <si>
    <t>FC19640</t>
  </si>
  <si>
    <t>CCC=CCC=CCC=CCC=CCC=CCCCC(=O)OC(CO)CO[PH](=O)(=O)OCCN</t>
  </si>
  <si>
    <t>[H]OC([H])([H])[C@@]([H])(OC(=O)C([H])([H])C([H])([H])C([H])([H])C([H])([H])C([H])([H])C([H])([H])C([H])([H])C([H])([H])C([H])([H])C([H])([H])C([H])([H])C([H])([H])C([H])([H])C([H])([H])C([H])([H])C([H])([H])C([H])([H])C([H])([H])C([H])([H])C([H])([H])C([H])([H])[H])C([H])([H])OP(=O)(O[H])OC([H])([H])C([H])([H])N([H])[H]</t>
  </si>
  <si>
    <t>FC19641</t>
  </si>
  <si>
    <t>CCCCCCCCCCCCCCCCCCCCCC(=O)OC(CO)CO[PH](=O)(=O)OCCN</t>
  </si>
  <si>
    <t>[H]OC([H])([H])[C@@]([H])(OC(=O)C([H])([H])C([H])([H])C([H])([H])C([H])([H])C([H])([H])C([H])([H])C([H])([H])C([H])([H])C([H])([H])C([H])([H])C([H])([H])C([H])=C([H])C([H])([H])C([H])([H])C([H])([H])C([H])([H])C([H])([H])C([H])([H])C([H])([H])C([H])([H])[H])C([H])([H])OP(=O)(O[H])OC([H])([H])C([H])([H])N([H])[H]</t>
  </si>
  <si>
    <t>FC19642</t>
  </si>
  <si>
    <t>CCCCCCCCC=CCCCCCCCCCCCC(=O)OC(CO)CO[PH](=O)(=O)OCCN</t>
  </si>
  <si>
    <t>[H]OC([H])([H])[C@@]([H])(OC(=O)C([H])([H])C([H])([H])C([H])([H])C([H])([H])C([H])([H])C([H])([H])C([H])([H])C([H])([H])C([H])([H])C([H])([H])C([H])([H])C([H])=C([H])C([H])([H])C([H])=C([H])C([H])([H])C([H])([H])C([H])([H])C([H])([H])C([H])([H])[H])C([H])([H])OP(=O)(O[H])OC([H])([H])C([H])([H])N([H])[H]</t>
  </si>
  <si>
    <t>FC19643</t>
  </si>
  <si>
    <t>CCCCCC=CCC=CCCCCCCCCCCCC(=O)OC(CO)CO[PH](=O)(=O)OCCN</t>
  </si>
  <si>
    <t>[H]OC([H])([H])[C@@]([H])(OC(=O)C([H])([H])C([H])([H])C([H])([H])C([H])([H])C([H])([H])C([H])=C([H])C([H])([H])C([H])=C([H])C([H])([H])C([H])=C([H])C([H])([H])C([H])=C([H])C([H])([H])C([H])([H])C([H])([H])C([H])([H])C([H])([H])[H])C([H])([H])OP(=O)(O[H])OC([H])([H])C([H])([H])N([H])[H]</t>
  </si>
  <si>
    <t>FC19644</t>
  </si>
  <si>
    <t>CCCCCC=CCC=CCC=CCC=CCCCCCC(=O)OC(CO)CO[PH](=O)(=O)OCCN</t>
  </si>
  <si>
    <t>[H]OC([H])([H])[C@@]([H])(OC(=O)C([H])([H])C([H])([H])C([H])=C([H])C([H])([H])C([H])=C([H])C([H])([H])C([H])=C([H])C([H])([H])C([H])=C([H])C([H])([H])C([H])=C([H])C([H])([H])C([H])([H])C([H])([H])C([H])([H])C([H])([H])[H])C([H])([H])OP(=O)(O[H])OC([H])([H])C([H])([H])N([H])[H]</t>
  </si>
  <si>
    <t>FC19645</t>
  </si>
  <si>
    <t>CCCCCC=CCC=CCC=CCC=CCC=CCCC(=O)OC(CO)CO[PH](=O)(=O)OCCN</t>
  </si>
  <si>
    <t>[H]OC([H])([H])[C@@]([H])(OC(=O)C([H])([H])C([H])([H])C([H])([H])C([H])([H])C([H])([H])C([H])=C([H])C([H])([H])C([H])=C([H])C([H])([H])C([H])=C([H])C([H])([H])C([H])=C([H])C([H])([H])C([H])=C([H])C([H])([H])C([H])([H])[H])C([H])([H])OP(=O)(O[H])OC([H])([H])C([H])([H])N([H])[H]</t>
  </si>
  <si>
    <t>FC19646</t>
  </si>
  <si>
    <t>CCC=CCC=CCC=CCC=CCC=CCCCCCC(=O)OC(CO)CO[PH](=O)(=O)OCCN</t>
  </si>
  <si>
    <t>[H]OC([H])([H])[C@@]([H])(OC(=O)C([H])([H])C([H])([H])C([H])=C([H])C([H])([H])C([H])=C([H])C([H])([H])C([H])=C([H])C([H])([H])C([H])=C([H])C([H])([H])C([H])=C([H])C([H])([H])C([H])=C([H])C([H])([H])C([H])([H])[H])C([H])([H])OP(=O)(O[H])OC([H])([H])C([H])([H])N([H])[H]</t>
  </si>
  <si>
    <t>FC19647</t>
  </si>
  <si>
    <t>CCC=CCC=CCC=CCC=CCC=CCC=CCCC(=O)OC(CO)CO[PH](=O)(=O)OCCN</t>
  </si>
  <si>
    <t>[H]OC([H])([H])[C@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P(=O)(O[H])OC([H])([H])C([H])([H])N([H])[H]</t>
  </si>
  <si>
    <t>FC19648</t>
  </si>
  <si>
    <t>CCCCCCCCCCCCCCCCCCCCCCCC(=O)OC(CO)CO[PH](=O)(=O)OCCN</t>
  </si>
  <si>
    <t>[H]OC([H])([H])[C@@]([H])(OC(=O)C([H])([H])C([H])([H])C([H])([H])C([H])([H])C([H])([H])C([H])([H])C([H])([H])C([H])([H])C([H])([H])C([H])([H])C([H])([H])C([H])([H])C([H])([H])C([H])=C([H])C([H])([H])C([H])([H])C([H])([H])C([H])([H])C([H])([H])C([H])([H])C([H])([H])C([H])([H])[H])C([H])([H])OP(=O)(O[H])OC([H])([H])C([H])([H])N([H])[H]</t>
  </si>
  <si>
    <t>FC19649</t>
  </si>
  <si>
    <t>CCCCCCCCC=CCCCCCCCCCCCCCC(=O)OC(CO)CO[PH](=O)(=O)OCCN</t>
  </si>
  <si>
    <t>[H]OC([H])([H])[C@@]([H])(OC(=O)C([H])([H])C([H])([H])C([H])([H])C([H])([H])C([H])=C([H])C([H])([H])C([H])=C([H])C([H])([H])C([H])=C([H])C([H])([H])C([H])=C([H])C([H])([H])C([H])=C([H])C([H])([H])C([H])=C([H])C([H])([H])C([H])([H])[H])C([H])([H])OP(=O)(O[H])OC([H])([H])C([H])([H])N([H])[H]</t>
  </si>
  <si>
    <t>FC19650</t>
  </si>
  <si>
    <t>CCC=CCC=CCC=CCC=CCC=CCC=CCCCCC(=O)OC(CO)CO[PH](=O)(=O)OCCN</t>
  </si>
  <si>
    <t>[H]O[C@]([H])(C([H])([H])OC(=O)C([H])([H])C([H])([H])C([H])([H])C([H])([H])C([H])([H])C([H])([H])C([H])([H])C([H])([H])C([H])([H])C([H])([H])C([H])([H])C([H])([H])C([H])([H])[H])C([H])([H])OP(=O)(O[H])OC([H])([H])C([H])([H])N([H])[H]</t>
  </si>
  <si>
    <t>FC19651</t>
  </si>
  <si>
    <t>CCCCCCCCCCCCCC(=O)OCC(O)CO[PH](=O)(=O)OCCN</t>
  </si>
  <si>
    <t>[H]O[C@]([H])(C([H])([H])OC(=O)C([H])([H])C([H])([H])C([H])([H])C([H])([H])C([H])([H])C([H])([H])C([H])([H])C([H])=C([H])C([H])([H])C([H])([H])C([H])([H])C([H])([H])[H])C([H])([H])OP(=O)(O[H])OC([H])([H])C([H])([H])N([H])[H]</t>
  </si>
  <si>
    <t>FC19652</t>
  </si>
  <si>
    <t>CCCCC=CCCCCCCCC(=O)OCC(O)CO[PH](=O)(=O)OCCN</t>
  </si>
  <si>
    <t>[H]O[C@]([H])(C([H])([H])OC(=O)C([H])([H])C([H])([H])C([H])([H])C([H])([H])C([H])([H])C([H])([H])C([H])([H])C([H])([H])C([H])([H])C([H])([H])C([H])([H])C([H])([H])C([H])([H])C([H])([H])[H])C([H])([H])OP(=O)(O[H])OC([H])([H])C([H])([H])N([H])[H]</t>
  </si>
  <si>
    <t>FC19653</t>
  </si>
  <si>
    <t>CCCCCCCCCCCCCCC(=O)OCC(O)CO[PH](=O)(=O)OCCN</t>
  </si>
  <si>
    <t>[H]O[C@]([H])(C([H])([H])OC(=O)C([H])([H])C([H])([H])C([H])([H])C([H])([H])C([H])([H])C([H])([H])C([H])([H])C([H])([H])C([H])([H])C([H])([H])C([H])([H])C([H])([H])C([H])([H])C([H])([H])C([H])([H])[H])C([H])([H])OP(=O)(O[H])OC([H])([H])C([H])([H])N([H])[H]</t>
  </si>
  <si>
    <t>FC19654</t>
  </si>
  <si>
    <t>CCCCCCCCCCCCCCCC(=O)OCC(O)CO[PH](=O)(=O)OCCN</t>
  </si>
  <si>
    <t>[H]O[C@]([H])(C([H])([H])OC(=O)C([H])([H])C([H])([H])C([H])([H])C([H])([H])C([H])([H])C([H])([H])C([H])([H])C([H])=C([H])C([H])([H])C([H])([H])C([H])([H])C([H])([H])C([H])([H])C([H])([H])[H])C([H])([H])OP(=O)(O[H])OC([H])([H])C([H])([H])N([H])[H]</t>
  </si>
  <si>
    <t>FC19655</t>
  </si>
  <si>
    <t>CCCCCCC=CCCCCCCCC(=O)OCC(O)CO[PH](=O)(=O)OCCN</t>
  </si>
  <si>
    <t>[H]O[C@]([H])(C([H])([H])OC(=O)C([H])([H])C([H])([H])C([H])([H])C([H])([H])C([H])([H])C([H])([H])C([H])([H])C([H])([H])C([H])([H])C([H])=C([H])C([H])([H])C([H])([H])C([H])([H])C([H])([H])C([H])([H])C([H])([H])[H])C([H])([H])OP(=O)(O[H])OC([H])([H])C([H])([H])N([H])[H]</t>
  </si>
  <si>
    <t>FC19656</t>
  </si>
  <si>
    <t>CCCCCCC=CCCCCCCCCCC(=O)OCC(O)CO[PH](=O)(=O)OCCN</t>
  </si>
  <si>
    <t>[H]O[C@]([H])(C([H])([H])OC(=O)C([H])([H])C([H])([H])C([H])([H])C([H])([H])C([H])([H])C([H])([H])C([H])([H])C([H])=C([H])C([H])([H])C([H])([H])C([H])([H])C([H])([H])C([H])([H])C([H])([H])C([H])([H])C([H])([H])[H])C([H])([H])OP(=O)(O[H])OC([H])([H])C([H])([H])N([H])[H]</t>
  </si>
  <si>
    <t>FC19657</t>
  </si>
  <si>
    <t>CCCCCCCCC=CCCCCCCCC(=O)OCC(O)CO[PH](=O)(=O)OCCN</t>
  </si>
  <si>
    <t>[H]O[C@]([H])(C([H])([H])OC(=O)C([H])([H])C([H])([H])C([H])([H])C([H])([H])C([H])([H])C([H])([H])C([H])([H])C([H])=C([H])C([H])([H])C([H])=C([H])C([H])([H])C([H])([H])C([H])([H])C([H])([H])C([H])([H])[H])C([H])([H])OP(=O)(O[H])OC([H])([H])C([H])([H])N([H])[H]</t>
  </si>
  <si>
    <t>FC19658</t>
  </si>
  <si>
    <t>CCCCCC=CCC=CCCCCCCCC(=O)OCC(O)CO[PH](=O)(=O)OCCN</t>
  </si>
  <si>
    <t>[H]O[C@]([H])(C([H])([H])OC(=O)C([H])([H])C([H])([H])C([H])([H])C([H])([H])C([H])=C([H])C([H])([H])C([H])=C([H])C([H])([H])C([H])=C([H])C([H])([H])C([H])([H])C([H])([H])C([H])([H])C([H])([H])[H])C([H])([H])OP(=O)(O[H])OC([H])([H])C([H])([H])N([H])[H]</t>
  </si>
  <si>
    <t>FC19659</t>
  </si>
  <si>
    <t>CCCCCC=CCC=CCC=CCCCCC(=O)OCC(O)CO[PH](=O)(=O)OCCN</t>
  </si>
  <si>
    <t>[H]O[C@]([H])(C([H])([H])OC(=O)C([H])([H])C([H])([H])C([H])([H])C([H])([H])C([H])([H])C([H])([H])C([H])([H])C([H])=C([H])C([H])([H])C([H])=C([H])C([H])([H])C([H])=C([H])C([H])([H])C([H])([H])[H])C([H])([H])OP(=O)(O[H])OC([H])([H])C([H])([H])N([H])[H]</t>
  </si>
  <si>
    <t>FC19660</t>
  </si>
  <si>
    <t>CCC=CCC=CCC=CCCCCCCCC(=O)OCC(O)CO[PH](=O)(=O)OCCN</t>
  </si>
  <si>
    <t>[H]O[C@]([H])(C([H])([H])OC(=O)C([H])([H])C([H])([H])C([H])([H])C([H])([H])C([H])=C([H])C([H])([H])C([H])=C([H])C([H])([H])C([H])=C([H])C([H])([H])C([H])=C([H])C([H])([H])C([H])([H])[H])C([H])([H])OP(=O)(O[H])OC([H])([H])C([H])([H])N([H])[H]</t>
  </si>
  <si>
    <t>FC19661</t>
  </si>
  <si>
    <t>CCC=CCC=CCC=CCC=CCCCCC(=O)OCC(O)CO[PH](=O)(=O)OCCN</t>
  </si>
  <si>
    <t>[H]O[C@]([H])(C([H])([H])OC(=O)C([H])([H])C([H])([H])C([H])([H])C([H])([H])C([H])([H])C([H])([H])C([H])([H])C([H])([H])C([H])([H])C([H])([H])C([H])([H])C([H])([H])C([H])([H])C([H])([H])C([H])([H])C([H])([H])C([H])([H])C([H])([H])C([H])([H])[H])C([H])([H])OP(=O)(O[H])OC([H])([H])C([H])([H])N([H])[H]</t>
  </si>
  <si>
    <t>FC19662</t>
  </si>
  <si>
    <t>CCCCCCCCCCCCCCCCCCCC(=O)OCC(O)CO[PH](=O)(=O)OCCN</t>
  </si>
  <si>
    <t>[H]O[C@]([H])(C([H])([H])OC(=O)C([H])([H])C([H])([H])C([H])([H])C([H])([H])C([H])([H])C([H])([H])C([H])([H])C([H])([H])C([H])([H])C([H])=C([H])C([H])([H])C([H])([H])C([H])([H])C([H])([H])C([H])([H])C([H])([H])C([H])([H])C([H])([H])[H])C([H])([H])OP(=O)(O[H])OC([H])([H])C([H])([H])N([H])[H]</t>
  </si>
  <si>
    <t>FC19663</t>
  </si>
  <si>
    <t>CCCCCCCCC=CCCCCCCCCCC(=O)OCC(O)CO[PH](=O)(=O)OCCN</t>
  </si>
  <si>
    <t>[H]O[C@]([H])(C([H])([H])OC(=O)C([H])([H])C([H])([H])C([H])([H])C([H])([H])C([H])([H])C([H])([H])C([H])([H])C([H])([H])C([H])([H])C([H])=C([H])C([H])([H])C([H])=C([H])C([H])([H])C([H])([H])C([H])([H])C([H])([H])C([H])([H])[H])C([H])([H])OP(=O)(O[H])OC([H])([H])C([H])([H])N([H])[H]</t>
  </si>
  <si>
    <t>FC19664</t>
  </si>
  <si>
    <t>CCCCCC=CCC=CCCCCCCCCCC(=O)OCC(O)CO[PH](=O)(=O)OCCN</t>
  </si>
  <si>
    <t>[H]O[C@]([H])(C([H])([H])OC(=O)C([H])([H])C([H])([H])C([H])([H])C([H])([H])C([H])([H])C([H])([H])C([H])([H])C([H])([H])C([H])([H])C([H])=C([H])C([H])([H])C([H])=C([H])C([H])([H])C([H])=C([H])C([H])([H])C([H])([H])[H])C([H])([H])OP(=O)(O[H])OC([H])([H])C([H])([H])N([H])[H]</t>
  </si>
  <si>
    <t>FC19665</t>
  </si>
  <si>
    <t>CCC=CCC=CCC=CCCCCCCCCCC(=O)OCC(O)CO[PH](=O)(=O)OCCN</t>
  </si>
  <si>
    <t>[H]O[C@]([H])(C([H])([H])OC(=O)C([H])([H])C([H])([H])C([H])([H])C([H])=C([H])C([H])([H])C([H])=C([H])C([H])([H])C([H])=C([H])C([H])([H])C([H])([H])C([H])([H])C([H])([H])C([H])([H])C([H])([H])C([H])([H])C([H])([H])[H])C([H])([H])OP(=O)(O[H])OC([H])([H])C([H])([H])N([H])[H]</t>
  </si>
  <si>
    <t>FC19666</t>
  </si>
  <si>
    <t>CCCCCCCCC=CCC=CCC=CCCCC(=O)OCC(O)CO[PH](=O)(=O)OCCN</t>
  </si>
  <si>
    <t>[H]O[C@]([H])(C([H])([H])OC(=O)C([H])([H])C([H])([H])C([H])([H])C([H])([H])C([H])([H])C([H])([H])C([H])=C([H])C([H])([H])C([H])=C([H])C([H])([H])C([H])=C([H])C([H])([H])C([H])([H])C([H])([H])C([H])([H])C([H])([H])[H])C([H])([H])OP(=O)(O[H])OC([H])([H])C([H])([H])N([H])[H]</t>
  </si>
  <si>
    <t>FC19667</t>
  </si>
  <si>
    <t>CCCCCC=CCC=CCC=CCCCCCCC(=O)OCC(O)CO[PH](=O)(=O)OCCN</t>
  </si>
  <si>
    <t>[H]O[C@]([H])(C([H])([H])OC(=O)C([H])([H])C([H])([H])C([H])([H])C([H])=C([H])C([H])([H])C([H])=C([H])C([H])([H])C([H])=C([H])C([H])([H])C([H])=C([H])C([H])([H])C([H])([H])C([H])([H])C([H])([H])C([H])([H])[H])C([H])([H])OP(=O)(O[H])OC([H])([H])C([H])([H])N([H])[H]</t>
  </si>
  <si>
    <t>FC19668</t>
  </si>
  <si>
    <t>CCCCCC=CCC=CCC=CCC=CCCCC(=O)OCC(O)CO[PH](=O)(=O)OCCN</t>
  </si>
  <si>
    <t>[H]O[C@]([H])(C([H])([H])OC(=O)C([H])([H])C([H])([H])C([H])([H])C([H])([H])C([H])([H])C([H])([H])C([H])=C([H])C([H])([H])C([H])=C([H])C([H])([H])C([H])=C([H])C([H])([H])C([H])=C([H])C([H])([H])C([H])([H])[H])C([H])([H])OP(=O)(O[H])OC([H])([H])C([H])([H])N([H])[H]</t>
  </si>
  <si>
    <t>FC19669</t>
  </si>
  <si>
    <t>CCC=CCC=CCC=CCC=CCCCCCCC(=O)OCC(O)CO[PH](=O)(=O)OCCN</t>
  </si>
  <si>
    <t>[H]O[C@]([H])(C([H])([H])OC(=O)C([H])([H])C([H])([H])C([H])([H])C([H])=C([H])C([H])([H])C([H])=C([H])C([H])([H])C([H])=C([H])C([H])([H])C([H])=C([H])C([H])([H])C([H])=C([H])C([H])([H])C([H])([H])[H])C([H])([H])OP(=O)(O[H])OC([H])([H])C([H])([H])N([H])[H]</t>
  </si>
  <si>
    <t>FC19670</t>
  </si>
  <si>
    <t>CCC=CCC=CCC=CCC=CCC=CCCCC(=O)OCC(O)CO[PH](=O)(=O)OCCN</t>
  </si>
  <si>
    <t>[H]O[C@]([H])(C([H])([H])OC(=O)C([H])([H])C([H])([H])C([H])([H])C([H])([H])C([H])([H])C([H])([H])C([H])([H])C([H])([H])C([H])([H])C([H])([H])C([H])([H])C([H])([H])C([H])([H])C([H])([H])C([H])([H])C([H])([H])C([H])([H])C([H])([H])C([H])([H])C([H])([H])C([H])([H])[H])C([H])([H])OP(=O)(O[H])OC([H])([H])C([H])([H])N([H])[H]</t>
  </si>
  <si>
    <t>FC19671</t>
  </si>
  <si>
    <t>CCCCCCCCCCCCCCCCCCCCCC(=O)OCC(O)CO[PH](=O)(=O)OCCN</t>
  </si>
  <si>
    <t>[H]O[C@]([H])(C([H])([H])OC(=O)C([H])([H])C([H])([H])C([H])([H])C([H])([H])C([H])([H])C([H])([H])C([H])([H])C([H])([H])C([H])([H])C([H])([H])C([H])([H])C([H])=C([H])C([H])([H])C([H])([H])C([H])([H])C([H])([H])C([H])([H])C([H])([H])C([H])([H])C([H])([H])[H])C([H])([H])OP(=O)(O[H])OC([H])([H])C([H])([H])N([H])[H]</t>
  </si>
  <si>
    <t>FC19672</t>
  </si>
  <si>
    <t>CCCCCCCCC=CCCCCCCCCCCCC(=O)OCC(O)CO[PH](=O)(=O)OCCN</t>
  </si>
  <si>
    <t>[H]O[C@]([H])(C([H])([H])OC(=O)C([H])([H])C([H])([H])C([H])([H])C([H])([H])C([H])([H])C([H])([H])C([H])([H])C([H])([H])C([H])([H])C([H])([H])C([H])([H])C([H])=C([H])C([H])([H])C([H])=C([H])C([H])([H])C([H])([H])C([H])([H])C([H])([H])C([H])([H])[H])C([H])([H])OP(=O)(O[H])OC([H])([H])C([H])([H])N([H])[H]</t>
  </si>
  <si>
    <t>FC19673</t>
  </si>
  <si>
    <t>CCCCCC=CCC=CCCCCCCCCCCCC(=O)OCC(O)CO[PH](=O)(=O)OCCN</t>
  </si>
  <si>
    <t>[H]O[C@]([H])(C([H])([H])OC(=O)C([H])([H])C([H])([H])C([H])([H])C([H])([H])C([H])([H])C([H])=C([H])C([H])([H])C([H])=C([H])C([H])([H])C([H])=C([H])C([H])([H])C([H])=C([H])C([H])([H])C([H])([H])C([H])([H])C([H])([H])C([H])([H])[H])C([H])([H])OP(=O)(O[H])OC([H])([H])C([H])([H])N([H])[H]</t>
  </si>
  <si>
    <t>FC19674</t>
  </si>
  <si>
    <t>CCCCCC=CCC=CCC=CCC=CCCCCCC(=O)OCC(O)CO[PH](=O)(=O)OCCN</t>
  </si>
  <si>
    <t>[H]O[C@]([H])(C([H])([H])OC(=O)C([H])([H])C([H])([H])C([H])=C([H])C([H])([H])C([H])=C([H])C([H])([H])C([H])=C([H])C([H])([H])C([H])=C([H])C([H])([H])C([H])=C([H])C([H])([H])C([H])([H])C([H])([H])C([H])([H])C([H])([H])[H])C([H])([H])OP(=O)(O[H])OC([H])([H])C([H])([H])N([H])[H]</t>
  </si>
  <si>
    <t>FC19675</t>
  </si>
  <si>
    <t>CCCCCC=CCC=CCC=CCC=CCC=CCCC(=O)OCC(O)CO[PH](=O)(=O)OCCN</t>
  </si>
  <si>
    <t>[H]O[C@]([H])(C([H])([H])OC(=O)C([H])([H])C([H])([H])C([H])([H])C([H])([H])C([H])([H])C([H])=C([H])C([H])([H])C([H])=C([H])C([H])([H])C([H])=C([H])C([H])([H])C([H])=C([H])C([H])([H])C([H])=C([H])C([H])([H])C([H])([H])[H])C([H])([H])OP(=O)(O[H])OC([H])([H])C([H])([H])N([H])[H]</t>
  </si>
  <si>
    <t>FC19676</t>
  </si>
  <si>
    <t>CCC=CCC=CCC=CCC=CCC=CCCCCCC(=O)OCC(O)CO[PH](=O)(=O)OCCN</t>
  </si>
  <si>
    <t>[H]O[C@]([H])(C([H])([H])OC(=O)C([H])([H])C([H])([H])C([H])=C([H])C([H])([H])C([H])=C([H])C([H])([H])C([H])=C([H])C([H])([H])C([H])=C([H])C([H])([H])C([H])=C([H])C([H])([H])C([H])=C([H])C([H])([H])C([H])([H])[H])C([H])([H])OP(=O)(O[H])OC([H])([H])C([H])([H])N([H])[H]</t>
  </si>
  <si>
    <t>FC19677</t>
  </si>
  <si>
    <t>CCC=CCC=CCC=CCC=CCC=CCC=CCCC(=O)OCC(O)CO[PH](=O)(=O)OCCN</t>
  </si>
  <si>
    <t>[H]O[C@]([H])(C([H])([H])OC(=O)C([H])([H])C([H])([H])C([H])([H])C([H])([H])C([H])([H])C([H])([H])C([H])([H])C([H])([H])C([H])([H])C([H])([H])C([H])([H])C([H])([H])C([H])([H])C([H])([H])C([H])([H])C([H])([H])C([H])([H])C([H])([H])C([H])([H])C([H])([H])C([H])([H])C([H])([H])C([H])([H])[H])C([H])([H])OP(=O)(O[H])OC([H])([H])C([H])([H])N([H])[H]</t>
  </si>
  <si>
    <t>FC19678</t>
  </si>
  <si>
    <t>CCCCCCCCCCCCCCCCCCCCCCCC(=O)OCC(O)CO[PH](=O)(=O)OCCN</t>
  </si>
  <si>
    <t>[H]O[C@]([H])(C([H])([H])OC(=O)C([H])([H])C([H])([H])C([H])([H])C([H])([H])C([H])([H])C([H])([H])C([H])([H])C([H])([H])C([H])([H])C([H])([H])C([H])([H])C([H])([H])C([H])([H])C([H])=C([H])C([H])([H])C([H])([H])C([H])([H])C([H])([H])C([H])([H])C([H])([H])C([H])([H])C([H])([H])[H])C([H])([H])OP(=O)(O[H])OC([H])([H])C([H])([H])N([H])[H]</t>
  </si>
  <si>
    <t>FC19679</t>
  </si>
  <si>
    <t>CCCCCCCCC=CCCCCCCCCCCCCCC(=O)OCC(O)CO[PH](=O)(=O)OCCN</t>
  </si>
  <si>
    <t>[H]O[C@]([H])(C([H])([H])OC(=O)C([H])([H])C([H])([H])C([H])([H])C([H])([H])C([H])=C([H])C([H])([H])C([H])=C([H])C([H])([H])C([H])=C([H])C([H])([H])C([H])=C([H])C([H])([H])C([H])=C([H])C([H])([H])C([H])=C([H])C([H])([H])C([H])([H])[H])C([H])([H])OP(=O)(O[H])OC([H])([H])C([H])([H])N([H])[H]</t>
  </si>
  <si>
    <t>FC19680</t>
  </si>
  <si>
    <t>CCC=CCC=CCC=CCC=CCC=CCC=CCCCCC(=O)OCC(O)CO[PH](=O)(=O)OCCN</t>
  </si>
  <si>
    <t>[H]C(CO)(CO)OC(=O)CCCCCCCCCCCCC</t>
  </si>
  <si>
    <t>FC19681</t>
  </si>
  <si>
    <t>CCCCCCCCCCCCCC(=O)OC(CO)CO</t>
  </si>
  <si>
    <t>[H]C(CO)(CO)OC(=O)CCCCCCCCCCCCCC</t>
  </si>
  <si>
    <t>FC19682</t>
  </si>
  <si>
    <t>CCCCCCCCCCCCCCC(=O)OC(CO)CO</t>
  </si>
  <si>
    <t>[H]OC([H])([H])C([H])(OC(=O)C([H])([H])C([H])([H])C([H])([H])C([H])([H])C([H])([H])C([H])([H])C([H])([H])C([H])([H])C([H])([H])C([H])=C([H])C([H])([H])C([H])([H])C([H])([H])C([H])([H])C([H])([H])C([H])([H])[H])C([H])([H])O[H]</t>
  </si>
  <si>
    <t>FC19683</t>
  </si>
  <si>
    <t>CCCCCCC=CCCCCCCCCCC(=O)OC(CO)CO</t>
  </si>
  <si>
    <t>[H]OC([H])([H])C([H])(OC(=O)C([H])([H])C([H])([H])C([H])([H])C([H])([H])C([H])([H])C([H])([H])C([H])([H])C([H])=C([H])C([H])([H])C([H])=C([H])C([H])([H])C([H])([H])C([H])([H])C([H])([H])C([H])([H])[H])C([H])([H])O[H]</t>
  </si>
  <si>
    <t>FC19684</t>
  </si>
  <si>
    <t>CCCCCC=CCC=CCCCCCCCC(=O)OC(CO)CO</t>
  </si>
  <si>
    <t>CCCCCC=CCC=CCC=CCCCCC(=O)OC(CO)CO</t>
  </si>
  <si>
    <t>FC19685</t>
  </si>
  <si>
    <t>[H]OC([H])([H])C([H])(OC(=O)C([H])([H])C([H])([H])C([H])([H])C([H])([H])C([H])([H])C([H])([H])C([H])([H])C([H])=C([H])C([H])([H])C([H])=C([H])C([H])([H])C([H])=C([H])C([H])([H])C([H])([H])[H])C([H])([H])O[H]</t>
  </si>
  <si>
    <t>FC19686</t>
  </si>
  <si>
    <t>CCC=CCC=CCC=CCCCCCCCC(=O)OC(CO)CO</t>
  </si>
  <si>
    <t>[H]OC([H])([H])C([H])(OC(=O)C([H])([H])C([H])([H])C([H])([H])C([H])([H])C([H])=C([H])C([H])([H])C([H])=C([H])C([H])([H])C([H])=C([H])C([H])([H])C([H])=C([H])C([H])([H])C([H])([H])[H])C([H])([H])O[H]</t>
  </si>
  <si>
    <t>FC19687</t>
  </si>
  <si>
    <t>CCC=CCC=CCC=CCC=CCCCCC(=O)OC(CO)CO</t>
  </si>
  <si>
    <t>[H]C(CO)(CO)OC(=O)CCCCCCCCCCCCCCCCCCC</t>
  </si>
  <si>
    <t>FC19688</t>
  </si>
  <si>
    <t>CCCCCCCCCCCCCCCCCCCC(=O)OC(CO)CO</t>
  </si>
  <si>
    <t>[H]OC([H])([H])C([H])(OC(=O)C([H])([H])C([H])([H])C([H])([H])C([H])([H])C([H])([H])C([H])([H])C([H])([H])C([H])([H])C([H])([H])C([H])=C([H])C([H])([H])C([H])([H])C([H])([H])C([H])([H])C([H])([H])C([H])([H])C([H])([H])C([H])([H])[H])C([H])([H])O[H]</t>
  </si>
  <si>
    <t>FC19689</t>
  </si>
  <si>
    <t>CCCCCCCCC=CCCCCCCCCCC(=O)OC(CO)CO</t>
  </si>
  <si>
    <t>[H]OC([H])([H])C([H])(OC(=O)C([H])([H])C([H])([H])C([H])([H])C([H])([H])C([H])([H])C([H])([H])C([H])([H])C([H])([H])C([H])([H])C([H])=C([H])C([H])([H])C([H])=C([H])C([H])([H])C([H])([H])C([H])([H])C([H])([H])C([H])([H])[H])C([H])([H])O[H]</t>
  </si>
  <si>
    <t>FC19690</t>
  </si>
  <si>
    <t>CCCCCC=CCC=CCCCCCCCCCC(=O)OC(CO)CO</t>
  </si>
  <si>
    <t>[H]OC([H])([H])C([H])(OC(=O)C([H])([H])C([H])([H])C([H])([H])C([H])([H])C([H])([H])C([H])([H])C([H])([H])C([H])([H])C([H])([H])C([H])=C([H])C([H])([H])C([H])=C([H])C([H])([H])C([H])=C([H])C([H])([H])C([H])([H])[H])C([H])([H])O[H]</t>
  </si>
  <si>
    <t>FC19691</t>
  </si>
  <si>
    <t>CCC=CCC=CCC=CCCCCCCCCCC(=O)OC(CO)CO</t>
  </si>
  <si>
    <t>[H]OC([H])([H])C([H])(OC(=O)C([H])([H])C([H])([H])C([H])([H])C([H])=C([H])C([H])([H])C([H])=C([H])C([H])([H])C([H])=C([H])C([H])([H])C([H])([H])C([H])([H])C([H])([H])C([H])([H])C([H])([H])C([H])([H])C([H])([H])[H])C([H])([H])O[H]</t>
  </si>
  <si>
    <t>FC19692</t>
  </si>
  <si>
    <t>CCCCCCCCC=CCC=CCC=CCCCC(=O)OC(CO)CO</t>
  </si>
  <si>
    <t>[H]OC([H])([H])C([H])(OC(=O)C([H])([H])C([H])([H])C([H])([H])C([H])([H])C([H])([H])C([H])([H])C([H])=C([H])C([H])([H])C([H])=C([H])C([H])([H])C([H])=C([H])C([H])([H])C([H])([H])C([H])([H])C([H])([H])C([H])([H])[H])C([H])([H])O[H]</t>
  </si>
  <si>
    <t>FC19693</t>
  </si>
  <si>
    <t>CCCCCC=CCC=CCC=CCCCCCCC(=O)OC(CO)CO</t>
  </si>
  <si>
    <t>[H]OC([H])([H])C([H])(OC(=O)C([H])([H])C([H])([H])C([H])([H])C([H])([H])C([H])([H])C([H])([H])C([H])=C([H])C([H])([H])C([H])=C([H])C([H])([H])C([H])=C([H])C([H])([H])C([H])=C([H])C([H])([H])C([H])([H])[H])C([H])([H])O[H]</t>
  </si>
  <si>
    <t>FC19694</t>
  </si>
  <si>
    <t>CCC=CCC=CCC=CCC=CCCCCCCC(=O)OC(CO)CO</t>
  </si>
  <si>
    <t>[H]OC([H])([H])C([H])(OC(=O)C([H])([H])C([H])([H])C([H])([H])C([H])=C([H])C([H])([H])C([H])=C([H])C([H])([H])C([H])=C([H])C([H])([H])C([H])=C([H])C([H])([H])C([H])=C([H])C([H])([H])C([H])([H])[H])C([H])([H])O[H]</t>
  </si>
  <si>
    <t>FC19695</t>
  </si>
  <si>
    <t>CCC=CCC=CCC=CCC=CCC=CCCCC(=O)OC(CO)CO</t>
  </si>
  <si>
    <t>[H]OC([H])([H])C([H])(OC(=O)C([H])([H])C([H])([H])C([H])([H])C([H])([H])C([H])([H])C([H])([H])C([H])([H])C([H])([H])C([H])([H])C([H])([H])C([H])([H])C([H])([H])C([H])([H])C([H])([H])C([H])([H])C([H])([H])C([H])([H])C([H])([H])C([H])([H])C([H])([H])C([H])([H])[H])C([H])([H])O[H]</t>
  </si>
  <si>
    <t>FC19696</t>
  </si>
  <si>
    <t>CCCCCCCCCCCCCCCCCCCCCC(=O)OC(CO)CO</t>
  </si>
  <si>
    <t>[H]OC([H])([H])C([H])(OC(=O)C([H])([H])C([H])([H])C([H])([H])C([H])([H])C([H])([H])C([H])([H])C([H])([H])C([H])([H])C([H])([H])C([H])([H])C([H])([H])C([H])=C([H])C([H])([H])C([H])([H])C([H])([H])C([H])([H])C([H])([H])C([H])([H])C([H])([H])C([H])([H])[H])C([H])([H])O[H]</t>
  </si>
  <si>
    <t>FC19697</t>
  </si>
  <si>
    <t>CCCCCCCCC=CCCCCCCCCCCCC(=O)OC(CO)CO</t>
  </si>
  <si>
    <t>[H]OC([H])([H])C([H])(OC(=O)C([H])([H])C([H])([H])C([H])([H])C([H])([H])C([H])([H])C([H])([H])C([H])([H])C([H])([H])C([H])([H])C([H])([H])C([H])([H])C([H])=C([H])C([H])([H])C([H])=C([H])C([H])([H])C([H])([H])C([H])([H])C([H])([H])C([H])([H])[H])C([H])([H])O[H]</t>
  </si>
  <si>
    <t>FC19698</t>
  </si>
  <si>
    <t>CCCCCC=CCC=CCCCCCCCCCCCC(=O)OC(CO)CO</t>
  </si>
  <si>
    <t>[H]OC([H])([H])C([H])(OC(=O)C([H])([H])C([H])([H])C([H])=C([H])C([H])([H])C([H])=C([H])C([H])([H])C([H])=C([H])C([H])([H])C([H])=C([H])C([H])([H])C([H])=C([H])C([H])([H])C([H])([H])C([H])([H])C([H])([H])C([H])([H])[H])C([H])([H])O[H]</t>
  </si>
  <si>
    <t>FC19699</t>
  </si>
  <si>
    <t>CCCCCC=CCC=CCC=CCC=CCC=CCCC(=O)OC(CO)CO</t>
  </si>
  <si>
    <t>[H]OC([H])([H])C([H])(OC(=O)C([H])([H])C([H])([H])C([H])([H])C([H])([H])C([H])([H])C([H])=C([H])C([H])([H])C([H])=C([H])C([H])([H])C([H])=C([H])C([H])([H])C([H])=C([H])C([H])([H])C([H])=C([H])C([H])([H])C([H])([H])[H])C([H])([H])O[H]</t>
  </si>
  <si>
    <t>FC19700</t>
  </si>
  <si>
    <t>CCC=CCC=CCC=CCC=CCC=CCCCCCC(=O)OC(CO)CO</t>
  </si>
  <si>
    <t>[H]OC([H])([H])C([H])(OC(=O)C([H])([H])C([H])([H])C([H])=C([H])C([H])([H])C([H])=C([H])C([H])([H])C([H])=C([H])C([H])([H])C([H])=C([H])C([H])([H])C([H])=C([H])C([H])([H])C([H])=C([H])C([H])([H])C([H])([H])[H])C([H])([H])O[H]</t>
  </si>
  <si>
    <t>FC19701</t>
  </si>
  <si>
    <t>CCC=CCC=CCC=CCC=CCC=CCC=CCCC(=O)OC(CO)CO</t>
  </si>
  <si>
    <t>[H]C(CO)(CO)OC(=O)CCCCCCCCCCCCCCCCCCCCCCC</t>
  </si>
  <si>
    <t>FC19702</t>
  </si>
  <si>
    <t>CCCCCCCCCCCCCCCCCCCCCCCC(=O)OC(CO)CO</t>
  </si>
  <si>
    <t>[H]OC([H])([H])C([H])(OC(=O)C([H])([H])C([H])([H])C([H])([H])C([H])([H])C([H])([H])C([H])([H])C([H])([H])C([H])([H])C([H])([H])C([H])([H])C([H])([H])C([H])([H])C([H])([H])C([H])=C([H])C([H])([H])C([H])([H])C([H])([H])C([H])([H])C([H])([H])C([H])([H])C([H])([H])C([H])([H])[H])C([H])([H])O[H]</t>
  </si>
  <si>
    <t>FC19703</t>
  </si>
  <si>
    <t>CCCCCCCCC=CCCCCCCCCCCCCCC(=O)OC(CO)CO</t>
  </si>
  <si>
    <t>[H]OC([H])([H])C([H])(OC(=O)C([H])([H])C([H])([H])C([H])([H])C([H])([H])C([H])=C([H])C([H])([H])C([H])=C([H])C([H])([H])C([H])=C([H])C([H])([H])C([H])=C([H])C([H])([H])C([H])=C([H])C([H])([H])C([H])=C([H])C([H])([H])C([H])([H])[H])C([H])([H])O[H]</t>
  </si>
  <si>
    <t>FC19704</t>
  </si>
  <si>
    <t>CCC=CCC=CCC=CCC=CCC=CCC=CCCCCC(=O)OC(CO)CO</t>
  </si>
  <si>
    <t>[H][C@](O)(CO)COC(=O)CCCCCCCC=CCCCC</t>
  </si>
  <si>
    <t>FC19705</t>
  </si>
  <si>
    <t>CCCCC=CCCCCCCCC(=O)OCC(O)CO</t>
  </si>
  <si>
    <t>[H]OC([H])([H])[C@]([H])(O[H])C([H])([H])OC(=O)C([H])([H])C([H])([H])C([H])([H])C([H])([H])C([H])([H])C([H])([H])C([H])([H])C([H])([H])C([H])([H])C([H])=C([H])C([H])([H])C([H])([H])C([H])([H])C([H])([H])C([H])([H])C([H])([H])[H]</t>
  </si>
  <si>
    <t>FC19706</t>
  </si>
  <si>
    <t>CCCCCCC=CCCCCCCCCCC(=O)OCC(O)CO</t>
  </si>
  <si>
    <t>[H]OC([H])([H])[C@]([H])(O[H])C([H])([H])OC(=O)C([H])([H])C([H])([H])C([H])([H])C([H])([H])C([H])([H])C([H])([H])C([H])([H])C([H])=C([H])C([H])([H])C([H])=C([H])C([H])([H])C([H])([H])C([H])([H])C([H])([H])C([H])([H])[H]</t>
  </si>
  <si>
    <t>FC19707</t>
  </si>
  <si>
    <t>CCCCCC=CCC=CCCCCCCCC(=O)OCC(O)CO</t>
  </si>
  <si>
    <t>[H]OC([H])([H])[C@]([H])(O[H])C([H])([H])OC(=O)C([H])([H])C([H])([H])C([H])([H])C([H])([H])C([H])([H])C([H])([H])C([H])([H])C([H])=C([H])C([H])([H])C([H])=C([H])C([H])([H])C([H])=C([H])C([H])([H])C([H])([H])[H]</t>
  </si>
  <si>
    <t>FC19708</t>
  </si>
  <si>
    <t>CCC=CCC=CCC=CCCCCCCCC(=O)OCC(O)CO</t>
  </si>
  <si>
    <t>[H]OC([H])([H])[C@]([H])(O[H])C([H])([H])OC(=O)C([H])([H])C([H])([H])C([H])([H])C([H])([H])C([H])=C([H])C([H])([H])C([H])=C([H])C([H])([H])C([H])=C([H])C([H])([H])C([H])=C([H])C([H])([H])C([H])([H])[H]</t>
  </si>
  <si>
    <t>FC19709</t>
  </si>
  <si>
    <t>CCC=CCC=CCC=CCC=CCCCCC(=O)OCC(O)CO</t>
  </si>
  <si>
    <t>[H][C@](O)(CO)COC(=O)CCCCCCCCCCCCCCCCCCC</t>
  </si>
  <si>
    <t>FC19710</t>
  </si>
  <si>
    <t>CCCCCCCCCCCCCCCCCCCC(=O)OCC(O)CO</t>
  </si>
  <si>
    <t>[H]OC([H])([H])[C@]([H])(O[H])C([H])([H])OC(=O)C([H])([H])C([H])([H])C([H])([H])C([H])([H])C([H])([H])C([H])([H])C([H])([H])C([H])([H])C([H])([H])C([H])=C([H])C([H])([H])C([H])([H])C([H])([H])C([H])([H])C([H])([H])C([H])([H])C([H])([H])C([H])([H])[H]</t>
  </si>
  <si>
    <t>FC19711</t>
  </si>
  <si>
    <t>CCCCCCCCC=CCCCCCCCCCC(=O)OCC(O)CO</t>
  </si>
  <si>
    <t>[H]OC([H])([H])[C@]([H])(O[H])C([H])([H])OC(=O)C([H])([H])C([H])([H])C([H])([H])C([H])([H])C([H])([H])C([H])([H])C([H])([H])C([H])([H])C([H])([H])C([H])=C([H])C([H])([H])C([H])=C([H])C([H])([H])C([H])([H])C([H])([H])C([H])([H])C([H])([H])[H]</t>
  </si>
  <si>
    <t>FC19712</t>
  </si>
  <si>
    <t>CCCCCC=CCC=CCCCCCCCCCC(=O)OCC(O)CO</t>
  </si>
  <si>
    <t>[H]OC([H])([H])[C@]([H])(O[H])C([H])([H])OC(=O)C([H])([H])C([H])([H])C([H])([H])C([H])([H])C([H])([H])C([H])([H])C([H])([H])C([H])([H])C([H])([H])C([H])=C([H])C([H])([H])C([H])=C([H])C([H])([H])C([H])=C([H])C([H])([H])C([H])([H])[H]</t>
  </si>
  <si>
    <t>FC19713</t>
  </si>
  <si>
    <t>CCC=CCC=CCC=CCCCCCCCCCC(=O)OCC(O)CO</t>
  </si>
  <si>
    <t>[H]OC([H])([H])[C@]([H])(O[H])C([H])([H])OC(=O)C([H])([H])C([H])([H])C([H])([H])C([H])=C([H])C([H])([H])C([H])=C([H])C([H])([H])C([H])=C([H])C([H])([H])C([H])([H])C([H])([H])C([H])([H])C([H])([H])C([H])([H])C([H])([H])C([H])([H])[H]</t>
  </si>
  <si>
    <t>FC19714</t>
  </si>
  <si>
    <t>CCCCCCCCC=CCC=CCC=CCCCC(=O)OCC(O)CO</t>
  </si>
  <si>
    <t>[H]OC([H])([H])[C@]([H])(O[H])C([H])([H])OC(=O)C([H])([H])C([H])([H])C([H])([H])C([H])([H])C([H])([H])C([H])([H])C([H])=C([H])C([H])([H])C([H])=C([H])C([H])([H])C([H])=C([H])C([H])([H])C([H])([H])C([H])([H])C([H])([H])C([H])([H])[H]</t>
  </si>
  <si>
    <t>FC19715</t>
  </si>
  <si>
    <t>CCCCCC=CCC=CCC=CCCCCCCC(=O)OCC(O)CO</t>
  </si>
  <si>
    <t>[H]OC([H])([H])[C@]([H])(O[H])C([H])([H])OC(=O)C([H])([H])C([H])([H])C([H])([H])C([H])=C([H])C([H])([H])C([H])=C([H])C([H])([H])C([H])=C([H])C([H])([H])C([H])=C([H])C([H])([H])C([H])([H])C([H])([H])C([H])([H])C([H])([H])[H]</t>
  </si>
  <si>
    <t>FC19716</t>
  </si>
  <si>
    <t>CCCCCC=CCC=CCC=CCC=CCCCC(=O)OCC(O)CO</t>
  </si>
  <si>
    <t>[H]OC([H])([H])[C@]([H])(O[H])C([H])([H])OC(=O)C([H])([H])C([H])([H])C([H])([H])C([H])([H])C([H])([H])C([H])([H])C([H])=C([H])C([H])([H])C([H])=C([H])C([H])([H])C([H])=C([H])C([H])([H])C([H])=C([H])C([H])([H])C([H])([H])[H]</t>
  </si>
  <si>
    <t>FC19717</t>
  </si>
  <si>
    <t>CCC=CCC=CCC=CCC=CCCCCCCC(=O)OCC(O)CO</t>
  </si>
  <si>
    <t>[H]OC([H])([H])[C@]([H])(O[H])C([H])([H])OC(=O)C([H])([H])C([H])([H])C([H])([H])C([H])=C([H])C([H])([H])C([H])=C([H])C([H])([H])C([H])=C([H])C([H])([H])C([H])=C([H])C([H])([H])C([H])=C([H])C([H])([H])C([H])([H])[H]</t>
  </si>
  <si>
    <t>FC19718</t>
  </si>
  <si>
    <t>CCC=CCC=CCC=CCC=CCC=CCCCC(=O)OCC(O)CO</t>
  </si>
  <si>
    <t>[H]OC([H])([H])[C@]([H])(O[H])C([H])([H])OC(=O)C([H])([H])C([H])([H])C([H])([H])C([H])([H])C([H])([H])C([H])([H])C([H])([H])C([H])([H])C([H])([H])C([H])([H])C([H])([H])C([H])=C([H])C([H])([H])C([H])([H])C([H])([H])C([H])([H])C([H])([H])C([H])([H])C([H])([H])C([H])([H])[H]</t>
  </si>
  <si>
    <t>FC19720</t>
  </si>
  <si>
    <t>CCCCCCCCC=CCCCCCCCCCCCC(=O)OCC(O)CO</t>
  </si>
  <si>
    <t>[H]OC([H])([H])[C@]([H])(O[H])C([H])([H])OC(=O)C([H])([H])C([H])([H])C([H])([H])C([H])([H])C([H])([H])C([H])([H])C([H])([H])C([H])([H])C([H])([H])C([H])([H])C([H])([H])C([H])=C([H])C([H])([H])C([H])=C([H])C([H])([H])C([H])([H])C([H])([H])C([H])([H])C([H])([H])[H]</t>
  </si>
  <si>
    <t>FC19721</t>
  </si>
  <si>
    <t>CCCCCC=CCC=CCCCCCCCCCCCC(=O)OCC(O)CO</t>
  </si>
  <si>
    <t>[H]OC([H])([H])[C@]([H])(O[H])C([H])([H])OC(=O)C([H])([H])C([H])([H])C([H])=C([H])C([H])([H])C([H])=C([H])C([H])([H])C([H])=C([H])C([H])([H])C([H])=C([H])C([H])([H])C([H])=C([H])C([H])([H])C([H])([H])C([H])([H])C([H])([H])C([H])([H])[H]</t>
  </si>
  <si>
    <t>FC19722</t>
  </si>
  <si>
    <t>CCCCCC=CCC=CCC=CCC=CCC=CCCC(=O)OCC(O)CO</t>
  </si>
  <si>
    <t>[H]OC([H])([H])[C@]([H])(O[H])C([H])([H])OC(=O)C([H])([H])C([H])([H])C([H])([H])C([H])([H])C([H])([H])C([H])=C([H])C([H])([H])C([H])=C([H])C([H])([H])C([H])=C([H])C([H])([H])C([H])=C([H])C([H])([H])C([H])=C([H])C([H])([H])C([H])([H])[H]</t>
  </si>
  <si>
    <t>FC19723</t>
  </si>
  <si>
    <t>CCC=CCC=CCC=CCC=CCC=CCCCCCC(=O)OCC(O)CO</t>
  </si>
  <si>
    <t>[H]OC([H])([H])[C@]([H])(O[H])C([H])([H])OC(=O)C([H])([H])C([H])([H])C([H])=C([H])C([H])([H])C([H])=C([H])C([H])([H])C([H])=C([H])C([H])([H])C([H])=C([H])C([H])([H])C([H])=C([H])C([H])([H])C([H])=C([H])C([H])([H])C([H])([H])[H]</t>
  </si>
  <si>
    <t>FC19724</t>
  </si>
  <si>
    <t>CCC=CCC=CCC=CCC=CCC=CCC=CCCC(=O)OCC(O)CO</t>
  </si>
  <si>
    <t>[H]OC([H])([H])[C@]([H])(O[H])C([H])([H])OC(=O)C([H])([H])C([H])([H])C([H])([H])C([H])([H])C([H])([H])C([H])([H])C([H])([H])C([H])([H])C([H])([H])C([H])([H])C([H])([H])C([H])([H])C([H])([H])C([H])=C([H])C([H])([H])C([H])([H])C([H])([H])C([H])([H])C([H])([H])C([H])([H])C([H])([H])C([H])([H])[H]</t>
  </si>
  <si>
    <t>FC19725</t>
  </si>
  <si>
    <t>CCCCCCCCC=CCCCCCCCCCCCCCC(=O)OCC(O)CO</t>
  </si>
  <si>
    <t>[H]OC([H])([H])[C@]([H])(O[H])C([H])([H])OC(=O)C([H])([H])C([H])([H])C([H])([H])C([H])([H])C([H])=C([H])C([H])([H])C([H])=C([H])C([H])([H])C([H])=C([H])C([H])([H])C([H])=C([H])C([H])([H])C([H])=C([H])C([H])([H])C([H])=C([H])C([H])([H])C([H])([H])[H]</t>
  </si>
  <si>
    <t>FC19726</t>
  </si>
  <si>
    <t>CCC=CCC=CCC=CCC=CCC=CCC=CCCCCC(=O)OCC(O)CO</t>
  </si>
  <si>
    <t>[H]OC([H])([H])[C@@]1([H])OC([H])(N2C([H])=C(C3=C2N([H])C(=NC3=O)N([H])[H])C([H])([H])N([H])[C@@]2([H])C([H])=C([H])[C@]([H])(O[H])[C@]2([H])O[H])[C@]([H])(O[H])[C@]1([H])O[H]</t>
  </si>
  <si>
    <t>FC19732</t>
  </si>
  <si>
    <t>N=c1[nH]c(=O)c2c(CNC3C=CC(O)C3O)cn(C3OC(CO)C(O)C3O)c2[nH]1</t>
  </si>
  <si>
    <t>N=c1[nH]c(=O)c2c(CNC3C=CCC3)cn(C3CCCO3)c2[nH]1</t>
  </si>
  <si>
    <t>[H]N([H])C1=C2N=C([H])N=C2N=C([H])N1C([H])([H])[H]</t>
  </si>
  <si>
    <t>FC19733</t>
  </si>
  <si>
    <t>Cn1cnc2[nH]cnc2c1=N</t>
  </si>
  <si>
    <t>[H]N([H])C1=C2N=C([H])N=C2N(C([H])=N1)C([H])([H])[H]</t>
  </si>
  <si>
    <t>FC19734</t>
  </si>
  <si>
    <t>Cn1cnc(=N)c2[nH]cnc21</t>
  </si>
  <si>
    <t>N=c1nc[nH]c2nc[nH]c12</t>
  </si>
  <si>
    <t>[H]N([H])C1=C([H])C([H])=NC(=O)N1C([H])([H])[H]</t>
  </si>
  <si>
    <t>FC19735</t>
  </si>
  <si>
    <t>Cn1c(=N)cc[nH]c1=O</t>
  </si>
  <si>
    <t>[H]OC(=O)C([H])(N([H])[H])C([H])=O</t>
  </si>
  <si>
    <t>FC19736</t>
  </si>
  <si>
    <t>NC(C=O)C(=O)O</t>
  </si>
  <si>
    <t>[H]C1=C([H])C([H])=C(C([H])=N1)C(=O)C([H])([H])C([H])([H])C([H])([H])N(N=O)C([H])([H])[H]</t>
  </si>
  <si>
    <t>FC19737</t>
  </si>
  <si>
    <t>CN(CCCC(=O)c1cccnc1)N=O</t>
  </si>
  <si>
    <t>[H]OC([H])(C(=O)N([H])C([H])([H])C([H])([H])C(=O)N([H])C([H])([H])C([H])([H])SC(=O)C([H])([H])C([H])([H])C([H])(C([H])([H])[H])C([H])([H])C([H])([H])C([H])([H])C([H])(C([H])([H])[H])C([H])([H])[H])C(C([H])([H])[H])(C([H])([H])[H])C([H])([H])OP(=O)(O[H])OP(=O)(O[H])OC([H])([H])[C@@]1([H])O[C@@]([H])(N2C([H])=NC3=C2N=C([H])N=C3N([H])[H])[C@]([H])(O[H])[C@]1([H])OP(=O)(O[H])O[H]</t>
  </si>
  <si>
    <t>FC19738</t>
  </si>
  <si>
    <t>CC(C)CCCC(C)CCC(=O)SCCNC(=O)CCNC(=O)C(O)C(C)(C)CO[PH](=O)(=O)O[PH](=O)(=O)OCC1OC(n2cnc3c(=N)[nH]cnc32)C(O)C1O[PH](=O)(=O)O</t>
  </si>
  <si>
    <t>[H]C1=C2[C@]3([H])C([H])([H])C([H])([H])[C@]([H])([C@]([H])(C([H])([H])[H])C([H])([H])C([H])([H])C([H])([H])C([H])(C([H])([H])[H])C([H])([H])[H])[C@@]3(C([H])([H])[H])C([H])([H])C([H])([H])[C@]2([H])[C@@]2(C([H])([H])[H])C([H])([H])C([H])([H])C(=O)[C@@]([H])(C([H])([H])[H])[C@]2([H])C1([H])[H]</t>
  </si>
  <si>
    <t>FC19739</t>
  </si>
  <si>
    <t>CC(C)CCCC(C)C1CCC2C3=CCC4C(C)C(=O)CCC4(C)C3CCC21C</t>
  </si>
  <si>
    <t>[H]OC([H])([H])[C@@]1([H])O[C@@]([H])(N2C([H])=C(C(=O)N([H])C2=S)C([H])([H])N([H])C([H])([H])C([H])([H])S(=O)(=O)O[H])C([H])(O[H])C1([H])O[H]</t>
  </si>
  <si>
    <t>FC19740</t>
  </si>
  <si>
    <t>O=c1[nH]c(=S)n(C2OC(CO)C(O)C2O)cc1CNCCS(=O)(=O)O</t>
  </si>
  <si>
    <t>O=c1ccn(C2CCCO2)c(=S)[nH]1</t>
  </si>
  <si>
    <t>[H]OC1=C2N=C3C(=O)N([H])C(=O)N=C3N(C2=C([H])C(=C1C([H])([H])[H])C([H])([H])[H])C([H])([H])[C@]([H])(O[H])[C@]([H])(O[H])[C@]([H])(O[H])C([H])([H])OP(=O)(O[H])OP(=O)(O[H])OC([H])([H])[C@@]1([H])O[C@@]([H])(N2C([H])=NC3=C(N=C([H])N=C23)N([H])[H])[C@]([H])(O[H])[C@]1([H])O[H]</t>
  </si>
  <si>
    <t>FC19741</t>
  </si>
  <si>
    <t>Cc1cc2c(nc3c(=O)[nH]c(=O)nc-3n2CC(O)C(O)C(O)CO[PH](=O)(=O)O[PH](=O)(=O)OCC2OC(n3cnc4c(=N)[nH]cnc43)C(O)C2O)c(O)c1C</t>
  </si>
  <si>
    <t>[H]N([H])C1=C2N(C([H])=NC2=NC([H])=N1)C([H])([H])[H]</t>
  </si>
  <si>
    <t>FC19742</t>
  </si>
  <si>
    <t>Cn1cnc2[nH]cnc(=N)c21</t>
  </si>
  <si>
    <t>[H]O[C@@]1([H])C([H])([H])C([H])(OC1([H])C([H])([H])OP(=O)(O[H])OP(=O)(O[H])OP(=O)(O[H])O[H])N1C(=O)N([H])C2=C1N([H])C(=NC2=O)N([H])[H]</t>
  </si>
  <si>
    <t>FC19743</t>
  </si>
  <si>
    <t>N=c1[nH]c(=O)c2[nH]c(=O)n(C3CC(O)C(CO[PH](=O)(=O)O[PH](=O)(=O)O[PH](=O)(=O)O)O3)c2[nH]1</t>
  </si>
  <si>
    <t>[H]OC([H])([H])C1([H])OC([H])(N2C([H])=NC3=C2N=C([H])N=C3N([H])[H])C2([H])OP(=O)(O[H])OC12[H]</t>
  </si>
  <si>
    <t>FC19744</t>
  </si>
  <si>
    <t>N=c1[nH]cnc2c1ncn2C1OC(CO)C2O[PH](=O)(=O)OC21</t>
  </si>
  <si>
    <t>N=c1[nH]cnc2c1ncn2C1OCC2O[PH](=O)(=O)OC21</t>
  </si>
  <si>
    <t>[H]OC([H])([H])[C@@]1([H])OC([H])(N2C([H])=NC3=C2N=C([H])N=C3N([H])[H])[C@]([H])(OP(=O)(O[H])O[H])[C@]1([H])O[H]</t>
  </si>
  <si>
    <t>FC19745</t>
  </si>
  <si>
    <t>N=c1[nH]cnc2c1ncn2C1OC(CO)C(O)C1O[PH](=O)(=O)O</t>
  </si>
  <si>
    <t>[H]OC([H])([H])C([H])([H])C([H])(C([H])=C([H])C([H])=C(C([H])=C([H])C1=C(C([H])([H])[H])C([H])([H])C([H])([H])C([H])([H])C1(C([H])([H])[H])C([H])([H])[H])C([H])([H])[H])C([H])([H])[H]</t>
  </si>
  <si>
    <t>FC19746</t>
  </si>
  <si>
    <t>CC(C=CC1=C(C)CCCC1(C)C)=CC=CC(C)CCO</t>
  </si>
  <si>
    <t>[H]OC(=O)C([H])([H])N([H])C(=O)C([H])=C([H])C1=C([H])C([H])=C([H])C([H])=C1[H]</t>
  </si>
  <si>
    <t>FC19747</t>
  </si>
  <si>
    <t>O=C(O)C=NC(=O)CCc1ccccc1</t>
  </si>
  <si>
    <t>[H]OC(=O)[C@@]([H])(N([H])[H])C([H])([H])SC([H])([H])C([H])=C(C([H])([H])[H])C([H])([H])C([H])([H])C([H])=C(C([H])([H])[H])C([H])([H])C([H])([H])C([H])=C(C([H])([H])[H])C([H])([H])[H]</t>
  </si>
  <si>
    <t>FC19749</t>
  </si>
  <si>
    <t>CC(C)=CCCC(C)=CCCC(C)=CCSCC(N)C(=O)O</t>
  </si>
  <si>
    <t>[H]OC([H])([H])[C@@]1([H])O[C@@]([H])(N2C([H])=NC3=C2N([H])C(=NC3=O)N([H])[H])[C@]2([H])OP(=O)(O[H])O[C@]12[H]</t>
  </si>
  <si>
    <t>FC19750</t>
  </si>
  <si>
    <t>N=c1[nH]c(=O)c2ncn(C3OC(CO)C4O[PH](=O)(=O)OC43)c2[nH]1</t>
  </si>
  <si>
    <t>N=c1[nH]c(=O)c2ncn(C3OCC4O[PH](=O)(=O)OC43)c2[nH]1</t>
  </si>
  <si>
    <t>[H]N([H])C([H])([H])C([H])([H])C([H])([H])N([H])C([H])([H])C([H])([H])C([H])([H])N([H])[H]</t>
  </si>
  <si>
    <t>FC19753</t>
  </si>
  <si>
    <t>NCCCNCCCN</t>
  </si>
  <si>
    <t>[H]OS(=O)(=O)C1=C([H])C([H])=C(C([H])=C1[H])C([H])([H])[H]</t>
  </si>
  <si>
    <t>FC19754</t>
  </si>
  <si>
    <t>Cc1ccc(S(=O)(=O)O)cc1</t>
  </si>
  <si>
    <t>[H]OC([H])(C(=O)N([H])C([H])([H])C([H])([H])C(=O)N([H])C([H])([H])C([H])([H])SC(=O)C1=C(C([H])=C([H])C([H])=C1[H])C([H])([H])[H])C(C([H])([H])[H])(C([H])([H])[H])C([H])([H])OP(=O)(O[H])OP(=O)(O[H])OC([H])([H])[C@@]1([H])O[C@@]([H])(N2C([H])=NC3=C2N=C([H])N=C3N([H])[H])[C@]([H])(O[H])[C@]1([H])OP(=O)(O[H])O[H]</t>
  </si>
  <si>
    <t>FC19755</t>
  </si>
  <si>
    <t>Cc1ccccc1C(=O)SCCNC(=O)CCNC(=O)C(O)C(C)(C)CO[PH](=O)(=O)O[PH](=O)(=O)OCC1OC(n2cnc3c(=N)[nH]cnc32)C(O)C1O[PH](=O)(=O)O</t>
  </si>
  <si>
    <t>N=c1[nH]cnc2c1ncn2C1CCC(CO[PH](=O)(=O)O[PH](=O)(=O)OCCCC(=O)NCCC(=O)NCCSC(=O)c2ccccc2)O1</t>
  </si>
  <si>
    <t>[H]OC(=O)[C@@]([H])(N([H])[H])C([H])([H])C1=C([H])C(=O)C(=O)C([H])=C1O[H]</t>
  </si>
  <si>
    <t>FC19757</t>
  </si>
  <si>
    <t>N=C(Cc1cc(O)c(O)cc1O)C(=O)O</t>
  </si>
  <si>
    <t>[H]OC([H])([H])[C@@]1([H])O[C@@]([H])(N2C([H])=C([H])C(=O)N([H])C2=O)[C@]2([H])OP(=O)(O[H])O[C@]12[H]</t>
  </si>
  <si>
    <t>FC19758</t>
  </si>
  <si>
    <t>O=c1ccn(C2OC(CO)C3O[PH](=O)(=O)OC32)c(=O)[nH]1</t>
  </si>
  <si>
    <t>O=c1ccn(C2OCC3O[PH](=O)(=O)OC32)c(=O)[nH]1</t>
  </si>
  <si>
    <t>[H]OC([H])([H])[C@@]1([H])O[C@@]([H])(N2C([H])=C([H])C(=O)N([H])C2=O)[C@]([H])(OP(=O)(O[H])O[H])[C@]1([H])O[H]</t>
  </si>
  <si>
    <t>FC19759</t>
  </si>
  <si>
    <t>O=c1ccn(C2OC(CO)C(O)C2O[PH](=O)(=O)O)c(=O)[nH]1</t>
  </si>
  <si>
    <t>[H]O[C@]([H])(C([H])([H])C([H])([H])[C@@]([H])(C([H])([H])[H])C1([H])C([H])([H])C([H])([H])[C@@]2([H])[C@]3([H])[C@]([H])(O[H])C([H])=C4C([H])([H])[C@@]([H])(O[H])C([H])([H])C([H])([H])[C@]4(C([H])([H])[H])[C@@]3([H])C([H])([H])C([H])([H])[C@]12C([H])([H])[H])C([H])(C([H])([H])[H])C([H])([H])[H]</t>
  </si>
  <si>
    <t>FC19761</t>
  </si>
  <si>
    <t>CC(C)C(O)CCC(C)C1CCC2C3C(O)C=C4CC(O)CCC4(C)C3CCC12C</t>
  </si>
  <si>
    <t>[H]OC([H])([H])[C@@]1([H])O[C@@]([H])(N2C([H])=C([H])C([H])([H])C(=C2[H])C(=O)N([H])[H])[C@]([H])(O[H])[C@]1([H])O[H]</t>
  </si>
  <si>
    <t>FC19762</t>
  </si>
  <si>
    <t>NC(=O)C1=CN(C2OC(CO)C(O)C2O)C=CC1</t>
  </si>
  <si>
    <t>C1=CN(C2CCCO2)C=CC1</t>
  </si>
  <si>
    <t>[H]OC(=O)C([H])([H])C(=O)C1([H])C([H])([H])C([H])([H])C2([H])C3([H])C([H])([H])C([H])([H])C4=C([H])C(=O)C([H])([H])C([H])([H])[C@]4(C([H])([H])[H])C3([H])[C@@]([H])(O[H])C([H])([H])[C@]12C([H])([H])[H]</t>
  </si>
  <si>
    <t>FC19763</t>
  </si>
  <si>
    <t>CC12CCC(=O)C=C1CCC1C2C(O)CC2(C)C(C(=O)CC(=O)O)CCC12</t>
  </si>
  <si>
    <t>[H]OC(=O)C([H])([H])C([H])(O[H])C1([H])C([H])([H])C([H])([H])C2([H])C3([H])C([H])([H])C([H])([H])C4=C([H])C(=O)C([H])([H])C([H])([H])[C@]4(C([H])([H])[H])C3([H])[C@@]([H])(O[H])C([H])([H])[C@]12C([H])([H])[H]</t>
  </si>
  <si>
    <t>FC19764</t>
  </si>
  <si>
    <t>CC12CCC(=O)C=C1CCC1C2C(O)CC2(C)C(C(O)CC(=O)O)CCC12</t>
  </si>
  <si>
    <t>[H]O[C@@]([H])(C([H])([H])[H])[C@@]1(O[H])C([H])([H])C([H])([H])[C@@]2([H])[C@]3([H])C([H])([H])C([H])([H])C4=C([H])C(=O)C([H])([H])C([H])([H])[C@]4(C([H])([H])[H])[C@@]3([H])C([H])([H])C([H])([H])[C@]12C([H])([H])[H]</t>
  </si>
  <si>
    <t>FC19765</t>
  </si>
  <si>
    <t>CC(O)C1(O)CCC2C3CC=C4CC(=O)CCC4(C)C3CCC21C</t>
  </si>
  <si>
    <t>[H]OC(=O)[C@@]([H])(N([H])[H])C([H])([H])C1=C([H])N=C(N1[H])C([H])([H])C([H])([H])C([H])(C(=O)O[H])[N+]([H])([H])C([H])([H])[H]</t>
  </si>
  <si>
    <t>FC19766</t>
  </si>
  <si>
    <t>CNC(CCc1nc(CC(N)C(=O)O)c[nH]1)C(=O)O</t>
  </si>
  <si>
    <t>[H]OC(=O)[C@@]([H])(N([H])[H])C([H])([H])C1=C([H])N=C(N1[H])C([H])([H])C([H])([H])C([H])(N([H])[H])C(=O)O[H]</t>
  </si>
  <si>
    <t>FC19767</t>
  </si>
  <si>
    <t>NC(CCc1nc(CC(N)C(=O)O)c[nH]1)C(=O)O</t>
  </si>
  <si>
    <t>[H]OC([H])(C(=O)N([H])C([H])([H])C([H])([H])C(=O)N([H])C([H])([H])C([H])([H])SC(=O)C([H])=C([H])C([H])=C([H])C([H])([H])C([H])=C([H])C([H])([H])C([H])=C([H])C([H])([H])C([H])=C([H])C([H])([H])C([H])=C([H])C([H])([H])C([H])=C([H])C([H])([H])C([H])([H])[H])C(C([H])([H])[H])(C([H])([H])[H])C([H])([H])OP(=O)(O[H])OP(=O)(O[H])OC([H])([H])[C@@]1([H])O[C@@]([H])(N2C([H])=NC3=C2N=C([H])N=C3N([H])[H])[C@]([H])(O[H])[C@]1([H])OP(=O)(O[H])O[H]</t>
  </si>
  <si>
    <t>FC19768</t>
  </si>
  <si>
    <t>CCC=CCC=CCC=CCC=CCC=CC=CC=CCC(=O)SCCNC(=O)CCNC(=O)C(O)C(C)(C)CO[PH](=O)(=O)O[PH](=O)(=O)OCC1OC(n2cnc3c(=N)[nH]cnc32)C(O)C1O[PH](=O)(=O)O</t>
  </si>
  <si>
    <t>[H]OC1=NC(=NC(N([H])[H])=C1N(C([H])=O)C([H])([H])[H])N([H])[H]</t>
  </si>
  <si>
    <t>FC19769</t>
  </si>
  <si>
    <t>CN(C=O)c1c(N)[nH]c(=N)[nH]c1=O</t>
  </si>
  <si>
    <t>[H]OC(=O)[C@@]1([H])O[C@@]([H])(OC2=NC3=C(O[H])C([H])=C([H])C([H])=C3C([H])=C2[H])[C@]([H])(O[H])[C@@]([H])(O[H])[C@]1([H])O[H]</t>
  </si>
  <si>
    <t>FC19770</t>
  </si>
  <si>
    <t>O=C(O)C1OC(Oc2ccc3cccc(O)c3n2)C(O)C(O)C1O</t>
  </si>
  <si>
    <t>c1ccc2nc(OC3CCCCO3)ccc2c1</t>
  </si>
  <si>
    <t>[H]OC([H])([H])[C@]([H])(O[H])C(O[H])(C([H])([H])[H])C([H])([H])O[H]</t>
  </si>
  <si>
    <t>FC19771</t>
  </si>
  <si>
    <t>CC(O)(CO)C(O)CO</t>
  </si>
  <si>
    <t>[H]OC([H])(C(=O)N([H])C([H])([H])C([H])([H])C(=O)N([H])C([H])([H])C([H])([H])SC(=O)C([H])(C([H])([H])[H])C([H])([H])C([H])([H])C([H])([H])C([H])([H])[H])C(C([H])([H])[H])(C([H])([H])[H])C([H])([H])OP(=O)(O[H])OP(=O)(O[H])OC([H])([H])[C@@]1([H])O[C@@]([H])(N2C([H])=NC3=C2N=C([H])N=C3N([H])[H])[C@]([H])(O[H])[C@]1([H])OP(=O)(O[H])O[H]</t>
  </si>
  <si>
    <t>FC19772</t>
  </si>
  <si>
    <t>CCCCC(C)C(=O)SCCNC(=O)CCNC(=O)C(O)C(C)(C)CO[PH](=O)(=O)O[PH](=O)(=O)OCC1OC(n2cnc3c(=N)[nH]cnc32)C(O)C1O[PH](=O)(=O)O</t>
  </si>
  <si>
    <t>[H]OC1([H])C([H])=C(OC([H])([H])[H])C([H])(O[H])C(=C1C([H])([H])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[H]</t>
  </si>
  <si>
    <t>FC19773</t>
  </si>
  <si>
    <t>COC1=CC(O)C(C)=C(CC=C(C)CCC=C(C)CCC=C(C)CCC=C(C)CCC=C(C)CCC=C(C)C)C1O</t>
  </si>
  <si>
    <t>[H]OC(=O)[C@]1(C([H])([H])[H])[C@@]([H])(O[H])C([H])([H])C([H])([H])[C@]2(C([H])([H])[H])[C@]3([H])C(=C([H])C([H])([H])[C@@]12[H])[C@]1([H])C([H])([H])C([H])([H])C([H])([C@]([H])(C([H])([H])[H])C([H])([H])C([H])([H])C([H])([H])C([H])(C([H])([H])[H])C([H])([H])[H])[C@@]1(C([H])([H])[H])C([H])([H])C3([H])[H]</t>
  </si>
  <si>
    <t>FC19774</t>
  </si>
  <si>
    <t>CC(C)CCCC(C)C1CCC2C3=CCC4C(C)(CCC(O)C4(C)C(=O)O)C3CCC21C</t>
  </si>
  <si>
    <t>[H]OC(=O)C(=O)C([H])([H])C1=C([H])C(O[H])=C([H])C([H])=C1[H]</t>
  </si>
  <si>
    <t>FC19775</t>
  </si>
  <si>
    <t>O=C(O)C(=O)Cc1cccc(O)c1</t>
  </si>
  <si>
    <t>[H]C([H])=C1C([H])=NC2=C([H])C([H])=C([H])C([H])=C12</t>
  </si>
  <si>
    <t>FC19776</t>
  </si>
  <si>
    <t>C=C1C=Nc2ccccc21</t>
  </si>
  <si>
    <t>[H]OC(=O)C([H])([H])N([H])C(=O)C([H])([H])C([H])([H])[C@]([H])(N([H])[H])C(=O)O[H]</t>
  </si>
  <si>
    <t>FC19777</t>
  </si>
  <si>
    <t>NC(CCC(=O)NCC(=O)O)C(=O)O</t>
  </si>
  <si>
    <t>[H]OC([H])([H])[C@@]1([H])O[C@]([H])(O[C@]2([H])[C@@]([H])(O[H])[C@]([H])(O[H])[C@@]([H])(O[H])[C@@]([H])(O[H])[C@@]2([H])O[H])[C@]([H])(N([H])[H])[C@@]([H])(O[H])[C@]1([H])O[H]</t>
  </si>
  <si>
    <t>FC19778</t>
  </si>
  <si>
    <t>NC1C(OC2C(O)C(O)C(O)C(O)C2O)OC(CO)C(O)C1O</t>
  </si>
  <si>
    <t>[H]OC([H])([H])[C@@]1([H])O[C@]([H])(O[C@]2([H])[C@@]([H])(O[H])[C@]([H])(O[H])[C@@]([H])(O[H])[C@@]([H])(O[H])[C@@]2([H])OP(=O)(O[H])OC([H])([H])C([H])(OC(=O)C([H])([H])[H])C([H])([H])OC(=O)C([H])([H])[H])[C@]([H])(N([H])C(=O)C([H])([H])[H])[C@@]([H])(O[H])[C@]1([H])O[H]</t>
  </si>
  <si>
    <t>FC19779</t>
  </si>
  <si>
    <t>CC(=O)NC1C(OC2C(O)C(O)C(O)C(O)C2O[PH](=O)(=O)OCC(COC(C)=O)OC(C)=O)OC(CO)C(O)C1O</t>
  </si>
  <si>
    <t>[H]O[C@@]1([H])C([H])([H])C([H])(OC1([H])C([H])([H])OP(=O)(O[H])O[H])N1C(=O)N([H])C2=C1N([H])C(=NC2=O)N([H])[H]</t>
  </si>
  <si>
    <t>FC19780</t>
  </si>
  <si>
    <t>N=c1[nH]c(=O)c2[nH]c(=O)n(C3CC(O)C(CO[PH](=O)(=O)O)O3)c2[nH]1</t>
  </si>
  <si>
    <t>[H]O[C@]1([H])[C@]([H])(O[H])[C@]([H])(O[C@@]1([H])N1C([H])=NC2=C1N=C([H])N=C2N([H])[H])C([H])([H])OP(=O)(O[H])OP(=O)(O[H])OC([H])([H])[C@@]1([H])OC2([H])OP(=O)(O[H])OC2([H])C1([H])O[H]</t>
  </si>
  <si>
    <t>FC19781</t>
  </si>
  <si>
    <t>N=c1[nH]cnc2c1ncn2C1OC(CO[PH](=O)(=O)O[PH](=O)(=O)OCC2OC3O[PH](=O)(=O)OC3C2O)C(O)C1O</t>
  </si>
  <si>
    <t>N=c1[nH]cnc2c1ncn2C1CCC(CO[PH](=O)(=O)O[PH](=O)(=O)OCC2CC3O[PH](=O)(=O)OC3O2)O1</t>
  </si>
  <si>
    <t>[H]OC([H])([H])C([H])(O[H])C1([H])C2=C(OC1([H])[H])C([H])=C(OC([H])([H])[H])C1=C2C([H])([H])C(=O)C2=C1C([H])([H])C([H])([H])C2=O</t>
  </si>
  <si>
    <t>FC19782</t>
  </si>
  <si>
    <t>COc1cc2c(c3cc(O)c4c(c13)CCC4=O)C(C(O)CO)CO2</t>
  </si>
  <si>
    <t>O=C1CCc2c1ccc1c3c(ccc21)OCC3</t>
  </si>
  <si>
    <t>[H]OC([H])([H])[C@@]1([H])O[C@@]([H])(O[C@@]2([H])[C@]([H])(O[H])[C@@]([H])(N([H])C(=O)C([H])([H])[H])[C@]([H])(O[C@@]3([H])[C@]([H])(O[H])[C@@]([H])(N([H])C(=O)C([H])([H])[H])[C@@]([H])(OP(=O)(O[H])OP(=O)(O[H])OC([H])([H])C([H])([H])C([H])(C([H])([H])[H])C([H])([H])C([H])([H])C([H])=C(C([H])([H])[H])C([H])([H])C([H])([H])C([H])=C(C([H])([H])[H])C([H])([H])C([H])([H])C([H])=C(C([H])([H])[H])C([H])([H])C([H])([H])C([H])=C(C([H])([H])[H])C([H])([H])[H])O[C@]3([H])C([H])([H])O[H])O[C@]2([H])C([H])([H])O[H])[C@@]([H])(O[H])[C@@]([H])(O[H])[C@]1([H])O[H]</t>
  </si>
  <si>
    <t>FC19783</t>
  </si>
  <si>
    <t>CC(=O)NC1C(OC2C(CO)OC(O[PH](=O)(=O)O[PH](=O)(=O)OCCC(C)CCC=C(C)CCC=C(C)CCC=C(C)CCC=C(C)C)C(NC(C)=O)C2O)OC(CO)C(OC2OC(CO)C(O)C(O)C2O)C1O</t>
  </si>
  <si>
    <t>[H]OP(=O)(O[H])OC([H])([H])C(=O)C([H])([H])OC(=O)C([H])([H])C([H])([H])C([H])([H])C([H])([H])C([H])([H])C([H])([H])C([H])([H])C([H])([H])C([H])([H])[H]</t>
  </si>
  <si>
    <t>FC19784</t>
  </si>
  <si>
    <t>CCCCCCCCCC(=O)OCC(=O)CO[PH](=O)(=O)O</t>
  </si>
  <si>
    <t>[H]O[C@@]1([H])C(=O)OC([H])([H])[C@@]([H])(O[H])[C@]1([H])O[H]</t>
  </si>
  <si>
    <t>FC19785</t>
  </si>
  <si>
    <t>O=C1C(O)COC(O)C1O</t>
  </si>
  <si>
    <t>[H]OC(=O)[C@@]([H])(N([H])C(=O)C([H])=C(C([H])([H])[H])C([H])([H])C([H])([H])C([H])=C(C([H])([H])[H])C([H])([H])C([H])([H])C([H])=C(C([H])([H])[H])C([H])([H])C([H])([H])C([H])=C(C([H])([H])[H])C([H])([H])[H])C([H])([H])S[H]</t>
  </si>
  <si>
    <t>FC19787</t>
  </si>
  <si>
    <t>CC(C)=CCCC(C)=CCCC(C)=CCCC(C)CC(=O)NC(C=S)C(=O)O</t>
  </si>
  <si>
    <t>[H]OP(=O)(O[H])OC([H])([H])C(=O)C([H])([H])OC(=O)C([H])([H])C([H])([H])C([H])([H])C([H])([H])C([H])([H])[H]</t>
  </si>
  <si>
    <t>FC19788</t>
  </si>
  <si>
    <t>CCCCCC(=O)OCC(=O)CO[PH](=O)(=O)O</t>
  </si>
  <si>
    <t>[H]OC([H])([H])[C@@]1([H])O[C@@]([H])(N2C([H])=NC3=C2N([H])C([H])=NC3=O)[C@]2([H])OP(=O)(O[H])O[C@]12[H]</t>
  </si>
  <si>
    <t>FC19789</t>
  </si>
  <si>
    <t>O=c1[nH]cnc2c1ncn2C1OC(CO)C2O[PH](=O)(=O)OC21</t>
  </si>
  <si>
    <t>O=c1[nH]cnc2c1ncn2C1OCC2O[PH](=O)(=O)OC21</t>
  </si>
  <si>
    <t>[H]OC([H])([H])[C@@]1([H])O[C@@]([H])(N2C([H])=NC3=C2N([H])C([H])=NC3=O)[C@]([H])(OP(=O)(O[H])O[H])[C@]1([H])O[H]</t>
  </si>
  <si>
    <t>FC19790</t>
  </si>
  <si>
    <t>O=c1[nH]cnc2c1ncn2C1OC(CO)C(O)C1O[PH](=O)(=O)O</t>
  </si>
  <si>
    <t>[H]OC1([H])C([H])([H])OP([O-])(=O)OC1([H])C(=O)C1([H])N=C2C(=O)N=C(N=C2N([H])C1([H])[H])N([H])[H]</t>
  </si>
  <si>
    <t>FC19791</t>
  </si>
  <si>
    <t>N=c1[nH]c(=O)c2nc(C(O)C3O[PH](=O)(=O)OCC3O)cnc2[nH]1</t>
  </si>
  <si>
    <t>N=c1[nH]c(=O)c2nc(CC3CCO[PH](=O)(=O)O3)cnc2[nH]1</t>
  </si>
  <si>
    <t>[H]OC(=O)C([H])(N([H])[H])C([H])([H])C([H])([H])C([H])([H])C([H])([H])N([H])C(=O)C([H])([H])C([H])([H])C([H])([H])C([H])([H])C([H])([H])C([H])([H])C([H])([H])[H]</t>
  </si>
  <si>
    <t>FC19792</t>
  </si>
  <si>
    <t>CCCCCCCC(=O)NCCCCC(N)C(=O)O</t>
  </si>
  <si>
    <t>[H]OP(=O)(O[H])OC([H])([H])C(=O)C([H])([H])OC(=O)C([H])([H])C([H])([H])C([H])([H])C([H])([H])C([H])([H])C([H])([H])C([H])([H])[H]</t>
  </si>
  <si>
    <t>FC19793</t>
  </si>
  <si>
    <t>CCCCCCCC(=O)OCC(=O)CO[PH](=O)(=O)O</t>
  </si>
  <si>
    <t>[H]OC(=O)[C@@]1([H])O[C@@]([H])(OC2=C([H])C([H])=C(C([H])=C2[H])C([H])([H])[H])[C@]([H])(O[H])[C@@]([H])(O[H])[C@]1([H])O[H]</t>
  </si>
  <si>
    <t>FC19794</t>
  </si>
  <si>
    <t>Cc1ccc(OC2OC(C(=O)O)C(O)C(O)C2O)cc1</t>
  </si>
  <si>
    <t>[H]OC(=O)C([H])(N([H])C(=O)C([H])([H])C([H])([H])C([H])([H])C1=C([H])C([H])=C([H])C([H])=C1[H])C([H])([H])C([H])([H])C(=O)N([H])[H]</t>
  </si>
  <si>
    <t>FC19795</t>
  </si>
  <si>
    <t>NC(=O)CCC(NC(=O)CCCc1ccccc1)C(=O)O</t>
  </si>
  <si>
    <t>[H]O[C@@]1([H])[C@@]([H])(OP(=O)(O[H])O[H])O[C@]([H])(C([H])([H])OP(=O)(O[H])O[H])[C@@]1([H])O[H]</t>
  </si>
  <si>
    <t>FC19796</t>
  </si>
  <si>
    <t>O=[PH](=O)(O)OCC1OC(O[PH](=O)(=O)O)C(O)C1O</t>
  </si>
  <si>
    <t>[H]N([H])C1=NC2=C(C(=C([H])N2[H])C([H])([H])N([H])[H])C(=O)N1[H]</t>
  </si>
  <si>
    <t>FC19798</t>
  </si>
  <si>
    <t>N=c1[nH]c(=O)c2c(CN)c[nH]c2[nH]1</t>
  </si>
  <si>
    <t>N=c1[nH]c(=O)c2cc[nH]c2[nH]1</t>
  </si>
  <si>
    <t>[H]OC([H])([H])[C@@]1([H])OC([H])(N2C([H])=C([H])C(=NC2=O)N([H])[H])[C@]2([H])OP(=O)(O[H])O[C@]12[H]</t>
  </si>
  <si>
    <t>FC19799</t>
  </si>
  <si>
    <t>N=c1ccn(C2OC(CO)C3O[PH](=O)(=O)OC32)c(=O)[nH]1</t>
  </si>
  <si>
    <t>N=c1ccn(C2OCC3O[PH](=O)(=O)OC32)c(=O)[nH]1</t>
  </si>
  <si>
    <t>[H]OC([H])([H])[C@@]1([H])OC([H])(N2C([H])=C([H])C(=NC2=O)N([H])[H])[C@]([H])(OP(=O)(O[H])O[H])[C@]1([H])O[H]</t>
  </si>
  <si>
    <t>FC19800</t>
  </si>
  <si>
    <t>N=c1ccn(C2OC(CO)C(O)C2O[PH](=O)(=O)O)c(=O)[nH]1</t>
  </si>
  <si>
    <t>[H]O[C@]([H])(C([H])=C([H])C([H])([H])C([H])([H])C([H])([H])C([H])([H])C([H])([H])C([H])([H])C([H])([H])C([H])([H])C([H])([H])C([H])([H])C([H])([H])[H])[C@@]([H])(N([H])C(=O)C([H])([H])C([H])([H])C([H])([H])C([H])([H])C([H])([H])C([H])([H])C([H])([H])C([H])([H])C([H])([H])C([H])([H])C([H])([H])C([H])([H])C([H])([H])C([H])=C([H])C([H])([H])C([H])([H])C([H])([H])C([H])([H])C([H])([H])C([H])([H])C([H])([H])C([H])([H])[H])C([H])([H])OP(=O)(O[H])OC([H])([H])C([H])([H])[N+](C([H])([H])[H])(C([H])([H])[H])C([H])([H])[H]</t>
  </si>
  <si>
    <t>FC19801</t>
  </si>
  <si>
    <t>CCCCCCCCC=CCCCCCCCCCCCCCC(=O)NC(CO[PH](=O)(=O)OCC[N+](C)(C)C)C(O)C=CCCCCCCCCCCC</t>
  </si>
  <si>
    <t>[H]O[C@]([H])(C([H])=C([H])C([H])([H])C([H])([H])C([H])([H])C([H])([H])C([H])([H])C([H])([H])C([H])([H])C([H])([H])C([H])([H])C([H])([H])C([H])([H])C([H])([H])[H])[C@@]([H])(N([H])C(=O)C([H])([H])C([H])([H])C([H])([H])C([H])([H])C([H])([H])C([H])([H])C([H])([H])C([H])([H])C([H])([H])C([H])([H])C([H])([H])C([H])([H])C([H])([H])C([H])([H])C([H])([H])C([H])([H])C([H])([H])C([H])([H])C([H])([H])C([H])([H])C([H])([H])C([H])([H])C([H])([H])[H])C([H])([H])OP(=O)(O[H])OC([H])([H])C([H])([H])[N+](C([H])([H])[H])(C([H])([H])[H])C([H])([H])[H]</t>
  </si>
  <si>
    <t>FC19802</t>
  </si>
  <si>
    <t>CCCCCCCCCCCCC=CC(O)C(CO[PH](=O)(=O)OCC[N+](C)(C)C)NC(=O)CCCCCCCCCCCCCCCCCCCCCCC</t>
  </si>
  <si>
    <t>[H]O[C@]([H])(C([H])=C([H])C([H])([H])C([H])([H])C([H])([H])C([H])([H])C([H])([H])C([H])([H])C([H])([H])C([H])([H])C([H])([H])C([H])([H])C([H])([H])C([H])([H])[H])[C@@]([H])(N([H])C(=O)C([H])([H])C([H])([H])C([H])([H])C([H])([H])C([H])([H])C([H])([H])C([H])([H])C([H])([H])C([H])([H])C([H])([H])C([H])([H])C([H])([H])C([H])([H])C([H])=C([H])C([H])([H])C([H])([H])C([H])([H])C([H])([H])C([H])([H])C([H])([H])C([H])([H])C([H])([H])[H])C([H])([H])OP(=O)(O[H])OC([H])([H])C([H])([H])[N+](C([H])([H])[H])(C([H])([H])[H])C([H])([H])[H]</t>
  </si>
  <si>
    <t>FC19803</t>
  </si>
  <si>
    <t>CCCCCCCCC=CCCCCCCCCCCCCCC(=O)NC(CO[PH](=O)(=O)OCC[N+](C)(C)C)C(O)C=CCCCCCCCCCCCC</t>
  </si>
  <si>
    <t>[H]O[C@]([H])(C([H])=C([H])C([H])([H])C([H])([H])C([H])([H])C([H])([H])C([H])([H])C([H])([H])C([H])([H])C([H])([H])C([H])([H])C([H])([H])C([H])([H])C([H])([H])C([H])([H])[H])[C@@]([H])(N([H])C(=O)C([H])([H])C([H])([H])C([H])([H])C([H])([H])C([H])([H])C([H])([H])C([H])([H])C([H])([H])C([H])([H])C([H])([H])C([H])([H])C([H])([H])C([H])([H])C([H])([H])C([H])([H])C([H])([H])C([H])([H])C([H])([H])C([H])([H])C([H])([H])C([H])([H])C([H])([H])C([H])([H])[H])C([H])([H])OP(=O)(O[H])OC([H])([H])C([H])([H])[N+](C([H])([H])[H])(C([H])([H])[H])C([H])([H])[H]</t>
  </si>
  <si>
    <t>FC19804</t>
  </si>
  <si>
    <t>CCCCCCCCCCCCCC=CC(O)C(CO[PH](=O)(=O)OCC[N+](C)(C)C)NC(=O)CCCCCCCCCCCCCCCCCCCCCCC</t>
  </si>
  <si>
    <t>[H]O[C@]([H])(C([H])=C([H])C([H])([H])C([H])([H])C([H])([H])C([H])([H])C([H])([H])C([H])([H])C([H])([H])C([H])([H])C([H])([H])C([H])([H])C([H])([H])C([H])([H])C([H])([H])[H])[C@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C([H])([H])[H])C([H])([H])OP(=O)(O[H])OC([H])([H])C([H])([H])[N+](C([H])([H])[H])(C([H])([H])[H])C([H])([H])[H]</t>
  </si>
  <si>
    <t>FC19805</t>
  </si>
  <si>
    <t>CCCCCCCCCCCCCC=CC(O)C(CO[PH](=O)(=O)OCC[N+](C)(C)C)NC(=O)CCCCCCCCCCCCCCCCCCCCCCCCC</t>
  </si>
  <si>
    <t>[H]O[C@]([H])(C([H])=C([H])C([H])([H])C([H])([H])C([H])([H])C([H])([H])C([H])([H])C([H])([H])C([H])([H])C([H])([H])C([H])([H])C([H])([H])C([H])([H])C([H])([H])C([H])([H])C([H])([H])[H])[C@@]([H])(N([H])C(=O)C([H])([H])C([H])([H])C([H])([H])C([H])([H])C([H])([H])C([H])([H])C([H])([H])C([H])([H])C([H])([H])C([H])([H])C([H])([H])C([H])([H])C([H])([H])C([H])=C([H])C([H])([H])C([H])([H])C([H])([H])C([H])([H])C([H])([H])C([H])([H])C([H])([H])C([H])([H])[H])C([H])([H])OP(=O)(O[H])OC([H])([H])C([H])([H])[N+](C([H])([H])[H])(C([H])([H])[H])C([H])([H])[H]</t>
  </si>
  <si>
    <t>FC19806</t>
  </si>
  <si>
    <t>CCCCCCCCC=CCCCCCCCCCCCCCC(=O)NC(CO[PH](=O)(=O)OCC[N+](C)(C)C)C(O)C=CCCCCCCCCCCCCCC</t>
  </si>
  <si>
    <t>[H]C(=C([H])C([H])([H])C([H])([H])C([H])([H])C([H])([H])C([H])([H])[H])C([H])([H])C([H])=C([H])C([H])([H])C([H])([H])C([H])([H])C([H])([H])C([H])([H])C([H])([H])C([H])([H])C([H])([H])C([H])([H])C(=O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[H]</t>
  </si>
  <si>
    <t>FC19807</t>
  </si>
  <si>
    <t>CCCCCC=CCC=CCCCCCCCCCC(=O)OCC(COC(=O)CCCCCCCCCCCCCC)OC(=O)CCCCCCCCCCCCCCC</t>
  </si>
  <si>
    <t>[H]C(=C([H])C([H])([H])C([H])=C([H])C([H])([H])C([H])([H])C([H])([H])C([H])([H])C([H])([H])C([H])([H])C(=O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[H])C([H])([H])C([H])=C([H])C([H])([H])C([H])([H])C([H])([H])C([H])([H])C([H])([H])[H]</t>
  </si>
  <si>
    <t>FC19808</t>
  </si>
  <si>
    <t>CCCCCC=CCC=CCC=CCCCCCCC(=O)OCC(COC(=O)CCCCCCCCCCCCCC)OC(=O)CCCCCCCCCCCCCCC</t>
  </si>
  <si>
    <t>[H]C(=C([H])C([H])([H])C([H])=C([H])C([H])([H])C([H])([H])C([H])([H])C(=O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[H])C([H])([H])C([H])=C([H])C([H])([H])C([H])=C([H])C([H])([H])C([H])([H])C([H])([H])C([H])([H])C([H])([H])[H]</t>
  </si>
  <si>
    <t>FC19809</t>
  </si>
  <si>
    <t>CCCCCC=CCC=CCC=CCC=CCCCC(=O)OCC(COC(=O)CCCCCCCCCCCCCC)OC(=O)CCCCCCCCCCCCCCC</t>
  </si>
  <si>
    <t>[H]C(=C([H])C([H])([H])C([H])([H])C([H])([H])C([H])([H])C([H])([H])[H])C([H])([H])C([H])=C([H])C([H])([H])C([H])([H])C([H])([H])C([H])([H])C([H])([H])C([H])([H])C([H])([H])C(=O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[H]</t>
  </si>
  <si>
    <t>FC19810</t>
  </si>
  <si>
    <t>CCCCCC=CCC=CCCCCCCCC(=O)OCC(COC(=O)CCCCCCCCCCCCCC)OC(=O)CCCCCCCCCCCCCCCCC</t>
  </si>
  <si>
    <t>[H]C(=C([H])C([H])([H])C([H])=C([H])C([H])([H])C([H])([H])C([H])([H])C([H])([H])C([H])([H])C([H])([H])C([H])([H])C(=O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[H])C([H])([H])C([H])=C([H])C([H])([H])C([H])([H])[H]</t>
  </si>
  <si>
    <t>FC19811</t>
  </si>
  <si>
    <t>CCC=CCC=CCC=CCCCCCCCC(=O)OCC(COC(=O)CCCCCCCCCCCCCC)OC(=O)CCCCCCCCCCCCCCCCC</t>
  </si>
  <si>
    <t>[H]C(=C([H])C([H])([H])C([H])([H])C([H])([H])C([H])([H])C([H])([H])C([H])([H])C([H])([H])C([H])([H])[H])C([H])([H])C([H])([H])C([H])([H])C([H])([H])C([H])([H])C([H])([H])C([H])([H])C(=O)O[C@]([H])(C([H])([H])OC(=O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</si>
  <si>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FC19812</t>
  </si>
  <si>
    <t>CCCCCCCCC=CCCCCCCCC(=O)OC(COC(=O)CCCCCCCCCCCCCC)COC(=O)CCCCCCCCCCCCCCC</t>
  </si>
  <si>
    <t>[H]C(=C([H])C([H])([H])C([H])([H])C([H])([H])C([H])([H])C([H])([H])C([H])([H])C([H])([H])C(=O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[H])C([H])([H])C([H])([H])C([H])([H])C([H])([H])C([H])([H])C([H])([H])[H]</t>
  </si>
  <si>
    <t>FC19813</t>
  </si>
  <si>
    <t>CCCCCCC=CCCCCCCCC(=O)OCC(COC(=O)CCCCCCCCCCCCCC)OC(=O)CCCCCCCC=CCCCCCCCC</t>
  </si>
  <si>
    <t>[H]C(=C([H])C([H])([H])C([H])([H])C([H])([H])C([H])([H])C([H])([H])C([H])([H])C([H])([H])C([H])([H])[H])C([H])([H])C([H])([H])C([H])([H])C([H])([H])C([H])([H])C([H])([H])C([H])([H])C(=O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[H]</t>
  </si>
  <si>
    <t>FC19814</t>
  </si>
  <si>
    <t>CCCCCCCCC=CCCCCCCCC(=O)OCC(COC(=O)CCCCCCCCCCCCCC)OC(=O)CCCCCCCC=CCCCCCCCC</t>
  </si>
  <si>
    <t>[H]C(=C([H])C([H])([H])C([H])([H])C([H])([H])C([H])([H])C([H])([H])[H])C([H])([H])C([H])=C([H])C([H])([H])C([H])([H])C([H])([H])C([H])([H])C([H])([H])C([H])([H])C([H])([H])C(=O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[H]</t>
  </si>
  <si>
    <t>FC19815</t>
  </si>
  <si>
    <t>CCCCCC=CCC=CCCCCCCCC(=O)OCC(COC(=O)CCCCCCCCCCCCCC)OC(=O)CCCCCCCC=CCCCCCCCC</t>
  </si>
  <si>
    <t>[H]C(=C([H])C([H])([H])C([H])=C([H])C([H])([H])C([H])([H])C([H])([H])C([H])([H])C([H])([H])C([H])([H])C([H])([H])C(=O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([H])C([H])([H])C([H])([H])C([H])([H])C([H])([H])C([H])([H])C([H])([H])[H])C([H])([H])C([H])=C([H])C([H])([H])C([H])([H])[H]</t>
  </si>
  <si>
    <t>FC19816</t>
  </si>
  <si>
    <t>CCC=CCC=CCC=CCCCCCCCC(=O)OCC(COC(=O)CCCCCCCCCCCCCC)OC(=O)CCCCCCCC=CCCCCCCCC</t>
  </si>
  <si>
    <t>[H]C(=C([H])C([H])([H])C([H])([H])C([H])([H])C([H])([H])C([H])([H])[H])C([H])([H])C([H])=C([H])C([H])([H])C([H])([H])C([H])([H])C([H])([H])C([H])([H])C([H])([H])C([H])([H])C(=O)O[C@]([H])(C([H])([H])OC(=O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C([H])([H])[H]</t>
  </si>
  <si>
    <t>FC19817</t>
  </si>
  <si>
    <t>CCCCCC=CCC=CCCCCCCCC(=O)OC(COC(=O)CCCCCCCCCCCCCC)COC(=O)CCCCCCCCCCCCCCC</t>
  </si>
  <si>
    <t>[H]C(=C([H])C([H])([H])C([H])([H])C([H])([H])C([H])([H])C([H])([H])[H])C([H])([H])C([H])=C([H])C([H])([H])C([H])([H])C([H])([H])C([H])([H])C([H])([H])C([H])([H])C([H])([H])C(=O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[H]</t>
  </si>
  <si>
    <t>FC19818</t>
  </si>
  <si>
    <t>CCCCCC=CCC=CCCCCCCCC(=O)OCC(COC(=O)CCCCCCCCCCCCCC)OC(=O)CCCCCCCC=CCC=CCCCCC</t>
  </si>
  <si>
    <t>[H]C(=C([H])C([H])([H])C([H])([H])C([H])([H])C([H])([H])C([H])([H])C([H])([H])C([H])([H])C(=O)OC([H])([H])[C@]([H])(OC(=O)C([H])([H])C([H])([H]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[H])C([H])([H])C([H])([H])C([H])([H])C([H])([H])[H]</t>
  </si>
  <si>
    <t>FC19819</t>
  </si>
  <si>
    <t>CCCCC=CCCCCCCCC(=O)OCC(COC(=O)CCCCCCCCCCCCCC)OC(=O)CCCCCCCCCCCCCCCCCCC</t>
  </si>
  <si>
    <t>[H]C(=C([H])C([H])([H])C([H])([H])C([H])([H])C([H])([H])C([H])([H])C([H])([H])C([H])([H])C([H])([H])C([H])([H])C(=O)O[C@@]([H])(C([H])([H])OC(=O)C([H])([H])C([H])([H])C([H])([H])C([H])([H])C([H])([H])C([H])([H])C([H])([H])C([H])([H])C([H])([H])C([H])([H])C([H])([H])C([H])([H])C([H])([H])[H])C([H])([H])OC(=O)C([H])([H])C([H])([H])C([H])([H])C([H])([H])C([H])([H])C([H])([H])C([H])([H])C([H])([H])C([H])([H])C([H])([H])C([H])([H])C([H])([H])C([H])([H])C([H])([H])[H])C([H])([H])C([H])([H])C([H])([H])C([H])([H])C([H])([H])C([H])([H])C([H])([H])C([H])([H])[H]</t>
  </si>
  <si>
    <t>FC19820</t>
  </si>
  <si>
    <t>CCCCCCCCC=CCCCCCCCCCC(=O)OC(COC(=O)CCCCCCCCCCCCC)COC(=O)CCCCCCCCCCCCCC</t>
  </si>
  <si>
    <t>[H]OC(=O)C(=O)C([H])([H])C1=C([H])C(OC([H])([H])[H])=C(O[H])C([H])=C1[H]</t>
  </si>
  <si>
    <t>FC19821</t>
  </si>
  <si>
    <t>COc1cc(CC(=O)C(=O)O)ccc1O</t>
  </si>
  <si>
    <t>[H]OC(=O)C([H])(N([H])C(=O)C([H])([H])[H])C([H])([H])C1=C([H])C([H])=C(O[H])C(OC([H])([H])[H])=C1[H]</t>
  </si>
  <si>
    <t>FC19822</t>
  </si>
  <si>
    <t>COc1cc(CC(NC(C)=O)C(=O)O)ccc1O</t>
  </si>
  <si>
    <t>[H]OC(=O)C([H])([H])[C@@]([H])(C(=O)O[H])C([H])([H])C([H])([H])C([H])([H])C([H])([H])C([H])([H])[H]</t>
  </si>
  <si>
    <t>FC19823</t>
  </si>
  <si>
    <t>CCCCCC(CC(=O)O)C(=O)O</t>
  </si>
  <si>
    <t>COC1=CC(CC(O)=O)=CC=C1OS(O)(=O)=O</t>
  </si>
  <si>
    <t>FC19824</t>
  </si>
  <si>
    <t>COc1cc(CC(=O)O)ccc1OS(=O)(=O)O</t>
  </si>
  <si>
    <t>[H]OC(=O)C([H])(OC1([H])C([H])(O[H])C([H])(OC([H])(OP(=O)(O[H])OP(=O)(O[H])OC([H])([H])C2([H])OC([H])(N3C([H])=C([H])C(=O)N([H])C3=O)C([H])(O[H])C2([H])O[H])C1([H])N([H])C(=O)C([H])([H])[H])C([H])([H])O[H])C([H])([H])[H]</t>
  </si>
  <si>
    <t>FC19825</t>
  </si>
  <si>
    <t>CC(=O)NC1C(O[PH](=O)(=O)O[PH](=O)(=O)OCC2OC(n3ccc(=O)[nH]c3=O)C(O)C2O)OC(CO)C(O)C1OC(C)C(=O)O</t>
  </si>
  <si>
    <t>[H]OC(=O)C([H])=C([H])C1=C([H])C([H])=C(OC([H])([H])[H])C(OC([H])([H])[H])=C1OC([H])([H])[H]</t>
  </si>
  <si>
    <t>FC19826</t>
  </si>
  <si>
    <t>COc1ccc(C=CC(=O)O)c(OC)c1OC</t>
  </si>
  <si>
    <t>[H]OC(=O)C([H])([H])N([H])C(=O)C1=C([H])C([H])=C([H])C([H])=C1C([H])([H])[H]</t>
  </si>
  <si>
    <t>FC19827</t>
  </si>
  <si>
    <t>Cc1ccccc1C(=O)NCC(=O)O</t>
  </si>
  <si>
    <t>[H]OC(=O)C1=C(O[H])C([H])=C([H])C(=C1[H])S(=O)(=O)O[H]</t>
  </si>
  <si>
    <t>FC19828</t>
  </si>
  <si>
    <t>O=C(O)c1cc(S(=O)(=O)O)ccc1O</t>
  </si>
  <si>
    <t>[H]OC(=O)C([H])([H])N(C([H])([H])C([H])([H])O[H])C([H])([H])C([H])([H])O[H]</t>
  </si>
  <si>
    <t>FC19829</t>
  </si>
  <si>
    <t>O=C(O)CN(CCO)CCO</t>
  </si>
  <si>
    <t>[H]OC(=O)[C@@]([H])(N([H])C(=O)[C@@]([H])(N([H])C(=O)[C@@]1([H])N(C(=O)[C@@]([H])(N([H])C(=O)[C@@]([H])(N([H])C(=O)C([H])([H])N([H])C(=O)[C@@]2([H])N(C(=O)[C@@]3([H])N(C(=O)[C@@]([H])(N([H])[H])C([H])([H])C([H])([H])C([H])([H])N=C(N([H])[H])N([H])[H])C([H])([H])C([H])([H])C3([H])[H])C([H])([H])[C@]([H])(O[H])C2([H])[H])C([H])([H])C2=C([H])C([H])=C([H])C([H])=C2[H])C([H])([H])O[H])C([H])([H])C([H])([H])C1([H])[H])C([H])([H])C1=C([H])C([H])=C([H])C([H])=C1[H])C([H])([H])C([H])([H])C([H])([H])N=C(N([H])[H])N([H])[H]</t>
  </si>
  <si>
    <t>FC19830</t>
  </si>
  <si>
    <t>N=C(N)NCCCC(N)C(=O)N1CCCC1C(=O)N1CC(O)CC1C(=O)NCC(=O)NC(Cc1ccccc1)C(=O)NC(CO)C(=O)N1CCCC1C(=O)NC(Cc1ccccc1)C(=O)NC(CCCN=C(N)N)C(=O)O</t>
  </si>
  <si>
    <t>O=C(CNC(=O)C1CCCN1C(=O)C1CCCN1)NC(Cc1ccccc1)C(=O)NCC(=O)N1CCCC1C(=O)NCCc1ccccc1</t>
  </si>
  <si>
    <t>[H]OC(=O)C([H])([H])N([H])C(=O)C([H])([H])N([H])[H]</t>
  </si>
  <si>
    <t>FC19833</t>
  </si>
  <si>
    <t>NCC(=O)NCC(=O)O</t>
  </si>
  <si>
    <t>[H]OC(=O)C([H])([H])C([H])([H])[C@]([H])(N([H])C(=O)C([H])([H])C([H])([H])[C@]([H])(N([H])[H])C(=O)O[H])C(=O)O[H]</t>
  </si>
  <si>
    <t>FC19835</t>
  </si>
  <si>
    <t>NC(CCC(=O)NC(CCC(=O)O)C(=O)O)C(=O)O</t>
  </si>
  <si>
    <t>[H]OC(=O)[C@@]([H])(N([H])[H])C([H])([H])C([H])([H])C(=O)N([H])[C@]([H])(C(=O)O[H])C([H])([H])C([H])([H])C(=O)N([H])[H]</t>
  </si>
  <si>
    <t>FC19836</t>
  </si>
  <si>
    <t>NC(=O)CCC(NC(=O)CCC(N)C(=O)O)C(=O)O</t>
  </si>
  <si>
    <t>[H]OC(=O)C([H])(C1=C([H])C([H])=C([H])C([H])=C1[H])C([H])([H])[H]</t>
  </si>
  <si>
    <t>FC19838</t>
  </si>
  <si>
    <t>CC(C(=O)O)c1ccccc1</t>
  </si>
  <si>
    <t>[H]OC([H])([H])[C@@]([H])(O[H])[C@@]([H])(O[H])[C@]([H])(O[H])[C@]([H])(N([H])C(=O)C([H])([H])[H])C([H])=O</t>
  </si>
  <si>
    <t>FC19839</t>
  </si>
  <si>
    <t>CC(=O)NC(C=O)C(O)C(O)C(O)CO</t>
  </si>
  <si>
    <t>[H]OP(=O)(O[H])C([H])([H])C([H])([H])N([H])[H]</t>
  </si>
  <si>
    <t>FC19840</t>
  </si>
  <si>
    <t>NCC[PH](=O)(=O)O</t>
  </si>
  <si>
    <t>[H]N1C(=O)C([H])([H])C([H])([H])C([H])([H])C1([H])[H]</t>
  </si>
  <si>
    <t>FC19841</t>
  </si>
  <si>
    <t>OP(O)(=O)OCC(=O)COC=O</t>
  </si>
  <si>
    <t>FC19842</t>
  </si>
  <si>
    <t>O=COCC(=O)CO[PH](=O)(=O)O</t>
  </si>
  <si>
    <t>[H]OC(=O)C([H])([H])C([H])([H])C1=C([H])C([H])=C([H])C(OC([H])([H])[H])=C1[H]</t>
  </si>
  <si>
    <t>FC19843</t>
  </si>
  <si>
    <t>COc1cccc(CCC(=O)O)c1</t>
  </si>
  <si>
    <t>[H]OC(=O)C([H])([H])N([H])C([H])([H])C(=O)O[H]</t>
  </si>
  <si>
    <t>FC19844</t>
  </si>
  <si>
    <t>O=C(O)CNCC(=O)O</t>
  </si>
  <si>
    <t>[H]OC(=O)[C@](N([H])[H])(C([H])([H])[H])C([H])([H])C1=C([H])C(O[H])=C(O[H])C([H])=C1[H]</t>
  </si>
  <si>
    <t>FC19845</t>
  </si>
  <si>
    <t>CC(N)(Cc1ccc(O)c(O)c1)C(=O)O</t>
  </si>
  <si>
    <t>[H]OC(=O)[C@@]([H])(N([H])C(=O)C([H])([H])[H])C([H])([H])C([H])(C([H])([H])[H])C([H])([H])[H]</t>
  </si>
  <si>
    <t>FC19846</t>
  </si>
  <si>
    <t>CC(=O)NC(CC(C)C)C(=O)O</t>
  </si>
  <si>
    <t>[H]OC(=O)C([H])(N([H])C(=O)C([H])([H])[H])C([H])(C([H])([H])[H])C([H])([H])[H]</t>
  </si>
  <si>
    <t>FC19847</t>
  </si>
  <si>
    <t>CC(=O)NC(C(=O)O)C(C)C</t>
  </si>
  <si>
    <t>[H]OC([H])([H])[C@]([H])(N([H])C(=O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</t>
  </si>
  <si>
    <t>FC19848</t>
  </si>
  <si>
    <t>CCCCCCCCCCCCCCCC(O)C(CO)NC(=O)CCCCCCCCCCC</t>
  </si>
  <si>
    <t>[H]OC([H])([H])[C@]([H])(N([H])C(=O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</t>
  </si>
  <si>
    <t>FC19849</t>
  </si>
  <si>
    <t>CCCCCCCCCCCCCCCC(O)C(CO)NC(=O)CCCCCCCCCCCCC</t>
  </si>
  <si>
    <t>[H]OC([H])([H])[C@]([H])(N([H])C(=O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</t>
  </si>
  <si>
    <t>FC19850</t>
  </si>
  <si>
    <t>CCCCCCCCCCCCCCCC(=O)NC(CO)C(O)CCCCCCCCCCCCCCC</t>
  </si>
  <si>
    <t>[H]OC([H])([H])[C@]([H])(N([H])C(=O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</t>
  </si>
  <si>
    <t>FC19851</t>
  </si>
  <si>
    <t>CCCCCCCCCCCCCCCCCC(=O)NC(CO)C(O)CCCCCCCCCCCCCCC</t>
  </si>
  <si>
    <t>[H]OC([H])([H])[C@]([H])(N([H])C(=O)C([H])([H])C([H])([H])C([H])([H])C([H])([H])C([H])([H])C([H])([H])C([H])([H])C([H])([H])C([H])([H])C([H])=C([H])C([H])([H])C([H])([H])C([H])([H])C([H])([H])C([H])([H])C([H])([H])[H])[C@]([H])(O[H])C([H])([H])C([H])([H])C([H])([H])C([H])([H])C([H])([H])C([H])([H])C([H])([H])C([H])([H])C([H])([H])C([H])([H])C([H])([H])C([H])([H])C([H])([H])C([H])([H])C([H])([H])[H]</t>
  </si>
  <si>
    <t>FC19852</t>
  </si>
  <si>
    <t>CCCCCCC=CCCCCCCCCCC(=O)NC(CO)C(O)CCCCCCCCCCCCCCC</t>
  </si>
  <si>
    <t>[H]OC([H])([H])[C@]([H])(N([H])C(=O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</t>
  </si>
  <si>
    <t>FC19853</t>
  </si>
  <si>
    <t>CCCCCCCCC=CCCCCCCCC(=O)NC(CO)C(O)CCCCCCCCCCCCCCC</t>
  </si>
  <si>
    <t>[H]OC([H])([H])[C@]([H])(N([H])C(=O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</t>
  </si>
  <si>
    <t>FC19854</t>
  </si>
  <si>
    <t>CCCCCCCCCCCCCCCCCCCC(=O)NC(CO)C(O)CCCCCCCCCCCCCCC</t>
  </si>
  <si>
    <t>[H]OC([H])([H])[C@]([H])(N([H])C(=O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</t>
  </si>
  <si>
    <t>FC19855</t>
  </si>
  <si>
    <t>CCCCCCCCCCCCCCCCCCCCCC(=O)NC(CO)C(O)CCCCCCCCCCCCCCC</t>
  </si>
  <si>
    <t>[H]OC([H])([H])[C@]([H])(N([H])C(=O)C([H])([H])C([H])([H])C([H])([H])C([H])([H]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</t>
  </si>
  <si>
    <t>FC19856</t>
  </si>
  <si>
    <t>CCCCCCCCC=CCCCCCCCCCCCC(=O)NC(CO)C(O)CCCCCCCCCCCCCCC</t>
  </si>
  <si>
    <t>[H]OC([H])([H])[C@]([H])(N([H])C(=O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</t>
  </si>
  <si>
    <t>FC19857</t>
  </si>
  <si>
    <t>CCCCCCCCCCCCCCCCCCCCCCC(=O)NC(CO)C(O)CCCCCCCCCCCCCCC</t>
  </si>
  <si>
    <t>[H]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</t>
  </si>
  <si>
    <t>FC19858</t>
  </si>
  <si>
    <t>CCCCCCCCCCCCCCCCCCCCCCCC(=O)NC(CO)C(O)CCCCCCCCCCCCCCC</t>
  </si>
  <si>
    <t>[H]OC([H])([H])[C@]([H])(N([H])C(=O)C([H])([H])C([H])([H])C([H])([H])C([H])([H])C([H])([H])C([H])([H]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</t>
  </si>
  <si>
    <t>FC19859</t>
  </si>
  <si>
    <t>CCCCCCCCC=CCCCCCCCCCCCCCC(=O)NC(CO)C(O)CCCCCCCCCCCCCCC</t>
  </si>
  <si>
    <t>[H]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</t>
  </si>
  <si>
    <t>FC19860</t>
  </si>
  <si>
    <t>CCCCCCCCCCCCCCCCCCCCCCCCC(=O)NC(CO)C(O)CCCCCCCCCCCCCCC</t>
  </si>
  <si>
    <t>[H]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</t>
  </si>
  <si>
    <t>FC19861</t>
  </si>
  <si>
    <t>CCCCCCCCCCCCCCCCCCCCCCCCCC(=O)NC(CO)C(O)CCCCCCCCCCCCCCC</t>
  </si>
  <si>
    <t>[H]OC([H])([H])[C@]([H])(N([H])C(=O)C([H])([H])C([H])([H])C([H])([H])C([H])([H])C([H])([H])C([H])([H])C([H])([H])C([H])([H]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</t>
  </si>
  <si>
    <t>FC19862</t>
  </si>
  <si>
    <t>CCCCCCCCC=CCCCCCCCCCCCCCCCC(=O)NC(CO)C(O)CCCCCCCCCCCCCCC</t>
  </si>
  <si>
    <t>[H]OC([H])([H])[C@]([H])(N([H])C(=O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</t>
  </si>
  <si>
    <t>FC19863</t>
  </si>
  <si>
    <t>CCCCCCCCCCCCCC=CC(O)C(CO)NC(=O)CCCCCCCCCCCCC</t>
  </si>
  <si>
    <t>[H]OC([H])([H])[C@]([H])(N([H])C(=O)C([H])([H])C([H])([H])C([H])([H])C([H])([H])C([H])([H])C([H])([H])C([H])([H])C([H])([H])C([H])([H])C([H])=C([H])C([H])([H])C([H])([H])C([H])([H])C([H])([H])C([H])([H])C([H])([H])[H])[C@]([H])(O[H])C([H])=C([H])C([H])([H])C([H])([H])C([H])([H])C([H])([H])C([H])([H])C([H])([H])C([H])([H])C([H])([H])C([H])([H])C([H])([H])C([H])([H])C([H])([H])C([H])([H])[H]</t>
  </si>
  <si>
    <t>FC19864</t>
  </si>
  <si>
    <t>CCCCCCC=CCCCCCCCCCC(=O)NC(CO)C(O)C=CCCCCCCCCCCCCC</t>
  </si>
  <si>
    <t>[H]OC([H])([H])[C@]([H])(N([H])C(=O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</t>
  </si>
  <si>
    <t>FC19865</t>
  </si>
  <si>
    <t>CCCCCCCCC=CCCCCCCCCCCCC(=O)NC(CO)C(O)C=CCCCCCCCCCCCCC</t>
  </si>
  <si>
    <t>[H]OC(=O)[C@]1(O[C@]2([H])[C@@]([H])(O[H])[C@]([H])(O[C@@]3([H])[C@@]([H])(O[H])[C@]([H])(O[C@@]([H])(O[C@@]4([H])[C@]([H])(O[C@@]([H])(O[C@@]5([H])[C@]([H])(O[H])[C@@]([H])(O[H])[C@]([H])(OC([H])([H])[C@]([H])(N([H])C(=O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[C@]([H])(O[H])[C@@]4([H])O[C@]4(OC([H])([C@]([H])(O[H])[C@]([H])(O[H])C([H])([H])O[H])[C@]([H])(N([H])C(=O)C([H])([H])[H])[C@@]([H])(O[H])C4([H])[H])C(=O)O[H])C([H])([H])O[H])[C@]3([H])C([H])([H])C(=O)C([H])([H])[H])C([H])([H])O[H])O[C@]([H])(C([H])([H])O[H])[C@]2([H])O[H])OC([H])([C@]([H])(O[H])[C@]([H])(O[H])C([H])([H])O[H])[C@]([H])(N([H])C(=O)C([H])([H])[H])[C@@]([H])(O[H])C1([H])[H]</t>
  </si>
  <si>
    <t>FC19866</t>
  </si>
  <si>
    <t>CCCCCCCCCCCCCCCC(O)C(COC1OC(CO)C(OC2OC(CO)C(OC3OC(CO)C(O)C(OC4OC(CO)C(O)C(OC5(C(=O)O)CC(O)C(NC(C)=O)C(C(O)C(O)CO)O5)C4O)C3CC(C)=O)C(OC3(C(=O)O)CC(O)C(NC(C)=O)C(C(O)C(O)CO)O3)C2O)C(O)C1O)NC(=O)CCCCCCCCCCC</t>
  </si>
  <si>
    <t>C1CCC(OC2CCOC(OC3CCOC(OC4COC(OC5CCCOC5)CC4OC4CCCCO4)C3)C2)OC1</t>
  </si>
  <si>
    <t>[H]OC(=O)[C@]1(O[C@]2([H])[C@@]([H])(O[H])[C@]([H])(O[C@@]3([H])[C@@]([H])(O[H])[C@]([H])(O[C@@]([H])(O[C@@]4([H])[C@]([H])(O[C@@]([H])(O[C@@]5([H])[C@]([H])(O[H])[C@@]([H])(O[H])[C@]([H])(OC([H])([H])[C@]([H])(N([H])C(=O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[C@]([H])(O[H])[C@@]4([H])O[C@]4(OC([H])([C@]([H])(O[H])[C@]([H])(O[H])C([H])([H])O[H])[C@]([H])(N([H])C(=O)C([H])([H])[H])[C@@]([H])(O[H])C4([H])[H])C(=O)O[H])C([H])([H])O[H])[C@]3([H])C([H])([H])C(=O)C([H])([H])[H])C([H])([H])O[H])O[C@]([H])(C([H])([H])O[H])[C@]2([H])O[H])OC([H])([C@]([H])(O[H])[C@]([H])(O[H])C([H])([H])O[H])[C@]([H])(N([H])C(=O)C([H])([H])[H])[C@@]([H])(O[H])C1([H])[H]</t>
  </si>
  <si>
    <t>FC19867</t>
  </si>
  <si>
    <t>CCCCCCCCCCCCCCCC(O)C(COC1OC(CO)C(OC2OC(CO)C(OC3OC(CO)C(O)C(OC4OC(CO)C(O)C(OC5(C(=O)O)CC(O)C(NC(C)=O)C(C(O)C(O)CO)O5)C4O)C3CC(C)=O)C(OC3(C(=O)O)CC(O)C(NC(C)=O)C(C(O)C(O)CO)O3)C2O)C(O)C1O)NC(=O)CCCCCCCCCCCCC</t>
  </si>
  <si>
    <t>[H]OC(=O)[C@]1(O[C@]2([H])[C@@]([H])(O[H])[C@]([H])(O[C@@]3([H])[C@@]([H])(O[H])[C@]([H])(O[C@@]([H])(O[C@@]4([H])[C@]([H])(O[C@@]([H])(O[C@@]5([H])[C@]([H])(O[H])[C@@]([H])(O[H])[C@]([H])(OC([H])([H])[C@]([H])(N([H])C(=O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[C@]([H])(O[H])[C@@]4([H])O[C@]4(OC([H])([C@]([H])(O[H])[C@]([H])(O[H])C([H])([H])O[H])[C@]([H])(N([H])C(=O)C([H])([H])[H])[C@@]([H])(O[H])C4([H])[H])C(=O)O[H])C([H])([H])O[H])[C@]3([H])C([H])([H])C(=O)C([H])([H])[H])C([H])([H])O[H])O[C@]([H])(C([H])([H])O[H])[C@]2([H])O[H])OC([H])([C@]([H])(O[H])[C@]([H])(O[H])C([H])([H])O[H])[C@]([H])(N([H])C(=O)C([H])([H])[H])[C@@]([H])(O[H])C1([H])[H]</t>
  </si>
  <si>
    <t>FC19868</t>
  </si>
  <si>
    <t>CCCCCCCCCCCCCCCC(=O)NC(COC1OC(CO)C(OC2OC(CO)C(OC3OC(CO)C(O)C(OC4OC(CO)C(O)C(OC5(C(=O)O)CC(O)C(NC(C)=O)C(C(O)C(O)CO)O5)C4O)C3CC(C)=O)C(OC3(C(=O)O)CC(O)C(NC(C)=O)C(C(O)C(O)CO)O3)C2O)C(O)C1O)C(O)CCCCCCCCCCCCCCC</t>
  </si>
  <si>
    <t>[H]OC(=O)[C@]1(O[C@]2([H])[C@@]([H])(O[H])[C@]([H])(O[C@@]3([H])[C@@]([H])(O[H])[C@]([H])(O[C@@]([H])(O[C@@]4([H])[C@]([H])(O[C@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[C@]([H])(O[H])[C@@]4([H])O[C@]4(OC([H])([C@]([H])(O[H])[C@]([H])(O[H])C([H])([H])O[H])[C@]([H])(N([H])C(=O)C([H])([H])[H])[C@@]([H])(O[H])C4([H])[H])C(=O)O[H])C([H])([H])O[H])[C@]3([H])C([H])([H])C(=O)C([H])([H])[H])C([H])([H])O[H])O[C@]([H])(C([H])([H])O[H])[C@]2([H])O[H])OC([H])([C@]([H])(O[H])[C@]([H])(O[H])C([H])([H])O[H])[C@]([H])(N([H])C(=O)C([H])([H])[H])[C@@]([H])(O[H])C1([H])[H]</t>
  </si>
  <si>
    <t>FC19869</t>
  </si>
  <si>
    <t>CCCCCCCCCCCCCCCCCC(=O)NC(COC1OC(CO)C(OC2OC(CO)C(OC3OC(CO)C(O)C(OC4OC(CO)C(O)C(OC5(C(=O)O)CC(O)C(NC(C)=O)C(C(O)C(O)CO)O5)C4O)C3CC(C)=O)C(OC3(C(=O)O)CC(O)C(NC(C)=O)C(C(O)C(O)CO)O3)C2O)C(O)C1O)C(O)CCCCCCCCCCCCCCC</t>
  </si>
  <si>
    <t>[H]OC(=O)[C@]1(O[C@]2([H])[C@@]([H])(O[H])[C@]([H])(O[C@@]3([H])[C@@]([H])(O[H])[C@]([H])(O[C@@]([H])(O[C@@]4([H])[C@]([H])(O[C@@]([H])(O[C@@]5([H])[C@]([H])(O[H])[C@@]([H])(O[H])[C@]([H])(OC([H])([H])[C@]([H])(N([H])C(=O)C([H])([H])C([H])([H])C([H])([H])C([H])([H])C([H])([H])C([H])([H])C([H])([H])C([H])([H])C([H])([H])C([H])=C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[C@]([H])(O[H])[C@@]4([H])O[C@]4(OC([H])([C@]([H])(O[H])[C@]([H])(O[H])C([H])([H])O[H])[C@]([H])(N([H])C(=O)C([H])([H])[H])[C@@]([H])(O[H])C4([H])[H])C(=O)O[H])C([H])([H])O[H])[C@]3([H])C([H])([H])C(=O)C([H])([H])[H])C([H])([H])O[H])O[C@]([H])(C([H])([H])O[H])[C@]2([H])O[H])OC([H])([C@]([H])(O[H])[C@]([H])(O[H])C([H])([H])O[H])[C@]([H])(N([H])C(=O)C([H])([H])[H])[C@@]([H])(O[H])C1([H])[H]</t>
  </si>
  <si>
    <t>FC19870</t>
  </si>
  <si>
    <t>CCCCCCC=CCCCCCCCCCC(=O)NC(COC1OC(CO)C(OC2OC(CO)C(OC3OC(CO)C(O)C(OC4OC(CO)C(O)C(OC5(C(=O)O)CC(O)C(NC(C)=O)C(C(O)C(O)CO)O5)C4O)C3CC(C)=O)C(OC3(C(=O)O)CC(O)C(NC(C)=O)C(C(O)C(O)CO)O3)C2O)C(O)C1O)C(O)CCCCCCCCCCCCCCC</t>
  </si>
  <si>
    <t>[H]OC(=O)[C@]1(O[C@]2([H])[C@@]([H])(O[H])[C@]([H])(O[C@@]3([H])[C@@]([H])(O[H])[C@]([H])(O[C@@]([H])(O[C@@]4([H])[C@]([H])(O[C@@]([H])(O[C@@]5([H])[C@]([H])(O[H])[C@@]([H])(O[H])[C@]([H])(OC([H])([H])[C@]([H])(N([H])C(=O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[C@]([H])(O[H])[C@@]4([H])O[C@]4(OC([H])([C@]([H])(O[H])[C@]([H])(O[H])C([H])([H])O[H])[C@]([H])(N([H])C(=O)C([H])([H])[H])[C@@]([H])(O[H])C4([H])[H])C(=O)O[H])C([H])([H])O[H])[C@]3([H])C([H])([H])C(=O)C([H])([H])[H])C([H])([H])O[H])O[C@]([H])(C([H])([H])O[H])[C@]2([H])O[H])OC([H])([C@]([H])(O[H])[C@]([H])(O[H])C([H])([H])O[H])[C@]([H])(N([H])C(=O)C([H])([H])[H])[C@@]([H])(O[H])C1([H])[H]</t>
  </si>
  <si>
    <t>FC19871</t>
  </si>
  <si>
    <t>CCCCCCCCC=CCCCCCCCC(=O)NC(COC1OC(CO)C(OC2OC(CO)C(OC3OC(CO)C(O)C(OC4OC(CO)C(O)C(OC5(C(=O)O)CC(O)C(NC(C)=O)C(C(O)C(O)CO)O5)C4O)C3CC(C)=O)C(OC3(C(=O)O)CC(O)C(NC(C)=O)C(C(O)C(O)CO)O3)C2O)C(O)C1O)C(O)CCCCCCCCCCCCCCC</t>
  </si>
  <si>
    <t>[H]OC(=O)[C@]1(O[C@]2([H])[C@@]([H])(O[H])[C@]([H])(O[C@@]3([H])[C@@]([H])(O[H])[C@]([H])(O[C@@]([H])(O[C@@]4([H])[C@]([H])(O[C@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[C@]([H])(O[H])[C@@]4([H])O[C@]4(OC([H])([C@]([H])(O[H])[C@]([H])(O[H])C([H])([H])O[H])[C@]([H])(N([H])C(=O)C([H])([H])[H])[C@@]([H])(O[H])C4([H])[H])C(=O)O[H])C([H])([H])O[H])[C@]3([H])C([H])([H])C(=O)C([H])([H])[H])C([H])([H])O[H])O[C@]([H])(C([H])([H])O[H])[C@]2([H])O[H])OC([H])([C@]([H])(O[H])[C@]([H])(O[H])C([H])([H])O[H])[C@]([H])(N([H])C(=O)C([H])([H])[H])[C@@]([H])(O[H])C1([H])[H]</t>
  </si>
  <si>
    <t>FC19872</t>
  </si>
  <si>
    <t>CCCCCCCCCCCCCCCCCCCC(=O)NC(COC1OC(CO)C(OC2OC(CO)C(OC3OC(CO)C(O)C(OC4OC(CO)C(O)C(OC5(C(=O)O)CC(O)C(NC(C)=O)C(C(O)C(O)CO)O5)C4O)C3CC(C)=O)C(OC3(C(=O)O)CC(O)C(NC(C)=O)C(C(O)C(O)CO)O3)C2O)C(O)C1O)C(O)CCCCCCCCCCCCCCC</t>
  </si>
  <si>
    <t>[H]OC(=O)[C@]1(O[C@]2([H])[C@@]([H])(O[H])[C@]([H])(O[C@@]3([H])[C@@]([H])(O[H])[C@]([H])(O[C@@]([H])(O[C@@]4([H])[C@]([H])(O[C@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[C@]([H])(O[H])[C@@]4([H])O[C@]4(OC([H])([C@]([H])(O[H])[C@]([H])(O[H])C([H])([H])O[H])[C@]([H])(N([H])C(=O)C([H])([H])[H])[C@@]([H])(O[H])C4([H])[H])C(=O)O[H])C([H])([H])O[H])[C@]3([H])C([H])([H])C(=O)C([H])([H])[H])C([H])([H])O[H])O[C@]([H])(C([H])([H])O[H])[C@]2([H])O[H])OC([H])([C@]([H])(O[H])[C@]([H])(O[H])C([H])([H])O[H])[C@]([H])(N([H])C(=O)C([H])([H])[H])[C@@]([H])(O[H])C1([H])[H]</t>
  </si>
  <si>
    <t>FC19873</t>
  </si>
  <si>
    <t>CCCCCCCCCCCCCCCCCCCCCC(=O)NC(COC1OC(CO)C(OC2OC(CO)C(OC3OC(CO)C(O)C(OC4OC(CO)C(O)C(OC5(C(=O)O)CC(O)C(NC(C)=O)C(C(O)C(O)CO)O5)C4O)C3CC(C)=O)C(OC3(C(=O)O)CC(O)C(NC(C)=O)C(C(O)C(O)CO)O3)C2O)C(O)C1O)C(O)CCCCCCCCCCCCCCC</t>
  </si>
  <si>
    <t>[H]OC(=O)[C@]1(O[C@]2([H])[C@@]([H])(O[H])[C@]([H])(O[C@@]3([H])[C@@]([H])(O[H])[C@]([H])(O[C@@]([H])(O[C@@]4([H])[C@]([H])(O[C@@]([H])(O[C@@]5([H])[C@]([H])(O[H])[C@@]([H])(O[H])[C@]([H])(OC([H])([H])[C@]([H])(N([H])C(=O)C([H])([H])C([H])([H])C([H])([H])C([H])([H]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[C@]([H])(O[H])[C@@]4([H])O[C@]4(OC([H])([C@]([H])(O[H])[C@]([H])(O[H])C([H])([H])O[H])[C@]([H])(N([H])C(=O)C([H])([H])[H])[C@@]([H])(O[H])C4([H])[H])C(=O)O[H])C([H])([H])O[H])[C@]3([H])C([H])([H])C(=O)C([H])([H])[H])C([H])([H])O[H])O[C@]([H])(C([H])([H])O[H])[C@]2([H])O[H])OC([H])([C@]([H])(O[H])[C@]([H])(O[H])C([H])([H])O[H])[C@]([H])(N([H])C(=O)C([H])([H])[H])[C@@]([H])(O[H])C1([H])[H]</t>
  </si>
  <si>
    <t>FC19874</t>
  </si>
  <si>
    <t>CCCCCCCCC=CCCCCCCCCCCCC(=O)NC(COC1OC(CO)C(OC2OC(CO)C(OC3OC(CO)C(O)C(OC4OC(CO)C(O)C(OC5(C(=O)O)CC(O)C(NC(C)=O)C(C(O)C(O)CO)O5)C4O)C3CC(C)=O)C(OC3(C(=O)O)CC(O)C(NC(C)=O)C(C(O)C(O)CO)O3)C2O)C(O)C1O)C(O)CCCCCCCCCCCCCCC</t>
  </si>
  <si>
    <t>[H]OC(=O)[C@]1(O[C@]2([H])[C@@]([H])(O[H])[C@]([H])(O[C@@]3([H])[C@@]([H])(O[H])[C@]([H])(O[C@@]([H])(O[C@@]4([H])[C@]([H])(O[C@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[C@]([H])(O[H])[C@@]4([H])O[C@]4(OC([H])([C@]([H])(O[H])[C@]([H])(O[H])C([H])([H])O[H])[C@]([H])(N([H])C(=O)C([H])([H])[H])[C@@]([H])(O[H])C4([H])[H])C(=O)O[H])C([H])([H])O[H])[C@]3([H])C([H])([H])C(=O)C([H])([H])[H])C([H])([H])O[H])O[C@]([H])(C([H])([H])O[H])[C@]2([H])O[H])OC([H])([C@]([H])(O[H])[C@]([H])(O[H])C([H])([H])O[H])[C@]([H])(N([H])C(=O)C([H])([H])[H])[C@@]([H])(O[H])C1([H])[H]</t>
  </si>
  <si>
    <t>FC19875</t>
  </si>
  <si>
    <t>CCCCCCCCCCCCCCCCCCCCCCC(=O)NC(COC1OC(CO)C(OC2OC(CO)C(OC3OC(CO)C(O)C(OC4OC(CO)C(O)C(OC5(C(=O)O)CC(O)C(NC(C)=O)C(C(O)C(O)CO)O5)C4O)C3CC(C)=O)C(OC3(C(=O)O)CC(O)C(NC(C)=O)C(C(O)C(O)CO)O3)C2O)C(O)C1O)C(O)CCCCCCCCCCCCCCC</t>
  </si>
  <si>
    <t>[H]OC(=O)[C@]1(O[C@]2([H])[C@@]([H])(O[H])[C@]([H])(O[C@@]3([H])[C@@]([H])(O[H])[C@]([H])(O[C@@]([H])(O[C@@]4([H])[C@]([H])(O[C@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[C@]([H])(O[H])[C@@]4([H])O[C@]4(OC([H])([C@]([H])(O[H])[C@]([H])(O[H])C([H])([H])O[H])[C@]([H])(N([H])C(=O)C([H])([H])[H])[C@@]([H])(O[H])C4([H])[H])C(=O)O[H])C([H])([H])O[H])[C@]3([H])C([H])([H])C(=O)C([H])([H])[H])C([H])([H])O[H])O[C@]([H])(C([H])([H])O[H])[C@]2([H])O[H])OC([H])([C@]([H])(O[H])[C@]([H])(O[H])C([H])([H])O[H])[C@]([H])(N([H])C(=O)C([H])([H])[H])[C@@]([H])(O[H])C1([H])[H]</t>
  </si>
  <si>
    <t>FC19876</t>
  </si>
  <si>
    <t>CCCCCCCCCCCCCCCCCCCCCCCC(=O)NC(COC1OC(CO)C(OC2OC(CO)C(OC3OC(CO)C(O)C(OC4OC(CO)C(O)C(OC5(C(=O)O)CC(O)C(NC(C)=O)C(C(O)C(O)CO)O5)C4O)C3CC(C)=O)C(OC3(C(=O)O)CC(O)C(NC(C)=O)C(C(O)C(O)CO)O3)C2O)C(O)C1O)C(O)CCCCCCCCCCCCCCC</t>
  </si>
  <si>
    <t>[H]OC(=O)[C@]1(O[C@]2([H])[C@@]([H])(O[H])[C@]([H])(O[C@@]3([H])[C@@]([H])(O[H])[C@]([H])(O[C@@]([H])(O[C@@]4([H])[C@]([H])(O[C@@]([H])(O[C@@]5([H])[C@]([H])(O[H])[C@@]([H])(O[H])[C@]([H])(OC([H])([H])[C@]([H])(N([H])C(=O)C([H])([H])C([H])([H])C([H])([H])C([H])([H])C([H])([H])C([H])([H]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[C@]([H])(O[H])[C@@]4([H])O[C@]4(OC([H])([C@]([H])(O[H])[C@]([H])(O[H])C([H])([H])O[H])[C@]([H])(N([H])C(=O)C([H])([H])[H])[C@@]([H])(O[H])C4([H])[H])C(=O)O[H])C([H])([H])O[H])[C@]3([H])C([H])([H])C(=O)C([H])([H])[H])C([H])([H])O[H])O[C@]([H])(C([H])([H])O[H])[C@]2([H])O[H])OC([H])([C@]([H])(O[H])[C@]([H])(O[H])C([H])([H])O[H])[C@]([H])(N([H])C(=O)C([H])([H])[H])[C@@]([H])(O[H])C1([H])[H]</t>
  </si>
  <si>
    <t>FC19877</t>
  </si>
  <si>
    <t>CCCCCCCCC=CCCCCCCCCCCCCCC(=O)NC(COC1OC(CO)C(OC2OC(CO)C(OC3OC(CO)C(O)C(OC4OC(CO)C(O)C(OC5(C(=O)O)CC(O)C(NC(C)=O)C(C(O)C(O)CO)O5)C4O)C3CC(C)=O)C(OC3(C(=O)O)CC(O)C(NC(C)=O)C(C(O)C(O)CO)O3)C2O)C(O)C1O)C(O)CCCCCCCCCCCCCCC</t>
  </si>
  <si>
    <t>[H]OC(=O)[C@]1(O[C@]2([H])[C@@]([H])(O[H])[C@]([H])(O[C@@]3([H])[C@@]([H])(O[H])[C@]([H])(O[C@@]([H])(O[C@@]4([H])[C@]([H])(O[C@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[C@]([H])(O[H])[C@@]4([H])O[C@]4(OC([H])([C@]([H])(O[H])[C@]([H])(O[H])C([H])([H])O[H])[C@]([H])(N([H])C(=O)C([H])([H])[H])[C@@]([H])(O[H])C4([H])[H])C(=O)O[H])C([H])([H])O[H])[C@]3([H])C([H])([H])C(=O)C([H])([H])[H])C([H])([H])O[H])O[C@]([H])(C([H])([H])O[H])[C@]2([H])O[H])OC([H])([C@]([H])(O[H])[C@]([H])(O[H])C([H])([H])O[H])[C@]([H])(N([H])C(=O)C([H])([H])[H])[C@@]([H])(O[H])C1([H])[H]</t>
  </si>
  <si>
    <t>FC19878</t>
  </si>
  <si>
    <t>CCCCCCCCCCCCCCCCCCCCCCCCC(=O)NC(COC1OC(CO)C(OC2OC(CO)C(OC3OC(CO)C(O)C(OC4OC(CO)C(O)C(OC5(C(=O)O)CC(O)C(NC(C)=O)C(C(O)C(O)CO)O5)C4O)C3CC(C)=O)C(OC3(C(=O)O)CC(O)C(NC(C)=O)C(C(O)C(O)CO)O3)C2O)C(O)C1O)C(O)CCCCCCCCCCCCCCC</t>
  </si>
  <si>
    <t>[H]OC(=O)[C@]1(O[C@]2([H])[C@@]([H])(O[H])[C@]([H])(O[C@@]3([H])[C@@]([H])(O[H])[C@]([H])(O[C@@]([H])(O[C@@]4([H])[C@]([H])(O[C@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[C@]([H])(O[H])[C@@]4([H])O[C@]4(OC([H])([C@]([H])(O[H])[C@]([H])(O[H])C([H])([H])O[H])[C@]([H])(N([H])C(=O)C([H])([H])[H])[C@@]([H])(O[H])C4([H])[H])C(=O)O[H])C([H])([H])O[H])[C@]3([H])C([H])([H])C(=O)C([H])([H])[H])C([H])([H])O[H])O[C@]([H])(C([H])([H])O[H])[C@]2([H])O[H])OC([H])([C@]([H])(O[H])[C@]([H])(O[H])C([H])([H])O[H])[C@]([H])(N([H])C(=O)C([H])([H])[H])[C@@]([H])(O[H])C1([H])[H]</t>
  </si>
  <si>
    <t>FC19879</t>
  </si>
  <si>
    <t>CCCCCCCCCCCCCCCCCCCCCCCCCC(=O)NC(COC1OC(CO)C(OC2OC(CO)C(OC3OC(CO)C(O)C(OC4OC(CO)C(O)C(OC5(C(=O)O)CC(O)C(NC(C)=O)C(C(O)C(O)CO)O5)C4O)C3CC(C)=O)C(OC3(C(=O)O)CC(O)C(NC(C)=O)C(C(O)C(O)CO)O3)C2O)C(O)C1O)C(O)CCCCCCCCCCCCCCC</t>
  </si>
  <si>
    <t>[H]OC(=O)[C@]1(O[C@]2([H])[C@@]([H])(O[H])[C@]([H])(O[C@@]3([H])[C@@]([H])(O[H])[C@]([H])(O[C@@]([H])(O[C@@]4([H])[C@]([H])(O[C@@]([H])(O[C@@]5([H])[C@]([H])(O[H])[C@@]([H])(O[H])[C@]([H])(OC([H])([H])[C@]([H])(N([H])C(=O)C([H])([H])C([H])([H])C([H])([H])C([H])([H])C([H])([H])C([H])([H])C([H])([H])C([H])([H]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[C@]([H])(O[H])[C@@]4([H])O[C@]4(OC([H])([C@]([H])(O[H])[C@]([H])(O[H])C([H])([H])O[H])[C@]([H])(N([H])C(=O)C([H])([H])[H])[C@@]([H])(O[H])C4([H])[H])C(=O)O[H])C([H])([H])O[H])[C@]3([H])C([H])([H])C(=O)C([H])([H])[H])C([H])([H])O[H])O[C@]([H])(C([H])([H])O[H])[C@]2([H])O[H])OC([H])([C@]([H])(O[H])[C@]([H])(O[H])C([H])([H])O[H])[C@]([H])(N([H])C(=O)C([H])([H])[H])[C@@]([H])(O[H])C1([H])[H]</t>
  </si>
  <si>
    <t>FC19880</t>
  </si>
  <si>
    <t>CCCCCCCCC=CCCCCCCCCCCCCCCCC(=O)NC(COC1OC(CO)C(OC2OC(CO)C(OC3OC(CO)C(O)C(OC4OC(CO)C(O)C(OC5(C(=O)O)CC(O)C(NC(C)=O)C(C(O)C(O)CO)O5)C4O)C3CC(C)=O)C(OC3(C(=O)O)CC(O)C(NC(C)=O)C(C(O)C(O)CO)O3)C2O)C(O)C1O)C(O)CCCCCCCCCCCCCCC</t>
  </si>
  <si>
    <t>[H]OC(=O)[C@]1(O[C@]2([H])[C@@]([H])(O[H])[C@]([H])(O[C@@]3([H])[C@@]([H])(O[H])[C@]([H])(O[C@@]([H])(O[C@@]4([H])[C@]([H])(O[C@@]([H])(O[C@@]5([H])[C@]([H])(O[H])[C@@]([H])(O[H])[C@]([H])(OC([H])([H])[C@]([H])(N([H])C(=O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[C@]([H])(O[H])[C@@]4([H])O[C@]4(OC([H])([C@]([H])(O[H])[C@]([H])(O[H])C([H])([H])O[H])[C@]([H])(N([H])C(=O)C([H])([H])[H])[C@@]([H])(O[H])C4([H])[H])C(=O)O[H])C([H])([H])O[H])[C@]3([H])C([H])([H])C(=O)C([H])([H])[H])C([H])([H])O[H])O[C@]([H])(C([H])([H])O[H])[C@]2([H])O[H])OC([H])([C@]([H])(O[H])[C@]([H])(O[H])C([H])([H])O[H])[C@]([H])(N([H])C(=O)C([H])([H])[H])[C@@]([H])(O[H])C1([H])[H]</t>
  </si>
  <si>
    <t>FC19881</t>
  </si>
  <si>
    <t>CCCCCCCCCCCCCC=CC(O)C(COC1OC(CO)C(OC2OC(CO)C(OC3OC(CO)C(O)C(OC4OC(CO)C(O)C(OC5(C(=O)O)CC(O)C(NC(C)=O)C(C(O)C(O)CO)O5)C4O)C3CC(C)=O)C(OC3(C(=O)O)CC(O)C(NC(C)=O)C(C(O)C(O)CO)O3)C2O)C(O)C1O)NC(=O)CCCCCCCCCCC</t>
  </si>
  <si>
    <t>[H]OC(=O)[C@]1(O[C@]2([H])[C@@]([H])(O[H])[C@]([H])(O[C@@]3([H])[C@@]([H])(O[H])[C@]([H])(O[C@@]([H])(O[C@@]4([H])[C@]([H])(O[C@@]([H])(O[C@@]5([H])[C@]([H])(O[H])[C@@]([H])(O[H])[C@]([H])(OC([H])([H])[C@]([H])(N([H])C(=O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[C@]([H])(O[H])[C@@]4([H])O[C@]4(OC([H])([C@]([H])(O[H])[C@]([H])(O[H])C([H])([H])O[H])[C@]([H])(N([H])C(=O)C([H])([H])[H])[C@@]([H])(O[H])C4([H])[H])C(=O)O[H])C([H])([H])O[H])[C@]3([H])C([H])([H])C(=O)C([H])([H])[H])C([H])([H])O[H])O[C@]([H])(C([H])([H])O[H])[C@]2([H])O[H])OC([H])([C@]([H])(O[H])[C@]([H])(O[H])C([H])([H])O[H])[C@]([H])(N([H])C(=O)C([H])([H])[H])[C@@]([H])(O[H])C1([H])[H]</t>
  </si>
  <si>
    <t>FC19882</t>
  </si>
  <si>
    <t>CCCCCCCCCCCCCC=CC(O)C(COC1OC(CO)C(OC2OC(CO)C(OC3OC(CO)C(O)C(OC4OC(CO)C(O)C(OC5(C(=O)O)CC(O)C(NC(C)=O)C(C(O)C(O)CO)O5)C4O)C3CC(C)=O)C(OC3(C(=O)O)CC(O)C(NC(C)=O)C(C(O)C(O)CO)O3)C2O)C(O)C1O)NC(=O)CCCCCCCCCCCCC</t>
  </si>
  <si>
    <t>[H]OC(=O)[C@]1(O[C@]2([H])[C@@]([H])(O[H])[C@]([H])(O[C@@]3([H])[C@@]([H])(O[H])[C@]([H])(O[C@@]([H])(O[C@@]4([H])[C@]([H])(O[C@@]([H])(O[C@@]5([H])[C@]([H])(O[H])[C@@]([H])(O[H])[C@]([H])(OC([H])([H])[C@]([H])(N([H])C(=O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[C@]([H])(O[H])[C@@]4([H])O[C@]4(OC([H])([C@]([H])(O[H])[C@]([H])(O[H])C([H])([H])O[H])[C@]([H])(N([H])C(=O)C([H])([H])[H])[C@@]([H])(O[H])C4([H])[H])C(=O)O[H])C([H])([H])O[H])[C@]3([H])C([H])([H])C(=O)C([H])([H])[H])C([H])([H])O[H])O[C@]([H])(C([H])([H])O[H])[C@]2([H])O[H])OC([H])([C@]([H])(O[H])[C@]([H])(O[H])C([H])([H])O[H])[C@]([H])(N([H])C(=O)C([H])([H])[H])[C@@]([H])(O[H])C1([H])[H]</t>
  </si>
  <si>
    <t>FC19883</t>
  </si>
  <si>
    <t>CCCCCCCCCCCCCC=CC(O)C(COC1OC(CO)C(OC2OC(CO)C(OC3OC(CO)C(O)C(OC4OC(CO)C(O)C(OC5(C(=O)O)CC(O)C(NC(C)=O)C(C(O)C(O)CO)O5)C4O)C3CC(C)=O)C(OC3(C(=O)O)CC(O)C(NC(C)=O)C(C(O)C(O)CO)O3)C2O)C(O)C1O)NC(=O)CCCCCCCCCCCCCCC</t>
  </si>
  <si>
    <t>[H]OC(=O)[C@]1(O[C@]2([H])[C@@]([H])(O[H])[C@]([H])(O[C@@]3([H])[C@@]([H])(O[H])[C@]([H])(O[C@@]([H])(O[C@@]4([H])[C@]([H])(O[C@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[C@]([H])(O[H])[C@@]4([H])O[C@]4(OC([H])([C@]([H])(O[H])[C@]([H])(O[H])C([H])([H])O[H])[C@]([H])(N([H])C(=O)C([H])([H])[H])[C@@]([H])(O[H])C4([H])[H])C(=O)O[H])C([H])([H])O[H])[C@]3([H])C([H])([H])C(=O)C([H])([H])[H])C([H])([H])O[H])O[C@]([H])(C([H])([H])O[H])[C@]2([H])O[H])OC([H])([C@]([H])(O[H])[C@]([H])(O[H])C([H])([H])O[H])[C@]([H])(N([H])C(=O)C([H])([H])[H])[C@@]([H])(O[H])C1([H])[H]</t>
  </si>
  <si>
    <t>FC19884</t>
  </si>
  <si>
    <t>CCCCCCCCCCCCCC=CC(O)C(COC1OC(CO)C(OC2OC(CO)C(OC3OC(CO)C(O)C(OC4OC(CO)C(O)C(OC5(C(=O)O)CC(O)C(NC(C)=O)C(C(O)C(O)CO)O5)C4O)C3CC(C)=O)C(OC3(C(=O)O)CC(O)C(NC(C)=O)C(C(O)C(O)CO)O3)C2O)C(O)C1O)NC(=O)CCCCCCCCCCCCCCCCC</t>
  </si>
  <si>
    <t>[H]OC(=O)[C@]1(O[C@]2([H])[C@@]([H])(O[H])[C@]([H])(O[C@@]3([H])[C@@]([H])(O[H])[C@]([H])(O[C@@]([H])(O[C@@]4([H])[C@]([H])(O[C@@]([H])(O[C@@]5([H])[C@]([H])(O[H])[C@@]([H])(O[H])[C@]([H])(OC([H])([H])[C@]([H])(N([H])C(=O)C([H])([H])C([H])([H])C([H])([H])C([H])([H])C([H])([H])C([H])([H])C([H])([H])C([H])([H])C([H])([H])C([H])=C([H])C([H])([H])C([H])([H])C([H])([H])C([H])([H])C([H])([H])C([H])([H])[H])[C@]([H])(O[H])C([H])=C([H])C([H])([H])C([H])([H])C([H])([H])C([H])([H])C([H])([H])C([H])([H])C([H])([H])C([H])([H])C([H])([H])C([H])([H])C([H])([H])C([H])([H])C([H])([H])[H])O[C@]5([H])C([H])([H])O[H])[C@]([H])(O[H])[C@@]4([H])O[C@]4(OC([H])([C@]([H])(O[H])[C@]([H])(O[H])C([H])([H])O[H])[C@]([H])(N([H])C(=O)C([H])([H])[H])[C@@]([H])(O[H])C4([H])[H])C(=O)O[H])C([H])([H])O[H])[C@]3([H])C([H])([H])C(=O)C([H])([H])[H])C([H])([H])O[H])O[C@]([H])(C([H])([H])O[H])[C@]2([H])O[H])OC([H])([C@]([H])(O[H])[C@]([H])(O[H])C([H])([H])O[H])[C@]([H])(N([H])C(=O)C([H])([H])[H])[C@@]([H])(O[H])C1([H])[H]</t>
  </si>
  <si>
    <t>FC19885</t>
  </si>
  <si>
    <t>CCCCCCC=CCCCCCCCCCC(=O)NC(COC1OC(CO)C(OC2OC(CO)C(OC3OC(CO)C(O)C(OC4OC(CO)C(O)C(OC5(C(=O)O)CC(O)C(NC(C)=O)C(C(O)C(O)CO)O5)C4O)C3CC(C)=O)C(OC3(C(=O)O)CC(O)C(NC(C)=O)C(C(O)C(O)CO)O3)C2O)C(O)C1O)C(O)C=CCCCCCCCCCCCCC</t>
  </si>
  <si>
    <t>[H]OC(=O)[C@]1(O[C@]2([H])[C@@]([H])(O[H])[C@]([H])(O[C@@]3([H])[C@@]([H])(O[H])[C@]([H])(O[C@@]([H])(O[C@@]4([H])[C@]([H])(O[C@@]([H])(O[C@@]5([H])[C@]([H])(O[H])[C@@]([H])(O[H])[C@]([H])(OC([H])([H])[C@]([H])(N([H])C(=O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[C@]([H])(O[H])[C@@]4([H])O[C@]4(OC([H])([C@]([H])(O[H])[C@]([H])(O[H])C([H])([H])O[H])[C@]([H])(N([H])C(=O)C([H])([H])[H])[C@@]([H])(O[H])C4([H])[H])C(=O)O[H])C([H])([H])O[H])[C@]3([H])C([H])([H])C(=O)C([H])([H])[H])C([H])([H])O[H])O[C@]([H])(C([H])([H])O[H])[C@]2([H])O[H])OC([H])([C@]([H])(O[H])[C@]([H])(O[H])C([H])([H])O[H])[C@]([H])(N([H])C(=O)C([H])([H])[H])[C@@]([H])(O[H])C1([H])[H]</t>
  </si>
  <si>
    <t>FC19886</t>
  </si>
  <si>
    <t>CCCCCCCCC=CCCCCCCCC(=O)NC(COC1OC(CO)C(OC2OC(CO)C(OC3OC(CO)C(O)C(OC4OC(CO)C(O)C(OC5(C(=O)O)CC(O)C(NC(C)=O)C(C(O)C(O)CO)O5)C4O)C3CC(C)=O)C(OC3(C(=O)O)CC(O)C(NC(C)=O)C(C(O)C(O)CO)O3)C2O)C(O)C1O)C(O)C=CCCCCCCCCCCCCC</t>
  </si>
  <si>
    <t>[H]OC(=O)[C@]1(O[C@]2([H])[C@@]([H])(O[H])[C@]([H])(O[C@@]3([H])[C@@]([H])(O[H])[C@]([H])(O[C@@]([H])(O[C@@]4([H])[C@]([H])(O[C@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[C@]([H])(O[H])[C@@]4([H])O[C@]4(OC([H])([C@]([H])(O[H])[C@]([H])(O[H])C([H])([H])O[H])[C@]([H])(N([H])C(=O)C([H])([H])[H])[C@@]([H])(O[H])C4([H])[H])C(=O)O[H])C([H])([H])O[H])[C@]3([H])C([H])([H])C(=O)C([H])([H])[H])C([H])([H])O[H])O[C@]([H])(C([H])([H])O[H])[C@]2([H])O[H])OC([H])([C@]([H])(O[H])[C@]([H])(O[H])C([H])([H])O[H])[C@]([H])(N([H])C(=O)C([H])([H])[H])[C@@]([H])(O[H])C1([H])[H]</t>
  </si>
  <si>
    <t>FC19887</t>
  </si>
  <si>
    <t>CCCCCCCCCCCCCC=CC(O)C(COC1OC(CO)C(OC2OC(CO)C(OC3OC(CO)C(O)C(OC4OC(CO)C(O)C(OC5(C(=O)O)CC(O)C(NC(C)=O)C(C(O)C(O)CO)O5)C4O)C3CC(C)=O)C(OC3(C(=O)O)CC(O)C(NC(C)=O)C(C(O)C(O)CO)O3)C2O)C(O)C1O)NC(=O)CCCCCCCCCCCCCCCCCCC</t>
  </si>
  <si>
    <t>[H]OC(=O)[C@]1(O[C@]2([H])[C@@]([H])(O[H])[C@]([H])(O[C@@]3([H])[C@@]([H])(O[H])[C@]([H])(O[C@@]([H])(O[C@@]4([H])[C@]([H])(O[C@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[C@]([H])(O[H])[C@@]4([H])O[C@]4(OC([H])([C@]([H])(O[H])[C@]([H])(O[H])C([H])([H])O[H])[C@]([H])(N([H])C(=O)C([H])([H])[H])[C@@]([H])(O[H])C4([H])[H])C(=O)O[H])C([H])([H])O[H])[C@]3([H])C([H])([H])C(=O)C([H])([H])[H])C([H])([H])O[H])O[C@]([H])(C([H])([H])O[H])[C@]2([H])O[H])OC([H])([C@]([H])(O[H])[C@]([H])(O[H])C([H])([H])O[H])[C@]([H])(N([H])C(=O)C([H])([H])[H])[C@@]([H])(O[H])C1([H])[H]</t>
  </si>
  <si>
    <t>FC19888</t>
  </si>
  <si>
    <t>CCCCCCCCCCCCCC=CC(O)C(COC1OC(CO)C(OC2OC(CO)C(OC3OC(CO)C(O)C(OC4OC(CO)C(O)C(OC5(C(=O)O)CC(O)C(NC(C)=O)C(C(O)C(O)CO)O5)C4O)C3CC(C)=O)C(OC3(C(=O)O)CC(O)C(NC(C)=O)C(C(O)C(O)CO)O3)C2O)C(O)C1O)NC(=O)CCCCCCCCCCCCCCCCCCCCC</t>
  </si>
  <si>
    <t>[H]OC(=O)[C@]1(O[C@]2([H])[C@@]([H])(O[H])[C@]([H])(O[C@@]3([H])[C@@]([H])(O[H])[C@]([H])(O[C@@]([H])(O[C@@]4([H])[C@]([H])(O[C@@]([H])(O[C@@]5([H])[C@]([H])(O[H])[C@@]([H])(O[H])[C@]([H])(OC([H])([H])[C@]([H])(N([H])C(=O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[C@]([H])(O[H])[C@@]4([H])O[C@]4(OC([H])([C@]([H])(O[H])[C@]([H])(O[H])C([H])([H])O[H])[C@]([H])(N([H])C(=O)C([H])([H])[H])[C@@]([H])(O[H])C4([H])[H])C(=O)O[H])C([H])([H])O[H])[C@]3([H])C([H])([H])C(=O)C([H])([H])[H])C([H])([H])O[H])O[C@]([H])(C([H])([H])O[H])[C@]2([H])O[H])OC([H])([C@]([H])(O[H])[C@]([H])(O[H])C([H])([H])O[H])[C@]([H])(N([H])C(=O)C([H])([H])[H])[C@@]([H])(O[H])C1([H])[H]</t>
  </si>
  <si>
    <t>FC19889</t>
  </si>
  <si>
    <t>CCCCCCCCC=CCCCCCCCCCCCC(=O)NC(COC1OC(CO)C(OC2OC(CO)C(OC3OC(CO)C(O)C(OC4OC(CO)C(O)C(OC5(C(=O)O)CC(O)C(NC(C)=O)C(C(O)C(O)CO)O5)C4O)C3CC(C)=O)C(OC3(C(=O)O)CC(O)C(NC(C)=O)C(C(O)C(O)CO)O3)C2O)C(O)C1O)C(O)C=CCCCCCCCCCCCCC</t>
  </si>
  <si>
    <t>[H]OC(=O)[C@]1(O[C@]2([H])[C@@]([H])(O[H])[C@]([H])(O[C@@]3([H])[C@@]([H])(O[H])[C@]([H])(O[C@@]([H])(O[C@@]4([H])[C@]([H])(O[C@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[C@]([H])(O[H])[C@@]4([H])O[C@]4(OC([H])([C@]([H])(O[H])[C@]([H])(O[H])C([H])([H])O[H])[C@]([H])(N([H])C(=O)C([H])([H])[H])[C@@]([H])(O[H])C4([H])[H])C(=O)O[H])C([H])([H])O[H])[C@]3([H])C([H])([H])C(=O)C([H])([H])[H])C([H])([H])O[H])O[C@]([H])(C([H])([H])O[H])[C@]2([H])O[H])OC([H])([C@]([H])(O[H])[C@]([H])(O[H])C([H])([H])O[H])[C@]([H])(N([H])C(=O)C([H])([H])[H])[C@@]([H])(O[H])C1([H])[H]</t>
  </si>
  <si>
    <t>FC19890</t>
  </si>
  <si>
    <t>CCCCCCCCCCCCCC=CC(O)C(COC1OC(CO)C(OC2OC(CO)C(OC3OC(CO)C(O)C(OC4OC(CO)C(O)C(OC5(C(=O)O)CC(O)C(NC(C)=O)C(C(O)C(O)CO)O5)C4O)C3CC(C)=O)C(OC3(C(=O)O)CC(O)C(NC(C)=O)C(C(O)C(O)CO)O3)C2O)C(O)C1O)NC(=O)CCCCCCCCCCCCCCCCCCCCCC</t>
  </si>
  <si>
    <t>[H]OC(=O)[C@]1(O[C@]2([H])[C@@]([H])(O[H])[C@]([H])(O[C@@]3([H])[C@@]([H])(O[H])[C@]([H])(O[C@@]([H])(O[C@@]4([H])[C@]([H])(O[C@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[C@]([H])(O[H])[C@@]4([H])O[C@]4(OC([H])([C@]([H])(O[H])[C@]([H])(O[H])C([H])([H])O[H])[C@]([H])(N([H])C(=O)C([H])([H])[H])[C@@]([H])(O[H])C4([H])[H])C(=O)O[H])C([H])([H])O[H])[C@]3([H])C([H])([H])C(=O)C([H])([H])[H])C([H])([H])O[H])O[C@]([H])(C([H])([H])O[H])[C@]2([H])O[H])OC([H])([C@]([H])(O[H])[C@]([H])(O[H])C([H])([H])O[H])[C@]([H])(N([H])C(=O)C([H])([H])[H])[C@@]([H])(O[H])C1([H])[H]</t>
  </si>
  <si>
    <t>FC19891</t>
  </si>
  <si>
    <t>CCCCCCCCCCCCCC=CC(O)C(COC1OC(CO)C(OC2OC(CO)C(OC3OC(CO)C(O)C(OC4OC(CO)C(O)C(OC5(C(=O)O)CC(O)C(NC(C)=O)C(C(O)C(O)CO)O5)C4O)C3CC(C)=O)C(OC3(C(=O)O)CC(O)C(NC(C)=O)C(C(O)C(O)CO)O3)C2O)C(O)C1O)NC(=O)CCCCCCCCCCCCCCCCCCCCCCC</t>
  </si>
  <si>
    <t>[H]OC(=O)[C@]1(O[C@]2([H])[C@@]([H])(O[H])[C@]([H])(O[C@@]3([H])[C@@]([H])(O[H])[C@]([H])(O[C@@]([H])(O[C@@]4([H])[C@]([H])(O[C@@]([H])(O[C@@]5([H])[C@]([H])(O[H])[C@@]([H])(O[H])[C@]([H])(OC([H])([H])[C@]([H])(N([H])C(=O)C([H])([H])C([H])([H]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[C@]([H])(O[H])[C@@]4([H])O[C@]4(OC([H])([C@]([H])(O[H])[C@]([H])(O[H])C([H])([H])O[H])[C@]([H])(N([H])C(=O)C([H])([H])[H])[C@@]([H])(O[H])C4([H])[H])C(=O)O[H])C([H])([H])O[H])[C@]3([H])C([H])([H])C(=O)C([H])([H])[H])C([H])([H])O[H])O[C@]([H])(C([H])([H])O[H])[C@]2([H])O[H])OC([H])([C@]([H])(O[H])[C@]([H])(O[H])C([H])([H])O[H])[C@]([H])(N([H])C(=O)C([H])([H])[H])[C@@]([H])(O[H])C1([H])[H]</t>
  </si>
  <si>
    <t>FC19892</t>
  </si>
  <si>
    <t>CCCCCCCCC=CCCCCCCCCCCCCCC(=O)NC(COC1OC(CO)C(OC2OC(CO)C(OC3OC(CO)C(O)C(OC4OC(CO)C(O)C(OC5(C(=O)O)CC(O)C(NC(C)=O)C(C(O)C(O)CO)O5)C4O)C3CC(C)=O)C(OC3(C(=O)O)CC(O)C(NC(C)=O)C(C(O)C(O)CO)O3)C2O)C(O)C1O)C(O)C=CCCCCCCCCCCCCC</t>
  </si>
  <si>
    <t>[H]OC(=O)[C@]1(O[C@]2([H])[C@@]([H])(O[H])[C@]([H])(O[C@@]3([H])[C@@]([H])(O[H])[C@]([H])(O[C@@]([H])(O[C@@]4([H])[C@]([H])(O[C@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[C@]([H])(O[H])[C@@]4([H])O[C@]4(OC([H])([C@]([H])(O[H])[C@]([H])(O[H])C([H])([H])O[H])[C@]([H])(N([H])C(=O)C([H])([H])[H])[C@@]([H])(O[H])C4([H])[H])C(=O)O[H])C([H])([H])O[H])[C@]3([H])C([H])([H])C(=O)C([H])([H])[H])C([H])([H])O[H])O[C@]([H])(C([H])([H])O[H])[C@]2([H])O[H])OC([H])([C@]([H])(O[H])[C@]([H])(O[H])C([H])([H])O[H])[C@]([H])(N([H])C(=O)C([H])([H])[H])[C@@]([H])(O[H])C1([H])[H]</t>
  </si>
  <si>
    <t>FC19893</t>
  </si>
  <si>
    <t>CCCCCCCCCCCCCC=CC(O)C(COC1OC(CO)C(OC2OC(CO)C(OC3OC(CO)C(O)C(OC4OC(CO)C(O)C(OC5(C(=O)O)CC(O)C(NC(C)=O)C(C(O)C(O)CO)O5)C4O)C3CC(C)=O)C(OC3(C(=O)O)CC(O)C(NC(C)=O)C(C(O)C(O)CO)O3)C2O)C(O)C1O)NC(=O)CCCCCCCCCCCCCCCCCCCCCCCC</t>
  </si>
  <si>
    <t>[H]OC(=O)[C@]1(O[C@]2([H])[C@@]([H])(O[H])[C@]([H])(O[C@@]3([H])[C@@]([H])(O[H])[C@]([H])(O[C@@]([H])(O[C@@]4([H])[C@]([H])(O[C@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[C@]([H])(O[H])[C@@]4([H])O[C@]4(OC([H])([C@]([H])(O[H])[C@]([H])(O[H])C([H])([H])O[H])[C@]([H])(N([H])C(=O)C([H])([H])[H])[C@@]([H])(O[H])C4([H])[H])C(=O)O[H])C([H])([H])O[H])[C@]3([H])C([H])([H])C(=O)C([H])([H])[H])C([H])([H])O[H])O[C@]([H])(C([H])([H])O[H])[C@]2([H])O[H])OC([H])([C@]([H])(O[H])[C@]([H])(O[H])C([H])([H])O[H])[C@]([H])(N([H])C(=O)C([H])([H])[H])[C@@]([H])(O[H])C1([H])[H]</t>
  </si>
  <si>
    <t>FC19894</t>
  </si>
  <si>
    <t>CCCCCCCCCCCCCC=CC(O)C(COC1OC(CO)C(OC2OC(CO)C(OC3OC(CO)C(O)C(OC4OC(CO)C(O)C(OC5(C(=O)O)CC(O)C(NC(C)=O)C(C(O)C(O)CO)O5)C4O)C3CC(C)=O)C(OC3(C(=O)O)CC(O)C(NC(C)=O)C(C(O)C(O)CO)O3)C2O)C(O)C1O)NC(=O)CCCCCCCCCCCCCCCCCCCCCCCCC</t>
  </si>
  <si>
    <t>[H]OC(=O)[C@]1(O[C@]2([H])[C@@]([H])(O[H])[C@]([H])(O[C@@]3([H])[C@@]([H])(O[H])[C@]([H])(O[C@@]([H])(O[C@@]4([H])[C@]([H])(O[C@@]([H])(O[C@@]5([H])[C@]([H])(O[H])[C@@]([H])(O[H])[C@]([H])(OC([H])([H])[C@]([H])(N([H])C(=O)C([H])([H])C([H])([H])C([H])([H])C([H])([H]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[C@]([H])(O[H])[C@@]4([H])O[C@]4(OC([H])([C@]([H])(O[H])[C@]([H])(O[H])C([H])([H])O[H])[C@]([H])(N([H])C(=O)C([H])([H])[H])[C@@]([H])(O[H])C4([H])[H])C(=O)O[H])C([H])([H])O[H])[C@]3([H])C([H])([H])C(=O)C([H])([H])[H])C([H])([H])O[H])O[C@]([H])(C([H])([H])O[H])[C@]2([H])O[H])OC([H])([C@]([H])(O[H])[C@]([H])(O[H])C([H])([H])O[H])[C@]([H])(N([H])C(=O)C([H])([H])[H])[C@@]([H])(O[H])C1([H])[H]</t>
  </si>
  <si>
    <t>FC19895</t>
  </si>
  <si>
    <t>CCCCCCCCC=CCCCCCCCCCCCCCCCC(=O)NC(COC1OC(CO)C(OC2OC(CO)C(OC3OC(CO)C(O)C(OC4OC(CO)C(O)C(OC5(C(=O)O)CC(O)C(NC(C)=O)C(C(O)C(O)CO)O5)C4O)C3CC(C)=O)C(OC3(C(=O)O)CC(O)C(NC(C)=O)C(C(O)C(O)CO)O3)C2O)C(O)C1O)C(O)C=CCCCCCCCCCCCCC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</si>
  <si>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</si>
  <si>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FC19896</t>
  </si>
  <si>
    <t>CCCCCCCCCCCCCCCC(O)C(COC1OC(CO)C(OC2OC(CO)C(OC3OC(CO)C(O)C(OC4OC(CO)C(O)C(O)C4O)C3CC(C)=O)C(OC3(C(=O)O)CC(O)C(NC(C)=O)C(C(O)C(CO)OC4(C(=O)O)CC(O)C(NC(C)=O)C(C(O)C(O)CO)O4)O3)C2O)C(O)C1O)NC(=O)CCCCCCCCCCC</t>
  </si>
  <si>
    <t>C1CCC(OCCC2CCCC(OC3CC(OC4CCCOC4)OCC3OC3CC(OC4CCCCO4)CCO3)O2)OC1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</si>
  <si>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</si>
  <si>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FC19897</t>
  </si>
  <si>
    <t>CCCCCCCCCCCCCCCC(O)C(COC1OC(CO)C(OC2OC(CO)C(OC3OC(CO)C(O)C(OC4OC(CO)C(O)C(O)C4O)C3CC(C)=O)C(OC3(C(=O)O)CC(O)C(NC(C)=O)C(C(O)C(CO)OC4(C(=O)O)CC(O)C(NC(C)=O)C(C(O)C(O)CO)O4)O3)C2O)C(O)C1O)NC(=O)CCCCCCCCCCCCC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</si>
  <si>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</si>
  <si>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FC19898</t>
  </si>
  <si>
    <t>CCCCCCCCCCCCCCCC(=O)NC(COC1OC(CO)C(OC2OC(CO)C(OC3OC(CO)C(O)C(OC4OC(CO)C(O)C(O)C4O)C3CC(C)=O)C(OC3(C(=O)O)CC(O)C(NC(C)=O)C(C(O)C(CO)OC4(C(=O)O)CC(O)C(NC(C)=O)C(C(O)C(O)CO)O4)O3)C2O)C(O)C1O)C(O)CCCCCCCCCCCCCCC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</si>
  <si>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</si>
  <si>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FC19899</t>
  </si>
  <si>
    <t>CCCCCCCCCCCCCCCCCC(=O)NC(COC1OC(CO)C(OC2OC(CO)C(OC3OC(CO)C(O)C(OC4OC(CO)C(O)C(O)C4O)C3CC(C)=O)C(OC3(C(=O)O)CC(O)C(NC(C)=O)C(C(O)C(CO)OC4(C(=O)O)CC(O)C(NC(C)=O)C(C(O)C(O)CO)O4)O3)C2O)C(O)C1O)C(O)CCCCCCCCCCCCCCC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</si>
  <si>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=C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</si>
  <si>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FC19900</t>
  </si>
  <si>
    <t>CCCCCCC=CCCCCCCCCCC(=O)NC(COC1OC(CO)C(OC2OC(CO)C(OC3OC(CO)C(O)C(OC4OC(CO)C(O)C(O)C4O)C3CC(C)=O)C(OC3(C(=O)O)CC(O)C(NC(C)=O)C(C(O)C(CO)OC4(C(=O)O)CC(O)C(NC(C)=O)C(C(O)C(O)CO)O4)O3)C2O)C(O)C1O)C(O)CCCCCCCCCCCCCCC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</si>
  <si>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</si>
  <si>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FC19901</t>
  </si>
  <si>
    <t>CCCCCCCCC=CCCCCCCCC(=O)NC(COC1OC(CO)C(OC2OC(CO)C(OC3OC(CO)C(O)C(OC4OC(CO)C(O)C(O)C4O)C3CC(C)=O)C(OC3(C(=O)O)CC(O)C(NC(C)=O)C(C(O)C(CO)OC4(C(=O)O)CC(O)C(NC(C)=O)C(C(O)C(O)CO)O4)O3)C2O)C(O)C1O)C(O)CCCCCCCCCCCCCCC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</si>
  <si>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</si>
  <si>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FC19902</t>
  </si>
  <si>
    <t>CCCCCCCCCCCCCCCCCCCC(=O)NC(COC1OC(CO)C(OC2OC(CO)C(OC3OC(CO)C(O)C(OC4OC(CO)C(O)C(O)C4O)C3CC(C)=O)C(OC3(C(=O)O)CC(O)C(NC(C)=O)C(C(O)C(CO)OC4(C(=O)O)CC(O)C(NC(C)=O)C(C(O)C(O)CO)O4)O3)C2O)C(O)C1O)C(O)CCCCCCCCCCCCCCC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</si>
  <si>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</si>
  <si>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FC19903</t>
  </si>
  <si>
    <t>CCCCCCCCCCCCCCCCCCCCCC(=O)NC(COC1OC(CO)C(OC2OC(CO)C(OC3OC(CO)C(O)C(OC4OC(CO)C(O)C(O)C4O)C3CC(C)=O)C(OC3(C(=O)O)CC(O)C(NC(C)=O)C(C(O)C(CO)OC4(C(=O)O)CC(O)C(NC(C)=O)C(C(O)C(O)CO)O4)O3)C2O)C(O)C1O)C(O)CCCCCCCCCCCCCCC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</si>
  <si>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</si>
  <si>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FC19904</t>
  </si>
  <si>
    <t>CCCCCCCCC=CCCCCCCCCCCCC(=O)NC(COC1OC(CO)C(OC2OC(CO)C(OC3OC(CO)C(O)C(OC4OC(CO)C(O)C(O)C4O)C3CC(C)=O)C(OC3(C(=O)O)CC(O)C(NC(C)=O)C(C(O)C(CO)OC4(C(=O)O)CC(O)C(NC(C)=O)C(C(O)C(O)CO)O4)O3)C2O)C(O)C1O)C(O)CCCCCCCCCCCCCCC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</si>
  <si>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</si>
  <si>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FC19905</t>
  </si>
  <si>
    <t>CCCCCCCCCCCCCCCCCCCCCCC(=O)NC(COC1OC(CO)C(OC2OC(CO)C(OC3OC(CO)C(O)C(OC4OC(CO)C(O)C(O)C4O)C3CC(C)=O)C(OC3(C(=O)O)CC(O)C(NC(C)=O)C(C(O)C(CO)OC4(C(=O)O)CC(O)C(NC(C)=O)C(C(O)C(O)CO)O4)O3)C2O)C(O)C1O)C(O)CCCCCCCCCCCCCCC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</si>
  <si>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</si>
  <si>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FC19906</t>
  </si>
  <si>
    <t>CCCCCCCCCCCCCCCCCCCCCCCC(=O)NC(COC1OC(CO)C(OC2OC(CO)C(OC3OC(CO)C(O)C(OC4OC(CO)C(O)C(O)C4O)C3CC(C)=O)C(OC3(C(=O)O)CC(O)C(NC(C)=O)C(C(O)C(CO)OC4(C(=O)O)CC(O)C(NC(C)=O)C(C(O)C(O)CO)O4)O3)C2O)C(O)C1O)C(O)CCCCCCCCCCCCCCC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</si>
  <si>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</si>
  <si>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FC19907</t>
  </si>
  <si>
    <t>CCCCCCCCC=CCCCCCCCCCCCCCC(=O)NC(COC1OC(CO)C(OC2OC(CO)C(OC3OC(CO)C(O)C(OC4OC(CO)C(O)C(O)C4O)C3CC(C)=O)C(OC3(C(=O)O)CC(O)C(NC(C)=O)C(C(O)C(CO)OC4(C(=O)O)CC(O)C(NC(C)=O)C(C(O)C(O)CO)O4)O3)C2O)C(O)C1O)C(O)CCCCCCCCCCCCCCC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</si>
  <si>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</si>
  <si>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FC19908</t>
  </si>
  <si>
    <t>CCCCCCCCCCCCCCCCCCCCCCCCC(=O)NC(COC1OC(CO)C(OC2OC(CO)C(OC3OC(CO)C(O)C(OC4OC(CO)C(O)C(O)C4O)C3CC(C)=O)C(OC3(C(=O)O)CC(O)C(NC(C)=O)C(C(O)C(CO)OC4(C(=O)O)CC(O)C(NC(C)=O)C(C(O)C(O)CO)O4)O3)C2O)C(O)C1O)C(O)CCCCCCCCCCCCCCC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</si>
  <si>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</si>
  <si>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FC19909</t>
  </si>
  <si>
    <t>CCCCCCCCCCCCCCCCCCCCCCCCCC(=O)NC(COC1OC(CO)C(OC2OC(CO)C(OC3OC(CO)C(O)C(OC4OC(CO)C(O)C(O)C4O)C3CC(C)=O)C(OC3(C(=O)O)CC(O)C(NC(C)=O)C(C(O)C(CO)OC4(C(=O)O)CC(O)C(NC(C)=O)C(C(O)C(O)CO)O4)O3)C2O)C(O)C1O)C(O)CCCCCCCCCCCCCCC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</si>
  <si>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</si>
  <si>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FC19910</t>
  </si>
  <si>
    <t>CCCCCCCCC=CCCCCCCCCCCCCCCCC(=O)NC(COC1OC(CO)C(OC2OC(CO)C(OC3OC(CO)C(O)C(OC4OC(CO)C(O)C(O)C4O)C3CC(C)=O)C(OC3(C(=O)O)CC(O)C(NC(C)=O)C(C(O)C(CO)OC4(C(=O)O)CC(O)C(NC(C)=O)C(C(O)C(O)CO)O4)O3)C2O)C(O)C1O)C(O)CCCCCCCCCCCCCCC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</si>
  <si>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</si>
  <si>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FC19911</t>
  </si>
  <si>
    <t>CCCCCCCCCCCCCC=CC(O)C(COC1OC(CO)C(OC2OC(CO)C(OC3OC(CO)C(O)C(OC4OC(CO)C(O)C(O)C4O)C3CC(C)=O)C(OC3(C(=O)O)CC(O)C(NC(C)=O)C(C(O)C(CO)OC4(C(=O)O)CC(O)C(NC(C)=O)C(C(O)C(O)CO)O4)O3)C2O)C(O)C1O)NC(=O)CCCCCCCCCCC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</si>
  <si>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</si>
  <si>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FC19912</t>
  </si>
  <si>
    <t>CCCCCCCCCCCCCC=CC(O)C(COC1OC(CO)C(OC2OC(CO)C(OC3OC(CO)C(O)C(OC4OC(CO)C(O)C(O)C4O)C3CC(C)=O)C(OC3(C(=O)O)CC(O)C(NC(C)=O)C(C(O)C(CO)OC4(C(=O)O)CC(O)C(NC(C)=O)C(C(O)C(O)CO)O4)O3)C2O)C(O)C1O)NC(=O)CCCCCCCCCCCCC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</si>
  <si>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</si>
  <si>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FC19913</t>
  </si>
  <si>
    <t>CCCCCCCCCCCCCC=CC(O)C(COC1OC(CO)C(OC2OC(CO)C(OC3OC(CO)C(O)C(OC4OC(CO)C(O)C(O)C4O)C3CC(C)=O)C(OC3(C(=O)O)CC(O)C(NC(C)=O)C(C(O)C(CO)OC4(C(=O)O)CC(O)C(NC(C)=O)C(C(O)C(O)CO)O4)O3)C2O)C(O)C1O)NC(=O)CCCCCCCCCCCCCCC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</si>
  <si>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</si>
  <si>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FC19914</t>
  </si>
  <si>
    <t>CCCCCCCCCCCCCC=CC(O)C(COC1OC(CO)C(OC2OC(CO)C(OC3OC(CO)C(O)C(OC4OC(CO)C(O)C(O)C4O)C3CC(C)=O)C(OC3(C(=O)O)CC(O)C(NC(C)=O)C(C(O)C(CO)OC4(C(=O)O)CC(O)C(NC(C)=O)C(C(O)C(O)CO)O4)O3)C2O)C(O)C1O)NC(=O)CCCCCCCCCCCCCCCCC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</si>
  <si>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=C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</si>
  <si>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FC19915</t>
  </si>
  <si>
    <t>CCCCCCC=CCCCCCCCCCC(=O)NC(COC1OC(CO)C(OC2OC(CO)C(OC3OC(CO)C(O)C(OC4OC(CO)C(O)C(O)C4O)C3CC(C)=O)C(OC3(C(=O)O)CC(O)C(NC(C)=O)C(C(O)C(CO)OC4(C(=O)O)CC(O)C(NC(C)=O)C(C(O)C(O)CO)O4)O3)C2O)C(O)C1O)C(O)C=CCCCCCCCCCCCCC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</si>
  <si>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</si>
  <si>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FC19916</t>
  </si>
  <si>
    <t>CCCCCCCCC=CCCCCCCCC(=O)NC(COC1OC(CO)C(OC2OC(CO)C(OC3OC(CO)C(O)C(OC4OC(CO)C(O)C(O)C4O)C3CC(C)=O)C(OC3(C(=O)O)CC(O)C(NC(C)=O)C(C(O)C(CO)OC4(C(=O)O)CC(O)C(NC(C)=O)C(C(O)C(O)CO)O4)O3)C2O)C(O)C1O)C(O)C=CCCCCCCCCCCCCC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</si>
  <si>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</si>
  <si>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FC19917</t>
  </si>
  <si>
    <t>CCCCCCCCCCCCCC=CC(O)C(COC1OC(CO)C(OC2OC(CO)C(OC3OC(CO)C(O)C(OC4OC(CO)C(O)C(O)C4O)C3CC(C)=O)C(OC3(C(=O)O)CC(O)C(NC(C)=O)C(C(O)C(CO)OC4(C(=O)O)CC(O)C(NC(C)=O)C(C(O)C(O)CO)O4)O3)C2O)C(O)C1O)NC(=O)CCCCCCCCCCCCCCCCCCC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</si>
  <si>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</si>
  <si>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FC19918</t>
  </si>
  <si>
    <t>CCCCCCCCCCCCCC=CC(O)C(COC1OC(CO)C(OC2OC(CO)C(OC3OC(CO)C(O)C(OC4OC(CO)C(O)C(O)C4O)C3CC(C)=O)C(OC3(C(=O)O)CC(O)C(NC(C)=O)C(C(O)C(CO)OC4(C(=O)O)CC(O)C(NC(C)=O)C(C(O)C(O)CO)O4)O3)C2O)C(O)C1O)NC(=O)CCCCCCCCCCCCCCCCCCCCC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</si>
  <si>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</si>
  <si>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FC19919</t>
  </si>
  <si>
    <t>CCCCCCCCC=CCCCCCCCCCCCC(=O)NC(COC1OC(CO)C(OC2OC(CO)C(OC3OC(CO)C(O)C(OC4OC(CO)C(O)C(O)C4O)C3CC(C)=O)C(OC3(C(=O)O)CC(O)C(NC(C)=O)C(C(O)C(CO)OC4(C(=O)O)CC(O)C(NC(C)=O)C(C(O)C(O)CO)O4)O3)C2O)C(O)C1O)C(O)C=CCCCCCCCCCCCCC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</si>
  <si>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</si>
  <si>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FC19920</t>
  </si>
  <si>
    <t>CCCCCCCCCCCCCC=CC(O)C(COC1OC(CO)C(OC2OC(CO)C(OC3OC(CO)C(O)C(OC4OC(CO)C(O)C(O)C4O)C3CC(C)=O)C(OC3(C(=O)O)CC(O)C(NC(C)=O)C(C(O)C(CO)OC4(C(=O)O)CC(O)C(NC(C)=O)C(C(O)C(O)CO)O4)O3)C2O)C(O)C1O)NC(=O)CCCCCCCCCCCCCCCCCCCCCC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</si>
  <si>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</si>
  <si>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FC19921</t>
  </si>
  <si>
    <t>CCCCCCCCCCCCCC=CC(O)C(COC1OC(CO)C(OC2OC(CO)C(OC3OC(CO)C(O)C(OC4OC(CO)C(O)C(O)C4O)C3CC(C)=O)C(OC3(C(=O)O)CC(O)C(NC(C)=O)C(C(O)C(CO)OC4(C(=O)O)CC(O)C(NC(C)=O)C(C(O)C(O)CO)O4)O3)C2O)C(O)C1O)NC(=O)CCCCCCCCCCCCCCCCCCCCCCC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</si>
  <si>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</si>
  <si>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FC19922</t>
  </si>
  <si>
    <t>CCCCCCCCC=CCCCCCCCCCCCCCC(=O)NC(COC1OC(CO)C(OC2OC(CO)C(OC3OC(CO)C(O)C(OC4OC(CO)C(O)C(O)C4O)C3CC(C)=O)C(OC3(C(=O)O)CC(O)C(NC(C)=O)C(C(O)C(CO)OC4(C(=O)O)CC(O)C(NC(C)=O)C(C(O)C(O)CO)O4)O3)C2O)C(O)C1O)C(O)C=CCCCCCCCCCCCCC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</si>
  <si>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</si>
  <si>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FC19923</t>
  </si>
  <si>
    <t>CCCCCCCCCCCCCC=CC(O)C(COC1OC(CO)C(OC2OC(CO)C(OC3OC(CO)C(O)C(OC4OC(CO)C(O)C(O)C4O)C3CC(C)=O)C(OC3(C(=O)O)CC(O)C(NC(C)=O)C(C(O)C(CO)OC4(C(=O)O)CC(O)C(NC(C)=O)C(C(O)C(O)CO)O4)O3)C2O)C(O)C1O)NC(=O)CCCCCCCCCCCCCCCCCCCCCCCC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</si>
  <si>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</si>
  <si>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FC19924</t>
  </si>
  <si>
    <t>CCCCCCCCCCCCCC=CC(O)C(COC1OC(CO)C(OC2OC(CO)C(OC3OC(CO)C(O)C(OC4OC(CO)C(O)C(O)C4O)C3CC(C)=O)C(OC3(C(=O)O)CC(O)C(NC(C)=O)C(C(O)C(CO)OC4(C(=O)O)CC(O)C(NC(C)=O)C(C(O)C(O)CO)O4)O3)C2O)C(O)C1O)NC(=O)CCCCCCCCCCCCCCCCCCCCCCCCC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</si>
  <si>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</si>
  <si>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FC19925</t>
  </si>
  <si>
    <t>CCCCCCCCC=CCCCCCCCCCCCCCCCC(=O)NC(COC1OC(CO)C(OC2OC(CO)C(OC3OC(CO)C(O)C(OC4OC(CO)C(O)C(O)C4O)C3CC(C)=O)C(OC3(C(=O)O)CC(O)C(NC(C)=O)C(C(O)C(CO)OC4(C(=O)O)CC(O)C(NC(C)=O)C(C(O)C(O)CO)O4)O3)C2O)C(O)C1O)C(O)C=CCCCCCCCCCCCCC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</si>
  <si>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H])[C@@]3([H])C([H])([H])C(=O)C([H])([H])[H])(C(=O)O[H])C([H])([H])[C@]([H])(O[H])[C@@]2([H])N([H])C(=O)C([H])([H])[H])OC([H])([C@]([H])(O[H])[C@]([H])(O[H])C([H])([H])O[H])[C@]([H])(N([H])C(=O)C([H])([H])[H])[C@@]([H])(O[H])C1([H])[H]</t>
  </si>
  <si>
    <t>FC19926</t>
  </si>
  <si>
    <t>CCCCCCCCCCCCCCCC(O)C(COC1OC(CO)C(OC2OC(CO)C(OC3OC(CO)C(O)C(O)C3CC(C)=O)C(OC3(C(=O)O)CC(O)C(NC(C)=O)C(C(O)C(CO)OC4(C(=O)O)CC(O)C(NC(C)=O)C(C(O)C(O)CO)O4)O3)C2O)C(O)C1O)NC(=O)CCCCCCCCCCC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</si>
  <si>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H])[C@@]3([H])C([H])([H])C(=O)C([H])([H])[H])(C(=O)O[H])C([H])([H])[C@]([H])(O[H])[C@@]2([H])N([H])C(=O)C([H])([H])[H])OC([H])([C@]([H])(O[H])[C@]([H])(O[H])C([H])([H])O[H])[C@]([H])(N([H])C(=O)C([H])([H])[H])[C@@]([H])(O[H])C1([H])[H]</t>
  </si>
  <si>
    <t>FC19927</t>
  </si>
  <si>
    <t>CCCCCCCCCCCCCCCC(O)C(COC1OC(CO)C(OC2OC(CO)C(OC3OC(CO)C(O)C(O)C3CC(C)=O)C(OC3(C(=O)O)CC(O)C(NC(C)=O)C(C(O)C(CO)OC4(C(=O)O)CC(O)C(NC(C)=O)C(C(O)C(O)CO)O4)O3)C2O)C(O)C1O)NC(=O)CCCCCCCCCCCCC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</si>
  <si>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H])[C@@]3([H])C([H])([H])C(=O)C([H])([H])[H])(C(=O)O[H])C([H])([H])[C@]([H])(O[H])[C@@]2([H])N([H])C(=O)C([H])([H])[H])OC([H])([C@]([H])(O[H])[C@]([H])(O[H])C([H])([H])O[H])[C@]([H])(N([H])C(=O)C([H])([H])[H])[C@@]([H])(O[H])C1([H])[H]</t>
  </si>
  <si>
    <t>FC19928</t>
  </si>
  <si>
    <t>CCCCCCCCCCCCCCCC(=O)NC(COC1OC(CO)C(OC2OC(CO)C(OC3OC(CO)C(O)C(O)C3CC(C)=O)C(OC3(C(=O)O)CC(O)C(NC(C)=O)C(C(O)C(CO)OC4(C(=O)O)CC(O)C(NC(C)=O)C(C(O)C(O)CO)O4)O3)C2O)C(O)C1O)C(O)CCCCCCCCCCCCCCC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</si>
  <si>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H])[C@@]3([H])C([H])([H])C(=O)C([H])([H])[H])(C(=O)O[H])C([H])([H])[C@]([H])(O[H])[C@@]2([H])N([H])C(=O)C([H])([H])[H])OC([H])([C@]([H])(O[H])[C@]([H])(O[H])C([H])([H])O[H])[C@]([H])(N([H])C(=O)C([H])([H])[H])[C@@]([H])(O[H])C1([H])[H]</t>
  </si>
  <si>
    <t>FC19929</t>
  </si>
  <si>
    <t>CCCCCCCCCCCCCCCCCC(=O)NC(COC1OC(CO)C(OC2OC(CO)C(OC3OC(CO)C(O)C(O)C3CC(C)=O)C(OC3(C(=O)O)CC(O)C(NC(C)=O)C(C(O)C(CO)OC4(C(=O)O)CC(O)C(NC(C)=O)C(C(O)C(O)CO)O4)O3)C2O)C(O)C1O)C(O)CCCCCCCCCCCCCCC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</si>
  <si>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=C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H])[C@@]3([H])C([H])([H])C(=O)C([H])([H])[H])(C(=O)O[H])C([H])([H])[C@]([H])(O[H])[C@@]2([H])N([H])C(=O)C([H])([H])[H])OC([H])([C@]([H])(O[H])[C@]([H])(O[H])C([H])([H])O[H])[C@]([H])(N([H])C(=O)C([H])([H])[H])[C@@]([H])(O[H])C1([H])[H]</t>
  </si>
  <si>
    <t>FC19930</t>
  </si>
  <si>
    <t>CCCCCCC=CCCCCCCCCCC(=O)NC(COC1OC(CO)C(OC2OC(CO)C(OC3OC(CO)C(O)C(O)C3CC(C)=O)C(OC3(C(=O)O)CC(O)C(NC(C)=O)C(C(O)C(CO)OC4(C(=O)O)CC(O)C(NC(C)=O)C(C(O)C(O)CO)O4)O3)C2O)C(O)C1O)C(O)CCCCCCCCCCCCCCC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</si>
  <si>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H])[C@@]3([H])C([H])([H])C(=O)C([H])([H])[H])(C(=O)O[H])C([H])([H])[C@]([H])(O[H])[C@@]2([H])N([H])C(=O)C([H])([H])[H])OC([H])([C@]([H])(O[H])[C@]([H])(O[H])C([H])([H])O[H])[C@]([H])(N([H])C(=O)C([H])([H])[H])[C@@]([H])(O[H])C1([H])[H]</t>
  </si>
  <si>
    <t>FC19931</t>
  </si>
  <si>
    <t>CCCCCCCCC=CCCCCCCCC(=O)NC(COC1OC(CO)C(OC2OC(CO)C(OC3OC(CO)C(O)C(O)C3CC(C)=O)C(OC3(C(=O)O)CC(O)C(NC(C)=O)C(C(O)C(CO)OC4(C(=O)O)CC(O)C(NC(C)=O)C(C(O)C(O)CO)O4)O3)C2O)C(O)C1O)C(O)CCCCCCCCCCCCCCC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</si>
  <si>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H])[C@@]3([H])C([H])([H])C(=O)C([H])([H])[H])(C(=O)O[H])C([H])([H])[C@]([H])(O[H])[C@@]2([H])N([H])C(=O)C([H])([H])[H])OC([H])([C@]([H])(O[H])[C@]([H])(O[H])C([H])([H])O[H])[C@]([H])(N([H])C(=O)C([H])([H])[H])[C@@]([H])(O[H])C1([H])[H]</t>
  </si>
  <si>
    <t>FC19932</t>
  </si>
  <si>
    <t>CCCCCCCCCCCCCCCCCCCC(=O)NC(COC1OC(CO)C(OC2OC(CO)C(OC3OC(CO)C(O)C(O)C3CC(C)=O)C(OC3(C(=O)O)CC(O)C(NC(C)=O)C(C(O)C(CO)OC4(C(=O)O)CC(O)C(NC(C)=O)C(C(O)C(O)CO)O4)O3)C2O)C(O)C1O)C(O)CCCCCCCCCCCCCCC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</si>
  <si>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H])[C@@]3([H])C([H])([H])C(=O)C([H])([H])[H])(C(=O)O[H])C([H])([H])[C@]([H])(O[H])[C@@]2([H])N([H])C(=O)C([H])([H])[H])OC([H])([C@]([H])(O[H])[C@]([H])(O[H])C([H])([H])O[H])[C@]([H])(N([H])C(=O)C([H])([H])[H])[C@@]([H])(O[H])C1([H])[H]</t>
  </si>
  <si>
    <t>FC19933</t>
  </si>
  <si>
    <t>CCCCCCCCCCCCCCCCCCCCCC(=O)NC(COC1OC(CO)C(OC2OC(CO)C(OC3OC(CO)C(O)C(O)C3CC(C)=O)C(OC3(C(=O)O)CC(O)C(NC(C)=O)C(C(O)C(CO)OC4(C(=O)O)CC(O)C(NC(C)=O)C(C(O)C(O)CO)O4)O3)C2O)C(O)C1O)C(O)CCCCCCCCCCCCCCC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</si>
  <si>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H])[C@@]3([H])C([H])([H])C(=O)C([H])([H])[H])(C(=O)O[H])C([H])([H])[C@]([H])(O[H])[C@@]2([H])N([H])C(=O)C([H])([H])[H])OC([H])([C@]([H])(O[H])[C@]([H])(O[H])C([H])([H])O[H])[C@]([H])(N([H])C(=O)C([H])([H])[H])[C@@]([H])(O[H])C1([H])[H]</t>
  </si>
  <si>
    <t>FC19934</t>
  </si>
  <si>
    <t>CCCCCCCCC=CCCCCCCCCCCCC(=O)NC(COC1OC(CO)C(OC2OC(CO)C(OC3OC(CO)C(O)C(O)C3CC(C)=O)C(OC3(C(=O)O)CC(O)C(NC(C)=O)C(C(O)C(CO)OC4(C(=O)O)CC(O)C(NC(C)=O)C(C(O)C(O)CO)O4)O3)C2O)C(O)C1O)C(O)CCCCCCCCCCCCCCC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</si>
  <si>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H])[C@@]3([H])C([H])([H])C(=O)C([H])([H])[H])(C(=O)O[H])C([H])([H])[C@]([H])(O[H])[C@@]2([H])N([H])C(=O)C([H])([H])[H])OC([H])([C@]([H])(O[H])[C@]([H])(O[H])C([H])([H])O[H])[C@]([H])(N([H])C(=O)C([H])([H])[H])[C@@]([H])(O[H])C1([H])[H]</t>
  </si>
  <si>
    <t>FC19935</t>
  </si>
  <si>
    <t>CCCCCCCCCCCCCCCCCCCCCCC(=O)NC(COC1OC(CO)C(OC2OC(CO)C(OC3OC(CO)C(O)C(O)C3CC(C)=O)C(OC3(C(=O)O)CC(O)C(NC(C)=O)C(C(O)C(CO)OC4(C(=O)O)CC(O)C(NC(C)=O)C(C(O)C(O)CO)O4)O3)C2O)C(O)C1O)C(O)CCCCCCCCCCCCCCC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</si>
  <si>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H])[C@@]3([H])C([H])([H])C(=O)C([H])([H])[H])(C(=O)O[H])C([H])([H])[C@]([H])(O[H])[C@@]2([H])N([H])C(=O)C([H])([H])[H])OC([H])([C@]([H])(O[H])[C@]([H])(O[H])C([H])([H])O[H])[C@]([H])(N([H])C(=O)C([H])([H])[H])[C@@]([H])(O[H])C1([H])[H]</t>
  </si>
  <si>
    <t>FC19936</t>
  </si>
  <si>
    <t>CCCCCCCCCCCCCCCCCCCCCCCC(=O)NC(COC1OC(CO)C(OC2OC(CO)C(OC3OC(CO)C(O)C(O)C3CC(C)=O)C(OC3(C(=O)O)CC(O)C(NC(C)=O)C(C(O)C(CO)OC4(C(=O)O)CC(O)C(NC(C)=O)C(C(O)C(O)CO)O4)O3)C2O)C(O)C1O)C(O)CCCCCCCCCCCCCCC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</si>
  <si>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H])[C@@]3([H])C([H])([H])C(=O)C([H])([H])[H])(C(=O)O[H])C([H])([H])[C@]([H])(O[H])[C@@]2([H])N([H])C(=O)C([H])([H])[H])OC([H])([C@]([H])(O[H])[C@]([H])(O[H])C([H])([H])O[H])[C@]([H])(N([H])C(=O)C([H])([H])[H])[C@@]([H])(O[H])C1([H])[H]</t>
  </si>
  <si>
    <t>FC19937</t>
  </si>
  <si>
    <t>CCCCCCCCC=CCCCCCCCCCCCCCC(=O)NC(COC1OC(CO)C(OC2OC(CO)C(OC3OC(CO)C(O)C(O)C3CC(C)=O)C(OC3(C(=O)O)CC(O)C(NC(C)=O)C(C(O)C(CO)OC4(C(=O)O)CC(O)C(NC(C)=O)C(C(O)C(O)CO)O4)O3)C2O)C(O)C1O)C(O)CCCCCCCCCCCCCCC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</si>
  <si>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H])[C@@]3([H])C([H])([H])C(=O)C([H])([H])[H])(C(=O)O[H])C([H])([H])[C@]([H])(O[H])[C@@]2([H])N([H])C(=O)C([H])([H])[H])OC([H])([C@]([H])(O[H])[C@]([H])(O[H])C([H])([H])O[H])[C@]([H])(N([H])C(=O)C([H])([H])[H])[C@@]([H])(O[H])C1([H])[H]</t>
  </si>
  <si>
    <t>FC19938</t>
  </si>
  <si>
    <t>CCCCCCCCCCCCCCCCCCCCCCCCC(=O)NC(COC1OC(CO)C(OC2OC(CO)C(OC3OC(CO)C(O)C(O)C3CC(C)=O)C(OC3(C(=O)O)CC(O)C(NC(C)=O)C(C(O)C(CO)OC4(C(=O)O)CC(O)C(NC(C)=O)C(C(O)C(O)CO)O4)O3)C2O)C(O)C1O)C(O)CCCCCCCCCCCCCCC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</si>
  <si>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H])[C@@]3([H])C([H])([H])C(=O)C([H])([H])[H])(C(=O)O[H])C([H])([H])[C@]([H])(O[H])[C@@]2([H])N([H])C(=O)C([H])([H])[H])OC([H])([C@]([H])(O[H])[C@]([H])(O[H])C([H])([H])O[H])[C@]([H])(N([H])C(=O)C([H])([H])[H])[C@@]([H])(O[H])C1([H])[H]</t>
  </si>
  <si>
    <t>FC19939</t>
  </si>
  <si>
    <t>CCCCCCCCCCCCCCCCCCCCCCCCCC(=O)NC(COC1OC(CO)C(OC2OC(CO)C(OC3OC(CO)C(O)C(O)C3CC(C)=O)C(OC3(C(=O)O)CC(O)C(NC(C)=O)C(C(O)C(CO)OC4(C(=O)O)CC(O)C(NC(C)=O)C(C(O)C(O)CO)O4)O3)C2O)C(O)C1O)C(O)CCCCCCCCCCCCCCC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</si>
  <si>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H])[C@@]3([H])C([H])([H])C(=O)C([H])([H])[H])(C(=O)O[H])C([H])([H])[C@]([H])(O[H])[C@@]2([H])N([H])C(=O)C([H])([H])[H])OC([H])([C@]([H])(O[H])[C@]([H])(O[H])C([H])([H])O[H])[C@]([H])(N([H])C(=O)C([H])([H])[H])[C@@]([H])(O[H])C1([H])[H]</t>
  </si>
  <si>
    <t>FC19940</t>
  </si>
  <si>
    <t>CCCCCCCCC=CCCCCCCCCCCCCCCCC(=O)NC(COC1OC(CO)C(OC2OC(CO)C(OC3OC(CO)C(O)C(O)C3CC(C)=O)C(OC3(C(=O)O)CC(O)C(NC(C)=O)C(C(O)C(CO)OC4(C(=O)O)CC(O)C(NC(C)=O)C(C(O)C(O)CO)O4)O3)C2O)C(O)C1O)C(O)CCCCCCCCCCCCCCC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</si>
  <si>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H])[C@@]3([H])C([H])([H])C(=O)C([H])([H])[H])(C(=O)O[H])C([H])([H])[C@]([H])(O[H])[C@@]2([H])N([H])C(=O)C([H])([H])[H])OC([H])([C@]([H])(O[H])[C@]([H])(O[H])C([H])([H])O[H])[C@]([H])(N([H])C(=O)C([H])([H])[H])[C@@]([H])(O[H])C1([H])[H]</t>
  </si>
  <si>
    <t>FC19941</t>
  </si>
  <si>
    <t>CCCCCCCCCCCCCC=CC(O)C(COC1OC(CO)C(OC2OC(CO)C(OC3OC(CO)C(O)C(O)C3CC(C)=O)C(OC3(C(=O)O)CC(O)C(NC(C)=O)C(C(O)C(CO)OC4(C(=O)O)CC(O)C(NC(C)=O)C(C(O)C(O)CO)O4)O3)C2O)C(O)C1O)NC(=O)CCCCCCCCCCCCC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</si>
  <si>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=C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H])[C@@]3([H])C([H])([H])C(=O)C([H])([H])[H])(C(=O)O[H])C([H])([H])[C@]([H])(O[H])[C@@]2([H])N([H])C(=O)C([H])([H])[H])OC([H])([C@]([H])(O[H])[C@]([H])(O[H])C([H])([H])O[H])[C@]([H])(N([H])C(=O)C([H])([H])[H])[C@@]([H])(O[H])C1([H])[H]</t>
  </si>
  <si>
    <t>FC19942</t>
  </si>
  <si>
    <t>CCCCCCC=CCCCCCCCCCC(=O)NC(COC1OC(CO)C(OC2OC(CO)C(OC3OC(CO)C(O)C(O)C3CC(C)=O)C(OC3(C(=O)O)CC(O)C(NC(C)=O)C(C(O)C(CO)OC4(C(=O)O)CC(O)C(NC(C)=O)C(C(O)C(O)CO)O4)O3)C2O)C(O)C1O)C(O)C=CCCCCCCCCCCCCC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</si>
  <si>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H])[C@@]3([H])C([H])([H])C(=O)C([H])([H])[H])(C(=O)O[H])C([H])([H])[C@]([H])(O[H])[C@@]2([H])N([H])C(=O)C([H])([H])[H])OC([H])([C@]([H])(O[H])[C@]([H])(O[H])C([H])([H])O[H])[C@]([H])(N([H])C(=O)C([H])([H])[H])[C@@]([H])(O[H])C1([H])[H]</t>
  </si>
  <si>
    <t>FC19943</t>
  </si>
  <si>
    <t>CCCCCCCCC=CCCCCCCCCCCCC(=O)NC(COC1OC(CO)C(OC2OC(CO)C(OC3OC(CO)C(O)C(O)C3CC(C)=O)C(OC3(C(=O)O)CC(O)C(NC(C)=O)C(C(O)C(CO)OC4(C(=O)O)CC(O)C(NC(C)=O)C(C(O)C(O)CO)O4)O3)C2O)C(O)C1O)C(O)C=CCCCCCCCCCCCCC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</si>
  <si>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H])[C@@]3([H])C([H])([H])C(=O)C([H])([H])[H])(C(=O)O[H])C([H])([H])[C@]([H])(O[H])[C@@]2([H])N([H])C(=O)C([H])([H])[H])OC([H])([C@]([H])(O[H])[C@]([H])(O[H])C([H])([H])O[H])[C@]([H])(N([H])C(=O)C([H])([H])[H])[C@@]([H])(O[H])C1([H])[H]</t>
  </si>
  <si>
    <t>FC19944</t>
  </si>
  <si>
    <t>CCCCCCCCCCCCCC=CC(O)C(COC1OC(CO)C(OC2OC(CO)C(OC3OC(CO)C(O)C(O)C3CC(C)=O)C(OC3(C(=O)O)CC(O)C(NC(C)=O)C(C(O)C(CO)OC4(C(=O)O)CC(O)C(NC(C)=O)C(C(O)C(O)CO)O4)O3)C2O)C(O)C1O)NC(=O)CCCCCCCCCCCCCCCCCCCCCC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</si>
  <si>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H])(C(=O)O[H])C([H])([H])[C@]([H])(O[H])[C@@]2([H])N([H])C(=O)C([H])([H])[H])OC([H])([C@]([H])(O[H])[C@]([H])(O[H])C([H])([H])O[H])[C@]([H])(N([H])C(=O)C([H])([H])[H])[C@@]([H])(O[H])C1([H])[H]</t>
  </si>
  <si>
    <t>FC19945</t>
  </si>
  <si>
    <t>CCCCCCCCCCCCCCCC(O)C(COC1OC(CO)C(OC2OC(CO)C(O)C(OC3(C(=O)O)CC(O)C(NC(C)=O)C(C(O)C(CO)OC4(C(=O)O)CC(O)C(NC(C)=O)C(C(O)C(O)CO)O4)O3)C2O)C(O)C1O)NC(=O)CCCCCCCCCCC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</si>
  <si>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H])(C(=O)O[H])C([H])([H])[C@]([H])(O[H])[C@@]2([H])N([H])C(=O)C([H])([H])[H])OC([H])([C@]([H])(O[H])[C@]([H])(O[H])C([H])([H])O[H])[C@]([H])(N([H])C(=O)C([H])([H])[H])[C@@]([H])(O[H])C1([H])[H]</t>
  </si>
  <si>
    <t>FC19946</t>
  </si>
  <si>
    <t>CCCCCCCCCCCCCCCC(O)C(COC1OC(CO)C(OC2OC(CO)C(O)C(OC3(C(=O)O)CC(O)C(NC(C)=O)C(C(O)C(CO)OC4(C(=O)O)CC(O)C(NC(C)=O)C(C(O)C(O)CO)O4)O3)C2O)C(O)C1O)NC(=O)CCCCCCCCCCCCC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</si>
  <si>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H])(C(=O)O[H])C([H])([H])[C@]([H])(O[H])[C@@]2([H])N([H])C(=O)C([H])([H])[H])OC([H])([C@]([H])(O[H])[C@]([H])(O[H])C([H])([H])O[H])[C@]([H])(N([H])C(=O)C([H])([H])[H])[C@@]([H])(O[H])C1([H])[H]</t>
  </si>
  <si>
    <t>FC19947</t>
  </si>
  <si>
    <t>CCCCCCCCCCCCCCCC(=O)NC(COC1OC(CO)C(OC2OC(CO)C(O)C(OC3(C(=O)O)CC(O)C(NC(C)=O)C(C(O)C(CO)OC4(C(=O)O)CC(O)C(NC(C)=O)C(C(O)C(O)CO)O4)O3)C2O)C(O)C1O)C(O)CCCCCCCCCCCCCCC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</si>
  <si>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H])(C(=O)O[H])C([H])([H])[C@]([H])(O[H])[C@@]2([H])N([H])C(=O)C([H])([H])[H])OC([H])([C@]([H])(O[H])[C@]([H])(O[H])C([H])([H])O[H])[C@]([H])(N([H])C(=O)C([H])([H])[H])[C@@]([H])(O[H])C1([H])[H]</t>
  </si>
  <si>
    <t>FC19948</t>
  </si>
  <si>
    <t>CCCCCCCCCCCCCCCCCC(=O)NC(COC1OC(CO)C(OC2OC(CO)C(O)C(OC3(C(=O)O)CC(O)C(NC(C)=O)C(C(O)C(CO)OC4(C(=O)O)CC(O)C(NC(C)=O)C(C(O)C(O)CO)O4)O3)C2O)C(O)C1O)C(O)CCCCCCCCCCCCCCC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</si>
  <si>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=C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H])(C(=O)O[H])C([H])([H])[C@]([H])(O[H])[C@@]2([H])N([H])C(=O)C([H])([H])[H])OC([H])([C@]([H])(O[H])[C@]([H])(O[H])C([H])([H])O[H])[C@]([H])(N([H])C(=O)C([H])([H])[H])[C@@]([H])(O[H])C1([H])[H]</t>
  </si>
  <si>
    <t>FC19949</t>
  </si>
  <si>
    <t>CCCCCCC=CCCCCCCCCCC(=O)NC(COC1OC(CO)C(OC2OC(CO)C(O)C(OC3(C(=O)O)CC(O)C(NC(C)=O)C(C(O)C(CO)OC4(C(=O)O)CC(O)C(NC(C)=O)C(C(O)C(O)CO)O4)O3)C2O)C(O)C1O)C(O)CCCCCCCCCCCCCCC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</si>
  <si>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H])(C(=O)O[H])C([H])([H])[C@]([H])(O[H])[C@@]2([H])N([H])C(=O)C([H])([H])[H])OC([H])([C@]([H])(O[H])[C@]([H])(O[H])C([H])([H])O[H])[C@]([H])(N([H])C(=O)C([H])([H])[H])[C@@]([H])(O[H])C1([H])[H]</t>
  </si>
  <si>
    <t>FC19950</t>
  </si>
  <si>
    <t>CCCCCCCCC=CCCCCCCCC(=O)NC(COC1OC(CO)C(OC2OC(CO)C(O)C(OC3(C(=O)O)CC(O)C(NC(C)=O)C(C(O)C(CO)OC4(C(=O)O)CC(O)C(NC(C)=O)C(C(O)C(O)CO)O4)O3)C2O)C(O)C1O)C(O)CCCCCCCCCCCCCCC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</si>
  <si>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H])(C(=O)O[H])C([H])([H])[C@]([H])(O[H])[C@@]2([H])N([H])C(=O)C([H])([H])[H])OC([H])([C@]([H])(O[H])[C@]([H])(O[H])C([H])([H])O[H])[C@]([H])(N([H])C(=O)C([H])([H])[H])[C@@]([H])(O[H])C1([H])[H]</t>
  </si>
  <si>
    <t>FC19951</t>
  </si>
  <si>
    <t>CCCCCCCCCCCCCCCCCCCC(=O)NC(COC1OC(CO)C(OC2OC(CO)C(O)C(OC3(C(=O)O)CC(O)C(NC(C)=O)C(C(O)C(CO)OC4(C(=O)O)CC(O)C(NC(C)=O)C(C(O)C(O)CO)O4)O3)C2O)C(O)C1O)C(O)CCCCCCCCCCCCCCC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</si>
  <si>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H])(C(=O)O[H])C([H])([H])[C@]([H])(O[H])[C@@]2([H])N([H])C(=O)C([H])([H])[H])OC([H])([C@]([H])(O[H])[C@]([H])(O[H])C([H])([H])O[H])[C@]([H])(N([H])C(=O)C([H])([H])[H])[C@@]([H])(O[H])C1([H])[H]</t>
  </si>
  <si>
    <t>FC19952</t>
  </si>
  <si>
    <t>CCCCCCCCCCCCCCCCCCCCCC(=O)NC(COC1OC(CO)C(OC2OC(CO)C(O)C(OC3(C(=O)O)CC(O)C(NC(C)=O)C(C(O)C(CO)OC4(C(=O)O)CC(O)C(NC(C)=O)C(C(O)C(O)CO)O4)O3)C2O)C(O)C1O)C(O)CCCCCCCCCCCCCCC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</si>
  <si>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H])(C(=O)O[H])C([H])([H])[C@]([H])(O[H])[C@@]2([H])N([H])C(=O)C([H])([H])[H])OC([H])([C@]([H])(O[H])[C@]([H])(O[H])C([H])([H])O[H])[C@]([H])(N([H])C(=O)C([H])([H])[H])[C@@]([H])(O[H])C1([H])[H]</t>
  </si>
  <si>
    <t>FC19953</t>
  </si>
  <si>
    <t>CCCCCCCCC=CCCCCCCCCCCCC(=O)NC(COC1OC(CO)C(OC2OC(CO)C(O)C(OC3(C(=O)O)CC(O)C(NC(C)=O)C(C(O)C(CO)OC4(C(=O)O)CC(O)C(NC(C)=O)C(C(O)C(O)CO)O4)O3)C2O)C(O)C1O)C(O)CCCCCCCCCCCCCCC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</si>
  <si>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H])(C(=O)O[H])C([H])([H])[C@]([H])(O[H])[C@@]2([H])N([H])C(=O)C([H])([H])[H])OC([H])([C@]([H])(O[H])[C@]([H])(O[H])C([H])([H])O[H])[C@]([H])(N([H])C(=O)C([H])([H])[H])[C@@]([H])(O[H])C1([H])[H]</t>
  </si>
  <si>
    <t>FC19954</t>
  </si>
  <si>
    <t>CCCCCCCCCCCCCCCCCCCCCCC(=O)NC(COC1OC(CO)C(OC2OC(CO)C(O)C(OC3(C(=O)O)CC(O)C(NC(C)=O)C(C(O)C(CO)OC4(C(=O)O)CC(O)C(NC(C)=O)C(C(O)C(O)CO)O4)O3)C2O)C(O)C1O)C(O)CCCCCCCCCCCCCCC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</si>
  <si>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H])(C(=O)O[H])C([H])([H])[C@]([H])(O[H])[C@@]2([H])N([H])C(=O)C([H])([H])[H])OC([H])([C@]([H])(O[H])[C@]([H])(O[H])C([H])([H])O[H])[C@]([H])(N([H])C(=O)C([H])([H])[H])[C@@]([H])(O[H])C1([H])[H]</t>
  </si>
  <si>
    <t>FC19955</t>
  </si>
  <si>
    <t>CCCCCCCCCCCCCCCCCCCCCCCC(=O)NC(COC1OC(CO)C(OC2OC(CO)C(O)C(OC3(C(=O)O)CC(O)C(NC(C)=O)C(C(O)C(CO)OC4(C(=O)O)CC(O)C(NC(C)=O)C(C(O)C(O)CO)O4)O3)C2O)C(O)C1O)C(O)CCCCCCCCCCCCCCC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</si>
  <si>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H])(C(=O)O[H])C([H])([H])[C@]([H])(O[H])[C@@]2([H])N([H])C(=O)C([H])([H])[H])OC([H])([C@]([H])(O[H])[C@]([H])(O[H])C([H])([H])O[H])[C@]([H])(N([H])C(=O)C([H])([H])[H])[C@@]([H])(O[H])C1([H])[H]</t>
  </si>
  <si>
    <t>FC19957</t>
  </si>
  <si>
    <t>CCCCCCCCCCCCCCCCCCCCCCCCC(=O)NC(COC1OC(CO)C(OC2OC(CO)C(O)C(OC3(C(=O)O)CC(O)C(NC(C)=O)C(C(O)C(CO)OC4(C(=O)O)CC(O)C(NC(C)=O)C(C(O)C(O)CO)O4)O3)C2O)C(O)C1O)C(O)CCCCCCCCCCCCCCC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</si>
  <si>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H])(C(=O)O[H])C([H])([H])[C@]([H])(O[H])[C@@]2([H])N([H])C(=O)C([H])([H])[H])OC([H])([C@]([H])(O[H])[C@]([H])(O[H])C([H])([H])O[H])[C@]([H])(N([H])C(=O)C([H])([H])[H])[C@@]([H])(O[H])C1([H])[H]</t>
  </si>
  <si>
    <t>FC19958</t>
  </si>
  <si>
    <t>CCCCCCCCCCCCCCCCCCCCCCCCCC(=O)NC(COC1OC(CO)C(OC2OC(CO)C(O)C(OC3(C(=O)O)CC(O)C(NC(C)=O)C(C(O)C(CO)OC4(C(=O)O)CC(O)C(NC(C)=O)C(C(O)C(O)CO)O4)O3)C2O)C(O)C1O)C(O)CCCCCCCCCCCCCCC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</si>
  <si>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H])(C(=O)O[H])C([H])([H])[C@]([H])(O[H])[C@@]2([H])N([H])C(=O)C([H])([H])[H])OC([H])([C@]([H])(O[H])[C@]([H])(O[H])C([H])([H])O[H])[C@]([H])(N([H])C(=O)C([H])([H])[H])[C@@]([H])(O[H])C1([H])[H]</t>
  </si>
  <si>
    <t>FC19959</t>
  </si>
  <si>
    <t>CCCCCCCCC=CCCCCCCCCCCCCCCCC(=O)NC(COC1OC(CO)C(OC2OC(CO)C(O)C(OC3(C(=O)O)CC(O)C(NC(C)=O)C(C(O)C(CO)OC4(C(=O)O)CC(O)C(NC(C)=O)C(C(O)C(O)CO)O4)O3)C2O)C(O)C1O)C(O)CCCCCCCCCCCCCCC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</si>
  <si>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H])(C(=O)O[H])C([H])([H])[C@]([H])(O[H])[C@@]2([H])N([H])C(=O)C([H])([H])[H])OC([H])([C@]([H])(O[H])[C@]([H])(O[H])C([H])([H])O[H])[C@]([H])(N([H])C(=O)C([H])([H])[H])[C@@]([H])(O[H])C1([H])[H]</t>
  </si>
  <si>
    <t>FC19960</t>
  </si>
  <si>
    <t>CCCCCCCCCCCCCC=CC(O)C(COC1OC(CO)C(OC2OC(CO)C(O)C(OC3(C(=O)O)CC(O)C(NC(C)=O)C(C(O)C(CO)OC4(C(=O)O)CC(O)C(NC(C)=O)C(C(O)C(O)CO)O4)O3)C2O)C(O)C1O)NC(=O)CCCCCCCCCCCCC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</si>
  <si>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=C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H])(C(=O)O[H])C([H])([H])[C@]([H])(O[H])[C@@]2([H])N([H])C(=O)C([H])([H])[H])OC([H])([C@]([H])(O[H])[C@]([H])(O[H])C([H])([H])O[H])[C@]([H])(N([H])C(=O)C([H])([H])[H])[C@@]([H])(O[H])C1([H])[H]</t>
  </si>
  <si>
    <t>FC19961</t>
  </si>
  <si>
    <t>CCCCCCC=CCCCCCCCCCC(=O)NC(COC1OC(CO)C(OC2OC(CO)C(O)C(OC3(C(=O)O)CC(O)C(NC(C)=O)C(C(O)C(CO)OC4(C(=O)O)CC(O)C(NC(C)=O)C(C(O)C(O)CO)O4)O3)C2O)C(O)C1O)C(O)C=CCCCCCCCCCCCCC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</si>
  <si>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H])(C(=O)O[H])C([H])([H])[C@]([H])(O[H])[C@@]2([H])N([H])C(=O)C([H])([H])[H])OC([H])([C@]([H])(O[H])[C@]([H])(O[H])C([H])([H])O[H])[C@]([H])(N([H])C(=O)C([H])([H])[H])[C@@]([H])(O[H])C1([H])[H]</t>
  </si>
  <si>
    <t>FC19962</t>
  </si>
  <si>
    <t>CCCCCCCCC=CCCCCCCCCCCCC(=O)NC(COC1OC(CO)C(OC2OC(CO)C(O)C(OC3(C(=O)O)CC(O)C(NC(C)=O)C(C(O)C(CO)OC4(C(=O)O)CC(O)C(NC(C)=O)C(C(O)C(O)CO)O4)O3)C2O)C(O)C1O)C(O)C=CCCCCCCCCCCCCC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</si>
  <si>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H])(C(=O)O[H])C([H])([H])[C@]([H])(O[H])[C@@]2([H])N([H])C(=O)C([H])([H])[H])OC([H])([C@]([H])(O[H])[C@]([H])(O[H])C([H])([H])O[H])[C@]([H])(N([H])C(=O)C([H])([H])[H])[C@@]([H])(O[H])C1([H])[H]</t>
  </si>
  <si>
    <t>FC19963</t>
  </si>
  <si>
    <t>CCCCCCCCCCCCCC=CC(O)C(COC1OC(CO)C(OC2OC(CO)C(O)C(OC3(C(=O)O)CC(O)C(NC(C)=O)C(C(O)C(CO)OC4(C(=O)O)CC(O)C(NC(C)=O)C(C(O)C(O)CO)O4)O3)C2O)C(O)C1O)NC(=O)CCCCCCCCCCCCCCCCCCCCCC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</si>
  <si>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C@]3([H])O[C@]([H])(C([H])([H])O[H])[C@]([H])(O[H])[C@]([H])(O[H])[C@@]3([H])O[H])[C@@]2([H])C([H])([H])C(=O)C([H])([H])[H])OC([H])([C@]([H])(O[H])[C@]([H])(O[H])C([H])([H])O[H])[C@]([H])(N([H])C(=O)C([H])([H])[H])[C@@]([H])(O[H])C1([H])[H]</t>
  </si>
  <si>
    <t>FC19964</t>
  </si>
  <si>
    <t>CCCCCCCCCCCCCCCC(O)C(COC1OC(CO)C(OC2OC(CO)C(OC3OC(CO)C(O)C(OC4OC(CO)C(O)C(O)C4O)C3CC(C)=O)C(OC3(C(=O)O)CC(O)C(NC(C)=O)C(C(O)C(O)CO)O3)C2O)C(O)C1O)NC(=O)CCCCCCCCCCC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</si>
  <si>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C@]3([H])O[C@]([H])(C([H])([H])O[H])[C@]([H])(O[H])[C@]([H])(O[H])[C@@]3([H])O[H])[C@@]2([H])C([H])([H])C(=O)C([H])([H])[H])OC([H])([C@]([H])(O[H])[C@]([H])(O[H])C([H])([H])O[H])[C@]([H])(N([H])C(=O)C([H])([H])[H])[C@@]([H])(O[H])C1([H])[H]</t>
  </si>
  <si>
    <t>FC19965</t>
  </si>
  <si>
    <t>CCCCCCCCCCCCCCCC(O)C(COC1OC(CO)C(OC2OC(CO)C(OC3OC(CO)C(O)C(OC4OC(CO)C(O)C(O)C4O)C3CC(C)=O)C(OC3(C(=O)O)CC(O)C(NC(C)=O)C(C(O)C(O)CO)O3)C2O)C(O)C1O)NC(=O)CCCCCCCCCCCCC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</si>
  <si>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C@]3([H])O[C@]([H])(C([H])([H])O[H])[C@]([H])(O[H])[C@]([H])(O[H])[C@@]3([H])O[H])[C@@]2([H])C([H])([H])C(=O)C([H])([H])[H])OC([H])([C@]([H])(O[H])[C@]([H])(O[H])C([H])([H])O[H])[C@]([H])(N([H])C(=O)C([H])([H])[H])[C@@]([H])(O[H])C1([H])[H]</t>
  </si>
  <si>
    <t>FC19966</t>
  </si>
  <si>
    <t>CCCCCCCCCCCCCCCC(=O)NC(COC1OC(CO)C(OC2OC(CO)C(OC3OC(CO)C(O)C(OC4OC(CO)C(O)C(O)C4O)C3CC(C)=O)C(OC3(C(=O)O)CC(O)C(NC(C)=O)C(C(O)C(O)CO)O3)C2O)C(O)C1O)C(O)CCCCCCCCCCCCCCC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</si>
  <si>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C@]3([H])O[C@]([H])(C([H])([H])O[H])[C@]([H])(O[H])[C@]([H])(O[H])[C@@]3([H])O[H])[C@@]2([H])C([H])([H])C(=O)C([H])([H])[H])OC([H])([C@]([H])(O[H])[C@]([H])(O[H])C([H])([H])O[H])[C@]([H])(N([H])C(=O)C([H])([H])[H])[C@@]([H])(O[H])C1([H])[H]</t>
  </si>
  <si>
    <t>FC19967</t>
  </si>
  <si>
    <t>CCCCCCCCCCCCCCCCCC(=O)NC(COC1OC(CO)C(OC2OC(CO)C(OC3OC(CO)C(O)C(OC4OC(CO)C(O)C(O)C4O)C3CC(C)=O)C(OC3(C(=O)O)CC(O)C(NC(C)=O)C(C(O)C(O)CO)O3)C2O)C(O)C1O)C(O)CCCCCCCCCCCCCCC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</si>
  <si>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=C([H])C([H])([H])C([H])([H])C([H])([H])C([H])([H])C([H])([H])C([H])([H])[H])[C@]([H])(O[H])C([H])([H])C([H])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C@]3([H])O[C@]([H])(C([H])([H])O[H])[C@]([H])(O[H])[C@]([H])(O[H])[C@@]3([H])O[H])[C@@]2([H])C([H])([H])C(=O)C([H])([H])[H])OC([H])([C@]([H])(O[H])[C@]([H])(O[H])C([H])([H])O[H])[C@]([H])(N([H])C(=O)C([H])([H])[H])[C@@]([H])(O[H])C1([H])[H]</t>
  </si>
  <si>
    <t>FC19968</t>
  </si>
  <si>
    <t>CCCCCCC=CCCCCCCCCCC(=O)NC(COC1OC(CO)C(OC2OC(CO)C(OC3OC(CO)C(O)C(OC4OC(CO)C(O)C(O)C4O)C3CC(C)=O)C(OC3(C(=O)O)CC(O)C(NC(C)=O)C(C(O)C(O)CO)O3)C2O)C(O)C1O)C(O)CCCCCCCCCCCCCCC</t>
  </si>
  <si>
    <t>[H]OC(=O)[C@]1(O[C@]2([H])[C@@]([H])(O[H])[C@]([H])(O[C@@]3([H])[C@]([H])(O[H])[C@@]([H])(O[H])[C@]([H])(OC([H])([H])[C@]([H])(N([H])C(=O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C@]3([H])O[C@]([H])(C([H])([H])O[H])[C@]([H])(O[H])[C@]([H])(O[H])[C@@]3([H])O[H])[C@@]2([H])C([H])([H])C(=O)C([H])([H])[H])OC([H])([C@]([H])(O[H])[C@]([H])(O[H])C([H])([H])O[H])[C@]([H])(N([H])C(=O)C([H])([H])[H])[C@@]([H])(O[H])C1([H])[H]</t>
  </si>
  <si>
    <t>FC19969</t>
  </si>
  <si>
    <t>CCCCCCCCC=CCCCCCCCC(=O)NC(COC1OC(CO)C(OC2OC(CO)C(OC3OC(CO)C(O)C(OC4OC(CO)C(O)C(O)C4O)C3CC(C)=O)C(OC3(C(=O)O)CC(O)C(NC(C)=O)C(C(O)C(O)CO)O3)C2O)C(O)C1O)C(O)CCCCCCCCCCCCCCC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</si>
  <si>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C@]3([H])O[C@]([H])(C([H])([H])O[H])[C@]([H])(O[H])[C@]([H])(O[H])[C@@]3([H])O[H])[C@@]2([H])C([H])([H])C(=O)C([H])([H])[H])OC([H])([C@]([H])(O[H])[C@]([H])(O[H])C([H])([H])O[H])[C@]([H])(N([H])C(=O)C([H])([H])[H])[C@@]([H])(O[H])C1([H])[H]</t>
  </si>
  <si>
    <t>FC19970</t>
  </si>
  <si>
    <t>CCCCCCCCCCCCCCCCCCCC(=O)NC(COC1OC(CO)C(OC2OC(CO)C(OC3OC(CO)C(O)C(OC4OC(CO)C(O)C(O)C4O)C3CC(C)=O)C(OC3(C(=O)O)CC(O)C(NC(C)=O)C(C(O)C(O)CO)O3)C2O)C(O)C1O)C(O)CCCCCCCCCCCCCCC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</si>
  <si>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C@]3([H])O[C@]([H])(C([H])([H])O[H])[C@]([H])(O[H])[C@]([H])(O[H])[C@@]3([H])O[H])[C@@]2([H])C([H])([H])C(=O)C([H])([H])[H])OC([H])([C@]([H])(O[H])[C@]([H])(O[H])C([H])([H])O[H])[C@]([H])(N([H])C(=O)C([H])([H])[H])[C@@]([H])(O[H])C1([H])[H]</t>
  </si>
  <si>
    <t>FC19971</t>
  </si>
  <si>
    <t>CCCCCCCCCCCCCCCCCCCCCC(=O)NC(COC1OC(CO)C(OC2OC(CO)C(OC3OC(CO)C(O)C(OC4OC(CO)C(O)C(O)C4O)C3CC(C)=O)C(OC3(C(=O)O)CC(O)C(NC(C)=O)C(C(O)C(O)CO)O3)C2O)C(O)C1O)C(O)CCCCCCCCCCCCCCC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</si>
  <si>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C@]3([H])O[C@]([H])(C([H])([H])O[H])[C@]([H])(O[H])[C@]([H])(O[H])[C@@]3([H])O[H])[C@@]2([H])C([H])([H])C(=O)C([H])([H])[H])OC([H])([C@]([H])(O[H])[C@]([H])(O[H])C([H])([H])O[H])[C@]([H])(N([H])C(=O)C([H])([H])[H])[C@@]([H])(O[H])C1([H])[H]</t>
  </si>
  <si>
    <t>FC19972</t>
  </si>
  <si>
    <t>CCCCCCCCC=CCCCCCCCCCCCC(=O)NC(COC1OC(CO)C(OC2OC(CO)C(OC3OC(CO)C(O)C(OC4OC(CO)C(O)C(O)C4O)C3CC(C)=O)C(OC3(C(=O)O)CC(O)C(NC(C)=O)C(C(O)C(O)CO)O3)C2O)C(O)C1O)C(O)CCCCCCCCCCCCCCC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</si>
  <si>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C@]3([H])O[C@]([H])(C([H])([H])O[H])[C@]([H])(O[H])[C@]([H])(O[H])[C@@]3([H])O[H])[C@@]2([H])C([H])([H])C(=O)C([H])([H])[H])OC([H])([C@]([H])(O[H])[C@]([H])(O[H])C([H])([H])O[H])[C@]([H])(N([H])C(=O)C([H])([H])[H])[C@@]([H])(O[H])C1([H])[H]</t>
  </si>
  <si>
    <t>FC19973</t>
  </si>
  <si>
    <t>CCCCCCCCCCCCCCCCCCCCCCC(=O)NC(COC1OC(CO)C(OC2OC(CO)C(OC3OC(CO)C(O)C(OC4OC(CO)C(O)C(O)C4O)C3CC(C)=O)C(OC3(C(=O)O)CC(O)C(NC(C)=O)C(C(O)C(O)CO)O3)C2O)C(O)C1O)C(O)CCCCCCCCCCCCCCC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</si>
  <si>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C@]3([H])O[C@]([H])(C([H])([H])O[H])[C@]([H])(O[H])[C@]([H])(O[H])[C@@]3([H])O[H])[C@@]2([H])C([H])([H])C(=O)C([H])([H])[H])OC([H])([C@]([H])(O[H])[C@]([H])(O[H])C([H])([H])O[H])[C@]([H])(N([H])C(=O)C([H])([H])[H])[C@@]([H])(O[H])C1([H])[H]</t>
  </si>
  <si>
    <t>FC19974</t>
  </si>
  <si>
    <t>CCCCCCCCCCCCCCCCCCCCCCCC(=O)NC(COC1OC(CO)C(OC2OC(CO)C(OC3OC(CO)C(O)C(OC4OC(CO)C(O)C(O)C4O)C3CC(C)=O)C(OC3(C(=O)O)CC(O)C(NC(C)=O)C(C(O)C(O)CO)O3)C2O)C(O)C1O)C(O)CCCCCCCCCCCCCCC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</si>
  <si>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C@]3([H])O[C@]([H])(C([H])([H])O[H])[C@]([H])(O[H])[C@]([H])(O[H])[C@@]3([H])O[H])[C@@]2([H])C([H])([H])C(=O)C([H])([H])[H])OC([H])([C@]([H])(O[H])[C@]([H])(O[H])C([H])([H])O[H])[C@]([H])(N([H])C(=O)C([H])([H])[H])[C@@]([H])(O[H])C1([H])[H]</t>
  </si>
  <si>
    <t>FC19975</t>
  </si>
  <si>
    <t>CCCCCCCCC=CCCCCCCCCCCCCCC(=O)NC(COC1OC(CO)C(OC2OC(CO)C(OC3OC(CO)C(O)C(OC4OC(CO)C(O)C(O)C4O)C3CC(C)=O)C(OC3(C(=O)O)CC(O)C(NC(C)=O)C(C(O)C(O)CO)O3)C2O)C(O)C1O)C(O)CCCCCCCCCCCCCCC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</si>
  <si>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C@]3([H])O[C@]([H])(C([H])([H])O[H])[C@]([H])(O[H])[C@]([H])(O[H])[C@@]3([H])O[H])[C@@]2([H])C([H])([H])C(=O)C([H])([H])[H])OC([H])([C@]([H])(O[H])[C@]([H])(O[H])C([H])([H])O[H])[C@]([H])(N([H])C(=O)C([H])([H])[H])[C@@]([H])(O[H])C1([H])[H]</t>
  </si>
  <si>
    <t>FC19976</t>
  </si>
  <si>
    <t>CCCCCCCCCCCCCCCCCCCCCCCCC(=O)NC(COC1OC(CO)C(OC2OC(CO)C(OC3OC(CO)C(O)C(OC4OC(CO)C(O)C(O)C4O)C3CC(C)=O)C(OC3(C(=O)O)CC(O)C(NC(C)=O)C(C(O)C(O)CO)O3)C2O)C(O)C1O)C(O)CCCCCCCCCCCCCCC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</si>
  <si>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C@]3([H])O[C@]([H])(C([H])([H])O[H])[C@]([H])(O[H])[C@]([H])(O[H])[C@@]3([H])O[H])[C@@]2([H])C([H])([H])C(=O)C([H])([H])[H])OC([H])([C@]([H])(O[H])[C@]([H])(O[H])C([H])([H])O[H])[C@]([H])(N([H])C(=O)C([H])([H])[H])[C@@]([H])(O[H])C1([H])[H]</t>
  </si>
  <si>
    <t>FC19977</t>
  </si>
  <si>
    <t>CCCCCCCCCCCCCCCCCCCCCCCCCC(=O)NC(COC1OC(CO)C(OC2OC(CO)C(OC3OC(CO)C(O)C(OC4OC(CO)C(O)C(O)C4O)C3CC(C)=O)C(OC3(C(=O)O)CC(O)C(NC(C)=O)C(C(O)C(O)CO)O3)C2O)C(O)C1O)C(O)CCCCCCCCCCCCCCC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</si>
  <si>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C@]3([H])O[C@]([H])(C([H])([H])O[H])[C@]([H])(O[H])[C@]([H])(O[H])[C@@]3([H])O[H])[C@@]2([H])C([H])([H])C(=O)C([H])([H])[H])OC([H])([C@]([H])(O[H])[C@]([H])(O[H])C([H])([H])O[H])[C@]([H])(N([H])C(=O)C([H])([H])[H])[C@@]([H])(O[H])C1([H])[H]</t>
  </si>
  <si>
    <t>FC19978</t>
  </si>
  <si>
    <t>CCCCCCCCC=CCCCCCCCCCCCCCCCC(=O)NC(COC1OC(CO)C(OC2OC(CO)C(OC3OC(CO)C(O)C(OC4OC(CO)C(O)C(O)C4O)C3CC(C)=O)C(OC3(C(=O)O)CC(O)C(NC(C)=O)C(C(O)C(O)CO)O3)C2O)C(O)C1O)C(O)CCCCCCCCCCCCCCC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</si>
  <si>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C@]3([H])O[C@]([H])(C([H])([H])O[H])[C@]([H])(O[H])[C@]([H])(O[H])[C@@]3([H])O[H])[C@@]2([H])C([H])([H])C(=O)C([H])([H])[H])OC([H])([C@]([H])(O[H])[C@]([H])(O[H])C([H])([H])O[H])[C@]([H])(N([H])C(=O)C([H])([H])[H])[C@@]([H])(O[H])C1([H])[H]</t>
  </si>
  <si>
    <t>FC19979</t>
  </si>
  <si>
    <t>CCCCCCCCCCCCCC=CC(O)C(COC1OC(CO)C(OC2OC(CO)C(OC3OC(CO)C(O)C(OC4OC(CO)C(O)C(O)C4O)C3CC(C)=O)C(OC3(C(=O)O)CC(O)C(NC(C)=O)C(C(O)C(O)CO)O3)C2O)C(O)C1O)NC(=O)CCCCCCCCCCCCC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</si>
  <si>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=C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C@]3([H])O[C@]([H])(C([H])([H])O[H])[C@]([H])(O[H])[C@]([H])(O[H])[C@@]3([H])O[H])[C@@]2([H])C([H])([H])C(=O)C([H])([H])[H])OC([H])([C@]([H])(O[H])[C@]([H])(O[H])C([H])([H])O[H])[C@]([H])(N([H])C(=O)C([H])([H])[H])[C@@]([H])(O[H])C1([H])[H]</t>
  </si>
  <si>
    <t>FC19980</t>
  </si>
  <si>
    <t>CCCCCCC=CCCCCCCCCCC(=O)NC(COC1OC(CO)C(OC2OC(CO)C(OC3OC(CO)C(O)C(OC4OC(CO)C(O)C(O)C4O)C3CC(C)=O)C(OC3(C(=O)O)CC(O)C(NC(C)=O)C(C(O)C(O)CO)O3)C2O)C(O)C1O)C(O)C=CCCCCCCCCCCCCC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</si>
  <si>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C@]3([H])O[C@]([H])(C([H])([H])O[H])[C@]([H])(O[H])[C@]([H])(O[H])[C@@]3([H])O[H])[C@@]2([H])C([H])([H])C(=O)C([H])([H])[H])OC([H])([C@]([H])(O[H])[C@]([H])(O[H])C([H])([H])O[H])[C@]([H])(N([H])C(=O)C([H])([H])[H])[C@@]([H])(O[H])C1([H])[H]</t>
  </si>
  <si>
    <t>FC19981</t>
  </si>
  <si>
    <t>CCCCCCCCC=CCCCCCCCCCCCC(=O)NC(COC1OC(CO)C(OC2OC(CO)C(OC3OC(CO)C(O)C(OC4OC(CO)C(O)C(O)C4O)C3CC(C)=O)C(OC3(C(=O)O)CC(O)C(NC(C)=O)C(C(O)C(O)CO)O3)C2O)C(O)C1O)C(O)C=CCCCCCCCCCCCCC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</si>
  <si>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C@]3([H])O[C@]([H])(C([H])([H])O[H])[C@]([H])(O[H])[C@]([H])(O[H])[C@@]3([H])O[H])[C@@]2([H])C([H])([H])C(=O)C([H])([H])[H])OC([H])([C@]([H])(O[H])[C@]([H])(O[H])C([H])([H])O[H])[C@]([H])(N([H])C(=O)C([H])([H])[H])[C@@]([H])(O[H])C1([H])[H]</t>
  </si>
  <si>
    <t>FC19982</t>
  </si>
  <si>
    <t>CCCCCCCCCCCCCC=CC(O)C(COC1OC(CO)C(OC2OC(CO)C(OC3OC(CO)C(O)C(OC4OC(CO)C(O)C(O)C4O)C3CC(C)=O)C(OC3(C(=O)O)CC(O)C(NC(C)=O)C(C(O)C(O)CO)O3)C2O)C(O)C1O)NC(=O)CCCCCCCCCCCCCCCCCCCCCC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</si>
  <si>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H])[C@@]2([H])C([H])([H])C(=O)C([H])([H])[H])OC([H])([C@]([H])(O[H])[C@]([H])(O[H])C([H])([H])O[H])[C@]([H])(N([H])C(=O)C([H])([H])[H])[C@@]([H])(O[H])C1([H])[H]</t>
  </si>
  <si>
    <t>FC19983</t>
  </si>
  <si>
    <t>CCCCCCCCCCCCCCCC(O)C(COC1OC(CO)C(OC2OC(CO)C(OC3OC(CO)C(O)C(O)C3CC(C)=O)C(OC3(C(=O)O)CC(O)C(NC(C)=O)C(C(O)C(O)CO)O3)C2O)C(O)C1O)NC(=O)CCCCCCCCCCC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</si>
  <si>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H])[C@@]2([H])C([H])([H])C(=O)C([H])([H])[H])OC([H])([C@]([H])(O[H])[C@]([H])(O[H])C([H])([H])O[H])[C@]([H])(N([H])C(=O)C([H])([H])[H])[C@@]([H])(O[H])C1([H])[H]</t>
  </si>
  <si>
    <t>FC19984</t>
  </si>
  <si>
    <t>CCCCCCCCCCCCCCCC(O)C(COC1OC(CO)C(OC2OC(CO)C(OC3OC(CO)C(O)C(O)C3CC(C)=O)C(OC3(C(=O)O)CC(O)C(NC(C)=O)C(C(O)C(O)CO)O3)C2O)C(O)C1O)NC(=O)CCCCCCCCCCCCC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</si>
  <si>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H])[C@@]2([H])C([H])([H])C(=O)C([H])([H])[H])OC([H])([C@]([H])(O[H])[C@]([H])(O[H])C([H])([H])O[H])[C@]([H])(N([H])C(=O)C([H])([H])[H])[C@@]([H])(O[H])C1([H])[H]</t>
  </si>
  <si>
    <t>FC19985</t>
  </si>
  <si>
    <t>CCCCCCCCCCCCCCCC(=O)NC(COC1OC(CO)C(OC2OC(CO)C(OC3OC(CO)C(O)C(O)C3CC(C)=O)C(OC3(C(=O)O)CC(O)C(NC(C)=O)C(C(O)C(O)CO)O3)C2O)C(O)C1O)C(O)CCCCCCCCCCCCCCC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</si>
  <si>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H])[C@@]2([H])C([H])([H])C(=O)C([H])([H])[H])OC([H])([C@]([H])(O[H])[C@]([H])(O[H])C([H])([H])O[H])[C@]([H])(N([H])C(=O)C([H])([H])[H])[C@@]([H])(O[H])C1([H])[H]</t>
  </si>
  <si>
    <t>FC19986</t>
  </si>
  <si>
    <t>CCCCCCCCCCCCCCCCCC(=O)NC(COC1OC(CO)C(OC2OC(CO)C(OC3OC(CO)C(O)C(O)C3CC(C)=O)C(OC3(C(=O)O)CC(O)C(NC(C)=O)C(C(O)C(O)CO)O3)C2O)C(O)C1O)C(O)CCCCCCCCCCCCCCC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</si>
  <si>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=C([H])C([H])([H])C([H])([H])C([H])([H])C([H])([H])C([H])([H])C([H])([H])[H])[C@]([H])(O[H])C([H])([H])C([H])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H])[C@@]2([H])C([H])([H])C(=O)C([H])([H])[H])OC([H])([C@]([H])(O[H])[C@]([H])(O[H])C([H])([H])O[H])[C@]([H])(N([H])C(=O)C([H])([H])[H])[C@@]([H])(O[H])C1([H])[H]</t>
  </si>
  <si>
    <t>FC19987</t>
  </si>
  <si>
    <t>CCCCCCC=CCCCCCCCCCC(=O)NC(COC1OC(CO)C(OC2OC(CO)C(OC3OC(CO)C(O)C(O)C3CC(C)=O)C(OC3(C(=O)O)CC(O)C(NC(C)=O)C(C(O)C(O)CO)O3)C2O)C(O)C1O)C(O)CCCCCCCCCCCCCCC</t>
  </si>
  <si>
    <t>[H]OC(=O)[C@]1(O[C@]2([H])[C@@]([H])(O[H])[C@]([H])(O[C@@]3([H])[C@]([H])(O[H])[C@@]([H])(O[H])[C@]([H])(OC([H])([H])[C@]([H])(N([H])C(=O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H])[C@@]2([H])C([H])([H])C(=O)C([H])([H])[H])OC([H])([C@]([H])(O[H])[C@]([H])(O[H])C([H])([H])O[H])[C@]([H])(N([H])C(=O)C([H])([H])[H])[C@@]([H])(O[H])C1([H])[H]</t>
  </si>
  <si>
    <t>FC19988</t>
  </si>
  <si>
    <t>CCCCCCCCC=CCCCCCCCC(=O)NC(COC1OC(CO)C(OC2OC(CO)C(OC3OC(CO)C(O)C(O)C3CC(C)=O)C(OC3(C(=O)O)CC(O)C(NC(C)=O)C(C(O)C(O)CO)O3)C2O)C(O)C1O)C(O)CCCCCCCCCCCCCCC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</si>
  <si>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H])[C@@]2([H])C([H])([H])C(=O)C([H])([H])[H])OC([H])([C@]([H])(O[H])[C@]([H])(O[H])C([H])([H])O[H])[C@]([H])(N([H])C(=O)C([H])([H])[H])[C@@]([H])(O[H])C1([H])[H]</t>
  </si>
  <si>
    <t>FC19989</t>
  </si>
  <si>
    <t>CCCCCCCCCCCCCCCCCCCC(=O)NC(COC1OC(CO)C(OC2OC(CO)C(OC3OC(CO)C(O)C(O)C3CC(C)=O)C(OC3(C(=O)O)CC(O)C(NC(C)=O)C(C(O)C(O)CO)O3)C2O)C(O)C1O)C(O)CCCCCCCCCCCCCCC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</si>
  <si>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H])[C@@]2([H])C([H])([H])C(=O)C([H])([H])[H])OC([H])([C@]([H])(O[H])[C@]([H])(O[H])C([H])([H])O[H])[C@]([H])(N([H])C(=O)C([H])([H])[H])[C@@]([H])(O[H])C1([H])[H]</t>
  </si>
  <si>
    <t>FC19990</t>
  </si>
  <si>
    <t>CCCCCCCCCCCCCCCCCCCCCC(=O)NC(COC1OC(CO)C(OC2OC(CO)C(OC3OC(CO)C(O)C(O)C3CC(C)=O)C(OC3(C(=O)O)CC(O)C(NC(C)=O)C(C(O)C(O)CO)O3)C2O)C(O)C1O)C(O)CCCCCCCCCCCCCCC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</si>
  <si>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H])[C@@]2([H])C([H])([H])C(=O)C([H])([H])[H])OC([H])([C@]([H])(O[H])[C@]([H])(O[H])C([H])([H])O[H])[C@]([H])(N([H])C(=O)C([H])([H])[H])[C@@]([H])(O[H])C1([H])[H]</t>
  </si>
  <si>
    <t>FC19991</t>
  </si>
  <si>
    <t>CCCCCCCCC=CCCCCCCCCCCCC(=O)NC(COC1OC(CO)C(OC2OC(CO)C(OC3OC(CO)C(O)C(O)C3CC(C)=O)C(OC3(C(=O)O)CC(O)C(NC(C)=O)C(C(O)C(O)CO)O3)C2O)C(O)C1O)C(O)CCCCCCCCCCCCCCC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</si>
  <si>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H])[C@@]2([H])C([H])([H])C(=O)C([H])([H])[H])OC([H])([C@]([H])(O[H])[C@]([H])(O[H])C([H])([H])O[H])[C@]([H])(N([H])C(=O)C([H])([H])[H])[C@@]([H])(O[H])C1([H])[H]</t>
  </si>
  <si>
    <t>FC19992</t>
  </si>
  <si>
    <t>CCCCCCCCCCCCCCCCCCCCCCC(=O)NC(COC1OC(CO)C(OC2OC(CO)C(OC3OC(CO)C(O)C(O)C3CC(C)=O)C(OC3(C(=O)O)CC(O)C(NC(C)=O)C(C(O)C(O)CO)O3)C2O)C(O)C1O)C(O)CCCCCCCCCCCCCCC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</si>
  <si>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H])[C@@]2([H])C([H])([H])C(=O)C([H])([H])[H])OC([H])([C@]([H])(O[H])[C@]([H])(O[H])C([H])([H])O[H])[C@]([H])(N([H])C(=O)C([H])([H])[H])[C@@]([H])(O[H])C1([H])[H]</t>
  </si>
  <si>
    <t>FC19993</t>
  </si>
  <si>
    <t>CCCCCCCCCCCCCC=CC(O)C(COC1OC(CO)C(OC2OC(CO)C(OC3OC(CO)C(O)C(O)C3CC(C)=O)C(OC3(C(=O)O)CC(O)C(NC(C)=O)C(C(O)C(O)CO)O3)C2O)C(O)C1O)NC(=O)CCCCCCCCCCCCCCCCCCCCCCC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</si>
  <si>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H])[C@@]2([H])C([H])([H])C(=O)C([H])([H])[H])OC([H])([C@]([H])(O[H])[C@]([H])(O[H])C([H])([H])O[H])[C@]([H])(N([H])C(=O)C([H])([H])[H])[C@@]([H])(O[H])C1([H])[H]</t>
  </si>
  <si>
    <t>FC19994</t>
  </si>
  <si>
    <t>CCCCCCCCC=CCCCCCCCCCCCCCC(=O)NC(COC1OC(CO)C(OC2OC(CO)C(OC3OC(CO)C(O)C(O)C3CC(C)=O)C(OC3(C(=O)O)CC(O)C(NC(C)=O)C(C(O)C(O)CO)O3)C2O)C(O)C1O)C(O)CCCCCCCCCCCCCCC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</si>
  <si>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H])[C@@]2([H])C([H])([H])C(=O)C([H])([H])[H])OC([H])([C@]([H])(O[H])[C@]([H])(O[H])C([H])([H])O[H])[C@]([H])(N([H])C(=O)C([H])([H])[H])[C@@]([H])(O[H])C1([H])[H]</t>
  </si>
  <si>
    <t>FC19995</t>
  </si>
  <si>
    <t>CCCCCCCCCCCCCCCCCCCCCCCCC(=O)NC(COC1OC(CO)C(OC2OC(CO)C(OC3OC(CO)C(O)C(O)C3CC(C)=O)C(OC3(C(=O)O)CC(O)C(NC(C)=O)C(C(O)C(O)CO)O3)C2O)C(O)C1O)C(O)CCCCCCCCCCCCCCC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</si>
  <si>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H])[C@@]2([H])C([H])([H])C(=O)C([H])([H])[H])OC([H])([C@]([H])(O[H])[C@]([H])(O[H])C([H])([H])O[H])[C@]([H])(N([H])C(=O)C([H])([H])[H])[C@@]([H])(O[H])C1([H])[H]</t>
  </si>
  <si>
    <t>FC19996</t>
  </si>
  <si>
    <t>CCCCCCCCCCCCCCCCCCCCCCCCCC(=O)NC(COC1OC(CO)C(OC2OC(CO)C(OC3OC(CO)C(O)C(O)C3CC(C)=O)C(OC3(C(=O)O)CC(O)C(NC(C)=O)C(C(O)C(O)CO)O3)C2O)C(O)C1O)C(O)CCCCCCCCCCCCCCC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</si>
  <si>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H])[C@@]2([H])C([H])([H])C(=O)C([H])([H])[H])OC([H])([C@]([H])(O[H])[C@]([H])(O[H])C([H])([H])O[H])[C@]([H])(N([H])C(=O)C([H])([H])[H])[C@@]([H])(O[H])C1([H])[H]</t>
  </si>
  <si>
    <t>FC19997</t>
  </si>
  <si>
    <t>CCCCCCCCC=CCCCCCCCCCCCCCCCC(=O)NC(COC1OC(CO)C(OC2OC(CO)C(OC3OC(CO)C(O)C(O)C3CC(C)=O)C(OC3(C(=O)O)CC(O)C(NC(C)=O)C(C(O)C(O)CO)O3)C2O)C(O)C1O)C(O)CCCCCCCCCCCCCCC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</si>
  <si>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H])[C@@]2([H])C([H])([H])C(=O)C([H])([H])[H])OC([H])([C@]([H])(O[H])[C@]([H])(O[H])C([H])([H])O[H])[C@]([H])(N([H])C(=O)C([H])([H])[H])[C@@]([H])(O[H])C1([H])[H]</t>
  </si>
  <si>
    <t>FC19998</t>
  </si>
  <si>
    <t>CCCCCCCCCCCCCC=CC(O)C(COC1OC(CO)C(OC2OC(CO)C(OC3OC(CO)C(O)C(O)C3CC(C)=O)C(OC3(C(=O)O)CC(O)C(NC(C)=O)C(C(O)C(O)CO)O3)C2O)C(O)C1O)NC(=O)CCCCCCCCCCCCC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</si>
  <si>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=C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H])[C@@]2([H])C([H])([H])C(=O)C([H])([H])[H])OC([H])([C@]([H])(O[H])[C@]([H])(O[H])C([H])([H])O[H])[C@]([H])(N([H])C(=O)C([H])([H])[H])[C@@]([H])(O[H])C1([H])[H]</t>
  </si>
  <si>
    <t>FC19999</t>
  </si>
  <si>
    <t>CCCCCCC=CCCCCCCCCCC(=O)NC(COC1OC(CO)C(OC2OC(CO)C(OC3OC(CO)C(O)C(O)C3CC(C)=O)C(OC3(C(=O)O)CC(O)C(NC(C)=O)C(C(O)C(O)CO)O3)C2O)C(O)C1O)C(O)C=CCCCCCCCCCCCCC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</si>
  <si>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H])[C@@]2([H])C([H])([H])C(=O)C([H])([H])[H])OC([H])([C@]([H])(O[H])[C@]([H])(O[H])C([H])([H])O[H])[C@]([H])(N([H])C(=O)C([H])([H])[H])[C@@]([H])(O[H])C1([H])[H]</t>
  </si>
  <si>
    <t>FC20000</t>
  </si>
  <si>
    <t>CCCCCCCCC=CCCCCCCCCCCCC(=O)NC(COC1OC(CO)C(OC2OC(CO)C(OC3OC(CO)C(O)C(O)C3CC(C)=O)C(OC3(C(=O)O)CC(O)C(NC(C)=O)C(C(O)C(O)CO)O3)C2O)C(O)C1O)C(O)C=CCCCCCCCCCCCCC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</si>
  <si>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([H])(C([H])([H])O[H])[C@]2([H])O[C@]2([H])O[C@]([H])(C([H])([H])O[H])[C@]([H])(O[H])[C@]([H])(O[H])[C@@]2([H])C([H])([H])C(=O)C([H])([H])[H])OC([H])([C@]([H])(O[H])[C@]([H])(O[H])C([H])([H])O[H])[C@]([H])(N([H])C(=O)C([H])([H])[H])[C@@]([H])(O[H])C1([H])[H]</t>
  </si>
  <si>
    <t>FC20001</t>
  </si>
  <si>
    <t>CCCCCCCCCCCCCC=CC(O)C(COC1OC(CO)C(OC2OC(CO)C(OC3OC(CO)C(O)C(O)C3CC(C)=O)C(OC3(C(=O)O)CC(O)C(NC(C)=O)C(C(O)C(O)CO)O3)C2O)C(O)C1O)NC(=O)CCCCCCCCCCCCCCCCCCCCCC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</si>
  <si>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3([H])C([H])([H])O[H])O[C@]([H])(C([H])([H])O[H])[C@]2([H])O[H])OC([H])([C@]([H])(O[H])[C@]([H])(O[H])C([H])([H])O[H])[C@]([H])(N([H])C(=O)C([H])([H])[H])[C@@]([H])(O[H])C1([H])[H]</t>
  </si>
  <si>
    <t>FC20002</t>
  </si>
  <si>
    <t>CCCCCCCCCCCCCCCC(O)C(COC1OC(CO)C(OC2OC(CO)C(O)C(OC3(C(=O)O)CC(O)C(NC(C)=O)C(C(O)C(O)CO)O3)C2O)C(O)C1O)NC(=O)CCCCCCCCCCC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</si>
  <si>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3([H])C([H])([H])O[H])O[C@]([H])(C([H])([H])O[H])[C@]2([H])O[H])OC([H])([C@]([H])(O[H])[C@]([H])(O[H])C([H])([H])O[H])[C@]([H])(N([H])C(=O)C([H])([H])[H])[C@@]([H])(O[H])C1([H])[H]</t>
  </si>
  <si>
    <t>FC20003</t>
  </si>
  <si>
    <t>CCCCCCCCCCCCCCCC(O)C(COC1OC(CO)C(OC2OC(CO)C(O)C(OC3(C(=O)O)CC(O)C(NC(C)=O)C(C(O)C(O)CO)O3)C2O)C(O)C1O)NC(=O)CCCCCCCCCCCCC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</si>
  <si>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3([H])C([H])([H])O[H])O[C@]([H])(C([H])([H])O[H])[C@]2([H])O[H])OC([H])([C@]([H])(O[H])[C@]([H])(O[H])C([H])([H])O[H])[C@]([H])(N([H])C(=O)C([H])([H])[H])[C@@]([H])(O[H])C1([H])[H]</t>
  </si>
  <si>
    <t>FC20004</t>
  </si>
  <si>
    <t>CCCCCCCCCCCCCCCC(=O)NC(COC1OC(CO)C(OC2OC(CO)C(O)C(OC3(C(=O)O)CC(O)C(NC(C)=O)C(C(O)C(O)CO)O3)C2O)C(O)C1O)C(O)CCCCCCCCCCCCCCC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</si>
  <si>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3([H])C([H])([H])O[H])O[C@]([H])(C([H])([H])O[H])[C@]2([H])O[H])OC([H])([C@]([H])(O[H])[C@]([H])(O[H])C([H])([H])O[H])[C@]([H])(N([H])C(=O)C([H])([H])[H])[C@@]([H])(O[H])C1([H])[H]</t>
  </si>
  <si>
    <t>FC20005</t>
  </si>
  <si>
    <t>CCCCCCCCCCCCCCCCCC(=O)NC(COC1OC(CO)C(OC2OC(CO)C(O)C(OC3(C(=O)O)CC(O)C(NC(C)=O)C(C(O)C(O)CO)O3)C2O)C(O)C1O)C(O)CCCCCCCCCCCCCCC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</si>
  <si>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=C([H])C([H])([H])C([H])([H])C([H])([H])C([H])([H])C([H])([H])C([H])([H])[H])[C@]([H])(O[H])C([H])([H])C([H])([H])C([H])([H])C([H])([H])C([H])([H])C([H])([H])C([H])([H])C([H])([H])C([H])([H])C([H])([H])C([H])([H])C([H])([H])C([H])([H])C([H])([H])C([H])([H])[H])O[C@]3([H])C([H])([H])O[H])O[C@]([H])(C([H])([H])O[H])[C@]2([H])O[H])OC([H])([C@]([H])(O[H])[C@]([H])(O[H])C([H])([H])O[H])[C@]([H])(N([H])C(=O)C([H])([H])[H])[C@@]([H])(O[H])C1([H])[H]</t>
  </si>
  <si>
    <t>FC20006</t>
  </si>
  <si>
    <t>CCCCCCC=CCCCCCCCCCC(=O)NC(COC1OC(CO)C(OC2OC(CO)C(O)C(OC3(C(=O)O)CC(O)C(NC(C)=O)C(C(O)C(O)CO)O3)C2O)C(O)C1O)C(O)CCCCCCCCCCCCCCC</t>
  </si>
  <si>
    <t>[H]OC(=O)[C@]1(O[C@]2([H])[C@@]([H])(O[H])[C@]([H])(O[C@@]3([H])[C@]([H])(O[H])[C@@]([H])(O[H])[C@]([H])(OC([H])([H])[C@]([H])(N([H])C(=O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3([H])C([H])([H])O[H])O[C@]([H])(C([H])([H])O[H])[C@]2([H])O[H])OC([H])([C@]([H])(O[H])[C@]([H])(O[H])C([H])([H])O[H])[C@]([H])(N([H])C(=O)C([H])([H])[H])[C@@]([H])(O[H])C1([H])[H]</t>
  </si>
  <si>
    <t>FC20007</t>
  </si>
  <si>
    <t>CCCCCCCCC=CCCCCCCCC(=O)NC(COC1OC(CO)C(OC2OC(CO)C(O)C(OC3(C(=O)O)CC(O)C(NC(C)=O)C(C(O)C(O)CO)O3)C2O)C(O)C1O)C(O)CCCCCCCCCCCCCCC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</si>
  <si>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3([H])C([H])([H])O[H])O[C@]([H])(C([H])([H])O[H])[C@]2([H])O[H])OC([H])([C@]([H])(O[H])[C@]([H])(O[H])C([H])([H])O[H])[C@]([H])(N([H])C(=O)C([H])([H])[H])[C@@]([H])(O[H])C1([H])[H]</t>
  </si>
  <si>
    <t>FC20008</t>
  </si>
  <si>
    <t>CCCCCCCCCCCCCCCCCCCC(=O)NC(COC1OC(CO)C(OC2OC(CO)C(O)C(OC3(C(=O)O)CC(O)C(NC(C)=O)C(C(O)C(O)CO)O3)C2O)C(O)C1O)C(O)CCCCCCCCCCCCCCC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</si>
  <si>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3([H])C([H])([H])O[H])O[C@]([H])(C([H])([H])O[H])[C@]2([H])O[H])OC([H])([C@]([H])(O[H])[C@]([H])(O[H])C([H])([H])O[H])[C@]([H])(N([H])C(=O)C([H])([H])[H])[C@@]([H])(O[H])C1([H])[H]</t>
  </si>
  <si>
    <t>FC20009</t>
  </si>
  <si>
    <t>CCCCCCCCCCCCCCCCCCCCCC(=O)NC(COC1OC(CO)C(OC2OC(CO)C(O)C(OC3(C(=O)O)CC(O)C(NC(C)=O)C(C(O)C(O)CO)O3)C2O)C(O)C1O)C(O)CCCCCCCCCCCCCCC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</si>
  <si>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3([H])C([H])([H])O[H])O[C@]([H])(C([H])([H])O[H])[C@]2([H])O[H])OC([H])([C@]([H])(O[H])[C@]([H])(O[H])C([H])([H])O[H])[C@]([H])(N([H])C(=O)C([H])([H])[H])[C@@]([H])(O[H])C1([H])[H]</t>
  </si>
  <si>
    <t>FC20010</t>
  </si>
  <si>
    <t>CCCCCCCCC=CCCCCCCCCCCCC(=O)NC(COC1OC(CO)C(OC2OC(CO)C(O)C(OC3(C(=O)O)CC(O)C(NC(C)=O)C(C(O)C(O)CO)O3)C2O)C(O)C1O)C(O)CCCCCCCCCCCCCCC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</si>
  <si>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3([H])C([H])([H])O[H])O[C@]([H])(C([H])([H])O[H])[C@]2([H])O[H])OC([H])([C@]([H])(O[H])[C@]([H])(O[H])C([H])([H])O[H])[C@]([H])(N([H])C(=O)C([H])([H])[H])[C@@]([H])(O[H])C1([H])[H]</t>
  </si>
  <si>
    <t>FC20011</t>
  </si>
  <si>
    <t>CCCCCCCCCCCCCCCCCCCCCCC(=O)NC(COC1OC(CO)C(OC2OC(CO)C(O)C(OC3(C(=O)O)CC(O)C(NC(C)=O)C(C(O)C(O)CO)O3)C2O)C(O)C1O)C(O)CCCCCCCCCCCCCCC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</si>
  <si>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3([H])C([H])([H])O[H])O[C@]([H])(C([H])([H])O[H])[C@]2([H])O[H])OC([H])([C@]([H])(O[H])[C@]([H])(O[H])C([H])([H])O[H])[C@]([H])(N([H])C(=O)C([H])([H])[H])[C@@]([H])(O[H])C1([H])[H]</t>
  </si>
  <si>
    <t>FC20012</t>
  </si>
  <si>
    <t>CCCCCCCCCCCCCCCCCCCCCCCC(=O)NC(COC1OC(CO)C(OC2OC(CO)C(O)C(OC3(C(=O)O)CC(O)C(NC(C)=O)C(C(O)C(O)CO)O3)C2O)C(O)C1O)C(O)CCCCCCCCCCCCCCC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</si>
  <si>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3([H])C([H])([H])O[H])O[C@]([H])(C([H])([H])O[H])[C@]2([H])O[H])OC([H])([C@]([H])(O[H])[C@]([H])(O[H])C([H])([H])O[H])[C@]([H])(N([H])C(=O)C([H])([H])[H])[C@@]([H])(O[H])C1([H])[H]</t>
  </si>
  <si>
    <t>FC20013</t>
  </si>
  <si>
    <t>CCCCCCCCC=CCCCCCCCCCCCCCC(=O)NC(COC1OC(CO)C(OC2OC(CO)C(O)C(OC3(C(=O)O)CC(O)C(NC(C)=O)C(C(O)C(O)CO)O3)C2O)C(O)C1O)C(O)CCCCCCCCCCCCCCC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</si>
  <si>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3([H])C([H])([H])O[H])O[C@]([H])(C([H])([H])O[H])[C@]2([H])O[H])OC([H])([C@]([H])(O[H])[C@]([H])(O[H])C([H])([H])O[H])[C@]([H])(N([H])C(=O)C([H])([H])[H])[C@@]([H])(O[H])C1([H])[H]</t>
  </si>
  <si>
    <t>FC20014</t>
  </si>
  <si>
    <t>CCCCCCCCCCCCCCCCCCCCCCCCC(=O)NC(COC1OC(CO)C(OC2OC(CO)C(O)C(OC3(C(=O)O)CC(O)C(NC(C)=O)C(C(O)C(O)CO)O3)C2O)C(O)C1O)C(O)CCCCCCCCCCCCCCC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</si>
  <si>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3([H])C([H])([H])O[H])O[C@]([H])(C([H])([H])O[H])[C@]2([H])O[H])OC([H])([C@]([H])(O[H])[C@]([H])(O[H])C([H])([H])O[H])[C@]([H])(N([H])C(=O)C([H])([H])[H])[C@@]([H])(O[H])C1([H])[H]</t>
  </si>
  <si>
    <t>FC20015</t>
  </si>
  <si>
    <t>CCCCCCCCCCCCCCCCCCCCCCCCCC(=O)NC(COC1OC(CO)C(OC2OC(CO)C(O)C(OC3(C(=O)O)CC(O)C(NC(C)=O)C(C(O)C(O)CO)O3)C2O)C(O)C1O)C(O)CCCCCCCCCCCCCCC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</si>
  <si>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3([H])C([H])([H])O[H])O[C@]([H])(C([H])([H])O[H])[C@]2([H])O[H])OC([H])([C@]([H])(O[H])[C@]([H])(O[H])C([H])([H])O[H])[C@]([H])(N([H])C(=O)C([H])([H])[H])[C@@]([H])(O[H])C1([H])[H]</t>
  </si>
  <si>
    <t>FC20016</t>
  </si>
  <si>
    <t>CCCCCCCCC=CCCCCCCCCCCCCCCCC(=O)NC(COC1OC(CO)C(OC2OC(CO)C(O)C(OC3(C(=O)O)CC(O)C(NC(C)=O)C(C(O)C(O)CO)O3)C2O)C(O)C1O)C(O)CCCCCCCCCCCCCCC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</si>
  <si>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([H])(C([H])([H])O[H])[C@]2([H])O[H])OC([H])([C@]([H])(O[H])[C@]([H])(O[H])C([H])([H])O[H])[C@]([H])(N([H])C(=O)C([H])([H])[H])[C@@]([H])(O[H])C1([H])[H]</t>
  </si>
  <si>
    <t>FC20017</t>
  </si>
  <si>
    <t>CCCCCCCCCCCCCC=CC(O)C(COC1OC(CO)C(OC2OC(CO)C(O)C(OC3(C(=O)O)CC(O)C(NC(C)=O)C(C(O)C(O)CO)O3)C2O)C(O)C1O)NC(=O)CCCCCCCCCCCCC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</si>
  <si>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=C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([H])(C([H])([H])O[H])[C@]2([H])O[H])OC([H])([C@]([H])(O[H])[C@]([H])(O[H])C([H])([H])O[H])[C@]([H])(N([H])C(=O)C([H])([H])[H])[C@@]([H])(O[H])C1([H])[H]</t>
  </si>
  <si>
    <t>FC20018</t>
  </si>
  <si>
    <t>CCCCCCC=CCCCCCCCCCC(=O)NC(COC1OC(CO)C(OC2OC(CO)C(O)C(OC3(C(=O)O)CC(O)C(NC(C)=O)C(C(O)C(O)CO)O3)C2O)C(O)C1O)C(O)C=CCCCCCCCCCCCCC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</si>
  <si>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([H])(C([H])([H])O[H])[C@]2([H])O[H])OC([H])([C@]([H])(O[H])[C@]([H])(O[H])C([H])([H])O[H])[C@]([H])(N([H])C(=O)C([H])([H])[H])[C@@]([H])(O[H])C1([H])[H]</t>
  </si>
  <si>
    <t>FC20019</t>
  </si>
  <si>
    <t>CCCCCCCCC=CCCCCCCCCCCCC(=O)NC(COC1OC(CO)C(OC2OC(CO)C(O)C(OC3(C(=O)O)CC(O)C(NC(C)=O)C(C(O)C(O)CO)O3)C2O)C(O)C1O)C(O)C=CCCCCCCCCCCCCC</t>
  </si>
  <si>
    <t>[H]OC(=O)[C@]1(O[C@]2([H])[C@@]([H])(O[H])[C@]([H])(O[C@@]3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3([H])C([H])([H])O[H])O[C@]([H])(C([H])([H])O[H])[C@]2([H])O[H])OC([H])([C@]([H])(O[H])[C@]([H])(O[H])C([H])([H])O[H])[C@]([H])(N([H])C(=O)C([H])([H])[H])[C@@]([H])(O[H])C1([H])[H]</t>
  </si>
  <si>
    <t>FC20020</t>
  </si>
  <si>
    <t>CCCCCCCCCCCCCC=CC(O)C(COC1OC(CO)C(OC2OC(CO)C(O)C(OC3(C(=O)O)CC(O)C(NC(C)=O)C(C(O)C(O)CO)O3)C2O)C(O)C1O)NC(=O)CCCCCCCCCCCCCCCCCCCCCC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</si>
  <si>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C@]6(OC([H])([C@]([H])(O[H])[C@]([H])(O[H])C([H])([H])O[H])[C@]([H])(N([H])C(=O)C([H])([H])[H])[C@@]([H])(O[H])C6([H])[H])C(=O)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</si>
  <si>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FC20021</t>
  </si>
  <si>
    <t>CCCCCCCCCCCCCCCC(O)C(COC1OC(CO)C(OC2OC(CO)C(OC3OC(CO)C(O)C(OC4OC(CO)C(O)C(OC5(C(=O)O)CC(O)C(NC(C)=O)C(C(O)C(O)CO)O5)C4O)C3CC(C)=O)C(OC3(C(=O)O)CC(O)C(NC(C)=O)C(C(O)C(CO)OC4(C(=O)O)CC(O)C(NC(C)=O)C(C(O)C(CO)OC5(C(=O)O)CC(O)C(NC(C)=O)C(C(O)C(O)CO)O5)O4)O3)C2O)C(O)C1O)NC(=O)CCCCCCCCCCC</t>
  </si>
  <si>
    <t>C1CCC(OCCC2CCCC(OCCC3CCCC(OC4CC(OC5CCCOC5)OCC4OC4CC(OC5CC(OC6CCCCO6)CCO5)CCO4)O3)O2)OC1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</si>
  <si>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C@]6(OC([H])([C@]([H])(O[H])[C@]([H])(O[H])C([H])([H])O[H])[C@]([H])(N([H])C(=O)C([H])([H])[H])[C@@]([H])(O[H])C6([H])[H])C(=O)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</si>
  <si>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FC20022</t>
  </si>
  <si>
    <t>CCCCCCCCCCCCCCCC(O)C(COC1OC(CO)C(OC2OC(CO)C(OC3OC(CO)C(O)C(OC4OC(CO)C(O)C(OC5(C(=O)O)CC(O)C(NC(C)=O)C(C(O)C(O)CO)O5)C4O)C3CC(C)=O)C(OC3(C(=O)O)CC(O)C(NC(C)=O)C(C(O)C(CO)OC4(C(=O)O)CC(O)C(NC(C)=O)C(C(O)C(CO)OC5(C(=O)O)CC(O)C(NC(C)=O)C(C(O)C(O)CO)O5)O4)O3)C2O)C(O)C1O)NC(=O)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</si>
  <si>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C@]6(OC([H])([C@]([H])(O[H])[C@]([H])(O[H])C([H])([H])O[H])[C@]([H])(N([H])C(=O)C([H])([H])[H])[C@@]([H])(O[H])C6([H])[H])C(=O)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</si>
  <si>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FC20023</t>
  </si>
  <si>
    <t>CCCCCCCCCCCCCCCC(=O)NC(COC1OC(CO)C(OC2OC(CO)C(OC3OC(CO)C(O)C(OC4OC(CO)C(O)C(OC5(C(=O)O)CC(O)C(NC(C)=O)C(C(O)C(O)CO)O5)C4O)C3CC(C)=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</si>
  <si>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C@]6(OC([H])([C@]([H])(O[H])[C@]([H])(O[H])C([H])([H])O[H])[C@]([H])(N([H])C(=O)C([H])([H])[H])[C@@]([H])(O[H])C6([H])[H])C(=O)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</si>
  <si>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FC20024</t>
  </si>
  <si>
    <t>CCCCCCCCCCCCCCCCCC(=O)NC(COC1OC(CO)C(OC2OC(CO)C(OC3OC(CO)C(O)C(OC4OC(CO)C(O)C(OC5(C(=O)O)CC(O)C(NC(C)=O)C(C(O)C(O)CO)O5)C4O)C3CC(C)=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</si>
  <si>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=C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C@]6(OC([H])([C@]([H])(O[H])[C@]([H])(O[H])C([H])([H])O[H])[C@]([H])(N([H])C(=O)C([H])([H])[H])[C@@]([H])(O[H])C6([H])[H])C(=O)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</si>
  <si>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FC20025</t>
  </si>
  <si>
    <t>CCCCCCC=CCCCCCCCCCC(=O)NC(COC1OC(CO)C(OC2OC(CO)C(OC3OC(CO)C(O)C(OC4OC(CO)C(O)C(OC5(C(=O)O)CC(O)C(NC(C)=O)C(C(O)C(O)CO)O5)C4O)C3CC(C)=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</si>
  <si>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C@]6(OC([H])([C@]([H])(O[H])[C@]([H])(O[H])C([H])([H])O[H])[C@]([H])(N([H])C(=O)C([H])([H])[H])[C@@]([H])(O[H])C6([H])[H])C(=O)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</si>
  <si>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FC20026</t>
  </si>
  <si>
    <t>CCCCCCCCC=CCCCCCCCC(=O)NC(COC1OC(CO)C(OC2OC(CO)C(OC3OC(CO)C(O)C(OC4OC(CO)C(O)C(OC5(C(=O)O)CC(O)C(NC(C)=O)C(C(O)C(O)CO)O5)C4O)C3CC(C)=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</si>
  <si>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C@]6(OC([H])([C@]([H])(O[H])[C@]([H])(O[H])C([H])([H])O[H])[C@]([H])(N([H])C(=O)C([H])([H])[H])[C@@]([H])(O[H])C6([H])[H])C(=O)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</si>
  <si>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FC20027</t>
  </si>
  <si>
    <t>CCCCCCCCCCCCCCCCCCCC(=O)NC(COC1OC(CO)C(OC2OC(CO)C(OC3OC(CO)C(O)C(OC4OC(CO)C(O)C(OC5(C(=O)O)CC(O)C(NC(C)=O)C(C(O)C(O)CO)O5)C4O)C3CC(C)=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</si>
  <si>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C@]6(OC([H])([C@]([H])(O[H])[C@]([H])(O[H])C([H])([H])O[H])[C@]([H])(N([H])C(=O)C([H])([H])[H])[C@@]([H])(O[H])C6([H])[H])C(=O)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</si>
  <si>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FC20028</t>
  </si>
  <si>
    <t>CCCCCCCCCCCCCCCCCCCCCC(=O)NC(COC1OC(CO)C(OC2OC(CO)C(OC3OC(CO)C(O)C(OC4OC(CO)C(O)C(OC5(C(=O)O)CC(O)C(NC(C)=O)C(C(O)C(O)CO)O5)C4O)C3CC(C)=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</si>
  <si>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C@]6(OC([H])([C@]([H])(O[H])[C@]([H])(O[H])C([H])([H])O[H])[C@]([H])(N([H])C(=O)C([H])([H])[H])[C@@]([H])(O[H])C6([H])[H])C(=O)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</si>
  <si>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FC20029</t>
  </si>
  <si>
    <t>CCCCCCCCC=CCCCCCCCCCCCC(=O)NC(COC1OC(CO)C(OC2OC(CO)C(OC3OC(CO)C(O)C(OC4OC(CO)C(O)C(OC5(C(=O)O)CC(O)C(NC(C)=O)C(C(O)C(O)CO)O5)C4O)C3CC(C)=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</si>
  <si>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C@]6(OC([H])([C@]([H])(O[H])[C@]([H])(O[H])C([H])([H])O[H])[C@]([H])(N([H])C(=O)C([H])([H])[H])[C@@]([H])(O[H])C6([H])[H])C(=O)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</si>
  <si>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FC20030</t>
  </si>
  <si>
    <t>CCCCCCCCCCCCCCCCCCCCCCC(=O)NC(COC1OC(CO)C(OC2OC(CO)C(OC3OC(CO)C(O)C(OC4OC(CO)C(O)C(OC5(C(=O)O)CC(O)C(NC(C)=O)C(C(O)C(O)CO)O5)C4O)C3CC(C)=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</si>
  <si>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C@]6(OC([H])([C@]([H])(O[H])[C@]([H])(O[H])C([H])([H])O[H])[C@]([H])(N([H])C(=O)C([H])([H])[H])[C@@]([H])(O[H])C6([H])[H])C(=O)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</si>
  <si>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FC20031</t>
  </si>
  <si>
    <t>CCCCCCCCCCCCCCCCCCCCCCCC(=O)NC(COC1OC(CO)C(OC2OC(CO)C(OC3OC(CO)C(O)C(OC4OC(CO)C(O)C(OC5(C(=O)O)CC(O)C(NC(C)=O)C(C(O)C(O)CO)O5)C4O)C3CC(C)=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</si>
  <si>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C@]6(OC([H])([C@]([H])(O[H])[C@]([H])(O[H])C([H])([H])O[H])[C@]([H])(N([H])C(=O)C([H])([H])[H])[C@@]([H])(O[H])C6([H])[H])C(=O)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</si>
  <si>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FC20032</t>
  </si>
  <si>
    <t>CCCCCCCCC=CCCCCCCCCCCCCCC(=O)NC(COC1OC(CO)C(OC2OC(CO)C(OC3OC(CO)C(O)C(OC4OC(CO)C(O)C(OC5(C(=O)O)CC(O)C(NC(C)=O)C(C(O)C(O)CO)O5)C4O)C3CC(C)=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</si>
  <si>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C@]6(OC([H])([C@]([H])(O[H])[C@]([H])(O[H])C([H])([H])O[H])[C@]([H])(N([H])C(=O)C([H])([H])[H])[C@@]([H])(O[H])C6([H])[H])C(=O)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</si>
  <si>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FC20033</t>
  </si>
  <si>
    <t>CCCCCCCCCCCCCCCCCCCCCCCCC(=O)NC(COC1OC(CO)C(OC2OC(CO)C(OC3OC(CO)C(O)C(OC4OC(CO)C(O)C(OC5(C(=O)O)CC(O)C(NC(C)=O)C(C(O)C(O)CO)O5)C4O)C3CC(C)=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</si>
  <si>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C@]6(OC([H])([C@]([H])(O[H])[C@]([H])(O[H])C([H])([H])O[H])[C@]([H])(N([H])C(=O)C([H])([H])[H])[C@@]([H])(O[H])C6([H])[H])C(=O)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</si>
  <si>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FC20034</t>
  </si>
  <si>
    <t>CCCCCCCCCCCCCCCCCCCCCCCCCC(=O)NC(COC1OC(CO)C(OC2OC(CO)C(OC3OC(CO)C(O)C(OC4OC(CO)C(O)C(OC5(C(=O)O)CC(O)C(NC(C)=O)C(C(O)C(O)CO)O5)C4O)C3CC(C)=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</si>
  <si>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C@]6(OC([H])([C@]([H])(O[H])[C@]([H])(O[H])C([H])([H])O[H])[C@]([H])(N([H])C(=O)C([H])([H])[H])[C@@]([H])(O[H])C6([H])[H])C(=O)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</si>
  <si>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FC20035</t>
  </si>
  <si>
    <t>CCCCCCCCC=CCCCCCCCCCCCCCCCC(=O)NC(COC1OC(CO)C(OC2OC(CO)C(OC3OC(CO)C(O)C(OC4OC(CO)C(O)C(OC5(C(=O)O)CC(O)C(NC(C)=O)C(C(O)C(O)CO)O5)C4O)C3CC(C)=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</si>
  <si>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C@]6(OC([H])([C@]([H])(O[H])[C@]([H])(O[H])C([H])([H])O[H])[C@]([H])(N([H])C(=O)C([H])([H])[H])[C@@]([H])(O[H])C6([H])[H])C(=O)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</si>
  <si>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FC20036</t>
  </si>
  <si>
    <t>CCCCCCCCCCCCCC=CC(O)C(COC1OC(CO)C(OC2OC(CO)C(OC3OC(CO)C(O)C(OC4OC(CO)C(O)C(OC5(C(=O)O)CC(O)C(NC(C)=O)C(C(O)C(O)CO)O5)C4O)C3CC(C)=O)C(OC3(C(=O)O)CC(O)C(NC(C)=O)C(C(O)C(CO)OC4(C(=O)O)CC(O)C(NC(C)=O)C(C(O)C(CO)OC5(C(=O)O)CC(O)C(NC(C)=O)C(C(O)C(O)CO)O5)O4)O3)C2O)C(O)C1O)NC(=O)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</si>
  <si>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C@]6(OC([H])([C@]([H])(O[H])[C@]([H])(O[H])C([H])([H])O[H])[C@]([H])(N([H])C(=O)C([H])([H])[H])[C@@]([H])(O[H])C6([H])[H])C(=O)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</si>
  <si>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FC20037</t>
  </si>
  <si>
    <t>CCCCCCCCCCCCCC=CC(O)C(COC1OC(CO)C(OC2OC(CO)C(OC3OC(CO)C(O)C(OC4OC(CO)C(O)C(OC5(C(=O)O)CC(O)C(NC(C)=O)C(C(O)C(O)CO)O5)C4O)C3CC(C)=O)C(OC3(C(=O)O)CC(O)C(NC(C)=O)C(C(O)C(CO)OC4(C(=O)O)CC(O)C(NC(C)=O)C(C(O)C(CO)OC5(C(=O)O)CC(O)C(NC(C)=O)C(C(O)C(O)CO)O5)O4)O3)C2O)C(O)C1O)NC(=O)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</si>
  <si>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C@]6(OC([H])([C@]([H])(O[H])[C@]([H])(O[H])C([H])([H])O[H])[C@]([H])(N([H])C(=O)C([H])([H])[H])[C@@]([H])(O[H])C6([H])[H])C(=O)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</si>
  <si>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FC20038</t>
  </si>
  <si>
    <t>CCCCCCCCCCCCCC=CC(O)C(COC1OC(CO)C(OC2OC(CO)C(OC3OC(CO)C(O)C(OC4OC(CO)C(O)C(OC5(C(=O)O)CC(O)C(NC(C)=O)C(C(O)C(O)CO)O5)C4O)C3CC(C)=O)C(OC3(C(=O)O)CC(O)C(NC(C)=O)C(C(O)C(CO)OC4(C(=O)O)CC(O)C(NC(C)=O)C(C(O)C(CO)OC5(C(=O)O)CC(O)C(NC(C)=O)C(C(O)C(O)CO)O5)O4)O3)C2O)C(O)C1O)NC(=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</si>
  <si>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C@]6(OC([H])([C@]([H])(O[H])[C@]([H])(O[H])C([H])([H])O[H])[C@]([H])(N([H])C(=O)C([H])([H])[H])[C@@]([H])(O[H])C6([H])[H])C(=O)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</si>
  <si>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FC20039</t>
  </si>
  <si>
    <t>CCCCCCCCCCCCCC=CC(O)C(COC1OC(CO)C(OC2OC(CO)C(OC3OC(CO)C(O)C(OC4OC(CO)C(O)C(OC5(C(=O)O)CC(O)C(NC(C)=O)C(C(O)C(O)CO)O5)C4O)C3CC(C)=O)C(OC3(C(=O)O)CC(O)C(NC(C)=O)C(C(O)C(CO)OC4(C(=O)O)CC(O)C(NC(C)=O)C(C(O)C(CO)OC5(C(=O)O)CC(O)C(NC(C)=O)C(C(O)C(O)CO)O5)O4)O3)C2O)C(O)C1O)NC(=O)CC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</si>
  <si>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=C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C@]6(OC([H])([C@]([H])(O[H])[C@]([H])(O[H])C([H])([H])O[H])[C@]([H])(N([H])C(=O)C([H])([H])[H])[C@@]([H])(O[H])C6([H])[H])C(=O)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</si>
  <si>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FC20040</t>
  </si>
  <si>
    <t>CCCCCCC=CCCCCCCCCCC(=O)NC(COC1OC(CO)C(OC2OC(CO)C(OC3OC(CO)C(O)C(OC4OC(CO)C(O)C(OC5(C(=O)O)CC(O)C(NC(C)=O)C(C(O)C(O)CO)O5)C4O)C3CC(C)=O)C(OC3(C(=O)O)CC(O)C(NC(C)=O)C(C(O)C(CO)OC4(C(=O)O)CC(O)C(NC(C)=O)C(C(O)C(CO)OC5(C(=O)O)CC(O)C(NC(C)=O)C(C(O)C(O)CO)O5)O4)O3)C2O)C(O)C1O)C(O)C=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</si>
  <si>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C@]6(OC([H])([C@]([H])(O[H])[C@]([H])(O[H])C([H])([H])O[H])[C@]([H])(N([H])C(=O)C([H])([H])[H])[C@@]([H])(O[H])C6([H])[H])C(=O)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</si>
  <si>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FC20041</t>
  </si>
  <si>
    <t>CCCCCCCCC=CCCCCCCCC(=O)NC(COC1OC(CO)C(OC2OC(CO)C(OC3OC(CO)C(O)C(OC4OC(CO)C(O)C(OC5(C(=O)O)CC(O)C(NC(C)=O)C(C(O)C(O)CO)O5)C4O)C3CC(C)=O)C(OC3(C(=O)O)CC(O)C(NC(C)=O)C(C(O)C(CO)OC4(C(=O)O)CC(O)C(NC(C)=O)C(C(O)C(CO)OC5(C(=O)O)CC(O)C(NC(C)=O)C(C(O)C(O)CO)O5)O4)O3)C2O)C(O)C1O)C(O)C=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</si>
  <si>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C@]6(OC([H])([C@]([H])(O[H])[C@]([H])(O[H])C([H])([H])O[H])[C@]([H])(N([H])C(=O)C([H])([H])[H])[C@@]([H])(O[H])C6([H])[H])C(=O)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</si>
  <si>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FC20042</t>
  </si>
  <si>
    <t>CCCCCCCCCCCCCC=CC(O)C(COC1OC(CO)C(OC2OC(CO)C(OC3OC(CO)C(O)C(OC4OC(CO)C(O)C(OC5(C(=O)O)CC(O)C(NC(C)=O)C(C(O)C(O)CO)O5)C4O)C3CC(C)=O)C(OC3(C(=O)O)CC(O)C(NC(C)=O)C(C(O)C(CO)OC4(C(=O)O)CC(O)C(NC(C)=O)C(C(O)C(CO)OC5(C(=O)O)CC(O)C(NC(C)=O)C(C(O)C(O)CO)O5)O4)O3)C2O)C(O)C1O)NC(=O)CCCC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</si>
  <si>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C@]6(OC([H])([C@]([H])(O[H])[C@]([H])(O[H])C([H])([H])O[H])[C@]([H])(N([H])C(=O)C([H])([H])[H])[C@@]([H])(O[H])C6([H])[H])C(=O)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</si>
  <si>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FC20043</t>
  </si>
  <si>
    <t>CCCCCCCCCCCCCC=CC(O)C(COC1OC(CO)C(OC2OC(CO)C(OC3OC(CO)C(O)C(OC4OC(CO)C(O)C(OC5(C(=O)O)CC(O)C(NC(C)=O)C(C(O)C(O)CO)O5)C4O)C3CC(C)=O)C(OC3(C(=O)O)CC(O)C(NC(C)=O)C(C(O)C(CO)OC4(C(=O)O)CC(O)C(NC(C)=O)C(C(O)C(CO)OC5(C(=O)O)CC(O)C(NC(C)=O)C(C(O)C(O)CO)O5)O4)O3)C2O)C(O)C1O)NC(=O)CCCCCC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</si>
  <si>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C@]6(OC([H])([C@]([H])(O[H])[C@]([H])(O[H])C([H])([H])O[H])[C@]([H])(N([H])C(=O)C([H])([H])[H])[C@@]([H])(O[H])C6([H])[H])C(=O)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</si>
  <si>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FC20044</t>
  </si>
  <si>
    <t>CCCCCCCCC=CCCCCCCCCCCCC(=O)NC(COC1OC(CO)C(OC2OC(CO)C(OC3OC(CO)C(O)C(OC4OC(CO)C(O)C(OC5(C(=O)O)CC(O)C(NC(C)=O)C(C(O)C(O)CO)O5)C4O)C3CC(C)=O)C(OC3(C(=O)O)CC(O)C(NC(C)=O)C(C(O)C(CO)OC4(C(=O)O)CC(O)C(NC(C)=O)C(C(O)C(CO)OC5(C(=O)O)CC(O)C(NC(C)=O)C(C(O)C(O)CO)O5)O4)O3)C2O)C(O)C1O)C(O)C=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</si>
  <si>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C@]6(OC([H])([C@]([H])(O[H])[C@]([H])(O[H])C([H])([H])O[H])[C@]([H])(N([H])C(=O)C([H])([H])[H])[C@@]([H])(O[H])C6([H])[H])C(=O)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</si>
  <si>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FC20045</t>
  </si>
  <si>
    <t>CCCCCCCCCCCCCC=CC(O)C(COC1OC(CO)C(OC2OC(CO)C(OC3OC(CO)C(O)C(OC4OC(CO)C(O)C(OC5(C(=O)O)CC(O)C(NC(C)=O)C(C(O)C(O)CO)O5)C4O)C3CC(C)=O)C(OC3(C(=O)O)CC(O)C(NC(C)=O)C(C(O)C(CO)OC4(C(=O)O)CC(O)C(NC(C)=O)C(C(O)C(CO)OC5(C(=O)O)CC(O)C(NC(C)=O)C(C(O)C(O)CO)O5)O4)O3)C2O)C(O)C1O)NC(=O)CCCCCCC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</si>
  <si>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C@]6(OC([H])([C@]([H])(O[H])[C@]([H])(O[H])C([H])([H])O[H])[C@]([H])(N([H])C(=O)C([H])([H])[H])[C@@]([H])(O[H])C6([H])[H])C(=O)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</si>
  <si>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FC20046</t>
  </si>
  <si>
    <t>CCCCCCCCCCCCCC=CC(O)C(COC1OC(CO)C(OC2OC(CO)C(OC3OC(CO)C(O)C(OC4OC(CO)C(O)C(OC5(C(=O)O)CC(O)C(NC(C)=O)C(C(O)C(O)CO)O5)C4O)C3CC(C)=O)C(OC3(C(=O)O)CC(O)C(NC(C)=O)C(C(O)C(CO)OC4(C(=O)O)CC(O)C(NC(C)=O)C(C(O)C(CO)OC5(C(=O)O)CC(O)C(NC(C)=O)C(C(O)C(O)CO)O5)O4)O3)C2O)C(O)C1O)NC(=O)CCCCCCCC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</si>
  <si>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C@]6(OC([H])([C@]([H])(O[H])[C@]([H])(O[H])C([H])([H])O[H])[C@]([H])(N([H])C(=O)C([H])([H])[H])[C@@]([H])(O[H])C6([H])[H])C(=O)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</si>
  <si>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FC20047</t>
  </si>
  <si>
    <t>CCCCCCCCC=CCCCCCCCCCCCCCC(=O)NC(COC1OC(CO)C(OC2OC(CO)C(OC3OC(CO)C(O)C(OC4OC(CO)C(O)C(OC5(C(=O)O)CC(O)C(NC(C)=O)C(C(O)C(O)CO)O5)C4O)C3CC(C)=O)C(OC3(C(=O)O)CC(O)C(NC(C)=O)C(C(O)C(CO)OC4(C(=O)O)CC(O)C(NC(C)=O)C(C(O)C(CO)OC5(C(=O)O)CC(O)C(NC(C)=O)C(C(O)C(O)CO)O5)O4)O3)C2O)C(O)C1O)C(O)C=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</si>
  <si>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C@]6(OC([H])([C@]([H])(O[H])[C@]([H])(O[H])C([H])([H])O[H])[C@]([H])(N([H])C(=O)C([H])([H])[H])[C@@]([H])(O[H])C6([H])[H])C(=O)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</si>
  <si>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FC20048</t>
  </si>
  <si>
    <t>CCCCCCCCCCCCCC=CC(O)C(COC1OC(CO)C(OC2OC(CO)C(OC3OC(CO)C(O)C(OC4OC(CO)C(O)C(OC5(C(=O)O)CC(O)C(NC(C)=O)C(C(O)C(O)CO)O5)C4O)C3CC(C)=O)C(OC3(C(=O)O)CC(O)C(NC(C)=O)C(C(O)C(CO)OC4(C(=O)O)CC(O)C(NC(C)=O)C(C(O)C(CO)OC5(C(=O)O)CC(O)C(NC(C)=O)C(C(O)C(O)CO)O5)O4)O3)C2O)C(O)C1O)NC(=O)CCCCCCCCC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</si>
  <si>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C@]6(OC([H])([C@]([H])(O[H])[C@]([H])(O[H])C([H])([H])O[H])[C@]([H])(N([H])C(=O)C([H])([H])[H])[C@@]([H])(O[H])C6([H])[H])C(=O)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</si>
  <si>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FC20049</t>
  </si>
  <si>
    <t>CCCCCCCCCCCCCC=CC(O)C(COC1OC(CO)C(OC2OC(CO)C(OC3OC(CO)C(O)C(OC4OC(CO)C(O)C(OC5(C(=O)O)CC(O)C(NC(C)=O)C(C(O)C(O)CO)O5)C4O)C3CC(C)=O)C(OC3(C(=O)O)CC(O)C(NC(C)=O)C(C(O)C(CO)OC4(C(=O)O)CC(O)C(NC(C)=O)C(C(O)C(CO)OC5(C(=O)O)CC(O)C(NC(C)=O)C(C(O)C(O)CO)O5)O4)O3)C2O)C(O)C1O)NC(=O)CCCCCCCCCC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</si>
  <si>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C@]6(OC([H])([C@]([H])(O[H])[C@]([H])(O[H])C([H])([H])O[H])[C@]([H])(N([H])C(=O)C([H])([H])[H])[C@@]([H])(O[H])C6([H])[H])C(=O)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</si>
  <si>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FC20050</t>
  </si>
  <si>
    <t>CCCCCCCCC=CCCCCCCCCCCCCCCCC(=O)NC(COC1OC(CO)C(OC2OC(CO)C(OC3OC(CO)C(O)C(OC4OC(CO)C(O)C(OC5(C(=O)O)CC(O)C(NC(C)=O)C(C(O)C(O)CO)O5)C4O)C3CC(C)=O)C(OC3(C(=O)O)CC(O)C(NC(C)=O)C(C(O)C(CO)OC4(C(=O)O)CC(O)C(NC(C)=O)C(C(O)C(CO)OC5(C(=O)O)CC(O)C(NC(C)=O)C(C(O)C(O)CO)O5)O4)O3)C2O)C(O)C1O)C(O)C=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</si>
  <si>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C@]5(OC([H])([C@]([H])(O[H])[C@]([H])(O[H])C([H])([H])O[H])[C@]([H])(N([H])C(=O)C([H])([H])[H])[C@@]([H])(O[H])C5([H])[H])C(=O)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</si>
  <si>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FC20051</t>
  </si>
  <si>
    <t>CCCCCCCCCCCCCCCC(O)C(COC1OC(CO)C(OC2OC(CO)C(OC3OC(CO)C(O)C(OC4OC(CO)C(O)C(OC5(C(=O)O)CC(O)C(NC(C)=O)C(C(O)C(O)CO)O5)C4O)C3CC(C)=O)C(OC3(C(=O)O)CC(O)C(NC(C)=O)C(C(O)C(CO)OC4(C(=O)O)CC(O)C(NC(C)=O)C(C(O)C(O)CO)O4)O3)C2O)C(O)C1O)NC(=O)CCCCCCCCCCC</t>
  </si>
  <si>
    <t>C1CCC(OCCC2CCCC(OC3CC(OC4CCCOC4)OCC3OC3CC(OC4CC(OC5CCCCO5)CCO4)CCO3)O2)OC1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</si>
  <si>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C@]5(OC([H])([C@]([H])(O[H])[C@]([H])(O[H])C([H])([H])O[H])[C@]([H])(N([H])C(=O)C([H])([H])[H])[C@@]([H])(O[H])C5([H])[H])C(=O)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</si>
  <si>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FC20052</t>
  </si>
  <si>
    <t>CCCCCCCCCCCCCCCC(O)C(COC1OC(CO)C(OC2OC(CO)C(OC3OC(CO)C(O)C(OC4OC(CO)C(O)C(OC5(C(=O)O)CC(O)C(NC(C)=O)C(C(O)C(O)CO)O5)C4O)C3CC(C)=O)C(OC3(C(=O)O)CC(O)C(NC(C)=O)C(C(O)C(CO)OC4(C(=O)O)CC(O)C(NC(C)=O)C(C(O)C(O)CO)O4)O3)C2O)C(O)C1O)NC(=O)CCCCCCCCCCCCC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</si>
  <si>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C@]5(OC([H])([C@]([H])(O[H])[C@]([H])(O[H])C([H])([H])O[H])[C@]([H])(N([H])C(=O)C([H])([H])[H])[C@@]([H])(O[H])C5([H])[H])C(=O)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</si>
  <si>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FC20053</t>
  </si>
  <si>
    <t>CCCCCCCCCCCCCCCC(=O)NC(COC1OC(CO)C(OC2OC(CO)C(OC3OC(CO)C(O)C(OC4OC(CO)C(O)C(OC5(C(=O)O)CC(O)C(NC(C)=O)C(C(O)C(O)CO)O5)C4O)C3CC(C)=O)C(OC3(C(=O)O)CC(O)C(NC(C)=O)C(C(O)C(CO)OC4(C(=O)O)CC(O)C(NC(C)=O)C(C(O)C(O)CO)O4)O3)C2O)C(O)C1O)C(O)CCCCCCCCCCCCCCC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</si>
  <si>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C@]5(OC([H])([C@]([H])(O[H])[C@]([H])(O[H])C([H])([H])O[H])[C@]([H])(N([H])C(=O)C([H])([H])[H])[C@@]([H])(O[H])C5([H])[H])C(=O)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</si>
  <si>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FC20054</t>
  </si>
  <si>
    <t>CCCCCCCCCCCCCCCCCC(=O)NC(COC1OC(CO)C(OC2OC(CO)C(OC3OC(CO)C(O)C(OC4OC(CO)C(O)C(OC5(C(=O)O)CC(O)C(NC(C)=O)C(C(O)C(O)CO)O5)C4O)C3CC(C)=O)C(OC3(C(=O)O)CC(O)C(NC(C)=O)C(C(O)C(CO)OC4(C(=O)O)CC(O)C(NC(C)=O)C(C(O)C(O)CO)O4)O3)C2O)C(O)C1O)C(O)CCCCCCCCCCCCCCC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</si>
  <si>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=C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C@]5(OC([H])([C@]([H])(O[H])[C@]([H])(O[H])C([H])([H])O[H])[C@]([H])(N([H])C(=O)C([H])([H])[H])[C@@]([H])(O[H])C5([H])[H])C(=O)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</si>
  <si>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FC20055</t>
  </si>
  <si>
    <t>CCCCCCC=CCCCCCCCCCC(=O)NC(COC1OC(CO)C(OC2OC(CO)C(OC3OC(CO)C(O)C(OC4OC(CO)C(O)C(OC5(C(=O)O)CC(O)C(NC(C)=O)C(C(O)C(O)CO)O5)C4O)C3CC(C)=O)C(OC3(C(=O)O)CC(O)C(NC(C)=O)C(C(O)C(CO)OC4(C(=O)O)CC(O)C(NC(C)=O)C(C(O)C(O)CO)O4)O3)C2O)C(O)C1O)C(O)CCCCCCCCCCCCCCC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</si>
  <si>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C@]5(OC([H])([C@]([H])(O[H])[C@]([H])(O[H])C([H])([H])O[H])[C@]([H])(N([H])C(=O)C([H])([H])[H])[C@@]([H])(O[H])C5([H])[H])C(=O)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</si>
  <si>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FC20056</t>
  </si>
  <si>
    <t>CCCCCCCCC=CCCCCCCCC(=O)NC(COC1OC(CO)C(OC2OC(CO)C(OC3OC(CO)C(O)C(OC4OC(CO)C(O)C(OC5(C(=O)O)CC(O)C(NC(C)=O)C(C(O)C(O)CO)O5)C4O)C3CC(C)=O)C(OC3(C(=O)O)CC(O)C(NC(C)=O)C(C(O)C(CO)OC4(C(=O)O)CC(O)C(NC(C)=O)C(C(O)C(O)CO)O4)O3)C2O)C(O)C1O)C(O)CCCCCCCCCCCCCCC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</si>
  <si>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C@]5(OC([H])([C@]([H])(O[H])[C@]([H])(O[H])C([H])([H])O[H])[C@]([H])(N([H])C(=O)C([H])([H])[H])[C@@]([H])(O[H])C5([H])[H])C(=O)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</si>
  <si>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FC20057</t>
  </si>
  <si>
    <t>CCCCCCCCCCCCCCCCCCCC(=O)NC(COC1OC(CO)C(OC2OC(CO)C(OC3OC(CO)C(O)C(OC4OC(CO)C(O)C(OC5(C(=O)O)CC(O)C(NC(C)=O)C(C(O)C(O)CO)O5)C4O)C3CC(C)=O)C(OC3(C(=O)O)CC(O)C(NC(C)=O)C(C(O)C(CO)OC4(C(=O)O)CC(O)C(NC(C)=O)C(C(O)C(O)CO)O4)O3)C2O)C(O)C1O)C(O)CCCCCCCCCCCCCCC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</si>
  <si>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C@]5(OC([H])([C@]([H])(O[H])[C@]([H])(O[H])C([H])([H])O[H])[C@]([H])(N([H])C(=O)C([H])([H])[H])[C@@]([H])(O[H])C5([H])[H])C(=O)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</si>
  <si>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FC20058</t>
  </si>
  <si>
    <t>CCCCCCCCCCCCCCCCCCCCCC(=O)NC(COC1OC(CO)C(OC2OC(CO)C(OC3OC(CO)C(O)C(OC4OC(CO)C(O)C(OC5(C(=O)O)CC(O)C(NC(C)=O)C(C(O)C(O)CO)O5)C4O)C3CC(C)=O)C(OC3(C(=O)O)CC(O)C(NC(C)=O)C(C(O)C(CO)OC4(C(=O)O)CC(O)C(NC(C)=O)C(C(O)C(O)CO)O4)O3)C2O)C(O)C1O)C(O)CCCCCCCCCCCCCCC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</si>
  <si>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C@]5(OC([H])([C@]([H])(O[H])[C@]([H])(O[H])C([H])([H])O[H])[C@]([H])(N([H])C(=O)C([H])([H])[H])[C@@]([H])(O[H])C5([H])[H])C(=O)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</si>
  <si>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FC20059</t>
  </si>
  <si>
    <t>CCCCCCCCC=CCCCCCCCCCCCC(=O)NC(COC1OC(CO)C(OC2OC(CO)C(OC3OC(CO)C(O)C(OC4OC(CO)C(O)C(OC5(C(=O)O)CC(O)C(NC(C)=O)C(C(O)C(O)CO)O5)C4O)C3CC(C)=O)C(OC3(C(=O)O)CC(O)C(NC(C)=O)C(C(O)C(CO)OC4(C(=O)O)CC(O)C(NC(C)=O)C(C(O)C(O)CO)O4)O3)C2O)C(O)C1O)C(O)CCCCCCCCCCCCCCC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</si>
  <si>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C@]5(OC([H])([C@]([H])(O[H])[C@]([H])(O[H])C([H])([H])O[H])[C@]([H])(N([H])C(=O)C([H])([H])[H])[C@@]([H])(O[H])C5([H])[H])C(=O)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</si>
  <si>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FC20060</t>
  </si>
  <si>
    <t>CCCCCCCCCCCCCCCCCCCCCCC(=O)NC(COC1OC(CO)C(OC2OC(CO)C(OC3OC(CO)C(O)C(OC4OC(CO)C(O)C(OC5(C(=O)O)CC(O)C(NC(C)=O)C(C(O)C(O)CO)O5)C4O)C3CC(C)=O)C(OC3(C(=O)O)CC(O)C(NC(C)=O)C(C(O)C(CO)OC4(C(=O)O)CC(O)C(NC(C)=O)C(C(O)C(O)CO)O4)O3)C2O)C(O)C1O)C(O)CCCCCCCCCCCCCCC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</si>
  <si>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C@]5(OC([H])([C@]([H])(O[H])[C@]([H])(O[H])C([H])([H])O[H])[C@]([H])(N([H])C(=O)C([H])([H])[H])[C@@]([H])(O[H])C5([H])[H])C(=O)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</si>
  <si>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FC20061</t>
  </si>
  <si>
    <t>CCCCCCCCCCCCCCCCCCCCCCCC(=O)NC(COC1OC(CO)C(OC2OC(CO)C(OC3OC(CO)C(O)C(OC4OC(CO)C(O)C(OC5(C(=O)O)CC(O)C(NC(C)=O)C(C(O)C(O)CO)O5)C4O)C3CC(C)=O)C(OC3(C(=O)O)CC(O)C(NC(C)=O)C(C(O)C(CO)OC4(C(=O)O)CC(O)C(NC(C)=O)C(C(O)C(O)CO)O4)O3)C2O)C(O)C1O)C(O)CCCCCCCCCCCCCCC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</si>
  <si>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C@]5(OC([H])([C@]([H])(O[H])[C@]([H])(O[H])C([H])([H])O[H])[C@]([H])(N([H])C(=O)C([H])([H])[H])[C@@]([H])(O[H])C5([H])[H])C(=O)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</si>
  <si>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FC20062</t>
  </si>
  <si>
    <t>CCCCCCCCC=CCCCCCCCCCCCCCC(=O)NC(COC1OC(CO)C(OC2OC(CO)C(OC3OC(CO)C(O)C(OC4OC(CO)C(O)C(OC5(C(=O)O)CC(O)C(NC(C)=O)C(C(O)C(O)CO)O5)C4O)C3CC(C)=O)C(OC3(C(=O)O)CC(O)C(NC(C)=O)C(C(O)C(CO)OC4(C(=O)O)CC(O)C(NC(C)=O)C(C(O)C(O)CO)O4)O3)C2O)C(O)C1O)C(O)CCCCCCCCCCCCCCC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</si>
  <si>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C@]5(OC([H])([C@]([H])(O[H])[C@]([H])(O[H])C([H])([H])O[H])[C@]([H])(N([H])C(=O)C([H])([H])[H])[C@@]([H])(O[H])C5([H])[H])C(=O)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</si>
  <si>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FC20063</t>
  </si>
  <si>
    <t>CCCCCCCCCCCCCCCCCCCCCCCCC(=O)NC(COC1OC(CO)C(OC2OC(CO)C(OC3OC(CO)C(O)C(OC4OC(CO)C(O)C(OC5(C(=O)O)CC(O)C(NC(C)=O)C(C(O)C(O)CO)O5)C4O)C3CC(C)=O)C(OC3(C(=O)O)CC(O)C(NC(C)=O)C(C(O)C(CO)OC4(C(=O)O)CC(O)C(NC(C)=O)C(C(O)C(O)CO)O4)O3)C2O)C(O)C1O)C(O)CCCCCCCCCCCCCCC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</si>
  <si>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C@]5(OC([H])([C@]([H])(O[H])[C@]([H])(O[H])C([H])([H])O[H])[C@]([H])(N([H])C(=O)C([H])([H])[H])[C@@]([H])(O[H])C5([H])[H])C(=O)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</si>
  <si>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FC20064</t>
  </si>
  <si>
    <t>CCCCCCCCCCCCCCCCCCCCCCCCCC(=O)NC(COC1OC(CO)C(OC2OC(CO)C(OC3OC(CO)C(O)C(OC4OC(CO)C(O)C(OC5(C(=O)O)CC(O)C(NC(C)=O)C(C(O)C(O)CO)O5)C4O)C3CC(C)=O)C(OC3(C(=O)O)CC(O)C(NC(C)=O)C(C(O)C(CO)OC4(C(=O)O)CC(O)C(NC(C)=O)C(C(O)C(O)CO)O4)O3)C2O)C(O)C1O)C(O)CCCCCCCCCCCCCCC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</si>
  <si>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C@]5(OC([H])([C@]([H])(O[H])[C@]([H])(O[H])C([H])([H])O[H])[C@]([H])(N([H])C(=O)C([H])([H])[H])[C@@]([H])(O[H])C5([H])[H])C(=O)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</si>
  <si>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FC20065</t>
  </si>
  <si>
    <t>CCCCCCCCC=CCCCCCCCCCCCCCCCC(=O)NC(COC1OC(CO)C(OC2OC(CO)C(OC3OC(CO)C(O)C(OC4OC(CO)C(O)C(OC5(C(=O)O)CC(O)C(NC(C)=O)C(C(O)C(O)CO)O5)C4O)C3CC(C)=O)C(OC3(C(=O)O)CC(O)C(NC(C)=O)C(C(O)C(CO)OC4(C(=O)O)CC(O)C(NC(C)=O)C(C(O)C(O)CO)O4)O3)C2O)C(O)C1O)C(O)CCCCCCCCCCCCCCC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</si>
  <si>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C@]5(OC([H])([C@]([H])(O[H])[C@]([H])(O[H])C([H])([H])O[H])[C@]([H])(N([H])C(=O)C([H])([H])[H])[C@@]([H])(O[H])C5([H])[H])C(=O)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</si>
  <si>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FC20066</t>
  </si>
  <si>
    <t>CCCCCCCCCCCCCC=CC(O)C(COC1OC(CO)C(OC2OC(CO)C(OC3OC(CO)C(O)C(OC4OC(CO)C(O)C(OC5(C(=O)O)CC(O)C(NC(C)=O)C(C(O)C(O)CO)O5)C4O)C3CC(C)=O)C(OC3(C(=O)O)CC(O)C(NC(C)=O)C(C(O)C(CO)OC4(C(=O)O)CC(O)C(NC(C)=O)C(C(O)C(O)CO)O4)O3)C2O)C(O)C1O)NC(=O)CCCCCCCCCCC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</si>
  <si>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C@]5(OC([H])([C@]([H])(O[H])[C@]([H])(O[H])C([H])([H])O[H])[C@]([H])(N([H])C(=O)C([H])([H])[H])[C@@]([H])(O[H])C5([H])[H])C(=O)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</si>
  <si>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FC20067</t>
  </si>
  <si>
    <t>CCCCCCCCCCCCCC=CC(O)C(COC1OC(CO)C(OC2OC(CO)C(OC3OC(CO)C(O)C(OC4OC(CO)C(O)C(OC5(C(=O)O)CC(O)C(NC(C)=O)C(C(O)C(O)CO)O5)C4O)C3CC(C)=O)C(OC3(C(=O)O)CC(O)C(NC(C)=O)C(C(O)C(CO)OC4(C(=O)O)CC(O)C(NC(C)=O)C(C(O)C(O)CO)O4)O3)C2O)C(O)C1O)NC(=O)CCCCCCCCCCCCC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</si>
  <si>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C@]5(OC([H])([C@]([H])(O[H])[C@]([H])(O[H])C([H])([H])O[H])[C@]([H])(N([H])C(=O)C([H])([H])[H])[C@@]([H])(O[H])C5([H])[H])C(=O)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</si>
  <si>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FC20068</t>
  </si>
  <si>
    <t>CCCCCCCCCCCCCC=CC(O)C(COC1OC(CO)C(OC2OC(CO)C(OC3OC(CO)C(O)C(OC4OC(CO)C(O)C(OC5(C(=O)O)CC(O)C(NC(C)=O)C(C(O)C(O)CO)O5)C4O)C3CC(C)=O)C(OC3(C(=O)O)CC(O)C(NC(C)=O)C(C(O)C(CO)OC4(C(=O)O)CC(O)C(NC(C)=O)C(C(O)C(O)CO)O4)O3)C2O)C(O)C1O)NC(=O)CCCCCCCCCCCCCCC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</si>
  <si>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C@]5(OC([H])([C@]([H])(O[H])[C@]([H])(O[H])C([H])([H])O[H])[C@]([H])(N([H])C(=O)C([H])([H])[H])[C@@]([H])(O[H])C5([H])[H])C(=O)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</si>
  <si>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FC20069</t>
  </si>
  <si>
    <t>CCCCCCCCCCCCCC=CC(O)C(COC1OC(CO)C(OC2OC(CO)C(OC3OC(CO)C(O)C(OC4OC(CO)C(O)C(OC5(C(=O)O)CC(O)C(NC(C)=O)C(C(O)C(O)CO)O5)C4O)C3CC(C)=O)C(OC3(C(=O)O)CC(O)C(NC(C)=O)C(C(O)C(CO)OC4(C(=O)O)CC(O)C(NC(C)=O)C(C(O)C(O)CO)O4)O3)C2O)C(O)C1O)NC(=O)CCCCCCCCCCCCCCCCC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</si>
  <si>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=C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C@]5(OC([H])([C@]([H])(O[H])[C@]([H])(O[H])C([H])([H])O[H])[C@]([H])(N([H])C(=O)C([H])([H])[H])[C@@]([H])(O[H])C5([H])[H])C(=O)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</si>
  <si>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FC20070</t>
  </si>
  <si>
    <t>CCCCCCC=CCCCCCCCCCC(=O)NC(COC1OC(CO)C(OC2OC(CO)C(OC3OC(CO)C(O)C(OC4OC(CO)C(O)C(OC5(C(=O)O)CC(O)C(NC(C)=O)C(C(O)C(O)CO)O5)C4O)C3CC(C)=O)C(OC3(C(=O)O)CC(O)C(NC(C)=O)C(C(O)C(CO)OC4(C(=O)O)CC(O)C(NC(C)=O)C(C(O)C(O)CO)O4)O3)C2O)C(O)C1O)C(O)C=CCCCCCCCCCCCCC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</si>
  <si>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C@]5(OC([H])([C@]([H])(O[H])[C@]([H])(O[H])C([H])([H])O[H])[C@]([H])(N([H])C(=O)C([H])([H])[H])[C@@]([H])(O[H])C5([H])[H])C(=O)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</si>
  <si>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FC20071</t>
  </si>
  <si>
    <t>CCCCCCCCC=CCCCCCCCC(=O)NC(COC1OC(CO)C(OC2OC(CO)C(OC3OC(CO)C(O)C(OC4OC(CO)C(O)C(OC5(C(=O)O)CC(O)C(NC(C)=O)C(C(O)C(O)CO)O5)C4O)C3CC(C)=O)C(OC3(C(=O)O)CC(O)C(NC(C)=O)C(C(O)C(CO)OC4(C(=O)O)CC(O)C(NC(C)=O)C(C(O)C(O)CO)O4)O3)C2O)C(O)C1O)C(O)C=CCCCCCCCCCCCCC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</si>
  <si>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C@]5(OC([H])([C@]([H])(O[H])[C@]([H])(O[H])C([H])([H])O[H])[C@]([H])(N([H])C(=O)C([H])([H])[H])[C@@]([H])(O[H])C5([H])[H])C(=O)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</si>
  <si>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FC20072</t>
  </si>
  <si>
    <t>CCCCCCCCCCCCCC=CC(O)C(COC1OC(CO)C(OC2OC(CO)C(OC3OC(CO)C(O)C(OC4OC(CO)C(O)C(OC5(C(=O)O)CC(O)C(NC(C)=O)C(C(O)C(O)CO)O5)C4O)C3CC(C)=O)C(OC3(C(=O)O)CC(O)C(NC(C)=O)C(C(O)C(CO)OC4(C(=O)O)CC(O)C(NC(C)=O)C(C(O)C(O)CO)O4)O3)C2O)C(O)C1O)NC(=O)CCCCCCCCCCCCCCCCCCC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</si>
  <si>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C@]5(OC([H])([C@]([H])(O[H])[C@]([H])(O[H])C([H])([H])O[H])[C@]([H])(N([H])C(=O)C([H])([H])[H])[C@@]([H])(O[H])C5([H])[H])C(=O)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</si>
  <si>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FC20073</t>
  </si>
  <si>
    <t>CCCCCCCCCCCCCC=CC(O)C(COC1OC(CO)C(OC2OC(CO)C(OC3OC(CO)C(O)C(OC4OC(CO)C(O)C(OC5(C(=O)O)CC(O)C(NC(C)=O)C(C(O)C(O)CO)O5)C4O)C3CC(C)=O)C(OC3(C(=O)O)CC(O)C(NC(C)=O)C(C(O)C(CO)OC4(C(=O)O)CC(O)C(NC(C)=O)C(C(O)C(O)CO)O4)O3)C2O)C(O)C1O)NC(=O)CCCCCCCCCCCCCCCCCCCCC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</si>
  <si>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C@]5(OC([H])([C@]([H])(O[H])[C@]([H])(O[H])C([H])([H])O[H])[C@]([H])(N([H])C(=O)C([H])([H])[H])[C@@]([H])(O[H])C5([H])[H])C(=O)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</si>
  <si>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FC20074</t>
  </si>
  <si>
    <t>CCCCCCCCC=CCCCCCCCCCCCC(=O)NC(COC1OC(CO)C(OC2OC(CO)C(OC3OC(CO)C(O)C(OC4OC(CO)C(O)C(OC5(C(=O)O)CC(O)C(NC(C)=O)C(C(O)C(O)CO)O5)C4O)C3CC(C)=O)C(OC3(C(=O)O)CC(O)C(NC(C)=O)C(C(O)C(CO)OC4(C(=O)O)CC(O)C(NC(C)=O)C(C(O)C(O)CO)O4)O3)C2O)C(O)C1O)C(O)C=CCCCCCCCCCCCCC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</si>
  <si>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C@]5(OC([H])([C@]([H])(O[H])[C@]([H])(O[H])C([H])([H])O[H])[C@]([H])(N([H])C(=O)C([H])([H])[H])[C@@]([H])(O[H])C5([H])[H])C(=O)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</si>
  <si>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FC20075</t>
  </si>
  <si>
    <t>CCCCCCCCCCCCCC=CC(O)C(COC1OC(CO)C(OC2OC(CO)C(OC3OC(CO)C(O)C(OC4OC(CO)C(O)C(OC5(C(=O)O)CC(O)C(NC(C)=O)C(C(O)C(O)CO)O5)C4O)C3CC(C)=O)C(OC3(C(=O)O)CC(O)C(NC(C)=O)C(C(O)C(CO)OC4(C(=O)O)CC(O)C(NC(C)=O)C(C(O)C(O)CO)O4)O3)C2O)C(O)C1O)NC(=O)CCCCCCCCCCCCCCCCCCCCCC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</si>
  <si>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C@]5(OC([H])([C@]([H])(O[H])[C@]([H])(O[H])C([H])([H])O[H])[C@]([H])(N([H])C(=O)C([H])([H])[H])[C@@]([H])(O[H])C5([H])[H])C(=O)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</si>
  <si>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FC20076</t>
  </si>
  <si>
    <t>CCCCCCCCCCCCCC=CC(O)C(COC1OC(CO)C(OC2OC(CO)C(OC3OC(CO)C(O)C(OC4OC(CO)C(O)C(OC5(C(=O)O)CC(O)C(NC(C)=O)C(C(O)C(O)CO)O5)C4O)C3CC(C)=O)C(OC3(C(=O)O)CC(O)C(NC(C)=O)C(C(O)C(CO)OC4(C(=O)O)CC(O)C(NC(C)=O)C(C(O)C(O)CO)O4)O3)C2O)C(O)C1O)NC(=O)CCCCCCCCCCCCCCCCCCCCCCC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</si>
  <si>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C@]5(OC([H])([C@]([H])(O[H])[C@]([H])(O[H])C([H])([H])O[H])[C@]([H])(N([H])C(=O)C([H])([H])[H])[C@@]([H])(O[H])C5([H])[H])C(=O)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</si>
  <si>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FC20077</t>
  </si>
  <si>
    <t>CCCCCCCCC=CCCCCCCCCCCCCCC(=O)NC(COC1OC(CO)C(OC2OC(CO)C(OC3OC(CO)C(O)C(OC4OC(CO)C(O)C(OC5(C(=O)O)CC(O)C(NC(C)=O)C(C(O)C(O)CO)O5)C4O)C3CC(C)=O)C(OC3(C(=O)O)CC(O)C(NC(C)=O)C(C(O)C(CO)OC4(C(=O)O)CC(O)C(NC(C)=O)C(C(O)C(O)CO)O4)O3)C2O)C(O)C1O)C(O)C=CCCCCCCCCCCCCC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</si>
  <si>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C@]5(OC([H])([C@]([H])(O[H])[C@]([H])(O[H])C([H])([H])O[H])[C@]([H])(N([H])C(=O)C([H])([H])[H])[C@@]([H])(O[H])C5([H])[H])C(=O)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</si>
  <si>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FC20078</t>
  </si>
  <si>
    <t>CCCCCCCCCCCCCC=CC(O)C(COC1OC(CO)C(OC2OC(CO)C(OC3OC(CO)C(O)C(OC4OC(CO)C(O)C(OC5(C(=O)O)CC(O)C(NC(C)=O)C(C(O)C(O)CO)O5)C4O)C3CC(C)=O)C(OC3(C(=O)O)CC(O)C(NC(C)=O)C(C(O)C(CO)OC4(C(=O)O)CC(O)C(NC(C)=O)C(C(O)C(O)CO)O4)O3)C2O)C(O)C1O)NC(=O)CCCCCCCCCCCCCCCCCCCCCCCC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</si>
  <si>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C@]5(OC([H])([C@]([H])(O[H])[C@]([H])(O[H])C([H])([H])O[H])[C@]([H])(N([H])C(=O)C([H])([H])[H])[C@@]([H])(O[H])C5([H])[H])C(=O)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</si>
  <si>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FC20079</t>
  </si>
  <si>
    <t>CCCCCCCCCCCCCC=CC(O)C(COC1OC(CO)C(OC2OC(CO)C(OC3OC(CO)C(O)C(OC4OC(CO)C(O)C(OC5(C(=O)O)CC(O)C(NC(C)=O)C(C(O)C(O)CO)O5)C4O)C3CC(C)=O)C(OC3(C(=O)O)CC(O)C(NC(C)=O)C(C(O)C(CO)OC4(C(=O)O)CC(O)C(NC(C)=O)C(C(O)C(O)CO)O4)O3)C2O)C(O)C1O)NC(=O)CCCCCCCCCCCCCCCCCCCCCCCCC</t>
  </si>
  <si>
    <t>[H]OC(=O)[C@]1(O[C@]([H])(C([H])([H])O[H])[C@@]([H])(O[H])C2([H])O[C@@](O[C@]3([H])[C@@]([H])(O[H])[C@]([H])(O[C@@]4([H])[C@]([H])(O[H])[C@@]([H])(O[H])[C@]([H])(OC([H])([H])[C@]([H])(N([H])C(=O)C([H])([H])C([H])([H])C([H])([H])C([H])([H]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4([H])C([H])([H])O[H])O[C@]([H])(C([H])([H])O[H])[C@]3([H])O[C@]3([H])O[C@]([H])(C([H])([H])O[H])[C@]([H])(O[H])[C@]([H])(O[C@]4([H])O[C@]([H])(C([H])([H])O[H])[C@]([H])(O[H])[C@]([H])(O[C@]5(OC([H])([C@]([H])(O[H])[C@]([H])(O[H])C([H])([H])O[H])[C@]([H])(N([H])C(=O)C([H])([H])[H])[C@@]([H])(O[H])C5([H])[H])C(=O)O[H])[C@@]4([H])O[H])[C@@]3([H])C([H])([H])C(=O)C([H])([H])[H])(C(=O)O[H])C([H])([H])[C@]([H])(O[H])[C@@]2([H])N([H])C(=O)C([H])([H])[H])OC([H])([C@]([H])(O[H])[C@]([H])(O[H])C([H])([H])O[H])[C@]([H])(N([H])C(=O)C([H])([H])[H])[C@@]([H])(O[H])C1([H])[H]</t>
  </si>
  <si>
    <t>FC20080</t>
  </si>
  <si>
    <t>CCCCCCCCC=CCCCCCCCCCCCCCCCC(=O)NC(COC1OC(CO)C(OC2OC(CO)C(OC3OC(CO)C(O)C(OC4OC(CO)C(O)C(OC5(C(=O)O)CC(O)C(NC(C)=O)C(C(O)C(O)CO)O5)C4O)C3CC(C)=O)C(OC3(C(=O)O)CC(O)C(NC(C)=O)C(C(O)C(CO)OC4(C(=O)O)CC(O)C(NC(C)=O)C(C(O)C(O)CO)O4)O3)C2O)C(O)C1O)C(O)C=CCCCCCCCCCCCCC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</si>
  <si>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</si>
  <si>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FC20081</t>
  </si>
  <si>
    <t>CCCCCCCCCCCCCCCC(O)C(COC1OC(CO)C(OC2OC(CO)C(OC3OC(CO)C(O)C(OC4OC(CO)C(O)C(O)C4O)C3CC(C)=O)C(OC3(C(=O)O)CC(O)C(NC(C)=O)C(C(O)C(CO)OC4(C(=O)O)CC(O)C(NC(C)=O)C(C(O)C(CO)OC5(C(=O)O)CC(O)C(NC(C)=O)C(C(O)C(O)CO)O5)O4)O3)C2O)C(O)C1O)NC(=O)CCCCCCCCCCC</t>
  </si>
  <si>
    <t>C1CCC(OCCC2CCCC(OCCC3CCCC(OC4CC(OC5CCCOC5)OCC4OC4CC(OC5CCCCO5)CCO4)O3)O2)OC1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</si>
  <si>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</si>
  <si>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FC20082</t>
  </si>
  <si>
    <t>CCCCCCCCCCCCCCCC(O)C(COC1OC(CO)C(OC2OC(CO)C(OC3OC(CO)C(O)C(OC4OC(CO)C(O)C(O)C4O)C3CC(C)=O)C(OC3(C(=O)O)CC(O)C(NC(C)=O)C(C(O)C(CO)OC4(C(=O)O)CC(O)C(NC(C)=O)C(C(O)C(CO)OC5(C(=O)O)CC(O)C(NC(C)=O)C(C(O)C(O)CO)O5)O4)O3)C2O)C(O)C1O)NC(=O)CCCCCCCCCCCCC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</si>
  <si>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</si>
  <si>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FC20083</t>
  </si>
  <si>
    <t>CCCCCCCCCCCCCCCC(=O)NC(COC1OC(CO)C(OC2OC(CO)C(OC3OC(CO)C(O)C(OC4OC(CO)C(O)C(O)C4O)C3CC(C)=O)C(OC3(C(=O)O)CC(O)C(NC(C)=O)C(C(O)C(CO)OC4(C(=O)O)CC(O)C(NC(C)=O)C(C(O)C(CO)OC5(C(=O)O)CC(O)C(NC(C)=O)C(C(O)C(O)CO)O5)O4)O3)C2O)C(O)C1O)C(O)CCCCCCCCCCCCCCC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</si>
  <si>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</si>
  <si>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FC20084</t>
  </si>
  <si>
    <t>CCCCCCCCCCCCCCCCCC(=O)NC(COC1OC(CO)C(OC2OC(CO)C(OC3OC(CO)C(O)C(OC4OC(CO)C(O)C(O)C4O)C3CC(C)=O)C(OC3(C(=O)O)CC(O)C(NC(C)=O)C(C(O)C(CO)OC4(C(=O)O)CC(O)C(NC(C)=O)C(C(O)C(CO)OC5(C(=O)O)CC(O)C(NC(C)=O)C(C(O)C(O)CO)O5)O4)O3)C2O)C(O)C1O)C(O)CCCCCCCCCCCCCCC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</si>
  <si>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=C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</si>
  <si>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FC20085</t>
  </si>
  <si>
    <t>CCCCCCC=CCCCCCCCCCC(=O)NC(COC1OC(CO)C(OC2OC(CO)C(OC3OC(CO)C(O)C(OC4OC(CO)C(O)C(O)C4O)C3CC(C)=O)C(OC3(C(=O)O)CC(O)C(NC(C)=O)C(C(O)C(CO)OC4(C(=O)O)CC(O)C(NC(C)=O)C(C(O)C(CO)OC5(C(=O)O)CC(O)C(NC(C)=O)C(C(O)C(O)CO)O5)O4)O3)C2O)C(O)C1O)C(O)CCCCCCCCCCCCCCC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</si>
  <si>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</si>
  <si>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FC20086</t>
  </si>
  <si>
    <t>CCCCCCCCC=CCCCCCCCC(=O)NC(COC1OC(CO)C(OC2OC(CO)C(OC3OC(CO)C(O)C(OC4OC(CO)C(O)C(O)C4O)C3CC(C)=O)C(OC3(C(=O)O)CC(O)C(NC(C)=O)C(C(O)C(CO)OC4(C(=O)O)CC(O)C(NC(C)=O)C(C(O)C(CO)OC5(C(=O)O)CC(O)C(NC(C)=O)C(C(O)C(O)CO)O5)O4)O3)C2O)C(O)C1O)C(O)CCCCCCCCCCCCCCC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</si>
  <si>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</si>
  <si>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FC20087</t>
  </si>
  <si>
    <t>CCCCCCCCCCCCCCCCCCCC(=O)NC(COC1OC(CO)C(OC2OC(CO)C(OC3OC(CO)C(O)C(OC4OC(CO)C(O)C(O)C4O)C3CC(C)=O)C(OC3(C(=O)O)CC(O)C(NC(C)=O)C(C(O)C(CO)OC4(C(=O)O)CC(O)C(NC(C)=O)C(C(O)C(CO)OC5(C(=O)O)CC(O)C(NC(C)=O)C(C(O)C(O)CO)O5)O4)O3)C2O)C(O)C1O)C(O)CCCCCCCCCCCCCCC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</si>
  <si>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</si>
  <si>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FC20088</t>
  </si>
  <si>
    <t>CCCCCCCCCCCCCCCCCCCCCC(=O)NC(COC1OC(CO)C(OC2OC(CO)C(OC3OC(CO)C(O)C(OC4OC(CO)C(O)C(O)C4O)C3CC(C)=O)C(OC3(C(=O)O)CC(O)C(NC(C)=O)C(C(O)C(CO)OC4(C(=O)O)CC(O)C(NC(C)=O)C(C(O)C(CO)OC5(C(=O)O)CC(O)C(NC(C)=O)C(C(O)C(O)CO)O5)O4)O3)C2O)C(O)C1O)C(O)CCCCCCCCCCCCCCC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</si>
  <si>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</si>
  <si>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FC20089</t>
  </si>
  <si>
    <t>CCCCCCCCC=CCCCCCCCCCCCC(=O)NC(COC1OC(CO)C(OC2OC(CO)C(OC3OC(CO)C(O)C(OC4OC(CO)C(O)C(O)C4O)C3CC(C)=O)C(OC3(C(=O)O)CC(O)C(NC(C)=O)C(C(O)C(CO)OC4(C(=O)O)CC(O)C(NC(C)=O)C(C(O)C(CO)OC5(C(=O)O)CC(O)C(NC(C)=O)C(C(O)C(O)CO)O5)O4)O3)C2O)C(O)C1O)C(O)CCCCCCCCCCCCCCC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</si>
  <si>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</si>
  <si>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FC20090</t>
  </si>
  <si>
    <t>CCCCCCCCCCCCCCCCCCCCCCC(=O)NC(COC1OC(CO)C(OC2OC(CO)C(OC3OC(CO)C(O)C(OC4OC(CO)C(O)C(O)C4O)C3CC(C)=O)C(OC3(C(=O)O)CC(O)C(NC(C)=O)C(C(O)C(CO)OC4(C(=O)O)CC(O)C(NC(C)=O)C(C(O)C(CO)OC5(C(=O)O)CC(O)C(NC(C)=O)C(C(O)C(O)CO)O5)O4)O3)C2O)C(O)C1O)C(O)CCCCCCCCCCCCCCC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</si>
  <si>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</si>
  <si>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FC20091</t>
  </si>
  <si>
    <t>CCCCCCCCCCCCCCCCCCCCCCCC(=O)NC(COC1OC(CO)C(OC2OC(CO)C(OC3OC(CO)C(O)C(OC4OC(CO)C(O)C(O)C4O)C3CC(C)=O)C(OC3(C(=O)O)CC(O)C(NC(C)=O)C(C(O)C(CO)OC4(C(=O)O)CC(O)C(NC(C)=O)C(C(O)C(CO)OC5(C(=O)O)CC(O)C(NC(C)=O)C(C(O)C(O)CO)O5)O4)O3)C2O)C(O)C1O)C(O)CCCCCCCCCCCCCCC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</si>
  <si>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</si>
  <si>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FC20092</t>
  </si>
  <si>
    <t>CCCCCCCCC=CCCCCCCCCCCCCCC(=O)NC(COC1OC(CO)C(OC2OC(CO)C(OC3OC(CO)C(O)C(OC4OC(CO)C(O)C(O)C4O)C3CC(C)=O)C(OC3(C(=O)O)CC(O)C(NC(C)=O)C(C(O)C(CO)OC4(C(=O)O)CC(O)C(NC(C)=O)C(C(O)C(CO)OC5(C(=O)O)CC(O)C(NC(C)=O)C(C(O)C(O)CO)O5)O4)O3)C2O)C(O)C1O)C(O)CCCCCCCCCCCCCCC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</si>
  <si>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</si>
  <si>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FC20093</t>
  </si>
  <si>
    <t>CCCCCCCCCCCCCCCCCCCCCCCCC(=O)NC(COC1OC(CO)C(OC2OC(CO)C(OC3OC(CO)C(O)C(OC4OC(CO)C(O)C(O)C4O)C3CC(C)=O)C(OC3(C(=O)O)CC(O)C(NC(C)=O)C(C(O)C(CO)OC4(C(=O)O)CC(O)C(NC(C)=O)C(C(O)C(CO)OC5(C(=O)O)CC(O)C(NC(C)=O)C(C(O)C(O)CO)O5)O4)O3)C2O)C(O)C1O)C(O)CCCCCCCCCCCCCCC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</si>
  <si>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</si>
  <si>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FC20094</t>
  </si>
  <si>
    <t>CCCCCCCCCCCCCCCCCCCCCCCCCC(=O)NC(COC1OC(CO)C(OC2OC(CO)C(OC3OC(CO)C(O)C(OC4OC(CO)C(O)C(O)C4O)C3CC(C)=O)C(OC3(C(=O)O)CC(O)C(NC(C)=O)C(C(O)C(CO)OC4(C(=O)O)CC(O)C(NC(C)=O)C(C(O)C(CO)OC5(C(=O)O)CC(O)C(NC(C)=O)C(C(O)C(O)CO)O5)O4)O3)C2O)C(O)C1O)C(O)CCCCCCCCCCCCCCC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</si>
  <si>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</si>
  <si>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FC20095</t>
  </si>
  <si>
    <t>CCCCCCCCC=CCCCCCCCCCCCCCCCC(=O)NC(COC1OC(CO)C(OC2OC(CO)C(OC3OC(CO)C(O)C(OC4OC(CO)C(O)C(O)C4O)C3CC(C)=O)C(OC3(C(=O)O)CC(O)C(NC(C)=O)C(C(O)C(CO)OC4(C(=O)O)CC(O)C(NC(C)=O)C(C(O)C(CO)OC5(C(=O)O)CC(O)C(NC(C)=O)C(C(O)C(O)CO)O5)O4)O3)C2O)C(O)C1O)C(O)CCCCCCCCCCCCCCC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</si>
  <si>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</si>
  <si>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FC20096</t>
  </si>
  <si>
    <t>CCCCCCCCCCCCCC=CC(O)C(COC1OC(CO)C(OC2OC(CO)C(OC3OC(CO)C(O)C(OC4OC(CO)C(O)C(O)C4O)C3CC(C)=O)C(OC3(C(=O)O)CC(O)C(NC(C)=O)C(C(O)C(CO)OC4(C(=O)O)CC(O)C(NC(C)=O)C(C(O)C(CO)OC5(C(=O)O)CC(O)C(NC(C)=O)C(C(O)C(O)CO)O5)O4)O3)C2O)C(O)C1O)NC(=O)CCCCCCCCCCC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</si>
  <si>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</si>
  <si>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FC20097</t>
  </si>
  <si>
    <t>CCCCCCCCCCCCCC=CC(O)C(COC1OC(CO)C(OC2OC(CO)C(OC3OC(CO)C(O)C(OC4OC(CO)C(O)C(O)C4O)C3CC(C)=O)C(OC3(C(=O)O)CC(O)C(NC(C)=O)C(C(O)C(CO)OC4(C(=O)O)CC(O)C(NC(C)=O)C(C(O)C(CO)OC5(C(=O)O)CC(O)C(NC(C)=O)C(C(O)C(O)CO)O5)O4)O3)C2O)C(O)C1O)NC(=O)CCCCCCCCCCCCC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</si>
  <si>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</si>
  <si>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FC20098</t>
  </si>
  <si>
    <t>CCCCCCCCCCCCCC=CC(O)C(COC1OC(CO)C(OC2OC(CO)C(OC3OC(CO)C(O)C(OC4OC(CO)C(O)C(O)C4O)C3CC(C)=O)C(OC3(C(=O)O)CC(O)C(NC(C)=O)C(C(O)C(CO)OC4(C(=O)O)CC(O)C(NC(C)=O)C(C(O)C(CO)OC5(C(=O)O)CC(O)C(NC(C)=O)C(C(O)C(O)CO)O5)O4)O3)C2O)C(O)C1O)NC(=O)CCCCCCCCCCCCCCC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</si>
  <si>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</si>
  <si>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FC20099</t>
  </si>
  <si>
    <t>CCCCCCCCCCCCCC=CC(O)C(COC1OC(CO)C(OC2OC(CO)C(OC3OC(CO)C(O)C(OC4OC(CO)C(O)C(O)C4O)C3CC(C)=O)C(OC3(C(=O)O)CC(O)C(NC(C)=O)C(C(O)C(CO)OC4(C(=O)O)CC(O)C(NC(C)=O)C(C(O)C(CO)OC5(C(=O)O)CC(O)C(NC(C)=O)C(C(O)C(O)CO)O5)O4)O3)C2O)C(O)C1O)NC(=O)CCCCCCCCCCCCCCCCC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</si>
  <si>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=C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</si>
  <si>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FC20100</t>
  </si>
  <si>
    <t>CCCCCCC=CCCCCCCCCCC(=O)NC(COC1OC(CO)C(OC2OC(CO)C(OC3OC(CO)C(O)C(OC4OC(CO)C(O)C(O)C4O)C3CC(C)=O)C(OC3(C(=O)O)CC(O)C(NC(C)=O)C(C(O)C(CO)OC4(C(=O)O)CC(O)C(NC(C)=O)C(C(O)C(CO)OC5(C(=O)O)CC(O)C(NC(C)=O)C(C(O)C(O)CO)O5)O4)O3)C2O)C(O)C1O)C(O)C=CCCCCCCCCCCCCC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</si>
  <si>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</si>
  <si>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FC20101</t>
  </si>
  <si>
    <t>CCCCCCCCC=CCCCCCCCC(=O)NC(COC1OC(CO)C(OC2OC(CO)C(OC3OC(CO)C(O)C(OC4OC(CO)C(O)C(O)C4O)C3CC(C)=O)C(OC3(C(=O)O)CC(O)C(NC(C)=O)C(C(O)C(CO)OC4(C(=O)O)CC(O)C(NC(C)=O)C(C(O)C(CO)OC5(C(=O)O)CC(O)C(NC(C)=O)C(C(O)C(O)CO)O5)O4)O3)C2O)C(O)C1O)C(O)C=CCCCCCCCCCCCCC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</si>
  <si>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</si>
  <si>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FC20102</t>
  </si>
  <si>
    <t>CCCCCCCCCCCCCC=CC(O)C(COC1OC(CO)C(OC2OC(CO)C(OC3OC(CO)C(O)C(OC4OC(CO)C(O)C(O)C4O)C3CC(C)=O)C(OC3(C(=O)O)CC(O)C(NC(C)=O)C(C(O)C(CO)OC4(C(=O)O)CC(O)C(NC(C)=O)C(C(O)C(CO)OC5(C(=O)O)CC(O)C(NC(C)=O)C(C(O)C(O)CO)O5)O4)O3)C2O)C(O)C1O)NC(=O)CCCCCCCCCCCCCCCCCCC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</si>
  <si>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</si>
  <si>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FC20103</t>
  </si>
  <si>
    <t>CCCCCCCCCCCCCC=CC(O)C(COC1OC(CO)C(OC2OC(CO)C(OC3OC(CO)C(O)C(OC4OC(CO)C(O)C(O)C4O)C3CC(C)=O)C(OC3(C(=O)O)CC(O)C(NC(C)=O)C(C(O)C(CO)OC4(C(=O)O)CC(O)C(NC(C)=O)C(C(O)C(CO)OC5(C(=O)O)CC(O)C(NC(C)=O)C(C(O)C(O)CO)O5)O4)O3)C2O)C(O)C1O)NC(=O)CCCCCCCCCCCCCCCCCCCCC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</si>
  <si>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</si>
  <si>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FC20104</t>
  </si>
  <si>
    <t>CCCCCCCCC=CCCCCCCCCCCCC(=O)NC(COC1OC(CO)C(OC2OC(CO)C(OC3OC(CO)C(O)C(OC4OC(CO)C(O)C(O)C4O)C3CC(C)=O)C(OC3(C(=O)O)CC(O)C(NC(C)=O)C(C(O)C(CO)OC4(C(=O)O)CC(O)C(NC(C)=O)C(C(O)C(CO)OC5(C(=O)O)CC(O)C(NC(C)=O)C(C(O)C(O)CO)O5)O4)O3)C2O)C(O)C1O)C(O)C=CCCCCCCCCCCCCC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</si>
  <si>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</si>
  <si>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FC20105</t>
  </si>
  <si>
    <t>CCCCCCCCCCCCCC=CC(O)C(COC1OC(CO)C(OC2OC(CO)C(OC3OC(CO)C(O)C(OC4OC(CO)C(O)C(O)C4O)C3CC(C)=O)C(OC3(C(=O)O)CC(O)C(NC(C)=O)C(C(O)C(CO)OC4(C(=O)O)CC(O)C(NC(C)=O)C(C(O)C(CO)OC5(C(=O)O)CC(O)C(NC(C)=O)C(C(O)C(O)CO)O5)O4)O3)C2O)C(O)C1O)NC(=O)CCCCCCCCCCCCCCCCCCCCCC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</si>
  <si>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</si>
  <si>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FC20106</t>
  </si>
  <si>
    <t>CCCCCCCCCCCCCC=CC(O)C(COC1OC(CO)C(OC2OC(CO)C(OC3OC(CO)C(O)C(OC4OC(CO)C(O)C(O)C4O)C3CC(C)=O)C(OC3(C(=O)O)CC(O)C(NC(C)=O)C(C(O)C(CO)OC4(C(=O)O)CC(O)C(NC(C)=O)C(C(O)C(CO)OC5(C(=O)O)CC(O)C(NC(C)=O)C(C(O)C(O)CO)O5)O4)O3)C2O)C(O)C1O)NC(=O)CCCCCCCCCCCCCCCCCCCCCCC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</si>
  <si>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</si>
  <si>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FC20107</t>
  </si>
  <si>
    <t>CCCCCCCCC=CCCCCCCCCCCCCCC(=O)NC(COC1OC(CO)C(OC2OC(CO)C(OC3OC(CO)C(O)C(OC4OC(CO)C(O)C(O)C4O)C3CC(C)=O)C(OC3(C(=O)O)CC(O)C(NC(C)=O)C(C(O)C(CO)OC4(C(=O)O)CC(O)C(NC(C)=O)C(C(O)C(CO)OC5(C(=O)O)CC(O)C(NC(C)=O)C(C(O)C(O)CO)O5)O4)O3)C2O)C(O)C1O)C(O)C=CCCCCCCCCCCCCC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</si>
  <si>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</si>
  <si>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FC20108</t>
  </si>
  <si>
    <t>CCCCCCCCCCCCCC=CC(O)C(COC1OC(CO)C(OC2OC(CO)C(OC3OC(CO)C(O)C(OC4OC(CO)C(O)C(O)C4O)C3CC(C)=O)C(OC3(C(=O)O)CC(O)C(NC(C)=O)C(C(O)C(CO)OC4(C(=O)O)CC(O)C(NC(C)=O)C(C(O)C(CO)OC5(C(=O)O)CC(O)C(NC(C)=O)C(C(O)C(O)CO)O5)O4)O3)C2O)C(O)C1O)NC(=O)CCCCCCCCCCCCCCCCCCCCCCCC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</si>
  <si>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</si>
  <si>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FC20109</t>
  </si>
  <si>
    <t>CCCCCCCCCCCCCC=CC(O)C(COC1OC(CO)C(OC2OC(CO)C(OC3OC(CO)C(O)C(OC4OC(CO)C(O)C(O)C4O)C3CC(C)=O)C(OC3(C(=O)O)CC(O)C(NC(C)=O)C(C(O)C(CO)OC4(C(=O)O)CC(O)C(NC(C)=O)C(C(O)C(CO)OC5(C(=O)O)CC(O)C(NC(C)=O)C(C(O)C(O)CO)O5)O4)O3)C2O)C(O)C1O)NC(=O)CCCCCCCCCCCCCCCCCCCCCCCCC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</si>
  <si>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C@]5([H])O[C@]([H])(C([H])([H])O[H])[C@]([H])(O[H])[C@]([H])(O[H])[C@@]5([H])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</si>
  <si>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FC20110</t>
  </si>
  <si>
    <t>CCCCCCCCC=CCCCCCCCCCCCCCCCC(=O)NC(COC1OC(CO)C(OC2OC(CO)C(OC3OC(CO)C(O)C(OC4OC(CO)C(O)C(O)C4O)C3CC(C)=O)C(OC3(C(=O)O)CC(O)C(NC(C)=O)C(C(O)C(CO)OC4(C(=O)O)CC(O)C(NC(C)=O)C(C(O)C(CO)OC5(C(=O)O)CC(O)C(NC(C)=O)C(C(O)C(O)CO)O5)O4)O3)C2O)C(O)C1O)C(O)C=CCCCCCCCCCCCCC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</si>
  <si>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</si>
  <si>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FC20111</t>
  </si>
  <si>
    <t>CCCCCCCCCCCCCCCC(O)C(COC1OC(CO)C(OC2OC(CO)C(OC3OC(CO)C(O)C(O)C3CC(C)=O)C(OC3(C(=O)O)CC(O)C(NC(C)=O)C(C(O)C(CO)OC4(C(=O)O)CC(O)C(NC(C)=O)C(C(O)C(CO)OC5(C(=O)O)CC(O)C(NC(C)=O)C(C(O)C(O)CO)O5)O4)O3)C2O)C(O)C1O)NC(=O)CCCCCCCCCCC</t>
  </si>
  <si>
    <t>C1CCC(OCCC2CCCC(OCCC3CCCC(OC4CC(OC5CCCOC5)OCC4OC4CCCCO4)O3)O2)OC1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</si>
  <si>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</si>
  <si>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FC20112</t>
  </si>
  <si>
    <t>CCCCCCCCCCCCCCCC(O)C(COC1OC(CO)C(OC2OC(CO)C(OC3OC(CO)C(O)C(O)C3CC(C)=O)C(OC3(C(=O)O)CC(O)C(NC(C)=O)C(C(O)C(CO)OC4(C(=O)O)CC(O)C(NC(C)=O)C(C(O)C(CO)OC5(C(=O)O)CC(O)C(NC(C)=O)C(C(O)C(O)CO)O5)O4)O3)C2O)C(O)C1O)NC(=O)CCCCCCCCCCCCC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</si>
  <si>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</si>
  <si>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FC20113</t>
  </si>
  <si>
    <t>CCCCCCCCCCCCCCCC(=O)NC(COC1OC(CO)C(OC2OC(CO)C(OC3OC(CO)C(O)C(O)C3CC(C)=O)C(OC3(C(=O)O)CC(O)C(NC(C)=O)C(C(O)C(CO)OC4(C(=O)O)CC(O)C(NC(C)=O)C(C(O)C(CO)OC5(C(=O)O)CC(O)C(NC(C)=O)C(C(O)C(O)CO)O5)O4)O3)C2O)C(O)C1O)C(O)CCCCCCCCCCCCCCC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</si>
  <si>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</si>
  <si>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FC20114</t>
  </si>
  <si>
    <t>CCCCCCCCCCCCCCCCCC(=O)NC(COC1OC(CO)C(OC2OC(CO)C(OC3OC(CO)C(O)C(O)C3CC(C)=O)C(OC3(C(=O)O)CC(O)C(NC(C)=O)C(C(O)C(CO)OC4(C(=O)O)CC(O)C(NC(C)=O)C(C(O)C(CO)OC5(C(=O)O)CC(O)C(NC(C)=O)C(C(O)C(O)CO)O5)O4)O3)C2O)C(O)C1O)C(O)CCCCCCCCCCCCCCC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</si>
  <si>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=C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</si>
  <si>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FC20115</t>
  </si>
  <si>
    <t>CCCCCCC=CCCCCCCCCCC(=O)NC(COC1OC(CO)C(OC2OC(CO)C(OC3OC(CO)C(O)C(O)C3CC(C)=O)C(OC3(C(=O)O)CC(O)C(NC(C)=O)C(C(O)C(CO)OC4(C(=O)O)CC(O)C(NC(C)=O)C(C(O)C(CO)OC5(C(=O)O)CC(O)C(NC(C)=O)C(C(O)C(O)CO)O5)O4)O3)C2O)C(O)C1O)C(O)CCCCCCCCCCCCCCC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</si>
  <si>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</si>
  <si>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FC20116</t>
  </si>
  <si>
    <t>CCCCCCCCC=CCCCCCCCC(=O)NC(COC1OC(CO)C(OC2OC(CO)C(OC3OC(CO)C(O)C(O)C3CC(C)=O)C(OC3(C(=O)O)CC(O)C(NC(C)=O)C(C(O)C(CO)OC4(C(=O)O)CC(O)C(NC(C)=O)C(C(O)C(CO)OC5(C(=O)O)CC(O)C(NC(C)=O)C(C(O)C(O)CO)O5)O4)O3)C2O)C(O)C1O)C(O)CCCCCCCCCCCCCCC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</si>
  <si>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</si>
  <si>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FC20117</t>
  </si>
  <si>
    <t>CCCCCCCCCCCCCCCCCCCC(=O)NC(COC1OC(CO)C(OC2OC(CO)C(OC3OC(CO)C(O)C(O)C3CC(C)=O)C(OC3(C(=O)O)CC(O)C(NC(C)=O)C(C(O)C(CO)OC4(C(=O)O)CC(O)C(NC(C)=O)C(C(O)C(CO)OC5(C(=O)O)CC(O)C(NC(C)=O)C(C(O)C(O)CO)O5)O4)O3)C2O)C(O)C1O)C(O)CCCCCCCCCCCCCCC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</si>
  <si>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</si>
  <si>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FC20118</t>
  </si>
  <si>
    <t>CCCCCCCCCCCCCCCCCCCCCC(=O)NC(COC1OC(CO)C(OC2OC(CO)C(OC3OC(CO)C(O)C(O)C3CC(C)=O)C(OC3(C(=O)O)CC(O)C(NC(C)=O)C(C(O)C(CO)OC4(C(=O)O)CC(O)C(NC(C)=O)C(C(O)C(CO)OC5(C(=O)O)CC(O)C(NC(C)=O)C(C(O)C(O)CO)O5)O4)O3)C2O)C(O)C1O)C(O)CCCCCCCCCCCCCCC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</si>
  <si>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</si>
  <si>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FC20119</t>
  </si>
  <si>
    <t>CCCCCCCCC=CCCCCCCCCCCCC(=O)NC(COC1OC(CO)C(OC2OC(CO)C(OC3OC(CO)C(O)C(O)C3CC(C)=O)C(OC3(C(=O)O)CC(O)C(NC(C)=O)C(C(O)C(CO)OC4(C(=O)O)CC(O)C(NC(C)=O)C(C(O)C(CO)OC5(C(=O)O)CC(O)C(NC(C)=O)C(C(O)C(O)CO)O5)O4)O3)C2O)C(O)C1O)C(O)CCCCCCCCCCCCCCC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</si>
  <si>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</si>
  <si>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FC20120</t>
  </si>
  <si>
    <t>CCCCCCCCCCCCCCCCCCCCCCC(=O)NC(COC1OC(CO)C(OC2OC(CO)C(OC3OC(CO)C(O)C(O)C3CC(C)=O)C(OC3(C(=O)O)CC(O)C(NC(C)=O)C(C(O)C(CO)OC4(C(=O)O)CC(O)C(NC(C)=O)C(C(O)C(CO)OC5(C(=O)O)CC(O)C(NC(C)=O)C(C(O)C(O)CO)O5)O4)O3)C2O)C(O)C1O)C(O)CCCCCCCCCCCCCCC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</si>
  <si>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</si>
  <si>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FC20121</t>
  </si>
  <si>
    <t>CCCCCCCCCCCCCCCCCCCCCCCC(=O)NC(COC1OC(CO)C(OC2OC(CO)C(OC3OC(CO)C(O)C(O)C3CC(C)=O)C(OC3(C(=O)O)CC(O)C(NC(C)=O)C(C(O)C(CO)OC4(C(=O)O)CC(O)C(NC(C)=O)C(C(O)C(CO)OC5(C(=O)O)CC(O)C(NC(C)=O)C(C(O)C(O)CO)O5)O4)O3)C2O)C(O)C1O)C(O)CCCCCCCCCCCCCCC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</si>
  <si>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</si>
  <si>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FC20122</t>
  </si>
  <si>
    <t>CCCCCCCCC=CCCCCCCCCCCCCCC(=O)NC(COC1OC(CO)C(OC2OC(CO)C(OC3OC(CO)C(O)C(O)C3CC(C)=O)C(OC3(C(=O)O)CC(O)C(NC(C)=O)C(C(O)C(CO)OC4(C(=O)O)CC(O)C(NC(C)=O)C(C(O)C(CO)OC5(C(=O)O)CC(O)C(NC(C)=O)C(C(O)C(O)CO)O5)O4)O3)C2O)C(O)C1O)C(O)CCCCCCCCCCCCCCC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</si>
  <si>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</si>
  <si>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FC20123</t>
  </si>
  <si>
    <t>CCCCCCCCCCCCCCCCCCCCCCCCC(=O)NC(COC1OC(CO)C(OC2OC(CO)C(OC3OC(CO)C(O)C(O)C3CC(C)=O)C(OC3(C(=O)O)CC(O)C(NC(C)=O)C(C(O)C(CO)OC4(C(=O)O)CC(O)C(NC(C)=O)C(C(O)C(CO)OC5(C(=O)O)CC(O)C(NC(C)=O)C(C(O)C(O)CO)O5)O4)O3)C2O)C(O)C1O)C(O)CCCCCCCCCCCCCCC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</si>
  <si>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</si>
  <si>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FC20124</t>
  </si>
  <si>
    <t>CCCCCCCCCCCCCCCCCCCCCCCCCC(=O)NC(COC1OC(CO)C(OC2OC(CO)C(OC3OC(CO)C(O)C(O)C3CC(C)=O)C(OC3(C(=O)O)CC(O)C(NC(C)=O)C(C(O)C(CO)OC4(C(=O)O)CC(O)C(NC(C)=O)C(C(O)C(CO)OC5(C(=O)O)CC(O)C(NC(C)=O)C(C(O)C(O)CO)O5)O4)O3)C2O)C(O)C1O)C(O)CCCCCCCCCCCCCCC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</si>
  <si>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</si>
  <si>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FC20125</t>
  </si>
  <si>
    <t>CCCCCCCCC=CCCCCCCCCCCCCCCCC(=O)NC(COC1OC(CO)C(OC2OC(CO)C(OC3OC(CO)C(O)C(O)C3CC(C)=O)C(OC3(C(=O)O)CC(O)C(NC(C)=O)C(C(O)C(CO)OC4(C(=O)O)CC(O)C(NC(C)=O)C(C(O)C(CO)OC5(C(=O)O)CC(O)C(NC(C)=O)C(C(O)C(O)CO)O5)O4)O3)C2O)C(O)C1O)C(O)CCCCCCCCCCCCCCC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</si>
  <si>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</si>
  <si>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FC20126</t>
  </si>
  <si>
    <t>CCCCCCCCCCCCCC=CC(O)C(COC1OC(CO)C(OC2OC(CO)C(OC3OC(CO)C(O)C(O)C3CC(C)=O)C(OC3(C(=O)O)CC(O)C(NC(C)=O)C(C(O)C(CO)OC4(C(=O)O)CC(O)C(NC(C)=O)C(C(O)C(CO)OC5(C(=O)O)CC(O)C(NC(C)=O)C(C(O)C(O)CO)O5)O4)O3)C2O)C(O)C1O)NC(=O)CCCCCCCCCCC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</si>
  <si>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</si>
  <si>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FC20127</t>
  </si>
  <si>
    <t>CCCCCCCCCCCCCC=CC(O)C(COC1OC(CO)C(OC2OC(CO)C(OC3OC(CO)C(O)C(O)C3CC(C)=O)C(OC3(C(=O)O)CC(O)C(NC(C)=O)C(C(O)C(CO)OC4(C(=O)O)CC(O)C(NC(C)=O)C(C(O)C(CO)OC5(C(=O)O)CC(O)C(NC(C)=O)C(C(O)C(O)CO)O5)O4)O3)C2O)C(O)C1O)NC(=O)CCCCCCCCCCCCC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</si>
  <si>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</si>
  <si>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FC20128</t>
  </si>
  <si>
    <t>CCCCCCCCCCCCCC=CC(O)C(COC1OC(CO)C(OC2OC(CO)C(OC3OC(CO)C(O)C(O)C3CC(C)=O)C(OC3(C(=O)O)CC(O)C(NC(C)=O)C(C(O)C(CO)OC4(C(=O)O)CC(O)C(NC(C)=O)C(C(O)C(CO)OC5(C(=O)O)CC(O)C(NC(C)=O)C(C(O)C(O)CO)O5)O4)O3)C2O)C(O)C1O)NC(=O)CCCCCCCCCCCCCCC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</si>
  <si>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</si>
  <si>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FC20129</t>
  </si>
  <si>
    <t>CCCCCCCCCCCCCC=CC(O)C(COC1OC(CO)C(OC2OC(CO)C(OC3OC(CO)C(O)C(O)C3CC(C)=O)C(OC3(C(=O)O)CC(O)C(NC(C)=O)C(C(O)C(CO)OC4(C(=O)O)CC(O)C(NC(C)=O)C(C(O)C(CO)OC5(C(=O)O)CC(O)C(NC(C)=O)C(C(O)C(O)CO)O5)O4)O3)C2O)C(O)C1O)NC(=O)CCCCCCCCCCCCCCCCC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</si>
  <si>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=C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</si>
  <si>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FC20130</t>
  </si>
  <si>
    <t>CCCCCCC=CCCCCCCCCCC(=O)NC(COC1OC(CO)C(OC2OC(CO)C(OC3OC(CO)C(O)C(O)C3CC(C)=O)C(OC3(C(=O)O)CC(O)C(NC(C)=O)C(C(O)C(CO)OC4(C(=O)O)CC(O)C(NC(C)=O)C(C(O)C(CO)OC5(C(=O)O)CC(O)C(NC(C)=O)C(C(O)C(O)CO)O5)O4)O3)C2O)C(O)C1O)C(O)C=CCCCCCCCCCCCCC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</si>
  <si>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</si>
  <si>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FC20131</t>
  </si>
  <si>
    <t>CCCCCCCCC=CCCCCCCCC(=O)NC(COC1OC(CO)C(OC2OC(CO)C(OC3OC(CO)C(O)C(O)C3CC(C)=O)C(OC3(C(=O)O)CC(O)C(NC(C)=O)C(C(O)C(CO)OC4(C(=O)O)CC(O)C(NC(C)=O)C(C(O)C(CO)OC5(C(=O)O)CC(O)C(NC(C)=O)C(C(O)C(O)CO)O5)O4)O3)C2O)C(O)C1O)C(O)C=CCCCCCCCCCCCCC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</si>
  <si>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</si>
  <si>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FC20132</t>
  </si>
  <si>
    <t>CCCCCCCCCCCCCC=CC(O)C(COC1OC(CO)C(OC2OC(CO)C(OC3OC(CO)C(O)C(O)C3CC(C)=O)C(OC3(C(=O)O)CC(O)C(NC(C)=O)C(C(O)C(CO)OC4(C(=O)O)CC(O)C(NC(C)=O)C(C(O)C(CO)OC5(C(=O)O)CC(O)C(NC(C)=O)C(C(O)C(O)CO)O5)O4)O3)C2O)C(O)C1O)NC(=O)CCCCCCCCCCCCCCCCCCC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</si>
  <si>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</si>
  <si>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FC20133</t>
  </si>
  <si>
    <t>CCCCCCCCCCCCCC=CC(O)C(COC1OC(CO)C(OC2OC(CO)C(OC3OC(CO)C(O)C(O)C3CC(C)=O)C(OC3(C(=O)O)CC(O)C(NC(C)=O)C(C(O)C(CO)OC4(C(=O)O)CC(O)C(NC(C)=O)C(C(O)C(CO)OC5(C(=O)O)CC(O)C(NC(C)=O)C(C(O)C(O)CO)O5)O4)O3)C2O)C(O)C1O)NC(=O)CCCCCCCCCCCCCCCCCCCCC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</si>
  <si>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</si>
  <si>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FC20134</t>
  </si>
  <si>
    <t>CCCCCCCCC=CCCCCCCCCCCCC(=O)NC(COC1OC(CO)C(OC2OC(CO)C(OC3OC(CO)C(O)C(O)C3CC(C)=O)C(OC3(C(=O)O)CC(O)C(NC(C)=O)C(C(O)C(CO)OC4(C(=O)O)CC(O)C(NC(C)=O)C(C(O)C(CO)OC5(C(=O)O)CC(O)C(NC(C)=O)C(C(O)C(O)CO)O5)O4)O3)C2O)C(O)C1O)C(O)C=CCCCCCCCCCCCCC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</si>
  <si>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</si>
  <si>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FC20135</t>
  </si>
  <si>
    <t>CCCCCCCCCCCCCC=CC(O)C(COC1OC(CO)C(OC2OC(CO)C(OC3OC(CO)C(O)C(O)C3CC(C)=O)C(OC3(C(=O)O)CC(O)C(NC(C)=O)C(C(O)C(CO)OC4(C(=O)O)CC(O)C(NC(C)=O)C(C(O)C(CO)OC5(C(=O)O)CC(O)C(NC(C)=O)C(C(O)C(O)CO)O5)O4)O3)C2O)C(O)C1O)NC(=O)CCCCCCCCCCCCCCCCCCCCCC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</si>
  <si>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</si>
  <si>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FC20136</t>
  </si>
  <si>
    <t>CCCCCCCCCCCCCC=CC(O)C(COC1OC(CO)C(OC2OC(CO)C(OC3OC(CO)C(O)C(O)C3CC(C)=O)C(OC3(C(=O)O)CC(O)C(NC(C)=O)C(C(O)C(CO)OC4(C(=O)O)CC(O)C(NC(C)=O)C(C(O)C(CO)OC5(C(=O)O)CC(O)C(NC(C)=O)C(C(O)C(O)CO)O5)O4)O3)C2O)C(O)C1O)NC(=O)CCCCCCCCCCCCCCCCCCCCCCC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</si>
  <si>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</si>
  <si>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FC20137</t>
  </si>
  <si>
    <t>CCCCCCCCC=CCCCCCCCCCCCCCC(=O)NC(COC1OC(CO)C(OC2OC(CO)C(OC3OC(CO)C(O)C(O)C3CC(C)=O)C(OC3(C(=O)O)CC(O)C(NC(C)=O)C(C(O)C(CO)OC4(C(=O)O)CC(O)C(NC(C)=O)C(C(O)C(CO)OC5(C(=O)O)CC(O)C(NC(C)=O)C(C(O)C(O)CO)O5)O4)O3)C2O)C(O)C1O)C(O)C=CCCCCCCCCCCCCC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</si>
  <si>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</si>
  <si>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FC20138</t>
  </si>
  <si>
    <t>CCCCCCCCCCCCCC=CC(O)C(COC1OC(CO)C(OC2OC(CO)C(OC3OC(CO)C(O)C(O)C3CC(C)=O)C(OC3(C(=O)O)CC(O)C(NC(C)=O)C(C(O)C(CO)OC4(C(=O)O)CC(O)C(NC(C)=O)C(C(O)C(CO)OC5(C(=O)O)CC(O)C(NC(C)=O)C(C(O)C(O)CO)O5)O4)O3)C2O)C(O)C1O)NC(=O)CCCCCCCCCCCCCCCCCCCCCCCC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</si>
  <si>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</si>
  <si>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FC20139</t>
  </si>
  <si>
    <t>CCCCCCCCCCCCCC=CC(O)C(COC1OC(CO)C(OC2OC(CO)C(OC3OC(CO)C(O)C(O)C3CC(C)=O)C(OC3(C(=O)O)CC(O)C(NC(C)=O)C(C(O)C(CO)OC4(C(=O)O)CC(O)C(NC(C)=O)C(C(O)C(CO)OC5(C(=O)O)CC(O)C(NC(C)=O)C(C(O)C(O)CO)O5)O4)O3)C2O)C(O)C1O)NC(=O)CCCCCCCCCCCCCCCCCCCCCCCCC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</si>
  <si>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C@]4([H])O[C@]([H])(C([H])([H])O[H])[C@]([H])(O[H])[C@]([H])(O[H])[C@@]4([H])C([H])([H])C(=O)C([H])([H])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</si>
  <si>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FC20140</t>
  </si>
  <si>
    <t>CCCCCCCCC=CCCCCCCCCCCCCCCCC(=O)NC(COC1OC(CO)C(OC2OC(CO)C(OC3OC(CO)C(O)C(O)C3CC(C)=O)C(OC3(C(=O)O)CC(O)C(NC(C)=O)C(C(O)C(CO)OC4(C(=O)O)CC(O)C(NC(C)=O)C(C(O)C(CO)OC5(C(=O)O)CC(O)C(NC(C)=O)C(C(O)C(O)CO)O5)O4)O3)C2O)C(O)C1O)C(O)C=CCCCCCCCCCCCCC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</si>
  <si>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</si>
  <si>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FC20141</t>
  </si>
  <si>
    <t>CCCCCCCCCCCCCCCC(O)C(COC1OC(CO)C(OC2OC(CO)C(O)C(OC3(C(=O)O)CC(O)C(NC(C)=O)C(C(O)C(CO)OC4(C(=O)O)CC(O)C(NC(C)=O)C(C(O)C(CO)OC5(C(=O)O)CC(O)C(NC(C)=O)C(C(O)C(O)CO)O5)O4)O3)C2O)C(O)C1O)NC(=O)CCCCCCCCCCC</t>
  </si>
  <si>
    <t>C1CCC(OCCC2CCCC(OCCC3CCCC(OC4CCOC(OC5CCCOC5)C4)O3)O2)OC1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</si>
  <si>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</si>
  <si>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FC20142</t>
  </si>
  <si>
    <t>CCCCCCCCCCCCCCCC(O)C(COC1OC(CO)C(OC2OC(CO)C(O)C(OC3(C(=O)O)CC(O)C(NC(C)=O)C(C(O)C(CO)OC4(C(=O)O)CC(O)C(NC(C)=O)C(C(O)C(CO)OC5(C(=O)O)CC(O)C(NC(C)=O)C(C(O)C(O)CO)O5)O4)O3)C2O)C(O)C1O)NC(=O)CCCCCCCCCCCCC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</si>
  <si>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</si>
  <si>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FC20143</t>
  </si>
  <si>
    <t>CCCCCCCCCCCCCCCC(=O)NC(COC1OC(CO)C(OC2OC(CO)C(O)C(OC3(C(=O)O)CC(O)C(NC(C)=O)C(C(O)C(CO)OC4(C(=O)O)CC(O)C(NC(C)=O)C(C(O)C(CO)OC5(C(=O)O)CC(O)C(NC(C)=O)C(C(O)C(O)CO)O5)O4)O3)C2O)C(O)C1O)C(O)CCCCCCCCCCCCCCC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</si>
  <si>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</si>
  <si>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FC20144</t>
  </si>
  <si>
    <t>CCCCCCCCCCCCCCCCCC(=O)NC(COC1OC(CO)C(OC2OC(CO)C(O)C(OC3(C(=O)O)CC(O)C(NC(C)=O)C(C(O)C(CO)OC4(C(=O)O)CC(O)C(NC(C)=O)C(C(O)C(CO)OC5(C(=O)O)CC(O)C(NC(C)=O)C(C(O)C(O)CO)O5)O4)O3)C2O)C(O)C1O)C(O)CCCCCCCCCCCCCCC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</si>
  <si>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=C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</si>
  <si>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FC20145</t>
  </si>
  <si>
    <t>CCCCCCC=CCCCCCCCCCC(=O)NC(COC1OC(CO)C(OC2OC(CO)C(O)C(OC3(C(=O)O)CC(O)C(NC(C)=O)C(C(O)C(CO)OC4(C(=O)O)CC(O)C(NC(C)=O)C(C(O)C(CO)OC5(C(=O)O)CC(O)C(NC(C)=O)C(C(O)C(O)CO)O5)O4)O3)C2O)C(O)C1O)C(O)CCCCCCCCCCCCCCC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</si>
  <si>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</si>
  <si>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FC20146</t>
  </si>
  <si>
    <t>CCCCCCCCC=CCCCCCCCC(=O)NC(COC1OC(CO)C(OC2OC(CO)C(O)C(OC3(C(=O)O)CC(O)C(NC(C)=O)C(C(O)C(CO)OC4(C(=O)O)CC(O)C(NC(C)=O)C(C(O)C(CO)OC5(C(=O)O)CC(O)C(NC(C)=O)C(C(O)C(O)CO)O5)O4)O3)C2O)C(O)C1O)C(O)CCCCCCCCCCCCCCC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</si>
  <si>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</si>
  <si>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FC20147</t>
  </si>
  <si>
    <t>CCCCCCCCCCCCCCCCCCCC(=O)NC(COC1OC(CO)C(OC2OC(CO)C(O)C(OC3(C(=O)O)CC(O)C(NC(C)=O)C(C(O)C(CO)OC4(C(=O)O)CC(O)C(NC(C)=O)C(C(O)C(CO)OC5(C(=O)O)CC(O)C(NC(C)=O)C(C(O)C(O)CO)O5)O4)O3)C2O)C(O)C1O)C(O)CCCCCCCCCCCCCCC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</si>
  <si>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</si>
  <si>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FC20148</t>
  </si>
  <si>
    <t>CCCCCCCCCCCCCCCCCCCCCC(=O)NC(COC1OC(CO)C(OC2OC(CO)C(O)C(OC3(C(=O)O)CC(O)C(NC(C)=O)C(C(O)C(CO)OC4(C(=O)O)CC(O)C(NC(C)=O)C(C(O)C(CO)OC5(C(=O)O)CC(O)C(NC(C)=O)C(C(O)C(O)CO)O5)O4)O3)C2O)C(O)C1O)C(O)CCCCCCCCCCCCCCC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</si>
  <si>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</si>
  <si>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FC20149</t>
  </si>
  <si>
    <t>CCCCCCCCC=CCCCCCCCCCCCC(=O)NC(COC1OC(CO)C(OC2OC(CO)C(O)C(OC3(C(=O)O)CC(O)C(NC(C)=O)C(C(O)C(CO)OC4(C(=O)O)CC(O)C(NC(C)=O)C(C(O)C(CO)OC5(C(=O)O)CC(O)C(NC(C)=O)C(C(O)C(O)CO)O5)O4)O3)C2O)C(O)C1O)C(O)CCCCCCCCCCCCCCC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</si>
  <si>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</si>
  <si>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FC20150</t>
  </si>
  <si>
    <t>CCCCCCCCCCCCCCCCCCCCCCC(=O)NC(COC1OC(CO)C(OC2OC(CO)C(O)C(OC3(C(=O)O)CC(O)C(NC(C)=O)C(C(O)C(CO)OC4(C(=O)O)CC(O)C(NC(C)=O)C(C(O)C(CO)OC5(C(=O)O)CC(O)C(NC(C)=O)C(C(O)C(O)CO)O5)O4)O3)C2O)C(O)C1O)C(O)CCCCCCCCCCCCCCC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</si>
  <si>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</si>
  <si>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FC20151</t>
  </si>
  <si>
    <t>CCCCCCCCCCCCCCCCCCCCCCCC(=O)NC(COC1OC(CO)C(OC2OC(CO)C(O)C(OC3(C(=O)O)CC(O)C(NC(C)=O)C(C(O)C(CO)OC4(C(=O)O)CC(O)C(NC(C)=O)C(C(O)C(CO)OC5(C(=O)O)CC(O)C(NC(C)=O)C(C(O)C(O)CO)O5)O4)O3)C2O)C(O)C1O)C(O)CCCCCCCCCCCCCCC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</si>
  <si>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</si>
  <si>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FC20152</t>
  </si>
  <si>
    <t>CCCCCCCCC=CCCCCCCCCCCCCCC(=O)NC(COC1OC(CO)C(OC2OC(CO)C(O)C(OC3(C(=O)O)CC(O)C(NC(C)=O)C(C(O)C(CO)OC4(C(=O)O)CC(O)C(NC(C)=O)C(C(O)C(CO)OC5(C(=O)O)CC(O)C(NC(C)=O)C(C(O)C(O)CO)O5)O4)O3)C2O)C(O)C1O)C(O)CCCCCCCCCCCCCCC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</si>
  <si>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</si>
  <si>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FC20153</t>
  </si>
  <si>
    <t>CCCCCCCCCCCCCCCCCCCCCCCCC(=O)NC(COC1OC(CO)C(OC2OC(CO)C(O)C(OC3(C(=O)O)CC(O)C(NC(C)=O)C(C(O)C(CO)OC4(C(=O)O)CC(O)C(NC(C)=O)C(C(O)C(CO)OC5(C(=O)O)CC(O)C(NC(C)=O)C(C(O)C(O)CO)O5)O4)O3)C2O)C(O)C1O)C(O)CCCCCCCCCCCCCCC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</si>
  <si>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</si>
  <si>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FC20154</t>
  </si>
  <si>
    <t>CCCCCCCCCCCCCCCCCCCCCCCCCC(=O)NC(COC1OC(CO)C(OC2OC(CO)C(O)C(OC3(C(=O)O)CC(O)C(NC(C)=O)C(C(O)C(CO)OC4(C(=O)O)CC(O)C(NC(C)=O)C(C(O)C(CO)OC5(C(=O)O)CC(O)C(NC(C)=O)C(C(O)C(O)CO)O5)O4)O3)C2O)C(O)C1O)C(O)CCCCCCCCCCCCCCC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</si>
  <si>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=C([H])C([H])([H])C([H])([H])C([H])([H])C([H])([H])C([H])([H])C([H])([H])C([H])([H])C([H])([H])[H])[C@]([H])(O[H])C([H])([H])C([H])([H])C([H])([H])C([H])([H])C([H])([H])C([H])([H])C([H])([H])C([H])([H])C([H])([H])C([H])([H])C([H])([H])C([H])([H])C([H])([H])C([H])([H])C([H])([H])[H])O[C@]5([H])C([H])([H])O[H])O[C@]([H])(C([H])([H])O[H])[C@]4([H])O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</si>
  <si>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FC20155</t>
  </si>
  <si>
    <t>CCCCCCCCC=CCCCCCCCCCCCCCCCC(=O)NC(COC1OC(CO)C(OC2OC(CO)C(O)C(OC3(C(=O)O)CC(O)C(NC(C)=O)C(C(O)C(CO)OC4(C(=O)O)CC(O)C(NC(C)=O)C(C(O)C(CO)OC5(C(=O)O)CC(O)C(NC(C)=O)C(C(O)C(O)CO)O5)O4)O3)C2O)C(O)C1O)C(O)CCCCCCCCCCCCCCC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</si>
  <si>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</si>
  <si>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FC20156</t>
  </si>
  <si>
    <t>CCCCCCCCCCCCCC=CC(O)C(COC1OC(CO)C(OC2OC(CO)C(O)C(OC3(C(=O)O)CC(O)C(NC(C)=O)C(C(O)C(CO)OC4(C(=O)O)CC(O)C(NC(C)=O)C(C(O)C(CO)OC5(C(=O)O)CC(O)C(NC(C)=O)C(C(O)C(O)CO)O5)O4)O3)C2O)C(O)C1O)NC(=O)CCCCCCCCCCC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</si>
  <si>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</si>
  <si>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FC20157</t>
  </si>
  <si>
    <t>CCCCCCCCCCCCCC=CC(O)C(COC1OC(CO)C(OC2OC(CO)C(O)C(OC3(C(=O)O)CC(O)C(NC(C)=O)C(C(O)C(CO)OC4(C(=O)O)CC(O)C(NC(C)=O)C(C(O)C(CO)OC5(C(=O)O)CC(O)C(NC(C)=O)C(C(O)C(O)CO)O5)O4)O3)C2O)C(O)C1O)NC(=O)CCCCCCCCCCCCC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</si>
  <si>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</si>
  <si>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FC20158</t>
  </si>
  <si>
    <t>CCCCCCCCCCCCCC=CC(O)C(COC1OC(CO)C(OC2OC(CO)C(O)C(OC3(C(=O)O)CC(O)C(NC(C)=O)C(C(O)C(CO)OC4(C(=O)O)CC(O)C(NC(C)=O)C(C(O)C(CO)OC5(C(=O)O)CC(O)C(NC(C)=O)C(C(O)C(O)CO)O5)O4)O3)C2O)C(O)C1O)NC(=O)CCCCCCCCCCCCCCC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</si>
  <si>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</si>
  <si>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FC20159</t>
  </si>
  <si>
    <t>CCCCCCCCCCCCCC=CC(O)C(COC1OC(CO)C(OC2OC(CO)C(O)C(OC3(C(=O)O)CC(O)C(NC(C)=O)C(C(O)C(CO)OC4(C(=O)O)CC(O)C(NC(C)=O)C(C(O)C(CO)OC5(C(=O)O)CC(O)C(NC(C)=O)C(C(O)C(O)CO)O5)O4)O3)C2O)C(O)C1O)NC(=O)CCCCCCCCCCCCCCCCC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</si>
  <si>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=C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</si>
  <si>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FC20160</t>
  </si>
  <si>
    <t>CCCCCCC=CCCCCCCCCCC(=O)NC(COC1OC(CO)C(OC2OC(CO)C(O)C(OC3(C(=O)O)CC(O)C(NC(C)=O)C(C(O)C(CO)OC4(C(=O)O)CC(O)C(NC(C)=O)C(C(O)C(CO)OC5(C(=O)O)CC(O)C(NC(C)=O)C(C(O)C(O)CO)O5)O4)O3)C2O)C(O)C1O)C(O)C=CCCCCCCCCCCCCC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</si>
  <si>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</si>
  <si>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FC20161</t>
  </si>
  <si>
    <t>CCCCCCCCC=CCCCCCCCC(=O)NC(COC1OC(CO)C(OC2OC(CO)C(O)C(OC3(C(=O)O)CC(O)C(NC(C)=O)C(C(O)C(CO)OC4(C(=O)O)CC(O)C(NC(C)=O)C(C(O)C(CO)OC5(C(=O)O)CC(O)C(NC(C)=O)C(C(O)C(O)CO)O5)O4)O3)C2O)C(O)C1O)C(O)C=CCCCCCCCCCCCCC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</si>
  <si>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</si>
  <si>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FC20162</t>
  </si>
  <si>
    <t>CCCCCCCCCCCCCC=CC(O)C(COC1OC(CO)C(OC2OC(CO)C(O)C(OC3(C(=O)O)CC(O)C(NC(C)=O)C(C(O)C(CO)OC4(C(=O)O)CC(O)C(NC(C)=O)C(C(O)C(CO)OC5(C(=O)O)CC(O)C(NC(C)=O)C(C(O)C(O)CO)O5)O4)O3)C2O)C(O)C1O)NC(=O)CCCCCCCCCCCCCCCCCCC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</si>
  <si>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</si>
  <si>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FC20163</t>
  </si>
  <si>
    <t>CCCCCCCCCCCCCC=CC(O)C(COC1OC(CO)C(OC2OC(CO)C(O)C(OC3(C(=O)O)CC(O)C(NC(C)=O)C(C(O)C(CO)OC4(C(=O)O)CC(O)C(NC(C)=O)C(C(O)C(CO)OC5(C(=O)O)CC(O)C(NC(C)=O)C(C(O)C(O)CO)O5)O4)O3)C2O)C(O)C1O)NC(=O)CCCCCCCCCCCCCCCCCCCCC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</si>
  <si>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</si>
  <si>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FC20164</t>
  </si>
  <si>
    <t>CCCCCCCCC=CCCCCCCCCCCCC(=O)NC(COC1OC(CO)C(OC2OC(CO)C(O)C(OC3(C(=O)O)CC(O)C(NC(C)=O)C(C(O)C(CO)OC4(C(=O)O)CC(O)C(NC(C)=O)C(C(O)C(CO)OC5(C(=O)O)CC(O)C(NC(C)=O)C(C(O)C(O)CO)O5)O4)O3)C2O)C(O)C1O)C(O)C=CCCCCCCCCCCCCC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</si>
  <si>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</si>
  <si>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FC20165</t>
  </si>
  <si>
    <t>CCCCCCCCCCCCCC=CC(O)C(COC1OC(CO)C(OC2OC(CO)C(O)C(OC3(C(=O)O)CC(O)C(NC(C)=O)C(C(O)C(CO)OC4(C(=O)O)CC(O)C(NC(C)=O)C(C(O)C(CO)OC5(C(=O)O)CC(O)C(NC(C)=O)C(C(O)C(O)CO)O5)O4)O3)C2O)C(O)C1O)NC(=O)CCCCCCCCCCCCCCCCCCCCCC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</si>
  <si>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</si>
  <si>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FC20166</t>
  </si>
  <si>
    <t>CCCCCCCCCCCCCC=CC(O)C(COC1OC(CO)C(OC2OC(CO)C(O)C(OC3(C(=O)O)CC(O)C(NC(C)=O)C(C(O)C(CO)OC4(C(=O)O)CC(O)C(NC(C)=O)C(C(O)C(CO)OC5(C(=O)O)CC(O)C(NC(C)=O)C(C(O)C(O)CO)O5)O4)O3)C2O)C(O)C1O)NC(=O)CCCCCCCCCCCCCCCCCCCCCCC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</si>
  <si>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</si>
  <si>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FC20167</t>
  </si>
  <si>
    <t>CCCCCCCCC=CCCCCCCCCCCCCCC(=O)NC(COC1OC(CO)C(OC2OC(CO)C(O)C(OC3(C(=O)O)CC(O)C(NC(C)=O)C(C(O)C(CO)OC4(C(=O)O)CC(O)C(NC(C)=O)C(C(O)C(CO)OC5(C(=O)O)CC(O)C(NC(C)=O)C(C(O)C(O)CO)O5)O4)O3)C2O)C(O)C1O)C(O)C=CCCCCCCCCCCCCC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</si>
  <si>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</si>
  <si>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FC20168</t>
  </si>
  <si>
    <t>CCCCCCCCCCCCCC=CC(O)C(COC1OC(CO)C(OC2OC(CO)C(O)C(OC3(C(=O)O)CC(O)C(NC(C)=O)C(C(O)C(CO)OC4(C(=O)O)CC(O)C(NC(C)=O)C(C(O)C(CO)OC5(C(=O)O)CC(O)C(NC(C)=O)C(C(O)C(O)CO)O5)O4)O3)C2O)C(O)C1O)NC(=O)CCCCCCCCCCCCCCCCCCCCCCCC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</si>
  <si>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</si>
  <si>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FC20169</t>
  </si>
  <si>
    <t>CCCCCCCCCCCCCC=CC(O)C(COC1OC(CO)C(OC2OC(CO)C(O)C(OC3(C(=O)O)CC(O)C(NC(C)=O)C(C(O)C(CO)OC4(C(=O)O)CC(O)C(NC(C)=O)C(C(O)C(CO)OC5(C(=O)O)CC(O)C(NC(C)=O)C(C(O)C(O)CO)O5)O4)O3)C2O)C(O)C1O)NC(=O)CCCCCCCCCCCCCCCCCCCCCCCCC</t>
  </si>
  <si>
    <t>[H]OC(=O)[C@]1(O[C@]([H])(C([H])([H])O[H])[C@@]([H])(O[H])C2([H])O[C@@](O[C@]([H])(C([H])([H])O[H])[C@@]([H])(O[H])C3([H])O[C@@](O[C@]4([H])[C@@]([H])(O[H])[C@]([H])(O[C@@]5([H])[C@]([H])(O[H])[C@@]([H])(O[H])[C@]([H])(OC([H])([H])[C@]([H])(N([H])C(=O)C([H])([H])C([H])([H])C([H])([H])C([H])([H]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O[C@]5([H])C([H])([H])O[H])O[C@]([H])(C([H])([H])O[H])[C@]4([H])O[H])(C(=O)O[H])C([H])([H])[C@]([H])(O[H])[C@@]3([H])N([H])C(=O)C([H])([H])[H])(C(=O)O[H])C([H])([H])[C@]([H])(O[H])[C@@]2([H])N([H])C(=O)C([H])([H])[H])OC([H])([C@]([H])(O[H])[C@]([H])(O[H])C([H])([H])O[H])[C@]([H])(N([H])C(=O)C([H])([H])[H])[C@@]([H])(O[H])C1([H])[H]</t>
  </si>
  <si>
    <t>FC20170</t>
  </si>
  <si>
    <t>CCCCCCCCC=CCCCCCCCCCCCCCCCC(=O)NC(COC1OC(CO)C(OC2OC(CO)C(O)C(OC3(C(=O)O)CC(O)C(NC(C)=O)C(C(O)C(CO)OC4(C(=O)O)CC(O)C(NC(C)=O)C(C(O)C(CO)OC5(C(=O)O)CC(O)C(NC(C)=O)C(C(O)C(O)CO)O5)O4)O3)C2O)C(O)C1O)C(O)C=CCCCCCCCCCCCCC</t>
  </si>
  <si>
    <t>[H]O[C@]([H])(C([H])([H])C([H])([H])C([H])([H])C([H])([H])C([H])([H])C([H])([H])C([H])([H])C([H])([H])C([H])([H])C([H])([H])C([H])([H])C([H])([H])C([H])([H])C([H])([H])C([H])([H])[H])[C@@]([H])(N([H])[H])C([H])([H])OP([O-])(=O)OC([H])([H])C([H])([H])[N+](C([H])([H])[H])(C([H])([H])[H])C([H])([H])[H]</t>
  </si>
  <si>
    <t>FC20171</t>
  </si>
  <si>
    <t>CCCCCCCCCCCCCCCC(O)C(N)CO[PH](=O)(=O)OCC[N+](C)(C)C</t>
  </si>
  <si>
    <t>[H]OC([H])(N([H])[C@@]([H])(C([H])([H])OP([O-])(=O)OC([H])([H])C([H])([H])[N+](C([H])([H])[H])(C([H])([H])[H])C([H])([H])[H])[C@]([H])(O[H])C([H])([H])C([H])([H])C([H])([H])C([H])([H])C([H])([H])C([H])([H])C([H])([H])C([H])([H])C([H])([H])C([H])([H])C([H])([H])C([H])([H])C([H])([H])C([H])([H])C([H])([H])[H])C([H])([H])C([H])([H])C([H])([H])C([H])([H])C([H])([H])C([H])([H])C([H])([H])C([H])([H])C([H])([H])C([H])([H])C([H])([H])[H]</t>
  </si>
  <si>
    <t>FC20172</t>
  </si>
  <si>
    <t>CCCCCCCCCCCCCCCC(O)C(CO[PH](=O)(=O)OCC[N+](C)(C)C)NC(O)CCCCCCCCCCC</t>
  </si>
  <si>
    <t>[H]O[C@]([H])(C([H])([H])C([H])([H])C([H])([H])C([H])([H])C([H])([H])C([H])([H])C([H])([H])C([H])([H])C([H])([H])C([H])([H])C([H])([H])C([H])([H])C([H])([H])C([H])([H])C([H])([H])[H])[C@@]([H])(N([H])C(=O)C([H])([H])C([H])([H])C([H])([H])C([H])([H])C([H])([H])C([H])([H])C([H])([H])C([H])([H])C([H])([H])C([H])([H])C([H])([H])C([H])([H])C([H])([H])[H])C([H])([H])OP([O-])(=O)OC([H])([H])C([H])([H])[N+](C([H])([H])[H])(C([H])([H])[H])C([H])([H])[H]</t>
  </si>
  <si>
    <t>FC20173</t>
  </si>
  <si>
    <t>CCCCCCCCCCCCCCCC(O)C(CO[PH](=O)(=O)OCC[N+](C)(C)C)NC(=O)CCCCCCCCCCCCC</t>
  </si>
  <si>
    <t>[H]O[C@]([H])(C([H])([H])C([H])([H])C([H])([H])C([H])([H])C([H])([H])C([H])([H])C([H])([H])C([H])([H])C([H])([H])C([H])([H])C([H])([H])C([H])([H])C([H])([H])C([H])([H])C([H])([H])[H])[C@@]([H])(N([H])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</si>
  <si>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FC20174</t>
  </si>
  <si>
    <t>CCCCCCCCCCCCCCCCCC(=O)NC(CO[PH](=O)(=O)OCC[N+](C)(C)C)C(O)CCCCCCCCCCCCCCC</t>
  </si>
  <si>
    <t>[H]O[C@]([H])(C([H])([H])C([H])([H])C([H])([H])C([H])([H])C([H])([H])C([H])([H])C([H])([H])C([H])([H])C([H])([H])C([H])([H])C([H])([H])C([H])([H])C([H])([H])C([H])([H])C([H])([H])[H])[C@@]([H])(N([H])C(=O)C([H])([H])C([H])([H])C([H])([H])C([H])([H])C([H])([H])C([H])([H])C([H])([H])C([H])([H])C([H])([H])C([H])=C([H])C([H])([H])C([H])([H])C([H])([H])C([H])([H])C([H])([H])C([H])([H])[H])C([H])([H])OP([O-])(=O)OC([H])([H])C([H])([H])[N+](C([H])([H])[H])(C([H])([H])[H])C([H])([H])[H]</t>
  </si>
  <si>
    <t>FC20175</t>
  </si>
  <si>
    <t>CCCCCCC=CCCCCCCCCCC(=O)NC(CO[PH](=O)(=O)OCC[N+](C)(C)C)C(O)CCCCCCCCCCCCCCC</t>
  </si>
  <si>
    <t>[H]O[C@]([H])(C([H])([H])C([H])([H])C([H])([H])C([H])([H])C([H])([H])C([H])([H])C([H])([H])C([H])([H])C([H])([H])C([H])([H])C([H])([H])C([H])([H])C([H])([H])C([H])([H])C([H])([H])[H])[C@@]([H])(N([H])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</si>
  <si>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FC20176</t>
  </si>
  <si>
    <t>CCCCCCCCC=CCCCCCCCC(=O)NC(CO[PH](=O)(=O)OCC[N+](C)(C)C)C(O)CCCCCCCCCCCCCCC</t>
  </si>
  <si>
    <t>[H]O[C@]([H])(C([H])([H])C([H])([H])C([H])([H])C([H])([H])C([H])([H])C([H])([H])C([H])([H])C([H])([H])C([H])([H])C([H])([H])C([H])([H])C([H])([H])C([H])([H])C([H])([H])C([H])([H])[H])[C@@]([H])(N([H])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</si>
  <si>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FC20177</t>
  </si>
  <si>
    <t>CCCCCCCCCCCCCCCCCCCC(=O)NC(CO[PH](=O)(=O)OCC[N+](C)(C)C)C(O)CCCCCCCCCCCCCCC</t>
  </si>
  <si>
    <t>[H]O[C@]([H])(C([H])([H])C([H])([H])C([H])([H])C([H])([H])C([H])([H])C([H])([H])C([H])([H])C([H])([H])C([H])([H])C([H])([H])C([H])([H])C([H])([H])C([H])([H])C([H])([H])C([H])([H])[H])[C@@]([H])(N([H])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</si>
  <si>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FC20178</t>
  </si>
  <si>
    <t>CCCCCCCCCCCCCCCCCCCCCC(=O)NC(CO[PH](=O)(=O)OCC[N+](C)(C)C)C(O)CCCCCCCCCCCCCCC</t>
  </si>
  <si>
    <t>[H]O[C@]([H])(C([H])([H])C([H])([H])C([H])([H])C([H])([H])C([H])([H])C([H])([H])C([H])([H])C([H])([H])C([H])([H])C([H])([H])C([H])([H])C([H])([H])C([H])([H])C([H])([H])C([H])([H])[H])[C@@]([H])(N([H])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</si>
  <si>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FC20179</t>
  </si>
  <si>
    <t>CCCCCCCCC=CCCCCCCCCCCCC(=O)NC(CO[PH](=O)(=O)OCC[N+](C)(C)C)C(O)CCCCCCCCCCCCCCC</t>
  </si>
  <si>
    <t>[H]O[C@]([H])(C([H])([H])C([H])([H])C([H])([H])C([H])([H])C([H])([H])C([H])([H])C([H])([H])C([H])([H])C([H])([H])C([H])([H])C([H])([H])C([H])([H])C([H])([H])C([H])([H])C([H])([H])[H])[C@@]([H])(N([H])C(=O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</si>
  <si>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FC20180</t>
  </si>
  <si>
    <t>CCCCCCCCCCCCCCCCCCCCCCC(=O)NC(CO[PH](=O)(=O)OCC[N+](C)(C)C)C(O)CCCCCCCCCCCCCCC</t>
  </si>
  <si>
    <t>[H]O[C@]([H])(C([H])([H])C([H])([H])C([H])([H])C([H])([H])C([H])([H])C([H])([H])C([H])([H])C([H])([H])C([H])([H])C([H])([H])C([H])([H])C([H])([H])C([H])([H])C([H])([H])C([H])([H])[H])[C@@]([H])(N([H])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</si>
  <si>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FC20181</t>
  </si>
  <si>
    <t>CCCCCCCCCCCCCCCCCCCCCCCC(=O)NC(CO[PH](=O)(=O)OCC[N+](C)(C)C)C(O)CCCCCCCCCCCCCCC</t>
  </si>
  <si>
    <t>[H]O[C@]([H])(C([H])([H])C([H])([H])C([H])([H])C([H])([H])C([H])([H])C([H])([H])C([H])([H])C([H])([H])C([H])([H])C([H])([H])C([H])([H])C([H])([H])C([H])([H])C([H])([H])C([H])([H])[H])[C@@]([H])(N([H])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</si>
  <si>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FC20182</t>
  </si>
  <si>
    <t>CCCCCCCCC=CCCCCCCCCCCCCCC(=O)NC(CO[PH](=O)(=O)OCC[N+](C)(C)C)C(O)CCCCCCCCCCCCCCC</t>
  </si>
  <si>
    <t>[H]O[C@]([H])(C([H])=C([H])C([H])([H])C([H])([H])C([H])([H])C([H])([H])C([H])([H])C([H])([H])C([H])([H])C([H])([H])C([H])([H])C([H])([H])C([H])([H])C([H])([H])C([H])([H])[H])[C@@]([H])(N([H])C(=O)C([H])([H])C([H])([H])C([H])([H])C([H])([H])C([H])([H])C([H])([H])C([H])([H])C([H])([H])C([H])([H])C([H])([H])C([H])([H])[H])C([H])([H])OP([O-])(=O)OC([H])([H])C([H])([H])[N+](C([H])([H])[H])(C([H])([H])[H])C([H])([H])[H]</t>
  </si>
  <si>
    <t>FC20183</t>
  </si>
  <si>
    <t>CCCCCCCCCCCCCC=CC(O)C(CO[PH](=O)(=O)OCC[N+](C)(C)C)NC(=O)CCCCCCCCCCC</t>
  </si>
  <si>
    <t>[H]O[C@]([H])(C([H])=C([H])C([H])([H])C([H])([H])C([H])([H])C([H])([H])C([H])([H])C([H])([H])C([H])([H])C([H])([H])C([H])([H])C([H])([H])C([H])([H])C([H])([H])C([H])([H])[H])[C@@]([H])(N([H])C(=O)C([H])([H])C([H])([H])C([H])([H])C([H])([H])C([H])([H])C([H])([H])C([H])([H])C([H])([H])C([H])([H])C([H])([H])C([H])([H])C([H])([H])C([H])([H])[H])C([H])([H])OP([O-])(=O)OC([H])([H])C([H])([H])[N+](C([H])([H])[H])(C([H])([H])[H])C([H])([H])[H]</t>
  </si>
  <si>
    <t>FC20184</t>
  </si>
  <si>
    <t>CCCCCCCCCCCCCC=CC(O)C(CO[PH](=O)(=O)OCC[N+](C)(C)C)NC(=O)CCCCCCCCCCCCC</t>
  </si>
  <si>
    <t>[H]O[C@]([H])(C([H])=C([H])C([H])([H])C([H])([H])C([H])([H])C([H])([H])C([H])([H])C([H])([H])C([H])([H])C([H])([H])C([H])([H])C([H])([H])C([H])([H])C([H])([H])C([H])([H])[H])[C@@]([H])(N([H])C(=O)C([H])([H])C([H])([H])C([H])([H])C([H])([H])C([H])([H])C([H])([H])C([H])([H])C([H])([H])C([H])([H])C([H])=C([H])C([H])([H])C([H])([H])C([H])([H])C([H])([H])C([H])([H])C([H])([H])[H])C([H])([H])OP([O-])(=O)OC([H])([H])C([H])([H])[N+](C([H])([H])[H])(C([H])([H])[H])C([H])([H])[H]</t>
  </si>
  <si>
    <t>FC20185</t>
  </si>
  <si>
    <t>CCCCCCC=CCCCCCCCCCC(=O)NC(CO[PH](=O)(=O)OCC[N+](C)(C)C)C(O)C=CCCCCCCCCCCCCC</t>
  </si>
  <si>
    <t>[H]O[C@]([H])(C([H])=C([H])C([H])([H])C([H])([H])C([H])([H])C([H])([H])C([H])([H])C([H])([H])C([H])([H])C([H])([H])C([H])([H])C([H])([H])C([H])([H])C([H])([H])C([H])([H])[H])[C@@]([H])(N([H])C(=O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</si>
  <si>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FC20186</t>
  </si>
  <si>
    <t>CCCCCCCCC=CCCCCCCCC(=O)NC(CO[PH](=O)(=O)OCC[N+](C)(C)C)C(O)C=CCCCCCCCCCCCCC</t>
  </si>
  <si>
    <t>[H]O[C@]([H])(C([H])=C([H])C([H])([H])C([H])([H])C([H])([H])C([H])([H])C([H])([H])C([H])([H])C([H])([H])C([H])([H])C([H])([H])C([H])([H])C([H])([H])C([H])([H])C([H])([H])[H])[C@@]([H])(N([H])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</si>
  <si>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FC20187</t>
  </si>
  <si>
    <t>CCCCCCCCCCCCCC=CC(O)C(CO[PH](=O)(=O)OCC[N+](C)(C)C)NC(=O)CCCCCCCCCCCCCCCCCCC</t>
  </si>
  <si>
    <t>[H]O[C@]([H])(C([H])=C([H])C([H])([H])C([H])([H])C([H])([H])C([H])([H])C([H])([H])C([H])([H])C([H])([H])C([H])([H])C([H])([H])C([H])([H])C([H])([H])C([H])([H])C([H])([H])[H])[C@@]([H])(N([H])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</si>
  <si>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FC20188</t>
  </si>
  <si>
    <t>CCCCCCCCCCCCCC=CC(O)C(CO[PH](=O)(=O)OCC[N+](C)(C)C)NC(=O)CCCCCCCCCCCCCCCCCCCCC</t>
  </si>
  <si>
    <t>[H]O[C@]([H])(C([H])=C([H])C([H])([H])C([H])([H])C([H])([H])C([H])([H])C([H])([H])C([H])([H])C([H])([H])C([H])([H])C([H])([H])C([H])([H])C([H])([H])C([H])([H])C([H])([H])[H])[C@@]([H])(N([H])C(=O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</si>
  <si>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FC20189</t>
  </si>
  <si>
    <t>CCCCCCCCC=CCCCCCCCCCCCC(=O)NC(CO[PH](=O)(=O)OCC[N+](C)(C)C)C(O)C=CCCCCCCCCCCCCC</t>
  </si>
  <si>
    <t>[H]O[C@]([H])(C([H])=C([H])C([H])([H])C([H])([H])C([H])([H])C([H])([H])C([H])([H])C([H])([H])C([H])([H])C([H])([H])C([H])([H])C([H])([H])C([H])([H])C([H])([H])C([H])([H])[H])[C@@]([H])(N([H])C(=O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</si>
  <si>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FC20190</t>
  </si>
  <si>
    <t>CCCCCCCCCCCCCC=CC(O)C(CO[PH](=O)(=O)OCC[N+](C)(C)C)NC(=O)CCCCCCCCCCCCCCCCCCCCCC</t>
  </si>
  <si>
    <t>[H]O[C@]([H])(C([H])=C([H])C([H])([H])C([H])([H])C([H])([H])C([H])([H])C([H])([H])C([H])([H])C([H])([H])C([H])([H])C([H])([H])C([H])([H])C([H])([H])C([H])([H])C([H])([H])[H])[C@@]([H])(N([H])C(=O)C([H])([H])C([H])([H])C([H])([H])C([H])([H])C([H])([H])C([H])([H])C([H])([H])C([H])([H])C([H])([H])C([H])([H])C([H])([H])C([H])([H])C([H])([H])C([H])=C([H])C([H])([H])C([H])([H])C([H])([H])C([H])([H])C([H])([H])C([H])([H])C([H])([H])C([H])([H])[H])C([H])([H])OP([O-])(=O)OC([H])([H])C([H])([H])[N+](C([H])([H])[H])(C([H])([H])[H])C([H])([H])[H]</t>
  </si>
  <si>
    <t>FC20191</t>
  </si>
  <si>
    <t>CCCCCCCCC=CCCCCCCCCCCCCCC(=O)NC(CO[PH](=O)(=O)OCC[N+](C)(C)C)C(O)C=CCCCCCCCCCCCCC</t>
  </si>
  <si>
    <t>[H]O[C@]([H])(C([H])([H])OC(=O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</si>
  <si>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FC20192</t>
  </si>
  <si>
    <t>CCCCCCCCCCCCCCCCC(=O)OCC(O)CO[PH](=O)(=O)OCC[N+](C)(C)C</t>
  </si>
  <si>
    <t>[H]OC(=O)C([H])([H])C([H])([H])C([H])([H])C([H])(O[H])C([H])(O[H])C([H])([H])[C@@]1([H])[C@@]([H])(O[H])C([H])([H])[C@@]([H])(O[H])[C@]1([H])C([H])=C([H])[C@@]([H])(O[H])C([H])([H])C([H])([H])C([H])([H])C([H])([H])C([H])([H])[H]</t>
  </si>
  <si>
    <t>FC20193</t>
  </si>
  <si>
    <t>CCCCCC(O)C=CC1C(O)CC(O)C1CC(O)C(O)CCCC(=O)O</t>
  </si>
  <si>
    <t>[H]OC(=O)C([H])([H])C([H])([H])C([H])([H])C1([H])OC1([H])C([H])([H])[C@]1([H])C(=O)C([H])([H])[C@]([H])(O[H])[C@@]1([H])C([H])=C([H])[C@@]([H])(O[H])C([H])([H])C([H])([H])C([H])([H])C([H])([H])C([H])([H])[H]</t>
  </si>
  <si>
    <t>FC20194</t>
  </si>
  <si>
    <t>CCCCCC(O)C=CC1C(O)CC(=O)C1CC1OC1CCCC(=O)O</t>
  </si>
  <si>
    <t>O=C1CCCC1CC1CO1</t>
  </si>
  <si>
    <t>[H]O[C@]([H])(C1=C([H])C([H])=C([H])C([H])=C1[H])[C@]([H])(O[H])C1=C([H])C([H])=C([H])C([H])=C1[H]</t>
  </si>
  <si>
    <t>FC20195</t>
  </si>
  <si>
    <t>OC(c1ccccc1)C(O)c1ccccc1</t>
  </si>
  <si>
    <t>[H]O[C@@]([H])(C([H])([H])[C@@]([H])(C([H])([H])[H])C([H])(C([H])([H])[H])C([H])([H])[H])[C@@]([H])(C([H])([H])[H])C1([H])C([H])([H])C([H])([H])C2([H])C3([H])C([H])([H])C([H])([H])[C@@]4([H])C([H])([H])C(=O)C([H])([H])C([H])([H])[C@]4(C([H])([H])[H])C3([H])C([H])([H])C([H])([H])[C@]12C([H])([H])[H]</t>
  </si>
  <si>
    <t>FC20196</t>
  </si>
  <si>
    <t>CC(C)C(C)CC(O)C(C)C1CCC2C3CCC4CC(=O)CCC4(C)C3CCC12C</t>
  </si>
  <si>
    <t>[H]O[C@@]([H])(C([H])([H])[C@@]([H])(C([H])([H])[H])C([H])(C([H])([H])[H])C([H])([H])[H])[C@@]([H])(C([H])([H])[H])C1([H])C([H])([H])C([H])([H])C2([H])C3([H])C([H])([H])C([H])([H])C4=C([H])C(=O)C([H])([H])C([H])([H])[C@]4(C([H])([H])[H])C3([H])C([H])([H])C([H])([H])[C@]12C([H])([H])[H]</t>
  </si>
  <si>
    <t>FC20197</t>
  </si>
  <si>
    <t>CC(C)C(C)CC(O)C(C)C1CCC2C3CC=C4CC(=O)CCC4(C)C3CCC12C</t>
  </si>
  <si>
    <t>[H]OC(=O)C([H])([H])[C@@]([H])(N([H])[H])C([H])([H])C([H])([H])C([H])([H])N([H])[H]</t>
  </si>
  <si>
    <t>FC20198</t>
  </si>
  <si>
    <t>NCCCC(N)CC(=O)O</t>
  </si>
  <si>
    <t>[H]OC(=O)C([H])([H])[C@@]([H])(N([H])[H])C([H])([H])[C@@]([H])(N([H])[H])C([H])([H])[H]</t>
  </si>
  <si>
    <t>FC20199</t>
  </si>
  <si>
    <t>CC(N)CC(N)CC(=O)O</t>
  </si>
  <si>
    <t>[H]C([H])([H])C([H])(C([H])([H])[H])[C@]([H])(C([H])([H])[H])C([H])([H])C([H])([H])[C@@]([H])(C([H])([H])[H])C1([H])C([H])([H])C([H])([H])C2([H])C3([H])C([H])([H])C([H])([H])[C@@]4([H])C([H])([H])C(=O)C([H])([H])C([H])([H])[C@]4(C([H])([H])[H])C3([H])C([H])([H])C([H])([H])[C@]12C([H])([H])[H]</t>
  </si>
  <si>
    <t>FC20200</t>
  </si>
  <si>
    <t>CC(C)C(C)CCC(C)C1CCC2C3CCC4CC(=O)CCC4(C)C3CCC12C</t>
  </si>
  <si>
    <t>CC(CCOP(O)(=O)OP(O)(=O)O[C@@H]1O[C@H](CO)[C@@H](O[C@@H]2O[C@H](CO)[C@@H](O[C@@H]3O[C@H](CO[C@H]4O[C@H](CO[C@H]5O[C@H](CO)[C@@H](O)[C@H](O)[C@@H]5O[C@H]5O[C@H](CO)[C@@H](O)[C@H](O)[C@@H]5O)[C@@H](O)[C@H](O[C@H]5O[C@H](CO)[C@@H](O)[C@H](O)[C@@H]5O[C@H]5O[C@H](CO)[C@@H](O)[C@H](O)[C@@H]5O)[C@@H]4O)[C@@H](O)[C@H](O[C@H]4O[C@H](CO)[C@@H](O)[C@H](O)[C@@H]4O[C@H]4O[C@H](CO)[C@@H](O)[C@H](O)[C@@H]4O[C@H]4O[C@H](CO)[C@@H](O)[C@H](O[C@H]5O[C@H](CO)[C@@H](O)[C@H](O[C@H]6O[C@H](CO)[C@@H](O)[C@H](O)[C@H]6O)[C@H]5O)[C@@H]4O)[C@@H]3O)[C@H](O)[C@H]2NC(C)=O)[C@H](O)[C@H]1NC(C)=O)CCC=C(C)CCC=C(C)CCC=C(C)CCC=C(C)CCC=C(C)CCC=C(C)CCC=C(C)CCC=C(C)CCC=C(C)CCC=C(C)CCC=C(C)CCC=C(C)CCC=C(C)CCC=C(C)CCC=C(C)C</t>
  </si>
  <si>
    <t>FC20201</t>
  </si>
  <si>
    <t>CC(=O)NC1C(OC2C(CO)OC(O[PH](=O)(=O)O[PH](=O)(=O)OCCC(C)CCC=C(C)CCC=C(C)CCC=C(C)CCC=C(C)CCC=C(C)CCC=C(C)CCC=C(C)CCC=C(C)CCC=C(C)CCC=C(C)CCC=C(C)CCC=C(C)CCC=C(C)CCC=C(C)CCC=C(C)C)C(NC(C)=O)C2O)OC(CO)C(OC2OC(COC3OC(COC4OC(CO)C(O)C(O)C4OC4OC(CO)C(O)C(O)C4O)C(O)C(OC4OC(CO)C(O)C(O)C4OC4OC(CO)C(O)C(O)C4O)C3O)C(O)C(OC3OC(CO)C(O)C(O)C3OC3OC(CO)C(O)C(O)C3OC3OC(CO)C(O)C(OC4OC(CO)C(O)C(OC5OC(CO)C(O)C(O)C5O)C4O)C3O)C2O)C1O</t>
  </si>
  <si>
    <t>C1CCC(OC2CCOC(OC3CCOC(OC4CCCOC4OC4CCCOC4OC4CC(COC5CC(OC6OCCCC6OC6CCCCO6)CC(COC6OCCCC6OC6CCCCO6)O5)OC(OC5CCC(OC6CCCOC6)OC5)C4)C3)C2)OC1</t>
  </si>
  <si>
    <t>[H]OC([H])([H])[C@@]1([H])O[C@]([H])(O[C@]2([H])[C@]([H])(O[H])[C@]([H])(O[C@@]3([H])[C@]([H])(O[H])[C@@]([H])(N([H])C(=O)C([H])([H])[H])[C@]([H])(O[C@@]4([H])[C@]([H])(O[H])[C@@]([H])(N([H])C(=O)C([H])([H])[H])[C@]([H])(OP(=O)(O[H])OP(=O)(O[H])OC([H])([H])C([H])([H])C([H])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[H])O[C@]4([H])C([H])([H])O[H])O[C@]3([H])C([H])([H])O[H])O[C@]([H])(C([H])([H])O[H])[C@@]2([H])O[H])[C@@]([H])(O[H])[C@@]([H])(O[H])[C@]1([H])O[H]</t>
  </si>
  <si>
    <t>FC20202</t>
  </si>
  <si>
    <t>CC(=O)NC1C(OC2C(CO)OC(O[PH](=O)(=O)O[PH](=O)(=O)OCCC(C)CCC=C(C)CCC=C(C)CCC=C(C)CCC=C(C)CCC=C(C)CCC=C(C)CCC=C(C)CCC=C(C)CCC=C(C)CCC=C(C)CCC=C(C)CCC=C(C)CCC=C(C)CCC=C(C)CCC=C(C)C)C(NC(C)=O)C2O)OC(CO)C(OC2OC(CO)C(O)C(OC3OC(CO)C(O)C(O)C3O)C2O)C1O</t>
  </si>
  <si>
    <t>[H]OC([H])([H])[C@@]1([H])O[C@]([H])(OC([H])([H])[C@@]2([H])O[C@@]([H])(O[C@@]3([H])[C@]([H])(O[H])[C@@]([H])(N([H])C(=O)C([H])([H])[H])[C@]([H])(O[C@@]4([H])[C@]([H])(O[H])[C@@]([H])(N([H])C(=O)C([H])([H])[H])[C@]([H])(OP(=O)(O[H])OP(=O)(O[H])OC([H])([H])C([H])([H])C([H])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[H])O[C@]4([H])C([H])([H])O[H])O[C@]3([H])C([H])([H])O[H])[C@@]([H])(O[H])[C@@]([H])(O[C@@]3([H])O[C@]([H])(C([H])([H])O[H])[C@@]([H])(O[H])[C@]([H])(O[H])[C@]3([H])O[H])[C@]2([H])O[H])[C@@]([H])(O[H])[C@@]([H])(O[H])[C@]1([H])O[H]</t>
  </si>
  <si>
    <t>FC20203</t>
  </si>
  <si>
    <t>CC(=O)NC1C(OC2C(CO)OC(O[PH](=O)(=O)O[PH](=O)(=O)OCCC(C)CCC=C(C)CCC=C(C)CCC=C(C)CCC=C(C)CCC=C(C)CCC=C(C)CCC=C(C)CCC=C(C)CCC=C(C)CCC=C(C)CCC=C(C)CCC=C(C)CCC=C(C)CCC=C(C)CCC=C(C)C)C(NC(C)=O)C2O)OC(CO)C(OC2OC(COC3OC(CO)C(O)C(O)C3O)C(O)C(OC3OC(CO)C(O)C(O)C3O)C2O)C1O</t>
  </si>
  <si>
    <t>C1CCC(OCC2CC(OC3CCCCO3)CC(OC3CCC(OC4CCCOC4)OC3)O2)OC1</t>
  </si>
  <si>
    <t>[H]OC([H])([H])[C@@]1([H])O[C@]([H])(OC([H])([H])[C@@]2([H])O[C@@]([H])(O[C@@]3([H])[C@]([H])(O[H])[C@@]([H])(N([H])C(=O)C([H])([H])[H])[C@]([H])(O[C@@]4([H])[C@]([H])(O[H])[C@@]([H])(N([H])C(=O)C([H])([H])[H])[C@]([H])(OP(=O)(O[H])OP(=O)(O[H])OC([H])([H])C([H])([H])C([H])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[H])O[C@]4([H])C([H])([H])O[H])O[C@]3([H])C([H])([H])O[H])[C@@]([H])(O[H])[C@@]([H])(O[C@@]3([H])O[C@]([H])(C([H])([H])O[H])[C@@]([H])(O[H])[C@]([H])(O[H])[C@]3([H])O[C@@]3([H])O[C@]([H])(C([H])([H])O[H])[C@@]([H])(O[H])[C@]([H])(O[H])[C@]3([H])O[H])[C@]2([H])O[H])[C@@]([H])(O[H])[C@@]([H])(O[H])[C@]1([H])O[H]</t>
  </si>
  <si>
    <t>FC20204</t>
  </si>
  <si>
    <t>CC(=O)NC1C(OC2C(CO)OC(O[PH](=O)(=O)O[PH](=O)(=O)OCCC(C)CCC=C(C)CCC=C(C)CCC=C(C)CCC=C(C)CCC=C(C)CCC=C(C)CCC=C(C)CCC=C(C)CCC=C(C)CCC=C(C)CCC=C(C)CCC=C(C)CCC=C(C)CCC=C(C)CCC=C(C)C)C(NC(C)=O)C2O)OC(CO)C(OC2OC(COC3OC(CO)C(O)C(O)C3O)C(O)C(OC3OC(CO)C(O)C(O)C3OC3OC(CO)C(O)C(O)C3O)C2O)C1O</t>
  </si>
  <si>
    <t>C1CCC(OCC2CC(OC3OCCCC3OC3CCCCO3)CC(OC3CCC(OC4CCCOC4)OC3)O2)OC1</t>
  </si>
  <si>
    <t>[H]OC([H])([H])[C@@]1([H])O[C@]([H])(OC([H])([H])[C@@]2([H])O[C@@]([H])(O[C@@]3([H])[C@]([H])(O[H])[C@@]([H])(N([H])C(=O)C([H])([H])[H])[C@]([H])(O[C@@]4([H])[C@]([H])(O[H])[C@@]([H])(N([H])C(=O)C([H])([H])[H])[C@]([H])(OP(=O)(O[H])OP(=O)(O[H])OC([H])([H])C([H])([H])C([H])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[H])O[C@]4([H])C([H])([H])O[H])O[C@]3([H])C([H])([H])O[H])[C@@]([H])(O[H])[C@@]([H])(O[C@@]3([H])O[C@]([H])(C([H])([H])O[H])[C@@]([H])(O[H])[C@]([H])(O[H])[C@]3([H])O[C@@]3([H])O[C@]([H])(C([H])([H])O[H])[C@@]([H])(O[H])[C@]([H])(O[H])[C@]3([H])O[C@@]3([H])O[C@]([H])(C([H])([H])O[H])[C@@]([H])(O[H])[C@]([H])(O[H])[C@]3([H])O[H])[C@]2([H])O[H])[C@@]([H])(O[H])[C@@]([H])(O[H])[C@]1([H])O[H]</t>
  </si>
  <si>
    <t>FC20205</t>
  </si>
  <si>
    <t>CC(=O)NC1C(OC2C(CO)OC(O[PH](=O)(=O)O[PH](=O)(=O)OCCC(C)CCC=C(C)CCC=C(C)CCC=C(C)CCC=C(C)CCC=C(C)CCC=C(C)CCC=C(C)CCC=C(C)CCC=C(C)CCC=C(C)CCC=C(C)CCC=C(C)CCC=C(C)CCC=C(C)CCC=C(C)C)C(NC(C)=O)C2O)OC(CO)C(OC2OC(COC3OC(CO)C(O)C(O)C3O)C(O)C(OC3OC(CO)C(O)C(O)C3OC3OC(CO)C(O)C(O)C3OC3OC(CO)C(O)C(O)C3O)C2O)C1O</t>
  </si>
  <si>
    <t>C1CCC(OCC2CC(OC3OCCCC3OC3OCCCC3OC3CCCCO3)CC(OC3CCC(OC4CCCOC4)OC3)O2)OC1</t>
  </si>
  <si>
    <t>[H]OC([H])([H])[C@@]1([H])O[C@]([H])(O[C@]2([H])[C@@]([H])(O[C@]3([H])[C@@]([H])(O[C@]4([H])[C@]([H])(O[H])[C@]([H])(O[C@@]5([H])[C@]([H])(O[H])[C@@]([H])(N([H])C(=O)C([H])([H])[H])[C@]([H])(O[C@@]6([H])[C@]([H])(O[H])[C@@]([H])(N([H])C(=O)C([H])([H])[H])[C@]([H])(OP(=O)(O[H])OP(=O)(O[H])OC([H])([H])C([H])([H])C([H])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[H])O[C@]6([H])C([H])([H])O[H])O[C@]5([H])C([H])([H])O[H])O[C@]([H])(C([H])([H])O[C@@]5([H])O[C@]([H])(C([H])([H])O[H])[C@@]([H])(O[H])[C@]([H])(O[C@@]6([H])O[C@]([H])(C([H])([H])O[H])[C@@]([H])(O[H])[C@]([H])(O[H])[C@]6([H])O[H])[C@]5([H])O[H])[C@@]4([H])O[H])O[C@]([H])(C([H])([H])O[H])[C@@]([H])(O[H])[C@]3([H])O[H])O[C@]([H])(C([H])([H])O[H])[C@@]([H])(O[H])[C@]2([H])O[H])[C@@]([H])(O[H])[C@@]([H])(O[H])[C@]1([H])O[H]</t>
  </si>
  <si>
    <t>FC20206</t>
  </si>
  <si>
    <t>CC(=O)NC1C(OC2C(CO)OC(O[PH](=O)(=O)O[PH](=O)(=O)OCCC(C)CCC=C(C)CCC=C(C)CCC=C(C)CCC=C(C)CCC=C(C)CCC=C(C)CCC=C(C)CCC=C(C)CCC=C(C)CCC=C(C)CCC=C(C)CCC=C(C)CCC=C(C)CCC=C(C)CCC=C(C)C)C(NC(C)=O)C2O)OC(CO)C(OC2OC(COC3OC(CO)C(O)C(OC4OC(CO)C(O)C(O)C4O)C3O)C(O)C(OC3OC(CO)C(O)C(O)C3OC3OC(CO)C(O)C(O)C3OC3OC(CO)C(O)C(O)C3O)C2O)C1O</t>
  </si>
  <si>
    <t>C1CCC(OC2CCOC(OCC3CC(OC4OCCCC4OC4OCCCC4OC4CCCCO4)CC(OC4CCC(OC5CCCOC5)OC4)O3)C2)OC1</t>
  </si>
  <si>
    <t>[H]OC([H])([H])[C@@]1([H])O[C@]([H])(O[C@]2([H])[C@@]([H])(O[C@]3([H])[C@@]([H])(O[C@]4([H])[C@]([H])(O[H])[C@]([H])(O[C@@]5([H])[C@]([H])(O[H])[C@@]([H])(N([H])C(=O)C([H])([H])[H])[C@]([H])(O[C@@]6([H])[C@]([H])(O[H])[C@@]([H])(N([H])C(=O)C([H])([H])[H])[C@]([H])(OP(=O)(O[H])OP(=O)(O[H])OC([H])([H])C([H])([H])C([H])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[H])O[C@]6([H])C([H])([H])O[H])O[C@]5([H])C([H])([H])O[H])O[C@]([H])(C([H])([H])O[C@@]5([H])O[C@]([H])(C([H])([H])O[H])[C@@]([H])(O[H])[C@]([H])(O[C@@]6([H])O[C@]([H])(C([H])([H])O[H])[C@@]([H])(O[H])[C@]([H])(O[H])[C@]6([H])O[C@@]6([H])O[C@]([H])(C([H])([H])O[H])[C@@]([H])(O[H])[C@]([H])(O[H])[C@]6([H])O[H])[C@]5([H])O[H])[C@@]4([H])O[H])O[C@]([H])(C([H])([H])O[H])[C@@]([H])(O[H])[C@]3([H])O[H])O[C@]([H])(C([H])([H])O[H])[C@@]([H])(O[H])[C@]2([H])O[H])[C@@]([H])(O[H])[C@@]([H])(O[H])[C@]1([H])O[H]</t>
  </si>
  <si>
    <t>FC20207</t>
  </si>
  <si>
    <t>CC(=O)NC1C(OC2C(CO)OC(O[PH](=O)(=O)O[PH](=O)(=O)OCCC(C)CCC=C(C)CCC=C(C)CCC=C(C)CCC=C(C)CCC=C(C)CCC=C(C)CCC=C(C)CCC=C(C)CCC=C(C)CCC=C(C)CCC=C(C)CCC=C(C)CCC=C(C)CCC=C(C)CCC=C(C)C)C(NC(C)=O)C2O)OC(CO)C(OC2OC(COC3OC(CO)C(O)C(OC4OC(CO)C(O)C(O)C4OC4OC(CO)C(O)C(O)C4O)C3O)C(O)C(OC3OC(CO)C(O)C(O)C3OC3OC(CO)C(O)C(O)C3OC3OC(CO)C(O)C(O)C3O)C2O)C1O</t>
  </si>
  <si>
    <t>C1CCC(OC2CCCOC2OC2CCOC(OCC3CC(OC4OCCCC4OC4OCCCC4OC4CCCCO4)CC(OC4CCC(OC5CCCOC5)OC4)O3)C2)OC1</t>
  </si>
  <si>
    <t>[H]OC([H])([H])[C@@]1([H])O[C@@]([H])(O[C@@]2([H])[C@]([H])(O[H])[C@@]([H])(N([H])C(=O)C([H])([H])[H])[C@]([H])(OP(=O)(O[H])OP(=O)(O[H])OC([H])([H])C([H])([H])C([H])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[H])O[C@]2([H])C([H])([H])O[H])[C@]([H])(N([H])C(=O)C([H])([H])[H])[C@@]([H])(O[H])[C@]1([H])O[H]</t>
  </si>
  <si>
    <t>FC20208</t>
  </si>
  <si>
    <t>CC(=O)NC1C(OC2C(CO)OC(O[PH](=O)(=O)O[PH](=O)(=O)OCCC(C)CCC=C(C)CCC=C(C)CCC=C(C)CCC=C(C)CCC=C(C)CCC=C(C)CCC=C(C)CCC=C(C)CCC=C(C)CCC=C(C)CCC=C(C)CCC=C(C)CCC=C(C)CCC=C(C)CCC=C(C)C)C(NC(C)=O)C2O)OC(CO)C(O)C1O</t>
  </si>
  <si>
    <t>[H]OC(=O)C([H])([H])[C@@]([H])(C(=O)O[H])C([H])([H])C1=C([H])C([H])=C([H])C([H])=C1[H]</t>
  </si>
  <si>
    <t>FC20209</t>
  </si>
  <si>
    <t>O=C(O)CC(Cc1ccccc1)C(=O)O</t>
  </si>
  <si>
    <t>[H]N([H])[C@]([H])(C([H])([H])[H])C([H])([H])C1=C([H])C([H])=C([H])C([H])=C1[H]</t>
  </si>
  <si>
    <t>FC20210</t>
  </si>
  <si>
    <t>CC(N)Cc1ccccc1</t>
  </si>
  <si>
    <t>[H]OC(=O)[C@@]([H])(C([H])([H])C(=O)SC([H])([H])C([H])([H])N([H])C(=O)C([H])([H])C([H])([H])N([H])C(=O)C([H])(O[H])C(C([H])([H])[H])(C([H])([H])[H])C([H])([H])OP(=O)(O[H])OP(=O)(O[H])OC([H])([H])[C@@]1([H])O[C@@]([H])(N2C([H])=NC3=C2N=C([H])N=C3N([H])[H])[C@]([H])(O[H])[C@]1([H])OP(=O)(O[H])O[H])C([H])([H])C1=C([H])C([H])=C([H])C([H])=C1[H]</t>
  </si>
  <si>
    <t>FC20211</t>
  </si>
  <si>
    <t>CC(C)(CO[PH](=O)(=O)O[PH](=O)(=O)OCC1OC(n2cnc3c(=N)[nH]cnc32)C(O)C1O[PH](=O)(=O)O)C(O)C(=O)NCCC(=O)NCCSC(=O)CC(Cc1ccccc1)C(=O)O</t>
  </si>
  <si>
    <t>N=c1[nH]cnc2c1ncn2C1CCC(CO[PH](=O)(=O)O[PH](=O)(=O)OCCCC(=O)NCCC(=O)NCCSC(=O)CCCc2ccccc2)O1</t>
  </si>
  <si>
    <t>[H]OC(=O)C1([H])N=C([H])C([H])([H])C([H])([H])C1([H])[H]</t>
  </si>
  <si>
    <t>FC20212</t>
  </si>
  <si>
    <t>O=C(O)C1CCCC=N1</t>
  </si>
  <si>
    <t>[H]OC(=O)C([H])([H])C(=O)C([H])([H])[C@@]([H])(N([H])[H])C([H])([H])[H]</t>
  </si>
  <si>
    <t>FC20213</t>
  </si>
  <si>
    <t>CC(N)CC(=O)CC(=O)O</t>
  </si>
  <si>
    <t>[H]OC([H])=C(O[H])C(=O)C([H])([H])C([H])([H])SC([H])([H])[H]</t>
  </si>
  <si>
    <t>FC20214</t>
  </si>
  <si>
    <t>CSCCC(=O)C(=O)CO</t>
  </si>
  <si>
    <t>[H]N([H])C([H])([H])C([H])([H])C([H])([H])N([H])C([H])([H])C([H])([H])C([H])([H])C([H])=O</t>
  </si>
  <si>
    <t>FC20215</t>
  </si>
  <si>
    <t>NCCCNCCCC=O</t>
  </si>
  <si>
    <t>[H]OC(=O)[C@]([H])(O[H])[C@@](O[H])(C([H])([H])[H])C([H])([H])C([H])([H])[H]</t>
  </si>
  <si>
    <t>FC20216</t>
  </si>
  <si>
    <t>CCC(C)(O)C(=O)C(O)O</t>
  </si>
  <si>
    <t>[H]OC(=O)[C@]([H])(O[H])C(O[H])(C([H])([H])[H])C([H])([H])[H]</t>
  </si>
  <si>
    <t>FC20217</t>
  </si>
  <si>
    <t>CC(C)(O)C(=O)C(O)O</t>
  </si>
  <si>
    <t>[H]ON1C2=C(N(O[H])C(O[H])(C([H])(O[H])C([H])(O[H])C([H])([H])O[H])C1([H])O[H])C(=O)N([H])C(=N2)N([H])[H]</t>
  </si>
  <si>
    <t>FC20218</t>
  </si>
  <si>
    <t>N=c1[nH]c2c(c(=O)[nH]1)N(O)C(O)(C(O)C(O)CO)C(O)N2O</t>
  </si>
  <si>
    <t>[H]ON1C2=C(N([H])C([H])(C([H])(O[H])C([H])(O[H])C([H])([H])O[H])C1([H])O[H])C(=O)N([H])C(=N2)N([H])[H]</t>
  </si>
  <si>
    <t>FC20219</t>
  </si>
  <si>
    <t>N=c1[nH]c2c(c(=O)[nH]1)NC(C(O)C(O)CO)C(O)N2O</t>
  </si>
  <si>
    <t>[H]OC(=O)C([H])([H])C([H])(C(=O)SC([H])([H])C([H])([H])N([H])C(=O)C([H])([H])C([H])([H])N([H])C(=O)C([H])(O[H])C(C([H])([H])[H])(C([H])([H])[H])C([H])([H])OP(=O)(O[H])OP(=O)(O[H])OC([H])([H])[C@@]1([H])O[C@@]([H])(N2C([H])=NC3=C2N=C([H])N=C3N([H])[H])[C@]([H])(O[H])[C@]1([H])OP(=O)(O[H])O[H])C([H])(O[H])C1=C([H])C([H])=C([H])C([H])=C1[H]</t>
  </si>
  <si>
    <t>FC20220</t>
  </si>
  <si>
    <t>CC(C)(CO[PH](=O)(=O)O[PH](=O)(=O)OCC1OC(n2cnc3c(=N)[nH]cnc32)C(O)C1O[PH](=O)(=O)O)C(O)C(=O)NCCC(=O)NCCSC(=O)C(CC(=O)O)C(O)c1ccccc1</t>
  </si>
  <si>
    <t>N=c1[nH]cnc2c1ncn2C1CCC(CO[PH](=O)(=O)O[PH](=O)(=O)OCCCC(=O)NCCC(=O)NCCSC(=O)CCc2ccccc2)O1</t>
  </si>
  <si>
    <t>[H]OC1=C(OC([H])([H])[H])C(O[H])=C(C(=C1O[H])C([H])([H])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[H]</t>
  </si>
  <si>
    <t>FC20221</t>
  </si>
  <si>
    <t>COc1c(O)c(O)c(C)c(CC=C(C)CCC=C(C)CCC=C(C)CCC=C(C)CCC=C(C)CCC=C(C)C)c1O</t>
  </si>
  <si>
    <t>[H]OC1=C(C(=C(O[H])C(OC([H])([H])[H])=C1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[H])C([H])([H])[H]</t>
  </si>
  <si>
    <t>FC20222</t>
  </si>
  <si>
    <t>COc1cc(O)c(C)c(CC=C(C)CCC=C(C)CCC=C(C)CCC=C(C)CCC=C(C)CCC=C(C)C)c1O</t>
  </si>
  <si>
    <t>[H]OC1=C([H])C(=C(O[H])C(OC([H])([H])[H])=C1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[H]</t>
  </si>
  <si>
    <t>FC20223</t>
  </si>
  <si>
    <t>COc1cc(O)cc(CC=C(C)CCC=C(C)CCC=C(C)CCC=C(C)CCC=C(C)CCC=C(C)C)c1O</t>
  </si>
  <si>
    <t>[H]OC(=O)C(=O)[C@@]([H])(C(=O)O[H])C([H])(C([H])([H])[H])C([H])([H])[H]</t>
  </si>
  <si>
    <t>FC20224</t>
  </si>
  <si>
    <t>CC(C)C(C(=O)O)C(=O)C(=O)O</t>
  </si>
  <si>
    <t>[H]OC(=O)C(=O)C([H])([H])C([H])([H])C([H])([H])C([H])([H])N([H])C(=O)C([H])([H])[H]</t>
  </si>
  <si>
    <t>FC20225</t>
  </si>
  <si>
    <t>CC(=O)NCCCCC(=O)C(=O)O</t>
  </si>
  <si>
    <t>[H]OC(=O)C(=O)C([H])([H])C([H])([H])C([H])([H])C([H])([H])N([H])[H]</t>
  </si>
  <si>
    <t>FC20226</t>
  </si>
  <si>
    <t>NCCCCC(=O)C(=O)O</t>
  </si>
  <si>
    <t>[H]OC(=O)[C@]([H])(O[C@@]1([H])O[C@]([H])(C([H])([H])OP(=O)(O[H])O[H])[C@@]([H])(O[H])[C@]([H])(O[H])[C@]1([H])O[H])C([H])([H])O[H]</t>
  </si>
  <si>
    <t>FC20227</t>
  </si>
  <si>
    <t>O=C(O)C(CO)OC1OC(CO[PH](=O)(=O)O)C(O)C(O)C1O</t>
  </si>
  <si>
    <t>[H]OC1=C([H])C([H])=C(C([H])=C1O[H])C([H])([H])N([H])[H]</t>
  </si>
  <si>
    <t>FC20228</t>
  </si>
  <si>
    <t>NCc1ccc(O)c(O)c1</t>
  </si>
  <si>
    <t>[H]C([H])([H])[N+](C([H])([H])[H])(C([H])([H])[H])C([H])([H])C(=O)C([H])([H])C([O-])=O</t>
  </si>
  <si>
    <t>FC20229</t>
  </si>
  <si>
    <t>C[N+](C)(C)CC(=O)CC(=O)O</t>
  </si>
  <si>
    <t>[H]OC(=O)C([H])([H])C([H])([H])C([H])([H])C([H])(O[H])C([H])([H])C(=O)SC([H])([H])C([H])([H])N([H])C(=O)C([H])([H])C([H])([H])N([H])C(=O)C([H])(O[H])C(C([H])([H])[H])(C([H])([H])[H])C([H])([H])OP(=O)(O[H])OP(=O)(O[H])OC([H])([H])[C@@]1([H])O[C@@]([H])(N2C([H])=NC3=C2N=C([H])N=C3N([H])[H])[C@]([H])(O[H])[C@]1([H])OP(=O)(O[H])O[H]</t>
  </si>
  <si>
    <t>FC20230</t>
  </si>
  <si>
    <t>CC(C)(CO[PH](=O)(=O)O[PH](=O)(=O)OCC1OC(n2cnc3c(=N)[nH]cnc32)C(O)C1O[PH](=O)(=O)O)C(=O)C(O)NCCC(=O)NCCSC(=O)CC(O)CCCC(=O)O</t>
  </si>
  <si>
    <t>[H]OC(=O)[C@]([H])(O[H])[C@@]([H])(C(=O)O[H])C([H])(C([H])([H])[H])C([H])([H])[H]</t>
  </si>
  <si>
    <t>FC20231</t>
  </si>
  <si>
    <t>CC(C)C(C(=O)C(=O)O)C(O)O</t>
  </si>
  <si>
    <t>[H]OC(=O)C([H])([H])C([H])([H])C([H])([H])C(=O)C([H])([H])C(=O)SC([H])([H])C([H])([H])N([H])C(=O)C([H])([H])C([H])([H])N([H])C(=O)C([H])(O[H])C(C([H])([H])[H])(C([H])([H])[H])C([H])([H])OP(=O)(O[H])OP(=O)(O[H])OC([H])([H])[C@@]1([H])O[C@@]([H])(N2C([H])=NC3=C2N=C([H])N=C3N([H])[H])[C@]([H])(O[H])[C@]1([H])OP(=O)(O[H])O[H]</t>
  </si>
  <si>
    <t>FC20232</t>
  </si>
  <si>
    <t>CC(C)(CO[PH](=O)(=O)O[PH](=O)(=O)OCC1OC(n2cnc3c(=N)[nH]cnc32)C(O)C1O[PH](=O)(=O)O)C(O)C(=O)NCCC(=O)NCCSC(=O)CC(=O)CCCC(=O)O</t>
  </si>
  <si>
    <t>[H]O[C@@]1([H])C([H])([H])C([H])([H])[C@@]2(C3=C(C([H])([H])C([H])([H])C2([H])C1(C([H])([H])[H])C([H])([H])[H])[C@]1(C([H])=O)C([H])([H])C([H])([H])C([H])(C([H])(C([H])([H])[H])C([H])([H])C([H])([H])C([H])([H])C([H])(C([H])([H])[H])C([H])([H])[H])[C@@]1(C([H])([H])[H])C([H])([H])C3([H])[H])C([H])([H])[H]</t>
  </si>
  <si>
    <t>FC20233</t>
  </si>
  <si>
    <t>CC(C)CCCC(C)C1CCC2(C=O)C3=C(CCC12C)C1(C)CCC(O)C(C)(C)C1CC3</t>
  </si>
  <si>
    <t>[H]OC([H])([H])[C@]12C3=C(C([H])([H])C([H])([H])[C@]1(C([H])([H])[H])C([H])(C([H])([H])C2([H])[H])C([H])(C([H])([H])[H])C([H])([H])C([H])([H])C([H])([H])C([H])(C([H])([H])[H])C([H])([H])[H])[C@@]1(C([H])([H])[H])C([H])([H])C([H])([H])[C@]([H])(O[H])C(C([H])([H])[H])(C([H])([H])[H])C1([H])C([H])([H])C3([H])[H]</t>
  </si>
  <si>
    <t>FC20234</t>
  </si>
  <si>
    <t>CC(C)CCCC(C)C1CCC2(CO)C3=C(CCC12C)C1(C)CCC(O)C(C)(C)C1CC3</t>
  </si>
  <si>
    <t>[H]OC1=C(OC([H])([H])[H])C([H])=C([H])C(=C1[H])C([H])([H])C([H])([H])N([H])[H]</t>
  </si>
  <si>
    <t>FC20236</t>
  </si>
  <si>
    <t>COc1ccc(CCN)cc1O</t>
  </si>
  <si>
    <t>[H]OC(=O)[C@]1(C([H])([H])[H])[C@@]([H])(O[H])C([H])([H])C([H])([H])[C@@]2(C3=C(C([H])([H])C([H])([H])C12[H])C1([H])C([H])([H])C([H])([H])C([H])(C([H])(C([H])([H])[H])C([H])([H])C([H])([H])C([H])([H])C([H])(C([H])([H])[H])C([H])([H])[H])[C@@]1(C([H])([H])[H])C([H])([H])C3([H])[H])C([H])([H])[H]</t>
  </si>
  <si>
    <t>FC20237</t>
  </si>
  <si>
    <t>CC(C)CCCC(C)C1CCC2C3=C(CCC21C)C1(C)CCC(O)C(C)(C(=O)O)C1CC3</t>
  </si>
  <si>
    <t>[H]OC(=O)[C@]1([H])[C@@]([H])(O[H])C([H])([H])C([H])([H])[C@@]2(C3=C(C([H])([H])C([H])([H])C12[H])C1([H])C([H])([H])C([H])([H])C([H])(C([H])(C([H])([H])[H])C([H])([H])C([H])([H])C([H])([H])C([H])(C([H])([H])[H])C([H])([H])[H])[C@@]1(C([H])([H])[H])C([H])([H])C3([H])[H])C([H])([H])[H]</t>
  </si>
  <si>
    <t>FC20238</t>
  </si>
  <si>
    <t>CC(C)CCCC(C)C1CCC2C3=C(CCC21C)C1(C)CCC(O)C(C(=O)O)C1CC3</t>
  </si>
  <si>
    <t>[H]O[C@@]1([H])C([H])([H])C([H])([H])[C@@]2(C3=C(C([H])([H])C([H])([H])C2([H])[C@@]1(C([H])=O)C([H])([H])[H])C1([H])C([H])([H])C([H])([H])C([H])(C([H])(C([H])([H])[H])C([H])([H])C([H])([H])C([H])=C(C([H])([H])[H])C([H])([H])[H])[C@@]1(C([H])([H])[H])C([H])([H])C3([H])[H])C([H])([H])[H]</t>
  </si>
  <si>
    <t>FC20239</t>
  </si>
  <si>
    <t>CC(C)=CCCC(C)C1CCC2C3=C(CCC21C)C1(C)CCC(O)C(C)(C=O)C1CC3</t>
  </si>
  <si>
    <t>[H]O[C@@]1([H])C([H])([H])C([H])([H])[C@@]2(C3=C(C([H])([H])C([H])([H])C2([H])[C@@]1(C([H])=O)C([H])([H])[H])C1([H])C([H])([H])C([H])([H])C([H])(C([H])(C([H])([H])[H])C([H])([H])C([H])([H])C([H])([H])C([H])(C([H])([H])[H])C([H])([H])[H])[C@@]1(C([H])([H])[H])C([H])([H])C3([H])[H])C([H])([H])[H]</t>
  </si>
  <si>
    <t>FC20240</t>
  </si>
  <si>
    <t>CC(C)CCCC(C)C1CCC2C3=C(CCC21C)C1(C)CCC(O)C(C)(C=O)C1CC3</t>
  </si>
  <si>
    <t>[H]O[C@@]1([H])C([H])([H])C([H])([H])[C@@]2(C3=C(C([H])([H])C([H])([H])C2([H])[C@]1([H])C([H])=O)C1([H])C([H])([H])C([H])([H])C([H])(C([H])(C([H])([H])[H])C([H])([H])C([H])([H])C([H])([H])C([H])(C([H])([H])[H])C([H])([H])[H])[C@@]1(C([H])([H])[H])C([H])([H])C3([H])[H])C([H])([H])[H]</t>
  </si>
  <si>
    <t>FC20241</t>
  </si>
  <si>
    <t>CC(C)CCCC(C)C1CCC2C3=C(CCC21C)C1(C)CCC(O)C(C=O)C1CC3</t>
  </si>
  <si>
    <t>[H]OC([H])([H])[C@]1(C([H])([H])[H])[C@@]([H])(O[H])C([H])([H])C([H])([H])[C@@]2(C3=C(C([H])([H])C([H])([H])C12[H])C1([H])C([H])([H])C([H])([H])C([H])(C([H])(C([H])([H])[H])C([H])([H])C([H])([H])C([H])=C(C([H])([H])[H])C([H])([H])[H])[C@@]1(C([H])([H])[H])C([H])([H])C3([H])[H])C([H])([H])[H]</t>
  </si>
  <si>
    <t>FC20242</t>
  </si>
  <si>
    <t>CC(C)=CCCC(C)C1CCC2C3=C(CCC21C)C1(C)CCC(O)C(C)(CO)C1CC3</t>
  </si>
  <si>
    <t>[H]OC([H])([H])[C@]1(C([H])([H])[H])[C@@]([H])(O[H])C([H])([H])C([H])([H])[C@@]2(C3=C(C([H])([H])C([H])([H])C12[H])C1([H])C([H])([H])C([H])([H])C([H])(C([H])(C([H])([H])[H])C([H])([H])C([H])([H])C([H])([H])C([H])(C([H])([H])[H])C([H])([H])[H])[C@@]1(C([H])([H])[H])C([H])([H])C3([H])[H])C([H])([H])[H]</t>
  </si>
  <si>
    <t>FC20243</t>
  </si>
  <si>
    <t>CC(C)CCCC(C)C1CCC2C3=C(CCC21C)C1(C)CCC(O)C(C)(CO)C1CC3</t>
  </si>
  <si>
    <t>[H]OC([H])([H])[C@]1([H])[C@@]([H])(O[H])C([H])([H])C([H])([H])[C@@]2(C3=C(C([H])([H])C([H])([H])C12[H])C1([H])C([H])([H])C([H])([H])C([H])(C([H])(C([H])([H])[H])C([H])([H])C([H])([H])C([H])=C(C([H])([H])[H])C([H])([H])[H])[C@@]1(C([H])([H])[H])C([H])([H])C3([H])[H])C([H])([H])[H]</t>
  </si>
  <si>
    <t>FC20244</t>
  </si>
  <si>
    <t>CC(C)=CCCC(C)C1CCC2C3=C(CCC21C)C1(C)CCC(O)C(CO)C1CC3</t>
  </si>
  <si>
    <t>[H]OC([H])([H])[C@]1([H])[C@@]([H])(O[H])C([H])([H])C([H])([H])[C@@]2(C3=C(C([H])([H])C([H])([H])C12[H])C1([H])C([H])([H])C([H])([H])C([H])(C([H])(C([H])([H])[H])C([H])([H])C([H])([H])C([H])([H])C([H])(C([H])([H])[H])C([H])([H])[H])[C@@]1(C([H])([H])[H])C([H])([H])C3([H])[H])C([H])([H])[H]</t>
  </si>
  <si>
    <t>FC20245</t>
  </si>
  <si>
    <t>CC(C)CCCC(C)C1CCC2C3=C(CCC21C)C1(C)CCC(O)C(CO)C1CC3</t>
  </si>
  <si>
    <t>[H]C([H])([H])C([H])(C([H])([H])[H])C([H])([H])C([H])([H])C([H])([H])C([H])(C([H])([H])[H])C1([H])C([H])([H])C([H])([H])C2([H])C3=C(C([H])([H])C([H])([H])[C@]12C([H])([H])[H])[C@@]1(C([H])([H])[H])C([H])([H])C([H])([H])C(=O)[C@@]([H])(C([H])([H])[H])C1([H])C([H])([H])C3([H])[H]</t>
  </si>
  <si>
    <t>FC20246</t>
  </si>
  <si>
    <t>CC(C)CCCC(C)C1CCC2C3=C(CCC21C)C1(C)CCC(=O)C(C)C1CC3</t>
  </si>
  <si>
    <t>[H]OC(=O)C([H])([H])C([H])([H])C([H])([H])C([H])([H])N([H])C(=O)C([H])([H])[H]</t>
  </si>
  <si>
    <t>FC20247</t>
  </si>
  <si>
    <t>CC(=O)NCCCCC(=O)O</t>
  </si>
  <si>
    <t>[H]N([H])C(=O)C([H])([H])C([H])([H])C([H])([H])C([H])([H])N([H])[H]</t>
  </si>
  <si>
    <t>FC20248</t>
  </si>
  <si>
    <t>NCCCCC(N)=O</t>
  </si>
  <si>
    <t>[H]OC(=O)C([H])([H])C([H])([H])[C@]([H])(N([H])C(=O)C([H])([H])C([H])([H])[C@]([H])(N([H])C(=O)C([H])([H])C([H])([H])[C@]([H])(N([H])C(=O)C1=C([H])C([H])=C(N([H])C([H])([H])[C@]2([H])N(C3=C(N([H])C(=NC3=O)N([H])[H])N([H])C2([H])[H])C([H])([H])[H])C([H])=C1[H])C(=O)O[H])C(=O)O[H])C(=O)O[H]</t>
  </si>
  <si>
    <t>FC20249</t>
  </si>
  <si>
    <t>CN1c2c([nH]c(=N)[nH]c2=O)NCC1CNc1ccc(C(=O)NC(CCC(=O)NC(CCC(=O)NC(CCC(=O)O)C(=O)O)C(=O)O)C(=O)O)cc1</t>
  </si>
  <si>
    <t>[H]C([H])([H])C([H])(C([H])([H])[H])C([H])([H])C([H])([H])C([H])([H])C([H])(C([H])([H])[H])C1([H])C([H])([H])C([H])([H])C2([H])C3=C(C([H])([H])C([H])([H])[C@]12C([H])([H])[H])[C@@]1(C([H])([H])[H])C([H])([H])C([H])([H])C(=O)C([H])([H])C1([H])C([H])([H])C3([H])[H]</t>
  </si>
  <si>
    <t>FC20250</t>
  </si>
  <si>
    <t>CC(C)CCCC(C)C1CCC2C3=C(CCC21C)C1(C)CCC(=O)CC1CC3</t>
  </si>
  <si>
    <t>[H]OC([H])(C(=O)N([H])C([H])([H])C([H])([H])C(=O)N([H])C([H])([H])C([H])([H])SC(=O)C1=C([H])C([H])([H])C([H])([H])C([H])([H])C1([H])O[H])C(C([H])([H])[H])(C([H])([H])[H])C([H])([H])OP(=O)(O[H])OP(=O)(O[H])OC([H])([H])[C@@]1([H])O[C@@]([H])(N2C([H])=NC3=C2N=C([H])N=C3N([H])[H])[C@]([H])(O[H])[C@]1([H])OP(=O)(O[H])O[H]</t>
  </si>
  <si>
    <t>FC20251</t>
  </si>
  <si>
    <t>CC(C)(CO[PH](=O)(=O)O[PH](=O)(=O)OCC1OC(n2cnc3c(=N)[nH]cnc32)C(O)C1O[PH](=O)(=O)O)C(=O)C(O)NCCC(=O)NCCSC(=O)C1=CCCCC1O</t>
  </si>
  <si>
    <t>N=c1[nH]cnc2c1ncn2C1CCC(CO[PH](=O)(=O)O[PH](=O)(=O)OCCC(=O)CNCCC(=O)NCCSC(=O)C2=CCCCC2)O1</t>
  </si>
  <si>
    <t>[H]OC([H])(C(=O)N([H])C([H])([H])C([H])([H])C(=O)N([H])C([H])([H])C([H])([H])SC(=O)C1=C([H])C([H])([H])C([H])([H])C([H])([H])C1=O)C(C([H])([H])[H])(C([H])([H])[H])C([H])([H])OP(=O)(O[H])OP(=O)(O[H])OC([H])([H])[C@@]1([H])O[C@@]([H])(N2C([H])=NC3=C2N=C([H])N=C3N([H])[H])[C@]([H])(O[H])[C@]1([H])OP(=O)(O[H])O[H]</t>
  </si>
  <si>
    <t>FC20252</t>
  </si>
  <si>
    <t>CC(C)(CO[PH](=O)(=O)O[PH](=O)(=O)OCC1OC(n2cnc3c(=N)[nH]cnc32)C(O)C1O[PH](=O)(=O)O)C(O)C(=O)NCCC(=O)NCCSC(=O)C1=CCCCC1=O</t>
  </si>
  <si>
    <t>N=c1[nH]cnc2c1ncn2C1CCC(CO[PH](=O)(=O)O[PH](=O)(=O)OCCCC(=O)NCCC(=O)NCCSC(=O)C2=CCCCC2=O)O1</t>
  </si>
  <si>
    <t>[H]OC1=NC2([H])N=C([H])N=C([H])C2([H])N1[H]</t>
  </si>
  <si>
    <t>FC20253</t>
  </si>
  <si>
    <t>O=c1[nH]c2c([nH]1)=NCNC=2</t>
  </si>
  <si>
    <t>[H]OC(=O)C([H])([H])C([H])([H])C([H])([H])C([H])([H])C([H])=C([H])C([H])(C([H])([H])[H])C([H])([H])[H]</t>
  </si>
  <si>
    <t>FC20254</t>
  </si>
  <si>
    <t>CC(C)C=CCCCCC(=O)O</t>
  </si>
  <si>
    <t>[H]OP(=O)(O[H])OP(=O)(O[H])O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[H]</t>
  </si>
  <si>
    <t>FC20257</t>
  </si>
  <si>
    <t>CC(C)=CCCC(C)=CCCC(C)=CCCC(C)=CCCC(C)=CCCC(C)=CCCC(C)=CCO[PH](=O)(=O)O[PH](=O)(=O)O</t>
  </si>
  <si>
    <t>[H]OP(=O)(O[H])OP(=O)(O[H])OC([H])([H])C([H])=C(C([H])([H])[H])C([H])([H])C([H])([H])C([H])=C(C([H])([H])[H])C([H])([H])C([H])([H])C([H])=C(C([H])([H])[H])C([H])([H])C([H])([H])C([H])=C(C([H])([H])[H])C([H])([H])C([H])([H])C([H])=C(C([H])([H])[H])C([H])([H])C([H])([H])C([H])=C(C([H])([H])[H])C([H])([H])[H]</t>
  </si>
  <si>
    <t>FC20258</t>
  </si>
  <si>
    <t>CC(C)=CCCC(C)=CCCC(C)=CCCC(C)=CCCC(C)=CCCC(C)=CCO[PH](=O)(=O)O[PH](=O)(=O)O</t>
  </si>
  <si>
    <t>[H]N([H])C([H])([H])C([H])([H])C([H])([H])N([H])C([H])([H])C([H])([H])C([H])([H])C([H])([H])C([H])([H])N([H])[H]</t>
  </si>
  <si>
    <t>FC20259</t>
  </si>
  <si>
    <t>NCCCCCNCCCN</t>
  </si>
  <si>
    <t>[H]O[C@@]1([H])C([H])([H])O[C@]([H])(OP(=O)(O[H])O[H])[C@]([H])(O[H])[C@@]1([H])O[H]</t>
  </si>
  <si>
    <t>FC20261</t>
  </si>
  <si>
    <t>O=[PH](=O)(O)OC1OCC(O)C(O)C1O</t>
  </si>
  <si>
    <t>[H]OC(=O)C([H])([H])C([H])(N([H])C(=N[H])N([H])OC([H])([H])C([H])([H])C([H])(N([H])[H])C(=O)O[H])C(=O)O[H]</t>
  </si>
  <si>
    <t>FC20262</t>
  </si>
  <si>
    <t>N=C(NOCCC(N)C(=O)O)NC(CC(=O)O)C(=O)O</t>
  </si>
  <si>
    <t>[H]OC(=O)C(O[C@]1([H])C([H])=C(C([H])=C([H])[C@@]1([H])O[H])C(=O)O[H])=C([H])[H]</t>
  </si>
  <si>
    <t>FC20263</t>
  </si>
  <si>
    <t>C=C(OC1=CC(C(=O)O)=CCC1O)C(=O)O</t>
  </si>
  <si>
    <t>[H]OC([H])([H])C(=C([H])C([H])([H])N([H])C1=NC([H])=NC2=C1N(C([H])=N2)[C@]1([H])O[C@]([H])(C([H])([H])O[H])[C@@]([H])(O[H])[C@]([H])(O[H])[C@@]1([H])O[H])C([H])([H])[H]</t>
  </si>
  <si>
    <t>FC20264</t>
  </si>
  <si>
    <t>CC(=CCN=c1[nH]cnc2ncn(C3OC(CO)C(O)C(O)C3O)c12)CO</t>
  </si>
  <si>
    <t>[H]OC([H])([H])C(=C([H])C([H])([H])N([H])C1=NC([H])=NC2=C1N=C([H])N2[C@]1([H])O[C@@]([H])(C([H])([H])O[H])[C@]([H])(O[H])[C@@]([H])(O[H])[C@]1([H])O[H])C([H])([H])[H]</t>
  </si>
  <si>
    <t>FC20265</t>
  </si>
  <si>
    <t>CC(=CCN=c1[nH]cnc2c1ncn2C1OC(CO)C(O)C(O)C1O)CO</t>
  </si>
  <si>
    <t>[H]OC([H])([H])[C@@]1([H])O[C@]([H])(OC([H])([H])C(=C([H])C([H])([H])N([H])C2=NC([H])=NC3=C2N([H])C([H])=N3)C([H])([H])[H])[C@]([H])(O[H])[C@@]([H])(O[H])[C@]1([H])O[H]</t>
  </si>
  <si>
    <t>FC20266</t>
  </si>
  <si>
    <t>CC(=CCN=c1[nH]cnc2[nH]cnc12)COC1OC(CO)C(O)C(O)C1O</t>
  </si>
  <si>
    <t>C(=CCOC1CCCCO1)CN=c1[nH]cnc2[nH]cnc12</t>
  </si>
  <si>
    <t>[H]OC([H])([H])C(=C([H])C([H])([H])N([H])C1=NC([H])=NC2=C1N([H])C([H])=N2)C([H])([H])[H]</t>
  </si>
  <si>
    <t>FC20267</t>
  </si>
  <si>
    <t>CC(=CCN=c1[nH]cnc2[nH]cnc12)CO</t>
  </si>
  <si>
    <t>[H]OC(=O)[C@@]1(O[H])O[C@@]([H])([C@@]([H])(O[H])[C@@]([H])(O[H])C([H])([H])OP(=O)(O[H])OC([H])([H])[C@@]2([H])O[C@@]([H])(N3C([H])=C([H])C(=NC3=O)N([H])[H])[C@]([H])(O[H])[C@]2([H])O[H])C([H])(N([H])C(=O)C([H])([H])O[H])[C@@]([H])(O[H])C1([H])[H]</t>
  </si>
  <si>
    <t>FC20268</t>
  </si>
  <si>
    <t>N=c1ccn(C2OC(CO[PH](=O)(=O)OCC(O)C(O)C3OC(O)(C(=O)O)CC(O)C3NC(=O)CO)C(O)C2O)c(=O)[nH]1</t>
  </si>
  <si>
    <t>N=c1ccn(C2CCC(CO[PH](=O)(=O)OCCCC3CCCCO3)O2)c(=O)[nH]1</t>
  </si>
  <si>
    <t>[H]OC([H])(C(=O)N([H])C([H])([H])C([H])([H])C(=O)N([H])C([H])([H])C([H])([H])SC(=O)C1=C([H])C([H])([H])C([H])([H])C([H])=C1[H])C(C([H])([H])[H])(C([H])([H])[H])C([H])([H])OP(=O)(O[H])OP(=O)(O[H])OC([H])([H])[C@@]1([H])O[C@@]([H])(N2C([H])=NC3=C2N=C([H])N=C3N([H])[H])[C@]([H])(O[H])[C@]1([H])OP(=O)(O[H])O[H]</t>
  </si>
  <si>
    <t>FC20269</t>
  </si>
  <si>
    <t>CC(C)(CO[PH](=O)(=O)O[PH](=O)(=O)OCC1OC(n2cnc3c(=N)[nH]cnc32)C(O)C1O[PH](=O)(=O)O)C(=O)C(O)NCCC(=O)NCCSC(=O)C1=CCCC=C1</t>
  </si>
  <si>
    <t>N=c1[nH]cnc2c1ncn2C1CCC(CO[PH](=O)(=O)O[PH](=O)(=O)OCCC(=O)CNCCC(=O)NCCSC(=O)C2=CCCC=C2)O1</t>
  </si>
  <si>
    <t>[H]O[C@@]([H])(C1=C([H])N([H])C([H])=N1)[C@]([H])(O[H])C([H])([H])OP(=O)(O[H])O[H]</t>
  </si>
  <si>
    <t>FC20270</t>
  </si>
  <si>
    <t>O=[PH](=O)(O)OCC(O)C(O)c1c[nH]cn1</t>
  </si>
  <si>
    <t>[H]OP(=O)(OC([H])([H])C([H])([H])[H])OC([H])([H])C([H])([H])[H]</t>
  </si>
  <si>
    <t>FC20271</t>
  </si>
  <si>
    <t>CCO[PH](=O)(=O)OCC</t>
  </si>
  <si>
    <t>[H]OC(=O)C([H])([H])C([H])([H])C([H])([H])C([H])([H])C([H])(S[H])C([H])([H])C([H])([H])S[H]</t>
  </si>
  <si>
    <t>FC20272</t>
  </si>
  <si>
    <t>O=C(O)CCCCC(S)CCS</t>
  </si>
  <si>
    <t>[H]OC([H])([H])C([H])(C([H])([H])[H])C([H])([H])C([H])([H])N([H])C1=NC([H])=NC2=C1N(C([H])=N2)[C@]1([H])O[C@]([H])(C([H])([H])O[H])[C@@]([H])(O[H])[C@]([H])(O[H])[C@@]1([H])O[H]</t>
  </si>
  <si>
    <t>FC20273</t>
  </si>
  <si>
    <t>CC(CO)CCN=c1[nH]cnc2ncn(C3OC(CO)C(O)C(O)C3O)c12</t>
  </si>
  <si>
    <t>[H]OC([H])([H])[C@@]1([H])O[C@]([H])(OC([H])([H])C([H])(C([H])([H])[H])C([H])([H])C([H])([H])N([H])C2=NC([H])=NC3=C2N=C([H])N3C2([H])O[C@]([H])(C([H])([H])O[H])[C@@]([H])(O[H])[C@]([H])(O[H])[C@@]2([H])O[H])[C@]([H])(O[H])[C@@]([H])(O[H])[C@]1([H])O[H]</t>
  </si>
  <si>
    <t>FC20274</t>
  </si>
  <si>
    <t>CC(CCN=c1[nH]cnc2c1ncn2C1OC(CO)C(O)C(O)C1O)COC1OC(CO)C(O)C(O)C1O</t>
  </si>
  <si>
    <t>c1nc2c(ncn2C2CCCCO2)c(=NCCCCOC2CCCCO2)[nH]1</t>
  </si>
  <si>
    <t>[H]OC([H])([H])C([H])(C([H])([H])[H])C([H])([H])C([H])([H])N([H])C1=NC([H])=NC2=C1N=C([H])N2C1([H])O[C@]([H])(C([H])([H])O[H])[C@@]([H])(O[H])[C@]([H])(O[H])[C@@]1([H])O[H]</t>
  </si>
  <si>
    <t>FC20275</t>
  </si>
  <si>
    <t>CC(CO)CCN=c1[nH]cnc2c1ncn2C1OC(CO)C(O)C(O)C1O</t>
  </si>
  <si>
    <t>[H]OP(=O)(O[H])OP(=O)(O[H])O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[H]</t>
  </si>
  <si>
    <t>FC20277</t>
  </si>
  <si>
    <t>CC(C)=CCCC(C)=CCCC(C)=CCCC(C)=CCCC(C)=CCCC(C)=CCCC(C)=CCCC(C)=CCCC(C)=CCCC(C)=CCCC(C)=CCCC(C)=CCO[PH](=O)(=O)O[PH](=O)(=O)O</t>
  </si>
  <si>
    <t>[H]OC([H])([H])[C@@]1([H])O[C@@]([H])(OP(=O)(O[H])OC([H])([H])C([H])([H])C([H])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[H])[C@@]([H])(O[H])[C@@]([H])(O[H])[C@]1([H])O[H]</t>
  </si>
  <si>
    <t>FC20278</t>
  </si>
  <si>
    <t>CC(C)=CCCC(C)=CCCC(C)=CCCC(C)=CCCC(C)=CCCC(C)=CCCC(C)=CCCC(C)=CCCC(C)=CCCC(C)=CCCC(C)=CCCC(C)=CCCC(C)=CCCC(C)=CCCC(C)=CCCC(C)CCO[PH](=O)(=O)OC1OC(CO)C(O)C(O)C1O</t>
  </si>
  <si>
    <t>[H]N([H])C([H])([H])C([H])([H])C1=C([H])C(=O)C(=O)C([H])=C1[H]</t>
  </si>
  <si>
    <t>FC20279</t>
  </si>
  <si>
    <t>N=CCc1ccc(O)c(O)c1</t>
  </si>
  <si>
    <t>[H]OC(=O)C1=C([H])C(=C([H])C([H])=N[C@]([H])(C(=O)O[H])C([H])([H])C2=C([H])C([H])=C(O[H])C(O[H])=C2[H])C([H])([H])[C@]([H])(N1[H])C(=O)O[H]</t>
  </si>
  <si>
    <t>FC20280</t>
  </si>
  <si>
    <t>O=C(O)c1cc(CC=NC(Cc2ccc(O)c(O)c2)C(=O)O)cc(C(O)O)n1</t>
  </si>
  <si>
    <t>C(Cc1ccncc1)=NCCc1ccccc1</t>
  </si>
  <si>
    <t>[H]OC1([H])C([H])([H])C([H])(OC1([H])C([H])([H])OP(=O)(O[H])OP(=O)(O[H])OC1([H])O[C@]([H])(C([H])([H])[H])C([H])(N([H])C(=O)C([H])([H])[H])[C@]([H])(O[H])[C@@]1([H])O[H])N1C([H])=C(C(=O)N([H])C1=O)C([H])([H])[H]</t>
  </si>
  <si>
    <t>FC20281</t>
  </si>
  <si>
    <t>CC(=O)NC1C(C)OC(O[PH](=O)(=O)O[PH](=O)(=O)OCC2OC(n3cc(C)c(=O)[nH]c3=O)CC2O)C(O)C1O</t>
  </si>
  <si>
    <t>[H]OC(=O)C([H])([H])C(=C([H])C1=C([H])C([H])=C([H])C([H])=C1[H])C(=O)SC([H])([H])C([H])([H])N([H])C(=O)C([H])([H])C([H])([H])N([H])C(=O)C([H])(O[H])C(C([H])([H])[H])(C([H])([H])[H])C([H])([H])OP(=O)(O[H])OP(=O)(O[H])OC([H])([H])[C@@]1([H])O[C@@]([H])(N2C([H])=NC3=C2N=C([H])N=C3N([H])[H])[C@]([H])(O[H])[C@]1([H])OP(=O)(O[H])O[H]</t>
  </si>
  <si>
    <t>FC20282</t>
  </si>
  <si>
    <t>CC(C)(CO[PH](=O)(=O)O[PH](=O)(=O)OCC1OC(n2cnc3c(=N)[nH]cnc32)C(O)C1O[PH](=O)(=O)O)C(=O)C(O)NCCC(=O)NCCSC(=O)C(=CC(=O)O)Cc1ccccc1</t>
  </si>
  <si>
    <t>C=C(Cc1ccccc1)C(=O)SCCNC(=O)CCNCC(=O)CCO[PH](=O)(=O)O[PH](=O)(=O)OCC1CCC(n2cnc3c(=N)[nH]cnc32)O1</t>
  </si>
  <si>
    <t>[H]C1=C([H])C([H])=C(C([H])=C1[H])C([H])([H])C([H])([H])N(C([H])([H])[H])C([H])([H])C([H])([H])C([H])([H])C(C#N)(C1=C([H])C([H])=C([H])C([H])=C1[H])C([H])(C([H])([H])[H])C([H])([H])[H]</t>
  </si>
  <si>
    <t>FC20283</t>
  </si>
  <si>
    <t>CC(C)C(C#N)(CCCN(C)CCc1ccccc1)c1ccccc1</t>
  </si>
  <si>
    <t>[H]OC1=C([H])C(C([H])=C(C#N)C(=O)N(C([H])([H])C([H])([H])[H])C([H])([H])C([H])([H])[H])=C([H])C(=C1O[H])[N+]([O-])=O</t>
  </si>
  <si>
    <t>FC20285</t>
  </si>
  <si>
    <t>CCN(CC)C(=O)C(C#N)=Cc1cc(O)c(O)c([N+](=O)[O-])c1</t>
  </si>
  <si>
    <t>[H]OC([H])(C1=C([H])C(Cl)=C([H])C([H])=C1[H])C([H])(N([H])C(C([H])([H])[H])(C([H])([H])[H])C([H])([H])[H])C([H])([H])[H]</t>
  </si>
  <si>
    <t>FC20286</t>
  </si>
  <si>
    <t>CC(NC(C)(C)C)C(O)c1cccc(Cl)c1</t>
  </si>
  <si>
    <t>[H]OP(=O)(O[H])OC([H])([H])C([H])([H])[H]</t>
  </si>
  <si>
    <t>FC20287</t>
  </si>
  <si>
    <t>CCO[PH](=O)(=O)O</t>
  </si>
  <si>
    <t>[H]OC(=O)[C@@]([H])(N([H])[H])C([H])([H])C([H])([H])C(=O)N([H])C([H])([H])C([H])([H])C([H])([H])C([H])([H])N([H])[H]</t>
  </si>
  <si>
    <t>FC20288</t>
  </si>
  <si>
    <t>NCCCCNC(=O)CCC(N)C(=O)O</t>
  </si>
  <si>
    <t>[H]OP(=O)(O[H])OP(=O)(O[H])OC([H])([H])C([H])=C(C([H])([H])[H])C([H])([H])C([H])([H])C([H])=C(C([H])([H])[H])C([H])([H])C([H])([H])C([H])=C(C([H])([H])[H])C([H])([H])C([H])([H])C([H])=C(C([H])([H])[H])C([H])([H])C([H])([H])C([H])=C(C([H])([H])[H])C([H])([H])[H]</t>
  </si>
  <si>
    <t>FC20289</t>
  </si>
  <si>
    <t>CC(C)=CCCC(C)=CCCC(C)=CCCC(C)=CCCC(C)=CCO[PH](=O)(=O)O[PH](=O)(=O)O</t>
  </si>
  <si>
    <t>CC(CCOP(O)(=O)OP(O)(=O)O[C@@H]1O[C@H](CO)[C@@H](O[C@@H]2O[C@H](CO)[C@@H](O[C@@H]3O[C@H](CO[C@H]4O[C@H](CO[C@H]5O[C@H](CO)[C@@H](O)[C@H](O)[C@@H]5O[C@H]5O[C@H](CO)[C@@H](O)[C@H](O)[C@@H]5O)[C@@H](O)[C@H](O[C@H]5O[C@H](CO)[C@@H](O)[C@H](O)[C@@H]5O[C@H]5O[C@H](CO)[C@@H](O)[C@H](O)[C@@H]5O)[C@@H]4O)[C@@H](O)[C@H](O[C@H]4O[C@H](CO)[C@@H](O)[C@H](O)[C@@H]4O[C@H]4O[C@H](CO)[C@@H](O)[C@H](O)[C@@H]4O[C@H]4O[C@H](CO)[C@@H](O)[C@H](O[C@H]5O[C@H](CO)[C@@H](O)[C@H](O)[C@H]5O)[C@@H]4O)[C@@H]3O)[C@H](O)[C@H]2NC(C)=O)[C@H](O)[C@H]1NC(C)=O)CCC=C(C)CCC=C(C)CCC=C(C)CCC=C(C)CCC=C(C)CCC=C(C)CCC=C(C)CCC=C(C)CCC=C(C)CCC=C(C)CCC=C(C)CCC=C(C)CCC=C(C)CCC=C(C)CCC=C(C)C</t>
  </si>
  <si>
    <t>FC20290</t>
  </si>
  <si>
    <t>CC(=O)NC1C(OC2C(CO)OC(O[PH](=O)(=O)O[PH](=O)(=O)OCCC(C)CCC=C(C)CCC=C(C)CCC=C(C)CCC=C(C)CCC=C(C)CCC=C(C)CCC=C(C)CCC=C(C)CCC=C(C)CCC=C(C)CCC=C(C)CCC=C(C)CCC=C(C)CCC=C(C)CCC=C(C)C)C(NC(C)=O)C2O)OC(CO)C(OC2OC(COC3OC(COC4OC(CO)C(O)C(O)C4OC4OC(CO)C(O)C(O)C4O)C(O)C(OC4OC(CO)C(O)C(O)C4OC4OC(CO)C(O)C(O)C4O)C3O)C(O)C(OC3OC(CO)C(O)C(O)C3OC3OC(CO)C(O)C(O)C3OC3OC(CO)C(O)C(OC4OC(CO)C(O)C(O)C4O)C3O)C2O)C1O</t>
  </si>
  <si>
    <t>C1CCC(OC2CCOC(OC3CCCOC3OC3CCCOC3OC3CC(COC4CC(OC5OCCCC5OC5CCCCO5)CC(COC5OCCCC5OC5CCCCO5)O4)OC(OC4CCC(OC5CCCOC5)OC4)C3)C2)OC1</t>
  </si>
  <si>
    <t>[H]OC(=O)C([H])([H])C([H])([H])C([H])([H])C([H])=O</t>
  </si>
  <si>
    <t>FC20291</t>
  </si>
  <si>
    <t>O=CCCCC(=O)O</t>
  </si>
  <si>
    <t>[H]N([H])C([H])(C([H])=O)C([H])([H])C1=C([H])N([H])C([H])=N1</t>
  </si>
  <si>
    <t>FC20292</t>
  </si>
  <si>
    <t>NC(C=O)Cc1c[nH]cn1</t>
  </si>
  <si>
    <t>[H]OC([H])([H])C(N([H])C([H])(C(=O)C1=C([H])C(Cl)=C([H])C([H])=C1[H])C([H])([H])[H])(C([H])([H])[H])C([H])([H])[H]</t>
  </si>
  <si>
    <t>FC20293</t>
  </si>
  <si>
    <t>CC(NC(C)(C)CO)C(=O)c1cccc(Cl)c1</t>
  </si>
  <si>
    <t>[H]OP(=O)(O[H])OC([H])([H])C(=O)C([H])([H])C1=C([H])N([H])C([H])=N1</t>
  </si>
  <si>
    <t>FC20294</t>
  </si>
  <si>
    <t>O=C(CO[PH](=O)(=O)O)Cc1c[nH]cn1</t>
  </si>
  <si>
    <t>[H]OC([H])(C(=O)N([H])C([H])(C([H])([H])OP(=O)(O[H])OC1([H])C([H])(O[H])C([H])(O[H])C([H])(O[H])C([H])(O[H])C1([H])O[H])C([H])(O[H])C([H])(O[H])C([H])([H])C([H])([H])C([H])([H])C([H])([H])C([H])([H])C([H])([H])C([H])([H])C([H])([H])C([H])([H])C([H])([H])C([H])([H])C([H])([H])C([H])([H])C([H])([H])[H])C([H])([H]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</si>
  <si>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FC20295</t>
  </si>
  <si>
    <t>CCCCCCCCCCCCCCCCCCCCCCCCC(=O)C(O)NC(CO[PH](=O)(=O)OC1C(O)C(O)C(O)C(O)C1O)C(O)C(O)CCCCCCCCCCCCCC</t>
  </si>
  <si>
    <t>[H]O[C@@]1([H])[C@]([H])(O[C@]([H])(C([H])([H])C([H])([H])[H])[C@@]([H])(O[H])[C@]1([H])O[H])N1C([H])=NC2=C1N=C([H])N=C2N([H])C([H])([H])C([H])=C(C([H])([H])[H])C([H])([H])[H]</t>
  </si>
  <si>
    <t>FC20296</t>
  </si>
  <si>
    <t>CCC1OC(n2cnc3c(=NCC=C(C)C)[nH]cnc32)C(O)C(O)C1O</t>
  </si>
  <si>
    <t>[H]OC(=O)C([H])=C(C(=O)O[H])C([H])(C([H])([H])[H])C([H])([H])[H]</t>
  </si>
  <si>
    <t>FC20297</t>
  </si>
  <si>
    <t>CC(C)=C(CC(=O)O)C(=O)O</t>
  </si>
  <si>
    <t>[H]C1=C([H])N(C([H])=N1)C([H])([H])[C@]1(OC([H])([H])[C@]([H])(O1)C([H])([H])OC1=C([H])C([H])=C(C([H])=C1[H])N1C([H])([H])C([H])([H])N(C(=O)C([H])([H])[H])C([H])([H])C1([H])[H])C1=C([H])C([H])=C(Cl)C([H])=C1Cl</t>
  </si>
  <si>
    <t>FC20298</t>
  </si>
  <si>
    <t>CC(=O)N1CCN(c2ccc(OCC3COC(Cn4ccnc4)(c4ccc(Cl)cc4Cl)O3)cc2)CC1</t>
  </si>
  <si>
    <t>c1ccc(C2(Cn3ccnc3)OCC(COc3ccc(N4CCNCC4)cc3)O2)cc1</t>
  </si>
  <si>
    <t>[H]OC([H])([H])[C@@]1([H])O[C@]([H])(N2C([H])=NC3=C2C(=NC([H])=N3)N([H])C([H])([H])C2=C([H])C([H])=C([H])O2)[C@]([H])(O[H])[C@@]([H])(O[H])[C@]1([H])O[H]</t>
  </si>
  <si>
    <t>FC20299</t>
  </si>
  <si>
    <t>OCC1OC(n2cnc3[nH]cnc(=NCc4ccco4)c32)C(O)C(O)C1O</t>
  </si>
  <si>
    <t>c1coc(CN=c2nc[nH]c3ncn(C4CCCCO4)c23)c1</t>
  </si>
  <si>
    <t>[H]OC([H])([H])[C@@]1([H])O[C@]([H])(N2C([H])=NC3=C2N=C([H])N=C3N([H])C([H])([H])C2=C([H])C([H])=C([H])O2)[C@]([H])(O[H])[C@@]([H])(O[H])[C@]1([H])O[H]</t>
  </si>
  <si>
    <t>FC20300</t>
  </si>
  <si>
    <t>OCC1OC(n2cnc3c(=NCc4ccco4)[nH]cnc32)C(O)C(O)C1O</t>
  </si>
  <si>
    <t>c1coc(CN=c2[nH]cnc3c2ncn3C2CCCCO2)c1</t>
  </si>
  <si>
    <t>[H]N(C1=NC([H])=NC2=C1N([H])C([H])=N2)C([H])([H])C1=C([H])C([H])=C([H])O1</t>
  </si>
  <si>
    <t>FC20301</t>
  </si>
  <si>
    <t>c1coc(CN=c2[nH]cnc3[nH]cnc23)c1</t>
  </si>
  <si>
    <t>[H]N([H])C1=C(C([H])=C([H])C([H])=C1[H])C(=O)C([H])([H])C([H])([H])N([H])[H]</t>
  </si>
  <si>
    <t>FC20302</t>
  </si>
  <si>
    <t>NCCC(=O)c1ccccc1N</t>
  </si>
  <si>
    <t>[H]OC(=O)C1=NC([H])(C(=O)O[H])C([H])([H])C([H])=C1[H]</t>
  </si>
  <si>
    <t>FC20303</t>
  </si>
  <si>
    <t>O=C(O)c1cccc(C(O)O)n1</t>
  </si>
  <si>
    <t>[H]OC([H])(C(=O)N([H])C([H])([H])C([H])([H])C(=O)N([H])C([H])([H])C([H])([H])SC(=O)C([H])([H])C([H])(N([H])[H])C([H])([H])[H])C(C([H])([H])[H])(C([H])([H])[H])C([H])([H])OP(=O)(O[H])OP(=O)(O[H])OC([H])([H])[C@@]1([H])O[C@@]([H])(N2C([H])=NC3=C2N=C([H])N=C3N([H])[H])[C@]([H])(O[H])[C@]1([H])OP(=O)(O[H])O[H]</t>
  </si>
  <si>
    <t>FC20304</t>
  </si>
  <si>
    <t>CC(N)CC(=O)SCCNC(=O)CCNC(=O)C(O)C(C)(C)CO[PH](=O)(=O)O[PH](=O)(=O)OCC1OC(n2cnc3c(=N)[nH]cnc32)C(O)C1O[PH](=O)(=O)O</t>
  </si>
  <si>
    <t>[H]OC(=O)[C@@]([H])(N([H])[H])C([H])([H])C([H])=O</t>
  </si>
  <si>
    <t>FC20305</t>
  </si>
  <si>
    <t>NC(CC=O)C(=O)O</t>
  </si>
  <si>
    <t>[H]OC(=O)C([H])(N([H])[H])C([H])([H])C(=O)OP(=O)(O[H])O[H]</t>
  </si>
  <si>
    <t>FC20306</t>
  </si>
  <si>
    <t>NC(CC(=O)O[PH](=O)(=O)O)C(=O)O</t>
  </si>
  <si>
    <t>[H]OC([H])([H])C([H])([H])N([H])C(=O)C([H])([H])C([H])([H])C([H])([H])C([H])([H])C([H])([H])C([H])([H])C([H])([H])C([H])=C([H])C([H])([H])C([H])=C([H])C([H])([H])C([H])([H])C([H])([H])C([H])([H])C([H])([H])[H]</t>
  </si>
  <si>
    <t>FC20307</t>
  </si>
  <si>
    <t>CCCCCC=CCC=CCCCCCCCC(=O)NCCO</t>
  </si>
  <si>
    <t>[H]OC([H])([H])[C@@]1([H])O[C@@]([H])(O[C@@]2([H])[C@]([H])(O[H])[C@@]([H])(N([H])C(=O)C([H])([H])[H])[C@]([H])(O[C@@]3([H])[C@]([H])(O[H])[C@@]([H])(N([H])C(=O)C([H])([H])[H])[C@]([H])(OP(=O)(O[H])OP(=O)(O[H])OC([H])([H])C([H])([H])C([H])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[H])O[C@]3([H])C([H])([H])O[H])O[C@]2([H])C([H])([H])O[H])[C@@]([H])(O[H])[C@@]([H])(O[H])[C@]1([H])O[H]</t>
  </si>
  <si>
    <t>FC20308</t>
  </si>
  <si>
    <t>CC(=O)NC1C(OC2C(CO)OC(O[PH](=O)(=O)O[PH](=O)(=O)OCCC(C)CCC=C(C)CCC=C(C)CCC=C(C)CCC=C(C)CCC=C(C)CCC=C(C)CCC=C(C)CCC=C(C)CCC=C(C)CCC=C(C)CCC=C(C)CCC=C(C)CCC=C(C)CCC=C(C)CCC=C(C)C)C(NC(C)=O)C2O)OC(CO)C(OC2OC(CO)C(O)C(O)C2O)C1O</t>
  </si>
  <si>
    <t>[H]OC([H])([H])C1([H])OC([H])(OC2([H])C([H])(O[H])C([H])(O[H])C([H])(OP(=O)(O[H])OC([H])([H])C([H])(N([H])C(=O)C([H])(O[H])C([H])([H])C([H])([H])C([H])([H])C([H])([H])C([H])([H])C([H])([H])C([H])([H])C([H])([H])C([H])([H])C([H])([H])C([H])([H])C([H])([H])C([H])([H])C([H])([H])C([H])([H])C([H])([H])C([H])([H])C([H])([H])C([H])([H])C([H])([H])C([H])([H])C([H])([H])C([H])([H])C([H])([H])[H])C([H])(O[H])C([H])(O[H])C([H])([H])C([H])([H])C([H])([H])C([H])([H])C([H])([H])C([H])([H])C([H])([H])C([H])([H])C([H])([H])C([H])([H])C([H])([H])C([H])([H])C([H])([H])C([H])([H])[H])C([H])(O[H])C2([H])O[H])C([H])(O[H])C([H])(O[H])C1([H])OP(=O)(O[H])OC1([H])C([H])(O[H])C([H])(O[H])C([H])(O[H])C([H])(O[H])C1([H])O[H]</t>
  </si>
  <si>
    <t>FC20309</t>
  </si>
  <si>
    <t>CCCCCCCCCCCCCCCCCCCCCCCCC(=O)C(O)NC(CO[PH](=O)(=O)OC1C(O)C(O)C(OC2OC(CO)C(O[PH](=O)(=O)OC3C(O)C(O)C(O)C(O)C3O)C(O)C2O)C(O)C1O)C(O)C(O)CCCCCCCCCCCCCC</t>
  </si>
  <si>
    <t>O=[PH](=O)(OC1CCCCC1)OC1CCC(OC2CCCCC2)OC1</t>
  </si>
  <si>
    <t>[H]OC([H])([H])C1([H])OC([H])(OC2([H])C([H])(O[H])C([H])(O[H])C([H])(OP(=O)(O[H])OC([H])([H])C([H])(N([H])C(=O)C([H])(O[H])C([H])([H])C([H])([H])C([H])([H])C([H])([H])C([H])([H])C([H])([H])C([H])([H])C([H])([H])C([H])([H])C([H])([H])C([H])([H])C([H])([H])C([H])([H])C([H])([H])C([H])([H])C([H])([H])C([H])([H])C([H])([H])C([H])([H])C([H])([H])C([H])([H])C([H])([H])C([H])([H])C([H])([H])[H])C([H])(O[H])C([H])(O[H])C([H])([H])C([H])([H])C([H])([H])C([H])([H])C([H])([H])C([H])([H])C([H])([H])C([H])([H])C([H])([H])C([H])([H])C([H])([H])C([H])([H])C([H])([H])C([H])([H])[H])C([H])(O[H])C2([H])O[H])C([H])(O[H])C([H])(O[H])C1([H])O[H]</t>
  </si>
  <si>
    <t>FC20310</t>
  </si>
  <si>
    <t>CCCCCCCCCCCCCCCCCCCCCCCCC(=O)C(O)NC(CO[PH](=O)(=O)OC1C(O)C(O)C(OC2OC(CO)C(O)C(O)C2O)C(O)C1O)C(O)C(O)CCCCCCCCCCCCCC</t>
  </si>
  <si>
    <t>[H]OC1([H])C([H])(OC([H])(C([H])([H])OP(=O)(O[H])OP(=O)(O[H])OC([H])([H])C2([H])OC3([H])N([H])C4=C(N([H])C3([H])C(S[H])=C2S[H])C(=O)N([H])C(=N4)N([H])[H])C1([H])O[H])N1C([H])=NC2=C1N=C([H])N=C2N([H])[H]</t>
  </si>
  <si>
    <t>FC20311</t>
  </si>
  <si>
    <t>N=c1[nH]c2c(c(=O)[nH]1)NC1C(=S)C(S)C(CO[PH](=O)(=O)O[PH](=O)(=O)OCC3OC(n4cnc5c(=N)[nH]cnc54)C(O)C3O)OC1N2</t>
  </si>
  <si>
    <t>N=c1[nH]c2c(c(=O)[nH]1)NC1C(=S)CC(CO[PH](=O)(=O)O[PH](=O)(=O)OCC3CCC(n4cnc5c(=N)[nH]cnc54)O3)OC1N2</t>
  </si>
  <si>
    <t>[H]OC(=N[H])N(C([H])([H])[H])C([H])([H])C(=O)O[H]</t>
  </si>
  <si>
    <t>FC20312</t>
  </si>
  <si>
    <t>CN(CC(=O)O)C(N)=O</t>
  </si>
  <si>
    <t>[H]OC(=O)C(=O)C([H])([H])C([H])([H])C([H])([H])[C@]([H])(N([H])C(=O)C([H])([H])C([H])([H])C(=O)O[H])C(=O)O[H]</t>
  </si>
  <si>
    <t>FC20313</t>
  </si>
  <si>
    <t>O=C(O)CCC(=O)NC(CCCC(=O)C(=O)O)C(=O)O</t>
  </si>
  <si>
    <t>[H]OC(=O)C([H])([H])C([H])([H])C(=O)N([H])[C@]([H])(C(=O)O[H])C([H])([H])C([H])([H])C([H])([H])C([H])(N([H])[H])C(=O)O[H]</t>
  </si>
  <si>
    <t>FC20314</t>
  </si>
  <si>
    <t>NC(CCCC(NC(=O)CCC(=O)O)C(=O)O)C(=O)O</t>
  </si>
  <si>
    <t>[H]OC(=O)N([H])C1=C([H])N=C([H])N1C1([H])OC([H])(C([H])([H])OP(=O)(O[H])O[H])C([H])(O[H])C1([H])O[H]</t>
  </si>
  <si>
    <t>FC20315</t>
  </si>
  <si>
    <t>O=C(O)Nc1cncn1C1OC(CO[PH](=O)(=O)O)C(O)C1O</t>
  </si>
  <si>
    <t>[H]OC(=N[H])N([H])OC([H])([H])C([H])([H])C([H])(N([H])[H])C(=O)O[H]</t>
  </si>
  <si>
    <t>FC20316</t>
  </si>
  <si>
    <t>NC(=O)NOCCC(N)C(=O)O</t>
  </si>
  <si>
    <t>[H]O[C@@]1([H])[C@@]([H])(O[C@]([H])(C([H])([H])OP(=O)(O[H])O[H])[C@@]1([H])O[H])N1C([H])=NC2=C1N=C([H])N(C2=N[H])[C@@]1([H])O[C@]([H])(C([H])([H])OP(=O)(O[H])O[H])[C@@]([H])(O[H])[C@@]1([H])O[H]</t>
  </si>
  <si>
    <t>FC20317</t>
  </si>
  <si>
    <t>N=c1c2ncn(C3OC(CO[PH](=O)(=O)O)C(O)C3O)c2ncn1C1OC(CO[PH](=O)(=O)O)C(O)C1O</t>
  </si>
  <si>
    <t>N=c1c2ncn(C3CCCO3)c2ncn1C1CCCO1</t>
  </si>
  <si>
    <t>[H]OC1([H])C([H])(OC([H])(C([H])([H])OP(=O)(O[H])O[H])C1([H])O[H])N([H])C([H])=NC1=C(N=C([H])N1C1([H])OC([H])(C([H])([H])OP(=O)(O[H])O[H])C([H])(O[H])C1([H])O[H])C(=O)N([H])[H]</t>
  </si>
  <si>
    <t>FC20318</t>
  </si>
  <si>
    <t>NC(=O)c1ncn(C2OC(CO[PH](=O)(=O)O)C(O)C2O)c1N=CNC1OC(CO[PH](=O)(=O)O)C(O)C1O</t>
  </si>
  <si>
    <t>C(=Nc1cncn1C1CCCO1)NC1CCCO1</t>
  </si>
  <si>
    <t>[H]O[C@@]([H])(C(=O)C([H])([H])N([H])C([H])=NC1=C(N=C([H])N1[C@@]1([H])O[C@@]([H])(C([H])([H])OP(=O)(O[H])O[H])[C@]([H])(O[H])[C@]1([H])O[H])C(=O)N([H])[H])[C@]([H])(O[H])C([H])([H])OP(=O)(O[H])O[H]</t>
  </si>
  <si>
    <t>FC20319</t>
  </si>
  <si>
    <t>NC(=O)c1ncn(C2OC(CO[PH](=O)(=O)O)C(O)C2O)c1N=CNCC(=O)C(O)C(O)CO[PH](=O)(=O)O</t>
  </si>
  <si>
    <t>[H]O[C@]([H])(C([H])([H])C([H])([H])C([H])([H])C([H])([H])C([H])([H])C([H])([H])C([H])([H])C([H])([H])C([H])([H])C([H])([H])C([H])([H])C([H])([H])C([H])([H])C([H])([H])[H])[C@]([H])(O[H])[C@]([H])(N([H])[H])C([H])([H])OP(=O)(O[H])O[H]</t>
  </si>
  <si>
    <t>FC20320</t>
  </si>
  <si>
    <t>CCCCCCCCCCCCCCC(O)C(O)C(N)CO[PH](=O)(=O)O</t>
  </si>
  <si>
    <t>[H]OP(=O)(O[H])OP(=O)(O[H])OP(=O)(O[H])O[H]</t>
  </si>
  <si>
    <t>FC20321</t>
  </si>
  <si>
    <t>O=[PH](=O)(O)O[PH](=O)(=O)O[PH](=O)(=O)O</t>
  </si>
  <si>
    <t>[H]OC(=O)C(=O)C([H])([H])C1(C([H])=C([H])C([H])(O[H])C([H])=C1[H])C(=O)O[H]</t>
  </si>
  <si>
    <t>FC20322</t>
  </si>
  <si>
    <t>O=C(O)C(=O)CC1(C(=O)O)C=CC(O)C=C1</t>
  </si>
  <si>
    <t>[H]OC(=O)C([H])(N([H])[H])C([H])([H])SC([H])([H])C([H])=C(C([H])([H])[H])C([H])([H])[H]</t>
  </si>
  <si>
    <t>FC20323</t>
  </si>
  <si>
    <t>CC(C)=CCSCC(N)C(=O)O</t>
  </si>
  <si>
    <t>[H]OC(=O)C1=NC([H])(C(=O)O[H])C([H])([H])C([H])([H])C1([H])[H]</t>
  </si>
  <si>
    <t>FC20324</t>
  </si>
  <si>
    <t>OC(O)c1cccc(C(O)O)n1</t>
  </si>
  <si>
    <t>[H]C([H])([H])[S+](C([H])([H])[H])C([H])([H])[H]</t>
  </si>
  <si>
    <t>FC20326</t>
  </si>
  <si>
    <t>C[S+](C)C</t>
  </si>
  <si>
    <t>[H]C([H])([H])C(=O)C([H])([H])[N+](C([H])([H])[H])(C([H])([H])[H])C([H])([H])[H]</t>
  </si>
  <si>
    <t>FC20327</t>
  </si>
  <si>
    <t>CC(=O)C[N+](C)(C)C</t>
  </si>
  <si>
    <t>[H]OC1=C(OC([H])([H])[H])C(OC([H])([H])[H])=C(O[H])C(=C1C([H])([H])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[H]</t>
  </si>
  <si>
    <t>FC20328</t>
  </si>
  <si>
    <t>COc1c(O)c(C)c(CC=C(C)CCC=C(C)CCC=C(C)CCC=C(C)CCC=C(C)CCC=C(C)C)c(O)c1OC</t>
  </si>
  <si>
    <t>[H]O[C@@]1([H])[C@@]([H])(O[C@]([H])(C([H])([H])OP(=O)(O[H])OP(=O)(O[H])O[C@]2([H])O[C@@]([H])(C(=O)[C@]([H])(O[H])[C@@]2([H])O[H])C([H])([H])[H])[C@@]1([H])O[H])N1C([H])=C([H])C(=O)N([H])C1=O</t>
  </si>
  <si>
    <t>FC20329</t>
  </si>
  <si>
    <t>CC1OC(O[PH](=O)(=O)O[PH](=O)(=O)OCC2OC(n3ccc(=O)[nH]c3=O)C(O)C2O)C(=O)C(O)C1O</t>
  </si>
  <si>
    <t>O=C1CCCOC1O[PH](=O)(=O)O[PH](=O)(=O)OCC1CCC(n2ccc(=O)[nH]c2=O)O1</t>
  </si>
  <si>
    <t>[H]OC([H])([H])[C@@]1(O[H])C([H])([H])O[C@@]([H])(OP(=O)(O[H])OP(=O)(O[H])OC([H])([H])[C@@]2([H])O[C@@]([H])(N3C([H])=C([H])C(=O)N([H])C3=O)[C@]([H])(O[H])[C@]2([H])O[H])[C@]1([H])O[H]</t>
  </si>
  <si>
    <t>FC20330</t>
  </si>
  <si>
    <t>O=c1ccn(C2OC(CO[PH](=O)(=O)O[PH](=O)(=O)OC3OCC(O)(CO)C3O)C(O)C2O)c(=O)[nH]1</t>
  </si>
  <si>
    <t>O=c1ccn(C2CCC(CO[PH](=O)(=O)O[PH](=O)(=O)OC3CCCO3)O2)c(=O)[nH]1</t>
  </si>
  <si>
    <t>[H]O[C@@]1([H])[C@@]([H])(O[C@]([H])(C([H])([H])OP(=O)(O[H])OP(=O)(O[H])O[C@@]2([H])O[C@@]([H])(C([H])([H])[H])[C@]([H])(O[H])[C@@]([H])(O[H])[C@@]2([H])O[H])[C@@]1([H])O[H])N1C([H])=C([H])C(=O)N([H])C1=O</t>
  </si>
  <si>
    <t>FC20334</t>
  </si>
  <si>
    <t>CC1OC(O[PH](=O)(=O)O[PH](=O)(=O)OCC2OC(n3ccc(=O)[nH]c3=O)C(O)C2O)C(O)C(O)C1O</t>
  </si>
  <si>
    <t>[H]OC(=O)[C@@]1([H])O[C@@]([H])(O[C@@]2([H])[C@]([H])(O[H])[C@@]([H])(N([H])C(=O)C([H])([H])[H])[C@@]([H])(OP(=O)(O[H])OP(=O)(O[H])O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[H])O[C@]2([H])C([H])([H])O[H])[C@@]([H])(N([H])C(=O)C([H])([H])[H])[C@@]([H])(O[H])[C@]1([H])O[H]</t>
  </si>
  <si>
    <t>FC20335</t>
  </si>
  <si>
    <t>CC(=O)NC1C(OC2C(CO)OC(O[PH](=O)(=O)O[PH](=O)(=O)OCC=C(C)CCC=C(C)CCC=C(C)CCC=C(C)CCC=C(C)CCC=C(C)CCC=C(C)CCC=C(C)CCC=C(C)CCC=C(C)CCC=C(C)C)C(NC(C)=O)C2O)OC(C(=O)O)C(O)C1O</t>
  </si>
  <si>
    <t>[H]OC(=O)[C@@]1([H])O[C@@]([H])(O[C@@]2([H])[C@]([H])(O[H])[C@@]([H])(N([H])C(=O)C([H])([H])[H])[C@@]([H])(OP(=O)(O[H])OP(=O)(O[H])O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C([H])([H])C([H])=C(C([H])([H])[H])C([H])([H])[H])O[C@]2([H])C([H])([H])O[H])[C@@]([H])(N([H])C(=O)C([H])([H])[H])[C@@]([H])(O[H])[C@]1([H])O[C@@]1([H])O[C@]([H])(C([H])([H])[H])C([H])(N([H])C(=O)C([H])([H])[H])[C@]([H])(O[H])[C@@]1([H])O[H]</t>
  </si>
  <si>
    <t>FC20336</t>
  </si>
  <si>
    <t>CC(=O)NC1C(C)OC(OC2C(C(=O)O)OC(OC3C(CO)OC(O[PH](=O)(=O)O[PH](=O)(=O)OCC=C(C)CCC=C(C)CCC=C(C)CCC=C(C)CCC=C(C)CCC=C(C)CCC=C(C)CCC=C(C)CCC=C(C)CCC=C(C)CCC=C(C)C)C(NC(C)=O)C3O)C(NC(C)=O)C2O)C(O)C1O</t>
  </si>
  <si>
    <t>[H]OC1=C([H])C([H])=C(C([H])=C1OC([H])([H])[H])C([H])([H])N([H])[H]</t>
  </si>
  <si>
    <t>FC20337</t>
  </si>
  <si>
    <t>COc1cc(CN)ccc1O</t>
  </si>
  <si>
    <t>[H]OC([H])(C1=[N+](C(=C(S1)C([H])([H])C([H])([H])OP(=O)(O[H])OP(=O)(O[H])O[H])C([H])([H])[H])C([H])([H])C1=C([H])N=C(N=C1N([H])[H])C([H])([H])[H])[C@@]([H])(C([H])([H])[H])C([H])([H])C([H])([H])[H]</t>
  </si>
  <si>
    <t>FC20338</t>
  </si>
  <si>
    <t>CCC(C)C(O)c1sc(CCO[PH](=O)(=O)O[PH](=O)(=O)O)c(C)[n+]1Cc1c[nH]c(C)nc1=N</t>
  </si>
  <si>
    <t>[H]OC([H])([H])[C@@]1([H])O[C@@]([H])(OC([H])([H])[C@]([H])(N([H])C(=O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C([H])(O[H])C([H])(OS(=O)(=O)O[H])[C@@]1([H])O[H]</t>
  </si>
  <si>
    <t>FC20339</t>
  </si>
  <si>
    <t>CCCCCCCCCCCCCC=CC(O)C(COC1OC(CO)C(O)C(OS(=O)(=O)O)C1O)NC(=O)CCCCCCCCCCC</t>
  </si>
  <si>
    <t>[H]OC([H])([H])[C@@]1([H])O[C@@]([H])(OC([H])([H])[C@]([H])(N([H])C(=O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C([H])(O[H])C([H])(OS(=O)(=O)O[H])[C@@]1([H])O[H]</t>
  </si>
  <si>
    <t>FC20340</t>
  </si>
  <si>
    <t>CCCCCCCCCCCCCC=CC(O)C(COC1OC(CO)C(O)C(OS(=O)(=O)O)C1O)NC(=O)CCCCCCCCCCCCC</t>
  </si>
  <si>
    <t>[H]OC([H])([H])[C@@]1([H])O[C@@]([H])(OC([H])([H])[C@]([H])(N([H])C(=O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C([H])(O[H])C([H])(OS(=O)(=O)O[H])[C@@]1([H])O[H]</t>
  </si>
  <si>
    <t>FC20341</t>
  </si>
  <si>
    <t>CCCCCCCCCCCCCC=CC(O)C(COC1OC(CO)C(O)C(OS(=O)(=O)O)C1O)NC(=O)CCCCCCCCCCCCCCC</t>
  </si>
  <si>
    <t>[H]OC([H])([H])[C@@]1([H])O[C@@]([H])(OC([H])([H])[C@]([H])(N([H])C(=O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C([H])(O[H])C([H])(OS(=O)(=O)O[H])[C@@]1([H])O[H]</t>
  </si>
  <si>
    <t>FC20342</t>
  </si>
  <si>
    <t>CCCCCCCCCCCCCC=CC(O)C(COC1OC(CO)C(O)C(OS(=O)(=O)O)C1O)NC(=O)CCCCCCCCCCCCCCCCC</t>
  </si>
  <si>
    <t>[H]OC([H])([H])[C@@]1([H])O[C@@]([H])(OC([H])([H])[C@]([H])(N([H])C(=O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C([H])(O[H])C([H])(OS(=O)(=O)O[H])[C@@]1([H])O[H]</t>
  </si>
  <si>
    <t>FC20343</t>
  </si>
  <si>
    <t>CCCCCCCCCCCCCC=CC(O)C(COC1OC(CO)C(O)C(OS(=O)(=O)O)C1O)NC(=O)CCCCCCCCCCCCCCCCCCC</t>
  </si>
  <si>
    <t>[H]OC([H])([H])[C@@]1([H])O[C@@]([H])(OC([H])([H])[C@]([H])(N([H])C(=O)C([H])([H])C([H])([H])C([H])([H])C([H])([H])C([H])([H])C([H])([H])C([H])([H])C([H])([H])C([H])([H])C([H])([H])C([H])([H])C([H])([H])C([H])([H])C([H])([H])C([H])([H])C([H])([H])C([H])([H])C([H])([H])C([H])([H])C([H])([H])C([H])([H])[H])[C@]([H])(O[H])C([H])=C([H])C([H])([H])C([H])([H])C([H])([H])C([H])([H])C([H])([H])C([H])([H])C([H])([H])C([H])([H])C([H])([H])C([H])([H])C([H])([H])C([H])([H])C([H])([H])[H])C([H])(O[H])C([H])(OS(=O)(=O)O[H])[C@@]1([H])O[H]</t>
  </si>
  <si>
    <t>FC20344</t>
  </si>
  <si>
    <t>CCCCCCCCCCCCCC=CC(O)C(COC1OC(CO)C(O)C(OS(=O)(=O)O)C1O)NC(=O)CCCCCCCCCCCCCCCCCCCCC</t>
  </si>
  <si>
    <t>[H]OC([H])([H])[C@@]1([H])O[C@@]([H])(OC([H])([H])[C@]([H])(N([H])C(=O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C([H])(O[H])C([H])(OS(=O)(=O)O[H])[C@@]1([H])O[H]</t>
  </si>
  <si>
    <t>FC20345</t>
  </si>
  <si>
    <t>CCCCCCCCC=CCCCCCCCC(=O)NC(COC1OC(CO)C(O)C(OS(=O)(=O)O)C1O)C(O)C=CCCCCCCCCCCCCC</t>
  </si>
  <si>
    <t>[H]OC([H])([H])[C@@]1([H])O[C@@]([H])(OC([H])([H])[C@]([H])(N([H])C(=O)C([H])([H])C([H])([H]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C([H])(O[H])C([H])(OS(=O)(=O)O[H])[C@@]1([H])O[H]</t>
  </si>
  <si>
    <t>FC20346</t>
  </si>
  <si>
    <t>CCCCCCCCC=CCCCCCCCCCCCCCC(=O)NC(COC1OC(CO)C(O)C(OS(=O)(=O)O)C1O)C(O)C=CCCCCCCCCCCCCC</t>
  </si>
  <si>
    <t>[H]OC([H])([H])[C@@]1([H])O[C@@]([H])(OC([H])([H])[C@]([H])(N([H])C(=O)C([H])([H])C([H])([H])C([H])([H])C([H])([H])C([H])([H])C([H])([H])C([H])([H])C([H])([H])C([H])([H])C([H])([H])C([H])([H])C([H])([H])C([H])([H])C([H])([H])C([H])([H])C([H])=C([H])C([H])([H])C([H])([H])C([H])([H])C([H])([H])C([H])([H])C([H])([H])C([H])([H])C([H])([H])[H])[C@]([H])(O[H])C([H])=C([H])C([H])([H])C([H])([H])C([H])([H])C([H])([H])C([H])([H])C([H])([H])C([H])([H])C([H])([H])C([H])([H])C([H])([H])C([H])([H])C([H])([H])C([H])([H])[H])C([H])(O[H])C([H])(OS(=O)(=O)O[H])[C@@]1([H])O[H]</t>
  </si>
  <si>
    <t>FC20347</t>
  </si>
  <si>
    <t>CCCCCCCCC=CCCCCCCCCCCCCCCCC(=O)NC(COC1OC(CO)C(O)C(OS(=O)(=O)O)C1O)C(O)C=CCCCCCCCCCCCCC</t>
  </si>
  <si>
    <t>[H]OC([H])([H])[C@@]1([H])O[C@@]([H])(OC([H])([H])C([H])(N([H])C(=O)C([H])([H])C([H])([H])C([H])([H])C([H])([H])C([H])([H])C([H])([H])C([H])([H])C([H])([H])C([H])([H])C([H])([H])C([H])([H])C([H])([H])C([H])([H])[H])C([H])(O[H])C([H])=C([H])C([H])([H])C([H])([H])C([H])([H])C([H])([H])C([H])([H])C([H])([H])C([H])([H])C([H])([H])C([H])([H])C([H])([H])C([H])([H])C([H])([H])C([H])([H])[H])[C@]([H])(O[H])[C@@]([H])(O[H])[C@@]1([H])O[H]</t>
  </si>
  <si>
    <t>FC20349</t>
  </si>
  <si>
    <t>CCCCCCCCCCCCCC=CC(O)C(COC1OC(CO)C(O)C(O)C1O)NC(=O)CCCCCCCCCCCCC</t>
  </si>
  <si>
    <t>[H]OC([H])([H])[C@]1([H])OC([H])(O[H])[C@]([H])(O[H])[C@@]1([H])O[H]</t>
  </si>
  <si>
    <t>FC20350</t>
  </si>
  <si>
    <t>OCC1OC(O)C(O)C1O</t>
  </si>
  <si>
    <t>[H]OC([H])([H])[C@@]1([H])OC([H])(O[H])C([H])([H])[C@@]([H])(O[H])[C@@]1([H])O[H]</t>
  </si>
  <si>
    <t>FC20352</t>
  </si>
  <si>
    <t>OCC1OC(O)CC(O)C1O</t>
  </si>
  <si>
    <t>[H]OC(=O)C([H])([H])C([H])([H])C([H])([H])C([H])([H])C([H])([H])C([H])([H])C([H])([H])C([H])=C([H])C([H])([H])C([H])([H])C([H])([H])C([H])([H])C([H])([H])C([H])([H])[H]</t>
  </si>
  <si>
    <t>FC20353</t>
  </si>
  <si>
    <t>CCCCCCC=CCCCCCCCC(=O)O</t>
  </si>
  <si>
    <t>[H]OC([H])([H])C([H])=C(C([H])=C([H])C([H])=C(C([H])=C([H])C1=C(C(=O)C([H])([H])C([H])([H])C1(C([H])([H])[H])C([H])([H])[H])C([H])([H])[H])C([H])([H])[H])C([H])([H])[H]</t>
  </si>
  <si>
    <t>FC20354</t>
  </si>
  <si>
    <t>CC(C=CC1=C(C)C(=O)CCC1(C)C)=CC=CC(C)=CCO</t>
  </si>
  <si>
    <t>[H][C@](N)(COP(O)(=O)OC[C@@]([H])(COC(=O)CCCCCCCCCCCCC)OC(=O)CCCCCCCC=CCCCC)C(O)=O</t>
  </si>
  <si>
    <t>FC20355</t>
  </si>
  <si>
    <t>CCCCC=CCCCCCCCC(=O)OC(COC(=O)CCCCCCCCCCCCC)CO[PH](=O)(=O)OCC(N)C(=O)O</t>
  </si>
  <si>
    <t>[H][C@](N)(COP(O)(=O)OC[C@@]([H])(COC(=O)CCCCCCCCCCCCC)OC(=O)CCCCCCCC=CCCCCCCCC)C(O)=O</t>
  </si>
  <si>
    <t>FC20356</t>
  </si>
  <si>
    <t>CCCCCCCCC=CCCCCCCCC(=O)OC(COC(=O)CCCCCCCCCCCCC)CO[PH](=O)(=O)OCC(N)C(=O)O</t>
  </si>
  <si>
    <t>[H]OC(=O)[C@@]([H])(N([H])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[H]</t>
  </si>
  <si>
    <t>FC20357</t>
  </si>
  <si>
    <t>CCCCCC=CCC=CCCCCCCCC(=O)OC(COC(=O)CCCCCCCCCCCCC)CO[PH](=O)(=O)OCC(N)C(=O)O</t>
  </si>
  <si>
    <t>[H]OC(=O)[C@@]([H])(N([H])[H])C([H])([H])OP(=O)(O[H])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([H])C([H])([H])C([H])([H])C([H])([H])C([H])([H])C([H])([H])[H]</t>
  </si>
  <si>
    <t>FC20358</t>
  </si>
  <si>
    <t>CCC=CCC=CCC=CCCCCCCCC(=O)OC(COC(=O)CCCCCCCCCCCCC)CO[PH](=O)(=O)OCC(N)C(=O)O</t>
  </si>
  <si>
    <t>[H]OC(=O)[C@@]([H])(N([H])[H])C([H])([H])OP(=O)(O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[H]</t>
  </si>
  <si>
    <t>FC20359</t>
  </si>
  <si>
    <t>CCCCCC=CCC=CCC=CCCCCCCC(=O)OC(COC(=O)CCCCCCCCCCCCC)CO[PH](=O)(=O)OCC(N)C(=O)O</t>
  </si>
  <si>
    <t>[H]OC(=O)[C@@]([H])(N([H])[H])C([H])([H])OP(=O)(O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[H]</t>
  </si>
  <si>
    <t>FC20360</t>
  </si>
  <si>
    <t>CCCCCC=CCC=CCC=CCC=CCCCC(=O)OC(COC(=O)CCCCCCCCCCCCC)CO[PH](=O)(=O)OCC(N)C(=O)O</t>
  </si>
  <si>
    <t>[H]OC(=O)[C@@]([H])(N([H])[H])C([H])([H])OP(=O)(O[H])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[H]</t>
  </si>
  <si>
    <t>FC20361</t>
  </si>
  <si>
    <t>CCC=CCC=CCC=CCC=CCC=CCC=CCCC(=O)OC(COC(=O)CCCCCCCCCCCCC)CO[PH](=O)(=O)OCC(N)C(=O)O</t>
  </si>
  <si>
    <t>[H][C@](N)(COP(O)(=O)OC[C@@]([H])(COC(=O)CCCCCCCC=CCCCC)OC(=O)CCCCCCCCCCCCC)C(O)=O</t>
  </si>
  <si>
    <t>FC20362</t>
  </si>
  <si>
    <t>CCCCC=CCCCCCCCC(=O)OCC(CO[PH](=O)(=O)OCC(N)C(=O)O)OC(=O)CCCCCCCCCCCCC</t>
  </si>
  <si>
    <t>[H][C@](N)(COP(O)(=O)OC[C@@]([H])(COC(=O)CCCCCCCC=CCCCC)OC(=O)CCCCCCCC=CCCCC)C(O)=O</t>
  </si>
  <si>
    <t>FC20363</t>
  </si>
  <si>
    <t>CCCCC=CCCCCCCCC(=O)OCC(CO[PH](=O)(=O)OCC(N)C(=O)O)OC(=O)CCCCCCCC=CCCCC</t>
  </si>
  <si>
    <t>[H][C@](N)(COP(O)(=O)OC[C@@]([H])(COC(=O)CCCCCCCC=CCCCC)OC(=O)CCCCCCCC=CCCCCCCCC)C(O)=O</t>
  </si>
  <si>
    <t>FC20364</t>
  </si>
  <si>
    <t>CCCCC=CCCCCCCCC(=O)OCC(CO[PH](=O)(=O)OCC(N)C(=O)O)OC(=O)CCCCCCCC=CCCCCCCCC</t>
  </si>
  <si>
    <t>[H]OC(=O)[C@@]([H])(N([H])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([H])C([H])([H])C([H])([H])[H]</t>
  </si>
  <si>
    <t>FC20365</t>
  </si>
  <si>
    <t>CCCCC=CCCCCCCCC(=O)OCC(CO[PH](=O)(=O)OCC(N)C(=O)O)OC(=O)CCCCCCCC=CCC=CCCCCC</t>
  </si>
  <si>
    <t>[H]OC(=O)[C@@]([H])(N([H])[H])C([H])([H])OP(=O)(O[H])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=C([H])C([H])([H])C([H])([H])C([H])([H])C([H])([H])[H]</t>
  </si>
  <si>
    <t>FC20366</t>
  </si>
  <si>
    <t>CCC=CCC=CCC=CCCCCCCCC(=O)OC(COC(=O)CCCCCCCC=CCCCC)CO[PH](=O)(=O)OCC(N)C(=O)O</t>
  </si>
  <si>
    <t>[H]OC(=O)[C@@]([H])(N([H])[H])C([H])([H])OP(=O)(O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=C([H])C([H])([H])C([H])([H])C([H])([H])C([H])([H])[H]</t>
  </si>
  <si>
    <t>FC20367</t>
  </si>
  <si>
    <t>CCCCC=CCCCCCCCC(=O)OCC(CO[PH](=O)(=O)OCC(N)C(=O)O)OC(=O)CCCCCCC=CCC=CCC=CCCCCC</t>
  </si>
  <si>
    <t>[H]OC(=O)[C@@]([H])(N([H])[H])C([H])([H])OP(=O)(O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([H])C([H])([H])C([H])([H])[H]</t>
  </si>
  <si>
    <t>FC20368</t>
  </si>
  <si>
    <t>CCCCC=CCCCCCCCC(=O)OCC(CO[PH](=O)(=O)OCC(N)C(=O)O)OC(=O)CCCC=CCC=CCC=CCC=CCCCCC</t>
  </si>
  <si>
    <t>[H]OC(=O)[C@@]([H])(N([H])[H])C([H])([H])OP(=O)(O[H])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=C([H])C([H])([H])C([H])([H])C([H])([H])C([H])([H])[H]</t>
  </si>
  <si>
    <t>FC20369</t>
  </si>
  <si>
    <t>CCC=CCC=CCC=CCC=CCC=CCC=CCCC(=O)OC(COC(=O)CCCCCCCC=CCCCC)CO[PH](=O)(=O)OCC(N)C(=O)O</t>
  </si>
  <si>
    <t>[H][C@](N)(COP(O)(=O)OC[C@@]([H])(COC(=O)CCCCCCCCCCCCCCC)OC(=O)CCCCCCCC=CCCCC)C(O)=O</t>
  </si>
  <si>
    <t>FC20370</t>
  </si>
  <si>
    <t>CCCCC=CCCCCCCCC(=O)OC(COC(=O)CCCCCCCCCCCCCCC)CO[PH](=O)(=O)OCC(N)C(=O)O</t>
  </si>
  <si>
    <t>[H][C@](N)(COP(O)(=O)OC[C@@]([H])(COC(=O)CCCCCCCCCCCCCCC)OC(=O)CCCCCCCC=CCCCCCC)C(O)=O</t>
  </si>
  <si>
    <t>FC20371</t>
  </si>
  <si>
    <t>CCCCCCC=CCCCCCCCC(=O)OC(COC(=O)CCCCCCCCCCCCCCC)CO[PH](=O)(=O)OCC(N)C(=O)O</t>
  </si>
  <si>
    <t>[H][C@](N)(COP(O)(=O)OC[C@@]([H])(COC(=O)CCCCCCCCCCCCCCC)OC(=O)CCCCCCCCCCCCCCCCC)C(O)=O</t>
  </si>
  <si>
    <t>FC20372</t>
  </si>
  <si>
    <t>CCCCCCCCCCCCCCCCCC(=O)OC(COC(=O)CCCCCCCCCCCCCCC)CO[PH](=O)(=O)OCC(N)C(=O)O</t>
  </si>
  <si>
    <t>[H]OC(=O)[C@@]([H])(N([H])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</t>
  </si>
  <si>
    <t>FC20373</t>
  </si>
  <si>
    <t>CCCCCC=CCC=CCCCCCCCC(=O)OC(COC(=O)CCCCCCCCCCCCCCC)CO[PH](=O)(=O)OCC(N)C(=O)O</t>
  </si>
  <si>
    <t>[H]OC(=O)[C@@]([H])(N([H])[H])C([H])([H])OP(=O)(O[H])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[H]</t>
  </si>
  <si>
    <t>FC20374</t>
  </si>
  <si>
    <t>CCC=CCC=CCC=CCCCCCCCC(=O)OC(COC(=O)CCCCCCCCCCCCCCC)CO[PH](=O)(=O)OCC(N)C(=O)O</t>
  </si>
  <si>
    <t>[H]OC(=O)[C@@]([H])(N([H])[H])C([H])([H])OP(=O)(O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</t>
  </si>
  <si>
    <t>FC20375</t>
  </si>
  <si>
    <t>CCCCCC=CCC=CCC=CCCCCCCC(=O)OC(COC(=O)CCCCCCCCCCCCCCC)CO[PH](=O)(=O)OCC(N)C(=O)O</t>
  </si>
  <si>
    <t>[H]OC(=O)[C@@]([H])(N([H])[H])C([H])([H])OP(=O)(O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[H]</t>
  </si>
  <si>
    <t>FC20376</t>
  </si>
  <si>
    <t>CCCCCC=CCC=CCC=CCC=CCCCC(=O)OC(COC(=O)CCCCCCCCCCCCCCC)CO[PH](=O)(=O)OCC(N)C(=O)O</t>
  </si>
  <si>
    <t>[H]OC(=O)[C@@]([H])(N([H])[H])C([H])([H])OP(=O)(O[H])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[H]</t>
  </si>
  <si>
    <t>FC20377</t>
  </si>
  <si>
    <t>CCC=CCC=CCC=CCC=CCC=CCC=CCCC(=O)OC(COC(=O)CCCCCCCCCCCCCCC)CO[PH](=O)(=O)OCC(N)C(=O)O</t>
  </si>
  <si>
    <t>[H][C@](N)(COP(O)(=O)OC[C@@]([H])(COC(=O)CCCCCCCC=CCCCCCC)OC(=O)CCCCCCCCCCCCC)C(O)=O</t>
  </si>
  <si>
    <t>FC20378</t>
  </si>
  <si>
    <t>CCCCCCC=CCCCCCCCC(=O)OCC(CO[PH](=O)(=O)OCC(N)C(=O)O)OC(=O)CCCCCCCCCCCCC</t>
  </si>
  <si>
    <t>[H][C@](N)(COP(O)(=O)OC[C@@]([H])(COC(=O)CCCCCCCC=CCCCCCC)OC(=O)CCCCCCCC=CCCCCCCCC)C(O)=O</t>
  </si>
  <si>
    <t>FC20379</t>
  </si>
  <si>
    <t>CCCCCCC=CCCCCCCCC(=O)OCC(CO[PH](=O)(=O)OCC(N)C(=O)O)OC(=O)CCCCCCCC=CCCCCCCCC</t>
  </si>
  <si>
    <t>[H]OC(=O)[C@@]([H])(N([H])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[H]</t>
  </si>
  <si>
    <t>FC20380</t>
  </si>
  <si>
    <t>CCCCCC=CCC=CCCCCCCCC(=O)OC(COC(=O)CCCCCCCC=CCCCCCC)CO[PH](=O)(=O)OCC(N)C(=O)O</t>
  </si>
  <si>
    <t>[H]OC(=O)[C@@]([H])(N([H])[H])C([H])([H])OP(=O)(O[H])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=C([H])C([H])([H])C([H])([H])C([H])([H])C([H])([H])C([H])([H])C([H])([H])[H]</t>
  </si>
  <si>
    <t>FC20381</t>
  </si>
  <si>
    <t>CCC=CCC=CCC=CCCCCCCCC(=O)OC(COC(=O)CCCCCCCC=CCCCCCC)CO[PH](=O)(=O)OCC(N)C(=O)O</t>
  </si>
  <si>
    <t>[H]OC(=O)[C@@]([H])(N([H])[H])C([H])([H])OP(=O)(O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[H]</t>
  </si>
  <si>
    <t>FC20382</t>
  </si>
  <si>
    <t>CCCCCC=CCC=CCC=CCCCCCCC(=O)OC(COC(=O)CCCCCCCC=CCCCCCC)CO[PH](=O)(=O)OCC(N)C(=O)O</t>
  </si>
  <si>
    <t>[H]OC(=O)[C@@]([H])(N([H])[H])C([H])([H])OP(=O)(O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[H]</t>
  </si>
  <si>
    <t>FC20383</t>
  </si>
  <si>
    <t>CCCCCC=CCC=CCC=CCC=CCCCC(=O)OC(COC(=O)CCCCCCCC=CCCCCCC)CO[PH](=O)(=O)OCC(N)C(=O)O</t>
  </si>
  <si>
    <t>[H]OC(=O)[C@@]([H])(N([H])[H])C([H])([H])OP(=O)(O[H])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=C([H])C([H])([H])C([H])([H])C([H])([H])C([H])([H])C([H])([H])C([H])([H])[H]</t>
  </si>
  <si>
    <t>FC20384</t>
  </si>
  <si>
    <t>CCC=CCC=CCC=CCC=CCC=CCC=CCCC(=O)OC(COC(=O)CCCCCCCC=CCCCCCC)CO[PH](=O)(=O)OCC(N)C(=O)O</t>
  </si>
  <si>
    <t>[H][C@](N)(COP(O)(=O)OC[C@@]([H])(COC(=O)CCCCCCCCCCCCCCCCC)OC(=O)CCCCCCCCCCCCC)C(O)=O</t>
  </si>
  <si>
    <t>FC20385</t>
  </si>
  <si>
    <t>CCCCCCCCCCCCCCCCCC(=O)OCC(CO[PH](=O)(=O)OCC(N)C(=O)O)OC(=O)CCCCCCCCCCCCC</t>
  </si>
  <si>
    <t>[H][C@](N)(COP(O)(=O)OC[C@@]([H])(COC(=O)CCCCCCCCCCCCCCCCC)OC(=O)CCCCCCCC=CCCCC)C(O)=O</t>
  </si>
  <si>
    <t>FC20386</t>
  </si>
  <si>
    <t>CCCCC=CCCCCCCCC(=O)OC(COC(=O)CCCCCCCCCCCCCCCCC)CO[PH](=O)(=O)OCC(N)C(=O)O</t>
  </si>
  <si>
    <t>[H][C@](N)(COP(O)(=O)OC[C@@]([H])(COC(=O)CCCCCCCCCCCCCCCCC)OC(=O)CCCCCCCCCCCCCCC)C(O)=O</t>
  </si>
  <si>
    <t>FC20387</t>
  </si>
  <si>
    <t>CCCCCCCCCCCCCCCCCC(=O)OCC(CO[PH](=O)(=O)OCC(N)C(=O)O)OC(=O)CCCCCCCCCCCCCCC</t>
  </si>
  <si>
    <t>[H][C@](N)(COP(O)(=O)OC[C@@]([H])(COC(=O)CCCCCCCCCCCCCCCCC)OC(=O)CCCCCCCCCCCCCCCCC)C(O)=O</t>
  </si>
  <si>
    <t>FC20388</t>
  </si>
  <si>
    <t>CCCCCCCCCCCCCCCCCC(=O)OCC(CO[PH](=O)(=O)OCC(N)C(=O)O)OC(=O)CCCCCCCCCCCCCCCCC</t>
  </si>
  <si>
    <t>[H]OC(=O)[C@@]([H])(N([H])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</si>
  <si>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FC20389</t>
  </si>
  <si>
    <t>CCCCCC=CCC=CCCCCCCCC(=O)OC(COC(=O)CCCCCCCCCCCCCCCCC)CO[PH](=O)(=O)OCC(N)C(=O)O</t>
  </si>
  <si>
    <t>[H]OC(=O)[C@@]([H])(N([H])[H])C([H])([H])OP(=O)(O[H])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([H])C([H])([H])C([H])([H])C([H])([H])C([H])([H])C([H])([H])C([H])([H])C([H])([H])C([H])([H])C([H])([H])[H]</t>
  </si>
  <si>
    <t>FC20390</t>
  </si>
  <si>
    <t>CCC=CCC=CCC=CCCCCCCCC(=O)OC(COC(=O)CCCCCCCCCCCCCCCCC)CO[PH](=O)(=O)OCC(N)C(=O)O</t>
  </si>
  <si>
    <t>[H]OC(=O)[C@@]([H])(N([H])[H])C([H])([H])OP(=O)(O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</si>
  <si>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FC20391</t>
  </si>
  <si>
    <t>CCCCCC=CCC=CCC=CCCCCCCC(=O)OC(COC(=O)CCCCCCCCCCCCCCCCC)CO[PH](=O)(=O)OCC(N)C(=O)O</t>
  </si>
  <si>
    <t>[H]OC(=O)[C@@]([H])(N([H])[H])C([H])([H])OP(=O)(O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([H])C([H])([H])C([H])([H])C([H])([H])C([H])([H])C([H])([H])C([H])([H])C([H])([H])C([H])([H])C([H])([H])[H]</t>
  </si>
  <si>
    <t>FC20392</t>
  </si>
  <si>
    <t>CCCCCC=CCC=CCC=CCC=CCCCC(=O)OC(COC(=O)CCCCCCCCCCCCCCCCC)CO[PH](=O)(=O)OCC(N)C(=O)O</t>
  </si>
  <si>
    <t>[H][C@](N)(COP(O)(=O)OC[C@@]([H])(COC(=O)CCCCCCCC=CCCCCCCCC)OC(=O)CCCCCCCCCCCCCCC)C(O)=O</t>
  </si>
  <si>
    <t>FC20393</t>
  </si>
  <si>
    <t>CCCCCCCCC=CCCCCCCCC(=O)OCC(CO[PH](=O)(=O)OCC(N)C(=O)O)OC(=O)CCCCCCCCCCCCCCC</t>
  </si>
  <si>
    <t>[H][C@](N)(COP(O)(=O)OC[C@@]([H])(COC(=O)CCCCCCCC=CCCCCCCCC)OC(=O)CCCCCCCC=CCCCCCCCC)C(O)=O</t>
  </si>
  <si>
    <t>FC20394</t>
  </si>
  <si>
    <t>CCCCCCCCC=CCCCCCCCC(=O)OCC(CO[PH](=O)(=O)OCC(N)C(=O)O)OC(=O)CCCCCCCC=CCCCCCCCC</t>
  </si>
  <si>
    <t>[H]OC(=O)[C@@]([H])(N([H])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</si>
  <si>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FC20395</t>
  </si>
  <si>
    <t>CCCCCC=CCC=CCCCCCCCC(=O)OC(COC(=O)CCCCCCCC=CCCCCCCCC)CO[PH](=O)(=O)OCC(N)C(=O)O</t>
  </si>
  <si>
    <t>[H]OC(=O)[C@@]([H])(N([H])[H])C([H])([H])OP(=O)(O[H])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=C([H])C([H])([H])C([H])([H])C([H])([H])C([H])([H])C([H])([H])C([H])([H])C([H])([H])C([H])([H])[H]</t>
  </si>
  <si>
    <t>FC20396</t>
  </si>
  <si>
    <t>CCC=CCC=CCC=CCCCCCCCC(=O)OC(COC(=O)CCCCCCCC=CCCCCCCCC)CO[PH](=O)(=O)OCC(N)C(=O)O</t>
  </si>
  <si>
    <t>[H]OC(=O)[C@@]([H])(N([H])[H])C([H])([H])OP(=O)(O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</si>
  <si>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FC20397</t>
  </si>
  <si>
    <t>CCCCCC=CCC=CCC=CCCCCCCC(=O)OC(COC(=O)CCCCCCCC=CCCCCCCCC)CO[PH](=O)(=O)OCC(N)C(=O)O</t>
  </si>
  <si>
    <t>[H]OC(=O)[C@@]([H])(N([H])[H])C([H])([H])OP(=O)(O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([H])C([H])([H])C([H])([H])C([H])([H])C([H])([H])C([H])([H])C([H])([H])[H]</t>
  </si>
  <si>
    <t>FC20398</t>
  </si>
  <si>
    <t>CCCCCC=CCC=CCC=CCC=CCCCC(=O)OC(COC(=O)CCCCCCCC=CCCCCCCCC)CO[PH](=O)(=O)OCC(N)C(=O)O</t>
  </si>
  <si>
    <t>[H]OC(=O)[C@@]([H])(N([H])[H])C([H])([H])OP(=O)(O[H])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=C([H])C([H])([H])C([H])([H])C([H])([H])C([H])([H])C([H])([H])C([H])([H])C([H])([H])C([H])([H])[H]</t>
  </si>
  <si>
    <t>FC20399</t>
  </si>
  <si>
    <t>CCC=CCC=CCC=CCC=CCC=CCC=CCCC(=O)OC(COC(=O)CCCCCCCC=CCCCCCCCC)CO[PH](=O)(=O)OCC(N)C(=O)O</t>
  </si>
  <si>
    <t>[H]OC(=O)[C@@]([H])(N([H])[H])C([H])([H])OP(=O)(O[H])OC([H])([H])[C@]([H])(OC(=O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</si>
  <si>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FC20400</t>
  </si>
  <si>
    <t>CCCCCC=CCC=CCCCCCCCC(=O)OCC(CO[PH](=O)(=O)OCC(N)C(=O)O)OC(=O)CCCCCCCCCCCCC</t>
  </si>
  <si>
    <t>[H]OC(=O)[C@@]([H])(N([H])[H])C([H])([H])OP(=O)(O[H])OC([H])([H])[C@]([H])(OC(=O)C([H])([H])C([H])([H])C([H])([H])C([H])([H])C([H])([H])C([H])([H])C([H])([H])C([H])=C([H])C([H])([H])C([H])([H])C([H])([H])C([H])([H])[H])C([H])([H])OC(=O)C([H])([H])C([H])([H])C([H])([H])C([H])([H])C([H])([H])C([H])([H])C([H])([H])C([H])=C([H])C([H])([H])C([H])=C([H])C([H])([H])C([H])([H])C([H])([H])C([H])([H])C([H])([H])[H]</t>
  </si>
  <si>
    <t>FC20401</t>
  </si>
  <si>
    <t>CCCCC=CCCCCCCCC(=O)OC(COC(=O)CCCCCCCC=CCC=CCCCCC)CO[PH](=O)(=O)OCC(N)C(=O)O</t>
  </si>
  <si>
    <t>[H]OC(=O)[C@@]([H])(N([H])[H])C([H])([H])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</si>
  <si>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FC20402</t>
  </si>
  <si>
    <t>CCCCCC=CCC=CCCCCCCCC(=O)OCC(CO[PH](=O)(=O)OCC(N)C(=O)O)OC(=O)CCCCCCCCCCCCCCC</t>
  </si>
  <si>
    <t>[H]OC(=O)[C@@]([H])(N([H])[H])C([H])([H])OP(=O)(O[H])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</si>
  <si>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FC20403</t>
  </si>
  <si>
    <t>CCCCCC=CCC=CCCCCCCCC(=O)OCC(CO[PH](=O)(=O)OCC(N)C(=O)O)OC(=O)CCCCCCCC=CCCCCCC</t>
  </si>
  <si>
    <t>[H]OC(=O)[C@@]([H])(N([H])[H])C([H])([H])OP(=O)(O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</si>
  <si>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FC20404</t>
  </si>
  <si>
    <t>CCCCCC=CCC=CCCCCCCCC(=O)OCC(CO[PH](=O)(=O)OCC(N)C(=O)O)OC(=O)CCCCCCCCCCCCCCCCC</t>
  </si>
  <si>
    <t>[H]OC(=O)[C@@]([H])(N([H])[H])C([H])([H])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</si>
  <si>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FC20405</t>
  </si>
  <si>
    <t>CCCCCC=CCC=CCCCCCCCC(=O)OCC(CO[PH](=O)(=O)OCC(N)C(=O)O)OC(=O)CCCCCCCC=CCCCCCCCC</t>
  </si>
  <si>
    <t>[H]OC(=O)[C@@]([H])(N([H])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</si>
  <si>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FC20406</t>
  </si>
  <si>
    <t>CCCCCC=CCC=CCCCCCCCC(=O)OCC(CO[PH](=O)(=O)OCC(N)C(=O)O)OC(=O)CCCCCCCC=CCC=CCCCCC</t>
  </si>
  <si>
    <t>[H]OC(=O)[C@@]([H])(N([H])[H])C([H])([H])OP(=O)(O[H])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=C([H])C([H])([H])C([H])=C([H])C([H])([H])C([H])([H])C([H])([H])C([H])([H])C([H])([H])[H]</t>
  </si>
  <si>
    <t>FC20407</t>
  </si>
  <si>
    <t>CCC=CCC=CCC=CCCCCCCCC(=O)OC(COC(=O)CCCCCCCC=CCC=CCCCCC)CO[PH](=O)(=O)OCC(N)C(=O)O</t>
  </si>
  <si>
    <t>[H]OC(=O)[C@@]([H])(N([H])[H])C([H])([H])OP(=O)(O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</si>
  <si>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FC20408</t>
  </si>
  <si>
    <t>CCCCCC=CCC=CCC=CCCCCCCC(=O)OC(COC(=O)CCCCCCCC=CCC=CCCCCC)CO[PH](=O)(=O)OCC(N)C(=O)O</t>
  </si>
  <si>
    <t>[H]OC(=O)[C@@]([H])(N([H])[H])C([H])([H])OP(=O)(O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([H])C([H])([H])C([H])([H])C([H])([H])[H]</t>
  </si>
  <si>
    <t>FC20409</t>
  </si>
  <si>
    <t>CCCCCC=CCC=CCC=CCC=CCCCC(=O)OC(COC(=O)CCCCCCCC=CCC=CCCCCC)CO[PH](=O)(=O)OCC(N)C(=O)O</t>
  </si>
  <si>
    <t>[H]OC(=O)[C@@]([H])(N([H])[H])C([H])([H])OP(=O)(O[H])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=C([H])C([H])([H])C([H])=C([H])C([H])([H])C([H])([H])C([H])([H])C([H])([H])C([H])([H])[H]</t>
  </si>
  <si>
    <t>FC20410</t>
  </si>
  <si>
    <t>CCC=CCC=CCC=CCC=CCC=CCC=CCCC(=O)OC(COC(=O)CCCCCCCC=CCC=CCCCCC)CO[PH](=O)(=O)OCC(N)C(=O)O</t>
  </si>
  <si>
    <t>[H]OC(=O)[C@@]([H])(N([H])[H])C([H])([H])OP(=O)(O[H])OC([H])([H])[C@]([H])(OC(=O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</si>
  <si>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FC20411</t>
  </si>
  <si>
    <t>CCC=CCC=CCC=CCCCCCCCC(=O)OCC(CO[PH](=O)(=O)OCC(N)C(=O)O)OC(=O)CCCCCCCCCCCCC</t>
  </si>
  <si>
    <t>[H]OC(=O)[C@@]([H])(N([H])[H])C([H])([H])OP(=O)(O[H])OC([H])([H])[C@]([H])(OC(=O)C([H])([H])C([H])([H])C([H])([H])C([H])([H])C([H])([H])C([H])([H])C([H])([H])C([H])=C([H])C([H])([H])C([H])([H])C([H])([H])C([H])([H])[H])C([H])([H])OC(=O)C([H])([H])C([H])([H])C([H])([H])C([H])([H])C([H])([H])C([H])([H])C([H])([H])C([H])=C([H])C([H])([H])C([H])=C([H])C([H])([H])C([H])=C([H])C([H])([H])C([H])([H])[H]</t>
  </si>
  <si>
    <t>FC20412</t>
  </si>
  <si>
    <t>CCC=CCC=CCC=CCCCCCCCC(=O)OCC(CO[PH](=O)(=O)OCC(N)C(=O)O)OC(=O)CCCCCCCC=CCCCC</t>
  </si>
  <si>
    <t>[H]OC(=O)[C@@]([H])(N([H])[H])C([H])([H])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</si>
  <si>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FC20413</t>
  </si>
  <si>
    <t>CCC=CCC=CCC=CCCCCCCCC(=O)OCC(CO[PH](=O)(=O)OCC(N)C(=O)O)OC(=O)CCCCCCCCCCCCCCC</t>
  </si>
  <si>
    <t>[H]OC(=O)[C@@]([H])(N([H])[H])C([H])([H])OP(=O)(O[H])OC([H])([H])[C@]([H])(OC(=O)C([H])([H])C([H])([H])C([H])([H])C([H])([H])C([H])([H])C([H])([H])C([H])([H])C([H])=C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</si>
  <si>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FC20414</t>
  </si>
  <si>
    <t>CCC=CCC=CCC=CCCCCCCCC(=O)OCC(CO[PH](=O)(=O)OCC(N)C(=O)O)OC(=O)CCCCCCCC=CCCCCCC</t>
  </si>
  <si>
    <t>[H]OC(=O)[C@@]([H])(N([H])[H])C([H])([H])OP(=O)(O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</si>
  <si>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FC20415</t>
  </si>
  <si>
    <t>CCC=CCC=CCC=CCCCCCCCC(=O)OCC(CO[PH](=O)(=O)OCC(N)C(=O)O)OC(=O)CCCCCCCCCCCCCCCCC</t>
  </si>
  <si>
    <t>[H]OC(=O)[C@@]([H])(N([H])[H])C([H])([H])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([H])C([H])=C([H])C([H])([H])C([H])=C([H])C([H])([H])C([H])=C([H])C([H])([H])C([H])([H])[H]</t>
  </si>
  <si>
    <t>FC20416</t>
  </si>
  <si>
    <t>CCC=CCC=CCC=CCCCCCCCC(=O)OCC(CO[PH](=O)(=O)OCC(N)C(=O)O)OC(=O)CCCCCCCC=CCCCCCCCC</t>
  </si>
  <si>
    <t>[H]OC(=O)[C@@]([H])(N([H])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([H])C([H])=C([H])C([H])([H])C([H])=C([H])C([H])([H])C([H])=C([H])C([H])([H])C([H])([H])[H]</t>
  </si>
  <si>
    <t>FC20417</t>
  </si>
  <si>
    <t>CCC=CCC=CCC=CCCCCCCCC(=O)OCC(CO[PH](=O)(=O)OCC(N)C(=O)O)OC(=O)CCCCCCCC=CCC=CCCCCC</t>
  </si>
  <si>
    <t>[H]OC(=O)[C@@]([H])(N([H])[H])C([H])([H])OP(=O)(O[H])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([H])C([H])=C([H])C([H])([H])C([H])=C([H])C([H])([H])C([H])=C([H])C([H])([H])C([H])([H])[H]</t>
  </si>
  <si>
    <t>FC20418</t>
  </si>
  <si>
    <t>CCC=CCC=CCC=CCCCCCCCC(=O)OCC(CO[PH](=O)(=O)OCC(N)C(=O)O)OC(=O)CCCCCCCC=CCC=CCC=CCC</t>
  </si>
  <si>
    <t>[H]OC(=O)[C@@]([H])(N([H])[H])C([H])([H])OP(=O)(O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=C([H])C([H])([H])C([H])([H])[H]</t>
  </si>
  <si>
    <t>FC20419</t>
  </si>
  <si>
    <t>CCC=CCC=CCC=CCCCCCCCC(=O)OCC(CO[PH](=O)(=O)OCC(N)C(=O)O)OC(=O)CCCCCCC=CCC=CCC=CCCCCC</t>
  </si>
  <si>
    <t>[H]OC(=O)[C@@]([H])(N([H])[H])C([H])([H])OP(=O)(O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([H])C([H])=C([H])C([H])([H])C([H])=C([H])C([H])([H])C([H])=C([H])C([H])([H])C([H])([H])[H]</t>
  </si>
  <si>
    <t>FC20420</t>
  </si>
  <si>
    <t>CCC=CCC=CCC=CCCCCCCCC(=O)OCC(CO[PH](=O)(=O)OCC(N)C(=O)O)OC(=O)CCCC=CCC=CCC=CCC=CCCCCC</t>
  </si>
  <si>
    <t>[H]OC(=O)[C@@]([H])(N([H])[H])C([H])([H])OP(=O)(O[H])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([H])C([H])=C([H])C([H])([H])C([H])=C([H])C([H])([H])C([H])=C([H])C([H])([H])C([H])([H])[H]</t>
  </si>
  <si>
    <t>FC20421</t>
  </si>
  <si>
    <t>CCC=CCC=CCC=CCC=CCC=CCC=CCCC(=O)OC(COC(=O)CCCCCCCC=CCC=CCC=CCC)CO[PH](=O)(=O)OCC(N)C(=O)O</t>
  </si>
  <si>
    <t>[H]OC(=O)[C@@]([H])(N([H])[H])C([H])([H])OP(=O)(O[H])OC([H])([H])[C@]([H])(OC(=O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</si>
  <si>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FC20422</t>
  </si>
  <si>
    <t>CCCCCC=CCC=CCC=CCCCCCCC(=O)OCC(CO[PH](=O)(=O)OCC(N)C(=O)O)OC(=O)CCCCCCCCCCCCC</t>
  </si>
  <si>
    <t>[H]OC(=O)[C@@]([H])(N([H])[H])C([H])([H])OP(=O)(O[H])OC([H])([H])[C@]([H])(OC(=O)C([H])([H])C([H])([H])C([H])([H])C([H])([H])C([H])([H])C([H])([H])C([H])([H])C([H])=C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</si>
  <si>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FC20423</t>
  </si>
  <si>
    <t>CCCCC=CCCCCCCCC(=O)OC(COC(=O)CCCCCCC=CCC=CCC=CCCCCC)CO[PH](=O)(=O)OCC(N)C(=O)O</t>
  </si>
  <si>
    <t>[H]OC(=O)[C@@]([H])(N([H])[H])C([H])([H])OP(=O)(O[H])OC([H])([H])[C@]([H])(OC(=O)C([H])([H])C([H])([H]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</si>
  <si>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FC20424</t>
  </si>
  <si>
    <t>CCCCCC=CCC=CCC=CCCCCCCC(=O)OCC(CO[PH](=O)(=O)OCC(N)C(=O)O)OC(=O)CCCCCCCCCCCCCCC</t>
  </si>
  <si>
    <t>[H]OC(=O)[C@@]([H])(N([H])[H])C([H])([H])OP(=O)(O[H])OC([H])([H])[C@]([H])(OC(=O)C([H])([H])C([H])([H])C([H])([H])C([H])([H])C([H])([H])C([H])([H])C([H])([H])C([H])=C([H])C([H])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</si>
  <si>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FC20425</t>
  </si>
  <si>
    <t>CCCCCC=CCC=CCC=CCCCCCCC(=O)OCC(CO[PH](=O)(=O)OCC(N)C(=O)O)OC(=O)CCCCCCCC=CCCCCCC</t>
  </si>
  <si>
    <t>[H]OC(=O)[C@@]([H])(N([H])[H])C([H])([H])OP(=O)(O[H])OC([H])([H])[C@]([H])(OC(=O)C([H])([H])C([H])([H])C([H])([H])C([H])([H])C([H])([H])C([H])([H])C([H])([H])C([H])([H])C([H])([H])C([H])([H])C([H])([H])C([H])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</si>
  <si>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FC20426</t>
  </si>
  <si>
    <t>CCCCCC=CCC=CCC=CCCCCCCC(=O)OCC(CO[PH](=O)(=O)OCC(N)C(=O)O)OC(=O)CCCCCCCCCCCCCCCCC</t>
  </si>
  <si>
    <t>[H]OC(=O)[C@@]([H])(N([H])[H])C([H])([H])OP(=O)(O[H])OC([H])([H])[C@]([H])(OC(=O)C([H])([H])C([H])([H])C([H])([H])C([H])([H])C([H])([H])C([H])([H])C([H])([H])C([H])=C([H])C([H])([H])C([H])([H])C([H])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</si>
  <si>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FC20427</t>
  </si>
  <si>
    <t>CCCCCC=CCC=CCC=CCCCCCCC(=O)OCC(CO[PH](=O)(=O)OCC(N)C(=O)O)OC(=O)CCCCCCCC=CCCCCCCCC</t>
  </si>
  <si>
    <t>[H]OC(=O)[C@@]([H])(N([H])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</si>
  <si>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FC20428</t>
  </si>
  <si>
    <t>CCCCCC=CCC=CCC=CCCCCCCC(=O)OCC(CO[PH](=O)(=O)OCC(N)C(=O)O)OC(=O)CCCCCCCC=CCC=CCCCCC</t>
  </si>
  <si>
    <t>[H]OC(=O)[C@@]([H])(N([H])[H])C([H])([H])OP(=O)(O[H])OC([H])([H])[C@]([H])(OC(=O)C([H])([H])C([H])([H])C([H])([H])C([H])([H])C([H])([H])C([H])([H])C([H])([H])C([H])=C([H])C([H])([H])C([H])=C([H])C([H])([H])C([H])=C([H])C([H])([H])C([H])([H])[H])C([H])([H])OC(=O)C([H])([H])C([H])([H])C([H])([H])C([H])([H])C([H])([H])C([H])([H])C([H])=C([H])C([H])([H])C([H])=C([H])C([H])([H])C([H])=C([H])C([H])([H])C([H])([H])C([H])([H])C([H])([H])C([H])([H])[H]</t>
  </si>
  <si>
    <t>FC20429</t>
  </si>
  <si>
    <t>CCC=CCC=CCC=CCCCCCCCC(=O)OC(COC(=O)CCCCCCC=CCC=CCC=CCCCCC)CO[PH](=O)(=O)OCC(N)C(=O)O</t>
  </si>
  <si>
    <t>[H]OC(=O)[C@@]([H])(N([H])[H])C([H])([H])OP(=O)(O[H])OC([H])([H])[C@]([H])(OC(=O)C([H])([H])C([H])([H])C([H])([H])C([H])([H])C([H])([H])C([H])([H])C([H])=C([H])C([H])([H])C([H])=C([H])C([H])([H])C([H])=C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</si>
  <si>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FC20430</t>
  </si>
  <si>
    <t>CCCCCC=CCC=CCC=CCCCCCCC(=O)OCC(CO[PH](=O)(=O)OCC(N)C(=O)O)OC(=O)CCCCCCC=CCC=CCC=CCCCCC</t>
  </si>
  <si>
    <t>[H]OC(=O)[C@@]([H])(N([H])[H])C([H])([H])OP(=O)(O[H])OC([H])([H])[C@]([H])(OC(=O)C([H])([H])C([H])([H])C([H])([H])C([H])=C([H])C([H])([H])C([H])=C([H])C([H])([H])C([H])=C([H])C([H])([H])C([H])=C([H])C([H])([H])C([H])([H])C([H])([H])C([H])([H])C([H])([H])[H])C([H])([H])OC(=O)C([H])([H])C([H])([H])C([H])([H])C([H])([H])C([H])([H])C([H])([H])C([H])=C([H])C([H])([H])C([H])=C([H])C([H])([H])C([H])=C([H])C([H])([H])C([H])([H])C([H])([H])C([H])([H])C([H])([H])[H]</t>
  </si>
  <si>
    <t>FC20431</t>
  </si>
  <si>
    <t>CCCCCC=CCC=CCC=CCC=CCCCC(=O)OC(COC(=O)CCCCCCC=CCC=CCC=CCCCCC)CO[PH](=O)(=O)OCC(N)C(=O)O</t>
  </si>
  <si>
    <t>[H]OC(=O)[C@@]([H])(N([H])[H])C([H])([H])OP(=O)(O[H])OC([H])([H])[C@]([H])(OC(=O)C([H])([H])C([H])([H])C([H])=C([H])C([H])([H])C([H])=C([H])C([H])([H])C([H])=C([H])C([H])([H])C([H])=C([H])C([H])([H])C([H])=C([H])C([H])([H])C([H])=C([H])C([H])([H])C([H])([H])[H])C([H])([H])OC(=O)C([H])([H])C([H])([H])C([H])([H])C([H])([H])C([H])([H])C([H])([H])C([H])=C([H])C([H])([H])C([H])=C([H])C([H])([H])C([H])=C([H])C([H])([H])C([H])([H])C([H])([H])C([H])([H])C([H])([H])[H]</t>
  </si>
  <si>
    <t>FC20432</t>
  </si>
  <si>
    <t>CCC=CCC=CCC=CCC=CCC=CCC=CCCC(=O)OC(COC(=O)CCCCCCC=CCC=CCC=CCCCCC)CO[PH](=O)(=O)OCC(N)C(=O)O</t>
  </si>
  <si>
    <t>[H]OC(=O)[C@@]([H])(N([H])[H])C([H])([H])OP(=O)(O[H])OC([H])([H])[C@]([H])(OC(=O)C([H])([H])C([H])([H])C([H])([H])C([H])([H])C([H])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</si>
  <si>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FC20433</t>
  </si>
  <si>
    <t>CCCCCC=CCC=CCC=CCC=CCCCC(=O)OCC(CO[PH](=O)(=O)OCC(N)C(=O)O)OC(=O)CCCCCCCCCCCCC</t>
  </si>
  <si>
    <t>[H]OC(=O)[C@@]([H])(N([H])[H])C([H])([H])OP(=O)(O[H])OC([H])([H])[C@]([H])(OC(=O)C([H])([H])C([H])([H])C([H])([H])C([H])([H])C([H])([H])C([H])([H])C([H])([H])C([H])=C([H])C([H])([H])C([H])([H])C([H])([H])C([H])([H])[H])C([H])([H])OC(=O)C([H])([H])C([H])([H])C([H])([H])C([H])=C([H])C([H])([H])C([H])=C([H])C([H])([H])C([H])=C([H])C([H])([H])C([H])=C([H])C([H])([H])C([H])([H])C([H])([H])C([H])([H])C([H])([H])[H]</t>
  </si>
  <si>
    <t>FC20434</t>
  </si>
  <si>
    <t>CCCCC=CCCCCCCCC(=O)OC(COC(=O)CCCC=CCC=CCC=CCC=CCCCCC)CO[PH](=O)(=O)OCC(N)C(=O)O</t>
  </si>
  <si>
    <t>[H]OC(=O)[C@@]([H])(N([H])[H])C([H])([H])OP(=O)(O[H])OC([H])([H])[C@]([H])(OC(=O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</si>
  <si>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FC20435</t>
  </si>
  <si>
    <t>CCCCCC=CCC=CCC=CCC=CCCCC(=O)OCC(CO[PH](=O)(=O)OCC(N)C(=O)O)OC(=O)CCCCCCCCCCCCCCC</t>
  </si>
  <si>
    <t>[H]OC(=O)[C@@]([H])(N([H])[H])C([H])([H])OP(=O)(O[H])OC([H])([H])[C@]([H])(OC(=O)C([H])([H])C([H])([H])C([H])([H])C([H])([H])C([H])([H])C([H])([H])C([H])([H])C([H])=C([H])C([H])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</si>
  <si>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FC20436</t>
  </si>
  <si>
    <t>CCCCCC=CCC=CCC=CCC=CCCCC(=O)OCC(CO[PH](=O)(=O)OCC(N)C(=O)O)OC(=O)CCCCCCCC=CCCCCCC</t>
  </si>
  <si>
    <t>[H]OC(=O)[C@@]([H])(N([H])[H])C([H])([H])OP(=O)(O[H])OC([H])([H])[C@]([H])(OC(=O)C([H])([H])C([H])([H])C([H])([H])C([H])([H])C([H])([H])C([H])([H])C([H])([H])C([H])([H])C([H])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</si>
  <si>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FC20437</t>
  </si>
  <si>
    <t>CCCCCC=CCC=CCC=CCC=CCCCC(=O)OCC(CO[PH](=O)(=O)OCC(N)C(=O)O)OC(=O)CCCCCCCCCCCCCCCCC</t>
  </si>
  <si>
    <t>[H]OC(=O)[C@@]([H])(N([H])[H])C([H])([H])OP(=O)(O[H])OC([H])([H])[C@]([H])(OC(=O)C([H])([H])C([H])([H])C([H])([H])C([H])([H])C([H])([H])C([H])([H])C([H])([H])C([H])=C([H])C([H])([H])C([H])([H])C([H])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</si>
  <si>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FC20438</t>
  </si>
  <si>
    <t>CCCCCC=CCC=CCC=CCC=CCCCC(=O)OCC(CO[PH](=O)(=O)OCC(N)C(=O)O)OC(=O)CCCCCCCC=CCCCCCCCC</t>
  </si>
  <si>
    <t>[H]OC(=O)[C@@]([H])(N([H])[H])C([H])([H])OP(=O)(O[H])OC([H])([H])[C@]([H])(OC(=O)C([H])([H])C([H])([H])C([H])([H])C([H])([H])C([H])([H])C([H])([H])C([H])([H])C([H])=C([H])C([H])([H])C([H])=C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</si>
  <si>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FC20439</t>
  </si>
  <si>
    <t>CCCCCC=CCC=CCC=CCC=CCCCC(=O)OCC(CO[PH](=O)(=O)OCC(N)C(=O)O)OC(=O)CCCCCCCC=CCC=CCCCCC</t>
  </si>
  <si>
    <t>[H]OC(=O)[C@@]([H])(N([H])[H])C([H])([H])OP(=O)(O[H])OC([H])([H])[C@]([H])(OC(=O)C([H])([H])C([H])([H])C([H])([H])C([H])([H])C([H])([H])C([H])([H])C([H])([H])C([H])=C([H])C([H])([H])C([H])=C([H])C([H])([H])C([H])=C([H])C([H])([H])C([H])([H])[H])C([H])([H])OC(=O)C([H])([H])C([H])([H])C([H])([H])C([H])=C([H])C([H])([H])C([H])=C([H])C([H])([H])C([H])=C([H])C([H])([H])C([H])=C([H])C([H])([H])C([H])([H])C([H])([H])C([H])([H])C([H])([H])[H]</t>
  </si>
  <si>
    <t>FC20440</t>
  </si>
  <si>
    <t>CCC=CCC=CCC=CCCCCCCCC(=O)OC(COC(=O)CCCC=CCC=CCC=CCC=CCCCCC)CO[PH](=O)(=O)OCC(N)C(=O)O</t>
  </si>
  <si>
    <t>[H]OC(=O)[C@@]([H])(N([H])[H])C([H])([H])OP(=O)(O[H])OC([H])([H])[C@]([H])(OC(=O)C([H])([H])C([H])([H])C([H])([H])C([H])([H])C([H])([H])C([H])([H])C([H])=C([H])C([H])([H])C([H])=C([H])C([H])([H])C([H])=C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</si>
  <si>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FC20441</t>
  </si>
  <si>
    <t>CCCCCC=CCC=CCC=CCC=CCCCC(=O)OCC(CO[PH](=O)(=O)OCC(N)C(=O)O)OC(=O)CCCCCCC=CCC=CCC=CCCCCC</t>
  </si>
  <si>
    <t>[H]OC(=O)[C@@]([H])(N([H])[H])C([H])([H])OP(=O)(O[H])OC([H])([H])[C@]([H])(OC(=O)C([H])([H])C([H])([H])C([H])([H])C([H])=C([H])C([H])([H])C([H])=C([H])C([H])([H])C([H])=C([H])C([H])([H])C([H])=C([H])C([H])([H])C([H])([H])C([H])([H])C([H])([H])C([H])([H])[H])C([H])([H])OC(=O)C([H])([H])C([H])([H])C([H])([H])C([H])=C([H])C([H])([H])C([H])=C([H])C([H])([H])C([H])=C([H])C([H])([H])C([H])=C([H])C([H])([H])C([H])([H])C([H])([H])C([H])([H])C([H])([H])[H]</t>
  </si>
  <si>
    <t>FC20442</t>
  </si>
  <si>
    <t>CCCCCC=CCC=CCC=CCC=CCCCC(=O)OCC(CO[PH](=O)(=O)OCC(N)C(=O)O)OC(=O)CCCC=CCC=CCC=CCC=CCCCCC</t>
  </si>
  <si>
    <t>[H]OC(=O)[C@@]([H])(N([H])[H])C([H])([H])OP(=O)(O[H])OC([H])([H])[C@]([H])(OC(=O)C([H])([H])C([H])([H])C([H])=C([H])C([H])([H])C([H])=C([H])C([H])([H])C([H])=C([H])C([H])([H])C([H])=C([H])C([H])([H])C([H])=C([H])C([H])([H])C([H])=C([H])C([H])([H])C([H])([H])[H])C([H])([H])OC(=O)C([H])([H])C([H])([H])C([H])([H])C([H])=C([H])C([H])([H])C([H])=C([H])C([H])([H])C([H])=C([H])C([H])([H])C([H])=C([H])C([H])([H])C([H])([H])C([H])([H])C([H])([H])C([H])([H])[H]</t>
  </si>
  <si>
    <t>FC20443</t>
  </si>
  <si>
    <t>CCC=CCC=CCC=CCC=CCC=CCC=CCCC(=O)OC(COC(=O)CCCC=CCC=CCC=CCC=CCCCCC)CO[PH](=O)(=O)OCC(N)C(=O)O</t>
  </si>
  <si>
    <t>[H]OC(=O)[C@@]([H])(N([H])[H])C([H])([H])OP(=O)(O[H])OC([H])([H])[C@]([H])(OC(=O)C([H])([H])C([H])([H])C([H])([H])C([H])([H])C([H])([H])C([H])([H])C([H])([H])C([H])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</si>
  <si>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FC20444</t>
  </si>
  <si>
    <t>CCC=CCC=CCC=CCC=CCC=CCC=CCCC(=O)OCC(CO[PH](=O)(=O)OCC(N)C(=O)O)OC(=O)CCCCCCCCCCCCC</t>
  </si>
  <si>
    <t>[H]OC(=O)[C@@]([H])(N([H])[H])C([H])([H])OP(=O)(O[H])OC([H])([H])[C@]([H])(OC(=O)C([H])([H])C([H])([H])C([H])([H])C([H])([H])C([H])([H])C([H])([H])C([H])([H])C([H])=C([H])C([H])([H])C([H])([H])C([H])([H])C([H])([H])[H])C([H])([H])OC(=O)C([H])([H])C([H])([H])C([H])=C([H])C([H])([H])C([H])=C([H])C([H])([H])C([H])=C([H])C([H])([H])C([H])=C([H])C([H])([H])C([H])=C([H])C([H])([H])C([H])=C([H])C([H])([H])C([H])([H])[H]</t>
  </si>
  <si>
    <t>FC20445</t>
  </si>
  <si>
    <t>CCC=CCC=CCC=CCC=CCC=CCC=CCCC(=O)OCC(CO[PH](=O)(=O)OCC(N)C(=O)O)OC(=O)CCCCCCCC=CCCCC</t>
  </si>
  <si>
    <t>[H]OC(=O)[C@@]([H])(N([H])[H])C([H])([H])OP(=O)(O[H])OC([H])([H])[C@]([H])(OC(=O)C([H])([H])C([H])([H])C([H])([H])C([H])([H])C([H])([H])C([H])([H])C([H])([H])C([H])([H])C([H])([H])C([H])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</si>
  <si>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FC20446</t>
  </si>
  <si>
    <t>CCC=CCC=CCC=CCC=CCC=CCC=CCCC(=O)OCC(CO[PH](=O)(=O)OCC(N)C(=O)O)OC(=O)CCCCCCCCCCCCCCC</t>
  </si>
  <si>
    <t>[H]OC(=O)[C@@]([H])(N([H])[H])C([H])([H])OP(=O)(O[H])OC([H])([H])[C@]([H])(OC(=O)C([H])([H])C([H])([H])C([H])([H])C([H])([H])C([H])([H])C([H])([H])C([H])([H])C([H])=C([H])C([H])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</si>
  <si>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FC20447</t>
  </si>
  <si>
    <t>CCC=CCC=CCC=CCC=CCC=CCC=CCCC(=O)OCC(CO[PH](=O)(=O)OCC(N)C(=O)O)OC(=O)CCCCCCCC=CCCCCCC</t>
  </si>
  <si>
    <t>[H]OC(=O)[C@@]([H])(N([H])[H])C([H])([H])OP(=O)(O[H])OC([H])([H])[C@]([H])(OC(=O)C([H])([H])C([H])([H])C([H])([H])C([H])([H])C([H])([H])C([H])([H])C([H])([H])C([H])([H])C([H])([H])C([H])([H])C([H])([H])C([H])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</si>
  <si>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FC20448</t>
  </si>
  <si>
    <t>CCC=CCC=CCC=CCC=CCC=CCC=CCCC(=O)OCC(CO[PH](=O)(=O)OCC(N)C(=O)O)OC(=O)CCCCCCCCCCCCCCCCC</t>
  </si>
  <si>
    <t>[H]OC(=O)[C@@]([H])(N([H])[H])C([H])([H])OP(=O)(O[H])OC([H])([H])[C@]([H])(OC(=O)C([H])([H])C([H])([H])C([H])([H])C([H])([H])C([H])([H])C([H])([H])C([H])([H])C([H])=C([H])C([H])([H])C([H])([H])C([H])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</si>
  <si>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FC20449</t>
  </si>
  <si>
    <t>CCC=CCC=CCC=CCC=CCC=CCC=CCCC(=O)OCC(CO[PH](=O)(=O)OCC(N)C(=O)O)OC(=O)CCCCCCCC=CCCCCCCCC</t>
  </si>
  <si>
    <t>[H]OC(=O)[C@@]([H])(N([H])[H])C([H])([H])OP(=O)(O[H])OC([H])([H])[C@]([H])(OC(=O)C([H])([H])C([H])([H])C([H])([H])C([H])([H])C([H])([H])C([H])([H])C([H])([H])C([H])=C([H])C([H])([H])C([H])=C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</si>
  <si>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FC20450</t>
  </si>
  <si>
    <t>CCC=CCC=CCC=CCC=CCC=CCC=CCCC(=O)OCC(CO[PH](=O)(=O)OCC(N)C(=O)O)OC(=O)CCCCCCCC=CCC=CCCCCC</t>
  </si>
  <si>
    <t>[H]OC(=O)[C@@]([H])(N([H])[H])C([H])([H])OP(=O)(O[H])OC([H])([H])[C@]([H])(OC(=O)C([H])([H])C([H])([H])C([H])([H])C([H])([H])C([H])([H])C([H])([H])C([H])([H])C([H])=C([H])C([H])([H])C([H])=C([H])C([H])([H])C([H])=C([H])C([H])([H])C([H])([H])[H])C([H])([H])OC(=O)C([H])([H])C([H])([H])C([H])=C([H])C([H])([H])C([H])=C([H])C([H])([H])C([H])=C([H])C([H])([H])C([H])=C([H])C([H])([H])C([H])=C([H])C([H])([H])C([H])=C([H])C([H])([H])C([H])([H])[H]</t>
  </si>
  <si>
    <t>FC20451</t>
  </si>
  <si>
    <t>CCC=CCC=CCC=CCC=CCC=CCC=CCCC(=O)OCC(CO[PH](=O)(=O)OCC(N)C(=O)O)OC(=O)CCCCCCCC=CCC=CCC=CCC</t>
  </si>
  <si>
    <t>[H]OC(=O)[C@@]([H])(N([H])[H])C([H])([H])OP(=O)(O[H])OC([H])([H])[C@]([H])(OC(=O)C([H])([H])C([H])([H])C([H])([H])C([H])([H])C([H])([H])C([H])([H])C([H])=C([H])C([H])([H])C([H])=C([H])C([H])([H])C([H])=C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</si>
  <si>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FC20452</t>
  </si>
  <si>
    <t>CCC=CCC=CCC=CCC=CCC=CCC=CCCC(=O)OCC(CO[PH](=O)(=O)OCC(N)C(=O)O)OC(=O)CCCCCCC=CCC=CCC=CCCCCC</t>
  </si>
  <si>
    <t>[H]OC(=O)[C@@]([H])(N([H])[H])C([H])([H])OP(=O)(O[H])OC([H])([H])[C@]([H])(OC(=O)C([H])([H])C([H])([H])C([H])([H])C([H])=C([H])C([H])([H])C([H])=C([H])C([H])([H])C([H])=C([H])C([H])([H])C([H])=C([H])C([H])([H])C([H])([H])C([H])([H])C([H])([H])C([H])([H])[H])C([H])([H])OC(=O)C([H])([H])C([H])([H])C([H])=C([H])C([H])([H])C([H])=C([H])C([H])([H])C([H])=C([H])C([H])([H])C([H])=C([H])C([H])([H])C([H])=C([H])C([H])([H])C([H])=C([H])C([H])([H])C([H])([H])[H]</t>
  </si>
  <si>
    <t>FC20453</t>
  </si>
  <si>
    <t>CCC=CCC=CCC=CCC=CCC=CCC=CCCC(=O)OCC(CO[PH](=O)(=O)OCC(N)C(=O)O)OC(=O)CCCC=CCC=CCC=CCC=CCCCCC</t>
  </si>
  <si>
    <t>[H]OC(=O)[C@@]([H])(N([H])[H])C([H])([H])OP(=O)(O[H])OC([H])([H])[C@]([H])(OC(=O)C([H])([H])C([H])([H])C([H])=C([H])C([H])([H])C([H])=C([H])C([H])([H])C([H])=C([H])C([H])([H])C([H])=C([H])C([H])([H])C([H])=C([H])C([H])([H])C([H])=C([H])C([H])([H])C([H])([H])[H])C([H])([H])OC(=O)C([H])([H])C([H])([H])C([H])=C([H])C([H])([H])C([H])=C([H])C([H])([H])C([H])=C([H])C([H])([H])C([H])=C([H])C([H])([H])C([H])=C([H])C([H])([H])C([H])=C([H])C([H])([H])C([H])([H])[H]</t>
  </si>
  <si>
    <t>FC20454</t>
  </si>
  <si>
    <t>CCC=CCC=CCC=CCC=CCC=CCC=CCCC(=O)OCC(CO[PH](=O)(=O)OCC(N)C(=O)O)OC(=O)CCC=CCC=CCC=CCC=CCC=CCC=CCC</t>
  </si>
  <si>
    <t>[H]OC(=O)C([H])(C([H])([H])[H])C([H])([H])C([H])([H])C([H])([H])[C@@]([H])(C([H])([H])[H])C1([H])C([H])([H])C([H])([H])C2([H])C3([H])C([H])([H])C([H])=C4C([H])([H])[C@@]([H])(O[H])C([H])([H])C([H])([H])[C@]4(C([H])([H])[H])C3([H])C([H])([H])C([H])([H])[C@]12C([H])([H])[H]</t>
  </si>
  <si>
    <t>FC20457</t>
  </si>
  <si>
    <t>CC(CCCC(C)C1CCC2C3CC=C4CC(O)CCC4(C)C3CCC12C)C(=O)O</t>
  </si>
  <si>
    <t>[H]OC(=O)C([H])(C([H])([H])[H])C([H])([H])C([H])([H])C([H])([H])[C@@]([H])(C([H])([H])[H])C1([H])C([H])([H])C([H])([H])C2([H])C3([H])[C@]([H])(O[H])C([H])=C4C([H])([H])[C@@]([H])(O[H])C([H])([H])C([H])([H])[C@]4(C([H])([H])[H])C3([H])C([H])([H])C([H])([H])[C@]12C([H])([H])[H]</t>
  </si>
  <si>
    <t>FC20458</t>
  </si>
  <si>
    <t>CC(CCCC(C)C1CCC2C3C(O)C=C4CC(O)CCC4(C)C3CCC12C)C(=O)O</t>
  </si>
  <si>
    <t>[H]OC([H])([H])C([H])(C([H])([H])[H])C([H])([H])C([H])([H])C([H])([H])[C@@]([H])(C([H])([H])[H])C1([H])C([H])([H])C([H])([H])C2([H])C3([H])[C@]([H])(O[H])C([H])([H])C4([H])C([H])([H])[C@]([H])(O[H])C([H])([H])C([H])([H])[C@]4(C([H])([H])[H])C3([H])C([H])([H])C([H])([H])[C@]12C([H])([H])[H]</t>
  </si>
  <si>
    <t>FC20459</t>
  </si>
  <si>
    <t>CC(CO)CCCC(C)C1CCC2C3C(O)CC4CC(O)CCC4(C)C3CCC12C</t>
  </si>
  <si>
    <t>[H]OC([H])(C(=O)N([H])C([H])([H])C([H])([H])C(=O)N([H])C([H])([H])C([H])([H])SC(=O)C([H])(C([H])([H])[H])C([H])(O[H])C([H])([H])C([H])([H])C([H])(C([H])([H])[H])C1([H])C([H])([H])C([H])([H])C2([H])C3([H])[C@]([H])(O[H])C([H])([H])[C@]4([H])C([H])([H])[C@]([H])(O[H])C([H])([H])C([H])([H])[C@]4(C([H])([H])[H])C3([H])C([H])([H])C([H])([H])[C@]12C([H])([H])[H])C(C([H])([H])[H])(C([H])([H])[H])C([H])([H])OP(=O)(O[H])OP(=O)(O[H])OC([H])([H])[C@@]1([H])O[C@@]([H])(N2C([H])=NC3=C2N=C([H])N=C3N([H])[H])[C@]([H])(O[H])[C@]1([H])OP(=O)(O[H])O[H]</t>
  </si>
  <si>
    <t>FC20460</t>
  </si>
  <si>
    <t>CC(CCC(O)C(C)C(=O)SCCNC(=O)CCNC(=O)C(O)C(C)(C)CO[PH](=O)(=O)O[PH](=O)(=O)OCC1OC(n2cnc3c(=N)[nH]cnc32)C(O)C1O[PH](=O)(=O)O)C1CCC2C3C(O)CC4CC(O)CCC4(C)C3CCC12C</t>
  </si>
  <si>
    <t>[H]OC([H])(C([H])([H])C([H])([H])[C@@]([H])(C([H])([H])[H])C1([H])C([H])([H])C([H])([H])C2([H])C3([H])[C@]([H])(O[H])C([H])([H])C4=C([H])C(=O)C([H])([H])C([H])([H])[C@]4(C([H])([H])[H])C3([H])C([H])([H])C([H])([H])[C@]12C([H])([H])[H])C([H])(C([H])([H])[H])C([H])([H])[H]</t>
  </si>
  <si>
    <t>FC20461</t>
  </si>
  <si>
    <t>CC(C)C(O)CCC(C)C1CCC2C3C(O)C=C4CC(=O)CCC4(C)C3CCC12C</t>
  </si>
  <si>
    <t>[H]OC(=O)C([H])(C([H])([H])[H])C([H])([H])C([H])([H])C([H])([H])[C@@]([H])(C([H])([H])[H])C1([H])C([H])([H])C([H])([H])C2([H])C3([H])[C@]([H])(O[H])C([H])([H])C4=C([H])C(=O)C([H])([H])C([H])([H])[C@]4(C([H])([H])[H])C3([H])C([H])([H])C([H])([H])[C@]12C([H])([H])[H]</t>
  </si>
  <si>
    <t>FC20462</t>
  </si>
  <si>
    <t>CC(CCCC(C)C1CCC2C3C(O)C=C4CC(=O)CCC4(C)C3CCC12C)C(=O)O</t>
  </si>
  <si>
    <t>[H]OC([H])([H])C([H])(C([H])([H])[H])C([H])([H])C([H])([H])C([H])([H])[C@@]([H])(C([H])([H])[H])C1([H])C([H])([H])C([H])([H])C2([H])C3([H])[C@]([H])(O[H])C([H])([H])C4=C([H])C(=O)C([H])([H])C([H])([H])[C@]4(C([H])([H])[H])C3([H])C([H])([H])C([H])([H])[C@]12C([H])([H])[H]</t>
  </si>
  <si>
    <t>FC20463</t>
  </si>
  <si>
    <t>CC(CO)CCCC(C)C1CCC2C3C(O)C=C4CC(=O)CCC4(C)C3CCC12C</t>
  </si>
  <si>
    <t>OC1=CC2=C(C[C@@H](OS(O)(=O)=O)[C@H](O2)C2=CC(O)=C(O)C=C2)C(O)=C1</t>
  </si>
  <si>
    <t>FC20464</t>
  </si>
  <si>
    <t>O=S(=O)(O)OC1Cc2c(O)cc(O)cc2OC1c1ccc(O)c(O)c1</t>
  </si>
  <si>
    <t>OC1=CC2=C(O[C@@H]([C@@H](C2)OS([O-])(=O)=O)C2=CC(O)=C(O)C(O)=C2)C(O)=C1</t>
  </si>
  <si>
    <t>FC20465</t>
  </si>
  <si>
    <t>O=S(=O)(O)OC1Cc2cc(O)cc(O)c2OC1c1cc(O)c(O)c(O)c1</t>
  </si>
  <si>
    <t>[H]OC1=C([H])C2=C(C([H])=C1OC([H])([H])[H])[C@@]([H])(N([H])C([H])([H])C2([H])[H])C([H])([H])[H]</t>
  </si>
  <si>
    <t>FC20466</t>
  </si>
  <si>
    <t>COc1cc2c(cc1O)CCNC2C</t>
  </si>
  <si>
    <t>[H]OC([H])(C(=O)N([H])C([H])([H])C([H])([H])C(=O)N([H])C([H])([H])C([H])([H])SC(=O)[C@@]([H])(C([H])([H])[H])C([H])([H])C([H])([H])C([H])([H])[C@@]([H])(C([H])([H])[H])C([H])([H])C([H])([H])C([H])([H])C([H])(C([H])([H])[H])C([H])([H])[H])C(C([H])([H])[H])(C([H])([H])[H])C([H])([H])OP([O-])(=O)OP([O-])(=O)OC([H])([H])[C@@]1([H])O[C@@]([H])(N2C([H])=NC3=C2N=C([H])N=C3N([H])[H])[C@@]([H])(O[H])[C@@]1([H])OP([O-])([O-])=O</t>
  </si>
  <si>
    <t>FC20467</t>
  </si>
  <si>
    <t>CC(C)CCCC(C)CCCC(C)C(=O)SCCNC(=O)CCNC(=O)C(O)C(C)(C)CO[PH](=O)(=O)O[PH](=O)(=O)OCC1OC(n2cnc3c(=N)[nH]cnc32)C(O)C1O[PH](=O)(=O)O</t>
  </si>
  <si>
    <t>[H]OC(=O)C([H])([H])C([H])([H])[C@@]([H])(O[H])C([H])([H])C(=O)SC([H])([H])C([H])([H])N([H])C(=O)C([H])([H])C([H])([H])N([H])C(=O)C([H])(O[H])C(C([H])([H])[H])(C([H])([H])[H])C([H])([H])OP(=O)(O[H])OP(=O)(O[H])OC([H])([H])[C@]1([H])O[C@]([H])(N2C([H])=NC3=C2N=C([H])N=C3N([H])[H])[C@@]([H])(O[H])[C@@]1([H])OP(=O)(O[H])O[H]</t>
  </si>
  <si>
    <t>FC20468</t>
  </si>
  <si>
    <t>CC(C)(CO[PH](=O)(=O)O[PH](=O)(=O)OCC1OC(n2cnc3c(=N)[nH]cnc32)C(O)C1O[PH](=O)(=O)O)C(=O)C(O)NCCC(=O)NCCSC(=O)CC(O)CCC(=O)O</t>
  </si>
  <si>
    <t>[H]OC1=C(O[H])C2=C(C([H])=C1[H])[C@]([H])(N(C([H])([H])[H])C([H])([H])C2([H])[H])C([H])([H])[H]</t>
  </si>
  <si>
    <t>FC20469</t>
  </si>
  <si>
    <t>CC1c2ccc(O)c(O)c2CCN1C</t>
  </si>
  <si>
    <t>[H]OC([H])([H])[C@]([H])(O[H])C([H])([H])OC(=O)C([H])([H])[H]</t>
  </si>
  <si>
    <t>FC20470</t>
  </si>
  <si>
    <t>CC(=O)OCC(O)CO</t>
  </si>
  <si>
    <t>[H]N1C2=C(C([H])=C([H])C([H])=C2[H])C2=C1C([H])([H])N([H])C([H])([H])C2([H])[H]</t>
  </si>
  <si>
    <t>FC20471</t>
  </si>
  <si>
    <t>[H]N1C([H])([H])C2=C(C([H])=C([H])C([H])=C2[H])C([H])([H])C1([H])[H]</t>
  </si>
  <si>
    <t>FC20472</t>
  </si>
  <si>
    <t>[H]OC1=C([H])C2=C(C([H])=C1O[H])C([H])([H])C([H])([H])N=C2C([H])([H])[H]</t>
  </si>
  <si>
    <t>FC20473</t>
  </si>
  <si>
    <t>CC1=NCCc2cc(O)c(O)cc21</t>
  </si>
  <si>
    <t>C1=NCCc2ccccc21</t>
  </si>
  <si>
    <t>[H]OC(=O)[C@]([H])(N([H])[H])C([H])([H])C1=C([H])C(=O)C2=N[C@@]([H])(C(=O)O[H])C([H])([H])SC2=C1[H]</t>
  </si>
  <si>
    <t>FC20474</t>
  </si>
  <si>
    <t>N=C(Cc1cc(O)c2c(c1)SCC(C(=O)O)N2)C(=O)O</t>
  </si>
  <si>
    <t>c1ccc2c(c1)NCCS2</t>
  </si>
  <si>
    <t>[H]OC(=O)C([H])([H])C([H])([H])[C@]([H])(C([H])([H])[H])C([H])([H])C([H])([H])C([H])([H])[C@]([H])(C([H])([H])[H])C([H])([H])C([H])([H])C([H])([H])[C@]1(OC2=C(C(=C(O[H])C(=C2C([H])([H])[H])C([H])([H])[H])C([H])([H])[H])C([H])([H])C1([H])[H])C([H])([H])[H]</t>
  </si>
  <si>
    <t>FC20477</t>
  </si>
  <si>
    <t>Cc1c(C)c2c(c(C)c1O)CCC(C)(CCCC(C)CCCC(C)CCC(=O)O)O2</t>
  </si>
  <si>
    <t>[H]OC(=O)C([H])([H])C([H])([H])[C@]([H])(C([H])([H])[H])C([H])([H])C([H])([H])C([H])([H])[C@]([H])(C([H])([H])[H])C([H])([H])C([H])([H])C([H])([H])[C@]1(OC2=C(C([H])=C(O[H])C(=C2C([H])([H])[H])C([H])([H])[H])C([H])([H])C1([H])[H])C([H])([H])[H]</t>
  </si>
  <si>
    <t>FC20478</t>
  </si>
  <si>
    <t>Cc1c(O)cc2c(c1C)OC(C)(CCCC(C)CCCC(C)CCC(=O)O)CC2</t>
  </si>
  <si>
    <t>[H]O[C@@]1([H])C([H])([H])C([H])([H])C2([H])C3([H])C([H])([H])C([H])([H])C4=C([H])C(=O)C([H])([H])C([H])([H])[C@]4(C([H])([H])[H])C3([H])[C@@]([H])(O[H])C([H])([H])[C@]12C([H])([H])[H]</t>
  </si>
  <si>
    <t>FC20479</t>
  </si>
  <si>
    <t>CC12CCC(=O)C=C1CCC1C2C(O)CC2(C)C(O)CCC12</t>
  </si>
  <si>
    <t>[H]OC(=O)C([H])(C([H])([H])[H])C([H])([H])C([H])([H])C([H])([H])[C@]([H])(C([H])([H])[H])C([H])([H])C([H])([H])C([H])([H])[C@]([H])(C([H])([H])[H])C([H])([H])C([H])([H])C([H])([H])[C@@]1(OC2=C(C(=C(O[H])C(=C2C([H])([H])[H])C([H])([H])[H])C([H])([H])[H])C([H])([H])C1([H])[H])C([H])([H])[H]</t>
  </si>
  <si>
    <t>FC20480</t>
  </si>
  <si>
    <t>Cc1c(C)c2c(c(C)c1O)CCC(C)(CCCC(C)CCCC(C)CCCC(C)C(=O)O)O2</t>
  </si>
  <si>
    <t>[H]OC(=O)C([H])(C([H])([H])[H])C([H])([H])C([H])([H])C([H])([H])[C@]([H])(C([H])([H])[H])C([H])([H])C([H])([H])C([H])([H])[C@]([H])(C([H])([H])[H])C([H])([H])C([H])([H])C([H])([H])[C@]1(OC2=C(C([H])=C(O[H])C(=C2C([H])([H])[H])C([H])([H])[H])C([H])([H])C1([H])[H])C([H])([H])[H]</t>
  </si>
  <si>
    <t>FC20481</t>
  </si>
  <si>
    <t>Cc1c(O)cc2c(c1C)OC(C)(CCCC(C)CCCC(C)CCCC(C)C(=O)O)CC2</t>
  </si>
  <si>
    <t>[H]OC1=C(C2=C(O[C@](C([H])([H])[H])(C([H])([H])C([H])([H])C([H])([H])[C@]([H])(C([H])([H])[H])C([H])([H])C([H])([H])C([H])([H])[C@]([H])(C([H])([H])[H])C([H])([H])C([H])([H])C([H])([H])C([H])(C([H])([H])[H])C([H])([H])O[H])C([H])([H])C2([H])[H])C(=C1C([H])([H])[H])C([H])([H])[H])C([H])([H])[H]</t>
  </si>
  <si>
    <t>FC20482</t>
  </si>
  <si>
    <t>Cc1c(C)c2c(c(C)c1O)CCC(C)(CCCC(C)CCCC(C)CCCC(C)CO)O2</t>
  </si>
  <si>
    <t>[H]OC1=C([H])C2=C(O[C@](C([H])([H])[H])(C([H])([H])C([H])([H])C([H])([H])[C@@]([H])(C([H])([H])[H])C([H])([H])C([H])([H])C([H])([H])[C@@]([H])(C([H])([H])[H])C([H])([H])C([H])([H])C([H])([H])C([H])(C([H])([H])[H])C([H])([H])O[H])C([H])([H])C2([H])[H])C(=C1C([H])([H])[H])C([H])([H])[H]</t>
  </si>
  <si>
    <t>FC20483</t>
  </si>
  <si>
    <t>Cc1c(O)cc2c(c1C)OC(C)(CCCC(C)CCCC(C)CCCC(C)CO)CC2</t>
  </si>
  <si>
    <t>[H]OC([H])([H])C(=O)[C@@]1([H])C([H])([H])C([H])([H])C2([H])C3([H])C([H])([H])C([H])([H])C4=C([H])C(=O)C([H])([H])C([H])([H])[C@]4(C([H])([H])O[H])C3([H])C([H])([H])C([H])([H])[C@]12C([H])([H])[H]</t>
  </si>
  <si>
    <t>FC20484</t>
  </si>
  <si>
    <t>CC12CCC3C(CC=C4CC(=O)CCC43CO)C1CCC2C(=O)CO</t>
  </si>
  <si>
    <t>[H]OC(=O)[C@@]12C(=C([H])C(=O)C([H])([H])C1([H])[H])C([H])([H])C([H])([H])C1([H])C3([H])C([H])([H])C([H])([H])[C@]([H])(C(=O)C([H])([H])O[H])[C@@]3(C([H])([H])[H])C([H])([H])C([H])([H])C21[H]</t>
  </si>
  <si>
    <t>FC20485</t>
  </si>
  <si>
    <t>CC12CCC3C(CC=C4CC(=O)CCC43C(=O)O)C1CCC2C(=O)CO</t>
  </si>
  <si>
    <t>[H]OC([H])([H])C(=O)[C@@]1([H])C([H])([H])C([H])([H])C2([H])C3([H])C([H])([H])C([H])([H])C4=C([H])C(=O)C([H])([H])C([H])([H])[C@]4(C([H])=O)C3([H])C([H])([H])C([H])([H])[C@]12C([H])([H])[H]</t>
  </si>
  <si>
    <t>FC20486</t>
  </si>
  <si>
    <t>CC12CCC3C(CC=C4CC(=O)CCC43C=O)C1CCC2C(=O)CO</t>
  </si>
  <si>
    <t>[H]OC1=C([H])C2=C(C([H])=C1OS([O-])(=O)=O)C([H])([H])C([H])([H])C1([H])C3([H])C([H])([H])C([H])([H])C(=O)[C@@]3(C([H])([H])[H])C([H])([H])C([H])([H])C21[H]</t>
  </si>
  <si>
    <t>FC20487</t>
  </si>
  <si>
    <t>CC12CCC3c4cc(O)c(OS(=O)(=O)O)cc4CCC3C1CCC2=O</t>
  </si>
  <si>
    <t>[H]OC(=O)C([H])([H])N([H])C(=O)[C@]([H])(N([H])C(=O)C([H])([H])C([H])([H])[C@@]([H])(N([H])[H])C(=O)O[H])C([H])([H])SC1=C(O[H])C(O[H])=C([H])C2=C1C1([H])C([H])([H])C([H])([H])[C@@]3(C(=O)C([H])([H])C([H])([H])C3([H])C1([H])C([H])([H])C2([H])[H])C([H])([H])[H]</t>
  </si>
  <si>
    <t>FC20488</t>
  </si>
  <si>
    <t>CC12CCC3c4c(cc(O)c(O)c4SCC(NC(=O)CCC(N)C(=O)O)C(=O)NCC(=O)O)CCC3C1CCC2=O</t>
  </si>
  <si>
    <t>[H]OC(=O)C([H])([H])N([H])C(=O)[C@]([H])(N([H])C(=O)C([H])([H])C([H])([H])[C@@]([H])(N([H])[H])C(=O)O[H])C([H])([H])SC1=C(O[H])C(O[H])=C([H])C2=C1C([H])([H])C([H])([H])C1([H])C3([H])C([H])([H])C([H])([H])C(=O)[C@@]3(C([H])([H])[H])C([H])([H])C([H])([H])C21[H]</t>
  </si>
  <si>
    <t>FC20489</t>
  </si>
  <si>
    <t>CC12CCC3c4cc(O)c(O)c(SCC(NC(=O)CCC(N)C(=O)O)C(=O)NCC(=O)O)c4CCC3C1CCC2=O</t>
  </si>
  <si>
    <t>[H]O[C@@]1([H])C([H])([H])C([H])([H])C2([H])C3([H])C([H])([H])C([H])([H])C4=C([H])C(=O)[C@@]([H])(O[H])C([H])([H])[C@]4(C([H])([H])[H])C3([H])C([H])([H])C([H])([H])[C@]12C([H])([H])[H]</t>
  </si>
  <si>
    <t>FC20490</t>
  </si>
  <si>
    <t>CC12CCC3C(CCC4CC(=O)C(=O)CC43C)C1CCC2O</t>
  </si>
  <si>
    <t>O=C1CC2CCC3C4CCCC4CCC3C2CC1=O</t>
  </si>
  <si>
    <t>[H]OC(=O)[C@]1(O[H])C([H])([H])C(=O)[C@@]([H])(O[H])[C@]([H])(O[H])C1([H])[H]</t>
  </si>
  <si>
    <t>FC20491</t>
  </si>
  <si>
    <t>O=C1C(O)CC(O)(C(=O)O)CC1O</t>
  </si>
  <si>
    <t>[H]OC([H])(C(=O)N([H])C([H])([H])C([H])([H])C(=O)N([H])C([H])([H])C([H])([H])SC(=O)C([H])([H])[C@]([H])(O[H])C([H])([H])C([H])([H])C([H])([H])C([H])([H])C([H])([H])C([H])([H])C([H])([H])C([H])([H])C([H])([H])C([H])([H])C([H])([H])C([H])([H])C([H])([H])C([H])([H])C([H])([H])[H])C(C([H])([H])[H])(C([H])([H])[H])C([H])([H])OP([O-])(=O)OP([O-])(=O)OC([H])([H])[C@@]1([H])O[C@@]([H])(N2C([H])=NC3=C2N=C([H])N=C3N([H])[H])[C@@]([H])(O[H])[C@@]1([H])OP([O-])([O-])=O</t>
  </si>
  <si>
    <t>FC20492</t>
  </si>
  <si>
    <t>CCCCCCCCCCCCCCCC(O)CC(=O)SCCNC(=O)CCNC(=O)C(O)C(C)(C)CO[PH](=O)(=O)O[PH](=O)(=O)OCC1OC(n2cnc3c(=N)[nH]cnc32)C(O)C1O[PH](=O)(=O)O</t>
  </si>
  <si>
    <t>[H]OC1=C(OS(=O)(=O)O[H])C([H])=C([H])C2=C1C([H])([H])C([H])([H])C1([H])C3([H])C([H])([H])C([H])([H])C(=O)[C@]3(C([H])([H])[H])C([H])([H])C([H])([H])C21[H]</t>
  </si>
  <si>
    <t>FC20493</t>
  </si>
  <si>
    <t>CC12CCC3c4ccc(OS(=O)(=O)O)c(O)c4CCC3C1CCC2=O</t>
  </si>
  <si>
    <t>[H]OC(=O)C([H])([H])N([H])C(=O)[C@]([H])(N([H])C(=O)C([H])([H])C([H])([H])[C@@]([H])(N([H])[H])C(=O)O[H])C([H])([H])SC1=C([H])C2=C(C(O[H])=C1O[H])C([H])([H])C([H])([H])C1([H])C3([H])C([H])([H])C([H])([H])C(=O)[C@@]3(C([H])([H])[H])C([H])([H])C([H])([H])C21[H]</t>
  </si>
  <si>
    <t>FC20494</t>
  </si>
  <si>
    <t>CC12CCC3c4cc(SCC(NC(=O)CCC(N)C(=O)O)C(=O)NCC(=O)O)c(O)c(O)c4CCC3C1CCC2=O</t>
  </si>
  <si>
    <t>[H]OC1=C([H])C([H])=C2C(=C1OC([H])([H])[H])C([H])([H])C([H])([H])C1([H])C3([H])C([H])([H])C([H])([H])[C@]([H])(O[H])[C@@]3(C([H])([H])[H])C([H])([H])C([H])([H])C21[H]</t>
  </si>
  <si>
    <t>FC20495</t>
  </si>
  <si>
    <t>COc1c(O)ccc2c1CCC1C2CCC2(C)C(O)CCC12</t>
  </si>
  <si>
    <t>[H]OC(=O)C([H])(C([H])([H])[H])C([H])([H])C([H])([H])C([H])([H])[C@]1(OC2=C(C(=C(O[H])C(=C2C([H])([H])[H])C([H])([H])[H])C([H])([H])[H])C([H])([H])C1([H])[H])C([H])([H])[H]</t>
  </si>
  <si>
    <t>FC20497</t>
  </si>
  <si>
    <t>Cc1c(C)c2c(c(C)c1O)CCC(C)(CCCC(C)C(=O)O)O2</t>
  </si>
  <si>
    <t>[H]OC(=O)[C@]([H])(C([H])([H])[H])C([H])([H])C([H])([H])C([H])([H])[C@]1(OC2=C(C([H])=C(O[H])C(=C2C([H])([H])[H])C([H])([H])[H])C([H])([H])C1([H])[H])C([H])([H])[H]</t>
  </si>
  <si>
    <t>FC20498</t>
  </si>
  <si>
    <t>Cc1c(O)cc2c(c1C)OC(C)(CCCC(C)C(=O)O)CC2</t>
  </si>
  <si>
    <t>[H]N([H])C([H])([H])C([H])([H])C([H])([H])C([H])([H])C([H])=O</t>
  </si>
  <si>
    <t>FC20499</t>
  </si>
  <si>
    <t>NCCCCC=O</t>
  </si>
  <si>
    <t>[H]OC(=O)C([H])(N([H])[H])C([H])([H])C(=O)C1=C(N([H])[H])C([H])=C([H])C(O[H])=C1[H]</t>
  </si>
  <si>
    <t>FC20500</t>
  </si>
  <si>
    <t>Nc1ccc(O)cc1C(=O)CC(N)C(=O)O</t>
  </si>
  <si>
    <t>[H]OC(=O)C([H])([H])C([H])([H])C([H])([H])C([H])([H])C([H])([H])O[H]</t>
  </si>
  <si>
    <t>FC20501</t>
  </si>
  <si>
    <t>O=C(O)CCCCCO</t>
  </si>
  <si>
    <t>[H]OC(=O)C([H])([H])C([H])([H])C([H])(C([H])([H])[H])C([H])([H])C([H])([H])C([H])([H])[C@]1(OC2=C(C(=C(O[H])C(=C2C([H])([H])[H])C([H])([H])[H])C([H])([H])[H])C([H])([H])C1([H])[H])C([H])([H])[H]</t>
  </si>
  <si>
    <t>FC20502</t>
  </si>
  <si>
    <t>Cc1c(C)c2c(c(C)c1O)CCC(C)(CCCC(C)CCC(=O)O)O2</t>
  </si>
  <si>
    <t>[H]OC(=O)C([H])([H])C([H])([H])[C@]([H])(C([H])([H])[H])C([H])([H])C([H])([H])C([H])([H])[C@]1(OC2=C(C([H])=C(O[H])C(=C2C([H])([H])[H])C([H])([H])[H])C([H])([H])C1([H])[H])C([H])([H])[H]</t>
  </si>
  <si>
    <t>FC20503</t>
  </si>
  <si>
    <t>Cc1c(O)cc2c(c1C)OC(C)(CCCC(C)CCC(=O)O)CC2</t>
  </si>
  <si>
    <t>[H]OC(=O)C([H])(C([H])([H])[H])C([H])([H])C([H])([H])C([H])([H])[C@]([H])(C([H])([H])[H])C([H])([H])C([H])([H])C([H])([H])[C@@]1(OC2=C(C(=C(O[H])C(=C2C([H])([H])[H])C([H])([H])[H])C([H])([H])[H])C([H])([H])C1([H])[H])C([H])([H])[H]</t>
  </si>
  <si>
    <t>FC20504</t>
  </si>
  <si>
    <t>Cc1c(C)c2c(c(C)c1O)CCC(C)(CCCC(C)CCCC(C)C(=O)O)O2</t>
  </si>
  <si>
    <t>[H]OC(=O)[C@]([H])(C([H])([H])[H])C([H])([H])C([H])([H])C([H])([H])[C@]([H])(C([H])([H])[H])C([H])([H])C([H])([H])C([H])([H])[C@]1(OC2=C(C([H])=C(O[H])C(=C2C([H])([H])[H])C([H])([H])[H])C([H])([H])C1([H])[H])C([H])([H])[H]</t>
  </si>
  <si>
    <t>FC20505</t>
  </si>
  <si>
    <t>Cc1c(O)cc2c(c1C)OC(C)(CCCC(C)CCCC(C)C(=O)O)CC2</t>
  </si>
  <si>
    <t>[H]N(C(=O)C([H])([H])[H])C([H])([H])C([H])([H])C([H])=O</t>
  </si>
  <si>
    <t>FC20506</t>
  </si>
  <si>
    <t>CC(=O)NCCC=O</t>
  </si>
  <si>
    <t>[H]OC(=O)[C@]([H])(N([H])C(=O)C([H])([H])C([H])([H])N([H])C(=O)C([H])([H])[H])C([H])([H])C1=C([H])N=C([H])N1[H]</t>
  </si>
  <si>
    <t>FC20507</t>
  </si>
  <si>
    <t>CC(=O)NCCC(=O)NC(Cc1c[nH]cn1)C(=O)O</t>
  </si>
  <si>
    <t>[H]OC(=O)C([H])([H])C([H])([H])C([H])([H])C([H])([H])C([H])=O</t>
  </si>
  <si>
    <t>FC20508</t>
  </si>
  <si>
    <t>O=CCCCCC(=O)O</t>
  </si>
  <si>
    <t>[H]OC1=C([H])C2=C(C([H])=C1[O])C([H])(O[H])C([H])([H])N2C([H])([H])[H]</t>
  </si>
  <si>
    <t>FC20509</t>
  </si>
  <si>
    <t>CN1CC(O)c2cc([O])c(O)cc21</t>
  </si>
  <si>
    <t>c1ccc2c(c1)CCN2</t>
  </si>
  <si>
    <t>[H]OC1([H])C2=C([H])C(=O)C(=O)C([H])=C2N(C([H])([H])[H])C1([H])[H]</t>
  </si>
  <si>
    <t>FC20510</t>
  </si>
  <si>
    <t>Cn1cc(O)c2cc(O)c(O)cc21</t>
  </si>
  <si>
    <t>[H]OC(=O)[C@]([H])(N([H])C(=O)[C@@]1([H])N(C(=O)[C@]([H])(N([H])C(=O)[C@]2([H])N(C(=O)C([H])([H])N([H])C(=O)[C@]([H])(N([H])C(=O)[C@@]([H])(N([H])C(=O)[C@@]([H])(N([H])C(=O)[C@@]([H])(N([H])C(=O)[C@@]([H])(N([H])C(=O)[C@]3([H])N(C(=O)[C@@]([H])(N([H])C(=O)[C@@]([H])(N([H])[H])C([H])([H])C([H])([H])C(=O)N([H])[H])C([H])([H])C([H])([H])C([H])([H])N=C(N([H])[H])N([H])[H])C([H])([H])C([H])([H])C3([H])[H])C([H])([H])C([H])([H])C([H])([H])N=C(N([H])[H])N([H])[H])C([H])([H])C([H])(C([H])([H])[H])C([H])([H])[H])C([H])([H])O[H])C([H])([H])C3=C([H])N=C([H])N3[H])C([H])([H])C([H])([H])C([H])([H])C([H])([H])N([H])[H])C([H])([H])C([H])([H])C2([H])[H])C([H])([H])C([H])([H])SC([H])([H])[H])C([H])([H])C([H])([H])C1([H])[H])C([H])([H])C1=C([H])C([H])=C([H])C([H])=C1[H]</t>
  </si>
  <si>
    <t>FC20511</t>
  </si>
  <si>
    <t>CSCCC(NC(=O)C1CCCN1C(=O)CNC(=O)C(CCCCN)NC(=O)C(Cc1c[nH]cn1)NC(=O)C(CO)NC(=O)C(CC(C)C)NC(=O)C(CCCN=C(N)N)NC(=O)C1CCCN1C(=O)C(CCCN=C(N)N)NC(=O)C(N)CCC(N)=O)C(=O)N1CCCC1C(=O)NC(Cc1ccccc1)C(=O)O</t>
  </si>
  <si>
    <t>O=C(CNC(=O)CNC(=O)C1CCCN1)NCC(=O)NC(Cc1c[nH]cn1)C(=O)NCC(=O)NCC(=O)N1CCCC1C(=O)NCC(=O)N1CCCC1C(=O)NCCc1ccccc1</t>
  </si>
  <si>
    <t>[H]OC(=N[H])C([H])([H])C([H])([H])[C@@]1([H])N([H])C(=O)[C@]([H])(N([H])C(=O)[C@]([H])(N([H])C(=O)C([H])(N([H])[H])C([H])([H])SSC([H])([H])[C@]([H])(N([H])C(=O)C([H])(N([H])C1=O)C([H])([H])C(O[H])=N[H])C(=O)N1C([H])([H])C([H])([H])C([H])([H])[C@]1([H])C(=O)N([H])[C@@]([H])(C(=O)O[H])C([H])([H])C([H])([H])C([H])([H])N([H])C(=N[H])N([H])[H])C([H])([H])C1=C([H])C([H])=C(O[H])C([H])=C1[H])C([H])([H])C1=C([H])C([H])=C([H])C([H])=C1[H]</t>
  </si>
  <si>
    <t>FC20512</t>
  </si>
  <si>
    <t>N=C(N)NCCCC(NC(=O)C1CCCN1C(=O)C1CSSCC(N)C(=O)NC(Cc2ccc(O)cc2)C(=O)NC(Cc2ccccc2)C(=O)NC(CCC(N)=O)C(=O)NC(CC(N)=O)C(=O)N1)C(=O)O</t>
  </si>
  <si>
    <t>[H]OC([H])(C(=O)N([H])C([H])([H])C([H])([H])C(=O)N([H])C([H])([H])C([H])([H])SC(=O)C([H])([H])C([H])([H])C([H])([H])C([H])([H])C([H])([H])C([H])([H])C([H])([H])C([H])([H])C([H])([H])C([H])([H])C([H])([H])C([H])([H])C([H])([H])C([H])([H])C([H])([H])C([H])([H])C([H])([H])C([H])([H])C([H])([H])C([H])([H])C([H])([H])[H])C(C([H])([H])[H])(C([H])([H])[H])C([H])([H])OP([O-])(=O)OP([O-])(=O)OC([H])([H])[C@@]1([H])O[C@@]([H])(N2C([H])=NC3=C2N=C([H])N=C3N([H])[H])[C@@]([H])(O[H])[C@@]1([H])OP([O-])([O-])=O</t>
  </si>
  <si>
    <t>FC20513</t>
  </si>
  <si>
    <t>CCCCCCCCCCCCCCCCCCCCCC(=O)SCCNC(=O)CCNC(=O)C(O)C(C)(C)CO[PH](=O)(=O)O[PH](=O)(=O)OCC1OC(n2cnc3c(=N)[nH]cnc32)C(O)C1O[PH](=O)(=O)O</t>
  </si>
  <si>
    <t>[H]OC(=O)[C@]1([H])N([H])C2=C([H])C(O[H])=C([O])C([H])=C2C1([H])[H]</t>
  </si>
  <si>
    <t>FC20514</t>
  </si>
  <si>
    <t>[O]c1cc2cc(C(O)O)[nH]c2cc1O</t>
  </si>
  <si>
    <t>[H]OC(=O)[C@]([H])(N([H])C(=O)[C@@]([H])(N([H])C(=O)[C@]([H])(N([H])[H])C([H])([H])C([H])([H])C([H])([H])N([H])C(=N[H])N([H])[H])C([H])([H])C([H])([H])C([H])([H])N([H])C(=N[H])N([H])[H])[C@]([H])(C([H])([H])[H])C([H])([H])C([H])([H])[H]</t>
  </si>
  <si>
    <t>FC20515</t>
  </si>
  <si>
    <t>CCC(C)C(NC(=O)C(CCCN=C(N)N)NC(=O)C(N)CCCN=C(N)N)C(=O)O</t>
  </si>
  <si>
    <t>[H]OC(=O)[C@@]([H])(N([H])C(=O)[C@]([H])(N([H])C(=O)[C@]([H])(N([H])C(=O)C([H])(N([H])C(=O)[C@]([H])(N([H])C(=O)C([H])([H])N([H])C(=O)C([H])([H])N([H])C(=O)[C@@]([H])(N([H])[H])C([H])([H])C1=C([H])C([H])=C(O[H])C([H])=C1[H])C([H])([H])C1=C([H])C([H])=C([H])C([H])=C1[H])C([H])([H])C([H])(C([H])([H])[H])C([H])([H])[H])C([H])([H])C([H])([H])C([H])([H])N([H])C(=N[H])N([H])[H])C([H])([H])C([H])([H])C([H])([H])N([H])C(=N[H])N([H])[H])[C@@]([H])(C([H])([H])[H])C([H])([H])C([H])([H])[H]</t>
  </si>
  <si>
    <t>FC20516</t>
  </si>
  <si>
    <t>CCC(C)C(NC(=O)C(CCCN=C(N)N)NC(=O)C(CCCN=C(N)N)NC(=O)C(CC(C)C)NC(=O)C(Cc1ccccc1)NC(=O)CNC(=O)CNC(=O)C(N)Cc1ccc(O)cc1)C(=O)O</t>
  </si>
  <si>
    <t>[H]OC(=O)C([H])([H])[C@@]([H])(N([H])C(=O)[C@@]([H])(N([H])C(=O)[C@@]([H])(N([H])C(=O)[C@]([H])(N([H])C(=O)[C@]([H])(N([H])C(=O)[C@@]1([H])N(C(=O)[C@@]([H])(N([H])[H])C([H])([H])C([H])([H])C([H])([H])N([H])C(=N[H])N([H])[H])C([H])([H])C([H])([H])C1([H])[H])C([H])([H])C([H])([H])C([H])([H])C([H])([H])N([H])[H])C([H])([H])C([H])(C([H])([H])[H])C([H])([H])[H])C([H])([H])C([H])([H])C([H])([H])C([H])([H])N([H])[H])C([H])([H])C1=C([H])N([H])C2=C([H])C([H])=C([H])C([H])=C12)C(=O)N([H])[C@@]([H])(C(=O)N([H])[C@]([H])(C(=O)O[H])C([H])([H])C([H])([H])C(O[H])=N[H])C([H])([H])C(O[H])=N[H]</t>
  </si>
  <si>
    <t>FC20517</t>
  </si>
  <si>
    <t>CC(C)CC(NC(=O)C(CCCCN)NC(=O)C1CCCN1C(=O)C(N)CCCN=C(N)N)C(=O)NC(CCCCN)C(=O)NC(Cc1c[nH]c2ccccc12)C(=O)NC(CC(=O)O)C(=O)NC(CC(N)=O)C(=O)NC(CCC(N)=O)C(=O)O</t>
  </si>
  <si>
    <t>O=C(CNC(=O)CNC(=O)CNC(=O)C1CCCN1)NCCc1c[nH]c2ccccc12</t>
  </si>
  <si>
    <t>[H]OC1=C([H])C([H])=C(C([H])=C1[H])C([H])([H])[C@@]([H])(N([H])[H])C(=O)N([H])C([H])([H])C(=O)N([H])C([H])([H])C(=O)N([H])[C@@]([H])(C(=O)N([H])[C@@]([H])(C(=O)N([H])[C@@]([H])(C(=O)N([H])[C@@]([H])(C(=O)N([H])[C@]([H])(C(=O)N([H])[C@@]([H])(C(=O)N1C([H])([H])C([H])([H])C([H])([H])[C@@]1([H])C(=O)N([H])[C@]([H])(C(=O)N([H])[C@]([H])(C(=O)N([H])[H])C([H])([H])C([H])(C([H])([H])[H])C([H])([H])[H])C([H])([H])C([H])([H])C([H])([H])C([H])([H])N([H])[H])C([H])([H])C([H])([H])C([H])([H])N([H])C(=N[H])[N+]([H])([H])[H])C([H])(C([H])([H])[H])C([H])([H])C([H])([H])[H])C([H])([H])C([H])([H])C([H])([H])N([H])C(=N[H])N([H])[H])C([H])([H])C([H])([H])C([H])([H])N([H])C(=N[H])N([H])[H])C([H])([H])C([H])(C([H])([H])[H])C([H])([H])[H])C([H])([H])C1=C([H])C([H])=C([H])C([H])=C1[H]</t>
  </si>
  <si>
    <t>FC20518</t>
  </si>
  <si>
    <t>CCC(C)C(NC(=O)C(CCCN=C(N)N)NC(=O)C(CCCN=C(N)N)NC(=O)C(CC(C)C)NC(=O)C(Cc1ccccc1)NC(=O)CNC(=O)CNC(=O)C(N)Cc1ccc(O)cc1)C(=O)NC(CCCN=C(N)N)C(=O)N1CCCC1C(=O)NC(CCCCN)C(=O)NC(CC(C)C)C(N)=O</t>
  </si>
  <si>
    <t>O=C(CCc1ccccc1)NCC(=O)NCC(=O)NC(Cc1ccccc1)C(=O)NCC(=O)NCC(=O)NCC(=O)NCC(=O)NCC(=O)N1CCCC1</t>
  </si>
  <si>
    <t>[H]OC(=O)[C@@]([H])(N([H])C(=O)[C@]([H])(N([H])C(=O)[C@@]([H])(N([H])C(=O)[C@]([H])(N([H])[H])C([H])([H])C([H])([H])C([H])([H])C([H])([H])N([H])[H])C([H])(C([H])([H])[H])C([H])([H])[H])C([H])(C([H])([H])[H])C([H])([H])[H])[C@@]([H])(O[H])C([H])([H])[H]</t>
  </si>
  <si>
    <t>FC20519</t>
  </si>
  <si>
    <t>CC(=O)C(NC(=O)C(NC(=O)C(NC(=O)C(N)CCCCN)C(C)C)C(C)C)C(O)O</t>
  </si>
  <si>
    <t>[H]OC(=O)[C@@]([H])(N([H])C(=O)[C@]([H])(N([H])C(=O)[C@@]([H])(N([H])C(=O)[C@]([H])(N([H])[H])C([H])([H])C([H])([H])C([H])([H])N([H])C(=N[H])N([H])[H])C([H])([H])C([H])([H])C([H])([H])N([H])C(=N[H])N([H])[H])C([H])([H])C([H])([H])C(O[H])=N[H])C([H])([H])C1=C([H])C([H])=C([H])C([H])=C1[H]</t>
  </si>
  <si>
    <t>FC20520</t>
  </si>
  <si>
    <t>N=C(N)NCCCC(N)C(=O)NC(CCCN=C(N)N)C(=O)NC(CCC(N)=O)C(=O)NC(Cc1ccccc1)C(=O)O</t>
  </si>
  <si>
    <t>[H]OC(=O)[C@@]([H])(N([H])C(=O)[C@@]([H])(N([H])C(=O)[C@@]([H])(N([H])C(=O)[C@@]([H])(N([H])C(=O)C([H])(N([H])C(=O)[C@@]([H])(N([H])C(=O)[C@]([H])(N([H])C(=O)C([H])(N([H])C(=O)[C@]([H])(N([H])C(=O)[C@]([H])(N([H])C(=O)C([H])([H])N([H])C(=O)C([H])([H])N([H])C(=O)[C@]([H])(N([H])[H])C([H])([H])C1=C([H])C([H])=C(O[H])C([H])=C1[H])C([H])([H])C1=C([H])C([H])=C([H])C([H])=C1[H])C([H])([H])C([H])(C([H])([H])[H])C([H])([H])[H])C([H])([H])C([H])([H])C([H])([H])N=C(N([H])[H])N([H])[H])C([H])([H])C([H])([H])C([H])([H])N=C(N([H])[H])N([H])[H])C([H])([H])C([H])([H])C(=O)N([H])[H])C([H])([H])C1=C([H])C([H])=C([H])C([H])=C1[H])C([H])([H])C([H])([H])C([H])([H])C([H])([H])N([H])[H])C([H])(C([H])([H])[H])C([H])([H])[H])C([H])(C([H])([H])[H])C([H])([H])[H])[C@]([H])(O[H])C([H])([H])[H]</t>
  </si>
  <si>
    <t>FC20521</t>
  </si>
  <si>
    <t>CC(C)CC(NC(=O)C(Cc1ccccc1)NC(=O)CNC(=O)CNC(=O)C(N)Cc1ccc(O)cc1)C(=O)NC(CCCN=C(N)N)C(=O)NC(CCCN=C(N)N)C(=O)NC(CCC(N)=O)C(=O)NC(Cc1ccccc1)C(=O)NC(CCCCN)C(=O)NC(C(=O)NC(C(=O)NC(C(=O)O)C(C)O)C(C)C)C(C)C</t>
  </si>
  <si>
    <t>O=C(CCc1ccccc1)NCC(=O)NCC(=O)NC(Cc1ccccc1)C(=O)NCC(=O)NCC(=O)NCC(=O)NCC(=O)NCCc1ccccc1</t>
  </si>
  <si>
    <t>[H]C1=C2C(=C([H])C(=O)C1=O)C1([H])C([H])([H])C([H])([H])[C@@]3(C(=O)C([H])([H])C([H])([H])C3([H])C1([H])C([H])([H])C2([H])[H])C([H])([H])[H]</t>
  </si>
  <si>
    <t>FC20522</t>
  </si>
  <si>
    <t>CC12CCc3c(ccc4c3CC(=O)C(O)C4)C1CCC2=O</t>
  </si>
  <si>
    <t>O=C1CCc2ccc3c(c2C1)CCC1C(=O)CCC31</t>
  </si>
  <si>
    <t>[H]C1=C([H])C2=C(C(=O)C1=O)C([H])([H])C([H])([H])C1([H])C3([H])C([H])([H])C([H])([H])C(=O)[C@@]3(C([H])([H])[H])C([H])([H])C([H])([H])C21[H]</t>
  </si>
  <si>
    <t>FC20523</t>
  </si>
  <si>
    <t>CC12CCc3c(ccc4c3CCC(=O)C4O)C1CCC2=O</t>
  </si>
  <si>
    <t>O=C1CCc2c(ccc3c2CCC2C(=O)CCC32)C1</t>
  </si>
  <si>
    <t>[H]OC1=C([H])C(C(=O)C([H])([H])C([H])([H])N([H])[H])=C(N([H])C([H])=O)C([H])=C1[H]</t>
  </si>
  <si>
    <t>FC20524</t>
  </si>
  <si>
    <t>NCCC(=O)c1cc(O)ccc1NC=O</t>
  </si>
  <si>
    <t>[H]OC(=O)C([H])([H])C([H])([H])C([H])(N([H])[H])C(=O)N([H])C([H])(C(=O)N([H])[C@]([H])(C(=O)N([H])[C@]([H])(C(=O)N([H])[C@]([H])(C(=O)N([H])C([H])([H])C(=O)N([H])[C@]([H])(C(=O)N([H])[C@@]([H])(C(=O)N1C([H])([H])C([H])([H])C([H])([H])[C@]1([H])C(=O)N([H])C([H])([H])C(=O)N([H])[H])C([H])([H])C([H])([H])C([H])([H])N([H])C(=N[H])N([H])[H])C([H])([H])C([H])(C([H])([H])[H])C([H])([H])[H])C([H])([H])C1=C([H])C([H])=C(O[H])C([H])=C1[H])C([H])([H])O[H])C([H])([H])C1=C([H])N([H])C2=C1C([H])=C([H])C([H])=C2[H])C([H])([H])C1=C([H])N=C([H])N1[H]</t>
  </si>
  <si>
    <t>FC20525</t>
  </si>
  <si>
    <t>CC(C)CC(NC(=O)CNC(=O)C(Cc1ccc(O)cc1)NC(=O)C(CO)NC(=O)C(Cc1c[nH]c2ccccc12)NC(=O)C(Cc1c[nH]cn1)NC(=O)C(N)CCC(=O)O)C(=O)NC(CCCN=C(N)N)C(=O)N1CCCC1C(=O)NCC(N)=O</t>
  </si>
  <si>
    <t>O=C(CNC(=O)CNC(=O)C(Cc1ccccc1)NC(=O)CNC(=O)C(Cc1c[nH]c2ccccc12)NC(=O)CCc1c[nH]cn1)NCC(=O)N1CCCC1</t>
  </si>
  <si>
    <t>[H]OC([H])(C(=O)N([H])C([H])([H])C([H])([H])C(=O)N([H])C([H])([H])C([H])([H])SC(=O)C([H])([H])C([H])([H])C([H])([H])C([H])([H])C([H])([H])C([H])([H])[H])C(C([H])([H])[H])(C([H])([H])[H])C([H])([H])OP(=O)(O[H])OP(=O)(O[H])OC([H])([H])[C@@]1([H])O[C@@]([H])(N2C([H])=NC3=C2N=C([H])N=C3N([H])[H])[C@]([H])(O[H])[C@]1([H])OP(=O)(O[H])O[H]</t>
  </si>
  <si>
    <t>FC20526</t>
  </si>
  <si>
    <t>CCCCCCC(=O)SCCNC(=O)CCNC(=O)C(O)C(C)(C)CO[PH](=O)(=O)O[PH](=O)(=O)OCC1OC(n2cnc3c(=N)[nH]cnc32)C(O)C1O[PH](=O)(=O)O</t>
  </si>
  <si>
    <t>[H]N([H])N([H])C(=O)C1=C([H])C([H])=NC([H])=C1[H]</t>
  </si>
  <si>
    <t>FC20527</t>
  </si>
  <si>
    <t>NNC(=O)c1ccncc1</t>
  </si>
  <si>
    <t>[H]OC(=O)[C@]([H])(N([H])C(=O)[C@@]([H])(N([H])C(=O)[C@@]([H])(N([H])[H])[C@@]([H])(C([H])([H])[H])C([H])([H])C([H])([H])[H])C([H])([H])[H])C([H])([H])C([H])([H])C([H])([H])N([H])C(=N[H])N([H])[H]</t>
  </si>
  <si>
    <t>FC20528</t>
  </si>
  <si>
    <t>CCC(C)C(N)C(=O)NC(C)C(=O)NC(CCCN=C(N)N)C(=O)O</t>
  </si>
  <si>
    <t>[H]OC(=O)[C@]([H])(N([H])C(=O)[C@]1([H])N(C(=O)[C@@]([H])(N([H])C(=O)[C@@]([H])(N([H])C(=O)[C@]([H])(N([H])C(=O)[C@@]([H])(N([H])C(=O)[C@]([H])(N([H])[H])[C@]([H])(C([H])([H])[H])C([H])([H])C([H])([H])[H])C([H])([H])[H])C([H])([H])C([H])([H])C([H])([H])N([H])C(=N[H])N([H])[H])C([H])([H])C([H])([H])C([H])([H])N([H])C(=N[H])N([H])[H])C([H])([H])C2=C([H])N=C([H])N2[H])C([H])([H])C([H])([H])C1([H])[H])C([H])([H])C1=C([H])C([H])=C(O[H])C([H])=C1[H]</t>
  </si>
  <si>
    <t>FC20529</t>
  </si>
  <si>
    <t>CCC(C)C(N)C(=O)NC(C)C(=O)NC(CCCN=C(N)N)C(=O)NC(CCCN=C(N)N)C(=O)NC(Cc1c[nH]cn1)C(=O)N1CCCC1C(=O)NC(Cc1ccc(O)cc1)C(=O)O</t>
  </si>
  <si>
    <t>O=C(NCCc1ccccc1)C1CCCN1C(=O)CCc1c[nH]cn1</t>
  </si>
  <si>
    <t>[H]OC(=O)[C@]([H])(N([H])C(=O)[C@@]([H])(N([H])C(=O)[C@@]1([H])N(C(=O)[C@]([H])(N([H])C(=O)[C@@]([H])(N([H])C(=O)[C@]([H])(N([H])C(=O)[C@@]([H])(N([H])C(=O)[C@]([H])(N([H])[H])[C@]([H])(C([H])([H])[H])C([H])([H])C([H])([H])[H])C([H])([H])[H])C([H])([H])C([H])([H])C([H])([H])N([H])C(=N[H])N([H])[H])C([H])([H])C([H])([H])C([H])([H])N([H])C(=N[H])N([H])[H])C([H])([H])C2=C([H])N([H])C([H])=N2)C([H])([H])C([H])([H])C1([H])[H])C([H])([H])C1=C([H])C([H])=C(O[H])C([H])=C1[H])C([H])([H])C1=C([H])C([H])=C([H])C([H])=C1[H]</t>
  </si>
  <si>
    <t>FC20530</t>
  </si>
  <si>
    <t>CCC(C)C(N)C(=O)NC(C)C(=O)NC(CCCN=C(N)N)C(=O)NC(CCCN=C(N)N)C(=O)NC(Cc1c[nH]cn1)C(=O)N1CCCC1C(=O)NC(Cc1ccc(O)cc1)C(=O)NC(Cc1ccccc1)C(=O)O</t>
  </si>
  <si>
    <t>O=C(NCCc1ccccc1)C(Cc1ccccc1)NC(=O)C1CCCN1C(=O)CCc1c[nH]cn1</t>
  </si>
  <si>
    <t>[H]OC(=O)[C@]([H])(N([H])C(=O)[C@]1([H])N(C(=O)[C@@]([H])(N([H])C(=O)[C@]([H])(N([H])[H])C([H])([H])C([H])([H])C([H])([H])N([H])C(=N[H])N([H])[H])C([H])([H])C2=C([H])N([H])C([H])=N2)C([H])([H])C([H])([H])C1([H])[H])C([H])([H])C1=C([H])C([H])=C(O[H])C([H])=C1[H]</t>
  </si>
  <si>
    <t>FC20531</t>
  </si>
  <si>
    <t>N=C(N)NCCCC(N)C(=O)NC(Cc1c[nH]cn1)C(=O)N1CCCC1C(=O)NC(Cc1ccc(O)cc1)C(=O)O</t>
  </si>
  <si>
    <t>[H]OC(=O)[C@@]([H])(N([H])C(=O)[C@]([H])(N([H])C(=O)[C@]1([H])N(C(=O)[C@@]([H])(N([H])C(=O)[C@]([H])(N([H])[H])C([H])([H])C([H])([H])C([H])([H])N([H])C(=N[H])N([H])[H])C([H])([H])C2=C([H])N([H])C([H])=N2)C([H])([H])C([H])([H])C1([H])[H])C([H])([H])C1=C([H])C([H])=C(O[H])C([H])=C1[H])C([H])([H])C1=C([H])C([H])=C([H])C([H])=C1[H]</t>
  </si>
  <si>
    <t>FC20532</t>
  </si>
  <si>
    <t>N=C(N)NCCCC(N)C(=O)NC(Cc1c[nH]cn1)C(=O)N1CCCC1C(=O)NC(Cc1ccc(O)cc1)C(=O)NC(Cc1ccccc1)C(=O)O</t>
  </si>
  <si>
    <t>[H]OC(=O)[C@]([H])(N([H])C(=O)[C@]([H])(N([H])C(=O)[C@@]([H])(N([H])C(=O)[C@@]1([H])N(C(=O)[C@@]([H])(N([H])C(=O)[C@]([H])(N([H])C(=O)[C@@]([H])(N([H])C(=O)[C@]([H])(N([H])C(=O)[C@@]([H])(N([H])[H])[C@@]([H])(C([H])([H])[H])C([H])([H])C([H])([H])[H])C([H])([H])[H])C([H])([H])C([H])([H])C([H])([H])N([H])C(=N[H])N([H])[H])C([H])([H])C([H])([H])C([H])([H])N([H])C(=N[H])N([H])[H])C([H])([H])C2=C([H])N=C([H])N2[H])C([H])([H])C([H])([H])C1([H])[H])C([H])([H])C1=C([H])C([H])=C(O[H])C([H])=C1[H])C([H])([H])C1=C([H])C([H])=C([H])C([H])=C1[H])C([H])([H])C([H])(C([H])([H])[H])C([H])([H])[H]</t>
  </si>
  <si>
    <t>FC20533</t>
  </si>
  <si>
    <t>CCC(C)C(N)C(=O)NC(C)C(=O)NC(CCCN=C(N)N)C(=O)NC(CCCN=C(N)N)C(=O)NC(Cc1c[nH]cn1)C(=O)N1CCCC1C(=O)NC(Cc1ccc(O)cc1)C(=O)NC(Cc1ccccc1)C(=O)NC(CC(C)C)C(=O)O</t>
  </si>
  <si>
    <t>[H]OC1=C(O[H])C([H])=C2C(N([H])C([H])([H])C2([H])[H])=C1[H]</t>
  </si>
  <si>
    <t>FC20534</t>
  </si>
  <si>
    <t>Oc1cc2c(cc1O)NCC2</t>
  </si>
  <si>
    <t>[H]OC(=O)[C@]([H])(N([H])[H])C([H])([H])C([H])([H])C([H])([H])C([H])([H])N([H])C(=O)C([H])([H])C([H])([H])C([H])([H])C([H])([H])C1([H])SSC([H])([H])C1([H])[H]</t>
  </si>
  <si>
    <t>FC20535</t>
  </si>
  <si>
    <t>NC(CCCCNC(=O)CCCCC1CCSS1)C(=O)O</t>
  </si>
  <si>
    <t>[H]OC([H])([H])[C@]1([H])O[C@@]([H])(O[C@]2([H])[C@@]([H])(O[H])[C@]([H])(O[H])[C@]([H])(O[C@]3([H])[C@@]([H])(O[H])[C@]([H])(O[H])[C@]([H])(O[C@]4([H])[C@@]([H])(O[H])[C@]([H])(O[H])[C@]([H])(O[C@]5([H])[C@@]([H])(O[H])[C@]([H])(O[H])[C@]([H])(O[C@@]6([H])[C@]([H])(O[H])[C@@]([H])(O[H])[C@@]([H])(O[C@@]7([H])[C@]([H])(O[H])[C@@]([H])(O[H])[C@@]([H])(O[C@@]8([H])[C@]([H])(O[H])[C@@]([H])(O[H])[C@@]([H])(O[C@@]9([H])[C@]([H])(O[H])[C@@]([H])(O[H])C([H])(O[H])O[C@]9([H])C([H])([H])O[H])O[C@]8([H])C([H])([H])O[H])O[C@]7([H])C([H])([H])O[H])O[C@]6([H])C([H])([H])O[H])O[C@@]5([H])C([H])([H])O[H])O[C@@]4([H])C([H])([H])O[H])O[C@@]3([H])C([H])([H])O[H])O[C@@]2([H])C([H])([H])O[H])[C@@]([H])(O[H])[C@]([H])(O[H])[C@@]1([H])O[H]</t>
  </si>
  <si>
    <t>FC20537</t>
  </si>
  <si>
    <t>OCC1OC(OC2C(CO)OC(OC3C(CO)OC(OC4C(CO)OC(OC5C(CO)OC(OC6C(CO)OC(OC7C(CO)OC(OC8C(CO)OC(OC9C(CO)OC(O)C(O)C9O)C(O)C8O)C(O)C7O)C(O)C6O)C(O)C5O)C(O)C4O)C(O)C3O)C(O)C2O)C(O)C(O)C1O</t>
  </si>
  <si>
    <t>C1CCC(OC2CCC(OC3CCC(OC4CCC(OC5CCC(OC6CCC(OC7CCC(OC8CCC(OC9CCCOC9)OC8)OC7)OC6)OC5)OC4)OC3)OC2)OC1</t>
  </si>
  <si>
    <t>[H]OC(=O)C([H])([H])N([H])C(=O)C([H])([H])C([H])([H])C([H])([H])C([H])([H])C([H])([H])C([H])([H])[H]</t>
  </si>
  <si>
    <t>FC20539</t>
  </si>
  <si>
    <t>CCCCCCC(=O)NCC(=O)O</t>
  </si>
  <si>
    <t>[H]OC(=O)[C@]([H])(N([H])C(=O)[C@@]([H])(N([H])C(=O)C([H])([H])N([H])[H])C([H])([H])C(O[H])=N[H])C([H])([H])C([H])(C([H])([H])[H])C([H])([H])[H]</t>
  </si>
  <si>
    <t>FC20540</t>
  </si>
  <si>
    <t>CC(C)CC(NC(=O)C(CC(N)=O)NC(=O)CN)C(=O)O</t>
  </si>
  <si>
    <t>[H]OC(=N[H])[C@]([H])(N([H])C(=O)[C@@]([H])(N([H])C(=O)[C@]([H])(N([H])C(=O)C([H])([H])N([H])C(=O)[C@]([H])(N([H])C(=O)[C@]([H])(N([H])C(=O)[C@]([H])(N([H])[H])C([H])([H])C1=C([H])N([H])C2=C([H])C([H])=C([H])C([H])=C12)C([H])([H])[H])[C@]([H])(O[H])C([H])([H])[H])C([H])([H])C1=C([H])N([H])C([H])=N1)C([H])([H])C1=C([H])C([H])=C([H])C([H])=C1[H])C([H])([H])C([H])([H])SC([H])([H])[H]</t>
  </si>
  <si>
    <t>FC20541</t>
  </si>
  <si>
    <t>CSCCC(NC(=O)C(Cc1ccccc1)NC(=O)C(Cc1c[nH]cn1)NC(=O)CNC(=O)C(NC(=O)C(C)NC(=O)C(N)Cc1c[nH]c2ccccc12)C(C)O)C(N)=O</t>
  </si>
  <si>
    <t>O=C(CCc1c[nH]c2ccccc12)NCC(=O)NCC(=O)NCC(=O)NC(Cc1c[nH]cn1)C(=O)NCCc1ccccc1</t>
  </si>
  <si>
    <t>[H]OC(=N[H])C([H])([H])[C@@]([H])(N([H])C(=O)C([H])([H])N([H])[H])C(=O)N([H])[C@]([H])(C(=O)N([H])[C@@]([H])(C(=O)N([H])[C@@]([H])(C(=O)N([H])[C@]([H])(C(=O)N([H])C([H])([H])C(=O)N([H])[C@]([H])(C(=O)N([H])[C@@]([H])(C(=O)N([H])[C@]([H])(C(O[H])=N[H])C([H])([H])C([H])([H])SC([H])([H])[H])C([H])([H])C1=C([H])C([H])=C([H])C([H])=C1[H])C([H])([H])C1=C([H])N([H])C([H])=N1)[C@]([H])(O[H])C([H])([H])[H])C([H])([H])[H])C([H])([H])C1=C([H])N([H])C2=C([H])C([H])=C([H])C([H])=C12)C([H])([H])C([H])(C([H])([H])[H])C([H])([H])[H]</t>
  </si>
  <si>
    <t>FC20542</t>
  </si>
  <si>
    <t>CSCCC(NC(=O)C(Cc1ccccc1)NC(=O)C(Cc1c[nH]cn1)NC(=O)CNC(=O)C(NC(=O)C(C)NC(=O)C(Cc1c[nH]c2ccccc12)NC(=O)C(CC(C)C)NC(=O)C(CC(N)=O)NC(=O)CN)C(C)O)C(N)=O</t>
  </si>
  <si>
    <t>[H]OC(=N[H])C([H])([H])[C@@]([H])(N([H])C(=O)C([H])([H])N([H])[H])C(=O)N([H])[C@@]([H])(C(=O)N([H])[C@]([H])(C(=O)N([H])[C@]([H])(C(=O)N([H])[C@@]([H])(C(=O)N([H])C([H])([H])C(=O)N([H])[C@@]([H])(C(O[H])=N[H])C([H])([H])C1=C([H])N([H])C([H])=N1)C([H])(C([H])([H])[H])C([H])([H])[H])C([H])([H])[H])C([H])([H])C1=C([H])N([H])C2=C([H])C([H])=C([H])C([H])=C12)C([H])([H])C1=C([H])N([H])C([H])=N1</t>
  </si>
  <si>
    <t>FC20543</t>
  </si>
  <si>
    <t>CC(NC(=O)C(Cc1c[nH]c2ccccc12)NC(=O)C(Cc1c[nH]cn1)NC(=O)C(CC(N)=O)NC(=O)CN)C(=O)NC(C(=O)NCC(=O)NC(Cc1c[nH]cn1)C(N)=O)C(C)C</t>
  </si>
  <si>
    <t>O=C(CNC(=O)CNC(=O)CNC(=O)C(Cc1c[nH]c2ccccc12)NC(=O)CCc1c[nH]cn1)NCCc1c[nH]cn1</t>
  </si>
  <si>
    <t>[H]N([H])C(=O)C([H])([H])[C@@]([H])(N([H])C(=O)C([H])([H])N([H])[H])C(=O)N([H])[C@]([H])(C(=O)N([H])[C@@]([H])(C(=O)N([H])[C@]([H])(C(=O)N([H])[C@@]([H])(C(=O)N([H])C([H])([H])C(=O)N([H])[C@]([H])(C(=O)N([H])C([H])(C(=O)N([H])[C@@]([H])(C(=O)N([H])[H])C([H])([H])C([H])([H])SC([H])([H])[H])C([H])([H])C([H])(C([H])([H])[H])C([H])([H])[H])C([H])([H])C1=C([H])N=C([H])N1[H])C([H])(C([H])([H])[H])C([H])([H])[H])C([H])([H])[H])C([H])([H])C1=C([H])N([H])C2=C1C([H])=C([H])C([H])=C2[H])C([H])([H])C1=C([H])N=C([H])N1[H]</t>
  </si>
  <si>
    <t>FC20544</t>
  </si>
  <si>
    <t>CSCCC(NC(=O)C(CC(C)C)NC(=O)C(Cc1c[nH]cn1)NC(=O)CNC(=O)C(NC(=O)C(C)NC(=O)C(Cc1c[nH]c2ccccc12)NC(=O)C(Cc1c[nH]cn1)NC(=O)C(CC(N)=O)NC(=O)CN)C(C)C)C(N)=O</t>
  </si>
  <si>
    <t>[H]OC(=O)[C@]([H])(N([H])C(=O)[C@@]([H])(N([H])C(=O)[C@@]1([H])N(C(=O)[C@]([H])(N([H])[H])[C@]([H])(C([H])([H])[H])C([H])([H])C([H])([H])[H])C([H])([H])C([H])([H])C1([H])[H])C([H])([H])C1=C([H])C([H])=C(O[H])C([H])=C1[H])[C@]([H])(C([H])([H])[H])C([H])([H])C([H])([H])[H]</t>
  </si>
  <si>
    <t>FC20545</t>
  </si>
  <si>
    <t>CCC(C)C(N)C(=O)N1CCCC1C(=O)NC(Cc1ccc(O)cc1)C(=O)NC(C(=O)O)C(C)CC</t>
  </si>
  <si>
    <t>[H]OC(=O)[C@@]([H])(N([H])C(=O)[C@]([H])(N([H])C(=O)[C@@]([H])(N([H])C(=O)[C@@]1([H])N(C(=O)[C@]([H])(N([H])[H])[C@]([H])(C([H])([H])[H])C([H])([H])C([H])([H])[H])C([H])([H])C([H])([H])C1([H])[H])C([H])([H])C1=C([H])C([H])=C(O[H])C([H])=C1[H])[C@]([H])(C([H])([H])[H])C([H])([H])C([H])([H])[H])C([H])([H])C([H])(C([H])([H])[H])C([H])([H])[H]</t>
  </si>
  <si>
    <t>FC20546</t>
  </si>
  <si>
    <t>CCC(C)C(N)C(=O)N1CCCC1C(=O)NC(Cc1ccc(O)cc1)C(=O)NC(C(=O)NC(CC(C)C)C(=O)O)C(C)CC</t>
  </si>
  <si>
    <t>[H]OC(=O)C([H])([H])C([H])([H])[C@@]([H])(N([H])C(=O)[C@@]([H])(N([H])C(=O)[C@]([H])(N([H])C(=O)[C@]1([H])N([H])C(=O)C([H])([H])C1([H])[H])C([H])([H])C([H])(C([H])([H])[H])C([H])([H])[H])C([H])([H])C1=C([H])C([H])=C(O[H])C([H])=C1[H])C(=O)N([H])[C@@]([H])(C(=O)N([H])[C@@]([H])(C(=O)N1C([H])([H])C([H])([H])C([H])([H])[C@@]1([H])C(=O)N([H])[C@]([H])(C(=O)N([H])[C@@]([H])(C(=O)N1C([H])([H])C([H])([H])C([H])([H])[C@@]1([H])C(=O)O[H])C([H])([H])C([H])([H])C([H])([H])N([H])C(=N[H])N([H])[H])C([H])([H])C([H])([H])C([H])([H])N([H])C(=N[H])N([H])[H])C([H])([H])C([H])([H])C([H])([H])C([H])([H])N([H])[H])C([H])([H])C(=O)N([H])[H]</t>
  </si>
  <si>
    <t>FC20547</t>
  </si>
  <si>
    <t>CC(C)CC(NC(=O)C1CCC(=O)N1)C(=O)NC(Cc1ccc(O)cc1)C(=O)NC(CCC(=O)O)C(=O)NC(CC(N)=O)C(=O)NC(CCCCN)C(=O)N1CCCC1C(=O)NC(CCCN=C(N)N)C(=O)NC(CCCN=C(N)N)C(=O)N1CCCC1C(=O)O</t>
  </si>
  <si>
    <t>O=C(CNC(=O)CNC(=O)C(Cc1ccccc1)NC(=O)CNC(=O)C1CCC(=O)N1)NCC(=O)N1CCCC1C(=O)NCC(=O)NCC(=O)N1CCCC1</t>
  </si>
  <si>
    <t>[H]OC(=O)[C@]([H])(N([H])C(=O)[C@@]([H])(N([H])C(=O)[C@]([H])(N([H])[H])C([H])([H])C1=C([H])C([H])=C(O[H])C([H])=C1[H])C([H])(C([H])([H])[H])C([H])([H])C([H])([H])[H])C([H])([H])C([H])(C([H])([H])[H])C([H])([H])[H]</t>
  </si>
  <si>
    <t>FC20548</t>
  </si>
  <si>
    <t>CCC(C)C(NC(=O)C(N)Cc1ccc(O)cc1)C(=O)NC(CC(C)C)C(=O)O</t>
  </si>
  <si>
    <t>[H]OC([H])(C(=O)N([H])C([H])([H])C([H])([H])C(=O)N([H])C([H])([H])C([H])([H])SC(=O)C([H])([H])C([H])([H])C([H])([H])C([H])([H])C([H])([H])C([H])([H])C([H])([H])C([H])([H])[H])C(C([H])([H])[H])(C([H])([H])[H])C([H])([H])OP(=O)(O[H])OP(=O)(O[H])OC([H])([H])[C@@]1([H])O[C@@]([H])(N2C([H])=NC3=C2N=C([H])N=C3N([H])[H])[C@]([H])(O[H])[C@]1([H])OP(=O)(O[H])O[H]</t>
  </si>
  <si>
    <t>FC20549</t>
  </si>
  <si>
    <t>CCCCCCCCC(=O)SCCNC(=O)CCNC(=O)C(O)C(C)(C)CO[PH](=O)(=O)O[PH](=O)(=O)OCC1OC(n2cnc3c(=N)[nH]cnc32)C(O)C1O[PH](=O)(=O)O</t>
  </si>
  <si>
    <t>[H]OC1=C([O])C([H])=C2C(N([H])C([H])([H])C2([H])O[H])=C1[H]</t>
  </si>
  <si>
    <t>FC20550</t>
  </si>
  <si>
    <t>[O]c1cc2c(cc1O)NCC2O</t>
  </si>
  <si>
    <t>[H]OC1([H])C2=C([H])C(=O)C(=O)C([H])([H])C2=NC1([H])[H]</t>
  </si>
  <si>
    <t>FC20551</t>
  </si>
  <si>
    <t>Oc1cc2[nH]cc(O)c2cc1O</t>
  </si>
  <si>
    <t>[H]O[C@@]1([H])[C@]([H])(OC23N([H])C1([H])C([H])([H])N([H])C2=NC(=NC3=O)N([H])[H])C([H])([H])[H]</t>
  </si>
  <si>
    <t>FC20552</t>
  </si>
  <si>
    <t>CC1OC23NC(CN=C2N=C(N)NC3=O)C1O</t>
  </si>
  <si>
    <t>O=C1NC=NC2=NCC3CCOC12N3</t>
  </si>
  <si>
    <t>[H]OC(=N[H])C([H])([H])C([H])([H])[C@]1([H])N([H])C(=O)[C@@]([H])(N([H])C(=O)[C@@]([H])(N([H])C(=O)C([H])(SSC([H])([H])[C@@]([H])(N([H])C(=O)C([H])(N([H])C1=O)C([H])([H])C(O[H])=N[H])C(=O)N1C([H])([H])C([H])([H])C([H])([H])[C@]1([H])C(=O)N([H])[C@@]([H])(C(=O)O[H])C([H])([H])C([H])(C([H])([H])[H])C([H])([H])[H])N([H])[H])C([H])([H])C1=C([H])C([H])=C(O[H])C([H])=C1[H])[C@]([H])(C([H])([H])[H])C([H])([H])C([H])([H])[H]</t>
  </si>
  <si>
    <t>FC20553</t>
  </si>
  <si>
    <t>CCC(C)C1NC(=O)C(Cc2ccc(O)cc2)NC(=O)C(N)SSCC(C(=O)N2CCCC2C(=O)NC(CC(C)C)C(=O)O)NC(=O)C(CC(N)=O)NC(=O)C(CCC(N)=O)NC1=O</t>
  </si>
  <si>
    <t>O=C1CNC(=O)CNC(=O)C(Cc2ccccc2)NC(=O)CSSCC(C(=O)N2CCCC2)NC(=O)CN1</t>
  </si>
  <si>
    <t>[H]OC(=O)C([H])([H])N([H])C(=O)C([H])([H])C([H])([H])C([H])([H])C([H])([H])C([H])([H])C([H])([H])C([H])([H])C([H])([H])C([H])([H])C([H])([H])C([H])([H])C([H])([H])C([H])([H])C([H])([H])C([H])([H])[H]</t>
  </si>
  <si>
    <t>FC20554</t>
  </si>
  <si>
    <t>CCCCCCCCCCCCCCCC(=O)NCC(=O)O</t>
  </si>
  <si>
    <t>[H]C1=C([H])C(=C([H])C([H])=C1OP(=O)(OC([H])([H])C([H])([H])[H])OC([H])([H])C([H])([H])[H])[N+]([O-])=O</t>
  </si>
  <si>
    <t>FC20555</t>
  </si>
  <si>
    <t>CCOP(=O)(OCC)Oc1ccc([N+](=O)[O-])cc1</t>
  </si>
  <si>
    <t>[H]OC([H])(C(=O)N([H])C([H])([H])C([H])([H])C(=O)N([H])C([H])([H])C([H])([H])SC(=O)C([H])([H])C([H])([H])C([H])([H])C([H])([H])[H])C(C([H])([H])[H])(C([H])([H])[H])C([H])([H])OP(=O)(O[H])OP(=O)(O[H])OC([H])([H])[C@@]1([H])O[C@@]([H])(N2C([H])=NC3=C2N=C([H])N=C3N([H])[H])[C@]([H])(O[H])[C@]1([H])OP(=O)(O[H])O[H]</t>
  </si>
  <si>
    <t>FC20556</t>
  </si>
  <si>
    <t>CCCCC(=O)SCCNC(=O)CCNC(=O)C(O)C(C)(C)CO[PH](=O)(=O)O[PH](=O)(=O)OCC1OC(n2cnc3c(=N)[nH]cnc32)C(O)C1O[PH](=O)(=O)O</t>
  </si>
  <si>
    <t>[H]OC(=O)[C@@]1(N([H])C([H])([H])C([H])([H])C2=C([H])C(O[H])=C(OC([H])([H])[H])C([H])=C12)C([H])([H])[H]</t>
  </si>
  <si>
    <t>FC20557</t>
  </si>
  <si>
    <t>COc1cc2c(cc1O)CCNC2(C)C(=O)O</t>
  </si>
  <si>
    <t>[H]OC(=O)[C@]1(N([H])C([H])([H])C([H])([H])C2=C1C([H])=C(O[H])C(O[H])=C2[H])C([H])([H])[H]</t>
  </si>
  <si>
    <t>FC20558</t>
  </si>
  <si>
    <t>CC1(C(=O)O)NCCc2cc(O)c(O)cc21</t>
  </si>
  <si>
    <t>[H]OC(=O)[C@@]1([H])N([H])C(=O)[C@]([H])(N([H])C(=O)[C@]([H])(N([H])C(=O)[C@]([H])(N([H])C(=O)C([H])(N([H])C(=O)[C@]([H])(N([H])C(=O)[C@]([H])(N([H])C(=O)[C@]([H])(N([H])C(=O)[C@]([H])(N([H])C(=O)[C@]([H])(N([H])C(=O)[C@]([H])(N([H])C(=O)[C@@]([H])(N([H])[H])C([H])([H])SSC([H])([H])C1([H])[H])C([H])([H])C([H])([H])C([H])([H])C([H])([H])N([H])[H])C([H])([H])C(=O)N([H])[H])C([H])([H])C1=C([H])C([H])=C([H])C([H])=C1[H])C([H])([H])C1=C([H])C([H])=C([H])C([H])=C1[H])C([H])([H])C1=C([H])N([H])C2=C1C([H])=C([H])C([H])=C2[H])C([H])([H])C([H])([H])C([H])([H])C([H])([H])N([H])[H])C([H])(O[H])C([H])([H])[H])C([H])([H])C1=C([H])C([H])=C([H])C([H])=C1[H])[C@@]([H])(O[H])C([H])([H])[H])C([H])([H])O[H]</t>
  </si>
  <si>
    <t>FC20559</t>
  </si>
  <si>
    <t>CC(O)C1NC(=O)C(Cc2ccccc2)NC(=O)C(C(C)O)NC(=O)C(CCCCN)NC(=O)C(Cc2c[nH]c3ccccc23)NC(=O)C(Cc2ccccc2)NC(=O)C(Cc2ccccc2)NC(=O)C(CC(N)=O)NC(=O)C(CCCCN)NC(=O)C(N)CSSCCC(C(=O)O)NC(=O)C(CO)NC1=O</t>
  </si>
  <si>
    <t>O=C1CCSSCCCNC(=O)CNC(=O)CNC(=O)C(Cc2ccccc2)NC(=O)CNC(=O)CNC(=O)C(Cc2c[nH]c3ccccc23)NC(=O)C(Cc2ccccc2)NC(=O)C(Cc2ccccc2)NC(=O)CNC(=O)CN1</t>
  </si>
  <si>
    <t>[H]OC(=O)[C@@]1([H])N([H])C(=O)[C@]([H])(N([H])C(=O)C([H])(N([H])C(=O)[C@]([H])(N([H])C(=O)[C@]([H])(N([H])C(=O)[C@]([H])(N([H])C(=O)[C@]([H])(N([H])C(=O)[C@]([H])(N([H])C(=O)[C@]([H])(N([H])C(=O)[C@]([H])(N([H])C(=O)[C@]([H])(N([H])C(=O)C([H])(N([H])C(=O)C([H])([H])N([H])C(=O)[C@]([H])(N([H])[H])C([H])([H])[H])C([H])([H])SSC([H])([H])C1([H])[H])C([H])([H])C([H])([H])C([H])([H])C([H])([H])N([H])[H])C([H])([H])C(=O)N([H])[H])C([H])([H])C1=C([H])C([H])=C([H])C([H])=C1[H])C([H])([H])C1=C([H])C([H])=C([H])C([H])=C1[H])C([H])([H])C1=C([H])N([H])C2=C1C([H])=C([H])C([H])=C2[H])C([H])([H])C([H])([H])C([H])([H])C([H])([H])N([H])[H])[C@@]([H])(O[H])C([H])([H])[H])C([H])([H])C1=C([H])C([H])=C([H])C([H])=C1[H])C([H])(O[H])C([H])([H])[H])C([H])([H])O[H]</t>
  </si>
  <si>
    <t>FC20560</t>
  </si>
  <si>
    <t>CC(N)C(=O)NCC(=O)NC1CSSCCC(C(=O)O)NC(=O)C(CO)NC(=O)C(C(C)O)NC(=O)C(Cc2ccccc2)NC(=O)C(C(C)O)NC(=O)C(CCCCN)NC(=O)C(Cc2c[nH]c3ccccc23)NC(=O)C(Cc2ccccc2)NC(=O)C(Cc2ccccc2)NC(=O)C(CC(N)=O)NC(=O)C(CCCCN)NC1=O</t>
  </si>
  <si>
    <t>[H]OC(=O)C([H])([H])C([H])([H])N([H])C([H])([H])C([H])([H])C([H])([H])C([H])([H])N([H])C([H])([H])C([H])([H])C(=O)O[H]</t>
  </si>
  <si>
    <t>FC20561</t>
  </si>
  <si>
    <t>O=C(O)CCNCCCCNCCC(=O)O</t>
  </si>
  <si>
    <t>[H]N(C([H])([H])C([H])([H])C([H])=O)C([H])([H])C([H])([H])C([H])([H])C([H])([H])N([H])C([H])([H])C([H])([H])C([H])=O</t>
  </si>
  <si>
    <t>FC20562</t>
  </si>
  <si>
    <t>O=CCCNCCCCNCCC=O</t>
  </si>
  <si>
    <t>[H]OC([H])([H])C([H])([H])N([H])C(=O)C([H])([H])C([H])([H])C([H])([H])C([H])([H])C([H])([H])C([H])([H])C([H])([H])C([H])([H])C([H])([H])C([H])([H])C([H])([H])C([H])([H])C([H])([H])C([H])([H])C([H])([H])C([H])([H])C([H])([H])[H]</t>
  </si>
  <si>
    <t>FC20563</t>
  </si>
  <si>
    <t>CCCCCCCCCCCCCCCCCC(=O)NCCO</t>
  </si>
  <si>
    <t>[H]OC([H])(C(=O)N([H])C([H])([H])C([H])([H])C(=O)N([H])C([H])([H])C([H])([H])SC(=O)C([H])([H])C([H])([H])C([H])([H])C([H])([H])C([H])([H])C([H])([H])C([H])([H])C([H])([H])C([H])([H])C([H])([H])C([H])([H])C([H])([H])[H])C(C([H])([H])[H])(C([H])([H])[H])C([H])([H])OP(=O)(O[H])OP(=O)(O[H])OC([H])([H])[C@@]1([H])O[C@@]([H])(N2C([H])=NC3=C2N=C([H])N=C3N([H])[H])[C@]([H])(O[H])[C@]1([H])OP(=O)(O[H])O[H]</t>
  </si>
  <si>
    <t>FC20564</t>
  </si>
  <si>
    <t>CCCCCCCCCCCCC(=O)SCCNC(=O)CCNC(=O)C(O)C(C)(C)CO[PH](=O)(=O)O[PH](=O)(=O)OCC1OC(n2cnc3c(=N)[nH]cnc32)C(O)C1O[PH](=O)(=O)O</t>
  </si>
  <si>
    <t>[H]OC([H])(C(=O)N([H])C([H])([H])C([H])([H])C(=O)N([H])C([H])([H])C([H])([H])SC(=O)C([H])([H])C([H])([H])C([H])([H])C([H])([H])C([H])([H])C([H])([H])C([H])([H])C([H])([H])C([H])([H])C([H])([H])[H])C(C([H])([H])[H])(C([H])([H])[H])C([H])([H])OP(=O)(O[H])OP(=O)(O[H])OC([H])([H])[C@@]1([H])O[C@@]([H])(N2C([H])=NC3=C2N=C([H])N=C3N([H])[H])[C@]([H])(O[H])[C@]1([H])OP(=O)(O[H])O[H]</t>
  </si>
  <si>
    <t>FC20566</t>
  </si>
  <si>
    <t>CCCCCCCCCCC(=O)SCCNC(=O)CCNC(=O)C(O)C(C)(C)CO[PH](=O)(=O)O[PH](=O)(=O)OCC1OC(n2cnc3c(=N)[nH]cnc32)C(O)C1O[PH](=O)(=O)O</t>
  </si>
  <si>
    <t>[H]OC([H])(C(=O)N([H])C([H])([H])C([H])([H])C(=O)N([H])C([H])([H])C([H])([H])SC(=O)C([H])(C([H])([H])C([H])([H])C([H])([H])[H])C([H])([H])C([H])([H])C([H])([H])[H])C(C([H])([H])[H])(C([H])([H])[H])C([H])([H])OP(=O)(O[H])OP(=O)(O[H])OC([H])([H])[C@@]1([H])O[C@@]([H])(N2C([H])=NC3=C2N=C([H])N=C3N([H])[H])[C@]([H])(O[H])[C@]1([H])OP(=O)(O[H])O[H]</t>
  </si>
  <si>
    <t>FC20567</t>
  </si>
  <si>
    <t>CCCC(CCC)C(=O)SCCNC(=O)CCNC(=O)C(O)C(C)(C)CO[PH](=O)(=O)O[PH](=O)(=O)OCC1OC(n2cnc3c(=N)[nH]cnc32)C(O)C1O[PH](=O)(=O)O</t>
  </si>
  <si>
    <t>[H]OC(=O)C([H])([H])N([H])C(=O)C([H])(C([H])([H])C([H])([H])C([H])([H])[H])C([H])([H])C([H])([H])C([H])([H])[H]</t>
  </si>
  <si>
    <t>FC20568</t>
  </si>
  <si>
    <t>CCCC(CCC)C(=O)NCC(=O)O</t>
  </si>
  <si>
    <t>[H]OC(=O)C1=NC2=C(O[C@]3([H])O[C@]([H])(C([H])([H])O[H])[C@]([H])(O[H])[C@]([H])(O[H])[C@]3([H])O[H])C([H])=C([H])C([H])=C2C(O[H])=C1[H]</t>
  </si>
  <si>
    <t>FC20569</t>
  </si>
  <si>
    <t>O=C(O)c1cc(=O)c2cccc(OC3OC(CO)C(O)C(O)C3O)c2[nH]1</t>
  </si>
  <si>
    <t>O=c1cc[nH]c2c(OC3CCCCO3)cccc12</t>
  </si>
  <si>
    <t>[H]O[C@]1([H])C([H])([H])C2=C([H])C([H])=C3C4([H])C([H])([H])C([H])([H])C([H])(C(=O)C([H])([H])[H])[C@@]4(C([H])([H])[H])C([H])([H])C([H])([H])C3([H])[C@@]2(C([H])([H])[H])C([H])([H])C1([H])[H]</t>
  </si>
  <si>
    <t>FC20570</t>
  </si>
  <si>
    <t>CC(=O)C1CCC2C3=CC=C4CC(O)CCC4(C)C3CCC12C</t>
  </si>
  <si>
    <t>[H]O[C@]([H])(C([H])([H])OC([H])=C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</si>
  <si>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FC20571</t>
  </si>
  <si>
    <t>CCCCCCCCCCCCCCCCC=COCC(O)CO[PH](=O)(=O)OCC[N+](C)(C)C</t>
  </si>
  <si>
    <t>[H]OC(=O)C([H])([H])C([H])([H])C([H])=C([H])C([H])([H])C([H])=C([H])C([H])([H])C([H])=C([H])C([H])([H])C([H])=C([H])C([H])([H])C([H])=C([H])C([H])([H])C([H])([H])C([H])([H])C([H])([H])C([H])([H])[H]</t>
  </si>
  <si>
    <t>FC20572</t>
  </si>
  <si>
    <t>CCCCCC=CCC=CCC=CCC=CCC=CCCC(=O)O</t>
  </si>
  <si>
    <t>[H]C([H])=C([H])C(=O)O[C@@]([H])(C([H])([H])C([O-])=O)C([H])([H])[N+](C([H])([H])[H])(C([H])([H])[H])C([H])([H])[H]</t>
  </si>
  <si>
    <t>FC20573</t>
  </si>
  <si>
    <t>C=CC(=O)OC(CC(=O)O)C[N+](C)(C)C</t>
  </si>
  <si>
    <t>[H]OC([H])([H])C([H])([H])C(=O)O[C@@]([H])(C([H])([H])C([O-])=O)C([H])([H])[N+](C([H])([H])[H])(C([H])([H])[H])C([H])([H])[H]</t>
  </si>
  <si>
    <t>FC20574</t>
  </si>
  <si>
    <t>C[N+](C)(C)CC(CC(=O)O)OC(=O)CCO</t>
  </si>
  <si>
    <t>[H]C(=C([H])C([H])([H])[H])C(=O)O[C@@]([H])(C([H])([H])C([O-])=O)C([H])([H])[N+](C([H])([H])[H])(C([H])([H])[H])C([H])([H])[H]</t>
  </si>
  <si>
    <t>FC20575</t>
  </si>
  <si>
    <t>CC=CC(=O)OC(CC(=O)O)C[N+](C)(C)C</t>
  </si>
  <si>
    <t>[H]OC([H])(C([H])([H])[H])C([H])([H])C(=O)O[C@@]([H])(C([H])([H])C([O-])=O)C([H])([H])[N+](C([H])([H])[H])(C([H])([H])[H])C([H])([H])[H]</t>
  </si>
  <si>
    <t>FC20576</t>
  </si>
  <si>
    <t>CC(O)CC(=O)OC(CC(=O)O)C[N+](C)(C)C</t>
  </si>
  <si>
    <t>[H]C([H])([H])C([H])([H])C([H])([H])C([H])([H])C(=O)O[C@@]([H])(C([H])([H])C([O-])=O)C([H])([H])[N+](C([H])([H])[H])(C([H])([H])[H])C([H])([H])[H]</t>
  </si>
  <si>
    <t>FC20577</t>
  </si>
  <si>
    <t>CCCCC(=O)OC(CC(=O)O)C[N+](C)(C)C</t>
  </si>
  <si>
    <t>[H]OC(=O)C([H])([H])C([H])([H])C([H])([H])C(=O)O[C@@]([H])(C([H])([H])C([O-])=O)C([H])([H])[N+](C([H])([H])[H])(C([H])([H])[H])C([H])([H])[H]</t>
  </si>
  <si>
    <t>FC20578</t>
  </si>
  <si>
    <t>C[N+](C)(C)CC(CC(=O)O)OC(=O)CCCC(=O)O</t>
  </si>
  <si>
    <t>[H]OC([H])(C([H])([H])C(=O)O[C@@]([H])(C([H])([H])C([O-])=O)C([H])([H])[N+](C([H])([H])[H])(C([H])([H])[H])C([H])([H])[H])C([H])([H])C([H])([H])C([H])([H])[H]</t>
  </si>
  <si>
    <t>FC20579</t>
  </si>
  <si>
    <t>CCCC(O)CC(=O)OC(CC(=O)O)C[N+](C)(C)C</t>
  </si>
  <si>
    <t>[H]OC([H])(O[C@@]([H])(C([H])([H])C([O-])=O)C([H])([H])[N+](C([H])([H])[H])(C([H])([H])[H])C([H])([H])[H])C([H])([H])C([H])(O[H])C([H])([H])C([H])([H])[H]</t>
  </si>
  <si>
    <t>FC20580</t>
  </si>
  <si>
    <t>CCC(O)CC(O)OC(CC(=O)O)C[N+](C)(C)C</t>
  </si>
  <si>
    <t>[H]OC(=O)C([H])(C(=O)O[C@@]([H])(C([H])([H])C([O-])=O)C([H])([H])[N+](C([H])([H])[H])(C([H])([H])[H])C([H])([H])[H])C([H])([H])[H]</t>
  </si>
  <si>
    <t>FC20581</t>
  </si>
  <si>
    <t>CC(C(=O)O)C(=O)OC(CC(=O)O)C[N+](C)(C)C</t>
  </si>
  <si>
    <t>[H]N([H])C([H])([H])C([H])(N([H])[H])C([H])([H])[H]</t>
  </si>
  <si>
    <t>FC20582</t>
  </si>
  <si>
    <t>CC(N)CN</t>
  </si>
  <si>
    <t>[H]OC1([H])C([H])=C([H])C2=C([H])C([H])([H])C3=C4C(C([H])=C([H])C1=C24)=C([H])C([H])=C3[H]</t>
  </si>
  <si>
    <t>FC20583</t>
  </si>
  <si>
    <t>OC1C=CC2=CCc3cccc4ccc1c2c34</t>
  </si>
  <si>
    <t>C1=CC2=CCc3cccc4ccc(c2c34)C1</t>
  </si>
  <si>
    <t>[H]N1C([H])=NC2=C1C(=O)N(C([H])=N2)C([H])([H])[H]</t>
  </si>
  <si>
    <t>FC20584</t>
  </si>
  <si>
    <t>Cn1cnc2[nH]cnc2c1=O</t>
  </si>
  <si>
    <t>[H]OC([H])(C([H])([H])C([H])([H])C([H])([H])C([H])([H])C([H])([H])C([H])([H])[H])C([H])([H])C([H])([H])C([H])([H])C([H])([H])C([H])([H])C([H])([H])C([H])([H])C([H])([H])C([H])([H])C([H])([H])C(=O)OC([H])(C([H])([H])C([O-])=O)C([H])([H])[N+](C([H])([H])[H])(C([H])([H])[H])C([H])([H])[H]</t>
  </si>
  <si>
    <t>FC20585</t>
  </si>
  <si>
    <t>CCCCCCC(O)CCCCCCCCCCC(=O)OC(CC(=O)O)C[N+](C)(C)C</t>
  </si>
  <si>
    <t>[H]O[C@@]1([H])C(=O)[C@@]2(C([H])([H])[H])C([H])([H])C([H])([H])C3([H])C([H])(C([H])([H])C([H])([H])C4([H])C([H])([H])[C@]([H])(O[H])C([H])([H])C([H])([H])[C@]34C([H])([H])[H])C2([H])C1([H])[H]</t>
  </si>
  <si>
    <t>FC20586</t>
  </si>
  <si>
    <t>CC12CCC(O)CC1CCC1C2CCC2(C)C(O)C(=O)CC12</t>
  </si>
  <si>
    <t>O=C1CC2CCC3C4CCCCC4CCC3C2C1</t>
  </si>
  <si>
    <t>[H]OC([H])([H])C(=O)[C@@]1([H])C([H])([H])C([H])([H])C2([H])C3([H])C([H])([H])C([H])([H])C4([H])C([H])([H])[C@]([H])(O[H])C([H])([H])C([H])([H])[C@]4(C([H])([H])[H])C3([H])C(=O)C([H])([H])[C@]12C([H])([H])O[H]</t>
  </si>
  <si>
    <t>FC20587</t>
  </si>
  <si>
    <t>CC12CCC(O)CC1CCC1C2C(=O)CC2(CO)C(C(=O)CO)CCC12</t>
  </si>
  <si>
    <t>[H]OC(=O)C([H])([H])C([H])([H])C([H])([H])[C@@]([H])(O[H])C1([H])C([H])([H])C([H])([H])C2([H])C3([H])[C@@]([H])(O[H])C([H])([H])C4([H])C([H])([H])[C@]([H])(O[H])C([H])([H])[C@@]([H])(O[H])[C@]4(C([H])([H])[H])C3([H])C([H])([H])C([H])([H])[C@]12C([H])([H])[H]</t>
  </si>
  <si>
    <t>FC20588</t>
  </si>
  <si>
    <t>CC12CCC3C(C(O)CC4CC(O)CC(O)C43C)C1CCC2C(O)CCCC(=O)O</t>
  </si>
  <si>
    <t>[H]OC(=O)C1=C(N([H])[H])C(N([H])[H])=C([H])C([H])=C1O[H]</t>
  </si>
  <si>
    <t>FC20589</t>
  </si>
  <si>
    <t>Nc1ccc(O)c(C(=O)O)c1N</t>
  </si>
  <si>
    <t>[H]OC1=C([H])C2=C(C([H])=C1[H])C1=C([H])C([H])=C([H])C([H])=C1C2([H])[H]</t>
  </si>
  <si>
    <t>FC20590</t>
  </si>
  <si>
    <t>Oc1ccc2c(c1)Cc1ccccc1-2</t>
  </si>
  <si>
    <t>[H]OC([H])(C(=O)OC([H])(C([H])([H])C([O-])=O)C([H])([H])[N+](C([H])([H])[H])(C([H])([H])[H])C([H])([H])[H])C([H])([H])C([H])([H])C([H])([H])C([H])([H])C([H])([H])C([H])([H])C([H])([H])C([H])([H])C([H])([H])C([H])([H])[H]</t>
  </si>
  <si>
    <t>FC20591</t>
  </si>
  <si>
    <t>CCCCCCCCCCC(=O)C(O)OC(CC(=O)O)C[N+](C)(C)C</t>
  </si>
  <si>
    <t>[H]OC([H])(C(=O)OC([H])(C([H])([H])C([O-])=O)C([H])([H])[N+](C([H])([H])[H])(C([H])([H])[H])C([H])([H])[H])C([H])([H])C([H])([H])C([H])([H])C([H])([H])C([H])([H])C([H])([H])C([H])([H])C([H])([H])C([H])([H])C([H])([H])C([H])([H])C([H])([H])[H]</t>
  </si>
  <si>
    <t>FC20592</t>
  </si>
  <si>
    <t>CCCCCCCCCCCCC(=O)C(O)OC(CC(=O)O)C[N+](C)(C)C</t>
  </si>
  <si>
    <t>[H]OC(=O)C([H])([H])C([H])([H])C([H])([H])C([H])([H])C([H])([H])C([H])([H])C([H])([H])C([H])([H])C([H])([H])C([H])([H])C([H])([H])C([H])([H])C([H])(O[H])C([H])([H])C(=O)SC([H])([H])C([H])([H])N([H])C(=O)C([H])([H])C([H])([H])N([H])C(=O)C([H])(O[H])C(C([H])([H])[H])(C([H])([H])[H])C([H])([H])OP(=O)(O[H])OP(=O)(O[H])OC([H])([H])[C@@]1([H])O[C@@]([H])(N2C([H])=NC3=C2N=C([H])N=C3N([H])[H])[C@]([H])(O[H])[C@]1([H])OP(=O)(O[H])O[H]</t>
  </si>
  <si>
    <t>FC20594</t>
  </si>
  <si>
    <t>CC(C)(CO[PH](=O)(=O)O[PH](=O)(=O)OCC1OC(n2cnc3c(=N)[nH]cnc32)C(O)C1O[PH](=O)(=O)O)C(=O)C(O)NCCC(=O)NCCSC(=O)CC(O)CCCCCCCCCCCCC(=O)O</t>
  </si>
  <si>
    <t>[H]OC(=O)C1=C(O[H])C([H])=C([H])C([H])=N1</t>
  </si>
  <si>
    <t>FC20595</t>
  </si>
  <si>
    <t>O=C(O)c1ncccc1O</t>
  </si>
  <si>
    <t>[H]OC(=O)C1([H])O[C@@]([H])(OC(=O)C2=C([H])N([H])C3=C([H])C([H])=C([H])C([H])=C23)[C@]([H])(O[H])[C@@]([H])(O[H])[C@]1([H])O[H]</t>
  </si>
  <si>
    <t>FC20596</t>
  </si>
  <si>
    <t>O=C(OC1OC(C(=O)O)C(O)C(O)C1O)c1c[nH]c2ccccc12</t>
  </si>
  <si>
    <t>O=C(OC1CCCCO1)c1c[nH]c2ccccc12</t>
  </si>
  <si>
    <t>[H]OC(=O)C([H])([H])C([H])([H])C([H])(O[H])[C@@]([H])(O[H])C1([H])C([H])([H])C([H])([H])C2([H])C3([H])[C@@]([H])(O[H])C([H])([H])C4([H])C([H])([H])[C@]([H])(O[H])C([H])([H])C([H])([H])[C@]4(C([H])([H])[H])C3([H])C([H])([H])C([H])([H])[C@]12C([H])([H])[H]</t>
  </si>
  <si>
    <t>FC20597</t>
  </si>
  <si>
    <t>CC12CCC(O)CC1CC(O)C1C2CCC2(C)C(C(O)C(O)CCC(=O)O)CCC12</t>
  </si>
  <si>
    <t>[H]N([H])C1=C([H])C([H])=C(C([H])=C1[H])C1=C([H])C([H])=C([H])C([H])=C1[H]</t>
  </si>
  <si>
    <t>FC20598</t>
  </si>
  <si>
    <t>Nc1ccc(-c2ccccc2)cc1</t>
  </si>
  <si>
    <t>[H]OC([H])([H])C([H])([H])C1=C([H])N([H])C2=C1C([H])=C(O[C@@]1([H])O[C@]([H])(C([H])([H])O[H])[C@@]([H])(O[H])[C@]([H])(O[H])[C@@]1([H])O[H])C([H])=C2[H]</t>
  </si>
  <si>
    <t>FC20600</t>
  </si>
  <si>
    <t>OCCc1c[nH]c2ccc(OC3OC(CO)C(O)C(O)C3O)cc12</t>
  </si>
  <si>
    <t>[H]C([H])([H])C([H])([H])C([H])([H])C([H])([H])C(=O)C([H])([H])C([H])([H])C([H])([H])C([H])([H])C(=O)OC([H])(C([H])([H])C([O-])=O)C([H])([H])[N+](C([H])([H])[H])(C([H])([H])[H])C([H])([H])[H]</t>
  </si>
  <si>
    <t>FC20601</t>
  </si>
  <si>
    <t>CCCCC(=O)CCCCC(=O)OC(CC(=O)O)C[N+](C)(C)C</t>
  </si>
  <si>
    <t>[H]OC(=O)C([H])([H])C([H])([H])C(=O)N([H])C1=C2N([H])C([H])=NC2=NC([H])=N1</t>
  </si>
  <si>
    <t>FC20602</t>
  </si>
  <si>
    <t>O=C(O)CCC(=O)N=c1[nH]cnc2[nH]cnc12</t>
  </si>
  <si>
    <t>[H]C([H])=C([H])C([H])([H])C([H])([H])C([H])([H])C([H])([H])C([H])([H])C([H])([H])C([H])([H])C(=O)OC([H])(C([H])([H])C([O-])=O)C([H])([H])[N+](C([H])([H])[H])(C([H])([H])[H])C([H])([H])[H]</t>
  </si>
  <si>
    <t>FC20603</t>
  </si>
  <si>
    <t>C=CCCCCCCCC(=O)OC(CC(=O)O)C[N+](C)(C)C</t>
  </si>
  <si>
    <t>[H]C([H])=C([H])C([H])([H])C([H])([H])C([H])([H])C([H])([H])C([H])([H])C([H])([H])C([H])([H])C(=O)OC([H])([H])C([H])([H])[N+](C([H])([H])[H])(C([H])([H])[H])C([H])([H])[H]</t>
  </si>
  <si>
    <t>FC20604</t>
  </si>
  <si>
    <t>C=CCCCCCCCC(=O)OCC[N+](C)(C)C</t>
  </si>
  <si>
    <t>[H]OC(=O)[C@@]([H])(N([H])C(=O)[C@@]([H])(N([H])[H])C([H])([H])[H])C([H])([H])C1=C([H])C2=C(N1[H])C([H])=C([H])C([H])=C2[H]</t>
  </si>
  <si>
    <t>FC20605</t>
  </si>
  <si>
    <t>CC(N)C(=O)NC(Cc1cc2ccccc2[nH]1)C(=O)O</t>
  </si>
  <si>
    <t>[H]OC(=O)C(=O)C([H])([H])C([H])([H])C([H])([H])C([H])([H])C([H])([H])C([H])([H])[H]</t>
  </si>
  <si>
    <t>FC20606</t>
  </si>
  <si>
    <t>CCCCCCC(=O)C(=O)O</t>
  </si>
  <si>
    <t>[H]OC(=O)C([H])([H])N([H])C(=O)C([H])([H])C([H])([H])C([H])([H])C([H])([H])C([H])([H])C([H])([H])C([H])([H])C([H])([H])C([H])([H])C([H])([H])C([H])([H])C([H])([H])C([H])([H])C([H])([H])C([H])([H])C([H])([H])C([H])([H])C([H])([H])C([H])([H])C([H])([H])C([H])([H])[H]</t>
  </si>
  <si>
    <t>FC20607</t>
  </si>
  <si>
    <t>CCCCCCCCCCCCCCCCCCCCCC(=O)NCC(=O)O</t>
  </si>
  <si>
    <t>[H]OC(=O)C([H])([H])C([H])([H])C([H])(N([H])C(=O)C(O[H])(C([H])([H])C(=O)O[H])C([H])([H])C(=O)O[H])C(=O)O[H]</t>
  </si>
  <si>
    <t>FC20608</t>
  </si>
  <si>
    <t>O=C(O)CCC(NC(=O)C(O)(CC(=O)O)CC(=O)O)C(=O)O</t>
  </si>
  <si>
    <t>[H]OC(=O)C([H])([H])C([H])([H])N([H])C(=N[H])N([H])[H]</t>
  </si>
  <si>
    <t>FC20610</t>
  </si>
  <si>
    <t>N=C(N)NCCC(=O)O</t>
  </si>
  <si>
    <t>[H]C([H])([H])C([H])([H])C([H])([H])C(=O)OC([H])([H])C([H])([H])[N+](C([H])([H])[H])(C([H])([H])[H])C([H])([H])[H]</t>
  </si>
  <si>
    <t>FC20611</t>
  </si>
  <si>
    <t>CCCC(=O)OCC[N+](C)(C)C</t>
  </si>
  <si>
    <t>[H]C([H])([H])C([H])([H])C([H])([H])C([H])([H])C([H])([H])C(=O)OC([H])([H])C([H])([H])[N+](C([H])([H])[H])(C([H])([H])[H])C([H])([H])[H]</t>
  </si>
  <si>
    <t>FC20612</t>
  </si>
  <si>
    <t>CCCCCC(=O)OCC[N+](C)(C)C</t>
  </si>
  <si>
    <t>[H]C([H])([H])C([H])([H])C([H])([H])C([H])([H])C([H])([H])C([H])([H])C([H])([H])C(=O)OC([H])([H])C([H])([H])[N+](C([H])([H])[H])(C([H])([H])[H])C([H])([H])[H]</t>
  </si>
  <si>
    <t>FC20613</t>
  </si>
  <si>
    <t>CCCCCCCC(=O)OCC[N+](C)(C)C</t>
  </si>
  <si>
    <t>[H]C([H])([H])C([H])([H])C([H])([H])C([H])([H])C([H])([H])C([H])([H])C([H])([H])C([H])([H])C([H])([H])C(=O)OC([H])([H])C([H])([H])[N+](C([H])([H])[H])(C([H])([H])[H])C([H])([H])[H]</t>
  </si>
  <si>
    <t>FC20614</t>
  </si>
  <si>
    <t>CCCCCCCCCC(=O)OCC[N+](C)(C)C</t>
  </si>
  <si>
    <t>[H]OC(=O)C([H])([H])C([H])([H])C(=O)C([H])=O</t>
  </si>
  <si>
    <t>FC20617</t>
  </si>
  <si>
    <t>O=CC(=O)CCC(=O)O</t>
  </si>
  <si>
    <t>[H]C([H])([H])C([H])([H])C([H])([H])C([H])([H])C([H])([H])C([H])([H])C(=O)OC([H])(C([H])([H])C([O-])=O)C([H])([H])[N+](C([H])([H])[H])(C([H])([H])[H])C([H])([H])[H]</t>
  </si>
  <si>
    <t>FC20618</t>
  </si>
  <si>
    <t>CCCCCCC(=O)OC(CC(=O)O)C[N+](C)(C)C</t>
  </si>
  <si>
    <t>[H]C([H])([H])C([H])([H])C([H])([H])C([H])([H])C([H])([H])C([H])([H])C(=O)OC([H])([H])C([H])([H])[N+](C([H])([H])[H])(C([H])([H])[H])C([H])([H])[H]</t>
  </si>
  <si>
    <t>FC20619</t>
  </si>
  <si>
    <t>CCCCCCC(=O)OCC[N+](C)(C)C</t>
  </si>
  <si>
    <t>[H]OC(=O)C([H])(N([H])C(=O)C([H])([H])C1=C([H])N([H])C2=C([H])C([H])=C([H])C([H])=C12)C([H])([H])C([H])([H])C(=O)N([H])[H]</t>
  </si>
  <si>
    <t>FC20620</t>
  </si>
  <si>
    <t>NC(=O)CCC(NC(=O)Cc1c[nH]c2ccccc12)C(=O)O</t>
  </si>
  <si>
    <t>[H]OC([H])([H])[C@@]1([H])O[C@@]([H])(OC([H])([H])[C@@]2([H])O[C@]([H])(OP(=O)(O[H])O[H])[C@]([H])(N([H])C(=O)C([H])([H])[C@]([H])(O[H])C([H])([H])C([H])([H])C([H])([H])C([H])([H])C([H])([H])C([H])([H])C([H])([H])C([H])([H])C([H])([H])C([H])([H])C([H])([H])[H])[C@@]([H])(OC(=O)C([H])([H])[C@]([H])(O[H])C([H])([H])C([H])([H])C([H])([H])C([H])([H])C([H])([H])C([H])([H])C([H])([H])C([H])([H])C([H])([H])C([H])([H])C([H])([H])[H])[C@]2([H])O[H])[C@]([H])(N([H])C(=O)C([H])([H])[C@]([H])(OC(=O)C([H])([H])C([H])([H])C([H])([H])C([H])([H])C([H])([H])C([H])([H])C([H])([H])C([H])([H])C([H])([H])C([H])([H])C([H])([H])[H])C([H])([H])C([H])([H])C([H])([H])C([H])([H])C([H])([H])C([H])([H])C([H])([H])C([H])([H])C([H])([H])C([H])([H])C([H])([H])[H])[C@@]([H])(OC(=O)C([H])([H])[C@]([H])(OC(=O)C([H])([H])C([H])([H])C([H])([H])C([H])([H])C([H])([H])C([H])([H])C([H])([H])C([H])([H])C([H])([H])C([H])([H])C([H])([H])C([H])([H])C([H])([H])[H])C([H])([H])C([H])([H])C([H])([H])C([H])([H])C([H])([H])C([H])([H])C([H])([H])C([H])([H])C([H])([H])C([H])([H])C([H])([H])[H])[C@]1([H])OP(=O)(O[H])O[H]</t>
  </si>
  <si>
    <t>FC20622</t>
  </si>
  <si>
    <t>CCCCCCCCCCCCCC(=O)OC(CCCCCCCCCCC)CC(=O)OC1C(NC(=O)CC(CCCCCCCCCCC)OC(=O)CCCCCCCCCCC)C(OCC2OC(O[PH](=O)(=O)O)C(NC(=O)CC(O)CCCCCCCCCCC)C(OC(=O)CC(O)CCCCCCCCCCC)C2O)OC(CO)C1O[PH](=O)(=O)O</t>
  </si>
  <si>
    <t>[H]OC(=O)C([H])([H])N([H])C(=O)C1=C([H])C([H])=C([H])C(=C1[H])C([H])([H])[H]</t>
  </si>
  <si>
    <t>FC20623</t>
  </si>
  <si>
    <t>Cc1cccc(C(=O)NCC(=O)O)c1</t>
  </si>
  <si>
    <t>[H]OC(=O)C([H])([H])N([H])C(=O)C([H])([H])C([H])([H])C([H])([H])C([H])([H])C([H])([H])C([H])([H])C([H])([H])C([H])([H])C([H])([H])C([H])([H])C([H])([H])C([H])([H])C([H])([H])C([H])([H])C([H])([H])C([H])([H])[H]</t>
  </si>
  <si>
    <t>FC20624</t>
  </si>
  <si>
    <t>CCCCCCCCCCCCCCCCC(=O)NCC(=O)O</t>
  </si>
  <si>
    <t>[H]OC(=O)C1=C([H])C([H])=C([H])C([H])=C1C(=O)OC([H])([H])C([H])(C([H])([H])C([H])([H])[H])C([H])([H])C([H])([H])C([H])([H])C([H])([H])[H]</t>
  </si>
  <si>
    <t>FC20626</t>
  </si>
  <si>
    <t>CCCCC(CC)COC(=O)c1ccccc1C(=O)O</t>
  </si>
  <si>
    <t>[H]OC(=O)C([H])([H])N([H])C(=O)C([H])([H])C([H])([H])C([H])([H])C([H])([H])C([H])([H])C([H])([H])C([H])([H])C([H])([H])C([H])([H])C([H])([H])C([H])([H])C([H])([H])C([H])([H])[H]</t>
  </si>
  <si>
    <t>FC20627</t>
  </si>
  <si>
    <t>CCCCCCCCCCCCCC(=O)NCC(=O)O</t>
  </si>
  <si>
    <t>[H]OC(=O)C([H])([H])N([H])C(=O)C([H])([H])C([H])([H])C([H])([H])C([H])([H])C([H])([H])C([H])([H])C([H])([H])C([H])([H])C([H])([H])[H]</t>
  </si>
  <si>
    <t>FC20628</t>
  </si>
  <si>
    <t>CCCCCCCCCC(=O)NCC(=O)O</t>
  </si>
  <si>
    <t>[H]OC(=O)C([H])([H])N([H])C(=O)C([H])([H])C([H])([H])C([H])([H])C([H])([H])C([H])([H])C([H])([H])C([H])([H])C([H])([H])C([H])([H])C([H])([H])C([H])([H])[H]</t>
  </si>
  <si>
    <t>FC20629</t>
  </si>
  <si>
    <t>CCCCCCCCCCCC(=O)NCC(=O)O</t>
  </si>
  <si>
    <t>[H]OC(=O)C([H])([H])N([H])C(=O)C([H])([H])C([H])([H])C([H])([H])C([H])([H])C([H])([H])C([H])([H])C([H])([H])C([H])([H])[H]</t>
  </si>
  <si>
    <t>FC20630</t>
  </si>
  <si>
    <t>CCCCCCCCC(=O)NCC(=O)O</t>
  </si>
  <si>
    <t>[H]OC(=O)C([H])([H])N([H])C(=O)C([H])([H])C([H])([H])C([H])([H])C([H])([H])C([H])([H])C([H])([H])C([H])([H])C([H])([H])C([H])([H])C([H])([H])[H]</t>
  </si>
  <si>
    <t>FC20631</t>
  </si>
  <si>
    <t>CCCCCCCCCCC(=O)NCC(=O)O</t>
  </si>
  <si>
    <t>[H]OC(=O)C([H])(N([H])[H])C([H])([H])C([H])([H])C([H])([H])C([H])([H])N(C([H])([H])[H])C([H])([H])[H]</t>
  </si>
  <si>
    <t>FC20632</t>
  </si>
  <si>
    <t>CN(C)CCCCC(N)C(=O)O</t>
  </si>
  <si>
    <t>[H]C([H])([H])C([H])([H])C([H])([H])C([H])([H])C([H])([H])C([H])([H])C([H])([H])C([H])([H])C(=O)OC([H])(C([H])([H])C([O-])=O)C([H])([H])[N+](C([H])([H])[H])(C([H])([H])[H])C([H])([H])[H]</t>
  </si>
  <si>
    <t>FC20633</t>
  </si>
  <si>
    <t>CCCCCCCCC(=O)OC(CC(=O)O)C[N+](C)(C)C</t>
  </si>
  <si>
    <t>[H]OC(=O)C([H])([H])N([H])C(=O)C1=C([H])C([H])=C(C([H])=C1[H])C([H])([H])[H]</t>
  </si>
  <si>
    <t>FC20634</t>
  </si>
  <si>
    <t>Cc1ccc(C(=O)NCC(=O)O)cc1</t>
  </si>
  <si>
    <t>[H]OC(=O)C([H])([H])N([H])C(=O)C([H])([H]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</si>
  <si>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FC20635</t>
  </si>
  <si>
    <t>CCCCCCCCCCCCCCCCCCCCCCCCC(=O)NCC(=O)O</t>
  </si>
  <si>
    <t>[H]OC(=O)C([H])([H])N([H])C(=O)C([H])([H])C([H])([H])C([H])([H])C([H])([H])C([H])([H])C([H])([H])C([H])([H])C([H])([H])C([H])([H])C([H])([H])C([H])([H])C([H])([H])C([H])([H])C([H])([H])[H]</t>
  </si>
  <si>
    <t>FC20636</t>
  </si>
  <si>
    <t>CCCCCCCCCCCCCCC(=O)NCC(=O)O</t>
  </si>
  <si>
    <t>[H]OC(=O)C([H])(N([H])C(=O)C([H])(N([H])[H])C([H])([H])C1=C([H])C([H])=C([H])C([H])=C1[H])C([H])([H])C1=C([H])C([H])=C([H])C([H])=C1[H]</t>
  </si>
  <si>
    <t>FC20637</t>
  </si>
  <si>
    <t>NC(Cc1ccccc1)C(=O)NC(Cc1ccccc1)C(=O)O</t>
  </si>
  <si>
    <t>[H]OC(=O)C([H])([H])N([H])C(=O)C([H])(C([H])([H])[H])C([H])([H])C([H])([H])C([H])([H])C([H])(C([H])([H])[H])C([H])([H])C([H])([H])C([H])([H])C([H])(C([H])([H])[H])C([H])([H])C([H])([H])C([H])([H])C([H])(C([H])([H])[H])C([H])([H])[H]</t>
  </si>
  <si>
    <t>FC20638</t>
  </si>
  <si>
    <t>CC(C)CCCC(C)CCCC(C)CCCC(C)C(=O)NCC(=O)O</t>
  </si>
  <si>
    <t>[H]N([H])C1=C([H])C([H])=C(C([H])=C1[H])C(=O)OC([H])([H])C([H])([H])N(C([H])([H])C([H])([H])[H])C([H])([H])C([H])([H])[H]</t>
  </si>
  <si>
    <t>FC20639</t>
  </si>
  <si>
    <t>CCN(CC)CCOC(=O)c1ccc(N)cc1</t>
  </si>
  <si>
    <t>[H]C([H])([H])C([H])([H])C(=O)OC([H])([H])C([H])([H])[N+](C([H])([H])[H])(C([H])([H])[H])C([H])([H])[H]</t>
  </si>
  <si>
    <t>FC20640</t>
  </si>
  <si>
    <t>CCC(=O)OCC[N+](C)(C)C</t>
  </si>
  <si>
    <t>[H]OC(=O)C([H])([H])N([H])C(=O)C([H])([H])C([H])([H])C([H])([H])C([H])([H])C([H])([H])C([H])([H])C([H])([H])C([H])([H])C([H])([H])C([H])([H])C([H])([H])C([H])([H])C([H])([H])C([H])([H])C([H])([H])C([H])([H])C([H])([H])[H]</t>
  </si>
  <si>
    <t>FC20641</t>
  </si>
  <si>
    <t>CCCCCCCCCCCCCCCCCC(=O)NCC(=O)O</t>
  </si>
  <si>
    <t>[H]OC(=O)C([H])([H])N([H])C(=O)C([H])([H])C([H])([H])C([H])([H])C([H])([H])C([H])([H])C([H])([H])C([H])([H])C([H])([H])C([H])([H])C([H])([H])C([H])([H])C([H])([H])C([H])([H])C([H])([H])C([H])([H])C([H])([H])C([H])([H])C([H])([H])C([H])([H])C([H])([H])C([H])([H])C([H])([H])C([H])([H])[H]</t>
  </si>
  <si>
    <t>FC20642</t>
  </si>
  <si>
    <t>CCCCCCCCCCCCCCCCCCCCCCCC(=O)NCC(=O)O</t>
  </si>
  <si>
    <t>[H]OC(=O)C([H])([H])N([H])C(=O)C([H])([H])C([H])([H])C([H])([H])C([H])([H])C([H])([H])C([H])([H])C([H])([H])C([H])([H])C([H])([H])C([H])([H])C([H])([H])C([H])([H])C([H])([H])C([H])([H])C([H])([H])C([H])([H])C([H])([H])C([H])([H])C([H])([H])C([H])([H])C([H])([H])C([H])([H])[H]</t>
  </si>
  <si>
    <t>FC20643</t>
  </si>
  <si>
    <t>CCCCCCCCCCCCCCCCCCCCCCC(=O)NCC(=O)O</t>
  </si>
  <si>
    <t>[H]OC([H])([H])C([H])([H])C([H])([H])C([H])([H])C([H])([H])C([H])([H])C([H])([H])C([H])([H])C([H])([H])C([H])([H])C([H])([H])C([H])([H])C([H])([H])[H]</t>
  </si>
  <si>
    <t>FC20644</t>
  </si>
  <si>
    <t>CCCCCCCCCCCCCO</t>
  </si>
  <si>
    <t>[H]OC(=O)C([H])([H])N([H])C(=O)C([H])([H])C([H])([H])C([H])([H])C([H])([H])C([H])([H])C([H])([H])C([H])([H])C([H])([H])C([H])([H])C([H])([H])C([H])([H])C([H])([H])[H]</t>
  </si>
  <si>
    <t>FC20645</t>
  </si>
  <si>
    <t>CCCCCCCCCCCCC(=O)NCC(=O)O</t>
  </si>
  <si>
    <t>[H]N([H])C(=O)C([H])(N([H])[H])C([H])([H])C1=C([H])N([H])C2=C([H])C([H])=C([H])C([H])=C12</t>
  </si>
  <si>
    <t>FC20646</t>
  </si>
  <si>
    <t>NC(=O)C(N)Cc1c[nH]c2ccccc12</t>
  </si>
  <si>
    <t>[H]OC1=C([H])C([H])=C(C([H])=C1[H])C([H])([H])C([H])(N([H])[H])C(=O)N([H])[H]</t>
  </si>
  <si>
    <t>FC20647</t>
  </si>
  <si>
    <t>NC(=O)C(N)Cc1ccc(O)cc1</t>
  </si>
  <si>
    <t>[H]C([H])([H])C([H])([H])C([H])([H])C([H])([H])C([H])([H])C([H])([H])C([H])([H])C([H])([H])C([H])([H])C([H])([H])C(=O)OC([H])(C([H])([H])C([O-])=O)C([H])([H])[N+](C([H])([H])[H])(C([H])([H])[H])C([H])([H])[H]</t>
  </si>
  <si>
    <t>FC20648</t>
  </si>
  <si>
    <t>CCCCCCCCCCC(=O)OC(CC(=O)O)C[N+](C)(C)C</t>
  </si>
  <si>
    <t>[H]C([H])([H])C([H])([H])C([H])([H])C([H])([H])C([H])([H])C([H])([H])C([H])([H])C([H])([H])C([H])([H])C([H])([H])C(=O)OC([H])([H])C([H])([H])[N+](C([H])([H])[H])(C([H])([H])[H])C([H])([H])[H]</t>
  </si>
  <si>
    <t>FC20649</t>
  </si>
  <si>
    <t>CCCCCCCCCCC(=O)OCC[N+](C)(C)C</t>
  </si>
  <si>
    <t>[H]OC(=O)C([H])([H])C([H])([H])C([H])([H])C([H])([H])C([H])([H])C([H])([H])C([H])([H])C([H])([H])C([H])([H])C([H])([H])C(=O)O[C@@]([H])(C([H])([H])C([H])([H])C([O-])=O)[N+](C([H])([H])[H])(C([H])([H])[H])C([H])([H])[H]</t>
  </si>
  <si>
    <t>FC20650</t>
  </si>
  <si>
    <t>C[N+](C)(C)C(CCC(=O)O)OC(=O)CCCCCCCCCCC(=O)O</t>
  </si>
  <si>
    <t>[H]OC(=O)C([H])([H])C([H])([H])C([H])([H])C([H])([H])C([H])([H])C(=O)O[C@@]([H])(C([H])([H])C([H])([H])C([O-])=O)[N+](C([H])([H])[H])(C([H])([H])[H])C([H])([H])[H]</t>
  </si>
  <si>
    <t>FC20651</t>
  </si>
  <si>
    <t>C[N+](C)(C)C(CCC(=O)O)OC(=O)CCCCCC(=O)O</t>
  </si>
  <si>
    <t>[H]OC([H])(C([H])([H])C(=O)O[C@@]([H])(C([H])([H])C([H])([H])C([O-])=O)[N+](C([H])([H])[H])(C([H])([H])[H])C([H])([H])[H])C([H])([H])C([H])([H])C([H])([H])C([H])([H])C([H])([H])C([H])([H])C([H])([H])C([H])([H])C([H])([H])C([H])([H])C([H])([H])C([H])([H])C([H])([H])[H]</t>
  </si>
  <si>
    <t>FC20652</t>
  </si>
  <si>
    <t>CCCCCCCCCCCCCC(O)CC(=O)OC(CCC(=O)O)[N+](C)(C)C</t>
  </si>
  <si>
    <t>[H]OC([H])(C(=O)O[C@@]([H])(C([H])([H])C([H])([H])C([O-])=O)[N+](C([H])([H])[H])(C([H])([H])[H])C([H])([H])[H])C([H])([H])C([H])([H])C([H])([H])C([H])([H])C([H])([H])C([H])([H])C([H])([H])C([H])([H])C([H])([H])C([H])([H])C([H])([H])C([H])([H])C([H])([H])C([H])([H])[H]</t>
  </si>
  <si>
    <t>FC20653</t>
  </si>
  <si>
    <t>CCCCCCCCCCCCCCC(=O)C(O)OC(CCC(=O)O)[N+](C)(C)C</t>
  </si>
  <si>
    <t>[H]C([H])([H])C([H])([H])C([H])([H])C([H])([H])C([H])([H])C([H])([H])C([H])([H])C([H])([H])C([H])([H])C([H])([H])C([H])([H])C([H])([H])C([H])([H])C([H])([H])OC([H])([H])[C@@]([H])(OC(=O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</si>
  <si>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FC20654</t>
  </si>
  <si>
    <t>CCCCCCCCCCCCCCCC(=O)OC(COCCCCCCCCCCCCCC)CO[PH](=O)(=O)OCC[N+](C)(C)C</t>
  </si>
  <si>
    <t>[H]C([H])([H])C([H])([H])C([H])([H])C([H])([H])C([H])([H])C([H])([H])C([H])([H])C([H])([H])C([H])([H])C([H])([H])C([H])([H])C([H])([H])C([H])([H])C([H])([H])C([H])([H])C([H])([H])OC([H])([H])[C@@]([H])(OC(=O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</si>
  <si>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FC20655</t>
  </si>
  <si>
    <t>CCCCCCCCCCCCCCCCCC(=O)OC(COCCCCCCCCCCCCCCCC)CO[PH](=O)(=O)OCC[N+](C)(C)C</t>
  </si>
  <si>
    <t>[H]C([H])([H])C([H])([H])C([H])([H])C([H])([H])C([H])([H])C([H])([H])C([H])([H])C([H])([H])C([H])([H])C([H])([H])C([H])([H])C([H])([H])C([H])([H])C([H])([H])C([H])([H])C([H])([H])OC([H])([H])[C@@]([H])(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</si>
  <si>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FC20656</t>
  </si>
  <si>
    <t>CCCCCCCCCCCCCCCCCCCC(=O)OC(COCCCCCCCCCCCCCCCC)CO[PH](=O)(=O)OCC[N+](C)(C)C</t>
  </si>
  <si>
    <t>[H]C([H])([H])C([H])([H])C([H])([H])C([H])([H])C([H])([H])C([H])([H])C([H])([H])C([H])([H])C([H])([H])C([H])([H])C([H])([H])C([H])([H])C([H])([H])C([H])([H])C([H])([H])C([H])([H])OC([H])([H])[C@@]([H])(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</si>
  <si>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FC20657</t>
  </si>
  <si>
    <t>CCCCCCCCCCCCCCCCCCCCCC(=O)OC(COCCCCCCCCCCCCCCCC)CO[PH](=O)(=O)OCC[N+](C)(C)C</t>
  </si>
  <si>
    <t>[H]C([H])([H])C([H])([H])C([H])([H])C([H])([H])C([H])([H])C([H])([H])C([H])([H])C([H])([H])C([H])([H])C([H])([H])C([H])([H])C([H])([H])C([H])([H])C([H])([H])C([H])([H])C([H])([H])C([H])([H])C(=O)O[C@]([H])(C([H])([H])O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</si>
  <si>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FC20658</t>
  </si>
  <si>
    <t>CCCCCCCCCCCCCCCCCCOCC(CO[PH](=O)(=O)OCC[N+](C)(C)C)OC(=O)CCCCCCCCCCCCCCCCC</t>
  </si>
  <si>
    <t>[H]C([H])([H])C([H])([H])C([H])([H])C([H])([H])C([H])([H])C([H])([H])C([H])([H])C([H])([H])C([H])([H])C([H])([H])C([H])([H])C([H])([H])C([H])([H])C([H])([H])C([H])([H])C([H])([H])C([H])([H])C([H])([H])OC([H])([H])[C@@]([H])(OC(=O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</si>
  <si>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FC20659</t>
  </si>
  <si>
    <t>CCCCCCCCCCCCCCCCCCCC(=O)OC(COCCCCCCCCCCCCCCCCCC)CO[PH](=O)(=O)OCC[N+](C)(C)C</t>
  </si>
  <si>
    <t>[H]C([H])([H])C([H])([H])C([H])([H])C([H])([H])C([H])([H])C([H])([H])C([H])([H])C([H])([H])C([H])([H])C([H])([H])C([H])([H])C([H])([H])C([H])([H])C([H])([H])C([H])([H])C([H])([H])C([H])([H])C([H])([H])OC([H])([H])[C@@]([H])(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</si>
  <si>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FC20660</t>
  </si>
  <si>
    <t>CCCCCCCCCCCCCCCCCCCCCC(=O)OC(COCCCCCCCCCCCCCCCCCC)CO[PH](=O)(=O)OCC[N+](C)(C)C</t>
  </si>
  <si>
    <t>[H]C([H])([H])C([H])([H])C([H])([H])C([H])([H])C([H])([H])C([H])([H])C([H])([H])C([H])([H])C([H])([H])C([H])([H])C([H])([H])C([H])([H])C([H])([H])C([H])([H])C([H])([H])C([H])([H])C([H])([H])C([H])([H])OC([H])([H])[C@@]([H])(OC(=O)C([H])([H])C([H])([H]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</si>
  <si>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FC20661</t>
  </si>
  <si>
    <t>CCCCCCCCCCCCCCCCCCCCCCCC(=O)OC(COCCCCCCCCCCCCCCCCCC)CO[PH](=O)(=O)OCC[N+](C)(C)C</t>
  </si>
  <si>
    <t>[H]C([H])([H])C([H])([H])C([H])([H])C([H])([H])C([H])([H])C([H])([H])C([H])([H])C([H])([H])C([H])([H])C([H])([H])C([H])([H])C([H])([H])C([H])([H])C([H])([H])C([H])([H])C([H])([H])C([H])([H])C([H])([H])C([H])([H])C(=O)O[C@]([H])(C([H])([H])O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</si>
  <si>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FC20662</t>
  </si>
  <si>
    <t>CCCCCCCCCCCCCCCCCCCCOCC(CO[PH](=O)(=O)OCC[N+](C)(C)C)OC(=O)CCCCCCCCCCCCCCCCCCC</t>
  </si>
  <si>
    <t>[H]C([H])([H])C([H])([H])C([H])([H])C([H])([H])C([H])([H])C([H])([H])C([H])([H])C([H])([H])C([H])([H])C([H])([H])C([H])([H])C([H])([H])C([H])([H])C([H])([H])C([H])([H])C([H])([H])C([H])([H])C([H])([H])C([H])([H])C([H])([H])OC([H])([H])[C@@]([H])(OC(=O)C([H])([H])C([H])([H])C([H])([H])C([H])([H])C([H])([H])C([H])([H])C([H])([H])C([H])([H])C([H])([H])C([H])([H])C([H])([H])C([H])([H])C([H])([H])C([H])([H])C([H])([H])C([H])([H])C([H])([H])C([H])([H])C([H])([H])C([H])([H])C([H])([H])[H])C([H])([H])OP([O-])(=O)OC([H])([H])C([H])([H])[N+](C([H])([H])[H])(C([H])([H])[H])C([H])([H])[H]</t>
  </si>
  <si>
    <t>FC20663</t>
  </si>
  <si>
    <t>CCCCCCCCCCCCCCCCCCCCCC(=O)OC(COCCCCCCCCCCCCCCCCCCCC)CO[PH](=O)(=O)OCC[N+](C)(C)C</t>
  </si>
  <si>
    <t>CCCCCCCCCCCCCC(=O)OC(CCCCCCCCCCC)CC(=O)OC1C(OP(O)(O)=O)C(CO)OC(OC2CC(OC(=O)CC(O)CCCCCCCCCCC)C(N=C(O)CC(O)CCCCCCCCCCC)C(O)O2)C1N=C(O)CC(CCCCCCCCCCC)OC(=O)CCCCCCCCCCC</t>
  </si>
  <si>
    <t>FC20664</t>
  </si>
  <si>
    <t>CCCCCCCCCCCCCC(=O)OC(CCCCCCCCCCC)CC(=O)OC1C(NC(=O)CC(CCCCCCCCCCC)OC(=O)CCCCCCCCCCC)C(OC2CC(OC(=O)CC(O)CCCCCCCCCCC)C(NC(=O)CC(O)CCCCCCCCCCC)C(O)O2)OC(CO)C1O[PH](=O)(=O)O</t>
  </si>
  <si>
    <t>CCCCCCCCCCCCCC(=O)O[C@H](CCCCCCCCCCC)CC(=O)O[C@@H]1[C@@H](NC(=O)C[C@@H](CCCCCCCCCCC)OC(=O)CCCCCCCCCCC)[C@H](OC[C@H]2O[C@H](OP(O)(O)=O)[C@H](NC(=O)C[C@H](O)CCCCCCCCCCC)[C@@H](OC(=O)C[C@H](O)CCCCCCCCCCC)[C@@H]2O)O[C@H](CO[C@@]2(C[C@@H](O[C@@]3(C[C@@H](O[C@@]4(C[C@@H](OP(O)(=O)OCCN)[C@H](O)[C@H](O4)[C@@H](O)CO)C(O)=O)[C@H](O)[C@H](O3)[C@@H](O)CO)C(O)=O)[C@H](OC3O[C@H]([C@@H](O)CO)[C@@H](OP(O)(=O)OP(O)(=O)OCCN)[C@H](OC4O[C@H]([C@@H](O)COC5O[C@H]([C@@H](O)CO)[C@@H](OP(O)(O)=O)[C@H](O)[C@@H]5O)[C@@H](O)[C@H](OC5O[C@H](CO[C@H]6O[C@H](CO)[C@H](O)[C@H](O)[C@H]6O)[C@@H](O)[C@H](O[C@H]6O[C@H](CO)[C@H](O)[C@H](O)[C@H]6OC6O[C@H](CO)[C@@H](O)[C@H](O)[C@H]6O[C@@H]6O[C@H](CO)[C@@H](O)[C@H](O)[C@H]6NC(C)=O)[C@H]5O)[C@@H]4O)[C@@H]3O)[C@H](O2)[C@@H](O)CO)C(O)=O)[C@H]1OP(O)(O)=O</t>
  </si>
  <si>
    <t>FC20665</t>
  </si>
  <si>
    <t>CCCCCCCCCCCCCC(=O)OC(CCCCCCCCCCC)CC(=O)OC1C(NC(=O)CC(CCCCCCCCCCC)OC(=O)CCCCCCCCCCC)C(OCC2OC(OP(=O)(O)O)C(NC(=O)CC(O)CCCCCCCCCCC)C(OC(=O)CC(O)CCCCCCCCCCC)C2O)OC(COC2(C(=O)O)CC(OC3(C(=O)O)CC(OC4(C(=O)O)CC(OP(=O)(O)OCCN)C(O)C(C(O)CO)O4)C(O)C(C(O)CO)O3)C(OC3OC(C(O)CO)C(O[PH](=O)(=O)O[PH](=O)(=O)OCCN)C(OC4OC(C(O)COC5OC(C(O)CO)C(O[PH](=O)(=O)O)C(O)C5O)C(O)C(OC5OC(COC6OC(CO)C(O)C(O)C6O)C(O)C(OC6OC(CO)C(O)C(O)C6OC6OC(CO)C(O)C(O)C6OC6OC(CO)C(O)C(O)C6NC(C)=O)C5O)C4O)C3O)C(C(O)CO)O2)C1O[PH](=O)(=O)O</t>
  </si>
  <si>
    <t>C1CCC(COC2CCCC(COC3CC(OC4CC(OC5CCCCO5)CCO4)C(OC4CC(OC5CC(OC6CC(OC7OCCCC7OC7OCCCC7OC7CCCCO7)CC(COC7CCCCO7)O6)CC(CCOC6CCCCO6)O5)CCO4)CO3)O2)OC1</t>
  </si>
  <si>
    <t>[H][C@](O)(COP(O)(O)=O)COP(O)(=O)OC[C@@]([H])(COC(=O)CCCCCCCCCCCCCCC)OC(=O)CCCCCCCCCCCCCCC</t>
  </si>
  <si>
    <t>FC20666</t>
  </si>
  <si>
    <t>CCCCCCCCCCCCCCCC(=O)OCC(CO[PH](=O)(=O)OCC(O)CO[PH](=O)(=O)O)OC(=O)CCCCCCCCCCCCCCC</t>
  </si>
  <si>
    <t>[H][C@](O)(COP(O)(O)=O)COP(O)(=O)OC[C@@]([H])(COC(=O)CCCCCCCCCCCCCCC)OC(=O)CCCCCCCCCCCCCCCCC</t>
  </si>
  <si>
    <t>FC20668</t>
  </si>
  <si>
    <t>CCCCCCCCCCCCCCCCCC(=O)OC(COC(=O)CCCCCCCCCCCCCCC)CO[PH](=O)(=O)OCC(O)CO[PH](=O)(=O)O</t>
  </si>
  <si>
    <t>[H][C@](O)(COP(O)(O)=O)COP(O)(=O)OC[C@@]([H])(COC(=O)CCCCCCCCCCCCCCCCC)OC(=O)CCCCCCCCCCCCCCCCC</t>
  </si>
  <si>
    <t>FC20674</t>
  </si>
  <si>
    <t>CCCCCCCCCCCCCCCCCC(=O)OCC(CO[PH](=O)(=O)OCC(O)CO[PH](=O)(=O)O)OC(=O)CCCCCCCCCCCCCCCCC</t>
  </si>
  <si>
    <t>[H]O[C@@]([H])(C([H])([H])S[H])[C@@]([H])(O[H])C([H])([H])S[H]</t>
  </si>
  <si>
    <t>FC20680</t>
  </si>
  <si>
    <t>OC(CS)C(O)CS</t>
  </si>
  <si>
    <t>[H]O[C@@]1([H])[C@@]([H])(O[C@]([H])(C([H])([H])OP(=O)(O[H])O[H])[C@@]1([H])O[H])N1C([H])=NC2=C1N=C(N([H])C(=O)C([H])([H])C([H])([H])C([H])([H])C([H])([H])C1([H])SSC([H])([H])C1([H])[H])N([H])C2=O</t>
  </si>
  <si>
    <t>FC20682</t>
  </si>
  <si>
    <t>O=C(CCCCC1CCSS1)N=c1[nH]c(=O)c2ncn(C3OC(CO[PH](=O)(=O)O)C(O)C3O)c2[nH]1</t>
  </si>
  <si>
    <t>O=C(CCCCC1CCSS1)N=c1[nH]c(=O)c2ncn(C3CCCO3)c2[nH]1</t>
  </si>
  <si>
    <t>[H]OC(=O)C([H])([H])C([H])([H])C([H])([H])C([H])([H])C([H])(S[H])C([H])([H])C([H])([H])SC([H])([H])N([H])[H]</t>
  </si>
  <si>
    <t>FC20683</t>
  </si>
  <si>
    <t>NCSCCC(S)CCCCC(=O)O</t>
  </si>
  <si>
    <t>[H]OC([H])(C(=O)N([H])C([H])([H])C([H])([H])C(=O)N([H])C([H])([H])C([H])([H])SC(=O)C([H])([H])C([H])(O[H])C([H])([H])C([H])([H])C([H])([H])C([H])([H])C([H])([H])C([H])([H])C([H])([H])C([H])([H])C([H])([H])C([H])([H])C([H])([H])C([H])([H])C([H])([H])C([H])([H])C([H])([H])[H])C(C([H])([H])[H])(C([H])([H])[H])C([H])([H])OP(=O)(O[H])OP(=O)(O[H])OC([H])([H])C1([H])OC([H])(N2C([H])=NC3=C2C([H])=C([H])N=C3N([H])[H])C([H])(O[H])C1([H])OP(=O)(O[H])O[H]</t>
  </si>
  <si>
    <t>FC20684</t>
  </si>
  <si>
    <t>CCCCCCCCCCCCCCCC(O)CC(=O)SCCNC(=O)CCNC(=O)C(O)C(C)(C)CO[PH](=O)(=O)O[PH](=O)(=O)OCC1OC(n2cnc3c(=N)[nH]ccc32)C(O)C1O[PH](=O)(=O)O</t>
  </si>
  <si>
    <t>N=c1[nH]ccc2c1ncn2C1CCCO1</t>
  </si>
  <si>
    <t>[H]O[C@]1([H])C2=C([H])C([H])([H])[C@@]3([H])[C@]4([H])C([H])([H])C([H])([H])[C@]([H])([C@]([H])(C([H])([H])[H])C([H])([H])C([H])([H])C([H])([H])C([H])(C([H])([H])[H])C([H])([H])[H])[C@@]4(C([H])([H])[H])C([H])([H])C([H])([H])[C@]3([H])[C@@]2(C([H])([H])[H])C([H])([H])C([H])([H])[C@]1([H])O[H]</t>
  </si>
  <si>
    <t>FC20686</t>
  </si>
  <si>
    <t>CC(C)CCCC(C)C1CCC2C3CC=C4C(O)C(O)CCC4(C)C3CCC12C</t>
  </si>
  <si>
    <t>[H]OC([H])([H])[C@]([H])(N(C([H])([H])[H])C([H])([H])[H])[C@]([H])(O[H])C([H])=C([H])C([H])([H])C([H])([H])C([H])([H])C([H])([H])C([H])([H])C([H])([H])C([H])([H])C([H])([H])C([H])([H])C([H])([H])C([H])([H])C([H])([H])C([H])([H])[H]</t>
  </si>
  <si>
    <t>FC20687</t>
  </si>
  <si>
    <t>CCCCCCCCCCCCCC=CC(O)C(CO)N(C)C</t>
  </si>
  <si>
    <t>[H]O[C@]1([H])[C@@]([H])(O[C@]([H])(C([H])([H])OP(=O)(O[H])OP(=O)(O[H])OP(=O)(O[H])OC([H])([H])C([H])([H])C2=C([N+](=C([H])S2)C([H])([H])C2=C([H])N=C(N=C2N([H])[H])C([H])([H])[H])C([H])([H])[H])[C@]1([H])O[H])N1C([H])=NC2=C1N=C([H])N=C2N([H])[H]</t>
  </si>
  <si>
    <t>FC20688</t>
  </si>
  <si>
    <t>Cc1nc(=N)c(C[n+]2csc(CCO[PH](=O)(=O)O[PH](=O)(=O)O[PH](=O)(=O)OCC3OC(n4cnc5c(=N)[nH]cnc54)C(O)C3O)c2C)c[nH]1</t>
  </si>
  <si>
    <t>N=c1nc[nH]cc1C[n+]1csc(CCO[PH](=O)(=O)O[PH](=O)(=O)O[PH](=O)(=O)OCC2CCC(n3cnc4c(=N)[nH]cnc43)O2)c1</t>
  </si>
  <si>
    <t>[H]O[C@]1([H])[C@@]([H])(O[C@]([H])(C([H])([H])OP(=O)(O[H])OP(=O)(O[H])OC([H])([H])C([H])([H])C2=C([N+](=C([H])S2)C([H])([H])C2=C([H])N=C(N=C2N([H])[H])C([H])([H])[H])C([H])([H])[H])[C@]1([H])O[H])N1C([H])=NC2=C1N=C([H])N=C2N([H])[H]</t>
  </si>
  <si>
    <t>FC20689</t>
  </si>
  <si>
    <t>Cc1nc(=N)c(C[n+]2csc(CCO[PH](=O)(=O)O[PH](=O)(=O)OCC3OC(n4cnc5c(=N)[nH]cnc54)C(O)C3O)c2C)c[nH]1</t>
  </si>
  <si>
    <t>N=c1nc[nH]cc1C[n+]1csc(CCO[PH](=O)(=O)O[PH](=O)(=O)OCC2CCC(n3cnc4c(=N)[nH]cnc43)O2)c1</t>
  </si>
  <si>
    <t>[H]OC([H])([H])C([H])(N([H])C(=O)C([H])([H])C([H])([H])C([H])([H])C([H])([H])C([H])([H])C([H])([H])C([H])([H])C([H])([H])C([H])([H])C([H])([H])C([H])([H])C([H])([H])C([H])([H])C([H])([H])C([H])([H])[H])C([H])([H])O[H]</t>
  </si>
  <si>
    <t>FC20690</t>
  </si>
  <si>
    <t>CCCCCCCCCCCCCCCC(=O)NC(CO)CO</t>
  </si>
  <si>
    <t>SCC=O</t>
  </si>
  <si>
    <t>FC20691</t>
  </si>
  <si>
    <t>O=CCS</t>
  </si>
  <si>
    <t>CCC(O)CC</t>
  </si>
  <si>
    <t>FC20692</t>
  </si>
  <si>
    <t>CCCC(=O)C=C</t>
  </si>
  <si>
    <t>FC20693</t>
  </si>
  <si>
    <t>C=CC(=O)CCC</t>
  </si>
  <si>
    <t>FC20694</t>
  </si>
  <si>
    <t>CCOCCCO</t>
  </si>
  <si>
    <t>FC20696</t>
  </si>
  <si>
    <t>CSC(C)S</t>
  </si>
  <si>
    <t>FC20697</t>
  </si>
  <si>
    <t>CCCCC(=O)C=C</t>
  </si>
  <si>
    <t>FC20699</t>
  </si>
  <si>
    <t>C=CC(=O)CCCC</t>
  </si>
  <si>
    <t>CCC(C)CCCO</t>
  </si>
  <si>
    <t>FC20701</t>
  </si>
  <si>
    <t>O=C1CCCC=C1</t>
  </si>
  <si>
    <t>FC20702</t>
  </si>
  <si>
    <t>CC1=NCSC1</t>
  </si>
  <si>
    <t>FC20704</t>
  </si>
  <si>
    <t>CC(C)C(S)C(C)=O</t>
  </si>
  <si>
    <t>FC20705</t>
  </si>
  <si>
    <t>CC(=O)C(S)C(C)C</t>
  </si>
  <si>
    <t>SC1=CSC=C1</t>
  </si>
  <si>
    <t>FC20706</t>
  </si>
  <si>
    <t>Sc1ccsc1</t>
  </si>
  <si>
    <t>CCC=CCC(O)C=C</t>
  </si>
  <si>
    <t>FC20707</t>
  </si>
  <si>
    <t>C=CC(O)CC=CCC</t>
  </si>
  <si>
    <t>CCC=CC=CC=O</t>
  </si>
  <si>
    <t>FC20708</t>
  </si>
  <si>
    <t>CC=CC=CCC=O</t>
  </si>
  <si>
    <t>CC1(C)C2CCC(=C)CC12</t>
  </si>
  <si>
    <t>FC20709</t>
  </si>
  <si>
    <t>C=C1CCC2C(C1)C2(C)C</t>
  </si>
  <si>
    <t>C=C1CCC2CC2C1</t>
  </si>
  <si>
    <t>COC1=CCCCC1</t>
  </si>
  <si>
    <t>FC20710</t>
  </si>
  <si>
    <t>COCC1=CC=CC=C1</t>
  </si>
  <si>
    <t>FC20714</t>
  </si>
  <si>
    <t>COCc1ccccc1</t>
  </si>
  <si>
    <t>CCOC(=O)CCCO</t>
  </si>
  <si>
    <t>FC20715</t>
  </si>
  <si>
    <t>CC(C)CCCC(C)(O)C=C</t>
  </si>
  <si>
    <t>FC20716</t>
  </si>
  <si>
    <t>C=CC(C)(O)CCCC(C)C</t>
  </si>
  <si>
    <t>CC(=C)CCC=C(C)C=C</t>
  </si>
  <si>
    <t>FC20717</t>
  </si>
  <si>
    <t>C=CC(C)=CCCC(=C)C</t>
  </si>
  <si>
    <t>COC1=C(C)N=CC(C)=N1</t>
  </si>
  <si>
    <t>FC20718</t>
  </si>
  <si>
    <t>COc1nc(C)cnc1C</t>
  </si>
  <si>
    <t>CCCCCCC(=O)C=C</t>
  </si>
  <si>
    <t>FC20719</t>
  </si>
  <si>
    <t>C=CC(=O)CCCCCC</t>
  </si>
  <si>
    <t>CC(C)O.CCCCC(C)C=C</t>
  </si>
  <si>
    <t>FC20720</t>
  </si>
  <si>
    <t>C=CC(C)CCCC</t>
  </si>
  <si>
    <t>CC(C)=CC(O)C(C)(C)C=C</t>
  </si>
  <si>
    <t>FC20721</t>
  </si>
  <si>
    <t>C=CC(C)(C)C(O)C=C(C)C</t>
  </si>
  <si>
    <t>CC1=CC(C)=C(C)C=C1C</t>
  </si>
  <si>
    <t>FC20722</t>
  </si>
  <si>
    <t>Cc1cc(C)c(C)cc1C</t>
  </si>
  <si>
    <t>CCC=CC=CC(C)=O</t>
  </si>
  <si>
    <t>FC20723</t>
  </si>
  <si>
    <t>CC=CC=CCC(C)=O</t>
  </si>
  <si>
    <t>CCC(CC=C)C(=O)CC</t>
  </si>
  <si>
    <t>FC20727</t>
  </si>
  <si>
    <t>C=CCC(CC)C(=O)CC</t>
  </si>
  <si>
    <t>CC1=CCC2(O)CC1C2(C)C</t>
  </si>
  <si>
    <t>FC20728</t>
  </si>
  <si>
    <t>CCCCCC(OO)C=C</t>
  </si>
  <si>
    <t>FC20729</t>
  </si>
  <si>
    <t>C=CC(CCCCC)OO</t>
  </si>
  <si>
    <t>CCC1OC=C(CO)C1=O</t>
  </si>
  <si>
    <t>FC20733</t>
  </si>
  <si>
    <t>CCc1occ(CO)c1O</t>
  </si>
  <si>
    <t>CCCCCOC(=O)C(C)CC</t>
  </si>
  <si>
    <t>FC20734</t>
  </si>
  <si>
    <t>CC1C=CC2=C1N=CC=N2</t>
  </si>
  <si>
    <t>FC20737</t>
  </si>
  <si>
    <t>CC1C=Cc2nccnc21</t>
  </si>
  <si>
    <t>CCCCCCC(C)OC(C)=O</t>
  </si>
  <si>
    <t>FC20738</t>
  </si>
  <si>
    <t>CCC1=CC(O)=CC=C1</t>
  </si>
  <si>
    <t>FC20740</t>
  </si>
  <si>
    <t>CCc1cccc(O)c1</t>
  </si>
  <si>
    <t>CC1=C(CC2OC2(C)C)OC=C1</t>
  </si>
  <si>
    <t>FC20741</t>
  </si>
  <si>
    <t>Cc1ccoc1CC1OC1(C)C</t>
  </si>
  <si>
    <t>c1coc(CC2CO2)c1</t>
  </si>
  <si>
    <t>[O-][N+](=O)CCC1=CC=CC=C1</t>
  </si>
  <si>
    <t>FC20743</t>
  </si>
  <si>
    <t>O=[N+]([O-])CCc1ccccc1</t>
  </si>
  <si>
    <t>CCCCCC=CC(=O)OCC</t>
  </si>
  <si>
    <t>FC20745</t>
  </si>
  <si>
    <t>CCCCC=CCC(=O)OCC</t>
  </si>
  <si>
    <t>N#CC1=CC=CC=C1</t>
  </si>
  <si>
    <t>FC20746</t>
  </si>
  <si>
    <t>N#Cc1ccccc1</t>
  </si>
  <si>
    <t>CC(C)=CCC=C(C)CCO</t>
  </si>
  <si>
    <t>FC20747</t>
  </si>
  <si>
    <t>CCCCCC=CC=CC=O</t>
  </si>
  <si>
    <t>FC20748</t>
  </si>
  <si>
    <t>CCCCC=CC=CCC=O</t>
  </si>
  <si>
    <t>CC1=CN=C2C=CC=CC2=N1</t>
  </si>
  <si>
    <t>FC20749</t>
  </si>
  <si>
    <t>Cc1cnc2ccccc2n1</t>
  </si>
  <si>
    <t>CC1CCC(CC1)C(C)(C)OC(C)=O</t>
  </si>
  <si>
    <t>FC20750</t>
  </si>
  <si>
    <t>CC(=O)OC(C)(C)C1CCC(C)CC1</t>
  </si>
  <si>
    <t>COC(=O)C=C(C)CCC=C(C)C</t>
  </si>
  <si>
    <t>FC20751</t>
  </si>
  <si>
    <t>CC(C)CCC1=NC(C)=CN=C1C</t>
  </si>
  <si>
    <t>FC20752</t>
  </si>
  <si>
    <t>Cc1cnc(C)c(CCC(C)C)n1</t>
  </si>
  <si>
    <t>CC(=C)C1(CCC(=C)CC1)OO</t>
  </si>
  <si>
    <t>FC20754</t>
  </si>
  <si>
    <t>C=C1CCC(OO)(C(=C)C)CC1</t>
  </si>
  <si>
    <t>CCCCCCC(=O)CCC=O</t>
  </si>
  <si>
    <t>FC20755</t>
  </si>
  <si>
    <t>COC1=CC=C(C=C)C=C1</t>
  </si>
  <si>
    <t>FC20756</t>
  </si>
  <si>
    <t>C=Cc1ccc(OC)cc1</t>
  </si>
  <si>
    <t>[H][C@@]1(CCC(=C)[C@@]([H])(C1)OO)C(C)=C</t>
  </si>
  <si>
    <t>FC20757</t>
  </si>
  <si>
    <t>C=C(C)C1CCC(=C)C(OO)C1</t>
  </si>
  <si>
    <t>CCCCCCCOC(=O)C(C)CC</t>
  </si>
  <si>
    <t>FC20758</t>
  </si>
  <si>
    <t>CC(=C)C1CCC(C)=C(C1)OO</t>
  </si>
  <si>
    <t>FC20760</t>
  </si>
  <si>
    <t>C=C(C)C1CCC(C)=C(OO)C1</t>
  </si>
  <si>
    <t>CCCCCCCC(=O)OCCCC</t>
  </si>
  <si>
    <t>FC20762</t>
  </si>
  <si>
    <t>[H][C@@](O)(CO)C1=CC=CC=C1</t>
  </si>
  <si>
    <t>FC20763</t>
  </si>
  <si>
    <t>OCC(O)c1ccccc1</t>
  </si>
  <si>
    <t>CCCCCCCCCC(=O)OCCCC</t>
  </si>
  <si>
    <t>FC20766</t>
  </si>
  <si>
    <t>COC1=CC2=C(OCO2)C=C1CC=C</t>
  </si>
  <si>
    <t>FC20768</t>
  </si>
  <si>
    <t>C=CCc1cc2c(cc1OC)OCO2</t>
  </si>
  <si>
    <t>CCCCC(=O)OC(C)(CCC=C(C)C)C=C</t>
  </si>
  <si>
    <t>FC20770</t>
  </si>
  <si>
    <t>C=CC(C)(CCC=C(C)C)OC(=O)CCCC</t>
  </si>
  <si>
    <t>C12C3C4C1=C1C2C3=C41</t>
  </si>
  <si>
    <t>FC20771</t>
  </si>
  <si>
    <t>C12=C3C4C1=C1C2C3C14</t>
  </si>
  <si>
    <t>CC1CCC2C(C)(C)C3CC12CC(O)C3=C</t>
  </si>
  <si>
    <t>FC20774</t>
  </si>
  <si>
    <t>C=C1C(O)CC23CC1C(C)(C)C2CCC3C</t>
  </si>
  <si>
    <t>CC1(C)COC(=O)[C@@H]1O</t>
  </si>
  <si>
    <t>FC20776</t>
  </si>
  <si>
    <t>CC1(C)COC(=O)C1O</t>
  </si>
  <si>
    <t>CC1=CC2=C(C=C1)C=C(C)C=C2</t>
  </si>
  <si>
    <t>FC20777</t>
  </si>
  <si>
    <t>Cc1ccc2cc(C)ccc2c1</t>
  </si>
  <si>
    <t>CC1(C)C2CCC1(C)C(C2)OC(=O)C1=CC=CC=C1</t>
  </si>
  <si>
    <t>FC20780</t>
  </si>
  <si>
    <t>CC1(C)C2CCC1(C)C(OC(=O)c1ccccc1)C2</t>
  </si>
  <si>
    <t>CCOC(=O)CCC(O)C(=O)OCC</t>
  </si>
  <si>
    <t>FC20783</t>
  </si>
  <si>
    <t>CCOC(=O)C(=O)CCC(O)OCC</t>
  </si>
  <si>
    <t>CCOC(=O)C1CCC(=O)O1</t>
  </si>
  <si>
    <t>FC20785</t>
  </si>
  <si>
    <t>[H][C@]1(C)CC[C@]([H])(C(C)C)C2=C1C(O)=CC(C)=C2</t>
  </si>
  <si>
    <t>FC20787</t>
  </si>
  <si>
    <t>Cc1cc(O)c2c(c1)C(C(C)C)CCC2C</t>
  </si>
  <si>
    <t>COC(=O)C1=CC(OC)=C(O)C=C1</t>
  </si>
  <si>
    <t>FC20788</t>
  </si>
  <si>
    <t>COC(=O)c1ccc(O)c(OC)c1</t>
  </si>
  <si>
    <t>CCOC(=O)C1=CC=C(O)C(OC)=C1</t>
  </si>
  <si>
    <t>FC20789</t>
  </si>
  <si>
    <t>CCOC(=O)c1ccc(O)c(OC)c1</t>
  </si>
  <si>
    <t>CCCC(=O)OC(=O)CCC</t>
  </si>
  <si>
    <t>FC20791</t>
  </si>
  <si>
    <t>CC(=O)OC1CCC(CC1)C(C)(C)C</t>
  </si>
  <si>
    <t>FC20792</t>
  </si>
  <si>
    <t>CC(=O)OC1CCC(C(C)(C)C)CC1</t>
  </si>
  <si>
    <t>[H]C1=C([H])C([H])=C(O1)C(=O)OC([H])([H])C([H])([H])[H]</t>
  </si>
  <si>
    <t>FC20800</t>
  </si>
  <si>
    <t>CCOC(=O)c1ccco1</t>
  </si>
  <si>
    <t>CCC1=CC2=C(C=C1C(C)=O)C(C)(C)CCC2(C)C</t>
  </si>
  <si>
    <t>FC20801</t>
  </si>
  <si>
    <t>CCc1cc2c(cc1C(C)=O)C(C)(C)CCC2(C)C</t>
  </si>
  <si>
    <t>CCC(=O)OCC(C)(C)CC1=C(C)CCC1C(C)=C</t>
  </si>
  <si>
    <t>FC20802</t>
  </si>
  <si>
    <t>C=C(C)C1CCC(C)=C1CC(C)(C)COC(=O)CC</t>
  </si>
  <si>
    <t>CC1=C(C(=C(C(C)=C1N(=O)=O)N(=O)=O)C(C)(C)C)N(=O)=O</t>
  </si>
  <si>
    <t>FC20803</t>
  </si>
  <si>
    <t>Cc1c([N+](=O)[O-])c(C)c([N+](=O)[O-])c(C(C)(C)C)c1[N+](=O)[O-]</t>
  </si>
  <si>
    <t>CC1=C(C)C(=C(C(=C1C)N(=O)=O)C(C)(C)C)N(=O)=O</t>
  </si>
  <si>
    <t>FC20804</t>
  </si>
  <si>
    <t>Cc1c(C)c([N+](=O)[O-])c(C(C)(C)C)c([N+](=O)[O-])c1C</t>
  </si>
  <si>
    <t>O=C1CCCCCCCCCOCCCCCO1</t>
  </si>
  <si>
    <t>FC20805</t>
  </si>
  <si>
    <t>CC1=C(C=C2C(=C1[N+]([O-])=O)C(C)(C)CC2(C)C)[N+]([O-])=O</t>
  </si>
  <si>
    <t>FC20806</t>
  </si>
  <si>
    <t>Cc1c([N+](=O)[O-])cc2c(c1[N+](=O)[O-])C(C)(C)CC2(C)C</t>
  </si>
  <si>
    <t>CC1CC(C)(C)C2=C(C=C(C)C(=C2)C(C)=O)C1(C)C</t>
  </si>
  <si>
    <t>FC20807</t>
  </si>
  <si>
    <t>CC(=O)c1cc2c(cc1C)C(C)(C)C(C)CC2(C)C</t>
  </si>
  <si>
    <t>O[C@@H]1CC2=C(O[C@@H]1C1=CC(O)=C(O)C(O[C@@H]3O[C@@H]([C@@H](O)[C@H](O)[C@H]3O)C(O)=O)=C1)C=C(O)C=C2O</t>
  </si>
  <si>
    <t>FC20808</t>
  </si>
  <si>
    <t>O=C(O)C1OC(Oc2cc(C3Oc4cc(O)cc(O)c4CC3O)cc(O)c2O)C(O)C(O)C1O</t>
  </si>
  <si>
    <t>O[C@@H]1[C@@H](O)[C@H](O[C@@H]2CC3=C(O[C@@H]2C2=CC(O)=C(O)C(O)=C2)C=C(O)C=C3O)O[C@@H]([C@H]1O)C(O)=O</t>
  </si>
  <si>
    <t>FC20809</t>
  </si>
  <si>
    <t>O=C(O)C1OC(OC2Cc3c(O)cc(O)cc3OC2c2cc(O)c(O)c(O)c2)C(O)C(O)C1O</t>
  </si>
  <si>
    <t>O[C@@H]1CC2=C(O[C@@H]1C1=CC(O)=C(O)C(O)=C1)C=C(O[C@@H]1O[C@@H]([C@@H](O)[C@H](O)[C@H]1O)C(O)=O)C=C2O</t>
  </si>
  <si>
    <t>FC20810</t>
  </si>
  <si>
    <t>O=C(O)C1OC(Oc2cc(O)c3c(c2)OC(c2cc(O)c(O)c(O)c2)C(O)C3)C(O)C(O)C1O</t>
  </si>
  <si>
    <t>COC1=CC(O)=C(C=C1OC)C1=COC2=C(C=CC(O)=C2)C1=O</t>
  </si>
  <si>
    <t>FC20811</t>
  </si>
  <si>
    <t>COc1cc(O)c(-c2coc3cc(O)ccc3c2=O)cc1OC</t>
  </si>
  <si>
    <t>OC1=CC=CC(C[C@@H]2[C@@H](CC3=C(O)C(O)=CC=C3)COC2=O)=C1</t>
  </si>
  <si>
    <t>FC20812</t>
  </si>
  <si>
    <t>O=C1OCC(Cc2cccc(O)c2O)C1Cc1cccc(O)c1</t>
  </si>
  <si>
    <t>CC(=O)C1=C(OS(O)(=O)=O)C=C(O)C=C1</t>
  </si>
  <si>
    <t>FC20813</t>
  </si>
  <si>
    <t>CC(=O)c1ccc(O)cc1OS(=O)(=O)O</t>
  </si>
  <si>
    <t>OC1=CC=C(C=C1)C(=C)C(=O)C1=C(O)C=C(O)C=C1</t>
  </si>
  <si>
    <t>FC20814</t>
  </si>
  <si>
    <t>C=C(C(=O)c1ccc(O)cc1O)c1ccc(O)cc1</t>
  </si>
  <si>
    <t>C=C(C(=O)c1ccccc1)c1ccccc1</t>
  </si>
  <si>
    <t>COC1=CC(O)=C(C=C1OS(O)(=O)=O)C(C)=O</t>
  </si>
  <si>
    <t>FC20815</t>
  </si>
  <si>
    <t>COc1cc(O)c(C(C)=O)cc1OS(=O)(=O)O</t>
  </si>
  <si>
    <t>OCC(CC1=CC=CC(O)=C1)C(CO)CC1=C(O)C(O)=CC=C1</t>
  </si>
  <si>
    <t>FC20816</t>
  </si>
  <si>
    <t>OCC(Cc1cccc(O)c1)C(CO)Cc1cccc(O)c1O</t>
  </si>
  <si>
    <t>OC1=CC=CC(C[C@H]2COC(=O)[C@@H]2CC2=C(O)C(O)=CC=C2)=C1</t>
  </si>
  <si>
    <t>FC20817</t>
  </si>
  <si>
    <t>O=C1OCC(Cc2cccc(O)c2)C1Cc1cccc(O)c1O</t>
  </si>
  <si>
    <t>OC1=CC(O)=C2C(=O)C(COC2=C1)C1=CC(O)=C(O)C=C1</t>
  </si>
  <si>
    <t>FC20818</t>
  </si>
  <si>
    <t>O=C1c2c(O)cc(O)cc2OCC1c1ccc(O)c(O)c1</t>
  </si>
  <si>
    <t>OC1=CC=C2CC(COC2=C1)C1=CC(O)=C(O)C=C1</t>
  </si>
  <si>
    <t>FC20819</t>
  </si>
  <si>
    <t>Oc1ccc2c(c1)OCC(c1ccc(O)c(O)c1)C2</t>
  </si>
  <si>
    <t>CC(C(=O)C1=C(O)C(O)=C(O)C=C1)C1=CC=C(O)C=C1</t>
  </si>
  <si>
    <t>FC20820</t>
  </si>
  <si>
    <t>CC(C(=O)c1ccc(O)c(O)c1O)c1ccc(O)cc1</t>
  </si>
  <si>
    <t>OC1=CC=C2C(OC=C(C2=O)C2=CC=C(O)C(O)=C2)=C1</t>
  </si>
  <si>
    <t>FC20821</t>
  </si>
  <si>
    <t>O=c1c(-c2ccc(O)c(O)c2)coc2cc(O)ccc12</t>
  </si>
  <si>
    <t>OC1=CC=C2C(=O)C(COC2=C1)C1=CC=C(O)C(O)=C1</t>
  </si>
  <si>
    <t>FC20822</t>
  </si>
  <si>
    <t>O=C1c2ccc(O)cc2OCC1c1ccc(O)c(O)c1</t>
  </si>
  <si>
    <t>OC1=CC2=C(C(O)=C1)C(=O)C(=CO2)C1=CC=C(O)C(O)=C1</t>
  </si>
  <si>
    <t>FC20824</t>
  </si>
  <si>
    <t>O=c1c(-c2ccc(O)c(O)c2)coc2cc(O)cc(O)c12</t>
  </si>
  <si>
    <t>COC1=C(O)C=CC(=C1)[C@H]1OC2=C(C[C@H]1O)C(O)=CC(O[C@@H]1O[C@@H]([C@@H](O)[C@H](O)[C@H]1O)C(O)=O)=C2</t>
  </si>
  <si>
    <t>FC20825</t>
  </si>
  <si>
    <t>COc1cc(C2Oc3cc(OC4OC(C(=O)O)C(O)C(O)C4O)cc(O)c3CC2O)ccc1O</t>
  </si>
  <si>
    <t>COC1=CC(=CC=C1O)[C@H]1COC2=CC(O)=CC=C2C1</t>
  </si>
  <si>
    <t>FC20828</t>
  </si>
  <si>
    <t>COc1cc(C2COc3cc(O)ccc3C2)ccc1O</t>
  </si>
  <si>
    <t>COC(=O)C(O)CC1=CC=C(O)C(O)=C1</t>
  </si>
  <si>
    <t>FC20829</t>
  </si>
  <si>
    <t>COC(=O)C(O)Cc1ccc(O)c(O)c1</t>
  </si>
  <si>
    <t>COC1=CC(=CC(O)=C1OC)C(O)=O</t>
  </si>
  <si>
    <t>FC20830</t>
  </si>
  <si>
    <t>COc1cc(C(=O)O)cc(O)c1OC</t>
  </si>
  <si>
    <t>COC(CC1=CC=C(O)C(O)=C1)C(O)=O</t>
  </si>
  <si>
    <t>FC20831</t>
  </si>
  <si>
    <t>COC(Cc1ccc(O)c(O)c1)C(=O)O</t>
  </si>
  <si>
    <t>COC1=CC=C(CC(O)C(O)=O)C=C1O</t>
  </si>
  <si>
    <t>FC20833</t>
  </si>
  <si>
    <t>COc1ccc(CC(=O)C(O)O)cc1O</t>
  </si>
  <si>
    <t>OC(=O)CCCCC1=CC=CC(O)=C1</t>
  </si>
  <si>
    <t>FC20834</t>
  </si>
  <si>
    <t>O=C(O)CCCCc1cccc(O)c1</t>
  </si>
  <si>
    <t>COC1=C(O)C=C(C=C1O)[C@H]1OC2=CC(O)=CC(O)=C2C[C@H]1OC(=O)C1=CC(O)=C(OC)C(O)=C1</t>
  </si>
  <si>
    <t>FC20835</t>
  </si>
  <si>
    <t>COc1c(O)cc(C(=O)OC2Cc3c(O)cc(O)cc3OC2c2cc(O)c(OC)c(O)c2)cc1O</t>
  </si>
  <si>
    <t>COC1=C(O)C=C2OCC(CC2=C1)C1=CC=C(O)C=C1</t>
  </si>
  <si>
    <t>FC20837</t>
  </si>
  <si>
    <t>COc1cc2c(cc1O)OCC(c1ccc(O)cc1)C2</t>
  </si>
  <si>
    <t>OC1=CC=CC(C[C@@H]2[C@@H](CC3=CC(O)=C(O)C=C3)COC2=O)=C1</t>
  </si>
  <si>
    <t>FC20838</t>
  </si>
  <si>
    <t>O=C1OCC(Cc2ccc(O)c(O)c2)C1Cc1cccc(O)c1</t>
  </si>
  <si>
    <t>COC1=CC(O)=C(C=C1)C1(O)COC2=CC(O)=CC=C2C1=O</t>
  </si>
  <si>
    <t>FC20839</t>
  </si>
  <si>
    <t>COc1ccc(C2(O)COc3cc(O)ccc3C2=O)c(O)c1</t>
  </si>
  <si>
    <t>COC1=C(O[C@@H]2O[C@@H]([C@@H](O)[C@H](O)[C@H]2O)C(O)=O)C=C(C=C1)[C@H]1OC2=C(C[C@H]1O)C(O)=CC(O)=C2</t>
  </si>
  <si>
    <t>FC20840</t>
  </si>
  <si>
    <t>COc1ccc(C2Oc3cc(O)cc(O)c3CC2O)cc1OC1OC(C(=O)O)C(O)C(O)C1O</t>
  </si>
  <si>
    <t>COC1=C(O)C=C(C=C1O[C@@H]1O[C@@H]([C@@H](O)[C@H](O)[C@H]1O)C(O)=O)[C@H]1OC2=C(C[C@H]1O)C(O)=CC(O)=C2</t>
  </si>
  <si>
    <t>FC20841</t>
  </si>
  <si>
    <t>COc1c(O)cc(C2Oc3cc(O)cc(O)c3CC2O)cc1OC1OC(C(=O)O)C(O)C(O)C1O</t>
  </si>
  <si>
    <t>COC1=C(O)C=C(C=C1O)[C@H]1OC2=C(C[C@H]1O)C(O)=CC(O[C@@H]1O[C@@H]([C@@H](O)[C@H](O)[C@H]1O)C(O)=O)=C2</t>
  </si>
  <si>
    <t>FC20842</t>
  </si>
  <si>
    <t>COc1c(O)cc(C2Oc3cc(OC4OC(C(=O)O)C(O)C(O)C4O)cc(O)c3CC2O)cc1O</t>
  </si>
  <si>
    <t>COC1=C(O)C=C(C=C1O)C1=[O+]C2=CC(O)=CC(O)=C2C=C1O[C@@H]1O[C@H](CO[C@@H]2O[C@@H](C)[C@H](O)[C@@H](O)[C@H]2O)[C@@H](O)[C@H](O)[C@H]1O</t>
  </si>
  <si>
    <t>FC20843</t>
  </si>
  <si>
    <t>COc1c(O)cc(-c2[o+]c3cc(O)cc(O)c3cc2OC2OC(COC3OC(C)C(O)C(O)C3O)C(O)C(O)C2O)cc1O</t>
  </si>
  <si>
    <t>COC1=CC=C(C=C1)[C@H]1COC2=CC(O)=CC=C2C1</t>
  </si>
  <si>
    <t>FC20845</t>
  </si>
  <si>
    <t>COc1ccc(C2COc3cc(O)ccc3C2)cc1</t>
  </si>
  <si>
    <t>OC(CCC(O)=O)CC1=CC=C(O)C(O)=C1</t>
  </si>
  <si>
    <t>FC20846</t>
  </si>
  <si>
    <t>O=C(O)CCC(O)Cc1ccc(O)c(O)c1</t>
  </si>
  <si>
    <t>OCC(CC1=CC(O)=C(O)C=C1)C(CO)CC1=CC=CC(O)=C1</t>
  </si>
  <si>
    <t>FC20847</t>
  </si>
  <si>
    <t>OCC(Cc1cccc(O)c1)C(CO)Cc1ccc(O)c(O)c1</t>
  </si>
  <si>
    <t>OC1=CC=CC(C[C@H]2COC(=O)[C@@H]2CC2=CC(O)=C(O)C=C2)=C1</t>
  </si>
  <si>
    <t>FC20848</t>
  </si>
  <si>
    <t>O=C1OCC(Cc2cccc(O)c2)C1Cc1ccc(O)c(O)c1</t>
  </si>
  <si>
    <t>CC(C(O)=O)C1=CC=C(O)C=C1</t>
  </si>
  <si>
    <t>FC20849</t>
  </si>
  <si>
    <t>CC(C(=O)O)c1ccc(O)cc1</t>
  </si>
  <si>
    <t>COC1=C(O)C=C(C=C1O)C1=[O+]C2=CC(O)=CC(O)=C2C=C1O[C@@H]1O[C@H](CO)[C@@H](O)[C@H](O)[C@H]1O</t>
  </si>
  <si>
    <t>FC20850</t>
  </si>
  <si>
    <t>COc1c(O)cc(-c2[o+]c3cc(O)cc(O)c3cc2OC2OC(CO)C(O)C(O)C2O)cc1O</t>
  </si>
  <si>
    <t>CC(C(=O)C1=C(O)C=C(O)C(O)=C1)C1=CC=C(O)C=C1</t>
  </si>
  <si>
    <t>FC20851</t>
  </si>
  <si>
    <t>CC(C(=O)c1cc(O)c(O)cc1O)c1ccc(O)cc1</t>
  </si>
  <si>
    <t>COC1=CC(C(=O)C(C)C2=CC=C(O)C=C2)=C(O)C=C1O</t>
  </si>
  <si>
    <t>FC20852</t>
  </si>
  <si>
    <t>COc1cc(C(=O)C(C)c2ccc(O)cc2)c(O)cc1O</t>
  </si>
  <si>
    <t>OC1=CC=C(C=C1O)C1=COC2=CC(O)=C(O)C(O)=C2C1=O</t>
  </si>
  <si>
    <t>FC20853</t>
  </si>
  <si>
    <t>O=c1c(-c2ccc(O)c(O)c2)coc2cc(O)c(O)c(O)c12</t>
  </si>
  <si>
    <t>OC1=CC=C(C=C1)C1=COC2=CC(O)=C(O)C(O)=C2C1=O</t>
  </si>
  <si>
    <t>FC20854</t>
  </si>
  <si>
    <t>O=c1c(-c2ccc(O)cc2)coc2cc(O)c(O)c(O)c12</t>
  </si>
  <si>
    <t>OC1=CC=C(C=C1O)C1=COC2=C(O)C(O)=CC(O)=C2C1=O</t>
  </si>
  <si>
    <t>FC20855</t>
  </si>
  <si>
    <t>O=c1c(-c2ccc(O)c(O)c2)coc2c(O)c(O)cc(O)c12</t>
  </si>
  <si>
    <t>COC1=CC(O)=C(C=C1)C1=COC2=C(C(O)=CC(O)=C2OC)C1=O</t>
  </si>
  <si>
    <t>FC20856</t>
  </si>
  <si>
    <t>COc1ccc(-c2coc3c(OC)c(O)cc(O)c3c2=O)c(O)c1</t>
  </si>
  <si>
    <t>OC1=C(O)C=C(CC2CCC(=O)O2)C=C1</t>
  </si>
  <si>
    <t>FC20857</t>
  </si>
  <si>
    <t>O=C1CCC(Cc2ccc(O)c(O)c2)O1</t>
  </si>
  <si>
    <t>O=C1CCC(Cc2ccccc2)O1</t>
  </si>
  <si>
    <t>OC1=CC(CC2CCC(=O)O2)=CC(O)=C1O</t>
  </si>
  <si>
    <t>FC20858</t>
  </si>
  <si>
    <t>O=C1CCC(Cc2cc(O)c(O)c(O)c2)O1</t>
  </si>
  <si>
    <t>OC(=O)CCCCC1=CC=C(O)C(O)=C1</t>
  </si>
  <si>
    <t>FC20859</t>
  </si>
  <si>
    <t>O=C(O)CCCCc1ccc(O)c(O)c1</t>
  </si>
  <si>
    <t>OC1=CC(CC2CCC(=O)O2)=CC(O)=C1</t>
  </si>
  <si>
    <t>FC20860</t>
  </si>
  <si>
    <t>O=C1CCC(Cc2cc(O)cc(O)c2)O1</t>
  </si>
  <si>
    <t>O[C@@H]1[C@@H](O)[C@H](OC2=CC(O)=CC(CC3CCC(=O)O3)=C2)O[C@@H]([C@H]1O)C(O)=O</t>
  </si>
  <si>
    <t>FC20861</t>
  </si>
  <si>
    <t>O=C1CCC(Cc2cc(O)cc(OC3OC(C(=O)O)C(O)C(O)C3O)c2)O1</t>
  </si>
  <si>
    <t>O=C1CCC(Cc2cccc(OC3CCCCO3)c2)O1</t>
  </si>
  <si>
    <t>COC1=C(O)C=CC(CC2CCC(=O)O2)=C1</t>
  </si>
  <si>
    <t>FC20862</t>
  </si>
  <si>
    <t>COc1cc(CC2CCC(=O)O2)ccc1O</t>
  </si>
  <si>
    <t>OC1=CC=CC(C[C@H]2COC(=O)[C@@H]2CC2=CC(O)=CC(O)=C2)=C1</t>
  </si>
  <si>
    <t>FC20863</t>
  </si>
  <si>
    <t>O=C1OCC(Cc2cccc(O)c2)C1Cc1cc(O)cc(O)c1</t>
  </si>
  <si>
    <t>CC(C(=O)C1=C(O)C=C(O)C=C1O)C1=CC=C(O)C=C1</t>
  </si>
  <si>
    <t>FC20864</t>
  </si>
  <si>
    <t>CC(C(=O)c1c(O)cc(O)cc1O)c1ccc(O)cc1</t>
  </si>
  <si>
    <t>COC1=CC=C(C=C1)C(C)C(=O)C1=C(O)C=C(O)C=C1O</t>
  </si>
  <si>
    <t>FC20865</t>
  </si>
  <si>
    <t>COc1ccc(C(C)C(=O)c2c(O)cc(O)cc2O)cc1</t>
  </si>
  <si>
    <t>OC1=CC=CC(C[C@@H]2[C@@H](CC3=CC(O)=CC=C3O)COC2=O)=C1</t>
  </si>
  <si>
    <t>FC20866</t>
  </si>
  <si>
    <t>O=C1OCC(Cc2cc(O)ccc2O)C1Cc1cccc(O)c1</t>
  </si>
  <si>
    <t>OC1=CC=C(C=C1)C1COC2=CC(O)=C(O)C=C2C1=O</t>
  </si>
  <si>
    <t>FC20867</t>
  </si>
  <si>
    <t>O=C1c2cc(O)c(O)cc2OCC1c1ccc(O)cc1</t>
  </si>
  <si>
    <t>OCC(CC1=CC=CC(O)=C1)C(CO)CC1=CC(O)=CC=C1O</t>
  </si>
  <si>
    <t>FC20868</t>
  </si>
  <si>
    <t>OCC(Cc1cccc(O)c1)C(CO)Cc1cc(O)ccc1O</t>
  </si>
  <si>
    <t>OC1=CC(C[C@@H]2[C@@H](CC3=CC(O)=CC=C3)COC2=O)=C(O)C=C1</t>
  </si>
  <si>
    <t>FC20869</t>
  </si>
  <si>
    <t>O=C1OCC(Cc2cccc(O)c2)C1Cc1cc(O)ccc1O</t>
  </si>
  <si>
    <t>OC1=CC=C(C=C1O)C1=COC2=C(O)C(O)=CC=C2C1=O</t>
  </si>
  <si>
    <t>FC20871</t>
  </si>
  <si>
    <t>O=c1c(-c2ccc(O)c(O)c2)coc2c(O)c(O)ccc12</t>
  </si>
  <si>
    <t>OC([C@@H]1[C@@H](CC2=CC(O)=CC=C2)COC1=O)C1=CC(O)=CC=C1</t>
  </si>
  <si>
    <t>FC20872</t>
  </si>
  <si>
    <t>O=C1OCC(Cc2cccc(O)c2)C1C(O)c1cccc(O)c1</t>
  </si>
  <si>
    <t>OC1=CC=C(C=C1)C1COC2=C(O)C(O)=CC=C2C1=O</t>
  </si>
  <si>
    <t>FC20873</t>
  </si>
  <si>
    <t>O=C1c2ccc(O)c(O)c2OCC1c1ccc(O)cc1</t>
  </si>
  <si>
    <t>O[C@H]1[C@H](COC2=CC(O)=CC=C12)C1=CC=C(O)C=C1</t>
  </si>
  <si>
    <t>FC20874</t>
  </si>
  <si>
    <t>Oc1ccc(C2COc3cc(O)ccc3C2O)cc1</t>
  </si>
  <si>
    <t>OC[C@H]1O[C@@H](OC[C@H]2O[C@@H](OC3=CC4=C(O[C@@H]5O[C@H](CO)[C@@H](O)[C@H](O)[C@H]5O)C=C(O)C=C4[O+]=C3C3=CC=C(O)C(O)=C3)[C@H](O)[C@@H](O)[C@@H]2O)[C@H](O)[C@@H](O)[C@@H]1O</t>
  </si>
  <si>
    <t>FC20875</t>
  </si>
  <si>
    <t>OCC1OC(OCC2OC(Oc3cc4c(OC5OC(CO)C(O)C(O)C5O)cc(O)cc4[o+]c3-c3ccc(O)c(O)c3)C(O)C(O)C2O)C(O)C(O)C1O</t>
  </si>
  <si>
    <t>O[C@@H]1[C@@H](O)[C@H](OC2=CC=C(C=C2)C2=COC3=CC(O)=CC=C3C2=O)O[C@@H]([C@H]1O)C(O)=O</t>
  </si>
  <si>
    <t>FC20876</t>
  </si>
  <si>
    <t>O=C(O)C1OC(Oc2ccc(-c3coc4cc(O)ccc4c3=O)cc2)C(O)C(O)C1O</t>
  </si>
  <si>
    <t>O[C@@H]1[C@@H](O)[C@H](OC2=CC=C3C(OC=C(C3=O)C3=CC=C(O)C=C3)=C2)O[C@@H]([C@H]1O)C(O)=O</t>
  </si>
  <si>
    <t>FC20877</t>
  </si>
  <si>
    <t>O=C(O)C1OC(Oc2ccc3c(=O)c(-c4ccc(O)cc4)coc3c2)C(O)C(O)C1O</t>
  </si>
  <si>
    <t>OC[C@H]1O[C@@H](OC2=CC=C3C(OC=C(C3=O)C3=CC=C(O[C@@H]4O[C@@H]([C@@H](O)[C@H](O)[C@H]4O)C(O)=O)C=C3)=C2)[C@H](O)[C@@H](O)[C@@H]1O</t>
  </si>
  <si>
    <t>FC20878</t>
  </si>
  <si>
    <t>O=C(O)C1OC(Oc2ccc(-c3coc4cc(OC5OC(CO)C(O)C(O)C5O)ccc4c3=O)cc2)C(O)C(O)C1O</t>
  </si>
  <si>
    <t>O[C@@H]1[C@@H](O)[C@H](OC2=C(O)C=CC(CCC(O)=O)=C2)O[C@@H]([C@H]1O)C(O)=O</t>
  </si>
  <si>
    <t>FC20879</t>
  </si>
  <si>
    <t>O=C(O)CCc1ccc(O)c(OC2OC(C(=O)O)C(O)C(O)C2O)c1</t>
  </si>
  <si>
    <t>OC(=O)CCC1=CC(OS(O)(=O)=O)=C(O)C=C1</t>
  </si>
  <si>
    <t>FC20880</t>
  </si>
  <si>
    <t>O=C(O)CCc1ccc(O)c(OS(=O)(=O)O)c1</t>
  </si>
  <si>
    <t>O[C@@H]1[C@@H](O)[C@H](OC2=CC=C3C(=O)C(COC3=C2)C2=CC=C(O)C=C2)O[C@@H]([C@H]1O)C(O)=O</t>
  </si>
  <si>
    <t>FC20881</t>
  </si>
  <si>
    <t>O=C1c2ccc(OC3OC(C(=O)O)C(O)C(O)C3O)cc2OCC1c1ccc(O)cc1</t>
  </si>
  <si>
    <t>COC1=C(O[C@@H]2O[C@@H]([C@@H](O)[C@H](O)[C@H]2O)C(O)=O)C=CC(CCC(O)=O)=C1</t>
  </si>
  <si>
    <t>FC20882</t>
  </si>
  <si>
    <t>COc1cc(CCC(=O)O)ccc1OC1OC(C(=O)O)C(O)C(O)C1O</t>
  </si>
  <si>
    <t>COC1=C(OS(O)(=O)=O)C=CC(CCC(O)=O)=C1</t>
  </si>
  <si>
    <t>FC20883</t>
  </si>
  <si>
    <t>COc1cc(CCC(=O)O)ccc1OS(=O)(=O)O</t>
  </si>
  <si>
    <t>COC1=CC(CCC(=O)OC(=O)CN)=CC=C1O</t>
  </si>
  <si>
    <t>FC20884</t>
  </si>
  <si>
    <t>COc1cc(CCC(=O)OC(=O)CN)ccc1O</t>
  </si>
  <si>
    <t>COC1=C(O)C=C2OCC(C(=O)C2=C1)C1=CC=C(O)C=C1</t>
  </si>
  <si>
    <t>FC20885</t>
  </si>
  <si>
    <t>COc1cc2c(cc1O)OCC(c1ccc(O)cc1)C2=O</t>
  </si>
  <si>
    <t>COC1=CC(CCC(O)=O)=CC(OC)=C1O</t>
  </si>
  <si>
    <t>FC20886</t>
  </si>
  <si>
    <t>COc1cc(CCC(=O)O)cc(OC)c1O</t>
  </si>
  <si>
    <t>O[C@@H]1CC2=C(O[C@@H]1C1=CC=C(O)C(O[C@@H]3O[C@@H]([C@@H](O)[C@H](O)[C@H]3O)C(O)=O)=C1)C=C(O)C=C2O</t>
  </si>
  <si>
    <t>FC20887</t>
  </si>
  <si>
    <t>O=C(O)C1OC(Oc2cc(C3Oc4cc(O)cc(O)c4CC3O)ccc2O)C(O)C(O)C1O</t>
  </si>
  <si>
    <t>O[C@@H]1CC2=C(O[C@@H]1C1=CC=C(O)C(O)=C1)C=C(O[C@@H]1O[C@@H]([C@@H](O)[C@H](O)[C@H]1O)C(O)=O)C=C2O</t>
  </si>
  <si>
    <t>FC20888</t>
  </si>
  <si>
    <t>O=C(O)C1OC(Oc2cc(O)c3c(c2)OC(c2ccc(O)c(O)c2)C(O)C3)C(O)C(O)C1O</t>
  </si>
  <si>
    <t>OC[C@H]1O[C@@H](OC2=CC(O)=C3C[C@@H](OC(=O)C4=CC(O)=C(O[C@@H]5O[C@@H]([C@@H](O)[C@H](O)[C@H]5O)C(O)=O)C(O)=C4)[C@H](OC3=C2)C2=CC(O)=C(O)C(O)=C2)[C@H](O)[C@@H](O)[C@@H]1O</t>
  </si>
  <si>
    <t>FC20889</t>
  </si>
  <si>
    <t>O=C(OC1Cc2c(O)cc(OC3OC(CO)C(O)C(O)C3O)cc2OC1c1cc(O)c(O)c(O)c1)c1cc(O)c(OC2OC(C(=O)O)C(O)C(O)C2O)c(O)c1</t>
  </si>
  <si>
    <t>O=C(OC1Cc2ccc(OC3CCCCO3)cc2OC1c1ccccc1)c1ccc(OC2CCCCO2)cc1</t>
  </si>
  <si>
    <t>O[C@@H]1[C@@H](O)[C@H](OC2=CC=C(C=C2)[C@H]2COC3=CC(O)=CC=C3C2)O[C@@H]([C@H]1O)C(O)=O</t>
  </si>
  <si>
    <t>FC20890</t>
  </si>
  <si>
    <t>O=C(O)C1OC(Oc2ccc(C3COc4cc(O)ccc4C3)cc2)C(O)C(O)C1O</t>
  </si>
  <si>
    <t>c1ccc2c(c1)CC(c1ccc(OC3CCCCO3)cc1)CO2</t>
  </si>
  <si>
    <t>O[C@@H]1[C@@H](O)[C@H](OC2=CC=C3C[C@H](COC3=C2)C2=CC=C(O)C=C2)O[C@@H]([C@H]1O)C(O)=O</t>
  </si>
  <si>
    <t>FC20891</t>
  </si>
  <si>
    <t>O=C(O)C1OC(Oc2ccc3c(c2)OCC(c2ccc(O)cc2)C3)C(O)C(O)C1O</t>
  </si>
  <si>
    <t>COC1=CC=C(C=C1)C1=COC2=CC(O[C@@H]3O[C@@H]([C@@H](O)[C@H](O)[C@H]3O)C(O)=O)=CC=C2C1=O</t>
  </si>
  <si>
    <t>FC20892</t>
  </si>
  <si>
    <t>COc1ccc(-c2coc3cc(OC4OC(C(=O)O)C(O)C(O)C4O)ccc3c2=O)cc1</t>
  </si>
  <si>
    <t>O[C@@H]1[C@@H](O)[C@H](OC2=CC=C(C=C2)C2=COC3=C(C(O)=CC(O[C@@H]4O[C@@H]([C@@H](O)[C@H](O)[C@H]4O)C(O)=O)=C3)C2=O)O[C@@H]([C@H]1O)C(O)=O</t>
  </si>
  <si>
    <t>FC20893</t>
  </si>
  <si>
    <t>O=C(O)C1OC(Oc2ccc(-c3coc4cc(OC5OC(C(=O)O)C(O)C(O)C5O)cc(O)c4c3=O)cc2)C(O)C(O)C1O</t>
  </si>
  <si>
    <t>O[C@@H]1[C@@H](O)[C@H](OC2=CC=C(C=C2)C2=COC3=C(C(O)=CC(O)=C3)C2=O)O[C@@H]([C@H]1O)C(O)=O</t>
  </si>
  <si>
    <t>FC20894</t>
  </si>
  <si>
    <t>O=C(O)C1OC(Oc2ccc(-c3coc4cc(O)cc(O)c4c3=O)cc2)C(O)C(O)C1O</t>
  </si>
  <si>
    <t>O[C@@H]1[C@@H](O)[C@H](OC2=CC(O)=CC3=C2C(=O)C(=CO3)C2=CC=C(O)C=C2)O[C@@H]([C@H]1O)C(O)=O</t>
  </si>
  <si>
    <t>FC20895</t>
  </si>
  <si>
    <t>O=C(O)C1OC(Oc2cc(O)cc3occ(-c4ccc(O)cc4)c(=O)c23)C(O)C(O)C1O</t>
  </si>
  <si>
    <t>O[C@@H]1[C@@H](O)[C@H](OC2=CC3=C(C(O)=C2)C(=O)C(=CO3)C2=CC=C(O)C=C2)O[C@@H]([C@H]1O)C(O)=O</t>
  </si>
  <si>
    <t>FC20896</t>
  </si>
  <si>
    <t>O=C(O)C1OC(Oc2cc(O)c3c(=O)c(-c4ccc(O)cc4)coc3c2)C(O)C(O)C1O</t>
  </si>
  <si>
    <t>COC1=C(O)C=C2OC=C(C3=CC=C(O[C@@H]4O[C@@H]([C@@H](O)[C@H](O)[C@H]4O)C(O)=O)C=C3)C(=O)C2=C1</t>
  </si>
  <si>
    <t>FC20897</t>
  </si>
  <si>
    <t>COc1cc2c(=O)c(-c3ccc(OC4OC(C(=O)O)C(O)C(O)C4O)cc3)coc2cc1O</t>
  </si>
  <si>
    <t>COC1=C(O[C@@H]2O[C@@H]([C@@H](O)[C@H](O)[C@H]2O)C(O)=O)C=C2OC=C(C3=CC=C(O)C=C3)C(=O)C2=C1</t>
  </si>
  <si>
    <t>FC20898</t>
  </si>
  <si>
    <t>COc1cc2c(=O)c(-c3ccc(O)cc3)coc2cc1OC1OC(C(=O)O)C(O)C(O)C1O</t>
  </si>
  <si>
    <t>COC1=CC=C(C=C1O[C@@H]1O[C@@H]([C@@H](O)[C@H](O)[C@H]1O)C(O)=O)C1CC(=O)C2=C(O1)C=C(O[C@@H]1O[C@@H]([C@@H](O)[C@H](O)[C@H]1O)C(O)=O)C=C2O</t>
  </si>
  <si>
    <t>FC20899</t>
  </si>
  <si>
    <t>COc1ccc(C2CC(=O)c3c(O)cc(OC4OC(C(=O)O)C(O)C(O)C4O)cc3O2)cc1OC1OC(C(=O)O)C(O)C(O)C1O</t>
  </si>
  <si>
    <t>O=C1CC(c2cccc(OC3CCCCO3)c2)Oc2cc(OC3CCCCO3)ccc21</t>
  </si>
  <si>
    <t>COC1=CC=C(C=C1O[C@@H]1O[C@@H]([C@@H](O)[C@H](O)[C@H]1O)C(O)=O)C1CC(=O)C2=C(O1)C=C(O)C=C2O</t>
  </si>
  <si>
    <t>FC20900</t>
  </si>
  <si>
    <t>COc1ccc(C2CC(=O)c3c(O)cc(O)cc3O2)cc1OC1OC(C(=O)O)C(O)C(O)C1O</t>
  </si>
  <si>
    <t>COC1=CC=C(C=C1OS(O)(=O)=O)C1CC(=O)C2=C(O1)C=C(O)C=C2O</t>
  </si>
  <si>
    <t>FC20901</t>
  </si>
  <si>
    <t>COc1ccc(C2CC(=O)c3c(O)cc(O)cc3O2)cc1OS(=O)(=O)O</t>
  </si>
  <si>
    <t>COC1=CC=C(C=C1O)C1CC(=O)C2=C(O1)C=C(O[C@@H]1O[C@@H]([C@@H](O)[C@H](O)[C@H]1O)C(O)=O)C=C2O[C@@H]1O[C@@H]([C@@H](O)[C@H](O)[C@H]1O)C(O)=O</t>
  </si>
  <si>
    <t>FC20902</t>
  </si>
  <si>
    <t>COc1ccc(C2CC(=O)c3c(cc(OC4OC(C(=O)O)C(O)C(O)C4O)cc3OC3OC(C(=O)O)C(O)C(O)C3O)O2)cc1O</t>
  </si>
  <si>
    <t>O=C1CC(c2ccccc2)Oc2cc(OC3CCCCO3)cc(OC3CCCCO3)c21</t>
  </si>
  <si>
    <t>COC1=CC=C(C=C1O)C1CC(=O)C2=C(O1)C=C(O[C@@H]1O[C@@H]([C@@H](O)[C@H](O)[C@H]1O)C(O)=O)C=C2O</t>
  </si>
  <si>
    <t>FC20903</t>
  </si>
  <si>
    <t>COc1ccc(C2CC(=O)c3c(O)cc(OC4OC(C(=O)O)C(O)C(O)C4O)cc3O2)cc1O</t>
  </si>
  <si>
    <t>COC1=CC=C(C=C1)C1=COC2=CC(O[C@@H]3O[C@@H]([C@@H](O)[C@H](O)[C@H]3O)C(O)=O)=C(OC)C(O)=C2C1=O</t>
  </si>
  <si>
    <t>FC20904</t>
  </si>
  <si>
    <t>COc1ccc(-c2coc3cc(OC4OC(C(=O)O)C(O)C(O)C4O)c(OC)c(O)c3c2=O)cc1</t>
  </si>
  <si>
    <t>COC1=C(O)C=C(C=C1)C1=C(O[C@H]2O[C@H](CO)[C@@H](O)[C@@H]2O)C=C2C(O)=CC(O)=CC2=[O+]1</t>
  </si>
  <si>
    <t>FC20905</t>
  </si>
  <si>
    <t>COc1ccc(-c2[o+]c3cc(O)cc(O)c3cc2OC2OC(CO)C(O)C2O)cc1O</t>
  </si>
  <si>
    <t>COC1=C(O)C=C(C=C1)C1=C(O[C@@H]2O[C@H](CO)[C@H](O)[C@H](O)[C@H]2O)C=C2C(O)=CC(O)=CC2=[O+]1</t>
  </si>
  <si>
    <t>FC20906</t>
  </si>
  <si>
    <t>COc1ccc(-c2[o+]c3cc(O)cc(O)c3cc2OC2OC(CO)C(O)C(O)C2O)cc1O</t>
  </si>
  <si>
    <t>COC1=CC=C(C=C1O)C1=[O+]C2=C(C=C1O[C@@H]1O[C@H](CO[C@@H]3O[C@@H](C)[C@H](O)[C@@H](O)[C@H]3O)[C@@H](O)[C@H](O)[C@H]1O)C(O)=CC(O)=C2</t>
  </si>
  <si>
    <t>FC20908</t>
  </si>
  <si>
    <t>COc1ccc(-c2[o+]c3cc(O)cc(O)c3cc2OC2OC(COC3OC(C)C(O)C(O)C3O)C(O)C(O)C2O)cc1O</t>
  </si>
  <si>
    <t>COC1=C(O)C=C(C=C1)C1=C(O[C@@H]2O[C@H](CO)[C@@H](O)[C@H](O)[C@H]2O[C@@H]2OC[C@@H](O)[C@H](O)[C@H]2O)C=C2C(O)=CC(O)=CC2=[O+]1</t>
  </si>
  <si>
    <t>FC20909</t>
  </si>
  <si>
    <t>COc1ccc(-c2[o+]c3cc(O)cc(O)c3cc2OC2OC(CO)C(O)C(O)C2OC2OCC(O)C(O)C2O)cc1O</t>
  </si>
  <si>
    <t>CC(C)OC(=O)C(O)CC1=CC(O)=C(O)C=C1</t>
  </si>
  <si>
    <t>FC20911</t>
  </si>
  <si>
    <t>CC(C)OC(=O)C(O)Cc1ccc(O)c(O)c1</t>
  </si>
  <si>
    <t>COC1=CC(=CC=C1O[C@@H]1O[C@@H]([C@@H](O)[C@H](O)[C@H]1O)C(O)=O)C1=C(O)C(=O)C2=C(O)C=C(O)C=C2O1</t>
  </si>
  <si>
    <t>FC20912</t>
  </si>
  <si>
    <t>COc1cc(-c2oc3cc(O)cc(O)c3c(=O)c2O)ccc1OC1OC(C(=O)O)C(O)C(O)C1O</t>
  </si>
  <si>
    <t>COC1=C(O)C=C2C(OC(=O)C=C2C2=CC=C(O)C=C2)=C1</t>
  </si>
  <si>
    <t>FC20913</t>
  </si>
  <si>
    <t>COc1cc2oc(=O)cc(-c3ccc(O)cc3)c2cc1O</t>
  </si>
  <si>
    <t>O[C@@H]1[C@@H](O)[C@H](OC2=CC=C(C=C2)C2CC(=O)C3=C(O2)C=C(O)C=C3O)O[C@@H]([C@H]1O)C(O)=O</t>
  </si>
  <si>
    <t>FC20914</t>
  </si>
  <si>
    <t>O=C1CC(c2ccc(OC3OC(C(=O)O)C(O)C(O)C3O)cc2)Oc2cc(O)cc(O)c21</t>
  </si>
  <si>
    <t>O[C@@H]1[C@@H](O)[C@H](OC2=CC(O)=CC3=C2C(=O)CC(O3)C2=CC=C(O)C=C2)O[C@@H]([C@H]1O)C(O)=O</t>
  </si>
  <si>
    <t>FC20915</t>
  </si>
  <si>
    <t>O=C1CC(c2ccc(O)cc2)Oc2cc(O)cc(OC3OC(C(=O)O)C(O)C(O)C3O)c21</t>
  </si>
  <si>
    <t>O[C@@H]1[C@@H](O)[C@H](OC2=CC3=C(C(=O)CC(O3)C3=CC=C(O)C=C3)C(O)=C2)O[C@@H]([C@H]1O)C(O)=O</t>
  </si>
  <si>
    <t>FC20916</t>
  </si>
  <si>
    <t>O=C1CC(c2ccc(O)cc2)Oc2cc(OC3OC(C(=O)O)C(O)C(O)C3O)cc(O)c21</t>
  </si>
  <si>
    <t>COC1=C(O)C=CC(=C1)C1=C(O[C@@H]2O[C@H](CO[C@@H]3O[C@H](CO)[C@@H](O)[C@H](O)[C@H]3O)[C@@H](O)[C@H](O)[C@H]2O)C=C2C(O[C@@H]3O[C@H](CO)[C@@H](O)[C@H](O)[C@H]3O)=CC(O)=CC2=[O+]1</t>
  </si>
  <si>
    <t>FC20917</t>
  </si>
  <si>
    <t>COc1cc(-c2[o+]c3cc(O)cc(OC4OC(CO)C(O)C(O)C4O)c3cc2OC2OC(COC3OC(CO)C(O)C(O)C3O)C(O)C(O)C2O)ccc1O</t>
  </si>
  <si>
    <t>COC1=C(O)C=CC(=C1)C1=C(O[C@@H]2O[C@H](CO)[C@@H](O)[C@H](O)[C@H]2O[C@@H]2O[C@H](CO)[C@H](O)[C@H]2O)C=C2C(O[C@@H]3O[C@H](CO)[C@@H](O)[C@H](O)[C@H]3O)=CC(O)=CC2=[O+]1</t>
  </si>
  <si>
    <t>FC20919</t>
  </si>
  <si>
    <t>COc1cc(-c2[o+]c3cc(O)cc(OC4OC(CO)C(O)C(O)C4O)c3cc2OC2OC(CO)C(O)C(O)C2OC2OC(CO)C(O)C2O)ccc1O</t>
  </si>
  <si>
    <t>c1ccc(-c2[o+]c3cccc(OC4CCCCO4)c3cc2OC2OCCCC2OC2CCCO2)cc1</t>
  </si>
  <si>
    <t>COC1=C(O)C=CC(=C1)C1=C(O[C@H]2O[C@H](CO)[C@@H](O)[C@H](O)[C@@H]2O[C@@H]2O[C@H](CO)[C@@H](O)[C@H](O)[C@H]2O)C=C2C(O)=CC(O)=CC2=[O+]1</t>
  </si>
  <si>
    <t>FC20920</t>
  </si>
  <si>
    <t>COc1cc(-c2[o+]c3cc(O)cc(O)c3cc2OC2OC(CO)C(O)C(O)C2OC2OC(CO)C(O)C(O)C2O)ccc1O</t>
  </si>
  <si>
    <t>O[C@@H]1[C@@H](O)[C@H](OC2=CC(O)=CC(O)=C2C(=O)CCC2=CC=C(O)C=C2)O[C@@H]([C@H]1O)C(O)=O</t>
  </si>
  <si>
    <t>FC20922</t>
  </si>
  <si>
    <t>O=C(CCc1ccc(O)cc1)c1c(O)cc(O)cc1OC1OC(C(=O)O)C(O)C(O)C1O</t>
  </si>
  <si>
    <t>O[C@@H]1[C@@H](O)[C@H](OC2=CC(=CC=C2O)C2=C(O)C(=O)C3=C(O)C=C(O)C=C3O2)O[C@@H]([C@H]1O)C(O)=O</t>
  </si>
  <si>
    <t>FC20923</t>
  </si>
  <si>
    <t>O=C(O)C1OC(Oc2cc(-c3oc4cc(O)cc(O)c4c(=O)c3O)ccc2O)C(O)C(O)C1O</t>
  </si>
  <si>
    <t>OC1=CC(O)=C2C(=O)C(O)=C(OC2=C1)C1=CC(OS(O)(=O)=O)=C(O)C=C1</t>
  </si>
  <si>
    <t>FC20924</t>
  </si>
  <si>
    <t>O=c1c(O)c(-c2ccc(O)c(OS(=O)(=O)O)c2)oc2cc(O)cc(O)c12</t>
  </si>
  <si>
    <t>C[C@@H]1O[C@@H](OC[C@H]2O[C@@H](OC3=C(OC4=C(C(O)=CC(O)=C4)C3=O)C3=CC(O)=C(O)C=C3)[C@H](O)[C@@H](O)[C@@H]2O)[C@H](O)[C@H](O)[C@H]1O[C@@H]1O[C@H](CO)[C@@H](O)[C@H](O)[C@H]1O</t>
  </si>
  <si>
    <t>FC20925</t>
  </si>
  <si>
    <t>CC1OC(OCC2OC(Oc3c(-c4ccc(O)c(O)c4)oc4cc(O)cc(O)c4c3=O)C(O)C(O)C2O)C(O)C(O)C1OC1OC(CO)C(O)C(O)C1O</t>
  </si>
  <si>
    <t>OC1=CC=C(C=CC2=CC(O)=CC(OS(O)(=O)=O)=C2)C=C1</t>
  </si>
  <si>
    <t>FC20926</t>
  </si>
  <si>
    <t>O=S(=O)(O)Oc1cc(O)cc(C=Cc2ccc(O)cc2)c1</t>
  </si>
  <si>
    <t>OC(=O)C1CC2=C3C(OC4=C(O)C(O)=CC=C4C=C3C1=O)=C(O)C=C2</t>
  </si>
  <si>
    <t>FC20927</t>
  </si>
  <si>
    <t>O=C(O)C1Cc2ccc(O)c3c2C(=Cc2ccc(O)c(O)c2O3)C1=O</t>
  </si>
  <si>
    <t>O=C1CCc2cccc3c2C1=Cc1ccccc1O3</t>
  </si>
  <si>
    <t>OC[C@H]1O[C@@H](OC[C@H]2O[C@@H](OC3=C(C=C4OCOC4=C3)[C@@H]3CO[C@@H](CO3)C3=CC=C4OCOC4=C3)[C@H](O[C@@H]3O[C@H](CO)[C@@H](O)[C@H](O)[C@H]3O)[C@@H](O)[C@@H]2O)[C@H](O)[C@@H](O)[C@@H]1O</t>
  </si>
  <si>
    <t>FC20928</t>
  </si>
  <si>
    <t>OCC1OC(OCC2OC(Oc3cc4c(cc3C3COC(c5ccc6c(c5)OCO6)CO3)OCO4)C(OC3OC(CO)C(O)C(O)C3O)C(O)C2O)C(O)C(O)C1O</t>
  </si>
  <si>
    <t>c1cc2c(cc1C1COC(c3cc4c(cc3OC3OC(COC5CCCCO5)CCC3OC3CCCCO3)OCO4)CO1)OCO2</t>
  </si>
  <si>
    <t>COC1=C(O)C=C2C(OC(=O)C=C2C2=CC(O)=CC=C2)=C1</t>
  </si>
  <si>
    <t>FC20929</t>
  </si>
  <si>
    <t>COc1cc2oc(=O)cc(-c3cccc(O)c3)c2cc1O</t>
  </si>
  <si>
    <t>COC1=C(O)C=C2OC=C(C(=O)C2=C1O)C1=CC=C(OS(O)(=O)=O)C=C1</t>
  </si>
  <si>
    <t>FC20930</t>
  </si>
  <si>
    <t>COc1c(O)cc2occ(-c3ccc(OS(=O)(=O)O)cc3)c(=O)c2c1O</t>
  </si>
  <si>
    <t>COC1=C(OS(O)(=O)=O)C=C2OC=C(C(=O)C2=C1O)C1=CC=C(O)C=C1</t>
  </si>
  <si>
    <t>FC20931</t>
  </si>
  <si>
    <t>COc1c(OS(=O)(=O)O)cc2occ(-c3ccc(O)cc3)c(=O)c2c1O</t>
  </si>
  <si>
    <t>OCCC1=CC=C(OS(O)(=O)=O)C=C1</t>
  </si>
  <si>
    <t>FC20932</t>
  </si>
  <si>
    <t>O=S(=O)(O)Oc1ccc(CCO)cc1</t>
  </si>
  <si>
    <t>O[C@@H]1[C@@H](O)[C@H](OC2=CC3=C(C=C2)C2=C(C=C(O[C@@H]4O[C@@H]([C@@H](O)[C@H](O)[C@H]4O)C(O)=O)C=C2)C(=O)O3)O[C@@H]([C@H]1O)C(O)=O</t>
  </si>
  <si>
    <t>FC20933</t>
  </si>
  <si>
    <t>O=C(O)C1OC(Oc2ccc3c(c2)oc(=O)c2cc(OC4OC(C(=O)O)C(O)C(O)C4O)ccc23)C(O)C(O)C1O</t>
  </si>
  <si>
    <t>O=c1oc2cc(OC3CCCCO3)ccc2c2ccc(OC3CCCCO3)cc12</t>
  </si>
  <si>
    <t>O[C@@H]1[C@@H](O)[C@H](OC2=CC3=C(C=C2)C2=C(C=CC=C2)C(=O)O3)O[C@@H]([C@H]1O)C(O)=O</t>
  </si>
  <si>
    <t>FC20934</t>
  </si>
  <si>
    <t>O=C(O)C1OC(Oc2ccc3c(c2)oc(=O)c2ccccc23)C(O)C(O)C1O</t>
  </si>
  <si>
    <t>O=c1oc2cc(OC3CCCCO3)ccc2c2ccccc12</t>
  </si>
  <si>
    <t>OC1=CC2=C(C=C1)C1=C(C=C(O)C(O)=C1)C(=O)O2</t>
  </si>
  <si>
    <t>FC20935</t>
  </si>
  <si>
    <t>O=c1oc2cc(O)ccc2c2cc(O)c(O)cc12</t>
  </si>
  <si>
    <t>COC1=C(OS(O)(=O)=O)C=CC(=C1)C(O)=O</t>
  </si>
  <si>
    <t>FC20936</t>
  </si>
  <si>
    <t>COc1cc(C(=O)O)ccc1OS(=O)(=O)O</t>
  </si>
  <si>
    <t>COC1=C(OS(O)(=O)=O)C=CC(C=O)=C1</t>
  </si>
  <si>
    <t>FC20937</t>
  </si>
  <si>
    <t>COc1cc(C=O)ccc1OS(=O)(=O)O</t>
  </si>
  <si>
    <t>COC1=C(C=CC(CO)=C1O)C1COC2=C(C=CC(O)=C2)C1=O</t>
  </si>
  <si>
    <t>FC20938</t>
  </si>
  <si>
    <t>COc1c(C2COc3cc(O)ccc3C2=O)ccc(CO)c1O</t>
  </si>
  <si>
    <t>COC1=C(O)C=C(C=C1O)[C@H]1OC2=C(C[C@H]1O)C(O)=CC(O)=C2</t>
  </si>
  <si>
    <t>FC20939</t>
  </si>
  <si>
    <t>COc1c(O)cc(C2Oc3cc(O)cc(O)c3CC2O)cc1O</t>
  </si>
  <si>
    <t>OC1=C(O)C=C(C=C1)C1=COC2=CC(O)=C(O)C=C2C1=O</t>
  </si>
  <si>
    <t>FC20941</t>
  </si>
  <si>
    <t>O=c1c(-c2ccc(O)c(O)c2)coc2cc(O)c(O)cc12</t>
  </si>
  <si>
    <t>COC1=CC=C(C=C1)C(C)C(=O)C1=C(O)C=C(O)C=C1</t>
  </si>
  <si>
    <t>FC20942</t>
  </si>
  <si>
    <t>COc1ccc(C(C)C(=O)c2ccc(O)cc2O)cc1</t>
  </si>
  <si>
    <t>COC1=C(O)C=C(C=C1)C1=COC2=C(C=CC(O)=C2)C1=O</t>
  </si>
  <si>
    <t>FC20943</t>
  </si>
  <si>
    <t>COC1=CC=C(C=C1)C1COC2=CC(O)=CC(O)=C2C1=O</t>
  </si>
  <si>
    <t>FC20944</t>
  </si>
  <si>
    <t>COc1ccc(C2COc3cc(O)cc(O)c3C2=O)cc1</t>
  </si>
  <si>
    <t>COC1=C(O)C(O)=C(C=C1)C1=COC2=C(C=CC(O)=C2)C1=O</t>
  </si>
  <si>
    <t>FC20945</t>
  </si>
  <si>
    <t>COc1ccc(-c2coc3cc(O)ccc3c2=O)c(O)c1O</t>
  </si>
  <si>
    <t>OC[C@H]1O[C@H]([C@H](O)[C@@H](O)[C@@H]1O)C1=C(O)C=CC2=C1OC=C(C2=O)C1=CC=C(O)C=C1</t>
  </si>
  <si>
    <t>FC20947</t>
  </si>
  <si>
    <t>O=c1c(-c2ccc(O)cc2)coc2c(C3OC(CO)C(O)C(O)C3O)c(O)ccc12</t>
  </si>
  <si>
    <t>O=c1c(-c2ccccc2)coc2c(C3CCCCO3)cccc12</t>
  </si>
  <si>
    <t>COC1=CC=C(C=C1)C1=COC2=C(C(O)=C(OC)C(O)=C2)C1=O</t>
  </si>
  <si>
    <t>FC20948</t>
  </si>
  <si>
    <t>COc1ccc(-c2coc3cc(O)c(OC)c(O)c3c2=O)cc1</t>
  </si>
  <si>
    <t>COC1=C(O)C2=C(OC=C(C2=O)C2=CC=C(O)C=C2)C=C1O</t>
  </si>
  <si>
    <t>FC20949</t>
  </si>
  <si>
    <t>COc1c(O)cc2occ(-c3ccc(O)cc3)c(=O)c2c1O</t>
  </si>
  <si>
    <t>COC1=C(O)C2=C(OC=C(C2=O)C2=CC=C(O)C=C2)C=C1O[C@@H]1O[C@H](CO)[C@@H](O)[C@H](O)[C@H]1O</t>
  </si>
  <si>
    <t>FC20950</t>
  </si>
  <si>
    <t>COc1c(OC2OC(CO)C(O)C(O)C2O)cc2occ(-c3ccc(O)cc3)c(=O)c2c1O</t>
  </si>
  <si>
    <t>COC1=C(O)C=C(O)C2=C1OC=C(C2=O)C1=CC=C(O)C=C1</t>
  </si>
  <si>
    <t>FC20951</t>
  </si>
  <si>
    <t>COc1c(O)cc(O)c2c(=O)c(-c3ccc(O)cc3)coc12</t>
  </si>
  <si>
    <t>COC1=C(O)C=C2C(OC(=O)C=C2C2=CC(O)=C(O)C=C2)=C1</t>
  </si>
  <si>
    <t>FC20952</t>
  </si>
  <si>
    <t>COc1cc2oc(=O)cc(-c3ccc(O)c(O)c3)c2cc1O</t>
  </si>
  <si>
    <t>COC1=CC2=C(C=C1O)C(=CC(=O)O2)C1=CC=CC=C1</t>
  </si>
  <si>
    <t>FC20953</t>
  </si>
  <si>
    <t>COc1cc2oc(=O)cc(-c3ccccc3)c2cc1O</t>
  </si>
  <si>
    <t>COC1=C(OC)C(OC)=C(C=C1)C1COC2=C(C=CC(O)=C2)C1=O</t>
  </si>
  <si>
    <t>FC20954</t>
  </si>
  <si>
    <t>COc1ccc(C2COc3cc(O)ccc3C2=O)c(OC)c1OC</t>
  </si>
  <si>
    <t>OC(=O)CNC(=O)C1=CC=C(O)C=C1</t>
  </si>
  <si>
    <t>FC20955</t>
  </si>
  <si>
    <t>O=C(O)CNC(=O)c1ccc(O)cc1</t>
  </si>
  <si>
    <t>[H][C@@]12C[C@@]3(O[C@@H]4O[C@H](CO)[C@@H](O)[C@H](O)[C@H]4O)[C@]1(COC(=O)C1=CC=CC=C1)[C@@]1([H])O[C@]2(O)C[C@]3(C)O1</t>
  </si>
  <si>
    <t>FC20956</t>
  </si>
  <si>
    <t>CC12CC3(O)OC(O1)C1(COC(=O)c4ccccc4)C3CC21OC1OC(CO)C(O)C(O)C1O</t>
  </si>
  <si>
    <t>O=C(OCC12C3OC4CC(O3)C1(OC1CCCCO1)CC42)c1ccccc1</t>
  </si>
  <si>
    <t>COC1=C(O)C=CC(CCC(O)=O)=C1</t>
  </si>
  <si>
    <t>FC20957</t>
  </si>
  <si>
    <t>COc1cc(CCC(=O)O)ccc1O</t>
  </si>
  <si>
    <t>OC1=CC=C(CCC2=CC(O)=CC(O)=C2)C=C1</t>
  </si>
  <si>
    <t>FC20958</t>
  </si>
  <si>
    <t>Oc1ccc(CCc2cc(O)cc(O)c2)cc1</t>
  </si>
  <si>
    <t>COC1=C(OC)C(OC)=C2C(CC(C)C(C)(O)CC3=CC(OC)=C(OC)C(OC)=C23)=C1</t>
  </si>
  <si>
    <t>FC20959</t>
  </si>
  <si>
    <t>COc1cc2c(c(OC)c1OC)-c1c(cc(OC)c(OC)c1OC)CC(C)(O)C(C)C2</t>
  </si>
  <si>
    <t>c1ccc2c(c1)CCCCc1ccccc1-2</t>
  </si>
  <si>
    <t>[H][C@@]12OC(=O)[C@](C)(O)[C@@H](C)COC3=C(C(C[C@H](C)[C@]1(C)O)=CC1=C3OCO1)C1=C(OC)C(OC)=C(OC)C=C21</t>
  </si>
  <si>
    <t>FC20960</t>
  </si>
  <si>
    <t>COc1cc2c(c(OC)c1OC)-c1c3cc4c(c1OCC(C)C(C)(O)C(=O)OC2C(C)(O)C(C)C3)OCO4</t>
  </si>
  <si>
    <t>O=C1CCCOc2c3c(cc4c2-c2ccccc2C(CCC4)O1)OCO3</t>
  </si>
  <si>
    <t>[H][C@@]1(C)CC2=CC3=C(OCO3)C(OC)=C2C2=C(OC)C(OC)=C(OC)C=C2C[C@@]1(C)O</t>
  </si>
  <si>
    <t>FC20961</t>
  </si>
  <si>
    <t>COc1cc2c(c(OC)c1OC)-c1c(cc3c(c1OC)OCO3)CC(C)C(C)(O)C2</t>
  </si>
  <si>
    <t>c1ccc2c(c1)CCCCc1cc3c(cc1-2)OCO3</t>
  </si>
  <si>
    <t>COC1=C(OC)C(O)=C2C(C[C@H](C)[C@H](C)CC3=CC(OC)=C(OC)C(OC)=C23)=C1</t>
  </si>
  <si>
    <t>FC20962</t>
  </si>
  <si>
    <t>COc1cc2c(c(O)c1OC)-c1c(cc(OC)c(OC)c1OC)CC(C)C(C)C2</t>
  </si>
  <si>
    <t>COC1=C(OC)C(OC)=C2C(=C1)[C@H](OC(=O)C1=CC=CC=C1)[C@@](C)(O)[C@@H](C)CC1=C2C(OC)=C2OCOC2=C1</t>
  </si>
  <si>
    <t>FC20963</t>
  </si>
  <si>
    <t>COc1cc2c(c(OC)c1OC)-c1c(cc3c(c1OC)OCO3)CC(C)C(C)(O)C2OC(=O)c1ccccc1</t>
  </si>
  <si>
    <t>O=C(OC1CCCc2cc3c(cc2-c2ccccc21)OCO3)c1ccccc1</t>
  </si>
  <si>
    <t>COC1=C(OC)C(OC)=C2C(C[C@@H](C)[C@@H](C)CC3=CC4=C(OCO4)C(O)=C23)=C1</t>
  </si>
  <si>
    <t>FC20964</t>
  </si>
  <si>
    <t>COc1cc2c(c(OC)c1OC)-c1c(cc3c(c1O)OCO3)CC(C)C(C)C2</t>
  </si>
  <si>
    <t>COC1=C(OC)C(OC)=C2C(CC(C)C(C)CC3=CC(OC)=C(OC)C(OC)=C23)=C1</t>
  </si>
  <si>
    <t>FC20965</t>
  </si>
  <si>
    <t>COc1cc2c(c(OC)c1OC)-c1c(cc(OC)c(OC)c1OC)CC(C)C(C)C2</t>
  </si>
  <si>
    <t>COC1=C(OC)C(OC)=C2C(CC(C)C(C)CC3=CC4=C(OCO4)C(OC)=C23)=C1</t>
  </si>
  <si>
    <t>FC20966</t>
  </si>
  <si>
    <t>COc1cc2c(c(OC)c1OC)-c1c(cc3c(c1OC)OCO3)CC(C)C(C)C2</t>
  </si>
  <si>
    <t>COC1=C2OCOC2=CC2=C1C1=C(OC)C3=C(OCO3)C=C1CC(C)C(C)C2</t>
  </si>
  <si>
    <t>FC20967</t>
  </si>
  <si>
    <t>COc1c2c(cc3c1-c1c(cc4c(c1OC)OCO4)CC(C)C(C)C3)OCO2</t>
  </si>
  <si>
    <t>c1c2c(cc3c1OCO3)-c1cc3c(cc1CCCC2)OCO3</t>
  </si>
  <si>
    <t>OC1=CC2=C(C=C1)C1=C(C=C(O)C=C1)C(=O)O2</t>
  </si>
  <si>
    <t>FC20968</t>
  </si>
  <si>
    <t>O=c1oc2cc(O)ccc2c2ccc(O)cc12</t>
  </si>
  <si>
    <t>OC1=CC2=C(C=C1)C1=C(C=CC=C1)C(=O)O2</t>
  </si>
  <si>
    <t>FC20969</t>
  </si>
  <si>
    <t>O=c1oc2cc(O)ccc2c2ccccc12</t>
  </si>
  <si>
    <t>COC1=CC=C(C(C)=O)C(O)=C1</t>
  </si>
  <si>
    <t>FC20970</t>
  </si>
  <si>
    <t>COc1ccc(C(C)=O)c(O)c1</t>
  </si>
  <si>
    <t>OC1=CC2=C(C(O)=C1)C(=O)C1=CC(O)=C(O)C=C1O2</t>
  </si>
  <si>
    <t>FC20971</t>
  </si>
  <si>
    <t>O=c1c2cc(O)c(O)cc2oc2cc(O)cc(O)c12</t>
  </si>
  <si>
    <t>COC1=CC(OC)=CC(OC)=C1</t>
  </si>
  <si>
    <t>FC20972</t>
  </si>
  <si>
    <t>COc1cc(OC)cc(OC)c1</t>
  </si>
  <si>
    <t>COC1=C(O)C=CC(=C1)C(O)=NCC(O)=O</t>
  </si>
  <si>
    <t>FC20973</t>
  </si>
  <si>
    <t>COc1cc(C(=O)NCC(=O)O)ccc1O</t>
  </si>
  <si>
    <t>CCC=CCC1C(CC([O-])=O)CCC1=O</t>
  </si>
  <si>
    <t>FC20978</t>
  </si>
  <si>
    <t>CCC=CCC1C(=O)CCC1CC(=O)O</t>
  </si>
  <si>
    <t>CC(C)(O)C1COC2=CC3=C(C=CC(=O)O3)C=C12</t>
  </si>
  <si>
    <t>FC20980</t>
  </si>
  <si>
    <t>CC(C)(O)C1COc2cc3oc(=O)ccc3cc21</t>
  </si>
  <si>
    <t>CCC=CCC1C(CC(=O)NC(C(C)CC)C([O-])=O)CCC1=O</t>
  </si>
  <si>
    <t>FC20985</t>
  </si>
  <si>
    <t>CCC=CCC1C(=O)CCC1CC(=O)NC(C(=O)O)C(C)CC</t>
  </si>
  <si>
    <t>COC1=CC(CC2COC(O)C2CC2=CC=C(O)C(OC)=C2)=CC=C1O</t>
  </si>
  <si>
    <t>FC20986</t>
  </si>
  <si>
    <t>COc1cc(CC2COC(O)C2Cc2ccc(O)c(OC)c2)ccc1O</t>
  </si>
  <si>
    <t>COC1=CC=C2C(OC3C2=COC2=CC(O)=CC=C32)=C1</t>
  </si>
  <si>
    <t>FC20988</t>
  </si>
  <si>
    <t>COc1ccc2c(c1)OC1C2=COc2cc(O)ccc21</t>
  </si>
  <si>
    <t>C1=C2c3ccccc3OC2c2ccccc2O1</t>
  </si>
  <si>
    <t>COC1=CC=C(C2COC3=CC(O)=CC=C3C2)C(O)=C1</t>
  </si>
  <si>
    <t>FC20992</t>
  </si>
  <si>
    <t>CCCCCC=CCC=CCCCCCCCCCC(=O)SCCNC(=O)CCNC(=O)C(O)C(C)(C)COP([O-])(=O)OP([O-])(=O)OCC1OC(C(O)C1OP([O-])([O-])=O)N1C=NC2=C1N=CN=C2N</t>
  </si>
  <si>
    <t>FC20993</t>
  </si>
  <si>
    <t>CCCCCC=CCC=CCCCCCCCCCC(=O)SCCNC(=O)CCNC(=O)C(O)C(C)(C)CO[PH](=O)(=O)O[PH](=O)(=O)OCC1OC(n2cnc3c(=N)[nH]cnc32)C(O)C1O[PH](=O)(=O)O</t>
  </si>
  <si>
    <t>[H][C@@]1(O)C=CC=C(C(=O)CCC(O)=O)[C@@]1([H])C(O)=O</t>
  </si>
  <si>
    <t>FC20994</t>
  </si>
  <si>
    <t>O=C(CCC(O)O)c1cccc(O)c1C(=O)O</t>
  </si>
  <si>
    <t>[H][C@@](O)(COP(O)(O)=O)[C@@]([H])(O)C1=CNC2=C1C=CC=C2</t>
  </si>
  <si>
    <t>FC20995</t>
  </si>
  <si>
    <t>O=[PH](=O)(O)OCC(O)C(O)c1c[nH]c2ccccc12</t>
  </si>
  <si>
    <t>CC(C)C(C)C(O)C(O)C(C)C1CCC2C3CCC4=CC(=O)CCC4(C)C3CCC12C</t>
  </si>
  <si>
    <t>FC20996</t>
  </si>
  <si>
    <t>CC(C)C(C)C(O)C(O)C(C)C1CCC2C3CC=C4CC(=O)CCC4(C)C3CCC12C</t>
  </si>
  <si>
    <t>CC(C)C(C)C(O)C(O)C(C)C1CCC2C3CC=C4CC(O)CCC4(C)C3CCC12C</t>
  </si>
  <si>
    <t>FC20997</t>
  </si>
  <si>
    <t>CC(C)C(C)CC(O)C(C)C1CCC2C3CC=C4CC(O)CCC4(C)C3CCC12C</t>
  </si>
  <si>
    <t>FC21000</t>
  </si>
  <si>
    <t>CC(C)CCC(O)C(C)C1CCC2C3CCC4CC(O)CCC4(C)C3CCC12C</t>
  </si>
  <si>
    <t>FC21001</t>
  </si>
  <si>
    <t>CC=C(CC(O)C(C)C1CCC2C3CC=C4CC(O)CCC4(C)C3CCC12C)C(C)C</t>
  </si>
  <si>
    <t>FC21002</t>
  </si>
  <si>
    <t>CCC(CC(O)C(C)C1CCC2C3CC=C4CC(O)CCC4(C)C3CCC12C)C(C)C</t>
  </si>
  <si>
    <t>FC21003</t>
  </si>
  <si>
    <t>CCCC=C1OC(C)=C([O-])C1=O</t>
  </si>
  <si>
    <t>FC21006</t>
  </si>
  <si>
    <t>CC=CCc1oc(C)c(O)c1O</t>
  </si>
  <si>
    <t>CC=C1OC(C)=C([O-])C1=O</t>
  </si>
  <si>
    <t>FC21007</t>
  </si>
  <si>
    <t>C=Cc1oc(C)c(O)c1O</t>
  </si>
  <si>
    <t>CCC=C1OC(C)=C([O-])C1=O</t>
  </si>
  <si>
    <t>FC21008</t>
  </si>
  <si>
    <t>CC=Cc1oc(C)c(O)c1O</t>
  </si>
  <si>
    <t>CC[C@@](C)(O)C#N</t>
  </si>
  <si>
    <t>FC21009</t>
  </si>
  <si>
    <t>CCC(C)(O)C#N</t>
  </si>
  <si>
    <t>OC1C(OC2=CC([O-])=CC(O)=C2C1=O)C1=CC=CC=C1</t>
  </si>
  <si>
    <t>FC21010</t>
  </si>
  <si>
    <t>CC(C([O-])=O)C(C)(O)C([O-])=O</t>
  </si>
  <si>
    <t>FC21011</t>
  </si>
  <si>
    <t>CC(C(=O)O)C(C)(O)C(=O)O</t>
  </si>
  <si>
    <t>OC1=CC(=CC(O)=C1O)C1CC(=O)C2=C(O1)C=C([O-])C=C2O</t>
  </si>
  <si>
    <t>FC21016</t>
  </si>
  <si>
    <t>O=C1CC(c2cc(O)c(O)c(O)c2)Oc2cc(O)cc(O)c21</t>
  </si>
  <si>
    <t>[H][C@@]1(O)CC(C)=C(C=O)C(C)(C)C1</t>
  </si>
  <si>
    <t>FC21018</t>
  </si>
  <si>
    <t>CC1=C(C=O)C(C)(C)CC(O)C1</t>
  </si>
  <si>
    <t>CC=C1C(C)C(=O)NC1=CC1=C(C)C(CCC([O-])=O)=C(N1)C=C1N=C(C=C2NC(=O)C(C=C)=C2C)C(C)=C1CCC([O-])=O</t>
  </si>
  <si>
    <t>FC21019</t>
  </si>
  <si>
    <t>C=Cc1c(O)[nH]c(=Cc2[nH]c(=Cc3[nH]c(C=c4[nH]c(O)c(C)c4=CC)c(C)c3CCC(=O)O)c(=CCC(=O)O)c2C)c1=C</t>
  </si>
  <si>
    <t>C=c1cc[nH]c1=Cc1ccc(C=c2[nH]c(C=c3[nH]ccc3=C)cc2=C)[nH]1</t>
  </si>
  <si>
    <t>[H][C@@]1(O)CC(=N[C@@]([H])(C1)C([O-])=O)C([O-])=O</t>
  </si>
  <si>
    <t>FC21021</t>
  </si>
  <si>
    <t>O=c1cc(C(O)O)[nH]c(C(O)O)c1</t>
  </si>
  <si>
    <t>CC(C)C(C)CCC(C)C1CCC2C3CC(O)C4CC(O)CCC4(C)C3CCC12C</t>
  </si>
  <si>
    <t>FC21024</t>
  </si>
  <si>
    <t>CCCCCC1OC1=CC=CCCCCCCCC([O-])=O</t>
  </si>
  <si>
    <t>FC21026</t>
  </si>
  <si>
    <t>CCCCCC1OC1=CC=CCCCCCCCC(=O)O</t>
  </si>
  <si>
    <t>C=C1CO1</t>
  </si>
  <si>
    <t>[O-]C(=O)CCCCCCCC=CCC=O</t>
  </si>
  <si>
    <t>FC21027</t>
  </si>
  <si>
    <t>O=CCC=CCCCCCCCC(=O)O</t>
  </si>
  <si>
    <t>CCCC=CC(OO)C=CC=CCCCCCCCC([O-])=O</t>
  </si>
  <si>
    <t>FC21029</t>
  </si>
  <si>
    <t>CCCC=CC(C=CC=CCCCCCCCC(=O)O)OO</t>
  </si>
  <si>
    <t>CC(C)(COP(O)(=O)OP(O)(=O)OCC1OC(C(O)C1OP(O)(O)=O)N1C=NC2=C1N=CN=C2N)C(O)C(=O)NCCC(=O)NCCSC(=O)C=CC1=CC=CC=C1</t>
  </si>
  <si>
    <t>FC21030</t>
  </si>
  <si>
    <t>CC(C)(CO[PH](=O)(=O)O[PH](=O)(=O)OCC1OC(n2cnc3c(=N)[nH]cnc32)C(O)C1O[PH](=O)(=O)O)C(=O)C(O)NCCC(=O)NCCSC(=O)C=Cc1ccccc1</t>
  </si>
  <si>
    <t>N=c1[nH]cnc2c1ncn2C1CCC(CO[PH](=O)(=O)O[PH](=O)(=O)OCCC(=O)CNCCC(=O)NCCSC(=O)C=Cc2ccccc2)O1</t>
  </si>
  <si>
    <t>ON=CCC1=CNC2=CC=CC=C12</t>
  </si>
  <si>
    <t>FC21031</t>
  </si>
  <si>
    <t>ON=CCc1c[nH]c2ccccc12</t>
  </si>
  <si>
    <t>[H]C(CCC(=C)C=C)=C(C)CCC=C(C)C</t>
  </si>
  <si>
    <t>FC21032</t>
  </si>
  <si>
    <t>C=CC(=C)CCC=C(C)CCC=C(C)C</t>
  </si>
  <si>
    <t>CC(C)(CO)C(O)C([O-])=O</t>
  </si>
  <si>
    <t>FC21038</t>
  </si>
  <si>
    <t>CC(C)(CO)C(=O)C(O)O</t>
  </si>
  <si>
    <t>COC1=CC=C2CC3N(C)CCC4=CC(OC)=C(O)C(=C34)C2=C1O</t>
  </si>
  <si>
    <t>FC21054</t>
  </si>
  <si>
    <t>COc1ccc2c(c1O)-c1c(O)c(OC)cc3c1C(C2)N(C)CC3</t>
  </si>
  <si>
    <t>COC1=CC2=C(C=C1O)C(CC1=CC=C(O)C=C1)N(C)CC2</t>
  </si>
  <si>
    <t>FC21059</t>
  </si>
  <si>
    <t>COc1cc2c(cc1O)C(Cc1ccc(O)cc1)N(C)CC2</t>
  </si>
  <si>
    <t>[H][C@]1(COP(O)(=O)OP(O)(=O)OC[C@@]2([H])O[C@@]([H])(N3C=C(CC[C@]3([H])O)C(O)=N)[C@]([H])(O)[C@]2([H])O)O[C@@]([H])(N2C=NC3=C(N)N=CN=C23)[C@]([H])(O)[C@]1([H])O</t>
  </si>
  <si>
    <t>FC21060</t>
  </si>
  <si>
    <t>N=c1[nH]cnc2c1ncn2C1OC(CO[PH](=O)(=O)O[PH](=O)(=O)OCC2OC(N3C=C(C(N)=O)CCC3O)C(O)C2O)C(O)C1O</t>
  </si>
  <si>
    <t>N=c1[nH]cnc2c1ncn2C1CCC(CO[PH](=O)(=O)O[PH](=O)(=O)OCC2CCC(N3C=CCCC3)O2)O1</t>
  </si>
  <si>
    <t>[H][C@@]12CC3=C(CN1CCC1=CC(OC)=C(O)C=C21)C(O)=C(OC)C=C3</t>
  </si>
  <si>
    <t>FC21063</t>
  </si>
  <si>
    <t>COc1cc2c(cc1O)C1Cc3ccc(OC)c(O)c3CN1CC2</t>
  </si>
  <si>
    <t>CC(CCCC(C)(C)O)=CC=CC(C)=CC=CC(C)=CC=CC=C(C)C=CC=C(C)C=CC1=C(C)CCCC1(C)C</t>
  </si>
  <si>
    <t>FC21065</t>
  </si>
  <si>
    <t>CC(C=CC=C(C)C=CC=C(C)CCCC(C)(C)O)=CC=CC=C(C)C=CC=C(C)C=CC1=C(C)CCCC1(C)C</t>
  </si>
  <si>
    <t>OC1C=CC=C2C3=CC=CC=C3C(=O)C12O</t>
  </si>
  <si>
    <t>FC21066</t>
  </si>
  <si>
    <t>O=C1c2ccccc2C2=CC=CC(O)C12O</t>
  </si>
  <si>
    <t>O=C1c2ccccc2C2=CC=CCC12</t>
  </si>
  <si>
    <t>OC1=CC(=CC(O)=C1O)C(=O)OCC1OC(OC(=O)C2=CC(O)=C(O)C(O)=C2)C(OC(=O)C2=CC(O)=C(O)C(O)=C2)C(OC(=O)C2=CC(O)=C(O)C(O)=C2)C1OC(=O)C1=CC(O)=C(O)C(O)=C1</t>
  </si>
  <si>
    <t>FC21067</t>
  </si>
  <si>
    <t>O=C(OCC1OC(OC(=O)c2cc(O)c(O)c(O)c2)C(OC(=O)c2cc(O)c(O)c(O)c2)C(OC(=O)c2cc(O)c(O)c(O)c2)C1OC(=O)c1cc(O)c(O)c(O)c1)c1cc(O)c(O)c(O)c1</t>
  </si>
  <si>
    <t>O=C(OCC1OC(OC(=O)c2ccccc2)C(OC(=O)c2ccccc2)C(OC(=O)c2ccccc2)C1OC(=O)c1ccccc1)c1ccccc1</t>
  </si>
  <si>
    <t>CCCC(=O)OCC(CO)OC(=O)CCC</t>
  </si>
  <si>
    <t>FC21068</t>
  </si>
  <si>
    <t>CN1C2=CC=CC=C2C(=O)C2=C(O)C=C(O)C=C12</t>
  </si>
  <si>
    <t>FC21071</t>
  </si>
  <si>
    <t>Cn1c2ccccc2c(=O)c2c(O)cc(O)cc21</t>
  </si>
  <si>
    <t>OC1C(O)C(Cl)=CC=C1Cl</t>
  </si>
  <si>
    <t>FC21072</t>
  </si>
  <si>
    <t>OC1C(Cl)=CC=C(Cl)C1O</t>
  </si>
  <si>
    <t>OC(=O)C1=C(O)C2=CC=CC=C2C(O)=C1</t>
  </si>
  <si>
    <t>FC21073</t>
  </si>
  <si>
    <t>O=C(O)c1cc(O)c2ccccc2c1O</t>
  </si>
  <si>
    <t>[H][C@](O)(C(O)=NCCC(O)=NCCSC(=O)C1=C(O)C2=CC=CC=C2C(O)=C1)C(C)(C)COP(O)(=O)OP(O)(=O)OC[C@@]1([H])O[C@@]([H])(N2C=NC3=C(N)N=CN=C23)[C@]([H])(O)[C@]1([H])OP(O)(O)=O</t>
  </si>
  <si>
    <t>FC21074</t>
  </si>
  <si>
    <t>CC(C)(CO[PH](=O)(=O)O[PH](=O)(=O)OCC1OC(n2cnc3c(=N)nc[nH]c32)C(O)C1O[PH](=O)(=O)O)C(O)C(=O)NCCC(=O)NCCSC(=O)c1cc(O)c2ccccc2c1O</t>
  </si>
  <si>
    <t>N=c1nc[nH]c2c1ncn2C1CCC(CO[PH](=O)(=O)O[PH](=O)(=O)OCCCC(=O)NCCC(=O)NCCSC(=O)c2ccc3ccccc3c2)O1</t>
  </si>
  <si>
    <t>[H][C@]1(OP([O-])([O-])=O)[C@@]([H])(OP([O-])([O-])=O)[C@@]([H])(OP(O)(=O)OP([O-])([O-])=O)[C@]([H])(OP([O-])([O-])=O)[C@@]([H])(OP([O-])(=O)OP([O-])([O-])=O)[C@]1([H])OP([O-])([O-])=O</t>
  </si>
  <si>
    <t>FC21076</t>
  </si>
  <si>
    <t>O=[PH](=O)(O)OC1C(O[PH](=O)(=O)O)C(O[PH](=O)(=O)O[PH](=O)(=O)O)C(O[PH](=O)(=O)O)C(O[PH](=O)(=O)O[PH](=O)(=O)O)C1O[PH](=O)(=O)O</t>
  </si>
  <si>
    <t>C[C@@H](O[C@H]1[C@H](O)[C@H]2CO[C@H](O2)[C@@H]1N=C(C)[O-])C(O)=O</t>
  </si>
  <si>
    <t>FC21077</t>
  </si>
  <si>
    <t>CC(=O)NC1C2OCC(O2)C(O)C1OC(C)C(=O)O</t>
  </si>
  <si>
    <t>CCCCCCCCCCCCCCCC(=O)OCC(COC1OC(COC2OC(CO)C(O)C(O)C2O)C(O)C(O)C1O)OC(=O)CCCCCCCC=CCC=CCCCCC</t>
  </si>
  <si>
    <t>FC21080</t>
  </si>
  <si>
    <t>CCCCCC=CCC=CCCCCCCCC(=O)OC(COC(=O)CCCCCCCCCCCCCCC)COC1OC(COC2OC(CO)C(O)C(O)C2O)C(O)C(O)C1O</t>
  </si>
  <si>
    <t>CCCCCCCCCCCCCCCC(=O)OCC(COC1OC(COC2OC(CO)C(O)C(O)C2O)C(O)C(O)C1O)OC(=O)CCCCCCCC=CCC=CCC=CCC</t>
  </si>
  <si>
    <t>FC21081</t>
  </si>
  <si>
    <t>CCC=CCC=CCC=CCCCCCCCC(=O)OC(COC(=O)CCCCCCCCCCCCCCC)COC1OC(COC2OC(CO)C(O)C(O)C2O)C(O)C(O)C1O</t>
  </si>
  <si>
    <t>CCCCCCCCCCCCCCCC(=O)OC(COC1OC(COC2OC(CO)C(O)C(O)C2O)C(O)C(O)C1O)COC(=O)CCCCCCCC=CCCCCCCCC</t>
  </si>
  <si>
    <t>FC21083</t>
  </si>
  <si>
    <t>CCCCCCCCC=CCCCCCCCC(=O)OCC(COC1OC(COC2OC(CO)C(O)C(O)C2O)C(O)C(O)C1O)OC(=O)CCCCCCCCCCCCCCC</t>
  </si>
  <si>
    <t>CCCCCCCCCCCCCCCC(=O)OC(COC1OC(CO)C(O)C(O)C1O)COC(=O)CCCCCCCC=CCCCCCCCC</t>
  </si>
  <si>
    <t>FC21084</t>
  </si>
  <si>
    <t>CCCCCCCCC=CCCCCCCCC(=O)OCC(COC1OC(CO)C(O)C(O)C1O)OC(=O)CCCCCCCCCCCCCCC</t>
  </si>
  <si>
    <t>CCCCCCCCC=CCCCCCCCC(=O)OCC(COC1OC(CO)C(O)C(O)C1O)OC(=O)CCCCCC=CCCCCCCCC</t>
  </si>
  <si>
    <t>FC21085</t>
  </si>
  <si>
    <t>CCCCCCCCC=CCCCCCCCC(=O)OCC(COC1OC(CO)C(O)C(O)C1O)OC(=O)CCCCCC=CCC=CCCCCC</t>
  </si>
  <si>
    <t>FC21086</t>
  </si>
  <si>
    <t>CCCCCC=CCC=CCCCCCC(=O)OC(COC(=O)CCCCCCCC=CCCCCCCCC)COC1OC(CO)C(O)C(O)C1O</t>
  </si>
  <si>
    <t>CCCCCCCCC=CCCCCCCCC(=O)OCC(COC1OC(CO)C(O)C(O)C1O)OC(=O)CCCCCC=CCC=CCC=CCC</t>
  </si>
  <si>
    <t>FC21087</t>
  </si>
  <si>
    <t>CCC=CCC=CCC=CCCCCCC(=O)OC(COC(=O)CCCCCCCC=CCCCCCCCC)COC1OC(CO)C(O)C(O)C1O</t>
  </si>
  <si>
    <t>CCCCCCCCCCCCC=CCC(=O)OC(COC(=O)CCCCCCCC=CCCCCCCCC)COP([O-])(=O)OCC(O)CO</t>
  </si>
  <si>
    <t>FC21090</t>
  </si>
  <si>
    <t>CCCCCCCCC=CCCCCCCCC(=O)OCC(CO[PH](=O)(=O)OCC(O)CO)OC(=O)C=CCCCCCCCCCCCCC</t>
  </si>
  <si>
    <t>CCCCCCCCCCCCCCCC(=O)OC(COC1OC(COC2OC(CO)C(O)C(O)C2O)C(O)C(O)C1O)COC(=O)CCCCCCCC=CCC=CCCCCC</t>
  </si>
  <si>
    <t>FC21091</t>
  </si>
  <si>
    <t>CCCCCC=CCC=CCCCCCCCC(=O)OCC(COC1OC(COC2OC(CO)C(O)C(O)C2O)C(O)C(O)C1O)OC(=O)CCCCCCCCCCCCCCC</t>
  </si>
  <si>
    <t>CCCCCCCCCCCCCCCC(=O)OC(COC1OC(CO)C(O)C(O)C1O)COC(=O)CCCCCCCC=CCC=CCCCCC</t>
  </si>
  <si>
    <t>FC21092</t>
  </si>
  <si>
    <t>CCCCCC=CCC=CCCCCCCCC(=O)OCC(COC1OC(CO)C(O)C(O)C1O)OC(=O)CCCCCCCCCCCCCCC</t>
  </si>
  <si>
    <t>CCCCCCCCC=CCCCCCC(=O)OC(COC1OC(CO)C(O)C(O)C1O)COC(=O)CCCCCCCC=CCC=CCCCCC</t>
  </si>
  <si>
    <t>FC21093</t>
  </si>
  <si>
    <t>CCCCCC=CCC=CCCCCCCCC(=O)OCC(COC1OC(CO)C(O)C(O)C1O)OC(=O)CCCCCC=CCCCCCCCC</t>
  </si>
  <si>
    <t>CCCCCC=CCC=CCCCCCCCC(=O)OCC(COC1OC(CO)C(O)C(O)C1O)OC(=O)CCCCCC=CCC=CCCCCC</t>
  </si>
  <si>
    <t>FC21094</t>
  </si>
  <si>
    <t>CCCCCC=CCC=CCCCCCCCC(=O)OCC(COC1OC(CO)C(O)C(O)C1O)OC(=O)CCCCCC=CCC=CCC=CCC</t>
  </si>
  <si>
    <t>FC21095</t>
  </si>
  <si>
    <t>CCC=CCC=CCC=CCCCCCC(=O)OC(COC(=O)CCCCCCCC=CCC=CCCCCC)COC1OC(CO)C(O)C(O)C1O</t>
  </si>
  <si>
    <t>CCCCCC=CCC=CCCCCCCCC(=O)OCC(COC1OC(COC2OC(CO)C(O)C(O)C2O)C(O)C(O)C1O)OC(=O)CCCCCCCC=CCC=CCCCCC</t>
  </si>
  <si>
    <t>FC21096</t>
  </si>
  <si>
    <t>CCCCCC=CCC=CCCCCCCCC(=O)OCC(COC1OC(CO)C(O)C(O)C1O)OC(=O)CCCCCCCC=CCC=CCCCCC</t>
  </si>
  <si>
    <t>FC21097</t>
  </si>
  <si>
    <t>CCCCCC=CCC=CCCCCCCCC(=O)OCC(COC1OC(COC2OC(CO)C(O)C(O)C2O)C(O)C(O)C1O)OC(=O)CCCCCCCC=CCC=CCC=CCC</t>
  </si>
  <si>
    <t>FC21099</t>
  </si>
  <si>
    <t>CCC=CCC=CCC=CCCCCCCCC(=O)OC(COC(=O)CCCCCCCC=CCC=CCCCCC)COC1OC(COC2OC(CO)C(O)C(O)C2O)C(O)C(O)C1O</t>
  </si>
  <si>
    <t>CCCCCC=CCC=CCCCCCCCC(=O)OCC(COC1OC(CO)C(OO)C(O)C1O)OC(=O)CCCCCCCC=CCC=CCC=CCC</t>
  </si>
  <si>
    <t>FC21100</t>
  </si>
  <si>
    <t>CCC=CCC=CCC=CCCCCCCCC(=O)OC(COC(=O)CCCCCCCC=CCC=CCCCCC)COC1OC(CO)C(OO)C(O)C1O</t>
  </si>
  <si>
    <t>CCCCCCCCCCCCC=CCC(=O)OC(COC(=O)CCCCCCCC=CCC=CCCCCC)COP([O-])(=O)OCC(O)CO</t>
  </si>
  <si>
    <t>FC21101</t>
  </si>
  <si>
    <t>CCCCCC=CCC=CCCCCCCCC(=O)OCC(CO[PH](=O)(=O)OCC(O)CO)OC(=O)C=CCCCCCCCCCCCCC</t>
  </si>
  <si>
    <t>CCCCCCCCCCCCCCCC(=O)OC(COC1OC(COC2OC(CO)C(O)C(O)C2O)C(O)C(O)C1O)COC(=O)CCCCCCCC=CCC=CCC=CCC</t>
  </si>
  <si>
    <t>FC21102</t>
  </si>
  <si>
    <t>CCC=CCC=CCC=CCCCCCCCC(=O)OCC(COC1OC(COC2OC(CO)C(O)C(O)C2O)C(O)C(O)C1O)OC(=O)CCCCCCCCCCCCCCC</t>
  </si>
  <si>
    <t>CCCCCCCCCCCCCCCC(=O)OC(COC1OC(CO)C(O)C(O)C1O)COC(=O)CCCCCCCC=CCC=CCC=CCC</t>
  </si>
  <si>
    <t>FC21103</t>
  </si>
  <si>
    <t>CCC=CCC=CCC=CCCCCCCCC(=O)OCC(COC1OC(CO)C(O)C(O)C1O)OC(=O)CCCCCCCCCCCCCCC</t>
  </si>
  <si>
    <t>CCCCCCCCC=CCCCCCC(=O)OC(COC1OC(CO)C(O)C(O)C1O)COC(=O)CCCCCCCC=CCC=CCC=CCC</t>
  </si>
  <si>
    <t>FC21105</t>
  </si>
  <si>
    <t>CCC=CCC=CCC=CCCCCCCCC(=O)OCC(COC1OC(CO)C(O)C(O)C1O)OC(=O)CCCCCC=CCCCCCCCC</t>
  </si>
  <si>
    <t>CCCCCC=CCC=CCCCCCC(=O)OC(COC1OC(CO)C(O)C(O)C1O)COC(=O)CCCCCCCC=CCC=CCC=CCC</t>
  </si>
  <si>
    <t>FC21106</t>
  </si>
  <si>
    <t>CCC=CCC=CCC=CCCCCCCCC(=O)OCC(COC1OC(CO)C(O)C(O)C1O)OC(=O)CCCCCC=CCC=CCCCCC</t>
  </si>
  <si>
    <t>CCC=CCC=CCC=CCCCCCCCC(=O)OCC(COC1OC(CO)C(O)C(O)C1O)OC(=O)CCCCCC=CCC=CCC=CCC</t>
  </si>
  <si>
    <t>FC21107</t>
  </si>
  <si>
    <t>CCCCCC=CCC=CCCCCCCCC(=O)OC(COC1OC(COC2OC(CO)C(O)C(O)C2O)C(O)C(O)C1O)COC(=O)CCCCCCCC=CCC=CCC=CCC</t>
  </si>
  <si>
    <t>FC21108</t>
  </si>
  <si>
    <t>CCC=CCC=CCC=CCCCCCCCC(=O)OCC(COC1OC(COC2OC(CO)C(O)C(O)C2O)C(O)C(O)C1O)OC(=O)CCCCCCCC=CCC=CCCCCC</t>
  </si>
  <si>
    <t>CCCCCC=CCC=CCCCCCCCC(=O)OC(COC1OC(CO)C(O)C(O)C1O)COC(=O)CCCCCCCC=CCC=CCC=CCC</t>
  </si>
  <si>
    <t>FC21109</t>
  </si>
  <si>
    <t>CCC=CCC=CCC=CCCCCCCCC(=O)OCC(COC1OC(CO)C(O)C(O)C1O)OC(=O)CCCCCCCC=CCC=CCCCCC</t>
  </si>
  <si>
    <t>CCC=CCC=CCC=CCCCCCCCC(=O)OCC(COC1OC(CO)C(OO)C(O)C1O)OC(=O)CCCCCCCC=CCC=CCC=CCC</t>
  </si>
  <si>
    <t>FC21111</t>
  </si>
  <si>
    <t>CCCCCCCCCCCCC=CCC(=O)OC(COC(=O)CCCCCCCC=CCC=CCC=CCC)COP([O-])(=O)OCC(O)CO</t>
  </si>
  <si>
    <t>FC21112</t>
  </si>
  <si>
    <t>CCC=CCC=CCC=CCCCCCCCC(=O)OCC(CO[PH](=O)(=O)OCC(O)CO)OC(=O)C=CCCCCCCCCCCCCC</t>
  </si>
  <si>
    <t>ClC1=C(C=C(C=C1)N(=O)=O)N(=O)=O</t>
  </si>
  <si>
    <t>FC21114</t>
  </si>
  <si>
    <t>O=[N+]([O-])c1ccc(Cl)c([N+](=O)[O-])c1</t>
  </si>
  <si>
    <t>CC(=O)C(O)COP(O)(O)=O</t>
  </si>
  <si>
    <t>FC21115</t>
  </si>
  <si>
    <t>CC(=O)C(O)CO[PH](=O)(=O)O</t>
  </si>
  <si>
    <t>CC(CO)=CCOP([O-])(=O)OP([O-])([O-])=O</t>
  </si>
  <si>
    <t>FC21117</t>
  </si>
  <si>
    <t>CC(=CCO[PH](=O)(=O)O[PH](=O)(=O)O)CO</t>
  </si>
  <si>
    <t>O=CC1=CC=CC2=CC=CC=C12</t>
  </si>
  <si>
    <t>FC21119</t>
  </si>
  <si>
    <t>O=Cc1cccc2ccccc12</t>
  </si>
  <si>
    <t>[O-]C(=O)C1=CC=CC2=C1C=CC=C2</t>
  </si>
  <si>
    <t>FC21120</t>
  </si>
  <si>
    <t>O=C(O)c1cccc2ccccc12</t>
  </si>
  <si>
    <t>COC1=CC(C=CC(=O)OC2OC(CO)C(O)C(O)C2O)=CC(OC)=C1O</t>
  </si>
  <si>
    <t>FC21121</t>
  </si>
  <si>
    <t>COc1cc(C=CC(=O)OC2OC(CO)C(O)C(O)C2O)cc(OC)c1O</t>
  </si>
  <si>
    <t>O=C(C=Cc1ccccc1)OC1CCCCO1</t>
  </si>
  <si>
    <t>CCC=CCC1OC1=CC=CCCCCCCCC([O-])=O</t>
  </si>
  <si>
    <t>FC21125</t>
  </si>
  <si>
    <t>CCC=CCC1OC1=CC=CCCCCCCCC(=O)O</t>
  </si>
  <si>
    <t>CCC=CCC1C(CCCCCCCC([O-])=O)C=CC1=O</t>
  </si>
  <si>
    <t>FC21126</t>
  </si>
  <si>
    <t>CCC=CCC1=C(CCCCCCCC(=O)O)CCC1=O</t>
  </si>
  <si>
    <t>CC(CCC=C(C)C)C1CCC2(CO)C3=C(CCC12C)C1(C)CCC(O)C(C)(C)C1CC3</t>
  </si>
  <si>
    <t>FC21128</t>
  </si>
  <si>
    <t>CC(C)=CCCC(C)C1CCC2(CO)C3=C(CCC12C)C1(C)CCC(O)C(C)(C)C1CC3</t>
  </si>
  <si>
    <t>CC(C)=CCCC(C)=CCCC(C)=CCCC(C)=CC=CC=C(C)CCC=C(C)CCC=C(C)CCC=C(C)C</t>
  </si>
  <si>
    <t>FC21130</t>
  </si>
  <si>
    <t>[H][C@@]12C[C@@]3(C[C@]1(O)CO)[C@@]([H])(CC2)C12CCC[C@](C)(C(=O)O1)[C@@]2([H])[C@]3([H])C([O-])=O</t>
  </si>
  <si>
    <t>FC21131</t>
  </si>
  <si>
    <t>CC12CCCC3(OC1=O)C2C(C(=O)O)C12CC(CCC13)C(O)(CO)C2</t>
  </si>
  <si>
    <t>O=C1OC23CCCC1C2CC12CCC(CCC13)C2</t>
  </si>
  <si>
    <t>COC1=CC(C=CC(=O)OCCCCCCCCCCCCCCCC([O-])=O)=CC=C1O</t>
  </si>
  <si>
    <t>FC21132</t>
  </si>
  <si>
    <t>COc1cc(C=CC(=O)OCCCCCCCCCCCCCCCC(=O)O)ccc1O</t>
  </si>
  <si>
    <t>[O-]C(=O)CCCCCCCCCCCCCCC=O</t>
  </si>
  <si>
    <t>FC21133</t>
  </si>
  <si>
    <t>O=CCCCCCCCCCCCCCCC(=O)O</t>
  </si>
  <si>
    <t>[H][C@@]12C[C@@]3(C[C@]11CO1)C([H])(CC2)[C@]1(C)CCC[C@@](C)(C([O-])=O)C1([H])[C@]3([H])C([O-])=O</t>
  </si>
  <si>
    <t>FC21134</t>
  </si>
  <si>
    <t>CC1(C(=O)O)CCCC2(C)C1C(C(=O)O)C13CC(CCC21)C1(CO1)C3</t>
  </si>
  <si>
    <t>C1CCC2C(C1)CC13CC(CCC21)C1(CO1)C3</t>
  </si>
  <si>
    <t>[H][C@@]12C[C@@]3(C[C@]11CO1)[C@@]([H])(CC2)C12CCC[C@](C)(C(=O)O1)[C@@]2([H])[C@]3([H])C([O-])=O</t>
  </si>
  <si>
    <t>FC21135</t>
  </si>
  <si>
    <t>CC12CCCC3(OC1=O)C2C(C(=O)O)C12CC(CCC13)C1(CO1)C2</t>
  </si>
  <si>
    <t>O=C1OC23CCCC1C2CC12CC(CCC13)C1(CO1)C2</t>
  </si>
  <si>
    <t>CCC1C(O)N2C3CC45C(NC6=CC=CC=C46)C2CC1C3C5OC(C)=O</t>
  </si>
  <si>
    <t>FC21136</t>
  </si>
  <si>
    <t>CCC1C2CC3C4Nc5ccccc5C45CC(C2C5OC(C)=O)N3C1O</t>
  </si>
  <si>
    <t>c1ccc2c(c1)NC1C3CC4CCN3C3CC21CC43</t>
  </si>
  <si>
    <t>CCC12C=CC[N+]3CCC4(C(N(C)C5=C4C=CC(OC)=C5)C(O)(C1O)C(=O)OC)C23</t>
  </si>
  <si>
    <t>FC21137</t>
  </si>
  <si>
    <t>CCC12C=CC[N+]3CCC4(c5ccc(OC)cc5N(C)C4C(O)(C(=O)OC)C1O)C32</t>
  </si>
  <si>
    <t>C1=CC2CCC3Nc4ccccc4C34CC[N+](C1)C24</t>
  </si>
  <si>
    <t>OCCCCCCCCC=CCCCCCCCC([O-])=O</t>
  </si>
  <si>
    <t>FC21140</t>
  </si>
  <si>
    <t>O=C(O)CCCCCCCC=CCCCCCCCCO</t>
  </si>
  <si>
    <t>[O-]C(=O)CCCCCCCC=CCCCCCCCC=O</t>
  </si>
  <si>
    <t>FC21141</t>
  </si>
  <si>
    <t>O=CCCCCCCCC=CCCCCCCCC(=O)O</t>
  </si>
  <si>
    <t>[H][C@@]12CC[C@H](O)[C@@]1(C)CC[C@@]1([H])[C@@]2([H])CCC2=CC(=O)CC[C@]12C=O</t>
  </si>
  <si>
    <t>FC21143</t>
  </si>
  <si>
    <t>CC12CCC3C(CC=C4CC(=O)CCC43C=O)C1CCC2O</t>
  </si>
  <si>
    <t>OC1=CC(O)=C2C(=O)C(=COC2=C1)C1=CC2=C(OCO2)C=C1O</t>
  </si>
  <si>
    <t>FC21148</t>
  </si>
  <si>
    <t>O=c1c(-c2cc3c(cc2O)OCO3)coc2cc(O)cc(O)c12</t>
  </si>
  <si>
    <t>CC(C)CCCC(C)CCCC(C)CCCC(C)=CCC1=CC(O)=C(C)C(C)=C1O</t>
  </si>
  <si>
    <t>FC21150</t>
  </si>
  <si>
    <t>CC(=CCc1cc(O)c(C)c(C)c1O)CCCC(C)CCCC(C)CCCC(C)C</t>
  </si>
  <si>
    <t>CC1=C(C=C(C=C1[N+]([O-])=O)[N+]([O-])=O)[N+]([O-])=O</t>
  </si>
  <si>
    <t>FC21152</t>
  </si>
  <si>
    <t>Cc1c([N+](=O)[O-])cc([N+](=O)[O-])cc1[N+](=O)[O-]</t>
  </si>
  <si>
    <t>[N+]C(CCC(=O)NC(CSC1=C(C=C(C=C1)[N+]([O-])=O)[N+]([O-])=O)C(=O)NCC([O-])=O)C([O-])=O</t>
  </si>
  <si>
    <t>FC21153</t>
  </si>
  <si>
    <t>[N+]C(CCC(=O)NC(CSc1ccc([N+](=O)[O-])cc1[N+](=O)[O-])C(=O)NCC(=O)O)C(=O)O</t>
  </si>
  <si>
    <t>COC1=CC=C(C=C1)C1C(O)OC2=CC([O-])=CC(O)=C2C1=O</t>
  </si>
  <si>
    <t>FC21154</t>
  </si>
  <si>
    <t>COc1ccc(C2C(=O)c3c(O)cc(O)cc3OC2O)cc1</t>
  </si>
  <si>
    <t>NC1=NC(NC[C@H](O)[C@H](O)[C@H](O)COP(O)(O)=O)=C(N)C(=O)N1</t>
  </si>
  <si>
    <t>FC21155</t>
  </si>
  <si>
    <t>N=c1[nH]c(NCC(O)C(O)C(O)CO[PH](=O)(=O)O)c(N)c(=O)[nH]1</t>
  </si>
  <si>
    <t>NC1=NC(N[C@@H]2O[C@H](COP(O)(O)=O)[C@@H](O)[C@H]2O)=C(N)C(O)=N1</t>
  </si>
  <si>
    <t>FC21156</t>
  </si>
  <si>
    <t>N=c1[nH]c(NC2OC(CO[PH](=O)(=O)O)C(O)C2O)c(N)c(=O)[nH]1</t>
  </si>
  <si>
    <t>NC1=NC(=O)[C-](NC=O)C(N)=[N+]1</t>
  </si>
  <si>
    <t>FC21157</t>
  </si>
  <si>
    <t>NC1=NC(=O)[C-](NC=O)C(=[NH2+])[N]1</t>
  </si>
  <si>
    <t>[NH2+]=C1[CH-]C(=O)N=C[N]1</t>
  </si>
  <si>
    <t>OC1OC2=C(C=CC(O)=C2)C(=O)C1C1=CC=C(O)C=C1</t>
  </si>
  <si>
    <t>FC21158</t>
  </si>
  <si>
    <t>O=C1Oc2cc(O)ccc2C(O)C1c1ccc(O)cc1</t>
  </si>
  <si>
    <t>O=C1Oc2ccccc2CC1c1ccccc1</t>
  </si>
  <si>
    <t>COC1=CC=C(C=C1)C1C(O)OC2=C(C=CC(O)=C2)C1=O</t>
  </si>
  <si>
    <t>FC21159</t>
  </si>
  <si>
    <t>COc1ccc(C2C(=O)c3ccc(O)cc3OC2O)cc1</t>
  </si>
  <si>
    <t>CC1=C(CCOP([O-])([O-])=O)SC(=N1)C([O-])=O</t>
  </si>
  <si>
    <t>FC21160</t>
  </si>
  <si>
    <t>Cc1nc(C(=O)O)sc1CCO[PH](=O)(=O)O</t>
  </si>
  <si>
    <t>CSCCCC(O)(CC([O-])=O)C([O-])=O</t>
  </si>
  <si>
    <t>FC21161</t>
  </si>
  <si>
    <t>CSCCCC(O)(CC(=O)O)C(=O)O</t>
  </si>
  <si>
    <t>CSCCCCC(O)(CC([O-])=O)C([O-])=O</t>
  </si>
  <si>
    <t>FC21162</t>
  </si>
  <si>
    <t>CSCCCCC(O)(CC(=O)O)C(=O)O</t>
  </si>
  <si>
    <t>CSCCCCCC(O)(CC([O-])=O)C([O-])=O</t>
  </si>
  <si>
    <t>FC21163</t>
  </si>
  <si>
    <t>CSCCCCCC(O)(CC(=O)O)C(=O)O</t>
  </si>
  <si>
    <t>CSCCCCCCC(O)(CC([O-])=O)C([O-])=O</t>
  </si>
  <si>
    <t>FC21164</t>
  </si>
  <si>
    <t>CSCCCCCCC(O)(CC(=O)O)C(=O)O</t>
  </si>
  <si>
    <t>CSCCCCCCCC(O)(CC([O-])=O)C([O-])=O</t>
  </si>
  <si>
    <t>FC21165</t>
  </si>
  <si>
    <t>CSCCCCCCCC(O)(CC(=O)O)C(=O)O</t>
  </si>
  <si>
    <t>CC(=O)C(O)C(O)CC([N+])C([O-])=O</t>
  </si>
  <si>
    <t>FC21169</t>
  </si>
  <si>
    <t>CC(=O)C(=O)C(O)CC([N+])C(O)O</t>
  </si>
  <si>
    <t>CC1=C(C=C(C=C1[N+])[N+]([O-])=O)[N+]([O-])=O</t>
  </si>
  <si>
    <t>FC21170</t>
  </si>
  <si>
    <t>Cc1c([N+])cc([N+](=O)[O-])cc1[N+](=O)[O-]</t>
  </si>
  <si>
    <t>CC1=C(C=C(C=C1NC1OC(CO)C(O)C(O)C1O)[N+]([O-])=O)[N+]([O-])=O</t>
  </si>
  <si>
    <t>FC21171</t>
  </si>
  <si>
    <t>Cc1c(NC2OC(CO)C(O)C(O)C2O)cc([N+](=O)[O-])cc1[N+](=O)[O-]</t>
  </si>
  <si>
    <t>c1ccc(NC2CCCCO2)cc1</t>
  </si>
  <si>
    <t>CCCCC1OC(C)=C([O-])C1=O</t>
  </si>
  <si>
    <t>FC21173</t>
  </si>
  <si>
    <t>CCCCc1oc(C)c(O)c1O</t>
  </si>
  <si>
    <t>CC1(CO)OP([O-])(=O)OP([O-])(=O)OCC1O</t>
  </si>
  <si>
    <t>FC21174</t>
  </si>
  <si>
    <t>CC1(CO)O[PH](=O)(=O)O[PH](=O)(=O)OCC1O</t>
  </si>
  <si>
    <t>O=[PH]1(=O)OCCCO[PH](=O)(=O)O1</t>
  </si>
  <si>
    <t>[H][C@@](O)(COP(O)(O)=O)[C@@](C)(O)CO</t>
  </si>
  <si>
    <t>FC21175</t>
  </si>
  <si>
    <t>CC(O)(CO)C(O)CO[PH](=O)(=O)O</t>
  </si>
  <si>
    <t>OCC(O)C(O)C(O)(C([O-])=O)C([O-])=O</t>
  </si>
  <si>
    <t>FC21176</t>
  </si>
  <si>
    <t>O=C(O)C(O)(C(=O)O)C(O)C(O)CO</t>
  </si>
  <si>
    <t>OCC1OC(=O)C(O)(C1O)C([O-])=O</t>
  </si>
  <si>
    <t>FC21177</t>
  </si>
  <si>
    <t>O=C(O)C1(O)C(=O)OC(CO)C1O</t>
  </si>
  <si>
    <t>CC1=C(CCOP([O-])(=O)OP([O-])(=O)OCC2OC(C(O)C2O)N2C=NC3=C2N=CN=C3N)SC(=N1)C([O-])=O</t>
  </si>
  <si>
    <t>FC21178</t>
  </si>
  <si>
    <t>Cc1nc(C(=O)O)sc1CCO[PH](=O)(=O)O[PH](=O)(=O)OCC1OC(n2cnc3c(=N)[nH]cnc32)C(O)C1O</t>
  </si>
  <si>
    <t>N=c1[nH]cnc2c1ncn2C1CCC(CO[PH](=O)(=O)O[PH](=O)(=O)OCCc2cncs2)O1</t>
  </si>
  <si>
    <t>CC(C=CC1(O)C(C)=CC(=O)CC1(C)C)=CC([O-])=O</t>
  </si>
  <si>
    <t>FC21179</t>
  </si>
  <si>
    <t>CC(C)(CO)C(=O)C(O)=O</t>
  </si>
  <si>
    <t>FC21180</t>
  </si>
  <si>
    <t>CC(C)(CO)C(=O)C(=O)O</t>
  </si>
  <si>
    <t>OCC1OC(SC(CC(O)C=C)=NOS([O-])(=O)=O)C(O)C(O)C1O</t>
  </si>
  <si>
    <t>FC21181</t>
  </si>
  <si>
    <t>C=CC(O)CC(=NOS(=O)(=O)O)SC1OC(CO)C(O)C(O)C1O</t>
  </si>
  <si>
    <t>OC1OC2=CC(O)=CC(O)=C2C(=O)C1C1=CC=C(O)C=C1</t>
  </si>
  <si>
    <t>FC21182</t>
  </si>
  <si>
    <t>O=C1Oc2cc(O)cc(O)c2C(O)C1c1ccc(O)cc1</t>
  </si>
  <si>
    <t>CC1=C(C=C(C=C1NO)[N+]([O-])=O)[N+]([O-])=O</t>
  </si>
  <si>
    <t>FC21183</t>
  </si>
  <si>
    <t>Cc1c(NO)cc([N+](=O)[O-])cc1[N+](=O)[O-]</t>
  </si>
  <si>
    <t>CC1=C(C=C(C=C1NOC1OC(CO)C(O)C(O)C1O)[N+]([O-])=O)[N+]([O-])=O</t>
  </si>
  <si>
    <t>FC21184</t>
  </si>
  <si>
    <t>Cc1c(NOC2OC(CO)C(O)C(O)C2O)cc([N+](=O)[O-])cc1[N+](=O)[O-]</t>
  </si>
  <si>
    <t>c1ccc(NOC2CCCCO2)cc1</t>
  </si>
  <si>
    <t>[H][C@@](C)(O)[C@]([H])(O)CC(=O)C([O-])=O</t>
  </si>
  <si>
    <t>FC21186</t>
  </si>
  <si>
    <t>CC(=O)C(=O)CC(O)C(O)O</t>
  </si>
  <si>
    <t>COC1=CC(O)=CC(CC=C(C)CCC=C(C)CCC=C(C)CCC=C(C)CCC=C(C)CCC=C(C)CCC=C(C)CCC=C(C)CCC=C(C)CCC=C(C)C)=C1O</t>
  </si>
  <si>
    <t>FC21187</t>
  </si>
  <si>
    <t>COc1cc(O)cc(CC=C(C)CCC=C(C)CCC=C(C)CCC=C(C)CCC=C(C)CCC=C(C)CCC=C(C)CCC=C(C)CCC=C(C)CCC=C(C)C)c1O</t>
  </si>
  <si>
    <t>CC1=C(C=C(C=C1N=O)[N+]([O-])=O)[N+]([O-])=O</t>
  </si>
  <si>
    <t>FC21188</t>
  </si>
  <si>
    <t>Cc1c(N=O)cc([N+](=O)[O-])cc1[N+](=O)[O-]</t>
  </si>
  <si>
    <t>CC(C)CCCC(C)CCCC(C)CCCC(C)=CCC1=CC(O)=CC(C)=C1O</t>
  </si>
  <si>
    <t>FC21189</t>
  </si>
  <si>
    <t>CC(=CCc1cc(O)cc(C)c1O)CCCC(C)CCCC(C)CCCC(C)C</t>
  </si>
  <si>
    <t>CSCCCC(=O)C([O-])=O</t>
  </si>
  <si>
    <t>FC21194</t>
  </si>
  <si>
    <t>CSCCCC(=O)C(=O)O</t>
  </si>
  <si>
    <t>CSCCCCC(=O)C([O-])=O</t>
  </si>
  <si>
    <t>FC21195</t>
  </si>
  <si>
    <t>CSCCCCC(=O)C(=O)O</t>
  </si>
  <si>
    <t>[H][C@@](O)(COP(O)(=O)OP(O)(=O)OC[C@@]1([H])O[C@@]([H])(N2C=CC(=N)N=C2O)[C@]([H])(O)[C@]1([H])O)[C@](C)(CO)OP(O)(O)=O</t>
  </si>
  <si>
    <t>FC21198</t>
  </si>
  <si>
    <t>CC(CO)(O[PH](=O)(=O)O)C(O)CO[PH](=O)(=O)O[PH](=O)(=O)OCC1OC(n2ccc(=N)[nH]c2=O)C(O)C1O</t>
  </si>
  <si>
    <t>OC1C(CC=C(C1C([O-])=O)C(=O)CCC([O-])=O)OC(=C)C([O-])=O</t>
  </si>
  <si>
    <t>FC21201</t>
  </si>
  <si>
    <t>C=C(Oc1ccc(C(=O)CCC(O)O)c(C(O)O)c1O)C(=O)O</t>
  </si>
  <si>
    <t>OC(=O)CCC(=O)C1=C(C=CC=C1)C(O)=O</t>
  </si>
  <si>
    <t>FC21202</t>
  </si>
  <si>
    <t>O=C(O)CCC(=O)c1ccccc1C(=O)O</t>
  </si>
  <si>
    <t>CC(C(O)CC(=O)SCCNC(=O)CCNC(=O)C(O)C(C)(C)COP([O-])(=O)OP([O-])(=O)OCC1OC(C(O)C1OP([O-])([O-])=O)N1C=NC2=C1N=CN=C2N)C1CCC2C3CCC4=CC(=O)CCC4(C)C3CCC12C</t>
  </si>
  <si>
    <t>FC21204</t>
  </si>
  <si>
    <t>CC(C(O)CC(=O)SCCNC(=O)CCNC(=O)C(O)C(C)(C)CO[PH](=O)(=O)O[PH](=O)(=O)OCC1OC(n2cnc3c(=N)[nH]cnc32)C(O)C1O[PH](=O)(=O)O)C1CCC2C3CCC4=CC(=O)CCC4(C)C3CCC12C</t>
  </si>
  <si>
    <t>N=c1[nH]cnc2c1ncn2C1CCC(CO[PH](=O)(=O)O[PH](=O)(=O)OCCCC(=O)NCCC(=O)NCCSC(=O)CCCC2CCC3C2CCC2C4CCC(=O)C=C4CCC23)O1</t>
  </si>
  <si>
    <t>[O-]C(=O)CCCCCCCCCCCCCCCCCCCCC=O</t>
  </si>
  <si>
    <t>FC21206</t>
  </si>
  <si>
    <t>O=CCCCCCCCCCCCCCCCCCCCCC(=O)O</t>
  </si>
  <si>
    <t>CC(CCC(O)C(C)C(=O)SCCNC(=O)CCNC(=O)C(O)C(C)(C)COP([O-])(=O)OP([O-])(=O)OCC1OC(C(O)C1OP([O-])([O-])=O)N1C=NC2=C1N=CN=C2N)C1CCC2C3CCC4=CC(=O)CCC4(C)C3CCC12C</t>
  </si>
  <si>
    <t>FC21209</t>
  </si>
  <si>
    <t>CC(CCC(O)C(C)C(=O)SCCNC(=O)CCNC(=O)C(O)C(C)(C)CO[PH](=O)(=O)O[PH](=O)(=O)OCC1OC(n2cnc3c(=N)[nH]cnc32)C(O)C1O[PH](=O)(=O)O)C1CCC2C3CCC4=CC(=O)CCC4(C)C3CCC12C</t>
  </si>
  <si>
    <t>N=c1[nH]cnc2c1ncn2C1CCC(CO[PH](=O)(=O)O[PH](=O)(=O)OCCCC(=O)NCCC(=O)NCCSC(=O)CCCCCC2CCC3C2CCC2C4CCC(=O)C=C4CCC23)O1</t>
  </si>
  <si>
    <t>CC(CCC(C)=C(C)C)C1CCC2C3CC=C4CC(O)CCC4(C)C3CCC12C</t>
  </si>
  <si>
    <t>FC21210</t>
  </si>
  <si>
    <t>CC(C)=C(C)CCC(C)C1CCC2C3CC=C4CC(O)CCC4(C)C3CCC12C</t>
  </si>
  <si>
    <t>[O-]C(=O)C(CC[N+]1CCC1C([O-])=O)[N+]CCC(=O)C([O-])=O</t>
  </si>
  <si>
    <t>FC21212</t>
  </si>
  <si>
    <t>O=C(O)C(=O)CC[N+]C(CC[N+]1CCC1C(=O)O)C(=O)O</t>
  </si>
  <si>
    <t>C1C[NH+]C1</t>
  </si>
  <si>
    <t>CC(C1CCC2C3CCC4=CC(=O)CCC4(C)C3CCC12C)C(=O)CC(=O)SCCNC(=O)CCNC(=O)C(O)C(C)(C)COP([O-])(=O)OP([O-])(=O)OCC1OC(C(O)C1OP([O-])([O-])=O)N1C=NC2=C1N=CN=C2N</t>
  </si>
  <si>
    <t>FC21213</t>
  </si>
  <si>
    <t>CC(C(=O)CC(=O)SCCNC(=O)CCNC(=O)C(O)C(C)(C)CO[PH](=O)(=O)O[PH](=O)(=O)OCC1OC(n2cnc3c(=N)[nH]cnc32)C(O)C1O[PH](=O)(=O)O)C1CCC2C3CCC4=CC(=O)CCC4(C)C3CCC12C</t>
  </si>
  <si>
    <t>N=c1[nH]cnc2c1ncn2C1CCC(CO[PH](=O)(=O)O[PH](=O)(=O)OCCCC(=O)NCCC(=O)NCCSC(=O)CC(=O)CC2CCC3C2CCC2C4CCC(=O)C=C4CCC23)O1</t>
  </si>
  <si>
    <t>CC(CCC(=O)C(C)C(=O)SCCNC(=O)CCNC(=O)C(O)C(C)(C)COP([O-])(=O)OP([O-])(=O)OCC1OC(C(O)C1OP([O-])([O-])=O)N1C=NC2=C1N=CN=C2N)C1CCC2C3CCC4=CC(=O)CCC4(C)C3CCC12C</t>
  </si>
  <si>
    <t>FC21214</t>
  </si>
  <si>
    <t>CC(C(=O)CCC(C)C1CCC2C3CCC4=CC(=O)CCC4(C)C3CCC12C)C(=O)SCCNC(=O)CCNC(=O)C(O)C(C)(C)CO[PH](=O)(=O)O[PH](=O)(=O)OCC1OC(n2cnc3c(=N)[nH]cnc32)C(O)C1O[PH](=O)(=O)O</t>
  </si>
  <si>
    <t>N=c1[nH]cnc2c1ncn2C1CCC(CO[PH](=O)(=O)O[PH](=O)(=O)OCCCC(=O)NCCC(=O)NCCSC(=O)CC(=O)CCCC2CCC3C2CCC2C4CCC(=O)C=C4CCC23)O1</t>
  </si>
  <si>
    <t>CC(C)=CCCC(C)=CCCC(C)=CCCC(C)=CCCC(C)=CCCC(C)=CCCC(C)=CCCC(C)=CCCC(C)=CCC1=C(O)C(O)=CC(=C1)C([O-])=O</t>
  </si>
  <si>
    <t>FC21215</t>
  </si>
  <si>
    <t>CC(C)=CCCC(C)=CCCC(C)=CCCC(C)=CCCC(C)=CCCC(C)=CCCC(C)=CCCC(C)=CCC=C(C)CCc1cc(C(=O)O)cc(O)c1O</t>
  </si>
  <si>
    <t>OC1=C(O)C=C(CC(=O)C([O-])=O)C=C1</t>
  </si>
  <si>
    <t>FC21220</t>
  </si>
  <si>
    <t>O=C(O)C(=O)Cc1ccc(O)c(O)c1</t>
  </si>
  <si>
    <t>COC1=CC(O)=CC(O)=C1</t>
  </si>
  <si>
    <t>FC21221</t>
  </si>
  <si>
    <t>COc1cc(O)cc(O)c1</t>
  </si>
  <si>
    <t>COC1=CC(OC)=CC(O)=C1</t>
  </si>
  <si>
    <t>FC21222</t>
  </si>
  <si>
    <t>COc1cc(O)cc(OC)c1</t>
  </si>
  <si>
    <t>OC1=C(Cl)C=CC(Cl)=C1O</t>
  </si>
  <si>
    <t>FC21223</t>
  </si>
  <si>
    <t>Oc1c(Cl)ccc(Cl)c1O</t>
  </si>
  <si>
    <t>[O-]C(=O)C=CC1=CC(=O)C(=O)C=C1</t>
  </si>
  <si>
    <t>FC21224</t>
  </si>
  <si>
    <t>O=C(O)C=CC1=CC(=O)C(=O)C=C1</t>
  </si>
  <si>
    <t>CSCCCC(C(O)C([O-])=O)C([O-])=O</t>
  </si>
  <si>
    <t>FC21225</t>
  </si>
  <si>
    <t>CSCCCC(C(=O)C(=O)O)C(O)O</t>
  </si>
  <si>
    <t>CSCCCCC(C(O)C([O-])=O)C([O-])=O</t>
  </si>
  <si>
    <t>FC21226</t>
  </si>
  <si>
    <t>CSCCCCC(C(=O)C(=O)O)C(O)O</t>
  </si>
  <si>
    <t>CC(C)(COP(O)(=O)OP(O)(=O)OCC1OC(C(O)C1OP(O)([O-])=O)N1C=NC2=C(N)N=CN=C12)C(O)C([O-])=NCCC([O-])=NCCSC(=O)CC(O)C1=CC=C([O-])C=C1</t>
  </si>
  <si>
    <t>FC21227</t>
  </si>
  <si>
    <t>CC(C)(CO[PH](=O)(=O)O[PH](=O)(=O)OCC1OC(n2cnc3c(=N)[nH]cnc32)C(O)C1O[PH](=O)(=O)O)C(=O)C(O)NCCC(=O)NCCSC(=O)CC(O)c1ccc(O)cc1</t>
  </si>
  <si>
    <t>N=c1[nH]cnc2c1ncn2C1CCC(CO[PH](=O)(=O)O[PH](=O)(=O)OCCC(=O)CNCCC(=O)NCCSC(=O)CCc2ccccc2)O1</t>
  </si>
  <si>
    <t>[H][C@](O)(C([O-])=NCCC([O-])=NCCSC(=O)CC(=O)C1=CC=C([O-])C=C1)C(C)(C)COP(O)(=O)OP(O)(=O)OC[C@@]1([H])O[C@@]([H])(N2C=NC3=C(N)N=CN=C23)[C@]([H])(O)[C@]1([H])OP(O)([O-])=O</t>
  </si>
  <si>
    <t>FC21228</t>
  </si>
  <si>
    <t>CC(C)(COP(=O)(O)O[PH](=O)(=O)OCC1OC(n2cnc3c(=N)nc[nH]c32)C(O)C1O[PH](=O)(=O)O)C(O)C(=O)NCCC(=O)NCCSC(=O)CC(=O)c1ccc(O)cc1</t>
  </si>
  <si>
    <t>N=c1nc[nH]c2c1ncn2C1CCC(CO[PH](=O)(=O)O[PH](=O)OCCCC(=O)NCCC(=O)NCCSC(=O)CC(=O)c2ccccc2)O1</t>
  </si>
  <si>
    <t>CSCCCCCC(C(O)C([O-])=O)C([O-])=O</t>
  </si>
  <si>
    <t>FC21229</t>
  </si>
  <si>
    <t>CSCCCCCC(C(=O)C(=O)O)C(O)O</t>
  </si>
  <si>
    <t>CSCCCCCCC(C(O)C([O-])=O)C([O-])=O</t>
  </si>
  <si>
    <t>FC21230</t>
  </si>
  <si>
    <t>CSCCCCCCC(C(=O)C(=O)O)C(O)O</t>
  </si>
  <si>
    <t>CSCCCCCCCC(C(O)C([O-])=O)C([O-])=O</t>
  </si>
  <si>
    <t>FC21231</t>
  </si>
  <si>
    <t>CSCCCCCCCC(C(=O)C(=O)O)C(O)O</t>
  </si>
  <si>
    <t>OC1=C(O)C(=CC=C1)C1=CC=CC=C1C([O-])=O</t>
  </si>
  <si>
    <t>FC21232</t>
  </si>
  <si>
    <t>O=C(O)c1ccccc1-c1cccc(O)c1O</t>
  </si>
  <si>
    <t>OCC1OC(SC(CCC=C)=NOS([O-])(=O)=O)C(O)C(O)C1O</t>
  </si>
  <si>
    <t>FC21235</t>
  </si>
  <si>
    <t>C=CCCC(=NOS(=O)(=O)O)SC1OC(CO)C(O)C(O)C1O</t>
  </si>
  <si>
    <t>ClC1=CC=CC(C=O)=C1</t>
  </si>
  <si>
    <t>FC21236</t>
  </si>
  <si>
    <t>O=Cc1cccc(Cl)c1</t>
  </si>
  <si>
    <t>CC(C)C(C)C(O)C(O)C(C)C1CCC2C3CCC4CC(=O)CCC4(C)C3CCC12C</t>
  </si>
  <si>
    <t>FC21240</t>
  </si>
  <si>
    <t>OC1CC(=CC(=O)C1O)C([O-])=O</t>
  </si>
  <si>
    <t>FC21242</t>
  </si>
  <si>
    <t>Oc1cc(C(O)O)cc(O)c1O</t>
  </si>
  <si>
    <t>CCCCCCCCCCCCCCCCCC(=O)C([N+])CO</t>
  </si>
  <si>
    <t>FC21243</t>
  </si>
  <si>
    <t>COC1=C(O)C(C)=C(CC=C(C)CCC=C(C)CCC=C(C)CCC=C(C)CCC=C(C)CCC=C(C)CCC=C(C)CCC=C(C)CCC=C(C)CCC=C(C)C)C(O)=C1O</t>
  </si>
  <si>
    <t>FC21244</t>
  </si>
  <si>
    <t>COc1c(O)c(C)c(CC=C(C)CCC=C(C)CCC=C(C)CCC=C(C)CCC=C(C)CCC=C(C)CCC=C(C)CCC=C(C)CCC=C(C)CCC=C(C)C)c(O)c1O</t>
  </si>
  <si>
    <t>O[C@H](COP(O)(O)=O)[C@@H](O)[C@H](O)CC(=O)C(O)=O</t>
  </si>
  <si>
    <t>FC21245</t>
  </si>
  <si>
    <t>O=C(CC(=O)C(O)C(O)CO[PH](=O)(=O)O)C(O)O</t>
  </si>
  <si>
    <t>[H][C@@](O)(CO)[C@@]([H])(O)[C@]([H])(O)[C@]([H])(O)CC(=O)C(O)=O</t>
  </si>
  <si>
    <t>FC21246</t>
  </si>
  <si>
    <t>O=C(C(=O)C(O)CC(O)C(O)O)C(O)CO</t>
  </si>
  <si>
    <t>O[C@H](COP(O)(O)=O)[C@@H](O)[C@H](O)[C@H](O)CC(=O)C(O)=O</t>
  </si>
  <si>
    <t>FC21247</t>
  </si>
  <si>
    <t>O=C(C(=O)C(O)CC(O)C(O)O)C(O)CO[PH](=O)(=O)O</t>
  </si>
  <si>
    <t>C[S+](C)CCC=O</t>
  </si>
  <si>
    <t>FC21248</t>
  </si>
  <si>
    <t>CC(C)C(C)CC(O)C(C)C1CCC2C3CCC4CC(O)CCC4(C)C3CCC12C</t>
  </si>
  <si>
    <t>FC21249</t>
  </si>
  <si>
    <t>CC(C)=CCCC(C)=CCCC(C)=CCCC(C)=CCCC(C)=CCCC(C)=CCCC(C)=CCC1=C(O)C=CC(=C1)C([O-])=O</t>
  </si>
  <si>
    <t>FC21250</t>
  </si>
  <si>
    <t>CC(C)=CCCC(C)=CCCC(C)=CCCC(C)=CCCC(C)=CCCC(C)=CCCC(C)=CCc1cc(C(=O)O)ccc1O</t>
  </si>
  <si>
    <t>[H]C(O)(CC(=O)SCCN=C([O-])CCN=C([O-])[C@]([H])(O)C(C)(C)COP(O)(=O)OP(O)(=O)OC[C@@]1([H])O[C@@]([H])(N2C=NC3=C(N)N=CN=C23)[C@]([H])(O)[C@]1([H])OP([O-])([O-])=O)C1=CC=CC=C1</t>
  </si>
  <si>
    <t>FC21251</t>
  </si>
  <si>
    <t>CC(C)(CO[PH](=O)(=O)O[PH](=O)(=O)OCC1OC(n2cnc3c(=N)[nH]cnc32)C(O)C1O[PH](=O)(=O)O)C(=O)C(O)NCCC(=O)NCCSC(=O)CC(O)c1ccccc1</t>
  </si>
  <si>
    <t>CC(CO)=CC=O</t>
  </si>
  <si>
    <t>FC21259</t>
  </si>
  <si>
    <t>CC(=CC=O)CO</t>
  </si>
  <si>
    <t>CS(=O)CCCC(SC1OC(CO)C(O)C(O)C1O)=NOS([O-])(=O)=O</t>
  </si>
  <si>
    <t>FC21261</t>
  </si>
  <si>
    <t>C[S+]([O-])CCCC(=NOS(=O)(=O)O)SC1OC(CO)C(O)C(O)C1O</t>
  </si>
  <si>
    <t>CSCCCC(SC1OC(CO)C(O)C(O)C1O)=NO</t>
  </si>
  <si>
    <t>FC21262</t>
  </si>
  <si>
    <t>CSCCCC(=NO)SC1OC(CO)C(O)C(O)C1O</t>
  </si>
  <si>
    <t>CC(C)C(C)C=CC(C)C1CCC2C3CC=C4CC(CCC4(C)C3CCC12C)OC1OC(CO)C(O)C(O)C1O</t>
  </si>
  <si>
    <t>FC21263</t>
  </si>
  <si>
    <t>CC(C)C(C)C=CC(C)C1CCC2C3CC=C4CC(OC5OC(CO)C(O)C(O)C5O)CCC4(C)C3CCC12C</t>
  </si>
  <si>
    <t>CC(C)=CCCC(C)=CCCC(C)=CCCC(C)=CCCC(C)=CCCC(C)=CCCC(C)=CCCC(C)=CCC1=C(O)C=CC(=C1)C([O-])=O</t>
  </si>
  <si>
    <t>FC21264</t>
  </si>
  <si>
    <t>CC(C)=CCCC(C)=CCCC(C)=CCCC(C)=CCCC(C)=CCCC(C)=CCCC(C)=CCCC(C)=CCc1cc(C(=O)O)ccc1O</t>
  </si>
  <si>
    <t>CCC=CCC1C(CCCCCCCC([O-])=O)CCC1=O</t>
  </si>
  <si>
    <t>FC21265</t>
  </si>
  <si>
    <t>CCC=CCC1C(=O)CCC1CCCCCCCC(=O)O</t>
  </si>
  <si>
    <t>CC(C1CCC2C3CCC4=CC(=O)CCC4(C)C3CCC12C)C(=O)SCCNC(=O)CCNC(=O)C(O)C(C)(C)COP([O-])(=O)OP([O-])(=O)OCC1OC(C(O)C1OP([O-])([O-])=O)N1C=NC2=C1N=CN=C2N</t>
  </si>
  <si>
    <t>FC21266</t>
  </si>
  <si>
    <t>CC(C(=O)SCCNC(=O)CCNC(=O)C(O)C(C)(C)CO[PH](=O)(=O)O[PH](=O)(=O)OCC1OC(n2cnc3c(=N)[nH]cnc32)C(O)C1O[PH](=O)(=O)O)C1CCC2C3CCC4=CC(=O)CCC4(C)C3CCC12C</t>
  </si>
  <si>
    <t>N=c1[nH]cnc2c1ncn2C1CCC(CO[PH](=O)(=O)O[PH](=O)(=O)OCCCC(=O)NCCC(=O)NCCSC(=O)CC2CCC3C2CCC2C4CCC(=O)C=C4CCC23)O1</t>
  </si>
  <si>
    <t>CCC=CCC=CCC=CCC=CCC=CCCCC(=O)CC(=O)SCCNC(=O)CCNC(=O)C(O)C(C)(C)COP([O-])(=O)OP([O-])(=O)OCC1OC(C(O)C1OP([O-])([O-])=O)N1C=NC2=C1N=CN=C2N</t>
  </si>
  <si>
    <t>FC21268</t>
  </si>
  <si>
    <t>CCC=CCC=CCC=CCC=CCC=CCCCC(=O)CC(=O)SCCNC(=O)CCNC(=O)C(O)C(C)(C)CO[PH](=O)(=O)O[PH](=O)(=O)OCC1OC(n2cnc3c(=N)[nH]cnc32)C(O)C1O[PH](=O)(=O)O</t>
  </si>
  <si>
    <t>CC(C)(COP([O-])(=O)OP([O-])(=O)OCC1OC(C(O)C1OP([O-])([O-])=O)N1C=NC2=C1N=CN=C2N)C(O)C(=O)NCCC(=O)NCCSC(=O)CC(=O)CCC([O-])=O</t>
  </si>
  <si>
    <t>FC21269</t>
  </si>
  <si>
    <t>CC(C)(CO[PH](=O)(=O)O[PH](=O)(=O)OCC1OC(n2cnc3c(=N)[nH]cnc32)C(O)C1O[PH](=O)(=O)O)C(O)C(=O)NCCC(=O)NCCSC(=O)CC(=O)CCC(=O)O</t>
  </si>
  <si>
    <t>[H]C(C)(CCC[C@@]([H])(C)[C@@]1([H])CC[C@@]2([H])[C@]3([H])CCC4=CC(=O)CC[C@]4(C)[C@@]3([H])CC[C@]12C)C([O-])=O</t>
  </si>
  <si>
    <t>FC21270</t>
  </si>
  <si>
    <t>CC(CCCC(C)C1CCC2C3CC=C4CC(=O)CCC4(C)C3CCC12C)C(=O)O</t>
  </si>
  <si>
    <t>[H]C(C)(CCC[C@@]([H])(C)[C@@]1([H])CC[C@@]2([H])[C@]3([H])CCC4=CC(=O)CC[C@]4(C)[C@@]3([H])CC[C@]12C)C(=O)SCCN=C([O-])CCN=C([O-])[C@]([H])(O)C(C)(C)COP(O)(=O)OP(O)(=O)OC[C@@]1([H])O[C@@]([H])(N2C=NC3=C(N)N=CN=C23)[C@]([H])(O)[C@]1([H])OP([O-])([O-])=O</t>
  </si>
  <si>
    <t>FC21271</t>
  </si>
  <si>
    <t>CC(CCCC(C)C1CCC2C3CCC4=CC(=O)CCC4(C)C3CCC12C)C(=O)SCCNC(=O)CCNC(=O)C(O)C(C)(C)COP(=O)(O)O[PH](=O)(=O)OCC1OC(n2cnc3c(=N)nc[nH]c32)C(O)C1O[PH](=O)(=O)O</t>
  </si>
  <si>
    <t>N=c1nc[nH]c2c1ncn2C1CCC(CO[PH](=O)(=O)O[PH](=O)OCCCC(=O)NCCC(=O)NCCSC(=O)CCCCCC2CCC3C2CCC2C4CCC(=O)C=C4CCC23)O1</t>
  </si>
  <si>
    <t>CC(C)CCCC(C)C1CCC2C3=CCC4C(C)(CCC(O)C4(C)C=O)C3CCC12C</t>
  </si>
  <si>
    <t>FC21280</t>
  </si>
  <si>
    <t>CC(C)CCCC(C)C1CCC2C3=CCC4C(C)(C=O)C(O)CCC4(C)C3CCC21C</t>
  </si>
  <si>
    <t>CC(C)CCCC(C)C1CC=C2C3=C(CCC12C)C1(C)CCC(O)C(C)(C)C1CC3</t>
  </si>
  <si>
    <t>FC21285</t>
  </si>
  <si>
    <t>CC(C)CCCC(C)C1CC=C2C3=C(CCC21C)C1(C)CCC(O)C(C)(C)C1CC3</t>
  </si>
  <si>
    <t>[H][C@@](C)(CCCC(C)C)[C@@]1([H])CC[C@@]2([H])C3=CC[C@@]4([H])C(C)(C)[C@@H](O)CC[C@]4(C)[C@@]3([H])CC[C@]12C</t>
  </si>
  <si>
    <t>FC21286</t>
  </si>
  <si>
    <t>CC(C)CCCC(C)C1CCC2C3=CCC4C(C)(C)C(O)CCC4(C)C3CCC21C</t>
  </si>
  <si>
    <t>CC(C)(COP(O)(=O)OP(O)(=O)OCC1OC(C(O)C1OP([O-])([O-])=O)N1C=NC2=C(N)N=CN=C12)C(O)C([O-])=NCCC([O-])=NCCSC(=O)CCC(=O)C1=CC=CC=C1C([O-])=O</t>
  </si>
  <si>
    <t>FC21289</t>
  </si>
  <si>
    <t>CC(C)(CO[PH](=O)(=O)O[PH](=O)(=O)OCC1OC(n2cnc3c(=N)nc[nH]c32)C(O)C1O[PH](=O)(=O)O)C(O)C(=O)NCCC(=O)NCCSC(=O)CCC(=O)c1ccccc1C(=O)O</t>
  </si>
  <si>
    <t>N=c1nc[nH]c2c1ncn2C1CCC(CO[PH](=O)(=O)O[PH](=O)(=O)OCCCC(=O)NCCC(=O)NCCSC(=O)CCC(=O)c2ccccc2)O1</t>
  </si>
  <si>
    <t>[H][C@@](O)(COP(O)(=O)OP(O)(=O)OC[C@@]1([H])O[C@@]([H])(N2C=CC(=N)N=C2O)[C@]([H])(O)[C@]1([H])O)[C@@](C)(O)CO</t>
  </si>
  <si>
    <t>FC21290</t>
  </si>
  <si>
    <t>CC(O)(CO)C(O)CO[PH](=O)(=O)O[PH](=O)(=O)OCC1OC(n2ccc(=N)[nH]c2=O)C(O)C1O</t>
  </si>
  <si>
    <t>CC1=C(C=C([N+])C=C1[N+]([O-])=O)[N+]([O-])=O</t>
  </si>
  <si>
    <t>FC21293</t>
  </si>
  <si>
    <t>Cc1c([N+](=O)[O-])cc([N+])cc1[N+](=O)[O-]</t>
  </si>
  <si>
    <t>CC1=C(C=C(NC2OC(CO)C(O)C(O)C2O)C=C1[N+]([O-])=O)[N+]([O-])=O</t>
  </si>
  <si>
    <t>FC21294</t>
  </si>
  <si>
    <t>Cc1c([N+](=O)[O-])cc(NC2OC(CO)C(O)C(O)C2O)cc1[N+](=O)[O-]</t>
  </si>
  <si>
    <t>CC1=NC=C(COP([O-])(=O)OP([O-])([O-])=O)C(=N)N1</t>
  </si>
  <si>
    <t>FC21295</t>
  </si>
  <si>
    <t>Cc1nc(=N)c(CO[PH](=O)(=O)O[PH](=O)(=O)O)c[nH]1</t>
  </si>
  <si>
    <t>CC1=NC=C(COP([O-])([O-])=O)C(=N)N1</t>
  </si>
  <si>
    <t>FC21296</t>
  </si>
  <si>
    <t>Cc1nc(=N)c(CO[PH](=O)(=O)O)c[nH]1</t>
  </si>
  <si>
    <t>N[C@@H]1C=CC(=C[C@H]1OC(=C)C(O)=O)C(O)=O</t>
  </si>
  <si>
    <t>FC21297</t>
  </si>
  <si>
    <t>C=C(OC1=CC(C(=O)O)=CCC1N)C(=O)O</t>
  </si>
  <si>
    <t>OC1=CC=C(C=CC(=O)OC(CC2=CC(O)=C(O)C=C2)C([O-])=O)C=C1</t>
  </si>
  <si>
    <t>FC21301</t>
  </si>
  <si>
    <t>O=C(C=Cc1ccc(O)cc1)OC(Cc1ccc(O)c(O)c1)C(=O)O</t>
  </si>
  <si>
    <t>OC1=CC=C(CC(OC(=O)C=CC2=CC=C(O)C=C2)C([O-])=O)C=C1</t>
  </si>
  <si>
    <t>FC21302</t>
  </si>
  <si>
    <t>O=C(C=Cc1ccc(O)cc1)OC(Cc1ccc(O)cc1)C(=O)O</t>
  </si>
  <si>
    <t>OC1C=C(CC(OC(=O)C=CC2=CC=C(O)C=C2)C1O)C(O)=O</t>
  </si>
  <si>
    <t>FC21303</t>
  </si>
  <si>
    <t>O=C(C=Cc1ccc(O)cc1)OC1CC(C(=O)O)CC(=O)C1O</t>
  </si>
  <si>
    <t>O=C1CCCC(OC(=O)C=Cc2ccccc2)C1</t>
  </si>
  <si>
    <t>CCCCCC(O)C(CC=O)SCC([N+])C(=O)NCC([O-])=O</t>
  </si>
  <si>
    <t>FC21304</t>
  </si>
  <si>
    <t>CCCCCC(O)C(CC=O)SCC([N+])C(=O)NCC(=O)O</t>
  </si>
  <si>
    <t>CCCCCC(O)C(CC=O)SCC([N+])C([O-])=O</t>
  </si>
  <si>
    <t>FC21305</t>
  </si>
  <si>
    <t>CCCCCC(O)C(CC=O)SCC([N+])C(=O)O</t>
  </si>
  <si>
    <t>CCCCCC(O)C(CC=O)SCC(NC(=O)CCC([N+])C([O-])=O)C(=O)NCC([O-])=O</t>
  </si>
  <si>
    <t>FC21306</t>
  </si>
  <si>
    <t>CCCCCC(O)C(CC=O)SCC(NC(=O)CCC([N+])C(=O)O)C(=O)NCC(=O)O</t>
  </si>
  <si>
    <t>CC1=C([O-])C(=O)C(=C)O1</t>
  </si>
  <si>
    <t>FC21307</t>
  </si>
  <si>
    <t>C=c1oc(=C)c(O)c1O</t>
  </si>
  <si>
    <t>C=c1ccc(=C)o1</t>
  </si>
  <si>
    <t>CCCC1OC(C)=C([O-])C1=O</t>
  </si>
  <si>
    <t>FC21308</t>
  </si>
  <si>
    <t>CCCc1oc(C)c(O)c1O</t>
  </si>
  <si>
    <t>CC1=C(C=C(NO)C=C1[N+]([O-])=O)[N+]([O-])=O</t>
  </si>
  <si>
    <t>FC21311</t>
  </si>
  <si>
    <t>Cc1c([N+](=O)[O-])cc(NO)cc1[N+](=O)[O-]</t>
  </si>
  <si>
    <t>CC1=C(C=C(NOC2OC(CO)C(O)C(O)C2O)C=C1[N+]([O-])=O)[N+]([O-])=O</t>
  </si>
  <si>
    <t>FC21312</t>
  </si>
  <si>
    <t>Cc1c([N+](=O)[O-])cc(NOC2OC(CO)C(O)C(O)C2O)cc1[N+](=O)[O-]</t>
  </si>
  <si>
    <t>CS(=O)CCCCC(SC1OC(CO)C(O)C(O)C1O)=NOS(O)(=O)=O</t>
  </si>
  <si>
    <t>FC21320</t>
  </si>
  <si>
    <t>C[S+]([O-])CCCCC(=NOS(=O)(=O)O)SC1OC(CO)C(O)C(O)C1O</t>
  </si>
  <si>
    <t>CSCCCCC(SC1OC(CO)C(O)C(O)C1O)=NOS([O-])(=O)=O</t>
  </si>
  <si>
    <t>FC21321</t>
  </si>
  <si>
    <t>CSCCCCC(=NOS(=O)(=O)O)SC1OC(CO)C(O)C(O)C1O</t>
  </si>
  <si>
    <t>CSCCCCC(SC1OC(CO)C(O)C(O)C1O)=NO</t>
  </si>
  <si>
    <t>FC21322</t>
  </si>
  <si>
    <t>CSCCCCC(=NO)SC1OC(CO)C(O)C(O)C1O</t>
  </si>
  <si>
    <t>CC1=C(C=C(C=C1[N+]([O-])=O)N=O)[N+]([O-])=O</t>
  </si>
  <si>
    <t>FC21323</t>
  </si>
  <si>
    <t>Cc1c([N+](=O)[O-])cc(N=O)cc1[N+](=O)[O-]</t>
  </si>
  <si>
    <t>[N+]C(C(O)COP([O-])([O-])=O)C([O-])=O</t>
  </si>
  <si>
    <t>FC21324</t>
  </si>
  <si>
    <t>[N+]C(C(=O)O)C(O)CO[PH](=O)(=O)O</t>
  </si>
  <si>
    <t>[H][C@@](C)(CCC(=C)C(C)C)C1([H])CC[C@@]2(C)C3([H])CCC4([H])C5(CC35CC[C@]12C)CC[C@]([H])(O)[C@@]4(C)C([O-])=O</t>
  </si>
  <si>
    <t>FC21326</t>
  </si>
  <si>
    <t>C=C(CCC(C)C1CCC2(C)C3CCC4C(C)(C(=O)O)C(O)CCC45CC35CCC12C)C(C)C</t>
  </si>
  <si>
    <t>CC(CCC=C(C)C)C1CCC2C3=C(CCC12C)C1(C)CCC(O)C(C1CC3)C([O-])=O</t>
  </si>
  <si>
    <t>FC21329</t>
  </si>
  <si>
    <t>CC(C)=CCCC(C)C1CCC2C3=C(CCC21C)C1(C)CCC(O)C(C(=O)O)C1CC3</t>
  </si>
  <si>
    <t>CC(C)C(=C)CCC(C)C1CCC2C3=CCC4C(C(O)CCC4(C)C3CCC12C)C([O-])=O</t>
  </si>
  <si>
    <t>FC21331</t>
  </si>
  <si>
    <t>C=C(CCC(C)C1CCC2C3=CCC4C(C(=O)O)C(O)CCC4(C)C3CCC21C)C(C)C</t>
  </si>
  <si>
    <t>CC(C)C(=C)CCC(C)C1CCC2(C)C3CCC4C5(CC35CCC12C)CCC(O)C4(C)C=O</t>
  </si>
  <si>
    <t>FC21332</t>
  </si>
  <si>
    <t>C=C(CCC(C)C1CCC2(C)C3CCC4C(C)(C=O)C(O)CCC45CC35CCC12C)C(C)C</t>
  </si>
  <si>
    <t>[H][C@@](C)(CCC(=C)C(C)C)C1([H])CCC2([H])C3=CCC4([H])[C@]([H])(C=O)[C@@]([H])(O)CC[C@]4(C)C3([H])CC[C@]12C</t>
  </si>
  <si>
    <t>FC21337</t>
  </si>
  <si>
    <t>C=C(CCC(C)C1CCC2C3=CCC4C(C=O)C(O)CCC4(C)C3CCC21C)C(C)C</t>
  </si>
  <si>
    <t>CC(O)C(O)C1CNC2=NC(N)=NC(=O)C2(O)N1</t>
  </si>
  <si>
    <t>FC21338</t>
  </si>
  <si>
    <t>CC(O)C(O)C1CN=C2N=C(N)NC(=O)C2(O)N1</t>
  </si>
  <si>
    <t>O=C1NC=NC2=NCCNC12</t>
  </si>
  <si>
    <t>[H][C@@](C)(CCC(=C)C(C)C)C1([H])CC[C@@]2(C)C3([H])CCC4([H])C5(CC35CC[C@]12C)CC[C@]([H])(O)[C@@]4(C)CO</t>
  </si>
  <si>
    <t>FC21339</t>
  </si>
  <si>
    <t>C=C(CCC(C)C1CCC2(C)C3CCC4C(C)(CO)C(O)CCC45CC35CCC12C)C(C)C</t>
  </si>
  <si>
    <t>CC(C)C(=C)CCC(C)C1CCC2C3=CCC4C(CO)C(O)CCC4(C)C3CCC12C</t>
  </si>
  <si>
    <t>FC21344</t>
  </si>
  <si>
    <t>C=C(CCC(C)C1CCC2C3=CCC4C(CO)C(O)CCC4(C)C3CCC21C)C(C)C</t>
  </si>
  <si>
    <t>CC=C(CCC(C)C1CCC2C3=CCC4C(CO)C(O)CCC4(C)C3CCC12C)C(C)C</t>
  </si>
  <si>
    <t>FC21345</t>
  </si>
  <si>
    <t>CC=C(CCC(C)C1CCC2C3=CCC4C(CO)C(O)CCC4(C)C3CCC21C)C(C)C</t>
  </si>
  <si>
    <t>CC(CCC=C(C)C)C1CCC2C3=CCC4C(C)C(O)CCC4(C)C3CCC12C</t>
  </si>
  <si>
    <t>FC21347</t>
  </si>
  <si>
    <t>CC(C)=CCCC(C)C1CCC2C3=CCC4C(C)C(O)CCC4(C)C3CCC21C</t>
  </si>
  <si>
    <t>CC(CCC=C(C)C)C1CC=C2C3=C(CCC12C)C1(C)CCC(O)C(C)C1CC3</t>
  </si>
  <si>
    <t>FC21348</t>
  </si>
  <si>
    <t>CC(C)=CCCC(C)C1CC=C2C3=C(CCC21C)C1(C)CCC(O)C(C)C1CC3</t>
  </si>
  <si>
    <t>[H][C@@]1(CC[C@@]2([H])C3=CC[C@@]4([H])[C@@](C)(CO)[C@@H](O)CC[C@]4(C)[C@@]3([H])CC[C@]12C)[C@H](C)CCCC(C)C</t>
  </si>
  <si>
    <t>FC21354</t>
  </si>
  <si>
    <t>CC(C)CCCC(C)C1CCC2C3=CCC4C(C)(CO)C(O)CCC4(C)C3CCC21C</t>
  </si>
  <si>
    <t>CSCCC(=O)C(=O)COP(O)(O)=O</t>
  </si>
  <si>
    <t>FC21362</t>
  </si>
  <si>
    <t>CSCCC(=O)C(=O)CO[PH](=O)(=O)O</t>
  </si>
  <si>
    <t>NC1=C(NC2OC(COP([O-])([O-])=O)C(O)C2O)NC(=O)NC1=O</t>
  </si>
  <si>
    <t>FC21365</t>
  </si>
  <si>
    <t>Nc1c(NC2OC(CO[PH](=O)(=O)O)C(O)C2O)[nH]c(=O)[nH]c1=O</t>
  </si>
  <si>
    <t>O=c1cc(NC2CCCO2)[nH]c(=O)[nH]1</t>
  </si>
  <si>
    <t>COC1=CC(C=CC=O)=CC(O)=C1O</t>
  </si>
  <si>
    <t>FC21372</t>
  </si>
  <si>
    <t>COc1cc(C=CC=O)cc(O)c1O</t>
  </si>
  <si>
    <t>COC1=CC(C=CC(=O)SCCNC(=O)CCNC(=O)C(O)C(C)(C)COP([O-])(=O)OP([O-])(=O)OCC2OC(C(O)C2OP([O-])([O-])=O)N2C=NC3=C2N=CN=C3N)=CC(O)=C1O</t>
  </si>
  <si>
    <t>FC21373</t>
  </si>
  <si>
    <t>COc1cc(C=CC(=O)SCCNC(=O)CCNC(=O)C(O)C(C)(C)CO[PH](=O)(=O)O[PH](=O)(=O)OCC2OC(n3cnc4c(=N)[nH]cnc43)C(O)C2O[PH](=O)(=O)O)cc(O)c1O</t>
  </si>
  <si>
    <t>N=c1[nH]cnc2c1ncn2C1CCC(CO[PH](=O)(=O)O[PH](=O)(=O)OCCCC(=O)NCCC(=O)NCCSC(=O)C=Cc2ccccc2)O1</t>
  </si>
  <si>
    <t>OC(=O)C1CSC(CC2=CNC3=CC=C(O)C=C23)N1</t>
  </si>
  <si>
    <t>FC21376</t>
  </si>
  <si>
    <t>O=C(O)C1CSC(Cc2c[nH]c3ccc(O)cc23)N1</t>
  </si>
  <si>
    <t>c1ccc2c(CC3NCCS3)c[nH]c2c1</t>
  </si>
  <si>
    <t>CSCCCCCC(SC1OC(CO)C(O)C(O)C1O)=NO</t>
  </si>
  <si>
    <t>FC21379</t>
  </si>
  <si>
    <t>CSCCCCCC(=NO)SC1OC(CO)C(O)C(O)C1O</t>
  </si>
  <si>
    <t>CC(C)CC(=O)CC1=CC([O-])=CC(=O)O1</t>
  </si>
  <si>
    <t>FC21389</t>
  </si>
  <si>
    <t>CC(C)CC(=O)Cc1cc(=O)cc(O)o1</t>
  </si>
  <si>
    <t>[H][C@@](COC=O)(COP(O)(=O)O[C@]1([H])[C@]([H])(O)[C@]([H])(O)[C@@]([H])(O)[C@]([H])(O)[C@@]1([H])O[C@@]1([H])O[C@]([H])(CO)[C@@]([H])(O)[C@]([H])(O)[C@@]1([H])N)OC=O</t>
  </si>
  <si>
    <t>FC21390</t>
  </si>
  <si>
    <t>NC1C(OC2C(O)C(O)C(O)C(O)C2O[PH](=O)(=O)OCC(COC=O)OC=O)OC(CO)C(O)C1O</t>
  </si>
  <si>
    <t>CC(C)C(C)C(O)C(O)C(C)C1CCC2C3CCC4CC(O)CCC4(C)C3CCC12C</t>
  </si>
  <si>
    <t>FC21392</t>
  </si>
  <si>
    <t>OC1(C=CCCC1=O)C([O-])=O</t>
  </si>
  <si>
    <t>FC21394</t>
  </si>
  <si>
    <t>O=C(O)C1(O)C=CCCC1=O</t>
  </si>
  <si>
    <t>NC1=NC2=C(N=C(CO)CN2)C(=O)N1</t>
  </si>
  <si>
    <t>FC21395</t>
  </si>
  <si>
    <t>N=c1[nH]c2c(c(=O)[nH]1)NC(C=O)CN2</t>
  </si>
  <si>
    <t>OP(=O)(OCC1=NC2=C(NC1)NC(=N)N=C2[O-])OP([O-])([O-])=O</t>
  </si>
  <si>
    <t>FC21396</t>
  </si>
  <si>
    <t>N=c1[nH]c(=O)c2c([nH]1)=NCC(CO[PH](=O)(=O)O[PH](=O)(=O)O)N=2</t>
  </si>
  <si>
    <t>N=c1[nH]c(=O)c2c([nH]1)=NCCN=2</t>
  </si>
  <si>
    <t>CC(C)CC1=CC([O-])=CC(=O)O1</t>
  </si>
  <si>
    <t>FC21397</t>
  </si>
  <si>
    <t>CC(C)Cc1cc(=O)cc(O)o1</t>
  </si>
  <si>
    <t>COC1=CC(O)=C(C)C(CC=C(C)CCC=C(C)CCC=C(C)CCC=C(C)CCC=C(C)CCC=C(C)CCC=C(C)CCC=C(C)CCC=C(C)CCC=C(C)C)=C1O</t>
  </si>
  <si>
    <t>FC21398</t>
  </si>
  <si>
    <t>COc1cc(O)c(C)c(CC=C(C)CCC=C(C)CCC=C(C)CCC=C(C)CCC=C(C)CCC=C(C)CCC=C(C)CCC=C(C)CCC=C(C)CCC=C(C)C)c1O</t>
  </si>
  <si>
    <t>CS(=O)CCCCCCC(SC1OC(CO)C(O)C(O)C1O)=NOS([O-])(=O)=O</t>
  </si>
  <si>
    <t>FC21399</t>
  </si>
  <si>
    <t>C[S+]([O-])CCCCCCC(=NOS(=O)(=O)O)SC1OC(CO)C(O)C(O)C1O</t>
  </si>
  <si>
    <t>CSCCCCCCC(SC1OC(CO)C(O)C(O)C1O)=NO</t>
  </si>
  <si>
    <t>FC21400</t>
  </si>
  <si>
    <t>CSCCCCCCC(=NO)SC1OC(CO)C(O)C(O)C1O</t>
  </si>
  <si>
    <t>CSCCCCCCC(SC1OC(CO)C(O)C(O)C1O)=NOS([O-])(=O)=O</t>
  </si>
  <si>
    <t>FC21401</t>
  </si>
  <si>
    <t>CSCCCCCCC(=NOS(=O)(=O)O)SC1OC(CO)C(O)C(O)C1O</t>
  </si>
  <si>
    <t>CC(C)C(C)CCC(C)C1CCC2C3CC(=O)C4CC(O)CCC4(C)C3CCC12C</t>
  </si>
  <si>
    <t>FC21402</t>
  </si>
  <si>
    <t>CC(C)C(C)C(O)C(O)C(C)C1CCC2C3CC(O)C4CC(O)C(O)CC4(C)C3CCC12C</t>
  </si>
  <si>
    <t>FC21405</t>
  </si>
  <si>
    <t>CC(N)C(N)CCCCCC(O)=O</t>
  </si>
  <si>
    <t>FC21406</t>
  </si>
  <si>
    <t>CC(N)C(N)CCCCCC(=O)O</t>
  </si>
  <si>
    <t>CC(C)=CCCC(C)=CCCC(C)=CC=CC(C)=CC=CC=C(C)C=CC=C(C)C=CC=C(C)CCC=C(C)C</t>
  </si>
  <si>
    <t>FC21413</t>
  </si>
  <si>
    <t>CC(C)=CCCC(C)=CC=CC(C)=CC=CC(C)=CC=CC=C(C)C=CC=C(C)CCC=C(C)CCC=C(C)C</t>
  </si>
  <si>
    <t>CS(=O)CCCCCCCC(SC1OC(CO)C(O)C(O)C1O)=NOS([O-])(=O)=O</t>
  </si>
  <si>
    <t>FC21415</t>
  </si>
  <si>
    <t>C[S+]([O-])CCCCCCCC(=NOS(=O)(=O)O)SC1OC(CO)C(O)C(O)C1O</t>
  </si>
  <si>
    <t>CSCCCCCCCC(SC1OC(CO)C(O)C(O)C1O)=NOS(O)(=O)=O</t>
  </si>
  <si>
    <t>FC21416</t>
  </si>
  <si>
    <t>CSCCCCCCCC(=NOS(=O)(=O)O)SC1OC(CO)C(O)C(O)C1O</t>
  </si>
  <si>
    <t>CSCCCCCCCC(SC1OC(CO)C(O)C(O)C1O)=NO</t>
  </si>
  <si>
    <t>FC21417</t>
  </si>
  <si>
    <t>CSCCCCCCCC(=NO)SC1OC(CO)C(O)C(O)C1O</t>
  </si>
  <si>
    <t>CC(C=CC1(O)C(C)=CC(=O)CC1(C)CO)=CC([O-])=O</t>
  </si>
  <si>
    <t>FC21420</t>
  </si>
  <si>
    <t>CC(C=CC1(O)C(C)=CC(=O)CC1(C)CO)=CC(=O)O</t>
  </si>
  <si>
    <t>CC(C)C1CCC(C)=C2C(O)CC(C)=CC12</t>
  </si>
  <si>
    <t>FC21421</t>
  </si>
  <si>
    <t>CC1=CC2C(=C(C)CCC2C(C)C)C(O)C1</t>
  </si>
  <si>
    <t>CSCCCCCCCCC(SC1OC(CO)C(O)C(O)C1O)=NOS([O-])(=O)=O</t>
  </si>
  <si>
    <t>FC21422</t>
  </si>
  <si>
    <t>CSCCCCCCCCC(=NOS(=O)(=O)O)SC1OC(CO)C(O)C(O)C1O</t>
  </si>
  <si>
    <t>CSCCCCCCCCC(SC1OC(CO)C(O)C(O)C1O)=NO</t>
  </si>
  <si>
    <t>FC21423</t>
  </si>
  <si>
    <t>CSCCCCCCCCC(=NO)SC1OC(CO)C(O)C(O)C1O</t>
  </si>
  <si>
    <t>NC1=NC2=C(NC(=O)N2C2OC(COP([O-])(=O)OP([O-])(=O)OP([O-])([O-])=O)C(O)C2O)C(=O)N1</t>
  </si>
  <si>
    <t>FC21424</t>
  </si>
  <si>
    <t>N=c1[nH]c(=O)c2[nH]c(=O)n(C3OC(CO[PH](=O)(=O)O[PH](=O)(=O)O[PH](=O)(=O)O)C(O)C3O)c2[nH]1</t>
  </si>
  <si>
    <t>CCCCCCCCC1OC1CCCCCCCC(O)=O</t>
  </si>
  <si>
    <t>FC21425</t>
  </si>
  <si>
    <t>CCCCCCCCC1OC1CCCCCCCC(=O)O</t>
  </si>
  <si>
    <t>[H][C@]12CCC(=CC1=CCC1([H])[C@@](C)(CCC[C@]21C)C(O)O)C(C)C</t>
  </si>
  <si>
    <t>FC21428</t>
  </si>
  <si>
    <t>CC(C)C1=CC2=CCC3C(C)(C(O)O)CCCC3(C)C2CC1</t>
  </si>
  <si>
    <t>CC(=O)CC([O-])=O</t>
  </si>
  <si>
    <t>FC21430</t>
  </si>
  <si>
    <t>CC(=O)CC(=O)O</t>
  </si>
  <si>
    <t>CC(C)(O)C#N</t>
  </si>
  <si>
    <t>FC21432</t>
  </si>
  <si>
    <t>NC1=C2N=CN(C3OC(COP(O)(=O)OP(O)(=O)OCC(O)C(O)C(O)C=O)C(O)C3O)C2=NC=N1</t>
  </si>
  <si>
    <t>FC21439</t>
  </si>
  <si>
    <t>N=c1[nH]cnc2c1ncn2C1OC(CO[PH](=O)(=O)O[PH](=O)(=O)OCC(=O)C(O)C(O)CO)C(O)C1O</t>
  </si>
  <si>
    <t>CC[C@H]1[C@@H]2C[C@H]3[C@@H]4N(C)C5=CC=CC=C5[C@]44C[C@@H](C2[C@H]4O)N3[C@@H]1O</t>
  </si>
  <si>
    <t>FC21441</t>
  </si>
  <si>
    <t>CCC1C2CC3C4N(C)c5ccccc5C45CC(C2C5O)N3C1O</t>
  </si>
  <si>
    <t>OCC1OC(CO)(OC2OC(COC3OC(COC4OC(COC5OC(COC6OC(CO)C(O)C(O)C6O)C(O)C(O)C5O)C(O)C(O)C4O)C(O)C(O)C3O)C(O)C(O)C2O)C(O)C1O</t>
  </si>
  <si>
    <t>FC21442</t>
  </si>
  <si>
    <t>OCC1OC(OCC2OC(OCC3OC(OCC4OC(OCC5OC(OC6(CO)OC(CO)C(O)C6O)C(O)C(O)C5O)C(O)C(O)C4O)C(O)C(O)C3O)C(O)C(O)C2O)C(O)C(O)C1O</t>
  </si>
  <si>
    <t>C1CCC(OCC2CCCC(OCC3CCCC(OCC4CCCC(OCC5CCCC(OC6CCCO6)O5)O4)O3)O2)OC1</t>
  </si>
  <si>
    <t>OSCC=C</t>
  </si>
  <si>
    <t>FC21446</t>
  </si>
  <si>
    <t>C=CCSO</t>
  </si>
  <si>
    <t>CC(C)=CCCC(C)=CCCC(C)(O)C1CCC2C1(C)CCC1C(C)(C)C(O)CCC21C</t>
  </si>
  <si>
    <t>FC21451</t>
  </si>
  <si>
    <t>CC(C)=CCCC(C)=CCCC(C)(O)C1CCC2C1(C)CCC1C(C)(C)C(O)CCC12C</t>
  </si>
  <si>
    <t>C1CCC2C(C1)CCC1CCCC12</t>
  </si>
  <si>
    <t>CCCCCCCCCCCCCCCCCCCC(=O)OCCCCCCCCCCCC</t>
  </si>
  <si>
    <t>FC21453</t>
  </si>
  <si>
    <t>CC=C(CCC(C)C1CCC2C3=CCC4CC(=O)CCC4(C)C3CCC12C)C(C)C</t>
  </si>
  <si>
    <t>FC21455</t>
  </si>
  <si>
    <t>CC=C(CCC(C)C1CCC2C3=CCC4CC(=O)CCC4(C)C3CCC21C)C(C)C</t>
  </si>
  <si>
    <t>CC(C)=CCCC1(C)CCC2(C)C3CC=C4C(CCC(O)C4(C)C)C3(C)CCC2(C)C1</t>
  </si>
  <si>
    <t>FC21456</t>
  </si>
  <si>
    <t>OC1(C=CCCC1=O)C(=O)OCC1=CC=CC=C1</t>
  </si>
  <si>
    <t>FC21460</t>
  </si>
  <si>
    <t>O=C1CCC=CC1(O)C(=O)OCc1ccccc1</t>
  </si>
  <si>
    <t>O=C1CCC=CC1C(=O)OCc1ccccc1</t>
  </si>
  <si>
    <t>C[N+](C)(C)CC(O)O</t>
  </si>
  <si>
    <t>FC21463</t>
  </si>
  <si>
    <t>[O-]C(=O)C1CC(=CC=O)C=C(N1)C([O-])=O</t>
  </si>
  <si>
    <t>FC21464</t>
  </si>
  <si>
    <t>O=CCc1cc(C(=O)O)nc(C(O)O)c1</t>
  </si>
  <si>
    <t>[O-]C(=O)C1CC2=CC(=O)C(=O)C=C2[N+]1=CC=C1CC(NC(=C1)C([O-])=O)C([O-])=O</t>
  </si>
  <si>
    <t>FC21465</t>
  </si>
  <si>
    <t>O=C(O)C1=Cc2cc(O)c(O)cc2[N+]1=CC=C1CC(C(=O)O)=NC(C(=O)O)C1</t>
  </si>
  <si>
    <t>C1=C[N+](=CC=C2CC=NCC2)c2ccccc21</t>
  </si>
  <si>
    <t>[N+]C(CCC(=O)NC(CSSSCC(NC(=O)CCC([N+])C([O-])=O)C(=O)NCC([O-])=O)C(O)NCC([O-])=O)C([O-])=O</t>
  </si>
  <si>
    <t>FC21469</t>
  </si>
  <si>
    <t>[N+]C(CCC(=O)NC(CSSSCC(NC(=O)CCC([N+])C(=O)O)C(O)NCC(=O)O)C(=O)NCC(=O)O)C(=O)O</t>
  </si>
  <si>
    <t>CC(C=CC=C(C)C=CC=O)=CC=CC=C(C)C=CC=C(C)C=CC=O</t>
  </si>
  <si>
    <t>FC21470</t>
  </si>
  <si>
    <t>[H][C@](O)(C(O)=NCCC(O)=NCCSC(=O)CCC)C(C)(C)COP(O)(=O)OP(O)(=O)OC[C@@]1([H])O[C@@]([H])(N2C=NC3=C(N)N=CN=C23)[C@]([H])(O)[C@]1([H])OP(O)(O)=O</t>
  </si>
  <si>
    <t>FC21472</t>
  </si>
  <si>
    <t>CCCC(=O)SCCNC(=O)CCNC(=O)C(O)C(C)(C)CO[PH](=O)(=O)O[PH](=O)(=O)OCC1OC(n2cnc3c(=N)[nH]cnc32)C(O)C1O[PH](=O)(=O)O</t>
  </si>
  <si>
    <t>OC1=CC=C(CC(OC(=O)C=CC2=CC(O)=C(O)C=C2)C([O-])=O)C=C1</t>
  </si>
  <si>
    <t>FC21474</t>
  </si>
  <si>
    <t>O=C(C=Cc1ccc(O)c(O)c1)OC(Cc1ccc(O)cc1)C(=O)O</t>
  </si>
  <si>
    <t>CC(C)(COP([O-])(=O)OP([O-])(=O)OCC1OC(C(O)C1OP([O-])([O-])=O)N1C=NC2=C(N)N=CN=C12)C(O)C(=O)NCCC(=O)NCCSC(=O)C=CC1=CC=C(O)C(O)=C1</t>
  </si>
  <si>
    <t>FC21475</t>
  </si>
  <si>
    <t>CC(C)(CO[PH](=O)(=O)O[PH](=O)(=O)OCC1OC(n2cnc3c(=N)[nH]cnc32)C(O)C1O[PH](=O)(=O)O)C(O)C(=O)NCCC(=O)NCCSC(=O)C=Cc1ccc(O)c(O)c1</t>
  </si>
  <si>
    <t>OC1C=C(CC(OC(=O)C=CC2=CC(O)=C(O)C=C2)C1O)C([O-])=O</t>
  </si>
  <si>
    <t>FC21476</t>
  </si>
  <si>
    <t>O=C(C=Cc1ccc(O)c(O)c1)OC1CC(C(=O)O)CC(=O)C1O</t>
  </si>
  <si>
    <t>CC(C)C(C)CCC(C)C1CCC2C3CCC4=CC(O)CCC4(C)C3CCC12C</t>
  </si>
  <si>
    <t>FC21477</t>
  </si>
  <si>
    <t>CCCCCC1=CC(O)=C(CC=C(C)CCC=C(C)C)C(O)=C1C(O)=O</t>
  </si>
  <si>
    <t>FC21479</t>
  </si>
  <si>
    <t>CCCCCc1cc(O)c(CC=C(C)CCC=C(C)C)c(O)c1C(=O)O</t>
  </si>
  <si>
    <t>CC(C)C(C)CC(O)C(C)C1CCC2C3CC(=O)C4CC(O)CCC4(C)C3CCC12C</t>
  </si>
  <si>
    <t>FC21483</t>
  </si>
  <si>
    <t>OCC(O)COP(O)(=O)OP(O)(=O)OC[C@H]1O[C@H]([C@H](O)[C@@H]1O)N1C=CC(=N)N=C1O</t>
  </si>
  <si>
    <t>FC21485</t>
  </si>
  <si>
    <t>N=c1ccn(C2OC(CO[PH](=O)(=O)O[PH](=O)(=O)OCC(O)CO)C(O)C2O)c(=O)[nH]1</t>
  </si>
  <si>
    <t>C[N+](C)CCOP([O-])(=O)OP([O-])(=O)OCC1OC(C(O)C1O)N1C=CC(N)=NC1=O</t>
  </si>
  <si>
    <t>FC21486</t>
  </si>
  <si>
    <t>C[N+](C)CCO[PH](=O)(=O)O[PH](=O)(=O)OCC1OC(n2ccc(=N)[nH]c2=O)C(O)C1O</t>
  </si>
  <si>
    <t>C[N+]CCOP([O-])(=O)OP([O-])(=O)OCC1OC(C(O)C1O)N1C=CC(N)=NC1=O</t>
  </si>
  <si>
    <t>FC21487</t>
  </si>
  <si>
    <t>C[N+]CCO[PH](=O)(=O)O[PH](=O)(=O)OCC1OC(n2ccc(=N)[nH]c2=O)C(O)C1O</t>
  </si>
  <si>
    <t>CC(C)CCCC(C)C1CCC2C3CC=C4CC(CCC4(C)C3CCC12C)OC1OC(CO)C(O)C(O)C1O</t>
  </si>
  <si>
    <t>FC21490</t>
  </si>
  <si>
    <t>CC(C)CCCC(C)C1CCC2C3CC=C4CC(OC5OC(CO)C(O)C(O)C5O)CCC4(C)C3CCC12C</t>
  </si>
  <si>
    <t>OC1=CC=C(CCNC(=O)C=CC2=CC=CC=C2)C=C1</t>
  </si>
  <si>
    <t>FC21491</t>
  </si>
  <si>
    <t>O=C(C=Cc1ccccc1)NCCc1ccc(O)cc1</t>
  </si>
  <si>
    <t>O=C(C=Cc1ccccc1)NCCc1ccccc1</t>
  </si>
  <si>
    <t>CC(CO)=CCNC1=NC=NC2=C1N=CN2C1OC(COP([O-])([O-])=O)C(O)C1O</t>
  </si>
  <si>
    <t>FC21492</t>
  </si>
  <si>
    <t>CC(=CCN=c1[nH]cnc2c1ncn2C1OC(CO[PH](=O)(=O)O)C(O)C1O)CO</t>
  </si>
  <si>
    <t>NC1=NC(=O)N(C=C1)C1OC(COP([O-])(=O)OC2(CC(O)C(O)C(O2)C(O)CO)C([O-])=O)C(O)C1O</t>
  </si>
  <si>
    <t>FC21495</t>
  </si>
  <si>
    <t>N=c1ccn(C2OC(CO[PH](=O)(=O)OC3(C(=O)O)CC(O)C(O)C(C(O)CO)O3)C(O)C2O)c(=O)[nH]1</t>
  </si>
  <si>
    <t>COC1=CC=C2CC3C4C=CC(=O)C5OC1=C2C45CC[N+]3C</t>
  </si>
  <si>
    <t>FC21496</t>
  </si>
  <si>
    <t>COc1ccc2c3c1OC1C(=O)C=CC4C(C2)[N+](C)CCC314</t>
  </si>
  <si>
    <t>O=C1C=CC2C3Cc4cccc5c4C2(CC[NH+]3)C1O5</t>
  </si>
  <si>
    <t>COC1=CC(C=CCOC(C)=O)=CC=C1O</t>
  </si>
  <si>
    <t>FC21497</t>
  </si>
  <si>
    <t>COc1cc(C=CCOC(C)=O)ccc1O</t>
  </si>
  <si>
    <t>OC1=CC(=CC(O)=C1O)C(=O)OC1OC2COC(=O)C3=CC(O)=C(O)C(O)=C3C3=C(C=C(OC4=C(O)C(O)=C(O)C=C4C(=O)OC4C(OC(=O)C5=CC(O)=C(O)C(O)=C5)OC5COC(=O)C6=CC(O)=C(O)C(O)=C6C6=C(C=C(O)C(O)=C6O)C(=O)OC5C4OC(=O)C4=CC(O)=C(O)C(O)=C4)C(O)=C3O)C(=O)OC2C(OC(=O)C2=CC(O)=C(O)C(O)=C2)C1OC(=O)C1=CC(O)=C(O)C(O)=C1</t>
  </si>
  <si>
    <t>FC21498</t>
  </si>
  <si>
    <t>O=C(OC1OC2COC(=O)c3cc(O)c(O)c(O)c3-c3c(cc(Oc4c(C(=O)OC5C(OC(=O)c6cc(O)c(O)c(O)c6)OC6COC(=O)c7cc(O)c(O)c(O)c7-c7c(cc(O)c(O)c7O)C(=O)OC6C5OC(=O)c5cc(O)c(O)c(O)c5)cc(O)c(O)c4O)c(O)c3O)C(=O)OC2C(OC(=O)c2cc(O)c(O)c(O)c2)C1OC(=O)c1cc(O)c(O)c(O)c1)c1cc(O)c(O)c(O)c1</t>
  </si>
  <si>
    <t>O=C(OC1OC2COC(=O)c3ccccc3-c3ccc(Oc4ccccc4C(=O)OC4C(OC(=O)c5ccccc5)OC5COC(=O)c6ccccc6-c6ccccc6C(=O)OC5C4OC(=O)c4ccccc4)cc3C(=O)OC2C(OC(=O)c2ccccc2)C1OC(=O)c1ccccc1)c1ccccc1</t>
  </si>
  <si>
    <t>CC(=O)OCC=CC1=CC=C(O)C=C1</t>
  </si>
  <si>
    <t>FC21501</t>
  </si>
  <si>
    <t>CC(=O)OCC=Cc1ccc(O)cc1</t>
  </si>
  <si>
    <t>CC(C)C(C)C=CC(C)C1CCC2C3CC=C4CC(O)CCC4(C)C3CCC12C</t>
  </si>
  <si>
    <t>FC21502</t>
  </si>
  <si>
    <t>CC(C=O)=CC=CC(C)=CC=CC=C(C)C=CC=C(C)C=O</t>
  </si>
  <si>
    <t>FC21503</t>
  </si>
  <si>
    <t>COC1=CC(C=CC(O)=CC(=O)C=CC2=CC(OC)=C(OC3OC(COC4OC(CO)C(O)C(O)C4O)C(O)C(O)C3O)C=C2)=CC=C1OC1OC(COC2OC(CO)C(O)C(O)C2O)C(O)C(O)C1O</t>
  </si>
  <si>
    <t>FC21505</t>
  </si>
  <si>
    <t>COc1cc(C=CC(=O)CC(=O)C=Cc2ccc(OC3OC(COC4OC(CO)C(O)C(O)C4O)C(O)C(O)C3O)c(OC)c2)ccc1OC1OC(COC2OC(CO)C(O)C(O)C2O)C(O)C(O)C1O</t>
  </si>
  <si>
    <t>O=C(C=Cc1ccc(OC2CCCC(COC3CCCCO3)O2)cc1)CC(=O)C=Cc1ccc(OC2CCCC(COC3CCCCO3)O2)cc1</t>
  </si>
  <si>
    <t>COC1=CC(C=CC(O)=CC(=O)C=CC2=CC(OC)=C(OC3OC(COC4OC(CO)C(O)C(O)C4O)C(O)C(O)C3O)C=C2)=CC=C1O</t>
  </si>
  <si>
    <t>FC21506</t>
  </si>
  <si>
    <t>COc1cc(C=CC(=O)CC(=O)C=Cc2ccc(OC3OC(COC4OC(CO)C(O)C(O)C4O)C(O)C(O)C3O)c(OC)c2)ccc1O</t>
  </si>
  <si>
    <t>O=C(C=Cc1ccccc1)CC(=O)C=Cc1ccc(OC2CCCC(COC3CCCCO3)O2)cc1</t>
  </si>
  <si>
    <t>COC1=CC(C=CC(O)=CC(=O)C=CC2=CC(OC)=C(OC3OC(COC4OC(CO)C(O)C(O)C4O)C(O)C(O)C3O)C=C2)=CC=C1OC1OC(CO)C(O)C(O)C1O</t>
  </si>
  <si>
    <t>FC21507</t>
  </si>
  <si>
    <t>COc1cc(C=CC(=O)CC(=O)C=Cc2ccc(OC3OC(COC4OC(CO)C(O)C(O)C4O)C(O)C(O)C3O)c(OC)c2)ccc1OC1OC(CO)C(O)C(O)C1O</t>
  </si>
  <si>
    <t>O=C(C=Cc1ccc(OC2CCCCO2)cc1)CC(=O)C=Cc1ccc(OC2CCCC(COC3CCCCO3)O2)cc1</t>
  </si>
  <si>
    <t>COC1=CC(C=CC(O)=CC(=O)C=CC2=CC(OC)=C(OC3OC(CO)C(O)C(O)C3O)C=C2)=CC=C1OC1OC(CO)C(O)C(O)C1O</t>
  </si>
  <si>
    <t>FC21508</t>
  </si>
  <si>
    <t>COc1cc(C=CC(=O)CC(=O)C=Cc2ccc(OC3OC(CO)C(O)C(O)C3O)c(OC)c2)ccc1OC1OC(CO)C(O)C(O)C1O</t>
  </si>
  <si>
    <t>O=C(C=Cc1ccc(OC2CCCCO2)cc1)CC(=O)C=Cc1ccc(OC2CCCCO2)cc1</t>
  </si>
  <si>
    <t>COC1=CC(C=CC(O)=CC(=O)C=CC2=CC(OC)=C(OC3OC(CO)C(O)C(O)C3O)C=C2)=CC=C1O</t>
  </si>
  <si>
    <t>FC21509</t>
  </si>
  <si>
    <t>COc1cc(C=CC(=O)CC(=O)C=Cc2ccc(OC3OC(CO)C(O)C(O)C3O)c(OC)c2)ccc1O</t>
  </si>
  <si>
    <t>O=C(C=Cc1ccccc1)CC(=O)C=Cc1ccc(OC2CCCCO2)cc1</t>
  </si>
  <si>
    <t>OC1C(COC(=O)C=CC2=CC=C(O)C=C2)OC(OC2=CC3=C(C=C(O)C=C3[O-])[O+]=C2C2=CC(O)=C(O)C=C2)C(O)C1O</t>
  </si>
  <si>
    <t>FC21510</t>
  </si>
  <si>
    <t>O=C(C=Cc1ccc(O)cc1)OCC1OC(Oc2cc3c(O)cc(O)cc3[o+]c2-c2ccc(O)c(O)c2)C(O)C(O)C1O</t>
  </si>
  <si>
    <t>O=C(C=Cc1ccccc1)OCC1CCCC(Oc2cc3ccccc3[o+]c2-c2ccccc2)O1</t>
  </si>
  <si>
    <t>[H][C@]1(CO)O[C@@]([H])(OC2=CC(=O)C=C3OC(=C(O)C=C23)C2=CC(O)=C([O-])C=C2)[C@]([H])(O)[C@@]([H])(O)[C@]1([H])O</t>
  </si>
  <si>
    <t>FC21511</t>
  </si>
  <si>
    <t>O=c1cc2oc(-c3ccc(O)c(O)c3)c(O)cc-2c(OC2OC(CO)C(O)C(O)C2O)c1</t>
  </si>
  <si>
    <t>O=c1cc2oc(-c3ccccc3)ccc-2c(OC2CCCCO2)c1</t>
  </si>
  <si>
    <t>[H][C@@]12COP(O)(=O)O[C@]1([H])C(O)(O)[C@]1([H])NC3=C(NC(=N)N=C3O)N[C@]1([H])O2</t>
  </si>
  <si>
    <t>FC21514</t>
  </si>
  <si>
    <t>N=c1[nH]c2c(c(=O)[nH]1)NC1C(N2)OC2CO[PH](=O)(=O)OC2C1(O)O</t>
  </si>
  <si>
    <t>N=c1[nH]c2c(c(=O)[nH]1)NC1CC3O[PH](=O)(=O)OCC3OC1N2</t>
  </si>
  <si>
    <t>OC(C1COC(=O)C(=O)O1)C([O-])=O</t>
  </si>
  <si>
    <t>FC21515</t>
  </si>
  <si>
    <t>O=C1OCC(C(=O)C(O)O)OC1=O</t>
  </si>
  <si>
    <t>O=C1OCCOC1=O</t>
  </si>
  <si>
    <t>OCC1OC(=O)C(=O)OC1C([O-])=O</t>
  </si>
  <si>
    <t>FC21516</t>
  </si>
  <si>
    <t>O=C1OC(CO)C(C(=O)O)OC1=O</t>
  </si>
  <si>
    <t>[H]C1(O)[C@]([H])(O)[C@@]([H])(OP([O-])([O-])=O)C([H])(OP([O-])([O-])=O)[C@@]([H])(OP([O-])([O-])=O)[C@]1([H])O</t>
  </si>
  <si>
    <t>FC21526</t>
  </si>
  <si>
    <t>O=[PH](=O)(O)OC1C(O)C(O)C(O)C(O[PH](=O)(=O)O)C1O[PH](=O)(=O)O</t>
  </si>
  <si>
    <t>[H][C@@](O)(COP(O)(O)=O)[C@@]([H])(O)C(=O)COP(O)(O)=O</t>
  </si>
  <si>
    <t>FC21535</t>
  </si>
  <si>
    <t>O=C(C(O)CO[PH](=O)(=O)O)C(O)CO[PH](=O)(=O)O</t>
  </si>
  <si>
    <t>OC(COP([O-])([O-])=O)C(O)C(O)C(O)C(=O)COP([O-])([O-])=O</t>
  </si>
  <si>
    <t>FC21537</t>
  </si>
  <si>
    <t>O=C(C(O)C(O)CO[PH](=O)(=O)O)C(O)C(O)CO[PH](=O)(=O)O</t>
  </si>
  <si>
    <t>CC(C)=CCCC(C)(O)C1CCC2(C)C1CCC1C3(C)CCC(O)C(C)(C)C3CCC21C</t>
  </si>
  <si>
    <t>FC21542</t>
  </si>
  <si>
    <t>CC(C)=CCCC(C)(O)C1CCC2(C)C1CCC1C3(C)CCC(O)C(C)(C)C3CCC12C</t>
  </si>
  <si>
    <t>OC1COC2(O)C1OC(=O)C2(O)O</t>
  </si>
  <si>
    <t>FC21545</t>
  </si>
  <si>
    <t>O=C1OC2C(O)COC2(O)C1(O)O</t>
  </si>
  <si>
    <t>O=C1CC2OCCC2O1</t>
  </si>
  <si>
    <t>O[C@H]1[C@H](O)[C@@H](COC(=O)CC([O-])=O)OC(OC2=C(OC3=CC(=O)C=C(O)C3=C2)C2=CC(O)=C(O)C(O)=C2)[C@@H]1O</t>
  </si>
  <si>
    <t>FC21546</t>
  </si>
  <si>
    <t>O=C(O)CC(=O)OCC1OC(OC2=C(C3=CC(=O)C(=O)C(=O)C3)Oc3cc(O)cc(O)c3C2)C(O)C(O)C1O</t>
  </si>
  <si>
    <t>O=C1C=C(C2=C(OC3CCCCO3)Cc3ccccc3O2)CC(=O)C1=O</t>
  </si>
  <si>
    <t>OCC1OC(OC2=CC3=C(C=C([O-])C=C3OC3OC(COC(=O)C=CC4=CC(O)=C(O)C=C4)C(O)C(O)C3O)[O+]=C2C2=CC(O)=C(O)C(O)=C2)C(O)C(O)C1O</t>
  </si>
  <si>
    <t>FC21547</t>
  </si>
  <si>
    <t>O=C(C=Cc1ccc(O)c(O)c1)OCC1OC(Oc2cc(O)cc3[o+]c(-c4cc(O)c(O)c(O)c4)c(OC4OC(CO)C(O)C(O)C4O)cc23)C(O)C(O)C1O</t>
  </si>
  <si>
    <t>O=C(C=Cc1ccccc1)OCC1CCCC(Oc2cccc3[o+]c(-c4ccccc4)c(OC4CCCCO4)cc23)O1</t>
  </si>
  <si>
    <t>CC(C)CCCC(C)CCCC(C)CCCC(C)=CCC1=C(O)C2=C(C=CC=C2)C(O)=C1</t>
  </si>
  <si>
    <t>FC21548</t>
  </si>
  <si>
    <t>CC(=CCc1cc(O)c2ccccc2c1O)CCCC(C)CCCC(C)CCCC(C)C</t>
  </si>
  <si>
    <t>CC(C)=CCC1=CC2=C(OC(=O)C=C2)C=C1O</t>
  </si>
  <si>
    <t>FC21549</t>
  </si>
  <si>
    <t>CC(C)=CCc1cc2ccc(=O)oc2cc1O</t>
  </si>
  <si>
    <t>CCC12CC(O)(C3N(C)C4=CC(OC)=CC=C4C33CCN(CC=C1)C23)C(=O)OC</t>
  </si>
  <si>
    <t>FC21550</t>
  </si>
  <si>
    <t>CCC12C=CCN3CCC4(c5ccc(OC)cc5N(C)C4C(O)(C(=O)OC)C1)C32</t>
  </si>
  <si>
    <t>C1=CC2CCC3Nc4ccccc4C34CCN(C1)C24</t>
  </si>
  <si>
    <t>CCCCCC=CCC=CCC=CCCCCCCC(=O)SCCNC(=O)CCNC(=O)C(O)C(C)(C)COP([O-])(=O)OP([O-])(=O)OCC1OC(C(O)C1OP([O-])([O-])=O)N1C=NC2=C1N=CN=C2N</t>
  </si>
  <si>
    <t>FC21553</t>
  </si>
  <si>
    <t>CCCCCC=CCC=CCC=CCCCCCCC(=O)SCCNC(=O)CCNC(=O)C(O)C(C)(C)CO[PH](=O)(=O)O[PH](=O)(=O)OCC1OC(n2cnc3c(=N)[nH]cnc32)C(O)C1O[PH](=O)(=O)O</t>
  </si>
  <si>
    <t>CC(CCCC(C)=CCOP([O-])(=O)OP([O-])([O-])=O)CCC=C(C)CCC=C(C)C</t>
  </si>
  <si>
    <t>FC21554</t>
  </si>
  <si>
    <t>CC(C)=CCCC(C)=CCCC(C)CCCC(C)=CCO[PH](=O)(=O)O[PH](=O)(=O)O</t>
  </si>
  <si>
    <t>CCCCCCCCC1CC1CCCCCCCC([O-])=O</t>
  </si>
  <si>
    <t>FC21557</t>
  </si>
  <si>
    <t>CCCCCCCCC1CC1CCCCCCCC(=O)O</t>
  </si>
  <si>
    <t>COC1=CC(C=CC(=O)NCCCCN(CCCNC(=O)C=CC2=CC(OC)=C(O)C(OC)=C2)C(=O)C=CC2=CC(OC)=C(O)C(O)=C2)=CC(O)=C1O</t>
  </si>
  <si>
    <t>FC21559</t>
  </si>
  <si>
    <t>COc1cc(C=CC(=O)NCCCCN(CCCNC(=O)C=Cc2cc(OC)c(O)c(OC)c2)C(=O)C=Cc2cc(O)c(O)c(OC)c2)cc(O)c1O</t>
  </si>
  <si>
    <t>O=C(C=Cc1ccccc1)NCCCCN(CCCNC(=O)C=Cc1ccccc1)C(=O)C=Cc1ccccc1</t>
  </si>
  <si>
    <t>CC(C=CC1(O)C2(C)COC1(C)CC(O)C2)=CC([O-])=O</t>
  </si>
  <si>
    <t>FC21560</t>
  </si>
  <si>
    <t>CC(C=CC1(O)C2(C)COC1(C)CC(O)C2)=CC(=O)O</t>
  </si>
  <si>
    <t>C[S+](C)CCC([O-])=O</t>
  </si>
  <si>
    <t>FC21562</t>
  </si>
  <si>
    <t>C[S+](C)CCC(=O)O</t>
  </si>
  <si>
    <t>CC12CCCC(C)(C1CC(O)C13CC(CCC21)C(=C)C3)C(O)=O</t>
  </si>
  <si>
    <t>FC21572</t>
  </si>
  <si>
    <t>C=C1CC23CC1CCC2C1(C)CCCC(C)(C(=O)O)C1CC3O</t>
  </si>
  <si>
    <t>CC(C)C(=C)CCC(C)C1CCC2C3=CCC4CC(=O)CCC4(C)C3CCC12C</t>
  </si>
  <si>
    <t>FC21577</t>
  </si>
  <si>
    <t>C=C(CCC(C)C1CCC2C3=CCC4CC(=O)CCC4(C)C3CCC21C)C(C)C</t>
  </si>
  <si>
    <t>[N+]C(CC[N+]C(CC[N+]1CCC1C([O-])=O)C([O-])=O)C([O-])=O</t>
  </si>
  <si>
    <t>FC21579</t>
  </si>
  <si>
    <t>[N+]C(CC[N+]C(CC[N+]1CCC1C(=O)O)C(=O)O)C(=O)O</t>
  </si>
  <si>
    <t>[H][C@@]1(CC[C@@]2([H])C3=C(CC[C@]12C)[C@@]1(C)CC[C@H](O)C[C@]1([H])CC3)[C@H](C)CCC(=C)C(C)C</t>
  </si>
  <si>
    <t>FC21580</t>
  </si>
  <si>
    <t>C=C(CCC(C)C1CCC2C3=C(CCC21C)C1(C)CCC(O)CC1CC3)C(C)C</t>
  </si>
  <si>
    <t>CC(O)C1NC(=O)C(NC(=O)C(CCCN(O)C=O)NC(=O)C(CCCCNC1=O)NC(=O)C(CCCN(O)C=O)NC(=O)C(CO)NC(=O)C(CCCNC(N)=N)NC(=O)C(CO)NC(=O)C1CCNC(=N1)C(CC1=CC=C(O)C=C1)NC(=O)CCC(N)C(O)=O)C(C)O</t>
  </si>
  <si>
    <t>FC21581</t>
  </si>
  <si>
    <t>CC(O)C1NC(=O)C(CCCN(O)C=O)NC(=O)C(NC(=O)C(CCCN(O)C=O)NC(=O)C(CO)NC(=O)C(CCCN=C(N)N)NC(=O)C(CO)NC(=O)C2CCN=C(C(Cc3ccc(O)cc3)NC(=O)CCC(N)C(=O)O)N2)CCCCNC(=O)C(C(C)O)NC1=O</t>
  </si>
  <si>
    <t>O=C1CNC(=O)CNC(=O)CNC(=O)C(NC(=O)CNC(=O)CNC(=O)CNC(=O)CNC(=O)C2CCN=C(CCc3ccccc3)N2)CCCCN1</t>
  </si>
  <si>
    <t>COC1=CC(C=CC(=O)SCCNC(=O)CCNC(=O)C(O)C(C)(C)COP([O-])(=O)OP([O-])(=O)OCC2OC(C(O)C2OP([O-])([O-])=O)N2C=NC3=C2N=CN=C3N)=CC=C1O</t>
  </si>
  <si>
    <t>FC21582</t>
  </si>
  <si>
    <t>COc1cc(C=CC(=O)SCCNC(=O)CCNC(=O)C(O)C(C)(C)CO[PH](=O)(=O)O[PH](=O)(=O)OCC2OC(n3cnc4c(=N)[nH]cnc43)C(O)C2O[PH](=O)(=O)O)ccc1O</t>
  </si>
  <si>
    <t>CC1(CCCC2(CO)C3CCC4CC3(CC4=C)C(C12)C([O-])=O)C([O-])=O</t>
  </si>
  <si>
    <t>FC21587</t>
  </si>
  <si>
    <t>C=C1CC23CC1CCC2C1(CO)CCCC(C)(C(=O)O)C1C3C(=O)O</t>
  </si>
  <si>
    <t>CC1(CC(=O)C=C2C3CCC4(O)CC3(CC4=C)C(C12)C(O)=O)C(O)=O</t>
  </si>
  <si>
    <t>FC21588</t>
  </si>
  <si>
    <t>C=C1CC23CC1(O)CCC2=C1CC(=O)CC(C)(C(=O)O)C1C3C(=O)O</t>
  </si>
  <si>
    <t>C=C1CC23CC1CCC2=C1CC(=O)CCC1C3</t>
  </si>
  <si>
    <t>CC1(C2C(C(O)=O)C34CC(CCC3C2=CC(=O)C1O)C(=C)C4)C(O)=O</t>
  </si>
  <si>
    <t>FC21589</t>
  </si>
  <si>
    <t>C=C1CC23CC1CCC2C1CC(=O)C(=O)C(C)(C(=O)O)C1C3C(=O)O</t>
  </si>
  <si>
    <t>C=C1CC23CC1CCC2C1CC(=O)C(=O)CC1C3</t>
  </si>
  <si>
    <t>CC1(C2C(C(O)=O)C34CC(CCC3C2(CCC1O)C=O)C(=C)C4)C(O)=O</t>
  </si>
  <si>
    <t>FC21590</t>
  </si>
  <si>
    <t>C=C1CC23CC1CCC2C1(C=O)CCC(O)C(C)(C(=O)O)C1C3C(=O)O</t>
  </si>
  <si>
    <t>CC1(CC(=O)C=C2C3CCC4CC3(CC4=C)C(C12)C(O)=O)C(O)=O</t>
  </si>
  <si>
    <t>FC21591</t>
  </si>
  <si>
    <t>C=C1CC23CC1CCC2=C1CC(=O)CC(C)(C(=O)O)C1C3C(=O)O</t>
  </si>
  <si>
    <t>CC1(C2C(C(O)=O)C34CC(=C)C(O)(C3)CCC4C2=CC(=O)C1O)C(O)=O</t>
  </si>
  <si>
    <t>FC21592</t>
  </si>
  <si>
    <t>C=C1CC23CC1(O)CCC2C1CC(=O)C(=O)C(C)(C(=O)O)C1C3C(=O)O</t>
  </si>
  <si>
    <t>NC1=NC2=C(N=CN2C2OC(COP([O-])(=O)OP([O-])(=O)OC(=O)C(O)C(O)C(O)C(O)C=O)C(O)C2O)C(=O)N1</t>
  </si>
  <si>
    <t>FC21594</t>
  </si>
  <si>
    <t>N=c1[nH]c(=O)c2ncn(C3OC(CO[PH](=O)(=O)O[PH](=O)(=O)OC(=O)C(=O)C(O)C(O)C(O)CO)C(O)C3O)c2[nH]1</t>
  </si>
  <si>
    <t>NC1=NC2=C(N=CN2[C@@H]2O[C@H](COP([O-])(=O)OP([O-])(=O)OC3O[C@@H]([C@@H](O)[C@H](O)[C@@H]3O)C([O-])=O)[C@@H](O)[C@H]2O)C(=O)N1</t>
  </si>
  <si>
    <t>FC21596</t>
  </si>
  <si>
    <t>N=c1[nH]c(=O)c2ncn(C3OC(CO[PH](=O)(=O)O[PH](=O)(=O)OC4OC(C(=O)O)C(O)C(O)C4O)C(O)C3O)c2[nH]1</t>
  </si>
  <si>
    <t>OCC1OC(OC2=C([O+]=C3C=C(O)C=C(OC4OC(COC(=O)C=CC5=CC=C(O)C(O)=C5)C(O)C(O)C4O)C3=C2)C2=CC(O)=C(O)C(OC3OC(COC(=O)C=CC4=CC=C(O)C(O)=C4)C(O)C(O)C3O)=C2)C(O)C(O)C1O</t>
  </si>
  <si>
    <t>FC21600</t>
  </si>
  <si>
    <t>O=C(C=Cc1ccc(O)c(O)c1)OCC1OC(Oc2cc(-c3[o+]c4cc(O)cc(OC5OC(COC(=O)C=Cc6ccc(O)c(O)c6)C(O)C(O)C5O)c4cc3OC3OC(CO)C(O)C(O)C3O)cc(O)c2O)C(O)C(O)C1O</t>
  </si>
  <si>
    <t>O=C(C=Cc1ccccc1)OCC1CCCC(Oc2cccc(-c3[o+]c4cccc(OC5CCCC(COC(=O)C=Cc6ccccc6)O5)c4cc3OC3CCCCO3)c2)O1</t>
  </si>
  <si>
    <t>[H]C1(O)OC([H])(CO)C([H])(OC2([H])O[C@]([H])(CO)C([H])(O[C@]3([H])O[C@]([H])(CO[C@@]4([H])O[C@]([H])(CO[C@@]5([H])O[C@]([H])(CO)[C@@]([H])(O)[C@]([H])(O)[C@]5([H])O[C@@]5([H])O[C@]([H])(CO)[C@@]([H])(O)[C@]([H])(O)[C@]5([H])O)[C@@]([H])(O)[C@]([H])(O[C@@]5([H])O[C@]([H])(CO)[C@@]([H])(O)[C@]([H])(O)[C@]5([H])O[C@@]5([H])O[C@]([H])(CO)[C@@]([H])(O)[C@]([H])(O)[C@]5([H])O)[C@]4([H])O)[C@@]([H])(O)[C@]([H])(O[C@@]4([H])O[C@]([H])(CO)[C@@]([H])(O)[C@]([H])(O)C4([H])O[C@@]4([H])O[C@]([H])(CO)[C@@]([H])(O)C([H])(O)C4([H])O[C@@]4([H])O[C@]([H])(CO)[C@@]([H])(O)C([H])(O[C@@]5([H])O[C@]([H])(CO)[C@@]([H])(O)[C@]([H])(O[C@@]6([H])O[C@]([H])(CO)[C@@]([H])(O)[C@]([H])(O)[C@@]6([H])O)[C@@]5([H])O)C4([H])O)[C@]3([H])O)[C@]([H])(O)[C@@]2([H])N=C(C)O)[C@]([H])(O)[C@@]1([H])NC(O)=O</t>
  </si>
  <si>
    <t>FC21602</t>
  </si>
  <si>
    <t>CC(=O)NC1C(OC2C(CO)OC(O)C(NC(=O)O)C2O)OC(CO)C(OC2OC(COC3OC(COC4OC(CO)C(O)C(O)C4OC4OC(CO)C(O)C(O)C4O)C(O)C(OC4OC(CO)C(O)C(O)C4OC4OC(CO)C(O)C(O)C4O)C3O)C(O)C(OC3OC(CO)C(O)C(O)C3OC3OC(CO)C(O)C(O)C3OC3OC(CO)C(O)C(OC4OC(CO)C(O)C(OC5OC(CO)C(O)C(O)C5O)C4O)C3O)C2O)C1O</t>
  </si>
  <si>
    <t>[H]C1(O)OC([H])(CO)C([H])(OC2([H])O[C@]([H])(CO)C([H])(O[C@]3([H])O[C@]([H])(CO[C@@]4([H])O[C@]([H])(CO[C@@]5([H])O[C@]([H])(CO)[C@@]([H])(O)[C@]([H])(O)[C@]5([H])O[C@@]5([H])O[C@]([H])(CO)[C@@]([H])(O)[C@]([H])(O)[C@]5([H])O)[C@@]([H])(O)[C@]([H])(O[C@@]5([H])O[C@]([H])(CO)[C@@]([H])(O)[C@]([H])(O)[C@]5([H])O[C@@]5([H])O[C@]([H])(CO)[C@@]([H])(O)[C@]([H])(O)[C@]5([H])O)[C@]4([H])O)[C@@]([H])(O)[C@]([H])(O[C@@]4([H])O[C@]([H])(CO)[C@@]([H])(O)[C@]([H])(O)C4([H])O[C@@]4([H])O[C@]([H])(CO)[C@@]([H])(O)C([H])(O)C4([H])O[C@@]4([H])O[C@]([H])(CO)[C@@]([H])(O)C([H])(O[C@@]5([H])O[C@]([H])(CO)[C@@]([H])(O)[C@]([H])(O[C@@]6([H])O[C@]([H])(CO)[C@@]([H])(O)[C@]([H])(O[C@@]7([H])O[C@]([H])(CO)[C@@]([H])(O)[C@]([H])(O)[C@@]7([H])O)[C@@]6([H])O)[C@@]5([H])O)C4([H])O)[C@]3([H])O)[C@]([H])(O)[C@@]2([H])N=C(C)O)[C@]([H])(O)[C@@]1([H])NC(O)=O</t>
  </si>
  <si>
    <t>FC21603</t>
  </si>
  <si>
    <t>CC(=O)NC1C(OC2C(CO)OC(O)C(NC(=O)O)C2O)OC(CO)C(OC2OC(COC3OC(COC4OC(CO)C(O)C(O)C4OC4OC(CO)C(O)C(O)C4O)C(O)C(OC4OC(CO)C(O)C(O)C4OC4OC(CO)C(O)C(O)C4O)C3O)C(O)C(OC3OC(CO)C(O)C(O)C3OC3OC(CO)C(O)C(O)C3OC3OC(CO)C(O)C(OC4OC(CO)C(O)C(OC5OC(CO)C(O)C(OC6OC(CO)C(O)C(O)C6O)C5O)C4O)C3O)C2O)C1O</t>
  </si>
  <si>
    <t>C1CCC(OC2CCOC(OC3CCOC(OC4CCOC(OC5CCCOC5OC5CCCOC5OC5CC(COC6CC(OC7OCCCC7OC7CCCCO7)CC(COC7OCCCC7OC7CCCCO7)O6)OC(OC6CCC(OC7CCCOC7)OC6)C5)C4)C3)C2)OC1</t>
  </si>
  <si>
    <t>[H][C@](N)(CCC(O)=O)C=O</t>
  </si>
  <si>
    <t>FC21604</t>
  </si>
  <si>
    <t>NC(C=O)CCC(=O)O</t>
  </si>
  <si>
    <t>OCC=O</t>
  </si>
  <si>
    <t>FC21606</t>
  </si>
  <si>
    <t>O=CCO</t>
  </si>
  <si>
    <t>COC(=O)C(CCCCNP([O-])(=O)OCC1OC(C(O)C1O)N1C=NC2=C1N=C(N)NC2=O)NC(C)=O</t>
  </si>
  <si>
    <t>FC21610</t>
  </si>
  <si>
    <t>COC(=O)C(CCCCN[PH](=O)(=O)OCC1OC(n2cnc3c(=O)[nH]c(=N)[nH]c32)C(O)C1O)NC(C)=O</t>
  </si>
  <si>
    <t>CC1(C)CCC2(CCC3(C)C(=CCC4C5(C)CCC(O)C(C)(CO)C5CCC34C)C2C1)C(O)=O</t>
  </si>
  <si>
    <t>FC21612</t>
  </si>
  <si>
    <t>CC1(C)CCC2(C(=O)O)CCC3(C)C(=CCC4C5(C)CCC(O)C(C)(CO)C5CCC43C)C2C1</t>
  </si>
  <si>
    <t>CC1=NC=C(CO)C(N)=N1</t>
  </si>
  <si>
    <t>FC21619</t>
  </si>
  <si>
    <t>Cc1nc(=N)c(CO)c[nH]1</t>
  </si>
  <si>
    <t>CC(NC(=O)CC1=CNC2=C1C=CC=C2)C([O-])=O</t>
  </si>
  <si>
    <t>FC21627</t>
  </si>
  <si>
    <t>CC(NC(=O)Cc1c[nH]c2ccccc12)C(=O)O</t>
  </si>
  <si>
    <t>[O-]C(=O)CNC(=O)CC1=CNC2=C1C=CC=C2</t>
  </si>
  <si>
    <t>FC21630</t>
  </si>
  <si>
    <t>O=C(O)CNC(=O)Cc1c[nH]c2ccccc12</t>
  </si>
  <si>
    <t>CCC(C)C(NC(=O)CC1=CNC2=C1C=CC=C2)C([O-])=O</t>
  </si>
  <si>
    <t>FC21631</t>
  </si>
  <si>
    <t>CCC(C)C(NC(=O)Cc1c[nH]c2ccccc12)C(=O)O</t>
  </si>
  <si>
    <t>CC(C)CC(NC(=O)CC1=CNC2=CC=CC=C12)C([O-])=O</t>
  </si>
  <si>
    <t>FC21632</t>
  </si>
  <si>
    <t>CC(C)CC(NC(=O)Cc1c[nH]c2ccccc12)C(=O)O</t>
  </si>
  <si>
    <t>CSCCC(NC(=O)CC1=CNC2=C1C=CC=C2)C([O-])=O</t>
  </si>
  <si>
    <t>FC21633</t>
  </si>
  <si>
    <t>CSCCC(NC(=O)Cc1c[nH]c2ccccc12)C(=O)O</t>
  </si>
  <si>
    <t>[O-]C(=O)C(CC1=CC=CC=C1)NC(=O)CC1=CNC2=C1C=CC=C2</t>
  </si>
  <si>
    <t>FC21634</t>
  </si>
  <si>
    <t>O=C(Cc1c[nH]c2ccccc12)NC(Cc1ccccc1)C(=O)O</t>
  </si>
  <si>
    <t>O=C(Cc1c[nH]c2ccccc12)NCCc1ccccc1</t>
  </si>
  <si>
    <t>[O-]C(=O)C1CCCN1C(=O)CC1=CNC2=C1C=CC=C2</t>
  </si>
  <si>
    <t>FC21635</t>
  </si>
  <si>
    <t>O=C(O)C1CCCN1C(=O)Cc1c[nH]c2ccccc12</t>
  </si>
  <si>
    <t>O=C(Cc1c[nH]c2ccccc12)N1CCCC1</t>
  </si>
  <si>
    <t>[O-]C(=O)C(CC1=CNC2=CC=CC=C12)NC(=O)CC1=CNC2=C1C=CC=C2</t>
  </si>
  <si>
    <t>FC21636</t>
  </si>
  <si>
    <t>O=C(Cc1c[nH]c2ccccc12)NC(Cc1c[nH]c2ccccc12)C(=O)O</t>
  </si>
  <si>
    <t>O=C(Cc1c[nH]c2ccccc12)NCCc1c[nH]c2ccccc12</t>
  </si>
  <si>
    <t>OC1=CC=C(CC(NC(=O)CC2=CNC3=C2C=CC=C3)C([O-])=O)C=C1</t>
  </si>
  <si>
    <t>FC21637</t>
  </si>
  <si>
    <t>O=C(Cc1c[nH]c2ccccc12)NC(Cc1ccc(O)cc1)C(=O)O</t>
  </si>
  <si>
    <t>CC(C)C(NC(=O)CC1=CNC2=C1C=CC=C2)C([O-])=O</t>
  </si>
  <si>
    <t>FC21638</t>
  </si>
  <si>
    <t>CC(C)C(NC(=O)Cc1c[nH]c2ccccc12)C(=O)O</t>
  </si>
  <si>
    <t>OCC1OC(O)C(O)C(O)C1OC(=O)CC1=CNC2=C1C=CC=C2</t>
  </si>
  <si>
    <t>FC21640</t>
  </si>
  <si>
    <t>O=C(Cc1c[nH]c2ccccc12)OC1C(CO)OC(O)C(O)C1O</t>
  </si>
  <si>
    <t>O=C(Cc1c[nH]c2ccccc12)OC1CCCOC1</t>
  </si>
  <si>
    <t>OC1OC(COC(=O)CC2=CNC3=CC=CC=C23)C(O)C(O)C1O</t>
  </si>
  <si>
    <t>FC21641</t>
  </si>
  <si>
    <t>O=C(Cc1c[nH]c2ccccc12)OCC1OC(O)C(O)C(O)C1O</t>
  </si>
  <si>
    <t>O=C(Cc1c[nH]c2ccccc12)OCC1CCCCO1</t>
  </si>
  <si>
    <t>OCC(O)C1=CNC2=C1C=CC=C2</t>
  </si>
  <si>
    <t>FC21643</t>
  </si>
  <si>
    <t>OCC(O)c1c[nH]c2ccccc12</t>
  </si>
  <si>
    <t>OC(=O)C(=O)CC1=CNC2=CC=CC=C12</t>
  </si>
  <si>
    <t>FC21645</t>
  </si>
  <si>
    <t>O=C(O)C(=O)Cc1c[nH]c2ccccc12</t>
  </si>
  <si>
    <t>[H][C@]1(O)C(=CC=C[C@]1([H])OC(=C)C(O)=O)C(O)=O</t>
  </si>
  <si>
    <t>FC21648</t>
  </si>
  <si>
    <t>C=C(OC1=CC=CC(C(=O)O)C1O)C(=O)O</t>
  </si>
  <si>
    <t>CCC=CCC1C(CC(=O)SCCNC(=O)CCNC(=O)C(O)C(C)(C)COP([O-])(=O)OP([O-])(=O)OCC2OC(C(O)C2OP([O-])([O-])=O)N2C=NC3=C2N=CN=C3N)CCC1=O</t>
  </si>
  <si>
    <t>FC21652</t>
  </si>
  <si>
    <t>CCC=CCC1C(=O)CCC1CC(=O)SCCNC(=O)CCNC(=O)C(O)C(C)(C)CO[PH](=O)(=O)O[PH](=O)(=O)OCC1OC(n2cnc3c(=N)[nH]cnc32)C(O)C1O[PH](=O)(=O)O</t>
  </si>
  <si>
    <t>N=c1[nH]cnc2c1ncn2C1CCC(CO[PH](=O)(=O)O[PH](=O)(=O)OCCCC(=O)NCCC(=O)NCCSC(=O)CC2CCC(=O)C2)O1</t>
  </si>
  <si>
    <t>[N+]C(CCCNC(=[N+])NC(CC([O-])=O)C([O-])=O)C([O-])=O</t>
  </si>
  <si>
    <t>FC21658</t>
  </si>
  <si>
    <t>[N]C(=NC(CC(=O)O)C(=O)O)[NH2+]CCCC([N+])C(=O)O</t>
  </si>
  <si>
    <t>[NH3+]C(CC1(C=CC(O)C=C1)C([O-])=O)C([O-])=O</t>
  </si>
  <si>
    <t>FC21659</t>
  </si>
  <si>
    <t>NC(CC1(C(=O)O)C=CC(O)C=C1)C(=O)O</t>
  </si>
  <si>
    <t>N[C@H](COP(O)(O)=O)CC1=CNC=N1</t>
  </si>
  <si>
    <t>FC21670</t>
  </si>
  <si>
    <t>NC(CO[PH](=O)(=O)O)Cc1c[nH]cn1</t>
  </si>
  <si>
    <t>[H][C@]1(OC(O)[C@H](O)[C@@H]1O)[C@H](C)O</t>
  </si>
  <si>
    <t>FC21675</t>
  </si>
  <si>
    <t>CC(O)C1OC(O)C(O)C1O</t>
  </si>
  <si>
    <t>[N+]C(CCCC(=O)C([O-])=O)C([O-])=O</t>
  </si>
  <si>
    <t>FC21678</t>
  </si>
  <si>
    <t>[N+]C(CCCC(=O)C(=O)O)C(=O)O</t>
  </si>
  <si>
    <t>N[C@@H](CCC(=O)N[C@@H](CSC[C@@H](O)CCCC(O)=O)C(=O)NCC(O)=O)C(O)=O</t>
  </si>
  <si>
    <t>FC21681</t>
  </si>
  <si>
    <t>NC(CCC(=O)NC(CSCC(O)CCCC(=O)O)C(=O)NCC(=O)O)C(=O)O</t>
  </si>
  <si>
    <t>CCCCCC=CCC=CC=CC=CC(SCC([N+])C(=O)NCC([O-])=O)C(O)CCCC([O-])=O</t>
  </si>
  <si>
    <t>FC21682</t>
  </si>
  <si>
    <t>CCCCCC=CCC=CC=CC=CC(SCC([N+])C(=O)NCC(=O)O)C(O)CCCC(=O)O</t>
  </si>
  <si>
    <t>[H][C@@](O)(CCCCCCCCCCC)CC(=O)O[C@@]1([H])[C@]([H])(O)[C@@]([H])(CO[C@]2([H])O[C@]([H])(CO)[C@@]([H])(OP([O-])([O-])=O)[C@]([H])(OC(=O)C[C@]([H])(O)CCCCCCCCCCC)[C@@]2([H])N=C([O-])C[C@]([H])(O)CCCCCCCCCCC)O[C@]([H])(OP(O)(O)=O)[C@]1([H])N=C([O-])C[C@]([H])(O)CCCCCCCCCCC</t>
  </si>
  <si>
    <t>FC21684</t>
  </si>
  <si>
    <t>CCCCCCCCCCCC(O)CC(=O)NC1C(O[PH](=O)(=O)O)OC(COC2OC(CO)C(O[PH](=O)(=O)O)C(OC(=O)CC(O)CCCCCCCCCCC)C2NC(=O)CC(O)CCCCCCCCCCC)C(O)C1OC(=O)CC(O)CCCCCCCCCCC</t>
  </si>
  <si>
    <t>CC1C(O)CC2C1C(OC1OC(CO)C(O)C(O)C1O)OC=C2C([O-])=O</t>
  </si>
  <si>
    <t>FC21685</t>
  </si>
  <si>
    <t>CC1C(O)CC2C(C(=O)O)=COC(OC3OC(CO)C(O)C(O)C3O)C21</t>
  </si>
  <si>
    <t>[H][C@]1(O)C[C@]2([H])C(=CO[C@@]([H])(O[C@]3([H])O[C@]([H])(CO)[C@@]([H])(O)[C@]([H])(O)[C@@]3([H])O)[C@]2([H])[C@@]1([H])C)C(=O)OC</t>
  </si>
  <si>
    <t>FC21686</t>
  </si>
  <si>
    <t>COC(=O)C1=COC(OC2OC(CO)C(O)C(O)C2O)C2C1CC(O)C2C</t>
  </si>
  <si>
    <t>COC1C(O)C(COP([O-])(=O)OP([O-])(=O)OP([O-])(=O)OCC2OC(C(O)C2O)N2C=[N+](C)C3=C2N=C(N)NC3=O)OC1N1C=NC2=C1N=CN=C2N</t>
  </si>
  <si>
    <t>FC21687</t>
  </si>
  <si>
    <t>COC1C(O)C(CO[PH](=O)(=O)O[PH](=O)(=O)O[PH](=O)(=O)OCC2OC(n3c[n+](C)c4c(=O)[nH]c(=N)[nH]c43)C(O)C2O)OC1n1cnc2c(=N)[nH]cnc21</t>
  </si>
  <si>
    <t>N=c1[nH]c(=O)c2[nH+]cn(C3CCC(CO[PH](=O)(=O)O[PH](=O)(=O)O[PH](=O)(=O)OCC4CCC(n5cnc6c(=N)[nH]cnc65)O4)O3)c2[nH]1</t>
  </si>
  <si>
    <t>CNC1=C2N=CN(C3OC(COP([O-])(=O)OP([O-])(=O)OP([O-])(=O)OCC4OC(C(O)C4O)N4C=[N+](C)C5=C4N=C(N)NC5=O)C(O)C3OC)C2=NC=N1</t>
  </si>
  <si>
    <t>FC21688</t>
  </si>
  <si>
    <t>CN=c1[nH]cnc2c1ncn2C1OC(CO[PH](=O)(=O)O[PH](=O)(=O)O[PH](=O)(=O)OCC2OC(n3c[n+](C)c4c(=O)[nH]c(=N)[nH]c43)C(O)C2O)C(O)C1OC</t>
  </si>
  <si>
    <t>COC1=CC=C2CC3C4=C(CC[N+]3(C)C)C=C(OC)C(O)=C4C2=C1O</t>
  </si>
  <si>
    <t>FC21689</t>
  </si>
  <si>
    <t>COc1ccc2c(c1O)-c1c(O)c(OC)cc3c1C(C2)[N+](C)(C)CC3</t>
  </si>
  <si>
    <t>COC(=O)CC(=O)SCCNC(=O)CCNC(=O)C(O)C(C)(C)COP([O-])(=O)OP([O-])(=O)OCC1OC(C(O)C1OP([O-])([O-])=O)N1C=NC2=C1N=CN=C2N</t>
  </si>
  <si>
    <t>FC21692</t>
  </si>
  <si>
    <t>COC(=O)CC(=O)SCCNC(=O)CCNC(=O)C(O)C(C)(C)CO[PH](=O)(=O)O[PH](=O)(=O)OCC1OC(n2cnc3c(=N)[nH]cnc32)C(O)C1O[PH](=O)(=O)O</t>
  </si>
  <si>
    <t>OC1C(COCC=CC2=CC=C(O)C=C2)OC(OC2=C([O+]=C3C=C(O)C=C(OC4OC(COC(=O)CC(O)=O)C(O)C(O)C4O)C3=C2)C2=CC=C(O)C(O)=C2)C(O)C1O</t>
  </si>
  <si>
    <t>FC21693</t>
  </si>
  <si>
    <t>O=C(O)CC(=O)OCC1OC(Oc2cc(O)cc3[o+]c(-c4ccc(O)c(O)c4)c(OC4OC(COCC=Cc5ccc(O)cc5)C(O)C(O)C4O)cc23)C(O)C(O)C1O</t>
  </si>
  <si>
    <t>C(=Cc1ccccc1)COCC1CCCC(Oc2cc3c(OC4CCCCO4)cccc3[o+]c2-c2ccccc2)O1</t>
  </si>
  <si>
    <t>CC1CCC(C(CCC=O)C1(C)CCC=C(C)CCC=C(C)CCC=C(C)C)=C(C)C</t>
  </si>
  <si>
    <t>FC21695</t>
  </si>
  <si>
    <t>CC(C)=CCCC(C)=CCCC(C)=CCCC1(C)C(C)CCC(=C(C)C)C1CCC=O</t>
  </si>
  <si>
    <t>ON(O)C(CC1=CNC2=C1C=CC=C2)C([O-])=O</t>
  </si>
  <si>
    <t>FC21709</t>
  </si>
  <si>
    <t>O=C(O)C(Cc1c[nH]c2ccccc12)N(O)O</t>
  </si>
  <si>
    <t>ON(O)C(CC1=CC=C(O)C=C1)C([O-])=O</t>
  </si>
  <si>
    <t>FC21710</t>
  </si>
  <si>
    <t>O=C(O)C(Cc1ccc(O)cc1)N(O)O</t>
  </si>
  <si>
    <t>C[N+](C)CCC([O-])=O</t>
  </si>
  <si>
    <t>FC21711</t>
  </si>
  <si>
    <t>C[N+](C)CCC(=O)O</t>
  </si>
  <si>
    <t>CC([O-])=NC(CCC([O-])=O)C(=O)OP(O)(O)=O</t>
  </si>
  <si>
    <t>FC21721</t>
  </si>
  <si>
    <t>CC(=O)NC(CCC(=O)O)C(=O)O[PH](=O)(=O)O</t>
  </si>
  <si>
    <t>O=CNCC1=CC=CC=C1</t>
  </si>
  <si>
    <t>FC21722</t>
  </si>
  <si>
    <t>O=CNCc1ccccc1</t>
  </si>
  <si>
    <t>OC(=O)CNC(O)=N</t>
  </si>
  <si>
    <t>FC21726</t>
  </si>
  <si>
    <t>NC(=O)NCC(=O)O</t>
  </si>
  <si>
    <t>C[N+](C)CCOP([O-])([O-])=O</t>
  </si>
  <si>
    <t>FC21727</t>
  </si>
  <si>
    <t>C[N+](C)CCO[PH](=O)(=O)O</t>
  </si>
  <si>
    <t>ONC(CC1=CNC2=C1C=CC=C2)C([O-])=O</t>
  </si>
  <si>
    <t>FC21728</t>
  </si>
  <si>
    <t>ON=C(Cc1c[nH]c2ccccc12)C(O)O</t>
  </si>
  <si>
    <t>[NH3+]CCCCCNO</t>
  </si>
  <si>
    <t>FC21729</t>
  </si>
  <si>
    <t>NCCCCCNO</t>
  </si>
  <si>
    <t>ONCCC1=CNC2=CC=CC=C12</t>
  </si>
  <si>
    <t>FC21730</t>
  </si>
  <si>
    <t>ONCCc1c[nH]c2ccccc12</t>
  </si>
  <si>
    <t>C[N+]CCC([O-])=O</t>
  </si>
  <si>
    <t>FC21731</t>
  </si>
  <si>
    <t>C[N+]CCC(=O)O</t>
  </si>
  <si>
    <t>[H][C@](O)(C([O-])=NCCC([O-])=NCCSC(=O)C1=CC=CC=C1NC)C(C)(C)COP(O)(=O)OP(O)(=O)OC[C@@]1([H])O[C@@]([H])(N2C=NC3=C(N)N=CN=C23)[C@]([H])(O)[C@]1([H])OP([O-])([O-])=O</t>
  </si>
  <si>
    <t>FC21732</t>
  </si>
  <si>
    <t>CNc1ccccc1C(=O)SCCNC(=O)CCNC(=O)C(O)C(C)(C)CO[PH](=O)(=O)O[PH](=O)(=O)OCC1OC(n2cnc3c(=N)nc[nH]c32)C(O)C1O[PH](=O)(=O)O</t>
  </si>
  <si>
    <t>N=c1nc[nH]c2c1ncn2C1CCC(CO[PH](=O)(=O)O[PH](=O)(=O)OCCCC(=O)NCCC(=O)NCCSC(=O)c2ccccc2)O1</t>
  </si>
  <si>
    <t>C[N+]CCOP([O-])([O-])=O</t>
  </si>
  <si>
    <t>FC21733</t>
  </si>
  <si>
    <t>C[N+]CCO[PH](=O)(=O)O</t>
  </si>
  <si>
    <t>CNCCO</t>
  </si>
  <si>
    <t>FC21734</t>
  </si>
  <si>
    <t>COC(=O)C(CCCC[N+])NC(C)=O</t>
  </si>
  <si>
    <t>FC21735</t>
  </si>
  <si>
    <t>[H][C@](N)(CCCN(O)C=O)C(O)=O</t>
  </si>
  <si>
    <t>FC21737</t>
  </si>
  <si>
    <t>NC(CCCN(O)C=O)C(=O)O</t>
  </si>
  <si>
    <t>[H][C@]1(COP([O-])(=O)OP([O-])([O-])=O)O[C@@]([H])(N2C=NC3=C(NCC=C(C)C)N=CN=C23)[C@]([H])(O)[C@]1([H])O</t>
  </si>
  <si>
    <t>FC21738</t>
  </si>
  <si>
    <t>CC(C)=CCN=c1[nH]cnc2c1ncn2C1OC(CO[PH](=O)(=O)O[PH](=O)(=O)O)C(O)C1O</t>
  </si>
  <si>
    <t>[H][C@]1(COP(O)(O)=O)O[C@@]([H])(N2C=NC3=C(NCC=C(C)C)N=CN=C23)[C@]([H])(O)[C@]1([H])O</t>
  </si>
  <si>
    <t>FC21739</t>
  </si>
  <si>
    <t>CC(C)=CCN=c1[nH]cnc2c1ncn2C1OC(CO[PH](=O)(=O)O)C(O)C1O</t>
  </si>
  <si>
    <t>[H][C@]1(COP([O-])(=O)OP(O)(=O)OP([O-])([O-])=O)O[C@@]([H])(N2C=NC3=C(NCC=C(C)C)N=CN=C23)[C@]([H])(O)[C@]1([H])O</t>
  </si>
  <si>
    <t>FC21740</t>
  </si>
  <si>
    <t>CC(C)=CCN=c1[nH]cnc2c1ncn2C1OC(CO[PH](=O)(=O)O[PH](=O)(=O)O[PH](=O)(=O)O)C(O)C1O</t>
  </si>
  <si>
    <t>COC1=CC=C2CC3N(C)CCC45C(OC1=C24)C(=O)CC=C35</t>
  </si>
  <si>
    <t>FC21744</t>
  </si>
  <si>
    <t>COc1ccc2c3c1OC1C(=O)C=CC4C(C2)N(C)CCC314</t>
  </si>
  <si>
    <t>O=C1C=CC2C3Cc4cccc5c4C2(CCN3)C1O5</t>
  </si>
  <si>
    <t>NC(=O)C1=CN(C=CC1)C1OC(COP([O-])([O-])=O)C(O)C1O</t>
  </si>
  <si>
    <t>FC21747</t>
  </si>
  <si>
    <t>NC(=O)C1=CN(C2OC(CO[PH](=O)(=O)O)C(O)C2O)C=CC1</t>
  </si>
  <si>
    <t>CC(C)=CCCC(C)=CCCC(C)=CCCC(C)=CCCC(C)=CCCC(C)=CCCC(C)=CCCC(C)=CCCC(C)=CCC1=C(O)C=CC(=C1)C([O-])=O</t>
  </si>
  <si>
    <t>FC21749</t>
  </si>
  <si>
    <t>CC(C)=CCCC(C)=CCCC(C)=CCCC(C)=CCCC(C)=CCCC(C)=CCCC(C)=CCCC(C)=CCCC(C)=CCc1cc(C(=O)O)ccc1O</t>
  </si>
  <si>
    <t>CCC1C(O)N2C3CC45C(O)C3C1CC2C4NC1=CC=CC=C51</t>
  </si>
  <si>
    <t>FC21750</t>
  </si>
  <si>
    <t>CCC1C2CC3C4Nc5ccccc5C45CC(C2C5O)N3C1O</t>
  </si>
  <si>
    <t>NCCCNCCCNCCCN</t>
  </si>
  <si>
    <t>FC21751</t>
  </si>
  <si>
    <t>COC1=CC(C=CC(=O)OC2C(O)CC(O)(CC2O)C([O-])=O)=CC=C1O</t>
  </si>
  <si>
    <t>FC21754</t>
  </si>
  <si>
    <t>COc1cc(C=CC(=O)OC2C(O)CC(O)(C(=O)O)CC2O)ccc1O</t>
  </si>
  <si>
    <t>N[C@@H](CCOC(=O)CCC(O)=O)C(O)=O</t>
  </si>
  <si>
    <t>FC21756</t>
  </si>
  <si>
    <t>NC(CCOC(=O)CCC(=O)O)C(=O)O</t>
  </si>
  <si>
    <t>OC(=O)C1=CC(=O)NC(=O)N1</t>
  </si>
  <si>
    <t>FC21760</t>
  </si>
  <si>
    <t>O=C(O)c1cc(=O)[nH]c(=O)[nH]1</t>
  </si>
  <si>
    <t>CC(C)(COP([O-])(=O)OP([O-])(=O)OCC1OC(C(O)C1OP([O-])([O-])=O)N1C=NC2=C1N=CN=C2N)C(O)C(=O)NCCC(=O)NCCSC(=O)C([O-])=O</t>
  </si>
  <si>
    <t>FC21765</t>
  </si>
  <si>
    <t>CC(C)(CO[PH](=O)(=O)O[PH](=O)(=O)OCC1OC(n2cnc3c(=N)[nH]cnc32)C(O)C1O[PH](=O)(=O)O)C(=O)C(O)NCCC(=O)NCCSC(=O)C(=O)O</t>
  </si>
  <si>
    <t>OC1=CC=C(C=CC(=O)CC(=O)CC(=O)CC([O-])=O)C=C1</t>
  </si>
  <si>
    <t>FC21766</t>
  </si>
  <si>
    <t>O=C(O)CC(=O)CC(=O)CC(=O)C=Cc1ccc(O)cc1</t>
  </si>
  <si>
    <t>OC1=CC=C(C=CC(=O)CC2=CC([O-])=CC(=O)O2)C=C1</t>
  </si>
  <si>
    <t>FC21767</t>
  </si>
  <si>
    <t>O=C(C=Cc1ccc(O)cc1)Cc1cc(=O)cc(O)o1</t>
  </si>
  <si>
    <t>O=C(C=Cc1ccccc1)Cc1cc(=O)cco1</t>
  </si>
  <si>
    <t>OC1=CC=C(CCNC(=O)C=CC2=CC=C(O)C=C2)C=C1</t>
  </si>
  <si>
    <t>FC21768</t>
  </si>
  <si>
    <t>O=C(C=Cc1ccc(O)cc1)NCCc1ccc(O)cc1</t>
  </si>
  <si>
    <t>[H][C@](O)(C([O-])=NCCC([O-])=NCCSC(=O)CCC1=CC=C([O-])C=C1)C(C)(C)COP(O)(=O)OP(O)(=O)OC[C@@]1([H])O[C@@]([H])(N2C=NC3=C(N)N=CN=C23)[C@]([H])(O)[C@]1([H])OP(O)([O-])=O</t>
  </si>
  <si>
    <t>FC21769</t>
  </si>
  <si>
    <t>CC(C)(CO[PH](=O)(=O)O[PH](=O)(=O)OCC1OC(n2cnc3c(=N)[nH]cnc32)C(O)C1O[PH](=O)(=O)O)C(=O)C(O)NCCC(=O)NCCSC(=O)CCc1ccc(O)cc1</t>
  </si>
  <si>
    <t>OCC1OC(OC2C(OC3=C([O+]=C4C=C(O)C=C(O)C4=C3)C3=CC=C(O)C=C3)OC(CO)C(O)C2O)C(O)C(O)C1O</t>
  </si>
  <si>
    <t>FC21775</t>
  </si>
  <si>
    <t>OCC1OC(OC2C(Oc3cc4c(O)cc(O)cc4[o+]c3-c3ccc(O)cc3)OC(CO)C(O)C2O)C(O)C(O)C1O</t>
  </si>
  <si>
    <t>OC1C(COC(=O)C=CC2=CC(O)=C(O)C=C2)OC(OC2=CC3=C(C=C(O)C=C3[O-])[O+]=C2C2=CC=C(O)C=C2)C(O)C1O</t>
  </si>
  <si>
    <t>FC21776</t>
  </si>
  <si>
    <t>O=C(C=Cc1ccc(O)c(O)c1)OCC1OC(Oc2cc3c(O)cc(O)cc3[o+]c2-c2ccc(O)cc2)C(O)C(O)C1O</t>
  </si>
  <si>
    <t>OCC1OC(OC2=CC3=C(C=C([O-])C=C3OC3OC(COC(=O)C=CC4=CC(O)=C(O)C=C4)C(O)C(O)C3O)[O+]=C2C2=CC=C(O)C=C2)C(O)C(O)C1O</t>
  </si>
  <si>
    <t>FC21778</t>
  </si>
  <si>
    <t>O=C(C=Cc1ccc(O)c(O)c1)OCC1OC(Oc2cc(O)cc3[o+]c(-c4ccc(O)cc4)c(OC4OC(CO)C(O)C(O)C4O)cc23)C(O)C(O)C1O</t>
  </si>
  <si>
    <t>OCC1OC(OC2=CC3=C(C=C([O-])C=C3OC3OC(COC(=O)C=CC4=CC=C(O)C=C4)C(O)C(O)C3O)[O+]=C2C2=CC=C(O)C=C2)C(O)C(O)C1O</t>
  </si>
  <si>
    <t>FC21779</t>
  </si>
  <si>
    <t>O=C(C=Cc1ccc(O)cc1)OCC1OC(Oc2cc(O)cc3[o+]c(-c4ccc(O)cc4)c(OC4OC(CO)C(O)C(O)C4O)cc23)C(O)C(O)C1O</t>
  </si>
  <si>
    <t>CC1OC(OCC2OC(OC3=CC4=C(C=C([O-])C=C4OC4OC(CO)C(O)C(O)C4O)[O+]=C3C3=CC=C(O)C=C3)C(O)C(O)C2O)C(O)C(O)C1O</t>
  </si>
  <si>
    <t>FC21781</t>
  </si>
  <si>
    <t>CC1OC(OCC2OC(Oc3cc4c(OC5OC(CO)C(O)C(O)C5O)cc(O)cc4[o+]c3-c3ccc(O)cc3)C(O)C(O)C2O)C(O)C(O)C1O</t>
  </si>
  <si>
    <t>[H][C@]1(CO)O[C@@]([H])(OC2=C(OC3=CC(=O)C=C(O)C3=C2)C2=CC=C(O)C=C2)[C@]([H])(O)[C@@]([H])(O)[C@]1([H])O</t>
  </si>
  <si>
    <t>FC21782</t>
  </si>
  <si>
    <t>O=c1cc(O)cc2oc(-c3ccc(O)cc3)c(OC3OC(CO)C(O)C(O)C3O)cc1-2</t>
  </si>
  <si>
    <t>O=c1cccc2oc(-c3ccccc3)c(OC3CCCCO3)cc1-2</t>
  </si>
  <si>
    <t>[N+]C(CSC(CC1=CC=CC=C1)=NO)C(=O)NCC([O-])=O</t>
  </si>
  <si>
    <t>FC21785</t>
  </si>
  <si>
    <t>[N+]C(CSC(Cc1ccccc1)=NO)C(=O)NCC(=O)O</t>
  </si>
  <si>
    <t>[N+]C(CCC(=O)NC(CSC(CC1=CC=CC=C1)=NO)C(=O)NCC([O-])=O)C([O-])=O</t>
  </si>
  <si>
    <t>FC21786</t>
  </si>
  <si>
    <t>[N+]C(CCC(=O)NC(CSC(Cc1ccccc1)=NO)C(=O)NCC(=O)O)C(=O)O</t>
  </si>
  <si>
    <t>CC(C)C(=O)C1=C(O)C=C(O)C=C1O</t>
  </si>
  <si>
    <t>FC21788</t>
  </si>
  <si>
    <t>CC(C)C(=O)c1c(O)cc(O)cc1O</t>
  </si>
  <si>
    <t>OC(C(CP([O-])=O)C([O-])=O)C([O-])=O</t>
  </si>
  <si>
    <t>FC21789</t>
  </si>
  <si>
    <t>O=C(O)C(=O)C(C[PH](=O)O)C(O)O</t>
  </si>
  <si>
    <t>OC(CC([O-])=O)(CP([O-])=O)C([O-])=O</t>
  </si>
  <si>
    <t>FC21790</t>
  </si>
  <si>
    <t>O=C(O)CC(O)(C[PH](=O)O)C(=O)O</t>
  </si>
  <si>
    <t>CC(C)CCCC(C)CCCC(C)CCCC(C)=CCOP([O-])([O-])=O</t>
  </si>
  <si>
    <t>FC21798</t>
  </si>
  <si>
    <t>CC(=CCO[PH](=O)(=O)O)CCCC(C)CCCC(C)CCCC(C)C</t>
  </si>
  <si>
    <t>CC(C)(COP(O)(=O)OP(O)(=O)OC[C@H]1O[C@H]([C@H](O)[C@@H]1OP(O)(O)=O)N1C=NC2=C1N=CN=C2N)[C@@H](O)C(=O)NCCC(=O)NCCSC(=O)CCCCCC(O)=O</t>
  </si>
  <si>
    <t>FC21799</t>
  </si>
  <si>
    <t>CC(C)(CO[PH](=O)(=O)O[PH](=O)(=O)OCC1OC(n2cnc3c(=N)[nH]cnc32)C(O)C1O[PH](=O)(=O)O)C(=O)C(O)NCCC(=O)NCCSC(=O)CCCCCC(=O)O</t>
  </si>
  <si>
    <t>OC1=CC(O)=C(C(=O)C=CC2=CC=CC=C2)C(O)=C1</t>
  </si>
  <si>
    <t>FC21800</t>
  </si>
  <si>
    <t>O=C(C=Cc1ccccc1)c1c(O)cc(O)cc1O</t>
  </si>
  <si>
    <t>COC1=CC(O)=C2C(=O)CC(OC2=C1)C1=CC=CC=C1</t>
  </si>
  <si>
    <t>FC21801</t>
  </si>
  <si>
    <t>CC(C)=CCCC(C)=CCCC(C)=CCCC(C)=CCCC(C)=CCCC(C)=CCCC(C)=CCCC(C)=CCCC(C)=CCC1=CC(O)=C(C)C(C)=C1O</t>
  </si>
  <si>
    <t>FC21802</t>
  </si>
  <si>
    <t>CC(C)=CCCC(C)=CCCC(C)=CCCC(C)=CCCC(C)=CCCC(C)=CCCC(C)=CCCC(C)=CCCC(C)=CCc1cc(O)c(C)c(C)c1O</t>
  </si>
  <si>
    <t>COC(=O)C1(C=O)C2CC3=C(NC4=CC=CC=C34)C3CC1C(CN23)=CC</t>
  </si>
  <si>
    <t>FC21803</t>
  </si>
  <si>
    <t>CC=C1CN2C3CC1C(C=O)(C(=O)OC)C2Cc1c3[nH]c2ccccc12</t>
  </si>
  <si>
    <t>C=C1CN2C3Cc4c([nH]c5ccccc45)C2CC1C3</t>
  </si>
  <si>
    <t>NC1=NC2=C(N=CN2C2OC(COP([O-])(=O)OP(O)([O-])=O)C(OP([O-])(=O)OP([O-])([O-])=O)C2O)C(=O)N1</t>
  </si>
  <si>
    <t>FC21804</t>
  </si>
  <si>
    <t>N=c1[nH]c(=O)c2ncn(C3OC(CO[PH](=O)(=O)O[PH](=O)(=O)O)C(O[PH](=O)(=O)O[PH](=O)(=O)O)C3O)c2[nH]1</t>
  </si>
  <si>
    <t>NC1=NC2=C(N=CN2C2OC(COP([O-])(=O)OP([O-])(=O)OP([O-])([O-])=O)C(OP([O-])(=O)OP(O)([O-])=O)C2O)C(=O)N1</t>
  </si>
  <si>
    <t>FC21805</t>
  </si>
  <si>
    <t>N=c1[nH]c(=O)c2ncn(C3OC(CO[PH](=O)(=O)O[PH](=O)(=O)O[PH](=O)(=O)O)C(O[PH](=O)(=O)O[PH](=O)(=O)O)C3O)c2[nH]1</t>
  </si>
  <si>
    <t>CC1(CC([O-])=O)C(CCC([O-])=O)C2=NC1=CC1=C(CC([O-])=O)C(CCC([O-])=O)=C(CC3=C(CCC([O-])=O)C(CC([O-])=O)=C(CC4=C(CCC([O-])=O)C(CC([O-])=O)=C(C2)N4)N3)N1</t>
  </si>
  <si>
    <t>FC21806</t>
  </si>
  <si>
    <t>CC1(CC(=O)O)C2=Cc3[nH]c(c(CCC(=O)O)c3CC(=O)O)Cc3[nH]c(c(CC(=O)O)c3CCC(=O)O)Cc3[nH]c(c(CC(=O)O)c3CCC(=O)O)CC(=N2)C1CCC(=O)O</t>
  </si>
  <si>
    <t>C1=C2CCC(=N2)Cc2ccc([nH]2)Cc2ccc([nH]2)Cc2ccc1[nH]2</t>
  </si>
  <si>
    <t>CC1(CC([O-])=O)C(CCC([O-])=O)C2=CC3=C(CC([O-])=O)C(CCC([O-])=O)=C(CC4=C(CCC([O-])=O)C(CC([O-])=O)=C(N4)C=C4N=C(C=C1[N+]2)C(CCC([O-])=O)C4(C)CC([O-])=O)N3</t>
  </si>
  <si>
    <t>FC21807</t>
  </si>
  <si>
    <t>CC1(CC(=O)O)C2=CC3=NC(C=c4[nH]c(c(CCC(=O)O)c4=CC(=O)O)C=c4[nH]c(c(CC(=O)O)c4CCC(=O)O)=CC([N+]2)C1CCC(=O)O)C(C)(CC(=O)O)C3CCC(=O)O</t>
  </si>
  <si>
    <t>C=c1cc2[nH]c1=CC1CCC(=N1)C=C1CCC(C=c3ccc([nH]3)=C2)[N+]1</t>
  </si>
  <si>
    <t>CC1=C(CCC(O)=O)C2=N\C\1=C/C1=C(C=C)C(C)=C(N1)\C=C1/N\C(=C/C3=N/C(=C\2)/C(CCC(O)=O)=C3C)C(C)=C1C=C</t>
  </si>
  <si>
    <t>FC21815</t>
  </si>
  <si>
    <t>C=Cc1c(C)c2[nH]c1=Cc1[nH]c(c(=CCC(=O)O)c1C)=Cc1[nH]c(c(C)c1C=CC(=O)O)C=c1[nH]c(c(CC)c1=C)C=2</t>
  </si>
  <si>
    <t>CN1C2CCC1CC(O)C2</t>
  </si>
  <si>
    <t>FC21816</t>
  </si>
  <si>
    <t>CC(=O)C(O)=O</t>
  </si>
  <si>
    <t>FC21819</t>
  </si>
  <si>
    <t>CC(=O)C(=O)O</t>
  </si>
  <si>
    <t>[H][C@](O)(CN1C2=C(C=C(C)C(C)=C2)N=C2C(O)=NC(=O)N=C12)[C@]([H])(O)[C@@]1([H])COP(O)(=O)O1</t>
  </si>
  <si>
    <t>FC21823</t>
  </si>
  <si>
    <t>Cc1cc2nc3c(=O)[nH]c(=O)nc-3n(CC(O)C(O)C3CO[PH](=O)(=O)O3)c2cc1C</t>
  </si>
  <si>
    <t>O=c1nc2n(CCCC3CO[PH](=O)(=O)O3)c3ccccc3nc-2c(=O)[nH]1</t>
  </si>
  <si>
    <t>C[S+](CCC(=O)C(O)=O)C[C@H]1O[C@H]([C@H](O)[C@@H]1O)N1C=NC2=C1N=CN=C2N</t>
  </si>
  <si>
    <t>FC21825</t>
  </si>
  <si>
    <t>C[S+](CCC(=O)C(=O)O)CC1OC(n2cnc3c(=N)[nH]cnc32)C(O)C1O</t>
  </si>
  <si>
    <t>[N+]C(CCC(=O)NC(CSCO)C(=O)NCC([O-])=O)C([O-])=O</t>
  </si>
  <si>
    <t>FC21830</t>
  </si>
  <si>
    <t>[N+]C(CCC(=O)NC(CSCO)C(=O)NCC(=O)O)C(=O)O</t>
  </si>
  <si>
    <t>[N+]C(CCC(=O)NC(CSS)C(=O)NCC([O-])=O)C([O-])=O</t>
  </si>
  <si>
    <t>FC21834</t>
  </si>
  <si>
    <t>[N+]C(CCC(=O)NC(CSS)C(=O)NCC(=O)O)C(=O)O</t>
  </si>
  <si>
    <t>OCC1=C(O)C=CC=C1</t>
  </si>
  <si>
    <t>FC21836</t>
  </si>
  <si>
    <t>OCc1ccccc1O</t>
  </si>
  <si>
    <t>OC1=CC=CC=C1COC(=O)C1(O)C=CCCC1=O</t>
  </si>
  <si>
    <t>FC21837</t>
  </si>
  <si>
    <t>O=C1CCC=CC1(O)C(=O)OCc1ccccc1O</t>
  </si>
  <si>
    <t>COC1=CC23CCN(C)C(CC4=C2C(O)=C(OC)C=C4)C3=CC1O</t>
  </si>
  <si>
    <t>FC21839</t>
  </si>
  <si>
    <t>COC1=CC23CCN(C)C(Cc4ccc(OC)c(O)c42)C3=CC1O</t>
  </si>
  <si>
    <t>C1=CC23CCNC(Cc4ccccc42)C3=CC1</t>
  </si>
  <si>
    <t>OCC1OC(OC2OC=C(C(CC=O)C2C=C)C(O)=O)C(O)C(O)C1O</t>
  </si>
  <si>
    <t>FC21840</t>
  </si>
  <si>
    <t>C=CC1C(OC2OC(CO)C(O)C(O)C2O)OC=C(C(=O)O)C1CC=O</t>
  </si>
  <si>
    <t>C1=COC(OC2CCCCO2)CC1</t>
  </si>
  <si>
    <t>[H][C@]1(CO)O[C@@]([H])(O[C@]2([H])OC=C(C(=O)OC)[C@@]([H])(CC=O)[C@@]2([H])C=C)[C@]([H])(O)[C@@]([H])(O)[C@]1([H])O</t>
  </si>
  <si>
    <t>FC21841</t>
  </si>
  <si>
    <t>C=CC1C(OC2OC(CO)C(O)C(O)C2O)OC=C(C(=O)OC)C1CC=O</t>
  </si>
  <si>
    <t>COC1=CC(C=CC([O-])=O)=CC(OC)=C1OC(=O)C(O)CC([O-])=O</t>
  </si>
  <si>
    <t>FC21843</t>
  </si>
  <si>
    <t>COc1cc(C=CC(=O)O)cc(OC)c1OC(=O)C(=O)CC(O)O</t>
  </si>
  <si>
    <t>COC1=CC(C=CC(=O)SCCNC(=O)CCNC(=O)C(O)C(C)(C)COP([O-])(=O)OP([O-])(=O)OCC2OC(C(O)C2OP([O-])([O-])=O)N2C=NC3=C2N=CN=C3N)=CC(OC)=C1O</t>
  </si>
  <si>
    <t>FC21844</t>
  </si>
  <si>
    <t>COc1cc(C=CC(=O)SCCNC(=O)CCNC(=O)C(O)C(C)(C)CO[PH](=O)(=O)O[PH](=O)(=O)OCC2OC(n3cnc4c(=N)[nH]cnc43)C(O)C2O[PH](=O)(=O)O)cc(OC)c1O</t>
  </si>
  <si>
    <t>COC1=CC(C=CC(=O)NCCC2=CC=C(O)C=C2)=CC(OC)=C1O</t>
  </si>
  <si>
    <t>FC21845</t>
  </si>
  <si>
    <t>COc1cc(C=CC(=O)NCCc2ccc(O)cc2)cc(OC)c1O</t>
  </si>
  <si>
    <t>CC1C2C(CC3C4CC=C5CC(CCC5(C)C4CCC23C)OC2OC(CO)C(O)C(O)C2O)OC11CCC(C)C[N+]1</t>
  </si>
  <si>
    <t>FC21848</t>
  </si>
  <si>
    <t>CC1CCC2([N+]C1)OC1CC3C4CC=C5CC(OC6OC(CO)C(O)C(O)C6O)CCC5(C)C4CCC3(C)C1C2C</t>
  </si>
  <si>
    <t>C1=C2CC(OC3CCCCO3)CCC2C2CCC3C4CC5(CCCC[N+]5)OC4CC3C2C1</t>
  </si>
  <si>
    <t>CCCCCCCCCCCCCCCCCC(O)C([N+])CO</t>
  </si>
  <si>
    <t>FC21849</t>
  </si>
  <si>
    <t>CCC(C=CC(C)C1CCC2C3CC=C4CC(CCC4(C)C3CCC12C)OC1OC(CO)C(O)C(O)C1O)C(C)C</t>
  </si>
  <si>
    <t>FC21852</t>
  </si>
  <si>
    <t>CCC(C=CC(C)C1CCC2C3CC=C4CC(OC5OC(CO)C(O)C(O)C5O)CCC4(C)C3CCC12C)C(C)C</t>
  </si>
  <si>
    <t>COC(=O)C1=COC(OC2OC(CO)C(O)C(O)C2O)C(C=C)C1CC1NCCC2=C1NC1=CC=CC=C21</t>
  </si>
  <si>
    <t>FC21853</t>
  </si>
  <si>
    <t>C=CC1C(OC2OC(CO)C(O)C(O)C2O)OC=C(C(=O)OC)C1CC1NCCc2c1[nH]c1ccccc21</t>
  </si>
  <si>
    <t>C1=CC(CC2NCCc3c2[nH]c2ccccc32)CC(OC2CCCCO2)O1</t>
  </si>
  <si>
    <t>CC(=O)OC1CCC2(C)CCC3=C(C)CCC(CC2C1=C)C3(C)C</t>
  </si>
  <si>
    <t>FC21856</t>
  </si>
  <si>
    <t>C=C1C(OC(C)=O)CCC2(C)CCC3=C(C)CCC(CC12)C3(C)C</t>
  </si>
  <si>
    <t>C=C1CCCC2CCC3=CCCC(C3)CC12</t>
  </si>
  <si>
    <t>CC1=C2CCC3(C)CCC(O)C(=C)C3CC(CC1)C2(C)C</t>
  </si>
  <si>
    <t>FC21857</t>
  </si>
  <si>
    <t>C=C1C(O)CCC2(C)CCC3=C(C)CCC(CC12)C3(C)C</t>
  </si>
  <si>
    <t>CC1=C2CCC3(C)CCC=C(C)C3CC(CC1)C2(C)C</t>
  </si>
  <si>
    <t>FC21858</t>
  </si>
  <si>
    <t>CC1=CCCC2(C)CCC3=C(C)CCC(CC12)C3(C)C</t>
  </si>
  <si>
    <t>C1=CC2CC3CCC=C(CCC2CC1)C3</t>
  </si>
  <si>
    <t>CC(CCCC(C)CCC=C(C)C)CCCC(C)=CCOP([O-])(=O)OP([O-])([O-])=O</t>
  </si>
  <si>
    <t>FC21860</t>
  </si>
  <si>
    <t>CC(C)=CCCC(C)CCCC(C)CCCC(C)=CCO[PH](=O)(=O)O[PH](=O)(=O)O</t>
  </si>
  <si>
    <t>CC(CCC=C(C)CCC=C(C)C)C1(C)CCC2=C1CCC1C(C)(C)C(O)CCC21C</t>
  </si>
  <si>
    <t>FC21862</t>
  </si>
  <si>
    <t>CC(C)=CCCC(C)=CCCC(C)C1(C)CCC2=C1CCC1C2(C)CCC(O)C1(C)C</t>
  </si>
  <si>
    <t>C1CC2=C(C1)C1CCCCC1CC2</t>
  </si>
  <si>
    <t>C=CC=S</t>
  </si>
  <si>
    <t>FC21864</t>
  </si>
  <si>
    <t>CC=CSS(=O)C=CC</t>
  </si>
  <si>
    <t>FC21865</t>
  </si>
  <si>
    <t>CC=CS[S+]([O-])C=CC</t>
  </si>
  <si>
    <t>CCC=CC=O</t>
  </si>
  <si>
    <t>FC21868</t>
  </si>
  <si>
    <t>CCC=CCO</t>
  </si>
  <si>
    <t>FC21869</t>
  </si>
  <si>
    <t>CC(CO)=CCNC1=NC=NC2=C1N=CN2C1OC(COP([O-])(=O)OP([O-])([O-])=O)C(O)C1O</t>
  </si>
  <si>
    <t>FC21872</t>
  </si>
  <si>
    <t>CC(=CCN=c1[nH]cnc2c1ncn2C1OC(CO[PH](=O)(=O)O[PH](=O)(=O)O)C(O)C1O)CO</t>
  </si>
  <si>
    <t>CC(CO)=CCNC1=NC=NC2=C1N=CN2C1OC(COP([O-])(=O)OP([O-])(=O)OP(O)([O-])=O)C(O)C1O</t>
  </si>
  <si>
    <t>FC21874</t>
  </si>
  <si>
    <t>CC(=CCN=c1[nH]cnc2c1ncn2C1OC(CO[PH](=O)(=O)O[PH](=O)(=O)O[PH](=O)(=O)O)C(O)C1O)CO</t>
  </si>
  <si>
    <t>CCCCCCCCCCCCCCCCCCCCCCCCC(C(O)CCCCCCCCCCCCCCCCCCCC1CC1CCCCCCCCCCCCCCCCC(=O)C(C)CCCCCCCCCCCCCCCCCC)C(=O)OCC1OC(OC2OC(CO)C(O)C(O)C2O)C(O)C(O)C1O</t>
  </si>
  <si>
    <t>FC21876</t>
  </si>
  <si>
    <t>CCCCCCCCCCCCCCCCCCCCCCCCC(C(=O)OCC1OC(OC2OC(CO)C(O)C(O)C2O)C(O)C(O)C1O)C(O)CCCCCCCCCCCCCCCCCCCC1CC1CCCCCCCCCCCCCCCCC(=O)C(C)CCCCCCCCCCCCCCCCCC</t>
  </si>
  <si>
    <t>O=C(CCCCCCCCCCCCCCCCCCCCCC1CC1)OCC1CCCC(OC2CCCCO2)O1</t>
  </si>
  <si>
    <t>CCCCCCCCCCCCCCCCCCCCCCCCC(C(O)CCCCCCCCCCCCCCCCCC1CC1CCCCCCCCCCCCCCCCC(OC)C(C)CCCCCCCCCCCCCCCCCC)C(=O)OCC1OC(OC2OC(CO)C(O)C(O)C2O)C(O)C(O)C1O</t>
  </si>
  <si>
    <t>FC21877</t>
  </si>
  <si>
    <t>CCCCCCCCCCCCCCCCCCCCCCCCC(C(=O)OCC1OC(OC2OC(CO)C(O)C(O)C2O)C(O)C(O)C1O)C(O)CCCCCCCCCCCCCCCCCC1CC1CCCCCCCCCCCCCCCCC(OC)C(C)CCCCCCCCCCCCCCCCCC</t>
  </si>
  <si>
    <t>O=C(CCCCCCCCCCCCCCCCCCCC1CC1)OCC1CCCC(OC2CCCCO2)O1</t>
  </si>
  <si>
    <t>CCCCCCCCCCCCCCCCCCCCCCCCCCC(C(O)CCCCCCCCCCCCCCCC1CC1CCCCCCCCCCC1CC1CCCCCCCCCCCCCCCCCC)C(=O)OCC1OC(OC2OC(CO)C(O)C(O)C2O)C(O)C(O)C1O</t>
  </si>
  <si>
    <t>FC21878</t>
  </si>
  <si>
    <t>CCCCCCCCCCCCCCCCCCCCCCCCCCC(C(=O)OCC1OC(OC2OC(CO)C(O)C(O)C2O)C(O)C(O)C1O)C(O)CCCCCCCCCCCCCCCC1CC1CCCCCCCCCCC1CC1CCCCCCCCCCCCCCCCCC</t>
  </si>
  <si>
    <t>O=C(CCCCCCCCCCCCCCCCCC1CC1CCCCCCCCCCC1CC1)OCC1CCCC(OC2CCCCO2)O1</t>
  </si>
  <si>
    <t>CCCCCCCCCCCCCCCCCCCCCCCCCCC(C(O)CCCCCCCCCCCCCCCCC1CC1C(C)CCCCCCCCCCCCCCCCC(=O)C(C)CCCCCCCCCCCCCCCCC)C(=O)OCC1OC(OC2OC(CO)C(O)C(O)C2O)C(O)C(O)C1O</t>
  </si>
  <si>
    <t>FC21879</t>
  </si>
  <si>
    <t>CCCCCCCCCCCCCCCCCCCCCCCCCCC(C(=O)OCC1OC(OC2OC(CO)C(O)C(O)C2O)C(O)C(O)C1O)C(O)CCCCCCCCCCCCCCCCC1CC1C(C)CCCCCCCCCCCCCCCCC(=O)C(C)CCCCCCCCCCCCCCCCC</t>
  </si>
  <si>
    <t>O=C(CCCCCCCCCCCCCCCCCCC1CC1)OCC1CCCC(OC2CCCCO2)O1</t>
  </si>
  <si>
    <t>CCCCCCCCCCCCCCCCCCCCCCCCCCC(C(O)CCCCCCCCCCCCCCCC1CC1C(C)CCCCCCCCCCCCCCCC(OC)C(C)CCCCCCCCCCCCCCCCCC)C(=O)OCC1OC(OC2OC(CO)C(O)C(O)C2O)C(O)C(O)C1O</t>
  </si>
  <si>
    <t>FC21880</t>
  </si>
  <si>
    <t>CCCCCCCCCCCCCCCCCCCCCCCCCCC(C(=O)OCC1OC(OC2OC(CO)C(O)C(O)C2O)C(O)C(O)C1O)C(O)CCCCCCCCCCCCCCCC1CC1C(C)CCCCCCCCCCCCCCCC(OC)C(C)CCCCCCCCCCCCCCCCCC</t>
  </si>
  <si>
    <t>O=C(CCCCCCCCCCCCCCCCCC1CC1)OCC1CCCC(OC2CCCCO2)O1</t>
  </si>
  <si>
    <t>OC1=CC=C(C=CC(=O)NCCCCN(CCCNC(=O)C=CC2=CC=C(O)C(O)=C2)C(=O)C=CC2=CC=C(O)C(O)=C2)C=C1O</t>
  </si>
  <si>
    <t>FC21881</t>
  </si>
  <si>
    <t>O=C(C=Cc1ccc(O)c(O)c1)NCCCCN(CCCNC(=O)C=Cc1ccc(O)c(O)c1)C(=O)C=Cc1ccc(O)c(O)c1</t>
  </si>
  <si>
    <t>OC1=CC=C(C=CC(=O)NCCCCN(CCCNC(=O)C=CC2=CC=C(O)C=C2)C(=O)C=CC2=CC=C(O)C=C2)C=C1</t>
  </si>
  <si>
    <t>FC21882</t>
  </si>
  <si>
    <t>O=C(C=Cc1ccc(O)cc1)NCCCCN(CCCNC(=O)C=Cc1ccc(O)cc1)C(=O)C=Cc1ccc(O)cc1</t>
  </si>
  <si>
    <t>COC1=CC(C=CC(=O)NCCCCN(CCCNC(=O)C=CC2=CC=C(O)C(OC)=C2)C(=O)C=CC2=CC=C(O)C(OC)=C2)=CC=C1O</t>
  </si>
  <si>
    <t>FC21883</t>
  </si>
  <si>
    <t>COc1cc(C=CC(=O)NCCCCN(CCCNC(=O)C=Cc2ccc(O)c(OC)c2)C(=O)C=Cc2ccc(O)c(OC)c2)ccc1O</t>
  </si>
  <si>
    <t>COC1=CC(C=CC(=O)NCCCCN(CCCNC(=O)C=CC2=CC(OC)=C(O)C(O)=C2)C(=O)C=CC2=CC(OC)=C(O)C(O)=C2)=CC(O)=C1O</t>
  </si>
  <si>
    <t>FC21884</t>
  </si>
  <si>
    <t>COc1cc(C=CC(=O)NCCCCN(CCCNC(=O)C=Cc2cc(O)c(O)c(OC)c2)C(=O)C=Cc2cc(O)c(O)c(OC)c2)cc(O)c1O</t>
  </si>
  <si>
    <t>CN1C2CCC1CC(=O)C2</t>
  </si>
  <si>
    <t>FC21886</t>
  </si>
  <si>
    <t>O=C1CC2CCC(C1)N2</t>
  </si>
  <si>
    <t>[H][C@@](O)(CCCCCCCCCCC)CC(=O)O[C@]1([H])[C@@]([H])(N)[C@@]([H])(OP(O)(=O)OP(O)(=O)OC[C@@]2([H])O[C@@]([H])(N3C=CC([O-])=NC3=O)[C@]([H])(O)[C@]2([H])O)O[C@]([H])(CO)[C@@]1([H])O</t>
  </si>
  <si>
    <t>FC21890</t>
  </si>
  <si>
    <t>CCCCCCCCCCCC(O)CC(=O)OC1C(N)C(O[PH](=O)(=O)O[PH](=O)(=O)OCC2OC(n3ccc(=O)[nH]c3=O)C(O)C2O)OC(CO)C1O</t>
  </si>
  <si>
    <t>OC1C(O)C(OC1COP([O-])(=O)OP([O-])(=O)OC1OC(CS([O-])(=O)=O)C(O)C(O)C1O)N1C=CC(=O)NC1=O</t>
  </si>
  <si>
    <t>FC21894</t>
  </si>
  <si>
    <t>O=c1ccn(C2OC(CO[PH](=O)(=O)O[PH](=O)(=O)OC3OC(CS(=O)(=O)O)C(O)C(O)C3O)C(O)C2O)c(=O)[nH]1</t>
  </si>
  <si>
    <t>OCC1OC(OP([O-])(=O)OP([O-])(=O)OCC2OC(C(O)C2O)N2C=CC(=O)NC2=O)C(O)C1O</t>
  </si>
  <si>
    <t>FC21896</t>
  </si>
  <si>
    <t>O=c1ccn(C2OC(CO[PH](=O)(=O)O[PH](=O)(=O)OC3OC(CO)C(O)C3O)C(O)C2O)c(=O)[nH]1</t>
  </si>
  <si>
    <t>CC=C1CN2C3CC4=C(NC5=CC=CC=C45)C2CC1C3C=O</t>
  </si>
  <si>
    <t>FC21904</t>
  </si>
  <si>
    <t>CC=C1CN2C3CC1C(C=O)C2Cc1c3[nH]c2ccccc12</t>
  </si>
  <si>
    <t>CC(C)=CCCC(C)=CCCC(C)=CC=CC(C)=CC=CC=C(C)C=CC=C(C)C=CC1C(C)=CCCC1(C)C</t>
  </si>
  <si>
    <t>FC21924</t>
  </si>
  <si>
    <t>C[N+](C)(C)CCC([O-])=O</t>
  </si>
  <si>
    <t>FC21926</t>
  </si>
  <si>
    <t>C[N+](C)(C)CCC(=O)O</t>
  </si>
  <si>
    <t>CC1CC(O)CC(C)(C)C1C=CC(C)=CC=CC(C)=CC=CC=C(C)C=CC=C(C)C=CC1=C(C)CC=CC1(C)C</t>
  </si>
  <si>
    <t>FC21927</t>
  </si>
  <si>
    <t>CC(C=CC=C(C)C=CC1=C(C)CC=CC1(C)C)=CC=CC=C(C)C=CC=C(C)C=CC1C(C)CC(O)CC1(C)C</t>
  </si>
  <si>
    <t>C(=CC=CC=CC=CC=CC1CCCCC1)C=CC=CC=CC=CC1=CCC=CC1</t>
  </si>
  <si>
    <t>OC[C@H]1O[C@](O)(CO)[C@@H](O)[C@@H]1O</t>
  </si>
  <si>
    <t>FC21928</t>
  </si>
  <si>
    <t>OCC1OC(O)(CO)C(O)C1O</t>
  </si>
  <si>
    <t>OCC(O)C(O)C(O)C(O)C=O</t>
  </si>
  <si>
    <t>FC21930</t>
  </si>
  <si>
    <t>O=C(C(O)CO)C(O)C(O)CO</t>
  </si>
  <si>
    <t>CCC(=O)CC(=O)SCCNC(=O)CCNC(=O)C(O)C(C)(C)COP([O-])(=O)OP([O-])(=O)OCC1OC(C(O)C1OP([O-])([O-])=O)N1C=NC2=C1N=CN=C2N</t>
  </si>
  <si>
    <t>FC21937</t>
  </si>
  <si>
    <t>CCC(=O)CC(=O)SCCNC(=O)CCNC(=O)C(O)C(C)(C)CO[PH](=O)(=O)O[PH](=O)(=O)OCC1OC(n2cnc3c(=N)[nH]cnc32)C(O)C1O[PH](=O)(=O)O</t>
  </si>
  <si>
    <t>OC1C(O)C(OC1COP([O-])([O-])=O)[N+]1=CC(=CC=C1)C([O-])=O</t>
  </si>
  <si>
    <t>FC21942</t>
  </si>
  <si>
    <t>O=C(O)c1ccc[n+](C2OC(CO[PH](=O)(=O)O)C(O)C2O)c1</t>
  </si>
  <si>
    <t>CC(C)=CC=CC(C)=CCCC(C)=CCCC(C)=CC=CC=C(C)C=CC=C(C)C=CC1=C(C)CCCC1(C)C</t>
  </si>
  <si>
    <t>FC21944</t>
  </si>
  <si>
    <t>CC(C)CCCC(C)CCCC(C)CCCC1CCC2C(C)C(O)C(C)C(C)C2O1</t>
  </si>
  <si>
    <t>FC21945</t>
  </si>
  <si>
    <t>C1CCC2OCCCC2C1</t>
  </si>
  <si>
    <t>CC(C)=CCCC(C)=CC=CC(C)=CC=CC(C)=CC=CC=C(C)C=CC=C(C)C=CC1C(C)=CCCC1(C)C</t>
  </si>
  <si>
    <t>FC21946</t>
  </si>
  <si>
    <t>[H][C@@]12CCC(C)=CC1([H])C1=C(OC2(C)C)C=C(CCCCC)C(C(O)=O)=C1[O-]</t>
  </si>
  <si>
    <t>FC21949</t>
  </si>
  <si>
    <t>CCCCCc1cc2c(c(O)c1C(=O)O)C1C=C(C)CCC1C(C)(C)O2</t>
  </si>
  <si>
    <t>CC(C=CC=C(C)C=CC1C(C)=CCCC1(C)C)=CC=CC=C(C)C=CC=C(C)C=CC1C(C)=CC(O)CC1(C)C</t>
  </si>
  <si>
    <t>FC21951</t>
  </si>
  <si>
    <t>C(=CC=CC=CC=CC=CC1C=CCCC1)C=CC=CC=CC=CC1C=CCCC1</t>
  </si>
  <si>
    <t>OC(=O)C1=CC=C(OS(O)(=O)=O)C=C1</t>
  </si>
  <si>
    <t>FC21953</t>
  </si>
  <si>
    <t>O=C(O)c1ccc(OS(=O)(=O)O)cc1</t>
  </si>
  <si>
    <t>COC1=C(OS(O)(=O)=O)C=C(C=C1O)C(O)=O</t>
  </si>
  <si>
    <t>FC21954</t>
  </si>
  <si>
    <t>COc1c(O)cc(C(=O)O)cc1OS(=O)(=O)O</t>
  </si>
  <si>
    <t>OC1=CC=CC=C1OS(O)(=O)=O</t>
  </si>
  <si>
    <t>FC21955</t>
  </si>
  <si>
    <t>O=S(=O)(O)Oc1ccccc1O</t>
  </si>
  <si>
    <t>CC1=CC(O)=C(OS(O)(=O)=O)C=C1</t>
  </si>
  <si>
    <t>FC21956</t>
  </si>
  <si>
    <t>Cc1ccc(OS(=O)(=O)O)c(O)c1</t>
  </si>
  <si>
    <t>CC1=CC(OS(O)(=O)=O)=C(O)C=C1</t>
  </si>
  <si>
    <t>FC21957</t>
  </si>
  <si>
    <t>Cc1ccc(O)c(OS(=O)(=O)O)c1</t>
  </si>
  <si>
    <t>COC1=CC=CC(OS(O)(=O)=O)=C1O</t>
  </si>
  <si>
    <t>FC21958</t>
  </si>
  <si>
    <t>COc1cccc(OS(=O)(=O)O)c1O</t>
  </si>
  <si>
    <t>COC1=C(OS(O)(=O)=O)C=CC=C1O</t>
  </si>
  <si>
    <t>FC21959</t>
  </si>
  <si>
    <t>COc1c(O)cccc1OS(=O)(=O)O</t>
  </si>
  <si>
    <t>OC(=O)C1=CC(O)=C(OS(O)(=O)=O)C=C1</t>
  </si>
  <si>
    <t>FC21960</t>
  </si>
  <si>
    <t>O=C(O)c1ccc(OS(=O)(=O)O)c(O)c1</t>
  </si>
  <si>
    <t>OC(=O)C1=CC(OS(O)(=O)=O)=C(O)C=C1</t>
  </si>
  <si>
    <t>FC21961</t>
  </si>
  <si>
    <t>O=C(O)c1ccc(O)c(OS(=O)(=O)O)c1</t>
  </si>
  <si>
    <t>OCCC1=CC(O[C@@H]2OC([C@@H](O)[C@H](O)C2O)C(O)=O)=C(O)C=C1</t>
  </si>
  <si>
    <t>FC21962</t>
  </si>
  <si>
    <t>O=C(O)C1OC(Oc2cc(CCO)ccc2O)C(O)C(O)C1O</t>
  </si>
  <si>
    <t>OC1=CC2=C3C(CCCC3=C1)CCC2</t>
  </si>
  <si>
    <t>FC21964</t>
  </si>
  <si>
    <t>Oc1cc2c3c(c1)CCCC3CCC2</t>
  </si>
  <si>
    <t>c1cc2c3c(c1)CCCC3CCC2</t>
  </si>
  <si>
    <t>OCCC1=CC=C(O[C@@H]2OC([C@@H](O)[C@H](O)C2O)C(O)=O)C(O)=C1</t>
  </si>
  <si>
    <t>FC21968</t>
  </si>
  <si>
    <t>O=C(O)C1OC(Oc2ccc(CCO)cc2O)C(O)C(O)C1O</t>
  </si>
  <si>
    <t>OC1=CC(C[C@H]2CCC(=O)O2)=CC=C1</t>
  </si>
  <si>
    <t>FC21971</t>
  </si>
  <si>
    <t>O=C1CCC(Cc2cccc(O)c2)O1</t>
  </si>
  <si>
    <t>OC1=CC=C(C[C@H]2CCC(=O)O2)C=C1</t>
  </si>
  <si>
    <t>FC21972</t>
  </si>
  <si>
    <t>O=C1CCC(Cc2ccc(O)cc2)O1</t>
  </si>
  <si>
    <t>OC1=CC(O)=C2C(=O)C(O)=C(OC2=C1)C1=CC(O)=C(OS(O)(=O)=O)C=C1</t>
  </si>
  <si>
    <t>FC21976</t>
  </si>
  <si>
    <t>O=c1c(O)c(-c2ccc(OS(=O)(=O)O)c(O)c2)oc2cc(O)cc(O)c12</t>
  </si>
  <si>
    <t>O[C@@H]1CC2=C(O)C=C(O)C=C2O[C@@H]1C1=CC=C(O)C(OS(O)(=O)=O)=C1</t>
  </si>
  <si>
    <t>FC21979</t>
  </si>
  <si>
    <t>O=S(=O)(O)Oc1cc(C2Oc3cc(O)cc(O)c3CC2O)ccc1O</t>
  </si>
  <si>
    <t>O[C@@H]1CC2=C(O)C=C(O)C=C2O[C@@H]1C1=CC=C(OS(O)(=O)=O)C(O)=C1</t>
  </si>
  <si>
    <t>FC21980</t>
  </si>
  <si>
    <t>O=S(=O)(O)Oc1ccc(C2Oc3cc(O)cc(O)c3CC2O)cc1O</t>
  </si>
  <si>
    <t>CC[C@H](C)[C@H](NC(=O)[C@H](CCC(O)=O)NC(=O)[C@H](CCC(O)=O)NC(=O)[C@H](CC1=CC=CC=C1)NC(=O)[C@H](CC(O)=O)NC(=O)CNC(=O)[C@H](CC(N)=O)NC(=O)CNC(=O)CNC(=O)CNC(=O)CNC(=O)[C@@H]1CCCN1C(=O)[C@H](CCCNC(N)=N)NC(=O)[C@@H]1CCCN1C(=O)[C@H](N)CC1=CC=CC=C1)C(=O)N1CCC[C@H]1C(=O)N[C@@H](CCC(O)=O)C(=O)N[C@@H](CCC(O)=O)C(=O)N[C@@H](CC1=CC=C(O)C=C1)C(=O)N[C@@H](CC(C)C)C(O)=O</t>
  </si>
  <si>
    <t>DB1</t>
  </si>
  <si>
    <t>CCC(C)C(NC(=O)C(CCC(=O)O)NC(=O)C(CCC(=O)O)NC(=O)C(Cc1ccccc1)NC(=O)C(CC(=O)O)NC(=O)CNC(=O)C(CC(N)=O)NC(=O)CNC(=O)CNC(=O)CNC(=O)CNC(=O)C1CCCN1C(=O)C(CCCN=C(N)N)NC(=O)C1CCCN1C(=O)C(N)Cc1ccccc1)C(=O)N1CCCC1C(=O)NC(CCC(=O)O)C(=O)NC(CCC(=O)O)C(=O)NC(Cc1ccc(O)cc1)C(=O)NC(CC(C)C)C(=O)O</t>
  </si>
  <si>
    <t>O=C(CNC(=O)CNC(=O)C1CCCN1C(=O)CNC(=O)CNC(=O)CNC(=O)C(Cc1ccccc1)NC(=O)CNC(=O)CNC(=O)CNC(=O)CNC(=O)CNC(=O)CNC(=O)CNC(=O)C1CCCN1C(=O)CNC(=O)C1CCCN1C(=O)CCc1ccccc1)NCCc1ccccc1</t>
  </si>
  <si>
    <t>CC(C)C[C@H](NC(=O)[C@@H](COC(C)(C)C)NC(=O)[C@H](CC1=CC=C(O)C=C1)NC(=O)[C@H](CO)NC(=O)[C@H](CC1=CNC2=CC=CC=C12)NC(=O)[C@H](CC1=CN=CN1)NC(=O)[C@@H]1CCC(=O)N1)C(=O)N[C@@H](CCCN=C(N)N)C(=O)N1CCC[C@H]1C(=O)NNC(N)=O</t>
  </si>
  <si>
    <t>DB2</t>
  </si>
  <si>
    <t>CC(C)CC(NC(=O)C(COC(C)(C)C)NC(=O)C(Cc1ccc(O)cc1)NC(=O)C(CO)NC(=O)C(Cc1c[nH]c2ccccc12)NC(=O)C(Cc1c[nH]cn1)NC(=O)C1CCC(=O)N1)C(=O)NC(CCCN=C(N)N)C(=O)N1CCCC1C(=O)NNC(N)=O</t>
  </si>
  <si>
    <t>O=C(CNC(=O)CNC(=O)C(Cc1ccccc1)NC(=O)CNC(=O)C(Cc1c[nH]c2ccccc12)NC(=O)C(Cc1c[nH]cn1)NC(=O)C1CCC(=O)N1)NCC(=O)N1CCCC1</t>
  </si>
  <si>
    <t>CC(C)C[C@@H](NC(=O)CNC(=O)[C@@H](NC=O)C(C)C)C(=O)N[C@@H](C)C(=O)N[C@H](C(C)C)C(=O)N[C@@H](C(C)C)C(=O)N[C@H](C(C)C)C(=O)N[C@@H](CC1=CNC2=C1C=CC=C2)C(=O)N[C@H](CC(C)C)C(=O)N[C@@H](CC1=CNC2=C1C=CC=C2)C(=O)N[C@H](CC(C)C)C(=O)N[C@@H](CC1=CNC2=C1C=CC=C2)C(=O)N[C@H](CC(C)C)C(=O)N[C@@H](CC1=CNC2=C1C=CC=C2)C(=O)NCCO</t>
  </si>
  <si>
    <t>DB3</t>
  </si>
  <si>
    <t>CC(C)CC(NC(=O)CNC(=O)C(NC=O)C(C)C)C(=O)NC(C)C(=O)NC(C(=O)NC(C(=O)NC(C(=O)NC(Cc1c[nH]c2ccccc12)C(=O)NC(CC(C)C)C(=O)NC(Cc1c[nH]c2ccccc12)C(=O)NC(CC(C)C)C(=O)NC(Cc1c[nH]c2ccccc12)C(=O)NC(CC(C)C)C(=O)NC(Cc1c[nH]c2ccccc12)C(=O)NCCO)C(C)C)C(C)C)C(C)C</t>
  </si>
  <si>
    <t>O=C(CCc1c[nH]c2ccccc12)NCC(=O)NC(Cc1c[nH]c2ccccc12)C(=O)NCC(=O)NC(Cc1c[nH]c2ccccc12)C(=O)NCC(=O)NCCc1c[nH]c2ccccc12</t>
  </si>
  <si>
    <t>NC(=O)CC[C@@H]1NC(=O)[C@H](CC2=CC=CC=C2)NC(=O)[C@H](CC2=CC=C(O)C=C2)NC(=O)CCSSC[C@H](NC(=O)[C@H](CC(N)=O)NC1=O)C(=O)N1CCC[C@H]1C(=O)N[C@@H](CCCNC(N)=N)C(=O)NCC(N)=O</t>
  </si>
  <si>
    <t>DB4</t>
  </si>
  <si>
    <t>N=C(N)NCCCC(NC(=O)C1CCCN1C(=O)C1CSSCCC(=O)NC(Cc2ccc(O)cc2)C(=O)NC(Cc2ccccc2)C(=O)NC(CCC(N)=O)C(=O)NC(CC(N)=O)C(=O)N1)C(=O)NCC(N)=O</t>
  </si>
  <si>
    <t>CC(C)C[C@H](NC(=O)[C@@H](CCCNC(N)=O)NC(=O)[C@H](CC1=CC=C(O)C=C1)NC(=O)[C@H](CO)NC(=O)[C@@H](CC1=CN=CC=C1)NC(=O)[C@@H](CC1=CC=C(Cl)C=C1)NC(=O)[C@@H](CC1=CC2=CC=CC=C2C=C1)NC(C)=O)C(=O)N[C@@H](CCCNC(N)=N)C(=O)N1CCC[C@H]1C(=O)N[C@H](C)C(N)=O</t>
  </si>
  <si>
    <t>DB5</t>
  </si>
  <si>
    <t>CC(=O)NC(Cc1ccc2ccccc2c1)C(=O)NC(Cc1ccc(Cl)cc1)C(=O)NC(Cc1cccnc1)C(=O)NC(CO)C(=O)NC(Cc1ccc(O)cc1)C(=O)NC(CCCNC(N)=O)C(=O)NC(CC(C)C)C(=O)NC(CCCN=C(N)N)C(=O)N1CCCC1C(=O)NC(C)C(N)=O</t>
  </si>
  <si>
    <t>O=C(CNC(=O)CNC(=O)C(Cc1ccccc1)NC(=O)CNC(=O)C(Cc1cccnc1)NC(=O)C(Cc1ccccc1)NC(=O)CCc1ccc2ccccc2c1)NCC(=O)N1CCCC1</t>
  </si>
  <si>
    <t>CCCCCCCCCC(=O)N[C@@H](CC1=CNC2=C1C=CC=C2)C(=O)N[C@@H](CC(N)=O)C(=O)N[C@@H](CC(O)=O)C(=O)N[C@H]1[C@@H](C)OC(=O)[C@H](CC(=O)C2=C(N)C=CC=C2)NC(=O)[C@@H](NC(=O)[C@@H](CO)NC(=O)CNC(=O)[C@H](CC(O)=O)NC(=O)[C@@H](C)NC(=O)[C@H](CC(O)=O)NC(=O)[C@H](CCCN)NC(=O)CNC1=O)[C@H](C)CC(O)=O</t>
  </si>
  <si>
    <t>DB6</t>
  </si>
  <si>
    <t>CCCCCCCCCC(=O)NC(Cc1c[nH]c2ccccc12)C(=O)NC(CC(N)=O)C(=O)NC(CC(=O)O)C(=O)NC1C(=O)NCC(=O)NC(CCCN)C(=O)NC(CC(=O)O)C(=O)NC(C)C(=O)NC(CC(=O)O)C(=O)NCC(=O)NC(CO)C(=O)NC(C(C)CC(=O)O)C(=O)NC(CC(=O)c2ccccc2N)C(=O)OC1C</t>
  </si>
  <si>
    <t>O=C(CCc1c[nH]c2ccccc12)NCC(=O)NCC(=O)NC1COC(=O)C(CC(=O)c2ccccc2)NC(=O)CNC(=O)CNC(=O)CNC(=O)CNC(=O)CNC(=O)CNC(=O)CNC(=O)CNC1=O</t>
  </si>
  <si>
    <t>CC[C@@H]1NC(=O)[C@H]([C@H](O)[C@H](C)C\C=C\C)N(C)C(=O)[C@H](C(C)C)N(C)C(=O)[C@H](CC(C)C)N(C)C(=O)[C@H](CC(C)C)N(C)C(=O)[C@@H](C)NC(=O)[C@H](C)NC(=O)[C@H](CC(C)C)N(C)C(=O)[C@@H](NC(=O)[C@H](CC(C)C)N(C)C(=O)CN(C)C1=O)C(C)C</t>
  </si>
  <si>
    <t>DB7</t>
  </si>
  <si>
    <t>CC=CCC(C)C(O)C1C(=O)NC(CC)C(=O)N(C)CC(=O)N(C)C(CC(C)C)C(=O)NC(C(C)C)C(=O)N(C)C(CC(C)C)C(=O)NC(C)C(=O)NC(C)C(=O)N(C)C(CC(C)C)C(=O)N(C)C(CC(C)C)C(=O)N(C)C(C(C)C)C(=O)N1C</t>
  </si>
  <si>
    <t>O=C1CNC(=O)CNC(=O)CNC(=O)CNC(=O)CNC(=O)CNC(=O)CNC(=O)CNC(=O)CNC(=O)CNC(=O)CN1</t>
  </si>
  <si>
    <t>[H][C@]1(NC(=O)[C@H](CCCCN)NC(=O)[C@@H](CC2=CNC3=C2C=CC=C3)NC(=O)[C@H](CC2=CC=CC=C2)NC(=O)[C@H](CSSC[C@H](NC1=O)C(=O)N[C@H](CO)[C@@H](C)O)NC(=O)[C@H](N)CC1=CC=CC=C1)[C@@H](C)O</t>
  </si>
  <si>
    <t>DB8</t>
  </si>
  <si>
    <t>CC(=O)C1NC(=O)C(CCCCN)NC(=O)C(Cc2c[nH]c3ccccc23)NC(=O)C(Cc2ccccc2)NC(=O)C(NC(=O)C(N)Cc2ccccc2)CSSCC(C(=O)NC(CO)C(C)O)NC1O</t>
  </si>
  <si>
    <t>O=C1CNC(=O)C(Cc2c[nH]c3ccccc23)NC(=O)C(Cc2ccccc2)NC(=O)C(NC(=O)CCc2ccccc2)CSSCCNCCN1</t>
  </si>
  <si>
    <t>CC(C)C[C@H](NC(=O)[C@@H](CC(N)=O)NC(=O)[C@H](CC1=CC=C(O)C=C1)N(C)C(=O)[C@H](CO)NC(=O)[C@@H](CC1=CN=CC=C1)NC(=O)[C@@H](CC1=CC=C(Cl)C=C1)NC(=O)[C@@H](CC1=CC2=C(C=CC=C2)C=C1)NC(C)=O)C(=O)N[C@@H](CCCCNC(C)C)C(=O)N1CCC[C@H]1C(=O)N[C@H](C)C(N)=O</t>
  </si>
  <si>
    <t>DB9</t>
  </si>
  <si>
    <t>CC(=O)NC(Cc1ccc2ccccc2c1)C(=O)NC(Cc1ccc(Cl)cc1)C(=O)NC(Cc1cccnc1)C(=O)NC(CO)C(=O)N(C)C(Cc1ccc(O)cc1)C(=O)NC(CC(N)=O)C(=O)NC(CC(C)C)C(=O)NC(CCCCNC(C)C)C(=O)N1CCCC1C(=O)NC(C)C(N)=O</t>
  </si>
  <si>
    <t>CC1=NC=C(COP(O)(O)=O)C(C=O)=C1O</t>
  </si>
  <si>
    <t>DB10</t>
  </si>
  <si>
    <t>N[C@@H](CC1=CN=CN1)C(O)=O</t>
  </si>
  <si>
    <t>DB12</t>
  </si>
  <si>
    <t>[H][C@](N)(CC[S+](C)C[C@@]1([H])O[C@@]([H])(N2C=NC3=C(N)N=CN=C23)[C@]([H])(O)[C@]1([H])O)C([O-])=O</t>
  </si>
  <si>
    <t>DB13</t>
  </si>
  <si>
    <t>DB14</t>
  </si>
  <si>
    <t>DB15</t>
  </si>
  <si>
    <t>[H][C@]12CS[C@@H](CCCCC(O)=O)[C@@]1([H])NC(=O)N2</t>
  </si>
  <si>
    <t>DB16</t>
  </si>
  <si>
    <t>DB17</t>
  </si>
  <si>
    <t>DB18</t>
  </si>
  <si>
    <t>DB19</t>
  </si>
  <si>
    <t>[H][C@@]1(OC(=O)C(O)=C1O)[C@@H](O)CO</t>
  </si>
  <si>
    <t>DB20</t>
  </si>
  <si>
    <t>DB21</t>
  </si>
  <si>
    <t>NCCC[C@H](N)C(O)=O</t>
  </si>
  <si>
    <t>DB22</t>
  </si>
  <si>
    <t>N[C@@H](CCC(N)=O)C(O)=O</t>
  </si>
  <si>
    <t>DB23</t>
  </si>
  <si>
    <t>NC1=C2N=CN([C@@H]3O[C@H](COP(O)(O)=O)[C@@H](O)[C@H]3O)C2=NC=N1</t>
  </si>
  <si>
    <t>DB24</t>
  </si>
  <si>
    <t>CC\C=C/C\C=C/C\C=C/CCCCCCCC(O)=O</t>
  </si>
  <si>
    <t>DB25</t>
  </si>
  <si>
    <t>CCC=CCC=CCC=CCCCCCCCC(=O)O</t>
  </si>
  <si>
    <t>N[C@@H](CO)C(O)=O</t>
  </si>
  <si>
    <t>DB26</t>
  </si>
  <si>
    <t>CSCC[C@H](N)C(O)=O</t>
  </si>
  <si>
    <t>DB27</t>
  </si>
  <si>
    <t>N[C@@H](CC1=CC=C(O)C=C1)C(O)=O</t>
  </si>
  <si>
    <t>DB28</t>
  </si>
  <si>
    <t>[H][C@@]1(CC[C@@]2([H])\C(CCC[C@]12C)=C\C=C1\C[C@@H](O)C[C@H](O)C1=C)[C@H](C)CCCC(C)(C)O</t>
  </si>
  <si>
    <t>DB29</t>
  </si>
  <si>
    <t>C=C1C(=CC=C2CCCC3(C)C2CCC3C(C)CCCC(C)(C)O)CC(O)CC1O</t>
  </si>
  <si>
    <t>C\C(\C=C\C=C(/C)\C=C\[C@H]1C(C)=C[C@H](O)CC1(C)C)=C/C=C/C=C(\C)/C=C/C=C(\C)/C=C/C1=C(C)C[C@@H](O)CC1(C)C</t>
  </si>
  <si>
    <t>DB30</t>
  </si>
  <si>
    <t>CC(C=CC=C(C)C=CC1=C(C)CC(O)CC1(C)C)=CC=CC=C(C)C=CC=C(C)C=CC1C(C)=CC(O)CC1(C)C</t>
  </si>
  <si>
    <t>C(=CC=CC=CC=CC=CC1C=CCCC1)C=CC=CC=CC=CC1=CCCCC1</t>
  </si>
  <si>
    <t>N[C@@H](CSSC[C@H](N)C(O)=O)C(O)=O</t>
  </si>
  <si>
    <t>DB31</t>
  </si>
  <si>
    <t>DB32</t>
  </si>
  <si>
    <t>CC1=C(C)C=C2N(C[C@H](O)[C@H](O)[C@H](O)CO)C3=NC(=O)NC(=O)C3=NC2=C1</t>
  </si>
  <si>
    <t>DB33</t>
  </si>
  <si>
    <t>[H]C(=O)[C@H](NC(C)=O)[C@@H](O)[C@H](O)[C@H](O)CO</t>
  </si>
  <si>
    <t>DB34</t>
  </si>
  <si>
    <t>N[C@@H](CCC(O)=O)C(O)=O</t>
  </si>
  <si>
    <t>DB35</t>
  </si>
  <si>
    <t>DB36</t>
  </si>
  <si>
    <t>CCCC(=O)O[C@H](COC(=O)CC)COP(O)(=O)OC[C@H](N)C(O)=O</t>
  </si>
  <si>
    <t>DB37</t>
  </si>
  <si>
    <t>CCCC(=O)OC(COC(=O)CC)CO[PH](=O)(=O)OCC(N)C(=O)O</t>
  </si>
  <si>
    <t>DB38</t>
  </si>
  <si>
    <t>[H][C@@]1(CC[C@@]2([H])\C(CCC[C@]12C)=C\C=C1\C[C@@H](O)CCC1=C)[C@H](C)CCCC(C)(C)O</t>
  </si>
  <si>
    <t>DB39</t>
  </si>
  <si>
    <t>DB40</t>
  </si>
  <si>
    <t>CC(C)C[C@H](N)C(O)=O</t>
  </si>
  <si>
    <t>DB41</t>
  </si>
  <si>
    <t>N[C@@H](CC1=CNC2=CC=CC=C12)C(O)=O</t>
  </si>
  <si>
    <t>DB42</t>
  </si>
  <si>
    <t>N[C@@H](CS)C(O)=O</t>
  </si>
  <si>
    <t>DB43</t>
  </si>
  <si>
    <t>CC1=C(CCO)SC=[N+]1CC1=CN=C(C)N=C1N</t>
  </si>
  <si>
    <t>DB44</t>
  </si>
  <si>
    <t>[H][C@@]1(CC[C@@]2([H])\C(CCC[C@]12C)=C\C=C1\C[C@@H](O)CCC1=C)[C@H](C)\C=C\[C@H](C)C(C)C</t>
  </si>
  <si>
    <t>DB45</t>
  </si>
  <si>
    <t>C=C1CCC(O)CC1=CC=C1CCCC2(C)C1CCC2C(C)C=CC(C)C(C)C</t>
  </si>
  <si>
    <t>N[C@@H](CCCNC(N)=O)C(O)=O</t>
  </si>
  <si>
    <t>DB46</t>
  </si>
  <si>
    <t>C[C@@H](O)[C@H](N)C(O)=O</t>
  </si>
  <si>
    <t>DB47</t>
  </si>
  <si>
    <t>NC(=O)C1=CN(C=CC1)[C@@H]1O[C@H](COP(O)(=O)OP(O)(=O)OC[C@H]2O[C@H]([C@H](O)[C@@H]2O)N2C=NC3=C(N)N=CN=C23)[C@@H](O)[C@H]1O</t>
  </si>
  <si>
    <t>DB48</t>
  </si>
  <si>
    <t>NC1=NC(=O)C2=NC(CNC3=CC=C(C=C3)C(=O)N[C@@H](CCC(O)=O)C(O)=O)=CN=C2N1</t>
  </si>
  <si>
    <t>DB49</t>
  </si>
  <si>
    <t>CC\C=C/C\C=C/C\C=C/C\C=C/C\C=C/CCCC(O)=O</t>
  </si>
  <si>
    <t>DB50</t>
  </si>
  <si>
    <t>CCC=CCC=CCC=CCC=CCC=CCCCC(=O)O</t>
  </si>
  <si>
    <t>DB51</t>
  </si>
  <si>
    <t>CC(C)[C@H](N)C(O)=O</t>
  </si>
  <si>
    <t>DB52</t>
  </si>
  <si>
    <t>C\C(=C/CO)\C=C\C=C(/C)\C=C\C1=C(C)CCCC1(C)C</t>
  </si>
  <si>
    <t>DB53</t>
  </si>
  <si>
    <t>CC(C)CCC[C@@H](C)CCC[C@@H](C)CCC[C@]1(C)CCC2=C(O1)C(C)=C(C)C(O)=C2C</t>
  </si>
  <si>
    <t>DB54</t>
  </si>
  <si>
    <t>DB55</t>
  </si>
  <si>
    <t>OC(=O)CCCC[C@@H]1CCSS1</t>
  </si>
  <si>
    <t>DB56</t>
  </si>
  <si>
    <t>CC[C@H](C)[C@H](N)C(O)=O</t>
  </si>
  <si>
    <t>DB57</t>
  </si>
  <si>
    <t>[H][C@@]1(CC[C@@]2([H])\C(CCC[C@]12C)=C\C=C1\C[C@@H](O)CCC1=C)[C@H](C)CCCC(C)C</t>
  </si>
  <si>
    <t>DB58</t>
  </si>
  <si>
    <t>CC1=CC(=O)C2=CC=CC=C2C1=O</t>
  </si>
  <si>
    <t>DB59</t>
  </si>
  <si>
    <t>DB60</t>
  </si>
  <si>
    <t>NC1=C2NC=NC2=NC=N1</t>
  </si>
  <si>
    <t>DB61</t>
  </si>
  <si>
    <t>DB62</t>
  </si>
  <si>
    <t>[H][C@]12[C@H](C[C@H](O)C=C1C=C[C@H](C)[C@@H]2CC[C@@H](O)C[C@@H](O)CC(O)=O)OC(=O)[C@@H](C)CC</t>
  </si>
  <si>
    <t>DB63</t>
  </si>
  <si>
    <t>COCCCC\C(=N/OCCN)C1=CC=C(C=C1)C(F)(F)F</t>
  </si>
  <si>
    <t>DB64</t>
  </si>
  <si>
    <t>COCCCCC(=NOCCN)c1ccc(C(F)(F)F)cc1</t>
  </si>
  <si>
    <t>CCCCC(=O)N(CC1=CC=C(C=C1)C1=CC=CC=C1C1=NNN=N1)[C@@H](C(C)C)C(O)=O</t>
  </si>
  <si>
    <t>DB65</t>
  </si>
  <si>
    <t>CCCCC(=O)N(Cc1ccc(-c2ccccc2-c2nn[nH]n2)cc1)C(C(=O)O)C(C)C</t>
  </si>
  <si>
    <t>c1ccc(-c2ccccc2-c2nn[nH]n2)cc1</t>
  </si>
  <si>
    <t>DB66</t>
  </si>
  <si>
    <t>C[C@@H](CC1=CC(O)=C(O)C=C1)[C@H](C)CC1=CC(O)=C(O)C=C1</t>
  </si>
  <si>
    <t>DB67</t>
  </si>
  <si>
    <t>[H][C@@]12C[C@@]3([H])[C@]4([H])C[C@H](F)C5=CC(=O)C=C[C@]5(C)[C@@]4([H])[C@@H](O)C[C@]3(C)[C@@]1(OC(C)(C)O2)C(=O)CO</t>
  </si>
  <si>
    <t>DB68</t>
  </si>
  <si>
    <t>CC1(C)OC2CC3C4CC(F)=C5CC(=O)C=CC5(C)C4C(O)CC3(C)C2(C(=O)CO)O1</t>
  </si>
  <si>
    <t>O=C1C=CC2C(=CCC3C2CCC2C3CC3OCOC32)C1</t>
  </si>
  <si>
    <t>NCC(CC(O)=O)C1=CC=C(Cl)C=C1</t>
  </si>
  <si>
    <t>DB69</t>
  </si>
  <si>
    <t>NCC(CC(=O)O)c1ccc(Cl)cc1</t>
  </si>
  <si>
    <t>CC(N)CC1=CC=CC=C1</t>
  </si>
  <si>
    <t>DB70</t>
  </si>
  <si>
    <t>CSCC[C@H](NC(=O)[C@H](CC1=CNC2=C1C=CC=C2)NC(=O)CCNC(=O)OC(C)(C)C)C(=O)N[C@@H](CC(O)=O)C(=O)N[C@@H](CC1=CC=CC=C1)C(N)=O</t>
  </si>
  <si>
    <t>DB71</t>
  </si>
  <si>
    <t>CSCCC(NC(=O)C(Cc1c[nH]c2ccccc12)NC(=O)CCNC(=O)OC(C)(C)C)C(=O)NC(CC(=O)O)C(=O)NC(Cc1ccccc1)C(N)=O</t>
  </si>
  <si>
    <t>CN1CCC[C@H]1C1=CN=CC=C1</t>
  </si>
  <si>
    <t>DB72</t>
  </si>
  <si>
    <t>CC1O[C@@]2(CS1)CN1CCC2CC1</t>
  </si>
  <si>
    <t>DB73</t>
  </si>
  <si>
    <t>CC1OC2(CS1)CN1CCC2CC1</t>
  </si>
  <si>
    <t>C1OC2(CS1)CN1CCC2CC1</t>
  </si>
  <si>
    <t>OC1N=C(C2=CC=CC=C2Cl)C2=C(NC1=O)C=CC(Cl)=C2</t>
  </si>
  <si>
    <t>DB74</t>
  </si>
  <si>
    <t>O=C1Nc2ccc(Cl)cc2C(c2ccccc2Cl)NC1=O</t>
  </si>
  <si>
    <t>O=C1Nc2ccccc2C(c2ccccc2)NC1=O</t>
  </si>
  <si>
    <t>COC(=O)CCC1=CC=C(OCC(O)CNC(C)C)C=C1</t>
  </si>
  <si>
    <t>DB75</t>
  </si>
  <si>
    <t>COC(=O)CCc1ccc(OCC(O)CNC(C)C)cc1</t>
  </si>
  <si>
    <t>CCC(O)(\C=C\Cl)C#C</t>
  </si>
  <si>
    <t>DB76</t>
  </si>
  <si>
    <t>C#CC(O)(C=CCl)CC</t>
  </si>
  <si>
    <t>C[C@@](CC1=CC(O)=C(O)C=C1)(NN)C(O)=O</t>
  </si>
  <si>
    <t>DB77</t>
  </si>
  <si>
    <t>CC(Cc1ccc(O)c(O)c1)(NN)C(=O)O</t>
  </si>
  <si>
    <t>CC(C)(N)CC1=CC=CC=C1</t>
  </si>
  <si>
    <t>DB78</t>
  </si>
  <si>
    <t>CC(C)(N)Cc1ccccc1</t>
  </si>
  <si>
    <t>CC(C)NCCCC1(C(N)=O)C2=CC=CC=C2C2=CC=CC=C12</t>
  </si>
  <si>
    <t>DB79</t>
  </si>
  <si>
    <t>CC(C)NCCCC1(C(N)=O)c2ccccc2-c2ccccc21</t>
  </si>
  <si>
    <t>COC1=CC=CC(=C1)[C@@]1(O)CCCC[C@@H]1CN(C)C</t>
  </si>
  <si>
    <t>DB80</t>
  </si>
  <si>
    <t>COc1cccc(C2(O)CCCCC2CN(C)C)c1</t>
  </si>
  <si>
    <t>c1ccc(C2CCCCC2)cc1</t>
  </si>
  <si>
    <t>NC1=NC=NC2=C1N=CN2[C@@H]1O[C@H](CO)[C@@H](O)[C@@H]1O</t>
  </si>
  <si>
    <t>DB81</t>
  </si>
  <si>
    <t>CC(C)NCC(O)COC1=CC=C(CCOCC2CC2)C=C1</t>
  </si>
  <si>
    <t>DB82</t>
  </si>
  <si>
    <t>CC(C)NCC(O)COc1ccc(CCOCC2CC2)cc1</t>
  </si>
  <si>
    <t>c1ccc(CCOCC2CC2)cc1</t>
  </si>
  <si>
    <t>OC(CN1C=NC=N1)(CN1C=NC=N1)C1=C(F)C=C(F)C=C1</t>
  </si>
  <si>
    <t>DB83</t>
  </si>
  <si>
    <t>OC(Cn1cncn1)(Cn1cncn1)c1ccc(F)cc1F</t>
  </si>
  <si>
    <t>c1ccc(C(Cn2cncn2)Cn2cncn2)cc1</t>
  </si>
  <si>
    <t>CCOC(=O)C1=C[C@@H](OC(CC)CC)[C@H](NC(C)=O)[C@@H](N)C1</t>
  </si>
  <si>
    <t>DB84</t>
  </si>
  <si>
    <t>CCOC(=O)C1=CC(OC(CC)CC)C(NC(C)=O)C(N)C1</t>
  </si>
  <si>
    <t>DB85</t>
  </si>
  <si>
    <t>DB87</t>
  </si>
  <si>
    <t>C[N+](C)(C)CCOC(=O)CCC(=O)OCC[N+](C)(C)C</t>
  </si>
  <si>
    <t>DB88</t>
  </si>
  <si>
    <t>CCCC1=NN(C)C2=C1NC(=NC2=O)C1=C(OCC)C=CC(=C1)S(=O)(=O)N1CCN(C)CC1</t>
  </si>
  <si>
    <t>DB89</t>
  </si>
  <si>
    <t>CN(CCOC1=CC=C(NS(C)(=O)=O)C=C1)CCC1=CC=C(NS(C)(=O)=O)C=C1</t>
  </si>
  <si>
    <t>DB90</t>
  </si>
  <si>
    <t>CN(CCOc1ccc(NS(C)(=O)=O)cc1)CCc1ccc(NS(C)(=O)=O)cc1</t>
  </si>
  <si>
    <t>c1ccc(CCNCCOc2ccccc2)cc1</t>
  </si>
  <si>
    <t>CCC1=C(C(N)=NC(N)=N1)C1=CC=C(Cl)C=C1</t>
  </si>
  <si>
    <t>DB91</t>
  </si>
  <si>
    <t>CCc1[nH]c(=N)[nH]c(=N)c1-c1ccc(Cl)cc1</t>
  </si>
  <si>
    <t>N=c1[nH]cc(-c2ccccc2)c(=N)[nH]1</t>
  </si>
  <si>
    <t>[H][C@]12C[C@@H](OC(=O)C3=CC(OC)=C(OC)C(OC)=C3)[C@H](OC)[C@@H](C(=O)OC)[C@@]1([H])C[C@@]1([H])N(CCC3=C1NC1=C3C=CC(OC)=C1)C2</t>
  </si>
  <si>
    <t>DB92</t>
  </si>
  <si>
    <t>COC(=O)C1C2CC3c4[nH]c5cc(OC)ccc5c4CCN3CC2CC(OC(=O)c2cc(OC)c(OC)c(OC)c2)C1OC</t>
  </si>
  <si>
    <t>O=C(OC1CCC2CC3c4[nH]c5ccccc5c4CCN3CC2C1)c1ccccc1</t>
  </si>
  <si>
    <t>CC[C@H]1OC(=O)[C@H](C)[C@@H](O[C@H]2C[C@@](C)(OC)[C@@H](O)[C@H](C)O2)[C@H](C)[C@@H](O[C@@H]2O[C@H](C)C[C@@H]([C@H]2O)N(C)C)[C@](C)(O)C[C@@H](C)CN(C)[C@H](C)[C@@H](O)[C@]1(C)O</t>
  </si>
  <si>
    <t>DB93</t>
  </si>
  <si>
    <t>ClC1=CC=CC=C1CN1CCC2=C(C1)C=CS2</t>
  </si>
  <si>
    <t>DB94</t>
  </si>
  <si>
    <t>Clc1ccccc1CN1CCc2sccc2C1</t>
  </si>
  <si>
    <t>[H][C@]12CC[C@]([H])(C[C@@H](C1)OC(=O)C(O)(C1=CC=CC=C1)C1=CC=CC=C1)[N+]21CCCC1</t>
  </si>
  <si>
    <t>DB95</t>
  </si>
  <si>
    <t>O=C(OC1CC2CCC(C1)[N+]21CCCC1)C(O)(c1ccccc1)c1ccccc1</t>
  </si>
  <si>
    <t>O=C(OC1CC2CCC(C1)[N+]21CCCC1)C(c1ccccc1)c1ccccc1</t>
  </si>
  <si>
    <t>COC1=C(C=C(C=C1)C1=CC2=C(C=C1)C=C(C=C2)C(O)=O)C12CC3CC(CC(C3)C1)C2</t>
  </si>
  <si>
    <t>DB96</t>
  </si>
  <si>
    <t>COc1ccc(-c2ccc3cc(C(=O)O)ccc3c2)cc1C12CC3CC(CC(C3)C1)C2</t>
  </si>
  <si>
    <t>c1cc(-c2ccc3ccccc3c2)cc(C23CC4CC(CC(C4)C2)C3)c1</t>
  </si>
  <si>
    <t>COC1=CC(C(O)CNC(=O)CN)=C(OC)C=C1</t>
  </si>
  <si>
    <t>DB97</t>
  </si>
  <si>
    <t>COc1ccc(OC)c(C(O)CNC(=O)CN)c1</t>
  </si>
  <si>
    <t>COC1=C(OC)C(CS(=O)C2=NC3=C(N2)C=C(OC(F)F)C=C3)=NC=C1</t>
  </si>
  <si>
    <t>DB98</t>
  </si>
  <si>
    <t>CC(C)NC(=O)NS(=O)(=O)C1=C(NC2=CC=CC(C)=C2)C=CN=C1</t>
  </si>
  <si>
    <t>DB99</t>
  </si>
  <si>
    <t>Cc1cccc(N=c2cc[nH]cc2S(=O)(=O)NC(=O)NC(C)C)c1</t>
  </si>
  <si>
    <t>c1ccc(N=c2cc[nH]cc2)cc1</t>
  </si>
  <si>
    <t>CN(C)CCCC1(OCC2=C1C=CC(=C2)C#N)C1=CC=C(F)C=C1</t>
  </si>
  <si>
    <t>DB100</t>
  </si>
  <si>
    <t>CN1CCC[C@@H]1CC1=CNC2=C1C=C(CCS(=O)(=O)C1=CC=CC=C1)C=C2</t>
  </si>
  <si>
    <t>DB101</t>
  </si>
  <si>
    <t>CN1CCCC1Cc1c[nH]c2ccc(CCS(=O)(=O)c3ccccc3)cc12</t>
  </si>
  <si>
    <t>O=S(=O)(CCc1ccc2[nH]cc(CC3CCCN3)c2c1)c1ccccc1</t>
  </si>
  <si>
    <t>CN\C(NCC1=CC=CC=C1)=N/C</t>
  </si>
  <si>
    <t>DB102</t>
  </si>
  <si>
    <t>CN=C(NC)NCc1ccccc1</t>
  </si>
  <si>
    <t>[H][C@]12CN(C[C@@]1([H])NCCC2)C1=C(F)C=C2C(=O)C(=CN(C3CC3)C2=C1OC)C(O)=O</t>
  </si>
  <si>
    <t>DB103</t>
  </si>
  <si>
    <t>COc1c(N2CC3CCCNC3C2)c(F)cc2c(=O)c(C(=O)O)cn(C3CC3)c12</t>
  </si>
  <si>
    <t>O=c1ccn(C2CC2)c2cc(N3CC4CCCNC4C3)ccc12</t>
  </si>
  <si>
    <t>CC[N+](C)(CC)CCOC(=O)C(O)(C1CCCCC1)C1=CC=CC=C1</t>
  </si>
  <si>
    <t>DB104</t>
  </si>
  <si>
    <t>CC[N+](C)(CC)CCOC(=O)C(O)(c1ccccc1)C1CCCCC1</t>
  </si>
  <si>
    <t>[H][C@@]12CCCC[C@]1([H])CN(C[C@@H](O)[C@H](CSC1=CC=CC=C1)NC(=O)C1=C(C)C(O)=CC=C1)[C@@H](C2)C(=O)NC(C)(C)C</t>
  </si>
  <si>
    <t>DB105</t>
  </si>
  <si>
    <t>Cc1c(O)cccc1C(=O)NC(CSc1ccccc1)C(O)CN1CC2CCCCC2CC1C(=O)NC(C)(C)C</t>
  </si>
  <si>
    <t>O=C(NC(CCN1CCC2CCCCC2C1)CSc1ccccc1)c1ccccc1</t>
  </si>
  <si>
    <t>CCC(NC(C)C)C(O)C1=CC(O)=C(O)C=C1</t>
  </si>
  <si>
    <t>DB106</t>
  </si>
  <si>
    <t>CCC(NC(C)C)C(O)c1ccc(O)c(O)c1</t>
  </si>
  <si>
    <t>[H][C@]1(C)CC[C@@]([H])(CC1)N=C(O)NS(=O)(=O)C1=CC=C(CCN=C(O)N2CC(C)=C(CC)C2=O)C=C1</t>
  </si>
  <si>
    <t>DB107</t>
  </si>
  <si>
    <t>CCc1c(C)cn(C(=O)NCCc2ccc(S(=O)(=O)NC(=O)NC3CCC(C)CC3)cc2)c1O</t>
  </si>
  <si>
    <t>O=C(NC1CCCCC1)NS(=O)(=O)c1ccc(CCNC(=O)n2cccc2)cc1</t>
  </si>
  <si>
    <t>[H][C@@]12C[C@H](C)[C@](O)(C(=O)CO)[C@@]1(C)C[C@H](O)[C@@]1(F)[C@@]2([H])C[C@H](F)C2=CC(=O)C=C[C@]12C</t>
  </si>
  <si>
    <t>DB108</t>
  </si>
  <si>
    <t>CC1CC2C3CC(F)=C4CC(=O)C=CC4(C)C3(F)C(O)CC2(C)C1(O)C(=O)CO</t>
  </si>
  <si>
    <t>CC(C)(C)NC(=O)[C@@H]1CN(CC2=CN=CC=C2)CCN1C[C@@H](O)C[C@@H](CC1=CC=CC=C1)C(=O)N[C@@H]1[C@H](O)CC2=CC=CC=C12</t>
  </si>
  <si>
    <t>DB109</t>
  </si>
  <si>
    <t>CC(C)(C)NC(=O)C1CN(Cc2cccnc2)CCN1CC(O)CC(Cc1ccccc1)C(=O)NC1c2ccccc2CC1O</t>
  </si>
  <si>
    <t>O=C(NC1CCc2ccccc21)C(CCCN1CCN(Cc2cccnc2)CC1)Cc1ccccc1</t>
  </si>
  <si>
    <t>NC(N)=NCC1COC2(CCCCC2)O1</t>
  </si>
  <si>
    <t>DB110</t>
  </si>
  <si>
    <t>N=C(N)NCC1COC2(CCCCC2)O1</t>
  </si>
  <si>
    <t>[H][C@]12[C@H](C[C@@H](C)C=C1C=C[C@H](C)[C@@H]2CC[C@@H]1C[C@@H](O)CC(=O)O1)OC(=O)[C@@H](C)CC</t>
  </si>
  <si>
    <t>DB111</t>
  </si>
  <si>
    <t>CCC(C)C(=O)OC1CC(C)C=C2C=CC(C)C(CCC3CC(O)CC(=O)O3)C21</t>
  </si>
  <si>
    <t>FC(F)OC(F)(F)C(F)Cl</t>
  </si>
  <si>
    <t>DB112</t>
  </si>
  <si>
    <t>[H][C@]12SCC(CSC3=NN=NN3CCN(C)C)=C(N1C(=O)[C@H]2NC(=O)CC1=CSC(N)=N1)C(O)=O</t>
  </si>
  <si>
    <t>DB113</t>
  </si>
  <si>
    <t>CN(C)CCn1nnnc1SC=C1CSC2C(NC(=O)Cc3csc(=N)[nH]3)C(=O)N2C1C(=O)O</t>
  </si>
  <si>
    <t>N=c1[nH]c(CC(=O)NC2C(=O)N3CC(=CSc4nnn[nH]4)CSC23)cs1</t>
  </si>
  <si>
    <t>CC(C)C[C@H](CN)CC(O)=O</t>
  </si>
  <si>
    <t>DB114</t>
  </si>
  <si>
    <t>CC(C)CC(CN)CC(=O)O</t>
  </si>
  <si>
    <t>CN1C2=C(C=C(Cl)C=C2)C(=NC(O)C1=O)C1=CC=CC=C1</t>
  </si>
  <si>
    <t>DB115</t>
  </si>
  <si>
    <t>CN1C(=O)C(O)N=C(c2ccccc2)c2cc(Cl)ccc21</t>
  </si>
  <si>
    <t>CN1C(CCl)NC2=CC(Cl)=C(C=C2S1(=O)=O)S(N)(=O)=O</t>
  </si>
  <si>
    <t>DB116</t>
  </si>
  <si>
    <t>CN1C(CCl)Nc2cc(Cl)c(S(N)(=O)=O)cc2S1(=O)=O</t>
  </si>
  <si>
    <t>NC1=CC(O)=C(C=C1)C(O)=O</t>
  </si>
  <si>
    <t>DB117</t>
  </si>
  <si>
    <t>Nc1ccc(C(=O)O)c(O)c1</t>
  </si>
  <si>
    <t>[H][C@@](OC1=CC=CC=C1OCC)(C1=CC=CC=C1)[C@@]1([H])CNCCO1</t>
  </si>
  <si>
    <t>DB118</t>
  </si>
  <si>
    <t>CCOc1ccccc1OC(c1ccccc1)C1CNCCO1</t>
  </si>
  <si>
    <t>c1ccc(OC(c2ccccc2)C2CNCCO2)cc1</t>
  </si>
  <si>
    <t>CC1=C(C=C(C#N)C(=O)N1)C1=CC=NC=C1</t>
  </si>
  <si>
    <t>DB119</t>
  </si>
  <si>
    <t>Cc1[nH]c(=O)c(C#N)cc1-c1ccncc1</t>
  </si>
  <si>
    <t>O=c1ccc(-c2ccncc2)c[nH]1</t>
  </si>
  <si>
    <t>BrCCC(=O)N1CCN(CC1)C(=O)CCBr</t>
  </si>
  <si>
    <t>DB120</t>
  </si>
  <si>
    <t>O=C(CCBr)N1CCN(C(=O)CCBr)CC1</t>
  </si>
  <si>
    <t>CCC(C)C1(CC)C(=O)NC(=O)NC1=O</t>
  </si>
  <si>
    <t>DB121</t>
  </si>
  <si>
    <t>O=C1CC(=O)NC(=O)N1</t>
  </si>
  <si>
    <t>CC1=C2NC(=O)C3=C(N=CC=C3)N(C3CC3)C2=NC=C1</t>
  </si>
  <si>
    <t>DB122</t>
  </si>
  <si>
    <t>Cc1ccnc2c1NC(=O)c1cccnc1N2C1CC1</t>
  </si>
  <si>
    <t>O=C1Nc2cccnc2N(C2CC2)c2ncccc21</t>
  </si>
  <si>
    <t>ClC1=CC(Cl)=C(CO\N=C(/CN2C=CN=C2)C2=CC=C(Cl)C=C2Cl)C=C1</t>
  </si>
  <si>
    <t>DB123</t>
  </si>
  <si>
    <t>Clc1ccc(CON=C(Cn2ccnc2)c2ccc(Cl)cc2Cl)c(Cl)c1</t>
  </si>
  <si>
    <t>c1ccc(CON=C(Cn2ccnc2)c2ccccc2)cc1</t>
  </si>
  <si>
    <t>[H][C@@]12C[C@@H](C)[C@](O)(C(=O)CO)[C@@]1(C)C[C@H](O)[C@@]1([H])[C@@]2([H])[C@H](Cl)CC2=CC(=O)C=C[C@]12C</t>
  </si>
  <si>
    <t>DB124</t>
  </si>
  <si>
    <t>CC1CC2C3C(Cl)C=C4CC(=O)C=CC4(C)C3C(O)CC2(C)C1(O)C(=O)CO</t>
  </si>
  <si>
    <t>CC(C)CC1(CC=C)C(=O)NC(=O)NC1=O</t>
  </si>
  <si>
    <t>DB125</t>
  </si>
  <si>
    <t>C=CCC1(CC(C)C)C(=O)NC(=O)NC1=O</t>
  </si>
  <si>
    <t>NC1=C2N=CN([C@H]3C[C@H](O)[C@@H](CO)O3)C2=NC(Cl)=N1</t>
  </si>
  <si>
    <t>DB126</t>
  </si>
  <si>
    <t>N=c1[nH]c(Cl)nc2c1ncn2C1CC(O)C(CO)O1</t>
  </si>
  <si>
    <t>COC1=CC=CC=C1OCC(O)CN1CCN(CC(=O)NC2=C(C)C=CC=C2C)CC1</t>
  </si>
  <si>
    <t>DB127</t>
  </si>
  <si>
    <t>COc1ccccc1OCC(O)CN1CCN(CC(=O)Nc2c(C)cccc2C)CC1</t>
  </si>
  <si>
    <t>O=C(CN1CCN(CCCOc2ccccc2)CC1)Nc1ccccc1</t>
  </si>
  <si>
    <t>NC1=CC(C(O)=O)=C(O)C=C1</t>
  </si>
  <si>
    <t>DB128</t>
  </si>
  <si>
    <t>Nc1ccc(O)c(C(=O)O)c1</t>
  </si>
  <si>
    <t>[H][C@]12CC[C@]([H])(C[C@@]([H])(C1)OC(C1=CC=CC=C1)C1=CC=CC=C1)N2C</t>
  </si>
  <si>
    <t>DB129</t>
  </si>
  <si>
    <t>CN1C2CCC1CC(OC(c1ccccc1)c1ccccc1)C2</t>
  </si>
  <si>
    <t>c1ccc(C(OC2CC3CCC(C2)N3)c2ccccc2)cc1</t>
  </si>
  <si>
    <t>ClC1=C(CCN2CCN(CC2)C2=NSC3=CC=CC=C23)C=C2CC(=O)NC2=C1</t>
  </si>
  <si>
    <t>DB130</t>
  </si>
  <si>
    <t>Oc1cc2cc(CCN3CCN(c4nsc5ccccc45)CC3)c(Cl)cc2[nH]1</t>
  </si>
  <si>
    <t>c1ccc2c(N3CCN(CCc4ccc5[nH]ccc5c4)CC3)nsc2c1</t>
  </si>
  <si>
    <t>[H][C@@]12CC3=CN(C)C4=C3C(=CC=C4)C1=C[C@H](CN2C)C(=O)NC(CC)CO</t>
  </si>
  <si>
    <t>DB131</t>
  </si>
  <si>
    <t>CCC(CO)NC(=O)C1=CC2c3cccc4c3c(cn4C)CC2N(C)C1</t>
  </si>
  <si>
    <t>C1=CC2c3cccc4[nH]cc(c34)CC2NC1</t>
  </si>
  <si>
    <t>[H][C@@]12CC3=CNC4=CC=CC(=C34)[C@@]1([H])C[C@H](CN2CC=C)C(=O)N(CCCN(C)C)C(=O)NCC</t>
  </si>
  <si>
    <t>DB132</t>
  </si>
  <si>
    <t>C=CCN1CC(C(=O)N(CCCN(C)C)C(=O)NCC)CC2c3cccc4[nH]cc(c34)CC21</t>
  </si>
  <si>
    <t>OC[C@H]1O[C@H](C[C@@H]1O)N1C=C(I)C(=O)NC1=O</t>
  </si>
  <si>
    <t>DB133</t>
  </si>
  <si>
    <t>O=c1[nH]c(=O)n(C2CC(O)C(CO)O2)cc1I</t>
  </si>
  <si>
    <t>NC1=CC=C(C=C1)S(=O)(=O)C1=CC=C(N)C=C1</t>
  </si>
  <si>
    <t>DB134</t>
  </si>
  <si>
    <t>Nc1ccc(S(=O)(=O)c2ccc(N)cc2)cc1</t>
  </si>
  <si>
    <t>CC(C)N1CCN(CC1)C1=CC=C(OC[C@H]2CO[C@@](CN3C=NC=N3)(O2)C2=C(Cl)C=C(Cl)C=C2)C=C1</t>
  </si>
  <si>
    <t>DB135</t>
  </si>
  <si>
    <t>CC(C)N1CCN(c2ccc(OCC3COC(Cn4cncn4)(c4ccc(Cl)cc4Cl)O3)cc2)CC1</t>
  </si>
  <si>
    <t>c1ccc(C2(Cn3cncn3)OCC(COc3ccc(N4CCNCC4)cc3)O2)cc1</t>
  </si>
  <si>
    <t>O=C1NC(=O)C(N1)(C1=CC=CC=C1)C1=CC=CC=C1</t>
  </si>
  <si>
    <t>DB136</t>
  </si>
  <si>
    <t>O=C1NC(=O)C(c2ccccc2)(c2ccccc2)N1</t>
  </si>
  <si>
    <t>[H][C@@]12CC[C@H](C(C)=O)[C@@]1(C)C[C@H](O)[C@@]1([H])[C@@]2([H])C[C@H](C)C2=CC(=O)CC[C@]12C</t>
  </si>
  <si>
    <t>DB137</t>
  </si>
  <si>
    <t>CC(=O)C1CCC2C3CC(C)=C4CC(=O)CCC4(C)C3C(O)CC12C</t>
  </si>
  <si>
    <t>[H][C@@]12[C@@H](C)C3=C(C(O)=CC=C3)C(=O)C1=C(O)[C@]1(O)C(=O)C(C(N)=O)=C(O)[C@@H](N(C)C)[C@]1([H])[C@H]2O</t>
  </si>
  <si>
    <t>DB138</t>
  </si>
  <si>
    <t>CC\C(=C(\CC)C1=CC=C(O)C=C1)C1=CC=C(O)C=C1</t>
  </si>
  <si>
    <t>DB139</t>
  </si>
  <si>
    <t>CC=C(c1ccc(O)cc1)C(CC)c1ccc(O)cc1</t>
  </si>
  <si>
    <t>C=C(Cc1ccccc1)c1ccccc1</t>
  </si>
  <si>
    <t>[H][C@@]12C[C@@]3([H])C(C(=O)C4=C(O)C=CC=C4[C@@]3(C)O)=C(O)[C@]1(O)C(=O)C(C(=O)NCNCCCC[C@H](N)C(O)=O)=C(O)[C@H]2N(C)C</t>
  </si>
  <si>
    <t>DB140</t>
  </si>
  <si>
    <t>CN(C)C1C(=O)C(C(=O)NCNCCCCC(N)C(=O)O)C(=O)C2(O)C(=O)C3C(=O)c4c(O)cccc4C(C)(O)C3CC12</t>
  </si>
  <si>
    <t>ClC1=CC=CC=C1C(N1C=CN=C1)(C1=CC=CC=C1)C1=CC=CC=C1</t>
  </si>
  <si>
    <t>DB141</t>
  </si>
  <si>
    <t>NC1=CC=C(C=C1)S(N)(=O)=O</t>
  </si>
  <si>
    <t>DB142</t>
  </si>
  <si>
    <t>Nc1ccc(S(N)(=O)=O)cc1</t>
  </si>
  <si>
    <t>N[C@@H]1CONC1=O</t>
  </si>
  <si>
    <t>DB143</t>
  </si>
  <si>
    <t>NC1CONC1=O</t>
  </si>
  <si>
    <t>ClC1=CC=C2N=C3NC(=O)CN3CC2=C1Cl</t>
  </si>
  <si>
    <t>DB144</t>
  </si>
  <si>
    <t>Oc1cn2c(n1)Nc1ccc(Cl)c(Cl)c1C2</t>
  </si>
  <si>
    <t>c1ccc2c(c1)Cn1ccnc1N2</t>
  </si>
  <si>
    <t>DB145</t>
  </si>
  <si>
    <t>CC1=NOC(NS(=O)(=O)C2=CC=C(N)C=C2)=C1C</t>
  </si>
  <si>
    <t>DB146</t>
  </si>
  <si>
    <t>Cc1[nH]oc(=NS(=O)(=O)c2ccc(N)cc2)c1C</t>
  </si>
  <si>
    <t>O=S(=O)(N=c1cc[nH]o1)c1ccccc1</t>
  </si>
  <si>
    <t>COCCC1=CC=C(OCC(O)CNC(C)C)C=C1</t>
  </si>
  <si>
    <t>DB147</t>
  </si>
  <si>
    <t>CCN(C(=O)C=CC)C1=CC=CC=C1C</t>
  </si>
  <si>
    <t>DB148</t>
  </si>
  <si>
    <t>CC=CC(=O)N(CC)c1ccccc1C</t>
  </si>
  <si>
    <t>DB149</t>
  </si>
  <si>
    <t>[H][C@]12SCC(CSC3=NN=NN3C)=C(N1C(=O)[C@H]2NC(=O)C(=N/OC)\C1=CSC(N)=N1)C(O)=O</t>
  </si>
  <si>
    <t>DB150</t>
  </si>
  <si>
    <t>CON=C(C(=O)NC1C(=O)N2C(C(=O)O)=C(CSc3nnnn3C)CSC12)c1csc(=N)[nH]1</t>
  </si>
  <si>
    <t>N=C(C(=O)NC1C(=O)N2C=C(CSc3nnn[nH]3)CSC12)c1csc(=N)[nH]1</t>
  </si>
  <si>
    <t>CCCN(CCC)CCC1=C2CC(=O)NC2=CC=C1</t>
  </si>
  <si>
    <t>DB151</t>
  </si>
  <si>
    <t>CCCN(CCC)CCc1cccc2[nH]c(O)cc12</t>
  </si>
  <si>
    <t>COC(=O)C1=C(C)NC(C)=C(C1C1=CC=CC2=NON=C12)C(=O)OC(C)C</t>
  </si>
  <si>
    <t>DB152</t>
  </si>
  <si>
    <t>COC(=O)C1=C(C)N=C(C)C(C(=O)OC(C)C)C1c1cccc2nonc12</t>
  </si>
  <si>
    <t>C1=CC(c2cccc3nonc23)CC=N1</t>
  </si>
  <si>
    <t>CC(=O)NC1=C(I)C(C(O)=O)=C(I)C(NC(C)=O)=C1I</t>
  </si>
  <si>
    <t>DB153</t>
  </si>
  <si>
    <t>CC(=O)Nc1c(I)c(NC(C)=O)c(I)c(C(=O)O)c1I</t>
  </si>
  <si>
    <t>NCCC1=CC=NN1</t>
  </si>
  <si>
    <t>DB154</t>
  </si>
  <si>
    <t>NCCc1cc[nH]n1</t>
  </si>
  <si>
    <t>[H][C@@]12CO[C@@]3(COS(N)(=O)=O)OC(C)(C)O[C@@]3([H])[C@]1([H])OC(C)(C)O2</t>
  </si>
  <si>
    <t>DB155</t>
  </si>
  <si>
    <t>[H][C@]12SCC(CSC3=NN=NN3C)=C(N1C(=O)[C@]2(NC(=O)CSCC#N)OC)C(O)=O</t>
  </si>
  <si>
    <t>DB156</t>
  </si>
  <si>
    <t>COC1(NC(=O)CSCC#N)C(=O)N2C(C(=O)O)=C(CSc3nnnn3C)CSC21</t>
  </si>
  <si>
    <t>O=C1CC2SCC(CSc3nnn[nH]3)=CN12</t>
  </si>
  <si>
    <t>CCCC1=NC(=C(N1CC1=CC=C(C=C1)C1=C(C=CC=C1)C1=NN=NN1)C(O)=O)C(C)(C)O</t>
  </si>
  <si>
    <t>DB157</t>
  </si>
  <si>
    <t>CCCc1nc(C(C)(C)O)c(C(=O)O)n1Cc1ccc(-c2ccccc2-c2nn[nH]n2)cc1</t>
  </si>
  <si>
    <t>c1ccc(-c2nn[nH]n2)c(-c2ccc(Cn3ccnc3)cc2)c1</t>
  </si>
  <si>
    <t>COC1=C(NC2=C3C=CC=CC3=NC3=CC=CC=C23)C=CC(NS(C)(=O)=O)=C1</t>
  </si>
  <si>
    <t>DB158</t>
  </si>
  <si>
    <t>COc1cc(NS(C)(=O)=O)ccc1N=c1c2ccccc2[nH]c2ccccc12</t>
  </si>
  <si>
    <t>c1ccc(N=c2c3ccccc3[nH]c3ccccc23)cc1</t>
  </si>
  <si>
    <t>DB159</t>
  </si>
  <si>
    <t>C[C@@H]1CCN([C@H](C1)C(O)=O)C(=O)[C@H](CCCNC(N)=N)NS(=O)(=O)C1=CC=CC2=C1NCC(C)C2</t>
  </si>
  <si>
    <t>DB160</t>
  </si>
  <si>
    <t>CC1CNc2c(cccc2S(=O)(=O)NC(CCCN=C(N)N)C(=O)N2CCC(C)CC2C(=O)O)C1</t>
  </si>
  <si>
    <t>O=C(CNS(=O)(=O)c1cccc2c1NCCC2)N1CCCCC1</t>
  </si>
  <si>
    <t>N[C@@H](CC1=CC(I)=C(OC2=CC(I)=C(O)C=C2)C(I)=C1)C(O)=O</t>
  </si>
  <si>
    <t>DB161</t>
  </si>
  <si>
    <t>CC(C)N(CCC(C(N)=O)(C1=CC=CC=C1)C1=NC=CC=C1)C(C)C</t>
  </si>
  <si>
    <t>DB162</t>
  </si>
  <si>
    <t>CC(C)N(CCC(C(N)=O)(c1ccccc1)c1ccccn1)C(C)C</t>
  </si>
  <si>
    <t>CCN(CC)CC(=O)NC1=C(C)C=CC=C1C</t>
  </si>
  <si>
    <t>DB163</t>
  </si>
  <si>
    <t>CCN(CC)CC(=O)Nc1c(C)cccc1C</t>
  </si>
  <si>
    <t>NCCC(O)(P(O)(O)=O)P(O)(O)=O</t>
  </si>
  <si>
    <t>DB164</t>
  </si>
  <si>
    <t>NCCC(O)([PH](=O)(=O)O)[PH](=O)(=O)O</t>
  </si>
  <si>
    <t>CN1CCC[C@@H]1CCOC(C)(C1=CC=CC=C1)C1=CC=C(Cl)C=C1</t>
  </si>
  <si>
    <t>DB165</t>
  </si>
  <si>
    <t>CN1CCCC1CCOC(C)(c1ccccc1)c1ccc(Cl)cc1</t>
  </si>
  <si>
    <t>c1ccc(C(OCCC2CCCN2)c2ccccc2)cc1</t>
  </si>
  <si>
    <t>[H][C@@](O)(CO)[C@@]([H])(O[C@@]1([H])O[C@]([H])(CO)[C@@]([H])(O[C@@]2([H])O[C@]([H])(C)[C@@]([H])(N[C@@]3([H])C=C(CO)[C@@]([H])(O)[C@]([H])(O)[C@@]3([H])O)[C@]([H])(O)[C@@]2([H])O)[C@]([H])(O)[C@@]1([H])O)[C@]([H])(O)[C@@]([H])(O)C=O</t>
  </si>
  <si>
    <t>DB166</t>
  </si>
  <si>
    <t>CC1OC(OC2C(CO)OC(OC(C(=O)C(O)CO)C(O)CO)C(O)C2O)C(O)C(O)C1NC1C=C(CO)C(O)C(O)C1O</t>
  </si>
  <si>
    <t>C1=CC(NC2CCC(OC3CCCOC3)OC2)CCC1</t>
  </si>
  <si>
    <t>COC1=CC=C(C=C1)C(CN(C)C)C1(O)CCCCC1</t>
  </si>
  <si>
    <t>DB167</t>
  </si>
  <si>
    <t>CC(C)OC(=O)CCC\C=C/C[C@H]1[C@@H](O)C[C@@H](O)[C@@H]1\C=C\[C@@H](O)COC1=CC=CC(=C1)C(F)(F)F</t>
  </si>
  <si>
    <t>DB168</t>
  </si>
  <si>
    <t>CC(C)OC(=O)CCCC=CCC1C(O)CC(O)C1C=CC(O)COc1cccc(C(F)(F)F)c1</t>
  </si>
  <si>
    <t>C(=CC1CCCC1)CCOc1ccccc1</t>
  </si>
  <si>
    <t>[H][C@@]12C[C@H]3OC4(CCCC4)O[C@@]3(C(=O)COC(C)=O)[C@@]1(C)C[C@H](O)[C@@]1(F)[C@@]2([H])CCC2=CC(=O)C=C[C@]12C</t>
  </si>
  <si>
    <t>DB169</t>
  </si>
  <si>
    <t>CC(=O)OCC(=O)C12OC3(CCCC3)OC1CC1C3CC=C4CC(=O)C=CC4(C)C3(F)C(O)CC12C</t>
  </si>
  <si>
    <t>O=C1C=CC2C(=CCC3C2CCC2C3CC3OC4(CCCC4)OC32)C1</t>
  </si>
  <si>
    <t>CNCC[C@@H](OC1=CC=CC=C1C)C1=CC=CC=C1</t>
  </si>
  <si>
    <t>DB170</t>
  </si>
  <si>
    <t>CNCCC(Oc1ccccc1C)c1ccccc1</t>
  </si>
  <si>
    <t>c1ccc(COc2ccccc2)cc1</t>
  </si>
  <si>
    <t>C[C@@H](O)[C@H](NC(=O)[C@@H](C)[C@H](O)[C@@H](C)NC(=O)[C@@H](NC(=O)C1=C(C)C(N)=NC(=N1)[C@H](CC(N)=O)NC[C@H](N)C(N)=O)[C@@H](OC1OC(CO)C(O)C(O)C1OC1OC(CO)C(O)C(OC(N)=O)C1O)C1=CN=CN1)C(=O)NCCC1=NC(=CS1)C1=NC(=CS1)C(=O)NCCC[S+](C)C</t>
  </si>
  <si>
    <t>DB171</t>
  </si>
  <si>
    <t>Cc1c(C(=O)NC(C(=O)NC(C)C(O)C(C)C(=O)NC(C(=O)NCCc2nc(-c3nc(C(=O)NCCC[S+](C)C)cs3)cs2)C(C)O)C(OC2OC(CO)C(O)C(O)C2OC2OC(CO)C(O)C(OC(N)=O)C2O)c2c[nH]cn2)[nH]c(C(CC(N)=O)NCC(N)C(N)=O)nc1=N</t>
  </si>
  <si>
    <t>N=c1cc(C(=O)NC(C(=O)NCCCC(=O)NCC(=O)NCCc2nc(-c3nccs3)cs2)C(OC2OCCCC2OC2CCCCO2)c2c[nH]cn2)[nH]cn1</t>
  </si>
  <si>
    <t>OC(=O)CCCC1=CC=C(C=C1)N(CCCl)CCCl</t>
  </si>
  <si>
    <t>DB172</t>
  </si>
  <si>
    <t>O=C(O)CCCc1ccc(N(CCCl)CCCl)cc1</t>
  </si>
  <si>
    <t>CCOC(=O)C1=CN=CN1[C@H](C)C1=CC=CC=C1</t>
  </si>
  <si>
    <t>DB173</t>
  </si>
  <si>
    <t>CCOC(=O)c1cncn1C(C)c1ccccc1</t>
  </si>
  <si>
    <t>c1ccc(Cn2ccnc2)cc1</t>
  </si>
  <si>
    <t>CN(CC1=CC2=C(NC(C)=NC2=O)C=C1)C1=CC=C(S1)C(=O)N[C@@H](CCC(O)=O)C(O)=O</t>
  </si>
  <si>
    <t>DB174</t>
  </si>
  <si>
    <t>Cc1nc(=O)c2cc(CN(C)c3ccc(C(=O)NC(CCC(=O)O)C(=O)O)s3)ccc2[nH]1</t>
  </si>
  <si>
    <t>O=c1nc[nH]c2ccc(CNc3cccs3)cc12</t>
  </si>
  <si>
    <t>[H][C@@]12CC[C@@](O)(C#C)[C@@]1(CC)CC(=C)[C@]1([H])[C@@]3([H])CCC(=O)C=C3CC[C@@]21[H]</t>
  </si>
  <si>
    <t>DB175</t>
  </si>
  <si>
    <t>C#CC1(O)CCC2C3CC=C4CC(=O)CCC4C3C(=C)CC21CC</t>
  </si>
  <si>
    <t>C=C1CC2CCCC2C2CC=C3CC(=O)CCC3C12</t>
  </si>
  <si>
    <t>[H][C@@]12OC3=C(O)C=CC4=C3[C@@]11CCN(C)[C@]([H])(C4)[C@]1([H])C=C[C@@H]2O</t>
  </si>
  <si>
    <t>DB176</t>
  </si>
  <si>
    <t>CCCN1CCCC[C@H]1C(=O)NC1=C(C)C=CC=C1C</t>
  </si>
  <si>
    <t>DB177</t>
  </si>
  <si>
    <t>CCCN1CCCCC1C(=O)Nc1c(C)cccc1C</t>
  </si>
  <si>
    <t>O=C(Nc1ccccc1)C1CCCCN1</t>
  </si>
  <si>
    <t>CCCCN1CCCCC1C(=O)NC1=C(C)C=CC=C1C</t>
  </si>
  <si>
    <t>DB178</t>
  </si>
  <si>
    <t>CCCCN1CCCCC1C(=O)Nc1c(C)cccc1C</t>
  </si>
  <si>
    <t>CC1=CC=CC=C1N1CCN(CCC2=NN=C3CCCCN23)CC1</t>
  </si>
  <si>
    <t>DB179</t>
  </si>
  <si>
    <t>Cc1ccccc1N1CCN(CCc2nnc3n2CCCC3)CC1</t>
  </si>
  <si>
    <t>c1ccc(N2CCN(CCc3nnc4n3CCCC4)CC2)cc1</t>
  </si>
  <si>
    <t>NC1=NC(=O)C2=C(N1)N(CCC(CO)CO)C=N2</t>
  </si>
  <si>
    <t>DB180</t>
  </si>
  <si>
    <t>N=c1[nH]c(=O)c2ncn(CCC(CO)CO)c2[nH]1</t>
  </si>
  <si>
    <t>N=c1[nH]c(=O)c2nc[nH]c2[nH]1</t>
  </si>
  <si>
    <t>[H][C@@](C)(CN1C=NC2=C(N)N=CN=C12)OCP(=O)(OCOC(=O)OC(C)C)OCOC(=O)OC(C)C</t>
  </si>
  <si>
    <t>DB181</t>
  </si>
  <si>
    <t>CC(C)OC(=O)OCOP(=O)(COC(C)Cn1cnc2c(=N)[nH]cnc21)OCOC(=O)OC(C)C</t>
  </si>
  <si>
    <t>[H][C@]12SC(C)(C)[C@@H](N1C(=O)[C@H]2NC(=O)C1=C(C)ON=C1C1=C(F)C=CC=C1Cl)C(O)=O</t>
  </si>
  <si>
    <t>DB182</t>
  </si>
  <si>
    <t>Cc1onc(-c2c(F)cccc2Cl)c1C(=O)NC1C(=O)N2C1SC(C)(C)C2C(=O)O</t>
  </si>
  <si>
    <t>O=C(NC1C(=O)N2CCSC12)c1conc1-c1ccccc1</t>
  </si>
  <si>
    <t>NC[C@H]1CC[C@@H](CC1)C(O)=O</t>
  </si>
  <si>
    <t>DB183</t>
  </si>
  <si>
    <t>NCC1CCC(C(=O)O)CC1</t>
  </si>
  <si>
    <t>[H][C@]12[C@@H](C)C(S[C@]3([H])CN[C@@]([H])(C3)C(=O)NC3=CC=CC(=C3)C(O)=O)=C(N1C(=O)[C@]2([H])[C@@H](C)O)C(O)=O</t>
  </si>
  <si>
    <t>DB184</t>
  </si>
  <si>
    <t>CC(O)C1C(=O)N2C(C(=O)O)=C(SC3CNC(C(=O)Nc4cccc(C(=O)O)c4)C3)C(C)C12</t>
  </si>
  <si>
    <t>O=C(Nc1ccccc1)C1CC(SC2=CN3C(=O)CC3C2)CN1</t>
  </si>
  <si>
    <t>[H][C@@]12CC[C@@](O)(C#C)[C@@]1(CC)CC(=C)[C@]1([H])[C@@]3([H])CCCC=C3CC[C@@]21[H]</t>
  </si>
  <si>
    <t>DB185</t>
  </si>
  <si>
    <t>C#CC1(O)CCC2C3CCC4=CCCCC4C3C(=C)CC21CC</t>
  </si>
  <si>
    <t>C=C1CC2CCCC2C2CCC3=CCCCC3C12</t>
  </si>
  <si>
    <t>CO[C@]12[C@H]3N[C@H]3CN1C1=C([C@H]2COC(N)=O)C(=O)C(N)=C(C)C1=O</t>
  </si>
  <si>
    <t>DB186</t>
  </si>
  <si>
    <t>COC12C(=COC(N)=O)c3c(O)c(N)c(C)c(O)c3N1CC1NC12</t>
  </si>
  <si>
    <t>C=C1c2ccccc2N2CC3NC3C12</t>
  </si>
  <si>
    <t>CCC(C)C1(CC=C)C(=O)NC(=O)NC1=O</t>
  </si>
  <si>
    <t>DB187</t>
  </si>
  <si>
    <t>C=CCC1(C(C)CC)C(=O)NC(=O)NC1=O</t>
  </si>
  <si>
    <t>CC1=CC2=C(C=C1C(=C)C1=CC=C(C=C1)C(O)=O)C(C)(C)CCC2(C)C</t>
  </si>
  <si>
    <t>DB188</t>
  </si>
  <si>
    <t>C=C(c1ccc(C(=O)O)cc1)c1cc2c(cc1C)C(C)(C)CCC2(C)C</t>
  </si>
  <si>
    <t>C=C(c1ccccc1)c1ccc2c(c1)CCCC2</t>
  </si>
  <si>
    <t>CCCCCCCN(CC)CCCC(O)C1=CC=C(NS(C)(=O)=O)C=C1</t>
  </si>
  <si>
    <t>DB189</t>
  </si>
  <si>
    <t>CCCCCCCN(CC)CCCC(O)c1ccc(NS(C)(=O)=O)cc1</t>
  </si>
  <si>
    <t>[H][C@@]12N3CC[C@@]11C4=C(C=C(OC)C(=C4)[C@]4(C[C@@H]5C[N@@](C[C@](O)(CC)C5)CCC5=C4NC4=CC=CC=C54)C(=O)OC)N(C)[C@@]1([H])[C@](O)([C@H](O)[C@]2(CC)C=CC3)C(N)=O</t>
  </si>
  <si>
    <t>DB190</t>
  </si>
  <si>
    <t>CCC1(O)CC2CN(CCc3c([nH]c4ccccc34)C(C(=O)OC)(c3cc4c(cc3OC)N(C)C3C(O)(C(N)=O)C(O)C5(CC)C=CCN6CCC43C65)C2)C1</t>
  </si>
  <si>
    <t>C1=CC2CCC3Nc4ccc(C5CC6CCCN(CCc7c5[nH]c5ccccc75)C6)cc4C34CCN(C1)C24</t>
  </si>
  <si>
    <t>NS(=O)(=O)C1=C(Cl)C=CC(=C1)C1(O)NC(=O)C2=CC=CC=C12</t>
  </si>
  <si>
    <t>DB191</t>
  </si>
  <si>
    <t>NS(=O)(=O)c1cc(C2(O)NC(=O)c3ccccc32)ccc1Cl</t>
  </si>
  <si>
    <t>O=C1NC(c2ccccc2)c2ccccc21</t>
  </si>
  <si>
    <t>CCCC(C)C1(CC)C(=O)NC(=O)NC1=O</t>
  </si>
  <si>
    <t>DB192</t>
  </si>
  <si>
    <t>CCCC(CCC)C(O)=O</t>
  </si>
  <si>
    <t>DB193</t>
  </si>
  <si>
    <t>CN(C)CCC1=CNC2=CC=C(C[C@H]3COC(=O)N3)C=C12</t>
  </si>
  <si>
    <t>DB195</t>
  </si>
  <si>
    <t>CN(C)CCc1c[nH]c2ccc(CC3COC(=O)N3)cc12</t>
  </si>
  <si>
    <t>O=C1NC(Cc2ccc3[nH]ccc3c2)CO1</t>
  </si>
  <si>
    <t>DB196</t>
  </si>
  <si>
    <t>COC1=C(OCCCN2CCOCC2)C=C2C(NC3=CC(Cl)=C(F)C=C3)=NC=NC2=C1</t>
  </si>
  <si>
    <t>DB197</t>
  </si>
  <si>
    <t>COc1cc2[nH]cnc(=Nc3ccc(F)c(Cl)c3)c2cc1OCCCN1CCOCC1</t>
  </si>
  <si>
    <t>c1ccc(N=c2nc[nH]c3ccc(OCCCN4CCOCC4)cc23)cc1</t>
  </si>
  <si>
    <t>[H][C@]12C=C[C@H](O)[C@@H]3OC4=C5C(C[C@H]1N(C)CC[C@@]235)=CC=C4OC</t>
  </si>
  <si>
    <t>DB198</t>
  </si>
  <si>
    <t>[H][C@]12SC(C)(C)[C@@H](N1C(=O)[C@H]2NC(=O)[C@H](NC(=O)N1CCN(CC)C(=O)C1=O)C1=CC=CC=C1)C(O)=O</t>
  </si>
  <si>
    <t>DB199</t>
  </si>
  <si>
    <t>CCN1CCN(C(=O)NC(C(=O)NC2C(=O)N3C2SC(C)(C)C3C(=O)O)c2ccccc2)C(=O)C1=O</t>
  </si>
  <si>
    <t>O=C1NCCN(C(=O)NC(C(=O)NC2C(=O)N3CCSC23)c2ccccc2)C1=O</t>
  </si>
  <si>
    <t>[H][C@@]12CCCN1C(=O)[C@H](CC1=CC=CC=C1)N1C(=O)[C@](C)(NC(=O)[C@H]3CN(C)[C@]4([H])CC5=CNC6=CC=CC(=C56)[C@@]4([H])C3)O[C@@]21O</t>
  </si>
  <si>
    <t>DB200</t>
  </si>
  <si>
    <t>CN1CC(C(=O)NC2(C)OC3(O)C4CCCN4C(=O)C(Cc4ccccc4)N3C2=O)CC2c3cccc4[nH]cc(c34)CC21</t>
  </si>
  <si>
    <t>O=C(NC1OC2C3CCCN3C(=O)C(Cc3ccccc3)N2C1=O)C1CNC2Cc3c[nH]c4cccc(c34)C2C1</t>
  </si>
  <si>
    <t>CN(C)CCC=C1C2=CC=CC=C2CCC2=CC=CC=C12</t>
  </si>
  <si>
    <t>DB201</t>
  </si>
  <si>
    <t>CN(C)CCC=C1c2ccccc2CCc2ccccc21</t>
  </si>
  <si>
    <t>C=C1c2ccccc2CCc2ccccc21</t>
  </si>
  <si>
    <t>OC[C@H]1O[C@H](C[C@@H]1O)N1C=C(F)C(=O)NC1=O</t>
  </si>
  <si>
    <t>DB202</t>
  </si>
  <si>
    <t>O=c1[nH]c(=O)n(C2CC(O)C(CO)O2)cc1F</t>
  </si>
  <si>
    <t>CC1=CC=C(C=C1)C(=O)C1=CC(=C(O)C(O)=C1)[N+]([O-])=O</t>
  </si>
  <si>
    <t>DB203</t>
  </si>
  <si>
    <t>Cc1ccc(C(=O)c2cc(O)c(O)c([N+](=O)[O-])c2)cc1</t>
  </si>
  <si>
    <t>[H][C@@]12CC[C@](O)(C(C)=O)[C@@]1(C)C[C@H](O)[C@@]1(F)[C@@]2([H])C[C@H](C)C2=CC(=O)C=C[C@]12C</t>
  </si>
  <si>
    <t>DB204</t>
  </si>
  <si>
    <t>CC(=O)C1(O)CCC2C3CC(C)=C4CC(=O)C=CC4(C)C3(F)C(O)CC21C</t>
  </si>
  <si>
    <t>[H][C@@]12OC3=C(O)C=CC4=C3[C@@]11CCN(C)[C@]([H])(C4)[C@]1([H])CCC2=O</t>
  </si>
  <si>
    <t>DB205</t>
  </si>
  <si>
    <t>CN1CCC23c4c5ccc(O)c4OC2C(=O)CCC3C1C5</t>
  </si>
  <si>
    <t>O=C1CCC2C3Cc4cccc5c4C2(CCN3)C1O5</t>
  </si>
  <si>
    <t>COC1=CC2=C(C=C1)N(C(=O)C1=CC=C(Cl)C=C1)C(C)=C2CC(O)=O</t>
  </si>
  <si>
    <t>DB206</t>
  </si>
  <si>
    <t>COc1ccc2c(c1)c(CC(=O)O)c(C)n2C(=O)c1ccc(Cl)cc1</t>
  </si>
  <si>
    <t>O=C(c1ccccc1)n1ccc2ccccc21</t>
  </si>
  <si>
    <t>CC[C@@H](CO)NCCN[C@@H](CC)CO</t>
  </si>
  <si>
    <t>DB207</t>
  </si>
  <si>
    <t>CCC(CO)NCCNC(CC)CO</t>
  </si>
  <si>
    <t>CN(C)C(=N)NC(N)=N</t>
  </si>
  <si>
    <t>DB208</t>
  </si>
  <si>
    <t>[H][C@]12CC[C@]([H])(C[C@@H](C1)OC(=O)C(CO)C1=CC=CC=C1)[N+]2(C)C(C)C</t>
  </si>
  <si>
    <t>DB209</t>
  </si>
  <si>
    <t>CC(C)[N+]1(C)C2CCC1CC(OC(=O)C(CO)c1ccccc1)C2</t>
  </si>
  <si>
    <t>O=C(Cc1ccccc1)OC1CC2CCC(C1)[NH2+]2</t>
  </si>
  <si>
    <t>CCC(=O)C(CC(C)N(C)C)(C1=CC=CC=C1)C1=CC=CC=C1</t>
  </si>
  <si>
    <t>DB210</t>
  </si>
  <si>
    <t>CCC(=O)C(CC(C)N(C)C)(c1ccccc1)c1ccccc1</t>
  </si>
  <si>
    <t>CN1CCN(CC1)C1=NC2=CC=CC=C2NC2=C1C=C(C)S2</t>
  </si>
  <si>
    <t>DB211</t>
  </si>
  <si>
    <t>CC(C)NCC(O)COC1=CC=C(CC(N)=O)C=C1</t>
  </si>
  <si>
    <t>DB212</t>
  </si>
  <si>
    <t>NC(=O)N\N=C\C1=CC=C(O1)[N+]([O-])=O</t>
  </si>
  <si>
    <t>DB213</t>
  </si>
  <si>
    <t>NC(=O)NN=Cc1ccc([N+](=O)[O-])o1</t>
  </si>
  <si>
    <t>[H][C@]1(CC[C@H](Cl)[C@@H](C1)OC)\C=C(/C)[C@@]1([H])OC(=O)[C@]2([H])CCCCN2C(=O)C(=O)[C@]2(O)O[C@@]([H])([C@H](C[C@H]2C)OC)[C@H](C[C@@H](C)C\C(C)=C\[C@@H](CC)C(=O)C[C@H](O)[C@H]1C)OC</t>
  </si>
  <si>
    <t>DB214</t>
  </si>
  <si>
    <t>CCC1=CC(C)CC(C)CC(OC)C2OC(O)(C(=O)C(=O)N3CCCCC3C(=O)OC(C(C)=CC3CCC(Cl)C(OC)C3)C(C)C(O)CC1=O)C(C)CC2OC</t>
  </si>
  <si>
    <t>O=C1C=CCCCCCC2CCCC(O2)C(=O)C(=O)N2CCCCC2C(=O)OC(C=CC2CCCCC2)CCC1</t>
  </si>
  <si>
    <t>COC1=CC2=C(C=C1)N=C(N2)S(=O)CC1=NC=C(C)C(OC)=C1C</t>
  </si>
  <si>
    <t>DB215</t>
  </si>
  <si>
    <t>NC(=O)C1=NC=CN=C1</t>
  </si>
  <si>
    <t>DB216</t>
  </si>
  <si>
    <t>NC(=O)c1cnccn1</t>
  </si>
  <si>
    <t>CN1CCCC(CC2C3=CC=CC=C3SC3=CC=CC=C23)C1</t>
  </si>
  <si>
    <t>DB217</t>
  </si>
  <si>
    <t>CN1CCCC(CC2c3ccccc3Sc3ccccc32)C1</t>
  </si>
  <si>
    <t>c1ccc2c(c1)Sc1ccccc1C2CC1CCCNC1</t>
  </si>
  <si>
    <t>OC(=O)COCCN1CCN(CC1)C(C1=CC=CC=C1)C1=CC=C(Cl)C=C1</t>
  </si>
  <si>
    <t>DB218</t>
  </si>
  <si>
    <t>CC(C)(C)C1=CC=C(C=C1)C(O)CCCN1CCC(CC1)C(O)(C1=CC=CC=C1)C1=CC=CC=C1</t>
  </si>
  <si>
    <t>DB219</t>
  </si>
  <si>
    <t>CC(C)(C)c1ccc(C(O)CCCN2CCC(C(O)(c3ccccc3)c3ccccc3)CC2)cc1</t>
  </si>
  <si>
    <t>COC1=CC=C(C=C1)[C@@H]1SC2=C(C=CC=C2)N(CCN(C)C)C(=O)[C@@H]1OC(C)=O</t>
  </si>
  <si>
    <t>DB220</t>
  </si>
  <si>
    <t>COc1ccc(C2Sc3ccccc3N(CCN(C)C)C(=O)C2OC(C)=O)cc1</t>
  </si>
  <si>
    <t>CNCCCC1C2=CC=CC=C2C=CC2=CC=CC=C12</t>
  </si>
  <si>
    <t>DB221</t>
  </si>
  <si>
    <t>CNCCCC1c2ccccc2C=Cc2ccccc21</t>
  </si>
  <si>
    <t>C1=Cc2ccccc2Cc2ccccc21</t>
  </si>
  <si>
    <t>NC1=CC=C(C=C1)C(=O)NCC(O)=O</t>
  </si>
  <si>
    <t>DB222</t>
  </si>
  <si>
    <t>COC1=CC2=C(C=C1OC)C(N)=NC(=N2)N(C)CCCNC(=O)C1CCCO1</t>
  </si>
  <si>
    <t>DB223</t>
  </si>
  <si>
    <t>COc1cc2[nH]c(N(C)CCCNC(=O)C3CCCO3)nc(=N)c2cc1OC</t>
  </si>
  <si>
    <t>N=c1nc(NCCCNC(=O)C2CCCO2)[nH]c2ccccc12</t>
  </si>
  <si>
    <t>CN1C(=O)OC(C)(C)C1=O</t>
  </si>
  <si>
    <t>DB224</t>
  </si>
  <si>
    <t>O=C1COC(=O)N1</t>
  </si>
  <si>
    <t>[O-][N+](=O)C1=C(C=CC(=C1)C(F)(F)F)C(=O)C1C(=O)CCCC1=O</t>
  </si>
  <si>
    <t>DB225</t>
  </si>
  <si>
    <t>O=C1CCCC(=O)C1C(=O)c1ccc(C(F)(F)F)cc1[N+](=O)[O-]</t>
  </si>
  <si>
    <t>O=C1CCCC(=O)C1C(=O)c1ccccc1</t>
  </si>
  <si>
    <t>CN1C2=C(C=C(Cl)C=C2)N(C2=CC=CC=C2)C(=O)CC1=O</t>
  </si>
  <si>
    <t>DB226</t>
  </si>
  <si>
    <t>CN1C(=O)CC(=O)N(c2ccccc2)c2cc(Cl)ccc21</t>
  </si>
  <si>
    <t>O=C1CC(=O)N(c2ccccc2)c2ccccc2N1</t>
  </si>
  <si>
    <t>NC1=CC(=NC(N)=[N+]1[O-])N1CCCCC1</t>
  </si>
  <si>
    <t>DB227</t>
  </si>
  <si>
    <t>N=c1[nH]c(N2CCCCC2)cc(N)[n+]1[O-]</t>
  </si>
  <si>
    <t>N=c1[nH]c(N2CCCCC2)cc[nH+]1</t>
  </si>
  <si>
    <t>[H][C@@]12CC[C@](OC(C)=O)(C(C)=O)[C@@]1(C)CC[C@@]1([H])[C@@]2([H])C=C(C)C2=CC(=O)CC[C@]12C</t>
  </si>
  <si>
    <t>DB228</t>
  </si>
  <si>
    <t>CC(=O)OC1(C(C)=O)CCC2C3=CC(C)=C4CC(=O)CCC4(C)C3CCC21C</t>
  </si>
  <si>
    <t>NC1=NC(=S)C2=C(N1)N=CN2</t>
  </si>
  <si>
    <t>DB229</t>
  </si>
  <si>
    <t>N=c1[nH]c(=S)c2[nH]cnc2[nH]1</t>
  </si>
  <si>
    <t>[H][C@@]12CC3=CNC4=CC=CC(=C34)C1=C[C@H](CN2C)C(=O)N[C@@H](CC)CO</t>
  </si>
  <si>
    <t>DB230</t>
  </si>
  <si>
    <t>CCC(CO)NC(=O)C1=CC2c3cccc4[nH]cc(c34)CC2N(C)C1</t>
  </si>
  <si>
    <t>CC(C)(C)C1=CC=C(CN2CCN(CC2)C(C2=CC=CC=C2)C2=CC=C(Cl)C=C2)C=C1</t>
  </si>
  <si>
    <t>DB231</t>
  </si>
  <si>
    <t>CC(C)(C)c1ccc(CN2CCN(C(c3ccccc3)c3ccc(Cl)cc3)CC2)cc1</t>
  </si>
  <si>
    <t>c1ccc(CN2CCN(C(c3ccccc3)c3ccccc3)CC2)cc1</t>
  </si>
  <si>
    <t>C[C@H]1[C@H](NC(=O)C(=N/OC(C)(C)C(O)=O)\C2=CSC([NH3+])=N2)C(=O)N1S([O-])(=O)=O</t>
  </si>
  <si>
    <t>DB232</t>
  </si>
  <si>
    <t>CC1C(=NC(=O)C(NOC(C)(C)C(=O)O)c2csc(=N)[nH]2)C(=O)N1S(=O)(=O)O</t>
  </si>
  <si>
    <t>N=c1[nH]c(CC(=O)N=C2CNC2=O)cs1</t>
  </si>
  <si>
    <t>ClC1=CC2=C(OC(=O)N2)C=C1</t>
  </si>
  <si>
    <t>DB233</t>
  </si>
  <si>
    <t>O=c1[nH]c2cc(Cl)ccc2o1</t>
  </si>
  <si>
    <t>CCC1(CCC(=O)NC1=O)C1=CC=C(N)C=C1</t>
  </si>
  <si>
    <t>DB234</t>
  </si>
  <si>
    <t>CCC1(c2ccc(N)cc2)CCC(=O)NC1=O</t>
  </si>
  <si>
    <t>O=C1CCC(c2ccccc2)C(=O)N1</t>
  </si>
  <si>
    <t>OC(C1CCCCN1)C1=CC(=NC2=C1C=CC=C2C(F)(F)F)C(F)(F)F</t>
  </si>
  <si>
    <t>DB235</t>
  </si>
  <si>
    <t>OC(c1cc(C(F)(F)F)nc2c(C(F)(F)F)cccc12)C1CCCCN1</t>
  </si>
  <si>
    <t>c1ccc2c(CC3CCCCN3)ccnc2c1</t>
  </si>
  <si>
    <t>DB236</t>
  </si>
  <si>
    <t>[H][C@@]1(CNC2=C(N1)C(=O)NC(N)=N2)[C@@H](O)[C@H](C)O</t>
  </si>
  <si>
    <t>DB237</t>
  </si>
  <si>
    <t>[H][C@@]12N(C)C3=CC(OC)=C(C=C3[C@@]11CCN3CC=C[C@](CC)([C@@]13[H])[C@@]([H])(OC(C)=O)[C@]2(O)C(=O)OC)[C@]1(C[C@@]2([H])CN(CC(CC)=C2)CC2=C1NC1=CC=CC=C21)C(=O)OC</t>
  </si>
  <si>
    <t>DB238</t>
  </si>
  <si>
    <t>CCC1=CC2CN(C1)Cc1c([nH]c3ccccc13)C(C(=O)OC)(c1cc3c(cc1OC)N(C)C1C(O)(C(=O)OC)C(OC(C)=O)C4(CC)C=CCN5CCC31C54)C2</t>
  </si>
  <si>
    <t>C1=CC2CC(c3ccc4c(c3)C35CCN6CC=CC(CCC3N4)C65)c3[nH]c4ccccc4c3CN(C1)C2</t>
  </si>
  <si>
    <t>[H][C@]1(NC(=O)[C@@H](NC(=O)[C@@H]2C[C@@H](O)CN2C(=O)[C@@H](NC(=O)[C@H](C[C@@H](O)[C@@H](O)NC(=O)[C@@H]2[C@@H](O)[C@@H](C)CN2C1=O)NC(=O)C1=CC=C(C=C1)C1=CC=C(C=C1)C1=CC=C(OCCCCC)C=C1)[C@@H](C)O)[C@H](O)[C@@H](O)C1=CC=C(O)C=C1)[C@@H](C)O</t>
  </si>
  <si>
    <t>DB239</t>
  </si>
  <si>
    <t>CCCCCOc1ccc(-c2ccc(-c3ccc(C(=O)NC4CC(O)C(O)NC(=O)C5C(O)C(C)CN5C(=O)C(C(C)O)NC(=O)C(C(O)C(O)c5ccc(O)cc5)NC(=O)C5CC(O)CN5C(=O)C(C(C)O)NC4=O)cc3)cc2)cc1</t>
  </si>
  <si>
    <t>O=C(NC1CCCNC(=O)C2CCCN2C(=O)CNC(=O)C(CCc2ccccc2)NC(=O)C2CCCN2C(=O)CNC1=O)c1ccc(-c2ccc(-c3ccccc3)cc2)cc1</t>
  </si>
  <si>
    <t>CN1CCN(CC1)C1=NC2=CC(Cl)=CC=C2NC2=CC=CC=C12</t>
  </si>
  <si>
    <t>DB240</t>
  </si>
  <si>
    <t>CN1CCN(C2=Nc3cc(Cl)ccc3Nc3ccccc32)CC1</t>
  </si>
  <si>
    <t>c1ccc2c(c1)N=C(N1CCNCC1)c1ccccc1N2</t>
  </si>
  <si>
    <t>CC1CN(CCN1)C1=C(F)C(C)=C2C(=O)C(=CN(C3CC3)C2=C1)C(O)=O</t>
  </si>
  <si>
    <t>DB241</t>
  </si>
  <si>
    <t>Cc1c(F)c(N2CCNC(C)C2)cc2c1c(=O)c(C(=O)O)cn2C1CC1</t>
  </si>
  <si>
    <t>CN(C)CCOC(C)(C1=CC=CC=C1)C1=CC=CC=N1</t>
  </si>
  <si>
    <t>DB242</t>
  </si>
  <si>
    <t>[H][C@@]12CC[C@@](O)(C#C)[C@@]1(CC)CC[C@]1([H])[C@@]3([H])CCC(=O)C=C3CC[C@@]21[H]</t>
  </si>
  <si>
    <t>DB243</t>
  </si>
  <si>
    <t>C#CC1(O)CCC2C3CC=C4CC(=O)CCC4C3CCC21CC</t>
  </si>
  <si>
    <t>NC[C@H](O)C1=CC(O)=C(O)C=C1</t>
  </si>
  <si>
    <t>DB244</t>
  </si>
  <si>
    <t>NC1=NC(=O)N(C[C@@H](CO)OCP(O)(O)=O)C=C1</t>
  </si>
  <si>
    <t>DB245</t>
  </si>
  <si>
    <t>N=c1ccn(CC(CO)OC[PH](=O)(=O)O)c(=O)[nH]1</t>
  </si>
  <si>
    <t>CN1CCN2C(C1)C1=CC=CC=C1CC1=C2N=CC=C1</t>
  </si>
  <si>
    <t>DB246</t>
  </si>
  <si>
    <t>CN1CCN2c3ncccc3Cc3ccccc3C2C1</t>
  </si>
  <si>
    <t>c1ccc2c(c1)Cc1cccnc1N1CCNCC21</t>
  </si>
  <si>
    <t>CCCC(C)(COC(N)=O)COC(N)=O</t>
  </si>
  <si>
    <t>DB247</t>
  </si>
  <si>
    <t>CCSC1=CC2=C(SC3=CC=CC=C3N2CCCN2CCN(C)CC2)C=C1</t>
  </si>
  <si>
    <t>DB248</t>
  </si>
  <si>
    <t>CCSc1ccc2c(c1)N(CCCN1CCN(C)CC1)c1ccccc1S2</t>
  </si>
  <si>
    <t>c1ccc2c(c1)Sc1ccccc1N2CCCN1CCNCC1</t>
  </si>
  <si>
    <t>[H][C@](O)(CNC(C)(C)C)COC1=NSN=C1N1CCOCC1</t>
  </si>
  <si>
    <t>DB249</t>
  </si>
  <si>
    <t>CC(C)(C)NCC(O)COc1nsnc1N1CCOCC1</t>
  </si>
  <si>
    <t>c1nsnc1N1CCOCC1</t>
  </si>
  <si>
    <t>[H][C@]12C[C@@H](O)[C@H](CC[C@@H](O)CCCCC)[C@@]1([H])CC1=C(C2)C(OCC(O)=O)=CC=C1</t>
  </si>
  <si>
    <t>DB250</t>
  </si>
  <si>
    <t>CCCCCC(O)CCC1C(O)CC2Cc3c(cccc3OCC(=O)O)CC21</t>
  </si>
  <si>
    <t>c1ccc2c(c1)CC1CCCC1C2</t>
  </si>
  <si>
    <t>OC(CCN1CCCCC1)(C1CCCCC1)C1=CC=CC=C1</t>
  </si>
  <si>
    <t>DB251</t>
  </si>
  <si>
    <t>OC(CCN1CCCCC1)(c1ccccc1)C1CCCCC1</t>
  </si>
  <si>
    <t>c1ccc(C(CCN2CCCCC2)C2CCCCC2)cc1</t>
  </si>
  <si>
    <t>[H][C@]12CCCC3=C1C(=CC=C3)C(=O)N(C2)[C@@H]1CN2CCC1CC2</t>
  </si>
  <si>
    <t>DB252</t>
  </si>
  <si>
    <t>O=C1c2cccc3c2C(CCC3)CN1C1CN2CCC1CC2</t>
  </si>
  <si>
    <t>[H][C@@]12CC[C@H](C(C)=O)[C@@]1(C)CC[C@]1([H])[C@@]2([H])C=CC2=CC(=O)CC[C@@]12C</t>
  </si>
  <si>
    <t>DB253</t>
  </si>
  <si>
    <t>CC(=O)C1CCC2C3=CC=C4CC(=O)CCC4(C)C3CCC12C</t>
  </si>
  <si>
    <t>CC(N)COC1=C(C)C=CC=C1C</t>
  </si>
  <si>
    <t>DB254</t>
  </si>
  <si>
    <t>Cc1cccc(C)c1OCC(C)N</t>
  </si>
  <si>
    <t>C[C@@H](CN1CC(=O)NC(=O)C1)N1CC(=O)NC(=O)C1</t>
  </si>
  <si>
    <t>DB255</t>
  </si>
  <si>
    <t>CC(CN1CC(=O)NC(=O)C1)N1CC(=O)NC(=O)C1</t>
  </si>
  <si>
    <t>O=C1CN(CCN2CC(=O)NC(=O)C2)CC(=O)N1</t>
  </si>
  <si>
    <t>CCOC(=O)C1=C(COCCN)NC(C)=C(C1C1=CC=CC=C1Cl)C(=O)OC</t>
  </si>
  <si>
    <t>DB256</t>
  </si>
  <si>
    <t>NC1=C2CCCCC2=NC2=CC=CC=C12</t>
  </si>
  <si>
    <t>DB257</t>
  </si>
  <si>
    <t>N=c1c2c([nH]c3ccccc13)CCCC2</t>
  </si>
  <si>
    <t>CN1CCCN=C1COC(=O)C(O)(C1CCCCC1)C1=CC=CC=C1</t>
  </si>
  <si>
    <t>DB258</t>
  </si>
  <si>
    <t>CN1CCCN=C1COC(=O)C(O)(c1ccccc1)C1CCCCC1</t>
  </si>
  <si>
    <t>O=C(OCC1=NCCCN1)C(c1ccccc1)C1CCCCC1</t>
  </si>
  <si>
    <t>NC1=NC(N)=C2N=C(C(N)=NC2=N1)C1=CC=CC=C1</t>
  </si>
  <si>
    <t>DB259</t>
  </si>
  <si>
    <t>[H][C@@]1(C[C@@](O)(CC2=C(O)C3=C(C(O)=C12)C(=O)C1=C(OC)C=CC=C1C3=O)C(=O)COC(=O)CCCC)O[C@H]1C[C@H](NC(=O)C(F)(F)F)[C@H](O)[C@H](C)O1</t>
  </si>
  <si>
    <t>DB260</t>
  </si>
  <si>
    <t>CCCCC(=O)OCC(=O)C1(O)C=C(OC2CC(NC(=O)C(F)(F)F)C(O)C(C)O2)c2c(c(O)c3c(O)c4cccc(OC)c4c(O)c3c2O)C1</t>
  </si>
  <si>
    <t>C1=C(OC2CCCCO2)c2cc3cc4ccccc4cc3cc2CC1</t>
  </si>
  <si>
    <t>OC(CCN1CCCC1)(C1CCCCC1)C1=CC=CC=C1</t>
  </si>
  <si>
    <t>DB261</t>
  </si>
  <si>
    <t>OC(CCN1CCCC1)(c1ccccc1)C1CCCCC1</t>
  </si>
  <si>
    <t>c1ccc(C(CCN2CCCC2)C2CCCCC2)cc1</t>
  </si>
  <si>
    <t>CNC[C@H](O)C1=CC(O)=CC=C1</t>
  </si>
  <si>
    <t>DB262</t>
  </si>
  <si>
    <t>CCOC(=O)N1C=CN(C)C1=S</t>
  </si>
  <si>
    <t>DB263</t>
  </si>
  <si>
    <t>CCOC(=O)n1ccn(C)c1=S</t>
  </si>
  <si>
    <t>[H][C@]12CC[C@]3([H])[C@]([H])(C[C@@H](O)[C@]4(C)[C@H](CC[C@]34O)C3=CC(=O)OC3)[C@@]1(C)CC[C@@H](C2)O[C@H]1C[C@H](O)[C@H](O[C@H]2C[C@H](O)[C@H](O[C@H]3C[C@H](O)[C@H](O)[C@@H](C)O3)[C@@H](C)O2)[C@@H](C)O1</t>
  </si>
  <si>
    <t>DB264</t>
  </si>
  <si>
    <t>CCN1CCCC1CNC(=O)C1=C(OC)C=CC(=C1)S(N)(=O)=O</t>
  </si>
  <si>
    <t>DB265</t>
  </si>
  <si>
    <t>CCN1CCCC1CNC(=O)c1cc(S(N)(=O)=O)ccc1OC</t>
  </si>
  <si>
    <t>O=C(NCC1CCCN1)c1ccccc1</t>
  </si>
  <si>
    <t>CCN(CC)C(C)CN1C2=CC=CC=C2SC2=CC=CC=C12</t>
  </si>
  <si>
    <t>DB266</t>
  </si>
  <si>
    <t>CCN(CC)C(C)CN1c2ccccc2Sc2ccccc21</t>
  </si>
  <si>
    <t>COCCOC(=O)C1=C(C)NC(C)=C(C1C1=CC(=CC=C1)[N+]([O-])=O)C(=O)OC(C)C</t>
  </si>
  <si>
    <t>DB267</t>
  </si>
  <si>
    <t>COCCOC(=O)C1=C(C)N=C(C)C(C(=O)OC(C)C)C1c1cccc([N+](=O)[O-])c1</t>
  </si>
  <si>
    <t>[H][C@@]12C[C@H](C)[C@](OC(=O)CC)(C(=O)COC(=O)CC)[C@@]1(C)C[C@H](O)[C@@]1(Cl)[C@@]2([H])CCC2=CC(=O)C=C[C@]12C</t>
  </si>
  <si>
    <t>DB268</t>
  </si>
  <si>
    <t>CCC(=O)OCC(=O)C1(OC(=O)CC)C(C)CC2C3CC=C4CC(=O)C=CC4(C)C3(Cl)C(O)CC21C</t>
  </si>
  <si>
    <t>CCCC(C)(COC(N)=O)COC(=O)NC(C)C</t>
  </si>
  <si>
    <t>DB269</t>
  </si>
  <si>
    <t>DB270</t>
  </si>
  <si>
    <t>[H][C@@](C)(N)[C@]([H])(O)C1=CC=CC=C1</t>
  </si>
  <si>
    <t>DB271</t>
  </si>
  <si>
    <t>CNC(=O)C1=NC=CC(OC2=CC=C(NC(=O)NC3=CC(=C(Cl)C=C3)C(F)(F)F)C=C2)=C1</t>
  </si>
  <si>
    <t>DB272</t>
  </si>
  <si>
    <t>CNC(=O)c1cc(Oc2ccc(NC(=O)Nc3ccc(Cl)c(C(F)(F)F)c3)cc2)ccn1</t>
  </si>
  <si>
    <t>O=C(Nc1ccccc1)Nc1ccc(Oc2ccncc2)cc1</t>
  </si>
  <si>
    <t>OC(CN1C=CN=C1)(P(O)(O)=O)P(O)(O)=O</t>
  </si>
  <si>
    <t>DB273</t>
  </si>
  <si>
    <t>O=[PH](=O)(O)C(O)(Cn1ccnc1)[PH](=O)(=O)O</t>
  </si>
  <si>
    <t>COC1=CC(OC)=C(Cl)C2=C1C(=O)[C@]1(O2)[C@H](C)CC(=O)C=C1OC</t>
  </si>
  <si>
    <t>DB274</t>
  </si>
  <si>
    <t>COC1=CC(=O)CC(C)C12Oc1c(Cl)c(OC)cc(OC)c1C2=O</t>
  </si>
  <si>
    <t>O=C1C=CC2(CC1)Oc1ccccc1C2=O</t>
  </si>
  <si>
    <t>COC(=O)C1=C(C)NC(C)=C(C1C1=CC=CC=C1[N+]([O-])=O)C(=O)OCC(C)C</t>
  </si>
  <si>
    <t>DB275</t>
  </si>
  <si>
    <t>COC(=O)C1=C(C)N=C(C)C(C(=O)OCC(C)C)C1c1ccccc1[N+](=O)[O-]</t>
  </si>
  <si>
    <t>CN1CCN(CC1)C(=O)O[C@@H]1N(C(=O)C2=NC=CN=C12)C1=NC=C(Cl)C=C1</t>
  </si>
  <si>
    <t>DB276</t>
  </si>
  <si>
    <t>CN1CCN(C(=O)Oc2c3nccnc3c(O)n2-c2ccc(Cl)cn2)CC1</t>
  </si>
  <si>
    <t>O=C(Oc1c2nccnc2cn1-c1ccccn1)N1CCNCC1</t>
  </si>
  <si>
    <t>[H][C@](NC(=O)[C@H](CC1=CC=C(OS(O)(=O)=O)C=C1)NC(=O)[C@H](CC(O)=O)NC(=O)[C@H](CCC(N)=O)NC(=O)[C@@H]1CCC(=O)N1)([C@@H](C)O)C(=O)NCC(=O)N[C@@H](CC1=CNC2=CC=CC=C12)C(=O)N[C@@H](CCSC)C(=O)N[C@@H](CC(O)=O)C(=O)N[C@@H](CC1=CC=CC=C1)C(N)=O</t>
  </si>
  <si>
    <t>DB277</t>
  </si>
  <si>
    <t>CSCCC(NC(=O)C(Cc1c[nH]c2ccccc12)NC(=O)CNC(=O)C(NC(=O)C(Cc1ccc(OS(=O)(=O)O)cc1)NC(=O)C(CC(=O)O)NC(=O)C(CCC(N)=O)NC(=O)C1CCC(=O)N1)C(C)O)C(=O)NC(CC(=O)O)C(=O)NC(Cc1ccccc1)C(N)=O</t>
  </si>
  <si>
    <t>O=C(CNC(=O)CNC(=O)C(Cc1c[nH]c2ccccc12)NC(=O)CNC(=O)CNC(=O)C(Cc1ccccc1)NC(=O)CNC(=O)CNC(=O)C1CCC(=O)N1)NCCc1ccccc1</t>
  </si>
  <si>
    <t>CC1=NN=C2CN=C(C3=CC=CC=C3)C3=C(C=CC(Cl)=C3)N12</t>
  </si>
  <si>
    <t>DB278</t>
  </si>
  <si>
    <t>Cc1nnc2n1-c1ccc(Cl)cc1C(c1ccccc1)=NC2</t>
  </si>
  <si>
    <t>c1ccc(C2=NCc3nncn3-c3ccccc32)cc1</t>
  </si>
  <si>
    <t>CN(C)CC[C@@H](C1=CC=C(Br)C=C1)C1=CC=CC=N1</t>
  </si>
  <si>
    <t>DB279</t>
  </si>
  <si>
    <t>CN(C)C1=CC=C(C=C1)C(C1=CC=C(C=C1)N(C)C)=C1C=CC(C=C1)=[N+](C)C</t>
  </si>
  <si>
    <t>DB280</t>
  </si>
  <si>
    <t>CN(C)c1ccc(C(=C2C=CC(=[N+](C)C)C=C2)c2ccc(N(C)C)cc2)cc1</t>
  </si>
  <si>
    <t>[N+]=C1C=CC(=C(c2ccccc2)c2ccccc2)C=C1</t>
  </si>
  <si>
    <t>CN1CCN(CC1)C1=NC2=CC=CC=C2OC2=C1C=C(Cl)C=C2</t>
  </si>
  <si>
    <t>DB281</t>
  </si>
  <si>
    <t>CN1CCN(C2=Nc3ccccc3Oc3ccc(Cl)cc32)CC1</t>
  </si>
  <si>
    <t>c1ccc2c(c1)N=C(N1CCNCC1)c1ccccc1O2</t>
  </si>
  <si>
    <t>CCN1CCC[C@H]1CNC(=O)C1=C(OC)C=CC(Br)=C1OC</t>
  </si>
  <si>
    <t>DB282</t>
  </si>
  <si>
    <t>CCN1CCCC1CNC(=O)c1c(OC)ccc(Br)c1OC</t>
  </si>
  <si>
    <t>C[C@H](O)[C@H](C)[C@@H]1O[C@H]1C[C@H]1CO[C@@H](C\C(C)=C\C(=O)OCCCCCCCCC(O)=O)[C@H](O)[C@@H]1O</t>
  </si>
  <si>
    <t>DB283</t>
  </si>
  <si>
    <t>CC(=CC(=O)OCCCCCCCCC(=O)O)CC1OCC(CC2OC2C(C)C(C)O)C(O)C1O</t>
  </si>
  <si>
    <t>C1COCC(CC2CO2)C1</t>
  </si>
  <si>
    <t>C[N+](C)(C)CCOC(N)=O</t>
  </si>
  <si>
    <t>DB284</t>
  </si>
  <si>
    <t>CN(CCOC1=CC=C(CC2SC(=O)NC2=O)C=C1)C1=CC=CC=N1</t>
  </si>
  <si>
    <t>DB285</t>
  </si>
  <si>
    <t>CCCN[C@H]1CCC2=C(C1)SC(N)=N2</t>
  </si>
  <si>
    <t>DB286</t>
  </si>
  <si>
    <t>CCCNC1CCc2[nH]c(=N)sc2C1</t>
  </si>
  <si>
    <t>N=c1[nH]c2c(s1)CCCC2</t>
  </si>
  <si>
    <t>CC(=O)C1=CC=C(C=C1)S(=O)(=O)NC(=O)NC1CCCCC1</t>
  </si>
  <si>
    <t>DB287</t>
  </si>
  <si>
    <t>CC(=O)c1ccc(S(=O)(=O)NC(=O)NC2CCCCC2)cc1</t>
  </si>
  <si>
    <t>O=C(NC1CCCCC1)NS(=O)(=O)c1ccccc1</t>
  </si>
  <si>
    <t>[H][C@]12SC(C)(C)[C@@H](N1C(=O)[C@H]2NC(=O)[C@H](N)C1=CC=CC=C1)C(O)=O</t>
  </si>
  <si>
    <t>DB288</t>
  </si>
  <si>
    <t>[I-].[I-].[H][C@@]12CC3=CC=C(OC4=C5C(CC[N+](C)(C)[C@]5([H])CC5=CC(OC6=C(OC)C=C(CC[N+]1(C)C)C2=C6)=C(OC)C=C5)=CC(OC)=C4OC)C=C3</t>
  </si>
  <si>
    <t>DB289</t>
  </si>
  <si>
    <t>COc1ccc2cc1Oc1cc3c(cc1OC)CC[N+](C)(C)C3Cc1ccc(cc1)Oc1c(OC)c(OC)cc3c1C(C2)[N+](C)(C)CC3</t>
  </si>
  <si>
    <t>c1cc2cc(c1)Oc1ccc3c(c1)C(Cc1ccc(cc1)Oc1cccc4c1C(C2)[NH2+]CC4)[NH2+]CC3</t>
  </si>
  <si>
    <t>[H][C@]12SC(C)(C)[C@@H](N1C(=O)[C@H]2NC(=O)COC1=CC=CC=C1)C(O)=O</t>
  </si>
  <si>
    <t>DB290</t>
  </si>
  <si>
    <t>CC1(C)SC2C(NC(=O)COc3ccccc3)C(=O)N2C1C(=O)O</t>
  </si>
  <si>
    <t>O=C(COc1ccccc1)NC1C(=O)N2CCSC12</t>
  </si>
  <si>
    <t>CCCC(C)C1(CC=C)C(=O)NC(=O)NC1=O</t>
  </si>
  <si>
    <t>DB291</t>
  </si>
  <si>
    <t>C=CCC1(C(C)CCC)C(=O)NC(=O)NC1=O</t>
  </si>
  <si>
    <t>CCCCN1C[C@H](O)[C@@H](O)[C@H](O)[C@H]1CO</t>
  </si>
  <si>
    <t>DB292</t>
  </si>
  <si>
    <t>CCCCN1CC(O)C(O)C(O)C1CO</t>
  </si>
  <si>
    <t>CN(C)CCCN1C2=CC=CC=C2SC2=CC=CC=C12</t>
  </si>
  <si>
    <t>DB293</t>
  </si>
  <si>
    <t>CN(C)CCCN1c2ccccc2Sc2ccccc21</t>
  </si>
  <si>
    <t>DB294</t>
  </si>
  <si>
    <t>COC(=O)C(C1CCCCN1)C1=CC=CC=C1</t>
  </si>
  <si>
    <t>DB295</t>
  </si>
  <si>
    <t>COC(=O)C(c1ccccc1)C1CCCCN1</t>
  </si>
  <si>
    <t>c1ccc(CC2CCCCN2)cc1</t>
  </si>
  <si>
    <t>COC1=C(OCC(O)COC(N)=O)C=CC=C1</t>
  </si>
  <si>
    <t>DB296</t>
  </si>
  <si>
    <t>COc1ccccc1OCC(O)COC(N)=O</t>
  </si>
  <si>
    <t>CN1[C@H]2CC[C@@H]1C[C@@H](C2)OC(=O)[C@H](CO)C1=CC=CC=C1</t>
  </si>
  <si>
    <t>DB297</t>
  </si>
  <si>
    <t>CN(C)C(=O)CC1=C(N=C2C=CC(C)=CN12)C1=CC=C(C)C=C1</t>
  </si>
  <si>
    <t>DB298</t>
  </si>
  <si>
    <t>CC(=O)OCC(CCN1C=NC2=CN=C(N)N=C12)COC(C)=O</t>
  </si>
  <si>
    <t>DB299</t>
  </si>
  <si>
    <t>CC(=O)OCC(CCn1cnc2c[nH]c(=N)nc21)COC(C)=O</t>
  </si>
  <si>
    <t>N=c1nc2[nH]cnc2c[nH]1</t>
  </si>
  <si>
    <t>CC1=CC=C(C=C1)C(=C/CN1CCCC1)\C1=CC=CC=N1</t>
  </si>
  <si>
    <t>DB300</t>
  </si>
  <si>
    <t>Cc1ccc(C(=CCN2CCCC2)c2ccccn2)cc1</t>
  </si>
  <si>
    <t>C(CN1CCCC1)=C(c1ccccc1)c1ccccn1</t>
  </si>
  <si>
    <t>CN(N=O)C(=O)N[C@H]1[C@@H](O)O[C@H](CO)[C@@H](O)[C@@H]1O</t>
  </si>
  <si>
    <t>DB301</t>
  </si>
  <si>
    <t>CN(N=O)C(=O)NC1C(O)OC(CO)C(O)C1O</t>
  </si>
  <si>
    <t>[NH3+]C(CO)(CO)CO.CCCCC[C@](C)(O)\C=C\[C@H]1[C@@H](O)C[C@H](O)[C@@H]1C\C=C/CCCC([O-])=O</t>
  </si>
  <si>
    <t>DB302</t>
  </si>
  <si>
    <t>CCCCCC(C)(O)C=CC1C(O)CC(O)C1CC=CCCCC(=O)O</t>
  </si>
  <si>
    <t>[H][C@]12SCC(CSC3=NN=NN3C)=C(N1C(=O)[C@@]2([H])NC(=O)[C@H](NC(=O)C1=C(O)C=C(C)N=C1)C1=CC=C(O)C=C1)C(O)=O</t>
  </si>
  <si>
    <t>DB303</t>
  </si>
  <si>
    <t>Cc1cc(=O)c(C(=O)NC(C(=O)NC2C(=O)N3C(C(=O)O)=C(CSc4nnnn4C)CSC23)c2ccc(O)cc2)c[nH]1</t>
  </si>
  <si>
    <t>O=C(NC(C(=O)NC1C(=O)N2C=C(CSc3nnn[nH]3)CSC12)c1ccccc1)c1c[nH]ccc1=O</t>
  </si>
  <si>
    <t>Cl[C@H]1[C@H](Cl)[C@@H](Cl)[C@@H](Cl)[C@H](Cl)[C@H]1Cl</t>
  </si>
  <si>
    <t>DB304</t>
  </si>
  <si>
    <t>OC[C@H]1O[C@H](C[C@@H]1O)N1C=C(C(=O)NC1=O)C(F)(F)F</t>
  </si>
  <si>
    <t>DB305</t>
  </si>
  <si>
    <t>O=c1[nH]c(=O)n(C2CC(O)C(CO)O2)cc1C(F)(F)F</t>
  </si>
  <si>
    <t>CN1CCN(CCCN2C3=CC=CC=C3SC3=C2C=C(Cl)C=C3)CC1</t>
  </si>
  <si>
    <t>DB306</t>
  </si>
  <si>
    <t>CN1CCN(CCCN2c3ccccc3Sc3ccc(Cl)cc32)CC1</t>
  </si>
  <si>
    <t>CN1CCC(CC1)=C1C2=CC=CC=C2C=CC2=CC=CC=C12</t>
  </si>
  <si>
    <t>DB307</t>
  </si>
  <si>
    <t>CN1CCC(=C2c3ccccc3C=Cc3ccccc32)CC1</t>
  </si>
  <si>
    <t>C1=Cc2ccccc2C(=C2CCNCC2)c2ccccc21</t>
  </si>
  <si>
    <t>NS(=O)(=O)C1=CC2=C(NC(CC3=CC=CC=C3)NS2(=O)=O)C=C1C(F)(F)F</t>
  </si>
  <si>
    <t>DB308</t>
  </si>
  <si>
    <t>NS(=O)(=O)c1cc2c(cc1C(F)(F)F)NC(Cc1ccccc1)NS2(=O)=O</t>
  </si>
  <si>
    <t>O=S1(=O)NC(Cc2ccccc2)Nc2ccccc21</t>
  </si>
  <si>
    <t>O=C1N=CN=C2NNC=C12</t>
  </si>
  <si>
    <t>DB309</t>
  </si>
  <si>
    <t>O=c1[nH]cnc2[nH]ncc12</t>
  </si>
  <si>
    <t>[H][C@]12SCC(C[N+]3=CC=CC=C3)=C(N1C(=O)[C@H]2NC(=O)C(=N/OC(C)(C)C(O)=O)\C1=CSC(N)=N1)C([O-])=O</t>
  </si>
  <si>
    <t>DB310</t>
  </si>
  <si>
    <t>CC(C)(ON=C(C(=O)NC1C(=O)N2C(C(=O)O)=C(C[n+]3ccccc3)CSC12)c1csc(=N)[nH]1)C(=O)O</t>
  </si>
  <si>
    <t>N=C(C(=O)NC1C(=O)N2C=C(C[n+]3ccccc3)CSC12)c1csc(=N)[nH]1</t>
  </si>
  <si>
    <t>COCC1=C(C2=CC=C(F)C=C2)C(\C=C\[C@@H](O)C[C@@H](O)CC(O)=O)=C(N=C1C(C)C)C(C)C</t>
  </si>
  <si>
    <t>DB311</t>
  </si>
  <si>
    <t>COCc1c(-c2ccc(F)cc2)c(=CCC(O)CC(O)CC(=O)O)c(C(C)C)nc1=C(C)C</t>
  </si>
  <si>
    <t>C=c1cc(-c2ccccc2)c(=C)cn1</t>
  </si>
  <si>
    <t>COC1=CC(CC2=CN=C(N)N=C2N)=CC(OC)=C1OC</t>
  </si>
  <si>
    <t>DB312</t>
  </si>
  <si>
    <t>COc1cc(Cc2c[nH]c(=N)[nH]c2=N)cc(OC)c1OC</t>
  </si>
  <si>
    <t>N=c1[nH]cc(Cc2ccccc2)c(=N)[nH]1</t>
  </si>
  <si>
    <t>NC1=NC(=O)N(C=C1)[C@@H]1O[C@H](CO)[C@@H](O)C1(F)F</t>
  </si>
  <si>
    <t>DB313</t>
  </si>
  <si>
    <t>N=c1ccn(C2OC(CO)C(O)C2(F)F)c(=O)[nH]1</t>
  </si>
  <si>
    <t>NC1=NC(=O)C2=C(N1)N(C=N2)[C@H]1C[C@H](O)[C@@H](CO)C1=C</t>
  </si>
  <si>
    <t>DB314</t>
  </si>
  <si>
    <t>C=C1C(CO)C(O)CC1n1cnc2c(=O)[nH]c(=N)[nH]c21</t>
  </si>
  <si>
    <t>C=C1CCCC1n1cnc2c(=O)[nH]c(=N)[nH]c21</t>
  </si>
  <si>
    <t>[H][C@@]12C[C@H](C)[C@](O)(C(=O)CO)[C@@]1(C)C[C@H](O)[C@@]1(F)[C@@]2([H])CCC2=CC(=O)C=C[C@]12C</t>
  </si>
  <si>
    <t>DB315</t>
  </si>
  <si>
    <t>[H][C@]12COC(=O)[C@]1([H])[C@]([H])(C1=CC(OC)=C(O)C(OC)=C1)C1=CC3=C(OCO3)C=C1[C@@]2([H])O[C@]1([H])O[C@]2([H])CO[C@]([H])(O[C@@]2([H])[C@]([H])(O)[C@@]1([H])O)C1=CC=CS1</t>
  </si>
  <si>
    <t>DB316</t>
  </si>
  <si>
    <t>COc1cc(C2c3cc4c(cc3C(OC3OC5COC(c6cccs6)OC5C(O)C3O)C3COC(=O)C23)OCO4)cc(OC)c1O</t>
  </si>
  <si>
    <t>O=C1OCC2C(OC3CCC4OC(c5cccs5)OCC4O3)c3cc4c(cc3C(c3ccccc3)C12)OCO4</t>
  </si>
  <si>
    <t>COC1=CC=CC2=C1C(=O)C1=C(O)C3=C(C[C@](O)(C[C@@H]3O[C@H]3C[C@H](N)[C@@H](O)[C@H](C)O3)C(=O)CO)C(O)=C1C2=O</t>
  </si>
  <si>
    <t>DB317</t>
  </si>
  <si>
    <t>COc1cccc2c(O)c3c(O)c4c(c(O)c3c(O)c12)=C(OC1CC(N)C(O)C(C)O1)CC(O)(C(=O)CO)C=4</t>
  </si>
  <si>
    <t>C1=c2cc3cc4ccccc4cc3cc2=C(OC2CCCCO2)CC1</t>
  </si>
  <si>
    <t>OC[C@@H](NC(=O)C(Cl)Cl)[C@H](O)C1=CC=C(C=C1)[N+]([O-])=O</t>
  </si>
  <si>
    <t>DB318</t>
  </si>
  <si>
    <t>O=C(NC(CO)C(O)c1ccc([N+](=O)[O-])cc1)C(Cl)Cl</t>
  </si>
  <si>
    <t>N[C@@H](C(=O)N[C@H]1[C@H]2CCC(Cl)=C(N2C1=O)C(O)=O)C1=CC=CC=C1</t>
  </si>
  <si>
    <t>DB319</t>
  </si>
  <si>
    <t>NC(C(=O)NC1C(=O)N2C(C(=O)O)=C(Cl)CCC12)c1ccccc1</t>
  </si>
  <si>
    <t>O=C(Cc1ccccc1)NC1C(=O)N2C=CCCC12</t>
  </si>
  <si>
    <t>CC1=C(OCC(F)(F)F)C=CN=C1CS(=O)C1=NC2=CC=CC=C2N1</t>
  </si>
  <si>
    <t>DB320</t>
  </si>
  <si>
    <t>CNCC(O)C1=CC(OC(=O)C(C)(C)C)=C(OC(=O)C(C)(C)C)C=C1</t>
  </si>
  <si>
    <t>DB321</t>
  </si>
  <si>
    <t>CNCC(O)c1ccc(OC(=O)C(C)(C)C)c(OC(=O)C(C)(C)C)c1</t>
  </si>
  <si>
    <t>FC1=CC=C(C=C1)C(=O)CCCN1CCC(=CC1)N1C(=O)NC2=CC=CC=C12</t>
  </si>
  <si>
    <t>DB322</t>
  </si>
  <si>
    <t>O=C(CCCN1CC=C(n2c(=O)[nH]c3ccccc32)CC1)c1ccc(F)cc1</t>
  </si>
  <si>
    <t>O=C(CCCN1CC=C(n2c(=O)[nH]c3ccccc32)CC1)c1ccccc1</t>
  </si>
  <si>
    <t>N[C@@H](CC1=CC(I)=C(OC2=CC(I)=C(O)C(I)=C2)C(I)=C1)C(O)=O</t>
  </si>
  <si>
    <t>DB323</t>
  </si>
  <si>
    <t>NC[C@@H]1O[C@H](O[C@@H]2[C@@H](CO)O[C@@H](O[C@@H]3[C@@H](O)[C@H](N)C[C@H](N)[C@H]3O[C@H]3O[C@H](CN)[C@@H](O)[C@H](O)[C@H]3N)[C@@H]2O)[C@H](N)[C@@H](O)[C@@H]1O</t>
  </si>
  <si>
    <t>DB324</t>
  </si>
  <si>
    <t>NCC1OC(OC2C(CO)OC(OC3C(O)C(N)CC(N)C3OC3OC(CN)C(O)C(O)C3N)C2O)C(N)C(O)C1O</t>
  </si>
  <si>
    <t>C1CCC(OC2COC(OC3CCCCC3OC3CCCCO3)C2)OC1</t>
  </si>
  <si>
    <t>CCOC(=O)C1(CCN(C)CC1)C1=CC=CC=C1</t>
  </si>
  <si>
    <t>DB325</t>
  </si>
  <si>
    <t>CCOC(=O)C1(c2ccccc2)CCN(C)CC1</t>
  </si>
  <si>
    <t>c1ccc(C2CCNCC2)cc1</t>
  </si>
  <si>
    <t>CCOC(=O)N1CCC(CC1)=C1C2=C(CCC3=C1N=CC=C3)C=C(Cl)C=C2</t>
  </si>
  <si>
    <t>DB326</t>
  </si>
  <si>
    <t>[H][C@]12SCC(COC(C)=O)=C(N1C(=O)[C@H]2NC(=O)CC1=CC=CS1)C(O)=O</t>
  </si>
  <si>
    <t>DB327</t>
  </si>
  <si>
    <t>CC(=O)OC=C1CSC2C(NC(=O)Cc3cccs3)C(=O)N2C1C(=O)O</t>
  </si>
  <si>
    <t>C=C1CSC2C(NC(=O)Cc3cccs3)C(=O)N2C1</t>
  </si>
  <si>
    <t>COC1=C(OC)C=C2C(N)=NC(=NC2=C1)N1CCN(CC1)C(=O)C1=CC=CO1</t>
  </si>
  <si>
    <t>DB328</t>
  </si>
  <si>
    <t>COc1cc2[nH]c(N3CCN(C(=O)c4ccco4)CC3)nc(=N)c2cc1OC</t>
  </si>
  <si>
    <t>N=c1nc(N2CCN(C(=O)c3ccco3)CC2)[nH]c2ccccc12</t>
  </si>
  <si>
    <t>CN(C)CCCN1C2=CC=CC=C2CCC2=CC=CC=C12</t>
  </si>
  <si>
    <t>DB329</t>
  </si>
  <si>
    <t>COC1=C(C)C(C)=C(\C=C\C(\C)=C\C=C\C(\C)=C\C(O)=O)C(C)=C1</t>
  </si>
  <si>
    <t>DB330</t>
  </si>
  <si>
    <t>COC(=O)CCC1=C2NC(\C=C3/N=C(/C=C4\N\C(=C/C5=N/C(=C\2)/C(CCC(O)=O)=C5C)C(C=C)=C4C)C2=CC=C([C@@H](C(=O)OC)[C@@]32C)C(=O)OC)=C1C</t>
  </si>
  <si>
    <t>DB331</t>
  </si>
  <si>
    <t>C=Cc1c(C)c2[nH]c1=Cc1[nH]c(c(=CCC(=O)O)c1C)=Cc1[nH]c(c(C)c1CCC(=O)OC)C=C1N=C(C=2)C2=CC=C(C(=O)OC)C(C(=O)OC)C12C</t>
  </si>
  <si>
    <t>C=c1cc2[nH]c1=Cc1ccc([nH]1)C=C1N=C(C=c3ccc([nH]3)=C2)C2=CC=CCC12</t>
  </si>
  <si>
    <t>COC1=CC2=C(C=C1)C=C(CCC(C)=O)C=C2</t>
  </si>
  <si>
    <t>DB332</t>
  </si>
  <si>
    <t>COc1ccc2cc(CCC(C)=O)ccc2c1</t>
  </si>
  <si>
    <t>[H][C@]12CC(C[C@@]([H])(C3OC13)[N+]2(C)C)OC(=O)[C@H](CO)C1=CC=CC=C1</t>
  </si>
  <si>
    <t>DB333</t>
  </si>
  <si>
    <t>C[N+]1(C)C2CC(OC(=O)C(CO)c3ccccc3)CC1C1OC12</t>
  </si>
  <si>
    <t>CCCCC(CC)CCC(CC(C)C)OS(O)(=O)=O</t>
  </si>
  <si>
    <t>DB334</t>
  </si>
  <si>
    <t>CCCCC(CC)CCC(CC(C)C)OS(=O)(=O)O</t>
  </si>
  <si>
    <t>OC(=O)C1CCN2C1=CC=C2C(=O)C1=CC=CC=C1</t>
  </si>
  <si>
    <t>DB335</t>
  </si>
  <si>
    <t>O=C(c1ccccc1)c1ccc2n1CCC2C(=O)O</t>
  </si>
  <si>
    <t>O=C(c1ccccc1)c1ccc2n1CCC2</t>
  </si>
  <si>
    <t>CCN1C=C(C(O)=O)C(=O)C2=CC(F)=C(N=C12)N1CCNCC1</t>
  </si>
  <si>
    <t>DB336</t>
  </si>
  <si>
    <t>CCn1cc(C(=O)O)c(=O)c2cc(F)c(N3CCNCC3)nc21</t>
  </si>
  <si>
    <t>O=c1cc[nH]c2nc(N3CCNCC3)ccc12</t>
  </si>
  <si>
    <t>[H][C@]1(C[C@@H]2CC[N@]1C[C@@H]2C=C)[C@H](O)C1=CC=NC2=CC=C(OC)C=C12</t>
  </si>
  <si>
    <t>DB337</t>
  </si>
  <si>
    <t>CN1C(C(=O)NC2=CC=CC=N2)=C(O)C2=C(C=CS2)S1(=O)=O</t>
  </si>
  <si>
    <t>DB338</t>
  </si>
  <si>
    <t>CN1C(C(=O)N=c2cccc[nH]2)C(=O)c2sccc2S1(=O)=O</t>
  </si>
  <si>
    <t>O=C(N=c1cccc[nH]1)C1NS(=O)(=O)c2ccsc2C1=O</t>
  </si>
  <si>
    <t>DB339</t>
  </si>
  <si>
    <t>CC(C)(O)C1=CC=CC=C1CC[C@@H](SCC1(CC(O)=O)CC1)C1=CC=CC(\C=C\C2=NC3=C(C=CC(Cl)=C3)C=C2)=C1</t>
  </si>
  <si>
    <t>DB340</t>
  </si>
  <si>
    <t>CC(C)(O)c1ccccc1CCC(SCC1(CC(=O)O)CC1)c1cccc(C=Cc2ccc3ccc(Cl)cc3n2)c1</t>
  </si>
  <si>
    <t>C(=Cc1ccc2ccccc2n1)c1cccc(C(CCc2ccccc2)SCC2CC2)c1</t>
  </si>
  <si>
    <t>CNCCC(OC1=CC=C(C=C1)C(F)(F)F)C1=CC=CC=C1</t>
  </si>
  <si>
    <t>DB341</t>
  </si>
  <si>
    <t>CNCCC(Oc1ccc(C(F)(F)F)cc1)c1ccccc1</t>
  </si>
  <si>
    <t>CC(CNC1CCCCC1)OC(=O)C1=CC=CC=C1</t>
  </si>
  <si>
    <t>DB342</t>
  </si>
  <si>
    <t>CC(CNC1CCCCC1)OC(=O)c1ccccc1</t>
  </si>
  <si>
    <t>O=C(OCCNC1CCCCC1)c1ccccc1</t>
  </si>
  <si>
    <t>CCC#CC(C)C1(CC=C)C(=O)NC(=O)N(C)C1=O</t>
  </si>
  <si>
    <t>DB343</t>
  </si>
  <si>
    <t>C=CCC1(C(C)C#CCC)C(=O)NC(=O)N(C)C1=O</t>
  </si>
  <si>
    <t>CNC1=NC2=C(C=C(Cl)C=C2)C(C2=CC=CC=C2)=[N+]([O-])C1</t>
  </si>
  <si>
    <t>DB344</t>
  </si>
  <si>
    <t>CN=C1C=[N+]([O-])C(c2ccccc2)c2cc(Cl)ccc2N1</t>
  </si>
  <si>
    <t>N=C1C=[NH+]C(c2ccccc2)c2ccccc2N1</t>
  </si>
  <si>
    <t>CNCC[C@H](OC1=CC=CC2=CC=CC=C12)C1=CC=CS1</t>
  </si>
  <si>
    <t>DB345</t>
  </si>
  <si>
    <t>CNCCC(Oc1cccc2ccccc12)c1cccs1</t>
  </si>
  <si>
    <t>c1csc(COc2cccc3ccccc23)c1</t>
  </si>
  <si>
    <t>CN(C)CCCN1C2=CC=CC=C2SC2=C1C=C(Cl)C=C2</t>
  </si>
  <si>
    <t>DB346</t>
  </si>
  <si>
    <t>CN(C)CCCN1c2ccccc2Sc2ccc(Cl)cc21</t>
  </si>
  <si>
    <t>CC(N)C12CC3CC(CC(C3)C1)C2</t>
  </si>
  <si>
    <t>DB347</t>
  </si>
  <si>
    <t>C1C2CC3CC1CC(C2)C3</t>
  </si>
  <si>
    <t>NCC[C@H](O)C(=O)N[C@@H]1C[C@H](N)[C@@H](O[C@H]2O[C@H](CN)[C@@H](O)[C@H](O)[C@H]2O)[C@H](O)[C@H]1O[C@H]1O[C@H](CO)[C@@H](O)[C@H](N)[C@H]1O</t>
  </si>
  <si>
    <t>DB348</t>
  </si>
  <si>
    <t>NCCC(=O)C(O)NC1CC(N)C(OC2OC(CN)C(O)C(O)C2O)C(O)C1OC1OC(CO)C(O)C(N)C1O</t>
  </si>
  <si>
    <t>C1CCC(OC2CCCC(OC3CCCCO3)C2)OC1</t>
  </si>
  <si>
    <t>NC1=CC=CC2=C1CN(C1CCC(=O)NC1=O)C2=O</t>
  </si>
  <si>
    <t>DB349</t>
  </si>
  <si>
    <t>Nc1cccc2c1CN(C1CCC(=O)NC1=O)C2=O</t>
  </si>
  <si>
    <t>O=C1CCC(N2Cc3ccccc3C2=O)C(=O)N1</t>
  </si>
  <si>
    <t>OC1=CC=C(C=C1)C1=C(C(=O)C2=CC=C(OCCN3CCCCC3)C=C2)C2=C(S1)C=C(O)C=C2</t>
  </si>
  <si>
    <t>DB350</t>
  </si>
  <si>
    <t>O=C(c1ccc(OCCN2CCCCC2)cc1)c1c(-c2ccc(O)cc2)sc2cc(O)ccc12</t>
  </si>
  <si>
    <t>O=C(c1ccc(OCCN2CCCCC2)cc1)c1c(-c2ccccc2)sc2ccccc12</t>
  </si>
  <si>
    <t>CC1=CC=C(C=C1)C1=CC(=NN1C1=CC=C(C=C1)S(N)(=O)=O)C(F)(F)F</t>
  </si>
  <si>
    <t>DB351</t>
  </si>
  <si>
    <t>CC[N+](CC)(CC)CCOC1=CC=CC(OCC[N+](CC)(CC)CC)=C1OCC[N+](CC)(CC)CC</t>
  </si>
  <si>
    <t>DB352</t>
  </si>
  <si>
    <t>CC[N+](CC)(CC)CCOc1cccc(OCC[N+](CC)(CC)CC)c1OCC[N+](CC)(CC)CC</t>
  </si>
  <si>
    <t>BrC1=C(NC2=NCCN2)C=CC2=NC=CN=C12</t>
  </si>
  <si>
    <t>DB353</t>
  </si>
  <si>
    <t>Brc1c(NC2=NCCN2)ccc2nccnc12</t>
  </si>
  <si>
    <t>c1cnc2cc(NC3=NCCN3)ccc2n1</t>
  </si>
  <si>
    <t>[H][C@]12SC(C)(C)[C@@H](N1C(=O)[C@H]2NC(=O)C1=C(C)ON=C1C1=C(Cl)C=CC=C1Cl)C(O)=O</t>
  </si>
  <si>
    <t>DB354</t>
  </si>
  <si>
    <t>Cc1onc(-c2c(Cl)cccc2Cl)c1C(=O)NC1C(=O)N2C1SC(C)(C)C2C(=O)O</t>
  </si>
  <si>
    <t>[H][C@@]12CC(=O)CC[C@@]1([H])C(C)(C)OC1=CC(=CC(O)=C21)C(C)(C)CCCCCC</t>
  </si>
  <si>
    <t>DB355</t>
  </si>
  <si>
    <t>CCCCCCC(C)(C)c1cc(O)c2c(c1)OC(C)(C)C1CCC(=O)CC21</t>
  </si>
  <si>
    <t>O=C1CCC2COc3ccccc3C2C1</t>
  </si>
  <si>
    <t>CCN1C=C(C(O)=O)C(=O)C2=CC(F)=C(C=C12)N1CCN(C)CC1</t>
  </si>
  <si>
    <t>DB356</t>
  </si>
  <si>
    <t>CCn1cc(C(=O)O)c(=O)c2cc(F)c(N3CCN(C)CC3)cc21</t>
  </si>
  <si>
    <t>O=c1cc[nH]c2cc(N3CCNCC3)ccc12</t>
  </si>
  <si>
    <t>CN(C)C1=NC(=NC(=N1)N(C)C)N(C)C</t>
  </si>
  <si>
    <t>DB357</t>
  </si>
  <si>
    <t>CN(C)c1nc(N(C)C)nc(N(C)C)n1</t>
  </si>
  <si>
    <t>c1ncncn1</t>
  </si>
  <si>
    <t>CC(C)NCC(O)C1=CC=C(NS(C)(=O)=O)C=C1</t>
  </si>
  <si>
    <t>DB358</t>
  </si>
  <si>
    <t>CC(C)NCC(O)c1ccc(NS(C)(=O)=O)cc1</t>
  </si>
  <si>
    <t>O=C1CC2(CCCC2)CC(=O)N1CCCCN1CCN(CC1)C1=NC=CC=N1</t>
  </si>
  <si>
    <t>DB359</t>
  </si>
  <si>
    <t>O=C1CC2(CCCC2)CC(=O)N1CCCCN1CCN(c2ncccn2)CC1</t>
  </si>
  <si>
    <t>OCCN1C[C@H](O)[C@@H](O)[C@H](O)[C@H]1CO</t>
  </si>
  <si>
    <t>DB360</t>
  </si>
  <si>
    <t>OCCN1CC(O)C(O)C(O)C1CO</t>
  </si>
  <si>
    <t>CCC(=O)O[C@@H](O[P@](=O)(CCCCC1=CC=CC=C1)CC(=O)N1C[C@@H](C[C@H]1C(O)=O)C1CCCCC1)C(C)C</t>
  </si>
  <si>
    <t>DB361</t>
  </si>
  <si>
    <t>CCC(=O)OC(OP(=O)(CCCCc1ccccc1)CC(=O)N1CC(C2CCCCC2)CC1C(=O)O)C(C)C</t>
  </si>
  <si>
    <t>O=C(C[PH](=O)CCCCc1ccccc1)N1CCC(C2CCCCC2)C1</t>
  </si>
  <si>
    <t>[H][C@]12SCC(COC(C)=O)=C(N1C(=O)[C@H]2NC(=O)C(=N/OC)\C1=CSC(N)=N1)C(O)=O</t>
  </si>
  <si>
    <t>DB362</t>
  </si>
  <si>
    <t>CON=C(C(=O)NC1C(=O)N2C(C(=O)O)=C(COC(C)=O)CSC12)c1csc(=N)[nH]1</t>
  </si>
  <si>
    <t>N=C(C(=O)NC1C(=O)N2C=CCSC12)c1csc(=N)[nH]1</t>
  </si>
  <si>
    <t>CCN(CC)C(=O)C(=C\C1=CC(=C(O)C(O)=C1)[N+]([O-])=O)\C#N</t>
  </si>
  <si>
    <t>DB363</t>
  </si>
  <si>
    <t>CC1=CN([C@H]2C[C@H](N=[N+]=[N-])[C@@H](CO)O2)C(=O)NC1=O</t>
  </si>
  <si>
    <t>DB364</t>
  </si>
  <si>
    <t>Cc1cn(C2CC(N=[N+]=[N-])C(CO)O2)c(=O)[nH]c1=O</t>
  </si>
  <si>
    <t>NC(=O)C([C@@H]1CCN(CCC2=CC3=C(OCC3)C=C2)C1)(C1=CC=CC=C1)C1=CC=CC=C1</t>
  </si>
  <si>
    <t>DB365</t>
  </si>
  <si>
    <t>NC(=O)C(c1ccccc1)(c1ccccc1)C1CCN(CCc2ccc3c(c2)CCO3)C1</t>
  </si>
  <si>
    <t>c1ccc(C(c2ccccc2)C2CCN(CCc3ccc4c(c3)CCO4)C2)cc1</t>
  </si>
  <si>
    <t>[H][C@@]12OC3=C(OC)C=CC4=C3[C@@]11CCN(C)[C@]([H])(C4)[C@]1(O)CCC2=O</t>
  </si>
  <si>
    <t>DB366</t>
  </si>
  <si>
    <t>COc1ccc2c3c1OC1C(=O)CCC4(O)C(C2)N(C)CCC314</t>
  </si>
  <si>
    <t>O=C1C(C(=O)C2=CC=CC=C12)C1=CC=CC=C1</t>
  </si>
  <si>
    <t>DB367</t>
  </si>
  <si>
    <t>O=C1c2ccccc2C(=O)C1c1ccccc1</t>
  </si>
  <si>
    <t>CC(C)C(=O)NC1=CC(=C(C=C1)[N+]([O-])=O)C(F)(F)F</t>
  </si>
  <si>
    <t>DB368</t>
  </si>
  <si>
    <t>CC(C)C(=O)Nc1ccc([N+](=O)[O-])c(C(F)(F)F)c1</t>
  </si>
  <si>
    <t>CN1C(CC(O)=O)=CC=C1C(=O)C1=CC=C(C)C=C1</t>
  </si>
  <si>
    <t>DB369</t>
  </si>
  <si>
    <t>Cc1ccc(C(=O)c2ccc(CC(=O)O)n2C)cc1</t>
  </si>
  <si>
    <t>O=C(c1ccccc1)c1ccc[nH]1</t>
  </si>
  <si>
    <t>CN\C(NCCSCC1=C(C)NC=N1)=N\C#N</t>
  </si>
  <si>
    <t>DB370</t>
  </si>
  <si>
    <t>CN=C(NC#N)NCCSCc1[nH]cnc1C</t>
  </si>
  <si>
    <t>DB371</t>
  </si>
  <si>
    <t>CC(C)[C@H](NC(=O)N(C)CC1=CSC(=N1)C(C)C)C(=O)N[C@H](C[C@H](O)[C@H](CC1=CC=CC=C1)NC(=O)OCC1=CN=CS1)CC1=CC=CC=C1</t>
  </si>
  <si>
    <t>DB372</t>
  </si>
  <si>
    <t>CC(C)c1nc(CN(C)C(=O)NC(C(=O)NC(Cc2ccccc2)CC(O)C(Cc2ccccc2)NC(=O)OCc2cncs2)C(C)C)cs1</t>
  </si>
  <si>
    <t>O=C(CNC(=O)NCc1cscn1)NC(CCC(Cc1ccccc1)NC(=O)OCc1cncs1)Cc1ccccc1</t>
  </si>
  <si>
    <t>[H][C@@]12CCCC[C@@]11CCN(CC=C)[C@@H]2CC2=C1C=C(O)C=C2</t>
  </si>
  <si>
    <t>DB373</t>
  </si>
  <si>
    <t>C=CCN1CCC23CCCCC2C1Cc1ccc(O)cc13</t>
  </si>
  <si>
    <t>CC(=O)OC1=CC=CC=C1C(=O)NC1=NC=C(S1)[N+]([O-])=O</t>
  </si>
  <si>
    <t>DB374</t>
  </si>
  <si>
    <t>CC(=O)Oc1ccccc1C(=O)N=c1[nH]cc([N+](=O)[O-])s1</t>
  </si>
  <si>
    <t>O=C(N=c1[nH]ccs1)c1ccccc1</t>
  </si>
  <si>
    <t>CN(C)CCCN1C2=CC=CC=C2SC2=C1C=C(C=C2)C(F)(F)F</t>
  </si>
  <si>
    <t>DB375</t>
  </si>
  <si>
    <t>CN(C)CCCN1c2ccccc2Sc2ccc(C(F)(F)F)cc21</t>
  </si>
  <si>
    <t>[H][C@@]1(CC[C@]2(O)[C@]3([H])CC[C@]4([H])C[C@H](CC[C@]4(C)[C@@]3([H])CC[C@]12C)O[C@H]1C[C@H](O)[C@H](O[C@H]2C[C@H](O)[C@H](O[C@H]3C[C@H](OC(C)=O)[C@H](O)[C@@H](C)O3)[C@@H](C)O2)[C@@H](C)O1)C1=CC(=O)OC1</t>
  </si>
  <si>
    <t>DB377</t>
  </si>
  <si>
    <t>CC(=O)OC1CC(OC2C(O)CC(OC3C(O)CC(OC4CCC5(C)C(CCC6C5CCC5(C)C(c7coc(O)c7)CCC65O)C4)OC3C)OC2C)OC(C)C1O</t>
  </si>
  <si>
    <t>CN[C@H](CC(C)C)C(=O)N[C@@H]1[C@H](O)C2=CC=C(OC3=C(O[C@@H]4O[C@H](CO)[C@@H](O)[C@H](O)[C@H]4O[C@H]4C[C@](C)(N)[C@H](O)[C@H](C)O4)C4=CC(=C3)[C@@H](NC(=O)[C@H](CC(N)=O)NC1=O)C(=O)N[C@@H]1C3=CC(=C(O)C=C3)C3=C(O)C=C(O)C=C3[C@H](NC(=O)[C@@H](NC1=O)[C@H](O)C1=CC(Cl)=C(O4)C=C1)C(O)=O)C(Cl)=C2</t>
  </si>
  <si>
    <t>DB378</t>
  </si>
  <si>
    <t>CNC(CC(C)C)C(=O)NC1C(=O)NC(CC(N)=O)C(=O)NC2C(=O)Nc3c(O)[nH]c(c(O)[nH]c(=C(O)O)c4cc(O)cc(O)c4c4cc3ccc4O)C(O)c3ccc(c(Cl)c3)Oc3cc2cc(c3OC2OC(CO)C(O)C(O)C2OC2CC(C)(N)C(O)C(C)O2)Oc2ccc(cc2Cl)C1O</t>
  </si>
  <si>
    <t>C=c1[nH]cc2[nH]cc(c3cccc(c3)c3ccccc13)NC(=O)C1NC(=O)CNC(=O)CCc3ccc(cc3)Oc3cc1cc(c3OC1OCCCC1OC1CCCCO1)Oc1ccc(cc1)C2</t>
  </si>
  <si>
    <t>DB379</t>
  </si>
  <si>
    <t>[H][C@]12CC3=C(C=C(OC)C=C3)[C@@]3(CCCC[C@]13[H])CCN2C</t>
  </si>
  <si>
    <t>DB380</t>
  </si>
  <si>
    <t>CCCC(CCC)C(=O)OC1CC2CCC(C1)[N+]2(C)C</t>
  </si>
  <si>
    <t>DB381</t>
  </si>
  <si>
    <t>C1CC2CCC(C1)[NH2+]2</t>
  </si>
  <si>
    <t>CCCSC1=CC2=C(C=C1)N=C(NC(=O)OC)N2</t>
  </si>
  <si>
    <t>DB382</t>
  </si>
  <si>
    <t>CCCSc1ccc2[nH]c(=NC(=O)OC)[nH]c2c1</t>
  </si>
  <si>
    <t>[H][C@@]12C[C@H](N(C(=O)[C@H](C)N[C@@H](CCC3=CC=CC=C3)C(=O)OCC)[C@@]1([H])CCCC2)C(O)=O</t>
  </si>
  <si>
    <t>DB383</t>
  </si>
  <si>
    <t>CCOC(=O)C(CCc1ccccc1)NC(C)C(=O)N1C(C(=O)O)CC2CCCCC21</t>
  </si>
  <si>
    <t>O=C(CNCCCc1ccccc1)N1CCC2CCCCC21</t>
  </si>
  <si>
    <t>CCC(C)CC(C)CCCCCCCCC(=O)N[C@H]1C[C@@H](O)[C@@H](NCCN)NC(=O)[C@@H]2[C@@H](O)CCN2C(=O)[C@@H](NC(=O)[C@@H](NC(=O)[C@@H]2C[C@@H](O)CN2C(=O)[C@@H](NC1=O)[C@@H](C)O)[C@H](O)[C@@H](O)C1=CC=C(O)C=C1)[C@H](O)CCN</t>
  </si>
  <si>
    <t>DB384</t>
  </si>
  <si>
    <t>CCC(C)CC(C)CCCCCCCCC(=O)NC1CC(O)C(NCCN)NC(=O)C2C(O)CCN2C(=O)C(C(O)CCN)NC(=O)C(C(O)C(O)c2ccc(O)cc2)NC(=O)C2CC(O)CN2C(=O)C(C(C)O)NC1=O</t>
  </si>
  <si>
    <t>O=C1CCCCNC(=O)C2CCCN2C(=O)CNC(=O)C(CCc2ccccc2)NC(=O)C2CCCN2C(=O)CN1</t>
  </si>
  <si>
    <t>CC(C)(C)NCC(O)COC1=CC=CC2=C1CCC(=O)N2</t>
  </si>
  <si>
    <t>DB385</t>
  </si>
  <si>
    <t>CC(C)(C)NCC(O)COc1cccc2c1CCC(=O)N2</t>
  </si>
  <si>
    <t>O=C1CCc2ccccc2N1</t>
  </si>
  <si>
    <t>C\C(\C=C\C1=C(C)CCCC1(C)C)=C\C=C\C(\C)=C\C(O)=O</t>
  </si>
  <si>
    <t>DB386</t>
  </si>
  <si>
    <t>CC1NC2=CC(Cl)=C(C=C2C(=O)N1C1=CC=CC=C1C)S(N)(=O)=O</t>
  </si>
  <si>
    <t>DB387</t>
  </si>
  <si>
    <t>Cc1ccccc1N1C(=O)c2cc(S(N)(=O)=O)c(Cl)cc2NC1C</t>
  </si>
  <si>
    <t>CN(C(=S)OC1=CC2=CC=CC=C2C=C1)C1=CC=CC(C)=C1</t>
  </si>
  <si>
    <t>DB388</t>
  </si>
  <si>
    <t>CCCCOC1=NC2=CC=CC=C2C(=C1)C(=O)NCCN(CC)CC</t>
  </si>
  <si>
    <t>DB389</t>
  </si>
  <si>
    <t>CCCCOc1cc(C(=O)NCCN(CC)CC)c2ccccc2n1</t>
  </si>
  <si>
    <t>COC(=O)C1=C(C)NC(C)=C(C1C1=CC(=CC=C1)[N+]([O-])=O)C(=O)OC(C)(C)CN(C)CCC(C1=CC=CC=C1)C1=CC=CC=C1</t>
  </si>
  <si>
    <t>DB390</t>
  </si>
  <si>
    <t>COC(=O)C1=C(C)N=C(C)C(C(=O)OC(C)(C)CN(C)CCC(c2ccccc2)c2ccccc2)C1c1cccc([N+](=O)[O-])c1</t>
  </si>
  <si>
    <t>O=C(OCCNCCC(c1ccccc1)c1ccccc1)C1C=NC=CC1c1ccccc1</t>
  </si>
  <si>
    <t>COCCOC1=CC2=C(C=C1OCCOC)C(NC1=CC(=CC=C1)C#C)=NC=N2</t>
  </si>
  <si>
    <t>DB391</t>
  </si>
  <si>
    <t>C#Cc1cccc(N=c2[nH]cnc3cc(OCCOC)c(OCCOC)cc23)c1</t>
  </si>
  <si>
    <t>c1ccc(N=c2[nH]cnc3ccccc23)cc1</t>
  </si>
  <si>
    <t>ClCCN(CCCl)P1(=O)NCCCO1</t>
  </si>
  <si>
    <t>DB392</t>
  </si>
  <si>
    <t>O=P1(N(CCCl)CCCl)NCCCO1</t>
  </si>
  <si>
    <t>O=[PH]1NCCCO1</t>
  </si>
  <si>
    <t>CCC1(NC(=O)N(C)C1=O)C1=CC=CC=C1</t>
  </si>
  <si>
    <t>DB393</t>
  </si>
  <si>
    <t>CCC1(c2ccccc2)NC(=O)N(C)C1=O</t>
  </si>
  <si>
    <t>O=C1NC(=O)C(c2ccccc2)N1</t>
  </si>
  <si>
    <t>CS(=O)(=O)C1=CC=C(C=C1)C1=C(C(=O)OC1)C1=CC=CC=C1</t>
  </si>
  <si>
    <t>DB394</t>
  </si>
  <si>
    <t>CS(=O)(=O)c1ccc(-c2coc(O)c2-c2ccccc2)cc1</t>
  </si>
  <si>
    <t>c1ccc(-c2cocc2-c2ccccc2)cc1</t>
  </si>
  <si>
    <t>[H][C@]12SCC(C=C)=C(N1C(=O)[C@H]2NC(=O)C(=N/O)\C1=CSC(N)=N1)C(O)=O</t>
  </si>
  <si>
    <t>DB395</t>
  </si>
  <si>
    <t>C=CC1=C(C(=O)O)N2C(=O)C(NC(=O)C(=NO)c3csc(=N)[nH]3)C2SC1</t>
  </si>
  <si>
    <t>DB396</t>
  </si>
  <si>
    <t>OC(=O)C1=CN(C2CC2)C2=CC(N3CCNCC3)=C(F)C=C2C1=O</t>
  </si>
  <si>
    <t>DB397</t>
  </si>
  <si>
    <t>O=C(O)c1cn(C2CC2)c2cc(N3CCNCC3)c(F)cc2c1=O</t>
  </si>
  <si>
    <t>CN(C)CCOC1=CC=C(C=C1)C(=C(\CCCl)C1=CC=CC=C1)\C1=CC=CC=C1</t>
  </si>
  <si>
    <t>DB398</t>
  </si>
  <si>
    <t>CN(C)CCOc1ccc(C(=C(CCCl)c2ccccc2)c2ccccc2)cc1</t>
  </si>
  <si>
    <t>C(=C(c1ccccc1)c1ccccc1)c1ccccc1</t>
  </si>
  <si>
    <t>CNCCC=C1C2=CC=CC=C2CCC2=CC=CC=C12</t>
  </si>
  <si>
    <t>DB399</t>
  </si>
  <si>
    <t>CNCCC=C1c2ccccc2CCc2ccccc21</t>
  </si>
  <si>
    <t>CC[C@]1(O)C[C@@H]2CN(C1)CCC1=C(NC3=CC=CC=C13)[C@@](C2)(C(=O)OC)C1=C(OC)C=C2N(C=O)[C@@H]3[C@]4(CCN5CC=C[C@](CC)([C@@H]45)[C@@H](OC(C)=O)[C@]3(O)C(=O)OC)C2=C1</t>
  </si>
  <si>
    <t>DB400</t>
  </si>
  <si>
    <t>CCC1(O)CC2CN(CCc3c([nH]c4ccccc34)C(C(=O)OC)(c3cc4c(cc3OC)N(C=O)C3C(O)(C(=O)OC)C(OC(C)=O)C5(CC)C=CCN6CCC43C65)C2)C1</t>
  </si>
  <si>
    <t>[H][C@@]1(CCC2=CC=CC=C2N(CC(O)=O)C1=O)N[C@@H](CCC1=CC=CC=C1)C(=O)OCC</t>
  </si>
  <si>
    <t>DB401</t>
  </si>
  <si>
    <t>CCOC(=O)C(CCc1ccccc1)NC1CCc2ccccc2N(CC(=O)O)C1=O</t>
  </si>
  <si>
    <t>O=C1Nc2ccccc2CCC1NCCCc1ccccc1</t>
  </si>
  <si>
    <t>ClC1=CC2=C(OC3=CC=CC=C3N=C2N2CCNCC2)C=C1</t>
  </si>
  <si>
    <t>DB402</t>
  </si>
  <si>
    <t>Clc1ccc2c(c1)C(N1CCNCC1)=Nc1ccccc1O2</t>
  </si>
  <si>
    <t>FC1=CNC(=O)NC1=O</t>
  </si>
  <si>
    <t>DB403</t>
  </si>
  <si>
    <t>O=c1[nH]cc(F)c(=O)[nH]1</t>
  </si>
  <si>
    <t>CN(C)C(=O)OC1=C[N+](C)=CC=C1</t>
  </si>
  <si>
    <t>DB404</t>
  </si>
  <si>
    <t>CN(C)C(=O)Oc1ccc[n+](C)c1</t>
  </si>
  <si>
    <t>[H][C@@]12C[C@@H](C)[C@H](C(=O)CO)[C@@]1(C)C[C@H](O)[C@@]1(F)[C@@]2([H])CCC2=CC(=O)C=C[C@]12C</t>
  </si>
  <si>
    <t>DB405</t>
  </si>
  <si>
    <t>CC1CC2C3CC=C4CC(=O)C=CC4(C)C3(F)C(O)CC2(C)C1C(=O)CO</t>
  </si>
  <si>
    <t>DB406</t>
  </si>
  <si>
    <t>COC1=CC(=CC=C1CC1=CN(C)C2=C1C=C(NC(=O)OC1CCCC1)C=C2)C(=O)NS(=O)(=O)C1=CC=CC=C1C</t>
  </si>
  <si>
    <t>DB407</t>
  </si>
  <si>
    <t>COc1cc(C(=O)NS(=O)(=O)c2ccccc2C)ccc1Cc1cn(C)c2ccc(NC(=O)OC3CCCC3)cc12</t>
  </si>
  <si>
    <t>O=C(Nc1ccc2[nH]cc(Cc3ccc(C(=O)NS(=O)(=O)c4ccccc4)cc3)c2c1)OC1CCCC1</t>
  </si>
  <si>
    <t>CCCC1=CC(=O)NC(=S)N1</t>
  </si>
  <si>
    <t>DB408</t>
  </si>
  <si>
    <t>CCCc1cc(=O)[nH]c(=S)[nH]1</t>
  </si>
  <si>
    <t>O=c1cc[nH]c(=S)[nH]1</t>
  </si>
  <si>
    <t>CC(=O)NO</t>
  </si>
  <si>
    <t>DB409</t>
  </si>
  <si>
    <t>CC(O)=NO</t>
  </si>
  <si>
    <t>OC[C@H]1O[C@H](C[C@@H]1O)N1C=NC2=C1N=CNC[C@H]2O</t>
  </si>
  <si>
    <t>DB410</t>
  </si>
  <si>
    <t>OCC1OC(n2cnc3c2N=CNCC3O)CC1O</t>
  </si>
  <si>
    <t>C1=Nc2c(ncn2C2CCCO2)CCN1</t>
  </si>
  <si>
    <t>COC1=C2OC(=O)C=CC2=CC2=C1OC=C2</t>
  </si>
  <si>
    <t>DB411</t>
  </si>
  <si>
    <t>CN1C(C(=O)NC2=NC=CC=C2)=C(O)C2=C(C=CC=C2)S1(=O)=O</t>
  </si>
  <si>
    <t>DB412</t>
  </si>
  <si>
    <t>CN1C(C(=O)N=c2cccc[nH]2)C(=O)c2ccccc2S1(=O)=O</t>
  </si>
  <si>
    <t>O=C(N=c1cccc[nH]1)C1NS(=O)(=O)c2ccccc2C1=O</t>
  </si>
  <si>
    <t>NC1=NC(N)=C(N=N1)C1=C(Cl)C(Cl)=CC=C1</t>
  </si>
  <si>
    <t>DB413</t>
  </si>
  <si>
    <t>N=c1[nH]nc(-c2cccc(Cl)c2Cl)c(=N)[nH]1</t>
  </si>
  <si>
    <t>N=c1[nH]nc(-c2ccccc2)c(=N)[nH]1</t>
  </si>
  <si>
    <t>DB414</t>
  </si>
  <si>
    <t>OCCOCCN1CCN(CC1)C(C1=CC=CC=C1)C1=CC=C(Cl)C=C1</t>
  </si>
  <si>
    <t>DB415</t>
  </si>
  <si>
    <t>OCCOCCN1CCN(C(c2ccccc2)c2ccc(Cl)cc2)CC1</t>
  </si>
  <si>
    <t>[H][C@]1(OC(=C[C@H](N=C(N)N)[C@H]1NC(C)=O)C(O)=O)[C@H](O)[C@H](O)CO</t>
  </si>
  <si>
    <t>DB416</t>
  </si>
  <si>
    <t>CC(=O)Nc1c(C(O)C(O)CO)oc(C(O)O)cc1=NC(N)N</t>
  </si>
  <si>
    <t>N=c1ccocc1</t>
  </si>
  <si>
    <t>COC1=CC=CC=C1OC1=C(NS(=O)(=O)C2=CC=C(C=C2)C(C)(C)C)N=C(N=C1OCCO)C1=NC=CC=N1</t>
  </si>
  <si>
    <t>DB417</t>
  </si>
  <si>
    <t>COc1ccccc1Oc1c(OCCO)[nH]c(-c2ncccn2)nc1=NS(=O)(=O)c1ccc(C(C)(C)C)cc1</t>
  </si>
  <si>
    <t>O=S(=O)(N=c1nc(-c2ncccn2)[nH]cc1Oc1ccccc1)c1ccccc1</t>
  </si>
  <si>
    <t>[H][C@@]12CC3=C(C=C(NC(=O)CNC(C)(C)C)C(O)=C3C(=O)C1=C(O)[C@]1(O)C(=O)C(C(N)=O)=C(O)[C@@H](N(C)C)[C@]1([H])C2)N(C)C</t>
  </si>
  <si>
    <t>DB418</t>
  </si>
  <si>
    <t>CN(C)c1cc(NC(=O)CNC(C)(C)C)c(O)c2c(O)c3c(cc12)CC1C(N(C)C)C(=O)C(C(N)=O)C(=O)C1(O)C3O</t>
  </si>
  <si>
    <t>O=C1CC(=O)C2Cc3cc4ccccc4cc3CC2C1</t>
  </si>
  <si>
    <t>CCN1CC(CCN2CCOCC2)C(C1=O)(C1=CC=CC=C1)C1=CC=CC=C1</t>
  </si>
  <si>
    <t>DB419</t>
  </si>
  <si>
    <t>CCN1CC(CCN2CCOCC2)C(c2ccccc2)(c2ccccc2)C1=O</t>
  </si>
  <si>
    <t>O=C1NCC(CCN2CCOCC2)C1(c1ccccc1)c1ccccc1</t>
  </si>
  <si>
    <t>NS(=O)(=O)C1=CC2=C(C=C1Cl)N=C(CSCC1=CC=CC=C1)NS2(=O)=O</t>
  </si>
  <si>
    <t>DB420</t>
  </si>
  <si>
    <t>NS(=O)(=O)c1cc2c(cc1Cl)N=C(CSCc1ccccc1)NS2(=O)=O</t>
  </si>
  <si>
    <t>O=S1(=O)NC(CSCc2ccccc2)=Nc2ccccc21</t>
  </si>
  <si>
    <t>CN(CC1=CN=C2N=C(N)N=C(N)C2=N1)C1=CC=C(C=C1)C(=O)N[C@@H](CCC(O)=O)C(O)=O</t>
  </si>
  <si>
    <t>DB421</t>
  </si>
  <si>
    <t>CN(Cc1cnc2[nH]c(=N)[nH]c(=N)c2n1)c1ccc(C(=O)NC(CCC(=O)O)C(=O)O)cc1</t>
  </si>
  <si>
    <t>NC(=O)N1C2=CC=CC=C2C=CC2=CC=CC=C12</t>
  </si>
  <si>
    <t>DB422</t>
  </si>
  <si>
    <t>NC(=O)N1c2ccccc2C=Cc2ccccc21</t>
  </si>
  <si>
    <t>C1=Cc2ccccc2Nc2ccccc21</t>
  </si>
  <si>
    <t>COC1=CC2=C(C=C1OC)[C@@H](CC1=CC(OC)=C(OC)C=C1)[N@@+](C)(CCC(=O)OCCCCCOC(=O)CC[N@@+]1(C)CCC3=C(C=C(OC)C(OC)=C3)[C@H]1CC1=CC(OC)=C(OC)C=C1)CC2</t>
  </si>
  <si>
    <t>DB423</t>
  </si>
  <si>
    <t>COc1ccc(CC2c3cc(OC)c(OC)cc3CC[N+]2(C)CCC(=O)OCCCCCOC(=O)CC[N+]2(C)CCc3cc(OC)c(OC)cc3C2Cc2ccc(OC)c(OC)c2)cc1OC</t>
  </si>
  <si>
    <t>O=C(CC[NH+]1CCc2ccccc2C1Cc1ccccc1)OCCCCCOC(=O)CC[NH+]1CCc2ccccc2C1Cc1ccccc1</t>
  </si>
  <si>
    <t>OC(=O)[C@@H](S)[C@@H](S)C(O)=O</t>
  </si>
  <si>
    <t>DB424</t>
  </si>
  <si>
    <t>O=C(O)C(S)C(S)C(=O)O</t>
  </si>
  <si>
    <t>[H][C@]12SCC(C)=C(N1C(=O)[C@H]2NC(=O)[C@H](N)C1=CC=CC=C1)C(O)=O</t>
  </si>
  <si>
    <t>DB425</t>
  </si>
  <si>
    <t>CC1=C(C(=O)O)N2C(=O)C(NC(=O)C(N)c3ccccc3)C2SC1</t>
  </si>
  <si>
    <t>O=C(Cc1ccccc1)NC1C(=O)N2C=CCSC12</t>
  </si>
  <si>
    <t>C(C=CC1=CC=CC=C1)N1CCN(CC1)C(C1=CC=CC=C1)C1=CC=CC=C1</t>
  </si>
  <si>
    <t>DB426</t>
  </si>
  <si>
    <t>C(=Cc1ccccc1)CN1CCN(C(c2ccccc2)c2ccccc2)CC1</t>
  </si>
  <si>
    <t>CO[C@H]1O[C@H](COS(O)(=O)=O)[C@@H](O[C@@H]2O[C@H]([C@@H](O[C@H]3O[C@H](COS(O)(=O)=O)[C@@H](O[C@@H]4O[C@@H]([C@@H](O[C@H]5O[C@H](COS(O)(=O)=O)[C@@H](O)[C@H](O)[C@H]5NS(O)(=O)=O)[C@H](O)[C@H]4O)C(O)=O)[C@H](OS(O)(=O)=O)[C@H]3NS(O)(=O)=O)[C@H](O)[C@H]2OS(O)(=O)=O)C(O)=O)[C@H](O)[C@H]1NS(O)(=O)=O</t>
  </si>
  <si>
    <t>DB427</t>
  </si>
  <si>
    <t>COC1OC(COS(=O)(=O)O)C(OC2OC(C(=O)O)C(OC3OC(COS(=O)(=O)O)C(OC4OC(C(=O)O)C(OC5OC(COS(=O)(=O)O)C(O)C(O)C5NS(=O)(=O)O)C(O)C4O)C(OS(=O)(=O)O)C3NS(=O)(=O)O)C(O)C2OS(=O)(=O)O)C(O)C1NS(=O)(=O)O</t>
  </si>
  <si>
    <t>[H][C@@]12N(C)C3=CC(OC)=C(C=C3[C@@]11CCN3CC=C[C@](CC)([C@@]13[H])[C@@]([H])(OC(C)=O)[C@]2(O)C(=O)OC)[C@]1(C[C@@]2([H])CN(C[C@](O)(CC)C2)CCC2=C1NC1=CC=CC=C21)C(=O)OC</t>
  </si>
  <si>
    <t>DB428</t>
  </si>
  <si>
    <t>CCC1(O)CC2CN(CCc3c([nH]c4ccccc34)C(C(=O)OC)(c3cc4c(cc3OC)N(C)C3C(O)(C(=O)OC)C(OC(C)=O)C5(CC)C=CCN6CCC43C65)C2)C1</t>
  </si>
  <si>
    <t>CC(C)NCC(O)COC1=CC=CC2=C1C=CC=C2</t>
  </si>
  <si>
    <t>DB429</t>
  </si>
  <si>
    <t>CC(C(O)=O)C1=CC(OC2=CC=CC=C2)=CC=C1</t>
  </si>
  <si>
    <t>DB431</t>
  </si>
  <si>
    <t>CC(C(=O)O)c1cccc(Oc2ccccc2)c1</t>
  </si>
  <si>
    <t>CCNC(C)CC1=CC(=CC=C1)C(F)(F)F</t>
  </si>
  <si>
    <t>DB432</t>
  </si>
  <si>
    <t>CCNC(C)Cc1cccc(C(F)(F)F)c1</t>
  </si>
  <si>
    <t>ClC1=CC=CC(Cl)=C1NC1=NCCN1</t>
  </si>
  <si>
    <t>DB433</t>
  </si>
  <si>
    <t>Clc1cccc(Cl)c1NC1=NCCN1</t>
  </si>
  <si>
    <t>c1ccc(NC2=NCCN2)cc1</t>
  </si>
  <si>
    <t>CC1=NN=C(NS(=O)(=O)C2=CC=C(N)C=C2)S1</t>
  </si>
  <si>
    <t>DB434</t>
  </si>
  <si>
    <t>Cc1n[nH]c(=NS(=O)(=O)c2ccc(N)cc2)s1</t>
  </si>
  <si>
    <t>O=S(=O)(N=c1[nH]ncs1)c1ccccc1</t>
  </si>
  <si>
    <t>CC(C)[C@H](N)C(=O)OCCOCN1C=NC2=C1NC(N)=NC2=O</t>
  </si>
  <si>
    <t>DB435</t>
  </si>
  <si>
    <t>CC(C)C(N)C(=O)OCCOCn1cnc2c(=O)[nH]c(=N)[nH]c21</t>
  </si>
  <si>
    <t>[H][C@]12SC(C)(C)[C@@H](N1C(=O)[C@H]2NC(=O)C(C(O)=O)C1=CC=CC=C1)C(O)=O</t>
  </si>
  <si>
    <t>DB436</t>
  </si>
  <si>
    <t>CC1(C)SC2C(NC(=O)C(C(=O)O)c3ccccc3)C(=O)N2C1C(=O)O</t>
  </si>
  <si>
    <t>OC1(N2CCN=C2C2=CC=CC=C12)C1=CC=C(Cl)C=C1</t>
  </si>
  <si>
    <t>DB437</t>
  </si>
  <si>
    <t>OC1(c2ccc(Cl)cc2)c2ccccc2C2=NCCN21</t>
  </si>
  <si>
    <t>c1ccc(C2c3ccccc3C3=NCCN32)cc1</t>
  </si>
  <si>
    <t>CC1=C(C(=NO1)C1=CC=CC=C1)C1=CC=C(C=C1)S(N)(=O)=O</t>
  </si>
  <si>
    <t>DB438</t>
  </si>
  <si>
    <t>OC[C@H]1O[C@](O)(CO)[C@@H](O)[C@@H]1O[C@@H]1O[C@H](CO)[C@H](O)[C@H](O)[C@H]1O</t>
  </si>
  <si>
    <t>DB439</t>
  </si>
  <si>
    <t>C[C@@H](C1=NC=NC=C1F)C(O)(CN1C=NC=N1)C1=C(F)C=C(F)C=C1</t>
  </si>
  <si>
    <t>DB440</t>
  </si>
  <si>
    <t>CC(c1ncncc1F)C(O)(Cn1cncn1)c1ccc(F)cc1F</t>
  </si>
  <si>
    <t>c1ccc(C(Cc2ccncn2)Cn2cncn2)cc1</t>
  </si>
  <si>
    <t>C[N+](C)(C)C[C@H](O)CC([O-])=O</t>
  </si>
  <si>
    <t>DB441</t>
  </si>
  <si>
    <t>CCOC(=O)[C@H](CCC1=CC=CC=C1)N[C@@H](C)C(=O)N1CCC[C@H]1C(O)=O</t>
  </si>
  <si>
    <t>DB442</t>
  </si>
  <si>
    <t>CCOC(=O)C(CCc1ccccc1)NC(C)C(=O)N1CCCC1C(=O)O</t>
  </si>
  <si>
    <t>CNC(NCCSCC1=CSC(CN(C)C)=N1)=C[N+]([O-])=O</t>
  </si>
  <si>
    <t>DB443</t>
  </si>
  <si>
    <t>CN=C(C[N+](=O)[O-])NCCSCc1csc(CN(C)C)n1</t>
  </si>
  <si>
    <t>OC(=O)CC1=CC=CC=C1NC1=C(Cl)C=CC=C1Cl</t>
  </si>
  <si>
    <t>DB444</t>
  </si>
  <si>
    <t>O=C(O)Cc1ccccc1Nc1c(Cl)cccc1Cl</t>
  </si>
  <si>
    <t>[H][C@@]12C[C@@H](C)[C@](OC(=O)CC)(C(=O)SCF)[C@@]1(C)C[C@H](O)[C@@]1(F)[C@@]2([H])C[C@H](F)C2=CC(=O)C=C[C@]12C</t>
  </si>
  <si>
    <t>DB445</t>
  </si>
  <si>
    <t>[H][C@@]12CC3=CNC4=CC=CC(=C34)C1=C[C@@H](CN2C)NC(=O)N(CC)CC</t>
  </si>
  <si>
    <t>DB446</t>
  </si>
  <si>
    <t>CCN(CC)C(=O)NC1C=C2c3cccc4[nH]cc(c34)CC2N(C)C1</t>
  </si>
  <si>
    <t>COC1=C(OC)C=C2C(N)=NC(=NC2=C1)N1CCN(CC1)C(=O)C1COC2=CC=CC=C2O1</t>
  </si>
  <si>
    <t>DB447</t>
  </si>
  <si>
    <t>COc1cc2[nH]c(N3CCN(C(=O)C4COc5ccccc5O4)CC3)nc(=N)c2cc1OC</t>
  </si>
  <si>
    <t>N=c1nc(N2CCN(C(=O)C3COc4ccccc4O3)CC2)[nH]c2ccccc12</t>
  </si>
  <si>
    <t>[H][C@@]12C[C@@]3([H])[C@]4([H])C[C@H](F)C5=CC(=O)C=C[C@]5(C)[C@@]4(F)[C@@H](O)C[C@]3(C)[C@@]1(OC(C)(C)O2)C(=O)CO</t>
  </si>
  <si>
    <t>DB448</t>
  </si>
  <si>
    <t>CC1(C)OC2CC3C4CC(F)=C5CC(=O)C=CC5(C)C4(F)C(O)CC3(C)C2(C(=O)CO)O1</t>
  </si>
  <si>
    <t>DB449</t>
  </si>
  <si>
    <t>CCC1(C)CC(=O)NC1=O</t>
  </si>
  <si>
    <t>DB450</t>
  </si>
  <si>
    <t>O=C1CCC(=O)N1</t>
  </si>
  <si>
    <t>NC(N)=NC(=O)C1=C(N)N=C(N)C(Cl)=N1</t>
  </si>
  <si>
    <t>DB451</t>
  </si>
  <si>
    <t>N=C(N)NC(=O)c1nc(Cl)c(=N)[nH]c1N</t>
  </si>
  <si>
    <t>N=c1cncc[nH]1</t>
  </si>
  <si>
    <t>[H][C@@]12[C@@H](O)[C@@]3([H])C(C(=O)C4=C(C=CC=C4O)[C@@]3(C)O)=C(O)[C@]1(O)C(=O)C(C(N)=O)=C(O)[C@H]2N(C)C</t>
  </si>
  <si>
    <t>DB452</t>
  </si>
  <si>
    <t>[H][C@@]12C[C@H](C)[C@](O)(C(=O)CCl)[C@@]1(C)C[C@H](O)[C@@]1(F)[C@@]2([H])C[C@H](F)C2=CC(=O)C=C[C@]12C</t>
  </si>
  <si>
    <t>DB453</t>
  </si>
  <si>
    <t>CC1CC2C3CC(F)=C4CC(=O)C=CC4(C)C3(F)C(O)CC2(C)C1(O)C(=O)CCl</t>
  </si>
  <si>
    <t>CC(CCC1=CC=CC=C1)NCC(O)C1=CC(C(N)=O)=C(O)C=C1</t>
  </si>
  <si>
    <t>DB454</t>
  </si>
  <si>
    <t>CC(CCc1ccccc1)NCC(O)c1ccc(O)c(C(N)=O)c1</t>
  </si>
  <si>
    <t>CCCC(C)C1(CC)C(=O)NC(=S)NC1=O</t>
  </si>
  <si>
    <t>DB455</t>
  </si>
  <si>
    <t>O=C1CC(=O)NC(=S)N1</t>
  </si>
  <si>
    <t>OC1=CC=C(OCC2=CC=CC=C2)C=C1</t>
  </si>
  <si>
    <t>DB456</t>
  </si>
  <si>
    <t>Oc1ccc(OCc2ccccc2)cc1</t>
  </si>
  <si>
    <t>CC(=O)NC[C@H]1CN(C(=O)O1)C1=CC(F)=C(C=C1)N1CCOCC1</t>
  </si>
  <si>
    <t>DB457</t>
  </si>
  <si>
    <t>CC(=O)NCC1CN(c2ccc(N3CCOCC3)c(F)c2)C(=O)O1</t>
  </si>
  <si>
    <t>O=C1OCCN1c1ccc(N2CCOCC2)cc1</t>
  </si>
  <si>
    <t>CO[C@H]1C[C@H](O[C@H]2[C@H](C)O[C@H](C[C@@H]2OC)O[C@H]2[C@@H](C)\C=C\C=C3/CO[C@@H]4[C@H](O)C(C)=C[C@@H](C(=O)O[C@H]5C[C@@H](C\C=C2/C)O[C@@]2(CC[C@H](C)[C@H](O2)C(C)C)C5)[C@]34O)O[C@@H](C)[C@@H]1O</t>
  </si>
  <si>
    <t>DB458</t>
  </si>
  <si>
    <t>COC1CC(OC2C(C)OC(OC3C(C)=CCC4CC(CC5(CCC(C)C(C(C)C)O5)O4)OC(=O)C4=CC(C)C(O)C5OCC(=CC=CC3C)C45O)CC2OC)OC(C)C1O</t>
  </si>
  <si>
    <t>O=C1OC2CC(CC=CC(OC3CCC(OC4CCCCO4)CO3)CC=CC=C3COC4CCC=C1C34)OC1(CCCCO1)C2</t>
  </si>
  <si>
    <t>[H][C@@]12CC[C@](OC(C)=O)(C(C)=O)[C@@]1(C)CC[C@@]1([H])[C@@]2([H])C[C@H](C)C2=CC(=O)CC[C@]12C</t>
  </si>
  <si>
    <t>DB459</t>
  </si>
  <si>
    <t>CC(=O)OC1(C(C)=O)CCC2C3CC(C)=C4CC(=O)CCC4(C)C3CCC21C</t>
  </si>
  <si>
    <t>CO[C@H]1CN(CCCOC2=CC=C(F)C=C2)CC[C@H]1NC(=O)C1=CC(Cl)=C(N)C=C1OC</t>
  </si>
  <si>
    <t>DB460</t>
  </si>
  <si>
    <t>COc1cc(N)c(Cl)cc1C(=O)NC1CCN(CCCOc2ccc(F)cc2)CC1OC</t>
  </si>
  <si>
    <t>O=C(NC1CCN(CCCOc2ccccc2)CC1)c1ccccc1</t>
  </si>
  <si>
    <t>CC1=C(CC(O)=O)C2=CC(F)=CC=C2\C1=C/C1=CC=C(C=C1)S(C)=O</t>
  </si>
  <si>
    <t>DB461</t>
  </si>
  <si>
    <t>CC1=C(CC(=O)O)c2cc(F)ccc2C1=Cc1ccc([S+](C)[O-])cc1</t>
  </si>
  <si>
    <t>C1=Cc2ccccc2C1=Cc1ccccc1</t>
  </si>
  <si>
    <t>NS(=O)(=O)C1=C(Cl)C=C2NC(NS(=O)(=O)C2=C1)C1CC2CC1C=C2</t>
  </si>
  <si>
    <t>DB462</t>
  </si>
  <si>
    <t>NS(=O)(=O)c1cc2c(cc1Cl)NC(C1CC3C=CC1C3)NS2(=O)=O</t>
  </si>
  <si>
    <t>O=S1(=O)NC(C2CC3C=CC2C3)Nc2ccccc21</t>
  </si>
  <si>
    <t>[H][C@]12SC(C)(C)[C@@H](N1C(=O)[C@H]2NC(=O)C1=C(OCC)C=CC2=CC=CC=C12)C(O)=O</t>
  </si>
  <si>
    <t>DB463</t>
  </si>
  <si>
    <t>CCOc1ccc2ccccc2c1C(=O)NC1C(=O)N2C1SC(C)(C)C2C(=O)O</t>
  </si>
  <si>
    <t>O=C(NC1C(=O)N2CCSC12)c1cccc2ccccc12</t>
  </si>
  <si>
    <t>CCN(CC)CCCC(C)NC1=C2C=CC(Cl)=CC2=NC=C1</t>
  </si>
  <si>
    <t>DB464</t>
  </si>
  <si>
    <t>CCN(CC)CCCC(C)N=c1cc[nH]c2cc(Cl)ccc12</t>
  </si>
  <si>
    <t>N=c1cc[nH]c2ccccc12</t>
  </si>
  <si>
    <t>CCC1=NC=CC(=C1)C(N)=S</t>
  </si>
  <si>
    <t>DB465</t>
  </si>
  <si>
    <t>CCc1cc(C(N)=S)ccn1</t>
  </si>
  <si>
    <t>C[C@H](N)[C@H](O)C1=CC(O)=CC=C1</t>
  </si>
  <si>
    <t>DB466</t>
  </si>
  <si>
    <t>CC(N)C(O)c1cccc(O)c1</t>
  </si>
  <si>
    <t>[H][C@@]12CC3=C(C=C(O)C=C3)[C@]3(CCCC[C@@]13O)CCN2CC1CCC1</t>
  </si>
  <si>
    <t>DB467</t>
  </si>
  <si>
    <t>Oc1ccc2c(c1)C13CCCCC1(O)C(C2)N(CC1CCC1)CC3</t>
  </si>
  <si>
    <t>c1ccc2c(c1)CC1C3CCCCC23CCN1CC1CCC1</t>
  </si>
  <si>
    <t>CC(C)NCC(O)COC1=CC=C(COCCOC(C)C)C=C1</t>
  </si>
  <si>
    <t>DB468</t>
  </si>
  <si>
    <t>CC(C)NCC(O)COc1ccc(COCCOC(C)C)cc1</t>
  </si>
  <si>
    <t>CCN(CC)CC1=C(O)C=CC(NC2=C3C=CC(Cl)=CC3=NC=C2)=C1</t>
  </si>
  <si>
    <t>DB469</t>
  </si>
  <si>
    <t>CCN(CC)Cc1cc(N=c2cc[nH]c3cc(Cl)ccc23)ccc1O</t>
  </si>
  <si>
    <t>c1ccc(N=c2cc[nH]c3ccccc23)cc1</t>
  </si>
  <si>
    <t>CO[C@H]1\C=C\O[C@@]2(C)OC3=C(C2=O)C2=C(C(O)=C3C)C(=O)C(NC(=O)\C(C)=C/C=C/[C@H](C)[C@H](O)[C@@H](C)[C@@H](O)[C@@H](C)[C@H](OC(C)=O)[C@@H]1C)=C1NC3(CCN(CC(C)C)CC3)N=C21</t>
  </si>
  <si>
    <t>DB470</t>
  </si>
  <si>
    <t>COC1C=COC2(C)Oc3c(C)c(O)c4c(O)c(c5c(c4c3C2=O)=NC2(CCN(CC(C)C)CC2)N=5)NC(=O)C(C)=CC=CC(C)C(O)C(C)C(O)C(C)C(OC(C)=O)C1C</t>
  </si>
  <si>
    <t>O=C1C=CC=CCCCCCCCCC=COC2Oc3ccc4cc(c5c(c4c3C2=O)=NC2(CCNCC2)N=5)N1</t>
  </si>
  <si>
    <t>CCC1(C)OC(=O)N(C)C1=O</t>
  </si>
  <si>
    <t>DB471</t>
  </si>
  <si>
    <t>[H][C@]12C[C@@]3([H])[C@H](N(C)C)C(O)=C(C(N)=O)C(=O)[C@@]3(O)C(O)=C1C(=O)C1=C([C@H]2O)C(Cl)=CC=C1O</t>
  </si>
  <si>
    <t>DB472</t>
  </si>
  <si>
    <t>CN(C)C1C(=O)C(C(N)=O)C(=O)C2(O)C(O)c3c(c(O)c4c(Cl)ccc(O)c4c3O)CC12</t>
  </si>
  <si>
    <t>CN1CCN(CC2=CC=C(C=C2)C(=O)NC2=CC(NC3=NC=CC(=N3)C3=CN=CC=C3)=C(C)C=C2)CC1</t>
  </si>
  <si>
    <t>DB473</t>
  </si>
  <si>
    <t>Cc1ccc(NC(=O)c2ccc(CN3CCN(C)CC3)cc2)cc1N=c1nc(-c2cccnc2)cc[nH]1</t>
  </si>
  <si>
    <t>O=C(Nc1cccc(N=c2nc(-c3cccnc3)cc[nH]2)c1)c1ccc(CN2CCNCC2)cc1</t>
  </si>
  <si>
    <t>[H][C@@]12C[C@@H](O)[C@](O)(C(=O)CO)[C@@]1(C)C[C@H](O)[C@@]1(F)[C@@]2([H])CCC2=CC(=O)C=C[C@]12C</t>
  </si>
  <si>
    <t>DB474</t>
  </si>
  <si>
    <t>CC12C=CC(=O)C=C1CCC1C3CC(O)C(O)(C(=O)CO)C3(C)CC(O)C12F</t>
  </si>
  <si>
    <t>[H][C@@]12CC[C@](C)(O)[C@@]1(C)CC[C@@]1([H])[C@@]2([H])CC[C@@]2([H])CC(=O)OC[C@]12C</t>
  </si>
  <si>
    <t>DB475</t>
  </si>
  <si>
    <t>CC12COC(=O)CC1CCC1C2CCC2(C)C1CCC2(C)O</t>
  </si>
  <si>
    <t>O=C1CC2CCC3C4CCCC4CCC3C2CO1</t>
  </si>
  <si>
    <t>COC(=O)C1=C(C)NC(C)=C(C1C1=CC(=CC=C1)[N+]([O-])=O)C(=O)OCCN(C)CC1=CC=CC=C1</t>
  </si>
  <si>
    <t>DB476</t>
  </si>
  <si>
    <t>COC(=O)C1=C(C)N=C(C)C(C(=O)OCCN(C)Cc2ccccc2)C1c1cccc([N+](=O)[O-])c1</t>
  </si>
  <si>
    <t>O=C(OCCNCc1ccccc1)C1C=NC=CC1c1ccccc1</t>
  </si>
  <si>
    <t>OCCN1CCN(CCCN2C3=CC=CC=C3SC3=C2C=C(C=C3)C(F)(F)F)CC1</t>
  </si>
  <si>
    <t>DB477</t>
  </si>
  <si>
    <t>OCCN1CCN(CCCN2c3ccccc3Sc3ccc(C(F)(F)F)cc32)CC1</t>
  </si>
  <si>
    <t>C[C@]12CC[C@H]3[C@@H](CCC4=CC(=O)CC[C@]34C)[C@@H]1CC[C@@H]2O</t>
  </si>
  <si>
    <t>DB478</t>
  </si>
  <si>
    <t>FC(F)(F)[C@]1(OC(=O)NC2=C1C=C(Cl)C=C2)C#CC1CC1</t>
  </si>
  <si>
    <t>DB479</t>
  </si>
  <si>
    <t>O=C1Nc2ccc(Cl)cc2C(C#CC2CC2)(C(F)(F)F)O1</t>
  </si>
  <si>
    <t>O=C1Nc2ccccc2C(C#CC2CC2)O1</t>
  </si>
  <si>
    <t>CC[C@H](C)[C@H](N)C1=N[C@@H](CS1)C(=O)N[C@@H](CC(C)C)C(=O)N[C@H](CCC(O)=O)C(=O)N[C@@H]([C@@H](C)CC)C(=O)N[C@H]1CCCCNC(=O)[C@H](CC(N)=O)NC(=O)[C@@H](CC(O)=O)NC(=O)[C@H](CC2=CNC=N2)NC(=O)[C@@H](CC2=CC=CC=C2)NC(=O)[C@@H](NC(=O)[C@@H](CCCN)NC1=O)[C@@H](C)CC</t>
  </si>
  <si>
    <t>DB480</t>
  </si>
  <si>
    <t>CCC(C)C(=N)C1NC(C(=O)NC(CC(C)C)C(=O)NC(CCC(=O)O)C(=O)NC(C(=O)NC2CCCCNC(=O)C(CC(N)=O)NC(=O)C(CC(=O)O)NC(=O)C(Cc3c[nH]cn3)NC(=O)C(Cc3ccccc3)NC(=O)C(C(C)CC)NC(=O)C(CCCN)NC2=O)C(C)CC)CS1</t>
  </si>
  <si>
    <t>O=C1CNC(=O)CNC(=O)C(Cc2c[nH]cn2)NC(=O)C(Cc2ccccc2)NC(=O)CNC(=O)CNC(=O)C(NC(=O)CNC(=O)CNC(=O)CNC(=O)C2CSCN2)CCCCN1</t>
  </si>
  <si>
    <t>DB481</t>
  </si>
  <si>
    <t>OC(=O)C1N=C(C2=CC=CC=C2)C2=C(NC1=O)C=CC(Cl)=C2</t>
  </si>
  <si>
    <t>DB482</t>
  </si>
  <si>
    <t>O=c1nc2ccc(Cl)cc2c(-c2ccccc2)nc1C(O)O</t>
  </si>
  <si>
    <t>O=c1cnc(-c2ccccc2)c2ccccc2n1</t>
  </si>
  <si>
    <t>NC(N)=NN=CC1=C(Cl)C=CC=C1Cl</t>
  </si>
  <si>
    <t>DB483</t>
  </si>
  <si>
    <t>N=C(N)NN=Cc1c(Cl)cccc1Cl</t>
  </si>
  <si>
    <t>NCCCC(O)(P(O)(O)=O)P(O)(O)=O</t>
  </si>
  <si>
    <t>DB484</t>
  </si>
  <si>
    <t>[H][C@]1(F)[C@H](O)[C@@H](CO)O[C@H]1N1C=NC2=C(N)N=C(Cl)N=C12</t>
  </si>
  <si>
    <t>DB485</t>
  </si>
  <si>
    <t>N=c1[nH]c(Cl)nc2c1ncn2C1OC(CO)C(O)C1F</t>
  </si>
  <si>
    <t>DB486</t>
  </si>
  <si>
    <t>C[C@H](C1=CNC=N1)C1=C(C)C(C)=CC=C1</t>
  </si>
  <si>
    <t>DB487</t>
  </si>
  <si>
    <t>Cc1cccc(C(C)c2c[nH]cn2)c1C</t>
  </si>
  <si>
    <t>c1ccc(Cc2c[nH]cn2)cc1</t>
  </si>
  <si>
    <t>CC(=O)NS(=O)(=O)C1=CC=C(N)C=C1</t>
  </si>
  <si>
    <t>DB488</t>
  </si>
  <si>
    <t>CC(=O)NS(=O)(=O)c1ccc(N)cc1</t>
  </si>
  <si>
    <t>[H][C@@]12CC[C@](O)(C(=O)CO)[C@@]1(C)CC(=O)[C@@]1([H])[C@@]2([H])CCC2=CC(=O)C=C[C@]12C</t>
  </si>
  <si>
    <t>DB489</t>
  </si>
  <si>
    <t>CC12C=CC(=O)C=C1CCC1C2C(=O)CC2(C)C1CCC2(O)C(=O)CO</t>
  </si>
  <si>
    <t>O=C1C=CC2C(=C1)CCC1C3CCCC3CC(=O)C21</t>
  </si>
  <si>
    <t>CCOC(=O)C(C)(C)OC1=CC=C(Cl)C=C1</t>
  </si>
  <si>
    <t>DB490</t>
  </si>
  <si>
    <t>CCOC(=O)C(C)(C)Oc1ccc(Cl)cc1</t>
  </si>
  <si>
    <t>COC1=CC=C(CCN2CCC(CC2)NC2=NC3=CC=CC=C3N2CC2=CC=C(F)C=C2)C=C1</t>
  </si>
  <si>
    <t>DB491</t>
  </si>
  <si>
    <t>COc1ccc(CCN2CCC(N=c3[nH]c4ccccc4n3Cc3ccc(F)cc3)CC2)cc1</t>
  </si>
  <si>
    <t>c1ccc(CCN2CCC(N=c3[nH]c4ccccc4n3Cc3ccccc3)CC2)cc1</t>
  </si>
  <si>
    <t>OC[C@H]1O[C@@](CO)(OC[C@@]2(OC[C@@]3(OC[C@@]4(OC[C@@]5(OC[C@@]6(OC[C@@]7(OC[C@@]8(OC[C@@]9(OC[C@@]%10(OC[C@@]%11(OC[C@@]%12(OC[C@@]%13(OC[C@@]%14(OC[C@@]%15(OC[C@@]%16(OC[C@@]%17(OC[C@@]%18(OC[C@@]%19(OC[C@@]%20(OC[C@@]%21(OC[C@@]%22(OC[C@@]%23(OC[C@@]%24(OC[C@@]%25(OC[C@@]%26(OC[C@@]%27(OC[C@@]%28(OC[C@@]%29(OC[C@@]%30(OC[C@@]%31(OC[C@@]%32(OC[C@@]%33(OC[C@@]%34(OC[C@@]%35(OC[C@@]%36(OC[C@@]%37(O[C@H]%38O[C@H](CO)[C@@H](O)[C@H](O)[C@H]%38O)O[C@H](CO)[C@@H](O)[C@@H]%37O)O[C@H](CO)[C@@H](O)[C@@H]%36O)O[C@H](CO)[C@@H](O)[C@@H]%35O)O[C@H](CO)[C@@H](O)[C@@H]%34O)O[C@H](CO)[C@@H](O)[C@@H]%33O)O[C@H](CO)[C@@H](O)[C@@H]%32O)O[C@H](CO)[C@@H](O)[C@@H]%31O)O[C@H](CO)[C@@H](O)[C@@H]%30O)O[C@H](CO)[C@@H](O)[C@@H]%29O)O[C@H](CO)[C@@H](O)[C@@H]%28O)O[C@H](CO)[C@@H](O)[C@@H]%27O)O[C@H](CO)[C@@H](O)[C@@H]%26O)O[C@H](CO)[C@@H](O)[C@@H]%25O)O[C@H](CO)[C@@H](O)[C@@H]%24O)O[C@H](CO)[C@@H](O)[C@@H]%23O)O[C@H](CO)[C@@H](O)[C@@H]%22O)O[C@H](CO)[C@@H](O)[C@@H]%21O)O[C@H](CO)[C@@H](O)[C@@H]%20O)O[C@H](CO)[C@@H](O)[C@@H]%19O)O[C@H](CO)[C@@H](O)[C@@H]%18O)O[C@H](CO)[C@@H](O)[C@@H]%17O)O[C@H](CO)[C@@H](O)[C@@H]%16O)O[C@H](CO)[C@@H](O)[C@@H]%15O)O[C@H](CO)[C@@H](O)[C@@H]%14O)O[C@H](CO)[C@@H](O)[C@@H]%13O)O[C@H](CO)[C@@H](O)[C@@H]%12O)O[C@H](CO)[C@@H](O)[C@@H]%11O)O[C@H](CO)[C@@H](O)[C@@H]%10O)O[C@H](CO)[C@@H](O)[C@@H]9O)O[C@H](CO)[C@@H](O)[C@@H]8O)O[C@H](CO)[C@@H](O)[C@@H]7O)O[C@H](CO)[C@@H](O)[C@@H]6O)O[C@H](CO)[C@@H](O)[C@@H]5O)O[C@H](CO)[C@@H](O)[C@@H]4O)O[C@H](CO)[C@@H](O)[C@@H]3O)O[C@H](CO)[C@@H](O)[C@@H]2O)[C@@H](O)[C@@H]1O</t>
  </si>
  <si>
    <t>DB492</t>
  </si>
  <si>
    <t>OCC1OC(OC2(COC3(COC4(COC5(COC6(COC7(COC8(COC9(COC%10(COC%11(COC%12(COC%13(COC%14(COC%15(COC%16(COC%17(COC%18(COC%19(COC%20(COC%21(COC%22(COC%23(COC%24(COC%25(COC%26(COC%27(COC%28(COC%29(COC%30(COC%31(COC%32(COC%33(COC%34(COC%35(COC%36(COC%37(COC%38(CO)OC(CO)C(O)C%38O)OC(CO)C(O)C%37O)OC(CO)C(O)C%36O)OC(CO)C(O)C%35O)OC(CO)C(O)C%34O)OC(CO)C(O)C%33O)OC(CO)C(O)C%32O)OC(CO)C(O)C%31O)OC(CO)C(O)C%30O)OC(CO)C(O)C%29O)OC(CO)C(O)C%28O)OC(CO)C(O)C%27O)OC(CO)C(O)C%26O)OC(CO)C(O)C%25O)OC(CO)C(O)C%24O)OC(CO)C(O)C%23O)OC(CO)C(O)C%22O)OC(CO)C(O)C%21O)OC(CO)C(O)C%20O)OC(CO)C(O)C%19O)OC(CO)C(O)C%18O)OC(CO)C(O)C%17O)OC(CO)C(O)C%16O)OC(CO)C(O)C%15O)OC(CO)C(O)C%14O)OC(CO)C(O)C%13O)OC(CO)C(O)C%12O)OC(CO)C(O)C%11O)OC(CO)C(O)C%10O)OC(CO)C(O)C9O)OC(CO)C(O)C8O)OC(CO)C(O)C7O)OC(CO)C(O)C6O)OC(CO)C(O)C5O)OC(CO)C(O)C4O)OC(CO)C(O)C3O)OC(CO)C(O)C2O)C(O)C(O)C1O</t>
  </si>
  <si>
    <t>C1CCC(OC2(COC3(COC4(COC5(COC6(COC7(COC8(COC9(COC%10(COC%11(COC%12(COC%13(COC%14(COC%15(COC%16(COC%17(COC%18(COC%19(COC%20(COC%21(COC%22(COC%23(COC%24(COC%25(COC%26(COC%27(COC%28(COC%29(COC%30(COC%31(COC%32(COC%33(COC%34(COC%35(COC%36(COC%37(COC%38CCCO%38)CCCO%37)CCCO%36)CCCO%35)CCCO%34)CCCO%33)CCCO%32)CCCO%31)CCCO%30)CCCO%29)CCCO%28)CCCO%27)CCCO%26)CCCO%25)CCCO%24)CCCO%23)CCCO%22)CCCO%21)CCCO%20)CCCO%19)CCCO%18)CCCO%17)CCCO%16)CCCO%15)CCCO%14)CCCO%13)CCCO%12)CCCO%11)CCCO%10)CCCO9)CCCO8)CCCO7)CCCO6)CCCO5)CCCO4)CCCO3)CCCO2)OC1</t>
  </si>
  <si>
    <t>ClC1=CC=C(CCC(CN2C=CN=C2)SC2=C(Cl)C=CC=C2Cl)C=C1</t>
  </si>
  <si>
    <t>DB493</t>
  </si>
  <si>
    <t>Clc1ccc(CCC(Cn2ccnc2)Sc2c(Cl)cccc2Cl)cc1</t>
  </si>
  <si>
    <t>c1ccc(CCC(Cn2ccnc2)Sc2ccccc2)cc1</t>
  </si>
  <si>
    <t>[H][C@]12[C@H](C[C@@H](C)C=C1C=C[C@H](C)[C@@H]2CC[C@@H]1C[C@@H](O)CC(=O)O1)OC(=O)C(C)(C)CC</t>
  </si>
  <si>
    <t>DB495</t>
  </si>
  <si>
    <t>[H][C@@](CCC(O)=O)(NC(=O)C1=CC=C(CCC2=CNC3=C2C(O)=NC(=N)N3)C=C1)C(O)=O</t>
  </si>
  <si>
    <t>DB496</t>
  </si>
  <si>
    <t>N=c1[nH]c(=O)c2c(CCc3ccc(C(=O)NC(CCC(=O)O)C(=O)O)cc3)c[nH]c2[nH]1</t>
  </si>
  <si>
    <t>N=c1[nH]c(=O)c2c(CCc3ccccc3)c[nH]c2[nH]1</t>
  </si>
  <si>
    <t>COC(=O)NC1=NC2=C(N1)C=C(C=C2)C(=O)C1=CC=CC=C1</t>
  </si>
  <si>
    <t>DB497</t>
  </si>
  <si>
    <t>COC(=O)N=c1[nH]c2ccc(C(=O)c3ccccc3)cc2[nH]1</t>
  </si>
  <si>
    <t>N=c1[nH]c2ccc(C(=O)c3ccccc3)cc2[nH]1</t>
  </si>
  <si>
    <t>CC(C)CC(NC(=O)CNC(=O)C(CC1=CC=C(O)C=C1)NC(=O)C(CO)NC(=O)C(CC1=CNC2=CC=CC=C12)NC(=O)C(CC1=CN=CN1)NC(=O)C1CCC(=O)N1)C(=O)NC(CCCN=C(N)N)C(=O)N1CCCC1C(=O)NCC(N)=O</t>
  </si>
  <si>
    <t>DB498</t>
  </si>
  <si>
    <t>CC(C)CC(NC(=O)CNC(=O)C(Cc1ccc(O)cc1)NC(=O)C(CO)NC(=O)C(Cc1c[nH]c2ccccc12)NC(=O)C(Cc1c[nH]cn1)NC(=O)C1CCC(=O)N1)C(=O)NC(CCCN=C(N)N)C(=O)N1CCCC1C(=O)NCC(N)=O</t>
  </si>
  <si>
    <t>CCCCOC1=CC=C(C=C1)C(=O)CCN1CCCCC1</t>
  </si>
  <si>
    <t>DB499</t>
  </si>
  <si>
    <t>CCCCOc1ccc(C(=O)CCN2CCCCC2)cc1</t>
  </si>
  <si>
    <t>O=C(CCN1CCCCC1)c1ccccc1</t>
  </si>
  <si>
    <t>C[C@H]1OC(OC2CC(O)C(C(O)CC(=O)CC(O)C(O)CCC(O)CC(O)CC(O)CC(=O)OC(C)C(C)C(O)C(C)\C=C\C=C\CC\C=C\C=C\C=C\C=C\2)C(O)=O)[C@@H](O)[C@@H](N)[C@@H]1O</t>
  </si>
  <si>
    <t>DB500</t>
  </si>
  <si>
    <t>CC1C=CC=CCCC=CC=CC=CC=CC(OC2OC(C)C(O)C(N)C2O)CC(O)C(C(=O)O)C(O)CC(=O)CC(O)C(O)CCC(O)CC(O)CC(O)CC(=O)OC(C)C(C)C1O</t>
  </si>
  <si>
    <t>O=C1CCCCCCCCCCCC(=O)OCCCCC=CC=CCCC=CC=CC=CC=CC(OC2CCCCO2)CCCCC1</t>
  </si>
  <si>
    <t>CCC(=O)O[C@@](CC1=CC=CC=C1)([C@H](C)CN(C)C)C1=CC=CC=C1</t>
  </si>
  <si>
    <t>DB501</t>
  </si>
  <si>
    <t>CCC(=O)OC(Cc1ccccc1)(c1ccccc1)C(C)CN(C)C</t>
  </si>
  <si>
    <t>ClC(Cl)C(C1=CC=C(Cl)C=C1)C1=CC=CC=C1Cl</t>
  </si>
  <si>
    <t>DB502</t>
  </si>
  <si>
    <t>Clc1ccc(C(c2ccccc2Cl)C(Cl)Cl)cc1</t>
  </si>
  <si>
    <t>CC1=CN([C@@H]2O[C@H](CO)C=C2)C(=O)NC1=O</t>
  </si>
  <si>
    <t>DB503</t>
  </si>
  <si>
    <t>Cc1cn(C2C=CC(CO)O2)c(=O)[nH]c1=O</t>
  </si>
  <si>
    <t>O=c1ccn(C2C=CCO2)c(=O)[nH]1</t>
  </si>
  <si>
    <t>[H]C(=O)N1C(CNC2=CC=C(C=C2)C(=O)N[C@@H](CCC(O)=O)C(O)=O)CNC2=C1C(=O)NC(N)=N2</t>
  </si>
  <si>
    <t>DB504</t>
  </si>
  <si>
    <t>CN1C2=C(N(CC(O)CO)C=N2)C(=O)N(C)C1=O</t>
  </si>
  <si>
    <t>DB505</t>
  </si>
  <si>
    <t>Cn1c(=O)c2c(ncn2CC(O)CO)n(C)c1=O</t>
  </si>
  <si>
    <t>C[C@H]1[C@H]2CC3=CC=C(O)C=C3[C@]1(C)CCN2CC=C(C)C</t>
  </si>
  <si>
    <t>DB506</t>
  </si>
  <si>
    <t>CC(C)=CCN1CCC2(C)c3cc(O)ccc3CC1C2C</t>
  </si>
  <si>
    <t>c1ccc2c(c1)CC1CC2CCN1</t>
  </si>
  <si>
    <t>CC(C)OC(=O)CCC\C=C/C[C@H]1[C@@H](O)C[C@@H](O)[C@@H]1CC[C@@H](O)CCC1=CC=CC=C1</t>
  </si>
  <si>
    <t>DB507</t>
  </si>
  <si>
    <t>CC(C)OC(=O)CCCC=CCC1C(O)CC(O)C1CCC(O)CCc1ccccc1</t>
  </si>
  <si>
    <t>c1ccc(CCCCCC2CCCC2)cc1</t>
  </si>
  <si>
    <t>DB508</t>
  </si>
  <si>
    <t>ClC1=CC=CC(=C1)N1CCN(CCCN2N=C3C=CC=CN3C2=O)CC1</t>
  </si>
  <si>
    <t>DB509</t>
  </si>
  <si>
    <t>O=c1n(CCCN2CCN(c3cccc(Cl)c3)CC2)nc2ccccn12</t>
  </si>
  <si>
    <t>O=c1n(CCCN2CCN(c3ccccc3)CC2)nc2ccccn12</t>
  </si>
  <si>
    <t>CNC1(C)C2CCC(C2)C1(C)C</t>
  </si>
  <si>
    <t>DB510</t>
  </si>
  <si>
    <t>CC(=O)NCCCS(O)(=O)=O</t>
  </si>
  <si>
    <t>DB512</t>
  </si>
  <si>
    <t>CC(=O)NCCCS(=O)(=O)O</t>
  </si>
  <si>
    <t>CC1=CC(OCC2CNC(=O)O2)=CC(C)=C1</t>
  </si>
  <si>
    <t>DB513</t>
  </si>
  <si>
    <t>Cc1cc(C)cc(OCC2CNC(=O)O2)c1</t>
  </si>
  <si>
    <t>O=C1NCC(COc2ccccc2)O1</t>
  </si>
  <si>
    <t>COC1=C(OC)C=C(CCN(C)CCCC(C#N)(C(C)C)C2=CC(OC)=C(OC)C=C2)C=C1</t>
  </si>
  <si>
    <t>DB514</t>
  </si>
  <si>
    <t>COC1=CC(=CC(OC)=C1OC)C(=O)NCC1=CC=C(OCCN(C)C)C=C1</t>
  </si>
  <si>
    <t>DB515</t>
  </si>
  <si>
    <t>COc1cc(C(=O)NCc2ccc(OCCN(C)C)cc2)cc(OC)c1OC</t>
  </si>
  <si>
    <t>O=C(NCc1ccccc1)c1ccccc1</t>
  </si>
  <si>
    <t>COC1=NC=CN=C1NS(=O)(=O)C1=CC=C(N)C=C1</t>
  </si>
  <si>
    <t>DB517</t>
  </si>
  <si>
    <t>COc1ncc[nH]c1=NS(=O)(=O)c1ccc(N)cc1</t>
  </si>
  <si>
    <t>O=S(=O)(N=c1cncc[nH]1)c1ccccc1</t>
  </si>
  <si>
    <t>CC1(C)NC(=O)N(C1=O)C1=CC(=C(C=C1)[N+]([O-])=O)C(F)(F)F</t>
  </si>
  <si>
    <t>DB518</t>
  </si>
  <si>
    <t>CC1(C)NC(=O)N(c2ccc([N+](=O)[O-])c(C(F)(F)F)c2)C1=O</t>
  </si>
  <si>
    <t>O=C1CNC(=O)N1c1ccccc1</t>
  </si>
  <si>
    <t>CC(C)C[C@H](NC(=O)[C@@H](CC1=CC2=CC=CC=C2C=C1)NC(=O)[C@H](CC1=CC=C(O)C=C1)NC(=O)[C@H](CO)NC(=O)[C@H](CC1=CNC2=CC=CC=C12)NC(=O)[C@H](CC1=CN=CN1)NC(=O)[C@@H]1CCC(=O)N1)C(=O)N[C@@H](CCCN=C(N)N)C(=O)N1CCC[C@H]1C(=O)NCC(N)=O</t>
  </si>
  <si>
    <t>DB519</t>
  </si>
  <si>
    <t>CC(C)CC(NC(=O)C(Cc1ccc2ccccc2c1)NC(=O)C(Cc1ccc(O)cc1)NC(=O)C(CO)NC(=O)C(Cc1c[nH]c2ccccc12)NC(=O)C(Cc1c[nH]cn1)NC(=O)C1CCC(=O)N1)C(=O)NC(CCCN=C(N)N)C(=O)N1CCCC1C(=O)NCC(N)=O</t>
  </si>
  <si>
    <t>O=C(CNC(=O)C(Cc1ccc2ccccc2c1)NC(=O)C(Cc1ccccc1)NC(=O)CNC(=O)C(Cc1c[nH]c2ccccc12)NC(=O)C(Cc1c[nH]cn1)NC(=O)C1CCC(=O)N1)NCC(=O)N1CCCC1</t>
  </si>
  <si>
    <t>CNC[C@H](O)C1=CC(O)=C(O)C=C1</t>
  </si>
  <si>
    <t>DB520</t>
  </si>
  <si>
    <t>CNS(=O)(=O)CC1=CC2=C(NC=C2CCN(C)C)C=C1</t>
  </si>
  <si>
    <t>DB521</t>
  </si>
  <si>
    <t>CN1CCN(CC(=O)N2C3=CC=CC=C3C(=O)NC3=C2N=CC=C3)CC1</t>
  </si>
  <si>
    <t>DB522</t>
  </si>
  <si>
    <t>CN1CCN(CC(=O)N2c3ccccc3C(=O)Nc3cccnc32)CC1</t>
  </si>
  <si>
    <t>O=C1Nc2cccnc2N(C(=O)CN2CCNCC2)c2ccccc21</t>
  </si>
  <si>
    <t>[H][C@]12SCC(C=C)=C(N1C(=O)[C@H]2NC(=O)C(=N/OCC(O)=O)\C1=CSC(N)=N1)C(O)=O</t>
  </si>
  <si>
    <t>DB523</t>
  </si>
  <si>
    <t>C=CC1=C(C(=O)O)N2C(=O)C(=NC(=O)C(NOCC(=O)O)c3csc(=N)[nH]3)C2SC1</t>
  </si>
  <si>
    <t>N=c1[nH]c(CC(=O)N=C2C(=O)N3C=CCSC23)cs1</t>
  </si>
  <si>
    <t>CCCNC(=O)NS(=O)(=O)C1=CC=C(Cl)C=C1</t>
  </si>
  <si>
    <t>DB524</t>
  </si>
  <si>
    <t>CCCNC(=O)NS(=O)(=O)c1ccc(Cl)cc1</t>
  </si>
  <si>
    <t>C[C@@H](O[C@H]1OCCN(CC2=NNC(=O)N2)[C@H]1C1=CC=C(F)C=C1)C1=CC(=CC(=C1)C(F)(F)F)C(F)(F)F</t>
  </si>
  <si>
    <t>DB525</t>
  </si>
  <si>
    <t>CC(OC1OCCN(Cc2n[nH]c(=O)[nH]2)C1c1ccc(F)cc1)c1cc(C(F)(F)F)cc(C(F)(F)F)c1</t>
  </si>
  <si>
    <t>O=c1[nH]nc(CN2CCOC(OCc3ccccc3)C2c2ccccc2)[nH]1</t>
  </si>
  <si>
    <t>[H][C@]12C[C@@H](O)C=C[C@]11CCN(C)CC3=C1C(O2)=C(OC)C=C3</t>
  </si>
  <si>
    <t>DB526</t>
  </si>
  <si>
    <t>COc1ccc2c3c1OC1CC(O)C=CC31CCN(C)C2</t>
  </si>
  <si>
    <t>C1=CC23CCNCc4cccc(c42)OC3CC1</t>
  </si>
  <si>
    <t>CC\C(=C(/C1=CC=CC=C1)C1=CC=C(OCCN(C)C)C=C1)C1=CC=CC=C1</t>
  </si>
  <si>
    <t>DB527</t>
  </si>
  <si>
    <t>CCC(=C(c1ccccc1)c1ccc(OCCN(C)C)cc1)c1ccccc1</t>
  </si>
  <si>
    <t>DB528</t>
  </si>
  <si>
    <t>CC(C)OP(F)(=O)OC(C)C</t>
  </si>
  <si>
    <t>DB529</t>
  </si>
  <si>
    <t>CC(C)OP(=O)(F)OC(C)C</t>
  </si>
  <si>
    <t>CCCCC1=NC(Cl)=C(CO)N1CC1=CC=C(C=C1)C1=CC=CC=C1C1=NNN=N1</t>
  </si>
  <si>
    <t>DB530</t>
  </si>
  <si>
    <t>CCCCc1nc(Cl)c(CO)n1Cc1ccc(-c2ccccc2-c2nn[nH]n2)cc1</t>
  </si>
  <si>
    <t>CSC1=CC2=C(SC3=CC=CC=C3N2CCC2CCCCN2C)C=C1</t>
  </si>
  <si>
    <t>DB531</t>
  </si>
  <si>
    <t>CSc1ccc2c(c1)N(CCC1CCCCN1C)c1ccccc1S2</t>
  </si>
  <si>
    <t>c1ccc2c(c1)Sc1ccccc1N2CCC1CCCCN1</t>
  </si>
  <si>
    <t>CCOC(=O)NC1=CC2=C(SC3=CC=CC=C3N2C(=O)CCN2CCOCC2)C=C1</t>
  </si>
  <si>
    <t>DB532</t>
  </si>
  <si>
    <t>CCOC(=O)Nc1ccc2c(c1)N(C(=O)CCN1CCOCC1)c1ccccc1S2</t>
  </si>
  <si>
    <t>O=C(CCN1CCOCC1)N1c2ccccc2Sc2ccccc21</t>
  </si>
  <si>
    <t>[H][C@]12C[C@@H](O[C@@H]3O[C@H](C)[C@@H](O)[C@H](N)[C@@H]3O)\C=C\C=C\C=C\C=C\C=C\C=C\C=C\[C@H](C)[C@@H](O)[C@@H](C)[C@H](C)OC(=O)C[C@H](O)C[C@H](O)CC[C@@H](O)[C@H](O)C[C@H](O)C[C@](O)(C[C@H](O)[C@H]1C(O)=O)O2</t>
  </si>
  <si>
    <t>DB533</t>
  </si>
  <si>
    <t>CC1C=CC=CC=CC=CC=CC=CC=CC(OC2OC(C)C(O)C(N)C2O)CC2OC(O)(CC(O)CC(O)C(O)CCC(O)CC(O)CC(=O)OC(C)C(C)C1O)CC(O)C2C(=O)O</t>
  </si>
  <si>
    <t>O=C1CCCCCCCCCCCC2CCCC(CC(OC3CCCCO3)C=CC=CC=CC=CC=CC=CC=CCCCCO1)O2</t>
  </si>
  <si>
    <t>CC(=O)CC(C1=CC=CC=C1)C1=C(O)C2=C(OC1=O)C=CC=C2</t>
  </si>
  <si>
    <t>DB534</t>
  </si>
  <si>
    <t>CC1=NC=C2CN=C(C3=CC=CC=C3F)C3=C(C=CC(Cl)=C3)N12</t>
  </si>
  <si>
    <t>DB535</t>
  </si>
  <si>
    <t>Cc1ncc2n1-c1ccc(Cl)cc1C(c1ccccc1F)=NC2</t>
  </si>
  <si>
    <t>c1ccc(C2=NCc3cncn3-c3ccccc32)cc1</t>
  </si>
  <si>
    <t>NC[C@H]1O[C@H](O[C@@H]2[C@@H](N)C[C@@H](N)[C@H](O[C@H]3O[C@H](CO)[C@@H](O)[C@H](N)[C@H]3O)[C@H]2O)[C@H](N)C[C@@H]1O</t>
  </si>
  <si>
    <t>DB536</t>
  </si>
  <si>
    <t>NCC1OC(OC2C(N)CC(N)C(OC3OC(CO)C(O)C(N)C3O)C2O)C(N)CC1O</t>
  </si>
  <si>
    <t>[H][C@@]12CN(C[C@]1([H])[C@H]2N)C1=NC2=C(C=C1F)C(=O)C(=CN2C1=C(F)C=C(F)C=C1)C(O)=O</t>
  </si>
  <si>
    <t>DB537</t>
  </si>
  <si>
    <t>NC1C2CN(c3nc4c(cc3F)c(=O)c(C(=O)O)cn4-c3ccc(F)cc3F)CC12</t>
  </si>
  <si>
    <t>O=c1ccn(-c2ccccc2)c2nc(N3CC4CC4C3)ccc12</t>
  </si>
  <si>
    <t>DB538</t>
  </si>
  <si>
    <t>[H][C@@]12CC[C@](O)(C(=O)CO)[C@@]1(C)C[C@H](O)[C@@]1(F)[C@@]2([H])CCC2=CC(=O)CC[C@]12C</t>
  </si>
  <si>
    <t>DB539</t>
  </si>
  <si>
    <t>CC12CCC(=O)C=C1CCC1C3CCC(O)(C(=O)CO)C3(C)CC(O)C12F</t>
  </si>
  <si>
    <t>COC1=C(C\C=C(/C)CCC(=O)OCCN2CCOCC2)C(O)=C2C(=O)OCC2=C1C</t>
  </si>
  <si>
    <t>DB540</t>
  </si>
  <si>
    <t>COc1c(CC=C(C)CCC(=O)OCCN2CCOCC2)c(O)c2c(O)occ2c1C</t>
  </si>
  <si>
    <t>O=C(CCC=CCc1ccc2cocc2c1)OCCN1CCOCC1</t>
  </si>
  <si>
    <t>[H][C@]12SCC(COC(C)=O)=C(N1C(=O)[C@H]2NC(=O)[C@H](N)C1=CC=CC=C1)C(O)=O</t>
  </si>
  <si>
    <t>DB541</t>
  </si>
  <si>
    <t>CC(=O)OC=C1CSC2C(NC(=O)C(N)c3ccccc3)C(=O)N2C1C(=O)O</t>
  </si>
  <si>
    <t>C=C1CSC2C(NC(=O)Cc3ccccc3)C(=O)N2C1</t>
  </si>
  <si>
    <t>CCN(CC)CCN1C2=C(C=C(Cl)C=C2)C(=NCC1=O)C1=CC=CC=C1F</t>
  </si>
  <si>
    <t>DB542</t>
  </si>
  <si>
    <t>CCN(CC)CCN1C(=O)CN=C(c2ccccc2F)c2cc(Cl)ccc21</t>
  </si>
  <si>
    <t>CCOC(=O)[C@H](CCC1=CC=CC=C1)N[C@@H](C)C(=O)N1CC2=CC(OC)=C(OC)C=C2C[C@H]1C(O)=O</t>
  </si>
  <si>
    <t>DB543</t>
  </si>
  <si>
    <t>CCOC(=O)C(CCc1ccccc1)NC(C)C(=O)N1Cc2cc(OC)c(OC)cc2CC1C(=O)O</t>
  </si>
  <si>
    <t>O=C(CNCCCc1ccccc1)N1CCc2ccccc2C1</t>
  </si>
  <si>
    <t>CC1=CC=C(C=C1)N(CC1=NCCN1)C1=CC(O)=CC=C1</t>
  </si>
  <si>
    <t>DB544</t>
  </si>
  <si>
    <t>Cc1ccc(N(CC2=NCCN2)c2cccc(O)c2)cc1</t>
  </si>
  <si>
    <t>c1ccc(N(CC2=NCCN2)c2ccccc2)cc1</t>
  </si>
  <si>
    <t>OC1=CC=C2C(OC3=CC(O)=CC=C3C22OC(=O)C3=C2C=CC=C3)=C1</t>
  </si>
  <si>
    <t>DB545</t>
  </si>
  <si>
    <t>O=C1OC2(c3ccc(O)cc3Oc3cc(O)ccc32)c2ccccc21</t>
  </si>
  <si>
    <t>COC1=CC=CC2=C1C(=O)C1=C(O)C3=C(C[C@](O)(C[C@@H]3O[C@H]3C[C@H](N)[C@H](O)[C@H](C)O3)C(C)=O)C(O)=C1C2=O</t>
  </si>
  <si>
    <t>DB546</t>
  </si>
  <si>
    <t>COc1cccc2c(O)c3c(O)c4c(c(O)c3c(O)c12)=C(OC1CC(N)C(O)C(C)O1)CC(O)(C(C)=O)C=4</t>
  </si>
  <si>
    <t>DB547</t>
  </si>
  <si>
    <t>[H][C@@]12CCCN1C(=O)[C@H](CC1=CC=CC=C1)N1C(=O)[C@](C)(NC(=O)[C@H]3CN(C)[C@]4([H])CC5=CNC6=CC=CC(=C56)C4=C3)O[C@@]21O</t>
  </si>
  <si>
    <t>DB548</t>
  </si>
  <si>
    <t>CN1CC(C(=O)NC2(C)OC3(O)C4CCCN4C(=O)C(Cc4ccccc4)N3C2=O)=CC2c3cccc4[nH]cc(c34)CC21</t>
  </si>
  <si>
    <t>O=C(NC1OC2C3CCCN3C(=O)C(Cc3ccccc3)N2C1=O)C1=CC2c3cccc4[nH]cc(c34)CC2NC1</t>
  </si>
  <si>
    <t>ClC1=C(NC2=NCCN2)C2=NSN=C2C=C1</t>
  </si>
  <si>
    <t>DB549</t>
  </si>
  <si>
    <t>Clc1ccc2nsnc2c1NC1=NCCN1</t>
  </si>
  <si>
    <t>c1cc(NC2=NCCN2)c2nsnc2c1</t>
  </si>
  <si>
    <t>[O-][N+](=O)C1=CC=C(O1)\C=N\N1CC(=O)NC1=O</t>
  </si>
  <si>
    <t>DB550</t>
  </si>
  <si>
    <t>O=c1[nH]c(O)cn1N=Cc1ccc([N+](=O)[O-])o1</t>
  </si>
  <si>
    <t>O=c1[nH]ccn1N=Cc1ccco1</t>
  </si>
  <si>
    <t>[H][C@@]12CC3=CN(C)C4=CC=CC(=C34)[C@]1(C[C@@H](COC(=O)C1=CN=CC(Br)=C1)CN2C)OC</t>
  </si>
  <si>
    <t>DB551</t>
  </si>
  <si>
    <t>COC12CC(COC(=O)c3cncc(Br)c3)CN(C)C1Cc1cn(C)c3cccc2c13</t>
  </si>
  <si>
    <t>O=C(OCC1CNC2Cc3c[nH]c4cccc(c34)C2C1)c1cccnc1</t>
  </si>
  <si>
    <t>[H][C@@]12CC[C@@]3(CCC(=O)O3)[C@@]1(C)C[C@H]1O[C@@]11[C@@]2([H])[C@@H](CC2=CC(=O)CC[C@]12C)C(=O)OC</t>
  </si>
  <si>
    <t>DB552</t>
  </si>
  <si>
    <t>COC(=O)C1=CC2CC(=O)CCC2(C)C23OC2CC2(C)C(CCC24CCC(=O)O4)C13</t>
  </si>
  <si>
    <t>O=C1CCC2C(C=CC3C4CCC5(CCC(=O)O5)C4CC4OC432)C1</t>
  </si>
  <si>
    <t>CC(C)CN(C[C@@H](O)[C@H](CC1=CC=CC=C1)NC(=O)O[C@H]1CCOC1)S(=O)(=O)C1=CC=C(N)C=C1</t>
  </si>
  <si>
    <t>DB553</t>
  </si>
  <si>
    <t>CC(C)CN(CC(O)C(Cc1ccccc1)NC(=O)OC1CCOC1)S(=O)(=O)c1ccc(N)cc1</t>
  </si>
  <si>
    <t>O=C(NC(CCNS(=O)(=O)c1ccccc1)Cc1ccccc1)OC1CCOC1</t>
  </si>
  <si>
    <t>CN1N=C(SC1=NC(C)=O)S(N)(=O)=O</t>
  </si>
  <si>
    <t>DB554</t>
  </si>
  <si>
    <t>CC(=O)N=c1sc(S(N)(=O)=O)nn1C</t>
  </si>
  <si>
    <t>N=c1[nH]ncs1</t>
  </si>
  <si>
    <t>[H][C@@]12OC3=C(O)C=CC4=C3[C@@]11CCN(CC3CC3)[C@]([H])(C4)[C@]1(O)CCC2=O</t>
  </si>
  <si>
    <t>DB555</t>
  </si>
  <si>
    <t>O=C1CCC2(O)C3Cc4ccc(O)c5c4C2(CCN3CC2CC2)C1O5</t>
  </si>
  <si>
    <t>O=C1CCC2C3Cc4cccc5c4C2(CCN3CC2CC2)C1O5</t>
  </si>
  <si>
    <t>CC(C)NC1=C(N=CC=C1)N1CCN(CC1)C(=O)C1=CC2=C(N1)C=CC(NS(C)(=O)=O)=C2</t>
  </si>
  <si>
    <t>DB556</t>
  </si>
  <si>
    <t>CC(C)Nc1cccnc1N1CCN(C(=O)c2cc3cc(NS(C)(=O)=O)ccc3[nH]2)CC1</t>
  </si>
  <si>
    <t>O=C(c1cc2ccccc2[nH]1)N1CCN(c2ccccn2)CC1</t>
  </si>
  <si>
    <t>CCOC1=CC=CC=C1OCCN[C@H](C)CC1=CC(=C(OC)C=C1)S(N)(=O)=O</t>
  </si>
  <si>
    <t>DB557</t>
  </si>
  <si>
    <t>CCOc1ccccc1OCCNC(C)Cc1ccc(OC)c(S(N)(=O)=O)c1</t>
  </si>
  <si>
    <t>CCC(=O)N(C1=CC=CC=C1)C1(COC)CCN(CCC2=CC=CS2)CC1</t>
  </si>
  <si>
    <t>DB558</t>
  </si>
  <si>
    <t>CCC(=O)N(c1ccccc1)C1(COC)CCN(CCc2cccs2)CC1</t>
  </si>
  <si>
    <t>c1ccc(NC2CCN(CCc3cccs3)CC2)cc1</t>
  </si>
  <si>
    <t>NC1=NC(=O)N(C=C1)[C@@H]1CS[C@H](CO)O1</t>
  </si>
  <si>
    <t>DB559</t>
  </si>
  <si>
    <t>N=c1ccn(C2CSC(CO)O2)c(=O)[nH]1</t>
  </si>
  <si>
    <t>N=c1ccn(C2CSCO2)c(=O)[nH]1</t>
  </si>
  <si>
    <t>CCCCCN(C)CCC(O)(P(O)(O)=O)P(O)(O)=O</t>
  </si>
  <si>
    <t>DB560</t>
  </si>
  <si>
    <t>CCCCCN(C)CCC(O)([PH](=O)(=O)O)[PH](=O)(=O)O</t>
  </si>
  <si>
    <t>CCN(CC)C(=O)N1CCN(C)CC1</t>
  </si>
  <si>
    <t>DB561</t>
  </si>
  <si>
    <t>DB562</t>
  </si>
  <si>
    <t>[H][C@]12SC(C)(C)[C@@H](N1C(=O)[C@H]2NC(=O)C1=C(C)ON=C1C1=CC=CC=C1)C(O)=O</t>
  </si>
  <si>
    <t>DB563</t>
  </si>
  <si>
    <t>Cc1onc(-c2ccccc2)c1C(=O)NC1C(=O)N2C1SC(C)(C)C2C(=O)O</t>
  </si>
  <si>
    <t>[H][C@]12CC3=C(C(O)=C(O)C=C3)C3=CC=CC(CCN1C)=C23</t>
  </si>
  <si>
    <t>DB564</t>
  </si>
  <si>
    <t>CN1CCc2cccc3c2C1Cc1ccc(O)c(O)c1-3</t>
  </si>
  <si>
    <t>FC1=CC=C(C=C1)[C@@H]1CCNC[C@H]1COC1=CC2=C(OCO2)C=C1</t>
  </si>
  <si>
    <t>DB565</t>
  </si>
  <si>
    <t>Fc1ccc(C2CCNCC2COc2ccc3c(c2)OCO3)cc1</t>
  </si>
  <si>
    <t>c1ccc(C2CCNCC2COc2ccc3c(c2)OCO3)cc1</t>
  </si>
  <si>
    <t>CCCC1=C2N(CC)C(=CC(=O)C2=CC2=C1OC(=CC2=O)C(O)=O)C(O)=O</t>
  </si>
  <si>
    <t>DB566</t>
  </si>
  <si>
    <t>CCCc1c2oc(C(=O)O)cc(=O)c2cc2c(=O)cc(C(=O)O)n(CC)c12</t>
  </si>
  <si>
    <t>O=c1cc[nH]c2cc3occc(=O)c3cc12</t>
  </si>
  <si>
    <t>[H][C@@]12CC[C@@](O)(C#C)[C@@]1(C)CC[C@]1([H])[C@@]3([H])CCC(=O)C=C3CC[C@@]21[H]</t>
  </si>
  <si>
    <t>DB567</t>
  </si>
  <si>
    <t>C#CC1(O)CCC2C3CC=C4CC(=O)CCC4C3CCC21C</t>
  </si>
  <si>
    <t>CC(C)(C)C(=O)OCOP(=O)(COCCN1C=NC2=C(N)N=CN=C12)OCOC(=O)C(C)(C)C</t>
  </si>
  <si>
    <t>DB568</t>
  </si>
  <si>
    <t>CC(C)(C)C(=O)OCOP(=O)(COCCn1cnc2c(=N)[nH]cnc21)OCOC(=O)C(C)(C)C</t>
  </si>
  <si>
    <t>CN1CCC(CC1)=C1C2=CC=CC=C2CCC2=C1N=CC=C2</t>
  </si>
  <si>
    <t>DB569</t>
  </si>
  <si>
    <t>CN1CCC(=C2c3ccccc3CCc3cccnc32)CC1</t>
  </si>
  <si>
    <t>CCN(CC)CCOC(=O)C1=CC=C(N)C=C1</t>
  </si>
  <si>
    <t>DB570</t>
  </si>
  <si>
    <t>NCCCC[C@H](N[C@@H](CCC1=CC=CC=C1)C(O)=O)C(=O)N1CCC[C@H]1C(O)=O</t>
  </si>
  <si>
    <t>DB571</t>
  </si>
  <si>
    <t>COC1=CC(C(O)C(C)N)=C(OC)C=C1</t>
  </si>
  <si>
    <t>DB572</t>
  </si>
  <si>
    <t>COc1ccc(OC)c(C(O)C(C)N)c1</t>
  </si>
  <si>
    <t>CC(C)CN1C=NC2=C1C1=CC=CC=C1N=C2N</t>
  </si>
  <si>
    <t>DB573</t>
  </si>
  <si>
    <t>CC(C)Cn1cnc2c(=N)[nH]c3ccccc3c21</t>
  </si>
  <si>
    <t>N=c1[nH]c2ccccc2c2[nH]cnc12</t>
  </si>
  <si>
    <t>C[N+]1(C)C2CCC1CC(C2)OC(=O)C(O)C1=CC=CC=C1</t>
  </si>
  <si>
    <t>DB574</t>
  </si>
  <si>
    <t>C[N+]1(C)C2CCC1CC(OC(=O)C(O)c1ccccc1)C2</t>
  </si>
  <si>
    <t>CC(CN(C)C)CN1C2=CC=CC=C2CCC2=CC=CC=C12</t>
  </si>
  <si>
    <t>DB575</t>
  </si>
  <si>
    <t>CC(CN(C)C)CN1c2ccccc2CCc2ccccc21</t>
  </si>
  <si>
    <t>[O-][N+](=O)OCC(CO[N+]([O-])=O)O[N+]([O-])=O</t>
  </si>
  <si>
    <t>DB576</t>
  </si>
  <si>
    <t>O=[N+]([O-])OCC(CO[N+](=O)[O-])O[N+](=O)[O-]</t>
  </si>
  <si>
    <t>[H][C@@]12C[C@@H]([C@H](OC(C)=O)[C@@]1(C)CC[C@@]1([H])[C@@]2([H])CC[C@@]2([H])C[C@H](O)[C@H](C[C@]12C)N1CCOCC1)[N+]1(CC=C)CCCC1</t>
  </si>
  <si>
    <t>DB577</t>
  </si>
  <si>
    <t>C=CC[N+]1(C2CC3C4CCC5CC(O)C(N6CCOCC6)CC5(C)C4CCC3(C)C2OC(C)=O)CCCC1</t>
  </si>
  <si>
    <t>C1CC[NH+](C2CC3CCC4C5CC(N6CCOCC6)CCC5CCC4C3C2)C1</t>
  </si>
  <si>
    <t>N1C2=CC=CC=C2N=C1C1=CSC=N1</t>
  </si>
  <si>
    <t>DB578</t>
  </si>
  <si>
    <t>c1ccc2[nH]c(-c3cscn3)nc2c1</t>
  </si>
  <si>
    <t>[H][C@](CC1=CC=CC=C1)(N=C(O)[C@@]1([H])CC[C@@]([H])(CC1)C(C)C)C(O)=O</t>
  </si>
  <si>
    <t>DB579</t>
  </si>
  <si>
    <t>CC(C)C1CCC(C(=O)NC(Cc2ccccc2)C(=O)O)CC1</t>
  </si>
  <si>
    <t>O=C(NCCc1ccccc1)C1CCCCC1</t>
  </si>
  <si>
    <t>C[N+]1=C(\C=N\O)C=CC=C1</t>
  </si>
  <si>
    <t>DB581</t>
  </si>
  <si>
    <t>C[n+]1ccccc1C=NO</t>
  </si>
  <si>
    <t>CC1=C(CCN2CCC(CC2)C2=NOC3=C2C=CC(F)=C3)C(=O)N2CCCCC2=N1</t>
  </si>
  <si>
    <t>DB582</t>
  </si>
  <si>
    <t>CN(CC=CC1=CC=CC=C1)CC1=CC=CC2=CC=CC=C12</t>
  </si>
  <si>
    <t>DB583</t>
  </si>
  <si>
    <t>CN(CC=Cc1ccccc1)Cc1cccc2ccccc12</t>
  </si>
  <si>
    <t>C(=Cc1ccccc1)CNCc1cccc2ccccc12</t>
  </si>
  <si>
    <t>CC1=CC(CN2CCN(CC2)C(C2=CC=CC=C2)C2=CC=C(Cl)C=C2)=CC=C1</t>
  </si>
  <si>
    <t>DB585</t>
  </si>
  <si>
    <t>Cc1cccc(CN2CCN(C(c3ccccc3)c3ccc(Cl)cc3)CC2)c1</t>
  </si>
  <si>
    <t>NC(=N)C1=CC=C(OCCCCCOC2=CC=C(C=C2)C(N)=N)C=C1</t>
  </si>
  <si>
    <t>DB586</t>
  </si>
  <si>
    <t>N=C(N)c1ccc(OCCCCCOc2ccc(C(=N)N)cc2)cc1</t>
  </si>
  <si>
    <t>c1ccc(OCCCCCOc2ccccc2)cc1</t>
  </si>
  <si>
    <t>[H][C@]12SC(C)(C)[C@@H](N1C(=O)[C@H]2N1C(=O)[C@H](NC1(C)C)C1=CC=CC=C1)C(O)=O</t>
  </si>
  <si>
    <t>DB587</t>
  </si>
  <si>
    <t>CC1(C)SC2C(N3C(=O)C(c4ccccc4)NC3(C)C)C(=O)N2C1C(=O)O</t>
  </si>
  <si>
    <t>O=C1C(N2CNC(c3ccccc3)C2=O)C2SCCN12</t>
  </si>
  <si>
    <t>NC1=NC2=C(S1)C=C(OC(F)(F)F)C=C2</t>
  </si>
  <si>
    <t>DB588</t>
  </si>
  <si>
    <t>N=c1[nH]c2ccc(OC(F)(F)F)cc2s1</t>
  </si>
  <si>
    <t>N=c1[nH]c2ccccc2s1</t>
  </si>
  <si>
    <t>[H][C@@]12CC[C@](O)(C(=O)CO)[C@@]1(C)C[C@H](O)[C@@]1([H])[C@@]2([H])CCC2=CC(=O)CC[C@]12C</t>
  </si>
  <si>
    <t>DB589</t>
  </si>
  <si>
    <t>OC[C@@H](O)[C@@H](O)[C@H](O)[C@H](O)CO</t>
  </si>
  <si>
    <t>DB590</t>
  </si>
  <si>
    <t>CC(N(O)C(N)=O)C1=CC2=CC=CC=C2S1</t>
  </si>
  <si>
    <t>DB591</t>
  </si>
  <si>
    <t>CC(c1cc2ccccc2s1)N(O)C(N)=O</t>
  </si>
  <si>
    <t>c1ccc2sccc2c1</t>
  </si>
  <si>
    <t>NC(=O)CS(=O)C(C1=CC=CC=C1)C1=CC=CC=C1</t>
  </si>
  <si>
    <t>DB592</t>
  </si>
  <si>
    <t>NC(=O)C[S+]([O-])C(c1ccccc1)c1ccccc1</t>
  </si>
  <si>
    <t>CC(=O)N(O)CCCCCNC(=O)CCC(=O)N(O)CCCCCNC(=O)CCC(=O)N(O)CCCCCN</t>
  </si>
  <si>
    <t>DB593</t>
  </si>
  <si>
    <t>CN1[C@H]2C[C@@H](C[C@@H]1[C@H]1O[C@@H]21)OC(=O)[C@H](CO)C1=CC=CC=C1</t>
  </si>
  <si>
    <t>DB594</t>
  </si>
  <si>
    <t>DB595</t>
  </si>
  <si>
    <t>CCC1=C2NC3=C(CCOC3(CC)CC(O)=O)C2=CC=C1</t>
  </si>
  <si>
    <t>DB596</t>
  </si>
  <si>
    <t>CCc1cccc2c3c([nH]c12)C(CC)(CC(=O)O)OCC3</t>
  </si>
  <si>
    <t>c1ccc2c3c([nH]c2c1)COCC3</t>
  </si>
  <si>
    <t>CCCNC(C)C(=O)NC1=CC=CC=C1C</t>
  </si>
  <si>
    <t>DB597</t>
  </si>
  <si>
    <t>CCCNC(C)C(=O)Nc1ccccc1C</t>
  </si>
  <si>
    <t>NC1=NCC2N1C1=CC=CC=C1CC1=CC=CC=C21</t>
  </si>
  <si>
    <t>DB598</t>
  </si>
  <si>
    <t>NC1=NCC2c3ccccc3Cc3ccccc3N12</t>
  </si>
  <si>
    <t>C1=NCC2c3ccccc3Cc3ccccc3N12</t>
  </si>
  <si>
    <t>NC1CC1C1=CC=CC=C1</t>
  </si>
  <si>
    <t>DB599</t>
  </si>
  <si>
    <t>NC1CC1c1ccccc1</t>
  </si>
  <si>
    <t>c1ccc(C2CC2)cc1</t>
  </si>
  <si>
    <t>FC(F)OC(Cl)C(F)(F)F</t>
  </si>
  <si>
    <t>DB600</t>
  </si>
  <si>
    <t>CCN1C(=O)NC(C1=O)C1=CC=CC=C1</t>
  </si>
  <si>
    <t>DB601</t>
  </si>
  <si>
    <t>CCn1c(O)c(-c2ccccc2)[nH]c1=O</t>
  </si>
  <si>
    <t>O=c1[nH]cc(-c2ccccc2)[nH]1</t>
  </si>
  <si>
    <t>OC1=C(CC2=C(O)C(Cl)=CC(Cl)=C2Cl)C(Cl)=C(Cl)C=C1Cl</t>
  </si>
  <si>
    <t>DB603</t>
  </si>
  <si>
    <t>Oc1c(Cl)cc(Cl)c(Cl)c1Cc1c(O)c(Cl)cc(Cl)c1Cl</t>
  </si>
  <si>
    <t>[H][C@@]1(C[C@@]2([H])C[C@]3([H])C[C@@]([H])(C1)N2CC3=O)OC(=O)C1=CNC2=C1C=CC=C2</t>
  </si>
  <si>
    <t>DB604</t>
  </si>
  <si>
    <t>O=C(OC1CC2CC3CC(C1)N2CC3=O)c1c[nH]c2ccccc12</t>
  </si>
  <si>
    <t>[H][C@@](N1CCC2=C(C1)C=CS2)(C(=O)OC)C1=CC=CC=C1Cl</t>
  </si>
  <si>
    <t>DB605</t>
  </si>
  <si>
    <t>[H][C@@]12C[C@@]3([H])C(=C(O)[C@]1(O)C(=O)C(C(N)=O)=C(O)[C@H]2N(C)C)C(=O)C1=C(O)C=CC=C1[C@@]3(C)O</t>
  </si>
  <si>
    <t>DB606</t>
  </si>
  <si>
    <t>CN(C)C1C(=O)C(C(N)=O)C(=O)C2(O)C(=O)C3C(=O)c4c(O)cccc4C(C)(O)C3CC12</t>
  </si>
  <si>
    <t>[H][C@]1([C@@H](C)O)C(=O)N2C(C(O)=O)=C(S[C@@H]3CN[C@@H](C3)C(=O)N(C)C)[C@H](C)[C@]12[H]</t>
  </si>
  <si>
    <t>DB607</t>
  </si>
  <si>
    <t>CC(O)C1C(=O)N2C(C(=O)O)=C(SC3CNC(C(=O)N(C)C)C3)C(C)C12</t>
  </si>
  <si>
    <t>O=C1CC2CC(SC3CCNC3)=CN12</t>
  </si>
  <si>
    <t>CCC1=C2CN3C(=CC4=C(COC(=O)[C@]4(O)CC)C3=O)C2=NC2=CC=C(OC(=O)N3CCC(CC3)N3CCCCC3)C=C12</t>
  </si>
  <si>
    <t>DB608</t>
  </si>
  <si>
    <t>CCc1c2c(nc3ccc(OC(=O)N4CCC(N5CCCCC5)CC4)cc13)-c1cc3c(c(=O)n1C2)COC(=O)C3(O)CC</t>
  </si>
  <si>
    <t>O=C1Cc2cc3n(c(=O)c2CO1)Cc1cc2cc(OC(=O)N4CCC(N5CCCCC5)CC4)ccc2nc1-3</t>
  </si>
  <si>
    <t>CN1C=CNC1=S</t>
  </si>
  <si>
    <t>DB609</t>
  </si>
  <si>
    <t>Cn1cc[nH]c1=S</t>
  </si>
  <si>
    <t>[H][C@@]12C[C@@H](C)[C@](O)(C(=O)CCl)[C@@]1(C)C[C@H](O)[C@@]1(Cl)[C@@]2([H])CCC2=CC(=O)C=C[C@]12C</t>
  </si>
  <si>
    <t>DB610</t>
  </si>
  <si>
    <t>CC1CC2C3CC=C4CC(=O)C=CC4(C)C3(Cl)C(O)CC2(C)C1(O)C(=O)CCl</t>
  </si>
  <si>
    <t>CC(N)(CC1=CC=C(O)C=C1)C(O)=O</t>
  </si>
  <si>
    <t>DB611</t>
  </si>
  <si>
    <t>CC(N)(Cc1ccc(O)cc1)C(=O)O</t>
  </si>
  <si>
    <t>[H][C@@]12CC(=O)N1[C@@H](C(O)=O)\C(O2)=C\CO</t>
  </si>
  <si>
    <t>DB612</t>
  </si>
  <si>
    <t>O=C(O)C1=C(CCO)OC2CC(=O)N12</t>
  </si>
  <si>
    <t>O=C1CC2OC=CN12</t>
  </si>
  <si>
    <t>CN(C)CC\C=C1\C2=CC=CC=C2COC2=C1C=C(CC(O)=O)C=C2</t>
  </si>
  <si>
    <t>DB613</t>
  </si>
  <si>
    <t>CN(C)CCC=C1c2ccccc2COc2ccc(CC(=O)O)cc21</t>
  </si>
  <si>
    <t>C=C1c2ccccc2COc2ccccc21</t>
  </si>
  <si>
    <t>[H][C@@]12CC[C@](O)(C(=O)COC(=O)CN(CC)CC)[C@@]1(C)C[C@H](O)[C@@]1([H])[C@@]2([H])CCC2=CC(=O)CC[C@]12C</t>
  </si>
  <si>
    <t>DB614</t>
  </si>
  <si>
    <t>CCN(CC)CC(=O)OCC(=O)C1(O)CCC2C3CC=C4CC(=O)CCC4(C)C3C(O)CC21C</t>
  </si>
  <si>
    <t>CCCCC[C@H](O)\C=C\[C@H]1[C@H](O)CC(=O)[C@@H]1CCCCCCC(O)=O</t>
  </si>
  <si>
    <t>DB615</t>
  </si>
  <si>
    <t>C[N@@+]12CC[C@@H](CC1)C(C2)OC(=O)C(O)(C1=CC=CC=C1)C1=CC=CC=C1</t>
  </si>
  <si>
    <t>DB616</t>
  </si>
  <si>
    <t>C[N+]12CCC(CC1)C(OC(=O)C(O)(c1ccccc1)c1ccccc1)C2</t>
  </si>
  <si>
    <t>O=C(OC1C[NH+]2CCC1CC2)C(c1ccccc1)c1ccccc1</t>
  </si>
  <si>
    <t>CCOC(=O)CC(SP(=S)(OC)OC)C(=O)OCC</t>
  </si>
  <si>
    <t>DB617</t>
  </si>
  <si>
    <t>[H][C@]12COC(=O)[C@]1([H])[C@H](C1=CC(OC)=C(O)C(OC)=C1)C1=CC3=C(OCO3)C=C1[C@H]2O[C@@H]1O[C@]2([H])CO[C@@H](C)O[C@@]2([H])[C@H](O)[C@H]1O</t>
  </si>
  <si>
    <t>DB618</t>
  </si>
  <si>
    <t>COc1cc(C2c3cc4c(cc3C(OC3OC5COC(C)OC5C(O)C3O)C3COC(=O)C23)OCO4)cc(OC)c1O</t>
  </si>
  <si>
    <t>O=C1OCC2C(OC3CCC4OCOCC4O3)c3cc4c(cc3C(c3ccccc3)C12)OCO4</t>
  </si>
  <si>
    <t>NS(=O)(=O)C1=CC2=C(NCNS2(=O)=O)C=C1C(F)(F)F</t>
  </si>
  <si>
    <t>DB619</t>
  </si>
  <si>
    <t>NS(=O)(=O)c1cc2c(cc1C(F)(F)F)NCNS2(=O)=O</t>
  </si>
  <si>
    <t>CCCCS(=O)(=O)N[C@@H](CC1=CC=C(OCCCCC2CCNCC2)C=C1)C(O)=O</t>
  </si>
  <si>
    <t>DB620</t>
  </si>
  <si>
    <t>CCCCS(=O)(=O)NC(Cc1ccc(OCCCCC2CCNCC2)cc1)C(=O)O</t>
  </si>
  <si>
    <t>c1ccc(OCCCCC2CCNCC2)cc1</t>
  </si>
  <si>
    <t>NC(=O)N1C2=CC=CC=C2CC(=O)C2=C1C=CC=C2</t>
  </si>
  <si>
    <t>DB621</t>
  </si>
  <si>
    <t>NC(=O)N1c2ccccc2CC(=O)c2ccccc21</t>
  </si>
  <si>
    <t>O=C1Cc2ccccc2Nc2ccccc21</t>
  </si>
  <si>
    <t>CCC(=O)C1=CC2=C(SC3=CC=CC=C3N2CC(C)N(C)C)C=C1</t>
  </si>
  <si>
    <t>DB622</t>
  </si>
  <si>
    <t>CCC(=O)c1ccc2c(c1)N(CC(C)N(C)C)c1ccccc1S2</t>
  </si>
  <si>
    <t>CC[C@H]1OC(=O)[C@H](C)[C@@H](O[C@H]2C[C@@](C)(OC)[C@@H](O)[C@H](C)O2)[C@H](C)[C@@H](O[C@@H]2O[C@H](C)C[C@@H]([C@H]2O)N(C)C)[C@](C)(O)C[C@@H](C)C(=NOCOCCOC)[C@H](C)[C@@H](O)[C@]1(C)O</t>
  </si>
  <si>
    <t>DB623</t>
  </si>
  <si>
    <t>CCC1OC(=O)C(C)C(OC2CC(C)(OC)C(O)C(C)O2)C(C)C(OC2OC(C)CC(N(C)C)C2O)C(C)(O)CC(C)C(=NOCOCCOC)C(C)C(O)C1(C)O</t>
  </si>
  <si>
    <t>N=C1CCCCOC(=O)CC(OC2CCCCO2)CC(OC2CCCCO2)CCC1</t>
  </si>
  <si>
    <t>DB624</t>
  </si>
  <si>
    <t>NNCCC1=CC=CC=C1</t>
  </si>
  <si>
    <t>DB625</t>
  </si>
  <si>
    <t>NNCCc1ccccc1</t>
  </si>
  <si>
    <t>CC(C)[N+](C)(CCOC(=O)C1C2=CC=CC=C2OC2=CC=CC=C12)C(C)C</t>
  </si>
  <si>
    <t>DB626</t>
  </si>
  <si>
    <t>CC(C)[N+](C)(CCOC(=O)C1c2ccccc2Oc2ccccc21)C(C)C</t>
  </si>
  <si>
    <t>c1ccc2c(c1)Cc1ccccc1O2</t>
  </si>
  <si>
    <t>DB627</t>
  </si>
  <si>
    <t>CC1=C(C)C(NC2=CC=CC=C2C(O)=O)=CC=C1</t>
  </si>
  <si>
    <t>DB628</t>
  </si>
  <si>
    <t>Cc1cccc(Nc2ccccc2C(=O)O)c1C</t>
  </si>
  <si>
    <t>NC1=NC(=O)C2=C(N1)N(COCCO)C=N2</t>
  </si>
  <si>
    <t>DB629</t>
  </si>
  <si>
    <t>N=c1[nH]c(=O)c2ncn(COCCO)c2[nH]1</t>
  </si>
  <si>
    <t>COC1=CC2=C(C=C1)C=C(C=C2)[C@H](C)C(O)=O</t>
  </si>
  <si>
    <t>DB630</t>
  </si>
  <si>
    <t>[H][C@]12C[C@H](N(C(=O)[C@H](C)N[C@@H](CCC)C(=O)OCC)[C@@]1([H])CCCC2)C(O)=O</t>
  </si>
  <si>
    <t>DB631</t>
  </si>
  <si>
    <t>CCCC(NC(C)C(=O)N1C(C(=O)O)CC2CCCCC21)C(=O)OCC</t>
  </si>
  <si>
    <t>C1CCC2NCCC2C1</t>
  </si>
  <si>
    <t>ClCCN(CCCl)C1=CNC(=O)NC1=O</t>
  </si>
  <si>
    <t>DB632</t>
  </si>
  <si>
    <t>O=c1[nH]cc(N(CCCl)CCCl)c(=O)[nH]1</t>
  </si>
  <si>
    <t>CN(C)CCN(CC1=CC=CC=C1)C1=CC=CC=N1</t>
  </si>
  <si>
    <t>DB633</t>
  </si>
  <si>
    <t>CN(C)CCN(Cc1ccccc1)c1ccccn1</t>
  </si>
  <si>
    <t>c1ccc(CNc2ccccn2)cc1</t>
  </si>
  <si>
    <t>ClC1=CC(Cl)=C(Cl)C=C1OCC#CI</t>
  </si>
  <si>
    <t>DB634</t>
  </si>
  <si>
    <t>Clc1cc(Cl)c(OCC#CI)cc1Cl</t>
  </si>
  <si>
    <t>CCC1(C(=O)NCNC1=O)C1=CC=CC=C1</t>
  </si>
  <si>
    <t>DB635</t>
  </si>
  <si>
    <t>CCC1(c2ccccc2)C(=O)NCNC1=O</t>
  </si>
  <si>
    <t>O=C1NCNC(=O)C1c1ccccc1</t>
  </si>
  <si>
    <t>OC(=O)C1=CC(=CC=C1O)\N=N\C1=CC=C(C=C1)S(=O)(=O)NC1=NC=CC=C1</t>
  </si>
  <si>
    <t>DB636</t>
  </si>
  <si>
    <t>O=C(O)c1cc(N=Nc2ccc(S(=O)(=O)N=c3cccc[nH]3)cc2)ccc1O</t>
  </si>
  <si>
    <t>O=S(=O)(N=c1cccc[nH]1)c1ccc(N=Nc2ccccc2)cc1</t>
  </si>
  <si>
    <t>CCOC1=NC2=C(N1CC1=CC=C(C=C1)C1=CC=CC=C1C1=NN=NN1)C(=CC=C2)C(=O)OC(C)OC(=O)OC1CCCCC1</t>
  </si>
  <si>
    <t>DB637</t>
  </si>
  <si>
    <t>CCOc1nc2cccc(C(=O)OC(C)OC(=O)OC3CCCCC3)c2n1Cc1ccc(-c2ccccc2-c2nn[nH]n2)cc1</t>
  </si>
  <si>
    <t>O=C(OCOC(=O)c1cccc2ncn(Cc3ccc(-c4ccccc4-c4nn[nH]n4)cc3)c12)OC1CCCCC1</t>
  </si>
  <si>
    <t>C(C1=NCCN1)C1=CC=CC=C1</t>
  </si>
  <si>
    <t>DB638</t>
  </si>
  <si>
    <t>c1ccc(CC2=NCCN2)cc1</t>
  </si>
  <si>
    <t>CNC(C)C1CCC(N)C(OC2C(N)CC(N)C(OC3OCC(C)(O)C(NC)C3O)C2O)O1</t>
  </si>
  <si>
    <t>DB639</t>
  </si>
  <si>
    <t>CCOC(=O)C1=CN=C(C=C1)C#CC1=CC2=C(SCCC2(C)C)C=C1</t>
  </si>
  <si>
    <t>DB640</t>
  </si>
  <si>
    <t>CCOC(=O)c1ccc(C#Cc2ccc3c(c2)C(C)(C)CCS3)nc1</t>
  </si>
  <si>
    <t>C(#Cc1ccccn1)c1ccc2c(c1)CCCS2</t>
  </si>
  <si>
    <t>OC1=CC=C(C=C1)C1CNCCC2=C(Cl)C(O)=C(O)C=C12</t>
  </si>
  <si>
    <t>DB641</t>
  </si>
  <si>
    <t>Oc1ccc(C2CNCCc3c2cc(O)c(O)c3Cl)cc1</t>
  </si>
  <si>
    <t>c1ccc(C2CNCCc3ccccc32)cc1</t>
  </si>
  <si>
    <t>FC(F)(F)CN1C2=C(C=C(Cl)C=C2)C(=NCC1=O)C1=CC=CC=C1</t>
  </si>
  <si>
    <t>DB642</t>
  </si>
  <si>
    <t>O=C1CN=C(c2ccccc2)c2cc(Cl)ccc2N1CC(F)(F)F</t>
  </si>
  <si>
    <t>CCN1N=NN(CCN2CCC(COC)(CC2)N(C(=O)CC)C2=CC=CC=C2)C1=O</t>
  </si>
  <si>
    <t>DB643</t>
  </si>
  <si>
    <t>CCC(=O)N(c1ccccc1)C1(COC)CCN(CCn2nnn(CC)c2=O)CC1</t>
  </si>
  <si>
    <t>O=c1[nH]nnn1CCN1CCC(Nc2ccccc2)CC1</t>
  </si>
  <si>
    <t>[H]C(C)(CC)CCCC(O)=N[C@@]([H])(CCN)C(O)=N[C@]([H])(C(O)=N[C@@]([H])(CCN)C(O)=N[C@@]1([H])CCN=C(O)C([H])(N=C(O)[C@@]([H])(CCN)N=C(O)[C@]([H])(CCN)N=C(O)[C@@]([H])(CC(C)C)N=C(O)C([H])(CC(C)C)N=C(O)[C@]([H])(CCN)N=C1O)[C@@]([H])(C)O)[C@@]([H])(C)O</t>
  </si>
  <si>
    <t>DB644</t>
  </si>
  <si>
    <t>CCC(C)CCCC(=O)NC(CCN)C(=O)NC(C(=O)NC(CCN)C(O)=NC1CCN=C(O)C(C(C)O)N=C(O)C(CCN)N=C(O)C(CCN)N=C(O)C(CC(C)C)N=C(O)C(CC(C)C)N=C(O)C(CCN)N=C1O)C(C)O</t>
  </si>
  <si>
    <t>C1=NCC=NCC=NCC=NCC=NCC=NCC=NCCC1</t>
  </si>
  <si>
    <t>CCN(CC)CCOC(=O)C1(CCCCC1)C1CCCCC1</t>
  </si>
  <si>
    <t>DB645</t>
  </si>
  <si>
    <t>CCN(CC)CCOC(=O)C1(C2CCCCC2)CCCCC1</t>
  </si>
  <si>
    <t>C1CCC(C2CCCCC2)CC1</t>
  </si>
  <si>
    <t>CC1=CC(=NN=C1NCCN1CCOCC1)C1=CC=CC=C1</t>
  </si>
  <si>
    <t>DB646</t>
  </si>
  <si>
    <t>Cc1cc(-c2ccccc2)n[nH]c1=NCCN1CCOCC1</t>
  </si>
  <si>
    <t>c1ccc(-c2ccc(=NCCN3CCOCC3)[nH]n2)cc1</t>
  </si>
  <si>
    <t>CN1C=NC2=C1C(=O)N(CCCCC(C)=O)C(=O)N2C</t>
  </si>
  <si>
    <t>DB647</t>
  </si>
  <si>
    <t>CC(=O)CCCCn1c(=O)c2c(ncn2C)n(C)c1=O</t>
  </si>
  <si>
    <t>CCCOC1=C(N)C=C(C=C1)C(=O)OCCN(CC)CC</t>
  </si>
  <si>
    <t>DB648</t>
  </si>
  <si>
    <t>CCCOc1ccc(C(=O)OCCN(CC)CC)cc1N</t>
  </si>
  <si>
    <t>CC1CC2=CC=CC=C2N1NC(=O)C1=CC(=C(Cl)C=C1)S(N)(=O)=O</t>
  </si>
  <si>
    <t>DB649</t>
  </si>
  <si>
    <t>CC1Cc2ccccc2N1NC(=O)c1ccc(Cl)c(S(N)(=O)=O)c1</t>
  </si>
  <si>
    <t>O=C(NN1CCc2ccccc21)c1ccccc1</t>
  </si>
  <si>
    <t>CCN(CC1=CC=NC=C1)C(=O)C(CO)C1=CC=CC=C1</t>
  </si>
  <si>
    <t>DB650</t>
  </si>
  <si>
    <t>CCN(Cc1ccncc1)C(=O)C(CO)c1ccccc1</t>
  </si>
  <si>
    <t>O=C(Cc1ccccc1)NCc1ccncc1</t>
  </si>
  <si>
    <t>OC(CCN1CCCCC1)(C1CC2CC1C=C2)C1=CC=CC=C1</t>
  </si>
  <si>
    <t>DB651</t>
  </si>
  <si>
    <t>OC(CCN1CCCCC1)(c1ccccc1)C1CC2C=CC1C2</t>
  </si>
  <si>
    <t>C1=CC2CC1CC2C(CCN1CCCCC1)c1ccccc1</t>
  </si>
  <si>
    <t>NC(=O)C1=NN(C=N1)[C@@H]1O[C@H](CO)[C@@H](O)[C@H]1O</t>
  </si>
  <si>
    <t>DB652</t>
  </si>
  <si>
    <t>NC(=O)c1ncn(C2OC(CO)C(O)C2O)n1</t>
  </si>
  <si>
    <t>c1ncn(C2CCCO2)n1</t>
  </si>
  <si>
    <t>CCCCC1C(=O)N(N(C1=O)C1=CC=CC=C1)C1=CC=CC=C1</t>
  </si>
  <si>
    <t>DB653</t>
  </si>
  <si>
    <t>CCCCc1c(O)n(-c2ccccc2)n(-c2ccccc2)c1=O</t>
  </si>
  <si>
    <t>O=c1ccn(-c2ccccc2)n1-c1ccccc1</t>
  </si>
  <si>
    <t>CCC(=O)N(C1CCN(CCC2=CC=CC=C2)CC1)C1=CC=CC=C1</t>
  </si>
  <si>
    <t>DB654</t>
  </si>
  <si>
    <t>CCC(=O)N(c1ccccc1)C1CCN(CCc2ccccc2)CC1</t>
  </si>
  <si>
    <t>c1ccc(CCN2CCC(Nc3ccccc3)CC2)cc1</t>
  </si>
  <si>
    <t>CN1C(C(=O)NC2=NC=C(C)S2)=C(O)C2=C(C=CC=C2)S1(=O)=O</t>
  </si>
  <si>
    <t>DB655</t>
  </si>
  <si>
    <t>Cc1c[nH]c(=NC(=O)C2C(=O)c3ccccc3S(=O)(=O)N2C)s1</t>
  </si>
  <si>
    <t>O=C(N=c1[nH]ccs1)C1NS(=O)(=O)c2ccccc2C1=O</t>
  </si>
  <si>
    <t>CCCCCCCCCCCCOS(O)(=O)=O</t>
  </si>
  <si>
    <t>DB656</t>
  </si>
  <si>
    <t>CCCCCCCCCCCCOS(=O)(=O)O</t>
  </si>
  <si>
    <t>CC(C)NCC(O)C1=CC(O)=CC(O)=C1</t>
  </si>
  <si>
    <t>DB657</t>
  </si>
  <si>
    <t>CC(C)NCC(O)c1cc(O)cc(O)c1</t>
  </si>
  <si>
    <t>CCN1C=C(C(O)=O)C(=O)C2=C1C=C(C=C2)C1=CC=NC=C1</t>
  </si>
  <si>
    <t>DB658</t>
  </si>
  <si>
    <t>CCn1cc(C(=O)O)c(=O)c2ccc(-c3ccncc3)cc21</t>
  </si>
  <si>
    <t>O=c1cc[nH]c2cc(-c3ccncc3)ccc12</t>
  </si>
  <si>
    <t>CC(C)C1=CC=CC(C(C)C)=C1O</t>
  </si>
  <si>
    <t>DB659</t>
  </si>
  <si>
    <t>CC(C)c1cccc(C(C)C)c1O</t>
  </si>
  <si>
    <t>CC(=O)NC1=NN=C(S1)S(N)(=O)=O</t>
  </si>
  <si>
    <t>DB660</t>
  </si>
  <si>
    <t>CC(=O)N=c1[nH]nc(S(N)(=O)=O)s1</t>
  </si>
  <si>
    <t>[H][C@]12CC3=C(NC4=CC=CC=C34)[C@H](N1C(=O)CN(C)C2=O)C1=CC2=C(OCO2)C=C1</t>
  </si>
  <si>
    <t>DB661</t>
  </si>
  <si>
    <t>CN1CC(=O)N2C(Cc3c([nH]c4ccccc34)C2c2ccc3c(c2)OCO3)C1=O</t>
  </si>
  <si>
    <t>O=C1NCC(=O)N2C1Cc1c([nH]c3ccccc13)C2c1ccc2c(c1)OCO2</t>
  </si>
  <si>
    <t>CC(C(O)=O)C1=CC2=C(C=C1)C1=C(N2)C=CC(Cl)=C1</t>
  </si>
  <si>
    <t>DB662</t>
  </si>
  <si>
    <t>CC(C(=O)O)c1ccc2c(c1)[nH]c1ccc(Cl)cc12</t>
  </si>
  <si>
    <t>CCN(CC)C(=S)SSC(=S)N(CC)CC</t>
  </si>
  <si>
    <t>DB663</t>
  </si>
  <si>
    <t>[H][C@@]12CC[C@@](OC(C)=O)(C#C)[C@@]1(C)CC[C@]1([H])[C@@]3([H])CC[C@H](OC(C)=O)C=C3CC[C@@]21[H]</t>
  </si>
  <si>
    <t>DB664</t>
  </si>
  <si>
    <t>C#CC1(OC(C)=O)CCC2C3CCC4=CC(OC(C)=O)CCC4C3CCC21C</t>
  </si>
  <si>
    <t>CCCN1C2=C(NC=N2)C(=O)NC1=O</t>
  </si>
  <si>
    <t>DB665</t>
  </si>
  <si>
    <t>CCCn1c(=O)[nH]c(=O)c2[nH]cnc21</t>
  </si>
  <si>
    <t>DB666</t>
  </si>
  <si>
    <t>[H][C@@]12C[C@H](O)C[C@]3(O)C[C@H](O)[C@@H](C(O)=O)[C@]([H])(C[C@@H](O[C@]4([H])O[C@H](C)[C@@H](O)[C@H](N)[C@@H]4O)\C=C\C=C\C=C\C=C\C[C@@H](C)OC(=O)\C=C\[C@@]1([H])O2)O3</t>
  </si>
  <si>
    <t>DB667</t>
  </si>
  <si>
    <t>CC1CC=CC=CC=CC=CC(OC2OC(C)C(O)C(N)C2O)CC2OC(O)(CC(O)CC3OC3=CCC(=O)O1)CC(O)C2C(=O)O</t>
  </si>
  <si>
    <t>O=C1CC=C2OC2CCCC2CCCC(CC(OC3CCCCO3)C=CC=CC=CC=CCCO1)O2</t>
  </si>
  <si>
    <t>CCN1N=C(C(O)=O)C(=O)C2=CC3=C(OCO3)C=C12</t>
  </si>
  <si>
    <t>DB668</t>
  </si>
  <si>
    <t>CCn1nc(C(=O)O)c(=O)c2cc3c(cc21)OCO3</t>
  </si>
  <si>
    <t>O=c1cn[nH]c2cc3c(cc12)OCO3</t>
  </si>
  <si>
    <t>C[C@@H]1O[C@@H]1P(O)(O)=O</t>
  </si>
  <si>
    <t>DB669</t>
  </si>
  <si>
    <t>CC1OC1[PH](=O)(=O)O</t>
  </si>
  <si>
    <t>DB670</t>
  </si>
  <si>
    <t>CC1NCCOC1C1=CC=CC=C1</t>
  </si>
  <si>
    <t>DB671</t>
  </si>
  <si>
    <t>CC1NCCOC1c1ccccc1</t>
  </si>
  <si>
    <t>c1ccc(C2CNCCO2)cc1</t>
  </si>
  <si>
    <t>CN1CCN(CCCN2C3=CC=CC=C3SC3=C2C=C(C=C3)C(F)(F)F)CC1</t>
  </si>
  <si>
    <t>DB672</t>
  </si>
  <si>
    <t>CN1CCN(CCCN2c3ccccc3Sc3ccc(C(F)(F)F)cc32)CC1</t>
  </si>
  <si>
    <t>CN1C(=O)CC(C1=O)C1=CC=CC=C1</t>
  </si>
  <si>
    <t>DB673</t>
  </si>
  <si>
    <t>Cn1c(O)cc(-c2ccccc2)c1O</t>
  </si>
  <si>
    <t>c1ccc(-c2cc[nH]c2)cc1</t>
  </si>
  <si>
    <t>[H][C@]12SCC(Cl)=C(N1C(=O)[C@H]2NC(=O)[C@H](N)C1=CC=CC=C1)C(O)=O</t>
  </si>
  <si>
    <t>DB674</t>
  </si>
  <si>
    <t>NC(C(=O)NC1C(=O)N2C(C(=O)O)=C(Cl)CSC12)c1ccccc1</t>
  </si>
  <si>
    <t>[H][C@@]12CC[C@@](O)(C#CC)[C@@]1(C)C[C@H](C1=CC=C(C=C1)N(C)C)C1=C3CCC(=O)C=C3CC[C@@]21[H]</t>
  </si>
  <si>
    <t>DB675</t>
  </si>
  <si>
    <t>CC#CC1(O)CCC2C3=C(C4=C(CC3)CC(=O)CC4)C(c3ccc(N(C)C)cc3)CC21C</t>
  </si>
  <si>
    <t>O=C1CCC2=C(CCC3=C2C(c2ccccc2)CC2CCCC32)C1</t>
  </si>
  <si>
    <t>CN(C)C(=O)C(CCN1CCC(O)(CC1)C1=CC=C(Cl)C=C1)(C1=CC=CC=C1)C1=CC=CC=C1</t>
  </si>
  <si>
    <t>DB677</t>
  </si>
  <si>
    <t>[H][C@@]12C[C@@H](C)[C@H](C(=O)CO)[C@@]1(C)C[C@H](O)[C@@]1(Cl)[C@@]2([H])C[C@H](F)C2=CC(=O)C=C[C@]12C</t>
  </si>
  <si>
    <t>DB678</t>
  </si>
  <si>
    <t>CC1CC2C3CC(F)=C4CC(=O)C=CC4(C)C3(Cl)C(O)CC2(C)C1C(=O)CO</t>
  </si>
  <si>
    <t>CC1=CC=C(C=C1)S(=O)(=O)NC(=O)NN1CCCCCC1</t>
  </si>
  <si>
    <t>DB679</t>
  </si>
  <si>
    <t>Cc1ccc(S(=O)(=O)NC(=O)NN2CCCCCC2)cc1</t>
  </si>
  <si>
    <t>O=C(NN1CCCCCC1)NS(=O)(=O)c1ccccc1</t>
  </si>
  <si>
    <t>CC(CCC1=CC=C(O)C=C1)NCCC1=CC(O)=C(O)C=C1</t>
  </si>
  <si>
    <t>DB680</t>
  </si>
  <si>
    <t>CC(CCc1ccc(O)cc1)NCCc1ccc(O)c(O)c1</t>
  </si>
  <si>
    <t>OC1N=C(C2=CC=CC=C2)C2=C(NC1=O)C=CC(Cl)=C2</t>
  </si>
  <si>
    <t>DB681</t>
  </si>
  <si>
    <t>O=C1Nc2ccc(Cl)cc2C(c2ccccc2)NC1=O</t>
  </si>
  <si>
    <t>COC1=C(OC)C=C2C(=O)C(CC3CCN(CC4=CC=CC=C4)CC3)CC2=C1</t>
  </si>
  <si>
    <t>DB682</t>
  </si>
  <si>
    <t>O[C@H]1CC[C@@]2(O)[C@H]3CC4=CC=C(O)C5=C4[C@@]2(CCN3CC2CCC2)[C@H]1O5</t>
  </si>
  <si>
    <t>DB683</t>
  </si>
  <si>
    <t>Oc1ccc2c3c1OC1C(O)CCC4(O)C(C2)N(CC2CCC2)CCC314</t>
  </si>
  <si>
    <t>c1cc2c3c(c1)OC1CCCC4C(C2)N(CC2CCC2)CCC314</t>
  </si>
  <si>
    <t>CC(C)N=C1C=C2N(C3=CC=C(Cl)C=C3)C3=C(C=CC=C3)N=C2C=C1NC1=CC=C(Cl)C=C1</t>
  </si>
  <si>
    <t>DB684</t>
  </si>
  <si>
    <t>CC(C)N=c1cc2n(-c3ccc(Cl)cc3)c3ccccc3[nH]c-2cc1=Nc1ccc(Cl)cc1</t>
  </si>
  <si>
    <t>N=c1cc2n(-c3ccccc3)c3ccccc3[nH]c-2cc1=Nc1ccccc1</t>
  </si>
  <si>
    <t>CC1(C)O[C@@H]2C[C@H]3[C@@H]4C[C@H](F)C5=CC(=O)CC[C@]5(C)[C@H]4[C@@H](O)C[C@]3(C)[C@@]2(O1)C(=O)CO</t>
  </si>
  <si>
    <t>DB685</t>
  </si>
  <si>
    <t>CC1(C)OC2CC3C4CC(F)=C5CC(=O)CCC5(C)C4C(O)CC3(C)C2(C(=O)CO)O1</t>
  </si>
  <si>
    <t>O=C1CCC2C(=CCC3C2CCC2C3CC3OCOC32)C1</t>
  </si>
  <si>
    <t>DB686</t>
  </si>
  <si>
    <t>C1CN2C[C@@H](N=C2S1)C1=CC=CC=C1</t>
  </si>
  <si>
    <t>DB687</t>
  </si>
  <si>
    <t>c1ccc(C2CN3CCSC3=N2)cc1</t>
  </si>
  <si>
    <t>CCC1(C(=O)NC(=O)N(C)C1=O)C1=CC=CC=C1</t>
  </si>
  <si>
    <t>DB688</t>
  </si>
  <si>
    <t>CCC1(c2ccccc2)C(=O)NC(=O)N(C)C1=O</t>
  </si>
  <si>
    <t>O=C1NC(=O)C(c2ccccc2)C(=O)N1</t>
  </si>
  <si>
    <t>OCCN1CCN(CCCN2C3=CC=CC=C3SC3=C2C=C(Cl)C=C3)CC1</t>
  </si>
  <si>
    <t>DB689</t>
  </si>
  <si>
    <t>OCCN1CCN(CCCN2c3ccccc3Sc3ccc(Cl)cc32)CC1</t>
  </si>
  <si>
    <t>CN(C)\N=N\C1=C(N=CN1)C(N)=O</t>
  </si>
  <si>
    <t>DB690</t>
  </si>
  <si>
    <t>CN(C)N=Nc1[nH]cnc1C(N)=O</t>
  </si>
  <si>
    <t>CN[C@@H](C)[C@@H](O)C1=CC=CC=C1</t>
  </si>
  <si>
    <t>DB691</t>
  </si>
  <si>
    <t>CN1N=NC2=C(N=CN2C1=O)C(N)=O</t>
  </si>
  <si>
    <t>DB692</t>
  </si>
  <si>
    <t>Cn1nnc2c(C(N)=O)ncn2c1=O</t>
  </si>
  <si>
    <t>O=c1[nH]nnc2cncn12</t>
  </si>
  <si>
    <t>[H][C@@]12CCCC[C@@]11CCN(C)[C@@H]2CC2=C1C=C(O)C=C2</t>
  </si>
  <si>
    <t>DB693</t>
  </si>
  <si>
    <t>CN1CCC23CCCCC2C1Cc1ccc(O)cc13</t>
  </si>
  <si>
    <t>NCC(=O)CCC(O)=O</t>
  </si>
  <si>
    <t>DB694</t>
  </si>
  <si>
    <t>OCC(O)COC1=CC=C(Cl)C=C1</t>
  </si>
  <si>
    <t>DB695</t>
  </si>
  <si>
    <t>OCC(O)COc1ccc(Cl)cc1</t>
  </si>
  <si>
    <t>CN(C\C=C\C#CC(C)(C)C)CC1=CC=CC2=CC=CC=C12</t>
  </si>
  <si>
    <t>DB696</t>
  </si>
  <si>
    <t>CN(CC=CC#CC(C)(C)C)Cc1cccc2ccccc12</t>
  </si>
  <si>
    <t>[H][C@](N)(C(O)=O)C(C)(C)S</t>
  </si>
  <si>
    <t>DB697</t>
  </si>
  <si>
    <t>CC(C)(S)C(N)C(=O)O</t>
  </si>
  <si>
    <t>[H][C@@]12CC[C@](O)(C(=O)CO)[C@@]1(C)C[C@H](O)[C@@]1([H])[C@@]2([H])CCC2=CC(=O)C=C[C@]12C</t>
  </si>
  <si>
    <t>DB698</t>
  </si>
  <si>
    <t>CC12C=CC(=O)C=C1CCC1C2C(O)CC2(C)C1CCC2(O)C(=O)CO</t>
  </si>
  <si>
    <t>OC(=O)C1=C(O)C=CC(=C1)C1=C(F)C=C(F)C=C1</t>
  </si>
  <si>
    <t>DB699</t>
  </si>
  <si>
    <t>O=C(O)c1cc(-c2ccc(F)cc2F)ccc1O</t>
  </si>
  <si>
    <t>CCCC1=NC(C)=C2N1NC(=NC2=O)C1=C(OCC)C=CC(=C1)S(=O)(=O)N1CCN(CC)CC1</t>
  </si>
  <si>
    <t>DB700</t>
  </si>
  <si>
    <t>CCCc1nc(C)c2c(=O)[nH]c(-c3cc(S(=O)(=O)N4CCN(CC)CC4)ccc3OCC)nn12</t>
  </si>
  <si>
    <t>O=c1[nH]c(-c2cccc(S(=O)(=O)N3CCNCC3)c2)nn2cncc12</t>
  </si>
  <si>
    <t>CNC(NCCSCC1=CC=C(CN(C)C)O1)=C[N+]([O-])=O</t>
  </si>
  <si>
    <t>DB701</t>
  </si>
  <si>
    <t>CO[C@@H]1C[C@@H](CC[C@H]1O)\C=C(/C)[C@H]1OC(=O)[C@@H]2CCCCN2C(=O)C(=O)[C@]2(O)O[C@@H]([C@H](C[C@H]2C)OC)[C@H](C[C@@H](C)C\C(C)=C\[C@@H](CC=C)C(=O)C[C@H](O)[C@H]1C)OC</t>
  </si>
  <si>
    <t>DB702</t>
  </si>
  <si>
    <t>C=CCC1=CC(C)CC(C)CC(OC)C2OC(O)(C(=O)C(=O)N3CCCCC3C(=O)OC(C(C)=CC3CCC(O)C(OC)C3)C(C)C(O)CC1=O)C(C)CC2OC</t>
  </si>
  <si>
    <t>C[C@@H](CC1=CC=CC=C1)N(C)CC1=CC=CC=C1</t>
  </si>
  <si>
    <t>DB703</t>
  </si>
  <si>
    <t>CC(Cc1ccccc1)N(C)Cc1ccccc1</t>
  </si>
  <si>
    <t>c1ccc(CCNCc2ccccc2)cc1</t>
  </si>
  <si>
    <t>C[C@H](NCCC1=CC=C(O)C=C1)[C@H](O)C1=CC=C(O)C=C1</t>
  </si>
  <si>
    <t>DB704</t>
  </si>
  <si>
    <t>CC(NCCc1ccc(O)cc1)C(O)c1ccc(O)cc1</t>
  </si>
  <si>
    <t>c1ccc(CCNCCc2ccccc2)cc1</t>
  </si>
  <si>
    <t>CCCCNC1=CC=C(C=C1)C(=O)OCCOCCOCCOCCOCCOCCOCCOCCOCCOC</t>
  </si>
  <si>
    <t>DB705</t>
  </si>
  <si>
    <t>CCCCNc1ccc(C(=O)OCCOCCOCCOCCOCCOCCOCCOCCOCCOC)cc1</t>
  </si>
  <si>
    <t>CCN[C@H]1C[C@H](C)S(=O)(=O)C2=C1C=C(S2)S(N)(=O)=O</t>
  </si>
  <si>
    <t>DB706</t>
  </si>
  <si>
    <t>CCNC1CC(C)S(=O)(=O)c2sc(S(N)(=O)=O)cc21</t>
  </si>
  <si>
    <t>O=S1(=O)CCCc2ccsc21</t>
  </si>
  <si>
    <t>CC(C(O)=O)C1=CC=C(C=C1)C(=O)C1=CC=CS1</t>
  </si>
  <si>
    <t>DB707</t>
  </si>
  <si>
    <t>CC(C(=O)O)c1ccc(C(=O)c2cccs2)cc1</t>
  </si>
  <si>
    <t>O=C(c1ccccc1)c1cccs1</t>
  </si>
  <si>
    <t>CC(C)(C)NCC(O)C1=CC(O)=CC(O)=C1</t>
  </si>
  <si>
    <t>DB708</t>
  </si>
  <si>
    <t>CC(C)(C)NCC(O)c1cc(O)cc(O)c1</t>
  </si>
  <si>
    <t>CC1=NC2=C(CCN(C(=O)C3=CC=C(NC(=O)C4=CC=CC=C4C4=CC=CC=C4)C=C3)C3=CC=CC=C23)N1</t>
  </si>
  <si>
    <t>DB709</t>
  </si>
  <si>
    <t>Cc1nc2c([nH]1)-c1ccccc1N(C(=O)c1ccc(NC(=O)c3ccccc3-c3ccccc3)cc1)CC2</t>
  </si>
  <si>
    <t>O=C(Nc1ccc(C(=O)N2CCc3nc[nH]c3-c3ccccc32)cc1)c1ccccc1-c1ccccc1</t>
  </si>
  <si>
    <t>[H][C@@]12CC[C@](OC(=O)OCC)(C(=O)OCCl)[C@@]1(C)C[C@H](O)[C@@]1([H])[C@@]2([H])CCC2=CC(=O)C=C[C@]12C</t>
  </si>
  <si>
    <t>DB710</t>
  </si>
  <si>
    <t>CCOC(=O)OC1(C(=O)OCCl)CCC2C3CC=C4CC(=O)C=CC4(C)C3C(O)CC21C</t>
  </si>
  <si>
    <t>COC1=CC=CC=C1OCC(O)CO</t>
  </si>
  <si>
    <t>DB711</t>
  </si>
  <si>
    <t>[H]\C(CCN1CCN(CCO)CC1)=C1/C2=CC=CC=C2SC2=C1C=C(C=C2)C(F)(F)F</t>
  </si>
  <si>
    <t>DB712</t>
  </si>
  <si>
    <t>OCCN1CCN(CCC=C2c3ccccc3Sc3ccc(C(F)(F)F)cc32)CC1</t>
  </si>
  <si>
    <t>C(CCN1CCNCC1)=C1c2ccccc2Sc2ccccc21</t>
  </si>
  <si>
    <t>CCCCC1=NC=C(\C=C(/CC2=CC=CS2)C(O)=O)N1CC1=CC=C(C=C1)C(O)=O</t>
  </si>
  <si>
    <t>DB713</t>
  </si>
  <si>
    <t>CCCC=c1ncc(=CC(Cc2cccs2)C(=O)O)n1Cc1ccc(C(=O)O)cc1</t>
  </si>
  <si>
    <t>C=c1ncc(=CCCc2cccs2)n1Cc1ccccc1</t>
  </si>
  <si>
    <t>[H][C@@]1(C[C@@H](C)[C@]2([H])CC(=O)[C@H](C)\C=C(C)\[C@@H](O)[C@@H](OC)C(=O)[C@H](C)C[C@H](C)\C=C\C=C\C=C(C)\[C@H](C[C@]3([H])CC[C@@H](C)[C@@](O)(O3)C(=O)C(=O)N3CCCC[C@@]3([H])C(=O)O2)OC)CC[C@@H](O)[C@@H](C1)OC</t>
  </si>
  <si>
    <t>DB714</t>
  </si>
  <si>
    <t>COC1CC2CCC(C)C(O)(O2)C(=O)C(=O)N2CCCCC2C(=O)OC(C(C)CC2CCC(O)C(OC)C2)CC(=O)C(C)=CC(C)C(O)C(OC)C(=O)C(C)CC(C)C=CC=CC=C1C</t>
  </si>
  <si>
    <t>O=C1C=CCCCC(=O)CCCC=CC=CC=CCCC2CCCC(O2)C(=O)C(=O)N2CCCCC2C(=O)OC(CCC2CCCCC2)C1</t>
  </si>
  <si>
    <t>ClC1=CC=C(NC(=N)NC(=N)NCCCCCCNC(=N)NC(=N)NC2=CC=C(Cl)C=C2)C=C1</t>
  </si>
  <si>
    <t>DB715</t>
  </si>
  <si>
    <t>N=C(N=C(N)NCCCCCCN=C(N)N=C(N)Nc1ccc(Cl)cc1)Nc1ccc(Cl)cc1</t>
  </si>
  <si>
    <t>N=C(N=CNCCCCCCN=CN=CNc1ccccc1)Nc1ccccc1</t>
  </si>
  <si>
    <t>NC1=NC(=O)N(C=C1F)[C@@H]1CS[C@H](CO)O1</t>
  </si>
  <si>
    <t>DB716</t>
  </si>
  <si>
    <t>N=c1[nH]c(=O)n(C2CSC(CO)O2)cc1F</t>
  </si>
  <si>
    <t>NS(=O)(=O)C1=C(Cl)C=C2NC=NS(=O)(=O)C2=C1</t>
  </si>
  <si>
    <t>DB717</t>
  </si>
  <si>
    <t>NS(=O)(=O)c1cc2c(cc1Cl)N=CNS2(=O)=O</t>
  </si>
  <si>
    <t>O=S1(=O)NC=Nc2ccccc21</t>
  </si>
  <si>
    <t>CCOC(=O)[C@H](CCC1=CC=CC=C1)N[C@@H](C)C(=O)N1CC2=CC=CC=C2C[C@H]1C(O)=O</t>
  </si>
  <si>
    <t>DB718</t>
  </si>
  <si>
    <t>CCOC(=O)C(CCc1ccccc1)NC(C)C(=O)N1Cc2ccccc2CC1C(=O)O</t>
  </si>
  <si>
    <t>CCN(CC)CCOC1=CC=C(C=C1)C(=C(Cl)C1=CC=CC=C1)C1=CC=CC=C1</t>
  </si>
  <si>
    <t>DB719</t>
  </si>
  <si>
    <t>CCN(CC)CCOc1ccc(C(=C(Cl)c2ccccc2)c2ccccc2)cc1</t>
  </si>
  <si>
    <t>[H][C@]12OC[C@H](O[N+]([O-])=O)[C@@]1([H])OC[C@H]2O[N+]([O-])=O</t>
  </si>
  <si>
    <t>DB720</t>
  </si>
  <si>
    <t>O=[N+]([O-])OC1COC2C(O[N+](=O)[O-])COC12</t>
  </si>
  <si>
    <t>C1CC2OCCC2O1</t>
  </si>
  <si>
    <t>OC(CC1=CN=CC=C1)(P(O)(O)=O)P(O)(O)=O</t>
  </si>
  <si>
    <t>DB721</t>
  </si>
  <si>
    <t>O=[PH](=O)(O)C(O)(Cc1cccnc1)[PH](=O)(=O)O</t>
  </si>
  <si>
    <t>CC1=CC=CN2C(=O)C(=CN=C12)C1=NNN=N1</t>
  </si>
  <si>
    <t>DB722</t>
  </si>
  <si>
    <t>Cc1cccn2c(=O)c(-c3nn[nH]n3)cnc12</t>
  </si>
  <si>
    <t>O=c1c(-c2nn[nH]n2)cnc2ccccn12</t>
  </si>
  <si>
    <t>CCCCNC1=C(OC2=CC=CC=C2)C(=CC(=C1)C(O)=O)S(N)(=O)=O</t>
  </si>
  <si>
    <t>DB723</t>
  </si>
  <si>
    <t>CCCCNc1cc(C(=O)O)cc(S(N)(=O)=O)c1Oc1ccccc1</t>
  </si>
  <si>
    <t>CN(CCCl)CCCl</t>
  </si>
  <si>
    <t>DB724</t>
  </si>
  <si>
    <t>CN1N=C(C(=O)N[C@@H]2C[C@@H]3CCC[C@H](C2)N3C)C2=C1C=CC=C2</t>
  </si>
  <si>
    <t>DB725</t>
  </si>
  <si>
    <t>CN1C2CCCC1CC(NC(=O)c1nn(C)c3ccccc13)C2</t>
  </si>
  <si>
    <t>O=C(NC1CC2CCCC(C1)N2)c1n[nH]c2ccccc12</t>
  </si>
  <si>
    <t>[H]\C(C)=C(/C(=C(\[H])C)/C1=CC=C(O)C=C1)\C1=CC=C(O)C=C1</t>
  </si>
  <si>
    <t>DB726</t>
  </si>
  <si>
    <t>CC=C(C(=CC)c1ccc(O)cc1)c1ccc(O)cc1</t>
  </si>
  <si>
    <t>C=C(C(=C)c1ccccc1)c1ccccc1</t>
  </si>
  <si>
    <t>NC1=CC=C(C=C1)S(=O)(=O)NC1=CC=CC=N1</t>
  </si>
  <si>
    <t>DB727</t>
  </si>
  <si>
    <t>Nc1ccc(S(=O)(=O)N=c2cccc[nH]2)cc1</t>
  </si>
  <si>
    <t>O=S(=O)(N=c1cccc[nH]1)c1ccccc1</t>
  </si>
  <si>
    <t>CCCCOC1=C(N)C=CC(=C1)C(=O)OCCN(CC)CC</t>
  </si>
  <si>
    <t>DB728</t>
  </si>
  <si>
    <t>CCCCOc1cc(C(=O)OCCN(CC)CC)ccc1N</t>
  </si>
  <si>
    <t>[H][C@@]12CCC3=CC(=O)C=C[C@]3(C)[C@@]1([H])CC[C@]1(C)OC(=O)CC[C@@]21[H]</t>
  </si>
  <si>
    <t>DB729</t>
  </si>
  <si>
    <t>CC12CCC3C(CC=C4CC(=O)C=CC43C)C1CCC(=O)O2</t>
  </si>
  <si>
    <t>O=C1C=CC2C(=CCC3C4CCC(=O)OC4CCC23)C1</t>
  </si>
  <si>
    <t>[H]N[C@H](CCCCN)C(O)=O.[H]N[C@H](CCCCNC(=O)C(NC(=O)CC1=CC=CC=C1)[C@]1([H])N[C@@H](C(O)=O)C(C)(C)S1)C(O)=O</t>
  </si>
  <si>
    <t>DB730</t>
  </si>
  <si>
    <t>CC1(C)SC(C(NC(=O)Cc2ccccc2)C(=O)NCCCCC(N)C(=O)O)NC1C(=O)O</t>
  </si>
  <si>
    <t>O=C(Cc1ccccc1)NCC1NCCS1</t>
  </si>
  <si>
    <t>[H][C@@]12C[C@@H](C)[C@](C)(C(=O)CC)[C@@]1(C)C[C@H](O)[C@@]1([H])[C@@]2([H])CCC2=CC(=O)C=C[C@]12C</t>
  </si>
  <si>
    <t>DB731</t>
  </si>
  <si>
    <t>CCC(=O)C1(C)C(C)CC2C3CC=C4CC(=O)C=CC4(C)C3C(O)CC21C</t>
  </si>
  <si>
    <t>CC1=NN=C2CN=C(C3=CC=CC=C3Cl)C3=C(C=CC(Cl)=C3)N12</t>
  </si>
  <si>
    <t>DB732</t>
  </si>
  <si>
    <t>Cc1nnc2n1-c1ccc(Cl)cc1C(c1ccccc1Cl)=NC2</t>
  </si>
  <si>
    <t>CCO</t>
  </si>
  <si>
    <t>DB733</t>
  </si>
  <si>
    <t>CCC(=O)N(C1=CC=CC=C1)C1(CCN(CCC(=O)OC)CC1)C(=O)OC</t>
  </si>
  <si>
    <t>DB734</t>
  </si>
  <si>
    <t>CCC(=O)N(c1ccccc1)C1(C(=O)OC)CCN(CCC(=O)OC)CC1</t>
  </si>
  <si>
    <t>c1ccc(NC2CCNCC2)cc1</t>
  </si>
  <si>
    <t>OC[C@@H]1CC[C@@H](O1)N1C=NC2=C1NC=NC2=O</t>
  </si>
  <si>
    <t>DB735</t>
  </si>
  <si>
    <t>O=c1[nH]cnc2c1ncn2C1CCC(CO)O1</t>
  </si>
  <si>
    <t>CN1CCC(CN2C3=CC=CC=C3SC3=CC=CC=C23)C1</t>
  </si>
  <si>
    <t>DB736</t>
  </si>
  <si>
    <t>CN1CCC(CN2c3ccccc3Sc3ccccc32)C1</t>
  </si>
  <si>
    <t>c1ccc2c(c1)Sc1ccccc1N2CC1CCNC1</t>
  </si>
  <si>
    <t>CCC(=C)C(=O)C1=C(Cl)C(Cl)=C(OCC(O)=O)C=C1</t>
  </si>
  <si>
    <t>DB737</t>
  </si>
  <si>
    <t>C=C(CC)C(=O)c1ccc(OCC(=O)O)c(Cl)c1Cl</t>
  </si>
  <si>
    <t>CN1C2=C(C3=CC=CC=C13)C(=O)C(CN1C=CN=C1C)CC2</t>
  </si>
  <si>
    <t>DB738</t>
  </si>
  <si>
    <t>CCNC(=O)CCC\C=C/C[C@H]1[C@@H](O)C[C@@H](O)[C@@H]1\C=C\[C@@H](O)CCC1=CC=CC=C1</t>
  </si>
  <si>
    <t>DB739</t>
  </si>
  <si>
    <t>CCNC(=O)CCCC=CCC1C(O)CC(O)C1C=CC(O)CCc1ccccc1</t>
  </si>
  <si>
    <t>C(=CC1CCCC1)CCCc1ccccc1</t>
  </si>
  <si>
    <t>CC1=C(SC=C1)C(=CCCN1CCC[C@H](C1)C(O)=O)C1=C(C)C=CS1</t>
  </si>
  <si>
    <t>DB740</t>
  </si>
  <si>
    <t>Cc1ccsc1C(=CCCN1CCCC(C(=O)O)C1)c1sccc1C</t>
  </si>
  <si>
    <t>C(CCN1CCCCC1)=C(c1cccs1)c1cccs1</t>
  </si>
  <si>
    <t>[H][C@]12CC[C@]([H])([C@H]([C@H](C1)OC(=O)C1=CC=CC=C1)C(=O)OC)N2C</t>
  </si>
  <si>
    <t>DB741</t>
  </si>
  <si>
    <t>COC(=O)C1C(OC(=O)c2ccccc2)CC2CCC1N2C</t>
  </si>
  <si>
    <t>O=C(OC1CC2CCC(C1)N2)c1ccccc1</t>
  </si>
  <si>
    <t>NS(=O)(=O)CC1=NOC2=CC=CC=C12</t>
  </si>
  <si>
    <t>DB743</t>
  </si>
  <si>
    <t>NS(=O)(=O)Cc1noc2ccccc12</t>
  </si>
  <si>
    <t>c1ccc2oncc2c1</t>
  </si>
  <si>
    <t>[H][C@@]1(CC[C@@]2([H])\C(CCC[C@]12C)=C\C=C1C[C@@H](O)C[C@H](O)C1)[C@H](C)\C=C\[C@H](C)C(C)(C)O</t>
  </si>
  <si>
    <t>DB744</t>
  </si>
  <si>
    <t>CC(C=CC(C)C(C)(C)O)C1CCC2C(=CC=C3CC(O)CC(O)C3)CCCC21C</t>
  </si>
  <si>
    <t>C(C=C1CCCC2CCCC12)=C1CCCCC1</t>
  </si>
  <si>
    <t>CCS(=O)(=O)CCN1C(C)=NC=C1[N+]([O-])=O</t>
  </si>
  <si>
    <t>DB745</t>
  </si>
  <si>
    <t>CCS(=O)(=O)CCn1c([N+](=O)[O-])cnc1C</t>
  </si>
  <si>
    <t>CCOC1=C(C=CC(CC(=O)N[C@@H](CC(C)C)C2=CC=CC=C2N2CCCCC2)=C1)C(O)=O</t>
  </si>
  <si>
    <t>DB746</t>
  </si>
  <si>
    <t>CCOc1cc(CC(=O)NC(CC(C)C)c2ccccc2N2CCCCC2)ccc1C(=O)O</t>
  </si>
  <si>
    <t>O=C(Cc1ccccc1)NCc1ccccc1N1CCCCC1</t>
  </si>
  <si>
    <t>CCOC(=O)C1(CCN(CCC2=CC=C(N)C=C2)CC1)C1=CC=CC=C1</t>
  </si>
  <si>
    <t>DB747</t>
  </si>
  <si>
    <t>CCOC(=O)C1(c2ccccc2)CCN(CCc2ccc(N)cc2)CC1</t>
  </si>
  <si>
    <t>c1ccc(CCN2CCC(c3ccccc3)CC2)cc1</t>
  </si>
  <si>
    <t>NC(=N)NC(=N)NCCC1=CC=CC=C1</t>
  </si>
  <si>
    <t>DB748</t>
  </si>
  <si>
    <t>N=C(N)N=C(N)NCCc1ccccc1</t>
  </si>
  <si>
    <t>NC12CC3CC(CC(C3)C1)C2</t>
  </si>
  <si>
    <t>DB749</t>
  </si>
  <si>
    <t>CC1=NC=C(N1CCO)[N+]([O-])=O</t>
  </si>
  <si>
    <t>DB750</t>
  </si>
  <si>
    <t>Cc1ncc([N+](=O)[O-])n1CCO</t>
  </si>
  <si>
    <t>CCCCC[C@H](O)\C=C\[C@H]1[C@H](O)CC(=O)[C@@H]1C\C=C/CCCC(O)=O</t>
  </si>
  <si>
    <t>DB751</t>
  </si>
  <si>
    <t>CN(C)CCC1=CNC2=C1C=C(CS(=O)(=O)N1CCCC1)C=C2</t>
  </si>
  <si>
    <t>DB752</t>
  </si>
  <si>
    <t>CN(C)CCc1c[nH]c2ccc(CS(=O)(=O)N3CCCC3)cc12</t>
  </si>
  <si>
    <t>O=S(=O)(Cc1ccc2[nH]ccc2c1)N1CCCC1</t>
  </si>
  <si>
    <t>[H][C@@]12O[C@H](C)CC(=O)[C@]1(O)O[C@]1([H])[C@@H](NC)[C@@H](O)[C@@H](NC)[C@H](O)[C@@]1([H])O2</t>
  </si>
  <si>
    <t>DB753</t>
  </si>
  <si>
    <t>CNC1C(O)C(NC)C2OC3(O)C(=O)CC(C)OC3OC2C1O</t>
  </si>
  <si>
    <t>O=C1CCOC2OC3CCCCC3OC12</t>
  </si>
  <si>
    <t>CN1CCC(CC1)=C1C2=C(SC=C2)C(=O)CC2=CC=CC=C12</t>
  </si>
  <si>
    <t>DB754</t>
  </si>
  <si>
    <t>CN1CCC(=C2c3ccccc3CC(=O)c3sccc32)CC1</t>
  </si>
  <si>
    <t>O=C1Cc2ccccc2C(=C2CCNCC2)c2ccsc21</t>
  </si>
  <si>
    <t>CO[C@]12CC[C@@]3(C[C@@H]1[C@](C)(O)C(C)(C)C)[C@H]1CC4=C5C(O[C@@H]2[C@@]35CCN1CC1CC1)=C(O)C=C4</t>
  </si>
  <si>
    <t>DB755</t>
  </si>
  <si>
    <t>COC12CCC3(CC1C(C)(O)C(C)(C)C)C1Cc4ccc(O)c5c4C3(CCN1CC1CC1)C2O5</t>
  </si>
  <si>
    <t>c1cc2c3c(c1)OC1C4CCC5(CC4)C(C2)N(CC2CC2)CCC315</t>
  </si>
  <si>
    <t>C[C@@H]1CC(=O)NN=C1C1=CC=C(NN=C(C#N)C#N)C=C1</t>
  </si>
  <si>
    <t>DB756</t>
  </si>
  <si>
    <t>CC1CC(=O)NN=C1c1ccc(NN=C(C#N)C#N)cc1</t>
  </si>
  <si>
    <t>O=C1CCC(c2ccccc2)=NN1</t>
  </si>
  <si>
    <t>[H][C@]12SCC(CSC3=NN=NN3CC(O)=O)=C(N1C(=O)[C@H]2NC(=O)CC1=CC=CC=C1CN)C(O)=O</t>
  </si>
  <si>
    <t>DB757</t>
  </si>
  <si>
    <t>NCc1ccccc1CC(=O)NC1C(=O)N2C(C(=O)O)=C(CSc3nnnn3CC(=O)O)CSC12</t>
  </si>
  <si>
    <t>O=C(Cc1ccccc1)NC1C(=O)N2C=C(CSc3nnn[nH]3)CSC12</t>
  </si>
  <si>
    <t>CN(C)CCC=C1C2=CC=CC=C2C=CC2=CC=CC=C12</t>
  </si>
  <si>
    <t>DB758</t>
  </si>
  <si>
    <t>CN(C)CCC=C1c2ccccc2C=Cc2ccccc21</t>
  </si>
  <si>
    <t>C=C1c2ccccc2C=Cc2ccccc21</t>
  </si>
  <si>
    <t>CC(COC1=CC=CC=C1)N(CCCl)CC1=CC=CC=C1</t>
  </si>
  <si>
    <t>DB759</t>
  </si>
  <si>
    <t>CC(COc1ccccc1)N(CCCl)Cc1ccccc1</t>
  </si>
  <si>
    <t>c1ccc(CNCCOc2ccccc2)cc1</t>
  </si>
  <si>
    <t>NC(N)=NC1=NC(CSCCC(N)=NS(N)(=O)=O)=CS1</t>
  </si>
  <si>
    <t>DB760</t>
  </si>
  <si>
    <t>NC1=NC(=O)N(C=N1)[C@@H]1O[C@H](CO)[C@@H](O)[C@H]1O</t>
  </si>
  <si>
    <t>DB761</t>
  </si>
  <si>
    <t>N=c1ncn(C2OC(CO)C(O)C2O)c(=O)[nH]1</t>
  </si>
  <si>
    <t>N=c1ncn(C2CCCO2)c(=O)[nH]1</t>
  </si>
  <si>
    <t>CCCCC(C)(O)C\C=C\[C@H]1[C@H](O)CC(=O)[C@@H]1CCCCCCC(=O)OC</t>
  </si>
  <si>
    <t>DB762</t>
  </si>
  <si>
    <t>CCCCC(C)(O)CC=CC1C(O)CC(=O)C1CCCCCCC(=O)OC</t>
  </si>
  <si>
    <t>[H][C@@]12[C@@H](O)[C@]3([H])C(=C)C4=C(C(O)=CC=C4)C(=O)C3=C(O)[C@]1(O)C(=O)C(C(N)=O)=C(O)[C@H]2N(C)C</t>
  </si>
  <si>
    <t>DB763</t>
  </si>
  <si>
    <t>C=C1c2cccc(O)c2C(=O)C2C(=O)C3(O)C(=O)C(C(N)=O)C(=O)C(N(C)C)C3C(O)C12</t>
  </si>
  <si>
    <t>C=C1c2ccccc2C(=O)C2C(=O)C3C(=O)CC(=O)CC3CC12</t>
  </si>
  <si>
    <t>[H][C@@](CC)(C1=CC(NS(=O)(=O)C2=NC=C(C=C2)C(F)(F)F)=CC=C1)C1=C(O)C[C@@](CCC)(CCC2=CC=CC=C2)OC1=O</t>
  </si>
  <si>
    <t>DB764</t>
  </si>
  <si>
    <t>CCCC1(CCc2ccccc2)CC(=O)C(C(CC)c2cccc(NS(=O)(=O)c3ccc(C(F)(F)F)cn3)c2)C(=O)O1</t>
  </si>
  <si>
    <t>O=C1CC(CCc2ccccc2)OC(=O)C1Cc1cccc(NS(=O)(=O)c2ccccn2)c1</t>
  </si>
  <si>
    <t>CN1CCCCC1CCN1C2=C(SC3=C1C=C(C=C3)S(C)=O)C=CC=C2</t>
  </si>
  <si>
    <t>DB765</t>
  </si>
  <si>
    <t>CN1CCCCC1CCN1c2ccccc2Sc2ccc([S+](C)[O-])cc21</t>
  </si>
  <si>
    <t>CNCCCC12CCC(C3=CC=CC=C13)C1=CC=CC=C21</t>
  </si>
  <si>
    <t>DB766</t>
  </si>
  <si>
    <t>CNCCCC12CCC(c3ccccc31)c1ccccc12</t>
  </si>
  <si>
    <t>c1ccc2c(c1)C1CCC2c2ccccc21</t>
  </si>
  <si>
    <t>CC1=CC(=C(O)C(C)=C1CC1=NCCN1)C(C)(C)C</t>
  </si>
  <si>
    <t>DB767</t>
  </si>
  <si>
    <t>Cc1cc(C(C)(C)C)c(O)c(C)c1CC1=NCCN1</t>
  </si>
  <si>
    <t>OC(=O)C1=CC=CC=C1O</t>
  </si>
  <si>
    <t>DB768</t>
  </si>
  <si>
    <t>CCN(CC)C(C)C(=O)C1=CC=CC=C1</t>
  </si>
  <si>
    <t>DB769</t>
  </si>
  <si>
    <t>CCN(CC)C(C)C(=O)c1ccccc1</t>
  </si>
  <si>
    <t>OCC1=C(O)C=CC(=C1)C(O)CNCCCCCCOCCCCC1=CC=CC=C1</t>
  </si>
  <si>
    <t>DB770</t>
  </si>
  <si>
    <t>OCc1cc(C(O)CNCCCCCCOCCCCc2ccccc2)ccc1O</t>
  </si>
  <si>
    <t>c1ccc(CCCCOCCCCCCNCCc2ccccc2)cc1</t>
  </si>
  <si>
    <t>CC1=C(Cl)C(NC2=CC=CC=C2C(O)=O)=C(Cl)C=C1</t>
  </si>
  <si>
    <t>DB771</t>
  </si>
  <si>
    <t>Cc1ccc(Cl)c(Nc2ccccc2C(=O)O)c1Cl</t>
  </si>
  <si>
    <t>CC[N+](C)(CC)CCOC(=O)C1C2=CC=CC=C2OC2=CC=CC=C12</t>
  </si>
  <si>
    <t>DB772</t>
  </si>
  <si>
    <t>CC[N+](C)(CC)CCOC(=O)C1c2ccccc2Oc2ccccc21</t>
  </si>
  <si>
    <t>C[N+](C)(CCCCCC[N+](C)(C)C1C2=C(C=CC=C2)C2=C1C=CC=C2)C1C2=C(C=CC=C2)C2=C1C=CC=C2</t>
  </si>
  <si>
    <t>DB773</t>
  </si>
  <si>
    <t>C[N+](C)(CCCCCC[N+](C)(C)C1c2ccccc2-c2ccccc21)C1c2ccccc2-c2ccccc21</t>
  </si>
  <si>
    <t>c1ccc2c(c1)-c1ccccc1C2[NH2+]CCCCCC[NH2+]C1c2ccccc2-c2ccccc21</t>
  </si>
  <si>
    <t>OC(CCN1CCCCC1)(C1CCCC1)C1=CC=CC=C1</t>
  </si>
  <si>
    <t>DB774</t>
  </si>
  <si>
    <t>OC(CCN1CCCCC1)(c1ccccc1)C1CCCC1</t>
  </si>
  <si>
    <t>c1ccc(C(CCN2CCCCC2)C2CCCC2)cc1</t>
  </si>
  <si>
    <t>NC1=NC(=O)N(C=C1)[C@H]1CC[C@@H](CO)O1</t>
  </si>
  <si>
    <t>DB775</t>
  </si>
  <si>
    <t>N=c1ccn(C2CCC(CO)O2)c(=O)[nH]1</t>
  </si>
  <si>
    <t>CN(CCCCCCCCCCN(C)C(=O)OC1=CC=CC(=C1)[N+](C)(C)C)C(=O)OC1=CC=CC(=C1)[N+](C)(C)C</t>
  </si>
  <si>
    <t>DB776</t>
  </si>
  <si>
    <t>CN(CCCCCCCCCCN(C)C(=O)Oc1cccc([N+](C)(C)C)c1)C(=O)Oc1cccc([N+](C)(C)C)c1</t>
  </si>
  <si>
    <t>O=C(NCCCCCCCCCCNC(=O)Oc1ccccc1)Oc1ccccc1</t>
  </si>
  <si>
    <t>CC(=O)OC1=CC=CC=C1C(O)=O</t>
  </si>
  <si>
    <t>DB777</t>
  </si>
  <si>
    <t>CCC(C1=CC=CC=C1)C1=C(O)C2=C(OC1=O)C=CC=C2</t>
  </si>
  <si>
    <t>DB778</t>
  </si>
  <si>
    <t>CCC(c1ccccc1)c1c(O)c2ccccc2oc1=O</t>
  </si>
  <si>
    <t>[H][C@@]12CC[C@H](O)[C@@]1(C)CC[C@]1([H])C3=CC=C(O)C=C3C[C@@H](CCCCCCCCCS(=O)CCCC(F)(F)C(F)(F)F)[C@@]21[H]</t>
  </si>
  <si>
    <t>DB779</t>
  </si>
  <si>
    <t>CC12CCC3c4ccc(O)cc4CC(CCCCCCCCC[S+]([O-])CCCC(F)(F)C(F)(F)F)C3C1CCC2O</t>
  </si>
  <si>
    <t>[H][C@]12SC(C)(C)[C@@H](N1C(=O)[C@H]2NC(=O)[C@H](NC(=O)N1CCN(C1=O)S(C)(=O)=O)C1=CC=CC=C1)C(O)=O</t>
  </si>
  <si>
    <t>DB780</t>
  </si>
  <si>
    <t>CC1(C)SC2C(NC(=O)C(NC(=O)N3CCN(S(C)(=O)=O)C3=O)c3ccccc3)C(=O)N2C1C(=O)O</t>
  </si>
  <si>
    <t>O=C(NC1C(=O)N2CCSC12)C(NC(=O)N1CCNC1=O)c1ccccc1</t>
  </si>
  <si>
    <t>NC(=O)OCC(COC(N)=O)C1=CC=CC=C1</t>
  </si>
  <si>
    <t>DB781</t>
  </si>
  <si>
    <t>NC(=O)OCC(COC(N)=O)c1ccccc1</t>
  </si>
  <si>
    <t>CC(C)(C(O)=O)C1=CC=C(C=C1)C(O)CCCN1CCC(CC1)C(O)(C1=CC=CC=C1)C1=CC=CC=C1</t>
  </si>
  <si>
    <t>DB782</t>
  </si>
  <si>
    <t>NNC(=O)C1=CC=NC=C1</t>
  </si>
  <si>
    <t>DB783</t>
  </si>
  <si>
    <t>CNS(=O)(=O)CCC1=CC2=C(NC=C2C2CCN(C)CC2)C=C1</t>
  </si>
  <si>
    <t>DB784</t>
  </si>
  <si>
    <t>CNS(=O)(=O)CCc1ccc2[nH]cc(C3CCN(C)CC3)c2c1</t>
  </si>
  <si>
    <t>c1ccc2c(C3CCNCC3)c[nH]c2c1</t>
  </si>
  <si>
    <t>CN(C)CCC1=CNC2=C1C=C(CN1C=NC=N1)C=C2</t>
  </si>
  <si>
    <t>DB785</t>
  </si>
  <si>
    <t>CN(C)CCc1c[nH]c2ccc(Cn3cncn3)cc12</t>
  </si>
  <si>
    <t>c1ncn(Cc2ccc3[nH]ccc3c2)n1</t>
  </si>
  <si>
    <t>CCN[C@@H]1C[C@H](N)[C@@H](O[C@H]2OC(CN)=CC[C@H]2N)[C@H](O)[C@H]1O[C@H]1OC[C@](C)(O)[C@H](NC)[C@H]1O</t>
  </si>
  <si>
    <t>DB786</t>
  </si>
  <si>
    <t>CCNC1CC(N)C(OC2OC(CN)=CCC2N)C(O)C1OC1OCC(C)(O)C(NC)C1O</t>
  </si>
  <si>
    <t>C1=COC(OC2CCCC(OC3CCCCO3)C2)CC1</t>
  </si>
  <si>
    <t>[H][C@@]12OC3=C(OC)C=CC4=C3[C@@]11CCN(C)[C@]([H])(C4)[C@]1([H])CCC2=O</t>
  </si>
  <si>
    <t>DB787</t>
  </si>
  <si>
    <t>COc1ccc2c3c1OC1C(=O)CCC4C(C2)N(C)CCC314</t>
  </si>
  <si>
    <t>[H][C@@]12CC[C@@](OC(C)=O)(C#C)[C@@]1(CC)CC[C@]1([H])[C@@]3([H])CC\C(C=C3CC[C@@]21[H])=N/O</t>
  </si>
  <si>
    <t>DB788</t>
  </si>
  <si>
    <t>C#CC1(OC(C)=O)CCC2C3CCC4=CC(=NO)CCC4C3CCC21CC</t>
  </si>
  <si>
    <t>N=C1C=C2CCC3C4CCCC4CCC3C2CC1</t>
  </si>
  <si>
    <t>[H][C@@]12CC[C@](O)(C(=O)CO)[C@@]1(C)C[C@H](O)[C@@]1([H])[C@@]2([H])C[C@H](C)C2=CC(=O)C=C[C@]12C</t>
  </si>
  <si>
    <t>DB789</t>
  </si>
  <si>
    <t>CC1=C2CC(=O)C=CC2(C)C2C(O)CC3(C)C(CCC3(O)C(=O)CO)C2C1</t>
  </si>
  <si>
    <t>CC(C)NCC(O)COC1=CC=CC2=C1C=CN2</t>
  </si>
  <si>
    <t>DB790</t>
  </si>
  <si>
    <t>CC(C)NCC(O)COc1cccc2[nH]ccc12</t>
  </si>
  <si>
    <t>CN1CCCCC1C(=O)NC1=C(C)C=CC=C1C</t>
  </si>
  <si>
    <t>DB791</t>
  </si>
  <si>
    <t>Cc1cccc(C)c1NC(=O)C1CCCCN1C</t>
  </si>
  <si>
    <t>CCN(C(C)=O)C1=CC=CC(=C1)C1=CC=NC2=C(C=NN12)C#N</t>
  </si>
  <si>
    <t>DB792</t>
  </si>
  <si>
    <t>CCN(C(C)=O)c1cccc(-c2ccnc3c(C#N)cnn23)c1</t>
  </si>
  <si>
    <t>c1ccc(-c2ccnc3ccnn23)cc1</t>
  </si>
  <si>
    <t>NC1=C(CC(O)=O)C=CC=C1C(=O)C1=CC=C(Br)C=C1</t>
  </si>
  <si>
    <t>DB793</t>
  </si>
  <si>
    <t>Nc1c(CC(=O)O)cccc1C(=O)c1ccc(Br)cc1</t>
  </si>
  <si>
    <t>NC1=CC(Cl)=C(NC2=NCCN2)C(Cl)=C1</t>
  </si>
  <si>
    <t>DB794</t>
  </si>
  <si>
    <t>Nc1cc(Cl)c(NC2=NCCN2)c(Cl)c1</t>
  </si>
  <si>
    <t>CCCC1=NC2=C(C=C(C=C2C)C2=NC3=CC=CC=C3N2C)N1CC1=CC=C(C=C1)C1=CC=CC=C1C(O)=O</t>
  </si>
  <si>
    <t>DB795</t>
  </si>
  <si>
    <t>CCCc1nc2c(C)cc(-c3nc4ccccc4n3C)cc2n1Cc1ccc(-c2ccccc2C(=O)O)cc1</t>
  </si>
  <si>
    <t>c1ccc(-c2ccc(Cn3cnc4ccc(-c5nc6ccccc6[nH]5)cc43)cc2)cc1</t>
  </si>
  <si>
    <t>ClC1=CC2=C(C=C1)C(=C1CCNCC1)C1=C(CC2)C=CC=N1</t>
  </si>
  <si>
    <t>DB796</t>
  </si>
  <si>
    <t>Clc1ccc2c(c1)CCc1cccnc1C2=C1CCNCC1</t>
  </si>
  <si>
    <t>C[C@](N)(CC1=CC=C(O)C(O)=C1)C(O)=O</t>
  </si>
  <si>
    <t>DB797</t>
  </si>
  <si>
    <t>CN1C2=C(C3=CC=CC=C13)C(=O)N(CC1=C(C)NC=N1)CC2</t>
  </si>
  <si>
    <t>DB798</t>
  </si>
  <si>
    <t>Cc1[nH]cnc1CN1CCc2c(c3ccccc3n2C)C1=O</t>
  </si>
  <si>
    <t>O=C1c2c([nH]c3ccccc23)CCN1Cc1c[nH]cn1</t>
  </si>
  <si>
    <t>[H][C@@]12CCCN1C(=O)[C@H](NC(=O)[C@@H](NC(=O)C1=C3N=C4C(OC3=C(C)C=C1)=C(C)C(=O)C(N)=C4C(=O)N[C@H]1[C@@H](C)OC(=O)[C@H](C(C)C)N(C)C(=O)CN(C)C(=O)[C@]3([H])CCCN3C(=O)[C@H](NC1=O)C(C)C)[C@@H](C)OC(=O)[C@H](C(C)C)N(C)C(=O)CN(C)C2=O)C(C)C</t>
  </si>
  <si>
    <t>DB799</t>
  </si>
  <si>
    <t>Cc1ccc(C(=O)NC2C(=O)NC(C(C)C)C(=O)N3CCCC3C(=O)N(C)CC(=O)N(C)C(C(C)C)C(=O)OC2C)c2c1Oc1c(C)c(O)c(N)c(C(=O)N=C3C(=O)NC(C(C)C)C(=O)N4CCCC4C(=O)N(C)CC(=O)N(C)C(C(C)C)C(=O)OC3C)c1N2</t>
  </si>
  <si>
    <t>O=C1CNC(=O)C2CCCN2C(=O)CNC(=O)C(=NC(=O)c2cccc3c2Nc2c(cccc2C(=O)NC2COC(=O)CNC(=O)CNC(=O)C4CCCN4C(=O)CNC2=O)O3)COC(=O)CN1</t>
  </si>
  <si>
    <t>CN1CCCC(CC1)N1N=C(CC2=CC=C(Cl)C=C2)C2=CC=CC=C2C1=O</t>
  </si>
  <si>
    <t>DB800</t>
  </si>
  <si>
    <t>CN1CCCC(n2nc(Cc3ccc(Cl)cc3)c3ccccc3c2=O)CC1</t>
  </si>
  <si>
    <t>O=c1c2ccccc2c(Cc2ccccc2)nn1C1CCCNCC1</t>
  </si>
  <si>
    <t>O[C@@H](CC[C@@H]1[C@H](N(C1=O)C1=CC=C(F)C=C1)C1=CC=C(O)C=C1)C1=CC=C(F)C=C1</t>
  </si>
  <si>
    <t>DB801</t>
  </si>
  <si>
    <t>O=C1C(CCC(O)c2ccc(F)cc2)C(c2ccc(O)cc2)N1c1ccc(F)cc1</t>
  </si>
  <si>
    <t>O=C1C(CCCc2ccccc2)C(c2ccccc2)N1c1ccccc1</t>
  </si>
  <si>
    <t>OC(=O)CN(CCN(CC(O)=O)CC(O)=O)CC(O)=O</t>
  </si>
  <si>
    <t>DB802</t>
  </si>
  <si>
    <t>O=C(O)CN(CCN(CC(=O)O)CC(=O)O)CC(=O)O</t>
  </si>
  <si>
    <t>OCCN(CCO)C1=NC2=C(N=C(N=C2N2CCCCC2)N(CCO)CCO)C(=N1)N1CCCCC1</t>
  </si>
  <si>
    <t>DB803</t>
  </si>
  <si>
    <t>OCCN(CCO)c1nc(N2CCCCC2)c2nc(N(CCO)CCO)nc(N3CCCCC3)c2n1</t>
  </si>
  <si>
    <t>c1nc(N2CCCCC2)c2ncnc(N3CCCCC3)c2n1</t>
  </si>
  <si>
    <t>[H][C@@]12[C@@H](C)C(=O)[C@H](C)C[C@@](C)(OC)[C@H](O[C@@H]3O[C@H](C)C[C@@H]([C@H]3O)N(C)C)[C@@H](C)C(=O)[C@@H](C)C(=O)O[C@H](CC)[C@@]1(C)OC(=O)N2CCCCN1C=NC(=C1)C1=CC=CN=C1</t>
  </si>
  <si>
    <t>DB804</t>
  </si>
  <si>
    <t>CCC1OC(=O)C(C)C(=O)C(C)C(OC2OC(C)CC(N(C)C)C2O)C(C)(OC)CC(C)C(=O)C(C)C2N(CCCCn3cnc(-c4cccnc4)c3)C(=O)OC12C</t>
  </si>
  <si>
    <t>O=C1CC(=O)OCC2OC(=O)N(CCCCn3cnc(-c4cccnc4)c3)C2CC(=O)CCCC(OC2CCCCO2)C1</t>
  </si>
  <si>
    <t>DB805</t>
  </si>
  <si>
    <t>CCN1C=C(C(O)=O)C(=O)C2=CC(F)=C(N3CCNC(C)C3)C(F)=C12</t>
  </si>
  <si>
    <t>DB806</t>
  </si>
  <si>
    <t>CCn1cc(C(=O)O)c(=O)c2cc(F)c(N3CCNC(C)C3)c(F)c21</t>
  </si>
  <si>
    <t>CN(C)CCOC(=O)C(C1=CC=CC=C1)C1(O)CCCC1</t>
  </si>
  <si>
    <t>DB807</t>
  </si>
  <si>
    <t>CN(C)CCOC(=O)C(c1ccccc1)C1(O)CCCC1</t>
  </si>
  <si>
    <t>c1ccc(CC2CCCC2)cc1</t>
  </si>
  <si>
    <t>CCC(=O)NCC[C@@H]1CCC2=C1C1=C(OCC1)C=C2</t>
  </si>
  <si>
    <t>DB808</t>
  </si>
  <si>
    <t>CCC(=O)NCCC1CCc2ccc3c(c21)CCO3</t>
  </si>
  <si>
    <t>c1cc2c(c3c1CCC3)CCO2</t>
  </si>
  <si>
    <t>[H][C@]12N(C)CC[C@@]1(C)C1=C(C=CC(OC(=O)NC)=C1)N2C</t>
  </si>
  <si>
    <t>DB809</t>
  </si>
  <si>
    <t>CNC(=O)Oc1ccc2c(c1)C1(C)CCN(C)C1N2C</t>
  </si>
  <si>
    <t>COC1=CC=C(CC(C)NCC(O)C2=CC(NC=O)=C(O)C=C2)C=C1</t>
  </si>
  <si>
    <t>DB811</t>
  </si>
  <si>
    <t>COc1ccc(CC(C)NCC(O)c2ccc(O)c(NC=O)c2)cc1</t>
  </si>
  <si>
    <t>[H][C@@]12CC[C@H](OC(=O)CCC3=CC=CC=C3)[C@@]1(C)CC[C@]1([H])[C@@]3([H])CCC(=O)C=C3CC[C@@]21[H]</t>
  </si>
  <si>
    <t>DB812</t>
  </si>
  <si>
    <t>CC12CCC3C4=C(CCC3C1CCC2OC(=O)CCc1ccccc1)CC(=O)CC4</t>
  </si>
  <si>
    <t>O=C1CCC2=C(CCC3C2CCC2C(OC(=O)CCc4ccccc4)CCC23)C1</t>
  </si>
  <si>
    <t>CN(C)CCOC(C1=CC=CC=C1)C1=CC=CC=C1</t>
  </si>
  <si>
    <t>DB813</t>
  </si>
  <si>
    <t>C[N+]1(C)CCC(C1)OC(=O)C(O)(C1CCCC1)C1=CC=CC=C1</t>
  </si>
  <si>
    <t>DB814</t>
  </si>
  <si>
    <t>C[N+]1(C)CCC(OC(=O)C(O)(c2ccccc2)C2CCCC2)C1</t>
  </si>
  <si>
    <t>O=C(OC1CC[NH2+]C1)C(c1ccccc1)C1CCCC1</t>
  </si>
  <si>
    <t>DB815</t>
  </si>
  <si>
    <t>NCCC1=CC(O)=C(O)C=C1</t>
  </si>
  <si>
    <t>DB816</t>
  </si>
  <si>
    <t>CCN(C)C(=O)OC1=CC=CC(=C1)[C@H](C)N(C)C</t>
  </si>
  <si>
    <t>DB817</t>
  </si>
  <si>
    <t>CCN(C)C(=O)Oc1cccc(C(C)N(C)C)c1</t>
  </si>
  <si>
    <t>[H][C@@]12CCC(=O)[C@@]1(C)CC[C@@]1([H])[C@@]2([H])CC(=C)C2=CC(=O)C=C[C@]12C</t>
  </si>
  <si>
    <t>DB818</t>
  </si>
  <si>
    <t>C=C1CC2C(CCC3(C)C(=O)CCC23)C2(C)C=CC(=O)C=C12</t>
  </si>
  <si>
    <t>C=C1CC2C(CCC3C(=O)CCC32)C2C=CC(=O)C=C12</t>
  </si>
  <si>
    <t>OC(=O)CCC1=NC(=C(O1)C1=CC=CC=C1)C1=CC=CC=C1</t>
  </si>
  <si>
    <t>DB819</t>
  </si>
  <si>
    <t>O=C(O)CCc1nc(-c2ccccc2)c(-c2ccccc2)o1</t>
  </si>
  <si>
    <t>c1ccc(-c2ncoc2-c2ccccc2)cc1</t>
  </si>
  <si>
    <t>COC(=O)CCC(=O)CN</t>
  </si>
  <si>
    <t>DB820</t>
  </si>
  <si>
    <t>CN1C=NC(=C1SC1=NC=NC2=C1NC=N2)[N+]([O-])=O</t>
  </si>
  <si>
    <t>DB821</t>
  </si>
  <si>
    <t>Cn1cnc([N+](=O)[O-])c1Sc1ncnc2[nH]cnc12</t>
  </si>
  <si>
    <t>c1nc(Sc2cnc[nH]2)c2nc[nH]c2n1</t>
  </si>
  <si>
    <t>NCC1(CC(O)=O)CCCCC1</t>
  </si>
  <si>
    <t>DB822</t>
  </si>
  <si>
    <t>CN[C@@H]1CCC2=C(C1)C1=C(N2)C=CC(=C1)C(N)=O</t>
  </si>
  <si>
    <t>DB824</t>
  </si>
  <si>
    <t>CNC1CCc2[nH]c3ccc(C(N)=O)cc3c2C1</t>
  </si>
  <si>
    <t>c1ccc2c3c([nH]c2c1)CCCC3</t>
  </si>
  <si>
    <t>NS(=O)(=O)C1=C(Cl)C=C2NCNS(=O)(=O)C2=C1</t>
  </si>
  <si>
    <t>DB825</t>
  </si>
  <si>
    <t>[H][C@]12SC(C)(C)[C@@H](N1C(=O)[C@H]2NC(=O)C1(N)CCCCC1)C(O)=O</t>
  </si>
  <si>
    <t>DB826</t>
  </si>
  <si>
    <t>CC1(C)SC2C(NC(=O)C3(N)CCCCC3)C(=O)N2C1C(=O)O</t>
  </si>
  <si>
    <t>O=C(NC1C(=O)N2CCSC12)C1CCCCC1</t>
  </si>
  <si>
    <t>CC(C)(C)NCC(O)C1=CC(CO)=C(O)C=C1</t>
  </si>
  <si>
    <t>DB827</t>
  </si>
  <si>
    <t>OC(COC1=CC=CC2=C1C(=O)C=C(O2)C(O)=O)COC1=CC=CC2=C1C(=O)C=C(O2)C(O)=O</t>
  </si>
  <si>
    <t>DB829</t>
  </si>
  <si>
    <t>O=C(O)c1cc(=O)c2c(OCC(O)COc3cccc4oc(C(=O)O)cc(=O)c34)cccc2o1</t>
  </si>
  <si>
    <t>O=c1ccoc2cccc(OCCCOc3cccc4occc(=O)c34)c12</t>
  </si>
  <si>
    <t>NC1=NC2=C(N=CN2COC(CO)CO)C(=O)N1</t>
  </si>
  <si>
    <t>DB830</t>
  </si>
  <si>
    <t>N=c1[nH]c(=O)c2ncn(COC(CO)CO)c2[nH]1</t>
  </si>
  <si>
    <t>NC(=O)NO</t>
  </si>
  <si>
    <t>DB831</t>
  </si>
  <si>
    <t>NC(O)=NO</t>
  </si>
  <si>
    <t>N#CC1=CC=C(C=C1)C(N1C=NC=N1)C1=CC=C(C=C1)C#N</t>
  </si>
  <si>
    <t>DB832</t>
  </si>
  <si>
    <t>N#Cc1ccc(C(c2ccc(C#N)cc2)n2cncn2)cc1</t>
  </si>
  <si>
    <t>c1ccc(C(c2ccccc2)n2cncn2)cc1</t>
  </si>
  <si>
    <t>ClC1=C(COC(CN2C=CN=C2)C2=C(Cl)C=C(Cl)C=C2)C=CS1</t>
  </si>
  <si>
    <t>DB833</t>
  </si>
  <si>
    <t>Clc1ccc(C(Cn2ccnc2)OCc2ccsc2Cl)c(Cl)c1</t>
  </si>
  <si>
    <t>c1ccc(C(Cn2ccnc2)OCc2ccsc2)cc1</t>
  </si>
  <si>
    <t>CS(=O)(=O)OCCCCOS(C)(=O)=O</t>
  </si>
  <si>
    <t>DB834</t>
  </si>
  <si>
    <t>CC(C(O)=O)C1=CC(=CC=C1)C(=O)C1=CC=CC=C1</t>
  </si>
  <si>
    <t>DB835</t>
  </si>
  <si>
    <t>CC(C(=O)O)c1cccc(C(=O)c2ccccc2)c1</t>
  </si>
  <si>
    <t>CC[N+](C)(C)C1=CC(O)=CC=C1</t>
  </si>
  <si>
    <t>DB836</t>
  </si>
  <si>
    <t>CC[N+](C)(C)c1cccc(O)c1</t>
  </si>
  <si>
    <t>CC(C)(C(=O)C1=CN=CC=C1)C1=CC=CN=C1</t>
  </si>
  <si>
    <t>DB837</t>
  </si>
  <si>
    <t>CC(C)(C(=O)c1cccnc1)c1cccnc1</t>
  </si>
  <si>
    <t>O=C(Cc1cccnc1)c1cccnc1</t>
  </si>
  <si>
    <t>C[C@@H](NCCCC1=CC(=CC=C1)C(F)(F)F)C1=CC=CC2=CC=CC=C12</t>
  </si>
  <si>
    <t>DB838</t>
  </si>
  <si>
    <t>CC(NCCCc1cccc(C(F)(F)F)c1)c1cccc2ccccc12</t>
  </si>
  <si>
    <t>c1ccc(CCCNCc2cccc3ccccc23)cc1</t>
  </si>
  <si>
    <t>[H][C@@]12C[C@H](C)[C@](OC(=O)CC)(C(=O)CCl)[C@@]1(C)C[C@H](O)[C@@]1(F)[C@@]2([H])CCC2=CC(=O)C=C[C@]12C</t>
  </si>
  <si>
    <t>DB839</t>
  </si>
  <si>
    <t>CCC(=O)OC1(C(=O)CCl)C(C)CC2C3CC=C4CC(=O)C=CC4(C)C3(F)C(O)CC21C</t>
  </si>
  <si>
    <t>OC(=O)CCNC(=O)C1=CC=C(C=C1)\N=N\C1=CC=C(O)C(=C1)C(O)=O</t>
  </si>
  <si>
    <t>DB840</t>
  </si>
  <si>
    <t>O=C(O)CCNC(=O)c1ccc(N=Nc2ccc(O)c(C(=O)O)c2)cc1</t>
  </si>
  <si>
    <t>CC1=CC(NS(=O)(=O)C2=CC=C(N)C=C2)=NO1</t>
  </si>
  <si>
    <t>DB841</t>
  </si>
  <si>
    <t>Cc1cc(=NS(=O)(=O)c2ccc(N)cc2)[nH]o1</t>
  </si>
  <si>
    <t>O=S(=O)(N=c1cco[nH]1)c1ccccc1</t>
  </si>
  <si>
    <t>COC1=C(C=C(Cl)C=C1)C(=O)NCCC1=CC=C(C=C1)S(=O)(=O)NC(=O)NC1CCCCC1</t>
  </si>
  <si>
    <t>DB842</t>
  </si>
  <si>
    <t>COc1ccc(Cl)cc1C(=O)NCCc1ccc(S(=O)(=O)NC(=O)NC2CCCCC2)cc1</t>
  </si>
  <si>
    <t>O=C(NC1CCCCC1)NS(=O)(=O)c1ccc(CCNC(=O)c2ccccc2)cc1</t>
  </si>
  <si>
    <t>[H][C@@]12CC3=C(C(O)=CC=C3N(C)C)C(=O)C1=C(O)[C@]1(O)C(=O)C(C(N)=O)=C(O)[C@@H](N(C)C)[C@]1([H])C2</t>
  </si>
  <si>
    <t>DB843</t>
  </si>
  <si>
    <t>CN(C)c1ccc(O)c2c1CC1CC3C(N(C)C)C(=O)C(C(N)=O)C(=O)C3(O)C(=O)C1C2=O</t>
  </si>
  <si>
    <t>NC(=N)NC(=O)CC1=C(Cl)C=CC=C1Cl</t>
  </si>
  <si>
    <t>DB844</t>
  </si>
  <si>
    <t>N=C(N)NC(=O)Cc1c(Cl)cccc1Cl</t>
  </si>
  <si>
    <t>CC(C[N+](C)(C)C)OC(N)=O</t>
  </si>
  <si>
    <t>DB845</t>
  </si>
  <si>
    <t>[H][C@]12OC[C@@H](O[N+]([O-])=O)[C@@]1([H])OC[C@@H]2O</t>
  </si>
  <si>
    <t>DB846</t>
  </si>
  <si>
    <t>O=[N+]([O-])OC1COC2C(O)COC12</t>
  </si>
  <si>
    <t>NS(=O)(=O)C1=C(Cl)C=C2NC(NS(=O)(=O)C2=C1)C(Cl)Cl</t>
  </si>
  <si>
    <t>DB847</t>
  </si>
  <si>
    <t>NS(=O)(=O)c1cc2c(cc1Cl)NC(C(Cl)Cl)NS2(=O)=O</t>
  </si>
  <si>
    <t>CC(C)CCC[C@@H](C)CCC[C@@H](C)CCC\C(C)=C\CC1=C(C)C(=O)C2=C(C=CC=C2)C1=O</t>
  </si>
  <si>
    <t>DB848</t>
  </si>
  <si>
    <t>CC(C=Cc1c(C)c(O)c2ccccc2c1O)=CCCC(C)CCCC(C)CCCC(C)C</t>
  </si>
  <si>
    <t>CCOC(=O)C1=C(C)NC(C)=C(C1C1=C(Cl)C(Cl)=CC=C1)C(=O)OC</t>
  </si>
  <si>
    <t>DB849</t>
  </si>
  <si>
    <t>CCOC(=O)C1=C(C)N=C(C)C(C(=O)OC)C1c1cccc(Cl)c1Cl</t>
  </si>
  <si>
    <t>COC1=C(C\C=C(/C)CCC(O)=O)C(O)=C2C(=O)OCC2=C1C</t>
  </si>
  <si>
    <t>DB850</t>
  </si>
  <si>
    <t>COc1c(CC=C(C)CCC(=O)O)c(O)c2c(O)occ2c1C</t>
  </si>
  <si>
    <t>c1ccc2cocc2c1</t>
  </si>
  <si>
    <t>CC(C)C1=CC2=C(OC3=NC(N)=C(C=C3C2=O)C(O)=O)C=C1</t>
  </si>
  <si>
    <t>DB851</t>
  </si>
  <si>
    <t>CC(C)c1ccc2oc3[nH]c(=N)c(C(=O)O)cc3c(=O)c2c1</t>
  </si>
  <si>
    <t>N=c1ccc2c(=O)c3ccccc3oc2[nH]1</t>
  </si>
  <si>
    <t>CC(=O)N1CCN(CC1)C1=CC=C(OCC2COC(CN3C=CN=C3)(O2)C2=CC=C(Cl)C=C2Cl)C=C1</t>
  </si>
  <si>
    <t>DB852</t>
  </si>
  <si>
    <t>COC(F)(F)C(Cl)Cl</t>
  </si>
  <si>
    <t>DB853</t>
  </si>
  <si>
    <t>CCCCC1=NC2(CCCC2)C(=O)N1CC1=CC=C(C=C1)C1=CC=CC=C1C1=NNN=N1</t>
  </si>
  <si>
    <t>DB854</t>
  </si>
  <si>
    <t>CCCCC1=NC2(CCCC2)C(=O)N1Cc1ccc(-c2ccccc2-c2nn[nH]n2)cc1</t>
  </si>
  <si>
    <t>O=C1N(Cc2ccc(-c3ccccc3-c3nn[nH]n3)cc2)C=NC12CCCC2</t>
  </si>
  <si>
    <t>CC[C@@]1(O)C(=O)OCC2=C1C=C1N(CC3=CC4=C(C=CC(O)=C4CN(C)C)N=C13)C2=O</t>
  </si>
  <si>
    <t>DB855</t>
  </si>
  <si>
    <t>NC(=O)OC1(CCCCC1)C#C</t>
  </si>
  <si>
    <t>DB856</t>
  </si>
  <si>
    <t>C#CC1(OC(N)=O)CCCCC1</t>
  </si>
  <si>
    <t>CCCN(CCC)S(=O)(=O)C1=CC=C(C=C1)C(O)=O</t>
  </si>
  <si>
    <t>DB857</t>
  </si>
  <si>
    <t>CCCN(CCC)S(=O)(=O)c1ccc(C(=O)O)cc1</t>
  </si>
  <si>
    <t>S=C1N=CNC2=C1NC=N2</t>
  </si>
  <si>
    <t>DB858</t>
  </si>
  <si>
    <t>S=c1[nH]cnc2[nH]cnc12</t>
  </si>
  <si>
    <t>CCN(CC)CCNC(=O)C1=CC=C(N)C=C1</t>
  </si>
  <si>
    <t>DB859</t>
  </si>
  <si>
    <t>CCN(CC)CCNC(=O)c1ccc(N)cc1</t>
  </si>
  <si>
    <t>CC(C)N(CC[C@H](C1=CC=CC=C1)C1=C(O)C=CC(C)=C1)C(C)C</t>
  </si>
  <si>
    <t>DB860</t>
  </si>
  <si>
    <t>Cc1ccc(O)c(C(CCN(C(C)C)C(C)C)c2ccccc2)c1</t>
  </si>
  <si>
    <t>C[C@H](CC1=CC=CC=C1)N(C)CC#C</t>
  </si>
  <si>
    <t>DB861</t>
  </si>
  <si>
    <t>C#CCN(C)C(C)Cc1ccccc1</t>
  </si>
  <si>
    <t>CC(C)OC(=O)C(C)(C)OC1=CC=C(C=C1)C(=O)C1=CC=C(Cl)C=C1</t>
  </si>
  <si>
    <t>DB862</t>
  </si>
  <si>
    <t>CC(C)OC(=O)C(C)(C)Oc1ccc(C(=O)c2ccc(Cl)cc2)cc1</t>
  </si>
  <si>
    <t>O=C1N(C2CCC(=O)NC2=O)C(=O)C2=CC=CC=C12</t>
  </si>
  <si>
    <t>DB863</t>
  </si>
  <si>
    <t>O=C1CCC(N2C(=O)c3ccccc3C2=O)C(=O)N1</t>
  </si>
  <si>
    <t>N[C@@H](CC1=CC=C(C=C1)N(CCCl)CCCl)C(O)=O</t>
  </si>
  <si>
    <t>DB864</t>
  </si>
  <si>
    <t>NC(Cc1ccc(N(CCCl)CCCl)cc1)C(=O)O</t>
  </si>
  <si>
    <t>CC12CC3CC(C)(C1)CC(N)(C3)C2</t>
  </si>
  <si>
    <t>DB865</t>
  </si>
  <si>
    <t>COC1=C2N(C=C(C(O)=O)C(=O)C2=CC(F)=C1N1CCNC(C)C1)C1CC1</t>
  </si>
  <si>
    <t>DB866</t>
  </si>
  <si>
    <t>COc1c(N2CCNC(C)C2)c(F)cc2c(=O)c(C(=O)O)cn(C3CC3)c12</t>
  </si>
  <si>
    <t>CO[C@H]1\C=C\O[C@@]2(C)OC3=C(C2=O)C2=C(O)C(\C=N\N4CCN(C)CC4)=C(NC(=O)\C(C)=C/C=C/[C@H](C)[C@H](O)[C@@H](C)[C@@H](O)[C@@H](C)[C@H](OC(C)=O)[C@@H]1C)C(O)=C2C(O)=C3C</t>
  </si>
  <si>
    <t>DB867</t>
  </si>
  <si>
    <t>COC1C=COC2(C)Oc3c(C)c(O)c4c(O)c(c(=CNN5CCN(C)CC5)c(O)c4c3C2=O)=NC(=O)C(C)=CC=CC(C)C(O)C(C)C(O)C(C)C(OC(C)=O)C1C</t>
  </si>
  <si>
    <t>O=C1C=CC=CCCCCCCCCC=COC2Oc3ccc4cc(c(=CNN5CCNCC5)cc4c3C2=O)=N1</t>
  </si>
  <si>
    <t>[H][C@@]12CC(=O)[C@H](CCCCCCC(O)=O)[C@@]1([H])CC[C@@](O)(O2)C(F)(F)CCCC</t>
  </si>
  <si>
    <t>DB868</t>
  </si>
  <si>
    <t>CCCCC(F)(F)C1(O)CCC2C(CC(=O)C2CCCCCCC(=O)O)O1</t>
  </si>
  <si>
    <t>O=C1CC2CCCOC2C1</t>
  </si>
  <si>
    <t>[H][C@@]12C[C@@]3([H])[C@]4([H])C[C@]([H])(F)C5=CC(=O)C=C[C@]5(C)[C@@]4(F)[C@@H](O)C[C@]3(C)[C@@]1(OC(C)(C)O2)C(=O)COC(C)=O</t>
  </si>
  <si>
    <t>DB869</t>
  </si>
  <si>
    <t>CC(=O)OCC(=O)C12OC(C)(C)OC1CC1C3CC(F)=C4CC(=O)C=CC4(C)C3(F)C(O)CC12C</t>
  </si>
  <si>
    <t>NC1=NC2=C(N=CN2[C@@H]2C[C@H](CO)C=C2)C(NC2CC2)=N1</t>
  </si>
  <si>
    <t>DB870</t>
  </si>
  <si>
    <t>N=c1[nH]c(=NC2CC2)c2ncn(C3C=CC(CO)C3)c2[nH]1</t>
  </si>
  <si>
    <t>N=c1[nH]c(=NC2CC2)c2ncn(C3C=CCC3)c2[nH]1</t>
  </si>
  <si>
    <t>DB871</t>
  </si>
  <si>
    <t>CO[C@@H]1[C@@H](OC(N)=O)[C@@H](O)[C@H](OC2=C(C)C3=C(C=C2)C(O)=C(NC(=O)C2=CC=C(O)C(CC=C(C)C)=C2)C(=O)O3)OC1(C)C</t>
  </si>
  <si>
    <t>DB872</t>
  </si>
  <si>
    <t>COC1C(OC(N)=O)C(O)C(Oc2ccc3c(=O)c(NC(=O)c4ccc(O)c(CC=C(C)C)c4)c(O)oc3c2C)OC1(C)C</t>
  </si>
  <si>
    <t>O=C(Nc1coc2cc(OC3CCCCO3)ccc2c1=O)c1ccccc1</t>
  </si>
  <si>
    <t>[H][C@]12SC(C)(C)[C@@H](N1C(=O)[C@H]2NC(=O)CC1=CC=CC=C1)C(O)=O</t>
  </si>
  <si>
    <t>DB873</t>
  </si>
  <si>
    <t>CC1(C)SC2C(NC(=O)Cc3ccccc3)C(=O)N2C1C(=O)O</t>
  </si>
  <si>
    <t>CCOC(=O)C1=C(C)NC(C)=C(C1C1=CC(=CC=C1)[N+]([O-])=O)C(=O)OC</t>
  </si>
  <si>
    <t>DB874</t>
  </si>
  <si>
    <t>CCOC(=O)C1=C(C)N=C(C)C(C(=O)OC)C1c1cccc([N+](=O)[O-])c1</t>
  </si>
  <si>
    <t>CC(N)C(=O)NC1=C(C)C=CC=C1C</t>
  </si>
  <si>
    <t>DB875</t>
  </si>
  <si>
    <t>Cc1cccc(C)c1NC(=O)C(C)N</t>
  </si>
  <si>
    <t>CCOP(=O)(OCC)SCC[N+](C)(C)C</t>
  </si>
  <si>
    <t>DB876</t>
  </si>
  <si>
    <t>O=C(C1CCCCC1)N1CC2N(CCC3=CC=CC=C23)C(=O)C1</t>
  </si>
  <si>
    <t>DB877</t>
  </si>
  <si>
    <t>O=C(C1CCCCC1)N1CC(=O)N2CCc3ccccc3C2C1</t>
  </si>
  <si>
    <t>CCN1C=C(C(O)=O)C(=O)C2=CC(F)=C(C=C12)N1CCNCC1</t>
  </si>
  <si>
    <t>DB878</t>
  </si>
  <si>
    <t>CCn1cc(C(=O)O)c(=O)c2cc(F)c(N3CCNCC3)cc21</t>
  </si>
  <si>
    <t>[H][C@]12SC(C)(C)[C@@H](N1C(=O)[C@H]2NC(=O)[C@H](N)C1=CC=C(O)C=C1)C(O)=O</t>
  </si>
  <si>
    <t>DB879</t>
  </si>
  <si>
    <t>[H][C@](NC(=O)N1CCNC1=O)(C(=O)N[C@@H]1C(=O)N2[C@@H](C(O)=O)C(C)(C)S[C@]12[H])C1=CC=CC=C1</t>
  </si>
  <si>
    <t>DB880</t>
  </si>
  <si>
    <t>CC1(C)SC2C(NC(=O)C(NC(=O)N3CCNC3=O)c3ccccc3)C(=O)N2C1C(=O)O</t>
  </si>
  <si>
    <t>CCN(CC)CC#CCOC(=O)C(O)(C1CCCCC1)C1=CC=CC=C1</t>
  </si>
  <si>
    <t>DB881</t>
  </si>
  <si>
    <t>CCN(CC)CC#CCOC(=O)C(O)(c1ccccc1)C1CCCCC1</t>
  </si>
  <si>
    <t>CC(=O)C1=CC=C2SC3=C(C=CC=C3)N(CCCN3CCN(CCO)CC3)C2=C1</t>
  </si>
  <si>
    <t>DB882</t>
  </si>
  <si>
    <t>CC(=O)c1ccc2c(c1)N(CCCN1CCN(CCO)CC1)c1ccccc1S2</t>
  </si>
  <si>
    <t>CC(C)NCC(O)C1=CC(O)=C(O)C=C1</t>
  </si>
  <si>
    <t>DB883</t>
  </si>
  <si>
    <t>CC(C)NCC(O)c1ccc(O)c(O)c1</t>
  </si>
  <si>
    <t>COC1=CC=C2NC=C(CCNC(C)=O)C2=C1</t>
  </si>
  <si>
    <t>DB884</t>
  </si>
  <si>
    <t>[H][C@]12SCC(\C=C/C3=C(C)N=CS3)=C(N1C(=O)[C@H]2NC(=O)C(=N/OC)\C1=CSC(N)=N1)C(O)=O</t>
  </si>
  <si>
    <t>DB885</t>
  </si>
  <si>
    <t>CON=C(C(=O)NC1C(=O)N2C(C(=O)O)=C(C=Cc3scnc3C)CSC12)c1csc(=N)[nH]1</t>
  </si>
  <si>
    <t>N=C(C(=O)NC1C(=O)N2C=C(C=Cc3cncs3)CSC12)c1csc(=N)[nH]1</t>
  </si>
  <si>
    <t>CC1=NC=C(N=C1)C(=O)NCCC1=CC=C(C=C1)S(=O)(=O)NC(=O)NC1CCCCC1</t>
  </si>
  <si>
    <t>DB886</t>
  </si>
  <si>
    <t>Cc1cnc(C(=O)NCCc2ccc(S(=O)(=O)NC(=O)NC3CCCCC3)cc2)cn1</t>
  </si>
  <si>
    <t>O=C(NC1CCCCC1)NS(=O)(=O)c1ccc(CCNC(=O)c2cnccn2)cc1</t>
  </si>
  <si>
    <t>[O-][N+](=O)C1=CC2=C(NC(=O)CN=C2C2=CC=CC=C2Cl)C=C1</t>
  </si>
  <si>
    <t>DB887</t>
  </si>
  <si>
    <t>O=C1C=NC(c2ccccc2Cl)c2cc([N+](=O)[O-])ccc2N1</t>
  </si>
  <si>
    <t>CC(CN1C2=CC=CC=C2SC2=CC=CC=C12)N(C)C</t>
  </si>
  <si>
    <t>DB888</t>
  </si>
  <si>
    <t>CC(CN1c2ccccc2Sc2ccccc21)N(C)C</t>
  </si>
  <si>
    <t>[H][C@@]1(CC[C@@]2([H])\C(CCC[C@]12C)=C\C=C1/C[C@@H](O)CC[C@@H]1C)[C@H](C)\C=C\[C@H](C)C(C)C</t>
  </si>
  <si>
    <t>DB889</t>
  </si>
  <si>
    <t>CC1CCC(O)CC1=CC=C1CCCC2(C)C1CCC2C(C)C=CC(C)C(C)C</t>
  </si>
  <si>
    <t>COC(=O)N[C@H](C(=O)N[C@@H](CC1=CC=CC=C1)[C@@H](O)CN(CC1=CC=C(C=C1)C1=CC=CC=N1)NC(=O)[C@@H](NC(=O)OC)C(C)(C)C)C(C)(C)C</t>
  </si>
  <si>
    <t>DB890</t>
  </si>
  <si>
    <t>COC(=O)NC(C(=O)NC(Cc1ccccc1)C(O)CN(Cc1ccc(-c2ccccn2)cc1)NC(=O)C(NC(=O)OC)C(C)(C)C)C(C)(C)C</t>
  </si>
  <si>
    <t>c1ccc(CCCCNCc2ccc(-c3ccccn3)cc2)cc1</t>
  </si>
  <si>
    <t>NC1=NC(F)=NC2=C1N=CN2[C@@H]1O[C@H](CO)[C@@H](O)[C@@H]1O</t>
  </si>
  <si>
    <t>DB891</t>
  </si>
  <si>
    <t>N=c1[nH]c(F)nc2c1ncn2C1OC(CO)C(O)C1O</t>
  </si>
  <si>
    <t>C(C(C1CCCCC1)C1CCCCC1)C1CCCCN1</t>
  </si>
  <si>
    <t>DB892</t>
  </si>
  <si>
    <t>C1CCC(C(CC2CCCCN2)C2CCCCC2)CC1</t>
  </si>
  <si>
    <t>CC(C)C1=C(C(=O)NC2=CC=CC=C2)C(=C(N1CC[C@@H](O)C[C@@H](O)CC(O)=O)C1=CC=C(F)C=C1)C1=CC=CC=C1</t>
  </si>
  <si>
    <t>DB894</t>
  </si>
  <si>
    <t>C[C@H]1O[C@H](C[C@H](O)[C@@H]1O[C@H]1C[C@H](O)[C@H](O[C@H]2C[C@H](O)[C@H](O[C@@H]3O[C@H](CO)[C@@H](O)[C@H](O)[C@H]3O)[C@@H](C)O2)[C@@H](C)O1)O[C@H]1CC[C@@]2(C)[C@H](CC[C@@H]3[C@@H]2C[C@@H](O)[C@]2(C)[C@H](CC[C@]32O)C2=CC(=O)OC2)C1</t>
  </si>
  <si>
    <t>DB895</t>
  </si>
  <si>
    <t>CC1OC(OC2CCC3(C)C(CCC4C3CC(O)C3(C)C(c5coc(O)c5)CCC43O)C2)CC(O)C1OC1CC(O)C(OC2CC(O)C(OC3OC(CO)C(O)C(O)C3O)C(C)O2)C(C)O1</t>
  </si>
  <si>
    <t>c1cc(C2CCC3C2CCC2C4CCC(OC5CCC(OC6CCC(OC7CCC(OC8CCCCO8)CO7)CO6)CO5)CC4CCC23)co1</t>
  </si>
  <si>
    <t>CCCCCNC(=N)N\N=C\C1=CNC2=C1C=C(OC)C=C2</t>
  </si>
  <si>
    <t>DB896</t>
  </si>
  <si>
    <t>CCCCCN=C(N)NN=Cc1c[nH]c2ccc(OC)cc12</t>
  </si>
  <si>
    <t>NC(CCC(O)=O)C=C</t>
  </si>
  <si>
    <t>DB897</t>
  </si>
  <si>
    <t>C=CC(N)CCC(=O)O</t>
  </si>
  <si>
    <t>CCOC(=O)C1(CCN(CCC(C#N)(C2=CC=CC=C2)C2=CC=CC=C2)CC1)C1=CC=CC=C1</t>
  </si>
  <si>
    <t>DB898</t>
  </si>
  <si>
    <t>CCOC(=O)C1(c2ccccc2)CCN(CCC(C#N)(c2ccccc2)c2ccccc2)CC1</t>
  </si>
  <si>
    <t>CN[C@H]1[C@H](O)[C@@H](O)[C@H](CO)O[C@H]1O[C@H]1[C@H](O[C@H]2[C@H](O)[C@@H](O)[C@H](NC(N)=N)[C@@H](O)[C@@H]2NC(N)=N)O[C@@H](C)[C@]1(O)C=O</t>
  </si>
  <si>
    <t>DB899</t>
  </si>
  <si>
    <t>CNC1C(OC2C(OC3C(O)C(O)C(N=C(N)N)C(O)C3N=C(N)N)OC(C)C2(O)C=O)OC(CO)C(O)C1O</t>
  </si>
  <si>
    <t>C1CCC(OC2OCCC2OC2CCCCO2)CC1</t>
  </si>
  <si>
    <t>CCCCCCCCCCC[C@@H](C[C@@H]1OC(=O)[C@H]1CCCCCC)OC(=O)[C@H](CC(C)C)NC=O</t>
  </si>
  <si>
    <t>DB900</t>
  </si>
  <si>
    <t>CCCCCCCCCCCC(CC1OC(=O)C1CCCCCC)OC(=O)C(CC(C)C)NC=O</t>
  </si>
  <si>
    <t>CCOCCN1C(=NC2=CC=CC=C12)N1CCCN(C)CC1</t>
  </si>
  <si>
    <t>DB901</t>
  </si>
  <si>
    <t>CCOCCn1c(N2CCCN(C)CC2)nc2ccccc21</t>
  </si>
  <si>
    <t>c1ccc2[nH]c(N3CCCNCC3)nc2c1</t>
  </si>
  <si>
    <t>CC[C@H]1[C@@H](CC2=CN=CN2C)COC1=O</t>
  </si>
  <si>
    <t>DB902</t>
  </si>
  <si>
    <t>CCC1C(=O)OCC1Cc1cncn1C</t>
  </si>
  <si>
    <t>O=C1CC(Cc2cnc[nH]2)CO1</t>
  </si>
  <si>
    <t>CCOC(=O)C1=CC=C(N)C=C1</t>
  </si>
  <si>
    <t>DB903</t>
  </si>
  <si>
    <t>COC1=CC(NC(C)CCCN)=C2N=CC=CC2=C1</t>
  </si>
  <si>
    <t>DB904</t>
  </si>
  <si>
    <t>COc1cc(NC(C)CCCN)c2ncccc2c1</t>
  </si>
  <si>
    <t>[H][C@]12C[C@@H](O)[C@H](\C=C\[C@@H](O)C(C)CC#CC)[C@@]1([H])C\C(C2)=C\CCCC(O)=O</t>
  </si>
  <si>
    <t>DB905</t>
  </si>
  <si>
    <t>CC#CCC(C)C(O)C=CC1C(O)CC2CC(=CCCCC(=O)O)CC21</t>
  </si>
  <si>
    <t>C=C1CC2CCCC2C1</t>
  </si>
  <si>
    <t>[H][C@]12C[C@@H](OC(=O)C3=CC(OC)=C(OC)C(OC)=C3)[C@H](OC)[C@@H](C(=O)OC)[C@@]1([H])C[C@@]1([H])N(CCC3=C1NC1=CC=CC=C31)C2</t>
  </si>
  <si>
    <t>DB906</t>
  </si>
  <si>
    <t>COC(=O)C1C2CC3c4[nH]c5ccccc5c4CCN3CC2CC(OC(=O)c2cc(OC)c(OC)c(OC)c2)C1OC</t>
  </si>
  <si>
    <t>C[N+]1(CCCCC[N+]2(C)CCCC2)CCCC1</t>
  </si>
  <si>
    <t>DB907</t>
  </si>
  <si>
    <t>C(CC[NH+]1CCCC1)CC[NH+]1CCCC1</t>
  </si>
  <si>
    <t>CN(CC1=CC=C(C=C1)C(C)(C)C)CC1=CC=CC2=CC=CC=C12</t>
  </si>
  <si>
    <t>DB908</t>
  </si>
  <si>
    <t>CN(Cc1ccc(C(C)(C)C)cc1)Cc1cccc2ccccc12</t>
  </si>
  <si>
    <t>c1ccc(CNCc2cccc3ccccc23)cc1</t>
  </si>
  <si>
    <t>[H][C@@]12CC[C@]3(O)C[C@H](C[C@@H](O)[C@]3(CO)[C@@]1([H])[C@H](O)C[C@]1(C)[C@H](CC[C@]21O)C1=CC(=O)OC1)O[C@@H]1O[C@@H](C)[C@H](O)[C@@H](O)[C@H]1O</t>
  </si>
  <si>
    <t>DB909</t>
  </si>
  <si>
    <t>DB910</t>
  </si>
  <si>
    <t>CC(C)N1C(\C=C\[C@H](O)C[C@H](O)CC(O)=O)=C(C2=CC=CC=C12)C1=CC=C(F)C=C1</t>
  </si>
  <si>
    <t>DB911</t>
  </si>
  <si>
    <t>CC(C)n1c(C=CC(O)CC(O)CC(=O)O)c(-c2ccc(F)cc2)c2ccccc21</t>
  </si>
  <si>
    <t>c1ccc(-c2c[nH]c3ccccc23)cc1</t>
  </si>
  <si>
    <t>CC(C)NCC1CCC2=CC(CO)=C(C=C2N1)[N+]([O-])=O</t>
  </si>
  <si>
    <t>DB912</t>
  </si>
  <si>
    <t>CC(C)NCC1CCc2cc(CO)c([N+](=O)[O-])cc2N1</t>
  </si>
  <si>
    <t>c1ccc2c(c1)CCCN2</t>
  </si>
  <si>
    <t>CC1=C(C=NO1)C(=O)NC1=CC=C(C=C1)C(F)(F)F</t>
  </si>
  <si>
    <t>DB913</t>
  </si>
  <si>
    <t>Cc1oncc1C(=O)Nc1ccc(C(F)(F)F)cc1</t>
  </si>
  <si>
    <t>O=C(Nc1ccccc1)c1cnoc1</t>
  </si>
  <si>
    <t>CC(C)C1=NC(=NC(C2=CC=C(F)C=C2)=C1\C=C\[C@@H](O)C[C@@H](O)CC(O)=O)N(C)S(C)(=O)=O</t>
  </si>
  <si>
    <t>DB914</t>
  </si>
  <si>
    <t>CC(C)=c1nc(N(C)S(C)(=O)=O)nc(-c2ccc(F)cc2)c1=CCC(O)CC(O)CC(=O)O</t>
  </si>
  <si>
    <t>C=c1ncnc(-c2ccccc2)c1=C</t>
  </si>
  <si>
    <t>NC1=C(F)C=NC(=O)N1</t>
  </si>
  <si>
    <t>DB915</t>
  </si>
  <si>
    <t>N=c1[nH]c(=O)[nH]cc1F</t>
  </si>
  <si>
    <t>FC1=CC=C(C=C1)C(CCCN1CCC(CC1)N1C(=O)NC2=CC=CC=C12)C1=CC=C(F)C=C1</t>
  </si>
  <si>
    <t>DB916</t>
  </si>
  <si>
    <t>O=c1[nH]c2ccccc2n1C1CCN(CCCC(c2ccc(F)cc2)c2ccc(F)cc2)CC1</t>
  </si>
  <si>
    <t>O=c1[nH]c2ccccc2n1C1CCN(CCCC(c2ccccc2)c2ccccc2)CC1</t>
  </si>
  <si>
    <t>CCCCCOC(=O)NC1=NC(=O)N(C=C1F)[C@@H]1O[C@H](C)[C@@H](O)[C@H]1O</t>
  </si>
  <si>
    <t>DB917</t>
  </si>
  <si>
    <t>CCCCCOC(=O)N=c1[nH]c(=O)n(C2OC(C)C(O)C2O)cc1F</t>
  </si>
  <si>
    <t>O[C@@H](CNCCCCC1=CC=C(O)C=C1)C1=CC(O)=C(O)C=C1</t>
  </si>
  <si>
    <t>DB918</t>
  </si>
  <si>
    <t>Oc1ccc(CCCCNCC(O)c2ccc(O)c(O)c2)cc1</t>
  </si>
  <si>
    <t>CN[C@H]1CC[C@@H](C2=CC(Cl)=C(Cl)C=C2)C2=CC=CC=C12</t>
  </si>
  <si>
    <t>DB919</t>
  </si>
  <si>
    <t>CC(C)CC(N(C)C)C1(CCC1)C1=CC=C(Cl)C=C1</t>
  </si>
  <si>
    <t>DB920</t>
  </si>
  <si>
    <t>CC(C)CC(N(C)C)C1(c2ccc(Cl)cc2)CCC1</t>
  </si>
  <si>
    <t>c1ccc(C2CCC2)cc1</t>
  </si>
  <si>
    <t>C[C@@H]1CN(CC[C@]1(C(O)=O)C1=CC=CC=C1)[C@H]1CC[C@](CC1)(C#N)C1=CC=C(F)C=C1</t>
  </si>
  <si>
    <t>DB921</t>
  </si>
  <si>
    <t>CC1CN(C2CCC(C#N)(c3ccc(F)cc3)CC2)CCC1(C(=O)O)c1ccccc1</t>
  </si>
  <si>
    <t>c1ccc(C2CCC(N3CCC(c4ccccc4)CC3)CC2)cc1</t>
  </si>
  <si>
    <t>CCC1(CC)C(=O)NCC(C)C1=O</t>
  </si>
  <si>
    <t>DB922</t>
  </si>
  <si>
    <t>O=C1CCNC(=O)C1</t>
  </si>
  <si>
    <t>[H][C@@]12CC[C@H](O)[C@@]1(C)CC[C@@]1([H])[C@@]2([H])CC[C@@]23O[C@@H]2C(O)=C(C[C@]13C)C#N</t>
  </si>
  <si>
    <t>DB923</t>
  </si>
  <si>
    <t>CC12CCC3C(CCC45OC4C(=O)C(C#N)CC35C)C1CCC2O</t>
  </si>
  <si>
    <t>O=C1CCC2C3CCC4CCCC4C3CCC23OC13</t>
  </si>
  <si>
    <t>ClC1=CC(Cl)=C(COC(CN2C=CN=C2)C2=C(Cl)C=C(Cl)C=C2)C=C1</t>
  </si>
  <si>
    <t>DB924</t>
  </si>
  <si>
    <t>Clc1ccc(COC(Cn2ccnc2)c2ccc(Cl)cc2Cl)c(Cl)c1</t>
  </si>
  <si>
    <t>c1ccc(COC(Cn2ccnc2)c2ccccc2)cc1</t>
  </si>
  <si>
    <t>CCC(C)CCCCC(=O)NC(CCNCS([O-])(=O)=O)C(=O)NC(C(C)O)C(=O)NC(CCNCS([O-])(=O)=O)C(=O)NC1CCNC(=O)C(NC(=O)C(CCNCS([O-])(=O)=O)NC(=O)C(CCNCS([O-])(=O)=O)NC(=O)C(CC(C)C)NC(=O)C(CC(C)C)NC(=O)C(CCNCS([O-])(=O)=O)NC1=O)C(C)O</t>
  </si>
  <si>
    <t>DB925</t>
  </si>
  <si>
    <t>CCC(C)CCCCC(=O)NC(CCNCS(=O)(=O)O)C(=O)NC(C(=O)NC(CCNCS(=O)(=O)O)C(=O)NC1CCNC(=O)C(C(C)O)NC(=O)C(CCNCS(=O)(=O)O)NC(=O)C(CCNCS(=O)(=O)O)NC(=O)C(CC(C)C)NC(=O)C(CC(C)C)NC(=O)C(CCNCS(=O)(=O)O)NC1=O)C(C)O</t>
  </si>
  <si>
    <t>O=C1CCCNC(=O)CNC(=O)CNC(=O)CNC(=O)CNC(=O)CNC(=O)CN1</t>
  </si>
  <si>
    <t>[H][C@]12SCC(COC(N)=O)=C(N1C(=O)[C@H]2NC(=O)C(=N/OC)\C1=CC=CO1)C(O)=O</t>
  </si>
  <si>
    <t>DB926</t>
  </si>
  <si>
    <t>CON=C(C(=O)NC1C(=O)N2C(C(=O)O)=C(COC(N)=O)CSC12)c1ccco1</t>
  </si>
  <si>
    <t>N=C(C(=O)NC1C(=O)N2C=CCSC12)c1ccco1</t>
  </si>
  <si>
    <t>DB927</t>
  </si>
  <si>
    <t>CN(C)CCC(C1=CC=C(Cl)C=C1)C1=CC=CC=N1</t>
  </si>
  <si>
    <t>DB928</t>
  </si>
  <si>
    <t>COC(=O)C1=C(C)NC(C)=C(C1C1=CC=CC=C1[N+]([O-])=O)C(=O)OC</t>
  </si>
  <si>
    <t>DB929</t>
  </si>
  <si>
    <t>COC(=O)C1=C(C)N=C(C)C(C(=O)OC)C1c1ccccc1[N+](=O)[O-]</t>
  </si>
  <si>
    <t>O=C1N(CC2=CC=CC=C2)C2C[S+]3CCCC3C2N1CC1=CC=CC=C1</t>
  </si>
  <si>
    <t>DB930</t>
  </si>
  <si>
    <t>O=C1N(Cc2ccccc2)C2C[S+]3CCCC3C2N1Cc1ccccc1</t>
  </si>
  <si>
    <t>OC1=C([C@H]2CC[C@@H](CC2)C2=CC=C(Cl)C=C2)C(=O)C2=CC=CC=C2C1=O</t>
  </si>
  <si>
    <t>DB931</t>
  </si>
  <si>
    <t>Oc1c(C2=CCC(c3ccc(Cl)cc3)CC2)c(O)c2ccccc2c1O</t>
  </si>
  <si>
    <t>C1=C(c2ccc3ccccc3c2)CCC(c2ccccc2)C1</t>
  </si>
  <si>
    <t>CCCCC1=C(C(=O)C2=CC(I)=C(OCCN(CC)CC)C(I)=C2)C2=C(O1)C=CC=C2</t>
  </si>
  <si>
    <t>DB932</t>
  </si>
  <si>
    <t>CCCCc1oc2ccccc2c1C(=O)c1cc(I)c(OCCN(CC)CC)c(I)c1</t>
  </si>
  <si>
    <t>O=C(c1ccccc1)c1coc2ccccc12</t>
  </si>
  <si>
    <t>CC1=NS(=O)(=O)C2=C(N1)C=CC(Cl)=C2</t>
  </si>
  <si>
    <t>DB933</t>
  </si>
  <si>
    <t>CC1=NS(=O)(=O)c2cc(Cl)ccc2N1</t>
  </si>
  <si>
    <t>O=S1(=O)N=CNc2ccccc21</t>
  </si>
  <si>
    <t>CC1=CC=C(C=C1)S(=O)(=O)NC(=O)NN1CC2CCCC2C1</t>
  </si>
  <si>
    <t>DB934</t>
  </si>
  <si>
    <t>Cc1ccc(S(=O)(=O)NC(=O)NN2CC3CCCC3C2)cc1</t>
  </si>
  <si>
    <t>O=C(NN1CC2CCCC2C1)NS(=O)(=O)c1ccccc1</t>
  </si>
  <si>
    <t>DB935</t>
  </si>
  <si>
    <t>CC[N+](CC)(CCNC(=O)C(=O)NCC[N+](CC)(CC)CC1=CC=CC=C1Cl)CC1=CC=CC=C1Cl</t>
  </si>
  <si>
    <t>DB936</t>
  </si>
  <si>
    <t>CC[N+](CC)(CCNC(=O)C(=O)NCC[N+](CC)(CC)Cc1ccccc1Cl)Cc1ccccc1Cl</t>
  </si>
  <si>
    <t>O=C(NCC[NH2+]Cc1ccccc1)C(=O)NCC[NH2+]Cc1ccccc1</t>
  </si>
  <si>
    <t>NC1=CC2=NC3=C(C=CC(N)=C3)C=C2C=C1</t>
  </si>
  <si>
    <t>DB937</t>
  </si>
  <si>
    <t>Nc1ccc2cc3ccc(N)cc3nc2c1</t>
  </si>
  <si>
    <t>c1ccc2nc3ccccc3cc2c1</t>
  </si>
  <si>
    <t>CCCCNC(=O)NS(=O)(=O)C1=CC=C(C)C=C1</t>
  </si>
  <si>
    <t>DB938</t>
  </si>
  <si>
    <t>CCCCNC(=O)NS(=O)(=O)c1ccc(C)cc1</t>
  </si>
  <si>
    <t>COC1=CC=C(C=C1)C1C(=O)C2=CC=CC=C2C1=O</t>
  </si>
  <si>
    <t>DB939</t>
  </si>
  <si>
    <t>COc1ccc(C2C(=O)c3ccccc3C2=O)cc1</t>
  </si>
  <si>
    <t>[H][C@@]1(CC[C@@]2([H])[C@]3([H])CC[C@@]4([H])NC(=O)C=C[C@]4(C)[C@@]3([H])CC[C@]12C)C(=O)NC1=CC(=CC=C1C(F)(F)F)C(F)(F)F</t>
  </si>
  <si>
    <t>DB940</t>
  </si>
  <si>
    <t>CC12C=CC(=O)NC1CCC1C2CCC2(C)C(C(=O)Nc3cc(C(F)(F)F)ccc3C(F)(F)F)CCC12</t>
  </si>
  <si>
    <t>O=C1C=CC2C(CCC3C2CCC2C(C(=O)Nc4ccccc4)CCC23)N1</t>
  </si>
  <si>
    <t>ClC1=CC=C(COC(CN2C=CN=C2)C2=C(Cl)C=C(Cl)C=C2)C=C1</t>
  </si>
  <si>
    <t>DB941</t>
  </si>
  <si>
    <t>Clc1ccc(COC(Cn2ccnc2)c2ccc(Cl)cc2Cl)cc1</t>
  </si>
  <si>
    <t>CC(O)(CS(=O)(=O)C1=CC=C(F)C=C1)C(=O)NC1=CC(=C(C=C1)C#N)C(F)(F)F</t>
  </si>
  <si>
    <t>DB942</t>
  </si>
  <si>
    <t>CC(O)(CS(=O)(=O)c1ccc(F)cc1)C(=O)Nc1ccc(C#N)c(C(F)(F)F)c1</t>
  </si>
  <si>
    <t>O=C(CCS(=O)(=O)c1ccccc1)Nc1ccccc1</t>
  </si>
  <si>
    <t>COCCCOC1=C(C)C(CS(=O)C2=NC3=CC=CC=C3N2)=NC=C1</t>
  </si>
  <si>
    <t>DB943</t>
  </si>
  <si>
    <t>[H][C@@]12CC[C@](OC(=O)OCC)(C(=O)COC(=O)CC)[C@@]1(C)C[C@H](O)[C@@]1([H])[C@@]2([H])CCC2=CC(=O)C=C[C@]12C</t>
  </si>
  <si>
    <t>DB944</t>
  </si>
  <si>
    <t>CCOC(=O)OC1(C(=O)COC(=O)CC)CCC2C3CC=C4CC(=O)C=CC4(C)C3C(O)CC21C</t>
  </si>
  <si>
    <t>CC(C)NC(=N)NC(=N)NC1=CC=C(Cl)C=C1</t>
  </si>
  <si>
    <t>DB945</t>
  </si>
  <si>
    <t>CC(C)N=C(N)N=C(N)Nc1ccc(Cl)cc1</t>
  </si>
  <si>
    <t>CCC1=CN=C(CCOC2=CC=C(CC3SC(=O)NC3=O)C=C2)C=C1</t>
  </si>
  <si>
    <t>DB946</t>
  </si>
  <si>
    <t>CCc1ccc(CCOc2ccc(Cc3sc(=O)[nH]c3O)cc2)nc1</t>
  </si>
  <si>
    <t>O=c1[nH]cc(Cc2ccc(OCCc3ccccn3)cc2)s1</t>
  </si>
  <si>
    <t>OP(O)(=O)C(SC1=CC=C(Cl)C=C1)P(O)(O)=O</t>
  </si>
  <si>
    <t>DB947</t>
  </si>
  <si>
    <t>O=[PH](=O)(O)C(Sc1ccc(Cl)cc1)[PH](=O)(=O)O</t>
  </si>
  <si>
    <t>COC1=CC(CC2C3=C(OC)C(OC)=C(OC)C=C3CC[N+]2(C)CCCOC(=O)CCC(=O)OCCC[N+]2(C)CCC3=CC(OC)=C(OC)C(OC)=C3C2CC2=CC(OC)=C(OC)C(OC)=C2)=CC(OC)=C1OC</t>
  </si>
  <si>
    <t>DB948</t>
  </si>
  <si>
    <t>COc1cc(CC2c3c(cc(OC)c(OC)c3OC)CC[N+]2(C)CCCOC(=O)CCC(=O)OCCC[N+]2(C)CCc3cc(OC)c(OC)c(OC)c3C2Cc2cc(OC)c(OC)c(OC)c2)cc(OC)c1OC</t>
  </si>
  <si>
    <t>O=C(CCC(=O)OCCC[NH+]1CCc2ccccc2C1Cc1ccccc1)OCCC[NH+]1CCc2ccccc2C1Cc1ccccc1</t>
  </si>
  <si>
    <t>COC1=CC=CC=C1OCCNCC(O)COC1=CC=CC2=C1C1=CC=CC=C1N2</t>
  </si>
  <si>
    <t>DB949</t>
  </si>
  <si>
    <t>COc1ccccc1OCCNCC(O)COc1cccc2[nH]c3ccccc3c12</t>
  </si>
  <si>
    <t>c1ccc(OCCNCCCOc2cccc3[nH]c4ccccc4c23)cc1</t>
  </si>
  <si>
    <t>C[C@H]1COC2=C3N1C=C(C(O)=O)C(=O)C3=CC(F)=C2N1CCN(C)CC1</t>
  </si>
  <si>
    <t>DB950</t>
  </si>
  <si>
    <t>O=C1C(CCS(=O)C2=CC=CC=C2)C(=O)N(N1C1=CC=CC=C1)C1=CC=CC=C1</t>
  </si>
  <si>
    <t>DB951</t>
  </si>
  <si>
    <t>O=c1c(CC[S+]([O-])c2ccccc2)c(O)n(-c2ccccc2)n1-c1ccccc1</t>
  </si>
  <si>
    <t>O=c1c(CC[SH+]c2ccccc2)cn(-c2ccccc2)n1-c1ccccc1</t>
  </si>
  <si>
    <t>[H][C@]12SCC(COC(C)=O)=C(N1C(=O)[C@H]2NC(=O)CSC1=CC=NC=C1)C(O)=O</t>
  </si>
  <si>
    <t>DB952</t>
  </si>
  <si>
    <t>[H][C@]12SCC(C)=C(N1C(=O)[C@H]2NC(=O)[C@H](N)C1=CC=C(O)C=C1)C(O)=O</t>
  </si>
  <si>
    <t>DB953</t>
  </si>
  <si>
    <t>CC1=C(C(=O)O)N2C(=O)C(NC(=O)C(N)c3ccc(O)cc3)C2SC1</t>
  </si>
  <si>
    <t>CCCCCOC1=CC=C(C=C1)C1=CC(=NO1)C1=CC=C(C=C1)C(=O)N[C@H]1C[C@@H](O)[C@@H](O)NC(=O)[C@@H]2[C@@H](O)[C@@H](C)CN2C(=O)[C@@H](NC(=O)[C@@H](NC(=O)[C@@H]2C[C@@H](O)CN2C(=O)[C@@H](NC1=O)[C@@H](C)O)[C@H](O)[C@@H](O)C1=CC(OS(O)(=O)=O)=C(O)C=C1)[C@H](O)CC(N)=O</t>
  </si>
  <si>
    <t>DB954</t>
  </si>
  <si>
    <t>CCCCCOc1ccc(-c2cc(-c3ccc(C(=O)NC4CC(O)C(O)NC(=O)C5C(O)C(C)CN5C(=O)C(C(O)CC(N)=O)NC(=O)C(C(O)C(O)c5ccc(O)c(OS(=O)(=O)O)c5)NC(=O)C5CC(O)CN5C(=O)C(C(C)O)NC4=O)cc3)no2)cc1</t>
  </si>
  <si>
    <t>O=C(NC1CCCNC(=O)C2CCCN2C(=O)CNC(=O)C(CCc2ccccc2)NC(=O)C2CCCN2C(=O)CNC1=O)c1ccc(-c2cc(-c3ccccc3)on2)cc1</t>
  </si>
  <si>
    <t>[H]C(CCN(C)C)=C1C2=CC=CC=C2COC2=CC=CC=C12</t>
  </si>
  <si>
    <t>DB955</t>
  </si>
  <si>
    <t>CN(C)CCC=C1c2ccccc2COc2ccccc21</t>
  </si>
  <si>
    <t>NCCCNCCSP(O)(O)=O</t>
  </si>
  <si>
    <t>DB956</t>
  </si>
  <si>
    <t>NCCCNCCS[PH](=O)(=O)O</t>
  </si>
  <si>
    <t>NS(=O)(=O)C1=CC(=C(Cl)C(Cl)=C1)S(N)(=O)=O</t>
  </si>
  <si>
    <t>DB957</t>
  </si>
  <si>
    <t>NS(=O)(=O)c1cc(Cl)c(Cl)c(S(N)(=O)=O)c1</t>
  </si>
  <si>
    <t>OS(=O)CNC1=CC=C(C=C1)S(=O)(=O)C1=CC=C(NCS(O)=O)C=C1</t>
  </si>
  <si>
    <t>DB958</t>
  </si>
  <si>
    <t>O=S(O)CNc1ccc(S(=O)(=O)c2ccc(NCS(=O)O)cc2)cc1</t>
  </si>
  <si>
    <t>CN1CCC(CC1)OC(C1=CC=CC=C1)C1=CC=CC=C1</t>
  </si>
  <si>
    <t>DB959</t>
  </si>
  <si>
    <t>CN1CCC(OC(c2ccccc2)c2ccccc2)CC1</t>
  </si>
  <si>
    <t>c1ccc(C(OC2CCNCC2)c2ccccc2)cc1</t>
  </si>
  <si>
    <t>[H][C@]12SC(C)(C)[C@@H](N1C(=O)[C@H]2NC(=O)C1=C(C)ON=C1C1=CC=CC=C1Cl)C(O)=O</t>
  </si>
  <si>
    <t>DB960</t>
  </si>
  <si>
    <t>Cc1onc(-c2ccccc2Cl)c1C(=O)NC1C(=O)N2C1SC(C)(C)C2C(=O)O</t>
  </si>
  <si>
    <t>CC1=C(OC2=C(C=CC=C2C(=O)OCCN2CCCCC2)C1=O)C1=CC=CC=C1</t>
  </si>
  <si>
    <t>DB961</t>
  </si>
  <si>
    <t>Cc1c(-c2ccccc2)oc2c(C(=O)OCCN3CCCCC3)cccc2c1=O</t>
  </si>
  <si>
    <t>O=C(OCCN1CCCCC1)c1cccc2c(=O)cc(-c3ccccc3)oc12</t>
  </si>
  <si>
    <t>CCC1=NN(CCCN2CCN(CC2)C2=CC(Cl)=CC=C2)C(=O)N1CCOC1=CC=CC=C1</t>
  </si>
  <si>
    <t>DB962</t>
  </si>
  <si>
    <t>CCc1nn(CCCN2CCN(c3cccc(Cl)c3)CC2)c(=O)n1CCOc1ccccc1</t>
  </si>
  <si>
    <t>O=c1n(CCOc2ccccc2)cnn1CCCN1CCN(c2ccccc2)CC1</t>
  </si>
  <si>
    <t>[H][C@]12SCC(C=CC)=C(N1C(=O)[C@@]2([H])NC(=O)[C@H](N)C1=CC=C(O)C=C1)C(O)=O</t>
  </si>
  <si>
    <t>DB963</t>
  </si>
  <si>
    <t>CC=CC1=C(C(=O)O)N2C(=O)C(NC(=O)C(N)c3ccc(O)cc3)C2SC1</t>
  </si>
  <si>
    <t>CNCCCN1C2=CC=CC=C2CCC2=CC=CC=C12</t>
  </si>
  <si>
    <t>DB964</t>
  </si>
  <si>
    <t>CNCCCN1c2ccccc2CCc2ccccc21</t>
  </si>
  <si>
    <t>ClC1=CC(Cl)=C(C=C1)C(CN1C=CN=C1)OCC1=CSC2=C1C=CC=C2Cl</t>
  </si>
  <si>
    <t>DB965</t>
  </si>
  <si>
    <t>Clc1ccc(C(Cn2ccnc2)OCc2csc3c(Cl)cccc23)c(Cl)c1</t>
  </si>
  <si>
    <t>c1ccc(C(Cn2ccnc2)OCc2csc3ccccc23)cc1</t>
  </si>
  <si>
    <t>CCCC(C)C1(CC=C)C(=O)NC(=S)NC1=O</t>
  </si>
  <si>
    <t>DB966</t>
  </si>
  <si>
    <t>C=CCC1(C(C)CCC)C(=O)NC(=S)NC1=O</t>
  </si>
  <si>
    <t>CO\N=C1/CN(CC1CN)C1=NC2=C(C=C1F)C(=O)C(=CN2C1CC1)C(O)=O</t>
  </si>
  <si>
    <t>DB967</t>
  </si>
  <si>
    <t>CON=C1CN(c2nc3c(cc2F)c(=O)c(C(=O)O)cn3C2CC2)CC1CN</t>
  </si>
  <si>
    <t>N=C1CCN(c2ccc3c(=O)ccn(C4CC4)c3n2)C1</t>
  </si>
  <si>
    <t>CC(NC(C)(C)C)C(=O)C1=CC(Cl)=CC=C1</t>
  </si>
  <si>
    <t>DB968</t>
  </si>
  <si>
    <t>COC1=CC(NCC2=C(C)C3=C(C=C2)N=C(N)N=C3N)=CC(OC)=C1OC</t>
  </si>
  <si>
    <t>DB969</t>
  </si>
  <si>
    <t>COc1cc(NCc2ccc3[nH]c(=N)[nH]c(=N)c3c2C)cc(OC)c1OC</t>
  </si>
  <si>
    <t>N=c1[nH]c(=N)c2cc(CNc3ccccc3)ccc2[nH]1</t>
  </si>
  <si>
    <t>CC[N+](C)(C)CC1=CC=CC=C1Br</t>
  </si>
  <si>
    <t>DB970</t>
  </si>
  <si>
    <t>CC[N+](C)(C)Cc1ccccc1Br</t>
  </si>
  <si>
    <t>[H]C(Cl)(Br)C(F)(F)F</t>
  </si>
  <si>
    <t>DB971</t>
  </si>
  <si>
    <t>FC(F)(F)C(Cl)Br</t>
  </si>
  <si>
    <t>CCCCC[C@H](O)\C=C\[C@H]1[C@H](O)C[C@H](O)[C@@H]1C\C=C/CCCC(O)=O</t>
  </si>
  <si>
    <t>DB972</t>
  </si>
  <si>
    <t>CCN(CC)CCOC(=O)C1=C(Cl)C=C(N)C=C1</t>
  </si>
  <si>
    <t>DB973</t>
  </si>
  <si>
    <t>CCN(CC)CCOC(=O)c1ccc(N)cc1Cl</t>
  </si>
  <si>
    <t>COC1=C(OC)C=C2C(N)=NC(=NC2=C1)N1CCN(CC1)C(=O)C1CCCO1</t>
  </si>
  <si>
    <t>DB974</t>
  </si>
  <si>
    <t>COc1cc2[nH]c(N3CCN(C(=O)C4CCCO4)CC3)nc(=N)c2cc1OC</t>
  </si>
  <si>
    <t>N=c1nc(N2CCN(C(=O)C3CCCO3)CC2)[nH]c2ccccc12</t>
  </si>
  <si>
    <t>O=C1CCC2=C(N1)C=CC(OCCCCC1=NN=NN1C1CCCCC1)=C2</t>
  </si>
  <si>
    <t>DB976</t>
  </si>
  <si>
    <t>O=C1CCc2cc(OCCCCc3nnnn3C3CCCCC3)ccc2N1</t>
  </si>
  <si>
    <t>CCC(C)N1N=CN(C1=O)C1=CC=C(C=C1)N1CCN(CC1)C1=CC=C(OC[C@H]2CO[C@@](CN3C=NC=N3)(O2)C2=CC=C(Cl)C=C2Cl)C=C1</t>
  </si>
  <si>
    <t>DB977</t>
  </si>
  <si>
    <t>CCC(C)n1ncn(-c2ccc(N3CCN(c4ccc(OCC5COC(Cn6cncn6)(c6ccc(Cl)cc6Cl)O5)cc4)CC3)cc2)c1=O</t>
  </si>
  <si>
    <t>O=c1[nH]ncn1-c1ccc(N2CCN(c3ccc(OCC4COC(Cn5cncn5)(c5ccccc5)O4)cc3)CC2)cc1</t>
  </si>
  <si>
    <t>CNNCC1=CC=C(C=C1)C(=O)NC(C)C</t>
  </si>
  <si>
    <t>DB978</t>
  </si>
  <si>
    <t>CNNCc1ccc(C(=O)NC(C)C)cc1</t>
  </si>
  <si>
    <t>NC(N)=NCCN1CCCCCCC1</t>
  </si>
  <si>
    <t>DB979</t>
  </si>
  <si>
    <t>N=C(N)NCCN1CCCCCCC1</t>
  </si>
  <si>
    <t>C1CCCNCCC1</t>
  </si>
  <si>
    <t>[H]C1COCCN1CCNC(=O)C1=CC=C(Cl)C=C1</t>
  </si>
  <si>
    <t>DB980</t>
  </si>
  <si>
    <t>O=C(NCCN1CCOCC1)c1ccc(Cl)cc1</t>
  </si>
  <si>
    <t>O=C(NCCN1CCOCC1)c1ccccc1</t>
  </si>
  <si>
    <t>NC[C@H]1O[C@H](O[C@@H]2[C@@H](N)C[C@@H](N)[C@H](O[C@H]3O[C@H](CO)[C@@H](O)[C@H](N)[C@H]3O)[C@H]2O)[C@H](O)[C@@H](O)[C@@H]1O</t>
  </si>
  <si>
    <t>DB981</t>
  </si>
  <si>
    <t>NCC1OC(OC2C(N)CC(N)C(OC3OC(CO)C(O)C(N)C3O)C2O)C(O)C(O)C1O</t>
  </si>
  <si>
    <t>CN(C)CCOC(C1=CC=CC=C1)C1=CC=CC=C1C</t>
  </si>
  <si>
    <t>DB982</t>
  </si>
  <si>
    <t>Cc1ccccc1C(OCCN(C)C)c1ccccc1</t>
  </si>
  <si>
    <t>CCC1(C(=O)NC(=O)NC1=O)C1=CC=CC=C1</t>
  </si>
  <si>
    <t>DB983</t>
  </si>
  <si>
    <t>CCC1(c2ccccc2)C(=O)NC(=O)NC1=O</t>
  </si>
  <si>
    <t>CN1CCN(CC1)C(C1=CC=CC=C1)C1=CC=CC=C1</t>
  </si>
  <si>
    <t>DB985</t>
  </si>
  <si>
    <t>CN1CCN(C(c2ccccc2)c2ccccc2)CC1</t>
  </si>
  <si>
    <t>C[C@@H]1O[C@H](C[C@H](N)[C@@H]1O)O[C@H]1C[C@@](O)(CC2=C1C(O)=C1C(=O)C3=CC=CC=C3C(=O)C1=C2O)C(C)=O</t>
  </si>
  <si>
    <t>DB986</t>
  </si>
  <si>
    <t>CC(=O)C1(O)C=C(OC2CC(N)C(O)C(C)O2)c2c(c(O)c3c(O)c4ccccc4c(O)c3c2O)C1</t>
  </si>
  <si>
    <t>CN1C(C2=CC=C(Cl)C=C2)S(=O)(=O)CCC1=O</t>
  </si>
  <si>
    <t>DB987</t>
  </si>
  <si>
    <t>CN1C(=O)CCS(=O)(=O)C1c1ccc(Cl)cc1</t>
  </si>
  <si>
    <t>O=C1CCS(=O)(=O)C(c2ccccc2)N1</t>
  </si>
  <si>
    <t>[H][C@]12COC(=O)[C@]1([H])[C@H](C1=CC(OC)=C(OC)C(OC)=C1)C1=CC3=C(OCO3)C=C1[C@@H]2O</t>
  </si>
  <si>
    <t>DB988</t>
  </si>
  <si>
    <t>[H][C@]12C[C@@H](OC(=O)C=CC3=CC(OC)=C(OC)C(OC)=C3)[C@H](OC)[C@@H](C(=O)OC)[C@@]1([H])C[C@@]1([H])N(CCC3=C1NC1=C3C=CC(OC)=C1)C2</t>
  </si>
  <si>
    <t>DB989</t>
  </si>
  <si>
    <t>COC(=O)C1C2CC3c4[nH]c5cc(OC)ccc5c4CCN3CC2CC(OC(=O)C=Cc2cc(OC)c(OC)c(OC)c2)C1OC</t>
  </si>
  <si>
    <t>O=C(C=Cc1ccccc1)OC1CCC2CC3c4[nH]c5ccccc5c4CCN3CC2C1</t>
  </si>
  <si>
    <t>ClCCNP1(=O)OCCCN1CCCl</t>
  </si>
  <si>
    <t>DB990</t>
  </si>
  <si>
    <t>O=P1(NCCCl)OCCCN1CCCl</t>
  </si>
  <si>
    <t>CCCNCC(O)COC1=C(C=CC=C1)C(=O)CCC1=CC=CC=C1</t>
  </si>
  <si>
    <t>DB991</t>
  </si>
  <si>
    <t>CCCNCC(O)COc1ccccc1C(=O)CCc1ccccc1</t>
  </si>
  <si>
    <t>OC1=CC=C2C[C@H]3N(CC=C)CC[C@@]45[C@@H](OC1=C24)C(=O)CC[C@@]35O</t>
  </si>
  <si>
    <t>DB992</t>
  </si>
  <si>
    <t>C=CCN1CCC23c4c5ccc(O)c4OC2C(=O)CCC3(O)C1C5</t>
  </si>
  <si>
    <t>ClC1=CC2=C(C=C1)N(C1CCN(CCCN3C(=O)NC4=CC=CC=C34)CC1)C(=O)N2</t>
  </si>
  <si>
    <t>DB993</t>
  </si>
  <si>
    <t>O=c1[nH]c2ccccc2n1CCCN1CCC(n2c(=O)[nH]c3cc(Cl)ccc32)CC1</t>
  </si>
  <si>
    <t>O=c1[nH]c2ccccc2n1CCCN1CCC(n2c(=O)[nH]c3ccccc32)CC1</t>
  </si>
  <si>
    <t>[H][C@@]12CC[C@](C)(O)[C@@]1(C)C[C@H](O)[C@@]1(F)[C@@]2([H])CCC2=CC(=O)CC[C@]12C</t>
  </si>
  <si>
    <t>DB994</t>
  </si>
  <si>
    <t>CC1(O)CCC2C3CC=C4CC(=O)CCC4(C)C3(F)C(O)CC21C</t>
  </si>
  <si>
    <t>[H][C@@]12CC3=CNC4=CC=CC(=C34)[C@@]1([H])C[C@@H](CSC)CN2CCC</t>
  </si>
  <si>
    <t>DB995</t>
  </si>
  <si>
    <t>CCCN1CC(CSC)CC2c3cccc4[nH]cc(c34)CC21</t>
  </si>
  <si>
    <t>CCOC(=O)CCCCCCCCC(C)C1=CC=CC=C1I</t>
  </si>
  <si>
    <t>DB996</t>
  </si>
  <si>
    <t>CCOC(=O)CCCCCCCCC(C)c1ccccc1I</t>
  </si>
  <si>
    <t>CC1=CC(=O)N(O)C(=C1)C1CCCCC1</t>
  </si>
  <si>
    <t>DB997</t>
  </si>
  <si>
    <t>Cc1cc(C2CCCCC2)n(O)c(=O)c1</t>
  </si>
  <si>
    <t>O=c1cccc(C2CCCCC2)[nH]1</t>
  </si>
  <si>
    <t>FC(F)OC(F)C(F)(F)F</t>
  </si>
  <si>
    <t>DB998</t>
  </si>
  <si>
    <t>CCC[C@@H]1C[C@H](N(C)C1)C(=O)NC(C(C)Cl)[C@H]1O[C@H](SC)[C@H](O)[C@@H](O)[C@H]1O</t>
  </si>
  <si>
    <t>DB999</t>
  </si>
  <si>
    <t>CCCC1CC(C(=O)NC(C(C)Cl)C2OC(SC)C(O)C(O)C2O)N(C)C1</t>
  </si>
  <si>
    <t>O=C(NCC1CCCCO1)C1CCCN1</t>
  </si>
  <si>
    <t>[H][C@@]12OC3=C(O)C=CC4=C3[C@@]11CCN(C)[C@]([H])(C4)[C@]1(O)CCC2=O</t>
  </si>
  <si>
    <t>DB1001</t>
  </si>
  <si>
    <t>CN1CCC23c4c5ccc(O)c4OC2C(=O)CCC3(O)C1C5</t>
  </si>
  <si>
    <t>CCCC(=O)NC1=CC(C(C)=O)=C(OCC(O)CNC(C)C)C=C1</t>
  </si>
  <si>
    <t>DB1002</t>
  </si>
  <si>
    <t>CCCC(=O)Nc1ccc(OCC(O)CNC(C)C)c(C(C)=O)c1</t>
  </si>
  <si>
    <t>CCN[C@H]1CN(CCCOC)S(=O)(=O)C2=C1C=C(S2)S(N)(=O)=O</t>
  </si>
  <si>
    <t>DB1003</t>
  </si>
  <si>
    <t>CCNC1CN(CCCOC)S(=O)(=O)c2sc(S(N)(=O)=O)cc21</t>
  </si>
  <si>
    <t>O=S1(=O)NCCc2ccsc21</t>
  </si>
  <si>
    <t>FC(F)(F)COC1=CC(C(=O)NCC2CCCCN2)=C(OCC(F)(F)F)C=C1</t>
  </si>
  <si>
    <t>DB1004</t>
  </si>
  <si>
    <t>O=C(NCC1CCCCN1)c1cc(OCC(F)(F)F)ccc1OCC(F)(F)F</t>
  </si>
  <si>
    <t>O=C(NCC1CCCCN1)c1ccccc1</t>
  </si>
  <si>
    <t>[H][C@@]12CC[C@H](O)[C@@]1(C)CC[C@]1([H])C3=CC=C(OC(=O)N(CCCl)CCCl)C=C3CC[C@@]21[H]</t>
  </si>
  <si>
    <t>DB1005</t>
  </si>
  <si>
    <t>CC12CCC3c4ccc(OC(=O)N(CCCl)CCCl)cc4CCC3C1CCC2O</t>
  </si>
  <si>
    <t>C[C@H](CS)C(=O)N1CCC[C@H]1C(O)=O</t>
  </si>
  <si>
    <t>DB1006</t>
  </si>
  <si>
    <t>CC(CS)C(=O)N1CCCC1C(=O)O</t>
  </si>
  <si>
    <t>[H][C@@]12CC3=CC=C(OC4=C5C(CC[N+](C)(C)[C@]5([H])CC5=CC(OC6=C(OC)C=C(CCN1C)C2=C6)=C(O)C=C5)=CC(OC)=C4O)C=C3</t>
  </si>
  <si>
    <t>DB1008</t>
  </si>
  <si>
    <t>COc1cc2c3cc1Oc1cc(ccc1O)CC1c4c(cc(OC)c(O)c4Oc4ccc(cc4)CC3N(C)CC2)CC[N+]1(C)C</t>
  </si>
  <si>
    <t>c1cc2cc(c1)Oc1ccc3c(c1)C(Cc1ccc(cc1)Oc1cccc4c1C(C2)[NH2+]CC4)NCC3</t>
  </si>
  <si>
    <t>[H][C@@]12CCCN1C(=O)[C@H](CC(C)C)N1C(=O)[C@](NC(=O)[C@H]3CN(C)[C@]4([H])CC5=C(Br)NC6=CC=CC(=C56)C4=C3)(O[C@@]21O)C(C)C</t>
  </si>
  <si>
    <t>DB1009</t>
  </si>
  <si>
    <t>CC(C)CC1C(=O)N2CCCC2C2(O)OC(NC(=O)C3=CC4c5cccc6[nH]c(Br)c(c56)CC4N(C)C3)(C(C)C)C(=O)N12</t>
  </si>
  <si>
    <t>O=C(NC1OC2C3CCCN3C(=O)CN2C1=O)C1=CC2c3cccc4[nH]cc(c34)CC2NC1</t>
  </si>
  <si>
    <t>CO[C@H]1\C=C\O[C@@]2(C)OC3=C(C2=O)C2=C(C(O)=C3C)C(O)=C(NC(=O)\C(C)=C/C=C/[C@H](C)[C@H](O)[C@@H](C)[C@@H](O)[C@@H](C)[C@H](OC(C)=O)[C@@H]1C)C(\C=N\N1CCN(CC1)C1CCCC1)=C2O</t>
  </si>
  <si>
    <t>DB1010</t>
  </si>
  <si>
    <t>COC1C=COC2(C)Oc3c(C)c(O)c4c(O)c(c(=CNN5CCN(C6CCCC6)CC5)c(O)c4c3C2=O)=NC(=O)C(C)=CC=CC(C)C(O)C(C)C(O)C(C)C(OC(C)=O)C1C</t>
  </si>
  <si>
    <t>O=C1C=CC=CCCCCCCCCC=COC2Oc3ccc4cc(c(=CNN5CCN(C6CCCC6)CC5)cc4c3C2=O)=N1</t>
  </si>
  <si>
    <t>CC[C@H](N1CCCC1=O)C(N)=O</t>
  </si>
  <si>
    <t>DB1011</t>
  </si>
  <si>
    <t>CCC(C(N)=O)N1CCCC1=O</t>
  </si>
  <si>
    <t>CC(C)(C)NCC(O)COC1=CC=CC2=C1C[C@H](O)[C@H](O)C2</t>
  </si>
  <si>
    <t>DB1012</t>
  </si>
  <si>
    <t>CC(C)(C)NCC(O)COc1cccc2c1CC(O)C(O)C2</t>
  </si>
  <si>
    <t>OCCNCCNC1=CC=C(NCCNCCO)C2=C1C(=O)C1=C(C(O)=CC=C1O)C2=O</t>
  </si>
  <si>
    <t>DB1013</t>
  </si>
  <si>
    <t>OCCN=CCNc1ccc(NCCNCCO)c2c(O)c3c(O)ccc(O)c3c(O)c12</t>
  </si>
  <si>
    <t>CCOC(=O)C1=C2CN(C)C(=O)C3=C(C=CC(F)=C3)N2C=N1</t>
  </si>
  <si>
    <t>DB1014</t>
  </si>
  <si>
    <t>CCOC(=O)c1ncn2c1CN(C)C(=O)c1cc(F)ccc1-2</t>
  </si>
  <si>
    <t>O=C1NCc2cncn2-c2ccccc21</t>
  </si>
  <si>
    <t>ClCCN(N=O)C(=O)NC1CCCCC1</t>
  </si>
  <si>
    <t>DB1015</t>
  </si>
  <si>
    <t>O=NN(CCCl)C(=O)NC1CCCCC1</t>
  </si>
  <si>
    <t>C[C@H]1CN(C[C@@H](C)N1)C1=C(F)C(N)=C2C(=O)C(=CN(C3CC3)C2=C1F)C(O)=O</t>
  </si>
  <si>
    <t>DB1016</t>
  </si>
  <si>
    <t>CC1CN(c2c(F)c(N)c3c(=O)c(C(=O)O)cn(C4CC4)c3c2F)CC(C)N1</t>
  </si>
  <si>
    <t>[H][C@@]12CC3=CC=C(O)C=C3[C@@](C)(CCCCC1)[C@H]2N</t>
  </si>
  <si>
    <t>DB1017</t>
  </si>
  <si>
    <t>CC12CCCCCC(Cc3ccc(O)cc31)C2N</t>
  </si>
  <si>
    <t>c1ccc2c(c1)CC1CCCCCC2C1</t>
  </si>
  <si>
    <t>CC(C)(C)NC[C@H](O)COC1=CC=CC2=C1CCCC2=O</t>
  </si>
  <si>
    <t>DB1018</t>
  </si>
  <si>
    <t>CC(C)(C)NCC(O)COc1cccc2c1CCCC2=O</t>
  </si>
  <si>
    <t>[H][C@@]1(C[C@@](C)(OC)[C@@H](O)[C@H](C)O1)O[C@H]1[C@H](C)[C@@H](O[C@]2([H])O[C@H](C)C[C@@H]([C@H]2O)N(C)C)[C@@](C)(C[C@@H](C)C(=O)[C@H](C)[C@@H](O)[C@](C)(O)[C@@H](CC)OC(=O)[C@@H]1C)OC</t>
  </si>
  <si>
    <t>DB1019</t>
  </si>
  <si>
    <t>CCC1OC(=O)C(C)C(OC2CC(C)(OC)C(O)C(C)O2)C(C)C(OC2OC(C)CC(N(C)C)C2O)C(C)(OC)CC(C)C(=O)C(C)C(O)C1(C)O</t>
  </si>
  <si>
    <t>[H][C@]12SCC(CSC3=NC(=O)C(=O)NN3C)=C(N1C(=O)[C@H]2NC(=O)C(=N/OC)\C1=CSC(N)=N1)C(O)=O</t>
  </si>
  <si>
    <t>DB1020</t>
  </si>
  <si>
    <t>CON=C(C(=O)NC1C(=O)N2C(C(=O)O)=C(CSc3nc(=O)c(=O)[nH]n3C)CSC12)c1csc(=N)[nH]1</t>
  </si>
  <si>
    <t>N=C(C(=O)NC1C(=O)N2C=C(CSc3nc(=O)c(=O)[nH][nH]3)CSC12)c1csc(=N)[nH]1</t>
  </si>
  <si>
    <t>CC1=CNN=C1</t>
  </si>
  <si>
    <t>DB1021</t>
  </si>
  <si>
    <t>Cc1cn[nH]c1</t>
  </si>
  <si>
    <t>CC(C)NCC(O)COC1=C(C)C(C)=C(OC(C)=O)C(C)=C1</t>
  </si>
  <si>
    <t>DB1022</t>
  </si>
  <si>
    <t>CC(=O)Oc1c(C)cc(OCC(O)CNC(C)C)c(C)c1C</t>
  </si>
  <si>
    <t>ClC1=CC2=C(C=C1)N1C=NN=C1CN=C2C1=CC=CC=C1</t>
  </si>
  <si>
    <t>DB1023</t>
  </si>
  <si>
    <t>Clc1ccc2c(c1)C(c1ccccc1)=NCc1nncn1-2</t>
  </si>
  <si>
    <t>[H][C@@]12CC[C@H](C(=O)NC(C)(C)C)[C@@]1(C)CC[C@@]1([H])[C@@]2([H])CC[C@@]2([H])NC(=O)C=C[C@]12C</t>
  </si>
  <si>
    <t>DB1024</t>
  </si>
  <si>
    <t>CC(C)(C#N)C1=CC(=CC(CN2C=NC=N2)=C1)C(C)(C)C#N</t>
  </si>
  <si>
    <t>DB1025</t>
  </si>
  <si>
    <t>CC(C)(C#N)c1cc(Cn2cncn2)cc(C(C)(C)C#N)c1</t>
  </si>
  <si>
    <t>c1ccc(Cn2cncn2)cc1</t>
  </si>
  <si>
    <t>CCCCN(CCCC)CCC(O)C1=C2C=CC(=CC2=C2C=C(Cl)C=C(Cl)C2=C1)C(F)(F)F</t>
  </si>
  <si>
    <t>DB1026</t>
  </si>
  <si>
    <t>CCCCN(CCCC)CCC(O)c1cc2c(Cl)cc(Cl)cc2c2cc(C(F)(F)F)ccc12</t>
  </si>
  <si>
    <t>[O-][N+](=O)C1=CC=C(C=C1)C1=CC=C(O1)C=NN1CC(=O)NC1=O</t>
  </si>
  <si>
    <t>DB1027</t>
  </si>
  <si>
    <t>O=c1[nH]c(O)cn1N=Cc1ccc(-c2ccc([N+](=O)[O-])cc2)o1</t>
  </si>
  <si>
    <t>O=c1[nH]ccn1N=Cc1ccc(-c2ccccc2)o1</t>
  </si>
  <si>
    <t>CO[C@H]1\C=C\O[C@@]2(C)OC3=C(C)C(O)=C4C(O)=C(NC(=O)\C(C)=C/C=C/[C@H](C)[C@H](O)[C@@H](C)[C@@H](O)[C@@H](C)[C@H](OC(C)=O)[C@@H]1C)C1=C(N=C5C=C(C)C=CN15)C4=C3C2=O</t>
  </si>
  <si>
    <t>DB1028</t>
  </si>
  <si>
    <t>COC1C=COC2(C)Oc3c(C)c(O)c4c(O)c(c5c(nc6cc(C)ccn65)c4c3C2=O)NC(=O)C(C)=CC=CC(C)C(O)C(C)C(O)C(C)C(OC(C)=O)C1C</t>
  </si>
  <si>
    <t>O=C1C=CC=CCCCCCCCCC=COC2Oc3ccc4cc(c5c(nc6ccccn65)c4c3C2=O)N1</t>
  </si>
  <si>
    <t>CNC1(CCCCC1=O)C1=CC=CC=C1Cl</t>
  </si>
  <si>
    <t>DB1029</t>
  </si>
  <si>
    <t>CNC1(c2ccccc2Cl)CCCCC1=O</t>
  </si>
  <si>
    <t>O=C1CCCCC1c1ccccc1</t>
  </si>
  <si>
    <t>[H][C@@]12C[C@H]3OC(CCC)O[C@@]3(C(=O)CO)[C@@]1(C)C[C@H](O)[C@@]1([H])[C@@]2([H])CCC2=CC(=O)C=C[C@]12C</t>
  </si>
  <si>
    <t>DB1030</t>
  </si>
  <si>
    <t>CCCC1OC2CC3C4CC=C5CC(=O)C=CC5(C)C4C(O)CC3(C)C2(C(=O)CO)O1</t>
  </si>
  <si>
    <t>OCCOCCN1CCN(CC1)C1=NC2=CC=CC=C2SC2=CC=CC=C12</t>
  </si>
  <si>
    <t>DB1032</t>
  </si>
  <si>
    <t>COC1=CC(C[C@@H]2C3=CC(OC)=C(OC)C=C3CC[N+]2(C)CCCOC(=O)CC\C=C\CCC(=O)OCCC[N+]2(C)CCC3=CC(OC)=C(OC)C=C3[C@H]2CC2=CC(OC)=C(OC)C(OC)=C2)=CC(OC)=C1OC</t>
  </si>
  <si>
    <t>DB1033</t>
  </si>
  <si>
    <t>COc1cc2c(cc1OC)C(Cc1cc(OC)c(OC)c(OC)c1)[N+](C)(CCCOC(=O)CCC=CCCC(=O)OCCC[N+]1(C)CCc3cc(OC)c(OC)cc3C1Cc1cc(OC)c(OC)c(OC)c1)CC2</t>
  </si>
  <si>
    <t>O=C(CCC=CCCC(=O)OCCC[NH+]1CCc2ccccc2C1Cc1ccccc1)OCCC[NH+]1CCc2ccccc2C1Cc1ccccc1</t>
  </si>
  <si>
    <t>CC[C@H](OC(C)=O)C(C[C@H](C)N(C)C)(C1=CC=CC=C1)C1=CC=CC=C1</t>
  </si>
  <si>
    <t>DB1034</t>
  </si>
  <si>
    <t>CCC(OC(C)=O)C(CC(C)N(C)C)(c1ccccc1)c1ccccc1</t>
  </si>
  <si>
    <t>COC1=CC=C(C=C1)C(=O)NC1=CC=CC=C1CCC1CCCCN1C</t>
  </si>
  <si>
    <t>DB1035</t>
  </si>
  <si>
    <t>COc1ccc(C(=O)Nc2ccccc2CCC2CCCCN2C)cc1</t>
  </si>
  <si>
    <t>O=C(Nc1ccccc1CCC1CCCCN1)c1ccccc1</t>
  </si>
  <si>
    <t>[H][C@]12[C@H](OC(=O)C3=CC=CC=C3)[C@]3(O)C[C@H](OC(=O)[C@H](O)[C@@H](NC(=O)C4=CC=CC=C4)C4=CC=CC=C4)C(C)=C([C@@H](OC(C)=O)C(=O)[C@]1(C)[C@@H](O)C[C@H]1OC[C@@]21OC(C)=O)C3(C)C</t>
  </si>
  <si>
    <t>DB1036</t>
  </si>
  <si>
    <t>CC(=O)OC1=C2C(C)C(OC(=O)C(O)C(NC(=O)c3ccccc3)c3ccccc3)CC(O)(C(OC(=O)c3ccccc3)C3C4(OC(C)=O)COC4CC(O)C3(C)C1=O)C2(C)C</t>
  </si>
  <si>
    <t>O=C(CC(NC(=O)c1ccccc1)c1ccccc1)OC1CC2=CC(=O)C3CCC4OCC4C3C(OC(=O)c3ccccc3)C(C2)C1</t>
  </si>
  <si>
    <t>NC1=NC(=O)C(O1)C1=CC=CC=C1</t>
  </si>
  <si>
    <t>DB1037</t>
  </si>
  <si>
    <t>N=c1[nH]c(O)c(-c2ccccc2)o1</t>
  </si>
  <si>
    <t>N=c1[nH]cc(-c2ccccc2)o1</t>
  </si>
  <si>
    <t>OC(CCCN1CCCCC1)(C1=CC=CC=C1)C1=CC=CC=C1</t>
  </si>
  <si>
    <t>DB1038</t>
  </si>
  <si>
    <t>OC(CCCN1CCCCC1)(c1ccccc1)c1ccccc1</t>
  </si>
  <si>
    <t>c1ccc(C(CCCN2CCCCC2)c2ccccc2)cc1</t>
  </si>
  <si>
    <t>[H][C@@]12CCCC[C@]1([H])CN(C[C@@H](O)[C@H](CC1=CC=CC=C1)NC(=O)[C@H](CC(N)=O)NC(=O)C1=NC3=C(C=CC=C3)C=C1)[C@@H](C2)C(=O)NC(C)(C)C</t>
  </si>
  <si>
    <t>DB1039</t>
  </si>
  <si>
    <t>CC(C)(C)NC(=O)C1CC2CCCCC2CN1CC(=O)C(Cc1ccccc1)NC(=O)C(CC(N)O)NC(=O)c1ccc2ccccc2n1</t>
  </si>
  <si>
    <t>O=C(CNC(=O)c1ccc2ccccc2n1)NC(Cc1ccccc1)C(=O)CN1CCC2CCCCC2C1</t>
  </si>
  <si>
    <t>CCN(CC)CCNC(=O)C1=CC(Cl)=C(N)C=C1OC</t>
  </si>
  <si>
    <t>DB1040</t>
  </si>
  <si>
    <t>CCN(CC)CCNC(=O)c1cc(Cl)c(N)cc1OC</t>
  </si>
  <si>
    <t>N[C@@H](CC1=CC(O)=C(O)C=C1)C(O)=O</t>
  </si>
  <si>
    <t>DB1042</t>
  </si>
  <si>
    <t>FCOC(C(F)(F)F)C(F)(F)F</t>
  </si>
  <si>
    <t>DB1043</t>
  </si>
  <si>
    <t>CN(C)CCOC(C1=CC=CC=C1)C1=CC=C(Br)C=C1</t>
  </si>
  <si>
    <t>DB1044</t>
  </si>
  <si>
    <t>CN(C)CCOC(c1ccccc1)c1ccc(Br)cc1</t>
  </si>
  <si>
    <t>ClC1=CC=CC(N2CCN(CCCCOC3=CC4=C(CCC(=O)N4)C=C3)CC2)=C1Cl</t>
  </si>
  <si>
    <t>DB1045</t>
  </si>
  <si>
    <t>CN(C)CC\C=C1\C2=CC=CC=C2SC2=CC=C(Cl)C=C12</t>
  </si>
  <si>
    <t>DB1046</t>
  </si>
  <si>
    <t>CN(C)CCC=C1c2ccccc2Sc2ccc(Cl)cc21</t>
  </si>
  <si>
    <t>C=C1c2ccccc2Sc2ccccc21</t>
  </si>
  <si>
    <t>[H][C@]12C[C@@H](O)[C@H](\C=C\[C@@H](O)CCCCC)[C@@]1([H])C\C(O2)=C\CCCC(O)=O</t>
  </si>
  <si>
    <t>DB1047</t>
  </si>
  <si>
    <t>CC1=CC(OCCCC(C)(C)C(O)=O)=C(C)C=C1</t>
  </si>
  <si>
    <t>DB1048</t>
  </si>
  <si>
    <t>Cc1ccc(C)c(OCCCC(C)(C)C(=O)O)c1</t>
  </si>
  <si>
    <t>CN(C)CCCN1C2=CC=CC=C2CCC2=C1C=C(Cl)C=C2</t>
  </si>
  <si>
    <t>DB1049</t>
  </si>
  <si>
    <t>CN(C)CCCN1c2ccccc2CCc2ccc(Cl)cc21</t>
  </si>
  <si>
    <t>OC1=C(Cl)C=C(Cl)C2=C1N=CC=C2</t>
  </si>
  <si>
    <t>DB1050</t>
  </si>
  <si>
    <t>Oc1c(Cl)cc(Cl)c2cccnc12</t>
  </si>
  <si>
    <t>CC(C)COCC(CN(CC1=CC=CC=C1)C1=CC=CC=C1)N1CCCC1</t>
  </si>
  <si>
    <t>DB1051</t>
  </si>
  <si>
    <t>CC(C)COCC(CN(Cc1ccccc1)c1ccccc1)N1CCCC1</t>
  </si>
  <si>
    <t>c1ccc(CN(CCN2CCCC2)c2ccccc2)cc1</t>
  </si>
  <si>
    <t>C[N+](C)(C)CCCCCCCCCC[N+](C)(C)C</t>
  </si>
  <si>
    <t>DB1052</t>
  </si>
  <si>
    <t>CC(CN(C)C)CN1C2=CC=CC=C2SC2=CC=CC=C12</t>
  </si>
  <si>
    <t>DB1053</t>
  </si>
  <si>
    <t>CC(CN(C)C)CN1c2ccccc2Sc2ccccc21</t>
  </si>
  <si>
    <t>CC1=CC(=NO1)C(=O)NNCC1=CC=CC=C1</t>
  </si>
  <si>
    <t>DB1054</t>
  </si>
  <si>
    <t>Cc1cc(C(=O)NNCc2ccccc2)no1</t>
  </si>
  <si>
    <t>O=C(NNCc1ccccc1)c1ccon1</t>
  </si>
  <si>
    <t>[H][C@@]12C[C@H](O)[C@@]3(C)C(=O)[C@H](O)C4=C(C)[C@H](C[C@@](O)([C@@H](OC(=O)C5=CC=CC=C5)[C@]3([H])[C@@]1(CO2)OC(C)=O)C4(C)C)OC(=O)[C@H](O)[C@@H](NC(=O)OC(C)(C)C)C1=CC=CC=C1</t>
  </si>
  <si>
    <t>DB1055</t>
  </si>
  <si>
    <t>CC(=O)OC12COC1CC(O)C1(C)C(=O)C(=O)C3C(C)C(OC(=O)C(O)C(NC(=O)OC(C)(C)C)c4ccccc4)CC(O)(C(OC(=O)c4ccccc4)C21)C3(C)C</t>
  </si>
  <si>
    <t>O=C(CCc1ccccc1)OC1CC2CC(C1)C(OC(=O)c1ccccc1)C1C(CCC3OCC31)C(=O)C2=O</t>
  </si>
  <si>
    <t>CC(=O)N(CC(O)CN(C(C)=O)C1=C(I)C(C(=O)NCC(O)CO)=C(I)C(C(=O)NCC(O)CO)=C1I)C1=C(I)C(C(=O)NCC(O)CO)=C(I)C(C(=O)NCC(O)CO)=C1I</t>
  </si>
  <si>
    <t>DB1056</t>
  </si>
  <si>
    <t>CC(=O)N(CC(O)CN(C(C)=O)c1c(I)c(C(=O)NCC(O)CO)c(I)c(C(=O)NCC(O)CO)c1I)c1c(I)c(C(=O)NCC(O)CO)c(I)c(C(=O)NCC(O)CO)c1I</t>
  </si>
  <si>
    <t>c1ccc(NCCCNc2ccccc2)cc1</t>
  </si>
  <si>
    <t>OC(=O)C1=CC(=CC=C1O)\N=N\C1=CC=C(O)C(=C1)C(O)=O</t>
  </si>
  <si>
    <t>DB1057</t>
  </si>
  <si>
    <t>O=C(O)c1cc(N=Nc2ccc(O)c(C(=O)O)c2)ccc1O</t>
  </si>
  <si>
    <t>COC1=CC2=C(C=C1)C(C)(C)C(=O)N(CCC1=CC=C(C=C1)S(=O)(=O)NC(=O)NC1CCCCC1)C2=O</t>
  </si>
  <si>
    <t>DB1058</t>
  </si>
  <si>
    <t>COc1ccc2c(c1)C(=O)N(CCc1ccc(S(=O)(=O)NC(=O)NC3CCCCC3)cc1)C(=O)C2(C)C</t>
  </si>
  <si>
    <t>O=C(NC1CCCCC1)NS(=O)(=O)c1ccc(CCN2C(=O)Cc3ccccc3C2=O)cc1</t>
  </si>
  <si>
    <t>[H][C@@]12CC3=CNC4=CC=CC(=C34)C1=C[C@H](CN2C)C(=O)N[C@@H](C)CO</t>
  </si>
  <si>
    <t>DB1059</t>
  </si>
  <si>
    <t>CC(CO)NC(=O)C1=CC2c3cccc4[nH]cc(c34)CC2N(C)C1</t>
  </si>
  <si>
    <t>CC1=NC(NC2=NC=C(S2)C(=O)NC2=C(C)C=CC=C2Cl)=CC(=N1)N1CCN(CCO)CC1</t>
  </si>
  <si>
    <t>DB1060</t>
  </si>
  <si>
    <t>Cc1nc(=Nc2ncc(C(=O)Nc3c(C)cccc3Cl)s2)cc(N2CCN(CCO)CC2)[nH]1</t>
  </si>
  <si>
    <t>O=C(Nc1ccccc1)c1cnc(N=c2cc(N3CCNCC3)[nH]cn2)s1</t>
  </si>
  <si>
    <t>C[C@@H](CC1=CC=CC=C1)NC(=O)[C@@H](N)CCCCN</t>
  </si>
  <si>
    <t>DB1061</t>
  </si>
  <si>
    <t>CC(Cc1ccccc1)NC(=O)C(N)CCCCN</t>
  </si>
  <si>
    <t>[H][C@]12CC[C@]([H])(C[C@]([H])(C1)SCC(=O)O[C@]1([H])C[C@@](C)(C=C)[C@@]([H])(O)[C@]([H])(C)[C@]34CCC(=O)[C@@]3([H])[C@@]1(C)[C@]([H])(C)CC4)N2C</t>
  </si>
  <si>
    <t>DB1062</t>
  </si>
  <si>
    <t>C=CC1(C)CC(OC(=O)CSC2CC3CCC(C2)N3C)C2(C)C(C)CCC3(CCC(=O)C32)C(C)C1O</t>
  </si>
  <si>
    <t>O=C(CSC1CC2CCC(C1)N2)OC1CCCCC23CCCC1C2C(=O)CC3</t>
  </si>
  <si>
    <t>CS(=O)(=O)CCNCC1=CC=C(O1)C1=CC2=C(C=C1)N=CN=C2NC1=CC(Cl)=C(OCC2=CC(F)=CC=C2)C=C1</t>
  </si>
  <si>
    <t>DB1063</t>
  </si>
  <si>
    <t>CS(=O)(=O)CCNCc1ccc(-c2ccc3[nH]cnc(=Nc4ccc(OCc5cccc(F)c5)c(Cl)c4)c3c2)o1</t>
  </si>
  <si>
    <t>c1ccc(COc2ccc(N=c3nc[nH]c4ccc(-c5ccco5)cc34)cc2)cc1</t>
  </si>
  <si>
    <t>[H][C@@]12C[C@H]3OC(C)(C)O[C@@]3(C(=O)CO)[C@@]1(C)C[C@H](O)[C@@]1([H])[C@@]2([H])CCC2=CC(=O)C=C[C@]12C</t>
  </si>
  <si>
    <t>DB1064</t>
  </si>
  <si>
    <t>CC1(C)OC2CC3C4CC=C5CC(=O)C=CC5(C)C4C(O)CC3(C)C2(C(=O)CO)O1</t>
  </si>
  <si>
    <t>N[C@@H](CC(=O)N1CCN2C(C1)=NN=C2C(F)(F)F)CC1=CC(F)=C(F)C=C1F</t>
  </si>
  <si>
    <t>DB1065</t>
  </si>
  <si>
    <t>NC(CC(=O)N1CCn2c(nnc2C(F)(F)F)C1)Cc1cc(F)c(F)cc1F</t>
  </si>
  <si>
    <t>O=C(CCCc1ccccc1)N1CCn2cnnc2C1</t>
  </si>
  <si>
    <t>NC1=NC(=O)N(C=N1)[C@H]1C[C@H](O)[C@@H](CO)O1</t>
  </si>
  <si>
    <t>DB1066</t>
  </si>
  <si>
    <t>N=c1ncn(C2CC(O)C(CO)O2)c(=O)[nH]1</t>
  </si>
  <si>
    <t>[H][C@@](C)(O)[C@]([H])(CC)N1N=CN(C1=O)C1=CC=C(C=C1)N1CCN(CC1)C1=CC=C(OC[C@]2([H])CO[C@](CN3C=NC=N3)(C2)C2=C(F)C=C(F)C=C2)C=C1</t>
  </si>
  <si>
    <t>DB1067</t>
  </si>
  <si>
    <t>CCC(C(C)O)n1ncn(-c2ccc(N3CCN(c4ccc(OCC5COC(Cn6cncn6)(c6ccc(F)cc6F)C5)cc4)CC3)cc2)c1=O</t>
  </si>
  <si>
    <t>O=c1[nH]ncn1-c1ccc(N2CCN(c3ccc(OCC4COC(Cn5cncn5)(c5ccccc5)C4)cc3)CC2)cc1</t>
  </si>
  <si>
    <t>[H][C@@]12CCO[C@]1([H])OC[C@@H]2OC(=O)N[C@@H](CC1=CC=CC=C1)[C@H](O)CN(CC(C)C)S(=O)(=O)C1=CC=C(N)C=C1</t>
  </si>
  <si>
    <t>DB1068</t>
  </si>
  <si>
    <t>CC(C)CN(CC(O)C(Cc1ccccc1)NC(=O)OC1COC2OCCC12)S(=O)(=O)c1ccc(N)cc1</t>
  </si>
  <si>
    <t>O=C(NC(CCNS(=O)(=O)c1ccccc1)Cc1ccccc1)OC1COC2OCCC12</t>
  </si>
  <si>
    <t>CC1=CN([C@@H]2C[C@@H](O)[C@H](CO)O2)C(=O)NC1=O</t>
  </si>
  <si>
    <t>DB1069</t>
  </si>
  <si>
    <t>CC1=C(CCN2CCC(CC2)C2=NOC3=C2C=CC(F)=C3)C(=O)N2CCCC(O)C2=N1</t>
  </si>
  <si>
    <t>DB1070</t>
  </si>
  <si>
    <t>Cc1nc2n(c(=O)c1CCN1CCC(c3noc4cc(F)ccc34)CC1)CCCC2O</t>
  </si>
  <si>
    <t>CCN(CC)CCNC(=O)C1=C(C)NC(\C=C2/C(=O)NC3=C2C=C(F)C=C3)=C1C</t>
  </si>
  <si>
    <t>DB1071</t>
  </si>
  <si>
    <t>CCN(CC)CC=NC(=O)c1c(C)[nH]c(Cc2c(O)[nH]c3ccc(F)cc23)c1C</t>
  </si>
  <si>
    <t>c1c[nH]c(Cc2c[nH]c3ccccc23)c1</t>
  </si>
  <si>
    <t>[H][C@]12C[C@]([H])(CNC1)C1=CC3=NC=CN=C3C=C21</t>
  </si>
  <si>
    <t>DB1072</t>
  </si>
  <si>
    <t>c1cnc2cc3c(cc2n1)C1CNCC3C1</t>
  </si>
  <si>
    <t>NNC1=NN=CC2=CC=CC=C12</t>
  </si>
  <si>
    <t>DB1074</t>
  </si>
  <si>
    <t>NN=c1[nH]ncc2ccccc12</t>
  </si>
  <si>
    <t>N=c1[nH]ncc2ccccc12</t>
  </si>
  <si>
    <t>[H]N[C@@H](CCCCN)C(=O)N[C@H]1CSSC[C@H](NC(=O)[C@@]([H])(NC(=O)[C@H](C)NC(=O)[C@@]([H])(NC(=O)[C@H](CC(N)=O)NC1=O)[C@@H](C)O)[C@@H](C)O)C(=O)N[C@@H](C)C(=O)N[C@@]([H])([C@@H](C)O)C(=O)N[C@@H](CCC(N)=O)C(=O)N[C@@H](CCCNC(N)=N)C(=O)N[C@@H](CC(C)C)C(=O)N[C@@H](C)C(=O)N[C@@H](CC(N)=O)C(=O)N[C@@H](CC1=CC=CC=C1)C(=O)N[C@@H](CC(C)C)C(=O)N[C@@H](C(C)C)C(=O)N[C@@H](CC1=CN=CN1)C(=O)N[C@@H](CO)C(=O)N[C@@H](CO)C(=O)N[C@@H](CC(N)=O)C(=O)N[C@@H](CC(N)=O)C(=O)N[C@@H](CC1=CC=CC=C1)C(=O)NCC(=O)N1CCC[C@H]1C(=O)N[C@@]([H])([C@@H](C)CC)C(=O)N[C@@H](CC(C)C)C(=O)N1CCC[C@H]1C(=O)N1CCC[C@H]1C(=O)N[C@@]([H])([C@@H](C)O)C(=O)N[C@@H](CC(N)=O)C(=O)N[C@@H](C(C)C)C(=O)NCC(=O)N[C@@H](CO)C(=O)N[C@@H](CC(N)=O)C(=O)N[C@@]([H])([C@@H](C)O)C(=O)N[C@@H](CC1=CC=C(O)C=C1)C(N)=O</t>
  </si>
  <si>
    <t>DB1075</t>
  </si>
  <si>
    <t>CCC(C)C(NC(=O)C1CCCN1C(=O)CNC(=O)C(Cc1ccccc1)NC(=O)C(CC(N)=O)NC(=O)C(CC(N)=O)NC(=O)C(CO)NC(=O)C(CO)NC(=O)C(Cc1c[nH]cn1)NC(=O)C(NC(=O)C(CC(C)C)NC(=O)C(Cc1ccccc1)NC(=O)C(CC(N)=O)NC(=O)C(C)NC(=O)C(CC(C)C)NC(=O)C(CCCN=C(N)N)NC(=O)C(CCC(N)=O)NC(=O)C(NC(=O)C(C)NC(=O)C1CSSCC(NC(=O)C(N)CCCCN)C(=O)NC(CC(N)=O)C(=O)NC(C(C)O)C(=O)NC(C)C(=O)NC(C(C)O)C(=O)N1)C(C)O)C(C)C)C(=O)NC(CC(C)C)C(=O)N1CCCC1C(=O)N1CCCC1C(=O)NC(C(=O)NC(CC(N)=O)C(=O)NC(C(=O)NCC(=O)NC(CO)C(=O)NC(CC(N)=O)C(=O)NC(C(=O)NC(Cc1ccc(O)cc1)C(N)=O)C(C)O)C(C)C)C(C)O</t>
  </si>
  <si>
    <t>O=C1CCSSCC(C(=O)NCC(=O)NCC(=O)NCC(=O)NCC(=O)NCC(=O)NCC(=O)NCC(=O)NC(Cc2ccccc2)C(=O)NCC(=O)NCC(=O)NC(Cc2c[nH]cn2)C(=O)NCC(=O)NCC(=O)NCC(=O)NCC(=O)NC(Cc2ccccc2)C(=O)NCC(=O)N2CCCC2C(=O)NCC(=O)NCC(=O)N2CCCC2C(=O)N2CCCC2C(=O)NCC(=O)NCC(=O)NCC(=O)NCC(=O)NCC(=O)NCC(=O)NCC(=O)NCCc2ccccc2)NC(=O)CNC(=O)CNC(=O)CNC(=O)CN1</t>
  </si>
  <si>
    <t>COC1=NC(N)=NC2=C1N=CN2[C@@H]1O[C@H](CO)[C@@H](O)[C@@H]1O</t>
  </si>
  <si>
    <t>DB1076</t>
  </si>
  <si>
    <t>COc1[nH]c(=N)nc2c1ncn2C1OC(CO)C(O)C1O</t>
  </si>
  <si>
    <t>N=c1nc2c(c[nH]1)ncn2C1CCCO1</t>
  </si>
  <si>
    <t>[H][C@]1(NC(=O)[C@H](CC2=CC=C(OC)C=C2)NC(=O)CCCSC[C@H](NC(=O)[C@H](CC(N)=O)NC(=O)[C@H](CCC(N)=O)NC1=O)C(=O)N1CCC[C@H]1C(=O)N[C@@H](CC(C)C)C(=O)NCC(N)=O)[C@@H](C)CC</t>
  </si>
  <si>
    <t>DB1077</t>
  </si>
  <si>
    <t>CCC(C)C1NC(=O)C(Cc2ccc(OC)cc2)NC(=O)CCCSCC(C(=O)N2CCCC2C(=O)NC(CC(C)C)C(=O)NCC(N)=O)NC(=O)C(CC(N)=O)NC(=O)C(CCC(N)=O)NC1=O</t>
  </si>
  <si>
    <t>O=C1CNC(=O)CNC(=O)C(Cc2ccccc2)NC(=O)CCCSCC(C(=O)N2CCCC2)NC(=O)CN1</t>
  </si>
  <si>
    <t>CC1=CC=C(NC2=C(Cl)C=CC=C2F)C(CC(O)=O)=C1</t>
  </si>
  <si>
    <t>DB1078</t>
  </si>
  <si>
    <t>Cc1ccc(Nc2c(F)cccc2Cl)c(CC(=O)O)c1</t>
  </si>
  <si>
    <t>CSCC[C@H](NC(=O)[C@H](CO)NC(=O)[C@H](CC1=CC=C(O)C=C1)NC(=O)[C@@H](N)CO)C(=O)N[C@@H](CCC(O)=O)C(=O)N[C@@H](CC1=CN=CN1)C(=O)N[C@@H](CC1=CC=CC=C1)C(=O)N[C@@H](CCCNC(N)=N)C(=O)N[C@@H](CC1=CNC2=C1C=CC=C2)C(=O)NCC(=O)N[C@@H](CCCCN)C(=O)N1CCC[C@H]1C(=O)N[C@@H](C(C)C)C(=O)NCC(=O)N[C@@H](CCCCN)C(=O)N[C@@H](CCCCN)C(=O)N[C@@H](CCCNC(N)=N)C(=O)N[C@@H](CCCNC(N)=N)C(=O)N1CCC[C@H]1C(=O)N[C@@H](C(C)C)C(=O)N[C@@H](CCCCN)C(=O)N[C@@H](C(C)C)C(=O)N[C@@H](CC1=CC=C(O)C=C1)C(=O)N1CCC[C@H]1C(O)=O</t>
  </si>
  <si>
    <t>DB1079</t>
  </si>
  <si>
    <t>CSCCC(NC(=O)C(CO)NC(=O)C(Cc1ccc(O)cc1)NC(=O)C(N)CO)C(=O)NC(CCC(=O)O)C(=O)NC(Cc1c[nH]cn1)C(=O)NC(Cc1ccccc1)C(=O)NC(CCCN=C(N)N)C(=O)NC(Cc1c[nH]c2ccccc12)C(=O)NCC(=O)NC(CCCCN)C(=O)N1CCCC1C(=O)NC(C(=O)NCC(=O)NC(CCCCN)C(=O)NC(CCCCN)C(=O)NC(CCCNC(=N)N)C(=O)NC(CCCNC(=N)N)C(=O)N1CCCC1C(=O)NC(C(=O)NC(CCCCN)C(=O)NC(C(=O)NC(Cc1ccc(O)cc1)C(=O)N1CCCC1C(=O)O)C(C)C)C(C)C)C(C)C</t>
  </si>
  <si>
    <t>O=C(CCc1ccccc1)NCC(=O)NCC(=O)NCC(=O)NC(Cc1c[nH]cn1)C(=O)NC(Cc1ccccc1)C(=O)NCC(=O)NC(Cc1c[nH]c2ccccc12)C(=O)NCC(=O)NCC(=O)N1CCCC1C(=O)NCC(=O)NCC(=O)NCC(=O)NCC(=O)NCC(=O)NCC(=O)N1CCCC1C(=O)NCC(=O)NCC(=O)NCC(=O)NC(Cc1ccccc1)C(=O)N1CCCC1</t>
  </si>
  <si>
    <t>CC(CC1=CC=C(O)C=C1)NCC(O)C1=CC(O)=CC(O)=C1</t>
  </si>
  <si>
    <t>DB1080</t>
  </si>
  <si>
    <t>CC(Cc1ccc(O)cc1)NCC(O)c1cc(O)cc(O)c1</t>
  </si>
  <si>
    <t>CC(C)(C)NCC(O)C1=NC(CO)=C(O)C=C1</t>
  </si>
  <si>
    <t>DB1081</t>
  </si>
  <si>
    <t>CC(C)(C)NCC(O)c1ccc(O)c(CO)n1</t>
  </si>
  <si>
    <t>N[C@H]1C(O)O[C@H](CO)[C@@H](O)[C@@H]1O</t>
  </si>
  <si>
    <t>DB1082</t>
  </si>
  <si>
    <t>CC(C)NCC(O)COC1=CC=C(NC(C)=O)C=C1</t>
  </si>
  <si>
    <t>DB1083</t>
  </si>
  <si>
    <t>CC(=O)Nc1ccc(OCC(O)CNC(C)C)cc1</t>
  </si>
  <si>
    <t>CCN1C=CC(NS(=O)(=O)C2=CC=C(N)C=C2)=NC1=O</t>
  </si>
  <si>
    <t>DB1084</t>
  </si>
  <si>
    <t>CCn1ccc(=NS(=O)(=O)c2ccc(N)cc2)[nH]c1=O</t>
  </si>
  <si>
    <t>O=c1[nH]ccc(=NS(=O)(=O)c2ccccc2)[nH]1</t>
  </si>
  <si>
    <t>COC1=NC=NC(NS(=O)(=O)C2=CC=C(N)C=C2)=C1OC</t>
  </si>
  <si>
    <t>DB1085</t>
  </si>
  <si>
    <t>COc1[nH]cnc(=NS(=O)(=O)c2ccc(N)cc2)c1OC</t>
  </si>
  <si>
    <t>O=S(=O)(N=c1cc[nH]cn1)c1ccccc1</t>
  </si>
  <si>
    <t>[H][C@@]12C[C@@]3([H])C(C(=O)C4=C(O)C=CC=C4[C@@]3(C)O)=C(O)[C@]1(O)C(=O)C(C(=O)NCN1CCCC1)=C(O)[C@H]2N(C)C</t>
  </si>
  <si>
    <t>DB1086</t>
  </si>
  <si>
    <t>CN(C)C1C(=O)C(C(=O)NCN2CCCC2)C(=O)C2(O)C(=O)C3C(=O)c4c(O)cccc4C(C)(O)C3CC12</t>
  </si>
  <si>
    <t>O=C1CC2CC3Cc4ccccc4C(=O)C3C(=O)C2C(=O)C1C(=O)NCN1CCCC1</t>
  </si>
  <si>
    <t>CC(C)CN(C[C@@H](OP(O)(O)=O)[C@H](CC1=CC=CC=C1)NC(=O)O[C@H]1CCOC1)S(=O)(=O)C1=CC=C(N)C=C1</t>
  </si>
  <si>
    <t>DB1088</t>
  </si>
  <si>
    <t>CC(C)CN(CC(O[PH](=O)(=O)O)C(Cc1ccccc1)NC(=O)OC1CCOC1)S(=O)(=O)c1ccc(N)cc1</t>
  </si>
  <si>
    <t>OP(O)(=O)OCN1C(=O)NC(C1=O)(C1=CC=CC=C1)C1=CC=CC=C1</t>
  </si>
  <si>
    <t>DB1089</t>
  </si>
  <si>
    <t>O=C1NC(c2ccccc2)(c2ccccc2)C(=O)N1CO[PH](=O)(=O)O</t>
  </si>
  <si>
    <t>COC1=CC(=O)OC(C1)\C=C\C1=CCCC=C1</t>
  </si>
  <si>
    <t>DB1090</t>
  </si>
  <si>
    <t>COC1=CC(=O)OC(C=CC2=CCCC=C2)C1</t>
  </si>
  <si>
    <t>O=C1C=CCC(C=CC2=CCCC=C2)O1</t>
  </si>
  <si>
    <t>CN1C(CSCC(F)(F)F)NC2=CC(Cl)=C(C=C2S1(=O)=O)S(N)(=O)=O</t>
  </si>
  <si>
    <t>DB1091</t>
  </si>
  <si>
    <t>CN1C(CSCC(F)(F)F)Nc2cc(Cl)c(S(N)(=O)=O)cc2S1(=O)=O</t>
  </si>
  <si>
    <t>CCC1NC(=O)C2=CC(=C(Cl)C=C2N1)S(N)(=O)=O</t>
  </si>
  <si>
    <t>DB1092</t>
  </si>
  <si>
    <t>CCC1NC(=O)c2cc(S(N)(=O)=O)c(Cl)cc2N1</t>
  </si>
  <si>
    <t>O=C1NCNc2ccccc21</t>
  </si>
  <si>
    <t>[H][C@]12SCC(CSC3=NN=NN3C)=C(N1C(=O)[C@H]2NC(=O)[C@H](O)C1=CC=CC=C1)C(O)=O</t>
  </si>
  <si>
    <t>DB1093</t>
  </si>
  <si>
    <t>Cn1nnnc1SC=C1CSC2C(NC(=O)C(O)c3ccccc3)C(=O)N2C1C(=O)O</t>
  </si>
  <si>
    <t>O=C(Cc1ccccc1)NC1C(=O)N2CC(=CSc3nnn[nH]3)CSC12</t>
  </si>
  <si>
    <t>[H][C@]12SCC(CSC3=NN=C(C)S3)=C(N1C(=O)[C@H]2NC(=O)CN1C=NN=N1)C(O)=O</t>
  </si>
  <si>
    <t>DB1094</t>
  </si>
  <si>
    <t>Cc1nnc(SC=C2CSC3C(NC(=O)Cn4cnnn4)C(=O)N3C2C(=O)O)s1</t>
  </si>
  <si>
    <t>O=C(Cn1cnnn1)NC1C(=O)N2CC(=CSc3nncs3)CSC12</t>
  </si>
  <si>
    <t>[H][C@]12SCC(CSC3=NN=NN3CS(O)(=O)=O)=C(N1C(=O)[C@H]2NC(=O)[C@H](O)C1=CC=CC=C1)C(O)=O</t>
  </si>
  <si>
    <t>DB1095</t>
  </si>
  <si>
    <t>O=C(NC1C(=O)N2C(C(=O)O)C(=CSc3nnnn3CS(=O)(=O)O)CSC12)C(O)c1ccccc1</t>
  </si>
  <si>
    <t>[H][C@]12SCC(CSC3=NN=NN3C)=C(N1C(=O)[C@@]2([H])NC(=O)[C@H](NC(=O)N1CCN(CC)C(=O)C1=O)C1=CC=C(O)C=C1)C(O)=O</t>
  </si>
  <si>
    <t>DB1096</t>
  </si>
  <si>
    <t>CCN1CCN(C(=O)NC(C(=O)NC2C(=O)N3C(C(=O)O)=C(CSc4nnnn4C)CSC23)c2ccc(O)cc2)C(=O)C1=O</t>
  </si>
  <si>
    <t>O=C1NCCN(C(=O)NC(C(=O)NC2C(=O)N3C=C(CSc4nnn[nH]4)CSC23)c2ccccc2)C1=O</t>
  </si>
  <si>
    <t>[H][C@]12SCC(CSC3=NN=NN3C)=C(N1C(=O)[C@]2(NC(=O)C1SC(S1)=C(C(N)=O)C(O)=O)OC)C(O)=O</t>
  </si>
  <si>
    <t>DB1097</t>
  </si>
  <si>
    <t>COC1(NC(O)=c2sc(=C(C(N)=O)C(=O)O)s2)C(=O)N2C(C(=O)O)=C(CSc3nnnn3C)CSC21</t>
  </si>
  <si>
    <t>C=c1sc(=CNC2C(=O)N3C=C(CSc4nnn[nH]4)CSC23)s1</t>
  </si>
  <si>
    <t>[H][C@]12SCC(COC(N)=O)=C(N1C(=O)[C@]2(NC(=O)CC1=CC=CS1)OC)C(O)=O</t>
  </si>
  <si>
    <t>DB1098</t>
  </si>
  <si>
    <t>COC1(NC(=O)Cc2cccs2)C(=O)N2C(C(=O)O)=C(COC(N)=O)CSC21</t>
  </si>
  <si>
    <t>O=C(Cc1cccs1)NC1C(=O)N2C=CCSC12</t>
  </si>
  <si>
    <t>[H][C@]12SCC=C(N1C(=O)[C@H]2NC(=O)C(=N/OC)\C1=CSC(N)=N1)C(O)=O</t>
  </si>
  <si>
    <t>DB1099</t>
  </si>
  <si>
    <t>CON=C(C(=O)NC1C(=O)N2C(C(=O)O)=CCSC12)c1csc(=N)[nH]1</t>
  </si>
  <si>
    <t>[H][C@]12SCC(C)=C(N1C(=O)[C@H]2NC(=O)[C@H](N)C1=CCC=CC1)C(O)=O</t>
  </si>
  <si>
    <t>DB1100</t>
  </si>
  <si>
    <t>CC1=C(C(=O)O)N2C(=O)C(=NC(=O)C(N)C3C=CCCC3)C2SC1</t>
  </si>
  <si>
    <t>O=C(CC1C=CCCC1)N=C1C(=O)N2C=CCSC12</t>
  </si>
  <si>
    <t>[H][C@@]12C[C@@H]([C@H](OC(C)=O)[C@@]1(C)CC[C@@]1([H])[C@@]2([H])CC[C@@]2([H])C[C@H](OC(C)=O)[C@H](C[C@]12C)[N+]1(C)CCCCC1)[N+]1(C)CCCCC1</t>
  </si>
  <si>
    <t>DB1102</t>
  </si>
  <si>
    <t>CC(=O)OC1CC2CCC3C(CCC4(C)C3CC([N+]3(C)CCCCC3)C4OC(C)=O)C2(C)CC1[N+]1(C)CCCCC1</t>
  </si>
  <si>
    <t>C1CC[NH+](C2CCC3CCC4C5CC([NH+]6CCCCC6)CC5CCC4C3C2)CC1</t>
  </si>
  <si>
    <t>[H][C@@]12C[C@@H]([C@H](OC(C)=O)[C@@]1(C)CC[C@@]1([H])[C@@]2([H])CC[C@@]2([H])C[C@H](OC(C)=O)[C@H](C[C@]12C)N1CC[N+](C)(C)CC1)N1CC[N+](C)(C)CC1</t>
  </si>
  <si>
    <t>DB1103</t>
  </si>
  <si>
    <t>CC(=O)OC1CC2CCC3C(CCC4(C)C3CC(N3CC[N+](C)(C)CC3)C4OC(C)=O)C2(C)CC1N1CC[N+](C)(C)CC1</t>
  </si>
  <si>
    <t>C1CN(C2CCC3CCC4C5CC(N6CC[NH2+]CC6)CC5CCC4C3C2)CC[NH2+]1</t>
  </si>
  <si>
    <t>[H][C@@]12C[C@@H]([C@H](OC(C)=O)[C@@]1(C)CC[C@@]1([H])[C@@]2([H])CC[C@@]2([H])C[C@H](OC(C)=O)[C@H](C[C@]12C)N1CCCCC1)[N+]1(C)CCCCC1</t>
  </si>
  <si>
    <t>DB1104</t>
  </si>
  <si>
    <t>CC(=O)OC1CC2CCC3C(CCC4(C)C3CC([N+]3(C)CCCCC3)C4OC(C)=O)C2(C)CC1N1CCCCC1</t>
  </si>
  <si>
    <t>C1CCN(C2CCC3CCC4C5CC([NH+]6CCCCC6)CC5CCC4C3C2)CC1</t>
  </si>
  <si>
    <t>CCOC(=O)[C@H](CCC1=CC=CC=C1)N[C@H]1CCCN2CCC[C@H](N2C1=O)C(O)=O</t>
  </si>
  <si>
    <t>DB1105</t>
  </si>
  <si>
    <t>CCOC(=O)C(CCc1ccccc1)NC1CCCN2CCCC(C(=O)O)N2C1=O</t>
  </si>
  <si>
    <t>O=C1C(NCCCc2ccccc2)CCCN2CCCCN12</t>
  </si>
  <si>
    <t>CCOC(=O)[C@H](CCC1=CC=CC=C1)N[C@@H](C)C(=O)N1CC2(C[C@H]1C(O)=O)SCCS2</t>
  </si>
  <si>
    <t>DB1107</t>
  </si>
  <si>
    <t>CCOC(=O)C(CCc1ccccc1)NC(C)C(=O)N1CC2(CC1C(=O)O)SCCS2</t>
  </si>
  <si>
    <t>O=C(CNCCCc1ccccc1)N1CCC2(C1)SCCS2</t>
  </si>
  <si>
    <t>CCC1(CCC(C)C)C(=O)NC(=O)NC1=O</t>
  </si>
  <si>
    <t>DB1108</t>
  </si>
  <si>
    <t>CCCCC1(CC)C(=O)NC(=O)NC1=O</t>
  </si>
  <si>
    <t>DB1109</t>
  </si>
  <si>
    <t>[H][C@@]12CC[C@@](O)(C#C)[C@@]1(C)CC[C@]1([H])C3=C(CC[C@@]21[H])C=C(OC)C=C3</t>
  </si>
  <si>
    <t>DB1110</t>
  </si>
  <si>
    <t>C#CC1(O)CCC2C3CCc4cc(OC)ccc4C3CCC21C</t>
  </si>
  <si>
    <t>CC(C)(C)NC[C@H](O)COC1=CC=CC=C1C1CCCC1</t>
  </si>
  <si>
    <t>DB1111</t>
  </si>
  <si>
    <t>CC(C)(C)NCC(O)COc1ccccc1C1CCCC1</t>
  </si>
  <si>
    <t>CC(=O)N(CC(O)CO)C1=C(I)C(C(=O)NCC(O)CO)=C(I)C(C(=O)NCC(O)CO)=C1I</t>
  </si>
  <si>
    <t>DB1112</t>
  </si>
  <si>
    <t>CC(=O)N(CC(O)CO)c1c(I)c(C(=O)NCC(O)CO)c(I)c(C(=O)NCC(O)CO)c1I</t>
  </si>
  <si>
    <t>CNC(C)(C)CC1=CC=CC=C1</t>
  </si>
  <si>
    <t>DB1114</t>
  </si>
  <si>
    <t>CNC(C)(C)Cc1ccccc1</t>
  </si>
  <si>
    <t>CC[C@H](NC(C)C)[C@H](O)C1=C2C=CC(=O)NC2=C(O)C=C1</t>
  </si>
  <si>
    <t>DB1115</t>
  </si>
  <si>
    <t>CCC(NC(C)C)C(O)c1ccc(O)c2[nH]c(=O)ccc12</t>
  </si>
  <si>
    <t>C#CCN[C@@H]1CCC2=CC=CC=C12</t>
  </si>
  <si>
    <t>DB1116</t>
  </si>
  <si>
    <t>C#CCNC1CCc2ccccc21</t>
  </si>
  <si>
    <t>[H][C@@]12CCCN1C(=O)[C@@H](CC)NC(=O)[C@@H](NC(=O)C1=NC=CC=C1O)[C@@H](C)OC(=O)[C@@H](NC(=O)[C@]1([H])CC(=O)[C@]([H])(CS[C@@H]3CN4CCC3CC4)CN1C(=O)[C@H](CC1=CC=C(C=C1)N(C)C)N(C)C2=O)C1=CC=CC=C1</t>
  </si>
  <si>
    <t>DB1117</t>
  </si>
  <si>
    <t>CCC1NC(=O)C(NC(=O)c2ncccc2O)C(C)OC(=O)C(c2ccccc2)NC(=O)C2CC(=O)C(CSC3CN4CCC3CC4)CN2C(=O)C(Cc2ccc(N(C)C)cc2)N(C)C(=O)C2CCCN2C1=O</t>
  </si>
  <si>
    <t>O=C(NC1COC(=O)C(c2ccccc2)NC(=O)C2CC(=O)C(CSC3CN4CCC3CC4)CN2C(=O)C(Cc2ccccc2)NC(=O)C2CCCN2C(=O)CNC1=O)c1ccccn1</t>
  </si>
  <si>
    <t>[H][C@@]12CC[C@](O)(C(=O)COC(C)=O)[C@@]1(C)CC(=O)[C@@]1([H])[C@@]2([H])CCC2=CC(=O)CC[C@]12C</t>
  </si>
  <si>
    <t>DB1118</t>
  </si>
  <si>
    <t>CC(=O)OCC(=O)C1(O)CCC2C3CC=C4CC(=O)CCC4(C)C3C(=O)CC21C</t>
  </si>
  <si>
    <t>O=C1CCC2C(=CCC3C4CCCC4CC(=O)C23)C1</t>
  </si>
  <si>
    <t>COCCOC1=CN=C(NS(=O)(=O)C2=CC=CC=C2)N=C1</t>
  </si>
  <si>
    <t>DB1119</t>
  </si>
  <si>
    <t>COCCOc1cnc(=NS(=O)(=O)c2ccccc2)[nH]c1</t>
  </si>
  <si>
    <t>[H][C@@]12CC[C@H](O)[C@H](C(=O)OC)[C@@]1([H])C[C@]1([H])N(CCC3=C1NC1=CC=CC=C31)C2</t>
  </si>
  <si>
    <t>DB1120</t>
  </si>
  <si>
    <t>COC(=O)C1C(O)CCC2CN3CCc4c([nH]c5ccccc45)C3CC21</t>
  </si>
  <si>
    <t>c1ccc2c3c([nH]c2c1)C1CC2CCCCC2CN1CC3</t>
  </si>
  <si>
    <t>CC(C)(OC1=CC=C(CCNC(=O)C2=CC=C(Cl)C=C2)C=C1)C(O)=O</t>
  </si>
  <si>
    <t>DB1121</t>
  </si>
  <si>
    <t>CC(C)(Oc1ccc(CCNC(=O)c2ccc(Cl)cc2)cc1)C(=O)O</t>
  </si>
  <si>
    <t>COC1=CC2=C(C(OC)=C1OC)C1=CC=C(OC)C(=O)C=C1C(CC2)NC(C)=O</t>
  </si>
  <si>
    <t>DB1122</t>
  </si>
  <si>
    <t>COc1cc2c(c(OC)c1OC)-c1ccc(OC)c(=O)cc1C(NC(C)=O)CC2</t>
  </si>
  <si>
    <t>O=c1cccc2c(c1)CCCc1ccccc1-2</t>
  </si>
  <si>
    <t>[H][C@@]12C[C@]1([H])[C@@]1([H])[C@]3([H])[C@]4([H])C[C@]4([H])[C@@]4(CCC(=O)O4)[C@@]3(C)CC[C@]1([H])[C@@]1(C)CCC(=O)C=C21</t>
  </si>
  <si>
    <t>DB1123</t>
  </si>
  <si>
    <t>CC12CCC(=O)C=C1C1CC1C1C2CCC2(C)C1C1CC1C21CCC(=O)O1</t>
  </si>
  <si>
    <t>O=C1C=C2C(CC1)C1CCC3C(C4CC4C34CCC(=O)O4)C1C1CC21</t>
  </si>
  <si>
    <t>[H][C@@]1(CC[C@]2(O)[C@]3([H])CC[C@]4([H])C[C@H](CC[C@]4(C)[C@@]3([H])CC[C@]12C)O[C@H]1C[C@H](O)[C@H](O[C@H]2C[C@H](O)[C@H](O[C@H]3C[C@H](O)[C@H](O)[C@@H](C)O3)[C@@H](C)O2)[C@@H](C)O1)C1=CC(=O)OC1</t>
  </si>
  <si>
    <t>DB1124</t>
  </si>
  <si>
    <t>OC(=O)C1=CC=CC=C1OC(=O)C1=CC=CC=C1O</t>
  </si>
  <si>
    <t>DB1125</t>
  </si>
  <si>
    <t>O=C(Oc1ccccc1C(=O)O)c1ccccc1O</t>
  </si>
  <si>
    <t>CN(C)C(=O)OC1=CC(=CC=C1)[N+](C)(C)C</t>
  </si>
  <si>
    <t>DB1126</t>
  </si>
  <si>
    <t>CN(C)C(=O)Oc1cccc([N+](C)(C)C)c1</t>
  </si>
  <si>
    <t>COC1=CC2=C(SC3=C(C=CC=C3)N2C[C@H](C)CN(C)C)C=C1</t>
  </si>
  <si>
    <t>DB1127</t>
  </si>
  <si>
    <t>COc1ccc2c(c1)N(CC(C)CN(C)C)c1ccccc1S2</t>
  </si>
  <si>
    <t>[H][C@@]12CC[C@@](O)(C#C)[C@@]1(C)CC[C@@]1([H])[C@@]2([H])CCC2=CC3=C(C[C@]12C)C=NO3</t>
  </si>
  <si>
    <t>DB1128</t>
  </si>
  <si>
    <t>DB1129</t>
  </si>
  <si>
    <t>[H][C@]12O[C@@]1([H])[C@]1([H])C[C@@]([H])(C[C@@]2([H])[N+]1(C)C)OC(=O)C(O)(C1=CC=CS1)C1=CC=CS1</t>
  </si>
  <si>
    <t>DB1130</t>
  </si>
  <si>
    <t>C[N+]1(C)C2CC(OC(=O)C(O)(c3cccs3)c3cccs3)CC1C1OC12</t>
  </si>
  <si>
    <t>O=C(OC1CC2[NH2+]C(C1)C1OC21)C(c1cccs1)c1cccs1</t>
  </si>
  <si>
    <t>[H][C@@]12C[C@@]3([H])[C@]4([H])CCC5=CC(=O)C=C[C@]5(C)[C@@]4([H])[C@@H](O)C[C@]3(C)[C@@]1(O[C@@H](O2)C1CCCCC1)C(=O)COC(=O)C(C)C</t>
  </si>
  <si>
    <t>DB1131</t>
  </si>
  <si>
    <t>CC(C)C(=O)OCC(=O)C12OC(C3CCCCC3)OC1CC1C3CC=C4CC(=O)C=CC4(C)C3C(O)CC12C</t>
  </si>
  <si>
    <t>O=C1C=CC2C(=CCC3C2CCC2C3CC3OC(C4CCCCC4)OC32)C1</t>
  </si>
  <si>
    <t>[H][C@]12SCC(C[N+]3(C)CCCC3)=C(N1C(=O)[C@H]2NC(=O)C(=N/OC)\C1=CSC(N)=N1)C([O-])=O</t>
  </si>
  <si>
    <t>DB1132</t>
  </si>
  <si>
    <t>CON=C(C(=O)NC1C(=O)N2C(C(=O)O)=C(C[N+]3(C)CCCC3)CSC12)c1csc(=N)[nH]1</t>
  </si>
  <si>
    <t>N=C(C(=O)NC1C(=O)N2C=C(C[NH+]3CCCC3)CSC12)c1csc(=N)[nH]1</t>
  </si>
  <si>
    <t>[H][C@]12SCC=C(N1C(=O)[C@H]2NC(=O)C(=C/CC(O)=O)\C1=CSC(N)=N1)C(O)=O</t>
  </si>
  <si>
    <t>DB1133</t>
  </si>
  <si>
    <t>N=c1[nH]c(C(CCC(=O)O)C(=O)N=C2C(=O)N3C(C(=O)O)=CCSC23)cs1</t>
  </si>
  <si>
    <t>[H][C@]12SCC(COC)=C(N1C(=O)[C@H]2NC(=O)C(=N/OC)\C1=CSC(N)=N1)C(O)=O</t>
  </si>
  <si>
    <t>DB1134</t>
  </si>
  <si>
    <t>COC=C1CSC2C(=NC(=O)C(NOC)c3csc(=N)[nH]3)C(=O)N2C1C(=O)O</t>
  </si>
  <si>
    <t>C=C1CSC2C(=NC(=O)Cc3csc(=N)[nH]3)C(=O)N2C1</t>
  </si>
  <si>
    <t>CC(=O)CC(C1=CC=C(C=C1)[N+]([O-])=O)C1=C(O)C2=CC=CC=C2OC1=O</t>
  </si>
  <si>
    <t>DB1135</t>
  </si>
  <si>
    <t>CC(=O)CC(c1ccc([N+](=O)[O-])cc1)c1c(O)c2ccccc2oc1=O</t>
  </si>
  <si>
    <t>FC(F)(F)C1=CC(=CC=C1)N1CCN(CCOC(=O)C2=CC=CC=C2NC2=C3C=CC(=CC3=NC=C2)C(F)(F)F)CC1</t>
  </si>
  <si>
    <t>DB1136</t>
  </si>
  <si>
    <t>O=C(OCCN1CCN(c2cccc(C(F)(F)F)c2)CC1)c1ccccc1N=c1cc[nH]c2cc(C(F)(F)F)ccc12</t>
  </si>
  <si>
    <t>O=C(OCCN1CCN(c2ccccc2)CC1)c1ccccc1N=c1cc[nH]c2ccccc12</t>
  </si>
  <si>
    <t>[H][C@@]12CC[C@H](OC(=O)CC)[C@@]1(C)CC[C@@]1([H])[C@@]2([H])CCC2=CC(=O)CC[C@]12C</t>
  </si>
  <si>
    <t>DB1137</t>
  </si>
  <si>
    <t>CCC(=O)OC1CCC2C3CC=C4CC(=O)CCC4(C)C3CCC12C</t>
  </si>
  <si>
    <t>NC[C@@H]1O[C@H](O[C@@H]2[C@@H](CO)O[C@@H](O[C@@H]3[C@@H](O)[C@H](N)C[C@H](N)[C@H]3O[C@H]3O[C@H](CO)[C@@H](O)[C@H](O)[C@H]3N)[C@@H]2O)[C@H](N)[C@@H](O)[C@@H]1O</t>
  </si>
  <si>
    <t>DB1138</t>
  </si>
  <si>
    <t>NCC1OC(OC2C(CO)OC(OC3C(O)C(N)CC(N)C3OC3OC(CO)C(O)C(O)C3N)C2O)C(N)C(O)C1O</t>
  </si>
  <si>
    <t>CN(C)C1=C(C)N(C)N(C1=O)C1=CC=CC=C1</t>
  </si>
  <si>
    <t>DB1139</t>
  </si>
  <si>
    <t>Cc1c(N(C)C)c(=O)n(-c2ccccc2)n1C</t>
  </si>
  <si>
    <t>DB1140</t>
  </si>
  <si>
    <t>NC1=CC(=CNC1=O)C1=CC=NC=C1</t>
  </si>
  <si>
    <t>DB1141</t>
  </si>
  <si>
    <t>Nc1cc(-c2ccncc2)c[nH]c1=O</t>
  </si>
  <si>
    <t>COC1=CC(O)=C(C=C1)C(=O)C1=CC=CC=C1</t>
  </si>
  <si>
    <t>DB1142</t>
  </si>
  <si>
    <t>COc1ccc(C(=O)c2ccccc2)c(O)c1</t>
  </si>
  <si>
    <t>FC1=CC=C(C=C1)C(N1CCN(CC1)C1=NC(NCC=C)=NC(NCC=C)=N1)C1=CC=C(F)C=C1</t>
  </si>
  <si>
    <t>DB1143</t>
  </si>
  <si>
    <t>C=CCN=c1nc(N2CCN(C(c3ccc(F)cc3)c3ccc(F)cc3)CC2)[nH]c(=NCC=C)[nH]1</t>
  </si>
  <si>
    <t>N=c1nc(N2CCN(C(c3ccccc3)c3ccccc3)CC2)[nH]c(=N)[nH]1</t>
  </si>
  <si>
    <t>CN1N(C(=O)C=C1C)C1=CC=CC=C1</t>
  </si>
  <si>
    <t>DB1144</t>
  </si>
  <si>
    <t>Cc1cc(=O)n(-c2ccccc2)n1C</t>
  </si>
  <si>
    <t>[H][C@@]1(CC[C@@]2([H])\C(CCC[C@]12C)=C\C=C1\C[C@@H](O)C[C@H](O)C1=C)[C@H](C)CCCC(C)C</t>
  </si>
  <si>
    <t>DB1145</t>
  </si>
  <si>
    <t>C=C1C(=CC=C2CCCC3(C)C2CCC3C(C)CCCC(C)C)CC(O)CC1O</t>
  </si>
  <si>
    <t>CCC1(CCC(=O)NC1=O)C1=CC=CC=C1</t>
  </si>
  <si>
    <t>DB1146</t>
  </si>
  <si>
    <t>CCC1(c2ccccc2)CCC(=O)NC1=O</t>
  </si>
  <si>
    <t>NC1=NC(N)=C(C=C1)\N=N\C1=CC=CC=C1</t>
  </si>
  <si>
    <t>DB1147</t>
  </si>
  <si>
    <t>N=c1[nH]c(N)ccc1N=Nc1ccccc1</t>
  </si>
  <si>
    <t>N=c1[nH]cccc1N=Nc1ccccc1</t>
  </si>
  <si>
    <t>OCCCC(O)=O</t>
  </si>
  <si>
    <t>DB1148</t>
  </si>
  <si>
    <t>[H][C@@]12C=C[C@H](OC(C)=O)[C@@H]3OC4=C(OC(C)=O)C=CC5=C4[C@]13CCN(C)[C@@H]2C5</t>
  </si>
  <si>
    <t>DB1149</t>
  </si>
  <si>
    <t>CC(=O)Oc1ccc2c3c1OC1C(OC(C)=O)C=CC4C(C2)N(C)CCC341</t>
  </si>
  <si>
    <t>OC(=O)C1(CCN(CCC(C#N)(C2=CC=CC=C2)C2=CC=CC=C2)CC1)C1=CC=CC=C1</t>
  </si>
  <si>
    <t>DB1151</t>
  </si>
  <si>
    <t>N#CC(CCN1CCC(C(=O)O)(c2ccccc2)CC1)(c1ccccc1)c1ccccc1</t>
  </si>
  <si>
    <t>CN1C2=C(C=C(C=C2)[N+]([O-])=O)C(=NCC1=O)C1=CC=CC=C1F</t>
  </si>
  <si>
    <t>DB1152</t>
  </si>
  <si>
    <t>CN1C(=O)CN=C(c2ccccc2F)c2cc([N+](=O)[O-])ccc21</t>
  </si>
  <si>
    <t>[H][C@@]12OC3=C(OC)C=CC4=C3[C@@]11CCN(C)[C@]([H])(C4)[C@]1([H])CC[C@@H]2O</t>
  </si>
  <si>
    <t>DB1153</t>
  </si>
  <si>
    <t>COc1ccc2c3c1OC1C(O)CCC4C(C2)N(C)CCC341</t>
  </si>
  <si>
    <t>c1cc2c3c(c1)OC1CCCC4C(C2)NCCC314</t>
  </si>
  <si>
    <t>BrC1=CC2=C(NC(=O)CN=C2C2=CC=CC=N2)C=C1</t>
  </si>
  <si>
    <t>DB1154</t>
  </si>
  <si>
    <t>O=C1C=NC(c2ccccn2)c2cc(Br)ccc2N1</t>
  </si>
  <si>
    <t>O=C1C=NC(c2ccccn2)c2ccccc2N1</t>
  </si>
  <si>
    <t>CCC1=CC2=C(S1)N(C)C(=O)CN=C2C1=CC=CC=C1Cl</t>
  </si>
  <si>
    <t>DB1155</t>
  </si>
  <si>
    <t>CCc1cc2c(s1)N(C)C(=O)CN=C2c1ccccc1Cl</t>
  </si>
  <si>
    <t>O=C1CN=C(c2ccccc2)c2ccsc2N1</t>
  </si>
  <si>
    <t>OC(O)C(Cl)(Cl)Cl</t>
  </si>
  <si>
    <t>DB1156</t>
  </si>
  <si>
    <t>CN[C@@H](C)CC1=CC=CC=C1</t>
  </si>
  <si>
    <t>DB1158</t>
  </si>
  <si>
    <t>CNC(C)Cc1ccccc1</t>
  </si>
  <si>
    <t>C[C@H]1[C@@H](OCCN1C)C1=CC=CC=C1</t>
  </si>
  <si>
    <t>DB1159</t>
  </si>
  <si>
    <t>CC1C(c2ccccc2)OCCN1C</t>
  </si>
  <si>
    <t>CC(C)NCC(O)COC1=CC=CC=C1OCC=C</t>
  </si>
  <si>
    <t>DB1160</t>
  </si>
  <si>
    <t>C=CCOc1ccccc1OCC(O)CNC(C)C</t>
  </si>
  <si>
    <t>CC1=NC(NS(=O)(=O)C2=CC=C(N)C=C2)=NC=C1</t>
  </si>
  <si>
    <t>DB1161</t>
  </si>
  <si>
    <t>Cc1cc[nH]c(=NS(=O)(=O)c2ccc(N)cc2)n1</t>
  </si>
  <si>
    <t>DB1162</t>
  </si>
  <si>
    <t>[H][C@@]1(CC[C@@]2([H])[C@]3([H])[C@@H](O)C[C@]4([H])C[C@H](O)CC[C@]4(C)[C@@]3([H])CC[C@]12C)[C@H](C)CCC(O)=O</t>
  </si>
  <si>
    <t>DB1164</t>
  </si>
  <si>
    <t>CN1C2=C(C=C(Cl)C=C2)C2(OC(C)=CC(=O)N2CC1=O)C1=CC=CC=C1</t>
  </si>
  <si>
    <t>DB1165</t>
  </si>
  <si>
    <t>CC1=CC(=O)N2CC(=O)N(C)c3ccc(Cl)cc3C2(c2ccccc2)O1</t>
  </si>
  <si>
    <t>O=C1CN2C(=O)C=COC2(c2ccccc2)c2ccccc2N1</t>
  </si>
  <si>
    <t>ClC1=CC2=C(C=C1)N(CC1CC1)C(=O)CN=C2C1=CC=CC=C1</t>
  </si>
  <si>
    <t>DB1166</t>
  </si>
  <si>
    <t>O=C1CN=C(c2ccccc2)c2cc(Cl)ccc2N1CC1CC1</t>
  </si>
  <si>
    <t>O=C1CN=C(c2ccccc2)c2ccccc2N1CC1CC1</t>
  </si>
  <si>
    <t>FC1=CC=CC=C1C1=NCC(=S)N(CC(F)(F)F)C2=C1C=C(Cl)C=C2</t>
  </si>
  <si>
    <t>DB1167</t>
  </si>
  <si>
    <t>Fc1ccccc1C1=NCC(=S)N(CC(F)(F)F)c2ccc(Cl)cc21</t>
  </si>
  <si>
    <t>S=C1CN=C(c2ccccc2)c2ccccc2N1</t>
  </si>
  <si>
    <t>[H][C@@]1(C[C@@H](C)[C@]2([H])CC(=O)[C@H](C)\C=C(C)\[C@@H](O)[C@@H](OC)C(=O)[C@H](C)C[C@H](C)\C=C\C=C\C=C(C)\[C@H](C[C@]3([H])CC[C@@H](C)[C@@](O)(O3)C(=O)C(=O)N3CCCC[C@@]3([H])C(=O)O2)OC)CC[C@@H](OCCO)[C@@H](C1)OC</t>
  </si>
  <si>
    <t>DB1168</t>
  </si>
  <si>
    <t>COC1CC2CCC(C)C(O)(O2)C(=O)C(=O)N2CCCCC2C(=O)OC(C(C)CC2CCC(OCCO)C(OC)C2)CC(=O)C(C)=CC(C)C(O)C(OC)C(=O)C(C)CC(C)C=CC=CC=C1C</t>
  </si>
  <si>
    <t>O=C(O[C@H]1CN2CCC1CC2)N1CCC2=CC=CC=C2[C@@H]1C1=CC=CC=C1</t>
  </si>
  <si>
    <t>DB1169</t>
  </si>
  <si>
    <t>O=C(OC1CN2CCC1CC2)N1CCc2ccccc2C1c1ccccc1</t>
  </si>
  <si>
    <t>[O-][N+](=O)C1=CC2=C(NC(=O)CN=C2C2=CC=CC=C2)C=C1</t>
  </si>
  <si>
    <t>DB1170</t>
  </si>
  <si>
    <t>O=C1C=NC(c2ccccc2)c2cc([N+](=O)[O-])ccc2N1</t>
  </si>
  <si>
    <t>CC1(C)C[C@@H]1C(=O)N\C(=C/CCCCSC[C@H](N)C(O)=O)C(O)=O</t>
  </si>
  <si>
    <t>DB1171</t>
  </si>
  <si>
    <t>CC1(C)CC1C(=O)N=C(CCCCCSCC(N)C(=O)O)C(=O)O</t>
  </si>
  <si>
    <t>[H][C@]12CC(SCC\N=C\N)=C(N1C(=O)[C@]2([H])[C@@H](C)O)C(O)=O</t>
  </si>
  <si>
    <t>DB1172</t>
  </si>
  <si>
    <t>CC(O)C1C(=O)N2C(C(=O)O)=C(SCCN=CN)CC12</t>
  </si>
  <si>
    <t>O=C1CC2CC=CN12</t>
  </si>
  <si>
    <t>CC(C)(SC1=CC(=C(O)C(=C1)C(C)(C)C)C(C)(C)C)SC1=CC(=C(O)C(=C1)C(C)(C)C)C(C)(C)C</t>
  </si>
  <si>
    <t>DB1173</t>
  </si>
  <si>
    <t>CC(C)(Sc1cc(C(C)(C)C)c(O)c(C(C)(C)C)c1)Sc1cc(C(C)(C)C)c(O)c(C(C)(C)C)c1</t>
  </si>
  <si>
    <t>c1ccc(SCSc2ccccc2)cc1</t>
  </si>
  <si>
    <t>CC(C(O)=O)C1=CC=C(S1)C(=O)C1=CC=CC=C1</t>
  </si>
  <si>
    <t>DB1174</t>
  </si>
  <si>
    <t>CC(C(=O)O)c1ccc(C(=O)c2ccccc2)s1</t>
  </si>
  <si>
    <t>CC(C)[C@H](N1CCCNC1=O)C(=O)N[C@H](C[C@H](O)[C@H](CC1=CC=CC=C1)NC(=O)COC1=C(C)C=CC=C1C)CC1=CC=CC=C1</t>
  </si>
  <si>
    <t>DB1175</t>
  </si>
  <si>
    <t>Cc1cccc(C)c1OCC(=O)NC(Cc1ccccc1)C(O)CC(Cc1ccccc1)NC(=O)C(C(C)C)N1CCCNC1=O</t>
  </si>
  <si>
    <t>O=C(COc1ccccc1)NC(CCC(Cc1ccccc1)NC(=O)CN1CCCNC1=O)Cc1ccccc1</t>
  </si>
  <si>
    <t>[H][C@]12SC(C)(C)[C@@H](N1C(=O)[C@H]2NC(=O)[C@H](N)C1=CC=CC=C1)C(=O)OC(C)OC(=O)OCC</t>
  </si>
  <si>
    <t>DB1176</t>
  </si>
  <si>
    <t>CCOC(=O)OC(C)OC(=O)C1N2C(=O)C(NC(=O)C(N)c3ccccc3)C2SC1(C)C</t>
  </si>
  <si>
    <t>[H][C@]12SC(C)(C)[C@@H](N1C(=O)[C@H]2NC(=O)C1=C(OC)C=CC=C1OC)C(O)=O</t>
  </si>
  <si>
    <t>DB1177</t>
  </si>
  <si>
    <t>COc1cccc(OC)c1C(=O)NC1C(=O)N2C1SC(C)(C)C2C(=O)O</t>
  </si>
  <si>
    <t>O=C(NC1C(=O)N2CCSC12)c1ccccc1</t>
  </si>
  <si>
    <t>[H][C@]12SC(C)(C)[C@@H](N1C(=O)[C@H]2NC(=O)[C@H](N)C1=CC=CC=C1)C(=O)OCOC(=O)C(C)(C)C</t>
  </si>
  <si>
    <t>DB1178</t>
  </si>
  <si>
    <t>CC(C)(C)C(=O)OCOC(=O)C1N2C(=O)C(NC(=O)C(N)c3ccccc3)C2SC1(C)C</t>
  </si>
  <si>
    <t>[H]C(=N[C@@H]1C(=O)N2[C@@H](C(=O)OCOC(=O)C(C)(C)C)C(C)(C)S[C@]12[H])N1CCCCCC1</t>
  </si>
  <si>
    <t>DB1179</t>
  </si>
  <si>
    <t>CC(C)(C)C(=O)OCOC(=O)C1N2C(=O)C(N=CN3CCCCCC3)C2SC1(C)C</t>
  </si>
  <si>
    <t>O=C1C(N=CN2CCCCCC2)C2SCCN12</t>
  </si>
  <si>
    <t>[H][C@@]12CC(=O)N1[C@@H](C(O)=O)[C@](C)(CN1C=CN=N1)S2(=O)=O</t>
  </si>
  <si>
    <t>DB1180</t>
  </si>
  <si>
    <t>CC1(Cn2ccnn2)C(C(=O)O)N2C(=O)CC2S1(=O)=O</t>
  </si>
  <si>
    <t>O=C1CC2N1CC(Cn1ccnn1)S2(=O)=O</t>
  </si>
  <si>
    <t>[H][C@]12SC(C)(C)[C@@H](N1C(=O)[C@H]2NC(=O)[C@H](C(O)=O)C1=CSC=C1)C(O)=O</t>
  </si>
  <si>
    <t>DB1181</t>
  </si>
  <si>
    <t>CC1(C)SC2C(NC(=O)C(C(=O)O)c3ccsc3)C(=O)N2C1C(=O)O</t>
  </si>
  <si>
    <t>O=C(Cc1ccsc1)NC1C(=O)N2CCSC12</t>
  </si>
  <si>
    <t>OC1CCN(CCCN2C3=CC=CC=C3SC3=C2C=C(C=C3)C#N)CC1</t>
  </si>
  <si>
    <t>DB1182</t>
  </si>
  <si>
    <t>N#Cc1ccc2c(c1)N(CCCN1CCC(O)CC1)c1ccccc1S2</t>
  </si>
  <si>
    <t>c1ccc2c(c1)Sc1ccccc1N2CCCN1CCCCC1</t>
  </si>
  <si>
    <t>OC(=O)C1=CC=C(C=C1)N1N=C(N=C1C1=CC=CC=C1O)C1=CC=CC=C1O</t>
  </si>
  <si>
    <t>DB1183</t>
  </si>
  <si>
    <t>O=C(O)c1ccc(-n2nc(-c3ccccc3O)nc2-c2ccccc2O)cc1</t>
  </si>
  <si>
    <t>c1ccc(-c2nc(-c3ccccc3)n(-c3ccccc3)n2)cc1</t>
  </si>
  <si>
    <t>CC(C)[C@H](N)C(=O)OCC(CO)OCN1C=NC2=C1NC(N)=NC2=O</t>
  </si>
  <si>
    <t>DB1184</t>
  </si>
  <si>
    <t>CC(C)C(N)C(=O)OCC(CO)OCn1cnc2c(=O)[nH]c(=N)[nH]c21</t>
  </si>
  <si>
    <t>CCN(CCO)CCCC(C)NC1=C2C=CC(Cl)=CC2=NC=C1</t>
  </si>
  <si>
    <t>DB1185</t>
  </si>
  <si>
    <t>CCN(CCO)CCCC(C)N=c1cc[nH]c2cc(Cl)ccc12</t>
  </si>
  <si>
    <t>CCCCCON=O</t>
  </si>
  <si>
    <t>DB1186</t>
  </si>
  <si>
    <t>[O-][N+](=O)OC[C@@H](O[N+]([O-])=O)[C@H](CO[N+]([O-])=O)O[N+]([O-])=O</t>
  </si>
  <si>
    <t>DB1187</t>
  </si>
  <si>
    <t>O=[N+]([O-])OCC(O[N+](=O)[O-])C(CO[N+](=O)[O-])O[N+](=O)[O-]</t>
  </si>
  <si>
    <t>CCN(CCCC1=CC=CC=C1)CCCC1=CC=CC=C1</t>
  </si>
  <si>
    <t>DB1188</t>
  </si>
  <si>
    <t>CCN(CCCc1ccccc1)CCCc1ccccc1</t>
  </si>
  <si>
    <t>c1ccc(CCCNCCCc2ccccc2)cc1</t>
  </si>
  <si>
    <t>CCC1=C(C)NC2=C1C(=O)C(CN1CCOCC1)CC2</t>
  </si>
  <si>
    <t>DB1189</t>
  </si>
  <si>
    <t>CCc1c(C)[nH]c2c1C(=O)C(CN1CCOCC1)CC2</t>
  </si>
  <si>
    <t>O=C1c2cc[nH]c2CCC1CN1CCOCC1</t>
  </si>
  <si>
    <t>CN1CCC2=C(C1)C(C1=CC=CC=C21)C1=CC=CC=C1</t>
  </si>
  <si>
    <t>DB1190</t>
  </si>
  <si>
    <t>CN1CCC2=C(C1)C(c1ccccc1)c1ccccc12</t>
  </si>
  <si>
    <t>c1ccc(C2C3=C(CCNC3)c3ccccc32)cc1</t>
  </si>
  <si>
    <t>CN(C)CCC(C1=CC=CC=C1)C1=CC=CC=N1</t>
  </si>
  <si>
    <t>DB1191</t>
  </si>
  <si>
    <t>CN(C)CCC(c1ccccc1)c1ccccn1</t>
  </si>
  <si>
    <t>CN(C)S(=O)(=O)C1=CC2=C(SC3=CC=CC=C3N2CCCN2CCC(CCO)CC2)C=C1</t>
  </si>
  <si>
    <t>DB1192</t>
  </si>
  <si>
    <t>CN(C)S(=O)(=O)c1ccc2c(c1)N(CCCN1CCC(CCO)CC1)c1ccccc1S2</t>
  </si>
  <si>
    <t>CN(C)S(=O)(=O)C1=CC2=C(SC3=CC=CC=C3\C2=C\CCN2CCN(C)CC2)C=C1</t>
  </si>
  <si>
    <t>DB1193</t>
  </si>
  <si>
    <t>CN1CCN(CCC=C2c3ccccc3Sc3ccc(S(=O)(=O)N(C)C)cc32)CC1</t>
  </si>
  <si>
    <t>OCCN1CCN(CC\C=C2\C3=CC=CC=C3SC3=C2C=C(Cl)C=C3)CC1</t>
  </si>
  <si>
    <t>DB1194</t>
  </si>
  <si>
    <t>OCCN1CCN(CCC=C2c3ccccc3Sc3ccc(Cl)cc32)CC1</t>
  </si>
  <si>
    <t>CC(C)[N+](C)(CCC(C(N)=O)(C1=CC=CC=C1)C1=CC=CC=C1)C(C)C</t>
  </si>
  <si>
    <t>DB1195</t>
  </si>
  <si>
    <t>CC(C)[N+](C)(CCC(C(N)=O)(c1ccccc1)c1ccccc1)C(C)C</t>
  </si>
  <si>
    <t>CN(CC#C)CC1=CC=CC=C1</t>
  </si>
  <si>
    <t>DB1196</t>
  </si>
  <si>
    <t>C#CCN(C)Cc1ccccc1</t>
  </si>
  <si>
    <t>[H][C@](C)(O)[C@@]([H])(N=C(O)[C@]1([H])C[C@@]([H])(CCC)CN1C)[C@@]1([H])O[C@]([H])(SC)[C@]([H])(O)[C@@]([H])(O)[C@@]1([H])O</t>
  </si>
  <si>
    <t>DB1197</t>
  </si>
  <si>
    <t>CCCC1CC(C(=O)NC(C(C)O)C2OC(SC)C(O)C(O)C2O)N(C)C1</t>
  </si>
  <si>
    <t>CC1=NC=C(C=C1)C1=C(C=C(Cl)C=N1)C1=CC=C(C=C1)S(C)(=O)=O</t>
  </si>
  <si>
    <t>DB1198</t>
  </si>
  <si>
    <t>Cc1ccc(-c2ncc(Cl)cc2-c2ccc(S(C)(=O)=O)cc2)cn1</t>
  </si>
  <si>
    <t>c1ccc(-c2cccnc2-c2cccnc2)cc1</t>
  </si>
  <si>
    <t>O[C@H]1[C@@H](O)[C@@H](OP(O)(=O)OP(O)(O)=O)O[C@@H]1COP(O)(O)=O</t>
  </si>
  <si>
    <t>DB1199</t>
  </si>
  <si>
    <t>FC(F)OC1=C(OCC2CC2)C=C(C=C1)C(=O)NC1=C(Cl)C=NC=C1Cl</t>
  </si>
  <si>
    <t>DB1201</t>
  </si>
  <si>
    <t>O=C(N=c1c(Cl)c[nH]cc1Cl)c1ccc(OC(F)F)c(OCC2CC2)c1</t>
  </si>
  <si>
    <t>O=C(N=c1cc[nH]cc1)c1cccc(OCC2CC2)c1</t>
  </si>
  <si>
    <t>C[C@@H]1O[C@@H](OC[C@H]2O[C@@H](OC3=C(OC4=CC(O)=CC(O)=C4C3=O)C3=CC(O)=C(O)C=C3)[C@H](O)[C@@H](O)[C@@H]2O)[C@H](O)[C@H](O)[C@H]1O</t>
  </si>
  <si>
    <t>DB1202</t>
  </si>
  <si>
    <t>[H][C@@]12CCC(=O)[C@@]1(C)CC[C@@]1([H])[C@@]2([H])CC=C2C[C@@]([H])(O)CC[C@]12C</t>
  </si>
  <si>
    <t>DB1203</t>
  </si>
  <si>
    <t>CCCCCCCCCCCCCCCC[N+](C)(C)C</t>
  </si>
  <si>
    <t>DB1204</t>
  </si>
  <si>
    <t>[H][C@@]12CC[C@@](C)(C(=O)C1)C2(C)C</t>
  </si>
  <si>
    <t>DB1205</t>
  </si>
  <si>
    <t>[H][C@]12[C@@H](CCN1C(=O)C1=COC(CC(=O)C[C@H](O)\C=C(/C)\C=C\CNC(=O)\C=C\[C@@H](C)[C@H](OC2=O)C(C)C)=N1)S(=O)(=O)CCN(CC)CC</t>
  </si>
  <si>
    <t>DB1206</t>
  </si>
  <si>
    <t>CCN(CC)CCS(=O)(=O)C1CCN2C(=O)c3coc(n3)CC(=O)CC(O)C=C(C)C=CCNC(=O)C=CC(C)C(C(C)C)OC(=O)C12</t>
  </si>
  <si>
    <t>O=C1CCC=CC=CCNC(=O)C=CCCOC(=O)C2CCCN2C(=O)c2coc(n2)C1</t>
  </si>
  <si>
    <t>DB1207</t>
  </si>
  <si>
    <t>DB1208</t>
  </si>
  <si>
    <t>[H][C@@](O)(CO)[C@@]([H])(O)[C@]([H])(O)[C@@]([H])(O)C=O</t>
  </si>
  <si>
    <t>DB1209</t>
  </si>
  <si>
    <t>DB1210</t>
  </si>
  <si>
    <t>CC1=C(CCO[P@](O)(=O)O[P@](O)([O-])=O)SC=[N+]1CC1=CN=C(C)N=C1N</t>
  </si>
  <si>
    <t>DB1211</t>
  </si>
  <si>
    <t>OC(=O)C1=CC=CC=C1NC1=CC(=CC=C1)C(F)(F)F</t>
  </si>
  <si>
    <t>DB1212</t>
  </si>
  <si>
    <t>O=C(O)c1ccccc1Nc1cccc(C(F)(F)F)c1</t>
  </si>
  <si>
    <t>[H][C@@]1(CC[C@@]2([H])\C(CCC[C@]12C)=C\C=C1\C[C@@H](O)C[C@H](O)C1=C)[C@H](C)\C=C\[C@@H](O)C1CC1</t>
  </si>
  <si>
    <t>DB1213</t>
  </si>
  <si>
    <t>C=C1C(=CC=C2CCCC3(C)C2CCC3C(C)C=CC(O)C2CC2)CC(O)CC1O</t>
  </si>
  <si>
    <t>C=C1CCCCC1=CC=C1CCCC2C(CC=CCC3CC3)CCC12</t>
  </si>
  <si>
    <t>DB1214</t>
  </si>
  <si>
    <t>DB1215</t>
  </si>
  <si>
    <t>CC(C)C1=C(O)C=C(C)C=C1</t>
  </si>
  <si>
    <t>DB1216</t>
  </si>
  <si>
    <t>DB1217</t>
  </si>
  <si>
    <t>ONC(=O)CCCCCCC(=O)NC1=CC=CC=C1</t>
  </si>
  <si>
    <t>DB1218</t>
  </si>
  <si>
    <t>O=C(CCCCCCC(O)=NO)Nc1ccccc1</t>
  </si>
  <si>
    <t>NCCCC[C@H](NC(=O)[C@@H]1CCCN1C(=O)[C@@H]1CSSC[C@H](NC(=O)CNC(=O)CNC(=O)CN)C(=O)N[C@@H](CC2=CC=C(O)C=C2)C(=O)N[C@@H](CC2=CC=CC=C2)C(=O)N[C@@H](CCC(N)=O)C(=O)N[C@@H](CC(N)=O)C(=O)N1)C(=O)NCC(N)=O</t>
  </si>
  <si>
    <t>DB1219</t>
  </si>
  <si>
    <t>NCCCCC(NC(=O)C1CCCN1C(=O)C1CSSCC(NC(=O)CNC(=O)CNC(=O)CN)C(=O)NC(Cc2ccc(O)cc2)C(=O)NC(Cc2ccccc2)C(=O)NC(CCC(N)=O)C(=O)NC(CC(N)=O)C(=O)N1)C(=O)NCC(N)=O</t>
  </si>
  <si>
    <t>[H][C@@](C)(CCC(O)=O)[C@@]1([H])CC[C@@]2([H])[C@]3([H])[C@]([H])(O)C[C@]4([H])C[C@]([H])(O)CC[C@]4(C)[C@@]3([H])C[C@]([H])(O)[C@]12C</t>
  </si>
  <si>
    <t>DB1220</t>
  </si>
  <si>
    <t>DB1221</t>
  </si>
  <si>
    <t>[H][C@@]12C[C@@H](O)[C@@]3([H])[C@@]4(C)CC[C@@H](O)[C@@H](C)[C@]4([H])CC[C@]3(C)[C@@]1(C)C[C@H](OC(C)=O)\C2=C(\CCC=C(C)C)C(O)=O</t>
  </si>
  <si>
    <t>DB1222</t>
  </si>
  <si>
    <t>CC(=O)OC1=C(C(CCC=C(C)C)C(=O)O)C2CC(O)C3C4(C)CCC(O)C(C)C4CCC3(C)C2(C)C1</t>
  </si>
  <si>
    <t>OC1=CC=C(\C=C\C2=CC(O)=CC(O)=C2)C=C1</t>
  </si>
  <si>
    <t>DB1223</t>
  </si>
  <si>
    <t>OC[C@H]1O[C@@](CO)(O[C@H]2O[C@H](CO)[C@@H](O)[C@H](O)[C@H]2O)[C@@H](O)[C@@H]1O</t>
  </si>
  <si>
    <t>DB1224</t>
  </si>
  <si>
    <t>[H][C@@]12CC[C@H](C(C)=O)[C@@]1(C)CC[C@@]1([H])[C@@]2([H])CC=C2C[C@@H](O)CC[C@]12C</t>
  </si>
  <si>
    <t>DB1225</t>
  </si>
  <si>
    <t>NS(=O)(=O)C1=CC(=CC(N2CCCC2)=C1OC1=CC=CC=C1)C(O)=O</t>
  </si>
  <si>
    <t>DB1227</t>
  </si>
  <si>
    <t>NS(=O)(=O)c1cc(C(=O)O)cc(N2CCCC2)c1Oc1ccccc1</t>
  </si>
  <si>
    <t>c1ccc(Oc2ccccc2N2CCCC2)cc1</t>
  </si>
  <si>
    <t>DB1228</t>
  </si>
  <si>
    <t>DB1229</t>
  </si>
  <si>
    <t>DB1230</t>
  </si>
  <si>
    <t>DB1231</t>
  </si>
  <si>
    <t>DB1232</t>
  </si>
  <si>
    <t>CC1=CC2=C(C=C1C)N(C[C@H](O)[C@H](O)[C@H](O)CO[P@](O)(=O)O[P@@](O)(=O)OC[C@H]1O[C@H]([C@H](O)[C@@H]1O)N1C=NC3=C1N=CN=C3N)C1=NC(=O)NC(=O)C1=N2</t>
  </si>
  <si>
    <t>DB1233</t>
  </si>
  <si>
    <t>DB1234</t>
  </si>
  <si>
    <t>CCCO</t>
  </si>
  <si>
    <t>DB1235</t>
  </si>
  <si>
    <t>DB1236</t>
  </si>
  <si>
    <t>OC(=O)C1=NC(=O)NC(=O)N1</t>
  </si>
  <si>
    <t>DB1237</t>
  </si>
  <si>
    <t>O=C(O)c1nc(=O)[nH]c(=O)[nH]1</t>
  </si>
  <si>
    <t>O=c1nc[nH]c(=O)[nH]1</t>
  </si>
  <si>
    <t>DB1238</t>
  </si>
  <si>
    <t>DB1239</t>
  </si>
  <si>
    <t>DB1240</t>
  </si>
  <si>
    <t>[H]\C(Br)=C(\[H])C1=CN(C(=O)N=C1O)[C@@]1([H])C[C@]([H])(O)[C@@]([H])(CO)O1</t>
  </si>
  <si>
    <t>DB1241</t>
  </si>
  <si>
    <t>O=c1[nH]c(=O)n(C2CC(O)C(CO)O2)cc1C=CBr</t>
  </si>
  <si>
    <t>CCCCC1C(=O)N(N(C1=O)C1=CC=C(O)C=C1)C1=CC=CC=C1</t>
  </si>
  <si>
    <t>DB1242</t>
  </si>
  <si>
    <t>CCCCc1c(O)n(-c2ccc(O)cc2)n(-c2ccccc2)c1=O</t>
  </si>
  <si>
    <t>[H][C@@]1(O[C@@H]2[C@@H](O)[C@H](N)C[C@H](N)[C@H]2O[C@H]2O[C@H](CN)[C@@H](O)[C@H](O)[C@H]2N)O[C@H](CO)[C@@H](O)[C@H]1O</t>
  </si>
  <si>
    <t>DB1244</t>
  </si>
  <si>
    <t>NCC1OC(OC2C(N)CC(N)C(O)C2OC2OC(CO)C(O)C2O)C(N)C(O)C1O</t>
  </si>
  <si>
    <t>C1CCC(OC2CCCCC2OC2CCCO2)OC1</t>
  </si>
  <si>
    <t>[H][C@@]12CC[C@H]([C@H](C)CCC(O)=O)[C@@]1(C)[C@@H](O)C[C@@]1([H])[C@@]2([H])CC[C@]2([H])C[C@H](O)CC[C@]12C</t>
  </si>
  <si>
    <t>DB1245</t>
  </si>
  <si>
    <t>NC(CO)(CO)CO</t>
  </si>
  <si>
    <t>DB1246</t>
  </si>
  <si>
    <t>CC\C=C/C\C=C/C\C=C/C\C=C/C\C=C/C\C=C/CCC(O)=O</t>
  </si>
  <si>
    <t>DB1247</t>
  </si>
  <si>
    <t>CCC=CCC=CCC=CCC=CCC=CCC=CCCC(=O)O</t>
  </si>
  <si>
    <t>[H]CCC(O)=O</t>
  </si>
  <si>
    <t>DB1248</t>
  </si>
  <si>
    <t>DB1249</t>
  </si>
  <si>
    <t>DB1250</t>
  </si>
  <si>
    <t>[H]C([H])=O</t>
  </si>
  <si>
    <t>DB1251</t>
  </si>
  <si>
    <t>C=O</t>
  </si>
  <si>
    <t>CC(C)[C@@H](C)\C=C\[C@@H](C)[C@H]1CC[C@H]2C3=CC=C4C[C@@H](O)CC[C@]4(C)[C@H]3CC[C@]12C</t>
  </si>
  <si>
    <t>DB1253</t>
  </si>
  <si>
    <t>CC(C)C(C)C=CC(C)C1CCC2C3=CC=C4CC(O)CCC4(C)C3CCC21C</t>
  </si>
  <si>
    <t>COC1=CC=C2C=C3C4=CC5=C(OCO5)C=C4CC[N+]3=CC2=C1OC</t>
  </si>
  <si>
    <t>DB1254</t>
  </si>
  <si>
    <t>OC[C@@H]1O[C@@](O)(CO)[C@H](O)[C@H]1O</t>
  </si>
  <si>
    <t>DB1255</t>
  </si>
  <si>
    <t>CC1=CC(N)=C2C=CC=CC2=[N+]1CCCCCCCCCC[N+]1=C(C)C=C(N)C2=C1C=CC=C2</t>
  </si>
  <si>
    <t>DB1256</t>
  </si>
  <si>
    <t>Cc1cc(N)c2ccccc2[n+]1CCCCCCCCCC[n+]1c(C)cc(N)c2ccccc21</t>
  </si>
  <si>
    <t>c1ccc2c(c1)ccc[n+]2CCCCCCCCCC[n+]1cccc2ccccc21</t>
  </si>
  <si>
    <t>CCCCCCCCCC[N+](C)(C)CCCCCCCCCC</t>
  </si>
  <si>
    <t>DB1257</t>
  </si>
  <si>
    <t>CCCCCCCC\C=C\CCCCCCCC(O)=O</t>
  </si>
  <si>
    <t>DB1258</t>
  </si>
  <si>
    <t>CCCCCCCCC=CCCCCCCCC(=O)O</t>
  </si>
  <si>
    <t>DB1259</t>
  </si>
  <si>
    <t>N[C@@H](CSCC(O)=O)C(O)=O</t>
  </si>
  <si>
    <t>DB1260</t>
  </si>
  <si>
    <t>DB1261</t>
  </si>
  <si>
    <t>DB1262</t>
  </si>
  <si>
    <t>[H][C@@]1(CC[C@@]2([H])[C@]3([H])CC=C4C[C@@H](O)CC[C@]4(C)[C@@]3([H])CC[C@]12C)[C@H](C)CCCC(C)C</t>
  </si>
  <si>
    <t>DB1263</t>
  </si>
  <si>
    <t>DB1264</t>
  </si>
  <si>
    <t>[H][C@]12OCC(CSC3=NN=NN3C)=C(N1C(=O)[C@]2(NC(=O)C(C(O)=O)C1=CC=C(O)C=C1)OC)C(O)=O</t>
  </si>
  <si>
    <t>DB1265</t>
  </si>
  <si>
    <t>COC1(NC(=O)C(C(=O)O)c2ccc(O)cc2)C(=O)N2C(C(=O)O)=C(CSc3nnnn3C)COC21</t>
  </si>
  <si>
    <t>O=C(Cc1ccccc1)NC1C(=O)N2C=C(CSc3nnn[nH]3)COC12</t>
  </si>
  <si>
    <t>DB1266</t>
  </si>
  <si>
    <t>S=P(N1CC1)(N1CC1)N1CC1</t>
  </si>
  <si>
    <t>DB1267</t>
  </si>
  <si>
    <t>DB1268</t>
  </si>
  <si>
    <t>C[C@]12CC[C@H]3[C@@H](CCC4=C3C=CC(OS(O)(=O)=O)=C4)[C@@H]1CCC2=O</t>
  </si>
  <si>
    <t>DB1269</t>
  </si>
  <si>
    <t>[H][C@@]12CC[C@@](O)(C#C)[C@@]1(C)CC[C@]1([H])C3=C(CC[C@@]21[H])C=C(OC1CCCC1)C=C3</t>
  </si>
  <si>
    <t>DB1270</t>
  </si>
  <si>
    <t>C#CC1(O)CCC2C3CCc4cc(OC5CCCC5)ccc4C3CCC21C</t>
  </si>
  <si>
    <t>c1cc2c(cc1OC1CCCC1)CCC1C2CCC2CCCC21</t>
  </si>
  <si>
    <t>CC1=C(SCCO1)C(=O)NC1=CC=CC=C1</t>
  </si>
  <si>
    <t>DB1271</t>
  </si>
  <si>
    <t>CC1=C(C(=O)Nc2ccccc2)SCCO1</t>
  </si>
  <si>
    <t>O=C(Nc1ccccc1)C1=COCCS1</t>
  </si>
  <si>
    <t>DB1272</t>
  </si>
  <si>
    <t>OC(=O)C1=C(I)C(NC(=O)CCCCC(=O)NC2=C(I)C=C(I)C(C(O)=O)=C2I)=C(I)C=C1I</t>
  </si>
  <si>
    <t>DB1273</t>
  </si>
  <si>
    <t>O=C(CCCCC(=O)Nc1c(I)cc(I)c(C(=O)O)c1I)Nc1c(I)cc(I)c(C(=O)O)c1I</t>
  </si>
  <si>
    <t>O=C(CCCCC(=O)Nc1ccccc1)Nc1ccccc1</t>
  </si>
  <si>
    <t>CS(=O)(=O)NC1=C(OC2=CC=CC=C2)C=C(C=C1)[N+]([O-])=O</t>
  </si>
  <si>
    <t>DB1274</t>
  </si>
  <si>
    <t>CS(=O)(=O)Nc1ccc([N+](=O)[O-])cc1Oc1ccccc1</t>
  </si>
  <si>
    <t>C1=CN(C=N1)C(C1=CC=CC=C1)C1=CC=C(C=C1)C1=CC=CC=C1</t>
  </si>
  <si>
    <t>DB1275</t>
  </si>
  <si>
    <t>c1ccc(-c2ccc(C(c3ccccc3)n3ccnc3)cc2)cc1</t>
  </si>
  <si>
    <t>CC(C(O)=O)C1=CC2=C(OC(=N2)C2=CC=C(Cl)C=C2)C=C1</t>
  </si>
  <si>
    <t>DB1276</t>
  </si>
  <si>
    <t>CC(C(=O)O)c1ccc2oc(-c3ccc(Cl)cc3)nc2c1</t>
  </si>
  <si>
    <t>c1ccc(-c2nc3ccccc3o2)cc1</t>
  </si>
  <si>
    <t>OC1=C(SC2=C(O)C(Cl)=CC(Cl)=C2)C=C(Cl)C=C1Cl</t>
  </si>
  <si>
    <t>DB1277</t>
  </si>
  <si>
    <t>Oc1c(Cl)cc(Cl)cc1Sc1cc(Cl)cc(Cl)c1O</t>
  </si>
  <si>
    <t>c1ccc(Sc2ccccc2)cc1</t>
  </si>
  <si>
    <t>OC1=C(I)C=C(Cl)C2=C1N=CC=C2</t>
  </si>
  <si>
    <t>DB1278</t>
  </si>
  <si>
    <t>Oc1c(I)cc(Cl)c2cccnc12</t>
  </si>
  <si>
    <t>OC1=CC=CC2=C1C(=O)C1=C(C=CC=C1O)C2=O</t>
  </si>
  <si>
    <t>DB1279</t>
  </si>
  <si>
    <t>CN(CS(O)(=O)=O)C1=C(C)N(C)N(C1=O)C1=CC=CC=C1</t>
  </si>
  <si>
    <t>DB1280</t>
  </si>
  <si>
    <t>Cc1c(N(C)CS(=O)(=O)O)c(=O)n(-c2ccccc2)n1C</t>
  </si>
  <si>
    <t>O=C(CCNNC(=O)C1=CC=NC=C1)NCC1=CC=CC=C1</t>
  </si>
  <si>
    <t>DB1281</t>
  </si>
  <si>
    <t>O=C(CCNNC(=O)c1ccncc1)NCc1ccccc1</t>
  </si>
  <si>
    <t>CN1CC(C2=CC=CC=C2)C2=C(C1)C(N)=CC=C2</t>
  </si>
  <si>
    <t>DB1282</t>
  </si>
  <si>
    <t>CN1Cc2c(N)cccc2C(c2ccccc2)C1</t>
  </si>
  <si>
    <t>c1ccc(C2CNCc3ccccc32)cc1</t>
  </si>
  <si>
    <t>CCN(CC)CCOCCOC(=O)C(CC)(CC)C1=CC=CC=C1</t>
  </si>
  <si>
    <t>DB1283</t>
  </si>
  <si>
    <t>CCN(CC)CCOCCOC(=O)C(CC)(CC)c1ccccc1</t>
  </si>
  <si>
    <t>OC1=CC=C(C=C1)C1(OC(=O)C2=CC=CC=C12)C1=CC=C(O)C=C1</t>
  </si>
  <si>
    <t>DB1284</t>
  </si>
  <si>
    <t>O=C1OC(c2ccc(O)cc2)(c2ccc(O)cc2)c2ccccc21</t>
  </si>
  <si>
    <t>O=C1OC(c2ccccc2)(c2ccccc2)c2ccccc21</t>
  </si>
  <si>
    <t>CC(CC1=CC=CC=C1)NCCC(C1=CC=CC=C1)C1=CC=CC=C1</t>
  </si>
  <si>
    <t>DB1285</t>
  </si>
  <si>
    <t>CC(Cc1ccccc1)NCCC(c1ccccc1)c1ccccc1</t>
  </si>
  <si>
    <t>c1ccc(CCNCCC(c2ccccc2)c2ccccc2)cc1</t>
  </si>
  <si>
    <t>CN1CCC(CC1)N(CC1=CC=CS1)C1=CC=CC=C1</t>
  </si>
  <si>
    <t>DB1286</t>
  </si>
  <si>
    <t>CN1CCC(N(Cc2cccs2)c2ccccc2)CC1</t>
  </si>
  <si>
    <t>c1ccc(N(Cc2cccs2)C2CCNCC2)cc1</t>
  </si>
  <si>
    <t>DB1287</t>
  </si>
  <si>
    <t>CN(C)C\C=C(\C1=CC=C(Br)C=C1)C1=CC=CN=C1</t>
  </si>
  <si>
    <t>DB1288</t>
  </si>
  <si>
    <t>CN(C)CC=C(c1ccc(Br)cc1)c1cccnc1</t>
  </si>
  <si>
    <t>C=C(c1ccccc1)c1cccnc1</t>
  </si>
  <si>
    <t>[H][C@@]12C[C@@H]([C@H](OC(=O)CC)[C@@]1(C)CC[C@@]1([H])[C@@]2([H])CC[C@@]2([H])C[C@H](OC(C)=O)[C@H](C[C@]12C)N1CCCCC1)[N+]1(CC=C)CCCCC1</t>
  </si>
  <si>
    <t>DB1289</t>
  </si>
  <si>
    <t>C=CC[N+]1(C2CC3C4CCC5CC(OC(C)=O)C(N6CCCCC6)CC5(C)C4CCC3(C)C2OC(=O)CC)CCCCC1</t>
  </si>
  <si>
    <t>CC(C)C1=NN=C(C)N1[C@H]1C[C@@H]2CC[C@H](C1)N2CC[C@H](NC(=O)C1CCC(F)(F)CC1)C1=CC=CC=C1</t>
  </si>
  <si>
    <t>DB1290</t>
  </si>
  <si>
    <t>Cc1nnc(C(C)C)n1C1CC2CCC(C1)N2CCC(NC(=O)C1CCC(F)(F)CC1)c1ccccc1</t>
  </si>
  <si>
    <t>O=C(NC(CCN1C2CCC1CC(n1cnnc1)C2)c1ccccc1)C1CCCCC1</t>
  </si>
  <si>
    <t>CN(C)CCC(O)(C1=CC=CC=C1)C1=CC=CC=C1Cl</t>
  </si>
  <si>
    <t>DB1291</t>
  </si>
  <si>
    <t>CN(C)CCC(O)(c1ccccc1)c1ccccc1Cl</t>
  </si>
  <si>
    <t>CC1CC(CC(C)(C)C1)OC(=O)C(O)C1=CC=CC=C1</t>
  </si>
  <si>
    <t>DB1292</t>
  </si>
  <si>
    <t>CC1CC(OC(=O)C(O)c2ccccc2)CC(C)(C)C1</t>
  </si>
  <si>
    <t>O=C(Cc1ccccc1)OC1CCCCC1</t>
  </si>
  <si>
    <t>[H][C@@]12C[C@]1([H])[C@@]1(C)C(=CC2=O)C(Cl)=C[C@@]2([H])[C@]3([H])CC[C@](OC(C)=O)(C(C)=O)[C@@]3(C)CC[C@]12[H]</t>
  </si>
  <si>
    <t>DB1293</t>
  </si>
  <si>
    <t>CC(=O)OC1(C(C)=O)CCC2C3=CC(Cl)=C4CC(=O)C5CC5C4(C)C3CCC21C</t>
  </si>
  <si>
    <t>O=C1CC2=CC=C3C4CCCC4CCC3C2C2CC12</t>
  </si>
  <si>
    <t>NC(=N)N1CCC2=CC=CC=C2C1</t>
  </si>
  <si>
    <t>DB1294</t>
  </si>
  <si>
    <t>FC1=CC=C(C=C1)C(N1CCN(C\C=C\C2=CC=CC=C2)CC1)C1=CC=C(F)C=C1</t>
  </si>
  <si>
    <t>DB1295</t>
  </si>
  <si>
    <t>Fc1ccc(C(c2ccc(F)cc2)N2CCN(CC=Cc3ccccc3)CC2)cc1</t>
  </si>
  <si>
    <t>FC1=CC=C(C=C1)C(CCCN1CCC2(CC1)N(CNC2=O)C1=CC=CC=C1)C1=CC=C(F)C=C1</t>
  </si>
  <si>
    <t>DB1296</t>
  </si>
  <si>
    <t>O=C1NCN(c2ccccc2)C12CCN(CCCC(c1ccc(F)cc1)c1ccc(F)cc1)CC2</t>
  </si>
  <si>
    <t>O=C1NCN(c2ccccc2)C12CCN(CCCC(c1ccccc1)c1ccccc1)CC2</t>
  </si>
  <si>
    <t>C[N+]1(C)CCCC(C1)OC(=O)C(O)(C1=CC=CC=C1)C1=CC=CC=C1</t>
  </si>
  <si>
    <t>DB1297</t>
  </si>
  <si>
    <t>C[N+]1(C)CCCC(OC(=O)C(O)(c2ccccc2)c2ccccc2)C1</t>
  </si>
  <si>
    <t>O=C(OC1CCC[NH2+]C1)C(c1ccccc1)c1ccccc1</t>
  </si>
  <si>
    <t>COC1=C(OC)C=C2C3CC(=O)C(CC(C)C)CN3CCC2=C1</t>
  </si>
  <si>
    <t>DB1298</t>
  </si>
  <si>
    <t>COc1cc2c(cc1OC)C1CC(=O)C(CC(C)C)CN1CC2</t>
  </si>
  <si>
    <t>O=C1CCN2CCc3ccccc3C2C1</t>
  </si>
  <si>
    <t>[H][C@]12C[C@H](NC(=O)C[C@H](O)C(C)(C)C(=O)[C@H](C)[C@@H](O)[C@@H](C)CCC[C@@]1(C)O2)C(\C)=C\C1=CSC(C)=N1</t>
  </si>
  <si>
    <t>DB1299</t>
  </si>
  <si>
    <t>CC(=Cc1csc(C)n1)C1CC2OC2(C)CCCC(C)C(O)C(C)C(=O)C(C)(C)C(O)CC(=O)N1</t>
  </si>
  <si>
    <t>O=C1CCCCCCC2OC2CC(C=Cc2cscn2)NC(=O)CCC1</t>
  </si>
  <si>
    <t>CCN(CC)C(=O)NC1=CC=C(OCC(O)CNC(C)(C)C)C(=C1)C(C)=O</t>
  </si>
  <si>
    <t>DB1300</t>
  </si>
  <si>
    <t>CCN(CC)C(=O)Nc1ccc(OCC(O)CNC(C)(C)C)c(C(C)=O)c1</t>
  </si>
  <si>
    <t>CC(C)COC1=C(C=C(C=C1)C1=NC(C)=C(S1)C(O)=O)C#N</t>
  </si>
  <si>
    <t>DB1301</t>
  </si>
  <si>
    <t>Cc1nc(-c2ccc(OCC(C)C)c(C#N)c2)sc1C(=O)O</t>
  </si>
  <si>
    <t>c1ccc(-c2nccs2)cc1</t>
  </si>
  <si>
    <t>CCCCN(CCCC)CCCOC1=CC=C(C=C1)C(=O)C1=C(CCCC)OC2=C1C=C(NS(C)(=O)=O)C=C2</t>
  </si>
  <si>
    <t>DB1302</t>
  </si>
  <si>
    <t>CCCCc1oc2ccc(NS(C)(=O)=O)cc2c1C(=O)c1ccc(OCCCN(CCCC)CCCC)cc1</t>
  </si>
  <si>
    <t>OC(CNCC(O)C1CCC2=C(O1)C=CC(F)=C2)C1CCC2=C(O1)C=CC(F)=C2</t>
  </si>
  <si>
    <t>DB1303</t>
  </si>
  <si>
    <t>OC(CNCC(O)C1CCc2cc(F)ccc2O1)C1CCc2cc(F)ccc2O1</t>
  </si>
  <si>
    <t>c1ccc2c(c1)CCC(CCNCCC1CCc3ccccc3O1)O2</t>
  </si>
  <si>
    <t>[H][C@@]12CC3=C(C=CC(=O)N3)[C@@](N)(CC(C)=C1)\C2=C\C</t>
  </si>
  <si>
    <t>DB1304</t>
  </si>
  <si>
    <t>CC=C1C2C=C(C)CC1(N)c1ccc(=O)[nH]c1C2</t>
  </si>
  <si>
    <t>C=C1C2C=CCC1c1ccc(=O)[nH]c1C2</t>
  </si>
  <si>
    <t>[H][C@@]1(OC(=O)[C@@](O)(CCCC(C)(C)O)CC(=O)OC)C(OC)=C[C@]23CCCN2CCC2=CC4=C(OCO4)C=C2[C@]13[H]</t>
  </si>
  <si>
    <t>DB1305</t>
  </si>
  <si>
    <t>COC(=O)CC(O)(CCCC(C)(C)O)C(=O)OC1C(OC)=CC23CCCN2CCc2cc4c(cc2C13)OCO4</t>
  </si>
  <si>
    <t>C1=CC23CCCN2CCc2cc4c(cc2C3C1)OCO4</t>
  </si>
  <si>
    <t>CC1=CN(C=N1)C1=CC(NC(=O)C2=CC=C(C)C(NC3=NC=CC(=N3)C3=CN=CC=C3)=C2)=CC(=C1)C(F)(F)F</t>
  </si>
  <si>
    <t>DB1306</t>
  </si>
  <si>
    <t>Cc1cn(-c2cc(NC(=O)c3ccc(C)c(N=c4nc(-c5cccnc5)cc[nH]4)c3)cc(C(F)(F)F)c2)cn1</t>
  </si>
  <si>
    <t>O=C(Nc1cccc(-n2ccnc2)c1)c1cccc(N=c2nc(-c3cccnc3)cc[nH]2)c1</t>
  </si>
  <si>
    <t>C[C@H]1CNCCC2=CC=C(Cl)C=C12</t>
  </si>
  <si>
    <t>DB1307</t>
  </si>
  <si>
    <t>CC1CNCCc2ccc(Cl)cc21</t>
  </si>
  <si>
    <t>c1ccc2c(c1)CCNCC2</t>
  </si>
  <si>
    <t>OC12CC3CC(C1)CC(C3)(C2)NCC(=O)N1CCC[C@H]1C#N</t>
  </si>
  <si>
    <t>DB1308</t>
  </si>
  <si>
    <t>N#CC1CCCN1C(=O)CNC12CC3CC(CC(O)(C3)C1)C2</t>
  </si>
  <si>
    <t>O=C(CNC12CC3CC(CC(C3)C1)C2)N1CCCC1</t>
  </si>
  <si>
    <t>CSC1=CC=C(C=C1)C(=O)C1=C(C)NC(=O)N1</t>
  </si>
  <si>
    <t>DB1309</t>
  </si>
  <si>
    <t>CSc1ccc(C(=O)c2[nH]c(=O)[nH]c2C)cc1</t>
  </si>
  <si>
    <t>O=C(c1ccccc1)c1c[nH]c(=O)[nH]1</t>
  </si>
  <si>
    <t>OC(=O)CCCN1CCC(CC1)OC(C1=CC=C(Cl)C=C1)C1=CC=CC=N1</t>
  </si>
  <si>
    <t>DB1310</t>
  </si>
  <si>
    <t>O=C(O)CCCN1CCC(OC(c2ccc(Cl)cc2)c2ccccn2)CC1</t>
  </si>
  <si>
    <t>c1ccc(C(OC2CCNCC2)c2ccccn2)cc1</t>
  </si>
  <si>
    <t>CCN(CC)C(=O)C1(CC1CN)C1=CC=CC=C1</t>
  </si>
  <si>
    <t>DB1311</t>
  </si>
  <si>
    <t>CCN(CC)C(=O)C1(c2ccccc2)CC1CN</t>
  </si>
  <si>
    <t>CCOC(=O)CN[C@H](C1CCCCC1)C(=O)N1CC[C@H]1C(=O)NCC1=CC=C(C=C1)C(\N)=N\O</t>
  </si>
  <si>
    <t>DB1312</t>
  </si>
  <si>
    <t>CCOC(=O)CNC(C(=O)N1CCC1C(=O)NCc1ccc(C(N)=NO)cc1)C1CCCCC1</t>
  </si>
  <si>
    <t>O=C(NCc1ccccc1)C1CCN1C(=O)CC1CCCCC1</t>
  </si>
  <si>
    <t>FC(F)(F)C1=CC(=CC=C1)N1CCN(CCN2C(=O)NC3=CC=CC=C23)CC1</t>
  </si>
  <si>
    <t>DB1313</t>
  </si>
  <si>
    <t>O=c1[nH]c2ccccc2n1CCN1CCN(c2cccc(C(F)(F)F)c2)CC1</t>
  </si>
  <si>
    <t>O=c1[nH]c2ccccc2n1CCN1CCN(c2ccccc2)CC1</t>
  </si>
  <si>
    <t>CN[C@H](CC(C)C)C(=O)N[C@@H]1[C@H](O)C2=CC=C(OC3=C(O[C@@H]4O[C@H](CO)[C@@H](O)[C@H](O)[C@H]4O[C@H]4C[C@](C)(NCC5=CC=C(C=C5)C5=CC=C(Cl)C=C5)[C@@H](O)[C@H](C)O4)C4=CC(=C3)[C@@H](NC(=O)[C@H](CC(N)=O)NC1=O)C(=O)N[C@@H]1C3=CC(=C(O)C=C3)C3=C(O)C=C(O)C=C3[C@H](NC(=O)[C@@H](NC1=O)[C@H](O[C@H]1C[C@](C)(N)[C@@H](O)[C@H](C)O1)C1=CC(Cl)=C(O4)C=C1)C(O)=O)C(Cl)=C2</t>
  </si>
  <si>
    <t>DB1314</t>
  </si>
  <si>
    <t>CNC(CC(C)C)C(=O)NC1C(=O)NC(CC(N)=O)C(=O)NC2C(=O)Nc3c(O)[nH]c(c(O)[nH]c(=C(O)O)c4cc(O)cc(O)c4c4cc3ccc4O)C(OC3CC(C)(N)C(O)C(C)O3)c3ccc(c(Cl)c3)Oc3cc2cc(c3OC2OC(CO)C(O)C(O)C2OC2CC(C)(NCc3ccc(-c4ccc(Cl)cc4)cc3)C(O)C(C)O2)Oc2ccc(cc2Cl)C1O</t>
  </si>
  <si>
    <t>C=c1[nH]cc2[nH]cc(c3cccc(c3)c3ccccc13)NC(=O)C1NC(=O)CNC(=O)CCc3ccc(cc3)Oc3cc1cc(c3OC1OCCCC1OC1CC(NCc3ccc(-c4ccccc4)cc3)CCO1)Oc1ccc(cc1)C2OC1CCCCO1</t>
  </si>
  <si>
    <t>[H][C@@]1(NC(=O)C(=N/O)\C2=NSC(N)=N2)C(=O)N2C(C(O)=O)=C(CS[C@]12[H])\C=C1/CCN(C1=O)[C@]1([H])CCNC1</t>
  </si>
  <si>
    <t>DB1315</t>
  </si>
  <si>
    <t>N=c1[nH]c(C(=NO)C(=O)NC2C(=O)N3C(C(=O)O)=C(Cc4ccn(C5CCNC5)c4O)CSC23)ns1</t>
  </si>
  <si>
    <t>N=C(C(=O)NC1C(=O)N2C=C(Cc3ccn(C4CCNC4)c3)CSC12)c1nsc(=N)[nH]1</t>
  </si>
  <si>
    <t>CCCC(=O)OCOC(=O)C1=C(C)NC(C)=C(C1C1=CC=CC(Cl)=C1Cl)C(=O)OC</t>
  </si>
  <si>
    <t>DB1316</t>
  </si>
  <si>
    <t>CCCC(=O)OCOC(=O)C1=C(C)N=C(C)C(C(=O)OC)C1c1cccc(Cl)c1Cl</t>
  </si>
  <si>
    <t>CC1(C)C(C=C(Cl)Cl)C1C(=O)OCC1=CC(OC2=CC=CC=C2)=CC=C1</t>
  </si>
  <si>
    <t>DB1317</t>
  </si>
  <si>
    <t>CC1(C)C(C=C(Cl)Cl)C1C(=O)OCc1cccc(Oc2ccccc2)c1</t>
  </si>
  <si>
    <t>OCCOC1=CC=C(C=C1)C(=C(\CCCl)C1=CC=CC=C1)\C1=CC=CC=C1</t>
  </si>
  <si>
    <t>DB1318</t>
  </si>
  <si>
    <t>OCCOc1ccc(C(=C(CCCl)c2ccccc2)c2ccccc2)cc1</t>
  </si>
  <si>
    <t>COC1=C(OCCCN2CCC(CC2)C2=NOC3=C2C=CC(F)=C3)C=CC(=C1)C(C)=O</t>
  </si>
  <si>
    <t>DB1319</t>
  </si>
  <si>
    <t>COc1cc(C(C)=O)ccc1OCCCN1CCC(c2noc3cc(F)ccc23)CC1</t>
  </si>
  <si>
    <t>c1ccc(OCCCN2CCC(c3noc4ccccc34)CC2)cc1</t>
  </si>
  <si>
    <t>CC(OC1=C(Cl)C=CC=C1Cl)C1=NCCN1</t>
  </si>
  <si>
    <t>DB1320</t>
  </si>
  <si>
    <t>CC(Oc1c(Cl)cccc1Cl)C1=NCCN1</t>
  </si>
  <si>
    <t>c1ccc(OCC2=NCCN2)cc1</t>
  </si>
  <si>
    <t>CC1=CN(C(=O)C=C1)C1=CC=CC=C1</t>
  </si>
  <si>
    <t>DB1321</t>
  </si>
  <si>
    <t>Cc1ccc(=O)n(-c2ccccc2)c1</t>
  </si>
  <si>
    <t>O=c1ccccn1-c1ccccc1</t>
  </si>
  <si>
    <t>CCOC(=O)NC1=C(N)C=C(NCC2=CC=C(F)C=C2)C=C1</t>
  </si>
  <si>
    <t>DB1322</t>
  </si>
  <si>
    <t>CCOC(=O)Nc1ccc(NCc2ccc(F)cc2)cc1N</t>
  </si>
  <si>
    <t>c1ccc(CNc2ccccc2)cc1</t>
  </si>
  <si>
    <t>[H][C@@]12C[C@@H](C)[C@]34C=C(C)[C@H](OC(=O)C(\C)=C/C)[C@@]3(O)[C@H](O)C(CO)=C[C@@]([H])(C4=O)[C@]1([H])C2(C)C</t>
  </si>
  <si>
    <t>DB1323</t>
  </si>
  <si>
    <t>CC=C(C)C(=O)OC1C(C)=CC23C(=O)C(=CC(CO)C(O)C12O)C1C(CC3C)C1(C)C</t>
  </si>
  <si>
    <t>O=C1C2=CCCC3CC=CC13CCC1CC21</t>
  </si>
  <si>
    <t>ONC(=O)\C=C\C1=CC=CC(=C1)S(=O)(=O)NC1=CC=CC=C1</t>
  </si>
  <si>
    <t>DB1324</t>
  </si>
  <si>
    <t>O=S(=O)(Nc1ccccc1)c1cccc(C=CC(O)=NO)c1</t>
  </si>
  <si>
    <t>OC(=O)C1=CC=CC(=C1)C1=NOC(=N1)C1=CC=CC=C1F</t>
  </si>
  <si>
    <t>DB1325</t>
  </si>
  <si>
    <t>O=C(O)c1cccc(-c2noc(-c3ccccc3F)n2)c1</t>
  </si>
  <si>
    <t>c1ccc(-c2noc(-c3ccccc3)n2)cc1</t>
  </si>
  <si>
    <t>OC[C@H]1NC[C@H](O)[C@@H](O)[C@H]1O</t>
  </si>
  <si>
    <t>DB1326</t>
  </si>
  <si>
    <t>CCC1=C(CC)C=C2CC(CC2=C1)NC[C@H](O)C1=C2C=CC(=O)NC2=C(O)C=C1</t>
  </si>
  <si>
    <t>DB1327</t>
  </si>
  <si>
    <t>CCc1cc2c(cc1CC)CC(NCC(O)c1ccc(O)c3[nH]c(=O)ccc13)C2</t>
  </si>
  <si>
    <t>O=c1ccc2c(CCNC3Cc4ccccc4C3)cccc2[nH]1</t>
  </si>
  <si>
    <t>OC(=O)CSCC(=O)NC1CCSC1=O</t>
  </si>
  <si>
    <t>DB1328</t>
  </si>
  <si>
    <t>O=C(O)CSCC(=O)NC1CCSC1=O</t>
  </si>
  <si>
    <t>[H][C@@]12[C@@H]3SC[C@]4(NCCC5=C4C=C(OC)C(O)=C5)C(=O)OC[C@H](N1[C@@H](O)[C@@H]1CC4=CC(C)=C(OC)C(O)=C4[C@H]2N1C)C1=C2OCOC2=C(C)C(OC(C)=O)=C31</t>
  </si>
  <si>
    <t>DB1329</t>
  </si>
  <si>
    <t>COc1cc2c(cc1O)CCNC21CSC2c3c(OC(C)=O)c(C)c4c(c3C(COC1=O)N1C(O)C3Cc5cc(C)c(OC)c(O)c5C(C21)N3C)OCO4</t>
  </si>
  <si>
    <t>O=C1OCC2c3c(ccc4c3OCO4)C(SCC13NCCc1ccccc13)C1C3NC(Cc4ccccc43)CN21</t>
  </si>
  <si>
    <t>[O-][N+](=O)C1=CN2C[C@@H](COC2=N1)OCC1=CC=C(OC(F)(F)F)C=C1</t>
  </si>
  <si>
    <t>DB1330</t>
  </si>
  <si>
    <t>O=[N+]([O-])c1cn2c(n1)OCC(OCc1ccc(OC(F)(F)F)cc1)C2</t>
  </si>
  <si>
    <t>c1ccc(COC2COc3nccn3C2)cc1</t>
  </si>
  <si>
    <t>OC1(CN(C1)C(=O)C1=C(NC2=C(F)C=C(I)C=C2)C(F)=C(F)C=C1)[C@@H]1CCCCN1</t>
  </si>
  <si>
    <t>DB1331</t>
  </si>
  <si>
    <t>O=C(c1ccc(F)c(F)c1Nc1ccc(I)cc1F)N1CC(O)(C2CCCCN2)C1</t>
  </si>
  <si>
    <t>O=C(c1ccccc1Nc1ccccc1)N1CC(C2CCCCN2)C1</t>
  </si>
  <si>
    <t>CN1C(=O)CC(C)(C1=O)C1=CC=CC=C1</t>
  </si>
  <si>
    <t>DB1332</t>
  </si>
  <si>
    <t>CN1C(=O)CC(C)(c2ccccc2)C1=O</t>
  </si>
  <si>
    <t>O=C1CC(c2ccccc2)C(=O)N1</t>
  </si>
  <si>
    <t>CCCN(CCC1=CC=CS1)[C@H]1CCC2=C(O)C=CC=C2C1</t>
  </si>
  <si>
    <t>DB1333</t>
  </si>
  <si>
    <t>CCCN(CCc1cccs1)C1CCc2c(O)cccc2C1</t>
  </si>
  <si>
    <t>c1csc(CCNC2CCc3ccccc3C2)c1</t>
  </si>
  <si>
    <t>[153Sm+3].OP(O)(=O)CN(CCN(CP(O)([O-])=O)CP(O)([O-])=O)CP(O)([O-])=O</t>
  </si>
  <si>
    <t>DB1334</t>
  </si>
  <si>
    <t>O=[PH](=O)(O)CN(CCN(C[PH](=O)(=O)O)C[PH](=O)(=O)O)C[PH](=O)(=O)O</t>
  </si>
  <si>
    <t>COC1=C(OCC2CCN(C)CC2)C=C2N=CN=C(NC3=C(F)C=C(Br)C=C3)C2=C1</t>
  </si>
  <si>
    <t>DB1335</t>
  </si>
  <si>
    <t>COc1cc2c(=Nc3ccc(Br)cc3F)[nH]cnc2cc1OCC1CCN(C)CC1</t>
  </si>
  <si>
    <t>c1ccc(N=c2[nH]cnc3cc(OCC4CCNCC4)ccc23)cc1</t>
  </si>
  <si>
    <t>CC(C)COC1=CC=C(CNC(=O)N(CC2=CC=C(F)C=C2)C2CCN(C)CC2)C=C1</t>
  </si>
  <si>
    <t>DB1336</t>
  </si>
  <si>
    <t>CC(C)COc1ccc(CNC(=O)N(Cc2ccc(F)cc2)C2CCN(C)CC2)cc1</t>
  </si>
  <si>
    <t>O=C(NCc1ccccc1)N(Cc1ccccc1)C1CCNCC1</t>
  </si>
  <si>
    <t>NCCC1=CNC=N1</t>
  </si>
  <si>
    <t>DB1338</t>
  </si>
  <si>
    <t>NCCc1c[nH]cn1</t>
  </si>
  <si>
    <t>[H][C@@]12CCC[C@]1([H])[C@H](N(C2)C(=O)[C@@H](NC(=O)[C@@H](NC(=O)C1=NC=CN=C1)C1CCCCC1)C(C)(C)C)C(=O)N[C@@H](CCC)C(=O)C(=O)NC1CC1</t>
  </si>
  <si>
    <t>DB1339</t>
  </si>
  <si>
    <t>CCCC(NC(=O)C1C2CCCC2CN1C(=O)C(NC(=O)C(NC(=O)c1cnccn1)C1CCCCC1)C(C)(C)C)C(=O)C(=O)NC1CC1</t>
  </si>
  <si>
    <t>O=C(CNC(=O)C1C2CCCC2CN1C(=O)CNC(=O)C(NC(=O)c1cnccn1)C1CCCCC1)C(=O)NC1CC1</t>
  </si>
  <si>
    <t>[H]C1(CC([H])(OP(O)(=S)OCC2([H])OC([H])(CC2([H])OP(O)(=S)OCC2([H])OC([H])(CC2([H])OP(O)(=S)OCC2([H])OC([H])(CC2([H])OP(O)(=S)OCC2([H])OC([H])(CC2([H])OP(O)(=S)OCC2([H])OC([H])(CC2([H])OP(O)(=S)OCC2([H])OC([H])(CC2([H])OP(O)(=S)OCC2([H])OC([H])(CC2([H])OP(O)(=S)OCC2([H])OC([H])(CC2([H])OP(O)(=S)OCC2([H])OC([H])(N3C=NC4=C3NC(=N)N=C4O)C([H])(OCCOC)C2([H])OP(O)(=S)OCC2([H])OC([H])(N3C=C(C)C(=N)N=C3O)C([H])(OCCOC)C2([H])OP(O)(=S)OCC2([H])OC([H])(N3C=NC4=C(N)N=CN=C34)C([H])(OCCOC)C2([H])OP(O)(=S)OCC2([H])OC([H])(N3C=C(C)C(=N)N=C3O)C([H])(OCCOC)C2([H])OP(O)(=S)OCC2([H])OC([H])(N3C=C(C)C(=N)N=C3O)C([H])(OCCOC)C2([H])O)N2C=C(C)C(=N)N=C2O)N2C=C(C)C(O)=NC2=O)N2C=C(C)C(O)=NC2=O)N2C=C(C)C(=N)N=C2O)N2C=NC3=C2NC(=N)N=C3O)N2C=C(C)C(O)=NC2=O)N2C=C(C)C(=N)N=C2O)N2C=C(C)C(O)=NC2=O)C([H])(COP(O)(=S)OC2([H])CC([H])(OC2([H])COP(O)(=S)OC2([H])C([H])(COP(O)(=S)OC3([H])C([H])(COP(O)(=S)OC4([H])C([H])(COP(O)(=S)OC5([H])C([H])(COP(O)(=S)OC6([H])C([H])(CO)OC([H])(N7C=NC8=C7NC(=N)N=C8O)C6([H])OCCOC)OC([H])(N6C=C(C)C(=N)N=C6O)C5([H])OCCOC)OC([H])(N5C=C(C)C(=N)N=C5O)C4([H])OCCOC)OC([H])(N4C=C(C)C(O)=NC4=O)C3([H])OCCOC)OC([H])(N3C=C(C)C(=N)N=C3O)C2([H])OCCOC)N2C=NC3=C(N)N=CN=C23)O1)N1C=NC2=C1NC(=N)N=C2O</t>
  </si>
  <si>
    <t>DB1340</t>
  </si>
  <si>
    <t>COCCOC1C(O)C(COP(O)(=S)OC2C(COP(O)(=S)OC3C(COP(O)(=S)OC4C(COP(O)(=S)OC5C(COP(O)(=S)OC6CC(n7cc(C)c(=N)[nH]c7=O)OC6COP(O)(=S)OC6CC(n7cc(C)c(=O)[nH]c7=O)OC6COP(O)(=S)OC6CC(n7cc(C)c(O)nc7=O)OC6COP(O)(=S)OC6CC(n7cc(C)c(=N)nc7O)OC6COP(O)(=S)OC6CC(n7cnc8c(O)nc(=N)[nH]c87)OC6COP(O)(=S)OC6CC(n7cc(C)c(O)nc7=O)OC6COP(O)(=S)OC6CC(n7cc(C)c(=N)nc7O)OC6COP(O)(=S)OC6CC(n7cc(C)c(O)nc7=O)OC6COP(O)(=S)OC6CC(n7cnc8c(O)nc(=N)[nH]c87)OC6COP(O)(=S)OC6CC(n7cnc8c(N)ncnc87)OC6COP(O)(=S)OC6C(COP(O)(=S)OC7C(COP(O)(=S)OC8C(COP(O)(=S)OC9C(COP(O)(=S)OC%10C(CO)OC(n%11cnc%12c(O)nc(=N)[nH]c%12%11)C%10OCCOC)OC(n%10cc(C)c(=N)nc%10O)C9OCCOC)OC(n9cc(C)c(=N)nc9O)C8OCCOC)OC(n8cc(C)c(O)nc8=O)C7OCCOC)OC(n7cc(C)c(=N)nc7O)C6OCCOC)OC(n6cnc7c(O)nc(=N)[nH]c76)C5OCCOC)OC(n5cc(C)c(=N)nc5O)C4OCCOC)OC(n4cnc5c(N)ncnc54)C3OCCOC)OC(n3cc(C)c(=N)nc3O)C2OCCOC)OC1n1cc(C)c(=N)nc1O</t>
  </si>
  <si>
    <t>N=c1ccn(C2CCC(CO[PH](=S)OC3CC(n4ccc(=N)nc4)OC3CO[PH](=S)OC3CC(n4cnc5cncnc54)OC3CO[PH](=S)OC3CC(n4ccc(=N)nc4)OC3CO[PH](=S)OC3CC(n4cnc5cnc(=N)[nH]c54)OC3CO[PH](=S)OC3CC(n4ccc(=N)[nH]c4=O)OC3CO[PH](=S)OC3CC(n4ccc(=O)[nH]c4=O)OC3CO[PH](=S)OC3CC(n4cccnc4=O)OC3CO[PH](=S)OC3CC(n4ccc(=N)nc4)OC3CO[PH](=S)OC3CC(n4cnc5cnc(=N)[nH]c54)OC3CO[PH](=S)OC3CC(n4cccnc4=O)OC3CO[PH](=S)OC3CC(n4ccc(=N)nc4)OC3CO[PH](=S)OC3CC(n4cccnc4=O)OC3CO[PH](=S)OC3CC(n4cnc5cnc(=N)[nH]c54)OC3CO[PH](=S)OC3CC(n4cnc5cncnc54)OC3CO[PH](=S)OC3CC(n4ccc(=N)nc4)OC3CO[PH](=S)OC3CC(n4cccnc4=O)OC3CO[PH](=S)OC3CC(n4ccc(=N)nc4)OC3CO[PH](=S)OC3CC(n4ccc(=N)nc4)OC3CO[PH](=S)OC3COC(n4cnc5cnc(=N)[nH]c54)C3)O2)cn1</t>
  </si>
  <si>
    <t>CCC[C@H]1CN([C@@H](CC)C(N)=O)C(=O)C1</t>
  </si>
  <si>
    <t>DB1341</t>
  </si>
  <si>
    <t>CCCC1CC(=O)N(C(CC)C(N)=O)C1</t>
  </si>
  <si>
    <t>[H][C@](CS(C)(=O)=O)(N1C(=O)C2=C(C1=O)C(=CC=C2)N=C(C)O)C1=CC(OCC)=C(OC)C=C1</t>
  </si>
  <si>
    <t>DB1342</t>
  </si>
  <si>
    <t>CCOc1cc(C(CS(C)(=O)=O)N2C(=O)c3cccc(NC(C)=O)c3C2=O)ccc1OC</t>
  </si>
  <si>
    <t>O=C1c2ccccc2C(=O)N1Cc1ccccc1</t>
  </si>
  <si>
    <t>[H][C@@]12CC=C(C3=CC=CN=C3)[C@@]1(C)CC[C@@]1([H])[C@@]2([H])CC=C2C[C@@H](O)CC[C@]12C</t>
  </si>
  <si>
    <t>DB1343</t>
  </si>
  <si>
    <t>CC12CCC(O)CC1=CCC1C2CCC2(C)C(c3cccnc3)=CCC12</t>
  </si>
  <si>
    <t>C1=C2CCCCC2C2CCC3C(c4cccnc4)=CCC3C2C1</t>
  </si>
  <si>
    <t>[H][C@@](C)(CCC(O)=O)[C@@]1([H])CC[C@@]2([H])[C@]3([H])[C@]([H])(O)[C@]([H])(CC)[C@]4([H])C[C@]([H])(O)CC[C@]4(C)[C@@]3([H])CC[C@]12C</t>
  </si>
  <si>
    <t>DB1344</t>
  </si>
  <si>
    <t>CCC1C(O)C2C3CCC(C(C)CCC(=O)O)C3(C)CCC2C2(C)CCC(O)CC12</t>
  </si>
  <si>
    <t>CN(C)C(=O)N[C@H]1CC[C@H](CCN2CCN(CC2)C2=C(Cl)C(Cl)=CC=C2)CC1</t>
  </si>
  <si>
    <t>DB1345</t>
  </si>
  <si>
    <t>CN(C)C(=O)NC1CCC(CCN2CCN(c3cccc(Cl)c3Cl)CC2)CC1</t>
  </si>
  <si>
    <t>c1ccc(N2CCN(CCC3CCCCC3)CC2)cc1</t>
  </si>
  <si>
    <t>FC1=CC=C(C=C1)N1C=C(C2CCN(CCN3CCNC3=O)CC2)C2=C1C=CC(Cl)=C2</t>
  </si>
  <si>
    <t>DB1346</t>
  </si>
  <si>
    <t>O=C1NCCN1CCN1CCC(c2cn(-c3ccc(F)cc3)c3ccc(Cl)cc23)CC1</t>
  </si>
  <si>
    <t>O=C1NCCN1CCN1CCC(c2cn(-c3ccccc3)c3ccccc23)CC1</t>
  </si>
  <si>
    <t>[H]\C1=C(\[H])/C(/[H])=C([H])/[C@]([H])(O[C@@]2([H])CC[C@]([H])(N(C)C)[C@]([H])(C)O2)[C@]([H])(C)C[C@]([H])(CC=O)[C@]([H])(O[C@]2([H])O[C@]([H])(C)[C@@]([H])(O[C@@]3([H])C[C@@](C)(O)[C@@]([H])(O)[C@]([H])(C)O3)[C@]([H])(N(C)C)[C@@]2([H])O)[C@@]([H])(OC)[C@]([H])(O)CC(=O)O[C@]([H])(C)C1</t>
  </si>
  <si>
    <t>DB1347</t>
  </si>
  <si>
    <t>COC1C(O)CC(=O)OC(C)CC=CC=CC(OC2CCC(N(C)C)C(C)O2)C(C)CC(CC=O)C1OC1OC(C)C(OC2CC(C)(O)C(O)C(C)O2)C(N(C)C)C1O</t>
  </si>
  <si>
    <t>O=C1CCCC(OC2CCC(OC3CCCCO3)CO2)CCCC(OC2CCCCO2)C=CC=CCCO1</t>
  </si>
  <si>
    <t>NC1=CC=C(C=C1)S(=O)(=O)NC1=NC=CS1</t>
  </si>
  <si>
    <t>DB1348</t>
  </si>
  <si>
    <t>Nc1ccc(S(=O)(=O)N=c2[nH]ccs2)cc1</t>
  </si>
  <si>
    <t>O=S(=O)(N=c1[nH]ccs1)c1ccccc1</t>
  </si>
  <si>
    <t>CN1CCN2C(C1)C1=CC=CC=C1CC1=CC=CC=C21</t>
  </si>
  <si>
    <t>DB1349</t>
  </si>
  <si>
    <t>CN1CCN2c3ccccc3Cc3ccccc3C2C1</t>
  </si>
  <si>
    <t>c1ccc2c(c1)Cc1ccccc1N1CCNCC21</t>
  </si>
  <si>
    <t>DB1350</t>
  </si>
  <si>
    <t>DB1351</t>
  </si>
  <si>
    <t>CC(CCC1=CC=CC=C1)NC(C)C(O)C1=CC=C(O)C=C1</t>
  </si>
  <si>
    <t>DB1352</t>
  </si>
  <si>
    <t>CC(CCc1ccccc1)NC(C)C(O)c1ccc(O)cc1</t>
  </si>
  <si>
    <t>CN1CCC(CC1)=C1C2=C(CCC3=CC=CC=C13)SC=C2</t>
  </si>
  <si>
    <t>DB1353</t>
  </si>
  <si>
    <t>CN1CCC(=C2c3ccccc3CCc3sccc32)CC1</t>
  </si>
  <si>
    <t>c1ccc2c(c1)CCc1sccc1C2=C1CCNCC1</t>
  </si>
  <si>
    <t>[O-][N+](=O)OCC(CO[N+]([O-])=O)(CO[N+]([O-])=O)CO[N+]([O-])=O</t>
  </si>
  <si>
    <t>DB1354</t>
  </si>
  <si>
    <t>O=[N+]([O-])OCC(CO[N+](=O)[O-])(CO[N+](=O)[O-])CO[N+](=O)[O-]</t>
  </si>
  <si>
    <t>CC1=C(N(N=C1C(=O)NN1CCCCC1)C1=C(Cl)C=C(Cl)C=C1)C1=CC=C(Cl)C=C1</t>
  </si>
  <si>
    <t>DB1355</t>
  </si>
  <si>
    <t>Cc1c(C(=O)NN2CCCCC2)nn(-c2ccc(Cl)cc2Cl)c1-c1ccc(Cl)cc1</t>
  </si>
  <si>
    <t>O=C(NN1CCCCC1)c1cc(-c2ccccc2)n(-c2ccccc2)n1</t>
  </si>
  <si>
    <t>[H][C@@]1(OC(=O)C2=C1C=CC(OC)=C2OC)[C@]1([H])N(C)CCC2=CC3=C(OCO3)C(OC)=C12</t>
  </si>
  <si>
    <t>DB1356</t>
  </si>
  <si>
    <t>C\C=C1/NC(=O)[C@H]2CSSCC\C=C\[C@H](CC(=O)N[C@H](C(C)C)C(=O)N2)OC(=O)[C@@H](NC1=O)C(C)C</t>
  </si>
  <si>
    <t>DB1357</t>
  </si>
  <si>
    <t>CCC1=NC(=O)C2CSSCCC=CC(CC(=O)NC(C(C)C)C(=O)N2)OC(=O)C(C(C)C)NC1=O</t>
  </si>
  <si>
    <t>O=C1C=NC(=O)C2CSSCCC=CC(CC(=O)NCC(=O)N2)OC(=O)CN1</t>
  </si>
  <si>
    <t>NCCNC1=CC=C(NCCN)C2=C1C(=O)C1=C(C=NC=C1)C2=O</t>
  </si>
  <si>
    <t>DB1358</t>
  </si>
  <si>
    <t>N=CCN=c1ccc(NCCN)c2c(O)c3cc[nH]cc3c(O)c12</t>
  </si>
  <si>
    <t>N=c1cccc2cc3cc[nH]cc3cc12</t>
  </si>
  <si>
    <t>[H][C@]12CC(N(C(=O)C3CC4=CC=CC=C4CN3C(=O)[C@H](CO)NC(=O)[C@H](CC3=CC=CS3)NC(=O)CNC(=O)C3C[C@@H](O)CN3C(=O)C3CCCN3C(=O)C(CCCN=C(N)N)NC(=O)[C@H](N)CCCN=C(N)N)[C@@]1([H])CCCC2)C(=O)N[C@@H](CCCN=C(N)N)C(O)=O</t>
  </si>
  <si>
    <t>DB1359</t>
  </si>
  <si>
    <t>N=C(N)NCCCC(N)C(=O)NC(CCCN=C(N)N)C(=O)N1CCCC1C(=O)N1CC(O)CC1C(=O)NCC(=O)NC(Cc1cccs1)C(=O)NC(CO)C(=O)N1Cc2ccccc2CC1C(=O)N1C(C(=O)NC(CCCN=C(N)N)C(=O)O)CC2CCCCC21</t>
  </si>
  <si>
    <t>O=C(CNC(=O)C1CCCN1C(=O)C1CCCN1)NC(Cc1cccs1)C(=O)NCC(=O)N1Cc2ccccc2CC1C(=O)N1CCC2CCCCC21</t>
  </si>
  <si>
    <t>NC(=O)C1=CN(CC2=C(F)C=CC=C2F)N=N1</t>
  </si>
  <si>
    <t>DB1360</t>
  </si>
  <si>
    <t>NC(=O)c1cn(Cc2c(F)cccc2F)nn1</t>
  </si>
  <si>
    <t>c1ccc(Cn2ccnn2)cc1</t>
  </si>
  <si>
    <t>[H][C@@]1(CCC2=CC(O)=CC=C2[C@@]1([H])C1=CC=C(OCCN2CCCC2)C=C1)C1=CC=CC=C1</t>
  </si>
  <si>
    <t>DB1361</t>
  </si>
  <si>
    <t>Oc1ccc2c(c1)CCC(c1ccccc1)C2c1ccc(OCCN2CCCC2)cc1</t>
  </si>
  <si>
    <t>c1ccc(C2CCc3ccccc3C2c2ccc(OCCN3CCCC3)cc2)cc1</t>
  </si>
  <si>
    <t>CN1C(=O)C=C(N2CCC[C@@H](N)C2)N(CC2=C(C=CC=C2)C#N)C1=O</t>
  </si>
  <si>
    <t>DB1362</t>
  </si>
  <si>
    <t>Cn1c(=O)cc(N2CCCC(N)C2)n(Cc2ccccc2C#N)c1=O</t>
  </si>
  <si>
    <t>O=c1cc(N2CCCCC2)n(Cc2ccccc2)c(=O)[nH]1</t>
  </si>
  <si>
    <t>CC[C@H]([C@@H](C)CN(C)C)C1=CC(O)=CC=C1</t>
  </si>
  <si>
    <t>DB1363</t>
  </si>
  <si>
    <t>CCC(c1cccc(O)c1)C(C)CN(C)C</t>
  </si>
  <si>
    <t>O[C@@H]1[C@@H](O)[C@@H]2O[C@H]3O[C@H](CSCCC(O)=O)[C@@H](O[C@H]4O[C@H](CSCCC(O)=O)[C@@H](O[C@H]5O[C@H](CSCCC(O)=O)[C@@H](O[C@H]6O[C@H](CSCCC(O)=O)[C@@H](O[C@H]7O[C@H](CSCCC(O)=O)[C@@H](O[C@H]8O[C@H](CSCCC(O)=O)[C@@H](O[C@H]9O[C@H](CSCCC(O)=O)[C@@H](O[C@H]1O[C@@H]2CSCCC(O)=O)[C@H](O)[C@H]9O)[C@H](O)[C@H]8O)[C@H](O)[C@H]7O)[C@H](O)[C@H]6O)[C@H](O)[C@H]5O)[C@H](O)[C@H]4O)[C@H](O)[C@H]3O</t>
  </si>
  <si>
    <t>DB1364</t>
  </si>
  <si>
    <t>O=C(O)CCSCC1OC2OC3C(CSCCC(=O)O)OC(OC4C(CSCCC(=O)O)OC(OC5C(CSCCC(=O)O)OC(OC6C(CSCCC(=O)O)OC(OC7C(CSCCC(=O)O)OC(OC8C(CSCCC(=O)O)OC(OC9C(CSCCC(=O)O)OC(OC1C(O)C2O)C(O)C9O)C(O)C8O)C(O)C7O)C(O)C6O)C(O)C5O)C(O)C4O)C(O)C3O</t>
  </si>
  <si>
    <t>C[C@H](CC1=CC2=C(N(CCCO)CC2)C(=C1)C(N)=O)NCCOC1=CC=CC=C1OCC(F)(F)F</t>
  </si>
  <si>
    <t>DB1365</t>
  </si>
  <si>
    <t>CC(Cc1cc2c(c(C(N)=O)c1)N(CCCO)CC2)NCCOc1ccccc1OCC(F)(F)F</t>
  </si>
  <si>
    <t>c1ccc(OCCNCCc2ccc3c(c2)CCN3)cc1</t>
  </si>
  <si>
    <t>CC(=O)OC1=CC2=C(CCN(C2)C(C(=O)C2CC2)C2=CC=CC=C2F)S1</t>
  </si>
  <si>
    <t>DB1366</t>
  </si>
  <si>
    <t>CC(=O)Oc1cc2c(s1)CCN(C(C(=O)C1CC1)c1ccccc1F)C2</t>
  </si>
  <si>
    <t>O=C(C1CC1)C(c1ccccc1)N1CCc2sccc2C1</t>
  </si>
  <si>
    <t>CC1=NN(C(=O)\C1=N/NC1=C(O)C(=CC=C1)C1=CC=CC(=C1)C(O)=O)C1=CC=C(C)C(C)=C1</t>
  </si>
  <si>
    <t>DB1367</t>
  </si>
  <si>
    <t>Cc1ccc(-n2[nH]c(C)c(N=Nc3cccc(-c4cccc(C(=O)O)c4)c3O)c2=O)cc1C</t>
  </si>
  <si>
    <t>O=c1c(N=Nc2cccc(-c3ccccc3)c2)c[nH]n1-c1ccccc1</t>
  </si>
  <si>
    <t>[H][C@]12[C@@H](C)C(S[C@]3([H])CN[C@H](CNS(N)(=O)=O)C3)=C(N1C(=O)[C@]2([H])[C@@H](C)O)C(O)=O</t>
  </si>
  <si>
    <t>DB1368</t>
  </si>
  <si>
    <t>CC(O)C1C(=O)N2C(C(=O)O)=C(SC3CNC(CNS(N)(=O)=O)C3)C(C)C12</t>
  </si>
  <si>
    <t>CC1=CC=CC=C1C(=O)NC1=CC(C)=C(C=C1)C(=O)N1CCC[C@@H](O)C2=C1C=CC(Cl)=C2</t>
  </si>
  <si>
    <t>DB1369</t>
  </si>
  <si>
    <t>Cc1ccccc1C(=O)Nc1ccc(C(=O)N2CCCC(O)c3cc(Cl)ccc32)c(C)c1</t>
  </si>
  <si>
    <t>O=C(Nc1ccc(C(=O)N2CCCCc3ccccc32)cc1)c1ccccc1</t>
  </si>
  <si>
    <t>CNC(=O)C1=CN(N=C1)C1=NC2=C(N=CN2[C@@H]2O[C@H](CO)[C@@H](O)[C@H]2O)C(N)=N1</t>
  </si>
  <si>
    <t>DB1370</t>
  </si>
  <si>
    <t>CNC(=O)c1cnn(-c2nc(=N)c3ncn(C4OC(CO)C(O)C4O)c3[nH]2)c1</t>
  </si>
  <si>
    <t>N=c1nc(-n2cccn2)[nH]c2c1ncn2C1CCCO1</t>
  </si>
  <si>
    <t>OC(=O)\C=C/C(O)=O.CN1CC2C(C1)C1=C(OC3=CC=CC=C23)C=CC(Cl)=C1</t>
  </si>
  <si>
    <t>DB1371</t>
  </si>
  <si>
    <t>CN1CC2c3ccccc3Oc3ccc(Cl)cc3C2C1</t>
  </si>
  <si>
    <t>c1ccc2c(c1)Oc1ccccc1C1CNCC21</t>
  </si>
  <si>
    <t>COC1=C(OC)C=C(CCO[C@@H]2CCCC[C@H]2N2CC[C@@H](O)C2)C=C1</t>
  </si>
  <si>
    <t>DB1372</t>
  </si>
  <si>
    <t>COc1ccc(CCOC2CCCCC2N2CCC(O)C2)cc1OC</t>
  </si>
  <si>
    <t>c1ccc(CCOC2CCCCC2N2CCCC2)cc1</t>
  </si>
  <si>
    <t>COC[C@@H](NC(C)=O)C(=O)NCC1=CC=CC=C1</t>
  </si>
  <si>
    <t>DB1373</t>
  </si>
  <si>
    <t>COCC(NC(C)=O)C(=O)NCc1ccccc1</t>
  </si>
  <si>
    <t>[H][C@]1(CNC(=O)C2=CC=C(Cl)S2)CN(C(=O)O1)C1=CC=C(C=C1)N1CCOCC1=O</t>
  </si>
  <si>
    <t>DB1374</t>
  </si>
  <si>
    <t>O=C(NCC1CN(c2ccc(N3CCOCC3=O)cc2)C(=O)O1)c1ccc(Cl)s1</t>
  </si>
  <si>
    <t>O=C(NCC1CN(c2ccc(N3CCOCC3=O)cc2)C(=O)O1)c1cccs1</t>
  </si>
  <si>
    <t>[H][C@@]12OC3=C(O)C=CC4=C3[C@@]11CCN(CC3CC3)[C@]([H])(C4)[C@]1(O)CCC2=C</t>
  </si>
  <si>
    <t>DB1375</t>
  </si>
  <si>
    <t>C=C1CCC2(O)C3Cc4ccc(O)c5c4C2(CCN3CC2CC2)C1O5</t>
  </si>
  <si>
    <t>C=C1CCC2C3Cc4cccc5c4C2(CCN3CC2CC2)C1O5</t>
  </si>
  <si>
    <t>COC1=C(Cl)C=C(CNC2=C(C=NC(=N2)N2CCC[C@H]2CO)C(=O)NCC2=NC=CC=N2)C=C1</t>
  </si>
  <si>
    <t>DB1376</t>
  </si>
  <si>
    <t>COc1ccc(CN=c2[nH]c(N3CCCC3CO)ncc2C(=O)NCc2ncccn2)cc1Cl</t>
  </si>
  <si>
    <t>O=C(NCc1ncccn1)c1cnc(N2CCCC2)[nH]c1=NCc1ccccc1</t>
  </si>
  <si>
    <t>NCCCC(N)(C(F)F)C(O)=O</t>
  </si>
  <si>
    <t>DB1377</t>
  </si>
  <si>
    <t>NCCCC(N)(C(=O)O)C(F)F</t>
  </si>
  <si>
    <t>COC1=CC=C(C=C1)C1=C(OC2=CC=C(OCCN3CCCCC3)C=C2)C2=C(S1)C=C(O)C=C2</t>
  </si>
  <si>
    <t>DB1378</t>
  </si>
  <si>
    <t>COc1ccc(-c2sc3cc(O)ccc3c2Oc2ccc(OCCN3CCCCC3)cc2)cc1</t>
  </si>
  <si>
    <t>c1ccc(-c2sc3ccccc3c2Oc2ccc(OCCN3CCCCC3)cc2)cc1</t>
  </si>
  <si>
    <t>[H]N([H])CC(=O)CCC(=O)OCCCCCC</t>
  </si>
  <si>
    <t>DB1379</t>
  </si>
  <si>
    <t>CCCCCCOC(=O)CCC(=O)CN</t>
  </si>
  <si>
    <t>N[C@@H]([C@H](O)C1=CC(O)=C(O)C=C1)C(O)=O</t>
  </si>
  <si>
    <t>DB1380</t>
  </si>
  <si>
    <t>NC(C(=O)O)C(O)c1ccc(O)c(O)c1</t>
  </si>
  <si>
    <t>CCCOC1=C(C=C(C=C1)S(=O)(=O)NCCC1CCCN1C)C1=NC(=O)C2=C(N1)C(CCC)=NN2C</t>
  </si>
  <si>
    <t>DB1381</t>
  </si>
  <si>
    <t>CCCOc1ccc(S(=O)(=O)NCCC2CCCN2C)cc1-c1nc(=O)c2c([nH]1)c(CCC)nn2C</t>
  </si>
  <si>
    <t>O=c1nc(-c2cccc(S(=O)(=O)NCCC3CCCN3)c2)[nH]c2cn[nH]c12</t>
  </si>
  <si>
    <t>CC1=NOC(NS(=O)(=O)C2=C(SC=C2)C(=O)CC2=CC3=C(OCO3)C=C2C)=C1Cl</t>
  </si>
  <si>
    <t>DB1382</t>
  </si>
  <si>
    <t>Cc1cc2c(cc1CC(=O)c1sccc1S(=O)(=O)N=c1o[nH]c(C)c1Cl)OCO2</t>
  </si>
  <si>
    <t>O=C(Cc1ccc2c(c1)OCO2)c1sccc1S(=O)(=O)N=c1cc[nH]o1</t>
  </si>
  <si>
    <t>C[C@H]1CN(C[C@H](CC2=CC=CC=C2)C(=O)NCC(O)=O)CC[C@@]1(C)C1=CC(O)=CC=C1</t>
  </si>
  <si>
    <t>DB1383</t>
  </si>
  <si>
    <t>CC1CN(CC(Cc2ccccc2)C(=O)NCC(=O)O)CCC1(C)c1cccc(O)c1</t>
  </si>
  <si>
    <t>c1ccc(CCCN2CCC(c3ccccc3)CC2)cc1</t>
  </si>
  <si>
    <t>[H][C@@]12CC[C@@H](C)[C@@](O)(O1)C(=O)C(=O)N1CCCC[C@H]1C(=O)O[C@@]([H])(CC(=O)[C@H](C)\C=C(C)\[C@@H](O)[C@@H](OC)C(=O)[C@H](C)C[C@H](C)\C=C\C=C\C=C(C)\[C@H](C2)OC)[C@H](C)C[C@@H]1CC[C@@H](OC(=O)C(C)(CO)CO)[C@@H](C1)OC</t>
  </si>
  <si>
    <t>DB1385</t>
  </si>
  <si>
    <t>COC1CC2CCC(C)C(O)(O2)C(=O)C(=O)N2CCCCC2C(=O)OC(C(C)CC2CCC(OC(=O)C(C)(CO)CO)C(OC)C2)CC(=O)C(C)=CC(C)C(O)C(OC)C(=O)C(C)CC(C)C=CC=CC=C1C</t>
  </si>
  <si>
    <t>CCN1CCCC1CNC(=O)C1=CC(=C(N)C=C1OC)S(=O)(=O)CC</t>
  </si>
  <si>
    <t>DB1386</t>
  </si>
  <si>
    <t>CCN1CCCC1CNC(=O)c1cc(S(=O)(=O)CC)c(N)cc1OC</t>
  </si>
  <si>
    <t>[H]\C1=C([H])\[C@]2([H])C[C@]2(N=C(O)[C@]2([H])C[C@]([H])(C[C@@]2([H])C(=O)N(C)CCCC1)OC1=C2C=CC(OC)=C(C)C2=NC(=C1)C1=NC(=CS1)C(C)C)C(O)=NS(=O)(=O)C1CC1</t>
  </si>
  <si>
    <t>DB1387</t>
  </si>
  <si>
    <t>COc1ccc2c(OC3CC4C(=O)NC5(C(=O)NS(=O)(=O)C6CC6)CC5C=CCCCCN(C)C(=O)C4C3)cc(-c3nc(C(C)C)cs3)nc2c1C</t>
  </si>
  <si>
    <t>O=C1NCCCCC=CC2CC2(C(=O)NS(=O)(=O)C2CC2)NC(=O)C2CC(Oc3cc(-c4nccs4)nc4ccccc34)CC12</t>
  </si>
  <si>
    <t>CCOC1=CC=C(CC2=C(Cl)C=CC(=C2)[C@@H]2O[C@H](CO)[C@@H](O)[C@H](O)[C@H]2O)C=C1</t>
  </si>
  <si>
    <t>DB1388</t>
  </si>
  <si>
    <t>CCOc1ccc(Cc2cc(C3OC(CO)C(O)C(O)C3O)ccc2Cl)cc1</t>
  </si>
  <si>
    <t>c1ccc(Cc2cccc(C3CCCCO3)c2)cc1</t>
  </si>
  <si>
    <t>N[C@H](C(=O)N1[C@H]2C[C@H]2C[C@H]1C#N)C12CC3CC(CC(O)(C3)C1)C2</t>
  </si>
  <si>
    <t>DB1389</t>
  </si>
  <si>
    <t>N#CC1CC2CC2N1C(=O)C(N)C12CC3CC(CC(O)(C3)C1)C2</t>
  </si>
  <si>
    <t>O=C(CC12CC3CC(CC(C3)C1)C2)N1CCC2CC21</t>
  </si>
  <si>
    <t>CC1=C(N(CC2=CC=C(OCCN3CCCCCC3)C=C2)C2=C1C=C(O)C=C2)C1=CC=C(O)C=C1</t>
  </si>
  <si>
    <t>DB1390</t>
  </si>
  <si>
    <t>Cc1c(-c2ccc(O)cc2)n(Cc2ccc(OCCN3CCCCCC3)cc2)c2ccc(O)cc12</t>
  </si>
  <si>
    <t>c1ccc(-c2cc3ccccc3n2Cc2ccc(OCCN3CCCCCC3)cc2)cc1</t>
  </si>
  <si>
    <t>CCCCCCCCCCNCCN[C@@]1(C)C[C@H](O[C@@H]2[C@@H](O)[C@H](O)[C@@H](CO)O[C@H]2OC2=C3OC4=CC=C(C=C4Cl)[C@@H](O)[C@@H](NC(=O)[C@@H](CC(C)C)NC)C(=O)N[C@@H](CC(N)=O)C(=O)N[C@@H]4C(C=C2OC2=C(Cl)C=C(C=C2)[C@@H](O)[C@@H]2NC(=O)[C@H](NC4=O)C4=CC(=C(O)C=C4)C4=C(O)C(CNCP(O)(O)=O)=C(O)C=C4[C@H](NC2=O)C(O)=O)=C3)O[C@@H](C)[C@H]1O</t>
  </si>
  <si>
    <t>DB1391</t>
  </si>
  <si>
    <t>CCCCCCCCCCNCCNC1(C)CC(OC2C(Oc3c4cc5cc3Oc3ccc(cc3Cl)C(O)C(NC(=O)C(CC(C)C)NC)C(=O)NC(CC(N)=O)C(=O)NC5C(=O)Nc3c(O)[nH]c(c(O)[nH]c(=C(O)O)c5cc(O)c(CNC[PH](=O)(=O)O)c(O)c5c5cc3ccc5O)C(O)c3ccc(c(Cl)c3)O4)OC(CO)C(O)C2O)OC(C)C1O</t>
  </si>
  <si>
    <t>COC([C@H](OC1=NC(C)=CC(C)=N1)C(O)=O)(C1=CC=CC=C1)C1=CC=CC=C1</t>
  </si>
  <si>
    <t>DB1392</t>
  </si>
  <si>
    <t>COC(c1ccccc1)(c1ccccc1)C(Oc1nc(C)cc(C)n1)C(=O)O</t>
  </si>
  <si>
    <t>c1ccc(C(COc2ncccn2)c2ccccc2)cc1</t>
  </si>
  <si>
    <t>[H][C@@]1(CC[C@@]2([H])\C(CCC[C@]12C)=C\C=C1\C[C@@H](O)C[C@H](O)C1=C)[C@H](C)\C=C\[C@H](C)C(C)C</t>
  </si>
  <si>
    <t>DB1393</t>
  </si>
  <si>
    <t>C=C1C(=CC=C2CCCC3(C)C2CCC3C(C)C=CC(C)C(C)C)CC(O)CC1O</t>
  </si>
  <si>
    <t>[H][C@@]12CC[C@](C)(O)[C@@]1(C)CC[C@@]1([H])[C@@]2([H])CC[C@@]2([H])CC(=O)\C(C[C@]12C)=C/O</t>
  </si>
  <si>
    <t>DB1394</t>
  </si>
  <si>
    <t>CC12CC(C=O)C(=O)CC1CCC1C2CCC2(C)C1CCC2(C)O</t>
  </si>
  <si>
    <t>CC1=CC(=CC(C)=C1OC1=C(Br)C(N)=NC(NC2=CC=C(C=C2)C#N)=N1)C#N</t>
  </si>
  <si>
    <t>DB1396</t>
  </si>
  <si>
    <t>Cc1cc(C#N)cc(C)c1Oc1[nH]c(=Nc2ccc(C#N)cc2)[nH]c(=N)c1Br</t>
  </si>
  <si>
    <t>N=c1cc(Oc2ccccc2)[nH]c(=Nc2ccccc2)[nH]1</t>
  </si>
  <si>
    <t>CSCCNC1=C2N=CN([C@@H]3O[C@H](COP(O)(=O)OP(O)(=O)C(Cl)(Cl)P(O)(O)=O)[C@@H](O)[C@H]3O)C2=NC(SCCC(F)(F)F)=N1</t>
  </si>
  <si>
    <t>DB1397</t>
  </si>
  <si>
    <t>CSCCN=c1[nH]c(SCCC(F)(F)F)nc2c1ncn2C1OC(CO[PH](=O)(=O)O[PH](=O)(=O)C(Cl)(Cl)[PH](=O)(=O)O)C(O)C1O</t>
  </si>
  <si>
    <t>COCCCN1CCC(CC1)NC(=O)C1=C2OCCC2=C(N)C(Cl)=C1</t>
  </si>
  <si>
    <t>DB1398</t>
  </si>
  <si>
    <t>COCCCN1CCC(NC(=O)c2cc(Cl)c(N)c3c2OCC3)CC1</t>
  </si>
  <si>
    <t>O=C(NC1CCNCC1)c1cccc2c1OCC2</t>
  </si>
  <si>
    <t>CN(C1=CC2=NN(C)C(C)=C2C=C1)C1=CC=NC(NC2=CC=C(C)C(=C2)S(N)(=O)=O)=N1</t>
  </si>
  <si>
    <t>DB1399</t>
  </si>
  <si>
    <t>Cc1ccc(N=c2nc(N(C)c3ccc4c(C)n(C)nc4c3)cc[nH]2)cc1S(N)(=O)=O</t>
  </si>
  <si>
    <t>c1ccc(N=c2nc(Nc3ccc4c[nH]nc4c3)cc[nH]2)cc1</t>
  </si>
  <si>
    <t>[H][C@]12SCC(SC3=NC(=CS3)C3=CC=[N+](C)C=C3)=C(N1C(=O)[C@H]2NC(=O)C(=N/OCC)\C1=NSC(NP(O)(O)=O)=N1)C([O-])=O</t>
  </si>
  <si>
    <t>DB1400</t>
  </si>
  <si>
    <t>CCON=C(C(=O)NC1C(=O)N2C(C(=O)O)=C(Sc3nc(-c4cc[n+](C)cc4)cs3)CSC12)c1nc(=N[PH](=O)(=O)O)s[nH]1</t>
  </si>
  <si>
    <t>N=C(C(=O)NC1C(=O)N2C=C(Sc3nc(-c4cc[nH+]cc4)cs3)CSC12)c1nc(=N)s[nH]1</t>
  </si>
  <si>
    <t>COC1=CC2=C(C=CC=C2CCNC(C)=O)C=C1</t>
  </si>
  <si>
    <t>DB1401</t>
  </si>
  <si>
    <t>COc1ccc2cccc(CCNC(C)=O)c2c1</t>
  </si>
  <si>
    <t>CO[C@@H]1[C@@H](C[C@H]2O[C@]1(C)N1C3=C(C=CC=C3)C3=C1C1=C(C4=C(C=CC=C4)N21)C1=C3CNC1=O)N(C)C(=O)C1=CC=CC=C1</t>
  </si>
  <si>
    <t>DB1402</t>
  </si>
  <si>
    <t>COC1C(N(C)C(=O)c2ccccc2)CC2OC1(C)n1c3ccccc3c3c4c(c5c6ccccc6n2c5c31)C(=O)NC4</t>
  </si>
  <si>
    <t>O=C(NC1CC2OC(C1)n1c3ccccc3c3c4c(c5c6ccccc6n2c5c31)CNC4=O)c1ccccc1</t>
  </si>
  <si>
    <t>[H]\C(=C(\[H])C1=CC=C(CNCCC2=C(C)NC3=CC=CC=C23)C=C1)C(O)=NO</t>
  </si>
  <si>
    <t>DB1403</t>
  </si>
  <si>
    <t>Cc1[nH]c2ccccc2c1CCNCc1ccc(C=CC(O)=NO)cc1</t>
  </si>
  <si>
    <t>c1ccc(CNCCc2c[nH]c3ccccc23)cc1</t>
  </si>
  <si>
    <t>COC1=CC=C(C=C1)N1N=C(C(N)=O)C2=C1C(=O)N(CC2)C1=CC=C(C=C1)N1CCCCC1=O</t>
  </si>
  <si>
    <t>DB1404</t>
  </si>
  <si>
    <t>COc1ccc(-n2nc(C(N)=O)c3c2C(=O)N(c2ccc(N4CCCCC4=O)cc2)CC3)cc1</t>
  </si>
  <si>
    <t>O=C1CCCCN1c1ccc(N2CCc3cnn(-c4ccccc4)c3C2=O)cc1</t>
  </si>
  <si>
    <t>COC1=CC(C)=C2C(OC3=CC=CC(=C3)C(F)(F)F)=C(OC)C=C(NC(C)CCCN)C2=N1</t>
  </si>
  <si>
    <t>DB1405</t>
  </si>
  <si>
    <t>COc1cc(C)c2c(Oc3cccc(C(F)(F)F)c3)c(OC)cc(NC(C)CCCN)c2n1</t>
  </si>
  <si>
    <t>c1ccc(Oc2cccc3ncccc23)cc1</t>
  </si>
  <si>
    <t>[H][C@@]1([C@@H](NC(C)=O)C(CC)CC)[C@H](O)[C@H](C[C@H]1NC(N)=N)C(O)=O</t>
  </si>
  <si>
    <t>DB1406</t>
  </si>
  <si>
    <t>CCC(CC)C(NC(C)=O)C1C(N=C(N)N)CC(C(=O)O)C1O</t>
  </si>
  <si>
    <t>COC1=CC(NC2=C(C=NC3=CC(OCCCN4CCN(C)CC4)=C(OC)C=C23)C#N)=C(Cl)C=C1Cl</t>
  </si>
  <si>
    <t>DB1407</t>
  </si>
  <si>
    <t>COc1cc(N=c2c(C#N)c[nH]c3cc(OCCCN4CCN(C)CC4)c(OC)cc23)c(Cl)cc1Cl</t>
  </si>
  <si>
    <t>c1ccc(N=c2cc[nH]c3cc(OCCCN4CCNCC4)ccc23)cc1</t>
  </si>
  <si>
    <t>CNC(=O)C1=C(SC2=CC=C3C(NN=C3\C=C\C3=CC=CC=N3)=C2)C=CC=C1</t>
  </si>
  <si>
    <t>DB1408</t>
  </si>
  <si>
    <t>CNC(=O)c1ccccc1Sc1ccc2c(C=Cc3ccccn3)[nH]nc2c1</t>
  </si>
  <si>
    <t>C(=Cc1[nH]nc2cc(Sc3ccccc3)ccc12)c1ccccn1</t>
  </si>
  <si>
    <t>[H]C(C)(OC(=O)N(C)C1=C(COC(=O)CNC)C=CC=N1)[N+]1=CN(C[C@](O)(C2=C(F)C=CC(F)=C2)[C@@]([H])(C)C2=NC(=CS2)C2=CC=C(C=C2)C#N)N=C1</t>
  </si>
  <si>
    <t>DB1409</t>
  </si>
  <si>
    <t>CNCC(=O)OCc1cccnc1N(C)C(=O)OC(C)[n+]1cnn(CC(O)(c2cc(F)ccc2F)C(C)c2nc(-c3ccc(C#N)cc3)cs2)c1</t>
  </si>
  <si>
    <t>O=C(Nc1ccccn1)OC[n+]1cnn(CC(Cc2nc(-c3ccccc3)cs2)c2ccccc2)c1</t>
  </si>
  <si>
    <t>N=C1C=CNC=C1</t>
  </si>
  <si>
    <t>DB1410</t>
  </si>
  <si>
    <t>N=c1cc[nH]cc1</t>
  </si>
  <si>
    <t>C[C@H](NCC1=CC=C(OCC2=CC(F)=CC=C2)C=C1)C(N)=O</t>
  </si>
  <si>
    <t>DB1411</t>
  </si>
  <si>
    <t>CC(NCc1ccc(OCc2cccc(F)c2)cc1)C(N)=O</t>
  </si>
  <si>
    <t>NCCCC[C@@H]1NC(=O)[C@@H](CC2=CNC3=C2C=CC=C3)NC(=O)[C@@H](NC(=O)[C@@H]2C[C@H](CN2C(=O)[C@H](CC2=CC=CC=C2)NC(=O)[C@H](CC2=CC=C(OCC3=CC=CC=C3)C=C2)NC1=O)OC(=O)NCCN)C1=CC=CC=C1</t>
  </si>
  <si>
    <t>DB1412</t>
  </si>
  <si>
    <t>NCCCCC1NC(=O)C(Cc2c[nH]c3ccccc23)NC(=O)C(c2ccccc2)NC(=O)C2CC(OC(=O)NCCN)CN2C(=O)C(Cc2ccccc2)NC(=O)C(Cc2ccc(OCc3ccccc3)cc2)NC1=O</t>
  </si>
  <si>
    <t>O=C1CNC(=O)C(Cc2c[nH]c3ccccc23)NC(=O)C(c2ccccc2)NC(=O)C2CCCN2C(=O)C(Cc2ccccc2)NC(=O)C(Cc2ccc(OCc3ccccc3)cc2)N1</t>
  </si>
  <si>
    <t>NC(=O)C1=CC2=CC(=CC=C2O1)N1CCN(CCCCC2=CNC3=C2C=C(C=C3)C#N)CC1</t>
  </si>
  <si>
    <t>DB1413</t>
  </si>
  <si>
    <t>N#Cc1ccc2[nH]cc(CCCCN3CCN(c4ccc5oc(C(N)=O)cc5c4)CC3)c2c1</t>
  </si>
  <si>
    <t>c1ccc2c(CCCCN3CCN(c4ccc5occc5c4)CC3)c[nH]c2c1</t>
  </si>
  <si>
    <t>COC1=CC=C(CN(CCN(C)C)C2=NC=CC=C2)C=C1</t>
  </si>
  <si>
    <t>DB1415</t>
  </si>
  <si>
    <t>COc1ccc(CN(CCN(C)C)c2ccccn2)cc1</t>
  </si>
  <si>
    <t>CC1=CC(=CC(C)=C1CC1=NCCN1)C(C)(C)C</t>
  </si>
  <si>
    <t>DB1416</t>
  </si>
  <si>
    <t>Cc1cc(C(C)(C)C)cc(C)c1CC1=NCCN1</t>
  </si>
  <si>
    <t>CCCCCCOC(=O)\N=C(\N)C1=CC=C(NCC2=NC3=C(C=CC(=C3)C(=O)N(CCC(=O)OCC)C3=NC=CC=C3)N2C)C=C1</t>
  </si>
  <si>
    <t>DB1417</t>
  </si>
  <si>
    <t>CCCCCCOC(=O)N=C(N)c1ccc(NCc2nc3cc(C(=O)N(CCC(=O)OCC)c4ccccn4)ccc3n2C)cc1</t>
  </si>
  <si>
    <t>O=C(Nc1ccccn1)c1ccc2[nH]c(CNc3ccccc3)nc2c1</t>
  </si>
  <si>
    <t>[H][C@@]12CC[C@@H](C)[C@]3([H])CC[C@@]4(C)OO[C@@]13[C@]([H])(O[C@H](OC)[C@@H]2C)O4</t>
  </si>
  <si>
    <t>DB1418</t>
  </si>
  <si>
    <t>COC1OC2OC3(C)CCC4C(C)CCC(C1C)C24OO3</t>
  </si>
  <si>
    <t>C1CC2CCOC3OC4CCC(C1)C23OO4</t>
  </si>
  <si>
    <t>CNCCC1=CC=CC=N1</t>
  </si>
  <si>
    <t>DB1419</t>
  </si>
  <si>
    <t>CNCCc1ccccn1</t>
  </si>
  <si>
    <t>CC(C)C[C@H](NC(=O)[C@@H](CC1=CC=C(NC(N)=O)C=C1)NC(=O)[C@H](CC1=CC=C(NC(=O)[C@@H]2CC(=O)NC(=O)N2)C=C1)NC(=O)[C@H](CO)NC(=O)[C@@H](CC1=CC=CN=C1)NC(=O)[C@@H](CC1=CC=C(Cl)C=C1)NC(=O)[C@@H](CC1=CC=C2C=CC=CC2=C1)NC(C)=O)C(=O)N[C@@H](CCCCNC(C)C)C(=O)N1CCC[C@H]1C(=O)N[C@H](C)C(N)=O</t>
  </si>
  <si>
    <t>DB1420</t>
  </si>
  <si>
    <t>CC(=O)NC(Cc1ccc2ccccc2c1)C(=O)NC(Cc1ccc(Cl)cc1)C(=O)NC(Cc1cccnc1)C(=O)NC(CO)C(=O)NC(Cc1ccc(NC(O)c2cc(=O)[nH]c(=O)[nH]2)cc1)C(=O)NC(Cc1ccc(NC(N)=O)cc1)C(=O)NC(CC(C)C)C(=O)NC(CCCCNC(C)C)C(=O)N1CCCC1C(=O)NC(C)C(N)=O</t>
  </si>
  <si>
    <t>O=C(CNC(=O)C(Cc1ccccc1)NC(=O)C(Cc1ccc(NCc2cc(=O)[nH]c(=O)[nH]2)cc1)NC(=O)CNC(=O)C(Cc1cccnc1)NC(=O)C(Cc1ccccc1)NC(=O)CCc1ccc2ccccc2c1)NCC(=O)N1CCCC1</t>
  </si>
  <si>
    <t>CN(C)CC(C1=CC=C(O)C=C1)C1(O)CCCCC1</t>
  </si>
  <si>
    <t>DB1421</t>
  </si>
  <si>
    <t>CN(C)CC(c1ccc(O)cc1)C1(O)CCCCC1</t>
  </si>
  <si>
    <t>CC(C)N(CC[C@H](C1=CC=CC=C1)C1=C(OC(=O)C(C)C)C=CC(CO)=C1)C(C)C</t>
  </si>
  <si>
    <t>DB1423</t>
  </si>
  <si>
    <t>CC(C)C(=O)Oc1ccc(CO)cc1C(CCN(C(C)C)C(C)C)c1ccccc1</t>
  </si>
  <si>
    <t>NC(N)=NCC1=CC(I)=CC=C1</t>
  </si>
  <si>
    <t>DB1424</t>
  </si>
  <si>
    <t>N=C(N)NCc1cccc(I)c1</t>
  </si>
  <si>
    <t>CNC(C)CCC=C(C)C</t>
  </si>
  <si>
    <t>DB1425</t>
  </si>
  <si>
    <t>C[C@H](N)[C@H](O)C1=CC(O)=C(O)C=C1</t>
  </si>
  <si>
    <t>DB1426</t>
  </si>
  <si>
    <t>CCCCN(CCCC)CC(O)C1=C2C(=CC(Cl)=C1)\C(=C/C1=CC=C(Cl)C=C1)C1=C2C=CC(Cl)=C1</t>
  </si>
  <si>
    <t>DB1427</t>
  </si>
  <si>
    <t>CCCCN(CCCC)CC(O)c1cc(Cl)cc2c1-c1ccc(Cl)cc1C2=Cc1ccc(Cl)cc1</t>
  </si>
  <si>
    <t>C(=C1c2ccccc2-c2ccccc21)c1ccccc1</t>
  </si>
  <si>
    <t>CC(C[N+](C)(C)C)OC(C)=O</t>
  </si>
  <si>
    <t>DB1428</t>
  </si>
  <si>
    <t>CC(=O)OC(C)C[N+](C)(C)C</t>
  </si>
  <si>
    <t>[H][C@@]12CC[C@](C)(O)[C@@]1(C)CC[C@@]1([H])[C@@]2([H])CCC2=CC(=O)CC[C@]12C</t>
  </si>
  <si>
    <t>DB1429</t>
  </si>
  <si>
    <t>CC12CCC(=O)C=C1CCC1C2CCC2(C)C1CCC2(C)O</t>
  </si>
  <si>
    <t>C(C1=NCCN1)C1=CC=CC2=CC=CC=C12</t>
  </si>
  <si>
    <t>DB1430</t>
  </si>
  <si>
    <t>c1ccc2c(CC3=NCCN3)cccc2c1</t>
  </si>
  <si>
    <t>COC(=O)C1=C(NC(C)=C(C1C1=CC(=CC=C1)[N+]([O-])=O)C(=O)OC(C)C)C#N</t>
  </si>
  <si>
    <t>DB1431</t>
  </si>
  <si>
    <t>COC(=O)C1=C(C#N)N=C(C)C(C(=O)OC(C)C)C1c1cccc([N+](=O)[O-])c1</t>
  </si>
  <si>
    <t>[H][C@@]12CC[C@@](O)(C#C)[C@@]1(CC)CC[C@]1([H])[C@@]3([H])CCC(C=C3CC[C@@]21[H])=NO</t>
  </si>
  <si>
    <t>DB1432</t>
  </si>
  <si>
    <t>C#CC1(O)CCC2C3CCC4=CC(=NO)CCC4C3CCC21CC</t>
  </si>
  <si>
    <t>CNC(C)CC1CCCCC1</t>
  </si>
  <si>
    <t>DB1433</t>
  </si>
  <si>
    <t>CC(C)C1=CC=CC(C(C)C)=C1OCOP(O)(O)=O</t>
  </si>
  <si>
    <t>DB1434</t>
  </si>
  <si>
    <t>CC(C)c1cccc(C(C)C)c1OCO[PH](=O)(=O)O</t>
  </si>
  <si>
    <t>C[C@@H](O[C@H]1OCCN(CC2=NC(=O)N(N2)P(O)(O)=O)[C@H]1C1=CC=C(F)C=C1)C1=CC(=CC(=C1)C(F)(F)F)C(F)(F)F</t>
  </si>
  <si>
    <t>DB1435</t>
  </si>
  <si>
    <t>CC(OC1OCCN(Cc2nc(=O)n([PH](=O)(=O)O)[nH]2)C1c1ccc(F)cc1)c1cc(C(F)(F)F)cc(C(F)(F)F)c1</t>
  </si>
  <si>
    <t>O=c1nc(CN2CCOC(OCc3ccccc3)C2c2ccccc2)[nH][nH]1</t>
  </si>
  <si>
    <t>[H][C@@]12CC[C@](C)(O)[C@@]1(C)CC[C@@]1([H])[C@@]2([H])CC[C@@]2([H])CC3=NNC=C3C[C@]12C</t>
  </si>
  <si>
    <t>DB1436</t>
  </si>
  <si>
    <t>CN1C(C(=O)NC2=CC=CC=N2)=C(O)C2=C(C=C(Cl)S2)S1(=O)=O</t>
  </si>
  <si>
    <t>DB1437</t>
  </si>
  <si>
    <t>CN1C(C(=O)N=c2cccc[nH]2)C(=O)c2sc(Cl)cc2S1(=O)=O</t>
  </si>
  <si>
    <t>NC1=CC=C(C=C1)S(=O)(=O)NC1=CC=NN1C1=CC=CC=C1</t>
  </si>
  <si>
    <t>DB1438</t>
  </si>
  <si>
    <t>Nc1ccc(S(=O)(=O)N=c2cc[nH]n2-c2ccccc2)cc1</t>
  </si>
  <si>
    <t>O=S(=O)(N=c1cc[nH]n1-c1ccccc1)c1ccccc1</t>
  </si>
  <si>
    <t>OC(=O)COC(=O)CC1=CC=CC=C1NC1=C(Cl)C=CC=C1Cl</t>
  </si>
  <si>
    <t>DB1439</t>
  </si>
  <si>
    <t>O=C(O)COC(=O)Cc1ccccc1Nc1c(Cl)cccc1Cl</t>
  </si>
  <si>
    <t>NC1=C(Br)C=C(Br)C=C1CN[C@H]1CC[C@H](O)CC1</t>
  </si>
  <si>
    <t>DB1440</t>
  </si>
  <si>
    <t>Nc1c(Br)cc(Br)cc1CNC1CCC(O)CC1</t>
  </si>
  <si>
    <t>c1ccc(CNC2CCCCC2)cc1</t>
  </si>
  <si>
    <t>CCOC1=C(OCC)C=C(\C=C2/NCCC3=CC(OCC)=C(OCC)C=C23)C=C1</t>
  </si>
  <si>
    <t>DB1441</t>
  </si>
  <si>
    <t>CCOc1ccc(CC2=NCCc3cc(OCC)c(OCC)cc32)cc1OCC</t>
  </si>
  <si>
    <t>OP(O)(=O)OCC(Cl)(Cl)Cl</t>
  </si>
  <si>
    <t>DB1442</t>
  </si>
  <si>
    <t>O=[PH](=O)(O)OCC(Cl)(Cl)Cl</t>
  </si>
  <si>
    <t>C\C(\C=C\C=C(/C)\C=C\C1=C(C)CCCC1(C)C)=C/C=C/C=C(\C)/C=C/C=C(\C)/C=C/C1=C(C)CCCC1(C)C</t>
  </si>
  <si>
    <t>DB1443</t>
  </si>
  <si>
    <t>CC(C=CC=C(C)C=CC1=C(C)CCCC1(C)C)=CC=CC=C(C)C=CC=C(C)C=CC1=C(C)CCCC1(C)C</t>
  </si>
  <si>
    <t>DB1444</t>
  </si>
  <si>
    <t>CC(N\C(NC1=CC=NC=C1)=N/C#N)C(C)(C)C</t>
  </si>
  <si>
    <t>DB1445</t>
  </si>
  <si>
    <t>CC(N=C(N=c1cc[nH]cc1)NC#N)C(C)(C)C</t>
  </si>
  <si>
    <t>C1CN=C(N1)C1CCCC2=CC=CC=C12</t>
  </si>
  <si>
    <t>DB1446</t>
  </si>
  <si>
    <t>c1ccc2c(c1)CCCC2C1=NCCN1</t>
  </si>
  <si>
    <t>CN1CCC(CC1)=C1C2=NC=C(C=O)N2CCC2=CC=CC=C12</t>
  </si>
  <si>
    <t>DB1447</t>
  </si>
  <si>
    <t>CN1CCC(=C2c3ccccc3CCn3c(C=O)cnc32)CC1</t>
  </si>
  <si>
    <t>c1ccc2c(c1)CCn1ccnc1C2=C1CCNCC1</t>
  </si>
  <si>
    <t>CN1C(CCCC(O)=O)=NC2=CC(=CC=C12)N(CCCl)CCCl</t>
  </si>
  <si>
    <t>DB1449</t>
  </si>
  <si>
    <t>Cn1c(CCCC(=O)O)nc2cc(N(CCCl)CCCl)ccc21</t>
  </si>
  <si>
    <t>DB1450</t>
  </si>
  <si>
    <t>N[C@@H]1CCCCN(C1)C1=C(F)C=C2C(=O)C(=CN(C3CC3)C2=C1Cl)C(O)=O</t>
  </si>
  <si>
    <t>DB1451</t>
  </si>
  <si>
    <t>NC1CCCCN(c2c(F)cc3c(=O)c(C(=O)O)cn(C4CC4)c3c2Cl)C1</t>
  </si>
  <si>
    <t>O=c1ccn(C2CC2)c2cc(N3CCCCCC3)ccc12</t>
  </si>
  <si>
    <t>[H][C@]12[C@H](OC(=O)C3=CC=CC=C3)[C@]3(O)C[C@H](OC(=O)[C@H](O)[C@@H](NC(=O)OC(C)(C)C)C4=CC=CC=C4)C(C)=C([C@@H](OC)C(=O)[C@]1(C)[C@H](C[C@H]1OC[C@@]21OC(C)=O)OC)C3(C)C</t>
  </si>
  <si>
    <t>DB1452</t>
  </si>
  <si>
    <t>COC1=C2C(C)C(OC(=O)C(O)C(NC(=O)OC(C)(C)C)c3ccccc3)CC(O)(C(OC(=O)c3ccccc3)C3C4(OC(C)=O)COC4CC(OC)C3(C)C1=O)C2(C)C</t>
  </si>
  <si>
    <t>O=C(CCc1ccccc1)OC1CC2=CC(=O)C3CCC4OCC4C3C(OC(=O)c3ccccc3)C(C2)C1</t>
  </si>
  <si>
    <t>COC1=C(O)C=CC(CNC(=O)CCCC\C=C\C(C)C)=C1</t>
  </si>
  <si>
    <t>DB1453</t>
  </si>
  <si>
    <t>COc1cc(CNC(=O)CCCCC=CC(C)C)ccc1O</t>
  </si>
  <si>
    <t>NC(=O)N[C@@H](CCC(O)=O)C(O)=O</t>
  </si>
  <si>
    <t>DB1454</t>
  </si>
  <si>
    <t>NC(=O)NC(CCC(=O)O)C(=O)O</t>
  </si>
  <si>
    <t>[H][C@@]12CC[C@H](C(=O)COC(C)=O)[C@@]1(C)CC[C@@]1([H])[C@@]2([H])CCC2=CC(=O)CC[C@]12C</t>
  </si>
  <si>
    <t>DB1456</t>
  </si>
  <si>
    <t>CC(=O)OCC(=O)C1CCC2C3CC=C4CC(=O)CCC4(C)C3CCC12C</t>
  </si>
  <si>
    <t>[H][C@@]12CC[C@](OC(=O)CCC)(C(=O)COC(C)=O)[C@@]1(C)C[C@H](O)[C@@]1(F)[C@@]2([H])C[C@H](F)C2=CC(=O)C=C[C@]12C</t>
  </si>
  <si>
    <t>DB1457</t>
  </si>
  <si>
    <t>CCCC(=O)OC1(C(=O)COC(C)=O)CCC2C3CC(F)=C4CC(=O)C=CC4(C)C3(F)C(O)CC21C</t>
  </si>
  <si>
    <t>OCC(S)CS</t>
  </si>
  <si>
    <t>DB1458</t>
  </si>
  <si>
    <t>CCNC(NCC)=NCCCC[C@@H](NC(=O)[C@H](CC1=CC=C(O)C=C1)NC(=O)[C@H](CO)NC(=O)[C@@H](CC1=CC=CN=C1)NC(=O)[C@@H](CC1=CC=C(Cl)C=C1)NC(=O)[C@@H](CC1=CC2=CC=CC=C2C=C1)NC(C)=O)C(=O)N[C@@H](CC(C)C)C(=O)N[C@@H](CCCCN=C(NCC)NCC)C(=O)N1CCC[C@H]1C(=O)N[C@H](C)C(N)=O</t>
  </si>
  <si>
    <t>DB1459</t>
  </si>
  <si>
    <t>CCN=C(NCC)NCCCCC(NC(=O)C(CC(C)C)NC(=O)C(CCCCN=C(NCC)NCC)NC(=O)C(Cc1ccc(O)cc1)NC(=O)C(CO)NC(=O)C(Cc1cccnc1)NC(=O)C(Cc1ccc(Cl)cc1)NC(=O)C(Cc1ccc2ccccc2c1)NC(C)=O)C(=O)N1CCCC1C(=O)NC(C)C(N)=O</t>
  </si>
  <si>
    <t>[H][C@@]12C[C@H]3OC(C)(C)O[C@@]3(C(=O)CCl)[C@@]1(C)C[C@H](O)[C@@]1(F)[C@@]2([H])CCC2=CC(=O)CC[C@]12C</t>
  </si>
  <si>
    <t>DB1460</t>
  </si>
  <si>
    <t>CC1(C)OC2CC3C4CC=C5CC(=O)CCC5(C)C4(F)C(O)CC3(C)C2(C(=O)CCl)O1</t>
  </si>
  <si>
    <t>C[N+]1(C)CCN(CC(O)(C2CCCCC2)C2=CC=CC=C2)CC1</t>
  </si>
  <si>
    <t>DB1461</t>
  </si>
  <si>
    <t>C[N+]1(C)CCN(CC(O)(c2ccccc2)C2CCCCC2)CC1</t>
  </si>
  <si>
    <t>c1ccc(C(CN2CC[NH2+]CC2)C2CCCCC2)cc1</t>
  </si>
  <si>
    <t>[H][C@@](CO)(N=C(O)[C@]([H])(CC1=CNC2=CC=CC=C12)N=C(O)[C@]([H])(CC1=CN=CN1)N=C(O)[C@]1([H])CCC(O)=N1)C(O)=N[C@@]([H])(CC1=CC=C(O)C=C1)C(O)=N[C@]([H])(CC1=CN(CC2=CC=CC=C2)C=N1)C(O)=N[C@@]([H])(CC(C)C)C(O)=N[C@@]([H])(CCCNC(N)=N)C(=O)N1CCC[C@@]1([H])C(O)=NCC</t>
  </si>
  <si>
    <t>DB1462</t>
  </si>
  <si>
    <t>CCN=C(O)C1CCCN1C(=O)C(CCCNC(=N)N)N=C(O)C(CC(C)C)N=C(O)C(Cc1cn(Cc2ccccc2)cn1)N=C(O)C(Cc1ccc(O)cc1)N=C(O)C(CO)N=C(O)C(Cc1c[nH]c2ccccc12)NC(=O)C(Cc1cnc[nH]1)NC(=O)C1CCC(=O)N1</t>
  </si>
  <si>
    <t>O=C1CCC(C(=O)NC(Cc2cnc[nH]2)C(=O)NC(C=NCC=NC(C=NC(C=NCC=NCC(=O)N2CCCC2)Cc2cn(Cc3ccccc3)cn2)Cc2ccccc2)Cc2c[nH]c3ccccc23)N1</t>
  </si>
  <si>
    <t>[H][C@@]12CC[C@](OC(=O)CCCCC)(C(C)=O)[C@@]1(C)CC[C@@]1([H])[C@@]2([H])CCC2=CC(=O)CC[C@]12C</t>
  </si>
  <si>
    <t>DB1463</t>
  </si>
  <si>
    <t>CCCCCC(=O)OC1(C(C)=O)CCC2C3CC=C4CC(=O)CCC4(C)C3CCC21C</t>
  </si>
  <si>
    <t>[H]N([H])CCCCC1N([H])C(=O)C(CC2=CN([H])C3=CC=CC=C23)N([H])C(=O)C(CC2=CC=C(O)C=C2)N([H])C(=O)C(CSSCC(N([H])C(=O)C(N([H])C1=O)C(C)C)C(=O)N([H])C(C(C)O)C(=O)N([H])[H])N([H])C(=O)C(CC1=CC2=CC=CC=C2C=C1)N([H])[H]</t>
  </si>
  <si>
    <t>DB1464</t>
  </si>
  <si>
    <t>CC(=O)C(NC(=O)C1CSSCC(NC(=O)C(N)Cc2ccc3ccccc3c2)C(=O)NC(Cc2ccc(O)cc2)C(=O)NC(Cc2c[nH]c3ccccc23)C(=O)NC(CCCCN)C(=O)NC(C(C)C)C(=O)N1)C(N)O</t>
  </si>
  <si>
    <t>O=C1CNC(=O)CNC(=O)C(Cc2c[nH]c3ccccc23)NC(=O)C(Cc2ccccc2)NC(=O)C(NC(=O)CCc2ccc3ccccc3c2)CSSCCN1</t>
  </si>
  <si>
    <t>OC(=O)C(=O)NC1=CC(=CC(NC(=O)C(O)=O)=C1Cl)C#N</t>
  </si>
  <si>
    <t>DB1465</t>
  </si>
  <si>
    <t>N#Cc1cc(NC(=O)C(=O)O)c(Cl)c(NC(=O)C(=O)O)c1</t>
  </si>
  <si>
    <t>NCC1=CC=C(C=C1)S(N)(=O)=O</t>
  </si>
  <si>
    <t>DB1466</t>
  </si>
  <si>
    <t>NCc1ccc(S(N)(=O)=O)cc1</t>
  </si>
  <si>
    <t>CCC(C)C(C)(COC(N)=O)COC(N)=O</t>
  </si>
  <si>
    <t>DB1467</t>
  </si>
  <si>
    <t>DB1468</t>
  </si>
  <si>
    <t>C[N@+]1(CC2CC2)CC[C@]23[C@H]4OC5=C(O)C=CC(C[C@@H]1[C@]2(O)CCC4=O)=C35</t>
  </si>
  <si>
    <t>DB1469</t>
  </si>
  <si>
    <t>C[N+]1(CC2CC2)CCC23c4c5ccc(O)c4OC2C(=O)CCC3(O)C1C5</t>
  </si>
  <si>
    <t>O=C1CCC2C3Cc4cccc5c4C2(CC[NH+]3CC2CC2)C1O5</t>
  </si>
  <si>
    <t>NC(=O)CC1=CC=CC(C(=O)C2=CC=CC=C2)=C1N</t>
  </si>
  <si>
    <t>DB1470</t>
  </si>
  <si>
    <t>NC(=O)Cc1cccc(C(=O)c2ccccc2)c1N</t>
  </si>
  <si>
    <t>OC1=C(C=C(Cl)C=C1)C(=O)NC1=C(Cl)C=C(C=C1)[N+]([O-])=O</t>
  </si>
  <si>
    <t>DB1471</t>
  </si>
  <si>
    <t>O=C(Nc1ccc([N+](=O)[O-])cc1Cl)c1cc(Cl)ccc1O</t>
  </si>
  <si>
    <t>CCCCCCCCCC1=CC=C(OCCOCCOCCOCCOCCOCCOCCOCCOCCO)C=C1</t>
  </si>
  <si>
    <t>DB1472</t>
  </si>
  <si>
    <t>CCCCCCCCCc1ccc(OCCOCCOCCOCCOCCOCCOCCOCCOCCO)cc1</t>
  </si>
  <si>
    <t>NC1=CC(O)=C(C=C1)C(=O)OC1=CC=CC=C1</t>
  </si>
  <si>
    <t>DB1473</t>
  </si>
  <si>
    <t>Nc1ccc(C(=O)Oc2ccccc2)c(O)c1</t>
  </si>
  <si>
    <t>C(N1CCCNCCNCCCNCC1)C1=CC=C(CN2CCCNCCNCCCNCC2)C=C1</t>
  </si>
  <si>
    <t>DB1474</t>
  </si>
  <si>
    <t>c1cc(CN2CCCNCCNCCCNCC2)ccc1CN1CCCNCCNCCCNCC1</t>
  </si>
  <si>
    <t>CO[C@@H]([C@@H]1CC2=CC3=CC(O[C@H]4C[C@@H](O[C@H]5C[C@@H](O)[C@H](O)[C@@H](C)O5)[C@H](O)[C@@H](C)O4)=C(C)C(O)=C3C(O)=C2C(=O)[C@H]1O[C@H]1C[C@@H](O[C@H]2C[C@@H](O[C@H]3C[C@](C)(O)[C@H](O)[C@@H](C)O3)[C@@H](O)[C@@H](C)O2)[C@H](O)[C@@H](C)O1)C(=O)[C@@H](O)[C@@H](C)O</t>
  </si>
  <si>
    <t>DB1475</t>
  </si>
  <si>
    <t>COC(C(=O)C(O)C(C)O)C1Cc2cc3cc(OC4CC(OC5CC(O)C(O)C(C)O5)C(O)C(C)O4)c(C)c(O)c3c(O)c2C(=O)C1OC1CC(OC2CC(OC3CC(C)(O)C(O)C(C)O3)C(O)C(C)O2)C(O)C(C)O1</t>
  </si>
  <si>
    <t>O=C1c2cc3ccc(OC4CC(OC5CCCCO5)CCO4)cc3cc2CCC1OC1CC(OC2CC(OC3CCCCO3)CCO2)CCO1</t>
  </si>
  <si>
    <t>CCCCCCCCCCCCOCCOCCOCCOCCOCCOCCOCCOCCOCCO</t>
  </si>
  <si>
    <t>DB1476</t>
  </si>
  <si>
    <t>NC1=NC2=NC=C(CC(CC#C)C3=CC=C(C=C3)C(=O)N[C@@H](CCC(O)=O)C(O)=O)N=C2C(N)=N1</t>
  </si>
  <si>
    <t>DB1477</t>
  </si>
  <si>
    <t>C#CCC(Cc1cnc2[nH]c(=N)[nH]c(=N)c2n1)c1ccc(C(=O)NC(CCC(=O)O)C(=O)O)cc1</t>
  </si>
  <si>
    <t>N=c1[nH]c(=N)c2nc(CCc3ccccc3)cnc2[nH]1</t>
  </si>
  <si>
    <t>CC(CC1=CC=C2OCOC2=C1)NCC(O)C1=CC=C(O)C(O)=C1</t>
  </si>
  <si>
    <t>DB1478</t>
  </si>
  <si>
    <t>CC(Cc1ccc2c(c1)OCO2)NCC(O)c1ccc(O)c(O)c1</t>
  </si>
  <si>
    <t>c1ccc(CCNCCc2ccc3c(c2)OCO3)cc1</t>
  </si>
  <si>
    <t>[O-][N+]1=C(S)C=CC=C1</t>
  </si>
  <si>
    <t>DB1479</t>
  </si>
  <si>
    <t>[O-][n+]1ccccc1S</t>
  </si>
  <si>
    <t>CN(C)C1=CC2=C(C=C1)[N+](C)=C(\C=C\C1=C(C)N(C(C)=C1)C1=CC=CC=C1)C=C2</t>
  </si>
  <si>
    <t>DB1480</t>
  </si>
  <si>
    <t>Cc1cc(C=Cc2ccc3cc(N(C)C)ccc3[n+]2C)c(C)n1-c1ccccc1</t>
  </si>
  <si>
    <t>C(=Cc1ccc2ccccc2[nH+]1)c1ccn(-c2ccccc2)c1</t>
  </si>
  <si>
    <t>CN1C(=O)C(O)=C(N=C1C(C)(C)NC(=O)C1=NN=C(C)O1)C(=O)NCC1=CC=C(F)C=C1</t>
  </si>
  <si>
    <t>DB1481</t>
  </si>
  <si>
    <t>Cc1nnc(C(=O)NC(C)(C)c2nc(C(=O)NCc3ccc(F)cc3)c(O)c(=O)n2C)o1</t>
  </si>
  <si>
    <t>O=C(NCc1ccccc1)c1cc(=O)[nH]c(CNC(=O)c2nnco2)n1</t>
  </si>
  <si>
    <t>OC(=O)CCCC1=CC=CC=C1</t>
  </si>
  <si>
    <t>DB1482</t>
  </si>
  <si>
    <t>ClC1=CC=C(CSC(CN2C=CN=C2)C2=C(Cl)C=C(Cl)C=C2)C=C1</t>
  </si>
  <si>
    <t>DB1483</t>
  </si>
  <si>
    <t>Clc1ccc(CSC(Cn2ccnc2)c2ccc(Cl)cc2Cl)cc1</t>
  </si>
  <si>
    <t>c1ccc(CSC(Cn2ccnc2)c2ccccc2)cc1</t>
  </si>
  <si>
    <t>COC1=CN=C(NS(=O)(=O)C2=CC=C(N)C=C2)N=C1</t>
  </si>
  <si>
    <t>DB1484</t>
  </si>
  <si>
    <t>COc1cnc(=NS(=O)(=O)c2ccc(N)cc2)[nH]c1</t>
  </si>
  <si>
    <t>CC(S)C(O)=NCC(O)=O</t>
  </si>
  <si>
    <t>DB1485</t>
  </si>
  <si>
    <t>CC(S)C(=O)NCC(=O)O</t>
  </si>
  <si>
    <t>NCCNCCNCCN</t>
  </si>
  <si>
    <t>DB1486</t>
  </si>
  <si>
    <t>CC(C)C[C@H](NC(=O)[C@@H](CC1=CNC2=CC=CC=C12)NC(=O)[C@H](CC1=CC=C(O)C=C1)NC(=O)[C@H](CO)NC(=O)[C@H](CC1=CNC2=C1C=CC=C2)NC(=O)[C@H](CC1=CNC=N1)NC(=O)[C@@H]1CCC(=O)N1)C(=O)N[C@@H](CCCNC(N)=N)C(=O)N1CCC[C@H]1C(=O)NCC(N)=O</t>
  </si>
  <si>
    <t>DB1487</t>
  </si>
  <si>
    <t>CC(C)CC(NC(=O)C(Cc1c[nH]c2ccccc12)NC(=O)C(Cc1ccc(O)cc1)NC(=O)C(CO)NC(=O)C(Cc1c[nH]c2ccccc12)NC(=O)C(Cc1c[nH]cn1)NC(=O)C1CCC(=O)N1)C(=O)NC(CCCN=C(N)N)C(=O)N1CCCC1C(=O)NCC(N)=O</t>
  </si>
  <si>
    <t>O=C(CNC(=O)C(Cc1c[nH]c2ccccc12)NC(=O)C(Cc1ccccc1)NC(=O)CNC(=O)C(Cc1c[nH]c2ccccc12)NC(=O)C(Cc1c[nH]cn1)NC(=O)C1CCC(=O)N1)NCC(=O)N1CCCC1</t>
  </si>
  <si>
    <t>CCCCCCCC(=O)CC[C@H]1[C@H](O)C[C@H](O)[C@@H]1C\C=C/CCCC(O)=O</t>
  </si>
  <si>
    <t>DB1488</t>
  </si>
  <si>
    <t>CCCCCCCC(=O)CCC1C(O)CC(O)C1CC=CCCCC(=O)O</t>
  </si>
  <si>
    <t>[H][C@@]1(C[C@H](O)NC(=N)N1)[C@]1([H])NC(=O)\C(NC(=O)[C@H](CO)NC(=O)[C@H](CO)NC(=O)[C@H](CNC1=O)NC(=O)C[C@@H](N)CCCN)=C\NC(N)=O</t>
  </si>
  <si>
    <t>DB1489</t>
  </si>
  <si>
    <t>NCCCC(N)CC(=O)NC1CNC(=O)C(C2CC(O)N=C(N)N2)NC(=O)C(C=NC(N)=O)NC(=O)C(CO)NC(=O)C(CO)NC1=O</t>
  </si>
  <si>
    <t>O=C1CCNC(=O)C(C2CCN=CN2)NC(=O)CNC(=O)CNC(=O)CN1</t>
  </si>
  <si>
    <t>O[C@@H]([C@@H](COC(=O)CCC(O)=O)NC(=O)C(Cl)Cl)C1=CC=C(C=C1)[N+]([O-])=O</t>
  </si>
  <si>
    <t>DB1490</t>
  </si>
  <si>
    <t>O=C(O)CCC(=O)OCC(NC(=O)C(Cl)Cl)C(O)c1ccc([N+](=O)[O-])cc1</t>
  </si>
  <si>
    <t>O=C1C=C(OC2=CC=CC=C12)C1=CC=CC=C1</t>
  </si>
  <si>
    <t>DB1491</t>
  </si>
  <si>
    <t>CCC(=O)NS(=O)(=O)C1=CC=C(C=C1)C1=C(C)ON=C1C1=CC=CC=C1</t>
  </si>
  <si>
    <t>DB1492</t>
  </si>
  <si>
    <t>CCC(=O)NS(=O)(=O)c1ccc(-c2c(-c3ccccc3)noc2C)cc1</t>
  </si>
  <si>
    <t>OC1=CC(Cl)=CC=C1OC1=C(Cl)C=C(Cl)C=C1</t>
  </si>
  <si>
    <t>DB1493</t>
  </si>
  <si>
    <t>Oc1cc(Cl)ccc1Oc1ccc(Cl)cc1Cl</t>
  </si>
  <si>
    <t>NC(=O)C1=CC=CC=C1O</t>
  </si>
  <si>
    <t>DB1494</t>
  </si>
  <si>
    <t>NC(=O)c1ccccc1O</t>
  </si>
  <si>
    <t>C(N(CC1=CC=CC=C1)C1=CC=CC=C1)C1=NCCN1</t>
  </si>
  <si>
    <t>DB1495</t>
  </si>
  <si>
    <t>c1ccc(CN(CC2=NCCN2)c2ccccc2)cc1</t>
  </si>
  <si>
    <t>CC(C1=C(CCN(C)C)CC2=CC=CC=C12)C1=CC=CC=N1</t>
  </si>
  <si>
    <t>DB1496</t>
  </si>
  <si>
    <t>CC(C1=C(CCN(C)C)Cc2ccccc21)c1ccccn1</t>
  </si>
  <si>
    <t>C1=C(Cc2ccccn2)c2ccccc2C1</t>
  </si>
  <si>
    <t>CCCCCCCCCC(=O)O[C@H]1CC[C@H]2[C@@H]3CCC4=CC(=O)CC[C@@H]4[C@H]3CC[C@]12C</t>
  </si>
  <si>
    <t>DB1497</t>
  </si>
  <si>
    <t>CCCCCCCCCC(=O)OC1CCC2C3CC=C4CC(=O)CCC4C3CCC12C</t>
  </si>
  <si>
    <t>OC(=O)C(Cl)Cl</t>
  </si>
  <si>
    <t>DB1498</t>
  </si>
  <si>
    <t>O=C(O)C(Cl)Cl</t>
  </si>
  <si>
    <t>CC(=O)OC1=C(C=CC(=C1)C(F)(F)F)C(O)=O</t>
  </si>
  <si>
    <t>DB1499</t>
  </si>
  <si>
    <t>CC(=O)Oc1cc(C(F)(F)F)ccc1C(=O)O</t>
  </si>
  <si>
    <t>[H][C@@]12[C@H]3CC[C@H](C3)[C@]1([H])C(=O)N(C[C@@H]1CCCC[C@H]1CN1CCN(CC1)C1=NSC3=CC=CC=C13)C2=O</t>
  </si>
  <si>
    <t>DB1500</t>
  </si>
  <si>
    <t>Oc1c2c(c(O)n1CC1CCCCC1CN1CCN(c3nsc4ccccc34)CC1)C1CCC2C1</t>
  </si>
  <si>
    <t>c1ccc2c(N3CCN(CC4CCCCC4Cn4cc5c(c4)C4CCC5C4)CC3)nsc2c1</t>
  </si>
  <si>
    <t>CCCSC1=NC2=C(N=NN2[C@@H]2C[C@H](OCCO)[C@@H](O)[C@H]2O)C(N[C@@H]2C[C@H]2C2=CC(F)=C(F)C=C2)=N1</t>
  </si>
  <si>
    <t>DB1501</t>
  </si>
  <si>
    <t>CCCSc1nc(=NC2CC2c2ccc(F)c(F)c2)c2nnn(C3CC(OCCO)C(O)C3O)c2[nH]1</t>
  </si>
  <si>
    <t>c1ccc(C2CC2N=c2nc[nH]c3c2nnn3C2CCCC2)cc1</t>
  </si>
  <si>
    <t>CC(=O)N[C@H]1[C@H](O)O[C@H](CO)[C@@H](O)C1O[C@@H]1O[C@@H]([C@@H](O[C@@H]2O[C@H](CO)[C@@H](O)C(O[C@@H]3O[C@@H]([C@@H](O)[C@H](O)[C@H]3O)C(O)=O)[C@H]2NC(C)=O)[C@H](O)[C@H]1O)C(O)=O</t>
  </si>
  <si>
    <t>DB1502</t>
  </si>
  <si>
    <t>CC(C)OC(=O)CCC\C=C/C[C@H]1[C@@H](O)C[C@@H](O)[C@@H]1\C=C\C(F)(F)COC1=CC=CC=C1</t>
  </si>
  <si>
    <t>DB1503</t>
  </si>
  <si>
    <t>CC(C)OC(=O)CCCC=CCC1C(O)CC(O)C1C=CC(F)(F)COc1ccccc1</t>
  </si>
  <si>
    <t>CC(C)(C)C1=CC(=C(O)C=C1NC(=O)C1=CNC2=CC=CC=C2C1=O)C(C)(C)C</t>
  </si>
  <si>
    <t>DB1504</t>
  </si>
  <si>
    <t>CC(C)(C)c1cc(C(C)(C)C)c(NC(=O)c2c[nH]c3ccccc3c2=O)cc1O</t>
  </si>
  <si>
    <t>O=C(Nc1ccccc1)c1c[nH]c2ccccc2c1=O</t>
  </si>
  <si>
    <t>CCOC1=NC2=C(N1CC1=CC=C(C=C1)C1=CC=CC=C1C1=NOC(=O)N1)C(=CC=C2)C(=O)OCC1=C(C)OC(=O)O1</t>
  </si>
  <si>
    <t>DB1505</t>
  </si>
  <si>
    <t>CCOc1nc2cccc(C(=O)OCc3oc(=O)oc3C)c2n1Cc1ccc(-c2ccccc2-c2nc(=O)o[nH]2)cc1</t>
  </si>
  <si>
    <t>O=C(OCc1coc(=O)o1)c1cccc2ncn(Cc3ccc(-c4ccccc4-c4nc(=O)o[nH]4)cc3)c12</t>
  </si>
  <si>
    <t>[H][C@]1(C[C@@]2([H])C(C)=C[C@@]3([H])[C@]4([H])CC(=O)O[C@@]([H])(CC)CCC[C@]([H])(O[C@@]5([H])CC[C@]([H])(N(C)C)[C@@]([H])(C)O5)[C@@]([H])(C)C(=O)C4=C[C@@]3([H])[C@]2([H])C1)O[C@]1([H])O[C@@]([H])(C)[C@]([H])(OC)[C@@]([H])(OC)[C@@]1([H])OC</t>
  </si>
  <si>
    <t>DB1506</t>
  </si>
  <si>
    <t>CCC1CCCC(OC2CCC(N(C)C)C(C)O2)C(C)C(=O)C2=CC3C(C=C(C)C4CC(OC5OC(C)C(OC)C(OC)C5OC)CC43)C2CC(=O)O1</t>
  </si>
  <si>
    <t>O=C1CC2C(=CC3C2C=CC2CC(OC4CCCCO4)CC23)C(=O)CC(OC2CCCCO2)CCCCO1</t>
  </si>
  <si>
    <t>[H][C@]12CC[C@]([H])([C@H]([C@H](C1)C1=CC=C([123I])C=C1)C(=O)OC)N2CCCF</t>
  </si>
  <si>
    <t>DB1507</t>
  </si>
  <si>
    <t>COC(=O)C1C(c2ccc(I)cc2)CC2CCC1N2CCCF</t>
  </si>
  <si>
    <t>c1ccc(C2CC3CCC(C2)N3)cc1</t>
  </si>
  <si>
    <t>CN1C=CC(=O)C(O)=C1C</t>
  </si>
  <si>
    <t>DB1508</t>
  </si>
  <si>
    <t>Cc1c(O)c(=O)ccn1C</t>
  </si>
  <si>
    <t>FC(F)(F)CNC(=O)C1(CCCCN2CCC(CC2)NC(=O)C2=C(C=CC=C2)C2=CC=C(C=C2)C(F)(F)F)C2=CC=CC=C2C2=CC=CC=C12</t>
  </si>
  <si>
    <t>DB1509</t>
  </si>
  <si>
    <t>O=C(NC1CCN(CCCCC2(C(=O)NCC(F)(F)F)c3ccccc3-c3ccccc32)CC1)c1ccccc1-c1ccc(C(F)(F)F)cc1</t>
  </si>
  <si>
    <t>O=C(NC1CCN(CCCCC2c3ccccc3-c3ccccc32)CC1)c1ccccc1-c1ccccc1</t>
  </si>
  <si>
    <t>CS(=O)(=O)C1=CC(Cl)=C(C=C1)C(=O)NC1=CC=C(Cl)C(=C1)C1=CC=CC=N1</t>
  </si>
  <si>
    <t>DB1510</t>
  </si>
  <si>
    <t>CS(=O)(=O)c1ccc(C(=O)Nc2ccc(Cl)c(-c3ccccn3)c2)c(Cl)c1</t>
  </si>
  <si>
    <t>O=C(Nc1cccc(-c2ccccn2)c1)c1ccccc1</t>
  </si>
  <si>
    <t>CC(=O)O[C@H](CC([O-])=O)C[N+](C)(C)C</t>
  </si>
  <si>
    <t>DB1511</t>
  </si>
  <si>
    <t>O[C@H](C[C@H](O)\C=C\C1=C(C2=CC=C(F)C=C2)C2=CC=CC=C2N=C1C1CC1)CC(O)=O</t>
  </si>
  <si>
    <t>DB1512</t>
  </si>
  <si>
    <t>O=C(O)CC(O)CC(O)C=Cc1c(C2CC2)nc2ccccc2c1-c1ccc(F)cc1</t>
  </si>
  <si>
    <t>c1ccc(-c2cc(C3CC3)nc3ccccc23)cc1</t>
  </si>
  <si>
    <t>CC1=CC(\C=C\C#N)=CC(C)=C1NC1=NC(NC2=CC=C(C=C2)C#N)=NC=C1</t>
  </si>
  <si>
    <t>DB1513</t>
  </si>
  <si>
    <t>Cc1cc(C=CC#N)cc(C)c1N=c1cc[nH]c(=Nc2ccc(C#N)cc2)[nH]1</t>
  </si>
  <si>
    <t>c1ccc(N=c2cc[nH]c(=Nc3ccccc3)[nH]2)cc1</t>
  </si>
  <si>
    <t>[H][C@](C)(OC1=CC(=CN=C1N)C1=CN(N=C1)C1CCNCC1)C1=C(Cl)C=CC(F)=C1Cl</t>
  </si>
  <si>
    <t>DB1514</t>
  </si>
  <si>
    <t>CC(Oc1cc(-c2cnn(C3CCNCC3)c2)c[nH]c1=N)c1c(Cl)ccc(F)c1Cl</t>
  </si>
  <si>
    <t>N=c1[nH]cc(-c2cnn(C3CCNCC3)c2)cc1OCc1ccccc1</t>
  </si>
  <si>
    <t>CN(C)C1=CC=C(C=C1)[C@H]1C[C@@]2(C)[C@@H](CC[C@]2(O)C(C)=O)[C@@H]2CCC3=CC(=O)CCC3=C12</t>
  </si>
  <si>
    <t>DB1515</t>
  </si>
  <si>
    <t>CC(=O)C1(O)CCC2C3=C(C4=C(CC3)CC(=O)CC4)C(c3ccc(N(C)C)cc3)CC21C</t>
  </si>
  <si>
    <t>CCCCCCCCC1=CC=C(CCC(N)(CO)CO)C=C1</t>
  </si>
  <si>
    <t>DB1516</t>
  </si>
  <si>
    <t>CCCCCCCCc1ccc(CCC(N)(CO)CO)cc1</t>
  </si>
  <si>
    <t>CC\C=C\CC(=O)N[C@@H](CC1=CC=C(O)C=C1)C(=O)N[C@@H](C)C(=O)N[C@@H](CC(O)=O)C(=O)N[C@@H](C)C(=O)N[C@@H](C(C)CC)C(=O)N[C@@H](CC1=CC=CC=C1)C(=O)N[C@@H](C(C)O)C(=O)N[C@@H](CC(N)=O)C(=O)N[C@@H](CO)C(=O)N[C@@H](CC1=CC=C(O)C=C1)C(=O)N[C@@H](CCCNC(N)=N)C(=O)N[C@@H](CCCCN)C(=O)N[C@@H](C(C)C)C(=O)N[C@@H](CC(C)C)C(=O)NCC(=O)N[C@@H](CCC(N)=O)C(=O)N[C@@H](CC(C)C)C(=O)N[C@@H](CO)C(=O)N[C@@H](C)C(=O)N[C@@H](CCCNC(N)=N)C(=O)N[C@@H](CCCCN)C(=O)N[C@@H](CC(C)C)C(=O)N[C@@H](CC(C)C)C(=O)N[C@@H](CCC(N)=O)C(=O)N[C@@H](CC(O)=O)C(=O)N[C@@H](C(C)CC)C(=O)N[C@@H](CCSC)C(=O)N[C@@H](CO)C(=O)N[C@@H](CCCNC(N)=N)C(=O)N[C@@H](CCC(N)=O)C(=O)N[C@@H](CCC(N)=O)C(=O)NCC(=O)N[C@@H](CCC(N)=O)C(=O)N[C@@H](CO)C(=O)N[C@@H](CC(N)=O)C(=O)N[C@@H](CCC(N)=O)C(=O)N[C@@H](CCCNC(N)=N)C(=O)NCC(=O)N[C@@H](C)C(=O)N[C@@H](CCCNC(N)=N)C(=O)N[C@@H](C)C(=O)N[C@@H](CCCNC(N)=N)C(=O)N[C@@H](CC(C)C)C(N)=O</t>
  </si>
  <si>
    <t>DB1517</t>
  </si>
  <si>
    <t>CCC=CCC(=O)NC(Cc1ccc(O)cc1)C(=O)NC(C)C(=O)NC(CC(=O)O)C(=O)NC(C)C(=O)NC(C(=O)NC(Cc1ccccc1)C(=O)NC(C(=O)NC(CC(N)=O)C(=O)NC(CO)C(=O)NC(Cc1ccc(O)cc1)C(=O)NC(CCCN=C(N)N)C(=O)NC(CCCCN)C(=O)NC(C(=O)NC(CC(C)C)C(=O)NCC(=O)NC(CCC(N)=O)C(=O)NC(CC(C)C)C(=O)NC(CO)C(=O)NC(C)C(=O)NC(CCCN=C(N)N)C(=O)NC(CCCCN)C(=O)NC(CC(C)C)C(=O)NC(CC(C)C)C(=O)NC(CCC(N)=O)C(=O)NC(CC(=O)O)C(=O)NC(C(=O)NC(CCSC)C(=O)NC(CO)C(=O)NC(CCCNC(=N)N)C(=O)NC(CCC(N)=O)C(=O)NC(CCC(N)=O)C(=O)NCC(=O)NC(CCC(N)=O)C(=O)NC(CO)C(=O)NC(CC(N)=O)C(=O)NC(CCC(N)=O)C(=O)NC(CCCNC(=N)N)C(=O)NCC(=O)NC(C)C(=O)NC(CCCNC(=N)N)C(=O)NC(C)C(=O)NC(CCCNC(=N)N)C(=O)NC(CC(C)C)C(N)=O)C(C)CC)C(C)C)C(C)O)C(C)CC</t>
  </si>
  <si>
    <t>O=C(CCc1ccccc1)NCC(=O)NCC(=O)NCC(=O)NCC(=O)NC(Cc1ccccc1)C(=O)NCC(=O)NCC(=O)NCC(=O)NCCc1ccccc1</t>
  </si>
  <si>
    <t>[H][C@@]12O[C@@]3([H])CCC4CC(=O)C[C@H]5[C@H](C[C@H]6O[C@H](C[C@@H](C)C6=C)CC[C@@H]6O[C@H](CC6=C)CC[C@@]67C[C@@H](O[C@H]1[C@@H](O6)[C@@]3([H])O4)[C@@H]2O7)O[C@H](C[C@H](O)CN)[C@@H]5OC</t>
  </si>
  <si>
    <t>DB1518</t>
  </si>
  <si>
    <t>C=C1CC2CCC34CC5OC6C(OC7CCC(CC(=O)CC8C(CC9OC(CCC1O2)CC(C)C9=C)OC(CC(O)CN)C8OC)OC7C6O3)C5O4</t>
  </si>
  <si>
    <t>C=C1CC2CCC34CC5OC6C(OC7CCC(CC(=O)CC8CCOC8CC8OC(CCC8=C)CCC1O2)OC7C6O3)C5O4</t>
  </si>
  <si>
    <t>CC(C)C(=O)OC(C)OC(=O)NCC1(CC(O)=O)CCCCC1</t>
  </si>
  <si>
    <t>DB1519</t>
  </si>
  <si>
    <t>CC(OC(=O)NCC1(CC(=O)O)CCCCC1)OC(=O)C(C)C</t>
  </si>
  <si>
    <t>[H][C@]12CN([C@H](C(=O)NC(CC3CCC3)C(=O)C(N)=O)[C@@]1([H])C2(C)C)C(=O)[C@@H](NC(=O)NC(C)(C)C)C(C)(C)C</t>
  </si>
  <si>
    <t>DB1520</t>
  </si>
  <si>
    <t>CC(C)(C)NC(=O)NC(C(=O)N1CC2C(C1C(=O)NC(CC1CCC1)C(=O)C(N)=O)C2(C)C)C(C)(C)C</t>
  </si>
  <si>
    <t>O=C(NCCC1CCC1)C1NCC2CC21</t>
  </si>
  <si>
    <t>CC[C@H]1\C=C(C)\[C@@H](O)C\C=C\C=C(CO[C@@H]2O[C@H](C)[C@@H](OC(=O)C3=C(CC)C(Cl)=C(O)C(Cl)=C3O)[C@H](O)[C@@H]2OC)\C(=O)OC(C\C=C(/C)\C=C(C)\[C@@H]1O[C@@H]1OC(C)(C)[C@@H](OC(=O)C(C)C)[C@H](O)[C@@H]1O)[C@@H](C)O</t>
  </si>
  <si>
    <t>DB1521</t>
  </si>
  <si>
    <t>CCc1c(Cl)c(O)c(Cl)c(O)c1C(=O)OC1C(C)OC(OCC2=CC=CCC(O)C(C)=CC(CC)C(OC3OC(C)(C)C(OC(=O)C(C)C)C(O)C3O)C(C)=CC(C)=CCC(C(C)O)OC2=O)C(OC)C1O</t>
  </si>
  <si>
    <t>O=C1OCCC=CC=CC(OC2CCCCO2)CC=CCCC=CC=C1COC1CCC(OC(=O)c2ccccc2)CO1</t>
  </si>
  <si>
    <t>COC1=CC2=C(C=C1OC)C(OC1=CC=C(NC(=O)C3(CC3)C(=O)NC3=CC=C(F)C=C3)C=C1)=CC=N2</t>
  </si>
  <si>
    <t>DB1522</t>
  </si>
  <si>
    <t>COc1cc2nccc(Oc3ccc(NC(=O)C4(C(=O)Nc5ccc(F)cc5)CC4)cc3)c2cc1OC</t>
  </si>
  <si>
    <t>O=C(Nc1ccccc1)C1(C(=O)Nc2ccc(Oc3ccnc4ccccc34)cc2)CC1</t>
  </si>
  <si>
    <t>N#CC[C@H](C1CCCC1)N1C=C(C=N1)C1=C2C=CNC2=NC=N1</t>
  </si>
  <si>
    <t>DB1523</t>
  </si>
  <si>
    <t>N#CCC(C1CCCC1)n1cc(-c2ncnc3[nH]ccc23)cn1</t>
  </si>
  <si>
    <t>c1nc(-c2cnn(CC3CCCC3)c2)c2cc[nH]c2n1</t>
  </si>
  <si>
    <t>C\C(O)=C(/C#N)C(=O)NC1=CC=C(C=C1)C(F)(F)F</t>
  </si>
  <si>
    <t>DB1524</t>
  </si>
  <si>
    <t>CC(=O)C(C#N)C(=O)Nc1ccc(C(F)(F)F)cc1</t>
  </si>
  <si>
    <t>CCCS(=O)(=O)NC1=C(F)C(C(=O)C2=CNC3=NC=C(C=C23)C2=CC=C(Cl)C=C2)=C(F)C=C1</t>
  </si>
  <si>
    <t>DB1525</t>
  </si>
  <si>
    <t>CCCS(=O)(=O)Nc1ccc(F)c(C(=O)c2c[nH]c3ncc(-c4ccc(Cl)cc4)cc23)c1F</t>
  </si>
  <si>
    <t>O=C(c1ccccc1)c1c[nH]c2ncc(-c3ccccc3)cc12</t>
  </si>
  <si>
    <t>[H][C@@]1(N)CCCN(C1)C1=NC2=C(N1CC#CC)C(=O)N(CC1=NC3=CC=CC=C3C(C)=N1)C(=O)N2C</t>
  </si>
  <si>
    <t>DB1526</t>
  </si>
  <si>
    <t>CC#CCn1c(N2CCCC(N)C2)nc2c1c(=O)n(Cc1nc(C)c3ccccc3n1)c(=O)n2C</t>
  </si>
  <si>
    <t>O=c1[nH]c2nc(N3CCCCC3)[nH]c2c(=O)n1Cc1ncc2ccccc2n1</t>
  </si>
  <si>
    <t>O=C1N(C=C(C=C1C1=CC=CC=C1C#N)C1=NC=CC=C1)C1=CC=CC=C1</t>
  </si>
  <si>
    <t>DB1527</t>
  </si>
  <si>
    <t>N#Cc1ccccc1-c1cc(-c2ccccn2)cn(-c2ccccc2)c1=O</t>
  </si>
  <si>
    <t>O=c1c(-c2ccccc2)cc(-c2ccccn2)cn1-c1ccccc1</t>
  </si>
  <si>
    <t>CCOC(=O)CCC\C=C/C\C=C/C\C=C/C\C=C/C\C=C/CC</t>
  </si>
  <si>
    <t>DB1528</t>
  </si>
  <si>
    <t>CCC=CCC=CCC=CCC=CCC=CCCCC(=O)OCC</t>
  </si>
  <si>
    <t>CC(C)C[C@H](NC(=O)[C@H](CCC1=CC=CC=C1)NC(=O)CN1CCOCC1)C(=O)N[C@@H](CC1=CC=CC=C1)C(=O)N[C@@H](CC(C)C)C(=O)[C@@]1(C)CO1</t>
  </si>
  <si>
    <t>DB1529</t>
  </si>
  <si>
    <t>CC(C)CC(NC(=O)C(CCc1ccccc1)NC(=O)CN1CCOCC1)C(=O)NC(Cc1ccccc1)C(=O)NC(CC(C)C)C(=O)C1(C)CO1</t>
  </si>
  <si>
    <t>O=C(CN1CCOCC1)NC(CCc1ccccc1)C(=O)NCC(=O)NC(Cc1ccccc1)C(=O)NCC(=O)C1CO1</t>
  </si>
  <si>
    <t>[H][C@]1(CSSC[C@]2([H])NC(=O)[C@H](CC3=CC=C(O)C=C3)NC(=O)[C@H](CCC(O)=O)NC(=O)[C@@H]3CSSC[C@H](NC(=O)[C@H](C)NC(=O)[C@@H]4CCCN4C(=O)[C@H](CC(N)=O)NC(=O)[C@H](CSSC[C@H](N)C(=O)N3)NC2=O)C(=O)N[C@@]([H])([C@@H](C)O)C(=O)NCC(=O)N1)C(=O)N[C@@H](CC1=CC=C(O)C=C1)C(O)=O</t>
  </si>
  <si>
    <t>DB1530</t>
  </si>
  <si>
    <t>CC1NC(=O)C2CCCN2C(=O)C(CC(N)=O)NC(=O)C2CSSCC(N)C(=O)NC3CSSCC(NC1=O)C(=O)NC(C(C)O)C(=O)NCC(=O)NC(C(=O)NC(Cc1ccc(O)cc1)C(=O)O)CSSCC(NC(=O)C(Cc1ccc(O)cc1)NC(=O)C(CCC(=O)O)NC3=O)C(=O)N2</t>
  </si>
  <si>
    <t>O=C1CNC(=O)C2CSSCC3NC(=O)CCSSCC(NC(=O)C(CSSCC(C(=O)NCCc4ccccc4)NC(=O)CN1)NC(=O)C(Cc1ccccc1)NC(=O)CNC3=O)C(=O)NCC(=O)N1CCCC1C(=O)NCC(=O)N2</t>
  </si>
  <si>
    <t>NC1=NC(CC(=O)NC2=CC=C(CCNC[C@H](O)C3=CC=CC=C3)C=C2)=CS1</t>
  </si>
  <si>
    <t>DB1531</t>
  </si>
  <si>
    <t>N=c1[nH]c(CC(=O)Nc2ccc(CCNCC(O)c3ccccc3)cc2)cs1</t>
  </si>
  <si>
    <t>N=c1[nH]c(CC(=O)Nc2ccc(CCNCCc3ccccc3)cc2)cs1</t>
  </si>
  <si>
    <t>[H][C@@]1(C)CCN(C[C@]1([H])N(C)C1=NC=NC2=C1C=CN2)C(=O)CC#N</t>
  </si>
  <si>
    <t>DB1532</t>
  </si>
  <si>
    <t>CC1CCN(C(=O)CC#N)CC1N(C)c1ncnc2[nH]ccc12</t>
  </si>
  <si>
    <t>c1nc(NC2CCCNC2)c2cc[nH]c2n1</t>
  </si>
  <si>
    <t>CNC(=O)C1=CC(OC2=CC(F)=C(NC(=O)NC3=CC=C(Cl)C(=C3)C(F)(F)F)C=C2)=CC=N1</t>
  </si>
  <si>
    <t>DB1533</t>
  </si>
  <si>
    <t>CNC(=O)c1cc(Oc2ccc(NC(=O)Nc3ccc(Cl)c(C(F)(F)F)c3)c(F)c2)ccn1</t>
  </si>
  <si>
    <t>OC(C(=O)O[C@H]1C[N+]2(CCCOC3=CC=CC=C3)CCC1CC2)(C1=CC=CS1)C1=CC=CS1</t>
  </si>
  <si>
    <t>DB1534</t>
  </si>
  <si>
    <t>O=C(OC1C[N+]2(CCCOc3ccccc3)CCC1CC2)C(O)(c1cccs1)c1cccs1</t>
  </si>
  <si>
    <t>O=C(OC1C[N+]2(CCCOc3ccccc3)CCC1CC2)C(c1cccs1)c1cccs1</t>
  </si>
  <si>
    <t>CNC(=O)C1=C(F)C=C(C=C1)N1C(=S)N(C(=O)C1(C)C)C1=CC=C(C#N)C(=C1)C(F)(F)F</t>
  </si>
  <si>
    <t>DB1535</t>
  </si>
  <si>
    <t>CNC(=O)c1ccc(N2C(=S)N(c3ccc(C#N)c(C(F)(F)F)c3)C(=O)C2(C)C)cc1F</t>
  </si>
  <si>
    <t>O=C1CN(c2ccccc2)C(=S)N1c1ccccc1</t>
  </si>
  <si>
    <t>CN1CCN(CC2=CC=C(NC(=O)C3=CC(C#CC4=CN=C5C=CC=NN45)=C(C)C=C3)C=C2C(F)(F)F)CC1</t>
  </si>
  <si>
    <t>DB1536</t>
  </si>
  <si>
    <t>Cc1ccc(C(=O)Nc2ccc(CN3CCN(C)CC3)c(C(F)(F)F)c2)cc1C#Cc1cnc2cccnn12</t>
  </si>
  <si>
    <t>O=C(Nc1ccc(CN2CCNCC2)cc1)c1cccc(C#Cc2cnc3cccnn23)c1</t>
  </si>
  <si>
    <t>COC1=NC2=C(C=C(Br)C=C2)C=C1[C@@H](C1=CC=CC=C1)[C@@](O)(CCN(C)C)C1=CC=CC2=C1C=CC=C2</t>
  </si>
  <si>
    <t>DB1537</t>
  </si>
  <si>
    <t>COc1nc2ccc(Br)cc2cc1C(c1ccccc1)C(O)(CCN(C)C)c1cccc2ccccc12</t>
  </si>
  <si>
    <t>c1ccc(C(Cc2cccc3ccccc23)c2cnc3ccccc3c2)cc1</t>
  </si>
  <si>
    <t>[H][C@@]12CCC(=O)[C@@]1(C)CC[C@@]1([H])[C@@]2([H])CCC2=C(O)C(=O)CC[C@]12C</t>
  </si>
  <si>
    <t>DB1538</t>
  </si>
  <si>
    <t>CC12CCC3C(CCC4C(=O)C(=O)CCC43C)C1CCC2=O</t>
  </si>
  <si>
    <t>O=C1CCC2C(CCC3C4CCC(=O)C4CCC23)C1=O</t>
  </si>
  <si>
    <t>[H][C@@]12C[C@@H](C)[C@](OC(=O)C3=CC=CO3)(C(=O)SCF)[C@@]1(C)C[C@H](O)[C@@]1(F)[C@@]2([H])C[C@H](F)C2=CC(=O)C=C[C@]12C</t>
  </si>
  <si>
    <t>DB1539</t>
  </si>
  <si>
    <t>CC1CC2C3CC(F)=C4CC(=O)C=CC4(C)C3(F)C(O)CC2(C)C1(OC(=O)c1ccco1)C(=O)SCF</t>
  </si>
  <si>
    <t>O=C1C=CC2C(=CCC3C2CCC2C(OC(=O)c4ccco4)CCC23)C1</t>
  </si>
  <si>
    <t>[H][C@]1(O[C@H](CO)[C@@H](O)[C@H](O)[C@H]1O)C1=CC=C(C)C(CC2=CC=C(S2)C2=CC=C(F)C=C2)=C1</t>
  </si>
  <si>
    <t>DB1540</t>
  </si>
  <si>
    <t>Cc1ccc(C2OC(CO)C(O)C(O)C2O)cc1Cc1ccc(-c2ccc(F)cc2)s1</t>
  </si>
  <si>
    <t>c1ccc(-c2ccc(Cc3cccc(C4CCCCO4)c3)s2)cc1</t>
  </si>
  <si>
    <t>[H]\C(=C(\[H])C(=O)OC)C(=O)OC</t>
  </si>
  <si>
    <t>DB1541</t>
  </si>
  <si>
    <t>COC(=O)C=CC(=O)OC</t>
  </si>
  <si>
    <t>O=C(CCCC1=CC=CC=C1)OCC(COC(=O)CCCC1=CC=CC=C1)OC(=O)CCCC1=CC=CC=C1</t>
  </si>
  <si>
    <t>DB1542</t>
  </si>
  <si>
    <t>O=C(CCCc1ccccc1)OCC(COC(=O)CCCc1ccccc1)OC(=O)CCCc1ccccc1</t>
  </si>
  <si>
    <t>NC1=CC=CC2=C1C(=O)N(C1CCC(=O)NC1=O)C2=O</t>
  </si>
  <si>
    <t>DB1543</t>
  </si>
  <si>
    <t>Nc1cccc2c1C(=O)N(C1CCC(=O)NC1=O)C2=O</t>
  </si>
  <si>
    <t>CN1C(=O)C(C)=C2N(C(=O)N(C3CC3)C(=O)C2=C1NC1=CC=C(I)C=C1F)C1=CC(NC(C)=O)=CC=C1</t>
  </si>
  <si>
    <t>DB1544</t>
  </si>
  <si>
    <t>CC(=O)Nc1cccc(-n2c(=O)n(C3CC3)c(=O)c3c(Nc4ccc(I)cc4F)n(C)c(=O)c(C)c32)c1</t>
  </si>
  <si>
    <t>O=c1cc2c(c(Nc3ccccc3)[nH]1)c(=O)n(C1CC1)c(=O)n2-c1ccccc1</t>
  </si>
  <si>
    <t>CC(C)(C)C1=NC(=C(S1)C1=NC(N)=NC=C1)C1=C(F)C(NS(=O)(=O)C2=C(F)C=CC=C2F)=CC=C1</t>
  </si>
  <si>
    <t>DB1545</t>
  </si>
  <si>
    <t>CC(C)(C)c1nc(-c2cccc(NS(=O)(=O)c3c(F)cccc3F)c2F)c(-c2cc[nH]c(=N)n2)s1</t>
  </si>
  <si>
    <t>N=c1nc(-c2scnc2-c2cccc(NS(=O)(=O)c3ccccc3)c2)cc[nH]1</t>
  </si>
  <si>
    <t>CN(C)C\C=C\C(=O)NC1=C(O[C@H]2CCOC2)C=C2N=CN=C(NC3=CC(Cl)=C(F)C=C3)C2=C1</t>
  </si>
  <si>
    <t>DB1546</t>
  </si>
  <si>
    <t>CN(C)C=CCC(=O)Nc1cc2c(=Nc3ccc(F)c(Cl)c3)[nH]cnc2cc1OC1CCOC1</t>
  </si>
  <si>
    <t>c1ccc(N=c2[nH]cnc3cc(OC4CCOC4)ccc23)cc1</t>
  </si>
  <si>
    <t>[H][C@]12CN3C=C(C(=O)NCC4=CC=C(F)C=C4F)C(=O)C(O)=C3C(=O)N1[C@H](C)CCO2</t>
  </si>
  <si>
    <t>DB1548</t>
  </si>
  <si>
    <t>CC1CCOC2Cn3cc(C(=O)NCc4ccc(F)cc4F)c(=O)c(O)c3C(=O)N12</t>
  </si>
  <si>
    <t>O=C(NCc1ccccc1)c1cn2c(cc1=O)C(=O)N1CCCOC1C2</t>
  </si>
  <si>
    <t>COC(=O)N(C)C1=C(N)N=C(N=C1N)C1=NN(CC2=C(F)C=CC=C2)C2=C1C=CC=N2</t>
  </si>
  <si>
    <t>DB1549</t>
  </si>
  <si>
    <t>COC(=O)N(C)c1c(N)[nH]c(-c2nn(Cc3ccccc3F)c3ncccc23)nc1=N</t>
  </si>
  <si>
    <t>N=c1cc[nH]c(-c2nn(Cc3ccccc3)c3ncccc23)n1</t>
  </si>
  <si>
    <t>CCCNS(=O)(=O)NC1=C(C(OCCOC2=NC=C(Br)C=N2)=NC=N1)C1=CC=C(Br)C=C1</t>
  </si>
  <si>
    <t>DB1550</t>
  </si>
  <si>
    <t>CCCNS(=O)(=O)N=c1[nH]cnc(OCCOc2ncc(Br)cn2)c1-c1ccc(Br)cc1</t>
  </si>
  <si>
    <t>N=c1[nH]cnc(OCCOc2ncccn2)c1-c1ccccc1</t>
  </si>
  <si>
    <t>ClC1=CC(Cl)=C(C=C1)[C@@H]1CS\C(S1)=C(\C#N)N1C=CN=C1</t>
  </si>
  <si>
    <t>DB1551</t>
  </si>
  <si>
    <t>N#CC(=C1SCC(c2ccc(Cl)cc2Cl)S1)n1ccnc1</t>
  </si>
  <si>
    <t>C(=C1SCC(c2ccccc2)S1)n1ccnc1</t>
  </si>
  <si>
    <t>CC(C)OC(=O)[C@H](C)NP(=O)(OC[C@H]1O[C@@H](N2C=CC(=O)NC2=O)[C@](C)(F)[C@@H]1O)OC1=CC=CC=C1</t>
  </si>
  <si>
    <t>DB1552</t>
  </si>
  <si>
    <t>CC(C)OC(=O)C(C)NP(=O)(OCC1OC(n2ccc(=O)[nH]c2=O)C(C)(F)C1O)Oc1ccccc1</t>
  </si>
  <si>
    <t>O=c1ccn(C2CCC(CO[PH](=O)Oc3ccccc3)O2)c(=O)[nH]1</t>
  </si>
  <si>
    <t>CN1CCN(CC1)C(C1=CC=CC=C1)C1=CC=C(Cl)C=C1</t>
  </si>
  <si>
    <t>DB1553</t>
  </si>
  <si>
    <t>CN1CCN(C(c2ccccc2)c2ccc(Cl)cc2)CC1</t>
  </si>
  <si>
    <t>C[C@H](COC1=CC=CC=C1)N[C@H](C)[C@@H](O)C1=CC=C(O)C=C1</t>
  </si>
  <si>
    <t>DB1554</t>
  </si>
  <si>
    <t>CC(COc1ccccc1)NC(C)C(O)c1ccc(O)cc1</t>
  </si>
  <si>
    <t>ClC1=CC(Cl)=C(C=C1)C(CN1C=CN=C1)OCC1=C(Cl)C=CC=C1Cl</t>
  </si>
  <si>
    <t>DB1555</t>
  </si>
  <si>
    <t>Clc1ccc(C(Cn2ccnc2)OCc2c(Cl)cccc2Cl)c(Cl)c1</t>
  </si>
  <si>
    <t>CC(C)[C@@](C[C@H](C)N(C)C)(C#N)C1=CC=CC=C1</t>
  </si>
  <si>
    <t>DB1556</t>
  </si>
  <si>
    <t>CC(CC(C#N)(c1ccccc1)C(C)C)N(C)C</t>
  </si>
  <si>
    <t>CCC(CC1=C(I)C(N)=C(I)C=C1I)C(O)=O</t>
  </si>
  <si>
    <t>DB1557</t>
  </si>
  <si>
    <t>CCC(Cc1c(I)cc(I)c(N)c1I)C(=O)O</t>
  </si>
  <si>
    <t>[H][C@@](C)(O)C(O)=NC1=C(I)C(C(O)=NC(CO)CO)=C(I)C(C(O)=NC(CO)CO)=C1I</t>
  </si>
  <si>
    <t>DB1558</t>
  </si>
  <si>
    <t>CC(=O)C(O)Nc1c(I)c(C(=O)NC(CO)CO)c(I)c(C(=O)NC(CO)CO)c1I</t>
  </si>
  <si>
    <t>O=C(O[C@H]1[C@H](OC(=O)C2=CC=CN=C2)[C@@H](OC(=O)C2=CC=CN=C2)[C@H](OC(=O)C2=CC=CN=C2)[C@H](OC(=O)C2=CC=CN=C2)[C@@H]1OC(=O)C1=CC=CN=C1)C1=CC=CN=C1</t>
  </si>
  <si>
    <t>DB1559</t>
  </si>
  <si>
    <t>O=C(OC1C(OC(=O)c2cccnc2)C(OC(=O)c2cccnc2)C(OC(=O)c2cccnc2)C(OC(=O)c2cccnc2)C1OC(=O)c1cccnc1)c1cccnc1</t>
  </si>
  <si>
    <t>CC(C(O)C1=CC=C(O)C=C1)N1CCC(CC2=CC=CC=C2)CC1</t>
  </si>
  <si>
    <t>DB1560</t>
  </si>
  <si>
    <t>CC(C(O)c1ccc(O)cc1)N1CCC(Cc2ccccc2)CC1</t>
  </si>
  <si>
    <t>c1ccc(CCN2CCC(Cc3ccccc3)CC2)cc1</t>
  </si>
  <si>
    <t>CCCCC(CC)CN1CN(CC(CC)CCCC)CC(C)(N)C1</t>
  </si>
  <si>
    <t>DB1561</t>
  </si>
  <si>
    <t>C1CNCNC1</t>
  </si>
  <si>
    <t>CCCCC(C)(C)[C@H](O)\C=C\[C@H]1[C@H](O)CC(=O)[C@@H]1CCCC\C=C\C(=O)OC</t>
  </si>
  <si>
    <t>DB1562</t>
  </si>
  <si>
    <t>CCCCC(C)(C)C(O)C=CC1C(O)CC(=O)C1CCCC=CCC(=O)OC</t>
  </si>
  <si>
    <t>[H]C1(OC(=O)[C@]([H])(C(C)C)N(C)C(=O)C([H])(OC(=O)[C@]([H])(C(C)C)N(C)C(=O)C([H])(OC(=O)[C@]([H])(C(C)C)N(C)C1=O)C(C)C)C(C)C)C(C)C</t>
  </si>
  <si>
    <t>DB1563</t>
  </si>
  <si>
    <t>CC(C)C1OC(=O)C(C(C)C)N(C)C(=O)C(C(C)C)OC(=O)C(C(C)C)N(C)C(=O)C(C(C)C)OC(=O)C(C(C)C)N(C)C1=O</t>
  </si>
  <si>
    <t>O=C1COC(=O)CNC(=O)COC(=O)CNC(=O)COC(=O)CN1</t>
  </si>
  <si>
    <t>C\C(N(CC1=CN=C(C)NC1=N)C=O)=C(\CCO)SSCC1CCCO1</t>
  </si>
  <si>
    <t>DB1564</t>
  </si>
  <si>
    <t>CC(=C(CCO)SSCC1CCCO1)N(C=O)Cc1c[nH]c(C)nc1=N</t>
  </si>
  <si>
    <t>N=c1nc[nH]cc1CNC=CSSCC1CCCO1</t>
  </si>
  <si>
    <t>CC(CN1C2=CC=CC=C2SC2=C1C=C(C=C2)S(=O)(=O)N(C)C)N(C)C</t>
  </si>
  <si>
    <t>DB1565</t>
  </si>
  <si>
    <t>CC(CN1c2ccccc2Sc2ccc(S(=O)(=O)N(C)C)cc21)N(C)C</t>
  </si>
  <si>
    <t>[H][C@@]1(C)C[C@@]2([H])[C@]3([H])C[C@]([H])(F)C4=CC(=O)C=C[C@]4(C)[C@@]3([H])[C@@]([H])(O)C[C@]2(C)[C@@]1([H])C(=O)CO</t>
  </si>
  <si>
    <t>DB1566</t>
  </si>
  <si>
    <t>CC1CC2C3CC(F)=C4CC(=O)C=CC4(C)C3C(O)CC2(C)C1C(=O)CO</t>
  </si>
  <si>
    <t>[H][C@@]12C[C@@]3([H])[C@]4([H])C[C@H](F)C5=CC(=O)C=C[C@]5(C)[C@@]4(Cl)[C@@H](Cl)C[C@]3(C)[C@@]1(OC(C)(C)O2)C(=O)CO</t>
  </si>
  <si>
    <t>DB1567</t>
  </si>
  <si>
    <t>CC1(C)OC2CC3C4CC(F)=C5CC(=O)C=CC5(C)C4(Cl)C(Cl)CC3(C)C2(C(=O)CO)O1</t>
  </si>
  <si>
    <t>OC[C@@H](O)COC(=O)C1=C(NC2=C3C=CC=C(C3=NC=C2)C(F)(F)F)C=CC=C1</t>
  </si>
  <si>
    <t>DB1568</t>
  </si>
  <si>
    <t>O=C(OCC(O)CO)c1ccccc1N=c1cc[nH]c2c(C(F)(F)F)cccc12</t>
  </si>
  <si>
    <t>OC(=O)CCC(=O)C1=CC=C(C=C1)C1=CC=CC=C1</t>
  </si>
  <si>
    <t>DB1569</t>
  </si>
  <si>
    <t>O=C(O)CCC(=O)c1ccc(-c2ccccc2)cc1</t>
  </si>
  <si>
    <t>CCCN(CC)C(CC)C(O)=NC1=C(C)C=CC=C1C</t>
  </si>
  <si>
    <t>DB1570</t>
  </si>
  <si>
    <t>CCCN(CC)C(CC)C(=O)Nc1c(C)cccc1C</t>
  </si>
  <si>
    <t>CCOC(=O)C1(CCCN(C)CC1)C1=CC=CC=C1</t>
  </si>
  <si>
    <t>DB1571</t>
  </si>
  <si>
    <t>CCOC(=O)C1(c2ccccc2)CCCN(C)CC1</t>
  </si>
  <si>
    <t>c1ccc(C2CCCNCC2)cc1</t>
  </si>
  <si>
    <t>COC1=C(O)C=C(C=C1)C1=CC(=O)C2=C(O)C=C(O[C@@H]3O[C@H](CO[C@@H]4O[C@@H](C)[C@H](O)[C@@H](O)[C@H]4O)[C@@H](O)[C@H](O)[C@H]3O)C=C2O1</t>
  </si>
  <si>
    <t>DB1572</t>
  </si>
  <si>
    <t>CCCNC(C)C(O)=NC1=C(SC=C1C)C(=O)OC</t>
  </si>
  <si>
    <t>DB1573</t>
  </si>
  <si>
    <t>CCCNC(C)C(=O)Nc1c(C)csc1C(=O)OC</t>
  </si>
  <si>
    <t>[H][C@@]12CC[C@@](O)(CCC(O)=O)[C@@]1(C)CC[C@@]1([H])[C@@]2([H])C=CC2=CC(=O)CC[C@]12C</t>
  </si>
  <si>
    <t>DB1574</t>
  </si>
  <si>
    <t>CC12CCC(=O)C=C1C=CC1C2CCC2(C)C1CCC2(O)CCC(=O)O</t>
  </si>
  <si>
    <t>O=C1C=C2C=CC3C4CCCC4CCC3C2CC1</t>
  </si>
  <si>
    <t>CC(CC1C2=CC=CC=C2CCC2=CC=CC=C12)CN(C)C</t>
  </si>
  <si>
    <t>DB1575</t>
  </si>
  <si>
    <t>CC(CC1c2ccccc2CCc2ccccc21)CN(C)C</t>
  </si>
  <si>
    <t>c1ccc2c(c1)CCc1ccccc1C2</t>
  </si>
  <si>
    <t>CN(CC1=CC(Br)=CC(Br)=C1N)C1CCCCC1</t>
  </si>
  <si>
    <t>DB1576</t>
  </si>
  <si>
    <t>CN(Cc1cc(Br)cc(Br)c1N)C1CCCCC1</t>
  </si>
  <si>
    <t>CC(=O)OC1=CC=C(C=C1)C(C1=CC=C(OC(C)=O)C=C1)C1=CC=CC=N1</t>
  </si>
  <si>
    <t>DB1577</t>
  </si>
  <si>
    <t>CC(=O)Oc1ccc(C(c2ccc(OC(C)=O)cc2)c2ccccn2)cc1</t>
  </si>
  <si>
    <t>c1ccc(C(c2ccccc2)c2ccccn2)cc1</t>
  </si>
  <si>
    <t>COCCCOC1=C(OC)C=CC(C[C@@H](C[C@H](N)[C@@H](O)C[C@@H](C(C)C)C(=O)NCC(C)(C)C(N)=O)C(C)C)=C1</t>
  </si>
  <si>
    <t>DB1578</t>
  </si>
  <si>
    <t>COCCCOc1cc(CC(CC(N)C(O)CC(C(=O)NCC(C)(C)C(N)=O)C(C)C)C(C)C)ccc1OC</t>
  </si>
  <si>
    <t>[H][C@](N=C(O)OC)(C(C)C)C(=O)N1CC2(CC2)C[C@@]1([H])C1=NC=C(N1)C1=CC2=C(C=C1)C1=C(C=C(C=C1)C1=CC3=C(C=C1)N=C(N3)[C@@]1([H])N(C(=O)[C@@]([H])(N=C(O)OC)C(C)C)[C@]3([H])CC[C@@]1([H])C3)C2(F)F</t>
  </si>
  <si>
    <t>DB1579</t>
  </si>
  <si>
    <t>COC(=O)NC(C(=O)N1CC2(CC2)CC1c1nc(-c2ccc3c(c2)C(F)(F)c2cc(-c4ccc5[nH]c(C6C7CCC(C7)N6C(=O)C(NC(=O)OC)C(C)C)nc5c4)ccc2-3)c[nH]1)C(C)C</t>
  </si>
  <si>
    <t>c1cc2c(cc1-c1ccc3[nH]c(C4NC5CCC4C5)nc3c1)Cc1cc(-c3c[nH]c(C4CC5(CC5)CN4)n3)ccc1-2</t>
  </si>
  <si>
    <t>[H][C@@]12C[C@]3([H])C[C@@H](CC[C@@]3([H])[C@H](\C=C\C3=CC=C(C=N3)C3=CC(F)=CC=C3)[C@]1([H])[C@@H](C)OC2=O)NC(=O)OCC</t>
  </si>
  <si>
    <t>DB1580</t>
  </si>
  <si>
    <t>CCOC(=O)NC1CCC2C(C1)CC1C(=O)OC(C)C1C2C=Cc1ccc(-c2cccc(F)c2)cn1</t>
  </si>
  <si>
    <t>O=C1OCC2C1CC1CCCCC1C2C=Cc1ccc(-c2ccccc2)cn1</t>
  </si>
  <si>
    <t>CCCCCCCCCCCCCCCCOP([O-])(=O)OCC[N+](C)(C)C</t>
  </si>
  <si>
    <t>DB1581</t>
  </si>
  <si>
    <t>CCCCCCCCCCCCCCCCO[PH](=O)(=O)OCC[N+](C)(C)C</t>
  </si>
  <si>
    <t>[H][C@@]1(C)CCN(CCN1C(=O)C1=C(C=CC(C)=C1)N1N=CC=N1)C1=NC2=C(O1)C=CC(Cl)=C2</t>
  </si>
  <si>
    <t>DB1582</t>
  </si>
  <si>
    <t>Cc1ccc(-n2nccn2)c(C(=O)N2CCN(c3nc4cc(Cl)ccc4o3)CCC2C)c1</t>
  </si>
  <si>
    <t>O=C(c1ccccc1-n1nccn1)N1CCCN(c2nc3ccccc3o2)CC1</t>
  </si>
  <si>
    <t>[H][C@@]1(CCOC1)OC1=CC=C(CC2=C(Cl)C=CC(=C2)[C@]2([H])O[C@]([H])(CO)[C@@]([H])(O)[C@]([H])(O)[C@@]2([H])O)C=C1</t>
  </si>
  <si>
    <t>DB1583</t>
  </si>
  <si>
    <t>OCC1OC(c2ccc(Cl)c(Cc3ccc(OC4CCOC4)cc3)c2)C(O)C(O)C1O</t>
  </si>
  <si>
    <t>c1cc(Cc2ccc(OC3CCOC3)cc2)cc(C2CCCCO2)c1</t>
  </si>
  <si>
    <t>[H][C@](CN1CCCC1)(N=C(O)CCCCCCC)[C@]([H])(O)C1=CC2=C(OCCO2)C=C1</t>
  </si>
  <si>
    <t>DB1584</t>
  </si>
  <si>
    <t>CCCCCCCC(=O)NC(CN1CCCC1)C(O)c1ccc2c(c1)OCCO2</t>
  </si>
  <si>
    <t>c1cc2c(cc1CCCN1CCCC1)OCCO2</t>
  </si>
  <si>
    <t>C[C@@H](N1CCC(=C)CC1)[C@](O)(CN1C=NC=N1)C1=C(F)C=C(F)C=C1</t>
  </si>
  <si>
    <t>DB1585</t>
  </si>
  <si>
    <t>C=C1CCN(C(C)C(O)(Cn2cncn2)c2ccc(F)cc2F)CC1</t>
  </si>
  <si>
    <t>C=C1CCN(CC(Cn2cncn2)c2ccccc2)CC1</t>
  </si>
  <si>
    <t>CN1N=NC(=N1)C1=CC=C(C=N1)C1=CC=C(C=C1F)N1C[C@H](COP(O)(O)=O)OC1=O</t>
  </si>
  <si>
    <t>DB1586</t>
  </si>
  <si>
    <t>Cn1nnc(-c2ccc(-c3ccc(N4CC(CO[PH](=O)(=O)O)OC4=O)cc3F)cn2)n1</t>
  </si>
  <si>
    <t>O=C1OCCN1c1ccc(-c2ccc(-c3nn[nH]n3)nc2)cc1</t>
  </si>
  <si>
    <t>[H][C@]12CN(C[C@]1([H])OCCN2)C1=C(F)C=C2C(=O)C(=CN(C3CC3)C2=C1C#N)C(O)=O</t>
  </si>
  <si>
    <t>DB1587</t>
  </si>
  <si>
    <t>N#Cc1c(N2CC3NCCOC3C2)c(F)cc2c(=O)c(C(=O)O)cn(C3CC3)c12</t>
  </si>
  <si>
    <t>O=c1ccn(C2CC2)c2cc(N3CC4NCCOC4C3)ccc12</t>
  </si>
  <si>
    <t>CN(C(=O)C(C)(C)C1=CC(=CC(=C1)C(F)(F)F)C(F)(F)F)C1=CN=C(C=C1C1=CC=CC=C1C)N1CCN(C)CC1</t>
  </si>
  <si>
    <t>DB1588</t>
  </si>
  <si>
    <t>Cc1ccccc1-c1cc(N2CCN(C)CC2)ncc1N(C)C(=O)C(C)(C)c1cc(C(F)(F)F)cc(C(F)(F)F)c1</t>
  </si>
  <si>
    <t>O=C(Cc1ccccc1)Nc1cnc(N2CCNCC2)cc1-c1ccccc1</t>
  </si>
  <si>
    <t>COCCOCCOCCOCCOCCOCCOCCO[C@H]1CC[C@@]2(O)[C@H]3CC4=CC=C(O)C5=C4[C@@]2(CCN3CC=C)[C@H]1O5</t>
  </si>
  <si>
    <t>DB1589</t>
  </si>
  <si>
    <t>C=CCN1CCC23c4c5ccc(O)c4OC2C(OCCOCCOCCOCCOCCOCCOCCOC)CCC3(O)C1C5</t>
  </si>
  <si>
    <t>CN1C(N)=C(NC(=O)NCCN)C=[N+]1CC1=C(N2[C@H](SC1)[C@H](NC(=O)C(=N/OC(C)(C)C(O)=O)\C1=NSC(N)=N1)C2=O)C([O-])=O</t>
  </si>
  <si>
    <t>DB1590</t>
  </si>
  <si>
    <t>Cn1c(N)c(NC(=O)NCCN)c[n+]1C=C1CSC2C(NC(=O)C(=NOC(C)(C)C(=O)O)c3nc(=N)s[nH]3)C(=O)N2C1C(=O)O</t>
  </si>
  <si>
    <t>N=C(C(=O)NC1C(=O)N2CC(=C[n+]3ccc[nH]3)CSC12)c1nc(=N)s[nH]1</t>
  </si>
  <si>
    <t>NC1=NC=NC2=C1C(=NN2[C@@H]1CCCN(C1)C(=O)C=C)C1=CC=C(OC2=CC=CC=C2)C=C1</t>
  </si>
  <si>
    <t>DB1591</t>
  </si>
  <si>
    <t>C=CC(=O)N1CCCC(n2nc(-c3ccc(Oc4ccccc4)cc3)c3c(=N)[nH]cnc32)C1</t>
  </si>
  <si>
    <t>N=c1[nH]cnc2c1c(-c1ccc(Oc3ccccc3)cc1)nn2C1CCCNC1</t>
  </si>
  <si>
    <t>[H][C@@](CC)(NC1=NC=NC2=C1N=CN2)C1=NC2=CC=CC(F)=C2C(=O)N1C1=CC=CC=C1</t>
  </si>
  <si>
    <t>DB1592</t>
  </si>
  <si>
    <t>CCC(N=c1[nH]cnc2[nH]cnc12)c1nc2cccc(F)c2c(=O)n1-c1ccccc1</t>
  </si>
  <si>
    <t>O=c1c2ccccc2nc(CN=c2[nH]cnc3[nH]cnc23)n1-c1ccccc1</t>
  </si>
  <si>
    <t>CC1=[N+]([O-])C=C(N=C1)C(O)=O</t>
  </si>
  <si>
    <t>DB1593</t>
  </si>
  <si>
    <t>Cc1cnc(C(=O)O)c[n+]1[O-]</t>
  </si>
  <si>
    <t>c1c[nH+]ccn1</t>
  </si>
  <si>
    <t>[H]C(C)(CN1C[C@]([H])(C)O[C@]([H])(C)C1)CC1=CC=C(C=C1)C(C)(C)CC</t>
  </si>
  <si>
    <t>DB1594</t>
  </si>
  <si>
    <t>CCC(C)(C)c1ccc(CC(C)CN2CC(C)OC(C)C2)cc1</t>
  </si>
  <si>
    <t>[H][C@]1(NC(=O)[C@@]([H])(NC(=O)[C@@H](CC2=CC=C(OCC)C=C2)NC(=O)CCSSC[C@H](NC(=O)[C@H](CC(N)=O)NC1=O)C(=O)N1CCC[C@H]1C(=O)N[C@@H](CCCN)C(=O)NCC(N)=O)[C@@H](C)CC)[C@@H](C)O</t>
  </si>
  <si>
    <t>DB1595</t>
  </si>
  <si>
    <t>CCOc1ccc(CC2NC(=O)CCSSCC(C(=O)N3CCCC3C(=O)NC(CCCN)C(=O)NCC(N)=O)NC(=O)C(CC(N)=O)NC(=O)C(C(C)O)NC(=O)C(C(C)CC)NC2=O)cc1</t>
  </si>
  <si>
    <t>[H]OS(=O)(=O)ON1C(=O)N2C([H])([H])[C@@]1([H])C([H])([H])C([H])([H])[C@@]2([H])C(=O)N([H])[H]</t>
  </si>
  <si>
    <t>DB1596</t>
  </si>
  <si>
    <t>NC(=O)C1CCC2CN1C(=O)N2OS(=O)(=O)O</t>
  </si>
  <si>
    <t>O=C1NC2CCCN1C2</t>
  </si>
  <si>
    <t>CCCCCC1=CC(O)=C([C@@H]2C=C(C)CC[C@H]2C(C)=C)C(O)=C1</t>
  </si>
  <si>
    <t>DB1597</t>
  </si>
  <si>
    <t>C=C(C)C1CCC(C)=CC1c1c(O)cc(CCCCC)cc1O</t>
  </si>
  <si>
    <t>C1=CC(c2ccccc2)CCC1</t>
  </si>
  <si>
    <t>CC(C)OC1=C(NC2=NC(NC3=CC=CC=C3S(=O)(=O)C(C)C)=C(Cl)C=N2)C=C(C)C(=C1)C1CCNCC1</t>
  </si>
  <si>
    <t>DB1598</t>
  </si>
  <si>
    <t>Cc1cc(N=c2[nH]cc(Cl)c(=Nc3ccccc3S(=O)(=O)C(C)C)[nH]2)c(OC(C)C)cc1C1CCNCC1</t>
  </si>
  <si>
    <t>c1ccc(N=c2cc[nH]c(=Nc3ccc(C4CCNCC4)cc3)[nH]2)cc1</t>
  </si>
  <si>
    <t>CC(C)(OC1=CC=C(C=C1)C1CC1(Cl)Cl)C(O)=O</t>
  </si>
  <si>
    <t>DB1599</t>
  </si>
  <si>
    <t>CC(C)(Oc1ccc(C2CC2(Cl)Cl)cc1)C(=O)O</t>
  </si>
  <si>
    <t>CC(C)C1=NC(CN(C)C(=O)N[C@@H](CCN2CCOCC2)C(=O)N[C@H](CC[C@H](CC2=CC=CC=C2)NC(=O)OCC2=CN=CS2)CC2=CC=CC=C2)=CS1</t>
  </si>
  <si>
    <t>DB1600</t>
  </si>
  <si>
    <t>CC(C)c1nc(CN(C)C(=O)NC(CCN2CCOCC2)C(=O)NC(CCC(Cc2ccccc2)NC(=O)OCc2cncs2)Cc2ccccc2)cs1</t>
  </si>
  <si>
    <t>O=C(NCc1cscn1)NC(CCN1CCOCC1)C(=O)NC(CCC(Cc1ccccc1)NC(=O)OCc1cncs1)Cc1ccccc1</t>
  </si>
  <si>
    <t>CC[C@H](C)[C@H](NC(=O)[C@H](CC(O)=O)NC(=O)[C@H](CC(C)C)NC(=O)[C@H](CC(C)C)NC(=O)[C@H](CCCCN)NC(=O)[C@H](CCCNC(N)=N)NC(=O)[C@H](CC(N)=O)NC(=O)[C@H](CO)NC(=O)[C@H](CC1=CN=CN1)NC(=O)[C@H](C)NC(=O)[C@H](CCC(N)=O)NC(=O)[C@H](CCC(N)=O)NC(=O)[C@H](C)NC(=O)[C@H](CC(C)C)NC(=O)[C@H](CCC(N)=O)NC(=O)[C@H](CC(O)=O)NC(=O)[C@H](C)NC(=O)[C@H](CCCCN)NC(=O)[C@@H](NC(=O)[C@H](CCSC)NC(=O)[C@H](CCC(O)=O)NC(=O)[C@H](CC(C)C)NC(=O)[C@@H](NC(=O)[C@H](CCC(O)=O)NC(=O)[C@H](CCCNC(N)=N)NC(=O)[C@H](CC(C)C)NC(=O)[C@H](CC(C)C)NC(=O)[C@H](CC1=CN=CN1)NC(=O)[C@H](CC1=CC=CC=C1)NC(=O)[C@@H](NC(=O)[C@H](CC(C)C)NC(=O)[C@H](CC(O)=O)NC(=O)[C@H](CC(C)C)NC(=O)[C@H](CO)NC(=O)[C@@H](NC(=O)[C@@H]1CCCN1C(=O)[C@@H]1CCCN1C(=O)[C@H](CCC(O)=O)NC(=O)[C@H](CCC(N)=O)NC(=O)[C@@H](N)CO)[C@@H](C)CC)[C@@H](C)O)C(C)C)[C@@H](C)O)C(=O)N[C@@H](C)C(N)=O</t>
  </si>
  <si>
    <t>DB1601</t>
  </si>
  <si>
    <t>CCC(C)C(NC(=O)C(CC(=O)O)NC(=O)C(CC(C)C)NC(=O)C(CC(C)C)NC(=O)C(CCCCN)NC(=O)C(CCCN=C(N)N)NC(=O)C(CC(N)=O)NC(=O)C(CO)NC(=O)C(Cc1c[nH]cn1)NC(=O)C(C)NC(=O)C(CCC(N)=O)NC(=O)C(CCC(N)=O)NC(=O)C(C)NC(=O)C(CC(C)C)NC(=O)C(CCC(N)=O)NC(=O)C(CC(=O)O)NC(=O)C(C)NC(=O)C(CCCCN)NC(=O)C(NC(=O)C(CCSC)NC(=O)C(CCC(=O)O)NC(=O)C(CC(C)C)NC(=O)C(NC(=O)C(CCC(=O)O)NC(=O)C(CCCNC(=N)N)NC(=O)C(CC(C)C)NC(=O)C(CC(C)C)NC(=O)C(Cc1cnc[nH]1)NC(=O)C(Cc1ccccc1)NC(=O)C(NC(=O)C(CC(C)C)NC(=O)C(CC(=O)O)NC(=O)C(CC(C)C)NC(=O)C(CO)NC(=O)C(NC(=O)C1CCCN1C(=O)C1CCCN1C(=O)C(CCC(=O)O)NC(=O)C(CCC(N)=O)NC(=O)C(N)CO)C(C)CC)C(C)O)C(C)C)C(C)O)C(=O)NC(C)C(N)=O</t>
  </si>
  <si>
    <t>O=C(CNC(=O)CNC(=O)CNC(=O)CNC(=O)CNC(=O)CNC(=O)CNC(=O)CNC(=O)CNC(=O)CNC(=O)CNC(=O)CNC(=O)CNC(=O)CNC(=O)CNC(=O)CNC(=O)CNC(=O)CNC(=O)C(Cc1cnc[nH]1)NC(=O)C(Cc1ccccc1)NC(=O)CNC(=O)CNC(=O)CNC(=O)CNC(=O)CNC(=O)CNC(=O)C1CCCN1C(=O)C1CCCN1)NCCc1c[nH]cn1</t>
  </si>
  <si>
    <t>CC1=CC=C(SC2=CC=CC=C2N2CCNCC2)C(C)=C1</t>
  </si>
  <si>
    <t>DB1602</t>
  </si>
  <si>
    <t>Cc1ccc(Sc2ccccc2N2CCNCC2)c(C)c1</t>
  </si>
  <si>
    <t>c1ccc(Sc2ccccc2N2CCNCC2)cc1</t>
  </si>
  <si>
    <t>COC1=C(OC)C(OC)=C(CN2CCNCC2)C=C1</t>
  </si>
  <si>
    <t>DB1603</t>
  </si>
  <si>
    <t>COc1ccc(CN2CCNCC2)c(OC)c1OC</t>
  </si>
  <si>
    <t>c1ccc(CN2CCNCC2)cc1</t>
  </si>
  <si>
    <t>[H][C@@]12CC[C@@](O)(C#C)[C@@]1(C)CC[C@]1([H])C3=C(CC(=O)CC3)C[C@@]([H])(C)[C@@]21[H]</t>
  </si>
  <si>
    <t>DB1604</t>
  </si>
  <si>
    <t>C#CC1(O)CCC2C3C(C)C=C4CC(=O)CCC4C3CCC21C</t>
  </si>
  <si>
    <t>[H][C@@]1(CN=C(O)CC)C[C@@]1([H])C1=C2CCOC2=CC=C1</t>
  </si>
  <si>
    <t>DB1605</t>
  </si>
  <si>
    <t>CCC(=O)NCC1CC1c1cccc2c1CCO2</t>
  </si>
  <si>
    <t>c1cc2c(c(C3CC3)c1)CCO2</t>
  </si>
  <si>
    <t>CC(=O)C1=C(C)C2=CN=C(NC3=NC=C(C=C3)N3CCNCC3)N=C2N(C2CCCC2)C1=O</t>
  </si>
  <si>
    <t>DB1607</t>
  </si>
  <si>
    <t>CC(=O)c1c(C)c2c[nH]c(=Nc3ccc(N4CCNCC4)cn3)nc2n(C2CCCC2)c1=O</t>
  </si>
  <si>
    <t>O=c1ccc2c[nH]c(=Nc3ccc(N4CCNCC4)cn3)nc2n1C1CCCC1</t>
  </si>
  <si>
    <t>OC1=NN=C(CC2=CC(C(=O)N3CCN(CC3)C(=O)C3CC3)=C(F)C=C2)C2=CC=CC=C12</t>
  </si>
  <si>
    <t>DB1608</t>
  </si>
  <si>
    <t>O=C(c1cc(Cc2n[nH]c(=O)c3ccccc23)ccc1F)N1CCN(C(=O)C2CC2)CC1</t>
  </si>
  <si>
    <t>O=C(c1cccc(Cc2n[nH]c(=O)c3ccccc23)c1)N1CCN(C(=O)C2CC2)CC1</t>
  </si>
  <si>
    <t>CN(C)C(=O)[C@H]1CC[C@H](NC(=O)C(=O)NC2=NC=C(Cl)C=C2)[C@@H](C1)NC(=O)C1=NC2=C(CN(C)CC2)S1</t>
  </si>
  <si>
    <t>DB1609</t>
  </si>
  <si>
    <t>CN1CCc2nc(C(=O)NC3CC(C(=O)N(C)C)CCC3NC(=O)C(=O)N=c3ccc(Cl)c[nH]3)sc2C1</t>
  </si>
  <si>
    <t>O=C(N=c1cccc[nH]1)C(=O)NC1CCCCC1NC(=O)c1nc2c(s1)CNCC2</t>
  </si>
  <si>
    <t>OC(C1=CC=CC=C1)(C1=CC=CC=C1)C12CC[N+](CCOCC3=CC=CC=C3)(CC1)CC2</t>
  </si>
  <si>
    <t>DB1610</t>
  </si>
  <si>
    <t>OC(c1ccccc1)(c1ccccc1)C12CC[N+](CCOCc3ccccc3)(CC1)CC2</t>
  </si>
  <si>
    <t>c1ccc(COCC[N+]23CCC(C(c4ccccc4)c4ccccc4)(CC2)CC3)cc1</t>
  </si>
  <si>
    <t>COC1=C(C=C2C(OC3=CC(Cl)=C(NC(O)=NC4CC4)C=C3)=CC=NC2=C1)C(O)=N</t>
  </si>
  <si>
    <t>DB1611</t>
  </si>
  <si>
    <t>COc1cc2nccc(Oc3ccc(NC(=O)NC4CC4)c(Cl)c3)c2cc1C(N)=O</t>
  </si>
  <si>
    <t>O=C(Nc1ccc(Oc2ccnc3ccccc23)cc1)NC1CC1</t>
  </si>
  <si>
    <t>COC(=O)C1=CC=C2C(NC(=O)\C2=C(/NC2=CC=C(C=C2)N(C)C(=O)CN2CCN(C)CC2)C2=CC=CC=C2)=C1</t>
  </si>
  <si>
    <t>DB1612</t>
  </si>
  <si>
    <t>COC(=O)c1ccc2c(C(=Nc3ccc(N(C)C(=O)CN4CCN(C)CC4)cc3)c3ccccc3)c(O)[nH]c2c1</t>
  </si>
  <si>
    <t>O=C(CN1CCNCC1)Nc1ccc(N=C(c2ccccc2)c2c[nH]c3ccccc23)cc1</t>
  </si>
  <si>
    <t>COC1=CC=C(CC(C)(C)NC[C@H](O)C2=C3OCC(=O)NC3=CC(O)=C2)C=C1</t>
  </si>
  <si>
    <t>DB1613</t>
  </si>
  <si>
    <t>COc1ccc(CC(C)(C)NCC(O)c2cc(O)cc3c2OCC(=O)N3)cc1</t>
  </si>
  <si>
    <t>O=C1COc2c(CCNCCc3ccccc3)cccc2N1</t>
  </si>
  <si>
    <t>COC1=C(OC)C(=O)C(CCCCCCCCCCCCO)=C(C)C1=O</t>
  </si>
  <si>
    <t>DB1614</t>
  </si>
  <si>
    <t>COc1c(O)c(C)c(C=CCCCCCCCCCCO)c(O)c1OC</t>
  </si>
  <si>
    <t>OCC1=C(O)C=CC(=C1)[C@@H](O)CNCCCCCCOCCOCC1=C(Cl)C=CC=C1Cl</t>
  </si>
  <si>
    <t>DB1615</t>
  </si>
  <si>
    <t>OCc1cc(C(O)CNCCCCCCOCCOCc2c(Cl)cccc2Cl)ccc1O</t>
  </si>
  <si>
    <t>c1ccc(CCNCCCCCCOCCOCc2ccccc2)cc1</t>
  </si>
  <si>
    <t>COC1=C(OC)C=C2[C@@H](CN(C)CCCN3CCC4=CC(OC)=C(OC)C=C4CC3=O)CC2=C1</t>
  </si>
  <si>
    <t>DB1616</t>
  </si>
  <si>
    <t>COc1cc2c(cc1OC)CC(=O)N(CCCN(C)CC1Cc3cc(OC)c(OC)cc31)CC2</t>
  </si>
  <si>
    <t>O=C1Cc2ccccc2CCN1CCCNCC1Cc2ccccc21</t>
  </si>
  <si>
    <t>CN(C)CCCOC1=NN(CC2=CC=CC=C2)C2=CC=CC=C12</t>
  </si>
  <si>
    <t>DB1617</t>
  </si>
  <si>
    <t>CN(C)CCCOc1nn(Cc2ccccc2)c2ccccc12</t>
  </si>
  <si>
    <t>c1ccc(Cn2ncc3ccccc32)cc1</t>
  </si>
  <si>
    <t>CCCCNC1=CC=C(C=C1)C(=O)OCCN(C)C</t>
  </si>
  <si>
    <t>DB1618</t>
  </si>
  <si>
    <t>CCCCNc1ccc(C(=O)OCCN(C)C)cc1</t>
  </si>
  <si>
    <t>COC1=C(O)C=CC(CC=C)=C1</t>
  </si>
  <si>
    <t>DB1619</t>
  </si>
  <si>
    <t>CCC(C)(CN(C)C)OC(=O)C1=CC=CC=C1</t>
  </si>
  <si>
    <t>DB1620</t>
  </si>
  <si>
    <t>CCC(C)(CN(C)C)OC(=O)c1ccccc1</t>
  </si>
  <si>
    <t>CCC(COC(=O)C1=CC(OC)=C(OC)C(OC)=C1)(N(C)C)C1=CC=CC=C1</t>
  </si>
  <si>
    <t>DB1621</t>
  </si>
  <si>
    <t>CCC(COC(=O)c1cc(OC)c(OC)c(OC)c1)(c1ccccc1)N(C)C</t>
  </si>
  <si>
    <t>COC1=C(OC)C=C(C[N+]2(CCOCCC3CCC4CC3C4(C)C)CCOCC2)C(Br)=C1</t>
  </si>
  <si>
    <t>DB1622</t>
  </si>
  <si>
    <t>COc1cc(Br)c(C[N+]2(CCOCCC3CCC4CC3C4(C)C)CCOCC2)cc1OC</t>
  </si>
  <si>
    <t>c1ccc(C[N+]2(CCOCCC3CCC4CC3C4)CCOCC2)cc1</t>
  </si>
  <si>
    <t>[H][C@@]12CC[C@](O)(C(=O)CS)[C@@]1(C)C[C@H](O)[C@@]1([H])[C@@]2([H])CCC2=CC(=O)CC[C@]12C</t>
  </si>
  <si>
    <t>DB1623</t>
  </si>
  <si>
    <t>CC12CCC(=O)C=C1CCC1C2C(O)CC2(C)C1CCC2(O)C(=O)CS</t>
  </si>
  <si>
    <t>CN(CCO)CC(O)CN1C=NC2=C1C(=O)N(C)C(=O)N2C</t>
  </si>
  <si>
    <t>DB1624</t>
  </si>
  <si>
    <t>CN(CCO)CC(O)Cn1cnc2c1c(=O)n(C)c(=O)n2C</t>
  </si>
  <si>
    <t>[H][C@]12C[C@@]3([H])[C@]([H])(N(C)C)C(O)=C(C(O)=N)C(=O)[C@@]3(O)C(O)=C1C(=O)C1=C(O)C=CC(Cl)=C1[C@@]2(C)O</t>
  </si>
  <si>
    <t>DB1625</t>
  </si>
  <si>
    <t>[H][C@@]12C[C@@H](C)[C@H](C(=O)CO)[C@@]1(C)C[C@H](O)[C@@]1(F)[C@@]2([H])C[C@H](F)C2=CC(=O)C=C[C@]12C</t>
  </si>
  <si>
    <t>DB1627</t>
  </si>
  <si>
    <t>CC1CC2C3CC(F)=C4CC(=O)C=CC4(C)C3(F)C(O)CC2(C)C1C(=O)CO</t>
  </si>
  <si>
    <t>DB1628</t>
  </si>
  <si>
    <t>[H][C@]12C[C@@H](CN(CCC)[C@]1([H])CC1=CC=CC(O)=C1C2)NS(=O)(=O)N(CC)CC</t>
  </si>
  <si>
    <t>DB1629</t>
  </si>
  <si>
    <t>CCCN1CC(NS(=O)(=O)N(CC)CC)CC2Cc3c(O)cccc3CC21</t>
  </si>
  <si>
    <t>c1ccc2c(c1)CC1CCCNC1C2</t>
  </si>
  <si>
    <t>C[C@@H](O)[C@@H]1NC(=O)[C@H](CC2=CC=CC=C2)NC(=O)[C@@H](NC(=O)[C@H](CCCCN)NC(=O)[C@H](CC2=CNC3=C2C=CC=C3)NC(=O)[C@H](CC2=CC=CC=C2)NC(=O)[C@H](CC2=CC=CC=C2)NC(=O)[C@H](CC(N)=O)NC(=O)[C@H](CCCCN)NC(=O)[C@H](CSSC[C@H](NC(=O)[C@H](CO)NC1=O)C(O)=O)NC(=O)CNC(=O)[C@H](C)N)[C@@H](C)O</t>
  </si>
  <si>
    <t>DB1630</t>
  </si>
  <si>
    <t>CC(N)C(=O)NCC(=O)NC1CSSCC(C(=O)O)NC(=O)C(CO)NC(=O)C(C(C)O)NC(=O)C(Cc2ccccc2)NC(=O)C(C(C)O)NC(=O)C(CCCCN)NC(=O)C(Cc2c[nH]c3ccccc23)NC(=O)C(Cc2ccccc2)NC(=O)C(Cc2ccccc2)NC(=O)C(CC(N)=O)NC(=O)C(CCCCN)NC1=O</t>
  </si>
  <si>
    <t>O=C1CCSSCCNC(=O)CNC(=O)CNC(=O)C(Cc2ccccc2)NC(=O)CNC(=O)CNC(=O)C(Cc2c[nH]c3ccccc23)NC(=O)C(Cc2ccccc2)NC(=O)C(Cc2ccccc2)NC(=O)CNC(=O)CN1</t>
  </si>
  <si>
    <t>[H][C@@](CO)(C(C)C)N1C=C(C(O)=O)C(=O)C2=C1C=C(OC)C(CC1=C(F)C(Cl)=CC=C1)=C2</t>
  </si>
  <si>
    <t>DB1631</t>
  </si>
  <si>
    <t>COc1cc2c(cc1Cc1cccc(Cl)c1F)c(=O)c(C(=O)O)cn2C(CO)C(C)C</t>
  </si>
  <si>
    <t>O=c1cc[nH]c2ccc(Cc3ccccc3)cc12</t>
  </si>
  <si>
    <t>COC(=O)N[C@@H](C(C)C)C(=O)N1CCC[C@H]1C1=NC=C(N1)C1=CC=C(C=C1)C1=CC=C(C=C1)C1=CN=C(N1)[C@@H]1CCCN1C(=O)[C@@H](NC(=O)OC)C(C)C</t>
  </si>
  <si>
    <t>DB1632</t>
  </si>
  <si>
    <t>COC(=O)NC(C(=O)N1CCCC1c1nc(-c2ccc(-c3ccc(-c4c[nH]c(C5CCCN5C(=O)C(NC(=O)OC)C(C)C)n4)cc3)cc2)c[nH]1)C(C)C</t>
  </si>
  <si>
    <t>c1cc(-c2c[nH]c(C3CCCN3)n2)ccc1-c1ccc(-c2c[nH]c(C3CCCN3)n2)cc1</t>
  </si>
  <si>
    <t>OS(=O)(=O)CCS</t>
  </si>
  <si>
    <t>DB1633</t>
  </si>
  <si>
    <t>[H][C@@](COC(=O)CCCCCCCCCCCCCCC)(COP([O-])(=O)OCC[N+](C)(C)C)OC(=O)CCCCCCCCCCCCCCC</t>
  </si>
  <si>
    <t>DB1634</t>
  </si>
  <si>
    <t>OC1=C2N=CC=CC2=C(I)C=C1I</t>
  </si>
  <si>
    <t>DB1635</t>
  </si>
  <si>
    <t>Oc1c(I)cc(I)c2cccnc12</t>
  </si>
  <si>
    <t>DB1636</t>
  </si>
  <si>
    <t>CC(C)(C)C(O)\C=C\C1=CC2=C(OCO2)C=C1</t>
  </si>
  <si>
    <t>DB1637</t>
  </si>
  <si>
    <t>CC(C)(C)C(O)C=Cc1ccc2c(c1)OCO2</t>
  </si>
  <si>
    <t>CC(=O)O[C@H]1CC2=CC=CC=C2N(C(N)=O)C2=CC=CC=C12</t>
  </si>
  <si>
    <t>DB1638</t>
  </si>
  <si>
    <t>CC(=O)OC1Cc2ccccc2N(C(N)=O)c2ccccc21</t>
  </si>
  <si>
    <t>[H][C@@]12CC[C@@](O)(CC#N)[C@@]1(C)CCC1=C3CCC(=O)C=C3CC[C@@]21[H]</t>
  </si>
  <si>
    <t>DB1640</t>
  </si>
  <si>
    <t>CC12CC=C3C4=C(CCC3C1CCC2(O)CC#N)CC(=O)CC4</t>
  </si>
  <si>
    <t>O=C1CCC2=C(CCC3C2=CCC2CCCC23)C1</t>
  </si>
  <si>
    <t>[H][C@@]12CC[C@](C)(C(C)=O)[C@@]1(C)CC[C@@]1([H])[C@@]2([H])C=C(C)C2=CC(=O)CC[C@]12C</t>
  </si>
  <si>
    <t>DB1641</t>
  </si>
  <si>
    <t>CC(=O)C1(C)CCC2C3=CC(C)=C4CC(=O)CCC4(C)C3CCC21C</t>
  </si>
  <si>
    <t>O=C1NC2=CC(OCCCCN3CCN(CC3)C3=C4C=CSC4=CC=C3)=CC=C2C=C1</t>
  </si>
  <si>
    <t>DB1643</t>
  </si>
  <si>
    <t>O=c1ccc2ccc(OCCCCN3CCN(c4cccc5sccc45)CC3)cc2[nH]1</t>
  </si>
  <si>
    <t>CNC(=O)C1=C(I)C(C(O)=O)=C(I)C(NC(C)=O)=C1I</t>
  </si>
  <si>
    <t>DB1644</t>
  </si>
  <si>
    <t>CNC(=O)c1c(I)c(NC(C)=O)c(I)c(C(=O)O)c1I</t>
  </si>
  <si>
    <t>OCCN(C(=O)CO)C1=C(I)C(C(=O)NCC(O)CO)=C(I)C(C(=O)NCC(O)CO)=C1I</t>
  </si>
  <si>
    <t>DB1645</t>
  </si>
  <si>
    <t>O=C(NCC(O)CO)c1c(I)c(C(=O)NCC(O)CO)c(I)c(N(CCO)C(=O)CO)c1I</t>
  </si>
  <si>
    <t>CC(=O)N(CC(O)CO)C1=C(I)C(C(=O)NCC(O)CO)=C(I)C(C(=O)NCCO)=C1I</t>
  </si>
  <si>
    <t>DB1646</t>
  </si>
  <si>
    <t>CC(=O)N(CC(O)CO)c1c(I)c(C(=O)NCCO)c(I)c(C(=O)NCC(O)CO)c1I</t>
  </si>
  <si>
    <t>CCN(CC)C1=CC=C(C=C1)C(=C1C=CC(C=C1)=[N+](CC)CC)C1=CC(=CC=C1S(O)(=O)=O)S(O)(=O)=O</t>
  </si>
  <si>
    <t>DB1647</t>
  </si>
  <si>
    <t>CCN(CC)c1ccc(C(=C2C=CC(=[N+](CC)CC)C=C2)c2cc(S(=O)(=O)O)ccc2S(=O)(=O)O)cc1</t>
  </si>
  <si>
    <t>[H]OC(=O)C([H])([H])N(C([H])([H])C(=O)O[H])C([H])([H])C(=O)N([H])C1=C(C(Br)=C(C([H])=C1C([H])([H])[H])C([H])([H])[H])C([H])([H])[H]</t>
  </si>
  <si>
    <t>DB1648</t>
  </si>
  <si>
    <t>Cc1cc(C)c(NC(=O)CN(CC(=O)O)CC(=O)O)c(C)c1Br</t>
  </si>
  <si>
    <t>CSCC[C@H](NC(=O)[C@H](CC1=CC=C(OS(O)(=O)=O)C=C1)NC(=O)[C@@H](N)CC(O)=O)C(=O)NCC(=O)N[C@@H](CC1=CNC2=CC=CC=C12)C(=O)N[C@@H](CCSC)C(=O)N[C@@H](CC(O)=O)C(=O)N[C@@H](CC1=CC=CC=C1)C(N)=O</t>
  </si>
  <si>
    <t>DB1649</t>
  </si>
  <si>
    <t>CSCCC(NC(=O)C(Cc1ccc(OS(=O)(=O)O)cc1)NC(=O)C(N)CC(=O)O)C(=O)NCC(=O)NC(Cc1c[nH]c2ccccc12)C(=O)NC(CCSC)C(=O)NC(CC(=O)O)C(=O)NC(Cc1ccccc1)C(N)=O</t>
  </si>
  <si>
    <t>O=C(CCc1ccccc1)NCC(=O)NCC(=O)NC(Cc1c[nH]c2ccccc12)C(=O)NCC(=O)NCC(=O)NCCc1ccccc1</t>
  </si>
  <si>
    <t>[H][C@]1(C)CN(C[C@@]([H])(C)O1)C1=CC=C(NC(=O)C2=CC=CC(=C2C)C2=CC=C(OC(F)(F)F)C=C2)C=N1</t>
  </si>
  <si>
    <t>DB1650</t>
  </si>
  <si>
    <t>Cc1c(C(=O)Nc2ccc(N3CC(C)OC(C)C3)nc2)cccc1-c1ccc(OC(F)(F)F)cc1</t>
  </si>
  <si>
    <t>O=C(Nc1ccc(N2CCOCC2)nc1)c1cccc(-c2ccccc2)c1</t>
  </si>
  <si>
    <t>CC(=O)OC[C@H]1O[C@H]([C@H](OC(C)=O)[C@@H]1OC(C)=O)N1C=CC(=O)NC1=O</t>
  </si>
  <si>
    <t>DB1651</t>
  </si>
  <si>
    <t>CC(=O)OCC1OC(n2ccc(=O)[nH]c2=O)C(OC(C)=O)C1OC(C)=O</t>
  </si>
  <si>
    <t>CNC1=CC=C(\C=C\C2=CC=C(OCCOCCOCC[18F])C=C2)C=C1</t>
  </si>
  <si>
    <t>DB1653</t>
  </si>
  <si>
    <t>CNc1ccc(C=Cc2ccc(OCCOCCOCCF)cc2)cc1</t>
  </si>
  <si>
    <t>[H]N(C1=C([H])C([H])=C(\C([H])=C(/[H])C2=C([H])N=C(OC([H])([H])C([H])([H])OC([H])([H])C([H])([H])OC([H])([H])C([H])([H])[18F])C([H])=C2[H])C([H])=C1[H])C([H])([H])[H]</t>
  </si>
  <si>
    <t>DB1654</t>
  </si>
  <si>
    <t>CNc1ccc(C=Cc2ccc(OCCOCCOCCF)nc2)cc1</t>
  </si>
  <si>
    <t>C(=Cc1cccnc1)c1ccccc1</t>
  </si>
  <si>
    <t>CNC1=C([18F])C=C(C=C1)C1=NC2=CC=C(O)C=C2S1</t>
  </si>
  <si>
    <t>DB1655</t>
  </si>
  <si>
    <t>CNc1ccc(-c2nc3ccc(O)cc3s2)cc1F</t>
  </si>
  <si>
    <t>c1ccc(-c2nc3ccccc3s2)cc1</t>
  </si>
  <si>
    <t>COCC(O)=NC1=C(I)C(C(O)=NCC(O)CO)=C(I)C(C(=O)N(C)CC(O)CO)=C1I</t>
  </si>
  <si>
    <t>DB1657</t>
  </si>
  <si>
    <t>COCC(=O)Nc1c(I)c(C(=O)NCC(O)CO)c(I)c(C(=O)N(C)CC(O)CO)c1I</t>
  </si>
  <si>
    <t>CC1=CC(=CC=C1\N=N\C1=C(C=C2C=C(C=C(N)C2=C1O)S(O)(=O)=O)S(O)(=O)=O)C1=CC(C)=C(C=C1)\N=N\C1=C(O)C2=C(N)C=C(C=C2C=C1S(O)(=O)=O)S(O)(=O)=O</t>
  </si>
  <si>
    <t>DB1658</t>
  </si>
  <si>
    <t>Cc1cc(-c2ccc(N=Nc3c(S(=O)(=O)O)cc4cc(S(=O)(=O)O)cc(N)c4c3O)c(C)c2)ccc1N=Nc1c(S(=O)(=O)O)cc2cc(S(=O)(=O)O)cc(N)c2c1O</t>
  </si>
  <si>
    <t>c1ccc2cc(N=Nc3ccc(-c4ccc(N=Nc5ccc6ccccc6c5)cc4)cc3)ccc2c1</t>
  </si>
  <si>
    <t>CC(C)C1=CC=CC(C(C)C)=C1NC(=O)CN(CC(O)=O)CC(O)=O</t>
  </si>
  <si>
    <t>DB1659</t>
  </si>
  <si>
    <t>CC(C)c1cccc(C(C)C)c1NC(=O)CN(CC(=O)O)CC(=O)O</t>
  </si>
  <si>
    <t>CN(C)CC\C=C1/C2=CC=CC=C2CSC2=CC=CC=C12</t>
  </si>
  <si>
    <t>DB1660</t>
  </si>
  <si>
    <t>CN(C)CCC=C1c2ccccc2CSc2ccccc21</t>
  </si>
  <si>
    <t>C=C1c2ccccc2CSc2ccccc21</t>
  </si>
  <si>
    <t>COC1=C(C=C(C=C1C1=CC2=CC=C(NS(C)(=O)=O)C=C2C=C1)N1C=CC(=O)NC1=O)C(C)(C)C</t>
  </si>
  <si>
    <t>DB1661</t>
  </si>
  <si>
    <t>COc1c(-c2ccc3cc(NS(C)(=O)=O)ccc3c2)cc(-n2ccc(=O)[nH]c2=O)cc1C(C)(C)C</t>
  </si>
  <si>
    <t>O=c1ccn(-c2cccc(-c3ccc4ccccc4c3)c2)c(=O)[nH]1</t>
  </si>
  <si>
    <t>CCOC1=CC=CC=C1OCC1CNCCO1</t>
  </si>
  <si>
    <t>DB1662</t>
  </si>
  <si>
    <t>CCOc1ccccc1OCC1CNCCO1</t>
  </si>
  <si>
    <t>c1ccc(OCC2CNCCO2)cc1</t>
  </si>
  <si>
    <t>[H][C@@]12CCC[C@]1([H])C1=NN=C(CCN3CCN(CC3)C3=CC=CC(=C3)C(F)(F)F)N1C2</t>
  </si>
  <si>
    <t>DB1663</t>
  </si>
  <si>
    <t>FC(F)(F)c1cccc(N2CCN(CCc3nnc4n3CC3CCCC43)CC2)c1</t>
  </si>
  <si>
    <t>c1ccc(N2CCN(CCc3nnc4n3CC3CCCC43)CC2)cc1</t>
  </si>
  <si>
    <t>CC(C)C1=C(OCCN(C)C)C=C(C)C(OC(C)=O)=C1</t>
  </si>
  <si>
    <t>DB1664</t>
  </si>
  <si>
    <t>CC(=O)Oc1cc(C(C)C)c(OCCN(C)C)cc1C</t>
  </si>
  <si>
    <t>[H][C@@]12OC3=C(OCCN4CCOCC4)C=CC4=C3[C@@]11CCN(C)[C@]([H])(C4)[C@]1([H])C=C[C@@H]2O</t>
  </si>
  <si>
    <t>DB1665</t>
  </si>
  <si>
    <t>CN1CCC23c4c5ccc(OCCN6CCOCC6)c4OC2C(O)C=CC3C1C5</t>
  </si>
  <si>
    <t>C1=CC2C3Cc4ccc(OCCN5CCOCC5)c5c4C2(CCN3)C(C1)O5</t>
  </si>
  <si>
    <t>OC(=N)CN1CCCC1=O</t>
  </si>
  <si>
    <t>DB1666</t>
  </si>
  <si>
    <t>NC(=O)CN1CCCC1=O</t>
  </si>
  <si>
    <t>CC1=C(Cl)C=CC=C1NC1=CC=CC=C1C(O)=O</t>
  </si>
  <si>
    <t>DB1669</t>
  </si>
  <si>
    <t>Cc1c(Cl)cccc1Nc1ccccc1C(=O)O</t>
  </si>
  <si>
    <t>OC1=CC=C(C=C1)C1(OC2=CC=CC=C2NC1=O)C1=CC=C(O)C=C1</t>
  </si>
  <si>
    <t>DB1670</t>
  </si>
  <si>
    <t>O=C1Nc2ccccc2OC1(c1ccc(O)cc1)c1ccc(O)cc1</t>
  </si>
  <si>
    <t>O=C1Nc2ccccc2OC1(c1ccccc1)c1ccccc1</t>
  </si>
  <si>
    <t>[O-][N+](=O)OCCNC(=O)C1=CC=CN=C1</t>
  </si>
  <si>
    <t>DB1671</t>
  </si>
  <si>
    <t>O=C(NCCO[N+](=O)[O-])c1cccnc1</t>
  </si>
  <si>
    <t>CN(C)CCOC1=CC2=CC=CC=C2SC2=CC=C(Cl)C=C12</t>
  </si>
  <si>
    <t>DB1672</t>
  </si>
  <si>
    <t>CN(C)CCOC1=Cc2ccccc2Sc2ccc(Cl)cc21</t>
  </si>
  <si>
    <t>C1=Cc2ccccc2Sc2ccccc21</t>
  </si>
  <si>
    <t>CCOC(=O)C1=C(C)NC(C)=C(C1C1=CC=CC=C1\C=C\C(=O)OC(C)(C)C)C(=O)OCC</t>
  </si>
  <si>
    <t>DB1673</t>
  </si>
  <si>
    <t>CCOC(=O)C1=C(C)N=C(C)C(C(=O)OCC)C1c1ccccc1C=CC(=O)OC(C)(C)C</t>
  </si>
  <si>
    <t>COC(=O)C1=C(C)NC(C)=C(C1C1=CC(=CC=C1)N(=O)=O)C(=O)OCCN1CCN(CC1)C(C1=CC=CC=C1)C1=CC=CC=C1</t>
  </si>
  <si>
    <t>DB1674</t>
  </si>
  <si>
    <t>COC(=O)C1=C(C)N=C(C)C(C(=O)OCCN2CCN(C(c3ccccc3)c3ccccc3)CC2)C1c1cccc([N+](=O)[O-])c1</t>
  </si>
  <si>
    <t>O=C(OCCN1CCN(C(c2ccccc2)c2ccccc2)CC1)C1C=NC=CC1c1ccccc1</t>
  </si>
  <si>
    <t>[Cl-].CN(C)C1=CC2=[S+]C3=C(C=CC(=C3)N(C)C)N=C2C=C1</t>
  </si>
  <si>
    <t>DB1675</t>
  </si>
  <si>
    <t>CN(C)c1ccc2nc3ccc(N(C)C)cc3[s+]c2c1</t>
  </si>
  <si>
    <t>c1ccc2[s+]c3ccccc3nc2c1</t>
  </si>
  <si>
    <t>COC1=NC(C)=NC(Cl)=C1NC1=NCCN1</t>
  </si>
  <si>
    <t>DB1676</t>
  </si>
  <si>
    <t>COC1=NC(C)=NC(Cl)C1N=c1[nH]cc[nH]1</t>
  </si>
  <si>
    <t>C1=NC=NCC1N=c1[nH]cc[nH]1</t>
  </si>
  <si>
    <t>FC1=CN(C2CCCO2)C(=O)NC1=O</t>
  </si>
  <si>
    <t>DB1677</t>
  </si>
  <si>
    <t>O=c1[nH]c(=O)n(C2CCCO2)cc1F</t>
  </si>
  <si>
    <t>OC1=CC(=O)NC=C1Cl</t>
  </si>
  <si>
    <t>DB1678</t>
  </si>
  <si>
    <t>O=c1cc(O)[nH]cc1Cl</t>
  </si>
  <si>
    <t>OC(=O)CN(CC(O)=O)C1=C(C#N)C(CC(O)=O)=C(S1)C(O)=O</t>
  </si>
  <si>
    <t>DB1679</t>
  </si>
  <si>
    <t>N#Cc1c(N(CC(=O)O)CC(=O)O)sc(C(=O)O)c1CC(=O)O</t>
  </si>
  <si>
    <t>OS(=O)(=O)OC1=CC=C(C=C1)C(C1=CC=C(OS(O)(=O)=O)C=C1)C1=CC=CC=N1</t>
  </si>
  <si>
    <t>DB1680</t>
  </si>
  <si>
    <t>O=S(=O)(O)Oc1ccc(C(c2ccc(OS(=O)(=O)O)cc2)c2ccccn2)cc1</t>
  </si>
  <si>
    <t>DB1681</t>
  </si>
  <si>
    <t>COC1=C(OC)C(=O)C(C\C=C(/C)CC\C=C(/C)CC\C=C(/C)CC\C=C(/C)CC\C=C(/C)CC\C=C(/C)CC\C=C(/C)CC\C=C(/C)CC\C=C(/C)CCC=C(C)C)=C(C)C1=O</t>
  </si>
  <si>
    <t>DB1682</t>
  </si>
  <si>
    <t>COC1=CC=C(CN([C@@H](C)C2=NC(=CN2)C2=CC=CC=C2)C(=O)[C@@H](N)CC2=C(C)C=C(C=C2C)C(N)=O)C=C1C(O)=O</t>
  </si>
  <si>
    <t>DB1683</t>
  </si>
  <si>
    <t>COc1ccc(CN(C(=O)C(N)Cc2c(C)cc(C(N)=O)cc2C)C(C)c2nc(-c3ccccc3)c[nH]2)cc1C(=O)O</t>
  </si>
  <si>
    <t>O=C(CCc1ccccc1)N(Cc1ccccc1)Cc1nc(-c2ccccc2)c[nH]1</t>
  </si>
  <si>
    <t>[H][C@@]12CC[C@@H](C)[C@]3([H])CC[C@@]4(C)OO[C@@]13[C@]([H])(O[C@@H](OC(=O)CCC(O)=O)[C@@H]2C)O4</t>
  </si>
  <si>
    <t>DB1684</t>
  </si>
  <si>
    <t>CC1CCC2C(C)C(OC(=O)CCC(=O)O)OC3OC4(C)CCC1C32OO4</t>
  </si>
  <si>
    <t>CC1=CC=C(NC(=O)C2(CC2)C2=CC=C3OC(F)(F)OC3=C2)N=C1C1=CC(=CC=C1)C(O)=O</t>
  </si>
  <si>
    <t>DB1685</t>
  </si>
  <si>
    <t>Cc1ccc(=NC(=O)C2(c3ccc4c(c3)OC(F)(F)O4)CC2)[nH]c1-c1cccc(C(=O)O)c1</t>
  </si>
  <si>
    <t>O=C(N=c1cccc(-c2ccccc2)[nH]1)C1(c2ccc3c(c2)OCO3)CC1</t>
  </si>
  <si>
    <t>CCOC(=O)[N-]C1=C[N+](=NO1)N1CCOCC1</t>
  </si>
  <si>
    <t>DB1686</t>
  </si>
  <si>
    <t>CCOC(=O)N=c1c[n+](N2CCOCC2)[nH]o1</t>
  </si>
  <si>
    <t>N=c1c[n+](N2CCOCC2)[nH]o1</t>
  </si>
  <si>
    <t>C[C@@H](OC[C@]1(CC[C@]2(CCC(=O)N2)CN1)C1=CC=CC=C1)C1=CC(=CC(=C1)C(F)(F)F)C(F)(F)F</t>
  </si>
  <si>
    <t>DB1687</t>
  </si>
  <si>
    <t>CC(OCC1(c2ccccc2)CCC2(CCC(=O)N2)CN1)c1cc(C(F)(F)F)cc(C(F)(F)F)c1</t>
  </si>
  <si>
    <t>O=C1CCC2(CCC(COCc3ccccc3)(c3ccccc3)NC2)N1</t>
  </si>
  <si>
    <t>[H][C@@](CC1=CC=C(C=C1)C1=CC=CC=C1)(C[C@@]([H])(C)C(=O)OCC)NC(=O)CCC(O)=O</t>
  </si>
  <si>
    <t>DB1688</t>
  </si>
  <si>
    <t>CCOC(=O)C(C)CC(Cc1ccc(-c2ccccc2)cc1)NC(=O)CCC(=O)O</t>
  </si>
  <si>
    <t>COC(=O)N[C@@H](C(C)C)C(=O)N1CCC[C@H]1C(=O)NC1=CC=C(C=C1)[C@@H]1CC[C@H](N1C1=CC=C(C=C1)C(C)(C)C)C1=CC=C(NC(=O)[C@@H]2CCCN2C(=O)[C@@H](NC(=O)OC)C(C)C)C=C1</t>
  </si>
  <si>
    <t>DB1689</t>
  </si>
  <si>
    <t>COC(=O)NC(C(=O)N1CCCC1C(=O)Nc1ccc(C2CCC(c3ccc(NC(=O)C4CCCN4C(=O)C(NC(=O)OC)C(C)C)cc3)N2c2ccc(C(C)(C)C)cc2)cc1)C(C)C</t>
  </si>
  <si>
    <t>O=C(Nc1ccc(C2CCC(c3ccc(NC(=O)C4CCCN4)cc3)N2c2ccccc2)cc1)C1CCCN1</t>
  </si>
  <si>
    <t>[H][C@@]12C[C@]1(NC(=O)[C@]1([H])C[C@H](CN1C(=O)[C@H](CCCCC\C=C/2)NC(=O)C1=CN=C(C)C=N1)OC1=NC2=C(C=CC=C2)C2=C1C=CC=C2)C(=O)NS(=O)(=O)C1CC1</t>
  </si>
  <si>
    <t>DB1690</t>
  </si>
  <si>
    <t>Cc1cnc(C(=O)NC2CCCCCC=CC3CC3(C(=O)NS(=O)(=O)C3CC3)NC(=O)C3CC(Oc4nc5ccccc5c5ccccc45)CN3C2=O)cn1</t>
  </si>
  <si>
    <t>O=C(NC1CCCCCC=CC2CC2(C(=O)NS(=O)(=O)C2CC2)NC(=O)C2CC(Oc3nc4ccccc4c4ccccc34)CN2C1=O)c1cnccn1</t>
  </si>
  <si>
    <t>CC(C)OC(=O)[C@H](C)N[P@](=O)(CO[C@H](C)CN1C=NC2=C(N)N=CN=C12)OC1=CC=CC=C1</t>
  </si>
  <si>
    <t>DB1691</t>
  </si>
  <si>
    <t>CC(C)OC(=O)C(C)NP(=O)(COC(C)Cn1cnc2c(=N)[nH]cnc21)Oc1ccccc1</t>
  </si>
  <si>
    <t>N=c1[nH]cnc2c1ncn2CCOC[PH](=O)Oc1ccccc1</t>
  </si>
  <si>
    <t>CCCC[N+]1(C)[C@H]2C[C@@H](C[C@@H]1[C@H]1O[C@@H]21)OC(=O)[C@H](CO)C1=CC=CC=C1</t>
  </si>
  <si>
    <t>DB1692</t>
  </si>
  <si>
    <t>CNC(=O)C1=C(I)C(C(=O)NCC(=O)NC2=C(I)C(C(O)=O)=C(I)C(C(=O)NCCO)=C2I)=C(I)C(N(C)C(C)=O)=C1I</t>
  </si>
  <si>
    <t>DB1693</t>
  </si>
  <si>
    <t>CNC(=O)c1c(I)c(C(=O)NCC(=O)Nc2c(I)c(C(=O)O)c(I)c(C(=O)NCCO)c2I)c(I)c(N(C)C(C)=O)c1I</t>
  </si>
  <si>
    <t>O=C(CNC(=O)c1ccccc1)Nc1ccccc1</t>
  </si>
  <si>
    <t>[H][C@]12SC(C)(C)[C@@H](N1C(=O)[C@H]2NC(=O)C(C(=O)OC1=CC2=C(CCC2)C=C1)C1=CC=CC=C1)C(O)=O</t>
  </si>
  <si>
    <t>DB1694</t>
  </si>
  <si>
    <t>CC1(C)SC2C(NC(=O)C(C(=O)Oc3ccc4c(c3)CCC4)c3ccccc3)C(=O)N2C1C(=O)O</t>
  </si>
  <si>
    <t>O=C(NC1C(=O)N2CCSC12)C(C(=O)Oc1ccc2c(c1)CCC2)c1ccccc1</t>
  </si>
  <si>
    <t>[H][C@@]12CC(=O)N1[C@@]([H])(C(O)=O)C(C)(C)S2(=O)=O</t>
  </si>
  <si>
    <t>DB1696</t>
  </si>
  <si>
    <t>CC1(C)C(C(=O)O)N2C(=O)CC2S1(=O)=O</t>
  </si>
  <si>
    <t>O=C1CC2N1CCS2(=O)=O</t>
  </si>
  <si>
    <t>COC1=C(NC2=NC=CC(=N2)C2=CN(C)C3=C2C=CC=C3)C=C(NC(=O)C=C)C(=C1)N(C)CCN(C)C</t>
  </si>
  <si>
    <t>DB1698</t>
  </si>
  <si>
    <t>C=CC(=O)Nc1cc(N=c2nc(-c3cn(C)c4ccccc34)cc[nH]2)c(OC)cc1N(C)CCN(C)C</t>
  </si>
  <si>
    <t>c1ccc(N=c2nc(-c3c[nH]c4ccccc34)cc[nH]2)cc1</t>
  </si>
  <si>
    <t>DB1699</t>
  </si>
  <si>
    <t>CN(C)C=NC1=C(I)C=C(I)C(CCC(O)=O)=C1I</t>
  </si>
  <si>
    <t>DB1700</t>
  </si>
  <si>
    <t>CN(C)C=Nc1c(I)cc(I)c(CCC(=O)O)c1I</t>
  </si>
  <si>
    <t>[H][C@@]12CN(C[C@]1([H])[C@H]2NC(=O)[C@H](C)NC(=O)[C@H](C)N)C1=NC2=C(C=C1F)C(=O)C(=CN2C1=CC=C(F)C=C1F)C(O)=O</t>
  </si>
  <si>
    <t>DB1701</t>
  </si>
  <si>
    <t>CC(N)C(=O)NC(C)C(=O)NC1C2CN(c3nc4c(cc3F)c(=O)c(C(=O)O)cn4-c3ccc(F)cc3F)CC21</t>
  </si>
  <si>
    <t>CCCC(=O)NC1=C(I)C=C(I)C(CC(CC)C(O)=O)=C1I</t>
  </si>
  <si>
    <t>DB1702</t>
  </si>
  <si>
    <t>CCCC(=O)Nc1c(I)cc(I)c(CC(CC)C(=O)O)c1I</t>
  </si>
  <si>
    <t>CCCOC1=CC(N)=CC=C1C(=O)OCCN(CC)CC</t>
  </si>
  <si>
    <t>DB1703</t>
  </si>
  <si>
    <t>CCCOc1cc(N)ccc1C(=O)OCCN(CC)CC</t>
  </si>
  <si>
    <t>ClC1=C(CN2CCCC2=N)NC(=O)NC1=O</t>
  </si>
  <si>
    <t>DB1704</t>
  </si>
  <si>
    <t>N=C1CCCN1Cc1[nH]c(=O)[nH]c(=O)c1Cl</t>
  </si>
  <si>
    <t>N=C1CCCN1Cc1cc(=O)[nH]c(=O)[nH]1</t>
  </si>
  <si>
    <t>CCCCOC1=CC=C(OCCCN2CCOCC2)C=C1</t>
  </si>
  <si>
    <t>DB1705</t>
  </si>
  <si>
    <t>CCCCOc1ccc(OCCCN2CCOCC2)cc1</t>
  </si>
  <si>
    <t>c1ccc(OCCCN2CCOCC2)cc1</t>
  </si>
  <si>
    <t>CN(C(C)=O)C1=C(I)C(C(O)=O)=C(I)C(NC(C)=O)=C1I</t>
  </si>
  <si>
    <t>DB1706</t>
  </si>
  <si>
    <t>CC(=O)Nc1c(I)c(C(=O)O)c(I)c(N(C)C(C)=O)c1I</t>
  </si>
  <si>
    <t>DB1707</t>
  </si>
  <si>
    <t>CCCCOCCOCCOCC1=CC2=C(OCO2)C=C1CCC</t>
  </si>
  <si>
    <t>DB1708</t>
  </si>
  <si>
    <t>CCCCOCCOCCOCc1cc2c(cc1CCC)OCO2</t>
  </si>
  <si>
    <t>CC(N)CC1=CC=C(O)C=C1</t>
  </si>
  <si>
    <t>DB1710</t>
  </si>
  <si>
    <t>CC(N)Cc1ccc(O)cc1</t>
  </si>
  <si>
    <t>NC1=CC=C(C=C1)S(=O)(=O)NC(=O)C1=CC=CC=C1</t>
  </si>
  <si>
    <t>DB1711</t>
  </si>
  <si>
    <t>Nc1ccc(S(=O)(=O)NC(=O)c2ccccc2)cc1</t>
  </si>
  <si>
    <t>O=C(NS(=O)(=O)c1ccccc1)c1ccccc1</t>
  </si>
  <si>
    <t>DB1712</t>
  </si>
  <si>
    <t>CCCOC(=O)CN1C=C(I)C(=O)C(I)=C1</t>
  </si>
  <si>
    <t>DB1713</t>
  </si>
  <si>
    <t>CCCOC(=O)Cn1cc(I)c(=O)c(I)c1</t>
  </si>
  <si>
    <t>OC1=CC(=CC(O)=C1O)C(=O)OC1=C(O)C(O)=CC(=C1)C(=O)OC[C@H]1OC(OC(=O)C2=CC(OC(=O)C3=CC(O)=C(O)C(O)=C3)=C(O)C(O)=C2)[C@H](OC(=O)C2=CC(OC(=O)C3=CC(O)=C(O)C(O)=C3)=C(O)C(O)=C2)[C@@H](OC(=O)C2=CC(OC(=O)C3=CC(O)=C(O)C(O)=C3)=C(O)C(O)=C2)[C@@H]1OC(=O)C1=CC(OC(=O)C2=CC(O)=C(O)C(O)=C2)=C(O)C(O)=C1</t>
  </si>
  <si>
    <t>DB1715</t>
  </si>
  <si>
    <t>CC1(C)\C(=C\C=C\C=C\C=C\C2=[N+](CCCCS(O)(=O)=O)C3=C(C4=CC=CC=C4C=C3)C2(C)C)N(CCCCS(O)(=O)=O)C2=C1C1=CC=CC=C1C=C2</t>
  </si>
  <si>
    <t>DB1716</t>
  </si>
  <si>
    <t>CC1(C)C(=CC=CC=CC=CC2=[N+](CCCCS(=O)(=O)O)c3ccc4ccccc4c3C2(C)C)N(CCCCS(=O)(=O)O)c2ccc3ccccc3c21</t>
  </si>
  <si>
    <t>C(=CC=CC1=[NH+]c2ccc3ccccc3c2C1)C=CC=C1Cc2c(ccc3ccccc23)N1</t>
  </si>
  <si>
    <t>CCCCCCCCCCCC(=O)OCCNC(=O)C[N+]1=CC=CC=C1</t>
  </si>
  <si>
    <t>DB1717</t>
  </si>
  <si>
    <t>CCCCCCCCCCCC(=O)OCCNC(=O)C[n+]1ccccc1</t>
  </si>
  <si>
    <t>[H][C@@]12CC[C@](O)(C(=O)CO)[C@@]1(C)C[C@H](O)[C@@]1([H])[C@@]2([H])C[C@H](F)C2=CC(=O)C=C[C@]12C</t>
  </si>
  <si>
    <t>DB1718</t>
  </si>
  <si>
    <t>CC12C=CC(=O)C=C1C(F)CC1C2C(O)CC2(C)C1CCC2(O)C(=O)CO</t>
  </si>
  <si>
    <t>[H][C@]1(C)C[C@@]2([H])[C@]3([H])CCC4=CC(=O)C=C[C@]4(C)[C@@]3([H])C(=O)C[C@]2(C)[C@@]1(O)C(=O)CO</t>
  </si>
  <si>
    <t>DB1719</t>
  </si>
  <si>
    <t>CC1CC2C3CC=C4CC(=O)C=CC4(C)C3C(=O)CC2(C)C1(O)C(=O)CO</t>
  </si>
  <si>
    <t>O=C1C=CC2C(=CCC3C4CCCC4CC(=O)C23)C1</t>
  </si>
  <si>
    <t>[H][C@]1(O)CO[C@]2([H])[C@]([H])(O)CO[C@]12[H]</t>
  </si>
  <si>
    <t>DB1721</t>
  </si>
  <si>
    <t>OC1COC2C(O)COC12</t>
  </si>
  <si>
    <t>CC(CN(C(C)=O)C1=C(I)C=C(I)C(N)=C1I)C(O)=O</t>
  </si>
  <si>
    <t>DB1722</t>
  </si>
  <si>
    <t>CC(=O)N(CC(C)C(=O)O)c1c(I)cc(I)c(N)c1I</t>
  </si>
  <si>
    <t>DB1723</t>
  </si>
  <si>
    <t>[H][C@@](CC1=CN=CN1)(NC(=O)[C@]1([H])CCC(=O)N1)C(=O)N1CCC[C@@]1([H])C(N)=O</t>
  </si>
  <si>
    <t>DB1724</t>
  </si>
  <si>
    <t>[111In+3].OC(=O)CN(CCN(CCN(CC([O-])=O)CC([O-])=O)CC([O-])=O)CC(O)=O</t>
  </si>
  <si>
    <t>DB1725</t>
  </si>
  <si>
    <t>O=C(O)CN(CCN(CC(=O)O)CC(=O)O)CCN(CC(=O)O)CC(=O)O</t>
  </si>
  <si>
    <t>DB1726</t>
  </si>
  <si>
    <t>[H][C@@](C)(N[C@@]([H])(CCC1=CC=CC=C1)C(O)=O)C(=O)N1CCC[C@@]1([H])C(O)=O</t>
  </si>
  <si>
    <t>DB1727</t>
  </si>
  <si>
    <t>CC(NC(CCc1ccccc1)C(=O)O)C(=O)N1CCCC1C(=O)O</t>
  </si>
  <si>
    <t>CC(C)NC(C)CC1=CC=C(I)C=C1</t>
  </si>
  <si>
    <t>DB1728</t>
  </si>
  <si>
    <t>CC(C)NC(C)Cc1ccc(I)cc1</t>
  </si>
  <si>
    <t>CN(C(=O)CC(=O)N(C)C1=C(I)C(C(=O)NC(CO)C(O)CO)=C(I)C(C(=O)NC(CO)C(O)CO)=C1I)C1=C(I)C(C(=O)NC(CO)C(O)CO)=C(I)C(C(=O)NC(CO)C(O)CO)=C1I</t>
  </si>
  <si>
    <t>DB1730</t>
  </si>
  <si>
    <t>CN(C(=O)CC(=O)N(C)c1c(I)c(C(=O)NC(CO)C(O)CO)c(I)c(C(=O)NC(CO)C(O)CO)c1I)c1c(I)c(C(=O)NC(CO)C(O)CO)c(I)c(C(=O)NC(CO)C(O)CO)c1I</t>
  </si>
  <si>
    <t>O=C(CC(=O)Nc1ccccc1)Nc1ccccc1</t>
  </si>
  <si>
    <t>[H]\C(CN1CCCC1)=C(\C1=CC=C(C)C=C1)C1=CC=CC(=N1)C(\[H])=C(/[H])C(O)=O</t>
  </si>
  <si>
    <t>DB1731</t>
  </si>
  <si>
    <t>Cc1ccc(C(=CCN2CCCC2)c2cccc(C=CC(=O)O)n2)cc1</t>
  </si>
  <si>
    <t>DB1732</t>
  </si>
  <si>
    <t>COC1=CC=C(C=C1)C(=O)CC(=O)C1=CC=C(C=C1)C(C)(C)C</t>
  </si>
  <si>
    <t>DB1733</t>
  </si>
  <si>
    <t>COc1ccc(C(=O)CC(=O)c2ccc(C(C)(C)C)cc2)cc1</t>
  </si>
  <si>
    <t>O=C(CC(=O)c1ccccc1)c1ccccc1</t>
  </si>
  <si>
    <t>[H]\C(=C(\[H])C1=CC=C(OC)C=C1)C(=O)OCC(CC)CCCC</t>
  </si>
  <si>
    <t>DB1734</t>
  </si>
  <si>
    <t>CCCCC(CC)COC(=O)C=Cc1ccc(OC)cc1</t>
  </si>
  <si>
    <t>[H]C(=O)[C@H](F)[C@@H](O)[C@H](O)[C@H](O)CO</t>
  </si>
  <si>
    <t>DB1735</t>
  </si>
  <si>
    <t>O=CC(F)C(O)C(O)C(O)CO</t>
  </si>
  <si>
    <t>NC(O)=N</t>
  </si>
  <si>
    <t>DB1736</t>
  </si>
  <si>
    <t>DB1737</t>
  </si>
  <si>
    <t>DB1738</t>
  </si>
  <si>
    <t>CC1(C)C2CCC1(CS(O)(=O)=O)C(=O)C2=CC1=CC=C(C=C2C3CCC(CS(O)(=O)=O)(C2=O)C3(C)C)C=C1</t>
  </si>
  <si>
    <t>DB1739</t>
  </si>
  <si>
    <t>CC1(C)C2CCC1(CS(=O)(=O)O)C(=O)C2=Cc1ccc(C=C2C(=O)C3(CS(=O)(=O)O)CCC2C3(C)C)cc1</t>
  </si>
  <si>
    <t>O=C1C(=Cc2ccc(C=C3C(=O)C4CCC3C4)cc2)C2CCC1C2</t>
  </si>
  <si>
    <t>DB1740</t>
  </si>
  <si>
    <t>CCCCCCCCCCCCCCCC[N+](C)(C)CCN(CC1=CC=C(OC)C=C1)C1=NC=CC=N1</t>
  </si>
  <si>
    <t>DB1742</t>
  </si>
  <si>
    <t>CCCCCCCCCCCCCCCC[N+](C)(C)CCN(Cc1ccc(OC)cc1)c1ncccn1</t>
  </si>
  <si>
    <t>c1ccc(CNc2ncccn2)cc1</t>
  </si>
  <si>
    <t>DB1745</t>
  </si>
  <si>
    <t>CCCCCCCCCCCCCCCC[N+]1=CC=CC=C1</t>
  </si>
  <si>
    <t>DB1746</t>
  </si>
  <si>
    <t>CCCCCCCCCCCCCCCC[n+]1ccccc1</t>
  </si>
  <si>
    <t>DB1748</t>
  </si>
  <si>
    <t>DB1749</t>
  </si>
  <si>
    <t>CC(C)C1CCC(C)CC1OC(=O)C1=CC=CC=C1N</t>
  </si>
  <si>
    <t>DB1750</t>
  </si>
  <si>
    <t>CC1CCC(C(C)C)C(OC(=O)c2ccccc2N)C1</t>
  </si>
  <si>
    <t>DB1751</t>
  </si>
  <si>
    <t>CC(=O)N[C@@H](CC1=CC=C(O)C=C1)C(O)=O</t>
  </si>
  <si>
    <t>DB1752</t>
  </si>
  <si>
    <t>OS(=O)(=O)C1=CC2=C(C=C1)N=C(N2)C1=CC=CC=C1</t>
  </si>
  <si>
    <t>DB1753</t>
  </si>
  <si>
    <t>O=S(=O)(O)c1ccc2[nH]c(-c3ccccc3)nc2c1</t>
  </si>
  <si>
    <t>c1ccc(-c2nc3ccccc3[nH]2)cc1</t>
  </si>
  <si>
    <t>DB1754</t>
  </si>
  <si>
    <t>CC1=CC(O)=CC(C)=C1Cl</t>
  </si>
  <si>
    <t>DB1755</t>
  </si>
  <si>
    <t>Cc1cc(O)cc(C)c1Cl</t>
  </si>
  <si>
    <t>CC(C)(C)CC(C)(C)C1=CC=C(OCCOCC[N+](C)(C)CC2=CC=CC=C2)C=C1</t>
  </si>
  <si>
    <t>DB1756</t>
  </si>
  <si>
    <t>CC(C)(C)CC(C)(C)c1ccc(OCCOCC[N+](C)(C)Cc2ccccc2)cc1</t>
  </si>
  <si>
    <t>c1ccc(C[NH2+]CCOCCOc2ccccc2)cc1</t>
  </si>
  <si>
    <t>[H][C@@](O)(CO)[C@@]([H])(O)[C@]([H])(O)[C@@]([H])(O)C(O)=O</t>
  </si>
  <si>
    <t>DB1757</t>
  </si>
  <si>
    <t>OC1=CC=CC2=C1N=CC=C2</t>
  </si>
  <si>
    <t>DB1758</t>
  </si>
  <si>
    <t>Oc1cccc2cccnc12</t>
  </si>
  <si>
    <t>CCCCOC(=O)C1=CC=C(N)C=C1</t>
  </si>
  <si>
    <t>DB1759</t>
  </si>
  <si>
    <t>CCCCOC(=O)c1ccc(N)cc1</t>
  </si>
  <si>
    <t>ClC1=CC=C(NC(=O)NC2=CC(Cl)=C(Cl)C=C2)C=C1</t>
  </si>
  <si>
    <t>DB1760</t>
  </si>
  <si>
    <t>O=C(Nc1ccc(Cl)cc1)Nc1ccc(Cl)c(Cl)c1</t>
  </si>
  <si>
    <t>[H]\C(=C(\[H])C1=NCCCN1C)C1=CC=CS1</t>
  </si>
  <si>
    <t>DB1761</t>
  </si>
  <si>
    <t>CN1CCCN=C1C=Cc1cccs1</t>
  </si>
  <si>
    <t>C(=Cc1cccs1)C1=NCCCN1</t>
  </si>
  <si>
    <t>OC1=CC=CC2=C1C(=O)C1=C(O)C=CC=C1C2</t>
  </si>
  <si>
    <t>DB1762</t>
  </si>
  <si>
    <t>Oc1cccc2cc3cccc(O)c3c(O)c12</t>
  </si>
  <si>
    <t>CN(C)CCOC1=CC=CC=C1CC1=CC=CC=C1</t>
  </si>
  <si>
    <t>DB1763</t>
  </si>
  <si>
    <t>CN(C)CCOc1ccccc1Cc1ccccc1</t>
  </si>
  <si>
    <t>CCOC(=O)[C@H](CS)NCCN[C@@H](CS)C(=O)OCC</t>
  </si>
  <si>
    <t>DB1764</t>
  </si>
  <si>
    <t>CCOC(=O)C(CS)NCCNC(CS)C(=O)OCC</t>
  </si>
  <si>
    <t>OC[C@H](O)[C@@H](O)C(O)=O</t>
  </si>
  <si>
    <t>DB1765</t>
  </si>
  <si>
    <t>C\C(\C=C\C=C(/C)\C=C\C1=C(C)C[C@@H](O)CC1(C)C)=C/C=C/C=C(\C)/C=C/C=C(\C)/C=C/C1=C(C)C[C@@H](O)CC1(C)C</t>
  </si>
  <si>
    <t>DB1766</t>
  </si>
  <si>
    <t>CC(C=CC=C(C)C=CC1=C(C)CC(O)CC1(C)C)=CC=CC=C(C)C=CC=C(C)C=CC1=C(C)CC(O)CC1(C)C</t>
  </si>
  <si>
    <t>CCOCCP(CCOCC)CCP(CCOCC)CCOCC</t>
  </si>
  <si>
    <t>DB1767</t>
  </si>
  <si>
    <t>[H][C@]12CC[C@]([H])(C[C@@H](C1)OC(=O)C(O)C1=CC=CC=C1)N2C</t>
  </si>
  <si>
    <t>DB1768</t>
  </si>
  <si>
    <t>CN1C2CCC1CC(OC(=O)C(O)c1ccccc1)C2</t>
  </si>
  <si>
    <t>OC(=O)C1=C(Cl)C(Cl)=C(Cl)C(Cl)=C1C1=C2C=C(I)C(=O)C(I)=C2OC2=C(I)C(O)=C(I)C=C12</t>
  </si>
  <si>
    <t>DB1769</t>
  </si>
  <si>
    <t>OC(=O)CN(CC(O)=O)CC1=CC2=C(OC3=CC(O)=C(CN(CC(O)=O)CC(O)=O)C=C3C22OC(=O)C3=CC=CC=C23)C=C1O</t>
  </si>
  <si>
    <t>DB1771</t>
  </si>
  <si>
    <t>O=C(O)CN(CC(=O)O)Cc1cc2c(cc1O)Oc1cc(O)c(CN(CC(=O)O)CC(=O)O)cc1C21OC(=O)c2ccccc21</t>
  </si>
  <si>
    <t>COC1=C(C=C(C(=O)C2=CC=CC=C2)C(O)=C1)S(O)(=O)=O</t>
  </si>
  <si>
    <t>DB1772</t>
  </si>
  <si>
    <t>COc1cc(O)c(C(=O)c2ccccc2)cc1S(=O)(=O)O</t>
  </si>
  <si>
    <t>CCN(CC)CCOCCOC(=O)C1(CCCC1)C1=CC=CC=C1</t>
  </si>
  <si>
    <t>DB1773</t>
  </si>
  <si>
    <t>CCN(CC)CCOCCOC(=O)C1(c2ccccc2)CCCC1</t>
  </si>
  <si>
    <t>CC(C)(CO)[C@@H](O)C(=O)NCCC(=O)NCCSSCCNC(=O)CCNC(=O)[C@H](O)C(C)(C)CO</t>
  </si>
  <si>
    <t>DB1774</t>
  </si>
  <si>
    <t>CC(C)[C@@H]1CC[C@@H](C)C[C@H]1OC(=O)C1=CC=CC=C1O</t>
  </si>
  <si>
    <t>DB1776</t>
  </si>
  <si>
    <t>CC1CCC(C(C)C)C(OC(=O)c2ccccc2O)C1</t>
  </si>
  <si>
    <t>CCCCC(CC)COC1=CC(O)=C(C=C1)C1=NC(=NC(=N1)C1=CC=C(OC)C=C1)C1=C(O)C=C(OCC(CC)CCCC)C=C1</t>
  </si>
  <si>
    <t>DB1777</t>
  </si>
  <si>
    <t>CCCCC(CC)COc1ccc(-c2nc(-c3ccc(OC)cc3)nc(-c3ccc(OCC(CC)CCCC)cc3O)n2)c(O)c1</t>
  </si>
  <si>
    <t>COC1=CC=C(\C=C\C(=O)OCCC(C)C)C=C1</t>
  </si>
  <si>
    <t>DB1778</t>
  </si>
  <si>
    <t>COc1ccc(C=CC(=O)OCCC(C)C)cc1</t>
  </si>
  <si>
    <t>OC[C@H]1O[C@@H](OC2=CC=C(O)C=C2)[C@H](O)[C@@H](O)[C@@H]1O</t>
  </si>
  <si>
    <t>DB1779</t>
  </si>
  <si>
    <t>CC1=CC=C(\C=C2/C3CCC(C)(C2=O)C3(C)C)C=C1</t>
  </si>
  <si>
    <t>DB1780</t>
  </si>
  <si>
    <t>Cc1ccc(C=C2C(=O)C3(C)CCC2C3(C)C)cc1</t>
  </si>
  <si>
    <t>O=C1C(=Cc2ccccc2)C2CCC1C2</t>
  </si>
  <si>
    <t>COC1=CC(O)=C(C=C1)C(=O)C1=CC=CC=C1O</t>
  </si>
  <si>
    <t>DB1781</t>
  </si>
  <si>
    <t>COc1ccc(C(=O)c2ccccc2O)c(O)c1</t>
  </si>
  <si>
    <t>CCCCC(CC)COC(=O)C(C#N)=C(C1=CC=CC=C1)C1=CC=C(OC)C=C1</t>
  </si>
  <si>
    <t>DB1782</t>
  </si>
  <si>
    <t>CCCCC(CC)COC(=O)C(C#N)=C(c1ccccc1)c1ccc(OC)cc1</t>
  </si>
  <si>
    <t>C=C(c1ccccc1)c1ccccc1</t>
  </si>
  <si>
    <t>CC(C)=CCC\C(C)=C\C=C\C(\C)=C\C=C\C(\C)=C\C=C\C=C(/C)\C=C\C=C(/C)\C=C\C=C(/C)CCC=C(C)C</t>
  </si>
  <si>
    <t>DB1783</t>
  </si>
  <si>
    <t>COC1=CC=C(CN(CCN(C)C)C2=NC=CC=N2)C=C1</t>
  </si>
  <si>
    <t>DB1784</t>
  </si>
  <si>
    <t>COc1ccc(CN(CCN(C)C)c2ncccn2)cc1</t>
  </si>
  <si>
    <t>DB1785</t>
  </si>
  <si>
    <t>CN1[C@@H](CNC2=CC=C(C=C2)C(=O)N[C@@H](CCC(O)=O)C(O)=O)CNC2=C1C(=O)N=C(N)N2</t>
  </si>
  <si>
    <t>DB1787</t>
  </si>
  <si>
    <t>C[C@H]1C[C@@]2(OC(C)=O)[C@H]([C@H]1OC(=O)C1=CC=CC=C1)[C@@H](OC(C)=O)C(=C)CC[C@H]1[C@@H](\C=C(C)\C2=O)C1(C)C</t>
  </si>
  <si>
    <t>DB1788</t>
  </si>
  <si>
    <t>C=C1CCC2C(=CC(C)C(=O)C3(OC(C)=O)CC(C)C(OC(=O)c4ccccc4)C3C1OC(C)=O)C2(C)C</t>
  </si>
  <si>
    <t>C=C1CCC2CC2=CCC(=O)C2CCC(OC(=O)c3ccccc3)C2C1</t>
  </si>
  <si>
    <t>CC(C)(C)CC(C)(C)C1=CC(CC2=C(O)C(=CC(=C2)C(C)(C)CC(C)(C)C)N2N=C3C=CC=CC3=N2)=C(O)C(=C1)N1N=C2C=CC=CC2=N1</t>
  </si>
  <si>
    <t>DB1789</t>
  </si>
  <si>
    <t>CC(C)(C)CC(C)(C)c1cc(Cc2cc(C(C)(C)CC(C)(C)C)cc(-n3nc4ccccc4n3)c2O)c(O)c(-n2nc3ccccc3n2)c1</t>
  </si>
  <si>
    <t>c1cc(Cc2cccc(-n3nc4ccccc4n3)c2)cc(-n2nc3ccccc3n2)c1</t>
  </si>
  <si>
    <t>OC[C@H]1O[C@@H](OC2=CC(O)=CC(\C=C\C3=CC=C(O)C=C3)=C2)[C@H](O)[C@@H](O)[C@@H]1O</t>
  </si>
  <si>
    <t>DB1790</t>
  </si>
  <si>
    <t>OCC1OC(Oc2cc(O)cc(C=Cc3ccc(O)cc3)c2)C(O)C(O)C1O</t>
  </si>
  <si>
    <t>C(=Cc1cccc(OC2CCCCO2)c1)c1ccccc1</t>
  </si>
  <si>
    <t>DB1791</t>
  </si>
  <si>
    <t>CCCCCCOC(=O)C1=CC=CC=C1C(=O)C1=CC=C(C=C1O)N(CC)CC</t>
  </si>
  <si>
    <t>DB1792</t>
  </si>
  <si>
    <t>CCCCCCOC(=O)c1ccccc1C(=O)c1ccc(N(CC)CC)cc1O</t>
  </si>
  <si>
    <t>COC(=O)[C@H](CC(C)C)NC(=O)CCCCCCCCC=C</t>
  </si>
  <si>
    <t>DB1793</t>
  </si>
  <si>
    <t>C=CCCCCCCCCC(=O)NC(CC(C)C)C(=O)OC</t>
  </si>
  <si>
    <t>[H][C@@]12CCCN1C(=O)[C@H](C(C)C)N1C(=O)[C@](NC(=O)[C@H]3CN(C)[C@]4([H])CC5=CNC6=CC=CC(=C56)[C@@]4([H])C3)(O[C@@]21O)C(C)C</t>
  </si>
  <si>
    <t>DB1794</t>
  </si>
  <si>
    <t>CC(C)C1C(=O)N2CCCC2C2(O)OC(NC(=O)C3CC4c5cccc6[nH]cc(c56)CC4N(C)C3)(C(C)C)C(=O)N12</t>
  </si>
  <si>
    <t>O=C(NC1OC2C3CCCN3C(=O)CN2C1=O)C1CNC2Cc3c[nH]c4cccc(c34)C2C1</t>
  </si>
  <si>
    <t>[H][C@@]12CCCN1C(=O)[C@H](CC(C)C)N1C(=O)[C@](NC(=O)[C@H]3CN(C)[C@]4([H])CC5=CNC6=CC=CC(=C56)[C@@]4([H])C3)(O[C@@]21O)C(C)C</t>
  </si>
  <si>
    <t>DB1795</t>
  </si>
  <si>
    <t>CC(C)CC1C(=O)N2CCCC2C2(O)OC(NC(=O)C3CC4c5cccc6[nH]cc(c56)CC4N(C)C3)(C(C)C)C(=O)N12</t>
  </si>
  <si>
    <t>[H][C@@]12CCCN1C(=O)[C@]([H])([C@H](C)CC)N1C(=O)[C@](NC(=O)[C@H]3CN(C)[C@]4([H])CC5=CNC6=CC=CC(=C56)[C@@]4([H])C3)(O[C@@]21O)C(C)C</t>
  </si>
  <si>
    <t>DB1796</t>
  </si>
  <si>
    <t>CCC(C)C1C(=O)N2CCCC2C2(O)OC(NC(=O)C3CC4c5cccc6[nH]cc(c56)CC4N(C)C3)(C(C)C)C(=O)N12</t>
  </si>
  <si>
    <t>C[C@@H]([C@H](O)C1=CC=CC=C1)N(C)C</t>
  </si>
  <si>
    <t>DB1797</t>
  </si>
  <si>
    <t>CC(C(O)c1ccccc1)N(C)C</t>
  </si>
  <si>
    <t>CCN(CC)C1=CC=C(C=C1)C(C1=CC=CC=C1)=C1C=CC(C=C1)=[N+](CC)CC</t>
  </si>
  <si>
    <t>DB1798</t>
  </si>
  <si>
    <t>CCN(CC)c1ccc(C(=C2C=CC(=[N+](CC)CC)C=C2)c2ccccc2)cc1</t>
  </si>
  <si>
    <t>CCN(CC)C(=O)C1=CC(C)=CC=C1</t>
  </si>
  <si>
    <t>DB1799</t>
  </si>
  <si>
    <t>CCN(CC)C(=O)c1cccc(C)c1</t>
  </si>
  <si>
    <t>CCCCCCCCCCCCCC(=O)OCC(COP([O-])(=O)OCC[N+](C)(C)C)OC(=O)CCCCCCCCCCCCC</t>
  </si>
  <si>
    <t>DB1800</t>
  </si>
  <si>
    <t>CCCCCCCCCCCCCC(=O)OCC(COP(O)(=O)OCC(O)CO)OC(=O)CCCCCCCCCCCCC</t>
  </si>
  <si>
    <t>DB1801</t>
  </si>
  <si>
    <t>CCCCCCCCCCCCCC(=O)OCC(CO[PH](=O)(=O)OCC(O)CO)OC(=O)CCCCCCCCCCCCC</t>
  </si>
  <si>
    <t>[H]\C(=C(\[H])C1=CC(OC)=C(O)C=C1)C(=O)OCC</t>
  </si>
  <si>
    <t>DB1802</t>
  </si>
  <si>
    <t>CCOC(=O)C=Cc1ccc(O)c(OC)c1</t>
  </si>
  <si>
    <t>DB1803</t>
  </si>
  <si>
    <t>DB1804</t>
  </si>
  <si>
    <t>OCCOC(=O)C1=CC=CC=C1O</t>
  </si>
  <si>
    <t>DB1806</t>
  </si>
  <si>
    <t>O=C(OCCO)c1ccccc1O</t>
  </si>
  <si>
    <t>[O-][N+]1=CC=CC=C1SSC1=CC=CC=[N+]1[O-]</t>
  </si>
  <si>
    <t>DB1807</t>
  </si>
  <si>
    <t>[O-][n+]1ccccc1SSc1cccc[n+]1[O-]</t>
  </si>
  <si>
    <t>c1ccc(SSc2cccc[nH+]2)[nH+]c1</t>
  </si>
  <si>
    <t>CCCCCCCCCCCCCCCC(=O)OC[C@H](COP(O)(=O)OCC(O)CO)OC(=O)CCCCCCC\C=C/CCCCCCCC</t>
  </si>
  <si>
    <t>DB1809</t>
  </si>
  <si>
    <t>CCCCCCCCC=CCCCCCCCC(=O)OC(COC(=O)CCCCCCCCCCCCCCC)CO[PH](=O)(=O)OCC(O)CO</t>
  </si>
  <si>
    <t>[H][C@](N)(CCCCN)C(O)=N[C@@]([H])(CC(C)C)C(O)=N[C@@]([H])(CC(C)C)C(O)=N[C@@]([H])(CC(C)C)C(O)=N[C@@]([H])(CC(C)C)C(O)=N[C@@]([H])(CCCCN)C(O)=N[C@@]([H])(CC(C)C)C(O)=N[C@@]([H])(CC(C)C)C(O)=N[C@@]([H])(CC(C)C)C(O)=N[C@@]([H])(CC(C)C)C(O)=N[C@@]([H])(CCCCN)C(O)=N[C@@]([H])(CC(C)C)C(O)=N[C@@]([H])(CC(C)C)C(O)=N[C@@]([H])(CC(C)C)C(O)=N[C@@]([H])(CC(C)C)C(O)=N[C@@]([H])(CCCCN)C(O)=N[C@@]([H])(CC(C)C)C(O)=N[C@@]([H])(CC(C)C)C(O)=N[C@@]([H])(CC(C)C)C(O)=N[C@@]([H])(CC(C)C)C(O)=N[C@@]([H])(CCCCN)C(O)=O</t>
  </si>
  <si>
    <t>DB1810</t>
  </si>
  <si>
    <t>CC(C)CC(N=C(O)C(CC(C)C)N=C(O)C(CC(C)C)N=C(O)C(CC(C)C)N=C(O)C(CCCCN)N=C(O)C(CC(C)C)N=C(O)C(CC(C)C)N=C(O)C(CC(C)C)N=C(O)C(CC(C)C)N=C(O)C(CCCCN)N=C(O)C(CC(C)C)N=C(O)C(CC(C)C)N=C(O)C(CC(C)C)N=C(O)C(CC(C)C)N=C(O)C(CCCCN)N=C(O)C(CC(C)C)N=C(O)C(CC(C)C)N=C(O)C(CC(C)C)NC(=O)C(CC(C)C)NC(=O)C(N)CCCCN)C(=O)NC(CCCCN)C(=O)O</t>
  </si>
  <si>
    <t>C(NC1=NC=NC2=C1NC=N2)C1=CC=CO1</t>
  </si>
  <si>
    <t>DB1811</t>
  </si>
  <si>
    <t>COC1=C(OC)C(O)=C(C\C=C(/C)CC\C=C(/C)CC\C=C(/C)CC\C=C(/C)CC\C=C(/C)CC\C=C(/C)CC\C=C(/C)CC\C=C(/C)CC\C=C(/C)CCC=C(C)C)C(C)=C1O</t>
  </si>
  <si>
    <t>DB1812</t>
  </si>
  <si>
    <t>COc1c(O)c(C)c(CC=C(C)CCC=C(C)CCC=C(C)CCC=C(C)CCC=C(C)CCC=C(C)CCC=C(C)CCC=C(C)CCC=C(C)CCC=C(C)C)c(O)c1OC</t>
  </si>
  <si>
    <t>DB1813</t>
  </si>
  <si>
    <t>CC(C)N(CCCCOCC(=O)NS(C)(=O)=O)C1=NC(C2=CC=CC=C2)=C(N=C1)C1=CC=CC=C1</t>
  </si>
  <si>
    <t>DB1814</t>
  </si>
  <si>
    <t>CC(C)N(CCCCOCC(=O)NS(C)(=O)=O)c1cnc(-c2ccccc2)c(-c2ccccc2)n1</t>
  </si>
  <si>
    <t>CCC1=CC2=C(C=C1N1CCC(CC1)N1CCOCC1)C(C)(C)C1=C(C3=C(N1)C=C(C=C3)C#N)C2=O</t>
  </si>
  <si>
    <t>DB1815</t>
  </si>
  <si>
    <t>CCc1cc2c(cc1N1CCC(N3CCOCC3)CC1)C(C)(C)c1[nH]c3cc(C#N)ccc3c1C2=O</t>
  </si>
  <si>
    <t>O=C1c2ccc(N3CCC(N4CCOCC4)CC3)cc2Cc2[nH]c3ccccc3c21</t>
  </si>
  <si>
    <t>CC(C)(O)C(Cl)(Cl)Cl</t>
  </si>
  <si>
    <t>DB1816</t>
  </si>
  <si>
    <t>DB1817</t>
  </si>
  <si>
    <t>DB1818</t>
  </si>
  <si>
    <t>OC(=O)CSC1=NN=C(Br)N1C1=CC=C(C2CC2)C2=C1C=CC=C2</t>
  </si>
  <si>
    <t>DB1819</t>
  </si>
  <si>
    <t>O=C(O)CSc1nnc(Br)n1-c1ccc(C2CC2)c2ccccc12</t>
  </si>
  <si>
    <t>c1ccc2c(-n3cnnc3)ccc(C3CC3)c2c1</t>
  </si>
  <si>
    <t>CCCCC(CC)COC(=O)C1=CC=C(C=C1)N(C)C</t>
  </si>
  <si>
    <t>DB1820</t>
  </si>
  <si>
    <t>CCCCC(CC)COC(=O)c1ccc(N(C)C)cc1</t>
  </si>
  <si>
    <t>COC(=O)N[C@@H](C(C)C)C(=O)N1CCC[C@H]1C1=NC(=CN1)C1=CC2=C(C=C1)N1[C@@H](OC3=C(C=CC(=C3)C3=CNC(=N3)[C@@H]3CCCN3C(=O)[C@@H](NC(=O)OC)C(C)C)C1=C2)C1=CC=CC=C1</t>
  </si>
  <si>
    <t>DB1821</t>
  </si>
  <si>
    <t>COC(=O)NC(C(=O)N1CCCC1c1nc(-c2ccc3c(c2)OC(c2ccccc2)n2c-3cc3cc(-c4c[nH]c(C5CCCN5C(=O)C(NC(=O)OC)C(C)C)n4)ccc32)c[nH]1)C(C)C</t>
  </si>
  <si>
    <t>c1ccc(C2Oc3cc(-c4c[nH]c(C5CCCN5)n4)ccc3-c3cc4cc(-c5c[nH]c(C6CCCN6)n5)ccc4n32)cc1</t>
  </si>
  <si>
    <t>[H][C@@]12C[C@@]1([H])OC(O)=N[C@]([H])(C(=O)N1C[C@@]([H])(C[C@@]1([H])C(O)=N[C@@]1(C[C@@]1([H])C=C)C(O)=NS(=O)(=O)C1CC1)OC1=C(CCCCC2)N=C2C=CC(OC)=CC2=N1)C(C)(C)C</t>
  </si>
  <si>
    <t>DB1822</t>
  </si>
  <si>
    <t>C=CC1CC1(NC(=O)C1CC2CN1C(=O)C(C(C)(C)C)NC(=O)OC1CC1CCCCCc1nc3ccc(OC)cc3nc1O2)C(=O)NS(=O)(=O)C1CC1</t>
  </si>
  <si>
    <t>O=C1NCC(=O)N2CC(CC2C(=O)NC2(C(=O)NS(=O)(=O)C3CC3)CC2)Oc2nc3ccccc3nc2CCCCCC2CC2O1</t>
  </si>
  <si>
    <t>OS(=O)(=O)C1=CC2=C(N\C(C2=O)=C2\NC3=C(C=C(C=C3)S(O)(=O)=O)C2=O)C=C1</t>
  </si>
  <si>
    <t>DB1823</t>
  </si>
  <si>
    <t>O=C1C(c2[nH]c3ccc(S(=O)(=O)O)cc3c2O)=Nc2ccc(S(=O)(=O)O)cc21</t>
  </si>
  <si>
    <t>O=C1C(c2cc3ccccc3[nH]2)=Nc2ccccc21</t>
  </si>
  <si>
    <t>CC1(C)CCC(CN2CCN(CC2)C2=CC=C(C(=O)NS(=O)(=O)C3=CC=C(NCC4CCOCC4)C(=C3)[N+]([O-])=O)C(OC3=CN=C4NC=CC4=C3)=C2)=C(C1)C1=CC=C(Cl)C=C1</t>
  </si>
  <si>
    <t>DB1824</t>
  </si>
  <si>
    <t>CC1(C)CCC(CN2CCN(c3ccc(C(=O)NS(=O)(=O)c4ccc(NCC5CCOCC5)c([N+](=O)[O-])c4)c(Oc4cnc5[nH]ccc5c4)c3)CC2)=C(c2ccc(Cl)cc2)C1</t>
  </si>
  <si>
    <t>O=C(NS(=O)(=O)c1ccc(NCC2CCOCC2)cc1)c1ccc(N2CCN(CC3=C(c4ccccc4)CCCC3)CC2)cc1Oc1cnc2[nH]ccc2c1</t>
  </si>
  <si>
    <t>CCCCCCCCCCCCCCCC[N+](C)(C)CC1=CC=CC=C1</t>
  </si>
  <si>
    <t>DB1825</t>
  </si>
  <si>
    <t>CCCCCCCCCCCCCCCC[N+](C)(C)Cc1ccccc1</t>
  </si>
  <si>
    <t>[H]N1CCCCC1C(O)(C1=CC=CC=C1)C1=CC=CC=C1</t>
  </si>
  <si>
    <t>DB1826</t>
  </si>
  <si>
    <t>OC(c1ccccc1)(c1ccccc1)C1CCCCN1</t>
  </si>
  <si>
    <t>c1ccc(C(c2ccccc2)C2CCCCN2)cc1</t>
  </si>
  <si>
    <t>COC1=CN=C(O[C@@H]2C[C@H](N(C2)C(=O)[C@@H](NC(=O)OC(C)(C)C)C(C)(C)C)C(=O)N[C@@]2(C[C@H]2C=C)C(=O)NS(=O)(=O)C2CC2)C2=C1C=CC(Cl)=C2</t>
  </si>
  <si>
    <t>DB1827</t>
  </si>
  <si>
    <t>C=CC1CC1(NC(=O)C1CC(Oc2ncc(OC)c3ccc(Cl)cc23)CN1C(=O)C(NC(=O)OC(C)(C)C)C(C)(C)C)C(=O)NS(=O)(=O)C1CC1</t>
  </si>
  <si>
    <t>O=C(NC1(C(=O)NS(=O)(=O)C2CC2)CC1)C1CC(Oc2nccc3ccccc23)CN1</t>
  </si>
  <si>
    <t>CCN(C)[C@@H](C)[C@H](O)C1=CC=CC=C1</t>
  </si>
  <si>
    <t>DB1828</t>
  </si>
  <si>
    <t>CCN(C)C(C)C(O)c1ccccc1</t>
  </si>
  <si>
    <t>CCOCCN1C(=NC2=CC=CC=C12)C1CCN(CCC2=CC=C(C=C2)C(C)(C)C(O)=O)CC1</t>
  </si>
  <si>
    <t>DB1829</t>
  </si>
  <si>
    <t>CCOCCn1c(C2CCN(CCc3ccc(C(C)(C)C(=O)O)cc3)CC2)nc2ccccc21</t>
  </si>
  <si>
    <t>c1ccc(CCN2CCC(c3nc4ccccc4[nH]3)CC2)cc1</t>
  </si>
  <si>
    <t>CCCCCCCCCCCC[N+](C)(C)CCOC1=CC=CC=C1</t>
  </si>
  <si>
    <t>DB1830</t>
  </si>
  <si>
    <t>CCCCCCCCCCCC[N+](C)(C)CCOc1ccccc1</t>
  </si>
  <si>
    <t>CC(O)COCC1OC(OC2C(COCC(C)O)OC(OCC(C)O)C(OCC(C)O)C2OCC(C)O)C(OCC(C)O)C(OCC(C)O)C1OCC(C)O</t>
  </si>
  <si>
    <t>DB1832</t>
  </si>
  <si>
    <t>CCC(=O)C(CCN(C)C)(C1=CC=CC=C1)C1=CC=CC=C1</t>
  </si>
  <si>
    <t>DB1833</t>
  </si>
  <si>
    <t>CCC(=O)C(CCN(C)C)(c1ccccc1)c1ccccc1</t>
  </si>
  <si>
    <t>[H][C@@](C)(NC)[C@]([H])(O)C1=CC=C(O)C=C1</t>
  </si>
  <si>
    <t>DB1834</t>
  </si>
  <si>
    <t>CNC(C)C(O)c1ccc(O)cc1</t>
  </si>
  <si>
    <t>CS(=O)(=O)C1=CC(C[C@H](NC(=O)C2=C(Cl)C3=C(CN(CC3)C(=O)C3=CC=C4C=COC4=C3)C=C2Cl)C(O)=O)=CC=C1</t>
  </si>
  <si>
    <t>DB1835</t>
  </si>
  <si>
    <t>CS(=O)(=O)c1cccc(CC(NC(=O)c2c(Cl)cc3c(c2Cl)CCN(C(=O)c2ccc4ccoc4c2)C3)C(=O)O)c1</t>
  </si>
  <si>
    <t>O=C(NCCc1ccccc1)c1ccc2c(c1)CCN(C(=O)c1ccc3ccoc3c1)C2</t>
  </si>
  <si>
    <t>[H][C@](N=C(O)OC)(C(C)C)C(=O)N1[C@@]([H])(C)CC[C@@]1([H])C1=NC2=C(N1)C1=CC3=C(C=C1C=C2)C1=C(CO3)C=C(C=C1)C1=CN=C(N1)[C@]1([H])C[C@]([H])(COC)CN1C(=O)[C@]([H])(N=C(O)OC)C1=CC=CC=C1</t>
  </si>
  <si>
    <t>DB1836</t>
  </si>
  <si>
    <t>COCC1CC(c2nc(-c3ccc4c(c3)COc3cc5c(ccc6[nH]c(C7CCC(C)N7C(=O)C(NC(=O)OC)C(C)C)nc65)cc3-4)c[nH]2)N(C(=O)C(NC(=O)OC)c2ccccc2)C1</t>
  </si>
  <si>
    <t>O=C(Cc1ccccc1)N1CCCC1c1nc(-c2ccc3c(c2)COc2cc4c(ccc5[nH]c(C6CCCN6)nc54)cc2-3)c[nH]1</t>
  </si>
  <si>
    <t>CC1=CC(CN2CCC(CC2)=C2C3=CC=C(Cl)C=C3CCC3=C2N=CC=C3)=CN=C1</t>
  </si>
  <si>
    <t>DB1837</t>
  </si>
  <si>
    <t>Cc1cncc(CN2CCC(=C3c4ccc(Cl)cc4CCc4cccnc43)CC2)c1</t>
  </si>
  <si>
    <t>c1cncc(CN2CCC(=C3c4ccccc4CCc4cccnc43)CC2)c1</t>
  </si>
  <si>
    <t>[H][C@@]12CC[C@@](O)(C#C)[C@@]1(CC)C=CC1=C3CCC(=O)C=C3CC[C@@]21[H]</t>
  </si>
  <si>
    <t>DB1838</t>
  </si>
  <si>
    <t>[H][C@@]1(CC[C@@]2([H])[C@]3([H])C(=O)C[C@]4([H])CC(=O)CC[C@]4(C)[C@@]3([H])CC(=O)[C@]12C)[C@H](C)CCC(O)=O</t>
  </si>
  <si>
    <t>DB1839</t>
  </si>
  <si>
    <t>CC(CCC(=O)O)C1CCC2C3C(=O)CC4CC(=O)CCC4(C)C3CC(=O)C12C</t>
  </si>
  <si>
    <t>O=C1CCC2C(C1)CC(=O)C1C3CCCC3C(=O)CC21</t>
  </si>
  <si>
    <t>CS(=O)(=O)C1=C2N(CC3=CC=C(Cl)C=C3)C3=C(CC[C@@H]3CC(O)=O)C2=CC(F)=C1</t>
  </si>
  <si>
    <t>DB1840</t>
  </si>
  <si>
    <t>CS(=O)(=O)c1cc(F)cc2c3c(n(Cc4ccc(Cl)cc4)c12)C(CC(=O)O)CC3</t>
  </si>
  <si>
    <t>c1ccc(Cn2c3c(c4ccccc42)CCC3)cc1</t>
  </si>
  <si>
    <t>OC1=CC=CC(=C1)C1=C2\CCC(=N2)\C(=C2/N\C(\C=C2)=C(/C2=N/C(/C=C2)=C(\C2=CC=C\1N2)C1=CC(O)=CC=C1)C1=CC(O)=CC=C1)\C1=CC(O)=CC=C1</t>
  </si>
  <si>
    <t>DB1841</t>
  </si>
  <si>
    <t>Oc1cccc(C2=c3ccc([nH]3)=C(c3cccc(O)c3)c3ccc([nH]3)C(c3cccc(O)c3)=c3ccc([nH]3)=C(c3cccc(O)c3)c3ccc2[nH]3)c1</t>
  </si>
  <si>
    <t>c1ccc(C2=c3ccc([nH]3)=C(c3ccccc3)c3ccc([nH]3)C(c3ccccc3)=c3ccc([nH]3)=C(c3ccccc3)c3ccc2[nH]3)cc1</t>
  </si>
  <si>
    <t>CC1=C(C2=NOC(=N2)C2=CC(=C(O)C(O)=C2)[N+]([O-])=O)C(Cl)=[N+]([O-])C(C)=C1Cl</t>
  </si>
  <si>
    <t>DB1842</t>
  </si>
  <si>
    <t>Cc1c(Cl)c(C)[n+]([O-])c(Cl)c1-c1noc(-c2cc(O)c(O)c([N+](=O)[O-])c2)n1</t>
  </si>
  <si>
    <t>c1ccc(-c2nc(-c3ccc[nH+]c3)no2)cc1</t>
  </si>
  <si>
    <t>C[C@@H](C1=NC(=CS1)C1=CC=C(C=C1)C#N)[C@](O)(CN1C=NC=N1)C1=C(F)C=CC(F)=C1</t>
  </si>
  <si>
    <t>DB1843</t>
  </si>
  <si>
    <t>CC(c1nc(-c2ccc(C#N)cc2)cs1)C(O)(Cn1cncn1)c1cc(F)ccc1F</t>
  </si>
  <si>
    <t>c1ccc(-c2csc(CC(Cn3cncn3)c3ccccc3)n2)cc1</t>
  </si>
  <si>
    <t>CC(=O)[C@@]1(O)CC[C@H]2[C@@H]3C=C(C)C4=CC(=O)CC[C@@H]4[C@H]3CC[C@]12C</t>
  </si>
  <si>
    <t>DB1844</t>
  </si>
  <si>
    <t>CC(=O)C1(O)CCC2C3=CC(C)=C4CC(=O)CCC4C3CCC21C</t>
  </si>
  <si>
    <t>C[C@]1(COC2=CC=C(C=C2)N2CCC(CC2)OC2=CC=C(OC(F)(F)F)C=C2)CN2C=C(N=C2O1)[N+]([O-])=O</t>
  </si>
  <si>
    <t>DB1845</t>
  </si>
  <si>
    <t>CC1(COc2ccc(N3CCC(Oc4ccc(OC(F)(F)F)cc4)CC3)cc2)Cn2cc([N+](=O)[O-])nc2O1</t>
  </si>
  <si>
    <t>c1ccc(OC2CCN(c3ccc(OCC4Cn5ccnc5O4)cc3)CC2)cc1</t>
  </si>
  <si>
    <t>NC1=CNC=CC1=N</t>
  </si>
  <si>
    <t>DB1846</t>
  </si>
  <si>
    <t>N=c1cc[nH]cc1N</t>
  </si>
  <si>
    <t>CC[C@@]12C=CCN3CC[C@@]4([C@H]13)[C@@H](N(C)C1=CC(OC)=C(C=C41)[C@]1(C[C@@H]3C[C@H](C[N@@](C3)CC3=C1NC1=CC=CC=C31)C(C)(F)F)C(=O)OC)[C@](O)([C@@H]2OC(C)=O)C(=O)OC</t>
  </si>
  <si>
    <t>DB1847</t>
  </si>
  <si>
    <t>CCC12C=CCN3CCC4(c5cc(C6(C(=O)OC)CC7CC(C(C)(F)F)CN(Cc8c6[nH]c6ccccc86)C7)c(OC)cc5N(C)C4C(O)(C(=O)OC)C1OC(C)=O)C32</t>
  </si>
  <si>
    <t>C1=CC2CCC3Nc4ccc(C5CC6CCCN(Cc7c5[nH]c5ccccc75)C6)cc4C34CCN(C1)C24</t>
  </si>
  <si>
    <t>ClC1=CC=C(CCCOCCCN2CCCCC2)C=C1</t>
  </si>
  <si>
    <t>DB1848</t>
  </si>
  <si>
    <t>Clc1ccc(CCCOCCCN2CCCCC2)cc1</t>
  </si>
  <si>
    <t>c1ccc(CCCOCCCN2CCCCC2)cc1</t>
  </si>
  <si>
    <t>OC(=O)C1=CC2=C(C=C1)N=C(O2)C1=CC(Cl)=CC(Cl)=C1</t>
  </si>
  <si>
    <t>DB1849</t>
  </si>
  <si>
    <t>O=C(O)c1ccc2nc(-c3cc(Cl)cc(Cl)c3)oc2c1</t>
  </si>
  <si>
    <t>CCCC[C@H](NC(C)=O)C(=O)N[C@H]1CC(=O)NCCCC[C@H](NC(=O)[C@H](CC2=CNC3=CC=CC=C23)NC(=O)[C@H](CCCNC(N)=N)NC(=O)[C@@H](CC2=CC=CC=C2)NC(=O)[C@H](CC2=CN=CN2)NC1=O)C(O)=O</t>
  </si>
  <si>
    <t>DB1850</t>
  </si>
  <si>
    <t>CCCCC(NC(C)=O)C(=O)NC1CC(=O)NCCCCC(C(=O)O)NC(=O)C(Cc2c[nH]c3ccccc23)NC(=O)C(CCCN=C(N)N)NC(=O)C(Cc2ccccc2)NC(=O)C(Cc2c[nH]cn2)NC1=O</t>
  </si>
  <si>
    <t>O=C1CCC(=O)NC(Cc2c[nH]cn2)C(=O)NC(Cc2ccccc2)C(=O)NCC(=O)NC(Cc2c[nH]c3ccccc23)C(=O)NCCCCCN1</t>
  </si>
  <si>
    <t>O[C@H](CC[C@H]1[C@H](O)C[C@H](O)[C@@H]1C\C=C/CCCC(=O)OCCCCO[N+]([O-])=O)CCC1=CC=CC=C1</t>
  </si>
  <si>
    <t>DB1851</t>
  </si>
  <si>
    <t>O=C(CCCC=CCC1C(O)CC(O)C1CCC(O)CCc1ccccc1)OCCCCO[N+](=O)[O-]</t>
  </si>
  <si>
    <t>COC1=CC(\C=C\C(=O)CC(=O)\C=C\C2=CC(OC)=C(O)C=C2)=CC=C1O</t>
  </si>
  <si>
    <t>DB1852</t>
  </si>
  <si>
    <t>COc1cc(C=CC(=O)CC(=O)C=Cc2ccc(O)c(OC)c2)ccc1O</t>
  </si>
  <si>
    <t>O=C(C=Cc1ccccc1)CC(=O)C=Cc1ccccc1</t>
  </si>
  <si>
    <t>[H][C@@]12OC3=C4C(C[C@@]5([H])N(CC6CC6)CC[C@@]14[C@@]5(O)CC(C(=O)NC(C)(C)C1=NC(=NO1)C1=CC=CC=C1)=C2O)=CC=C3O</t>
  </si>
  <si>
    <t>DB1853</t>
  </si>
  <si>
    <t>CC(C)(NC(=O)C1CC2(O)C3Cc4ccc(O)c5c4C2(CCN3CC2CC2)C(O5)C1=O)c1nc(-c2ccccc2)no1</t>
  </si>
  <si>
    <t>O=C(NCc1nc(-c2ccccc2)no1)C1CC2C3Cc4cccc5c4C2(CCN3CC2CC2)C(O5)C1=O</t>
  </si>
  <si>
    <t>[H][C@]12CC[C@]([H])(C[C@@]([H])(C1)OC(=O)C1=CNC3=CC=CC=C13)N2C</t>
  </si>
  <si>
    <t>DB1854</t>
  </si>
  <si>
    <t>CN1C2CCC1CC(OC(=O)c1c[nH]c3ccccc13)C2</t>
  </si>
  <si>
    <t>O=C(OC1CC2CCC(C1)N2)c1c[nH]c2ccccc12</t>
  </si>
  <si>
    <t>CC#CC(=O)N1CCC[C@H]1C1=NC(=C2N1C=CN=C2N)C1=CC=C(C=C1)C(=O)NC1=CC=CC=N1</t>
  </si>
  <si>
    <t>DB1855</t>
  </si>
  <si>
    <t>CC#CC(=O)N1CCCC1c1nc(-c2ccc(C(=O)N=c3cccc[nH]3)cc2)c2c(=N)[nH]ccn12</t>
  </si>
  <si>
    <t>N=c1[nH]ccn2c(C3CCCN3)nc(-c3ccc(C(=O)N=c4cccc[nH]4)cc3)c12</t>
  </si>
  <si>
    <t>CN(C(=O)CO)C1=C(I)C(C(O)=NCC(O)CO)=C(I)C(C(O)=NCC(O)CO)=C1I</t>
  </si>
  <si>
    <t>DB1856</t>
  </si>
  <si>
    <t>CN(C(=O)CO)c1c(I)c(C(=O)NCC(O)CO)c(I)c(C(=O)NCC(O)CO)c1I</t>
  </si>
  <si>
    <t>CC(C)(CO)C1=CC2=CC(NC(=O)C3(CC3)C3=CC=C4OC(F)(F)OC4=C3)=C(F)C=C2N1C[C@@H](O)CO</t>
  </si>
  <si>
    <t>DB1857</t>
  </si>
  <si>
    <t>CC(C)(CO)c1cc2cc(NC(=O)C3(c4ccc5c(c4)OC(F)(F)O5)CC3)c(F)cc2n1CC(O)CO</t>
  </si>
  <si>
    <t>O=C(Nc1ccc2[nH]ccc2c1)C1(c2ccc3c(c2)OCO3)CC1</t>
  </si>
  <si>
    <t>COC(=O)N[C@@H](C)CNC1=NC=CC(=N1)C1=CN(N=C1C1=CC(Cl)=CC(NS(C)(=O)=O)=C1F)C(C)C</t>
  </si>
  <si>
    <t>DB1858</t>
  </si>
  <si>
    <t>COC(=O)NC(C)CN=c1nc(-c2cn(C(C)C)nc2-c2cc(Cl)cc(NS(C)(=O)=O)c2F)cc[nH]1</t>
  </si>
  <si>
    <t>N=c1nc(-c2c[nH]nc2-c2ccccc2)cc[nH]1</t>
  </si>
  <si>
    <t>CN(C)C(=O)C1=CC2=CN=C(NC3=CC=C(C=N3)N3CCNCC3)N=C2N1C1CCCC1</t>
  </si>
  <si>
    <t>DB1859</t>
  </si>
  <si>
    <t>CN(C)C(=O)c1cc2c[nH]c(=Nc3ccc(N4CCNCC4)cn3)nc2n1C1CCCC1</t>
  </si>
  <si>
    <t>c1cc(N=c2nc3c(ccn3C3CCCC3)c[nH]2)ncc1N1CCNCC1</t>
  </si>
  <si>
    <t>C1CC1C(NC1=NCCO1)C1CC1</t>
  </si>
  <si>
    <t>DB1861</t>
  </si>
  <si>
    <t>C1COC(=NC(C2CC2)C2CC2)N1</t>
  </si>
  <si>
    <t>CC(C)(C)C1=CC=C(C=C1)C(=O)CCCN1CCC(CC1)OC(C1=CC=CC=C1)C1=CC=CC=C1</t>
  </si>
  <si>
    <t>DB1862</t>
  </si>
  <si>
    <t>CC(C)(C)c1ccc(C(=O)CCCN2CCC(OC(c3ccccc3)c3ccccc3)CC2)cc1</t>
  </si>
  <si>
    <t>O=C(CCCN1CCC(OC(c2ccccc2)c2ccccc2)CC1)c1ccccc1</t>
  </si>
  <si>
    <t>CC(N(CC1=CN=C(C)NC1=N)C=O)=C(CCOP(O)(O)=O)SC(=O)C1=CC=CC=C1</t>
  </si>
  <si>
    <t>DB1863</t>
  </si>
  <si>
    <t>CC(=C(CCO[PH](=O)(=O)O)SC(=O)c1ccccc1)N(C=O)Cc1c[nH]c(C)nc1=N</t>
  </si>
  <si>
    <t>N=c1nc[nH]cc1CNC=CSC(=O)c1ccccc1</t>
  </si>
  <si>
    <t>[H][C@@]12C[C@H](C)[C@](O)(C(=O)CCl)[C@@]1(C)C[C@H](O)[C@@]1(F)[C@@]2([H])CCC2=CC(=O)C=C[C@]12C</t>
  </si>
  <si>
    <t>DB1864</t>
  </si>
  <si>
    <t>CC1CC2C3CC=C4CC(=O)C=CC4(C)C3(F)C(O)CC2(C)C1(O)C(=O)CCl</t>
  </si>
  <si>
    <t>CO[C@H]1\C=C\O[C@@]2(C)OC3=C(C2=O)C2=C(C(O)=C3C)C(O)=C(NC(=O)\C(C)=C/C=C/[C@H](C)[C@H](O)[C@@H](C)[C@@H](O)[C@@H](C)[C@H](OC(C)=O)[C@@H]1C)C=C2O</t>
  </si>
  <si>
    <t>DB1865</t>
  </si>
  <si>
    <t>COC1C=COC2(C)Oc3c(C)c(O)c4c(O)c(cc(O)c4c3C2=O)NC(=O)C(C)=CC=CC(C)C(O)C(C)C(O)C(C)C(OC(C)=O)C1C</t>
  </si>
  <si>
    <t>O=C1C=CC=CCCCCCCCCC=COC2Oc3ccc4cc(ccc4c3C2=O)N1</t>
  </si>
  <si>
    <t>CN1N=CN=C1[C@@H]1[C@H](NC2=C3C1=NNC(=O)C3=CC(F)=C2)C1=CC=C(F)C=C1</t>
  </si>
  <si>
    <t>DB1866</t>
  </si>
  <si>
    <t>CN1N=CNC1c1c(-c2ccc(F)cc2)[nH]c2cc(F)cc3c(=O)[nH]nc1c23</t>
  </si>
  <si>
    <t>O=c1[nH]nc2c(C3NC=NN3)c(-c3ccccc3)[nH]c3cccc1c32</t>
  </si>
  <si>
    <t>COP(=S)(NC(C)C)OC1=CC=C(Cl)C=C1Cl</t>
  </si>
  <si>
    <t>DB1867</t>
  </si>
  <si>
    <t>COP(=S)(NC(C)C)Oc1ccc(Cl)cc1Cl</t>
  </si>
  <si>
    <t>CNC(=O)C1=CC=C(C=C1F)C1=NN2C(CC3=CC=C4N=CC=CC4=C3)=CN=C2N=C1</t>
  </si>
  <si>
    <t>DB1868</t>
  </si>
  <si>
    <t>CNC(=O)c1ccc(-c2cnc3ncc(Cc4ccc5ncccc5c4)n3n2)cc1F</t>
  </si>
  <si>
    <t>c1ccc(-c2cnc3ncc(Cc4ccc5ncccc5c4)n3n2)cc1</t>
  </si>
  <si>
    <t>NC(=O)C1=CC=CC2=CN(N=C12)C1=CC=C(C=C1)[C@@H]1CCCNC1</t>
  </si>
  <si>
    <t>DB1869</t>
  </si>
  <si>
    <t>NC(=O)c1cccc2cn(-c3ccc(C4CCCNC4)cc3)nc12</t>
  </si>
  <si>
    <t>c1ccc2nn(-c3ccc(C4CCCNC4)cc3)cc2c1</t>
  </si>
  <si>
    <t>OC1=C2N(C[C@H]3O[C@@H]4CC[C@@H](C4)N3C2=O)C=C(C(=O)NCC2=C(F)C=C(F)C=C2F)C1=O</t>
  </si>
  <si>
    <t>DB1870</t>
  </si>
  <si>
    <t>O=C(NCc1c(F)cc(F)cc1F)c1cn2c(c(O)c1=O)C(=O)N1C3CCC(C3)OC1C2</t>
  </si>
  <si>
    <t>O=C(NCc1ccccc1)c1cn2c(cc1=O)C(=O)N1C3CCC(C3)OC1C2</t>
  </si>
  <si>
    <t>DB1871</t>
  </si>
  <si>
    <t>CCS(=O)(=O)N1CC(CC#N)(C1)N1C=C(C=N1)C1=C2C=CNC2=NC=N1</t>
  </si>
  <si>
    <t>DB1872</t>
  </si>
  <si>
    <t>CCS(=O)(=O)N1CC(CC#N)(n2cc(-c3ncnc4[nH]ccc34)cn2)C1</t>
  </si>
  <si>
    <t>c1nc(-c2cnn(C3CNC3)c2)c2cc[nH]c2n1</t>
  </si>
  <si>
    <t>CCOC1=CC=C(CC2=CC(=CC=C2Cl)[C@]23OC[C@](CO)(O2)[C@@H](O)[C@H](O)[C@H]3O)C=C1</t>
  </si>
  <si>
    <t>DB1874</t>
  </si>
  <si>
    <t>CCOc1ccc(Cc2cc(C34OCC(CO)(O3)C(O)C(O)C4O)ccc2Cl)cc1</t>
  </si>
  <si>
    <t>c1ccc(Cc2cccc(C34CCCC(CO3)O4)c2)cc1</t>
  </si>
  <si>
    <t>CCOC1=C(NC(=O)\C=C\CN(C)C)C=C2C(NC3=CC=C(OCC4=CC=CC=N4)C(Cl)=C3)=C(C=NC2=C1)C#N</t>
  </si>
  <si>
    <t>DB1875</t>
  </si>
  <si>
    <t>CCOc1cc2[nH]cc(C#N)c(=Nc3ccc(OCc4ccccn4)c(Cl)c3)c2cc1NC(=O)C=CCN(C)C</t>
  </si>
  <si>
    <t>c1ccc(COc2ccc(N=c3cc[nH]c4ccccc34)cc2)nc1</t>
  </si>
  <si>
    <t>[111In+3].CC(O)C(CO)N=C(O)C1CSSCC(N=C(O)C(CC2=CC=CC=C2)N=C([O-])CN(CCN(CCC(C(O)=O)C(O)=O)CC([O-])=O)CC([O-])=O)C(O)=NC(CC2=CC=CC=C2)C(O)=NC(CC2=CNC3=CC=CC=C23)C(O)=NC(CCCCN)C([O-])=NC(C(C)O)C(O)=N1</t>
  </si>
  <si>
    <t>DB1876</t>
  </si>
  <si>
    <t>CC(O)C(CO)N=C(O)C1CSSCC(N=C(O)C(Cc2ccccc2)N=C(O)CN(CCN(CCC(C(=O)O)C(=O)O)CC(=O)O)CC(=O)O)C(=O)NC(Cc2ccccc2)C(=O)NC(Cc2c[nH]c3ccccc23)C(=O)NC(CCCCN)C(O)=NC(C(C)O)C(O)=N1</t>
  </si>
  <si>
    <t>O=C1NC(Cc2ccccc2)C(=O)NC(Cc2c[nH]c3ccccc23)C(=O)NCC=NCC=NCCSSCC1N=CCCc1ccccc1</t>
  </si>
  <si>
    <t>CC[C@H](C)[C@H](NC(=O)[C@H](CC1=CC=C(O)C=C1)NC(=O)[C@@H](NC(=O)[C@H](CCCN=C(N)N)NC(=O)[C@@H](N)CC(O)=O)C(C)C)C(=O)N[C@@H](CC1=CN=CN1)C(=O)N1CCC[C@H]1C(=O)N[C@@H](CC1=CC=CC=C1)C(O)=O</t>
  </si>
  <si>
    <t>DB1877</t>
  </si>
  <si>
    <t>CN(CCN1CCC(CC1)OC(=O)NC1=CC=CC=C1C1=CC=CC=C1)C(=O)C1=CC=C(CN2CCC(CC2)C(N)=O)C=C1</t>
  </si>
  <si>
    <t>DB1878</t>
  </si>
  <si>
    <t>CN(CCN1CCC(OC(=O)Nc2ccccc2-c2ccccc2)CC1)C(=O)c1ccc(CN2CCC(C(N)=O)CC2)cc1</t>
  </si>
  <si>
    <t>O=C(Nc1ccccc1-c1ccccc1)OC1CCN(CCNC(=O)c2ccc(CN3CCCCC3)cc2)CC1</t>
  </si>
  <si>
    <t>[H][C@@]1(CC[C@@]2([H])[C@]3([H])CC[C@@]4([H])C[C@H](O)CC[C@]4(C)[C@@]3([H])CC[C@]12C)C(C)=O</t>
  </si>
  <si>
    <t>DB1879</t>
  </si>
  <si>
    <t>CNC(=O)C1=CC=C(C=C1F)N1C(=S)N(C(=O)C11CCC1)C1=CC(=C(N=C1)C#N)C(F)(F)F</t>
  </si>
  <si>
    <t>DB1880</t>
  </si>
  <si>
    <t>CNC(=O)c1ccc(N2C(=S)N(c3cnc(C#N)c(C(F)(F)F)c3)C(=O)C23CCC3)cc1F</t>
  </si>
  <si>
    <t>O=C1N(c2cccnc2)C(=S)N(c2ccccc2)C12CCC2</t>
  </si>
  <si>
    <t>COC1=C(OC)C=C2[C@H]3C[C@@H](OC(=O)[C@@H](N)C(C)C)[C@H](CC(C)C)CN3CCC2=C1</t>
  </si>
  <si>
    <t>DB1881</t>
  </si>
  <si>
    <t>COc1cc2c(cc1OC)C1CC(OC(=O)C(N)C(C)C)C(CC(C)C)CN1CC2</t>
  </si>
  <si>
    <t>c1ccc2c(c1)CCN1CCCCC21</t>
  </si>
  <si>
    <t>[H][C@@]12C[C@@]3([H])[C@]4([H])CCC5=CC(=O)C=C[C@]5(C)[C@@]4([H])[C@@]([H])(O)C[C@]3(C)[C@@]1(N=C(C)O2)C(=O)COC(C)=O</t>
  </si>
  <si>
    <t>DB1882</t>
  </si>
  <si>
    <t>CC(=O)OCC(=O)C12N=C(C)OC1CC1C3CC=C4CC(=O)C=CC4(C)C3C(O)CC12C</t>
  </si>
  <si>
    <t>O=C1C=CC2C(=CCC3C2CCC2C3CC3OC=NC32)C1</t>
  </si>
  <si>
    <t>NC1=NC(N2C=C(C(O)=O)C(=O)C3=CC(F)=C(N4CC(O)C4)C(Cl)=C23)=C(F)C=C1F</t>
  </si>
  <si>
    <t>DB1883</t>
  </si>
  <si>
    <t>N=c1[nH]c(-n2cc(C(=O)O)c(=O)c3cc(F)c(N4CC(O)C4)c(Cl)c32)c(F)cc1F</t>
  </si>
  <si>
    <t>N=c1cccc(-n2ccc(=O)c3ccc(N4CCC4)cc32)[nH]1</t>
  </si>
  <si>
    <t>C[C@H](NC1=C2N=CNC2=NC=N1)C1=CC2=CC=CC(Cl)=C2C(=O)N1C1=CC=CC=C1</t>
  </si>
  <si>
    <t>DB1884</t>
  </si>
  <si>
    <t>CC(N=c1[nH]cnc2[nH]cnc12)c1cc2cccc(Cl)c2c(=O)n1-c1ccccc1</t>
  </si>
  <si>
    <t>O=c1c2ccccc2cc(CN=c2[nH]cnc3[nH]cnc23)n1-c1ccccc1</t>
  </si>
  <si>
    <t>COC1=C(NC(=O)\C=C\CN2CCCCC2)C=C2C(NC3=CC(Cl)=C(F)C=C3)=NC=NC2=C1</t>
  </si>
  <si>
    <t>DB1885</t>
  </si>
  <si>
    <t>COc1cc2[nH]cnc(=Nc3ccc(F)c(Cl)c3)c2cc1NC(=O)C=CCN1CCCCC1</t>
  </si>
  <si>
    <t>O=C(C=CCN1CCCCC1)Nc1ccc2[nH]cnc(=Nc3ccccc3)c2c1</t>
  </si>
  <si>
    <t>CN1C=NC2=C(F)C(NC3=CC=C(Br)C=C3F)=C(C=C12)C(=O)NOCCO</t>
  </si>
  <si>
    <t>DB1886</t>
  </si>
  <si>
    <t>Cn1cnc2c(F)c(Nc3ccc(Br)cc3F)c(C(=O)NOCCO)cc21</t>
  </si>
  <si>
    <t>c1ccc(Nc2ccc3[nH]cnc3c2)cc1</t>
  </si>
  <si>
    <t>CN1CC[C@H](C[C@@H]1C1=NC2=CC=CC=C2N1)NC(=O)NC1=CC=C(C=C1)C#N</t>
  </si>
  <si>
    <t>DB1887</t>
  </si>
  <si>
    <t>CN1CCC(NC(=O)Nc2ccc(C#N)cc2)CC1c1nc2ccccc2[nH]1</t>
  </si>
  <si>
    <t>O=C(Nc1ccccc1)NC1CCNC(c2nc3ccccc3[nH]2)C1</t>
  </si>
  <si>
    <t>COC1=C(F)C(=CC=C1)C1=C(C)N(CC2=C(C=CC=C2F)C(F)(F)F)C(=O)N(C[C@H](NCCCC(O)=O)C2=CC=CC=C2)C1=O</t>
  </si>
  <si>
    <t>DB1888</t>
  </si>
  <si>
    <t>COc1cccc(-c2c(C)n(Cc3c(F)cccc3C(F)(F)F)c(=O)n(CC(NCCCC(=O)O)c3ccccc3)c2=O)c1F</t>
  </si>
  <si>
    <t>O=c1c(-c2ccccc2)cn(Cc2ccccc2)c(=O)n1CCc1ccccc1</t>
  </si>
  <si>
    <t>OC(CN1C=CN=C1N(=O)=O)=NCC1=CC=CC=C1</t>
  </si>
  <si>
    <t>DB1889</t>
  </si>
  <si>
    <t>O=C(Cn1ccnc1[N+](=O)[O-])NCc1ccccc1</t>
  </si>
  <si>
    <t>O=C(Cn1ccnc1)NCc1ccccc1</t>
  </si>
  <si>
    <t>CC(=O)OC1=CC=CC2=C1C(=O)C1=C(OC(C)=O)C=C(C=C1C2=O)C(O)=O</t>
  </si>
  <si>
    <t>DB1890</t>
  </si>
  <si>
    <t>CC(=O)Oc1cccc2c1C(=O)c1c(OC(C)=O)cc(C(=O)O)cc1C2=O</t>
  </si>
  <si>
    <t>OC(=O)C1CCN(CC1)C1=C(Cl)C=C(C=N1)C(=O)NC1=NC(C2=CC(Cl)=CS2)=C(S1)N1CCN(CC1)C1CCCCC1</t>
  </si>
  <si>
    <t>DB1891</t>
  </si>
  <si>
    <t>O=C(N=c1[nH]c(-c2cc(Cl)cs2)c(N2CCN(C3CCCCC3)CC2)s1)c1cnc(N2CCC(C(=O)O)CC2)c(Cl)c1</t>
  </si>
  <si>
    <t>O=C(N=c1[nH]c(-c2cccs2)c(N2CCN(C3CCCCC3)CC2)s1)c1ccc(N2CCCCC2)nc1</t>
  </si>
  <si>
    <t>CCN1CCN(CC2=CC=C(NC3=NC=C(F)C(=N3)C3=CC(F)=C4N=C(C)N(C(C)C)C4=C3)N=C2)CC1</t>
  </si>
  <si>
    <t>DB1892</t>
  </si>
  <si>
    <t>CCN1CCN(Cc2ccc(N=c3nc(-c4cc(F)c5nc(C)n(C(C)C)c5c4)c(F)c[nH]3)nc2)CC1</t>
  </si>
  <si>
    <t>c1cc(-c2ccc3nc[nH]c3c2)nc(=Nc2ccc(CN3CCNCC3)cn2)[nH]1</t>
  </si>
  <si>
    <t>COC1=CC(NC2=NC=C(F)C(NC3=NC4=C(OC(C)(C)C(=O)N4COP(O)(O)=O)C=C3)=N2)=CC(OC)=C1OC</t>
  </si>
  <si>
    <t>DB1893</t>
  </si>
  <si>
    <t>COc1cc(N=c2nc(N=c3ccc4c([nH]3)N(CO[PH](=O)(=O)O)C(=O)C(C)(C)O4)c(F)c[nH]2)cc(OC)c1OC</t>
  </si>
  <si>
    <t>O=C1COc2ccc(=Nc3cc[nH]c(=Nc4ccccc4)n3)[nH]c2N1</t>
  </si>
  <si>
    <t>CC1=C(SC(NC(=O)N2CCC[C@H]2C(N)=O)=N1)C1=CC(=NC=C1)C(C)(C)C(F)(F)F</t>
  </si>
  <si>
    <t>DB1894</t>
  </si>
  <si>
    <t>Cc1[nH]c(=NC(=O)N2CCCC2C(N)=O)sc1-c1ccnc(C(C)(C)C(F)(F)F)c1</t>
  </si>
  <si>
    <t>O=C(N=c1[nH]cc(-c2ccncc2)s1)N1CCCC1</t>
  </si>
  <si>
    <t>FC(F)(F)C1=CC=C(C=C1)C(=O)NN1C(=O)[C@H]2[C@H]([C@H]3C=C[C@@H]2[C@@H]2C[C@H]32)C1=O</t>
  </si>
  <si>
    <t>DB1895</t>
  </si>
  <si>
    <t>O=C(Nn1c(O)c2c(c1O)C1C=CC2C2CC12)c1ccc(C(F)(F)F)cc1</t>
  </si>
  <si>
    <t>O=C(Nn1cc2c(c1)C1C=CC2C2CC12)c1ccccc1</t>
  </si>
  <si>
    <t>CC[C@@H]1[C@@H]2CN([C@@H]1C(=O)N[C@@]1(C[C@H]1C(F)F)C(=O)NS(=O)(=O)C1(C)CC1)C(=O)[C@@H](NC(=O)O[C@@H]1C[C@H]1CCCCC(F)(F)C1=C(O2)N=C2C=C(OC)C=CC2=N1)C(C)(C)C</t>
  </si>
  <si>
    <t>DB1896</t>
  </si>
  <si>
    <t>CCC1C2CN(C(=O)C(C(C)(C)C)NC(=O)OC3CC3CCCCC(F)(F)c3nc4ccc(OC)cc4nc3O2)C1C(=O)NC1(C(=O)NS(=O)(=O)C2(C)CC2)CC1C(F)F</t>
  </si>
  <si>
    <t>[H][C@@]12CC3=C(C(O)=CC=C3CN(C)OC)C(=O)C1=C(O)[C@]1(O)C(=O)C(C(N)=O)=C(O)[C@@]([H])(N(C)C)[C@]1([H])C2</t>
  </si>
  <si>
    <t>DB1897</t>
  </si>
  <si>
    <t>CON(C)Cc1ccc(O)c2c1CC1CC3C(N(C)C)C(=O)C(C(N)=O)C(=O)C3(O)C(=O)C1C2=O</t>
  </si>
  <si>
    <t>COC1=CC=CC(=C1)N1CCN(CC1)C1=NC2=C(C=CC=C2F)[C@H](CC(O)=O)N1C1=CC(=CC=C1OC)C(F)(F)F</t>
  </si>
  <si>
    <t>DB1898</t>
  </si>
  <si>
    <t>COc1cccc(N2CCN(C3=Nc4c(F)cccc4C(CC(=O)O)N3c3cc(C(F)(F)F)ccc3OC)CC2)c1</t>
  </si>
  <si>
    <t>c1ccc(N2CCN(C3=Nc4ccccc4CN3c3ccccc3)CC2)cc1</t>
  </si>
  <si>
    <t>CCOC(=O)[C@@H](N)CC1=CC=C(C=C1)C1=NC(N)=NC(O[C@H](C2=CC=C(Cl)C=C2N2C=CC(C)=N2)C(F)(F)F)=C1</t>
  </si>
  <si>
    <t>DB1899</t>
  </si>
  <si>
    <t>CCOC(=O)C(N)Cc1ccc(-c2cc(OC(c3ccc(Cl)cc3-n3ccc(C)n3)C(F)(F)F)[nH]c(=N)n2)cc1</t>
  </si>
  <si>
    <t>N=c1nc(-c2ccccc2)cc(OCc2ccccc2-n2cccn2)[nH]1</t>
  </si>
  <si>
    <t>CS(=O)(=O)OC[C@@H](O)[C@@H](O)[C@H](O)[C@H](O)COS(C)(=O)=O</t>
  </si>
  <si>
    <t>DB1900</t>
  </si>
  <si>
    <t>CS(=O)(=O)OCC(O)C(O)C(O)C(O)COS(C)(=O)=O</t>
  </si>
  <si>
    <t>CC1(C)S[C@@H]2[C@H](NC(=O)[C@H](N)C3=CC=CC=C3)C(=O)N2[C@H]1C(=O)OCOC(=O)[C@@H]1N2[C@@H](CC2=O)S(=O)(=O)C1(C)C</t>
  </si>
  <si>
    <t>DB1901</t>
  </si>
  <si>
    <t>CC1(C)SC2C(NC(=O)C(N)c3ccccc3)C(=O)N2C1C(=O)OCOC(=O)C1N2C(=O)CC2S(=O)(=O)C1(C)C</t>
  </si>
  <si>
    <t>O=C(Cc1ccccc1)NC1C(=O)N2C(C(=O)OCOC(=O)C3CS(=O)(=O)C4CC(=O)N34)CSC12</t>
  </si>
  <si>
    <t>C[C@H]1OC2=C(N)N=CC(=C2)C2=C(C#N)N(C)N=C2CN(C)C(=O)C2=C1C=C(F)C=C2</t>
  </si>
  <si>
    <t>DB1902</t>
  </si>
  <si>
    <t>CC1Oc2cc(c[nH]c2=N)-c2c(nn(C)c2C#N)CN(C)C(=O)c2ccc(F)cc21</t>
  </si>
  <si>
    <t>N=c1[nH]cc2cc1OCc1ccccc1C(=O)NCc1n[nH]cc1-2</t>
  </si>
  <si>
    <t>CCC1=C(NC2CCOCC2)N=C(NC2=CC=C(N3CCC(CC3)N3CCN(C)CC3)C(OC)=C2)C(=N1)C(N)=O</t>
  </si>
  <si>
    <t>DB1903</t>
  </si>
  <si>
    <t>CCc1nc(C(N)=O)c(=Nc2ccc(N3CCC(N4CCN(C)CC4)CC3)c(OC)c2)[nH]c1NC1CCOCC1</t>
  </si>
  <si>
    <t>c1cc(N2CCC(N3CCNCC3)CC2)ccc1N=c1cncc(NC2CCOCC2)[nH]1</t>
  </si>
  <si>
    <t>COC1=CC(=CC(OC)=C1)N(CCNC(C)C)C1=CC=C2N=CC(=NC2=C1)C1=CN(C)N=C1</t>
  </si>
  <si>
    <t>DB1904</t>
  </si>
  <si>
    <t>COc1cc(OC)cc(N(CCNC(C)C)c2ccc3ncc(-c4cnn(C)c4)nc3c2)c1</t>
  </si>
  <si>
    <t>c1ccc(Nc2ccc3ncc(-c4cn[nH]c4)nc3c2)cc1</t>
  </si>
  <si>
    <t>C[N+](C)(C)CCOP([O-])(=O)OP(O)(=O)OC[C@H]1O[C@H]([C@H](O)[C@@H]1O)N1C=CC(N)=NC1=O</t>
  </si>
  <si>
    <t>DB1905</t>
  </si>
  <si>
    <t>CC1=NN(C(=O)C1)C1=CC=CC=C1</t>
  </si>
  <si>
    <t>DB1907</t>
  </si>
  <si>
    <t>CSC1=NC2=C(N1)C=C(Cl)C(OC1=CC=CC(Cl)=C1Cl)=C2</t>
  </si>
  <si>
    <t>DB1908</t>
  </si>
  <si>
    <t>CSc1nc2cc(Cl)c(Oc3cccc(Cl)c3Cl)cc2[nH]1</t>
  </si>
  <si>
    <t>c1ccc(Oc2ccc3nc[nH]c3c2)cc1</t>
  </si>
  <si>
    <t>COC1=CC(=CC=C1NC1=NC=C(Cl)C(NC2=CC=CC=C2P(C)(C)=O)=N1)N1CCC(CC1)N1CCN(C)CC1</t>
  </si>
  <si>
    <t>DB1909</t>
  </si>
  <si>
    <t>COc1cc(N2CCC(N3CCN(C)CC3)CC2)ccc1N=c1[nH]cc(Cl)c(=Nc2ccccc2P(C)(C)=O)[nH]1</t>
  </si>
  <si>
    <t>c1ccc(N=c2cc[nH]c(=Nc3ccc(N4CCC(N5CCNCC5)CC4)cc3)[nH]2)cc1</t>
  </si>
  <si>
    <t>CCCOC(C(=O)OC1CCN(C)CC1)(C1=CC=CC=C1)C1=CC=CC=C1</t>
  </si>
  <si>
    <t>DB1910</t>
  </si>
  <si>
    <t>CCCOC(C(=O)OC1CCN(C)CC1)(c1ccccc1)c1ccccc1</t>
  </si>
  <si>
    <t>O=C(OC1CCNCC1)C(c1ccccc1)c1ccccc1</t>
  </si>
  <si>
    <t>CN1CCOC(C2=CC=CC=C2)C2=CC=CC=C2C1</t>
  </si>
  <si>
    <t>DB1911</t>
  </si>
  <si>
    <t>CN1CCOC(c2ccccc2)c2ccccc2C1</t>
  </si>
  <si>
    <t>c1ccc(C2OCCNCc3ccccc32)cc1</t>
  </si>
  <si>
    <t>O=N(=O)C1=CC=C(C=C1)C1=CC=CC=C1</t>
  </si>
  <si>
    <t>DB1912</t>
  </si>
  <si>
    <t>O=[N+]([O-])c1ccc(-c2ccccc2)cc1</t>
  </si>
  <si>
    <t>CN1C(O)=NN=C1CN1C=CC(=C(OC2=CC(=CC(Cl)=C2)C#N)C1=O)C(F)(F)F</t>
  </si>
  <si>
    <t>DB1913</t>
  </si>
  <si>
    <t>Cn1c(Cn2ccc(C(F)(F)F)c(Oc3cc(Cl)cc(C#N)c3)c2=O)n[nH]c1=O</t>
  </si>
  <si>
    <t>O=c1[nH]nc(Cn2cccc(Oc3ccccc3)c2=O)[nH]1</t>
  </si>
  <si>
    <t>OC1=C(O)C=C(CCNCCCCCCNCCC2=CC=CC=C2)C=C1</t>
  </si>
  <si>
    <t>DB1914</t>
  </si>
  <si>
    <t>Oc1ccc(CCNCCCCCCNCCc2ccccc2)cc1O</t>
  </si>
  <si>
    <t>c1ccc(CCNCCCCCCNCCc2ccccc2)cc1</t>
  </si>
  <si>
    <t>[H][C@]12CC[C@]([H])(O1)[C@]1(C)C(=O)OC(=O)[C@]21C</t>
  </si>
  <si>
    <t>DB1915</t>
  </si>
  <si>
    <t>CC12C(=O)OC(=O)C1(C)C1CCC2O1</t>
  </si>
  <si>
    <t>O=C1OC(=O)C2C3CCC(O3)C12</t>
  </si>
  <si>
    <t>[H][C@@]12CC3=C(C(O)=C(NC(=O)CN4CCCC4)C=C3F)C(=O)C1=C(O)[C@]1(O)C(=O)C(C(N)=O)=C(O)[C@@]([H])(N(C)C)[C@]1([H])C2</t>
  </si>
  <si>
    <t>DB1916</t>
  </si>
  <si>
    <t>CN(C)C1C(=O)C(C(N)=O)C(=O)C2(O)C(O)c3c(cc4c(F)cc(NC(=O)CN5CCCC5)c(O)c4c3O)CC12</t>
  </si>
  <si>
    <t>O=C1CC(=O)C2Cc3cc4cc(NC(=O)CN5CCCC5)ccc4cc3CC2C1</t>
  </si>
  <si>
    <t>CNCC1=CC=C(C=C1)C1=C2CCNC(=O)C3=C2C(N1)=CC(F)=C3</t>
  </si>
  <si>
    <t>DB1917</t>
  </si>
  <si>
    <t>CNCc1ccc(-c2[nH]c3cc(F)cc4c3c2CCNC4=O)cc1</t>
  </si>
  <si>
    <t>O=C1NCCc2c(-c3ccccc3)[nH]c3cccc1c23</t>
  </si>
  <si>
    <t>CO[C@]1(NC(=O)C(C(O)=O)C2=CSC=C2)[C@H]2SC(C)(C)[C@@H](N2C1=O)C(O)=O</t>
  </si>
  <si>
    <t>DB1918</t>
  </si>
  <si>
    <t>COC1(NC(=O)C(C(=O)O)c2ccsc2)C(=O)N2C(C(=O)O)C(C)(C)SC21</t>
  </si>
  <si>
    <t>OC(CN(CC(O)=O)CC(O)=O)CN(CC(O)=O)CC(O)=O</t>
  </si>
  <si>
    <t>DB1919</t>
  </si>
  <si>
    <t>O=C(O)CN(CC(=O)O)CC(O)CN(CC(=O)O)CC(=O)O</t>
  </si>
  <si>
    <t>COC1=CC=C(NC(=O)C2=CC=C(C=C2)C(=N)N(C)C)C(=C1)C(=O)NC1=CC=C(Cl)C=N1</t>
  </si>
  <si>
    <t>DB1920</t>
  </si>
  <si>
    <t>COc1ccc(NC(=O)c2ccc(C(=N)N(C)C)cc2)c(C(=O)N=c2ccc(Cl)c[nH]2)c1</t>
  </si>
  <si>
    <t>O=C(Nc1ccccc1C(=O)N=c1cccc[nH]1)c1ccccc1</t>
  </si>
  <si>
    <t>CCC1=CC(=CC=C1CN1CC(C1)C(O)=O)C(\C)=N\OCC1=CC=C(C2CCCCC2)C(=C1)C(F)(F)F</t>
  </si>
  <si>
    <t>DB1921</t>
  </si>
  <si>
    <t>CCc1cc(C(C)=NOCc2ccc(C3CCCCC3)c(C(F)(F)F)c2)ccc1CN1CC(C(=O)O)C1</t>
  </si>
  <si>
    <t>C(=NOCc1ccc(C2CCCCC2)cc1)c1ccc(CN2CCC2)cc1</t>
  </si>
  <si>
    <t>OC1(CCN(CCCC(=O)C2=CC=C(F)C=C2)CC1)C1=CC=C(Br)C=C1</t>
  </si>
  <si>
    <t>DB1922</t>
  </si>
  <si>
    <t>O=C(CCCN1CCC(O)(c2ccc(Br)cc2)CC1)c1ccc(F)cc1</t>
  </si>
  <si>
    <t>CN(CC(O)CO)C(=O)C1=C(I)C(C(=O)N(C)CC(O)CO)=C(I)C(N=C(O)C(CO)CO)=C1I</t>
  </si>
  <si>
    <t>DB1923</t>
  </si>
  <si>
    <t>CN(CC(O)CO)C(=O)c1c(I)c(NC(=O)C(CO)CO)c(I)c(C(=O)N(C)CC(O)CO)c1I</t>
  </si>
  <si>
    <t>C[C@@]12CCC[C@](C)([C@H]1CC[C@@]13CC(=C)[C@@](C1)(CC[C@@H]23)O[C@@H]1O[C@H](CO)[C@@H](O)[C@H](O)[C@H]1O[C@@H]1O[C@H](CO)[C@@H](O)[C@H](O)[C@H]1O)C(O)=O</t>
  </si>
  <si>
    <t>DB1924</t>
  </si>
  <si>
    <t>[H][C@@]12CC3=C(C=C(CNCC(C)(C)C)C(O)=C3C(=O)C1=C(O)[C@]1(O)C(=O)C(C(N)=O)=C(O)[C@@H](N(C)C)[C@]1([H])C2)N(C)C</t>
  </si>
  <si>
    <t>DB1925</t>
  </si>
  <si>
    <t>CN(C)c1cc(CNCC(C)(C)C)c(O)c2c1CC1CC3C(N(C)C)C(=O)C(C(N)=O)C(=O)C3(O)C(=O)C1C2=O</t>
  </si>
  <si>
    <t>O=S1(=O)CCN(CN2CCS(=O)(=O)NC2)CN1</t>
  </si>
  <si>
    <t>DB1926</t>
  </si>
  <si>
    <t>C[C@]12CC[C@H]3[C@@H](CCC4=CCCC[C@H]34)[C@@H]1CC[C@@]2(O)C#C</t>
  </si>
  <si>
    <t>DB1927</t>
  </si>
  <si>
    <t>C#CC1(O)CCC2C3CCC4=CCCCC4C3CCC21C</t>
  </si>
  <si>
    <t>COC1=C(OCCCN2CCOCC2)C=CC2=C1N=C(NC(=O)C1=CN=C(N)N=C1)N1CCN=C21</t>
  </si>
  <si>
    <t>DB1928</t>
  </si>
  <si>
    <t>COc1c(OCCCN2CCOCC2)ccc2c3n(c(=NC(=O)c4cnc(=N)[nH]c4)nc12)CCN3</t>
  </si>
  <si>
    <t>N=c1ncc(C(=O)N=c2nc3cc(OCCCN4CCOCC4)ccc3c3n2CCN3)c[nH]1</t>
  </si>
  <si>
    <t>OC(=N)C1(CCN(CCC(C#N)(C2=CC=CC=C2)C2=CC=CC=C2)CC1)N1CCCCC1</t>
  </si>
  <si>
    <t>DB1929</t>
  </si>
  <si>
    <t>N#CC(CCN1CCC(C(N)=O)(N2CCCCC2)CC1)(c1ccccc1)c1ccccc1</t>
  </si>
  <si>
    <t>c1ccc(C(CCN2CCC(N3CCCCC3)CC2)c2ccccc2)cc1</t>
  </si>
  <si>
    <t>CN(C(=O)CN(CCO)CC(=O)N(C)C(C)(C)CC1=CC=CC=C1)C(C)(C)CC1=CC=CC=C1</t>
  </si>
  <si>
    <t>DB1930</t>
  </si>
  <si>
    <t>CN(C(=O)CN(CCO)CC(=O)N(C)C(C)(C)Cc1ccccc1)C(C)(C)Cc1ccccc1</t>
  </si>
  <si>
    <t>O=C(CNCC(=O)NCCc1ccccc1)NCCc1ccccc1</t>
  </si>
  <si>
    <t>N1N=CC=CC2=CC=CC=C12</t>
  </si>
  <si>
    <t>DB1931</t>
  </si>
  <si>
    <t>C1=NN=c2ccccc2=CC1</t>
  </si>
  <si>
    <t>CCN(CCCCOC(=O)C1=CC(OC)=C(OC)C=C1)C(C)CC1=CC=C(OC)C=C1</t>
  </si>
  <si>
    <t>DB1932</t>
  </si>
  <si>
    <t>CCN(CCCCOC(=O)c1ccc(OC)c(OC)c1)C(C)Cc1ccc(OC)cc1</t>
  </si>
  <si>
    <t>O=C(OCCCCNCCc1ccccc1)c1ccccc1</t>
  </si>
  <si>
    <t>C[C@@H](O)[C@@H](CO)NC(=O)[C@@H]1CSSC[C@H](NC(=O)[C@@H](CC2=CC=CC=C2)NC(=O)CN(CCN(CCN(CC(O)=O)CC(O)=O)CC(O)=O)CC(O)=O)C(=O)N[C@@H](CC2=CC=CC=C2)C(=O)N[C@H](CC2=CNC3=CC=CC=C23)C(=O)N[C@@H](CCCCN)C(=O)N[C@@H]([C@@H](C)O)C(=O)N1</t>
  </si>
  <si>
    <t>DB1933</t>
  </si>
  <si>
    <t>CC(O)C(CO)NC(=O)C1CSSCC(NC(=O)C(Cc2ccccc2)NC(=O)CN(CCN(CCN(CC(=O)O)CC(=O)O)CC(=O)O)CC(=O)O)C(=O)NC(Cc2ccccc2)C(=O)NC(Cc2c[nH]c3ccccc23)C(=O)NC(CCCCN)C(=O)NC(C(C)O)C(=O)N1</t>
  </si>
  <si>
    <t>O=C1CNC(=O)CNC(=O)C(Cc2c[nH]c3ccccc23)NC(=O)C(Cc2ccccc2)NC(=O)C(NC(=O)CCc2ccccc2)CSSCCN1</t>
  </si>
  <si>
    <t>CN[C@@H]1[C@@H](O)[C@@H](O[C@H]2[C@@H](C[C@H](N)[C@@H](O[C@H]3OC(CNCCO)=CC[C@H]3N)[C@@H]2O)NC(=O)[C@@H](O)CCN)OC[C@]1(C)O</t>
  </si>
  <si>
    <t>DB1934</t>
  </si>
  <si>
    <t>CNC1C(O)C(OC2C(NC(=O)C(O)CCN)CC(N)C(OC3OC(CNCCO)=CCC3N)C2O)OCC1(C)O</t>
  </si>
  <si>
    <t>CCCC1=NC=CC(=C1)C(S)=N</t>
  </si>
  <si>
    <t>DB1935</t>
  </si>
  <si>
    <t>CCCc1cc(C(N)=S)ccn1</t>
  </si>
  <si>
    <t>CN1CCN(CCCN2C3=CC=CC=C3SC3=CC=CC=C23)CC1</t>
  </si>
  <si>
    <t>DB1936</t>
  </si>
  <si>
    <t>CN1CCN(CCCN2c3ccccc3Sc3ccccc32)CC1</t>
  </si>
  <si>
    <t>CC(CN1CCCCC1)CC1=CC=C(C=C1)C(C)(C)C</t>
  </si>
  <si>
    <t>DB1937</t>
  </si>
  <si>
    <t>CC(Cc1ccc(C(C)(C)C)cc1)CN1CCCCC1</t>
  </si>
  <si>
    <t>c1ccc(CCCN2CCCCC2)cc1</t>
  </si>
  <si>
    <t>OC[C@@H](O[C@@H]1O[C@H](CO)[C@H](O)[C@H](O)[C@H]1O)[C@H](O)[C@@H](O)C=O</t>
  </si>
  <si>
    <t>DB1938</t>
  </si>
  <si>
    <t>O=C(C(O)CO)C(CO)OC1OC(CO)C(O)C(O)C1O</t>
  </si>
  <si>
    <t>NC(CO)C(=O)NNCC1=C(O)C(O)=C(O)C=C1</t>
  </si>
  <si>
    <t>DB1939</t>
  </si>
  <si>
    <t>NC(C=O)C(O)NNCc1ccc(O)c(O)c1O</t>
  </si>
  <si>
    <t>ClC1=CC=C(C=C1)C1=C(NC(=O)C2=C(Cl)N=CC=C2)C=CC=C1</t>
  </si>
  <si>
    <t>DB1941</t>
  </si>
  <si>
    <t>O=C(Nc1ccccc1-c1ccc(Cl)cc1)c1cccnc1Cl</t>
  </si>
  <si>
    <t>O=C(Nc1ccccc1-c1ccccc1)c1cccnc1</t>
  </si>
  <si>
    <t>FC(F)(F)C(F)(F)C(F)(F)C(F)(F)F</t>
  </si>
  <si>
    <t>DB1942</t>
  </si>
  <si>
    <t>CC(O)CN1C(C)=NC=C1N(=O)=O</t>
  </si>
  <si>
    <t>DB1943</t>
  </si>
  <si>
    <t>Cc1ncc([N+](=O)[O-])n1CC(C)O</t>
  </si>
  <si>
    <t>COCCOCCCCCC(=O)NCCCC[C@H](N)C(O)=O</t>
  </si>
  <si>
    <t>DB1944</t>
  </si>
  <si>
    <t>COCCOCCCCCC(=O)NCCCCC(N)C(=O)O</t>
  </si>
  <si>
    <t>C[C@@H](NC(=O)[C@@H](CCCNC(N)=N)NC(=O)[C@@H](CCCNC(N)=N)NC(=O)[C@@H](CCCNC(N)=N)NC(=O)[C@@H](C)NC(=O)[C@@H](CSSC[C@H](N)C(O)=O)NC(C)=O)C(=O)N[C@H](CCCNC(N)=N)C(N)=O</t>
  </si>
  <si>
    <t>DB1945</t>
  </si>
  <si>
    <t>CC(=O)NC(CSSCC(N)C(=O)O)C(=O)NC(C)C(=O)NC(CCCN=C(N)N)C(=O)NC(CCCN=C(N)N)C(=O)NC(CCCN=C(N)N)C(=O)NC(C)C(=O)NC(CCCNC(=N)N)C(N)=O</t>
  </si>
  <si>
    <t>OC1=NC2=CC=CC=C2N1C1CCN(CCCC(=O)C2=CC=C(F)C=C2)CC1</t>
  </si>
  <si>
    <t>DB1946</t>
  </si>
  <si>
    <t>O=C(CCCN1CCC(n2c(=O)[nH]c3ccccc32)CC1)c1ccc(F)cc1</t>
  </si>
  <si>
    <t>O=C(CCCN1CCC(n2c(=O)[nH]c3ccccc32)CC1)c1ccccc1</t>
  </si>
  <si>
    <t>CCCCOCCOC(=O)C1=CN=CC=C1</t>
  </si>
  <si>
    <t>DB1947</t>
  </si>
  <si>
    <t>CCCCOCCOC(=O)c1cccnc1</t>
  </si>
  <si>
    <t>CNC1=NC=C(C=C1C)C1=CC=C2C(=O)C(=CN(C3CC3)C2=C1C)C(O)=O</t>
  </si>
  <si>
    <t>DB1948</t>
  </si>
  <si>
    <t>CN=c1[nH]cc(-c2ccc3c(=O)c(C(=O)O)cn(C4CC4)c3c2C)cc1C</t>
  </si>
  <si>
    <t>N=c1ccc(-c2ccc3c(=O)ccn(C4CC4)c3c2)c[nH]1</t>
  </si>
  <si>
    <t>[H]C1=NOC(=C1C(=O)C1=C(C([H])=C(C([H])=C1[H])C(F)(F)F)S(=O)(=O)C([H])([H])[H])C1([H])C([H])([H])C1([H])[H]</t>
  </si>
  <si>
    <t>DB1949</t>
  </si>
  <si>
    <t>CS(=O)(=O)c1cc(C(F)(F)F)ccc1C(=O)c1cnoc1C1CC1</t>
  </si>
  <si>
    <t>O=C(c1ccccc1)c1cnoc1C1CC1</t>
  </si>
  <si>
    <t>NN=C1NNC(=NN)C2=CC=CC=C12</t>
  </si>
  <si>
    <t>DB1950</t>
  </si>
  <si>
    <t>NN=c1[nH][nH]c(=NN)c2ccccc12</t>
  </si>
  <si>
    <t>N=c1[nH][nH]c(=N)c2ccccc12</t>
  </si>
  <si>
    <t>C[C@H]1C[C@H]2[C@@H]3CC[C@](O)(C(=O)CO)[C@@]3(C)CC(=O)[C@@H]2[C@@]2(C)C=CC(=O)C=C12</t>
  </si>
  <si>
    <t>DB1951</t>
  </si>
  <si>
    <t>CC1=C2CC(=O)C=CC2(C)C2C(=O)CC3(C)C(CCC3(O)C(=O)CO)C2C1</t>
  </si>
  <si>
    <t>O=C1NOCC1\N=C\C1=CC=C(\C=N\C2CONC2=O)C=C1</t>
  </si>
  <si>
    <t>DB1952</t>
  </si>
  <si>
    <t>O=C1NOCC1N=Cc1ccc(C=NC2CONC2=O)cc1</t>
  </si>
  <si>
    <t>C\C1=C/CC[C@@]2(C)O[C@H]2[C@H]2OC(=O)C(=C)[C@@H]2CC1</t>
  </si>
  <si>
    <t>DB1953</t>
  </si>
  <si>
    <t>C=C1C(=O)OC2C1CCC(C)=CCCC1(C)OC21</t>
  </si>
  <si>
    <t>C=C1C(=O)OC2C1CCC=CCCC1OC12</t>
  </si>
  <si>
    <t>CC(C)(N)C(=O)N[C@H](CC1=CNC2=CC=CC=C12)C(=O)N[C@H](CC1=CNC2=CC=CC=C12)NC=O</t>
  </si>
  <si>
    <t>DB1954</t>
  </si>
  <si>
    <t>CC(C)(N)C(=O)NC(Cc1c[nH]c2ccccc12)C(=O)NC(Cc1c[nH]c2ccccc12)NC=O</t>
  </si>
  <si>
    <t>O=C(CCc1c[nH]c2ccccc12)NCCc1c[nH]c2ccccc12</t>
  </si>
  <si>
    <t>NC(=N)NC(N)=N</t>
  </si>
  <si>
    <t>DB1955</t>
  </si>
  <si>
    <t>N=C(N)N=C(N)N</t>
  </si>
  <si>
    <t>CN(C)(=O)CCC=C1C2=CC=CC=C2CCC2=CC=CC=C12</t>
  </si>
  <si>
    <t>DB1956</t>
  </si>
  <si>
    <t>C[N+](C)([O-])CCC=C1c2ccccc2CCc2ccccc21</t>
  </si>
  <si>
    <t>FCC(F)(F)F</t>
  </si>
  <si>
    <t>DB1957</t>
  </si>
  <si>
    <t>FC(F)CC(F)(F)F</t>
  </si>
  <si>
    <t>DB1958</t>
  </si>
  <si>
    <t>CCCCCCO[C@@H](C)C1=C(OC)C(=CC=C1)C1=CSC(NC(=O)C2=CC(Cl)=C(\C=C(/C)C(O)=O)C(Cl)=C2)=N1</t>
  </si>
  <si>
    <t>DB1959</t>
  </si>
  <si>
    <t>CCCCCCOC(C)c1cccc(-c2csc(=NC(=O)c3cc(Cl)c(C=C(C)C(=O)O)c(Cl)c3)[nH]2)c1OC</t>
  </si>
  <si>
    <t>O=C(N=c1[nH]c(-c2ccccc2)cs1)c1ccccc1</t>
  </si>
  <si>
    <t>FC1=CC=C(C=C1)C1C(=O)C2=CC=CC=C2C1=O</t>
  </si>
  <si>
    <t>DB1960</t>
  </si>
  <si>
    <t>O=C1c2ccccc2C(=O)C1c1ccc(F)cc1</t>
  </si>
  <si>
    <t>N[C@]1(C[C@H](F)C1)C(O)=O</t>
  </si>
  <si>
    <t>DB1962</t>
  </si>
  <si>
    <t>NC1(C(=O)O)CC(F)C1</t>
  </si>
  <si>
    <t>DB1963</t>
  </si>
  <si>
    <t>OC1=CC=C(Cl)C=C1</t>
  </si>
  <si>
    <t>DB1964</t>
  </si>
  <si>
    <t>Oc1ccc(Cl)cc1</t>
  </si>
  <si>
    <t>OC[C@H]1O[C@@H](OC2=C(O)C=C3OC(=O)C=CC3=C2)[C@H](O)[C@@H](O)[C@@H]1O</t>
  </si>
  <si>
    <t>DB1965</t>
  </si>
  <si>
    <t>OC[C@H]1O[C@H]([C@H](O)[C@@H]1O)N1C=NC2=C1N=CNC2=O</t>
  </si>
  <si>
    <t>DB1966</t>
  </si>
  <si>
    <t>CCCCCCCCCCCCOC(=O)CS(O)(=O)=O</t>
  </si>
  <si>
    <t>DB1967</t>
  </si>
  <si>
    <t>CCCCCCCCCCCCOC(=O)CS(=O)(=O)O</t>
  </si>
  <si>
    <t>[H][C@]1(C)C[C@@]2([H])[C@]3([H])CCC4=CC(=O)C=C[C@]4(C)[C@@]3(F)C(=O)C[C@]2(C)[C@@]1(O)C(=O)CCl</t>
  </si>
  <si>
    <t>DB1968</t>
  </si>
  <si>
    <t>CC1CC2C3CC=C4CC(=O)C=CC4(C)C3(F)C(=O)CC2(C)C1(O)C(=O)CCl</t>
  </si>
  <si>
    <t>CC(C)(O)[C@H]1CC[C@@](C)(O)CC1</t>
  </si>
  <si>
    <t>DB1969</t>
  </si>
  <si>
    <t>C[C@H](CSC(=O)C1=CC=CC=C1)C(=O)N1C[C@H](C[C@H]1C(O)=O)SC1=CC=CC=C1</t>
  </si>
  <si>
    <t>DB1970</t>
  </si>
  <si>
    <t>CC(CSC(=O)c1ccccc1)C(=O)N1CC(Sc2ccccc2)CC1C(=O)O</t>
  </si>
  <si>
    <t>O=C(SCCC(=O)N1CCC(Sc2ccccc2)C1)c1ccccc1</t>
  </si>
  <si>
    <t>OC(=O)CC1=CC(Cl)=C(OCC=C)C=C1</t>
  </si>
  <si>
    <t>DB1971</t>
  </si>
  <si>
    <t>C=CCOc1ccc(CC(=O)O)cc1Cl</t>
  </si>
  <si>
    <t>[H][C@](C)(O)[C@]1([H])N=C(O)[C@]2([H])CSSC[C@]([H])(N=C(O)[C@]([H])(CCC(O)=O)N=C(O)[C@]([H])(CC(O)=O)N=C(O)[C@@]([H])(N)CC(O)=N)C(O)=N[C@@]([H])(CCC(O)=O)C(O)=N[C@@]([H])(CC(C)C)C(O)=N[C@@]([H])(CSSC[C@]([H])(N=C(O)CN=C1O)C(O)=N[C@@]([H])(CC(C)C)C(O)=O)C(O)=N[C@@]([H])(C(C)C)C(O)=N[C@@]([H])(CC(O)=N)C(O)=N[C@@]([H])(C(C)C)C(O)=N[C@@]([H])(C)C(O)=N2</t>
  </si>
  <si>
    <t>DB1972</t>
  </si>
  <si>
    <t>CC(C)CC(N=C(O)C1CSSCC2N=C(O)C(CC(C)C)N=C(O)C(CCC(=O)O)N=C(O)C(N=C(O)C(CCC(=O)O)N=C(O)C(CC(=O)O)N=C(O)C(N)CC(=N)O)CSSCC(N=C(O)C(C)N=C(O)C(C(C)C)N=C(O)C(CC(=N)O)N=C(O)C(C(C)C)N=C2O)C(=O)NC(C(C)O)C(=O)NCC(=O)N1)C(=O)O</t>
  </si>
  <si>
    <t>O=C1CNC(=O)CNC(=O)C2CSSCCC=NCC=NCC=NC(C=NCC=NCC=NCC=NCC=N2)CSSCCN1</t>
  </si>
  <si>
    <t>O[C@H]1[C@H](O)[C@@H](O)[C@H](O)[C@H](O)[C@@H]1O</t>
  </si>
  <si>
    <t>DB1973</t>
  </si>
  <si>
    <t>CO[C@H]1C[C@H](O[C@H]2[C@H](C)[C@@H](O[C@@H]3O[C@H](C)C[C@@H]([C@H]3OC(C)=O)N(C)C)[C@@H](C)C[C@@]3(CO3)C(=O)[C@H](C)[C@@H](OC(C)=O)[C@@H](C)[C@@H](C)OC(=O)[C@@H]2C)O[C@@H](C)[C@@H]1OC(C)=O</t>
  </si>
  <si>
    <t>DB1974</t>
  </si>
  <si>
    <t>COC1CC(OC2C(C)C(=O)OC(C)C(C)C(OC(C)=O)C(C)C(=O)C3(CO3)CC(C)C(OC3OC(C)CC(N(C)C)C3OC(C)=O)C2C)OC(C)C1OC(C)=O</t>
  </si>
  <si>
    <t>O=C1CC(OC2CCCCO2)CC(OC2CCCCO2)CCC2(CO2)C(=O)CCCCO1</t>
  </si>
  <si>
    <t>NC(=N)NCC1COC2=CC=CC=C2O1</t>
  </si>
  <si>
    <t>DB1976</t>
  </si>
  <si>
    <t>N=C(N)NCC1COc2ccccc2O1</t>
  </si>
  <si>
    <t>c1ccc2c(c1)OCCO2</t>
  </si>
  <si>
    <t>CCCC(=O)C1=CC2=C(SC3=CC=CC=C3N2CCCN2CCN(C)CC2)C=C1</t>
  </si>
  <si>
    <t>DB1977</t>
  </si>
  <si>
    <t>CCCC(=O)c1ccc2c(c1)N(CCCN1CCN(C)CC1)c1ccccc1S2</t>
  </si>
  <si>
    <t>CCN(CC)CCC1=NC(=NO1)C1=CC=CC=C1</t>
  </si>
  <si>
    <t>DB1978</t>
  </si>
  <si>
    <t>CCN(CC)CCc1nc(-c2ccccc2)no1</t>
  </si>
  <si>
    <t>c1ccc(-c2ncon2)cc1</t>
  </si>
  <si>
    <t>OC(C(O)=O)C1=CC=CC=C1</t>
  </si>
  <si>
    <t>DB1979</t>
  </si>
  <si>
    <t>CN(C)CC(OC1=CC=CC=C1)OC1=CC=CC=C1</t>
  </si>
  <si>
    <t>DB1980</t>
  </si>
  <si>
    <t>CN(C)CC(Oc1ccccc1)Oc1ccccc1</t>
  </si>
  <si>
    <t>c1ccc(OCOc2ccccc2)cc1</t>
  </si>
  <si>
    <t>CC(C)C(CC=C)C(=O)NC(N)=O</t>
  </si>
  <si>
    <t>DB1981</t>
  </si>
  <si>
    <t>C=CCC(C(=O)NC(N)=O)C(C)C</t>
  </si>
  <si>
    <t>CC1=C2C=CC=NC2=C(O)C(Br)=C1</t>
  </si>
  <si>
    <t>DB1982</t>
  </si>
  <si>
    <t>Cc1cc(Br)c(O)c2ncccc12</t>
  </si>
  <si>
    <t>CN(C)CCN1C2=CC=CC=C2N(C)C2=CC=CC=C2C1=O</t>
  </si>
  <si>
    <t>DB1983</t>
  </si>
  <si>
    <t>CN(C)CCN1C(=O)c2ccccc2N(C)c2ccccc21</t>
  </si>
  <si>
    <t>O=C1Nc2ccccc2Nc2ccccc21</t>
  </si>
  <si>
    <t>CN1C=C(C(=O)C2=C1C=C(F)C=C2)S(C)=O</t>
  </si>
  <si>
    <t>DB1984</t>
  </si>
  <si>
    <t>Cn1cc([S+](C)[O-])c(=O)c2ccc(F)cc21</t>
  </si>
  <si>
    <t>CN(C)C(=S)SSC(=S)N(C)C</t>
  </si>
  <si>
    <t>DB1985</t>
  </si>
  <si>
    <t>C1CN2CCC1C(C2)N1C2=CC=CC=C2CCC2=CC=CC=C12</t>
  </si>
  <si>
    <t>DB1986</t>
  </si>
  <si>
    <t>c1ccc2c(c1)CCc1ccccc1N2C1CN2CCC1CC2</t>
  </si>
  <si>
    <t>CC(C)N(CCNC(=O)CN1CCCC1=O)C(C)C</t>
  </si>
  <si>
    <t>DB1987</t>
  </si>
  <si>
    <t>OC(=O)C1=CC=CC=C1C(=O)NC1=CC=C(C=C1)S(=O)(=O)NC1=NC=CS1</t>
  </si>
  <si>
    <t>DB1988</t>
  </si>
  <si>
    <t>O=C(O)c1ccccc1C(=O)Nc1ccc(S(=O)(=O)N=c2[nH]ccs2)cc1</t>
  </si>
  <si>
    <t>O=C(Nc1ccc(S(=O)(=O)N=c2[nH]ccs2)cc1)c1ccccc1</t>
  </si>
  <si>
    <t>CC(O)CC1(CC=C)C(=O)NC(=O)NC1=O</t>
  </si>
  <si>
    <t>DB1989</t>
  </si>
  <si>
    <t>C=CCC1(CC(C)O)C(=O)NC(=O)NC1=O</t>
  </si>
  <si>
    <t>CN1CCN(CC1)C1=NC2=CC=CC=C2SC2=C1C=C(Cl)C=C2</t>
  </si>
  <si>
    <t>DB1990</t>
  </si>
  <si>
    <t>CN1CCN(C2=Nc3ccccc3Sc3ccc(Cl)cc32)CC1</t>
  </si>
  <si>
    <t>CCOCCN(CC1=CC=C(OC2=CC=C(C=C2)[N+]([O-])=O)C=C1)C(=O)C(Cl)Cl</t>
  </si>
  <si>
    <t>DB1991</t>
  </si>
  <si>
    <t>CCOCCN(Cc1ccc(Oc2ccc([N+](=O)[O-])cc2)cc1)C(=O)C(Cl)Cl</t>
  </si>
  <si>
    <t>CCCl</t>
  </si>
  <si>
    <t>DB1992</t>
  </si>
  <si>
    <t>CC(=O)OC1CN2CCC1CC2</t>
  </si>
  <si>
    <t>DB1993</t>
  </si>
  <si>
    <t>C1CN2CCC1CC2</t>
  </si>
  <si>
    <t>COC1=CC(=CC(OC)=C1OC)C(=O)OCCCN(C)CCN(C)CCCOC(=O)C1=CC(OC)=C(OC)C(OC)=C1</t>
  </si>
  <si>
    <t>DB1994</t>
  </si>
  <si>
    <t>COc1cc(C(=O)OCCCN(C)CCN(C)CCCOC(=O)c2cc(OC)c(OC)c(OC)c2)cc(OC)c1OC</t>
  </si>
  <si>
    <t>O=C(OCCCNCCNCCCOC(=O)c1ccccc1)c1ccccc1</t>
  </si>
  <si>
    <t>OC(=O)CSC(SCC(O)=O)SCC(O)=O</t>
  </si>
  <si>
    <t>DB1995</t>
  </si>
  <si>
    <t>O=C(O)CSC(SCC(=O)O)SCC(=O)O</t>
  </si>
  <si>
    <t>OCC1=C(Cl)C=C(Cl)C=C1</t>
  </si>
  <si>
    <t>DB1996</t>
  </si>
  <si>
    <t>OCc1ccc(Cl)cc1Cl</t>
  </si>
  <si>
    <t>[H][C@@]1(N)CC[C@@]([H])(CN)O[C@]1([H])O[C@]1([H])[C@@]([H])(N)C[C@@]([H])(N)[C@]([H])(O[C@@]2([H])O[C@]([H])(CO)[C@@]([H])(O)[C@]([H])(N)[C@@]2([H])O)[C@@]1([H])O</t>
  </si>
  <si>
    <t>DB1997</t>
  </si>
  <si>
    <t>NCC1CCC(N)C(OC2C(N)CC(N)C(OC3OC(CO)C(O)C(N)C3O)C2O)O1</t>
  </si>
  <si>
    <t>CCN1CCCC1CN=C(O)C1=C(OC)C=CC(=C1)S(=O)(=O)CC</t>
  </si>
  <si>
    <t>DB1998</t>
  </si>
  <si>
    <t>CCN1CCCC1CNC(=O)c1cc(S(=O)(=O)CC)ccc1OC</t>
  </si>
  <si>
    <t>CNC[C@@H]1CC[C@@H](N)[C@@H](O[C@@H]2[C@@H](N)C[C@@H](N)[C@H](O[C@H]3OC[C@](C)(O)[C@H](NC)[C@H]3O)[C@H]2O)O1</t>
  </si>
  <si>
    <t>DB1999</t>
  </si>
  <si>
    <t>CNCC1CCC(N)C(OC2C(N)CC(N)C(OC3OCC(C)(O)C(NC)C3O)C2O)O1</t>
  </si>
  <si>
    <t>CCC1=C(C(=O)C2=CC(I)=C(O)C(I)=C2)C2=CC=CC=C2O1</t>
  </si>
  <si>
    <t>DB2000</t>
  </si>
  <si>
    <t>CCc1oc2ccccc2c1C(=O)c1cc(I)c(O)c(I)c1</t>
  </si>
  <si>
    <t>CCOC1=CC=C(NC(=O)CC(C)O)C=C1</t>
  </si>
  <si>
    <t>DB2001</t>
  </si>
  <si>
    <t>CCOc1ccc(NC(=O)CC(C)O)cc1</t>
  </si>
  <si>
    <t>CCOC(=O)COC1=CC2=C(C=C1)C(C)=C(CCN(CC)CC)C(=O)O2</t>
  </si>
  <si>
    <t>DB2002</t>
  </si>
  <si>
    <t>CCOC(=O)COc1ccc2c(C)c(CCN(CC)CC)c(=O)oc2c1</t>
  </si>
  <si>
    <t>CCCCCCCCCCCC[N+](C)(C)CC1=CC=CC=C1</t>
  </si>
  <si>
    <t>DB2003</t>
  </si>
  <si>
    <t>CCCCCCCCCCCC[N+](C)(C)Cc1ccccc1</t>
  </si>
  <si>
    <t>CC1=CC2=C(C=C1S(N)(=O)=O)S(=O)(=O)CCC2</t>
  </si>
  <si>
    <t>DB2004</t>
  </si>
  <si>
    <t>Cc1cc2c(cc1S(N)(=O)=O)S(=O)(=O)CCC2</t>
  </si>
  <si>
    <t>O=S1(=O)CCCc2ccccc21</t>
  </si>
  <si>
    <t>CCCCC(C(O)=O)C(=O)N(NC1=CC=CC=C1)C1=CC=CC=C1</t>
  </si>
  <si>
    <t>DB2005</t>
  </si>
  <si>
    <t>CCCCC(C(=O)O)C(=O)N(Nc1ccccc1)c1ccccc1</t>
  </si>
  <si>
    <t>c1ccc(NNc2ccccc2)cc1</t>
  </si>
  <si>
    <t>CN(C)CCOCC(O)=NC12CC3CC(CC(C3)C1)C2</t>
  </si>
  <si>
    <t>DB2006</t>
  </si>
  <si>
    <t>CN(C)CCOCC(=O)NC12CC3CC(CC(C3)C1)C2</t>
  </si>
  <si>
    <t>CN1CCC(CC1)=C1C2=CC=CC=C2SC2=CC=CC=C12</t>
  </si>
  <si>
    <t>DB2007</t>
  </si>
  <si>
    <t>CN1CCC(=C2c3ccccc3Sc3ccccc32)CC1</t>
  </si>
  <si>
    <t>c1ccc2c(c1)Sc1ccccc1C2=C1CCNCC1</t>
  </si>
  <si>
    <t>CC1=NC2=C(C=C1)C(Cl)=CC(Cl)=C2O</t>
  </si>
  <si>
    <t>DB2008</t>
  </si>
  <si>
    <t>Cc1ccc2c(Cl)cc(Cl)c(O)c2n1</t>
  </si>
  <si>
    <t>DB2009</t>
  </si>
  <si>
    <t>[H][C@]12SC(C)(C)[C@@H](N1C(=O)[C@H]2NC(=O)C(C)OC1=CC=CC=C1)C(O)=O</t>
  </si>
  <si>
    <t>DB2010</t>
  </si>
  <si>
    <t>CC(Oc1ccccc1)C(=O)NC1C(=O)N2C1SC(C)(C)C2C(=O)O</t>
  </si>
  <si>
    <t>[H][C@@]12CCCN1C(=O)[C@]([H])(CC1=CC=CC=C1)N1C(=O)[C@@](O[C@@]21O)(N=C(O)[C@@]1([H])CN(C)[C@]2([H])CC3=CNC4=CC=CC(=C34)[C@@]2([H])C1)C(C)C</t>
  </si>
  <si>
    <t>DB2011</t>
  </si>
  <si>
    <t>CC(C)C1(NC(=O)C2CC3c4cccc5[nH]cc(c45)CC3N(C)C2)OC2(O)C3CCCN3C(=O)C(Cc3ccccc3)N2C1=O</t>
  </si>
  <si>
    <t>CCCCOC1=CC=C(CC(=O)NO)C=C1</t>
  </si>
  <si>
    <t>DB2012</t>
  </si>
  <si>
    <t>CCCCOc1ccc(CC(O)=NO)cc1</t>
  </si>
  <si>
    <t>CCC1=CN([C@H]2C[C@H](O)[C@@H](CO)O2)C(=O)NC1=O</t>
  </si>
  <si>
    <t>DB2013</t>
  </si>
  <si>
    <t>CCc1cn(C2CC(O)C(CO)O2)c(=O)[nH]c1=O</t>
  </si>
  <si>
    <t>CC(O)=NC1=C(I)C(C(O)=NCCO)=C(I)C(C(O)=O)=C1I</t>
  </si>
  <si>
    <t>DB2014</t>
  </si>
  <si>
    <t>CC(=O)Nc1c(I)c(C(=O)O)c(I)c(C(=O)NCCO)c1I</t>
  </si>
  <si>
    <t>OC(=O)COC1=NN(CC2=CC=CC=C2)C2=CC=CC=C12</t>
  </si>
  <si>
    <t>DB2015</t>
  </si>
  <si>
    <t>O=C(O)COc1nn(Cc2ccccc2)c2ccccc12</t>
  </si>
  <si>
    <t>NS(=O)(=O)C1=CC2=C(NC(CC3CCCC3)NS2(=O)=O)C=C1Cl</t>
  </si>
  <si>
    <t>DB2016</t>
  </si>
  <si>
    <t>NS(=O)(=O)c1cc2c(cc1Cl)NC(CC1CCCC1)NS2(=O)=O</t>
  </si>
  <si>
    <t>O=S1(=O)NC(CC2CCCC2)Nc2ccccc21</t>
  </si>
  <si>
    <t>CC1=CC=CC=C1OCC(O)CO</t>
  </si>
  <si>
    <t>DB2017</t>
  </si>
  <si>
    <t>Cc1ccccc1OCC(O)CO</t>
  </si>
  <si>
    <t>CCCCCCCCCCCCCCCC(=O)OC[C@H](COP(O)(=O)OCCNC(=O)[C@H](C)NC(=O)CC[C@@H](NC(=O)[C@H](C)NC(=O)[C@@H](C)O[C@@H]([C@H](O)[C@H](O)CO)[C@@H](NC(C)=O)C=O)C(N)=O)OC(=O)CCCCCCCCCCCCCCC</t>
  </si>
  <si>
    <t>DB2018</t>
  </si>
  <si>
    <t>CCCCCCCCCCCCCCCC(=O)OCC(CO[PH](=O)(=O)OCCNC(=O)C(C)NC(=O)CCC(NC(=O)C(C)NC(=O)C(C)OC(C(C=O)NC(C)=O)C(O)C(O)CO)C(N)=O)OC(=O)CCCCCCCCCCCCCCC</t>
  </si>
  <si>
    <t>CNC(C)CC1=CC=CC=C1OC</t>
  </si>
  <si>
    <t>DB2020</t>
  </si>
  <si>
    <t>CNC(C)Cc1ccccc1OC</t>
  </si>
  <si>
    <t>DB2021</t>
  </si>
  <si>
    <t>CC(=O)NC1=CC=C(OC(=O)C2=CC=CC=C2OC(C)=O)C=C1</t>
  </si>
  <si>
    <t>DB2022</t>
  </si>
  <si>
    <t>CC(=O)Nc1ccc(OC(=O)c2ccccc2OC(C)=O)cc1</t>
  </si>
  <si>
    <t>[H][C@]12SCC(C[N+]3=C4CCCC4=CC=C3)=C(N1C(=O)[C@H]2NC(=O)C(=N/OC)\C1=CSC(N)=N1)C([O-])=O</t>
  </si>
  <si>
    <t>DB2023</t>
  </si>
  <si>
    <t>CON=C(C(=O)NC1C(=O)N2C(C(=O)O)=C(C[n+]3cccc4c3CCC4)CSC12)c1csc(=N)[nH]1</t>
  </si>
  <si>
    <t>N=C(C(=O)NC1C(=O)N2C=C(C[n+]3cccc4c3CCC4)CSC12)c1csc(=N)[nH]1</t>
  </si>
  <si>
    <t>O[C@H]([C@@H](O)C(O)=O)C(O)=O</t>
  </si>
  <si>
    <t>DB2024</t>
  </si>
  <si>
    <t>CCOC1=C(OCC)C(OCC)=C(N)C2=C1C(OC2=O)C1N(C)CCC2=CC3=C(OCO3)C(OC)=C12</t>
  </si>
  <si>
    <t>DB2025</t>
  </si>
  <si>
    <t>CCOc1c(OCC)c(OCC)c2c(C3c4c(cc5c(c4OC)OCO5)CCN3C)oc(O)c2c1N</t>
  </si>
  <si>
    <t>c1ccc2c(C3NCCc4cc5c(cc43)OCO5)occ2c1</t>
  </si>
  <si>
    <t>C[N+]1(C)CCC(CC1)=C(C1=CC=CC=C1)C1=CC=CC=C1</t>
  </si>
  <si>
    <t>DB2026</t>
  </si>
  <si>
    <t>C[N+]1(C)CCC(=C(c2ccccc2)c2ccccc2)CC1</t>
  </si>
  <si>
    <t>c1ccc(C(=C2CC[NH2+]CC2)c2ccccc2)cc1</t>
  </si>
  <si>
    <t>[H][C@@]12C[C@](C)(CC[C@]1(C)CC[C@]1(C)C2=CC(=O)[C@]2([H])[C@@]3(C)CC[C@H](O[C@H]4O[C@@H]([C@@H](O)[C@H](O)[C@H]4O[C@@H]4O[C@@H]([C@@H](O)[C@H](O)[C@H]4O)C(O)=O)C(O)=O)C(C)(C)[C@]3([H])CC[C@@]12C)C(O)=O</t>
  </si>
  <si>
    <t>DB2027</t>
  </si>
  <si>
    <t>COC1=CC2=C(C=C1)N(C(=O)C1=CC=C(Cl)C=C1)C(C)=C2CC(=O)OCC(O)=O</t>
  </si>
  <si>
    <t>DB2028</t>
  </si>
  <si>
    <t>COc1ccc2c(c1)c(CC(=O)OCC(=O)O)c(C)n2C(=O)c1ccc(Cl)cc1</t>
  </si>
  <si>
    <t>DB2029</t>
  </si>
  <si>
    <t>[H]C(I)(I)I</t>
  </si>
  <si>
    <t>DB2030</t>
  </si>
  <si>
    <t>IC(I)I</t>
  </si>
  <si>
    <t>CNC(=S)NCO</t>
  </si>
  <si>
    <t>DB2031</t>
  </si>
  <si>
    <t>[H][C@@]12CC[C@@H](C)[C@]3([H])CC[C@@]4(C)OO[C@@]13[C@]([H])(O[C@H](OCC)[C@@H]2C)O4</t>
  </si>
  <si>
    <t>DB2032</t>
  </si>
  <si>
    <t>CCOC1OC2OC3(C)CCC4C(C)CCC(C1C)C24OO3</t>
  </si>
  <si>
    <t>COC1=CC=C(C=C1)C1=CC(=S)SS1</t>
  </si>
  <si>
    <t>DB2033</t>
  </si>
  <si>
    <t>COc1ccc(-c2cc(=S)ss2)cc1</t>
  </si>
  <si>
    <t>S=c1cc(-c2ccccc2)ss1</t>
  </si>
  <si>
    <t>CCCCC\C=C/C\C=C/C\C=C/CCCCC(O)=O</t>
  </si>
  <si>
    <t>DB2034</t>
  </si>
  <si>
    <t>CCCCCC=CCC=CCC=CCCCCC(=O)O</t>
  </si>
  <si>
    <t>CCN(CC)CCOC1=CC2=C(C=C1)N=C(S2)N(C)C</t>
  </si>
  <si>
    <t>DB2035</t>
  </si>
  <si>
    <t>CCN(CC)CCOc1ccc2nc(N(C)C)sc2c1</t>
  </si>
  <si>
    <t>C[C@@H]1C[C@H]2[C@@H]3C[C@H](F)C4=CC(=O)C=C[C@]4(C)[C@@]3(F)[C@@H](O)C[C@]2(C)[C@@]1(O)C(=O)SCF</t>
  </si>
  <si>
    <t>DB2036</t>
  </si>
  <si>
    <t>CC1CC2C3CC(F)=C4CC(=O)C=CC4(C)C3(F)C(O)CC2(C)C1(O)C(=O)SCF</t>
  </si>
  <si>
    <t>DB2037</t>
  </si>
  <si>
    <t>CC(C)(OC1=CC=C(C=C1)C(=O)C1=CC=C(Cl)C=C1)C(O)=O</t>
  </si>
  <si>
    <t>DB2038</t>
  </si>
  <si>
    <t>CC(C)(Oc1ccc(C(=O)c2ccc(Cl)cc2)cc1)C(=O)O</t>
  </si>
  <si>
    <t>CC(C)(O)CNC1=NC(=NC(NC2=CC(=NC=C2)C(F)(F)F)=N1)C1=NC(=CC=C1)C(F)(F)F</t>
  </si>
  <si>
    <t>DB2039</t>
  </si>
  <si>
    <t>CC(C)(O)CN=c1[nH]c(-c2cccc(C(F)(F)F)n2)nc(=Nc2ccnc(C(F)(F)F)c2)[nH]1</t>
  </si>
  <si>
    <t>N=c1[nH]c(-c2ccccn2)nc(=Nc2ccncc2)[nH]1</t>
  </si>
  <si>
    <t>CO[C@H](C)[C@H](NC(=O)OC)C(=O)N1CCC[C@H]1C1=NC2=C(N1)C=C(F)C(=C2)[C@H]1CC[C@@H](N1C1=CC(F)=C(N2CCC(CC2)C2=CC=C(F)C=C2)C(F)=C1)C1=CC2=C(NC(=N2)[C@@H]2CCCN2C(=O)[C@@H](NC(=O)OC)[C@@H](C)OC)C=C1F</t>
  </si>
  <si>
    <t>DB2040</t>
  </si>
  <si>
    <t>COC(=O)NC(C(=O)N1CCCC1c1nc2cc(C3CCC(c4cc5[nH]c(C6CCCN6C(=O)C(NC(=O)OC)C(C)OC)nc5cc4F)N3c3cc(F)c(N4CCC(c5ccc(F)cc5)CC4)c(F)c3)c(F)cc2[nH]1)C(C)OC</t>
  </si>
  <si>
    <t>c1ccc(C2CCN(c3ccc(N4C(c5ccc6[nH]c(C7CCCN7)nc6c5)CCC4c4ccc5nc(C6CCCN6)[nH]c5c4)cc3)CC2)cc1</t>
  </si>
  <si>
    <t>CC(C)(C)[C@@H]1NC(=O)O[C@@H]2CCC[C@H]2OC\C=C\C(F)(F)C2=NC3=C(C=CC=C3)N=C2O[C@@H]2C[C@H](N(C2)C1=O)C(=O)N[C@@]1(C[C@H]1C(F)F)C(=O)NS(=O)(=O)C1(C)CC1</t>
  </si>
  <si>
    <t>DB2041</t>
  </si>
  <si>
    <t>CC(C)(C)C1NC(=O)OC2CCCC2OCC=CC(F)(F)c2nc3ccccc3nc2OC2CC(C(=O)NC3(C(=O)NS(=O)(=O)C4(C)CC4)CC3C(F)F)N(C2)C1=O</t>
  </si>
  <si>
    <t>O=C1NCC(=O)N2CC(CC2C(=O)NC2(C(=O)NS(=O)(=O)C3CC3)CC2)Oc2nc3ccccc3nc2CC=CCOC2CCCC2O1</t>
  </si>
  <si>
    <t>DB2042</t>
  </si>
  <si>
    <t>CCCCCC1=CC=C(C)C=C1O</t>
  </si>
  <si>
    <t>DB2043</t>
  </si>
  <si>
    <t>CCCCCc1ccc(C)cc1O</t>
  </si>
  <si>
    <t>OC(=O)C1=C(Cl)C(Cl)=C(Cl)C(Cl)=C1C1=C2C=C(Br)C(=O)C(Br)=C2OC2=C1C=C(Br)C(O)=C2Br</t>
  </si>
  <si>
    <t>DB2045</t>
  </si>
  <si>
    <t>O=C(O)c1c(Cl)c(Cl)c(Cl)c(Cl)c1-c1c2cc(Br)c(=O)c(Br)c-2oc2c(Br)c(O)c(Br)cc12</t>
  </si>
  <si>
    <t>CC[C@H](C)[C@H](NC(=O)[C@H](CC1=CC=CC=C1)NC(=O)[C@H](CCC(O)=O)NC(=O)[C@H](CCCCNC(=O)COCCOCCNC(=O)COCCOCCNC(=O)CC[C@@H](NC(=O)CCCCCCCCCCCCCCCCC(O)=O)C(O)=O)NC(=O)[C@H](C)NC(=O)[C@H](C)NC(=O)[C@H](CCC(N)=O)NC(=O)CNC(=O)[C@H](CCC(O)=O)NC(=O)[C@H](CC(C)C)NC(=O)[C@H](CC1=CC=C(O)C=C1)NC(=O)[C@H](CO)NC(=O)[C@H](CO)NC(=O)[C@@H](NC(=O)[C@H](CC(O)=O)NC(=O)[C@H](CO)NC(=O)[C@@H](NC(=O)[C@H](CC1=CC=CC=C1)NC(=O)[C@@H](NC(=O)CNC(=O)[C@H](CCC(O)=O)NC(=O)C(C)(C)NC(=O)[C@@H](N)CC1=CNC=N1)[C@@H](C)O)[C@@H](C)O)C(C)C)C(=O)N[C@@H](C)C(=O)N[C@@H](CC1=CNC2=C1C=CC=C2)C(=O)N[C@@H](CC(C)C)C(=O)N[C@@H](C(C)C)C(=O)N[C@@H](CCCNC(N)=N)C(=O)NCC(=O)N[C@@H](CCCNC(N)=N)C(=O)NCC(O)=O</t>
  </si>
  <si>
    <t>DB2046</t>
  </si>
  <si>
    <t>CCC(C)C(NC(=O)C(Cc1ccccc1)NC(=O)C(CCC(=O)O)NC(=O)C(CCCCNC(=O)COCCOCCNC(=O)COCCOCCNC(=O)CCC(NC(=O)CCCCCCCCCCCCCCCCC(=O)O)C(=O)O)NC(=O)C(C)NC(=O)C(C)NC(=O)C(CCC(N)=O)NC(=O)CNC(=O)C(CCC(=O)O)NC(=O)C(CC(C)C)NC(=O)C(Cc1ccc(O)cc1)NC(=O)C(CO)NC(=O)C(CO)NC(=O)C(NC(=O)C(CC(=O)O)NC(=O)C(CO)NC(=O)C(NC(=O)C(Cc1ccccc1)NC(=O)C(NC(=O)CNC(=O)C(CCC(=O)O)NC(=O)C(C)(C)NC(=O)C(N)Cc1c[nH]cn1)C(C)O)C(C)O)C(C)C)C(=O)NC(C)C(=O)NC(Cc1c[nH]c2ccccc12)C(=O)NC(CC(C)C)C(=O)NC(C(=O)NC(CCCN=C(N)N)C(=O)NCC(=O)NC(CCCN=C(N)N)C(=O)NCC(=O)O)C(C)C</t>
  </si>
  <si>
    <t>O=C(CCc1c[nH]cn1)NCC(=O)NCC(=O)NCC(=O)NCC(=O)NC(Cc1ccccc1)C(=O)NCC(=O)NCC(=O)NCC(=O)NCC(=O)NCC(=O)NCC(=O)NC(Cc1ccccc1)C(=O)NCC(=O)NCC(=O)NCC(=O)NCC(=O)NCC(=O)NCC(=O)NCC(=O)NCC(=O)NC(Cc1ccccc1)C(=O)NCC(=O)NCC(=O)NCCc1c[nH]c2ccccc12</t>
  </si>
  <si>
    <t>CC1=CC(C)=C(C=C1)C(=O)OCC1=CC=C(C=C1)[C@@H](CN)C(=O)NC1=CC=C2C=NC=CC2=C1</t>
  </si>
  <si>
    <t>DB2047</t>
  </si>
  <si>
    <t>Cc1ccc(C(=O)OCc2ccc(C(CN)C(=O)Nc3ccc4cnccc4c3)cc2)c(C)c1</t>
  </si>
  <si>
    <t>O=C(Cc1ccc(COC(=O)c2ccccc2)cc1)Nc1ccc2cnccc2c1</t>
  </si>
  <si>
    <t>C[C@]12CC[C@H]3[C@@H](CCC4=CC(=O)CC[C@]34C)[C@@H]1CC[C@@H]2OC(=O)CCC1CCCC1</t>
  </si>
  <si>
    <t>DB2048</t>
  </si>
  <si>
    <t>CC12CCC(=O)C=C1CCC1C2CCC2(C)C(OC(=O)CCC3CCCC3)CCC12</t>
  </si>
  <si>
    <t>O=C1C=C2CCC3C(CCC4C(OC(=O)CCC5CCCC5)CCC43)C2CC1</t>
  </si>
  <si>
    <t>[H][C@@]12CC[C@H](OC(=O)CCCCCC)[C@@]1(C)CC[C@@]1([H])[C@@]2([H])CCC2=CC(=O)CC[C@]12C</t>
  </si>
  <si>
    <t>DB2049</t>
  </si>
  <si>
    <t>CCCCCCCCCCC(=O)O[C@H]1CC[C@H]2[C@@H]3CCC4=CC(=O)CC[C@]4(C)[C@H]3CC[C@]12C</t>
  </si>
  <si>
    <t>DB2050</t>
  </si>
  <si>
    <t>CCCCCCCCCCC(=O)OC1CCC2C3CC=C4CC(=O)CCC4(C)C3CCC12C</t>
  </si>
  <si>
    <t>[H]N(N=C1CC[C@@]2(C)C(CC[C@@]3([H])[C@]4([H])CC[C@H](OC(=O)CCCCCC)[C@@]4(C)CC[C@]23[H])=C1)C(=O)C(O)(C1=CC=CC=C1)C1=CC=CC=C1</t>
  </si>
  <si>
    <t>DB2051</t>
  </si>
  <si>
    <t>CCCCCCC(=O)OC1CCC2C3CCC4=CC(=NNC(=O)C(O)(c5ccccc5)c5ccccc5)CCC4(C)C3CCC12C</t>
  </si>
  <si>
    <t>O=C(NN=C1C=C2CCC3C4CCCC4CCC3C2CC1)C(c1ccccc1)c1ccccc1</t>
  </si>
  <si>
    <t>[H][C@@]12CC[C@H](O)[C@@]1(C)CC[C@]1([H])C3=CC=C(OC(C)=O)C=C3CC[C@@]21[H]</t>
  </si>
  <si>
    <t>DB2052</t>
  </si>
  <si>
    <t>CC(=O)Oc1ccc2c(c1)CCC1C2CCC2(C)C(O)CCC12</t>
  </si>
  <si>
    <t>[H][C@]1(O)CC[C@@]2([H])[C@]3([H])CCC4=CC(OC(=O)C5=CC=CC=C5)=CC=C4[C@@]3([H])CC[C@]12C</t>
  </si>
  <si>
    <t>DB2053</t>
  </si>
  <si>
    <t>CC12CCC3c4ccc(OC(=O)c5ccccc5)cc4CCC3C1CCC2O</t>
  </si>
  <si>
    <t>O=C(Oc1ccc2c(c1)CCC1C2CCC2CCCC21)c1ccccc1</t>
  </si>
  <si>
    <t>[H][C@@]1(CC[C@@]2([H])[C@]3([H])CCC4=CC(O)=CC=C4[C@@]3([H])CC[C@]12C)OC(=O)CCC1CCCC1</t>
  </si>
  <si>
    <t>DB2054</t>
  </si>
  <si>
    <t>CC12CCC3c4ccc(O)cc4CCC3C1CCC2OC(=O)CCC1CCCC1</t>
  </si>
  <si>
    <t>O=C(CCC1CCCC1)OC1CCC2C1CCC1c3ccccc3CCC12</t>
  </si>
  <si>
    <t>CCCCCCC(=O)O[C@H]1CC[C@H]2[C@@H]3CCC4=CC(OC(=O)CCCCCC)=CC=C4[C@H]3CC[C@]12C</t>
  </si>
  <si>
    <t>DB2055</t>
  </si>
  <si>
    <t>CCCCCCC(=O)Oc1ccc2c(c1)CCC1C2CCC2(C)C(OC(=O)CCCCCC)CCC12</t>
  </si>
  <si>
    <t>[H][C@@]12CC[C@H](OC(=O)CCCC)[C@@]1(C)CC[C@]1([H])C3=C(CC[C@@]21[H])C=C(O)C=C3</t>
  </si>
  <si>
    <t>DB2056</t>
  </si>
  <si>
    <t>OCC(Br)(CO)[N+]([O-])=O</t>
  </si>
  <si>
    <t>DB2057</t>
  </si>
  <si>
    <t>O=[N+]([O-])C(Br)(CO)CO</t>
  </si>
  <si>
    <t>[H][C@](O)(C(O)=O)[C@@]([H])(O)[C@]([H])(O)[C@]([H])(O)C(O)=O</t>
  </si>
  <si>
    <t>DB2058</t>
  </si>
  <si>
    <t>DB2059</t>
  </si>
  <si>
    <t>CCN(CC)C1=CC=C(C=C1)C(=C1C=CC(C=C1)=[N+](CC)CC)C1=C(C=C(C(O)=C1)S(O)(=O)=O)S(O)(=O)=O</t>
  </si>
  <si>
    <t>DB2060</t>
  </si>
  <si>
    <t>CCN(CC)c1ccc(C(=C2C=CC(=[N+](CC)CC)C=C2)c2cc(O)c(S(=O)(=O)O)cc2S(=O)(=O)O)cc1</t>
  </si>
  <si>
    <t>CCCCCCCC[N+](C)(C)CCCCCCCC</t>
  </si>
  <si>
    <t>DB2061</t>
  </si>
  <si>
    <t>[H][C@@]12COCCN1C(=O)C1=C(OCOC(=O)OC)C(=O)C=CN1N2[C@H]1C2=CC=C(F)C(F)=C2CSC2=CC=CC=C12</t>
  </si>
  <si>
    <t>DB2063</t>
  </si>
  <si>
    <t>COC(=O)OCOc1c2n(ccc1=O)N(C1c3ccccc3SCc3c1ccc(F)c3F)C1COCCN1C2=O</t>
  </si>
  <si>
    <t>O=C1c2cc(=O)ccn2N(C2c3ccccc3CSc3ccccc32)C2COCCN12</t>
  </si>
  <si>
    <t>[H][C@@](C)(CCCC(C)C)CCC[C@@]([H])(C)CCC[C@]1(C)CCC2=C(C)C(OC(=O)CCC(O)=O)=C(C)C(C)=C2O1</t>
  </si>
  <si>
    <t>DB2064</t>
  </si>
  <si>
    <t>CC(C)CCC[C@@H](C)CCC[C@@H](C)CCC[C@]1(C)CCC2=C(C)C(OC(C)=O)=C(C)C(C)=C2O1</t>
  </si>
  <si>
    <t>DB2065</t>
  </si>
  <si>
    <t>CN1C2=C(NC(Br)=N2)C(=O)N(C)C1=O</t>
  </si>
  <si>
    <t>DB2068</t>
  </si>
  <si>
    <t>Cn1c(=O)c2[nH]c(Br)nc2n(C)c1=O</t>
  </si>
  <si>
    <t>CN(C(=O)C(C)(C)C1=CC(=CC(=C1)C(F)(F)F)C(F)(F)F)C1=CN=C(C=C1C1=CC=CC=C1C)N1CC[N+](C)(COP(O)([O-])=O)CC1</t>
  </si>
  <si>
    <t>DB2069</t>
  </si>
  <si>
    <t>Cc1ccccc1-c1cc(N2CC[N+](C)(CO[PH](=O)(=O)O)CC2)ncc1N(C)C(=O)C(C)(C)c1cc(C(F)(F)F)cc(C(F)(F)F)c1</t>
  </si>
  <si>
    <t>O=C(Cc1ccccc1)Nc1cnc(N2CC[NH2+]CC2)cc1-c1ccccc1</t>
  </si>
  <si>
    <t>DB2070</t>
  </si>
  <si>
    <t>CC(=O)N(C1=C(C)C(C)=NO1)S(=O)(=O)C1=CC=C(N)C=C1</t>
  </si>
  <si>
    <t>DB2071</t>
  </si>
  <si>
    <t>CC(=O)N(c1onc(C)c1C)S(=O)(=O)c1ccc(N)cc1</t>
  </si>
  <si>
    <t>O=S(=O)(Nc1ccno1)c1ccccc1</t>
  </si>
  <si>
    <t>OCN1C(NC(=O)NCNC(=O)NC2N(CO)C(=O)NC2=O)C(=O)NC1=O</t>
  </si>
  <si>
    <t>DB2072</t>
  </si>
  <si>
    <t>O=C(NCNC(=O)Nc1c(O)[nH]c(=O)n1CO)Nc1c(O)[nH]c(=O)n1CO</t>
  </si>
  <si>
    <t>O=C(NCNC(=O)Nc1c[nH]c(=O)[nH]1)Nc1c[nH]c(=O)[nH]1</t>
  </si>
  <si>
    <t>OC(=O)CNC(=O)CNC(=O)CNC(=O)CSC(=O)C1=CC=CC=C1</t>
  </si>
  <si>
    <t>DB2073</t>
  </si>
  <si>
    <t>O=C(O)CNC(=O)CNC(=O)CNC(=O)CSC(=O)c1ccccc1</t>
  </si>
  <si>
    <t>DB2074</t>
  </si>
  <si>
    <t>DB2075</t>
  </si>
  <si>
    <t>O[C@H]1CC2=C(O)C=C(O)C=C2O[C@@H]1C1=CC=C(O)C(O)=C1</t>
  </si>
  <si>
    <t>DB2076</t>
  </si>
  <si>
    <t>[H]C(N)(COP(O)(=O)OCC([H])(COC(=O)CCC\C=C/C\C=C/C\C=C/C\C=C/C\C=C/CC)OC(=O)CCCC\C=C/C\C=C/C\C=C/C\C=C/C\C=C/CC)C(O)=O</t>
  </si>
  <si>
    <t>DB2078</t>
  </si>
  <si>
    <t>CCC=CCC=CCC=CCC=CCC=CCCCCC(=O)OC(COC(=O)CCCC=CCC=CCC=CCC=CCC=CCC)CO[PH](=O)(=O)OCC(N)C(=O)O</t>
  </si>
  <si>
    <t>CCCCCCCCCCCCCCCCCC(=O)OCC(COP([O-])(=O)OCC[N+](C)(C)C)OC(=O)CCCCCCCCCCCCCCCCC</t>
  </si>
  <si>
    <t>DB2079</t>
  </si>
  <si>
    <t>CCCCC\C=C/C\C=C/CCCCCCCC(O)=O</t>
  </si>
  <si>
    <t>DB2080</t>
  </si>
  <si>
    <t>[H][C@@](COC(=O)CCCCCCCCCCCCCCC)(COP(O)(=O)OCC(O)CO)OC(=O)CCCCCCCCCCCCCCC</t>
  </si>
  <si>
    <t>DB2081</t>
  </si>
  <si>
    <t>CCCCCCCCCCCCCCCC(=O)OCC(CO[PH](=O)(=O)OCC(O)CO)OC(=O)CCCCCCCCCCCCCCC</t>
  </si>
  <si>
    <t>DB2083</t>
  </si>
  <si>
    <t>CC(C1=CC=CC=C1)C1=CC=C(O)C=C1O</t>
  </si>
  <si>
    <t>DB2084</t>
  </si>
  <si>
    <t>CC(c1ccccc1)c1ccc(O)cc1O</t>
  </si>
  <si>
    <t>NC1=CC=C(N)C=C1</t>
  </si>
  <si>
    <t>DB2085</t>
  </si>
  <si>
    <t>Nc1ccc(N)cc1</t>
  </si>
  <si>
    <t>CCCCCCCCCCCCCCCCCC[N+](C)(C)CCCCCCCCCCCCCCCCCC</t>
  </si>
  <si>
    <t>DB2086</t>
  </si>
  <si>
    <t>OCNC(=O)N(CO)C1N(CO)C(=O)N(CO)C1=O</t>
  </si>
  <si>
    <t>DB2088</t>
  </si>
  <si>
    <t>O=C(NCO)N(CO)c1c(O)n(CO)c(=O)n1CO</t>
  </si>
  <si>
    <t>S=C(SSC(=S)N1CCCCC1)N1CCCCC1</t>
  </si>
  <si>
    <t>DB2089</t>
  </si>
  <si>
    <t>CCCCC\C(C=O)=C\C1=CC=CC=C1</t>
  </si>
  <si>
    <t>DB2090</t>
  </si>
  <si>
    <t>CCCCCC(C=O)=Cc1ccccc1</t>
  </si>
  <si>
    <t>OC1=CC=C(C=C1)C(=O)OCC1=CC=CC=C1</t>
  </si>
  <si>
    <t>DB2091</t>
  </si>
  <si>
    <t>O=C(OCc1ccccc1)c1ccc(O)cc1</t>
  </si>
  <si>
    <t>DB2092</t>
  </si>
  <si>
    <t>CN(C)C(=S)SC(=S)N(C)C</t>
  </si>
  <si>
    <t>DB2093</t>
  </si>
  <si>
    <t>CC(C)=CCC\C(C)=C\CO</t>
  </si>
  <si>
    <t>DB2094</t>
  </si>
  <si>
    <t>CC(C)=CCCC(C)=CCO</t>
  </si>
  <si>
    <t>O=C\C=C\C1=CC=CC=C1</t>
  </si>
  <si>
    <t>DB2095</t>
  </si>
  <si>
    <t>CCCCCCCCCCCC(=O)OCN1C(=O)CCC2=CC=C(OCCCCN3CCN(CC3)C3=C(Cl)C(Cl)=CC=C3)C=C12</t>
  </si>
  <si>
    <t>DB2096</t>
  </si>
  <si>
    <t>CCCCCCCCCCCC(=O)OCN1C(=O)CCc2ccc(OCCCCN3CCN(c4cccc(Cl)c4Cl)CC3)cc21</t>
  </si>
  <si>
    <t>OC\C=C\C1=CC=CC=C1</t>
  </si>
  <si>
    <t>DB2097</t>
  </si>
  <si>
    <t>[H]C(=O)CC(C)CCCC(C)(C)O</t>
  </si>
  <si>
    <t>DB2098</t>
  </si>
  <si>
    <t>DB2099</t>
  </si>
  <si>
    <t>NCCN</t>
  </si>
  <si>
    <t>DB2100</t>
  </si>
  <si>
    <t>N=C(NC1=CC=CC=C1)NC1=CC=CC=C1</t>
  </si>
  <si>
    <t>DB2101</t>
  </si>
  <si>
    <t>N=C(Nc1ccccc1)Nc1ccccc1</t>
  </si>
  <si>
    <t>CC(C)NC1=CC=C(NC2=CC=CC=C2)C=C1</t>
  </si>
  <si>
    <t>DB2102</t>
  </si>
  <si>
    <t>CC(C)Nc1ccc(Nc2ccccc2)cc1</t>
  </si>
  <si>
    <t>C1CCC(CC1)NC1=CC=C(NC2=CC=CC=C2)C=C1</t>
  </si>
  <si>
    <t>DB2103</t>
  </si>
  <si>
    <t>c1ccc(Nc2ccc(NC3CCCCC3)cc2)cc1</t>
  </si>
  <si>
    <t>CN1SC(Cl)=CC1=O</t>
  </si>
  <si>
    <t>DB2104</t>
  </si>
  <si>
    <t>Cn1sc(Cl)cc1=O</t>
  </si>
  <si>
    <t>O=c1ccs[nH]1</t>
  </si>
  <si>
    <t>Cl\C=C\C[N+]12CN3CN(CN(C3)C1)C2</t>
  </si>
  <si>
    <t>DB2105</t>
  </si>
  <si>
    <t>ClC=CC[N+]12CN3CN(CN(C3)C1)C2</t>
  </si>
  <si>
    <t>C1N2CN3CN1C[NH+](C2)C3</t>
  </si>
  <si>
    <t>BrCC(Br)(CCC#N)C#N</t>
  </si>
  <si>
    <t>DB2106</t>
  </si>
  <si>
    <t>N#CCCC(Br)(C#N)CBr</t>
  </si>
  <si>
    <t>C1CCC(CC1)NSC1=NC2=CC=CC=C2S1</t>
  </si>
  <si>
    <t>DB2107</t>
  </si>
  <si>
    <t>c1ccc2sc(SNC3CCCCC3)nc2c1</t>
  </si>
  <si>
    <t>S(SC1=NC2=CC=CC=C2S1)C1=NC2=CC=CC=C2S1</t>
  </si>
  <si>
    <t>DB2108</t>
  </si>
  <si>
    <t>c1ccc2sc(SSc3nc4ccccc4s3)nc2c1</t>
  </si>
  <si>
    <t>C1CN(CCO1)SC1=NC2=CC=CC=C2S1</t>
  </si>
  <si>
    <t>DB2109</t>
  </si>
  <si>
    <t>c1ccc2sc(SN3CCOCC3)nc2c1</t>
  </si>
  <si>
    <t>CCN(CCO)C1=CC=C(\N=N\C2=NC=C(S2)N(=O)=O)C(C)=C1</t>
  </si>
  <si>
    <t>DB2110</t>
  </si>
  <si>
    <t>CCN(CCO)c1ccc(N=Nc2ncc([N+](=O)[O-])s2)c(C)c1</t>
  </si>
  <si>
    <t>c1ccc(N=Nc2nccs2)cc1</t>
  </si>
  <si>
    <t>DB2111</t>
  </si>
  <si>
    <t>[H][C@@]1(C)C[C@@]2([H])[C@]3([H])CCC4=CC(=O)C=C[C@]4(C)[C@@]3(Cl)[C@@]([H])(O)C[C@]2(C)[C@@]1(OC(=O)C1=CC=CO1)C(=O)CCl</t>
  </si>
  <si>
    <t>DB2115</t>
  </si>
  <si>
    <t>CC1CC2C3CC=C4CC(=O)C=CC4(C)C3(Cl)C(O)CC2(C)C1(OC(=O)c1ccco1)C(=O)CCl</t>
  </si>
  <si>
    <t>[H][C@@]12CC[C@](O)(C(=O)COC(C)=O)[C@@]1(C)C[C@H](O)[C@@]1([H])[C@@]2([H])CCC2=CC(=O)CC[C@]12C</t>
  </si>
  <si>
    <t>DB2116</t>
  </si>
  <si>
    <t>CC(=O)OCC(=O)C1(O)CCC2C3CC=C4CC(=O)CCC4(C)C3C(O)CC21C</t>
  </si>
  <si>
    <t>[H][C@@]12CC[C@](OC(=O)CCC)(C(=O)CO)[C@@]1(C)C[C@H](O)[C@@]1([H])[C@@]2([H])CCC2=CC(=O)CC[C@]12C</t>
  </si>
  <si>
    <t>DB2117</t>
  </si>
  <si>
    <t>CCCC(=O)OC1(C(=O)CO)CCC2C3CC=C4CC(=O)CCC4(C)C3C(O)CC21C</t>
  </si>
  <si>
    <t>[H][C@@]12CC[C@](O)(C(=O)COC(=O)CCC3CCCC3)[C@@]1(C)C[C@H](O)[C@@]1([H])[C@@]2([H])CCC2=CC(=O)CC[C@]12C</t>
  </si>
  <si>
    <t>DB2118</t>
  </si>
  <si>
    <t>CC12CCC(=O)C=C1CCC1C2C(O)CC2(C)C1CCC2(O)C(=O)COC(=O)CCC1CCCC1</t>
  </si>
  <si>
    <t>O=C1C=C2CCC3C(CCC4C(C(=O)COC(=O)CCC5CCCC5)CCC43)C2CC1</t>
  </si>
  <si>
    <t>[H][C@@]12CC[C@](O)(C(=O)COP(O)(O)=O)[C@@]1(C)C[C@H](O)[C@@]1([H])[C@@]2([H])CCC2=CC(=O)CC[C@]12C</t>
  </si>
  <si>
    <t>DB2119</t>
  </si>
  <si>
    <t>CC12CCC(=O)C=C1CCC1C2C(O)CC2(C)C1CCC2(O)C(=O)CO[PH](=O)(=O)O</t>
  </si>
  <si>
    <t>[H][C@@]12CC[C@](OC(=O)CCC)(C(=O)COC(=O)CC)[C@@]1(C)C[C@H](O)[C@@]1([H])[C@@]2([H])CCC2=CC(=O)CC[C@]12C</t>
  </si>
  <si>
    <t>DB2120</t>
  </si>
  <si>
    <t>CCCC(=O)OC1(C(=O)COC(=O)CC)CCC2C3CC=C4CC(=O)CCC4(C)C3C(O)CC21C</t>
  </si>
  <si>
    <t>[H][C@@]12CC[C@](OC(=O)CCCC)(C(=O)CO)[C@@]1(C)C[C@H](O)[C@@]1([H])[C@@]2([H])CCC2=CC(=O)CC[C@]12C</t>
  </si>
  <si>
    <t>DB2121</t>
  </si>
  <si>
    <t>CCCCC(=O)OC1(C(=O)CO)CCC2C3CC=C4CC(=O)CCC4(C)C3C(O)CC21C</t>
  </si>
  <si>
    <t>[H][C@@]12CC[C@](O)(C(=O)COC(=O)CCC(O)=O)[C@@]1(C)C[C@H](O)[C@@]1([H])[C@@]2([H])CCC2=CC(=O)CC[C@]12C</t>
  </si>
  <si>
    <t>DB2122</t>
  </si>
  <si>
    <t>CC12CCC(=O)C=C1CCC1C2C(O)CC2(C)C1CCC2(O)C(=O)COC(=O)CCC(=O)O</t>
  </si>
  <si>
    <t>[H][C@](C)(O)[C@]([H])(N=C(O)[C@]1([H])CSSC[C@]([H])(N=C(O)[C@@]([H])(CC2=CC=CC=C2)N=C(O)CN2CCN(CC(O)=O)CCN(CC(O)=O)CCN(CC(O)=O)CC2)C(O)=N[C@]([H])(CC2=CC=C(O)C=C2)C(O)=N[C@]([H])(CC2=CNC3=CC=CC=C23)C(O)=N[C@@]([H])(CCCCN)C(O)=N[C@]([H])(C(O)=N1)[C@@]([H])(C)O)C(O)=O</t>
  </si>
  <si>
    <t>DB2123</t>
  </si>
  <si>
    <t>CC(O)C(N=C(O)C1CSSCC(N=C(O)C(Cc2ccccc2)N=C(O)CN2CCN(CC(=O)O)CCN(CC(=O)O)CCN(CC(=O)O)CC2)C(=O)NC(Cc2ccc(O)cc2)C(=O)NC(Cc2c[nH]c3ccccc23)C(=O)NC(CCCCN)C(O)=NC(C(C)O)C(O)=N1)C(=O)O</t>
  </si>
  <si>
    <t>O=C1NC(Cc2ccccc2)C(=O)NC(Cc2c[nH]c3ccccc23)C(=O)NCC=NCC=NCCSSCC1N=CC(Cc1ccccc1)N=CCN1CCNCCNCCNCC1</t>
  </si>
  <si>
    <t>[H][C@@]12CC[C@]3(C)[C@]([H])(CCC4=C5CC(C)(C)CC[C@]5(C)[C@@H](O)C[C@@]34C)[C@@]1(C)CC[C@H](O)C2(C)C</t>
  </si>
  <si>
    <t>DB2124</t>
  </si>
  <si>
    <t>[H][C@@](N(C(=O)[C@]1([H])CCC(=O)N1C1=NC=CC(=C1)C#N)C1=CC(F)=CN=C1)(C(=O)NC1CC(F)(F)C1)C1=C(Cl)C=CC=C1</t>
  </si>
  <si>
    <t>DB2125</t>
  </si>
  <si>
    <t>N#Cc1ccnc(N2C(=O)CCC2C(=O)N(c2cncc(F)c2)C(C(=O)NC2CC(F)(F)C2)c2ccccc2Cl)c1</t>
  </si>
  <si>
    <t>O=C(NC1CCC1)C(c1ccccc1)N(C(=O)C1CCC(=O)N1c1ccccn1)c1cccnc1</t>
  </si>
  <si>
    <t>CN1N=NC(=N1)C1=NC=C(C=C1)C1=C(F)C=C(C=C1)N1C[C@H](CO)OC1=O</t>
  </si>
  <si>
    <t>DB2126</t>
  </si>
  <si>
    <t>Cn1nnc(-c2ccc(-c3ccc(N4CC(CO)OC4=O)cc3F)cn2)n1</t>
  </si>
  <si>
    <t>NC(=O)N1C2=CC=CC=C2[C@@H](O)CC2=C1C=CC=C2</t>
  </si>
  <si>
    <t>DB2127</t>
  </si>
  <si>
    <t>NC(=O)N1c2ccccc2CC(O)c2ccccc21</t>
  </si>
  <si>
    <t>[H][C@@]12CC[C@](O)(C(=O)OCCl)[C@@]1(C)C[C@H](O)[C@@]1([H])[C@@]2([H])CCC2=CC(=O)C=C[C@]12C</t>
  </si>
  <si>
    <t>DB2128</t>
  </si>
  <si>
    <t>CC12C=CC(=O)C=C1CCC1C2C(O)CC2(C)C1CCC2(O)C(=O)OCCl</t>
  </si>
  <si>
    <t>CC(=O)OC1=CC=C(C=C1)C1(C(=O)NC2=CC=CC=C12)C1=CC=C(OC(C)=O)C=C1</t>
  </si>
  <si>
    <t>DB2129</t>
  </si>
  <si>
    <t>CC(=O)Oc1ccc(C2(c3ccc(OC(C)=O)cc3)C(=O)Nc3ccccc32)cc1</t>
  </si>
  <si>
    <t>O=C1Nc2ccccc2C1(c1ccccc1)c1ccccc1</t>
  </si>
  <si>
    <t>[H][C@@]12CC[C@](O)(C(=O)COP(O)(O)=O)[C@@]1(C)C[C@H](O)[C@@]1([H])[C@@]2([H])CCC2=CC(=O)C=C[C@]12C</t>
  </si>
  <si>
    <t>DB2130</t>
  </si>
  <si>
    <t>CC12C=CC(=O)C=C1CCC1C2C(O)CC2(C)C1CCC2(O)C(=O)CO[PH](=O)(=O)O</t>
  </si>
  <si>
    <t>[H][C@@]12CC[C@](O)(C(=O)COC(=O)CC(C)(C)C)[C@@]1(C)C[C@H](O)[C@@]1([H])[C@@]2([H])CCC2=CC(=O)C=C[C@]12C</t>
  </si>
  <si>
    <t>DB2131</t>
  </si>
  <si>
    <t>CC(C)(C)CC(=O)OCC(=O)C1(O)CCC2C3CC=C4CC(=O)C=CC4(C)C3C(O)CC21C</t>
  </si>
  <si>
    <t>CN(C(=O)C(Cl)Cl)C1=CC=C(OC(=O)C2=CC=CO2)C=C1</t>
  </si>
  <si>
    <t>DB2132</t>
  </si>
  <si>
    <t>CN(C(=O)C(Cl)Cl)c1ccc(OC(=O)c2ccco2)cc1</t>
  </si>
  <si>
    <t>O=C(Oc1ccccc1)c1ccco1</t>
  </si>
  <si>
    <t>[H]N([H])C(=O)C[C@]1([H])NC(=O)[C@H](CCC(N)=O)NC(=O)[C@H](CC2=CC=CC=C2)NC(=O)[C@H](CC2=CC=C(O)C=C2)NC(=O)[C@@H](N)CSSC[C@H](NC1=O)C(=O)N1CCC[C@H]1C(=O)NC([H])(CCCCN)C(=O)NCC(N)=O</t>
  </si>
  <si>
    <t>DB2133</t>
  </si>
  <si>
    <t>[H][C@@]12CC[C@](OC(=O)CC)(C(=O)COC(C)=O)[C@@]1(C)C[C@H](O)[C@@]1([H])[C@@]2([H])C[C@H](C)C2=CC(=O)C=C[C@]12C</t>
  </si>
  <si>
    <t>DB2134</t>
  </si>
  <si>
    <t>CCC(=O)OC1(C(=O)COC(C)=O)CCC2C3CC(C)=C4CC(=O)C=CC4(C)C3C(O)CC21C</t>
  </si>
  <si>
    <t>[H][C@@]12CC[C@](O)(C(=O)COC(=O)CCC(O)=O)[C@@]1(C)C[C@H](O)[C@@]1([H])[C@@]2([H])C[C@H](C)C2=CC(=O)C=C[C@]12C</t>
  </si>
  <si>
    <t>DB2135</t>
  </si>
  <si>
    <t>CC1=C2CC(=O)C=CC2(C)C2C(O)CC3(C)C(CCC3(O)C(=O)COC(=O)CCC(=O)O)C2C1</t>
  </si>
  <si>
    <t>[H][C@@]12CC[C@](O)(C(=O)COC(C)=O)[C@@]1(C)CC(=O)[C@@]1([H])[C@@]2([H])CCC2=CC(=O)C=C[C@]12C</t>
  </si>
  <si>
    <t>DB2136</t>
  </si>
  <si>
    <t>CC(=O)OCC(=O)C1(O)CCC2C3CC=C4CC(=O)C=CC4(C)C3C(=O)CC21C</t>
  </si>
  <si>
    <t>[H][C@@]12C[C@@H](C)[C@](O)(C(=O)COC(C)=O)[C@@]1(C)C[C@H](O)[C@@]1(F)[C@@]2([H])CCC2=CC(=O)C=C[C@]12C</t>
  </si>
  <si>
    <t>DB2137</t>
  </si>
  <si>
    <t>CC(=O)OCC(=O)C1(O)C(C)CC2C3CC=C4CC(=O)C=CC4(C)C3(F)C(O)CC21C</t>
  </si>
  <si>
    <t>[H][C@@]12CC[C@H](OC(=O)CC)[C@@]1(C)CC[C@@]1([H])[C@@]2([H])CC[C@@]2([H])CC(=O)[C@H](C)C[C@]12C</t>
  </si>
  <si>
    <t>DB2139</t>
  </si>
  <si>
    <t>CCC(=O)OC1CCC2C3CCC4CC(=O)C(C)CC4(C)C3CCC12C</t>
  </si>
  <si>
    <t>OC(COC(O)=N)COC1=CC=C(Cl)C=C1</t>
  </si>
  <si>
    <t>DB2140</t>
  </si>
  <si>
    <t>NC(=O)OCC(O)COc1ccc(Cl)cc1</t>
  </si>
  <si>
    <t>[H][C@@]12C[C@@H](C)[C@](O)(C(=O)COC(C)=O)[C@@]1(C)C[C@H](O)[C@@]1([H])[C@@]2([H])C[C@H](F)C2=CC(=O)C=C[C@]12C</t>
  </si>
  <si>
    <t>DB2141</t>
  </si>
  <si>
    <t>CC(=O)OCC(=O)C1(O)C(C)CC2C3CC(F)=C4CC(=O)C=CC4(C)C3C(O)CC21C</t>
  </si>
  <si>
    <t>CCCCCCCCCCCCCCCC(=O)OC[C@@H](NC(=O)C(Cl)Cl)[C@H](O)C1=CC=C(C=C1)[N+]([O-])=O</t>
  </si>
  <si>
    <t>DB2142</t>
  </si>
  <si>
    <t>CCCCCCCCCCCCCCCC(=O)OCC(NC(=O)C(Cl)Cl)C(O)c1ccc([N+](=O)[O-])cc1</t>
  </si>
  <si>
    <t>[H][C@@]12C[C@H](C)[C@](O)(C(=O)COP(O)(O)=O)[C@@]1(C)C[C@H](O)[C@@]1(F)[C@@]2([H])CCC2=CC(=O)C=C[C@]12C</t>
  </si>
  <si>
    <t>DB2143</t>
  </si>
  <si>
    <t>CC1CC2C3CC=C4CC(=O)C=CC4(C)C3(F)C(O)CC2(C)C1(O)C(=O)CO[PH](=O)(=O)O</t>
  </si>
  <si>
    <t>[H][C@@]12CC[C@H](OP(O)(O)=O)[C@@]1(C)CC[C@]1([H])C3=C(CC[C@@]21[H])C=C(OC(=O)N(CCCl)CCCl)C=C3</t>
  </si>
  <si>
    <t>DB2144</t>
  </si>
  <si>
    <t>CC12CCC3c4ccc(OC(=O)N(CCCl)CCCl)cc4CCC3C1CCC2O[PH](=O)(=O)O</t>
  </si>
  <si>
    <t>[H][C@@]12CC[C@](OC(=O)CCCCC)(C(C)=O)[C@@]1(C)CC[C@]1([H])[C@@]3([H])CCC(=O)C=C3CC[C@@]21[H]</t>
  </si>
  <si>
    <t>DB2145</t>
  </si>
  <si>
    <t>CCCCCC(=O)OC1(C(C)=O)CCC2C3CC=C4CC(=O)CCC4C3CCC21C</t>
  </si>
  <si>
    <t>[H][C@@]12C[C@@H](C)[C@](O)(C(=O)COC(=O)C3=CC=CC(=C3)S(O)(=O)=O)[C@@]1(C)C[C@H](O)[C@@]1(F)[C@@]2([H])CCC2=CC(=O)C=C[C@]12C</t>
  </si>
  <si>
    <t>DB2146</t>
  </si>
  <si>
    <t>CC1CC2C3CC=C4CC(=O)C=CC4(C)C3(F)C(O)CC2(C)C1(O)C(=O)COC(=O)c1cccc(S(=O)(=O)O)c1</t>
  </si>
  <si>
    <t>O=C1C=CC2C(=CCC3C2CCC2C(C(=O)COC(=O)c4ccccc4)CCC23)C1</t>
  </si>
  <si>
    <t>O[C@H]1CCN(C1)C(=O)NC1=C2N=C(C=CN2N=C1)N1CCC[C@@H]1C1=C(F)C=CC(F)=C1</t>
  </si>
  <si>
    <t>DB2147</t>
  </si>
  <si>
    <t>O=C(Nc1cnn2ccc(N3CCCC3c3cc(F)ccc3F)nc12)N1CCC(O)C1</t>
  </si>
  <si>
    <t>O=C(Nc1cnn2ccc(N3CCCC3c3ccccc3)nc12)N1CCCC1</t>
  </si>
  <si>
    <t>[H][C@]12SCC(CSC3=NN=NN3C)=C(N1C(=O)[C@H]2NC(=O)[C@H](OC=O)C1=CC=CC=C1)C(O)=O</t>
  </si>
  <si>
    <t>DB2148</t>
  </si>
  <si>
    <t>Cn1nnnc1SC=C1CSC2C(NC(=O)C(OC=O)c3ccccc3)C(=O)N2C1C(=O)O</t>
  </si>
  <si>
    <t>[H][C@]1(NC(=O)[C@H](CCN)NC(=O)[C@H](CCN)NC(=O)[C@H](CC(C)C)NC(=O)[C@@H](CC2=CC=CC=C2)NC(=O)[C@@H](CCN)NC(=O)[C@H](CCNC1=O)NC(=O)[C@H](CCN)NC(=O)[C@@H](NC(=O)[C@H](CCN)NC(=O)CCCCC(C)CC)[C@@H](C)O)[C@@H](C)O</t>
  </si>
  <si>
    <t>DB2149</t>
  </si>
  <si>
    <t>CCC(C)CCCCC(=O)NC(CCN)C(=O)NC(C(=O)NC(CCN)C(=O)NC1CCNC(=O)C(C(C)O)NC(=O)C(CCN)NC(=O)C(CCN)NC(=O)C(CC(C)C)NC(=O)C(Cc2ccccc2)NC(=O)C(CCN)NC1=O)C(C)O</t>
  </si>
  <si>
    <t>O=C1CCCNC(=O)CNC(=O)CNC(=O)CNC(=O)CNC(=O)C(Cc2ccccc2)NC(=O)CN1</t>
  </si>
  <si>
    <t>NC(=N)C1=CC=C(\C=C\C2=C(O)C=C(C=C2)C(N)=N)C=C1</t>
  </si>
  <si>
    <t>DB2150</t>
  </si>
  <si>
    <t>N=C(N)c1ccc(C=Cc2ccc(C(=N)N)cc2O)cc1</t>
  </si>
  <si>
    <t>N[C@@H](COC(N)=O)CC1=CC=CC=C1</t>
  </si>
  <si>
    <t>DB2151</t>
  </si>
  <si>
    <t>NC(=O)OCC(N)Cc1ccccc1</t>
  </si>
  <si>
    <t>CC1(C)N=C(N)N=C(N)N1C1=CC=C(Cl)C=C1</t>
  </si>
  <si>
    <t>DB2152</t>
  </si>
  <si>
    <t>CC1(C)N=C(N)N=C(N)N1c1ccc(Cl)cc1</t>
  </si>
  <si>
    <t>C1=NC=NCN1c1ccccc1</t>
  </si>
  <si>
    <t>CC[C@@H](C)[C@H]1O[C@]2(CC[C@@H]1C)C[C@@H]1C[C@@H](C\C=C(C)\[C@@H](O[C@H]3C[C@H](OC)[C@@H](O[C@H]4C[C@H](OC)[C@@H](O)[C@H](C)O4)[C@H](C)O3)[C@@H](C)\C=C\C=C3/CO[C@@H]4[C@H](O)C(C)=C[C@@H](C(=O)O1)[C@]34O)O2</t>
  </si>
  <si>
    <t>DB2153</t>
  </si>
  <si>
    <t>CCC(C)C1OC2(CCC1C)CC1CC(CC=C(C)C(OC3CC(OC)C(OC4CC(OC)C(O)C(C)O4)C(C)O3)C(C)C=CC=C3COC4C(O)C(C)=CC(C(=O)O1)C34O)O2</t>
  </si>
  <si>
    <t>O=C1OC2CC(CC=CC(OC3CCC(OC4CCCCO4)CO3)CC=CC=C3COC4CC=CC1C34)OC1(CCCCO1)C2</t>
  </si>
  <si>
    <t>CN1C2=C(NC(Cl)=N2)C(=O)N(C)C1=O</t>
  </si>
  <si>
    <t>DB2154</t>
  </si>
  <si>
    <t>Cn1c(=O)c2[nH]c(Cl)nc2n(C)c1=O</t>
  </si>
  <si>
    <t>NCCO</t>
  </si>
  <si>
    <t>DB2160</t>
  </si>
  <si>
    <t>[H][C@]1(C[C@@]2([H])C=C[C@@]3([H])[C@]4([H])CC(=O)O[C@@]([H])(CC)CCC[C@]([H])(O[C@@]5([H])CC[C@]([H])(N(C)C)[C@@]([H])(C)O5)[C@@]([H])(C)C(=O)C4=C[C@@]3([H])[C@]2([H])C1)O[C@]1([H])O[C@@]([H])(C)[C@]([H])(OC)[C@@]([H])(OC)[C@@]1([H])OC</t>
  </si>
  <si>
    <t>DB2161</t>
  </si>
  <si>
    <t>CCC1CCCC(OC2CCC(N(C)C)C(C)O2)C(C)C(=O)C2=CC3C(C=CC4CC(OC5OC(C)C(OC)C(OC)C5OC)CC43)C2CC(=O)O1</t>
  </si>
  <si>
    <t>COC1=CC(=CC(OC)=C1OC)C1C(C(CO)C(O)C2=CC3=C(OCO3)C=C12)C(O)=O</t>
  </si>
  <si>
    <t>DB2162</t>
  </si>
  <si>
    <t>COc1cc(C2c3cc4c(cc3C(O)C(CO)C2C(=O)O)OCO4)cc(OC)c1OC</t>
  </si>
  <si>
    <t>c1ccc(C2CCCc3cc4c(cc32)OCO4)cc1</t>
  </si>
  <si>
    <t>DB2163</t>
  </si>
  <si>
    <t>OC(=O)\C=C/C(O)=O</t>
  </si>
  <si>
    <t>DB2164</t>
  </si>
  <si>
    <t>O=C(O)C=CC(=O)O</t>
  </si>
  <si>
    <t>DB2165</t>
  </si>
  <si>
    <t>CC(=O)NC1=CC=C(C=C1)C(O)=O</t>
  </si>
  <si>
    <t>DB2166</t>
  </si>
  <si>
    <t>CC(=O)Nc1ccc(C(=O)O)cc1</t>
  </si>
  <si>
    <t>C[C@@H](O)CN(C)C</t>
  </si>
  <si>
    <t>DB2167</t>
  </si>
  <si>
    <t>CC(O)CN(C)C</t>
  </si>
  <si>
    <t>Similarity</t>
  </si>
  <si>
    <t>Counts</t>
  </si>
  <si>
    <t>CumSum</t>
  </si>
  <si>
    <t>Acyclic</t>
  </si>
  <si>
    <t>Cumulative Fraction of Compounds</t>
  </si>
  <si>
    <t>Cumulative Fraction of Scaffolds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</si>
</sst>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Symbol"/>
      <family val="1"/>
      <charset val="2"/>
    </font>
    <font>
      <sz val="11"/>
      <color theme="1"/>
      <name val="Calibri"/>
      <family val="1"/>
      <charset val="2"/>
      <scheme val="minor"/>
    </font>
    <font>
      <sz val="11"/>
      <color rgb="FF0000FF"/>
      <name val="Calibri"/>
      <family val="2"/>
      <scheme val="minor"/>
    </font>
    <font>
      <sz val="11"/>
      <color rgb="FF0000FF"/>
      <name val="Calibri"/>
      <family val="1"/>
      <charset val="2"/>
      <scheme val="minor"/>
    </font>
    <font>
      <sz val="11"/>
      <color rgb="FF0000FF"/>
      <name val="Symbol"/>
      <family val="1"/>
      <charset val="2"/>
    </font>
    <font>
      <i/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0"/>
      <name val="Arial"/>
      <family val="2"/>
    </font>
    <font>
      <sz val="9"/>
      <color rgb="FF000000"/>
      <name val="Arial"/>
      <family val="2"/>
    </font>
    <font>
      <sz val="11"/>
      <name val="Calibri"/>
      <family val="1"/>
      <charset val="2"/>
      <scheme val="minor"/>
    </font>
    <font>
      <sz val="11"/>
      <name val="Symbol"/>
      <family val="1"/>
      <charset val="2"/>
    </font>
    <font>
      <sz val="11"/>
      <name val="Calibri"/>
      <family val="2"/>
    </font>
    <font>
      <b/>
      <sz val="11"/>
      <name val="Calibri"/>
      <family val="2"/>
      <scheme val="minor"/>
    </font>
    <font>
      <sz val="11"/>
      <color rgb="FFFFFF00"/>
      <name val="Calibri"/>
      <family val="2"/>
      <scheme val="minor"/>
    </font>
    <font>
      <sz val="8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5999938962981048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1">
    <xf numFmtId="0" fontId="0" fillId="0" borderId="0" xfId="0"/>
    <xf numFmtId="0" fontId="1" fillId="0" borderId="0" xfId="0" applyFont="1"/>
    <xf numFmtId="0" fontId="0" fillId="0" borderId="0" xfId="0" applyFill="1"/>
    <xf numFmtId="0" fontId="4" fillId="0" borderId="0" xfId="0" applyFont="1"/>
    <xf numFmtId="0" fontId="0" fillId="2" borderId="0" xfId="0" applyFill="1"/>
    <xf numFmtId="0" fontId="5" fillId="0" borderId="0" xfId="0" applyFont="1"/>
    <xf numFmtId="0" fontId="5" fillId="2" borderId="0" xfId="0" applyFont="1" applyFill="1"/>
    <xf numFmtId="0" fontId="6" fillId="2" borderId="0" xfId="0" applyFont="1" applyFill="1"/>
    <xf numFmtId="0" fontId="2" fillId="0" borderId="0" xfId="0" applyFont="1" applyFill="1"/>
    <xf numFmtId="0" fontId="4" fillId="2" borderId="0" xfId="0" applyFont="1" applyFill="1"/>
    <xf numFmtId="0" fontId="5" fillId="0" borderId="0" xfId="0" applyFont="1" applyFill="1"/>
    <xf numFmtId="0" fontId="2" fillId="2" borderId="0" xfId="0" applyFont="1" applyFill="1"/>
    <xf numFmtId="0" fontId="0" fillId="2" borderId="0" xfId="0" applyFont="1" applyFill="1"/>
    <xf numFmtId="0" fontId="4" fillId="0" borderId="0" xfId="0" applyFont="1" applyFill="1"/>
    <xf numFmtId="0" fontId="0" fillId="2" borderId="0" xfId="0" applyFill="1" applyAlignment="1">
      <alignment wrapText="1"/>
    </xf>
    <xf numFmtId="0" fontId="10" fillId="0" borderId="0" xfId="0" applyFont="1" applyFill="1"/>
    <xf numFmtId="0" fontId="0" fillId="0" borderId="0" xfId="0" applyFill="1" applyAlignment="1">
      <alignment wrapText="1"/>
    </xf>
    <xf numFmtId="0" fontId="12" fillId="0" borderId="0" xfId="0" applyFont="1" applyFill="1"/>
    <xf numFmtId="0" fontId="0" fillId="0" borderId="0" xfId="0" applyFont="1" applyFill="1"/>
    <xf numFmtId="0" fontId="2" fillId="0" borderId="0" xfId="0" applyFont="1" applyFill="1" applyAlignment="1">
      <alignment wrapText="1"/>
    </xf>
    <xf numFmtId="0" fontId="1" fillId="0" borderId="0" xfId="0" applyFont="1" applyFill="1"/>
    <xf numFmtId="0" fontId="0" fillId="3" borderId="0" xfId="0" applyFill="1"/>
    <xf numFmtId="0" fontId="2" fillId="3" borderId="0" xfId="0" applyFont="1" applyFill="1"/>
    <xf numFmtId="0" fontId="16" fillId="2" borderId="0" xfId="0" applyFont="1" applyFill="1"/>
    <xf numFmtId="0" fontId="0" fillId="4" borderId="0" xfId="0" applyFill="1"/>
    <xf numFmtId="0" fontId="0" fillId="5" borderId="0" xfId="0" applyFill="1"/>
    <xf numFmtId="0" fontId="0" fillId="6" borderId="0" xfId="0" applyFill="1"/>
    <xf numFmtId="0" fontId="0" fillId="7" borderId="0" xfId="0" applyFill="1"/>
    <xf numFmtId="1" fontId="0" fillId="0" borderId="0" xfId="0" applyNumberFormat="1"/>
    <xf numFmtId="0" fontId="15" fillId="0" borderId="0" xfId="0" applyFont="1" applyFill="1"/>
    <xf numFmtId="11" fontId="0" fillId="0" borderId="0" xfId="0" applyNumberFormat="1"/>
  </cellXfs>
  <cellStyles count="1">
    <cellStyle name="Normal" xfId="0" builtinId="0"/>
  </cellStyles>
  <dxfs count="9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0000FF"/>
      <color rgb="FFFF66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1BD942-3C2B-4F31-84CF-B8CC26AC47D1}">
  <dimension ref="A1:J124"/>
  <sheetViews>
    <sheetView workbookViewId="0">
      <pane ySplit="1" topLeftCell="A80" activePane="bottomLeft" state="frozen"/>
      <selection pane="bottomLeft" activeCell="A107" sqref="A107:XFD110"/>
    </sheetView>
  </sheetViews>
  <sheetFormatPr defaultColWidth="8.88671875" defaultRowHeight="14.4"/>
  <cols>
    <col min="1" max="1" width="16.44140625" bestFit="1" customWidth="1"/>
    <col min="2" max="2" width="44" bestFit="1" customWidth="1"/>
    <col min="3" max="3" width="53" customWidth="1"/>
    <col min="4" max="4" width="20.33203125" customWidth="1"/>
    <col min="5" max="5" width="14.88671875" customWidth="1"/>
    <col min="6" max="6" width="10.5546875" customWidth="1"/>
    <col min="7" max="7" width="10.5546875" bestFit="1" customWidth="1"/>
    <col min="8" max="8" width="11.33203125" bestFit="1" customWidth="1"/>
    <col min="9" max="9" width="11.33203125" customWidth="1"/>
    <col min="10" max="11" width="15.6640625" bestFit="1" customWidth="1"/>
  </cols>
  <sheetData>
    <row r="1" spans="1:10">
      <c r="A1" s="1" t="s">
        <v>5</v>
      </c>
      <c r="B1" s="1" t="s">
        <v>1</v>
      </c>
      <c r="C1" s="1" t="s">
        <v>237</v>
      </c>
      <c r="D1" s="1" t="s">
        <v>2</v>
      </c>
      <c r="E1" s="1" t="s">
        <v>7</v>
      </c>
      <c r="F1" s="1" t="s">
        <v>587</v>
      </c>
      <c r="G1" s="1" t="s">
        <v>35</v>
      </c>
      <c r="H1" s="1" t="s">
        <v>1662</v>
      </c>
      <c r="I1" s="1" t="s">
        <v>1663</v>
      </c>
      <c r="J1" s="1" t="s">
        <v>36</v>
      </c>
    </row>
    <row r="2" spans="1:10">
      <c r="A2" t="s">
        <v>38</v>
      </c>
      <c r="B2" t="s">
        <v>37</v>
      </c>
      <c r="C2" t="s">
        <v>39</v>
      </c>
      <c r="E2" t="s">
        <v>283</v>
      </c>
      <c r="F2" t="s">
        <v>1430</v>
      </c>
      <c r="G2" s="2" t="s">
        <v>1436</v>
      </c>
      <c r="H2" t="s">
        <v>1422</v>
      </c>
      <c r="J2" t="s">
        <v>1734</v>
      </c>
    </row>
    <row r="3" spans="1:10">
      <c r="B3" t="s">
        <v>40</v>
      </c>
      <c r="C3" t="s">
        <v>41</v>
      </c>
      <c r="E3" t="s">
        <v>283</v>
      </c>
      <c r="F3" t="s">
        <v>1430</v>
      </c>
      <c r="G3" s="2" t="s">
        <v>1436</v>
      </c>
      <c r="H3" t="s">
        <v>1422</v>
      </c>
      <c r="J3" t="s">
        <v>1734</v>
      </c>
    </row>
    <row r="4" spans="1:10">
      <c r="B4" t="s">
        <v>43</v>
      </c>
      <c r="C4" t="s">
        <v>42</v>
      </c>
      <c r="E4" t="s">
        <v>283</v>
      </c>
      <c r="F4" t="s">
        <v>1430</v>
      </c>
      <c r="G4" s="2" t="s">
        <v>1436</v>
      </c>
      <c r="H4" t="s">
        <v>1422</v>
      </c>
      <c r="J4" t="s">
        <v>1734</v>
      </c>
    </row>
    <row r="5" spans="1:10" s="2" customFormat="1">
      <c r="B5" s="2" t="s">
        <v>48</v>
      </c>
      <c r="C5" s="2" t="s">
        <v>49</v>
      </c>
      <c r="D5" s="2" t="s">
        <v>50</v>
      </c>
      <c r="E5" s="2" t="s">
        <v>1671</v>
      </c>
      <c r="F5" t="s">
        <v>1430</v>
      </c>
      <c r="G5" s="2" t="s">
        <v>1436</v>
      </c>
      <c r="H5" t="s">
        <v>1422</v>
      </c>
      <c r="I5"/>
      <c r="J5" s="2" t="s">
        <v>59</v>
      </c>
    </row>
    <row r="6" spans="1:10" s="2" customFormat="1">
      <c r="B6" s="2" t="s">
        <v>51</v>
      </c>
      <c r="C6" s="2" t="s">
        <v>52</v>
      </c>
      <c r="D6" s="2" t="s">
        <v>50</v>
      </c>
      <c r="E6" s="2" t="s">
        <v>1671</v>
      </c>
      <c r="F6" t="s">
        <v>1430</v>
      </c>
      <c r="G6" s="2" t="s">
        <v>1436</v>
      </c>
      <c r="H6" t="s">
        <v>1422</v>
      </c>
      <c r="I6"/>
      <c r="J6" s="2" t="s">
        <v>60</v>
      </c>
    </row>
    <row r="7" spans="1:10" s="2" customFormat="1">
      <c r="B7" s="2" t="s">
        <v>53</v>
      </c>
      <c r="C7" s="2" t="s">
        <v>54</v>
      </c>
      <c r="E7" s="2" t="s">
        <v>1671</v>
      </c>
      <c r="F7" t="s">
        <v>1430</v>
      </c>
      <c r="G7" s="2" t="s">
        <v>1436</v>
      </c>
      <c r="H7" t="s">
        <v>1422</v>
      </c>
      <c r="I7"/>
      <c r="J7" s="2" t="s">
        <v>61</v>
      </c>
    </row>
    <row r="8" spans="1:10" s="2" customFormat="1">
      <c r="B8" s="2" t="s">
        <v>56</v>
      </c>
      <c r="C8" s="2" t="s">
        <v>55</v>
      </c>
      <c r="D8" s="2" t="s">
        <v>50</v>
      </c>
      <c r="E8" s="2" t="s">
        <v>1671</v>
      </c>
      <c r="F8" t="s">
        <v>1430</v>
      </c>
      <c r="G8" s="2" t="s">
        <v>1436</v>
      </c>
      <c r="H8" t="s">
        <v>1422</v>
      </c>
      <c r="I8"/>
      <c r="J8" s="2" t="s">
        <v>62</v>
      </c>
    </row>
    <row r="9" spans="1:10" s="2" customFormat="1">
      <c r="B9" s="2" t="s">
        <v>57</v>
      </c>
      <c r="C9" s="2" t="s">
        <v>58</v>
      </c>
      <c r="D9" s="2" t="s">
        <v>50</v>
      </c>
      <c r="E9" s="2" t="s">
        <v>1671</v>
      </c>
      <c r="F9" t="s">
        <v>1430</v>
      </c>
      <c r="G9" s="2" t="s">
        <v>1436</v>
      </c>
      <c r="H9" t="s">
        <v>1422</v>
      </c>
      <c r="I9"/>
      <c r="J9" s="2" t="s">
        <v>63</v>
      </c>
    </row>
    <row r="10" spans="1:10">
      <c r="B10" t="s">
        <v>861</v>
      </c>
      <c r="C10" t="s">
        <v>64</v>
      </c>
      <c r="E10" s="2" t="s">
        <v>283</v>
      </c>
      <c r="F10" t="s">
        <v>1430</v>
      </c>
      <c r="G10" s="2" t="s">
        <v>1436</v>
      </c>
      <c r="H10" t="s">
        <v>1665</v>
      </c>
      <c r="I10" t="s">
        <v>2612</v>
      </c>
      <c r="J10" t="s">
        <v>76</v>
      </c>
    </row>
    <row r="11" spans="1:10">
      <c r="B11" t="s">
        <v>212</v>
      </c>
      <c r="C11" t="s">
        <v>65</v>
      </c>
      <c r="D11" s="2" t="s">
        <v>50</v>
      </c>
      <c r="E11" s="2" t="s">
        <v>285</v>
      </c>
      <c r="F11" t="s">
        <v>1430</v>
      </c>
      <c r="G11" s="2" t="s">
        <v>1436</v>
      </c>
      <c r="H11" t="s">
        <v>1665</v>
      </c>
      <c r="I11" t="s">
        <v>2612</v>
      </c>
      <c r="J11" t="s">
        <v>76</v>
      </c>
    </row>
    <row r="12" spans="1:10" s="2" customFormat="1">
      <c r="B12" s="2" t="s">
        <v>72</v>
      </c>
      <c r="C12" s="2" t="s">
        <v>73</v>
      </c>
      <c r="E12" s="2" t="s">
        <v>1671</v>
      </c>
      <c r="F12" t="s">
        <v>1430</v>
      </c>
      <c r="G12" s="2" t="s">
        <v>1436</v>
      </c>
      <c r="H12" s="2" t="s">
        <v>1424</v>
      </c>
      <c r="I12" s="2" t="s">
        <v>2611</v>
      </c>
      <c r="J12" s="2" t="s">
        <v>77</v>
      </c>
    </row>
    <row r="13" spans="1:10" s="2" customFormat="1">
      <c r="B13" s="2" t="s">
        <v>74</v>
      </c>
      <c r="C13" s="2" t="s">
        <v>75</v>
      </c>
      <c r="E13" s="2" t="s">
        <v>1671</v>
      </c>
      <c r="F13" t="s">
        <v>1430</v>
      </c>
      <c r="G13" s="2" t="s">
        <v>1436</v>
      </c>
      <c r="H13" s="2" t="s">
        <v>1424</v>
      </c>
      <c r="I13" s="2" t="s">
        <v>2611</v>
      </c>
      <c r="J13" s="2" t="s">
        <v>77</v>
      </c>
    </row>
    <row r="14" spans="1:10" s="2" customFormat="1">
      <c r="B14" s="2" t="s">
        <v>78</v>
      </c>
      <c r="C14" s="2" t="s">
        <v>79</v>
      </c>
      <c r="E14" s="2" t="s">
        <v>1671</v>
      </c>
      <c r="F14" t="s">
        <v>1430</v>
      </c>
      <c r="G14" s="2" t="s">
        <v>1436</v>
      </c>
      <c r="H14" s="2" t="s">
        <v>1424</v>
      </c>
      <c r="I14" s="2" t="s">
        <v>2611</v>
      </c>
      <c r="J14" s="2" t="s">
        <v>77</v>
      </c>
    </row>
    <row r="15" spans="1:10" s="2" customFormat="1">
      <c r="B15" s="2" t="s">
        <v>23</v>
      </c>
      <c r="C15" s="2" t="s">
        <v>44</v>
      </c>
      <c r="E15" s="2" t="s">
        <v>283</v>
      </c>
      <c r="F15" t="s">
        <v>1430</v>
      </c>
      <c r="G15" s="2" t="s">
        <v>1436</v>
      </c>
      <c r="H15" s="2" t="s">
        <v>1424</v>
      </c>
      <c r="I15" s="2" t="s">
        <v>2611</v>
      </c>
      <c r="J15" s="2" t="s">
        <v>77</v>
      </c>
    </row>
    <row r="16" spans="1:10" s="2" customFormat="1">
      <c r="B16" s="2" t="s">
        <v>45</v>
      </c>
      <c r="C16" s="2" t="s">
        <v>46</v>
      </c>
      <c r="E16" s="2" t="s">
        <v>283</v>
      </c>
      <c r="F16" t="s">
        <v>1430</v>
      </c>
      <c r="G16" s="2" t="s">
        <v>1436</v>
      </c>
      <c r="H16" s="2" t="s">
        <v>1424</v>
      </c>
      <c r="I16" s="2" t="s">
        <v>2611</v>
      </c>
      <c r="J16" s="2" t="s">
        <v>77</v>
      </c>
    </row>
    <row r="17" spans="1:10" s="2" customFormat="1">
      <c r="B17" s="2" t="s">
        <v>80</v>
      </c>
      <c r="C17" s="2" t="s">
        <v>81</v>
      </c>
      <c r="E17" s="2" t="s">
        <v>860</v>
      </c>
      <c r="F17" t="s">
        <v>1430</v>
      </c>
      <c r="G17" s="2" t="s">
        <v>1436</v>
      </c>
      <c r="H17" s="2" t="s">
        <v>1424</v>
      </c>
      <c r="I17" s="2" t="s">
        <v>2611</v>
      </c>
      <c r="J17" s="2" t="s">
        <v>77</v>
      </c>
    </row>
    <row r="18" spans="1:10" s="2" customFormat="1">
      <c r="B18" s="2" t="s">
        <v>68</v>
      </c>
      <c r="C18" s="2" t="s">
        <v>69</v>
      </c>
      <c r="E18" s="2" t="s">
        <v>860</v>
      </c>
      <c r="F18" t="s">
        <v>1430</v>
      </c>
      <c r="G18" s="2" t="s">
        <v>1436</v>
      </c>
      <c r="H18" s="2" t="s">
        <v>1424</v>
      </c>
      <c r="I18" s="2" t="s">
        <v>2611</v>
      </c>
      <c r="J18" s="2" t="s">
        <v>77</v>
      </c>
    </row>
    <row r="19" spans="1:10" s="2" customFormat="1">
      <c r="B19" s="2" t="s">
        <v>82</v>
      </c>
      <c r="C19" s="2" t="s">
        <v>83</v>
      </c>
      <c r="D19" s="2" t="s">
        <v>50</v>
      </c>
      <c r="E19" s="2" t="s">
        <v>859</v>
      </c>
      <c r="F19" t="s">
        <v>1430</v>
      </c>
      <c r="G19" s="2" t="s">
        <v>1436</v>
      </c>
      <c r="H19" s="2" t="s">
        <v>1424</v>
      </c>
      <c r="I19" s="2" t="s">
        <v>2611</v>
      </c>
      <c r="J19" s="2" t="s">
        <v>77</v>
      </c>
    </row>
    <row r="20" spans="1:10" s="2" customFormat="1">
      <c r="B20" s="2" t="s">
        <v>66</v>
      </c>
      <c r="C20" s="2" t="s">
        <v>67</v>
      </c>
      <c r="D20" s="2" t="s">
        <v>50</v>
      </c>
      <c r="E20" s="2" t="s">
        <v>859</v>
      </c>
      <c r="F20" t="s">
        <v>1430</v>
      </c>
      <c r="G20" s="2" t="s">
        <v>1436</v>
      </c>
      <c r="H20" s="2" t="s">
        <v>1424</v>
      </c>
      <c r="I20" s="2" t="s">
        <v>2611</v>
      </c>
      <c r="J20" s="2" t="s">
        <v>77</v>
      </c>
    </row>
    <row r="21" spans="1:10" s="2" customFormat="1">
      <c r="B21" s="2" t="s">
        <v>84</v>
      </c>
      <c r="C21" s="2" t="s">
        <v>85</v>
      </c>
      <c r="D21" s="2" t="s">
        <v>50</v>
      </c>
      <c r="E21" s="2" t="s">
        <v>859</v>
      </c>
      <c r="F21" t="s">
        <v>1430</v>
      </c>
      <c r="G21" s="2" t="s">
        <v>1436</v>
      </c>
      <c r="H21" s="2" t="s">
        <v>1424</v>
      </c>
      <c r="I21" s="2" t="s">
        <v>2611</v>
      </c>
      <c r="J21" s="2" t="s">
        <v>77</v>
      </c>
    </row>
    <row r="22" spans="1:10" s="2" customFormat="1">
      <c r="B22" s="2" t="s">
        <v>70</v>
      </c>
      <c r="C22" s="2" t="s">
        <v>71</v>
      </c>
      <c r="D22" s="2" t="s">
        <v>50</v>
      </c>
      <c r="E22" s="2" t="s">
        <v>301</v>
      </c>
      <c r="F22" t="s">
        <v>1430</v>
      </c>
      <c r="G22" s="2" t="s">
        <v>1436</v>
      </c>
      <c r="H22" s="2" t="s">
        <v>1425</v>
      </c>
      <c r="I22" s="2" t="s">
        <v>1775</v>
      </c>
      <c r="J22" s="2" t="s">
        <v>77</v>
      </c>
    </row>
    <row r="23" spans="1:10" s="2" customFormat="1">
      <c r="B23" s="2" t="s">
        <v>87</v>
      </c>
      <c r="C23" s="2" t="s">
        <v>86</v>
      </c>
      <c r="D23" s="2" t="s">
        <v>50</v>
      </c>
      <c r="E23" s="2" t="s">
        <v>301</v>
      </c>
      <c r="F23" t="s">
        <v>1430</v>
      </c>
      <c r="G23" s="2" t="s">
        <v>1436</v>
      </c>
      <c r="H23" s="2" t="s">
        <v>1425</v>
      </c>
      <c r="I23" s="2" t="s">
        <v>1775</v>
      </c>
      <c r="J23" s="2" t="s">
        <v>77</v>
      </c>
    </row>
    <row r="24" spans="1:10" s="2" customFormat="1">
      <c r="B24" s="2" t="s">
        <v>88</v>
      </c>
      <c r="C24" s="2" t="s">
        <v>89</v>
      </c>
      <c r="D24" s="2" t="s">
        <v>50</v>
      </c>
      <c r="E24" s="2" t="s">
        <v>301</v>
      </c>
      <c r="F24" t="s">
        <v>1430</v>
      </c>
      <c r="G24" s="2" t="s">
        <v>1436</v>
      </c>
      <c r="H24" s="2" t="s">
        <v>1425</v>
      </c>
      <c r="I24" s="2" t="s">
        <v>1775</v>
      </c>
      <c r="J24" s="2" t="s">
        <v>77</v>
      </c>
    </row>
    <row r="25" spans="1:10" s="2" customFormat="1">
      <c r="B25" s="2" t="s">
        <v>91</v>
      </c>
      <c r="C25" s="2" t="s">
        <v>90</v>
      </c>
      <c r="D25" s="2" t="s">
        <v>50</v>
      </c>
      <c r="E25" s="2" t="s">
        <v>301</v>
      </c>
      <c r="F25" t="s">
        <v>1430</v>
      </c>
      <c r="G25" s="2" t="s">
        <v>1436</v>
      </c>
      <c r="H25" s="2" t="s">
        <v>1425</v>
      </c>
      <c r="I25" s="2" t="s">
        <v>1775</v>
      </c>
      <c r="J25" s="2" t="s">
        <v>77</v>
      </c>
    </row>
    <row r="26" spans="1:10" s="2" customFormat="1">
      <c r="B26" s="2" t="s">
        <v>92</v>
      </c>
      <c r="C26" s="2" t="s">
        <v>93</v>
      </c>
      <c r="D26" s="2" t="s">
        <v>50</v>
      </c>
      <c r="E26" s="2" t="s">
        <v>301</v>
      </c>
      <c r="F26" t="s">
        <v>1430</v>
      </c>
      <c r="G26" s="2" t="s">
        <v>1436</v>
      </c>
      <c r="H26" s="2" t="s">
        <v>1425</v>
      </c>
      <c r="I26" s="2" t="s">
        <v>1775</v>
      </c>
      <c r="J26" s="2" t="s">
        <v>77</v>
      </c>
    </row>
    <row r="27" spans="1:10" s="2" customFormat="1">
      <c r="B27" s="2" t="s">
        <v>94</v>
      </c>
      <c r="C27" s="2" t="s">
        <v>95</v>
      </c>
      <c r="D27" s="2" t="s">
        <v>50</v>
      </c>
      <c r="E27" s="2" t="s">
        <v>301</v>
      </c>
      <c r="F27" t="s">
        <v>1430</v>
      </c>
      <c r="G27" s="2" t="s">
        <v>1436</v>
      </c>
      <c r="H27" s="2" t="s">
        <v>1425</v>
      </c>
      <c r="I27" s="2" t="s">
        <v>1775</v>
      </c>
      <c r="J27" s="2" t="s">
        <v>77</v>
      </c>
    </row>
    <row r="28" spans="1:10" s="2" customFormat="1">
      <c r="B28" s="2" t="s">
        <v>96</v>
      </c>
      <c r="C28" s="2" t="s">
        <v>97</v>
      </c>
      <c r="D28" s="2" t="s">
        <v>50</v>
      </c>
      <c r="E28" s="2" t="s">
        <v>301</v>
      </c>
      <c r="F28" t="s">
        <v>1430</v>
      </c>
      <c r="G28" s="2" t="s">
        <v>1436</v>
      </c>
      <c r="H28" s="2" t="s">
        <v>1425</v>
      </c>
      <c r="I28" s="2" t="s">
        <v>1775</v>
      </c>
      <c r="J28" s="2" t="s">
        <v>77</v>
      </c>
    </row>
    <row r="29" spans="1:10" s="2" customFormat="1">
      <c r="B29" s="2" t="s">
        <v>98</v>
      </c>
      <c r="C29" s="2" t="s">
        <v>99</v>
      </c>
      <c r="D29" s="2" t="s">
        <v>50</v>
      </c>
      <c r="E29" s="2" t="s">
        <v>301</v>
      </c>
      <c r="F29" t="s">
        <v>1430</v>
      </c>
      <c r="G29" s="2" t="s">
        <v>1436</v>
      </c>
      <c r="H29" s="2" t="s">
        <v>1425</v>
      </c>
      <c r="I29" s="2" t="s">
        <v>1775</v>
      </c>
      <c r="J29" s="2" t="s">
        <v>77</v>
      </c>
    </row>
    <row r="30" spans="1:10" s="2" customFormat="1">
      <c r="B30" s="2" t="s">
        <v>100</v>
      </c>
      <c r="C30" s="2" t="s">
        <v>101</v>
      </c>
      <c r="D30" s="2" t="s">
        <v>50</v>
      </c>
      <c r="E30" s="2" t="s">
        <v>301</v>
      </c>
      <c r="F30" t="s">
        <v>1430</v>
      </c>
      <c r="G30" s="2" t="s">
        <v>1436</v>
      </c>
      <c r="H30" s="2" t="s">
        <v>1425</v>
      </c>
      <c r="I30" s="2" t="s">
        <v>1775</v>
      </c>
      <c r="J30" s="2" t="s">
        <v>77</v>
      </c>
    </row>
    <row r="31" spans="1:10" s="2" customFormat="1">
      <c r="B31" s="2" t="s">
        <v>102</v>
      </c>
      <c r="C31" s="2" t="s">
        <v>103</v>
      </c>
      <c r="E31" s="2" t="s">
        <v>860</v>
      </c>
      <c r="F31" t="s">
        <v>1430</v>
      </c>
      <c r="G31" s="2" t="s">
        <v>1436</v>
      </c>
      <c r="H31" s="2" t="s">
        <v>1425</v>
      </c>
      <c r="I31" s="2" t="s">
        <v>1775</v>
      </c>
      <c r="J31" s="2" t="s">
        <v>77</v>
      </c>
    </row>
    <row r="32" spans="1:10" s="4" customFormat="1">
      <c r="A32" s="4" t="s">
        <v>104</v>
      </c>
      <c r="B32" s="9" t="s">
        <v>105</v>
      </c>
      <c r="C32" s="4" t="s">
        <v>106</v>
      </c>
      <c r="D32" s="4" t="s">
        <v>50</v>
      </c>
      <c r="E32" s="4" t="s">
        <v>438</v>
      </c>
      <c r="F32" s="4" t="s">
        <v>1430</v>
      </c>
      <c r="G32" s="4" t="s">
        <v>1436</v>
      </c>
      <c r="H32" s="4" t="s">
        <v>1422</v>
      </c>
      <c r="J32" s="4" t="s">
        <v>120</v>
      </c>
    </row>
    <row r="33" spans="1:10" s="4" customFormat="1">
      <c r="B33" s="9" t="s">
        <v>107</v>
      </c>
      <c r="C33" s="4" t="s">
        <v>108</v>
      </c>
      <c r="D33" s="4" t="s">
        <v>50</v>
      </c>
      <c r="E33" s="4" t="s">
        <v>438</v>
      </c>
      <c r="F33" s="4" t="s">
        <v>1430</v>
      </c>
      <c r="G33" s="4" t="s">
        <v>1436</v>
      </c>
      <c r="H33" s="4" t="s">
        <v>1422</v>
      </c>
      <c r="J33" s="4" t="s">
        <v>120</v>
      </c>
    </row>
    <row r="34" spans="1:10" s="4" customFormat="1">
      <c r="B34" s="4" t="s">
        <v>110</v>
      </c>
      <c r="C34" s="4" t="s">
        <v>109</v>
      </c>
      <c r="D34" s="4" t="s">
        <v>50</v>
      </c>
      <c r="E34" s="4" t="s">
        <v>438</v>
      </c>
      <c r="F34" s="4" t="s">
        <v>1430</v>
      </c>
      <c r="G34" s="4" t="s">
        <v>1436</v>
      </c>
      <c r="H34" s="4" t="s">
        <v>1422</v>
      </c>
      <c r="J34" s="4" t="s">
        <v>120</v>
      </c>
    </row>
    <row r="35" spans="1:10" s="4" customFormat="1">
      <c r="B35" s="4" t="s">
        <v>111</v>
      </c>
      <c r="C35" s="4" t="s">
        <v>112</v>
      </c>
      <c r="D35" s="4" t="s">
        <v>50</v>
      </c>
      <c r="E35" s="4" t="s">
        <v>438</v>
      </c>
      <c r="F35" s="4" t="s">
        <v>1430</v>
      </c>
      <c r="G35" s="4" t="s">
        <v>1436</v>
      </c>
      <c r="H35" s="4" t="s">
        <v>1422</v>
      </c>
      <c r="J35" s="4" t="s">
        <v>120</v>
      </c>
    </row>
    <row r="36" spans="1:10" s="4" customFormat="1">
      <c r="B36" s="4" t="s">
        <v>113</v>
      </c>
      <c r="C36" s="4" t="s">
        <v>196</v>
      </c>
      <c r="D36" s="4" t="s">
        <v>50</v>
      </c>
      <c r="E36" s="4" t="s">
        <v>438</v>
      </c>
      <c r="F36" s="4" t="s">
        <v>1430</v>
      </c>
      <c r="G36" s="4" t="s">
        <v>1436</v>
      </c>
      <c r="H36" s="4" t="s">
        <v>1422</v>
      </c>
      <c r="J36" s="4" t="s">
        <v>120</v>
      </c>
    </row>
    <row r="37" spans="1:10" s="4" customFormat="1">
      <c r="B37" s="4" t="s">
        <v>114</v>
      </c>
      <c r="C37" s="4" t="s">
        <v>198</v>
      </c>
      <c r="D37" s="4" t="s">
        <v>50</v>
      </c>
      <c r="E37" s="4" t="s">
        <v>438</v>
      </c>
      <c r="F37" s="4" t="s">
        <v>1430</v>
      </c>
      <c r="G37" s="4" t="s">
        <v>1436</v>
      </c>
      <c r="H37" s="4" t="s">
        <v>1422</v>
      </c>
      <c r="J37" s="4" t="s">
        <v>120</v>
      </c>
    </row>
    <row r="38" spans="1:10" s="4" customFormat="1">
      <c r="B38" s="4" t="s">
        <v>115</v>
      </c>
      <c r="C38" s="4" t="s">
        <v>485</v>
      </c>
      <c r="D38" s="4" t="s">
        <v>50</v>
      </c>
      <c r="E38" s="4" t="s">
        <v>438</v>
      </c>
      <c r="F38" s="4" t="s">
        <v>1430</v>
      </c>
      <c r="G38" s="4" t="s">
        <v>1436</v>
      </c>
      <c r="H38" s="4" t="s">
        <v>1422</v>
      </c>
      <c r="J38" s="4" t="s">
        <v>120</v>
      </c>
    </row>
    <row r="39" spans="1:10" s="4" customFormat="1">
      <c r="B39" s="4" t="s">
        <v>116</v>
      </c>
      <c r="C39" s="4" t="s">
        <v>117</v>
      </c>
      <c r="D39" s="4" t="s">
        <v>50</v>
      </c>
      <c r="E39" s="4" t="s">
        <v>438</v>
      </c>
      <c r="F39" s="4" t="s">
        <v>1430</v>
      </c>
      <c r="G39" s="4" t="s">
        <v>1436</v>
      </c>
      <c r="H39" s="4" t="s">
        <v>1422</v>
      </c>
      <c r="J39" s="4" t="s">
        <v>120</v>
      </c>
    </row>
    <row r="40" spans="1:10" s="4" customFormat="1">
      <c r="B40" s="4" t="s">
        <v>118</v>
      </c>
      <c r="C40" s="4" t="s">
        <v>119</v>
      </c>
      <c r="D40" s="4" t="s">
        <v>50</v>
      </c>
      <c r="E40" s="4" t="s">
        <v>438</v>
      </c>
      <c r="F40" s="4" t="s">
        <v>1430</v>
      </c>
      <c r="G40" s="4" t="s">
        <v>1436</v>
      </c>
      <c r="H40" s="4" t="s">
        <v>1422</v>
      </c>
      <c r="J40" s="4" t="s">
        <v>120</v>
      </c>
    </row>
    <row r="41" spans="1:10" s="4" customFormat="1">
      <c r="B41" s="4" t="s">
        <v>122</v>
      </c>
      <c r="C41" s="4" t="s">
        <v>121</v>
      </c>
      <c r="D41" s="4" t="s">
        <v>50</v>
      </c>
      <c r="E41" s="4" t="s">
        <v>438</v>
      </c>
      <c r="F41" s="4" t="s">
        <v>1430</v>
      </c>
      <c r="G41" s="4" t="s">
        <v>1436</v>
      </c>
      <c r="H41" s="4" t="s">
        <v>1422</v>
      </c>
      <c r="J41" s="4" t="s">
        <v>1735</v>
      </c>
    </row>
    <row r="42" spans="1:10" s="4" customFormat="1">
      <c r="B42" s="4" t="s">
        <v>123</v>
      </c>
      <c r="C42" s="4" t="s">
        <v>124</v>
      </c>
      <c r="D42" s="4" t="s">
        <v>50</v>
      </c>
      <c r="E42" s="4" t="s">
        <v>438</v>
      </c>
      <c r="F42" s="4" t="s">
        <v>1430</v>
      </c>
      <c r="G42" s="4" t="s">
        <v>1436</v>
      </c>
      <c r="H42" s="4" t="s">
        <v>1422</v>
      </c>
      <c r="J42" s="4" t="s">
        <v>1735</v>
      </c>
    </row>
    <row r="43" spans="1:10" s="4" customFormat="1">
      <c r="B43" s="4" t="s">
        <v>125</v>
      </c>
      <c r="C43" s="4" t="s">
        <v>126</v>
      </c>
      <c r="D43" s="4" t="s">
        <v>50</v>
      </c>
      <c r="E43" s="4" t="s">
        <v>438</v>
      </c>
      <c r="F43" s="4" t="s">
        <v>1430</v>
      </c>
      <c r="G43" s="4" t="s">
        <v>1436</v>
      </c>
      <c r="H43" s="4" t="s">
        <v>1422</v>
      </c>
      <c r="J43" s="4" t="s">
        <v>1735</v>
      </c>
    </row>
    <row r="44" spans="1:10" s="4" customFormat="1">
      <c r="B44" s="4" t="s">
        <v>127</v>
      </c>
      <c r="C44" s="4" t="s">
        <v>128</v>
      </c>
      <c r="D44" s="4" t="s">
        <v>50</v>
      </c>
      <c r="E44" s="4" t="s">
        <v>438</v>
      </c>
      <c r="F44" s="4" t="s">
        <v>1430</v>
      </c>
      <c r="G44" s="4" t="s">
        <v>1436</v>
      </c>
      <c r="H44" s="4" t="s">
        <v>1422</v>
      </c>
      <c r="J44" s="4" t="s">
        <v>1735</v>
      </c>
    </row>
    <row r="45" spans="1:10" s="4" customFormat="1">
      <c r="B45" s="4" t="s">
        <v>129</v>
      </c>
      <c r="C45" s="4" t="s">
        <v>130</v>
      </c>
      <c r="D45" s="4" t="s">
        <v>50</v>
      </c>
      <c r="E45" s="4" t="s">
        <v>438</v>
      </c>
      <c r="F45" s="4" t="s">
        <v>1430</v>
      </c>
      <c r="G45" s="4" t="s">
        <v>1436</v>
      </c>
      <c r="H45" s="4" t="s">
        <v>1422</v>
      </c>
      <c r="J45" s="4" t="s">
        <v>1735</v>
      </c>
    </row>
    <row r="46" spans="1:10" s="4" customFormat="1">
      <c r="B46" s="4" t="s">
        <v>131</v>
      </c>
      <c r="C46" s="4" t="s">
        <v>132</v>
      </c>
      <c r="D46" s="4" t="s">
        <v>50</v>
      </c>
      <c r="E46" s="4" t="s">
        <v>438</v>
      </c>
      <c r="F46" s="4" t="s">
        <v>1430</v>
      </c>
      <c r="G46" s="4" t="s">
        <v>1436</v>
      </c>
      <c r="H46" s="4" t="s">
        <v>1422</v>
      </c>
      <c r="J46" s="4" t="s">
        <v>1735</v>
      </c>
    </row>
    <row r="47" spans="1:10" s="4" customFormat="1">
      <c r="B47" s="11" t="s">
        <v>1426</v>
      </c>
      <c r="C47" s="4" t="s">
        <v>134</v>
      </c>
      <c r="D47" s="4" t="s">
        <v>50</v>
      </c>
      <c r="E47" s="4" t="s">
        <v>623</v>
      </c>
      <c r="F47" s="4" t="s">
        <v>1430</v>
      </c>
      <c r="G47" s="4" t="s">
        <v>1436</v>
      </c>
      <c r="H47" s="4" t="s">
        <v>1422</v>
      </c>
      <c r="J47" s="4" t="s">
        <v>1736</v>
      </c>
    </row>
    <row r="48" spans="1:10" s="2" customFormat="1">
      <c r="A48" s="2" t="s">
        <v>136</v>
      </c>
      <c r="B48" s="2" t="s">
        <v>137</v>
      </c>
      <c r="C48" s="2" t="s">
        <v>138</v>
      </c>
      <c r="D48" s="2" t="s">
        <v>50</v>
      </c>
      <c r="E48" s="2" t="s">
        <v>284</v>
      </c>
      <c r="F48" s="2" t="s">
        <v>1430</v>
      </c>
      <c r="G48" s="2" t="s">
        <v>1436</v>
      </c>
      <c r="H48" s="2" t="s">
        <v>1422</v>
      </c>
      <c r="J48" s="2" t="s">
        <v>145</v>
      </c>
    </row>
    <row r="49" spans="1:10" s="2" customFormat="1">
      <c r="B49" s="2" t="s">
        <v>139</v>
      </c>
      <c r="C49" s="2" t="s">
        <v>140</v>
      </c>
      <c r="D49" s="2" t="s">
        <v>50</v>
      </c>
      <c r="E49" s="2" t="s">
        <v>284</v>
      </c>
      <c r="F49" s="2" t="s">
        <v>1430</v>
      </c>
      <c r="G49" s="2" t="s">
        <v>1436</v>
      </c>
      <c r="H49" s="2" t="s">
        <v>1422</v>
      </c>
      <c r="J49" s="2" t="s">
        <v>145</v>
      </c>
    </row>
    <row r="50" spans="1:10" s="2" customFormat="1">
      <c r="B50" s="2" t="s">
        <v>141</v>
      </c>
      <c r="C50" s="2" t="s">
        <v>142</v>
      </c>
      <c r="D50" s="2" t="s">
        <v>50</v>
      </c>
      <c r="E50" s="2" t="s">
        <v>284</v>
      </c>
      <c r="F50" s="2" t="s">
        <v>1430</v>
      </c>
      <c r="G50" s="2" t="s">
        <v>1436</v>
      </c>
      <c r="H50" s="2" t="s">
        <v>1422</v>
      </c>
      <c r="J50" s="2" t="s">
        <v>145</v>
      </c>
    </row>
    <row r="51" spans="1:10" s="2" customFormat="1">
      <c r="B51" s="2" t="s">
        <v>144</v>
      </c>
      <c r="C51" s="2" t="s">
        <v>143</v>
      </c>
      <c r="D51" s="2" t="s">
        <v>50</v>
      </c>
      <c r="E51" s="2" t="s">
        <v>284</v>
      </c>
      <c r="F51" s="2" t="s">
        <v>1430</v>
      </c>
      <c r="G51" s="2" t="s">
        <v>1436</v>
      </c>
      <c r="H51" s="2" t="s">
        <v>1422</v>
      </c>
      <c r="J51" s="2" t="s">
        <v>145</v>
      </c>
    </row>
    <row r="52" spans="1:10" s="4" customFormat="1">
      <c r="A52" s="4" t="s">
        <v>146</v>
      </c>
      <c r="B52" s="4" t="s">
        <v>149</v>
      </c>
      <c r="C52" s="4" t="s">
        <v>147</v>
      </c>
      <c r="D52" s="4" t="s">
        <v>148</v>
      </c>
      <c r="E52" s="4" t="s">
        <v>941</v>
      </c>
      <c r="F52" s="4" t="s">
        <v>1430</v>
      </c>
      <c r="G52" s="4" t="s">
        <v>1436</v>
      </c>
      <c r="H52" s="4" t="s">
        <v>1422</v>
      </c>
      <c r="J52" s="4" t="s">
        <v>150</v>
      </c>
    </row>
    <row r="53" spans="1:10" s="4" customFormat="1">
      <c r="B53" s="4" t="s">
        <v>151</v>
      </c>
      <c r="C53" s="4" t="s">
        <v>152</v>
      </c>
      <c r="D53" s="4" t="s">
        <v>50</v>
      </c>
      <c r="E53" s="4" t="s">
        <v>941</v>
      </c>
      <c r="F53" s="4" t="s">
        <v>1430</v>
      </c>
      <c r="G53" s="4" t="s">
        <v>1436</v>
      </c>
      <c r="H53" s="4" t="s">
        <v>1422</v>
      </c>
      <c r="J53" s="4" t="s">
        <v>155</v>
      </c>
    </row>
    <row r="54" spans="1:10" s="4" customFormat="1">
      <c r="B54" s="4" t="s">
        <v>1638</v>
      </c>
      <c r="C54" s="4" t="s">
        <v>153</v>
      </c>
      <c r="D54" s="4" t="s">
        <v>50</v>
      </c>
      <c r="E54" s="4" t="s">
        <v>941</v>
      </c>
      <c r="F54" s="4" t="s">
        <v>1430</v>
      </c>
      <c r="G54" s="4" t="s">
        <v>1436</v>
      </c>
      <c r="H54" s="4" t="s">
        <v>1422</v>
      </c>
      <c r="J54" s="4" t="s">
        <v>155</v>
      </c>
    </row>
    <row r="55" spans="1:10" s="4" customFormat="1">
      <c r="B55" s="4" t="s">
        <v>1637</v>
      </c>
      <c r="C55" s="4" t="s">
        <v>154</v>
      </c>
      <c r="D55" s="4" t="s">
        <v>50</v>
      </c>
      <c r="E55" s="4" t="s">
        <v>941</v>
      </c>
      <c r="F55" s="4" t="s">
        <v>1430</v>
      </c>
      <c r="G55" s="4" t="s">
        <v>1436</v>
      </c>
      <c r="H55" s="4" t="s">
        <v>1422</v>
      </c>
      <c r="J55" s="4" t="s">
        <v>155</v>
      </c>
    </row>
    <row r="56" spans="1:10">
      <c r="A56" t="s">
        <v>156</v>
      </c>
      <c r="B56" t="s">
        <v>159</v>
      </c>
      <c r="C56" t="s">
        <v>157</v>
      </c>
      <c r="D56" s="2" t="s">
        <v>148</v>
      </c>
      <c r="E56" s="2" t="s">
        <v>1295</v>
      </c>
      <c r="F56" s="2" t="s">
        <v>1430</v>
      </c>
      <c r="G56" s="2" t="s">
        <v>1436</v>
      </c>
      <c r="H56" s="2" t="s">
        <v>1422</v>
      </c>
      <c r="I56" s="2"/>
      <c r="J56" t="s">
        <v>1736</v>
      </c>
    </row>
    <row r="57" spans="1:10">
      <c r="B57" t="s">
        <v>158</v>
      </c>
      <c r="C57" t="s">
        <v>160</v>
      </c>
      <c r="E57" s="2" t="s">
        <v>1295</v>
      </c>
      <c r="F57" s="2" t="s">
        <v>1430</v>
      </c>
      <c r="G57" s="2" t="s">
        <v>1436</v>
      </c>
      <c r="H57" s="2" t="s">
        <v>1422</v>
      </c>
      <c r="I57" s="2"/>
      <c r="J57" t="s">
        <v>1736</v>
      </c>
    </row>
    <row r="58" spans="1:10" s="4" customFormat="1">
      <c r="A58" s="4" t="s">
        <v>16</v>
      </c>
      <c r="B58" s="4" t="s">
        <v>161</v>
      </c>
      <c r="C58" s="4" t="s">
        <v>162</v>
      </c>
      <c r="D58" s="4" t="s">
        <v>50</v>
      </c>
      <c r="E58" s="4" t="s">
        <v>284</v>
      </c>
      <c r="F58" s="4" t="s">
        <v>1430</v>
      </c>
      <c r="G58" s="4" t="s">
        <v>1436</v>
      </c>
      <c r="H58" s="4" t="s">
        <v>1422</v>
      </c>
      <c r="J58" s="4" t="s">
        <v>173</v>
      </c>
    </row>
    <row r="59" spans="1:10" s="4" customFormat="1">
      <c r="B59" s="4" t="s">
        <v>163</v>
      </c>
      <c r="C59" s="4" t="s">
        <v>164</v>
      </c>
      <c r="D59" s="4" t="s">
        <v>50</v>
      </c>
      <c r="E59" s="4" t="s">
        <v>284</v>
      </c>
      <c r="F59" s="4" t="s">
        <v>1430</v>
      </c>
      <c r="G59" s="4" t="s">
        <v>1436</v>
      </c>
      <c r="H59" s="4" t="s">
        <v>1422</v>
      </c>
      <c r="J59" s="4" t="s">
        <v>173</v>
      </c>
    </row>
    <row r="60" spans="1:10" s="4" customFormat="1">
      <c r="B60" s="4" t="s">
        <v>165</v>
      </c>
      <c r="C60" s="4" t="s">
        <v>166</v>
      </c>
      <c r="D60" s="4" t="s">
        <v>50</v>
      </c>
      <c r="E60" s="4" t="s">
        <v>284</v>
      </c>
      <c r="F60" s="4" t="s">
        <v>1430</v>
      </c>
      <c r="G60" s="4" t="s">
        <v>1436</v>
      </c>
      <c r="H60" s="4" t="s">
        <v>1422</v>
      </c>
      <c r="J60" s="4" t="s">
        <v>173</v>
      </c>
    </row>
    <row r="61" spans="1:10" s="4" customFormat="1">
      <c r="B61" s="4" t="s">
        <v>167</v>
      </c>
      <c r="C61" s="4" t="s">
        <v>168</v>
      </c>
      <c r="E61" s="4" t="s">
        <v>1441</v>
      </c>
      <c r="F61" s="4" t="s">
        <v>1430</v>
      </c>
      <c r="G61" s="4" t="s">
        <v>1436</v>
      </c>
      <c r="H61" s="4" t="s">
        <v>1422</v>
      </c>
      <c r="J61" s="4" t="s">
        <v>173</v>
      </c>
    </row>
    <row r="62" spans="1:10" s="4" customFormat="1">
      <c r="B62" s="4" t="s">
        <v>170</v>
      </c>
      <c r="C62" s="4" t="s">
        <v>169</v>
      </c>
      <c r="D62" s="4" t="s">
        <v>50</v>
      </c>
      <c r="E62" s="4" t="s">
        <v>1295</v>
      </c>
      <c r="F62" s="4" t="s">
        <v>1430</v>
      </c>
      <c r="G62" s="4" t="s">
        <v>1436</v>
      </c>
      <c r="H62" s="4" t="s">
        <v>1422</v>
      </c>
      <c r="J62" s="4" t="s">
        <v>173</v>
      </c>
    </row>
    <row r="63" spans="1:10" s="4" customFormat="1">
      <c r="B63" s="4" t="s">
        <v>172</v>
      </c>
      <c r="C63" s="4" t="s">
        <v>171</v>
      </c>
      <c r="D63" s="4" t="s">
        <v>50</v>
      </c>
      <c r="E63" s="4" t="s">
        <v>1295</v>
      </c>
      <c r="F63" s="4" t="s">
        <v>1430</v>
      </c>
      <c r="G63" s="4" t="s">
        <v>1436</v>
      </c>
      <c r="H63" s="4" t="s">
        <v>1422</v>
      </c>
      <c r="J63" s="4" t="s">
        <v>173</v>
      </c>
    </row>
    <row r="64" spans="1:10">
      <c r="A64" t="s">
        <v>174</v>
      </c>
      <c r="B64" t="s">
        <v>176</v>
      </c>
      <c r="C64" t="s">
        <v>175</v>
      </c>
      <c r="D64" s="2" t="s">
        <v>50</v>
      </c>
      <c r="E64" s="2" t="s">
        <v>301</v>
      </c>
      <c r="F64" s="2" t="s">
        <v>1430</v>
      </c>
      <c r="G64" s="2" t="s">
        <v>1436</v>
      </c>
      <c r="H64" s="2" t="s">
        <v>1422</v>
      </c>
      <c r="I64" s="2"/>
      <c r="J64" t="s">
        <v>184</v>
      </c>
    </row>
    <row r="65" spans="2:10">
      <c r="B65" t="s">
        <v>177</v>
      </c>
      <c r="C65" t="s">
        <v>178</v>
      </c>
      <c r="D65" s="2" t="s">
        <v>50</v>
      </c>
      <c r="E65" s="2" t="s">
        <v>301</v>
      </c>
      <c r="F65" s="2" t="s">
        <v>1430</v>
      </c>
      <c r="G65" s="2" t="s">
        <v>1436</v>
      </c>
      <c r="H65" s="2" t="s">
        <v>1422</v>
      </c>
      <c r="I65" s="2"/>
      <c r="J65" t="s">
        <v>184</v>
      </c>
    </row>
    <row r="66" spans="2:10">
      <c r="B66" t="s">
        <v>179</v>
      </c>
      <c r="C66" t="s">
        <v>180</v>
      </c>
      <c r="D66" s="2" t="s">
        <v>50</v>
      </c>
      <c r="E66" s="2" t="s">
        <v>301</v>
      </c>
      <c r="F66" s="2" t="s">
        <v>1430</v>
      </c>
      <c r="G66" s="2" t="s">
        <v>1436</v>
      </c>
      <c r="H66" s="2" t="s">
        <v>1422</v>
      </c>
      <c r="I66" s="2"/>
      <c r="J66" t="s">
        <v>184</v>
      </c>
    </row>
    <row r="67" spans="2:10">
      <c r="B67" s="5" t="s">
        <v>181</v>
      </c>
      <c r="C67" s="5" t="s">
        <v>182</v>
      </c>
      <c r="D67" s="2" t="s">
        <v>50</v>
      </c>
      <c r="E67" s="2" t="s">
        <v>284</v>
      </c>
      <c r="F67" s="2" t="s">
        <v>1430</v>
      </c>
      <c r="G67" s="2" t="s">
        <v>1436</v>
      </c>
      <c r="H67" s="2" t="s">
        <v>1422</v>
      </c>
      <c r="I67" s="2"/>
      <c r="J67" t="s">
        <v>184</v>
      </c>
    </row>
    <row r="68" spans="2:10">
      <c r="B68" t="s">
        <v>600</v>
      </c>
      <c r="C68" t="s">
        <v>185</v>
      </c>
      <c r="D68" s="2" t="s">
        <v>50</v>
      </c>
      <c r="E68" s="2" t="s">
        <v>301</v>
      </c>
      <c r="F68" s="2" t="s">
        <v>1430</v>
      </c>
      <c r="G68" s="2" t="s">
        <v>1436</v>
      </c>
      <c r="H68" s="2" t="s">
        <v>1422</v>
      </c>
      <c r="I68" s="2"/>
      <c r="J68" t="s">
        <v>206</v>
      </c>
    </row>
    <row r="69" spans="2:10">
      <c r="B69" t="s">
        <v>186</v>
      </c>
      <c r="C69" t="s">
        <v>187</v>
      </c>
      <c r="D69" s="2" t="s">
        <v>50</v>
      </c>
      <c r="E69" s="2" t="s">
        <v>284</v>
      </c>
      <c r="F69" s="2" t="s">
        <v>1430</v>
      </c>
      <c r="G69" s="2" t="s">
        <v>1436</v>
      </c>
      <c r="H69" s="2" t="s">
        <v>1422</v>
      </c>
      <c r="I69" s="2"/>
      <c r="J69" t="s">
        <v>206</v>
      </c>
    </row>
    <row r="70" spans="2:10">
      <c r="B70" t="s">
        <v>188</v>
      </c>
      <c r="C70" t="s">
        <v>189</v>
      </c>
      <c r="D70" s="2" t="s">
        <v>50</v>
      </c>
      <c r="E70" s="2" t="s">
        <v>284</v>
      </c>
      <c r="F70" s="2" t="s">
        <v>1430</v>
      </c>
      <c r="G70" s="2" t="s">
        <v>1436</v>
      </c>
      <c r="H70" s="2" t="s">
        <v>1422</v>
      </c>
      <c r="I70" s="2"/>
      <c r="J70" t="s">
        <v>206</v>
      </c>
    </row>
    <row r="71" spans="2:10">
      <c r="B71" t="s">
        <v>191</v>
      </c>
      <c r="C71" t="s">
        <v>190</v>
      </c>
      <c r="E71" s="2" t="s">
        <v>1631</v>
      </c>
      <c r="F71" s="2" t="s">
        <v>1430</v>
      </c>
      <c r="G71" s="2" t="s">
        <v>1436</v>
      </c>
      <c r="H71" s="2" t="s">
        <v>1422</v>
      </c>
      <c r="I71" s="2"/>
      <c r="J71" t="s">
        <v>206</v>
      </c>
    </row>
    <row r="72" spans="2:10">
      <c r="B72" t="s">
        <v>193</v>
      </c>
      <c r="C72" t="s">
        <v>192</v>
      </c>
      <c r="D72" s="2" t="s">
        <v>50</v>
      </c>
      <c r="E72" s="2" t="s">
        <v>859</v>
      </c>
      <c r="F72" s="2" t="s">
        <v>1430</v>
      </c>
      <c r="G72" s="2" t="s">
        <v>1436</v>
      </c>
      <c r="H72" s="2" t="s">
        <v>1422</v>
      </c>
      <c r="I72" s="2"/>
      <c r="J72" t="s">
        <v>206</v>
      </c>
    </row>
    <row r="73" spans="2:10">
      <c r="B73" s="5" t="s">
        <v>118</v>
      </c>
      <c r="C73" s="5" t="s">
        <v>194</v>
      </c>
      <c r="D73" s="2" t="s">
        <v>50</v>
      </c>
      <c r="E73" s="2" t="s">
        <v>438</v>
      </c>
      <c r="F73" s="2" t="s">
        <v>1430</v>
      </c>
      <c r="G73" s="2" t="s">
        <v>1436</v>
      </c>
      <c r="H73" s="2" t="s">
        <v>1422</v>
      </c>
      <c r="I73" s="2"/>
      <c r="J73" t="s">
        <v>206</v>
      </c>
    </row>
    <row r="74" spans="2:10">
      <c r="B74" s="5" t="s">
        <v>111</v>
      </c>
      <c r="C74" s="5" t="s">
        <v>195</v>
      </c>
      <c r="D74" s="2" t="s">
        <v>50</v>
      </c>
      <c r="E74" s="2" t="s">
        <v>438</v>
      </c>
      <c r="F74" s="2" t="s">
        <v>1430</v>
      </c>
      <c r="G74" s="2" t="s">
        <v>1436</v>
      </c>
      <c r="H74" s="2" t="s">
        <v>1422</v>
      </c>
      <c r="I74" s="2"/>
      <c r="J74" t="s">
        <v>206</v>
      </c>
    </row>
    <row r="75" spans="2:10">
      <c r="B75" s="5" t="s">
        <v>113</v>
      </c>
      <c r="C75" s="5" t="s">
        <v>196</v>
      </c>
      <c r="D75" s="2" t="s">
        <v>50</v>
      </c>
      <c r="E75" s="2" t="s">
        <v>438</v>
      </c>
      <c r="F75" s="2" t="s">
        <v>1430</v>
      </c>
      <c r="G75" s="2" t="s">
        <v>1436</v>
      </c>
      <c r="H75" s="2" t="s">
        <v>1422</v>
      </c>
      <c r="I75" s="2"/>
      <c r="J75" t="s">
        <v>206</v>
      </c>
    </row>
    <row r="76" spans="2:10">
      <c r="B76" s="5" t="s">
        <v>114</v>
      </c>
      <c r="C76" s="5" t="s">
        <v>198</v>
      </c>
      <c r="D76" s="2" t="s">
        <v>50</v>
      </c>
      <c r="E76" s="2" t="s">
        <v>438</v>
      </c>
      <c r="F76" s="2" t="s">
        <v>1430</v>
      </c>
      <c r="G76" s="2" t="s">
        <v>1436</v>
      </c>
      <c r="H76" s="2" t="s">
        <v>1422</v>
      </c>
      <c r="I76" s="2"/>
      <c r="J76" t="s">
        <v>206</v>
      </c>
    </row>
    <row r="77" spans="2:10">
      <c r="B77" t="s">
        <v>199</v>
      </c>
      <c r="C77" t="s">
        <v>1642</v>
      </c>
      <c r="D77" s="2" t="s">
        <v>50</v>
      </c>
      <c r="E77" s="2" t="s">
        <v>438</v>
      </c>
      <c r="F77" s="2" t="s">
        <v>1430</v>
      </c>
      <c r="G77" s="2" t="s">
        <v>1436</v>
      </c>
      <c r="H77" s="2" t="s">
        <v>1422</v>
      </c>
      <c r="I77" s="2"/>
      <c r="J77" t="s">
        <v>206</v>
      </c>
    </row>
    <row r="78" spans="2:10">
      <c r="B78" s="5" t="s">
        <v>96</v>
      </c>
      <c r="C78" s="5" t="s">
        <v>201</v>
      </c>
      <c r="D78" s="2" t="s">
        <v>50</v>
      </c>
      <c r="E78" s="2" t="s">
        <v>301</v>
      </c>
      <c r="F78" s="2" t="s">
        <v>1430</v>
      </c>
      <c r="G78" s="2" t="s">
        <v>1436</v>
      </c>
      <c r="H78" s="2" t="s">
        <v>1422</v>
      </c>
      <c r="I78" s="2"/>
      <c r="J78" t="s">
        <v>206</v>
      </c>
    </row>
    <row r="79" spans="2:10">
      <c r="B79" s="5" t="s">
        <v>87</v>
      </c>
      <c r="C79" s="5" t="s">
        <v>202</v>
      </c>
      <c r="D79" s="2" t="s">
        <v>50</v>
      </c>
      <c r="E79" s="2" t="s">
        <v>301</v>
      </c>
      <c r="F79" s="2" t="s">
        <v>1430</v>
      </c>
      <c r="G79" s="2" t="s">
        <v>1436</v>
      </c>
      <c r="H79" s="2" t="s">
        <v>1422</v>
      </c>
      <c r="I79" s="2"/>
      <c r="J79" t="s">
        <v>206</v>
      </c>
    </row>
    <row r="80" spans="2:10">
      <c r="B80" t="s">
        <v>302</v>
      </c>
      <c r="C80" t="s">
        <v>203</v>
      </c>
      <c r="D80" s="2" t="s">
        <v>50</v>
      </c>
      <c r="E80" s="2" t="s">
        <v>301</v>
      </c>
      <c r="F80" s="2" t="s">
        <v>1430</v>
      </c>
      <c r="G80" s="2" t="s">
        <v>1436</v>
      </c>
      <c r="H80" s="2" t="s">
        <v>1422</v>
      </c>
      <c r="I80" s="2"/>
      <c r="J80" t="s">
        <v>206</v>
      </c>
    </row>
    <row r="81" spans="1:10">
      <c r="B81" t="s">
        <v>204</v>
      </c>
      <c r="C81" t="s">
        <v>205</v>
      </c>
      <c r="D81" s="2" t="s">
        <v>50</v>
      </c>
      <c r="E81" s="2" t="s">
        <v>301</v>
      </c>
      <c r="F81" s="2" t="s">
        <v>1430</v>
      </c>
      <c r="G81" s="2" t="s">
        <v>1436</v>
      </c>
      <c r="H81" s="2" t="s">
        <v>1422</v>
      </c>
      <c r="I81" s="2"/>
      <c r="J81" t="s">
        <v>206</v>
      </c>
    </row>
    <row r="82" spans="1:10" s="4" customFormat="1">
      <c r="A82" s="4" t="s">
        <v>207</v>
      </c>
      <c r="B82" s="4" t="s">
        <v>208</v>
      </c>
      <c r="C82" s="4" t="s">
        <v>209</v>
      </c>
      <c r="E82" s="4" t="s">
        <v>283</v>
      </c>
      <c r="F82" s="4" t="s">
        <v>1430</v>
      </c>
      <c r="G82" s="4" t="s">
        <v>1436</v>
      </c>
      <c r="H82" s="4" t="s">
        <v>1664</v>
      </c>
      <c r="I82" s="4" t="s">
        <v>2613</v>
      </c>
      <c r="J82" s="4" t="s">
        <v>1737</v>
      </c>
    </row>
    <row r="83" spans="1:10" s="4" customFormat="1">
      <c r="B83" s="4" t="s">
        <v>210</v>
      </c>
      <c r="C83" s="4" t="s">
        <v>548</v>
      </c>
      <c r="D83" s="4" t="s">
        <v>50</v>
      </c>
      <c r="E83" s="4" t="s">
        <v>633</v>
      </c>
      <c r="F83" s="4" t="s">
        <v>1430</v>
      </c>
      <c r="G83" s="4" t="s">
        <v>1436</v>
      </c>
      <c r="H83" s="4" t="s">
        <v>1664</v>
      </c>
      <c r="I83" s="4" t="s">
        <v>2613</v>
      </c>
      <c r="J83" s="4" t="s">
        <v>1737</v>
      </c>
    </row>
    <row r="84" spans="1:10" s="4" customFormat="1">
      <c r="B84" s="4" t="s">
        <v>211</v>
      </c>
      <c r="C84" s="4" t="s">
        <v>1428</v>
      </c>
      <c r="D84" s="4" t="s">
        <v>50</v>
      </c>
      <c r="E84" s="4" t="s">
        <v>285</v>
      </c>
      <c r="F84" s="4" t="s">
        <v>1430</v>
      </c>
      <c r="G84" s="4" t="s">
        <v>1436</v>
      </c>
      <c r="H84" s="4" t="s">
        <v>1664</v>
      </c>
      <c r="I84" s="4" t="s">
        <v>2613</v>
      </c>
      <c r="J84" s="4" t="s">
        <v>1737</v>
      </c>
    </row>
    <row r="85" spans="1:10" s="4" customFormat="1">
      <c r="B85" s="6" t="s">
        <v>212</v>
      </c>
      <c r="C85" s="6" t="s">
        <v>1427</v>
      </c>
      <c r="D85" s="4" t="s">
        <v>50</v>
      </c>
      <c r="E85" s="4" t="s">
        <v>285</v>
      </c>
      <c r="F85" s="4" t="s">
        <v>1430</v>
      </c>
      <c r="G85" s="4" t="s">
        <v>1436</v>
      </c>
      <c r="H85" s="4" t="s">
        <v>1664</v>
      </c>
      <c r="I85" s="4" t="s">
        <v>2613</v>
      </c>
      <c r="J85" s="4" t="s">
        <v>1737</v>
      </c>
    </row>
    <row r="86" spans="1:10" s="4" customFormat="1">
      <c r="B86" s="4" t="s">
        <v>213</v>
      </c>
      <c r="C86" s="4" t="s">
        <v>214</v>
      </c>
      <c r="D86" s="4" t="s">
        <v>50</v>
      </c>
      <c r="E86" s="4" t="s">
        <v>1429</v>
      </c>
      <c r="F86" s="4" t="s">
        <v>1430</v>
      </c>
      <c r="G86" s="4" t="s">
        <v>1436</v>
      </c>
      <c r="H86" s="4" t="s">
        <v>1664</v>
      </c>
      <c r="I86" s="4" t="s">
        <v>2613</v>
      </c>
      <c r="J86" s="4" t="s">
        <v>1737</v>
      </c>
    </row>
    <row r="87" spans="1:10" s="4" customFormat="1">
      <c r="B87" s="4" t="s">
        <v>215</v>
      </c>
      <c r="C87" s="4" t="s">
        <v>216</v>
      </c>
      <c r="D87" s="4" t="s">
        <v>148</v>
      </c>
      <c r="E87" s="4" t="s">
        <v>284</v>
      </c>
      <c r="F87" s="4" t="s">
        <v>1430</v>
      </c>
      <c r="G87" s="4" t="s">
        <v>1436</v>
      </c>
      <c r="H87" s="4" t="s">
        <v>1664</v>
      </c>
      <c r="I87" s="4" t="s">
        <v>2613</v>
      </c>
      <c r="J87" s="4" t="s">
        <v>1737</v>
      </c>
    </row>
    <row r="88" spans="1:10" s="4" customFormat="1">
      <c r="B88" s="4" t="s">
        <v>217</v>
      </c>
      <c r="C88" s="4" t="s">
        <v>218</v>
      </c>
      <c r="D88" s="4" t="s">
        <v>50</v>
      </c>
      <c r="E88" s="4" t="s">
        <v>941</v>
      </c>
      <c r="F88" s="4" t="s">
        <v>1430</v>
      </c>
      <c r="G88" s="4" t="s">
        <v>1436</v>
      </c>
      <c r="H88" s="4" t="s">
        <v>1664</v>
      </c>
      <c r="I88" s="4" t="s">
        <v>2613</v>
      </c>
      <c r="J88" s="4" t="s">
        <v>1737</v>
      </c>
    </row>
    <row r="89" spans="1:10" s="4" customFormat="1">
      <c r="B89" s="4" t="s">
        <v>219</v>
      </c>
      <c r="C89" s="4" t="s">
        <v>220</v>
      </c>
      <c r="D89" s="4" t="s">
        <v>50</v>
      </c>
      <c r="E89" s="4" t="s">
        <v>941</v>
      </c>
      <c r="F89" s="4" t="s">
        <v>1430</v>
      </c>
      <c r="G89" s="4" t="s">
        <v>1436</v>
      </c>
      <c r="H89" s="4" t="s">
        <v>1664</v>
      </c>
      <c r="I89" s="4" t="s">
        <v>2613</v>
      </c>
      <c r="J89" s="4" t="s">
        <v>1737</v>
      </c>
    </row>
    <row r="90" spans="1:10" s="4" customFormat="1">
      <c r="B90" s="6" t="s">
        <v>221</v>
      </c>
      <c r="C90" s="6" t="s">
        <v>222</v>
      </c>
      <c r="D90" s="4" t="s">
        <v>50</v>
      </c>
      <c r="E90" s="4" t="s">
        <v>941</v>
      </c>
      <c r="F90" s="4" t="s">
        <v>1430</v>
      </c>
      <c r="G90" s="4" t="s">
        <v>1436</v>
      </c>
      <c r="H90" s="4" t="s">
        <v>1664</v>
      </c>
      <c r="I90" s="4" t="s">
        <v>2613</v>
      </c>
      <c r="J90" s="4" t="s">
        <v>1737</v>
      </c>
    </row>
    <row r="91" spans="1:10" s="4" customFormat="1">
      <c r="B91" s="6" t="s">
        <v>167</v>
      </c>
      <c r="C91" s="6" t="s">
        <v>223</v>
      </c>
      <c r="E91" s="4" t="s">
        <v>1441</v>
      </c>
      <c r="F91" s="4" t="s">
        <v>1430</v>
      </c>
      <c r="G91" s="4" t="s">
        <v>1436</v>
      </c>
      <c r="H91" s="4" t="s">
        <v>1664</v>
      </c>
      <c r="I91" s="4" t="s">
        <v>2613</v>
      </c>
      <c r="J91" s="4" t="s">
        <v>1737</v>
      </c>
    </row>
    <row r="92" spans="1:10" s="4" customFormat="1">
      <c r="B92" s="4" t="s">
        <v>226</v>
      </c>
      <c r="C92" s="4" t="s">
        <v>225</v>
      </c>
      <c r="E92" s="4" t="s">
        <v>653</v>
      </c>
      <c r="F92" s="4" t="s">
        <v>1430</v>
      </c>
      <c r="G92" s="4" t="s">
        <v>1436</v>
      </c>
      <c r="H92" s="4" t="s">
        <v>1664</v>
      </c>
      <c r="I92" s="4" t="s">
        <v>2613</v>
      </c>
      <c r="J92" s="4" t="s">
        <v>1764</v>
      </c>
    </row>
    <row r="93" spans="1:10" s="4" customFormat="1">
      <c r="B93" s="4" t="s">
        <v>227</v>
      </c>
      <c r="C93" s="4" t="s">
        <v>228</v>
      </c>
      <c r="E93" s="4" t="s">
        <v>653</v>
      </c>
      <c r="F93" s="4" t="s">
        <v>1430</v>
      </c>
      <c r="G93" s="4" t="s">
        <v>1436</v>
      </c>
      <c r="H93" s="4" t="s">
        <v>1664</v>
      </c>
      <c r="I93" s="4" t="s">
        <v>2613</v>
      </c>
      <c r="J93" s="4" t="s">
        <v>1764</v>
      </c>
    </row>
    <row r="94" spans="1:10" s="4" customFormat="1">
      <c r="B94" s="4" t="s">
        <v>229</v>
      </c>
      <c r="C94" s="4" t="s">
        <v>230</v>
      </c>
      <c r="E94" s="4" t="s">
        <v>653</v>
      </c>
      <c r="F94" s="4" t="s">
        <v>1430</v>
      </c>
      <c r="G94" s="4" t="s">
        <v>1436</v>
      </c>
      <c r="H94" s="4" t="s">
        <v>1664</v>
      </c>
      <c r="I94" s="4" t="s">
        <v>2613</v>
      </c>
      <c r="J94" s="4" t="s">
        <v>1764</v>
      </c>
    </row>
    <row r="95" spans="1:10" s="4" customFormat="1">
      <c r="B95" s="6" t="s">
        <v>113</v>
      </c>
      <c r="C95" s="6" t="s">
        <v>196</v>
      </c>
      <c r="D95" s="4" t="s">
        <v>50</v>
      </c>
      <c r="E95" s="4" t="s">
        <v>438</v>
      </c>
      <c r="F95" s="4" t="s">
        <v>1430</v>
      </c>
      <c r="G95" s="4" t="s">
        <v>1436</v>
      </c>
      <c r="H95" s="4" t="s">
        <v>1664</v>
      </c>
      <c r="I95" s="4" t="s">
        <v>2613</v>
      </c>
      <c r="J95" s="4" t="s">
        <v>1764</v>
      </c>
    </row>
    <row r="96" spans="1:10" s="4" customFormat="1">
      <c r="B96" s="6" t="s">
        <v>116</v>
      </c>
      <c r="C96" s="6" t="s">
        <v>231</v>
      </c>
      <c r="D96" s="4" t="s">
        <v>50</v>
      </c>
      <c r="E96" s="4" t="s">
        <v>438</v>
      </c>
      <c r="F96" s="4" t="s">
        <v>1430</v>
      </c>
      <c r="G96" s="4" t="s">
        <v>1436</v>
      </c>
      <c r="H96" s="4" t="s">
        <v>1664</v>
      </c>
      <c r="I96" s="4" t="s">
        <v>2613</v>
      </c>
      <c r="J96" s="4" t="s">
        <v>1764</v>
      </c>
    </row>
    <row r="97" spans="1:10" s="4" customFormat="1">
      <c r="B97" s="7" t="s">
        <v>233</v>
      </c>
      <c r="C97" s="6" t="s">
        <v>232</v>
      </c>
      <c r="D97" s="4" t="s">
        <v>50</v>
      </c>
      <c r="E97" s="4" t="s">
        <v>438</v>
      </c>
      <c r="F97" s="4" t="s">
        <v>1430</v>
      </c>
      <c r="G97" s="4" t="s">
        <v>1436</v>
      </c>
      <c r="H97" s="4" t="s">
        <v>1664</v>
      </c>
      <c r="I97" s="4" t="s">
        <v>2613</v>
      </c>
      <c r="J97" s="4" t="s">
        <v>1764</v>
      </c>
    </row>
    <row r="98" spans="1:10" s="4" customFormat="1">
      <c r="B98" s="4" t="s">
        <v>1593</v>
      </c>
      <c r="C98" s="4" t="s">
        <v>1594</v>
      </c>
      <c r="D98" s="4" t="s">
        <v>50</v>
      </c>
      <c r="E98" s="4" t="s">
        <v>1429</v>
      </c>
      <c r="F98" s="4" t="s">
        <v>1430</v>
      </c>
      <c r="G98" s="4" t="s">
        <v>1436</v>
      </c>
      <c r="H98" s="4" t="s">
        <v>1664</v>
      </c>
      <c r="I98" s="4" t="s">
        <v>2613</v>
      </c>
      <c r="J98" s="4" t="s">
        <v>1738</v>
      </c>
    </row>
    <row r="99" spans="1:10" s="4" customFormat="1">
      <c r="B99" s="4" t="s">
        <v>1595</v>
      </c>
      <c r="C99" s="4" t="s">
        <v>1596</v>
      </c>
      <c r="D99" s="4" t="s">
        <v>50</v>
      </c>
      <c r="E99" s="4" t="s">
        <v>1429</v>
      </c>
      <c r="F99" s="4" t="s">
        <v>1430</v>
      </c>
      <c r="G99" s="4" t="s">
        <v>1436</v>
      </c>
      <c r="H99" s="4" t="s">
        <v>1664</v>
      </c>
      <c r="I99" s="4" t="s">
        <v>2613</v>
      </c>
      <c r="J99" s="4" t="s">
        <v>1738</v>
      </c>
    </row>
    <row r="100" spans="1:10" s="4" customFormat="1">
      <c r="B100" s="6" t="s">
        <v>1597</v>
      </c>
      <c r="C100" s="6" t="s">
        <v>1598</v>
      </c>
      <c r="D100" s="4" t="s">
        <v>50</v>
      </c>
      <c r="E100" s="4" t="s">
        <v>1429</v>
      </c>
      <c r="F100" s="4" t="s">
        <v>1430</v>
      </c>
      <c r="G100" s="4" t="s">
        <v>1436</v>
      </c>
      <c r="H100" s="4" t="s">
        <v>1664</v>
      </c>
      <c r="I100" s="4" t="s">
        <v>2613</v>
      </c>
      <c r="J100" s="4" t="s">
        <v>1738</v>
      </c>
    </row>
    <row r="101" spans="1:10" s="4" customFormat="1">
      <c r="B101" s="4" t="s">
        <v>1599</v>
      </c>
      <c r="C101" s="4" t="s">
        <v>1600</v>
      </c>
      <c r="E101" s="4" t="s">
        <v>1671</v>
      </c>
      <c r="F101" s="4" t="s">
        <v>1430</v>
      </c>
      <c r="G101" s="4" t="s">
        <v>1436</v>
      </c>
      <c r="H101" s="4" t="s">
        <v>1664</v>
      </c>
      <c r="I101" s="4" t="s">
        <v>2613</v>
      </c>
      <c r="J101" s="4" t="s">
        <v>1738</v>
      </c>
    </row>
    <row r="104" spans="1:10">
      <c r="A104" t="s">
        <v>183</v>
      </c>
    </row>
    <row r="106" spans="1:10">
      <c r="B106" s="2"/>
    </row>
    <row r="108" spans="1:10">
      <c r="B108" s="21" t="s">
        <v>301</v>
      </c>
      <c r="C108" s="21">
        <v>17</v>
      </c>
    </row>
    <row r="109" spans="1:10">
      <c r="B109" t="s">
        <v>285</v>
      </c>
      <c r="C109">
        <v>3</v>
      </c>
    </row>
    <row r="110" spans="1:10">
      <c r="B110" t="s">
        <v>859</v>
      </c>
      <c r="C110">
        <v>4</v>
      </c>
    </row>
    <row r="111" spans="1:10">
      <c r="B111" t="s">
        <v>283</v>
      </c>
      <c r="C111">
        <v>7</v>
      </c>
    </row>
    <row r="112" spans="1:10">
      <c r="B112" t="s">
        <v>860</v>
      </c>
      <c r="C112">
        <v>3</v>
      </c>
    </row>
    <row r="113" spans="2:3">
      <c r="B113" t="s">
        <v>633</v>
      </c>
      <c r="C113">
        <v>1</v>
      </c>
    </row>
    <row r="114" spans="2:3">
      <c r="B114" s="2" t="s">
        <v>284</v>
      </c>
      <c r="C114" s="2">
        <v>11</v>
      </c>
    </row>
    <row r="115" spans="2:3">
      <c r="B115" t="s">
        <v>1631</v>
      </c>
      <c r="C115">
        <v>1</v>
      </c>
    </row>
    <row r="116" spans="2:3">
      <c r="B116" t="s">
        <v>1671</v>
      </c>
      <c r="C116">
        <v>9</v>
      </c>
    </row>
    <row r="117" spans="2:3">
      <c r="B117" t="s">
        <v>623</v>
      </c>
      <c r="C117">
        <v>1</v>
      </c>
    </row>
    <row r="118" spans="2:3">
      <c r="B118" t="s">
        <v>941</v>
      </c>
      <c r="C118">
        <v>7</v>
      </c>
    </row>
    <row r="119" spans="2:3">
      <c r="B119" t="s">
        <v>1441</v>
      </c>
      <c r="C119">
        <v>2</v>
      </c>
    </row>
    <row r="120" spans="2:3">
      <c r="B120" t="s">
        <v>1429</v>
      </c>
      <c r="C120">
        <v>4</v>
      </c>
    </row>
    <row r="121" spans="2:3">
      <c r="B121" t="s">
        <v>1295</v>
      </c>
      <c r="C121">
        <v>4</v>
      </c>
    </row>
    <row r="122" spans="2:3">
      <c r="B122" s="21" t="s">
        <v>438</v>
      </c>
      <c r="C122" s="21">
        <v>23</v>
      </c>
    </row>
    <row r="123" spans="2:3">
      <c r="B123" t="s">
        <v>653</v>
      </c>
      <c r="C123">
        <v>3</v>
      </c>
    </row>
    <row r="124" spans="2:3">
      <c r="C124">
        <f>SUM(C108:C123)</f>
        <v>100</v>
      </c>
    </row>
  </sheetData>
  <autoFilter ref="A1:N106" xr:uid="{21646D63-3C08-4026-BBA8-EDEFFFAA51A1}"/>
  <conditionalFormatting sqref="D1">
    <cfRule type="containsText" dxfId="8" priority="1" operator="containsText" text="N">
      <formula>NOT(ISERROR(SEARCH("N",D1)))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FA0539-7A27-445B-8B5F-3E8379227812}">
  <dimension ref="A1:J415"/>
  <sheetViews>
    <sheetView workbookViewId="0">
      <pane ySplit="1" topLeftCell="A390" activePane="bottomLeft" state="frozen"/>
      <selection pane="bottomLeft" activeCell="A381" sqref="A381:XFD381"/>
    </sheetView>
  </sheetViews>
  <sheetFormatPr defaultColWidth="19.6640625" defaultRowHeight="14.4"/>
  <cols>
    <col min="1" max="1" width="11.109375" customWidth="1"/>
    <col min="2" max="2" width="50.6640625" customWidth="1"/>
    <col min="3" max="6" width="19.6640625" customWidth="1"/>
    <col min="8" max="9" width="19.6640625" customWidth="1"/>
    <col min="10" max="10" width="46" bestFit="1" customWidth="1"/>
  </cols>
  <sheetData>
    <row r="1" spans="1:10">
      <c r="A1" s="1" t="s">
        <v>5</v>
      </c>
      <c r="B1" s="1" t="s">
        <v>1</v>
      </c>
      <c r="C1" s="1" t="s">
        <v>237</v>
      </c>
      <c r="D1" s="1" t="s">
        <v>2</v>
      </c>
      <c r="E1" s="1" t="s">
        <v>7</v>
      </c>
      <c r="F1" s="1" t="s">
        <v>587</v>
      </c>
      <c r="G1" s="1" t="s">
        <v>35</v>
      </c>
      <c r="H1" s="1" t="s">
        <v>1662</v>
      </c>
      <c r="I1" s="1" t="s">
        <v>1663</v>
      </c>
      <c r="J1" s="1" t="s">
        <v>36</v>
      </c>
    </row>
    <row r="2" spans="1:10">
      <c r="A2" t="s">
        <v>235</v>
      </c>
      <c r="B2" t="s">
        <v>236</v>
      </c>
      <c r="C2" t="s">
        <v>238</v>
      </c>
      <c r="D2" t="s">
        <v>50</v>
      </c>
      <c r="E2" t="s">
        <v>284</v>
      </c>
      <c r="F2" t="s">
        <v>1430</v>
      </c>
      <c r="G2" t="s">
        <v>1436</v>
      </c>
      <c r="H2" t="s">
        <v>1431</v>
      </c>
      <c r="I2" t="s">
        <v>1754</v>
      </c>
      <c r="J2" t="s">
        <v>247</v>
      </c>
    </row>
    <row r="3" spans="1:10">
      <c r="B3" t="s">
        <v>240</v>
      </c>
      <c r="C3" t="s">
        <v>239</v>
      </c>
      <c r="D3" t="s">
        <v>50</v>
      </c>
      <c r="E3" t="s">
        <v>284</v>
      </c>
      <c r="F3" t="s">
        <v>1430</v>
      </c>
      <c r="G3" t="s">
        <v>1436</v>
      </c>
      <c r="H3" t="s">
        <v>1431</v>
      </c>
      <c r="I3" t="s">
        <v>1754</v>
      </c>
      <c r="J3" t="s">
        <v>247</v>
      </c>
    </row>
    <row r="4" spans="1:10">
      <c r="B4" t="s">
        <v>242</v>
      </c>
      <c r="C4" t="s">
        <v>241</v>
      </c>
      <c r="D4" t="s">
        <v>50</v>
      </c>
      <c r="E4" t="s">
        <v>284</v>
      </c>
      <c r="F4" t="s">
        <v>1430</v>
      </c>
      <c r="G4" t="s">
        <v>1436</v>
      </c>
      <c r="H4" t="s">
        <v>1431</v>
      </c>
      <c r="I4" t="s">
        <v>1754</v>
      </c>
      <c r="J4" t="s">
        <v>247</v>
      </c>
    </row>
    <row r="5" spans="1:10">
      <c r="B5" t="s">
        <v>243</v>
      </c>
      <c r="C5" t="s">
        <v>244</v>
      </c>
      <c r="D5" t="s">
        <v>50</v>
      </c>
      <c r="E5" t="s">
        <v>284</v>
      </c>
      <c r="F5" t="s">
        <v>1430</v>
      </c>
      <c r="G5" t="s">
        <v>1436</v>
      </c>
      <c r="H5" t="s">
        <v>1431</v>
      </c>
      <c r="I5" t="s">
        <v>1754</v>
      </c>
      <c r="J5" t="s">
        <v>247</v>
      </c>
    </row>
    <row r="6" spans="1:10">
      <c r="B6" t="s">
        <v>245</v>
      </c>
      <c r="C6" t="s">
        <v>246</v>
      </c>
      <c r="D6" t="s">
        <v>50</v>
      </c>
      <c r="E6" t="s">
        <v>284</v>
      </c>
      <c r="F6" t="s">
        <v>1430</v>
      </c>
      <c r="G6" t="s">
        <v>1436</v>
      </c>
      <c r="H6" t="s">
        <v>1431</v>
      </c>
      <c r="I6" t="s">
        <v>1754</v>
      </c>
      <c r="J6" t="s">
        <v>247</v>
      </c>
    </row>
    <row r="7" spans="1:10">
      <c r="B7" t="s">
        <v>249</v>
      </c>
      <c r="C7" t="s">
        <v>248</v>
      </c>
      <c r="E7" t="s">
        <v>860</v>
      </c>
      <c r="F7" t="s">
        <v>1430</v>
      </c>
      <c r="G7" t="s">
        <v>1436</v>
      </c>
      <c r="H7" t="s">
        <v>1435</v>
      </c>
      <c r="I7" t="s">
        <v>1755</v>
      </c>
      <c r="J7" t="s">
        <v>264</v>
      </c>
    </row>
    <row r="8" spans="1:10">
      <c r="B8" s="5" t="s">
        <v>250</v>
      </c>
      <c r="C8" s="5" t="s">
        <v>69</v>
      </c>
      <c r="E8" t="s">
        <v>860</v>
      </c>
      <c r="F8" t="s">
        <v>1430</v>
      </c>
      <c r="G8" t="s">
        <v>1436</v>
      </c>
      <c r="H8" t="s">
        <v>1435</v>
      </c>
      <c r="I8" t="s">
        <v>1755</v>
      </c>
      <c r="J8" t="s">
        <v>264</v>
      </c>
    </row>
    <row r="9" spans="1:10">
      <c r="B9" t="s">
        <v>251</v>
      </c>
      <c r="C9" t="s">
        <v>252</v>
      </c>
      <c r="E9" t="s">
        <v>860</v>
      </c>
      <c r="F9" t="s">
        <v>1430</v>
      </c>
      <c r="G9" t="s">
        <v>1436</v>
      </c>
      <c r="H9" t="s">
        <v>1435</v>
      </c>
      <c r="I9" t="s">
        <v>1755</v>
      </c>
      <c r="J9" t="s">
        <v>264</v>
      </c>
    </row>
    <row r="10" spans="1:10">
      <c r="B10" t="s">
        <v>253</v>
      </c>
      <c r="C10" t="s">
        <v>254</v>
      </c>
      <c r="E10" t="s">
        <v>860</v>
      </c>
      <c r="F10" t="s">
        <v>1430</v>
      </c>
      <c r="G10" t="s">
        <v>1436</v>
      </c>
      <c r="H10" t="s">
        <v>1435</v>
      </c>
      <c r="I10" t="s">
        <v>1755</v>
      </c>
      <c r="J10" t="s">
        <v>264</v>
      </c>
    </row>
    <row r="11" spans="1:10">
      <c r="B11" t="s">
        <v>255</v>
      </c>
      <c r="C11" t="s">
        <v>1065</v>
      </c>
      <c r="D11" t="s">
        <v>148</v>
      </c>
      <c r="E11" t="s">
        <v>285</v>
      </c>
      <c r="F11" t="s">
        <v>1430</v>
      </c>
      <c r="G11" t="s">
        <v>1436</v>
      </c>
      <c r="H11" t="s">
        <v>1435</v>
      </c>
      <c r="I11" t="s">
        <v>1755</v>
      </c>
      <c r="J11" t="s">
        <v>264</v>
      </c>
    </row>
    <row r="12" spans="1:10">
      <c r="B12" s="5" t="s">
        <v>256</v>
      </c>
      <c r="C12" s="5" t="s">
        <v>65</v>
      </c>
      <c r="D12" t="s">
        <v>50</v>
      </c>
      <c r="E12" t="s">
        <v>285</v>
      </c>
      <c r="F12" t="s">
        <v>1430</v>
      </c>
      <c r="G12" t="s">
        <v>1436</v>
      </c>
      <c r="H12" t="s">
        <v>1435</v>
      </c>
      <c r="I12" t="s">
        <v>1755</v>
      </c>
      <c r="J12" t="s">
        <v>264</v>
      </c>
    </row>
    <row r="13" spans="1:10">
      <c r="B13" t="s">
        <v>257</v>
      </c>
      <c r="C13" t="s">
        <v>258</v>
      </c>
      <c r="D13" t="s">
        <v>148</v>
      </c>
      <c r="E13" t="s">
        <v>285</v>
      </c>
      <c r="F13" t="s">
        <v>1430</v>
      </c>
      <c r="G13" t="s">
        <v>1436</v>
      </c>
      <c r="H13" t="s">
        <v>1435</v>
      </c>
      <c r="I13" t="s">
        <v>1755</v>
      </c>
      <c r="J13" t="s">
        <v>264</v>
      </c>
    </row>
    <row r="14" spans="1:10">
      <c r="B14" t="s">
        <v>259</v>
      </c>
      <c r="C14" t="s">
        <v>822</v>
      </c>
      <c r="D14" t="s">
        <v>50</v>
      </c>
      <c r="E14" t="s">
        <v>285</v>
      </c>
      <c r="F14" t="s">
        <v>1430</v>
      </c>
      <c r="G14" t="s">
        <v>1436</v>
      </c>
      <c r="H14" t="s">
        <v>1435</v>
      </c>
      <c r="I14" t="s">
        <v>1755</v>
      </c>
      <c r="J14" t="s">
        <v>264</v>
      </c>
    </row>
    <row r="15" spans="1:10">
      <c r="B15" t="s">
        <v>261</v>
      </c>
      <c r="C15" t="s">
        <v>260</v>
      </c>
      <c r="E15" s="2" t="s">
        <v>286</v>
      </c>
      <c r="F15" t="s">
        <v>1430</v>
      </c>
      <c r="G15" t="s">
        <v>1436</v>
      </c>
      <c r="H15" t="s">
        <v>1435</v>
      </c>
      <c r="I15" t="s">
        <v>1755</v>
      </c>
      <c r="J15" t="s">
        <v>264</v>
      </c>
    </row>
    <row r="16" spans="1:10">
      <c r="B16" t="s">
        <v>262</v>
      </c>
      <c r="C16" t="s">
        <v>263</v>
      </c>
      <c r="E16" s="2" t="s">
        <v>286</v>
      </c>
      <c r="F16" t="s">
        <v>1430</v>
      </c>
      <c r="G16" t="s">
        <v>1436</v>
      </c>
      <c r="H16" t="s">
        <v>1435</v>
      </c>
      <c r="I16" t="s">
        <v>1755</v>
      </c>
      <c r="J16" t="s">
        <v>264</v>
      </c>
    </row>
    <row r="17" spans="1:10">
      <c r="B17" t="s">
        <v>265</v>
      </c>
      <c r="C17" t="s">
        <v>266</v>
      </c>
      <c r="D17" t="s">
        <v>148</v>
      </c>
      <c r="E17" t="s">
        <v>285</v>
      </c>
      <c r="F17" t="s">
        <v>1430</v>
      </c>
      <c r="G17" t="s">
        <v>1436</v>
      </c>
      <c r="H17" t="s">
        <v>1422</v>
      </c>
      <c r="J17" t="s">
        <v>1739</v>
      </c>
    </row>
    <row r="18" spans="1:10">
      <c r="B18" t="s">
        <v>267</v>
      </c>
      <c r="C18" t="s">
        <v>268</v>
      </c>
      <c r="D18" t="s">
        <v>148</v>
      </c>
      <c r="E18" t="s">
        <v>285</v>
      </c>
      <c r="F18" t="s">
        <v>1430</v>
      </c>
      <c r="G18" t="s">
        <v>1436</v>
      </c>
      <c r="H18" t="s">
        <v>1422</v>
      </c>
      <c r="J18" t="s">
        <v>1739</v>
      </c>
    </row>
    <row r="19" spans="1:10">
      <c r="B19" t="s">
        <v>269</v>
      </c>
      <c r="C19" t="s">
        <v>270</v>
      </c>
      <c r="D19" t="s">
        <v>50</v>
      </c>
      <c r="E19" t="s">
        <v>859</v>
      </c>
      <c r="F19" t="s">
        <v>1430</v>
      </c>
      <c r="G19" t="s">
        <v>1436</v>
      </c>
      <c r="H19" t="s">
        <v>1422</v>
      </c>
      <c r="J19" t="s">
        <v>1739</v>
      </c>
    </row>
    <row r="20" spans="1:10">
      <c r="B20" t="s">
        <v>271</v>
      </c>
      <c r="C20" t="s">
        <v>272</v>
      </c>
      <c r="E20" s="2" t="s">
        <v>286</v>
      </c>
      <c r="F20" t="s">
        <v>1430</v>
      </c>
      <c r="G20" t="s">
        <v>1436</v>
      </c>
      <c r="H20" t="s">
        <v>1422</v>
      </c>
      <c r="J20" t="s">
        <v>1739</v>
      </c>
    </row>
    <row r="21" spans="1:10">
      <c r="B21" t="s">
        <v>273</v>
      </c>
      <c r="C21" t="s">
        <v>274</v>
      </c>
      <c r="E21" t="s">
        <v>283</v>
      </c>
      <c r="F21" t="s">
        <v>1430</v>
      </c>
      <c r="G21" t="s">
        <v>1436</v>
      </c>
      <c r="H21" t="s">
        <v>1422</v>
      </c>
      <c r="J21" t="s">
        <v>1739</v>
      </c>
    </row>
    <row r="22" spans="1:10">
      <c r="B22" t="s">
        <v>275</v>
      </c>
      <c r="C22" t="s">
        <v>276</v>
      </c>
      <c r="E22" t="s">
        <v>860</v>
      </c>
      <c r="F22" t="s">
        <v>1430</v>
      </c>
      <c r="G22" t="s">
        <v>1436</v>
      </c>
      <c r="H22" t="s">
        <v>1422</v>
      </c>
      <c r="J22" t="s">
        <v>1739</v>
      </c>
    </row>
    <row r="23" spans="1:10">
      <c r="B23" t="s">
        <v>277</v>
      </c>
      <c r="C23" t="s">
        <v>278</v>
      </c>
      <c r="E23" t="s">
        <v>860</v>
      </c>
      <c r="F23" t="s">
        <v>1430</v>
      </c>
      <c r="G23" t="s">
        <v>1436</v>
      </c>
      <c r="H23" t="s">
        <v>1422</v>
      </c>
      <c r="J23" t="s">
        <v>1739</v>
      </c>
    </row>
    <row r="24" spans="1:10">
      <c r="B24" t="s">
        <v>279</v>
      </c>
      <c r="C24" t="s">
        <v>280</v>
      </c>
      <c r="E24" t="s">
        <v>283</v>
      </c>
      <c r="F24" t="s">
        <v>1430</v>
      </c>
      <c r="G24" t="s">
        <v>1436</v>
      </c>
      <c r="H24" t="s">
        <v>1422</v>
      </c>
      <c r="J24" t="s">
        <v>1739</v>
      </c>
    </row>
    <row r="25" spans="1:10">
      <c r="B25" t="s">
        <v>281</v>
      </c>
      <c r="C25" t="s">
        <v>282</v>
      </c>
      <c r="E25" t="s">
        <v>860</v>
      </c>
      <c r="F25" t="s">
        <v>1430</v>
      </c>
      <c r="G25" t="s">
        <v>1436</v>
      </c>
      <c r="H25" t="s">
        <v>1422</v>
      </c>
      <c r="J25" t="s">
        <v>1739</v>
      </c>
    </row>
    <row r="26" spans="1:10">
      <c r="B26" t="s">
        <v>1432</v>
      </c>
      <c r="C26" t="s">
        <v>1433</v>
      </c>
      <c r="D26" t="s">
        <v>50</v>
      </c>
      <c r="E26" t="s">
        <v>859</v>
      </c>
      <c r="F26" t="s">
        <v>1430</v>
      </c>
      <c r="G26" t="s">
        <v>1436</v>
      </c>
      <c r="H26" t="s">
        <v>1422</v>
      </c>
      <c r="J26" t="s">
        <v>1434</v>
      </c>
    </row>
    <row r="27" spans="1:10">
      <c r="B27" s="5" t="s">
        <v>23</v>
      </c>
      <c r="C27" s="5" t="s">
        <v>44</v>
      </c>
      <c r="E27" t="s">
        <v>283</v>
      </c>
      <c r="F27" t="s">
        <v>1430</v>
      </c>
      <c r="G27" t="s">
        <v>1436</v>
      </c>
      <c r="H27" t="s">
        <v>1422</v>
      </c>
      <c r="J27" t="s">
        <v>1434</v>
      </c>
    </row>
    <row r="28" spans="1:10">
      <c r="B28" s="5" t="s">
        <v>1180</v>
      </c>
      <c r="C28" s="10" t="s">
        <v>716</v>
      </c>
      <c r="E28" t="s">
        <v>283</v>
      </c>
      <c r="F28" t="s">
        <v>1430</v>
      </c>
      <c r="G28" t="s">
        <v>1436</v>
      </c>
      <c r="H28" t="s">
        <v>1422</v>
      </c>
      <c r="J28" t="s">
        <v>1434</v>
      </c>
    </row>
    <row r="29" spans="1:10" s="4" customFormat="1">
      <c r="A29" s="4" t="s">
        <v>22</v>
      </c>
      <c r="B29" s="4" t="s">
        <v>288</v>
      </c>
      <c r="C29" s="4" t="s">
        <v>289</v>
      </c>
      <c r="D29" s="4" t="s">
        <v>50</v>
      </c>
      <c r="E29" s="4" t="s">
        <v>623</v>
      </c>
      <c r="F29" s="4" t="s">
        <v>1430</v>
      </c>
      <c r="G29" s="4" t="s">
        <v>1436</v>
      </c>
      <c r="H29" s="4" t="s">
        <v>1497</v>
      </c>
      <c r="I29" s="4" t="s">
        <v>1774</v>
      </c>
      <c r="J29" s="4" t="s">
        <v>297</v>
      </c>
    </row>
    <row r="30" spans="1:10" s="4" customFormat="1">
      <c r="B30" s="4" t="s">
        <v>290</v>
      </c>
      <c r="C30" s="4" t="s">
        <v>291</v>
      </c>
      <c r="D30" s="4" t="s">
        <v>50</v>
      </c>
      <c r="E30" s="4" t="s">
        <v>623</v>
      </c>
      <c r="F30" s="4" t="s">
        <v>1430</v>
      </c>
      <c r="G30" s="4" t="s">
        <v>1436</v>
      </c>
      <c r="H30" s="4" t="s">
        <v>1497</v>
      </c>
      <c r="I30" s="4" t="s">
        <v>1774</v>
      </c>
      <c r="J30" s="4" t="s">
        <v>297</v>
      </c>
    </row>
    <row r="31" spans="1:10" s="4" customFormat="1">
      <c r="B31" s="4" t="s">
        <v>292</v>
      </c>
      <c r="C31" s="4" t="s">
        <v>293</v>
      </c>
      <c r="D31" s="4" t="s">
        <v>50</v>
      </c>
      <c r="E31" s="4" t="s">
        <v>623</v>
      </c>
      <c r="F31" s="4" t="s">
        <v>1430</v>
      </c>
      <c r="G31" s="4" t="s">
        <v>1436</v>
      </c>
      <c r="H31" s="4" t="s">
        <v>1497</v>
      </c>
      <c r="I31" s="4" t="s">
        <v>1774</v>
      </c>
      <c r="J31" s="4" t="s">
        <v>297</v>
      </c>
    </row>
    <row r="32" spans="1:10" s="4" customFormat="1">
      <c r="B32" s="4" t="s">
        <v>294</v>
      </c>
      <c r="C32" s="4" t="s">
        <v>295</v>
      </c>
      <c r="E32" s="4" t="s">
        <v>296</v>
      </c>
      <c r="F32" s="4" t="s">
        <v>1430</v>
      </c>
      <c r="G32" s="4" t="s">
        <v>1436</v>
      </c>
      <c r="H32" s="4" t="s">
        <v>1497</v>
      </c>
      <c r="I32" s="4" t="s">
        <v>1774</v>
      </c>
      <c r="J32" s="4" t="s">
        <v>297</v>
      </c>
    </row>
    <row r="33" spans="2:10" s="4" customFormat="1">
      <c r="B33" s="4" t="s">
        <v>1622</v>
      </c>
      <c r="C33" s="4" t="s">
        <v>1623</v>
      </c>
      <c r="D33" s="4" t="s">
        <v>148</v>
      </c>
      <c r="E33" s="4" t="s">
        <v>633</v>
      </c>
      <c r="F33" s="4" t="s">
        <v>1430</v>
      </c>
      <c r="G33" s="4" t="s">
        <v>1436</v>
      </c>
      <c r="H33" s="4" t="s">
        <v>1497</v>
      </c>
      <c r="I33" s="4" t="s">
        <v>1774</v>
      </c>
      <c r="J33" s="4" t="s">
        <v>297</v>
      </c>
    </row>
    <row r="34" spans="2:10" s="4" customFormat="1">
      <c r="B34" s="4" t="s">
        <v>1625</v>
      </c>
      <c r="C34" s="4" t="s">
        <v>1624</v>
      </c>
      <c r="D34" s="4" t="s">
        <v>50</v>
      </c>
      <c r="E34" s="4" t="s">
        <v>1429</v>
      </c>
      <c r="F34" s="4" t="s">
        <v>1430</v>
      </c>
      <c r="G34" s="4" t="s">
        <v>1436</v>
      </c>
      <c r="H34" s="4" t="s">
        <v>1497</v>
      </c>
      <c r="I34" s="4" t="s">
        <v>1774</v>
      </c>
      <c r="J34" s="4" t="s">
        <v>297</v>
      </c>
    </row>
    <row r="35" spans="2:10" s="4" customFormat="1">
      <c r="B35" s="6" t="s">
        <v>1035</v>
      </c>
      <c r="C35" s="6" t="s">
        <v>1626</v>
      </c>
      <c r="D35" s="4" t="s">
        <v>50</v>
      </c>
      <c r="E35" s="4" t="s">
        <v>1429</v>
      </c>
      <c r="F35" s="4" t="s">
        <v>1430</v>
      </c>
      <c r="G35" s="4" t="s">
        <v>1436</v>
      </c>
      <c r="H35" s="4" t="s">
        <v>1497</v>
      </c>
      <c r="I35" s="4" t="s">
        <v>1774</v>
      </c>
      <c r="J35" s="4" t="s">
        <v>297</v>
      </c>
    </row>
    <row r="36" spans="2:10" s="4" customFormat="1">
      <c r="B36" s="6" t="s">
        <v>1595</v>
      </c>
      <c r="C36" s="6" t="s">
        <v>1627</v>
      </c>
      <c r="D36" s="4" t="s">
        <v>50</v>
      </c>
      <c r="E36" s="4" t="s">
        <v>1429</v>
      </c>
      <c r="F36" s="4" t="s">
        <v>1430</v>
      </c>
      <c r="G36" s="4" t="s">
        <v>1436</v>
      </c>
      <c r="H36" s="4" t="s">
        <v>1497</v>
      </c>
      <c r="I36" s="4" t="s">
        <v>1774</v>
      </c>
      <c r="J36" s="4" t="s">
        <v>297</v>
      </c>
    </row>
    <row r="37" spans="2:10" s="4" customFormat="1">
      <c r="B37" s="4" t="s">
        <v>1628</v>
      </c>
      <c r="C37" s="4" t="s">
        <v>1633</v>
      </c>
      <c r="D37" s="4" t="s">
        <v>148</v>
      </c>
      <c r="E37" s="4" t="s">
        <v>633</v>
      </c>
      <c r="F37" s="4" t="s">
        <v>1430</v>
      </c>
      <c r="G37" s="4" t="s">
        <v>1436</v>
      </c>
      <c r="H37" s="4" t="s">
        <v>1497</v>
      </c>
      <c r="I37" s="4" t="s">
        <v>1774</v>
      </c>
      <c r="J37" s="4" t="s">
        <v>297</v>
      </c>
    </row>
    <row r="38" spans="2:10" s="4" customFormat="1">
      <c r="B38" s="4" t="s">
        <v>1629</v>
      </c>
      <c r="C38" s="4" t="s">
        <v>1634</v>
      </c>
      <c r="D38" s="4" t="s">
        <v>148</v>
      </c>
      <c r="E38" s="4" t="s">
        <v>633</v>
      </c>
      <c r="F38" s="4" t="s">
        <v>1430</v>
      </c>
      <c r="G38" s="4" t="s">
        <v>1436</v>
      </c>
      <c r="H38" s="4" t="s">
        <v>1497</v>
      </c>
      <c r="I38" s="4" t="s">
        <v>1774</v>
      </c>
      <c r="J38" s="4" t="s">
        <v>297</v>
      </c>
    </row>
    <row r="39" spans="2:10" s="4" customFormat="1">
      <c r="B39" s="4" t="s">
        <v>298</v>
      </c>
      <c r="C39" s="4" t="s">
        <v>299</v>
      </c>
      <c r="E39" s="4" t="s">
        <v>1671</v>
      </c>
      <c r="F39" s="4" t="s">
        <v>1430</v>
      </c>
      <c r="G39" s="4" t="s">
        <v>1436</v>
      </c>
      <c r="H39" s="4" t="s">
        <v>1498</v>
      </c>
      <c r="I39" s="4" t="s">
        <v>1776</v>
      </c>
      <c r="J39" s="4" t="s">
        <v>304</v>
      </c>
    </row>
    <row r="40" spans="2:10" s="4" customFormat="1">
      <c r="B40" s="6" t="s">
        <v>87</v>
      </c>
      <c r="C40" s="6" t="s">
        <v>202</v>
      </c>
      <c r="D40" s="4" t="s">
        <v>50</v>
      </c>
      <c r="E40" s="4" t="s">
        <v>301</v>
      </c>
      <c r="F40" s="4" t="s">
        <v>1430</v>
      </c>
      <c r="G40" s="4" t="s">
        <v>1436</v>
      </c>
      <c r="H40" s="4" t="s">
        <v>1498</v>
      </c>
      <c r="I40" s="4" t="s">
        <v>1776</v>
      </c>
      <c r="J40" s="4" t="s">
        <v>304</v>
      </c>
    </row>
    <row r="41" spans="2:10" s="4" customFormat="1">
      <c r="B41" s="6" t="s">
        <v>302</v>
      </c>
      <c r="C41" s="6" t="s">
        <v>203</v>
      </c>
      <c r="D41" s="4" t="s">
        <v>50</v>
      </c>
      <c r="E41" s="4" t="s">
        <v>301</v>
      </c>
      <c r="F41" s="4" t="s">
        <v>1430</v>
      </c>
      <c r="G41" s="4" t="s">
        <v>1436</v>
      </c>
      <c r="H41" s="4" t="s">
        <v>1498</v>
      </c>
      <c r="I41" s="4" t="s">
        <v>1776</v>
      </c>
      <c r="J41" s="4" t="s">
        <v>304</v>
      </c>
    </row>
    <row r="42" spans="2:10" s="4" customFormat="1">
      <c r="B42" s="6" t="s">
        <v>88</v>
      </c>
      <c r="C42" s="6" t="s">
        <v>303</v>
      </c>
      <c r="D42" s="4" t="s">
        <v>50</v>
      </c>
      <c r="E42" s="4" t="s">
        <v>301</v>
      </c>
      <c r="F42" s="4" t="s">
        <v>1430</v>
      </c>
      <c r="G42" s="4" t="s">
        <v>1436</v>
      </c>
      <c r="H42" s="4" t="s">
        <v>1498</v>
      </c>
      <c r="I42" s="4" t="s">
        <v>1776</v>
      </c>
      <c r="J42" s="4" t="s">
        <v>304</v>
      </c>
    </row>
    <row r="43" spans="2:10" s="4" customFormat="1">
      <c r="B43" s="4" t="s">
        <v>590</v>
      </c>
      <c r="C43" s="4" t="s">
        <v>305</v>
      </c>
      <c r="D43" s="4" t="s">
        <v>50</v>
      </c>
      <c r="E43" s="4" t="s">
        <v>284</v>
      </c>
      <c r="F43" s="4" t="s">
        <v>1430</v>
      </c>
      <c r="G43" s="4" t="s">
        <v>1436</v>
      </c>
      <c r="H43" s="4" t="s">
        <v>1422</v>
      </c>
      <c r="J43" s="4" t="s">
        <v>308</v>
      </c>
    </row>
    <row r="44" spans="2:10" s="4" customFormat="1">
      <c r="B44" s="4" t="s">
        <v>306</v>
      </c>
      <c r="C44" s="4" t="s">
        <v>307</v>
      </c>
      <c r="E44" s="4" t="s">
        <v>283</v>
      </c>
      <c r="F44" s="4" t="s">
        <v>1430</v>
      </c>
      <c r="G44" s="4" t="s">
        <v>1436</v>
      </c>
      <c r="H44" s="4" t="s">
        <v>1422</v>
      </c>
      <c r="J44" s="4" t="s">
        <v>308</v>
      </c>
    </row>
    <row r="45" spans="2:10" s="4" customFormat="1">
      <c r="B45" s="4" t="s">
        <v>323</v>
      </c>
      <c r="C45" s="4" t="s">
        <v>309</v>
      </c>
      <c r="D45" s="4" t="s">
        <v>50</v>
      </c>
      <c r="E45" s="4" t="s">
        <v>1671</v>
      </c>
      <c r="F45" s="4" t="s">
        <v>1430</v>
      </c>
      <c r="G45" s="4" t="s">
        <v>1436</v>
      </c>
      <c r="H45" s="4" t="s">
        <v>1422</v>
      </c>
      <c r="J45" s="4" t="s">
        <v>1756</v>
      </c>
    </row>
    <row r="46" spans="2:10" s="4" customFormat="1">
      <c r="B46" s="4" t="s">
        <v>310</v>
      </c>
      <c r="C46" s="4" t="s">
        <v>311</v>
      </c>
      <c r="D46" s="4" t="s">
        <v>50</v>
      </c>
      <c r="E46" s="4" t="s">
        <v>1671</v>
      </c>
      <c r="F46" s="4" t="s">
        <v>1430</v>
      </c>
      <c r="G46" s="4" t="s">
        <v>1436</v>
      </c>
      <c r="H46" s="4" t="s">
        <v>1422</v>
      </c>
      <c r="J46" s="4" t="s">
        <v>1756</v>
      </c>
    </row>
    <row r="47" spans="2:10" s="4" customFormat="1">
      <c r="B47" s="4" t="s">
        <v>320</v>
      </c>
      <c r="C47" s="4" t="s">
        <v>312</v>
      </c>
      <c r="D47" s="4" t="s">
        <v>50</v>
      </c>
      <c r="E47" s="4" t="s">
        <v>1671</v>
      </c>
      <c r="F47" s="4" t="s">
        <v>1430</v>
      </c>
      <c r="G47" s="4" t="s">
        <v>1436</v>
      </c>
      <c r="H47" s="4" t="s">
        <v>1422</v>
      </c>
      <c r="J47" s="4" t="s">
        <v>1756</v>
      </c>
    </row>
    <row r="48" spans="2:10" s="4" customFormat="1">
      <c r="B48" s="4" t="s">
        <v>318</v>
      </c>
      <c r="C48" s="4" t="s">
        <v>313</v>
      </c>
      <c r="D48" s="4" t="s">
        <v>50</v>
      </c>
      <c r="E48" s="4" t="s">
        <v>1671</v>
      </c>
      <c r="F48" s="4" t="s">
        <v>1430</v>
      </c>
      <c r="G48" s="4" t="s">
        <v>1436</v>
      </c>
      <c r="H48" s="4" t="s">
        <v>1422</v>
      </c>
      <c r="J48" s="4" t="s">
        <v>1756</v>
      </c>
    </row>
    <row r="49" spans="2:10" s="4" customFormat="1">
      <c r="B49" s="4" t="s">
        <v>321</v>
      </c>
      <c r="C49" s="4" t="s">
        <v>314</v>
      </c>
      <c r="D49" s="4" t="s">
        <v>50</v>
      </c>
      <c r="E49" s="4" t="s">
        <v>1671</v>
      </c>
      <c r="F49" s="4" t="s">
        <v>1430</v>
      </c>
      <c r="G49" s="4" t="s">
        <v>1436</v>
      </c>
      <c r="H49" s="4" t="s">
        <v>1422</v>
      </c>
      <c r="J49" s="4" t="s">
        <v>1756</v>
      </c>
    </row>
    <row r="50" spans="2:10" s="4" customFormat="1">
      <c r="B50" s="4" t="s">
        <v>322</v>
      </c>
      <c r="C50" s="4" t="s">
        <v>315</v>
      </c>
      <c r="D50" s="4" t="s">
        <v>50</v>
      </c>
      <c r="E50" s="4" t="s">
        <v>1671</v>
      </c>
      <c r="F50" s="4" t="s">
        <v>1430</v>
      </c>
      <c r="G50" s="4" t="s">
        <v>1436</v>
      </c>
      <c r="H50" s="4" t="s">
        <v>1422</v>
      </c>
      <c r="J50" s="4" t="s">
        <v>1756</v>
      </c>
    </row>
    <row r="51" spans="2:10" s="4" customFormat="1">
      <c r="B51" s="4" t="s">
        <v>319</v>
      </c>
      <c r="C51" s="4" t="s">
        <v>317</v>
      </c>
      <c r="D51" s="4" t="s">
        <v>50</v>
      </c>
      <c r="E51" s="4" t="s">
        <v>1671</v>
      </c>
      <c r="F51" s="4" t="s">
        <v>1430</v>
      </c>
      <c r="G51" s="4" t="s">
        <v>1436</v>
      </c>
      <c r="H51" s="4" t="s">
        <v>1422</v>
      </c>
      <c r="J51" s="4" t="s">
        <v>1757</v>
      </c>
    </row>
    <row r="52" spans="2:10" s="4" customFormat="1">
      <c r="B52" s="4" t="s">
        <v>324</v>
      </c>
      <c r="C52" s="4" t="s">
        <v>325</v>
      </c>
      <c r="D52" s="4" t="s">
        <v>50</v>
      </c>
      <c r="E52" s="4" t="s">
        <v>1671</v>
      </c>
      <c r="F52" s="4" t="s">
        <v>1430</v>
      </c>
      <c r="G52" s="4" t="s">
        <v>1436</v>
      </c>
      <c r="H52" s="4" t="s">
        <v>1422</v>
      </c>
      <c r="J52" s="4" t="s">
        <v>1757</v>
      </c>
    </row>
    <row r="53" spans="2:10" s="4" customFormat="1">
      <c r="B53" s="4" t="s">
        <v>327</v>
      </c>
      <c r="C53" s="4" t="s">
        <v>328</v>
      </c>
      <c r="D53" s="4" t="s">
        <v>148</v>
      </c>
      <c r="E53" s="4" t="s">
        <v>460</v>
      </c>
      <c r="F53" s="4" t="s">
        <v>1430</v>
      </c>
      <c r="G53" s="4" t="s">
        <v>1436</v>
      </c>
      <c r="H53" s="4" t="s">
        <v>1499</v>
      </c>
      <c r="I53" s="4" t="s">
        <v>1777</v>
      </c>
      <c r="J53" s="4" t="s">
        <v>363</v>
      </c>
    </row>
    <row r="54" spans="2:10" s="4" customFormat="1">
      <c r="B54" s="4" t="s">
        <v>329</v>
      </c>
      <c r="C54" s="4" t="s">
        <v>330</v>
      </c>
      <c r="E54" s="4" t="s">
        <v>460</v>
      </c>
      <c r="F54" s="4" t="s">
        <v>1430</v>
      </c>
      <c r="G54" s="4" t="s">
        <v>1436</v>
      </c>
      <c r="H54" s="4" t="s">
        <v>1499</v>
      </c>
      <c r="I54" s="4" t="s">
        <v>1777</v>
      </c>
      <c r="J54" s="4" t="s">
        <v>363</v>
      </c>
    </row>
    <row r="55" spans="2:10" s="4" customFormat="1">
      <c r="B55" s="4" t="s">
        <v>331</v>
      </c>
      <c r="C55" s="4" t="s">
        <v>332</v>
      </c>
      <c r="E55" s="4" t="s">
        <v>460</v>
      </c>
      <c r="F55" s="4" t="s">
        <v>1430</v>
      </c>
      <c r="G55" s="4" t="s">
        <v>1436</v>
      </c>
      <c r="H55" s="4" t="s">
        <v>1499</v>
      </c>
      <c r="I55" s="4" t="s">
        <v>1777</v>
      </c>
      <c r="J55" s="4" t="s">
        <v>363</v>
      </c>
    </row>
    <row r="56" spans="2:10" s="4" customFormat="1">
      <c r="B56" s="4" t="s">
        <v>333</v>
      </c>
      <c r="C56" s="4" t="s">
        <v>334</v>
      </c>
      <c r="E56" s="4" t="s">
        <v>460</v>
      </c>
      <c r="F56" s="4" t="s">
        <v>1430</v>
      </c>
      <c r="G56" s="4" t="s">
        <v>1436</v>
      </c>
      <c r="H56" s="4" t="s">
        <v>1499</v>
      </c>
      <c r="I56" s="4" t="s">
        <v>1777</v>
      </c>
      <c r="J56" s="4" t="s">
        <v>363</v>
      </c>
    </row>
    <row r="57" spans="2:10" s="4" customFormat="1">
      <c r="B57" s="4" t="s">
        <v>335</v>
      </c>
      <c r="C57" s="4" t="s">
        <v>336</v>
      </c>
      <c r="E57" s="4" t="s">
        <v>1672</v>
      </c>
      <c r="F57" s="4" t="s">
        <v>1430</v>
      </c>
      <c r="G57" s="4" t="s">
        <v>1436</v>
      </c>
      <c r="H57" s="4" t="s">
        <v>1499</v>
      </c>
      <c r="I57" s="4" t="s">
        <v>1777</v>
      </c>
      <c r="J57" s="4" t="s">
        <v>363</v>
      </c>
    </row>
    <row r="58" spans="2:10" s="4" customFormat="1">
      <c r="B58" s="4" t="s">
        <v>337</v>
      </c>
      <c r="C58" s="4" t="s">
        <v>338</v>
      </c>
      <c r="E58" s="4" t="s">
        <v>1672</v>
      </c>
      <c r="F58" s="4" t="s">
        <v>1430</v>
      </c>
      <c r="G58" s="4" t="s">
        <v>1436</v>
      </c>
      <c r="H58" s="4" t="s">
        <v>1499</v>
      </c>
      <c r="I58" s="4" t="s">
        <v>1777</v>
      </c>
      <c r="J58" s="4" t="s">
        <v>363</v>
      </c>
    </row>
    <row r="59" spans="2:10" s="4" customFormat="1">
      <c r="B59" s="4" t="s">
        <v>339</v>
      </c>
      <c r="C59" s="4" t="s">
        <v>340</v>
      </c>
      <c r="E59" s="4" t="s">
        <v>1672</v>
      </c>
      <c r="F59" s="4" t="s">
        <v>1430</v>
      </c>
      <c r="G59" s="4" t="s">
        <v>1436</v>
      </c>
      <c r="H59" s="4" t="s">
        <v>1499</v>
      </c>
      <c r="I59" s="4" t="s">
        <v>1777</v>
      </c>
      <c r="J59" s="4" t="s">
        <v>363</v>
      </c>
    </row>
    <row r="60" spans="2:10" s="4" customFormat="1">
      <c r="B60" s="4" t="s">
        <v>341</v>
      </c>
      <c r="C60" s="4" t="s">
        <v>342</v>
      </c>
      <c r="E60" s="4" t="s">
        <v>300</v>
      </c>
      <c r="F60" s="4" t="s">
        <v>1430</v>
      </c>
      <c r="G60" s="4" t="s">
        <v>1436</v>
      </c>
      <c r="H60" s="4" t="s">
        <v>1499</v>
      </c>
      <c r="I60" s="4" t="s">
        <v>1777</v>
      </c>
      <c r="J60" s="4" t="s">
        <v>363</v>
      </c>
    </row>
    <row r="61" spans="2:10" s="4" customFormat="1">
      <c r="B61" s="4" t="s">
        <v>343</v>
      </c>
      <c r="C61" s="4" t="s">
        <v>344</v>
      </c>
      <c r="D61" s="4" t="s">
        <v>50</v>
      </c>
      <c r="E61" s="4" t="s">
        <v>301</v>
      </c>
      <c r="F61" s="4" t="s">
        <v>1430</v>
      </c>
      <c r="G61" s="4" t="s">
        <v>1436</v>
      </c>
      <c r="H61" s="4" t="s">
        <v>1499</v>
      </c>
      <c r="I61" s="4" t="s">
        <v>1777</v>
      </c>
      <c r="J61" s="4" t="s">
        <v>363</v>
      </c>
    </row>
    <row r="62" spans="2:10" s="4" customFormat="1">
      <c r="B62" s="4" t="s">
        <v>345</v>
      </c>
      <c r="C62" s="4" t="s">
        <v>346</v>
      </c>
      <c r="D62" s="4" t="s">
        <v>50</v>
      </c>
      <c r="E62" s="4" t="s">
        <v>301</v>
      </c>
      <c r="F62" s="4" t="s">
        <v>1430</v>
      </c>
      <c r="G62" s="4" t="s">
        <v>1436</v>
      </c>
      <c r="H62" s="4" t="s">
        <v>1499</v>
      </c>
      <c r="I62" s="4" t="s">
        <v>1777</v>
      </c>
      <c r="J62" s="4" t="s">
        <v>363</v>
      </c>
    </row>
    <row r="63" spans="2:10" s="4" customFormat="1">
      <c r="B63" s="4" t="s">
        <v>347</v>
      </c>
      <c r="C63" s="4" t="s">
        <v>348</v>
      </c>
      <c r="D63" s="4" t="s">
        <v>50</v>
      </c>
      <c r="E63" s="4" t="s">
        <v>301</v>
      </c>
      <c r="F63" s="4" t="s">
        <v>1430</v>
      </c>
      <c r="G63" s="4" t="s">
        <v>1436</v>
      </c>
      <c r="H63" s="4" t="s">
        <v>1499</v>
      </c>
      <c r="I63" s="4" t="s">
        <v>1777</v>
      </c>
      <c r="J63" s="4" t="s">
        <v>363</v>
      </c>
    </row>
    <row r="64" spans="2:10" s="4" customFormat="1">
      <c r="B64" s="6" t="s">
        <v>70</v>
      </c>
      <c r="C64" s="6" t="s">
        <v>349</v>
      </c>
      <c r="D64" s="4" t="s">
        <v>50</v>
      </c>
      <c r="E64" s="4" t="s">
        <v>301</v>
      </c>
      <c r="F64" s="4" t="s">
        <v>1430</v>
      </c>
      <c r="G64" s="4" t="s">
        <v>1436</v>
      </c>
      <c r="H64" s="4" t="s">
        <v>1499</v>
      </c>
      <c r="I64" s="4" t="s">
        <v>1777</v>
      </c>
      <c r="J64" s="4" t="s">
        <v>363</v>
      </c>
    </row>
    <row r="65" spans="2:10" s="4" customFormat="1">
      <c r="B65" s="4" t="s">
        <v>350</v>
      </c>
      <c r="C65" s="4" t="s">
        <v>351</v>
      </c>
      <c r="D65" s="4" t="s">
        <v>50</v>
      </c>
      <c r="E65" s="4" t="s">
        <v>459</v>
      </c>
      <c r="F65" s="4" t="s">
        <v>1430</v>
      </c>
      <c r="G65" s="4" t="s">
        <v>1436</v>
      </c>
      <c r="H65" s="4" t="s">
        <v>1499</v>
      </c>
      <c r="I65" s="4" t="s">
        <v>1777</v>
      </c>
      <c r="J65" s="4" t="s">
        <v>363</v>
      </c>
    </row>
    <row r="66" spans="2:10" s="4" customFormat="1">
      <c r="B66" s="4" t="s">
        <v>352</v>
      </c>
      <c r="C66" s="4" t="s">
        <v>353</v>
      </c>
      <c r="D66" s="4" t="s">
        <v>50</v>
      </c>
      <c r="E66" s="4" t="s">
        <v>459</v>
      </c>
      <c r="F66" s="4" t="s">
        <v>1430</v>
      </c>
      <c r="G66" s="4" t="s">
        <v>1436</v>
      </c>
      <c r="H66" s="4" t="s">
        <v>1499</v>
      </c>
      <c r="I66" s="4" t="s">
        <v>1777</v>
      </c>
      <c r="J66" s="4" t="s">
        <v>363</v>
      </c>
    </row>
    <row r="67" spans="2:10" s="4" customFormat="1">
      <c r="B67" s="4" t="s">
        <v>354</v>
      </c>
      <c r="C67" s="4" t="s">
        <v>355</v>
      </c>
      <c r="D67" s="4" t="s">
        <v>50</v>
      </c>
      <c r="E67" s="4" t="s">
        <v>459</v>
      </c>
      <c r="F67" s="4" t="s">
        <v>1430</v>
      </c>
      <c r="G67" s="4" t="s">
        <v>1436</v>
      </c>
      <c r="H67" s="4" t="s">
        <v>1499</v>
      </c>
      <c r="I67" s="4" t="s">
        <v>1777</v>
      </c>
      <c r="J67" s="4" t="s">
        <v>363</v>
      </c>
    </row>
    <row r="68" spans="2:10" s="4" customFormat="1">
      <c r="B68" s="4" t="s">
        <v>356</v>
      </c>
      <c r="C68" s="4" t="s">
        <v>357</v>
      </c>
      <c r="E68" s="4" t="s">
        <v>860</v>
      </c>
      <c r="F68" s="4" t="s">
        <v>1430</v>
      </c>
      <c r="G68" s="4" t="s">
        <v>1436</v>
      </c>
      <c r="H68" s="4" t="s">
        <v>1499</v>
      </c>
      <c r="I68" s="4" t="s">
        <v>1777</v>
      </c>
      <c r="J68" s="4" t="s">
        <v>363</v>
      </c>
    </row>
    <row r="69" spans="2:10" s="4" customFormat="1" ht="28.8">
      <c r="B69" s="4" t="s">
        <v>358</v>
      </c>
      <c r="C69" s="4" t="s">
        <v>307</v>
      </c>
      <c r="E69" s="4" t="s">
        <v>860</v>
      </c>
      <c r="F69" s="14" t="s">
        <v>1579</v>
      </c>
      <c r="G69" s="14" t="s">
        <v>1725</v>
      </c>
      <c r="H69" s="14" t="s">
        <v>1726</v>
      </c>
      <c r="I69" s="14" t="s">
        <v>1778</v>
      </c>
      <c r="J69" s="14" t="s">
        <v>1728</v>
      </c>
    </row>
    <row r="70" spans="2:10" s="4" customFormat="1">
      <c r="B70" s="4" t="s">
        <v>359</v>
      </c>
      <c r="C70" s="4" t="s">
        <v>360</v>
      </c>
      <c r="E70" s="4" t="s">
        <v>860</v>
      </c>
      <c r="F70" s="4" t="s">
        <v>1430</v>
      </c>
      <c r="G70" s="4" t="s">
        <v>1436</v>
      </c>
      <c r="H70" s="4" t="s">
        <v>1499</v>
      </c>
      <c r="I70" s="4" t="s">
        <v>1777</v>
      </c>
      <c r="J70" s="4" t="s">
        <v>363</v>
      </c>
    </row>
    <row r="71" spans="2:10" s="4" customFormat="1">
      <c r="B71" s="11" t="s">
        <v>1568</v>
      </c>
      <c r="C71" s="4" t="s">
        <v>361</v>
      </c>
      <c r="D71" s="4" t="s">
        <v>50</v>
      </c>
      <c r="E71" s="4" t="s">
        <v>859</v>
      </c>
      <c r="F71" s="4" t="s">
        <v>1430</v>
      </c>
      <c r="G71" s="4" t="s">
        <v>1436</v>
      </c>
      <c r="H71" s="4" t="s">
        <v>1499</v>
      </c>
      <c r="I71" s="4" t="s">
        <v>1777</v>
      </c>
      <c r="J71" s="4" t="s">
        <v>363</v>
      </c>
    </row>
    <row r="72" spans="2:10" s="4" customFormat="1" ht="43.2">
      <c r="B72" s="4" t="s">
        <v>364</v>
      </c>
      <c r="C72" s="4" t="s">
        <v>365</v>
      </c>
      <c r="D72" s="4" t="s">
        <v>50</v>
      </c>
      <c r="E72" s="4" t="s">
        <v>285</v>
      </c>
      <c r="F72" s="14" t="s">
        <v>1708</v>
      </c>
      <c r="G72" s="14" t="s">
        <v>1732</v>
      </c>
      <c r="H72" s="14" t="s">
        <v>1733</v>
      </c>
      <c r="I72" s="14" t="s">
        <v>1779</v>
      </c>
      <c r="J72" s="14" t="s">
        <v>1709</v>
      </c>
    </row>
    <row r="73" spans="2:10" s="4" customFormat="1" ht="43.2">
      <c r="B73" s="4" t="s">
        <v>366</v>
      </c>
      <c r="C73" s="4" t="s">
        <v>367</v>
      </c>
      <c r="D73" s="4" t="s">
        <v>50</v>
      </c>
      <c r="E73" s="4" t="s">
        <v>285</v>
      </c>
      <c r="F73" s="14" t="s">
        <v>1579</v>
      </c>
      <c r="G73" s="14" t="s">
        <v>1721</v>
      </c>
      <c r="H73" s="14" t="s">
        <v>1724</v>
      </c>
      <c r="I73" s="14" t="s">
        <v>1779</v>
      </c>
      <c r="J73" s="14" t="s">
        <v>1723</v>
      </c>
    </row>
    <row r="74" spans="2:10" s="4" customFormat="1">
      <c r="B74" s="4" t="s">
        <v>368</v>
      </c>
      <c r="C74" s="4" t="s">
        <v>369</v>
      </c>
      <c r="D74" s="4" t="s">
        <v>50</v>
      </c>
      <c r="E74" s="4" t="s">
        <v>859</v>
      </c>
      <c r="F74" s="4" t="s">
        <v>1430</v>
      </c>
      <c r="G74" s="4" t="s">
        <v>1436</v>
      </c>
      <c r="H74" s="4" t="s">
        <v>1499</v>
      </c>
      <c r="I74" s="4" t="s">
        <v>1777</v>
      </c>
      <c r="J74" s="4" t="s">
        <v>402</v>
      </c>
    </row>
    <row r="75" spans="2:10" s="4" customFormat="1">
      <c r="B75" s="4" t="s">
        <v>370</v>
      </c>
      <c r="C75" s="4" t="s">
        <v>371</v>
      </c>
      <c r="E75" s="4" t="s">
        <v>860</v>
      </c>
      <c r="F75" s="4" t="s">
        <v>1430</v>
      </c>
      <c r="G75" s="4" t="s">
        <v>1436</v>
      </c>
      <c r="H75" s="4" t="s">
        <v>1499</v>
      </c>
      <c r="I75" s="4" t="s">
        <v>1777</v>
      </c>
      <c r="J75" s="4" t="s">
        <v>402</v>
      </c>
    </row>
    <row r="76" spans="2:10" s="4" customFormat="1">
      <c r="B76" s="4" t="s">
        <v>372</v>
      </c>
      <c r="C76" s="4" t="s">
        <v>373</v>
      </c>
      <c r="E76" s="4" t="s">
        <v>1673</v>
      </c>
      <c r="F76" s="4" t="s">
        <v>1430</v>
      </c>
      <c r="G76" s="4" t="s">
        <v>1436</v>
      </c>
      <c r="H76" s="4" t="s">
        <v>1499</v>
      </c>
      <c r="I76" s="4" t="s">
        <v>1777</v>
      </c>
      <c r="J76" s="4" t="s">
        <v>402</v>
      </c>
    </row>
    <row r="77" spans="2:10" s="4" customFormat="1">
      <c r="B77" s="4" t="s">
        <v>1224</v>
      </c>
      <c r="C77" s="4" t="s">
        <v>374</v>
      </c>
      <c r="D77" s="4" t="s">
        <v>50</v>
      </c>
      <c r="E77" s="4" t="s">
        <v>301</v>
      </c>
      <c r="F77" s="4" t="s">
        <v>1430</v>
      </c>
      <c r="G77" s="4" t="s">
        <v>1436</v>
      </c>
      <c r="H77" s="4" t="s">
        <v>1499</v>
      </c>
      <c r="I77" s="4" t="s">
        <v>1777</v>
      </c>
      <c r="J77" s="4" t="s">
        <v>402</v>
      </c>
    </row>
    <row r="78" spans="2:10" s="4" customFormat="1">
      <c r="B78" s="4" t="s">
        <v>375</v>
      </c>
      <c r="C78" s="4" t="s">
        <v>376</v>
      </c>
      <c r="D78" s="4" t="s">
        <v>50</v>
      </c>
      <c r="E78" s="4" t="s">
        <v>301</v>
      </c>
      <c r="F78" s="4" t="s">
        <v>1430</v>
      </c>
      <c r="G78" s="4" t="s">
        <v>1436</v>
      </c>
      <c r="H78" s="4" t="s">
        <v>1499</v>
      </c>
      <c r="I78" s="4" t="s">
        <v>1777</v>
      </c>
      <c r="J78" s="4" t="s">
        <v>402</v>
      </c>
    </row>
    <row r="79" spans="2:10" s="4" customFormat="1">
      <c r="B79" s="4" t="s">
        <v>377</v>
      </c>
      <c r="C79" s="4" t="s">
        <v>378</v>
      </c>
      <c r="D79" s="4" t="s">
        <v>148</v>
      </c>
      <c r="E79" s="4" t="s">
        <v>1671</v>
      </c>
      <c r="F79" s="4" t="s">
        <v>1430</v>
      </c>
      <c r="G79" s="4" t="s">
        <v>1436</v>
      </c>
      <c r="H79" s="4" t="s">
        <v>1499</v>
      </c>
      <c r="I79" s="4" t="s">
        <v>1777</v>
      </c>
      <c r="J79" s="4" t="s">
        <v>402</v>
      </c>
    </row>
    <row r="80" spans="2:10" s="4" customFormat="1">
      <c r="B80" s="4" t="s">
        <v>379</v>
      </c>
      <c r="C80" s="4" t="s">
        <v>380</v>
      </c>
      <c r="E80" s="4" t="s">
        <v>1671</v>
      </c>
      <c r="F80" s="4" t="s">
        <v>1430</v>
      </c>
      <c r="G80" s="4" t="s">
        <v>1436</v>
      </c>
      <c r="H80" s="4" t="s">
        <v>1499</v>
      </c>
      <c r="I80" s="4" t="s">
        <v>1777</v>
      </c>
      <c r="J80" s="4" t="s">
        <v>402</v>
      </c>
    </row>
    <row r="81" spans="2:10" s="4" customFormat="1">
      <c r="B81" s="4" t="s">
        <v>381</v>
      </c>
      <c r="C81" s="4" t="s">
        <v>382</v>
      </c>
      <c r="E81" s="4" t="s">
        <v>1671</v>
      </c>
      <c r="F81" s="4" t="s">
        <v>1430</v>
      </c>
      <c r="G81" s="4" t="s">
        <v>1436</v>
      </c>
      <c r="H81" s="4" t="s">
        <v>1499</v>
      </c>
      <c r="I81" s="4" t="s">
        <v>1777</v>
      </c>
      <c r="J81" s="4" t="s">
        <v>402</v>
      </c>
    </row>
    <row r="82" spans="2:10" s="4" customFormat="1">
      <c r="B82" s="4" t="s">
        <v>383</v>
      </c>
      <c r="C82" s="4" t="s">
        <v>384</v>
      </c>
      <c r="E82" s="4" t="s">
        <v>1671</v>
      </c>
      <c r="F82" s="4" t="s">
        <v>1430</v>
      </c>
      <c r="G82" s="4" t="s">
        <v>1436</v>
      </c>
      <c r="H82" s="4" t="s">
        <v>1499</v>
      </c>
      <c r="I82" s="4" t="s">
        <v>1777</v>
      </c>
      <c r="J82" s="4" t="s">
        <v>402</v>
      </c>
    </row>
    <row r="83" spans="2:10" s="4" customFormat="1">
      <c r="B83" s="4" t="s">
        <v>385</v>
      </c>
      <c r="C83" s="4" t="s">
        <v>386</v>
      </c>
      <c r="E83" s="4" t="s">
        <v>1671</v>
      </c>
      <c r="F83" s="4" t="s">
        <v>1430</v>
      </c>
      <c r="G83" s="4" t="s">
        <v>1436</v>
      </c>
      <c r="H83" s="4" t="s">
        <v>1499</v>
      </c>
      <c r="I83" s="4" t="s">
        <v>1777</v>
      </c>
      <c r="J83" s="4" t="s">
        <v>402</v>
      </c>
    </row>
    <row r="84" spans="2:10" s="4" customFormat="1">
      <c r="B84" s="4" t="s">
        <v>387</v>
      </c>
      <c r="C84" s="4" t="s">
        <v>388</v>
      </c>
      <c r="E84" s="4" t="s">
        <v>1672</v>
      </c>
      <c r="F84" s="4" t="s">
        <v>1430</v>
      </c>
      <c r="G84" s="4" t="s">
        <v>1436</v>
      </c>
      <c r="H84" s="4" t="s">
        <v>1499</v>
      </c>
      <c r="I84" s="4" t="s">
        <v>1777</v>
      </c>
      <c r="J84" s="4" t="s">
        <v>402</v>
      </c>
    </row>
    <row r="85" spans="2:10" s="4" customFormat="1">
      <c r="B85" s="4" t="s">
        <v>389</v>
      </c>
      <c r="C85" s="4" t="s">
        <v>390</v>
      </c>
      <c r="E85" s="4" t="s">
        <v>1672</v>
      </c>
      <c r="F85" s="4" t="s">
        <v>1430</v>
      </c>
      <c r="G85" s="4" t="s">
        <v>1436</v>
      </c>
      <c r="H85" s="4" t="s">
        <v>1499</v>
      </c>
      <c r="I85" s="4" t="s">
        <v>1777</v>
      </c>
      <c r="J85" s="4" t="s">
        <v>402</v>
      </c>
    </row>
    <row r="86" spans="2:10" s="4" customFormat="1">
      <c r="B86" s="4" t="s">
        <v>391</v>
      </c>
      <c r="C86" s="4" t="s">
        <v>681</v>
      </c>
      <c r="E86" s="4" t="s">
        <v>1671</v>
      </c>
      <c r="F86" s="4" t="s">
        <v>1430</v>
      </c>
      <c r="G86" s="4" t="s">
        <v>1436</v>
      </c>
      <c r="H86" s="4" t="s">
        <v>1499</v>
      </c>
      <c r="I86" s="4" t="s">
        <v>1777</v>
      </c>
      <c r="J86" s="4" t="s">
        <v>402</v>
      </c>
    </row>
    <row r="87" spans="2:10" s="4" customFormat="1">
      <c r="B87" s="4" t="s">
        <v>392</v>
      </c>
      <c r="C87" s="4" t="s">
        <v>393</v>
      </c>
      <c r="D87" s="4" t="s">
        <v>148</v>
      </c>
      <c r="E87" s="4" t="s">
        <v>1671</v>
      </c>
      <c r="F87" s="4" t="s">
        <v>1430</v>
      </c>
      <c r="G87" s="4" t="s">
        <v>1436</v>
      </c>
      <c r="H87" s="4" t="s">
        <v>1499</v>
      </c>
      <c r="I87" s="4" t="s">
        <v>1777</v>
      </c>
      <c r="J87" s="4" t="s">
        <v>402</v>
      </c>
    </row>
    <row r="88" spans="2:10" s="4" customFormat="1">
      <c r="B88" s="4" t="s">
        <v>394</v>
      </c>
      <c r="C88" s="4" t="s">
        <v>395</v>
      </c>
      <c r="E88" s="4" t="s">
        <v>459</v>
      </c>
      <c r="F88" s="4" t="s">
        <v>1430</v>
      </c>
      <c r="G88" s="4" t="s">
        <v>1436</v>
      </c>
      <c r="H88" s="4" t="s">
        <v>1499</v>
      </c>
      <c r="I88" s="4" t="s">
        <v>1777</v>
      </c>
      <c r="J88" s="4" t="s">
        <v>402</v>
      </c>
    </row>
    <row r="89" spans="2:10" s="4" customFormat="1">
      <c r="B89" s="4" t="s">
        <v>396</v>
      </c>
      <c r="C89" s="4" t="s">
        <v>397</v>
      </c>
      <c r="E89" s="4" t="s">
        <v>1671</v>
      </c>
      <c r="F89" s="4" t="s">
        <v>1430</v>
      </c>
      <c r="G89" s="4" t="s">
        <v>1436</v>
      </c>
      <c r="H89" s="4" t="s">
        <v>1499</v>
      </c>
      <c r="I89" s="4" t="s">
        <v>1777</v>
      </c>
      <c r="J89" s="4" t="s">
        <v>402</v>
      </c>
    </row>
    <row r="90" spans="2:10" s="4" customFormat="1">
      <c r="B90" s="4" t="s">
        <v>398</v>
      </c>
      <c r="C90" s="4" t="s">
        <v>399</v>
      </c>
      <c r="E90" s="4" t="s">
        <v>459</v>
      </c>
      <c r="F90" s="4" t="s">
        <v>1430</v>
      </c>
      <c r="G90" s="4" t="s">
        <v>1436</v>
      </c>
      <c r="H90" s="4" t="s">
        <v>1499</v>
      </c>
      <c r="I90" s="4" t="s">
        <v>1777</v>
      </c>
      <c r="J90" s="4" t="s">
        <v>402</v>
      </c>
    </row>
    <row r="91" spans="2:10" s="4" customFormat="1">
      <c r="B91" s="4" t="s">
        <v>400</v>
      </c>
      <c r="C91" s="4" t="s">
        <v>401</v>
      </c>
      <c r="E91" s="4" t="s">
        <v>1671</v>
      </c>
      <c r="F91" s="4" t="s">
        <v>1430</v>
      </c>
      <c r="G91" s="4" t="s">
        <v>1436</v>
      </c>
      <c r="H91" s="4" t="s">
        <v>1499</v>
      </c>
      <c r="I91" s="4" t="s">
        <v>1777</v>
      </c>
      <c r="J91" s="4" t="s">
        <v>402</v>
      </c>
    </row>
    <row r="92" spans="2:10" s="4" customFormat="1">
      <c r="B92" s="4" t="s">
        <v>403</v>
      </c>
      <c r="C92" s="4" t="s">
        <v>404</v>
      </c>
      <c r="E92" s="4" t="s">
        <v>459</v>
      </c>
      <c r="F92" s="4" t="s">
        <v>1430</v>
      </c>
      <c r="G92" s="4" t="s">
        <v>1436</v>
      </c>
      <c r="H92" s="4" t="s">
        <v>1499</v>
      </c>
      <c r="I92" s="4" t="s">
        <v>1777</v>
      </c>
      <c r="J92" s="4" t="s">
        <v>407</v>
      </c>
    </row>
    <row r="93" spans="2:10" s="4" customFormat="1">
      <c r="B93" s="4" t="s">
        <v>405</v>
      </c>
      <c r="C93" s="4" t="s">
        <v>406</v>
      </c>
      <c r="E93" s="4" t="s">
        <v>300</v>
      </c>
      <c r="F93" s="4" t="s">
        <v>1430</v>
      </c>
      <c r="G93" s="4" t="s">
        <v>1436</v>
      </c>
      <c r="H93" s="4" t="s">
        <v>1499</v>
      </c>
      <c r="I93" s="4" t="s">
        <v>1777</v>
      </c>
      <c r="J93" s="4" t="s">
        <v>407</v>
      </c>
    </row>
    <row r="94" spans="2:10" s="4" customFormat="1">
      <c r="B94" s="4" t="s">
        <v>408</v>
      </c>
      <c r="C94" s="4" t="s">
        <v>409</v>
      </c>
      <c r="D94" s="4" t="s">
        <v>50</v>
      </c>
      <c r="E94" s="4" t="s">
        <v>284</v>
      </c>
      <c r="F94" s="4" t="s">
        <v>1430</v>
      </c>
      <c r="G94" s="4" t="s">
        <v>1436</v>
      </c>
      <c r="H94" s="4" t="s">
        <v>1422</v>
      </c>
      <c r="J94" s="4" t="s">
        <v>412</v>
      </c>
    </row>
    <row r="95" spans="2:10" s="4" customFormat="1">
      <c r="B95" s="4" t="s">
        <v>410</v>
      </c>
      <c r="C95" s="4" t="s">
        <v>411</v>
      </c>
      <c r="D95" s="4" t="s">
        <v>50</v>
      </c>
      <c r="E95" s="4" t="s">
        <v>284</v>
      </c>
      <c r="F95" s="4" t="s">
        <v>1430</v>
      </c>
      <c r="G95" s="4" t="s">
        <v>1436</v>
      </c>
      <c r="H95" s="4" t="s">
        <v>1422</v>
      </c>
      <c r="J95" s="4" t="s">
        <v>412</v>
      </c>
    </row>
    <row r="96" spans="2:10" s="4" customFormat="1">
      <c r="B96" s="4" t="s">
        <v>413</v>
      </c>
      <c r="C96" s="4" t="s">
        <v>414</v>
      </c>
      <c r="E96" s="4" t="s">
        <v>1672</v>
      </c>
      <c r="F96" s="4" t="s">
        <v>1430</v>
      </c>
      <c r="G96" s="4" t="s">
        <v>1436</v>
      </c>
      <c r="H96" s="4" t="s">
        <v>1500</v>
      </c>
      <c r="I96" s="4" t="s">
        <v>1777</v>
      </c>
      <c r="J96" s="4" t="s">
        <v>415</v>
      </c>
    </row>
    <row r="97" spans="2:10" s="4" customFormat="1">
      <c r="B97" s="4" t="s">
        <v>416</v>
      </c>
      <c r="C97" s="4" t="s">
        <v>417</v>
      </c>
      <c r="E97" s="4" t="s">
        <v>860</v>
      </c>
      <c r="F97" s="4" t="s">
        <v>1430</v>
      </c>
      <c r="G97" s="4" t="s">
        <v>1436</v>
      </c>
      <c r="H97" s="4" t="s">
        <v>1500</v>
      </c>
      <c r="I97" s="4" t="s">
        <v>1777</v>
      </c>
      <c r="J97" s="4" t="s">
        <v>424</v>
      </c>
    </row>
    <row r="98" spans="2:10" s="4" customFormat="1">
      <c r="B98" s="4" t="s">
        <v>80</v>
      </c>
      <c r="C98" s="4" t="s">
        <v>81</v>
      </c>
      <c r="E98" s="4" t="s">
        <v>860</v>
      </c>
      <c r="F98" s="4" t="s">
        <v>1430</v>
      </c>
      <c r="G98" s="4" t="s">
        <v>1436</v>
      </c>
      <c r="H98" s="4" t="s">
        <v>1500</v>
      </c>
      <c r="I98" s="4" t="s">
        <v>1777</v>
      </c>
      <c r="J98" s="4" t="s">
        <v>424</v>
      </c>
    </row>
    <row r="99" spans="2:10" s="4" customFormat="1">
      <c r="B99" s="4" t="s">
        <v>418</v>
      </c>
      <c r="C99" s="4" t="s">
        <v>419</v>
      </c>
      <c r="E99" s="4" t="s">
        <v>1672</v>
      </c>
      <c r="F99" s="4" t="s">
        <v>1430</v>
      </c>
      <c r="G99" s="4" t="s">
        <v>1436</v>
      </c>
      <c r="H99" s="4" t="s">
        <v>1500</v>
      </c>
      <c r="I99" s="4" t="s">
        <v>1777</v>
      </c>
      <c r="J99" s="4" t="s">
        <v>424</v>
      </c>
    </row>
    <row r="100" spans="2:10" s="4" customFormat="1">
      <c r="B100" s="4" t="s">
        <v>420</v>
      </c>
      <c r="C100" s="4" t="s">
        <v>421</v>
      </c>
      <c r="E100" s="4" t="s">
        <v>1672</v>
      </c>
      <c r="F100" s="4" t="s">
        <v>1430</v>
      </c>
      <c r="G100" s="4" t="s">
        <v>1436</v>
      </c>
      <c r="H100" s="4" t="s">
        <v>1500</v>
      </c>
      <c r="I100" s="4" t="s">
        <v>1777</v>
      </c>
      <c r="J100" s="4" t="s">
        <v>424</v>
      </c>
    </row>
    <row r="101" spans="2:10" s="4" customFormat="1">
      <c r="B101" s="4" t="s">
        <v>422</v>
      </c>
      <c r="C101" s="4" t="s">
        <v>423</v>
      </c>
      <c r="E101" s="4" t="s">
        <v>1672</v>
      </c>
      <c r="F101" s="4" t="s">
        <v>1430</v>
      </c>
      <c r="G101" s="4" t="s">
        <v>1436</v>
      </c>
      <c r="H101" s="4" t="s">
        <v>1500</v>
      </c>
      <c r="I101" s="4" t="s">
        <v>1777</v>
      </c>
      <c r="J101" s="4" t="s">
        <v>424</v>
      </c>
    </row>
    <row r="102" spans="2:10" s="4" customFormat="1">
      <c r="B102" s="4" t="s">
        <v>337</v>
      </c>
      <c r="C102" s="4" t="s">
        <v>425</v>
      </c>
      <c r="E102" s="4" t="s">
        <v>1672</v>
      </c>
      <c r="F102" s="4" t="s">
        <v>1430</v>
      </c>
      <c r="G102" s="4" t="s">
        <v>1436</v>
      </c>
      <c r="H102" s="4" t="s">
        <v>1500</v>
      </c>
      <c r="I102" s="4" t="s">
        <v>1777</v>
      </c>
      <c r="J102" s="4" t="s">
        <v>1740</v>
      </c>
    </row>
    <row r="103" spans="2:10" s="4" customFormat="1">
      <c r="B103" s="4" t="s">
        <v>427</v>
      </c>
      <c r="C103" s="4" t="s">
        <v>428</v>
      </c>
      <c r="E103" s="4" t="s">
        <v>438</v>
      </c>
      <c r="F103" s="4" t="s">
        <v>1430</v>
      </c>
      <c r="G103" s="4" t="s">
        <v>1436</v>
      </c>
      <c r="H103" s="4" t="s">
        <v>1501</v>
      </c>
      <c r="I103" s="4" t="s">
        <v>1782</v>
      </c>
      <c r="J103" s="4" t="s">
        <v>437</v>
      </c>
    </row>
    <row r="104" spans="2:10" s="4" customFormat="1">
      <c r="B104" s="4" t="s">
        <v>429</v>
      </c>
      <c r="C104" s="4" t="s">
        <v>430</v>
      </c>
      <c r="E104" s="4" t="s">
        <v>438</v>
      </c>
      <c r="F104" s="4" t="s">
        <v>1430</v>
      </c>
      <c r="G104" s="4" t="s">
        <v>1436</v>
      </c>
      <c r="H104" s="4" t="s">
        <v>1501</v>
      </c>
      <c r="I104" s="4" t="s">
        <v>1782</v>
      </c>
      <c r="J104" s="4" t="s">
        <v>437</v>
      </c>
    </row>
    <row r="105" spans="2:10" s="4" customFormat="1">
      <c r="B105" s="4" t="s">
        <v>431</v>
      </c>
      <c r="C105" s="4" t="s">
        <v>432</v>
      </c>
      <c r="E105" s="4" t="s">
        <v>438</v>
      </c>
      <c r="F105" s="4" t="s">
        <v>1430</v>
      </c>
      <c r="G105" s="4" t="s">
        <v>1436</v>
      </c>
      <c r="H105" s="4" t="s">
        <v>1501</v>
      </c>
      <c r="I105" s="4" t="s">
        <v>1782</v>
      </c>
      <c r="J105" s="4" t="s">
        <v>437</v>
      </c>
    </row>
    <row r="106" spans="2:10" s="4" customFormat="1">
      <c r="B106" s="4" t="s">
        <v>433</v>
      </c>
      <c r="C106" s="4" t="s">
        <v>434</v>
      </c>
      <c r="E106" s="4" t="s">
        <v>438</v>
      </c>
      <c r="F106" s="4" t="s">
        <v>1430</v>
      </c>
      <c r="G106" s="4" t="s">
        <v>1436</v>
      </c>
      <c r="H106" s="4" t="s">
        <v>1501</v>
      </c>
      <c r="I106" s="4" t="s">
        <v>1782</v>
      </c>
      <c r="J106" s="4" t="s">
        <v>437</v>
      </c>
    </row>
    <row r="107" spans="2:10" s="4" customFormat="1">
      <c r="B107" s="4" t="s">
        <v>435</v>
      </c>
      <c r="C107" s="4" t="s">
        <v>436</v>
      </c>
      <c r="E107" s="4" t="s">
        <v>459</v>
      </c>
      <c r="F107" s="4" t="s">
        <v>1430</v>
      </c>
      <c r="G107" s="4" t="s">
        <v>1436</v>
      </c>
      <c r="H107" s="4" t="s">
        <v>1501</v>
      </c>
      <c r="I107" s="4" t="s">
        <v>1782</v>
      </c>
      <c r="J107" s="4" t="s">
        <v>437</v>
      </c>
    </row>
    <row r="108" spans="2:10" s="4" customFormat="1">
      <c r="B108" s="4" t="s">
        <v>439</v>
      </c>
      <c r="C108" s="4" t="s">
        <v>440</v>
      </c>
      <c r="E108" s="4" t="s">
        <v>460</v>
      </c>
      <c r="F108" s="4" t="s">
        <v>1430</v>
      </c>
      <c r="G108" s="4" t="s">
        <v>1436</v>
      </c>
      <c r="H108" s="4" t="s">
        <v>1422</v>
      </c>
      <c r="J108" s="4" t="s">
        <v>457</v>
      </c>
    </row>
    <row r="109" spans="2:10" s="4" customFormat="1">
      <c r="B109" s="4" t="s">
        <v>441</v>
      </c>
      <c r="C109" s="4" t="s">
        <v>442</v>
      </c>
      <c r="E109" s="4" t="s">
        <v>1673</v>
      </c>
      <c r="F109" s="4" t="s">
        <v>1430</v>
      </c>
      <c r="G109" s="4" t="s">
        <v>1436</v>
      </c>
      <c r="H109" s="4" t="s">
        <v>1422</v>
      </c>
      <c r="J109" s="4" t="s">
        <v>457</v>
      </c>
    </row>
    <row r="110" spans="2:10" s="4" customFormat="1">
      <c r="B110" s="4" t="s">
        <v>443</v>
      </c>
      <c r="C110" s="4" t="s">
        <v>444</v>
      </c>
      <c r="E110" s="4" t="s">
        <v>1673</v>
      </c>
      <c r="F110" s="4" t="s">
        <v>1430</v>
      </c>
      <c r="G110" s="4" t="s">
        <v>1436</v>
      </c>
      <c r="H110" s="4" t="s">
        <v>1422</v>
      </c>
      <c r="J110" s="4" t="s">
        <v>457</v>
      </c>
    </row>
    <row r="111" spans="2:10" s="4" customFormat="1">
      <c r="B111" s="4" t="s">
        <v>445</v>
      </c>
      <c r="C111" s="4" t="s">
        <v>446</v>
      </c>
      <c r="E111" s="4" t="s">
        <v>460</v>
      </c>
      <c r="F111" s="4" t="s">
        <v>1430</v>
      </c>
      <c r="G111" s="4" t="s">
        <v>1436</v>
      </c>
      <c r="H111" s="4" t="s">
        <v>1422</v>
      </c>
      <c r="J111" s="4" t="s">
        <v>457</v>
      </c>
    </row>
    <row r="112" spans="2:10" s="4" customFormat="1">
      <c r="B112" s="4" t="s">
        <v>447</v>
      </c>
      <c r="C112" s="4" t="s">
        <v>448</v>
      </c>
      <c r="E112" s="4" t="s">
        <v>300</v>
      </c>
      <c r="F112" s="4" t="s">
        <v>1430</v>
      </c>
      <c r="G112" s="4" t="s">
        <v>1436</v>
      </c>
      <c r="H112" s="4" t="s">
        <v>1422</v>
      </c>
      <c r="J112" s="4" t="s">
        <v>457</v>
      </c>
    </row>
    <row r="113" spans="2:10" s="4" customFormat="1">
      <c r="B113" s="4" t="s">
        <v>449</v>
      </c>
      <c r="C113" s="4" t="s">
        <v>450</v>
      </c>
      <c r="E113" s="4" t="s">
        <v>1671</v>
      </c>
      <c r="F113" s="4" t="s">
        <v>1430</v>
      </c>
      <c r="G113" s="4" t="s">
        <v>1436</v>
      </c>
      <c r="H113" s="4" t="s">
        <v>1422</v>
      </c>
      <c r="J113" s="4" t="s">
        <v>457</v>
      </c>
    </row>
    <row r="114" spans="2:10" s="4" customFormat="1">
      <c r="B114" s="4" t="s">
        <v>451</v>
      </c>
      <c r="C114" s="4" t="s">
        <v>452</v>
      </c>
      <c r="E114" s="4" t="s">
        <v>1673</v>
      </c>
      <c r="F114" s="4" t="s">
        <v>1430</v>
      </c>
      <c r="G114" s="4" t="s">
        <v>1436</v>
      </c>
      <c r="H114" s="4" t="s">
        <v>1422</v>
      </c>
      <c r="J114" s="4" t="s">
        <v>457</v>
      </c>
    </row>
    <row r="115" spans="2:10" s="4" customFormat="1">
      <c r="B115" s="4" t="s">
        <v>453</v>
      </c>
      <c r="C115" s="4" t="s">
        <v>454</v>
      </c>
      <c r="E115" s="4" t="s">
        <v>300</v>
      </c>
      <c r="F115" s="4" t="s">
        <v>1430</v>
      </c>
      <c r="G115" s="4" t="s">
        <v>1436</v>
      </c>
      <c r="H115" s="4" t="s">
        <v>1422</v>
      </c>
      <c r="J115" s="4" t="s">
        <v>457</v>
      </c>
    </row>
    <row r="116" spans="2:10" s="4" customFormat="1">
      <c r="B116" s="4" t="s">
        <v>455</v>
      </c>
      <c r="C116" s="4" t="s">
        <v>456</v>
      </c>
      <c r="D116" s="4" t="s">
        <v>50</v>
      </c>
      <c r="E116" s="4" t="s">
        <v>458</v>
      </c>
      <c r="F116" s="4" t="s">
        <v>1430</v>
      </c>
      <c r="G116" s="4" t="s">
        <v>1436</v>
      </c>
      <c r="H116" s="4" t="s">
        <v>1422</v>
      </c>
      <c r="J116" s="4" t="s">
        <v>457</v>
      </c>
    </row>
    <row r="117" spans="2:10" s="4" customFormat="1">
      <c r="B117" s="4" t="s">
        <v>461</v>
      </c>
      <c r="C117" s="4" t="s">
        <v>462</v>
      </c>
      <c r="E117" s="4" t="s">
        <v>1672</v>
      </c>
      <c r="F117" s="4" t="s">
        <v>1430</v>
      </c>
      <c r="G117" s="4" t="s">
        <v>1436</v>
      </c>
      <c r="H117" s="4" t="s">
        <v>1499</v>
      </c>
      <c r="I117" s="4" t="s">
        <v>1777</v>
      </c>
      <c r="J117" s="4" t="s">
        <v>469</v>
      </c>
    </row>
    <row r="118" spans="2:10" s="4" customFormat="1">
      <c r="B118" s="4" t="s">
        <v>463</v>
      </c>
      <c r="C118" s="4" t="s">
        <v>464</v>
      </c>
      <c r="E118" s="4" t="s">
        <v>1671</v>
      </c>
      <c r="F118" s="4" t="s">
        <v>1430</v>
      </c>
      <c r="G118" s="4" t="s">
        <v>1436</v>
      </c>
      <c r="H118" s="4" t="s">
        <v>1499</v>
      </c>
      <c r="I118" s="4" t="s">
        <v>1777</v>
      </c>
      <c r="J118" s="4" t="s">
        <v>469</v>
      </c>
    </row>
    <row r="119" spans="2:10" s="4" customFormat="1">
      <c r="B119" s="4" t="s">
        <v>465</v>
      </c>
      <c r="C119" s="4" t="s">
        <v>466</v>
      </c>
      <c r="E119" s="4" t="s">
        <v>1671</v>
      </c>
      <c r="F119" s="4" t="s">
        <v>1430</v>
      </c>
      <c r="G119" s="4" t="s">
        <v>1436</v>
      </c>
      <c r="H119" s="4" t="s">
        <v>1499</v>
      </c>
      <c r="I119" s="4" t="s">
        <v>1777</v>
      </c>
      <c r="J119" s="4" t="s">
        <v>469</v>
      </c>
    </row>
    <row r="120" spans="2:10" s="4" customFormat="1">
      <c r="B120" s="4" t="s">
        <v>467</v>
      </c>
      <c r="C120" s="4" t="s">
        <v>468</v>
      </c>
      <c r="E120" s="4" t="s">
        <v>1671</v>
      </c>
      <c r="F120" s="4" t="s">
        <v>1430</v>
      </c>
      <c r="G120" s="4" t="s">
        <v>1436</v>
      </c>
      <c r="H120" s="4" t="s">
        <v>1499</v>
      </c>
      <c r="I120" s="4" t="s">
        <v>1777</v>
      </c>
      <c r="J120" s="4" t="s">
        <v>469</v>
      </c>
    </row>
    <row r="121" spans="2:10" s="4" customFormat="1">
      <c r="B121" s="4" t="s">
        <v>470</v>
      </c>
      <c r="C121" s="4" t="s">
        <v>471</v>
      </c>
      <c r="D121" s="4" t="s">
        <v>50</v>
      </c>
      <c r="E121" s="4" t="s">
        <v>623</v>
      </c>
      <c r="F121" s="4" t="s">
        <v>1430</v>
      </c>
      <c r="G121" s="4" t="s">
        <v>1436</v>
      </c>
      <c r="H121" s="4" t="s">
        <v>1422</v>
      </c>
      <c r="J121" s="4" t="s">
        <v>472</v>
      </c>
    </row>
    <row r="122" spans="2:10" s="4" customFormat="1">
      <c r="B122" s="4" t="s">
        <v>473</v>
      </c>
      <c r="C122" s="4" t="s">
        <v>474</v>
      </c>
      <c r="D122" s="4" t="s">
        <v>50</v>
      </c>
      <c r="E122" s="4" t="s">
        <v>438</v>
      </c>
      <c r="F122" s="4" t="s">
        <v>1430</v>
      </c>
      <c r="G122" s="4" t="s">
        <v>1436</v>
      </c>
      <c r="H122" s="4" t="s">
        <v>1422</v>
      </c>
      <c r="J122" s="4" t="s">
        <v>483</v>
      </c>
    </row>
    <row r="123" spans="2:10" s="4" customFormat="1">
      <c r="B123" s="4" t="s">
        <v>475</v>
      </c>
      <c r="C123" s="4" t="s">
        <v>476</v>
      </c>
      <c r="D123" s="4" t="s">
        <v>50</v>
      </c>
      <c r="E123" s="4" t="s">
        <v>438</v>
      </c>
      <c r="F123" s="4" t="s">
        <v>1430</v>
      </c>
      <c r="G123" s="4" t="s">
        <v>1436</v>
      </c>
      <c r="H123" s="4" t="s">
        <v>1422</v>
      </c>
      <c r="J123" s="4" t="s">
        <v>483</v>
      </c>
    </row>
    <row r="124" spans="2:10" s="4" customFormat="1">
      <c r="B124" s="6" t="s">
        <v>110</v>
      </c>
      <c r="C124" s="6" t="s">
        <v>477</v>
      </c>
      <c r="D124" s="4" t="s">
        <v>50</v>
      </c>
      <c r="E124" s="4" t="s">
        <v>438</v>
      </c>
      <c r="F124" s="4" t="s">
        <v>1430</v>
      </c>
      <c r="G124" s="4" t="s">
        <v>1436</v>
      </c>
      <c r="H124" s="4" t="s">
        <v>1422</v>
      </c>
      <c r="J124" s="4" t="s">
        <v>483</v>
      </c>
    </row>
    <row r="125" spans="2:10" s="4" customFormat="1">
      <c r="B125" s="6" t="s">
        <v>478</v>
      </c>
      <c r="C125" s="6" t="s">
        <v>479</v>
      </c>
      <c r="D125" s="4" t="s">
        <v>50</v>
      </c>
      <c r="E125" s="4" t="s">
        <v>438</v>
      </c>
      <c r="F125" s="4" t="s">
        <v>1430</v>
      </c>
      <c r="G125" s="4" t="s">
        <v>1436</v>
      </c>
      <c r="H125" s="4" t="s">
        <v>1422</v>
      </c>
      <c r="J125" s="4" t="s">
        <v>483</v>
      </c>
    </row>
    <row r="126" spans="2:10" s="4" customFormat="1">
      <c r="B126" s="7" t="s">
        <v>233</v>
      </c>
      <c r="C126" s="6" t="s">
        <v>480</v>
      </c>
      <c r="D126" s="4" t="s">
        <v>50</v>
      </c>
      <c r="E126" s="4" t="s">
        <v>438</v>
      </c>
      <c r="F126" s="4" t="s">
        <v>1430</v>
      </c>
      <c r="G126" s="4" t="s">
        <v>1436</v>
      </c>
      <c r="H126" s="4" t="s">
        <v>1422</v>
      </c>
      <c r="J126" s="4" t="s">
        <v>483</v>
      </c>
    </row>
    <row r="127" spans="2:10" s="4" customFormat="1">
      <c r="B127" s="7" t="s">
        <v>482</v>
      </c>
      <c r="C127" s="6" t="s">
        <v>481</v>
      </c>
      <c r="D127" s="4" t="s">
        <v>50</v>
      </c>
      <c r="E127" s="4" t="s">
        <v>438</v>
      </c>
      <c r="F127" s="4" t="s">
        <v>1430</v>
      </c>
      <c r="G127" s="4" t="s">
        <v>1436</v>
      </c>
      <c r="H127" s="4" t="s">
        <v>1422</v>
      </c>
      <c r="J127" s="4" t="s">
        <v>483</v>
      </c>
    </row>
    <row r="128" spans="2:10" s="4" customFormat="1">
      <c r="B128" s="6" t="s">
        <v>484</v>
      </c>
      <c r="C128" s="6" t="s">
        <v>485</v>
      </c>
      <c r="D128" s="4" t="s">
        <v>50</v>
      </c>
      <c r="E128" s="4" t="s">
        <v>438</v>
      </c>
      <c r="F128" s="4" t="s">
        <v>1430</v>
      </c>
      <c r="G128" s="4" t="s">
        <v>1436</v>
      </c>
      <c r="H128" s="4" t="s">
        <v>1443</v>
      </c>
      <c r="I128" s="4" t="s">
        <v>1780</v>
      </c>
      <c r="J128" s="4" t="s">
        <v>488</v>
      </c>
    </row>
    <row r="129" spans="2:10" s="4" customFormat="1" ht="28.8">
      <c r="B129" s="6" t="s">
        <v>197</v>
      </c>
      <c r="C129" s="6" t="s">
        <v>198</v>
      </c>
      <c r="D129" s="4" t="s">
        <v>50</v>
      </c>
      <c r="E129" s="4" t="s">
        <v>438</v>
      </c>
      <c r="F129" s="14" t="s">
        <v>1579</v>
      </c>
      <c r="G129" s="14" t="s">
        <v>1718</v>
      </c>
      <c r="H129" s="14" t="s">
        <v>1719</v>
      </c>
      <c r="I129" s="14" t="s">
        <v>2615</v>
      </c>
      <c r="J129" s="14" t="s">
        <v>1720</v>
      </c>
    </row>
    <row r="130" spans="2:10" s="4" customFormat="1">
      <c r="B130" s="6" t="s">
        <v>113</v>
      </c>
      <c r="C130" s="6" t="s">
        <v>196</v>
      </c>
      <c r="D130" s="4" t="s">
        <v>50</v>
      </c>
      <c r="E130" s="4" t="s">
        <v>438</v>
      </c>
      <c r="F130" s="4" t="s">
        <v>1430</v>
      </c>
      <c r="G130" s="4" t="s">
        <v>1436</v>
      </c>
      <c r="H130" s="4" t="s">
        <v>1443</v>
      </c>
      <c r="I130" s="4" t="s">
        <v>1780</v>
      </c>
      <c r="J130" s="4" t="s">
        <v>488</v>
      </c>
    </row>
    <row r="131" spans="2:10" s="4" customFormat="1">
      <c r="B131" s="6" t="s">
        <v>118</v>
      </c>
      <c r="C131" s="6" t="s">
        <v>194</v>
      </c>
      <c r="D131" s="4" t="s">
        <v>50</v>
      </c>
      <c r="E131" s="4" t="s">
        <v>438</v>
      </c>
      <c r="F131" s="4" t="s">
        <v>1430</v>
      </c>
      <c r="G131" s="4" t="s">
        <v>1436</v>
      </c>
      <c r="H131" s="4" t="s">
        <v>1443</v>
      </c>
      <c r="I131" s="4" t="s">
        <v>1780</v>
      </c>
      <c r="J131" s="4" t="s">
        <v>488</v>
      </c>
    </row>
    <row r="132" spans="2:10" s="4" customFormat="1">
      <c r="B132" s="6" t="s">
        <v>116</v>
      </c>
      <c r="C132" s="6" t="s">
        <v>231</v>
      </c>
      <c r="D132" s="4" t="s">
        <v>50</v>
      </c>
      <c r="E132" s="4" t="s">
        <v>438</v>
      </c>
      <c r="F132" s="4" t="s">
        <v>1430</v>
      </c>
      <c r="G132" s="4" t="s">
        <v>1436</v>
      </c>
      <c r="H132" s="4" t="s">
        <v>1443</v>
      </c>
      <c r="I132" s="4" t="s">
        <v>1780</v>
      </c>
      <c r="J132" s="4" t="s">
        <v>488</v>
      </c>
    </row>
    <row r="133" spans="2:10" s="4" customFormat="1">
      <c r="B133" s="4" t="s">
        <v>486</v>
      </c>
      <c r="C133" s="4" t="s">
        <v>487</v>
      </c>
      <c r="D133" s="4" t="s">
        <v>50</v>
      </c>
      <c r="E133" s="4" t="s">
        <v>438</v>
      </c>
      <c r="F133" s="4" t="s">
        <v>1430</v>
      </c>
      <c r="G133" s="4" t="s">
        <v>1436</v>
      </c>
      <c r="H133" s="4" t="s">
        <v>1443</v>
      </c>
      <c r="I133" s="4" t="s">
        <v>1780</v>
      </c>
      <c r="J133" s="4" t="s">
        <v>488</v>
      </c>
    </row>
    <row r="134" spans="2:10" s="4" customFormat="1">
      <c r="B134" s="4" t="s">
        <v>489</v>
      </c>
      <c r="C134" s="4" t="s">
        <v>490</v>
      </c>
      <c r="D134" s="4" t="s">
        <v>50</v>
      </c>
      <c r="E134" s="4" t="s">
        <v>438</v>
      </c>
      <c r="F134" s="4" t="s">
        <v>1430</v>
      </c>
      <c r="G134" s="4" t="s">
        <v>1436</v>
      </c>
      <c r="H134" s="4" t="s">
        <v>8</v>
      </c>
      <c r="J134" s="4" t="s">
        <v>1758</v>
      </c>
    </row>
    <row r="135" spans="2:10" s="4" customFormat="1">
      <c r="B135" s="4" t="s">
        <v>491</v>
      </c>
      <c r="C135" s="4" t="s">
        <v>492</v>
      </c>
      <c r="D135" s="4" t="s">
        <v>148</v>
      </c>
      <c r="E135" s="4" t="s">
        <v>1504</v>
      </c>
      <c r="F135" s="4" t="s">
        <v>1430</v>
      </c>
      <c r="G135" s="4" t="s">
        <v>1436</v>
      </c>
      <c r="H135" s="4" t="s">
        <v>8</v>
      </c>
      <c r="J135" s="4" t="s">
        <v>1758</v>
      </c>
    </row>
    <row r="136" spans="2:10" s="4" customFormat="1">
      <c r="B136" s="4" t="s">
        <v>493</v>
      </c>
      <c r="C136" s="4" t="s">
        <v>494</v>
      </c>
      <c r="D136" s="4" t="s">
        <v>148</v>
      </c>
      <c r="E136" s="4" t="s">
        <v>633</v>
      </c>
      <c r="F136" s="4" t="s">
        <v>1430</v>
      </c>
      <c r="G136" s="4" t="s">
        <v>1436</v>
      </c>
      <c r="H136" s="4" t="s">
        <v>8</v>
      </c>
      <c r="J136" s="4" t="s">
        <v>1758</v>
      </c>
    </row>
    <row r="137" spans="2:10" s="4" customFormat="1">
      <c r="B137" s="4" t="s">
        <v>496</v>
      </c>
      <c r="C137" s="4" t="s">
        <v>497</v>
      </c>
      <c r="D137" s="4" t="s">
        <v>50</v>
      </c>
      <c r="E137" s="4" t="s">
        <v>438</v>
      </c>
      <c r="F137" s="4" t="s">
        <v>1430</v>
      </c>
      <c r="G137" s="4" t="s">
        <v>1436</v>
      </c>
      <c r="H137" s="4" t="s">
        <v>1505</v>
      </c>
      <c r="I137" s="4" t="s">
        <v>1780</v>
      </c>
      <c r="J137" s="4" t="s">
        <v>1741</v>
      </c>
    </row>
    <row r="138" spans="2:10" s="4" customFormat="1">
      <c r="B138" s="4" t="s">
        <v>498</v>
      </c>
      <c r="C138" s="4" t="s">
        <v>499</v>
      </c>
      <c r="E138" s="4" t="s">
        <v>1619</v>
      </c>
      <c r="F138" s="4" t="s">
        <v>1430</v>
      </c>
      <c r="G138" s="4" t="s">
        <v>1436</v>
      </c>
      <c r="H138" s="4" t="s">
        <v>1505</v>
      </c>
      <c r="I138" s="4" t="s">
        <v>1780</v>
      </c>
      <c r="J138" s="4" t="s">
        <v>1741</v>
      </c>
    </row>
    <row r="139" spans="2:10" s="4" customFormat="1">
      <c r="B139" s="4" t="s">
        <v>500</v>
      </c>
      <c r="C139" s="4" t="s">
        <v>501</v>
      </c>
      <c r="E139" s="4" t="s">
        <v>1619</v>
      </c>
      <c r="F139" s="4" t="s">
        <v>1430</v>
      </c>
      <c r="G139" s="4" t="s">
        <v>1436</v>
      </c>
      <c r="H139" s="4" t="s">
        <v>1505</v>
      </c>
      <c r="I139" s="4" t="s">
        <v>1780</v>
      </c>
      <c r="J139" s="4" t="s">
        <v>1741</v>
      </c>
    </row>
    <row r="140" spans="2:10" s="4" customFormat="1">
      <c r="B140" s="4" t="s">
        <v>502</v>
      </c>
      <c r="C140" s="4" t="s">
        <v>503</v>
      </c>
      <c r="E140" s="4" t="s">
        <v>1619</v>
      </c>
      <c r="F140" s="4" t="s">
        <v>1430</v>
      </c>
      <c r="G140" s="4" t="s">
        <v>1436</v>
      </c>
      <c r="H140" s="4" t="s">
        <v>1505</v>
      </c>
      <c r="I140" s="4" t="s">
        <v>1780</v>
      </c>
      <c r="J140" s="4" t="s">
        <v>1741</v>
      </c>
    </row>
    <row r="141" spans="2:10" s="4" customFormat="1">
      <c r="B141" s="4" t="s">
        <v>504</v>
      </c>
      <c r="C141" s="4" t="s">
        <v>505</v>
      </c>
      <c r="E141" s="4" t="s">
        <v>1619</v>
      </c>
      <c r="F141" s="4" t="s">
        <v>1430</v>
      </c>
      <c r="G141" s="4" t="s">
        <v>1436</v>
      </c>
      <c r="H141" s="4" t="s">
        <v>1505</v>
      </c>
      <c r="I141" s="4" t="s">
        <v>1780</v>
      </c>
      <c r="J141" s="4" t="s">
        <v>1741</v>
      </c>
    </row>
    <row r="142" spans="2:10" s="4" customFormat="1">
      <c r="B142" s="4" t="s">
        <v>506</v>
      </c>
      <c r="C142" s="4" t="s">
        <v>507</v>
      </c>
      <c r="E142" s="4" t="s">
        <v>1619</v>
      </c>
      <c r="F142" s="4" t="s">
        <v>1430</v>
      </c>
      <c r="G142" s="4" t="s">
        <v>1436</v>
      </c>
      <c r="H142" s="4" t="s">
        <v>1505</v>
      </c>
      <c r="I142" s="4" t="s">
        <v>1780</v>
      </c>
      <c r="J142" s="4" t="s">
        <v>1741</v>
      </c>
    </row>
    <row r="143" spans="2:10" s="4" customFormat="1">
      <c r="B143" s="6" t="s">
        <v>21</v>
      </c>
      <c r="C143" s="6" t="s">
        <v>509</v>
      </c>
      <c r="D143" s="4" t="s">
        <v>50</v>
      </c>
      <c r="E143" s="4" t="s">
        <v>285</v>
      </c>
      <c r="F143" s="4" t="s">
        <v>1430</v>
      </c>
      <c r="G143" s="4" t="s">
        <v>1436</v>
      </c>
      <c r="H143" s="4" t="s">
        <v>1422</v>
      </c>
      <c r="J143" s="4" t="s">
        <v>586</v>
      </c>
    </row>
    <row r="144" spans="2:10" s="4" customFormat="1">
      <c r="B144" s="4" t="s">
        <v>510</v>
      </c>
      <c r="C144" s="4" t="s">
        <v>511</v>
      </c>
      <c r="D144" s="4" t="s">
        <v>50</v>
      </c>
      <c r="E144" s="4" t="s">
        <v>285</v>
      </c>
      <c r="F144" s="4" t="s">
        <v>1430</v>
      </c>
      <c r="G144" s="4" t="s">
        <v>1436</v>
      </c>
      <c r="H144" s="4" t="s">
        <v>1422</v>
      </c>
      <c r="J144" s="4" t="s">
        <v>586</v>
      </c>
    </row>
    <row r="145" spans="2:10" s="4" customFormat="1">
      <c r="B145" s="4" t="s">
        <v>512</v>
      </c>
      <c r="C145" s="4" t="s">
        <v>513</v>
      </c>
      <c r="D145" s="4" t="s">
        <v>50</v>
      </c>
      <c r="E145" s="4" t="s">
        <v>285</v>
      </c>
      <c r="F145" s="4" t="s">
        <v>1430</v>
      </c>
      <c r="G145" s="4" t="s">
        <v>1436</v>
      </c>
      <c r="H145" s="4" t="s">
        <v>1422</v>
      </c>
      <c r="J145" s="4" t="s">
        <v>586</v>
      </c>
    </row>
    <row r="146" spans="2:10" s="4" customFormat="1">
      <c r="B146" s="4" t="s">
        <v>514</v>
      </c>
      <c r="C146" s="4" t="s">
        <v>515</v>
      </c>
      <c r="D146" s="4" t="s">
        <v>50</v>
      </c>
      <c r="E146" s="4" t="s">
        <v>285</v>
      </c>
      <c r="F146" s="4" t="s">
        <v>1430</v>
      </c>
      <c r="G146" s="4" t="s">
        <v>1436</v>
      </c>
      <c r="H146" s="4" t="s">
        <v>1422</v>
      </c>
      <c r="J146" s="4" t="s">
        <v>586</v>
      </c>
    </row>
    <row r="147" spans="2:10" s="4" customFormat="1">
      <c r="B147" s="4" t="s">
        <v>516</v>
      </c>
      <c r="C147" s="4" t="s">
        <v>517</v>
      </c>
      <c r="D147" s="4" t="s">
        <v>50</v>
      </c>
      <c r="E147" s="4" t="s">
        <v>285</v>
      </c>
      <c r="F147" s="4" t="s">
        <v>1430</v>
      </c>
      <c r="G147" s="4" t="s">
        <v>1436</v>
      </c>
      <c r="H147" s="4" t="s">
        <v>1422</v>
      </c>
      <c r="J147" s="4" t="s">
        <v>586</v>
      </c>
    </row>
    <row r="148" spans="2:10" s="4" customFormat="1">
      <c r="B148" s="4" t="s">
        <v>518</v>
      </c>
      <c r="C148" s="4" t="s">
        <v>519</v>
      </c>
      <c r="D148" s="4" t="s">
        <v>50</v>
      </c>
      <c r="E148" s="4" t="s">
        <v>285</v>
      </c>
      <c r="F148" s="4" t="s">
        <v>1430</v>
      </c>
      <c r="G148" s="4" t="s">
        <v>1436</v>
      </c>
      <c r="H148" s="4" t="s">
        <v>1422</v>
      </c>
      <c r="J148" s="4" t="s">
        <v>586</v>
      </c>
    </row>
    <row r="149" spans="2:10" s="4" customFormat="1">
      <c r="B149" s="4" t="s">
        <v>520</v>
      </c>
      <c r="C149" s="4" t="s">
        <v>521</v>
      </c>
      <c r="D149" s="4" t="s">
        <v>50</v>
      </c>
      <c r="E149" s="4" t="s">
        <v>285</v>
      </c>
      <c r="F149" s="4" t="s">
        <v>1430</v>
      </c>
      <c r="G149" s="4" t="s">
        <v>1436</v>
      </c>
      <c r="H149" s="4" t="s">
        <v>1422</v>
      </c>
      <c r="J149" s="4" t="s">
        <v>586</v>
      </c>
    </row>
    <row r="150" spans="2:10" s="4" customFormat="1">
      <c r="B150" s="4" t="s">
        <v>522</v>
      </c>
      <c r="C150" s="4" t="s">
        <v>523</v>
      </c>
      <c r="D150" s="4" t="s">
        <v>50</v>
      </c>
      <c r="E150" s="4" t="s">
        <v>285</v>
      </c>
      <c r="F150" s="4" t="s">
        <v>1430</v>
      </c>
      <c r="G150" s="4" t="s">
        <v>1436</v>
      </c>
      <c r="H150" s="4" t="s">
        <v>1422</v>
      </c>
      <c r="J150" s="4" t="s">
        <v>586</v>
      </c>
    </row>
    <row r="151" spans="2:10" s="4" customFormat="1">
      <c r="B151" s="4" t="s">
        <v>524</v>
      </c>
      <c r="C151" s="4" t="s">
        <v>525</v>
      </c>
      <c r="D151" s="4" t="s">
        <v>50</v>
      </c>
      <c r="E151" s="4" t="s">
        <v>285</v>
      </c>
      <c r="F151" s="4" t="s">
        <v>1430</v>
      </c>
      <c r="G151" s="4" t="s">
        <v>1436</v>
      </c>
      <c r="H151" s="4" t="s">
        <v>1422</v>
      </c>
      <c r="J151" s="4" t="s">
        <v>586</v>
      </c>
    </row>
    <row r="152" spans="2:10" s="4" customFormat="1">
      <c r="B152" s="4" t="s">
        <v>526</v>
      </c>
      <c r="C152" s="4" t="s">
        <v>527</v>
      </c>
      <c r="E152" s="4" t="s">
        <v>860</v>
      </c>
      <c r="F152" s="4" t="s">
        <v>1430</v>
      </c>
      <c r="G152" s="4" t="s">
        <v>1436</v>
      </c>
      <c r="H152" s="4" t="s">
        <v>1422</v>
      </c>
      <c r="J152" s="4" t="s">
        <v>586</v>
      </c>
    </row>
    <row r="153" spans="2:10" s="4" customFormat="1">
      <c r="B153" s="4" t="s">
        <v>528</v>
      </c>
      <c r="C153" s="4" t="s">
        <v>529</v>
      </c>
      <c r="E153" s="4" t="s">
        <v>296</v>
      </c>
      <c r="F153" s="4" t="s">
        <v>1430</v>
      </c>
      <c r="G153" s="4" t="s">
        <v>1436</v>
      </c>
      <c r="H153" s="4" t="s">
        <v>1422</v>
      </c>
      <c r="J153" s="4" t="s">
        <v>586</v>
      </c>
    </row>
    <row r="154" spans="2:10" s="4" customFormat="1">
      <c r="B154" s="4" t="s">
        <v>530</v>
      </c>
      <c r="C154" s="4" t="s">
        <v>531</v>
      </c>
      <c r="E154" s="4" t="s">
        <v>296</v>
      </c>
      <c r="F154" s="4" t="s">
        <v>1430</v>
      </c>
      <c r="G154" s="4" t="s">
        <v>1436</v>
      </c>
      <c r="H154" s="4" t="s">
        <v>1422</v>
      </c>
      <c r="J154" s="4" t="s">
        <v>586</v>
      </c>
    </row>
    <row r="155" spans="2:10" s="4" customFormat="1">
      <c r="B155" s="6" t="s">
        <v>208</v>
      </c>
      <c r="C155" s="6" t="s">
        <v>209</v>
      </c>
      <c r="E155" s="4" t="s">
        <v>296</v>
      </c>
      <c r="F155" s="4" t="s">
        <v>1430</v>
      </c>
      <c r="G155" s="4" t="s">
        <v>1436</v>
      </c>
      <c r="H155" s="4" t="s">
        <v>1422</v>
      </c>
      <c r="J155" s="4" t="s">
        <v>586</v>
      </c>
    </row>
    <row r="156" spans="2:10" s="4" customFormat="1">
      <c r="B156" s="4" t="s">
        <v>532</v>
      </c>
      <c r="C156" s="4" t="s">
        <v>533</v>
      </c>
      <c r="E156" s="4" t="s">
        <v>296</v>
      </c>
      <c r="F156" s="4" t="s">
        <v>1430</v>
      </c>
      <c r="G156" s="4" t="s">
        <v>1436</v>
      </c>
      <c r="H156" s="4" t="s">
        <v>1422</v>
      </c>
      <c r="J156" s="4" t="s">
        <v>586</v>
      </c>
    </row>
    <row r="157" spans="2:10" s="4" customFormat="1">
      <c r="B157" s="4" t="s">
        <v>28</v>
      </c>
      <c r="C157" s="4" t="s">
        <v>534</v>
      </c>
      <c r="E157" s="4" t="s">
        <v>296</v>
      </c>
      <c r="F157" s="4" t="s">
        <v>1430</v>
      </c>
      <c r="G157" s="4" t="s">
        <v>1436</v>
      </c>
      <c r="H157" s="4" t="s">
        <v>1422</v>
      </c>
      <c r="J157" s="4" t="s">
        <v>586</v>
      </c>
    </row>
    <row r="158" spans="2:10" s="4" customFormat="1">
      <c r="B158" s="4" t="s">
        <v>535</v>
      </c>
      <c r="C158" s="4" t="s">
        <v>536</v>
      </c>
      <c r="E158" s="4" t="s">
        <v>296</v>
      </c>
      <c r="F158" s="4" t="s">
        <v>1430</v>
      </c>
      <c r="G158" s="4" t="s">
        <v>1436</v>
      </c>
      <c r="H158" s="4" t="s">
        <v>1422</v>
      </c>
      <c r="J158" s="4" t="s">
        <v>586</v>
      </c>
    </row>
    <row r="159" spans="2:10" s="4" customFormat="1">
      <c r="B159" s="4" t="s">
        <v>537</v>
      </c>
      <c r="C159" s="4" t="s">
        <v>538</v>
      </c>
      <c r="E159" s="4" t="s">
        <v>296</v>
      </c>
      <c r="F159" s="4" t="s">
        <v>1430</v>
      </c>
      <c r="G159" s="4" t="s">
        <v>1436</v>
      </c>
      <c r="H159" s="4" t="s">
        <v>1422</v>
      </c>
      <c r="J159" s="4" t="s">
        <v>586</v>
      </c>
    </row>
    <row r="160" spans="2:10" s="4" customFormat="1">
      <c r="B160" s="4" t="s">
        <v>539</v>
      </c>
      <c r="C160" s="4" t="s">
        <v>540</v>
      </c>
      <c r="D160" s="4" t="s">
        <v>50</v>
      </c>
      <c r="E160" s="4" t="s">
        <v>1506</v>
      </c>
      <c r="F160" s="4" t="s">
        <v>1430</v>
      </c>
      <c r="G160" s="4" t="s">
        <v>1436</v>
      </c>
      <c r="H160" s="4" t="s">
        <v>1422</v>
      </c>
      <c r="J160" s="4" t="s">
        <v>586</v>
      </c>
    </row>
    <row r="161" spans="2:10" s="4" customFormat="1">
      <c r="B161" s="4" t="s">
        <v>541</v>
      </c>
      <c r="C161" s="4" t="s">
        <v>542</v>
      </c>
      <c r="D161" s="4" t="s">
        <v>50</v>
      </c>
      <c r="E161" s="4" t="s">
        <v>1506</v>
      </c>
      <c r="F161" s="4" t="s">
        <v>1430</v>
      </c>
      <c r="G161" s="4" t="s">
        <v>1436</v>
      </c>
      <c r="H161" s="4" t="s">
        <v>1422</v>
      </c>
      <c r="J161" s="4" t="s">
        <v>586</v>
      </c>
    </row>
    <row r="162" spans="2:10" s="4" customFormat="1">
      <c r="B162" s="4" t="s">
        <v>543</v>
      </c>
      <c r="C162" s="4" t="s">
        <v>544</v>
      </c>
      <c r="D162" s="4" t="s">
        <v>50</v>
      </c>
      <c r="E162" s="4" t="s">
        <v>1506</v>
      </c>
      <c r="F162" s="4" t="s">
        <v>1430</v>
      </c>
      <c r="G162" s="4" t="s">
        <v>1436</v>
      </c>
      <c r="H162" s="4" t="s">
        <v>1422</v>
      </c>
      <c r="J162" s="4" t="s">
        <v>586</v>
      </c>
    </row>
    <row r="163" spans="2:10" s="4" customFormat="1">
      <c r="B163" s="4" t="s">
        <v>545</v>
      </c>
      <c r="C163" s="4" t="s">
        <v>546</v>
      </c>
      <c r="D163" s="4" t="s">
        <v>50</v>
      </c>
      <c r="E163" s="4" t="s">
        <v>1506</v>
      </c>
      <c r="F163" s="4" t="s">
        <v>1430</v>
      </c>
      <c r="G163" s="4" t="s">
        <v>1436</v>
      </c>
      <c r="H163" s="4" t="s">
        <v>1422</v>
      </c>
      <c r="J163" s="4" t="s">
        <v>586</v>
      </c>
    </row>
    <row r="164" spans="2:10" s="4" customFormat="1">
      <c r="B164" s="4" t="s">
        <v>547</v>
      </c>
      <c r="C164" s="4" t="s">
        <v>548</v>
      </c>
      <c r="D164" s="4" t="s">
        <v>50</v>
      </c>
      <c r="E164" s="4" t="s">
        <v>633</v>
      </c>
      <c r="F164" s="4" t="s">
        <v>1430</v>
      </c>
      <c r="G164" s="4" t="s">
        <v>1436</v>
      </c>
      <c r="H164" s="4" t="s">
        <v>1422</v>
      </c>
      <c r="J164" s="4" t="s">
        <v>586</v>
      </c>
    </row>
    <row r="165" spans="2:10" s="4" customFormat="1">
      <c r="B165" s="4" t="s">
        <v>549</v>
      </c>
      <c r="C165" s="4" t="s">
        <v>550</v>
      </c>
      <c r="D165" s="4" t="s">
        <v>50</v>
      </c>
      <c r="E165" s="4" t="s">
        <v>633</v>
      </c>
      <c r="F165" s="4" t="s">
        <v>1430</v>
      </c>
      <c r="G165" s="4" t="s">
        <v>1436</v>
      </c>
      <c r="H165" s="4" t="s">
        <v>1422</v>
      </c>
      <c r="J165" s="4" t="s">
        <v>586</v>
      </c>
    </row>
    <row r="166" spans="2:10" s="4" customFormat="1">
      <c r="B166" s="4" t="s">
        <v>551</v>
      </c>
      <c r="C166" s="4" t="s">
        <v>552</v>
      </c>
      <c r="D166" s="4" t="s">
        <v>50</v>
      </c>
      <c r="E166" s="4" t="s">
        <v>633</v>
      </c>
      <c r="F166" s="4" t="s">
        <v>1430</v>
      </c>
      <c r="G166" s="4" t="s">
        <v>1436</v>
      </c>
      <c r="H166" s="4" t="s">
        <v>1422</v>
      </c>
      <c r="J166" s="4" t="s">
        <v>586</v>
      </c>
    </row>
    <row r="167" spans="2:10" s="4" customFormat="1">
      <c r="B167" s="4" t="s">
        <v>553</v>
      </c>
      <c r="C167" s="4" t="s">
        <v>554</v>
      </c>
      <c r="D167" s="4" t="s">
        <v>50</v>
      </c>
      <c r="E167" s="4" t="s">
        <v>633</v>
      </c>
      <c r="F167" s="4" t="s">
        <v>1430</v>
      </c>
      <c r="G167" s="4" t="s">
        <v>1436</v>
      </c>
      <c r="H167" s="4" t="s">
        <v>1422</v>
      </c>
      <c r="J167" s="4" t="s">
        <v>586</v>
      </c>
    </row>
    <row r="168" spans="2:10" s="4" customFormat="1">
      <c r="B168" s="6" t="s">
        <v>262</v>
      </c>
      <c r="C168" s="6" t="s">
        <v>555</v>
      </c>
      <c r="E168" s="4" t="s">
        <v>286</v>
      </c>
      <c r="F168" s="4" t="s">
        <v>1430</v>
      </c>
      <c r="G168" s="4" t="s">
        <v>1436</v>
      </c>
      <c r="H168" s="4" t="s">
        <v>1422</v>
      </c>
      <c r="J168" s="4" t="s">
        <v>586</v>
      </c>
    </row>
    <row r="169" spans="2:10" s="4" customFormat="1">
      <c r="B169" s="4" t="s">
        <v>556</v>
      </c>
      <c r="C169" s="4" t="s">
        <v>557</v>
      </c>
      <c r="E169" s="4" t="s">
        <v>286</v>
      </c>
      <c r="F169" s="4" t="s">
        <v>1430</v>
      </c>
      <c r="G169" s="4" t="s">
        <v>1436</v>
      </c>
      <c r="H169" s="4" t="s">
        <v>1422</v>
      </c>
      <c r="J169" s="4" t="s">
        <v>586</v>
      </c>
    </row>
    <row r="170" spans="2:10" s="4" customFormat="1">
      <c r="B170" s="4" t="s">
        <v>558</v>
      </c>
      <c r="C170" s="4" t="s">
        <v>559</v>
      </c>
      <c r="E170" s="4" t="s">
        <v>286</v>
      </c>
      <c r="F170" s="4" t="s">
        <v>1430</v>
      </c>
      <c r="G170" s="4" t="s">
        <v>1436</v>
      </c>
      <c r="H170" s="4" t="s">
        <v>1422</v>
      </c>
      <c r="J170" s="4" t="s">
        <v>586</v>
      </c>
    </row>
    <row r="171" spans="2:10" s="4" customFormat="1">
      <c r="B171" s="4" t="s">
        <v>560</v>
      </c>
      <c r="C171" s="4" t="s">
        <v>561</v>
      </c>
      <c r="D171" s="4" t="s">
        <v>50</v>
      </c>
      <c r="E171" s="4" t="s">
        <v>286</v>
      </c>
      <c r="F171" s="4" t="s">
        <v>1430</v>
      </c>
      <c r="G171" s="4" t="s">
        <v>1436</v>
      </c>
      <c r="H171" s="4" t="s">
        <v>1422</v>
      </c>
      <c r="J171" s="4" t="s">
        <v>586</v>
      </c>
    </row>
    <row r="172" spans="2:10" s="4" customFormat="1">
      <c r="B172" s="4" t="s">
        <v>562</v>
      </c>
      <c r="C172" s="4" t="s">
        <v>563</v>
      </c>
      <c r="D172" s="4" t="s">
        <v>148</v>
      </c>
      <c r="E172" s="4" t="s">
        <v>459</v>
      </c>
      <c r="F172" s="4" t="s">
        <v>1430</v>
      </c>
      <c r="G172" s="4" t="s">
        <v>1436</v>
      </c>
      <c r="H172" s="4" t="s">
        <v>1422</v>
      </c>
      <c r="J172" s="4" t="s">
        <v>586</v>
      </c>
    </row>
    <row r="173" spans="2:10" s="4" customFormat="1">
      <c r="B173" s="4" t="s">
        <v>565</v>
      </c>
      <c r="C173" s="4" t="s">
        <v>564</v>
      </c>
      <c r="E173" s="4" t="s">
        <v>459</v>
      </c>
      <c r="F173" s="4" t="s">
        <v>1430</v>
      </c>
      <c r="G173" s="4" t="s">
        <v>1436</v>
      </c>
      <c r="H173" s="4" t="s">
        <v>1422</v>
      </c>
      <c r="J173" s="4" t="s">
        <v>586</v>
      </c>
    </row>
    <row r="174" spans="2:10" s="4" customFormat="1">
      <c r="B174" s="6" t="s">
        <v>566</v>
      </c>
      <c r="C174" s="6" t="s">
        <v>567</v>
      </c>
      <c r="D174" s="4" t="s">
        <v>50</v>
      </c>
      <c r="E174" s="4" t="s">
        <v>1429</v>
      </c>
      <c r="F174" s="4" t="s">
        <v>1430</v>
      </c>
      <c r="G174" s="4" t="s">
        <v>1436</v>
      </c>
      <c r="H174" s="4" t="s">
        <v>1422</v>
      </c>
      <c r="J174" s="4" t="s">
        <v>586</v>
      </c>
    </row>
    <row r="175" spans="2:10" s="4" customFormat="1">
      <c r="B175" s="4" t="s">
        <v>568</v>
      </c>
      <c r="C175" s="4" t="s">
        <v>569</v>
      </c>
      <c r="D175" s="4" t="s">
        <v>50</v>
      </c>
      <c r="E175" s="4" t="s">
        <v>1429</v>
      </c>
      <c r="F175" s="4" t="s">
        <v>1430</v>
      </c>
      <c r="G175" s="4" t="s">
        <v>1436</v>
      </c>
      <c r="H175" s="4" t="s">
        <v>1422</v>
      </c>
      <c r="J175" s="4" t="s">
        <v>586</v>
      </c>
    </row>
    <row r="176" spans="2:10" s="4" customFormat="1">
      <c r="B176" s="4" t="s">
        <v>570</v>
      </c>
      <c r="C176" s="4" t="s">
        <v>571</v>
      </c>
      <c r="D176" s="4" t="s">
        <v>50</v>
      </c>
      <c r="E176" s="4" t="s">
        <v>1429</v>
      </c>
      <c r="F176" s="4" t="s">
        <v>1430</v>
      </c>
      <c r="G176" s="4" t="s">
        <v>1436</v>
      </c>
      <c r="H176" s="4" t="s">
        <v>1422</v>
      </c>
      <c r="J176" s="4" t="s">
        <v>586</v>
      </c>
    </row>
    <row r="177" spans="2:10" s="4" customFormat="1">
      <c r="B177" s="4" t="s">
        <v>572</v>
      </c>
      <c r="C177" s="4" t="s">
        <v>573</v>
      </c>
      <c r="D177" s="4" t="s">
        <v>50</v>
      </c>
      <c r="E177" s="4" t="s">
        <v>1429</v>
      </c>
      <c r="F177" s="4" t="s">
        <v>1430</v>
      </c>
      <c r="G177" s="4" t="s">
        <v>1436</v>
      </c>
      <c r="H177" s="4" t="s">
        <v>1422</v>
      </c>
      <c r="J177" s="4" t="s">
        <v>586</v>
      </c>
    </row>
    <row r="178" spans="2:10" s="4" customFormat="1">
      <c r="B178" s="4" t="s">
        <v>574</v>
      </c>
      <c r="C178" s="4" t="s">
        <v>575</v>
      </c>
      <c r="D178" s="4" t="s">
        <v>50</v>
      </c>
      <c r="E178" s="4" t="s">
        <v>1429</v>
      </c>
      <c r="F178" s="4" t="s">
        <v>1430</v>
      </c>
      <c r="G178" s="4" t="s">
        <v>1436</v>
      </c>
      <c r="H178" s="4" t="s">
        <v>1422</v>
      </c>
      <c r="J178" s="4" t="s">
        <v>586</v>
      </c>
    </row>
    <row r="179" spans="2:10" s="4" customFormat="1">
      <c r="B179" s="4" t="s">
        <v>576</v>
      </c>
      <c r="C179" s="4" t="s">
        <v>577</v>
      </c>
      <c r="D179" s="4" t="s">
        <v>50</v>
      </c>
      <c r="E179" s="4" t="s">
        <v>1429</v>
      </c>
      <c r="F179" s="4" t="s">
        <v>1430</v>
      </c>
      <c r="G179" s="4" t="s">
        <v>1436</v>
      </c>
      <c r="H179" s="4" t="s">
        <v>1422</v>
      </c>
      <c r="J179" s="4" t="s">
        <v>586</v>
      </c>
    </row>
    <row r="180" spans="2:10" s="4" customFormat="1">
      <c r="B180" s="4" t="s">
        <v>578</v>
      </c>
      <c r="C180" s="4" t="s">
        <v>579</v>
      </c>
      <c r="D180" s="4" t="s">
        <v>50</v>
      </c>
      <c r="E180" s="11" t="s">
        <v>1450</v>
      </c>
      <c r="F180" s="4" t="s">
        <v>1430</v>
      </c>
      <c r="G180" s="4" t="s">
        <v>1436</v>
      </c>
      <c r="H180" s="4" t="s">
        <v>1422</v>
      </c>
      <c r="J180" s="4" t="s">
        <v>586</v>
      </c>
    </row>
    <row r="181" spans="2:10" s="4" customFormat="1">
      <c r="B181" s="4" t="s">
        <v>580</v>
      </c>
      <c r="C181" s="4" t="s">
        <v>581</v>
      </c>
      <c r="D181" s="4" t="s">
        <v>50</v>
      </c>
      <c r="E181" s="4" t="s">
        <v>284</v>
      </c>
      <c r="F181" s="4" t="s">
        <v>1430</v>
      </c>
      <c r="G181" s="4" t="s">
        <v>1436</v>
      </c>
      <c r="H181" s="4" t="s">
        <v>1422</v>
      </c>
      <c r="J181" s="4" t="s">
        <v>586</v>
      </c>
    </row>
    <row r="182" spans="2:10" s="4" customFormat="1">
      <c r="B182" s="4" t="s">
        <v>582</v>
      </c>
      <c r="C182" s="4" t="s">
        <v>583</v>
      </c>
      <c r="D182" s="4" t="s">
        <v>50</v>
      </c>
      <c r="E182" s="4" t="s">
        <v>284</v>
      </c>
      <c r="F182" s="4" t="s">
        <v>1430</v>
      </c>
      <c r="G182" s="4" t="s">
        <v>1436</v>
      </c>
      <c r="H182" s="4" t="s">
        <v>1422</v>
      </c>
      <c r="J182" s="4" t="s">
        <v>586</v>
      </c>
    </row>
    <row r="183" spans="2:10" s="4" customFormat="1">
      <c r="B183" s="4" t="s">
        <v>584</v>
      </c>
      <c r="C183" s="4" t="s">
        <v>585</v>
      </c>
      <c r="D183" s="4" t="s">
        <v>50</v>
      </c>
      <c r="E183" s="4" t="s">
        <v>284</v>
      </c>
      <c r="F183" s="4" t="s">
        <v>1430</v>
      </c>
      <c r="G183" s="4" t="s">
        <v>1436</v>
      </c>
      <c r="H183" s="4" t="s">
        <v>1422</v>
      </c>
      <c r="J183" s="4" t="s">
        <v>586</v>
      </c>
    </row>
    <row r="184" spans="2:10" s="4" customFormat="1">
      <c r="B184" s="6" t="s">
        <v>118</v>
      </c>
      <c r="C184" s="6" t="s">
        <v>1528</v>
      </c>
      <c r="D184" s="4" t="s">
        <v>50</v>
      </c>
      <c r="E184" s="4" t="s">
        <v>438</v>
      </c>
      <c r="F184" s="4" t="s">
        <v>0</v>
      </c>
      <c r="G184" s="4" t="s">
        <v>1529</v>
      </c>
      <c r="H184" s="4" t="s">
        <v>1532</v>
      </c>
      <c r="I184" s="4" t="s">
        <v>1782</v>
      </c>
      <c r="J184" s="4" t="s">
        <v>1537</v>
      </c>
    </row>
    <row r="185" spans="2:10" s="4" customFormat="1">
      <c r="B185" s="6" t="s">
        <v>881</v>
      </c>
      <c r="C185" s="6" t="s">
        <v>1530</v>
      </c>
      <c r="E185" s="4" t="s">
        <v>860</v>
      </c>
      <c r="F185" s="4" t="s">
        <v>0</v>
      </c>
      <c r="G185" s="4" t="s">
        <v>1529</v>
      </c>
      <c r="H185" s="4" t="s">
        <v>1532</v>
      </c>
      <c r="I185" s="4" t="s">
        <v>1782</v>
      </c>
      <c r="J185" s="4" t="s">
        <v>1537</v>
      </c>
    </row>
    <row r="186" spans="2:10" s="4" customFormat="1">
      <c r="B186" s="6" t="s">
        <v>251</v>
      </c>
      <c r="C186" s="6" t="s">
        <v>1531</v>
      </c>
      <c r="E186" s="4" t="s">
        <v>860</v>
      </c>
      <c r="F186" s="4" t="s">
        <v>0</v>
      </c>
      <c r="G186" s="4" t="s">
        <v>1529</v>
      </c>
      <c r="H186" s="4" t="s">
        <v>1532</v>
      </c>
      <c r="I186" s="4" t="s">
        <v>1782</v>
      </c>
      <c r="J186" s="4" t="s">
        <v>1537</v>
      </c>
    </row>
    <row r="187" spans="2:10" s="4" customFormat="1">
      <c r="B187" s="4" t="s">
        <v>1533</v>
      </c>
      <c r="C187" s="4" t="s">
        <v>1534</v>
      </c>
      <c r="E187" s="4" t="s">
        <v>283</v>
      </c>
      <c r="F187" s="4" t="s">
        <v>0</v>
      </c>
      <c r="G187" s="4" t="s">
        <v>1529</v>
      </c>
      <c r="H187" s="4" t="s">
        <v>1532</v>
      </c>
      <c r="I187" s="4" t="s">
        <v>1782</v>
      </c>
      <c r="J187" s="4" t="s">
        <v>1537</v>
      </c>
    </row>
    <row r="188" spans="2:10" s="4" customFormat="1" ht="28.8">
      <c r="B188" s="4" t="s">
        <v>1536</v>
      </c>
      <c r="C188" s="4" t="s">
        <v>1535</v>
      </c>
      <c r="D188" s="4" t="s">
        <v>50</v>
      </c>
      <c r="E188" s="4" t="s">
        <v>859</v>
      </c>
      <c r="F188" s="4" t="s">
        <v>0</v>
      </c>
      <c r="G188" s="14" t="s">
        <v>1651</v>
      </c>
      <c r="H188" s="14" t="s">
        <v>1653</v>
      </c>
      <c r="I188" s="14" t="s">
        <v>2618</v>
      </c>
      <c r="J188" s="14" t="s">
        <v>1652</v>
      </c>
    </row>
    <row r="189" spans="2:10" s="4" customFormat="1">
      <c r="B189" s="4" t="s">
        <v>1539</v>
      </c>
      <c r="C189" s="4" t="s">
        <v>1538</v>
      </c>
      <c r="D189" s="4" t="s">
        <v>50</v>
      </c>
      <c r="E189" s="4" t="s">
        <v>859</v>
      </c>
      <c r="F189" s="4" t="s">
        <v>0</v>
      </c>
      <c r="G189" s="4" t="s">
        <v>1542</v>
      </c>
      <c r="H189" s="4" t="s">
        <v>1422</v>
      </c>
      <c r="J189" s="4" t="s">
        <v>1543</v>
      </c>
    </row>
    <row r="190" spans="2:10" s="4" customFormat="1">
      <c r="B190" s="4" t="s">
        <v>1540</v>
      </c>
      <c r="C190" s="4" t="s">
        <v>1541</v>
      </c>
      <c r="D190" s="4" t="s">
        <v>50</v>
      </c>
      <c r="E190" s="4" t="s">
        <v>859</v>
      </c>
      <c r="F190" s="4" t="s">
        <v>0</v>
      </c>
      <c r="G190" s="4" t="s">
        <v>1542</v>
      </c>
      <c r="H190" s="4" t="s">
        <v>1422</v>
      </c>
      <c r="J190" s="4" t="s">
        <v>1543</v>
      </c>
    </row>
    <row r="191" spans="2:10" s="4" customFormat="1">
      <c r="B191" s="4" t="s">
        <v>1544</v>
      </c>
      <c r="C191" s="4" t="s">
        <v>1545</v>
      </c>
      <c r="D191" s="4" t="s">
        <v>50</v>
      </c>
      <c r="E191" s="11" t="s">
        <v>1671</v>
      </c>
      <c r="F191" s="4" t="s">
        <v>0</v>
      </c>
      <c r="G191" s="4" t="s">
        <v>1542</v>
      </c>
      <c r="H191" s="4" t="s">
        <v>1422</v>
      </c>
      <c r="J191" s="4" t="s">
        <v>1543</v>
      </c>
    </row>
    <row r="192" spans="2:10" s="4" customFormat="1">
      <c r="B192" s="4" t="s">
        <v>1546</v>
      </c>
      <c r="C192" s="4" t="s">
        <v>1547</v>
      </c>
      <c r="D192" s="4" t="s">
        <v>50</v>
      </c>
      <c r="E192" s="11" t="s">
        <v>1671</v>
      </c>
      <c r="F192" s="4" t="s">
        <v>0</v>
      </c>
      <c r="G192" s="4" t="s">
        <v>1542</v>
      </c>
      <c r="H192" s="4" t="s">
        <v>1422</v>
      </c>
      <c r="J192" s="4" t="s">
        <v>1543</v>
      </c>
    </row>
    <row r="193" spans="2:10" s="23" customFormat="1">
      <c r="B193" s="6" t="s">
        <v>826</v>
      </c>
      <c r="C193" s="6" t="s">
        <v>827</v>
      </c>
      <c r="D193" s="11"/>
      <c r="E193" s="11" t="s">
        <v>860</v>
      </c>
      <c r="F193" s="11" t="s">
        <v>0</v>
      </c>
      <c r="G193" s="11" t="s">
        <v>1542</v>
      </c>
      <c r="H193" s="11" t="s">
        <v>1422</v>
      </c>
      <c r="I193" s="11"/>
      <c r="J193" s="11" t="s">
        <v>1543</v>
      </c>
    </row>
    <row r="194" spans="2:10" s="4" customFormat="1">
      <c r="B194" s="11" t="s">
        <v>1655</v>
      </c>
      <c r="C194" s="11" t="s">
        <v>1654</v>
      </c>
      <c r="D194" s="11"/>
      <c r="E194" s="11" t="s">
        <v>860</v>
      </c>
      <c r="F194" s="11" t="s">
        <v>0</v>
      </c>
      <c r="G194" s="11" t="s">
        <v>1542</v>
      </c>
      <c r="H194" s="11" t="s">
        <v>1422</v>
      </c>
      <c r="I194" s="11"/>
      <c r="J194" s="11" t="s">
        <v>1543</v>
      </c>
    </row>
    <row r="195" spans="2:10" s="4" customFormat="1">
      <c r="B195" s="4" t="s">
        <v>1549</v>
      </c>
      <c r="C195" s="4" t="s">
        <v>1548</v>
      </c>
      <c r="D195" s="4" t="s">
        <v>148</v>
      </c>
      <c r="E195" s="4" t="s">
        <v>910</v>
      </c>
      <c r="F195" s="4" t="s">
        <v>0</v>
      </c>
      <c r="G195" s="4" t="s">
        <v>1564</v>
      </c>
      <c r="H195" s="4" t="s">
        <v>1565</v>
      </c>
      <c r="I195" s="4" t="s">
        <v>2619</v>
      </c>
      <c r="J195" s="4" t="s">
        <v>1563</v>
      </c>
    </row>
    <row r="196" spans="2:10" s="4" customFormat="1">
      <c r="B196" s="4" t="s">
        <v>1550</v>
      </c>
      <c r="C196" s="4" t="s">
        <v>1551</v>
      </c>
      <c r="E196" s="4" t="s">
        <v>910</v>
      </c>
      <c r="F196" s="4" t="s">
        <v>0</v>
      </c>
      <c r="G196" s="4" t="s">
        <v>1564</v>
      </c>
      <c r="H196" s="4" t="s">
        <v>1565</v>
      </c>
      <c r="I196" s="4" t="s">
        <v>2619</v>
      </c>
      <c r="J196" s="4" t="s">
        <v>1563</v>
      </c>
    </row>
    <row r="197" spans="2:10" s="4" customFormat="1">
      <c r="B197" s="4" t="s">
        <v>1552</v>
      </c>
      <c r="C197" s="4" t="s">
        <v>1553</v>
      </c>
      <c r="E197" s="4" t="s">
        <v>910</v>
      </c>
      <c r="F197" s="4" t="s">
        <v>0</v>
      </c>
      <c r="G197" s="4" t="s">
        <v>1564</v>
      </c>
      <c r="H197" s="4" t="s">
        <v>1565</v>
      </c>
      <c r="I197" s="4" t="s">
        <v>2619</v>
      </c>
      <c r="J197" s="4" t="s">
        <v>1563</v>
      </c>
    </row>
    <row r="198" spans="2:10" s="4" customFormat="1">
      <c r="B198" s="4" t="s">
        <v>1554</v>
      </c>
      <c r="C198" s="4" t="s">
        <v>1555</v>
      </c>
      <c r="D198" s="4" t="s">
        <v>148</v>
      </c>
      <c r="E198" s="4" t="s">
        <v>910</v>
      </c>
      <c r="F198" s="4" t="s">
        <v>0</v>
      </c>
      <c r="G198" s="4" t="s">
        <v>1564</v>
      </c>
      <c r="H198" s="4" t="s">
        <v>1565</v>
      </c>
      <c r="I198" s="4" t="s">
        <v>2619</v>
      </c>
      <c r="J198" s="4" t="s">
        <v>1563</v>
      </c>
    </row>
    <row r="199" spans="2:10" s="4" customFormat="1">
      <c r="B199" s="4" t="s">
        <v>1556</v>
      </c>
      <c r="C199" s="4" t="s">
        <v>1557</v>
      </c>
      <c r="E199" s="4" t="s">
        <v>910</v>
      </c>
      <c r="F199" s="4" t="s">
        <v>0</v>
      </c>
      <c r="G199" s="4" t="s">
        <v>1564</v>
      </c>
      <c r="H199" s="4" t="s">
        <v>1565</v>
      </c>
      <c r="I199" s="4" t="s">
        <v>2619</v>
      </c>
      <c r="J199" s="4" t="s">
        <v>1563</v>
      </c>
    </row>
    <row r="200" spans="2:10" s="4" customFormat="1">
      <c r="B200" s="4" t="s">
        <v>1558</v>
      </c>
      <c r="C200" s="4" t="s">
        <v>1559</v>
      </c>
      <c r="D200" s="4" t="s">
        <v>148</v>
      </c>
      <c r="E200" s="4" t="s">
        <v>910</v>
      </c>
      <c r="F200" s="4" t="s">
        <v>0</v>
      </c>
      <c r="G200" s="4" t="s">
        <v>1564</v>
      </c>
      <c r="H200" s="4" t="s">
        <v>1565</v>
      </c>
      <c r="I200" s="4" t="s">
        <v>2619</v>
      </c>
      <c r="J200" s="4" t="s">
        <v>1563</v>
      </c>
    </row>
    <row r="201" spans="2:10" s="4" customFormat="1">
      <c r="B201" s="4" t="s">
        <v>1560</v>
      </c>
      <c r="C201" s="4" t="s">
        <v>1561</v>
      </c>
      <c r="D201" s="4" t="s">
        <v>148</v>
      </c>
      <c r="E201" s="4" t="s">
        <v>910</v>
      </c>
      <c r="F201" s="4" t="s">
        <v>0</v>
      </c>
      <c r="G201" s="4" t="s">
        <v>1564</v>
      </c>
      <c r="H201" s="4" t="s">
        <v>1565</v>
      </c>
      <c r="I201" s="4" t="s">
        <v>2619</v>
      </c>
      <c r="J201" s="4" t="s">
        <v>1563</v>
      </c>
    </row>
    <row r="202" spans="2:10" s="4" customFormat="1">
      <c r="B202" s="6" t="s">
        <v>24</v>
      </c>
      <c r="C202" s="6" t="s">
        <v>1562</v>
      </c>
      <c r="D202" s="4" t="s">
        <v>50</v>
      </c>
      <c r="E202" s="4" t="s">
        <v>623</v>
      </c>
      <c r="F202" s="4" t="s">
        <v>0</v>
      </c>
      <c r="G202" s="4" t="s">
        <v>1564</v>
      </c>
      <c r="H202" s="4" t="s">
        <v>1565</v>
      </c>
      <c r="I202" s="4" t="s">
        <v>2619</v>
      </c>
      <c r="J202" s="4" t="s">
        <v>1563</v>
      </c>
    </row>
    <row r="203" spans="2:10" s="4" customFormat="1">
      <c r="B203" s="11" t="s">
        <v>1567</v>
      </c>
      <c r="C203" s="11" t="s">
        <v>1566</v>
      </c>
      <c r="E203" s="4" t="s">
        <v>910</v>
      </c>
      <c r="F203" s="4" t="s">
        <v>1430</v>
      </c>
      <c r="G203" s="4" t="s">
        <v>1436</v>
      </c>
      <c r="H203" s="4" t="s">
        <v>1500</v>
      </c>
      <c r="I203" s="4" t="s">
        <v>1777</v>
      </c>
      <c r="J203" s="4" t="s">
        <v>1569</v>
      </c>
    </row>
    <row r="204" spans="2:10" s="4" customFormat="1">
      <c r="B204" s="11" t="s">
        <v>1695</v>
      </c>
      <c r="C204" s="11" t="s">
        <v>1696</v>
      </c>
      <c r="D204" s="4" t="s">
        <v>50</v>
      </c>
      <c r="E204" s="4" t="s">
        <v>301</v>
      </c>
      <c r="F204" s="4" t="s">
        <v>1430</v>
      </c>
      <c r="G204" s="4" t="s">
        <v>1436</v>
      </c>
      <c r="H204" s="4" t="s">
        <v>1422</v>
      </c>
      <c r="J204" s="4" t="s">
        <v>1699</v>
      </c>
    </row>
    <row r="205" spans="2:10" s="4" customFormat="1">
      <c r="B205" s="11" t="s">
        <v>1697</v>
      </c>
      <c r="C205" s="11" t="s">
        <v>1698</v>
      </c>
      <c r="D205" s="4" t="s">
        <v>50</v>
      </c>
      <c r="E205" s="4" t="s">
        <v>301</v>
      </c>
      <c r="F205" s="4" t="s">
        <v>1430</v>
      </c>
      <c r="G205" s="4" t="s">
        <v>1436</v>
      </c>
      <c r="H205" s="4" t="s">
        <v>1422</v>
      </c>
      <c r="J205" s="4" t="s">
        <v>1699</v>
      </c>
    </row>
    <row r="206" spans="2:10" s="4" customFormat="1">
      <c r="B206" s="11" t="s">
        <v>1700</v>
      </c>
      <c r="C206" s="11" t="s">
        <v>1701</v>
      </c>
      <c r="D206" s="4" t="s">
        <v>50</v>
      </c>
      <c r="E206" s="4" t="s">
        <v>301</v>
      </c>
      <c r="F206" s="4" t="s">
        <v>0</v>
      </c>
      <c r="G206" s="4" t="s">
        <v>1702</v>
      </c>
      <c r="H206" s="4" t="s">
        <v>1422</v>
      </c>
      <c r="J206" s="4" t="s">
        <v>1707</v>
      </c>
    </row>
    <row r="207" spans="2:10" s="4" customFormat="1">
      <c r="B207" s="11" t="s">
        <v>1703</v>
      </c>
      <c r="C207" s="11" t="s">
        <v>1704</v>
      </c>
      <c r="D207" s="4" t="s">
        <v>50</v>
      </c>
      <c r="E207" s="4" t="s">
        <v>301</v>
      </c>
      <c r="F207" s="4" t="s">
        <v>0</v>
      </c>
      <c r="G207" s="4" t="s">
        <v>1702</v>
      </c>
      <c r="H207" s="4" t="s">
        <v>1422</v>
      </c>
      <c r="J207" s="4" t="s">
        <v>1707</v>
      </c>
    </row>
    <row r="208" spans="2:10" s="4" customFormat="1">
      <c r="B208" s="11" t="s">
        <v>1705</v>
      </c>
      <c r="C208" s="11" t="s">
        <v>1706</v>
      </c>
      <c r="D208" s="4" t="s">
        <v>50</v>
      </c>
      <c r="E208" s="4" t="s">
        <v>301</v>
      </c>
      <c r="F208" s="4" t="s">
        <v>0</v>
      </c>
      <c r="G208" s="4" t="s">
        <v>1702</v>
      </c>
      <c r="H208" s="4" t="s">
        <v>1422</v>
      </c>
      <c r="J208" s="4" t="s">
        <v>1707</v>
      </c>
    </row>
    <row r="209" spans="1:10" s="4" customFormat="1" ht="28.8">
      <c r="B209" s="11" t="s">
        <v>1710</v>
      </c>
      <c r="C209" s="11" t="s">
        <v>1711</v>
      </c>
      <c r="D209" s="4" t="s">
        <v>50</v>
      </c>
      <c r="E209" s="4" t="s">
        <v>859</v>
      </c>
      <c r="F209" s="4" t="s">
        <v>0</v>
      </c>
      <c r="G209" s="14" t="s">
        <v>1712</v>
      </c>
      <c r="H209" s="4" t="s">
        <v>1422</v>
      </c>
      <c r="J209" s="4" t="s">
        <v>1717</v>
      </c>
    </row>
    <row r="210" spans="1:10" s="4" customFormat="1" ht="28.8">
      <c r="B210" s="11" t="s">
        <v>1713</v>
      </c>
      <c r="C210" s="11" t="s">
        <v>1714</v>
      </c>
      <c r="D210" s="4" t="s">
        <v>50</v>
      </c>
      <c r="E210" s="4" t="s">
        <v>285</v>
      </c>
      <c r="F210" s="4" t="s">
        <v>0</v>
      </c>
      <c r="G210" s="14" t="s">
        <v>1712</v>
      </c>
      <c r="H210" s="4" t="s">
        <v>1422</v>
      </c>
      <c r="J210" s="4" t="s">
        <v>1717</v>
      </c>
    </row>
    <row r="211" spans="1:10" s="4" customFormat="1" ht="28.8">
      <c r="B211" s="11" t="s">
        <v>1715</v>
      </c>
      <c r="C211" s="11" t="s">
        <v>1716</v>
      </c>
      <c r="D211" s="4" t="s">
        <v>50</v>
      </c>
      <c r="E211" s="4" t="s">
        <v>860</v>
      </c>
      <c r="F211" s="4" t="s">
        <v>0</v>
      </c>
      <c r="G211" s="14" t="s">
        <v>1712</v>
      </c>
      <c r="H211" s="4" t="s">
        <v>1422</v>
      </c>
      <c r="J211" s="4" t="s">
        <v>1717</v>
      </c>
    </row>
    <row r="212" spans="1:10">
      <c r="A212" t="s">
        <v>588</v>
      </c>
      <c r="B212" s="5" t="s">
        <v>377</v>
      </c>
      <c r="C212" s="5" t="s">
        <v>378</v>
      </c>
      <c r="D212" s="2" t="s">
        <v>148</v>
      </c>
      <c r="E212" t="s">
        <v>284</v>
      </c>
      <c r="F212" t="s">
        <v>1430</v>
      </c>
      <c r="G212" t="s">
        <v>1436</v>
      </c>
      <c r="H212" t="s">
        <v>1422</v>
      </c>
      <c r="J212" t="s">
        <v>598</v>
      </c>
    </row>
    <row r="213" spans="1:10">
      <c r="B213" t="s">
        <v>591</v>
      </c>
      <c r="C213" t="s">
        <v>592</v>
      </c>
      <c r="D213" s="2" t="s">
        <v>50</v>
      </c>
      <c r="E213" t="s">
        <v>284</v>
      </c>
      <c r="F213" t="s">
        <v>1430</v>
      </c>
      <c r="G213" t="s">
        <v>1436</v>
      </c>
      <c r="H213" t="s">
        <v>1422</v>
      </c>
      <c r="J213" t="s">
        <v>598</v>
      </c>
    </row>
    <row r="214" spans="1:10">
      <c r="B214" t="s">
        <v>594</v>
      </c>
      <c r="C214" t="s">
        <v>593</v>
      </c>
      <c r="D214" s="2" t="s">
        <v>50</v>
      </c>
      <c r="E214" t="s">
        <v>284</v>
      </c>
      <c r="F214" t="s">
        <v>1430</v>
      </c>
      <c r="G214" t="s">
        <v>1436</v>
      </c>
      <c r="H214" t="s">
        <v>1422</v>
      </c>
      <c r="J214" t="s">
        <v>598</v>
      </c>
    </row>
    <row r="215" spans="1:10">
      <c r="B215" t="s">
        <v>595</v>
      </c>
      <c r="C215" t="s">
        <v>596</v>
      </c>
      <c r="D215" s="2" t="s">
        <v>50</v>
      </c>
      <c r="E215" t="s">
        <v>284</v>
      </c>
      <c r="F215" t="s">
        <v>1430</v>
      </c>
      <c r="G215" t="s">
        <v>1436</v>
      </c>
      <c r="H215" t="s">
        <v>1422</v>
      </c>
      <c r="J215" t="s">
        <v>598</v>
      </c>
    </row>
    <row r="216" spans="1:10">
      <c r="B216" s="5" t="s">
        <v>590</v>
      </c>
      <c r="C216" s="5" t="s">
        <v>597</v>
      </c>
      <c r="D216" s="2" t="s">
        <v>50</v>
      </c>
      <c r="E216" t="s">
        <v>284</v>
      </c>
      <c r="F216" t="s">
        <v>1430</v>
      </c>
      <c r="G216" t="s">
        <v>1436</v>
      </c>
      <c r="H216" t="s">
        <v>1422</v>
      </c>
      <c r="J216" t="s">
        <v>598</v>
      </c>
    </row>
    <row r="217" spans="1:10" s="4" customFormat="1">
      <c r="A217" s="4" t="s">
        <v>599</v>
      </c>
      <c r="B217" s="6" t="s">
        <v>87</v>
      </c>
      <c r="C217" s="6" t="s">
        <v>202</v>
      </c>
      <c r="D217" s="4" t="s">
        <v>50</v>
      </c>
      <c r="E217" s="4" t="s">
        <v>301</v>
      </c>
      <c r="F217" s="4" t="s">
        <v>1430</v>
      </c>
      <c r="G217" s="4" t="s">
        <v>1436</v>
      </c>
      <c r="H217" s="4" t="s">
        <v>1422</v>
      </c>
      <c r="J217" s="4" t="s">
        <v>603</v>
      </c>
    </row>
    <row r="218" spans="1:10" s="4" customFormat="1">
      <c r="B218" s="6" t="s">
        <v>96</v>
      </c>
      <c r="C218" s="6" t="s">
        <v>201</v>
      </c>
      <c r="D218" s="4" t="s">
        <v>50</v>
      </c>
      <c r="E218" s="4" t="s">
        <v>301</v>
      </c>
      <c r="F218" s="4" t="s">
        <v>1430</v>
      </c>
      <c r="G218" s="4" t="s">
        <v>1436</v>
      </c>
      <c r="H218" s="4" t="s">
        <v>1422</v>
      </c>
      <c r="J218" s="4" t="s">
        <v>603</v>
      </c>
    </row>
    <row r="219" spans="1:10" s="4" customFormat="1">
      <c r="B219" s="6" t="s">
        <v>601</v>
      </c>
      <c r="C219" s="6" t="s">
        <v>602</v>
      </c>
      <c r="D219" s="4" t="s">
        <v>50</v>
      </c>
      <c r="E219" s="4" t="s">
        <v>301</v>
      </c>
      <c r="F219" s="4" t="s">
        <v>1430</v>
      </c>
      <c r="G219" s="4" t="s">
        <v>1436</v>
      </c>
      <c r="H219" s="4" t="s">
        <v>1422</v>
      </c>
      <c r="J219" s="4" t="s">
        <v>603</v>
      </c>
    </row>
    <row r="220" spans="1:10" s="4" customFormat="1">
      <c r="B220" s="11" t="s">
        <v>1571</v>
      </c>
      <c r="C220" s="11" t="s">
        <v>1570</v>
      </c>
      <c r="D220" s="4" t="s">
        <v>50</v>
      </c>
      <c r="E220" s="9" t="s">
        <v>1572</v>
      </c>
      <c r="F220" s="4" t="s">
        <v>1430</v>
      </c>
      <c r="G220" s="4" t="s">
        <v>1436</v>
      </c>
      <c r="H220" s="4" t="s">
        <v>1422</v>
      </c>
      <c r="J220" s="4" t="s">
        <v>1578</v>
      </c>
    </row>
    <row r="221" spans="1:10" s="4" customFormat="1">
      <c r="B221" s="11" t="s">
        <v>1573</v>
      </c>
      <c r="C221" s="11" t="s">
        <v>1574</v>
      </c>
      <c r="D221" s="4" t="s">
        <v>50</v>
      </c>
      <c r="E221" s="9" t="s">
        <v>1572</v>
      </c>
      <c r="F221" s="4" t="s">
        <v>1430</v>
      </c>
      <c r="G221" s="4" t="s">
        <v>1436</v>
      </c>
      <c r="H221" s="4" t="s">
        <v>1422</v>
      </c>
      <c r="J221" s="4" t="s">
        <v>1578</v>
      </c>
    </row>
    <row r="222" spans="1:10" s="4" customFormat="1">
      <c r="B222" s="11" t="s">
        <v>1575</v>
      </c>
      <c r="C222" s="11" t="s">
        <v>1576</v>
      </c>
      <c r="D222" s="4" t="s">
        <v>50</v>
      </c>
      <c r="E222" s="9" t="s">
        <v>1572</v>
      </c>
      <c r="F222" s="4" t="s">
        <v>1430</v>
      </c>
      <c r="G222" s="4" t="s">
        <v>1436</v>
      </c>
      <c r="H222" s="4" t="s">
        <v>1422</v>
      </c>
      <c r="J222" s="4" t="s">
        <v>1578</v>
      </c>
    </row>
    <row r="223" spans="1:10">
      <c r="A223" t="s">
        <v>11</v>
      </c>
      <c r="B223" t="s">
        <v>604</v>
      </c>
      <c r="C223" t="s">
        <v>605</v>
      </c>
      <c r="D223" s="2" t="s">
        <v>50</v>
      </c>
      <c r="E223" t="s">
        <v>623</v>
      </c>
      <c r="F223" t="s">
        <v>1430</v>
      </c>
      <c r="G223" t="s">
        <v>1436</v>
      </c>
      <c r="H223" t="s">
        <v>1422</v>
      </c>
      <c r="J223" t="s">
        <v>12</v>
      </c>
    </row>
    <row r="224" spans="1:10">
      <c r="B224" t="s">
        <v>606</v>
      </c>
      <c r="C224" t="s">
        <v>607</v>
      </c>
      <c r="D224" s="2" t="s">
        <v>50</v>
      </c>
      <c r="E224" t="s">
        <v>623</v>
      </c>
      <c r="F224" t="s">
        <v>1430</v>
      </c>
      <c r="G224" t="s">
        <v>1436</v>
      </c>
      <c r="H224" t="s">
        <v>1422</v>
      </c>
      <c r="J224" t="s">
        <v>12</v>
      </c>
    </row>
    <row r="225" spans="2:10">
      <c r="B225" t="s">
        <v>608</v>
      </c>
      <c r="C225" t="s">
        <v>609</v>
      </c>
      <c r="D225" s="2" t="s">
        <v>50</v>
      </c>
      <c r="E225" t="s">
        <v>623</v>
      </c>
      <c r="F225" t="s">
        <v>1430</v>
      </c>
      <c r="G225" t="s">
        <v>1436</v>
      </c>
      <c r="H225" t="s">
        <v>1422</v>
      </c>
      <c r="J225" t="s">
        <v>12</v>
      </c>
    </row>
    <row r="226" spans="2:10">
      <c r="B226" t="s">
        <v>610</v>
      </c>
      <c r="C226" t="s">
        <v>611</v>
      </c>
      <c r="D226" s="2" t="s">
        <v>50</v>
      </c>
      <c r="E226" t="s">
        <v>623</v>
      </c>
      <c r="F226" t="s">
        <v>1430</v>
      </c>
      <c r="G226" t="s">
        <v>1436</v>
      </c>
      <c r="H226" t="s">
        <v>1422</v>
      </c>
      <c r="J226" t="s">
        <v>12</v>
      </c>
    </row>
    <row r="227" spans="2:10">
      <c r="B227" t="s">
        <v>612</v>
      </c>
      <c r="C227" t="s">
        <v>613</v>
      </c>
      <c r="D227" s="2" t="s">
        <v>50</v>
      </c>
      <c r="E227" t="s">
        <v>623</v>
      </c>
      <c r="F227" t="s">
        <v>1430</v>
      </c>
      <c r="G227" t="s">
        <v>1436</v>
      </c>
      <c r="H227" t="s">
        <v>1422</v>
      </c>
      <c r="J227" t="s">
        <v>12</v>
      </c>
    </row>
    <row r="228" spans="2:10">
      <c r="B228" t="s">
        <v>24</v>
      </c>
      <c r="C228" t="s">
        <v>614</v>
      </c>
      <c r="D228" s="2" t="s">
        <v>50</v>
      </c>
      <c r="E228" t="s">
        <v>623</v>
      </c>
      <c r="F228" t="s">
        <v>1430</v>
      </c>
      <c r="G228" t="s">
        <v>1436</v>
      </c>
      <c r="H228" t="s">
        <v>13</v>
      </c>
      <c r="I228" t="s">
        <v>1783</v>
      </c>
      <c r="J228" t="s">
        <v>619</v>
      </c>
    </row>
    <row r="229" spans="2:10">
      <c r="B229" s="5" t="s">
        <v>290</v>
      </c>
      <c r="C229" s="5" t="s">
        <v>615</v>
      </c>
      <c r="D229" s="2" t="s">
        <v>50</v>
      </c>
      <c r="E229" t="s">
        <v>623</v>
      </c>
      <c r="F229" t="s">
        <v>1430</v>
      </c>
      <c r="G229" t="s">
        <v>1436</v>
      </c>
      <c r="H229" t="s">
        <v>13</v>
      </c>
      <c r="I229" t="s">
        <v>1783</v>
      </c>
      <c r="J229" t="s">
        <v>619</v>
      </c>
    </row>
    <row r="230" spans="2:10">
      <c r="B230" t="s">
        <v>616</v>
      </c>
      <c r="C230" t="s">
        <v>617</v>
      </c>
      <c r="D230" s="2" t="s">
        <v>50</v>
      </c>
      <c r="E230" t="s">
        <v>623</v>
      </c>
      <c r="F230" t="s">
        <v>1430</v>
      </c>
      <c r="G230" t="s">
        <v>1436</v>
      </c>
      <c r="H230" t="s">
        <v>13</v>
      </c>
      <c r="I230" t="s">
        <v>1783</v>
      </c>
      <c r="J230" t="s">
        <v>619</v>
      </c>
    </row>
    <row r="231" spans="2:10">
      <c r="B231" s="5" t="s">
        <v>288</v>
      </c>
      <c r="C231" s="5" t="s">
        <v>618</v>
      </c>
      <c r="D231" s="2" t="s">
        <v>50</v>
      </c>
      <c r="E231" t="s">
        <v>623</v>
      </c>
      <c r="F231" t="s">
        <v>1430</v>
      </c>
      <c r="G231" t="s">
        <v>1436</v>
      </c>
      <c r="H231" t="s">
        <v>13</v>
      </c>
      <c r="I231" t="s">
        <v>1783</v>
      </c>
      <c r="J231" t="s">
        <v>619</v>
      </c>
    </row>
    <row r="232" spans="2:10">
      <c r="B232" t="s">
        <v>620</v>
      </c>
      <c r="C232" t="s">
        <v>621</v>
      </c>
      <c r="D232" s="2" t="s">
        <v>50</v>
      </c>
      <c r="E232" t="s">
        <v>623</v>
      </c>
      <c r="F232" t="s">
        <v>1430</v>
      </c>
      <c r="G232" t="s">
        <v>1436</v>
      </c>
      <c r="H232" t="s">
        <v>1437</v>
      </c>
      <c r="I232" t="s">
        <v>1783</v>
      </c>
      <c r="J232" t="s">
        <v>1759</v>
      </c>
    </row>
    <row r="233" spans="2:10">
      <c r="B233" t="s">
        <v>624</v>
      </c>
      <c r="C233" t="s">
        <v>625</v>
      </c>
      <c r="D233" s="2" t="s">
        <v>50</v>
      </c>
      <c r="E233" t="s">
        <v>623</v>
      </c>
      <c r="F233" t="s">
        <v>1430</v>
      </c>
      <c r="G233" t="s">
        <v>1436</v>
      </c>
      <c r="H233" t="s">
        <v>1422</v>
      </c>
      <c r="J233" t="s">
        <v>626</v>
      </c>
    </row>
    <row r="234" spans="2:10">
      <c r="B234" t="s">
        <v>627</v>
      </c>
      <c r="C234" t="s">
        <v>628</v>
      </c>
      <c r="E234" t="s">
        <v>300</v>
      </c>
      <c r="F234" t="s">
        <v>1430</v>
      </c>
      <c r="G234" t="s">
        <v>1436</v>
      </c>
      <c r="H234" t="s">
        <v>1422</v>
      </c>
      <c r="J234" t="s">
        <v>644</v>
      </c>
    </row>
    <row r="235" spans="2:10">
      <c r="B235" s="5" t="s">
        <v>29</v>
      </c>
      <c r="C235" s="5" t="s">
        <v>629</v>
      </c>
      <c r="E235" t="s">
        <v>286</v>
      </c>
      <c r="F235" t="s">
        <v>1430</v>
      </c>
      <c r="G235" t="s">
        <v>1436</v>
      </c>
      <c r="H235" t="s">
        <v>1422</v>
      </c>
      <c r="J235" t="s">
        <v>644</v>
      </c>
    </row>
    <row r="236" spans="2:10">
      <c r="B236" s="5" t="s">
        <v>630</v>
      </c>
      <c r="C236" s="5" t="s">
        <v>631</v>
      </c>
      <c r="D236" t="s">
        <v>50</v>
      </c>
      <c r="E236" t="s">
        <v>285</v>
      </c>
      <c r="F236" t="s">
        <v>1430</v>
      </c>
      <c r="G236" t="s">
        <v>1436</v>
      </c>
      <c r="H236" t="s">
        <v>1422</v>
      </c>
      <c r="J236" t="s">
        <v>644</v>
      </c>
    </row>
    <row r="237" spans="2:10">
      <c r="B237" s="5" t="s">
        <v>27</v>
      </c>
      <c r="C237" s="5" t="s">
        <v>632</v>
      </c>
      <c r="E237" t="s">
        <v>296</v>
      </c>
      <c r="F237" t="s">
        <v>1430</v>
      </c>
      <c r="G237" t="s">
        <v>1436</v>
      </c>
      <c r="H237" t="s">
        <v>1422</v>
      </c>
      <c r="J237" t="s">
        <v>644</v>
      </c>
    </row>
    <row r="238" spans="2:10">
      <c r="B238" s="5" t="s">
        <v>30</v>
      </c>
      <c r="C238" s="5" t="s">
        <v>548</v>
      </c>
      <c r="D238" t="s">
        <v>50</v>
      </c>
      <c r="E238" t="s">
        <v>633</v>
      </c>
      <c r="F238" t="s">
        <v>1430</v>
      </c>
      <c r="G238" t="s">
        <v>1436</v>
      </c>
      <c r="H238" t="s">
        <v>1422</v>
      </c>
      <c r="J238" t="s">
        <v>644</v>
      </c>
    </row>
    <row r="239" spans="2:10">
      <c r="B239" s="5" t="s">
        <v>31</v>
      </c>
      <c r="C239" s="5" t="s">
        <v>552</v>
      </c>
      <c r="D239" t="s">
        <v>50</v>
      </c>
      <c r="E239" t="s">
        <v>633</v>
      </c>
      <c r="F239" t="s">
        <v>1430</v>
      </c>
      <c r="G239" t="s">
        <v>1436</v>
      </c>
      <c r="H239" t="s">
        <v>1422</v>
      </c>
      <c r="J239" t="s">
        <v>644</v>
      </c>
    </row>
    <row r="240" spans="2:10">
      <c r="B240" s="10" t="s">
        <v>549</v>
      </c>
      <c r="C240" s="5" t="s">
        <v>550</v>
      </c>
      <c r="D240" t="s">
        <v>50</v>
      </c>
      <c r="E240" t="s">
        <v>633</v>
      </c>
      <c r="F240" t="s">
        <v>1430</v>
      </c>
      <c r="G240" t="s">
        <v>1436</v>
      </c>
      <c r="H240" t="s">
        <v>1422</v>
      </c>
      <c r="J240" t="s">
        <v>644</v>
      </c>
    </row>
    <row r="241" spans="1:10">
      <c r="B241" s="5" t="s">
        <v>28</v>
      </c>
      <c r="C241" s="5" t="s">
        <v>634</v>
      </c>
      <c r="E241" t="s">
        <v>296</v>
      </c>
      <c r="F241" t="s">
        <v>1430</v>
      </c>
      <c r="G241" t="s">
        <v>1436</v>
      </c>
      <c r="H241" t="s">
        <v>1422</v>
      </c>
      <c r="J241" t="s">
        <v>644</v>
      </c>
    </row>
    <row r="242" spans="1:10">
      <c r="B242" s="5" t="s">
        <v>635</v>
      </c>
      <c r="C242" s="5" t="s">
        <v>567</v>
      </c>
      <c r="D242" t="s">
        <v>50</v>
      </c>
      <c r="E242" s="2" t="s">
        <v>1429</v>
      </c>
      <c r="F242" t="s">
        <v>1430</v>
      </c>
      <c r="G242" t="s">
        <v>1436</v>
      </c>
      <c r="H242" t="s">
        <v>1422</v>
      </c>
      <c r="J242" t="s">
        <v>644</v>
      </c>
    </row>
    <row r="243" spans="1:10">
      <c r="B243" s="5" t="s">
        <v>636</v>
      </c>
      <c r="C243" s="5" t="s">
        <v>637</v>
      </c>
      <c r="D243" t="s">
        <v>50</v>
      </c>
      <c r="E243" s="2" t="s">
        <v>1429</v>
      </c>
      <c r="F243" t="s">
        <v>1430</v>
      </c>
      <c r="G243" t="s">
        <v>1436</v>
      </c>
      <c r="H243" t="s">
        <v>1422</v>
      </c>
      <c r="J243" t="s">
        <v>644</v>
      </c>
    </row>
    <row r="244" spans="1:10">
      <c r="B244" t="s">
        <v>638</v>
      </c>
      <c r="C244" t="s">
        <v>639</v>
      </c>
      <c r="D244" t="s">
        <v>50</v>
      </c>
      <c r="E244" s="2" t="s">
        <v>1429</v>
      </c>
      <c r="F244" t="s">
        <v>1430</v>
      </c>
      <c r="G244" t="s">
        <v>1436</v>
      </c>
      <c r="H244" t="s">
        <v>1422</v>
      </c>
      <c r="J244" t="s">
        <v>644</v>
      </c>
    </row>
    <row r="245" spans="1:10">
      <c r="B245" s="5" t="s">
        <v>640</v>
      </c>
      <c r="C245" s="5" t="s">
        <v>641</v>
      </c>
      <c r="D245" t="s">
        <v>50</v>
      </c>
      <c r="E245" s="2" t="s">
        <v>1429</v>
      </c>
      <c r="F245" t="s">
        <v>1430</v>
      </c>
      <c r="G245" t="s">
        <v>1436</v>
      </c>
      <c r="H245" t="s">
        <v>1422</v>
      </c>
      <c r="J245" t="s">
        <v>644</v>
      </c>
    </row>
    <row r="246" spans="1:10">
      <c r="B246" s="5" t="s">
        <v>642</v>
      </c>
      <c r="C246" s="5" t="s">
        <v>571</v>
      </c>
      <c r="D246" t="s">
        <v>50</v>
      </c>
      <c r="E246" s="2" t="s">
        <v>1429</v>
      </c>
      <c r="F246" t="s">
        <v>1430</v>
      </c>
      <c r="G246" t="s">
        <v>1436</v>
      </c>
      <c r="H246" t="s">
        <v>1422</v>
      </c>
      <c r="J246" t="s">
        <v>644</v>
      </c>
    </row>
    <row r="247" spans="1:10">
      <c r="B247" s="5" t="s">
        <v>643</v>
      </c>
      <c r="C247" s="5" t="s">
        <v>575</v>
      </c>
      <c r="D247" t="s">
        <v>50</v>
      </c>
      <c r="E247" s="2" t="s">
        <v>1429</v>
      </c>
      <c r="F247" t="s">
        <v>1430</v>
      </c>
      <c r="G247" t="s">
        <v>1436</v>
      </c>
      <c r="H247" t="s">
        <v>1422</v>
      </c>
      <c r="J247" t="s">
        <v>644</v>
      </c>
    </row>
    <row r="248" spans="1:10">
      <c r="B248" t="s">
        <v>645</v>
      </c>
      <c r="C248" t="s">
        <v>646</v>
      </c>
      <c r="D248" t="s">
        <v>148</v>
      </c>
      <c r="E248" t="s">
        <v>633</v>
      </c>
      <c r="F248" t="s">
        <v>1430</v>
      </c>
      <c r="G248" t="s">
        <v>1436</v>
      </c>
      <c r="H248" t="s">
        <v>1422</v>
      </c>
      <c r="J248" t="s">
        <v>1742</v>
      </c>
    </row>
    <row r="249" spans="1:10">
      <c r="B249" t="s">
        <v>647</v>
      </c>
      <c r="C249" t="s">
        <v>648</v>
      </c>
      <c r="D249" t="s">
        <v>148</v>
      </c>
      <c r="E249" t="s">
        <v>633</v>
      </c>
      <c r="F249" t="s">
        <v>1430</v>
      </c>
      <c r="G249" t="s">
        <v>1436</v>
      </c>
      <c r="H249" t="s">
        <v>1422</v>
      </c>
      <c r="J249" t="s">
        <v>1742</v>
      </c>
    </row>
    <row r="250" spans="1:10">
      <c r="B250" t="s">
        <v>649</v>
      </c>
      <c r="C250" t="s">
        <v>650</v>
      </c>
      <c r="D250" t="s">
        <v>148</v>
      </c>
      <c r="E250" t="s">
        <v>633</v>
      </c>
      <c r="F250" t="s">
        <v>1430</v>
      </c>
      <c r="G250" t="s">
        <v>1436</v>
      </c>
      <c r="H250" t="s">
        <v>1422</v>
      </c>
      <c r="J250" t="s">
        <v>1742</v>
      </c>
    </row>
    <row r="251" spans="1:10">
      <c r="B251" t="s">
        <v>651</v>
      </c>
      <c r="C251" t="s">
        <v>652</v>
      </c>
      <c r="E251" t="s">
        <v>653</v>
      </c>
      <c r="F251" t="s">
        <v>1430</v>
      </c>
      <c r="G251" t="s">
        <v>1436</v>
      </c>
      <c r="H251" t="s">
        <v>1422</v>
      </c>
      <c r="J251" t="s">
        <v>1742</v>
      </c>
    </row>
    <row r="252" spans="1:10">
      <c r="B252" s="8" t="s">
        <v>654</v>
      </c>
      <c r="C252" s="8" t="s">
        <v>655</v>
      </c>
      <c r="D252" t="s">
        <v>50</v>
      </c>
      <c r="E252" t="s">
        <v>623</v>
      </c>
      <c r="F252" t="s">
        <v>1430</v>
      </c>
      <c r="G252" t="s">
        <v>1436</v>
      </c>
      <c r="H252" t="s">
        <v>1422</v>
      </c>
      <c r="J252" t="s">
        <v>1742</v>
      </c>
    </row>
    <row r="253" spans="1:10" s="4" customFormat="1">
      <c r="A253" s="4" t="s">
        <v>657</v>
      </c>
      <c r="B253" s="4" t="s">
        <v>658</v>
      </c>
      <c r="C253" s="4" t="s">
        <v>659</v>
      </c>
      <c r="E253" s="4" t="s">
        <v>286</v>
      </c>
      <c r="F253" s="4" t="s">
        <v>1430</v>
      </c>
      <c r="G253" s="4" t="s">
        <v>1436</v>
      </c>
      <c r="H253" s="4" t="s">
        <v>1422</v>
      </c>
      <c r="J253" s="4" t="s">
        <v>662</v>
      </c>
    </row>
    <row r="254" spans="1:10" s="4" customFormat="1">
      <c r="B254" s="4" t="s">
        <v>660</v>
      </c>
      <c r="C254" s="4" t="s">
        <v>661</v>
      </c>
      <c r="E254" s="4" t="s">
        <v>286</v>
      </c>
      <c r="F254" s="4" t="s">
        <v>1430</v>
      </c>
      <c r="G254" s="4" t="s">
        <v>1436</v>
      </c>
      <c r="H254" s="4" t="s">
        <v>1422</v>
      </c>
      <c r="J254" s="4" t="s">
        <v>662</v>
      </c>
    </row>
    <row r="255" spans="1:10" s="4" customFormat="1">
      <c r="B255" s="4" t="s">
        <v>664</v>
      </c>
      <c r="C255" s="4" t="s">
        <v>663</v>
      </c>
      <c r="D255" s="4" t="s">
        <v>50</v>
      </c>
      <c r="E255" s="4" t="s">
        <v>301</v>
      </c>
      <c r="F255" s="4" t="s">
        <v>1430</v>
      </c>
      <c r="G255" s="4" t="s">
        <v>1436</v>
      </c>
      <c r="H255" s="4" t="s">
        <v>1422</v>
      </c>
      <c r="J255" s="4" t="s">
        <v>667</v>
      </c>
    </row>
    <row r="256" spans="1:10" s="4" customFormat="1">
      <c r="B256" s="4" t="s">
        <v>665</v>
      </c>
      <c r="C256" s="4" t="s">
        <v>666</v>
      </c>
      <c r="D256" s="4" t="s">
        <v>50</v>
      </c>
      <c r="E256" s="4" t="s">
        <v>301</v>
      </c>
      <c r="F256" s="4" t="s">
        <v>1430</v>
      </c>
      <c r="G256" s="4" t="s">
        <v>1436</v>
      </c>
      <c r="H256" s="4" t="s">
        <v>1422</v>
      </c>
      <c r="J256" s="4" t="s">
        <v>667</v>
      </c>
    </row>
    <row r="257" spans="1:10">
      <c r="A257" t="s">
        <v>668</v>
      </c>
      <c r="B257" s="2" t="s">
        <v>669</v>
      </c>
      <c r="C257" s="2" t="s">
        <v>670</v>
      </c>
      <c r="E257" s="8" t="s">
        <v>1671</v>
      </c>
      <c r="F257" t="s">
        <v>1430</v>
      </c>
      <c r="G257" t="s">
        <v>1436</v>
      </c>
      <c r="H257" t="s">
        <v>1438</v>
      </c>
      <c r="I257" t="s">
        <v>1766</v>
      </c>
      <c r="J257" t="s">
        <v>698</v>
      </c>
    </row>
    <row r="258" spans="1:10">
      <c r="B258" t="s">
        <v>671</v>
      </c>
      <c r="C258" t="s">
        <v>672</v>
      </c>
      <c r="E258" s="8" t="s">
        <v>1671</v>
      </c>
      <c r="F258" t="s">
        <v>1430</v>
      </c>
      <c r="G258" t="s">
        <v>1436</v>
      </c>
      <c r="H258" t="s">
        <v>1438</v>
      </c>
      <c r="I258" t="s">
        <v>1766</v>
      </c>
      <c r="J258" t="s">
        <v>698</v>
      </c>
    </row>
    <row r="259" spans="1:10">
      <c r="B259" t="s">
        <v>673</v>
      </c>
      <c r="C259" t="s">
        <v>674</v>
      </c>
      <c r="E259" s="8" t="s">
        <v>1671</v>
      </c>
      <c r="F259" t="s">
        <v>1430</v>
      </c>
      <c r="G259" t="s">
        <v>1436</v>
      </c>
      <c r="H259" t="s">
        <v>1438</v>
      </c>
      <c r="I259" t="s">
        <v>1766</v>
      </c>
      <c r="J259" t="s">
        <v>698</v>
      </c>
    </row>
    <row r="260" spans="1:10">
      <c r="B260" t="s">
        <v>675</v>
      </c>
      <c r="C260" t="s">
        <v>676</v>
      </c>
      <c r="E260" s="8" t="s">
        <v>1671</v>
      </c>
      <c r="F260" t="s">
        <v>1430</v>
      </c>
      <c r="G260" t="s">
        <v>1436</v>
      </c>
      <c r="H260" t="s">
        <v>1438</v>
      </c>
      <c r="I260" t="s">
        <v>1766</v>
      </c>
      <c r="J260" t="s">
        <v>698</v>
      </c>
    </row>
    <row r="261" spans="1:10">
      <c r="B261" t="s">
        <v>677</v>
      </c>
      <c r="C261" t="s">
        <v>678</v>
      </c>
      <c r="E261" s="8" t="s">
        <v>1671</v>
      </c>
      <c r="F261" t="s">
        <v>1430</v>
      </c>
      <c r="G261" t="s">
        <v>1436</v>
      </c>
      <c r="H261" t="s">
        <v>1438</v>
      </c>
      <c r="I261" t="s">
        <v>1766</v>
      </c>
      <c r="J261" t="s">
        <v>698</v>
      </c>
    </row>
    <row r="262" spans="1:10">
      <c r="B262" t="s">
        <v>679</v>
      </c>
      <c r="C262" t="s">
        <v>680</v>
      </c>
      <c r="E262" s="8" t="s">
        <v>1671</v>
      </c>
      <c r="F262" t="s">
        <v>1430</v>
      </c>
      <c r="G262" t="s">
        <v>1436</v>
      </c>
      <c r="H262" t="s">
        <v>1438</v>
      </c>
      <c r="I262" t="s">
        <v>1766</v>
      </c>
      <c r="J262" t="s">
        <v>698</v>
      </c>
    </row>
    <row r="263" spans="1:10">
      <c r="B263" t="s">
        <v>682</v>
      </c>
      <c r="C263" t="s">
        <v>683</v>
      </c>
      <c r="E263" s="8" t="s">
        <v>1671</v>
      </c>
      <c r="F263" t="s">
        <v>1430</v>
      </c>
      <c r="G263" t="s">
        <v>1436</v>
      </c>
      <c r="H263" t="s">
        <v>1438</v>
      </c>
      <c r="I263" t="s">
        <v>1766</v>
      </c>
      <c r="J263" t="s">
        <v>698</v>
      </c>
    </row>
    <row r="264" spans="1:10">
      <c r="B264" t="s">
        <v>684</v>
      </c>
      <c r="C264" t="s">
        <v>685</v>
      </c>
      <c r="E264" s="8" t="s">
        <v>1671</v>
      </c>
      <c r="F264" t="s">
        <v>1430</v>
      </c>
      <c r="G264" t="s">
        <v>1436</v>
      </c>
      <c r="H264" t="s">
        <v>1438</v>
      </c>
      <c r="I264" t="s">
        <v>1766</v>
      </c>
      <c r="J264" t="s">
        <v>698</v>
      </c>
    </row>
    <row r="265" spans="1:10">
      <c r="B265" s="5" t="s">
        <v>686</v>
      </c>
      <c r="C265" s="5" t="s">
        <v>384</v>
      </c>
      <c r="E265" s="8" t="s">
        <v>1671</v>
      </c>
      <c r="F265" t="s">
        <v>1430</v>
      </c>
      <c r="G265" t="s">
        <v>1436</v>
      </c>
      <c r="H265" t="s">
        <v>1438</v>
      </c>
      <c r="I265" t="s">
        <v>1766</v>
      </c>
      <c r="J265" t="s">
        <v>698</v>
      </c>
    </row>
    <row r="266" spans="1:10">
      <c r="B266" t="s">
        <v>687</v>
      </c>
      <c r="C266" t="s">
        <v>688</v>
      </c>
      <c r="E266" s="2" t="s">
        <v>300</v>
      </c>
      <c r="F266" t="s">
        <v>1430</v>
      </c>
      <c r="G266" t="s">
        <v>1436</v>
      </c>
      <c r="H266" t="s">
        <v>1438</v>
      </c>
      <c r="I266" t="s">
        <v>1766</v>
      </c>
      <c r="J266" t="s">
        <v>698</v>
      </c>
    </row>
    <row r="267" spans="1:10">
      <c r="B267" t="s">
        <v>689</v>
      </c>
      <c r="C267" t="s">
        <v>690</v>
      </c>
      <c r="D267" t="s">
        <v>50</v>
      </c>
      <c r="E267" s="2" t="s">
        <v>438</v>
      </c>
      <c r="F267" t="s">
        <v>1430</v>
      </c>
      <c r="G267" t="s">
        <v>1436</v>
      </c>
      <c r="H267" t="s">
        <v>1438</v>
      </c>
      <c r="I267" t="s">
        <v>1766</v>
      </c>
      <c r="J267" t="s">
        <v>698</v>
      </c>
    </row>
    <row r="268" spans="1:10">
      <c r="B268" t="s">
        <v>691</v>
      </c>
      <c r="C268" t="s">
        <v>692</v>
      </c>
      <c r="D268" t="s">
        <v>50</v>
      </c>
      <c r="E268" s="2" t="s">
        <v>438</v>
      </c>
      <c r="F268" t="s">
        <v>1430</v>
      </c>
      <c r="G268" t="s">
        <v>1436</v>
      </c>
      <c r="H268" t="s">
        <v>1438</v>
      </c>
      <c r="I268" t="s">
        <v>1766</v>
      </c>
      <c r="J268" t="s">
        <v>698</v>
      </c>
    </row>
    <row r="269" spans="1:10">
      <c r="B269" s="5" t="s">
        <v>693</v>
      </c>
      <c r="C269" s="5" t="s">
        <v>694</v>
      </c>
      <c r="D269" t="s">
        <v>50</v>
      </c>
      <c r="E269" s="2" t="s">
        <v>285</v>
      </c>
      <c r="F269" t="s">
        <v>1430</v>
      </c>
      <c r="G269" t="s">
        <v>1436</v>
      </c>
      <c r="H269" t="s">
        <v>1438</v>
      </c>
      <c r="I269" t="s">
        <v>1766</v>
      </c>
      <c r="J269" t="s">
        <v>698</v>
      </c>
    </row>
    <row r="270" spans="1:10">
      <c r="B270" s="5" t="s">
        <v>630</v>
      </c>
      <c r="C270" s="5" t="s">
        <v>695</v>
      </c>
      <c r="D270" t="s">
        <v>50</v>
      </c>
      <c r="E270" s="2" t="s">
        <v>285</v>
      </c>
      <c r="F270" t="s">
        <v>1430</v>
      </c>
      <c r="G270" t="s">
        <v>1436</v>
      </c>
      <c r="H270" t="s">
        <v>1438</v>
      </c>
      <c r="I270" t="s">
        <v>1766</v>
      </c>
      <c r="J270" t="s">
        <v>698</v>
      </c>
    </row>
    <row r="271" spans="1:10">
      <c r="B271" t="s">
        <v>696</v>
      </c>
      <c r="C271" t="s">
        <v>697</v>
      </c>
      <c r="E271" s="2" t="s">
        <v>286</v>
      </c>
      <c r="F271" t="s">
        <v>1430</v>
      </c>
      <c r="G271" t="s">
        <v>1436</v>
      </c>
      <c r="H271" t="s">
        <v>1438</v>
      </c>
      <c r="I271" t="s">
        <v>1766</v>
      </c>
      <c r="J271" t="s">
        <v>698</v>
      </c>
    </row>
    <row r="272" spans="1:10" s="4" customFormat="1">
      <c r="A272" s="4" t="s">
        <v>699</v>
      </c>
      <c r="B272" s="6" t="s">
        <v>259</v>
      </c>
      <c r="C272" s="6" t="s">
        <v>700</v>
      </c>
      <c r="D272" s="4" t="s">
        <v>50</v>
      </c>
      <c r="E272" s="4" t="s">
        <v>285</v>
      </c>
      <c r="F272" s="4" t="s">
        <v>1430</v>
      </c>
      <c r="G272" s="4" t="s">
        <v>1436</v>
      </c>
      <c r="H272" s="4" t="s">
        <v>1422</v>
      </c>
      <c r="J272" s="4" t="s">
        <v>1743</v>
      </c>
    </row>
    <row r="273" spans="2:10" s="4" customFormat="1">
      <c r="B273" s="6" t="s">
        <v>212</v>
      </c>
      <c r="C273" s="6" t="s">
        <v>701</v>
      </c>
      <c r="D273" s="4" t="s">
        <v>50</v>
      </c>
      <c r="E273" s="4" t="s">
        <v>285</v>
      </c>
      <c r="F273" s="4" t="s">
        <v>1430</v>
      </c>
      <c r="G273" s="4" t="s">
        <v>1436</v>
      </c>
      <c r="H273" s="4" t="s">
        <v>1422</v>
      </c>
      <c r="J273" s="4" t="s">
        <v>1743</v>
      </c>
    </row>
    <row r="274" spans="2:10" s="4" customFormat="1">
      <c r="B274" s="6" t="s">
        <v>364</v>
      </c>
      <c r="C274" s="6" t="s">
        <v>365</v>
      </c>
      <c r="D274" s="4" t="s">
        <v>50</v>
      </c>
      <c r="E274" s="4" t="s">
        <v>285</v>
      </c>
      <c r="F274" s="4" t="s">
        <v>1430</v>
      </c>
      <c r="G274" s="4" t="s">
        <v>1436</v>
      </c>
      <c r="H274" s="4" t="s">
        <v>1422</v>
      </c>
      <c r="J274" s="4" t="s">
        <v>1743</v>
      </c>
    </row>
    <row r="275" spans="2:10" s="4" customFormat="1">
      <c r="B275" s="4" t="s">
        <v>702</v>
      </c>
      <c r="C275" s="4" t="s">
        <v>703</v>
      </c>
      <c r="D275" s="4" t="s">
        <v>50</v>
      </c>
      <c r="E275" s="4" t="s">
        <v>859</v>
      </c>
      <c r="F275" s="4" t="s">
        <v>1430</v>
      </c>
      <c r="G275" s="4" t="s">
        <v>1436</v>
      </c>
      <c r="H275" s="4" t="s">
        <v>1422</v>
      </c>
      <c r="J275" s="4" t="s">
        <v>1743</v>
      </c>
    </row>
    <row r="276" spans="2:10" s="4" customFormat="1">
      <c r="B276" s="4" t="s">
        <v>704</v>
      </c>
      <c r="C276" s="4" t="s">
        <v>705</v>
      </c>
      <c r="D276" s="4" t="s">
        <v>50</v>
      </c>
      <c r="E276" s="4" t="s">
        <v>859</v>
      </c>
      <c r="F276" s="4" t="s">
        <v>1430</v>
      </c>
      <c r="G276" s="4" t="s">
        <v>1436</v>
      </c>
      <c r="H276" s="4" t="s">
        <v>1422</v>
      </c>
      <c r="J276" s="4" t="s">
        <v>1743</v>
      </c>
    </row>
    <row r="277" spans="2:10" s="4" customFormat="1">
      <c r="B277" s="4" t="s">
        <v>706</v>
      </c>
      <c r="C277" s="4" t="s">
        <v>707</v>
      </c>
      <c r="D277" s="4" t="s">
        <v>50</v>
      </c>
      <c r="E277" s="4" t="s">
        <v>859</v>
      </c>
      <c r="F277" s="4" t="s">
        <v>1430</v>
      </c>
      <c r="G277" s="4" t="s">
        <v>1436</v>
      </c>
      <c r="H277" s="4" t="s">
        <v>1422</v>
      </c>
      <c r="J277" s="4" t="s">
        <v>1743</v>
      </c>
    </row>
    <row r="278" spans="2:10" s="4" customFormat="1">
      <c r="B278" s="6" t="s">
        <v>708</v>
      </c>
      <c r="C278" s="6" t="s">
        <v>709</v>
      </c>
      <c r="D278" s="4" t="s">
        <v>50</v>
      </c>
      <c r="E278" s="4" t="s">
        <v>859</v>
      </c>
      <c r="F278" s="4" t="s">
        <v>1430</v>
      </c>
      <c r="G278" s="4" t="s">
        <v>1436</v>
      </c>
      <c r="H278" s="4" t="s">
        <v>1422</v>
      </c>
      <c r="J278" s="4" t="s">
        <v>1743</v>
      </c>
    </row>
    <row r="279" spans="2:10" s="4" customFormat="1">
      <c r="B279" s="4" t="s">
        <v>710</v>
      </c>
      <c r="C279" s="4" t="s">
        <v>711</v>
      </c>
      <c r="D279" s="4" t="s">
        <v>50</v>
      </c>
      <c r="E279" s="4" t="s">
        <v>859</v>
      </c>
      <c r="F279" s="4" t="s">
        <v>1430</v>
      </c>
      <c r="G279" s="4" t="s">
        <v>1436</v>
      </c>
      <c r="H279" s="4" t="s">
        <v>1422</v>
      </c>
      <c r="J279" s="4" t="s">
        <v>1743</v>
      </c>
    </row>
    <row r="280" spans="2:10" s="4" customFormat="1">
      <c r="B280" s="4" t="s">
        <v>712</v>
      </c>
      <c r="C280" s="4" t="s">
        <v>713</v>
      </c>
      <c r="D280" s="4" t="s">
        <v>50</v>
      </c>
      <c r="E280" s="4" t="s">
        <v>859</v>
      </c>
      <c r="F280" s="4" t="s">
        <v>1430</v>
      </c>
      <c r="G280" s="4" t="s">
        <v>1436</v>
      </c>
      <c r="H280" s="4" t="s">
        <v>1422</v>
      </c>
      <c r="J280" s="4" t="s">
        <v>1743</v>
      </c>
    </row>
    <row r="281" spans="2:10" s="4" customFormat="1">
      <c r="B281" s="4" t="s">
        <v>714</v>
      </c>
      <c r="C281" s="4" t="s">
        <v>715</v>
      </c>
      <c r="D281" s="4" t="s">
        <v>50</v>
      </c>
      <c r="E281" s="4" t="s">
        <v>859</v>
      </c>
      <c r="F281" s="4" t="s">
        <v>1430</v>
      </c>
      <c r="G281" s="4" t="s">
        <v>1436</v>
      </c>
      <c r="H281" s="4" t="s">
        <v>1422</v>
      </c>
      <c r="J281" s="4" t="s">
        <v>1743</v>
      </c>
    </row>
    <row r="282" spans="2:10" s="4" customFormat="1">
      <c r="B282" s="6" t="s">
        <v>861</v>
      </c>
      <c r="C282" s="6" t="s">
        <v>716</v>
      </c>
      <c r="E282" s="4" t="s">
        <v>283</v>
      </c>
      <c r="F282" s="4" t="s">
        <v>1430</v>
      </c>
      <c r="G282" s="4" t="s">
        <v>1436</v>
      </c>
      <c r="H282" s="4" t="s">
        <v>1422</v>
      </c>
      <c r="J282" s="4" t="s">
        <v>1743</v>
      </c>
    </row>
    <row r="283" spans="2:10" s="4" customFormat="1">
      <c r="B283" s="6" t="s">
        <v>717</v>
      </c>
      <c r="C283" s="6" t="s">
        <v>718</v>
      </c>
      <c r="E283" s="4" t="s">
        <v>283</v>
      </c>
      <c r="F283" s="4" t="s">
        <v>1430</v>
      </c>
      <c r="G283" s="4" t="s">
        <v>1436</v>
      </c>
      <c r="H283" s="4" t="s">
        <v>1422</v>
      </c>
      <c r="J283" s="4" t="s">
        <v>1743</v>
      </c>
    </row>
    <row r="284" spans="2:10" s="4" customFormat="1">
      <c r="B284" s="6" t="s">
        <v>719</v>
      </c>
      <c r="C284" s="6" t="s">
        <v>720</v>
      </c>
      <c r="E284" s="4" t="s">
        <v>283</v>
      </c>
      <c r="F284" s="4" t="s">
        <v>1430</v>
      </c>
      <c r="G284" s="4" t="s">
        <v>1436</v>
      </c>
      <c r="H284" s="4" t="s">
        <v>1422</v>
      </c>
      <c r="J284" s="4" t="s">
        <v>1743</v>
      </c>
    </row>
    <row r="285" spans="2:10" s="4" customFormat="1">
      <c r="B285" s="6" t="s">
        <v>721</v>
      </c>
      <c r="C285" s="6" t="s">
        <v>722</v>
      </c>
      <c r="E285" s="4" t="s">
        <v>283</v>
      </c>
      <c r="F285" s="4" t="s">
        <v>1430</v>
      </c>
      <c r="G285" s="4" t="s">
        <v>1436</v>
      </c>
      <c r="H285" s="4" t="s">
        <v>1422</v>
      </c>
      <c r="J285" s="4" t="s">
        <v>1743</v>
      </c>
    </row>
    <row r="286" spans="2:10" s="4" customFormat="1">
      <c r="B286" s="6" t="s">
        <v>68</v>
      </c>
      <c r="C286" s="6" t="s">
        <v>723</v>
      </c>
      <c r="E286" s="4" t="s">
        <v>283</v>
      </c>
      <c r="F286" s="4" t="s">
        <v>1430</v>
      </c>
      <c r="G286" s="4" t="s">
        <v>1436</v>
      </c>
      <c r="H286" s="4" t="s">
        <v>1422</v>
      </c>
      <c r="J286" s="4" t="s">
        <v>1743</v>
      </c>
    </row>
    <row r="287" spans="2:10" s="4" customFormat="1">
      <c r="B287" s="4" t="s">
        <v>724</v>
      </c>
      <c r="C287" s="4" t="s">
        <v>725</v>
      </c>
      <c r="E287" s="4" t="s">
        <v>860</v>
      </c>
      <c r="F287" s="4" t="s">
        <v>1430</v>
      </c>
      <c r="G287" s="4" t="s">
        <v>1436</v>
      </c>
      <c r="H287" s="4" t="s">
        <v>1422</v>
      </c>
      <c r="J287" s="4" t="s">
        <v>1743</v>
      </c>
    </row>
    <row r="288" spans="2:10" s="4" customFormat="1">
      <c r="B288" s="4" t="s">
        <v>726</v>
      </c>
      <c r="C288" s="4" t="s">
        <v>727</v>
      </c>
      <c r="E288" s="4" t="s">
        <v>860</v>
      </c>
      <c r="F288" s="4" t="s">
        <v>1430</v>
      </c>
      <c r="G288" s="4" t="s">
        <v>1436</v>
      </c>
      <c r="H288" s="4" t="s">
        <v>1422</v>
      </c>
      <c r="J288" s="4" t="s">
        <v>1743</v>
      </c>
    </row>
    <row r="289" spans="2:10" s="4" customFormat="1">
      <c r="B289" s="4" t="s">
        <v>728</v>
      </c>
      <c r="C289" s="4" t="s">
        <v>729</v>
      </c>
      <c r="D289" s="4" t="s">
        <v>50</v>
      </c>
      <c r="E289" s="4" t="s">
        <v>859</v>
      </c>
      <c r="F289" s="4" t="s">
        <v>1430</v>
      </c>
      <c r="G289" s="4" t="s">
        <v>1436</v>
      </c>
      <c r="H289" s="4" t="s">
        <v>1422</v>
      </c>
      <c r="J289" s="4" t="s">
        <v>1743</v>
      </c>
    </row>
    <row r="290" spans="2:10" s="4" customFormat="1">
      <c r="B290" s="6" t="s">
        <v>383</v>
      </c>
      <c r="C290" s="6" t="s">
        <v>384</v>
      </c>
      <c r="E290" s="4" t="s">
        <v>1671</v>
      </c>
      <c r="F290" s="4" t="s">
        <v>1430</v>
      </c>
      <c r="G290" s="4" t="s">
        <v>1436</v>
      </c>
      <c r="H290" s="4" t="s">
        <v>1422</v>
      </c>
      <c r="J290" s="4" t="s">
        <v>1743</v>
      </c>
    </row>
    <row r="291" spans="2:10" s="4" customFormat="1">
      <c r="B291" s="6" t="s">
        <v>730</v>
      </c>
      <c r="C291" s="6" t="s">
        <v>731</v>
      </c>
      <c r="E291" s="4" t="s">
        <v>1671</v>
      </c>
      <c r="F291" s="4" t="s">
        <v>1430</v>
      </c>
      <c r="G291" s="4" t="s">
        <v>1436</v>
      </c>
      <c r="H291" s="4" t="s">
        <v>1422</v>
      </c>
      <c r="J291" s="4" t="s">
        <v>1743</v>
      </c>
    </row>
    <row r="292" spans="2:10" s="4" customFormat="1">
      <c r="B292" s="4" t="s">
        <v>732</v>
      </c>
      <c r="C292" s="4" t="s">
        <v>733</v>
      </c>
      <c r="E292" s="4" t="s">
        <v>1671</v>
      </c>
      <c r="F292" s="4" t="s">
        <v>1430</v>
      </c>
      <c r="G292" s="4" t="s">
        <v>1436</v>
      </c>
      <c r="H292" s="4" t="s">
        <v>1422</v>
      </c>
      <c r="J292" s="4" t="s">
        <v>1743</v>
      </c>
    </row>
    <row r="293" spans="2:10" s="4" customFormat="1">
      <c r="B293" s="6" t="s">
        <v>385</v>
      </c>
      <c r="C293" s="6" t="s">
        <v>386</v>
      </c>
      <c r="E293" s="4" t="s">
        <v>1671</v>
      </c>
      <c r="F293" s="4" t="s">
        <v>1430</v>
      </c>
      <c r="G293" s="4" t="s">
        <v>1436</v>
      </c>
      <c r="H293" s="4" t="s">
        <v>1422</v>
      </c>
      <c r="J293" s="4" t="s">
        <v>1743</v>
      </c>
    </row>
    <row r="294" spans="2:10" s="4" customFormat="1">
      <c r="B294" s="4" t="s">
        <v>734</v>
      </c>
      <c r="C294" s="4" t="s">
        <v>735</v>
      </c>
      <c r="E294" s="4" t="s">
        <v>300</v>
      </c>
      <c r="F294" s="4" t="s">
        <v>1430</v>
      </c>
      <c r="G294" s="4" t="s">
        <v>1436</v>
      </c>
      <c r="H294" s="4" t="s">
        <v>1422</v>
      </c>
      <c r="J294" s="4" t="s">
        <v>1743</v>
      </c>
    </row>
    <row r="295" spans="2:10" s="4" customFormat="1">
      <c r="B295" s="4" t="s">
        <v>736</v>
      </c>
      <c r="C295" s="4" t="s">
        <v>737</v>
      </c>
      <c r="E295" s="4" t="s">
        <v>1671</v>
      </c>
      <c r="F295" s="4" t="s">
        <v>1430</v>
      </c>
      <c r="G295" s="4" t="s">
        <v>1436</v>
      </c>
      <c r="H295" s="4" t="s">
        <v>1422</v>
      </c>
      <c r="J295" s="4" t="s">
        <v>1743</v>
      </c>
    </row>
    <row r="296" spans="2:10" s="4" customFormat="1">
      <c r="B296" s="6" t="s">
        <v>341</v>
      </c>
      <c r="C296" s="6" t="s">
        <v>738</v>
      </c>
      <c r="E296" s="4" t="s">
        <v>300</v>
      </c>
      <c r="F296" s="4" t="s">
        <v>1430</v>
      </c>
      <c r="G296" s="4" t="s">
        <v>1436</v>
      </c>
      <c r="H296" s="4" t="s">
        <v>1422</v>
      </c>
      <c r="J296" s="4" t="s">
        <v>1743</v>
      </c>
    </row>
    <row r="297" spans="2:10" s="4" customFormat="1">
      <c r="B297" s="6" t="s">
        <v>739</v>
      </c>
      <c r="C297" s="6" t="s">
        <v>676</v>
      </c>
      <c r="E297" s="4" t="s">
        <v>1671</v>
      </c>
      <c r="F297" s="4" t="s">
        <v>1430</v>
      </c>
      <c r="G297" s="4" t="s">
        <v>1436</v>
      </c>
      <c r="H297" s="4" t="s">
        <v>1422</v>
      </c>
      <c r="J297" s="4" t="s">
        <v>1743</v>
      </c>
    </row>
    <row r="298" spans="2:10" s="4" customFormat="1">
      <c r="B298" s="6" t="s">
        <v>740</v>
      </c>
      <c r="C298" s="6" t="s">
        <v>670</v>
      </c>
      <c r="E298" s="4" t="s">
        <v>1671</v>
      </c>
      <c r="F298" s="4" t="s">
        <v>1430</v>
      </c>
      <c r="G298" s="4" t="s">
        <v>1436</v>
      </c>
      <c r="H298" s="4" t="s">
        <v>1422</v>
      </c>
      <c r="J298" s="4" t="s">
        <v>1743</v>
      </c>
    </row>
    <row r="299" spans="2:10" s="4" customFormat="1">
      <c r="B299" s="6" t="s">
        <v>379</v>
      </c>
      <c r="C299" s="6" t="s">
        <v>380</v>
      </c>
      <c r="E299" s="4" t="s">
        <v>1671</v>
      </c>
      <c r="F299" s="4" t="s">
        <v>1430</v>
      </c>
      <c r="G299" s="4" t="s">
        <v>1436</v>
      </c>
      <c r="H299" s="4" t="s">
        <v>1422</v>
      </c>
      <c r="J299" s="4" t="s">
        <v>1743</v>
      </c>
    </row>
    <row r="300" spans="2:10" s="4" customFormat="1">
      <c r="B300" s="6" t="s">
        <v>679</v>
      </c>
      <c r="C300" s="6" t="s">
        <v>680</v>
      </c>
      <c r="E300" s="4" t="s">
        <v>1671</v>
      </c>
      <c r="F300" s="4" t="s">
        <v>1430</v>
      </c>
      <c r="G300" s="4" t="s">
        <v>1436</v>
      </c>
      <c r="H300" s="4" t="s">
        <v>1422</v>
      </c>
      <c r="J300" s="4" t="s">
        <v>1743</v>
      </c>
    </row>
    <row r="301" spans="2:10" s="4" customFormat="1">
      <c r="B301" s="4" t="s">
        <v>742</v>
      </c>
      <c r="C301" s="4" t="s">
        <v>743</v>
      </c>
      <c r="E301" s="4" t="s">
        <v>1671</v>
      </c>
      <c r="F301" s="4" t="s">
        <v>1430</v>
      </c>
      <c r="G301" s="4" t="s">
        <v>1436</v>
      </c>
      <c r="H301" s="4" t="s">
        <v>1422</v>
      </c>
      <c r="J301" s="4" t="s">
        <v>1743</v>
      </c>
    </row>
    <row r="302" spans="2:10" s="4" customFormat="1">
      <c r="B302" s="4" t="s">
        <v>744</v>
      </c>
      <c r="C302" s="4" t="s">
        <v>745</v>
      </c>
      <c r="E302" s="4" t="s">
        <v>1671</v>
      </c>
      <c r="F302" s="4" t="s">
        <v>1430</v>
      </c>
      <c r="G302" s="4" t="s">
        <v>1436</v>
      </c>
      <c r="H302" s="4" t="s">
        <v>1422</v>
      </c>
      <c r="J302" s="4" t="s">
        <v>1743</v>
      </c>
    </row>
    <row r="303" spans="2:10" s="4" customFormat="1">
      <c r="B303" s="4" t="s">
        <v>746</v>
      </c>
      <c r="C303" s="4" t="s">
        <v>747</v>
      </c>
      <c r="E303" s="4" t="s">
        <v>1671</v>
      </c>
      <c r="F303" s="4" t="s">
        <v>1430</v>
      </c>
      <c r="G303" s="4" t="s">
        <v>1436</v>
      </c>
      <c r="H303" s="4" t="s">
        <v>1422</v>
      </c>
      <c r="J303" s="4" t="s">
        <v>1743</v>
      </c>
    </row>
    <row r="304" spans="2:10" s="4" customFormat="1">
      <c r="B304" s="4" t="s">
        <v>748</v>
      </c>
      <c r="C304" s="4" t="s">
        <v>749</v>
      </c>
      <c r="E304" s="4" t="s">
        <v>1671</v>
      </c>
      <c r="F304" s="4" t="s">
        <v>1430</v>
      </c>
      <c r="G304" s="4" t="s">
        <v>1436</v>
      </c>
      <c r="H304" s="4" t="s">
        <v>1422</v>
      </c>
      <c r="J304" s="4" t="s">
        <v>1743</v>
      </c>
    </row>
    <row r="305" spans="2:10" s="4" customFormat="1">
      <c r="B305" s="6" t="s">
        <v>750</v>
      </c>
      <c r="C305" s="6" t="s">
        <v>685</v>
      </c>
      <c r="E305" s="4" t="s">
        <v>1671</v>
      </c>
      <c r="F305" s="4" t="s">
        <v>1430</v>
      </c>
      <c r="G305" s="4" t="s">
        <v>1436</v>
      </c>
      <c r="H305" s="4" t="s">
        <v>1422</v>
      </c>
      <c r="J305" s="4" t="s">
        <v>1743</v>
      </c>
    </row>
    <row r="306" spans="2:10" s="4" customFormat="1">
      <c r="B306" s="4" t="s">
        <v>751</v>
      </c>
      <c r="C306" s="4" t="s">
        <v>752</v>
      </c>
      <c r="D306" s="4" t="s">
        <v>148</v>
      </c>
      <c r="E306" s="4" t="s">
        <v>1671</v>
      </c>
      <c r="F306" s="4" t="s">
        <v>1430</v>
      </c>
      <c r="G306" s="4" t="s">
        <v>1436</v>
      </c>
      <c r="H306" s="4" t="s">
        <v>1422</v>
      </c>
      <c r="J306" s="4" t="s">
        <v>1743</v>
      </c>
    </row>
    <row r="307" spans="2:10" s="4" customFormat="1">
      <c r="B307" s="4" t="s">
        <v>753</v>
      </c>
      <c r="C307" s="4" t="s">
        <v>754</v>
      </c>
      <c r="D307" s="4" t="s">
        <v>148</v>
      </c>
      <c r="E307" s="4" t="s">
        <v>1671</v>
      </c>
      <c r="F307" s="4" t="s">
        <v>1430</v>
      </c>
      <c r="G307" s="4" t="s">
        <v>1436</v>
      </c>
      <c r="H307" s="4" t="s">
        <v>1422</v>
      </c>
      <c r="J307" s="4" t="s">
        <v>1743</v>
      </c>
    </row>
    <row r="308" spans="2:10" s="4" customFormat="1">
      <c r="B308" s="4" t="s">
        <v>755</v>
      </c>
      <c r="C308" s="4" t="s">
        <v>756</v>
      </c>
      <c r="D308" s="4" t="s">
        <v>148</v>
      </c>
      <c r="E308" s="4" t="s">
        <v>1671</v>
      </c>
      <c r="F308" s="4" t="s">
        <v>1430</v>
      </c>
      <c r="G308" s="4" t="s">
        <v>1436</v>
      </c>
      <c r="H308" s="4" t="s">
        <v>1422</v>
      </c>
      <c r="J308" s="4" t="s">
        <v>1743</v>
      </c>
    </row>
    <row r="309" spans="2:10" s="4" customFormat="1">
      <c r="B309" s="4" t="s">
        <v>757</v>
      </c>
      <c r="C309" s="4" t="s">
        <v>758</v>
      </c>
      <c r="D309" s="4" t="s">
        <v>148</v>
      </c>
      <c r="E309" s="4" t="s">
        <v>1671</v>
      </c>
      <c r="F309" s="4" t="s">
        <v>1430</v>
      </c>
      <c r="G309" s="4" t="s">
        <v>1436</v>
      </c>
      <c r="H309" s="4" t="s">
        <v>1422</v>
      </c>
      <c r="J309" s="4" t="s">
        <v>1743</v>
      </c>
    </row>
    <row r="310" spans="2:10" s="4" customFormat="1">
      <c r="B310" s="4" t="s">
        <v>759</v>
      </c>
      <c r="C310" s="4" t="s">
        <v>760</v>
      </c>
      <c r="D310" s="4" t="s">
        <v>148</v>
      </c>
      <c r="E310" s="4" t="s">
        <v>1671</v>
      </c>
      <c r="F310" s="4" t="s">
        <v>1430</v>
      </c>
      <c r="G310" s="4" t="s">
        <v>1436</v>
      </c>
      <c r="H310" s="4" t="s">
        <v>1422</v>
      </c>
      <c r="J310" s="4" t="s">
        <v>1743</v>
      </c>
    </row>
    <row r="311" spans="2:10" s="4" customFormat="1">
      <c r="B311" s="4" t="s">
        <v>762</v>
      </c>
      <c r="C311" s="4" t="s">
        <v>763</v>
      </c>
      <c r="D311" s="4" t="s">
        <v>50</v>
      </c>
      <c r="E311" s="4" t="s">
        <v>1621</v>
      </c>
      <c r="F311" s="4" t="s">
        <v>1430</v>
      </c>
      <c r="G311" s="4" t="s">
        <v>1436</v>
      </c>
      <c r="H311" s="4" t="s">
        <v>1424</v>
      </c>
      <c r="I311" s="4" t="s">
        <v>2611</v>
      </c>
      <c r="J311" s="4" t="s">
        <v>769</v>
      </c>
    </row>
    <row r="312" spans="2:10" s="4" customFormat="1">
      <c r="B312" s="4" t="s">
        <v>764</v>
      </c>
      <c r="C312" s="4" t="s">
        <v>765</v>
      </c>
      <c r="D312" s="4" t="s">
        <v>50</v>
      </c>
      <c r="E312" s="4" t="s">
        <v>1621</v>
      </c>
      <c r="F312" s="4" t="s">
        <v>1430</v>
      </c>
      <c r="G312" s="4" t="s">
        <v>1436</v>
      </c>
      <c r="H312" s="4" t="s">
        <v>1424</v>
      </c>
      <c r="I312" s="4" t="s">
        <v>2611</v>
      </c>
      <c r="J312" s="4" t="s">
        <v>769</v>
      </c>
    </row>
    <row r="313" spans="2:10" s="4" customFormat="1">
      <c r="B313" s="4" t="s">
        <v>766</v>
      </c>
      <c r="C313" s="4" t="s">
        <v>767</v>
      </c>
      <c r="E313" s="4" t="s">
        <v>1672</v>
      </c>
      <c r="F313" s="4" t="s">
        <v>1430</v>
      </c>
      <c r="G313" s="4" t="s">
        <v>1436</v>
      </c>
      <c r="H313" s="4" t="s">
        <v>1424</v>
      </c>
      <c r="I313" s="4" t="s">
        <v>2611</v>
      </c>
      <c r="J313" s="4" t="s">
        <v>769</v>
      </c>
    </row>
    <row r="314" spans="2:10" s="4" customFormat="1">
      <c r="B314" s="4" t="s">
        <v>833</v>
      </c>
      <c r="C314" s="4" t="s">
        <v>768</v>
      </c>
      <c r="E314" s="4" t="s">
        <v>1672</v>
      </c>
      <c r="F314" s="4" t="s">
        <v>1430</v>
      </c>
      <c r="G314" s="4" t="s">
        <v>1436</v>
      </c>
      <c r="H314" s="4" t="s">
        <v>1424</v>
      </c>
      <c r="I314" s="4" t="s">
        <v>2611</v>
      </c>
      <c r="J314" s="4" t="s">
        <v>769</v>
      </c>
    </row>
    <row r="315" spans="2:10" s="4" customFormat="1">
      <c r="B315" s="4" t="s">
        <v>770</v>
      </c>
      <c r="C315" s="4" t="s">
        <v>771</v>
      </c>
      <c r="E315" s="4" t="s">
        <v>1671</v>
      </c>
      <c r="F315" s="4" t="s">
        <v>1430</v>
      </c>
      <c r="G315" s="4" t="s">
        <v>1436</v>
      </c>
      <c r="H315" s="4" t="s">
        <v>1439</v>
      </c>
      <c r="I315" s="4" t="s">
        <v>1774</v>
      </c>
      <c r="J315" s="4" t="s">
        <v>783</v>
      </c>
    </row>
    <row r="316" spans="2:10" s="4" customFormat="1">
      <c r="B316" s="4" t="s">
        <v>772</v>
      </c>
      <c r="C316" s="4" t="s">
        <v>773</v>
      </c>
      <c r="E316" s="4" t="s">
        <v>1671</v>
      </c>
      <c r="F316" s="4" t="s">
        <v>1430</v>
      </c>
      <c r="G316" s="4" t="s">
        <v>1436</v>
      </c>
      <c r="H316" s="4" t="s">
        <v>1439</v>
      </c>
      <c r="I316" s="4" t="s">
        <v>1774</v>
      </c>
      <c r="J316" s="4" t="s">
        <v>783</v>
      </c>
    </row>
    <row r="317" spans="2:10" s="4" customFormat="1">
      <c r="B317" s="4" t="s">
        <v>774</v>
      </c>
      <c r="C317" s="4" t="s">
        <v>775</v>
      </c>
      <c r="D317" s="4" t="s">
        <v>50</v>
      </c>
      <c r="E317" s="4" t="s">
        <v>1162</v>
      </c>
      <c r="F317" s="4" t="s">
        <v>1430</v>
      </c>
      <c r="G317" s="4" t="s">
        <v>1436</v>
      </c>
      <c r="H317" s="4" t="s">
        <v>1439</v>
      </c>
      <c r="I317" s="4" t="s">
        <v>1774</v>
      </c>
      <c r="J317" s="4" t="s">
        <v>783</v>
      </c>
    </row>
    <row r="318" spans="2:10" s="4" customFormat="1">
      <c r="B318" s="6" t="s">
        <v>21</v>
      </c>
      <c r="C318" s="6" t="s">
        <v>776</v>
      </c>
      <c r="D318" s="4" t="s">
        <v>50</v>
      </c>
      <c r="E318" s="4" t="s">
        <v>285</v>
      </c>
      <c r="F318" s="4" t="s">
        <v>1430</v>
      </c>
      <c r="G318" s="4" t="s">
        <v>1436</v>
      </c>
      <c r="H318" s="4" t="s">
        <v>1439</v>
      </c>
      <c r="I318" s="4" t="s">
        <v>1774</v>
      </c>
      <c r="J318" s="4" t="s">
        <v>783</v>
      </c>
    </row>
    <row r="319" spans="2:10" s="4" customFormat="1">
      <c r="B319" s="6" t="s">
        <v>553</v>
      </c>
      <c r="C319" s="6" t="s">
        <v>554</v>
      </c>
      <c r="D319" s="4" t="s">
        <v>50</v>
      </c>
      <c r="E319" s="4" t="s">
        <v>633</v>
      </c>
      <c r="F319" s="4" t="s">
        <v>1430</v>
      </c>
      <c r="G319" s="4" t="s">
        <v>1436</v>
      </c>
      <c r="H319" s="4" t="s">
        <v>1439</v>
      </c>
      <c r="I319" s="4" t="s">
        <v>1774</v>
      </c>
      <c r="J319" s="4" t="s">
        <v>783</v>
      </c>
    </row>
    <row r="320" spans="2:10" s="4" customFormat="1">
      <c r="B320" s="4" t="s">
        <v>778</v>
      </c>
      <c r="C320" s="4" t="s">
        <v>777</v>
      </c>
      <c r="D320" s="4" t="s">
        <v>50</v>
      </c>
      <c r="E320" s="4" t="s">
        <v>633</v>
      </c>
      <c r="F320" s="4" t="s">
        <v>1430</v>
      </c>
      <c r="G320" s="4" t="s">
        <v>1436</v>
      </c>
      <c r="H320" s="4" t="s">
        <v>1439</v>
      </c>
      <c r="I320" s="4" t="s">
        <v>1774</v>
      </c>
      <c r="J320" s="4" t="s">
        <v>783</v>
      </c>
    </row>
    <row r="321" spans="2:10" s="4" customFormat="1">
      <c r="B321" s="6" t="s">
        <v>547</v>
      </c>
      <c r="C321" s="6" t="s">
        <v>548</v>
      </c>
      <c r="D321" s="4" t="s">
        <v>50</v>
      </c>
      <c r="E321" s="4" t="s">
        <v>633</v>
      </c>
      <c r="F321" s="4" t="s">
        <v>1430</v>
      </c>
      <c r="G321" s="4" t="s">
        <v>1436</v>
      </c>
      <c r="H321" s="4" t="s">
        <v>1439</v>
      </c>
      <c r="I321" s="4" t="s">
        <v>1774</v>
      </c>
      <c r="J321" s="4" t="s">
        <v>783</v>
      </c>
    </row>
    <row r="322" spans="2:10" s="4" customFormat="1">
      <c r="B322" s="4" t="s">
        <v>779</v>
      </c>
      <c r="C322" s="4" t="s">
        <v>780</v>
      </c>
      <c r="D322" s="4" t="s">
        <v>148</v>
      </c>
      <c r="E322" s="4" t="s">
        <v>1429</v>
      </c>
      <c r="F322" s="4" t="s">
        <v>1430</v>
      </c>
      <c r="G322" s="4" t="s">
        <v>1436</v>
      </c>
      <c r="H322" s="4" t="s">
        <v>1439</v>
      </c>
      <c r="I322" s="4" t="s">
        <v>1774</v>
      </c>
      <c r="J322" s="4" t="s">
        <v>783</v>
      </c>
    </row>
    <row r="323" spans="2:10" s="4" customFormat="1">
      <c r="B323" s="4" t="s">
        <v>781</v>
      </c>
      <c r="C323" s="4" t="s">
        <v>782</v>
      </c>
      <c r="D323" s="4" t="s">
        <v>148</v>
      </c>
      <c r="E323" s="4" t="s">
        <v>1429</v>
      </c>
      <c r="F323" s="4" t="s">
        <v>1430</v>
      </c>
      <c r="G323" s="4" t="s">
        <v>1436</v>
      </c>
      <c r="H323" s="4" t="s">
        <v>1439</v>
      </c>
      <c r="I323" s="4" t="s">
        <v>1774</v>
      </c>
      <c r="J323" s="4" t="s">
        <v>783</v>
      </c>
    </row>
    <row r="324" spans="2:10" s="4" customFormat="1">
      <c r="B324" s="4" t="s">
        <v>784</v>
      </c>
      <c r="C324" s="4" t="s">
        <v>785</v>
      </c>
      <c r="D324" s="4" t="s">
        <v>50</v>
      </c>
      <c r="E324" s="4" t="s">
        <v>1620</v>
      </c>
      <c r="F324" s="4" t="s">
        <v>1430</v>
      </c>
      <c r="G324" s="4" t="s">
        <v>1436</v>
      </c>
      <c r="H324" s="4" t="s">
        <v>1422</v>
      </c>
      <c r="J324" s="4" t="s">
        <v>788</v>
      </c>
    </row>
    <row r="325" spans="2:10" s="4" customFormat="1">
      <c r="B325" s="4" t="s">
        <v>786</v>
      </c>
      <c r="C325" s="4" t="s">
        <v>787</v>
      </c>
      <c r="D325" s="4" t="s">
        <v>50</v>
      </c>
      <c r="E325" s="4" t="s">
        <v>1620</v>
      </c>
      <c r="F325" s="4" t="s">
        <v>1430</v>
      </c>
      <c r="G325" s="4" t="s">
        <v>1436</v>
      </c>
      <c r="H325" s="4" t="s">
        <v>1422</v>
      </c>
      <c r="J325" s="4" t="s">
        <v>788</v>
      </c>
    </row>
    <row r="326" spans="2:10" s="4" customFormat="1">
      <c r="B326" s="4" t="s">
        <v>789</v>
      </c>
      <c r="C326" s="4" t="s">
        <v>790</v>
      </c>
      <c r="D326" s="4" t="s">
        <v>50</v>
      </c>
      <c r="E326" s="4" t="s">
        <v>285</v>
      </c>
      <c r="F326" s="4" t="s">
        <v>1430</v>
      </c>
      <c r="G326" s="4" t="s">
        <v>1436</v>
      </c>
      <c r="H326" s="4" t="s">
        <v>1422</v>
      </c>
      <c r="J326" s="4" t="s">
        <v>1744</v>
      </c>
    </row>
    <row r="327" spans="2:10" s="4" customFormat="1">
      <c r="B327" s="6" t="s">
        <v>82</v>
      </c>
      <c r="C327" s="6" t="s">
        <v>791</v>
      </c>
      <c r="D327" s="4" t="s">
        <v>50</v>
      </c>
      <c r="E327" s="4" t="s">
        <v>859</v>
      </c>
      <c r="F327" s="4" t="s">
        <v>1430</v>
      </c>
      <c r="G327" s="4" t="s">
        <v>1436</v>
      </c>
      <c r="H327" s="4" t="s">
        <v>1422</v>
      </c>
      <c r="J327" s="4" t="s">
        <v>1744</v>
      </c>
    </row>
    <row r="328" spans="2:10" s="4" customFormat="1">
      <c r="B328" s="4" t="s">
        <v>815</v>
      </c>
      <c r="C328" s="4" t="s">
        <v>792</v>
      </c>
      <c r="D328" s="4" t="s">
        <v>50</v>
      </c>
      <c r="E328" s="4" t="s">
        <v>859</v>
      </c>
      <c r="F328" s="4" t="s">
        <v>1430</v>
      </c>
      <c r="G328" s="4" t="s">
        <v>1436</v>
      </c>
      <c r="H328" s="4" t="s">
        <v>1422</v>
      </c>
      <c r="J328" s="4" t="s">
        <v>1744</v>
      </c>
    </row>
    <row r="329" spans="2:10" s="4" customFormat="1">
      <c r="B329" s="4" t="s">
        <v>793</v>
      </c>
      <c r="C329" s="4" t="s">
        <v>794</v>
      </c>
      <c r="D329" s="4" t="s">
        <v>50</v>
      </c>
      <c r="E329" s="4" t="s">
        <v>859</v>
      </c>
      <c r="F329" s="4" t="s">
        <v>1430</v>
      </c>
      <c r="G329" s="4" t="s">
        <v>1436</v>
      </c>
      <c r="H329" s="4" t="s">
        <v>1422</v>
      </c>
      <c r="J329" s="4" t="s">
        <v>1744</v>
      </c>
    </row>
    <row r="330" spans="2:10" s="4" customFormat="1">
      <c r="B330" s="4" t="s">
        <v>795</v>
      </c>
      <c r="C330" s="4" t="s">
        <v>794</v>
      </c>
      <c r="D330" s="4" t="s">
        <v>50</v>
      </c>
      <c r="E330" s="4" t="s">
        <v>859</v>
      </c>
      <c r="F330" s="4" t="s">
        <v>1430</v>
      </c>
      <c r="G330" s="4" t="s">
        <v>1436</v>
      </c>
      <c r="H330" s="4" t="s">
        <v>1422</v>
      </c>
      <c r="J330" s="4" t="s">
        <v>1744</v>
      </c>
    </row>
    <row r="331" spans="2:10" s="4" customFormat="1">
      <c r="B331" s="6" t="s">
        <v>825</v>
      </c>
      <c r="C331" s="6" t="s">
        <v>797</v>
      </c>
      <c r="E331" s="4" t="s">
        <v>860</v>
      </c>
      <c r="F331" s="4" t="s">
        <v>1430</v>
      </c>
      <c r="G331" s="4" t="s">
        <v>1436</v>
      </c>
      <c r="H331" s="4" t="s">
        <v>1422</v>
      </c>
      <c r="J331" s="4" t="s">
        <v>806</v>
      </c>
    </row>
    <row r="332" spans="2:10" s="4" customFormat="1">
      <c r="B332" s="4" t="s">
        <v>798</v>
      </c>
      <c r="C332" s="4" t="s">
        <v>799</v>
      </c>
      <c r="E332" s="4" t="s">
        <v>860</v>
      </c>
      <c r="F332" s="4" t="s">
        <v>1430</v>
      </c>
      <c r="G332" s="4" t="s">
        <v>1436</v>
      </c>
      <c r="H332" s="4" t="s">
        <v>1422</v>
      </c>
      <c r="J332" s="4" t="s">
        <v>806</v>
      </c>
    </row>
    <row r="333" spans="2:10" s="4" customFormat="1">
      <c r="B333" s="4" t="s">
        <v>800</v>
      </c>
      <c r="C333" s="4" t="s">
        <v>801</v>
      </c>
      <c r="D333" s="4" t="s">
        <v>148</v>
      </c>
      <c r="E333" s="4" t="s">
        <v>286</v>
      </c>
      <c r="F333" s="4" t="s">
        <v>1430</v>
      </c>
      <c r="G333" s="4" t="s">
        <v>1436</v>
      </c>
      <c r="H333" s="4" t="s">
        <v>1422</v>
      </c>
      <c r="J333" s="4" t="s">
        <v>806</v>
      </c>
    </row>
    <row r="334" spans="2:10" s="4" customFormat="1">
      <c r="B334" s="6" t="s">
        <v>74</v>
      </c>
      <c r="C334" s="6" t="s">
        <v>802</v>
      </c>
      <c r="E334" s="4" t="s">
        <v>1671</v>
      </c>
      <c r="F334" s="4" t="s">
        <v>1430</v>
      </c>
      <c r="G334" s="4" t="s">
        <v>1436</v>
      </c>
      <c r="H334" s="4" t="s">
        <v>1422</v>
      </c>
      <c r="J334" s="4" t="s">
        <v>806</v>
      </c>
    </row>
    <row r="335" spans="2:10" s="4" customFormat="1">
      <c r="B335" s="6" t="s">
        <v>72</v>
      </c>
      <c r="C335" s="6" t="s">
        <v>803</v>
      </c>
      <c r="E335" s="4" t="s">
        <v>1671</v>
      </c>
      <c r="F335" s="4" t="s">
        <v>1430</v>
      </c>
      <c r="G335" s="4" t="s">
        <v>1436</v>
      </c>
      <c r="H335" s="4" t="s">
        <v>1422</v>
      </c>
      <c r="J335" s="4" t="s">
        <v>806</v>
      </c>
    </row>
    <row r="336" spans="2:10" s="4" customFormat="1">
      <c r="B336" s="4" t="s">
        <v>804</v>
      </c>
      <c r="C336" s="4" t="s">
        <v>805</v>
      </c>
      <c r="E336" s="12" t="s">
        <v>1440</v>
      </c>
      <c r="F336" s="4" t="s">
        <v>1430</v>
      </c>
      <c r="G336" s="4" t="s">
        <v>1436</v>
      </c>
      <c r="H336" s="4" t="s">
        <v>1422</v>
      </c>
      <c r="J336" s="4" t="s">
        <v>806</v>
      </c>
    </row>
    <row r="337" spans="1:10" s="4" customFormat="1">
      <c r="B337" s="6" t="s">
        <v>53</v>
      </c>
      <c r="C337" s="6" t="s">
        <v>54</v>
      </c>
      <c r="E337" s="4" t="s">
        <v>1671</v>
      </c>
      <c r="F337" s="4" t="s">
        <v>1430</v>
      </c>
      <c r="G337" s="4" t="s">
        <v>1436</v>
      </c>
      <c r="H337" s="4" t="s">
        <v>1422</v>
      </c>
      <c r="J337" s="4" t="s">
        <v>806</v>
      </c>
    </row>
    <row r="338" spans="1:10" s="4" customFormat="1">
      <c r="B338" s="6" t="s">
        <v>197</v>
      </c>
      <c r="C338" s="6" t="s">
        <v>198</v>
      </c>
      <c r="D338" s="4" t="s">
        <v>50</v>
      </c>
      <c r="E338" s="4" t="s">
        <v>438</v>
      </c>
      <c r="F338" s="4" t="s">
        <v>1430</v>
      </c>
      <c r="G338" s="4" t="s">
        <v>1436</v>
      </c>
      <c r="H338" s="4" t="s">
        <v>1592</v>
      </c>
      <c r="I338" s="4" t="s">
        <v>1781</v>
      </c>
      <c r="J338" s="4" t="s">
        <v>1745</v>
      </c>
    </row>
    <row r="339" spans="1:10" s="4" customFormat="1">
      <c r="B339" s="6" t="s">
        <v>484</v>
      </c>
      <c r="C339" s="6" t="s">
        <v>485</v>
      </c>
      <c r="D339" s="4" t="s">
        <v>50</v>
      </c>
      <c r="E339" s="4" t="s">
        <v>438</v>
      </c>
      <c r="F339" s="4" t="s">
        <v>1430</v>
      </c>
      <c r="G339" s="4" t="s">
        <v>1436</v>
      </c>
      <c r="H339" s="4" t="s">
        <v>1592</v>
      </c>
      <c r="I339" s="4" t="s">
        <v>1781</v>
      </c>
      <c r="J339" s="4" t="s">
        <v>1745</v>
      </c>
    </row>
    <row r="340" spans="1:10" s="4" customFormat="1">
      <c r="B340" s="11" t="s">
        <v>1589</v>
      </c>
      <c r="C340" s="11" t="s">
        <v>1590</v>
      </c>
      <c r="D340" s="4" t="s">
        <v>50</v>
      </c>
      <c r="E340" s="4" t="s">
        <v>438</v>
      </c>
      <c r="F340" s="4" t="s">
        <v>1430</v>
      </c>
      <c r="G340" s="4" t="s">
        <v>1436</v>
      </c>
      <c r="H340" s="4" t="s">
        <v>1592</v>
      </c>
      <c r="I340" s="4" t="s">
        <v>1781</v>
      </c>
      <c r="J340" s="4" t="s">
        <v>1745</v>
      </c>
    </row>
    <row r="341" spans="1:10">
      <c r="A341" t="s">
        <v>807</v>
      </c>
      <c r="B341" s="5" t="s">
        <v>854</v>
      </c>
      <c r="C341" s="5" t="s">
        <v>808</v>
      </c>
      <c r="D341" t="s">
        <v>50</v>
      </c>
      <c r="E341" s="2" t="s">
        <v>859</v>
      </c>
      <c r="F341" t="s">
        <v>1430</v>
      </c>
      <c r="G341" t="s">
        <v>1436</v>
      </c>
      <c r="H341" t="s">
        <v>1424</v>
      </c>
      <c r="I341" s="2" t="s">
        <v>2611</v>
      </c>
      <c r="J341" t="s">
        <v>842</v>
      </c>
    </row>
    <row r="342" spans="1:10">
      <c r="B342" s="5" t="s">
        <v>809</v>
      </c>
      <c r="C342" s="5" t="s">
        <v>810</v>
      </c>
      <c r="D342" t="s">
        <v>50</v>
      </c>
      <c r="E342" s="2" t="s">
        <v>859</v>
      </c>
      <c r="F342" t="s">
        <v>1430</v>
      </c>
      <c r="G342" t="s">
        <v>1436</v>
      </c>
      <c r="H342" t="s">
        <v>1424</v>
      </c>
      <c r="I342" s="2" t="s">
        <v>2611</v>
      </c>
      <c r="J342" t="s">
        <v>842</v>
      </c>
    </row>
    <row r="343" spans="1:10">
      <c r="B343" s="5" t="s">
        <v>811</v>
      </c>
      <c r="C343" s="5" t="s">
        <v>812</v>
      </c>
      <c r="D343" t="s">
        <v>50</v>
      </c>
      <c r="E343" s="2" t="s">
        <v>859</v>
      </c>
      <c r="F343" t="s">
        <v>1430</v>
      </c>
      <c r="G343" t="s">
        <v>1436</v>
      </c>
      <c r="H343" t="s">
        <v>1424</v>
      </c>
      <c r="I343" s="2" t="s">
        <v>2611</v>
      </c>
      <c r="J343" t="s">
        <v>842</v>
      </c>
    </row>
    <row r="344" spans="1:10">
      <c r="B344" s="5" t="s">
        <v>813</v>
      </c>
      <c r="C344" s="5" t="s">
        <v>814</v>
      </c>
      <c r="D344" t="s">
        <v>50</v>
      </c>
      <c r="E344" s="2" t="s">
        <v>859</v>
      </c>
      <c r="F344" t="s">
        <v>1430</v>
      </c>
      <c r="G344" t="s">
        <v>1436</v>
      </c>
      <c r="H344" t="s">
        <v>1424</v>
      </c>
      <c r="I344" s="2" t="s">
        <v>2611</v>
      </c>
      <c r="J344" t="s">
        <v>842</v>
      </c>
    </row>
    <row r="345" spans="1:10">
      <c r="B345" s="5" t="s">
        <v>710</v>
      </c>
      <c r="C345" s="5" t="s">
        <v>816</v>
      </c>
      <c r="D345" t="s">
        <v>50</v>
      </c>
      <c r="E345" s="2" t="s">
        <v>859</v>
      </c>
      <c r="F345" t="s">
        <v>1430</v>
      </c>
      <c r="G345" t="s">
        <v>1436</v>
      </c>
      <c r="H345" t="s">
        <v>1424</v>
      </c>
      <c r="I345" s="2" t="s">
        <v>2611</v>
      </c>
      <c r="J345" t="s">
        <v>842</v>
      </c>
    </row>
    <row r="346" spans="1:10">
      <c r="B346" s="5" t="s">
        <v>817</v>
      </c>
      <c r="C346" s="5" t="s">
        <v>67</v>
      </c>
      <c r="D346" t="s">
        <v>50</v>
      </c>
      <c r="E346" s="2" t="s">
        <v>859</v>
      </c>
      <c r="F346" t="s">
        <v>1430</v>
      </c>
      <c r="G346" t="s">
        <v>1436</v>
      </c>
      <c r="H346" t="s">
        <v>1424</v>
      </c>
      <c r="I346" s="2" t="s">
        <v>2611</v>
      </c>
      <c r="J346" t="s">
        <v>842</v>
      </c>
    </row>
    <row r="347" spans="1:10">
      <c r="B347" s="5" t="s">
        <v>964</v>
      </c>
      <c r="C347" s="5" t="s">
        <v>818</v>
      </c>
      <c r="D347" t="s">
        <v>50</v>
      </c>
      <c r="E347" s="2" t="s">
        <v>859</v>
      </c>
      <c r="F347" t="s">
        <v>1430</v>
      </c>
      <c r="G347" t="s">
        <v>1436</v>
      </c>
      <c r="H347" t="s">
        <v>1424</v>
      </c>
      <c r="I347" s="2" t="s">
        <v>2611</v>
      </c>
      <c r="J347" t="s">
        <v>842</v>
      </c>
    </row>
    <row r="348" spans="1:10">
      <c r="B348" s="5" t="s">
        <v>704</v>
      </c>
      <c r="C348" s="5" t="s">
        <v>819</v>
      </c>
      <c r="D348" t="s">
        <v>50</v>
      </c>
      <c r="E348" s="2" t="s">
        <v>859</v>
      </c>
      <c r="F348" t="s">
        <v>1430</v>
      </c>
      <c r="G348" t="s">
        <v>1436</v>
      </c>
      <c r="H348" t="s">
        <v>1424</v>
      </c>
      <c r="I348" s="2" t="s">
        <v>2611</v>
      </c>
      <c r="J348" t="s">
        <v>842</v>
      </c>
    </row>
    <row r="349" spans="1:10">
      <c r="B349" s="5" t="s">
        <v>82</v>
      </c>
      <c r="C349" s="5" t="s">
        <v>820</v>
      </c>
      <c r="D349" t="s">
        <v>50</v>
      </c>
      <c r="E349" s="2" t="s">
        <v>859</v>
      </c>
      <c r="F349" t="s">
        <v>1430</v>
      </c>
      <c r="G349" t="s">
        <v>1436</v>
      </c>
      <c r="H349" t="s">
        <v>1424</v>
      </c>
      <c r="I349" s="2" t="s">
        <v>2611</v>
      </c>
      <c r="J349" t="s">
        <v>842</v>
      </c>
    </row>
    <row r="350" spans="1:10">
      <c r="B350" s="5" t="s">
        <v>821</v>
      </c>
      <c r="C350" s="5" t="s">
        <v>822</v>
      </c>
      <c r="D350" t="s">
        <v>50</v>
      </c>
      <c r="E350" s="2" t="s">
        <v>859</v>
      </c>
      <c r="F350" t="s">
        <v>1430</v>
      </c>
      <c r="G350" t="s">
        <v>1436</v>
      </c>
      <c r="H350" t="s">
        <v>1424</v>
      </c>
      <c r="I350" s="2" t="s">
        <v>2611</v>
      </c>
      <c r="J350" t="s">
        <v>842</v>
      </c>
    </row>
    <row r="351" spans="1:10">
      <c r="B351" s="5" t="s">
        <v>212</v>
      </c>
      <c r="C351" s="5" t="s">
        <v>65</v>
      </c>
      <c r="D351" t="s">
        <v>50</v>
      </c>
      <c r="E351" s="2" t="s">
        <v>859</v>
      </c>
      <c r="F351" t="s">
        <v>1430</v>
      </c>
      <c r="G351" t="s">
        <v>1436</v>
      </c>
      <c r="H351" t="s">
        <v>1424</v>
      </c>
      <c r="I351" s="2" t="s">
        <v>2611</v>
      </c>
      <c r="J351" t="s">
        <v>842</v>
      </c>
    </row>
    <row r="352" spans="1:10">
      <c r="B352" s="5" t="s">
        <v>717</v>
      </c>
      <c r="C352" s="5" t="s">
        <v>44</v>
      </c>
      <c r="E352" s="2" t="s">
        <v>283</v>
      </c>
      <c r="F352" t="s">
        <v>1430</v>
      </c>
      <c r="G352" t="s">
        <v>1436</v>
      </c>
      <c r="H352" t="s">
        <v>1424</v>
      </c>
      <c r="I352" s="2" t="s">
        <v>2611</v>
      </c>
      <c r="J352" t="s">
        <v>842</v>
      </c>
    </row>
    <row r="353" spans="2:10">
      <c r="B353" s="5" t="s">
        <v>861</v>
      </c>
      <c r="C353" s="5" t="s">
        <v>64</v>
      </c>
      <c r="E353" s="2" t="s">
        <v>283</v>
      </c>
      <c r="F353" t="s">
        <v>1430</v>
      </c>
      <c r="G353" t="s">
        <v>1436</v>
      </c>
      <c r="H353" t="s">
        <v>1424</v>
      </c>
      <c r="I353" s="2" t="s">
        <v>2611</v>
      </c>
      <c r="J353" t="s">
        <v>842</v>
      </c>
    </row>
    <row r="354" spans="2:10">
      <c r="B354" s="5" t="s">
        <v>823</v>
      </c>
      <c r="C354" s="5" t="s">
        <v>824</v>
      </c>
      <c r="E354" s="2" t="s">
        <v>283</v>
      </c>
      <c r="F354" t="s">
        <v>1430</v>
      </c>
      <c r="G354" t="s">
        <v>1436</v>
      </c>
      <c r="H354" t="s">
        <v>1424</v>
      </c>
      <c r="I354" s="2" t="s">
        <v>2611</v>
      </c>
      <c r="J354" t="s">
        <v>842</v>
      </c>
    </row>
    <row r="355" spans="2:10">
      <c r="B355" s="5" t="s">
        <v>68</v>
      </c>
      <c r="C355" s="5" t="s">
        <v>69</v>
      </c>
      <c r="E355" s="2" t="s">
        <v>860</v>
      </c>
      <c r="F355" t="s">
        <v>1430</v>
      </c>
      <c r="G355" t="s">
        <v>1436</v>
      </c>
      <c r="H355" t="s">
        <v>1424</v>
      </c>
      <c r="I355" s="2" t="s">
        <v>2611</v>
      </c>
      <c r="J355" t="s">
        <v>842</v>
      </c>
    </row>
    <row r="356" spans="2:10">
      <c r="B356" s="5" t="s">
        <v>721</v>
      </c>
      <c r="C356" s="5" t="s">
        <v>248</v>
      </c>
      <c r="E356" s="2" t="s">
        <v>860</v>
      </c>
      <c r="F356" t="s">
        <v>1430</v>
      </c>
      <c r="G356" t="s">
        <v>1436</v>
      </c>
      <c r="H356" t="s">
        <v>1424</v>
      </c>
      <c r="I356" s="2" t="s">
        <v>2611</v>
      </c>
      <c r="J356" t="s">
        <v>842</v>
      </c>
    </row>
    <row r="357" spans="2:10">
      <c r="B357" s="5" t="s">
        <v>80</v>
      </c>
      <c r="C357" s="5" t="s">
        <v>81</v>
      </c>
      <c r="E357" s="2" t="s">
        <v>860</v>
      </c>
      <c r="F357" t="s">
        <v>1430</v>
      </c>
      <c r="G357" t="s">
        <v>1436</v>
      </c>
      <c r="H357" t="s">
        <v>1424</v>
      </c>
      <c r="I357" s="2" t="s">
        <v>2611</v>
      </c>
      <c r="J357" t="s">
        <v>842</v>
      </c>
    </row>
    <row r="358" spans="2:10">
      <c r="B358" t="s">
        <v>826</v>
      </c>
      <c r="C358" t="s">
        <v>827</v>
      </c>
      <c r="E358" s="2" t="s">
        <v>860</v>
      </c>
      <c r="F358" t="s">
        <v>1430</v>
      </c>
      <c r="G358" t="s">
        <v>1436</v>
      </c>
      <c r="H358" t="s">
        <v>1424</v>
      </c>
      <c r="I358" s="2" t="s">
        <v>2611</v>
      </c>
      <c r="J358" t="s">
        <v>842</v>
      </c>
    </row>
    <row r="359" spans="2:10">
      <c r="B359" s="5" t="s">
        <v>730</v>
      </c>
      <c r="C359" s="5" t="s">
        <v>384</v>
      </c>
      <c r="E359" s="2" t="s">
        <v>1671</v>
      </c>
      <c r="F359" t="s">
        <v>1430</v>
      </c>
      <c r="G359" t="s">
        <v>1436</v>
      </c>
      <c r="H359" t="s">
        <v>1424</v>
      </c>
      <c r="I359" s="2" t="s">
        <v>2611</v>
      </c>
      <c r="J359" t="s">
        <v>842</v>
      </c>
    </row>
    <row r="360" spans="2:10">
      <c r="B360" s="5" t="s">
        <v>53</v>
      </c>
      <c r="C360" s="5" t="s">
        <v>731</v>
      </c>
      <c r="E360" s="2" t="s">
        <v>1671</v>
      </c>
      <c r="F360" t="s">
        <v>1430</v>
      </c>
      <c r="G360" t="s">
        <v>1436</v>
      </c>
      <c r="H360" t="s">
        <v>1424</v>
      </c>
      <c r="I360" s="2" t="s">
        <v>2611</v>
      </c>
      <c r="J360" t="s">
        <v>842</v>
      </c>
    </row>
    <row r="361" spans="2:10">
      <c r="B361" s="5" t="s">
        <v>732</v>
      </c>
      <c r="C361" s="5" t="s">
        <v>828</v>
      </c>
      <c r="E361" s="2" t="s">
        <v>1671</v>
      </c>
      <c r="F361" t="s">
        <v>1430</v>
      </c>
      <c r="G361" t="s">
        <v>1436</v>
      </c>
      <c r="H361" t="s">
        <v>1424</v>
      </c>
      <c r="I361" s="2" t="s">
        <v>2611</v>
      </c>
      <c r="J361" t="s">
        <v>842</v>
      </c>
    </row>
    <row r="362" spans="2:10">
      <c r="B362" s="5" t="s">
        <v>736</v>
      </c>
      <c r="C362" s="5" t="s">
        <v>737</v>
      </c>
      <c r="E362" s="2" t="s">
        <v>1671</v>
      </c>
      <c r="F362" t="s">
        <v>1430</v>
      </c>
      <c r="G362" t="s">
        <v>1436</v>
      </c>
      <c r="H362" t="s">
        <v>1424</v>
      </c>
      <c r="I362" s="2" t="s">
        <v>2611</v>
      </c>
      <c r="J362" t="s">
        <v>842</v>
      </c>
    </row>
    <row r="363" spans="2:10">
      <c r="B363" t="s">
        <v>829</v>
      </c>
      <c r="C363" t="s">
        <v>830</v>
      </c>
      <c r="E363" s="2" t="s">
        <v>1672</v>
      </c>
      <c r="F363" t="s">
        <v>1430</v>
      </c>
      <c r="G363" t="s">
        <v>1436</v>
      </c>
      <c r="H363" t="s">
        <v>1424</v>
      </c>
      <c r="I363" s="2" t="s">
        <v>2611</v>
      </c>
      <c r="J363" t="s">
        <v>842</v>
      </c>
    </row>
    <row r="364" spans="2:10">
      <c r="B364" t="s">
        <v>831</v>
      </c>
      <c r="C364" t="s">
        <v>832</v>
      </c>
      <c r="E364" s="2" t="s">
        <v>1672</v>
      </c>
      <c r="F364" t="s">
        <v>1430</v>
      </c>
      <c r="G364" t="s">
        <v>1436</v>
      </c>
      <c r="H364" t="s">
        <v>1424</v>
      </c>
      <c r="I364" s="2" t="s">
        <v>2611</v>
      </c>
      <c r="J364" t="s">
        <v>842</v>
      </c>
    </row>
    <row r="365" spans="2:10">
      <c r="B365" s="5" t="s">
        <v>833</v>
      </c>
      <c r="C365" s="5" t="s">
        <v>834</v>
      </c>
      <c r="E365" s="2" t="s">
        <v>1672</v>
      </c>
      <c r="F365" t="s">
        <v>1430</v>
      </c>
      <c r="G365" t="s">
        <v>1436</v>
      </c>
      <c r="H365" t="s">
        <v>1424</v>
      </c>
      <c r="I365" s="2" t="s">
        <v>2611</v>
      </c>
      <c r="J365" t="s">
        <v>842</v>
      </c>
    </row>
    <row r="366" spans="2:10">
      <c r="B366" s="5" t="s">
        <v>379</v>
      </c>
      <c r="C366" s="5" t="s">
        <v>380</v>
      </c>
      <c r="E366" s="2" t="s">
        <v>1671</v>
      </c>
      <c r="F366" t="s">
        <v>1430</v>
      </c>
      <c r="G366" t="s">
        <v>1436</v>
      </c>
      <c r="H366" t="s">
        <v>1424</v>
      </c>
      <c r="I366" s="2" t="s">
        <v>2611</v>
      </c>
      <c r="J366" t="s">
        <v>842</v>
      </c>
    </row>
    <row r="367" spans="2:10">
      <c r="B367" s="5" t="s">
        <v>748</v>
      </c>
      <c r="C367" s="5" t="s">
        <v>835</v>
      </c>
      <c r="E367" s="2" t="s">
        <v>1671</v>
      </c>
      <c r="F367" t="s">
        <v>1430</v>
      </c>
      <c r="G367" t="s">
        <v>1436</v>
      </c>
      <c r="H367" t="s">
        <v>1424</v>
      </c>
      <c r="I367" s="2" t="s">
        <v>2611</v>
      </c>
      <c r="J367" t="s">
        <v>842</v>
      </c>
    </row>
    <row r="368" spans="2:10">
      <c r="B368" t="s">
        <v>836</v>
      </c>
      <c r="C368" t="s">
        <v>837</v>
      </c>
      <c r="E368" s="2" t="s">
        <v>1671</v>
      </c>
      <c r="F368" t="s">
        <v>1430</v>
      </c>
      <c r="G368" t="s">
        <v>1436</v>
      </c>
      <c r="H368" t="s">
        <v>1424</v>
      </c>
      <c r="I368" s="2" t="s">
        <v>2611</v>
      </c>
      <c r="J368" t="s">
        <v>842</v>
      </c>
    </row>
    <row r="369" spans="1:10">
      <c r="B369" s="5" t="s">
        <v>740</v>
      </c>
      <c r="C369" s="5" t="s">
        <v>670</v>
      </c>
      <c r="E369" s="2" t="s">
        <v>1671</v>
      </c>
      <c r="F369" t="s">
        <v>1430</v>
      </c>
      <c r="G369" t="s">
        <v>1436</v>
      </c>
      <c r="H369" t="s">
        <v>1424</v>
      </c>
      <c r="I369" s="2" t="s">
        <v>2611</v>
      </c>
      <c r="J369" t="s">
        <v>842</v>
      </c>
    </row>
    <row r="370" spans="1:10">
      <c r="B370" s="5" t="s">
        <v>741</v>
      </c>
      <c r="C370" s="5" t="s">
        <v>680</v>
      </c>
      <c r="E370" s="2" t="s">
        <v>1671</v>
      </c>
      <c r="F370" t="s">
        <v>1430</v>
      </c>
      <c r="G370" t="s">
        <v>1436</v>
      </c>
      <c r="H370" t="s">
        <v>1424</v>
      </c>
      <c r="I370" s="2" t="s">
        <v>2611</v>
      </c>
      <c r="J370" t="s">
        <v>842</v>
      </c>
    </row>
    <row r="371" spans="1:10">
      <c r="B371" t="s">
        <v>838</v>
      </c>
      <c r="C371" t="s">
        <v>839</v>
      </c>
      <c r="E371" s="2" t="s">
        <v>1671</v>
      </c>
      <c r="F371" t="s">
        <v>1430</v>
      </c>
      <c r="G371" t="s">
        <v>1436</v>
      </c>
      <c r="H371" t="s">
        <v>1424</v>
      </c>
      <c r="I371" s="2" t="s">
        <v>2611</v>
      </c>
      <c r="J371" t="s">
        <v>842</v>
      </c>
    </row>
    <row r="372" spans="1:10">
      <c r="B372" s="5" t="s">
        <v>742</v>
      </c>
      <c r="C372" s="5" t="s">
        <v>840</v>
      </c>
      <c r="E372" s="2" t="s">
        <v>1671</v>
      </c>
      <c r="F372" t="s">
        <v>1430</v>
      </c>
      <c r="G372" t="s">
        <v>1436</v>
      </c>
      <c r="H372" t="s">
        <v>1424</v>
      </c>
      <c r="I372" s="2" t="s">
        <v>2611</v>
      </c>
      <c r="J372" t="s">
        <v>842</v>
      </c>
    </row>
    <row r="373" spans="1:10">
      <c r="B373" s="5" t="s">
        <v>744</v>
      </c>
      <c r="C373" s="5" t="s">
        <v>841</v>
      </c>
      <c r="E373" s="2" t="s">
        <v>1671</v>
      </c>
      <c r="F373" t="s">
        <v>1430</v>
      </c>
      <c r="G373" t="s">
        <v>1436</v>
      </c>
      <c r="H373" t="s">
        <v>1424</v>
      </c>
      <c r="I373" s="2" t="s">
        <v>2611</v>
      </c>
      <c r="J373" t="s">
        <v>842</v>
      </c>
    </row>
    <row r="374" spans="1:10" s="4" customFormat="1">
      <c r="A374" s="4" t="s">
        <v>6</v>
      </c>
      <c r="B374" s="4" t="s">
        <v>843</v>
      </c>
      <c r="C374" s="4" t="s">
        <v>844</v>
      </c>
      <c r="D374" s="4" t="s">
        <v>50</v>
      </c>
      <c r="E374" s="4" t="s">
        <v>623</v>
      </c>
      <c r="F374" s="4" t="s">
        <v>1430</v>
      </c>
      <c r="G374" s="4" t="s">
        <v>1436</v>
      </c>
      <c r="H374" s="4" t="s">
        <v>8</v>
      </c>
      <c r="I374" s="4" t="s">
        <v>1783</v>
      </c>
      <c r="J374" s="4" t="s">
        <v>850</v>
      </c>
    </row>
    <row r="375" spans="1:10" s="4" customFormat="1">
      <c r="B375" s="4" t="s">
        <v>845</v>
      </c>
      <c r="C375" s="4" t="s">
        <v>846</v>
      </c>
      <c r="D375" s="4" t="s">
        <v>50</v>
      </c>
      <c r="E375" s="4" t="s">
        <v>623</v>
      </c>
      <c r="F375" s="4" t="s">
        <v>1430</v>
      </c>
      <c r="G375" s="4" t="s">
        <v>1436</v>
      </c>
      <c r="H375" s="4" t="s">
        <v>8</v>
      </c>
      <c r="I375" s="4" t="s">
        <v>1783</v>
      </c>
      <c r="J375" s="4" t="s">
        <v>850</v>
      </c>
    </row>
    <row r="376" spans="1:10" s="4" customFormat="1">
      <c r="B376" s="7" t="s">
        <v>482</v>
      </c>
      <c r="C376" s="4" t="s">
        <v>847</v>
      </c>
      <c r="D376" s="4" t="s">
        <v>50</v>
      </c>
      <c r="E376" s="4" t="s">
        <v>438</v>
      </c>
      <c r="F376" s="4" t="s">
        <v>1430</v>
      </c>
      <c r="G376" s="4" t="s">
        <v>1436</v>
      </c>
      <c r="H376" s="4" t="s">
        <v>8</v>
      </c>
      <c r="I376" s="4" t="s">
        <v>1783</v>
      </c>
      <c r="J376" s="4" t="s">
        <v>850</v>
      </c>
    </row>
    <row r="377" spans="1:10" s="4" customFormat="1">
      <c r="B377" s="4" t="s">
        <v>10</v>
      </c>
      <c r="C377" s="4" t="s">
        <v>848</v>
      </c>
      <c r="D377" s="4" t="s">
        <v>50</v>
      </c>
      <c r="E377" s="4" t="s">
        <v>623</v>
      </c>
      <c r="F377" s="4" t="s">
        <v>1430</v>
      </c>
      <c r="G377" s="4" t="s">
        <v>1436</v>
      </c>
      <c r="H377" s="4" t="s">
        <v>8</v>
      </c>
      <c r="I377" s="4" t="s">
        <v>1783</v>
      </c>
      <c r="J377" s="4" t="s">
        <v>850</v>
      </c>
    </row>
    <row r="378" spans="1:10" s="4" customFormat="1">
      <c r="B378" s="4" t="s">
        <v>9</v>
      </c>
      <c r="C378" s="4" t="s">
        <v>849</v>
      </c>
      <c r="D378" s="4" t="s">
        <v>50</v>
      </c>
      <c r="E378" s="4" t="s">
        <v>623</v>
      </c>
      <c r="F378" s="4" t="s">
        <v>1430</v>
      </c>
      <c r="G378" s="4" t="s">
        <v>1436</v>
      </c>
      <c r="H378" s="4" t="s">
        <v>8</v>
      </c>
      <c r="I378" s="4" t="s">
        <v>1783</v>
      </c>
      <c r="J378" s="4" t="s">
        <v>850</v>
      </c>
    </row>
    <row r="380" spans="1:10">
      <c r="A380" t="s">
        <v>183</v>
      </c>
    </row>
    <row r="385" spans="2:6">
      <c r="B385" s="1" t="s">
        <v>1677</v>
      </c>
      <c r="E385" s="1" t="s">
        <v>1678</v>
      </c>
    </row>
    <row r="386" spans="2:6">
      <c r="B386" t="s">
        <v>1440</v>
      </c>
      <c r="C386">
        <v>1</v>
      </c>
      <c r="E386" s="21" t="s">
        <v>910</v>
      </c>
      <c r="F386" s="21">
        <v>7</v>
      </c>
    </row>
    <row r="387" spans="2:6">
      <c r="B387" t="s">
        <v>459</v>
      </c>
      <c r="C387">
        <v>9</v>
      </c>
      <c r="E387" t="s">
        <v>301</v>
      </c>
      <c r="F387">
        <v>3</v>
      </c>
    </row>
    <row r="388" spans="2:6">
      <c r="B388" t="s">
        <v>460</v>
      </c>
      <c r="C388">
        <v>6</v>
      </c>
      <c r="E388" t="s">
        <v>285</v>
      </c>
      <c r="F388">
        <v>3</v>
      </c>
    </row>
    <row r="389" spans="2:6">
      <c r="B389" t="s">
        <v>286</v>
      </c>
      <c r="C389">
        <v>12</v>
      </c>
      <c r="E389" t="s">
        <v>859</v>
      </c>
      <c r="F389">
        <v>4</v>
      </c>
    </row>
    <row r="390" spans="2:6">
      <c r="B390" t="s">
        <v>910</v>
      </c>
      <c r="C390">
        <v>1</v>
      </c>
      <c r="E390" t="s">
        <v>283</v>
      </c>
      <c r="F390">
        <v>1</v>
      </c>
    </row>
    <row r="391" spans="2:6">
      <c r="B391" t="s">
        <v>1450</v>
      </c>
      <c r="C391">
        <v>1</v>
      </c>
      <c r="E391" t="s">
        <v>860</v>
      </c>
      <c r="F391">
        <v>4</v>
      </c>
    </row>
    <row r="392" spans="2:6">
      <c r="B392" t="s">
        <v>301</v>
      </c>
      <c r="C392">
        <v>16</v>
      </c>
      <c r="E392" t="s">
        <v>1671</v>
      </c>
      <c r="F392">
        <v>2</v>
      </c>
    </row>
    <row r="393" spans="2:6">
      <c r="B393" s="3" t="s">
        <v>1572</v>
      </c>
      <c r="C393">
        <v>3</v>
      </c>
      <c r="E393" t="s">
        <v>623</v>
      </c>
      <c r="F393">
        <v>1</v>
      </c>
    </row>
    <row r="394" spans="2:6">
      <c r="B394" t="s">
        <v>1162</v>
      </c>
      <c r="C394">
        <v>1</v>
      </c>
      <c r="E394" t="s">
        <v>438</v>
      </c>
      <c r="F394">
        <v>1</v>
      </c>
    </row>
    <row r="395" spans="2:6">
      <c r="B395" s="21" t="s">
        <v>285</v>
      </c>
      <c r="C395" s="21">
        <v>25</v>
      </c>
    </row>
    <row r="396" spans="2:6">
      <c r="B396" s="21" t="s">
        <v>859</v>
      </c>
      <c r="C396" s="21">
        <v>27</v>
      </c>
    </row>
    <row r="397" spans="2:6">
      <c r="B397" s="21" t="s">
        <v>1620</v>
      </c>
      <c r="C397" s="21">
        <v>2</v>
      </c>
    </row>
    <row r="398" spans="2:6">
      <c r="B398" t="s">
        <v>283</v>
      </c>
      <c r="C398">
        <v>13</v>
      </c>
    </row>
    <row r="399" spans="2:6">
      <c r="B399" t="s">
        <v>1621</v>
      </c>
      <c r="C399">
        <v>2</v>
      </c>
    </row>
    <row r="400" spans="2:6">
      <c r="B400" t="s">
        <v>860</v>
      </c>
      <c r="C400">
        <v>22</v>
      </c>
    </row>
    <row r="401" spans="2:3">
      <c r="B401" t="s">
        <v>633</v>
      </c>
      <c r="C401">
        <v>17</v>
      </c>
    </row>
    <row r="402" spans="2:3">
      <c r="B402" t="s">
        <v>1506</v>
      </c>
      <c r="C402">
        <v>4</v>
      </c>
    </row>
    <row r="403" spans="2:3">
      <c r="B403" t="s">
        <v>296</v>
      </c>
      <c r="C403">
        <v>10</v>
      </c>
    </row>
    <row r="404" spans="2:3">
      <c r="B404" t="s">
        <v>284</v>
      </c>
      <c r="C404">
        <v>16</v>
      </c>
    </row>
    <row r="405" spans="2:3">
      <c r="B405" t="s">
        <v>1504</v>
      </c>
      <c r="C405">
        <v>1</v>
      </c>
    </row>
    <row r="406" spans="2:3">
      <c r="B406" t="s">
        <v>300</v>
      </c>
      <c r="C406">
        <v>8</v>
      </c>
    </row>
    <row r="407" spans="2:3">
      <c r="B407" t="s">
        <v>1673</v>
      </c>
      <c r="C407">
        <v>4</v>
      </c>
    </row>
    <row r="408" spans="2:3">
      <c r="B408" t="s">
        <v>1619</v>
      </c>
      <c r="C408">
        <v>5</v>
      </c>
    </row>
    <row r="409" spans="2:3">
      <c r="B409" s="21" t="s">
        <v>1671</v>
      </c>
      <c r="C409" s="21">
        <v>67</v>
      </c>
    </row>
    <row r="410" spans="2:3">
      <c r="B410" s="21" t="s">
        <v>1672</v>
      </c>
      <c r="C410" s="21">
        <v>16</v>
      </c>
    </row>
    <row r="411" spans="2:3">
      <c r="B411" s="21" t="s">
        <v>623</v>
      </c>
      <c r="C411" s="21">
        <v>20</v>
      </c>
    </row>
    <row r="412" spans="2:3">
      <c r="B412" s="2" t="s">
        <v>1429</v>
      </c>
      <c r="C412">
        <v>17</v>
      </c>
    </row>
    <row r="413" spans="2:3">
      <c r="B413" t="s">
        <v>458</v>
      </c>
      <c r="C413">
        <v>1</v>
      </c>
    </row>
    <row r="414" spans="2:3">
      <c r="B414" t="s">
        <v>438</v>
      </c>
      <c r="C414">
        <v>24</v>
      </c>
    </row>
    <row r="415" spans="2:3">
      <c r="B415" t="s">
        <v>653</v>
      </c>
      <c r="C415">
        <v>1</v>
      </c>
    </row>
  </sheetData>
  <autoFilter ref="A1:N378" xr:uid="{9BAC985D-DEAF-4F44-89D8-465BD87320C5}"/>
  <conditionalFormatting sqref="D1">
    <cfRule type="containsText" dxfId="7" priority="1" operator="containsText" text="N">
      <formula>NOT(ISERROR(SEARCH("N",D1)))</formula>
    </cfRule>
  </conditionalFormatting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6D04AC-4D68-4ECB-B885-90398CCB1E43}">
  <dimension ref="A1:J284"/>
  <sheetViews>
    <sheetView zoomScaleNormal="100" workbookViewId="0">
      <pane ySplit="1" topLeftCell="A143" activePane="bottomLeft" state="frozen"/>
      <selection pane="bottomLeft" activeCell="I23" sqref="I23:I41"/>
    </sheetView>
  </sheetViews>
  <sheetFormatPr defaultColWidth="10.33203125" defaultRowHeight="14.4"/>
  <cols>
    <col min="2" max="2" width="31.6640625" customWidth="1"/>
    <col min="3" max="3" width="42.33203125" customWidth="1"/>
    <col min="4" max="4" width="18.33203125" customWidth="1"/>
    <col min="5" max="5" width="25.109375" customWidth="1"/>
    <col min="6" max="6" width="12.6640625" bestFit="1" customWidth="1"/>
    <col min="7" max="7" width="21.6640625" customWidth="1"/>
    <col min="8" max="8" width="40.5546875" bestFit="1" customWidth="1"/>
    <col min="9" max="9" width="28.44140625" bestFit="1" customWidth="1"/>
    <col min="10" max="10" width="42.109375" customWidth="1"/>
  </cols>
  <sheetData>
    <row r="1" spans="1:10">
      <c r="A1" s="1" t="s">
        <v>5</v>
      </c>
      <c r="B1" s="1" t="s">
        <v>1</v>
      </c>
      <c r="C1" s="1" t="s">
        <v>237</v>
      </c>
      <c r="D1" s="1" t="s">
        <v>2</v>
      </c>
      <c r="E1" s="1" t="s">
        <v>7</v>
      </c>
      <c r="F1" s="1" t="s">
        <v>587</v>
      </c>
      <c r="G1" s="1" t="s">
        <v>35</v>
      </c>
      <c r="H1" s="1" t="s">
        <v>1662</v>
      </c>
      <c r="I1" s="1" t="s">
        <v>1663</v>
      </c>
      <c r="J1" s="1" t="s">
        <v>36</v>
      </c>
    </row>
    <row r="2" spans="1:10">
      <c r="A2" t="s">
        <v>14</v>
      </c>
      <c r="B2" t="s">
        <v>851</v>
      </c>
      <c r="C2" t="s">
        <v>852</v>
      </c>
      <c r="E2" t="s">
        <v>1671</v>
      </c>
      <c r="F2" t="s">
        <v>1430</v>
      </c>
      <c r="G2" t="s">
        <v>1436</v>
      </c>
      <c r="H2" t="s">
        <v>1422</v>
      </c>
      <c r="J2" t="s">
        <v>853</v>
      </c>
    </row>
    <row r="3" spans="1:10">
      <c r="B3" s="5" t="s">
        <v>714</v>
      </c>
      <c r="C3" s="5" t="s">
        <v>855</v>
      </c>
      <c r="D3" t="s">
        <v>50</v>
      </c>
      <c r="E3" s="2" t="s">
        <v>859</v>
      </c>
      <c r="F3" t="s">
        <v>1430</v>
      </c>
      <c r="G3" t="s">
        <v>1436</v>
      </c>
      <c r="H3" t="s">
        <v>1422</v>
      </c>
      <c r="J3" t="s">
        <v>868</v>
      </c>
    </row>
    <row r="4" spans="1:10">
      <c r="B4" t="s">
        <v>15</v>
      </c>
      <c r="C4" t="s">
        <v>856</v>
      </c>
      <c r="E4" t="s">
        <v>283</v>
      </c>
      <c r="F4" t="s">
        <v>1430</v>
      </c>
      <c r="G4" t="s">
        <v>1436</v>
      </c>
      <c r="H4" t="s">
        <v>1422</v>
      </c>
      <c r="J4" t="s">
        <v>868</v>
      </c>
    </row>
    <row r="5" spans="1:10">
      <c r="B5" s="5" t="s">
        <v>259</v>
      </c>
      <c r="C5" s="5" t="s">
        <v>822</v>
      </c>
      <c r="D5" t="s">
        <v>50</v>
      </c>
      <c r="E5" s="2" t="s">
        <v>285</v>
      </c>
      <c r="F5" t="s">
        <v>1430</v>
      </c>
      <c r="G5" t="s">
        <v>1436</v>
      </c>
      <c r="H5" t="s">
        <v>1422</v>
      </c>
      <c r="J5" t="s">
        <v>868</v>
      </c>
    </row>
    <row r="6" spans="1:10">
      <c r="B6" s="5" t="s">
        <v>256</v>
      </c>
      <c r="C6" s="5" t="s">
        <v>65</v>
      </c>
      <c r="D6" t="s">
        <v>50</v>
      </c>
      <c r="E6" s="2" t="s">
        <v>285</v>
      </c>
      <c r="F6" t="s">
        <v>1430</v>
      </c>
      <c r="G6" t="s">
        <v>1436</v>
      </c>
      <c r="H6" t="s">
        <v>1422</v>
      </c>
      <c r="J6" t="s">
        <v>868</v>
      </c>
    </row>
    <row r="7" spans="1:10">
      <c r="B7" s="5" t="s">
        <v>717</v>
      </c>
      <c r="C7" s="5" t="s">
        <v>857</v>
      </c>
      <c r="E7" t="s">
        <v>283</v>
      </c>
      <c r="F7" t="s">
        <v>1430</v>
      </c>
      <c r="G7" t="s">
        <v>1436</v>
      </c>
      <c r="H7" t="s">
        <v>1422</v>
      </c>
      <c r="J7" t="s">
        <v>868</v>
      </c>
    </row>
    <row r="8" spans="1:10">
      <c r="B8" s="5" t="s">
        <v>68</v>
      </c>
      <c r="C8" s="5" t="s">
        <v>69</v>
      </c>
      <c r="E8" t="s">
        <v>860</v>
      </c>
      <c r="F8" t="s">
        <v>1430</v>
      </c>
      <c r="G8" t="s">
        <v>1436</v>
      </c>
      <c r="H8" t="s">
        <v>1422</v>
      </c>
      <c r="J8" t="s">
        <v>868</v>
      </c>
    </row>
    <row r="9" spans="1:10">
      <c r="B9" s="5" t="s">
        <v>721</v>
      </c>
      <c r="C9" s="5" t="s">
        <v>248</v>
      </c>
      <c r="E9" t="s">
        <v>860</v>
      </c>
      <c r="F9" t="s">
        <v>1430</v>
      </c>
      <c r="G9" t="s">
        <v>1436</v>
      </c>
      <c r="H9" t="s">
        <v>1422</v>
      </c>
      <c r="J9" t="s">
        <v>868</v>
      </c>
    </row>
    <row r="10" spans="1:10">
      <c r="B10" s="5" t="s">
        <v>719</v>
      </c>
      <c r="C10" s="5" t="s">
        <v>858</v>
      </c>
      <c r="E10" t="s">
        <v>283</v>
      </c>
      <c r="F10" t="s">
        <v>1430</v>
      </c>
      <c r="G10" t="s">
        <v>1436</v>
      </c>
      <c r="H10" t="s">
        <v>1422</v>
      </c>
      <c r="J10" t="s">
        <v>868</v>
      </c>
    </row>
    <row r="11" spans="1:10">
      <c r="B11" s="5" t="s">
        <v>861</v>
      </c>
      <c r="C11" s="5" t="s">
        <v>862</v>
      </c>
      <c r="E11" t="s">
        <v>283</v>
      </c>
      <c r="F11" t="s">
        <v>1430</v>
      </c>
      <c r="G11" t="s">
        <v>1436</v>
      </c>
      <c r="H11" t="s">
        <v>1422</v>
      </c>
      <c r="J11" t="s">
        <v>868</v>
      </c>
    </row>
    <row r="12" spans="1:10">
      <c r="B12" t="s">
        <v>863</v>
      </c>
      <c r="C12" t="s">
        <v>864</v>
      </c>
      <c r="E12" t="s">
        <v>1671</v>
      </c>
      <c r="F12" t="s">
        <v>1430</v>
      </c>
      <c r="G12" t="s">
        <v>1436</v>
      </c>
      <c r="H12" t="s">
        <v>1422</v>
      </c>
      <c r="J12" t="s">
        <v>868</v>
      </c>
    </row>
    <row r="13" spans="1:10">
      <c r="B13" s="5" t="s">
        <v>732</v>
      </c>
      <c r="C13" s="5" t="s">
        <v>865</v>
      </c>
      <c r="E13" t="s">
        <v>1671</v>
      </c>
      <c r="F13" t="s">
        <v>1430</v>
      </c>
      <c r="G13" t="s">
        <v>1436</v>
      </c>
      <c r="H13" t="s">
        <v>1422</v>
      </c>
      <c r="J13" t="s">
        <v>868</v>
      </c>
    </row>
    <row r="14" spans="1:10">
      <c r="B14" s="5" t="s">
        <v>748</v>
      </c>
      <c r="C14" s="5" t="s">
        <v>866</v>
      </c>
      <c r="E14" t="s">
        <v>1671</v>
      </c>
      <c r="F14" t="s">
        <v>1430</v>
      </c>
      <c r="G14" t="s">
        <v>1436</v>
      </c>
      <c r="H14" t="s">
        <v>1422</v>
      </c>
      <c r="J14" t="s">
        <v>868</v>
      </c>
    </row>
    <row r="15" spans="1:10">
      <c r="B15" s="5" t="s">
        <v>836</v>
      </c>
      <c r="C15" s="5" t="s">
        <v>867</v>
      </c>
      <c r="E15" t="s">
        <v>1671</v>
      </c>
      <c r="F15" t="s">
        <v>1430</v>
      </c>
      <c r="G15" t="s">
        <v>1436</v>
      </c>
      <c r="H15" t="s">
        <v>1422</v>
      </c>
      <c r="J15" t="s">
        <v>868</v>
      </c>
    </row>
    <row r="16" spans="1:10">
      <c r="B16" t="s">
        <v>869</v>
      </c>
      <c r="C16" t="s">
        <v>870</v>
      </c>
      <c r="D16" t="s">
        <v>50</v>
      </c>
      <c r="E16" t="s">
        <v>362</v>
      </c>
      <c r="F16" t="s">
        <v>1430</v>
      </c>
      <c r="G16" t="s">
        <v>1436</v>
      </c>
      <c r="H16" t="s">
        <v>1422</v>
      </c>
      <c r="J16" t="s">
        <v>1746</v>
      </c>
    </row>
    <row r="17" spans="1:10">
      <c r="B17" t="s">
        <v>871</v>
      </c>
      <c r="C17" t="s">
        <v>872</v>
      </c>
      <c r="D17" t="s">
        <v>50</v>
      </c>
      <c r="E17" t="s">
        <v>362</v>
      </c>
      <c r="F17" t="s">
        <v>1430</v>
      </c>
      <c r="G17" t="s">
        <v>1436</v>
      </c>
      <c r="H17" t="s">
        <v>1422</v>
      </c>
      <c r="J17" t="s">
        <v>1746</v>
      </c>
    </row>
    <row r="18" spans="1:10">
      <c r="B18" t="s">
        <v>873</v>
      </c>
      <c r="C18" t="s">
        <v>874</v>
      </c>
      <c r="D18" t="s">
        <v>148</v>
      </c>
      <c r="E18" t="s">
        <v>362</v>
      </c>
      <c r="F18" t="s">
        <v>1430</v>
      </c>
      <c r="G18" t="s">
        <v>1436</v>
      </c>
      <c r="H18" t="s">
        <v>1422</v>
      </c>
      <c r="J18" t="s">
        <v>1746</v>
      </c>
    </row>
    <row r="19" spans="1:10">
      <c r="B19" t="s">
        <v>875</v>
      </c>
      <c r="C19" t="s">
        <v>876</v>
      </c>
      <c r="D19" t="s">
        <v>148</v>
      </c>
      <c r="E19" t="s">
        <v>859</v>
      </c>
      <c r="F19" t="s">
        <v>1430</v>
      </c>
      <c r="G19" t="s">
        <v>1436</v>
      </c>
      <c r="H19" t="s">
        <v>1422</v>
      </c>
      <c r="J19" t="s">
        <v>1746</v>
      </c>
    </row>
    <row r="20" spans="1:10">
      <c r="B20" t="s">
        <v>877</v>
      </c>
      <c r="C20" t="s">
        <v>878</v>
      </c>
      <c r="E20" t="s">
        <v>860</v>
      </c>
      <c r="F20" t="s">
        <v>1430</v>
      </c>
      <c r="G20" t="s">
        <v>1436</v>
      </c>
      <c r="H20" t="s">
        <v>1422</v>
      </c>
      <c r="J20" t="s">
        <v>1746</v>
      </c>
    </row>
    <row r="21" spans="1:10">
      <c r="B21" s="5" t="s">
        <v>879</v>
      </c>
      <c r="C21" s="5" t="s">
        <v>880</v>
      </c>
      <c r="E21" t="s">
        <v>860</v>
      </c>
      <c r="F21" t="s">
        <v>1430</v>
      </c>
      <c r="G21" t="s">
        <v>1436</v>
      </c>
      <c r="H21" t="s">
        <v>1422</v>
      </c>
      <c r="J21" t="s">
        <v>1746</v>
      </c>
    </row>
    <row r="22" spans="1:10">
      <c r="B22" t="s">
        <v>881</v>
      </c>
      <c r="C22" t="s">
        <v>882</v>
      </c>
      <c r="E22" t="s">
        <v>860</v>
      </c>
      <c r="F22" t="s">
        <v>1430</v>
      </c>
      <c r="G22" t="s">
        <v>1436</v>
      </c>
      <c r="H22" t="s">
        <v>1422</v>
      </c>
      <c r="J22" t="s">
        <v>1746</v>
      </c>
    </row>
    <row r="23" spans="1:10">
      <c r="B23" t="s">
        <v>884</v>
      </c>
      <c r="C23" t="s">
        <v>885</v>
      </c>
      <c r="E23" t="s">
        <v>1671</v>
      </c>
      <c r="F23" t="s">
        <v>1430</v>
      </c>
      <c r="G23" t="s">
        <v>1436</v>
      </c>
      <c r="H23" t="s">
        <v>1424</v>
      </c>
      <c r="I23" t="s">
        <v>2611</v>
      </c>
      <c r="J23" t="s">
        <v>892</v>
      </c>
    </row>
    <row r="24" spans="1:10">
      <c r="B24" t="s">
        <v>886</v>
      </c>
      <c r="C24" t="s">
        <v>887</v>
      </c>
      <c r="E24" t="s">
        <v>1671</v>
      </c>
      <c r="F24" t="s">
        <v>1430</v>
      </c>
      <c r="G24" t="s">
        <v>1436</v>
      </c>
      <c r="H24" t="s">
        <v>1424</v>
      </c>
      <c r="I24" t="s">
        <v>2611</v>
      </c>
      <c r="J24" t="s">
        <v>892</v>
      </c>
    </row>
    <row r="25" spans="1:10">
      <c r="B25" t="s">
        <v>888</v>
      </c>
      <c r="C25" t="s">
        <v>889</v>
      </c>
      <c r="E25" t="s">
        <v>1671</v>
      </c>
      <c r="F25" t="s">
        <v>1430</v>
      </c>
      <c r="G25" t="s">
        <v>1436</v>
      </c>
      <c r="H25" t="s">
        <v>1424</v>
      </c>
      <c r="I25" t="s">
        <v>2611</v>
      </c>
      <c r="J25" t="s">
        <v>892</v>
      </c>
    </row>
    <row r="26" spans="1:10">
      <c r="B26" t="s">
        <v>890</v>
      </c>
      <c r="C26" t="s">
        <v>891</v>
      </c>
      <c r="E26" t="s">
        <v>1518</v>
      </c>
      <c r="F26" t="s">
        <v>1430</v>
      </c>
      <c r="G26" t="s">
        <v>1436</v>
      </c>
      <c r="H26" t="s">
        <v>1424</v>
      </c>
      <c r="I26" t="s">
        <v>2611</v>
      </c>
      <c r="J26" t="s">
        <v>892</v>
      </c>
    </row>
    <row r="27" spans="1:10" s="4" customFormat="1" ht="31.95" customHeight="1">
      <c r="A27" s="4" t="s">
        <v>893</v>
      </c>
      <c r="B27" s="4" t="s">
        <v>894</v>
      </c>
      <c r="C27" s="4" t="s">
        <v>895</v>
      </c>
      <c r="E27" s="4" t="s">
        <v>1619</v>
      </c>
      <c r="F27" s="14" t="s">
        <v>1579</v>
      </c>
      <c r="G27" s="14" t="s">
        <v>1580</v>
      </c>
      <c r="H27" s="14" t="s">
        <v>1666</v>
      </c>
      <c r="I27" s="14" t="s">
        <v>2623</v>
      </c>
      <c r="J27" s="14" t="s">
        <v>1581</v>
      </c>
    </row>
    <row r="28" spans="1:10" s="4" customFormat="1">
      <c r="B28" s="4" t="s">
        <v>896</v>
      </c>
      <c r="C28" s="4" t="s">
        <v>897</v>
      </c>
      <c r="E28" s="4" t="s">
        <v>1619</v>
      </c>
      <c r="F28" s="4" t="s">
        <v>1430</v>
      </c>
      <c r="G28" s="4" t="s">
        <v>1436</v>
      </c>
      <c r="H28" s="4" t="s">
        <v>1667</v>
      </c>
      <c r="I28" s="14" t="s">
        <v>2623</v>
      </c>
      <c r="J28" s="4" t="s">
        <v>906</v>
      </c>
    </row>
    <row r="29" spans="1:10" s="4" customFormat="1">
      <c r="B29" s="4" t="s">
        <v>898</v>
      </c>
      <c r="C29" s="4" t="s">
        <v>899</v>
      </c>
      <c r="E29" s="4" t="s">
        <v>1619</v>
      </c>
      <c r="F29" s="4" t="s">
        <v>1430</v>
      </c>
      <c r="G29" s="4" t="s">
        <v>1436</v>
      </c>
      <c r="H29" s="4" t="s">
        <v>1667</v>
      </c>
      <c r="I29" s="14" t="s">
        <v>2623</v>
      </c>
      <c r="J29" s="4" t="s">
        <v>906</v>
      </c>
    </row>
    <row r="30" spans="1:10" s="4" customFormat="1">
      <c r="B30" s="4" t="s">
        <v>900</v>
      </c>
      <c r="C30" s="4" t="s">
        <v>901</v>
      </c>
      <c r="E30" s="4" t="s">
        <v>1619</v>
      </c>
      <c r="F30" s="4" t="s">
        <v>1430</v>
      </c>
      <c r="G30" s="4" t="s">
        <v>1436</v>
      </c>
      <c r="H30" s="4" t="s">
        <v>1667</v>
      </c>
      <c r="I30" s="14" t="s">
        <v>2623</v>
      </c>
      <c r="J30" s="4" t="s">
        <v>906</v>
      </c>
    </row>
    <row r="31" spans="1:10" s="4" customFormat="1" ht="28.8">
      <c r="B31" s="6" t="s">
        <v>197</v>
      </c>
      <c r="C31" s="6" t="s">
        <v>198</v>
      </c>
      <c r="D31" s="4" t="s">
        <v>50</v>
      </c>
      <c r="E31" s="4" t="s">
        <v>438</v>
      </c>
      <c r="F31" s="14" t="s">
        <v>1579</v>
      </c>
      <c r="G31" s="14" t="s">
        <v>1729</v>
      </c>
      <c r="H31" s="14" t="s">
        <v>1730</v>
      </c>
      <c r="I31" s="14" t="s">
        <v>2623</v>
      </c>
      <c r="J31" s="14" t="s">
        <v>1731</v>
      </c>
    </row>
    <row r="32" spans="1:10" s="4" customFormat="1">
      <c r="B32" s="6" t="s">
        <v>484</v>
      </c>
      <c r="C32" s="6" t="s">
        <v>485</v>
      </c>
      <c r="D32" s="4" t="s">
        <v>50</v>
      </c>
      <c r="E32" s="4" t="s">
        <v>438</v>
      </c>
      <c r="F32" s="4" t="s">
        <v>1430</v>
      </c>
      <c r="G32" s="4" t="s">
        <v>1436</v>
      </c>
      <c r="H32" s="14" t="s">
        <v>1667</v>
      </c>
      <c r="I32" s="14" t="s">
        <v>2623</v>
      </c>
      <c r="J32" s="14" t="s">
        <v>906</v>
      </c>
    </row>
    <row r="33" spans="2:10" s="4" customFormat="1">
      <c r="B33" s="4" t="s">
        <v>902</v>
      </c>
      <c r="C33" s="4" t="s">
        <v>903</v>
      </c>
      <c r="D33" s="4" t="s">
        <v>50</v>
      </c>
      <c r="E33" s="4" t="s">
        <v>438</v>
      </c>
      <c r="F33" s="4" t="s">
        <v>1430</v>
      </c>
      <c r="G33" s="4" t="s">
        <v>1436</v>
      </c>
      <c r="H33" s="4" t="s">
        <v>1667</v>
      </c>
      <c r="I33" s="14" t="s">
        <v>2623</v>
      </c>
      <c r="J33" s="4" t="s">
        <v>906</v>
      </c>
    </row>
    <row r="34" spans="2:10" s="4" customFormat="1">
      <c r="B34" s="6" t="s">
        <v>221</v>
      </c>
      <c r="C34" s="6" t="s">
        <v>904</v>
      </c>
      <c r="D34" s="4" t="s">
        <v>50</v>
      </c>
      <c r="E34" s="4" t="s">
        <v>941</v>
      </c>
      <c r="F34" s="4" t="s">
        <v>1430</v>
      </c>
      <c r="G34" s="4" t="s">
        <v>1436</v>
      </c>
      <c r="H34" s="4" t="s">
        <v>1773</v>
      </c>
      <c r="I34" s="4" t="s">
        <v>1772</v>
      </c>
      <c r="J34" s="4" t="s">
        <v>906</v>
      </c>
    </row>
    <row r="35" spans="2:10" s="4" customFormat="1">
      <c r="B35" s="4" t="s">
        <v>1639</v>
      </c>
      <c r="C35" s="4" t="s">
        <v>154</v>
      </c>
      <c r="D35" s="4" t="s">
        <v>50</v>
      </c>
      <c r="E35" s="4" t="s">
        <v>941</v>
      </c>
      <c r="F35" s="4" t="s">
        <v>1430</v>
      </c>
      <c r="G35" s="4" t="s">
        <v>1436</v>
      </c>
      <c r="H35" s="4" t="s">
        <v>1773</v>
      </c>
      <c r="I35" s="4" t="s">
        <v>1772</v>
      </c>
      <c r="J35" s="4" t="s">
        <v>906</v>
      </c>
    </row>
    <row r="36" spans="2:10" s="4" customFormat="1">
      <c r="B36" s="4" t="s">
        <v>905</v>
      </c>
      <c r="C36" s="4" t="s">
        <v>153</v>
      </c>
      <c r="D36" s="4" t="s">
        <v>50</v>
      </c>
      <c r="E36" s="4" t="s">
        <v>941</v>
      </c>
      <c r="F36" s="4" t="s">
        <v>1430</v>
      </c>
      <c r="G36" s="4" t="s">
        <v>1436</v>
      </c>
      <c r="H36" s="4" t="s">
        <v>1773</v>
      </c>
      <c r="I36" s="4" t="s">
        <v>1772</v>
      </c>
      <c r="J36" s="4" t="s">
        <v>906</v>
      </c>
    </row>
    <row r="37" spans="2:10" s="4" customFormat="1">
      <c r="B37" s="4" t="s">
        <v>1641</v>
      </c>
      <c r="C37" s="4" t="s">
        <v>1398</v>
      </c>
      <c r="D37" s="4" t="s">
        <v>50</v>
      </c>
      <c r="E37" s="4" t="s">
        <v>941</v>
      </c>
      <c r="F37" s="4" t="s">
        <v>1430</v>
      </c>
      <c r="G37" s="4" t="s">
        <v>1436</v>
      </c>
      <c r="H37" s="4" t="s">
        <v>1773</v>
      </c>
      <c r="I37" s="4" t="s">
        <v>1772</v>
      </c>
      <c r="J37" s="4" t="s">
        <v>906</v>
      </c>
    </row>
    <row r="38" spans="2:10" s="4" customFormat="1">
      <c r="B38" s="6" t="s">
        <v>111</v>
      </c>
      <c r="C38" s="6" t="s">
        <v>195</v>
      </c>
      <c r="D38" s="4" t="s">
        <v>50</v>
      </c>
      <c r="E38" s="4" t="s">
        <v>438</v>
      </c>
      <c r="F38" s="4" t="s">
        <v>0</v>
      </c>
      <c r="G38" s="4" t="s">
        <v>1442</v>
      </c>
      <c r="H38" s="4" t="s">
        <v>1443</v>
      </c>
      <c r="I38" s="4" t="s">
        <v>1780</v>
      </c>
      <c r="J38" s="4" t="s">
        <v>907</v>
      </c>
    </row>
    <row r="39" spans="2:10" s="4" customFormat="1">
      <c r="B39" s="6" t="s">
        <v>113</v>
      </c>
      <c r="C39" s="6" t="s">
        <v>196</v>
      </c>
      <c r="D39" s="4" t="s">
        <v>50</v>
      </c>
      <c r="E39" s="4" t="s">
        <v>438</v>
      </c>
      <c r="F39" s="4" t="s">
        <v>0</v>
      </c>
      <c r="G39" s="4" t="s">
        <v>1442</v>
      </c>
      <c r="H39" s="4" t="s">
        <v>1443</v>
      </c>
      <c r="I39" s="4" t="s">
        <v>1780</v>
      </c>
      <c r="J39" s="4" t="s">
        <v>907</v>
      </c>
    </row>
    <row r="40" spans="2:10" s="4" customFormat="1">
      <c r="B40" s="6" t="s">
        <v>118</v>
      </c>
      <c r="C40" s="6" t="s">
        <v>194</v>
      </c>
      <c r="D40" s="4" t="s">
        <v>50</v>
      </c>
      <c r="E40" s="4" t="s">
        <v>438</v>
      </c>
      <c r="F40" s="4" t="s">
        <v>0</v>
      </c>
      <c r="G40" s="4" t="s">
        <v>1442</v>
      </c>
      <c r="H40" s="4" t="s">
        <v>1443</v>
      </c>
      <c r="I40" s="4" t="s">
        <v>1780</v>
      </c>
      <c r="J40" s="4" t="s">
        <v>907</v>
      </c>
    </row>
    <row r="41" spans="2:10" s="4" customFormat="1">
      <c r="B41" s="6" t="s">
        <v>116</v>
      </c>
      <c r="C41" s="6" t="s">
        <v>231</v>
      </c>
      <c r="D41" s="4" t="s">
        <v>50</v>
      </c>
      <c r="E41" s="4" t="s">
        <v>438</v>
      </c>
      <c r="F41" s="4" t="s">
        <v>0</v>
      </c>
      <c r="G41" s="4" t="s">
        <v>1442</v>
      </c>
      <c r="H41" s="4" t="s">
        <v>1443</v>
      </c>
      <c r="I41" s="4" t="s">
        <v>1780</v>
      </c>
      <c r="J41" s="4" t="s">
        <v>907</v>
      </c>
    </row>
    <row r="42" spans="2:10" s="4" customFormat="1">
      <c r="B42" s="4" t="s">
        <v>908</v>
      </c>
      <c r="C42" s="4" t="s">
        <v>909</v>
      </c>
      <c r="E42" s="4" t="s">
        <v>910</v>
      </c>
      <c r="F42" s="4" t="s">
        <v>0</v>
      </c>
      <c r="G42" s="4" t="s">
        <v>1444</v>
      </c>
      <c r="H42" s="4" t="s">
        <v>1422</v>
      </c>
      <c r="J42" s="4" t="s">
        <v>925</v>
      </c>
    </row>
    <row r="43" spans="2:10" s="4" customFormat="1">
      <c r="B43" s="4" t="s">
        <v>911</v>
      </c>
      <c r="C43" s="4" t="s">
        <v>912</v>
      </c>
      <c r="D43" s="4" t="s">
        <v>50</v>
      </c>
      <c r="E43" s="4" t="s">
        <v>284</v>
      </c>
      <c r="F43" s="4" t="s">
        <v>0</v>
      </c>
      <c r="G43" s="4" t="s">
        <v>1444</v>
      </c>
      <c r="H43" s="4" t="s">
        <v>1422</v>
      </c>
      <c r="J43" s="4" t="s">
        <v>925</v>
      </c>
    </row>
    <row r="44" spans="2:10" s="4" customFormat="1">
      <c r="B44" s="4" t="s">
        <v>913</v>
      </c>
      <c r="C44" s="4" t="s">
        <v>914</v>
      </c>
      <c r="D44" s="4" t="s">
        <v>50</v>
      </c>
      <c r="E44" s="4" t="s">
        <v>284</v>
      </c>
      <c r="F44" s="4" t="s">
        <v>0</v>
      </c>
      <c r="G44" s="4" t="s">
        <v>1444</v>
      </c>
      <c r="H44" s="4" t="s">
        <v>1422</v>
      </c>
      <c r="J44" s="4" t="s">
        <v>925</v>
      </c>
    </row>
    <row r="45" spans="2:10" s="4" customFormat="1">
      <c r="B45" s="4" t="s">
        <v>915</v>
      </c>
      <c r="C45" s="4" t="s">
        <v>916</v>
      </c>
      <c r="E45" s="4" t="s">
        <v>1360</v>
      </c>
      <c r="F45" s="4" t="s">
        <v>0</v>
      </c>
      <c r="G45" s="4" t="s">
        <v>1444</v>
      </c>
      <c r="H45" s="4" t="s">
        <v>1422</v>
      </c>
      <c r="J45" s="4" t="s">
        <v>925</v>
      </c>
    </row>
    <row r="46" spans="2:10" s="4" customFormat="1">
      <c r="B46" s="4" t="s">
        <v>917</v>
      </c>
      <c r="C46" s="4" t="s">
        <v>918</v>
      </c>
      <c r="E46" s="4" t="s">
        <v>860</v>
      </c>
      <c r="F46" s="4" t="s">
        <v>0</v>
      </c>
      <c r="G46" s="4" t="s">
        <v>1444</v>
      </c>
      <c r="H46" s="4" t="s">
        <v>1422</v>
      </c>
      <c r="J46" s="4" t="s">
        <v>925</v>
      </c>
    </row>
    <row r="47" spans="2:10" s="4" customFormat="1">
      <c r="B47" s="4" t="s">
        <v>919</v>
      </c>
      <c r="C47" s="4" t="s">
        <v>920</v>
      </c>
      <c r="D47" s="4" t="s">
        <v>50</v>
      </c>
      <c r="E47" s="4" t="s">
        <v>941</v>
      </c>
      <c r="F47" s="4" t="s">
        <v>0</v>
      </c>
      <c r="G47" s="4" t="s">
        <v>1444</v>
      </c>
      <c r="H47" s="4" t="s">
        <v>1422</v>
      </c>
      <c r="J47" s="4" t="s">
        <v>925</v>
      </c>
    </row>
    <row r="48" spans="2:10" s="4" customFormat="1">
      <c r="B48" s="4" t="s">
        <v>921</v>
      </c>
      <c r="C48" s="4" t="s">
        <v>922</v>
      </c>
      <c r="D48" s="4" t="s">
        <v>50</v>
      </c>
      <c r="E48" s="4" t="s">
        <v>458</v>
      </c>
      <c r="F48" s="4" t="s">
        <v>0</v>
      </c>
      <c r="G48" s="4" t="s">
        <v>1444</v>
      </c>
      <c r="H48" s="4" t="s">
        <v>1422</v>
      </c>
      <c r="J48" s="4" t="s">
        <v>925</v>
      </c>
    </row>
    <row r="49" spans="1:10" s="4" customFormat="1">
      <c r="B49" s="4" t="s">
        <v>923</v>
      </c>
      <c r="C49" s="4" t="s">
        <v>924</v>
      </c>
      <c r="D49" s="4" t="s">
        <v>50</v>
      </c>
      <c r="E49" s="4" t="s">
        <v>458</v>
      </c>
      <c r="F49" s="4" t="s">
        <v>0</v>
      </c>
      <c r="G49" s="4" t="s">
        <v>1444</v>
      </c>
      <c r="H49" s="4" t="s">
        <v>1422</v>
      </c>
      <c r="J49" s="4" t="s">
        <v>925</v>
      </c>
    </row>
    <row r="50" spans="1:10">
      <c r="A50" t="s">
        <v>926</v>
      </c>
      <c r="B50" t="s">
        <v>927</v>
      </c>
      <c r="C50" t="s">
        <v>928</v>
      </c>
      <c r="E50" s="2" t="s">
        <v>910</v>
      </c>
      <c r="F50" t="s">
        <v>1430</v>
      </c>
      <c r="G50" t="s">
        <v>1436</v>
      </c>
      <c r="H50" t="s">
        <v>1445</v>
      </c>
      <c r="I50" t="s">
        <v>2621</v>
      </c>
      <c r="J50" t="s">
        <v>938</v>
      </c>
    </row>
    <row r="51" spans="1:10">
      <c r="B51" t="s">
        <v>929</v>
      </c>
      <c r="C51" t="s">
        <v>930</v>
      </c>
      <c r="D51" s="2" t="s">
        <v>50</v>
      </c>
      <c r="E51" s="2" t="s">
        <v>931</v>
      </c>
      <c r="F51" t="s">
        <v>1430</v>
      </c>
      <c r="G51" t="s">
        <v>1436</v>
      </c>
      <c r="H51" t="s">
        <v>1445</v>
      </c>
      <c r="I51" t="s">
        <v>2621</v>
      </c>
      <c r="J51" t="s">
        <v>938</v>
      </c>
    </row>
    <row r="52" spans="1:10">
      <c r="B52" t="s">
        <v>932</v>
      </c>
      <c r="C52" t="s">
        <v>933</v>
      </c>
      <c r="D52" s="2" t="s">
        <v>50</v>
      </c>
      <c r="E52" s="2" t="s">
        <v>931</v>
      </c>
      <c r="F52" t="s">
        <v>1430</v>
      </c>
      <c r="G52" t="s">
        <v>1436</v>
      </c>
      <c r="H52" t="s">
        <v>1445</v>
      </c>
      <c r="I52" t="s">
        <v>2621</v>
      </c>
      <c r="J52" t="s">
        <v>938</v>
      </c>
    </row>
    <row r="53" spans="1:10">
      <c r="B53" t="s">
        <v>934</v>
      </c>
      <c r="C53" t="s">
        <v>935</v>
      </c>
      <c r="D53" s="2" t="s">
        <v>50</v>
      </c>
      <c r="E53" s="2" t="s">
        <v>458</v>
      </c>
      <c r="F53" t="s">
        <v>1430</v>
      </c>
      <c r="G53" t="s">
        <v>1436</v>
      </c>
      <c r="H53" t="s">
        <v>1445</v>
      </c>
      <c r="I53" t="s">
        <v>2621</v>
      </c>
      <c r="J53" t="s">
        <v>938</v>
      </c>
    </row>
    <row r="54" spans="1:10">
      <c r="B54" t="s">
        <v>936</v>
      </c>
      <c r="C54" t="s">
        <v>937</v>
      </c>
      <c r="D54" s="2" t="s">
        <v>50</v>
      </c>
      <c r="E54" s="2" t="s">
        <v>458</v>
      </c>
      <c r="F54" t="s">
        <v>1430</v>
      </c>
      <c r="G54" t="s">
        <v>1436</v>
      </c>
      <c r="H54" t="s">
        <v>1445</v>
      </c>
      <c r="I54" t="s">
        <v>2621</v>
      </c>
      <c r="J54" t="s">
        <v>938</v>
      </c>
    </row>
    <row r="55" spans="1:10" s="4" customFormat="1">
      <c r="A55" s="4" t="s">
        <v>939</v>
      </c>
      <c r="B55" s="6" t="s">
        <v>1638</v>
      </c>
      <c r="C55" s="6" t="s">
        <v>940</v>
      </c>
      <c r="D55" s="4" t="s">
        <v>50</v>
      </c>
      <c r="E55" s="4" t="s">
        <v>941</v>
      </c>
      <c r="F55" s="4" t="s">
        <v>1430</v>
      </c>
      <c r="G55" s="4" t="s">
        <v>1436</v>
      </c>
      <c r="H55" s="4" t="s">
        <v>1422</v>
      </c>
      <c r="J55" s="4" t="s">
        <v>944</v>
      </c>
    </row>
    <row r="56" spans="1:10" s="4" customFormat="1">
      <c r="B56" s="6" t="s">
        <v>1639</v>
      </c>
      <c r="C56" s="6" t="s">
        <v>942</v>
      </c>
      <c r="D56" s="4" t="s">
        <v>50</v>
      </c>
      <c r="E56" s="4" t="s">
        <v>941</v>
      </c>
      <c r="F56" s="4" t="s">
        <v>1430</v>
      </c>
      <c r="G56" s="4" t="s">
        <v>1436</v>
      </c>
      <c r="H56" s="4" t="s">
        <v>1422</v>
      </c>
      <c r="J56" s="4" t="s">
        <v>944</v>
      </c>
    </row>
    <row r="57" spans="1:10" s="4" customFormat="1">
      <c r="B57" s="6" t="s">
        <v>1637</v>
      </c>
      <c r="C57" s="6" t="s">
        <v>222</v>
      </c>
      <c r="D57" s="4" t="s">
        <v>50</v>
      </c>
      <c r="E57" s="4" t="s">
        <v>941</v>
      </c>
      <c r="F57" s="4" t="s">
        <v>1430</v>
      </c>
      <c r="G57" s="4" t="s">
        <v>1436</v>
      </c>
      <c r="H57" s="4" t="s">
        <v>1422</v>
      </c>
      <c r="J57" s="4" t="s">
        <v>944</v>
      </c>
    </row>
    <row r="58" spans="1:10" s="4" customFormat="1">
      <c r="B58" s="6" t="s">
        <v>1641</v>
      </c>
      <c r="C58" s="6" t="s">
        <v>943</v>
      </c>
      <c r="D58" s="4" t="s">
        <v>50</v>
      </c>
      <c r="E58" s="4" t="s">
        <v>941</v>
      </c>
      <c r="F58" s="4" t="s">
        <v>1430</v>
      </c>
      <c r="G58" s="4" t="s">
        <v>1436</v>
      </c>
      <c r="H58" s="4" t="s">
        <v>1422</v>
      </c>
      <c r="J58" s="4" t="s">
        <v>944</v>
      </c>
    </row>
    <row r="59" spans="1:10" s="4" customFormat="1">
      <c r="B59" s="4" t="s">
        <v>945</v>
      </c>
      <c r="C59" s="4" t="s">
        <v>946</v>
      </c>
      <c r="D59" s="4" t="s">
        <v>50</v>
      </c>
      <c r="E59" s="4" t="s">
        <v>941</v>
      </c>
      <c r="F59" s="4" t="s">
        <v>1430</v>
      </c>
      <c r="G59" s="4" t="s">
        <v>1436</v>
      </c>
      <c r="H59" s="4" t="s">
        <v>1422</v>
      </c>
      <c r="J59" s="4" t="s">
        <v>954</v>
      </c>
    </row>
    <row r="60" spans="1:10" s="4" customFormat="1">
      <c r="B60" s="4" t="s">
        <v>947</v>
      </c>
      <c r="C60" s="4" t="s">
        <v>948</v>
      </c>
      <c r="D60" s="4" t="s">
        <v>50</v>
      </c>
      <c r="E60" s="4" t="s">
        <v>941</v>
      </c>
      <c r="F60" s="4" t="s">
        <v>1430</v>
      </c>
      <c r="G60" s="4" t="s">
        <v>1436</v>
      </c>
      <c r="H60" s="4" t="s">
        <v>1422</v>
      </c>
      <c r="J60" s="4" t="s">
        <v>954</v>
      </c>
    </row>
    <row r="61" spans="1:10" s="4" customFormat="1">
      <c r="B61" s="4" t="s">
        <v>949</v>
      </c>
      <c r="C61" s="4" t="s">
        <v>950</v>
      </c>
      <c r="D61" s="4" t="s">
        <v>50</v>
      </c>
      <c r="E61" s="4" t="s">
        <v>941</v>
      </c>
      <c r="F61" s="4" t="s">
        <v>1430</v>
      </c>
      <c r="G61" s="4" t="s">
        <v>1436</v>
      </c>
      <c r="H61" s="4" t="s">
        <v>1422</v>
      </c>
      <c r="J61" s="4" t="s">
        <v>954</v>
      </c>
    </row>
    <row r="62" spans="1:10" s="4" customFormat="1">
      <c r="B62" s="4" t="s">
        <v>951</v>
      </c>
      <c r="C62" s="4" t="s">
        <v>952</v>
      </c>
      <c r="D62" s="4" t="s">
        <v>50</v>
      </c>
      <c r="E62" s="4" t="s">
        <v>941</v>
      </c>
      <c r="F62" s="4" t="s">
        <v>1430</v>
      </c>
      <c r="G62" s="4" t="s">
        <v>1436</v>
      </c>
      <c r="H62" s="4" t="s">
        <v>1422</v>
      </c>
      <c r="J62" s="4" t="s">
        <v>954</v>
      </c>
    </row>
    <row r="63" spans="1:10" s="4" customFormat="1">
      <c r="B63" s="4" t="s">
        <v>1647</v>
      </c>
      <c r="C63" s="4" t="s">
        <v>953</v>
      </c>
      <c r="D63" s="4" t="s">
        <v>50</v>
      </c>
      <c r="E63" s="4" t="s">
        <v>941</v>
      </c>
      <c r="F63" s="4" t="s">
        <v>1430</v>
      </c>
      <c r="G63" s="4" t="s">
        <v>1436</v>
      </c>
      <c r="H63" s="4" t="s">
        <v>1422</v>
      </c>
      <c r="J63" s="4" t="s">
        <v>954</v>
      </c>
    </row>
    <row r="64" spans="1:10">
      <c r="A64" t="s">
        <v>955</v>
      </c>
      <c r="B64" s="5" t="s">
        <v>740</v>
      </c>
      <c r="C64" s="5" t="s">
        <v>956</v>
      </c>
      <c r="E64" t="s">
        <v>1671</v>
      </c>
      <c r="F64" t="s">
        <v>1430</v>
      </c>
      <c r="G64" t="s">
        <v>1436</v>
      </c>
      <c r="H64" t="s">
        <v>1446</v>
      </c>
      <c r="I64" t="s">
        <v>1767</v>
      </c>
      <c r="J64" t="s">
        <v>1747</v>
      </c>
    </row>
    <row r="65" spans="2:10">
      <c r="B65" t="s">
        <v>957</v>
      </c>
      <c r="C65" t="s">
        <v>958</v>
      </c>
      <c r="E65" s="2" t="s">
        <v>959</v>
      </c>
      <c r="F65" t="s">
        <v>1430</v>
      </c>
      <c r="G65" t="s">
        <v>1436</v>
      </c>
      <c r="H65" t="s">
        <v>1668</v>
      </c>
      <c r="I65" t="s">
        <v>2617</v>
      </c>
      <c r="J65" t="s">
        <v>1747</v>
      </c>
    </row>
    <row r="66" spans="2:10">
      <c r="B66" s="5" t="s">
        <v>861</v>
      </c>
      <c r="C66" s="5" t="s">
        <v>862</v>
      </c>
      <c r="E66" s="2" t="s">
        <v>283</v>
      </c>
      <c r="F66" t="s">
        <v>1430</v>
      </c>
      <c r="G66" t="s">
        <v>1436</v>
      </c>
      <c r="H66" t="s">
        <v>1446</v>
      </c>
      <c r="I66" t="s">
        <v>1767</v>
      </c>
      <c r="J66" t="s">
        <v>1747</v>
      </c>
    </row>
    <row r="67" spans="2:10">
      <c r="B67" t="s">
        <v>960</v>
      </c>
      <c r="C67" t="s">
        <v>961</v>
      </c>
      <c r="E67" s="2" t="s">
        <v>860</v>
      </c>
      <c r="F67" t="s">
        <v>1430</v>
      </c>
      <c r="G67" t="s">
        <v>1436</v>
      </c>
      <c r="H67" t="s">
        <v>1668</v>
      </c>
      <c r="I67" t="s">
        <v>2617</v>
      </c>
      <c r="J67" t="s">
        <v>1747</v>
      </c>
    </row>
    <row r="68" spans="2:10">
      <c r="B68" s="5" t="s">
        <v>717</v>
      </c>
      <c r="C68" s="5" t="s">
        <v>857</v>
      </c>
      <c r="E68" s="2" t="s">
        <v>283</v>
      </c>
      <c r="F68" t="s">
        <v>1430</v>
      </c>
      <c r="G68" t="s">
        <v>1436</v>
      </c>
      <c r="H68" t="s">
        <v>1446</v>
      </c>
      <c r="I68" t="s">
        <v>1767</v>
      </c>
      <c r="J68" t="s">
        <v>1747</v>
      </c>
    </row>
    <row r="69" spans="2:10">
      <c r="B69" s="5" t="s">
        <v>68</v>
      </c>
      <c r="C69" s="5" t="s">
        <v>69</v>
      </c>
      <c r="E69" s="2" t="s">
        <v>860</v>
      </c>
      <c r="F69" t="s">
        <v>1430</v>
      </c>
      <c r="G69" t="s">
        <v>1436</v>
      </c>
      <c r="H69" t="s">
        <v>1446</v>
      </c>
      <c r="I69" t="s">
        <v>1767</v>
      </c>
      <c r="J69" t="s">
        <v>1747</v>
      </c>
    </row>
    <row r="70" spans="2:10">
      <c r="B70" t="s">
        <v>962</v>
      </c>
      <c r="C70" t="s">
        <v>963</v>
      </c>
      <c r="E70" s="2" t="s">
        <v>283</v>
      </c>
      <c r="F70" t="s">
        <v>1430</v>
      </c>
      <c r="G70" t="s">
        <v>1436</v>
      </c>
      <c r="H70" t="s">
        <v>1446</v>
      </c>
      <c r="I70" t="s">
        <v>1767</v>
      </c>
      <c r="J70" t="s">
        <v>1747</v>
      </c>
    </row>
    <row r="71" spans="2:10">
      <c r="B71" s="5" t="s">
        <v>719</v>
      </c>
      <c r="C71" s="5" t="s">
        <v>858</v>
      </c>
      <c r="E71" s="2" t="s">
        <v>283</v>
      </c>
      <c r="F71" t="s">
        <v>1430</v>
      </c>
      <c r="G71" t="s">
        <v>1436</v>
      </c>
      <c r="H71" t="s">
        <v>1446</v>
      </c>
      <c r="I71" t="s">
        <v>1767</v>
      </c>
      <c r="J71" t="s">
        <v>1747</v>
      </c>
    </row>
    <row r="72" spans="2:10">
      <c r="B72" s="5" t="s">
        <v>702</v>
      </c>
      <c r="C72" s="5" t="s">
        <v>965</v>
      </c>
      <c r="D72" t="s">
        <v>50</v>
      </c>
      <c r="E72" s="2" t="s">
        <v>860</v>
      </c>
      <c r="F72" t="s">
        <v>1430</v>
      </c>
      <c r="G72" t="s">
        <v>1436</v>
      </c>
      <c r="H72" t="s">
        <v>1446</v>
      </c>
      <c r="I72" t="s">
        <v>1767</v>
      </c>
      <c r="J72" t="s">
        <v>1747</v>
      </c>
    </row>
    <row r="73" spans="2:10">
      <c r="B73" s="5" t="s">
        <v>364</v>
      </c>
      <c r="C73" s="5" t="s">
        <v>695</v>
      </c>
      <c r="D73" t="s">
        <v>50</v>
      </c>
      <c r="E73" s="2" t="s">
        <v>285</v>
      </c>
      <c r="F73" t="s">
        <v>1430</v>
      </c>
      <c r="G73" t="s">
        <v>1436</v>
      </c>
      <c r="H73" t="s">
        <v>1446</v>
      </c>
      <c r="I73" t="s">
        <v>1767</v>
      </c>
      <c r="J73" t="s">
        <v>1747</v>
      </c>
    </row>
    <row r="74" spans="2:10">
      <c r="B74" s="10" t="s">
        <v>256</v>
      </c>
      <c r="C74" s="10" t="s">
        <v>65</v>
      </c>
      <c r="D74" t="s">
        <v>50</v>
      </c>
      <c r="E74" s="2" t="s">
        <v>285</v>
      </c>
      <c r="F74" t="s">
        <v>1430</v>
      </c>
      <c r="G74" t="s">
        <v>1436</v>
      </c>
      <c r="H74" t="s">
        <v>1668</v>
      </c>
      <c r="I74" t="s">
        <v>1767</v>
      </c>
      <c r="J74" t="s">
        <v>1747</v>
      </c>
    </row>
    <row r="75" spans="2:10">
      <c r="B75" t="s">
        <v>966</v>
      </c>
      <c r="C75" t="s">
        <v>67</v>
      </c>
      <c r="D75" t="s">
        <v>50</v>
      </c>
      <c r="E75" s="2" t="s">
        <v>859</v>
      </c>
      <c r="F75" t="s">
        <v>1430</v>
      </c>
      <c r="G75" t="s">
        <v>1436</v>
      </c>
      <c r="H75" t="s">
        <v>1446</v>
      </c>
      <c r="I75" t="s">
        <v>1767</v>
      </c>
      <c r="J75" t="s">
        <v>1747</v>
      </c>
    </row>
    <row r="76" spans="2:10">
      <c r="B76" t="s">
        <v>967</v>
      </c>
      <c r="C76" t="s">
        <v>968</v>
      </c>
      <c r="D76" t="s">
        <v>50</v>
      </c>
      <c r="E76" s="2" t="s">
        <v>301</v>
      </c>
      <c r="F76" t="s">
        <v>1430</v>
      </c>
      <c r="G76" t="s">
        <v>1436</v>
      </c>
      <c r="H76" t="s">
        <v>1446</v>
      </c>
      <c r="I76" t="s">
        <v>1767</v>
      </c>
      <c r="J76" t="s">
        <v>1747</v>
      </c>
    </row>
    <row r="77" spans="2:10">
      <c r="B77" t="s">
        <v>969</v>
      </c>
      <c r="C77" t="s">
        <v>970</v>
      </c>
      <c r="D77" t="s">
        <v>50</v>
      </c>
      <c r="E77" s="2" t="s">
        <v>458</v>
      </c>
      <c r="F77" t="s">
        <v>1430</v>
      </c>
      <c r="G77" t="s">
        <v>1436</v>
      </c>
      <c r="H77" t="s">
        <v>1446</v>
      </c>
      <c r="I77" t="s">
        <v>1767</v>
      </c>
      <c r="J77" t="s">
        <v>1747</v>
      </c>
    </row>
    <row r="78" spans="2:10">
      <c r="B78" t="s">
        <v>971</v>
      </c>
      <c r="C78" t="s">
        <v>972</v>
      </c>
      <c r="D78" t="s">
        <v>50</v>
      </c>
      <c r="E78" s="2" t="s">
        <v>438</v>
      </c>
      <c r="F78" t="s">
        <v>1430</v>
      </c>
      <c r="G78" t="s">
        <v>1436</v>
      </c>
      <c r="H78" t="s">
        <v>1447</v>
      </c>
      <c r="I78" t="s">
        <v>2616</v>
      </c>
      <c r="J78" t="s">
        <v>1747</v>
      </c>
    </row>
    <row r="79" spans="2:10">
      <c r="B79" t="s">
        <v>973</v>
      </c>
      <c r="C79" t="s">
        <v>974</v>
      </c>
      <c r="D79" t="s">
        <v>50</v>
      </c>
      <c r="E79" s="2" t="s">
        <v>438</v>
      </c>
      <c r="F79" t="s">
        <v>1430</v>
      </c>
      <c r="G79" t="s">
        <v>1436</v>
      </c>
      <c r="H79" t="s">
        <v>1447</v>
      </c>
      <c r="I79" t="s">
        <v>2616</v>
      </c>
      <c r="J79" t="s">
        <v>1747</v>
      </c>
    </row>
    <row r="80" spans="2:10">
      <c r="B80" t="s">
        <v>975</v>
      </c>
      <c r="C80" t="s">
        <v>976</v>
      </c>
      <c r="D80" t="s">
        <v>50</v>
      </c>
      <c r="E80" s="2" t="s">
        <v>438</v>
      </c>
      <c r="F80" t="s">
        <v>1430</v>
      </c>
      <c r="G80" t="s">
        <v>1436</v>
      </c>
      <c r="H80" t="s">
        <v>1447</v>
      </c>
      <c r="I80" t="s">
        <v>2616</v>
      </c>
      <c r="J80" t="s">
        <v>1747</v>
      </c>
    </row>
    <row r="81" spans="1:10" s="4" customFormat="1">
      <c r="A81" s="4" t="s">
        <v>978</v>
      </c>
      <c r="B81" s="4" t="s">
        <v>979</v>
      </c>
      <c r="C81" s="4" t="s">
        <v>980</v>
      </c>
      <c r="D81" s="4" t="s">
        <v>148</v>
      </c>
      <c r="E81" s="4" t="s">
        <v>286</v>
      </c>
      <c r="F81" s="4" t="s">
        <v>1430</v>
      </c>
      <c r="G81" s="4" t="s">
        <v>1436</v>
      </c>
      <c r="H81" s="4" t="s">
        <v>1422</v>
      </c>
      <c r="J81" s="4" t="s">
        <v>985</v>
      </c>
    </row>
    <row r="82" spans="1:10" s="4" customFormat="1">
      <c r="B82" s="4" t="s">
        <v>981</v>
      </c>
      <c r="C82" s="4" t="s">
        <v>982</v>
      </c>
      <c r="D82" s="4" t="s">
        <v>50</v>
      </c>
      <c r="E82" s="4" t="s">
        <v>910</v>
      </c>
      <c r="F82" s="4" t="s">
        <v>1430</v>
      </c>
      <c r="G82" s="4" t="s">
        <v>1436</v>
      </c>
      <c r="H82" s="4" t="s">
        <v>1422</v>
      </c>
      <c r="J82" s="4" t="s">
        <v>985</v>
      </c>
    </row>
    <row r="83" spans="1:10" s="4" customFormat="1">
      <c r="B83" s="4" t="s">
        <v>983</v>
      </c>
      <c r="C83" s="4" t="s">
        <v>984</v>
      </c>
      <c r="D83" s="4" t="s">
        <v>50</v>
      </c>
      <c r="E83" s="4" t="s">
        <v>910</v>
      </c>
      <c r="F83" s="4" t="s">
        <v>1430</v>
      </c>
      <c r="G83" s="4" t="s">
        <v>1436</v>
      </c>
      <c r="H83" s="4" t="s">
        <v>1422</v>
      </c>
      <c r="J83" s="4" t="s">
        <v>985</v>
      </c>
    </row>
    <row r="84" spans="1:10" s="2" customFormat="1">
      <c r="A84" s="2" t="s">
        <v>1582</v>
      </c>
      <c r="B84" s="2" t="s">
        <v>1583</v>
      </c>
      <c r="C84" s="2" t="s">
        <v>1584</v>
      </c>
      <c r="D84" s="2" t="s">
        <v>50</v>
      </c>
      <c r="E84" s="2" t="s">
        <v>438</v>
      </c>
      <c r="F84" s="2" t="s">
        <v>0</v>
      </c>
      <c r="G84" s="2" t="s">
        <v>1587</v>
      </c>
      <c r="H84" s="2" t="s">
        <v>1422</v>
      </c>
      <c r="J84" s="2" t="s">
        <v>1588</v>
      </c>
    </row>
    <row r="85" spans="1:10" s="2" customFormat="1">
      <c r="B85" s="2" t="s">
        <v>1585</v>
      </c>
      <c r="C85" s="2" t="s">
        <v>1586</v>
      </c>
      <c r="D85" s="2" t="s">
        <v>50</v>
      </c>
      <c r="E85" s="2" t="s">
        <v>438</v>
      </c>
      <c r="F85" s="2" t="s">
        <v>0</v>
      </c>
      <c r="G85" s="2" t="s">
        <v>1587</v>
      </c>
      <c r="H85" s="2" t="s">
        <v>1422</v>
      </c>
      <c r="J85" s="2" t="s">
        <v>1588</v>
      </c>
    </row>
    <row r="86" spans="1:10" s="4" customFormat="1">
      <c r="A86" s="4" t="s">
        <v>986</v>
      </c>
      <c r="B86" s="6" t="s">
        <v>484</v>
      </c>
      <c r="C86" s="6" t="s">
        <v>485</v>
      </c>
      <c r="D86" s="4" t="s">
        <v>50</v>
      </c>
      <c r="E86" s="4" t="s">
        <v>438</v>
      </c>
      <c r="F86" s="4" t="s">
        <v>1430</v>
      </c>
      <c r="G86" s="4" t="s">
        <v>1436</v>
      </c>
      <c r="H86" s="4" t="s">
        <v>1443</v>
      </c>
      <c r="I86" s="4" t="s">
        <v>1780</v>
      </c>
      <c r="J86" s="4" t="s">
        <v>1006</v>
      </c>
    </row>
    <row r="87" spans="1:10" s="4" customFormat="1">
      <c r="B87" s="6" t="s">
        <v>197</v>
      </c>
      <c r="C87" s="6" t="s">
        <v>198</v>
      </c>
      <c r="D87" s="4" t="s">
        <v>50</v>
      </c>
      <c r="E87" s="4" t="s">
        <v>438</v>
      </c>
      <c r="F87" s="4" t="s">
        <v>1430</v>
      </c>
      <c r="G87" s="4" t="s">
        <v>1436</v>
      </c>
      <c r="H87" s="4" t="s">
        <v>1443</v>
      </c>
      <c r="I87" s="4" t="s">
        <v>1780</v>
      </c>
      <c r="J87" s="4" t="s">
        <v>1006</v>
      </c>
    </row>
    <row r="88" spans="1:10" s="4" customFormat="1">
      <c r="B88" s="6" t="s">
        <v>902</v>
      </c>
      <c r="C88" s="6" t="s">
        <v>903</v>
      </c>
      <c r="D88" s="4" t="s">
        <v>50</v>
      </c>
      <c r="E88" s="4" t="s">
        <v>438</v>
      </c>
      <c r="F88" s="4" t="s">
        <v>1430</v>
      </c>
      <c r="G88" s="4" t="s">
        <v>1436</v>
      </c>
      <c r="H88" s="4" t="s">
        <v>1443</v>
      </c>
      <c r="I88" s="4" t="s">
        <v>1780</v>
      </c>
      <c r="J88" s="4" t="s">
        <v>1006</v>
      </c>
    </row>
    <row r="89" spans="1:10" s="4" customFormat="1">
      <c r="B89" s="4" t="s">
        <v>987</v>
      </c>
      <c r="C89" s="4" t="s">
        <v>200</v>
      </c>
      <c r="D89" s="4" t="s">
        <v>50</v>
      </c>
      <c r="E89" s="4" t="s">
        <v>438</v>
      </c>
      <c r="F89" s="4" t="s">
        <v>1430</v>
      </c>
      <c r="G89" s="4" t="s">
        <v>1436</v>
      </c>
      <c r="H89" s="4" t="s">
        <v>1443</v>
      </c>
      <c r="I89" s="4" t="s">
        <v>1780</v>
      </c>
      <c r="J89" s="4" t="s">
        <v>1006</v>
      </c>
    </row>
    <row r="90" spans="1:10" s="4" customFormat="1">
      <c r="B90" s="4" t="s">
        <v>988</v>
      </c>
      <c r="C90" s="4" t="s">
        <v>989</v>
      </c>
      <c r="D90" s="4" t="s">
        <v>50</v>
      </c>
      <c r="E90" s="4" t="s">
        <v>438</v>
      </c>
      <c r="F90" s="4" t="s">
        <v>1430</v>
      </c>
      <c r="G90" s="4" t="s">
        <v>1436</v>
      </c>
      <c r="H90" s="4" t="s">
        <v>1443</v>
      </c>
      <c r="I90" s="4" t="s">
        <v>1780</v>
      </c>
      <c r="J90" s="4" t="s">
        <v>1006</v>
      </c>
    </row>
    <row r="91" spans="1:10" s="4" customFormat="1">
      <c r="B91" s="4" t="s">
        <v>990</v>
      </c>
      <c r="C91" s="4" t="s">
        <v>991</v>
      </c>
      <c r="D91" s="4" t="s">
        <v>50</v>
      </c>
      <c r="E91" s="4" t="s">
        <v>438</v>
      </c>
      <c r="F91" s="4" t="s">
        <v>1430</v>
      </c>
      <c r="G91" s="4" t="s">
        <v>1436</v>
      </c>
      <c r="H91" s="4" t="s">
        <v>1443</v>
      </c>
      <c r="I91" s="4" t="s">
        <v>1780</v>
      </c>
      <c r="J91" s="4" t="s">
        <v>1006</v>
      </c>
    </row>
    <row r="92" spans="1:10" s="4" customFormat="1">
      <c r="B92" s="4" t="s">
        <v>1148</v>
      </c>
      <c r="C92" s="4" t="s">
        <v>1147</v>
      </c>
      <c r="D92" s="4" t="s">
        <v>50</v>
      </c>
      <c r="E92" s="4" t="s">
        <v>438</v>
      </c>
      <c r="F92" s="4" t="s">
        <v>1430</v>
      </c>
      <c r="G92" s="4" t="s">
        <v>1436</v>
      </c>
      <c r="H92" s="4" t="s">
        <v>1443</v>
      </c>
      <c r="I92" s="4" t="s">
        <v>1780</v>
      </c>
      <c r="J92" s="4" t="s">
        <v>1006</v>
      </c>
    </row>
    <row r="93" spans="1:10" s="4" customFormat="1">
      <c r="B93" s="6" t="s">
        <v>113</v>
      </c>
      <c r="C93" s="6" t="s">
        <v>196</v>
      </c>
      <c r="D93" s="4" t="s">
        <v>50</v>
      </c>
      <c r="E93" s="4" t="s">
        <v>438</v>
      </c>
      <c r="F93" s="4" t="s">
        <v>1430</v>
      </c>
      <c r="G93" s="4" t="s">
        <v>1436</v>
      </c>
      <c r="H93" s="4" t="s">
        <v>1443</v>
      </c>
      <c r="I93" s="4" t="s">
        <v>1780</v>
      </c>
      <c r="J93" s="4" t="s">
        <v>1006</v>
      </c>
    </row>
    <row r="94" spans="1:10" s="4" customFormat="1">
      <c r="B94" s="4" t="s">
        <v>1139</v>
      </c>
      <c r="C94" s="4" t="s">
        <v>992</v>
      </c>
      <c r="D94" s="4" t="s">
        <v>50</v>
      </c>
      <c r="E94" s="4" t="s">
        <v>438</v>
      </c>
      <c r="F94" s="4" t="s">
        <v>1430</v>
      </c>
      <c r="G94" s="4" t="s">
        <v>1436</v>
      </c>
      <c r="H94" s="4" t="s">
        <v>1443</v>
      </c>
      <c r="I94" s="4" t="s">
        <v>1780</v>
      </c>
      <c r="J94" s="4" t="s">
        <v>1006</v>
      </c>
    </row>
    <row r="95" spans="1:10" s="4" customFormat="1">
      <c r="B95" s="4" t="s">
        <v>993</v>
      </c>
      <c r="C95" s="4" t="s">
        <v>994</v>
      </c>
      <c r="D95" s="4" t="s">
        <v>50</v>
      </c>
      <c r="E95" s="4" t="s">
        <v>438</v>
      </c>
      <c r="F95" s="4" t="s">
        <v>1430</v>
      </c>
      <c r="G95" s="4" t="s">
        <v>1436</v>
      </c>
      <c r="H95" s="4" t="s">
        <v>1443</v>
      </c>
      <c r="I95" s="4" t="s">
        <v>1780</v>
      </c>
      <c r="J95" s="4" t="s">
        <v>1006</v>
      </c>
    </row>
    <row r="96" spans="1:10" s="4" customFormat="1">
      <c r="B96" s="4" t="s">
        <v>995</v>
      </c>
      <c r="C96" s="4" t="s">
        <v>996</v>
      </c>
      <c r="D96" s="4" t="s">
        <v>50</v>
      </c>
      <c r="E96" s="4" t="s">
        <v>438</v>
      </c>
      <c r="F96" s="4" t="s">
        <v>1430</v>
      </c>
      <c r="G96" s="4" t="s">
        <v>1436</v>
      </c>
      <c r="H96" s="4" t="s">
        <v>1443</v>
      </c>
      <c r="I96" s="4" t="s">
        <v>1780</v>
      </c>
      <c r="J96" s="4" t="s">
        <v>1006</v>
      </c>
    </row>
    <row r="97" spans="1:10" s="4" customFormat="1">
      <c r="B97" s="4" t="s">
        <v>997</v>
      </c>
      <c r="C97" s="4" t="s">
        <v>998</v>
      </c>
      <c r="D97" s="4" t="s">
        <v>50</v>
      </c>
      <c r="E97" s="4" t="s">
        <v>438</v>
      </c>
      <c r="F97" s="4" t="s">
        <v>1430</v>
      </c>
      <c r="G97" s="4" t="s">
        <v>1436</v>
      </c>
      <c r="H97" s="4" t="s">
        <v>1443</v>
      </c>
      <c r="I97" s="4" t="s">
        <v>1780</v>
      </c>
      <c r="J97" s="4" t="s">
        <v>1006</v>
      </c>
    </row>
    <row r="98" spans="1:10" s="4" customFormat="1">
      <c r="B98" s="4" t="s">
        <v>999</v>
      </c>
      <c r="C98" s="4" t="s">
        <v>1000</v>
      </c>
      <c r="D98" s="4" t="s">
        <v>50</v>
      </c>
      <c r="E98" s="4" t="s">
        <v>438</v>
      </c>
      <c r="F98" s="4" t="s">
        <v>1430</v>
      </c>
      <c r="G98" s="4" t="s">
        <v>1436</v>
      </c>
      <c r="H98" s="4" t="s">
        <v>1443</v>
      </c>
      <c r="I98" s="4" t="s">
        <v>1780</v>
      </c>
      <c r="J98" s="4" t="s">
        <v>1006</v>
      </c>
    </row>
    <row r="99" spans="1:10" s="4" customFormat="1">
      <c r="B99" s="4" t="s">
        <v>1001</v>
      </c>
      <c r="C99" s="4" t="s">
        <v>1002</v>
      </c>
      <c r="D99" s="4" t="s">
        <v>50</v>
      </c>
      <c r="E99" s="4" t="s">
        <v>941</v>
      </c>
      <c r="F99" s="4" t="s">
        <v>1430</v>
      </c>
      <c r="G99" s="4" t="s">
        <v>1436</v>
      </c>
      <c r="H99" s="4" t="s">
        <v>1443</v>
      </c>
      <c r="I99" s="4" t="s">
        <v>1780</v>
      </c>
      <c r="J99" s="4" t="s">
        <v>1006</v>
      </c>
    </row>
    <row r="100" spans="1:10" s="4" customFormat="1">
      <c r="B100" s="4" t="s">
        <v>1685</v>
      </c>
      <c r="C100" s="4" t="s">
        <v>1004</v>
      </c>
      <c r="D100" s="4" t="s">
        <v>50</v>
      </c>
      <c r="E100" s="4" t="s">
        <v>941</v>
      </c>
      <c r="F100" s="4" t="s">
        <v>1430</v>
      </c>
      <c r="G100" s="4" t="s">
        <v>1436</v>
      </c>
      <c r="H100" s="4" t="s">
        <v>1443</v>
      </c>
      <c r="I100" s="4" t="s">
        <v>1780</v>
      </c>
      <c r="J100" s="4" t="s">
        <v>1006</v>
      </c>
    </row>
    <row r="101" spans="1:10" s="4" customFormat="1">
      <c r="B101" s="4" t="s">
        <v>919</v>
      </c>
      <c r="C101" s="4" t="s">
        <v>1005</v>
      </c>
      <c r="D101" s="4" t="s">
        <v>50</v>
      </c>
      <c r="E101" s="4" t="s">
        <v>941</v>
      </c>
      <c r="F101" s="4" t="s">
        <v>1430</v>
      </c>
      <c r="G101" s="4" t="s">
        <v>1436</v>
      </c>
      <c r="H101" s="4" t="s">
        <v>1443</v>
      </c>
      <c r="I101" s="4" t="s">
        <v>1780</v>
      </c>
      <c r="J101" s="4" t="s">
        <v>1006</v>
      </c>
    </row>
    <row r="102" spans="1:10" s="4" customFormat="1">
      <c r="B102" s="6" t="s">
        <v>219</v>
      </c>
      <c r="C102" s="6" t="s">
        <v>220</v>
      </c>
      <c r="D102" s="4" t="s">
        <v>50</v>
      </c>
      <c r="E102" s="4" t="s">
        <v>941</v>
      </c>
      <c r="F102" s="4" t="s">
        <v>1430</v>
      </c>
      <c r="G102" s="4" t="s">
        <v>1436</v>
      </c>
      <c r="H102" s="4" t="s">
        <v>1443</v>
      </c>
      <c r="I102" s="4" t="s">
        <v>1780</v>
      </c>
      <c r="J102" s="4" t="s">
        <v>1006</v>
      </c>
    </row>
    <row r="103" spans="1:10" s="2" customFormat="1">
      <c r="A103" s="2" t="s">
        <v>26</v>
      </c>
      <c r="B103" s="2" t="s">
        <v>1007</v>
      </c>
      <c r="C103" s="2" t="s">
        <v>1008</v>
      </c>
      <c r="D103" s="2" t="s">
        <v>50</v>
      </c>
      <c r="E103" s="8" t="s">
        <v>1449</v>
      </c>
      <c r="F103" s="2" t="s">
        <v>1430</v>
      </c>
      <c r="G103" s="2" t="s">
        <v>1436</v>
      </c>
      <c r="H103" s="2" t="s">
        <v>1439</v>
      </c>
      <c r="I103" s="2" t="s">
        <v>1774</v>
      </c>
      <c r="J103" s="2" t="s">
        <v>1039</v>
      </c>
    </row>
    <row r="104" spans="1:10" s="2" customFormat="1">
      <c r="B104" s="2" t="s">
        <v>1009</v>
      </c>
      <c r="C104" s="2" t="s">
        <v>1010</v>
      </c>
      <c r="D104" s="2" t="s">
        <v>50</v>
      </c>
      <c r="E104" s="8" t="s">
        <v>1449</v>
      </c>
      <c r="F104" s="2" t="s">
        <v>1430</v>
      </c>
      <c r="G104" s="2" t="s">
        <v>1436</v>
      </c>
      <c r="H104" s="2" t="s">
        <v>1439</v>
      </c>
      <c r="I104" s="2" t="s">
        <v>1774</v>
      </c>
      <c r="J104" s="2" t="s">
        <v>1039</v>
      </c>
    </row>
    <row r="105" spans="1:10" s="2" customFormat="1">
      <c r="B105" s="2" t="s">
        <v>1012</v>
      </c>
      <c r="C105" s="2" t="s">
        <v>1011</v>
      </c>
      <c r="D105" s="2" t="s">
        <v>50</v>
      </c>
      <c r="E105" s="8" t="s">
        <v>1449</v>
      </c>
      <c r="F105" s="2" t="s">
        <v>1430</v>
      </c>
      <c r="G105" s="2" t="s">
        <v>1436</v>
      </c>
      <c r="H105" s="2" t="s">
        <v>1439</v>
      </c>
      <c r="I105" s="2" t="s">
        <v>1774</v>
      </c>
      <c r="J105" s="2" t="s">
        <v>1039</v>
      </c>
    </row>
    <row r="106" spans="1:10" s="2" customFormat="1">
      <c r="B106" s="2" t="s">
        <v>1013</v>
      </c>
      <c r="C106" s="2" t="s">
        <v>1014</v>
      </c>
      <c r="D106" s="2" t="s">
        <v>50</v>
      </c>
      <c r="E106" s="8" t="s">
        <v>1449</v>
      </c>
      <c r="F106" s="2" t="s">
        <v>1430</v>
      </c>
      <c r="G106" s="2" t="s">
        <v>1436</v>
      </c>
      <c r="H106" s="2" t="s">
        <v>1439</v>
      </c>
      <c r="I106" s="2" t="s">
        <v>1774</v>
      </c>
      <c r="J106" s="2" t="s">
        <v>1039</v>
      </c>
    </row>
    <row r="107" spans="1:10" s="2" customFormat="1">
      <c r="B107" s="2" t="s">
        <v>1015</v>
      </c>
      <c r="C107" s="2" t="s">
        <v>1016</v>
      </c>
      <c r="D107" s="2" t="s">
        <v>50</v>
      </c>
      <c r="E107" s="8" t="s">
        <v>1449</v>
      </c>
      <c r="F107" s="2" t="s">
        <v>1430</v>
      </c>
      <c r="G107" s="2" t="s">
        <v>1436</v>
      </c>
      <c r="H107" s="2" t="s">
        <v>1439</v>
      </c>
      <c r="I107" s="2" t="s">
        <v>1774</v>
      </c>
      <c r="J107" s="2" t="s">
        <v>1039</v>
      </c>
    </row>
    <row r="108" spans="1:10" s="2" customFormat="1">
      <c r="B108" s="2" t="s">
        <v>1017</v>
      </c>
      <c r="C108" s="2" t="s">
        <v>1018</v>
      </c>
      <c r="D108" s="2" t="s">
        <v>50</v>
      </c>
      <c r="E108" s="8" t="s">
        <v>1449</v>
      </c>
      <c r="F108" s="2" t="s">
        <v>1430</v>
      </c>
      <c r="G108" s="2" t="s">
        <v>1436</v>
      </c>
      <c r="H108" s="2" t="s">
        <v>1439</v>
      </c>
      <c r="I108" s="2" t="s">
        <v>1774</v>
      </c>
      <c r="J108" s="2" t="s">
        <v>1039</v>
      </c>
    </row>
    <row r="109" spans="1:10" s="2" customFormat="1">
      <c r="B109" s="2" t="s">
        <v>1019</v>
      </c>
      <c r="C109" s="2" t="s">
        <v>1020</v>
      </c>
      <c r="D109" s="2" t="s">
        <v>50</v>
      </c>
      <c r="E109" s="8" t="s">
        <v>1449</v>
      </c>
      <c r="F109" s="2" t="s">
        <v>1430</v>
      </c>
      <c r="G109" s="2" t="s">
        <v>1436</v>
      </c>
      <c r="H109" s="2" t="s">
        <v>1439</v>
      </c>
      <c r="I109" s="2" t="s">
        <v>1774</v>
      </c>
      <c r="J109" s="2" t="s">
        <v>1039</v>
      </c>
    </row>
    <row r="110" spans="1:10" s="2" customFormat="1">
      <c r="B110" s="2" t="s">
        <v>1022</v>
      </c>
      <c r="C110" s="2" t="s">
        <v>1021</v>
      </c>
      <c r="D110" s="2" t="s">
        <v>50</v>
      </c>
      <c r="E110" s="8" t="s">
        <v>1450</v>
      </c>
      <c r="F110" s="2" t="s">
        <v>1430</v>
      </c>
      <c r="G110" s="2" t="s">
        <v>1436</v>
      </c>
      <c r="H110" s="2" t="s">
        <v>1439</v>
      </c>
      <c r="I110" s="2" t="s">
        <v>1774</v>
      </c>
      <c r="J110" s="2" t="s">
        <v>1039</v>
      </c>
    </row>
    <row r="111" spans="1:10" s="2" customFormat="1">
      <c r="B111" s="2" t="s">
        <v>1023</v>
      </c>
      <c r="C111" s="2" t="s">
        <v>1024</v>
      </c>
      <c r="D111" s="2" t="s">
        <v>50</v>
      </c>
      <c r="E111" s="8" t="s">
        <v>1450</v>
      </c>
      <c r="F111" s="2" t="s">
        <v>1430</v>
      </c>
      <c r="G111" s="2" t="s">
        <v>1436</v>
      </c>
      <c r="H111" s="2" t="s">
        <v>1439</v>
      </c>
      <c r="I111" s="2" t="s">
        <v>1774</v>
      </c>
      <c r="J111" s="2" t="s">
        <v>1039</v>
      </c>
    </row>
    <row r="112" spans="1:10" s="2" customFormat="1">
      <c r="B112" s="2" t="s">
        <v>1025</v>
      </c>
      <c r="C112" s="2" t="s">
        <v>1026</v>
      </c>
      <c r="D112" s="2" t="s">
        <v>148</v>
      </c>
      <c r="E112" s="8" t="s">
        <v>286</v>
      </c>
      <c r="F112" s="2" t="s">
        <v>1430</v>
      </c>
      <c r="G112" s="2" t="s">
        <v>1436</v>
      </c>
      <c r="H112" s="2" t="s">
        <v>1439</v>
      </c>
      <c r="I112" s="2" t="s">
        <v>1774</v>
      </c>
      <c r="J112" s="2" t="s">
        <v>1039</v>
      </c>
    </row>
    <row r="113" spans="2:10" s="2" customFormat="1">
      <c r="B113" s="2" t="s">
        <v>32</v>
      </c>
      <c r="C113" s="2" t="s">
        <v>1027</v>
      </c>
      <c r="D113" s="2" t="s">
        <v>50</v>
      </c>
      <c r="E113" s="8" t="s">
        <v>1449</v>
      </c>
      <c r="F113" s="2" t="s">
        <v>1430</v>
      </c>
      <c r="G113" s="2" t="s">
        <v>1436</v>
      </c>
      <c r="H113" s="2" t="s">
        <v>1439</v>
      </c>
      <c r="I113" s="2" t="s">
        <v>1774</v>
      </c>
      <c r="J113" s="2" t="s">
        <v>1039</v>
      </c>
    </row>
    <row r="114" spans="2:10" s="2" customFormat="1">
      <c r="B114" s="2" t="s">
        <v>1028</v>
      </c>
      <c r="C114" s="2" t="s">
        <v>1029</v>
      </c>
      <c r="E114" s="15" t="s">
        <v>1451</v>
      </c>
      <c r="F114" s="2" t="s">
        <v>1430</v>
      </c>
      <c r="G114" s="2" t="s">
        <v>1436</v>
      </c>
      <c r="H114" s="2" t="s">
        <v>1439</v>
      </c>
      <c r="I114" s="2" t="s">
        <v>1774</v>
      </c>
      <c r="J114" s="2" t="s">
        <v>1039</v>
      </c>
    </row>
    <row r="115" spans="2:10" s="2" customFormat="1">
      <c r="B115" s="2" t="s">
        <v>1030</v>
      </c>
      <c r="C115" s="2" t="s">
        <v>1031</v>
      </c>
      <c r="D115" s="2" t="s">
        <v>148</v>
      </c>
      <c r="E115" s="8" t="s">
        <v>1450</v>
      </c>
      <c r="F115" s="2" t="s">
        <v>1430</v>
      </c>
      <c r="G115" s="2" t="s">
        <v>1436</v>
      </c>
      <c r="H115" s="2" t="s">
        <v>1439</v>
      </c>
      <c r="I115" s="2" t="s">
        <v>1774</v>
      </c>
      <c r="J115" s="2" t="s">
        <v>1039</v>
      </c>
    </row>
    <row r="116" spans="2:10" s="2" customFormat="1">
      <c r="B116" s="2" t="s">
        <v>1032</v>
      </c>
      <c r="C116" s="2" t="s">
        <v>1033</v>
      </c>
      <c r="D116" s="2" t="s">
        <v>148</v>
      </c>
      <c r="E116" s="8" t="s">
        <v>1450</v>
      </c>
      <c r="F116" s="2" t="s">
        <v>1430</v>
      </c>
      <c r="G116" s="2" t="s">
        <v>1436</v>
      </c>
      <c r="H116" s="2" t="s">
        <v>1439</v>
      </c>
      <c r="I116" s="2" t="s">
        <v>1774</v>
      </c>
      <c r="J116" s="2" t="s">
        <v>1039</v>
      </c>
    </row>
    <row r="117" spans="2:10" s="2" customFormat="1">
      <c r="B117" s="10" t="s">
        <v>556</v>
      </c>
      <c r="C117" s="10" t="s">
        <v>1034</v>
      </c>
      <c r="E117" s="8" t="s">
        <v>286</v>
      </c>
      <c r="F117" s="2" t="s">
        <v>1430</v>
      </c>
      <c r="G117" s="2" t="s">
        <v>1436</v>
      </c>
      <c r="H117" s="2" t="s">
        <v>1439</v>
      </c>
      <c r="I117" s="2" t="s">
        <v>1774</v>
      </c>
      <c r="J117" s="2" t="s">
        <v>1039</v>
      </c>
    </row>
    <row r="118" spans="2:10" s="2" customFormat="1">
      <c r="B118" s="10" t="s">
        <v>213</v>
      </c>
      <c r="C118" s="10" t="s">
        <v>214</v>
      </c>
      <c r="D118" s="2" t="s">
        <v>50</v>
      </c>
      <c r="E118" s="8" t="s">
        <v>1429</v>
      </c>
      <c r="F118" s="2" t="s">
        <v>1430</v>
      </c>
      <c r="G118" s="2" t="s">
        <v>1436</v>
      </c>
      <c r="H118" s="2" t="s">
        <v>1439</v>
      </c>
      <c r="I118" s="2" t="s">
        <v>1774</v>
      </c>
      <c r="J118" s="2" t="s">
        <v>1039</v>
      </c>
    </row>
    <row r="119" spans="2:10" s="2" customFormat="1">
      <c r="B119" s="2" t="s">
        <v>1035</v>
      </c>
      <c r="C119" s="2" t="s">
        <v>1036</v>
      </c>
      <c r="D119" s="2" t="s">
        <v>50</v>
      </c>
      <c r="E119" s="8" t="s">
        <v>1429</v>
      </c>
      <c r="F119" s="2" t="s">
        <v>1430</v>
      </c>
      <c r="G119" s="2" t="s">
        <v>1436</v>
      </c>
      <c r="H119" s="2" t="s">
        <v>1439</v>
      </c>
      <c r="I119" s="2" t="s">
        <v>1774</v>
      </c>
      <c r="J119" s="2" t="s">
        <v>1039</v>
      </c>
    </row>
    <row r="120" spans="2:10" s="2" customFormat="1">
      <c r="B120" s="2" t="s">
        <v>1037</v>
      </c>
      <c r="C120" s="2" t="s">
        <v>1038</v>
      </c>
      <c r="D120" s="2" t="s">
        <v>50</v>
      </c>
      <c r="E120" s="8" t="s">
        <v>1429</v>
      </c>
      <c r="F120" s="2" t="s">
        <v>1430</v>
      </c>
      <c r="G120" s="2" t="s">
        <v>1436</v>
      </c>
      <c r="H120" s="2" t="s">
        <v>1439</v>
      </c>
      <c r="I120" s="2" t="s">
        <v>1774</v>
      </c>
      <c r="J120" s="2" t="s">
        <v>1039</v>
      </c>
    </row>
    <row r="121" spans="2:10" s="2" customFormat="1">
      <c r="B121" s="2" t="s">
        <v>34</v>
      </c>
      <c r="C121" s="2" t="s">
        <v>1040</v>
      </c>
      <c r="D121" s="2" t="s">
        <v>50</v>
      </c>
      <c r="E121" s="8" t="s">
        <v>1449</v>
      </c>
      <c r="F121" s="2" t="s">
        <v>1430</v>
      </c>
      <c r="G121" s="2" t="s">
        <v>1436</v>
      </c>
      <c r="H121" s="2" t="s">
        <v>1439</v>
      </c>
      <c r="I121" s="2" t="s">
        <v>1774</v>
      </c>
      <c r="J121" s="2" t="s">
        <v>1048</v>
      </c>
    </row>
    <row r="122" spans="2:10" s="2" customFormat="1">
      <c r="B122" s="2" t="s">
        <v>33</v>
      </c>
      <c r="C122" s="2" t="s">
        <v>1041</v>
      </c>
      <c r="D122" s="2" t="s">
        <v>50</v>
      </c>
      <c r="E122" s="8" t="s">
        <v>1449</v>
      </c>
      <c r="F122" s="2" t="s">
        <v>1430</v>
      </c>
      <c r="G122" s="2" t="s">
        <v>1436</v>
      </c>
      <c r="H122" s="2" t="s">
        <v>1439</v>
      </c>
      <c r="I122" s="2" t="s">
        <v>1774</v>
      </c>
      <c r="J122" s="2" t="s">
        <v>1048</v>
      </c>
    </row>
    <row r="123" spans="2:10" s="2" customFormat="1">
      <c r="B123" s="10" t="s">
        <v>532</v>
      </c>
      <c r="C123" s="10" t="s">
        <v>533</v>
      </c>
      <c r="E123" s="2" t="s">
        <v>296</v>
      </c>
      <c r="F123" s="2" t="s">
        <v>1430</v>
      </c>
      <c r="G123" s="2" t="s">
        <v>1436</v>
      </c>
      <c r="H123" s="2" t="s">
        <v>1422</v>
      </c>
      <c r="J123" s="2" t="s">
        <v>1048</v>
      </c>
    </row>
    <row r="124" spans="2:10" s="2" customFormat="1">
      <c r="B124" s="2" t="s">
        <v>27</v>
      </c>
      <c r="C124" s="2" t="s">
        <v>531</v>
      </c>
      <c r="E124" s="2" t="s">
        <v>296</v>
      </c>
      <c r="F124" s="2" t="s">
        <v>1430</v>
      </c>
      <c r="G124" s="2" t="s">
        <v>1436</v>
      </c>
      <c r="H124" s="2" t="s">
        <v>1422</v>
      </c>
      <c r="J124" s="2" t="s">
        <v>1048</v>
      </c>
    </row>
    <row r="125" spans="2:10" s="2" customFormat="1">
      <c r="B125" s="2" t="s">
        <v>1042</v>
      </c>
      <c r="C125" s="2" t="s">
        <v>1043</v>
      </c>
      <c r="D125" s="2" t="s">
        <v>50</v>
      </c>
      <c r="E125" s="2" t="s">
        <v>285</v>
      </c>
      <c r="F125" s="2" t="s">
        <v>1430</v>
      </c>
      <c r="G125" s="2" t="s">
        <v>1436</v>
      </c>
      <c r="H125" s="2" t="s">
        <v>1422</v>
      </c>
      <c r="J125" s="2" t="s">
        <v>1048</v>
      </c>
    </row>
    <row r="126" spans="2:10" s="2" customFormat="1">
      <c r="B126" s="10" t="s">
        <v>630</v>
      </c>
      <c r="C126" s="10" t="s">
        <v>511</v>
      </c>
      <c r="D126" s="2" t="s">
        <v>50</v>
      </c>
      <c r="E126" s="2" t="s">
        <v>285</v>
      </c>
      <c r="F126" s="2" t="s">
        <v>1430</v>
      </c>
      <c r="G126" s="2" t="s">
        <v>1436</v>
      </c>
      <c r="H126" s="2" t="s">
        <v>1422</v>
      </c>
      <c r="J126" s="2" t="s">
        <v>1048</v>
      </c>
    </row>
    <row r="127" spans="2:10" s="2" customFormat="1">
      <c r="B127" s="2" t="s">
        <v>1044</v>
      </c>
      <c r="C127" s="2" t="s">
        <v>1045</v>
      </c>
      <c r="D127" s="2" t="s">
        <v>50</v>
      </c>
      <c r="E127" s="2" t="s">
        <v>285</v>
      </c>
      <c r="F127" s="2" t="s">
        <v>1430</v>
      </c>
      <c r="G127" s="2" t="s">
        <v>1436</v>
      </c>
      <c r="H127" s="2" t="s">
        <v>1422</v>
      </c>
      <c r="J127" s="2" t="s">
        <v>1048</v>
      </c>
    </row>
    <row r="128" spans="2:10" s="2" customFormat="1">
      <c r="B128" s="2" t="s">
        <v>1046</v>
      </c>
      <c r="C128" s="2" t="s">
        <v>1047</v>
      </c>
      <c r="E128" s="2" t="s">
        <v>286</v>
      </c>
      <c r="F128" s="2" t="s">
        <v>1430</v>
      </c>
      <c r="G128" s="2" t="s">
        <v>1436</v>
      </c>
      <c r="H128" s="2" t="s">
        <v>1422</v>
      </c>
      <c r="J128" s="2" t="s">
        <v>1048</v>
      </c>
    </row>
    <row r="129" spans="1:10" s="2" customFormat="1">
      <c r="B129" s="2" t="s">
        <v>1049</v>
      </c>
      <c r="C129" s="2" t="s">
        <v>1050</v>
      </c>
      <c r="D129" s="2" t="s">
        <v>50</v>
      </c>
      <c r="E129" s="2" t="s">
        <v>859</v>
      </c>
      <c r="F129" s="2" t="s">
        <v>1430</v>
      </c>
      <c r="G129" s="2" t="s">
        <v>1436</v>
      </c>
      <c r="H129" s="2" t="s">
        <v>1422</v>
      </c>
      <c r="J129" s="2" t="s">
        <v>1066</v>
      </c>
    </row>
    <row r="130" spans="1:10" s="2" customFormat="1">
      <c r="B130" s="2" t="s">
        <v>1051</v>
      </c>
      <c r="C130" s="2" t="s">
        <v>1053</v>
      </c>
      <c r="D130" s="2" t="s">
        <v>148</v>
      </c>
      <c r="E130" s="2" t="s">
        <v>362</v>
      </c>
      <c r="F130" s="2" t="s">
        <v>1430</v>
      </c>
      <c r="G130" s="2" t="s">
        <v>1436</v>
      </c>
      <c r="H130" s="2" t="s">
        <v>1422</v>
      </c>
      <c r="J130" s="2" t="s">
        <v>1066</v>
      </c>
    </row>
    <row r="131" spans="1:10" s="2" customFormat="1">
      <c r="B131" s="2" t="s">
        <v>1052</v>
      </c>
      <c r="C131" s="2" t="s">
        <v>1054</v>
      </c>
      <c r="E131" s="2" t="s">
        <v>296</v>
      </c>
      <c r="F131" s="2" t="s">
        <v>1430</v>
      </c>
      <c r="G131" s="2" t="s">
        <v>1436</v>
      </c>
      <c r="H131" s="2" t="s">
        <v>1422</v>
      </c>
      <c r="J131" s="2" t="s">
        <v>1066</v>
      </c>
    </row>
    <row r="132" spans="1:10" s="2" customFormat="1">
      <c r="B132" s="2" t="s">
        <v>1055</v>
      </c>
      <c r="C132" s="2" t="s">
        <v>1056</v>
      </c>
      <c r="E132" s="2" t="s">
        <v>296</v>
      </c>
      <c r="F132" s="2" t="s">
        <v>1430</v>
      </c>
      <c r="G132" s="2" t="s">
        <v>1436</v>
      </c>
      <c r="H132" s="2" t="s">
        <v>1422</v>
      </c>
      <c r="J132" s="2" t="s">
        <v>1066</v>
      </c>
    </row>
    <row r="133" spans="1:10" s="2" customFormat="1">
      <c r="B133" s="2" t="s">
        <v>1057</v>
      </c>
      <c r="C133" s="2" t="s">
        <v>1058</v>
      </c>
      <c r="D133" s="2" t="s">
        <v>50</v>
      </c>
      <c r="E133" s="8" t="s">
        <v>1450</v>
      </c>
      <c r="F133" s="2" t="s">
        <v>1430</v>
      </c>
      <c r="G133" s="2" t="s">
        <v>1436</v>
      </c>
      <c r="H133" s="2" t="s">
        <v>1422</v>
      </c>
      <c r="J133" s="2" t="s">
        <v>1066</v>
      </c>
    </row>
    <row r="134" spans="1:10" s="2" customFormat="1">
      <c r="B134" s="2" t="s">
        <v>1059</v>
      </c>
      <c r="C134" s="2" t="s">
        <v>1060</v>
      </c>
      <c r="E134" s="2" t="s">
        <v>296</v>
      </c>
      <c r="F134" s="2" t="s">
        <v>1430</v>
      </c>
      <c r="G134" s="2" t="s">
        <v>1436</v>
      </c>
      <c r="H134" s="2" t="s">
        <v>1422</v>
      </c>
      <c r="J134" s="2" t="s">
        <v>1066</v>
      </c>
    </row>
    <row r="135" spans="1:10" s="2" customFormat="1">
      <c r="B135" s="2" t="s">
        <v>25</v>
      </c>
      <c r="C135" s="2" t="s">
        <v>1061</v>
      </c>
      <c r="E135" s="2" t="s">
        <v>296</v>
      </c>
      <c r="F135" s="2" t="s">
        <v>1430</v>
      </c>
      <c r="G135" s="2" t="s">
        <v>1436</v>
      </c>
      <c r="H135" s="2" t="s">
        <v>1422</v>
      </c>
      <c r="J135" s="2" t="s">
        <v>1066</v>
      </c>
    </row>
    <row r="136" spans="1:10" s="2" customFormat="1">
      <c r="B136" s="2" t="s">
        <v>1062</v>
      </c>
      <c r="C136" s="2" t="s">
        <v>1063</v>
      </c>
      <c r="D136" s="2" t="s">
        <v>148</v>
      </c>
      <c r="E136" s="2" t="s">
        <v>285</v>
      </c>
      <c r="F136" s="2" t="s">
        <v>1430</v>
      </c>
      <c r="G136" s="2" t="s">
        <v>1436</v>
      </c>
      <c r="H136" s="2" t="s">
        <v>1422</v>
      </c>
      <c r="J136" s="2" t="s">
        <v>1066</v>
      </c>
    </row>
    <row r="137" spans="1:10" s="2" customFormat="1">
      <c r="B137" s="10" t="s">
        <v>259</v>
      </c>
      <c r="C137" s="10" t="s">
        <v>1064</v>
      </c>
      <c r="D137" s="2" t="s">
        <v>50</v>
      </c>
      <c r="E137" s="2" t="s">
        <v>285</v>
      </c>
      <c r="F137" s="2" t="s">
        <v>1430</v>
      </c>
      <c r="G137" s="2" t="s">
        <v>1436</v>
      </c>
      <c r="H137" s="2" t="s">
        <v>1422</v>
      </c>
      <c r="J137" s="2" t="s">
        <v>1066</v>
      </c>
    </row>
    <row r="138" spans="1:10" s="2" customFormat="1">
      <c r="B138" s="10" t="s">
        <v>21</v>
      </c>
      <c r="C138" s="10" t="s">
        <v>1065</v>
      </c>
      <c r="D138" s="2" t="s">
        <v>50</v>
      </c>
      <c r="E138" s="2" t="s">
        <v>285</v>
      </c>
      <c r="F138" s="2" t="s">
        <v>1430</v>
      </c>
      <c r="G138" s="2" t="s">
        <v>1436</v>
      </c>
      <c r="H138" s="2" t="s">
        <v>1422</v>
      </c>
      <c r="J138" s="2" t="s">
        <v>1066</v>
      </c>
    </row>
    <row r="139" spans="1:10" s="2" customFormat="1">
      <c r="B139" s="10" t="s">
        <v>717</v>
      </c>
      <c r="C139" s="10" t="s">
        <v>44</v>
      </c>
      <c r="E139" s="2" t="s">
        <v>283</v>
      </c>
      <c r="F139" s="2" t="s">
        <v>1430</v>
      </c>
      <c r="G139" s="2" t="s">
        <v>1436</v>
      </c>
      <c r="H139" s="2" t="s">
        <v>1422</v>
      </c>
      <c r="J139" s="2" t="s">
        <v>1753</v>
      </c>
    </row>
    <row r="140" spans="1:10" s="2" customFormat="1">
      <c r="A140" s="2" t="s">
        <v>1681</v>
      </c>
      <c r="B140" s="8" t="s">
        <v>1682</v>
      </c>
      <c r="C140" s="8" t="s">
        <v>1683</v>
      </c>
      <c r="D140" s="2" t="s">
        <v>50</v>
      </c>
      <c r="E140" s="2" t="s">
        <v>941</v>
      </c>
      <c r="F140" s="2" t="s">
        <v>1430</v>
      </c>
      <c r="G140" s="2" t="s">
        <v>1436</v>
      </c>
      <c r="H140" s="2" t="s">
        <v>1770</v>
      </c>
      <c r="I140" s="2" t="s">
        <v>1771</v>
      </c>
      <c r="J140" s="2" t="s">
        <v>1694</v>
      </c>
    </row>
    <row r="141" spans="1:10" s="2" customFormat="1">
      <c r="B141" s="10" t="s">
        <v>1685</v>
      </c>
      <c r="C141" s="10" t="s">
        <v>1686</v>
      </c>
      <c r="D141" s="2" t="s">
        <v>50</v>
      </c>
      <c r="E141" s="2" t="s">
        <v>941</v>
      </c>
      <c r="F141" s="2" t="s">
        <v>1430</v>
      </c>
      <c r="G141" s="2" t="s">
        <v>1436</v>
      </c>
      <c r="H141" s="2" t="s">
        <v>1770</v>
      </c>
      <c r="I141" s="2" t="s">
        <v>1771</v>
      </c>
      <c r="J141" s="2" t="s">
        <v>1694</v>
      </c>
    </row>
    <row r="142" spans="1:10" s="2" customFormat="1">
      <c r="B142" s="10" t="s">
        <v>1687</v>
      </c>
      <c r="C142" s="10" t="s">
        <v>1688</v>
      </c>
      <c r="D142" s="2" t="s">
        <v>50</v>
      </c>
      <c r="E142" s="2" t="s">
        <v>362</v>
      </c>
      <c r="F142" s="2" t="s">
        <v>1430</v>
      </c>
      <c r="G142" s="2" t="s">
        <v>1436</v>
      </c>
      <c r="H142" s="2" t="s">
        <v>1689</v>
      </c>
      <c r="I142" s="2" t="s">
        <v>1774</v>
      </c>
      <c r="J142" s="2" t="s">
        <v>1694</v>
      </c>
    </row>
    <row r="143" spans="1:10" s="2" customFormat="1">
      <c r="B143" s="8" t="s">
        <v>1690</v>
      </c>
      <c r="C143" s="8" t="s">
        <v>1691</v>
      </c>
      <c r="D143" s="2" t="s">
        <v>148</v>
      </c>
      <c r="E143" s="2" t="s">
        <v>362</v>
      </c>
      <c r="F143" s="2" t="s">
        <v>1430</v>
      </c>
      <c r="G143" s="2" t="s">
        <v>1436</v>
      </c>
      <c r="H143" s="2" t="s">
        <v>1689</v>
      </c>
      <c r="I143" s="2" t="s">
        <v>1774</v>
      </c>
      <c r="J143" s="2" t="s">
        <v>1694</v>
      </c>
    </row>
    <row r="144" spans="1:10" s="2" customFormat="1">
      <c r="B144" s="8" t="s">
        <v>1692</v>
      </c>
      <c r="C144" s="8" t="s">
        <v>1693</v>
      </c>
      <c r="D144" s="2" t="s">
        <v>148</v>
      </c>
      <c r="E144" s="2" t="s">
        <v>362</v>
      </c>
      <c r="F144" s="2" t="s">
        <v>1430</v>
      </c>
      <c r="G144" s="2" t="s">
        <v>1436</v>
      </c>
      <c r="H144" s="2" t="s">
        <v>1689</v>
      </c>
      <c r="I144" s="2" t="s">
        <v>1774</v>
      </c>
      <c r="J144" s="2" t="s">
        <v>1694</v>
      </c>
    </row>
    <row r="145" spans="1:10" s="4" customFormat="1">
      <c r="A145" s="4" t="s">
        <v>1603</v>
      </c>
      <c r="B145" s="6" t="s">
        <v>17</v>
      </c>
      <c r="C145" s="6" t="s">
        <v>946</v>
      </c>
      <c r="D145" s="4" t="s">
        <v>50</v>
      </c>
      <c r="E145" s="4" t="s">
        <v>941</v>
      </c>
      <c r="F145" s="4" t="s">
        <v>0</v>
      </c>
      <c r="G145" s="4" t="s">
        <v>1605</v>
      </c>
      <c r="H145" s="4" t="s">
        <v>1422</v>
      </c>
      <c r="J145" s="4" t="s">
        <v>1606</v>
      </c>
    </row>
    <row r="146" spans="1:10" s="4" customFormat="1">
      <c r="B146" s="6" t="s">
        <v>949</v>
      </c>
      <c r="C146" s="6" t="s">
        <v>950</v>
      </c>
      <c r="D146" s="4" t="s">
        <v>50</v>
      </c>
      <c r="E146" s="4" t="s">
        <v>941</v>
      </c>
      <c r="F146" s="4" t="s">
        <v>0</v>
      </c>
      <c r="G146" s="4" t="s">
        <v>1605</v>
      </c>
      <c r="H146" s="4" t="s">
        <v>1422</v>
      </c>
      <c r="J146" s="4" t="s">
        <v>1606</v>
      </c>
    </row>
    <row r="147" spans="1:10" s="4" customFormat="1">
      <c r="B147" s="6" t="s">
        <v>1371</v>
      </c>
      <c r="C147" s="6" t="s">
        <v>1372</v>
      </c>
      <c r="D147" s="4" t="s">
        <v>50</v>
      </c>
      <c r="E147" s="4" t="s">
        <v>941</v>
      </c>
      <c r="F147" s="4" t="s">
        <v>0</v>
      </c>
      <c r="G147" s="4" t="s">
        <v>1605</v>
      </c>
      <c r="H147" s="4" t="s">
        <v>1422</v>
      </c>
      <c r="J147" s="4" t="s">
        <v>1606</v>
      </c>
    </row>
    <row r="148" spans="1:10" s="4" customFormat="1">
      <c r="B148" s="6" t="s">
        <v>915</v>
      </c>
      <c r="C148" s="6" t="s">
        <v>1604</v>
      </c>
      <c r="E148" s="4" t="s">
        <v>1360</v>
      </c>
      <c r="F148" s="4" t="s">
        <v>0</v>
      </c>
      <c r="G148" s="4" t="s">
        <v>1605</v>
      </c>
      <c r="H148" s="4" t="s">
        <v>1422</v>
      </c>
      <c r="J148" s="4" t="s">
        <v>1606</v>
      </c>
    </row>
    <row r="149" spans="1:10" s="2" customFormat="1">
      <c r="A149" s="2" t="s">
        <v>1068</v>
      </c>
      <c r="B149" s="2" t="s">
        <v>1687</v>
      </c>
      <c r="C149" s="2" t="s">
        <v>1070</v>
      </c>
      <c r="D149" s="2" t="s">
        <v>50</v>
      </c>
      <c r="E149" s="2" t="s">
        <v>362</v>
      </c>
      <c r="F149" s="2" t="s">
        <v>1430</v>
      </c>
      <c r="G149" s="2" t="s">
        <v>1436</v>
      </c>
      <c r="H149" s="2" t="s">
        <v>1669</v>
      </c>
      <c r="I149" s="2" t="s">
        <v>1777</v>
      </c>
      <c r="J149" s="2" t="s">
        <v>1077</v>
      </c>
    </row>
    <row r="150" spans="1:10" s="2" customFormat="1">
      <c r="B150" s="2" t="s">
        <v>1071</v>
      </c>
      <c r="C150" s="2" t="s">
        <v>1072</v>
      </c>
      <c r="E150" s="2" t="s">
        <v>860</v>
      </c>
      <c r="F150" s="2" t="s">
        <v>1430</v>
      </c>
      <c r="G150" s="2" t="s">
        <v>1436</v>
      </c>
      <c r="H150" s="2" t="s">
        <v>1669</v>
      </c>
      <c r="I150" s="2" t="s">
        <v>1777</v>
      </c>
      <c r="J150" s="2" t="s">
        <v>1077</v>
      </c>
    </row>
    <row r="151" spans="1:10" s="2" customFormat="1">
      <c r="B151" s="2" t="s">
        <v>1073</v>
      </c>
      <c r="C151" s="2" t="s">
        <v>1074</v>
      </c>
      <c r="D151" s="2" t="s">
        <v>50</v>
      </c>
      <c r="E151" s="2" t="s">
        <v>301</v>
      </c>
      <c r="F151" s="2" t="s">
        <v>1430</v>
      </c>
      <c r="G151" s="2" t="s">
        <v>1436</v>
      </c>
      <c r="H151" s="2" t="s">
        <v>1669</v>
      </c>
      <c r="I151" s="2" t="s">
        <v>1777</v>
      </c>
      <c r="J151" s="2" t="s">
        <v>1077</v>
      </c>
    </row>
    <row r="152" spans="1:10" s="2" customFormat="1">
      <c r="B152" s="2" t="s">
        <v>1075</v>
      </c>
      <c r="C152" s="2" t="s">
        <v>1076</v>
      </c>
      <c r="D152" s="2" t="s">
        <v>50</v>
      </c>
      <c r="E152" s="2" t="s">
        <v>301</v>
      </c>
      <c r="F152" s="2" t="s">
        <v>1430</v>
      </c>
      <c r="G152" s="2" t="s">
        <v>1436</v>
      </c>
      <c r="H152" s="2" t="s">
        <v>1669</v>
      </c>
      <c r="I152" s="2" t="s">
        <v>1777</v>
      </c>
      <c r="J152" s="2" t="s">
        <v>1077</v>
      </c>
    </row>
    <row r="153" spans="1:10" s="4" customFormat="1">
      <c r="A153" s="4" t="s">
        <v>18</v>
      </c>
      <c r="B153" s="6" t="s">
        <v>17</v>
      </c>
      <c r="C153" s="6" t="s">
        <v>946</v>
      </c>
      <c r="D153" s="4" t="s">
        <v>50</v>
      </c>
      <c r="E153" s="4" t="s">
        <v>941</v>
      </c>
      <c r="F153" s="4" t="s">
        <v>1430</v>
      </c>
      <c r="G153" s="4" t="s">
        <v>1436</v>
      </c>
      <c r="H153" s="4" t="s">
        <v>1422</v>
      </c>
      <c r="J153" s="4" t="s">
        <v>1078</v>
      </c>
    </row>
    <row r="154" spans="1:10" s="4" customFormat="1">
      <c r="B154" s="6" t="s">
        <v>19</v>
      </c>
      <c r="C154" s="6" t="s">
        <v>948</v>
      </c>
      <c r="D154" s="4" t="s">
        <v>50</v>
      </c>
      <c r="E154" s="4" t="s">
        <v>941</v>
      </c>
      <c r="F154" s="4" t="s">
        <v>1430</v>
      </c>
      <c r="G154" s="4" t="s">
        <v>1436</v>
      </c>
      <c r="H154" s="4" t="s">
        <v>1422</v>
      </c>
      <c r="J154" s="4" t="s">
        <v>1078</v>
      </c>
    </row>
    <row r="155" spans="1:10" s="4" customFormat="1">
      <c r="B155" s="6" t="s">
        <v>1079</v>
      </c>
      <c r="C155" s="6" t="s">
        <v>942</v>
      </c>
      <c r="D155" s="4" t="s">
        <v>50</v>
      </c>
      <c r="E155" s="4" t="s">
        <v>941</v>
      </c>
      <c r="F155" s="4" t="s">
        <v>1430</v>
      </c>
      <c r="G155" s="4" t="s">
        <v>1436</v>
      </c>
      <c r="H155" s="4" t="s">
        <v>1422</v>
      </c>
      <c r="J155" s="4" t="s">
        <v>1748</v>
      </c>
    </row>
    <row r="156" spans="1:10" s="4" customFormat="1">
      <c r="B156" s="4" t="s">
        <v>1081</v>
      </c>
      <c r="C156" s="4" t="s">
        <v>1082</v>
      </c>
      <c r="E156" s="4" t="s">
        <v>910</v>
      </c>
      <c r="F156" s="4" t="s">
        <v>1430</v>
      </c>
      <c r="G156" s="4" t="s">
        <v>1436</v>
      </c>
      <c r="H156" s="4" t="s">
        <v>1422</v>
      </c>
      <c r="J156" s="4" t="s">
        <v>1086</v>
      </c>
    </row>
    <row r="157" spans="1:10" s="4" customFormat="1">
      <c r="B157" s="6" t="s">
        <v>1083</v>
      </c>
      <c r="C157" s="6" t="s">
        <v>222</v>
      </c>
      <c r="D157" s="4" t="s">
        <v>50</v>
      </c>
      <c r="E157" s="4" t="s">
        <v>941</v>
      </c>
      <c r="F157" s="4" t="s">
        <v>1430</v>
      </c>
      <c r="G157" s="4" t="s">
        <v>1436</v>
      </c>
      <c r="H157" s="4" t="s">
        <v>1422</v>
      </c>
      <c r="J157" s="4" t="s">
        <v>1086</v>
      </c>
    </row>
    <row r="158" spans="1:10" s="4" customFormat="1">
      <c r="B158" s="6" t="s">
        <v>1084</v>
      </c>
      <c r="C158" s="6" t="s">
        <v>940</v>
      </c>
      <c r="D158" s="4" t="s">
        <v>50</v>
      </c>
      <c r="E158" s="4" t="s">
        <v>941</v>
      </c>
      <c r="F158" s="4" t="s">
        <v>1430</v>
      </c>
      <c r="G158" s="4" t="s">
        <v>1436</v>
      </c>
      <c r="H158" s="4" t="s">
        <v>1422</v>
      </c>
      <c r="J158" s="4" t="s">
        <v>1086</v>
      </c>
    </row>
    <row r="159" spans="1:10" s="4" customFormat="1">
      <c r="B159" s="6" t="s">
        <v>1641</v>
      </c>
      <c r="C159" s="6" t="s">
        <v>943</v>
      </c>
      <c r="D159" s="4" t="s">
        <v>50</v>
      </c>
      <c r="E159" s="4" t="s">
        <v>941</v>
      </c>
      <c r="F159" s="4" t="s">
        <v>1430</v>
      </c>
      <c r="G159" s="4" t="s">
        <v>1436</v>
      </c>
      <c r="H159" s="4" t="s">
        <v>1422</v>
      </c>
      <c r="J159" s="4" t="s">
        <v>1086</v>
      </c>
    </row>
    <row r="160" spans="1:10" s="2" customFormat="1">
      <c r="A160" s="2" t="s">
        <v>1087</v>
      </c>
      <c r="B160" s="2" t="s">
        <v>1088</v>
      </c>
      <c r="C160" s="2" t="s">
        <v>1089</v>
      </c>
      <c r="D160" s="2" t="s">
        <v>50</v>
      </c>
      <c r="E160" s="2" t="s">
        <v>1453</v>
      </c>
      <c r="F160" s="2" t="s">
        <v>1430</v>
      </c>
      <c r="G160" s="2" t="s">
        <v>1436</v>
      </c>
      <c r="H160" s="2" t="s">
        <v>1454</v>
      </c>
      <c r="I160" s="2" t="s">
        <v>1768</v>
      </c>
      <c r="J160" s="2" t="s">
        <v>1112</v>
      </c>
    </row>
    <row r="161" spans="2:10" s="2" customFormat="1">
      <c r="B161" s="2" t="s">
        <v>1090</v>
      </c>
      <c r="C161" s="2" t="s">
        <v>1091</v>
      </c>
      <c r="E161" t="s">
        <v>1671</v>
      </c>
      <c r="F161" s="2" t="s">
        <v>1430</v>
      </c>
      <c r="G161" s="2" t="s">
        <v>1436</v>
      </c>
      <c r="H161" s="2" t="s">
        <v>1454</v>
      </c>
      <c r="I161" s="2" t="s">
        <v>1768</v>
      </c>
      <c r="J161" s="2" t="s">
        <v>1112</v>
      </c>
    </row>
    <row r="162" spans="2:10" s="2" customFormat="1">
      <c r="B162" s="2" t="s">
        <v>1092</v>
      </c>
      <c r="C162" s="2" t="s">
        <v>1093</v>
      </c>
      <c r="E162" t="s">
        <v>1671</v>
      </c>
      <c r="F162" s="2" t="s">
        <v>1430</v>
      </c>
      <c r="G162" s="2" t="s">
        <v>1436</v>
      </c>
      <c r="H162" s="2" t="s">
        <v>1454</v>
      </c>
      <c r="I162" s="2" t="s">
        <v>1768</v>
      </c>
      <c r="J162" s="2" t="s">
        <v>1112</v>
      </c>
    </row>
    <row r="163" spans="2:10" s="2" customFormat="1">
      <c r="B163" s="10" t="s">
        <v>669</v>
      </c>
      <c r="C163" s="10" t="s">
        <v>670</v>
      </c>
      <c r="E163" t="s">
        <v>1671</v>
      </c>
      <c r="F163" s="2" t="s">
        <v>1430</v>
      </c>
      <c r="G163" s="2" t="s">
        <v>1436</v>
      </c>
      <c r="H163" s="2" t="s">
        <v>1454</v>
      </c>
      <c r="I163" s="2" t="s">
        <v>1768</v>
      </c>
      <c r="J163" s="2" t="s">
        <v>1112</v>
      </c>
    </row>
    <row r="164" spans="2:10" s="2" customFormat="1">
      <c r="B164" s="2" t="s">
        <v>1094</v>
      </c>
      <c r="C164" s="2" t="s">
        <v>1095</v>
      </c>
      <c r="E164" t="s">
        <v>1671</v>
      </c>
      <c r="F164" s="2" t="s">
        <v>1430</v>
      </c>
      <c r="G164" s="2" t="s">
        <v>1436</v>
      </c>
      <c r="H164" s="2" t="s">
        <v>1454</v>
      </c>
      <c r="I164" s="2" t="s">
        <v>1768</v>
      </c>
      <c r="J164" s="2" t="s">
        <v>1112</v>
      </c>
    </row>
    <row r="165" spans="2:10" s="2" customFormat="1">
      <c r="B165" s="10" t="s">
        <v>1096</v>
      </c>
      <c r="C165" s="10" t="s">
        <v>1097</v>
      </c>
      <c r="E165" t="s">
        <v>1671</v>
      </c>
      <c r="F165" s="2" t="s">
        <v>1430</v>
      </c>
      <c r="G165" s="2" t="s">
        <v>1436</v>
      </c>
      <c r="H165" s="2" t="s">
        <v>1454</v>
      </c>
      <c r="I165" s="2" t="s">
        <v>1768</v>
      </c>
      <c r="J165" s="2" t="s">
        <v>1112</v>
      </c>
    </row>
    <row r="166" spans="2:10" s="2" customFormat="1">
      <c r="B166" s="10" t="s">
        <v>836</v>
      </c>
      <c r="C166" s="10" t="s">
        <v>79</v>
      </c>
      <c r="E166" t="s">
        <v>1671</v>
      </c>
      <c r="F166" s="2" t="s">
        <v>1430</v>
      </c>
      <c r="G166" s="2" t="s">
        <v>1436</v>
      </c>
      <c r="H166" s="2" t="s">
        <v>1454</v>
      </c>
      <c r="I166" s="2" t="s">
        <v>1768</v>
      </c>
      <c r="J166" s="2" t="s">
        <v>1112</v>
      </c>
    </row>
    <row r="167" spans="2:10" s="2" customFormat="1">
      <c r="B167" s="2" t="s">
        <v>1098</v>
      </c>
      <c r="C167" s="2" t="s">
        <v>1099</v>
      </c>
      <c r="E167" t="s">
        <v>1671</v>
      </c>
      <c r="F167" s="2" t="s">
        <v>1430</v>
      </c>
      <c r="G167" s="2" t="s">
        <v>1436</v>
      </c>
      <c r="H167" s="2" t="s">
        <v>1454</v>
      </c>
      <c r="I167" s="2" t="s">
        <v>1768</v>
      </c>
      <c r="J167" s="2" t="s">
        <v>1112</v>
      </c>
    </row>
    <row r="168" spans="2:10" s="2" customFormat="1">
      <c r="B168" s="10" t="s">
        <v>1100</v>
      </c>
      <c r="C168" s="10" t="s">
        <v>1101</v>
      </c>
      <c r="E168" t="s">
        <v>1671</v>
      </c>
      <c r="F168" s="2" t="s">
        <v>1430</v>
      </c>
      <c r="G168" s="2" t="s">
        <v>1436</v>
      </c>
      <c r="H168" s="2" t="s">
        <v>1454</v>
      </c>
      <c r="I168" s="2" t="s">
        <v>1768</v>
      </c>
      <c r="J168" s="2" t="s">
        <v>1112</v>
      </c>
    </row>
    <row r="169" spans="2:10" s="2" customFormat="1">
      <c r="B169" s="10" t="s">
        <v>1102</v>
      </c>
      <c r="C169" s="10" t="s">
        <v>1103</v>
      </c>
      <c r="E169" t="s">
        <v>1671</v>
      </c>
      <c r="F169" s="2" t="s">
        <v>1430</v>
      </c>
      <c r="G169" s="2" t="s">
        <v>1436</v>
      </c>
      <c r="H169" s="2" t="s">
        <v>1454</v>
      </c>
      <c r="I169" s="2" t="s">
        <v>1768</v>
      </c>
      <c r="J169" s="2" t="s">
        <v>1112</v>
      </c>
    </row>
    <row r="170" spans="2:10" s="2" customFormat="1">
      <c r="B170" s="2" t="s">
        <v>1104</v>
      </c>
      <c r="C170" s="2" t="s">
        <v>1105</v>
      </c>
      <c r="E170" t="s">
        <v>1671</v>
      </c>
      <c r="F170" s="2" t="s">
        <v>1430</v>
      </c>
      <c r="G170" s="2" t="s">
        <v>1436</v>
      </c>
      <c r="H170" s="2" t="s">
        <v>1454</v>
      </c>
      <c r="I170" s="2" t="s">
        <v>1768</v>
      </c>
      <c r="J170" s="2" t="s">
        <v>1112</v>
      </c>
    </row>
    <row r="171" spans="2:10" s="2" customFormat="1">
      <c r="B171" s="10" t="s">
        <v>1106</v>
      </c>
      <c r="C171" s="10" t="s">
        <v>822</v>
      </c>
      <c r="D171" s="2" t="s">
        <v>50</v>
      </c>
      <c r="E171" s="2" t="s">
        <v>285</v>
      </c>
      <c r="F171" s="2" t="s">
        <v>1430</v>
      </c>
      <c r="G171" s="2" t="s">
        <v>1436</v>
      </c>
      <c r="H171" s="2" t="s">
        <v>1454</v>
      </c>
      <c r="I171" s="2" t="s">
        <v>1768</v>
      </c>
      <c r="J171" s="2" t="s">
        <v>1112</v>
      </c>
    </row>
    <row r="172" spans="2:10" s="2" customFormat="1">
      <c r="B172" s="10" t="s">
        <v>1107</v>
      </c>
      <c r="C172" s="10" t="s">
        <v>65</v>
      </c>
      <c r="D172" s="2" t="s">
        <v>50</v>
      </c>
      <c r="E172" s="2" t="s">
        <v>285</v>
      </c>
      <c r="F172" s="2" t="s">
        <v>1430</v>
      </c>
      <c r="G172" s="2" t="s">
        <v>1436</v>
      </c>
      <c r="H172" s="2" t="s">
        <v>1454</v>
      </c>
      <c r="I172" s="2" t="s">
        <v>1768</v>
      </c>
      <c r="J172" s="2" t="s">
        <v>1112</v>
      </c>
    </row>
    <row r="173" spans="2:10" s="2" customFormat="1">
      <c r="B173" s="10" t="s">
        <v>964</v>
      </c>
      <c r="C173" s="10" t="s">
        <v>818</v>
      </c>
      <c r="D173" s="2" t="s">
        <v>50</v>
      </c>
      <c r="E173" s="2" t="s">
        <v>859</v>
      </c>
      <c r="F173" s="2" t="s">
        <v>1430</v>
      </c>
      <c r="G173" s="2" t="s">
        <v>1436</v>
      </c>
      <c r="H173" s="2" t="s">
        <v>1454</v>
      </c>
      <c r="I173" s="2" t="s">
        <v>1768</v>
      </c>
      <c r="J173" s="2" t="s">
        <v>1112</v>
      </c>
    </row>
    <row r="174" spans="2:10" s="2" customFormat="1">
      <c r="B174" s="10" t="s">
        <v>1108</v>
      </c>
      <c r="C174" s="10" t="s">
        <v>67</v>
      </c>
      <c r="D174" s="2" t="s">
        <v>50</v>
      </c>
      <c r="E174" s="2" t="s">
        <v>859</v>
      </c>
      <c r="F174" s="2" t="s">
        <v>1430</v>
      </c>
      <c r="G174" s="2" t="s">
        <v>1436</v>
      </c>
      <c r="H174" s="2" t="s">
        <v>1454</v>
      </c>
      <c r="I174" s="2" t="s">
        <v>1768</v>
      </c>
      <c r="J174" s="2" t="s">
        <v>1112</v>
      </c>
    </row>
    <row r="175" spans="2:10" s="2" customFormat="1">
      <c r="B175" s="10" t="s">
        <v>1109</v>
      </c>
      <c r="C175" s="10" t="s">
        <v>810</v>
      </c>
      <c r="D175" s="2" t="s">
        <v>50</v>
      </c>
      <c r="E175" s="2" t="s">
        <v>859</v>
      </c>
      <c r="F175" s="2" t="s">
        <v>1430</v>
      </c>
      <c r="G175" s="2" t="s">
        <v>1436</v>
      </c>
      <c r="H175" s="2" t="s">
        <v>1454</v>
      </c>
      <c r="I175" s="2" t="s">
        <v>1768</v>
      </c>
      <c r="J175" s="2" t="s">
        <v>1112</v>
      </c>
    </row>
    <row r="176" spans="2:10" s="2" customFormat="1">
      <c r="B176" s="10" t="s">
        <v>1110</v>
      </c>
      <c r="C176" s="10" t="s">
        <v>808</v>
      </c>
      <c r="D176" s="2" t="s">
        <v>50</v>
      </c>
      <c r="E176" s="2" t="s">
        <v>859</v>
      </c>
      <c r="F176" s="2" t="s">
        <v>1430</v>
      </c>
      <c r="G176" s="2" t="s">
        <v>1436</v>
      </c>
      <c r="H176" s="2" t="s">
        <v>1454</v>
      </c>
      <c r="I176" s="2" t="s">
        <v>1768</v>
      </c>
      <c r="J176" s="2" t="s">
        <v>1112</v>
      </c>
    </row>
    <row r="177" spans="2:10" s="2" customFormat="1">
      <c r="B177" s="10" t="s">
        <v>1111</v>
      </c>
      <c r="C177" s="10" t="s">
        <v>816</v>
      </c>
      <c r="D177" s="2" t="s">
        <v>50</v>
      </c>
      <c r="E177" s="2" t="s">
        <v>859</v>
      </c>
      <c r="F177" s="2" t="s">
        <v>1430</v>
      </c>
      <c r="G177" s="2" t="s">
        <v>1436</v>
      </c>
      <c r="H177" s="2" t="s">
        <v>1454</v>
      </c>
      <c r="I177" s="2" t="s">
        <v>1768</v>
      </c>
      <c r="J177" s="2" t="s">
        <v>1112</v>
      </c>
    </row>
    <row r="178" spans="2:10" s="2" customFormat="1">
      <c r="B178" s="10" t="s">
        <v>861</v>
      </c>
      <c r="C178" s="10" t="s">
        <v>64</v>
      </c>
      <c r="D178" s="2" t="s">
        <v>50</v>
      </c>
      <c r="E178" s="2" t="s">
        <v>283</v>
      </c>
      <c r="F178" s="2" t="s">
        <v>1430</v>
      </c>
      <c r="G178" s="2" t="s">
        <v>1436</v>
      </c>
      <c r="H178" s="2" t="s">
        <v>1454</v>
      </c>
      <c r="I178" s="2" t="s">
        <v>1768</v>
      </c>
      <c r="J178" s="2" t="s">
        <v>1112</v>
      </c>
    </row>
    <row r="179" spans="2:10" s="2" customFormat="1">
      <c r="B179" s="10" t="s">
        <v>717</v>
      </c>
      <c r="C179" s="10" t="s">
        <v>44</v>
      </c>
      <c r="D179" s="2" t="s">
        <v>50</v>
      </c>
      <c r="E179" s="2" t="s">
        <v>283</v>
      </c>
      <c r="F179" s="2" t="s">
        <v>1430</v>
      </c>
      <c r="G179" s="2" t="s">
        <v>1436</v>
      </c>
      <c r="H179" s="2" t="s">
        <v>1454</v>
      </c>
      <c r="I179" s="2" t="s">
        <v>1768</v>
      </c>
      <c r="J179" s="2" t="s">
        <v>1112</v>
      </c>
    </row>
    <row r="180" spans="2:10" s="2" customFormat="1">
      <c r="B180" s="10" t="s">
        <v>721</v>
      </c>
      <c r="C180" s="10" t="s">
        <v>248</v>
      </c>
      <c r="D180" s="2" t="s">
        <v>50</v>
      </c>
      <c r="E180" s="2" t="s">
        <v>860</v>
      </c>
      <c r="F180" s="2" t="s">
        <v>1430</v>
      </c>
      <c r="G180" s="2" t="s">
        <v>1436</v>
      </c>
      <c r="H180" s="2" t="s">
        <v>1454</v>
      </c>
      <c r="I180" s="2" t="s">
        <v>1768</v>
      </c>
      <c r="J180" s="2" t="s">
        <v>1112</v>
      </c>
    </row>
    <row r="181" spans="2:10" s="2" customFormat="1" ht="28.8">
      <c r="B181" s="13" t="s">
        <v>1113</v>
      </c>
      <c r="C181" s="2" t="s">
        <v>1114</v>
      </c>
      <c r="E181" s="2" t="s">
        <v>653</v>
      </c>
      <c r="F181" s="2" t="s">
        <v>0</v>
      </c>
      <c r="G181" s="16" t="s">
        <v>1607</v>
      </c>
      <c r="H181" s="2" t="s">
        <v>1456</v>
      </c>
      <c r="I181" s="2" t="s">
        <v>1785</v>
      </c>
      <c r="J181" s="16" t="s">
        <v>1618</v>
      </c>
    </row>
    <row r="182" spans="2:10" s="2" customFormat="1">
      <c r="B182" s="2" t="s">
        <v>1115</v>
      </c>
      <c r="C182" s="2" t="s">
        <v>1116</v>
      </c>
      <c r="E182" s="2" t="s">
        <v>653</v>
      </c>
      <c r="F182" s="2" t="s">
        <v>0</v>
      </c>
      <c r="G182" s="2" t="s">
        <v>1455</v>
      </c>
      <c r="H182" s="2" t="s">
        <v>1456</v>
      </c>
      <c r="I182" s="2" t="s">
        <v>1785</v>
      </c>
      <c r="J182" s="2" t="s">
        <v>1129</v>
      </c>
    </row>
    <row r="183" spans="2:10" s="2" customFormat="1" ht="28.8">
      <c r="B183" s="13" t="s">
        <v>1118</v>
      </c>
      <c r="C183" s="2" t="s">
        <v>1117</v>
      </c>
      <c r="E183" s="2" t="s">
        <v>653</v>
      </c>
      <c r="F183" s="2" t="s">
        <v>0</v>
      </c>
      <c r="G183" s="16" t="s">
        <v>1607</v>
      </c>
      <c r="H183" s="2" t="s">
        <v>1456</v>
      </c>
      <c r="I183" s="2" t="s">
        <v>1785</v>
      </c>
      <c r="J183" s="16" t="s">
        <v>1618</v>
      </c>
    </row>
    <row r="184" spans="2:10" s="2" customFormat="1">
      <c r="B184" s="2" t="s">
        <v>1119</v>
      </c>
      <c r="C184" s="2" t="s">
        <v>1120</v>
      </c>
      <c r="E184" s="2" t="s">
        <v>653</v>
      </c>
      <c r="F184" s="2" t="s">
        <v>0</v>
      </c>
      <c r="G184" s="2" t="s">
        <v>1455</v>
      </c>
      <c r="H184" s="2" t="s">
        <v>1456</v>
      </c>
      <c r="I184" s="2" t="s">
        <v>1785</v>
      </c>
      <c r="J184" s="2" t="s">
        <v>1129</v>
      </c>
    </row>
    <row r="185" spans="2:10" s="2" customFormat="1">
      <c r="B185" s="2" t="s">
        <v>1121</v>
      </c>
      <c r="C185" s="2" t="s">
        <v>1122</v>
      </c>
      <c r="E185" s="2" t="s">
        <v>653</v>
      </c>
      <c r="F185" s="2" t="s">
        <v>0</v>
      </c>
      <c r="G185" s="2" t="s">
        <v>1455</v>
      </c>
      <c r="H185" s="2" t="s">
        <v>1456</v>
      </c>
      <c r="I185" s="2" t="s">
        <v>1785</v>
      </c>
      <c r="J185" s="2" t="s">
        <v>1129</v>
      </c>
    </row>
    <row r="186" spans="2:10" s="2" customFormat="1">
      <c r="B186" s="2" t="s">
        <v>1123</v>
      </c>
      <c r="C186" s="2" t="s">
        <v>1124</v>
      </c>
      <c r="E186" s="2" t="s">
        <v>653</v>
      </c>
      <c r="F186" s="2" t="s">
        <v>0</v>
      </c>
      <c r="G186" s="2" t="s">
        <v>1455</v>
      </c>
      <c r="H186" s="2" t="s">
        <v>1456</v>
      </c>
      <c r="I186" s="2" t="s">
        <v>1785</v>
      </c>
      <c r="J186" s="2" t="s">
        <v>1129</v>
      </c>
    </row>
    <row r="187" spans="2:10" s="2" customFormat="1">
      <c r="B187" s="2" t="s">
        <v>1125</v>
      </c>
      <c r="C187" s="2" t="s">
        <v>1126</v>
      </c>
      <c r="D187" s="2" t="s">
        <v>50</v>
      </c>
      <c r="E187" s="2" t="s">
        <v>438</v>
      </c>
      <c r="F187" s="2" t="s">
        <v>0</v>
      </c>
      <c r="G187" s="2" t="s">
        <v>1455</v>
      </c>
      <c r="H187" s="2" t="s">
        <v>1456</v>
      </c>
      <c r="I187" s="2" t="s">
        <v>1785</v>
      </c>
      <c r="J187" s="2" t="s">
        <v>1129</v>
      </c>
    </row>
    <row r="188" spans="2:10" s="2" customFormat="1">
      <c r="B188" s="2" t="s">
        <v>1127</v>
      </c>
      <c r="C188" s="2" t="s">
        <v>1128</v>
      </c>
      <c r="D188" s="2" t="s">
        <v>50</v>
      </c>
      <c r="E188" s="2" t="s">
        <v>284</v>
      </c>
      <c r="F188" s="2" t="s">
        <v>0</v>
      </c>
      <c r="G188" s="2" t="s">
        <v>1455</v>
      </c>
      <c r="H188" s="2" t="s">
        <v>1456</v>
      </c>
      <c r="I188" s="2" t="s">
        <v>1785</v>
      </c>
      <c r="J188" s="2" t="s">
        <v>1129</v>
      </c>
    </row>
    <row r="189" spans="2:10" s="2" customFormat="1">
      <c r="B189" s="2" t="s">
        <v>1458</v>
      </c>
      <c r="C189" s="2" t="s">
        <v>1459</v>
      </c>
      <c r="D189" s="2" t="s">
        <v>50</v>
      </c>
      <c r="E189" s="2" t="s">
        <v>438</v>
      </c>
      <c r="F189" s="2" t="s">
        <v>0</v>
      </c>
      <c r="G189" s="2" t="s">
        <v>1457</v>
      </c>
      <c r="J189" s="2" t="s">
        <v>1129</v>
      </c>
    </row>
    <row r="190" spans="2:10" s="2" customFormat="1">
      <c r="B190" s="2" t="s">
        <v>1461</v>
      </c>
      <c r="C190" s="2" t="s">
        <v>1460</v>
      </c>
      <c r="D190" s="2" t="s">
        <v>50</v>
      </c>
      <c r="E190" s="2" t="s">
        <v>438</v>
      </c>
      <c r="F190" s="2" t="s">
        <v>0</v>
      </c>
      <c r="G190" s="2" t="s">
        <v>1457</v>
      </c>
      <c r="J190" s="2" t="s">
        <v>1129</v>
      </c>
    </row>
    <row r="191" spans="2:10" s="2" customFormat="1">
      <c r="B191" s="2" t="s">
        <v>1462</v>
      </c>
      <c r="C191" s="2" t="s">
        <v>1463</v>
      </c>
      <c r="D191" s="2" t="s">
        <v>50</v>
      </c>
      <c r="E191" s="2" t="s">
        <v>438</v>
      </c>
      <c r="F191" s="2" t="s">
        <v>0</v>
      </c>
      <c r="G191" s="2" t="s">
        <v>1457</v>
      </c>
      <c r="J191" s="2" t="s">
        <v>1129</v>
      </c>
    </row>
    <row r="192" spans="2:10" s="2" customFormat="1">
      <c r="B192" s="2" t="s">
        <v>1464</v>
      </c>
      <c r="C192" s="2" t="s">
        <v>1465</v>
      </c>
      <c r="D192" s="2" t="s">
        <v>50</v>
      </c>
      <c r="E192" s="2" t="s">
        <v>438</v>
      </c>
      <c r="F192" s="2" t="s">
        <v>0</v>
      </c>
      <c r="G192" s="2" t="s">
        <v>1457</v>
      </c>
      <c r="J192" s="2" t="s">
        <v>1129</v>
      </c>
    </row>
    <row r="193" spans="1:10" s="2" customFormat="1">
      <c r="B193" s="2" t="s">
        <v>1467</v>
      </c>
      <c r="C193" s="2" t="s">
        <v>1466</v>
      </c>
      <c r="D193" s="2" t="s">
        <v>50</v>
      </c>
      <c r="E193" s="2" t="s">
        <v>438</v>
      </c>
      <c r="F193" s="2" t="s">
        <v>0</v>
      </c>
      <c r="G193" s="2" t="s">
        <v>1457</v>
      </c>
      <c r="J193" s="2" t="s">
        <v>1129</v>
      </c>
    </row>
    <row r="194" spans="1:10" s="2" customFormat="1">
      <c r="B194" s="2" t="s">
        <v>1468</v>
      </c>
      <c r="C194" s="2" t="s">
        <v>1469</v>
      </c>
      <c r="D194" s="2" t="s">
        <v>50</v>
      </c>
      <c r="E194" s="2" t="s">
        <v>438</v>
      </c>
      <c r="F194" s="2" t="s">
        <v>0</v>
      </c>
      <c r="G194" s="2" t="s">
        <v>1457</v>
      </c>
      <c r="J194" s="2" t="s">
        <v>1129</v>
      </c>
    </row>
    <row r="195" spans="1:10" s="2" customFormat="1">
      <c r="B195" s="2" t="s">
        <v>1470</v>
      </c>
      <c r="C195" s="2" t="s">
        <v>1471</v>
      </c>
      <c r="D195" s="2" t="s">
        <v>50</v>
      </c>
      <c r="E195" s="2" t="s">
        <v>438</v>
      </c>
      <c r="F195" s="2" t="s">
        <v>0</v>
      </c>
      <c r="G195" s="2" t="s">
        <v>1457</v>
      </c>
      <c r="J195" s="2" t="s">
        <v>1129</v>
      </c>
    </row>
    <row r="196" spans="1:10" s="2" customFormat="1">
      <c r="B196" s="10" t="s">
        <v>197</v>
      </c>
      <c r="C196" s="10" t="s">
        <v>198</v>
      </c>
      <c r="D196" s="2" t="s">
        <v>50</v>
      </c>
      <c r="E196" s="2" t="s">
        <v>438</v>
      </c>
      <c r="F196" s="2" t="s">
        <v>1430</v>
      </c>
      <c r="G196" s="2" t="s">
        <v>1436</v>
      </c>
      <c r="H196" s="2" t="s">
        <v>1443</v>
      </c>
      <c r="I196" s="2" t="s">
        <v>1780</v>
      </c>
      <c r="J196" s="2" t="s">
        <v>1130</v>
      </c>
    </row>
    <row r="197" spans="1:10" s="2" customFormat="1">
      <c r="B197" s="10" t="s">
        <v>484</v>
      </c>
      <c r="C197" s="10" t="s">
        <v>485</v>
      </c>
      <c r="D197" s="2" t="s">
        <v>50</v>
      </c>
      <c r="E197" s="2" t="s">
        <v>438</v>
      </c>
      <c r="F197" s="2" t="s">
        <v>1430</v>
      </c>
      <c r="G197" s="2" t="s">
        <v>1436</v>
      </c>
      <c r="H197" s="2" t="s">
        <v>1443</v>
      </c>
      <c r="I197" s="2" t="s">
        <v>1780</v>
      </c>
      <c r="J197" s="2" t="s">
        <v>1130</v>
      </c>
    </row>
    <row r="198" spans="1:10" s="2" customFormat="1">
      <c r="B198" s="10" t="s">
        <v>118</v>
      </c>
      <c r="C198" s="10" t="s">
        <v>194</v>
      </c>
      <c r="D198" s="2" t="s">
        <v>50</v>
      </c>
      <c r="E198" s="2" t="s">
        <v>438</v>
      </c>
      <c r="F198" s="2" t="s">
        <v>1430</v>
      </c>
      <c r="G198" s="2" t="s">
        <v>1436</v>
      </c>
      <c r="H198" s="2" t="s">
        <v>1443</v>
      </c>
      <c r="I198" s="2" t="s">
        <v>1780</v>
      </c>
      <c r="J198" s="2" t="s">
        <v>1130</v>
      </c>
    </row>
    <row r="199" spans="1:10" s="2" customFormat="1">
      <c r="B199" s="10" t="s">
        <v>902</v>
      </c>
      <c r="C199" s="10" t="s">
        <v>903</v>
      </c>
      <c r="D199" s="2" t="s">
        <v>50</v>
      </c>
      <c r="E199" s="2" t="s">
        <v>438</v>
      </c>
      <c r="F199" s="2" t="s">
        <v>1430</v>
      </c>
      <c r="G199" s="2" t="s">
        <v>1436</v>
      </c>
      <c r="H199" s="2" t="s">
        <v>1443</v>
      </c>
      <c r="I199" s="2" t="s">
        <v>1780</v>
      </c>
      <c r="J199" s="2" t="s">
        <v>1130</v>
      </c>
    </row>
    <row r="200" spans="1:10" s="2" customFormat="1">
      <c r="B200" s="10" t="s">
        <v>111</v>
      </c>
      <c r="C200" s="10" t="s">
        <v>195</v>
      </c>
      <c r="D200" s="2" t="s">
        <v>50</v>
      </c>
      <c r="E200" s="2" t="s">
        <v>438</v>
      </c>
      <c r="F200" s="2" t="s">
        <v>1430</v>
      </c>
      <c r="G200" s="2" t="s">
        <v>1436</v>
      </c>
      <c r="H200" s="2" t="s">
        <v>1443</v>
      </c>
      <c r="I200" s="2" t="s">
        <v>1780</v>
      </c>
      <c r="J200" s="2" t="s">
        <v>1130</v>
      </c>
    </row>
    <row r="201" spans="1:10" s="2" customFormat="1">
      <c r="B201" s="8" t="s">
        <v>1608</v>
      </c>
      <c r="C201" s="8" t="s">
        <v>1609</v>
      </c>
      <c r="E201" s="2" t="s">
        <v>653</v>
      </c>
      <c r="F201" s="2" t="s">
        <v>0</v>
      </c>
      <c r="G201" s="2" t="s">
        <v>1610</v>
      </c>
      <c r="H201" s="2" t="s">
        <v>1456</v>
      </c>
      <c r="I201" s="2" t="s">
        <v>1785</v>
      </c>
      <c r="J201" s="2" t="s">
        <v>1617</v>
      </c>
    </row>
    <row r="202" spans="1:10" s="2" customFormat="1">
      <c r="B202" s="8" t="s">
        <v>1611</v>
      </c>
      <c r="C202" s="8" t="s">
        <v>1612</v>
      </c>
      <c r="E202" s="2" t="s">
        <v>653</v>
      </c>
      <c r="F202" s="2" t="s">
        <v>0</v>
      </c>
      <c r="G202" s="2" t="s">
        <v>1610</v>
      </c>
      <c r="H202" s="2" t="s">
        <v>1456</v>
      </c>
      <c r="I202" s="2" t="s">
        <v>1785</v>
      </c>
      <c r="J202" s="2" t="s">
        <v>1617</v>
      </c>
    </row>
    <row r="203" spans="1:10" s="2" customFormat="1">
      <c r="B203" s="17" t="s">
        <v>1614</v>
      </c>
      <c r="C203" s="8" t="s">
        <v>1613</v>
      </c>
      <c r="E203" s="2" t="s">
        <v>653</v>
      </c>
      <c r="F203" s="2" t="s">
        <v>0</v>
      </c>
      <c r="G203" s="2" t="s">
        <v>1610</v>
      </c>
      <c r="H203" s="2" t="s">
        <v>1456</v>
      </c>
      <c r="I203" s="2" t="s">
        <v>1785</v>
      </c>
      <c r="J203" s="2" t="s">
        <v>1617</v>
      </c>
    </row>
    <row r="204" spans="1:10" s="2" customFormat="1">
      <c r="B204" s="8" t="s">
        <v>1615</v>
      </c>
      <c r="C204" s="8" t="s">
        <v>1616</v>
      </c>
      <c r="E204" s="2" t="s">
        <v>653</v>
      </c>
      <c r="F204" s="2" t="s">
        <v>0</v>
      </c>
      <c r="G204" s="2" t="s">
        <v>1610</v>
      </c>
      <c r="H204" s="2" t="s">
        <v>1456</v>
      </c>
      <c r="I204" s="2" t="s">
        <v>1785</v>
      </c>
      <c r="J204" s="2" t="s">
        <v>1617</v>
      </c>
    </row>
    <row r="205" spans="1:10" s="4" customFormat="1">
      <c r="A205" s="4" t="s">
        <v>1131</v>
      </c>
      <c r="B205" s="4" t="s">
        <v>1132</v>
      </c>
      <c r="C205" s="4" t="s">
        <v>1133</v>
      </c>
      <c r="D205" s="4" t="s">
        <v>50</v>
      </c>
      <c r="E205" s="4" t="s">
        <v>438</v>
      </c>
      <c r="F205" s="4" t="s">
        <v>0</v>
      </c>
      <c r="G205" s="4" t="s">
        <v>1472</v>
      </c>
      <c r="H205" s="4" t="s">
        <v>1443</v>
      </c>
      <c r="I205" s="4" t="s">
        <v>1780</v>
      </c>
      <c r="J205" s="4" t="s">
        <v>1152</v>
      </c>
    </row>
    <row r="206" spans="1:10" s="4" customFormat="1">
      <c r="B206" s="4" t="s">
        <v>1134</v>
      </c>
      <c r="C206" s="4" t="s">
        <v>1135</v>
      </c>
      <c r="D206" s="4" t="s">
        <v>50</v>
      </c>
      <c r="E206" s="4" t="s">
        <v>438</v>
      </c>
      <c r="F206" s="4" t="s">
        <v>0</v>
      </c>
      <c r="G206" s="4" t="s">
        <v>1472</v>
      </c>
      <c r="H206" s="4" t="s">
        <v>1443</v>
      </c>
      <c r="I206" s="4" t="s">
        <v>1780</v>
      </c>
      <c r="J206" s="4" t="s">
        <v>1152</v>
      </c>
    </row>
    <row r="207" spans="1:10" s="4" customFormat="1">
      <c r="B207" s="4" t="s">
        <v>1136</v>
      </c>
      <c r="C207" s="4" t="s">
        <v>1137</v>
      </c>
      <c r="D207" s="4" t="s">
        <v>50</v>
      </c>
      <c r="E207" s="4" t="s">
        <v>438</v>
      </c>
      <c r="F207" s="4" t="s">
        <v>0</v>
      </c>
      <c r="G207" s="4" t="s">
        <v>1472</v>
      </c>
      <c r="H207" s="4" t="s">
        <v>1443</v>
      </c>
      <c r="I207" s="4" t="s">
        <v>1780</v>
      </c>
      <c r="J207" s="4" t="s">
        <v>1152</v>
      </c>
    </row>
    <row r="208" spans="1:10" s="4" customFormat="1">
      <c r="B208" s="6" t="s">
        <v>1138</v>
      </c>
      <c r="C208" s="6" t="s">
        <v>196</v>
      </c>
      <c r="D208" s="4" t="s">
        <v>50</v>
      </c>
      <c r="E208" s="4" t="s">
        <v>438</v>
      </c>
      <c r="F208" s="4" t="s">
        <v>0</v>
      </c>
      <c r="G208" s="4" t="s">
        <v>1472</v>
      </c>
      <c r="H208" s="4" t="s">
        <v>1443</v>
      </c>
      <c r="I208" s="4" t="s">
        <v>1780</v>
      </c>
      <c r="J208" s="4" t="s">
        <v>1152</v>
      </c>
    </row>
    <row r="209" spans="2:10" s="4" customFormat="1">
      <c r="B209" s="6" t="s">
        <v>993</v>
      </c>
      <c r="C209" s="6" t="s">
        <v>994</v>
      </c>
      <c r="D209" s="4" t="s">
        <v>50</v>
      </c>
      <c r="E209" s="4" t="s">
        <v>438</v>
      </c>
      <c r="F209" s="4" t="s">
        <v>0</v>
      </c>
      <c r="G209" s="4" t="s">
        <v>1472</v>
      </c>
      <c r="H209" s="4" t="s">
        <v>1443</v>
      </c>
      <c r="I209" s="4" t="s">
        <v>1780</v>
      </c>
      <c r="J209" s="4" t="s">
        <v>1152</v>
      </c>
    </row>
    <row r="210" spans="2:10" s="4" customFormat="1">
      <c r="B210" s="6" t="s">
        <v>1139</v>
      </c>
      <c r="C210" s="6" t="s">
        <v>992</v>
      </c>
      <c r="D210" s="4" t="s">
        <v>50</v>
      </c>
      <c r="E210" s="4" t="s">
        <v>438</v>
      </c>
      <c r="F210" s="4" t="s">
        <v>0</v>
      </c>
      <c r="G210" s="4" t="s">
        <v>1472</v>
      </c>
      <c r="H210" s="4" t="s">
        <v>1443</v>
      </c>
      <c r="I210" s="4" t="s">
        <v>1780</v>
      </c>
      <c r="J210" s="4" t="s">
        <v>1152</v>
      </c>
    </row>
    <row r="211" spans="2:10" s="4" customFormat="1">
      <c r="B211" s="4" t="s">
        <v>1140</v>
      </c>
      <c r="C211" s="4" t="s">
        <v>1141</v>
      </c>
      <c r="D211" s="4" t="s">
        <v>50</v>
      </c>
      <c r="E211" s="4" t="s">
        <v>438</v>
      </c>
      <c r="F211" s="4" t="s">
        <v>0</v>
      </c>
      <c r="G211" s="4" t="s">
        <v>1472</v>
      </c>
      <c r="H211" s="4" t="s">
        <v>1443</v>
      </c>
      <c r="I211" s="4" t="s">
        <v>1780</v>
      </c>
      <c r="J211" s="4" t="s">
        <v>1152</v>
      </c>
    </row>
    <row r="212" spans="2:10" s="4" customFormat="1">
      <c r="B212" s="4" t="s">
        <v>1142</v>
      </c>
      <c r="C212" s="4" t="s">
        <v>1143</v>
      </c>
      <c r="D212" s="4" t="s">
        <v>50</v>
      </c>
      <c r="E212" s="4" t="s">
        <v>438</v>
      </c>
      <c r="F212" s="4" t="s">
        <v>0</v>
      </c>
      <c r="G212" s="4" t="s">
        <v>1472</v>
      </c>
      <c r="H212" s="4" t="s">
        <v>1443</v>
      </c>
      <c r="I212" s="4" t="s">
        <v>1780</v>
      </c>
      <c r="J212" s="4" t="s">
        <v>1152</v>
      </c>
    </row>
    <row r="213" spans="2:10" s="4" customFormat="1">
      <c r="B213" s="4" t="s">
        <v>1144</v>
      </c>
      <c r="C213" s="4" t="s">
        <v>1145</v>
      </c>
      <c r="D213" s="4" t="s">
        <v>50</v>
      </c>
      <c r="E213" s="4" t="s">
        <v>438</v>
      </c>
      <c r="F213" s="4" t="s">
        <v>0</v>
      </c>
      <c r="G213" s="4" t="s">
        <v>1472</v>
      </c>
      <c r="H213" s="4" t="s">
        <v>1443</v>
      </c>
      <c r="I213" s="4" t="s">
        <v>1780</v>
      </c>
      <c r="J213" s="4" t="s">
        <v>1152</v>
      </c>
    </row>
    <row r="214" spans="2:10" s="4" customFormat="1">
      <c r="B214" s="6" t="s">
        <v>197</v>
      </c>
      <c r="C214" s="6" t="s">
        <v>198</v>
      </c>
      <c r="D214" s="4" t="s">
        <v>50</v>
      </c>
      <c r="E214" s="4" t="s">
        <v>438</v>
      </c>
      <c r="F214" s="4" t="s">
        <v>0</v>
      </c>
      <c r="G214" s="4" t="s">
        <v>1472</v>
      </c>
      <c r="H214" s="4" t="s">
        <v>1443</v>
      </c>
      <c r="I214" s="4" t="s">
        <v>1780</v>
      </c>
      <c r="J214" s="4" t="s">
        <v>1152</v>
      </c>
    </row>
    <row r="215" spans="2:10" s="4" customFormat="1">
      <c r="B215" s="6" t="s">
        <v>990</v>
      </c>
      <c r="C215" s="6" t="s">
        <v>991</v>
      </c>
      <c r="D215" s="4" t="s">
        <v>50</v>
      </c>
      <c r="E215" s="4" t="s">
        <v>438</v>
      </c>
      <c r="F215" s="4" t="s">
        <v>0</v>
      </c>
      <c r="G215" s="4" t="s">
        <v>1472</v>
      </c>
      <c r="H215" s="4" t="s">
        <v>1443</v>
      </c>
      <c r="I215" s="4" t="s">
        <v>1780</v>
      </c>
      <c r="J215" s="4" t="s">
        <v>1152</v>
      </c>
    </row>
    <row r="216" spans="2:10" s="4" customFormat="1">
      <c r="B216" s="4" t="s">
        <v>987</v>
      </c>
      <c r="C216" s="4" t="s">
        <v>200</v>
      </c>
      <c r="D216" s="4" t="s">
        <v>50</v>
      </c>
      <c r="E216" s="4" t="s">
        <v>438</v>
      </c>
      <c r="F216" s="4" t="s">
        <v>0</v>
      </c>
      <c r="G216" s="4" t="s">
        <v>1472</v>
      </c>
      <c r="H216" s="4" t="s">
        <v>1443</v>
      </c>
      <c r="I216" s="4" t="s">
        <v>1780</v>
      </c>
      <c r="J216" s="4" t="s">
        <v>1152</v>
      </c>
    </row>
    <row r="217" spans="2:10" s="4" customFormat="1">
      <c r="B217" s="4" t="s">
        <v>902</v>
      </c>
      <c r="C217" s="4" t="s">
        <v>903</v>
      </c>
      <c r="D217" s="4" t="s">
        <v>50</v>
      </c>
      <c r="E217" s="4" t="s">
        <v>438</v>
      </c>
      <c r="F217" s="4" t="s">
        <v>0</v>
      </c>
      <c r="G217" s="4" t="s">
        <v>1472</v>
      </c>
      <c r="H217" s="4" t="s">
        <v>1443</v>
      </c>
      <c r="I217" s="4" t="s">
        <v>1780</v>
      </c>
      <c r="J217" s="4" t="s">
        <v>1152</v>
      </c>
    </row>
    <row r="218" spans="2:10" s="4" customFormat="1">
      <c r="B218" s="4" t="s">
        <v>1146</v>
      </c>
      <c r="C218" s="4" t="s">
        <v>1147</v>
      </c>
      <c r="D218" s="4" t="s">
        <v>50</v>
      </c>
      <c r="E218" s="4" t="s">
        <v>438</v>
      </c>
      <c r="F218" s="4" t="s">
        <v>0</v>
      </c>
      <c r="G218" s="4" t="s">
        <v>1472</v>
      </c>
      <c r="H218" s="4" t="s">
        <v>1443</v>
      </c>
      <c r="I218" s="4" t="s">
        <v>1780</v>
      </c>
      <c r="J218" s="4" t="s">
        <v>1152</v>
      </c>
    </row>
    <row r="219" spans="2:10" s="4" customFormat="1">
      <c r="B219" s="4" t="s">
        <v>1149</v>
      </c>
      <c r="C219" s="4" t="s">
        <v>1150</v>
      </c>
      <c r="D219" s="4" t="s">
        <v>50</v>
      </c>
      <c r="E219" s="4" t="s">
        <v>438</v>
      </c>
      <c r="F219" s="4" t="s">
        <v>0</v>
      </c>
      <c r="G219" s="4" t="s">
        <v>1472</v>
      </c>
      <c r="H219" s="4" t="s">
        <v>1443</v>
      </c>
      <c r="I219" s="4" t="s">
        <v>1780</v>
      </c>
      <c r="J219" s="4" t="s">
        <v>1152</v>
      </c>
    </row>
    <row r="220" spans="2:10" s="4" customFormat="1">
      <c r="B220" s="4" t="s">
        <v>1151</v>
      </c>
      <c r="C220" s="4" t="s">
        <v>1643</v>
      </c>
      <c r="D220" s="4" t="s">
        <v>50</v>
      </c>
      <c r="E220" s="4" t="s">
        <v>438</v>
      </c>
      <c r="F220" s="4" t="s">
        <v>0</v>
      </c>
      <c r="G220" s="4" t="s">
        <v>1472</v>
      </c>
      <c r="H220" s="4" t="s">
        <v>1443</v>
      </c>
      <c r="I220" s="4" t="s">
        <v>1780</v>
      </c>
      <c r="J220" s="4" t="s">
        <v>1152</v>
      </c>
    </row>
    <row r="221" spans="2:10" s="4" customFormat="1">
      <c r="B221" s="4" t="s">
        <v>1153</v>
      </c>
      <c r="C221" s="4" t="s">
        <v>1154</v>
      </c>
      <c r="E221" s="4" t="s">
        <v>1619</v>
      </c>
      <c r="F221" s="4" t="s">
        <v>0</v>
      </c>
      <c r="G221" s="4" t="s">
        <v>1472</v>
      </c>
      <c r="H221" s="4" t="s">
        <v>1422</v>
      </c>
      <c r="J221" s="4" t="s">
        <v>1159</v>
      </c>
    </row>
    <row r="222" spans="2:10" s="4" customFormat="1">
      <c r="B222" s="4" t="s">
        <v>1155</v>
      </c>
      <c r="C222" s="4" t="s">
        <v>1156</v>
      </c>
      <c r="E222" s="4" t="s">
        <v>1619</v>
      </c>
      <c r="F222" s="4" t="s">
        <v>0</v>
      </c>
      <c r="G222" s="4" t="s">
        <v>1472</v>
      </c>
      <c r="H222" s="4" t="s">
        <v>1422</v>
      </c>
      <c r="J222" s="4" t="s">
        <v>1159</v>
      </c>
    </row>
    <row r="223" spans="2:10" s="4" customFormat="1">
      <c r="B223" s="4" t="s">
        <v>1157</v>
      </c>
      <c r="C223" s="4" t="s">
        <v>1158</v>
      </c>
      <c r="E223" s="4" t="s">
        <v>1619</v>
      </c>
      <c r="F223" s="4" t="s">
        <v>0</v>
      </c>
      <c r="G223" s="4" t="s">
        <v>1472</v>
      </c>
      <c r="H223" s="4" t="s">
        <v>1422</v>
      </c>
      <c r="J223" s="4" t="s">
        <v>1159</v>
      </c>
    </row>
    <row r="224" spans="2:10" s="4" customFormat="1">
      <c r="B224" s="4" t="s">
        <v>1160</v>
      </c>
      <c r="C224" s="4" t="s">
        <v>1161</v>
      </c>
      <c r="D224" s="4" t="s">
        <v>50</v>
      </c>
      <c r="E224" s="4" t="s">
        <v>1162</v>
      </c>
      <c r="F224" s="4" t="s">
        <v>0</v>
      </c>
      <c r="G224" s="4" t="s">
        <v>1473</v>
      </c>
      <c r="H224" s="4" t="s">
        <v>1475</v>
      </c>
      <c r="I224" s="4" t="s">
        <v>2620</v>
      </c>
      <c r="J224" s="4" t="s">
        <v>1178</v>
      </c>
    </row>
    <row r="225" spans="2:10" s="4" customFormat="1">
      <c r="B225" s="4" t="s">
        <v>1163</v>
      </c>
      <c r="C225" s="4" t="s">
        <v>1164</v>
      </c>
      <c r="D225" s="4" t="s">
        <v>50</v>
      </c>
      <c r="E225" s="4" t="s">
        <v>1165</v>
      </c>
      <c r="F225" s="4" t="s">
        <v>0</v>
      </c>
      <c r="G225" s="4" t="s">
        <v>1473</v>
      </c>
      <c r="H225" s="4" t="s">
        <v>1475</v>
      </c>
      <c r="I225" s="4" t="s">
        <v>2620</v>
      </c>
      <c r="J225" s="4" t="s">
        <v>1178</v>
      </c>
    </row>
    <row r="226" spans="2:10" s="4" customFormat="1">
      <c r="B226" s="4" t="s">
        <v>1166</v>
      </c>
      <c r="C226" s="4" t="s">
        <v>1167</v>
      </c>
      <c r="D226" s="4" t="s">
        <v>50</v>
      </c>
      <c r="E226" s="4" t="s">
        <v>1165</v>
      </c>
      <c r="F226" s="4" t="s">
        <v>0</v>
      </c>
      <c r="G226" s="4" t="s">
        <v>1473</v>
      </c>
      <c r="H226" s="4" t="s">
        <v>1475</v>
      </c>
      <c r="I226" s="4" t="s">
        <v>2620</v>
      </c>
      <c r="J226" s="4" t="s">
        <v>1178</v>
      </c>
    </row>
    <row r="227" spans="2:10" s="4" customFormat="1">
      <c r="B227" s="4" t="s">
        <v>1168</v>
      </c>
      <c r="C227" s="4" t="s">
        <v>1169</v>
      </c>
      <c r="D227" s="4" t="s">
        <v>50</v>
      </c>
      <c r="E227" s="4" t="s">
        <v>1474</v>
      </c>
      <c r="F227" s="4" t="s">
        <v>0</v>
      </c>
      <c r="G227" s="4" t="s">
        <v>1473</v>
      </c>
      <c r="H227" s="4" t="s">
        <v>1475</v>
      </c>
      <c r="I227" s="4" t="s">
        <v>2620</v>
      </c>
      <c r="J227" s="4" t="s">
        <v>1178</v>
      </c>
    </row>
    <row r="228" spans="2:10" s="4" customFormat="1">
      <c r="B228" s="4" t="s">
        <v>1170</v>
      </c>
      <c r="C228" s="4" t="s">
        <v>1171</v>
      </c>
      <c r="E228" s="4" t="s">
        <v>653</v>
      </c>
      <c r="F228" s="4" t="s">
        <v>0</v>
      </c>
      <c r="G228" s="4" t="s">
        <v>1473</v>
      </c>
      <c r="H228" s="4" t="s">
        <v>1456</v>
      </c>
      <c r="I228" s="4" t="s">
        <v>1785</v>
      </c>
      <c r="J228" s="4" t="s">
        <v>1178</v>
      </c>
    </row>
    <row r="229" spans="2:10" s="4" customFormat="1">
      <c r="B229" s="4" t="s">
        <v>1172</v>
      </c>
      <c r="C229" s="4" t="s">
        <v>1173</v>
      </c>
      <c r="E229" s="4" t="s">
        <v>653</v>
      </c>
      <c r="F229" s="4" t="s">
        <v>0</v>
      </c>
      <c r="G229" s="4" t="s">
        <v>1473</v>
      </c>
      <c r="H229" s="4" t="s">
        <v>1456</v>
      </c>
      <c r="I229" s="4" t="s">
        <v>1785</v>
      </c>
      <c r="J229" s="4" t="s">
        <v>1178</v>
      </c>
    </row>
    <row r="230" spans="2:10" s="4" customFormat="1">
      <c r="B230" s="4" t="s">
        <v>1174</v>
      </c>
      <c r="C230" s="4" t="s">
        <v>1175</v>
      </c>
      <c r="E230" s="4" t="s">
        <v>653</v>
      </c>
      <c r="F230" s="4" t="s">
        <v>0</v>
      </c>
      <c r="G230" s="4" t="s">
        <v>1473</v>
      </c>
      <c r="H230" s="4" t="s">
        <v>1456</v>
      </c>
      <c r="I230" s="4" t="s">
        <v>1785</v>
      </c>
      <c r="J230" s="4" t="s">
        <v>1178</v>
      </c>
    </row>
    <row r="231" spans="2:10" s="4" customFormat="1">
      <c r="B231" s="7" t="s">
        <v>1177</v>
      </c>
      <c r="C231" s="6" t="s">
        <v>1114</v>
      </c>
      <c r="E231" s="4" t="s">
        <v>653</v>
      </c>
      <c r="F231" s="4" t="s">
        <v>0</v>
      </c>
      <c r="G231" s="4" t="s">
        <v>1473</v>
      </c>
      <c r="H231" s="4" t="s">
        <v>1456</v>
      </c>
      <c r="I231" s="4" t="s">
        <v>1785</v>
      </c>
      <c r="J231" s="4" t="s">
        <v>1178</v>
      </c>
    </row>
    <row r="232" spans="2:10" s="4" customFormat="1">
      <c r="B232" s="6" t="s">
        <v>1123</v>
      </c>
      <c r="C232" s="6" t="s">
        <v>1176</v>
      </c>
      <c r="E232" s="4" t="s">
        <v>653</v>
      </c>
      <c r="F232" s="4" t="s">
        <v>0</v>
      </c>
      <c r="G232" s="4" t="s">
        <v>1473</v>
      </c>
      <c r="H232" s="4" t="s">
        <v>1456</v>
      </c>
      <c r="I232" s="4" t="s">
        <v>1785</v>
      </c>
      <c r="J232" s="4" t="s">
        <v>1178</v>
      </c>
    </row>
    <row r="233" spans="2:10" s="4" customFormat="1">
      <c r="B233" s="6" t="s">
        <v>110</v>
      </c>
      <c r="C233" s="6" t="s">
        <v>477</v>
      </c>
      <c r="D233" s="4" t="s">
        <v>50</v>
      </c>
      <c r="E233" s="4" t="s">
        <v>438</v>
      </c>
      <c r="F233" s="4" t="s">
        <v>0</v>
      </c>
      <c r="G233" s="4" t="s">
        <v>1473</v>
      </c>
      <c r="H233" s="4" t="s">
        <v>1443</v>
      </c>
      <c r="I233" s="4" t="s">
        <v>1780</v>
      </c>
      <c r="J233" s="4" t="s">
        <v>1178</v>
      </c>
    </row>
    <row r="234" spans="2:10" s="4" customFormat="1">
      <c r="B234" s="6" t="s">
        <v>1464</v>
      </c>
      <c r="C234" s="6" t="s">
        <v>1465</v>
      </c>
      <c r="D234" s="4" t="s">
        <v>50</v>
      </c>
      <c r="E234" s="4" t="s">
        <v>438</v>
      </c>
      <c r="F234" s="4" t="s">
        <v>0</v>
      </c>
      <c r="G234" s="4" t="s">
        <v>1476</v>
      </c>
      <c r="H234" s="4" t="s">
        <v>1443</v>
      </c>
      <c r="I234" s="4" t="s">
        <v>1780</v>
      </c>
      <c r="J234" s="4" t="s">
        <v>1749</v>
      </c>
    </row>
    <row r="235" spans="2:10" s="4" customFormat="1">
      <c r="B235" s="6" t="s">
        <v>1467</v>
      </c>
      <c r="C235" s="6" t="s">
        <v>1466</v>
      </c>
      <c r="D235" s="4" t="s">
        <v>50</v>
      </c>
      <c r="E235" s="4" t="s">
        <v>438</v>
      </c>
      <c r="F235" s="4" t="s">
        <v>0</v>
      </c>
      <c r="G235" s="4" t="s">
        <v>1476</v>
      </c>
      <c r="H235" s="4" t="s">
        <v>1443</v>
      </c>
      <c r="I235" s="4" t="s">
        <v>1780</v>
      </c>
      <c r="J235" s="4" t="s">
        <v>1749</v>
      </c>
    </row>
    <row r="236" spans="2:10" s="4" customFormat="1">
      <c r="B236" s="6" t="s">
        <v>1125</v>
      </c>
      <c r="C236" s="6" t="s">
        <v>1126</v>
      </c>
      <c r="D236" s="4" t="s">
        <v>50</v>
      </c>
      <c r="E236" s="4" t="s">
        <v>438</v>
      </c>
      <c r="F236" s="4" t="s">
        <v>0</v>
      </c>
      <c r="G236" s="4" t="s">
        <v>1476</v>
      </c>
      <c r="H236" s="4" t="s">
        <v>1443</v>
      </c>
      <c r="I236" s="4" t="s">
        <v>1780</v>
      </c>
      <c r="J236" s="4" t="s">
        <v>1749</v>
      </c>
    </row>
    <row r="237" spans="2:10" s="4" customFormat="1">
      <c r="B237" s="4" t="s">
        <v>1477</v>
      </c>
      <c r="C237" s="4" t="s">
        <v>1478</v>
      </c>
      <c r="D237" s="4" t="s">
        <v>50</v>
      </c>
      <c r="E237" s="4" t="s">
        <v>438</v>
      </c>
      <c r="F237" s="4" t="s">
        <v>0</v>
      </c>
      <c r="G237" s="4" t="s">
        <v>1476</v>
      </c>
      <c r="H237" s="4" t="s">
        <v>1443</v>
      </c>
      <c r="I237" s="4" t="s">
        <v>1780</v>
      </c>
      <c r="J237" s="4" t="s">
        <v>1749</v>
      </c>
    </row>
    <row r="238" spans="2:10" s="4" customFormat="1">
      <c r="B238" s="4" t="s">
        <v>1750</v>
      </c>
      <c r="C238" s="4" t="s">
        <v>1480</v>
      </c>
      <c r="D238" s="4" t="s">
        <v>50</v>
      </c>
      <c r="E238" s="4" t="s">
        <v>438</v>
      </c>
      <c r="F238" s="4" t="s">
        <v>0</v>
      </c>
      <c r="G238" s="4" t="s">
        <v>1476</v>
      </c>
      <c r="H238" s="4" t="s">
        <v>1443</v>
      </c>
      <c r="I238" s="4" t="s">
        <v>1780</v>
      </c>
      <c r="J238" s="4" t="s">
        <v>1749</v>
      </c>
    </row>
    <row r="239" spans="2:10" s="2" customFormat="1"/>
    <row r="240" spans="2:10" s="2" customFormat="1"/>
    <row r="241" spans="1:6" s="2" customFormat="1">
      <c r="A241" t="s">
        <v>183</v>
      </c>
    </row>
    <row r="242" spans="1:6" s="2" customFormat="1"/>
    <row r="243" spans="1:6" s="2" customFormat="1"/>
    <row r="244" spans="1:6" s="2" customFormat="1">
      <c r="B244" s="1" t="s">
        <v>1677</v>
      </c>
      <c r="C244"/>
      <c r="D244"/>
      <c r="E244" s="1" t="s">
        <v>1678</v>
      </c>
    </row>
    <row r="245" spans="1:6" s="2" customFormat="1">
      <c r="B245" s="2" t="s">
        <v>1518</v>
      </c>
      <c r="C245" s="2">
        <v>1</v>
      </c>
      <c r="E245" s="2" t="s">
        <v>910</v>
      </c>
      <c r="F245" s="2">
        <v>1</v>
      </c>
    </row>
    <row r="246" spans="1:6" s="2" customFormat="1">
      <c r="B246" s="2" t="s">
        <v>1451</v>
      </c>
      <c r="C246" s="2">
        <v>1</v>
      </c>
      <c r="E246" s="2" t="s">
        <v>1162</v>
      </c>
      <c r="F246" s="2">
        <v>1</v>
      </c>
    </row>
    <row r="247" spans="1:6" s="2" customFormat="1">
      <c r="B247" s="8" t="s">
        <v>286</v>
      </c>
      <c r="C247" s="2">
        <v>4</v>
      </c>
      <c r="E247" t="s">
        <v>860</v>
      </c>
      <c r="F247" s="2">
        <v>1</v>
      </c>
    </row>
    <row r="248" spans="1:6" s="2" customFormat="1">
      <c r="B248" s="2" t="s">
        <v>910</v>
      </c>
      <c r="C248" s="2">
        <v>4</v>
      </c>
      <c r="E248" s="2" t="s">
        <v>1165</v>
      </c>
      <c r="F248" s="2">
        <v>2</v>
      </c>
    </row>
    <row r="249" spans="1:6" s="2" customFormat="1">
      <c r="B249" s="22" t="s">
        <v>1449</v>
      </c>
      <c r="C249" s="21">
        <v>10</v>
      </c>
      <c r="E249" s="2" t="s">
        <v>284</v>
      </c>
      <c r="F249" s="2">
        <v>3</v>
      </c>
    </row>
    <row r="250" spans="1:6" s="2" customFormat="1">
      <c r="B250" s="22" t="s">
        <v>1450</v>
      </c>
      <c r="C250" s="21">
        <v>5</v>
      </c>
      <c r="E250" s="2" t="s">
        <v>1474</v>
      </c>
      <c r="F250" s="2">
        <v>1</v>
      </c>
    </row>
    <row r="251" spans="1:6" s="2" customFormat="1">
      <c r="B251" s="2" t="s">
        <v>301</v>
      </c>
      <c r="C251" s="2">
        <v>3</v>
      </c>
      <c r="E251" s="2" t="s">
        <v>1619</v>
      </c>
      <c r="F251" s="2">
        <v>4</v>
      </c>
    </row>
    <row r="252" spans="1:6" s="2" customFormat="1">
      <c r="B252" s="2" t="s">
        <v>959</v>
      </c>
      <c r="C252" s="2">
        <v>1</v>
      </c>
      <c r="E252" s="2" t="s">
        <v>941</v>
      </c>
      <c r="F252" s="2">
        <v>4</v>
      </c>
    </row>
    <row r="253" spans="1:6" s="2" customFormat="1">
      <c r="B253" s="2" t="s">
        <v>362</v>
      </c>
      <c r="C253" s="2">
        <v>8</v>
      </c>
      <c r="E253" s="2" t="s">
        <v>1360</v>
      </c>
      <c r="F253" s="2">
        <v>2</v>
      </c>
    </row>
    <row r="254" spans="1:6" s="2" customFormat="1">
      <c r="B254" s="2" t="s">
        <v>285</v>
      </c>
      <c r="C254" s="2">
        <v>12</v>
      </c>
      <c r="E254" s="2" t="s">
        <v>458</v>
      </c>
      <c r="F254" s="2">
        <v>2</v>
      </c>
    </row>
    <row r="255" spans="1:6" s="2" customFormat="1">
      <c r="B255" s="2" t="s">
        <v>1453</v>
      </c>
      <c r="C255" s="2">
        <v>1</v>
      </c>
      <c r="E255" s="21" t="s">
        <v>438</v>
      </c>
      <c r="F255" s="21">
        <v>36</v>
      </c>
    </row>
    <row r="256" spans="1:6" s="2" customFormat="1">
      <c r="B256" s="21" t="s">
        <v>941</v>
      </c>
      <c r="C256" s="21">
        <v>25</v>
      </c>
      <c r="E256" s="21" t="s">
        <v>653</v>
      </c>
      <c r="F256" s="21">
        <v>15</v>
      </c>
    </row>
    <row r="257" spans="2:3" s="2" customFormat="1">
      <c r="B257" s="2" t="s">
        <v>859</v>
      </c>
      <c r="C257" s="2">
        <v>9</v>
      </c>
    </row>
    <row r="258" spans="2:3" s="2" customFormat="1">
      <c r="B258" t="s">
        <v>283</v>
      </c>
      <c r="C258" s="2">
        <v>11</v>
      </c>
    </row>
    <row r="259" spans="2:3" s="2" customFormat="1">
      <c r="B259" t="s">
        <v>860</v>
      </c>
      <c r="C259" s="2">
        <v>10</v>
      </c>
    </row>
    <row r="260" spans="2:3" s="2" customFormat="1">
      <c r="B260" s="2" t="s">
        <v>296</v>
      </c>
      <c r="C260" s="2">
        <v>6</v>
      </c>
    </row>
    <row r="261" spans="2:3" s="2" customFormat="1">
      <c r="B261" s="2" t="s">
        <v>931</v>
      </c>
      <c r="C261" s="2">
        <v>2</v>
      </c>
    </row>
    <row r="262" spans="2:3" s="2" customFormat="1">
      <c r="B262" s="2" t="s">
        <v>1619</v>
      </c>
      <c r="C262" s="2">
        <v>4</v>
      </c>
    </row>
    <row r="263" spans="2:3" s="2" customFormat="1">
      <c r="B263" s="21" t="s">
        <v>1671</v>
      </c>
      <c r="C263" s="21">
        <v>19</v>
      </c>
    </row>
    <row r="264" spans="2:3" s="2" customFormat="1">
      <c r="B264" s="8" t="s">
        <v>1429</v>
      </c>
      <c r="C264" s="2">
        <v>3</v>
      </c>
    </row>
    <row r="265" spans="2:3" s="2" customFormat="1">
      <c r="B265" s="2" t="s">
        <v>458</v>
      </c>
      <c r="C265" s="2">
        <v>3</v>
      </c>
    </row>
    <row r="266" spans="2:3" s="2" customFormat="1">
      <c r="B266" s="21" t="s">
        <v>438</v>
      </c>
      <c r="C266" s="21">
        <v>24</v>
      </c>
    </row>
    <row r="267" spans="2:3" s="2" customFormat="1"/>
    <row r="268" spans="2:3" s="2" customFormat="1"/>
    <row r="269" spans="2:3" s="2" customFormat="1"/>
    <row r="270" spans="2:3" s="2" customFormat="1"/>
    <row r="271" spans="2:3" s="2" customFormat="1"/>
    <row r="272" spans="2:3" s="2" customFormat="1"/>
    <row r="273" s="2" customFormat="1"/>
    <row r="274" s="2" customFormat="1"/>
    <row r="275" s="2" customFormat="1"/>
    <row r="276" s="2" customFormat="1"/>
    <row r="277" s="2" customFormat="1"/>
    <row r="278" s="2" customFormat="1"/>
    <row r="279" s="2" customFormat="1"/>
    <row r="280" s="2" customFormat="1"/>
    <row r="281" s="2" customFormat="1"/>
    <row r="282" s="2" customFormat="1"/>
    <row r="283" s="2" customFormat="1"/>
    <row r="284" s="2" customFormat="1"/>
  </sheetData>
  <autoFilter ref="A1:J238" xr:uid="{B455B41D-F92A-4AEF-B983-74A0AD3EE5D2}"/>
  <conditionalFormatting sqref="D1">
    <cfRule type="containsText" dxfId="6" priority="1" operator="containsText" text="N">
      <formula>NOT(ISERROR(SEARCH("N",D1)))</formula>
    </cfRule>
  </conditionalFormatting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908557-3D20-4C71-9FE0-B7A538AFB090}">
  <dimension ref="A1:J105"/>
  <sheetViews>
    <sheetView workbookViewId="0">
      <pane ySplit="1" topLeftCell="A2" activePane="bottomLeft" state="frozen"/>
      <selection pane="bottomLeft" activeCell="A75" sqref="A75"/>
    </sheetView>
  </sheetViews>
  <sheetFormatPr defaultColWidth="8.88671875" defaultRowHeight="14.4"/>
  <cols>
    <col min="2" max="2" width="35.44140625" customWidth="1"/>
    <col min="3" max="3" width="44.5546875" customWidth="1"/>
    <col min="4" max="4" width="8.88671875" customWidth="1"/>
    <col min="5" max="5" width="20.33203125" bestFit="1" customWidth="1"/>
    <col min="6" max="6" width="11.109375" bestFit="1" customWidth="1"/>
    <col min="7" max="7" width="13.6640625" bestFit="1" customWidth="1"/>
    <col min="8" max="8" width="21.5546875" bestFit="1" customWidth="1"/>
    <col min="9" max="9" width="21.88671875" bestFit="1" customWidth="1"/>
    <col min="10" max="10" width="33.5546875" bestFit="1" customWidth="1"/>
  </cols>
  <sheetData>
    <row r="1" spans="1:10">
      <c r="A1" s="1" t="s">
        <v>5</v>
      </c>
      <c r="B1" s="1" t="s">
        <v>1</v>
      </c>
      <c r="C1" s="1" t="s">
        <v>237</v>
      </c>
      <c r="D1" s="1" t="s">
        <v>2</v>
      </c>
      <c r="E1" s="1" t="s">
        <v>7</v>
      </c>
      <c r="F1" s="1" t="s">
        <v>587</v>
      </c>
      <c r="G1" s="1" t="s">
        <v>35</v>
      </c>
      <c r="H1" s="1" t="s">
        <v>1662</v>
      </c>
      <c r="I1" s="1" t="s">
        <v>1663</v>
      </c>
      <c r="J1" s="1" t="s">
        <v>36</v>
      </c>
    </row>
    <row r="2" spans="1:10">
      <c r="A2" t="s">
        <v>1179</v>
      </c>
      <c r="B2" t="s">
        <v>256</v>
      </c>
      <c r="C2" s="5" t="s">
        <v>65</v>
      </c>
      <c r="D2" t="s">
        <v>50</v>
      </c>
      <c r="E2" s="2" t="s">
        <v>285</v>
      </c>
      <c r="F2" t="s">
        <v>1430</v>
      </c>
      <c r="G2" t="s">
        <v>1436</v>
      </c>
      <c r="H2" t="s">
        <v>1482</v>
      </c>
      <c r="I2" t="s">
        <v>2611</v>
      </c>
      <c r="J2" t="s">
        <v>1760</v>
      </c>
    </row>
    <row r="3" spans="1:10">
      <c r="B3" s="5" t="s">
        <v>250</v>
      </c>
      <c r="C3" s="5" t="s">
        <v>723</v>
      </c>
      <c r="E3" t="s">
        <v>860</v>
      </c>
      <c r="F3" t="s">
        <v>1430</v>
      </c>
      <c r="G3" t="s">
        <v>1436</v>
      </c>
      <c r="H3" t="s">
        <v>1482</v>
      </c>
      <c r="I3" t="s">
        <v>2611</v>
      </c>
      <c r="J3" t="s">
        <v>1760</v>
      </c>
    </row>
    <row r="4" spans="1:10">
      <c r="B4" s="5" t="s">
        <v>23</v>
      </c>
      <c r="C4" s="5" t="s">
        <v>718</v>
      </c>
      <c r="E4" t="s">
        <v>283</v>
      </c>
      <c r="F4" t="s">
        <v>1430</v>
      </c>
      <c r="G4" t="s">
        <v>1436</v>
      </c>
      <c r="H4" t="s">
        <v>1482</v>
      </c>
      <c r="I4" t="s">
        <v>2611</v>
      </c>
      <c r="J4" t="s">
        <v>1760</v>
      </c>
    </row>
    <row r="5" spans="1:10">
      <c r="B5" s="5" t="s">
        <v>1180</v>
      </c>
      <c r="C5" s="5" t="s">
        <v>716</v>
      </c>
      <c r="E5" t="s">
        <v>283</v>
      </c>
      <c r="F5" t="s">
        <v>1430</v>
      </c>
      <c r="G5" t="s">
        <v>1436</v>
      </c>
      <c r="H5" t="s">
        <v>1482</v>
      </c>
      <c r="I5" t="s">
        <v>2611</v>
      </c>
      <c r="J5" t="s">
        <v>1760</v>
      </c>
    </row>
    <row r="6" spans="1:10">
      <c r="B6" s="5" t="s">
        <v>1181</v>
      </c>
      <c r="C6" s="5" t="s">
        <v>1182</v>
      </c>
      <c r="E6" t="s">
        <v>860</v>
      </c>
      <c r="F6" t="s">
        <v>1430</v>
      </c>
      <c r="G6" t="s">
        <v>1436</v>
      </c>
      <c r="H6" t="s">
        <v>1482</v>
      </c>
      <c r="I6" t="s">
        <v>2611</v>
      </c>
      <c r="J6" t="s">
        <v>1760</v>
      </c>
    </row>
    <row r="7" spans="1:10">
      <c r="B7" s="5" t="s">
        <v>1644</v>
      </c>
      <c r="C7" s="5" t="s">
        <v>1183</v>
      </c>
      <c r="E7" t="s">
        <v>860</v>
      </c>
      <c r="F7" t="s">
        <v>1430</v>
      </c>
      <c r="G7" t="s">
        <v>1436</v>
      </c>
      <c r="H7" t="s">
        <v>1482</v>
      </c>
      <c r="I7" t="s">
        <v>2611</v>
      </c>
      <c r="J7" t="s">
        <v>1760</v>
      </c>
    </row>
    <row r="8" spans="1:10">
      <c r="B8" s="5" t="s">
        <v>825</v>
      </c>
      <c r="C8" s="5" t="s">
        <v>797</v>
      </c>
      <c r="E8" t="s">
        <v>860</v>
      </c>
      <c r="F8" t="s">
        <v>1430</v>
      </c>
      <c r="G8" t="s">
        <v>1436</v>
      </c>
      <c r="H8" t="s">
        <v>1482</v>
      </c>
      <c r="I8" t="s">
        <v>2611</v>
      </c>
      <c r="J8" t="s">
        <v>1760</v>
      </c>
    </row>
    <row r="9" spans="1:10">
      <c r="B9" s="5" t="s">
        <v>1184</v>
      </c>
      <c r="C9" s="5" t="s">
        <v>1185</v>
      </c>
      <c r="D9" t="s">
        <v>148</v>
      </c>
      <c r="E9" t="s">
        <v>860</v>
      </c>
      <c r="F9" t="s">
        <v>1430</v>
      </c>
      <c r="G9" t="s">
        <v>1436</v>
      </c>
      <c r="H9" t="s">
        <v>1482</v>
      </c>
      <c r="I9" t="s">
        <v>2611</v>
      </c>
      <c r="J9" t="s">
        <v>1760</v>
      </c>
    </row>
    <row r="10" spans="1:10">
      <c r="B10" t="s">
        <v>1186</v>
      </c>
      <c r="C10" t="s">
        <v>1187</v>
      </c>
      <c r="D10" t="s">
        <v>148</v>
      </c>
      <c r="E10" t="s">
        <v>285</v>
      </c>
      <c r="F10" t="s">
        <v>1430</v>
      </c>
      <c r="G10" t="s">
        <v>1436</v>
      </c>
      <c r="H10" t="s">
        <v>1482</v>
      </c>
      <c r="I10" t="s">
        <v>2611</v>
      </c>
      <c r="J10" t="s">
        <v>1760</v>
      </c>
    </row>
    <row r="11" spans="1:10" s="4" customFormat="1">
      <c r="A11" s="4" t="s">
        <v>1189</v>
      </c>
      <c r="B11" s="6" t="s">
        <v>967</v>
      </c>
      <c r="C11" s="6" t="s">
        <v>201</v>
      </c>
      <c r="D11" s="4" t="s">
        <v>50</v>
      </c>
      <c r="E11" s="4" t="s">
        <v>301</v>
      </c>
      <c r="F11" s="4" t="s">
        <v>1430</v>
      </c>
      <c r="G11" s="4" t="s">
        <v>1436</v>
      </c>
      <c r="H11" s="4" t="s">
        <v>1422</v>
      </c>
      <c r="J11" s="4" t="s">
        <v>1199</v>
      </c>
    </row>
    <row r="12" spans="1:10" s="4" customFormat="1">
      <c r="B12" s="6" t="s">
        <v>179</v>
      </c>
      <c r="C12" s="6" t="s">
        <v>349</v>
      </c>
      <c r="D12" s="4" t="s">
        <v>50</v>
      </c>
      <c r="E12" s="4" t="s">
        <v>301</v>
      </c>
      <c r="F12" s="4" t="s">
        <v>1430</v>
      </c>
      <c r="G12" s="4" t="s">
        <v>1436</v>
      </c>
      <c r="H12" s="4" t="s">
        <v>1422</v>
      </c>
      <c r="J12" s="4" t="s">
        <v>1199</v>
      </c>
    </row>
    <row r="13" spans="1:10" s="4" customFormat="1">
      <c r="B13" s="6" t="s">
        <v>87</v>
      </c>
      <c r="C13" s="6" t="s">
        <v>202</v>
      </c>
      <c r="D13" s="4" t="s">
        <v>50</v>
      </c>
      <c r="E13" s="4" t="s">
        <v>301</v>
      </c>
      <c r="F13" s="4" t="s">
        <v>1430</v>
      </c>
      <c r="G13" s="4" t="s">
        <v>1436</v>
      </c>
      <c r="H13" s="4" t="s">
        <v>1422</v>
      </c>
      <c r="J13" s="4" t="s">
        <v>1199</v>
      </c>
    </row>
    <row r="14" spans="1:10" s="4" customFormat="1">
      <c r="B14" s="6" t="s">
        <v>1190</v>
      </c>
      <c r="C14" s="6" t="s">
        <v>1191</v>
      </c>
      <c r="D14" s="4" t="s">
        <v>50</v>
      </c>
      <c r="E14" s="4" t="s">
        <v>301</v>
      </c>
      <c r="F14" s="4" t="s">
        <v>1430</v>
      </c>
      <c r="G14" s="4" t="s">
        <v>1436</v>
      </c>
      <c r="H14" s="4" t="s">
        <v>1422</v>
      </c>
      <c r="J14" s="4" t="s">
        <v>1199</v>
      </c>
    </row>
    <row r="15" spans="1:10" s="4" customFormat="1">
      <c r="B15" s="6" t="s">
        <v>204</v>
      </c>
      <c r="C15" s="6" t="s">
        <v>205</v>
      </c>
      <c r="D15" s="4" t="s">
        <v>50</v>
      </c>
      <c r="E15" s="4" t="s">
        <v>301</v>
      </c>
      <c r="F15" s="4" t="s">
        <v>1430</v>
      </c>
      <c r="G15" s="4" t="s">
        <v>1436</v>
      </c>
      <c r="H15" s="4" t="s">
        <v>1422</v>
      </c>
      <c r="J15" s="4" t="s">
        <v>1199</v>
      </c>
    </row>
    <row r="16" spans="1:10" s="4" customFormat="1">
      <c r="B16" s="4" t="s">
        <v>1192</v>
      </c>
      <c r="C16" s="4" t="s">
        <v>1193</v>
      </c>
      <c r="D16" s="4" t="s">
        <v>50</v>
      </c>
      <c r="E16" s="4" t="s">
        <v>301</v>
      </c>
      <c r="F16" s="4" t="s">
        <v>1430</v>
      </c>
      <c r="G16" s="4" t="s">
        <v>1436</v>
      </c>
      <c r="H16" s="4" t="s">
        <v>1422</v>
      </c>
      <c r="J16" s="4" t="s">
        <v>1199</v>
      </c>
    </row>
    <row r="17" spans="2:10" s="4" customFormat="1">
      <c r="B17" s="6" t="s">
        <v>821</v>
      </c>
      <c r="C17" s="6" t="s">
        <v>1194</v>
      </c>
      <c r="D17" s="4" t="s">
        <v>50</v>
      </c>
      <c r="E17" s="4" t="s">
        <v>285</v>
      </c>
      <c r="F17" s="4" t="s">
        <v>1430</v>
      </c>
      <c r="G17" s="4" t="s">
        <v>1436</v>
      </c>
      <c r="H17" s="4" t="s">
        <v>1422</v>
      </c>
      <c r="J17" s="4" t="s">
        <v>1199</v>
      </c>
    </row>
    <row r="18" spans="2:10" s="4" customFormat="1">
      <c r="B18" s="4" t="s">
        <v>1195</v>
      </c>
      <c r="C18" s="4" t="s">
        <v>1196</v>
      </c>
      <c r="D18" s="4" t="s">
        <v>50</v>
      </c>
      <c r="E18" s="4" t="s">
        <v>941</v>
      </c>
      <c r="F18" s="4" t="s">
        <v>1430</v>
      </c>
      <c r="G18" s="4" t="s">
        <v>1436</v>
      </c>
      <c r="H18" s="4" t="s">
        <v>1422</v>
      </c>
      <c r="J18" s="4" t="s">
        <v>1199</v>
      </c>
    </row>
    <row r="19" spans="2:10" s="4" customFormat="1">
      <c r="B19" s="4" t="s">
        <v>1197</v>
      </c>
      <c r="C19" s="4" t="s">
        <v>1198</v>
      </c>
      <c r="D19" s="4" t="s">
        <v>50</v>
      </c>
      <c r="E19" s="4" t="s">
        <v>941</v>
      </c>
      <c r="F19" s="4" t="s">
        <v>1430</v>
      </c>
      <c r="G19" s="4" t="s">
        <v>1436</v>
      </c>
      <c r="H19" s="4" t="s">
        <v>1422</v>
      </c>
      <c r="J19" s="4" t="s">
        <v>1199</v>
      </c>
    </row>
    <row r="20" spans="2:10" s="4" customFormat="1">
      <c r="B20" s="4" t="s">
        <v>1200</v>
      </c>
      <c r="C20" s="4" t="s">
        <v>1201</v>
      </c>
      <c r="D20" s="4" t="s">
        <v>50</v>
      </c>
      <c r="E20" s="4" t="s">
        <v>301</v>
      </c>
      <c r="F20" s="4" t="s">
        <v>1430</v>
      </c>
      <c r="G20" s="4" t="s">
        <v>1436</v>
      </c>
      <c r="H20" s="4" t="s">
        <v>1422</v>
      </c>
      <c r="J20" s="4" t="s">
        <v>1209</v>
      </c>
    </row>
    <row r="21" spans="2:10" s="4" customFormat="1">
      <c r="B21" s="6" t="s">
        <v>23</v>
      </c>
      <c r="C21" s="6" t="s">
        <v>718</v>
      </c>
      <c r="E21" s="4" t="s">
        <v>283</v>
      </c>
      <c r="F21" s="4" t="s">
        <v>1430</v>
      </c>
      <c r="G21" s="4" t="s">
        <v>1436</v>
      </c>
      <c r="H21" s="4" t="s">
        <v>1422</v>
      </c>
      <c r="J21" s="4" t="s">
        <v>1209</v>
      </c>
    </row>
    <row r="22" spans="2:10" s="4" customFormat="1">
      <c r="B22" s="6" t="s">
        <v>734</v>
      </c>
      <c r="C22" s="6" t="s">
        <v>735</v>
      </c>
      <c r="E22" s="4" t="s">
        <v>300</v>
      </c>
      <c r="F22" s="4" t="s">
        <v>1430</v>
      </c>
      <c r="G22" s="4" t="s">
        <v>1436</v>
      </c>
      <c r="H22" s="4" t="s">
        <v>1422</v>
      </c>
      <c r="J22" s="4" t="s">
        <v>1209</v>
      </c>
    </row>
    <row r="23" spans="2:10" s="4" customFormat="1">
      <c r="B23" s="6" t="s">
        <v>53</v>
      </c>
      <c r="C23" s="6" t="s">
        <v>1202</v>
      </c>
      <c r="E23" s="4" t="s">
        <v>1671</v>
      </c>
      <c r="F23" s="4" t="s">
        <v>1430</v>
      </c>
      <c r="G23" s="4" t="s">
        <v>1436</v>
      </c>
      <c r="H23" s="4" t="s">
        <v>1422</v>
      </c>
      <c r="J23" s="4" t="s">
        <v>1209</v>
      </c>
    </row>
    <row r="24" spans="2:10" s="4" customFormat="1">
      <c r="B24" s="6" t="s">
        <v>730</v>
      </c>
      <c r="C24" s="6" t="s">
        <v>1203</v>
      </c>
      <c r="E24" s="4" t="s">
        <v>1671</v>
      </c>
      <c r="F24" s="4" t="s">
        <v>1430</v>
      </c>
      <c r="G24" s="4" t="s">
        <v>1436</v>
      </c>
      <c r="H24" s="4" t="s">
        <v>1422</v>
      </c>
      <c r="J24" s="4" t="s">
        <v>1209</v>
      </c>
    </row>
    <row r="25" spans="2:10" s="4" customFormat="1">
      <c r="B25" s="6" t="s">
        <v>212</v>
      </c>
      <c r="C25" s="6" t="s">
        <v>65</v>
      </c>
      <c r="D25" s="4" t="s">
        <v>50</v>
      </c>
      <c r="E25" s="4" t="s">
        <v>285</v>
      </c>
      <c r="F25" s="4" t="s">
        <v>1430</v>
      </c>
      <c r="G25" s="4" t="s">
        <v>1436</v>
      </c>
      <c r="H25" s="4" t="s">
        <v>1422</v>
      </c>
      <c r="J25" s="4" t="s">
        <v>1209</v>
      </c>
    </row>
    <row r="26" spans="2:10" s="4" customFormat="1">
      <c r="B26" s="6" t="s">
        <v>366</v>
      </c>
      <c r="C26" s="6" t="s">
        <v>694</v>
      </c>
      <c r="D26" s="4" t="s">
        <v>50</v>
      </c>
      <c r="E26" s="4" t="s">
        <v>285</v>
      </c>
      <c r="F26" s="4" t="s">
        <v>1430</v>
      </c>
      <c r="G26" s="4" t="s">
        <v>1436</v>
      </c>
      <c r="H26" s="4" t="s">
        <v>1422</v>
      </c>
      <c r="J26" s="4" t="s">
        <v>1209</v>
      </c>
    </row>
    <row r="27" spans="2:10" s="4" customFormat="1">
      <c r="B27" s="6" t="s">
        <v>82</v>
      </c>
      <c r="C27" s="6" t="s">
        <v>83</v>
      </c>
      <c r="D27" s="4" t="s">
        <v>50</v>
      </c>
      <c r="E27" s="4" t="s">
        <v>859</v>
      </c>
      <c r="F27" s="4" t="s">
        <v>1430</v>
      </c>
      <c r="G27" s="4" t="s">
        <v>1436</v>
      </c>
      <c r="H27" s="4" t="s">
        <v>1422</v>
      </c>
      <c r="J27" s="4" t="s">
        <v>1209</v>
      </c>
    </row>
    <row r="28" spans="2:10" s="4" customFormat="1">
      <c r="B28" s="6" t="s">
        <v>1204</v>
      </c>
      <c r="C28" s="6" t="s">
        <v>1205</v>
      </c>
      <c r="D28" s="4" t="s">
        <v>50</v>
      </c>
      <c r="E28" s="4" t="s">
        <v>859</v>
      </c>
      <c r="F28" s="4" t="s">
        <v>1430</v>
      </c>
      <c r="G28" s="4" t="s">
        <v>1436</v>
      </c>
      <c r="H28" s="4" t="s">
        <v>1422</v>
      </c>
      <c r="J28" s="4" t="s">
        <v>1209</v>
      </c>
    </row>
    <row r="29" spans="2:10" s="4" customFormat="1">
      <c r="B29" s="6" t="s">
        <v>601</v>
      </c>
      <c r="C29" s="6" t="s">
        <v>1206</v>
      </c>
      <c r="D29" s="4" t="s">
        <v>50</v>
      </c>
      <c r="E29" s="4" t="s">
        <v>301</v>
      </c>
      <c r="F29" s="4" t="s">
        <v>1430</v>
      </c>
      <c r="G29" s="4" t="s">
        <v>1436</v>
      </c>
      <c r="H29" s="4" t="s">
        <v>1422</v>
      </c>
      <c r="J29" s="4" t="s">
        <v>1209</v>
      </c>
    </row>
    <row r="30" spans="2:10" s="4" customFormat="1">
      <c r="B30" s="4" t="s">
        <v>1207</v>
      </c>
      <c r="C30" s="4" t="s">
        <v>1208</v>
      </c>
      <c r="D30" s="4" t="s">
        <v>50</v>
      </c>
      <c r="E30" s="4" t="s">
        <v>301</v>
      </c>
      <c r="F30" s="4" t="s">
        <v>1430</v>
      </c>
      <c r="G30" s="4" t="s">
        <v>1436</v>
      </c>
      <c r="H30" s="4" t="s">
        <v>1422</v>
      </c>
      <c r="J30" s="4" t="s">
        <v>1209</v>
      </c>
    </row>
    <row r="31" spans="2:10" s="4" customFormat="1">
      <c r="B31" s="4" t="s">
        <v>1210</v>
      </c>
      <c r="C31" s="4" t="s">
        <v>1211</v>
      </c>
      <c r="D31" s="4" t="s">
        <v>50</v>
      </c>
      <c r="E31" s="4" t="s">
        <v>301</v>
      </c>
      <c r="F31" s="4" t="s">
        <v>1430</v>
      </c>
      <c r="G31" s="4" t="s">
        <v>1436</v>
      </c>
      <c r="H31" s="4" t="s">
        <v>1422</v>
      </c>
      <c r="J31" s="4" t="s">
        <v>1238</v>
      </c>
    </row>
    <row r="32" spans="2:10" s="4" customFormat="1">
      <c r="B32" s="4" t="s">
        <v>1212</v>
      </c>
      <c r="C32" s="4" t="s">
        <v>1213</v>
      </c>
      <c r="D32" s="4" t="s">
        <v>50</v>
      </c>
      <c r="E32" s="4" t="s">
        <v>301</v>
      </c>
      <c r="F32" s="4" t="s">
        <v>1430</v>
      </c>
      <c r="G32" s="4" t="s">
        <v>1436</v>
      </c>
      <c r="H32" s="4" t="s">
        <v>1422</v>
      </c>
      <c r="J32" s="4" t="s">
        <v>1238</v>
      </c>
    </row>
    <row r="33" spans="1:10" s="4" customFormat="1">
      <c r="B33" s="4" t="s">
        <v>1214</v>
      </c>
      <c r="C33" s="4" t="s">
        <v>1215</v>
      </c>
      <c r="D33" s="4" t="s">
        <v>50</v>
      </c>
      <c r="E33" s="4" t="s">
        <v>301</v>
      </c>
      <c r="F33" s="4" t="s">
        <v>1430</v>
      </c>
      <c r="G33" s="4" t="s">
        <v>1436</v>
      </c>
      <c r="H33" s="4" t="s">
        <v>1422</v>
      </c>
      <c r="J33" s="4" t="s">
        <v>1238</v>
      </c>
    </row>
    <row r="34" spans="1:10" s="4" customFormat="1">
      <c r="B34" s="4" t="s">
        <v>1216</v>
      </c>
      <c r="C34" s="4" t="s">
        <v>1217</v>
      </c>
      <c r="D34" s="4" t="s">
        <v>50</v>
      </c>
      <c r="E34" s="4" t="s">
        <v>438</v>
      </c>
      <c r="F34" s="4" t="s">
        <v>1430</v>
      </c>
      <c r="G34" s="4" t="s">
        <v>1436</v>
      </c>
      <c r="H34" s="4" t="s">
        <v>1422</v>
      </c>
      <c r="J34" s="4" t="s">
        <v>1238</v>
      </c>
    </row>
    <row r="35" spans="1:10" s="4" customFormat="1">
      <c r="B35" s="4" t="s">
        <v>1218</v>
      </c>
      <c r="C35" s="4" t="s">
        <v>1219</v>
      </c>
      <c r="D35" s="4" t="s">
        <v>50</v>
      </c>
      <c r="E35" s="4" t="s">
        <v>438</v>
      </c>
      <c r="F35" s="4" t="s">
        <v>1430</v>
      </c>
      <c r="G35" s="4" t="s">
        <v>1436</v>
      </c>
      <c r="H35" s="4" t="s">
        <v>1422</v>
      </c>
      <c r="J35" s="4" t="s">
        <v>1238</v>
      </c>
    </row>
    <row r="36" spans="1:10" s="4" customFormat="1">
      <c r="B36" s="4" t="s">
        <v>1220</v>
      </c>
      <c r="C36" s="4" t="s">
        <v>1221</v>
      </c>
      <c r="D36" s="4" t="s">
        <v>50</v>
      </c>
      <c r="E36" s="4" t="s">
        <v>301</v>
      </c>
      <c r="F36" s="4" t="s">
        <v>1430</v>
      </c>
      <c r="G36" s="4" t="s">
        <v>1436</v>
      </c>
      <c r="H36" s="4" t="s">
        <v>1422</v>
      </c>
      <c r="J36" s="4" t="s">
        <v>1238</v>
      </c>
    </row>
    <row r="37" spans="1:10" s="4" customFormat="1">
      <c r="B37" s="4" t="s">
        <v>1222</v>
      </c>
      <c r="C37" s="4" t="s">
        <v>1223</v>
      </c>
      <c r="D37" s="4" t="s">
        <v>50</v>
      </c>
      <c r="E37" s="4" t="s">
        <v>301</v>
      </c>
      <c r="F37" s="4" t="s">
        <v>1430</v>
      </c>
      <c r="G37" s="4" t="s">
        <v>1436</v>
      </c>
      <c r="H37" s="4" t="s">
        <v>1422</v>
      </c>
      <c r="J37" s="4" t="s">
        <v>1238</v>
      </c>
    </row>
    <row r="38" spans="1:10" s="4" customFormat="1">
      <c r="B38" s="6" t="s">
        <v>1224</v>
      </c>
      <c r="C38" s="6" t="s">
        <v>1225</v>
      </c>
      <c r="D38" s="4" t="s">
        <v>50</v>
      </c>
      <c r="E38" s="4" t="s">
        <v>301</v>
      </c>
      <c r="F38" s="4" t="s">
        <v>1430</v>
      </c>
      <c r="G38" s="4" t="s">
        <v>1436</v>
      </c>
      <c r="H38" s="4" t="s">
        <v>1422</v>
      </c>
      <c r="J38" s="4" t="s">
        <v>1238</v>
      </c>
    </row>
    <row r="39" spans="1:10" s="4" customFormat="1">
      <c r="B39" s="4" t="s">
        <v>1226</v>
      </c>
      <c r="C39" s="4" t="s">
        <v>1227</v>
      </c>
      <c r="D39" s="4" t="s">
        <v>50</v>
      </c>
      <c r="E39" s="4" t="s">
        <v>301</v>
      </c>
      <c r="F39" s="4" t="s">
        <v>1430</v>
      </c>
      <c r="G39" s="4" t="s">
        <v>1436</v>
      </c>
      <c r="H39" s="4" t="s">
        <v>1422</v>
      </c>
      <c r="J39" s="4" t="s">
        <v>1238</v>
      </c>
    </row>
    <row r="40" spans="1:10" s="4" customFormat="1">
      <c r="B40" s="4" t="s">
        <v>1228</v>
      </c>
      <c r="C40" s="4" t="s">
        <v>1229</v>
      </c>
      <c r="D40" s="4" t="s">
        <v>50</v>
      </c>
      <c r="E40" s="4" t="s">
        <v>301</v>
      </c>
      <c r="F40" s="4" t="s">
        <v>1430</v>
      </c>
      <c r="G40" s="4" t="s">
        <v>1436</v>
      </c>
      <c r="H40" s="4" t="s">
        <v>1422</v>
      </c>
      <c r="J40" s="4" t="s">
        <v>1238</v>
      </c>
    </row>
    <row r="41" spans="1:10" s="4" customFormat="1">
      <c r="B41" s="4" t="s">
        <v>1230</v>
      </c>
      <c r="C41" s="4" t="s">
        <v>1231</v>
      </c>
      <c r="D41" s="4" t="s">
        <v>50</v>
      </c>
      <c r="E41" s="4" t="s">
        <v>301</v>
      </c>
      <c r="F41" s="4" t="s">
        <v>1430</v>
      </c>
      <c r="G41" s="4" t="s">
        <v>1436</v>
      </c>
      <c r="H41" s="4" t="s">
        <v>1422</v>
      </c>
      <c r="J41" s="4" t="s">
        <v>1238</v>
      </c>
    </row>
    <row r="42" spans="1:10" s="4" customFormat="1">
      <c r="B42" s="4" t="s">
        <v>1232</v>
      </c>
      <c r="C42" s="4" t="s">
        <v>1645</v>
      </c>
      <c r="D42" s="4" t="s">
        <v>50</v>
      </c>
      <c r="E42" s="4" t="s">
        <v>301</v>
      </c>
      <c r="F42" s="4" t="s">
        <v>1430</v>
      </c>
      <c r="G42" s="4" t="s">
        <v>1436</v>
      </c>
      <c r="H42" s="4" t="s">
        <v>1422</v>
      </c>
      <c r="J42" s="4" t="s">
        <v>1238</v>
      </c>
    </row>
    <row r="43" spans="1:10" s="4" customFormat="1">
      <c r="B43" s="4" t="s">
        <v>1233</v>
      </c>
      <c r="C43" s="4" t="s">
        <v>1234</v>
      </c>
      <c r="E43" s="4" t="s">
        <v>283</v>
      </c>
      <c r="F43" s="4" t="s">
        <v>1430</v>
      </c>
      <c r="G43" s="4" t="s">
        <v>1436</v>
      </c>
      <c r="H43" s="4" t="s">
        <v>1422</v>
      </c>
      <c r="J43" s="4" t="s">
        <v>1238</v>
      </c>
    </row>
    <row r="44" spans="1:10" s="4" customFormat="1">
      <c r="B44" s="6" t="s">
        <v>302</v>
      </c>
      <c r="C44" s="6" t="s">
        <v>1235</v>
      </c>
      <c r="D44" s="4" t="s">
        <v>50</v>
      </c>
      <c r="E44" s="4" t="s">
        <v>301</v>
      </c>
      <c r="F44" s="4" t="s">
        <v>1430</v>
      </c>
      <c r="G44" s="4" t="s">
        <v>1436</v>
      </c>
      <c r="H44" s="4" t="s">
        <v>1422</v>
      </c>
      <c r="J44" s="4" t="s">
        <v>1238</v>
      </c>
    </row>
    <row r="45" spans="1:10" s="4" customFormat="1">
      <c r="B45" s="4" t="s">
        <v>1236</v>
      </c>
      <c r="C45" s="4" t="s">
        <v>1237</v>
      </c>
      <c r="D45" s="4" t="s">
        <v>50</v>
      </c>
      <c r="E45" s="4" t="s">
        <v>301</v>
      </c>
      <c r="F45" s="4" t="s">
        <v>1430</v>
      </c>
      <c r="G45" s="4" t="s">
        <v>1436</v>
      </c>
      <c r="H45" s="4" t="s">
        <v>1422</v>
      </c>
      <c r="J45" s="4" t="s">
        <v>1238</v>
      </c>
    </row>
    <row r="46" spans="1:10" s="2" customFormat="1">
      <c r="A46" s="2" t="s">
        <v>1509</v>
      </c>
      <c r="B46" s="10" t="s">
        <v>87</v>
      </c>
      <c r="C46" s="10" t="s">
        <v>202</v>
      </c>
      <c r="D46" s="2" t="s">
        <v>50</v>
      </c>
      <c r="E46" s="2" t="s">
        <v>301</v>
      </c>
      <c r="F46" s="2" t="s">
        <v>1430</v>
      </c>
      <c r="G46" s="2" t="s">
        <v>1436</v>
      </c>
      <c r="H46" s="2" t="s">
        <v>1422</v>
      </c>
      <c r="J46" s="2" t="s">
        <v>1751</v>
      </c>
    </row>
    <row r="47" spans="1:10" s="2" customFormat="1">
      <c r="B47" s="10" t="s">
        <v>302</v>
      </c>
      <c r="C47" s="10" t="s">
        <v>1511</v>
      </c>
      <c r="D47" s="2" t="s">
        <v>50</v>
      </c>
      <c r="E47" s="2" t="s">
        <v>301</v>
      </c>
      <c r="F47" s="2" t="s">
        <v>1430</v>
      </c>
      <c r="G47" s="2" t="s">
        <v>1436</v>
      </c>
      <c r="H47" s="2" t="s">
        <v>1422</v>
      </c>
      <c r="J47" s="2" t="s">
        <v>1751</v>
      </c>
    </row>
    <row r="48" spans="1:10" s="2" customFormat="1">
      <c r="B48" s="10" t="s">
        <v>1207</v>
      </c>
      <c r="C48" s="10" t="s">
        <v>1512</v>
      </c>
      <c r="D48" s="2" t="s">
        <v>50</v>
      </c>
      <c r="E48" s="2" t="s">
        <v>301</v>
      </c>
      <c r="F48" s="2" t="s">
        <v>1430</v>
      </c>
      <c r="G48" s="2" t="s">
        <v>1436</v>
      </c>
      <c r="H48" s="2" t="s">
        <v>1422</v>
      </c>
      <c r="J48" s="2" t="s">
        <v>1751</v>
      </c>
    </row>
    <row r="49" spans="1:10" s="2" customFormat="1">
      <c r="B49" s="10" t="s">
        <v>1224</v>
      </c>
      <c r="C49" s="10" t="s">
        <v>1513</v>
      </c>
      <c r="D49" s="2" t="s">
        <v>50</v>
      </c>
      <c r="E49" s="2" t="s">
        <v>301</v>
      </c>
      <c r="F49" s="2" t="s">
        <v>1430</v>
      </c>
      <c r="G49" s="2" t="s">
        <v>1436</v>
      </c>
      <c r="H49" s="2" t="s">
        <v>1422</v>
      </c>
      <c r="J49" s="2" t="s">
        <v>1751</v>
      </c>
    </row>
    <row r="50" spans="1:10" s="2" customFormat="1">
      <c r="B50" s="2" t="s">
        <v>1514</v>
      </c>
      <c r="C50" s="2" t="s">
        <v>1646</v>
      </c>
      <c r="D50" s="2" t="s">
        <v>50</v>
      </c>
      <c r="E50" s="2" t="s">
        <v>301</v>
      </c>
      <c r="F50" s="2" t="s">
        <v>1430</v>
      </c>
      <c r="G50" s="2" t="s">
        <v>1436</v>
      </c>
      <c r="H50" s="2" t="s">
        <v>1422</v>
      </c>
      <c r="J50" s="2" t="s">
        <v>1751</v>
      </c>
    </row>
    <row r="51" spans="1:10" s="4" customFormat="1">
      <c r="A51" s="4" t="s">
        <v>1239</v>
      </c>
      <c r="B51" s="4" t="s">
        <v>1240</v>
      </c>
      <c r="C51" s="4" t="s">
        <v>1241</v>
      </c>
      <c r="D51" s="4" t="s">
        <v>50</v>
      </c>
      <c r="E51" s="4" t="s">
        <v>458</v>
      </c>
      <c r="F51" s="4" t="s">
        <v>1430</v>
      </c>
      <c r="G51" s="4" t="s">
        <v>1436</v>
      </c>
      <c r="H51" s="4" t="s">
        <v>1483</v>
      </c>
      <c r="I51" s="4" t="s">
        <v>2621</v>
      </c>
      <c r="J51" s="4" t="s">
        <v>1752</v>
      </c>
    </row>
    <row r="52" spans="1:10" s="4" customFormat="1">
      <c r="B52" s="4" t="s">
        <v>1242</v>
      </c>
      <c r="C52" s="4" t="s">
        <v>1243</v>
      </c>
      <c r="D52" s="4" t="s">
        <v>50</v>
      </c>
      <c r="E52" s="4" t="s">
        <v>458</v>
      </c>
      <c r="F52" s="4" t="s">
        <v>1430</v>
      </c>
      <c r="G52" s="4" t="s">
        <v>1436</v>
      </c>
      <c r="H52" s="4" t="s">
        <v>1483</v>
      </c>
      <c r="I52" s="4" t="s">
        <v>2621</v>
      </c>
      <c r="J52" s="4" t="s">
        <v>1752</v>
      </c>
    </row>
    <row r="53" spans="1:10" s="2" customFormat="1">
      <c r="A53" s="2" t="s">
        <v>1245</v>
      </c>
      <c r="B53" s="10" t="s">
        <v>717</v>
      </c>
      <c r="C53" s="10" t="s">
        <v>718</v>
      </c>
      <c r="E53" s="2" t="s">
        <v>283</v>
      </c>
      <c r="F53" s="2" t="s">
        <v>1430</v>
      </c>
      <c r="G53" s="2" t="s">
        <v>1436</v>
      </c>
      <c r="H53" s="2" t="s">
        <v>1422</v>
      </c>
      <c r="J53" s="2" t="s">
        <v>1256</v>
      </c>
    </row>
    <row r="54" spans="1:10" s="2" customFormat="1">
      <c r="B54" s="2" t="s">
        <v>1246</v>
      </c>
      <c r="C54" s="2" t="s">
        <v>722</v>
      </c>
      <c r="E54" s="2" t="s">
        <v>860</v>
      </c>
      <c r="F54" s="2" t="s">
        <v>1430</v>
      </c>
      <c r="G54" s="2" t="s">
        <v>1436</v>
      </c>
      <c r="H54" s="2" t="s">
        <v>1422</v>
      </c>
      <c r="J54" s="2" t="s">
        <v>1256</v>
      </c>
    </row>
    <row r="55" spans="1:10" s="2" customFormat="1">
      <c r="B55" s="10" t="s">
        <v>82</v>
      </c>
      <c r="C55" s="10" t="s">
        <v>791</v>
      </c>
      <c r="D55" s="2" t="s">
        <v>50</v>
      </c>
      <c r="E55" s="2" t="s">
        <v>859</v>
      </c>
      <c r="F55" s="2" t="s">
        <v>1430</v>
      </c>
      <c r="G55" s="2" t="s">
        <v>1436</v>
      </c>
      <c r="H55" s="2" t="s">
        <v>1422</v>
      </c>
      <c r="J55" s="2" t="s">
        <v>1256</v>
      </c>
    </row>
    <row r="56" spans="1:10" s="2" customFormat="1">
      <c r="B56" s="10" t="s">
        <v>704</v>
      </c>
      <c r="C56" s="10" t="s">
        <v>705</v>
      </c>
      <c r="D56" s="2" t="s">
        <v>50</v>
      </c>
      <c r="E56" s="2" t="s">
        <v>859</v>
      </c>
      <c r="F56" s="2" t="s">
        <v>1430</v>
      </c>
      <c r="G56" s="2" t="s">
        <v>1436</v>
      </c>
      <c r="H56" s="2" t="s">
        <v>1422</v>
      </c>
      <c r="J56" s="2" t="s">
        <v>1256</v>
      </c>
    </row>
    <row r="57" spans="1:10" s="2" customFormat="1">
      <c r="B57" s="10" t="s">
        <v>383</v>
      </c>
      <c r="C57" s="10" t="s">
        <v>384</v>
      </c>
      <c r="E57" s="2" t="s">
        <v>1671</v>
      </c>
      <c r="F57" s="2" t="s">
        <v>1430</v>
      </c>
      <c r="G57" s="2" t="s">
        <v>1436</v>
      </c>
      <c r="H57" s="2" t="s">
        <v>1422</v>
      </c>
      <c r="J57" s="2" t="s">
        <v>1256</v>
      </c>
    </row>
    <row r="58" spans="1:10" s="2" customFormat="1">
      <c r="B58" s="10" t="s">
        <v>385</v>
      </c>
      <c r="C58" s="10" t="s">
        <v>386</v>
      </c>
      <c r="E58" s="2" t="s">
        <v>1671</v>
      </c>
      <c r="F58" s="2" t="s">
        <v>1430</v>
      </c>
      <c r="G58" s="2" t="s">
        <v>1436</v>
      </c>
      <c r="H58" s="2" t="s">
        <v>1422</v>
      </c>
      <c r="J58" s="2" t="s">
        <v>1256</v>
      </c>
    </row>
    <row r="59" spans="1:10" s="2" customFormat="1">
      <c r="B59" s="10" t="s">
        <v>732</v>
      </c>
      <c r="C59" s="10" t="s">
        <v>733</v>
      </c>
      <c r="E59" s="2" t="s">
        <v>1671</v>
      </c>
      <c r="F59" s="2" t="s">
        <v>1430</v>
      </c>
      <c r="G59" s="2" t="s">
        <v>1436</v>
      </c>
      <c r="H59" s="2" t="s">
        <v>1422</v>
      </c>
      <c r="J59" s="2" t="s">
        <v>1256</v>
      </c>
    </row>
    <row r="60" spans="1:10" s="2" customFormat="1">
      <c r="B60" s="10" t="s">
        <v>851</v>
      </c>
      <c r="C60" s="10" t="s">
        <v>1247</v>
      </c>
      <c r="E60" s="2" t="s">
        <v>1671</v>
      </c>
      <c r="F60" s="2" t="s">
        <v>1430</v>
      </c>
      <c r="G60" s="2" t="s">
        <v>1436</v>
      </c>
      <c r="H60" s="2" t="s">
        <v>1422</v>
      </c>
      <c r="J60" s="2" t="s">
        <v>1256</v>
      </c>
    </row>
    <row r="61" spans="1:10" s="2" customFormat="1">
      <c r="B61" s="10" t="s">
        <v>838</v>
      </c>
      <c r="C61" s="10" t="s">
        <v>1248</v>
      </c>
      <c r="E61" s="2" t="s">
        <v>1671</v>
      </c>
      <c r="F61" s="2" t="s">
        <v>1430</v>
      </c>
      <c r="G61" s="2" t="s">
        <v>1436</v>
      </c>
      <c r="H61" s="2" t="s">
        <v>1422</v>
      </c>
      <c r="J61" s="2" t="s">
        <v>1256</v>
      </c>
    </row>
    <row r="62" spans="1:10" s="2" customFormat="1">
      <c r="B62" s="10" t="s">
        <v>751</v>
      </c>
      <c r="C62" s="10" t="s">
        <v>752</v>
      </c>
      <c r="D62" s="2" t="s">
        <v>148</v>
      </c>
      <c r="E62" s="2" t="s">
        <v>1671</v>
      </c>
      <c r="F62" s="2" t="s">
        <v>1430</v>
      </c>
      <c r="G62" s="2" t="s">
        <v>1436</v>
      </c>
      <c r="H62" s="2" t="s">
        <v>1422</v>
      </c>
      <c r="J62" s="2" t="s">
        <v>1256</v>
      </c>
    </row>
    <row r="63" spans="1:10" s="2" customFormat="1">
      <c r="B63" s="10" t="s">
        <v>755</v>
      </c>
      <c r="C63" s="10" t="s">
        <v>756</v>
      </c>
      <c r="D63" s="2" t="s">
        <v>148</v>
      </c>
      <c r="E63" s="2" t="s">
        <v>1671</v>
      </c>
      <c r="F63" s="2" t="s">
        <v>1430</v>
      </c>
      <c r="G63" s="2" t="s">
        <v>1436</v>
      </c>
      <c r="H63" s="2" t="s">
        <v>1422</v>
      </c>
      <c r="J63" s="2" t="s">
        <v>1256</v>
      </c>
    </row>
    <row r="64" spans="1:10" s="2" customFormat="1">
      <c r="B64" s="2" t="s">
        <v>1249</v>
      </c>
      <c r="C64" s="2" t="s">
        <v>1250</v>
      </c>
      <c r="E64" s="2" t="s">
        <v>300</v>
      </c>
      <c r="F64" s="2" t="s">
        <v>1430</v>
      </c>
      <c r="G64" s="2" t="s">
        <v>1436</v>
      </c>
      <c r="H64" s="2" t="s">
        <v>1422</v>
      </c>
      <c r="J64" s="2" t="s">
        <v>1256</v>
      </c>
    </row>
    <row r="65" spans="1:10" s="2" customFormat="1">
      <c r="B65" s="2" t="s">
        <v>1251</v>
      </c>
      <c r="C65" s="2" t="s">
        <v>1252</v>
      </c>
      <c r="E65" s="2" t="s">
        <v>300</v>
      </c>
      <c r="F65" s="2" t="s">
        <v>1430</v>
      </c>
      <c r="G65" s="2" t="s">
        <v>1436</v>
      </c>
      <c r="H65" s="2" t="s">
        <v>1422</v>
      </c>
      <c r="J65" s="2" t="s">
        <v>1256</v>
      </c>
    </row>
    <row r="66" spans="1:10" s="2" customFormat="1">
      <c r="B66" s="2" t="s">
        <v>1253</v>
      </c>
      <c r="C66" s="2" t="s">
        <v>1254</v>
      </c>
      <c r="E66" s="2" t="s">
        <v>1671</v>
      </c>
      <c r="F66" s="2" t="s">
        <v>1430</v>
      </c>
      <c r="G66" s="2" t="s">
        <v>1436</v>
      </c>
      <c r="H66" s="2" t="s">
        <v>1422</v>
      </c>
      <c r="J66" s="2" t="s">
        <v>1256</v>
      </c>
    </row>
    <row r="67" spans="1:10" s="2" customFormat="1">
      <c r="B67" s="2" t="s">
        <v>53</v>
      </c>
      <c r="C67" s="2" t="s">
        <v>1255</v>
      </c>
      <c r="E67" s="2" t="s">
        <v>1671</v>
      </c>
      <c r="F67" s="2" t="s">
        <v>1430</v>
      </c>
      <c r="G67" s="2" t="s">
        <v>1436</v>
      </c>
      <c r="H67" s="2" t="s">
        <v>1422</v>
      </c>
      <c r="J67" s="2" t="s">
        <v>1256</v>
      </c>
    </row>
    <row r="68" spans="1:10" s="4" customFormat="1">
      <c r="A68" s="4" t="s">
        <v>1257</v>
      </c>
      <c r="B68" s="4" t="s">
        <v>1258</v>
      </c>
      <c r="C68" s="4" t="s">
        <v>1259</v>
      </c>
      <c r="E68" s="4" t="s">
        <v>283</v>
      </c>
      <c r="F68" s="4" t="s">
        <v>1430</v>
      </c>
      <c r="G68" s="4" t="s">
        <v>1436</v>
      </c>
      <c r="H68" s="4" t="s">
        <v>1484</v>
      </c>
      <c r="I68" s="4" t="s">
        <v>2622</v>
      </c>
      <c r="J68" s="11" t="s">
        <v>1491</v>
      </c>
    </row>
    <row r="69" spans="1:10" s="4" customFormat="1">
      <c r="B69" s="6" t="s">
        <v>45</v>
      </c>
      <c r="C69" s="6" t="s">
        <v>46</v>
      </c>
      <c r="E69" s="4" t="s">
        <v>283</v>
      </c>
      <c r="F69" s="4" t="s">
        <v>1430</v>
      </c>
      <c r="G69" s="4" t="s">
        <v>1436</v>
      </c>
      <c r="H69" s="4" t="s">
        <v>1484</v>
      </c>
      <c r="I69" s="4" t="s">
        <v>2622</v>
      </c>
      <c r="J69" s="11" t="s">
        <v>1491</v>
      </c>
    </row>
    <row r="70" spans="1:10" s="4" customFormat="1">
      <c r="B70" s="6" t="s">
        <v>1490</v>
      </c>
      <c r="C70" s="6" t="s">
        <v>360</v>
      </c>
      <c r="E70" s="4" t="s">
        <v>860</v>
      </c>
      <c r="F70" s="4" t="s">
        <v>1430</v>
      </c>
      <c r="G70" s="4" t="s">
        <v>1436</v>
      </c>
      <c r="H70" s="4" t="s">
        <v>1484</v>
      </c>
      <c r="I70" s="4" t="s">
        <v>2622</v>
      </c>
      <c r="J70" s="11" t="s">
        <v>1491</v>
      </c>
    </row>
    <row r="71" spans="1:10" s="4" customFormat="1">
      <c r="B71" s="6" t="s">
        <v>251</v>
      </c>
      <c r="C71" s="6" t="s">
        <v>252</v>
      </c>
      <c r="E71" s="4" t="s">
        <v>860</v>
      </c>
      <c r="F71" s="4" t="s">
        <v>1430</v>
      </c>
      <c r="G71" s="4" t="s">
        <v>1436</v>
      </c>
      <c r="H71" s="4" t="s">
        <v>1484</v>
      </c>
      <c r="I71" s="4" t="s">
        <v>2622</v>
      </c>
      <c r="J71" s="11" t="s">
        <v>1491</v>
      </c>
    </row>
    <row r="72" spans="1:10" s="4" customFormat="1">
      <c r="B72" s="4" t="s">
        <v>1260</v>
      </c>
      <c r="C72" s="4" t="s">
        <v>357</v>
      </c>
      <c r="E72" s="4" t="s">
        <v>860</v>
      </c>
      <c r="F72" s="4" t="s">
        <v>1430</v>
      </c>
      <c r="G72" s="4" t="s">
        <v>1436</v>
      </c>
      <c r="H72" s="4" t="s">
        <v>1484</v>
      </c>
      <c r="I72" s="4" t="s">
        <v>2622</v>
      </c>
      <c r="J72" s="11" t="s">
        <v>1491</v>
      </c>
    </row>
    <row r="73" spans="1:10" s="4" customFormat="1">
      <c r="B73" s="4" t="s">
        <v>1261</v>
      </c>
      <c r="C73" s="4" t="s">
        <v>1262</v>
      </c>
      <c r="D73" s="4" t="s">
        <v>50</v>
      </c>
      <c r="E73" s="4" t="s">
        <v>438</v>
      </c>
      <c r="F73" s="4" t="s">
        <v>1430</v>
      </c>
      <c r="G73" s="4" t="s">
        <v>1436</v>
      </c>
      <c r="H73" s="4" t="s">
        <v>1484</v>
      </c>
      <c r="I73" s="4" t="s">
        <v>2622</v>
      </c>
      <c r="J73" s="11" t="s">
        <v>1491</v>
      </c>
    </row>
    <row r="74" spans="1:10" s="2" customFormat="1"/>
    <row r="75" spans="1:10" s="2" customFormat="1">
      <c r="A75" t="s">
        <v>183</v>
      </c>
    </row>
    <row r="76" spans="1:10" s="2" customFormat="1"/>
    <row r="77" spans="1:10" s="2" customFormat="1"/>
    <row r="78" spans="1:10" s="2" customFormat="1"/>
    <row r="79" spans="1:10" s="2" customFormat="1"/>
    <row r="80" spans="1:10" s="2" customFormat="1">
      <c r="B80" s="21" t="s">
        <v>301</v>
      </c>
      <c r="C80" s="21">
        <v>26</v>
      </c>
    </row>
    <row r="81" spans="2:3" s="2" customFormat="1">
      <c r="B81" t="s">
        <v>285</v>
      </c>
      <c r="C81">
        <v>5</v>
      </c>
    </row>
    <row r="82" spans="2:3" s="2" customFormat="1">
      <c r="B82" t="s">
        <v>859</v>
      </c>
      <c r="C82">
        <v>4</v>
      </c>
    </row>
    <row r="83" spans="2:3" s="2" customFormat="1">
      <c r="B83" t="s">
        <v>283</v>
      </c>
      <c r="C83">
        <v>7</v>
      </c>
    </row>
    <row r="84" spans="2:3" s="2" customFormat="1">
      <c r="B84" t="s">
        <v>860</v>
      </c>
      <c r="C84">
        <v>9</v>
      </c>
    </row>
    <row r="85" spans="2:3" s="2" customFormat="1">
      <c r="B85" t="s">
        <v>300</v>
      </c>
      <c r="C85">
        <v>3</v>
      </c>
    </row>
    <row r="86" spans="2:3" s="2" customFormat="1">
      <c r="B86" s="21" t="s">
        <v>1671</v>
      </c>
      <c r="C86" s="21">
        <v>11</v>
      </c>
    </row>
    <row r="87" spans="2:3" s="2" customFormat="1">
      <c r="B87" t="s">
        <v>941</v>
      </c>
      <c r="C87">
        <v>2</v>
      </c>
    </row>
    <row r="88" spans="2:3" s="2" customFormat="1">
      <c r="B88" t="s">
        <v>458</v>
      </c>
      <c r="C88">
        <v>2</v>
      </c>
    </row>
    <row r="89" spans="2:3" s="2" customFormat="1">
      <c r="B89" t="s">
        <v>438</v>
      </c>
      <c r="C89">
        <v>3</v>
      </c>
    </row>
    <row r="90" spans="2:3" s="2" customFormat="1">
      <c r="B90"/>
      <c r="C90">
        <f>SUM(C80:C89)</f>
        <v>72</v>
      </c>
    </row>
    <row r="91" spans="2:3" s="2" customFormat="1"/>
    <row r="92" spans="2:3" s="2" customFormat="1"/>
    <row r="93" spans="2:3" s="2" customFormat="1"/>
    <row r="94" spans="2:3" s="2" customFormat="1"/>
    <row r="95" spans="2:3" s="2" customFormat="1"/>
    <row r="96" spans="2:3" s="2" customFormat="1"/>
    <row r="97" s="2" customFormat="1"/>
    <row r="98" s="2" customFormat="1"/>
    <row r="99" s="2" customFormat="1"/>
    <row r="100" s="2" customFormat="1"/>
    <row r="101" s="2" customFormat="1"/>
    <row r="102" s="2" customFormat="1"/>
    <row r="103" s="2" customFormat="1"/>
    <row r="104" s="2" customFormat="1"/>
    <row r="105" s="2" customFormat="1"/>
  </sheetData>
  <autoFilter ref="A1:N105" xr:uid="{86343172-9702-4D43-86F8-048DAB138A12}"/>
  <conditionalFormatting sqref="D1">
    <cfRule type="containsText" dxfId="5" priority="1" operator="containsText" text="N">
      <formula>NOT(ISERROR(SEARCH("N",D1)))</formula>
    </cfRule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3E312F-11AC-4923-8060-D0EAFA0CF6A5}">
  <dimension ref="A1:J96"/>
  <sheetViews>
    <sheetView workbookViewId="0">
      <pane ySplit="1" topLeftCell="A2" activePane="bottomLeft" state="frozen"/>
      <selection activeCell="B505" sqref="B505"/>
      <selection pane="bottomLeft" activeCell="J1" sqref="J1:K1048576"/>
    </sheetView>
  </sheetViews>
  <sheetFormatPr defaultColWidth="8.88671875" defaultRowHeight="14.4"/>
  <cols>
    <col min="1" max="1" width="17.5546875" bestFit="1" customWidth="1"/>
    <col min="2" max="2" width="48" customWidth="1"/>
    <col min="3" max="3" width="45.33203125" customWidth="1"/>
    <col min="4" max="4" width="16" customWidth="1"/>
    <col min="5" max="5" width="27" bestFit="1" customWidth="1"/>
    <col min="6" max="6" width="12.6640625" bestFit="1" customWidth="1"/>
    <col min="7" max="7" width="21.6640625" bestFit="1" customWidth="1"/>
    <col min="8" max="8" width="21.5546875" bestFit="1" customWidth="1"/>
    <col min="9" max="9" width="21.88671875" bestFit="1" customWidth="1"/>
    <col min="10" max="10" width="44.33203125" bestFit="1" customWidth="1"/>
  </cols>
  <sheetData>
    <row r="1" spans="1:10">
      <c r="A1" s="1" t="s">
        <v>5</v>
      </c>
      <c r="B1" s="1" t="s">
        <v>1</v>
      </c>
      <c r="C1" s="1" t="s">
        <v>237</v>
      </c>
      <c r="D1" s="1" t="s">
        <v>2</v>
      </c>
      <c r="E1" s="1" t="s">
        <v>7</v>
      </c>
      <c r="F1" s="1" t="s">
        <v>587</v>
      </c>
      <c r="G1" s="1" t="s">
        <v>35</v>
      </c>
      <c r="H1" s="1" t="s">
        <v>1662</v>
      </c>
      <c r="I1" s="1" t="s">
        <v>1663</v>
      </c>
      <c r="J1" s="1" t="s">
        <v>36</v>
      </c>
    </row>
    <row r="2" spans="1:10">
      <c r="A2" t="s">
        <v>1263</v>
      </c>
      <c r="B2" t="s">
        <v>1264</v>
      </c>
      <c r="C2" t="s">
        <v>1265</v>
      </c>
      <c r="E2" s="2" t="s">
        <v>286</v>
      </c>
      <c r="F2" t="s">
        <v>1430</v>
      </c>
      <c r="G2" t="s">
        <v>1436</v>
      </c>
      <c r="H2" t="s">
        <v>1486</v>
      </c>
      <c r="I2" t="s">
        <v>1774</v>
      </c>
      <c r="J2" t="s">
        <v>1272</v>
      </c>
    </row>
    <row r="3" spans="1:10">
      <c r="B3" t="s">
        <v>1266</v>
      </c>
      <c r="C3" t="s">
        <v>1267</v>
      </c>
      <c r="E3" s="2" t="s">
        <v>286</v>
      </c>
      <c r="F3" t="s">
        <v>1430</v>
      </c>
      <c r="G3" t="s">
        <v>1436</v>
      </c>
      <c r="H3" t="s">
        <v>1486</v>
      </c>
      <c r="I3" t="s">
        <v>1774</v>
      </c>
      <c r="J3" t="s">
        <v>1272</v>
      </c>
    </row>
    <row r="4" spans="1:10">
      <c r="B4" s="5" t="s">
        <v>1268</v>
      </c>
      <c r="C4" s="5" t="s">
        <v>260</v>
      </c>
      <c r="E4" s="2" t="s">
        <v>286</v>
      </c>
      <c r="F4" t="s">
        <v>1430</v>
      </c>
      <c r="G4" t="s">
        <v>1436</v>
      </c>
      <c r="H4" t="s">
        <v>1486</v>
      </c>
      <c r="I4" t="s">
        <v>1774</v>
      </c>
      <c r="J4" t="s">
        <v>1272</v>
      </c>
    </row>
    <row r="5" spans="1:10">
      <c r="B5" s="5" t="s">
        <v>817</v>
      </c>
      <c r="C5" s="5" t="s">
        <v>1269</v>
      </c>
      <c r="D5" t="s">
        <v>50</v>
      </c>
      <c r="E5" t="s">
        <v>859</v>
      </c>
      <c r="F5" t="s">
        <v>1430</v>
      </c>
      <c r="G5" t="s">
        <v>1436</v>
      </c>
      <c r="H5" t="s">
        <v>1486</v>
      </c>
      <c r="I5" t="s">
        <v>1774</v>
      </c>
      <c r="J5" t="s">
        <v>1272</v>
      </c>
    </row>
    <row r="6" spans="1:10">
      <c r="B6" t="s">
        <v>1270</v>
      </c>
      <c r="C6" t="s">
        <v>1271</v>
      </c>
      <c r="D6" t="s">
        <v>148</v>
      </c>
      <c r="E6" t="s">
        <v>859</v>
      </c>
      <c r="F6" t="s">
        <v>1430</v>
      </c>
      <c r="G6" t="s">
        <v>1436</v>
      </c>
      <c r="H6" t="s">
        <v>1486</v>
      </c>
      <c r="I6" t="s">
        <v>1774</v>
      </c>
      <c r="J6" t="s">
        <v>1272</v>
      </c>
    </row>
    <row r="7" spans="1:10">
      <c r="B7" t="s">
        <v>1273</v>
      </c>
      <c r="C7" t="s">
        <v>1274</v>
      </c>
      <c r="E7" t="s">
        <v>285</v>
      </c>
      <c r="F7" t="s">
        <v>0</v>
      </c>
      <c r="G7" t="s">
        <v>1487</v>
      </c>
      <c r="H7" t="s">
        <v>1488</v>
      </c>
      <c r="I7" t="s">
        <v>1782</v>
      </c>
      <c r="J7" t="s">
        <v>1282</v>
      </c>
    </row>
    <row r="8" spans="1:10">
      <c r="B8" t="s">
        <v>1275</v>
      </c>
      <c r="C8" t="s">
        <v>1276</v>
      </c>
      <c r="E8" t="s">
        <v>285</v>
      </c>
      <c r="F8" t="s">
        <v>0</v>
      </c>
      <c r="G8" t="s">
        <v>1487</v>
      </c>
      <c r="H8" t="s">
        <v>1488</v>
      </c>
      <c r="I8" t="s">
        <v>1782</v>
      </c>
      <c r="J8" t="s">
        <v>1282</v>
      </c>
    </row>
    <row r="9" spans="1:10">
      <c r="B9" t="s">
        <v>1277</v>
      </c>
      <c r="C9" t="s">
        <v>1278</v>
      </c>
      <c r="E9" t="s">
        <v>285</v>
      </c>
      <c r="F9" t="s">
        <v>0</v>
      </c>
      <c r="G9" t="s">
        <v>1487</v>
      </c>
      <c r="H9" t="s">
        <v>1488</v>
      </c>
      <c r="I9" t="s">
        <v>1782</v>
      </c>
      <c r="J9" t="s">
        <v>1282</v>
      </c>
    </row>
    <row r="10" spans="1:10">
      <c r="B10" s="5" t="s">
        <v>1279</v>
      </c>
      <c r="C10" s="5" t="s">
        <v>822</v>
      </c>
      <c r="D10" t="s">
        <v>50</v>
      </c>
      <c r="E10" t="s">
        <v>285</v>
      </c>
      <c r="F10" t="s">
        <v>0</v>
      </c>
      <c r="G10" t="s">
        <v>1487</v>
      </c>
      <c r="H10" t="s">
        <v>1488</v>
      </c>
      <c r="I10" t="s">
        <v>1782</v>
      </c>
      <c r="J10" t="s">
        <v>1282</v>
      </c>
    </row>
    <row r="11" spans="1:10">
      <c r="B11" t="s">
        <v>1107</v>
      </c>
      <c r="C11" t="s">
        <v>65</v>
      </c>
      <c r="D11" t="s">
        <v>50</v>
      </c>
      <c r="E11" t="s">
        <v>285</v>
      </c>
      <c r="F11" t="s">
        <v>0</v>
      </c>
      <c r="G11" t="s">
        <v>1487</v>
      </c>
      <c r="H11" t="s">
        <v>1488</v>
      </c>
      <c r="I11" t="s">
        <v>1782</v>
      </c>
      <c r="J11" t="s">
        <v>1282</v>
      </c>
    </row>
    <row r="12" spans="1:10">
      <c r="B12" t="s">
        <v>1280</v>
      </c>
      <c r="C12" t="s">
        <v>1281</v>
      </c>
      <c r="D12" t="s">
        <v>50</v>
      </c>
      <c r="E12" t="s">
        <v>285</v>
      </c>
      <c r="F12" t="s">
        <v>0</v>
      </c>
      <c r="G12" t="s">
        <v>1487</v>
      </c>
      <c r="H12" t="s">
        <v>1488</v>
      </c>
      <c r="I12" t="s">
        <v>1782</v>
      </c>
      <c r="J12" t="s">
        <v>1282</v>
      </c>
    </row>
    <row r="13" spans="1:10">
      <c r="B13" t="s">
        <v>1283</v>
      </c>
      <c r="C13" t="s">
        <v>1284</v>
      </c>
      <c r="D13" t="s">
        <v>50</v>
      </c>
      <c r="E13" t="s">
        <v>1489</v>
      </c>
      <c r="F13" t="s">
        <v>0</v>
      </c>
      <c r="G13" t="s">
        <v>1487</v>
      </c>
      <c r="H13" t="s">
        <v>1422</v>
      </c>
      <c r="J13" t="s">
        <v>1287</v>
      </c>
    </row>
    <row r="14" spans="1:10">
      <c r="B14" t="s">
        <v>1285</v>
      </c>
      <c r="C14" t="s">
        <v>1286</v>
      </c>
      <c r="D14" t="s">
        <v>50</v>
      </c>
      <c r="E14" t="s">
        <v>1489</v>
      </c>
      <c r="F14" t="s">
        <v>0</v>
      </c>
      <c r="G14" t="s">
        <v>1487</v>
      </c>
      <c r="H14" t="s">
        <v>1422</v>
      </c>
      <c r="J14" t="s">
        <v>1287</v>
      </c>
    </row>
    <row r="15" spans="1:10">
      <c r="B15" s="5" t="s">
        <v>1288</v>
      </c>
      <c r="C15" s="5" t="s">
        <v>694</v>
      </c>
      <c r="D15" t="s">
        <v>50</v>
      </c>
      <c r="E15" t="s">
        <v>285</v>
      </c>
      <c r="F15" t="s">
        <v>1430</v>
      </c>
      <c r="G15" t="s">
        <v>1436</v>
      </c>
      <c r="H15" t="s">
        <v>1763</v>
      </c>
      <c r="I15" t="s">
        <v>1769</v>
      </c>
      <c r="J15" t="s">
        <v>1300</v>
      </c>
    </row>
    <row r="16" spans="1:10">
      <c r="B16" t="s">
        <v>1289</v>
      </c>
      <c r="C16" t="s">
        <v>1290</v>
      </c>
      <c r="D16" t="s">
        <v>50</v>
      </c>
      <c r="E16" t="s">
        <v>285</v>
      </c>
      <c r="F16" t="s">
        <v>1430</v>
      </c>
      <c r="G16" t="s">
        <v>1436</v>
      </c>
      <c r="H16" t="s">
        <v>1763</v>
      </c>
      <c r="I16" t="s">
        <v>1769</v>
      </c>
      <c r="J16" t="s">
        <v>1300</v>
      </c>
    </row>
    <row r="17" spans="2:10">
      <c r="B17" t="s">
        <v>1291</v>
      </c>
      <c r="C17" t="s">
        <v>1292</v>
      </c>
      <c r="D17" t="s">
        <v>50</v>
      </c>
      <c r="E17" t="s">
        <v>285</v>
      </c>
      <c r="F17" t="s">
        <v>1430</v>
      </c>
      <c r="G17" t="s">
        <v>1436</v>
      </c>
      <c r="H17" t="s">
        <v>1763</v>
      </c>
      <c r="I17" t="s">
        <v>1769</v>
      </c>
      <c r="J17" t="s">
        <v>1300</v>
      </c>
    </row>
    <row r="18" spans="2:10">
      <c r="B18" t="s">
        <v>1293</v>
      </c>
      <c r="C18" t="s">
        <v>1294</v>
      </c>
      <c r="E18" t="s">
        <v>1295</v>
      </c>
      <c r="F18" t="s">
        <v>1430</v>
      </c>
      <c r="G18" t="s">
        <v>1436</v>
      </c>
      <c r="H18" t="s">
        <v>1763</v>
      </c>
      <c r="I18" t="s">
        <v>1769</v>
      </c>
      <c r="J18" t="s">
        <v>1300</v>
      </c>
    </row>
    <row r="19" spans="2:10">
      <c r="B19" t="s">
        <v>1296</v>
      </c>
      <c r="C19" t="s">
        <v>1297</v>
      </c>
      <c r="D19" t="s">
        <v>50</v>
      </c>
      <c r="E19" t="s">
        <v>1492</v>
      </c>
      <c r="F19" t="s">
        <v>1430</v>
      </c>
      <c r="G19" t="s">
        <v>1436</v>
      </c>
      <c r="H19" t="s">
        <v>1763</v>
      </c>
      <c r="I19" t="s">
        <v>1769</v>
      </c>
      <c r="J19" t="s">
        <v>1300</v>
      </c>
    </row>
    <row r="20" spans="2:10">
      <c r="B20" t="s">
        <v>1298</v>
      </c>
      <c r="C20" t="s">
        <v>1299</v>
      </c>
      <c r="E20" t="s">
        <v>300</v>
      </c>
      <c r="F20" t="s">
        <v>1430</v>
      </c>
      <c r="G20" t="s">
        <v>1436</v>
      </c>
      <c r="H20" t="s">
        <v>1763</v>
      </c>
      <c r="I20" t="s">
        <v>1769</v>
      </c>
      <c r="J20" t="s">
        <v>1300</v>
      </c>
    </row>
    <row r="21" spans="2:10">
      <c r="B21" t="s">
        <v>1301</v>
      </c>
      <c r="C21" t="s">
        <v>1302</v>
      </c>
      <c r="D21" t="s">
        <v>50</v>
      </c>
      <c r="E21" t="s">
        <v>301</v>
      </c>
      <c r="F21" t="s">
        <v>1430</v>
      </c>
      <c r="G21" t="s">
        <v>1436</v>
      </c>
      <c r="H21" t="s">
        <v>1493</v>
      </c>
      <c r="I21" t="s">
        <v>2614</v>
      </c>
      <c r="J21" t="s">
        <v>1307</v>
      </c>
    </row>
    <row r="22" spans="2:10">
      <c r="B22" t="s">
        <v>1303</v>
      </c>
      <c r="C22" t="s">
        <v>1304</v>
      </c>
      <c r="D22" t="s">
        <v>50</v>
      </c>
      <c r="E22" t="s">
        <v>301</v>
      </c>
      <c r="F22" t="s">
        <v>1430</v>
      </c>
      <c r="G22" t="s">
        <v>1436</v>
      </c>
      <c r="H22" t="s">
        <v>1493</v>
      </c>
      <c r="I22" t="s">
        <v>2614</v>
      </c>
      <c r="J22" t="s">
        <v>1307</v>
      </c>
    </row>
    <row r="23" spans="2:10">
      <c r="B23" t="s">
        <v>1305</v>
      </c>
      <c r="C23" t="s">
        <v>1306</v>
      </c>
      <c r="D23" t="s">
        <v>50</v>
      </c>
      <c r="E23" t="s">
        <v>301</v>
      </c>
      <c r="F23" t="s">
        <v>1430</v>
      </c>
      <c r="G23" t="s">
        <v>1436</v>
      </c>
      <c r="H23" t="s">
        <v>1493</v>
      </c>
      <c r="I23" t="s">
        <v>2614</v>
      </c>
      <c r="J23" t="s">
        <v>1307</v>
      </c>
    </row>
    <row r="24" spans="2:10">
      <c r="B24" t="s">
        <v>1308</v>
      </c>
      <c r="C24" t="s">
        <v>1309</v>
      </c>
      <c r="E24" t="s">
        <v>1295</v>
      </c>
      <c r="F24" t="s">
        <v>1430</v>
      </c>
      <c r="G24" t="s">
        <v>1436</v>
      </c>
      <c r="H24" t="s">
        <v>1494</v>
      </c>
      <c r="I24" t="s">
        <v>1784</v>
      </c>
      <c r="J24" t="s">
        <v>1320</v>
      </c>
    </row>
    <row r="25" spans="2:10">
      <c r="B25" t="s">
        <v>1310</v>
      </c>
      <c r="C25" t="s">
        <v>1311</v>
      </c>
      <c r="E25" t="s">
        <v>1295</v>
      </c>
      <c r="F25" t="s">
        <v>1430</v>
      </c>
      <c r="G25" t="s">
        <v>1436</v>
      </c>
      <c r="H25" t="s">
        <v>1494</v>
      </c>
      <c r="I25" t="s">
        <v>1784</v>
      </c>
      <c r="J25" t="s">
        <v>1320</v>
      </c>
    </row>
    <row r="26" spans="2:10">
      <c r="B26" t="s">
        <v>1312</v>
      </c>
      <c r="C26" t="s">
        <v>1313</v>
      </c>
      <c r="E26" t="s">
        <v>1295</v>
      </c>
      <c r="F26" t="s">
        <v>1430</v>
      </c>
      <c r="G26" t="s">
        <v>1436</v>
      </c>
      <c r="H26" t="s">
        <v>1494</v>
      </c>
      <c r="I26" t="s">
        <v>1784</v>
      </c>
      <c r="J26" t="s">
        <v>1320</v>
      </c>
    </row>
    <row r="27" spans="2:10">
      <c r="B27" t="s">
        <v>1314</v>
      </c>
      <c r="C27" t="s">
        <v>1315</v>
      </c>
      <c r="E27" t="s">
        <v>1295</v>
      </c>
      <c r="F27" t="s">
        <v>1430</v>
      </c>
      <c r="G27" t="s">
        <v>1436</v>
      </c>
      <c r="H27" t="s">
        <v>1494</v>
      </c>
      <c r="I27" t="s">
        <v>1784</v>
      </c>
      <c r="J27" t="s">
        <v>1320</v>
      </c>
    </row>
    <row r="28" spans="2:10">
      <c r="B28" t="s">
        <v>1316</v>
      </c>
      <c r="C28" t="s">
        <v>1317</v>
      </c>
      <c r="E28" t="s">
        <v>1295</v>
      </c>
      <c r="F28" t="s">
        <v>1430</v>
      </c>
      <c r="G28" t="s">
        <v>1436</v>
      </c>
      <c r="H28" t="s">
        <v>1494</v>
      </c>
      <c r="I28" t="s">
        <v>1784</v>
      </c>
      <c r="J28" t="s">
        <v>1320</v>
      </c>
    </row>
    <row r="29" spans="2:10">
      <c r="B29" t="s">
        <v>1318</v>
      </c>
      <c r="C29" t="s">
        <v>1319</v>
      </c>
      <c r="E29" t="s">
        <v>1295</v>
      </c>
      <c r="F29" t="s">
        <v>1430</v>
      </c>
      <c r="G29" t="s">
        <v>1436</v>
      </c>
      <c r="H29" t="s">
        <v>1494</v>
      </c>
      <c r="I29" t="s">
        <v>1784</v>
      </c>
      <c r="J29" t="s">
        <v>1320</v>
      </c>
    </row>
    <row r="30" spans="2:10">
      <c r="B30" t="s">
        <v>1321</v>
      </c>
      <c r="C30" t="s">
        <v>1322</v>
      </c>
      <c r="E30" t="s">
        <v>1672</v>
      </c>
      <c r="F30" t="s">
        <v>1430</v>
      </c>
      <c r="G30" t="s">
        <v>1436</v>
      </c>
      <c r="H30" t="s">
        <v>1494</v>
      </c>
      <c r="I30" t="s">
        <v>1784</v>
      </c>
      <c r="J30" t="s">
        <v>1353</v>
      </c>
    </row>
    <row r="31" spans="2:10">
      <c r="B31" t="s">
        <v>1323</v>
      </c>
      <c r="C31" t="s">
        <v>1324</v>
      </c>
      <c r="E31" t="s">
        <v>1672</v>
      </c>
      <c r="F31" t="s">
        <v>1430</v>
      </c>
      <c r="G31" t="s">
        <v>1436</v>
      </c>
      <c r="H31" t="s">
        <v>1494</v>
      </c>
      <c r="I31" t="s">
        <v>1784</v>
      </c>
      <c r="J31" t="s">
        <v>1353</v>
      </c>
    </row>
    <row r="32" spans="2:10">
      <c r="B32" t="s">
        <v>1325</v>
      </c>
      <c r="C32" t="s">
        <v>1326</v>
      </c>
      <c r="E32" t="s">
        <v>1295</v>
      </c>
      <c r="F32" t="s">
        <v>1430</v>
      </c>
      <c r="G32" t="s">
        <v>1436</v>
      </c>
      <c r="H32" t="s">
        <v>1494</v>
      </c>
      <c r="I32" t="s">
        <v>1784</v>
      </c>
      <c r="J32" t="s">
        <v>1353</v>
      </c>
    </row>
    <row r="33" spans="1:10">
      <c r="B33" t="s">
        <v>1327</v>
      </c>
      <c r="C33" t="s">
        <v>1328</v>
      </c>
      <c r="E33" t="s">
        <v>1295</v>
      </c>
      <c r="F33" t="s">
        <v>1430</v>
      </c>
      <c r="G33" t="s">
        <v>1436</v>
      </c>
      <c r="H33" t="s">
        <v>1494</v>
      </c>
      <c r="I33" t="s">
        <v>1784</v>
      </c>
      <c r="J33" t="s">
        <v>1353</v>
      </c>
    </row>
    <row r="34" spans="1:10">
      <c r="B34" t="s">
        <v>1329</v>
      </c>
      <c r="C34" t="s">
        <v>1330</v>
      </c>
      <c r="E34" t="s">
        <v>1295</v>
      </c>
      <c r="F34" t="s">
        <v>1430</v>
      </c>
      <c r="G34" t="s">
        <v>1436</v>
      </c>
      <c r="H34" t="s">
        <v>1494</v>
      </c>
      <c r="I34" t="s">
        <v>1784</v>
      </c>
      <c r="J34" t="s">
        <v>1353</v>
      </c>
    </row>
    <row r="35" spans="1:10">
      <c r="B35" t="s">
        <v>1331</v>
      </c>
      <c r="C35" t="s">
        <v>1332</v>
      </c>
      <c r="E35" t="s">
        <v>1295</v>
      </c>
      <c r="F35" t="s">
        <v>1430</v>
      </c>
      <c r="G35" t="s">
        <v>1436</v>
      </c>
      <c r="H35" t="s">
        <v>1494</v>
      </c>
      <c r="I35" t="s">
        <v>1784</v>
      </c>
      <c r="J35" t="s">
        <v>1353</v>
      </c>
    </row>
    <row r="36" spans="1:10">
      <c r="B36" t="s">
        <v>1333</v>
      </c>
      <c r="C36" t="s">
        <v>1334</v>
      </c>
      <c r="E36" t="s">
        <v>1295</v>
      </c>
      <c r="F36" t="s">
        <v>1430</v>
      </c>
      <c r="G36" t="s">
        <v>1436</v>
      </c>
      <c r="H36" t="s">
        <v>1494</v>
      </c>
      <c r="I36" t="s">
        <v>1784</v>
      </c>
      <c r="J36" t="s">
        <v>1353</v>
      </c>
    </row>
    <row r="37" spans="1:10">
      <c r="B37" t="s">
        <v>1335</v>
      </c>
      <c r="C37" t="s">
        <v>1336</v>
      </c>
      <c r="E37" t="s">
        <v>1295</v>
      </c>
      <c r="F37" t="s">
        <v>1430</v>
      </c>
      <c r="G37" t="s">
        <v>1436</v>
      </c>
      <c r="H37" t="s">
        <v>1494</v>
      </c>
      <c r="I37" t="s">
        <v>1784</v>
      </c>
      <c r="J37" t="s">
        <v>1353</v>
      </c>
    </row>
    <row r="38" spans="1:10">
      <c r="B38" t="s">
        <v>1337</v>
      </c>
      <c r="C38" t="s">
        <v>1338</v>
      </c>
      <c r="E38" t="s">
        <v>1295</v>
      </c>
      <c r="F38" t="s">
        <v>1430</v>
      </c>
      <c r="G38" t="s">
        <v>1436</v>
      </c>
      <c r="H38" t="s">
        <v>1494</v>
      </c>
      <c r="I38" t="s">
        <v>1784</v>
      </c>
      <c r="J38" t="s">
        <v>1353</v>
      </c>
    </row>
    <row r="39" spans="1:10">
      <c r="B39" t="s">
        <v>1339</v>
      </c>
      <c r="C39" t="s">
        <v>1340</v>
      </c>
      <c r="E39" t="s">
        <v>1295</v>
      </c>
      <c r="F39" t="s">
        <v>1430</v>
      </c>
      <c r="G39" t="s">
        <v>1436</v>
      </c>
      <c r="H39" t="s">
        <v>1494</v>
      </c>
      <c r="I39" t="s">
        <v>1784</v>
      </c>
      <c r="J39" t="s">
        <v>1353</v>
      </c>
    </row>
    <row r="40" spans="1:10">
      <c r="B40" t="s">
        <v>1341</v>
      </c>
      <c r="C40" t="s">
        <v>1342</v>
      </c>
      <c r="E40" t="s">
        <v>1295</v>
      </c>
      <c r="F40" t="s">
        <v>1430</v>
      </c>
      <c r="G40" t="s">
        <v>1436</v>
      </c>
      <c r="H40" t="s">
        <v>1494</v>
      </c>
      <c r="I40" t="s">
        <v>1784</v>
      </c>
      <c r="J40" t="s">
        <v>1353</v>
      </c>
    </row>
    <row r="41" spans="1:10">
      <c r="B41" t="s">
        <v>1343</v>
      </c>
      <c r="C41" t="s">
        <v>1344</v>
      </c>
      <c r="E41" t="s">
        <v>1295</v>
      </c>
      <c r="F41" t="s">
        <v>1430</v>
      </c>
      <c r="G41" t="s">
        <v>1436</v>
      </c>
      <c r="H41" t="s">
        <v>1494</v>
      </c>
      <c r="I41" t="s">
        <v>1784</v>
      </c>
      <c r="J41" t="s">
        <v>1353</v>
      </c>
    </row>
    <row r="42" spans="1:10">
      <c r="B42" t="s">
        <v>1345</v>
      </c>
      <c r="C42" t="s">
        <v>1346</v>
      </c>
      <c r="E42" t="s">
        <v>1295</v>
      </c>
      <c r="F42" t="s">
        <v>1430</v>
      </c>
      <c r="G42" t="s">
        <v>1436</v>
      </c>
      <c r="H42" t="s">
        <v>1494</v>
      </c>
      <c r="I42" t="s">
        <v>1784</v>
      </c>
      <c r="J42" t="s">
        <v>1353</v>
      </c>
    </row>
    <row r="43" spans="1:10">
      <c r="B43" t="s">
        <v>1347</v>
      </c>
      <c r="C43" t="s">
        <v>1348</v>
      </c>
      <c r="E43" t="s">
        <v>1295</v>
      </c>
      <c r="F43" t="s">
        <v>1430</v>
      </c>
      <c r="G43" t="s">
        <v>1436</v>
      </c>
      <c r="H43" t="s">
        <v>1494</v>
      </c>
      <c r="I43" t="s">
        <v>1784</v>
      </c>
      <c r="J43" t="s">
        <v>1353</v>
      </c>
    </row>
    <row r="44" spans="1:10">
      <c r="B44" t="s">
        <v>1349</v>
      </c>
      <c r="C44" t="s">
        <v>1350</v>
      </c>
      <c r="D44" t="s">
        <v>148</v>
      </c>
      <c r="E44" t="s">
        <v>285</v>
      </c>
      <c r="F44" t="s">
        <v>1430</v>
      </c>
      <c r="G44" t="s">
        <v>1436</v>
      </c>
      <c r="H44" t="s">
        <v>1494</v>
      </c>
      <c r="I44" t="s">
        <v>1784</v>
      </c>
      <c r="J44" t="s">
        <v>1353</v>
      </c>
    </row>
    <row r="45" spans="1:10">
      <c r="B45" t="s">
        <v>1351</v>
      </c>
      <c r="C45" t="s">
        <v>1352</v>
      </c>
      <c r="D45" t="s">
        <v>148</v>
      </c>
      <c r="E45" t="s">
        <v>285</v>
      </c>
      <c r="F45" t="s">
        <v>1430</v>
      </c>
      <c r="G45" t="s">
        <v>1436</v>
      </c>
      <c r="H45" t="s">
        <v>1494</v>
      </c>
      <c r="I45" t="s">
        <v>1784</v>
      </c>
      <c r="J45" t="s">
        <v>1353</v>
      </c>
    </row>
    <row r="46" spans="1:10" s="4" customFormat="1">
      <c r="A46" s="4" t="s">
        <v>1354</v>
      </c>
      <c r="B46" s="4" t="s">
        <v>1355</v>
      </c>
      <c r="C46" s="4" t="s">
        <v>1356</v>
      </c>
      <c r="D46" s="4" t="s">
        <v>148</v>
      </c>
      <c r="E46" s="4" t="s">
        <v>1295</v>
      </c>
      <c r="F46" s="4" t="s">
        <v>1430</v>
      </c>
      <c r="G46" s="4" t="s">
        <v>1436</v>
      </c>
      <c r="H46" s="4" t="s">
        <v>1495</v>
      </c>
      <c r="I46" s="4" t="s">
        <v>1772</v>
      </c>
      <c r="J46" s="4" t="s">
        <v>1365</v>
      </c>
    </row>
    <row r="47" spans="1:10" s="4" customFormat="1">
      <c r="B47" s="4" t="s">
        <v>1357</v>
      </c>
      <c r="C47" s="4" t="s">
        <v>1358</v>
      </c>
      <c r="D47" s="4" t="s">
        <v>148</v>
      </c>
      <c r="E47" s="4" t="s">
        <v>1295</v>
      </c>
      <c r="F47" s="4" t="s">
        <v>1430</v>
      </c>
      <c r="G47" s="4" t="s">
        <v>1436</v>
      </c>
      <c r="H47" s="4" t="s">
        <v>1495</v>
      </c>
      <c r="I47" s="4" t="s">
        <v>1772</v>
      </c>
      <c r="J47" s="4" t="s">
        <v>1365</v>
      </c>
    </row>
    <row r="48" spans="1:10" s="4" customFormat="1">
      <c r="B48" s="6" t="s">
        <v>915</v>
      </c>
      <c r="C48" s="6" t="s">
        <v>1359</v>
      </c>
      <c r="E48" s="4" t="s">
        <v>1360</v>
      </c>
      <c r="F48" s="4" t="s">
        <v>1430</v>
      </c>
      <c r="G48" s="4" t="s">
        <v>1436</v>
      </c>
      <c r="H48" s="4" t="s">
        <v>1495</v>
      </c>
      <c r="I48" s="4" t="s">
        <v>1772</v>
      </c>
      <c r="J48" s="4" t="s">
        <v>1365</v>
      </c>
    </row>
    <row r="49" spans="1:10" s="4" customFormat="1">
      <c r="B49" s="4" t="s">
        <v>1361</v>
      </c>
      <c r="C49" s="4" t="s">
        <v>1362</v>
      </c>
      <c r="E49" s="4" t="s">
        <v>860</v>
      </c>
      <c r="F49" s="4" t="s">
        <v>1430</v>
      </c>
      <c r="G49" s="4" t="s">
        <v>1436</v>
      </c>
      <c r="H49" s="4" t="s">
        <v>1495</v>
      </c>
      <c r="I49" s="4" t="s">
        <v>1772</v>
      </c>
      <c r="J49" s="4" t="s">
        <v>1365</v>
      </c>
    </row>
    <row r="50" spans="1:10" s="4" customFormat="1">
      <c r="B50" s="6" t="s">
        <v>167</v>
      </c>
      <c r="C50" s="6" t="s">
        <v>1363</v>
      </c>
      <c r="E50" s="4" t="s">
        <v>1360</v>
      </c>
      <c r="F50" s="4" t="s">
        <v>1430</v>
      </c>
      <c r="G50" s="4" t="s">
        <v>1436</v>
      </c>
      <c r="H50" s="4" t="s">
        <v>1495</v>
      </c>
      <c r="I50" s="4" t="s">
        <v>1772</v>
      </c>
      <c r="J50" s="4" t="s">
        <v>1365</v>
      </c>
    </row>
    <row r="51" spans="1:10" s="4" customFormat="1">
      <c r="B51" s="6" t="s">
        <v>197</v>
      </c>
      <c r="C51" s="6" t="s">
        <v>1364</v>
      </c>
      <c r="D51" s="4" t="s">
        <v>50</v>
      </c>
      <c r="E51" s="4" t="s">
        <v>438</v>
      </c>
      <c r="F51" s="4" t="s">
        <v>1430</v>
      </c>
      <c r="G51" s="4" t="s">
        <v>1436</v>
      </c>
      <c r="H51" s="4" t="s">
        <v>1495</v>
      </c>
      <c r="I51" s="4" t="s">
        <v>1772</v>
      </c>
      <c r="J51" s="4" t="s">
        <v>1365</v>
      </c>
    </row>
    <row r="52" spans="1:10" s="2" customFormat="1">
      <c r="A52" s="2" t="s">
        <v>1510</v>
      </c>
      <c r="B52" s="8" t="s">
        <v>1517</v>
      </c>
      <c r="C52" s="8" t="s">
        <v>1516</v>
      </c>
      <c r="D52" s="2" t="s">
        <v>50</v>
      </c>
      <c r="E52" s="2" t="s">
        <v>1518</v>
      </c>
      <c r="F52" t="s">
        <v>1430</v>
      </c>
      <c r="G52" t="s">
        <v>1436</v>
      </c>
      <c r="H52" s="2" t="s">
        <v>1424</v>
      </c>
      <c r="I52" s="2" t="s">
        <v>2611</v>
      </c>
      <c r="J52" s="2" t="s">
        <v>1527</v>
      </c>
    </row>
    <row r="53" spans="1:10" s="2" customFormat="1">
      <c r="B53" s="8" t="s">
        <v>1519</v>
      </c>
      <c r="C53" s="8" t="s">
        <v>1520</v>
      </c>
      <c r="D53" s="2" t="s">
        <v>50</v>
      </c>
      <c r="E53" s="2" t="s">
        <v>1518</v>
      </c>
      <c r="F53" t="s">
        <v>1430</v>
      </c>
      <c r="G53" t="s">
        <v>1436</v>
      </c>
      <c r="H53" s="2" t="s">
        <v>1424</v>
      </c>
      <c r="I53" s="2" t="s">
        <v>2611</v>
      </c>
      <c r="J53" s="2" t="s">
        <v>1527</v>
      </c>
    </row>
    <row r="54" spans="1:10" s="2" customFormat="1">
      <c r="B54" s="8" t="s">
        <v>1521</v>
      </c>
      <c r="C54" s="8" t="s">
        <v>1522</v>
      </c>
      <c r="D54" s="2" t="s">
        <v>50</v>
      </c>
      <c r="E54" s="2" t="s">
        <v>1518</v>
      </c>
      <c r="F54" t="s">
        <v>1430</v>
      </c>
      <c r="G54" t="s">
        <v>1436</v>
      </c>
      <c r="H54" s="2" t="s">
        <v>1424</v>
      </c>
      <c r="I54" s="2" t="s">
        <v>2611</v>
      </c>
      <c r="J54" s="2" t="s">
        <v>1527</v>
      </c>
    </row>
    <row r="55" spans="1:10" s="2" customFormat="1">
      <c r="B55" s="8" t="s">
        <v>1523</v>
      </c>
      <c r="C55" s="8" t="s">
        <v>1524</v>
      </c>
      <c r="D55" s="2" t="s">
        <v>50</v>
      </c>
      <c r="E55" s="2" t="s">
        <v>1518</v>
      </c>
      <c r="F55" t="s">
        <v>1430</v>
      </c>
      <c r="G55" t="s">
        <v>1436</v>
      </c>
      <c r="H55" s="2" t="s">
        <v>1424</v>
      </c>
      <c r="I55" s="2" t="s">
        <v>2611</v>
      </c>
      <c r="J55" s="2" t="s">
        <v>1527</v>
      </c>
    </row>
    <row r="56" spans="1:10" s="2" customFormat="1">
      <c r="B56" s="8" t="s">
        <v>1525</v>
      </c>
      <c r="C56" s="8" t="s">
        <v>1526</v>
      </c>
      <c r="D56" s="2" t="s">
        <v>50</v>
      </c>
      <c r="E56" s="2" t="s">
        <v>1518</v>
      </c>
      <c r="F56" t="s">
        <v>1430</v>
      </c>
      <c r="G56" t="s">
        <v>1436</v>
      </c>
      <c r="H56" s="2" t="s">
        <v>1424</v>
      </c>
      <c r="I56" s="2" t="s">
        <v>2611</v>
      </c>
      <c r="J56" s="2" t="s">
        <v>1527</v>
      </c>
    </row>
    <row r="57" spans="1:10" s="4" customFormat="1">
      <c r="A57" s="4" t="s">
        <v>20</v>
      </c>
      <c r="B57" s="6" t="s">
        <v>1371</v>
      </c>
      <c r="C57" s="6" t="s">
        <v>1372</v>
      </c>
      <c r="D57" s="4" t="s">
        <v>50</v>
      </c>
      <c r="E57" s="4" t="s">
        <v>941</v>
      </c>
      <c r="F57" s="4" t="s">
        <v>1430</v>
      </c>
      <c r="G57" s="4" t="s">
        <v>1436</v>
      </c>
      <c r="H57" s="4" t="s">
        <v>1422</v>
      </c>
      <c r="J57" s="4" t="s">
        <v>1373</v>
      </c>
    </row>
    <row r="58" spans="1:10" s="4" customFormat="1">
      <c r="B58" s="6" t="s">
        <v>1085</v>
      </c>
      <c r="C58" s="6" t="s">
        <v>943</v>
      </c>
      <c r="D58" s="4" t="s">
        <v>50</v>
      </c>
      <c r="E58" s="4" t="s">
        <v>941</v>
      </c>
      <c r="F58" s="4" t="s">
        <v>1430</v>
      </c>
      <c r="G58" s="4" t="s">
        <v>1436</v>
      </c>
      <c r="H58" s="4" t="s">
        <v>1422</v>
      </c>
      <c r="J58" s="4" t="s">
        <v>1373</v>
      </c>
    </row>
    <row r="59" spans="1:10" s="4" customFormat="1">
      <c r="B59" s="6" t="s">
        <v>1637</v>
      </c>
      <c r="C59" s="6" t="s">
        <v>222</v>
      </c>
      <c r="D59" s="4" t="s">
        <v>50</v>
      </c>
      <c r="E59" s="4" t="s">
        <v>941</v>
      </c>
      <c r="F59" s="4" t="s">
        <v>1430</v>
      </c>
      <c r="G59" s="4" t="s">
        <v>1436</v>
      </c>
      <c r="H59" s="4" t="s">
        <v>1422</v>
      </c>
      <c r="J59" s="4" t="s">
        <v>1373</v>
      </c>
    </row>
    <row r="60" spans="1:10" s="4" customFormat="1">
      <c r="B60" s="6" t="s">
        <v>1639</v>
      </c>
      <c r="C60" s="6" t="s">
        <v>942</v>
      </c>
      <c r="D60" s="4" t="s">
        <v>50</v>
      </c>
      <c r="E60" s="4" t="s">
        <v>941</v>
      </c>
      <c r="F60" s="4" t="s">
        <v>1430</v>
      </c>
      <c r="G60" s="4" t="s">
        <v>1436</v>
      </c>
      <c r="H60" s="4" t="s">
        <v>1422</v>
      </c>
      <c r="J60" s="4" t="s">
        <v>1373</v>
      </c>
    </row>
    <row r="61" spans="1:10" s="4" customFormat="1">
      <c r="B61" s="4" t="s">
        <v>1377</v>
      </c>
      <c r="C61" s="4" t="s">
        <v>1378</v>
      </c>
      <c r="E61" s="4" t="s">
        <v>1360</v>
      </c>
      <c r="F61" s="4" t="s">
        <v>1430</v>
      </c>
      <c r="G61" s="4" t="s">
        <v>1436</v>
      </c>
      <c r="H61" s="4" t="s">
        <v>1508</v>
      </c>
      <c r="I61" s="4" t="s">
        <v>1772</v>
      </c>
      <c r="J61" s="4" t="s">
        <v>1405</v>
      </c>
    </row>
    <row r="62" spans="1:10" s="4" customFormat="1">
      <c r="B62" s="4" t="s">
        <v>1379</v>
      </c>
      <c r="C62" s="4" t="s">
        <v>1380</v>
      </c>
      <c r="E62" s="4" t="s">
        <v>1360</v>
      </c>
      <c r="F62" s="4" t="s">
        <v>1430</v>
      </c>
      <c r="G62" s="4" t="s">
        <v>1436</v>
      </c>
      <c r="H62" s="4" t="s">
        <v>1508</v>
      </c>
      <c r="I62" s="4" t="s">
        <v>1772</v>
      </c>
      <c r="J62" s="4" t="s">
        <v>1405</v>
      </c>
    </row>
    <row r="63" spans="1:10" s="4" customFormat="1">
      <c r="B63" s="4" t="s">
        <v>1381</v>
      </c>
      <c r="C63" s="4" t="s">
        <v>1382</v>
      </c>
      <c r="E63" s="4" t="s">
        <v>1360</v>
      </c>
      <c r="F63" s="4" t="s">
        <v>1430</v>
      </c>
      <c r="G63" s="4" t="s">
        <v>1436</v>
      </c>
      <c r="H63" s="4" t="s">
        <v>1508</v>
      </c>
      <c r="I63" s="4" t="s">
        <v>1772</v>
      </c>
      <c r="J63" s="4" t="s">
        <v>1405</v>
      </c>
    </row>
    <row r="64" spans="1:10" s="4" customFormat="1">
      <c r="B64" s="4" t="s">
        <v>1383</v>
      </c>
      <c r="C64" s="4" t="s">
        <v>1384</v>
      </c>
      <c r="E64" s="4" t="s">
        <v>1295</v>
      </c>
      <c r="F64" s="4" t="s">
        <v>1430</v>
      </c>
      <c r="G64" s="4" t="s">
        <v>1436</v>
      </c>
      <c r="H64" s="4" t="s">
        <v>1508</v>
      </c>
      <c r="I64" s="4" t="s">
        <v>1772</v>
      </c>
      <c r="J64" s="4" t="s">
        <v>1405</v>
      </c>
    </row>
    <row r="65" spans="1:10" s="4" customFormat="1">
      <c r="B65" s="6" t="s">
        <v>951</v>
      </c>
      <c r="C65" s="6" t="s">
        <v>1385</v>
      </c>
      <c r="D65" s="4" t="s">
        <v>50</v>
      </c>
      <c r="E65" s="4" t="s">
        <v>941</v>
      </c>
      <c r="F65" s="4" t="s">
        <v>1430</v>
      </c>
      <c r="G65" s="4" t="s">
        <v>1436</v>
      </c>
      <c r="H65" s="4" t="s">
        <v>1508</v>
      </c>
      <c r="I65" s="4" t="s">
        <v>1772</v>
      </c>
      <c r="J65" s="4" t="s">
        <v>1405</v>
      </c>
    </row>
    <row r="66" spans="1:10" s="4" customFormat="1">
      <c r="B66" s="4" t="s">
        <v>1386</v>
      </c>
      <c r="C66" s="4" t="s">
        <v>1387</v>
      </c>
      <c r="D66" s="4" t="s">
        <v>50</v>
      </c>
      <c r="E66" s="4" t="s">
        <v>941</v>
      </c>
      <c r="F66" s="4" t="s">
        <v>1430</v>
      </c>
      <c r="G66" s="4" t="s">
        <v>1436</v>
      </c>
      <c r="H66" s="4" t="s">
        <v>1508</v>
      </c>
      <c r="I66" s="4" t="s">
        <v>1772</v>
      </c>
      <c r="J66" s="4" t="s">
        <v>1405</v>
      </c>
    </row>
    <row r="67" spans="1:10" s="4" customFormat="1">
      <c r="B67" s="4" t="s">
        <v>1388</v>
      </c>
      <c r="C67" s="4" t="s">
        <v>1389</v>
      </c>
      <c r="D67" s="4" t="s">
        <v>50</v>
      </c>
      <c r="E67" s="4" t="s">
        <v>941</v>
      </c>
      <c r="F67" s="4" t="s">
        <v>1430</v>
      </c>
      <c r="G67" s="4" t="s">
        <v>1436</v>
      </c>
      <c r="H67" s="4" t="s">
        <v>1508</v>
      </c>
      <c r="I67" s="4" t="s">
        <v>1772</v>
      </c>
      <c r="J67" s="4" t="s">
        <v>1405</v>
      </c>
    </row>
    <row r="68" spans="1:10" s="4" customFormat="1">
      <c r="B68" s="4" t="s">
        <v>1390</v>
      </c>
      <c r="C68" s="4" t="s">
        <v>1391</v>
      </c>
      <c r="D68" s="4" t="s">
        <v>50</v>
      </c>
      <c r="E68" s="4" t="s">
        <v>941</v>
      </c>
      <c r="F68" s="4" t="s">
        <v>1430</v>
      </c>
      <c r="G68" s="4" t="s">
        <v>1436</v>
      </c>
      <c r="H68" s="4" t="s">
        <v>1508</v>
      </c>
      <c r="I68" s="4" t="s">
        <v>1772</v>
      </c>
      <c r="J68" s="4" t="s">
        <v>1405</v>
      </c>
    </row>
    <row r="69" spans="1:10" s="4" customFormat="1">
      <c r="B69" s="4" t="s">
        <v>1392</v>
      </c>
      <c r="C69" s="4" t="s">
        <v>1393</v>
      </c>
      <c r="D69" s="4" t="s">
        <v>50</v>
      </c>
      <c r="E69" s="4" t="s">
        <v>941</v>
      </c>
      <c r="F69" s="4" t="s">
        <v>1430</v>
      </c>
      <c r="G69" s="4" t="s">
        <v>1436</v>
      </c>
      <c r="H69" s="4" t="s">
        <v>1508</v>
      </c>
      <c r="I69" s="4" t="s">
        <v>1772</v>
      </c>
      <c r="J69" s="4" t="s">
        <v>1405</v>
      </c>
    </row>
    <row r="70" spans="1:10" s="4" customFormat="1">
      <c r="B70" s="6" t="s">
        <v>919</v>
      </c>
      <c r="C70" s="6" t="s">
        <v>1394</v>
      </c>
      <c r="D70" s="4" t="s">
        <v>50</v>
      </c>
      <c r="E70" s="4" t="s">
        <v>941</v>
      </c>
      <c r="F70" s="4" t="s">
        <v>1430</v>
      </c>
      <c r="G70" s="4" t="s">
        <v>1436</v>
      </c>
      <c r="H70" s="4" t="s">
        <v>1508</v>
      </c>
      <c r="I70" s="4" t="s">
        <v>1772</v>
      </c>
      <c r="J70" s="4" t="s">
        <v>1405</v>
      </c>
    </row>
    <row r="71" spans="1:10" s="4" customFormat="1">
      <c r="B71" s="4" t="s">
        <v>1395</v>
      </c>
      <c r="C71" s="4" t="s">
        <v>1396</v>
      </c>
      <c r="D71" s="4" t="s">
        <v>50</v>
      </c>
      <c r="E71" s="4" t="s">
        <v>941</v>
      </c>
      <c r="F71" s="4" t="s">
        <v>1430</v>
      </c>
      <c r="G71" s="4" t="s">
        <v>1436</v>
      </c>
      <c r="H71" s="4" t="s">
        <v>1508</v>
      </c>
      <c r="I71" s="4" t="s">
        <v>1772</v>
      </c>
      <c r="J71" s="4" t="s">
        <v>1405</v>
      </c>
    </row>
    <row r="72" spans="1:10" s="4" customFormat="1">
      <c r="B72" s="6" t="s">
        <v>945</v>
      </c>
      <c r="C72" s="6" t="s">
        <v>1397</v>
      </c>
      <c r="D72" s="4" t="s">
        <v>50</v>
      </c>
      <c r="E72" s="4" t="s">
        <v>941</v>
      </c>
      <c r="F72" s="4" t="s">
        <v>1430</v>
      </c>
      <c r="G72" s="4" t="s">
        <v>1436</v>
      </c>
      <c r="H72" s="4" t="s">
        <v>1508</v>
      </c>
      <c r="I72" s="4" t="s">
        <v>1772</v>
      </c>
      <c r="J72" s="4" t="s">
        <v>1405</v>
      </c>
    </row>
    <row r="73" spans="1:10" s="4" customFormat="1">
      <c r="B73" s="4" t="s">
        <v>1399</v>
      </c>
      <c r="C73" s="4" t="s">
        <v>1400</v>
      </c>
      <c r="D73" s="4" t="s">
        <v>50</v>
      </c>
      <c r="E73" s="4" t="s">
        <v>941</v>
      </c>
      <c r="F73" s="4" t="s">
        <v>1430</v>
      </c>
      <c r="G73" s="4" t="s">
        <v>1436</v>
      </c>
      <c r="H73" s="4" t="s">
        <v>1508</v>
      </c>
      <c r="I73" s="4" t="s">
        <v>1772</v>
      </c>
      <c r="J73" s="4" t="s">
        <v>1761</v>
      </c>
    </row>
    <row r="74" spans="1:10" s="4" customFormat="1">
      <c r="B74" s="6" t="s">
        <v>947</v>
      </c>
      <c r="C74" s="6" t="s">
        <v>1401</v>
      </c>
      <c r="D74" s="4" t="s">
        <v>50</v>
      </c>
      <c r="E74" s="4" t="s">
        <v>941</v>
      </c>
      <c r="F74" s="4" t="s">
        <v>1430</v>
      </c>
      <c r="G74" s="4" t="s">
        <v>1436</v>
      </c>
      <c r="H74" s="4" t="s">
        <v>1508</v>
      </c>
      <c r="I74" s="4" t="s">
        <v>1772</v>
      </c>
      <c r="J74" s="4" t="s">
        <v>1405</v>
      </c>
    </row>
    <row r="75" spans="1:10" s="4" customFormat="1">
      <c r="B75" s="6" t="s">
        <v>949</v>
      </c>
      <c r="C75" s="6" t="s">
        <v>1402</v>
      </c>
      <c r="D75" s="4" t="s">
        <v>50</v>
      </c>
      <c r="E75" s="4" t="s">
        <v>941</v>
      </c>
      <c r="F75" s="4" t="s">
        <v>1430</v>
      </c>
      <c r="G75" s="4" t="s">
        <v>1436</v>
      </c>
      <c r="H75" s="4" t="s">
        <v>1508</v>
      </c>
      <c r="I75" s="4" t="s">
        <v>1772</v>
      </c>
      <c r="J75" s="4" t="s">
        <v>1405</v>
      </c>
    </row>
    <row r="76" spans="1:10" s="4" customFormat="1">
      <c r="B76" s="6" t="s">
        <v>1638</v>
      </c>
      <c r="C76" s="6" t="s">
        <v>153</v>
      </c>
      <c r="D76" s="4" t="s">
        <v>50</v>
      </c>
      <c r="E76" s="4" t="s">
        <v>941</v>
      </c>
      <c r="F76" s="4" t="s">
        <v>1430</v>
      </c>
      <c r="G76" s="4" t="s">
        <v>1436</v>
      </c>
      <c r="H76" s="4" t="s">
        <v>1508</v>
      </c>
      <c r="I76" s="4" t="s">
        <v>1772</v>
      </c>
      <c r="J76" s="4" t="s">
        <v>1405</v>
      </c>
    </row>
    <row r="77" spans="1:10" s="4" customFormat="1">
      <c r="B77" s="6" t="s">
        <v>1403</v>
      </c>
      <c r="C77" s="6" t="s">
        <v>1404</v>
      </c>
      <c r="E77" s="4" t="s">
        <v>300</v>
      </c>
      <c r="F77" s="4" t="s">
        <v>1430</v>
      </c>
      <c r="G77" s="4" t="s">
        <v>1436</v>
      </c>
      <c r="H77" s="4" t="s">
        <v>1508</v>
      </c>
      <c r="I77" s="4" t="s">
        <v>1772</v>
      </c>
      <c r="J77" s="4" t="s">
        <v>1405</v>
      </c>
    </row>
    <row r="80" spans="1:10">
      <c r="A80" t="s">
        <v>183</v>
      </c>
    </row>
    <row r="83" spans="2:6">
      <c r="B83" s="1" t="s">
        <v>1677</v>
      </c>
      <c r="E83" s="1" t="s">
        <v>1678</v>
      </c>
    </row>
    <row r="84" spans="2:6">
      <c r="B84" s="2" t="s">
        <v>1518</v>
      </c>
      <c r="C84">
        <v>5</v>
      </c>
      <c r="E84" t="s">
        <v>285</v>
      </c>
      <c r="F84">
        <v>6</v>
      </c>
    </row>
    <row r="85" spans="2:6">
      <c r="B85" s="2" t="s">
        <v>286</v>
      </c>
      <c r="C85">
        <v>3</v>
      </c>
      <c r="E85" t="s">
        <v>1489</v>
      </c>
      <c r="F85">
        <v>2</v>
      </c>
    </row>
    <row r="86" spans="2:6">
      <c r="B86" t="s">
        <v>301</v>
      </c>
      <c r="C86">
        <v>3</v>
      </c>
    </row>
    <row r="87" spans="2:6">
      <c r="B87" s="21" t="s">
        <v>285</v>
      </c>
      <c r="C87" s="21">
        <v>5</v>
      </c>
    </row>
    <row r="88" spans="2:6">
      <c r="B88" s="21" t="s">
        <v>941</v>
      </c>
      <c r="C88" s="21">
        <v>16</v>
      </c>
    </row>
    <row r="89" spans="2:6">
      <c r="B89" t="s">
        <v>859</v>
      </c>
      <c r="C89">
        <v>2</v>
      </c>
    </row>
    <row r="90" spans="2:6">
      <c r="B90" t="s">
        <v>860</v>
      </c>
      <c r="C90">
        <v>1</v>
      </c>
    </row>
    <row r="91" spans="2:6">
      <c r="B91" t="s">
        <v>1360</v>
      </c>
      <c r="C91">
        <v>5</v>
      </c>
    </row>
    <row r="92" spans="2:6">
      <c r="B92" t="s">
        <v>1492</v>
      </c>
      <c r="C92">
        <v>1</v>
      </c>
    </row>
    <row r="93" spans="2:6">
      <c r="B93" t="s">
        <v>300</v>
      </c>
      <c r="C93">
        <v>2</v>
      </c>
    </row>
    <row r="94" spans="2:6">
      <c r="B94" t="s">
        <v>1672</v>
      </c>
      <c r="C94">
        <v>2</v>
      </c>
    </row>
    <row r="95" spans="2:6">
      <c r="B95" s="21" t="s">
        <v>1295</v>
      </c>
      <c r="C95" s="21">
        <v>22</v>
      </c>
    </row>
    <row r="96" spans="2:6">
      <c r="B96" t="s">
        <v>438</v>
      </c>
      <c r="C96">
        <v>1</v>
      </c>
    </row>
  </sheetData>
  <autoFilter ref="A1:N77" xr:uid="{C0E31A59-D8F6-44D3-9E52-5A71865E39E3}"/>
  <conditionalFormatting sqref="D1">
    <cfRule type="containsText" dxfId="4" priority="1" operator="containsText" text="N">
      <formula>NOT(ISERROR(SEARCH("N",D1)))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5CCEA2-5EFE-4EF8-A955-9CB87C82AD95}">
  <dimension ref="A1:F773"/>
  <sheetViews>
    <sheetView workbookViewId="0">
      <pane ySplit="1" topLeftCell="A746" activePane="bottomLeft" state="frozen"/>
      <selection pane="bottomLeft" activeCell="A761" sqref="A761"/>
    </sheetView>
  </sheetViews>
  <sheetFormatPr defaultColWidth="8.88671875" defaultRowHeight="14.4"/>
  <cols>
    <col min="2" max="2" width="65.33203125" customWidth="1"/>
    <col min="5" max="5" width="12.44140625" customWidth="1"/>
    <col min="6" max="6" width="46.6640625" bestFit="1" customWidth="1"/>
  </cols>
  <sheetData>
    <row r="1" spans="1:6">
      <c r="A1" s="1" t="s">
        <v>5</v>
      </c>
      <c r="B1" s="1" t="s">
        <v>1</v>
      </c>
      <c r="C1" s="1" t="s">
        <v>237</v>
      </c>
      <c r="D1" s="1" t="s">
        <v>2</v>
      </c>
      <c r="E1" s="1" t="s">
        <v>7</v>
      </c>
      <c r="F1" s="1" t="s">
        <v>36</v>
      </c>
    </row>
    <row r="2" spans="1:6">
      <c r="A2" t="s">
        <v>38</v>
      </c>
      <c r="B2" t="s">
        <v>37</v>
      </c>
      <c r="C2" t="s">
        <v>39</v>
      </c>
      <c r="E2" t="s">
        <v>283</v>
      </c>
      <c r="F2" t="s">
        <v>47</v>
      </c>
    </row>
    <row r="3" spans="1:6">
      <c r="B3" t="s">
        <v>40</v>
      </c>
      <c r="C3" t="s">
        <v>41</v>
      </c>
      <c r="E3" t="s">
        <v>283</v>
      </c>
      <c r="F3" t="s">
        <v>47</v>
      </c>
    </row>
    <row r="4" spans="1:6">
      <c r="B4" t="s">
        <v>43</v>
      </c>
      <c r="C4" t="s">
        <v>42</v>
      </c>
      <c r="E4" t="s">
        <v>283</v>
      </c>
      <c r="F4" t="s">
        <v>47</v>
      </c>
    </row>
    <row r="5" spans="1:6" s="2" customFormat="1">
      <c r="B5" s="2" t="s">
        <v>48</v>
      </c>
      <c r="C5" s="2" t="s">
        <v>49</v>
      </c>
      <c r="D5" s="2" t="s">
        <v>50</v>
      </c>
      <c r="E5" s="2" t="s">
        <v>1671</v>
      </c>
      <c r="F5" s="2" t="s">
        <v>59</v>
      </c>
    </row>
    <row r="6" spans="1:6" s="2" customFormat="1">
      <c r="B6" s="2" t="s">
        <v>51</v>
      </c>
      <c r="C6" s="2" t="s">
        <v>52</v>
      </c>
      <c r="D6" s="2" t="s">
        <v>50</v>
      </c>
      <c r="E6" s="2" t="s">
        <v>1671</v>
      </c>
      <c r="F6" s="2" t="s">
        <v>60</v>
      </c>
    </row>
    <row r="7" spans="1:6" s="2" customFormat="1">
      <c r="B7" s="2" t="s">
        <v>53</v>
      </c>
      <c r="C7" s="2" t="s">
        <v>54</v>
      </c>
      <c r="E7" s="2" t="s">
        <v>1671</v>
      </c>
      <c r="F7" s="2" t="s">
        <v>61</v>
      </c>
    </row>
    <row r="8" spans="1:6" s="2" customFormat="1">
      <c r="B8" s="2" t="s">
        <v>56</v>
      </c>
      <c r="C8" s="2" t="s">
        <v>55</v>
      </c>
      <c r="D8" s="2" t="s">
        <v>50</v>
      </c>
      <c r="E8" s="2" t="s">
        <v>1671</v>
      </c>
      <c r="F8" s="2" t="s">
        <v>62</v>
      </c>
    </row>
    <row r="9" spans="1:6" s="2" customFormat="1">
      <c r="B9" s="2" t="s">
        <v>57</v>
      </c>
      <c r="C9" s="2" t="s">
        <v>58</v>
      </c>
      <c r="D9" s="2" t="s">
        <v>50</v>
      </c>
      <c r="E9" s="2" t="s">
        <v>1671</v>
      </c>
      <c r="F9" s="2" t="s">
        <v>63</v>
      </c>
    </row>
    <row r="10" spans="1:6">
      <c r="B10" t="s">
        <v>861</v>
      </c>
      <c r="C10" t="s">
        <v>64</v>
      </c>
      <c r="E10" s="2" t="s">
        <v>283</v>
      </c>
      <c r="F10" t="s">
        <v>76</v>
      </c>
    </row>
    <row r="11" spans="1:6">
      <c r="B11" t="s">
        <v>212</v>
      </c>
      <c r="C11" t="s">
        <v>65</v>
      </c>
      <c r="D11" s="2" t="s">
        <v>50</v>
      </c>
      <c r="E11" s="2" t="s">
        <v>285</v>
      </c>
      <c r="F11" t="s">
        <v>76</v>
      </c>
    </row>
    <row r="12" spans="1:6" s="2" customFormat="1">
      <c r="B12" s="2" t="s">
        <v>72</v>
      </c>
      <c r="C12" s="2" t="s">
        <v>73</v>
      </c>
      <c r="E12" s="2" t="s">
        <v>1671</v>
      </c>
      <c r="F12" s="2" t="s">
        <v>77</v>
      </c>
    </row>
    <row r="13" spans="1:6" s="2" customFormat="1">
      <c r="B13" s="2" t="s">
        <v>74</v>
      </c>
      <c r="C13" s="2" t="s">
        <v>75</v>
      </c>
      <c r="E13" s="2" t="s">
        <v>1671</v>
      </c>
      <c r="F13" s="2" t="s">
        <v>77</v>
      </c>
    </row>
    <row r="14" spans="1:6" s="2" customFormat="1">
      <c r="B14" s="2" t="s">
        <v>78</v>
      </c>
      <c r="C14" s="2" t="s">
        <v>79</v>
      </c>
      <c r="E14" s="2" t="s">
        <v>1671</v>
      </c>
      <c r="F14" s="2" t="s">
        <v>77</v>
      </c>
    </row>
    <row r="15" spans="1:6" s="2" customFormat="1">
      <c r="B15" s="2" t="s">
        <v>23</v>
      </c>
      <c r="C15" s="2" t="s">
        <v>44</v>
      </c>
      <c r="E15" s="2" t="s">
        <v>283</v>
      </c>
      <c r="F15" s="2" t="s">
        <v>77</v>
      </c>
    </row>
    <row r="16" spans="1:6" s="2" customFormat="1">
      <c r="B16" s="2" t="s">
        <v>45</v>
      </c>
      <c r="C16" s="2" t="s">
        <v>46</v>
      </c>
      <c r="E16" s="2" t="s">
        <v>283</v>
      </c>
      <c r="F16" s="2" t="s">
        <v>77</v>
      </c>
    </row>
    <row r="17" spans="1:6" s="2" customFormat="1">
      <c r="B17" s="2" t="s">
        <v>80</v>
      </c>
      <c r="C17" s="2" t="s">
        <v>81</v>
      </c>
      <c r="E17" s="2" t="s">
        <v>860</v>
      </c>
      <c r="F17" s="2" t="s">
        <v>77</v>
      </c>
    </row>
    <row r="18" spans="1:6" s="2" customFormat="1">
      <c r="B18" s="2" t="s">
        <v>68</v>
      </c>
      <c r="C18" s="2" t="s">
        <v>69</v>
      </c>
      <c r="E18" s="2" t="s">
        <v>860</v>
      </c>
      <c r="F18" s="2" t="s">
        <v>77</v>
      </c>
    </row>
    <row r="19" spans="1:6" s="2" customFormat="1">
      <c r="B19" s="2" t="s">
        <v>82</v>
      </c>
      <c r="C19" s="2" t="s">
        <v>83</v>
      </c>
      <c r="D19" s="2" t="s">
        <v>50</v>
      </c>
      <c r="E19" s="2" t="s">
        <v>859</v>
      </c>
      <c r="F19" s="2" t="s">
        <v>77</v>
      </c>
    </row>
    <row r="20" spans="1:6" s="2" customFormat="1">
      <c r="B20" s="2" t="s">
        <v>66</v>
      </c>
      <c r="C20" s="2" t="s">
        <v>67</v>
      </c>
      <c r="D20" s="2" t="s">
        <v>50</v>
      </c>
      <c r="E20" s="2" t="s">
        <v>859</v>
      </c>
      <c r="F20" s="2" t="s">
        <v>77</v>
      </c>
    </row>
    <row r="21" spans="1:6" s="2" customFormat="1">
      <c r="B21" s="2" t="s">
        <v>84</v>
      </c>
      <c r="C21" s="2" t="s">
        <v>85</v>
      </c>
      <c r="D21" s="2" t="s">
        <v>50</v>
      </c>
      <c r="E21" s="2" t="s">
        <v>859</v>
      </c>
      <c r="F21" s="2" t="s">
        <v>77</v>
      </c>
    </row>
    <row r="22" spans="1:6" s="2" customFormat="1">
      <c r="B22" s="2" t="s">
        <v>70</v>
      </c>
      <c r="C22" s="2" t="s">
        <v>71</v>
      </c>
      <c r="D22" s="2" t="s">
        <v>50</v>
      </c>
      <c r="E22" s="2" t="s">
        <v>301</v>
      </c>
      <c r="F22" s="2" t="s">
        <v>77</v>
      </c>
    </row>
    <row r="23" spans="1:6" s="2" customFormat="1">
      <c r="B23" s="2" t="s">
        <v>87</v>
      </c>
      <c r="C23" s="2" t="s">
        <v>86</v>
      </c>
      <c r="D23" s="2" t="s">
        <v>50</v>
      </c>
      <c r="E23" s="2" t="s">
        <v>301</v>
      </c>
      <c r="F23" s="2" t="s">
        <v>77</v>
      </c>
    </row>
    <row r="24" spans="1:6" s="2" customFormat="1">
      <c r="B24" s="2" t="s">
        <v>88</v>
      </c>
      <c r="C24" s="2" t="s">
        <v>89</v>
      </c>
      <c r="D24" s="2" t="s">
        <v>50</v>
      </c>
      <c r="E24" s="2" t="s">
        <v>301</v>
      </c>
      <c r="F24" s="2" t="s">
        <v>77</v>
      </c>
    </row>
    <row r="25" spans="1:6" s="2" customFormat="1">
      <c r="B25" s="2" t="s">
        <v>91</v>
      </c>
      <c r="C25" s="2" t="s">
        <v>90</v>
      </c>
      <c r="D25" s="2" t="s">
        <v>50</v>
      </c>
      <c r="E25" s="2" t="s">
        <v>301</v>
      </c>
      <c r="F25" s="2" t="s">
        <v>77</v>
      </c>
    </row>
    <row r="26" spans="1:6" s="2" customFormat="1">
      <c r="B26" s="2" t="s">
        <v>92</v>
      </c>
      <c r="C26" s="2" t="s">
        <v>93</v>
      </c>
      <c r="D26" s="2" t="s">
        <v>50</v>
      </c>
      <c r="E26" s="2" t="s">
        <v>301</v>
      </c>
      <c r="F26" s="2" t="s">
        <v>77</v>
      </c>
    </row>
    <row r="27" spans="1:6" s="2" customFormat="1">
      <c r="B27" s="2" t="s">
        <v>94</v>
      </c>
      <c r="C27" s="2" t="s">
        <v>95</v>
      </c>
      <c r="D27" s="2" t="s">
        <v>50</v>
      </c>
      <c r="E27" s="2" t="s">
        <v>301</v>
      </c>
      <c r="F27" s="2" t="s">
        <v>77</v>
      </c>
    </row>
    <row r="28" spans="1:6" s="2" customFormat="1">
      <c r="B28" s="2" t="s">
        <v>96</v>
      </c>
      <c r="C28" s="2" t="s">
        <v>97</v>
      </c>
      <c r="D28" s="2" t="s">
        <v>50</v>
      </c>
      <c r="E28" s="2" t="s">
        <v>301</v>
      </c>
      <c r="F28" s="2" t="s">
        <v>77</v>
      </c>
    </row>
    <row r="29" spans="1:6" s="2" customFormat="1">
      <c r="B29" s="2" t="s">
        <v>98</v>
      </c>
      <c r="C29" s="2" t="s">
        <v>99</v>
      </c>
      <c r="D29" s="2" t="s">
        <v>50</v>
      </c>
      <c r="E29" s="2" t="s">
        <v>301</v>
      </c>
      <c r="F29" s="2" t="s">
        <v>77</v>
      </c>
    </row>
    <row r="30" spans="1:6" s="2" customFormat="1">
      <c r="B30" s="2" t="s">
        <v>100</v>
      </c>
      <c r="C30" s="2" t="s">
        <v>101</v>
      </c>
      <c r="D30" s="2" t="s">
        <v>50</v>
      </c>
      <c r="E30" s="2" t="s">
        <v>301</v>
      </c>
      <c r="F30" s="2" t="s">
        <v>77</v>
      </c>
    </row>
    <row r="31" spans="1:6" s="2" customFormat="1">
      <c r="B31" s="2" t="s">
        <v>102</v>
      </c>
      <c r="C31" s="2" t="s">
        <v>103</v>
      </c>
      <c r="E31" s="2" t="s">
        <v>860</v>
      </c>
      <c r="F31" s="2" t="s">
        <v>77</v>
      </c>
    </row>
    <row r="32" spans="1:6" s="4" customFormat="1">
      <c r="A32" s="4" t="s">
        <v>104</v>
      </c>
      <c r="B32" s="9" t="s">
        <v>105</v>
      </c>
      <c r="C32" s="4" t="s">
        <v>106</v>
      </c>
      <c r="D32" s="4" t="s">
        <v>50</v>
      </c>
      <c r="E32" s="4" t="s">
        <v>438</v>
      </c>
      <c r="F32" s="4" t="s">
        <v>120</v>
      </c>
    </row>
    <row r="33" spans="1:6" s="4" customFormat="1">
      <c r="B33" s="9" t="s">
        <v>107</v>
      </c>
      <c r="C33" s="4" t="s">
        <v>108</v>
      </c>
      <c r="D33" s="4" t="s">
        <v>50</v>
      </c>
      <c r="E33" s="4" t="s">
        <v>438</v>
      </c>
      <c r="F33" s="4" t="s">
        <v>120</v>
      </c>
    </row>
    <row r="34" spans="1:6" s="4" customFormat="1">
      <c r="B34" s="4" t="s">
        <v>110</v>
      </c>
      <c r="C34" s="4" t="s">
        <v>109</v>
      </c>
      <c r="D34" s="4" t="s">
        <v>50</v>
      </c>
      <c r="E34" s="4" t="s">
        <v>438</v>
      </c>
      <c r="F34" s="4" t="s">
        <v>120</v>
      </c>
    </row>
    <row r="35" spans="1:6" s="4" customFormat="1">
      <c r="B35" s="4" t="s">
        <v>111</v>
      </c>
      <c r="C35" s="4" t="s">
        <v>112</v>
      </c>
      <c r="D35" s="4" t="s">
        <v>50</v>
      </c>
      <c r="E35" s="4" t="s">
        <v>438</v>
      </c>
      <c r="F35" s="4" t="s">
        <v>120</v>
      </c>
    </row>
    <row r="36" spans="1:6" s="4" customFormat="1">
      <c r="B36" s="4" t="s">
        <v>113</v>
      </c>
      <c r="C36" s="4" t="s">
        <v>196</v>
      </c>
      <c r="D36" s="4" t="s">
        <v>50</v>
      </c>
      <c r="E36" s="4" t="s">
        <v>438</v>
      </c>
      <c r="F36" s="4" t="s">
        <v>120</v>
      </c>
    </row>
    <row r="37" spans="1:6" s="4" customFormat="1">
      <c r="B37" s="4" t="s">
        <v>114</v>
      </c>
      <c r="C37" s="4" t="s">
        <v>198</v>
      </c>
      <c r="D37" s="4" t="s">
        <v>50</v>
      </c>
      <c r="E37" s="4" t="s">
        <v>438</v>
      </c>
      <c r="F37" s="4" t="s">
        <v>120</v>
      </c>
    </row>
    <row r="38" spans="1:6" s="4" customFormat="1">
      <c r="B38" s="4" t="s">
        <v>115</v>
      </c>
      <c r="C38" s="4" t="s">
        <v>485</v>
      </c>
      <c r="D38" s="4" t="s">
        <v>50</v>
      </c>
      <c r="E38" s="4" t="s">
        <v>438</v>
      </c>
      <c r="F38" s="4" t="s">
        <v>120</v>
      </c>
    </row>
    <row r="39" spans="1:6" s="4" customFormat="1">
      <c r="B39" s="4" t="s">
        <v>116</v>
      </c>
      <c r="C39" s="4" t="s">
        <v>117</v>
      </c>
      <c r="D39" s="4" t="s">
        <v>50</v>
      </c>
      <c r="E39" s="4" t="s">
        <v>438</v>
      </c>
      <c r="F39" s="4" t="s">
        <v>120</v>
      </c>
    </row>
    <row r="40" spans="1:6" s="4" customFormat="1">
      <c r="B40" s="4" t="s">
        <v>118</v>
      </c>
      <c r="C40" s="4" t="s">
        <v>119</v>
      </c>
      <c r="D40" s="4" t="s">
        <v>50</v>
      </c>
      <c r="E40" s="4" t="s">
        <v>438</v>
      </c>
      <c r="F40" s="4" t="s">
        <v>120</v>
      </c>
    </row>
    <row r="41" spans="1:6" s="4" customFormat="1">
      <c r="B41" s="4" t="s">
        <v>122</v>
      </c>
      <c r="C41" s="4" t="s">
        <v>121</v>
      </c>
      <c r="D41" s="4" t="s">
        <v>50</v>
      </c>
      <c r="E41" s="4" t="s">
        <v>438</v>
      </c>
      <c r="F41" s="4" t="s">
        <v>133</v>
      </c>
    </row>
    <row r="42" spans="1:6" s="4" customFormat="1">
      <c r="B42" s="4" t="s">
        <v>123</v>
      </c>
      <c r="C42" s="4" t="s">
        <v>124</v>
      </c>
      <c r="D42" s="4" t="s">
        <v>50</v>
      </c>
      <c r="E42" s="4" t="s">
        <v>438</v>
      </c>
      <c r="F42" s="4" t="s">
        <v>133</v>
      </c>
    </row>
    <row r="43" spans="1:6" s="4" customFormat="1">
      <c r="B43" s="4" t="s">
        <v>125</v>
      </c>
      <c r="C43" s="4" t="s">
        <v>126</v>
      </c>
      <c r="D43" s="4" t="s">
        <v>50</v>
      </c>
      <c r="E43" s="4" t="s">
        <v>438</v>
      </c>
      <c r="F43" s="4" t="s">
        <v>133</v>
      </c>
    </row>
    <row r="44" spans="1:6" s="4" customFormat="1">
      <c r="B44" s="4" t="s">
        <v>127</v>
      </c>
      <c r="C44" s="4" t="s">
        <v>128</v>
      </c>
      <c r="D44" s="4" t="s">
        <v>50</v>
      </c>
      <c r="E44" s="4" t="s">
        <v>438</v>
      </c>
      <c r="F44" s="4" t="s">
        <v>133</v>
      </c>
    </row>
    <row r="45" spans="1:6" s="4" customFormat="1">
      <c r="B45" s="4" t="s">
        <v>129</v>
      </c>
      <c r="C45" s="4" t="s">
        <v>130</v>
      </c>
      <c r="D45" s="4" t="s">
        <v>50</v>
      </c>
      <c r="E45" s="4" t="s">
        <v>438</v>
      </c>
      <c r="F45" s="4" t="s">
        <v>133</v>
      </c>
    </row>
    <row r="46" spans="1:6" s="4" customFormat="1">
      <c r="B46" s="4" t="s">
        <v>131</v>
      </c>
      <c r="C46" s="4" t="s">
        <v>132</v>
      </c>
      <c r="D46" s="4" t="s">
        <v>50</v>
      </c>
      <c r="E46" s="4" t="s">
        <v>438</v>
      </c>
      <c r="F46" s="4" t="s">
        <v>133</v>
      </c>
    </row>
    <row r="47" spans="1:6" s="4" customFormat="1">
      <c r="B47" s="11" t="s">
        <v>1426</v>
      </c>
      <c r="C47" s="4" t="s">
        <v>134</v>
      </c>
      <c r="D47" s="4" t="s">
        <v>50</v>
      </c>
      <c r="E47" s="4" t="s">
        <v>623</v>
      </c>
      <c r="F47" s="4" t="s">
        <v>135</v>
      </c>
    </row>
    <row r="48" spans="1:6" s="2" customFormat="1">
      <c r="A48" s="2" t="s">
        <v>136</v>
      </c>
      <c r="B48" s="2" t="s">
        <v>137</v>
      </c>
      <c r="C48" s="2" t="s">
        <v>138</v>
      </c>
      <c r="D48" s="2" t="s">
        <v>50</v>
      </c>
      <c r="E48" s="2" t="s">
        <v>284</v>
      </c>
      <c r="F48" s="2" t="s">
        <v>145</v>
      </c>
    </row>
    <row r="49" spans="1:6" s="2" customFormat="1">
      <c r="B49" s="2" t="s">
        <v>139</v>
      </c>
      <c r="C49" s="2" t="s">
        <v>140</v>
      </c>
      <c r="D49" s="2" t="s">
        <v>50</v>
      </c>
      <c r="E49" s="2" t="s">
        <v>284</v>
      </c>
      <c r="F49" s="2" t="s">
        <v>145</v>
      </c>
    </row>
    <row r="50" spans="1:6" s="2" customFormat="1">
      <c r="B50" s="2" t="s">
        <v>141</v>
      </c>
      <c r="C50" s="2" t="s">
        <v>142</v>
      </c>
      <c r="D50" s="2" t="s">
        <v>50</v>
      </c>
      <c r="E50" s="2" t="s">
        <v>284</v>
      </c>
      <c r="F50" s="2" t="s">
        <v>145</v>
      </c>
    </row>
    <row r="51" spans="1:6" s="2" customFormat="1">
      <c r="B51" s="2" t="s">
        <v>144</v>
      </c>
      <c r="C51" s="2" t="s">
        <v>143</v>
      </c>
      <c r="D51" s="2" t="s">
        <v>50</v>
      </c>
      <c r="E51" s="2" t="s">
        <v>284</v>
      </c>
      <c r="F51" s="2" t="s">
        <v>145</v>
      </c>
    </row>
    <row r="52" spans="1:6" s="4" customFormat="1">
      <c r="A52" s="4" t="s">
        <v>146</v>
      </c>
      <c r="B52" s="4" t="s">
        <v>149</v>
      </c>
      <c r="C52" s="4" t="s">
        <v>147</v>
      </c>
      <c r="D52" s="4" t="s">
        <v>148</v>
      </c>
      <c r="E52" s="4" t="s">
        <v>941</v>
      </c>
      <c r="F52" s="4" t="s">
        <v>150</v>
      </c>
    </row>
    <row r="53" spans="1:6" s="4" customFormat="1">
      <c r="B53" s="4" t="s">
        <v>151</v>
      </c>
      <c r="C53" s="4" t="s">
        <v>152</v>
      </c>
      <c r="D53" s="4" t="s">
        <v>50</v>
      </c>
      <c r="E53" s="4" t="s">
        <v>941</v>
      </c>
      <c r="F53" s="4" t="s">
        <v>155</v>
      </c>
    </row>
    <row r="54" spans="1:6" s="4" customFormat="1">
      <c r="B54" s="4" t="s">
        <v>1638</v>
      </c>
      <c r="C54" s="4" t="s">
        <v>153</v>
      </c>
      <c r="D54" s="4" t="s">
        <v>50</v>
      </c>
      <c r="E54" s="4" t="s">
        <v>941</v>
      </c>
      <c r="F54" s="4" t="s">
        <v>155</v>
      </c>
    </row>
    <row r="55" spans="1:6" s="4" customFormat="1">
      <c r="B55" s="4" t="s">
        <v>1637</v>
      </c>
      <c r="C55" s="4" t="s">
        <v>154</v>
      </c>
      <c r="D55" s="4" t="s">
        <v>50</v>
      </c>
      <c r="E55" s="4" t="s">
        <v>941</v>
      </c>
      <c r="F55" s="4" t="s">
        <v>155</v>
      </c>
    </row>
    <row r="56" spans="1:6">
      <c r="A56" t="s">
        <v>156</v>
      </c>
      <c r="B56" t="s">
        <v>159</v>
      </c>
      <c r="C56" t="s">
        <v>157</v>
      </c>
      <c r="D56" s="2" t="s">
        <v>148</v>
      </c>
      <c r="E56" s="2" t="s">
        <v>1295</v>
      </c>
      <c r="F56" t="s">
        <v>135</v>
      </c>
    </row>
    <row r="57" spans="1:6">
      <c r="B57" t="s">
        <v>158</v>
      </c>
      <c r="C57" t="s">
        <v>160</v>
      </c>
      <c r="E57" s="2" t="s">
        <v>1295</v>
      </c>
      <c r="F57" t="s">
        <v>135</v>
      </c>
    </row>
    <row r="58" spans="1:6" s="4" customFormat="1">
      <c r="A58" s="4" t="s">
        <v>16</v>
      </c>
      <c r="B58" s="4" t="s">
        <v>161</v>
      </c>
      <c r="C58" s="4" t="s">
        <v>162</v>
      </c>
      <c r="D58" s="4" t="s">
        <v>50</v>
      </c>
      <c r="E58" s="4" t="s">
        <v>284</v>
      </c>
      <c r="F58" s="4" t="s">
        <v>173</v>
      </c>
    </row>
    <row r="59" spans="1:6" s="4" customFormat="1">
      <c r="B59" s="4" t="s">
        <v>163</v>
      </c>
      <c r="C59" s="4" t="s">
        <v>164</v>
      </c>
      <c r="D59" s="4" t="s">
        <v>50</v>
      </c>
      <c r="E59" s="4" t="s">
        <v>284</v>
      </c>
      <c r="F59" s="4" t="s">
        <v>173</v>
      </c>
    </row>
    <row r="60" spans="1:6" s="4" customFormat="1">
      <c r="B60" s="4" t="s">
        <v>165</v>
      </c>
      <c r="C60" s="4" t="s">
        <v>166</v>
      </c>
      <c r="D60" s="4" t="s">
        <v>50</v>
      </c>
      <c r="E60" s="4" t="s">
        <v>284</v>
      </c>
      <c r="F60" s="4" t="s">
        <v>173</v>
      </c>
    </row>
    <row r="61" spans="1:6" s="4" customFormat="1">
      <c r="B61" s="4" t="s">
        <v>167</v>
      </c>
      <c r="C61" s="4" t="s">
        <v>168</v>
      </c>
      <c r="E61" s="4" t="s">
        <v>1441</v>
      </c>
      <c r="F61" s="4" t="s">
        <v>173</v>
      </c>
    </row>
    <row r="62" spans="1:6" s="4" customFormat="1">
      <c r="B62" s="4" t="s">
        <v>170</v>
      </c>
      <c r="C62" s="4" t="s">
        <v>169</v>
      </c>
      <c r="D62" s="4" t="s">
        <v>50</v>
      </c>
      <c r="E62" s="4" t="s">
        <v>1295</v>
      </c>
      <c r="F62" s="4" t="s">
        <v>173</v>
      </c>
    </row>
    <row r="63" spans="1:6" s="4" customFormat="1">
      <c r="B63" s="4" t="s">
        <v>172</v>
      </c>
      <c r="C63" s="4" t="s">
        <v>171</v>
      </c>
      <c r="D63" s="4" t="s">
        <v>50</v>
      </c>
      <c r="E63" s="4" t="s">
        <v>1295</v>
      </c>
      <c r="F63" s="4" t="s">
        <v>173</v>
      </c>
    </row>
    <row r="64" spans="1:6">
      <c r="A64" t="s">
        <v>174</v>
      </c>
      <c r="B64" t="s">
        <v>176</v>
      </c>
      <c r="C64" t="s">
        <v>175</v>
      </c>
      <c r="D64" s="2" t="s">
        <v>50</v>
      </c>
      <c r="E64" s="2" t="s">
        <v>301</v>
      </c>
      <c r="F64" t="s">
        <v>184</v>
      </c>
    </row>
    <row r="65" spans="2:6">
      <c r="B65" t="s">
        <v>177</v>
      </c>
      <c r="C65" t="s">
        <v>178</v>
      </c>
      <c r="D65" s="2" t="s">
        <v>50</v>
      </c>
      <c r="E65" s="2" t="s">
        <v>301</v>
      </c>
      <c r="F65" t="s">
        <v>184</v>
      </c>
    </row>
    <row r="66" spans="2:6">
      <c r="B66" t="s">
        <v>179</v>
      </c>
      <c r="C66" t="s">
        <v>180</v>
      </c>
      <c r="D66" s="2" t="s">
        <v>50</v>
      </c>
      <c r="E66" s="2" t="s">
        <v>301</v>
      </c>
      <c r="F66" t="s">
        <v>184</v>
      </c>
    </row>
    <row r="67" spans="2:6">
      <c r="B67" s="5" t="s">
        <v>181</v>
      </c>
      <c r="C67" s="5" t="s">
        <v>182</v>
      </c>
      <c r="D67" s="2" t="s">
        <v>50</v>
      </c>
      <c r="E67" s="2" t="s">
        <v>284</v>
      </c>
      <c r="F67" t="s">
        <v>184</v>
      </c>
    </row>
    <row r="68" spans="2:6">
      <c r="B68" t="s">
        <v>600</v>
      </c>
      <c r="C68" t="s">
        <v>185</v>
      </c>
      <c r="D68" s="2" t="s">
        <v>50</v>
      </c>
      <c r="E68" s="2" t="s">
        <v>301</v>
      </c>
      <c r="F68" t="s">
        <v>206</v>
      </c>
    </row>
    <row r="69" spans="2:6">
      <c r="B69" t="s">
        <v>186</v>
      </c>
      <c r="C69" t="s">
        <v>187</v>
      </c>
      <c r="D69" s="2" t="s">
        <v>50</v>
      </c>
      <c r="E69" s="2" t="s">
        <v>284</v>
      </c>
      <c r="F69" t="s">
        <v>206</v>
      </c>
    </row>
    <row r="70" spans="2:6">
      <c r="B70" t="s">
        <v>188</v>
      </c>
      <c r="C70" t="s">
        <v>189</v>
      </c>
      <c r="D70" s="2" t="s">
        <v>50</v>
      </c>
      <c r="E70" s="2" t="s">
        <v>284</v>
      </c>
      <c r="F70" t="s">
        <v>206</v>
      </c>
    </row>
    <row r="71" spans="2:6">
      <c r="B71" t="s">
        <v>191</v>
      </c>
      <c r="C71" t="s">
        <v>190</v>
      </c>
      <c r="E71" s="2" t="s">
        <v>1631</v>
      </c>
      <c r="F71" t="s">
        <v>206</v>
      </c>
    </row>
    <row r="72" spans="2:6">
      <c r="B72" t="s">
        <v>193</v>
      </c>
      <c r="C72" t="s">
        <v>192</v>
      </c>
      <c r="D72" s="2" t="s">
        <v>50</v>
      </c>
      <c r="E72" s="2" t="s">
        <v>859</v>
      </c>
      <c r="F72" t="s">
        <v>206</v>
      </c>
    </row>
    <row r="73" spans="2:6">
      <c r="B73" s="5" t="s">
        <v>118</v>
      </c>
      <c r="C73" s="5" t="s">
        <v>194</v>
      </c>
      <c r="D73" s="2" t="s">
        <v>50</v>
      </c>
      <c r="E73" s="2" t="s">
        <v>438</v>
      </c>
      <c r="F73" t="s">
        <v>206</v>
      </c>
    </row>
    <row r="74" spans="2:6">
      <c r="B74" s="5" t="s">
        <v>111</v>
      </c>
      <c r="C74" s="5" t="s">
        <v>195</v>
      </c>
      <c r="D74" s="2" t="s">
        <v>50</v>
      </c>
      <c r="E74" s="2" t="s">
        <v>438</v>
      </c>
      <c r="F74" t="s">
        <v>206</v>
      </c>
    </row>
    <row r="75" spans="2:6">
      <c r="B75" s="5" t="s">
        <v>113</v>
      </c>
      <c r="C75" s="5" t="s">
        <v>196</v>
      </c>
      <c r="D75" s="2" t="s">
        <v>50</v>
      </c>
      <c r="E75" s="2" t="s">
        <v>438</v>
      </c>
      <c r="F75" t="s">
        <v>206</v>
      </c>
    </row>
    <row r="76" spans="2:6">
      <c r="B76" s="5" t="s">
        <v>114</v>
      </c>
      <c r="C76" s="5" t="s">
        <v>198</v>
      </c>
      <c r="D76" s="2" t="s">
        <v>50</v>
      </c>
      <c r="E76" s="2" t="s">
        <v>438</v>
      </c>
      <c r="F76" t="s">
        <v>206</v>
      </c>
    </row>
    <row r="77" spans="2:6">
      <c r="B77" t="s">
        <v>199</v>
      </c>
      <c r="C77" t="s">
        <v>1642</v>
      </c>
      <c r="D77" s="2" t="s">
        <v>50</v>
      </c>
      <c r="E77" s="2" t="s">
        <v>438</v>
      </c>
      <c r="F77" t="s">
        <v>206</v>
      </c>
    </row>
    <row r="78" spans="2:6">
      <c r="B78" s="5" t="s">
        <v>96</v>
      </c>
      <c r="C78" s="5" t="s">
        <v>201</v>
      </c>
      <c r="D78" s="2" t="s">
        <v>50</v>
      </c>
      <c r="E78" s="2" t="s">
        <v>301</v>
      </c>
      <c r="F78" t="s">
        <v>206</v>
      </c>
    </row>
    <row r="79" spans="2:6">
      <c r="B79" s="5" t="s">
        <v>87</v>
      </c>
      <c r="C79" s="5" t="s">
        <v>202</v>
      </c>
      <c r="D79" s="2" t="s">
        <v>50</v>
      </c>
      <c r="E79" s="2" t="s">
        <v>301</v>
      </c>
      <c r="F79" t="s">
        <v>206</v>
      </c>
    </row>
    <row r="80" spans="2:6">
      <c r="B80" t="s">
        <v>302</v>
      </c>
      <c r="C80" t="s">
        <v>203</v>
      </c>
      <c r="D80" s="2" t="s">
        <v>50</v>
      </c>
      <c r="E80" s="2" t="s">
        <v>301</v>
      </c>
      <c r="F80" t="s">
        <v>206</v>
      </c>
    </row>
    <row r="81" spans="1:6">
      <c r="B81" t="s">
        <v>204</v>
      </c>
      <c r="C81" t="s">
        <v>205</v>
      </c>
      <c r="D81" s="2" t="s">
        <v>50</v>
      </c>
      <c r="E81" s="2" t="s">
        <v>301</v>
      </c>
      <c r="F81" t="s">
        <v>206</v>
      </c>
    </row>
    <row r="82" spans="1:6" s="4" customFormat="1">
      <c r="A82" s="4" t="s">
        <v>207</v>
      </c>
      <c r="B82" s="4" t="s">
        <v>208</v>
      </c>
      <c r="C82" s="4" t="s">
        <v>209</v>
      </c>
      <c r="E82" s="4" t="s">
        <v>283</v>
      </c>
      <c r="F82" s="4" t="s">
        <v>224</v>
      </c>
    </row>
    <row r="83" spans="1:6" s="4" customFormat="1">
      <c r="B83" s="4" t="s">
        <v>210</v>
      </c>
      <c r="C83" s="4" t="s">
        <v>548</v>
      </c>
      <c r="D83" s="4" t="s">
        <v>50</v>
      </c>
      <c r="E83" s="4" t="s">
        <v>633</v>
      </c>
      <c r="F83" s="4" t="s">
        <v>224</v>
      </c>
    </row>
    <row r="84" spans="1:6" s="4" customFormat="1">
      <c r="B84" s="4" t="s">
        <v>211</v>
      </c>
      <c r="C84" s="4" t="s">
        <v>1428</v>
      </c>
      <c r="D84" s="4" t="s">
        <v>50</v>
      </c>
      <c r="E84" s="4" t="s">
        <v>285</v>
      </c>
      <c r="F84" s="4" t="s">
        <v>224</v>
      </c>
    </row>
    <row r="85" spans="1:6" s="4" customFormat="1">
      <c r="B85" s="4" t="s">
        <v>212</v>
      </c>
      <c r="C85" s="4" t="s">
        <v>1427</v>
      </c>
      <c r="D85" s="4" t="s">
        <v>50</v>
      </c>
      <c r="E85" s="4" t="s">
        <v>285</v>
      </c>
      <c r="F85" s="4" t="s">
        <v>224</v>
      </c>
    </row>
    <row r="86" spans="1:6" s="4" customFormat="1">
      <c r="B86" s="4" t="s">
        <v>213</v>
      </c>
      <c r="C86" s="4" t="s">
        <v>214</v>
      </c>
      <c r="D86" s="4" t="s">
        <v>50</v>
      </c>
      <c r="E86" s="4" t="s">
        <v>1429</v>
      </c>
      <c r="F86" s="4" t="s">
        <v>224</v>
      </c>
    </row>
    <row r="87" spans="1:6" s="4" customFormat="1">
      <c r="B87" s="4" t="s">
        <v>215</v>
      </c>
      <c r="C87" s="4" t="s">
        <v>216</v>
      </c>
      <c r="D87" s="4" t="s">
        <v>148</v>
      </c>
      <c r="E87" s="4" t="s">
        <v>284</v>
      </c>
      <c r="F87" s="4" t="s">
        <v>224</v>
      </c>
    </row>
    <row r="88" spans="1:6" s="4" customFormat="1">
      <c r="B88" s="4" t="s">
        <v>217</v>
      </c>
      <c r="C88" s="4" t="s">
        <v>218</v>
      </c>
      <c r="D88" s="4" t="s">
        <v>50</v>
      </c>
      <c r="E88" s="4" t="s">
        <v>941</v>
      </c>
      <c r="F88" s="4" t="s">
        <v>224</v>
      </c>
    </row>
    <row r="89" spans="1:6" s="4" customFormat="1">
      <c r="B89" s="4" t="s">
        <v>219</v>
      </c>
      <c r="C89" s="4" t="s">
        <v>220</v>
      </c>
      <c r="D89" s="4" t="s">
        <v>50</v>
      </c>
      <c r="E89" s="4" t="s">
        <v>941</v>
      </c>
      <c r="F89" s="4" t="s">
        <v>224</v>
      </c>
    </row>
    <row r="90" spans="1:6" s="4" customFormat="1">
      <c r="B90" s="6" t="s">
        <v>221</v>
      </c>
      <c r="C90" s="6" t="s">
        <v>222</v>
      </c>
      <c r="D90" s="4" t="s">
        <v>50</v>
      </c>
      <c r="E90" s="4" t="s">
        <v>941</v>
      </c>
      <c r="F90" s="4" t="s">
        <v>224</v>
      </c>
    </row>
    <row r="91" spans="1:6" s="4" customFormat="1">
      <c r="B91" s="6" t="s">
        <v>167</v>
      </c>
      <c r="C91" s="6" t="s">
        <v>223</v>
      </c>
      <c r="E91" s="4" t="s">
        <v>1441</v>
      </c>
      <c r="F91" s="4" t="s">
        <v>224</v>
      </c>
    </row>
    <row r="92" spans="1:6" s="4" customFormat="1">
      <c r="B92" s="4" t="s">
        <v>226</v>
      </c>
      <c r="C92" s="4" t="s">
        <v>225</v>
      </c>
      <c r="E92" s="4" t="s">
        <v>653</v>
      </c>
      <c r="F92" s="4" t="s">
        <v>234</v>
      </c>
    </row>
    <row r="93" spans="1:6" s="4" customFormat="1">
      <c r="B93" s="4" t="s">
        <v>227</v>
      </c>
      <c r="C93" s="4" t="s">
        <v>228</v>
      </c>
      <c r="E93" s="4" t="s">
        <v>653</v>
      </c>
      <c r="F93" s="4" t="s">
        <v>234</v>
      </c>
    </row>
    <row r="94" spans="1:6" s="4" customFormat="1">
      <c r="B94" s="4" t="s">
        <v>229</v>
      </c>
      <c r="C94" s="4" t="s">
        <v>230</v>
      </c>
      <c r="E94" s="4" t="s">
        <v>653</v>
      </c>
      <c r="F94" s="4" t="s">
        <v>234</v>
      </c>
    </row>
    <row r="95" spans="1:6" s="4" customFormat="1">
      <c r="B95" s="6" t="s">
        <v>113</v>
      </c>
      <c r="C95" s="6" t="s">
        <v>196</v>
      </c>
      <c r="D95" s="4" t="s">
        <v>50</v>
      </c>
      <c r="E95" s="4" t="s">
        <v>438</v>
      </c>
      <c r="F95" s="4" t="s">
        <v>234</v>
      </c>
    </row>
    <row r="96" spans="1:6" s="4" customFormat="1">
      <c r="B96" s="6" t="s">
        <v>116</v>
      </c>
      <c r="C96" s="6" t="s">
        <v>231</v>
      </c>
      <c r="D96" s="4" t="s">
        <v>50</v>
      </c>
      <c r="E96" s="4" t="s">
        <v>438</v>
      </c>
      <c r="F96" s="4" t="s">
        <v>234</v>
      </c>
    </row>
    <row r="97" spans="1:6" s="4" customFormat="1">
      <c r="B97" s="7" t="s">
        <v>233</v>
      </c>
      <c r="C97" s="6" t="s">
        <v>232</v>
      </c>
      <c r="D97" s="4" t="s">
        <v>50</v>
      </c>
      <c r="E97" s="4" t="s">
        <v>438</v>
      </c>
      <c r="F97" s="4" t="s">
        <v>234</v>
      </c>
    </row>
    <row r="98" spans="1:6" s="4" customFormat="1">
      <c r="B98" s="4" t="s">
        <v>1593</v>
      </c>
      <c r="C98" s="4" t="s">
        <v>1594</v>
      </c>
      <c r="D98" s="4" t="s">
        <v>50</v>
      </c>
      <c r="E98" s="4" t="s">
        <v>1429</v>
      </c>
      <c r="F98" s="4" t="s">
        <v>1602</v>
      </c>
    </row>
    <row r="99" spans="1:6" s="4" customFormat="1">
      <c r="B99" s="4" t="s">
        <v>1595</v>
      </c>
      <c r="C99" s="4" t="s">
        <v>1596</v>
      </c>
      <c r="D99" s="4" t="s">
        <v>50</v>
      </c>
      <c r="E99" s="4" t="s">
        <v>1429</v>
      </c>
      <c r="F99" s="4" t="s">
        <v>1602</v>
      </c>
    </row>
    <row r="100" spans="1:6" s="4" customFormat="1">
      <c r="B100" s="6" t="s">
        <v>1597</v>
      </c>
      <c r="C100" s="6" t="s">
        <v>1598</v>
      </c>
      <c r="D100" s="4" t="s">
        <v>50</v>
      </c>
      <c r="E100" s="4" t="s">
        <v>1429</v>
      </c>
      <c r="F100" s="4" t="s">
        <v>1602</v>
      </c>
    </row>
    <row r="101" spans="1:6" s="4" customFormat="1">
      <c r="B101" s="4" t="s">
        <v>1599</v>
      </c>
      <c r="C101" s="4" t="s">
        <v>1600</v>
      </c>
      <c r="E101" s="4" t="s">
        <v>1671</v>
      </c>
      <c r="F101" s="4" t="s">
        <v>1602</v>
      </c>
    </row>
    <row r="102" spans="1:6">
      <c r="A102" t="s">
        <v>235</v>
      </c>
      <c r="B102" t="s">
        <v>236</v>
      </c>
      <c r="C102" t="s">
        <v>238</v>
      </c>
      <c r="D102" t="s">
        <v>50</v>
      </c>
      <c r="E102" t="s">
        <v>284</v>
      </c>
      <c r="F102" t="s">
        <v>247</v>
      </c>
    </row>
    <row r="103" spans="1:6">
      <c r="B103" t="s">
        <v>240</v>
      </c>
      <c r="C103" t="s">
        <v>239</v>
      </c>
      <c r="D103" t="s">
        <v>50</v>
      </c>
      <c r="E103" t="s">
        <v>284</v>
      </c>
      <c r="F103" t="s">
        <v>247</v>
      </c>
    </row>
    <row r="104" spans="1:6">
      <c r="B104" t="s">
        <v>242</v>
      </c>
      <c r="C104" t="s">
        <v>241</v>
      </c>
      <c r="D104" t="s">
        <v>50</v>
      </c>
      <c r="E104" t="s">
        <v>284</v>
      </c>
      <c r="F104" t="s">
        <v>247</v>
      </c>
    </row>
    <row r="105" spans="1:6">
      <c r="B105" t="s">
        <v>243</v>
      </c>
      <c r="C105" t="s">
        <v>244</v>
      </c>
      <c r="D105" t="s">
        <v>50</v>
      </c>
      <c r="E105" t="s">
        <v>284</v>
      </c>
      <c r="F105" t="s">
        <v>247</v>
      </c>
    </row>
    <row r="106" spans="1:6">
      <c r="B106" t="s">
        <v>245</v>
      </c>
      <c r="C106" t="s">
        <v>246</v>
      </c>
      <c r="D106" t="s">
        <v>50</v>
      </c>
      <c r="E106" t="s">
        <v>284</v>
      </c>
      <c r="F106" t="s">
        <v>247</v>
      </c>
    </row>
    <row r="107" spans="1:6">
      <c r="B107" t="s">
        <v>249</v>
      </c>
      <c r="C107" t="s">
        <v>248</v>
      </c>
      <c r="E107" t="s">
        <v>860</v>
      </c>
      <c r="F107" t="s">
        <v>264</v>
      </c>
    </row>
    <row r="108" spans="1:6">
      <c r="B108" s="5" t="s">
        <v>250</v>
      </c>
      <c r="C108" s="5" t="s">
        <v>69</v>
      </c>
      <c r="E108" t="s">
        <v>860</v>
      </c>
      <c r="F108" t="s">
        <v>264</v>
      </c>
    </row>
    <row r="109" spans="1:6">
      <c r="B109" t="s">
        <v>251</v>
      </c>
      <c r="C109" t="s">
        <v>252</v>
      </c>
      <c r="E109" t="s">
        <v>860</v>
      </c>
      <c r="F109" t="s">
        <v>264</v>
      </c>
    </row>
    <row r="110" spans="1:6">
      <c r="B110" t="s">
        <v>253</v>
      </c>
      <c r="C110" t="s">
        <v>254</v>
      </c>
      <c r="E110" t="s">
        <v>860</v>
      </c>
      <c r="F110" t="s">
        <v>264</v>
      </c>
    </row>
    <row r="111" spans="1:6">
      <c r="B111" t="s">
        <v>255</v>
      </c>
      <c r="C111" t="s">
        <v>1065</v>
      </c>
      <c r="D111" t="s">
        <v>148</v>
      </c>
      <c r="E111" t="s">
        <v>285</v>
      </c>
      <c r="F111" t="s">
        <v>264</v>
      </c>
    </row>
    <row r="112" spans="1:6">
      <c r="B112" s="5" t="s">
        <v>256</v>
      </c>
      <c r="C112" s="5" t="s">
        <v>65</v>
      </c>
      <c r="D112" t="s">
        <v>50</v>
      </c>
      <c r="E112" t="s">
        <v>285</v>
      </c>
      <c r="F112" t="s">
        <v>264</v>
      </c>
    </row>
    <row r="113" spans="2:6">
      <c r="B113" t="s">
        <v>257</v>
      </c>
      <c r="C113" t="s">
        <v>258</v>
      </c>
      <c r="D113" t="s">
        <v>148</v>
      </c>
      <c r="E113" t="s">
        <v>285</v>
      </c>
      <c r="F113" t="s">
        <v>264</v>
      </c>
    </row>
    <row r="114" spans="2:6">
      <c r="B114" t="s">
        <v>259</v>
      </c>
      <c r="C114" t="s">
        <v>822</v>
      </c>
      <c r="D114" t="s">
        <v>50</v>
      </c>
      <c r="E114" t="s">
        <v>285</v>
      </c>
      <c r="F114" t="s">
        <v>264</v>
      </c>
    </row>
    <row r="115" spans="2:6">
      <c r="B115" t="s">
        <v>261</v>
      </c>
      <c r="C115" t="s">
        <v>260</v>
      </c>
      <c r="E115" s="2" t="s">
        <v>286</v>
      </c>
      <c r="F115" t="s">
        <v>264</v>
      </c>
    </row>
    <row r="116" spans="2:6">
      <c r="B116" t="s">
        <v>262</v>
      </c>
      <c r="C116" t="s">
        <v>263</v>
      </c>
      <c r="E116" s="2" t="s">
        <v>286</v>
      </c>
      <c r="F116" t="s">
        <v>264</v>
      </c>
    </row>
    <row r="117" spans="2:6">
      <c r="B117" t="s">
        <v>265</v>
      </c>
      <c r="C117" t="s">
        <v>266</v>
      </c>
      <c r="D117" t="s">
        <v>148</v>
      </c>
      <c r="E117" t="s">
        <v>285</v>
      </c>
      <c r="F117" t="s">
        <v>287</v>
      </c>
    </row>
    <row r="118" spans="2:6">
      <c r="B118" t="s">
        <v>267</v>
      </c>
      <c r="C118" t="s">
        <v>268</v>
      </c>
      <c r="D118" t="s">
        <v>148</v>
      </c>
      <c r="E118" t="s">
        <v>285</v>
      </c>
      <c r="F118" t="s">
        <v>287</v>
      </c>
    </row>
    <row r="119" spans="2:6">
      <c r="B119" t="s">
        <v>269</v>
      </c>
      <c r="C119" t="s">
        <v>270</v>
      </c>
      <c r="D119" t="s">
        <v>50</v>
      </c>
      <c r="E119" t="s">
        <v>859</v>
      </c>
      <c r="F119" t="s">
        <v>287</v>
      </c>
    </row>
    <row r="120" spans="2:6">
      <c r="B120" t="s">
        <v>271</v>
      </c>
      <c r="C120" t="s">
        <v>272</v>
      </c>
      <c r="E120" s="2" t="s">
        <v>286</v>
      </c>
      <c r="F120" t="s">
        <v>287</v>
      </c>
    </row>
    <row r="121" spans="2:6">
      <c r="B121" t="s">
        <v>273</v>
      </c>
      <c r="C121" t="s">
        <v>274</v>
      </c>
      <c r="E121" t="s">
        <v>283</v>
      </c>
      <c r="F121" t="s">
        <v>287</v>
      </c>
    </row>
    <row r="122" spans="2:6">
      <c r="B122" t="s">
        <v>275</v>
      </c>
      <c r="C122" t="s">
        <v>276</v>
      </c>
      <c r="E122" t="s">
        <v>860</v>
      </c>
      <c r="F122" t="s">
        <v>287</v>
      </c>
    </row>
    <row r="123" spans="2:6">
      <c r="B123" t="s">
        <v>277</v>
      </c>
      <c r="C123" t="s">
        <v>278</v>
      </c>
      <c r="E123" t="s">
        <v>860</v>
      </c>
      <c r="F123" t="s">
        <v>287</v>
      </c>
    </row>
    <row r="124" spans="2:6">
      <c r="B124" t="s">
        <v>279</v>
      </c>
      <c r="C124" t="s">
        <v>280</v>
      </c>
      <c r="E124" t="s">
        <v>283</v>
      </c>
      <c r="F124" t="s">
        <v>287</v>
      </c>
    </row>
    <row r="125" spans="2:6">
      <c r="B125" t="s">
        <v>281</v>
      </c>
      <c r="C125" t="s">
        <v>282</v>
      </c>
      <c r="E125" t="s">
        <v>860</v>
      </c>
      <c r="F125" t="s">
        <v>287</v>
      </c>
    </row>
    <row r="126" spans="2:6">
      <c r="B126" t="s">
        <v>1432</v>
      </c>
      <c r="C126" t="s">
        <v>1433</v>
      </c>
      <c r="D126" t="s">
        <v>50</v>
      </c>
      <c r="E126" t="s">
        <v>859</v>
      </c>
      <c r="F126" t="s">
        <v>1434</v>
      </c>
    </row>
    <row r="127" spans="2:6">
      <c r="B127" s="5" t="s">
        <v>23</v>
      </c>
      <c r="C127" s="5" t="s">
        <v>44</v>
      </c>
      <c r="E127" t="s">
        <v>283</v>
      </c>
      <c r="F127" t="s">
        <v>1434</v>
      </c>
    </row>
    <row r="128" spans="2:6">
      <c r="B128" s="5" t="s">
        <v>1180</v>
      </c>
      <c r="C128" s="10" t="s">
        <v>716</v>
      </c>
      <c r="E128" t="s">
        <v>283</v>
      </c>
      <c r="F128" t="s">
        <v>1434</v>
      </c>
    </row>
    <row r="129" spans="1:6" s="4" customFormat="1">
      <c r="A129" s="4" t="s">
        <v>22</v>
      </c>
      <c r="B129" s="4" t="s">
        <v>288</v>
      </c>
      <c r="C129" s="4" t="s">
        <v>289</v>
      </c>
      <c r="D129" s="4" t="s">
        <v>50</v>
      </c>
      <c r="E129" s="4" t="s">
        <v>623</v>
      </c>
      <c r="F129" s="4" t="s">
        <v>297</v>
      </c>
    </row>
    <row r="130" spans="1:6" s="4" customFormat="1">
      <c r="B130" s="4" t="s">
        <v>290</v>
      </c>
      <c r="C130" s="4" t="s">
        <v>291</v>
      </c>
      <c r="D130" s="4" t="s">
        <v>50</v>
      </c>
      <c r="E130" s="4" t="s">
        <v>623</v>
      </c>
      <c r="F130" s="4" t="s">
        <v>297</v>
      </c>
    </row>
    <row r="131" spans="1:6" s="4" customFormat="1">
      <c r="B131" s="4" t="s">
        <v>292</v>
      </c>
      <c r="C131" s="4" t="s">
        <v>293</v>
      </c>
      <c r="D131" s="4" t="s">
        <v>50</v>
      </c>
      <c r="E131" s="4" t="s">
        <v>623</v>
      </c>
      <c r="F131" s="4" t="s">
        <v>297</v>
      </c>
    </row>
    <row r="132" spans="1:6" s="4" customFormat="1">
      <c r="B132" s="4" t="s">
        <v>294</v>
      </c>
      <c r="C132" s="4" t="s">
        <v>295</v>
      </c>
      <c r="E132" s="4" t="s">
        <v>296</v>
      </c>
      <c r="F132" s="4" t="s">
        <v>297</v>
      </c>
    </row>
    <row r="133" spans="1:6" s="4" customFormat="1">
      <c r="B133" s="4" t="s">
        <v>1622</v>
      </c>
      <c r="C133" s="4" t="s">
        <v>1623</v>
      </c>
      <c r="D133" s="4" t="s">
        <v>148</v>
      </c>
      <c r="E133" s="4" t="s">
        <v>633</v>
      </c>
      <c r="F133" s="4" t="s">
        <v>297</v>
      </c>
    </row>
    <row r="134" spans="1:6" s="4" customFormat="1">
      <c r="B134" s="4" t="s">
        <v>1625</v>
      </c>
      <c r="C134" s="4" t="s">
        <v>1624</v>
      </c>
      <c r="D134" s="4" t="s">
        <v>50</v>
      </c>
      <c r="E134" s="4" t="s">
        <v>1429</v>
      </c>
      <c r="F134" s="4" t="s">
        <v>297</v>
      </c>
    </row>
    <row r="135" spans="1:6" s="4" customFormat="1">
      <c r="B135" s="6" t="s">
        <v>1035</v>
      </c>
      <c r="C135" s="6" t="s">
        <v>1626</v>
      </c>
      <c r="D135" s="4" t="s">
        <v>50</v>
      </c>
      <c r="E135" s="4" t="s">
        <v>1429</v>
      </c>
      <c r="F135" s="4" t="s">
        <v>297</v>
      </c>
    </row>
    <row r="136" spans="1:6" s="4" customFormat="1">
      <c r="B136" s="6" t="s">
        <v>1595</v>
      </c>
      <c r="C136" s="6" t="s">
        <v>1627</v>
      </c>
      <c r="D136" s="4" t="s">
        <v>50</v>
      </c>
      <c r="E136" s="4" t="s">
        <v>1429</v>
      </c>
      <c r="F136" s="4" t="s">
        <v>297</v>
      </c>
    </row>
    <row r="137" spans="1:6" s="4" customFormat="1">
      <c r="B137" s="4" t="s">
        <v>1628</v>
      </c>
      <c r="C137" s="4" t="s">
        <v>1633</v>
      </c>
      <c r="D137" s="4" t="s">
        <v>148</v>
      </c>
      <c r="E137" s="4" t="s">
        <v>633</v>
      </c>
      <c r="F137" s="4" t="s">
        <v>297</v>
      </c>
    </row>
    <row r="138" spans="1:6" s="4" customFormat="1">
      <c r="B138" s="4" t="s">
        <v>1629</v>
      </c>
      <c r="C138" s="4" t="s">
        <v>1634</v>
      </c>
      <c r="D138" s="4" t="s">
        <v>148</v>
      </c>
      <c r="E138" s="4" t="s">
        <v>633</v>
      </c>
      <c r="F138" s="4" t="s">
        <v>297</v>
      </c>
    </row>
    <row r="139" spans="1:6" s="4" customFormat="1">
      <c r="B139" s="4" t="s">
        <v>298</v>
      </c>
      <c r="C139" s="4" t="s">
        <v>299</v>
      </c>
      <c r="E139" s="4" t="s">
        <v>1671</v>
      </c>
      <c r="F139" s="4" t="s">
        <v>304</v>
      </c>
    </row>
    <row r="140" spans="1:6" s="4" customFormat="1">
      <c r="B140" s="6" t="s">
        <v>87</v>
      </c>
      <c r="C140" s="6" t="s">
        <v>202</v>
      </c>
      <c r="D140" s="4" t="s">
        <v>50</v>
      </c>
      <c r="E140" s="4" t="s">
        <v>301</v>
      </c>
      <c r="F140" s="4" t="s">
        <v>304</v>
      </c>
    </row>
    <row r="141" spans="1:6" s="4" customFormat="1">
      <c r="B141" s="6" t="s">
        <v>302</v>
      </c>
      <c r="C141" s="6" t="s">
        <v>203</v>
      </c>
      <c r="D141" s="4" t="s">
        <v>50</v>
      </c>
      <c r="E141" s="4" t="s">
        <v>301</v>
      </c>
      <c r="F141" s="4" t="s">
        <v>304</v>
      </c>
    </row>
    <row r="142" spans="1:6" s="4" customFormat="1">
      <c r="B142" s="6" t="s">
        <v>88</v>
      </c>
      <c r="C142" s="6" t="s">
        <v>303</v>
      </c>
      <c r="D142" s="4" t="s">
        <v>50</v>
      </c>
      <c r="E142" s="4" t="s">
        <v>301</v>
      </c>
      <c r="F142" s="4" t="s">
        <v>304</v>
      </c>
    </row>
    <row r="143" spans="1:6" s="4" customFormat="1">
      <c r="B143" s="4" t="s">
        <v>590</v>
      </c>
      <c r="C143" s="4" t="s">
        <v>305</v>
      </c>
      <c r="D143" s="4" t="s">
        <v>50</v>
      </c>
      <c r="E143" s="4" t="s">
        <v>284</v>
      </c>
      <c r="F143" s="4" t="s">
        <v>308</v>
      </c>
    </row>
    <row r="144" spans="1:6" s="4" customFormat="1">
      <c r="B144" s="4" t="s">
        <v>306</v>
      </c>
      <c r="C144" s="4" t="s">
        <v>307</v>
      </c>
      <c r="E144" s="4" t="s">
        <v>283</v>
      </c>
      <c r="F144" s="4" t="s">
        <v>308</v>
      </c>
    </row>
    <row r="145" spans="2:6" s="4" customFormat="1">
      <c r="B145" s="4" t="s">
        <v>323</v>
      </c>
      <c r="C145" s="4" t="s">
        <v>309</v>
      </c>
      <c r="D145" s="4" t="s">
        <v>50</v>
      </c>
      <c r="E145" s="4" t="s">
        <v>1671</v>
      </c>
      <c r="F145" s="4" t="s">
        <v>316</v>
      </c>
    </row>
    <row r="146" spans="2:6" s="4" customFormat="1">
      <c r="B146" s="4" t="s">
        <v>310</v>
      </c>
      <c r="C146" s="4" t="s">
        <v>311</v>
      </c>
      <c r="D146" s="4" t="s">
        <v>50</v>
      </c>
      <c r="E146" s="4" t="s">
        <v>1671</v>
      </c>
      <c r="F146" s="4" t="s">
        <v>316</v>
      </c>
    </row>
    <row r="147" spans="2:6" s="4" customFormat="1">
      <c r="B147" s="4" t="s">
        <v>320</v>
      </c>
      <c r="C147" s="4" t="s">
        <v>312</v>
      </c>
      <c r="D147" s="4" t="s">
        <v>50</v>
      </c>
      <c r="E147" s="4" t="s">
        <v>1671</v>
      </c>
      <c r="F147" s="4" t="s">
        <v>316</v>
      </c>
    </row>
    <row r="148" spans="2:6" s="4" customFormat="1">
      <c r="B148" s="4" t="s">
        <v>318</v>
      </c>
      <c r="C148" s="4" t="s">
        <v>313</v>
      </c>
      <c r="D148" s="4" t="s">
        <v>50</v>
      </c>
      <c r="E148" s="4" t="s">
        <v>1671</v>
      </c>
      <c r="F148" s="4" t="s">
        <v>316</v>
      </c>
    </row>
    <row r="149" spans="2:6" s="4" customFormat="1">
      <c r="B149" s="4" t="s">
        <v>321</v>
      </c>
      <c r="C149" s="4" t="s">
        <v>314</v>
      </c>
      <c r="D149" s="4" t="s">
        <v>50</v>
      </c>
      <c r="E149" s="4" t="s">
        <v>1671</v>
      </c>
      <c r="F149" s="4" t="s">
        <v>316</v>
      </c>
    </row>
    <row r="150" spans="2:6" s="4" customFormat="1">
      <c r="B150" s="4" t="s">
        <v>322</v>
      </c>
      <c r="C150" s="4" t="s">
        <v>315</v>
      </c>
      <c r="D150" s="4" t="s">
        <v>50</v>
      </c>
      <c r="E150" s="4" t="s">
        <v>1671</v>
      </c>
      <c r="F150" s="4" t="s">
        <v>316</v>
      </c>
    </row>
    <row r="151" spans="2:6" s="4" customFormat="1">
      <c r="B151" s="4" t="s">
        <v>319</v>
      </c>
      <c r="C151" s="4" t="s">
        <v>317</v>
      </c>
      <c r="D151" s="4" t="s">
        <v>50</v>
      </c>
      <c r="E151" s="4" t="s">
        <v>1671</v>
      </c>
      <c r="F151" s="4" t="s">
        <v>326</v>
      </c>
    </row>
    <row r="152" spans="2:6" s="4" customFormat="1">
      <c r="B152" s="4" t="s">
        <v>324</v>
      </c>
      <c r="C152" s="4" t="s">
        <v>325</v>
      </c>
      <c r="D152" s="4" t="s">
        <v>50</v>
      </c>
      <c r="E152" s="4" t="s">
        <v>1671</v>
      </c>
      <c r="F152" s="4" t="s">
        <v>326</v>
      </c>
    </row>
    <row r="153" spans="2:6" s="4" customFormat="1">
      <c r="B153" s="4" t="s">
        <v>327</v>
      </c>
      <c r="C153" s="4" t="s">
        <v>328</v>
      </c>
      <c r="D153" s="4" t="s">
        <v>148</v>
      </c>
      <c r="E153" s="4" t="s">
        <v>460</v>
      </c>
      <c r="F153" s="4" t="s">
        <v>363</v>
      </c>
    </row>
    <row r="154" spans="2:6" s="4" customFormat="1">
      <c r="B154" s="4" t="s">
        <v>329</v>
      </c>
      <c r="C154" s="4" t="s">
        <v>330</v>
      </c>
      <c r="E154" s="4" t="s">
        <v>460</v>
      </c>
      <c r="F154" s="4" t="s">
        <v>363</v>
      </c>
    </row>
    <row r="155" spans="2:6" s="4" customFormat="1">
      <c r="B155" s="4" t="s">
        <v>331</v>
      </c>
      <c r="C155" s="4" t="s">
        <v>332</v>
      </c>
      <c r="E155" s="4" t="s">
        <v>460</v>
      </c>
      <c r="F155" s="4" t="s">
        <v>363</v>
      </c>
    </row>
    <row r="156" spans="2:6" s="4" customFormat="1">
      <c r="B156" s="4" t="s">
        <v>333</v>
      </c>
      <c r="C156" s="4" t="s">
        <v>334</v>
      </c>
      <c r="E156" s="4" t="s">
        <v>460</v>
      </c>
      <c r="F156" s="4" t="s">
        <v>363</v>
      </c>
    </row>
    <row r="157" spans="2:6" s="4" customFormat="1">
      <c r="B157" s="4" t="s">
        <v>335</v>
      </c>
      <c r="C157" s="4" t="s">
        <v>336</v>
      </c>
      <c r="E157" s="4" t="s">
        <v>1672</v>
      </c>
      <c r="F157" s="4" t="s">
        <v>363</v>
      </c>
    </row>
    <row r="158" spans="2:6" s="4" customFormat="1">
      <c r="B158" s="4" t="s">
        <v>337</v>
      </c>
      <c r="C158" s="4" t="s">
        <v>338</v>
      </c>
      <c r="E158" s="4" t="s">
        <v>1672</v>
      </c>
      <c r="F158" s="4" t="s">
        <v>363</v>
      </c>
    </row>
    <row r="159" spans="2:6" s="4" customFormat="1">
      <c r="B159" s="4" t="s">
        <v>339</v>
      </c>
      <c r="C159" s="4" t="s">
        <v>340</v>
      </c>
      <c r="E159" s="4" t="s">
        <v>1672</v>
      </c>
      <c r="F159" s="4" t="s">
        <v>363</v>
      </c>
    </row>
    <row r="160" spans="2:6" s="4" customFormat="1">
      <c r="B160" s="4" t="s">
        <v>341</v>
      </c>
      <c r="C160" s="4" t="s">
        <v>342</v>
      </c>
      <c r="E160" s="4" t="s">
        <v>300</v>
      </c>
      <c r="F160" s="4" t="s">
        <v>363</v>
      </c>
    </row>
    <row r="161" spans="2:6" s="4" customFormat="1">
      <c r="B161" s="4" t="s">
        <v>343</v>
      </c>
      <c r="C161" s="4" t="s">
        <v>344</v>
      </c>
      <c r="D161" s="4" t="s">
        <v>50</v>
      </c>
      <c r="E161" s="4" t="s">
        <v>301</v>
      </c>
      <c r="F161" s="4" t="s">
        <v>363</v>
      </c>
    </row>
    <row r="162" spans="2:6" s="4" customFormat="1">
      <c r="B162" s="4" t="s">
        <v>345</v>
      </c>
      <c r="C162" s="4" t="s">
        <v>346</v>
      </c>
      <c r="D162" s="4" t="s">
        <v>50</v>
      </c>
      <c r="E162" s="4" t="s">
        <v>301</v>
      </c>
      <c r="F162" s="4" t="s">
        <v>363</v>
      </c>
    </row>
    <row r="163" spans="2:6" s="4" customFormat="1">
      <c r="B163" s="4" t="s">
        <v>347</v>
      </c>
      <c r="C163" s="4" t="s">
        <v>348</v>
      </c>
      <c r="D163" s="4" t="s">
        <v>50</v>
      </c>
      <c r="E163" s="4" t="s">
        <v>301</v>
      </c>
      <c r="F163" s="4" t="s">
        <v>363</v>
      </c>
    </row>
    <row r="164" spans="2:6" s="4" customFormat="1">
      <c r="B164" s="6" t="s">
        <v>70</v>
      </c>
      <c r="C164" s="6" t="s">
        <v>349</v>
      </c>
      <c r="D164" s="4" t="s">
        <v>50</v>
      </c>
      <c r="E164" s="4" t="s">
        <v>301</v>
      </c>
      <c r="F164" s="4" t="s">
        <v>363</v>
      </c>
    </row>
    <row r="165" spans="2:6" s="4" customFormat="1">
      <c r="B165" s="4" t="s">
        <v>350</v>
      </c>
      <c r="C165" s="4" t="s">
        <v>351</v>
      </c>
      <c r="D165" s="4" t="s">
        <v>50</v>
      </c>
      <c r="E165" s="4" t="s">
        <v>459</v>
      </c>
      <c r="F165" s="4" t="s">
        <v>363</v>
      </c>
    </row>
    <row r="166" spans="2:6" s="4" customFormat="1">
      <c r="B166" s="4" t="s">
        <v>352</v>
      </c>
      <c r="C166" s="4" t="s">
        <v>353</v>
      </c>
      <c r="D166" s="4" t="s">
        <v>50</v>
      </c>
      <c r="E166" s="4" t="s">
        <v>459</v>
      </c>
      <c r="F166" s="4" t="s">
        <v>363</v>
      </c>
    </row>
    <row r="167" spans="2:6" s="4" customFormat="1">
      <c r="B167" s="4" t="s">
        <v>354</v>
      </c>
      <c r="C167" s="4" t="s">
        <v>355</v>
      </c>
      <c r="D167" s="4" t="s">
        <v>50</v>
      </c>
      <c r="E167" s="4" t="s">
        <v>459</v>
      </c>
      <c r="F167" s="4" t="s">
        <v>363</v>
      </c>
    </row>
    <row r="168" spans="2:6" s="4" customFormat="1">
      <c r="B168" s="4" t="s">
        <v>356</v>
      </c>
      <c r="C168" s="4" t="s">
        <v>357</v>
      </c>
      <c r="E168" s="4" t="s">
        <v>860</v>
      </c>
      <c r="F168" s="4" t="s">
        <v>363</v>
      </c>
    </row>
    <row r="169" spans="2:6" s="4" customFormat="1" ht="28.8">
      <c r="B169" s="4" t="s">
        <v>358</v>
      </c>
      <c r="C169" s="4" t="s">
        <v>307</v>
      </c>
      <c r="E169" s="4" t="s">
        <v>860</v>
      </c>
      <c r="F169" s="14" t="s">
        <v>1728</v>
      </c>
    </row>
    <row r="170" spans="2:6" s="4" customFormat="1">
      <c r="B170" s="4" t="s">
        <v>359</v>
      </c>
      <c r="C170" s="4" t="s">
        <v>360</v>
      </c>
      <c r="E170" s="4" t="s">
        <v>860</v>
      </c>
      <c r="F170" s="4" t="s">
        <v>363</v>
      </c>
    </row>
    <row r="171" spans="2:6" s="4" customFormat="1">
      <c r="B171" s="11" t="s">
        <v>1568</v>
      </c>
      <c r="C171" s="4" t="s">
        <v>361</v>
      </c>
      <c r="D171" s="4" t="s">
        <v>50</v>
      </c>
      <c r="E171" s="4" t="s">
        <v>859</v>
      </c>
      <c r="F171" s="4" t="s">
        <v>363</v>
      </c>
    </row>
    <row r="172" spans="2:6" s="4" customFormat="1" ht="43.2">
      <c r="B172" s="4" t="s">
        <v>364</v>
      </c>
      <c r="C172" s="4" t="s">
        <v>365</v>
      </c>
      <c r="D172" s="4" t="s">
        <v>50</v>
      </c>
      <c r="E172" s="4" t="s">
        <v>285</v>
      </c>
      <c r="F172" s="14" t="s">
        <v>1709</v>
      </c>
    </row>
    <row r="173" spans="2:6" s="4" customFormat="1" ht="43.2">
      <c r="B173" s="4" t="s">
        <v>366</v>
      </c>
      <c r="C173" s="4" t="s">
        <v>367</v>
      </c>
      <c r="D173" s="4" t="s">
        <v>50</v>
      </c>
      <c r="E173" s="4" t="s">
        <v>285</v>
      </c>
      <c r="F173" s="14" t="s">
        <v>1723</v>
      </c>
    </row>
    <row r="174" spans="2:6" s="4" customFormat="1">
      <c r="B174" s="4" t="s">
        <v>368</v>
      </c>
      <c r="C174" s="4" t="s">
        <v>369</v>
      </c>
      <c r="D174" s="4" t="s">
        <v>50</v>
      </c>
      <c r="E174" s="4" t="s">
        <v>859</v>
      </c>
      <c r="F174" s="4" t="s">
        <v>402</v>
      </c>
    </row>
    <row r="175" spans="2:6" s="4" customFormat="1">
      <c r="B175" s="4" t="s">
        <v>370</v>
      </c>
      <c r="C175" s="4" t="s">
        <v>371</v>
      </c>
      <c r="E175" s="4" t="s">
        <v>860</v>
      </c>
      <c r="F175" s="4" t="s">
        <v>402</v>
      </c>
    </row>
    <row r="176" spans="2:6" s="4" customFormat="1">
      <c r="B176" s="4" t="s">
        <v>372</v>
      </c>
      <c r="C176" s="4" t="s">
        <v>373</v>
      </c>
      <c r="E176" s="4" t="s">
        <v>1673</v>
      </c>
      <c r="F176" s="4" t="s">
        <v>402</v>
      </c>
    </row>
    <row r="177" spans="2:6" s="4" customFormat="1">
      <c r="B177" s="4" t="s">
        <v>1224</v>
      </c>
      <c r="C177" s="4" t="s">
        <v>374</v>
      </c>
      <c r="D177" s="4" t="s">
        <v>50</v>
      </c>
      <c r="E177" s="4" t="s">
        <v>301</v>
      </c>
      <c r="F177" s="4" t="s">
        <v>402</v>
      </c>
    </row>
    <row r="178" spans="2:6" s="4" customFormat="1">
      <c r="B178" s="4" t="s">
        <v>375</v>
      </c>
      <c r="C178" s="4" t="s">
        <v>376</v>
      </c>
      <c r="D178" s="4" t="s">
        <v>50</v>
      </c>
      <c r="E178" s="4" t="s">
        <v>301</v>
      </c>
      <c r="F178" s="4" t="s">
        <v>402</v>
      </c>
    </row>
    <row r="179" spans="2:6" s="4" customFormat="1">
      <c r="B179" s="4" t="s">
        <v>377</v>
      </c>
      <c r="C179" s="4" t="s">
        <v>378</v>
      </c>
      <c r="D179" s="4" t="s">
        <v>148</v>
      </c>
      <c r="E179" s="4" t="s">
        <v>1671</v>
      </c>
      <c r="F179" s="4" t="s">
        <v>402</v>
      </c>
    </row>
    <row r="180" spans="2:6" s="4" customFormat="1">
      <c r="B180" s="4" t="s">
        <v>379</v>
      </c>
      <c r="C180" s="4" t="s">
        <v>380</v>
      </c>
      <c r="E180" s="4" t="s">
        <v>1671</v>
      </c>
      <c r="F180" s="4" t="s">
        <v>402</v>
      </c>
    </row>
    <row r="181" spans="2:6" s="4" customFormat="1">
      <c r="B181" s="4" t="s">
        <v>381</v>
      </c>
      <c r="C181" s="4" t="s">
        <v>382</v>
      </c>
      <c r="E181" s="4" t="s">
        <v>1671</v>
      </c>
      <c r="F181" s="4" t="s">
        <v>402</v>
      </c>
    </row>
    <row r="182" spans="2:6" s="4" customFormat="1">
      <c r="B182" s="4" t="s">
        <v>383</v>
      </c>
      <c r="C182" s="4" t="s">
        <v>384</v>
      </c>
      <c r="E182" s="4" t="s">
        <v>1671</v>
      </c>
      <c r="F182" s="4" t="s">
        <v>402</v>
      </c>
    </row>
    <row r="183" spans="2:6" s="4" customFormat="1">
      <c r="B183" s="4" t="s">
        <v>385</v>
      </c>
      <c r="C183" s="4" t="s">
        <v>386</v>
      </c>
      <c r="E183" s="4" t="s">
        <v>1671</v>
      </c>
      <c r="F183" s="4" t="s">
        <v>402</v>
      </c>
    </row>
    <row r="184" spans="2:6" s="4" customFormat="1">
      <c r="B184" s="4" t="s">
        <v>387</v>
      </c>
      <c r="C184" s="4" t="s">
        <v>388</v>
      </c>
      <c r="E184" s="4" t="s">
        <v>1672</v>
      </c>
      <c r="F184" s="4" t="s">
        <v>402</v>
      </c>
    </row>
    <row r="185" spans="2:6" s="4" customFormat="1">
      <c r="B185" s="4" t="s">
        <v>389</v>
      </c>
      <c r="C185" s="4" t="s">
        <v>390</v>
      </c>
      <c r="E185" s="4" t="s">
        <v>1672</v>
      </c>
      <c r="F185" s="4" t="s">
        <v>402</v>
      </c>
    </row>
    <row r="186" spans="2:6" s="4" customFormat="1">
      <c r="B186" s="4" t="s">
        <v>391</v>
      </c>
      <c r="C186" s="4" t="s">
        <v>681</v>
      </c>
      <c r="E186" s="4" t="s">
        <v>1671</v>
      </c>
      <c r="F186" s="4" t="s">
        <v>402</v>
      </c>
    </row>
    <row r="187" spans="2:6" s="4" customFormat="1">
      <c r="B187" s="4" t="s">
        <v>392</v>
      </c>
      <c r="C187" s="4" t="s">
        <v>393</v>
      </c>
      <c r="D187" s="4" t="s">
        <v>148</v>
      </c>
      <c r="E187" s="4" t="s">
        <v>1671</v>
      </c>
      <c r="F187" s="4" t="s">
        <v>402</v>
      </c>
    </row>
    <row r="188" spans="2:6" s="4" customFormat="1">
      <c r="B188" s="4" t="s">
        <v>394</v>
      </c>
      <c r="C188" s="4" t="s">
        <v>395</v>
      </c>
      <c r="E188" s="4" t="s">
        <v>459</v>
      </c>
      <c r="F188" s="4" t="s">
        <v>402</v>
      </c>
    </row>
    <row r="189" spans="2:6" s="4" customFormat="1">
      <c r="B189" s="4" t="s">
        <v>396</v>
      </c>
      <c r="C189" s="4" t="s">
        <v>397</v>
      </c>
      <c r="E189" s="4" t="s">
        <v>1671</v>
      </c>
      <c r="F189" s="4" t="s">
        <v>402</v>
      </c>
    </row>
    <row r="190" spans="2:6" s="4" customFormat="1">
      <c r="B190" s="4" t="s">
        <v>398</v>
      </c>
      <c r="C190" s="4" t="s">
        <v>399</v>
      </c>
      <c r="E190" s="4" t="s">
        <v>459</v>
      </c>
      <c r="F190" s="4" t="s">
        <v>402</v>
      </c>
    </row>
    <row r="191" spans="2:6" s="4" customFormat="1">
      <c r="B191" s="4" t="s">
        <v>400</v>
      </c>
      <c r="C191" s="4" t="s">
        <v>401</v>
      </c>
      <c r="E191" s="4" t="s">
        <v>1671</v>
      </c>
      <c r="F191" s="4" t="s">
        <v>402</v>
      </c>
    </row>
    <row r="192" spans="2:6" s="4" customFormat="1">
      <c r="B192" s="4" t="s">
        <v>403</v>
      </c>
      <c r="C192" s="4" t="s">
        <v>404</v>
      </c>
      <c r="E192" s="4" t="s">
        <v>459</v>
      </c>
      <c r="F192" s="4" t="s">
        <v>407</v>
      </c>
    </row>
    <row r="193" spans="2:6" s="4" customFormat="1">
      <c r="B193" s="4" t="s">
        <v>405</v>
      </c>
      <c r="C193" s="4" t="s">
        <v>406</v>
      </c>
      <c r="E193" s="4" t="s">
        <v>300</v>
      </c>
      <c r="F193" s="4" t="s">
        <v>407</v>
      </c>
    </row>
    <row r="194" spans="2:6" s="4" customFormat="1">
      <c r="B194" s="4" t="s">
        <v>408</v>
      </c>
      <c r="C194" s="4" t="s">
        <v>409</v>
      </c>
      <c r="D194" s="4" t="s">
        <v>50</v>
      </c>
      <c r="E194" s="4" t="s">
        <v>284</v>
      </c>
      <c r="F194" s="4" t="s">
        <v>412</v>
      </c>
    </row>
    <row r="195" spans="2:6" s="4" customFormat="1">
      <c r="B195" s="4" t="s">
        <v>410</v>
      </c>
      <c r="C195" s="4" t="s">
        <v>411</v>
      </c>
      <c r="D195" s="4" t="s">
        <v>50</v>
      </c>
      <c r="E195" s="4" t="s">
        <v>284</v>
      </c>
      <c r="F195" s="4" t="s">
        <v>412</v>
      </c>
    </row>
    <row r="196" spans="2:6" s="4" customFormat="1">
      <c r="B196" s="4" t="s">
        <v>413</v>
      </c>
      <c r="C196" s="4" t="s">
        <v>414</v>
      </c>
      <c r="E196" s="4" t="s">
        <v>1672</v>
      </c>
      <c r="F196" s="4" t="s">
        <v>415</v>
      </c>
    </row>
    <row r="197" spans="2:6" s="4" customFormat="1">
      <c r="B197" s="4" t="s">
        <v>416</v>
      </c>
      <c r="C197" s="4" t="s">
        <v>417</v>
      </c>
      <c r="E197" s="4" t="s">
        <v>860</v>
      </c>
      <c r="F197" s="4" t="s">
        <v>424</v>
      </c>
    </row>
    <row r="198" spans="2:6" s="4" customFormat="1">
      <c r="B198" s="4" t="s">
        <v>80</v>
      </c>
      <c r="C198" s="4" t="s">
        <v>81</v>
      </c>
      <c r="E198" s="4" t="s">
        <v>860</v>
      </c>
      <c r="F198" s="4" t="s">
        <v>424</v>
      </c>
    </row>
    <row r="199" spans="2:6" s="4" customFormat="1">
      <c r="B199" s="4" t="s">
        <v>418</v>
      </c>
      <c r="C199" s="4" t="s">
        <v>419</v>
      </c>
      <c r="E199" s="4" t="s">
        <v>1672</v>
      </c>
      <c r="F199" s="4" t="s">
        <v>424</v>
      </c>
    </row>
    <row r="200" spans="2:6" s="4" customFormat="1">
      <c r="B200" s="4" t="s">
        <v>420</v>
      </c>
      <c r="C200" s="4" t="s">
        <v>421</v>
      </c>
      <c r="E200" s="4" t="s">
        <v>1672</v>
      </c>
      <c r="F200" s="4" t="s">
        <v>424</v>
      </c>
    </row>
    <row r="201" spans="2:6" s="4" customFormat="1">
      <c r="B201" s="4" t="s">
        <v>422</v>
      </c>
      <c r="C201" s="4" t="s">
        <v>423</v>
      </c>
      <c r="E201" s="4" t="s">
        <v>1672</v>
      </c>
      <c r="F201" s="4" t="s">
        <v>424</v>
      </c>
    </row>
    <row r="202" spans="2:6" s="4" customFormat="1">
      <c r="B202" s="4" t="s">
        <v>337</v>
      </c>
      <c r="C202" s="4" t="s">
        <v>425</v>
      </c>
      <c r="E202" s="4" t="s">
        <v>1672</v>
      </c>
      <c r="F202" s="4" t="s">
        <v>426</v>
      </c>
    </row>
    <row r="203" spans="2:6" s="4" customFormat="1">
      <c r="B203" s="4" t="s">
        <v>427</v>
      </c>
      <c r="C203" s="4" t="s">
        <v>428</v>
      </c>
      <c r="E203" s="4" t="s">
        <v>438</v>
      </c>
      <c r="F203" s="4" t="s">
        <v>437</v>
      </c>
    </row>
    <row r="204" spans="2:6" s="4" customFormat="1">
      <c r="B204" s="4" t="s">
        <v>429</v>
      </c>
      <c r="C204" s="4" t="s">
        <v>430</v>
      </c>
      <c r="E204" s="4" t="s">
        <v>438</v>
      </c>
      <c r="F204" s="4" t="s">
        <v>437</v>
      </c>
    </row>
    <row r="205" spans="2:6" s="4" customFormat="1">
      <c r="B205" s="4" t="s">
        <v>431</v>
      </c>
      <c r="C205" s="4" t="s">
        <v>432</v>
      </c>
      <c r="E205" s="4" t="s">
        <v>438</v>
      </c>
      <c r="F205" s="4" t="s">
        <v>437</v>
      </c>
    </row>
    <row r="206" spans="2:6" s="4" customFormat="1">
      <c r="B206" s="4" t="s">
        <v>433</v>
      </c>
      <c r="C206" s="4" t="s">
        <v>434</v>
      </c>
      <c r="E206" s="4" t="s">
        <v>438</v>
      </c>
      <c r="F206" s="4" t="s">
        <v>437</v>
      </c>
    </row>
    <row r="207" spans="2:6" s="4" customFormat="1">
      <c r="B207" s="4" t="s">
        <v>435</v>
      </c>
      <c r="C207" s="4" t="s">
        <v>436</v>
      </c>
      <c r="E207" s="4" t="s">
        <v>459</v>
      </c>
      <c r="F207" s="4" t="s">
        <v>437</v>
      </c>
    </row>
    <row r="208" spans="2:6" s="4" customFormat="1">
      <c r="B208" s="4" t="s">
        <v>439</v>
      </c>
      <c r="C208" s="4" t="s">
        <v>440</v>
      </c>
      <c r="E208" s="4" t="s">
        <v>460</v>
      </c>
      <c r="F208" s="4" t="s">
        <v>457</v>
      </c>
    </row>
    <row r="209" spans="2:6" s="4" customFormat="1">
      <c r="B209" s="4" t="s">
        <v>441</v>
      </c>
      <c r="C209" s="4" t="s">
        <v>442</v>
      </c>
      <c r="E209" s="4" t="s">
        <v>1673</v>
      </c>
      <c r="F209" s="4" t="s">
        <v>457</v>
      </c>
    </row>
    <row r="210" spans="2:6" s="4" customFormat="1">
      <c r="B210" s="4" t="s">
        <v>443</v>
      </c>
      <c r="C210" s="4" t="s">
        <v>444</v>
      </c>
      <c r="E210" s="4" t="s">
        <v>1673</v>
      </c>
      <c r="F210" s="4" t="s">
        <v>457</v>
      </c>
    </row>
    <row r="211" spans="2:6" s="4" customFormat="1">
      <c r="B211" s="4" t="s">
        <v>445</v>
      </c>
      <c r="C211" s="4" t="s">
        <v>446</v>
      </c>
      <c r="E211" s="4" t="s">
        <v>460</v>
      </c>
      <c r="F211" s="4" t="s">
        <v>457</v>
      </c>
    </row>
    <row r="212" spans="2:6" s="4" customFormat="1">
      <c r="B212" s="4" t="s">
        <v>447</v>
      </c>
      <c r="C212" s="4" t="s">
        <v>448</v>
      </c>
      <c r="E212" s="4" t="s">
        <v>300</v>
      </c>
      <c r="F212" s="4" t="s">
        <v>457</v>
      </c>
    </row>
    <row r="213" spans="2:6" s="4" customFormat="1">
      <c r="B213" s="4" t="s">
        <v>449</v>
      </c>
      <c r="C213" s="4" t="s">
        <v>450</v>
      </c>
      <c r="E213" s="4" t="s">
        <v>1671</v>
      </c>
      <c r="F213" s="4" t="s">
        <v>457</v>
      </c>
    </row>
    <row r="214" spans="2:6" s="4" customFormat="1">
      <c r="B214" s="4" t="s">
        <v>451</v>
      </c>
      <c r="C214" s="4" t="s">
        <v>452</v>
      </c>
      <c r="E214" s="4" t="s">
        <v>1673</v>
      </c>
      <c r="F214" s="4" t="s">
        <v>457</v>
      </c>
    </row>
    <row r="215" spans="2:6" s="4" customFormat="1">
      <c r="B215" s="4" t="s">
        <v>453</v>
      </c>
      <c r="C215" s="4" t="s">
        <v>454</v>
      </c>
      <c r="E215" s="4" t="s">
        <v>300</v>
      </c>
      <c r="F215" s="4" t="s">
        <v>457</v>
      </c>
    </row>
    <row r="216" spans="2:6" s="4" customFormat="1">
      <c r="B216" s="4" t="s">
        <v>455</v>
      </c>
      <c r="C216" s="4" t="s">
        <v>456</v>
      </c>
      <c r="D216" s="4" t="s">
        <v>50</v>
      </c>
      <c r="E216" s="4" t="s">
        <v>458</v>
      </c>
      <c r="F216" s="4" t="s">
        <v>457</v>
      </c>
    </row>
    <row r="217" spans="2:6" s="4" customFormat="1">
      <c r="B217" s="4" t="s">
        <v>461</v>
      </c>
      <c r="C217" s="4" t="s">
        <v>462</v>
      </c>
      <c r="E217" s="4" t="s">
        <v>1672</v>
      </c>
      <c r="F217" s="4" t="s">
        <v>469</v>
      </c>
    </row>
    <row r="218" spans="2:6" s="4" customFormat="1">
      <c r="B218" s="4" t="s">
        <v>463</v>
      </c>
      <c r="C218" s="4" t="s">
        <v>464</v>
      </c>
      <c r="E218" s="4" t="s">
        <v>1671</v>
      </c>
      <c r="F218" s="4" t="s">
        <v>469</v>
      </c>
    </row>
    <row r="219" spans="2:6" s="4" customFormat="1">
      <c r="B219" s="4" t="s">
        <v>465</v>
      </c>
      <c r="C219" s="4" t="s">
        <v>466</v>
      </c>
      <c r="E219" s="4" t="s">
        <v>1671</v>
      </c>
      <c r="F219" s="4" t="s">
        <v>469</v>
      </c>
    </row>
    <row r="220" spans="2:6" s="4" customFormat="1">
      <c r="B220" s="4" t="s">
        <v>467</v>
      </c>
      <c r="C220" s="4" t="s">
        <v>468</v>
      </c>
      <c r="E220" s="4" t="s">
        <v>1671</v>
      </c>
      <c r="F220" s="4" t="s">
        <v>469</v>
      </c>
    </row>
    <row r="221" spans="2:6" s="4" customFormat="1">
      <c r="B221" s="4" t="s">
        <v>470</v>
      </c>
      <c r="C221" s="4" t="s">
        <v>471</v>
      </c>
      <c r="D221" s="4" t="s">
        <v>50</v>
      </c>
      <c r="E221" s="4" t="s">
        <v>623</v>
      </c>
      <c r="F221" s="4" t="s">
        <v>472</v>
      </c>
    </row>
    <row r="222" spans="2:6" s="4" customFormat="1">
      <c r="B222" s="4" t="s">
        <v>473</v>
      </c>
      <c r="C222" s="4" t="s">
        <v>474</v>
      </c>
      <c r="D222" s="4" t="s">
        <v>50</v>
      </c>
      <c r="E222" s="4" t="s">
        <v>438</v>
      </c>
      <c r="F222" s="4" t="s">
        <v>483</v>
      </c>
    </row>
    <row r="223" spans="2:6" s="4" customFormat="1">
      <c r="B223" s="4" t="s">
        <v>475</v>
      </c>
      <c r="C223" s="4" t="s">
        <v>476</v>
      </c>
      <c r="D223" s="4" t="s">
        <v>50</v>
      </c>
      <c r="E223" s="4" t="s">
        <v>438</v>
      </c>
      <c r="F223" s="4" t="s">
        <v>483</v>
      </c>
    </row>
    <row r="224" spans="2:6" s="4" customFormat="1">
      <c r="B224" s="6" t="s">
        <v>110</v>
      </c>
      <c r="C224" s="6" t="s">
        <v>477</v>
      </c>
      <c r="D224" s="4" t="s">
        <v>50</v>
      </c>
      <c r="E224" s="4" t="s">
        <v>438</v>
      </c>
      <c r="F224" s="4" t="s">
        <v>483</v>
      </c>
    </row>
    <row r="225" spans="2:6" s="4" customFormat="1">
      <c r="B225" s="6" t="s">
        <v>478</v>
      </c>
      <c r="C225" s="6" t="s">
        <v>479</v>
      </c>
      <c r="D225" s="4" t="s">
        <v>50</v>
      </c>
      <c r="E225" s="4" t="s">
        <v>438</v>
      </c>
      <c r="F225" s="4" t="s">
        <v>483</v>
      </c>
    </row>
    <row r="226" spans="2:6" s="4" customFormat="1">
      <c r="B226" s="7" t="s">
        <v>233</v>
      </c>
      <c r="C226" s="6" t="s">
        <v>480</v>
      </c>
      <c r="D226" s="4" t="s">
        <v>50</v>
      </c>
      <c r="E226" s="4" t="s">
        <v>438</v>
      </c>
      <c r="F226" s="4" t="s">
        <v>483</v>
      </c>
    </row>
    <row r="227" spans="2:6" s="4" customFormat="1">
      <c r="B227" s="7" t="s">
        <v>482</v>
      </c>
      <c r="C227" s="6" t="s">
        <v>481</v>
      </c>
      <c r="D227" s="4" t="s">
        <v>50</v>
      </c>
      <c r="E227" s="4" t="s">
        <v>438</v>
      </c>
      <c r="F227" s="4" t="s">
        <v>483</v>
      </c>
    </row>
    <row r="228" spans="2:6" s="4" customFormat="1">
      <c r="B228" s="6" t="s">
        <v>484</v>
      </c>
      <c r="C228" s="6" t="s">
        <v>485</v>
      </c>
      <c r="D228" s="4" t="s">
        <v>50</v>
      </c>
      <c r="E228" s="4" t="s">
        <v>438</v>
      </c>
      <c r="F228" s="4" t="s">
        <v>488</v>
      </c>
    </row>
    <row r="229" spans="2:6" s="4" customFormat="1" ht="28.8">
      <c r="B229" s="6" t="s">
        <v>197</v>
      </c>
      <c r="C229" s="6" t="s">
        <v>198</v>
      </c>
      <c r="D229" s="4" t="s">
        <v>50</v>
      </c>
      <c r="E229" s="4" t="s">
        <v>438</v>
      </c>
      <c r="F229" s="14" t="s">
        <v>1720</v>
      </c>
    </row>
    <row r="230" spans="2:6" s="4" customFormat="1">
      <c r="B230" s="6" t="s">
        <v>113</v>
      </c>
      <c r="C230" s="6" t="s">
        <v>196</v>
      </c>
      <c r="D230" s="4" t="s">
        <v>50</v>
      </c>
      <c r="E230" s="4" t="s">
        <v>438</v>
      </c>
      <c r="F230" s="4" t="s">
        <v>488</v>
      </c>
    </row>
    <row r="231" spans="2:6" s="4" customFormat="1">
      <c r="B231" s="6" t="s">
        <v>118</v>
      </c>
      <c r="C231" s="6" t="s">
        <v>194</v>
      </c>
      <c r="D231" s="4" t="s">
        <v>50</v>
      </c>
      <c r="E231" s="4" t="s">
        <v>438</v>
      </c>
      <c r="F231" s="4" t="s">
        <v>488</v>
      </c>
    </row>
    <row r="232" spans="2:6" s="4" customFormat="1">
      <c r="B232" s="6" t="s">
        <v>116</v>
      </c>
      <c r="C232" s="6" t="s">
        <v>231</v>
      </c>
      <c r="D232" s="4" t="s">
        <v>50</v>
      </c>
      <c r="E232" s="4" t="s">
        <v>438</v>
      </c>
      <c r="F232" s="4" t="s">
        <v>488</v>
      </c>
    </row>
    <row r="233" spans="2:6" s="4" customFormat="1">
      <c r="B233" s="4" t="s">
        <v>486</v>
      </c>
      <c r="C233" s="4" t="s">
        <v>487</v>
      </c>
      <c r="D233" s="4" t="s">
        <v>50</v>
      </c>
      <c r="E233" s="4" t="s">
        <v>438</v>
      </c>
      <c r="F233" s="4" t="s">
        <v>488</v>
      </c>
    </row>
    <row r="234" spans="2:6" s="4" customFormat="1">
      <c r="B234" s="4" t="s">
        <v>489</v>
      </c>
      <c r="C234" s="4" t="s">
        <v>490</v>
      </c>
      <c r="D234" s="4" t="s">
        <v>50</v>
      </c>
      <c r="E234" s="4" t="s">
        <v>438</v>
      </c>
      <c r="F234" s="4" t="s">
        <v>495</v>
      </c>
    </row>
    <row r="235" spans="2:6" s="4" customFormat="1">
      <c r="B235" s="4" t="s">
        <v>491</v>
      </c>
      <c r="C235" s="4" t="s">
        <v>492</v>
      </c>
      <c r="D235" s="4" t="s">
        <v>148</v>
      </c>
      <c r="E235" s="4" t="s">
        <v>1504</v>
      </c>
      <c r="F235" s="4" t="s">
        <v>495</v>
      </c>
    </row>
    <row r="236" spans="2:6" s="4" customFormat="1">
      <c r="B236" s="4" t="s">
        <v>493</v>
      </c>
      <c r="C236" s="4" t="s">
        <v>494</v>
      </c>
      <c r="D236" s="4" t="s">
        <v>148</v>
      </c>
      <c r="E236" s="4" t="s">
        <v>633</v>
      </c>
      <c r="F236" s="4" t="s">
        <v>495</v>
      </c>
    </row>
    <row r="237" spans="2:6" s="4" customFormat="1">
      <c r="B237" s="4" t="s">
        <v>496</v>
      </c>
      <c r="C237" s="4" t="s">
        <v>497</v>
      </c>
      <c r="D237" s="4" t="s">
        <v>50</v>
      </c>
      <c r="E237" s="4" t="s">
        <v>438</v>
      </c>
      <c r="F237" s="4" t="s">
        <v>508</v>
      </c>
    </row>
    <row r="238" spans="2:6" s="4" customFormat="1">
      <c r="B238" s="4" t="s">
        <v>498</v>
      </c>
      <c r="C238" s="4" t="s">
        <v>499</v>
      </c>
      <c r="E238" s="4" t="s">
        <v>1619</v>
      </c>
      <c r="F238" s="4" t="s">
        <v>508</v>
      </c>
    </row>
    <row r="239" spans="2:6" s="4" customFormat="1">
      <c r="B239" s="4" t="s">
        <v>500</v>
      </c>
      <c r="C239" s="4" t="s">
        <v>501</v>
      </c>
      <c r="E239" s="4" t="s">
        <v>1619</v>
      </c>
      <c r="F239" s="4" t="s">
        <v>508</v>
      </c>
    </row>
    <row r="240" spans="2:6" s="4" customFormat="1">
      <c r="B240" s="4" t="s">
        <v>502</v>
      </c>
      <c r="C240" s="4" t="s">
        <v>503</v>
      </c>
      <c r="E240" s="4" t="s">
        <v>1619</v>
      </c>
      <c r="F240" s="4" t="s">
        <v>508</v>
      </c>
    </row>
    <row r="241" spans="2:6" s="4" customFormat="1">
      <c r="B241" s="4" t="s">
        <v>504</v>
      </c>
      <c r="C241" s="4" t="s">
        <v>505</v>
      </c>
      <c r="E241" s="4" t="s">
        <v>1619</v>
      </c>
      <c r="F241" s="4" t="s">
        <v>508</v>
      </c>
    </row>
    <row r="242" spans="2:6" s="4" customFormat="1">
      <c r="B242" s="4" t="s">
        <v>506</v>
      </c>
      <c r="C242" s="4" t="s">
        <v>507</v>
      </c>
      <c r="E242" s="4" t="s">
        <v>1619</v>
      </c>
      <c r="F242" s="4" t="s">
        <v>508</v>
      </c>
    </row>
    <row r="243" spans="2:6" s="4" customFormat="1">
      <c r="B243" s="6" t="s">
        <v>21</v>
      </c>
      <c r="C243" s="6" t="s">
        <v>509</v>
      </c>
      <c r="D243" s="4" t="s">
        <v>50</v>
      </c>
      <c r="E243" s="4" t="s">
        <v>285</v>
      </c>
      <c r="F243" s="4" t="s">
        <v>586</v>
      </c>
    </row>
    <row r="244" spans="2:6" s="4" customFormat="1">
      <c r="B244" s="4" t="s">
        <v>510</v>
      </c>
      <c r="C244" s="4" t="s">
        <v>511</v>
      </c>
      <c r="D244" s="4" t="s">
        <v>50</v>
      </c>
      <c r="E244" s="4" t="s">
        <v>285</v>
      </c>
      <c r="F244" s="4" t="s">
        <v>586</v>
      </c>
    </row>
    <row r="245" spans="2:6" s="4" customFormat="1">
      <c r="B245" s="4" t="s">
        <v>512</v>
      </c>
      <c r="C245" s="4" t="s">
        <v>513</v>
      </c>
      <c r="D245" s="4" t="s">
        <v>50</v>
      </c>
      <c r="E245" s="4" t="s">
        <v>285</v>
      </c>
      <c r="F245" s="4" t="s">
        <v>586</v>
      </c>
    </row>
    <row r="246" spans="2:6" s="4" customFormat="1">
      <c r="B246" s="4" t="s">
        <v>514</v>
      </c>
      <c r="C246" s="4" t="s">
        <v>515</v>
      </c>
      <c r="D246" s="4" t="s">
        <v>50</v>
      </c>
      <c r="E246" s="4" t="s">
        <v>285</v>
      </c>
      <c r="F246" s="4" t="s">
        <v>586</v>
      </c>
    </row>
    <row r="247" spans="2:6" s="4" customFormat="1">
      <c r="B247" s="4" t="s">
        <v>516</v>
      </c>
      <c r="C247" s="4" t="s">
        <v>517</v>
      </c>
      <c r="D247" s="4" t="s">
        <v>50</v>
      </c>
      <c r="E247" s="4" t="s">
        <v>285</v>
      </c>
      <c r="F247" s="4" t="s">
        <v>586</v>
      </c>
    </row>
    <row r="248" spans="2:6" s="4" customFormat="1">
      <c r="B248" s="4" t="s">
        <v>518</v>
      </c>
      <c r="C248" s="4" t="s">
        <v>519</v>
      </c>
      <c r="D248" s="4" t="s">
        <v>50</v>
      </c>
      <c r="E248" s="4" t="s">
        <v>285</v>
      </c>
      <c r="F248" s="4" t="s">
        <v>586</v>
      </c>
    </row>
    <row r="249" spans="2:6" s="4" customFormat="1">
      <c r="B249" s="4" t="s">
        <v>520</v>
      </c>
      <c r="C249" s="4" t="s">
        <v>521</v>
      </c>
      <c r="D249" s="4" t="s">
        <v>50</v>
      </c>
      <c r="E249" s="4" t="s">
        <v>285</v>
      </c>
      <c r="F249" s="4" t="s">
        <v>586</v>
      </c>
    </row>
    <row r="250" spans="2:6" s="4" customFormat="1">
      <c r="B250" s="4" t="s">
        <v>522</v>
      </c>
      <c r="C250" s="4" t="s">
        <v>523</v>
      </c>
      <c r="D250" s="4" t="s">
        <v>50</v>
      </c>
      <c r="E250" s="4" t="s">
        <v>285</v>
      </c>
      <c r="F250" s="4" t="s">
        <v>586</v>
      </c>
    </row>
    <row r="251" spans="2:6" s="4" customFormat="1">
      <c r="B251" s="4" t="s">
        <v>524</v>
      </c>
      <c r="C251" s="4" t="s">
        <v>525</v>
      </c>
      <c r="D251" s="4" t="s">
        <v>50</v>
      </c>
      <c r="E251" s="4" t="s">
        <v>285</v>
      </c>
      <c r="F251" s="4" t="s">
        <v>586</v>
      </c>
    </row>
    <row r="252" spans="2:6" s="4" customFormat="1">
      <c r="B252" s="4" t="s">
        <v>526</v>
      </c>
      <c r="C252" s="4" t="s">
        <v>527</v>
      </c>
      <c r="E252" s="4" t="s">
        <v>860</v>
      </c>
      <c r="F252" s="4" t="s">
        <v>586</v>
      </c>
    </row>
    <row r="253" spans="2:6" s="4" customFormat="1">
      <c r="B253" s="4" t="s">
        <v>528</v>
      </c>
      <c r="C253" s="4" t="s">
        <v>529</v>
      </c>
      <c r="E253" s="4" t="s">
        <v>296</v>
      </c>
      <c r="F253" s="4" t="s">
        <v>586</v>
      </c>
    </row>
    <row r="254" spans="2:6" s="4" customFormat="1">
      <c r="B254" s="4" t="s">
        <v>530</v>
      </c>
      <c r="C254" s="4" t="s">
        <v>531</v>
      </c>
      <c r="E254" s="4" t="s">
        <v>296</v>
      </c>
      <c r="F254" s="4" t="s">
        <v>586</v>
      </c>
    </row>
    <row r="255" spans="2:6" s="4" customFormat="1">
      <c r="B255" s="6" t="s">
        <v>208</v>
      </c>
      <c r="C255" s="6" t="s">
        <v>209</v>
      </c>
      <c r="E255" s="4" t="s">
        <v>296</v>
      </c>
      <c r="F255" s="4" t="s">
        <v>586</v>
      </c>
    </row>
    <row r="256" spans="2:6" s="4" customFormat="1">
      <c r="B256" s="4" t="s">
        <v>532</v>
      </c>
      <c r="C256" s="4" t="s">
        <v>533</v>
      </c>
      <c r="E256" s="4" t="s">
        <v>296</v>
      </c>
      <c r="F256" s="4" t="s">
        <v>586</v>
      </c>
    </row>
    <row r="257" spans="2:6" s="4" customFormat="1">
      <c r="B257" s="4" t="s">
        <v>28</v>
      </c>
      <c r="C257" s="4" t="s">
        <v>534</v>
      </c>
      <c r="E257" s="4" t="s">
        <v>296</v>
      </c>
      <c r="F257" s="4" t="s">
        <v>586</v>
      </c>
    </row>
    <row r="258" spans="2:6" s="4" customFormat="1">
      <c r="B258" s="4" t="s">
        <v>535</v>
      </c>
      <c r="C258" s="4" t="s">
        <v>536</v>
      </c>
      <c r="E258" s="4" t="s">
        <v>296</v>
      </c>
      <c r="F258" s="4" t="s">
        <v>586</v>
      </c>
    </row>
    <row r="259" spans="2:6" s="4" customFormat="1">
      <c r="B259" s="4" t="s">
        <v>537</v>
      </c>
      <c r="C259" s="4" t="s">
        <v>538</v>
      </c>
      <c r="E259" s="4" t="s">
        <v>296</v>
      </c>
      <c r="F259" s="4" t="s">
        <v>586</v>
      </c>
    </row>
    <row r="260" spans="2:6" s="4" customFormat="1">
      <c r="B260" s="4" t="s">
        <v>539</v>
      </c>
      <c r="C260" s="4" t="s">
        <v>540</v>
      </c>
      <c r="D260" s="4" t="s">
        <v>50</v>
      </c>
      <c r="E260" s="4" t="s">
        <v>1506</v>
      </c>
      <c r="F260" s="4" t="s">
        <v>586</v>
      </c>
    </row>
    <row r="261" spans="2:6" s="4" customFormat="1">
      <c r="B261" s="4" t="s">
        <v>541</v>
      </c>
      <c r="C261" s="4" t="s">
        <v>542</v>
      </c>
      <c r="D261" s="4" t="s">
        <v>50</v>
      </c>
      <c r="E261" s="4" t="s">
        <v>1506</v>
      </c>
      <c r="F261" s="4" t="s">
        <v>586</v>
      </c>
    </row>
    <row r="262" spans="2:6" s="4" customFormat="1">
      <c r="B262" s="4" t="s">
        <v>543</v>
      </c>
      <c r="C262" s="4" t="s">
        <v>544</v>
      </c>
      <c r="D262" s="4" t="s">
        <v>50</v>
      </c>
      <c r="E262" s="4" t="s">
        <v>1506</v>
      </c>
      <c r="F262" s="4" t="s">
        <v>586</v>
      </c>
    </row>
    <row r="263" spans="2:6" s="4" customFormat="1">
      <c r="B263" s="4" t="s">
        <v>545</v>
      </c>
      <c r="C263" s="4" t="s">
        <v>546</v>
      </c>
      <c r="D263" s="4" t="s">
        <v>50</v>
      </c>
      <c r="E263" s="4" t="s">
        <v>1506</v>
      </c>
      <c r="F263" s="4" t="s">
        <v>586</v>
      </c>
    </row>
    <row r="264" spans="2:6" s="4" customFormat="1">
      <c r="B264" s="4" t="s">
        <v>547</v>
      </c>
      <c r="C264" s="4" t="s">
        <v>548</v>
      </c>
      <c r="D264" s="4" t="s">
        <v>50</v>
      </c>
      <c r="E264" s="4" t="s">
        <v>633</v>
      </c>
      <c r="F264" s="4" t="s">
        <v>586</v>
      </c>
    </row>
    <row r="265" spans="2:6" s="4" customFormat="1">
      <c r="B265" s="4" t="s">
        <v>549</v>
      </c>
      <c r="C265" s="4" t="s">
        <v>550</v>
      </c>
      <c r="D265" s="4" t="s">
        <v>50</v>
      </c>
      <c r="E265" s="4" t="s">
        <v>633</v>
      </c>
      <c r="F265" s="4" t="s">
        <v>586</v>
      </c>
    </row>
    <row r="266" spans="2:6" s="4" customFormat="1">
      <c r="B266" s="4" t="s">
        <v>551</v>
      </c>
      <c r="C266" s="4" t="s">
        <v>552</v>
      </c>
      <c r="D266" s="4" t="s">
        <v>50</v>
      </c>
      <c r="E266" s="4" t="s">
        <v>633</v>
      </c>
      <c r="F266" s="4" t="s">
        <v>586</v>
      </c>
    </row>
    <row r="267" spans="2:6" s="4" customFormat="1">
      <c r="B267" s="4" t="s">
        <v>553</v>
      </c>
      <c r="C267" s="4" t="s">
        <v>554</v>
      </c>
      <c r="D267" s="4" t="s">
        <v>50</v>
      </c>
      <c r="E267" s="4" t="s">
        <v>633</v>
      </c>
      <c r="F267" s="4" t="s">
        <v>586</v>
      </c>
    </row>
    <row r="268" spans="2:6" s="4" customFormat="1">
      <c r="B268" s="6" t="s">
        <v>262</v>
      </c>
      <c r="C268" s="6" t="s">
        <v>555</v>
      </c>
      <c r="E268" s="4" t="s">
        <v>286</v>
      </c>
      <c r="F268" s="4" t="s">
        <v>586</v>
      </c>
    </row>
    <row r="269" spans="2:6" s="4" customFormat="1">
      <c r="B269" s="4" t="s">
        <v>556</v>
      </c>
      <c r="C269" s="4" t="s">
        <v>557</v>
      </c>
      <c r="E269" s="4" t="s">
        <v>286</v>
      </c>
      <c r="F269" s="4" t="s">
        <v>586</v>
      </c>
    </row>
    <row r="270" spans="2:6" s="4" customFormat="1">
      <c r="B270" s="4" t="s">
        <v>558</v>
      </c>
      <c r="C270" s="4" t="s">
        <v>559</v>
      </c>
      <c r="E270" s="4" t="s">
        <v>286</v>
      </c>
      <c r="F270" s="4" t="s">
        <v>586</v>
      </c>
    </row>
    <row r="271" spans="2:6" s="4" customFormat="1">
      <c r="B271" s="4" t="s">
        <v>560</v>
      </c>
      <c r="C271" s="4" t="s">
        <v>561</v>
      </c>
      <c r="D271" s="4" t="s">
        <v>50</v>
      </c>
      <c r="E271" s="4" t="s">
        <v>286</v>
      </c>
      <c r="F271" s="4" t="s">
        <v>586</v>
      </c>
    </row>
    <row r="272" spans="2:6" s="4" customFormat="1">
      <c r="B272" s="4" t="s">
        <v>562</v>
      </c>
      <c r="C272" s="4" t="s">
        <v>563</v>
      </c>
      <c r="D272" s="4" t="s">
        <v>148</v>
      </c>
      <c r="E272" s="4" t="s">
        <v>459</v>
      </c>
      <c r="F272" s="4" t="s">
        <v>586</v>
      </c>
    </row>
    <row r="273" spans="1:6" s="4" customFormat="1">
      <c r="B273" s="4" t="s">
        <v>565</v>
      </c>
      <c r="C273" s="4" t="s">
        <v>564</v>
      </c>
      <c r="E273" s="4" t="s">
        <v>459</v>
      </c>
      <c r="F273" s="4" t="s">
        <v>586</v>
      </c>
    </row>
    <row r="274" spans="1:6" s="4" customFormat="1">
      <c r="B274" s="6" t="s">
        <v>566</v>
      </c>
      <c r="C274" s="6" t="s">
        <v>567</v>
      </c>
      <c r="D274" s="4" t="s">
        <v>50</v>
      </c>
      <c r="E274" s="4" t="s">
        <v>1429</v>
      </c>
      <c r="F274" s="4" t="s">
        <v>586</v>
      </c>
    </row>
    <row r="275" spans="1:6" s="4" customFormat="1">
      <c r="B275" s="4" t="s">
        <v>568</v>
      </c>
      <c r="C275" s="4" t="s">
        <v>569</v>
      </c>
      <c r="D275" s="4" t="s">
        <v>50</v>
      </c>
      <c r="E275" s="4" t="s">
        <v>1429</v>
      </c>
      <c r="F275" s="4" t="s">
        <v>586</v>
      </c>
    </row>
    <row r="276" spans="1:6" s="4" customFormat="1">
      <c r="B276" s="4" t="s">
        <v>570</v>
      </c>
      <c r="C276" s="4" t="s">
        <v>571</v>
      </c>
      <c r="D276" s="4" t="s">
        <v>50</v>
      </c>
      <c r="E276" s="4" t="s">
        <v>1429</v>
      </c>
      <c r="F276" s="4" t="s">
        <v>586</v>
      </c>
    </row>
    <row r="277" spans="1:6" s="4" customFormat="1">
      <c r="B277" s="4" t="s">
        <v>572</v>
      </c>
      <c r="C277" s="4" t="s">
        <v>573</v>
      </c>
      <c r="D277" s="4" t="s">
        <v>50</v>
      </c>
      <c r="E277" s="4" t="s">
        <v>1429</v>
      </c>
      <c r="F277" s="4" t="s">
        <v>586</v>
      </c>
    </row>
    <row r="278" spans="1:6" s="4" customFormat="1">
      <c r="B278" s="4" t="s">
        <v>574</v>
      </c>
      <c r="C278" s="4" t="s">
        <v>575</v>
      </c>
      <c r="D278" s="4" t="s">
        <v>50</v>
      </c>
      <c r="E278" s="4" t="s">
        <v>1429</v>
      </c>
      <c r="F278" s="4" t="s">
        <v>586</v>
      </c>
    </row>
    <row r="279" spans="1:6" s="4" customFormat="1">
      <c r="B279" s="4" t="s">
        <v>576</v>
      </c>
      <c r="C279" s="4" t="s">
        <v>577</v>
      </c>
      <c r="D279" s="4" t="s">
        <v>50</v>
      </c>
      <c r="E279" s="4" t="s">
        <v>1429</v>
      </c>
      <c r="F279" s="4" t="s">
        <v>586</v>
      </c>
    </row>
    <row r="280" spans="1:6" s="4" customFormat="1">
      <c r="B280" s="4" t="s">
        <v>578</v>
      </c>
      <c r="C280" s="4" t="s">
        <v>579</v>
      </c>
      <c r="D280" s="4" t="s">
        <v>50</v>
      </c>
      <c r="E280" s="11" t="s">
        <v>1450</v>
      </c>
      <c r="F280" s="4" t="s">
        <v>586</v>
      </c>
    </row>
    <row r="281" spans="1:6" s="4" customFormat="1">
      <c r="B281" s="4" t="s">
        <v>580</v>
      </c>
      <c r="C281" s="4" t="s">
        <v>581</v>
      </c>
      <c r="D281" s="4" t="s">
        <v>50</v>
      </c>
      <c r="E281" s="4" t="s">
        <v>284</v>
      </c>
      <c r="F281" s="4" t="s">
        <v>586</v>
      </c>
    </row>
    <row r="282" spans="1:6" s="4" customFormat="1">
      <c r="B282" s="4" t="s">
        <v>582</v>
      </c>
      <c r="C282" s="4" t="s">
        <v>583</v>
      </c>
      <c r="D282" s="4" t="s">
        <v>50</v>
      </c>
      <c r="E282" s="4" t="s">
        <v>284</v>
      </c>
      <c r="F282" s="4" t="s">
        <v>586</v>
      </c>
    </row>
    <row r="283" spans="1:6" s="4" customFormat="1">
      <c r="B283" s="4" t="s">
        <v>584</v>
      </c>
      <c r="C283" s="4" t="s">
        <v>585</v>
      </c>
      <c r="D283" s="4" t="s">
        <v>50</v>
      </c>
      <c r="E283" s="4" t="s">
        <v>284</v>
      </c>
      <c r="F283" s="4" t="s">
        <v>586</v>
      </c>
    </row>
    <row r="284" spans="1:6" s="4" customFormat="1">
      <c r="B284" s="11" t="s">
        <v>1567</v>
      </c>
      <c r="C284" s="11" t="s">
        <v>1566</v>
      </c>
      <c r="E284" s="4" t="s">
        <v>910</v>
      </c>
      <c r="F284" s="4" t="s">
        <v>1569</v>
      </c>
    </row>
    <row r="285" spans="1:6" s="4" customFormat="1">
      <c r="B285" s="11" t="s">
        <v>1695</v>
      </c>
      <c r="C285" s="11" t="s">
        <v>1696</v>
      </c>
      <c r="D285" s="4" t="s">
        <v>50</v>
      </c>
      <c r="E285" s="4" t="s">
        <v>301</v>
      </c>
      <c r="F285" s="4" t="s">
        <v>1699</v>
      </c>
    </row>
    <row r="286" spans="1:6" s="4" customFormat="1">
      <c r="B286" s="11" t="s">
        <v>1697</v>
      </c>
      <c r="C286" s="11" t="s">
        <v>1698</v>
      </c>
      <c r="D286" s="4" t="s">
        <v>50</v>
      </c>
      <c r="E286" s="4" t="s">
        <v>301</v>
      </c>
      <c r="F286" s="4" t="s">
        <v>1699</v>
      </c>
    </row>
    <row r="287" spans="1:6">
      <c r="A287" t="s">
        <v>588</v>
      </c>
      <c r="B287" s="5" t="s">
        <v>377</v>
      </c>
      <c r="C287" s="5" t="s">
        <v>378</v>
      </c>
      <c r="D287" s="2" t="s">
        <v>148</v>
      </c>
      <c r="E287" t="s">
        <v>284</v>
      </c>
      <c r="F287" t="s">
        <v>598</v>
      </c>
    </row>
    <row r="288" spans="1:6">
      <c r="B288" t="s">
        <v>591</v>
      </c>
      <c r="C288" t="s">
        <v>592</v>
      </c>
      <c r="D288" s="2" t="s">
        <v>50</v>
      </c>
      <c r="E288" t="s">
        <v>284</v>
      </c>
      <c r="F288" t="s">
        <v>598</v>
      </c>
    </row>
    <row r="289" spans="1:6">
      <c r="B289" t="s">
        <v>594</v>
      </c>
      <c r="C289" t="s">
        <v>593</v>
      </c>
      <c r="D289" s="2" t="s">
        <v>50</v>
      </c>
      <c r="E289" t="s">
        <v>284</v>
      </c>
      <c r="F289" t="s">
        <v>598</v>
      </c>
    </row>
    <row r="290" spans="1:6">
      <c r="B290" t="s">
        <v>595</v>
      </c>
      <c r="C290" t="s">
        <v>596</v>
      </c>
      <c r="D290" s="2" t="s">
        <v>50</v>
      </c>
      <c r="E290" t="s">
        <v>284</v>
      </c>
      <c r="F290" t="s">
        <v>598</v>
      </c>
    </row>
    <row r="291" spans="1:6">
      <c r="B291" s="5" t="s">
        <v>590</v>
      </c>
      <c r="C291" s="5" t="s">
        <v>597</v>
      </c>
      <c r="D291" s="2" t="s">
        <v>50</v>
      </c>
      <c r="E291" t="s">
        <v>284</v>
      </c>
      <c r="F291" t="s">
        <v>598</v>
      </c>
    </row>
    <row r="292" spans="1:6" s="4" customFormat="1">
      <c r="A292" s="4" t="s">
        <v>599</v>
      </c>
      <c r="B292" s="6" t="s">
        <v>87</v>
      </c>
      <c r="C292" s="6" t="s">
        <v>202</v>
      </c>
      <c r="D292" s="4" t="s">
        <v>50</v>
      </c>
      <c r="E292" s="4" t="s">
        <v>301</v>
      </c>
      <c r="F292" s="4" t="s">
        <v>603</v>
      </c>
    </row>
    <row r="293" spans="1:6" s="4" customFormat="1">
      <c r="B293" s="6" t="s">
        <v>96</v>
      </c>
      <c r="C293" s="6" t="s">
        <v>201</v>
      </c>
      <c r="D293" s="4" t="s">
        <v>50</v>
      </c>
      <c r="E293" s="4" t="s">
        <v>301</v>
      </c>
      <c r="F293" s="4" t="s">
        <v>603</v>
      </c>
    </row>
    <row r="294" spans="1:6" s="4" customFormat="1">
      <c r="B294" s="6" t="s">
        <v>601</v>
      </c>
      <c r="C294" s="6" t="s">
        <v>602</v>
      </c>
      <c r="D294" s="4" t="s">
        <v>50</v>
      </c>
      <c r="E294" s="4" t="s">
        <v>301</v>
      </c>
      <c r="F294" s="4" t="s">
        <v>603</v>
      </c>
    </row>
    <row r="295" spans="1:6" s="4" customFormat="1">
      <c r="B295" s="11" t="s">
        <v>1571</v>
      </c>
      <c r="C295" s="11" t="s">
        <v>1570</v>
      </c>
      <c r="D295" s="4" t="s">
        <v>50</v>
      </c>
      <c r="E295" s="9" t="s">
        <v>1572</v>
      </c>
      <c r="F295" s="4" t="s">
        <v>1578</v>
      </c>
    </row>
    <row r="296" spans="1:6" s="4" customFormat="1">
      <c r="B296" s="11" t="s">
        <v>1573</v>
      </c>
      <c r="C296" s="11" t="s">
        <v>1574</v>
      </c>
      <c r="D296" s="4" t="s">
        <v>50</v>
      </c>
      <c r="E296" s="9" t="s">
        <v>1572</v>
      </c>
      <c r="F296" s="4" t="s">
        <v>1578</v>
      </c>
    </row>
    <row r="297" spans="1:6" s="4" customFormat="1">
      <c r="B297" s="11" t="s">
        <v>1575</v>
      </c>
      <c r="C297" s="11" t="s">
        <v>1576</v>
      </c>
      <c r="D297" s="4" t="s">
        <v>50</v>
      </c>
      <c r="E297" s="9" t="s">
        <v>1572</v>
      </c>
      <c r="F297" s="4" t="s">
        <v>1578</v>
      </c>
    </row>
    <row r="298" spans="1:6">
      <c r="A298" t="s">
        <v>11</v>
      </c>
      <c r="B298" t="s">
        <v>604</v>
      </c>
      <c r="C298" t="s">
        <v>605</v>
      </c>
      <c r="D298" s="2" t="s">
        <v>50</v>
      </c>
      <c r="E298" t="s">
        <v>623</v>
      </c>
      <c r="F298" t="s">
        <v>12</v>
      </c>
    </row>
    <row r="299" spans="1:6">
      <c r="B299" t="s">
        <v>606</v>
      </c>
      <c r="C299" t="s">
        <v>607</v>
      </c>
      <c r="D299" s="2" t="s">
        <v>50</v>
      </c>
      <c r="E299" t="s">
        <v>623</v>
      </c>
      <c r="F299" t="s">
        <v>12</v>
      </c>
    </row>
    <row r="300" spans="1:6">
      <c r="B300" t="s">
        <v>608</v>
      </c>
      <c r="C300" t="s">
        <v>609</v>
      </c>
      <c r="D300" s="2" t="s">
        <v>50</v>
      </c>
      <c r="E300" t="s">
        <v>623</v>
      </c>
      <c r="F300" t="s">
        <v>12</v>
      </c>
    </row>
    <row r="301" spans="1:6">
      <c r="B301" t="s">
        <v>610</v>
      </c>
      <c r="C301" t="s">
        <v>611</v>
      </c>
      <c r="D301" s="2" t="s">
        <v>50</v>
      </c>
      <c r="E301" t="s">
        <v>623</v>
      </c>
      <c r="F301" t="s">
        <v>12</v>
      </c>
    </row>
    <row r="302" spans="1:6">
      <c r="B302" t="s">
        <v>612</v>
      </c>
      <c r="C302" t="s">
        <v>613</v>
      </c>
      <c r="D302" s="2" t="s">
        <v>50</v>
      </c>
      <c r="E302" t="s">
        <v>623</v>
      </c>
      <c r="F302" t="s">
        <v>12</v>
      </c>
    </row>
    <row r="303" spans="1:6">
      <c r="B303" t="s">
        <v>24</v>
      </c>
      <c r="C303" t="s">
        <v>614</v>
      </c>
      <c r="D303" s="2" t="s">
        <v>50</v>
      </c>
      <c r="E303" t="s">
        <v>623</v>
      </c>
      <c r="F303" t="s">
        <v>619</v>
      </c>
    </row>
    <row r="304" spans="1:6">
      <c r="B304" s="5" t="s">
        <v>290</v>
      </c>
      <c r="C304" s="5" t="s">
        <v>615</v>
      </c>
      <c r="D304" s="2" t="s">
        <v>50</v>
      </c>
      <c r="E304" t="s">
        <v>623</v>
      </c>
      <c r="F304" t="s">
        <v>619</v>
      </c>
    </row>
    <row r="305" spans="2:6">
      <c r="B305" t="s">
        <v>616</v>
      </c>
      <c r="C305" t="s">
        <v>617</v>
      </c>
      <c r="D305" s="2" t="s">
        <v>50</v>
      </c>
      <c r="E305" t="s">
        <v>623</v>
      </c>
      <c r="F305" t="s">
        <v>619</v>
      </c>
    </row>
    <row r="306" spans="2:6">
      <c r="B306" s="5" t="s">
        <v>288</v>
      </c>
      <c r="C306" s="5" t="s">
        <v>618</v>
      </c>
      <c r="D306" s="2" t="s">
        <v>50</v>
      </c>
      <c r="E306" t="s">
        <v>623</v>
      </c>
      <c r="F306" t="s">
        <v>619</v>
      </c>
    </row>
    <row r="307" spans="2:6">
      <c r="B307" t="s">
        <v>620</v>
      </c>
      <c r="C307" t="s">
        <v>621</v>
      </c>
      <c r="D307" s="2" t="s">
        <v>50</v>
      </c>
      <c r="E307" t="s">
        <v>623</v>
      </c>
      <c r="F307" t="s">
        <v>622</v>
      </c>
    </row>
    <row r="308" spans="2:6">
      <c r="B308" t="s">
        <v>624</v>
      </c>
      <c r="C308" t="s">
        <v>625</v>
      </c>
      <c r="D308" s="2" t="s">
        <v>50</v>
      </c>
      <c r="E308" t="s">
        <v>623</v>
      </c>
      <c r="F308" t="s">
        <v>626</v>
      </c>
    </row>
    <row r="309" spans="2:6">
      <c r="B309" t="s">
        <v>627</v>
      </c>
      <c r="C309" t="s">
        <v>628</v>
      </c>
      <c r="E309" t="s">
        <v>300</v>
      </c>
      <c r="F309" t="s">
        <v>644</v>
      </c>
    </row>
    <row r="310" spans="2:6">
      <c r="B310" s="5" t="s">
        <v>29</v>
      </c>
      <c r="C310" s="5" t="s">
        <v>629</v>
      </c>
      <c r="E310" t="s">
        <v>286</v>
      </c>
      <c r="F310" t="s">
        <v>644</v>
      </c>
    </row>
    <row r="311" spans="2:6">
      <c r="B311" s="5" t="s">
        <v>630</v>
      </c>
      <c r="C311" s="5" t="s">
        <v>631</v>
      </c>
      <c r="D311" t="s">
        <v>50</v>
      </c>
      <c r="E311" t="s">
        <v>285</v>
      </c>
      <c r="F311" t="s">
        <v>644</v>
      </c>
    </row>
    <row r="312" spans="2:6">
      <c r="B312" s="5" t="s">
        <v>27</v>
      </c>
      <c r="C312" s="5" t="s">
        <v>632</v>
      </c>
      <c r="E312" t="s">
        <v>296</v>
      </c>
      <c r="F312" t="s">
        <v>644</v>
      </c>
    </row>
    <row r="313" spans="2:6">
      <c r="B313" s="5" t="s">
        <v>30</v>
      </c>
      <c r="C313" s="5" t="s">
        <v>548</v>
      </c>
      <c r="D313" t="s">
        <v>50</v>
      </c>
      <c r="E313" t="s">
        <v>633</v>
      </c>
      <c r="F313" t="s">
        <v>644</v>
      </c>
    </row>
    <row r="314" spans="2:6">
      <c r="B314" s="5" t="s">
        <v>31</v>
      </c>
      <c r="C314" s="5" t="s">
        <v>552</v>
      </c>
      <c r="D314" t="s">
        <v>50</v>
      </c>
      <c r="E314" t="s">
        <v>633</v>
      </c>
      <c r="F314" t="s">
        <v>644</v>
      </c>
    </row>
    <row r="315" spans="2:6">
      <c r="B315" s="10" t="s">
        <v>549</v>
      </c>
      <c r="C315" s="5" t="s">
        <v>550</v>
      </c>
      <c r="D315" t="s">
        <v>50</v>
      </c>
      <c r="E315" t="s">
        <v>633</v>
      </c>
      <c r="F315" t="s">
        <v>644</v>
      </c>
    </row>
    <row r="316" spans="2:6">
      <c r="B316" s="5" t="s">
        <v>28</v>
      </c>
      <c r="C316" s="5" t="s">
        <v>634</v>
      </c>
      <c r="E316" t="s">
        <v>296</v>
      </c>
      <c r="F316" t="s">
        <v>644</v>
      </c>
    </row>
    <row r="317" spans="2:6">
      <c r="B317" s="5" t="s">
        <v>635</v>
      </c>
      <c r="C317" s="5" t="s">
        <v>567</v>
      </c>
      <c r="D317" t="s">
        <v>50</v>
      </c>
      <c r="E317" s="2" t="s">
        <v>1429</v>
      </c>
      <c r="F317" t="s">
        <v>644</v>
      </c>
    </row>
    <row r="318" spans="2:6">
      <c r="B318" s="5" t="s">
        <v>636</v>
      </c>
      <c r="C318" s="5" t="s">
        <v>637</v>
      </c>
      <c r="D318" t="s">
        <v>50</v>
      </c>
      <c r="E318" s="2" t="s">
        <v>1429</v>
      </c>
      <c r="F318" t="s">
        <v>644</v>
      </c>
    </row>
    <row r="319" spans="2:6">
      <c r="B319" t="s">
        <v>638</v>
      </c>
      <c r="C319" t="s">
        <v>639</v>
      </c>
      <c r="D319" t="s">
        <v>50</v>
      </c>
      <c r="E319" s="2" t="s">
        <v>1429</v>
      </c>
      <c r="F319" t="s">
        <v>644</v>
      </c>
    </row>
    <row r="320" spans="2:6">
      <c r="B320" s="5" t="s">
        <v>640</v>
      </c>
      <c r="C320" s="5" t="s">
        <v>641</v>
      </c>
      <c r="D320" t="s">
        <v>50</v>
      </c>
      <c r="E320" s="2" t="s">
        <v>1429</v>
      </c>
      <c r="F320" t="s">
        <v>644</v>
      </c>
    </row>
    <row r="321" spans="1:6">
      <c r="B321" s="5" t="s">
        <v>642</v>
      </c>
      <c r="C321" s="5" t="s">
        <v>571</v>
      </c>
      <c r="D321" t="s">
        <v>50</v>
      </c>
      <c r="E321" s="2" t="s">
        <v>1429</v>
      </c>
      <c r="F321" t="s">
        <v>644</v>
      </c>
    </row>
    <row r="322" spans="1:6">
      <c r="B322" s="5" t="s">
        <v>643</v>
      </c>
      <c r="C322" s="5" t="s">
        <v>575</v>
      </c>
      <c r="D322" t="s">
        <v>50</v>
      </c>
      <c r="E322" s="2" t="s">
        <v>1429</v>
      </c>
      <c r="F322" t="s">
        <v>644</v>
      </c>
    </row>
    <row r="323" spans="1:6">
      <c r="B323" t="s">
        <v>645</v>
      </c>
      <c r="C323" t="s">
        <v>646</v>
      </c>
      <c r="D323" t="s">
        <v>148</v>
      </c>
      <c r="E323" t="s">
        <v>633</v>
      </c>
      <c r="F323" t="s">
        <v>656</v>
      </c>
    </row>
    <row r="324" spans="1:6">
      <c r="B324" t="s">
        <v>647</v>
      </c>
      <c r="C324" t="s">
        <v>648</v>
      </c>
      <c r="D324" t="s">
        <v>148</v>
      </c>
      <c r="E324" t="s">
        <v>633</v>
      </c>
      <c r="F324" t="s">
        <v>656</v>
      </c>
    </row>
    <row r="325" spans="1:6">
      <c r="B325" t="s">
        <v>649</v>
      </c>
      <c r="C325" t="s">
        <v>650</v>
      </c>
      <c r="D325" t="s">
        <v>148</v>
      </c>
      <c r="E325" t="s">
        <v>633</v>
      </c>
      <c r="F325" t="s">
        <v>656</v>
      </c>
    </row>
    <row r="326" spans="1:6">
      <c r="B326" t="s">
        <v>651</v>
      </c>
      <c r="C326" t="s">
        <v>652</v>
      </c>
      <c r="E326" t="s">
        <v>653</v>
      </c>
      <c r="F326" t="s">
        <v>656</v>
      </c>
    </row>
    <row r="327" spans="1:6">
      <c r="B327" s="8" t="s">
        <v>654</v>
      </c>
      <c r="C327" s="8" t="s">
        <v>655</v>
      </c>
      <c r="D327" t="s">
        <v>50</v>
      </c>
      <c r="E327" t="s">
        <v>623</v>
      </c>
      <c r="F327" t="s">
        <v>656</v>
      </c>
    </row>
    <row r="328" spans="1:6" s="4" customFormat="1">
      <c r="A328" s="4" t="s">
        <v>657</v>
      </c>
      <c r="B328" s="4" t="s">
        <v>658</v>
      </c>
      <c r="C328" s="4" t="s">
        <v>659</v>
      </c>
      <c r="E328" s="4" t="s">
        <v>286</v>
      </c>
      <c r="F328" s="4" t="s">
        <v>662</v>
      </c>
    </row>
    <row r="329" spans="1:6" s="4" customFormat="1">
      <c r="B329" s="4" t="s">
        <v>660</v>
      </c>
      <c r="C329" s="4" t="s">
        <v>661</v>
      </c>
      <c r="E329" s="4" t="s">
        <v>286</v>
      </c>
      <c r="F329" s="4" t="s">
        <v>662</v>
      </c>
    </row>
    <row r="330" spans="1:6" s="4" customFormat="1">
      <c r="B330" s="4" t="s">
        <v>664</v>
      </c>
      <c r="C330" s="4" t="s">
        <v>663</v>
      </c>
      <c r="D330" s="4" t="s">
        <v>50</v>
      </c>
      <c r="E330" s="4" t="s">
        <v>301</v>
      </c>
      <c r="F330" s="4" t="s">
        <v>667</v>
      </c>
    </row>
    <row r="331" spans="1:6" s="4" customFormat="1">
      <c r="B331" s="4" t="s">
        <v>665</v>
      </c>
      <c r="C331" s="4" t="s">
        <v>666</v>
      </c>
      <c r="D331" s="4" t="s">
        <v>50</v>
      </c>
      <c r="E331" s="4" t="s">
        <v>301</v>
      </c>
      <c r="F331" s="4" t="s">
        <v>667</v>
      </c>
    </row>
    <row r="332" spans="1:6">
      <c r="A332" t="s">
        <v>668</v>
      </c>
      <c r="B332" s="2" t="s">
        <v>669</v>
      </c>
      <c r="C332" s="2" t="s">
        <v>670</v>
      </c>
      <c r="E332" s="8" t="s">
        <v>1671</v>
      </c>
      <c r="F332" t="s">
        <v>698</v>
      </c>
    </row>
    <row r="333" spans="1:6">
      <c r="B333" t="s">
        <v>671</v>
      </c>
      <c r="C333" t="s">
        <v>672</v>
      </c>
      <c r="E333" s="8" t="s">
        <v>1671</v>
      </c>
      <c r="F333" t="s">
        <v>698</v>
      </c>
    </row>
    <row r="334" spans="1:6">
      <c r="B334" t="s">
        <v>673</v>
      </c>
      <c r="C334" t="s">
        <v>674</v>
      </c>
      <c r="E334" s="8" t="s">
        <v>1671</v>
      </c>
      <c r="F334" t="s">
        <v>698</v>
      </c>
    </row>
    <row r="335" spans="1:6">
      <c r="B335" t="s">
        <v>675</v>
      </c>
      <c r="C335" t="s">
        <v>676</v>
      </c>
      <c r="E335" s="8" t="s">
        <v>1671</v>
      </c>
      <c r="F335" t="s">
        <v>698</v>
      </c>
    </row>
    <row r="336" spans="1:6">
      <c r="B336" t="s">
        <v>677</v>
      </c>
      <c r="C336" t="s">
        <v>678</v>
      </c>
      <c r="E336" s="8" t="s">
        <v>1671</v>
      </c>
      <c r="F336" t="s">
        <v>698</v>
      </c>
    </row>
    <row r="337" spans="1:6">
      <c r="B337" t="s">
        <v>679</v>
      </c>
      <c r="C337" t="s">
        <v>680</v>
      </c>
      <c r="E337" s="8" t="s">
        <v>1671</v>
      </c>
      <c r="F337" t="s">
        <v>698</v>
      </c>
    </row>
    <row r="338" spans="1:6">
      <c r="B338" t="s">
        <v>682</v>
      </c>
      <c r="C338" t="s">
        <v>683</v>
      </c>
      <c r="E338" s="8" t="s">
        <v>1671</v>
      </c>
      <c r="F338" t="s">
        <v>698</v>
      </c>
    </row>
    <row r="339" spans="1:6">
      <c r="B339" t="s">
        <v>684</v>
      </c>
      <c r="C339" t="s">
        <v>685</v>
      </c>
      <c r="E339" s="8" t="s">
        <v>1671</v>
      </c>
      <c r="F339" t="s">
        <v>698</v>
      </c>
    </row>
    <row r="340" spans="1:6">
      <c r="B340" s="5" t="s">
        <v>686</v>
      </c>
      <c r="C340" s="5" t="s">
        <v>384</v>
      </c>
      <c r="E340" s="8" t="s">
        <v>1671</v>
      </c>
      <c r="F340" t="s">
        <v>698</v>
      </c>
    </row>
    <row r="341" spans="1:6">
      <c r="B341" t="s">
        <v>687</v>
      </c>
      <c r="C341" t="s">
        <v>688</v>
      </c>
      <c r="E341" s="2" t="s">
        <v>300</v>
      </c>
      <c r="F341" t="s">
        <v>698</v>
      </c>
    </row>
    <row r="342" spans="1:6">
      <c r="B342" t="s">
        <v>689</v>
      </c>
      <c r="C342" t="s">
        <v>690</v>
      </c>
      <c r="D342" t="s">
        <v>50</v>
      </c>
      <c r="E342" s="2" t="s">
        <v>438</v>
      </c>
      <c r="F342" t="s">
        <v>698</v>
      </c>
    </row>
    <row r="343" spans="1:6">
      <c r="B343" t="s">
        <v>691</v>
      </c>
      <c r="C343" t="s">
        <v>692</v>
      </c>
      <c r="D343" t="s">
        <v>50</v>
      </c>
      <c r="E343" s="2" t="s">
        <v>438</v>
      </c>
      <c r="F343" t="s">
        <v>698</v>
      </c>
    </row>
    <row r="344" spans="1:6">
      <c r="B344" s="5" t="s">
        <v>693</v>
      </c>
      <c r="C344" s="5" t="s">
        <v>694</v>
      </c>
      <c r="D344" t="s">
        <v>50</v>
      </c>
      <c r="E344" s="2" t="s">
        <v>285</v>
      </c>
      <c r="F344" t="s">
        <v>698</v>
      </c>
    </row>
    <row r="345" spans="1:6">
      <c r="B345" s="5" t="s">
        <v>630</v>
      </c>
      <c r="C345" s="5" t="s">
        <v>695</v>
      </c>
      <c r="D345" t="s">
        <v>50</v>
      </c>
      <c r="E345" s="2" t="s">
        <v>285</v>
      </c>
      <c r="F345" t="s">
        <v>698</v>
      </c>
    </row>
    <row r="346" spans="1:6">
      <c r="B346" t="s">
        <v>696</v>
      </c>
      <c r="C346" t="s">
        <v>697</v>
      </c>
      <c r="E346" s="2" t="s">
        <v>286</v>
      </c>
      <c r="F346" t="s">
        <v>698</v>
      </c>
    </row>
    <row r="347" spans="1:6" s="4" customFormat="1">
      <c r="A347" s="4" t="s">
        <v>699</v>
      </c>
      <c r="B347" s="6" t="s">
        <v>259</v>
      </c>
      <c r="C347" s="6" t="s">
        <v>700</v>
      </c>
      <c r="D347" s="4" t="s">
        <v>50</v>
      </c>
      <c r="E347" s="4" t="s">
        <v>285</v>
      </c>
      <c r="F347" s="4" t="s">
        <v>761</v>
      </c>
    </row>
    <row r="348" spans="1:6" s="4" customFormat="1">
      <c r="B348" s="6" t="s">
        <v>212</v>
      </c>
      <c r="C348" s="6" t="s">
        <v>701</v>
      </c>
      <c r="D348" s="4" t="s">
        <v>50</v>
      </c>
      <c r="E348" s="4" t="s">
        <v>285</v>
      </c>
      <c r="F348" s="4" t="s">
        <v>761</v>
      </c>
    </row>
    <row r="349" spans="1:6" s="4" customFormat="1">
      <c r="B349" s="6" t="s">
        <v>364</v>
      </c>
      <c r="C349" s="6" t="s">
        <v>365</v>
      </c>
      <c r="D349" s="4" t="s">
        <v>50</v>
      </c>
      <c r="E349" s="4" t="s">
        <v>285</v>
      </c>
      <c r="F349" s="4" t="s">
        <v>761</v>
      </c>
    </row>
    <row r="350" spans="1:6" s="4" customFormat="1">
      <c r="B350" s="4" t="s">
        <v>702</v>
      </c>
      <c r="C350" s="4" t="s">
        <v>703</v>
      </c>
      <c r="D350" s="4" t="s">
        <v>50</v>
      </c>
      <c r="E350" s="4" t="s">
        <v>859</v>
      </c>
      <c r="F350" s="4" t="s">
        <v>761</v>
      </c>
    </row>
    <row r="351" spans="1:6" s="4" customFormat="1">
      <c r="B351" s="4" t="s">
        <v>704</v>
      </c>
      <c r="C351" s="4" t="s">
        <v>705</v>
      </c>
      <c r="D351" s="4" t="s">
        <v>50</v>
      </c>
      <c r="E351" s="4" t="s">
        <v>859</v>
      </c>
      <c r="F351" s="4" t="s">
        <v>761</v>
      </c>
    </row>
    <row r="352" spans="1:6" s="4" customFormat="1">
      <c r="B352" s="4" t="s">
        <v>706</v>
      </c>
      <c r="C352" s="4" t="s">
        <v>707</v>
      </c>
      <c r="D352" s="4" t="s">
        <v>50</v>
      </c>
      <c r="E352" s="4" t="s">
        <v>859</v>
      </c>
      <c r="F352" s="4" t="s">
        <v>761</v>
      </c>
    </row>
    <row r="353" spans="2:6" s="4" customFormat="1">
      <c r="B353" s="6" t="s">
        <v>708</v>
      </c>
      <c r="C353" s="6" t="s">
        <v>709</v>
      </c>
      <c r="D353" s="4" t="s">
        <v>50</v>
      </c>
      <c r="E353" s="4" t="s">
        <v>859</v>
      </c>
      <c r="F353" s="4" t="s">
        <v>761</v>
      </c>
    </row>
    <row r="354" spans="2:6" s="4" customFormat="1">
      <c r="B354" s="4" t="s">
        <v>710</v>
      </c>
      <c r="C354" s="4" t="s">
        <v>711</v>
      </c>
      <c r="D354" s="4" t="s">
        <v>50</v>
      </c>
      <c r="E354" s="4" t="s">
        <v>859</v>
      </c>
      <c r="F354" s="4" t="s">
        <v>761</v>
      </c>
    </row>
    <row r="355" spans="2:6" s="4" customFormat="1">
      <c r="B355" s="4" t="s">
        <v>712</v>
      </c>
      <c r="C355" s="4" t="s">
        <v>713</v>
      </c>
      <c r="D355" s="4" t="s">
        <v>50</v>
      </c>
      <c r="E355" s="4" t="s">
        <v>859</v>
      </c>
      <c r="F355" s="4" t="s">
        <v>761</v>
      </c>
    </row>
    <row r="356" spans="2:6" s="4" customFormat="1">
      <c r="B356" s="4" t="s">
        <v>714</v>
      </c>
      <c r="C356" s="4" t="s">
        <v>715</v>
      </c>
      <c r="D356" s="4" t="s">
        <v>50</v>
      </c>
      <c r="E356" s="4" t="s">
        <v>859</v>
      </c>
      <c r="F356" s="4" t="s">
        <v>761</v>
      </c>
    </row>
    <row r="357" spans="2:6" s="4" customFormat="1">
      <c r="B357" s="6" t="s">
        <v>861</v>
      </c>
      <c r="C357" s="6" t="s">
        <v>716</v>
      </c>
      <c r="E357" s="4" t="s">
        <v>283</v>
      </c>
      <c r="F357" s="4" t="s">
        <v>761</v>
      </c>
    </row>
    <row r="358" spans="2:6" s="4" customFormat="1">
      <c r="B358" s="6" t="s">
        <v>717</v>
      </c>
      <c r="C358" s="6" t="s">
        <v>718</v>
      </c>
      <c r="E358" s="4" t="s">
        <v>283</v>
      </c>
      <c r="F358" s="4" t="s">
        <v>761</v>
      </c>
    </row>
    <row r="359" spans="2:6" s="4" customFormat="1">
      <c r="B359" s="6" t="s">
        <v>719</v>
      </c>
      <c r="C359" s="6" t="s">
        <v>720</v>
      </c>
      <c r="E359" s="4" t="s">
        <v>283</v>
      </c>
      <c r="F359" s="4" t="s">
        <v>761</v>
      </c>
    </row>
    <row r="360" spans="2:6" s="4" customFormat="1">
      <c r="B360" s="6" t="s">
        <v>721</v>
      </c>
      <c r="C360" s="6" t="s">
        <v>722</v>
      </c>
      <c r="E360" s="4" t="s">
        <v>283</v>
      </c>
      <c r="F360" s="4" t="s">
        <v>761</v>
      </c>
    </row>
    <row r="361" spans="2:6" s="4" customFormat="1">
      <c r="B361" s="6" t="s">
        <v>68</v>
      </c>
      <c r="C361" s="6" t="s">
        <v>723</v>
      </c>
      <c r="E361" s="4" t="s">
        <v>283</v>
      </c>
      <c r="F361" s="4" t="s">
        <v>761</v>
      </c>
    </row>
    <row r="362" spans="2:6" s="4" customFormat="1">
      <c r="B362" s="4" t="s">
        <v>724</v>
      </c>
      <c r="C362" s="4" t="s">
        <v>725</v>
      </c>
      <c r="E362" s="4" t="s">
        <v>860</v>
      </c>
      <c r="F362" s="4" t="s">
        <v>761</v>
      </c>
    </row>
    <row r="363" spans="2:6" s="4" customFormat="1">
      <c r="B363" s="4" t="s">
        <v>726</v>
      </c>
      <c r="C363" s="4" t="s">
        <v>727</v>
      </c>
      <c r="E363" s="4" t="s">
        <v>860</v>
      </c>
      <c r="F363" s="4" t="s">
        <v>761</v>
      </c>
    </row>
    <row r="364" spans="2:6" s="4" customFormat="1">
      <c r="B364" s="4" t="s">
        <v>728</v>
      </c>
      <c r="C364" s="4" t="s">
        <v>729</v>
      </c>
      <c r="D364" s="4" t="s">
        <v>50</v>
      </c>
      <c r="E364" s="4" t="s">
        <v>859</v>
      </c>
      <c r="F364" s="4" t="s">
        <v>761</v>
      </c>
    </row>
    <row r="365" spans="2:6" s="4" customFormat="1">
      <c r="B365" s="6" t="s">
        <v>383</v>
      </c>
      <c r="C365" s="6" t="s">
        <v>384</v>
      </c>
      <c r="E365" s="4" t="s">
        <v>1671</v>
      </c>
      <c r="F365" s="4" t="s">
        <v>761</v>
      </c>
    </row>
    <row r="366" spans="2:6" s="4" customFormat="1">
      <c r="B366" s="6" t="s">
        <v>730</v>
      </c>
      <c r="C366" s="6" t="s">
        <v>731</v>
      </c>
      <c r="E366" s="4" t="s">
        <v>1671</v>
      </c>
      <c r="F366" s="4" t="s">
        <v>761</v>
      </c>
    </row>
    <row r="367" spans="2:6" s="4" customFormat="1">
      <c r="B367" s="4" t="s">
        <v>732</v>
      </c>
      <c r="C367" s="4" t="s">
        <v>733</v>
      </c>
      <c r="E367" s="4" t="s">
        <v>1671</v>
      </c>
      <c r="F367" s="4" t="s">
        <v>761</v>
      </c>
    </row>
    <row r="368" spans="2:6" s="4" customFormat="1">
      <c r="B368" s="6" t="s">
        <v>385</v>
      </c>
      <c r="C368" s="6" t="s">
        <v>386</v>
      </c>
      <c r="E368" s="4" t="s">
        <v>1671</v>
      </c>
      <c r="F368" s="4" t="s">
        <v>761</v>
      </c>
    </row>
    <row r="369" spans="2:6" s="4" customFormat="1">
      <c r="B369" s="4" t="s">
        <v>734</v>
      </c>
      <c r="C369" s="4" t="s">
        <v>735</v>
      </c>
      <c r="E369" s="4" t="s">
        <v>300</v>
      </c>
      <c r="F369" s="4" t="s">
        <v>761</v>
      </c>
    </row>
    <row r="370" spans="2:6" s="4" customFormat="1">
      <c r="B370" s="4" t="s">
        <v>736</v>
      </c>
      <c r="C370" s="4" t="s">
        <v>737</v>
      </c>
      <c r="E370" s="4" t="s">
        <v>1671</v>
      </c>
      <c r="F370" s="4" t="s">
        <v>761</v>
      </c>
    </row>
    <row r="371" spans="2:6" s="4" customFormat="1">
      <c r="B371" s="6" t="s">
        <v>341</v>
      </c>
      <c r="C371" s="6" t="s">
        <v>738</v>
      </c>
      <c r="E371" s="4" t="s">
        <v>300</v>
      </c>
      <c r="F371" s="4" t="s">
        <v>761</v>
      </c>
    </row>
    <row r="372" spans="2:6" s="4" customFormat="1">
      <c r="B372" s="6" t="s">
        <v>739</v>
      </c>
      <c r="C372" s="6" t="s">
        <v>676</v>
      </c>
      <c r="E372" s="4" t="s">
        <v>1671</v>
      </c>
      <c r="F372" s="4" t="s">
        <v>761</v>
      </c>
    </row>
    <row r="373" spans="2:6" s="4" customFormat="1">
      <c r="B373" s="6" t="s">
        <v>740</v>
      </c>
      <c r="C373" s="6" t="s">
        <v>670</v>
      </c>
      <c r="E373" s="4" t="s">
        <v>1671</v>
      </c>
      <c r="F373" s="4" t="s">
        <v>761</v>
      </c>
    </row>
    <row r="374" spans="2:6" s="4" customFormat="1">
      <c r="B374" s="6" t="s">
        <v>379</v>
      </c>
      <c r="C374" s="6" t="s">
        <v>380</v>
      </c>
      <c r="E374" s="4" t="s">
        <v>1671</v>
      </c>
      <c r="F374" s="4" t="s">
        <v>761</v>
      </c>
    </row>
    <row r="375" spans="2:6" s="4" customFormat="1">
      <c r="B375" s="6" t="s">
        <v>679</v>
      </c>
      <c r="C375" s="6" t="s">
        <v>680</v>
      </c>
      <c r="E375" s="4" t="s">
        <v>1671</v>
      </c>
      <c r="F375" s="4" t="s">
        <v>761</v>
      </c>
    </row>
    <row r="376" spans="2:6" s="4" customFormat="1">
      <c r="B376" s="4" t="s">
        <v>742</v>
      </c>
      <c r="C376" s="4" t="s">
        <v>743</v>
      </c>
      <c r="E376" s="4" t="s">
        <v>1671</v>
      </c>
      <c r="F376" s="4" t="s">
        <v>761</v>
      </c>
    </row>
    <row r="377" spans="2:6" s="4" customFormat="1">
      <c r="B377" s="4" t="s">
        <v>744</v>
      </c>
      <c r="C377" s="4" t="s">
        <v>745</v>
      </c>
      <c r="E377" s="4" t="s">
        <v>1671</v>
      </c>
      <c r="F377" s="4" t="s">
        <v>761</v>
      </c>
    </row>
    <row r="378" spans="2:6" s="4" customFormat="1">
      <c r="B378" s="4" t="s">
        <v>746</v>
      </c>
      <c r="C378" s="4" t="s">
        <v>747</v>
      </c>
      <c r="E378" s="4" t="s">
        <v>1671</v>
      </c>
      <c r="F378" s="4" t="s">
        <v>761</v>
      </c>
    </row>
    <row r="379" spans="2:6" s="4" customFormat="1">
      <c r="B379" s="4" t="s">
        <v>748</v>
      </c>
      <c r="C379" s="4" t="s">
        <v>749</v>
      </c>
      <c r="E379" s="4" t="s">
        <v>1671</v>
      </c>
      <c r="F379" s="4" t="s">
        <v>761</v>
      </c>
    </row>
    <row r="380" spans="2:6" s="4" customFormat="1">
      <c r="B380" s="6" t="s">
        <v>750</v>
      </c>
      <c r="C380" s="6" t="s">
        <v>685</v>
      </c>
      <c r="E380" s="4" t="s">
        <v>1671</v>
      </c>
      <c r="F380" s="4" t="s">
        <v>761</v>
      </c>
    </row>
    <row r="381" spans="2:6" s="4" customFormat="1">
      <c r="B381" s="4" t="s">
        <v>751</v>
      </c>
      <c r="C381" s="4" t="s">
        <v>752</v>
      </c>
      <c r="D381" s="4" t="s">
        <v>148</v>
      </c>
      <c r="E381" s="4" t="s">
        <v>1671</v>
      </c>
      <c r="F381" s="4" t="s">
        <v>761</v>
      </c>
    </row>
    <row r="382" spans="2:6" s="4" customFormat="1">
      <c r="B382" s="4" t="s">
        <v>753</v>
      </c>
      <c r="C382" s="4" t="s">
        <v>754</v>
      </c>
      <c r="D382" s="4" t="s">
        <v>148</v>
      </c>
      <c r="E382" s="4" t="s">
        <v>1671</v>
      </c>
      <c r="F382" s="4" t="s">
        <v>761</v>
      </c>
    </row>
    <row r="383" spans="2:6" s="4" customFormat="1">
      <c r="B383" s="4" t="s">
        <v>755</v>
      </c>
      <c r="C383" s="4" t="s">
        <v>756</v>
      </c>
      <c r="D383" s="4" t="s">
        <v>148</v>
      </c>
      <c r="E383" s="4" t="s">
        <v>1671</v>
      </c>
      <c r="F383" s="4" t="s">
        <v>761</v>
      </c>
    </row>
    <row r="384" spans="2:6" s="4" customFormat="1">
      <c r="B384" s="4" t="s">
        <v>757</v>
      </c>
      <c r="C384" s="4" t="s">
        <v>758</v>
      </c>
      <c r="D384" s="4" t="s">
        <v>148</v>
      </c>
      <c r="E384" s="4" t="s">
        <v>1671</v>
      </c>
      <c r="F384" s="4" t="s">
        <v>761</v>
      </c>
    </row>
    <row r="385" spans="2:6" s="4" customFormat="1">
      <c r="B385" s="4" t="s">
        <v>759</v>
      </c>
      <c r="C385" s="4" t="s">
        <v>760</v>
      </c>
      <c r="D385" s="4" t="s">
        <v>148</v>
      </c>
      <c r="E385" s="4" t="s">
        <v>1671</v>
      </c>
      <c r="F385" s="4" t="s">
        <v>761</v>
      </c>
    </row>
    <row r="386" spans="2:6" s="4" customFormat="1">
      <c r="B386" s="4" t="s">
        <v>762</v>
      </c>
      <c r="C386" s="4" t="s">
        <v>763</v>
      </c>
      <c r="D386" s="4" t="s">
        <v>50</v>
      </c>
      <c r="E386" s="4" t="s">
        <v>1621</v>
      </c>
      <c r="F386" s="4" t="s">
        <v>769</v>
      </c>
    </row>
    <row r="387" spans="2:6" s="4" customFormat="1">
      <c r="B387" s="4" t="s">
        <v>764</v>
      </c>
      <c r="C387" s="4" t="s">
        <v>765</v>
      </c>
      <c r="D387" s="4" t="s">
        <v>50</v>
      </c>
      <c r="E387" s="4" t="s">
        <v>1621</v>
      </c>
      <c r="F387" s="4" t="s">
        <v>769</v>
      </c>
    </row>
    <row r="388" spans="2:6" s="4" customFormat="1">
      <c r="B388" s="4" t="s">
        <v>766</v>
      </c>
      <c r="C388" s="4" t="s">
        <v>767</v>
      </c>
      <c r="E388" s="4" t="s">
        <v>1672</v>
      </c>
      <c r="F388" s="4" t="s">
        <v>769</v>
      </c>
    </row>
    <row r="389" spans="2:6" s="4" customFormat="1">
      <c r="B389" s="4" t="s">
        <v>833</v>
      </c>
      <c r="C389" s="4" t="s">
        <v>768</v>
      </c>
      <c r="E389" s="4" t="s">
        <v>1672</v>
      </c>
      <c r="F389" s="4" t="s">
        <v>769</v>
      </c>
    </row>
    <row r="390" spans="2:6" s="4" customFormat="1">
      <c r="B390" s="4" t="s">
        <v>770</v>
      </c>
      <c r="C390" s="4" t="s">
        <v>771</v>
      </c>
      <c r="E390" s="4" t="s">
        <v>1671</v>
      </c>
      <c r="F390" s="4" t="s">
        <v>783</v>
      </c>
    </row>
    <row r="391" spans="2:6" s="4" customFormat="1">
      <c r="B391" s="4" t="s">
        <v>772</v>
      </c>
      <c r="C391" s="4" t="s">
        <v>773</v>
      </c>
      <c r="E391" s="4" t="s">
        <v>1671</v>
      </c>
      <c r="F391" s="4" t="s">
        <v>783</v>
      </c>
    </row>
    <row r="392" spans="2:6" s="4" customFormat="1">
      <c r="B392" s="4" t="s">
        <v>774</v>
      </c>
      <c r="C392" s="4" t="s">
        <v>775</v>
      </c>
      <c r="D392" s="4" t="s">
        <v>50</v>
      </c>
      <c r="E392" s="4" t="s">
        <v>1162</v>
      </c>
      <c r="F392" s="4" t="s">
        <v>783</v>
      </c>
    </row>
    <row r="393" spans="2:6" s="4" customFormat="1">
      <c r="B393" s="6" t="s">
        <v>21</v>
      </c>
      <c r="C393" s="6" t="s">
        <v>776</v>
      </c>
      <c r="D393" s="4" t="s">
        <v>50</v>
      </c>
      <c r="E393" s="4" t="s">
        <v>285</v>
      </c>
      <c r="F393" s="4" t="s">
        <v>783</v>
      </c>
    </row>
    <row r="394" spans="2:6" s="4" customFormat="1">
      <c r="B394" s="6" t="s">
        <v>553</v>
      </c>
      <c r="C394" s="6" t="s">
        <v>554</v>
      </c>
      <c r="D394" s="4" t="s">
        <v>50</v>
      </c>
      <c r="E394" s="4" t="s">
        <v>633</v>
      </c>
      <c r="F394" s="4" t="s">
        <v>783</v>
      </c>
    </row>
    <row r="395" spans="2:6" s="4" customFormat="1">
      <c r="B395" s="4" t="s">
        <v>778</v>
      </c>
      <c r="C395" s="4" t="s">
        <v>777</v>
      </c>
      <c r="D395" s="4" t="s">
        <v>50</v>
      </c>
      <c r="E395" s="4" t="s">
        <v>633</v>
      </c>
      <c r="F395" s="4" t="s">
        <v>783</v>
      </c>
    </row>
    <row r="396" spans="2:6" s="4" customFormat="1">
      <c r="B396" s="6" t="s">
        <v>547</v>
      </c>
      <c r="C396" s="6" t="s">
        <v>548</v>
      </c>
      <c r="D396" s="4" t="s">
        <v>50</v>
      </c>
      <c r="E396" s="4" t="s">
        <v>633</v>
      </c>
      <c r="F396" s="4" t="s">
        <v>783</v>
      </c>
    </row>
    <row r="397" spans="2:6" s="4" customFormat="1">
      <c r="B397" s="4" t="s">
        <v>779</v>
      </c>
      <c r="C397" s="4" t="s">
        <v>780</v>
      </c>
      <c r="D397" s="4" t="s">
        <v>148</v>
      </c>
      <c r="E397" s="4" t="s">
        <v>1429</v>
      </c>
      <c r="F397" s="4" t="s">
        <v>783</v>
      </c>
    </row>
    <row r="398" spans="2:6" s="4" customFormat="1">
      <c r="B398" s="4" t="s">
        <v>781</v>
      </c>
      <c r="C398" s="4" t="s">
        <v>782</v>
      </c>
      <c r="D398" s="4" t="s">
        <v>148</v>
      </c>
      <c r="E398" s="4" t="s">
        <v>1429</v>
      </c>
      <c r="F398" s="4" t="s">
        <v>783</v>
      </c>
    </row>
    <row r="399" spans="2:6" s="4" customFormat="1">
      <c r="B399" s="4" t="s">
        <v>784</v>
      </c>
      <c r="C399" s="4" t="s">
        <v>785</v>
      </c>
      <c r="D399" s="4" t="s">
        <v>50</v>
      </c>
      <c r="E399" s="4" t="s">
        <v>1620</v>
      </c>
      <c r="F399" s="4" t="s">
        <v>788</v>
      </c>
    </row>
    <row r="400" spans="2:6" s="4" customFormat="1">
      <c r="B400" s="4" t="s">
        <v>786</v>
      </c>
      <c r="C400" s="4" t="s">
        <v>787</v>
      </c>
      <c r="D400" s="4" t="s">
        <v>50</v>
      </c>
      <c r="E400" s="4" t="s">
        <v>1620</v>
      </c>
      <c r="F400" s="4" t="s">
        <v>788</v>
      </c>
    </row>
    <row r="401" spans="1:6" s="4" customFormat="1">
      <c r="B401" s="4" t="s">
        <v>789</v>
      </c>
      <c r="C401" s="4" t="s">
        <v>790</v>
      </c>
      <c r="D401" s="4" t="s">
        <v>50</v>
      </c>
      <c r="E401" s="4" t="s">
        <v>285</v>
      </c>
      <c r="F401" s="4" t="s">
        <v>796</v>
      </c>
    </row>
    <row r="402" spans="1:6" s="4" customFormat="1">
      <c r="B402" s="6" t="s">
        <v>82</v>
      </c>
      <c r="C402" s="6" t="s">
        <v>791</v>
      </c>
      <c r="D402" s="4" t="s">
        <v>50</v>
      </c>
      <c r="E402" s="4" t="s">
        <v>859</v>
      </c>
      <c r="F402" s="4" t="s">
        <v>796</v>
      </c>
    </row>
    <row r="403" spans="1:6" s="4" customFormat="1">
      <c r="B403" s="4" t="s">
        <v>815</v>
      </c>
      <c r="C403" s="4" t="s">
        <v>792</v>
      </c>
      <c r="D403" s="4" t="s">
        <v>50</v>
      </c>
      <c r="E403" s="4" t="s">
        <v>859</v>
      </c>
      <c r="F403" s="4" t="s">
        <v>796</v>
      </c>
    </row>
    <row r="404" spans="1:6" s="4" customFormat="1">
      <c r="B404" s="4" t="s">
        <v>793</v>
      </c>
      <c r="C404" s="4" t="s">
        <v>794</v>
      </c>
      <c r="D404" s="4" t="s">
        <v>50</v>
      </c>
      <c r="E404" s="4" t="s">
        <v>859</v>
      </c>
      <c r="F404" s="4" t="s">
        <v>796</v>
      </c>
    </row>
    <row r="405" spans="1:6" s="4" customFormat="1">
      <c r="B405" s="4" t="s">
        <v>795</v>
      </c>
      <c r="C405" s="4" t="s">
        <v>794</v>
      </c>
      <c r="D405" s="4" t="s">
        <v>50</v>
      </c>
      <c r="E405" s="4" t="s">
        <v>859</v>
      </c>
      <c r="F405" s="4" t="s">
        <v>796</v>
      </c>
    </row>
    <row r="406" spans="1:6" s="4" customFormat="1">
      <c r="B406" s="6" t="s">
        <v>825</v>
      </c>
      <c r="C406" s="6" t="s">
        <v>797</v>
      </c>
      <c r="E406" s="4" t="s">
        <v>860</v>
      </c>
      <c r="F406" s="4" t="s">
        <v>806</v>
      </c>
    </row>
    <row r="407" spans="1:6" s="4" customFormat="1">
      <c r="B407" s="4" t="s">
        <v>798</v>
      </c>
      <c r="C407" s="4" t="s">
        <v>799</v>
      </c>
      <c r="E407" s="4" t="s">
        <v>860</v>
      </c>
      <c r="F407" s="4" t="s">
        <v>806</v>
      </c>
    </row>
    <row r="408" spans="1:6" s="4" customFormat="1">
      <c r="B408" s="4" t="s">
        <v>800</v>
      </c>
      <c r="C408" s="4" t="s">
        <v>801</v>
      </c>
      <c r="D408" s="4" t="s">
        <v>148</v>
      </c>
      <c r="E408" s="4" t="s">
        <v>286</v>
      </c>
      <c r="F408" s="4" t="s">
        <v>806</v>
      </c>
    </row>
    <row r="409" spans="1:6" s="4" customFormat="1">
      <c r="B409" s="6" t="s">
        <v>74</v>
      </c>
      <c r="C409" s="6" t="s">
        <v>802</v>
      </c>
      <c r="E409" s="4" t="s">
        <v>1671</v>
      </c>
      <c r="F409" s="4" t="s">
        <v>806</v>
      </c>
    </row>
    <row r="410" spans="1:6" s="4" customFormat="1">
      <c r="B410" s="6" t="s">
        <v>72</v>
      </c>
      <c r="C410" s="6" t="s">
        <v>803</v>
      </c>
      <c r="E410" s="4" t="s">
        <v>1671</v>
      </c>
      <c r="F410" s="4" t="s">
        <v>806</v>
      </c>
    </row>
    <row r="411" spans="1:6" s="4" customFormat="1">
      <c r="B411" s="4" t="s">
        <v>804</v>
      </c>
      <c r="C411" s="4" t="s">
        <v>805</v>
      </c>
      <c r="E411" s="12" t="s">
        <v>1440</v>
      </c>
      <c r="F411" s="4" t="s">
        <v>806</v>
      </c>
    </row>
    <row r="412" spans="1:6" s="4" customFormat="1">
      <c r="B412" s="6" t="s">
        <v>53</v>
      </c>
      <c r="C412" s="6" t="s">
        <v>54</v>
      </c>
      <c r="E412" s="4" t="s">
        <v>1671</v>
      </c>
      <c r="F412" s="4" t="s">
        <v>806</v>
      </c>
    </row>
    <row r="413" spans="1:6" s="4" customFormat="1">
      <c r="B413" s="6" t="s">
        <v>197</v>
      </c>
      <c r="C413" s="6" t="s">
        <v>198</v>
      </c>
      <c r="D413" s="4" t="s">
        <v>50</v>
      </c>
      <c r="E413" s="4" t="s">
        <v>438</v>
      </c>
      <c r="F413" s="4" t="s">
        <v>1591</v>
      </c>
    </row>
    <row r="414" spans="1:6" s="4" customFormat="1">
      <c r="B414" s="6" t="s">
        <v>484</v>
      </c>
      <c r="C414" s="6" t="s">
        <v>485</v>
      </c>
      <c r="D414" s="4" t="s">
        <v>50</v>
      </c>
      <c r="E414" s="4" t="s">
        <v>438</v>
      </c>
      <c r="F414" s="4" t="s">
        <v>1591</v>
      </c>
    </row>
    <row r="415" spans="1:6" s="4" customFormat="1">
      <c r="B415" s="11" t="s">
        <v>1589</v>
      </c>
      <c r="C415" s="11" t="s">
        <v>1590</v>
      </c>
      <c r="D415" s="4" t="s">
        <v>50</v>
      </c>
      <c r="E415" s="4" t="s">
        <v>438</v>
      </c>
      <c r="F415" s="4" t="s">
        <v>1591</v>
      </c>
    </row>
    <row r="416" spans="1:6">
      <c r="A416" t="s">
        <v>807</v>
      </c>
      <c r="B416" s="5" t="s">
        <v>854</v>
      </c>
      <c r="C416" s="5" t="s">
        <v>808</v>
      </c>
      <c r="D416" t="s">
        <v>50</v>
      </c>
      <c r="E416" s="2" t="s">
        <v>859</v>
      </c>
      <c r="F416" t="s">
        <v>842</v>
      </c>
    </row>
    <row r="417" spans="2:6">
      <c r="B417" s="5" t="s">
        <v>809</v>
      </c>
      <c r="C417" s="5" t="s">
        <v>810</v>
      </c>
      <c r="D417" t="s">
        <v>50</v>
      </c>
      <c r="E417" s="2" t="s">
        <v>859</v>
      </c>
      <c r="F417" t="s">
        <v>842</v>
      </c>
    </row>
    <row r="418" spans="2:6">
      <c r="B418" s="5" t="s">
        <v>811</v>
      </c>
      <c r="C418" s="5" t="s">
        <v>812</v>
      </c>
      <c r="D418" t="s">
        <v>50</v>
      </c>
      <c r="E418" s="2" t="s">
        <v>859</v>
      </c>
      <c r="F418" t="s">
        <v>842</v>
      </c>
    </row>
    <row r="419" spans="2:6">
      <c r="B419" s="5" t="s">
        <v>813</v>
      </c>
      <c r="C419" s="5" t="s">
        <v>814</v>
      </c>
      <c r="D419" t="s">
        <v>50</v>
      </c>
      <c r="E419" s="2" t="s">
        <v>859</v>
      </c>
      <c r="F419" t="s">
        <v>842</v>
      </c>
    </row>
    <row r="420" spans="2:6">
      <c r="B420" s="5" t="s">
        <v>710</v>
      </c>
      <c r="C420" s="5" t="s">
        <v>816</v>
      </c>
      <c r="D420" t="s">
        <v>50</v>
      </c>
      <c r="E420" s="2" t="s">
        <v>859</v>
      </c>
      <c r="F420" t="s">
        <v>842</v>
      </c>
    </row>
    <row r="421" spans="2:6">
      <c r="B421" s="5" t="s">
        <v>817</v>
      </c>
      <c r="C421" s="5" t="s">
        <v>67</v>
      </c>
      <c r="D421" t="s">
        <v>50</v>
      </c>
      <c r="E421" s="2" t="s">
        <v>859</v>
      </c>
      <c r="F421" t="s">
        <v>842</v>
      </c>
    </row>
    <row r="422" spans="2:6">
      <c r="B422" s="5" t="s">
        <v>964</v>
      </c>
      <c r="C422" s="5" t="s">
        <v>818</v>
      </c>
      <c r="D422" t="s">
        <v>50</v>
      </c>
      <c r="E422" s="2" t="s">
        <v>859</v>
      </c>
      <c r="F422" t="s">
        <v>842</v>
      </c>
    </row>
    <row r="423" spans="2:6">
      <c r="B423" s="5" t="s">
        <v>704</v>
      </c>
      <c r="C423" s="5" t="s">
        <v>819</v>
      </c>
      <c r="D423" t="s">
        <v>50</v>
      </c>
      <c r="E423" s="2" t="s">
        <v>859</v>
      </c>
      <c r="F423" t="s">
        <v>842</v>
      </c>
    </row>
    <row r="424" spans="2:6">
      <c r="B424" s="5" t="s">
        <v>82</v>
      </c>
      <c r="C424" s="5" t="s">
        <v>820</v>
      </c>
      <c r="D424" t="s">
        <v>50</v>
      </c>
      <c r="E424" s="2" t="s">
        <v>859</v>
      </c>
      <c r="F424" t="s">
        <v>842</v>
      </c>
    </row>
    <row r="425" spans="2:6">
      <c r="B425" s="5" t="s">
        <v>821</v>
      </c>
      <c r="C425" s="5" t="s">
        <v>822</v>
      </c>
      <c r="D425" t="s">
        <v>50</v>
      </c>
      <c r="E425" s="2" t="s">
        <v>859</v>
      </c>
      <c r="F425" t="s">
        <v>842</v>
      </c>
    </row>
    <row r="426" spans="2:6">
      <c r="B426" s="5" t="s">
        <v>212</v>
      </c>
      <c r="C426" s="5" t="s">
        <v>65</v>
      </c>
      <c r="D426" t="s">
        <v>50</v>
      </c>
      <c r="E426" s="2" t="s">
        <v>859</v>
      </c>
      <c r="F426" t="s">
        <v>842</v>
      </c>
    </row>
    <row r="427" spans="2:6">
      <c r="B427" s="5" t="s">
        <v>717</v>
      </c>
      <c r="C427" s="5" t="s">
        <v>44</v>
      </c>
      <c r="E427" s="2" t="s">
        <v>283</v>
      </c>
      <c r="F427" t="s">
        <v>842</v>
      </c>
    </row>
    <row r="428" spans="2:6">
      <c r="B428" s="5" t="s">
        <v>861</v>
      </c>
      <c r="C428" s="5" t="s">
        <v>64</v>
      </c>
      <c r="E428" s="2" t="s">
        <v>283</v>
      </c>
      <c r="F428" t="s">
        <v>842</v>
      </c>
    </row>
    <row r="429" spans="2:6">
      <c r="B429" s="5" t="s">
        <v>823</v>
      </c>
      <c r="C429" s="5" t="s">
        <v>824</v>
      </c>
      <c r="E429" s="2" t="s">
        <v>283</v>
      </c>
      <c r="F429" t="s">
        <v>842</v>
      </c>
    </row>
    <row r="430" spans="2:6">
      <c r="B430" s="5" t="s">
        <v>68</v>
      </c>
      <c r="C430" s="5" t="s">
        <v>69</v>
      </c>
      <c r="E430" s="2" t="s">
        <v>860</v>
      </c>
      <c r="F430" t="s">
        <v>842</v>
      </c>
    </row>
    <row r="431" spans="2:6">
      <c r="B431" s="5" t="s">
        <v>721</v>
      </c>
      <c r="C431" s="5" t="s">
        <v>248</v>
      </c>
      <c r="E431" s="2" t="s">
        <v>860</v>
      </c>
      <c r="F431" t="s">
        <v>842</v>
      </c>
    </row>
    <row r="432" spans="2:6">
      <c r="B432" s="5" t="s">
        <v>80</v>
      </c>
      <c r="C432" s="5" t="s">
        <v>81</v>
      </c>
      <c r="E432" s="2" t="s">
        <v>860</v>
      </c>
      <c r="F432" t="s">
        <v>842</v>
      </c>
    </row>
    <row r="433" spans="2:6">
      <c r="B433" t="s">
        <v>826</v>
      </c>
      <c r="C433" t="s">
        <v>827</v>
      </c>
      <c r="E433" s="2" t="s">
        <v>860</v>
      </c>
      <c r="F433" t="s">
        <v>842</v>
      </c>
    </row>
    <row r="434" spans="2:6">
      <c r="B434" s="5" t="s">
        <v>730</v>
      </c>
      <c r="C434" s="5" t="s">
        <v>384</v>
      </c>
      <c r="E434" s="2" t="s">
        <v>1671</v>
      </c>
      <c r="F434" t="s">
        <v>842</v>
      </c>
    </row>
    <row r="435" spans="2:6">
      <c r="B435" s="5" t="s">
        <v>53</v>
      </c>
      <c r="C435" s="5" t="s">
        <v>731</v>
      </c>
      <c r="E435" s="2" t="s">
        <v>1671</v>
      </c>
      <c r="F435" t="s">
        <v>842</v>
      </c>
    </row>
    <row r="436" spans="2:6">
      <c r="B436" s="5" t="s">
        <v>732</v>
      </c>
      <c r="C436" s="5" t="s">
        <v>828</v>
      </c>
      <c r="E436" s="2" t="s">
        <v>1671</v>
      </c>
      <c r="F436" t="s">
        <v>842</v>
      </c>
    </row>
    <row r="437" spans="2:6">
      <c r="B437" s="5" t="s">
        <v>736</v>
      </c>
      <c r="C437" s="5" t="s">
        <v>737</v>
      </c>
      <c r="E437" s="2" t="s">
        <v>1671</v>
      </c>
      <c r="F437" t="s">
        <v>842</v>
      </c>
    </row>
    <row r="438" spans="2:6">
      <c r="B438" t="s">
        <v>829</v>
      </c>
      <c r="C438" t="s">
        <v>830</v>
      </c>
      <c r="E438" s="2" t="s">
        <v>1672</v>
      </c>
      <c r="F438" t="s">
        <v>842</v>
      </c>
    </row>
    <row r="439" spans="2:6">
      <c r="B439" t="s">
        <v>831</v>
      </c>
      <c r="C439" t="s">
        <v>832</v>
      </c>
      <c r="E439" s="2" t="s">
        <v>1672</v>
      </c>
      <c r="F439" t="s">
        <v>842</v>
      </c>
    </row>
    <row r="440" spans="2:6">
      <c r="B440" s="5" t="s">
        <v>833</v>
      </c>
      <c r="C440" s="5" t="s">
        <v>834</v>
      </c>
      <c r="E440" s="2" t="s">
        <v>1672</v>
      </c>
      <c r="F440" t="s">
        <v>842</v>
      </c>
    </row>
    <row r="441" spans="2:6">
      <c r="B441" s="5" t="s">
        <v>379</v>
      </c>
      <c r="C441" s="5" t="s">
        <v>380</v>
      </c>
      <c r="E441" s="2" t="s">
        <v>1671</v>
      </c>
      <c r="F441" t="s">
        <v>842</v>
      </c>
    </row>
    <row r="442" spans="2:6">
      <c r="B442" s="5" t="s">
        <v>748</v>
      </c>
      <c r="C442" s="5" t="s">
        <v>835</v>
      </c>
      <c r="E442" s="2" t="s">
        <v>1671</v>
      </c>
      <c r="F442" t="s">
        <v>842</v>
      </c>
    </row>
    <row r="443" spans="2:6">
      <c r="B443" t="s">
        <v>836</v>
      </c>
      <c r="C443" t="s">
        <v>837</v>
      </c>
      <c r="E443" s="2" t="s">
        <v>1671</v>
      </c>
      <c r="F443" t="s">
        <v>842</v>
      </c>
    </row>
    <row r="444" spans="2:6">
      <c r="B444" s="5" t="s">
        <v>740</v>
      </c>
      <c r="C444" s="5" t="s">
        <v>670</v>
      </c>
      <c r="E444" s="2" t="s">
        <v>1671</v>
      </c>
      <c r="F444" t="s">
        <v>842</v>
      </c>
    </row>
    <row r="445" spans="2:6">
      <c r="B445" s="5" t="s">
        <v>741</v>
      </c>
      <c r="C445" s="5" t="s">
        <v>680</v>
      </c>
      <c r="E445" s="2" t="s">
        <v>1671</v>
      </c>
      <c r="F445" t="s">
        <v>842</v>
      </c>
    </row>
    <row r="446" spans="2:6">
      <c r="B446" t="s">
        <v>838</v>
      </c>
      <c r="C446" t="s">
        <v>839</v>
      </c>
      <c r="E446" s="2" t="s">
        <v>1671</v>
      </c>
      <c r="F446" t="s">
        <v>842</v>
      </c>
    </row>
    <row r="447" spans="2:6">
      <c r="B447" s="5" t="s">
        <v>742</v>
      </c>
      <c r="C447" s="5" t="s">
        <v>840</v>
      </c>
      <c r="E447" s="2" t="s">
        <v>1671</v>
      </c>
      <c r="F447" t="s">
        <v>842</v>
      </c>
    </row>
    <row r="448" spans="2:6">
      <c r="B448" s="5" t="s">
        <v>744</v>
      </c>
      <c r="C448" s="5" t="s">
        <v>841</v>
      </c>
      <c r="E448" s="2" t="s">
        <v>1671</v>
      </c>
      <c r="F448" t="s">
        <v>842</v>
      </c>
    </row>
    <row r="449" spans="1:6" s="4" customFormat="1">
      <c r="A449" s="4" t="s">
        <v>6</v>
      </c>
      <c r="B449" s="4" t="s">
        <v>843</v>
      </c>
      <c r="C449" s="4" t="s">
        <v>844</v>
      </c>
      <c r="D449" s="4" t="s">
        <v>50</v>
      </c>
      <c r="E449" s="4" t="s">
        <v>623</v>
      </c>
      <c r="F449" s="4" t="s">
        <v>850</v>
      </c>
    </row>
    <row r="450" spans="1:6" s="4" customFormat="1">
      <c r="B450" s="4" t="s">
        <v>845</v>
      </c>
      <c r="C450" s="4" t="s">
        <v>846</v>
      </c>
      <c r="D450" s="4" t="s">
        <v>50</v>
      </c>
      <c r="E450" s="4" t="s">
        <v>623</v>
      </c>
      <c r="F450" s="4" t="s">
        <v>850</v>
      </c>
    </row>
    <row r="451" spans="1:6" s="4" customFormat="1">
      <c r="B451" s="7" t="s">
        <v>482</v>
      </c>
      <c r="C451" s="4" t="s">
        <v>847</v>
      </c>
      <c r="D451" s="4" t="s">
        <v>50</v>
      </c>
      <c r="E451" s="4" t="s">
        <v>438</v>
      </c>
      <c r="F451" s="4" t="s">
        <v>850</v>
      </c>
    </row>
    <row r="452" spans="1:6" s="4" customFormat="1">
      <c r="B452" s="4" t="s">
        <v>10</v>
      </c>
      <c r="C452" s="4" t="s">
        <v>848</v>
      </c>
      <c r="D452" s="4" t="s">
        <v>50</v>
      </c>
      <c r="E452" s="4" t="s">
        <v>623</v>
      </c>
      <c r="F452" s="4" t="s">
        <v>850</v>
      </c>
    </row>
    <row r="453" spans="1:6" s="4" customFormat="1">
      <c r="B453" s="4" t="s">
        <v>9</v>
      </c>
      <c r="C453" s="4" t="s">
        <v>849</v>
      </c>
      <c r="D453" s="4" t="s">
        <v>50</v>
      </c>
      <c r="E453" s="4" t="s">
        <v>623</v>
      </c>
      <c r="F453" s="4" t="s">
        <v>850</v>
      </c>
    </row>
    <row r="454" spans="1:6">
      <c r="A454" t="s">
        <v>14</v>
      </c>
      <c r="B454" t="s">
        <v>851</v>
      </c>
      <c r="C454" t="s">
        <v>852</v>
      </c>
      <c r="E454" t="s">
        <v>1671</v>
      </c>
      <c r="F454" t="s">
        <v>853</v>
      </c>
    </row>
    <row r="455" spans="1:6">
      <c r="B455" s="5" t="s">
        <v>714</v>
      </c>
      <c r="C455" s="5" t="s">
        <v>855</v>
      </c>
      <c r="D455" t="s">
        <v>50</v>
      </c>
      <c r="E455" s="2" t="s">
        <v>859</v>
      </c>
      <c r="F455" t="s">
        <v>868</v>
      </c>
    </row>
    <row r="456" spans="1:6">
      <c r="B456" t="s">
        <v>15</v>
      </c>
      <c r="C456" t="s">
        <v>856</v>
      </c>
      <c r="E456" t="s">
        <v>283</v>
      </c>
      <c r="F456" t="s">
        <v>868</v>
      </c>
    </row>
    <row r="457" spans="1:6">
      <c r="B457" s="5" t="s">
        <v>259</v>
      </c>
      <c r="C457" s="5" t="s">
        <v>822</v>
      </c>
      <c r="D457" t="s">
        <v>50</v>
      </c>
      <c r="E457" s="2" t="s">
        <v>285</v>
      </c>
      <c r="F457" t="s">
        <v>868</v>
      </c>
    </row>
    <row r="458" spans="1:6">
      <c r="B458" s="5" t="s">
        <v>256</v>
      </c>
      <c r="C458" s="5" t="s">
        <v>65</v>
      </c>
      <c r="D458" t="s">
        <v>50</v>
      </c>
      <c r="E458" s="2" t="s">
        <v>285</v>
      </c>
      <c r="F458" t="s">
        <v>868</v>
      </c>
    </row>
    <row r="459" spans="1:6">
      <c r="B459" s="5" t="s">
        <v>717</v>
      </c>
      <c r="C459" s="5" t="s">
        <v>857</v>
      </c>
      <c r="E459" t="s">
        <v>283</v>
      </c>
      <c r="F459" t="s">
        <v>868</v>
      </c>
    </row>
    <row r="460" spans="1:6">
      <c r="B460" s="5" t="s">
        <v>68</v>
      </c>
      <c r="C460" s="5" t="s">
        <v>69</v>
      </c>
      <c r="E460" t="s">
        <v>860</v>
      </c>
      <c r="F460" t="s">
        <v>868</v>
      </c>
    </row>
    <row r="461" spans="1:6">
      <c r="B461" s="5" t="s">
        <v>721</v>
      </c>
      <c r="C461" s="5" t="s">
        <v>248</v>
      </c>
      <c r="E461" t="s">
        <v>860</v>
      </c>
      <c r="F461" t="s">
        <v>868</v>
      </c>
    </row>
    <row r="462" spans="1:6">
      <c r="B462" s="5" t="s">
        <v>719</v>
      </c>
      <c r="C462" s="5" t="s">
        <v>858</v>
      </c>
      <c r="E462" t="s">
        <v>283</v>
      </c>
      <c r="F462" t="s">
        <v>868</v>
      </c>
    </row>
    <row r="463" spans="1:6">
      <c r="B463" s="5" t="s">
        <v>861</v>
      </c>
      <c r="C463" s="5" t="s">
        <v>862</v>
      </c>
      <c r="E463" t="s">
        <v>283</v>
      </c>
      <c r="F463" t="s">
        <v>868</v>
      </c>
    </row>
    <row r="464" spans="1:6">
      <c r="B464" t="s">
        <v>863</v>
      </c>
      <c r="C464" t="s">
        <v>864</v>
      </c>
      <c r="E464" t="s">
        <v>1671</v>
      </c>
      <c r="F464" t="s">
        <v>868</v>
      </c>
    </row>
    <row r="465" spans="1:6">
      <c r="B465" s="5" t="s">
        <v>732</v>
      </c>
      <c r="C465" s="5" t="s">
        <v>865</v>
      </c>
      <c r="E465" t="s">
        <v>1671</v>
      </c>
      <c r="F465" t="s">
        <v>868</v>
      </c>
    </row>
    <row r="466" spans="1:6">
      <c r="B466" s="5" t="s">
        <v>748</v>
      </c>
      <c r="C466" s="5" t="s">
        <v>866</v>
      </c>
      <c r="E466" t="s">
        <v>1671</v>
      </c>
      <c r="F466" t="s">
        <v>868</v>
      </c>
    </row>
    <row r="467" spans="1:6">
      <c r="B467" s="5" t="s">
        <v>836</v>
      </c>
      <c r="C467" s="5" t="s">
        <v>867</v>
      </c>
      <c r="E467" t="s">
        <v>1671</v>
      </c>
      <c r="F467" t="s">
        <v>868</v>
      </c>
    </row>
    <row r="468" spans="1:6">
      <c r="B468" t="s">
        <v>869</v>
      </c>
      <c r="C468" t="s">
        <v>870</v>
      </c>
      <c r="D468" t="s">
        <v>50</v>
      </c>
      <c r="E468" t="s">
        <v>362</v>
      </c>
      <c r="F468" t="s">
        <v>883</v>
      </c>
    </row>
    <row r="469" spans="1:6">
      <c r="B469" t="s">
        <v>871</v>
      </c>
      <c r="C469" t="s">
        <v>872</v>
      </c>
      <c r="D469" t="s">
        <v>50</v>
      </c>
      <c r="E469" t="s">
        <v>362</v>
      </c>
      <c r="F469" t="s">
        <v>883</v>
      </c>
    </row>
    <row r="470" spans="1:6">
      <c r="B470" t="s">
        <v>873</v>
      </c>
      <c r="C470" t="s">
        <v>874</v>
      </c>
      <c r="D470" t="s">
        <v>148</v>
      </c>
      <c r="E470" t="s">
        <v>362</v>
      </c>
      <c r="F470" t="s">
        <v>883</v>
      </c>
    </row>
    <row r="471" spans="1:6">
      <c r="B471" t="s">
        <v>875</v>
      </c>
      <c r="C471" t="s">
        <v>876</v>
      </c>
      <c r="D471" t="s">
        <v>148</v>
      </c>
      <c r="E471" t="s">
        <v>859</v>
      </c>
      <c r="F471" t="s">
        <v>883</v>
      </c>
    </row>
    <row r="472" spans="1:6">
      <c r="B472" t="s">
        <v>877</v>
      </c>
      <c r="C472" t="s">
        <v>878</v>
      </c>
      <c r="E472" t="s">
        <v>860</v>
      </c>
      <c r="F472" t="s">
        <v>883</v>
      </c>
    </row>
    <row r="473" spans="1:6">
      <c r="B473" s="5" t="s">
        <v>879</v>
      </c>
      <c r="C473" s="5" t="s">
        <v>880</v>
      </c>
      <c r="E473" t="s">
        <v>860</v>
      </c>
      <c r="F473" t="s">
        <v>883</v>
      </c>
    </row>
    <row r="474" spans="1:6">
      <c r="B474" t="s">
        <v>881</v>
      </c>
      <c r="C474" t="s">
        <v>882</v>
      </c>
      <c r="E474" t="s">
        <v>860</v>
      </c>
      <c r="F474" t="s">
        <v>883</v>
      </c>
    </row>
    <row r="475" spans="1:6">
      <c r="B475" t="s">
        <v>884</v>
      </c>
      <c r="C475" t="s">
        <v>885</v>
      </c>
      <c r="E475" t="s">
        <v>1671</v>
      </c>
      <c r="F475" t="s">
        <v>892</v>
      </c>
    </row>
    <row r="476" spans="1:6">
      <c r="B476" t="s">
        <v>886</v>
      </c>
      <c r="C476" t="s">
        <v>887</v>
      </c>
      <c r="E476" t="s">
        <v>1671</v>
      </c>
      <c r="F476" t="s">
        <v>892</v>
      </c>
    </row>
    <row r="477" spans="1:6">
      <c r="B477" t="s">
        <v>888</v>
      </c>
      <c r="C477" t="s">
        <v>889</v>
      </c>
      <c r="E477" t="s">
        <v>1671</v>
      </c>
      <c r="F477" t="s">
        <v>892</v>
      </c>
    </row>
    <row r="478" spans="1:6">
      <c r="B478" t="s">
        <v>890</v>
      </c>
      <c r="C478" t="s">
        <v>891</v>
      </c>
      <c r="E478" t="s">
        <v>1518</v>
      </c>
      <c r="F478" t="s">
        <v>892</v>
      </c>
    </row>
    <row r="479" spans="1:6" s="4" customFormat="1" ht="31.95" customHeight="1">
      <c r="A479" s="4" t="s">
        <v>893</v>
      </c>
      <c r="B479" s="4" t="s">
        <v>894</v>
      </c>
      <c r="C479" s="4" t="s">
        <v>895</v>
      </c>
      <c r="E479" s="4" t="s">
        <v>1619</v>
      </c>
      <c r="F479" s="14" t="s">
        <v>1581</v>
      </c>
    </row>
    <row r="480" spans="1:6" s="4" customFormat="1">
      <c r="B480" s="4" t="s">
        <v>896</v>
      </c>
      <c r="C480" s="4" t="s">
        <v>897</v>
      </c>
      <c r="E480" s="4" t="s">
        <v>1619</v>
      </c>
      <c r="F480" s="4" t="s">
        <v>906</v>
      </c>
    </row>
    <row r="481" spans="1:6" s="4" customFormat="1">
      <c r="B481" s="4" t="s">
        <v>898</v>
      </c>
      <c r="C481" s="4" t="s">
        <v>899</v>
      </c>
      <c r="E481" s="4" t="s">
        <v>1619</v>
      </c>
      <c r="F481" s="4" t="s">
        <v>906</v>
      </c>
    </row>
    <row r="482" spans="1:6" s="4" customFormat="1">
      <c r="B482" s="4" t="s">
        <v>900</v>
      </c>
      <c r="C482" s="4" t="s">
        <v>901</v>
      </c>
      <c r="E482" s="4" t="s">
        <v>1619</v>
      </c>
      <c r="F482" s="4" t="s">
        <v>906</v>
      </c>
    </row>
    <row r="483" spans="1:6" s="4" customFormat="1">
      <c r="B483" s="6" t="s">
        <v>197</v>
      </c>
      <c r="C483" s="6" t="s">
        <v>198</v>
      </c>
      <c r="D483" s="4" t="s">
        <v>50</v>
      </c>
      <c r="E483" s="4" t="s">
        <v>438</v>
      </c>
      <c r="F483" s="4" t="s">
        <v>906</v>
      </c>
    </row>
    <row r="484" spans="1:6" s="4" customFormat="1" ht="28.8">
      <c r="B484" s="6" t="s">
        <v>484</v>
      </c>
      <c r="C484" s="6" t="s">
        <v>485</v>
      </c>
      <c r="D484" s="4" t="s">
        <v>50</v>
      </c>
      <c r="E484" s="4" t="s">
        <v>438</v>
      </c>
      <c r="F484" s="14" t="s">
        <v>1731</v>
      </c>
    </row>
    <row r="485" spans="1:6" s="4" customFormat="1">
      <c r="B485" s="4" t="s">
        <v>902</v>
      </c>
      <c r="C485" s="4" t="s">
        <v>903</v>
      </c>
      <c r="D485" s="4" t="s">
        <v>50</v>
      </c>
      <c r="E485" s="4" t="s">
        <v>438</v>
      </c>
      <c r="F485" s="4" t="s">
        <v>906</v>
      </c>
    </row>
    <row r="486" spans="1:6" s="4" customFormat="1">
      <c r="B486" s="6" t="s">
        <v>221</v>
      </c>
      <c r="C486" s="6" t="s">
        <v>904</v>
      </c>
      <c r="D486" s="4" t="s">
        <v>50</v>
      </c>
      <c r="E486" s="4" t="s">
        <v>941</v>
      </c>
      <c r="F486" s="4" t="s">
        <v>906</v>
      </c>
    </row>
    <row r="487" spans="1:6" s="4" customFormat="1">
      <c r="B487" s="4" t="s">
        <v>1639</v>
      </c>
      <c r="C487" s="4" t="s">
        <v>154</v>
      </c>
      <c r="D487" s="4" t="s">
        <v>50</v>
      </c>
      <c r="E487" s="4" t="s">
        <v>941</v>
      </c>
      <c r="F487" s="4" t="s">
        <v>906</v>
      </c>
    </row>
    <row r="488" spans="1:6" s="4" customFormat="1">
      <c r="B488" s="4" t="s">
        <v>905</v>
      </c>
      <c r="C488" s="4" t="s">
        <v>153</v>
      </c>
      <c r="D488" s="4" t="s">
        <v>50</v>
      </c>
      <c r="E488" s="4" t="s">
        <v>941</v>
      </c>
      <c r="F488" s="4" t="s">
        <v>906</v>
      </c>
    </row>
    <row r="489" spans="1:6" s="4" customFormat="1">
      <c r="B489" s="4" t="s">
        <v>1641</v>
      </c>
      <c r="C489" s="4" t="s">
        <v>1398</v>
      </c>
      <c r="D489" s="4" t="s">
        <v>50</v>
      </c>
      <c r="E489" s="4" t="s">
        <v>941</v>
      </c>
      <c r="F489" s="4" t="s">
        <v>906</v>
      </c>
    </row>
    <row r="490" spans="1:6">
      <c r="A490" t="s">
        <v>926</v>
      </c>
      <c r="B490" t="s">
        <v>927</v>
      </c>
      <c r="C490" t="s">
        <v>928</v>
      </c>
      <c r="E490" s="2" t="s">
        <v>910</v>
      </c>
      <c r="F490" t="s">
        <v>938</v>
      </c>
    </row>
    <row r="491" spans="1:6">
      <c r="B491" t="s">
        <v>929</v>
      </c>
      <c r="C491" t="s">
        <v>930</v>
      </c>
      <c r="D491" s="2" t="s">
        <v>50</v>
      </c>
      <c r="E491" s="2" t="s">
        <v>931</v>
      </c>
      <c r="F491" t="s">
        <v>938</v>
      </c>
    </row>
    <row r="492" spans="1:6">
      <c r="B492" t="s">
        <v>932</v>
      </c>
      <c r="C492" t="s">
        <v>933</v>
      </c>
      <c r="D492" s="2" t="s">
        <v>50</v>
      </c>
      <c r="E492" s="2" t="s">
        <v>931</v>
      </c>
      <c r="F492" t="s">
        <v>938</v>
      </c>
    </row>
    <row r="493" spans="1:6">
      <c r="B493" t="s">
        <v>934</v>
      </c>
      <c r="C493" t="s">
        <v>935</v>
      </c>
      <c r="D493" s="2" t="s">
        <v>50</v>
      </c>
      <c r="E493" s="2" t="s">
        <v>458</v>
      </c>
      <c r="F493" t="s">
        <v>938</v>
      </c>
    </row>
    <row r="494" spans="1:6">
      <c r="B494" t="s">
        <v>936</v>
      </c>
      <c r="C494" t="s">
        <v>937</v>
      </c>
      <c r="D494" s="2" t="s">
        <v>50</v>
      </c>
      <c r="E494" s="2" t="s">
        <v>458</v>
      </c>
      <c r="F494" t="s">
        <v>938</v>
      </c>
    </row>
    <row r="495" spans="1:6" s="4" customFormat="1">
      <c r="A495" s="4" t="s">
        <v>939</v>
      </c>
      <c r="B495" s="6" t="s">
        <v>1638</v>
      </c>
      <c r="C495" s="6" t="s">
        <v>940</v>
      </c>
      <c r="D495" s="4" t="s">
        <v>50</v>
      </c>
      <c r="E495" s="4" t="s">
        <v>941</v>
      </c>
      <c r="F495" s="4" t="s">
        <v>944</v>
      </c>
    </row>
    <row r="496" spans="1:6" s="4" customFormat="1">
      <c r="B496" s="6" t="s">
        <v>1639</v>
      </c>
      <c r="C496" s="6" t="s">
        <v>942</v>
      </c>
      <c r="D496" s="4" t="s">
        <v>50</v>
      </c>
      <c r="E496" s="4" t="s">
        <v>941</v>
      </c>
      <c r="F496" s="4" t="s">
        <v>944</v>
      </c>
    </row>
    <row r="497" spans="1:6" s="4" customFormat="1">
      <c r="B497" s="6" t="s">
        <v>1637</v>
      </c>
      <c r="C497" s="6" t="s">
        <v>222</v>
      </c>
      <c r="D497" s="4" t="s">
        <v>50</v>
      </c>
      <c r="E497" s="4" t="s">
        <v>941</v>
      </c>
      <c r="F497" s="4" t="s">
        <v>944</v>
      </c>
    </row>
    <row r="498" spans="1:6" s="4" customFormat="1">
      <c r="B498" s="6" t="s">
        <v>1641</v>
      </c>
      <c r="C498" s="6" t="s">
        <v>943</v>
      </c>
      <c r="D498" s="4" t="s">
        <v>50</v>
      </c>
      <c r="E498" s="4" t="s">
        <v>941</v>
      </c>
      <c r="F498" s="4" t="s">
        <v>944</v>
      </c>
    </row>
    <row r="499" spans="1:6" s="4" customFormat="1">
      <c r="B499" s="4" t="s">
        <v>945</v>
      </c>
      <c r="C499" s="4" t="s">
        <v>946</v>
      </c>
      <c r="D499" s="4" t="s">
        <v>50</v>
      </c>
      <c r="E499" s="4" t="s">
        <v>941</v>
      </c>
      <c r="F499" s="4" t="s">
        <v>954</v>
      </c>
    </row>
    <row r="500" spans="1:6" s="4" customFormat="1">
      <c r="B500" s="4" t="s">
        <v>947</v>
      </c>
      <c r="C500" s="4" t="s">
        <v>948</v>
      </c>
      <c r="D500" s="4" t="s">
        <v>50</v>
      </c>
      <c r="E500" s="4" t="s">
        <v>941</v>
      </c>
      <c r="F500" s="4" t="s">
        <v>954</v>
      </c>
    </row>
    <row r="501" spans="1:6" s="4" customFormat="1">
      <c r="B501" s="4" t="s">
        <v>949</v>
      </c>
      <c r="C501" s="4" t="s">
        <v>950</v>
      </c>
      <c r="D501" s="4" t="s">
        <v>50</v>
      </c>
      <c r="E501" s="4" t="s">
        <v>941</v>
      </c>
      <c r="F501" s="4" t="s">
        <v>954</v>
      </c>
    </row>
    <row r="502" spans="1:6" s="4" customFormat="1">
      <c r="B502" s="4" t="s">
        <v>951</v>
      </c>
      <c r="C502" s="4" t="s">
        <v>952</v>
      </c>
      <c r="D502" s="4" t="s">
        <v>50</v>
      </c>
      <c r="E502" s="4" t="s">
        <v>941</v>
      </c>
      <c r="F502" s="4" t="s">
        <v>954</v>
      </c>
    </row>
    <row r="503" spans="1:6" s="4" customFormat="1">
      <c r="B503" s="4" t="s">
        <v>1647</v>
      </c>
      <c r="C503" s="4" t="s">
        <v>953</v>
      </c>
      <c r="D503" s="4" t="s">
        <v>50</v>
      </c>
      <c r="E503" s="4" t="s">
        <v>941</v>
      </c>
      <c r="F503" s="4" t="s">
        <v>954</v>
      </c>
    </row>
    <row r="504" spans="1:6">
      <c r="A504" t="s">
        <v>955</v>
      </c>
      <c r="B504" s="5" t="s">
        <v>740</v>
      </c>
      <c r="C504" s="5" t="s">
        <v>956</v>
      </c>
      <c r="E504" t="s">
        <v>1671</v>
      </c>
      <c r="F504" t="s">
        <v>977</v>
      </c>
    </row>
    <row r="505" spans="1:6">
      <c r="B505" t="s">
        <v>957</v>
      </c>
      <c r="C505" t="s">
        <v>958</v>
      </c>
      <c r="E505" s="2" t="s">
        <v>959</v>
      </c>
      <c r="F505" t="s">
        <v>977</v>
      </c>
    </row>
    <row r="506" spans="1:6">
      <c r="B506" s="5" t="s">
        <v>861</v>
      </c>
      <c r="C506" s="5" t="s">
        <v>862</v>
      </c>
      <c r="E506" s="2" t="s">
        <v>283</v>
      </c>
      <c r="F506" t="s">
        <v>977</v>
      </c>
    </row>
    <row r="507" spans="1:6">
      <c r="B507" t="s">
        <v>960</v>
      </c>
      <c r="C507" t="s">
        <v>961</v>
      </c>
      <c r="E507" s="2" t="s">
        <v>860</v>
      </c>
      <c r="F507" t="s">
        <v>977</v>
      </c>
    </row>
    <row r="508" spans="1:6">
      <c r="B508" s="5" t="s">
        <v>717</v>
      </c>
      <c r="C508" s="5" t="s">
        <v>857</v>
      </c>
      <c r="E508" s="2" t="s">
        <v>283</v>
      </c>
      <c r="F508" t="s">
        <v>977</v>
      </c>
    </row>
    <row r="509" spans="1:6">
      <c r="B509" s="5" t="s">
        <v>68</v>
      </c>
      <c r="C509" s="5" t="s">
        <v>69</v>
      </c>
      <c r="E509" s="2" t="s">
        <v>860</v>
      </c>
      <c r="F509" t="s">
        <v>977</v>
      </c>
    </row>
    <row r="510" spans="1:6">
      <c r="B510" t="s">
        <v>962</v>
      </c>
      <c r="C510" t="s">
        <v>963</v>
      </c>
      <c r="E510" s="2" t="s">
        <v>283</v>
      </c>
      <c r="F510" t="s">
        <v>977</v>
      </c>
    </row>
    <row r="511" spans="1:6">
      <c r="B511" s="5" t="s">
        <v>719</v>
      </c>
      <c r="C511" s="5" t="s">
        <v>858</v>
      </c>
      <c r="E511" s="2" t="s">
        <v>283</v>
      </c>
      <c r="F511" t="s">
        <v>977</v>
      </c>
    </row>
    <row r="512" spans="1:6">
      <c r="B512" s="5" t="s">
        <v>702</v>
      </c>
      <c r="C512" s="5" t="s">
        <v>965</v>
      </c>
      <c r="D512" t="s">
        <v>50</v>
      </c>
      <c r="E512" s="2" t="s">
        <v>860</v>
      </c>
      <c r="F512" t="s">
        <v>977</v>
      </c>
    </row>
    <row r="513" spans="1:6">
      <c r="B513" s="5" t="s">
        <v>364</v>
      </c>
      <c r="C513" s="5" t="s">
        <v>695</v>
      </c>
      <c r="D513" t="s">
        <v>50</v>
      </c>
      <c r="E513" s="2" t="s">
        <v>285</v>
      </c>
      <c r="F513" t="s">
        <v>977</v>
      </c>
    </row>
    <row r="514" spans="1:6">
      <c r="B514" s="10" t="s">
        <v>256</v>
      </c>
      <c r="C514" s="10" t="s">
        <v>65</v>
      </c>
      <c r="D514" t="s">
        <v>50</v>
      </c>
      <c r="E514" s="2" t="s">
        <v>285</v>
      </c>
      <c r="F514" t="s">
        <v>977</v>
      </c>
    </row>
    <row r="515" spans="1:6">
      <c r="B515" t="s">
        <v>966</v>
      </c>
      <c r="C515" t="s">
        <v>67</v>
      </c>
      <c r="D515" t="s">
        <v>50</v>
      </c>
      <c r="E515" s="2" t="s">
        <v>859</v>
      </c>
      <c r="F515" t="s">
        <v>977</v>
      </c>
    </row>
    <row r="516" spans="1:6">
      <c r="B516" t="s">
        <v>967</v>
      </c>
      <c r="C516" t="s">
        <v>968</v>
      </c>
      <c r="D516" t="s">
        <v>50</v>
      </c>
      <c r="E516" s="2" t="s">
        <v>301</v>
      </c>
      <c r="F516" t="s">
        <v>977</v>
      </c>
    </row>
    <row r="517" spans="1:6">
      <c r="B517" t="s">
        <v>969</v>
      </c>
      <c r="C517" t="s">
        <v>970</v>
      </c>
      <c r="D517" t="s">
        <v>50</v>
      </c>
      <c r="E517" s="2" t="s">
        <v>458</v>
      </c>
      <c r="F517" t="s">
        <v>977</v>
      </c>
    </row>
    <row r="518" spans="1:6">
      <c r="B518" t="s">
        <v>971</v>
      </c>
      <c r="C518" t="s">
        <v>972</v>
      </c>
      <c r="D518" t="s">
        <v>50</v>
      </c>
      <c r="E518" s="2" t="s">
        <v>438</v>
      </c>
      <c r="F518" t="s">
        <v>977</v>
      </c>
    </row>
    <row r="519" spans="1:6">
      <c r="B519" t="s">
        <v>973</v>
      </c>
      <c r="C519" t="s">
        <v>974</v>
      </c>
      <c r="D519" t="s">
        <v>50</v>
      </c>
      <c r="E519" s="2" t="s">
        <v>438</v>
      </c>
      <c r="F519" t="s">
        <v>977</v>
      </c>
    </row>
    <row r="520" spans="1:6">
      <c r="B520" t="s">
        <v>975</v>
      </c>
      <c r="C520" t="s">
        <v>976</v>
      </c>
      <c r="D520" t="s">
        <v>50</v>
      </c>
      <c r="E520" s="2" t="s">
        <v>438</v>
      </c>
      <c r="F520" t="s">
        <v>977</v>
      </c>
    </row>
    <row r="521" spans="1:6" s="4" customFormat="1">
      <c r="A521" s="4" t="s">
        <v>978</v>
      </c>
      <c r="B521" s="4" t="s">
        <v>979</v>
      </c>
      <c r="C521" s="4" t="s">
        <v>980</v>
      </c>
      <c r="D521" s="4" t="s">
        <v>148</v>
      </c>
      <c r="E521" s="4" t="s">
        <v>286</v>
      </c>
      <c r="F521" s="4" t="s">
        <v>985</v>
      </c>
    </row>
    <row r="522" spans="1:6" s="4" customFormat="1">
      <c r="B522" s="4" t="s">
        <v>981</v>
      </c>
      <c r="C522" s="4" t="s">
        <v>982</v>
      </c>
      <c r="D522" s="4" t="s">
        <v>50</v>
      </c>
      <c r="E522" s="4" t="s">
        <v>910</v>
      </c>
      <c r="F522" s="4" t="s">
        <v>985</v>
      </c>
    </row>
    <row r="523" spans="1:6" s="4" customFormat="1">
      <c r="B523" s="4" t="s">
        <v>983</v>
      </c>
      <c r="C523" s="4" t="s">
        <v>984</v>
      </c>
      <c r="D523" s="4" t="s">
        <v>50</v>
      </c>
      <c r="E523" s="4" t="s">
        <v>910</v>
      </c>
      <c r="F523" s="4" t="s">
        <v>985</v>
      </c>
    </row>
    <row r="524" spans="1:6" s="4" customFormat="1">
      <c r="A524" s="4" t="s">
        <v>986</v>
      </c>
      <c r="B524" s="6" t="s">
        <v>484</v>
      </c>
      <c r="C524" s="6" t="s">
        <v>485</v>
      </c>
      <c r="D524" s="4" t="s">
        <v>50</v>
      </c>
      <c r="E524" s="4" t="s">
        <v>438</v>
      </c>
      <c r="F524" s="4" t="s">
        <v>1006</v>
      </c>
    </row>
    <row r="525" spans="1:6" s="4" customFormat="1">
      <c r="B525" s="6" t="s">
        <v>197</v>
      </c>
      <c r="C525" s="6" t="s">
        <v>198</v>
      </c>
      <c r="D525" s="4" t="s">
        <v>50</v>
      </c>
      <c r="E525" s="4" t="s">
        <v>438</v>
      </c>
      <c r="F525" s="4" t="s">
        <v>1006</v>
      </c>
    </row>
    <row r="526" spans="1:6" s="4" customFormat="1">
      <c r="B526" s="6" t="s">
        <v>902</v>
      </c>
      <c r="C526" s="6" t="s">
        <v>903</v>
      </c>
      <c r="D526" s="4" t="s">
        <v>50</v>
      </c>
      <c r="E526" s="4" t="s">
        <v>438</v>
      </c>
      <c r="F526" s="4" t="s">
        <v>1006</v>
      </c>
    </row>
    <row r="527" spans="1:6" s="4" customFormat="1">
      <c r="B527" s="4" t="s">
        <v>987</v>
      </c>
      <c r="C527" s="4" t="s">
        <v>200</v>
      </c>
      <c r="D527" s="4" t="s">
        <v>50</v>
      </c>
      <c r="E527" s="4" t="s">
        <v>438</v>
      </c>
      <c r="F527" s="4" t="s">
        <v>1006</v>
      </c>
    </row>
    <row r="528" spans="1:6" s="4" customFormat="1">
      <c r="B528" s="4" t="s">
        <v>988</v>
      </c>
      <c r="C528" s="4" t="s">
        <v>989</v>
      </c>
      <c r="D528" s="4" t="s">
        <v>50</v>
      </c>
      <c r="E528" s="4" t="s">
        <v>438</v>
      </c>
      <c r="F528" s="4" t="s">
        <v>1006</v>
      </c>
    </row>
    <row r="529" spans="1:6" s="4" customFormat="1">
      <c r="B529" s="4" t="s">
        <v>990</v>
      </c>
      <c r="C529" s="4" t="s">
        <v>991</v>
      </c>
      <c r="D529" s="4" t="s">
        <v>50</v>
      </c>
      <c r="E529" s="4" t="s">
        <v>438</v>
      </c>
      <c r="F529" s="4" t="s">
        <v>1006</v>
      </c>
    </row>
    <row r="530" spans="1:6" s="4" customFormat="1">
      <c r="B530" s="4" t="s">
        <v>1148</v>
      </c>
      <c r="C530" s="4" t="s">
        <v>1147</v>
      </c>
      <c r="D530" s="4" t="s">
        <v>50</v>
      </c>
      <c r="E530" s="4" t="s">
        <v>438</v>
      </c>
      <c r="F530" s="4" t="s">
        <v>1006</v>
      </c>
    </row>
    <row r="531" spans="1:6" s="4" customFormat="1">
      <c r="B531" s="6" t="s">
        <v>113</v>
      </c>
      <c r="C531" s="6" t="s">
        <v>196</v>
      </c>
      <c r="D531" s="4" t="s">
        <v>50</v>
      </c>
      <c r="E531" s="4" t="s">
        <v>438</v>
      </c>
      <c r="F531" s="4" t="s">
        <v>1006</v>
      </c>
    </row>
    <row r="532" spans="1:6" s="4" customFormat="1">
      <c r="B532" s="4" t="s">
        <v>1139</v>
      </c>
      <c r="C532" s="4" t="s">
        <v>992</v>
      </c>
      <c r="D532" s="4" t="s">
        <v>50</v>
      </c>
      <c r="E532" s="4" t="s">
        <v>438</v>
      </c>
      <c r="F532" s="4" t="s">
        <v>1006</v>
      </c>
    </row>
    <row r="533" spans="1:6" s="4" customFormat="1">
      <c r="B533" s="4" t="s">
        <v>993</v>
      </c>
      <c r="C533" s="4" t="s">
        <v>994</v>
      </c>
      <c r="D533" s="4" t="s">
        <v>50</v>
      </c>
      <c r="E533" s="4" t="s">
        <v>438</v>
      </c>
      <c r="F533" s="4" t="s">
        <v>1006</v>
      </c>
    </row>
    <row r="534" spans="1:6" s="4" customFormat="1">
      <c r="B534" s="4" t="s">
        <v>995</v>
      </c>
      <c r="C534" s="4" t="s">
        <v>996</v>
      </c>
      <c r="D534" s="4" t="s">
        <v>50</v>
      </c>
      <c r="E534" s="4" t="s">
        <v>438</v>
      </c>
      <c r="F534" s="4" t="s">
        <v>1006</v>
      </c>
    </row>
    <row r="535" spans="1:6" s="4" customFormat="1">
      <c r="B535" s="4" t="s">
        <v>997</v>
      </c>
      <c r="C535" s="4" t="s">
        <v>998</v>
      </c>
      <c r="D535" s="4" t="s">
        <v>50</v>
      </c>
      <c r="E535" s="4" t="s">
        <v>438</v>
      </c>
      <c r="F535" s="4" t="s">
        <v>1006</v>
      </c>
    </row>
    <row r="536" spans="1:6" s="4" customFormat="1">
      <c r="B536" s="4" t="s">
        <v>999</v>
      </c>
      <c r="C536" s="4" t="s">
        <v>1000</v>
      </c>
      <c r="D536" s="4" t="s">
        <v>50</v>
      </c>
      <c r="E536" s="4" t="s">
        <v>438</v>
      </c>
      <c r="F536" s="4" t="s">
        <v>1006</v>
      </c>
    </row>
    <row r="537" spans="1:6" s="4" customFormat="1">
      <c r="B537" s="4" t="s">
        <v>1001</v>
      </c>
      <c r="C537" s="4" t="s">
        <v>1002</v>
      </c>
      <c r="D537" s="4" t="s">
        <v>50</v>
      </c>
      <c r="E537" s="4" t="s">
        <v>941</v>
      </c>
      <c r="F537" s="4" t="s">
        <v>1006</v>
      </c>
    </row>
    <row r="538" spans="1:6" s="4" customFormat="1">
      <c r="B538" s="4" t="s">
        <v>1685</v>
      </c>
      <c r="C538" s="4" t="s">
        <v>1004</v>
      </c>
      <c r="D538" s="4" t="s">
        <v>50</v>
      </c>
      <c r="E538" s="4" t="s">
        <v>941</v>
      </c>
      <c r="F538" s="4" t="s">
        <v>1006</v>
      </c>
    </row>
    <row r="539" spans="1:6" s="4" customFormat="1">
      <c r="B539" s="4" t="s">
        <v>919</v>
      </c>
      <c r="C539" s="4" t="s">
        <v>1005</v>
      </c>
      <c r="D539" s="4" t="s">
        <v>50</v>
      </c>
      <c r="E539" s="4" t="s">
        <v>941</v>
      </c>
      <c r="F539" s="4" t="s">
        <v>1006</v>
      </c>
    </row>
    <row r="540" spans="1:6" s="4" customFormat="1">
      <c r="B540" s="6" t="s">
        <v>219</v>
      </c>
      <c r="C540" s="6" t="s">
        <v>220</v>
      </c>
      <c r="D540" s="4" t="s">
        <v>50</v>
      </c>
      <c r="E540" s="4" t="s">
        <v>941</v>
      </c>
      <c r="F540" s="4" t="s">
        <v>1006</v>
      </c>
    </row>
    <row r="541" spans="1:6" s="2" customFormat="1">
      <c r="A541" s="2" t="s">
        <v>26</v>
      </c>
      <c r="B541" s="2" t="s">
        <v>1007</v>
      </c>
      <c r="C541" s="2" t="s">
        <v>1008</v>
      </c>
      <c r="D541" s="2" t="s">
        <v>50</v>
      </c>
      <c r="E541" s="8" t="s">
        <v>1449</v>
      </c>
      <c r="F541" s="2" t="s">
        <v>1039</v>
      </c>
    </row>
    <row r="542" spans="1:6" s="2" customFormat="1">
      <c r="B542" s="2" t="s">
        <v>1009</v>
      </c>
      <c r="C542" s="2" t="s">
        <v>1010</v>
      </c>
      <c r="D542" s="2" t="s">
        <v>50</v>
      </c>
      <c r="E542" s="8" t="s">
        <v>1449</v>
      </c>
      <c r="F542" s="2" t="s">
        <v>1039</v>
      </c>
    </row>
    <row r="543" spans="1:6" s="2" customFormat="1">
      <c r="B543" s="2" t="s">
        <v>1012</v>
      </c>
      <c r="C543" s="2" t="s">
        <v>1011</v>
      </c>
      <c r="D543" s="2" t="s">
        <v>50</v>
      </c>
      <c r="E543" s="8" t="s">
        <v>1449</v>
      </c>
      <c r="F543" s="2" t="s">
        <v>1039</v>
      </c>
    </row>
    <row r="544" spans="1:6" s="2" customFormat="1">
      <c r="B544" s="2" t="s">
        <v>1013</v>
      </c>
      <c r="C544" s="2" t="s">
        <v>1014</v>
      </c>
      <c r="D544" s="2" t="s">
        <v>50</v>
      </c>
      <c r="E544" s="8" t="s">
        <v>1449</v>
      </c>
      <c r="F544" s="2" t="s">
        <v>1039</v>
      </c>
    </row>
    <row r="545" spans="2:6" s="2" customFormat="1">
      <c r="B545" s="2" t="s">
        <v>1015</v>
      </c>
      <c r="C545" s="2" t="s">
        <v>1016</v>
      </c>
      <c r="D545" s="2" t="s">
        <v>50</v>
      </c>
      <c r="E545" s="8" t="s">
        <v>1449</v>
      </c>
      <c r="F545" s="2" t="s">
        <v>1039</v>
      </c>
    </row>
    <row r="546" spans="2:6" s="2" customFormat="1">
      <c r="B546" s="2" t="s">
        <v>1017</v>
      </c>
      <c r="C546" s="2" t="s">
        <v>1018</v>
      </c>
      <c r="D546" s="2" t="s">
        <v>50</v>
      </c>
      <c r="E546" s="8" t="s">
        <v>1449</v>
      </c>
      <c r="F546" s="2" t="s">
        <v>1039</v>
      </c>
    </row>
    <row r="547" spans="2:6" s="2" customFormat="1">
      <c r="B547" s="2" t="s">
        <v>1019</v>
      </c>
      <c r="C547" s="2" t="s">
        <v>1020</v>
      </c>
      <c r="D547" s="2" t="s">
        <v>50</v>
      </c>
      <c r="E547" s="8" t="s">
        <v>1449</v>
      </c>
      <c r="F547" s="2" t="s">
        <v>1039</v>
      </c>
    </row>
    <row r="548" spans="2:6" s="2" customFormat="1">
      <c r="B548" s="2" t="s">
        <v>1022</v>
      </c>
      <c r="C548" s="2" t="s">
        <v>1021</v>
      </c>
      <c r="D548" s="2" t="s">
        <v>50</v>
      </c>
      <c r="E548" s="8" t="s">
        <v>1450</v>
      </c>
      <c r="F548" s="2" t="s">
        <v>1039</v>
      </c>
    </row>
    <row r="549" spans="2:6" s="2" customFormat="1">
      <c r="B549" s="2" t="s">
        <v>1023</v>
      </c>
      <c r="C549" s="2" t="s">
        <v>1024</v>
      </c>
      <c r="D549" s="2" t="s">
        <v>50</v>
      </c>
      <c r="E549" s="8" t="s">
        <v>1450</v>
      </c>
      <c r="F549" s="2" t="s">
        <v>1039</v>
      </c>
    </row>
    <row r="550" spans="2:6" s="2" customFormat="1">
      <c r="B550" s="2" t="s">
        <v>1025</v>
      </c>
      <c r="C550" s="2" t="s">
        <v>1026</v>
      </c>
      <c r="D550" s="2" t="s">
        <v>148</v>
      </c>
      <c r="E550" s="8" t="s">
        <v>286</v>
      </c>
      <c r="F550" s="2" t="s">
        <v>1039</v>
      </c>
    </row>
    <row r="551" spans="2:6" s="2" customFormat="1">
      <c r="B551" s="2" t="s">
        <v>32</v>
      </c>
      <c r="C551" s="2" t="s">
        <v>1027</v>
      </c>
      <c r="D551" s="2" t="s">
        <v>50</v>
      </c>
      <c r="E551" s="8" t="s">
        <v>1449</v>
      </c>
      <c r="F551" s="2" t="s">
        <v>1039</v>
      </c>
    </row>
    <row r="552" spans="2:6" s="2" customFormat="1">
      <c r="B552" s="2" t="s">
        <v>1028</v>
      </c>
      <c r="C552" s="2" t="s">
        <v>1029</v>
      </c>
      <c r="E552" s="15" t="s">
        <v>1451</v>
      </c>
      <c r="F552" s="2" t="s">
        <v>1039</v>
      </c>
    </row>
    <row r="553" spans="2:6" s="2" customFormat="1">
      <c r="B553" s="2" t="s">
        <v>1030</v>
      </c>
      <c r="C553" s="2" t="s">
        <v>1031</v>
      </c>
      <c r="D553" s="2" t="s">
        <v>148</v>
      </c>
      <c r="E553" s="8" t="s">
        <v>1450</v>
      </c>
      <c r="F553" s="2" t="s">
        <v>1039</v>
      </c>
    </row>
    <row r="554" spans="2:6" s="2" customFormat="1">
      <c r="B554" s="2" t="s">
        <v>1032</v>
      </c>
      <c r="C554" s="2" t="s">
        <v>1033</v>
      </c>
      <c r="D554" s="2" t="s">
        <v>148</v>
      </c>
      <c r="E554" s="8" t="s">
        <v>1450</v>
      </c>
      <c r="F554" s="2" t="s">
        <v>1039</v>
      </c>
    </row>
    <row r="555" spans="2:6" s="2" customFormat="1">
      <c r="B555" s="10" t="s">
        <v>556</v>
      </c>
      <c r="C555" s="10" t="s">
        <v>1034</v>
      </c>
      <c r="E555" s="8" t="s">
        <v>286</v>
      </c>
      <c r="F555" s="2" t="s">
        <v>1039</v>
      </c>
    </row>
    <row r="556" spans="2:6" s="2" customFormat="1">
      <c r="B556" s="10" t="s">
        <v>213</v>
      </c>
      <c r="C556" s="10" t="s">
        <v>214</v>
      </c>
      <c r="D556" s="2" t="s">
        <v>50</v>
      </c>
      <c r="E556" s="8" t="s">
        <v>1429</v>
      </c>
      <c r="F556" s="2" t="s">
        <v>1039</v>
      </c>
    </row>
    <row r="557" spans="2:6" s="2" customFormat="1">
      <c r="B557" s="2" t="s">
        <v>1035</v>
      </c>
      <c r="C557" s="2" t="s">
        <v>1036</v>
      </c>
      <c r="D557" s="2" t="s">
        <v>50</v>
      </c>
      <c r="E557" s="8" t="s">
        <v>1429</v>
      </c>
      <c r="F557" s="2" t="s">
        <v>1039</v>
      </c>
    </row>
    <row r="558" spans="2:6" s="2" customFormat="1">
      <c r="B558" s="2" t="s">
        <v>1037</v>
      </c>
      <c r="C558" s="2" t="s">
        <v>1038</v>
      </c>
      <c r="D558" s="2" t="s">
        <v>50</v>
      </c>
      <c r="E558" s="8" t="s">
        <v>1429</v>
      </c>
      <c r="F558" s="2" t="s">
        <v>1039</v>
      </c>
    </row>
    <row r="559" spans="2:6" s="2" customFormat="1">
      <c r="B559" s="2" t="s">
        <v>34</v>
      </c>
      <c r="C559" s="2" t="s">
        <v>1040</v>
      </c>
      <c r="D559" s="2" t="s">
        <v>50</v>
      </c>
      <c r="E559" s="8" t="s">
        <v>1449</v>
      </c>
      <c r="F559" s="2" t="s">
        <v>1048</v>
      </c>
    </row>
    <row r="560" spans="2:6" s="2" customFormat="1">
      <c r="B560" s="2" t="s">
        <v>33</v>
      </c>
      <c r="C560" s="2" t="s">
        <v>1041</v>
      </c>
      <c r="D560" s="2" t="s">
        <v>50</v>
      </c>
      <c r="E560" s="8" t="s">
        <v>1449</v>
      </c>
      <c r="F560" s="2" t="s">
        <v>1048</v>
      </c>
    </row>
    <row r="561" spans="2:6" s="2" customFormat="1">
      <c r="B561" s="10" t="s">
        <v>532</v>
      </c>
      <c r="C561" s="10" t="s">
        <v>533</v>
      </c>
      <c r="E561" s="2" t="s">
        <v>296</v>
      </c>
      <c r="F561" s="2" t="s">
        <v>1048</v>
      </c>
    </row>
    <row r="562" spans="2:6" s="2" customFormat="1">
      <c r="B562" s="2" t="s">
        <v>27</v>
      </c>
      <c r="C562" s="2" t="s">
        <v>531</v>
      </c>
      <c r="E562" s="2" t="s">
        <v>296</v>
      </c>
      <c r="F562" s="2" t="s">
        <v>1048</v>
      </c>
    </row>
    <row r="563" spans="2:6" s="2" customFormat="1">
      <c r="B563" s="2" t="s">
        <v>1042</v>
      </c>
      <c r="C563" s="2" t="s">
        <v>1043</v>
      </c>
      <c r="D563" s="2" t="s">
        <v>50</v>
      </c>
      <c r="E563" s="2" t="s">
        <v>285</v>
      </c>
      <c r="F563" s="2" t="s">
        <v>1048</v>
      </c>
    </row>
    <row r="564" spans="2:6" s="2" customFormat="1">
      <c r="B564" s="10" t="s">
        <v>630</v>
      </c>
      <c r="C564" s="10" t="s">
        <v>511</v>
      </c>
      <c r="D564" s="2" t="s">
        <v>50</v>
      </c>
      <c r="E564" s="2" t="s">
        <v>285</v>
      </c>
      <c r="F564" s="2" t="s">
        <v>1048</v>
      </c>
    </row>
    <row r="565" spans="2:6" s="2" customFormat="1">
      <c r="B565" s="2" t="s">
        <v>1044</v>
      </c>
      <c r="C565" s="2" t="s">
        <v>1045</v>
      </c>
      <c r="D565" s="2" t="s">
        <v>50</v>
      </c>
      <c r="E565" s="2" t="s">
        <v>285</v>
      </c>
      <c r="F565" s="2" t="s">
        <v>1048</v>
      </c>
    </row>
    <row r="566" spans="2:6" s="2" customFormat="1">
      <c r="B566" s="2" t="s">
        <v>1046</v>
      </c>
      <c r="C566" s="2" t="s">
        <v>1047</v>
      </c>
      <c r="E566" s="2" t="s">
        <v>286</v>
      </c>
      <c r="F566" s="2" t="s">
        <v>1048</v>
      </c>
    </row>
    <row r="567" spans="2:6" s="2" customFormat="1">
      <c r="B567" s="2" t="s">
        <v>1049</v>
      </c>
      <c r="C567" s="2" t="s">
        <v>1050</v>
      </c>
      <c r="D567" s="2" t="s">
        <v>50</v>
      </c>
      <c r="E567" s="2" t="s">
        <v>859</v>
      </c>
      <c r="F567" s="2" t="s">
        <v>1066</v>
      </c>
    </row>
    <row r="568" spans="2:6" s="2" customFormat="1">
      <c r="B568" s="2" t="s">
        <v>1051</v>
      </c>
      <c r="C568" s="2" t="s">
        <v>1053</v>
      </c>
      <c r="D568" s="2" t="s">
        <v>148</v>
      </c>
      <c r="E568" s="2" t="s">
        <v>362</v>
      </c>
      <c r="F568" s="2" t="s">
        <v>1066</v>
      </c>
    </row>
    <row r="569" spans="2:6" s="2" customFormat="1">
      <c r="B569" s="2" t="s">
        <v>1052</v>
      </c>
      <c r="C569" s="2" t="s">
        <v>1054</v>
      </c>
      <c r="E569" s="2" t="s">
        <v>296</v>
      </c>
      <c r="F569" s="2" t="s">
        <v>1066</v>
      </c>
    </row>
    <row r="570" spans="2:6" s="2" customFormat="1">
      <c r="B570" s="2" t="s">
        <v>1055</v>
      </c>
      <c r="C570" s="2" t="s">
        <v>1056</v>
      </c>
      <c r="E570" s="2" t="s">
        <v>296</v>
      </c>
      <c r="F570" s="2" t="s">
        <v>1066</v>
      </c>
    </row>
    <row r="571" spans="2:6" s="2" customFormat="1">
      <c r="B571" s="2" t="s">
        <v>1057</v>
      </c>
      <c r="C571" s="2" t="s">
        <v>1058</v>
      </c>
      <c r="D571" s="2" t="s">
        <v>50</v>
      </c>
      <c r="E571" s="8" t="s">
        <v>1450</v>
      </c>
      <c r="F571" s="2" t="s">
        <v>1066</v>
      </c>
    </row>
    <row r="572" spans="2:6" s="2" customFormat="1">
      <c r="B572" s="2" t="s">
        <v>1059</v>
      </c>
      <c r="C572" s="2" t="s">
        <v>1060</v>
      </c>
      <c r="E572" s="2" t="s">
        <v>296</v>
      </c>
      <c r="F572" s="2" t="s">
        <v>1066</v>
      </c>
    </row>
    <row r="573" spans="2:6" s="2" customFormat="1">
      <c r="B573" s="2" t="s">
        <v>25</v>
      </c>
      <c r="C573" s="2" t="s">
        <v>1061</v>
      </c>
      <c r="E573" s="2" t="s">
        <v>296</v>
      </c>
      <c r="F573" s="2" t="s">
        <v>1066</v>
      </c>
    </row>
    <row r="574" spans="2:6" s="2" customFormat="1">
      <c r="B574" s="2" t="s">
        <v>1062</v>
      </c>
      <c r="C574" s="2" t="s">
        <v>1063</v>
      </c>
      <c r="D574" s="2" t="s">
        <v>148</v>
      </c>
      <c r="E574" s="2" t="s">
        <v>285</v>
      </c>
      <c r="F574" s="2" t="s">
        <v>1066</v>
      </c>
    </row>
    <row r="575" spans="2:6" s="2" customFormat="1">
      <c r="B575" s="10" t="s">
        <v>259</v>
      </c>
      <c r="C575" s="10" t="s">
        <v>1064</v>
      </c>
      <c r="D575" s="2" t="s">
        <v>50</v>
      </c>
      <c r="E575" s="2" t="s">
        <v>285</v>
      </c>
      <c r="F575" s="2" t="s">
        <v>1066</v>
      </c>
    </row>
    <row r="576" spans="2:6" s="2" customFormat="1">
      <c r="B576" s="10" t="s">
        <v>21</v>
      </c>
      <c r="C576" s="10" t="s">
        <v>1065</v>
      </c>
      <c r="D576" s="2" t="s">
        <v>50</v>
      </c>
      <c r="E576" s="2" t="s">
        <v>285</v>
      </c>
      <c r="F576" s="2" t="s">
        <v>1066</v>
      </c>
    </row>
    <row r="577" spans="1:6" s="2" customFormat="1">
      <c r="B577" s="10" t="s">
        <v>717</v>
      </c>
      <c r="C577" s="10" t="s">
        <v>44</v>
      </c>
      <c r="E577" s="2" t="s">
        <v>283</v>
      </c>
      <c r="F577" s="2" t="s">
        <v>1067</v>
      </c>
    </row>
    <row r="578" spans="1:6" s="2" customFormat="1">
      <c r="A578" s="2" t="s">
        <v>1681</v>
      </c>
      <c r="B578" s="8" t="s">
        <v>1682</v>
      </c>
      <c r="C578" s="8" t="s">
        <v>1683</v>
      </c>
      <c r="D578" s="2" t="s">
        <v>50</v>
      </c>
      <c r="E578" s="2" t="s">
        <v>941</v>
      </c>
      <c r="F578" s="2" t="s">
        <v>1694</v>
      </c>
    </row>
    <row r="579" spans="1:6" s="2" customFormat="1">
      <c r="B579" s="10" t="s">
        <v>1685</v>
      </c>
      <c r="C579" s="10" t="s">
        <v>1686</v>
      </c>
      <c r="D579" s="2" t="s">
        <v>50</v>
      </c>
      <c r="E579" s="2" t="s">
        <v>941</v>
      </c>
      <c r="F579" s="2" t="s">
        <v>1694</v>
      </c>
    </row>
    <row r="580" spans="1:6" s="2" customFormat="1">
      <c r="B580" s="10" t="s">
        <v>1687</v>
      </c>
      <c r="C580" s="10" t="s">
        <v>1688</v>
      </c>
      <c r="D580" s="2" t="s">
        <v>50</v>
      </c>
      <c r="E580" s="2" t="s">
        <v>362</v>
      </c>
      <c r="F580" s="2" t="s">
        <v>1694</v>
      </c>
    </row>
    <row r="581" spans="1:6" s="2" customFormat="1">
      <c r="B581" s="8" t="s">
        <v>1690</v>
      </c>
      <c r="C581" s="8" t="s">
        <v>1691</v>
      </c>
      <c r="D581" s="2" t="s">
        <v>148</v>
      </c>
      <c r="E581" s="2" t="s">
        <v>362</v>
      </c>
      <c r="F581" s="2" t="s">
        <v>1694</v>
      </c>
    </row>
    <row r="582" spans="1:6" s="2" customFormat="1">
      <c r="B582" s="8" t="s">
        <v>1692</v>
      </c>
      <c r="C582" s="8" t="s">
        <v>1693</v>
      </c>
      <c r="D582" s="2" t="s">
        <v>148</v>
      </c>
      <c r="E582" s="2" t="s">
        <v>362</v>
      </c>
      <c r="F582" s="2" t="s">
        <v>1694</v>
      </c>
    </row>
    <row r="583" spans="1:6" s="2" customFormat="1">
      <c r="A583" s="2" t="s">
        <v>1068</v>
      </c>
      <c r="B583" s="2" t="s">
        <v>1687</v>
      </c>
      <c r="C583" s="2" t="s">
        <v>1070</v>
      </c>
      <c r="D583" s="2" t="s">
        <v>50</v>
      </c>
      <c r="E583" s="2" t="s">
        <v>362</v>
      </c>
      <c r="F583" s="2" t="s">
        <v>1077</v>
      </c>
    </row>
    <row r="584" spans="1:6" s="2" customFormat="1">
      <c r="B584" s="2" t="s">
        <v>1071</v>
      </c>
      <c r="C584" s="2" t="s">
        <v>1072</v>
      </c>
      <c r="E584" s="2" t="s">
        <v>860</v>
      </c>
      <c r="F584" s="2" t="s">
        <v>1077</v>
      </c>
    </row>
    <row r="585" spans="1:6" s="2" customFormat="1">
      <c r="B585" s="2" t="s">
        <v>1073</v>
      </c>
      <c r="C585" s="2" t="s">
        <v>1074</v>
      </c>
      <c r="D585" s="2" t="s">
        <v>50</v>
      </c>
      <c r="E585" s="2" t="s">
        <v>301</v>
      </c>
      <c r="F585" s="2" t="s">
        <v>1077</v>
      </c>
    </row>
    <row r="586" spans="1:6" s="2" customFormat="1">
      <c r="B586" s="2" t="s">
        <v>1075</v>
      </c>
      <c r="C586" s="2" t="s">
        <v>1076</v>
      </c>
      <c r="D586" s="2" t="s">
        <v>50</v>
      </c>
      <c r="E586" s="2" t="s">
        <v>301</v>
      </c>
      <c r="F586" s="2" t="s">
        <v>1077</v>
      </c>
    </row>
    <row r="587" spans="1:6" s="4" customFormat="1">
      <c r="A587" s="4" t="s">
        <v>18</v>
      </c>
      <c r="B587" s="6" t="s">
        <v>17</v>
      </c>
      <c r="C587" s="6" t="s">
        <v>946</v>
      </c>
      <c r="D587" s="4" t="s">
        <v>50</v>
      </c>
      <c r="E587" s="4" t="s">
        <v>941</v>
      </c>
      <c r="F587" s="4" t="s">
        <v>1078</v>
      </c>
    </row>
    <row r="588" spans="1:6" s="4" customFormat="1">
      <c r="B588" s="6" t="s">
        <v>19</v>
      </c>
      <c r="C588" s="6" t="s">
        <v>948</v>
      </c>
      <c r="D588" s="4" t="s">
        <v>50</v>
      </c>
      <c r="E588" s="4" t="s">
        <v>941</v>
      </c>
      <c r="F588" s="4" t="s">
        <v>1078</v>
      </c>
    </row>
    <row r="589" spans="1:6" s="4" customFormat="1">
      <c r="B589" s="6" t="s">
        <v>1079</v>
      </c>
      <c r="C589" s="6" t="s">
        <v>942</v>
      </c>
      <c r="D589" s="4" t="s">
        <v>50</v>
      </c>
      <c r="E589" s="4" t="s">
        <v>941</v>
      </c>
      <c r="F589" s="4" t="s">
        <v>1080</v>
      </c>
    </row>
    <row r="590" spans="1:6" s="4" customFormat="1">
      <c r="B590" s="4" t="s">
        <v>1081</v>
      </c>
      <c r="C590" s="4" t="s">
        <v>1082</v>
      </c>
      <c r="E590" s="4" t="s">
        <v>910</v>
      </c>
      <c r="F590" s="4" t="s">
        <v>1086</v>
      </c>
    </row>
    <row r="591" spans="1:6" s="4" customFormat="1">
      <c r="B591" s="6" t="s">
        <v>1083</v>
      </c>
      <c r="C591" s="6" t="s">
        <v>222</v>
      </c>
      <c r="D591" s="4" t="s">
        <v>50</v>
      </c>
      <c r="E591" s="4" t="s">
        <v>941</v>
      </c>
      <c r="F591" s="4" t="s">
        <v>1086</v>
      </c>
    </row>
    <row r="592" spans="1:6" s="4" customFormat="1">
      <c r="B592" s="6" t="s">
        <v>1084</v>
      </c>
      <c r="C592" s="6" t="s">
        <v>940</v>
      </c>
      <c r="D592" s="4" t="s">
        <v>50</v>
      </c>
      <c r="E592" s="4" t="s">
        <v>941</v>
      </c>
      <c r="F592" s="4" t="s">
        <v>1086</v>
      </c>
    </row>
    <row r="593" spans="1:6" s="4" customFormat="1">
      <c r="B593" s="6" t="s">
        <v>1641</v>
      </c>
      <c r="C593" s="6" t="s">
        <v>943</v>
      </c>
      <c r="D593" s="4" t="s">
        <v>50</v>
      </c>
      <c r="E593" s="4" t="s">
        <v>941</v>
      </c>
      <c r="F593" s="4" t="s">
        <v>1086</v>
      </c>
    </row>
    <row r="594" spans="1:6" s="2" customFormat="1">
      <c r="A594" s="2" t="s">
        <v>1087</v>
      </c>
      <c r="B594" s="2" t="s">
        <v>1088</v>
      </c>
      <c r="C594" s="2" t="s">
        <v>1089</v>
      </c>
      <c r="D594" s="2" t="s">
        <v>50</v>
      </c>
      <c r="E594" s="2" t="s">
        <v>1453</v>
      </c>
      <c r="F594" s="2" t="s">
        <v>1112</v>
      </c>
    </row>
    <row r="595" spans="1:6" s="2" customFormat="1">
      <c r="B595" s="2" t="s">
        <v>1090</v>
      </c>
      <c r="C595" s="2" t="s">
        <v>1091</v>
      </c>
      <c r="E595" t="s">
        <v>1671</v>
      </c>
      <c r="F595" s="2" t="s">
        <v>1112</v>
      </c>
    </row>
    <row r="596" spans="1:6" s="2" customFormat="1">
      <c r="B596" s="2" t="s">
        <v>1092</v>
      </c>
      <c r="C596" s="2" t="s">
        <v>1093</v>
      </c>
      <c r="E596" t="s">
        <v>1671</v>
      </c>
      <c r="F596" s="2" t="s">
        <v>1112</v>
      </c>
    </row>
    <row r="597" spans="1:6" s="2" customFormat="1">
      <c r="B597" s="10" t="s">
        <v>669</v>
      </c>
      <c r="C597" s="10" t="s">
        <v>670</v>
      </c>
      <c r="E597" t="s">
        <v>1671</v>
      </c>
      <c r="F597" s="2" t="s">
        <v>1112</v>
      </c>
    </row>
    <row r="598" spans="1:6" s="2" customFormat="1">
      <c r="B598" s="2" t="s">
        <v>1094</v>
      </c>
      <c r="C598" s="2" t="s">
        <v>1095</v>
      </c>
      <c r="E598" t="s">
        <v>1671</v>
      </c>
      <c r="F598" s="2" t="s">
        <v>1112</v>
      </c>
    </row>
    <row r="599" spans="1:6" s="2" customFormat="1">
      <c r="B599" s="10" t="s">
        <v>1096</v>
      </c>
      <c r="C599" s="10" t="s">
        <v>1097</v>
      </c>
      <c r="E599" t="s">
        <v>1671</v>
      </c>
      <c r="F599" s="2" t="s">
        <v>1112</v>
      </c>
    </row>
    <row r="600" spans="1:6" s="2" customFormat="1">
      <c r="B600" s="10" t="s">
        <v>836</v>
      </c>
      <c r="C600" s="10" t="s">
        <v>79</v>
      </c>
      <c r="E600" t="s">
        <v>1671</v>
      </c>
      <c r="F600" s="2" t="s">
        <v>1112</v>
      </c>
    </row>
    <row r="601" spans="1:6" s="2" customFormat="1">
      <c r="B601" s="2" t="s">
        <v>1098</v>
      </c>
      <c r="C601" s="2" t="s">
        <v>1099</v>
      </c>
      <c r="E601" t="s">
        <v>1671</v>
      </c>
      <c r="F601" s="2" t="s">
        <v>1112</v>
      </c>
    </row>
    <row r="602" spans="1:6" s="2" customFormat="1">
      <c r="B602" s="10" t="s">
        <v>1100</v>
      </c>
      <c r="C602" s="10" t="s">
        <v>1101</v>
      </c>
      <c r="E602" t="s">
        <v>1671</v>
      </c>
      <c r="F602" s="2" t="s">
        <v>1112</v>
      </c>
    </row>
    <row r="603" spans="1:6" s="2" customFormat="1">
      <c r="B603" s="10" t="s">
        <v>1102</v>
      </c>
      <c r="C603" s="10" t="s">
        <v>1103</v>
      </c>
      <c r="E603" t="s">
        <v>1671</v>
      </c>
      <c r="F603" s="2" t="s">
        <v>1112</v>
      </c>
    </row>
    <row r="604" spans="1:6" s="2" customFormat="1">
      <c r="B604" s="2" t="s">
        <v>1104</v>
      </c>
      <c r="C604" s="2" t="s">
        <v>1105</v>
      </c>
      <c r="E604" t="s">
        <v>1671</v>
      </c>
      <c r="F604" s="2" t="s">
        <v>1112</v>
      </c>
    </row>
    <row r="605" spans="1:6" s="2" customFormat="1">
      <c r="B605" s="10" t="s">
        <v>1106</v>
      </c>
      <c r="C605" s="10" t="s">
        <v>822</v>
      </c>
      <c r="D605" s="2" t="s">
        <v>50</v>
      </c>
      <c r="E605" s="2" t="s">
        <v>285</v>
      </c>
      <c r="F605" s="2" t="s">
        <v>1112</v>
      </c>
    </row>
    <row r="606" spans="1:6" s="2" customFormat="1">
      <c r="B606" s="10" t="s">
        <v>1107</v>
      </c>
      <c r="C606" s="10" t="s">
        <v>65</v>
      </c>
      <c r="D606" s="2" t="s">
        <v>50</v>
      </c>
      <c r="E606" s="2" t="s">
        <v>285</v>
      </c>
      <c r="F606" s="2" t="s">
        <v>1112</v>
      </c>
    </row>
    <row r="607" spans="1:6" s="2" customFormat="1">
      <c r="B607" s="10" t="s">
        <v>964</v>
      </c>
      <c r="C607" s="10" t="s">
        <v>818</v>
      </c>
      <c r="D607" s="2" t="s">
        <v>50</v>
      </c>
      <c r="E607" s="2" t="s">
        <v>859</v>
      </c>
      <c r="F607" s="2" t="s">
        <v>1112</v>
      </c>
    </row>
    <row r="608" spans="1:6" s="2" customFormat="1">
      <c r="B608" s="10" t="s">
        <v>1108</v>
      </c>
      <c r="C608" s="10" t="s">
        <v>67</v>
      </c>
      <c r="D608" s="2" t="s">
        <v>50</v>
      </c>
      <c r="E608" s="2" t="s">
        <v>859</v>
      </c>
      <c r="F608" s="2" t="s">
        <v>1112</v>
      </c>
    </row>
    <row r="609" spans="1:6" s="2" customFormat="1">
      <c r="B609" s="10" t="s">
        <v>1109</v>
      </c>
      <c r="C609" s="10" t="s">
        <v>810</v>
      </c>
      <c r="D609" s="2" t="s">
        <v>50</v>
      </c>
      <c r="E609" s="2" t="s">
        <v>859</v>
      </c>
      <c r="F609" s="2" t="s">
        <v>1112</v>
      </c>
    </row>
    <row r="610" spans="1:6" s="2" customFormat="1">
      <c r="B610" s="10" t="s">
        <v>1110</v>
      </c>
      <c r="C610" s="10" t="s">
        <v>808</v>
      </c>
      <c r="D610" s="2" t="s">
        <v>50</v>
      </c>
      <c r="E610" s="2" t="s">
        <v>859</v>
      </c>
      <c r="F610" s="2" t="s">
        <v>1112</v>
      </c>
    </row>
    <row r="611" spans="1:6" s="2" customFormat="1">
      <c r="B611" s="10" t="s">
        <v>1111</v>
      </c>
      <c r="C611" s="10" t="s">
        <v>816</v>
      </c>
      <c r="D611" s="2" t="s">
        <v>50</v>
      </c>
      <c r="E611" s="2" t="s">
        <v>859</v>
      </c>
      <c r="F611" s="2" t="s">
        <v>1112</v>
      </c>
    </row>
    <row r="612" spans="1:6" s="2" customFormat="1">
      <c r="B612" s="10" t="s">
        <v>861</v>
      </c>
      <c r="C612" s="10" t="s">
        <v>64</v>
      </c>
      <c r="D612" s="2" t="s">
        <v>50</v>
      </c>
      <c r="E612" s="2" t="s">
        <v>283</v>
      </c>
      <c r="F612" s="2" t="s">
        <v>1112</v>
      </c>
    </row>
    <row r="613" spans="1:6" s="2" customFormat="1">
      <c r="B613" s="10" t="s">
        <v>717</v>
      </c>
      <c r="C613" s="10" t="s">
        <v>44</v>
      </c>
      <c r="D613" s="2" t="s">
        <v>50</v>
      </c>
      <c r="E613" s="2" t="s">
        <v>283</v>
      </c>
      <c r="F613" s="2" t="s">
        <v>1112</v>
      </c>
    </row>
    <row r="614" spans="1:6" s="2" customFormat="1">
      <c r="B614" s="10" t="s">
        <v>721</v>
      </c>
      <c r="C614" s="10" t="s">
        <v>248</v>
      </c>
      <c r="D614" s="2" t="s">
        <v>50</v>
      </c>
      <c r="E614" s="2" t="s">
        <v>860</v>
      </c>
      <c r="F614" s="2" t="s">
        <v>1112</v>
      </c>
    </row>
    <row r="615" spans="1:6" s="2" customFormat="1">
      <c r="B615" s="10" t="s">
        <v>197</v>
      </c>
      <c r="C615" s="10" t="s">
        <v>198</v>
      </c>
      <c r="D615" s="2" t="s">
        <v>50</v>
      </c>
      <c r="E615" s="2" t="s">
        <v>438</v>
      </c>
      <c r="F615" s="2" t="s">
        <v>1130</v>
      </c>
    </row>
    <row r="616" spans="1:6" s="2" customFormat="1">
      <c r="B616" s="10" t="s">
        <v>484</v>
      </c>
      <c r="C616" s="10" t="s">
        <v>485</v>
      </c>
      <c r="D616" s="2" t="s">
        <v>50</v>
      </c>
      <c r="E616" s="2" t="s">
        <v>438</v>
      </c>
      <c r="F616" s="2" t="s">
        <v>1130</v>
      </c>
    </row>
    <row r="617" spans="1:6" s="2" customFormat="1">
      <c r="B617" s="10" t="s">
        <v>118</v>
      </c>
      <c r="C617" s="10" t="s">
        <v>194</v>
      </c>
      <c r="D617" s="2" t="s">
        <v>50</v>
      </c>
      <c r="E617" s="2" t="s">
        <v>438</v>
      </c>
      <c r="F617" s="2" t="s">
        <v>1130</v>
      </c>
    </row>
    <row r="618" spans="1:6" s="2" customFormat="1">
      <c r="B618" s="10" t="s">
        <v>902</v>
      </c>
      <c r="C618" s="10" t="s">
        <v>903</v>
      </c>
      <c r="D618" s="2" t="s">
        <v>50</v>
      </c>
      <c r="E618" s="2" t="s">
        <v>438</v>
      </c>
      <c r="F618" s="2" t="s">
        <v>1130</v>
      </c>
    </row>
    <row r="619" spans="1:6" s="2" customFormat="1">
      <c r="B619" s="10" t="s">
        <v>111</v>
      </c>
      <c r="C619" s="10" t="s">
        <v>195</v>
      </c>
      <c r="D619" s="2" t="s">
        <v>50</v>
      </c>
      <c r="E619" s="2" t="s">
        <v>438</v>
      </c>
      <c r="F619" s="2" t="s">
        <v>1130</v>
      </c>
    </row>
    <row r="620" spans="1:6">
      <c r="A620" t="s">
        <v>1179</v>
      </c>
      <c r="B620" t="s">
        <v>256</v>
      </c>
      <c r="C620" s="5" t="s">
        <v>65</v>
      </c>
      <c r="D620" t="s">
        <v>50</v>
      </c>
      <c r="E620" s="2" t="s">
        <v>285</v>
      </c>
      <c r="F620" t="s">
        <v>1188</v>
      </c>
    </row>
    <row r="621" spans="1:6">
      <c r="B621" s="5" t="s">
        <v>250</v>
      </c>
      <c r="C621" s="5" t="s">
        <v>723</v>
      </c>
      <c r="E621" t="s">
        <v>860</v>
      </c>
      <c r="F621" t="s">
        <v>1188</v>
      </c>
    </row>
    <row r="622" spans="1:6">
      <c r="B622" s="5" t="s">
        <v>23</v>
      </c>
      <c r="C622" s="5" t="s">
        <v>718</v>
      </c>
      <c r="E622" t="s">
        <v>283</v>
      </c>
      <c r="F622" t="s">
        <v>1188</v>
      </c>
    </row>
    <row r="623" spans="1:6">
      <c r="B623" s="5" t="s">
        <v>1180</v>
      </c>
      <c r="C623" s="5" t="s">
        <v>716</v>
      </c>
      <c r="E623" t="s">
        <v>283</v>
      </c>
      <c r="F623" t="s">
        <v>1188</v>
      </c>
    </row>
    <row r="624" spans="1:6">
      <c r="B624" s="5" t="s">
        <v>1181</v>
      </c>
      <c r="C624" s="5" t="s">
        <v>1182</v>
      </c>
      <c r="E624" t="s">
        <v>860</v>
      </c>
      <c r="F624" t="s">
        <v>1188</v>
      </c>
    </row>
    <row r="625" spans="1:6">
      <c r="B625" s="5" t="s">
        <v>1644</v>
      </c>
      <c r="C625" s="5" t="s">
        <v>1183</v>
      </c>
      <c r="E625" t="s">
        <v>860</v>
      </c>
      <c r="F625" t="s">
        <v>1188</v>
      </c>
    </row>
    <row r="626" spans="1:6">
      <c r="B626" s="5" t="s">
        <v>825</v>
      </c>
      <c r="C626" s="5" t="s">
        <v>797</v>
      </c>
      <c r="E626" t="s">
        <v>860</v>
      </c>
      <c r="F626" t="s">
        <v>1188</v>
      </c>
    </row>
    <row r="627" spans="1:6">
      <c r="B627" s="5" t="s">
        <v>1184</v>
      </c>
      <c r="C627" s="5" t="s">
        <v>1185</v>
      </c>
      <c r="D627" t="s">
        <v>148</v>
      </c>
      <c r="E627" t="s">
        <v>860</v>
      </c>
      <c r="F627" t="s">
        <v>1188</v>
      </c>
    </row>
    <row r="628" spans="1:6">
      <c r="B628" t="s">
        <v>1186</v>
      </c>
      <c r="C628" t="s">
        <v>1187</v>
      </c>
      <c r="D628" t="s">
        <v>148</v>
      </c>
      <c r="E628" t="s">
        <v>285</v>
      </c>
      <c r="F628" t="s">
        <v>1188</v>
      </c>
    </row>
    <row r="629" spans="1:6" s="4" customFormat="1">
      <c r="A629" s="4" t="s">
        <v>1189</v>
      </c>
      <c r="B629" s="6" t="s">
        <v>967</v>
      </c>
      <c r="C629" s="6" t="s">
        <v>201</v>
      </c>
      <c r="D629" s="4" t="s">
        <v>50</v>
      </c>
      <c r="E629" s="4" t="s">
        <v>301</v>
      </c>
      <c r="F629" s="4" t="s">
        <v>1199</v>
      </c>
    </row>
    <row r="630" spans="1:6" s="4" customFormat="1">
      <c r="B630" s="6" t="s">
        <v>179</v>
      </c>
      <c r="C630" s="6" t="s">
        <v>349</v>
      </c>
      <c r="D630" s="4" t="s">
        <v>50</v>
      </c>
      <c r="E630" s="4" t="s">
        <v>301</v>
      </c>
      <c r="F630" s="4" t="s">
        <v>1199</v>
      </c>
    </row>
    <row r="631" spans="1:6" s="4" customFormat="1">
      <c r="B631" s="6" t="s">
        <v>87</v>
      </c>
      <c r="C631" s="6" t="s">
        <v>202</v>
      </c>
      <c r="D631" s="4" t="s">
        <v>50</v>
      </c>
      <c r="E631" s="4" t="s">
        <v>301</v>
      </c>
      <c r="F631" s="4" t="s">
        <v>1199</v>
      </c>
    </row>
    <row r="632" spans="1:6" s="4" customFormat="1">
      <c r="B632" s="6" t="s">
        <v>1190</v>
      </c>
      <c r="C632" s="6" t="s">
        <v>1191</v>
      </c>
      <c r="D632" s="4" t="s">
        <v>50</v>
      </c>
      <c r="E632" s="4" t="s">
        <v>301</v>
      </c>
      <c r="F632" s="4" t="s">
        <v>1199</v>
      </c>
    </row>
    <row r="633" spans="1:6" s="4" customFormat="1">
      <c r="B633" s="6" t="s">
        <v>204</v>
      </c>
      <c r="C633" s="6" t="s">
        <v>205</v>
      </c>
      <c r="D633" s="4" t="s">
        <v>50</v>
      </c>
      <c r="E633" s="4" t="s">
        <v>301</v>
      </c>
      <c r="F633" s="4" t="s">
        <v>1199</v>
      </c>
    </row>
    <row r="634" spans="1:6" s="4" customFormat="1">
      <c r="B634" s="4" t="s">
        <v>1192</v>
      </c>
      <c r="C634" s="4" t="s">
        <v>1193</v>
      </c>
      <c r="D634" s="4" t="s">
        <v>50</v>
      </c>
      <c r="E634" s="4" t="s">
        <v>301</v>
      </c>
      <c r="F634" s="4" t="s">
        <v>1199</v>
      </c>
    </row>
    <row r="635" spans="1:6" s="4" customFormat="1">
      <c r="B635" s="6" t="s">
        <v>821</v>
      </c>
      <c r="C635" s="6" t="s">
        <v>1194</v>
      </c>
      <c r="D635" s="4" t="s">
        <v>50</v>
      </c>
      <c r="E635" s="4" t="s">
        <v>285</v>
      </c>
      <c r="F635" s="4" t="s">
        <v>1199</v>
      </c>
    </row>
    <row r="636" spans="1:6" s="4" customFormat="1">
      <c r="B636" s="4" t="s">
        <v>1195</v>
      </c>
      <c r="C636" s="4" t="s">
        <v>1196</v>
      </c>
      <c r="D636" s="4" t="s">
        <v>50</v>
      </c>
      <c r="E636" s="4" t="s">
        <v>941</v>
      </c>
      <c r="F636" s="4" t="s">
        <v>1199</v>
      </c>
    </row>
    <row r="637" spans="1:6" s="4" customFormat="1">
      <c r="B637" s="4" t="s">
        <v>1197</v>
      </c>
      <c r="C637" s="4" t="s">
        <v>1198</v>
      </c>
      <c r="D637" s="4" t="s">
        <v>50</v>
      </c>
      <c r="E637" s="4" t="s">
        <v>941</v>
      </c>
      <c r="F637" s="4" t="s">
        <v>1199</v>
      </c>
    </row>
    <row r="638" spans="1:6" s="4" customFormat="1">
      <c r="B638" s="4" t="s">
        <v>1200</v>
      </c>
      <c r="C638" s="4" t="s">
        <v>1201</v>
      </c>
      <c r="D638" s="4" t="s">
        <v>50</v>
      </c>
      <c r="E638" s="4" t="s">
        <v>301</v>
      </c>
      <c r="F638" s="4" t="s">
        <v>1209</v>
      </c>
    </row>
    <row r="639" spans="1:6" s="4" customFormat="1">
      <c r="B639" s="6" t="s">
        <v>23</v>
      </c>
      <c r="C639" s="6" t="s">
        <v>718</v>
      </c>
      <c r="E639" s="4" t="s">
        <v>283</v>
      </c>
      <c r="F639" s="4" t="s">
        <v>1209</v>
      </c>
    </row>
    <row r="640" spans="1:6" s="4" customFormat="1">
      <c r="B640" s="6" t="s">
        <v>734</v>
      </c>
      <c r="C640" s="6" t="s">
        <v>735</v>
      </c>
      <c r="E640" s="4" t="s">
        <v>300</v>
      </c>
      <c r="F640" s="4" t="s">
        <v>1209</v>
      </c>
    </row>
    <row r="641" spans="2:6" s="4" customFormat="1">
      <c r="B641" s="6" t="s">
        <v>53</v>
      </c>
      <c r="C641" s="6" t="s">
        <v>1202</v>
      </c>
      <c r="E641" s="4" t="s">
        <v>1671</v>
      </c>
      <c r="F641" s="4" t="s">
        <v>1209</v>
      </c>
    </row>
    <row r="642" spans="2:6" s="4" customFormat="1">
      <c r="B642" s="6" t="s">
        <v>730</v>
      </c>
      <c r="C642" s="6" t="s">
        <v>1203</v>
      </c>
      <c r="E642" s="4" t="s">
        <v>1671</v>
      </c>
      <c r="F642" s="4" t="s">
        <v>1209</v>
      </c>
    </row>
    <row r="643" spans="2:6" s="4" customFormat="1">
      <c r="B643" s="6" t="s">
        <v>212</v>
      </c>
      <c r="C643" s="6" t="s">
        <v>65</v>
      </c>
      <c r="D643" s="4" t="s">
        <v>50</v>
      </c>
      <c r="E643" s="4" t="s">
        <v>285</v>
      </c>
      <c r="F643" s="4" t="s">
        <v>1209</v>
      </c>
    </row>
    <row r="644" spans="2:6" s="4" customFormat="1">
      <c r="B644" s="6" t="s">
        <v>366</v>
      </c>
      <c r="C644" s="6" t="s">
        <v>694</v>
      </c>
      <c r="D644" s="4" t="s">
        <v>50</v>
      </c>
      <c r="E644" s="4" t="s">
        <v>285</v>
      </c>
      <c r="F644" s="4" t="s">
        <v>1209</v>
      </c>
    </row>
    <row r="645" spans="2:6" s="4" customFormat="1">
      <c r="B645" s="6" t="s">
        <v>82</v>
      </c>
      <c r="C645" s="6" t="s">
        <v>83</v>
      </c>
      <c r="D645" s="4" t="s">
        <v>50</v>
      </c>
      <c r="E645" s="4" t="s">
        <v>859</v>
      </c>
      <c r="F645" s="4" t="s">
        <v>1209</v>
      </c>
    </row>
    <row r="646" spans="2:6" s="4" customFormat="1">
      <c r="B646" s="6" t="s">
        <v>1204</v>
      </c>
      <c r="C646" s="6" t="s">
        <v>1205</v>
      </c>
      <c r="D646" s="4" t="s">
        <v>50</v>
      </c>
      <c r="E646" s="4" t="s">
        <v>859</v>
      </c>
      <c r="F646" s="4" t="s">
        <v>1209</v>
      </c>
    </row>
    <row r="647" spans="2:6" s="4" customFormat="1">
      <c r="B647" s="6" t="s">
        <v>601</v>
      </c>
      <c r="C647" s="6" t="s">
        <v>1206</v>
      </c>
      <c r="D647" s="4" t="s">
        <v>50</v>
      </c>
      <c r="E647" s="4" t="s">
        <v>301</v>
      </c>
      <c r="F647" s="4" t="s">
        <v>1209</v>
      </c>
    </row>
    <row r="648" spans="2:6" s="4" customFormat="1">
      <c r="B648" s="4" t="s">
        <v>1207</v>
      </c>
      <c r="C648" s="4" t="s">
        <v>1208</v>
      </c>
      <c r="D648" s="4" t="s">
        <v>50</v>
      </c>
      <c r="E648" s="4" t="s">
        <v>301</v>
      </c>
      <c r="F648" s="4" t="s">
        <v>1209</v>
      </c>
    </row>
    <row r="649" spans="2:6" s="4" customFormat="1">
      <c r="B649" s="4" t="s">
        <v>1210</v>
      </c>
      <c r="C649" s="4" t="s">
        <v>1211</v>
      </c>
      <c r="D649" s="4" t="s">
        <v>50</v>
      </c>
      <c r="E649" s="4" t="s">
        <v>301</v>
      </c>
      <c r="F649" s="4" t="s">
        <v>1238</v>
      </c>
    </row>
    <row r="650" spans="2:6" s="4" customFormat="1">
      <c r="B650" s="4" t="s">
        <v>1212</v>
      </c>
      <c r="C650" s="4" t="s">
        <v>1213</v>
      </c>
      <c r="D650" s="4" t="s">
        <v>50</v>
      </c>
      <c r="E650" s="4" t="s">
        <v>301</v>
      </c>
      <c r="F650" s="4" t="s">
        <v>1238</v>
      </c>
    </row>
    <row r="651" spans="2:6" s="4" customFormat="1">
      <c r="B651" s="4" t="s">
        <v>1214</v>
      </c>
      <c r="C651" s="4" t="s">
        <v>1215</v>
      </c>
      <c r="D651" s="4" t="s">
        <v>50</v>
      </c>
      <c r="E651" s="4" t="s">
        <v>301</v>
      </c>
      <c r="F651" s="4" t="s">
        <v>1238</v>
      </c>
    </row>
    <row r="652" spans="2:6" s="4" customFormat="1">
      <c r="B652" s="4" t="s">
        <v>1216</v>
      </c>
      <c r="C652" s="4" t="s">
        <v>1217</v>
      </c>
      <c r="D652" s="4" t="s">
        <v>50</v>
      </c>
      <c r="E652" s="4" t="s">
        <v>438</v>
      </c>
      <c r="F652" s="4" t="s">
        <v>1238</v>
      </c>
    </row>
    <row r="653" spans="2:6" s="4" customFormat="1">
      <c r="B653" s="4" t="s">
        <v>1218</v>
      </c>
      <c r="C653" s="4" t="s">
        <v>1219</v>
      </c>
      <c r="D653" s="4" t="s">
        <v>50</v>
      </c>
      <c r="E653" s="4" t="s">
        <v>438</v>
      </c>
      <c r="F653" s="4" t="s">
        <v>1238</v>
      </c>
    </row>
    <row r="654" spans="2:6" s="4" customFormat="1">
      <c r="B654" s="4" t="s">
        <v>1220</v>
      </c>
      <c r="C654" s="4" t="s">
        <v>1221</v>
      </c>
      <c r="D654" s="4" t="s">
        <v>50</v>
      </c>
      <c r="E654" s="4" t="s">
        <v>301</v>
      </c>
      <c r="F654" s="4" t="s">
        <v>1238</v>
      </c>
    </row>
    <row r="655" spans="2:6" s="4" customFormat="1">
      <c r="B655" s="4" t="s">
        <v>1222</v>
      </c>
      <c r="C655" s="4" t="s">
        <v>1223</v>
      </c>
      <c r="D655" s="4" t="s">
        <v>50</v>
      </c>
      <c r="E655" s="4" t="s">
        <v>301</v>
      </c>
      <c r="F655" s="4" t="s">
        <v>1238</v>
      </c>
    </row>
    <row r="656" spans="2:6" s="4" customFormat="1">
      <c r="B656" s="6" t="s">
        <v>1224</v>
      </c>
      <c r="C656" s="6" t="s">
        <v>1225</v>
      </c>
      <c r="D656" s="4" t="s">
        <v>50</v>
      </c>
      <c r="E656" s="4" t="s">
        <v>301</v>
      </c>
      <c r="F656" s="4" t="s">
        <v>1238</v>
      </c>
    </row>
    <row r="657" spans="1:6" s="4" customFormat="1">
      <c r="B657" s="4" t="s">
        <v>1226</v>
      </c>
      <c r="C657" s="4" t="s">
        <v>1227</v>
      </c>
      <c r="D657" s="4" t="s">
        <v>50</v>
      </c>
      <c r="E657" s="4" t="s">
        <v>301</v>
      </c>
      <c r="F657" s="4" t="s">
        <v>1238</v>
      </c>
    </row>
    <row r="658" spans="1:6" s="4" customFormat="1">
      <c r="B658" s="4" t="s">
        <v>1228</v>
      </c>
      <c r="C658" s="4" t="s">
        <v>1229</v>
      </c>
      <c r="D658" s="4" t="s">
        <v>50</v>
      </c>
      <c r="E658" s="4" t="s">
        <v>301</v>
      </c>
      <c r="F658" s="4" t="s">
        <v>1238</v>
      </c>
    </row>
    <row r="659" spans="1:6" s="4" customFormat="1">
      <c r="B659" s="4" t="s">
        <v>1230</v>
      </c>
      <c r="C659" s="4" t="s">
        <v>1231</v>
      </c>
      <c r="D659" s="4" t="s">
        <v>50</v>
      </c>
      <c r="E659" s="4" t="s">
        <v>301</v>
      </c>
      <c r="F659" s="4" t="s">
        <v>1238</v>
      </c>
    </row>
    <row r="660" spans="1:6" s="4" customFormat="1">
      <c r="B660" s="4" t="s">
        <v>1232</v>
      </c>
      <c r="C660" s="4" t="s">
        <v>1645</v>
      </c>
      <c r="D660" s="4" t="s">
        <v>50</v>
      </c>
      <c r="E660" s="4" t="s">
        <v>301</v>
      </c>
      <c r="F660" s="4" t="s">
        <v>1238</v>
      </c>
    </row>
    <row r="661" spans="1:6" s="4" customFormat="1">
      <c r="B661" s="4" t="s">
        <v>1233</v>
      </c>
      <c r="C661" s="4" t="s">
        <v>1234</v>
      </c>
      <c r="E661" s="4" t="s">
        <v>283</v>
      </c>
      <c r="F661" s="4" t="s">
        <v>1238</v>
      </c>
    </row>
    <row r="662" spans="1:6" s="4" customFormat="1">
      <c r="B662" s="6" t="s">
        <v>302</v>
      </c>
      <c r="C662" s="6" t="s">
        <v>1235</v>
      </c>
      <c r="D662" s="4" t="s">
        <v>50</v>
      </c>
      <c r="E662" s="4" t="s">
        <v>301</v>
      </c>
      <c r="F662" s="4" t="s">
        <v>1238</v>
      </c>
    </row>
    <row r="663" spans="1:6" s="4" customFormat="1">
      <c r="B663" s="4" t="s">
        <v>1236</v>
      </c>
      <c r="C663" s="4" t="s">
        <v>1237</v>
      </c>
      <c r="D663" s="4" t="s">
        <v>50</v>
      </c>
      <c r="E663" s="4" t="s">
        <v>301</v>
      </c>
      <c r="F663" s="4" t="s">
        <v>1238</v>
      </c>
    </row>
    <row r="664" spans="1:6" s="2" customFormat="1">
      <c r="A664" s="2" t="s">
        <v>1509</v>
      </c>
      <c r="B664" s="10" t="s">
        <v>87</v>
      </c>
      <c r="C664" s="10" t="s">
        <v>202</v>
      </c>
      <c r="D664" s="2" t="s">
        <v>50</v>
      </c>
      <c r="E664" s="2" t="s">
        <v>301</v>
      </c>
      <c r="F664" s="2" t="s">
        <v>1515</v>
      </c>
    </row>
    <row r="665" spans="1:6" s="2" customFormat="1">
      <c r="B665" s="10" t="s">
        <v>302</v>
      </c>
      <c r="C665" s="10" t="s">
        <v>1511</v>
      </c>
      <c r="D665" s="2" t="s">
        <v>50</v>
      </c>
      <c r="E665" s="2" t="s">
        <v>301</v>
      </c>
      <c r="F665" s="2" t="s">
        <v>1515</v>
      </c>
    </row>
    <row r="666" spans="1:6" s="2" customFormat="1">
      <c r="B666" s="10" t="s">
        <v>1207</v>
      </c>
      <c r="C666" s="10" t="s">
        <v>1512</v>
      </c>
      <c r="D666" s="2" t="s">
        <v>50</v>
      </c>
      <c r="E666" s="2" t="s">
        <v>301</v>
      </c>
      <c r="F666" s="2" t="s">
        <v>1515</v>
      </c>
    </row>
    <row r="667" spans="1:6" s="2" customFormat="1">
      <c r="B667" s="10" t="s">
        <v>1224</v>
      </c>
      <c r="C667" s="10" t="s">
        <v>1513</v>
      </c>
      <c r="D667" s="2" t="s">
        <v>50</v>
      </c>
      <c r="E667" s="2" t="s">
        <v>301</v>
      </c>
      <c r="F667" s="2" t="s">
        <v>1515</v>
      </c>
    </row>
    <row r="668" spans="1:6" s="2" customFormat="1">
      <c r="B668" s="2" t="s">
        <v>1514</v>
      </c>
      <c r="C668" s="2" t="s">
        <v>1646</v>
      </c>
      <c r="D668" s="2" t="s">
        <v>50</v>
      </c>
      <c r="E668" s="2" t="s">
        <v>301</v>
      </c>
      <c r="F668" s="2" t="s">
        <v>1515</v>
      </c>
    </row>
    <row r="669" spans="1:6" s="4" customFormat="1">
      <c r="A669" s="4" t="s">
        <v>1239</v>
      </c>
      <c r="B669" s="4" t="s">
        <v>1240</v>
      </c>
      <c r="C669" s="4" t="s">
        <v>1241</v>
      </c>
      <c r="D669" s="4" t="s">
        <v>50</v>
      </c>
      <c r="E669" s="4" t="s">
        <v>458</v>
      </c>
      <c r="F669" s="4" t="s">
        <v>1244</v>
      </c>
    </row>
    <row r="670" spans="1:6" s="4" customFormat="1">
      <c r="B670" s="4" t="s">
        <v>1242</v>
      </c>
      <c r="C670" s="4" t="s">
        <v>1243</v>
      </c>
      <c r="D670" s="4" t="s">
        <v>50</v>
      </c>
      <c r="E670" s="4" t="s">
        <v>458</v>
      </c>
      <c r="F670" s="4" t="s">
        <v>1244</v>
      </c>
    </row>
    <row r="671" spans="1:6" s="2" customFormat="1">
      <c r="A671" s="2" t="s">
        <v>1245</v>
      </c>
      <c r="B671" s="10" t="s">
        <v>717</v>
      </c>
      <c r="C671" s="10" t="s">
        <v>718</v>
      </c>
      <c r="E671" s="2" t="s">
        <v>283</v>
      </c>
      <c r="F671" s="2" t="s">
        <v>1256</v>
      </c>
    </row>
    <row r="672" spans="1:6" s="2" customFormat="1">
      <c r="B672" s="2" t="s">
        <v>1246</v>
      </c>
      <c r="C672" s="2" t="s">
        <v>722</v>
      </c>
      <c r="E672" s="2" t="s">
        <v>860</v>
      </c>
      <c r="F672" s="2" t="s">
        <v>1256</v>
      </c>
    </row>
    <row r="673" spans="1:6" s="2" customFormat="1">
      <c r="B673" s="10" t="s">
        <v>82</v>
      </c>
      <c r="C673" s="10" t="s">
        <v>791</v>
      </c>
      <c r="D673" s="2" t="s">
        <v>50</v>
      </c>
      <c r="E673" s="2" t="s">
        <v>859</v>
      </c>
      <c r="F673" s="2" t="s">
        <v>1256</v>
      </c>
    </row>
    <row r="674" spans="1:6" s="2" customFormat="1">
      <c r="B674" s="10" t="s">
        <v>704</v>
      </c>
      <c r="C674" s="10" t="s">
        <v>705</v>
      </c>
      <c r="D674" s="2" t="s">
        <v>50</v>
      </c>
      <c r="E674" s="2" t="s">
        <v>859</v>
      </c>
      <c r="F674" s="2" t="s">
        <v>1256</v>
      </c>
    </row>
    <row r="675" spans="1:6" s="2" customFormat="1">
      <c r="B675" s="10" t="s">
        <v>383</v>
      </c>
      <c r="C675" s="10" t="s">
        <v>384</v>
      </c>
      <c r="E675" s="2" t="s">
        <v>1671</v>
      </c>
      <c r="F675" s="2" t="s">
        <v>1256</v>
      </c>
    </row>
    <row r="676" spans="1:6" s="2" customFormat="1">
      <c r="B676" s="10" t="s">
        <v>385</v>
      </c>
      <c r="C676" s="10" t="s">
        <v>386</v>
      </c>
      <c r="E676" s="2" t="s">
        <v>1671</v>
      </c>
      <c r="F676" s="2" t="s">
        <v>1256</v>
      </c>
    </row>
    <row r="677" spans="1:6" s="2" customFormat="1">
      <c r="B677" s="10" t="s">
        <v>732</v>
      </c>
      <c r="C677" s="10" t="s">
        <v>733</v>
      </c>
      <c r="E677" s="2" t="s">
        <v>1671</v>
      </c>
      <c r="F677" s="2" t="s">
        <v>1256</v>
      </c>
    </row>
    <row r="678" spans="1:6" s="2" customFormat="1">
      <c r="B678" s="10" t="s">
        <v>851</v>
      </c>
      <c r="C678" s="10" t="s">
        <v>1247</v>
      </c>
      <c r="E678" s="2" t="s">
        <v>1671</v>
      </c>
      <c r="F678" s="2" t="s">
        <v>1256</v>
      </c>
    </row>
    <row r="679" spans="1:6" s="2" customFormat="1">
      <c r="B679" s="10" t="s">
        <v>838</v>
      </c>
      <c r="C679" s="10" t="s">
        <v>1248</v>
      </c>
      <c r="E679" s="2" t="s">
        <v>1671</v>
      </c>
      <c r="F679" s="2" t="s">
        <v>1256</v>
      </c>
    </row>
    <row r="680" spans="1:6" s="2" customFormat="1">
      <c r="B680" s="10" t="s">
        <v>751</v>
      </c>
      <c r="C680" s="10" t="s">
        <v>752</v>
      </c>
      <c r="D680" s="2" t="s">
        <v>148</v>
      </c>
      <c r="E680" s="2" t="s">
        <v>1671</v>
      </c>
      <c r="F680" s="2" t="s">
        <v>1256</v>
      </c>
    </row>
    <row r="681" spans="1:6" s="2" customFormat="1">
      <c r="B681" s="10" t="s">
        <v>755</v>
      </c>
      <c r="C681" s="10" t="s">
        <v>756</v>
      </c>
      <c r="D681" s="2" t="s">
        <v>148</v>
      </c>
      <c r="E681" s="2" t="s">
        <v>1671</v>
      </c>
      <c r="F681" s="2" t="s">
        <v>1256</v>
      </c>
    </row>
    <row r="682" spans="1:6" s="2" customFormat="1">
      <c r="B682" s="2" t="s">
        <v>1249</v>
      </c>
      <c r="C682" s="2" t="s">
        <v>1250</v>
      </c>
      <c r="E682" s="2" t="s">
        <v>300</v>
      </c>
      <c r="F682" s="2" t="s">
        <v>1256</v>
      </c>
    </row>
    <row r="683" spans="1:6" s="2" customFormat="1">
      <c r="B683" s="2" t="s">
        <v>1251</v>
      </c>
      <c r="C683" s="2" t="s">
        <v>1252</v>
      </c>
      <c r="E683" s="2" t="s">
        <v>300</v>
      </c>
      <c r="F683" s="2" t="s">
        <v>1256</v>
      </c>
    </row>
    <row r="684" spans="1:6" s="2" customFormat="1">
      <c r="B684" s="2" t="s">
        <v>1253</v>
      </c>
      <c r="C684" s="2" t="s">
        <v>1254</v>
      </c>
      <c r="E684" s="2" t="s">
        <v>1671</v>
      </c>
      <c r="F684" s="2" t="s">
        <v>1256</v>
      </c>
    </row>
    <row r="685" spans="1:6" s="2" customFormat="1">
      <c r="B685" s="2" t="s">
        <v>53</v>
      </c>
      <c r="C685" s="2" t="s">
        <v>1255</v>
      </c>
      <c r="E685" s="2" t="s">
        <v>1671</v>
      </c>
      <c r="F685" s="2" t="s">
        <v>1256</v>
      </c>
    </row>
    <row r="686" spans="1:6" s="4" customFormat="1">
      <c r="A686" s="4" t="s">
        <v>1257</v>
      </c>
      <c r="B686" s="4" t="s">
        <v>1258</v>
      </c>
      <c r="C686" s="4" t="s">
        <v>1259</v>
      </c>
      <c r="E686" s="4" t="s">
        <v>283</v>
      </c>
      <c r="F686" s="11" t="s">
        <v>1491</v>
      </c>
    </row>
    <row r="687" spans="1:6" s="4" customFormat="1">
      <c r="B687" s="6" t="s">
        <v>45</v>
      </c>
      <c r="C687" s="6" t="s">
        <v>46</v>
      </c>
      <c r="E687" s="4" t="s">
        <v>283</v>
      </c>
      <c r="F687" s="11" t="s">
        <v>1491</v>
      </c>
    </row>
    <row r="688" spans="1:6" s="4" customFormat="1">
      <c r="B688" s="6" t="s">
        <v>1490</v>
      </c>
      <c r="C688" s="6" t="s">
        <v>360</v>
      </c>
      <c r="E688" s="4" t="s">
        <v>860</v>
      </c>
      <c r="F688" s="11" t="s">
        <v>1491</v>
      </c>
    </row>
    <row r="689" spans="1:6" s="4" customFormat="1">
      <c r="B689" s="6" t="s">
        <v>251</v>
      </c>
      <c r="C689" s="6" t="s">
        <v>252</v>
      </c>
      <c r="E689" s="4" t="s">
        <v>860</v>
      </c>
      <c r="F689" s="11" t="s">
        <v>1491</v>
      </c>
    </row>
    <row r="690" spans="1:6" s="4" customFormat="1">
      <c r="B690" s="4" t="s">
        <v>1260</v>
      </c>
      <c r="C690" s="4" t="s">
        <v>357</v>
      </c>
      <c r="E690" s="4" t="s">
        <v>860</v>
      </c>
      <c r="F690" s="11" t="s">
        <v>1491</v>
      </c>
    </row>
    <row r="691" spans="1:6" s="4" customFormat="1">
      <c r="B691" s="4" t="s">
        <v>1261</v>
      </c>
      <c r="C691" s="4" t="s">
        <v>1262</v>
      </c>
      <c r="D691" s="4" t="s">
        <v>50</v>
      </c>
      <c r="E691" s="4" t="s">
        <v>438</v>
      </c>
      <c r="F691" s="11" t="s">
        <v>1491</v>
      </c>
    </row>
    <row r="692" spans="1:6">
      <c r="A692" t="s">
        <v>1263</v>
      </c>
      <c r="B692" t="s">
        <v>1264</v>
      </c>
      <c r="C692" t="s">
        <v>1265</v>
      </c>
      <c r="E692" s="2" t="s">
        <v>286</v>
      </c>
      <c r="F692" t="s">
        <v>1272</v>
      </c>
    </row>
    <row r="693" spans="1:6">
      <c r="B693" t="s">
        <v>1266</v>
      </c>
      <c r="C693" t="s">
        <v>1267</v>
      </c>
      <c r="E693" s="2" t="s">
        <v>286</v>
      </c>
      <c r="F693" t="s">
        <v>1272</v>
      </c>
    </row>
    <row r="694" spans="1:6">
      <c r="B694" s="5" t="s">
        <v>1268</v>
      </c>
      <c r="C694" s="5" t="s">
        <v>260</v>
      </c>
      <c r="E694" s="2" t="s">
        <v>286</v>
      </c>
      <c r="F694" t="s">
        <v>1272</v>
      </c>
    </row>
    <row r="695" spans="1:6">
      <c r="B695" s="5" t="s">
        <v>817</v>
      </c>
      <c r="C695" s="5" t="s">
        <v>1269</v>
      </c>
      <c r="D695" t="s">
        <v>50</v>
      </c>
      <c r="E695" t="s">
        <v>859</v>
      </c>
      <c r="F695" t="s">
        <v>1272</v>
      </c>
    </row>
    <row r="696" spans="1:6">
      <c r="B696" t="s">
        <v>1270</v>
      </c>
      <c r="C696" t="s">
        <v>1271</v>
      </c>
      <c r="D696" t="s">
        <v>148</v>
      </c>
      <c r="E696" t="s">
        <v>859</v>
      </c>
      <c r="F696" t="s">
        <v>1272</v>
      </c>
    </row>
    <row r="697" spans="1:6">
      <c r="B697" s="5" t="s">
        <v>1288</v>
      </c>
      <c r="C697" s="5" t="s">
        <v>694</v>
      </c>
      <c r="D697" t="s">
        <v>50</v>
      </c>
      <c r="E697" t="s">
        <v>285</v>
      </c>
      <c r="F697" t="s">
        <v>1300</v>
      </c>
    </row>
    <row r="698" spans="1:6">
      <c r="B698" t="s">
        <v>1289</v>
      </c>
      <c r="C698" t="s">
        <v>1290</v>
      </c>
      <c r="D698" t="s">
        <v>50</v>
      </c>
      <c r="E698" t="s">
        <v>285</v>
      </c>
      <c r="F698" t="s">
        <v>1300</v>
      </c>
    </row>
    <row r="699" spans="1:6">
      <c r="B699" t="s">
        <v>1291</v>
      </c>
      <c r="C699" t="s">
        <v>1292</v>
      </c>
      <c r="D699" t="s">
        <v>50</v>
      </c>
      <c r="E699" t="s">
        <v>285</v>
      </c>
      <c r="F699" t="s">
        <v>1300</v>
      </c>
    </row>
    <row r="700" spans="1:6">
      <c r="B700" t="s">
        <v>1293</v>
      </c>
      <c r="C700" t="s">
        <v>1294</v>
      </c>
      <c r="E700" t="s">
        <v>1295</v>
      </c>
      <c r="F700" t="s">
        <v>1300</v>
      </c>
    </row>
    <row r="701" spans="1:6">
      <c r="B701" t="s">
        <v>1296</v>
      </c>
      <c r="C701" t="s">
        <v>1297</v>
      </c>
      <c r="D701" t="s">
        <v>50</v>
      </c>
      <c r="E701" t="s">
        <v>1492</v>
      </c>
      <c r="F701" t="s">
        <v>1300</v>
      </c>
    </row>
    <row r="702" spans="1:6">
      <c r="B702" t="s">
        <v>1298</v>
      </c>
      <c r="C702" t="s">
        <v>1299</v>
      </c>
      <c r="E702" t="s">
        <v>300</v>
      </c>
      <c r="F702" t="s">
        <v>1300</v>
      </c>
    </row>
    <row r="703" spans="1:6">
      <c r="B703" t="s">
        <v>1301</v>
      </c>
      <c r="C703" t="s">
        <v>1302</v>
      </c>
      <c r="D703" t="s">
        <v>50</v>
      </c>
      <c r="E703" t="s">
        <v>301</v>
      </c>
      <c r="F703" t="s">
        <v>1307</v>
      </c>
    </row>
    <row r="704" spans="1:6">
      <c r="B704" t="s">
        <v>1303</v>
      </c>
      <c r="C704" t="s">
        <v>1304</v>
      </c>
      <c r="D704" t="s">
        <v>50</v>
      </c>
      <c r="E704" t="s">
        <v>301</v>
      </c>
      <c r="F704" t="s">
        <v>1307</v>
      </c>
    </row>
    <row r="705" spans="2:6">
      <c r="B705" t="s">
        <v>1305</v>
      </c>
      <c r="C705" t="s">
        <v>1306</v>
      </c>
      <c r="D705" t="s">
        <v>50</v>
      </c>
      <c r="E705" t="s">
        <v>301</v>
      </c>
      <c r="F705" t="s">
        <v>1307</v>
      </c>
    </row>
    <row r="706" spans="2:6">
      <c r="B706" t="s">
        <v>1308</v>
      </c>
      <c r="C706" t="s">
        <v>1309</v>
      </c>
      <c r="E706" t="s">
        <v>1295</v>
      </c>
      <c r="F706" t="s">
        <v>1320</v>
      </c>
    </row>
    <row r="707" spans="2:6">
      <c r="B707" t="s">
        <v>1310</v>
      </c>
      <c r="C707" t="s">
        <v>1311</v>
      </c>
      <c r="E707" t="s">
        <v>1295</v>
      </c>
      <c r="F707" t="s">
        <v>1320</v>
      </c>
    </row>
    <row r="708" spans="2:6">
      <c r="B708" t="s">
        <v>1312</v>
      </c>
      <c r="C708" t="s">
        <v>1313</v>
      </c>
      <c r="E708" t="s">
        <v>1295</v>
      </c>
      <c r="F708" t="s">
        <v>1320</v>
      </c>
    </row>
    <row r="709" spans="2:6">
      <c r="B709" t="s">
        <v>1314</v>
      </c>
      <c r="C709" t="s">
        <v>1315</v>
      </c>
      <c r="E709" t="s">
        <v>1295</v>
      </c>
      <c r="F709" t="s">
        <v>1320</v>
      </c>
    </row>
    <row r="710" spans="2:6">
      <c r="B710" t="s">
        <v>1316</v>
      </c>
      <c r="C710" t="s">
        <v>1317</v>
      </c>
      <c r="E710" t="s">
        <v>1295</v>
      </c>
      <c r="F710" t="s">
        <v>1320</v>
      </c>
    </row>
    <row r="711" spans="2:6">
      <c r="B711" t="s">
        <v>1318</v>
      </c>
      <c r="C711" t="s">
        <v>1319</v>
      </c>
      <c r="E711" t="s">
        <v>1295</v>
      </c>
      <c r="F711" t="s">
        <v>1320</v>
      </c>
    </row>
    <row r="712" spans="2:6">
      <c r="B712" t="s">
        <v>1321</v>
      </c>
      <c r="C712" t="s">
        <v>1322</v>
      </c>
      <c r="E712" t="s">
        <v>1672</v>
      </c>
      <c r="F712" t="s">
        <v>1353</v>
      </c>
    </row>
    <row r="713" spans="2:6">
      <c r="B713" t="s">
        <v>1323</v>
      </c>
      <c r="C713" t="s">
        <v>1324</v>
      </c>
      <c r="E713" t="s">
        <v>1672</v>
      </c>
      <c r="F713" t="s">
        <v>1353</v>
      </c>
    </row>
    <row r="714" spans="2:6">
      <c r="B714" t="s">
        <v>1325</v>
      </c>
      <c r="C714" t="s">
        <v>1326</v>
      </c>
      <c r="E714" t="s">
        <v>1295</v>
      </c>
      <c r="F714" t="s">
        <v>1353</v>
      </c>
    </row>
    <row r="715" spans="2:6">
      <c r="B715" t="s">
        <v>1327</v>
      </c>
      <c r="C715" t="s">
        <v>1328</v>
      </c>
      <c r="E715" t="s">
        <v>1295</v>
      </c>
      <c r="F715" t="s">
        <v>1353</v>
      </c>
    </row>
    <row r="716" spans="2:6">
      <c r="B716" t="s">
        <v>1329</v>
      </c>
      <c r="C716" t="s">
        <v>1330</v>
      </c>
      <c r="E716" t="s">
        <v>1295</v>
      </c>
      <c r="F716" t="s">
        <v>1353</v>
      </c>
    </row>
    <row r="717" spans="2:6">
      <c r="B717" t="s">
        <v>1331</v>
      </c>
      <c r="C717" t="s">
        <v>1332</v>
      </c>
      <c r="E717" t="s">
        <v>1295</v>
      </c>
      <c r="F717" t="s">
        <v>1353</v>
      </c>
    </row>
    <row r="718" spans="2:6">
      <c r="B718" t="s">
        <v>1333</v>
      </c>
      <c r="C718" t="s">
        <v>1334</v>
      </c>
      <c r="E718" t="s">
        <v>1295</v>
      </c>
      <c r="F718" t="s">
        <v>1353</v>
      </c>
    </row>
    <row r="719" spans="2:6">
      <c r="B719" t="s">
        <v>1335</v>
      </c>
      <c r="C719" t="s">
        <v>1336</v>
      </c>
      <c r="E719" t="s">
        <v>1295</v>
      </c>
      <c r="F719" t="s">
        <v>1353</v>
      </c>
    </row>
    <row r="720" spans="2:6">
      <c r="B720" t="s">
        <v>1337</v>
      </c>
      <c r="C720" t="s">
        <v>1338</v>
      </c>
      <c r="E720" t="s">
        <v>1295</v>
      </c>
      <c r="F720" t="s">
        <v>1353</v>
      </c>
    </row>
    <row r="721" spans="1:6">
      <c r="B721" t="s">
        <v>1339</v>
      </c>
      <c r="C721" t="s">
        <v>1340</v>
      </c>
      <c r="E721" t="s">
        <v>1295</v>
      </c>
      <c r="F721" t="s">
        <v>1353</v>
      </c>
    </row>
    <row r="722" spans="1:6">
      <c r="B722" t="s">
        <v>1341</v>
      </c>
      <c r="C722" t="s">
        <v>1342</v>
      </c>
      <c r="E722" t="s">
        <v>1295</v>
      </c>
      <c r="F722" t="s">
        <v>1353</v>
      </c>
    </row>
    <row r="723" spans="1:6">
      <c r="B723" t="s">
        <v>1343</v>
      </c>
      <c r="C723" t="s">
        <v>1344</v>
      </c>
      <c r="E723" t="s">
        <v>1295</v>
      </c>
      <c r="F723" t="s">
        <v>1353</v>
      </c>
    </row>
    <row r="724" spans="1:6">
      <c r="B724" t="s">
        <v>1345</v>
      </c>
      <c r="C724" t="s">
        <v>1346</v>
      </c>
      <c r="E724" t="s">
        <v>1295</v>
      </c>
      <c r="F724" t="s">
        <v>1353</v>
      </c>
    </row>
    <row r="725" spans="1:6">
      <c r="B725" t="s">
        <v>1347</v>
      </c>
      <c r="C725" t="s">
        <v>1348</v>
      </c>
      <c r="E725" t="s">
        <v>1295</v>
      </c>
      <c r="F725" t="s">
        <v>1353</v>
      </c>
    </row>
    <row r="726" spans="1:6">
      <c r="B726" t="s">
        <v>1349</v>
      </c>
      <c r="C726" t="s">
        <v>1350</v>
      </c>
      <c r="D726" t="s">
        <v>148</v>
      </c>
      <c r="E726" t="s">
        <v>285</v>
      </c>
      <c r="F726" t="s">
        <v>1353</v>
      </c>
    </row>
    <row r="727" spans="1:6">
      <c r="B727" t="s">
        <v>1351</v>
      </c>
      <c r="C727" t="s">
        <v>1352</v>
      </c>
      <c r="D727" t="s">
        <v>148</v>
      </c>
      <c r="E727" t="s">
        <v>285</v>
      </c>
      <c r="F727" t="s">
        <v>1353</v>
      </c>
    </row>
    <row r="728" spans="1:6" s="4" customFormat="1">
      <c r="A728" s="4" t="s">
        <v>1354</v>
      </c>
      <c r="B728" s="4" t="s">
        <v>1355</v>
      </c>
      <c r="C728" s="4" t="s">
        <v>1356</v>
      </c>
      <c r="D728" s="4" t="s">
        <v>148</v>
      </c>
      <c r="E728" s="4" t="s">
        <v>1295</v>
      </c>
      <c r="F728" s="4" t="s">
        <v>1365</v>
      </c>
    </row>
    <row r="729" spans="1:6" s="4" customFormat="1">
      <c r="B729" s="4" t="s">
        <v>1357</v>
      </c>
      <c r="C729" s="4" t="s">
        <v>1358</v>
      </c>
      <c r="D729" s="4" t="s">
        <v>148</v>
      </c>
      <c r="E729" s="4" t="s">
        <v>1295</v>
      </c>
      <c r="F729" s="4" t="s">
        <v>1366</v>
      </c>
    </row>
    <row r="730" spans="1:6" s="4" customFormat="1">
      <c r="B730" s="6" t="s">
        <v>915</v>
      </c>
      <c r="C730" s="6" t="s">
        <v>1359</v>
      </c>
      <c r="E730" s="4" t="s">
        <v>1360</v>
      </c>
      <c r="F730" s="4" t="s">
        <v>1367</v>
      </c>
    </row>
    <row r="731" spans="1:6" s="4" customFormat="1">
      <c r="B731" s="4" t="s">
        <v>1361</v>
      </c>
      <c r="C731" s="4" t="s">
        <v>1362</v>
      </c>
      <c r="E731" s="4" t="s">
        <v>860</v>
      </c>
      <c r="F731" s="4" t="s">
        <v>1368</v>
      </c>
    </row>
    <row r="732" spans="1:6" s="4" customFormat="1">
      <c r="B732" s="6" t="s">
        <v>167</v>
      </c>
      <c r="C732" s="6" t="s">
        <v>1363</v>
      </c>
      <c r="E732" s="4" t="s">
        <v>1360</v>
      </c>
      <c r="F732" s="4" t="s">
        <v>1369</v>
      </c>
    </row>
    <row r="733" spans="1:6" s="4" customFormat="1">
      <c r="B733" s="6" t="s">
        <v>197</v>
      </c>
      <c r="C733" s="6" t="s">
        <v>1364</v>
      </c>
      <c r="D733" s="4" t="s">
        <v>50</v>
      </c>
      <c r="E733" s="4" t="s">
        <v>438</v>
      </c>
      <c r="F733" s="4" t="s">
        <v>1370</v>
      </c>
    </row>
    <row r="734" spans="1:6" s="2" customFormat="1">
      <c r="A734" s="2" t="s">
        <v>1510</v>
      </c>
      <c r="B734" s="8" t="s">
        <v>1517</v>
      </c>
      <c r="C734" s="8" t="s">
        <v>1516</v>
      </c>
      <c r="D734" s="2" t="s">
        <v>50</v>
      </c>
      <c r="E734" s="2" t="s">
        <v>1518</v>
      </c>
      <c r="F734" s="2" t="s">
        <v>1527</v>
      </c>
    </row>
    <row r="735" spans="1:6" s="2" customFormat="1">
      <c r="B735" s="8" t="s">
        <v>1519</v>
      </c>
      <c r="C735" s="8" t="s">
        <v>1520</v>
      </c>
      <c r="D735" s="2" t="s">
        <v>50</v>
      </c>
      <c r="E735" s="2" t="s">
        <v>1518</v>
      </c>
      <c r="F735" s="2" t="s">
        <v>1527</v>
      </c>
    </row>
    <row r="736" spans="1:6" s="2" customFormat="1">
      <c r="B736" s="8" t="s">
        <v>1521</v>
      </c>
      <c r="C736" s="8" t="s">
        <v>1522</v>
      </c>
      <c r="D736" s="2" t="s">
        <v>50</v>
      </c>
      <c r="E736" s="2" t="s">
        <v>1518</v>
      </c>
      <c r="F736" s="2" t="s">
        <v>1527</v>
      </c>
    </row>
    <row r="737" spans="1:6" s="2" customFormat="1">
      <c r="B737" s="8" t="s">
        <v>1523</v>
      </c>
      <c r="C737" s="8" t="s">
        <v>1524</v>
      </c>
      <c r="D737" s="2" t="s">
        <v>50</v>
      </c>
      <c r="E737" s="2" t="s">
        <v>1518</v>
      </c>
      <c r="F737" s="2" t="s">
        <v>1527</v>
      </c>
    </row>
    <row r="738" spans="1:6" s="2" customFormat="1">
      <c r="B738" s="8" t="s">
        <v>1525</v>
      </c>
      <c r="C738" s="8" t="s">
        <v>1526</v>
      </c>
      <c r="D738" s="2" t="s">
        <v>50</v>
      </c>
      <c r="E738" s="2" t="s">
        <v>1518</v>
      </c>
      <c r="F738" s="2" t="s">
        <v>1527</v>
      </c>
    </row>
    <row r="739" spans="1:6" s="4" customFormat="1">
      <c r="A739" s="4" t="s">
        <v>20</v>
      </c>
      <c r="B739" s="6" t="s">
        <v>1371</v>
      </c>
      <c r="C739" s="6" t="s">
        <v>1372</v>
      </c>
      <c r="D739" s="4" t="s">
        <v>50</v>
      </c>
      <c r="E739" s="4" t="s">
        <v>941</v>
      </c>
      <c r="F739" s="4" t="s">
        <v>1373</v>
      </c>
    </row>
    <row r="740" spans="1:6" s="4" customFormat="1">
      <c r="B740" s="6" t="s">
        <v>1085</v>
      </c>
      <c r="C740" s="6" t="s">
        <v>943</v>
      </c>
      <c r="D740" s="4" t="s">
        <v>50</v>
      </c>
      <c r="E740" s="4" t="s">
        <v>941</v>
      </c>
      <c r="F740" s="4" t="s">
        <v>1374</v>
      </c>
    </row>
    <row r="741" spans="1:6" s="4" customFormat="1">
      <c r="B741" s="6" t="s">
        <v>1637</v>
      </c>
      <c r="C741" s="6" t="s">
        <v>222</v>
      </c>
      <c r="D741" s="4" t="s">
        <v>50</v>
      </c>
      <c r="E741" s="4" t="s">
        <v>941</v>
      </c>
      <c r="F741" s="4" t="s">
        <v>1375</v>
      </c>
    </row>
    <row r="742" spans="1:6" s="4" customFormat="1">
      <c r="B742" s="6" t="s">
        <v>1639</v>
      </c>
      <c r="C742" s="6" t="s">
        <v>942</v>
      </c>
      <c r="D742" s="4" t="s">
        <v>50</v>
      </c>
      <c r="E742" s="4" t="s">
        <v>941</v>
      </c>
      <c r="F742" s="4" t="s">
        <v>1376</v>
      </c>
    </row>
    <row r="743" spans="1:6" s="4" customFormat="1">
      <c r="B743" s="4" t="s">
        <v>1377</v>
      </c>
      <c r="C743" s="4" t="s">
        <v>1378</v>
      </c>
      <c r="E743" s="4" t="s">
        <v>1360</v>
      </c>
      <c r="F743" s="4" t="s">
        <v>1405</v>
      </c>
    </row>
    <row r="744" spans="1:6" s="4" customFormat="1">
      <c r="B744" s="4" t="s">
        <v>1379</v>
      </c>
      <c r="C744" s="4" t="s">
        <v>1380</v>
      </c>
      <c r="E744" s="4" t="s">
        <v>1360</v>
      </c>
      <c r="F744" s="4" t="s">
        <v>1406</v>
      </c>
    </row>
    <row r="745" spans="1:6" s="4" customFormat="1">
      <c r="B745" s="4" t="s">
        <v>1381</v>
      </c>
      <c r="C745" s="4" t="s">
        <v>1382</v>
      </c>
      <c r="E745" s="4" t="s">
        <v>1360</v>
      </c>
      <c r="F745" s="4" t="s">
        <v>1407</v>
      </c>
    </row>
    <row r="746" spans="1:6" s="4" customFormat="1">
      <c r="B746" s="4" t="s">
        <v>1383</v>
      </c>
      <c r="C746" s="4" t="s">
        <v>1384</v>
      </c>
      <c r="E746" s="4" t="s">
        <v>1295</v>
      </c>
      <c r="F746" s="4" t="s">
        <v>1408</v>
      </c>
    </row>
    <row r="747" spans="1:6" s="4" customFormat="1">
      <c r="B747" s="6" t="s">
        <v>951</v>
      </c>
      <c r="C747" s="6" t="s">
        <v>1385</v>
      </c>
      <c r="D747" s="4" t="s">
        <v>50</v>
      </c>
      <c r="E747" s="4" t="s">
        <v>941</v>
      </c>
      <c r="F747" s="4" t="s">
        <v>1409</v>
      </c>
    </row>
    <row r="748" spans="1:6" s="4" customFormat="1">
      <c r="B748" s="4" t="s">
        <v>1386</v>
      </c>
      <c r="C748" s="4" t="s">
        <v>1387</v>
      </c>
      <c r="D748" s="4" t="s">
        <v>50</v>
      </c>
      <c r="E748" s="4" t="s">
        <v>941</v>
      </c>
      <c r="F748" s="4" t="s">
        <v>1410</v>
      </c>
    </row>
    <row r="749" spans="1:6" s="4" customFormat="1">
      <c r="B749" s="4" t="s">
        <v>1388</v>
      </c>
      <c r="C749" s="4" t="s">
        <v>1389</v>
      </c>
      <c r="D749" s="4" t="s">
        <v>50</v>
      </c>
      <c r="E749" s="4" t="s">
        <v>941</v>
      </c>
      <c r="F749" s="4" t="s">
        <v>1411</v>
      </c>
    </row>
    <row r="750" spans="1:6" s="4" customFormat="1">
      <c r="B750" s="4" t="s">
        <v>1390</v>
      </c>
      <c r="C750" s="4" t="s">
        <v>1391</v>
      </c>
      <c r="D750" s="4" t="s">
        <v>50</v>
      </c>
      <c r="E750" s="4" t="s">
        <v>941</v>
      </c>
      <c r="F750" s="4" t="s">
        <v>1412</v>
      </c>
    </row>
    <row r="751" spans="1:6" s="4" customFormat="1">
      <c r="B751" s="4" t="s">
        <v>1392</v>
      </c>
      <c r="C751" s="4" t="s">
        <v>1393</v>
      </c>
      <c r="D751" s="4" t="s">
        <v>50</v>
      </c>
      <c r="E751" s="4" t="s">
        <v>941</v>
      </c>
      <c r="F751" s="4" t="s">
        <v>1413</v>
      </c>
    </row>
    <row r="752" spans="1:6" s="4" customFormat="1">
      <c r="B752" s="6" t="s">
        <v>919</v>
      </c>
      <c r="C752" s="6" t="s">
        <v>1394</v>
      </c>
      <c r="D752" s="4" t="s">
        <v>50</v>
      </c>
      <c r="E752" s="4" t="s">
        <v>941</v>
      </c>
      <c r="F752" s="4" t="s">
        <v>1414</v>
      </c>
    </row>
    <row r="753" spans="1:6" s="4" customFormat="1">
      <c r="B753" s="4" t="s">
        <v>1395</v>
      </c>
      <c r="C753" s="4" t="s">
        <v>1396</v>
      </c>
      <c r="D753" s="4" t="s">
        <v>50</v>
      </c>
      <c r="E753" s="4" t="s">
        <v>941</v>
      </c>
      <c r="F753" s="4" t="s">
        <v>1415</v>
      </c>
    </row>
    <row r="754" spans="1:6" s="4" customFormat="1">
      <c r="B754" s="6" t="s">
        <v>945</v>
      </c>
      <c r="C754" s="6" t="s">
        <v>1397</v>
      </c>
      <c r="D754" s="4" t="s">
        <v>50</v>
      </c>
      <c r="E754" s="4" t="s">
        <v>941</v>
      </c>
      <c r="F754" s="4" t="s">
        <v>1416</v>
      </c>
    </row>
    <row r="755" spans="1:6" s="4" customFormat="1">
      <c r="B755" s="4" t="s">
        <v>1399</v>
      </c>
      <c r="C755" s="4" t="s">
        <v>1400</v>
      </c>
      <c r="D755" s="4" t="s">
        <v>50</v>
      </c>
      <c r="E755" s="4" t="s">
        <v>941</v>
      </c>
      <c r="F755" s="4" t="s">
        <v>1417</v>
      </c>
    </row>
    <row r="756" spans="1:6" s="4" customFormat="1">
      <c r="B756" s="6" t="s">
        <v>947</v>
      </c>
      <c r="C756" s="6" t="s">
        <v>1401</v>
      </c>
      <c r="D756" s="4" t="s">
        <v>50</v>
      </c>
      <c r="E756" s="4" t="s">
        <v>941</v>
      </c>
      <c r="F756" s="4" t="s">
        <v>1418</v>
      </c>
    </row>
    <row r="757" spans="1:6" s="4" customFormat="1">
      <c r="B757" s="6" t="s">
        <v>949</v>
      </c>
      <c r="C757" s="6" t="s">
        <v>1402</v>
      </c>
      <c r="D757" s="4" t="s">
        <v>50</v>
      </c>
      <c r="E757" s="4" t="s">
        <v>941</v>
      </c>
      <c r="F757" s="4" t="s">
        <v>1419</v>
      </c>
    </row>
    <row r="758" spans="1:6" s="4" customFormat="1">
      <c r="B758" s="6" t="s">
        <v>1638</v>
      </c>
      <c r="C758" s="6" t="s">
        <v>153</v>
      </c>
      <c r="D758" s="4" t="s">
        <v>50</v>
      </c>
      <c r="E758" s="4" t="s">
        <v>941</v>
      </c>
      <c r="F758" s="4" t="s">
        <v>1420</v>
      </c>
    </row>
    <row r="759" spans="1:6" s="4" customFormat="1">
      <c r="B759" s="6" t="s">
        <v>1403</v>
      </c>
      <c r="C759" s="6" t="s">
        <v>1404</v>
      </c>
      <c r="E759" s="4" t="s">
        <v>300</v>
      </c>
      <c r="F759" s="4" t="s">
        <v>1421</v>
      </c>
    </row>
    <row r="760" spans="1:6" s="2" customFormat="1"/>
    <row r="761" spans="1:6" s="2" customFormat="1">
      <c r="A761" t="s">
        <v>183</v>
      </c>
    </row>
    <row r="762" spans="1:6" s="2" customFormat="1"/>
    <row r="763" spans="1:6" s="2" customFormat="1"/>
    <row r="764" spans="1:6" s="2" customFormat="1"/>
    <row r="765" spans="1:6" s="2" customFormat="1"/>
    <row r="766" spans="1:6" s="2" customFormat="1"/>
    <row r="767" spans="1:6" s="2" customFormat="1"/>
    <row r="768" spans="1:6" s="2" customFormat="1"/>
    <row r="769" s="2" customFormat="1"/>
    <row r="770" s="2" customFormat="1"/>
    <row r="771" s="2" customFormat="1"/>
    <row r="772" s="2" customFormat="1"/>
    <row r="773" s="2" customFormat="1"/>
  </sheetData>
  <conditionalFormatting sqref="D1">
    <cfRule type="containsText" dxfId="3" priority="1" operator="containsText" text="N">
      <formula>NOT(ISERROR(SEARCH("N",D1)))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334C9F-0393-4BC9-9BDC-7F24CA3AAC2C}">
  <dimension ref="A1:F114"/>
  <sheetViews>
    <sheetView workbookViewId="0">
      <pane ySplit="1" topLeftCell="A44" activePane="bottomLeft" state="frozen"/>
      <selection pane="bottomLeft" activeCell="A114" sqref="A114"/>
    </sheetView>
  </sheetViews>
  <sheetFormatPr defaultColWidth="8.88671875" defaultRowHeight="14.4"/>
  <cols>
    <col min="2" max="2" width="30.33203125" customWidth="1"/>
    <col min="3" max="3" width="33.33203125" customWidth="1"/>
    <col min="4" max="4" width="12.109375" customWidth="1"/>
    <col min="5" max="5" width="32" bestFit="1" customWidth="1"/>
    <col min="6" max="6" width="42.33203125" bestFit="1" customWidth="1"/>
  </cols>
  <sheetData>
    <row r="1" spans="1:6">
      <c r="A1" s="1" t="s">
        <v>5</v>
      </c>
      <c r="B1" s="1" t="s">
        <v>1</v>
      </c>
      <c r="C1" s="1" t="s">
        <v>237</v>
      </c>
      <c r="D1" s="1" t="s">
        <v>2</v>
      </c>
      <c r="E1" s="1" t="s">
        <v>7</v>
      </c>
      <c r="F1" s="1" t="s">
        <v>36</v>
      </c>
    </row>
    <row r="2" spans="1:6" s="4" customFormat="1" ht="28.8">
      <c r="A2" s="4" t="s">
        <v>22</v>
      </c>
      <c r="B2" s="4" t="s">
        <v>358</v>
      </c>
      <c r="C2" s="4" t="s">
        <v>307</v>
      </c>
      <c r="E2" s="4" t="s">
        <v>860</v>
      </c>
      <c r="F2" s="14" t="s">
        <v>1728</v>
      </c>
    </row>
    <row r="3" spans="1:6" s="4" customFormat="1" ht="43.2">
      <c r="B3" s="4" t="s">
        <v>364</v>
      </c>
      <c r="C3" s="4" t="s">
        <v>365</v>
      </c>
      <c r="D3" s="4" t="s">
        <v>50</v>
      </c>
      <c r="E3" s="4" t="s">
        <v>285</v>
      </c>
      <c r="F3" s="14" t="s">
        <v>1709</v>
      </c>
    </row>
    <row r="4" spans="1:6" s="4" customFormat="1" ht="43.2">
      <c r="B4" s="4" t="s">
        <v>366</v>
      </c>
      <c r="C4" s="4" t="s">
        <v>367</v>
      </c>
      <c r="D4" s="4" t="s">
        <v>50</v>
      </c>
      <c r="E4" s="4" t="s">
        <v>285</v>
      </c>
      <c r="F4" s="14" t="s">
        <v>1723</v>
      </c>
    </row>
    <row r="5" spans="1:6" s="4" customFormat="1" ht="28.8">
      <c r="B5" s="6" t="s">
        <v>197</v>
      </c>
      <c r="C5" s="6" t="s">
        <v>198</v>
      </c>
      <c r="D5" s="4" t="s">
        <v>50</v>
      </c>
      <c r="E5" s="4" t="s">
        <v>438</v>
      </c>
      <c r="F5" s="14" t="s">
        <v>1720</v>
      </c>
    </row>
    <row r="6" spans="1:6" s="4" customFormat="1">
      <c r="B6" s="6" t="s">
        <v>118</v>
      </c>
      <c r="C6" s="6" t="s">
        <v>1528</v>
      </c>
      <c r="D6" s="4" t="s">
        <v>50</v>
      </c>
      <c r="E6" s="4" t="s">
        <v>438</v>
      </c>
      <c r="F6" s="4" t="s">
        <v>1537</v>
      </c>
    </row>
    <row r="7" spans="1:6" s="4" customFormat="1">
      <c r="B7" s="6" t="s">
        <v>881</v>
      </c>
      <c r="C7" s="6" t="s">
        <v>1530</v>
      </c>
      <c r="E7" s="4" t="s">
        <v>860</v>
      </c>
      <c r="F7" s="4" t="s">
        <v>1537</v>
      </c>
    </row>
    <row r="8" spans="1:6" s="4" customFormat="1">
      <c r="B8" s="6" t="s">
        <v>251</v>
      </c>
      <c r="C8" s="6" t="s">
        <v>1531</v>
      </c>
      <c r="E8" s="4" t="s">
        <v>860</v>
      </c>
      <c r="F8" s="4" t="s">
        <v>1537</v>
      </c>
    </row>
    <row r="9" spans="1:6" s="4" customFormat="1">
      <c r="B9" s="4" t="s">
        <v>1533</v>
      </c>
      <c r="C9" s="4" t="s">
        <v>1534</v>
      </c>
      <c r="E9" s="4" t="s">
        <v>283</v>
      </c>
      <c r="F9" s="4" t="s">
        <v>1537</v>
      </c>
    </row>
    <row r="10" spans="1:6" s="4" customFormat="1" ht="28.8">
      <c r="B10" s="4" t="s">
        <v>1536</v>
      </c>
      <c r="C10" s="4" t="s">
        <v>1535</v>
      </c>
      <c r="D10" s="4" t="s">
        <v>50</v>
      </c>
      <c r="E10" s="4" t="s">
        <v>859</v>
      </c>
      <c r="F10" s="14" t="s">
        <v>1652</v>
      </c>
    </row>
    <row r="11" spans="1:6" s="4" customFormat="1">
      <c r="B11" s="4" t="s">
        <v>1539</v>
      </c>
      <c r="C11" s="4" t="s">
        <v>1538</v>
      </c>
      <c r="D11" s="4" t="s">
        <v>50</v>
      </c>
      <c r="E11" s="4" t="s">
        <v>859</v>
      </c>
      <c r="F11" s="4" t="s">
        <v>1543</v>
      </c>
    </row>
    <row r="12" spans="1:6" s="4" customFormat="1">
      <c r="B12" s="4" t="s">
        <v>1540</v>
      </c>
      <c r="C12" s="4" t="s">
        <v>1541</v>
      </c>
      <c r="D12" s="4" t="s">
        <v>50</v>
      </c>
      <c r="E12" s="4" t="s">
        <v>859</v>
      </c>
      <c r="F12" s="4" t="s">
        <v>1543</v>
      </c>
    </row>
    <row r="13" spans="1:6" s="4" customFormat="1">
      <c r="B13" s="4" t="s">
        <v>1544</v>
      </c>
      <c r="C13" s="4" t="s">
        <v>1545</v>
      </c>
      <c r="D13" s="4" t="s">
        <v>50</v>
      </c>
      <c r="E13" s="11" t="s">
        <v>1671</v>
      </c>
      <c r="F13" s="4" t="s">
        <v>1543</v>
      </c>
    </row>
    <row r="14" spans="1:6" s="4" customFormat="1">
      <c r="B14" s="4" t="s">
        <v>1546</v>
      </c>
      <c r="C14" s="4" t="s">
        <v>1547</v>
      </c>
      <c r="D14" s="4" t="s">
        <v>50</v>
      </c>
      <c r="E14" s="11" t="s">
        <v>1671</v>
      </c>
      <c r="F14" s="4" t="s">
        <v>1543</v>
      </c>
    </row>
    <row r="15" spans="1:6" s="23" customFormat="1">
      <c r="B15" s="6" t="s">
        <v>826</v>
      </c>
      <c r="C15" s="6" t="s">
        <v>827</v>
      </c>
      <c r="D15" s="11"/>
      <c r="E15" s="11" t="s">
        <v>860</v>
      </c>
      <c r="F15" s="11" t="s">
        <v>1543</v>
      </c>
    </row>
    <row r="16" spans="1:6" s="4" customFormat="1">
      <c r="B16" s="11" t="s">
        <v>1655</v>
      </c>
      <c r="C16" s="11" t="s">
        <v>1654</v>
      </c>
      <c r="D16" s="11"/>
      <c r="E16" s="11" t="s">
        <v>860</v>
      </c>
      <c r="F16" s="11" t="s">
        <v>1543</v>
      </c>
    </row>
    <row r="17" spans="1:6" s="4" customFormat="1">
      <c r="B17" s="4" t="s">
        <v>1549</v>
      </c>
      <c r="C17" s="4" t="s">
        <v>1548</v>
      </c>
      <c r="D17" s="4" t="s">
        <v>148</v>
      </c>
      <c r="E17" s="4" t="s">
        <v>910</v>
      </c>
      <c r="F17" s="4" t="s">
        <v>1563</v>
      </c>
    </row>
    <row r="18" spans="1:6" s="4" customFormat="1">
      <c r="B18" s="4" t="s">
        <v>1550</v>
      </c>
      <c r="C18" s="4" t="s">
        <v>1551</v>
      </c>
      <c r="E18" s="4" t="s">
        <v>910</v>
      </c>
      <c r="F18" s="4" t="s">
        <v>1563</v>
      </c>
    </row>
    <row r="19" spans="1:6" s="4" customFormat="1">
      <c r="B19" s="4" t="s">
        <v>1552</v>
      </c>
      <c r="C19" s="4" t="s">
        <v>1553</v>
      </c>
      <c r="E19" s="4" t="s">
        <v>910</v>
      </c>
      <c r="F19" s="4" t="s">
        <v>1563</v>
      </c>
    </row>
    <row r="20" spans="1:6" s="4" customFormat="1">
      <c r="B20" s="4" t="s">
        <v>1554</v>
      </c>
      <c r="C20" s="4" t="s">
        <v>1555</v>
      </c>
      <c r="D20" s="4" t="s">
        <v>148</v>
      </c>
      <c r="E20" s="4" t="s">
        <v>910</v>
      </c>
      <c r="F20" s="4" t="s">
        <v>1563</v>
      </c>
    </row>
    <row r="21" spans="1:6" s="4" customFormat="1">
      <c r="B21" s="4" t="s">
        <v>1556</v>
      </c>
      <c r="C21" s="4" t="s">
        <v>1557</v>
      </c>
      <c r="E21" s="4" t="s">
        <v>910</v>
      </c>
      <c r="F21" s="4" t="s">
        <v>1563</v>
      </c>
    </row>
    <row r="22" spans="1:6" s="4" customFormat="1">
      <c r="B22" s="4" t="s">
        <v>1558</v>
      </c>
      <c r="C22" s="4" t="s">
        <v>1559</v>
      </c>
      <c r="D22" s="4" t="s">
        <v>148</v>
      </c>
      <c r="E22" s="4" t="s">
        <v>910</v>
      </c>
      <c r="F22" s="4" t="s">
        <v>1563</v>
      </c>
    </row>
    <row r="23" spans="1:6" s="4" customFormat="1">
      <c r="B23" s="4" t="s">
        <v>1560</v>
      </c>
      <c r="C23" s="4" t="s">
        <v>1561</v>
      </c>
      <c r="D23" s="4" t="s">
        <v>148</v>
      </c>
      <c r="E23" s="4" t="s">
        <v>910</v>
      </c>
      <c r="F23" s="4" t="s">
        <v>1563</v>
      </c>
    </row>
    <row r="24" spans="1:6" s="4" customFormat="1">
      <c r="B24" s="6" t="s">
        <v>24</v>
      </c>
      <c r="C24" s="6" t="s">
        <v>1562</v>
      </c>
      <c r="D24" s="4" t="s">
        <v>50</v>
      </c>
      <c r="E24" s="4" t="s">
        <v>623</v>
      </c>
      <c r="F24" s="4" t="s">
        <v>1563</v>
      </c>
    </row>
    <row r="25" spans="1:6" s="4" customFormat="1">
      <c r="B25" s="11" t="s">
        <v>1700</v>
      </c>
      <c r="C25" s="11" t="s">
        <v>1701</v>
      </c>
      <c r="D25" s="4" t="s">
        <v>50</v>
      </c>
      <c r="E25" s="4" t="s">
        <v>301</v>
      </c>
      <c r="F25" s="4" t="s">
        <v>1707</v>
      </c>
    </row>
    <row r="26" spans="1:6" s="4" customFormat="1">
      <c r="B26" s="11" t="s">
        <v>1703</v>
      </c>
      <c r="C26" s="11" t="s">
        <v>1704</v>
      </c>
      <c r="D26" s="4" t="s">
        <v>50</v>
      </c>
      <c r="E26" s="4" t="s">
        <v>301</v>
      </c>
      <c r="F26" s="4" t="s">
        <v>1707</v>
      </c>
    </row>
    <row r="27" spans="1:6" s="4" customFormat="1">
      <c r="B27" s="11" t="s">
        <v>1705</v>
      </c>
      <c r="C27" s="11" t="s">
        <v>1706</v>
      </c>
      <c r="D27" s="4" t="s">
        <v>50</v>
      </c>
      <c r="E27" s="4" t="s">
        <v>301</v>
      </c>
      <c r="F27" s="4" t="s">
        <v>1707</v>
      </c>
    </row>
    <row r="28" spans="1:6" s="4" customFormat="1">
      <c r="B28" s="11" t="s">
        <v>1710</v>
      </c>
      <c r="C28" s="11" t="s">
        <v>1711</v>
      </c>
      <c r="D28" s="4" t="s">
        <v>50</v>
      </c>
      <c r="E28" s="4" t="s">
        <v>859</v>
      </c>
      <c r="F28" s="4" t="s">
        <v>1717</v>
      </c>
    </row>
    <row r="29" spans="1:6" s="4" customFormat="1">
      <c r="B29" s="11" t="s">
        <v>1713</v>
      </c>
      <c r="C29" s="11" t="s">
        <v>1714</v>
      </c>
      <c r="D29" s="4" t="s">
        <v>50</v>
      </c>
      <c r="E29" s="4" t="s">
        <v>285</v>
      </c>
      <c r="F29" s="4" t="s">
        <v>1717</v>
      </c>
    </row>
    <row r="30" spans="1:6" s="4" customFormat="1">
      <c r="B30" s="11" t="s">
        <v>1715</v>
      </c>
      <c r="C30" s="11" t="s">
        <v>1716</v>
      </c>
      <c r="D30" s="4" t="s">
        <v>50</v>
      </c>
      <c r="E30" s="4" t="s">
        <v>860</v>
      </c>
      <c r="F30" s="4" t="s">
        <v>1717</v>
      </c>
    </row>
    <row r="31" spans="1:6" s="4" customFormat="1" ht="31.95" customHeight="1">
      <c r="A31" s="4" t="s">
        <v>893</v>
      </c>
      <c r="B31" s="4" t="s">
        <v>894</v>
      </c>
      <c r="C31" s="4" t="s">
        <v>895</v>
      </c>
      <c r="E31" s="4" t="s">
        <v>1619</v>
      </c>
      <c r="F31" s="14" t="s">
        <v>1581</v>
      </c>
    </row>
    <row r="32" spans="1:6" s="4" customFormat="1" ht="28.8">
      <c r="B32" s="6" t="s">
        <v>197</v>
      </c>
      <c r="C32" s="6" t="s">
        <v>198</v>
      </c>
      <c r="D32" s="4" t="s">
        <v>50</v>
      </c>
      <c r="E32" s="4" t="s">
        <v>438</v>
      </c>
      <c r="F32" s="14" t="s">
        <v>1731</v>
      </c>
    </row>
    <row r="33" spans="1:6" s="4" customFormat="1">
      <c r="B33" s="6" t="s">
        <v>111</v>
      </c>
      <c r="C33" s="6" t="s">
        <v>195</v>
      </c>
      <c r="D33" s="4" t="s">
        <v>50</v>
      </c>
      <c r="E33" s="4" t="s">
        <v>438</v>
      </c>
      <c r="F33" s="4" t="s">
        <v>907</v>
      </c>
    </row>
    <row r="34" spans="1:6" s="4" customFormat="1">
      <c r="B34" s="6" t="s">
        <v>113</v>
      </c>
      <c r="C34" s="6" t="s">
        <v>196</v>
      </c>
      <c r="D34" s="4" t="s">
        <v>50</v>
      </c>
      <c r="E34" s="4" t="s">
        <v>438</v>
      </c>
      <c r="F34" s="4" t="s">
        <v>907</v>
      </c>
    </row>
    <row r="35" spans="1:6" s="4" customFormat="1">
      <c r="B35" s="6" t="s">
        <v>118</v>
      </c>
      <c r="C35" s="6" t="s">
        <v>194</v>
      </c>
      <c r="D35" s="4" t="s">
        <v>50</v>
      </c>
      <c r="E35" s="4" t="s">
        <v>438</v>
      </c>
      <c r="F35" s="4" t="s">
        <v>907</v>
      </c>
    </row>
    <row r="36" spans="1:6" s="4" customFormat="1">
      <c r="B36" s="6" t="s">
        <v>116</v>
      </c>
      <c r="C36" s="6" t="s">
        <v>231</v>
      </c>
      <c r="D36" s="4" t="s">
        <v>50</v>
      </c>
      <c r="E36" s="4" t="s">
        <v>438</v>
      </c>
      <c r="F36" s="4" t="s">
        <v>907</v>
      </c>
    </row>
    <row r="37" spans="1:6" s="4" customFormat="1">
      <c r="B37" s="4" t="s">
        <v>908</v>
      </c>
      <c r="C37" s="4" t="s">
        <v>909</v>
      </c>
      <c r="E37" s="4" t="s">
        <v>910</v>
      </c>
      <c r="F37" s="4" t="s">
        <v>925</v>
      </c>
    </row>
    <row r="38" spans="1:6" s="4" customFormat="1">
      <c r="B38" s="4" t="s">
        <v>911</v>
      </c>
      <c r="C38" s="4" t="s">
        <v>912</v>
      </c>
      <c r="D38" s="4" t="s">
        <v>50</v>
      </c>
      <c r="E38" s="4" t="s">
        <v>284</v>
      </c>
      <c r="F38" s="4" t="s">
        <v>925</v>
      </c>
    </row>
    <row r="39" spans="1:6" s="4" customFormat="1">
      <c r="B39" s="4" t="s">
        <v>913</v>
      </c>
      <c r="C39" s="4" t="s">
        <v>914</v>
      </c>
      <c r="D39" s="4" t="s">
        <v>50</v>
      </c>
      <c r="E39" s="4" t="s">
        <v>284</v>
      </c>
      <c r="F39" s="4" t="s">
        <v>925</v>
      </c>
    </row>
    <row r="40" spans="1:6" s="4" customFormat="1">
      <c r="B40" s="4" t="s">
        <v>915</v>
      </c>
      <c r="C40" s="4" t="s">
        <v>916</v>
      </c>
      <c r="E40" s="4" t="s">
        <v>1360</v>
      </c>
      <c r="F40" s="4" t="s">
        <v>925</v>
      </c>
    </row>
    <row r="41" spans="1:6" s="4" customFormat="1">
      <c r="B41" s="4" t="s">
        <v>917</v>
      </c>
      <c r="C41" s="4" t="s">
        <v>918</v>
      </c>
      <c r="E41" s="4" t="s">
        <v>860</v>
      </c>
      <c r="F41" s="4" t="s">
        <v>925</v>
      </c>
    </row>
    <row r="42" spans="1:6" s="4" customFormat="1">
      <c r="B42" s="4" t="s">
        <v>919</v>
      </c>
      <c r="C42" s="4" t="s">
        <v>920</v>
      </c>
      <c r="D42" s="4" t="s">
        <v>50</v>
      </c>
      <c r="E42" s="4" t="s">
        <v>285</v>
      </c>
      <c r="F42" s="4" t="s">
        <v>925</v>
      </c>
    </row>
    <row r="43" spans="1:6" s="4" customFormat="1">
      <c r="B43" s="4" t="s">
        <v>921</v>
      </c>
      <c r="C43" s="4" t="s">
        <v>922</v>
      </c>
      <c r="D43" s="4" t="s">
        <v>50</v>
      </c>
      <c r="E43" s="4" t="s">
        <v>458</v>
      </c>
      <c r="F43" s="4" t="s">
        <v>925</v>
      </c>
    </row>
    <row r="44" spans="1:6" s="4" customFormat="1">
      <c r="B44" s="4" t="s">
        <v>923</v>
      </c>
      <c r="C44" s="4" t="s">
        <v>924</v>
      </c>
      <c r="D44" s="4" t="s">
        <v>50</v>
      </c>
      <c r="E44" s="4" t="s">
        <v>458</v>
      </c>
      <c r="F44" s="4" t="s">
        <v>925</v>
      </c>
    </row>
    <row r="45" spans="1:6" s="2" customFormat="1">
      <c r="A45" s="2" t="s">
        <v>1582</v>
      </c>
      <c r="B45" s="2" t="s">
        <v>1583</v>
      </c>
      <c r="C45" s="2" t="s">
        <v>1584</v>
      </c>
      <c r="D45" s="2" t="s">
        <v>50</v>
      </c>
      <c r="E45" s="2" t="s">
        <v>438</v>
      </c>
      <c r="F45" s="2" t="s">
        <v>1588</v>
      </c>
    </row>
    <row r="46" spans="1:6" s="2" customFormat="1">
      <c r="B46" s="2" t="s">
        <v>1585</v>
      </c>
      <c r="C46" s="2" t="s">
        <v>1586</v>
      </c>
      <c r="D46" s="2" t="s">
        <v>50</v>
      </c>
      <c r="E46" s="2" t="s">
        <v>438</v>
      </c>
      <c r="F46" s="2" t="s">
        <v>1588</v>
      </c>
    </row>
    <row r="47" spans="1:6" s="4" customFormat="1">
      <c r="A47" s="4" t="s">
        <v>1603</v>
      </c>
      <c r="B47" s="6" t="s">
        <v>17</v>
      </c>
      <c r="C47" s="6" t="s">
        <v>946</v>
      </c>
      <c r="D47" s="4" t="s">
        <v>50</v>
      </c>
      <c r="E47" s="4" t="s">
        <v>941</v>
      </c>
      <c r="F47" s="4" t="s">
        <v>1606</v>
      </c>
    </row>
    <row r="48" spans="1:6" s="4" customFormat="1">
      <c r="B48" s="6" t="s">
        <v>949</v>
      </c>
      <c r="C48" s="6" t="s">
        <v>950</v>
      </c>
      <c r="D48" s="4" t="s">
        <v>50</v>
      </c>
      <c r="E48" s="4" t="s">
        <v>941</v>
      </c>
      <c r="F48" s="4" t="s">
        <v>1606</v>
      </c>
    </row>
    <row r="49" spans="1:6" s="4" customFormat="1">
      <c r="B49" s="6" t="s">
        <v>1371</v>
      </c>
      <c r="C49" s="6" t="s">
        <v>1372</v>
      </c>
      <c r="D49" s="4" t="s">
        <v>50</v>
      </c>
      <c r="E49" s="4" t="s">
        <v>941</v>
      </c>
      <c r="F49" s="4" t="s">
        <v>1606</v>
      </c>
    </row>
    <row r="50" spans="1:6" s="4" customFormat="1">
      <c r="B50" s="6" t="s">
        <v>915</v>
      </c>
      <c r="C50" s="6" t="s">
        <v>1604</v>
      </c>
      <c r="E50" s="4" t="s">
        <v>1360</v>
      </c>
      <c r="F50" s="4" t="s">
        <v>1606</v>
      </c>
    </row>
    <row r="51" spans="1:6" s="2" customFormat="1" ht="28.8">
      <c r="A51" s="2" t="s">
        <v>1087</v>
      </c>
      <c r="B51" s="13" t="s">
        <v>1113</v>
      </c>
      <c r="C51" s="2" t="s">
        <v>1114</v>
      </c>
      <c r="E51" s="2" t="s">
        <v>653</v>
      </c>
      <c r="F51" s="16" t="s">
        <v>1618</v>
      </c>
    </row>
    <row r="52" spans="1:6" s="2" customFormat="1">
      <c r="B52" s="2" t="s">
        <v>1115</v>
      </c>
      <c r="C52" s="2" t="s">
        <v>1116</v>
      </c>
      <c r="E52" s="2" t="s">
        <v>653</v>
      </c>
      <c r="F52" s="2" t="s">
        <v>1129</v>
      </c>
    </row>
    <row r="53" spans="1:6" s="2" customFormat="1" ht="28.8">
      <c r="B53" s="13" t="s">
        <v>1118</v>
      </c>
      <c r="C53" s="2" t="s">
        <v>1117</v>
      </c>
      <c r="E53" s="2" t="s">
        <v>653</v>
      </c>
      <c r="F53" s="16" t="s">
        <v>1618</v>
      </c>
    </row>
    <row r="54" spans="1:6" s="2" customFormat="1">
      <c r="B54" s="2" t="s">
        <v>1119</v>
      </c>
      <c r="C54" s="2" t="s">
        <v>1120</v>
      </c>
      <c r="E54" s="2" t="s">
        <v>653</v>
      </c>
      <c r="F54" s="2" t="s">
        <v>1129</v>
      </c>
    </row>
    <row r="55" spans="1:6" s="2" customFormat="1">
      <c r="B55" s="2" t="s">
        <v>1121</v>
      </c>
      <c r="C55" s="2" t="s">
        <v>1122</v>
      </c>
      <c r="E55" s="2" t="s">
        <v>653</v>
      </c>
      <c r="F55" s="2" t="s">
        <v>1129</v>
      </c>
    </row>
    <row r="56" spans="1:6" s="2" customFormat="1">
      <c r="B56" s="2" t="s">
        <v>1123</v>
      </c>
      <c r="C56" s="2" t="s">
        <v>1124</v>
      </c>
      <c r="E56" s="2" t="s">
        <v>653</v>
      </c>
      <c r="F56" s="2" t="s">
        <v>1129</v>
      </c>
    </row>
    <row r="57" spans="1:6" s="2" customFormat="1">
      <c r="B57" s="2" t="s">
        <v>1125</v>
      </c>
      <c r="C57" s="2" t="s">
        <v>1126</v>
      </c>
      <c r="D57" s="2" t="s">
        <v>50</v>
      </c>
      <c r="E57" s="2" t="s">
        <v>438</v>
      </c>
      <c r="F57" s="2" t="s">
        <v>1129</v>
      </c>
    </row>
    <row r="58" spans="1:6" s="2" customFormat="1">
      <c r="B58" s="2" t="s">
        <v>1127</v>
      </c>
      <c r="C58" s="2" t="s">
        <v>1128</v>
      </c>
      <c r="D58" s="2" t="s">
        <v>50</v>
      </c>
      <c r="E58" s="2" t="s">
        <v>284</v>
      </c>
      <c r="F58" s="2" t="s">
        <v>1129</v>
      </c>
    </row>
    <row r="59" spans="1:6" s="2" customFormat="1">
      <c r="B59" s="2" t="s">
        <v>1458</v>
      </c>
      <c r="C59" s="2" t="s">
        <v>1459</v>
      </c>
      <c r="D59" s="2" t="s">
        <v>50</v>
      </c>
      <c r="E59" s="2" t="s">
        <v>438</v>
      </c>
      <c r="F59" s="2" t="s">
        <v>1129</v>
      </c>
    </row>
    <row r="60" spans="1:6" s="2" customFormat="1">
      <c r="B60" s="2" t="s">
        <v>1461</v>
      </c>
      <c r="C60" s="2" t="s">
        <v>1460</v>
      </c>
      <c r="D60" s="2" t="s">
        <v>50</v>
      </c>
      <c r="E60" s="2" t="s">
        <v>438</v>
      </c>
      <c r="F60" s="2" t="s">
        <v>1129</v>
      </c>
    </row>
    <row r="61" spans="1:6" s="2" customFormat="1">
      <c r="B61" s="2" t="s">
        <v>1462</v>
      </c>
      <c r="C61" s="2" t="s">
        <v>1463</v>
      </c>
      <c r="D61" s="2" t="s">
        <v>50</v>
      </c>
      <c r="E61" s="2" t="s">
        <v>438</v>
      </c>
      <c r="F61" s="2" t="s">
        <v>1129</v>
      </c>
    </row>
    <row r="62" spans="1:6" s="2" customFormat="1">
      <c r="B62" s="2" t="s">
        <v>1464</v>
      </c>
      <c r="C62" s="2" t="s">
        <v>1465</v>
      </c>
      <c r="D62" s="2" t="s">
        <v>50</v>
      </c>
      <c r="E62" s="2" t="s">
        <v>438</v>
      </c>
      <c r="F62" s="2" t="s">
        <v>1129</v>
      </c>
    </row>
    <row r="63" spans="1:6" s="2" customFormat="1">
      <c r="B63" s="2" t="s">
        <v>1467</v>
      </c>
      <c r="C63" s="2" t="s">
        <v>1466</v>
      </c>
      <c r="D63" s="2" t="s">
        <v>50</v>
      </c>
      <c r="E63" s="2" t="s">
        <v>438</v>
      </c>
      <c r="F63" s="2" t="s">
        <v>1129</v>
      </c>
    </row>
    <row r="64" spans="1:6" s="2" customFormat="1">
      <c r="B64" s="2" t="s">
        <v>1468</v>
      </c>
      <c r="C64" s="2" t="s">
        <v>1469</v>
      </c>
      <c r="D64" s="2" t="s">
        <v>50</v>
      </c>
      <c r="E64" s="2" t="s">
        <v>438</v>
      </c>
      <c r="F64" s="2" t="s">
        <v>1129</v>
      </c>
    </row>
    <row r="65" spans="1:6" s="2" customFormat="1">
      <c r="B65" s="2" t="s">
        <v>1470</v>
      </c>
      <c r="C65" s="2" t="s">
        <v>1471</v>
      </c>
      <c r="D65" s="2" t="s">
        <v>50</v>
      </c>
      <c r="E65" s="2" t="s">
        <v>438</v>
      </c>
      <c r="F65" s="2" t="s">
        <v>1129</v>
      </c>
    </row>
    <row r="66" spans="1:6" s="2" customFormat="1">
      <c r="B66" s="8" t="s">
        <v>1608</v>
      </c>
      <c r="C66" s="8" t="s">
        <v>1609</v>
      </c>
      <c r="E66" s="2" t="s">
        <v>653</v>
      </c>
      <c r="F66" s="2" t="s">
        <v>1617</v>
      </c>
    </row>
    <row r="67" spans="1:6" s="2" customFormat="1">
      <c r="B67" s="8" t="s">
        <v>1611</v>
      </c>
      <c r="C67" s="8" t="s">
        <v>1612</v>
      </c>
      <c r="E67" s="2" t="s">
        <v>653</v>
      </c>
      <c r="F67" s="2" t="s">
        <v>1617</v>
      </c>
    </row>
    <row r="68" spans="1:6" s="2" customFormat="1">
      <c r="B68" s="17" t="s">
        <v>1614</v>
      </c>
      <c r="C68" s="8" t="s">
        <v>1613</v>
      </c>
      <c r="E68" s="2" t="s">
        <v>653</v>
      </c>
      <c r="F68" s="2" t="s">
        <v>1617</v>
      </c>
    </row>
    <row r="69" spans="1:6" s="2" customFormat="1">
      <c r="B69" s="8" t="s">
        <v>1615</v>
      </c>
      <c r="C69" s="8" t="s">
        <v>1616</v>
      </c>
      <c r="E69" s="2" t="s">
        <v>653</v>
      </c>
      <c r="F69" s="2" t="s">
        <v>1617</v>
      </c>
    </row>
    <row r="70" spans="1:6" s="4" customFormat="1">
      <c r="A70" s="4" t="s">
        <v>1131</v>
      </c>
      <c r="B70" s="4" t="s">
        <v>1132</v>
      </c>
      <c r="C70" s="4" t="s">
        <v>1133</v>
      </c>
      <c r="D70" s="4" t="s">
        <v>50</v>
      </c>
      <c r="E70" s="4" t="s">
        <v>438</v>
      </c>
      <c r="F70" s="4" t="s">
        <v>1152</v>
      </c>
    </row>
    <row r="71" spans="1:6" s="4" customFormat="1">
      <c r="B71" s="4" t="s">
        <v>1134</v>
      </c>
      <c r="C71" s="4" t="s">
        <v>1135</v>
      </c>
      <c r="D71" s="4" t="s">
        <v>50</v>
      </c>
      <c r="E71" s="4" t="s">
        <v>438</v>
      </c>
      <c r="F71" s="4" t="s">
        <v>1152</v>
      </c>
    </row>
    <row r="72" spans="1:6" s="4" customFormat="1">
      <c r="B72" s="4" t="s">
        <v>1136</v>
      </c>
      <c r="C72" s="4" t="s">
        <v>1137</v>
      </c>
      <c r="D72" s="4" t="s">
        <v>50</v>
      </c>
      <c r="E72" s="4" t="s">
        <v>438</v>
      </c>
      <c r="F72" s="4" t="s">
        <v>1152</v>
      </c>
    </row>
    <row r="73" spans="1:6" s="4" customFormat="1">
      <c r="B73" s="6" t="s">
        <v>1138</v>
      </c>
      <c r="C73" s="6" t="s">
        <v>196</v>
      </c>
      <c r="D73" s="4" t="s">
        <v>50</v>
      </c>
      <c r="E73" s="4" t="s">
        <v>438</v>
      </c>
      <c r="F73" s="4" t="s">
        <v>1152</v>
      </c>
    </row>
    <row r="74" spans="1:6" s="4" customFormat="1">
      <c r="B74" s="6" t="s">
        <v>993</v>
      </c>
      <c r="C74" s="6" t="s">
        <v>994</v>
      </c>
      <c r="D74" s="4" t="s">
        <v>50</v>
      </c>
      <c r="E74" s="4" t="s">
        <v>438</v>
      </c>
      <c r="F74" s="4" t="s">
        <v>1152</v>
      </c>
    </row>
    <row r="75" spans="1:6" s="4" customFormat="1">
      <c r="B75" s="6" t="s">
        <v>1139</v>
      </c>
      <c r="C75" s="6" t="s">
        <v>992</v>
      </c>
      <c r="D75" s="4" t="s">
        <v>50</v>
      </c>
      <c r="E75" s="4" t="s">
        <v>438</v>
      </c>
      <c r="F75" s="4" t="s">
        <v>1152</v>
      </c>
    </row>
    <row r="76" spans="1:6" s="4" customFormat="1">
      <c r="B76" s="4" t="s">
        <v>1140</v>
      </c>
      <c r="C76" s="4" t="s">
        <v>1141</v>
      </c>
      <c r="D76" s="4" t="s">
        <v>50</v>
      </c>
      <c r="E76" s="4" t="s">
        <v>438</v>
      </c>
      <c r="F76" s="4" t="s">
        <v>1152</v>
      </c>
    </row>
    <row r="77" spans="1:6" s="4" customFormat="1">
      <c r="B77" s="4" t="s">
        <v>1142</v>
      </c>
      <c r="C77" s="4" t="s">
        <v>1143</v>
      </c>
      <c r="D77" s="4" t="s">
        <v>50</v>
      </c>
      <c r="E77" s="4" t="s">
        <v>438</v>
      </c>
      <c r="F77" s="4" t="s">
        <v>1152</v>
      </c>
    </row>
    <row r="78" spans="1:6" s="4" customFormat="1">
      <c r="B78" s="4" t="s">
        <v>1144</v>
      </c>
      <c r="C78" s="4" t="s">
        <v>1145</v>
      </c>
      <c r="D78" s="4" t="s">
        <v>50</v>
      </c>
      <c r="E78" s="4" t="s">
        <v>438</v>
      </c>
      <c r="F78" s="4" t="s">
        <v>1152</v>
      </c>
    </row>
    <row r="79" spans="1:6" s="4" customFormat="1">
      <c r="B79" s="6" t="s">
        <v>197</v>
      </c>
      <c r="C79" s="6" t="s">
        <v>198</v>
      </c>
      <c r="D79" s="4" t="s">
        <v>50</v>
      </c>
      <c r="E79" s="4" t="s">
        <v>438</v>
      </c>
      <c r="F79" s="4" t="s">
        <v>1152</v>
      </c>
    </row>
    <row r="80" spans="1:6" s="4" customFormat="1">
      <c r="B80" s="6" t="s">
        <v>990</v>
      </c>
      <c r="C80" s="6" t="s">
        <v>991</v>
      </c>
      <c r="D80" s="4" t="s">
        <v>50</v>
      </c>
      <c r="E80" s="4" t="s">
        <v>438</v>
      </c>
      <c r="F80" s="4" t="s">
        <v>1152</v>
      </c>
    </row>
    <row r="81" spans="2:6" s="4" customFormat="1">
      <c r="B81" s="4" t="s">
        <v>987</v>
      </c>
      <c r="C81" s="4" t="s">
        <v>200</v>
      </c>
      <c r="D81" s="4" t="s">
        <v>50</v>
      </c>
      <c r="E81" s="4" t="s">
        <v>438</v>
      </c>
      <c r="F81" s="4" t="s">
        <v>1152</v>
      </c>
    </row>
    <row r="82" spans="2:6" s="4" customFormat="1">
      <c r="B82" s="4" t="s">
        <v>902</v>
      </c>
      <c r="C82" s="4" t="s">
        <v>903</v>
      </c>
      <c r="D82" s="4" t="s">
        <v>50</v>
      </c>
      <c r="E82" s="4" t="s">
        <v>438</v>
      </c>
      <c r="F82" s="4" t="s">
        <v>1152</v>
      </c>
    </row>
    <row r="83" spans="2:6" s="4" customFormat="1">
      <c r="B83" s="4" t="s">
        <v>1146</v>
      </c>
      <c r="C83" s="4" t="s">
        <v>1147</v>
      </c>
      <c r="D83" s="4" t="s">
        <v>50</v>
      </c>
      <c r="E83" s="4" t="s">
        <v>438</v>
      </c>
      <c r="F83" s="4" t="s">
        <v>1152</v>
      </c>
    </row>
    <row r="84" spans="2:6" s="4" customFormat="1">
      <c r="B84" s="4" t="s">
        <v>1149</v>
      </c>
      <c r="C84" s="4" t="s">
        <v>1150</v>
      </c>
      <c r="D84" s="4" t="s">
        <v>50</v>
      </c>
      <c r="E84" s="4" t="s">
        <v>438</v>
      </c>
      <c r="F84" s="4" t="s">
        <v>1152</v>
      </c>
    </row>
    <row r="85" spans="2:6" s="4" customFormat="1">
      <c r="B85" s="4" t="s">
        <v>1151</v>
      </c>
      <c r="C85" s="4" t="s">
        <v>1643</v>
      </c>
      <c r="D85" s="4" t="s">
        <v>50</v>
      </c>
      <c r="E85" s="4" t="s">
        <v>438</v>
      </c>
      <c r="F85" s="4" t="s">
        <v>1152</v>
      </c>
    </row>
    <row r="86" spans="2:6" s="4" customFormat="1">
      <c r="B86" s="4" t="s">
        <v>1153</v>
      </c>
      <c r="C86" s="4" t="s">
        <v>1154</v>
      </c>
      <c r="E86" s="4" t="s">
        <v>1619</v>
      </c>
      <c r="F86" s="4" t="s">
        <v>1159</v>
      </c>
    </row>
    <row r="87" spans="2:6" s="4" customFormat="1">
      <c r="B87" s="4" t="s">
        <v>1155</v>
      </c>
      <c r="C87" s="4" t="s">
        <v>1156</v>
      </c>
      <c r="E87" s="4" t="s">
        <v>1619</v>
      </c>
      <c r="F87" s="4" t="s">
        <v>1159</v>
      </c>
    </row>
    <row r="88" spans="2:6" s="4" customFormat="1">
      <c r="B88" s="4" t="s">
        <v>1157</v>
      </c>
      <c r="C88" s="4" t="s">
        <v>1158</v>
      </c>
      <c r="E88" s="4" t="s">
        <v>1619</v>
      </c>
      <c r="F88" s="4" t="s">
        <v>1159</v>
      </c>
    </row>
    <row r="89" spans="2:6" s="4" customFormat="1">
      <c r="B89" s="4" t="s">
        <v>1160</v>
      </c>
      <c r="C89" s="4" t="s">
        <v>1161</v>
      </c>
      <c r="D89" s="4" t="s">
        <v>50</v>
      </c>
      <c r="E89" s="4" t="s">
        <v>1162</v>
      </c>
      <c r="F89" s="4" t="s">
        <v>1178</v>
      </c>
    </row>
    <row r="90" spans="2:6" s="4" customFormat="1">
      <c r="B90" s="4" t="s">
        <v>1163</v>
      </c>
      <c r="C90" s="4" t="s">
        <v>1164</v>
      </c>
      <c r="D90" s="4" t="s">
        <v>50</v>
      </c>
      <c r="E90" s="4" t="s">
        <v>1165</v>
      </c>
      <c r="F90" s="4" t="s">
        <v>1178</v>
      </c>
    </row>
    <row r="91" spans="2:6" s="4" customFormat="1">
      <c r="B91" s="4" t="s">
        <v>1166</v>
      </c>
      <c r="C91" s="4" t="s">
        <v>1167</v>
      </c>
      <c r="D91" s="4" t="s">
        <v>50</v>
      </c>
      <c r="E91" s="4" t="s">
        <v>1165</v>
      </c>
      <c r="F91" s="4" t="s">
        <v>1178</v>
      </c>
    </row>
    <row r="92" spans="2:6" s="4" customFormat="1">
      <c r="B92" s="4" t="s">
        <v>1168</v>
      </c>
      <c r="C92" s="4" t="s">
        <v>1169</v>
      </c>
      <c r="D92" s="4" t="s">
        <v>50</v>
      </c>
      <c r="E92" s="4" t="s">
        <v>1474</v>
      </c>
      <c r="F92" s="4" t="s">
        <v>1178</v>
      </c>
    </row>
    <row r="93" spans="2:6" s="4" customFormat="1">
      <c r="B93" s="4" t="s">
        <v>1170</v>
      </c>
      <c r="C93" s="4" t="s">
        <v>1171</v>
      </c>
      <c r="E93" s="4" t="s">
        <v>653</v>
      </c>
      <c r="F93" s="4" t="s">
        <v>1178</v>
      </c>
    </row>
    <row r="94" spans="2:6" s="4" customFormat="1">
      <c r="B94" s="4" t="s">
        <v>1172</v>
      </c>
      <c r="C94" s="4" t="s">
        <v>1173</v>
      </c>
      <c r="E94" s="4" t="s">
        <v>653</v>
      </c>
      <c r="F94" s="4" t="s">
        <v>1178</v>
      </c>
    </row>
    <row r="95" spans="2:6" s="4" customFormat="1">
      <c r="B95" s="4" t="s">
        <v>1174</v>
      </c>
      <c r="C95" s="4" t="s">
        <v>1175</v>
      </c>
      <c r="E95" s="4" t="s">
        <v>653</v>
      </c>
      <c r="F95" s="4" t="s">
        <v>1178</v>
      </c>
    </row>
    <row r="96" spans="2:6" s="4" customFormat="1">
      <c r="B96" s="7" t="s">
        <v>1177</v>
      </c>
      <c r="C96" s="6" t="s">
        <v>1114</v>
      </c>
      <c r="E96" s="4" t="s">
        <v>653</v>
      </c>
      <c r="F96" s="4" t="s">
        <v>1178</v>
      </c>
    </row>
    <row r="97" spans="1:6" s="4" customFormat="1">
      <c r="B97" s="6" t="s">
        <v>1123</v>
      </c>
      <c r="C97" s="6" t="s">
        <v>1176</v>
      </c>
      <c r="E97" s="4" t="s">
        <v>653</v>
      </c>
      <c r="F97" s="4" t="s">
        <v>1178</v>
      </c>
    </row>
    <row r="98" spans="1:6" s="4" customFormat="1">
      <c r="B98" s="6" t="s">
        <v>110</v>
      </c>
      <c r="C98" s="6" t="s">
        <v>477</v>
      </c>
      <c r="D98" s="4" t="s">
        <v>50</v>
      </c>
      <c r="E98" s="4" t="s">
        <v>438</v>
      </c>
      <c r="F98" s="4" t="s">
        <v>1178</v>
      </c>
    </row>
    <row r="99" spans="1:6" s="4" customFormat="1">
      <c r="B99" s="6" t="s">
        <v>1464</v>
      </c>
      <c r="C99" s="6" t="s">
        <v>1465</v>
      </c>
      <c r="D99" s="4" t="s">
        <v>50</v>
      </c>
      <c r="E99" s="4" t="s">
        <v>438</v>
      </c>
      <c r="F99" s="4" t="s">
        <v>1481</v>
      </c>
    </row>
    <row r="100" spans="1:6" s="4" customFormat="1">
      <c r="B100" s="6" t="s">
        <v>1467</v>
      </c>
      <c r="C100" s="6" t="s">
        <v>1466</v>
      </c>
      <c r="D100" s="4" t="s">
        <v>50</v>
      </c>
      <c r="E100" s="4" t="s">
        <v>438</v>
      </c>
      <c r="F100" s="4" t="s">
        <v>1481</v>
      </c>
    </row>
    <row r="101" spans="1:6" s="4" customFormat="1">
      <c r="B101" s="6" t="s">
        <v>1125</v>
      </c>
      <c r="C101" s="6" t="s">
        <v>1126</v>
      </c>
      <c r="D101" s="4" t="s">
        <v>50</v>
      </c>
      <c r="E101" s="4" t="s">
        <v>438</v>
      </c>
      <c r="F101" s="4" t="s">
        <v>1481</v>
      </c>
    </row>
    <row r="102" spans="1:6" s="4" customFormat="1">
      <c r="B102" s="4" t="s">
        <v>1477</v>
      </c>
      <c r="C102" s="4" t="s">
        <v>1478</v>
      </c>
      <c r="D102" s="4" t="s">
        <v>50</v>
      </c>
      <c r="E102" s="4" t="s">
        <v>438</v>
      </c>
      <c r="F102" s="4" t="s">
        <v>1481</v>
      </c>
    </row>
    <row r="103" spans="1:6" s="4" customFormat="1">
      <c r="B103" s="4" t="s">
        <v>1479</v>
      </c>
      <c r="C103" s="4" t="s">
        <v>1480</v>
      </c>
      <c r="D103" s="4" t="s">
        <v>50</v>
      </c>
      <c r="E103" s="4" t="s">
        <v>438</v>
      </c>
      <c r="F103" s="4" t="s">
        <v>1481</v>
      </c>
    </row>
    <row r="104" spans="1:6">
      <c r="A104" t="s">
        <v>1263</v>
      </c>
      <c r="B104" t="s">
        <v>1273</v>
      </c>
      <c r="C104" t="s">
        <v>1274</v>
      </c>
      <c r="E104" t="s">
        <v>285</v>
      </c>
      <c r="F104" t="s">
        <v>1282</v>
      </c>
    </row>
    <row r="105" spans="1:6">
      <c r="B105" t="s">
        <v>1275</v>
      </c>
      <c r="C105" t="s">
        <v>1276</v>
      </c>
      <c r="E105" t="s">
        <v>285</v>
      </c>
      <c r="F105" t="s">
        <v>1282</v>
      </c>
    </row>
    <row r="106" spans="1:6">
      <c r="B106" t="s">
        <v>1277</v>
      </c>
      <c r="C106" t="s">
        <v>1278</v>
      </c>
      <c r="E106" t="s">
        <v>285</v>
      </c>
      <c r="F106" t="s">
        <v>1282</v>
      </c>
    </row>
    <row r="107" spans="1:6">
      <c r="B107" s="5" t="s">
        <v>1279</v>
      </c>
      <c r="C107" s="5" t="s">
        <v>822</v>
      </c>
      <c r="D107" t="s">
        <v>50</v>
      </c>
      <c r="E107" t="s">
        <v>285</v>
      </c>
      <c r="F107" t="s">
        <v>1282</v>
      </c>
    </row>
    <row r="108" spans="1:6">
      <c r="B108" t="s">
        <v>1107</v>
      </c>
      <c r="C108" t="s">
        <v>65</v>
      </c>
      <c r="D108" t="s">
        <v>50</v>
      </c>
      <c r="E108" t="s">
        <v>285</v>
      </c>
      <c r="F108" t="s">
        <v>1282</v>
      </c>
    </row>
    <row r="109" spans="1:6">
      <c r="B109" t="s">
        <v>1280</v>
      </c>
      <c r="C109" t="s">
        <v>1281</v>
      </c>
      <c r="D109" t="s">
        <v>50</v>
      </c>
      <c r="E109" t="s">
        <v>285</v>
      </c>
      <c r="F109" t="s">
        <v>1282</v>
      </c>
    </row>
    <row r="110" spans="1:6">
      <c r="B110" t="s">
        <v>1283</v>
      </c>
      <c r="C110" t="s">
        <v>1284</v>
      </c>
      <c r="D110" t="s">
        <v>50</v>
      </c>
      <c r="E110" t="s">
        <v>1489</v>
      </c>
      <c r="F110" t="s">
        <v>1287</v>
      </c>
    </row>
    <row r="111" spans="1:6">
      <c r="B111" t="s">
        <v>1285</v>
      </c>
      <c r="C111" t="s">
        <v>1286</v>
      </c>
      <c r="D111" t="s">
        <v>50</v>
      </c>
      <c r="E111" t="s">
        <v>1489</v>
      </c>
      <c r="F111" t="s">
        <v>1287</v>
      </c>
    </row>
    <row r="112" spans="1:6" s="2" customFormat="1"/>
    <row r="113" spans="1:1" s="2" customFormat="1"/>
    <row r="114" spans="1:1">
      <c r="A114" t="s">
        <v>183</v>
      </c>
    </row>
  </sheetData>
  <autoFilter ref="A1:F111" xr:uid="{90715007-D2A3-4FF1-AD3E-5B047EE4127E}"/>
  <conditionalFormatting sqref="D1">
    <cfRule type="containsText" dxfId="2" priority="1" operator="containsText" text="N">
      <formula>NOT(ISERROR(SEARCH("N",D1)))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51CD76-EC8F-4738-8FE3-D204FBDC26E6}">
  <dimension ref="A1:Q506"/>
  <sheetViews>
    <sheetView topLeftCell="A367" workbookViewId="0">
      <selection activeCell="A506" sqref="A506"/>
    </sheetView>
  </sheetViews>
  <sheetFormatPr defaultColWidth="9.109375" defaultRowHeight="14.4"/>
  <cols>
    <col min="1" max="1" width="16.44140625" style="2" bestFit="1" customWidth="1"/>
    <col min="2" max="3" width="38.6640625" style="2" customWidth="1"/>
    <col min="4" max="4" width="53" style="2" hidden="1" customWidth="1"/>
    <col min="5" max="5" width="20.33203125" style="2" hidden="1" customWidth="1"/>
    <col min="6" max="6" width="25" style="2" hidden="1" customWidth="1"/>
    <col min="7" max="7" width="10.5546875" style="2" hidden="1" customWidth="1"/>
    <col min="8" max="8" width="21.6640625" style="2" customWidth="1"/>
    <col min="9" max="9" width="45.109375" style="2" bestFit="1" customWidth="1"/>
    <col min="10" max="10" width="45.109375" style="2" hidden="1" customWidth="1"/>
    <col min="11" max="11" width="12" style="2" hidden="1" customWidth="1"/>
    <col min="12" max="12" width="16.44140625" style="2" bestFit="1" customWidth="1"/>
    <col min="13" max="13" width="46.44140625" style="2" bestFit="1" customWidth="1"/>
    <col min="14" max="14" width="15.6640625" style="2" bestFit="1" customWidth="1"/>
    <col min="15" max="16384" width="9.109375" style="2"/>
  </cols>
  <sheetData>
    <row r="1" spans="1:17">
      <c r="A1" s="20" t="s">
        <v>5</v>
      </c>
      <c r="B1" s="20" t="s">
        <v>1</v>
      </c>
      <c r="C1" s="20" t="s">
        <v>2064</v>
      </c>
      <c r="D1" s="20" t="s">
        <v>237</v>
      </c>
      <c r="E1" s="20" t="s">
        <v>2</v>
      </c>
      <c r="F1" s="20" t="s">
        <v>7</v>
      </c>
      <c r="G1" s="20" t="s">
        <v>587</v>
      </c>
      <c r="H1" s="20" t="s">
        <v>35</v>
      </c>
      <c r="I1" s="20" t="s">
        <v>1662</v>
      </c>
      <c r="J1" s="20" t="s">
        <v>1663</v>
      </c>
      <c r="K1" s="20" t="s">
        <v>4</v>
      </c>
      <c r="L1" s="20" t="s">
        <v>3</v>
      </c>
      <c r="M1" s="20" t="s">
        <v>36</v>
      </c>
      <c r="Q1" s="2" t="s">
        <v>183</v>
      </c>
    </row>
    <row r="2" spans="1:17">
      <c r="A2" s="2" t="s">
        <v>38</v>
      </c>
      <c r="B2" s="2" t="s">
        <v>37</v>
      </c>
      <c r="C2" s="2" t="s">
        <v>2065</v>
      </c>
      <c r="D2" s="2" t="s">
        <v>39</v>
      </c>
      <c r="F2" s="2" t="s">
        <v>283</v>
      </c>
      <c r="G2" s="2" t="s">
        <v>1430</v>
      </c>
      <c r="H2" s="2" t="s">
        <v>1422</v>
      </c>
      <c r="I2" s="2" t="s">
        <v>1422</v>
      </c>
      <c r="M2" s="2" t="s">
        <v>47</v>
      </c>
    </row>
    <row r="3" spans="1:17">
      <c r="B3" s="2" t="s">
        <v>40</v>
      </c>
      <c r="C3" s="2" t="s">
        <v>2067</v>
      </c>
      <c r="D3" s="2" t="s">
        <v>41</v>
      </c>
      <c r="F3" s="2" t="s">
        <v>283</v>
      </c>
      <c r="G3" s="2" t="s">
        <v>1430</v>
      </c>
      <c r="H3" s="2" t="s">
        <v>1422</v>
      </c>
      <c r="I3" s="2" t="s">
        <v>1422</v>
      </c>
      <c r="M3" s="2" t="s">
        <v>47</v>
      </c>
    </row>
    <row r="4" spans="1:17">
      <c r="B4" s="2" t="s">
        <v>43</v>
      </c>
      <c r="C4" s="2" t="s">
        <v>2068</v>
      </c>
      <c r="D4" s="2" t="s">
        <v>42</v>
      </c>
      <c r="F4" s="2" t="s">
        <v>283</v>
      </c>
      <c r="G4" s="2" t="s">
        <v>1430</v>
      </c>
      <c r="H4" s="2" t="s">
        <v>1422</v>
      </c>
      <c r="I4" s="2" t="s">
        <v>1422</v>
      </c>
      <c r="M4" s="2" t="s">
        <v>47</v>
      </c>
    </row>
    <row r="5" spans="1:17">
      <c r="B5" s="2" t="s">
        <v>48</v>
      </c>
      <c r="C5" s="2" t="s">
        <v>1906</v>
      </c>
      <c r="D5" s="2" t="s">
        <v>49</v>
      </c>
      <c r="E5" s="2" t="s">
        <v>50</v>
      </c>
      <c r="F5" s="2" t="s">
        <v>1671</v>
      </c>
      <c r="G5" s="2" t="s">
        <v>1430</v>
      </c>
      <c r="H5" s="2" t="s">
        <v>1422</v>
      </c>
      <c r="I5" s="2" t="s">
        <v>1422</v>
      </c>
      <c r="M5" s="2" t="s">
        <v>59</v>
      </c>
    </row>
    <row r="6" spans="1:17">
      <c r="B6" s="2" t="s">
        <v>51</v>
      </c>
      <c r="C6" s="2" t="s">
        <v>1909</v>
      </c>
      <c r="D6" s="2" t="s">
        <v>52</v>
      </c>
      <c r="E6" s="2" t="s">
        <v>50</v>
      </c>
      <c r="F6" s="2" t="s">
        <v>1671</v>
      </c>
      <c r="G6" s="2" t="s">
        <v>1430</v>
      </c>
      <c r="H6" s="2" t="s">
        <v>1422</v>
      </c>
      <c r="I6" s="2" t="s">
        <v>1422</v>
      </c>
      <c r="M6" s="2" t="s">
        <v>60</v>
      </c>
    </row>
    <row r="7" spans="1:17">
      <c r="B7" s="2" t="s">
        <v>53</v>
      </c>
      <c r="C7" s="2" t="s">
        <v>2069</v>
      </c>
      <c r="D7" s="2" t="s">
        <v>54</v>
      </c>
      <c r="F7" s="2" t="s">
        <v>1671</v>
      </c>
      <c r="G7" s="2" t="s">
        <v>1430</v>
      </c>
      <c r="H7" s="2" t="s">
        <v>1422</v>
      </c>
      <c r="I7" s="2" t="s">
        <v>1422</v>
      </c>
      <c r="M7" s="2" t="s">
        <v>61</v>
      </c>
    </row>
    <row r="8" spans="1:17">
      <c r="B8" s="2" t="s">
        <v>56</v>
      </c>
      <c r="C8" s="2" t="s">
        <v>2070</v>
      </c>
      <c r="D8" s="2" t="s">
        <v>55</v>
      </c>
      <c r="E8" s="2" t="s">
        <v>50</v>
      </c>
      <c r="F8" s="2" t="s">
        <v>1671</v>
      </c>
      <c r="G8" s="2" t="s">
        <v>1430</v>
      </c>
      <c r="H8" s="2" t="s">
        <v>1422</v>
      </c>
      <c r="I8" s="2" t="s">
        <v>1422</v>
      </c>
      <c r="M8" s="2" t="s">
        <v>62</v>
      </c>
    </row>
    <row r="9" spans="1:17">
      <c r="B9" s="2" t="s">
        <v>57</v>
      </c>
      <c r="C9" s="2" t="s">
        <v>2071</v>
      </c>
      <c r="D9" s="2" t="s">
        <v>58</v>
      </c>
      <c r="E9" s="2" t="s">
        <v>50</v>
      </c>
      <c r="F9" s="2" t="s">
        <v>1671</v>
      </c>
      <c r="G9" s="2" t="s">
        <v>1430</v>
      </c>
      <c r="H9" s="2" t="s">
        <v>1422</v>
      </c>
      <c r="I9" s="2" t="s">
        <v>1422</v>
      </c>
      <c r="M9" s="2" t="s">
        <v>63</v>
      </c>
    </row>
    <row r="10" spans="1:17">
      <c r="B10" s="2" t="s">
        <v>861</v>
      </c>
      <c r="C10" s="2" t="s">
        <v>2072</v>
      </c>
      <c r="D10" s="2" t="s">
        <v>64</v>
      </c>
      <c r="F10" s="2" t="s">
        <v>283</v>
      </c>
      <c r="G10" s="2" t="s">
        <v>1430</v>
      </c>
      <c r="H10" s="2" t="s">
        <v>1422</v>
      </c>
      <c r="I10" s="2" t="s">
        <v>1423</v>
      </c>
      <c r="M10" s="2" t="s">
        <v>76</v>
      </c>
    </row>
    <row r="11" spans="1:17">
      <c r="B11" s="10" t="s">
        <v>212</v>
      </c>
      <c r="C11" s="2" t="s">
        <v>2073</v>
      </c>
      <c r="D11" s="2" t="s">
        <v>65</v>
      </c>
      <c r="E11" s="2" t="s">
        <v>50</v>
      </c>
      <c r="F11" s="2" t="s">
        <v>285</v>
      </c>
      <c r="G11" s="2" t="s">
        <v>1430</v>
      </c>
      <c r="H11" s="2" t="s">
        <v>1422</v>
      </c>
      <c r="I11" s="2" t="s">
        <v>1423</v>
      </c>
      <c r="M11" s="2" t="s">
        <v>76</v>
      </c>
    </row>
    <row r="12" spans="1:17">
      <c r="B12" s="2" t="s">
        <v>72</v>
      </c>
      <c r="C12" s="2" t="s">
        <v>2074</v>
      </c>
      <c r="D12" s="2" t="s">
        <v>73</v>
      </c>
      <c r="F12" s="2" t="s">
        <v>1671</v>
      </c>
      <c r="G12" s="2" t="s">
        <v>1430</v>
      </c>
      <c r="H12" s="2" t="s">
        <v>1422</v>
      </c>
      <c r="I12" s="2" t="s">
        <v>1424</v>
      </c>
      <c r="M12" s="2" t="s">
        <v>77</v>
      </c>
    </row>
    <row r="13" spans="1:17">
      <c r="B13" s="2" t="s">
        <v>74</v>
      </c>
      <c r="C13" s="2" t="s">
        <v>2066</v>
      </c>
      <c r="D13" s="2" t="s">
        <v>75</v>
      </c>
      <c r="F13" s="2" t="s">
        <v>1671</v>
      </c>
      <c r="G13" s="2" t="s">
        <v>1430</v>
      </c>
      <c r="H13" s="2" t="s">
        <v>1422</v>
      </c>
      <c r="I13" s="2" t="s">
        <v>1424</v>
      </c>
      <c r="M13" s="2" t="s">
        <v>77</v>
      </c>
    </row>
    <row r="14" spans="1:17">
      <c r="B14" s="2" t="s">
        <v>78</v>
      </c>
      <c r="C14" s="2" t="s">
        <v>2075</v>
      </c>
      <c r="D14" s="2" t="s">
        <v>79</v>
      </c>
      <c r="F14" s="2" t="s">
        <v>1671</v>
      </c>
      <c r="G14" s="2" t="s">
        <v>1430</v>
      </c>
      <c r="H14" s="2" t="s">
        <v>1422</v>
      </c>
      <c r="I14" s="2" t="s">
        <v>1424</v>
      </c>
      <c r="M14" s="2" t="s">
        <v>77</v>
      </c>
    </row>
    <row r="15" spans="1:17">
      <c r="B15" s="2" t="s">
        <v>23</v>
      </c>
      <c r="C15" s="2" t="s">
        <v>2076</v>
      </c>
      <c r="D15" s="2" t="s">
        <v>44</v>
      </c>
      <c r="F15" s="2" t="s">
        <v>283</v>
      </c>
      <c r="G15" s="2" t="s">
        <v>1430</v>
      </c>
      <c r="H15" s="2" t="s">
        <v>1422</v>
      </c>
      <c r="I15" s="2" t="s">
        <v>1424</v>
      </c>
      <c r="M15" s="2" t="s">
        <v>77</v>
      </c>
    </row>
    <row r="16" spans="1:17">
      <c r="B16" s="2" t="s">
        <v>45</v>
      </c>
      <c r="C16" s="2" t="s">
        <v>2077</v>
      </c>
      <c r="D16" s="2" t="s">
        <v>46</v>
      </c>
      <c r="F16" s="2" t="s">
        <v>283</v>
      </c>
      <c r="G16" s="2" t="s">
        <v>1430</v>
      </c>
      <c r="H16" s="2" t="s">
        <v>1422</v>
      </c>
      <c r="I16" s="2" t="s">
        <v>1424</v>
      </c>
      <c r="M16" s="2" t="s">
        <v>77</v>
      </c>
    </row>
    <row r="17" spans="1:13">
      <c r="B17" s="2" t="s">
        <v>80</v>
      </c>
      <c r="C17" s="2" t="s">
        <v>2078</v>
      </c>
      <c r="D17" s="2" t="s">
        <v>81</v>
      </c>
      <c r="F17" s="2" t="s">
        <v>860</v>
      </c>
      <c r="G17" s="2" t="s">
        <v>1430</v>
      </c>
      <c r="H17" s="2" t="s">
        <v>1422</v>
      </c>
      <c r="I17" s="2" t="s">
        <v>1424</v>
      </c>
      <c r="M17" s="2" t="s">
        <v>77</v>
      </c>
    </row>
    <row r="18" spans="1:13">
      <c r="B18" s="2" t="s">
        <v>68</v>
      </c>
      <c r="C18" s="2" t="s">
        <v>2079</v>
      </c>
      <c r="D18" s="2" t="s">
        <v>69</v>
      </c>
      <c r="F18" s="2" t="s">
        <v>860</v>
      </c>
      <c r="G18" s="2" t="s">
        <v>1430</v>
      </c>
      <c r="H18" s="2" t="s">
        <v>1422</v>
      </c>
      <c r="I18" s="2" t="s">
        <v>1424</v>
      </c>
      <c r="M18" s="2" t="s">
        <v>77</v>
      </c>
    </row>
    <row r="19" spans="1:13">
      <c r="B19" s="2" t="s">
        <v>82</v>
      </c>
      <c r="C19" s="2" t="s">
        <v>2080</v>
      </c>
      <c r="D19" s="2" t="s">
        <v>83</v>
      </c>
      <c r="E19" s="2" t="s">
        <v>50</v>
      </c>
      <c r="F19" s="2" t="s">
        <v>859</v>
      </c>
      <c r="G19" s="2" t="s">
        <v>1430</v>
      </c>
      <c r="H19" s="2" t="s">
        <v>1422</v>
      </c>
      <c r="I19" s="2" t="s">
        <v>1424</v>
      </c>
      <c r="M19" s="2" t="s">
        <v>77</v>
      </c>
    </row>
    <row r="20" spans="1:13">
      <c r="B20" s="2" t="s">
        <v>66</v>
      </c>
      <c r="C20" s="2" t="s">
        <v>2081</v>
      </c>
      <c r="D20" s="2" t="s">
        <v>67</v>
      </c>
      <c r="E20" s="2" t="s">
        <v>50</v>
      </c>
      <c r="F20" s="2" t="s">
        <v>859</v>
      </c>
      <c r="G20" s="2" t="s">
        <v>1430</v>
      </c>
      <c r="H20" s="2" t="s">
        <v>1422</v>
      </c>
      <c r="I20" s="2" t="s">
        <v>1424</v>
      </c>
      <c r="M20" s="2" t="s">
        <v>77</v>
      </c>
    </row>
    <row r="21" spans="1:13">
      <c r="B21" s="2" t="s">
        <v>84</v>
      </c>
      <c r="C21" s="2" t="s">
        <v>1862</v>
      </c>
      <c r="D21" s="2" t="s">
        <v>85</v>
      </c>
      <c r="E21" s="2" t="s">
        <v>50</v>
      </c>
      <c r="F21" s="2" t="s">
        <v>859</v>
      </c>
      <c r="G21" s="2" t="s">
        <v>1430</v>
      </c>
      <c r="H21" s="2" t="s">
        <v>1422</v>
      </c>
      <c r="I21" s="2" t="s">
        <v>1424</v>
      </c>
      <c r="M21" s="2" t="s">
        <v>77</v>
      </c>
    </row>
    <row r="22" spans="1:13">
      <c r="B22" s="2" t="s">
        <v>70</v>
      </c>
      <c r="C22" s="2" t="s">
        <v>2082</v>
      </c>
      <c r="D22" s="2" t="s">
        <v>71</v>
      </c>
      <c r="E22" s="2" t="s">
        <v>50</v>
      </c>
      <c r="F22" s="2" t="s">
        <v>301</v>
      </c>
      <c r="G22" s="2" t="s">
        <v>1430</v>
      </c>
      <c r="H22" s="2" t="s">
        <v>1422</v>
      </c>
      <c r="I22" s="2" t="s">
        <v>1425</v>
      </c>
      <c r="M22" s="2" t="s">
        <v>77</v>
      </c>
    </row>
    <row r="23" spans="1:13">
      <c r="B23" s="2" t="s">
        <v>87</v>
      </c>
      <c r="C23" s="2" t="s">
        <v>2083</v>
      </c>
      <c r="D23" s="2" t="s">
        <v>86</v>
      </c>
      <c r="E23" s="2" t="s">
        <v>50</v>
      </c>
      <c r="F23" s="2" t="s">
        <v>301</v>
      </c>
      <c r="G23" s="2" t="s">
        <v>1430</v>
      </c>
      <c r="H23" s="2" t="s">
        <v>1422</v>
      </c>
      <c r="I23" s="2" t="s">
        <v>1425</v>
      </c>
      <c r="M23" s="2" t="s">
        <v>77</v>
      </c>
    </row>
    <row r="24" spans="1:13">
      <c r="B24" s="2" t="s">
        <v>88</v>
      </c>
      <c r="C24" s="2" t="s">
        <v>2084</v>
      </c>
      <c r="D24" s="2" t="s">
        <v>89</v>
      </c>
      <c r="E24" s="2" t="s">
        <v>50</v>
      </c>
      <c r="F24" s="2" t="s">
        <v>301</v>
      </c>
      <c r="G24" s="2" t="s">
        <v>1430</v>
      </c>
      <c r="H24" s="2" t="s">
        <v>1422</v>
      </c>
      <c r="I24" s="2" t="s">
        <v>1425</v>
      </c>
      <c r="M24" s="2" t="s">
        <v>77</v>
      </c>
    </row>
    <row r="25" spans="1:13">
      <c r="B25" s="2" t="s">
        <v>91</v>
      </c>
      <c r="C25" s="2" t="s">
        <v>2085</v>
      </c>
      <c r="D25" s="2" t="s">
        <v>90</v>
      </c>
      <c r="E25" s="2" t="s">
        <v>50</v>
      </c>
      <c r="F25" s="2" t="s">
        <v>301</v>
      </c>
      <c r="G25" s="2" t="s">
        <v>1430</v>
      </c>
      <c r="H25" s="2" t="s">
        <v>1422</v>
      </c>
      <c r="I25" s="2" t="s">
        <v>1425</v>
      </c>
      <c r="M25" s="2" t="s">
        <v>77</v>
      </c>
    </row>
    <row r="26" spans="1:13">
      <c r="B26" s="2" t="s">
        <v>92</v>
      </c>
      <c r="C26" s="2" t="s">
        <v>2086</v>
      </c>
      <c r="D26" s="2" t="s">
        <v>93</v>
      </c>
      <c r="E26" s="2" t="s">
        <v>50</v>
      </c>
      <c r="F26" s="2" t="s">
        <v>301</v>
      </c>
      <c r="G26" s="2" t="s">
        <v>1430</v>
      </c>
      <c r="H26" s="2" t="s">
        <v>1422</v>
      </c>
      <c r="I26" s="2" t="s">
        <v>1425</v>
      </c>
      <c r="M26" s="2" t="s">
        <v>77</v>
      </c>
    </row>
    <row r="27" spans="1:13">
      <c r="B27" s="2" t="s">
        <v>94</v>
      </c>
      <c r="C27" s="2" t="s">
        <v>2087</v>
      </c>
      <c r="D27" s="2" t="s">
        <v>95</v>
      </c>
      <c r="E27" s="2" t="s">
        <v>50</v>
      </c>
      <c r="F27" s="2" t="s">
        <v>301</v>
      </c>
      <c r="G27" s="2" t="s">
        <v>1430</v>
      </c>
      <c r="H27" s="2" t="s">
        <v>1422</v>
      </c>
      <c r="I27" s="2" t="s">
        <v>1425</v>
      </c>
      <c r="M27" s="2" t="s">
        <v>77</v>
      </c>
    </row>
    <row r="28" spans="1:13">
      <c r="B28" s="2" t="s">
        <v>96</v>
      </c>
      <c r="C28" s="2" t="s">
        <v>2088</v>
      </c>
      <c r="D28" s="2" t="s">
        <v>97</v>
      </c>
      <c r="E28" s="2" t="s">
        <v>50</v>
      </c>
      <c r="F28" s="2" t="s">
        <v>301</v>
      </c>
      <c r="G28" s="2" t="s">
        <v>1430</v>
      </c>
      <c r="H28" s="2" t="s">
        <v>1422</v>
      </c>
      <c r="I28" s="2" t="s">
        <v>1425</v>
      </c>
      <c r="M28" s="2" t="s">
        <v>77</v>
      </c>
    </row>
    <row r="29" spans="1:13">
      <c r="B29" s="2" t="s">
        <v>98</v>
      </c>
      <c r="C29" s="2" t="s">
        <v>2089</v>
      </c>
      <c r="D29" s="2" t="s">
        <v>99</v>
      </c>
      <c r="E29" s="2" t="s">
        <v>50</v>
      </c>
      <c r="F29" s="2" t="s">
        <v>301</v>
      </c>
      <c r="G29" s="2" t="s">
        <v>1430</v>
      </c>
      <c r="H29" s="2" t="s">
        <v>1422</v>
      </c>
      <c r="I29" s="2" t="s">
        <v>1425</v>
      </c>
      <c r="M29" s="2" t="s">
        <v>77</v>
      </c>
    </row>
    <row r="30" spans="1:13">
      <c r="B30" s="2" t="s">
        <v>100</v>
      </c>
      <c r="C30" s="2" t="s">
        <v>2090</v>
      </c>
      <c r="D30" s="2" t="s">
        <v>101</v>
      </c>
      <c r="E30" s="2" t="s">
        <v>50</v>
      </c>
      <c r="F30" s="2" t="s">
        <v>301</v>
      </c>
      <c r="G30" s="2" t="s">
        <v>1430</v>
      </c>
      <c r="H30" s="2" t="s">
        <v>1422</v>
      </c>
      <c r="I30" s="2" t="s">
        <v>1425</v>
      </c>
      <c r="M30" s="2" t="s">
        <v>77</v>
      </c>
    </row>
    <row r="31" spans="1:13">
      <c r="B31" s="2" t="s">
        <v>102</v>
      </c>
      <c r="C31" s="2" t="s">
        <v>2091</v>
      </c>
      <c r="D31" s="2" t="s">
        <v>103</v>
      </c>
      <c r="F31" s="2" t="s">
        <v>860</v>
      </c>
      <c r="G31" s="2" t="s">
        <v>1430</v>
      </c>
      <c r="H31" s="2" t="s">
        <v>1422</v>
      </c>
      <c r="I31" s="2" t="s">
        <v>1425</v>
      </c>
      <c r="M31" s="2" t="s">
        <v>77</v>
      </c>
    </row>
    <row r="32" spans="1:13">
      <c r="A32" s="2" t="s">
        <v>104</v>
      </c>
      <c r="B32" s="13" t="s">
        <v>105</v>
      </c>
      <c r="C32" s="2" t="s">
        <v>2092</v>
      </c>
      <c r="D32" s="2" t="s">
        <v>106</v>
      </c>
      <c r="E32" s="2" t="s">
        <v>50</v>
      </c>
      <c r="F32" s="2" t="s">
        <v>438</v>
      </c>
      <c r="G32" s="2" t="s">
        <v>1430</v>
      </c>
      <c r="H32" s="2" t="s">
        <v>1422</v>
      </c>
      <c r="I32" s="2" t="s">
        <v>1422</v>
      </c>
      <c r="M32" s="2" t="s">
        <v>120</v>
      </c>
    </row>
    <row r="33" spans="1:13">
      <c r="B33" s="13" t="s">
        <v>107</v>
      </c>
      <c r="C33" s="2" t="s">
        <v>2093</v>
      </c>
      <c r="D33" s="2" t="s">
        <v>108</v>
      </c>
      <c r="E33" s="2" t="s">
        <v>50</v>
      </c>
      <c r="F33" s="2" t="s">
        <v>438</v>
      </c>
      <c r="G33" s="2" t="s">
        <v>1430</v>
      </c>
      <c r="H33" s="2" t="s">
        <v>1422</v>
      </c>
      <c r="I33" s="2" t="s">
        <v>1422</v>
      </c>
      <c r="M33" s="2" t="s">
        <v>120</v>
      </c>
    </row>
    <row r="34" spans="1:13" s="8" customFormat="1">
      <c r="B34" s="10" t="s">
        <v>110</v>
      </c>
      <c r="C34" s="2" t="s">
        <v>2094</v>
      </c>
      <c r="D34" s="8" t="s">
        <v>109</v>
      </c>
      <c r="E34" s="8" t="s">
        <v>50</v>
      </c>
      <c r="F34" s="8" t="s">
        <v>438</v>
      </c>
      <c r="G34" s="8" t="s">
        <v>1430</v>
      </c>
      <c r="H34" s="8" t="s">
        <v>1422</v>
      </c>
      <c r="I34" s="8" t="s">
        <v>1422</v>
      </c>
      <c r="M34" s="8" t="s">
        <v>120</v>
      </c>
    </row>
    <row r="35" spans="1:13">
      <c r="B35" s="10" t="s">
        <v>111</v>
      </c>
      <c r="C35" s="2" t="s">
        <v>2095</v>
      </c>
      <c r="D35" s="2" t="s">
        <v>112</v>
      </c>
      <c r="E35" s="2" t="s">
        <v>50</v>
      </c>
      <c r="F35" s="2" t="s">
        <v>438</v>
      </c>
      <c r="G35" s="2" t="s">
        <v>1430</v>
      </c>
      <c r="H35" s="2" t="s">
        <v>1422</v>
      </c>
      <c r="I35" s="2" t="s">
        <v>1422</v>
      </c>
      <c r="M35" s="2" t="s">
        <v>120</v>
      </c>
    </row>
    <row r="36" spans="1:13">
      <c r="B36" s="10" t="s">
        <v>113</v>
      </c>
      <c r="C36" s="2" t="s">
        <v>2096</v>
      </c>
      <c r="D36" s="2" t="s">
        <v>196</v>
      </c>
      <c r="E36" s="2" t="s">
        <v>50</v>
      </c>
      <c r="F36" s="2" t="s">
        <v>438</v>
      </c>
      <c r="G36" s="2" t="s">
        <v>1430</v>
      </c>
      <c r="H36" s="2" t="s">
        <v>1422</v>
      </c>
      <c r="I36" s="2" t="s">
        <v>1422</v>
      </c>
      <c r="M36" s="2" t="s">
        <v>120</v>
      </c>
    </row>
    <row r="37" spans="1:13" s="8" customFormat="1">
      <c r="B37" s="10" t="s">
        <v>114</v>
      </c>
      <c r="C37" s="2" t="s">
        <v>2097</v>
      </c>
      <c r="D37" s="8" t="s">
        <v>198</v>
      </c>
      <c r="E37" s="8" t="s">
        <v>50</v>
      </c>
      <c r="F37" s="8" t="s">
        <v>438</v>
      </c>
      <c r="G37" s="8" t="s">
        <v>1430</v>
      </c>
      <c r="H37" s="8" t="s">
        <v>1422</v>
      </c>
      <c r="I37" s="8" t="s">
        <v>1422</v>
      </c>
      <c r="M37" s="8" t="s">
        <v>120</v>
      </c>
    </row>
    <row r="38" spans="1:13">
      <c r="B38" s="2" t="s">
        <v>115</v>
      </c>
      <c r="C38" s="2" t="s">
        <v>2098</v>
      </c>
      <c r="D38" s="2" t="s">
        <v>485</v>
      </c>
      <c r="E38" s="2" t="s">
        <v>50</v>
      </c>
      <c r="F38" s="2" t="s">
        <v>438</v>
      </c>
      <c r="G38" s="2" t="s">
        <v>1430</v>
      </c>
      <c r="H38" s="2" t="s">
        <v>1422</v>
      </c>
      <c r="I38" s="2" t="s">
        <v>1422</v>
      </c>
      <c r="M38" s="2" t="s">
        <v>120</v>
      </c>
    </row>
    <row r="39" spans="1:13">
      <c r="B39" s="10" t="s">
        <v>116</v>
      </c>
      <c r="C39" s="2" t="s">
        <v>2099</v>
      </c>
      <c r="D39" s="2" t="s">
        <v>117</v>
      </c>
      <c r="E39" s="2" t="s">
        <v>50</v>
      </c>
      <c r="F39" s="2" t="s">
        <v>438</v>
      </c>
      <c r="G39" s="2" t="s">
        <v>1430</v>
      </c>
      <c r="H39" s="2" t="s">
        <v>1422</v>
      </c>
      <c r="I39" s="2" t="s">
        <v>1422</v>
      </c>
      <c r="M39" s="2" t="s">
        <v>120</v>
      </c>
    </row>
    <row r="40" spans="1:13">
      <c r="B40" s="10" t="s">
        <v>118</v>
      </c>
      <c r="C40" s="2" t="s">
        <v>2100</v>
      </c>
      <c r="D40" s="2" t="s">
        <v>119</v>
      </c>
      <c r="E40" s="2" t="s">
        <v>50</v>
      </c>
      <c r="F40" s="2" t="s">
        <v>438</v>
      </c>
      <c r="G40" s="2" t="s">
        <v>1430</v>
      </c>
      <c r="H40" s="2" t="s">
        <v>1422</v>
      </c>
      <c r="I40" s="2" t="s">
        <v>1422</v>
      </c>
      <c r="M40" s="2" t="s">
        <v>120</v>
      </c>
    </row>
    <row r="41" spans="1:13">
      <c r="B41" s="2" t="s">
        <v>122</v>
      </c>
      <c r="C41" s="2" t="s">
        <v>1826</v>
      </c>
      <c r="D41" s="2" t="s">
        <v>121</v>
      </c>
      <c r="E41" s="2" t="s">
        <v>50</v>
      </c>
      <c r="F41" s="2" t="s">
        <v>438</v>
      </c>
      <c r="G41" s="2" t="s">
        <v>1430</v>
      </c>
      <c r="H41" s="2" t="s">
        <v>1422</v>
      </c>
      <c r="I41" s="2" t="s">
        <v>1422</v>
      </c>
      <c r="M41" s="2" t="s">
        <v>133</v>
      </c>
    </row>
    <row r="42" spans="1:13">
      <c r="B42" s="2" t="s">
        <v>123</v>
      </c>
      <c r="C42" s="2" t="s">
        <v>1829</v>
      </c>
      <c r="D42" s="2" t="s">
        <v>124</v>
      </c>
      <c r="E42" s="2" t="s">
        <v>50</v>
      </c>
      <c r="F42" s="2" t="s">
        <v>438</v>
      </c>
      <c r="G42" s="2" t="s">
        <v>1430</v>
      </c>
      <c r="H42" s="2" t="s">
        <v>1422</v>
      </c>
      <c r="I42" s="2" t="s">
        <v>1422</v>
      </c>
      <c r="M42" s="2" t="s">
        <v>133</v>
      </c>
    </row>
    <row r="43" spans="1:13">
      <c r="B43" s="2" t="s">
        <v>125</v>
      </c>
      <c r="C43" s="2" t="s">
        <v>2101</v>
      </c>
      <c r="D43" s="2" t="s">
        <v>126</v>
      </c>
      <c r="E43" s="2" t="s">
        <v>50</v>
      </c>
      <c r="F43" s="2" t="s">
        <v>438</v>
      </c>
      <c r="G43" s="2" t="s">
        <v>1430</v>
      </c>
      <c r="H43" s="2" t="s">
        <v>1422</v>
      </c>
      <c r="I43" s="2" t="s">
        <v>1422</v>
      </c>
      <c r="M43" s="2" t="s">
        <v>133</v>
      </c>
    </row>
    <row r="44" spans="1:13">
      <c r="B44" s="2" t="s">
        <v>127</v>
      </c>
      <c r="C44" s="2" t="s">
        <v>2102</v>
      </c>
      <c r="D44" s="2" t="s">
        <v>128</v>
      </c>
      <c r="E44" s="2" t="s">
        <v>50</v>
      </c>
      <c r="F44" s="2" t="s">
        <v>438</v>
      </c>
      <c r="G44" s="2" t="s">
        <v>1430</v>
      </c>
      <c r="H44" s="2" t="s">
        <v>1422</v>
      </c>
      <c r="I44" s="2" t="s">
        <v>1422</v>
      </c>
      <c r="M44" s="2" t="s">
        <v>133</v>
      </c>
    </row>
    <row r="45" spans="1:13">
      <c r="B45" s="2" t="s">
        <v>129</v>
      </c>
      <c r="C45" s="2" t="s">
        <v>2103</v>
      </c>
      <c r="D45" s="2" t="s">
        <v>130</v>
      </c>
      <c r="E45" s="2" t="s">
        <v>50</v>
      </c>
      <c r="F45" s="2" t="s">
        <v>438</v>
      </c>
      <c r="G45" s="2" t="s">
        <v>1430</v>
      </c>
      <c r="H45" s="2" t="s">
        <v>1422</v>
      </c>
      <c r="I45" s="2" t="s">
        <v>1422</v>
      </c>
      <c r="M45" s="2" t="s">
        <v>133</v>
      </c>
    </row>
    <row r="46" spans="1:13">
      <c r="B46" s="2" t="s">
        <v>131</v>
      </c>
      <c r="C46" s="2" t="s">
        <v>2104</v>
      </c>
      <c r="D46" s="2" t="s">
        <v>132</v>
      </c>
      <c r="E46" s="2" t="s">
        <v>50</v>
      </c>
      <c r="F46" s="2" t="s">
        <v>438</v>
      </c>
      <c r="G46" s="2" t="s">
        <v>1430</v>
      </c>
      <c r="H46" s="2" t="s">
        <v>1422</v>
      </c>
      <c r="I46" s="2" t="s">
        <v>1422</v>
      </c>
      <c r="M46" s="2" t="s">
        <v>133</v>
      </c>
    </row>
    <row r="47" spans="1:13">
      <c r="B47" s="8" t="s">
        <v>1426</v>
      </c>
      <c r="C47" s="2" t="s">
        <v>1977</v>
      </c>
      <c r="D47" s="2" t="s">
        <v>134</v>
      </c>
      <c r="E47" s="2" t="s">
        <v>50</v>
      </c>
      <c r="F47" s="2" t="s">
        <v>623</v>
      </c>
      <c r="G47" s="2" t="s">
        <v>1430</v>
      </c>
      <c r="H47" s="2" t="s">
        <v>1422</v>
      </c>
      <c r="I47" s="2" t="s">
        <v>1422</v>
      </c>
      <c r="L47" s="2" t="s">
        <v>2584</v>
      </c>
      <c r="M47" s="2" t="s">
        <v>135</v>
      </c>
    </row>
    <row r="48" spans="1:13">
      <c r="A48" s="2" t="s">
        <v>136</v>
      </c>
      <c r="B48" s="2" t="s">
        <v>137</v>
      </c>
      <c r="C48" s="2" t="s">
        <v>2105</v>
      </c>
      <c r="D48" s="2" t="s">
        <v>138</v>
      </c>
      <c r="E48" s="2" t="s">
        <v>50</v>
      </c>
      <c r="F48" s="2" t="s">
        <v>284</v>
      </c>
      <c r="G48" s="2" t="s">
        <v>1430</v>
      </c>
      <c r="H48" s="2" t="s">
        <v>1436</v>
      </c>
      <c r="I48" s="2" t="s">
        <v>1422</v>
      </c>
      <c r="M48" s="2" t="s">
        <v>145</v>
      </c>
    </row>
    <row r="49" spans="1:13">
      <c r="B49" s="2" t="s">
        <v>139</v>
      </c>
      <c r="C49" s="2" t="s">
        <v>2106</v>
      </c>
      <c r="D49" s="2" t="s">
        <v>140</v>
      </c>
      <c r="E49" s="2" t="s">
        <v>50</v>
      </c>
      <c r="F49" s="2" t="s">
        <v>284</v>
      </c>
      <c r="G49" s="2" t="s">
        <v>1430</v>
      </c>
      <c r="H49" s="2" t="s">
        <v>1436</v>
      </c>
      <c r="I49" s="2" t="s">
        <v>1422</v>
      </c>
      <c r="M49" s="2" t="s">
        <v>145</v>
      </c>
    </row>
    <row r="50" spans="1:13">
      <c r="B50" s="2" t="s">
        <v>141</v>
      </c>
      <c r="C50" s="2" t="s">
        <v>2107</v>
      </c>
      <c r="D50" s="2" t="s">
        <v>142</v>
      </c>
      <c r="E50" s="2" t="s">
        <v>50</v>
      </c>
      <c r="F50" s="2" t="s">
        <v>284</v>
      </c>
      <c r="G50" s="2" t="s">
        <v>1430</v>
      </c>
      <c r="H50" s="2" t="s">
        <v>1436</v>
      </c>
      <c r="I50" s="2" t="s">
        <v>1422</v>
      </c>
      <c r="M50" s="2" t="s">
        <v>145</v>
      </c>
    </row>
    <row r="51" spans="1:13">
      <c r="B51" s="2" t="s">
        <v>144</v>
      </c>
      <c r="C51" s="2" t="s">
        <v>2108</v>
      </c>
      <c r="D51" s="2" t="s">
        <v>143</v>
      </c>
      <c r="E51" s="2" t="s">
        <v>50</v>
      </c>
      <c r="F51" s="2" t="s">
        <v>284</v>
      </c>
      <c r="G51" s="2" t="s">
        <v>1430</v>
      </c>
      <c r="H51" s="2" t="s">
        <v>1436</v>
      </c>
      <c r="I51" s="2" t="s">
        <v>1422</v>
      </c>
      <c r="M51" s="2" t="s">
        <v>145</v>
      </c>
    </row>
    <row r="52" spans="1:13">
      <c r="A52" s="2" t="s">
        <v>146</v>
      </c>
      <c r="B52" s="2" t="s">
        <v>149</v>
      </c>
      <c r="C52" s="2" t="s">
        <v>2109</v>
      </c>
      <c r="D52" s="2" t="s">
        <v>147</v>
      </c>
      <c r="E52" s="2" t="s">
        <v>148</v>
      </c>
      <c r="F52" s="2" t="s">
        <v>941</v>
      </c>
      <c r="G52" s="2" t="s">
        <v>1430</v>
      </c>
      <c r="H52" s="2" t="s">
        <v>1422</v>
      </c>
      <c r="I52" s="2" t="s">
        <v>1422</v>
      </c>
      <c r="M52" s="2" t="s">
        <v>150</v>
      </c>
    </row>
    <row r="53" spans="1:13">
      <c r="B53" s="2" t="s">
        <v>151</v>
      </c>
      <c r="C53" s="2" t="s">
        <v>2110</v>
      </c>
      <c r="D53" s="2" t="s">
        <v>152</v>
      </c>
      <c r="E53" s="2" t="s">
        <v>50</v>
      </c>
      <c r="F53" s="2" t="s">
        <v>941</v>
      </c>
      <c r="G53" s="2" t="s">
        <v>1430</v>
      </c>
      <c r="H53" s="2" t="s">
        <v>1422</v>
      </c>
      <c r="I53" s="2" t="s">
        <v>1422</v>
      </c>
      <c r="M53" s="2" t="s">
        <v>155</v>
      </c>
    </row>
    <row r="54" spans="1:13">
      <c r="B54" s="2" t="s">
        <v>1638</v>
      </c>
      <c r="C54" s="2" t="s">
        <v>2111</v>
      </c>
      <c r="D54" s="2" t="s">
        <v>153</v>
      </c>
      <c r="E54" s="2" t="s">
        <v>50</v>
      </c>
      <c r="F54" s="2" t="s">
        <v>941</v>
      </c>
      <c r="G54" s="2" t="s">
        <v>1430</v>
      </c>
      <c r="H54" s="2" t="s">
        <v>1422</v>
      </c>
      <c r="I54" s="2" t="s">
        <v>1422</v>
      </c>
      <c r="M54" s="2" t="s">
        <v>155</v>
      </c>
    </row>
    <row r="55" spans="1:13">
      <c r="B55" s="2" t="s">
        <v>1637</v>
      </c>
      <c r="C55" s="2" t="s">
        <v>2112</v>
      </c>
      <c r="D55" s="2" t="s">
        <v>1636</v>
      </c>
      <c r="E55" s="2" t="s">
        <v>50</v>
      </c>
      <c r="F55" s="2" t="s">
        <v>941</v>
      </c>
      <c r="G55" s="2" t="s">
        <v>1430</v>
      </c>
      <c r="H55" s="2" t="s">
        <v>1422</v>
      </c>
      <c r="I55" s="2" t="s">
        <v>1422</v>
      </c>
      <c r="M55" s="2" t="s">
        <v>155</v>
      </c>
    </row>
    <row r="56" spans="1:13">
      <c r="A56" s="2" t="s">
        <v>156</v>
      </c>
      <c r="B56" s="2" t="s">
        <v>159</v>
      </c>
      <c r="C56" s="2" t="s">
        <v>1832</v>
      </c>
      <c r="D56" s="2" t="s">
        <v>157</v>
      </c>
      <c r="E56" s="2" t="s">
        <v>148</v>
      </c>
      <c r="F56" s="2" t="s">
        <v>1295</v>
      </c>
      <c r="G56" s="2" t="s">
        <v>1430</v>
      </c>
      <c r="H56" s="2" t="s">
        <v>1422</v>
      </c>
      <c r="I56" s="2" t="s">
        <v>1422</v>
      </c>
      <c r="M56" s="2" t="s">
        <v>135</v>
      </c>
    </row>
    <row r="57" spans="1:13">
      <c r="B57" s="2" t="s">
        <v>158</v>
      </c>
      <c r="C57" s="2" t="s">
        <v>2113</v>
      </c>
      <c r="D57" s="2" t="s">
        <v>160</v>
      </c>
      <c r="F57" s="2" t="s">
        <v>1295</v>
      </c>
      <c r="G57" s="2" t="s">
        <v>1430</v>
      </c>
      <c r="H57" s="2" t="s">
        <v>1422</v>
      </c>
      <c r="I57" s="2" t="s">
        <v>1422</v>
      </c>
      <c r="M57" s="2" t="s">
        <v>135</v>
      </c>
    </row>
    <row r="58" spans="1:13">
      <c r="A58" s="2" t="s">
        <v>16</v>
      </c>
      <c r="B58" s="2" t="s">
        <v>161</v>
      </c>
      <c r="C58" s="2" t="s">
        <v>2019</v>
      </c>
      <c r="D58" s="2" t="s">
        <v>162</v>
      </c>
      <c r="E58" s="2" t="s">
        <v>50</v>
      </c>
      <c r="F58" s="2" t="s">
        <v>284</v>
      </c>
      <c r="G58" s="2" t="s">
        <v>1430</v>
      </c>
      <c r="H58" s="2" t="s">
        <v>1436</v>
      </c>
      <c r="I58" s="2" t="s">
        <v>1422</v>
      </c>
      <c r="M58" s="2" t="s">
        <v>173</v>
      </c>
    </row>
    <row r="59" spans="1:13">
      <c r="B59" s="2" t="s">
        <v>163</v>
      </c>
      <c r="C59" s="2" t="s">
        <v>2022</v>
      </c>
      <c r="D59" s="2" t="s">
        <v>164</v>
      </c>
      <c r="E59" s="2" t="s">
        <v>50</v>
      </c>
      <c r="F59" s="2" t="s">
        <v>284</v>
      </c>
      <c r="G59" s="2" t="s">
        <v>1430</v>
      </c>
      <c r="H59" s="2" t="s">
        <v>1436</v>
      </c>
      <c r="I59" s="2" t="s">
        <v>1422</v>
      </c>
      <c r="M59" s="2" t="s">
        <v>173</v>
      </c>
    </row>
    <row r="60" spans="1:13">
      <c r="B60" s="2" t="s">
        <v>165</v>
      </c>
      <c r="C60" s="2" t="s">
        <v>2025</v>
      </c>
      <c r="D60" s="2" t="s">
        <v>166</v>
      </c>
      <c r="E60" s="2" t="s">
        <v>50</v>
      </c>
      <c r="F60" s="2" t="s">
        <v>284</v>
      </c>
      <c r="G60" s="2" t="s">
        <v>1430</v>
      </c>
      <c r="H60" s="2" t="s">
        <v>1436</v>
      </c>
      <c r="I60" s="2" t="s">
        <v>1422</v>
      </c>
      <c r="M60" s="2" t="s">
        <v>173</v>
      </c>
    </row>
    <row r="61" spans="1:13">
      <c r="B61" s="2" t="s">
        <v>167</v>
      </c>
      <c r="C61" s="2" t="s">
        <v>2114</v>
      </c>
      <c r="D61" s="2" t="s">
        <v>168</v>
      </c>
      <c r="F61" s="2" t="s">
        <v>1441</v>
      </c>
      <c r="G61" s="2" t="s">
        <v>1430</v>
      </c>
      <c r="H61" s="2" t="s">
        <v>1422</v>
      </c>
      <c r="I61" s="2" t="s">
        <v>1422</v>
      </c>
      <c r="M61" s="2" t="s">
        <v>173</v>
      </c>
    </row>
    <row r="62" spans="1:13" s="8" customFormat="1">
      <c r="B62" s="8" t="s">
        <v>170</v>
      </c>
      <c r="C62" s="2" t="s">
        <v>1798</v>
      </c>
      <c r="D62" s="8" t="s">
        <v>169</v>
      </c>
      <c r="E62" s="8" t="s">
        <v>50</v>
      </c>
      <c r="F62" s="8" t="s">
        <v>1295</v>
      </c>
      <c r="G62" s="8" t="s">
        <v>1430</v>
      </c>
      <c r="H62" s="8" t="s">
        <v>1422</v>
      </c>
      <c r="I62" s="8" t="s">
        <v>1422</v>
      </c>
      <c r="M62" s="8" t="s">
        <v>173</v>
      </c>
    </row>
    <row r="63" spans="1:13" s="8" customFormat="1">
      <c r="B63" s="8" t="s">
        <v>172</v>
      </c>
      <c r="C63" s="2" t="s">
        <v>1801</v>
      </c>
      <c r="D63" s="8" t="s">
        <v>171</v>
      </c>
      <c r="E63" s="8" t="s">
        <v>50</v>
      </c>
      <c r="F63" s="8" t="s">
        <v>1295</v>
      </c>
      <c r="G63" s="8" t="s">
        <v>1430</v>
      </c>
      <c r="H63" s="8" t="s">
        <v>1422</v>
      </c>
      <c r="I63" s="8" t="s">
        <v>1422</v>
      </c>
      <c r="M63" s="8" t="s">
        <v>173</v>
      </c>
    </row>
    <row r="64" spans="1:13">
      <c r="A64" s="2" t="s">
        <v>174</v>
      </c>
      <c r="B64" s="2" t="s">
        <v>176</v>
      </c>
      <c r="C64" s="2" t="s">
        <v>2115</v>
      </c>
      <c r="D64" s="2" t="s">
        <v>175</v>
      </c>
      <c r="E64" s="2" t="s">
        <v>50</v>
      </c>
      <c r="F64" s="2" t="s">
        <v>301</v>
      </c>
      <c r="G64" s="2" t="s">
        <v>1430</v>
      </c>
      <c r="H64" s="2" t="s">
        <v>1422</v>
      </c>
      <c r="I64" s="2" t="s">
        <v>1422</v>
      </c>
      <c r="M64" s="2" t="s">
        <v>184</v>
      </c>
    </row>
    <row r="65" spans="1:13">
      <c r="B65" s="2" t="s">
        <v>177</v>
      </c>
      <c r="C65" s="2" t="s">
        <v>2116</v>
      </c>
      <c r="D65" s="2" t="s">
        <v>178</v>
      </c>
      <c r="E65" s="2" t="s">
        <v>50</v>
      </c>
      <c r="F65" s="2" t="s">
        <v>301</v>
      </c>
      <c r="G65" s="2" t="s">
        <v>1430</v>
      </c>
      <c r="H65" s="2" t="s">
        <v>1422</v>
      </c>
      <c r="I65" s="2" t="s">
        <v>1422</v>
      </c>
      <c r="M65" s="2" t="s">
        <v>184</v>
      </c>
    </row>
    <row r="66" spans="1:13">
      <c r="B66" s="2" t="s">
        <v>179</v>
      </c>
      <c r="C66" s="2" t="s">
        <v>2117</v>
      </c>
      <c r="D66" s="2" t="s">
        <v>180</v>
      </c>
      <c r="E66" s="2" t="s">
        <v>50</v>
      </c>
      <c r="F66" s="2" t="s">
        <v>301</v>
      </c>
      <c r="G66" s="2" t="s">
        <v>1430</v>
      </c>
      <c r="H66" s="2" t="s">
        <v>1422</v>
      </c>
      <c r="I66" s="2" t="s">
        <v>1422</v>
      </c>
      <c r="M66" s="2" t="s">
        <v>184</v>
      </c>
    </row>
    <row r="67" spans="1:13">
      <c r="B67" s="2" t="s">
        <v>600</v>
      </c>
      <c r="C67" s="2" t="s">
        <v>2118</v>
      </c>
      <c r="D67" s="2" t="s">
        <v>185</v>
      </c>
      <c r="E67" s="2" t="s">
        <v>50</v>
      </c>
      <c r="F67" s="2" t="s">
        <v>301</v>
      </c>
      <c r="G67" s="2" t="s">
        <v>1430</v>
      </c>
      <c r="H67" s="2" t="s">
        <v>1422</v>
      </c>
      <c r="I67" s="2" t="s">
        <v>1422</v>
      </c>
      <c r="M67" s="2" t="s">
        <v>206</v>
      </c>
    </row>
    <row r="68" spans="1:13">
      <c r="B68" s="2" t="s">
        <v>186</v>
      </c>
      <c r="C68" s="2" t="s">
        <v>2119</v>
      </c>
      <c r="D68" s="2" t="s">
        <v>187</v>
      </c>
      <c r="E68" s="2" t="s">
        <v>50</v>
      </c>
      <c r="F68" s="2" t="s">
        <v>284</v>
      </c>
      <c r="G68" s="2" t="s">
        <v>1430</v>
      </c>
      <c r="H68" s="2" t="s">
        <v>1436</v>
      </c>
      <c r="I68" s="2" t="s">
        <v>1422</v>
      </c>
      <c r="M68" s="2" t="s">
        <v>206</v>
      </c>
    </row>
    <row r="69" spans="1:13">
      <c r="B69" s="2" t="s">
        <v>188</v>
      </c>
      <c r="C69" s="2" t="s">
        <v>2120</v>
      </c>
      <c r="D69" s="2" t="s">
        <v>189</v>
      </c>
      <c r="E69" s="2" t="s">
        <v>50</v>
      </c>
      <c r="F69" s="2" t="s">
        <v>284</v>
      </c>
      <c r="G69" s="2" t="s">
        <v>1430</v>
      </c>
      <c r="H69" s="2" t="s">
        <v>1436</v>
      </c>
      <c r="I69" s="2" t="s">
        <v>1422</v>
      </c>
      <c r="M69" s="2" t="s">
        <v>206</v>
      </c>
    </row>
    <row r="70" spans="1:13">
      <c r="B70" s="2" t="s">
        <v>191</v>
      </c>
      <c r="C70" s="2" t="s">
        <v>2121</v>
      </c>
      <c r="D70" s="2" t="s">
        <v>190</v>
      </c>
      <c r="F70" s="2" t="s">
        <v>1619</v>
      </c>
      <c r="G70" s="2" t="s">
        <v>1430</v>
      </c>
      <c r="H70" s="2" t="s">
        <v>1422</v>
      </c>
      <c r="I70" s="2" t="s">
        <v>1422</v>
      </c>
      <c r="M70" s="2" t="s">
        <v>206</v>
      </c>
    </row>
    <row r="71" spans="1:13">
      <c r="B71" s="2" t="s">
        <v>193</v>
      </c>
      <c r="C71" s="2" t="s">
        <v>2122</v>
      </c>
      <c r="D71" s="2" t="s">
        <v>192</v>
      </c>
      <c r="E71" s="2" t="s">
        <v>50</v>
      </c>
      <c r="F71" s="2" t="s">
        <v>859</v>
      </c>
      <c r="G71" s="2" t="s">
        <v>1430</v>
      </c>
      <c r="H71" s="2" t="s">
        <v>1422</v>
      </c>
      <c r="I71" s="2" t="s">
        <v>1422</v>
      </c>
      <c r="M71" s="2" t="s">
        <v>206</v>
      </c>
    </row>
    <row r="72" spans="1:13">
      <c r="B72" s="10" t="s">
        <v>199</v>
      </c>
      <c r="C72" s="2" t="s">
        <v>2123</v>
      </c>
      <c r="D72" s="2" t="s">
        <v>1642</v>
      </c>
      <c r="E72" s="2" t="s">
        <v>50</v>
      </c>
      <c r="F72" s="2" t="s">
        <v>438</v>
      </c>
      <c r="G72" s="2" t="s">
        <v>1430</v>
      </c>
      <c r="H72" s="2" t="s">
        <v>1422</v>
      </c>
      <c r="I72" s="2" t="s">
        <v>1422</v>
      </c>
      <c r="M72" s="2" t="s">
        <v>206</v>
      </c>
    </row>
    <row r="73" spans="1:13">
      <c r="B73" s="2" t="s">
        <v>302</v>
      </c>
      <c r="C73" s="2" t="s">
        <v>2124</v>
      </c>
      <c r="D73" s="2" t="s">
        <v>203</v>
      </c>
      <c r="E73" s="2" t="s">
        <v>50</v>
      </c>
      <c r="F73" s="2" t="s">
        <v>301</v>
      </c>
      <c r="G73" s="2" t="s">
        <v>1430</v>
      </c>
      <c r="H73" s="2" t="s">
        <v>1422</v>
      </c>
      <c r="I73" s="2" t="s">
        <v>1422</v>
      </c>
      <c r="M73" s="2" t="s">
        <v>206</v>
      </c>
    </row>
    <row r="74" spans="1:13">
      <c r="B74" s="2" t="s">
        <v>204</v>
      </c>
      <c r="C74" s="2" t="s">
        <v>2125</v>
      </c>
      <c r="D74" s="2" t="s">
        <v>205</v>
      </c>
      <c r="E74" s="2" t="s">
        <v>50</v>
      </c>
      <c r="F74" s="2" t="s">
        <v>301</v>
      </c>
      <c r="G74" s="2" t="s">
        <v>1430</v>
      </c>
      <c r="H74" s="2" t="s">
        <v>1422</v>
      </c>
      <c r="I74" s="2" t="s">
        <v>1422</v>
      </c>
      <c r="M74" s="2" t="s">
        <v>206</v>
      </c>
    </row>
    <row r="75" spans="1:13">
      <c r="A75" s="2" t="s">
        <v>207</v>
      </c>
      <c r="B75" s="2" t="s">
        <v>208</v>
      </c>
      <c r="C75" s="2" t="s">
        <v>2126</v>
      </c>
      <c r="D75" s="2" t="s">
        <v>209</v>
      </c>
      <c r="F75" s="2" t="s">
        <v>283</v>
      </c>
      <c r="G75" s="2" t="s">
        <v>1430</v>
      </c>
      <c r="H75" s="2" t="s">
        <v>1422</v>
      </c>
      <c r="I75" s="2" t="s">
        <v>1601</v>
      </c>
      <c r="M75" s="2" t="s">
        <v>224</v>
      </c>
    </row>
    <row r="76" spans="1:13">
      <c r="B76" s="2" t="s">
        <v>210</v>
      </c>
      <c r="C76" s="2" t="s">
        <v>2127</v>
      </c>
      <c r="D76" s="2" t="s">
        <v>548</v>
      </c>
      <c r="E76" s="2" t="s">
        <v>50</v>
      </c>
      <c r="F76" s="2" t="s">
        <v>633</v>
      </c>
      <c r="G76" s="2" t="s">
        <v>1430</v>
      </c>
      <c r="H76" s="2" t="s">
        <v>1422</v>
      </c>
      <c r="I76" s="2" t="s">
        <v>1664</v>
      </c>
      <c r="M76" s="2" t="s">
        <v>224</v>
      </c>
    </row>
    <row r="77" spans="1:13">
      <c r="B77" s="2" t="s">
        <v>211</v>
      </c>
      <c r="C77" s="2" t="s">
        <v>2128</v>
      </c>
      <c r="D77" s="2" t="s">
        <v>1428</v>
      </c>
      <c r="E77" s="2" t="s">
        <v>50</v>
      </c>
      <c r="F77" s="2" t="s">
        <v>285</v>
      </c>
      <c r="G77" s="2" t="s">
        <v>1430</v>
      </c>
      <c r="H77" s="2" t="s">
        <v>1422</v>
      </c>
      <c r="I77" s="2" t="s">
        <v>1601</v>
      </c>
      <c r="M77" s="2" t="s">
        <v>224</v>
      </c>
    </row>
    <row r="78" spans="1:13">
      <c r="B78" s="2" t="s">
        <v>213</v>
      </c>
      <c r="C78" s="2" t="s">
        <v>2129</v>
      </c>
      <c r="D78" s="2" t="s">
        <v>214</v>
      </c>
      <c r="E78" s="2" t="s">
        <v>50</v>
      </c>
      <c r="F78" s="2" t="s">
        <v>1429</v>
      </c>
      <c r="G78" s="2" t="s">
        <v>1430</v>
      </c>
      <c r="H78" s="2" t="s">
        <v>1422</v>
      </c>
      <c r="I78" s="2" t="s">
        <v>1664</v>
      </c>
      <c r="M78" s="2" t="s">
        <v>224</v>
      </c>
    </row>
    <row r="79" spans="1:13">
      <c r="B79" s="2" t="s">
        <v>215</v>
      </c>
      <c r="C79" s="2" t="s">
        <v>1846</v>
      </c>
      <c r="D79" s="2" t="s">
        <v>216</v>
      </c>
      <c r="E79" s="2" t="s">
        <v>148</v>
      </c>
      <c r="F79" s="2" t="s">
        <v>284</v>
      </c>
      <c r="G79" s="2" t="s">
        <v>1430</v>
      </c>
      <c r="H79" s="2" t="s">
        <v>1436</v>
      </c>
      <c r="I79" s="2" t="s">
        <v>1664</v>
      </c>
      <c r="M79" s="2" t="s">
        <v>224</v>
      </c>
    </row>
    <row r="80" spans="1:13">
      <c r="B80" s="2" t="s">
        <v>217</v>
      </c>
      <c r="C80" s="2" t="s">
        <v>2130</v>
      </c>
      <c r="D80" s="2" t="s">
        <v>218</v>
      </c>
      <c r="E80" s="2" t="s">
        <v>50</v>
      </c>
      <c r="F80" s="2" t="s">
        <v>941</v>
      </c>
      <c r="G80" s="2" t="s">
        <v>1430</v>
      </c>
      <c r="H80" s="2" t="s">
        <v>1422</v>
      </c>
      <c r="I80" s="2" t="s">
        <v>1664</v>
      </c>
      <c r="M80" s="2" t="s">
        <v>224</v>
      </c>
    </row>
    <row r="81" spans="1:13">
      <c r="B81" s="2" t="s">
        <v>219</v>
      </c>
      <c r="C81" s="2" t="s">
        <v>2131</v>
      </c>
      <c r="D81" s="2" t="s">
        <v>220</v>
      </c>
      <c r="E81" s="2" t="s">
        <v>50</v>
      </c>
      <c r="F81" s="2" t="s">
        <v>941</v>
      </c>
      <c r="G81" s="2" t="s">
        <v>1430</v>
      </c>
      <c r="H81" s="2" t="s">
        <v>1422</v>
      </c>
      <c r="I81" s="2" t="s">
        <v>1664</v>
      </c>
      <c r="M81" s="2" t="s">
        <v>224</v>
      </c>
    </row>
    <row r="82" spans="1:13">
      <c r="B82" s="2" t="s">
        <v>226</v>
      </c>
      <c r="C82" s="2" t="s">
        <v>2132</v>
      </c>
      <c r="D82" s="2" t="s">
        <v>225</v>
      </c>
      <c r="F82" s="2" t="s">
        <v>653</v>
      </c>
      <c r="G82" s="2" t="s">
        <v>1430</v>
      </c>
      <c r="H82" s="2" t="s">
        <v>1422</v>
      </c>
      <c r="I82" s="2" t="s">
        <v>1664</v>
      </c>
      <c r="M82" s="2" t="s">
        <v>234</v>
      </c>
    </row>
    <row r="83" spans="1:13">
      <c r="B83" s="2" t="s">
        <v>227</v>
      </c>
      <c r="C83" s="2" t="s">
        <v>2133</v>
      </c>
      <c r="D83" s="2" t="s">
        <v>228</v>
      </c>
      <c r="F83" s="2" t="s">
        <v>653</v>
      </c>
      <c r="G83" s="2" t="s">
        <v>1430</v>
      </c>
      <c r="H83" s="2" t="s">
        <v>1422</v>
      </c>
      <c r="I83" s="2" t="s">
        <v>1664</v>
      </c>
      <c r="M83" s="2" t="s">
        <v>234</v>
      </c>
    </row>
    <row r="84" spans="1:13">
      <c r="B84" s="2" t="s">
        <v>229</v>
      </c>
      <c r="C84" s="2" t="s">
        <v>2134</v>
      </c>
      <c r="D84" s="2" t="s">
        <v>230</v>
      </c>
      <c r="F84" s="2" t="s">
        <v>653</v>
      </c>
      <c r="G84" s="2" t="s">
        <v>1430</v>
      </c>
      <c r="H84" s="2" t="s">
        <v>1422</v>
      </c>
      <c r="I84" s="2" t="s">
        <v>1664</v>
      </c>
      <c r="M84" s="2" t="s">
        <v>234</v>
      </c>
    </row>
    <row r="85" spans="1:13">
      <c r="B85" s="2" t="s">
        <v>1593</v>
      </c>
      <c r="C85" s="2" t="s">
        <v>2135</v>
      </c>
      <c r="D85" s="2" t="s">
        <v>1594</v>
      </c>
      <c r="E85" s="2" t="s">
        <v>50</v>
      </c>
      <c r="F85" s="2" t="s">
        <v>1429</v>
      </c>
      <c r="G85" s="2" t="s">
        <v>1430</v>
      </c>
      <c r="H85" s="2" t="s">
        <v>1422</v>
      </c>
      <c r="I85" s="2" t="s">
        <v>1664</v>
      </c>
      <c r="M85" s="2" t="s">
        <v>1602</v>
      </c>
    </row>
    <row r="86" spans="1:13">
      <c r="B86" s="2" t="s">
        <v>1599</v>
      </c>
      <c r="C86" s="2" t="s">
        <v>2136</v>
      </c>
      <c r="D86" s="2" t="s">
        <v>1600</v>
      </c>
      <c r="F86" s="2" t="s">
        <v>1671</v>
      </c>
      <c r="G86" s="2" t="s">
        <v>1430</v>
      </c>
      <c r="H86" s="2" t="s">
        <v>1422</v>
      </c>
      <c r="I86" s="2" t="s">
        <v>1664</v>
      </c>
      <c r="M86" s="2" t="s">
        <v>1602</v>
      </c>
    </row>
    <row r="87" spans="1:13">
      <c r="A87" s="2" t="s">
        <v>235</v>
      </c>
      <c r="B87" s="2" t="s">
        <v>236</v>
      </c>
      <c r="C87" s="2" t="s">
        <v>2137</v>
      </c>
      <c r="D87" s="2" t="s">
        <v>238</v>
      </c>
      <c r="E87" s="2" t="s">
        <v>50</v>
      </c>
      <c r="F87" s="2" t="s">
        <v>284</v>
      </c>
      <c r="G87" s="2" t="s">
        <v>1430</v>
      </c>
      <c r="H87" s="2" t="s">
        <v>1436</v>
      </c>
      <c r="I87" s="2" t="s">
        <v>1431</v>
      </c>
      <c r="M87" s="2" t="s">
        <v>247</v>
      </c>
    </row>
    <row r="88" spans="1:13">
      <c r="B88" s="2" t="s">
        <v>240</v>
      </c>
      <c r="C88" s="2" t="s">
        <v>2138</v>
      </c>
      <c r="D88" s="2" t="s">
        <v>239</v>
      </c>
      <c r="E88" s="2" t="s">
        <v>50</v>
      </c>
      <c r="F88" s="2" t="s">
        <v>284</v>
      </c>
      <c r="G88" s="2" t="s">
        <v>1430</v>
      </c>
      <c r="H88" s="2" t="s">
        <v>1436</v>
      </c>
      <c r="I88" s="2" t="s">
        <v>1431</v>
      </c>
      <c r="M88" s="2" t="s">
        <v>247</v>
      </c>
    </row>
    <row r="89" spans="1:13">
      <c r="B89" s="2" t="s">
        <v>242</v>
      </c>
      <c r="C89" s="2" t="s">
        <v>2139</v>
      </c>
      <c r="D89" s="2" t="s">
        <v>241</v>
      </c>
      <c r="E89" s="2" t="s">
        <v>50</v>
      </c>
      <c r="F89" s="2" t="s">
        <v>284</v>
      </c>
      <c r="G89" s="2" t="s">
        <v>1430</v>
      </c>
      <c r="H89" s="2" t="s">
        <v>1436</v>
      </c>
      <c r="I89" s="2" t="s">
        <v>1431</v>
      </c>
      <c r="M89" s="2" t="s">
        <v>247</v>
      </c>
    </row>
    <row r="90" spans="1:13">
      <c r="B90" s="2" t="s">
        <v>243</v>
      </c>
      <c r="C90" s="2" t="s">
        <v>2140</v>
      </c>
      <c r="D90" s="2" t="s">
        <v>244</v>
      </c>
      <c r="E90" s="2" t="s">
        <v>50</v>
      </c>
      <c r="F90" s="2" t="s">
        <v>284</v>
      </c>
      <c r="G90" s="2" t="s">
        <v>1430</v>
      </c>
      <c r="H90" s="2" t="s">
        <v>1436</v>
      </c>
      <c r="I90" s="2" t="s">
        <v>1431</v>
      </c>
      <c r="M90" s="2" t="s">
        <v>247</v>
      </c>
    </row>
    <row r="91" spans="1:13">
      <c r="B91" s="2" t="s">
        <v>245</v>
      </c>
      <c r="C91" s="2" t="s">
        <v>2141</v>
      </c>
      <c r="D91" s="2" t="s">
        <v>246</v>
      </c>
      <c r="E91" s="2" t="s">
        <v>50</v>
      </c>
      <c r="F91" s="2" t="s">
        <v>284</v>
      </c>
      <c r="G91" s="2" t="s">
        <v>1430</v>
      </c>
      <c r="H91" s="2" t="s">
        <v>1436</v>
      </c>
      <c r="I91" s="2" t="s">
        <v>1431</v>
      </c>
      <c r="M91" s="2" t="s">
        <v>247</v>
      </c>
    </row>
    <row r="92" spans="1:13">
      <c r="B92" s="2" t="s">
        <v>249</v>
      </c>
      <c r="C92" s="2" t="s">
        <v>2142</v>
      </c>
      <c r="D92" s="2" t="s">
        <v>248</v>
      </c>
      <c r="F92" s="2" t="s">
        <v>860</v>
      </c>
      <c r="G92" s="2" t="s">
        <v>1430</v>
      </c>
      <c r="H92" s="2" t="s">
        <v>1436</v>
      </c>
      <c r="I92" s="2" t="s">
        <v>1435</v>
      </c>
      <c r="M92" s="2" t="s">
        <v>264</v>
      </c>
    </row>
    <row r="93" spans="1:13">
      <c r="B93" s="10" t="s">
        <v>251</v>
      </c>
      <c r="C93" s="2" t="s">
        <v>2143</v>
      </c>
      <c r="D93" s="2" t="s">
        <v>252</v>
      </c>
      <c r="F93" s="2" t="s">
        <v>860</v>
      </c>
      <c r="G93" s="2" t="s">
        <v>1430</v>
      </c>
      <c r="H93" s="2" t="s">
        <v>1436</v>
      </c>
      <c r="I93" s="2" t="s">
        <v>1435</v>
      </c>
      <c r="M93" s="2" t="s">
        <v>264</v>
      </c>
    </row>
    <row r="94" spans="1:13">
      <c r="B94" s="2" t="s">
        <v>253</v>
      </c>
      <c r="C94" s="2" t="s">
        <v>2144</v>
      </c>
      <c r="D94" s="2" t="s">
        <v>1632</v>
      </c>
      <c r="F94" s="2" t="s">
        <v>860</v>
      </c>
      <c r="G94" s="2" t="s">
        <v>1430</v>
      </c>
      <c r="H94" s="2" t="s">
        <v>1436</v>
      </c>
      <c r="I94" s="2" t="s">
        <v>1435</v>
      </c>
      <c r="M94" s="2" t="s">
        <v>264</v>
      </c>
    </row>
    <row r="95" spans="1:13">
      <c r="B95" s="2" t="s">
        <v>255</v>
      </c>
      <c r="C95" s="2" t="s">
        <v>2145</v>
      </c>
      <c r="D95" s="8" t="s">
        <v>509</v>
      </c>
      <c r="E95" s="2" t="s">
        <v>50</v>
      </c>
      <c r="F95" s="2" t="s">
        <v>285</v>
      </c>
      <c r="G95" s="2" t="s">
        <v>1430</v>
      </c>
      <c r="H95" s="2" t="s">
        <v>1436</v>
      </c>
      <c r="I95" s="2" t="s">
        <v>1435</v>
      </c>
      <c r="M95" s="2" t="s">
        <v>264</v>
      </c>
    </row>
    <row r="96" spans="1:13">
      <c r="B96" s="2" t="s">
        <v>257</v>
      </c>
      <c r="C96" s="2" t="s">
        <v>2146</v>
      </c>
      <c r="D96" s="2" t="s">
        <v>258</v>
      </c>
      <c r="E96" s="2" t="s">
        <v>148</v>
      </c>
      <c r="F96" s="2" t="s">
        <v>285</v>
      </c>
      <c r="G96" s="2" t="s">
        <v>1430</v>
      </c>
      <c r="H96" s="2" t="s">
        <v>1436</v>
      </c>
      <c r="I96" s="2" t="s">
        <v>1435</v>
      </c>
      <c r="M96" s="2" t="s">
        <v>264</v>
      </c>
    </row>
    <row r="97" spans="1:13">
      <c r="B97" s="10" t="s">
        <v>259</v>
      </c>
      <c r="C97" s="2" t="s">
        <v>2147</v>
      </c>
      <c r="D97" s="2" t="s">
        <v>822</v>
      </c>
      <c r="E97" s="2" t="s">
        <v>50</v>
      </c>
      <c r="F97" s="2" t="s">
        <v>285</v>
      </c>
      <c r="G97" s="2" t="s">
        <v>1430</v>
      </c>
      <c r="H97" s="2" t="s">
        <v>1436</v>
      </c>
      <c r="I97" s="2" t="s">
        <v>1435</v>
      </c>
      <c r="M97" s="2" t="s">
        <v>264</v>
      </c>
    </row>
    <row r="98" spans="1:13">
      <c r="B98" s="2" t="s">
        <v>261</v>
      </c>
      <c r="C98" s="2" t="s">
        <v>2148</v>
      </c>
      <c r="D98" s="2" t="s">
        <v>260</v>
      </c>
      <c r="F98" s="2" t="s">
        <v>286</v>
      </c>
      <c r="G98" s="2" t="s">
        <v>1430</v>
      </c>
      <c r="H98" s="2" t="s">
        <v>1436</v>
      </c>
      <c r="I98" s="2" t="s">
        <v>1435</v>
      </c>
      <c r="M98" s="2" t="s">
        <v>264</v>
      </c>
    </row>
    <row r="99" spans="1:13">
      <c r="B99" s="2" t="s">
        <v>262</v>
      </c>
      <c r="C99" s="2" t="s">
        <v>2149</v>
      </c>
      <c r="D99" s="2" t="s">
        <v>263</v>
      </c>
      <c r="F99" s="2" t="s">
        <v>286</v>
      </c>
      <c r="G99" s="2" t="s">
        <v>1430</v>
      </c>
      <c r="H99" s="2" t="s">
        <v>1436</v>
      </c>
      <c r="I99" s="2" t="s">
        <v>1435</v>
      </c>
      <c r="M99" s="2" t="s">
        <v>264</v>
      </c>
    </row>
    <row r="100" spans="1:13">
      <c r="B100" s="2" t="s">
        <v>265</v>
      </c>
      <c r="C100" s="2" t="s">
        <v>2150</v>
      </c>
      <c r="D100" s="2" t="s">
        <v>266</v>
      </c>
      <c r="E100" s="2" t="s">
        <v>148</v>
      </c>
      <c r="F100" s="2" t="s">
        <v>285</v>
      </c>
      <c r="G100" s="2" t="s">
        <v>1430</v>
      </c>
      <c r="H100" s="2" t="s">
        <v>1436</v>
      </c>
      <c r="I100" s="2" t="s">
        <v>1422</v>
      </c>
      <c r="M100" s="2" t="s">
        <v>287</v>
      </c>
    </row>
    <row r="101" spans="1:13">
      <c r="B101" s="2" t="s">
        <v>267</v>
      </c>
      <c r="C101" s="2" t="s">
        <v>2151</v>
      </c>
      <c r="D101" s="2" t="s">
        <v>268</v>
      </c>
      <c r="E101" s="2" t="s">
        <v>148</v>
      </c>
      <c r="F101" s="2" t="s">
        <v>285</v>
      </c>
      <c r="G101" s="2" t="s">
        <v>1430</v>
      </c>
      <c r="H101" s="2" t="s">
        <v>1436</v>
      </c>
      <c r="I101" s="2" t="s">
        <v>1422</v>
      </c>
      <c r="M101" s="2" t="s">
        <v>287</v>
      </c>
    </row>
    <row r="102" spans="1:13">
      <c r="B102" s="2" t="s">
        <v>269</v>
      </c>
      <c r="C102" s="2" t="s">
        <v>2152</v>
      </c>
      <c r="D102" s="2" t="s">
        <v>270</v>
      </c>
      <c r="E102" s="2" t="s">
        <v>50</v>
      </c>
      <c r="F102" s="2" t="s">
        <v>859</v>
      </c>
      <c r="G102" s="2" t="s">
        <v>1430</v>
      </c>
      <c r="H102" s="2" t="s">
        <v>1436</v>
      </c>
      <c r="I102" s="2" t="s">
        <v>1422</v>
      </c>
      <c r="M102" s="2" t="s">
        <v>287</v>
      </c>
    </row>
    <row r="103" spans="1:13">
      <c r="B103" s="2" t="s">
        <v>271</v>
      </c>
      <c r="C103" s="2" t="s">
        <v>2153</v>
      </c>
      <c r="D103" s="2" t="s">
        <v>272</v>
      </c>
      <c r="F103" s="2" t="s">
        <v>286</v>
      </c>
      <c r="G103" s="2" t="s">
        <v>1430</v>
      </c>
      <c r="H103" s="2" t="s">
        <v>1436</v>
      </c>
      <c r="I103" s="2" t="s">
        <v>1422</v>
      </c>
      <c r="M103" s="2" t="s">
        <v>287</v>
      </c>
    </row>
    <row r="104" spans="1:13">
      <c r="B104" s="2" t="s">
        <v>273</v>
      </c>
      <c r="C104" s="2" t="s">
        <v>2154</v>
      </c>
      <c r="D104" s="2" t="s">
        <v>274</v>
      </c>
      <c r="F104" s="2" t="s">
        <v>283</v>
      </c>
      <c r="G104" s="2" t="s">
        <v>1430</v>
      </c>
      <c r="H104" s="2" t="s">
        <v>1436</v>
      </c>
      <c r="I104" s="2" t="s">
        <v>1422</v>
      </c>
      <c r="M104" s="2" t="s">
        <v>287</v>
      </c>
    </row>
    <row r="105" spans="1:13">
      <c r="B105" s="2" t="s">
        <v>275</v>
      </c>
      <c r="C105" s="2" t="s">
        <v>2155</v>
      </c>
      <c r="D105" s="2" t="s">
        <v>276</v>
      </c>
      <c r="F105" s="2" t="s">
        <v>860</v>
      </c>
      <c r="G105" s="2" t="s">
        <v>1430</v>
      </c>
      <c r="H105" s="2" t="s">
        <v>1436</v>
      </c>
      <c r="I105" s="2" t="s">
        <v>1422</v>
      </c>
      <c r="M105" s="2" t="s">
        <v>287</v>
      </c>
    </row>
    <row r="106" spans="1:13">
      <c r="B106" s="2" t="s">
        <v>277</v>
      </c>
      <c r="C106" s="2" t="s">
        <v>2156</v>
      </c>
      <c r="D106" s="2" t="s">
        <v>278</v>
      </c>
      <c r="F106" s="2" t="s">
        <v>860</v>
      </c>
      <c r="G106" s="2" t="s">
        <v>1430</v>
      </c>
      <c r="H106" s="2" t="s">
        <v>1436</v>
      </c>
      <c r="I106" s="2" t="s">
        <v>1422</v>
      </c>
      <c r="M106" s="2" t="s">
        <v>287</v>
      </c>
    </row>
    <row r="107" spans="1:13">
      <c r="B107" s="2" t="s">
        <v>279</v>
      </c>
      <c r="C107" s="2" t="s">
        <v>2157</v>
      </c>
      <c r="D107" s="2" t="s">
        <v>280</v>
      </c>
      <c r="F107" s="2" t="s">
        <v>283</v>
      </c>
      <c r="G107" s="2" t="s">
        <v>1430</v>
      </c>
      <c r="H107" s="2" t="s">
        <v>1436</v>
      </c>
      <c r="I107" s="2" t="s">
        <v>1422</v>
      </c>
      <c r="M107" s="2" t="s">
        <v>287</v>
      </c>
    </row>
    <row r="108" spans="1:13">
      <c r="B108" s="2" t="s">
        <v>281</v>
      </c>
      <c r="C108" s="2" t="s">
        <v>2158</v>
      </c>
      <c r="D108" s="2" t="s">
        <v>282</v>
      </c>
      <c r="F108" s="2" t="s">
        <v>860</v>
      </c>
      <c r="G108" s="2" t="s">
        <v>1430</v>
      </c>
      <c r="H108" s="2" t="s">
        <v>1436</v>
      </c>
      <c r="I108" s="2" t="s">
        <v>1422</v>
      </c>
      <c r="M108" s="2" t="s">
        <v>287</v>
      </c>
    </row>
    <row r="109" spans="1:13">
      <c r="A109" s="2" t="s">
        <v>22</v>
      </c>
      <c r="B109" s="2" t="s">
        <v>288</v>
      </c>
      <c r="C109" s="2" t="s">
        <v>2159</v>
      </c>
      <c r="D109" s="2" t="s">
        <v>289</v>
      </c>
      <c r="E109" s="2" t="s">
        <v>50</v>
      </c>
      <c r="F109" s="2" t="s">
        <v>623</v>
      </c>
      <c r="G109" s="2" t="s">
        <v>1430</v>
      </c>
      <c r="H109" s="2" t="s">
        <v>1436</v>
      </c>
      <c r="I109" s="2" t="s">
        <v>1497</v>
      </c>
      <c r="K109" s="2" t="s">
        <v>1496</v>
      </c>
      <c r="M109" s="2" t="s">
        <v>297</v>
      </c>
    </row>
    <row r="110" spans="1:13">
      <c r="B110" s="2" t="s">
        <v>290</v>
      </c>
      <c r="C110" s="2" t="s">
        <v>2160</v>
      </c>
      <c r="D110" s="2" t="s">
        <v>291</v>
      </c>
      <c r="E110" s="2" t="s">
        <v>50</v>
      </c>
      <c r="F110" s="2" t="s">
        <v>623</v>
      </c>
      <c r="G110" s="2" t="s">
        <v>1430</v>
      </c>
      <c r="H110" s="2" t="s">
        <v>1436</v>
      </c>
      <c r="I110" s="2" t="s">
        <v>1497</v>
      </c>
      <c r="K110" s="2" t="s">
        <v>1496</v>
      </c>
      <c r="M110" s="2" t="s">
        <v>297</v>
      </c>
    </row>
    <row r="111" spans="1:13">
      <c r="B111" s="2" t="s">
        <v>292</v>
      </c>
      <c r="C111" s="2" t="s">
        <v>2161</v>
      </c>
      <c r="D111" s="2" t="s">
        <v>293</v>
      </c>
      <c r="E111" s="2" t="s">
        <v>50</v>
      </c>
      <c r="F111" s="2" t="s">
        <v>623</v>
      </c>
      <c r="G111" s="2" t="s">
        <v>1430</v>
      </c>
      <c r="H111" s="2" t="s">
        <v>1436</v>
      </c>
      <c r="I111" s="2" t="s">
        <v>1497</v>
      </c>
      <c r="K111" s="2" t="s">
        <v>1496</v>
      </c>
      <c r="M111" s="2" t="s">
        <v>297</v>
      </c>
    </row>
    <row r="112" spans="1:13">
      <c r="B112" s="2" t="s">
        <v>294</v>
      </c>
      <c r="C112" s="2" t="s">
        <v>2162</v>
      </c>
      <c r="D112" s="2" t="s">
        <v>295</v>
      </c>
      <c r="F112" s="2" t="s">
        <v>296</v>
      </c>
      <c r="G112" s="2" t="s">
        <v>1430</v>
      </c>
      <c r="H112" s="2" t="s">
        <v>1436</v>
      </c>
      <c r="I112" s="2" t="s">
        <v>1497</v>
      </c>
      <c r="K112" s="2" t="s">
        <v>1496</v>
      </c>
      <c r="M112" s="2" t="s">
        <v>297</v>
      </c>
    </row>
    <row r="113" spans="2:13">
      <c r="B113" s="2" t="s">
        <v>1622</v>
      </c>
      <c r="C113" s="2" t="s">
        <v>2163</v>
      </c>
      <c r="D113" s="2" t="s">
        <v>1623</v>
      </c>
      <c r="E113" s="2" t="s">
        <v>148</v>
      </c>
      <c r="F113" s="2" t="s">
        <v>633</v>
      </c>
      <c r="G113" s="2" t="s">
        <v>1430</v>
      </c>
      <c r="H113" s="2" t="s">
        <v>1436</v>
      </c>
      <c r="I113" s="2" t="s">
        <v>1497</v>
      </c>
      <c r="K113" s="2" t="s">
        <v>1496</v>
      </c>
      <c r="M113" s="2" t="s">
        <v>297</v>
      </c>
    </row>
    <row r="114" spans="2:13">
      <c r="B114" s="2" t="s">
        <v>1625</v>
      </c>
      <c r="C114" s="2" t="s">
        <v>2164</v>
      </c>
      <c r="D114" s="2" t="s">
        <v>1624</v>
      </c>
      <c r="E114" s="2" t="s">
        <v>50</v>
      </c>
      <c r="F114" s="2" t="s">
        <v>1429</v>
      </c>
      <c r="G114" s="2" t="s">
        <v>1430</v>
      </c>
      <c r="H114" s="2" t="s">
        <v>1436</v>
      </c>
      <c r="I114" s="2" t="s">
        <v>1497</v>
      </c>
      <c r="K114" s="2" t="s">
        <v>1496</v>
      </c>
      <c r="M114" s="2" t="s">
        <v>297</v>
      </c>
    </row>
    <row r="115" spans="2:13">
      <c r="B115" s="2" t="s">
        <v>1628</v>
      </c>
      <c r="C115" s="2" t="s">
        <v>1841</v>
      </c>
      <c r="D115" s="2" t="s">
        <v>1633</v>
      </c>
      <c r="E115" s="2" t="s">
        <v>148</v>
      </c>
      <c r="F115" s="2" t="s">
        <v>633</v>
      </c>
      <c r="G115" s="2" t="s">
        <v>1430</v>
      </c>
      <c r="H115" s="2" t="s">
        <v>1436</v>
      </c>
      <c r="I115" s="2" t="s">
        <v>1497</v>
      </c>
      <c r="K115" s="2" t="s">
        <v>1496</v>
      </c>
      <c r="M115" s="2" t="s">
        <v>297</v>
      </c>
    </row>
    <row r="116" spans="2:13">
      <c r="B116" s="2" t="s">
        <v>1629</v>
      </c>
      <c r="C116" s="2" t="s">
        <v>1844</v>
      </c>
      <c r="D116" s="2" t="s">
        <v>1634</v>
      </c>
      <c r="E116" s="2" t="s">
        <v>148</v>
      </c>
      <c r="F116" s="2" t="s">
        <v>633</v>
      </c>
      <c r="G116" s="2" t="s">
        <v>1430</v>
      </c>
      <c r="H116" s="2" t="s">
        <v>1436</v>
      </c>
      <c r="I116" s="2" t="s">
        <v>1497</v>
      </c>
      <c r="K116" s="2" t="s">
        <v>1496</v>
      </c>
      <c r="M116" s="2" t="s">
        <v>297</v>
      </c>
    </row>
    <row r="117" spans="2:13">
      <c r="B117" s="2" t="s">
        <v>298</v>
      </c>
      <c r="C117" s="2" t="s">
        <v>2165</v>
      </c>
      <c r="D117" s="2" t="s">
        <v>299</v>
      </c>
      <c r="F117" s="2" t="s">
        <v>1671</v>
      </c>
      <c r="G117" s="2" t="s">
        <v>1430</v>
      </c>
      <c r="H117" s="2" t="s">
        <v>1436</v>
      </c>
      <c r="I117" s="2" t="s">
        <v>1498</v>
      </c>
      <c r="M117" s="2" t="s">
        <v>304</v>
      </c>
    </row>
    <row r="118" spans="2:13">
      <c r="B118" s="2" t="s">
        <v>590</v>
      </c>
      <c r="C118" s="2" t="s">
        <v>2166</v>
      </c>
      <c r="D118" s="2" t="s">
        <v>305</v>
      </c>
      <c r="E118" s="2" t="s">
        <v>50</v>
      </c>
      <c r="F118" s="2" t="s">
        <v>284</v>
      </c>
      <c r="G118" s="2" t="s">
        <v>1430</v>
      </c>
      <c r="H118" s="2" t="s">
        <v>1436</v>
      </c>
      <c r="I118" s="2" t="s">
        <v>1422</v>
      </c>
      <c r="M118" s="2" t="s">
        <v>308</v>
      </c>
    </row>
    <row r="119" spans="2:13">
      <c r="B119" s="10" t="s">
        <v>358</v>
      </c>
      <c r="C119" s="2" t="s">
        <v>2167</v>
      </c>
      <c r="D119" s="2" t="s">
        <v>307</v>
      </c>
      <c r="F119" s="2" t="s">
        <v>283</v>
      </c>
      <c r="G119" s="2" t="s">
        <v>1430</v>
      </c>
      <c r="H119" s="2" t="s">
        <v>1436</v>
      </c>
      <c r="I119" s="2" t="s">
        <v>1422</v>
      </c>
      <c r="M119" s="2" t="s">
        <v>308</v>
      </c>
    </row>
    <row r="120" spans="2:13">
      <c r="B120" s="2" t="s">
        <v>323</v>
      </c>
      <c r="C120" s="2" t="s">
        <v>2168</v>
      </c>
      <c r="D120" s="2" t="s">
        <v>309</v>
      </c>
      <c r="E120" s="2" t="s">
        <v>50</v>
      </c>
      <c r="F120" s="2" t="s">
        <v>1671</v>
      </c>
      <c r="G120" s="2" t="s">
        <v>1430</v>
      </c>
      <c r="H120" s="2" t="s">
        <v>1436</v>
      </c>
      <c r="I120" s="2" t="s">
        <v>1422</v>
      </c>
      <c r="M120" s="2" t="s">
        <v>316</v>
      </c>
    </row>
    <row r="121" spans="2:13">
      <c r="B121" s="2" t="s">
        <v>310</v>
      </c>
      <c r="C121" s="2" t="s">
        <v>2169</v>
      </c>
      <c r="D121" s="2" t="s">
        <v>311</v>
      </c>
      <c r="E121" s="2" t="s">
        <v>50</v>
      </c>
      <c r="F121" s="2" t="s">
        <v>1671</v>
      </c>
      <c r="G121" s="2" t="s">
        <v>1430</v>
      </c>
      <c r="H121" s="2" t="s">
        <v>1436</v>
      </c>
      <c r="I121" s="2" t="s">
        <v>1422</v>
      </c>
      <c r="M121" s="2" t="s">
        <v>316</v>
      </c>
    </row>
    <row r="122" spans="2:13">
      <c r="B122" s="2" t="s">
        <v>320</v>
      </c>
      <c r="C122" s="2" t="s">
        <v>2170</v>
      </c>
      <c r="D122" s="2" t="s">
        <v>312</v>
      </c>
      <c r="E122" s="2" t="s">
        <v>50</v>
      </c>
      <c r="F122" s="2" t="s">
        <v>1671</v>
      </c>
      <c r="G122" s="2" t="s">
        <v>1430</v>
      </c>
      <c r="H122" s="2" t="s">
        <v>1436</v>
      </c>
      <c r="I122" s="2" t="s">
        <v>1422</v>
      </c>
      <c r="M122" s="2" t="s">
        <v>316</v>
      </c>
    </row>
    <row r="123" spans="2:13">
      <c r="B123" s="2" t="s">
        <v>318</v>
      </c>
      <c r="C123" s="2" t="s">
        <v>1868</v>
      </c>
      <c r="D123" s="2" t="s">
        <v>313</v>
      </c>
      <c r="E123" s="2" t="s">
        <v>50</v>
      </c>
      <c r="F123" s="2" t="s">
        <v>1671</v>
      </c>
      <c r="G123" s="2" t="s">
        <v>1430</v>
      </c>
      <c r="H123" s="2" t="s">
        <v>1436</v>
      </c>
      <c r="I123" s="2" t="s">
        <v>1422</v>
      </c>
      <c r="M123" s="2" t="s">
        <v>316</v>
      </c>
    </row>
    <row r="124" spans="2:13">
      <c r="B124" s="2" t="s">
        <v>321</v>
      </c>
      <c r="C124" s="2" t="s">
        <v>1865</v>
      </c>
      <c r="D124" s="2" t="s">
        <v>314</v>
      </c>
      <c r="E124" s="2" t="s">
        <v>50</v>
      </c>
      <c r="F124" s="2" t="s">
        <v>1671</v>
      </c>
      <c r="G124" s="2" t="s">
        <v>1430</v>
      </c>
      <c r="H124" s="2" t="s">
        <v>1436</v>
      </c>
      <c r="I124" s="2" t="s">
        <v>1422</v>
      </c>
      <c r="M124" s="2" t="s">
        <v>316</v>
      </c>
    </row>
    <row r="125" spans="2:13">
      <c r="B125" s="2" t="s">
        <v>322</v>
      </c>
      <c r="C125" s="2" t="s">
        <v>2171</v>
      </c>
      <c r="D125" s="2" t="s">
        <v>315</v>
      </c>
      <c r="E125" s="2" t="s">
        <v>50</v>
      </c>
      <c r="F125" s="2" t="s">
        <v>1671</v>
      </c>
      <c r="G125" s="2" t="s">
        <v>1430</v>
      </c>
      <c r="H125" s="2" t="s">
        <v>1436</v>
      </c>
      <c r="I125" s="2" t="s">
        <v>1422</v>
      </c>
      <c r="M125" s="2" t="s">
        <v>316</v>
      </c>
    </row>
    <row r="126" spans="2:13">
      <c r="B126" s="2" t="s">
        <v>319</v>
      </c>
      <c r="C126" s="2" t="s">
        <v>1871</v>
      </c>
      <c r="D126" s="2" t="s">
        <v>317</v>
      </c>
      <c r="E126" s="2" t="s">
        <v>50</v>
      </c>
      <c r="F126" s="2" t="s">
        <v>1671</v>
      </c>
      <c r="G126" s="2" t="s">
        <v>1430</v>
      </c>
      <c r="H126" s="2" t="s">
        <v>1436</v>
      </c>
      <c r="I126" s="2" t="s">
        <v>1422</v>
      </c>
      <c r="M126" s="2" t="s">
        <v>326</v>
      </c>
    </row>
    <row r="127" spans="2:13">
      <c r="B127" s="2" t="s">
        <v>324</v>
      </c>
      <c r="C127" s="2" t="s">
        <v>2172</v>
      </c>
      <c r="D127" s="2" t="s">
        <v>325</v>
      </c>
      <c r="E127" s="2" t="s">
        <v>50</v>
      </c>
      <c r="F127" s="2" t="s">
        <v>1671</v>
      </c>
      <c r="G127" s="2" t="s">
        <v>1430</v>
      </c>
      <c r="H127" s="2" t="s">
        <v>1436</v>
      </c>
      <c r="I127" s="2" t="s">
        <v>1422</v>
      </c>
      <c r="M127" s="2" t="s">
        <v>326</v>
      </c>
    </row>
    <row r="128" spans="2:13">
      <c r="B128" s="2" t="s">
        <v>327</v>
      </c>
      <c r="C128" s="2" t="s">
        <v>2173</v>
      </c>
      <c r="D128" s="2" t="s">
        <v>328</v>
      </c>
      <c r="E128" s="2" t="s">
        <v>148</v>
      </c>
      <c r="F128" s="2" t="s">
        <v>460</v>
      </c>
      <c r="G128" s="2" t="s">
        <v>1430</v>
      </c>
      <c r="H128" s="2" t="s">
        <v>1436</v>
      </c>
      <c r="I128" s="2" t="s">
        <v>1499</v>
      </c>
      <c r="K128" s="2" t="s">
        <v>1502</v>
      </c>
      <c r="M128" s="2" t="s">
        <v>363</v>
      </c>
    </row>
    <row r="129" spans="2:13">
      <c r="B129" s="2" t="s">
        <v>329</v>
      </c>
      <c r="C129" s="2" t="s">
        <v>2174</v>
      </c>
      <c r="D129" s="2" t="s">
        <v>330</v>
      </c>
      <c r="F129" s="2" t="s">
        <v>460</v>
      </c>
      <c r="G129" s="2" t="s">
        <v>1430</v>
      </c>
      <c r="H129" s="2" t="s">
        <v>1436</v>
      </c>
      <c r="I129" s="2" t="s">
        <v>1499</v>
      </c>
      <c r="K129" s="2" t="s">
        <v>1502</v>
      </c>
      <c r="M129" s="2" t="s">
        <v>363</v>
      </c>
    </row>
    <row r="130" spans="2:13">
      <c r="B130" s="2" t="s">
        <v>331</v>
      </c>
      <c r="C130" s="2" t="s">
        <v>2175</v>
      </c>
      <c r="D130" s="2" t="s">
        <v>332</v>
      </c>
      <c r="F130" s="2" t="s">
        <v>460</v>
      </c>
      <c r="G130" s="2" t="s">
        <v>1430</v>
      </c>
      <c r="H130" s="2" t="s">
        <v>1436</v>
      </c>
      <c r="I130" s="2" t="s">
        <v>1499</v>
      </c>
      <c r="K130" s="2" t="s">
        <v>1502</v>
      </c>
      <c r="M130" s="2" t="s">
        <v>363</v>
      </c>
    </row>
    <row r="131" spans="2:13">
      <c r="B131" s="2" t="s">
        <v>333</v>
      </c>
      <c r="C131" s="2" t="s">
        <v>2176</v>
      </c>
      <c r="D131" s="2" t="s">
        <v>334</v>
      </c>
      <c r="F131" s="2" t="s">
        <v>460</v>
      </c>
      <c r="G131" s="2" t="s">
        <v>1430</v>
      </c>
      <c r="H131" s="2" t="s">
        <v>1436</v>
      </c>
      <c r="I131" s="2" t="s">
        <v>1499</v>
      </c>
      <c r="K131" s="2" t="s">
        <v>1502</v>
      </c>
      <c r="M131" s="2" t="s">
        <v>363</v>
      </c>
    </row>
    <row r="132" spans="2:13">
      <c r="B132" s="2" t="s">
        <v>335</v>
      </c>
      <c r="C132" s="2" t="s">
        <v>2177</v>
      </c>
      <c r="D132" s="2" t="s">
        <v>336</v>
      </c>
      <c r="F132" s="2" t="s">
        <v>1672</v>
      </c>
      <c r="G132" s="2" t="s">
        <v>1430</v>
      </c>
      <c r="H132" s="2" t="s">
        <v>1436</v>
      </c>
      <c r="I132" s="2" t="s">
        <v>1499</v>
      </c>
      <c r="K132" s="2" t="s">
        <v>1502</v>
      </c>
      <c r="M132" s="2" t="s">
        <v>363</v>
      </c>
    </row>
    <row r="133" spans="2:13">
      <c r="B133" s="2" t="s">
        <v>337</v>
      </c>
      <c r="C133" s="2" t="s">
        <v>1914</v>
      </c>
      <c r="D133" s="2" t="s">
        <v>338</v>
      </c>
      <c r="F133" s="2" t="s">
        <v>1672</v>
      </c>
      <c r="G133" s="2" t="s">
        <v>1430</v>
      </c>
      <c r="H133" s="2" t="s">
        <v>1436</v>
      </c>
      <c r="I133" s="2" t="s">
        <v>1499</v>
      </c>
      <c r="K133" s="2" t="s">
        <v>1502</v>
      </c>
      <c r="M133" s="2" t="s">
        <v>363</v>
      </c>
    </row>
    <row r="134" spans="2:13">
      <c r="B134" s="2" t="s">
        <v>339</v>
      </c>
      <c r="C134" s="2" t="s">
        <v>2178</v>
      </c>
      <c r="D134" s="2" t="s">
        <v>340</v>
      </c>
      <c r="F134" s="2" t="s">
        <v>1672</v>
      </c>
      <c r="G134" s="2" t="s">
        <v>1430</v>
      </c>
      <c r="H134" s="2" t="s">
        <v>1436</v>
      </c>
      <c r="I134" s="2" t="s">
        <v>1499</v>
      </c>
      <c r="K134" s="2" t="s">
        <v>1502</v>
      </c>
      <c r="M134" s="2" t="s">
        <v>363</v>
      </c>
    </row>
    <row r="135" spans="2:13">
      <c r="B135" s="2" t="s">
        <v>341</v>
      </c>
      <c r="C135" s="2" t="s">
        <v>2179</v>
      </c>
      <c r="D135" s="2" t="s">
        <v>342</v>
      </c>
      <c r="F135" s="2" t="s">
        <v>300</v>
      </c>
      <c r="G135" s="2" t="s">
        <v>1430</v>
      </c>
      <c r="H135" s="2" t="s">
        <v>1436</v>
      </c>
      <c r="I135" s="2" t="s">
        <v>1499</v>
      </c>
      <c r="K135" s="2" t="s">
        <v>1502</v>
      </c>
      <c r="M135" s="2" t="s">
        <v>363</v>
      </c>
    </row>
    <row r="136" spans="2:13">
      <c r="B136" s="2" t="s">
        <v>343</v>
      </c>
      <c r="C136" s="2" t="s">
        <v>2180</v>
      </c>
      <c r="D136" s="2" t="s">
        <v>344</v>
      </c>
      <c r="E136" s="2" t="s">
        <v>50</v>
      </c>
      <c r="F136" s="2" t="s">
        <v>301</v>
      </c>
      <c r="G136" s="2" t="s">
        <v>1430</v>
      </c>
      <c r="H136" s="2" t="s">
        <v>1436</v>
      </c>
      <c r="I136" s="2" t="s">
        <v>1499</v>
      </c>
      <c r="K136" s="2" t="s">
        <v>1502</v>
      </c>
      <c r="M136" s="2" t="s">
        <v>363</v>
      </c>
    </row>
    <row r="137" spans="2:13">
      <c r="B137" s="2" t="s">
        <v>345</v>
      </c>
      <c r="C137" s="2" t="s">
        <v>2181</v>
      </c>
      <c r="D137" s="2" t="s">
        <v>346</v>
      </c>
      <c r="E137" s="2" t="s">
        <v>50</v>
      </c>
      <c r="F137" s="2" t="s">
        <v>301</v>
      </c>
      <c r="G137" s="2" t="s">
        <v>1430</v>
      </c>
      <c r="H137" s="2" t="s">
        <v>1436</v>
      </c>
      <c r="I137" s="2" t="s">
        <v>1499</v>
      </c>
      <c r="K137" s="2" t="s">
        <v>1502</v>
      </c>
      <c r="M137" s="2" t="s">
        <v>363</v>
      </c>
    </row>
    <row r="138" spans="2:13">
      <c r="B138" s="2" t="s">
        <v>347</v>
      </c>
      <c r="C138" s="2" t="s">
        <v>2182</v>
      </c>
      <c r="D138" s="2" t="s">
        <v>348</v>
      </c>
      <c r="E138" s="2" t="s">
        <v>50</v>
      </c>
      <c r="F138" s="2" t="s">
        <v>301</v>
      </c>
      <c r="G138" s="2" t="s">
        <v>1430</v>
      </c>
      <c r="H138" s="2" t="s">
        <v>1436</v>
      </c>
      <c r="I138" s="2" t="s">
        <v>1499</v>
      </c>
      <c r="K138" s="2" t="s">
        <v>1502</v>
      </c>
      <c r="M138" s="2" t="s">
        <v>363</v>
      </c>
    </row>
    <row r="139" spans="2:13">
      <c r="B139" s="2" t="s">
        <v>350</v>
      </c>
      <c r="C139" s="2" t="s">
        <v>2183</v>
      </c>
      <c r="D139" s="2" t="s">
        <v>351</v>
      </c>
      <c r="E139" s="2" t="s">
        <v>50</v>
      </c>
      <c r="F139" s="2" t="s">
        <v>459</v>
      </c>
      <c r="G139" s="2" t="s">
        <v>1430</v>
      </c>
      <c r="H139" s="2" t="s">
        <v>1436</v>
      </c>
      <c r="I139" s="2" t="s">
        <v>1499</v>
      </c>
      <c r="K139" s="2" t="s">
        <v>1502</v>
      </c>
      <c r="M139" s="2" t="s">
        <v>363</v>
      </c>
    </row>
    <row r="140" spans="2:13">
      <c r="B140" s="2" t="s">
        <v>352</v>
      </c>
      <c r="C140" s="2" t="s">
        <v>2184</v>
      </c>
      <c r="D140" s="2" t="s">
        <v>353</v>
      </c>
      <c r="E140" s="2" t="s">
        <v>50</v>
      </c>
      <c r="F140" s="2" t="s">
        <v>459</v>
      </c>
      <c r="G140" s="2" t="s">
        <v>1430</v>
      </c>
      <c r="H140" s="2" t="s">
        <v>1436</v>
      </c>
      <c r="I140" s="2" t="s">
        <v>1499</v>
      </c>
      <c r="K140" s="2" t="s">
        <v>1502</v>
      </c>
      <c r="M140" s="2" t="s">
        <v>363</v>
      </c>
    </row>
    <row r="141" spans="2:13">
      <c r="B141" s="2" t="s">
        <v>354</v>
      </c>
      <c r="C141" s="2" t="s">
        <v>2185</v>
      </c>
      <c r="D141" s="2" t="s">
        <v>355</v>
      </c>
      <c r="E141" s="2" t="s">
        <v>50</v>
      </c>
      <c r="F141" s="2" t="s">
        <v>459</v>
      </c>
      <c r="G141" s="2" t="s">
        <v>1430</v>
      </c>
      <c r="H141" s="2" t="s">
        <v>1436</v>
      </c>
      <c r="I141" s="2" t="s">
        <v>1499</v>
      </c>
      <c r="K141" s="2" t="s">
        <v>1502</v>
      </c>
      <c r="M141" s="2" t="s">
        <v>363</v>
      </c>
    </row>
    <row r="142" spans="2:13">
      <c r="B142" s="2" t="s">
        <v>356</v>
      </c>
      <c r="C142" s="2" t="s">
        <v>2186</v>
      </c>
      <c r="D142" s="2" t="s">
        <v>357</v>
      </c>
      <c r="F142" s="2" t="s">
        <v>860</v>
      </c>
      <c r="G142" s="2" t="s">
        <v>1430</v>
      </c>
      <c r="H142" s="2" t="s">
        <v>1436</v>
      </c>
      <c r="I142" s="2" t="s">
        <v>1499</v>
      </c>
      <c r="K142" s="2" t="s">
        <v>1502</v>
      </c>
      <c r="M142" s="2" t="s">
        <v>363</v>
      </c>
    </row>
    <row r="143" spans="2:13">
      <c r="B143" s="2" t="s">
        <v>359</v>
      </c>
      <c r="C143" s="2" t="s">
        <v>2187</v>
      </c>
      <c r="D143" s="2" t="s">
        <v>360</v>
      </c>
      <c r="F143" s="2" t="s">
        <v>860</v>
      </c>
      <c r="G143" s="2" t="s">
        <v>1430</v>
      </c>
      <c r="H143" s="2" t="s">
        <v>1436</v>
      </c>
      <c r="I143" s="2" t="s">
        <v>1499</v>
      </c>
      <c r="K143" s="2" t="s">
        <v>1502</v>
      </c>
      <c r="M143" s="2" t="s">
        <v>363</v>
      </c>
    </row>
    <row r="144" spans="2:13">
      <c r="B144" s="2" t="s">
        <v>1568</v>
      </c>
      <c r="C144" s="2" t="s">
        <v>2188</v>
      </c>
      <c r="D144" s="2" t="s">
        <v>361</v>
      </c>
      <c r="E144" s="2" t="s">
        <v>50</v>
      </c>
      <c r="F144" s="2" t="s">
        <v>859</v>
      </c>
      <c r="G144" s="2" t="s">
        <v>1430</v>
      </c>
      <c r="H144" s="2" t="s">
        <v>1436</v>
      </c>
      <c r="I144" s="2" t="s">
        <v>1499</v>
      </c>
      <c r="K144" s="2" t="s">
        <v>1502</v>
      </c>
      <c r="M144" s="2" t="s">
        <v>363</v>
      </c>
    </row>
    <row r="145" spans="2:13">
      <c r="B145" s="10" t="s">
        <v>364</v>
      </c>
      <c r="C145" s="2" t="s">
        <v>2189</v>
      </c>
      <c r="D145" s="2" t="s">
        <v>365</v>
      </c>
      <c r="E145" s="2" t="s">
        <v>50</v>
      </c>
      <c r="F145" s="2" t="s">
        <v>285</v>
      </c>
      <c r="G145" s="2" t="s">
        <v>1430</v>
      </c>
      <c r="H145" s="2" t="s">
        <v>1436</v>
      </c>
      <c r="I145" s="2" t="s">
        <v>1499</v>
      </c>
      <c r="K145" s="2" t="s">
        <v>1502</v>
      </c>
      <c r="M145" s="2" t="s">
        <v>402</v>
      </c>
    </row>
    <row r="146" spans="2:13">
      <c r="B146" s="10" t="s">
        <v>366</v>
      </c>
      <c r="C146" s="2" t="s">
        <v>2190</v>
      </c>
      <c r="D146" s="2" t="s">
        <v>367</v>
      </c>
      <c r="E146" s="2" t="s">
        <v>50</v>
      </c>
      <c r="F146" s="2" t="s">
        <v>285</v>
      </c>
      <c r="G146" s="2" t="s">
        <v>1430</v>
      </c>
      <c r="H146" s="2" t="s">
        <v>1436</v>
      </c>
      <c r="I146" s="2" t="s">
        <v>1499</v>
      </c>
      <c r="K146" s="2" t="s">
        <v>1502</v>
      </c>
      <c r="M146" s="2" t="s">
        <v>402</v>
      </c>
    </row>
    <row r="147" spans="2:13">
      <c r="B147" s="2" t="s">
        <v>368</v>
      </c>
      <c r="C147" s="2" t="s">
        <v>2191</v>
      </c>
      <c r="D147" s="2" t="s">
        <v>369</v>
      </c>
      <c r="E147" s="2" t="s">
        <v>50</v>
      </c>
      <c r="F147" s="2" t="s">
        <v>859</v>
      </c>
      <c r="G147" s="2" t="s">
        <v>1430</v>
      </c>
      <c r="H147" s="2" t="s">
        <v>1436</v>
      </c>
      <c r="I147" s="2" t="s">
        <v>1499</v>
      </c>
      <c r="K147" s="2" t="s">
        <v>1502</v>
      </c>
      <c r="M147" s="2" t="s">
        <v>402</v>
      </c>
    </row>
    <row r="148" spans="2:13">
      <c r="B148" s="2" t="s">
        <v>370</v>
      </c>
      <c r="C148" s="2" t="s">
        <v>2192</v>
      </c>
      <c r="D148" s="2" t="s">
        <v>371</v>
      </c>
      <c r="F148" s="2" t="s">
        <v>860</v>
      </c>
      <c r="G148" s="2" t="s">
        <v>1430</v>
      </c>
      <c r="H148" s="2" t="s">
        <v>1436</v>
      </c>
      <c r="I148" s="2" t="s">
        <v>1499</v>
      </c>
      <c r="K148" s="2" t="s">
        <v>1502</v>
      </c>
      <c r="M148" s="2" t="s">
        <v>402</v>
      </c>
    </row>
    <row r="149" spans="2:13">
      <c r="B149" s="2" t="s">
        <v>372</v>
      </c>
      <c r="C149" s="2" t="s">
        <v>2193</v>
      </c>
      <c r="D149" s="2" t="s">
        <v>373</v>
      </c>
      <c r="F149" s="2" t="s">
        <v>1673</v>
      </c>
      <c r="G149" s="2" t="s">
        <v>1430</v>
      </c>
      <c r="H149" s="2" t="s">
        <v>1436</v>
      </c>
      <c r="I149" s="2" t="s">
        <v>1499</v>
      </c>
      <c r="K149" s="2" t="s">
        <v>1502</v>
      </c>
      <c r="M149" s="2" t="s">
        <v>402</v>
      </c>
    </row>
    <row r="150" spans="2:13">
      <c r="B150" s="2" t="s">
        <v>1224</v>
      </c>
      <c r="C150" s="2" t="s">
        <v>2194</v>
      </c>
      <c r="D150" s="2" t="s">
        <v>374</v>
      </c>
      <c r="E150" s="2" t="s">
        <v>50</v>
      </c>
      <c r="F150" s="2" t="s">
        <v>301</v>
      </c>
      <c r="G150" s="2" t="s">
        <v>1430</v>
      </c>
      <c r="H150" s="2" t="s">
        <v>1436</v>
      </c>
      <c r="I150" s="2" t="s">
        <v>1499</v>
      </c>
      <c r="K150" s="2" t="s">
        <v>1502</v>
      </c>
      <c r="M150" s="2" t="s">
        <v>402</v>
      </c>
    </row>
    <row r="151" spans="2:13">
      <c r="B151" s="2" t="s">
        <v>375</v>
      </c>
      <c r="C151" s="2" t="s">
        <v>2195</v>
      </c>
      <c r="D151" s="2" t="s">
        <v>376</v>
      </c>
      <c r="E151" s="2" t="s">
        <v>50</v>
      </c>
      <c r="F151" s="2" t="s">
        <v>301</v>
      </c>
      <c r="G151" s="2" t="s">
        <v>1430</v>
      </c>
      <c r="H151" s="2" t="s">
        <v>1436</v>
      </c>
      <c r="I151" s="2" t="s">
        <v>1499</v>
      </c>
      <c r="K151" s="2" t="s">
        <v>1502</v>
      </c>
      <c r="M151" s="2" t="s">
        <v>402</v>
      </c>
    </row>
    <row r="152" spans="2:13">
      <c r="B152" s="2" t="s">
        <v>377</v>
      </c>
      <c r="C152" s="2" t="s">
        <v>1849</v>
      </c>
      <c r="D152" s="2" t="s">
        <v>378</v>
      </c>
      <c r="E152" s="2" t="s">
        <v>148</v>
      </c>
      <c r="F152" s="2" t="s">
        <v>1671</v>
      </c>
      <c r="G152" s="2" t="s">
        <v>1430</v>
      </c>
      <c r="H152" s="2" t="s">
        <v>1436</v>
      </c>
      <c r="I152" s="2" t="s">
        <v>1499</v>
      </c>
      <c r="K152" s="2" t="s">
        <v>1502</v>
      </c>
      <c r="M152" s="2" t="s">
        <v>402</v>
      </c>
    </row>
    <row r="153" spans="2:13">
      <c r="B153" s="2" t="s">
        <v>379</v>
      </c>
      <c r="C153" s="2" t="s">
        <v>1887</v>
      </c>
      <c r="D153" s="2" t="s">
        <v>380</v>
      </c>
      <c r="F153" s="2" t="s">
        <v>1671</v>
      </c>
      <c r="G153" s="2" t="s">
        <v>1430</v>
      </c>
      <c r="H153" s="2" t="s">
        <v>1436</v>
      </c>
      <c r="I153" s="2" t="s">
        <v>1499</v>
      </c>
      <c r="K153" s="2" t="s">
        <v>1502</v>
      </c>
      <c r="M153" s="2" t="s">
        <v>402</v>
      </c>
    </row>
    <row r="154" spans="2:13">
      <c r="B154" s="2" t="s">
        <v>381</v>
      </c>
      <c r="C154" s="2" t="s">
        <v>2196</v>
      </c>
      <c r="D154" s="2" t="s">
        <v>382</v>
      </c>
      <c r="F154" s="2" t="s">
        <v>1671</v>
      </c>
      <c r="G154" s="2" t="s">
        <v>1430</v>
      </c>
      <c r="H154" s="2" t="s">
        <v>1436</v>
      </c>
      <c r="I154" s="2" t="s">
        <v>1499</v>
      </c>
      <c r="K154" s="2" t="s">
        <v>1502</v>
      </c>
      <c r="M154" s="2" t="s">
        <v>402</v>
      </c>
    </row>
    <row r="155" spans="2:13">
      <c r="B155" s="2" t="s">
        <v>383</v>
      </c>
      <c r="C155" s="2" t="s">
        <v>2197</v>
      </c>
      <c r="D155" s="2" t="s">
        <v>384</v>
      </c>
      <c r="F155" s="2" t="s">
        <v>1671</v>
      </c>
      <c r="G155" s="2" t="s">
        <v>1430</v>
      </c>
      <c r="H155" s="2" t="s">
        <v>1436</v>
      </c>
      <c r="I155" s="2" t="s">
        <v>1499</v>
      </c>
      <c r="K155" s="2" t="s">
        <v>1502</v>
      </c>
      <c r="M155" s="2" t="s">
        <v>402</v>
      </c>
    </row>
    <row r="156" spans="2:13">
      <c r="B156" s="2" t="s">
        <v>385</v>
      </c>
      <c r="C156" s="2" t="s">
        <v>2198</v>
      </c>
      <c r="D156" s="2" t="s">
        <v>386</v>
      </c>
      <c r="F156" s="2" t="s">
        <v>1671</v>
      </c>
      <c r="G156" s="2" t="s">
        <v>1430</v>
      </c>
      <c r="H156" s="2" t="s">
        <v>1436</v>
      </c>
      <c r="I156" s="2" t="s">
        <v>1499</v>
      </c>
      <c r="K156" s="2" t="s">
        <v>1502</v>
      </c>
      <c r="M156" s="2" t="s">
        <v>402</v>
      </c>
    </row>
    <row r="157" spans="2:13">
      <c r="B157" s="2" t="s">
        <v>387</v>
      </c>
      <c r="C157" s="2" t="s">
        <v>2199</v>
      </c>
      <c r="D157" s="2" t="s">
        <v>388</v>
      </c>
      <c r="F157" s="2" t="s">
        <v>1672</v>
      </c>
      <c r="G157" s="2" t="s">
        <v>1430</v>
      </c>
      <c r="H157" s="2" t="s">
        <v>1436</v>
      </c>
      <c r="I157" s="2" t="s">
        <v>1499</v>
      </c>
      <c r="K157" s="2" t="s">
        <v>1502</v>
      </c>
      <c r="M157" s="2" t="s">
        <v>402</v>
      </c>
    </row>
    <row r="158" spans="2:13">
      <c r="B158" s="2" t="s">
        <v>389</v>
      </c>
      <c r="C158" s="2" t="s">
        <v>2200</v>
      </c>
      <c r="D158" s="2" t="s">
        <v>390</v>
      </c>
      <c r="F158" s="2" t="s">
        <v>1672</v>
      </c>
      <c r="G158" s="2" t="s">
        <v>1430</v>
      </c>
      <c r="H158" s="2" t="s">
        <v>1436</v>
      </c>
      <c r="I158" s="2" t="s">
        <v>1499</v>
      </c>
      <c r="K158" s="2" t="s">
        <v>1502</v>
      </c>
      <c r="M158" s="2" t="s">
        <v>402</v>
      </c>
    </row>
    <row r="159" spans="2:13">
      <c r="B159" s="2" t="s">
        <v>391</v>
      </c>
      <c r="C159" s="2" t="s">
        <v>1902</v>
      </c>
      <c r="D159" s="2" t="s">
        <v>681</v>
      </c>
      <c r="F159" s="2" t="s">
        <v>1671</v>
      </c>
      <c r="G159" s="2" t="s">
        <v>1430</v>
      </c>
      <c r="H159" s="2" t="s">
        <v>1436</v>
      </c>
      <c r="I159" s="2" t="s">
        <v>1499</v>
      </c>
      <c r="K159" s="2" t="s">
        <v>1502</v>
      </c>
      <c r="M159" s="2" t="s">
        <v>402</v>
      </c>
    </row>
    <row r="160" spans="2:13">
      <c r="B160" s="2" t="s">
        <v>392</v>
      </c>
      <c r="C160" s="2" t="s">
        <v>1899</v>
      </c>
      <c r="D160" s="2" t="s">
        <v>393</v>
      </c>
      <c r="E160" s="2" t="s">
        <v>148</v>
      </c>
      <c r="F160" s="2" t="s">
        <v>1671</v>
      </c>
      <c r="G160" s="2" t="s">
        <v>1430</v>
      </c>
      <c r="H160" s="2" t="s">
        <v>1436</v>
      </c>
      <c r="I160" s="2" t="s">
        <v>1499</v>
      </c>
      <c r="K160" s="2" t="s">
        <v>1502</v>
      </c>
      <c r="M160" s="2" t="s">
        <v>402</v>
      </c>
    </row>
    <row r="161" spans="2:13">
      <c r="B161" s="2" t="s">
        <v>394</v>
      </c>
      <c r="C161" s="2" t="s">
        <v>2201</v>
      </c>
      <c r="D161" s="2" t="s">
        <v>395</v>
      </c>
      <c r="F161" s="2" t="s">
        <v>459</v>
      </c>
      <c r="G161" s="2" t="s">
        <v>1430</v>
      </c>
      <c r="H161" s="2" t="s">
        <v>1436</v>
      </c>
      <c r="I161" s="2" t="s">
        <v>1499</v>
      </c>
      <c r="K161" s="2" t="s">
        <v>1502</v>
      </c>
      <c r="M161" s="2" t="s">
        <v>402</v>
      </c>
    </row>
    <row r="162" spans="2:13">
      <c r="B162" s="2" t="s">
        <v>396</v>
      </c>
      <c r="C162" s="2" t="s">
        <v>1917</v>
      </c>
      <c r="D162" s="2" t="s">
        <v>397</v>
      </c>
      <c r="F162" s="2" t="s">
        <v>1671</v>
      </c>
      <c r="G162" s="2" t="s">
        <v>1430</v>
      </c>
      <c r="H162" s="2" t="s">
        <v>1436</v>
      </c>
      <c r="I162" s="2" t="s">
        <v>1499</v>
      </c>
      <c r="K162" s="2" t="s">
        <v>1502</v>
      </c>
      <c r="M162" s="2" t="s">
        <v>402</v>
      </c>
    </row>
    <row r="163" spans="2:13">
      <c r="B163" s="2" t="s">
        <v>398</v>
      </c>
      <c r="C163" s="2" t="s">
        <v>2202</v>
      </c>
      <c r="D163" s="2" t="s">
        <v>399</v>
      </c>
      <c r="F163" s="2" t="s">
        <v>459</v>
      </c>
      <c r="G163" s="2" t="s">
        <v>1430</v>
      </c>
      <c r="H163" s="2" t="s">
        <v>1436</v>
      </c>
      <c r="I163" s="2" t="s">
        <v>1499</v>
      </c>
      <c r="K163" s="2" t="s">
        <v>1502</v>
      </c>
      <c r="M163" s="2" t="s">
        <v>402</v>
      </c>
    </row>
    <row r="164" spans="2:13">
      <c r="B164" s="2" t="s">
        <v>400</v>
      </c>
      <c r="C164" s="2" t="s">
        <v>1921</v>
      </c>
      <c r="D164" s="2" t="s">
        <v>401</v>
      </c>
      <c r="F164" s="2" t="s">
        <v>1672</v>
      </c>
      <c r="G164" s="2" t="s">
        <v>1430</v>
      </c>
      <c r="H164" s="2" t="s">
        <v>1436</v>
      </c>
      <c r="I164" s="2" t="s">
        <v>1499</v>
      </c>
      <c r="K164" s="2" t="s">
        <v>1502</v>
      </c>
      <c r="M164" s="2" t="s">
        <v>402</v>
      </c>
    </row>
    <row r="165" spans="2:13">
      <c r="B165" s="2" t="s">
        <v>403</v>
      </c>
      <c r="C165" s="2" t="s">
        <v>2203</v>
      </c>
      <c r="D165" s="2" t="s">
        <v>404</v>
      </c>
      <c r="F165" s="2" t="s">
        <v>459</v>
      </c>
      <c r="G165" s="2" t="s">
        <v>1430</v>
      </c>
      <c r="H165" s="2" t="s">
        <v>1436</v>
      </c>
      <c r="I165" s="2" t="s">
        <v>1499</v>
      </c>
      <c r="K165" s="2" t="s">
        <v>1502</v>
      </c>
      <c r="M165" s="2" t="s">
        <v>407</v>
      </c>
    </row>
    <row r="166" spans="2:13">
      <c r="B166" s="2" t="s">
        <v>405</v>
      </c>
      <c r="C166" s="2" t="s">
        <v>2204</v>
      </c>
      <c r="D166" s="2" t="s">
        <v>406</v>
      </c>
      <c r="F166" s="2" t="s">
        <v>300</v>
      </c>
      <c r="G166" s="2" t="s">
        <v>1430</v>
      </c>
      <c r="H166" s="2" t="s">
        <v>1436</v>
      </c>
      <c r="I166" s="2" t="s">
        <v>1499</v>
      </c>
      <c r="K166" s="2" t="s">
        <v>1502</v>
      </c>
      <c r="M166" s="2" t="s">
        <v>407</v>
      </c>
    </row>
    <row r="167" spans="2:13">
      <c r="B167" s="2" t="s">
        <v>408</v>
      </c>
      <c r="C167" s="2" t="s">
        <v>1823</v>
      </c>
      <c r="D167" s="2" t="s">
        <v>409</v>
      </c>
      <c r="E167" s="2" t="s">
        <v>50</v>
      </c>
      <c r="F167" s="2" t="s">
        <v>284</v>
      </c>
      <c r="G167" s="2" t="s">
        <v>1430</v>
      </c>
      <c r="H167" s="2" t="s">
        <v>1436</v>
      </c>
      <c r="I167" s="2" t="s">
        <v>1422</v>
      </c>
      <c r="M167" s="2" t="s">
        <v>412</v>
      </c>
    </row>
    <row r="168" spans="2:13">
      <c r="B168" s="2" t="s">
        <v>410</v>
      </c>
      <c r="C168" s="2" t="s">
        <v>1999</v>
      </c>
      <c r="D168" s="2" t="s">
        <v>411</v>
      </c>
      <c r="E168" s="2" t="s">
        <v>50</v>
      </c>
      <c r="F168" s="2" t="s">
        <v>284</v>
      </c>
      <c r="G168" s="2" t="s">
        <v>1430</v>
      </c>
      <c r="H168" s="2" t="s">
        <v>1436</v>
      </c>
      <c r="I168" s="2" t="s">
        <v>1422</v>
      </c>
      <c r="M168" s="2" t="s">
        <v>412</v>
      </c>
    </row>
    <row r="169" spans="2:13">
      <c r="B169" s="2" t="s">
        <v>413</v>
      </c>
      <c r="C169" s="2" t="s">
        <v>2205</v>
      </c>
      <c r="D169" s="2" t="s">
        <v>414</v>
      </c>
      <c r="F169" s="2" t="s">
        <v>1672</v>
      </c>
      <c r="G169" s="2" t="s">
        <v>1430</v>
      </c>
      <c r="H169" s="2" t="s">
        <v>1436</v>
      </c>
      <c r="I169" s="2" t="s">
        <v>1500</v>
      </c>
      <c r="K169" s="2" t="s">
        <v>1502</v>
      </c>
      <c r="M169" s="2" t="s">
        <v>415</v>
      </c>
    </row>
    <row r="170" spans="2:13">
      <c r="B170" s="2" t="s">
        <v>416</v>
      </c>
      <c r="C170" s="2" t="s">
        <v>2206</v>
      </c>
      <c r="D170" s="2" t="s">
        <v>417</v>
      </c>
      <c r="F170" s="2" t="s">
        <v>860</v>
      </c>
      <c r="G170" s="2" t="s">
        <v>1430</v>
      </c>
      <c r="H170" s="2" t="s">
        <v>1436</v>
      </c>
      <c r="I170" s="2" t="s">
        <v>1422</v>
      </c>
      <c r="M170" s="2" t="s">
        <v>424</v>
      </c>
    </row>
    <row r="171" spans="2:13">
      <c r="B171" s="2" t="s">
        <v>418</v>
      </c>
      <c r="C171" s="2" t="s">
        <v>2207</v>
      </c>
      <c r="D171" s="2" t="s">
        <v>419</v>
      </c>
      <c r="F171" s="2" t="s">
        <v>1672</v>
      </c>
      <c r="G171" s="2" t="s">
        <v>1430</v>
      </c>
      <c r="H171" s="2" t="s">
        <v>1436</v>
      </c>
      <c r="I171" s="2" t="s">
        <v>1422</v>
      </c>
      <c r="M171" s="2" t="s">
        <v>424</v>
      </c>
    </row>
    <row r="172" spans="2:13">
      <c r="B172" s="2" t="s">
        <v>420</v>
      </c>
      <c r="C172" s="2" t="s">
        <v>2208</v>
      </c>
      <c r="D172" s="2" t="s">
        <v>421</v>
      </c>
      <c r="F172" s="2" t="s">
        <v>1672</v>
      </c>
      <c r="G172" s="2" t="s">
        <v>1430</v>
      </c>
      <c r="H172" s="2" t="s">
        <v>1436</v>
      </c>
      <c r="I172" s="2" t="s">
        <v>1422</v>
      </c>
      <c r="M172" s="2" t="s">
        <v>424</v>
      </c>
    </row>
    <row r="173" spans="2:13">
      <c r="B173" s="2" t="s">
        <v>422</v>
      </c>
      <c r="C173" s="2" t="s">
        <v>2209</v>
      </c>
      <c r="D173" s="2" t="s">
        <v>423</v>
      </c>
      <c r="F173" s="2" t="s">
        <v>1672</v>
      </c>
      <c r="G173" s="2" t="s">
        <v>1430</v>
      </c>
      <c r="H173" s="2" t="s">
        <v>1436</v>
      </c>
      <c r="I173" s="2" t="s">
        <v>1422</v>
      </c>
      <c r="M173" s="2" t="s">
        <v>424</v>
      </c>
    </row>
    <row r="174" spans="2:13">
      <c r="B174" s="2" t="s">
        <v>337</v>
      </c>
      <c r="C174" s="2" t="s">
        <v>1919</v>
      </c>
      <c r="D174" s="2" t="s">
        <v>425</v>
      </c>
      <c r="F174" s="2" t="s">
        <v>1672</v>
      </c>
      <c r="G174" s="2" t="s">
        <v>1430</v>
      </c>
      <c r="H174" s="2" t="s">
        <v>1436</v>
      </c>
      <c r="I174" s="2" t="s">
        <v>1422</v>
      </c>
      <c r="M174" s="2" t="s">
        <v>426</v>
      </c>
    </row>
    <row r="175" spans="2:13">
      <c r="B175" s="2" t="s">
        <v>427</v>
      </c>
      <c r="C175" s="2" t="s">
        <v>2002</v>
      </c>
      <c r="D175" s="2" t="s">
        <v>428</v>
      </c>
      <c r="F175" s="2" t="s">
        <v>438</v>
      </c>
      <c r="G175" s="2" t="s">
        <v>1430</v>
      </c>
      <c r="H175" s="2" t="s">
        <v>1436</v>
      </c>
      <c r="I175" s="2" t="s">
        <v>1501</v>
      </c>
      <c r="M175" s="2" t="s">
        <v>437</v>
      </c>
    </row>
    <row r="176" spans="2:13">
      <c r="B176" s="2" t="s">
        <v>429</v>
      </c>
      <c r="C176" s="2" t="s">
        <v>2005</v>
      </c>
      <c r="D176" s="2" t="s">
        <v>430</v>
      </c>
      <c r="F176" s="2" t="s">
        <v>438</v>
      </c>
      <c r="G176" s="2" t="s">
        <v>1430</v>
      </c>
      <c r="H176" s="2" t="s">
        <v>1436</v>
      </c>
      <c r="I176" s="2" t="s">
        <v>1501</v>
      </c>
      <c r="M176" s="2" t="s">
        <v>437</v>
      </c>
    </row>
    <row r="177" spans="2:13">
      <c r="B177" s="2" t="s">
        <v>431</v>
      </c>
      <c r="C177" s="2" t="s">
        <v>2210</v>
      </c>
      <c r="D177" s="2" t="s">
        <v>432</v>
      </c>
      <c r="F177" s="2" t="s">
        <v>438</v>
      </c>
      <c r="G177" s="2" t="s">
        <v>1430</v>
      </c>
      <c r="H177" s="2" t="s">
        <v>1436</v>
      </c>
      <c r="I177" s="2" t="s">
        <v>1501</v>
      </c>
      <c r="M177" s="2" t="s">
        <v>437</v>
      </c>
    </row>
    <row r="178" spans="2:13">
      <c r="B178" s="2" t="s">
        <v>433</v>
      </c>
      <c r="C178" s="2" t="s">
        <v>2211</v>
      </c>
      <c r="D178" s="2" t="s">
        <v>434</v>
      </c>
      <c r="F178" s="2" t="s">
        <v>438</v>
      </c>
      <c r="G178" s="2" t="s">
        <v>1430</v>
      </c>
      <c r="H178" s="2" t="s">
        <v>1436</v>
      </c>
      <c r="I178" s="2" t="s">
        <v>1501</v>
      </c>
      <c r="M178" s="2" t="s">
        <v>437</v>
      </c>
    </row>
    <row r="179" spans="2:13">
      <c r="B179" s="2" t="s">
        <v>435</v>
      </c>
      <c r="C179" s="2" t="s">
        <v>2212</v>
      </c>
      <c r="D179" s="2" t="s">
        <v>436</v>
      </c>
      <c r="F179" s="2" t="s">
        <v>459</v>
      </c>
      <c r="G179" s="2" t="s">
        <v>1430</v>
      </c>
      <c r="H179" s="2" t="s">
        <v>1436</v>
      </c>
      <c r="I179" s="2" t="s">
        <v>1501</v>
      </c>
      <c r="M179" s="2" t="s">
        <v>437</v>
      </c>
    </row>
    <row r="180" spans="2:13">
      <c r="B180" s="2" t="s">
        <v>439</v>
      </c>
      <c r="C180" s="2" t="s">
        <v>2213</v>
      </c>
      <c r="D180" s="2" t="s">
        <v>440</v>
      </c>
      <c r="F180" s="2" t="s">
        <v>460</v>
      </c>
      <c r="G180" s="2" t="s">
        <v>1430</v>
      </c>
      <c r="H180" s="2" t="s">
        <v>1436</v>
      </c>
      <c r="I180" s="2" t="s">
        <v>1422</v>
      </c>
      <c r="M180" s="2" t="s">
        <v>457</v>
      </c>
    </row>
    <row r="181" spans="2:13">
      <c r="B181" s="2" t="s">
        <v>441</v>
      </c>
      <c r="C181" s="2" t="s">
        <v>2214</v>
      </c>
      <c r="D181" s="2" t="s">
        <v>442</v>
      </c>
      <c r="F181" s="2" t="s">
        <v>1673</v>
      </c>
      <c r="G181" s="2" t="s">
        <v>1430</v>
      </c>
      <c r="H181" s="2" t="s">
        <v>1436</v>
      </c>
      <c r="I181" s="2" t="s">
        <v>1422</v>
      </c>
      <c r="M181" s="2" t="s">
        <v>457</v>
      </c>
    </row>
    <row r="182" spans="2:13">
      <c r="B182" s="2" t="s">
        <v>443</v>
      </c>
      <c r="C182" s="2" t="s">
        <v>2215</v>
      </c>
      <c r="D182" s="2" t="s">
        <v>444</v>
      </c>
      <c r="F182" s="2" t="s">
        <v>1673</v>
      </c>
      <c r="G182" s="2" t="s">
        <v>1430</v>
      </c>
      <c r="H182" s="2" t="s">
        <v>1436</v>
      </c>
      <c r="I182" s="2" t="s">
        <v>1422</v>
      </c>
      <c r="M182" s="2" t="s">
        <v>457</v>
      </c>
    </row>
    <row r="183" spans="2:13">
      <c r="B183" s="2" t="s">
        <v>445</v>
      </c>
      <c r="C183" s="2" t="s">
        <v>2216</v>
      </c>
      <c r="D183" s="2" t="s">
        <v>446</v>
      </c>
      <c r="F183" s="2" t="s">
        <v>460</v>
      </c>
      <c r="G183" s="2" t="s">
        <v>1430</v>
      </c>
      <c r="H183" s="2" t="s">
        <v>1436</v>
      </c>
      <c r="I183" s="2" t="s">
        <v>1422</v>
      </c>
      <c r="M183" s="2" t="s">
        <v>457</v>
      </c>
    </row>
    <row r="184" spans="2:13">
      <c r="B184" s="2" t="s">
        <v>447</v>
      </c>
      <c r="C184" s="2" t="s">
        <v>2217</v>
      </c>
      <c r="D184" s="2" t="s">
        <v>448</v>
      </c>
      <c r="F184" s="2" t="s">
        <v>300</v>
      </c>
      <c r="G184" s="2" t="s">
        <v>1430</v>
      </c>
      <c r="H184" s="2" t="s">
        <v>1436</v>
      </c>
      <c r="I184" s="2" t="s">
        <v>1422</v>
      </c>
      <c r="M184" s="2" t="s">
        <v>457</v>
      </c>
    </row>
    <row r="185" spans="2:13">
      <c r="B185" s="2" t="s">
        <v>449</v>
      </c>
      <c r="C185" s="2" t="s">
        <v>2218</v>
      </c>
      <c r="D185" s="2" t="s">
        <v>450</v>
      </c>
      <c r="F185" s="2" t="s">
        <v>1671</v>
      </c>
      <c r="G185" s="2" t="s">
        <v>1430</v>
      </c>
      <c r="H185" s="2" t="s">
        <v>1436</v>
      </c>
      <c r="I185" s="2" t="s">
        <v>1422</v>
      </c>
      <c r="M185" s="2" t="s">
        <v>457</v>
      </c>
    </row>
    <row r="186" spans="2:13">
      <c r="B186" s="2" t="s">
        <v>451</v>
      </c>
      <c r="C186" s="2" t="s">
        <v>2219</v>
      </c>
      <c r="D186" s="2" t="s">
        <v>452</v>
      </c>
      <c r="F186" s="2" t="s">
        <v>1673</v>
      </c>
      <c r="G186" s="2" t="s">
        <v>1430</v>
      </c>
      <c r="H186" s="2" t="s">
        <v>1436</v>
      </c>
      <c r="I186" s="2" t="s">
        <v>1422</v>
      </c>
      <c r="M186" s="2" t="s">
        <v>457</v>
      </c>
    </row>
    <row r="187" spans="2:13">
      <c r="B187" s="2" t="s">
        <v>453</v>
      </c>
      <c r="C187" s="2" t="s">
        <v>2220</v>
      </c>
      <c r="D187" s="2" t="s">
        <v>454</v>
      </c>
      <c r="F187" s="2" t="s">
        <v>300</v>
      </c>
      <c r="G187" s="2" t="s">
        <v>1430</v>
      </c>
      <c r="H187" s="2" t="s">
        <v>1436</v>
      </c>
      <c r="I187" s="2" t="s">
        <v>1422</v>
      </c>
      <c r="M187" s="2" t="s">
        <v>457</v>
      </c>
    </row>
    <row r="188" spans="2:13">
      <c r="B188" s="2" t="s">
        <v>455</v>
      </c>
      <c r="C188" s="2" t="s">
        <v>2221</v>
      </c>
      <c r="D188" s="2" t="s">
        <v>456</v>
      </c>
      <c r="E188" s="2" t="s">
        <v>50</v>
      </c>
      <c r="F188" s="2" t="s">
        <v>458</v>
      </c>
      <c r="G188" s="2" t="s">
        <v>1430</v>
      </c>
      <c r="H188" s="2" t="s">
        <v>1436</v>
      </c>
      <c r="I188" s="2" t="s">
        <v>1422</v>
      </c>
      <c r="M188" s="2" t="s">
        <v>457</v>
      </c>
    </row>
    <row r="189" spans="2:13">
      <c r="B189" s="2" t="s">
        <v>461</v>
      </c>
      <c r="C189" s="2" t="s">
        <v>2222</v>
      </c>
      <c r="D189" s="2" t="s">
        <v>462</v>
      </c>
      <c r="F189" s="2" t="s">
        <v>1672</v>
      </c>
      <c r="G189" s="2" t="s">
        <v>1430</v>
      </c>
      <c r="H189" s="2" t="s">
        <v>1436</v>
      </c>
      <c r="I189" s="2" t="s">
        <v>1499</v>
      </c>
      <c r="K189" s="2" t="s">
        <v>1502</v>
      </c>
      <c r="M189" s="2" t="s">
        <v>469</v>
      </c>
    </row>
    <row r="190" spans="2:13">
      <c r="B190" s="2" t="s">
        <v>463</v>
      </c>
      <c r="C190" s="2" t="s">
        <v>2223</v>
      </c>
      <c r="D190" s="2" t="s">
        <v>464</v>
      </c>
      <c r="F190" s="2" t="s">
        <v>1671</v>
      </c>
      <c r="G190" s="2" t="s">
        <v>1430</v>
      </c>
      <c r="H190" s="2" t="s">
        <v>1436</v>
      </c>
      <c r="I190" s="2" t="s">
        <v>1499</v>
      </c>
      <c r="K190" s="2" t="s">
        <v>1502</v>
      </c>
      <c r="M190" s="2" t="s">
        <v>469</v>
      </c>
    </row>
    <row r="191" spans="2:13">
      <c r="B191" s="2" t="s">
        <v>465</v>
      </c>
      <c r="C191" s="2" t="s">
        <v>2224</v>
      </c>
      <c r="D191" s="2" t="s">
        <v>466</v>
      </c>
      <c r="F191" s="2" t="s">
        <v>1671</v>
      </c>
      <c r="G191" s="2" t="s">
        <v>1430</v>
      </c>
      <c r="H191" s="2" t="s">
        <v>1436</v>
      </c>
      <c r="I191" s="2" t="s">
        <v>1499</v>
      </c>
      <c r="K191" s="2" t="s">
        <v>1502</v>
      </c>
      <c r="M191" s="2" t="s">
        <v>469</v>
      </c>
    </row>
    <row r="192" spans="2:13">
      <c r="B192" s="2" t="s">
        <v>467</v>
      </c>
      <c r="C192" s="2" t="s">
        <v>2225</v>
      </c>
      <c r="D192" s="2" t="s">
        <v>468</v>
      </c>
      <c r="F192" s="2" t="s">
        <v>1671</v>
      </c>
      <c r="G192" s="2" t="s">
        <v>1430</v>
      </c>
      <c r="H192" s="2" t="s">
        <v>1436</v>
      </c>
      <c r="I192" s="2" t="s">
        <v>1499</v>
      </c>
      <c r="K192" s="2" t="s">
        <v>1502</v>
      </c>
      <c r="M192" s="2" t="s">
        <v>469</v>
      </c>
    </row>
    <row r="193" spans="2:13">
      <c r="B193" s="2" t="s">
        <v>470</v>
      </c>
      <c r="C193" s="2" t="s">
        <v>1956</v>
      </c>
      <c r="D193" s="2" t="s">
        <v>471</v>
      </c>
      <c r="E193" s="2" t="s">
        <v>50</v>
      </c>
      <c r="F193" s="2" t="s">
        <v>623</v>
      </c>
      <c r="G193" s="2" t="s">
        <v>1430</v>
      </c>
      <c r="H193" s="2" t="s">
        <v>1436</v>
      </c>
      <c r="I193" s="2" t="s">
        <v>1422</v>
      </c>
      <c r="M193" s="2" t="s">
        <v>472</v>
      </c>
    </row>
    <row r="194" spans="2:13">
      <c r="B194" s="2" t="s">
        <v>473</v>
      </c>
      <c r="C194" s="2" t="s">
        <v>2226</v>
      </c>
      <c r="D194" s="2" t="s">
        <v>474</v>
      </c>
      <c r="E194" s="2" t="s">
        <v>50</v>
      </c>
      <c r="F194" s="2" t="s">
        <v>438</v>
      </c>
      <c r="G194" s="2" t="s">
        <v>1430</v>
      </c>
      <c r="H194" s="2" t="s">
        <v>1436</v>
      </c>
      <c r="I194" s="2" t="s">
        <v>1422</v>
      </c>
      <c r="K194" s="2" t="s">
        <v>1503</v>
      </c>
      <c r="M194" s="2" t="s">
        <v>483</v>
      </c>
    </row>
    <row r="195" spans="2:13">
      <c r="B195" s="2" t="s">
        <v>475</v>
      </c>
      <c r="C195" s="2" t="s">
        <v>2227</v>
      </c>
      <c r="D195" s="2" t="s">
        <v>476</v>
      </c>
      <c r="E195" s="2" t="s">
        <v>50</v>
      </c>
      <c r="F195" s="2" t="s">
        <v>438</v>
      </c>
      <c r="G195" s="2" t="s">
        <v>1430</v>
      </c>
      <c r="H195" s="2" t="s">
        <v>1436</v>
      </c>
      <c r="I195" s="2" t="s">
        <v>1422</v>
      </c>
      <c r="K195" s="2" t="s">
        <v>1503</v>
      </c>
      <c r="M195" s="2" t="s">
        <v>483</v>
      </c>
    </row>
    <row r="196" spans="2:13">
      <c r="B196" s="2" t="s">
        <v>486</v>
      </c>
      <c r="C196" s="2" t="s">
        <v>2228</v>
      </c>
      <c r="D196" s="2" t="s">
        <v>487</v>
      </c>
      <c r="E196" s="2" t="s">
        <v>50</v>
      </c>
      <c r="F196" s="2" t="s">
        <v>438</v>
      </c>
      <c r="G196" s="2" t="s">
        <v>1430</v>
      </c>
      <c r="H196" s="2" t="s">
        <v>1436</v>
      </c>
      <c r="I196" s="2" t="s">
        <v>1443</v>
      </c>
      <c r="M196" s="2" t="s">
        <v>488</v>
      </c>
    </row>
    <row r="197" spans="2:13">
      <c r="B197" s="2" t="s">
        <v>489</v>
      </c>
      <c r="C197" s="2" t="s">
        <v>2229</v>
      </c>
      <c r="D197" s="2" t="s">
        <v>490</v>
      </c>
      <c r="E197" s="2" t="s">
        <v>50</v>
      </c>
      <c r="F197" s="2" t="s">
        <v>438</v>
      </c>
      <c r="G197" s="2" t="s">
        <v>1430</v>
      </c>
      <c r="H197" s="2" t="s">
        <v>1436</v>
      </c>
      <c r="I197" s="2" t="s">
        <v>8</v>
      </c>
      <c r="K197" s="2" t="s">
        <v>1496</v>
      </c>
      <c r="M197" s="2" t="s">
        <v>495</v>
      </c>
    </row>
    <row r="198" spans="2:13">
      <c r="B198" s="2" t="s">
        <v>491</v>
      </c>
      <c r="C198" s="2" t="s">
        <v>2230</v>
      </c>
      <c r="D198" s="2" t="s">
        <v>492</v>
      </c>
      <c r="E198" s="2" t="s">
        <v>148</v>
      </c>
      <c r="F198" s="2" t="s">
        <v>1504</v>
      </c>
      <c r="G198" s="2" t="s">
        <v>1430</v>
      </c>
      <c r="H198" s="2" t="s">
        <v>1436</v>
      </c>
      <c r="I198" s="2" t="s">
        <v>8</v>
      </c>
      <c r="K198" s="2" t="s">
        <v>1496</v>
      </c>
      <c r="M198" s="2" t="s">
        <v>495</v>
      </c>
    </row>
    <row r="199" spans="2:13">
      <c r="B199" s="2" t="s">
        <v>493</v>
      </c>
      <c r="C199" s="2" t="s">
        <v>2231</v>
      </c>
      <c r="D199" s="2" t="s">
        <v>494</v>
      </c>
      <c r="E199" s="2" t="s">
        <v>148</v>
      </c>
      <c r="F199" s="2" t="s">
        <v>633</v>
      </c>
      <c r="G199" s="2" t="s">
        <v>1430</v>
      </c>
      <c r="H199" s="2" t="s">
        <v>1436</v>
      </c>
      <c r="I199" s="2" t="s">
        <v>8</v>
      </c>
      <c r="K199" s="2" t="s">
        <v>1496</v>
      </c>
      <c r="M199" s="2" t="s">
        <v>495</v>
      </c>
    </row>
    <row r="200" spans="2:13">
      <c r="B200" s="2" t="s">
        <v>496</v>
      </c>
      <c r="C200" s="2" t="s">
        <v>2232</v>
      </c>
      <c r="D200" s="2" t="s">
        <v>497</v>
      </c>
      <c r="E200" s="2" t="s">
        <v>50</v>
      </c>
      <c r="F200" s="2" t="s">
        <v>438</v>
      </c>
      <c r="G200" s="2" t="s">
        <v>1430</v>
      </c>
      <c r="H200" s="2" t="s">
        <v>1436</v>
      </c>
      <c r="I200" s="2" t="s">
        <v>1505</v>
      </c>
      <c r="M200" s="2" t="s">
        <v>508</v>
      </c>
    </row>
    <row r="201" spans="2:13">
      <c r="B201" s="2" t="s">
        <v>498</v>
      </c>
      <c r="C201" s="2" t="s">
        <v>2233</v>
      </c>
      <c r="D201" s="2" t="s">
        <v>499</v>
      </c>
      <c r="F201" s="2" t="s">
        <v>1619</v>
      </c>
      <c r="G201" s="2" t="s">
        <v>1430</v>
      </c>
      <c r="H201" s="2" t="s">
        <v>1436</v>
      </c>
      <c r="I201" s="2" t="s">
        <v>1505</v>
      </c>
      <c r="M201" s="2" t="s">
        <v>508</v>
      </c>
    </row>
    <row r="202" spans="2:13">
      <c r="B202" s="2" t="s">
        <v>500</v>
      </c>
      <c r="C202" s="2" t="s">
        <v>2234</v>
      </c>
      <c r="D202" s="2" t="s">
        <v>501</v>
      </c>
      <c r="F202" s="2" t="s">
        <v>1619</v>
      </c>
      <c r="G202" s="2" t="s">
        <v>1430</v>
      </c>
      <c r="H202" s="2" t="s">
        <v>1436</v>
      </c>
      <c r="I202" s="2" t="s">
        <v>1505</v>
      </c>
      <c r="M202" s="2" t="s">
        <v>508</v>
      </c>
    </row>
    <row r="203" spans="2:13">
      <c r="B203" s="2" t="s">
        <v>502</v>
      </c>
      <c r="C203" s="2" t="s">
        <v>2235</v>
      </c>
      <c r="D203" s="2" t="s">
        <v>503</v>
      </c>
      <c r="F203" s="2" t="s">
        <v>1619</v>
      </c>
      <c r="G203" s="2" t="s">
        <v>1430</v>
      </c>
      <c r="H203" s="2" t="s">
        <v>1436</v>
      </c>
      <c r="I203" s="2" t="s">
        <v>1505</v>
      </c>
      <c r="M203" s="2" t="s">
        <v>508</v>
      </c>
    </row>
    <row r="204" spans="2:13">
      <c r="B204" s="2" t="s">
        <v>504</v>
      </c>
      <c r="C204" s="2" t="s">
        <v>2236</v>
      </c>
      <c r="D204" s="2" t="s">
        <v>505</v>
      </c>
      <c r="F204" s="2" t="s">
        <v>1619</v>
      </c>
      <c r="G204" s="2" t="s">
        <v>1430</v>
      </c>
      <c r="H204" s="2" t="s">
        <v>1436</v>
      </c>
      <c r="I204" s="2" t="s">
        <v>1505</v>
      </c>
      <c r="M204" s="2" t="s">
        <v>508</v>
      </c>
    </row>
    <row r="205" spans="2:13">
      <c r="B205" s="2" t="s">
        <v>506</v>
      </c>
      <c r="C205" s="2" t="s">
        <v>2237</v>
      </c>
      <c r="D205" s="2" t="s">
        <v>507</v>
      </c>
      <c r="F205" s="2" t="s">
        <v>1619</v>
      </c>
      <c r="G205" s="2" t="s">
        <v>1430</v>
      </c>
      <c r="H205" s="2" t="s">
        <v>1436</v>
      </c>
      <c r="I205" s="2" t="s">
        <v>1505</v>
      </c>
      <c r="M205" s="2" t="s">
        <v>508</v>
      </c>
    </row>
    <row r="206" spans="2:13">
      <c r="B206" s="2" t="s">
        <v>512</v>
      </c>
      <c r="C206" s="2" t="s">
        <v>2238</v>
      </c>
      <c r="D206" s="2" t="s">
        <v>513</v>
      </c>
      <c r="E206" s="2" t="s">
        <v>50</v>
      </c>
      <c r="F206" s="2" t="s">
        <v>285</v>
      </c>
      <c r="G206" s="2" t="s">
        <v>1430</v>
      </c>
      <c r="H206" s="2" t="s">
        <v>1436</v>
      </c>
      <c r="I206" s="2" t="s">
        <v>1422</v>
      </c>
      <c r="K206" s="2" t="s">
        <v>1496</v>
      </c>
      <c r="M206" s="2" t="s">
        <v>586</v>
      </c>
    </row>
    <row r="207" spans="2:13">
      <c r="B207" s="2" t="s">
        <v>514</v>
      </c>
      <c r="C207" s="2" t="s">
        <v>2239</v>
      </c>
      <c r="D207" s="2" t="s">
        <v>515</v>
      </c>
      <c r="E207" s="2" t="s">
        <v>50</v>
      </c>
      <c r="F207" s="2" t="s">
        <v>285</v>
      </c>
      <c r="G207" s="2" t="s">
        <v>1430</v>
      </c>
      <c r="H207" s="2" t="s">
        <v>1436</v>
      </c>
      <c r="I207" s="2" t="s">
        <v>1422</v>
      </c>
      <c r="K207" s="2" t="s">
        <v>1496</v>
      </c>
      <c r="M207" s="2" t="s">
        <v>586</v>
      </c>
    </row>
    <row r="208" spans="2:13">
      <c r="B208" s="2" t="s">
        <v>516</v>
      </c>
      <c r="C208" s="2" t="s">
        <v>2240</v>
      </c>
      <c r="D208" s="2" t="s">
        <v>517</v>
      </c>
      <c r="E208" s="2" t="s">
        <v>50</v>
      </c>
      <c r="F208" s="2" t="s">
        <v>285</v>
      </c>
      <c r="G208" s="2" t="s">
        <v>1430</v>
      </c>
      <c r="H208" s="2" t="s">
        <v>1436</v>
      </c>
      <c r="I208" s="2" t="s">
        <v>1422</v>
      </c>
      <c r="K208" s="2" t="s">
        <v>1496</v>
      </c>
      <c r="M208" s="2" t="s">
        <v>586</v>
      </c>
    </row>
    <row r="209" spans="2:13">
      <c r="B209" s="2" t="s">
        <v>518</v>
      </c>
      <c r="C209" s="2" t="s">
        <v>2241</v>
      </c>
      <c r="D209" s="2" t="s">
        <v>519</v>
      </c>
      <c r="E209" s="2" t="s">
        <v>50</v>
      </c>
      <c r="F209" s="2" t="s">
        <v>285</v>
      </c>
      <c r="G209" s="2" t="s">
        <v>1430</v>
      </c>
      <c r="H209" s="2" t="s">
        <v>1436</v>
      </c>
      <c r="I209" s="2" t="s">
        <v>1422</v>
      </c>
      <c r="K209" s="2" t="s">
        <v>1496</v>
      </c>
      <c r="M209" s="2" t="s">
        <v>586</v>
      </c>
    </row>
    <row r="210" spans="2:13">
      <c r="B210" s="2" t="s">
        <v>520</v>
      </c>
      <c r="C210" s="2" t="s">
        <v>2242</v>
      </c>
      <c r="D210" s="2" t="s">
        <v>521</v>
      </c>
      <c r="E210" s="2" t="s">
        <v>50</v>
      </c>
      <c r="F210" s="2" t="s">
        <v>285</v>
      </c>
      <c r="G210" s="2" t="s">
        <v>1430</v>
      </c>
      <c r="H210" s="2" t="s">
        <v>1436</v>
      </c>
      <c r="I210" s="2" t="s">
        <v>1422</v>
      </c>
      <c r="K210" s="2" t="s">
        <v>1496</v>
      </c>
      <c r="M210" s="2" t="s">
        <v>586</v>
      </c>
    </row>
    <row r="211" spans="2:13">
      <c r="B211" s="2" t="s">
        <v>522</v>
      </c>
      <c r="C211" s="2" t="s">
        <v>2243</v>
      </c>
      <c r="D211" s="2" t="s">
        <v>523</v>
      </c>
      <c r="E211" s="2" t="s">
        <v>50</v>
      </c>
      <c r="F211" s="2" t="s">
        <v>285</v>
      </c>
      <c r="G211" s="2" t="s">
        <v>1430</v>
      </c>
      <c r="H211" s="2" t="s">
        <v>1436</v>
      </c>
      <c r="I211" s="2" t="s">
        <v>1422</v>
      </c>
      <c r="K211" s="2" t="s">
        <v>1496</v>
      </c>
      <c r="M211" s="2" t="s">
        <v>586</v>
      </c>
    </row>
    <row r="212" spans="2:13">
      <c r="B212" s="2" t="s">
        <v>524</v>
      </c>
      <c r="C212" s="2" t="s">
        <v>2244</v>
      </c>
      <c r="D212" s="2" t="s">
        <v>525</v>
      </c>
      <c r="E212" s="2" t="s">
        <v>50</v>
      </c>
      <c r="F212" s="2" t="s">
        <v>285</v>
      </c>
      <c r="G212" s="2" t="s">
        <v>1430</v>
      </c>
      <c r="H212" s="2" t="s">
        <v>1436</v>
      </c>
      <c r="I212" s="2" t="s">
        <v>1422</v>
      </c>
      <c r="K212" s="2" t="s">
        <v>1496</v>
      </c>
      <c r="M212" s="2" t="s">
        <v>586</v>
      </c>
    </row>
    <row r="213" spans="2:13">
      <c r="B213" s="2" t="s">
        <v>526</v>
      </c>
      <c r="C213" s="2" t="s">
        <v>2245</v>
      </c>
      <c r="D213" s="2" t="s">
        <v>527</v>
      </c>
      <c r="F213" s="2" t="s">
        <v>860</v>
      </c>
      <c r="G213" s="2" t="s">
        <v>1430</v>
      </c>
      <c r="H213" s="2" t="s">
        <v>1436</v>
      </c>
      <c r="I213" s="2" t="s">
        <v>1422</v>
      </c>
      <c r="K213" s="2" t="s">
        <v>1496</v>
      </c>
      <c r="M213" s="2" t="s">
        <v>586</v>
      </c>
    </row>
    <row r="214" spans="2:13">
      <c r="B214" s="2" t="s">
        <v>528</v>
      </c>
      <c r="C214" s="2" t="s">
        <v>2246</v>
      </c>
      <c r="D214" s="2" t="s">
        <v>529</v>
      </c>
      <c r="F214" s="2" t="s">
        <v>296</v>
      </c>
      <c r="G214" s="2" t="s">
        <v>1430</v>
      </c>
      <c r="H214" s="2" t="s">
        <v>1436</v>
      </c>
      <c r="I214" s="2" t="s">
        <v>1422</v>
      </c>
      <c r="K214" s="2" t="s">
        <v>1496</v>
      </c>
      <c r="M214" s="2" t="s">
        <v>586</v>
      </c>
    </row>
    <row r="215" spans="2:13">
      <c r="B215" s="2" t="s">
        <v>530</v>
      </c>
      <c r="C215" s="2" t="s">
        <v>2247</v>
      </c>
      <c r="D215" s="2" t="s">
        <v>531</v>
      </c>
      <c r="F215" s="2" t="s">
        <v>296</v>
      </c>
      <c r="G215" s="2" t="s">
        <v>1430</v>
      </c>
      <c r="H215" s="2" t="s">
        <v>1436</v>
      </c>
      <c r="I215" s="2" t="s">
        <v>1422</v>
      </c>
      <c r="K215" s="2" t="s">
        <v>1496</v>
      </c>
      <c r="M215" s="2" t="s">
        <v>586</v>
      </c>
    </row>
    <row r="216" spans="2:13">
      <c r="B216" s="2" t="s">
        <v>532</v>
      </c>
      <c r="C216" s="2" t="s">
        <v>2248</v>
      </c>
      <c r="D216" s="2" t="s">
        <v>533</v>
      </c>
      <c r="F216" s="2" t="s">
        <v>296</v>
      </c>
      <c r="G216" s="2" t="s">
        <v>1430</v>
      </c>
      <c r="H216" s="2" t="s">
        <v>1436</v>
      </c>
      <c r="I216" s="2" t="s">
        <v>1422</v>
      </c>
      <c r="K216" s="2" t="s">
        <v>1496</v>
      </c>
      <c r="M216" s="2" t="s">
        <v>586</v>
      </c>
    </row>
    <row r="217" spans="2:13">
      <c r="B217" s="2" t="s">
        <v>28</v>
      </c>
      <c r="C217" s="2" t="s">
        <v>2249</v>
      </c>
      <c r="D217" s="2" t="s">
        <v>534</v>
      </c>
      <c r="F217" s="2" t="s">
        <v>296</v>
      </c>
      <c r="G217" s="2" t="s">
        <v>1430</v>
      </c>
      <c r="H217" s="2" t="s">
        <v>1436</v>
      </c>
      <c r="I217" s="2" t="s">
        <v>1422</v>
      </c>
      <c r="K217" s="2" t="s">
        <v>1496</v>
      </c>
      <c r="M217" s="2" t="s">
        <v>586</v>
      </c>
    </row>
    <row r="218" spans="2:13">
      <c r="B218" s="2" t="s">
        <v>535</v>
      </c>
      <c r="C218" s="2" t="s">
        <v>2250</v>
      </c>
      <c r="D218" s="2" t="s">
        <v>536</v>
      </c>
      <c r="F218" s="2" t="s">
        <v>296</v>
      </c>
      <c r="G218" s="2" t="s">
        <v>1430</v>
      </c>
      <c r="H218" s="2" t="s">
        <v>1436</v>
      </c>
      <c r="I218" s="2" t="s">
        <v>1422</v>
      </c>
      <c r="K218" s="2" t="s">
        <v>1496</v>
      </c>
      <c r="M218" s="2" t="s">
        <v>586</v>
      </c>
    </row>
    <row r="219" spans="2:13">
      <c r="B219" s="2" t="s">
        <v>537</v>
      </c>
      <c r="C219" s="2" t="s">
        <v>2251</v>
      </c>
      <c r="D219" s="2" t="s">
        <v>538</v>
      </c>
      <c r="F219" s="2" t="s">
        <v>296</v>
      </c>
      <c r="G219" s="2" t="s">
        <v>1430</v>
      </c>
      <c r="H219" s="2" t="s">
        <v>1436</v>
      </c>
      <c r="I219" s="2" t="s">
        <v>1422</v>
      </c>
      <c r="K219" s="2" t="s">
        <v>1496</v>
      </c>
      <c r="M219" s="2" t="s">
        <v>586</v>
      </c>
    </row>
    <row r="220" spans="2:13">
      <c r="B220" s="2" t="s">
        <v>539</v>
      </c>
      <c r="C220" s="2" t="s">
        <v>2252</v>
      </c>
      <c r="D220" s="2" t="s">
        <v>540</v>
      </c>
      <c r="E220" s="2" t="s">
        <v>50</v>
      </c>
      <c r="F220" s="2" t="s">
        <v>1506</v>
      </c>
      <c r="G220" s="2" t="s">
        <v>1430</v>
      </c>
      <c r="H220" s="2" t="s">
        <v>1436</v>
      </c>
      <c r="I220" s="2" t="s">
        <v>1422</v>
      </c>
      <c r="K220" s="2" t="s">
        <v>1496</v>
      </c>
      <c r="M220" s="2" t="s">
        <v>586</v>
      </c>
    </row>
    <row r="221" spans="2:13">
      <c r="B221" s="2" t="s">
        <v>541</v>
      </c>
      <c r="C221" s="2" t="s">
        <v>2253</v>
      </c>
      <c r="D221" s="2" t="s">
        <v>542</v>
      </c>
      <c r="E221" s="2" t="s">
        <v>50</v>
      </c>
      <c r="F221" s="2" t="s">
        <v>1506</v>
      </c>
      <c r="G221" s="2" t="s">
        <v>1430</v>
      </c>
      <c r="H221" s="2" t="s">
        <v>1436</v>
      </c>
      <c r="I221" s="2" t="s">
        <v>1422</v>
      </c>
      <c r="K221" s="2" t="s">
        <v>1496</v>
      </c>
      <c r="M221" s="2" t="s">
        <v>586</v>
      </c>
    </row>
    <row r="222" spans="2:13">
      <c r="B222" s="2" t="s">
        <v>543</v>
      </c>
      <c r="C222" s="2" t="s">
        <v>2254</v>
      </c>
      <c r="D222" s="2" t="s">
        <v>544</v>
      </c>
      <c r="E222" s="2" t="s">
        <v>50</v>
      </c>
      <c r="F222" s="2" t="s">
        <v>1506</v>
      </c>
      <c r="G222" s="2" t="s">
        <v>1430</v>
      </c>
      <c r="H222" s="2" t="s">
        <v>1436</v>
      </c>
      <c r="I222" s="2" t="s">
        <v>1422</v>
      </c>
      <c r="K222" s="2" t="s">
        <v>1496</v>
      </c>
      <c r="M222" s="2" t="s">
        <v>586</v>
      </c>
    </row>
    <row r="223" spans="2:13">
      <c r="B223" s="2" t="s">
        <v>545</v>
      </c>
      <c r="C223" s="2" t="s">
        <v>2255</v>
      </c>
      <c r="D223" s="2" t="s">
        <v>546</v>
      </c>
      <c r="E223" s="2" t="s">
        <v>50</v>
      </c>
      <c r="F223" s="2" t="s">
        <v>1506</v>
      </c>
      <c r="G223" s="2" t="s">
        <v>1430</v>
      </c>
      <c r="H223" s="2" t="s">
        <v>1436</v>
      </c>
      <c r="I223" s="2" t="s">
        <v>1422</v>
      </c>
      <c r="K223" s="2" t="s">
        <v>1496</v>
      </c>
      <c r="M223" s="2" t="s">
        <v>586</v>
      </c>
    </row>
    <row r="224" spans="2:13">
      <c r="B224" s="2" t="s">
        <v>549</v>
      </c>
      <c r="C224" s="2" t="s">
        <v>2256</v>
      </c>
      <c r="D224" s="2" t="s">
        <v>550</v>
      </c>
      <c r="E224" s="2" t="s">
        <v>50</v>
      </c>
      <c r="F224" s="2" t="s">
        <v>633</v>
      </c>
      <c r="G224" s="2" t="s">
        <v>1430</v>
      </c>
      <c r="H224" s="2" t="s">
        <v>1436</v>
      </c>
      <c r="I224" s="2" t="s">
        <v>1422</v>
      </c>
      <c r="K224" s="2" t="s">
        <v>1496</v>
      </c>
      <c r="M224" s="2" t="s">
        <v>586</v>
      </c>
    </row>
    <row r="225" spans="2:13">
      <c r="B225" s="2" t="s">
        <v>551</v>
      </c>
      <c r="C225" s="2" t="s">
        <v>2257</v>
      </c>
      <c r="D225" s="2" t="s">
        <v>552</v>
      </c>
      <c r="E225" s="2" t="s">
        <v>50</v>
      </c>
      <c r="F225" s="2" t="s">
        <v>633</v>
      </c>
      <c r="G225" s="2" t="s">
        <v>1430</v>
      </c>
      <c r="H225" s="2" t="s">
        <v>1436</v>
      </c>
      <c r="I225" s="2" t="s">
        <v>1422</v>
      </c>
      <c r="K225" s="2" t="s">
        <v>1496</v>
      </c>
      <c r="M225" s="2" t="s">
        <v>586</v>
      </c>
    </row>
    <row r="226" spans="2:13">
      <c r="B226" s="2" t="s">
        <v>553</v>
      </c>
      <c r="C226" s="2" t="s">
        <v>2258</v>
      </c>
      <c r="D226" s="2" t="s">
        <v>554</v>
      </c>
      <c r="E226" s="2" t="s">
        <v>50</v>
      </c>
      <c r="F226" s="2" t="s">
        <v>633</v>
      </c>
      <c r="G226" s="2" t="s">
        <v>1430</v>
      </c>
      <c r="H226" s="2" t="s">
        <v>1436</v>
      </c>
      <c r="I226" s="2" t="s">
        <v>1422</v>
      </c>
      <c r="K226" s="2" t="s">
        <v>1496</v>
      </c>
      <c r="M226" s="2" t="s">
        <v>586</v>
      </c>
    </row>
    <row r="227" spans="2:13">
      <c r="B227" s="2" t="s">
        <v>556</v>
      </c>
      <c r="C227" s="2" t="s">
        <v>2259</v>
      </c>
      <c r="D227" s="2" t="s">
        <v>557</v>
      </c>
      <c r="F227" s="2" t="s">
        <v>286</v>
      </c>
      <c r="G227" s="2" t="s">
        <v>1430</v>
      </c>
      <c r="H227" s="2" t="s">
        <v>1436</v>
      </c>
      <c r="I227" s="2" t="s">
        <v>1422</v>
      </c>
      <c r="K227" s="2" t="s">
        <v>1496</v>
      </c>
      <c r="M227" s="2" t="s">
        <v>586</v>
      </c>
    </row>
    <row r="228" spans="2:13">
      <c r="B228" s="2" t="s">
        <v>558</v>
      </c>
      <c r="C228" s="2" t="s">
        <v>2260</v>
      </c>
      <c r="D228" s="2" t="s">
        <v>559</v>
      </c>
      <c r="F228" s="2" t="s">
        <v>286</v>
      </c>
      <c r="G228" s="2" t="s">
        <v>1430</v>
      </c>
      <c r="H228" s="2" t="s">
        <v>1436</v>
      </c>
      <c r="I228" s="2" t="s">
        <v>1422</v>
      </c>
      <c r="K228" s="2" t="s">
        <v>1496</v>
      </c>
      <c r="M228" s="2" t="s">
        <v>586</v>
      </c>
    </row>
    <row r="229" spans="2:13">
      <c r="B229" s="2" t="s">
        <v>560</v>
      </c>
      <c r="C229" s="2" t="s">
        <v>2261</v>
      </c>
      <c r="D229" s="2" t="s">
        <v>561</v>
      </c>
      <c r="E229" s="2" t="s">
        <v>50</v>
      </c>
      <c r="F229" s="2" t="s">
        <v>286</v>
      </c>
      <c r="G229" s="2" t="s">
        <v>1430</v>
      </c>
      <c r="H229" s="2" t="s">
        <v>1436</v>
      </c>
      <c r="I229" s="2" t="s">
        <v>1422</v>
      </c>
      <c r="K229" s="2" t="s">
        <v>1496</v>
      </c>
      <c r="M229" s="2" t="s">
        <v>586</v>
      </c>
    </row>
    <row r="230" spans="2:13">
      <c r="B230" s="2" t="s">
        <v>562</v>
      </c>
      <c r="C230" s="2" t="s">
        <v>2262</v>
      </c>
      <c r="D230" s="2" t="s">
        <v>563</v>
      </c>
      <c r="E230" s="2" t="s">
        <v>148</v>
      </c>
      <c r="F230" s="2" t="s">
        <v>459</v>
      </c>
      <c r="G230" s="2" t="s">
        <v>1430</v>
      </c>
      <c r="H230" s="2" t="s">
        <v>1436</v>
      </c>
      <c r="I230" s="2" t="s">
        <v>1422</v>
      </c>
      <c r="K230" s="2" t="s">
        <v>1496</v>
      </c>
      <c r="M230" s="2" t="s">
        <v>586</v>
      </c>
    </row>
    <row r="231" spans="2:13">
      <c r="B231" s="2" t="s">
        <v>565</v>
      </c>
      <c r="C231" s="2" t="s">
        <v>2263</v>
      </c>
      <c r="D231" s="2" t="s">
        <v>564</v>
      </c>
      <c r="F231" s="2" t="s">
        <v>459</v>
      </c>
      <c r="G231" s="2" t="s">
        <v>1430</v>
      </c>
      <c r="H231" s="2" t="s">
        <v>1436</v>
      </c>
      <c r="I231" s="2" t="s">
        <v>1422</v>
      </c>
      <c r="K231" s="2" t="s">
        <v>1496</v>
      </c>
      <c r="M231" s="2" t="s">
        <v>586</v>
      </c>
    </row>
    <row r="232" spans="2:13">
      <c r="B232" s="2" t="s">
        <v>568</v>
      </c>
      <c r="C232" s="2" t="s">
        <v>2264</v>
      </c>
      <c r="D232" s="2" t="s">
        <v>569</v>
      </c>
      <c r="E232" s="2" t="s">
        <v>50</v>
      </c>
      <c r="F232" s="2" t="s">
        <v>1429</v>
      </c>
      <c r="G232" s="2" t="s">
        <v>1430</v>
      </c>
      <c r="H232" s="2" t="s">
        <v>1436</v>
      </c>
      <c r="I232" s="2" t="s">
        <v>1422</v>
      </c>
      <c r="K232" s="2" t="s">
        <v>1496</v>
      </c>
      <c r="M232" s="2" t="s">
        <v>586</v>
      </c>
    </row>
    <row r="233" spans="2:13">
      <c r="B233" s="2" t="s">
        <v>570</v>
      </c>
      <c r="C233" s="2" t="s">
        <v>2265</v>
      </c>
      <c r="D233" s="2" t="s">
        <v>571</v>
      </c>
      <c r="E233" s="2" t="s">
        <v>50</v>
      </c>
      <c r="F233" s="2" t="s">
        <v>1429</v>
      </c>
      <c r="G233" s="2" t="s">
        <v>1430</v>
      </c>
      <c r="H233" s="2" t="s">
        <v>1436</v>
      </c>
      <c r="I233" s="2" t="s">
        <v>1422</v>
      </c>
      <c r="K233" s="2" t="s">
        <v>1496</v>
      </c>
      <c r="M233" s="2" t="s">
        <v>586</v>
      </c>
    </row>
    <row r="234" spans="2:13">
      <c r="B234" s="2" t="s">
        <v>572</v>
      </c>
      <c r="C234" s="2" t="s">
        <v>2266</v>
      </c>
      <c r="D234" s="2" t="s">
        <v>573</v>
      </c>
      <c r="E234" s="2" t="s">
        <v>50</v>
      </c>
      <c r="F234" s="2" t="s">
        <v>1429</v>
      </c>
      <c r="G234" s="2" t="s">
        <v>1430</v>
      </c>
      <c r="H234" s="2" t="s">
        <v>1436</v>
      </c>
      <c r="I234" s="2" t="s">
        <v>1422</v>
      </c>
      <c r="K234" s="2" t="s">
        <v>1496</v>
      </c>
      <c r="M234" s="2" t="s">
        <v>586</v>
      </c>
    </row>
    <row r="235" spans="2:13">
      <c r="B235" s="2" t="s">
        <v>574</v>
      </c>
      <c r="C235" s="2" t="s">
        <v>2267</v>
      </c>
      <c r="D235" s="2" t="s">
        <v>575</v>
      </c>
      <c r="E235" s="2" t="s">
        <v>50</v>
      </c>
      <c r="F235" s="2" t="s">
        <v>1429</v>
      </c>
      <c r="G235" s="2" t="s">
        <v>1430</v>
      </c>
      <c r="H235" s="2" t="s">
        <v>1436</v>
      </c>
      <c r="I235" s="2" t="s">
        <v>1422</v>
      </c>
      <c r="K235" s="2" t="s">
        <v>1496</v>
      </c>
      <c r="M235" s="2" t="s">
        <v>586</v>
      </c>
    </row>
    <row r="236" spans="2:13">
      <c r="B236" s="2" t="s">
        <v>576</v>
      </c>
      <c r="C236" s="2" t="s">
        <v>2268</v>
      </c>
      <c r="D236" s="2" t="s">
        <v>577</v>
      </c>
      <c r="E236" s="2" t="s">
        <v>50</v>
      </c>
      <c r="F236" s="2" t="s">
        <v>1429</v>
      </c>
      <c r="G236" s="2" t="s">
        <v>1430</v>
      </c>
      <c r="H236" s="2" t="s">
        <v>1436</v>
      </c>
      <c r="I236" s="2" t="s">
        <v>1422</v>
      </c>
      <c r="K236" s="2" t="s">
        <v>1496</v>
      </c>
      <c r="M236" s="2" t="s">
        <v>586</v>
      </c>
    </row>
    <row r="237" spans="2:13">
      <c r="B237" s="2" t="s">
        <v>578</v>
      </c>
      <c r="C237" s="2" t="s">
        <v>2269</v>
      </c>
      <c r="D237" s="2" t="s">
        <v>579</v>
      </c>
      <c r="E237" s="2" t="s">
        <v>50</v>
      </c>
      <c r="F237" s="8" t="s">
        <v>1450</v>
      </c>
      <c r="G237" s="2" t="s">
        <v>1430</v>
      </c>
      <c r="H237" s="2" t="s">
        <v>1436</v>
      </c>
      <c r="I237" s="2" t="s">
        <v>1422</v>
      </c>
      <c r="K237" s="2" t="s">
        <v>1496</v>
      </c>
      <c r="M237" s="2" t="s">
        <v>586</v>
      </c>
    </row>
    <row r="238" spans="2:13">
      <c r="B238" s="2" t="s">
        <v>580</v>
      </c>
      <c r="C238" s="2" t="s">
        <v>2270</v>
      </c>
      <c r="D238" s="2" t="s">
        <v>581</v>
      </c>
      <c r="E238" s="2" t="s">
        <v>50</v>
      </c>
      <c r="F238" s="2" t="s">
        <v>284</v>
      </c>
      <c r="G238" s="2" t="s">
        <v>1430</v>
      </c>
      <c r="H238" s="2" t="s">
        <v>1436</v>
      </c>
      <c r="I238" s="2" t="s">
        <v>1422</v>
      </c>
      <c r="K238" s="2" t="s">
        <v>1496</v>
      </c>
      <c r="M238" s="2" t="s">
        <v>586</v>
      </c>
    </row>
    <row r="239" spans="2:13">
      <c r="B239" s="2" t="s">
        <v>582</v>
      </c>
      <c r="C239" s="2" t="s">
        <v>2271</v>
      </c>
      <c r="D239" s="2" t="s">
        <v>583</v>
      </c>
      <c r="E239" s="2" t="s">
        <v>50</v>
      </c>
      <c r="F239" s="2" t="s">
        <v>284</v>
      </c>
      <c r="G239" s="2" t="s">
        <v>1430</v>
      </c>
      <c r="H239" s="2" t="s">
        <v>1436</v>
      </c>
      <c r="I239" s="2" t="s">
        <v>1422</v>
      </c>
      <c r="K239" s="2" t="s">
        <v>1496</v>
      </c>
      <c r="M239" s="2" t="s">
        <v>586</v>
      </c>
    </row>
    <row r="240" spans="2:13">
      <c r="B240" s="2" t="s">
        <v>584</v>
      </c>
      <c r="C240" s="2" t="s">
        <v>2272</v>
      </c>
      <c r="D240" s="2" t="s">
        <v>585</v>
      </c>
      <c r="E240" s="2" t="s">
        <v>50</v>
      </c>
      <c r="F240" s="2" t="s">
        <v>284</v>
      </c>
      <c r="G240" s="2" t="s">
        <v>1430</v>
      </c>
      <c r="H240" s="2" t="s">
        <v>1436</v>
      </c>
      <c r="I240" s="2" t="s">
        <v>1422</v>
      </c>
      <c r="K240" s="2" t="s">
        <v>1496</v>
      </c>
      <c r="M240" s="2" t="s">
        <v>586</v>
      </c>
    </row>
    <row r="241" spans="1:13">
      <c r="B241" s="8" t="s">
        <v>1567</v>
      </c>
      <c r="C241" s="2" t="s">
        <v>2273</v>
      </c>
      <c r="D241" s="8" t="s">
        <v>1566</v>
      </c>
      <c r="F241" s="2" t="s">
        <v>910</v>
      </c>
      <c r="G241" s="2" t="s">
        <v>1430</v>
      </c>
      <c r="H241" s="2" t="s">
        <v>1436</v>
      </c>
      <c r="I241" s="2" t="s">
        <v>1500</v>
      </c>
      <c r="K241" s="2" t="s">
        <v>1502</v>
      </c>
      <c r="M241" s="2" t="s">
        <v>1569</v>
      </c>
    </row>
    <row r="242" spans="1:13">
      <c r="B242" s="8" t="s">
        <v>1695</v>
      </c>
      <c r="C242" s="2" t="s">
        <v>2274</v>
      </c>
      <c r="D242" s="8" t="s">
        <v>1696</v>
      </c>
      <c r="E242" s="2" t="s">
        <v>50</v>
      </c>
      <c r="F242" s="2" t="s">
        <v>301</v>
      </c>
      <c r="G242" s="2" t="s">
        <v>1430</v>
      </c>
      <c r="H242" s="2" t="s">
        <v>1436</v>
      </c>
      <c r="I242" s="2" t="s">
        <v>1422</v>
      </c>
      <c r="M242" s="2" t="s">
        <v>1699</v>
      </c>
    </row>
    <row r="243" spans="1:13">
      <c r="B243" s="8" t="s">
        <v>1697</v>
      </c>
      <c r="C243" s="2" t="s">
        <v>2275</v>
      </c>
      <c r="D243" s="8" t="s">
        <v>1698</v>
      </c>
      <c r="E243" s="2" t="s">
        <v>50</v>
      </c>
      <c r="F243" s="2" t="s">
        <v>301</v>
      </c>
      <c r="G243" s="2" t="s">
        <v>1430</v>
      </c>
      <c r="H243" s="2" t="s">
        <v>1436</v>
      </c>
      <c r="I243" s="2" t="s">
        <v>1422</v>
      </c>
      <c r="M243" s="2" t="s">
        <v>1699</v>
      </c>
    </row>
    <row r="244" spans="1:13">
      <c r="A244" s="2" t="s">
        <v>588</v>
      </c>
      <c r="B244" s="2" t="s">
        <v>591</v>
      </c>
      <c r="C244" s="2" t="s">
        <v>2276</v>
      </c>
      <c r="D244" s="2" t="s">
        <v>592</v>
      </c>
      <c r="E244" s="2" t="s">
        <v>50</v>
      </c>
      <c r="F244" s="2" t="s">
        <v>284</v>
      </c>
      <c r="G244" s="2" t="s">
        <v>1430</v>
      </c>
      <c r="H244" s="2" t="s">
        <v>1436</v>
      </c>
      <c r="I244" s="2" t="s">
        <v>1422</v>
      </c>
      <c r="M244" s="2" t="s">
        <v>598</v>
      </c>
    </row>
    <row r="245" spans="1:13">
      <c r="B245" s="2" t="s">
        <v>594</v>
      </c>
      <c r="C245" s="2" t="s">
        <v>2277</v>
      </c>
      <c r="D245" s="2" t="s">
        <v>593</v>
      </c>
      <c r="E245" s="2" t="s">
        <v>50</v>
      </c>
      <c r="F245" s="2" t="s">
        <v>284</v>
      </c>
      <c r="G245" s="2" t="s">
        <v>1430</v>
      </c>
      <c r="H245" s="2" t="s">
        <v>1436</v>
      </c>
      <c r="I245" s="2" t="s">
        <v>1422</v>
      </c>
      <c r="M245" s="2" t="s">
        <v>598</v>
      </c>
    </row>
    <row r="246" spans="1:13">
      <c r="B246" s="2" t="s">
        <v>595</v>
      </c>
      <c r="C246" s="2" t="s">
        <v>2278</v>
      </c>
      <c r="D246" s="2" t="s">
        <v>596</v>
      </c>
      <c r="E246" s="2" t="s">
        <v>50</v>
      </c>
      <c r="F246" s="2" t="s">
        <v>284</v>
      </c>
      <c r="G246" s="2" t="s">
        <v>1430</v>
      </c>
      <c r="H246" s="2" t="s">
        <v>1436</v>
      </c>
      <c r="I246" s="2" t="s">
        <v>1422</v>
      </c>
      <c r="M246" s="2" t="s">
        <v>598</v>
      </c>
    </row>
    <row r="247" spans="1:13">
      <c r="A247" s="2" t="s">
        <v>599</v>
      </c>
      <c r="B247" s="8" t="s">
        <v>1571</v>
      </c>
      <c r="C247" s="2" t="s">
        <v>2279</v>
      </c>
      <c r="D247" s="8" t="s">
        <v>1570</v>
      </c>
      <c r="E247" s="2" t="s">
        <v>50</v>
      </c>
      <c r="F247" s="13" t="s">
        <v>1572</v>
      </c>
      <c r="G247" s="2" t="s">
        <v>1430</v>
      </c>
      <c r="H247" s="2" t="s">
        <v>1436</v>
      </c>
      <c r="I247" s="2" t="s">
        <v>1577</v>
      </c>
      <c r="M247" s="2" t="s">
        <v>1578</v>
      </c>
    </row>
    <row r="248" spans="1:13">
      <c r="B248" s="8" t="s">
        <v>1573</v>
      </c>
      <c r="C248" s="2" t="s">
        <v>2280</v>
      </c>
      <c r="D248" s="8" t="s">
        <v>1574</v>
      </c>
      <c r="E248" s="2" t="s">
        <v>50</v>
      </c>
      <c r="F248" s="13" t="s">
        <v>1572</v>
      </c>
      <c r="G248" s="2" t="s">
        <v>1430</v>
      </c>
      <c r="H248" s="2" t="s">
        <v>1436</v>
      </c>
      <c r="I248" s="2" t="s">
        <v>1577</v>
      </c>
      <c r="M248" s="2" t="s">
        <v>1578</v>
      </c>
    </row>
    <row r="249" spans="1:13">
      <c r="B249" s="8" t="s">
        <v>1575</v>
      </c>
      <c r="C249" s="2" t="s">
        <v>2281</v>
      </c>
      <c r="D249" s="8" t="s">
        <v>1576</v>
      </c>
      <c r="E249" s="2" t="s">
        <v>50</v>
      </c>
      <c r="F249" s="13" t="s">
        <v>1572</v>
      </c>
      <c r="G249" s="2" t="s">
        <v>1430</v>
      </c>
      <c r="H249" s="2" t="s">
        <v>1436</v>
      </c>
      <c r="I249" s="2" t="s">
        <v>1577</v>
      </c>
      <c r="M249" s="2" t="s">
        <v>1578</v>
      </c>
    </row>
    <row r="250" spans="1:13">
      <c r="A250" s="2" t="s">
        <v>11</v>
      </c>
      <c r="B250" s="2" t="s">
        <v>604</v>
      </c>
      <c r="C250" s="2" t="s">
        <v>1961</v>
      </c>
      <c r="D250" s="2" t="s">
        <v>605</v>
      </c>
      <c r="E250" s="2" t="s">
        <v>50</v>
      </c>
      <c r="F250" s="2" t="s">
        <v>623</v>
      </c>
      <c r="G250" s="2" t="s">
        <v>1430</v>
      </c>
      <c r="H250" s="2" t="s">
        <v>1436</v>
      </c>
      <c r="I250" s="2" t="s">
        <v>1422</v>
      </c>
      <c r="K250" s="2" t="s">
        <v>1496</v>
      </c>
      <c r="M250" s="2" t="s">
        <v>12</v>
      </c>
    </row>
    <row r="251" spans="1:13">
      <c r="B251" s="2" t="s">
        <v>606</v>
      </c>
      <c r="C251" s="2" t="s">
        <v>1953</v>
      </c>
      <c r="D251" s="2" t="s">
        <v>607</v>
      </c>
      <c r="E251" s="2" t="s">
        <v>50</v>
      </c>
      <c r="F251" s="2" t="s">
        <v>623</v>
      </c>
      <c r="G251" s="2" t="s">
        <v>1430</v>
      </c>
      <c r="H251" s="2" t="s">
        <v>1436</v>
      </c>
      <c r="I251" s="2" t="s">
        <v>1422</v>
      </c>
      <c r="K251" s="2" t="s">
        <v>1496</v>
      </c>
      <c r="M251" s="2" t="s">
        <v>12</v>
      </c>
    </row>
    <row r="252" spans="1:13">
      <c r="B252" s="2" t="s">
        <v>608</v>
      </c>
      <c r="C252" s="2" t="s">
        <v>1935</v>
      </c>
      <c r="D252" s="2" t="s">
        <v>609</v>
      </c>
      <c r="E252" s="2" t="s">
        <v>50</v>
      </c>
      <c r="F252" s="2" t="s">
        <v>623</v>
      </c>
      <c r="G252" s="2" t="s">
        <v>1430</v>
      </c>
      <c r="H252" s="2" t="s">
        <v>1436</v>
      </c>
      <c r="I252" s="2" t="s">
        <v>1422</v>
      </c>
      <c r="K252" s="2" t="s">
        <v>1496</v>
      </c>
      <c r="M252" s="2" t="s">
        <v>12</v>
      </c>
    </row>
    <row r="253" spans="1:13">
      <c r="B253" s="2" t="s">
        <v>610</v>
      </c>
      <c r="C253" s="2" t="s">
        <v>2282</v>
      </c>
      <c r="D253" s="2" t="s">
        <v>611</v>
      </c>
      <c r="E253" s="2" t="s">
        <v>50</v>
      </c>
      <c r="F253" s="2" t="s">
        <v>623</v>
      </c>
      <c r="G253" s="2" t="s">
        <v>1430</v>
      </c>
      <c r="H253" s="2" t="s">
        <v>1436</v>
      </c>
      <c r="I253" s="2" t="s">
        <v>1422</v>
      </c>
      <c r="K253" s="2" t="s">
        <v>1496</v>
      </c>
      <c r="M253" s="2" t="s">
        <v>12</v>
      </c>
    </row>
    <row r="254" spans="1:13">
      <c r="B254" s="2" t="s">
        <v>612</v>
      </c>
      <c r="C254" s="2" t="s">
        <v>2283</v>
      </c>
      <c r="D254" s="2" t="s">
        <v>613</v>
      </c>
      <c r="E254" s="2" t="s">
        <v>50</v>
      </c>
      <c r="F254" s="2" t="s">
        <v>623</v>
      </c>
      <c r="G254" s="2" t="s">
        <v>1430</v>
      </c>
      <c r="H254" s="2" t="s">
        <v>1436</v>
      </c>
      <c r="I254" s="2" t="s">
        <v>1422</v>
      </c>
      <c r="K254" s="2" t="s">
        <v>1496</v>
      </c>
      <c r="M254" s="2" t="s">
        <v>12</v>
      </c>
    </row>
    <row r="255" spans="1:13">
      <c r="B255" s="10" t="s">
        <v>24</v>
      </c>
      <c r="C255" s="2" t="s">
        <v>2284</v>
      </c>
      <c r="D255" s="2" t="s">
        <v>614</v>
      </c>
      <c r="E255" s="2" t="s">
        <v>50</v>
      </c>
      <c r="F255" s="2" t="s">
        <v>623</v>
      </c>
      <c r="G255" s="2" t="s">
        <v>1430</v>
      </c>
      <c r="H255" s="2" t="s">
        <v>1436</v>
      </c>
      <c r="I255" s="2" t="s">
        <v>13</v>
      </c>
      <c r="M255" s="2" t="s">
        <v>619</v>
      </c>
    </row>
    <row r="256" spans="1:13">
      <c r="B256" s="2" t="s">
        <v>616</v>
      </c>
      <c r="C256" s="2" t="s">
        <v>1944</v>
      </c>
      <c r="D256" s="2" t="s">
        <v>617</v>
      </c>
      <c r="E256" s="2" t="s">
        <v>50</v>
      </c>
      <c r="F256" s="2" t="s">
        <v>623</v>
      </c>
      <c r="G256" s="2" t="s">
        <v>1430</v>
      </c>
      <c r="H256" s="2" t="s">
        <v>1436</v>
      </c>
      <c r="I256" s="2" t="s">
        <v>13</v>
      </c>
      <c r="M256" s="2" t="s">
        <v>619</v>
      </c>
    </row>
    <row r="257" spans="1:13">
      <c r="B257" s="2" t="s">
        <v>620</v>
      </c>
      <c r="C257" s="2" t="s">
        <v>1974</v>
      </c>
      <c r="D257" s="2" t="s">
        <v>621</v>
      </c>
      <c r="E257" s="2" t="s">
        <v>50</v>
      </c>
      <c r="F257" s="2" t="s">
        <v>623</v>
      </c>
      <c r="G257" s="2" t="s">
        <v>1430</v>
      </c>
      <c r="H257" s="2" t="s">
        <v>1436</v>
      </c>
      <c r="I257" s="2" t="s">
        <v>1437</v>
      </c>
      <c r="M257" s="2" t="s">
        <v>622</v>
      </c>
    </row>
    <row r="258" spans="1:13">
      <c r="B258" s="2" t="s">
        <v>624</v>
      </c>
      <c r="C258" s="2" t="s">
        <v>1966</v>
      </c>
      <c r="D258" s="2" t="s">
        <v>625</v>
      </c>
      <c r="E258" s="2" t="s">
        <v>50</v>
      </c>
      <c r="F258" s="2" t="s">
        <v>623</v>
      </c>
      <c r="G258" s="2" t="s">
        <v>1430</v>
      </c>
      <c r="H258" s="2" t="s">
        <v>1436</v>
      </c>
      <c r="I258" s="2" t="s">
        <v>1422</v>
      </c>
      <c r="K258" s="2" t="s">
        <v>1496</v>
      </c>
      <c r="M258" s="2" t="s">
        <v>626</v>
      </c>
    </row>
    <row r="259" spans="1:13">
      <c r="B259" s="2" t="s">
        <v>627</v>
      </c>
      <c r="C259" s="2" t="s">
        <v>2285</v>
      </c>
      <c r="D259" s="2" t="s">
        <v>628</v>
      </c>
      <c r="F259" s="2" t="s">
        <v>300</v>
      </c>
      <c r="G259" s="2" t="s">
        <v>1430</v>
      </c>
      <c r="H259" s="2" t="s">
        <v>1436</v>
      </c>
      <c r="I259" s="2" t="s">
        <v>1422</v>
      </c>
      <c r="K259" s="2" t="s">
        <v>1496</v>
      </c>
      <c r="M259" s="2" t="s">
        <v>644</v>
      </c>
    </row>
    <row r="260" spans="1:13">
      <c r="B260" s="2" t="s">
        <v>638</v>
      </c>
      <c r="C260" s="2" t="s">
        <v>2286</v>
      </c>
      <c r="D260" s="2" t="s">
        <v>639</v>
      </c>
      <c r="E260" s="2" t="s">
        <v>50</v>
      </c>
      <c r="F260" s="2" t="s">
        <v>1429</v>
      </c>
      <c r="G260" s="2" t="s">
        <v>1430</v>
      </c>
      <c r="H260" s="2" t="s">
        <v>1436</v>
      </c>
      <c r="I260" s="2" t="s">
        <v>1422</v>
      </c>
      <c r="K260" s="2" t="s">
        <v>1496</v>
      </c>
      <c r="M260" s="2" t="s">
        <v>644</v>
      </c>
    </row>
    <row r="261" spans="1:13">
      <c r="B261" s="18" t="s">
        <v>640</v>
      </c>
      <c r="C261" s="2" t="s">
        <v>2287</v>
      </c>
      <c r="D261" s="18" t="s">
        <v>641</v>
      </c>
      <c r="E261" s="2" t="s">
        <v>50</v>
      </c>
      <c r="F261" s="2" t="s">
        <v>1429</v>
      </c>
      <c r="G261" s="2" t="s">
        <v>1430</v>
      </c>
      <c r="H261" s="2" t="s">
        <v>1436</v>
      </c>
      <c r="I261" s="2" t="s">
        <v>1422</v>
      </c>
      <c r="K261" s="2" t="s">
        <v>1496</v>
      </c>
      <c r="M261" s="2" t="s">
        <v>644</v>
      </c>
    </row>
    <row r="262" spans="1:13">
      <c r="B262" s="2" t="s">
        <v>645</v>
      </c>
      <c r="C262" s="2" t="s">
        <v>2288</v>
      </c>
      <c r="D262" s="2" t="s">
        <v>646</v>
      </c>
      <c r="E262" s="2" t="s">
        <v>148</v>
      </c>
      <c r="F262" s="2" t="s">
        <v>633</v>
      </c>
      <c r="G262" s="2" t="s">
        <v>1430</v>
      </c>
      <c r="H262" s="2" t="s">
        <v>1436</v>
      </c>
      <c r="I262" s="2" t="s">
        <v>1422</v>
      </c>
      <c r="K262" s="2" t="s">
        <v>1496</v>
      </c>
      <c r="M262" s="2" t="s">
        <v>656</v>
      </c>
    </row>
    <row r="263" spans="1:13">
      <c r="B263" s="2" t="s">
        <v>647</v>
      </c>
      <c r="C263" s="2" t="s">
        <v>2289</v>
      </c>
      <c r="D263" s="2" t="s">
        <v>648</v>
      </c>
      <c r="E263" s="2" t="s">
        <v>148</v>
      </c>
      <c r="F263" s="2" t="s">
        <v>633</v>
      </c>
      <c r="G263" s="2" t="s">
        <v>1430</v>
      </c>
      <c r="H263" s="2" t="s">
        <v>1436</v>
      </c>
      <c r="I263" s="2" t="s">
        <v>1422</v>
      </c>
      <c r="K263" s="2" t="s">
        <v>1496</v>
      </c>
      <c r="M263" s="2" t="s">
        <v>656</v>
      </c>
    </row>
    <row r="264" spans="1:13">
      <c r="B264" s="2" t="s">
        <v>649</v>
      </c>
      <c r="C264" s="2" t="s">
        <v>2290</v>
      </c>
      <c r="D264" s="2" t="s">
        <v>650</v>
      </c>
      <c r="E264" s="2" t="s">
        <v>148</v>
      </c>
      <c r="F264" s="2" t="s">
        <v>633</v>
      </c>
      <c r="G264" s="2" t="s">
        <v>1430</v>
      </c>
      <c r="H264" s="2" t="s">
        <v>1436</v>
      </c>
      <c r="I264" s="2" t="s">
        <v>1422</v>
      </c>
      <c r="K264" s="2" t="s">
        <v>1496</v>
      </c>
      <c r="M264" s="2" t="s">
        <v>656</v>
      </c>
    </row>
    <row r="265" spans="1:13">
      <c r="B265" s="2" t="s">
        <v>651</v>
      </c>
      <c r="C265" s="2" t="s">
        <v>1971</v>
      </c>
      <c r="D265" s="2" t="s">
        <v>652</v>
      </c>
      <c r="F265" s="2" t="s">
        <v>653</v>
      </c>
      <c r="G265" s="2" t="s">
        <v>1430</v>
      </c>
      <c r="H265" s="2" t="s">
        <v>1436</v>
      </c>
      <c r="I265" s="2" t="s">
        <v>1422</v>
      </c>
      <c r="K265" s="2" t="s">
        <v>1496</v>
      </c>
      <c r="M265" s="2" t="s">
        <v>656</v>
      </c>
    </row>
    <row r="266" spans="1:13">
      <c r="B266" s="8" t="s">
        <v>654</v>
      </c>
      <c r="C266" s="2" t="s">
        <v>1959</v>
      </c>
      <c r="D266" s="8" t="s">
        <v>655</v>
      </c>
      <c r="E266" s="2" t="s">
        <v>50</v>
      </c>
      <c r="F266" s="2" t="s">
        <v>623</v>
      </c>
      <c r="G266" s="2" t="s">
        <v>1430</v>
      </c>
      <c r="H266" s="2" t="s">
        <v>1436</v>
      </c>
      <c r="I266" s="2" t="s">
        <v>1422</v>
      </c>
      <c r="K266" s="2" t="s">
        <v>1496</v>
      </c>
      <c r="M266" s="2" t="s">
        <v>656</v>
      </c>
    </row>
    <row r="267" spans="1:13">
      <c r="A267" s="2" t="s">
        <v>657</v>
      </c>
      <c r="B267" s="2" t="s">
        <v>658</v>
      </c>
      <c r="C267" s="2" t="s">
        <v>2291</v>
      </c>
      <c r="D267" s="2" t="s">
        <v>659</v>
      </c>
      <c r="F267" s="2" t="s">
        <v>286</v>
      </c>
      <c r="G267" s="2" t="s">
        <v>1430</v>
      </c>
      <c r="H267" s="2" t="s">
        <v>1436</v>
      </c>
      <c r="I267" s="2" t="s">
        <v>1422</v>
      </c>
      <c r="M267" s="2" t="s">
        <v>662</v>
      </c>
    </row>
    <row r="268" spans="1:13">
      <c r="B268" s="2" t="s">
        <v>660</v>
      </c>
      <c r="C268" s="2" t="s">
        <v>2292</v>
      </c>
      <c r="D268" s="2" t="s">
        <v>661</v>
      </c>
      <c r="F268" s="2" t="s">
        <v>286</v>
      </c>
      <c r="G268" s="2" t="s">
        <v>1430</v>
      </c>
      <c r="H268" s="2" t="s">
        <v>1436</v>
      </c>
      <c r="I268" s="2" t="s">
        <v>1422</v>
      </c>
      <c r="M268" s="2" t="s">
        <v>662</v>
      </c>
    </row>
    <row r="269" spans="1:13">
      <c r="B269" s="2" t="s">
        <v>664</v>
      </c>
      <c r="C269" s="2" t="s">
        <v>1818</v>
      </c>
      <c r="D269" s="2" t="s">
        <v>663</v>
      </c>
      <c r="E269" s="2" t="s">
        <v>50</v>
      </c>
      <c r="F269" s="2" t="s">
        <v>301</v>
      </c>
      <c r="G269" s="2" t="s">
        <v>1430</v>
      </c>
      <c r="H269" s="2" t="s">
        <v>1436</v>
      </c>
      <c r="I269" s="2" t="s">
        <v>1422</v>
      </c>
      <c r="M269" s="2" t="s">
        <v>667</v>
      </c>
    </row>
    <row r="270" spans="1:13">
      <c r="B270" s="2" t="s">
        <v>665</v>
      </c>
      <c r="C270" s="2" t="s">
        <v>1821</v>
      </c>
      <c r="D270" s="2" t="s">
        <v>666</v>
      </c>
      <c r="E270" s="2" t="s">
        <v>50</v>
      </c>
      <c r="F270" s="2" t="s">
        <v>301</v>
      </c>
      <c r="G270" s="2" t="s">
        <v>1430</v>
      </c>
      <c r="H270" s="2" t="s">
        <v>1436</v>
      </c>
      <c r="I270" s="2" t="s">
        <v>1422</v>
      </c>
      <c r="M270" s="2" t="s">
        <v>667</v>
      </c>
    </row>
    <row r="271" spans="1:13">
      <c r="A271" s="2" t="s">
        <v>668</v>
      </c>
      <c r="B271" s="2" t="s">
        <v>669</v>
      </c>
      <c r="C271" s="2" t="s">
        <v>1873</v>
      </c>
      <c r="D271" s="2" t="s">
        <v>670</v>
      </c>
      <c r="F271" s="2" t="s">
        <v>1671</v>
      </c>
      <c r="G271" s="2" t="s">
        <v>1430</v>
      </c>
      <c r="H271" s="2" t="s">
        <v>1436</v>
      </c>
      <c r="I271" s="2" t="s">
        <v>1438</v>
      </c>
      <c r="M271" s="2" t="s">
        <v>698</v>
      </c>
    </row>
    <row r="272" spans="1:13">
      <c r="B272" s="2" t="s">
        <v>671</v>
      </c>
      <c r="C272" s="2" t="s">
        <v>2293</v>
      </c>
      <c r="D272" s="2" t="s">
        <v>672</v>
      </c>
      <c r="F272" s="2" t="s">
        <v>1671</v>
      </c>
      <c r="G272" s="2" t="s">
        <v>1430</v>
      </c>
      <c r="H272" s="2" t="s">
        <v>1436</v>
      </c>
      <c r="I272" s="2" t="s">
        <v>1438</v>
      </c>
      <c r="M272" s="2" t="s">
        <v>698</v>
      </c>
    </row>
    <row r="273" spans="1:13">
      <c r="B273" s="2" t="s">
        <v>673</v>
      </c>
      <c r="C273" s="2" t="s">
        <v>1905</v>
      </c>
      <c r="D273" s="2" t="s">
        <v>674</v>
      </c>
      <c r="F273" s="2" t="s">
        <v>1671</v>
      </c>
      <c r="G273" s="2" t="s">
        <v>1430</v>
      </c>
      <c r="H273" s="2" t="s">
        <v>1436</v>
      </c>
      <c r="I273" s="2" t="s">
        <v>1438</v>
      </c>
      <c r="M273" s="2" t="s">
        <v>698</v>
      </c>
    </row>
    <row r="274" spans="1:13">
      <c r="B274" s="2" t="s">
        <v>675</v>
      </c>
      <c r="C274" s="2" t="s">
        <v>1890</v>
      </c>
      <c r="D274" s="2" t="s">
        <v>676</v>
      </c>
      <c r="F274" s="2" t="s">
        <v>1671</v>
      </c>
      <c r="G274" s="2" t="s">
        <v>1430</v>
      </c>
      <c r="H274" s="2" t="s">
        <v>1436</v>
      </c>
      <c r="I274" s="2" t="s">
        <v>1438</v>
      </c>
      <c r="M274" s="2" t="s">
        <v>698</v>
      </c>
    </row>
    <row r="275" spans="1:13">
      <c r="B275" s="2" t="s">
        <v>677</v>
      </c>
      <c r="C275" s="2" t="s">
        <v>2294</v>
      </c>
      <c r="D275" s="2" t="s">
        <v>678</v>
      </c>
      <c r="F275" s="2" t="s">
        <v>1671</v>
      </c>
      <c r="G275" s="2" t="s">
        <v>1430</v>
      </c>
      <c r="H275" s="2" t="s">
        <v>1436</v>
      </c>
      <c r="I275" s="2" t="s">
        <v>1438</v>
      </c>
      <c r="M275" s="2" t="s">
        <v>698</v>
      </c>
    </row>
    <row r="276" spans="1:13">
      <c r="B276" s="2" t="s">
        <v>679</v>
      </c>
      <c r="C276" s="2" t="s">
        <v>1875</v>
      </c>
      <c r="D276" s="2" t="s">
        <v>680</v>
      </c>
      <c r="F276" s="2" t="s">
        <v>1671</v>
      </c>
      <c r="G276" s="2" t="s">
        <v>1430</v>
      </c>
      <c r="H276" s="2" t="s">
        <v>1436</v>
      </c>
      <c r="I276" s="2" t="s">
        <v>1438</v>
      </c>
      <c r="M276" s="2" t="s">
        <v>698</v>
      </c>
    </row>
    <row r="277" spans="1:13">
      <c r="B277" s="2" t="s">
        <v>682</v>
      </c>
      <c r="C277" s="2" t="s">
        <v>2295</v>
      </c>
      <c r="D277" s="2" t="s">
        <v>683</v>
      </c>
      <c r="F277" s="2" t="s">
        <v>1671</v>
      </c>
      <c r="G277" s="2" t="s">
        <v>1430</v>
      </c>
      <c r="H277" s="2" t="s">
        <v>1436</v>
      </c>
      <c r="I277" s="2" t="s">
        <v>1438</v>
      </c>
      <c r="M277" s="2" t="s">
        <v>698</v>
      </c>
    </row>
    <row r="278" spans="1:13">
      <c r="B278" s="2" t="s">
        <v>684</v>
      </c>
      <c r="C278" s="2" t="s">
        <v>1933</v>
      </c>
      <c r="D278" s="2" t="s">
        <v>685</v>
      </c>
      <c r="F278" s="2" t="s">
        <v>1671</v>
      </c>
      <c r="G278" s="2" t="s">
        <v>1430</v>
      </c>
      <c r="H278" s="2" t="s">
        <v>1436</v>
      </c>
      <c r="I278" s="2" t="s">
        <v>1438</v>
      </c>
      <c r="M278" s="2" t="s">
        <v>698</v>
      </c>
    </row>
    <row r="279" spans="1:13">
      <c r="B279" s="2" t="s">
        <v>687</v>
      </c>
      <c r="C279" s="2" t="s">
        <v>2296</v>
      </c>
      <c r="D279" s="2" t="s">
        <v>688</v>
      </c>
      <c r="F279" s="2" t="s">
        <v>300</v>
      </c>
      <c r="G279" s="2" t="s">
        <v>1430</v>
      </c>
      <c r="H279" s="2" t="s">
        <v>1436</v>
      </c>
      <c r="I279" s="2" t="s">
        <v>1438</v>
      </c>
      <c r="M279" s="2" t="s">
        <v>698</v>
      </c>
    </row>
    <row r="280" spans="1:13">
      <c r="B280" s="2" t="s">
        <v>689</v>
      </c>
      <c r="C280" s="2" t="s">
        <v>2297</v>
      </c>
      <c r="D280" s="2" t="s">
        <v>690</v>
      </c>
      <c r="E280" s="2" t="s">
        <v>50</v>
      </c>
      <c r="F280" s="2" t="s">
        <v>438</v>
      </c>
      <c r="G280" s="2" t="s">
        <v>1430</v>
      </c>
      <c r="H280" s="2" t="s">
        <v>1436</v>
      </c>
      <c r="I280" s="2" t="s">
        <v>1438</v>
      </c>
      <c r="M280" s="2" t="s">
        <v>698</v>
      </c>
    </row>
    <row r="281" spans="1:13">
      <c r="B281" s="2" t="s">
        <v>691</v>
      </c>
      <c r="C281" s="2" t="s">
        <v>2298</v>
      </c>
      <c r="D281" s="2" t="s">
        <v>692</v>
      </c>
      <c r="E281" s="2" t="s">
        <v>50</v>
      </c>
      <c r="F281" s="2" t="s">
        <v>438</v>
      </c>
      <c r="G281" s="2" t="s">
        <v>1430</v>
      </c>
      <c r="H281" s="2" t="s">
        <v>1436</v>
      </c>
      <c r="I281" s="2" t="s">
        <v>1438</v>
      </c>
      <c r="M281" s="2" t="s">
        <v>698</v>
      </c>
    </row>
    <row r="282" spans="1:13">
      <c r="B282" s="2" t="s">
        <v>696</v>
      </c>
      <c r="C282" s="2" t="s">
        <v>2299</v>
      </c>
      <c r="D282" s="2" t="s">
        <v>697</v>
      </c>
      <c r="F282" s="2" t="s">
        <v>286</v>
      </c>
      <c r="G282" s="2" t="s">
        <v>1430</v>
      </c>
      <c r="H282" s="2" t="s">
        <v>1436</v>
      </c>
      <c r="I282" s="2" t="s">
        <v>1438</v>
      </c>
      <c r="M282" s="2" t="s">
        <v>698</v>
      </c>
    </row>
    <row r="283" spans="1:13">
      <c r="A283" s="2" t="s">
        <v>699</v>
      </c>
      <c r="B283" s="2" t="s">
        <v>702</v>
      </c>
      <c r="C283" s="2" t="s">
        <v>2300</v>
      </c>
      <c r="D283" s="2" t="s">
        <v>703</v>
      </c>
      <c r="E283" s="2" t="s">
        <v>50</v>
      </c>
      <c r="F283" s="2" t="s">
        <v>859</v>
      </c>
      <c r="G283" s="2" t="s">
        <v>1430</v>
      </c>
      <c r="H283" s="2" t="s">
        <v>1436</v>
      </c>
      <c r="I283" s="2" t="s">
        <v>1422</v>
      </c>
      <c r="M283" s="2" t="s">
        <v>761</v>
      </c>
    </row>
    <row r="284" spans="1:13">
      <c r="B284" s="2" t="s">
        <v>704</v>
      </c>
      <c r="C284" s="2" t="s">
        <v>2301</v>
      </c>
      <c r="D284" s="2" t="s">
        <v>705</v>
      </c>
      <c r="E284" s="2" t="s">
        <v>50</v>
      </c>
      <c r="F284" s="2" t="s">
        <v>859</v>
      </c>
      <c r="G284" s="2" t="s">
        <v>1430</v>
      </c>
      <c r="H284" s="2" t="s">
        <v>1436</v>
      </c>
      <c r="I284" s="2" t="s">
        <v>1422</v>
      </c>
      <c r="M284" s="2" t="s">
        <v>761</v>
      </c>
    </row>
    <row r="285" spans="1:13">
      <c r="B285" s="2" t="s">
        <v>964</v>
      </c>
      <c r="C285" s="2" t="s">
        <v>2302</v>
      </c>
      <c r="D285" s="2" t="s">
        <v>707</v>
      </c>
      <c r="E285" s="2" t="s">
        <v>50</v>
      </c>
      <c r="F285" s="2" t="s">
        <v>859</v>
      </c>
      <c r="G285" s="2" t="s">
        <v>1430</v>
      </c>
      <c r="H285" s="2" t="s">
        <v>1436</v>
      </c>
      <c r="I285" s="2" t="s">
        <v>1422</v>
      </c>
      <c r="M285" s="2" t="s">
        <v>761</v>
      </c>
    </row>
    <row r="286" spans="1:13">
      <c r="B286" s="2" t="s">
        <v>710</v>
      </c>
      <c r="C286" s="2" t="s">
        <v>2303</v>
      </c>
      <c r="D286" s="2" t="s">
        <v>711</v>
      </c>
      <c r="E286" s="2" t="s">
        <v>50</v>
      </c>
      <c r="F286" s="2" t="s">
        <v>859</v>
      </c>
      <c r="G286" s="2" t="s">
        <v>1430</v>
      </c>
      <c r="H286" s="2" t="s">
        <v>1436</v>
      </c>
      <c r="I286" s="2" t="s">
        <v>1422</v>
      </c>
      <c r="M286" s="2" t="s">
        <v>761</v>
      </c>
    </row>
    <row r="287" spans="1:13">
      <c r="B287" s="2" t="s">
        <v>712</v>
      </c>
      <c r="C287" s="2" t="s">
        <v>2304</v>
      </c>
      <c r="D287" s="2" t="s">
        <v>713</v>
      </c>
      <c r="E287" s="2" t="s">
        <v>50</v>
      </c>
      <c r="F287" s="2" t="s">
        <v>859</v>
      </c>
      <c r="G287" s="2" t="s">
        <v>1430</v>
      </c>
      <c r="H287" s="2" t="s">
        <v>1436</v>
      </c>
      <c r="I287" s="2" t="s">
        <v>1422</v>
      </c>
      <c r="M287" s="2" t="s">
        <v>761</v>
      </c>
    </row>
    <row r="288" spans="1:13">
      <c r="B288" s="2" t="s">
        <v>714</v>
      </c>
      <c r="C288" s="2" t="s">
        <v>2305</v>
      </c>
      <c r="D288" s="2" t="s">
        <v>715</v>
      </c>
      <c r="E288" s="2" t="s">
        <v>50</v>
      </c>
      <c r="F288" s="2" t="s">
        <v>859</v>
      </c>
      <c r="G288" s="2" t="s">
        <v>1430</v>
      </c>
      <c r="H288" s="2" t="s">
        <v>1436</v>
      </c>
      <c r="I288" s="2" t="s">
        <v>1422</v>
      </c>
      <c r="M288" s="2" t="s">
        <v>761</v>
      </c>
    </row>
    <row r="289" spans="2:13">
      <c r="B289" s="2" t="s">
        <v>724</v>
      </c>
      <c r="C289" s="2" t="s">
        <v>2306</v>
      </c>
      <c r="D289" s="2" t="s">
        <v>725</v>
      </c>
      <c r="F289" s="2" t="s">
        <v>860</v>
      </c>
      <c r="G289" s="2" t="s">
        <v>1430</v>
      </c>
      <c r="H289" s="2" t="s">
        <v>1436</v>
      </c>
      <c r="I289" s="2" t="s">
        <v>1422</v>
      </c>
      <c r="M289" s="2" t="s">
        <v>761</v>
      </c>
    </row>
    <row r="290" spans="2:13">
      <c r="B290" s="2" t="s">
        <v>726</v>
      </c>
      <c r="C290" s="2" t="s">
        <v>2307</v>
      </c>
      <c r="D290" s="2" t="s">
        <v>727</v>
      </c>
      <c r="F290" s="2" t="s">
        <v>860</v>
      </c>
      <c r="G290" s="2" t="s">
        <v>1430</v>
      </c>
      <c r="H290" s="2" t="s">
        <v>1436</v>
      </c>
      <c r="I290" s="2" t="s">
        <v>1422</v>
      </c>
      <c r="M290" s="2" t="s">
        <v>761</v>
      </c>
    </row>
    <row r="291" spans="2:13">
      <c r="B291" s="2" t="s">
        <v>728</v>
      </c>
      <c r="C291" s="2" t="s">
        <v>1980</v>
      </c>
      <c r="D291" s="2" t="s">
        <v>729</v>
      </c>
      <c r="E291" s="2" t="s">
        <v>50</v>
      </c>
      <c r="F291" s="2" t="s">
        <v>859</v>
      </c>
      <c r="G291" s="2" t="s">
        <v>1430</v>
      </c>
      <c r="H291" s="2" t="s">
        <v>1436</v>
      </c>
      <c r="I291" s="2" t="s">
        <v>1422</v>
      </c>
      <c r="M291" s="2" t="s">
        <v>761</v>
      </c>
    </row>
    <row r="292" spans="2:13">
      <c r="B292" s="2" t="s">
        <v>732</v>
      </c>
      <c r="C292" s="2" t="s">
        <v>2308</v>
      </c>
      <c r="D292" s="2" t="s">
        <v>733</v>
      </c>
      <c r="F292" s="2" t="s">
        <v>1671</v>
      </c>
      <c r="G292" s="2" t="s">
        <v>1430</v>
      </c>
      <c r="H292" s="2" t="s">
        <v>1436</v>
      </c>
      <c r="I292" s="2" t="s">
        <v>1422</v>
      </c>
      <c r="M292" s="2" t="s">
        <v>761</v>
      </c>
    </row>
    <row r="293" spans="2:13">
      <c r="B293" s="2" t="s">
        <v>734</v>
      </c>
      <c r="C293" s="2" t="s">
        <v>2309</v>
      </c>
      <c r="D293" s="2" t="s">
        <v>735</v>
      </c>
      <c r="F293" s="2" t="s">
        <v>300</v>
      </c>
      <c r="G293" s="2" t="s">
        <v>1430</v>
      </c>
      <c r="H293" s="2" t="s">
        <v>1436</v>
      </c>
      <c r="I293" s="2" t="s">
        <v>1422</v>
      </c>
      <c r="M293" s="2" t="s">
        <v>761</v>
      </c>
    </row>
    <row r="294" spans="2:13">
      <c r="B294" s="2" t="s">
        <v>736</v>
      </c>
      <c r="C294" s="2" t="s">
        <v>2310</v>
      </c>
      <c r="D294" s="2" t="s">
        <v>737</v>
      </c>
      <c r="F294" s="2" t="s">
        <v>1671</v>
      </c>
      <c r="G294" s="2" t="s">
        <v>1430</v>
      </c>
      <c r="H294" s="2" t="s">
        <v>1436</v>
      </c>
      <c r="I294" s="2" t="s">
        <v>1422</v>
      </c>
      <c r="M294" s="2" t="s">
        <v>761</v>
      </c>
    </row>
    <row r="295" spans="2:13">
      <c r="B295" s="2" t="s">
        <v>742</v>
      </c>
      <c r="C295" s="2" t="s">
        <v>1877</v>
      </c>
      <c r="D295" s="2" t="s">
        <v>743</v>
      </c>
      <c r="F295" s="2" t="s">
        <v>1671</v>
      </c>
      <c r="G295" s="2" t="s">
        <v>1430</v>
      </c>
      <c r="H295" s="2" t="s">
        <v>1436</v>
      </c>
      <c r="I295" s="2" t="s">
        <v>1422</v>
      </c>
      <c r="M295" s="2" t="s">
        <v>761</v>
      </c>
    </row>
    <row r="296" spans="2:13">
      <c r="B296" s="2" t="s">
        <v>744</v>
      </c>
      <c r="C296" s="2" t="s">
        <v>1879</v>
      </c>
      <c r="D296" s="2" t="s">
        <v>745</v>
      </c>
      <c r="F296" s="2" t="s">
        <v>1671</v>
      </c>
      <c r="G296" s="2" t="s">
        <v>1430</v>
      </c>
      <c r="H296" s="2" t="s">
        <v>1436</v>
      </c>
      <c r="I296" s="2" t="s">
        <v>1422</v>
      </c>
      <c r="M296" s="2" t="s">
        <v>761</v>
      </c>
    </row>
    <row r="297" spans="2:13">
      <c r="B297" s="2" t="s">
        <v>746</v>
      </c>
      <c r="C297" s="2" t="s">
        <v>1891</v>
      </c>
      <c r="D297" s="2" t="s">
        <v>747</v>
      </c>
      <c r="F297" s="2" t="s">
        <v>1671</v>
      </c>
      <c r="G297" s="2" t="s">
        <v>1430</v>
      </c>
      <c r="H297" s="2" t="s">
        <v>1436</v>
      </c>
      <c r="I297" s="2" t="s">
        <v>1422</v>
      </c>
      <c r="M297" s="2" t="s">
        <v>761</v>
      </c>
    </row>
    <row r="298" spans="2:13">
      <c r="B298" s="2" t="s">
        <v>748</v>
      </c>
      <c r="C298" s="2" t="s">
        <v>1893</v>
      </c>
      <c r="D298" s="2" t="s">
        <v>749</v>
      </c>
      <c r="F298" s="2" t="s">
        <v>1671</v>
      </c>
      <c r="G298" s="2" t="s">
        <v>1430</v>
      </c>
      <c r="H298" s="2" t="s">
        <v>1436</v>
      </c>
      <c r="I298" s="2" t="s">
        <v>1422</v>
      </c>
      <c r="M298" s="2" t="s">
        <v>761</v>
      </c>
    </row>
    <row r="299" spans="2:13">
      <c r="B299" s="2" t="s">
        <v>751</v>
      </c>
      <c r="C299" s="2" t="s">
        <v>2311</v>
      </c>
      <c r="D299" s="2" t="s">
        <v>752</v>
      </c>
      <c r="E299" s="2" t="s">
        <v>148</v>
      </c>
      <c r="F299" s="2" t="s">
        <v>1671</v>
      </c>
      <c r="G299" s="2" t="s">
        <v>1430</v>
      </c>
      <c r="H299" s="2" t="s">
        <v>1436</v>
      </c>
      <c r="I299" s="2" t="s">
        <v>1422</v>
      </c>
      <c r="M299" s="2" t="s">
        <v>761</v>
      </c>
    </row>
    <row r="300" spans="2:13">
      <c r="B300" s="2" t="s">
        <v>753</v>
      </c>
      <c r="C300" s="2" t="s">
        <v>2312</v>
      </c>
      <c r="D300" s="2" t="s">
        <v>754</v>
      </c>
      <c r="E300" s="2" t="s">
        <v>148</v>
      </c>
      <c r="F300" s="2" t="s">
        <v>1671</v>
      </c>
      <c r="G300" s="2" t="s">
        <v>1430</v>
      </c>
      <c r="H300" s="2" t="s">
        <v>1436</v>
      </c>
      <c r="I300" s="2" t="s">
        <v>1422</v>
      </c>
      <c r="M300" s="2" t="s">
        <v>761</v>
      </c>
    </row>
    <row r="301" spans="2:13">
      <c r="B301" s="2" t="s">
        <v>755</v>
      </c>
      <c r="C301" s="2" t="s">
        <v>2313</v>
      </c>
      <c r="D301" s="2" t="s">
        <v>756</v>
      </c>
      <c r="E301" s="2" t="s">
        <v>148</v>
      </c>
      <c r="F301" s="2" t="s">
        <v>1671</v>
      </c>
      <c r="G301" s="2" t="s">
        <v>1430</v>
      </c>
      <c r="H301" s="2" t="s">
        <v>1436</v>
      </c>
      <c r="I301" s="2" t="s">
        <v>1422</v>
      </c>
      <c r="M301" s="2" t="s">
        <v>761</v>
      </c>
    </row>
    <row r="302" spans="2:13">
      <c r="B302" s="2" t="s">
        <v>757</v>
      </c>
      <c r="C302" s="2" t="s">
        <v>2314</v>
      </c>
      <c r="D302" s="2" t="s">
        <v>758</v>
      </c>
      <c r="E302" s="2" t="s">
        <v>148</v>
      </c>
      <c r="F302" s="2" t="s">
        <v>1671</v>
      </c>
      <c r="G302" s="2" t="s">
        <v>1430</v>
      </c>
      <c r="H302" s="2" t="s">
        <v>1436</v>
      </c>
      <c r="I302" s="2" t="s">
        <v>1422</v>
      </c>
      <c r="M302" s="2" t="s">
        <v>761</v>
      </c>
    </row>
    <row r="303" spans="2:13">
      <c r="B303" s="2" t="s">
        <v>759</v>
      </c>
      <c r="C303" s="2" t="s">
        <v>2315</v>
      </c>
      <c r="D303" s="2" t="s">
        <v>760</v>
      </c>
      <c r="E303" s="2" t="s">
        <v>148</v>
      </c>
      <c r="F303" s="2" t="s">
        <v>1671</v>
      </c>
      <c r="G303" s="2" t="s">
        <v>1430</v>
      </c>
      <c r="H303" s="2" t="s">
        <v>1436</v>
      </c>
      <c r="I303" s="2" t="s">
        <v>1422</v>
      </c>
      <c r="M303" s="2" t="s">
        <v>761</v>
      </c>
    </row>
    <row r="304" spans="2:13">
      <c r="B304" s="2" t="s">
        <v>762</v>
      </c>
      <c r="C304" s="2" t="s">
        <v>1983</v>
      </c>
      <c r="D304" s="2" t="s">
        <v>763</v>
      </c>
      <c r="E304" s="2" t="s">
        <v>50</v>
      </c>
      <c r="F304" s="2" t="s">
        <v>1621</v>
      </c>
      <c r="G304" s="2" t="s">
        <v>1430</v>
      </c>
      <c r="H304" s="2" t="s">
        <v>1436</v>
      </c>
      <c r="I304" s="2" t="s">
        <v>1424</v>
      </c>
      <c r="M304" s="2" t="s">
        <v>769</v>
      </c>
    </row>
    <row r="305" spans="2:13">
      <c r="B305" s="2" t="s">
        <v>764</v>
      </c>
      <c r="C305" s="2" t="s">
        <v>1986</v>
      </c>
      <c r="D305" s="2" t="s">
        <v>765</v>
      </c>
      <c r="E305" s="2" t="s">
        <v>50</v>
      </c>
      <c r="F305" s="2" t="s">
        <v>1621</v>
      </c>
      <c r="G305" s="2" t="s">
        <v>1430</v>
      </c>
      <c r="H305" s="2" t="s">
        <v>1436</v>
      </c>
      <c r="I305" s="2" t="s">
        <v>1424</v>
      </c>
      <c r="M305" s="2" t="s">
        <v>769</v>
      </c>
    </row>
    <row r="306" spans="2:13">
      <c r="B306" s="2" t="s">
        <v>766</v>
      </c>
      <c r="C306" s="2" t="s">
        <v>2316</v>
      </c>
      <c r="D306" s="2" t="s">
        <v>767</v>
      </c>
      <c r="F306" s="2" t="s">
        <v>1671</v>
      </c>
      <c r="G306" s="2" t="s">
        <v>1430</v>
      </c>
      <c r="H306" s="2" t="s">
        <v>1436</v>
      </c>
      <c r="I306" s="2" t="s">
        <v>1424</v>
      </c>
      <c r="M306" s="2" t="s">
        <v>769</v>
      </c>
    </row>
    <row r="307" spans="2:13">
      <c r="B307" s="2" t="s">
        <v>833</v>
      </c>
      <c r="C307" s="2" t="s">
        <v>2317</v>
      </c>
      <c r="D307" s="2" t="s">
        <v>768</v>
      </c>
      <c r="F307" s="2" t="s">
        <v>1671</v>
      </c>
      <c r="G307" s="2" t="s">
        <v>1430</v>
      </c>
      <c r="H307" s="2" t="s">
        <v>1436</v>
      </c>
      <c r="I307" s="2" t="s">
        <v>1424</v>
      </c>
      <c r="M307" s="2" t="s">
        <v>769</v>
      </c>
    </row>
    <row r="308" spans="2:13">
      <c r="B308" s="2" t="s">
        <v>770</v>
      </c>
      <c r="C308" s="2" t="s">
        <v>2318</v>
      </c>
      <c r="D308" s="2" t="s">
        <v>771</v>
      </c>
      <c r="F308" s="2" t="s">
        <v>1671</v>
      </c>
      <c r="G308" s="2" t="s">
        <v>1430</v>
      </c>
      <c r="H308" s="2" t="s">
        <v>1436</v>
      </c>
      <c r="I308" s="2" t="s">
        <v>1439</v>
      </c>
      <c r="M308" s="2" t="s">
        <v>783</v>
      </c>
    </row>
    <row r="309" spans="2:13">
      <c r="B309" s="2" t="s">
        <v>772</v>
      </c>
      <c r="C309" s="2" t="s">
        <v>1803</v>
      </c>
      <c r="D309" s="2" t="s">
        <v>773</v>
      </c>
      <c r="F309" s="2" t="s">
        <v>1671</v>
      </c>
      <c r="G309" s="2" t="s">
        <v>1430</v>
      </c>
      <c r="H309" s="2" t="s">
        <v>1436</v>
      </c>
      <c r="I309" s="2" t="s">
        <v>1439</v>
      </c>
      <c r="M309" s="2" t="s">
        <v>783</v>
      </c>
    </row>
    <row r="310" spans="2:13">
      <c r="B310" s="2" t="s">
        <v>774</v>
      </c>
      <c r="C310" s="2" t="s">
        <v>2319</v>
      </c>
      <c r="D310" s="2" t="s">
        <v>775</v>
      </c>
      <c r="E310" s="2" t="s">
        <v>50</v>
      </c>
      <c r="F310" s="2" t="s">
        <v>1162</v>
      </c>
      <c r="G310" s="2" t="s">
        <v>1430</v>
      </c>
      <c r="H310" s="2" t="s">
        <v>1436</v>
      </c>
      <c r="I310" s="2" t="s">
        <v>1439</v>
      </c>
      <c r="M310" s="2" t="s">
        <v>783</v>
      </c>
    </row>
    <row r="311" spans="2:13">
      <c r="B311" s="2" t="s">
        <v>778</v>
      </c>
      <c r="C311" s="2" t="s">
        <v>2320</v>
      </c>
      <c r="D311" s="2" t="s">
        <v>777</v>
      </c>
      <c r="E311" s="2" t="s">
        <v>50</v>
      </c>
      <c r="F311" s="2" t="s">
        <v>633</v>
      </c>
      <c r="G311" s="2" t="s">
        <v>1430</v>
      </c>
      <c r="H311" s="2" t="s">
        <v>1436</v>
      </c>
      <c r="I311" s="2" t="s">
        <v>1439</v>
      </c>
      <c r="M311" s="2" t="s">
        <v>783</v>
      </c>
    </row>
    <row r="312" spans="2:13">
      <c r="B312" s="2" t="s">
        <v>779</v>
      </c>
      <c r="C312" s="2" t="s">
        <v>2321</v>
      </c>
      <c r="D312" s="2" t="s">
        <v>780</v>
      </c>
      <c r="E312" s="2" t="s">
        <v>148</v>
      </c>
      <c r="F312" s="2" t="s">
        <v>1429</v>
      </c>
      <c r="G312" s="2" t="s">
        <v>1430</v>
      </c>
      <c r="H312" s="2" t="s">
        <v>1436</v>
      </c>
      <c r="I312" s="2" t="s">
        <v>1439</v>
      </c>
      <c r="M312" s="2" t="s">
        <v>783</v>
      </c>
    </row>
    <row r="313" spans="2:13">
      <c r="B313" s="2" t="s">
        <v>781</v>
      </c>
      <c r="C313" s="2" t="s">
        <v>2322</v>
      </c>
      <c r="D313" s="2" t="s">
        <v>782</v>
      </c>
      <c r="E313" s="2" t="s">
        <v>148</v>
      </c>
      <c r="F313" s="2" t="s">
        <v>1429</v>
      </c>
      <c r="G313" s="2" t="s">
        <v>1430</v>
      </c>
      <c r="H313" s="2" t="s">
        <v>1436</v>
      </c>
      <c r="I313" s="2" t="s">
        <v>1439</v>
      </c>
      <c r="M313" s="2" t="s">
        <v>783</v>
      </c>
    </row>
    <row r="314" spans="2:13">
      <c r="B314" s="2" t="s">
        <v>784</v>
      </c>
      <c r="C314" s="2" t="s">
        <v>1994</v>
      </c>
      <c r="D314" s="2" t="s">
        <v>785</v>
      </c>
      <c r="E314" s="2" t="s">
        <v>50</v>
      </c>
      <c r="F314" s="2" t="s">
        <v>1620</v>
      </c>
      <c r="G314" s="2" t="s">
        <v>1430</v>
      </c>
      <c r="H314" s="2" t="s">
        <v>1436</v>
      </c>
      <c r="I314" s="2" t="s">
        <v>1422</v>
      </c>
      <c r="M314" s="2" t="s">
        <v>788</v>
      </c>
    </row>
    <row r="315" spans="2:13">
      <c r="B315" s="2" t="s">
        <v>786</v>
      </c>
      <c r="C315" s="2" t="s">
        <v>1997</v>
      </c>
      <c r="D315" s="2" t="s">
        <v>787</v>
      </c>
      <c r="E315" s="2" t="s">
        <v>50</v>
      </c>
      <c r="F315" s="2" t="s">
        <v>1620</v>
      </c>
      <c r="G315" s="2" t="s">
        <v>1430</v>
      </c>
      <c r="H315" s="2" t="s">
        <v>1436</v>
      </c>
      <c r="I315" s="2" t="s">
        <v>1422</v>
      </c>
      <c r="M315" s="2" t="s">
        <v>788</v>
      </c>
    </row>
    <row r="316" spans="2:13">
      <c r="B316" s="2" t="s">
        <v>789</v>
      </c>
      <c r="C316" s="2" t="s">
        <v>2323</v>
      </c>
      <c r="D316" s="2" t="s">
        <v>790</v>
      </c>
      <c r="E316" s="2" t="s">
        <v>50</v>
      </c>
      <c r="F316" s="2" t="s">
        <v>285</v>
      </c>
      <c r="G316" s="2" t="s">
        <v>1430</v>
      </c>
      <c r="H316" s="2" t="s">
        <v>1436</v>
      </c>
      <c r="I316" s="2" t="s">
        <v>1422</v>
      </c>
      <c r="M316" s="2" t="s">
        <v>796</v>
      </c>
    </row>
    <row r="317" spans="2:13">
      <c r="B317" s="2" t="s">
        <v>815</v>
      </c>
      <c r="C317" s="2" t="s">
        <v>2324</v>
      </c>
      <c r="D317" s="2" t="s">
        <v>792</v>
      </c>
      <c r="E317" s="2" t="s">
        <v>50</v>
      </c>
      <c r="F317" s="2" t="s">
        <v>859</v>
      </c>
      <c r="G317" s="2" t="s">
        <v>1430</v>
      </c>
      <c r="H317" s="2" t="s">
        <v>1436</v>
      </c>
      <c r="I317" s="2" t="s">
        <v>1422</v>
      </c>
      <c r="M317" s="2" t="s">
        <v>796</v>
      </c>
    </row>
    <row r="318" spans="2:13">
      <c r="B318" s="2" t="s">
        <v>793</v>
      </c>
      <c r="C318" s="2" t="s">
        <v>2325</v>
      </c>
      <c r="D318" s="2" t="s">
        <v>794</v>
      </c>
      <c r="E318" s="2" t="s">
        <v>50</v>
      </c>
      <c r="F318" s="2" t="s">
        <v>859</v>
      </c>
      <c r="G318" s="2" t="s">
        <v>1430</v>
      </c>
      <c r="H318" s="2" t="s">
        <v>1436</v>
      </c>
      <c r="I318" s="2" t="s">
        <v>1422</v>
      </c>
      <c r="M318" s="2" t="s">
        <v>796</v>
      </c>
    </row>
    <row r="319" spans="2:13">
      <c r="B319" s="2" t="s">
        <v>795</v>
      </c>
      <c r="C319" s="2" t="s">
        <v>2326</v>
      </c>
      <c r="D319" s="2" t="s">
        <v>1635</v>
      </c>
      <c r="E319" s="2" t="s">
        <v>50</v>
      </c>
      <c r="F319" s="2" t="s">
        <v>859</v>
      </c>
      <c r="G319" s="2" t="s">
        <v>1430</v>
      </c>
      <c r="H319" s="2" t="s">
        <v>1436</v>
      </c>
      <c r="I319" s="2" t="s">
        <v>1422</v>
      </c>
      <c r="M319" s="2" t="s">
        <v>796</v>
      </c>
    </row>
    <row r="320" spans="2:13">
      <c r="B320" s="2" t="s">
        <v>798</v>
      </c>
      <c r="C320" s="2" t="s">
        <v>2327</v>
      </c>
      <c r="D320" s="2" t="s">
        <v>799</v>
      </c>
      <c r="F320" s="2" t="s">
        <v>860</v>
      </c>
      <c r="G320" s="2" t="s">
        <v>1430</v>
      </c>
      <c r="H320" s="2" t="s">
        <v>1436</v>
      </c>
      <c r="I320" s="2" t="s">
        <v>1422</v>
      </c>
      <c r="M320" s="2" t="s">
        <v>806</v>
      </c>
    </row>
    <row r="321" spans="1:13">
      <c r="B321" s="2" t="s">
        <v>800</v>
      </c>
      <c r="C321" s="2" t="s">
        <v>1911</v>
      </c>
      <c r="D321" s="2" t="s">
        <v>801</v>
      </c>
      <c r="E321" s="2" t="s">
        <v>148</v>
      </c>
      <c r="F321" s="2" t="s">
        <v>286</v>
      </c>
      <c r="G321" s="2" t="s">
        <v>1430</v>
      </c>
      <c r="H321" s="2" t="s">
        <v>1436</v>
      </c>
      <c r="I321" s="2" t="s">
        <v>1422</v>
      </c>
      <c r="M321" s="2" t="s">
        <v>806</v>
      </c>
    </row>
    <row r="322" spans="1:13">
      <c r="B322" s="2" t="s">
        <v>804</v>
      </c>
      <c r="C322" s="2" t="s">
        <v>2328</v>
      </c>
      <c r="D322" s="2" t="s">
        <v>805</v>
      </c>
      <c r="F322" s="18" t="s">
        <v>1440</v>
      </c>
      <c r="G322" s="2" t="s">
        <v>1430</v>
      </c>
      <c r="H322" s="2" t="s">
        <v>1436</v>
      </c>
      <c r="I322" s="2" t="s">
        <v>1422</v>
      </c>
      <c r="M322" s="2" t="s">
        <v>806</v>
      </c>
    </row>
    <row r="323" spans="1:13">
      <c r="B323" s="8" t="s">
        <v>1589</v>
      </c>
      <c r="C323" s="2" t="s">
        <v>2329</v>
      </c>
      <c r="D323" s="8" t="s">
        <v>1590</v>
      </c>
      <c r="E323" s="2" t="s">
        <v>50</v>
      </c>
      <c r="F323" s="2" t="s">
        <v>438</v>
      </c>
      <c r="G323" s="2" t="s">
        <v>1430</v>
      </c>
      <c r="H323" s="2" t="s">
        <v>1436</v>
      </c>
      <c r="I323" s="2" t="s">
        <v>1592</v>
      </c>
      <c r="M323" s="2" t="s">
        <v>1591</v>
      </c>
    </row>
    <row r="324" spans="1:13">
      <c r="A324" s="2" t="s">
        <v>807</v>
      </c>
      <c r="B324" s="8" t="s">
        <v>823</v>
      </c>
      <c r="C324" s="2" t="s">
        <v>2330</v>
      </c>
      <c r="D324" s="8" t="s">
        <v>824</v>
      </c>
      <c r="F324" s="2" t="s">
        <v>283</v>
      </c>
      <c r="G324" s="2" t="s">
        <v>1430</v>
      </c>
      <c r="H324" s="2" t="s">
        <v>1436</v>
      </c>
      <c r="I324" s="2" t="s">
        <v>1424</v>
      </c>
      <c r="M324" s="2" t="s">
        <v>842</v>
      </c>
    </row>
    <row r="325" spans="1:13">
      <c r="B325" s="10" t="s">
        <v>826</v>
      </c>
      <c r="C325" s="2" t="s">
        <v>2331</v>
      </c>
      <c r="D325" s="2" t="s">
        <v>827</v>
      </c>
      <c r="F325" s="2" t="s">
        <v>860</v>
      </c>
      <c r="G325" s="2" t="s">
        <v>1430</v>
      </c>
      <c r="H325" s="2" t="s">
        <v>1436</v>
      </c>
      <c r="I325" s="2" t="s">
        <v>1424</v>
      </c>
      <c r="M325" s="2" t="s">
        <v>842</v>
      </c>
    </row>
    <row r="326" spans="1:13">
      <c r="B326" s="2" t="s">
        <v>829</v>
      </c>
      <c r="C326" s="2" t="s">
        <v>2332</v>
      </c>
      <c r="D326" s="2" t="s">
        <v>830</v>
      </c>
      <c r="F326" s="2" t="s">
        <v>1671</v>
      </c>
      <c r="G326" s="2" t="s">
        <v>1430</v>
      </c>
      <c r="H326" s="2" t="s">
        <v>1436</v>
      </c>
      <c r="I326" s="2" t="s">
        <v>1424</v>
      </c>
      <c r="M326" s="2" t="s">
        <v>842</v>
      </c>
    </row>
    <row r="327" spans="1:13">
      <c r="B327" s="2" t="s">
        <v>831</v>
      </c>
      <c r="C327" s="2" t="s">
        <v>2333</v>
      </c>
      <c r="D327" s="2" t="s">
        <v>832</v>
      </c>
      <c r="F327" s="2" t="s">
        <v>1671</v>
      </c>
      <c r="G327" s="2" t="s">
        <v>1430</v>
      </c>
      <c r="H327" s="2" t="s">
        <v>1436</v>
      </c>
      <c r="I327" s="2" t="s">
        <v>1424</v>
      </c>
      <c r="M327" s="2" t="s">
        <v>842</v>
      </c>
    </row>
    <row r="328" spans="1:13">
      <c r="B328" s="2" t="s">
        <v>838</v>
      </c>
      <c r="C328" s="2" t="s">
        <v>1881</v>
      </c>
      <c r="D328" s="2" t="s">
        <v>839</v>
      </c>
      <c r="F328" s="2" t="s">
        <v>1671</v>
      </c>
      <c r="G328" s="2" t="s">
        <v>1430</v>
      </c>
      <c r="H328" s="2" t="s">
        <v>1436</v>
      </c>
      <c r="I328" s="2" t="s">
        <v>1424</v>
      </c>
      <c r="M328" s="2" t="s">
        <v>842</v>
      </c>
    </row>
    <row r="329" spans="1:13">
      <c r="A329" s="2" t="s">
        <v>6</v>
      </c>
      <c r="B329" s="2" t="s">
        <v>843</v>
      </c>
      <c r="C329" s="2" t="s">
        <v>1950</v>
      </c>
      <c r="D329" s="2" t="s">
        <v>844</v>
      </c>
      <c r="E329" s="2" t="s">
        <v>50</v>
      </c>
      <c r="F329" s="2" t="s">
        <v>623</v>
      </c>
      <c r="G329" s="2" t="s">
        <v>1430</v>
      </c>
      <c r="H329" s="2" t="s">
        <v>1436</v>
      </c>
      <c r="I329" s="2" t="s">
        <v>8</v>
      </c>
      <c r="M329" s="2" t="s">
        <v>850</v>
      </c>
    </row>
    <row r="330" spans="1:13">
      <c r="B330" s="2" t="s">
        <v>845</v>
      </c>
      <c r="C330" s="2" t="s">
        <v>1947</v>
      </c>
      <c r="D330" s="2" t="s">
        <v>846</v>
      </c>
      <c r="E330" s="2" t="s">
        <v>50</v>
      </c>
      <c r="F330" s="2" t="s">
        <v>623</v>
      </c>
      <c r="G330" s="2" t="s">
        <v>1430</v>
      </c>
      <c r="H330" s="2" t="s">
        <v>1436</v>
      </c>
      <c r="I330" s="2" t="s">
        <v>8</v>
      </c>
      <c r="M330" s="2" t="s">
        <v>850</v>
      </c>
    </row>
    <row r="331" spans="1:13">
      <c r="B331" s="2" t="s">
        <v>10</v>
      </c>
      <c r="C331" s="2" t="s">
        <v>1969</v>
      </c>
      <c r="D331" s="2" t="s">
        <v>848</v>
      </c>
      <c r="E331" s="2" t="s">
        <v>50</v>
      </c>
      <c r="F331" s="2" t="s">
        <v>623</v>
      </c>
      <c r="G331" s="2" t="s">
        <v>1430</v>
      </c>
      <c r="H331" s="2" t="s">
        <v>1436</v>
      </c>
      <c r="I331" s="2" t="s">
        <v>8</v>
      </c>
      <c r="M331" s="2" t="s">
        <v>850</v>
      </c>
    </row>
    <row r="332" spans="1:13">
      <c r="B332" s="2" t="s">
        <v>9</v>
      </c>
      <c r="C332" s="2" t="s">
        <v>1964</v>
      </c>
      <c r="D332" s="2" t="s">
        <v>849</v>
      </c>
      <c r="E332" s="2" t="s">
        <v>50</v>
      </c>
      <c r="F332" s="2" t="s">
        <v>623</v>
      </c>
      <c r="G332" s="2" t="s">
        <v>1430</v>
      </c>
      <c r="H332" s="2" t="s">
        <v>1436</v>
      </c>
      <c r="I332" s="2" t="s">
        <v>8</v>
      </c>
      <c r="M332" s="2" t="s">
        <v>850</v>
      </c>
    </row>
    <row r="333" spans="1:13">
      <c r="A333" s="2" t="s">
        <v>14</v>
      </c>
      <c r="B333" s="2" t="s">
        <v>851</v>
      </c>
      <c r="C333" s="2" t="s">
        <v>1895</v>
      </c>
      <c r="D333" s="2" t="s">
        <v>852</v>
      </c>
      <c r="F333" s="2" t="s">
        <v>1671</v>
      </c>
      <c r="G333" s="2" t="s">
        <v>1430</v>
      </c>
      <c r="H333" s="2" t="s">
        <v>1436</v>
      </c>
      <c r="I333" s="2" t="s">
        <v>1422</v>
      </c>
      <c r="M333" s="2" t="s">
        <v>853</v>
      </c>
    </row>
    <row r="334" spans="1:13">
      <c r="B334" s="2" t="s">
        <v>15</v>
      </c>
      <c r="C334" s="2" t="s">
        <v>1991</v>
      </c>
      <c r="D334" s="2" t="s">
        <v>856</v>
      </c>
      <c r="F334" s="2" t="s">
        <v>283</v>
      </c>
      <c r="G334" s="2" t="s">
        <v>1430</v>
      </c>
      <c r="H334" s="2" t="s">
        <v>1436</v>
      </c>
      <c r="I334" s="2" t="s">
        <v>1422</v>
      </c>
      <c r="M334" s="2" t="s">
        <v>868</v>
      </c>
    </row>
    <row r="335" spans="1:13">
      <c r="B335" s="2" t="s">
        <v>863</v>
      </c>
      <c r="C335" s="2" t="s">
        <v>2334</v>
      </c>
      <c r="D335" s="2" t="s">
        <v>864</v>
      </c>
      <c r="F335" s="2" t="s">
        <v>1671</v>
      </c>
      <c r="G335" s="2" t="s">
        <v>1430</v>
      </c>
      <c r="H335" s="2" t="s">
        <v>1436</v>
      </c>
      <c r="I335" s="2" t="s">
        <v>1422</v>
      </c>
      <c r="M335" s="2" t="s">
        <v>868</v>
      </c>
    </row>
    <row r="336" spans="1:13">
      <c r="B336" s="2" t="s">
        <v>869</v>
      </c>
      <c r="C336" s="2" t="s">
        <v>1854</v>
      </c>
      <c r="D336" s="2" t="s">
        <v>870</v>
      </c>
      <c r="E336" s="2" t="s">
        <v>50</v>
      </c>
      <c r="F336" s="2" t="s">
        <v>362</v>
      </c>
      <c r="G336" s="2" t="s">
        <v>1430</v>
      </c>
      <c r="H336" s="2" t="s">
        <v>1436</v>
      </c>
      <c r="I336" s="2" t="s">
        <v>1422</v>
      </c>
      <c r="M336" s="2" t="s">
        <v>883</v>
      </c>
    </row>
    <row r="337" spans="1:13">
      <c r="B337" s="2" t="s">
        <v>871</v>
      </c>
      <c r="C337" s="2" t="s">
        <v>2335</v>
      </c>
      <c r="D337" s="2" t="s">
        <v>872</v>
      </c>
      <c r="E337" s="2" t="s">
        <v>50</v>
      </c>
      <c r="F337" s="2" t="s">
        <v>362</v>
      </c>
      <c r="G337" s="2" t="s">
        <v>1430</v>
      </c>
      <c r="H337" s="2" t="s">
        <v>1436</v>
      </c>
      <c r="I337" s="2" t="s">
        <v>1422</v>
      </c>
      <c r="M337" s="2" t="s">
        <v>883</v>
      </c>
    </row>
    <row r="338" spans="1:13">
      <c r="B338" s="2" t="s">
        <v>873</v>
      </c>
      <c r="C338" s="2" t="s">
        <v>1857</v>
      </c>
      <c r="D338" s="2" t="s">
        <v>874</v>
      </c>
      <c r="E338" s="2" t="s">
        <v>148</v>
      </c>
      <c r="F338" s="2" t="s">
        <v>362</v>
      </c>
      <c r="G338" s="2" t="s">
        <v>1430</v>
      </c>
      <c r="H338" s="2" t="s">
        <v>1436</v>
      </c>
      <c r="I338" s="2" t="s">
        <v>1422</v>
      </c>
      <c r="M338" s="2" t="s">
        <v>883</v>
      </c>
    </row>
    <row r="339" spans="1:13">
      <c r="B339" s="2" t="s">
        <v>875</v>
      </c>
      <c r="C339" s="2" t="s">
        <v>2336</v>
      </c>
      <c r="D339" s="2" t="s">
        <v>876</v>
      </c>
      <c r="E339" s="2" t="s">
        <v>148</v>
      </c>
      <c r="F339" s="2" t="s">
        <v>859</v>
      </c>
      <c r="G339" s="2" t="s">
        <v>1430</v>
      </c>
      <c r="H339" s="2" t="s">
        <v>1436</v>
      </c>
      <c r="I339" s="2" t="s">
        <v>1422</v>
      </c>
      <c r="M339" s="2" t="s">
        <v>883</v>
      </c>
    </row>
    <row r="340" spans="1:13">
      <c r="B340" s="2" t="s">
        <v>877</v>
      </c>
      <c r="C340" s="2" t="s">
        <v>2337</v>
      </c>
      <c r="D340" s="2" t="s">
        <v>878</v>
      </c>
      <c r="F340" s="2" t="s">
        <v>860</v>
      </c>
      <c r="G340" s="2" t="s">
        <v>1430</v>
      </c>
      <c r="H340" s="2" t="s">
        <v>1436</v>
      </c>
      <c r="I340" s="2" t="s">
        <v>1422</v>
      </c>
      <c r="M340" s="2" t="s">
        <v>883</v>
      </c>
    </row>
    <row r="341" spans="1:13">
      <c r="B341" s="10" t="s">
        <v>881</v>
      </c>
      <c r="C341" s="2" t="s">
        <v>2338</v>
      </c>
      <c r="D341" s="2" t="s">
        <v>882</v>
      </c>
      <c r="F341" s="2" t="s">
        <v>860</v>
      </c>
      <c r="G341" s="2" t="s">
        <v>1430</v>
      </c>
      <c r="H341" s="2" t="s">
        <v>1436</v>
      </c>
      <c r="I341" s="2" t="s">
        <v>1422</v>
      </c>
      <c r="M341" s="2" t="s">
        <v>883</v>
      </c>
    </row>
    <row r="342" spans="1:13">
      <c r="B342" s="2" t="s">
        <v>884</v>
      </c>
      <c r="C342" s="2" t="s">
        <v>2339</v>
      </c>
      <c r="D342" s="2" t="s">
        <v>885</v>
      </c>
      <c r="F342" s="2" t="s">
        <v>1671</v>
      </c>
      <c r="G342" s="2" t="s">
        <v>1430</v>
      </c>
      <c r="H342" s="2" t="s">
        <v>1436</v>
      </c>
      <c r="I342" s="2" t="s">
        <v>1424</v>
      </c>
      <c r="M342" s="2" t="s">
        <v>892</v>
      </c>
    </row>
    <row r="343" spans="1:13">
      <c r="B343" s="2" t="s">
        <v>886</v>
      </c>
      <c r="C343" s="2" t="s">
        <v>2340</v>
      </c>
      <c r="D343" s="2" t="s">
        <v>887</v>
      </c>
      <c r="F343" s="2" t="s">
        <v>1671</v>
      </c>
      <c r="G343" s="2" t="s">
        <v>1430</v>
      </c>
      <c r="H343" s="2" t="s">
        <v>1436</v>
      </c>
      <c r="I343" s="2" t="s">
        <v>1424</v>
      </c>
      <c r="M343" s="2" t="s">
        <v>892</v>
      </c>
    </row>
    <row r="344" spans="1:13">
      <c r="B344" s="2" t="s">
        <v>888</v>
      </c>
      <c r="C344" s="2" t="s">
        <v>2341</v>
      </c>
      <c r="D344" s="2" t="s">
        <v>889</v>
      </c>
      <c r="F344" s="2" t="s">
        <v>1671</v>
      </c>
      <c r="G344" s="2" t="s">
        <v>1430</v>
      </c>
      <c r="H344" s="2" t="s">
        <v>1436</v>
      </c>
      <c r="I344" s="2" t="s">
        <v>1424</v>
      </c>
      <c r="M344" s="2" t="s">
        <v>892</v>
      </c>
    </row>
    <row r="345" spans="1:13">
      <c r="B345" s="2" t="s">
        <v>890</v>
      </c>
      <c r="C345" s="2" t="s">
        <v>2342</v>
      </c>
      <c r="D345" s="2" t="s">
        <v>891</v>
      </c>
      <c r="F345" s="2" t="s">
        <v>1518</v>
      </c>
      <c r="G345" s="2" t="s">
        <v>1430</v>
      </c>
      <c r="H345" s="2" t="s">
        <v>1436</v>
      </c>
      <c r="I345" s="2" t="s">
        <v>1424</v>
      </c>
      <c r="M345" s="2" t="s">
        <v>892</v>
      </c>
    </row>
    <row r="346" spans="1:13">
      <c r="A346" s="2" t="s">
        <v>893</v>
      </c>
      <c r="B346" s="10" t="s">
        <v>894</v>
      </c>
      <c r="C346" s="2" t="s">
        <v>2343</v>
      </c>
      <c r="D346" s="2" t="s">
        <v>895</v>
      </c>
      <c r="F346" s="2" t="s">
        <v>1619</v>
      </c>
      <c r="G346" s="16" t="s">
        <v>1430</v>
      </c>
      <c r="H346" s="16" t="s">
        <v>1436</v>
      </c>
      <c r="I346" s="16" t="s">
        <v>1667</v>
      </c>
      <c r="J346" s="16"/>
      <c r="M346" s="16" t="s">
        <v>906</v>
      </c>
    </row>
    <row r="347" spans="1:13">
      <c r="B347" s="2" t="s">
        <v>896</v>
      </c>
      <c r="C347" s="2" t="s">
        <v>2344</v>
      </c>
      <c r="D347" s="2" t="s">
        <v>897</v>
      </c>
      <c r="F347" s="2" t="s">
        <v>1619</v>
      </c>
      <c r="G347" s="2" t="s">
        <v>1430</v>
      </c>
      <c r="H347" s="2" t="s">
        <v>1436</v>
      </c>
      <c r="I347" s="16" t="s">
        <v>1667</v>
      </c>
      <c r="J347" s="16"/>
      <c r="M347" s="2" t="s">
        <v>906</v>
      </c>
    </row>
    <row r="348" spans="1:13">
      <c r="B348" s="2" t="s">
        <v>898</v>
      </c>
      <c r="C348" s="2" t="s">
        <v>2345</v>
      </c>
      <c r="D348" s="2" t="s">
        <v>899</v>
      </c>
      <c r="F348" s="2" t="s">
        <v>1619</v>
      </c>
      <c r="G348" s="2" t="s">
        <v>1430</v>
      </c>
      <c r="H348" s="2" t="s">
        <v>1436</v>
      </c>
      <c r="I348" s="16" t="s">
        <v>1667</v>
      </c>
      <c r="J348" s="16"/>
      <c r="M348" s="2" t="s">
        <v>906</v>
      </c>
    </row>
    <row r="349" spans="1:13">
      <c r="B349" s="2" t="s">
        <v>900</v>
      </c>
      <c r="C349" s="2" t="s">
        <v>2346</v>
      </c>
      <c r="D349" s="2" t="s">
        <v>901</v>
      </c>
      <c r="F349" s="2" t="s">
        <v>1619</v>
      </c>
      <c r="G349" s="2" t="s">
        <v>1430</v>
      </c>
      <c r="H349" s="2" t="s">
        <v>1436</v>
      </c>
      <c r="I349" s="16" t="s">
        <v>1667</v>
      </c>
      <c r="J349" s="16"/>
      <c r="M349" s="2" t="s">
        <v>906</v>
      </c>
    </row>
    <row r="350" spans="1:13">
      <c r="B350" s="10" t="s">
        <v>902</v>
      </c>
      <c r="C350" s="2" t="s">
        <v>2347</v>
      </c>
      <c r="D350" s="2" t="s">
        <v>903</v>
      </c>
      <c r="E350" s="2" t="s">
        <v>50</v>
      </c>
      <c r="F350" s="2" t="s">
        <v>438</v>
      </c>
      <c r="G350" s="2" t="s">
        <v>1430</v>
      </c>
      <c r="H350" s="2" t="s">
        <v>1436</v>
      </c>
      <c r="I350" s="2" t="s">
        <v>1667</v>
      </c>
      <c r="M350" s="2" t="s">
        <v>906</v>
      </c>
    </row>
    <row r="351" spans="1:13">
      <c r="B351" s="2" t="s">
        <v>1639</v>
      </c>
      <c r="C351" s="2" t="s">
        <v>2348</v>
      </c>
      <c r="D351" s="2" t="s">
        <v>154</v>
      </c>
      <c r="E351" s="2" t="s">
        <v>50</v>
      </c>
      <c r="F351" s="2" t="s">
        <v>941</v>
      </c>
      <c r="G351" s="2" t="s">
        <v>1430</v>
      </c>
      <c r="H351" s="2" t="s">
        <v>1436</v>
      </c>
      <c r="I351" s="2" t="s">
        <v>1667</v>
      </c>
      <c r="M351" s="2" t="s">
        <v>906</v>
      </c>
    </row>
    <row r="352" spans="1:13">
      <c r="B352" s="2" t="s">
        <v>1640</v>
      </c>
      <c r="C352" s="2" t="s">
        <v>2349</v>
      </c>
      <c r="D352" s="2" t="s">
        <v>1398</v>
      </c>
      <c r="E352" s="2" t="s">
        <v>50</v>
      </c>
      <c r="F352" s="2" t="s">
        <v>941</v>
      </c>
      <c r="G352" s="2" t="s">
        <v>1430</v>
      </c>
      <c r="H352" s="2" t="s">
        <v>1436</v>
      </c>
      <c r="I352" s="2" t="s">
        <v>1667</v>
      </c>
      <c r="M352" s="2" t="s">
        <v>906</v>
      </c>
    </row>
    <row r="353" spans="1:13">
      <c r="A353" s="2" t="s">
        <v>926</v>
      </c>
      <c r="B353" s="2" t="s">
        <v>927</v>
      </c>
      <c r="C353" s="2" t="s">
        <v>2350</v>
      </c>
      <c r="D353" s="2" t="s">
        <v>928</v>
      </c>
      <c r="F353" s="2" t="s">
        <v>910</v>
      </c>
      <c r="G353" s="2" t="s">
        <v>1430</v>
      </c>
      <c r="H353" s="2" t="s">
        <v>1436</v>
      </c>
      <c r="I353" s="2" t="s">
        <v>1445</v>
      </c>
      <c r="M353" s="2" t="s">
        <v>938</v>
      </c>
    </row>
    <row r="354" spans="1:13">
      <c r="B354" s="2" t="s">
        <v>929</v>
      </c>
      <c r="C354" s="2" t="s">
        <v>2351</v>
      </c>
      <c r="D354" s="2" t="s">
        <v>930</v>
      </c>
      <c r="E354" s="2" t="s">
        <v>50</v>
      </c>
      <c r="F354" s="2" t="s">
        <v>931</v>
      </c>
      <c r="G354" s="2" t="s">
        <v>1430</v>
      </c>
      <c r="H354" s="2" t="s">
        <v>1436</v>
      </c>
      <c r="I354" s="2" t="s">
        <v>1445</v>
      </c>
      <c r="M354" s="2" t="s">
        <v>938</v>
      </c>
    </row>
    <row r="355" spans="1:13">
      <c r="B355" s="2" t="s">
        <v>932</v>
      </c>
      <c r="C355" s="2" t="s">
        <v>2352</v>
      </c>
      <c r="D355" s="2" t="s">
        <v>933</v>
      </c>
      <c r="E355" s="2" t="s">
        <v>50</v>
      </c>
      <c r="F355" s="2" t="s">
        <v>931</v>
      </c>
      <c r="G355" s="2" t="s">
        <v>1430</v>
      </c>
      <c r="H355" s="2" t="s">
        <v>1436</v>
      </c>
      <c r="I355" s="2" t="s">
        <v>1445</v>
      </c>
      <c r="M355" s="2" t="s">
        <v>938</v>
      </c>
    </row>
    <row r="356" spans="1:13">
      <c r="B356" s="2" t="s">
        <v>934</v>
      </c>
      <c r="C356" s="2" t="s">
        <v>1924</v>
      </c>
      <c r="D356" s="2" t="s">
        <v>935</v>
      </c>
      <c r="E356" s="2" t="s">
        <v>50</v>
      </c>
      <c r="F356" s="2" t="s">
        <v>458</v>
      </c>
      <c r="G356" s="2" t="s">
        <v>1430</v>
      </c>
      <c r="H356" s="2" t="s">
        <v>1436</v>
      </c>
      <c r="I356" s="2" t="s">
        <v>1445</v>
      </c>
      <c r="M356" s="2" t="s">
        <v>938</v>
      </c>
    </row>
    <row r="357" spans="1:13">
      <c r="B357" s="2" t="s">
        <v>936</v>
      </c>
      <c r="C357" s="2" t="s">
        <v>1927</v>
      </c>
      <c r="D357" s="2" t="s">
        <v>937</v>
      </c>
      <c r="E357" s="2" t="s">
        <v>50</v>
      </c>
      <c r="F357" s="2" t="s">
        <v>458</v>
      </c>
      <c r="G357" s="2" t="s">
        <v>1430</v>
      </c>
      <c r="H357" s="2" t="s">
        <v>1436</v>
      </c>
      <c r="I357" s="2" t="s">
        <v>1445</v>
      </c>
      <c r="M357" s="2" t="s">
        <v>938</v>
      </c>
    </row>
    <row r="358" spans="1:13">
      <c r="A358" s="2" t="s">
        <v>939</v>
      </c>
      <c r="B358" s="10" t="s">
        <v>945</v>
      </c>
      <c r="C358" s="2" t="s">
        <v>2353</v>
      </c>
      <c r="D358" s="2" t="s">
        <v>946</v>
      </c>
      <c r="E358" s="2" t="s">
        <v>50</v>
      </c>
      <c r="F358" s="2" t="s">
        <v>941</v>
      </c>
      <c r="G358" s="2" t="s">
        <v>1430</v>
      </c>
      <c r="H358" s="2" t="s">
        <v>1436</v>
      </c>
      <c r="I358" s="2" t="s">
        <v>1422</v>
      </c>
      <c r="K358" s="2" t="s">
        <v>1507</v>
      </c>
      <c r="M358" s="2" t="s">
        <v>954</v>
      </c>
    </row>
    <row r="359" spans="1:13">
      <c r="B359" s="2" t="s">
        <v>947</v>
      </c>
      <c r="C359" s="2" t="s">
        <v>2354</v>
      </c>
      <c r="D359" s="2" t="s">
        <v>948</v>
      </c>
      <c r="E359" s="2" t="s">
        <v>50</v>
      </c>
      <c r="F359" s="2" t="s">
        <v>941</v>
      </c>
      <c r="G359" s="2" t="s">
        <v>1430</v>
      </c>
      <c r="H359" s="2" t="s">
        <v>1436</v>
      </c>
      <c r="I359" s="2" t="s">
        <v>1422</v>
      </c>
      <c r="K359" s="2" t="s">
        <v>1507</v>
      </c>
      <c r="M359" s="2" t="s">
        <v>954</v>
      </c>
    </row>
    <row r="360" spans="1:13">
      <c r="B360" s="10" t="s">
        <v>949</v>
      </c>
      <c r="C360" s="2" t="s">
        <v>2355</v>
      </c>
      <c r="D360" s="2" t="s">
        <v>950</v>
      </c>
      <c r="E360" s="2" t="s">
        <v>50</v>
      </c>
      <c r="F360" s="2" t="s">
        <v>941</v>
      </c>
      <c r="G360" s="2" t="s">
        <v>1430</v>
      </c>
      <c r="H360" s="2" t="s">
        <v>1436</v>
      </c>
      <c r="I360" s="2" t="s">
        <v>1422</v>
      </c>
      <c r="K360" s="2" t="s">
        <v>1507</v>
      </c>
      <c r="M360" s="2" t="s">
        <v>954</v>
      </c>
    </row>
    <row r="361" spans="1:13">
      <c r="B361" s="2" t="s">
        <v>951</v>
      </c>
      <c r="C361" s="2" t="s">
        <v>2356</v>
      </c>
      <c r="D361" s="2" t="s">
        <v>952</v>
      </c>
      <c r="E361" s="2" t="s">
        <v>50</v>
      </c>
      <c r="F361" s="2" t="s">
        <v>941</v>
      </c>
      <c r="G361" s="2" t="s">
        <v>1430</v>
      </c>
      <c r="H361" s="2" t="s">
        <v>1436</v>
      </c>
      <c r="I361" s="2" t="s">
        <v>1422</v>
      </c>
      <c r="K361" s="2" t="s">
        <v>1507</v>
      </c>
      <c r="M361" s="2" t="s">
        <v>954</v>
      </c>
    </row>
    <row r="362" spans="1:13">
      <c r="B362" s="10" t="s">
        <v>1647</v>
      </c>
      <c r="C362" s="2" t="s">
        <v>2357</v>
      </c>
      <c r="D362" s="2" t="s">
        <v>953</v>
      </c>
      <c r="E362" s="2" t="s">
        <v>50</v>
      </c>
      <c r="F362" s="2" t="s">
        <v>941</v>
      </c>
      <c r="G362" s="2" t="s">
        <v>1430</v>
      </c>
      <c r="H362" s="2" t="s">
        <v>1436</v>
      </c>
      <c r="I362" s="2" t="s">
        <v>1422</v>
      </c>
      <c r="K362" s="2" t="s">
        <v>1507</v>
      </c>
      <c r="M362" s="2" t="s">
        <v>954</v>
      </c>
    </row>
    <row r="363" spans="1:13">
      <c r="A363" s="2" t="s">
        <v>955</v>
      </c>
      <c r="B363" s="2" t="s">
        <v>957</v>
      </c>
      <c r="C363" s="2" t="s">
        <v>2358</v>
      </c>
      <c r="D363" s="2" t="s">
        <v>958</v>
      </c>
      <c r="F363" s="2" t="s">
        <v>959</v>
      </c>
      <c r="G363" s="2" t="s">
        <v>1430</v>
      </c>
      <c r="H363" s="2" t="s">
        <v>1436</v>
      </c>
      <c r="I363" s="2" t="s">
        <v>1448</v>
      </c>
      <c r="M363" s="2" t="s">
        <v>977</v>
      </c>
    </row>
    <row r="364" spans="1:13">
      <c r="B364" s="2" t="s">
        <v>960</v>
      </c>
      <c r="C364" s="2" t="s">
        <v>2359</v>
      </c>
      <c r="D364" s="2" t="s">
        <v>961</v>
      </c>
      <c r="F364" s="2" t="s">
        <v>860</v>
      </c>
      <c r="G364" s="2" t="s">
        <v>1430</v>
      </c>
      <c r="H364" s="2" t="s">
        <v>1436</v>
      </c>
      <c r="I364" s="2" t="s">
        <v>1448</v>
      </c>
      <c r="M364" s="2" t="s">
        <v>977</v>
      </c>
    </row>
    <row r="365" spans="1:13">
      <c r="B365" s="2" t="s">
        <v>962</v>
      </c>
      <c r="C365" s="2" t="s">
        <v>2360</v>
      </c>
      <c r="D365" s="2" t="s">
        <v>963</v>
      </c>
      <c r="F365" s="2" t="s">
        <v>283</v>
      </c>
      <c r="G365" s="2" t="s">
        <v>1430</v>
      </c>
      <c r="H365" s="2" t="s">
        <v>1436</v>
      </c>
      <c r="I365" s="2" t="s">
        <v>1446</v>
      </c>
      <c r="M365" s="2" t="s">
        <v>977</v>
      </c>
    </row>
    <row r="366" spans="1:13">
      <c r="B366" s="2" t="s">
        <v>967</v>
      </c>
      <c r="C366" s="2" t="s">
        <v>2361</v>
      </c>
      <c r="D366" s="2" t="s">
        <v>968</v>
      </c>
      <c r="E366" s="2" t="s">
        <v>50</v>
      </c>
      <c r="F366" s="2" t="s">
        <v>301</v>
      </c>
      <c r="G366" s="2" t="s">
        <v>1430</v>
      </c>
      <c r="H366" s="2" t="s">
        <v>1436</v>
      </c>
      <c r="I366" s="2" t="s">
        <v>1446</v>
      </c>
      <c r="M366" s="2" t="s">
        <v>977</v>
      </c>
    </row>
    <row r="367" spans="1:13">
      <c r="B367" s="2" t="s">
        <v>969</v>
      </c>
      <c r="C367" s="2" t="s">
        <v>2362</v>
      </c>
      <c r="D367" s="2" t="s">
        <v>970</v>
      </c>
      <c r="E367" s="2" t="s">
        <v>50</v>
      </c>
      <c r="F367" s="2" t="s">
        <v>458</v>
      </c>
      <c r="G367" s="2" t="s">
        <v>1430</v>
      </c>
      <c r="H367" s="2" t="s">
        <v>1436</v>
      </c>
      <c r="I367" s="2" t="s">
        <v>1446</v>
      </c>
      <c r="M367" s="2" t="s">
        <v>977</v>
      </c>
    </row>
    <row r="368" spans="1:13">
      <c r="B368" s="2" t="s">
        <v>971</v>
      </c>
      <c r="C368" s="2" t="s">
        <v>1941</v>
      </c>
      <c r="D368" s="2" t="s">
        <v>972</v>
      </c>
      <c r="E368" s="2" t="s">
        <v>50</v>
      </c>
      <c r="F368" s="2" t="s">
        <v>438</v>
      </c>
      <c r="G368" s="2" t="s">
        <v>1430</v>
      </c>
      <c r="H368" s="2" t="s">
        <v>1436</v>
      </c>
      <c r="I368" s="2" t="s">
        <v>1447</v>
      </c>
      <c r="M368" s="2" t="s">
        <v>977</v>
      </c>
    </row>
    <row r="369" spans="1:13">
      <c r="B369" s="2" t="s">
        <v>973</v>
      </c>
      <c r="C369" s="2" t="s">
        <v>2363</v>
      </c>
      <c r="D369" s="2" t="s">
        <v>974</v>
      </c>
      <c r="E369" s="2" t="s">
        <v>50</v>
      </c>
      <c r="F369" s="2" t="s">
        <v>438</v>
      </c>
      <c r="G369" s="2" t="s">
        <v>1430</v>
      </c>
      <c r="H369" s="2" t="s">
        <v>1436</v>
      </c>
      <c r="I369" s="2" t="s">
        <v>1447</v>
      </c>
      <c r="M369" s="2" t="s">
        <v>977</v>
      </c>
    </row>
    <row r="370" spans="1:13">
      <c r="B370" s="2" t="s">
        <v>975</v>
      </c>
      <c r="C370" s="2" t="s">
        <v>2364</v>
      </c>
      <c r="D370" s="2" t="s">
        <v>976</v>
      </c>
      <c r="E370" s="2" t="s">
        <v>50</v>
      </c>
      <c r="F370" s="2" t="s">
        <v>438</v>
      </c>
      <c r="G370" s="2" t="s">
        <v>1430</v>
      </c>
      <c r="H370" s="2" t="s">
        <v>1436</v>
      </c>
      <c r="I370" s="2" t="s">
        <v>1447</v>
      </c>
      <c r="M370" s="2" t="s">
        <v>977</v>
      </c>
    </row>
    <row r="371" spans="1:13">
      <c r="A371" s="2" t="s">
        <v>978</v>
      </c>
      <c r="B371" s="2" t="s">
        <v>979</v>
      </c>
      <c r="C371" s="2" t="s">
        <v>1859</v>
      </c>
      <c r="D371" s="2" t="s">
        <v>980</v>
      </c>
      <c r="E371" s="2" t="s">
        <v>148</v>
      </c>
      <c r="F371" s="2" t="s">
        <v>286</v>
      </c>
      <c r="G371" s="2" t="s">
        <v>1430</v>
      </c>
      <c r="H371" s="2" t="s">
        <v>1436</v>
      </c>
      <c r="I371" s="2" t="s">
        <v>1422</v>
      </c>
      <c r="M371" s="2" t="s">
        <v>985</v>
      </c>
    </row>
    <row r="372" spans="1:13">
      <c r="B372" s="2" t="s">
        <v>981</v>
      </c>
      <c r="C372" s="2" t="s">
        <v>2365</v>
      </c>
      <c r="D372" s="2" t="s">
        <v>982</v>
      </c>
      <c r="E372" s="2" t="s">
        <v>50</v>
      </c>
      <c r="F372" s="2" t="s">
        <v>910</v>
      </c>
      <c r="G372" s="2" t="s">
        <v>1430</v>
      </c>
      <c r="H372" s="2" t="s">
        <v>1436</v>
      </c>
      <c r="I372" s="2" t="s">
        <v>1422</v>
      </c>
      <c r="M372" s="2" t="s">
        <v>985</v>
      </c>
    </row>
    <row r="373" spans="1:13">
      <c r="B373" s="2" t="s">
        <v>983</v>
      </c>
      <c r="C373" s="2" t="s">
        <v>2366</v>
      </c>
      <c r="D373" s="2" t="s">
        <v>984</v>
      </c>
      <c r="E373" s="2" t="s">
        <v>50</v>
      </c>
      <c r="F373" s="2" t="s">
        <v>910</v>
      </c>
      <c r="G373" s="2" t="s">
        <v>1430</v>
      </c>
      <c r="H373" s="2" t="s">
        <v>1436</v>
      </c>
      <c r="I373" s="2" t="s">
        <v>1422</v>
      </c>
      <c r="M373" s="2" t="s">
        <v>985</v>
      </c>
    </row>
    <row r="374" spans="1:13">
      <c r="A374" s="2" t="s">
        <v>986</v>
      </c>
      <c r="B374" s="10" t="s">
        <v>987</v>
      </c>
      <c r="C374" s="2" t="s">
        <v>2367</v>
      </c>
      <c r="D374" s="2" t="s">
        <v>200</v>
      </c>
      <c r="E374" s="2" t="s">
        <v>50</v>
      </c>
      <c r="F374" s="2" t="s">
        <v>438</v>
      </c>
      <c r="G374" s="2" t="s">
        <v>1430</v>
      </c>
      <c r="H374" s="2" t="s">
        <v>1436</v>
      </c>
      <c r="I374" s="2" t="s">
        <v>1443</v>
      </c>
      <c r="M374" s="2" t="s">
        <v>1006</v>
      </c>
    </row>
    <row r="375" spans="1:13">
      <c r="B375" s="2" t="s">
        <v>988</v>
      </c>
      <c r="C375" s="2" t="s">
        <v>2368</v>
      </c>
      <c r="D375" s="2" t="s">
        <v>989</v>
      </c>
      <c r="E375" s="2" t="s">
        <v>50</v>
      </c>
      <c r="F375" s="2" t="s">
        <v>438</v>
      </c>
      <c r="G375" s="2" t="s">
        <v>1430</v>
      </c>
      <c r="H375" s="2" t="s">
        <v>1436</v>
      </c>
      <c r="I375" s="2" t="s">
        <v>1443</v>
      </c>
      <c r="M375" s="2" t="s">
        <v>1006</v>
      </c>
    </row>
    <row r="376" spans="1:13">
      <c r="B376" s="10" t="s">
        <v>990</v>
      </c>
      <c r="C376" s="2" t="s">
        <v>2369</v>
      </c>
      <c r="D376" s="2" t="s">
        <v>991</v>
      </c>
      <c r="E376" s="2" t="s">
        <v>50</v>
      </c>
      <c r="F376" s="2" t="s">
        <v>438</v>
      </c>
      <c r="G376" s="2" t="s">
        <v>1430</v>
      </c>
      <c r="H376" s="2" t="s">
        <v>1436</v>
      </c>
      <c r="I376" s="2" t="s">
        <v>1443</v>
      </c>
      <c r="M376" s="2" t="s">
        <v>1006</v>
      </c>
    </row>
    <row r="377" spans="1:13">
      <c r="B377" s="2" t="s">
        <v>1148</v>
      </c>
      <c r="C377" s="2" t="s">
        <v>2370</v>
      </c>
      <c r="D377" s="2" t="s">
        <v>1147</v>
      </c>
      <c r="E377" s="2" t="s">
        <v>50</v>
      </c>
      <c r="F377" s="2" t="s">
        <v>438</v>
      </c>
      <c r="G377" s="2" t="s">
        <v>1430</v>
      </c>
      <c r="H377" s="2" t="s">
        <v>1436</v>
      </c>
      <c r="I377" s="2" t="s">
        <v>1443</v>
      </c>
      <c r="M377" s="2" t="s">
        <v>1006</v>
      </c>
    </row>
    <row r="378" spans="1:13">
      <c r="B378" s="10" t="s">
        <v>993</v>
      </c>
      <c r="C378" s="2" t="s">
        <v>2371</v>
      </c>
      <c r="D378" s="2" t="s">
        <v>994</v>
      </c>
      <c r="E378" s="2" t="s">
        <v>50</v>
      </c>
      <c r="F378" s="2" t="s">
        <v>438</v>
      </c>
      <c r="G378" s="2" t="s">
        <v>1430</v>
      </c>
      <c r="H378" s="2" t="s">
        <v>1436</v>
      </c>
      <c r="I378" s="2" t="s">
        <v>1443</v>
      </c>
      <c r="M378" s="2" t="s">
        <v>1006</v>
      </c>
    </row>
    <row r="379" spans="1:13">
      <c r="B379" s="2" t="s">
        <v>995</v>
      </c>
      <c r="C379" s="2" t="s">
        <v>2372</v>
      </c>
      <c r="D379" s="2" t="s">
        <v>996</v>
      </c>
      <c r="E379" s="2" t="s">
        <v>50</v>
      </c>
      <c r="F379" s="2" t="s">
        <v>438</v>
      </c>
      <c r="G379" s="2" t="s">
        <v>1430</v>
      </c>
      <c r="H379" s="2" t="s">
        <v>1436</v>
      </c>
      <c r="I379" s="2" t="s">
        <v>1443</v>
      </c>
      <c r="M379" s="2" t="s">
        <v>1006</v>
      </c>
    </row>
    <row r="380" spans="1:13">
      <c r="B380" s="2" t="s">
        <v>997</v>
      </c>
      <c r="C380" s="2" t="s">
        <v>2373</v>
      </c>
      <c r="D380" s="2" t="s">
        <v>998</v>
      </c>
      <c r="E380" s="2" t="s">
        <v>50</v>
      </c>
      <c r="F380" s="2" t="s">
        <v>438</v>
      </c>
      <c r="G380" s="2" t="s">
        <v>1430</v>
      </c>
      <c r="H380" s="2" t="s">
        <v>1436</v>
      </c>
      <c r="I380" s="2" t="s">
        <v>1443</v>
      </c>
      <c r="M380" s="2" t="s">
        <v>1006</v>
      </c>
    </row>
    <row r="381" spans="1:13">
      <c r="B381" s="2" t="s">
        <v>999</v>
      </c>
      <c r="C381" s="2" t="s">
        <v>2374</v>
      </c>
      <c r="D381" s="2" t="s">
        <v>1000</v>
      </c>
      <c r="E381" s="2" t="s">
        <v>50</v>
      </c>
      <c r="F381" s="2" t="s">
        <v>438</v>
      </c>
      <c r="G381" s="2" t="s">
        <v>1430</v>
      </c>
      <c r="H381" s="2" t="s">
        <v>1436</v>
      </c>
      <c r="I381" s="2" t="s">
        <v>1443</v>
      </c>
      <c r="M381" s="2" t="s">
        <v>1006</v>
      </c>
    </row>
    <row r="382" spans="1:13">
      <c r="B382" s="2" t="s">
        <v>1001</v>
      </c>
      <c r="C382" s="2" t="s">
        <v>2375</v>
      </c>
      <c r="D382" s="2" t="s">
        <v>1002</v>
      </c>
      <c r="E382" s="2" t="s">
        <v>50</v>
      </c>
      <c r="F382" s="2" t="s">
        <v>941</v>
      </c>
      <c r="G382" s="2" t="s">
        <v>1430</v>
      </c>
      <c r="H382" s="2" t="s">
        <v>1436</v>
      </c>
      <c r="I382" s="2" t="s">
        <v>1443</v>
      </c>
      <c r="M382" s="2" t="s">
        <v>1006</v>
      </c>
    </row>
    <row r="383" spans="1:13">
      <c r="B383" s="2" t="s">
        <v>1003</v>
      </c>
      <c r="C383" s="2" t="s">
        <v>2376</v>
      </c>
      <c r="D383" s="2" t="s">
        <v>1004</v>
      </c>
      <c r="E383" s="2" t="s">
        <v>50</v>
      </c>
      <c r="F383" s="2" t="s">
        <v>941</v>
      </c>
      <c r="G383" s="2" t="s">
        <v>1430</v>
      </c>
      <c r="H383" s="2" t="s">
        <v>1436</v>
      </c>
      <c r="I383" s="2" t="s">
        <v>1443</v>
      </c>
      <c r="M383" s="2" t="s">
        <v>1006</v>
      </c>
    </row>
    <row r="384" spans="1:13">
      <c r="A384" s="2" t="s">
        <v>26</v>
      </c>
      <c r="B384" s="2" t="s">
        <v>1007</v>
      </c>
      <c r="C384" s="2" t="s">
        <v>2014</v>
      </c>
      <c r="D384" s="2" t="s">
        <v>1008</v>
      </c>
      <c r="E384" s="2" t="s">
        <v>50</v>
      </c>
      <c r="F384" s="8" t="s">
        <v>1449</v>
      </c>
      <c r="G384" s="2" t="s">
        <v>1430</v>
      </c>
      <c r="H384" s="2" t="s">
        <v>1436</v>
      </c>
      <c r="I384" s="2" t="s">
        <v>1439</v>
      </c>
      <c r="M384" s="2" t="s">
        <v>1039</v>
      </c>
    </row>
    <row r="385" spans="2:13">
      <c r="B385" s="2" t="s">
        <v>1009</v>
      </c>
      <c r="C385" s="2" t="s">
        <v>2377</v>
      </c>
      <c r="D385" s="2" t="s">
        <v>1010</v>
      </c>
      <c r="E385" s="2" t="s">
        <v>50</v>
      </c>
      <c r="F385" s="8" t="s">
        <v>1449</v>
      </c>
      <c r="G385" s="2" t="s">
        <v>1430</v>
      </c>
      <c r="H385" s="2" t="s">
        <v>1436</v>
      </c>
      <c r="I385" s="2" t="s">
        <v>1439</v>
      </c>
      <c r="M385" s="2" t="s">
        <v>1039</v>
      </c>
    </row>
    <row r="386" spans="2:13">
      <c r="B386" s="2" t="s">
        <v>1012</v>
      </c>
      <c r="C386" s="2" t="s">
        <v>2017</v>
      </c>
      <c r="D386" s="2" t="s">
        <v>1011</v>
      </c>
      <c r="E386" s="2" t="s">
        <v>50</v>
      </c>
      <c r="F386" s="8" t="s">
        <v>1449</v>
      </c>
      <c r="G386" s="2" t="s">
        <v>1430</v>
      </c>
      <c r="H386" s="2" t="s">
        <v>1436</v>
      </c>
      <c r="I386" s="2" t="s">
        <v>1439</v>
      </c>
      <c r="M386" s="2" t="s">
        <v>1039</v>
      </c>
    </row>
    <row r="387" spans="2:13">
      <c r="B387" s="2" t="s">
        <v>1013</v>
      </c>
      <c r="C387" s="2" t="s">
        <v>2378</v>
      </c>
      <c r="D387" s="2" t="s">
        <v>1014</v>
      </c>
      <c r="E387" s="2" t="s">
        <v>50</v>
      </c>
      <c r="F387" s="8" t="s">
        <v>1449</v>
      </c>
      <c r="G387" s="2" t="s">
        <v>1430</v>
      </c>
      <c r="H387" s="2" t="s">
        <v>1436</v>
      </c>
      <c r="I387" s="2" t="s">
        <v>1439</v>
      </c>
      <c r="M387" s="2" t="s">
        <v>1039</v>
      </c>
    </row>
    <row r="388" spans="2:13">
      <c r="B388" s="2" t="s">
        <v>1015</v>
      </c>
      <c r="C388" s="2" t="s">
        <v>2379</v>
      </c>
      <c r="D388" s="2" t="s">
        <v>1016</v>
      </c>
      <c r="E388" s="2" t="s">
        <v>50</v>
      </c>
      <c r="F388" s="8" t="s">
        <v>1449</v>
      </c>
      <c r="G388" s="2" t="s">
        <v>1430</v>
      </c>
      <c r="H388" s="2" t="s">
        <v>1436</v>
      </c>
      <c r="I388" s="2" t="s">
        <v>1439</v>
      </c>
      <c r="M388" s="2" t="s">
        <v>1039</v>
      </c>
    </row>
    <row r="389" spans="2:13">
      <c r="B389" s="2" t="s">
        <v>1017</v>
      </c>
      <c r="C389" s="2" t="s">
        <v>2380</v>
      </c>
      <c r="D389" s="2" t="s">
        <v>1018</v>
      </c>
      <c r="E389" s="2" t="s">
        <v>50</v>
      </c>
      <c r="F389" s="8" t="s">
        <v>1449</v>
      </c>
      <c r="G389" s="2" t="s">
        <v>1430</v>
      </c>
      <c r="H389" s="2" t="s">
        <v>1436</v>
      </c>
      <c r="I389" s="2" t="s">
        <v>1439</v>
      </c>
      <c r="M389" s="2" t="s">
        <v>1039</v>
      </c>
    </row>
    <row r="390" spans="2:13">
      <c r="B390" s="2" t="s">
        <v>1019</v>
      </c>
      <c r="C390" s="2" t="s">
        <v>2381</v>
      </c>
      <c r="D390" s="2" t="s">
        <v>1020</v>
      </c>
      <c r="E390" s="2" t="s">
        <v>50</v>
      </c>
      <c r="F390" s="8" t="s">
        <v>1449</v>
      </c>
      <c r="G390" s="2" t="s">
        <v>1430</v>
      </c>
      <c r="H390" s="2" t="s">
        <v>1436</v>
      </c>
      <c r="I390" s="2" t="s">
        <v>1439</v>
      </c>
      <c r="M390" s="2" t="s">
        <v>1039</v>
      </c>
    </row>
    <row r="391" spans="2:13">
      <c r="B391" s="2" t="s">
        <v>1022</v>
      </c>
      <c r="C391" s="2" t="s">
        <v>2382</v>
      </c>
      <c r="D391" s="2" t="s">
        <v>1021</v>
      </c>
      <c r="E391" s="2" t="s">
        <v>50</v>
      </c>
      <c r="F391" s="8" t="s">
        <v>1450</v>
      </c>
      <c r="G391" s="2" t="s">
        <v>1430</v>
      </c>
      <c r="H391" s="2" t="s">
        <v>1436</v>
      </c>
      <c r="I391" s="2" t="s">
        <v>1439</v>
      </c>
      <c r="M391" s="2" t="s">
        <v>1039</v>
      </c>
    </row>
    <row r="392" spans="2:13">
      <c r="B392" s="2" t="s">
        <v>1023</v>
      </c>
      <c r="C392" s="2" t="s">
        <v>2383</v>
      </c>
      <c r="D392" s="2" t="s">
        <v>1024</v>
      </c>
      <c r="E392" s="2" t="s">
        <v>50</v>
      </c>
      <c r="F392" s="8" t="s">
        <v>1450</v>
      </c>
      <c r="G392" s="2" t="s">
        <v>1430</v>
      </c>
      <c r="H392" s="2" t="s">
        <v>1436</v>
      </c>
      <c r="I392" s="2" t="s">
        <v>1439</v>
      </c>
      <c r="M392" s="2" t="s">
        <v>1039</v>
      </c>
    </row>
    <row r="393" spans="2:13">
      <c r="B393" s="2" t="s">
        <v>1025</v>
      </c>
      <c r="C393" s="2" t="s">
        <v>1938</v>
      </c>
      <c r="D393" s="2" t="s">
        <v>1026</v>
      </c>
      <c r="E393" s="2" t="s">
        <v>148</v>
      </c>
      <c r="F393" s="8" t="s">
        <v>286</v>
      </c>
      <c r="G393" s="2" t="s">
        <v>1430</v>
      </c>
      <c r="H393" s="2" t="s">
        <v>1436</v>
      </c>
      <c r="I393" s="2" t="s">
        <v>1439</v>
      </c>
      <c r="M393" s="2" t="s">
        <v>1039</v>
      </c>
    </row>
    <row r="394" spans="2:13">
      <c r="B394" s="2" t="s">
        <v>32</v>
      </c>
      <c r="C394" s="2" t="s">
        <v>1806</v>
      </c>
      <c r="D394" s="2" t="s">
        <v>1027</v>
      </c>
      <c r="E394" s="2" t="s">
        <v>50</v>
      </c>
      <c r="F394" s="8" t="s">
        <v>1449</v>
      </c>
      <c r="G394" s="2" t="s">
        <v>1430</v>
      </c>
      <c r="H394" s="2" t="s">
        <v>1436</v>
      </c>
      <c r="I394" s="2" t="s">
        <v>1439</v>
      </c>
      <c r="M394" s="2" t="s">
        <v>1039</v>
      </c>
    </row>
    <row r="395" spans="2:13">
      <c r="B395" s="2" t="s">
        <v>1028</v>
      </c>
      <c r="C395" s="2" t="s">
        <v>2384</v>
      </c>
      <c r="D395" s="2" t="s">
        <v>1029</v>
      </c>
      <c r="F395" s="15" t="s">
        <v>1451</v>
      </c>
      <c r="G395" s="2" t="s">
        <v>1430</v>
      </c>
      <c r="H395" s="2" t="s">
        <v>1436</v>
      </c>
      <c r="I395" s="2" t="s">
        <v>1439</v>
      </c>
      <c r="M395" s="2" t="s">
        <v>1039</v>
      </c>
    </row>
    <row r="396" spans="2:13">
      <c r="B396" s="2" t="s">
        <v>1030</v>
      </c>
      <c r="C396" s="2" t="s">
        <v>2385</v>
      </c>
      <c r="D396" s="2" t="s">
        <v>1031</v>
      </c>
      <c r="E396" s="2" t="s">
        <v>148</v>
      </c>
      <c r="F396" s="8" t="s">
        <v>1450</v>
      </c>
      <c r="G396" s="2" t="s">
        <v>1430</v>
      </c>
      <c r="H396" s="2" t="s">
        <v>1436</v>
      </c>
      <c r="I396" s="2" t="s">
        <v>1439</v>
      </c>
      <c r="M396" s="2" t="s">
        <v>1039</v>
      </c>
    </row>
    <row r="397" spans="2:13">
      <c r="B397" s="2" t="s">
        <v>1032</v>
      </c>
      <c r="C397" s="2" t="s">
        <v>2386</v>
      </c>
      <c r="D397" s="2" t="s">
        <v>1033</v>
      </c>
      <c r="E397" s="2" t="s">
        <v>148</v>
      </c>
      <c r="F397" s="8" t="s">
        <v>1450</v>
      </c>
      <c r="G397" s="2" t="s">
        <v>1430</v>
      </c>
      <c r="H397" s="2" t="s">
        <v>1436</v>
      </c>
      <c r="I397" s="2" t="s">
        <v>1439</v>
      </c>
      <c r="M397" s="2" t="s">
        <v>1039</v>
      </c>
    </row>
    <row r="398" spans="2:13">
      <c r="B398" s="2" t="s">
        <v>1037</v>
      </c>
      <c r="C398" s="2" t="s">
        <v>2387</v>
      </c>
      <c r="D398" s="2" t="s">
        <v>1038</v>
      </c>
      <c r="E398" s="2" t="s">
        <v>50</v>
      </c>
      <c r="F398" s="8" t="s">
        <v>1429</v>
      </c>
      <c r="G398" s="2" t="s">
        <v>1430</v>
      </c>
      <c r="H398" s="2" t="s">
        <v>1436</v>
      </c>
      <c r="I398" s="2" t="s">
        <v>1439</v>
      </c>
      <c r="M398" s="2" t="s">
        <v>1039</v>
      </c>
    </row>
    <row r="399" spans="2:13">
      <c r="B399" s="2" t="s">
        <v>34</v>
      </c>
      <c r="C399" s="2" t="s">
        <v>1809</v>
      </c>
      <c r="D399" s="2" t="s">
        <v>1040</v>
      </c>
      <c r="E399" s="2" t="s">
        <v>50</v>
      </c>
      <c r="F399" s="8" t="s">
        <v>1449</v>
      </c>
      <c r="G399" s="2" t="s">
        <v>1430</v>
      </c>
      <c r="H399" s="2" t="s">
        <v>1436</v>
      </c>
      <c r="I399" s="2" t="s">
        <v>1439</v>
      </c>
      <c r="M399" s="2" t="s">
        <v>1048</v>
      </c>
    </row>
    <row r="400" spans="2:13">
      <c r="B400" s="2" t="s">
        <v>33</v>
      </c>
      <c r="C400" s="2" t="s">
        <v>1811</v>
      </c>
      <c r="D400" s="2" t="s">
        <v>1041</v>
      </c>
      <c r="E400" s="2" t="s">
        <v>50</v>
      </c>
      <c r="F400" s="8" t="s">
        <v>1449</v>
      </c>
      <c r="G400" s="2" t="s">
        <v>1430</v>
      </c>
      <c r="H400" s="2" t="s">
        <v>1436</v>
      </c>
      <c r="I400" s="2" t="s">
        <v>1439</v>
      </c>
      <c r="M400" s="2" t="s">
        <v>1048</v>
      </c>
    </row>
    <row r="401" spans="1:13">
      <c r="B401" s="2" t="s">
        <v>1042</v>
      </c>
      <c r="C401" s="2" t="s">
        <v>2388</v>
      </c>
      <c r="D401" s="2" t="s">
        <v>1043</v>
      </c>
      <c r="E401" s="2" t="s">
        <v>50</v>
      </c>
      <c r="F401" s="2" t="s">
        <v>285</v>
      </c>
      <c r="G401" s="2" t="s">
        <v>1430</v>
      </c>
      <c r="H401" s="2" t="s">
        <v>1436</v>
      </c>
      <c r="I401" s="2" t="s">
        <v>1422</v>
      </c>
      <c r="M401" s="2" t="s">
        <v>1048</v>
      </c>
    </row>
    <row r="402" spans="1:13">
      <c r="B402" s="2" t="s">
        <v>1044</v>
      </c>
      <c r="C402" s="2" t="s">
        <v>2389</v>
      </c>
      <c r="D402" s="2" t="s">
        <v>1045</v>
      </c>
      <c r="E402" s="2" t="s">
        <v>50</v>
      </c>
      <c r="F402" s="2" t="s">
        <v>285</v>
      </c>
      <c r="G402" s="2" t="s">
        <v>1430</v>
      </c>
      <c r="H402" s="2" t="s">
        <v>1436</v>
      </c>
      <c r="I402" s="2" t="s">
        <v>1422</v>
      </c>
      <c r="M402" s="2" t="s">
        <v>1048</v>
      </c>
    </row>
    <row r="403" spans="1:13">
      <c r="B403" s="2" t="s">
        <v>1046</v>
      </c>
      <c r="C403" s="2" t="s">
        <v>2390</v>
      </c>
      <c r="D403" s="2" t="s">
        <v>1047</v>
      </c>
      <c r="F403" s="2" t="s">
        <v>286</v>
      </c>
      <c r="G403" s="2" t="s">
        <v>1430</v>
      </c>
      <c r="H403" s="2" t="s">
        <v>1436</v>
      </c>
      <c r="I403" s="2" t="s">
        <v>1422</v>
      </c>
      <c r="M403" s="2" t="s">
        <v>1048</v>
      </c>
    </row>
    <row r="404" spans="1:13">
      <c r="B404" s="2" t="s">
        <v>1049</v>
      </c>
      <c r="C404" s="2" t="s">
        <v>2391</v>
      </c>
      <c r="D404" s="2" t="s">
        <v>1050</v>
      </c>
      <c r="E404" s="2" t="s">
        <v>50</v>
      </c>
      <c r="F404" s="2" t="s">
        <v>859</v>
      </c>
      <c r="G404" s="2" t="s">
        <v>1430</v>
      </c>
      <c r="H404" s="2" t="s">
        <v>1436</v>
      </c>
      <c r="I404" s="2" t="s">
        <v>1422</v>
      </c>
      <c r="M404" s="2" t="s">
        <v>1066</v>
      </c>
    </row>
    <row r="405" spans="1:13">
      <c r="B405" s="2" t="s">
        <v>1051</v>
      </c>
      <c r="C405" s="2" t="s">
        <v>2392</v>
      </c>
      <c r="D405" s="2" t="s">
        <v>1053</v>
      </c>
      <c r="E405" s="2" t="s">
        <v>148</v>
      </c>
      <c r="F405" s="2" t="s">
        <v>362</v>
      </c>
      <c r="G405" s="2" t="s">
        <v>1430</v>
      </c>
      <c r="H405" s="2" t="s">
        <v>1436</v>
      </c>
      <c r="I405" s="2" t="s">
        <v>1422</v>
      </c>
      <c r="M405" s="2" t="s">
        <v>1066</v>
      </c>
    </row>
    <row r="406" spans="1:13">
      <c r="B406" s="2" t="s">
        <v>1052</v>
      </c>
      <c r="C406" s="2" t="s">
        <v>2393</v>
      </c>
      <c r="D406" s="2" t="s">
        <v>1054</v>
      </c>
      <c r="F406" s="2" t="s">
        <v>296</v>
      </c>
      <c r="G406" s="2" t="s">
        <v>1430</v>
      </c>
      <c r="H406" s="2" t="s">
        <v>1436</v>
      </c>
      <c r="I406" s="2" t="s">
        <v>1422</v>
      </c>
      <c r="M406" s="2" t="s">
        <v>1066</v>
      </c>
    </row>
    <row r="407" spans="1:13">
      <c r="B407" s="2" t="s">
        <v>1055</v>
      </c>
      <c r="C407" s="2" t="s">
        <v>2394</v>
      </c>
      <c r="D407" s="2" t="s">
        <v>1056</v>
      </c>
      <c r="F407" s="2" t="s">
        <v>296</v>
      </c>
      <c r="G407" s="2" t="s">
        <v>1430</v>
      </c>
      <c r="H407" s="2" t="s">
        <v>1436</v>
      </c>
      <c r="I407" s="2" t="s">
        <v>1422</v>
      </c>
      <c r="M407" s="2" t="s">
        <v>1066</v>
      </c>
    </row>
    <row r="408" spans="1:13">
      <c r="B408" s="2" t="s">
        <v>1057</v>
      </c>
      <c r="C408" s="2" t="s">
        <v>2395</v>
      </c>
      <c r="D408" s="2" t="s">
        <v>1058</v>
      </c>
      <c r="E408" s="2" t="s">
        <v>50</v>
      </c>
      <c r="F408" s="8" t="s">
        <v>1450</v>
      </c>
      <c r="G408" s="2" t="s">
        <v>1430</v>
      </c>
      <c r="H408" s="2" t="s">
        <v>1436</v>
      </c>
      <c r="I408" s="2" t="s">
        <v>1422</v>
      </c>
      <c r="M408" s="2" t="s">
        <v>1066</v>
      </c>
    </row>
    <row r="409" spans="1:13">
      <c r="B409" s="2" t="s">
        <v>1059</v>
      </c>
      <c r="C409" s="2" t="s">
        <v>2396</v>
      </c>
      <c r="D409" s="2" t="s">
        <v>1060</v>
      </c>
      <c r="F409" s="2" t="s">
        <v>296</v>
      </c>
      <c r="G409" s="2" t="s">
        <v>1430</v>
      </c>
      <c r="H409" s="2" t="s">
        <v>1436</v>
      </c>
      <c r="I409" s="2" t="s">
        <v>1422</v>
      </c>
      <c r="M409" s="2" t="s">
        <v>1066</v>
      </c>
    </row>
    <row r="410" spans="1:13">
      <c r="B410" s="2" t="s">
        <v>25</v>
      </c>
      <c r="C410" s="2" t="s">
        <v>2397</v>
      </c>
      <c r="D410" s="2" t="s">
        <v>1061</v>
      </c>
      <c r="F410" s="2" t="s">
        <v>296</v>
      </c>
      <c r="G410" s="2" t="s">
        <v>1430</v>
      </c>
      <c r="H410" s="2" t="s">
        <v>1436</v>
      </c>
      <c r="I410" s="2" t="s">
        <v>1422</v>
      </c>
      <c r="M410" s="2" t="s">
        <v>1066</v>
      </c>
    </row>
    <row r="411" spans="1:13">
      <c r="B411" s="2" t="s">
        <v>1062</v>
      </c>
      <c r="C411" s="2" t="s">
        <v>2398</v>
      </c>
      <c r="D411" s="2" t="s">
        <v>1063</v>
      </c>
      <c r="E411" s="2" t="s">
        <v>148</v>
      </c>
      <c r="F411" s="2" t="s">
        <v>285</v>
      </c>
      <c r="G411" s="2" t="s">
        <v>1430</v>
      </c>
      <c r="H411" s="2" t="s">
        <v>1436</v>
      </c>
      <c r="I411" s="2" t="s">
        <v>1422</v>
      </c>
      <c r="M411" s="2" t="s">
        <v>1066</v>
      </c>
    </row>
    <row r="412" spans="1:13">
      <c r="A412" s="2" t="s">
        <v>1681</v>
      </c>
      <c r="B412" s="8" t="s">
        <v>1682</v>
      </c>
      <c r="C412" s="2" t="s">
        <v>2399</v>
      </c>
      <c r="D412" s="8" t="s">
        <v>1683</v>
      </c>
      <c r="E412" s="2" t="s">
        <v>50</v>
      </c>
      <c r="F412" s="2" t="s">
        <v>941</v>
      </c>
      <c r="G412" s="2" t="s">
        <v>1430</v>
      </c>
      <c r="H412" s="2" t="s">
        <v>1436</v>
      </c>
      <c r="I412" s="2" t="s">
        <v>1684</v>
      </c>
      <c r="M412" s="2" t="s">
        <v>1694</v>
      </c>
    </row>
    <row r="413" spans="1:13">
      <c r="B413" s="8" t="s">
        <v>1690</v>
      </c>
      <c r="C413" s="2" t="s">
        <v>2400</v>
      </c>
      <c r="D413" s="8" t="s">
        <v>1691</v>
      </c>
      <c r="E413" s="2" t="s">
        <v>148</v>
      </c>
      <c r="F413" s="2" t="s">
        <v>362</v>
      </c>
      <c r="G413" s="2" t="s">
        <v>1430</v>
      </c>
      <c r="H413" s="2" t="s">
        <v>1436</v>
      </c>
      <c r="I413" s="2" t="s">
        <v>1689</v>
      </c>
      <c r="M413" s="2" t="s">
        <v>1694</v>
      </c>
    </row>
    <row r="414" spans="1:13">
      <c r="B414" s="8" t="s">
        <v>1692</v>
      </c>
      <c r="C414" s="2" t="s">
        <v>2401</v>
      </c>
      <c r="D414" s="8" t="s">
        <v>1693</v>
      </c>
      <c r="E414" s="2" t="s">
        <v>148</v>
      </c>
      <c r="F414" s="2" t="s">
        <v>362</v>
      </c>
      <c r="G414" s="2" t="s">
        <v>1430</v>
      </c>
      <c r="H414" s="2" t="s">
        <v>1436</v>
      </c>
      <c r="I414" s="2" t="s">
        <v>1689</v>
      </c>
      <c r="M414" s="2" t="s">
        <v>1694</v>
      </c>
    </row>
    <row r="415" spans="1:13">
      <c r="A415" s="2" t="s">
        <v>1068</v>
      </c>
      <c r="B415" s="2" t="s">
        <v>1069</v>
      </c>
      <c r="C415" s="2" t="s">
        <v>2402</v>
      </c>
      <c r="D415" s="2" t="s">
        <v>1070</v>
      </c>
      <c r="E415" s="2" t="s">
        <v>50</v>
      </c>
      <c r="F415" s="2" t="s">
        <v>362</v>
      </c>
      <c r="G415" s="2" t="s">
        <v>1430</v>
      </c>
      <c r="H415" s="2" t="s">
        <v>1436</v>
      </c>
      <c r="I415" s="2" t="s">
        <v>1452</v>
      </c>
      <c r="M415" s="2" t="s">
        <v>1077</v>
      </c>
    </row>
    <row r="416" spans="1:13">
      <c r="B416" s="2" t="s">
        <v>1071</v>
      </c>
      <c r="C416" s="2" t="s">
        <v>2403</v>
      </c>
      <c r="D416" s="2" t="s">
        <v>1072</v>
      </c>
      <c r="F416" s="2" t="s">
        <v>860</v>
      </c>
      <c r="G416" s="2" t="s">
        <v>1430</v>
      </c>
      <c r="H416" s="2" t="s">
        <v>1436</v>
      </c>
      <c r="I416" s="2" t="s">
        <v>1452</v>
      </c>
      <c r="M416" s="2" t="s">
        <v>1077</v>
      </c>
    </row>
    <row r="417" spans="1:13">
      <c r="B417" s="2" t="s">
        <v>1073</v>
      </c>
      <c r="C417" s="2" t="s">
        <v>1813</v>
      </c>
      <c r="D417" s="2" t="s">
        <v>1074</v>
      </c>
      <c r="E417" s="2" t="s">
        <v>50</v>
      </c>
      <c r="F417" s="2" t="s">
        <v>301</v>
      </c>
      <c r="G417" s="2" t="s">
        <v>1430</v>
      </c>
      <c r="H417" s="2" t="s">
        <v>1436</v>
      </c>
      <c r="I417" s="2" t="s">
        <v>1452</v>
      </c>
      <c r="M417" s="2" t="s">
        <v>1077</v>
      </c>
    </row>
    <row r="418" spans="1:13">
      <c r="B418" s="2" t="s">
        <v>1075</v>
      </c>
      <c r="C418" s="2" t="s">
        <v>1816</v>
      </c>
      <c r="D418" s="2" t="s">
        <v>1076</v>
      </c>
      <c r="E418" s="2" t="s">
        <v>50</v>
      </c>
      <c r="F418" s="2" t="s">
        <v>301</v>
      </c>
      <c r="G418" s="2" t="s">
        <v>1430</v>
      </c>
      <c r="H418" s="2" t="s">
        <v>1436</v>
      </c>
      <c r="I418" s="2" t="s">
        <v>1452</v>
      </c>
      <c r="M418" s="2" t="s">
        <v>1077</v>
      </c>
    </row>
    <row r="419" spans="1:13">
      <c r="A419" s="2" t="s">
        <v>18</v>
      </c>
      <c r="B419" s="2" t="s">
        <v>1081</v>
      </c>
      <c r="C419" s="2" t="s">
        <v>2404</v>
      </c>
      <c r="D419" s="2" t="s">
        <v>1082</v>
      </c>
      <c r="F419" s="2" t="s">
        <v>910</v>
      </c>
      <c r="G419" s="2" t="s">
        <v>1430</v>
      </c>
      <c r="H419" s="2" t="s">
        <v>1436</v>
      </c>
      <c r="I419" s="2" t="s">
        <v>1422</v>
      </c>
      <c r="K419" s="2" t="s">
        <v>1507</v>
      </c>
      <c r="M419" s="2" t="s">
        <v>1086</v>
      </c>
    </row>
    <row r="420" spans="1:13">
      <c r="A420" s="2" t="s">
        <v>1087</v>
      </c>
      <c r="B420" s="2" t="s">
        <v>1088</v>
      </c>
      <c r="C420" s="2" t="s">
        <v>1988</v>
      </c>
      <c r="D420" s="2" t="s">
        <v>1089</v>
      </c>
      <c r="E420" s="2" t="s">
        <v>50</v>
      </c>
      <c r="F420" s="2" t="s">
        <v>1453</v>
      </c>
      <c r="G420" s="2" t="s">
        <v>1430</v>
      </c>
      <c r="H420" s="2" t="s">
        <v>1436</v>
      </c>
      <c r="I420" s="2" t="s">
        <v>1454</v>
      </c>
      <c r="M420" s="2" t="s">
        <v>1112</v>
      </c>
    </row>
    <row r="421" spans="1:13">
      <c r="B421" s="2" t="s">
        <v>1090</v>
      </c>
      <c r="C421" s="2" t="s">
        <v>1852</v>
      </c>
      <c r="D421" s="2" t="s">
        <v>1091</v>
      </c>
      <c r="F421" s="2" t="s">
        <v>1671</v>
      </c>
      <c r="G421" s="2" t="s">
        <v>1430</v>
      </c>
      <c r="H421" s="2" t="s">
        <v>1436</v>
      </c>
      <c r="I421" s="2" t="s">
        <v>1454</v>
      </c>
      <c r="M421" s="2" t="s">
        <v>1112</v>
      </c>
    </row>
    <row r="422" spans="1:13">
      <c r="B422" s="2" t="s">
        <v>1092</v>
      </c>
      <c r="C422" s="2" t="s">
        <v>1883</v>
      </c>
      <c r="D422" s="2" t="s">
        <v>1093</v>
      </c>
      <c r="F422" s="2" t="s">
        <v>1671</v>
      </c>
      <c r="G422" s="2" t="s">
        <v>1430</v>
      </c>
      <c r="H422" s="2" t="s">
        <v>1436</v>
      </c>
      <c r="I422" s="2" t="s">
        <v>1454</v>
      </c>
      <c r="M422" s="2" t="s">
        <v>1112</v>
      </c>
    </row>
    <row r="423" spans="1:13">
      <c r="B423" s="2" t="s">
        <v>1094</v>
      </c>
      <c r="C423" s="2" t="s">
        <v>1885</v>
      </c>
      <c r="D423" s="2" t="s">
        <v>1095</v>
      </c>
      <c r="F423" s="2" t="s">
        <v>1671</v>
      </c>
      <c r="G423" s="2" t="s">
        <v>1430</v>
      </c>
      <c r="H423" s="2" t="s">
        <v>1436</v>
      </c>
      <c r="I423" s="2" t="s">
        <v>1454</v>
      </c>
      <c r="M423" s="2" t="s">
        <v>1112</v>
      </c>
    </row>
    <row r="424" spans="1:13">
      <c r="B424" s="2" t="s">
        <v>1098</v>
      </c>
      <c r="C424" s="2" t="s">
        <v>2405</v>
      </c>
      <c r="D424" s="2" t="s">
        <v>1099</v>
      </c>
      <c r="F424" s="2" t="s">
        <v>1671</v>
      </c>
      <c r="G424" s="2" t="s">
        <v>1430</v>
      </c>
      <c r="H424" s="2" t="s">
        <v>1436</v>
      </c>
      <c r="I424" s="2" t="s">
        <v>1454</v>
      </c>
      <c r="M424" s="2" t="s">
        <v>1112</v>
      </c>
    </row>
    <row r="425" spans="1:13">
      <c r="B425" s="2" t="s">
        <v>1104</v>
      </c>
      <c r="C425" s="2" t="s">
        <v>1897</v>
      </c>
      <c r="D425" s="2" t="s">
        <v>1105</v>
      </c>
      <c r="F425" s="2" t="s">
        <v>1671</v>
      </c>
      <c r="G425" s="2" t="s">
        <v>1430</v>
      </c>
      <c r="H425" s="2" t="s">
        <v>1436</v>
      </c>
      <c r="I425" s="2" t="s">
        <v>1454</v>
      </c>
      <c r="M425" s="2" t="s">
        <v>1112</v>
      </c>
    </row>
    <row r="426" spans="1:13">
      <c r="A426" s="2" t="s">
        <v>1179</v>
      </c>
      <c r="B426" s="2" t="s">
        <v>1186</v>
      </c>
      <c r="C426" s="2" t="s">
        <v>2406</v>
      </c>
      <c r="D426" s="2" t="s">
        <v>1187</v>
      </c>
      <c r="E426" s="2" t="s">
        <v>148</v>
      </c>
      <c r="F426" s="2" t="s">
        <v>285</v>
      </c>
      <c r="G426" s="2" t="s">
        <v>1430</v>
      </c>
      <c r="H426" s="2" t="s">
        <v>1436</v>
      </c>
      <c r="I426" s="2" t="s">
        <v>1482</v>
      </c>
      <c r="M426" s="2" t="s">
        <v>1188</v>
      </c>
    </row>
    <row r="427" spans="1:13">
      <c r="A427" s="2" t="s">
        <v>1189</v>
      </c>
      <c r="B427" s="2" t="s">
        <v>1192</v>
      </c>
      <c r="C427" s="2" t="s">
        <v>2407</v>
      </c>
      <c r="D427" s="2" t="s">
        <v>1193</v>
      </c>
      <c r="E427" s="2" t="s">
        <v>50</v>
      </c>
      <c r="F427" s="2" t="s">
        <v>301</v>
      </c>
      <c r="G427" s="2" t="s">
        <v>1430</v>
      </c>
      <c r="H427" s="2" t="s">
        <v>1436</v>
      </c>
      <c r="I427" s="2" t="s">
        <v>1422</v>
      </c>
      <c r="M427" s="2" t="s">
        <v>1199</v>
      </c>
    </row>
    <row r="428" spans="1:13">
      <c r="B428" s="2" t="s">
        <v>1195</v>
      </c>
      <c r="C428" s="2" t="s">
        <v>2408</v>
      </c>
      <c r="D428" s="2" t="s">
        <v>1196</v>
      </c>
      <c r="E428" s="2" t="s">
        <v>50</v>
      </c>
      <c r="F428" s="2" t="s">
        <v>941</v>
      </c>
      <c r="G428" s="2" t="s">
        <v>1430</v>
      </c>
      <c r="H428" s="2" t="s">
        <v>1436</v>
      </c>
      <c r="I428" s="2" t="s">
        <v>1422</v>
      </c>
      <c r="M428" s="2" t="s">
        <v>1199</v>
      </c>
    </row>
    <row r="429" spans="1:13">
      <c r="B429" s="2" t="s">
        <v>1197</v>
      </c>
      <c r="C429" s="2" t="s">
        <v>2409</v>
      </c>
      <c r="D429" s="2" t="s">
        <v>1198</v>
      </c>
      <c r="E429" s="2" t="s">
        <v>50</v>
      </c>
      <c r="F429" s="2" t="s">
        <v>941</v>
      </c>
      <c r="G429" s="2" t="s">
        <v>1430</v>
      </c>
      <c r="H429" s="2" t="s">
        <v>1436</v>
      </c>
      <c r="I429" s="2" t="s">
        <v>1422</v>
      </c>
      <c r="M429" s="2" t="s">
        <v>1199</v>
      </c>
    </row>
    <row r="430" spans="1:13">
      <c r="B430" s="2" t="s">
        <v>1200</v>
      </c>
      <c r="C430" s="2" t="s">
        <v>2410</v>
      </c>
      <c r="D430" s="2" t="s">
        <v>1201</v>
      </c>
      <c r="E430" s="2" t="s">
        <v>50</v>
      </c>
      <c r="F430" s="2" t="s">
        <v>301</v>
      </c>
      <c r="G430" s="2" t="s">
        <v>1430</v>
      </c>
      <c r="H430" s="2" t="s">
        <v>1436</v>
      </c>
      <c r="I430" s="2" t="s">
        <v>1422</v>
      </c>
      <c r="M430" s="2" t="s">
        <v>1209</v>
      </c>
    </row>
    <row r="431" spans="1:13">
      <c r="B431" s="2" t="s">
        <v>1207</v>
      </c>
      <c r="C431" s="2" t="s">
        <v>2411</v>
      </c>
      <c r="D431" s="2" t="s">
        <v>1208</v>
      </c>
      <c r="E431" s="2" t="s">
        <v>50</v>
      </c>
      <c r="F431" s="2" t="s">
        <v>301</v>
      </c>
      <c r="G431" s="2" t="s">
        <v>1430</v>
      </c>
      <c r="H431" s="2" t="s">
        <v>1436</v>
      </c>
      <c r="I431" s="2" t="s">
        <v>1422</v>
      </c>
      <c r="M431" s="2" t="s">
        <v>1209</v>
      </c>
    </row>
    <row r="432" spans="1:13">
      <c r="B432" s="2" t="s">
        <v>1210</v>
      </c>
      <c r="C432" s="2" t="s">
        <v>2412</v>
      </c>
      <c r="D432" s="2" t="s">
        <v>1211</v>
      </c>
      <c r="E432" s="2" t="s">
        <v>50</v>
      </c>
      <c r="F432" s="2" t="s">
        <v>301</v>
      </c>
      <c r="G432" s="2" t="s">
        <v>1430</v>
      </c>
      <c r="H432" s="2" t="s">
        <v>1436</v>
      </c>
      <c r="I432" s="2" t="s">
        <v>1422</v>
      </c>
      <c r="M432" s="2" t="s">
        <v>1238</v>
      </c>
    </row>
    <row r="433" spans="1:13">
      <c r="B433" s="2" t="s">
        <v>1212</v>
      </c>
      <c r="C433" s="2" t="s">
        <v>2413</v>
      </c>
      <c r="D433" s="2" t="s">
        <v>1213</v>
      </c>
      <c r="E433" s="2" t="s">
        <v>50</v>
      </c>
      <c r="F433" s="2" t="s">
        <v>301</v>
      </c>
      <c r="G433" s="2" t="s">
        <v>1430</v>
      </c>
      <c r="H433" s="2" t="s">
        <v>1436</v>
      </c>
      <c r="I433" s="2" t="s">
        <v>1422</v>
      </c>
      <c r="M433" s="2" t="s">
        <v>1238</v>
      </c>
    </row>
    <row r="434" spans="1:13">
      <c r="B434" s="2" t="s">
        <v>1214</v>
      </c>
      <c r="C434" s="2" t="s">
        <v>2008</v>
      </c>
      <c r="D434" s="2" t="s">
        <v>1215</v>
      </c>
      <c r="E434" s="2" t="s">
        <v>50</v>
      </c>
      <c r="F434" s="2" t="s">
        <v>301</v>
      </c>
      <c r="G434" s="2" t="s">
        <v>1430</v>
      </c>
      <c r="H434" s="2" t="s">
        <v>1436</v>
      </c>
      <c r="I434" s="2" t="s">
        <v>1422</v>
      </c>
      <c r="M434" s="2" t="s">
        <v>1238</v>
      </c>
    </row>
    <row r="435" spans="1:13">
      <c r="B435" s="2" t="s">
        <v>1216</v>
      </c>
      <c r="C435" s="2" t="s">
        <v>2414</v>
      </c>
      <c r="D435" s="2" t="s">
        <v>1217</v>
      </c>
      <c r="E435" s="2" t="s">
        <v>50</v>
      </c>
      <c r="F435" s="2" t="s">
        <v>438</v>
      </c>
      <c r="G435" s="2" t="s">
        <v>1430</v>
      </c>
      <c r="H435" s="2" t="s">
        <v>1436</v>
      </c>
      <c r="I435" s="2" t="s">
        <v>1422</v>
      </c>
      <c r="M435" s="2" t="s">
        <v>1238</v>
      </c>
    </row>
    <row r="436" spans="1:13">
      <c r="B436" s="2" t="s">
        <v>1218</v>
      </c>
      <c r="C436" s="2" t="s">
        <v>2415</v>
      </c>
      <c r="D436" s="2" t="s">
        <v>1219</v>
      </c>
      <c r="E436" s="2" t="s">
        <v>50</v>
      </c>
      <c r="F436" s="2" t="s">
        <v>438</v>
      </c>
      <c r="G436" s="2" t="s">
        <v>1430</v>
      </c>
      <c r="H436" s="2" t="s">
        <v>1436</v>
      </c>
      <c r="I436" s="2" t="s">
        <v>1422</v>
      </c>
      <c r="M436" s="2" t="s">
        <v>1238</v>
      </c>
    </row>
    <row r="437" spans="1:13">
      <c r="B437" s="2" t="s">
        <v>1220</v>
      </c>
      <c r="C437" s="2" t="s">
        <v>2416</v>
      </c>
      <c r="D437" s="2" t="s">
        <v>1221</v>
      </c>
      <c r="E437" s="2" t="s">
        <v>50</v>
      </c>
      <c r="F437" s="2" t="s">
        <v>301</v>
      </c>
      <c r="G437" s="2" t="s">
        <v>1430</v>
      </c>
      <c r="H437" s="2" t="s">
        <v>1436</v>
      </c>
      <c r="I437" s="2" t="s">
        <v>1422</v>
      </c>
      <c r="M437" s="2" t="s">
        <v>1238</v>
      </c>
    </row>
    <row r="438" spans="1:13">
      <c r="B438" s="2" t="s">
        <v>1222</v>
      </c>
      <c r="C438" s="2" t="s">
        <v>2417</v>
      </c>
      <c r="D438" s="2" t="s">
        <v>1223</v>
      </c>
      <c r="E438" s="2" t="s">
        <v>50</v>
      </c>
      <c r="F438" s="2" t="s">
        <v>301</v>
      </c>
      <c r="G438" s="2" t="s">
        <v>1430</v>
      </c>
      <c r="H438" s="2" t="s">
        <v>1436</v>
      </c>
      <c r="I438" s="2" t="s">
        <v>1422</v>
      </c>
      <c r="M438" s="2" t="s">
        <v>1238</v>
      </c>
    </row>
    <row r="439" spans="1:13">
      <c r="B439" s="2" t="s">
        <v>1226</v>
      </c>
      <c r="C439" s="2" t="s">
        <v>2418</v>
      </c>
      <c r="D439" s="2" t="s">
        <v>1227</v>
      </c>
      <c r="E439" s="2" t="s">
        <v>50</v>
      </c>
      <c r="F439" s="2" t="s">
        <v>301</v>
      </c>
      <c r="G439" s="2" t="s">
        <v>1430</v>
      </c>
      <c r="H439" s="2" t="s">
        <v>1436</v>
      </c>
      <c r="I439" s="2" t="s">
        <v>1422</v>
      </c>
      <c r="M439" s="2" t="s">
        <v>1238</v>
      </c>
    </row>
    <row r="440" spans="1:13">
      <c r="B440" s="2" t="s">
        <v>1228</v>
      </c>
      <c r="C440" s="2" t="s">
        <v>2419</v>
      </c>
      <c r="D440" s="2" t="s">
        <v>1229</v>
      </c>
      <c r="E440" s="2" t="s">
        <v>50</v>
      </c>
      <c r="F440" s="2" t="s">
        <v>301</v>
      </c>
      <c r="G440" s="2" t="s">
        <v>1430</v>
      </c>
      <c r="H440" s="2" t="s">
        <v>1436</v>
      </c>
      <c r="I440" s="2" t="s">
        <v>1422</v>
      </c>
      <c r="M440" s="2" t="s">
        <v>1238</v>
      </c>
    </row>
    <row r="441" spans="1:13">
      <c r="B441" s="2" t="s">
        <v>1230</v>
      </c>
      <c r="C441" s="2" t="s">
        <v>2420</v>
      </c>
      <c r="D441" s="2" t="s">
        <v>1231</v>
      </c>
      <c r="E441" s="2" t="s">
        <v>50</v>
      </c>
      <c r="F441" s="2" t="s">
        <v>301</v>
      </c>
      <c r="G441" s="2" t="s">
        <v>1430</v>
      </c>
      <c r="H441" s="2" t="s">
        <v>1436</v>
      </c>
      <c r="I441" s="2" t="s">
        <v>1422</v>
      </c>
      <c r="M441" s="2" t="s">
        <v>1238</v>
      </c>
    </row>
    <row r="442" spans="1:13">
      <c r="B442" s="2" t="s">
        <v>1232</v>
      </c>
      <c r="C442" s="2" t="s">
        <v>2421</v>
      </c>
      <c r="D442" s="2" t="s">
        <v>1645</v>
      </c>
      <c r="E442" s="2" t="s">
        <v>50</v>
      </c>
      <c r="F442" s="2" t="s">
        <v>301</v>
      </c>
      <c r="G442" s="2" t="s">
        <v>1430</v>
      </c>
      <c r="H442" s="2" t="s">
        <v>1436</v>
      </c>
      <c r="I442" s="2" t="s">
        <v>1422</v>
      </c>
      <c r="M442" s="2" t="s">
        <v>1238</v>
      </c>
    </row>
    <row r="443" spans="1:13">
      <c r="B443" s="2" t="s">
        <v>1233</v>
      </c>
      <c r="C443" s="2" t="s">
        <v>2422</v>
      </c>
      <c r="D443" s="2" t="s">
        <v>1234</v>
      </c>
      <c r="F443" s="2" t="s">
        <v>283</v>
      </c>
      <c r="G443" s="2" t="s">
        <v>1430</v>
      </c>
      <c r="H443" s="2" t="s">
        <v>1436</v>
      </c>
      <c r="I443" s="2" t="s">
        <v>1422</v>
      </c>
      <c r="M443" s="2" t="s">
        <v>1238</v>
      </c>
    </row>
    <row r="444" spans="1:13">
      <c r="B444" s="2" t="s">
        <v>1236</v>
      </c>
      <c r="C444" s="2" t="s">
        <v>2423</v>
      </c>
      <c r="D444" s="2" t="s">
        <v>1237</v>
      </c>
      <c r="E444" s="2" t="s">
        <v>50</v>
      </c>
      <c r="F444" s="2" t="s">
        <v>301</v>
      </c>
      <c r="G444" s="2" t="s">
        <v>1430</v>
      </c>
      <c r="H444" s="2" t="s">
        <v>1436</v>
      </c>
      <c r="I444" s="2" t="s">
        <v>1422</v>
      </c>
      <c r="M444" s="2" t="s">
        <v>1238</v>
      </c>
    </row>
    <row r="445" spans="1:13">
      <c r="A445" s="2" t="s">
        <v>1509</v>
      </c>
      <c r="B445" s="2" t="s">
        <v>1514</v>
      </c>
      <c r="C445" s="2" t="s">
        <v>2424</v>
      </c>
      <c r="D445" s="2" t="s">
        <v>1646</v>
      </c>
      <c r="E445" s="2" t="s">
        <v>50</v>
      </c>
      <c r="F445" s="2" t="s">
        <v>301</v>
      </c>
      <c r="G445" s="2" t="s">
        <v>1430</v>
      </c>
      <c r="H445" s="2" t="s">
        <v>1436</v>
      </c>
      <c r="I445" s="2" t="s">
        <v>1422</v>
      </c>
      <c r="M445" s="2" t="s">
        <v>1515</v>
      </c>
    </row>
    <row r="446" spans="1:13">
      <c r="A446" s="2" t="s">
        <v>1239</v>
      </c>
      <c r="B446" s="2" t="s">
        <v>1240</v>
      </c>
      <c r="C446" s="2" t="s">
        <v>1929</v>
      </c>
      <c r="D446" s="2" t="s">
        <v>1241</v>
      </c>
      <c r="E446" s="2" t="s">
        <v>50</v>
      </c>
      <c r="F446" s="2" t="s">
        <v>458</v>
      </c>
      <c r="G446" s="2" t="s">
        <v>1430</v>
      </c>
      <c r="H446" s="2" t="s">
        <v>1436</v>
      </c>
      <c r="I446" s="2" t="s">
        <v>1483</v>
      </c>
      <c r="M446" s="2" t="s">
        <v>1244</v>
      </c>
    </row>
    <row r="447" spans="1:13">
      <c r="B447" s="2" t="s">
        <v>1242</v>
      </c>
      <c r="C447" s="2" t="s">
        <v>1931</v>
      </c>
      <c r="D447" s="2" t="s">
        <v>1243</v>
      </c>
      <c r="E447" s="2" t="s">
        <v>50</v>
      </c>
      <c r="F447" s="2" t="s">
        <v>458</v>
      </c>
      <c r="G447" s="2" t="s">
        <v>1430</v>
      </c>
      <c r="H447" s="2" t="s">
        <v>1436</v>
      </c>
      <c r="I447" s="2" t="s">
        <v>1483</v>
      </c>
      <c r="M447" s="2" t="s">
        <v>1244</v>
      </c>
    </row>
    <row r="448" spans="1:13">
      <c r="A448" s="2" t="s">
        <v>1245</v>
      </c>
      <c r="B448" s="2" t="s">
        <v>1249</v>
      </c>
      <c r="C448" s="2" t="s">
        <v>2425</v>
      </c>
      <c r="D448" s="2" t="s">
        <v>1250</v>
      </c>
      <c r="F448" s="2" t="s">
        <v>300</v>
      </c>
      <c r="G448" s="2" t="s">
        <v>1430</v>
      </c>
      <c r="H448" s="2" t="s">
        <v>1436</v>
      </c>
      <c r="I448" s="2" t="s">
        <v>1422</v>
      </c>
      <c r="M448" s="2" t="s">
        <v>1256</v>
      </c>
    </row>
    <row r="449" spans="1:13">
      <c r="B449" s="2" t="s">
        <v>1251</v>
      </c>
      <c r="C449" s="2" t="s">
        <v>2426</v>
      </c>
      <c r="D449" s="2" t="s">
        <v>1252</v>
      </c>
      <c r="F449" s="2" t="s">
        <v>300</v>
      </c>
      <c r="G449" s="2" t="s">
        <v>1430</v>
      </c>
      <c r="H449" s="2" t="s">
        <v>1436</v>
      </c>
      <c r="I449" s="2" t="s">
        <v>1422</v>
      </c>
      <c r="M449" s="2" t="s">
        <v>1256</v>
      </c>
    </row>
    <row r="450" spans="1:13">
      <c r="B450" s="2" t="s">
        <v>1253</v>
      </c>
      <c r="C450" s="2" t="s">
        <v>2427</v>
      </c>
      <c r="D450" s="2" t="s">
        <v>1254</v>
      </c>
      <c r="F450" s="2" t="s">
        <v>300</v>
      </c>
      <c r="G450" s="2" t="s">
        <v>1430</v>
      </c>
      <c r="H450" s="2" t="s">
        <v>1436</v>
      </c>
      <c r="I450" s="2" t="s">
        <v>1422</v>
      </c>
      <c r="M450" s="2" t="s">
        <v>1256</v>
      </c>
    </row>
    <row r="451" spans="1:13">
      <c r="A451" s="2" t="s">
        <v>1257</v>
      </c>
      <c r="B451" s="2" t="s">
        <v>1258</v>
      </c>
      <c r="C451" s="2" t="s">
        <v>2428</v>
      </c>
      <c r="D451" s="2" t="s">
        <v>1259</v>
      </c>
      <c r="F451" s="2" t="s">
        <v>283</v>
      </c>
      <c r="G451" s="2" t="s">
        <v>1430</v>
      </c>
      <c r="H451" s="2" t="s">
        <v>1436</v>
      </c>
      <c r="I451" s="2" t="s">
        <v>1484</v>
      </c>
      <c r="K451" s="2" t="s">
        <v>1485</v>
      </c>
      <c r="M451" s="8" t="s">
        <v>1491</v>
      </c>
    </row>
    <row r="452" spans="1:13">
      <c r="B452" s="2" t="s">
        <v>1261</v>
      </c>
      <c r="C452" s="2" t="s">
        <v>2429</v>
      </c>
      <c r="D452" s="2" t="s">
        <v>1262</v>
      </c>
      <c r="E452" s="2" t="s">
        <v>50</v>
      </c>
      <c r="F452" s="2" t="s">
        <v>438</v>
      </c>
      <c r="G452" s="2" t="s">
        <v>1430</v>
      </c>
      <c r="H452" s="2" t="s">
        <v>1436</v>
      </c>
      <c r="I452" s="2" t="s">
        <v>1484</v>
      </c>
      <c r="K452" s="2" t="s">
        <v>1485</v>
      </c>
      <c r="M452" s="8" t="s">
        <v>1491</v>
      </c>
    </row>
    <row r="453" spans="1:13">
      <c r="A453" s="2" t="s">
        <v>1263</v>
      </c>
      <c r="B453" s="2" t="s">
        <v>1264</v>
      </c>
      <c r="C453" s="2" t="s">
        <v>2430</v>
      </c>
      <c r="D453" s="2" t="s">
        <v>1265</v>
      </c>
      <c r="F453" s="2" t="s">
        <v>286</v>
      </c>
      <c r="G453" s="2" t="s">
        <v>1430</v>
      </c>
      <c r="H453" s="2" t="s">
        <v>1436</v>
      </c>
      <c r="I453" s="2" t="s">
        <v>1486</v>
      </c>
      <c r="M453" s="2" t="s">
        <v>1272</v>
      </c>
    </row>
    <row r="454" spans="1:13">
      <c r="B454" s="2" t="s">
        <v>1266</v>
      </c>
      <c r="C454" s="2" t="s">
        <v>2431</v>
      </c>
      <c r="D454" s="2" t="s">
        <v>1267</v>
      </c>
      <c r="F454" s="2" t="s">
        <v>286</v>
      </c>
      <c r="G454" s="2" t="s">
        <v>1430</v>
      </c>
      <c r="H454" s="2" t="s">
        <v>1436</v>
      </c>
      <c r="I454" s="2" t="s">
        <v>1486</v>
      </c>
      <c r="M454" s="2" t="s">
        <v>1272</v>
      </c>
    </row>
    <row r="455" spans="1:13">
      <c r="B455" s="2" t="s">
        <v>1270</v>
      </c>
      <c r="C455" s="2" t="s">
        <v>2432</v>
      </c>
      <c r="D455" s="2" t="s">
        <v>1271</v>
      </c>
      <c r="E455" s="2" t="s">
        <v>148</v>
      </c>
      <c r="F455" s="2" t="s">
        <v>859</v>
      </c>
      <c r="G455" s="2" t="s">
        <v>1430</v>
      </c>
      <c r="H455" s="2" t="s">
        <v>1436</v>
      </c>
      <c r="I455" s="2" t="s">
        <v>1486</v>
      </c>
      <c r="M455" s="2" t="s">
        <v>1272</v>
      </c>
    </row>
    <row r="456" spans="1:13">
      <c r="B456" s="2" t="s">
        <v>1289</v>
      </c>
      <c r="C456" s="2" t="s">
        <v>2433</v>
      </c>
      <c r="D456" s="2" t="s">
        <v>1290</v>
      </c>
      <c r="E456" s="2" t="s">
        <v>50</v>
      </c>
      <c r="F456" s="2" t="s">
        <v>285</v>
      </c>
      <c r="G456" s="2" t="s">
        <v>1430</v>
      </c>
      <c r="H456" s="2" t="s">
        <v>1436</v>
      </c>
      <c r="I456" s="2" t="s">
        <v>1422</v>
      </c>
      <c r="M456" s="2" t="s">
        <v>1300</v>
      </c>
    </row>
    <row r="457" spans="1:13">
      <c r="B457" s="2" t="s">
        <v>1291</v>
      </c>
      <c r="C457" s="2" t="s">
        <v>2434</v>
      </c>
      <c r="D457" s="2" t="s">
        <v>1292</v>
      </c>
      <c r="E457" s="2" t="s">
        <v>50</v>
      </c>
      <c r="F457" s="2" t="s">
        <v>285</v>
      </c>
      <c r="G457" s="2" t="s">
        <v>1430</v>
      </c>
      <c r="H457" s="2" t="s">
        <v>1436</v>
      </c>
      <c r="I457" s="2" t="s">
        <v>1422</v>
      </c>
      <c r="M457" s="2" t="s">
        <v>1300</v>
      </c>
    </row>
    <row r="458" spans="1:13">
      <c r="B458" s="2" t="s">
        <v>1293</v>
      </c>
      <c r="C458" s="2" t="s">
        <v>2435</v>
      </c>
      <c r="D458" s="2" t="s">
        <v>1294</v>
      </c>
      <c r="F458" s="2" t="s">
        <v>1295</v>
      </c>
      <c r="G458" s="2" t="s">
        <v>1430</v>
      </c>
      <c r="H458" s="2" t="s">
        <v>1436</v>
      </c>
      <c r="I458" s="2" t="s">
        <v>1422</v>
      </c>
      <c r="M458" s="2" t="s">
        <v>1300</v>
      </c>
    </row>
    <row r="459" spans="1:13">
      <c r="B459" s="2" t="s">
        <v>1296</v>
      </c>
      <c r="C459" s="2" t="s">
        <v>1838</v>
      </c>
      <c r="D459" s="2" t="s">
        <v>1297</v>
      </c>
      <c r="E459" s="2" t="s">
        <v>50</v>
      </c>
      <c r="F459" s="2" t="s">
        <v>1492</v>
      </c>
      <c r="G459" s="2" t="s">
        <v>1430</v>
      </c>
      <c r="H459" s="2" t="s">
        <v>1436</v>
      </c>
      <c r="I459" s="2" t="s">
        <v>1422</v>
      </c>
      <c r="M459" s="2" t="s">
        <v>1300</v>
      </c>
    </row>
    <row r="460" spans="1:13">
      <c r="B460" s="2" t="s">
        <v>1298</v>
      </c>
      <c r="C460" s="2" t="s">
        <v>2436</v>
      </c>
      <c r="D460" s="2" t="s">
        <v>1299</v>
      </c>
      <c r="F460" s="2" t="s">
        <v>300</v>
      </c>
      <c r="G460" s="2" t="s">
        <v>1430</v>
      </c>
      <c r="H460" s="2" t="s">
        <v>1436</v>
      </c>
      <c r="I460" s="2" t="s">
        <v>1422</v>
      </c>
      <c r="M460" s="2" t="s">
        <v>1300</v>
      </c>
    </row>
    <row r="461" spans="1:13">
      <c r="B461" s="2" t="s">
        <v>1301</v>
      </c>
      <c r="C461" s="2" t="s">
        <v>2437</v>
      </c>
      <c r="D461" s="2" t="s">
        <v>1302</v>
      </c>
      <c r="E461" s="2" t="s">
        <v>50</v>
      </c>
      <c r="F461" s="2" t="s">
        <v>301</v>
      </c>
      <c r="G461" s="2" t="s">
        <v>1430</v>
      </c>
      <c r="H461" s="2" t="s">
        <v>1436</v>
      </c>
      <c r="I461" s="2" t="s">
        <v>1493</v>
      </c>
      <c r="M461" s="2" t="s">
        <v>1307</v>
      </c>
    </row>
    <row r="462" spans="1:13">
      <c r="B462" s="2" t="s">
        <v>1303</v>
      </c>
      <c r="C462" s="2" t="s">
        <v>1835</v>
      </c>
      <c r="D462" s="2" t="s">
        <v>1304</v>
      </c>
      <c r="E462" s="2" t="s">
        <v>50</v>
      </c>
      <c r="F462" s="2" t="s">
        <v>301</v>
      </c>
      <c r="G462" s="2" t="s">
        <v>1430</v>
      </c>
      <c r="H462" s="2" t="s">
        <v>1436</v>
      </c>
      <c r="I462" s="2" t="s">
        <v>1493</v>
      </c>
      <c r="M462" s="2" t="s">
        <v>1307</v>
      </c>
    </row>
    <row r="463" spans="1:13">
      <c r="B463" s="2" t="s">
        <v>1305</v>
      </c>
      <c r="C463" s="2" t="s">
        <v>2011</v>
      </c>
      <c r="D463" s="2" t="s">
        <v>1306</v>
      </c>
      <c r="E463" s="2" t="s">
        <v>50</v>
      </c>
      <c r="F463" s="2" t="s">
        <v>301</v>
      </c>
      <c r="G463" s="2" t="s">
        <v>1430</v>
      </c>
      <c r="H463" s="2" t="s">
        <v>1436</v>
      </c>
      <c r="I463" s="2" t="s">
        <v>1493</v>
      </c>
      <c r="M463" s="2" t="s">
        <v>1307</v>
      </c>
    </row>
    <row r="464" spans="1:13">
      <c r="B464" s="2" t="s">
        <v>1308</v>
      </c>
      <c r="C464" s="2" t="s">
        <v>2438</v>
      </c>
      <c r="D464" s="2" t="s">
        <v>1309</v>
      </c>
      <c r="F464" s="2" t="s">
        <v>1295</v>
      </c>
      <c r="G464" s="2" t="s">
        <v>1430</v>
      </c>
      <c r="H464" s="2" t="s">
        <v>1436</v>
      </c>
      <c r="I464" s="2" t="s">
        <v>1494</v>
      </c>
      <c r="M464" s="2" t="s">
        <v>1320</v>
      </c>
    </row>
    <row r="465" spans="2:13">
      <c r="B465" s="2" t="s">
        <v>1310</v>
      </c>
      <c r="C465" s="2" t="s">
        <v>2439</v>
      </c>
      <c r="D465" s="2" t="s">
        <v>1311</v>
      </c>
      <c r="F465" s="2" t="s">
        <v>1295</v>
      </c>
      <c r="G465" s="2" t="s">
        <v>1430</v>
      </c>
      <c r="H465" s="2" t="s">
        <v>1436</v>
      </c>
      <c r="I465" s="2" t="s">
        <v>1494</v>
      </c>
      <c r="M465" s="2" t="s">
        <v>1320</v>
      </c>
    </row>
    <row r="466" spans="2:13">
      <c r="B466" s="2" t="s">
        <v>1312</v>
      </c>
      <c r="C466" s="2" t="s">
        <v>2440</v>
      </c>
      <c r="D466" s="2" t="s">
        <v>1313</v>
      </c>
      <c r="F466" s="2" t="s">
        <v>1295</v>
      </c>
      <c r="G466" s="2" t="s">
        <v>1430</v>
      </c>
      <c r="H466" s="2" t="s">
        <v>1436</v>
      </c>
      <c r="I466" s="2" t="s">
        <v>1494</v>
      </c>
      <c r="M466" s="2" t="s">
        <v>1320</v>
      </c>
    </row>
    <row r="467" spans="2:13">
      <c r="B467" s="2" t="s">
        <v>1314</v>
      </c>
      <c r="C467" s="2" t="s">
        <v>2441</v>
      </c>
      <c r="D467" s="2" t="s">
        <v>1315</v>
      </c>
      <c r="F467" s="2" t="s">
        <v>1295</v>
      </c>
      <c r="G467" s="2" t="s">
        <v>1430</v>
      </c>
      <c r="H467" s="2" t="s">
        <v>1436</v>
      </c>
      <c r="I467" s="2" t="s">
        <v>1494</v>
      </c>
      <c r="M467" s="2" t="s">
        <v>1320</v>
      </c>
    </row>
    <row r="468" spans="2:13">
      <c r="B468" s="2" t="s">
        <v>1316</v>
      </c>
      <c r="C468" s="2" t="s">
        <v>2442</v>
      </c>
      <c r="D468" s="2" t="s">
        <v>1317</v>
      </c>
      <c r="F468" s="2" t="s">
        <v>1295</v>
      </c>
      <c r="G468" s="2" t="s">
        <v>1430</v>
      </c>
      <c r="H468" s="2" t="s">
        <v>1436</v>
      </c>
      <c r="I468" s="2" t="s">
        <v>1494</v>
      </c>
      <c r="M468" s="2" t="s">
        <v>1320</v>
      </c>
    </row>
    <row r="469" spans="2:13">
      <c r="B469" s="2" t="s">
        <v>1318</v>
      </c>
      <c r="C469" s="2" t="s">
        <v>2443</v>
      </c>
      <c r="D469" s="2" t="s">
        <v>1319</v>
      </c>
      <c r="F469" s="2" t="s">
        <v>1295</v>
      </c>
      <c r="G469" s="2" t="s">
        <v>1430</v>
      </c>
      <c r="H469" s="2" t="s">
        <v>1436</v>
      </c>
      <c r="I469" s="2" t="s">
        <v>1494</v>
      </c>
      <c r="M469" s="2" t="s">
        <v>1320</v>
      </c>
    </row>
    <row r="470" spans="2:13">
      <c r="B470" s="2" t="s">
        <v>1321</v>
      </c>
      <c r="C470" s="2" t="s">
        <v>2444</v>
      </c>
      <c r="D470" s="2" t="s">
        <v>1322</v>
      </c>
      <c r="F470" s="2" t="s">
        <v>1672</v>
      </c>
      <c r="G470" s="2" t="s">
        <v>1430</v>
      </c>
      <c r="H470" s="2" t="s">
        <v>1436</v>
      </c>
      <c r="I470" s="2" t="s">
        <v>1494</v>
      </c>
      <c r="M470" s="2" t="s">
        <v>1353</v>
      </c>
    </row>
    <row r="471" spans="2:13">
      <c r="B471" s="2" t="s">
        <v>1323</v>
      </c>
      <c r="C471" s="2" t="s">
        <v>2445</v>
      </c>
      <c r="D471" s="2" t="s">
        <v>1324</v>
      </c>
      <c r="F471" s="2" t="s">
        <v>1672</v>
      </c>
      <c r="G471" s="2" t="s">
        <v>1430</v>
      </c>
      <c r="H471" s="2" t="s">
        <v>1436</v>
      </c>
      <c r="I471" s="2" t="s">
        <v>1494</v>
      </c>
      <c r="M471" s="2" t="s">
        <v>1353</v>
      </c>
    </row>
    <row r="472" spans="2:13">
      <c r="B472" s="2" t="s">
        <v>1325</v>
      </c>
      <c r="C472" s="2" t="s">
        <v>2446</v>
      </c>
      <c r="D472" s="2" t="s">
        <v>1326</v>
      </c>
      <c r="F472" s="2" t="s">
        <v>1295</v>
      </c>
      <c r="G472" s="2" t="s">
        <v>1430</v>
      </c>
      <c r="H472" s="2" t="s">
        <v>1436</v>
      </c>
      <c r="I472" s="2" t="s">
        <v>1494</v>
      </c>
      <c r="M472" s="2" t="s">
        <v>1353</v>
      </c>
    </row>
    <row r="473" spans="2:13">
      <c r="B473" s="2" t="s">
        <v>1327</v>
      </c>
      <c r="C473" s="2" t="s">
        <v>2447</v>
      </c>
      <c r="D473" s="2" t="s">
        <v>1328</v>
      </c>
      <c r="F473" s="2" t="s">
        <v>1295</v>
      </c>
      <c r="G473" s="2" t="s">
        <v>1430</v>
      </c>
      <c r="H473" s="2" t="s">
        <v>1436</v>
      </c>
      <c r="I473" s="2" t="s">
        <v>1494</v>
      </c>
      <c r="M473" s="2" t="s">
        <v>1353</v>
      </c>
    </row>
    <row r="474" spans="2:13">
      <c r="B474" s="2" t="s">
        <v>1329</v>
      </c>
      <c r="C474" s="2" t="s">
        <v>2448</v>
      </c>
      <c r="D474" s="2" t="s">
        <v>1330</v>
      </c>
      <c r="F474" s="2" t="s">
        <v>1295</v>
      </c>
      <c r="G474" s="2" t="s">
        <v>1430</v>
      </c>
      <c r="H474" s="2" t="s">
        <v>1436</v>
      </c>
      <c r="I474" s="2" t="s">
        <v>1494</v>
      </c>
      <c r="M474" s="2" t="s">
        <v>1353</v>
      </c>
    </row>
    <row r="475" spans="2:13">
      <c r="B475" s="2" t="s">
        <v>1331</v>
      </c>
      <c r="C475" s="2" t="s">
        <v>2449</v>
      </c>
      <c r="D475" s="2" t="s">
        <v>1332</v>
      </c>
      <c r="F475" s="2" t="s">
        <v>1295</v>
      </c>
      <c r="G475" s="2" t="s">
        <v>1430</v>
      </c>
      <c r="H475" s="2" t="s">
        <v>1436</v>
      </c>
      <c r="I475" s="2" t="s">
        <v>1494</v>
      </c>
      <c r="M475" s="2" t="s">
        <v>1353</v>
      </c>
    </row>
    <row r="476" spans="2:13">
      <c r="B476" s="2" t="s">
        <v>1333</v>
      </c>
      <c r="C476" s="2" t="s">
        <v>2450</v>
      </c>
      <c r="D476" s="2" t="s">
        <v>1334</v>
      </c>
      <c r="F476" s="2" t="s">
        <v>1295</v>
      </c>
      <c r="G476" s="2" t="s">
        <v>1430</v>
      </c>
      <c r="H476" s="2" t="s">
        <v>1436</v>
      </c>
      <c r="I476" s="2" t="s">
        <v>1494</v>
      </c>
      <c r="M476" s="2" t="s">
        <v>1353</v>
      </c>
    </row>
    <row r="477" spans="2:13">
      <c r="B477" s="2" t="s">
        <v>1335</v>
      </c>
      <c r="C477" s="2" t="s">
        <v>2451</v>
      </c>
      <c r="D477" s="2" t="s">
        <v>1336</v>
      </c>
      <c r="F477" s="2" t="s">
        <v>1295</v>
      </c>
      <c r="G477" s="2" t="s">
        <v>1430</v>
      </c>
      <c r="H477" s="2" t="s">
        <v>1436</v>
      </c>
      <c r="I477" s="2" t="s">
        <v>1494</v>
      </c>
      <c r="M477" s="2" t="s">
        <v>1353</v>
      </c>
    </row>
    <row r="478" spans="2:13">
      <c r="B478" s="2" t="s">
        <v>1337</v>
      </c>
      <c r="C478" s="2" t="s">
        <v>2452</v>
      </c>
      <c r="D478" s="2" t="s">
        <v>1338</v>
      </c>
      <c r="F478" s="2" t="s">
        <v>1295</v>
      </c>
      <c r="G478" s="2" t="s">
        <v>1430</v>
      </c>
      <c r="H478" s="2" t="s">
        <v>1436</v>
      </c>
      <c r="I478" s="2" t="s">
        <v>1494</v>
      </c>
      <c r="M478" s="2" t="s">
        <v>1353</v>
      </c>
    </row>
    <row r="479" spans="2:13">
      <c r="B479" s="2" t="s">
        <v>1339</v>
      </c>
      <c r="C479" s="2" t="s">
        <v>2453</v>
      </c>
      <c r="D479" s="2" t="s">
        <v>1340</v>
      </c>
      <c r="F479" s="2" t="s">
        <v>1295</v>
      </c>
      <c r="G479" s="2" t="s">
        <v>1430</v>
      </c>
      <c r="H479" s="2" t="s">
        <v>1436</v>
      </c>
      <c r="I479" s="2" t="s">
        <v>1494</v>
      </c>
      <c r="M479" s="2" t="s">
        <v>1353</v>
      </c>
    </row>
    <row r="480" spans="2:13">
      <c r="B480" s="2" t="s">
        <v>1341</v>
      </c>
      <c r="C480" s="2" t="s">
        <v>2454</v>
      </c>
      <c r="D480" s="2" t="s">
        <v>1342</v>
      </c>
      <c r="F480" s="2" t="s">
        <v>1295</v>
      </c>
      <c r="G480" s="2" t="s">
        <v>1430</v>
      </c>
      <c r="H480" s="2" t="s">
        <v>1436</v>
      </c>
      <c r="I480" s="2" t="s">
        <v>1494</v>
      </c>
      <c r="M480" s="2" t="s">
        <v>1353</v>
      </c>
    </row>
    <row r="481" spans="1:13">
      <c r="B481" s="2" t="s">
        <v>1343</v>
      </c>
      <c r="C481" s="2" t="s">
        <v>2455</v>
      </c>
      <c r="D481" s="2" t="s">
        <v>1344</v>
      </c>
      <c r="F481" s="2" t="s">
        <v>1295</v>
      </c>
      <c r="G481" s="2" t="s">
        <v>1430</v>
      </c>
      <c r="H481" s="2" t="s">
        <v>1436</v>
      </c>
      <c r="I481" s="2" t="s">
        <v>1494</v>
      </c>
      <c r="M481" s="2" t="s">
        <v>1353</v>
      </c>
    </row>
    <row r="482" spans="1:13">
      <c r="B482" s="2" t="s">
        <v>1345</v>
      </c>
      <c r="C482" s="2" t="s">
        <v>2456</v>
      </c>
      <c r="D482" s="2" t="s">
        <v>1346</v>
      </c>
      <c r="F482" s="2" t="s">
        <v>1295</v>
      </c>
      <c r="G482" s="2" t="s">
        <v>1430</v>
      </c>
      <c r="H482" s="2" t="s">
        <v>1436</v>
      </c>
      <c r="I482" s="2" t="s">
        <v>1494</v>
      </c>
      <c r="M482" s="2" t="s">
        <v>1353</v>
      </c>
    </row>
    <row r="483" spans="1:13">
      <c r="B483" s="2" t="s">
        <v>1347</v>
      </c>
      <c r="C483" s="2" t="s">
        <v>2457</v>
      </c>
      <c r="D483" s="2" t="s">
        <v>1348</v>
      </c>
      <c r="F483" s="2" t="s">
        <v>1295</v>
      </c>
      <c r="G483" s="2" t="s">
        <v>1430</v>
      </c>
      <c r="H483" s="2" t="s">
        <v>1436</v>
      </c>
      <c r="I483" s="2" t="s">
        <v>1494</v>
      </c>
      <c r="M483" s="2" t="s">
        <v>1353</v>
      </c>
    </row>
    <row r="484" spans="1:13">
      <c r="B484" s="2" t="s">
        <v>1349</v>
      </c>
      <c r="C484" s="2" t="s">
        <v>2458</v>
      </c>
      <c r="D484" s="2" t="s">
        <v>1350</v>
      </c>
      <c r="E484" s="2" t="s">
        <v>148</v>
      </c>
      <c r="F484" s="2" t="s">
        <v>285</v>
      </c>
      <c r="G484" s="2" t="s">
        <v>1430</v>
      </c>
      <c r="H484" s="2" t="s">
        <v>1436</v>
      </c>
      <c r="I484" s="2" t="s">
        <v>1494</v>
      </c>
      <c r="M484" s="2" t="s">
        <v>1353</v>
      </c>
    </row>
    <row r="485" spans="1:13">
      <c r="B485" s="2" t="s">
        <v>1351</v>
      </c>
      <c r="C485" s="2" t="s">
        <v>2459</v>
      </c>
      <c r="D485" s="2" t="s">
        <v>1352</v>
      </c>
      <c r="E485" s="2" t="s">
        <v>148</v>
      </c>
      <c r="F485" s="2" t="s">
        <v>285</v>
      </c>
      <c r="G485" s="2" t="s">
        <v>1430</v>
      </c>
      <c r="H485" s="2" t="s">
        <v>1436</v>
      </c>
      <c r="I485" s="2" t="s">
        <v>1494</v>
      </c>
      <c r="M485" s="2" t="s">
        <v>1353</v>
      </c>
    </row>
    <row r="486" spans="1:13">
      <c r="A486" s="2" t="s">
        <v>1354</v>
      </c>
      <c r="B486" s="2" t="s">
        <v>1355</v>
      </c>
      <c r="C486" s="2" t="s">
        <v>2460</v>
      </c>
      <c r="D486" s="2" t="s">
        <v>1356</v>
      </c>
      <c r="E486" s="2" t="s">
        <v>148</v>
      </c>
      <c r="F486" s="2" t="s">
        <v>1295</v>
      </c>
      <c r="G486" s="2" t="s">
        <v>1430</v>
      </c>
      <c r="H486" s="2" t="s">
        <v>1436</v>
      </c>
      <c r="I486" s="2" t="s">
        <v>1495</v>
      </c>
      <c r="M486" s="2" t="s">
        <v>1365</v>
      </c>
    </row>
    <row r="487" spans="1:13">
      <c r="B487" s="2" t="s">
        <v>1357</v>
      </c>
      <c r="C487" s="2" t="s">
        <v>2461</v>
      </c>
      <c r="D487" s="2" t="s">
        <v>1358</v>
      </c>
      <c r="E487" s="2" t="s">
        <v>148</v>
      </c>
      <c r="F487" s="2" t="s">
        <v>1295</v>
      </c>
      <c r="G487" s="2" t="s">
        <v>1430</v>
      </c>
      <c r="H487" s="2" t="s">
        <v>1436</v>
      </c>
      <c r="I487" s="2" t="s">
        <v>1495</v>
      </c>
      <c r="M487" s="2" t="s">
        <v>1366</v>
      </c>
    </row>
    <row r="488" spans="1:13">
      <c r="B488" s="2" t="s">
        <v>1361</v>
      </c>
      <c r="C488" s="2" t="s">
        <v>2462</v>
      </c>
      <c r="D488" s="2" t="s">
        <v>1362</v>
      </c>
      <c r="F488" s="2" t="s">
        <v>860</v>
      </c>
      <c r="G488" s="2" t="s">
        <v>1430</v>
      </c>
      <c r="H488" s="2" t="s">
        <v>1436</v>
      </c>
      <c r="I488" s="2" t="s">
        <v>1495</v>
      </c>
      <c r="M488" s="2" t="s">
        <v>1368</v>
      </c>
    </row>
    <row r="489" spans="1:13">
      <c r="A489" s="2" t="s">
        <v>1510</v>
      </c>
      <c r="B489" s="8" t="s">
        <v>1517</v>
      </c>
      <c r="C489" s="2" t="s">
        <v>2463</v>
      </c>
      <c r="D489" s="8" t="s">
        <v>1516</v>
      </c>
      <c r="E489" s="2" t="s">
        <v>50</v>
      </c>
      <c r="F489" s="2" t="s">
        <v>1518</v>
      </c>
      <c r="G489" s="2" t="s">
        <v>1430</v>
      </c>
      <c r="H489" s="2" t="s">
        <v>1436</v>
      </c>
      <c r="I489" s="2" t="s">
        <v>1424</v>
      </c>
      <c r="M489" s="2" t="s">
        <v>1527</v>
      </c>
    </row>
    <row r="490" spans="1:13">
      <c r="B490" s="8" t="s">
        <v>1519</v>
      </c>
      <c r="C490" s="2" t="s">
        <v>2464</v>
      </c>
      <c r="D490" s="8" t="s">
        <v>1520</v>
      </c>
      <c r="E490" s="2" t="s">
        <v>50</v>
      </c>
      <c r="F490" s="2" t="s">
        <v>1518</v>
      </c>
      <c r="G490" s="2" t="s">
        <v>1430</v>
      </c>
      <c r="H490" s="2" t="s">
        <v>1436</v>
      </c>
      <c r="I490" s="2" t="s">
        <v>1424</v>
      </c>
      <c r="M490" s="2" t="s">
        <v>1527</v>
      </c>
    </row>
    <row r="491" spans="1:13">
      <c r="B491" s="8" t="s">
        <v>1521</v>
      </c>
      <c r="C491" s="2" t="s">
        <v>2465</v>
      </c>
      <c r="D491" s="8" t="s">
        <v>1522</v>
      </c>
      <c r="E491" s="2" t="s">
        <v>50</v>
      </c>
      <c r="F491" s="2" t="s">
        <v>1518</v>
      </c>
      <c r="G491" s="2" t="s">
        <v>1430</v>
      </c>
      <c r="H491" s="2" t="s">
        <v>1436</v>
      </c>
      <c r="I491" s="2" t="s">
        <v>1424</v>
      </c>
      <c r="M491" s="2" t="s">
        <v>1527</v>
      </c>
    </row>
    <row r="492" spans="1:13">
      <c r="B492" s="8" t="s">
        <v>1523</v>
      </c>
      <c r="C492" s="2" t="s">
        <v>2466</v>
      </c>
      <c r="D492" s="8" t="s">
        <v>1524</v>
      </c>
      <c r="E492" s="2" t="s">
        <v>50</v>
      </c>
      <c r="F492" s="2" t="s">
        <v>1518</v>
      </c>
      <c r="G492" s="2" t="s">
        <v>1430</v>
      </c>
      <c r="H492" s="2" t="s">
        <v>1436</v>
      </c>
      <c r="I492" s="2" t="s">
        <v>1424</v>
      </c>
      <c r="M492" s="2" t="s">
        <v>1527</v>
      </c>
    </row>
    <row r="493" spans="1:13">
      <c r="B493" s="8" t="s">
        <v>1525</v>
      </c>
      <c r="C493" s="2" t="s">
        <v>2467</v>
      </c>
      <c r="D493" s="8" t="s">
        <v>1526</v>
      </c>
      <c r="E493" s="2" t="s">
        <v>50</v>
      </c>
      <c r="F493" s="2" t="s">
        <v>1518</v>
      </c>
      <c r="G493" s="2" t="s">
        <v>1430</v>
      </c>
      <c r="H493" s="2" t="s">
        <v>1436</v>
      </c>
      <c r="I493" s="2" t="s">
        <v>1424</v>
      </c>
      <c r="M493" s="2" t="s">
        <v>1527</v>
      </c>
    </row>
    <row r="494" spans="1:13">
      <c r="A494" s="2" t="s">
        <v>20</v>
      </c>
      <c r="B494" s="2" t="s">
        <v>1377</v>
      </c>
      <c r="C494" s="2" t="s">
        <v>2468</v>
      </c>
      <c r="D494" s="2" t="s">
        <v>1378</v>
      </c>
      <c r="F494" s="2" t="s">
        <v>1360</v>
      </c>
      <c r="G494" s="2" t="s">
        <v>1430</v>
      </c>
      <c r="H494" s="2" t="s">
        <v>1436</v>
      </c>
      <c r="I494" s="2" t="s">
        <v>1508</v>
      </c>
      <c r="K494" s="2" t="s">
        <v>1507</v>
      </c>
      <c r="M494" s="2" t="s">
        <v>1405</v>
      </c>
    </row>
    <row r="495" spans="1:13">
      <c r="B495" s="2" t="s">
        <v>1379</v>
      </c>
      <c r="C495" s="2" t="s">
        <v>2469</v>
      </c>
      <c r="D495" s="2" t="s">
        <v>1380</v>
      </c>
      <c r="F495" s="2" t="s">
        <v>1360</v>
      </c>
      <c r="G495" s="2" t="s">
        <v>1430</v>
      </c>
      <c r="H495" s="2" t="s">
        <v>1436</v>
      </c>
      <c r="I495" s="2" t="s">
        <v>1508</v>
      </c>
      <c r="K495" s="2" t="s">
        <v>1507</v>
      </c>
      <c r="M495" s="2" t="s">
        <v>1406</v>
      </c>
    </row>
    <row r="496" spans="1:13">
      <c r="B496" s="2" t="s">
        <v>1381</v>
      </c>
      <c r="C496" s="2" t="s">
        <v>2470</v>
      </c>
      <c r="D496" s="2" t="s">
        <v>1382</v>
      </c>
      <c r="F496" s="2" t="s">
        <v>1360</v>
      </c>
      <c r="G496" s="2" t="s">
        <v>1430</v>
      </c>
      <c r="H496" s="2" t="s">
        <v>1436</v>
      </c>
      <c r="I496" s="2" t="s">
        <v>1508</v>
      </c>
      <c r="K496" s="2" t="s">
        <v>1507</v>
      </c>
      <c r="M496" s="2" t="s">
        <v>1407</v>
      </c>
    </row>
    <row r="497" spans="1:13">
      <c r="B497" s="2" t="s">
        <v>1383</v>
      </c>
      <c r="C497" s="2" t="s">
        <v>2471</v>
      </c>
      <c r="D497" s="2" t="s">
        <v>1384</v>
      </c>
      <c r="F497" s="2" t="s">
        <v>1295</v>
      </c>
      <c r="G497" s="2" t="s">
        <v>1430</v>
      </c>
      <c r="H497" s="2" t="s">
        <v>1436</v>
      </c>
      <c r="I497" s="2" t="s">
        <v>1495</v>
      </c>
      <c r="K497" s="2" t="s">
        <v>1507</v>
      </c>
      <c r="M497" s="2" t="s">
        <v>1408</v>
      </c>
    </row>
    <row r="498" spans="1:13">
      <c r="B498" s="2" t="s">
        <v>1386</v>
      </c>
      <c r="C498" s="2" t="s">
        <v>2472</v>
      </c>
      <c r="D498" s="2" t="s">
        <v>1387</v>
      </c>
      <c r="E498" s="2" t="s">
        <v>50</v>
      </c>
      <c r="F498" s="2" t="s">
        <v>941</v>
      </c>
      <c r="G498" s="2" t="s">
        <v>1430</v>
      </c>
      <c r="H498" s="2" t="s">
        <v>1436</v>
      </c>
      <c r="I498" s="2" t="s">
        <v>1508</v>
      </c>
      <c r="K498" s="2" t="s">
        <v>1507</v>
      </c>
      <c r="M498" s="2" t="s">
        <v>1410</v>
      </c>
    </row>
    <row r="499" spans="1:13">
      <c r="B499" s="2" t="s">
        <v>1388</v>
      </c>
      <c r="C499" s="2" t="s">
        <v>2473</v>
      </c>
      <c r="D499" s="2" t="s">
        <v>1389</v>
      </c>
      <c r="E499" s="2" t="s">
        <v>50</v>
      </c>
      <c r="F499" s="2" t="s">
        <v>941</v>
      </c>
      <c r="G499" s="2" t="s">
        <v>1430</v>
      </c>
      <c r="H499" s="2" t="s">
        <v>1436</v>
      </c>
      <c r="I499" s="2" t="s">
        <v>1508</v>
      </c>
      <c r="K499" s="2" t="s">
        <v>1507</v>
      </c>
      <c r="M499" s="2" t="s">
        <v>1411</v>
      </c>
    </row>
    <row r="500" spans="1:13">
      <c r="B500" s="2" t="s">
        <v>1390</v>
      </c>
      <c r="C500" s="2" t="s">
        <v>2474</v>
      </c>
      <c r="D500" s="2" t="s">
        <v>1391</v>
      </c>
      <c r="E500" s="2" t="s">
        <v>50</v>
      </c>
      <c r="F500" s="2" t="s">
        <v>941</v>
      </c>
      <c r="G500" s="2" t="s">
        <v>1430</v>
      </c>
      <c r="H500" s="2" t="s">
        <v>1436</v>
      </c>
      <c r="I500" s="2" t="s">
        <v>1508</v>
      </c>
      <c r="K500" s="2" t="s">
        <v>1507</v>
      </c>
      <c r="M500" s="2" t="s">
        <v>1412</v>
      </c>
    </row>
    <row r="501" spans="1:13">
      <c r="B501" s="2" t="s">
        <v>1392</v>
      </c>
      <c r="C501" s="2" t="s">
        <v>2475</v>
      </c>
      <c r="D501" s="2" t="s">
        <v>1393</v>
      </c>
      <c r="E501" s="2" t="s">
        <v>50</v>
      </c>
      <c r="F501" s="2" t="s">
        <v>941</v>
      </c>
      <c r="G501" s="2" t="s">
        <v>1430</v>
      </c>
      <c r="H501" s="2" t="s">
        <v>1436</v>
      </c>
      <c r="I501" s="2" t="s">
        <v>1508</v>
      </c>
      <c r="K501" s="2" t="s">
        <v>1507</v>
      </c>
      <c r="M501" s="2" t="s">
        <v>1413</v>
      </c>
    </row>
    <row r="502" spans="1:13">
      <c r="B502" s="2" t="s">
        <v>1395</v>
      </c>
      <c r="C502" s="2" t="s">
        <v>2476</v>
      </c>
      <c r="D502" s="2" t="s">
        <v>1396</v>
      </c>
      <c r="E502" s="2" t="s">
        <v>50</v>
      </c>
      <c r="F502" s="2" t="s">
        <v>941</v>
      </c>
      <c r="G502" s="2" t="s">
        <v>1430</v>
      </c>
      <c r="H502" s="2" t="s">
        <v>1436</v>
      </c>
      <c r="I502" s="2" t="s">
        <v>1508</v>
      </c>
      <c r="K502" s="2" t="s">
        <v>1507</v>
      </c>
      <c r="M502" s="2" t="s">
        <v>1415</v>
      </c>
    </row>
    <row r="503" spans="1:13">
      <c r="B503" s="2" t="s">
        <v>1399</v>
      </c>
      <c r="C503" s="2" t="s">
        <v>2477</v>
      </c>
      <c r="D503" s="2" t="s">
        <v>1400</v>
      </c>
      <c r="E503" s="2" t="s">
        <v>50</v>
      </c>
      <c r="F503" s="2" t="s">
        <v>941</v>
      </c>
      <c r="G503" s="2" t="s">
        <v>1430</v>
      </c>
      <c r="H503" s="2" t="s">
        <v>1436</v>
      </c>
      <c r="I503" s="2" t="s">
        <v>1508</v>
      </c>
      <c r="K503" s="2" t="s">
        <v>1507</v>
      </c>
      <c r="M503" s="2" t="s">
        <v>1417</v>
      </c>
    </row>
    <row r="506" spans="1:13">
      <c r="A506" s="2" t="s">
        <v>1675</v>
      </c>
    </row>
  </sheetData>
  <autoFilter ref="A1:Q503" xr:uid="{BCEFBB76-357A-48BF-9DC7-F87993B73E45}"/>
  <phoneticPr fontId="17" type="noConversion"/>
  <conditionalFormatting sqref="E1">
    <cfRule type="containsText" dxfId="1" priority="1" operator="containsText" text="N">
      <formula>NOT(ISERROR(SEARCH("N",E1)))</formula>
    </cfRule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7C341B-4192-45EF-860C-6E79BE37BE5A}">
  <dimension ref="A1:Q104"/>
  <sheetViews>
    <sheetView workbookViewId="0">
      <pane ySplit="1" topLeftCell="A2" activePane="bottomLeft" state="frozen"/>
      <selection pane="bottomLeft" activeCell="A104" sqref="A1:XFD1048576"/>
    </sheetView>
  </sheetViews>
  <sheetFormatPr defaultColWidth="19" defaultRowHeight="14.4"/>
  <cols>
    <col min="1" max="1" width="19" style="8"/>
    <col min="2" max="3" width="47.33203125" style="8" customWidth="1"/>
    <col min="4" max="7" width="0" style="8" hidden="1" customWidth="1"/>
    <col min="8" max="9" width="19" style="8"/>
    <col min="10" max="12" width="0" style="8" hidden="1" customWidth="1"/>
    <col min="13" max="13" width="40.6640625" style="8" bestFit="1" customWidth="1"/>
    <col min="14" max="16384" width="19" style="8"/>
  </cols>
  <sheetData>
    <row r="1" spans="1:17">
      <c r="A1" s="29" t="s">
        <v>5</v>
      </c>
      <c r="B1" s="29" t="s">
        <v>1</v>
      </c>
      <c r="C1" s="29" t="s">
        <v>2064</v>
      </c>
      <c r="D1" s="29" t="s">
        <v>237</v>
      </c>
      <c r="E1" s="29" t="s">
        <v>2</v>
      </c>
      <c r="F1" s="29" t="s">
        <v>7</v>
      </c>
      <c r="G1" s="29" t="s">
        <v>587</v>
      </c>
      <c r="H1" s="29" t="s">
        <v>35</v>
      </c>
      <c r="I1" s="29" t="s">
        <v>1662</v>
      </c>
      <c r="J1" s="29" t="s">
        <v>1663</v>
      </c>
      <c r="K1" s="29" t="s">
        <v>4</v>
      </c>
      <c r="L1" s="29" t="s">
        <v>3</v>
      </c>
      <c r="M1" s="29" t="s">
        <v>36</v>
      </c>
      <c r="Q1" s="8" t="s">
        <v>183</v>
      </c>
    </row>
    <row r="2" spans="1:17" s="2" customFormat="1" ht="43.2">
      <c r="A2" s="2" t="s">
        <v>22</v>
      </c>
      <c r="B2" s="10" t="s">
        <v>358</v>
      </c>
      <c r="C2" s="10" t="s">
        <v>2478</v>
      </c>
      <c r="D2" s="2" t="s">
        <v>307</v>
      </c>
      <c r="F2" s="2" t="s">
        <v>860</v>
      </c>
      <c r="G2" s="16" t="s">
        <v>1579</v>
      </c>
      <c r="H2" s="16" t="s">
        <v>1725</v>
      </c>
      <c r="I2" s="16" t="s">
        <v>1726</v>
      </c>
      <c r="K2" s="16" t="s">
        <v>1727</v>
      </c>
      <c r="M2" s="16" t="s">
        <v>1728</v>
      </c>
    </row>
    <row r="3" spans="1:17" s="2" customFormat="1" ht="43.2">
      <c r="B3" s="10" t="s">
        <v>364</v>
      </c>
      <c r="C3" s="10" t="s">
        <v>2479</v>
      </c>
      <c r="D3" s="2" t="s">
        <v>365</v>
      </c>
      <c r="E3" s="2" t="s">
        <v>50</v>
      </c>
      <c r="F3" s="2" t="s">
        <v>285</v>
      </c>
      <c r="G3" s="16" t="s">
        <v>1708</v>
      </c>
      <c r="H3" s="16" t="s">
        <v>1732</v>
      </c>
      <c r="I3" s="16" t="s">
        <v>1733</v>
      </c>
      <c r="K3" s="16" t="s">
        <v>1722</v>
      </c>
      <c r="M3" s="16" t="s">
        <v>1709</v>
      </c>
    </row>
    <row r="4" spans="1:17" s="2" customFormat="1" ht="57.6">
      <c r="B4" s="10" t="s">
        <v>366</v>
      </c>
      <c r="C4" s="10" t="s">
        <v>2480</v>
      </c>
      <c r="D4" s="2" t="s">
        <v>367</v>
      </c>
      <c r="E4" s="2" t="s">
        <v>50</v>
      </c>
      <c r="F4" s="2" t="s">
        <v>285</v>
      </c>
      <c r="G4" s="16" t="s">
        <v>1579</v>
      </c>
      <c r="H4" s="16" t="s">
        <v>1721</v>
      </c>
      <c r="I4" s="16" t="s">
        <v>1724</v>
      </c>
      <c r="K4" s="16" t="s">
        <v>1722</v>
      </c>
      <c r="M4" s="16" t="s">
        <v>1723</v>
      </c>
    </row>
    <row r="5" spans="1:17" s="2" customFormat="1" ht="28.8">
      <c r="B5" s="10" t="s">
        <v>197</v>
      </c>
      <c r="C5" s="10" t="s">
        <v>2481</v>
      </c>
      <c r="D5" s="8" t="s">
        <v>198</v>
      </c>
      <c r="E5" s="2" t="s">
        <v>50</v>
      </c>
      <c r="F5" s="2" t="s">
        <v>438</v>
      </c>
      <c r="G5" s="16" t="s">
        <v>1579</v>
      </c>
      <c r="H5" s="16" t="s">
        <v>1718</v>
      </c>
      <c r="I5" s="16" t="s">
        <v>1719</v>
      </c>
      <c r="M5" s="16" t="s">
        <v>1720</v>
      </c>
    </row>
    <row r="6" spans="1:17">
      <c r="B6" s="10" t="s">
        <v>118</v>
      </c>
      <c r="C6" s="10" t="s">
        <v>2482</v>
      </c>
      <c r="D6" s="8" t="s">
        <v>1528</v>
      </c>
      <c r="E6" s="8" t="s">
        <v>50</v>
      </c>
      <c r="F6" s="8" t="s">
        <v>438</v>
      </c>
      <c r="G6" s="8" t="s">
        <v>0</v>
      </c>
      <c r="H6" s="8" t="s">
        <v>1529</v>
      </c>
      <c r="I6" s="8" t="s">
        <v>1532</v>
      </c>
      <c r="M6" s="8" t="s">
        <v>1537</v>
      </c>
    </row>
    <row r="7" spans="1:17">
      <c r="B7" s="10" t="s">
        <v>881</v>
      </c>
      <c r="C7" s="10" t="s">
        <v>2483</v>
      </c>
      <c r="D7" s="8" t="s">
        <v>1530</v>
      </c>
      <c r="F7" s="8" t="s">
        <v>860</v>
      </c>
      <c r="G7" s="8" t="s">
        <v>0</v>
      </c>
      <c r="H7" s="8" t="s">
        <v>1529</v>
      </c>
      <c r="I7" s="8" t="s">
        <v>1532</v>
      </c>
      <c r="M7" s="8" t="s">
        <v>1537</v>
      </c>
    </row>
    <row r="8" spans="1:17">
      <c r="B8" s="10" t="s">
        <v>251</v>
      </c>
      <c r="C8" s="10" t="s">
        <v>2484</v>
      </c>
      <c r="D8" s="8" t="s">
        <v>1531</v>
      </c>
      <c r="F8" s="8" t="s">
        <v>860</v>
      </c>
      <c r="G8" s="8" t="s">
        <v>0</v>
      </c>
      <c r="H8" s="8" t="s">
        <v>1529</v>
      </c>
      <c r="I8" s="8" t="s">
        <v>1532</v>
      </c>
      <c r="M8" s="8" t="s">
        <v>1537</v>
      </c>
    </row>
    <row r="9" spans="1:17">
      <c r="B9" s="8" t="s">
        <v>1533</v>
      </c>
      <c r="C9" s="10" t="s">
        <v>2485</v>
      </c>
      <c r="D9" s="8" t="s">
        <v>1534</v>
      </c>
      <c r="F9" s="8" t="s">
        <v>283</v>
      </c>
      <c r="G9" s="8" t="s">
        <v>0</v>
      </c>
      <c r="H9" s="8" t="s">
        <v>1529</v>
      </c>
      <c r="I9" s="8" t="s">
        <v>1532</v>
      </c>
      <c r="M9" s="8" t="s">
        <v>1537</v>
      </c>
    </row>
    <row r="10" spans="1:17" ht="43.2">
      <c r="B10" s="8" t="s">
        <v>1536</v>
      </c>
      <c r="C10" s="10" t="s">
        <v>2486</v>
      </c>
      <c r="D10" s="8" t="s">
        <v>1535</v>
      </c>
      <c r="E10" s="8" t="s">
        <v>50</v>
      </c>
      <c r="F10" s="8" t="s">
        <v>859</v>
      </c>
      <c r="G10" s="8" t="s">
        <v>0</v>
      </c>
      <c r="H10" s="19" t="s">
        <v>1651</v>
      </c>
      <c r="I10" s="19" t="s">
        <v>1653</v>
      </c>
      <c r="J10" s="19"/>
      <c r="M10" s="19" t="s">
        <v>1652</v>
      </c>
    </row>
    <row r="11" spans="1:17">
      <c r="B11" s="8" t="s">
        <v>1539</v>
      </c>
      <c r="C11" s="10" t="s">
        <v>2487</v>
      </c>
      <c r="D11" s="8" t="s">
        <v>1538</v>
      </c>
      <c r="E11" s="8" t="s">
        <v>50</v>
      </c>
      <c r="F11" s="8" t="s">
        <v>859</v>
      </c>
      <c r="G11" s="8" t="s">
        <v>0</v>
      </c>
      <c r="H11" s="8" t="s">
        <v>1542</v>
      </c>
      <c r="I11" s="8" t="s">
        <v>1422</v>
      </c>
      <c r="M11" s="8" t="s">
        <v>1543</v>
      </c>
    </row>
    <row r="12" spans="1:17">
      <c r="B12" s="8" t="s">
        <v>1540</v>
      </c>
      <c r="C12" s="10" t="s">
        <v>2488</v>
      </c>
      <c r="D12" s="8" t="s">
        <v>1541</v>
      </c>
      <c r="E12" s="8" t="s">
        <v>50</v>
      </c>
      <c r="F12" s="8" t="s">
        <v>859</v>
      </c>
      <c r="G12" s="8" t="s">
        <v>0</v>
      </c>
      <c r="H12" s="8" t="s">
        <v>1542</v>
      </c>
      <c r="I12" s="8" t="s">
        <v>1422</v>
      </c>
      <c r="M12" s="8" t="s">
        <v>1543</v>
      </c>
    </row>
    <row r="13" spans="1:17">
      <c r="B13" s="8" t="s">
        <v>1544</v>
      </c>
      <c r="C13" s="10" t="s">
        <v>2027</v>
      </c>
      <c r="D13" s="8" t="s">
        <v>1545</v>
      </c>
      <c r="E13" s="8" t="s">
        <v>50</v>
      </c>
      <c r="F13" s="8" t="s">
        <v>1671</v>
      </c>
      <c r="G13" s="8" t="s">
        <v>0</v>
      </c>
      <c r="H13" s="8" t="s">
        <v>1542</v>
      </c>
      <c r="I13" s="8" t="s">
        <v>1422</v>
      </c>
      <c r="M13" s="8" t="s">
        <v>1543</v>
      </c>
    </row>
    <row r="14" spans="1:17">
      <c r="B14" s="8" t="s">
        <v>1650</v>
      </c>
      <c r="C14" s="10" t="s">
        <v>2030</v>
      </c>
      <c r="D14" s="8" t="s">
        <v>1547</v>
      </c>
      <c r="E14" s="8" t="s">
        <v>50</v>
      </c>
      <c r="F14" s="8" t="s">
        <v>1671</v>
      </c>
      <c r="G14" s="8" t="s">
        <v>0</v>
      </c>
      <c r="H14" s="8" t="s">
        <v>1542</v>
      </c>
      <c r="I14" s="8" t="s">
        <v>1422</v>
      </c>
      <c r="M14" s="8" t="s">
        <v>1543</v>
      </c>
    </row>
    <row r="15" spans="1:17">
      <c r="B15" s="10" t="s">
        <v>826</v>
      </c>
      <c r="C15" s="10" t="s">
        <v>2489</v>
      </c>
      <c r="D15" s="8" t="s">
        <v>827</v>
      </c>
      <c r="F15" s="8" t="s">
        <v>860</v>
      </c>
      <c r="G15" s="8" t="s">
        <v>0</v>
      </c>
      <c r="H15" s="8" t="s">
        <v>1542</v>
      </c>
      <c r="I15" s="8" t="s">
        <v>1422</v>
      </c>
      <c r="M15" s="8" t="s">
        <v>1543</v>
      </c>
    </row>
    <row r="16" spans="1:17">
      <c r="B16" s="8" t="s">
        <v>1655</v>
      </c>
      <c r="C16" s="10" t="s">
        <v>2490</v>
      </c>
      <c r="D16" s="8" t="s">
        <v>1654</v>
      </c>
      <c r="F16" s="8" t="s">
        <v>860</v>
      </c>
      <c r="G16" s="8" t="s">
        <v>0</v>
      </c>
      <c r="H16" s="8" t="s">
        <v>1542</v>
      </c>
      <c r="I16" s="8" t="s">
        <v>1422</v>
      </c>
      <c r="M16" s="8" t="s">
        <v>1543</v>
      </c>
    </row>
    <row r="17" spans="1:13">
      <c r="B17" s="8" t="s">
        <v>1549</v>
      </c>
      <c r="C17" s="10" t="s">
        <v>2033</v>
      </c>
      <c r="D17" s="8" t="s">
        <v>1548</v>
      </c>
      <c r="E17" s="8" t="s">
        <v>148</v>
      </c>
      <c r="F17" s="8" t="s">
        <v>910</v>
      </c>
      <c r="G17" s="8" t="s">
        <v>0</v>
      </c>
      <c r="H17" s="8" t="s">
        <v>1564</v>
      </c>
      <c r="I17" s="8" t="s">
        <v>1565</v>
      </c>
      <c r="M17" s="8" t="s">
        <v>1563</v>
      </c>
    </row>
    <row r="18" spans="1:13">
      <c r="B18" s="8" t="s">
        <v>1550</v>
      </c>
      <c r="C18" s="10" t="s">
        <v>2491</v>
      </c>
      <c r="D18" s="8" t="s">
        <v>1551</v>
      </c>
      <c r="F18" s="8" t="s">
        <v>910</v>
      </c>
      <c r="G18" s="8" t="s">
        <v>0</v>
      </c>
      <c r="H18" s="8" t="s">
        <v>1564</v>
      </c>
      <c r="I18" s="8" t="s">
        <v>1565</v>
      </c>
      <c r="M18" s="8" t="s">
        <v>1563</v>
      </c>
    </row>
    <row r="19" spans="1:13">
      <c r="B19" s="8" t="s">
        <v>1552</v>
      </c>
      <c r="C19" s="10" t="s">
        <v>2492</v>
      </c>
      <c r="D19" s="8" t="s">
        <v>1553</v>
      </c>
      <c r="F19" s="8" t="s">
        <v>910</v>
      </c>
      <c r="G19" s="8" t="s">
        <v>0</v>
      </c>
      <c r="H19" s="8" t="s">
        <v>1564</v>
      </c>
      <c r="I19" s="8" t="s">
        <v>1565</v>
      </c>
      <c r="M19" s="8" t="s">
        <v>1563</v>
      </c>
    </row>
    <row r="20" spans="1:13">
      <c r="B20" s="8" t="s">
        <v>1554</v>
      </c>
      <c r="C20" s="10" t="s">
        <v>2036</v>
      </c>
      <c r="D20" s="8" t="s">
        <v>1555</v>
      </c>
      <c r="E20" s="8" t="s">
        <v>148</v>
      </c>
      <c r="F20" s="8" t="s">
        <v>910</v>
      </c>
      <c r="G20" s="8" t="s">
        <v>0</v>
      </c>
      <c r="H20" s="8" t="s">
        <v>1564</v>
      </c>
      <c r="I20" s="8" t="s">
        <v>1565</v>
      </c>
      <c r="M20" s="8" t="s">
        <v>1563</v>
      </c>
    </row>
    <row r="21" spans="1:13">
      <c r="B21" s="8" t="s">
        <v>1556</v>
      </c>
      <c r="C21" s="10" t="s">
        <v>2493</v>
      </c>
      <c r="D21" s="8" t="s">
        <v>1557</v>
      </c>
      <c r="F21" s="8" t="s">
        <v>910</v>
      </c>
      <c r="G21" s="8" t="s">
        <v>0</v>
      </c>
      <c r="H21" s="8" t="s">
        <v>1564</v>
      </c>
      <c r="I21" s="8" t="s">
        <v>1565</v>
      </c>
      <c r="M21" s="8" t="s">
        <v>1563</v>
      </c>
    </row>
    <row r="22" spans="1:13">
      <c r="B22" s="8" t="s">
        <v>1558</v>
      </c>
      <c r="C22" s="10" t="s">
        <v>2039</v>
      </c>
      <c r="D22" s="8" t="s">
        <v>1559</v>
      </c>
      <c r="E22" s="8" t="s">
        <v>148</v>
      </c>
      <c r="F22" s="8" t="s">
        <v>910</v>
      </c>
      <c r="G22" s="8" t="s">
        <v>0</v>
      </c>
      <c r="H22" s="8" t="s">
        <v>1564</v>
      </c>
      <c r="I22" s="8" t="s">
        <v>1565</v>
      </c>
      <c r="M22" s="8" t="s">
        <v>1563</v>
      </c>
    </row>
    <row r="23" spans="1:13">
      <c r="B23" s="8" t="s">
        <v>1560</v>
      </c>
      <c r="C23" s="10" t="s">
        <v>2494</v>
      </c>
      <c r="D23" s="8" t="s">
        <v>1561</v>
      </c>
      <c r="E23" s="8" t="s">
        <v>148</v>
      </c>
      <c r="F23" s="8" t="s">
        <v>910</v>
      </c>
      <c r="G23" s="8" t="s">
        <v>0</v>
      </c>
      <c r="H23" s="8" t="s">
        <v>1564</v>
      </c>
      <c r="I23" s="8" t="s">
        <v>1565</v>
      </c>
      <c r="M23" s="8" t="s">
        <v>1563</v>
      </c>
    </row>
    <row r="24" spans="1:13">
      <c r="B24" s="10" t="s">
        <v>24</v>
      </c>
      <c r="C24" s="10" t="s">
        <v>2495</v>
      </c>
      <c r="D24" s="8" t="s">
        <v>1562</v>
      </c>
      <c r="E24" s="8" t="s">
        <v>50</v>
      </c>
      <c r="F24" s="8" t="s">
        <v>623</v>
      </c>
      <c r="G24" s="8" t="s">
        <v>0</v>
      </c>
      <c r="H24" s="8" t="s">
        <v>1564</v>
      </c>
      <c r="I24" s="8" t="s">
        <v>1565</v>
      </c>
      <c r="M24" s="8" t="s">
        <v>1563</v>
      </c>
    </row>
    <row r="25" spans="1:13" s="2" customFormat="1">
      <c r="B25" s="8" t="s">
        <v>1700</v>
      </c>
      <c r="C25" s="10" t="s">
        <v>2496</v>
      </c>
      <c r="D25" s="8" t="s">
        <v>1701</v>
      </c>
      <c r="E25" s="2" t="s">
        <v>50</v>
      </c>
      <c r="F25" s="2" t="s">
        <v>301</v>
      </c>
      <c r="G25" s="2" t="s">
        <v>0</v>
      </c>
      <c r="H25" s="2" t="s">
        <v>1702</v>
      </c>
      <c r="I25" s="2" t="s">
        <v>1422</v>
      </c>
      <c r="M25" s="2" t="s">
        <v>1707</v>
      </c>
    </row>
    <row r="26" spans="1:13" s="2" customFormat="1">
      <c r="B26" s="8" t="s">
        <v>1703</v>
      </c>
      <c r="C26" s="10" t="s">
        <v>2497</v>
      </c>
      <c r="D26" s="8" t="s">
        <v>1704</v>
      </c>
      <c r="E26" s="2" t="s">
        <v>50</v>
      </c>
      <c r="F26" s="2" t="s">
        <v>301</v>
      </c>
      <c r="G26" s="2" t="s">
        <v>0</v>
      </c>
      <c r="H26" s="2" t="s">
        <v>1702</v>
      </c>
      <c r="I26" s="2" t="s">
        <v>1422</v>
      </c>
      <c r="M26" s="2" t="s">
        <v>1707</v>
      </c>
    </row>
    <row r="27" spans="1:13" s="2" customFormat="1">
      <c r="B27" s="8" t="s">
        <v>1705</v>
      </c>
      <c r="C27" s="10" t="s">
        <v>2498</v>
      </c>
      <c r="D27" s="8" t="s">
        <v>1706</v>
      </c>
      <c r="E27" s="2" t="s">
        <v>50</v>
      </c>
      <c r="F27" s="2" t="s">
        <v>301</v>
      </c>
      <c r="G27" s="2" t="s">
        <v>0</v>
      </c>
      <c r="H27" s="2" t="s">
        <v>1702</v>
      </c>
      <c r="I27" s="2" t="s">
        <v>1422</v>
      </c>
      <c r="M27" s="2" t="s">
        <v>1707</v>
      </c>
    </row>
    <row r="28" spans="1:13" s="2" customFormat="1" ht="28.8">
      <c r="B28" s="8" t="s">
        <v>1710</v>
      </c>
      <c r="C28" s="10" t="s">
        <v>2499</v>
      </c>
      <c r="D28" s="8" t="s">
        <v>1711</v>
      </c>
      <c r="E28" s="2" t="s">
        <v>50</v>
      </c>
      <c r="F28" s="2" t="s">
        <v>859</v>
      </c>
      <c r="G28" s="2" t="s">
        <v>0</v>
      </c>
      <c r="H28" s="16" t="s">
        <v>1712</v>
      </c>
      <c r="I28" s="2" t="s">
        <v>1422</v>
      </c>
      <c r="M28" s="2" t="s">
        <v>1717</v>
      </c>
    </row>
    <row r="29" spans="1:13" s="2" customFormat="1" ht="28.8">
      <c r="B29" s="8" t="s">
        <v>1713</v>
      </c>
      <c r="C29" s="10" t="s">
        <v>2500</v>
      </c>
      <c r="D29" s="8" t="s">
        <v>1714</v>
      </c>
      <c r="E29" s="2" t="s">
        <v>50</v>
      </c>
      <c r="F29" s="2" t="s">
        <v>285</v>
      </c>
      <c r="G29" s="2" t="s">
        <v>0</v>
      </c>
      <c r="H29" s="16" t="s">
        <v>1712</v>
      </c>
      <c r="I29" s="2" t="s">
        <v>1422</v>
      </c>
      <c r="M29" s="2" t="s">
        <v>1717</v>
      </c>
    </row>
    <row r="30" spans="1:13" s="2" customFormat="1" ht="28.8">
      <c r="B30" s="8" t="s">
        <v>1715</v>
      </c>
      <c r="C30" s="10" t="s">
        <v>2501</v>
      </c>
      <c r="D30" s="8" t="s">
        <v>1716</v>
      </c>
      <c r="E30" s="2" t="s">
        <v>50</v>
      </c>
      <c r="F30" s="2" t="s">
        <v>860</v>
      </c>
      <c r="G30" s="2" t="s">
        <v>0</v>
      </c>
      <c r="H30" s="16" t="s">
        <v>1712</v>
      </c>
      <c r="I30" s="2" t="s">
        <v>1422</v>
      </c>
      <c r="M30" s="2" t="s">
        <v>1717</v>
      </c>
    </row>
    <row r="31" spans="1:13">
      <c r="A31" s="8" t="s">
        <v>893</v>
      </c>
      <c r="B31" s="10" t="s">
        <v>894</v>
      </c>
      <c r="C31" s="10" t="s">
        <v>2502</v>
      </c>
      <c r="D31" s="8" t="s">
        <v>895</v>
      </c>
      <c r="F31" s="8" t="s">
        <v>1619</v>
      </c>
      <c r="G31" s="19" t="s">
        <v>0</v>
      </c>
      <c r="H31" s="19" t="s">
        <v>1648</v>
      </c>
      <c r="I31" s="19" t="s">
        <v>1422</v>
      </c>
      <c r="J31" s="19"/>
      <c r="M31" s="19" t="s">
        <v>1649</v>
      </c>
    </row>
    <row r="32" spans="1:13">
      <c r="B32" s="10" t="s">
        <v>111</v>
      </c>
      <c r="C32" s="10" t="s">
        <v>2503</v>
      </c>
      <c r="D32" s="8" t="s">
        <v>195</v>
      </c>
      <c r="E32" s="8" t="s">
        <v>50</v>
      </c>
      <c r="F32" s="8" t="s">
        <v>438</v>
      </c>
      <c r="G32" s="8" t="s">
        <v>0</v>
      </c>
      <c r="H32" s="8" t="s">
        <v>1442</v>
      </c>
      <c r="I32" s="8" t="s">
        <v>1443</v>
      </c>
      <c r="M32" s="8" t="s">
        <v>907</v>
      </c>
    </row>
    <row r="33" spans="1:13">
      <c r="B33" s="10" t="s">
        <v>113</v>
      </c>
      <c r="C33" s="10" t="s">
        <v>2504</v>
      </c>
      <c r="D33" s="8" t="s">
        <v>196</v>
      </c>
      <c r="E33" s="8" t="s">
        <v>50</v>
      </c>
      <c r="F33" s="8" t="s">
        <v>438</v>
      </c>
      <c r="G33" s="8" t="s">
        <v>0</v>
      </c>
      <c r="H33" s="8" t="s">
        <v>1442</v>
      </c>
      <c r="I33" s="8" t="s">
        <v>1443</v>
      </c>
      <c r="M33" s="8" t="s">
        <v>907</v>
      </c>
    </row>
    <row r="34" spans="1:13">
      <c r="B34" s="10" t="s">
        <v>116</v>
      </c>
      <c r="C34" s="10" t="s">
        <v>2505</v>
      </c>
      <c r="D34" s="8" t="s">
        <v>231</v>
      </c>
      <c r="E34" s="8" t="s">
        <v>50</v>
      </c>
      <c r="F34" s="8" t="s">
        <v>438</v>
      </c>
      <c r="G34" s="8" t="s">
        <v>0</v>
      </c>
      <c r="H34" s="8" t="s">
        <v>1442</v>
      </c>
      <c r="I34" s="8" t="s">
        <v>1443</v>
      </c>
      <c r="M34" s="8" t="s">
        <v>907</v>
      </c>
    </row>
    <row r="35" spans="1:13">
      <c r="B35" s="8" t="s">
        <v>908</v>
      </c>
      <c r="C35" s="10" t="s">
        <v>2506</v>
      </c>
      <c r="D35" s="8" t="s">
        <v>909</v>
      </c>
      <c r="F35" s="8" t="s">
        <v>910</v>
      </c>
      <c r="G35" s="8" t="s">
        <v>0</v>
      </c>
      <c r="H35" s="8" t="s">
        <v>1444</v>
      </c>
      <c r="I35" s="8" t="s">
        <v>1422</v>
      </c>
      <c r="M35" s="8" t="s">
        <v>925</v>
      </c>
    </row>
    <row r="36" spans="1:13">
      <c r="B36" s="8" t="s">
        <v>911</v>
      </c>
      <c r="C36" s="10" t="s">
        <v>2041</v>
      </c>
      <c r="D36" s="8" t="s">
        <v>912</v>
      </c>
      <c r="E36" s="8" t="s">
        <v>50</v>
      </c>
      <c r="F36" s="8" t="s">
        <v>284</v>
      </c>
      <c r="G36" s="8" t="s">
        <v>0</v>
      </c>
      <c r="H36" s="8" t="s">
        <v>1444</v>
      </c>
      <c r="I36" s="8" t="s">
        <v>1422</v>
      </c>
      <c r="M36" s="8" t="s">
        <v>925</v>
      </c>
    </row>
    <row r="37" spans="1:13">
      <c r="B37" s="8" t="s">
        <v>913</v>
      </c>
      <c r="C37" s="10" t="s">
        <v>2044</v>
      </c>
      <c r="D37" s="8" t="s">
        <v>914</v>
      </c>
      <c r="E37" s="8" t="s">
        <v>50</v>
      </c>
      <c r="F37" s="8" t="s">
        <v>284</v>
      </c>
      <c r="G37" s="8" t="s">
        <v>0</v>
      </c>
      <c r="H37" s="8" t="s">
        <v>1444</v>
      </c>
      <c r="I37" s="8" t="s">
        <v>1422</v>
      </c>
      <c r="M37" s="8" t="s">
        <v>925</v>
      </c>
    </row>
    <row r="38" spans="1:13">
      <c r="B38" s="8" t="s">
        <v>915</v>
      </c>
      <c r="C38" s="10" t="s">
        <v>2507</v>
      </c>
      <c r="D38" s="8" t="s">
        <v>916</v>
      </c>
      <c r="F38" s="8" t="s">
        <v>1360</v>
      </c>
      <c r="G38" s="8" t="s">
        <v>0</v>
      </c>
      <c r="H38" s="8" t="s">
        <v>1444</v>
      </c>
      <c r="I38" s="8" t="s">
        <v>1422</v>
      </c>
      <c r="M38" s="8" t="s">
        <v>925</v>
      </c>
    </row>
    <row r="39" spans="1:13">
      <c r="B39" s="8" t="s">
        <v>917</v>
      </c>
      <c r="C39" s="10" t="s">
        <v>2508</v>
      </c>
      <c r="D39" s="8" t="s">
        <v>918</v>
      </c>
      <c r="F39" s="8" t="s">
        <v>860</v>
      </c>
      <c r="G39" s="8" t="s">
        <v>0</v>
      </c>
      <c r="H39" s="8" t="s">
        <v>1444</v>
      </c>
      <c r="I39" s="8" t="s">
        <v>1422</v>
      </c>
      <c r="M39" s="8" t="s">
        <v>925</v>
      </c>
    </row>
    <row r="40" spans="1:13">
      <c r="B40" s="8" t="s">
        <v>919</v>
      </c>
      <c r="C40" s="10" t="s">
        <v>2509</v>
      </c>
      <c r="D40" s="8" t="s">
        <v>920</v>
      </c>
      <c r="E40" s="8" t="s">
        <v>50</v>
      </c>
      <c r="F40" s="8" t="s">
        <v>285</v>
      </c>
      <c r="G40" s="8" t="s">
        <v>0</v>
      </c>
      <c r="H40" s="8" t="s">
        <v>1444</v>
      </c>
      <c r="I40" s="8" t="s">
        <v>1422</v>
      </c>
      <c r="M40" s="8" t="s">
        <v>925</v>
      </c>
    </row>
    <row r="41" spans="1:13">
      <c r="B41" s="8" t="s">
        <v>921</v>
      </c>
      <c r="C41" s="10" t="s">
        <v>2510</v>
      </c>
      <c r="D41" s="8" t="s">
        <v>922</v>
      </c>
      <c r="E41" s="8" t="s">
        <v>50</v>
      </c>
      <c r="F41" s="8" t="s">
        <v>458</v>
      </c>
      <c r="G41" s="8" t="s">
        <v>0</v>
      </c>
      <c r="H41" s="8" t="s">
        <v>1444</v>
      </c>
      <c r="I41" s="8" t="s">
        <v>1422</v>
      </c>
      <c r="M41" s="8" t="s">
        <v>925</v>
      </c>
    </row>
    <row r="42" spans="1:13">
      <c r="B42" s="8" t="s">
        <v>923</v>
      </c>
      <c r="C42" s="10" t="s">
        <v>2511</v>
      </c>
      <c r="D42" s="8" t="s">
        <v>924</v>
      </c>
      <c r="E42" s="8" t="s">
        <v>50</v>
      </c>
      <c r="F42" s="8" t="s">
        <v>458</v>
      </c>
      <c r="G42" s="8" t="s">
        <v>0</v>
      </c>
      <c r="H42" s="8" t="s">
        <v>1444</v>
      </c>
      <c r="I42" s="8" t="s">
        <v>1422</v>
      </c>
      <c r="M42" s="8" t="s">
        <v>925</v>
      </c>
    </row>
    <row r="43" spans="1:13">
      <c r="A43" s="8" t="s">
        <v>1582</v>
      </c>
      <c r="B43" s="8" t="s">
        <v>1583</v>
      </c>
      <c r="C43" s="10" t="s">
        <v>2512</v>
      </c>
      <c r="D43" s="8" t="s">
        <v>1584</v>
      </c>
      <c r="E43" s="8" t="s">
        <v>50</v>
      </c>
      <c r="F43" s="8" t="s">
        <v>438</v>
      </c>
      <c r="G43" s="8" t="s">
        <v>0</v>
      </c>
      <c r="H43" s="8" t="s">
        <v>1587</v>
      </c>
      <c r="I43" s="8" t="s">
        <v>1422</v>
      </c>
      <c r="M43" s="8" t="s">
        <v>1588</v>
      </c>
    </row>
    <row r="44" spans="1:13">
      <c r="B44" s="8" t="s">
        <v>1585</v>
      </c>
      <c r="C44" s="10" t="s">
        <v>2513</v>
      </c>
      <c r="D44" s="8" t="s">
        <v>1586</v>
      </c>
      <c r="E44" s="8" t="s">
        <v>50</v>
      </c>
      <c r="F44" s="8" t="s">
        <v>438</v>
      </c>
      <c r="G44" s="8" t="s">
        <v>0</v>
      </c>
      <c r="H44" s="8" t="s">
        <v>1587</v>
      </c>
      <c r="I44" s="8" t="s">
        <v>1422</v>
      </c>
      <c r="M44" s="8" t="s">
        <v>1588</v>
      </c>
    </row>
    <row r="45" spans="1:13">
      <c r="A45" s="8" t="s">
        <v>1603</v>
      </c>
      <c r="B45" s="10" t="s">
        <v>17</v>
      </c>
      <c r="C45" s="10" t="s">
        <v>2514</v>
      </c>
      <c r="D45" s="8" t="s">
        <v>946</v>
      </c>
      <c r="E45" s="8" t="s">
        <v>50</v>
      </c>
      <c r="F45" s="8" t="s">
        <v>941</v>
      </c>
      <c r="G45" s="8" t="s">
        <v>0</v>
      </c>
      <c r="H45" s="8" t="s">
        <v>1605</v>
      </c>
      <c r="I45" s="8" t="s">
        <v>1422</v>
      </c>
      <c r="M45" s="8" t="s">
        <v>1606</v>
      </c>
    </row>
    <row r="46" spans="1:13">
      <c r="B46" s="10" t="s">
        <v>949</v>
      </c>
      <c r="C46" s="10" t="s">
        <v>2515</v>
      </c>
      <c r="D46" s="8" t="s">
        <v>950</v>
      </c>
      <c r="E46" s="8" t="s">
        <v>50</v>
      </c>
      <c r="F46" s="8" t="s">
        <v>941</v>
      </c>
      <c r="G46" s="8" t="s">
        <v>0</v>
      </c>
      <c r="H46" s="8" t="s">
        <v>1605</v>
      </c>
      <c r="I46" s="8" t="s">
        <v>1422</v>
      </c>
      <c r="M46" s="8" t="s">
        <v>1606</v>
      </c>
    </row>
    <row r="47" spans="1:13">
      <c r="B47" s="10" t="s">
        <v>1371</v>
      </c>
      <c r="C47" s="10" t="s">
        <v>2516</v>
      </c>
      <c r="D47" s="8" t="s">
        <v>1372</v>
      </c>
      <c r="E47" s="8" t="s">
        <v>50</v>
      </c>
      <c r="F47" s="8" t="s">
        <v>941</v>
      </c>
      <c r="G47" s="8" t="s">
        <v>0</v>
      </c>
      <c r="H47" s="8" t="s">
        <v>1605</v>
      </c>
      <c r="I47" s="8" t="s">
        <v>1422</v>
      </c>
      <c r="M47" s="8" t="s">
        <v>1606</v>
      </c>
    </row>
    <row r="48" spans="1:13" ht="28.8">
      <c r="A48" s="8" t="s">
        <v>1087</v>
      </c>
      <c r="B48" s="17" t="s">
        <v>1660</v>
      </c>
      <c r="C48" s="10" t="s">
        <v>2517</v>
      </c>
      <c r="D48" s="8" t="s">
        <v>1114</v>
      </c>
      <c r="F48" s="8" t="s">
        <v>653</v>
      </c>
      <c r="G48" s="8" t="s">
        <v>0</v>
      </c>
      <c r="H48" s="19" t="s">
        <v>1607</v>
      </c>
      <c r="I48" s="8" t="s">
        <v>1456</v>
      </c>
      <c r="M48" s="19" t="s">
        <v>1618</v>
      </c>
    </row>
    <row r="49" spans="2:13" ht="28.8">
      <c r="B49" s="8" t="s">
        <v>1115</v>
      </c>
      <c r="C49" s="10" t="s">
        <v>2518</v>
      </c>
      <c r="D49" s="8" t="s">
        <v>1116</v>
      </c>
      <c r="F49" s="8" t="s">
        <v>653</v>
      </c>
      <c r="G49" s="8" t="s">
        <v>0</v>
      </c>
      <c r="H49" s="19" t="s">
        <v>1607</v>
      </c>
      <c r="I49" s="8" t="s">
        <v>1456</v>
      </c>
      <c r="M49" s="19" t="s">
        <v>1618</v>
      </c>
    </row>
    <row r="50" spans="2:13" ht="28.8">
      <c r="B50" s="17" t="s">
        <v>1661</v>
      </c>
      <c r="C50" s="10" t="s">
        <v>2519</v>
      </c>
      <c r="D50" s="8" t="s">
        <v>1117</v>
      </c>
      <c r="F50" s="8" t="s">
        <v>653</v>
      </c>
      <c r="G50" s="8" t="s">
        <v>0</v>
      </c>
      <c r="H50" s="19" t="s">
        <v>1607</v>
      </c>
      <c r="I50" s="8" t="s">
        <v>1456</v>
      </c>
      <c r="M50" s="19" t="s">
        <v>1618</v>
      </c>
    </row>
    <row r="51" spans="2:13" ht="28.8">
      <c r="B51" s="8" t="s">
        <v>1119</v>
      </c>
      <c r="C51" s="10" t="s">
        <v>2520</v>
      </c>
      <c r="D51" s="8" t="s">
        <v>1120</v>
      </c>
      <c r="F51" s="8" t="s">
        <v>653</v>
      </c>
      <c r="G51" s="8" t="s">
        <v>0</v>
      </c>
      <c r="H51" s="19" t="s">
        <v>1607</v>
      </c>
      <c r="I51" s="8" t="s">
        <v>1456</v>
      </c>
      <c r="M51" s="19" t="s">
        <v>1618</v>
      </c>
    </row>
    <row r="52" spans="2:13" ht="28.8">
      <c r="B52" s="8" t="s">
        <v>1121</v>
      </c>
      <c r="C52" s="10" t="s">
        <v>2521</v>
      </c>
      <c r="D52" s="8" t="s">
        <v>1122</v>
      </c>
      <c r="F52" s="8" t="s">
        <v>653</v>
      </c>
      <c r="G52" s="8" t="s">
        <v>0</v>
      </c>
      <c r="H52" s="19" t="s">
        <v>1607</v>
      </c>
      <c r="I52" s="8" t="s">
        <v>1456</v>
      </c>
      <c r="M52" s="19" t="s">
        <v>1618</v>
      </c>
    </row>
    <row r="53" spans="2:13">
      <c r="B53" s="8" t="s">
        <v>1123</v>
      </c>
      <c r="C53" s="10" t="s">
        <v>2522</v>
      </c>
      <c r="D53" s="8" t="s">
        <v>1124</v>
      </c>
      <c r="F53" s="8" t="s">
        <v>653</v>
      </c>
      <c r="G53" s="8" t="s">
        <v>0</v>
      </c>
      <c r="H53" s="8" t="s">
        <v>1455</v>
      </c>
      <c r="I53" s="8" t="s">
        <v>1456</v>
      </c>
      <c r="M53" s="8" t="s">
        <v>1129</v>
      </c>
    </row>
    <row r="54" spans="2:13">
      <c r="B54" s="8" t="s">
        <v>1125</v>
      </c>
      <c r="C54" s="10" t="s">
        <v>2523</v>
      </c>
      <c r="D54" s="8" t="s">
        <v>1126</v>
      </c>
      <c r="E54" s="8" t="s">
        <v>50</v>
      </c>
      <c r="F54" s="8" t="s">
        <v>438</v>
      </c>
      <c r="G54" s="8" t="s">
        <v>0</v>
      </c>
      <c r="H54" s="8" t="s">
        <v>1455</v>
      </c>
      <c r="I54" s="8" t="s">
        <v>1456</v>
      </c>
      <c r="M54" s="8" t="s">
        <v>1129</v>
      </c>
    </row>
    <row r="55" spans="2:13">
      <c r="B55" s="8" t="s">
        <v>1127</v>
      </c>
      <c r="C55" s="10" t="s">
        <v>2524</v>
      </c>
      <c r="D55" s="8" t="s">
        <v>1128</v>
      </c>
      <c r="E55" s="8" t="s">
        <v>50</v>
      </c>
      <c r="F55" s="8" t="s">
        <v>284</v>
      </c>
      <c r="G55" s="8" t="s">
        <v>0</v>
      </c>
      <c r="H55" s="8" t="s">
        <v>1455</v>
      </c>
      <c r="I55" s="8" t="s">
        <v>1456</v>
      </c>
      <c r="M55" s="8" t="s">
        <v>1129</v>
      </c>
    </row>
    <row r="56" spans="2:13">
      <c r="B56" s="8" t="s">
        <v>1458</v>
      </c>
      <c r="C56" s="10" t="s">
        <v>2525</v>
      </c>
      <c r="D56" s="8" t="s">
        <v>1459</v>
      </c>
      <c r="E56" s="8" t="s">
        <v>50</v>
      </c>
      <c r="F56" s="8" t="s">
        <v>438</v>
      </c>
      <c r="G56" s="8" t="s">
        <v>0</v>
      </c>
      <c r="H56" s="8" t="s">
        <v>1457</v>
      </c>
      <c r="I56" s="8" t="s">
        <v>1656</v>
      </c>
      <c r="K56" s="8" t="s">
        <v>1422</v>
      </c>
      <c r="M56" s="8" t="s">
        <v>1129</v>
      </c>
    </row>
    <row r="57" spans="2:13">
      <c r="B57" s="8" t="s">
        <v>1461</v>
      </c>
      <c r="C57" s="10" t="s">
        <v>2526</v>
      </c>
      <c r="D57" s="8" t="s">
        <v>1460</v>
      </c>
      <c r="E57" s="8" t="s">
        <v>50</v>
      </c>
      <c r="F57" s="8" t="s">
        <v>438</v>
      </c>
      <c r="G57" s="8" t="s">
        <v>0</v>
      </c>
      <c r="H57" s="8" t="s">
        <v>1457</v>
      </c>
      <c r="I57" s="8" t="s">
        <v>1656</v>
      </c>
      <c r="K57" s="8" t="s">
        <v>1422</v>
      </c>
      <c r="M57" s="8" t="s">
        <v>1129</v>
      </c>
    </row>
    <row r="58" spans="2:13">
      <c r="B58" s="8" t="s">
        <v>1462</v>
      </c>
      <c r="C58" s="10" t="s">
        <v>2527</v>
      </c>
      <c r="D58" s="8" t="s">
        <v>1463</v>
      </c>
      <c r="E58" s="8" t="s">
        <v>50</v>
      </c>
      <c r="F58" s="8" t="s">
        <v>438</v>
      </c>
      <c r="G58" s="8" t="s">
        <v>0</v>
      </c>
      <c r="H58" s="8" t="s">
        <v>1457</v>
      </c>
      <c r="I58" s="8" t="s">
        <v>1656</v>
      </c>
      <c r="K58" s="8" t="s">
        <v>1422</v>
      </c>
      <c r="M58" s="8" t="s">
        <v>1129</v>
      </c>
    </row>
    <row r="59" spans="2:13">
      <c r="B59" s="8" t="s">
        <v>1464</v>
      </c>
      <c r="C59" s="10" t="s">
        <v>2528</v>
      </c>
      <c r="D59" s="8" t="s">
        <v>1465</v>
      </c>
      <c r="E59" s="8" t="s">
        <v>50</v>
      </c>
      <c r="F59" s="8" t="s">
        <v>438</v>
      </c>
      <c r="G59" s="8" t="s">
        <v>0</v>
      </c>
      <c r="H59" s="8" t="s">
        <v>1457</v>
      </c>
      <c r="I59" s="8" t="s">
        <v>1656</v>
      </c>
      <c r="K59" s="8" t="s">
        <v>1422</v>
      </c>
      <c r="M59" s="8" t="s">
        <v>1129</v>
      </c>
    </row>
    <row r="60" spans="2:13">
      <c r="B60" s="8" t="s">
        <v>1467</v>
      </c>
      <c r="C60" s="10" t="s">
        <v>2529</v>
      </c>
      <c r="D60" s="8" t="s">
        <v>1466</v>
      </c>
      <c r="E60" s="8" t="s">
        <v>50</v>
      </c>
      <c r="F60" s="8" t="s">
        <v>438</v>
      </c>
      <c r="G60" s="8" t="s">
        <v>0</v>
      </c>
      <c r="H60" s="8" t="s">
        <v>1457</v>
      </c>
      <c r="I60" s="8" t="s">
        <v>1656</v>
      </c>
      <c r="K60" s="8" t="s">
        <v>1422</v>
      </c>
      <c r="M60" s="8" t="s">
        <v>1129</v>
      </c>
    </row>
    <row r="61" spans="2:13">
      <c r="B61" s="8" t="s">
        <v>1468</v>
      </c>
      <c r="C61" s="10" t="s">
        <v>2047</v>
      </c>
      <c r="D61" s="8" t="s">
        <v>1469</v>
      </c>
      <c r="E61" s="8" t="s">
        <v>50</v>
      </c>
      <c r="F61" s="8" t="s">
        <v>438</v>
      </c>
      <c r="G61" s="8" t="s">
        <v>0</v>
      </c>
      <c r="H61" s="8" t="s">
        <v>1457</v>
      </c>
      <c r="I61" s="8" t="s">
        <v>1656</v>
      </c>
      <c r="K61" s="8" t="s">
        <v>1422</v>
      </c>
      <c r="M61" s="8" t="s">
        <v>1129</v>
      </c>
    </row>
    <row r="62" spans="2:13">
      <c r="B62" s="8" t="s">
        <v>1470</v>
      </c>
      <c r="C62" s="10" t="s">
        <v>2530</v>
      </c>
      <c r="D62" s="8" t="s">
        <v>1471</v>
      </c>
      <c r="E62" s="8" t="s">
        <v>50</v>
      </c>
      <c r="F62" s="8" t="s">
        <v>438</v>
      </c>
      <c r="G62" s="8" t="s">
        <v>0</v>
      </c>
      <c r="H62" s="8" t="s">
        <v>1457</v>
      </c>
      <c r="I62" s="8" t="s">
        <v>1656</v>
      </c>
      <c r="K62" s="8" t="s">
        <v>1422</v>
      </c>
      <c r="M62" s="8" t="s">
        <v>1129</v>
      </c>
    </row>
    <row r="63" spans="2:13">
      <c r="B63" s="8" t="s">
        <v>1608</v>
      </c>
      <c r="C63" s="10" t="s">
        <v>2531</v>
      </c>
      <c r="D63" s="8" t="s">
        <v>1609</v>
      </c>
      <c r="F63" s="8" t="s">
        <v>653</v>
      </c>
      <c r="G63" s="8" t="s">
        <v>0</v>
      </c>
      <c r="H63" s="8" t="s">
        <v>1610</v>
      </c>
      <c r="I63" s="8" t="s">
        <v>1456</v>
      </c>
      <c r="M63" s="8" t="s">
        <v>1617</v>
      </c>
    </row>
    <row r="64" spans="2:13">
      <c r="B64" s="8" t="s">
        <v>1611</v>
      </c>
      <c r="C64" s="10" t="s">
        <v>2532</v>
      </c>
      <c r="D64" s="8" t="s">
        <v>1612</v>
      </c>
      <c r="F64" s="8" t="s">
        <v>653</v>
      </c>
      <c r="G64" s="8" t="s">
        <v>0</v>
      </c>
      <c r="H64" s="8" t="s">
        <v>1610</v>
      </c>
      <c r="I64" s="8" t="s">
        <v>1456</v>
      </c>
      <c r="M64" s="8" t="s">
        <v>1617</v>
      </c>
    </row>
    <row r="65" spans="1:13">
      <c r="B65" s="17" t="s">
        <v>1614</v>
      </c>
      <c r="C65" s="10" t="s">
        <v>2533</v>
      </c>
      <c r="D65" s="8" t="s">
        <v>1613</v>
      </c>
      <c r="F65" s="8" t="s">
        <v>653</v>
      </c>
      <c r="G65" s="8" t="s">
        <v>0</v>
      </c>
      <c r="H65" s="8" t="s">
        <v>1610</v>
      </c>
      <c r="I65" s="8" t="s">
        <v>1456</v>
      </c>
      <c r="M65" s="8" t="s">
        <v>1617</v>
      </c>
    </row>
    <row r="66" spans="1:13">
      <c r="B66" s="8" t="s">
        <v>1615</v>
      </c>
      <c r="C66" s="10" t="s">
        <v>2534</v>
      </c>
      <c r="D66" s="8" t="s">
        <v>1616</v>
      </c>
      <c r="F66" s="8" t="s">
        <v>653</v>
      </c>
      <c r="G66" s="8" t="s">
        <v>0</v>
      </c>
      <c r="H66" s="8" t="s">
        <v>1610</v>
      </c>
      <c r="I66" s="8" t="s">
        <v>1456</v>
      </c>
      <c r="M66" s="8" t="s">
        <v>1617</v>
      </c>
    </row>
    <row r="67" spans="1:13">
      <c r="A67" s="8" t="s">
        <v>1131</v>
      </c>
      <c r="B67" s="8" t="s">
        <v>1132</v>
      </c>
      <c r="C67" s="10" t="s">
        <v>2535</v>
      </c>
      <c r="D67" s="8" t="s">
        <v>1133</v>
      </c>
      <c r="E67" s="8" t="s">
        <v>50</v>
      </c>
      <c r="F67" s="8" t="s">
        <v>438</v>
      </c>
      <c r="G67" s="8" t="s">
        <v>0</v>
      </c>
      <c r="H67" s="8" t="s">
        <v>1472</v>
      </c>
      <c r="I67" s="8" t="s">
        <v>1443</v>
      </c>
      <c r="M67" s="8" t="s">
        <v>1152</v>
      </c>
    </row>
    <row r="68" spans="1:13">
      <c r="B68" s="8" t="s">
        <v>1134</v>
      </c>
      <c r="C68" s="10" t="s">
        <v>2536</v>
      </c>
      <c r="D68" s="8" t="s">
        <v>1135</v>
      </c>
      <c r="E68" s="8" t="s">
        <v>50</v>
      </c>
      <c r="F68" s="8" t="s">
        <v>438</v>
      </c>
      <c r="G68" s="8" t="s">
        <v>0</v>
      </c>
      <c r="H68" s="8" t="s">
        <v>1472</v>
      </c>
      <c r="I68" s="8" t="s">
        <v>1443</v>
      </c>
      <c r="M68" s="8" t="s">
        <v>1152</v>
      </c>
    </row>
    <row r="69" spans="1:13" ht="28.8">
      <c r="B69" s="8" t="s">
        <v>1136</v>
      </c>
      <c r="C69" s="10" t="s">
        <v>2537</v>
      </c>
      <c r="D69" s="8" t="s">
        <v>1137</v>
      </c>
      <c r="E69" s="8" t="s">
        <v>50</v>
      </c>
      <c r="F69" s="8" t="s">
        <v>438</v>
      </c>
      <c r="G69" s="8" t="s">
        <v>0</v>
      </c>
      <c r="H69" s="19" t="s">
        <v>1658</v>
      </c>
      <c r="I69" s="8" t="s">
        <v>1443</v>
      </c>
      <c r="M69" s="19" t="s">
        <v>1659</v>
      </c>
    </row>
    <row r="70" spans="1:13">
      <c r="B70" s="10" t="s">
        <v>993</v>
      </c>
      <c r="C70" s="10" t="s">
        <v>2538</v>
      </c>
      <c r="D70" s="8" t="s">
        <v>994</v>
      </c>
      <c r="E70" s="8" t="s">
        <v>50</v>
      </c>
      <c r="F70" s="8" t="s">
        <v>438</v>
      </c>
      <c r="G70" s="8" t="s">
        <v>0</v>
      </c>
      <c r="H70" s="8" t="s">
        <v>1472</v>
      </c>
      <c r="I70" s="8" t="s">
        <v>1443</v>
      </c>
      <c r="M70" s="8" t="s">
        <v>1152</v>
      </c>
    </row>
    <row r="71" spans="1:13">
      <c r="B71" s="10" t="s">
        <v>1139</v>
      </c>
      <c r="C71" s="10" t="s">
        <v>2539</v>
      </c>
      <c r="D71" s="8" t="s">
        <v>992</v>
      </c>
      <c r="E71" s="8" t="s">
        <v>50</v>
      </c>
      <c r="F71" s="8" t="s">
        <v>438</v>
      </c>
      <c r="G71" s="8" t="s">
        <v>0</v>
      </c>
      <c r="H71" s="8" t="s">
        <v>1472</v>
      </c>
      <c r="I71" s="8" t="s">
        <v>1443</v>
      </c>
      <c r="M71" s="8" t="s">
        <v>1152</v>
      </c>
    </row>
    <row r="72" spans="1:13">
      <c r="B72" s="8" t="s">
        <v>1140</v>
      </c>
      <c r="C72" s="10" t="s">
        <v>2540</v>
      </c>
      <c r="D72" s="8" t="s">
        <v>1141</v>
      </c>
      <c r="E72" s="8" t="s">
        <v>50</v>
      </c>
      <c r="F72" s="8" t="s">
        <v>438</v>
      </c>
      <c r="G72" s="8" t="s">
        <v>0</v>
      </c>
      <c r="H72" s="8" t="s">
        <v>1472</v>
      </c>
      <c r="I72" s="8" t="s">
        <v>1443</v>
      </c>
      <c r="M72" s="8" t="s">
        <v>1152</v>
      </c>
    </row>
    <row r="73" spans="1:13">
      <c r="B73" s="8" t="s">
        <v>1142</v>
      </c>
      <c r="C73" s="10" t="s">
        <v>2541</v>
      </c>
      <c r="D73" s="8" t="s">
        <v>1143</v>
      </c>
      <c r="E73" s="8" t="s">
        <v>50</v>
      </c>
      <c r="F73" s="8" t="s">
        <v>438</v>
      </c>
      <c r="G73" s="8" t="s">
        <v>0</v>
      </c>
      <c r="H73" s="8" t="s">
        <v>1472</v>
      </c>
      <c r="I73" s="8" t="s">
        <v>1443</v>
      </c>
      <c r="M73" s="8" t="s">
        <v>1152</v>
      </c>
    </row>
    <row r="74" spans="1:13">
      <c r="B74" s="8" t="s">
        <v>1144</v>
      </c>
      <c r="C74" s="10" t="s">
        <v>2542</v>
      </c>
      <c r="D74" s="8" t="s">
        <v>1145</v>
      </c>
      <c r="E74" s="8" t="s">
        <v>50</v>
      </c>
      <c r="F74" s="8" t="s">
        <v>438</v>
      </c>
      <c r="G74" s="8" t="s">
        <v>0</v>
      </c>
      <c r="H74" s="8" t="s">
        <v>1472</v>
      </c>
      <c r="I74" s="8" t="s">
        <v>1443</v>
      </c>
      <c r="M74" s="8" t="s">
        <v>1152</v>
      </c>
    </row>
    <row r="75" spans="1:13">
      <c r="B75" s="10" t="s">
        <v>990</v>
      </c>
      <c r="C75" s="10" t="s">
        <v>2543</v>
      </c>
      <c r="D75" s="8" t="s">
        <v>991</v>
      </c>
      <c r="E75" s="8" t="s">
        <v>50</v>
      </c>
      <c r="F75" s="8" t="s">
        <v>438</v>
      </c>
      <c r="G75" s="8" t="s">
        <v>0</v>
      </c>
      <c r="H75" s="8" t="s">
        <v>1472</v>
      </c>
      <c r="I75" s="8" t="s">
        <v>1443</v>
      </c>
      <c r="M75" s="8" t="s">
        <v>1152</v>
      </c>
    </row>
    <row r="76" spans="1:13">
      <c r="B76" s="10" t="s">
        <v>987</v>
      </c>
      <c r="C76" s="10" t="s">
        <v>2544</v>
      </c>
      <c r="D76" s="8" t="s">
        <v>200</v>
      </c>
      <c r="E76" s="8" t="s">
        <v>50</v>
      </c>
      <c r="F76" s="8" t="s">
        <v>438</v>
      </c>
      <c r="G76" s="8" t="s">
        <v>0</v>
      </c>
      <c r="H76" s="8" t="s">
        <v>1472</v>
      </c>
      <c r="I76" s="8" t="s">
        <v>1443</v>
      </c>
      <c r="M76" s="8" t="s">
        <v>1152</v>
      </c>
    </row>
    <row r="77" spans="1:13">
      <c r="B77" s="10" t="s">
        <v>902</v>
      </c>
      <c r="C77" s="10" t="s">
        <v>2545</v>
      </c>
      <c r="D77" s="8" t="s">
        <v>903</v>
      </c>
      <c r="E77" s="8" t="s">
        <v>50</v>
      </c>
      <c r="F77" s="8" t="s">
        <v>438</v>
      </c>
      <c r="G77" s="8" t="s">
        <v>0</v>
      </c>
      <c r="H77" s="8" t="s">
        <v>1472</v>
      </c>
      <c r="I77" s="8" t="s">
        <v>1443</v>
      </c>
      <c r="M77" s="8" t="s">
        <v>1152</v>
      </c>
    </row>
    <row r="78" spans="1:13">
      <c r="B78" s="8" t="s">
        <v>1630</v>
      </c>
      <c r="C78" s="10" t="s">
        <v>2546</v>
      </c>
      <c r="D78" s="8" t="s">
        <v>1147</v>
      </c>
      <c r="E78" s="8" t="s">
        <v>50</v>
      </c>
      <c r="F78" s="8" t="s">
        <v>438</v>
      </c>
      <c r="G78" s="8" t="s">
        <v>0</v>
      </c>
      <c r="H78" s="8" t="s">
        <v>1472</v>
      </c>
      <c r="I78" s="8" t="s">
        <v>1443</v>
      </c>
      <c r="M78" s="8" t="s">
        <v>1152</v>
      </c>
    </row>
    <row r="79" spans="1:13">
      <c r="B79" s="8" t="s">
        <v>1149</v>
      </c>
      <c r="C79" s="10" t="s">
        <v>2547</v>
      </c>
      <c r="D79" s="8" t="s">
        <v>1150</v>
      </c>
      <c r="E79" s="8" t="s">
        <v>50</v>
      </c>
      <c r="F79" s="8" t="s">
        <v>438</v>
      </c>
      <c r="G79" s="8" t="s">
        <v>0</v>
      </c>
      <c r="H79" s="8" t="s">
        <v>1472</v>
      </c>
      <c r="I79" s="8" t="s">
        <v>1443</v>
      </c>
      <c r="M79" s="8" t="s">
        <v>1152</v>
      </c>
    </row>
    <row r="80" spans="1:13">
      <c r="B80" s="8" t="s">
        <v>1151</v>
      </c>
      <c r="C80" s="10" t="s">
        <v>2548</v>
      </c>
      <c r="D80" s="8" t="s">
        <v>1643</v>
      </c>
      <c r="E80" s="8" t="s">
        <v>50</v>
      </c>
      <c r="F80" s="8" t="s">
        <v>438</v>
      </c>
      <c r="G80" s="8" t="s">
        <v>0</v>
      </c>
      <c r="H80" s="8" t="s">
        <v>1472</v>
      </c>
      <c r="I80" s="8" t="s">
        <v>1443</v>
      </c>
      <c r="M80" s="8" t="s">
        <v>1152</v>
      </c>
    </row>
    <row r="81" spans="1:13">
      <c r="B81" s="8" t="s">
        <v>1153</v>
      </c>
      <c r="C81" s="10" t="s">
        <v>2549</v>
      </c>
      <c r="D81" s="8" t="s">
        <v>1154</v>
      </c>
      <c r="F81" s="8" t="s">
        <v>1619</v>
      </c>
      <c r="G81" s="8" t="s">
        <v>0</v>
      </c>
      <c r="H81" s="8" t="s">
        <v>1472</v>
      </c>
      <c r="I81" s="8" t="s">
        <v>1443</v>
      </c>
      <c r="M81" s="8" t="s">
        <v>1159</v>
      </c>
    </row>
    <row r="82" spans="1:13">
      <c r="B82" s="8" t="s">
        <v>1155</v>
      </c>
      <c r="C82" s="10" t="s">
        <v>2550</v>
      </c>
      <c r="D82" s="8" t="s">
        <v>1156</v>
      </c>
      <c r="F82" s="8" t="s">
        <v>1619</v>
      </c>
      <c r="G82" s="8" t="s">
        <v>0</v>
      </c>
      <c r="H82" s="8" t="s">
        <v>1472</v>
      </c>
      <c r="I82" s="8" t="s">
        <v>1443</v>
      </c>
      <c r="M82" s="8" t="s">
        <v>1159</v>
      </c>
    </row>
    <row r="83" spans="1:13">
      <c r="B83" s="8" t="s">
        <v>1157</v>
      </c>
      <c r="C83" s="10" t="s">
        <v>2551</v>
      </c>
      <c r="D83" s="8" t="s">
        <v>1158</v>
      </c>
      <c r="F83" s="8" t="s">
        <v>1619</v>
      </c>
      <c r="G83" s="8" t="s">
        <v>0</v>
      </c>
      <c r="H83" s="8" t="s">
        <v>1472</v>
      </c>
      <c r="I83" s="8" t="s">
        <v>1443</v>
      </c>
      <c r="M83" s="8" t="s">
        <v>1159</v>
      </c>
    </row>
    <row r="84" spans="1:13">
      <c r="B84" s="8" t="s">
        <v>1160</v>
      </c>
      <c r="C84" s="10" t="s">
        <v>2552</v>
      </c>
      <c r="D84" s="8" t="s">
        <v>1161</v>
      </c>
      <c r="E84" s="8" t="s">
        <v>50</v>
      </c>
      <c r="F84" s="8" t="s">
        <v>1162</v>
      </c>
      <c r="G84" s="8" t="s">
        <v>0</v>
      </c>
      <c r="H84" s="8" t="s">
        <v>1473</v>
      </c>
      <c r="I84" s="8" t="s">
        <v>1475</v>
      </c>
      <c r="M84" s="8" t="s">
        <v>1178</v>
      </c>
    </row>
    <row r="85" spans="1:13">
      <c r="B85" s="8" t="s">
        <v>1163</v>
      </c>
      <c r="C85" s="10" t="s">
        <v>2050</v>
      </c>
      <c r="D85" s="8" t="s">
        <v>1164</v>
      </c>
      <c r="E85" s="8" t="s">
        <v>50</v>
      </c>
      <c r="F85" s="8" t="s">
        <v>1165</v>
      </c>
      <c r="G85" s="8" t="s">
        <v>0</v>
      </c>
      <c r="H85" s="8" t="s">
        <v>1473</v>
      </c>
      <c r="I85" s="8" t="s">
        <v>1475</v>
      </c>
      <c r="M85" s="8" t="s">
        <v>1178</v>
      </c>
    </row>
    <row r="86" spans="1:13">
      <c r="B86" s="8" t="s">
        <v>1166</v>
      </c>
      <c r="C86" s="10" t="s">
        <v>2053</v>
      </c>
      <c r="D86" s="8" t="s">
        <v>1167</v>
      </c>
      <c r="E86" s="8" t="s">
        <v>50</v>
      </c>
      <c r="F86" s="8" t="s">
        <v>1165</v>
      </c>
      <c r="G86" s="8" t="s">
        <v>0</v>
      </c>
      <c r="H86" s="8" t="s">
        <v>1473</v>
      </c>
      <c r="I86" s="8" t="s">
        <v>1475</v>
      </c>
      <c r="M86" s="8" t="s">
        <v>1178</v>
      </c>
    </row>
    <row r="87" spans="1:13">
      <c r="B87" s="8" t="s">
        <v>1168</v>
      </c>
      <c r="C87" s="10" t="s">
        <v>2055</v>
      </c>
      <c r="D87" s="8" t="s">
        <v>1169</v>
      </c>
      <c r="E87" s="8" t="s">
        <v>50</v>
      </c>
      <c r="F87" s="8" t="s">
        <v>1657</v>
      </c>
      <c r="G87" s="8" t="s">
        <v>0</v>
      </c>
      <c r="H87" s="8" t="s">
        <v>1473</v>
      </c>
      <c r="I87" s="8" t="s">
        <v>1475</v>
      </c>
      <c r="M87" s="8" t="s">
        <v>1178</v>
      </c>
    </row>
    <row r="88" spans="1:13">
      <c r="B88" s="8" t="s">
        <v>1170</v>
      </c>
      <c r="C88" s="10" t="s">
        <v>2553</v>
      </c>
      <c r="D88" s="8" t="s">
        <v>1171</v>
      </c>
      <c r="F88" s="8" t="s">
        <v>653</v>
      </c>
      <c r="G88" s="8" t="s">
        <v>0</v>
      </c>
      <c r="H88" s="8" t="s">
        <v>1473</v>
      </c>
      <c r="I88" s="8" t="s">
        <v>1670</v>
      </c>
      <c r="M88" s="8" t="s">
        <v>1178</v>
      </c>
    </row>
    <row r="89" spans="1:13">
      <c r="B89" s="8" t="s">
        <v>1172</v>
      </c>
      <c r="C89" s="10" t="s">
        <v>2554</v>
      </c>
      <c r="D89" s="8" t="s">
        <v>1173</v>
      </c>
      <c r="F89" s="8" t="s">
        <v>653</v>
      </c>
      <c r="G89" s="8" t="s">
        <v>0</v>
      </c>
      <c r="H89" s="8" t="s">
        <v>1473</v>
      </c>
      <c r="I89" s="8" t="s">
        <v>1670</v>
      </c>
      <c r="M89" s="8" t="s">
        <v>1178</v>
      </c>
    </row>
    <row r="90" spans="1:13">
      <c r="B90" s="8" t="s">
        <v>1174</v>
      </c>
      <c r="C90" s="10" t="s">
        <v>2555</v>
      </c>
      <c r="D90" s="8" t="s">
        <v>1175</v>
      </c>
      <c r="F90" s="8" t="s">
        <v>653</v>
      </c>
      <c r="G90" s="8" t="s">
        <v>0</v>
      </c>
      <c r="H90" s="8" t="s">
        <v>1473</v>
      </c>
      <c r="I90" s="8" t="s">
        <v>1670</v>
      </c>
      <c r="M90" s="8" t="s">
        <v>1178</v>
      </c>
    </row>
    <row r="91" spans="1:13">
      <c r="B91" s="10" t="s">
        <v>110</v>
      </c>
      <c r="C91" s="10" t="s">
        <v>2556</v>
      </c>
      <c r="D91" s="8" t="s">
        <v>477</v>
      </c>
      <c r="E91" s="8" t="s">
        <v>50</v>
      </c>
      <c r="F91" s="8" t="s">
        <v>438</v>
      </c>
      <c r="G91" s="8" t="s">
        <v>0</v>
      </c>
      <c r="H91" s="8" t="s">
        <v>1473</v>
      </c>
      <c r="I91" s="8" t="s">
        <v>1443</v>
      </c>
      <c r="M91" s="8" t="s">
        <v>1178</v>
      </c>
    </row>
    <row r="92" spans="1:13">
      <c r="B92" s="8" t="s">
        <v>1477</v>
      </c>
      <c r="C92" s="10" t="s">
        <v>2557</v>
      </c>
      <c r="D92" s="8" t="s">
        <v>1478</v>
      </c>
      <c r="E92" s="8" t="s">
        <v>50</v>
      </c>
      <c r="F92" s="8" t="s">
        <v>438</v>
      </c>
      <c r="G92" s="8" t="s">
        <v>0</v>
      </c>
      <c r="H92" s="8" t="s">
        <v>1476</v>
      </c>
      <c r="I92" s="8" t="s">
        <v>1443</v>
      </c>
      <c r="M92" s="8" t="s">
        <v>1481</v>
      </c>
    </row>
    <row r="93" spans="1:13">
      <c r="B93" s="8" t="s">
        <v>1479</v>
      </c>
      <c r="C93" s="10" t="s">
        <v>2558</v>
      </c>
      <c r="D93" s="8" t="s">
        <v>1480</v>
      </c>
      <c r="E93" s="8" t="s">
        <v>50</v>
      </c>
      <c r="F93" s="8" t="s">
        <v>438</v>
      </c>
      <c r="G93" s="8" t="s">
        <v>0</v>
      </c>
      <c r="H93" s="8" t="s">
        <v>1476</v>
      </c>
      <c r="I93" s="8" t="s">
        <v>1443</v>
      </c>
      <c r="M93" s="8" t="s">
        <v>1481</v>
      </c>
    </row>
    <row r="94" spans="1:13">
      <c r="A94" s="8" t="s">
        <v>1263</v>
      </c>
      <c r="B94" s="8" t="s">
        <v>1273</v>
      </c>
      <c r="C94" s="10" t="s">
        <v>2559</v>
      </c>
      <c r="D94" s="8" t="s">
        <v>1274</v>
      </c>
      <c r="F94" s="8" t="s">
        <v>285</v>
      </c>
      <c r="G94" s="8" t="s">
        <v>0</v>
      </c>
      <c r="H94" s="8" t="s">
        <v>1487</v>
      </c>
      <c r="I94" s="8" t="s">
        <v>1488</v>
      </c>
      <c r="M94" s="8" t="s">
        <v>1282</v>
      </c>
    </row>
    <row r="95" spans="1:13">
      <c r="B95" s="8" t="s">
        <v>1275</v>
      </c>
      <c r="C95" s="10" t="s">
        <v>2560</v>
      </c>
      <c r="D95" s="8" t="s">
        <v>1276</v>
      </c>
      <c r="F95" s="8" t="s">
        <v>285</v>
      </c>
      <c r="G95" s="8" t="s">
        <v>0</v>
      </c>
      <c r="H95" s="8" t="s">
        <v>1487</v>
      </c>
      <c r="I95" s="8" t="s">
        <v>1488</v>
      </c>
      <c r="M95" s="8" t="s">
        <v>1282</v>
      </c>
    </row>
    <row r="96" spans="1:13">
      <c r="B96" s="8" t="s">
        <v>1277</v>
      </c>
      <c r="C96" s="10" t="s">
        <v>2561</v>
      </c>
      <c r="D96" s="8" t="s">
        <v>1278</v>
      </c>
      <c r="F96" s="8" t="s">
        <v>285</v>
      </c>
      <c r="G96" s="8" t="s">
        <v>0</v>
      </c>
      <c r="H96" s="8" t="s">
        <v>1487</v>
      </c>
      <c r="I96" s="8" t="s">
        <v>1488</v>
      </c>
      <c r="M96" s="8" t="s">
        <v>1282</v>
      </c>
    </row>
    <row r="97" spans="1:13">
      <c r="B97" s="10" t="s">
        <v>1106</v>
      </c>
      <c r="C97" s="10" t="s">
        <v>2562</v>
      </c>
      <c r="D97" s="8" t="s">
        <v>822</v>
      </c>
      <c r="E97" s="8" t="s">
        <v>50</v>
      </c>
      <c r="F97" s="8" t="s">
        <v>285</v>
      </c>
      <c r="G97" s="8" t="s">
        <v>0</v>
      </c>
      <c r="H97" s="8" t="s">
        <v>1487</v>
      </c>
      <c r="I97" s="8" t="s">
        <v>1488</v>
      </c>
      <c r="M97" s="8" t="s">
        <v>1282</v>
      </c>
    </row>
    <row r="98" spans="1:13">
      <c r="B98" s="10" t="s">
        <v>1107</v>
      </c>
      <c r="C98" s="10" t="s">
        <v>2563</v>
      </c>
      <c r="D98" s="8" t="s">
        <v>65</v>
      </c>
      <c r="E98" s="8" t="s">
        <v>50</v>
      </c>
      <c r="F98" s="8" t="s">
        <v>285</v>
      </c>
      <c r="G98" s="8" t="s">
        <v>0</v>
      </c>
      <c r="H98" s="8" t="s">
        <v>1487</v>
      </c>
      <c r="I98" s="8" t="s">
        <v>1488</v>
      </c>
      <c r="M98" s="8" t="s">
        <v>1282</v>
      </c>
    </row>
    <row r="99" spans="1:13">
      <c r="B99" s="8" t="s">
        <v>1280</v>
      </c>
      <c r="C99" s="10" t="s">
        <v>2564</v>
      </c>
      <c r="D99" s="8" t="s">
        <v>1281</v>
      </c>
      <c r="E99" s="8" t="s">
        <v>50</v>
      </c>
      <c r="F99" s="8" t="s">
        <v>285</v>
      </c>
      <c r="G99" s="8" t="s">
        <v>0</v>
      </c>
      <c r="H99" s="8" t="s">
        <v>1487</v>
      </c>
      <c r="I99" s="8" t="s">
        <v>1488</v>
      </c>
      <c r="M99" s="8" t="s">
        <v>1282</v>
      </c>
    </row>
    <row r="100" spans="1:13">
      <c r="B100" s="8" t="s">
        <v>1283</v>
      </c>
      <c r="C100" s="10" t="s">
        <v>2058</v>
      </c>
      <c r="D100" s="8" t="s">
        <v>1284</v>
      </c>
      <c r="E100" s="8" t="s">
        <v>50</v>
      </c>
      <c r="F100" s="8" t="s">
        <v>1489</v>
      </c>
      <c r="G100" s="8" t="s">
        <v>0</v>
      </c>
      <c r="H100" s="8" t="s">
        <v>1487</v>
      </c>
      <c r="I100" s="8" t="s">
        <v>1422</v>
      </c>
      <c r="M100" s="8" t="s">
        <v>1287</v>
      </c>
    </row>
    <row r="101" spans="1:13">
      <c r="B101" s="8" t="s">
        <v>1285</v>
      </c>
      <c r="C101" s="10" t="s">
        <v>2061</v>
      </c>
      <c r="D101" s="8" t="s">
        <v>1286</v>
      </c>
      <c r="E101" s="8" t="s">
        <v>50</v>
      </c>
      <c r="F101" s="8" t="s">
        <v>1489</v>
      </c>
      <c r="G101" s="8" t="s">
        <v>0</v>
      </c>
      <c r="H101" s="8" t="s">
        <v>1487</v>
      </c>
      <c r="I101" s="8" t="s">
        <v>1422</v>
      </c>
      <c r="M101" s="8" t="s">
        <v>1287</v>
      </c>
    </row>
    <row r="104" spans="1:13">
      <c r="A104" s="2" t="s">
        <v>1676</v>
      </c>
    </row>
  </sheetData>
  <autoFilter ref="A1:Q101" xr:uid="{449C6EFC-94A7-425A-9927-930914BB9D11}"/>
  <phoneticPr fontId="17" type="noConversion"/>
  <conditionalFormatting sqref="E1">
    <cfRule type="containsText" dxfId="0" priority="1" operator="containsText" text="N">
      <formula>NOT(ISERROR(SEARCH("N",E1)))</formula>
    </cfRule>
  </conditionalFormatting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0F2062-0A91-42C5-8DFC-5C6CD7F6D2F8}">
  <dimension ref="A1:K472"/>
  <sheetViews>
    <sheetView workbookViewId="0">
      <selection activeCell="M15" sqref="M15"/>
    </sheetView>
  </sheetViews>
  <sheetFormatPr defaultColWidth="8.88671875" defaultRowHeight="14.4"/>
  <sheetData>
    <row r="1" spans="1:11">
      <c r="A1" t="s">
        <v>1792</v>
      </c>
      <c r="B1" t="s">
        <v>1793</v>
      </c>
      <c r="C1" t="s">
        <v>1794</v>
      </c>
      <c r="D1" t="s">
        <v>1796</v>
      </c>
      <c r="E1" t="s">
        <v>1797</v>
      </c>
      <c r="F1" t="s">
        <v>1790</v>
      </c>
      <c r="G1" t="s">
        <v>2624</v>
      </c>
      <c r="H1" t="s">
        <v>2625</v>
      </c>
      <c r="I1" t="s">
        <v>1791</v>
      </c>
      <c r="J1" t="s">
        <v>1679</v>
      </c>
      <c r="K1" t="s">
        <v>1680</v>
      </c>
    </row>
    <row r="2" spans="1:11">
      <c r="A2" t="s">
        <v>39</v>
      </c>
      <c r="B2" t="s">
        <v>1786</v>
      </c>
      <c r="C2" t="s">
        <v>2065</v>
      </c>
      <c r="D2" t="s">
        <v>2626</v>
      </c>
      <c r="E2" t="s">
        <v>2627</v>
      </c>
      <c r="F2">
        <v>2.8883999999999999</v>
      </c>
      <c r="G2">
        <v>89.13</v>
      </c>
      <c r="H2">
        <v>314.07903816800001</v>
      </c>
      <c r="I2">
        <v>3</v>
      </c>
      <c r="J2">
        <v>2</v>
      </c>
      <c r="K2">
        <v>6</v>
      </c>
    </row>
    <row r="3" spans="1:11">
      <c r="A3" t="s">
        <v>41</v>
      </c>
      <c r="B3" t="s">
        <v>1786</v>
      </c>
      <c r="C3" t="s">
        <v>2067</v>
      </c>
      <c r="D3" t="s">
        <v>2628</v>
      </c>
      <c r="E3" t="s">
        <v>2627</v>
      </c>
      <c r="F3">
        <v>2.5939999999999999</v>
      </c>
      <c r="G3">
        <v>109.36</v>
      </c>
      <c r="H3">
        <v>330.07395278799999</v>
      </c>
      <c r="I3">
        <v>3</v>
      </c>
      <c r="J3">
        <v>3</v>
      </c>
      <c r="K3">
        <v>7</v>
      </c>
    </row>
    <row r="4" spans="1:11">
      <c r="A4" t="s">
        <v>42</v>
      </c>
      <c r="B4" t="s">
        <v>1786</v>
      </c>
      <c r="C4" t="s">
        <v>2068</v>
      </c>
      <c r="D4" t="s">
        <v>2629</v>
      </c>
      <c r="E4" t="s">
        <v>2627</v>
      </c>
      <c r="F4">
        <v>2.8883999999999999</v>
      </c>
      <c r="G4">
        <v>89.13</v>
      </c>
      <c r="H4">
        <v>314.07903816800001</v>
      </c>
      <c r="I4">
        <v>3</v>
      </c>
      <c r="J4">
        <v>2</v>
      </c>
      <c r="K4">
        <v>6</v>
      </c>
    </row>
    <row r="5" spans="1:11">
      <c r="A5" t="s">
        <v>49</v>
      </c>
      <c r="B5" t="s">
        <v>1786</v>
      </c>
      <c r="C5" t="s">
        <v>1906</v>
      </c>
      <c r="D5" t="s">
        <v>1907</v>
      </c>
      <c r="E5" t="s">
        <v>1908</v>
      </c>
      <c r="F5">
        <v>1.2283999999999899</v>
      </c>
      <c r="G5">
        <v>208.11999999999901</v>
      </c>
      <c r="H5">
        <v>474.079826015999</v>
      </c>
      <c r="I5">
        <v>9</v>
      </c>
      <c r="J5">
        <v>6</v>
      </c>
      <c r="K5">
        <v>10</v>
      </c>
    </row>
    <row r="6" spans="1:11">
      <c r="A6" t="s">
        <v>52</v>
      </c>
      <c r="B6" t="s">
        <v>1786</v>
      </c>
      <c r="C6" t="s">
        <v>1909</v>
      </c>
      <c r="D6" t="s">
        <v>1910</v>
      </c>
      <c r="E6" t="s">
        <v>1908</v>
      </c>
      <c r="F6">
        <v>1.31679999999999</v>
      </c>
      <c r="G6">
        <v>197.11999999999901</v>
      </c>
      <c r="H6">
        <v>488.095476079999</v>
      </c>
      <c r="I6">
        <v>9</v>
      </c>
      <c r="J6">
        <v>5</v>
      </c>
      <c r="K6">
        <v>11</v>
      </c>
    </row>
    <row r="7" spans="1:11">
      <c r="A7" t="s">
        <v>54</v>
      </c>
      <c r="B7" t="s">
        <v>1786</v>
      </c>
      <c r="C7" t="s">
        <v>2069</v>
      </c>
      <c r="D7" t="s">
        <v>2630</v>
      </c>
      <c r="E7" t="s">
        <v>2631</v>
      </c>
      <c r="F7">
        <v>1.1956</v>
      </c>
      <c r="G7">
        <v>77.760000000000005</v>
      </c>
      <c r="H7">
        <v>180.04225873600001</v>
      </c>
      <c r="I7">
        <v>2</v>
      </c>
      <c r="J7">
        <v>3</v>
      </c>
      <c r="K7">
        <v>3</v>
      </c>
    </row>
    <row r="8" spans="1:11">
      <c r="A8" t="s">
        <v>55</v>
      </c>
      <c r="B8" t="s">
        <v>1786</v>
      </c>
      <c r="C8" t="s">
        <v>2070</v>
      </c>
      <c r="D8" t="s">
        <v>2632</v>
      </c>
      <c r="E8" t="s">
        <v>2631</v>
      </c>
      <c r="F8">
        <v>-1.0127999999999999</v>
      </c>
      <c r="G8">
        <v>161.59</v>
      </c>
      <c r="H8">
        <v>312.04813196399903</v>
      </c>
      <c r="I8">
        <v>6</v>
      </c>
      <c r="J8">
        <v>5</v>
      </c>
      <c r="K8">
        <v>8</v>
      </c>
    </row>
    <row r="9" spans="1:11">
      <c r="A9" t="s">
        <v>58</v>
      </c>
      <c r="B9" t="s">
        <v>1786</v>
      </c>
      <c r="C9" t="s">
        <v>2071</v>
      </c>
      <c r="D9" t="s">
        <v>2633</v>
      </c>
      <c r="E9" t="s">
        <v>2631</v>
      </c>
      <c r="F9">
        <v>-0.9244</v>
      </c>
      <c r="G9">
        <v>150.58999999999901</v>
      </c>
      <c r="H9">
        <v>326.06378202799903</v>
      </c>
      <c r="I9">
        <v>6</v>
      </c>
      <c r="J9">
        <v>4</v>
      </c>
      <c r="K9">
        <v>9</v>
      </c>
    </row>
    <row r="10" spans="1:11">
      <c r="A10" t="s">
        <v>64</v>
      </c>
      <c r="B10" t="s">
        <v>1786</v>
      </c>
      <c r="C10" t="s">
        <v>2072</v>
      </c>
      <c r="D10" t="s">
        <v>2634</v>
      </c>
      <c r="E10" t="s">
        <v>2627</v>
      </c>
      <c r="F10">
        <v>3.1741999999999999</v>
      </c>
      <c r="G10">
        <v>59.67</v>
      </c>
      <c r="H10">
        <v>268.07355886400001</v>
      </c>
      <c r="I10">
        <v>2</v>
      </c>
      <c r="J10">
        <v>1</v>
      </c>
      <c r="K10">
        <v>4</v>
      </c>
    </row>
    <row r="11" spans="1:11">
      <c r="A11" t="s">
        <v>65</v>
      </c>
      <c r="B11" t="s">
        <v>1786</v>
      </c>
      <c r="C11" t="s">
        <v>2073</v>
      </c>
      <c r="D11" t="s">
        <v>2635</v>
      </c>
      <c r="E11" t="s">
        <v>2636</v>
      </c>
      <c r="F11">
        <v>2.8043</v>
      </c>
      <c r="G11">
        <v>66.760000000000005</v>
      </c>
      <c r="H11">
        <v>256.07355886400001</v>
      </c>
      <c r="I11">
        <v>1</v>
      </c>
      <c r="J11">
        <v>2</v>
      </c>
      <c r="K11">
        <v>4</v>
      </c>
    </row>
    <row r="12" spans="1:11">
      <c r="A12" t="s">
        <v>73</v>
      </c>
      <c r="B12" t="s">
        <v>1786</v>
      </c>
      <c r="C12" t="s">
        <v>2074</v>
      </c>
      <c r="D12" t="s">
        <v>2637</v>
      </c>
      <c r="E12" t="s">
        <v>2631</v>
      </c>
      <c r="F12">
        <v>2.6204000000000001</v>
      </c>
      <c r="G12">
        <v>66.760000000000005</v>
      </c>
      <c r="H12">
        <v>248.104858992</v>
      </c>
      <c r="I12">
        <v>5</v>
      </c>
      <c r="J12">
        <v>2</v>
      </c>
      <c r="K12">
        <v>4</v>
      </c>
    </row>
    <row r="13" spans="1:11">
      <c r="A13" t="s">
        <v>75</v>
      </c>
      <c r="B13" t="s">
        <v>1786</v>
      </c>
      <c r="C13" t="s">
        <v>2066</v>
      </c>
      <c r="D13" t="s">
        <v>2638</v>
      </c>
      <c r="E13" t="s">
        <v>2631</v>
      </c>
      <c r="F13">
        <v>2.6204000000000001</v>
      </c>
      <c r="G13">
        <v>66.760000000000005</v>
      </c>
      <c r="H13">
        <v>248.104858992</v>
      </c>
      <c r="I13">
        <v>4</v>
      </c>
      <c r="J13">
        <v>2</v>
      </c>
      <c r="K13">
        <v>4</v>
      </c>
    </row>
    <row r="14" spans="1:11">
      <c r="A14" t="s">
        <v>79</v>
      </c>
      <c r="B14" t="s">
        <v>1786</v>
      </c>
      <c r="C14" t="s">
        <v>2075</v>
      </c>
      <c r="D14" t="s">
        <v>2639</v>
      </c>
      <c r="E14" t="s">
        <v>2640</v>
      </c>
      <c r="F14">
        <v>2.8969</v>
      </c>
      <c r="G14">
        <v>66.760000000000005</v>
      </c>
      <c r="H14">
        <v>284.104858992</v>
      </c>
      <c r="I14">
        <v>5</v>
      </c>
      <c r="J14">
        <v>2</v>
      </c>
      <c r="K14">
        <v>4</v>
      </c>
    </row>
    <row r="15" spans="1:11">
      <c r="A15" t="s">
        <v>44</v>
      </c>
      <c r="B15" t="s">
        <v>1786</v>
      </c>
      <c r="C15" t="s">
        <v>2076</v>
      </c>
      <c r="D15" t="s">
        <v>2641</v>
      </c>
      <c r="E15" t="s">
        <v>2627</v>
      </c>
      <c r="F15">
        <v>2.8712</v>
      </c>
      <c r="G15">
        <v>70.67</v>
      </c>
      <c r="H15">
        <v>254.05790880000001</v>
      </c>
      <c r="I15">
        <v>1</v>
      </c>
      <c r="J15">
        <v>2</v>
      </c>
      <c r="K15">
        <v>4</v>
      </c>
    </row>
    <row r="16" spans="1:11">
      <c r="A16" t="s">
        <v>46</v>
      </c>
      <c r="B16" t="s">
        <v>1786</v>
      </c>
      <c r="C16" t="s">
        <v>2077</v>
      </c>
      <c r="D16" t="s">
        <v>2642</v>
      </c>
      <c r="E16" t="s">
        <v>2627</v>
      </c>
      <c r="F16">
        <v>2.5768</v>
      </c>
      <c r="G16">
        <v>90.9</v>
      </c>
      <c r="H16">
        <v>270.05282341999998</v>
      </c>
      <c r="I16">
        <v>1</v>
      </c>
      <c r="J16">
        <v>3</v>
      </c>
      <c r="K16">
        <v>5</v>
      </c>
    </row>
    <row r="17" spans="1:11">
      <c r="A17" t="s">
        <v>81</v>
      </c>
      <c r="B17" t="s">
        <v>1786</v>
      </c>
      <c r="C17" t="s">
        <v>2078</v>
      </c>
      <c r="D17" t="s">
        <v>2643</v>
      </c>
      <c r="E17" t="s">
        <v>2627</v>
      </c>
      <c r="F17">
        <v>2.2824</v>
      </c>
      <c r="G17">
        <v>111.13</v>
      </c>
      <c r="H17">
        <v>286.04773804000001</v>
      </c>
      <c r="I17">
        <v>1</v>
      </c>
      <c r="J17">
        <v>4</v>
      </c>
      <c r="K17">
        <v>6</v>
      </c>
    </row>
    <row r="18" spans="1:11">
      <c r="A18" t="s">
        <v>69</v>
      </c>
      <c r="B18" t="s">
        <v>1786</v>
      </c>
      <c r="C18" t="s">
        <v>2079</v>
      </c>
      <c r="D18" t="s">
        <v>2644</v>
      </c>
      <c r="E18" t="s">
        <v>2627</v>
      </c>
      <c r="F18">
        <v>2.5768</v>
      </c>
      <c r="G18">
        <v>90.9</v>
      </c>
      <c r="H18">
        <v>270.05282341999998</v>
      </c>
      <c r="I18">
        <v>1</v>
      </c>
      <c r="J18">
        <v>3</v>
      </c>
      <c r="K18">
        <v>5</v>
      </c>
    </row>
    <row r="19" spans="1:11">
      <c r="A19" t="s">
        <v>83</v>
      </c>
      <c r="B19" t="s">
        <v>1786</v>
      </c>
      <c r="C19" t="s">
        <v>2080</v>
      </c>
      <c r="D19" t="s">
        <v>2645</v>
      </c>
      <c r="E19" t="s">
        <v>2646</v>
      </c>
      <c r="F19">
        <v>1.8339999999999901</v>
      </c>
      <c r="G19">
        <v>86.99</v>
      </c>
      <c r="H19">
        <v>272.06847348399998</v>
      </c>
      <c r="I19">
        <v>1</v>
      </c>
      <c r="J19">
        <v>3</v>
      </c>
      <c r="K19">
        <v>5</v>
      </c>
    </row>
    <row r="20" spans="1:11">
      <c r="A20" t="s">
        <v>67</v>
      </c>
      <c r="B20" t="s">
        <v>1786</v>
      </c>
      <c r="C20" t="s">
        <v>2081</v>
      </c>
      <c r="D20" t="s">
        <v>2647</v>
      </c>
      <c r="E20" t="s">
        <v>2636</v>
      </c>
      <c r="F20">
        <v>2.3458999999999999</v>
      </c>
      <c r="G20">
        <v>93.06</v>
      </c>
      <c r="H20">
        <v>314.07903816800001</v>
      </c>
      <c r="I20">
        <v>2</v>
      </c>
      <c r="J20">
        <v>2</v>
      </c>
      <c r="K20">
        <v>6</v>
      </c>
    </row>
    <row r="21" spans="1:11">
      <c r="A21" t="s">
        <v>85</v>
      </c>
      <c r="B21" t="s">
        <v>1786</v>
      </c>
      <c r="C21" t="s">
        <v>1862</v>
      </c>
      <c r="D21" t="s">
        <v>1863</v>
      </c>
      <c r="E21" t="s">
        <v>1864</v>
      </c>
      <c r="F21">
        <v>3.4506000000000001</v>
      </c>
      <c r="G21">
        <v>133.52000000000001</v>
      </c>
      <c r="H21">
        <v>434.10016753599899</v>
      </c>
      <c r="I21">
        <v>4</v>
      </c>
      <c r="J21">
        <v>4</v>
      </c>
      <c r="K21">
        <v>8</v>
      </c>
    </row>
    <row r="22" spans="1:11">
      <c r="A22" t="s">
        <v>71</v>
      </c>
      <c r="B22" t="s">
        <v>1786</v>
      </c>
      <c r="C22" t="s">
        <v>2082</v>
      </c>
      <c r="D22" t="s">
        <v>2648</v>
      </c>
      <c r="E22" t="s">
        <v>2649</v>
      </c>
      <c r="F22">
        <v>4.5670999999999999</v>
      </c>
      <c r="G22">
        <v>57.53</v>
      </c>
      <c r="H22">
        <v>320.235144883999</v>
      </c>
      <c r="I22">
        <v>5</v>
      </c>
      <c r="J22">
        <v>2</v>
      </c>
      <c r="K22">
        <v>2</v>
      </c>
    </row>
    <row r="23" spans="1:11">
      <c r="A23" t="s">
        <v>86</v>
      </c>
      <c r="B23" t="s">
        <v>1786</v>
      </c>
      <c r="C23" t="s">
        <v>2083</v>
      </c>
      <c r="D23" t="s">
        <v>2650</v>
      </c>
      <c r="E23" t="s">
        <v>2649</v>
      </c>
      <c r="F23">
        <v>4.5686999999999998</v>
      </c>
      <c r="G23">
        <v>57.53</v>
      </c>
      <c r="H23">
        <v>320.235144883999</v>
      </c>
      <c r="I23">
        <v>5</v>
      </c>
      <c r="J23">
        <v>2</v>
      </c>
      <c r="K23">
        <v>2</v>
      </c>
    </row>
    <row r="24" spans="1:11">
      <c r="A24" t="s">
        <v>89</v>
      </c>
      <c r="B24" t="s">
        <v>1786</v>
      </c>
      <c r="C24" t="s">
        <v>2084</v>
      </c>
      <c r="D24" t="s">
        <v>2651</v>
      </c>
      <c r="E24" t="s">
        <v>2649</v>
      </c>
      <c r="F24">
        <v>4.6486000000000001</v>
      </c>
      <c r="G24">
        <v>57.53</v>
      </c>
      <c r="H24">
        <v>322.250794947999</v>
      </c>
      <c r="I24">
        <v>6</v>
      </c>
      <c r="J24">
        <v>2</v>
      </c>
      <c r="K24">
        <v>2</v>
      </c>
    </row>
    <row r="25" spans="1:11">
      <c r="A25" t="s">
        <v>90</v>
      </c>
      <c r="B25" t="s">
        <v>1786</v>
      </c>
      <c r="C25" t="s">
        <v>2085</v>
      </c>
      <c r="D25" t="s">
        <v>2652</v>
      </c>
      <c r="E25" t="s">
        <v>2649</v>
      </c>
      <c r="F25">
        <v>4.6814</v>
      </c>
      <c r="G25">
        <v>37.299999999999997</v>
      </c>
      <c r="H25">
        <v>304.24023026399999</v>
      </c>
      <c r="I25">
        <v>5</v>
      </c>
      <c r="J25">
        <v>1</v>
      </c>
      <c r="K25">
        <v>2</v>
      </c>
    </row>
    <row r="26" spans="1:11">
      <c r="A26" t="s">
        <v>93</v>
      </c>
      <c r="B26" t="s">
        <v>1786</v>
      </c>
      <c r="C26" t="s">
        <v>2086</v>
      </c>
      <c r="D26" t="s">
        <v>2653</v>
      </c>
      <c r="E26" t="s">
        <v>2649</v>
      </c>
      <c r="F26">
        <v>4.6829999999999998</v>
      </c>
      <c r="G26">
        <v>37.299999999999997</v>
      </c>
      <c r="H26">
        <v>304.24023026399999</v>
      </c>
      <c r="I26">
        <v>5</v>
      </c>
      <c r="J26">
        <v>1</v>
      </c>
      <c r="K26">
        <v>2</v>
      </c>
    </row>
    <row r="27" spans="1:11">
      <c r="A27" t="s">
        <v>95</v>
      </c>
      <c r="B27" t="s">
        <v>1786</v>
      </c>
      <c r="C27" t="s">
        <v>2087</v>
      </c>
      <c r="D27" t="s">
        <v>2654</v>
      </c>
      <c r="E27" t="s">
        <v>2649</v>
      </c>
      <c r="F27">
        <v>4.4748000000000001</v>
      </c>
      <c r="G27">
        <v>40.46</v>
      </c>
      <c r="H27">
        <v>306.25588032799999</v>
      </c>
      <c r="I27">
        <v>5</v>
      </c>
      <c r="J27">
        <v>2</v>
      </c>
      <c r="K27">
        <v>2</v>
      </c>
    </row>
    <row r="28" spans="1:11">
      <c r="A28" t="s">
        <v>97</v>
      </c>
      <c r="B28" t="s">
        <v>1786</v>
      </c>
      <c r="C28" t="s">
        <v>2088</v>
      </c>
      <c r="D28" t="s">
        <v>2655</v>
      </c>
      <c r="E28" t="s">
        <v>2649</v>
      </c>
      <c r="F28">
        <v>4.4763999999999999</v>
      </c>
      <c r="G28">
        <v>40.46</v>
      </c>
      <c r="H28">
        <v>306.25588032799999</v>
      </c>
      <c r="I28">
        <v>5</v>
      </c>
      <c r="J28">
        <v>2</v>
      </c>
      <c r="K28">
        <v>2</v>
      </c>
    </row>
    <row r="29" spans="1:11">
      <c r="A29" t="s">
        <v>99</v>
      </c>
      <c r="B29" t="s">
        <v>1786</v>
      </c>
      <c r="C29" t="s">
        <v>2089</v>
      </c>
      <c r="D29" t="s">
        <v>2656</v>
      </c>
      <c r="E29" t="s">
        <v>2657</v>
      </c>
      <c r="F29">
        <v>4.5563000000000002</v>
      </c>
      <c r="G29">
        <v>40.46</v>
      </c>
      <c r="H29">
        <v>308.27153039199999</v>
      </c>
      <c r="I29">
        <v>6</v>
      </c>
      <c r="J29">
        <v>2</v>
      </c>
      <c r="K29">
        <v>2</v>
      </c>
    </row>
    <row r="30" spans="1:11">
      <c r="A30" t="s">
        <v>101</v>
      </c>
      <c r="B30" t="s">
        <v>1786</v>
      </c>
      <c r="C30" t="s">
        <v>2090</v>
      </c>
      <c r="D30" t="s">
        <v>2658</v>
      </c>
      <c r="E30" t="s">
        <v>2657</v>
      </c>
      <c r="F30">
        <v>4.6486000000000001</v>
      </c>
      <c r="G30">
        <v>57.53</v>
      </c>
      <c r="H30">
        <v>322.250794947999</v>
      </c>
      <c r="I30">
        <v>6</v>
      </c>
      <c r="J30">
        <v>2</v>
      </c>
      <c r="K30">
        <v>2</v>
      </c>
    </row>
    <row r="31" spans="1:11">
      <c r="A31" t="s">
        <v>103</v>
      </c>
      <c r="B31" t="s">
        <v>1786</v>
      </c>
      <c r="C31" t="s">
        <v>2091</v>
      </c>
      <c r="D31" t="s">
        <v>2659</v>
      </c>
      <c r="E31" t="s">
        <v>2627</v>
      </c>
      <c r="F31">
        <v>2.9056000000000002</v>
      </c>
      <c r="G31">
        <v>107.59</v>
      </c>
      <c r="H31">
        <v>374.10016753599899</v>
      </c>
      <c r="I31">
        <v>5</v>
      </c>
      <c r="J31">
        <v>2</v>
      </c>
      <c r="K31">
        <v>8</v>
      </c>
    </row>
    <row r="32" spans="1:11">
      <c r="A32" t="s">
        <v>106</v>
      </c>
      <c r="B32" t="s">
        <v>1786</v>
      </c>
      <c r="C32" t="s">
        <v>2092</v>
      </c>
      <c r="D32" t="s">
        <v>2660</v>
      </c>
      <c r="E32" t="s">
        <v>2661</v>
      </c>
      <c r="F32">
        <v>8.0248000000000097</v>
      </c>
      <c r="G32">
        <v>20.23</v>
      </c>
      <c r="H32">
        <v>426.38616622000001</v>
      </c>
      <c r="I32">
        <v>0</v>
      </c>
      <c r="J32">
        <v>1</v>
      </c>
      <c r="K32">
        <v>1</v>
      </c>
    </row>
    <row r="33" spans="1:11">
      <c r="A33" t="s">
        <v>108</v>
      </c>
      <c r="B33" t="s">
        <v>1786</v>
      </c>
      <c r="C33" t="s">
        <v>2093</v>
      </c>
      <c r="D33" t="s">
        <v>2662</v>
      </c>
      <c r="E33" t="s">
        <v>2661</v>
      </c>
      <c r="F33">
        <v>8.1689000000000007</v>
      </c>
      <c r="G33">
        <v>20.23</v>
      </c>
      <c r="H33">
        <v>426.38616622000001</v>
      </c>
      <c r="I33">
        <v>0</v>
      </c>
      <c r="J33">
        <v>1</v>
      </c>
      <c r="K33">
        <v>1</v>
      </c>
    </row>
    <row r="34" spans="1:11">
      <c r="A34" t="s">
        <v>109</v>
      </c>
      <c r="B34" t="s">
        <v>1786</v>
      </c>
      <c r="C34" t="s">
        <v>2094</v>
      </c>
      <c r="D34" t="s">
        <v>2663</v>
      </c>
      <c r="E34" t="s">
        <v>2664</v>
      </c>
      <c r="F34">
        <v>8.0248000000000097</v>
      </c>
      <c r="G34">
        <v>20.23</v>
      </c>
      <c r="H34">
        <v>426.38616621999898</v>
      </c>
      <c r="I34">
        <v>1</v>
      </c>
      <c r="J34">
        <v>1</v>
      </c>
      <c r="K34">
        <v>1</v>
      </c>
    </row>
    <row r="35" spans="1:11">
      <c r="A35" t="s">
        <v>112</v>
      </c>
      <c r="B35" t="s">
        <v>1786</v>
      </c>
      <c r="C35" t="s">
        <v>2095</v>
      </c>
      <c r="D35" t="s">
        <v>2665</v>
      </c>
      <c r="E35" t="s">
        <v>2666</v>
      </c>
      <c r="F35">
        <v>8.1689000000000007</v>
      </c>
      <c r="G35">
        <v>20.23</v>
      </c>
      <c r="H35">
        <v>426.38616621999898</v>
      </c>
      <c r="I35">
        <v>4</v>
      </c>
      <c r="J35">
        <v>1</v>
      </c>
      <c r="K35">
        <v>1</v>
      </c>
    </row>
    <row r="36" spans="1:11">
      <c r="A36" t="s">
        <v>196</v>
      </c>
      <c r="B36" t="s">
        <v>1786</v>
      </c>
      <c r="C36" t="s">
        <v>2096</v>
      </c>
      <c r="D36" t="s">
        <v>2667</v>
      </c>
      <c r="E36" t="s">
        <v>2668</v>
      </c>
      <c r="F36">
        <v>7.4417999999999997</v>
      </c>
      <c r="G36">
        <v>54.37</v>
      </c>
      <c r="H36">
        <v>454.34469533199899</v>
      </c>
      <c r="I36">
        <v>5</v>
      </c>
      <c r="J36">
        <v>1</v>
      </c>
      <c r="K36">
        <v>2</v>
      </c>
    </row>
    <row r="37" spans="1:11">
      <c r="A37" t="s">
        <v>198</v>
      </c>
      <c r="B37" t="s">
        <v>1786</v>
      </c>
      <c r="C37" t="s">
        <v>2097</v>
      </c>
      <c r="D37" t="s">
        <v>2669</v>
      </c>
      <c r="E37" t="s">
        <v>2666</v>
      </c>
      <c r="F37">
        <v>7.2336</v>
      </c>
      <c r="G37">
        <v>57.53</v>
      </c>
      <c r="H37">
        <v>456.36034539599899</v>
      </c>
      <c r="I37">
        <v>5</v>
      </c>
      <c r="J37">
        <v>2</v>
      </c>
      <c r="K37">
        <v>2</v>
      </c>
    </row>
    <row r="38" spans="1:11">
      <c r="A38" t="s">
        <v>117</v>
      </c>
      <c r="B38" t="s">
        <v>1786</v>
      </c>
      <c r="C38" t="s">
        <v>2099</v>
      </c>
      <c r="D38" t="s">
        <v>2670</v>
      </c>
      <c r="E38" t="s">
        <v>2668</v>
      </c>
      <c r="F38">
        <v>7.6878000000000002</v>
      </c>
      <c r="G38">
        <v>54.37</v>
      </c>
      <c r="H38">
        <v>468.36034539599899</v>
      </c>
      <c r="I38">
        <v>5</v>
      </c>
      <c r="J38">
        <v>1</v>
      </c>
      <c r="K38">
        <v>2</v>
      </c>
    </row>
    <row r="39" spans="1:11">
      <c r="A39" t="s">
        <v>119</v>
      </c>
      <c r="B39" t="s">
        <v>1786</v>
      </c>
      <c r="C39" t="s">
        <v>2100</v>
      </c>
      <c r="D39" t="s">
        <v>2671</v>
      </c>
      <c r="E39" t="s">
        <v>2666</v>
      </c>
      <c r="F39">
        <v>7.4795999999999996</v>
      </c>
      <c r="G39">
        <v>57.53</v>
      </c>
      <c r="H39">
        <v>470.37599545999899</v>
      </c>
      <c r="I39">
        <v>5</v>
      </c>
      <c r="J39">
        <v>2</v>
      </c>
      <c r="K39">
        <v>2</v>
      </c>
    </row>
    <row r="40" spans="1:11">
      <c r="A40" t="s">
        <v>121</v>
      </c>
      <c r="B40" t="s">
        <v>1786</v>
      </c>
      <c r="C40" t="s">
        <v>1826</v>
      </c>
      <c r="D40" t="s">
        <v>1827</v>
      </c>
      <c r="E40" t="s">
        <v>1828</v>
      </c>
      <c r="F40">
        <v>7.7788000000000004</v>
      </c>
      <c r="G40">
        <v>20.23</v>
      </c>
      <c r="H40">
        <v>424.37051615600001</v>
      </c>
      <c r="I40">
        <v>0</v>
      </c>
      <c r="J40">
        <v>1</v>
      </c>
      <c r="K40">
        <v>1</v>
      </c>
    </row>
    <row r="41" spans="1:11">
      <c r="A41" t="s">
        <v>124</v>
      </c>
      <c r="B41" t="s">
        <v>1786</v>
      </c>
      <c r="C41" t="s">
        <v>1829</v>
      </c>
      <c r="D41" t="s">
        <v>1830</v>
      </c>
      <c r="E41" t="s">
        <v>1831</v>
      </c>
      <c r="F41">
        <v>8.0890000000000093</v>
      </c>
      <c r="G41">
        <v>20.23</v>
      </c>
      <c r="H41">
        <v>424.37051615599898</v>
      </c>
      <c r="I41">
        <v>5</v>
      </c>
      <c r="J41">
        <v>1</v>
      </c>
      <c r="K41">
        <v>1</v>
      </c>
    </row>
    <row r="42" spans="1:11">
      <c r="A42" t="s">
        <v>126</v>
      </c>
      <c r="B42" t="s">
        <v>1786</v>
      </c>
      <c r="C42" t="s">
        <v>2101</v>
      </c>
      <c r="D42" t="s">
        <v>2672</v>
      </c>
      <c r="E42" t="s">
        <v>2661</v>
      </c>
      <c r="F42">
        <v>7.1413000000000002</v>
      </c>
      <c r="G42">
        <v>40.46</v>
      </c>
      <c r="H42">
        <v>442.38108083999998</v>
      </c>
      <c r="I42">
        <v>1</v>
      </c>
      <c r="J42">
        <v>2</v>
      </c>
      <c r="K42">
        <v>2</v>
      </c>
    </row>
    <row r="43" spans="1:11">
      <c r="A43" t="s">
        <v>128</v>
      </c>
      <c r="B43" t="s">
        <v>1786</v>
      </c>
      <c r="C43" t="s">
        <v>2102</v>
      </c>
      <c r="D43" t="s">
        <v>2673</v>
      </c>
      <c r="E43" t="s">
        <v>2674</v>
      </c>
      <c r="F43">
        <v>8.2330000000000005</v>
      </c>
      <c r="G43">
        <v>17.07</v>
      </c>
      <c r="H43">
        <v>424.37051615599898</v>
      </c>
      <c r="I43">
        <v>1</v>
      </c>
      <c r="J43">
        <v>0</v>
      </c>
      <c r="K43">
        <v>1</v>
      </c>
    </row>
    <row r="44" spans="1:11">
      <c r="A44" t="s">
        <v>130</v>
      </c>
      <c r="B44" t="s">
        <v>1786</v>
      </c>
      <c r="C44" t="s">
        <v>2103</v>
      </c>
      <c r="D44" t="s">
        <v>2675</v>
      </c>
      <c r="E44" t="s">
        <v>2664</v>
      </c>
      <c r="F44">
        <v>8.5955999999999992</v>
      </c>
      <c r="G44">
        <v>26.3</v>
      </c>
      <c r="H44">
        <v>468.39673090399901</v>
      </c>
      <c r="I44">
        <v>2</v>
      </c>
      <c r="J44">
        <v>0</v>
      </c>
      <c r="K44">
        <v>2</v>
      </c>
    </row>
    <row r="45" spans="1:11">
      <c r="A45" t="s">
        <v>134</v>
      </c>
      <c r="B45" t="s">
        <v>1786</v>
      </c>
      <c r="C45" t="s">
        <v>1977</v>
      </c>
      <c r="D45" t="s">
        <v>1978</v>
      </c>
      <c r="E45" t="s">
        <v>1979</v>
      </c>
      <c r="F45">
        <v>4.2645</v>
      </c>
      <c r="G45">
        <v>128.969999999999</v>
      </c>
      <c r="H45">
        <v>552.30870374799895</v>
      </c>
      <c r="I45">
        <v>8</v>
      </c>
      <c r="J45">
        <v>3</v>
      </c>
      <c r="K45">
        <v>7</v>
      </c>
    </row>
    <row r="46" spans="1:11">
      <c r="A46" t="s">
        <v>138</v>
      </c>
      <c r="B46" t="s">
        <v>1786</v>
      </c>
      <c r="C46" t="s">
        <v>2105</v>
      </c>
      <c r="D46" t="s">
        <v>2676</v>
      </c>
      <c r="E46" t="s">
        <v>2676</v>
      </c>
      <c r="F46">
        <v>3.2191999999999998</v>
      </c>
      <c r="G46">
        <v>55.38</v>
      </c>
      <c r="H46">
        <v>354.11033829599899</v>
      </c>
      <c r="I46">
        <v>2</v>
      </c>
      <c r="J46">
        <v>0</v>
      </c>
      <c r="K46">
        <v>6</v>
      </c>
    </row>
    <row r="47" spans="1:11">
      <c r="A47" t="s">
        <v>140</v>
      </c>
      <c r="B47" t="s">
        <v>1786</v>
      </c>
      <c r="C47" t="s">
        <v>2106</v>
      </c>
      <c r="D47" t="s">
        <v>2677</v>
      </c>
      <c r="E47" t="s">
        <v>2678</v>
      </c>
      <c r="F47">
        <v>3.5163000000000002</v>
      </c>
      <c r="G47">
        <v>64.61</v>
      </c>
      <c r="H47">
        <v>400.15220310799901</v>
      </c>
      <c r="I47">
        <v>5</v>
      </c>
      <c r="J47">
        <v>0</v>
      </c>
      <c r="K47">
        <v>7</v>
      </c>
    </row>
    <row r="48" spans="1:11">
      <c r="A48" t="s">
        <v>142</v>
      </c>
      <c r="B48" t="s">
        <v>1786</v>
      </c>
      <c r="C48" t="s">
        <v>2107</v>
      </c>
      <c r="D48" t="s">
        <v>2679</v>
      </c>
      <c r="E48" t="s">
        <v>2678</v>
      </c>
      <c r="F48">
        <v>3.5249000000000001</v>
      </c>
      <c r="G48">
        <v>73.84</v>
      </c>
      <c r="H48">
        <v>430.16276779199899</v>
      </c>
      <c r="I48">
        <v>6</v>
      </c>
      <c r="J48">
        <v>0</v>
      </c>
      <c r="K48">
        <v>8</v>
      </c>
    </row>
    <row r="49" spans="1:11">
      <c r="A49" t="s">
        <v>143</v>
      </c>
      <c r="B49" t="s">
        <v>1786</v>
      </c>
      <c r="C49" t="s">
        <v>2108</v>
      </c>
      <c r="D49" t="s">
        <v>2680</v>
      </c>
      <c r="E49" t="s">
        <v>2681</v>
      </c>
      <c r="F49">
        <v>3.8134000000000001</v>
      </c>
      <c r="G49">
        <v>73.84</v>
      </c>
      <c r="H49">
        <v>446.19406791999899</v>
      </c>
      <c r="I49">
        <v>8</v>
      </c>
      <c r="J49">
        <v>0</v>
      </c>
      <c r="K49">
        <v>8</v>
      </c>
    </row>
    <row r="50" spans="1:11">
      <c r="A50" t="s">
        <v>147</v>
      </c>
      <c r="B50" t="s">
        <v>1786</v>
      </c>
      <c r="C50" t="s">
        <v>2109</v>
      </c>
      <c r="D50" t="s">
        <v>2682</v>
      </c>
      <c r="E50" t="s">
        <v>2636</v>
      </c>
      <c r="F50">
        <v>5.7537000000000003</v>
      </c>
      <c r="G50">
        <v>96.22</v>
      </c>
      <c r="H50">
        <v>438.20423868</v>
      </c>
      <c r="I50">
        <v>7</v>
      </c>
      <c r="J50">
        <v>3</v>
      </c>
      <c r="K50">
        <v>6</v>
      </c>
    </row>
    <row r="51" spans="1:11">
      <c r="A51" t="s">
        <v>152</v>
      </c>
      <c r="B51" t="s">
        <v>1786</v>
      </c>
      <c r="C51" t="s">
        <v>2110</v>
      </c>
      <c r="D51" t="s">
        <v>2683</v>
      </c>
      <c r="E51" t="s">
        <v>2636</v>
      </c>
      <c r="F51">
        <v>5.7537000000000003</v>
      </c>
      <c r="G51">
        <v>96.22</v>
      </c>
      <c r="H51">
        <v>438.20423868</v>
      </c>
      <c r="I51">
        <v>7</v>
      </c>
      <c r="J51">
        <v>3</v>
      </c>
      <c r="K51">
        <v>6</v>
      </c>
    </row>
    <row r="52" spans="1:11">
      <c r="A52" t="s">
        <v>153</v>
      </c>
      <c r="B52" t="s">
        <v>1786</v>
      </c>
      <c r="C52" t="s">
        <v>2111</v>
      </c>
      <c r="D52" t="s">
        <v>2684</v>
      </c>
      <c r="E52" t="s">
        <v>2636</v>
      </c>
      <c r="F52">
        <v>5.4507000000000003</v>
      </c>
      <c r="G52">
        <v>107.22</v>
      </c>
      <c r="H52">
        <v>424.18858861599898</v>
      </c>
      <c r="I52">
        <v>6</v>
      </c>
      <c r="J52">
        <v>4</v>
      </c>
      <c r="K52">
        <v>6</v>
      </c>
    </row>
    <row r="53" spans="1:11">
      <c r="A53" t="s">
        <v>1636</v>
      </c>
      <c r="B53" t="s">
        <v>1786</v>
      </c>
      <c r="C53" t="s">
        <v>2112</v>
      </c>
      <c r="D53" t="s">
        <v>2685</v>
      </c>
      <c r="E53" t="s">
        <v>2636</v>
      </c>
      <c r="F53">
        <v>5.4507000000000003</v>
      </c>
      <c r="G53">
        <v>107.22</v>
      </c>
      <c r="H53">
        <v>424.18858861599898</v>
      </c>
      <c r="I53">
        <v>6</v>
      </c>
      <c r="J53">
        <v>4</v>
      </c>
      <c r="K53">
        <v>6</v>
      </c>
    </row>
    <row r="54" spans="1:11">
      <c r="A54" t="s">
        <v>157</v>
      </c>
      <c r="B54" t="s">
        <v>1786</v>
      </c>
      <c r="C54" t="s">
        <v>1832</v>
      </c>
      <c r="D54" t="s">
        <v>1833</v>
      </c>
      <c r="E54" t="s">
        <v>1834</v>
      </c>
      <c r="F54">
        <v>7.3932000000000002</v>
      </c>
      <c r="G54">
        <v>69.92</v>
      </c>
      <c r="H54">
        <v>446.24570956799897</v>
      </c>
      <c r="I54">
        <v>7</v>
      </c>
      <c r="J54">
        <v>3</v>
      </c>
      <c r="K54">
        <v>4</v>
      </c>
    </row>
    <row r="55" spans="1:11">
      <c r="A55" t="s">
        <v>160</v>
      </c>
      <c r="B55" t="s">
        <v>1786</v>
      </c>
      <c r="C55" t="s">
        <v>2113</v>
      </c>
      <c r="D55" t="s">
        <v>2686</v>
      </c>
      <c r="E55" t="s">
        <v>2687</v>
      </c>
      <c r="F55">
        <v>5.61</v>
      </c>
      <c r="G55">
        <v>80.92</v>
      </c>
      <c r="H55">
        <v>380.19875937599897</v>
      </c>
      <c r="I55">
        <v>7</v>
      </c>
      <c r="J55">
        <v>4</v>
      </c>
      <c r="K55">
        <v>4</v>
      </c>
    </row>
    <row r="56" spans="1:11">
      <c r="A56" t="s">
        <v>162</v>
      </c>
      <c r="B56" t="s">
        <v>1786</v>
      </c>
      <c r="C56" t="s">
        <v>2019</v>
      </c>
      <c r="D56" t="s">
        <v>2020</v>
      </c>
      <c r="E56" t="s">
        <v>2021</v>
      </c>
      <c r="F56">
        <v>2.9097</v>
      </c>
      <c r="G56">
        <v>63.22</v>
      </c>
      <c r="H56">
        <v>368.12598835999898</v>
      </c>
      <c r="I56">
        <v>3</v>
      </c>
      <c r="J56">
        <v>0</v>
      </c>
      <c r="K56">
        <v>6</v>
      </c>
    </row>
    <row r="57" spans="1:11">
      <c r="A57" t="s">
        <v>164</v>
      </c>
      <c r="B57" t="s">
        <v>1786</v>
      </c>
      <c r="C57" t="s">
        <v>2022</v>
      </c>
      <c r="D57" t="s">
        <v>2023</v>
      </c>
      <c r="E57" t="s">
        <v>2024</v>
      </c>
      <c r="F57">
        <v>3.6373000000000002</v>
      </c>
      <c r="G57">
        <v>92.68</v>
      </c>
      <c r="H57">
        <v>410.10016753599899</v>
      </c>
      <c r="I57">
        <v>4</v>
      </c>
      <c r="J57">
        <v>1</v>
      </c>
      <c r="K57">
        <v>8</v>
      </c>
    </row>
    <row r="58" spans="1:11">
      <c r="A58" t="s">
        <v>166</v>
      </c>
      <c r="B58" t="s">
        <v>1786</v>
      </c>
      <c r="C58" t="s">
        <v>2025</v>
      </c>
      <c r="D58" t="s">
        <v>2026</v>
      </c>
      <c r="E58" t="s">
        <v>2024</v>
      </c>
      <c r="F58">
        <v>3.9317000000000002</v>
      </c>
      <c r="G58">
        <v>72.45</v>
      </c>
      <c r="H58">
        <v>394.10525291599902</v>
      </c>
      <c r="I58">
        <v>4</v>
      </c>
      <c r="J58">
        <v>0</v>
      </c>
      <c r="K58">
        <v>7</v>
      </c>
    </row>
    <row r="59" spans="1:11">
      <c r="A59" t="s">
        <v>168</v>
      </c>
      <c r="B59" t="s">
        <v>1786</v>
      </c>
      <c r="C59" t="s">
        <v>2114</v>
      </c>
      <c r="D59" t="s">
        <v>2688</v>
      </c>
      <c r="E59" t="s">
        <v>2627</v>
      </c>
      <c r="F59">
        <v>5.5175999999999998</v>
      </c>
      <c r="G59">
        <v>111.13</v>
      </c>
      <c r="H59">
        <v>422.17293855199898</v>
      </c>
      <c r="I59">
        <v>6</v>
      </c>
      <c r="J59">
        <v>4</v>
      </c>
      <c r="K59">
        <v>6</v>
      </c>
    </row>
    <row r="60" spans="1:11">
      <c r="A60" t="s">
        <v>169</v>
      </c>
      <c r="B60" t="s">
        <v>1786</v>
      </c>
      <c r="C60" t="s">
        <v>1798</v>
      </c>
      <c r="D60" t="s">
        <v>1799</v>
      </c>
      <c r="E60" t="s">
        <v>1800</v>
      </c>
      <c r="F60">
        <v>6.6705000000000103</v>
      </c>
      <c r="G60">
        <v>110.38</v>
      </c>
      <c r="H60">
        <v>548.31378912799903</v>
      </c>
      <c r="I60">
        <v>7</v>
      </c>
      <c r="J60">
        <v>5</v>
      </c>
      <c r="K60">
        <v>6</v>
      </c>
    </row>
    <row r="61" spans="1:11">
      <c r="A61" t="s">
        <v>171</v>
      </c>
      <c r="B61" t="s">
        <v>1786</v>
      </c>
      <c r="C61" t="s">
        <v>1801</v>
      </c>
      <c r="D61" t="s">
        <v>1802</v>
      </c>
      <c r="E61" t="s">
        <v>1800</v>
      </c>
      <c r="F61">
        <v>6.9734999999999996</v>
      </c>
      <c r="G61">
        <v>99.38</v>
      </c>
      <c r="H61">
        <v>562.329439192</v>
      </c>
      <c r="I61">
        <v>8</v>
      </c>
      <c r="J61">
        <v>4</v>
      </c>
      <c r="K61">
        <v>6</v>
      </c>
    </row>
    <row r="62" spans="1:11">
      <c r="A62" t="s">
        <v>178</v>
      </c>
      <c r="B62" t="s">
        <v>1786</v>
      </c>
      <c r="C62" t="s">
        <v>2116</v>
      </c>
      <c r="D62" t="s">
        <v>2689</v>
      </c>
      <c r="E62" t="s">
        <v>2649</v>
      </c>
      <c r="F62">
        <v>5.1379000000000001</v>
      </c>
      <c r="G62">
        <v>63.6</v>
      </c>
      <c r="H62">
        <v>362.24570956799897</v>
      </c>
      <c r="I62">
        <v>6</v>
      </c>
      <c r="J62">
        <v>1</v>
      </c>
      <c r="K62">
        <v>3</v>
      </c>
    </row>
    <row r="63" spans="1:11">
      <c r="A63" t="s">
        <v>187</v>
      </c>
      <c r="B63" t="s">
        <v>1786</v>
      </c>
      <c r="C63" t="s">
        <v>2119</v>
      </c>
      <c r="D63" t="s">
        <v>2690</v>
      </c>
      <c r="E63" t="s">
        <v>2678</v>
      </c>
      <c r="F63">
        <v>2.9016999999999999</v>
      </c>
      <c r="G63">
        <v>77.38</v>
      </c>
      <c r="H63">
        <v>342.11033829599899</v>
      </c>
      <c r="I63">
        <v>2</v>
      </c>
      <c r="J63">
        <v>2</v>
      </c>
      <c r="K63">
        <v>6</v>
      </c>
    </row>
    <row r="64" spans="1:11">
      <c r="A64" t="s">
        <v>189</v>
      </c>
      <c r="B64" t="s">
        <v>1786</v>
      </c>
      <c r="C64" t="s">
        <v>2120</v>
      </c>
      <c r="D64" t="s">
        <v>2691</v>
      </c>
      <c r="E64" t="s">
        <v>2678</v>
      </c>
      <c r="F64">
        <v>3.2132999999999998</v>
      </c>
      <c r="G64">
        <v>75.61</v>
      </c>
      <c r="H64">
        <v>386.13655304399902</v>
      </c>
      <c r="I64">
        <v>4</v>
      </c>
      <c r="J64">
        <v>1</v>
      </c>
      <c r="K64">
        <v>7</v>
      </c>
    </row>
    <row r="65" spans="1:11">
      <c r="A65" t="s">
        <v>190</v>
      </c>
      <c r="B65" t="s">
        <v>1786</v>
      </c>
      <c r="C65" t="s">
        <v>2121</v>
      </c>
      <c r="D65" t="s">
        <v>2692</v>
      </c>
      <c r="E65" t="s">
        <v>2631</v>
      </c>
      <c r="F65">
        <v>5.7272999999999996</v>
      </c>
      <c r="G65">
        <v>40.46</v>
      </c>
      <c r="H65">
        <v>290.22458019999999</v>
      </c>
      <c r="I65">
        <v>11</v>
      </c>
      <c r="J65">
        <v>2</v>
      </c>
      <c r="K65">
        <v>2</v>
      </c>
    </row>
    <row r="66" spans="1:11">
      <c r="A66" t="s">
        <v>192</v>
      </c>
      <c r="B66" t="s">
        <v>1786</v>
      </c>
      <c r="C66" t="s">
        <v>2122</v>
      </c>
      <c r="D66" t="s">
        <v>2693</v>
      </c>
      <c r="E66" t="s">
        <v>2636</v>
      </c>
      <c r="F66">
        <v>2.0600999999999998</v>
      </c>
      <c r="G66">
        <v>122.52</v>
      </c>
      <c r="H66">
        <v>360.08451747199899</v>
      </c>
      <c r="I66">
        <v>3</v>
      </c>
      <c r="J66">
        <v>3</v>
      </c>
      <c r="K66">
        <v>8</v>
      </c>
    </row>
    <row r="67" spans="1:11">
      <c r="A67" t="s">
        <v>1642</v>
      </c>
      <c r="B67" t="s">
        <v>1786</v>
      </c>
      <c r="C67" t="s">
        <v>2123</v>
      </c>
      <c r="D67" t="s">
        <v>2694</v>
      </c>
      <c r="E67" t="s">
        <v>2668</v>
      </c>
      <c r="F67">
        <v>6.2701000000000002</v>
      </c>
      <c r="G67">
        <v>74.599999999999994</v>
      </c>
      <c r="H67">
        <v>470.33960995199902</v>
      </c>
      <c r="I67">
        <v>6</v>
      </c>
      <c r="J67">
        <v>2</v>
      </c>
      <c r="K67">
        <v>3</v>
      </c>
    </row>
    <row r="68" spans="1:11">
      <c r="A68" t="s">
        <v>203</v>
      </c>
      <c r="B68" t="s">
        <v>1786</v>
      </c>
      <c r="C68" t="s">
        <v>2124</v>
      </c>
      <c r="D68" t="s">
        <v>2695</v>
      </c>
      <c r="E68" t="s">
        <v>2649</v>
      </c>
      <c r="F68">
        <v>5.1395</v>
      </c>
      <c r="G68">
        <v>63.6</v>
      </c>
      <c r="H68">
        <v>362.24570956799897</v>
      </c>
      <c r="I68">
        <v>6</v>
      </c>
      <c r="J68">
        <v>1</v>
      </c>
      <c r="K68">
        <v>3</v>
      </c>
    </row>
    <row r="69" spans="1:11">
      <c r="A69" t="s">
        <v>209</v>
      </c>
      <c r="B69" t="s">
        <v>1786</v>
      </c>
      <c r="C69" t="s">
        <v>2126</v>
      </c>
      <c r="D69" t="s">
        <v>2696</v>
      </c>
      <c r="E69" t="s">
        <v>2697</v>
      </c>
      <c r="F69">
        <v>2.8797999999999999</v>
      </c>
      <c r="G69">
        <v>79.900000000000006</v>
      </c>
      <c r="H69">
        <v>284.06847348399998</v>
      </c>
      <c r="I69">
        <v>2</v>
      </c>
      <c r="J69">
        <v>2</v>
      </c>
      <c r="K69">
        <v>5</v>
      </c>
    </row>
    <row r="70" spans="1:11">
      <c r="A70" t="s">
        <v>548</v>
      </c>
      <c r="B70" t="s">
        <v>1786</v>
      </c>
      <c r="C70" t="s">
        <v>2127</v>
      </c>
      <c r="D70" t="s">
        <v>2698</v>
      </c>
      <c r="E70" t="s">
        <v>2699</v>
      </c>
      <c r="F70">
        <v>2.8250999999999999</v>
      </c>
      <c r="G70">
        <v>58.92</v>
      </c>
      <c r="H70">
        <v>272.104858992</v>
      </c>
      <c r="I70">
        <v>2</v>
      </c>
      <c r="J70">
        <v>2</v>
      </c>
      <c r="K70">
        <v>4</v>
      </c>
    </row>
    <row r="71" spans="1:11">
      <c r="A71" t="s">
        <v>1428</v>
      </c>
      <c r="B71" t="s">
        <v>1786</v>
      </c>
      <c r="C71" t="s">
        <v>2128</v>
      </c>
      <c r="D71" t="s">
        <v>2700</v>
      </c>
      <c r="E71" t="s">
        <v>2636</v>
      </c>
      <c r="F71">
        <v>2.8043</v>
      </c>
      <c r="G71">
        <v>66.760000000000005</v>
      </c>
      <c r="H71">
        <v>256.07355886400001</v>
      </c>
      <c r="I71">
        <v>1</v>
      </c>
      <c r="J71">
        <v>2</v>
      </c>
      <c r="K71">
        <v>4</v>
      </c>
    </row>
    <row r="72" spans="1:11">
      <c r="A72" t="s">
        <v>214</v>
      </c>
      <c r="B72" t="s">
        <v>1786</v>
      </c>
      <c r="C72" t="s">
        <v>2129</v>
      </c>
      <c r="D72" t="s">
        <v>2701</v>
      </c>
      <c r="E72" t="s">
        <v>2702</v>
      </c>
      <c r="F72">
        <v>3.0105</v>
      </c>
      <c r="G72">
        <v>47.92</v>
      </c>
      <c r="H72">
        <v>270.08920892800001</v>
      </c>
      <c r="I72">
        <v>1</v>
      </c>
      <c r="J72">
        <v>1</v>
      </c>
      <c r="K72">
        <v>4</v>
      </c>
    </row>
    <row r="73" spans="1:11">
      <c r="A73" t="s">
        <v>216</v>
      </c>
      <c r="B73" t="s">
        <v>1786</v>
      </c>
      <c r="C73" t="s">
        <v>1846</v>
      </c>
      <c r="D73" t="s">
        <v>1847</v>
      </c>
      <c r="E73" t="s">
        <v>1848</v>
      </c>
      <c r="F73">
        <v>3.1280999999999999</v>
      </c>
      <c r="G73">
        <v>47.92</v>
      </c>
      <c r="H73">
        <v>286.120509056</v>
      </c>
      <c r="I73">
        <v>4</v>
      </c>
      <c r="J73">
        <v>1</v>
      </c>
      <c r="K73">
        <v>4</v>
      </c>
    </row>
    <row r="74" spans="1:11">
      <c r="A74" t="s">
        <v>218</v>
      </c>
      <c r="B74" t="s">
        <v>1786</v>
      </c>
      <c r="C74" t="s">
        <v>2130</v>
      </c>
      <c r="D74" t="s">
        <v>2703</v>
      </c>
      <c r="E74" t="s">
        <v>2636</v>
      </c>
      <c r="F74">
        <v>4.0186000000000002</v>
      </c>
      <c r="G74">
        <v>86.99</v>
      </c>
      <c r="H74">
        <v>340.13107373999901</v>
      </c>
      <c r="I74">
        <v>3</v>
      </c>
      <c r="J74">
        <v>3</v>
      </c>
      <c r="K74">
        <v>5</v>
      </c>
    </row>
    <row r="75" spans="1:11">
      <c r="A75" t="s">
        <v>220</v>
      </c>
      <c r="B75" t="s">
        <v>1786</v>
      </c>
      <c r="C75" t="s">
        <v>2131</v>
      </c>
      <c r="D75" t="s">
        <v>2704</v>
      </c>
      <c r="E75" t="s">
        <v>2636</v>
      </c>
      <c r="F75">
        <v>4.0186000000000002</v>
      </c>
      <c r="G75">
        <v>86.99</v>
      </c>
      <c r="H75">
        <v>340.13107373999998</v>
      </c>
      <c r="I75">
        <v>3</v>
      </c>
      <c r="J75">
        <v>3</v>
      </c>
      <c r="K75">
        <v>5</v>
      </c>
    </row>
    <row r="76" spans="1:11">
      <c r="A76" t="s">
        <v>225</v>
      </c>
      <c r="B76" t="s">
        <v>1786</v>
      </c>
      <c r="C76" t="s">
        <v>2132</v>
      </c>
      <c r="D76" t="s">
        <v>2705</v>
      </c>
      <c r="E76" t="s">
        <v>2706</v>
      </c>
      <c r="F76">
        <v>5.2408999999999999</v>
      </c>
      <c r="G76">
        <v>90.9</v>
      </c>
      <c r="H76">
        <v>380.16237386799901</v>
      </c>
      <c r="I76">
        <v>4</v>
      </c>
      <c r="J76">
        <v>3</v>
      </c>
      <c r="K76">
        <v>5</v>
      </c>
    </row>
    <row r="77" spans="1:11">
      <c r="A77" t="s">
        <v>228</v>
      </c>
      <c r="B77" t="s">
        <v>1786</v>
      </c>
      <c r="C77" t="s">
        <v>2133</v>
      </c>
      <c r="D77" t="s">
        <v>2707</v>
      </c>
      <c r="E77" t="s">
        <v>2706</v>
      </c>
      <c r="F77">
        <v>5.2408999999999999</v>
      </c>
      <c r="G77">
        <v>90.9</v>
      </c>
      <c r="H77">
        <v>380.16237386799901</v>
      </c>
      <c r="I77">
        <v>4</v>
      </c>
      <c r="J77">
        <v>3</v>
      </c>
      <c r="K77">
        <v>5</v>
      </c>
    </row>
    <row r="78" spans="1:11">
      <c r="A78" t="s">
        <v>230</v>
      </c>
      <c r="B78" t="s">
        <v>1786</v>
      </c>
      <c r="C78" t="s">
        <v>2134</v>
      </c>
      <c r="D78" t="s">
        <v>2708</v>
      </c>
      <c r="E78" t="s">
        <v>2706</v>
      </c>
      <c r="F78">
        <v>5.3715999999999999</v>
      </c>
      <c r="G78">
        <v>79.900000000000006</v>
      </c>
      <c r="H78">
        <v>380.16237386799901</v>
      </c>
      <c r="I78">
        <v>5</v>
      </c>
      <c r="J78">
        <v>2</v>
      </c>
      <c r="K78">
        <v>5</v>
      </c>
    </row>
    <row r="79" spans="1:11">
      <c r="A79" t="s">
        <v>1594</v>
      </c>
      <c r="B79" t="s">
        <v>1786</v>
      </c>
      <c r="C79" t="s">
        <v>2135</v>
      </c>
      <c r="D79" t="s">
        <v>2709</v>
      </c>
      <c r="E79" t="s">
        <v>2702</v>
      </c>
      <c r="F79">
        <v>3.0190999999999999</v>
      </c>
      <c r="G79">
        <v>57.15</v>
      </c>
      <c r="H79">
        <v>300.09977361199998</v>
      </c>
      <c r="I79">
        <v>2</v>
      </c>
      <c r="J79">
        <v>1</v>
      </c>
      <c r="K79">
        <v>5</v>
      </c>
    </row>
    <row r="80" spans="1:11">
      <c r="A80" t="s">
        <v>1600</v>
      </c>
      <c r="B80" t="s">
        <v>1786</v>
      </c>
      <c r="C80" t="s">
        <v>2136</v>
      </c>
      <c r="D80" t="s">
        <v>2710</v>
      </c>
      <c r="E80" t="s">
        <v>2711</v>
      </c>
      <c r="F80">
        <v>3.2816999999999998</v>
      </c>
      <c r="G80">
        <v>49.69</v>
      </c>
      <c r="H80">
        <v>258.12559443599997</v>
      </c>
      <c r="I80">
        <v>5</v>
      </c>
      <c r="J80">
        <v>2</v>
      </c>
      <c r="K80">
        <v>3</v>
      </c>
    </row>
    <row r="81" spans="1:11">
      <c r="A81" t="s">
        <v>238</v>
      </c>
      <c r="B81" t="s">
        <v>1786</v>
      </c>
      <c r="C81" t="s">
        <v>2137</v>
      </c>
      <c r="D81" t="s">
        <v>2712</v>
      </c>
      <c r="E81" t="s">
        <v>2713</v>
      </c>
      <c r="F81">
        <v>3.8694000000000002</v>
      </c>
      <c r="G81">
        <v>69.92</v>
      </c>
      <c r="H81">
        <v>316.16745924799898</v>
      </c>
      <c r="I81">
        <v>6</v>
      </c>
      <c r="J81">
        <v>3</v>
      </c>
      <c r="K81">
        <v>4</v>
      </c>
    </row>
    <row r="82" spans="1:11">
      <c r="A82" t="s">
        <v>239</v>
      </c>
      <c r="B82" t="s">
        <v>1786</v>
      </c>
      <c r="C82" t="s">
        <v>2138</v>
      </c>
      <c r="D82" t="s">
        <v>2714</v>
      </c>
      <c r="E82" t="s">
        <v>2713</v>
      </c>
      <c r="F82">
        <v>3.5663999999999998</v>
      </c>
      <c r="G82">
        <v>80.92</v>
      </c>
      <c r="H82">
        <v>302.151809184</v>
      </c>
      <c r="I82">
        <v>5</v>
      </c>
      <c r="J82">
        <v>4</v>
      </c>
      <c r="K82">
        <v>4</v>
      </c>
    </row>
    <row r="83" spans="1:11">
      <c r="A83" t="s">
        <v>241</v>
      </c>
      <c r="B83" t="s">
        <v>1786</v>
      </c>
      <c r="C83" t="s">
        <v>2139</v>
      </c>
      <c r="D83" t="s">
        <v>2715</v>
      </c>
      <c r="E83" t="s">
        <v>2713</v>
      </c>
      <c r="F83">
        <v>3.8607999999999998</v>
      </c>
      <c r="G83">
        <v>60.69</v>
      </c>
      <c r="H83">
        <v>286.156894563999</v>
      </c>
      <c r="I83">
        <v>5</v>
      </c>
      <c r="J83">
        <v>3</v>
      </c>
      <c r="K83">
        <v>3</v>
      </c>
    </row>
    <row r="84" spans="1:11">
      <c r="A84" t="s">
        <v>244</v>
      </c>
      <c r="B84" t="s">
        <v>1786</v>
      </c>
      <c r="C84" t="s">
        <v>2140</v>
      </c>
      <c r="D84" t="s">
        <v>2716</v>
      </c>
      <c r="E84" t="s">
        <v>2717</v>
      </c>
      <c r="F84">
        <v>3.5937999999999999</v>
      </c>
      <c r="G84">
        <v>90.15</v>
      </c>
      <c r="H84">
        <v>316.13107373999998</v>
      </c>
      <c r="I84">
        <v>2</v>
      </c>
      <c r="J84">
        <v>4</v>
      </c>
      <c r="K84">
        <v>5</v>
      </c>
    </row>
    <row r="85" spans="1:11">
      <c r="A85" t="s">
        <v>246</v>
      </c>
      <c r="B85" t="s">
        <v>1786</v>
      </c>
      <c r="C85" t="s">
        <v>2141</v>
      </c>
      <c r="D85" t="s">
        <v>2718</v>
      </c>
      <c r="E85" t="s">
        <v>2717</v>
      </c>
      <c r="F85">
        <v>3.8967999999999998</v>
      </c>
      <c r="G85">
        <v>79.150000000000006</v>
      </c>
      <c r="H85">
        <v>330.14672380399998</v>
      </c>
      <c r="I85">
        <v>3</v>
      </c>
      <c r="J85">
        <v>3</v>
      </c>
      <c r="K85">
        <v>5</v>
      </c>
    </row>
    <row r="86" spans="1:11">
      <c r="A86" t="s">
        <v>248</v>
      </c>
      <c r="B86" t="s">
        <v>1786</v>
      </c>
      <c r="C86" t="s">
        <v>2142</v>
      </c>
      <c r="D86" t="s">
        <v>2719</v>
      </c>
      <c r="E86" t="s">
        <v>2627</v>
      </c>
      <c r="F86">
        <v>2.8797999999999999</v>
      </c>
      <c r="G86">
        <v>79.900000000000006</v>
      </c>
      <c r="H86">
        <v>284.06847348399998</v>
      </c>
      <c r="I86">
        <v>2</v>
      </c>
      <c r="J86">
        <v>2</v>
      </c>
      <c r="K86">
        <v>5</v>
      </c>
    </row>
    <row r="87" spans="1:11">
      <c r="A87" t="s">
        <v>252</v>
      </c>
      <c r="B87" t="s">
        <v>1786</v>
      </c>
      <c r="C87" t="s">
        <v>2143</v>
      </c>
      <c r="D87" t="s">
        <v>2720</v>
      </c>
      <c r="E87" t="s">
        <v>2627</v>
      </c>
      <c r="F87">
        <v>2.5853999999999999</v>
      </c>
      <c r="G87">
        <v>100.13</v>
      </c>
      <c r="H87">
        <v>300.06338810400001</v>
      </c>
      <c r="I87">
        <v>2</v>
      </c>
      <c r="J87">
        <v>3</v>
      </c>
      <c r="K87">
        <v>6</v>
      </c>
    </row>
    <row r="88" spans="1:11">
      <c r="A88" t="s">
        <v>1632</v>
      </c>
      <c r="B88" t="s">
        <v>1786</v>
      </c>
      <c r="C88" t="s">
        <v>2144</v>
      </c>
      <c r="D88" t="s">
        <v>2721</v>
      </c>
      <c r="E88" t="s">
        <v>2627</v>
      </c>
      <c r="F88">
        <v>3.1827999999999999</v>
      </c>
      <c r="G88">
        <v>68.900000000000006</v>
      </c>
      <c r="H88">
        <v>298.08412354799998</v>
      </c>
      <c r="I88">
        <v>3</v>
      </c>
      <c r="J88">
        <v>1</v>
      </c>
      <c r="K88">
        <v>5</v>
      </c>
    </row>
    <row r="89" spans="1:11">
      <c r="A89" t="s">
        <v>509</v>
      </c>
      <c r="B89" t="s">
        <v>1786</v>
      </c>
      <c r="C89" t="s">
        <v>2145</v>
      </c>
      <c r="D89" t="s">
        <v>2722</v>
      </c>
      <c r="E89" t="s">
        <v>2636</v>
      </c>
      <c r="F89">
        <v>3.0987</v>
      </c>
      <c r="G89">
        <v>46.53</v>
      </c>
      <c r="H89">
        <v>240.078644244</v>
      </c>
      <c r="I89">
        <v>1</v>
      </c>
      <c r="J89">
        <v>1</v>
      </c>
      <c r="K89">
        <v>3</v>
      </c>
    </row>
    <row r="90" spans="1:11">
      <c r="A90" t="s">
        <v>258</v>
      </c>
      <c r="B90" t="s">
        <v>1786</v>
      </c>
      <c r="C90" t="s">
        <v>2146</v>
      </c>
      <c r="D90" t="s">
        <v>2723</v>
      </c>
      <c r="E90" t="s">
        <v>2636</v>
      </c>
      <c r="F90">
        <v>3.1073</v>
      </c>
      <c r="G90">
        <v>55.76</v>
      </c>
      <c r="H90">
        <v>270.08920892800001</v>
      </c>
      <c r="I90">
        <v>2</v>
      </c>
      <c r="J90">
        <v>1</v>
      </c>
      <c r="K90">
        <v>4</v>
      </c>
    </row>
    <row r="91" spans="1:11">
      <c r="A91" t="s">
        <v>822</v>
      </c>
      <c r="B91" t="s">
        <v>1786</v>
      </c>
      <c r="C91" t="s">
        <v>2147</v>
      </c>
      <c r="D91" t="s">
        <v>2724</v>
      </c>
      <c r="E91" t="s">
        <v>2636</v>
      </c>
      <c r="F91">
        <v>3.1073</v>
      </c>
      <c r="G91">
        <v>55.76</v>
      </c>
      <c r="H91">
        <v>270.08920892800001</v>
      </c>
      <c r="I91">
        <v>2</v>
      </c>
      <c r="J91">
        <v>1</v>
      </c>
      <c r="K91">
        <v>4</v>
      </c>
    </row>
    <row r="92" spans="1:11">
      <c r="A92" t="s">
        <v>260</v>
      </c>
      <c r="B92" t="s">
        <v>1786</v>
      </c>
      <c r="C92" t="s">
        <v>2148</v>
      </c>
      <c r="D92" t="s">
        <v>2725</v>
      </c>
      <c r="E92" t="s">
        <v>2726</v>
      </c>
      <c r="F92">
        <v>3.0024999999999999</v>
      </c>
      <c r="G92">
        <v>66.760000000000005</v>
      </c>
      <c r="H92">
        <v>270.08920892800001</v>
      </c>
      <c r="I92">
        <v>4</v>
      </c>
      <c r="J92">
        <v>2</v>
      </c>
      <c r="K92">
        <v>4</v>
      </c>
    </row>
    <row r="93" spans="1:11">
      <c r="A93" t="s">
        <v>263</v>
      </c>
      <c r="B93" t="s">
        <v>1786</v>
      </c>
      <c r="C93" t="s">
        <v>2149</v>
      </c>
      <c r="D93" t="s">
        <v>2727</v>
      </c>
      <c r="E93" t="s">
        <v>2726</v>
      </c>
      <c r="F93">
        <v>2.9939</v>
      </c>
      <c r="G93">
        <v>57.53</v>
      </c>
      <c r="H93">
        <v>240.078644244</v>
      </c>
      <c r="I93">
        <v>3</v>
      </c>
      <c r="J93">
        <v>2</v>
      </c>
      <c r="K93">
        <v>3</v>
      </c>
    </row>
    <row r="94" spans="1:11">
      <c r="A94" t="s">
        <v>266</v>
      </c>
      <c r="B94" t="s">
        <v>1786</v>
      </c>
      <c r="C94" t="s">
        <v>2150</v>
      </c>
      <c r="D94" t="s">
        <v>2728</v>
      </c>
      <c r="E94" t="s">
        <v>2636</v>
      </c>
      <c r="F94">
        <v>2.8129</v>
      </c>
      <c r="G94">
        <v>75.989999999999995</v>
      </c>
      <c r="H94">
        <v>286.08412354799998</v>
      </c>
      <c r="I94">
        <v>2</v>
      </c>
      <c r="J94">
        <v>2</v>
      </c>
      <c r="K94">
        <v>5</v>
      </c>
    </row>
    <row r="95" spans="1:11">
      <c r="A95" t="s">
        <v>268</v>
      </c>
      <c r="B95" t="s">
        <v>1786</v>
      </c>
      <c r="C95" t="s">
        <v>2151</v>
      </c>
      <c r="D95" t="s">
        <v>2729</v>
      </c>
      <c r="E95" t="s">
        <v>2636</v>
      </c>
      <c r="F95">
        <v>3.1158999999999999</v>
      </c>
      <c r="G95">
        <v>64.989999999999995</v>
      </c>
      <c r="H95">
        <v>300.09977361199998</v>
      </c>
      <c r="I95">
        <v>3</v>
      </c>
      <c r="J95">
        <v>1</v>
      </c>
      <c r="K95">
        <v>5</v>
      </c>
    </row>
    <row r="96" spans="1:11">
      <c r="A96" t="s">
        <v>270</v>
      </c>
      <c r="B96" t="s">
        <v>1786</v>
      </c>
      <c r="C96" t="s">
        <v>2152</v>
      </c>
      <c r="D96" t="s">
        <v>2730</v>
      </c>
      <c r="E96" t="s">
        <v>2636</v>
      </c>
      <c r="F96">
        <v>2.0780999999999898</v>
      </c>
      <c r="G96">
        <v>75.989999999999995</v>
      </c>
      <c r="H96">
        <v>286.08412354799998</v>
      </c>
      <c r="I96">
        <v>2</v>
      </c>
      <c r="J96">
        <v>2</v>
      </c>
      <c r="K96">
        <v>5</v>
      </c>
    </row>
    <row r="97" spans="1:11">
      <c r="A97" t="s">
        <v>272</v>
      </c>
      <c r="B97" t="s">
        <v>1786</v>
      </c>
      <c r="C97" t="s">
        <v>2153</v>
      </c>
      <c r="D97" t="s">
        <v>2731</v>
      </c>
      <c r="E97" t="s">
        <v>2726</v>
      </c>
      <c r="F97">
        <v>2.7081</v>
      </c>
      <c r="G97">
        <v>86.99</v>
      </c>
      <c r="H97">
        <v>286.08412354799998</v>
      </c>
      <c r="I97">
        <v>4</v>
      </c>
      <c r="J97">
        <v>3</v>
      </c>
      <c r="K97">
        <v>5</v>
      </c>
    </row>
    <row r="98" spans="1:11">
      <c r="A98" t="s">
        <v>274</v>
      </c>
      <c r="B98" t="s">
        <v>1786</v>
      </c>
      <c r="C98" t="s">
        <v>2154</v>
      </c>
      <c r="D98" t="s">
        <v>2732</v>
      </c>
      <c r="E98" t="s">
        <v>2627</v>
      </c>
      <c r="F98">
        <v>3.1827999999999999</v>
      </c>
      <c r="G98">
        <v>68.900000000000006</v>
      </c>
      <c r="H98">
        <v>298.08412354799998</v>
      </c>
      <c r="I98">
        <v>3</v>
      </c>
      <c r="J98">
        <v>1</v>
      </c>
      <c r="K98">
        <v>5</v>
      </c>
    </row>
    <row r="99" spans="1:11">
      <c r="A99" t="s">
        <v>276</v>
      </c>
      <c r="B99" t="s">
        <v>1786</v>
      </c>
      <c r="C99" t="s">
        <v>2155</v>
      </c>
      <c r="D99" t="s">
        <v>2733</v>
      </c>
      <c r="E99" t="s">
        <v>2627</v>
      </c>
      <c r="F99">
        <v>2.8797999999999999</v>
      </c>
      <c r="G99">
        <v>79.900000000000006</v>
      </c>
      <c r="H99">
        <v>284.06847348399998</v>
      </c>
      <c r="I99">
        <v>2</v>
      </c>
      <c r="J99">
        <v>2</v>
      </c>
      <c r="K99">
        <v>5</v>
      </c>
    </row>
    <row r="100" spans="1:11">
      <c r="A100" t="s">
        <v>278</v>
      </c>
      <c r="B100" t="s">
        <v>1786</v>
      </c>
      <c r="C100" t="s">
        <v>2156</v>
      </c>
      <c r="D100" t="s">
        <v>2734</v>
      </c>
      <c r="E100" t="s">
        <v>2627</v>
      </c>
      <c r="F100">
        <v>2.8883999999999999</v>
      </c>
      <c r="G100">
        <v>89.13</v>
      </c>
      <c r="H100">
        <v>314.07903816800001</v>
      </c>
      <c r="I100">
        <v>3</v>
      </c>
      <c r="J100">
        <v>2</v>
      </c>
      <c r="K100">
        <v>6</v>
      </c>
    </row>
    <row r="101" spans="1:11">
      <c r="A101" t="s">
        <v>280</v>
      </c>
      <c r="B101" t="s">
        <v>1786</v>
      </c>
      <c r="C101" t="s">
        <v>2157</v>
      </c>
      <c r="D101" t="s">
        <v>2735</v>
      </c>
      <c r="E101" t="s">
        <v>2627</v>
      </c>
      <c r="F101">
        <v>3.1827999999999999</v>
      </c>
      <c r="G101">
        <v>68.900000000000006</v>
      </c>
      <c r="H101">
        <v>298.08412354799998</v>
      </c>
      <c r="I101">
        <v>3</v>
      </c>
      <c r="J101">
        <v>1</v>
      </c>
      <c r="K101">
        <v>5</v>
      </c>
    </row>
    <row r="102" spans="1:11">
      <c r="A102" t="s">
        <v>282</v>
      </c>
      <c r="B102" t="s">
        <v>1786</v>
      </c>
      <c r="C102" t="s">
        <v>2158</v>
      </c>
      <c r="D102" t="s">
        <v>2736</v>
      </c>
      <c r="E102" t="s">
        <v>2627</v>
      </c>
      <c r="F102">
        <v>2.8969999999999998</v>
      </c>
      <c r="G102">
        <v>98.36</v>
      </c>
      <c r="H102">
        <v>344.08960285199998</v>
      </c>
      <c r="I102">
        <v>4</v>
      </c>
      <c r="J102">
        <v>2</v>
      </c>
      <c r="K102">
        <v>7</v>
      </c>
    </row>
    <row r="103" spans="1:11">
      <c r="A103" t="s">
        <v>289</v>
      </c>
      <c r="B103" t="s">
        <v>1786</v>
      </c>
      <c r="C103" t="s">
        <v>2159</v>
      </c>
      <c r="D103" t="s">
        <v>2737</v>
      </c>
      <c r="E103" t="s">
        <v>2738</v>
      </c>
      <c r="F103">
        <v>8.2878000000000007</v>
      </c>
      <c r="G103">
        <v>108.74</v>
      </c>
      <c r="H103">
        <v>602.36073931999999</v>
      </c>
      <c r="I103">
        <v>11</v>
      </c>
      <c r="J103">
        <v>2</v>
      </c>
      <c r="K103">
        <v>6</v>
      </c>
    </row>
    <row r="104" spans="1:11">
      <c r="A104" t="s">
        <v>291</v>
      </c>
      <c r="B104" t="s">
        <v>1786</v>
      </c>
      <c r="C104" t="s">
        <v>2160</v>
      </c>
      <c r="D104" t="s">
        <v>2739</v>
      </c>
      <c r="E104" t="s">
        <v>2738</v>
      </c>
      <c r="F104">
        <v>8.2878000000000007</v>
      </c>
      <c r="G104">
        <v>108.74</v>
      </c>
      <c r="H104">
        <v>602.36073931999897</v>
      </c>
      <c r="I104">
        <v>12</v>
      </c>
      <c r="J104">
        <v>2</v>
      </c>
      <c r="K104">
        <v>6</v>
      </c>
    </row>
    <row r="105" spans="1:11">
      <c r="A105" t="s">
        <v>293</v>
      </c>
      <c r="B105" t="s">
        <v>1786</v>
      </c>
      <c r="C105" t="s">
        <v>2161</v>
      </c>
      <c r="D105" t="s">
        <v>2740</v>
      </c>
      <c r="E105" t="s">
        <v>2738</v>
      </c>
      <c r="F105">
        <v>8.4319000000000006</v>
      </c>
      <c r="G105">
        <v>108.74</v>
      </c>
      <c r="H105">
        <v>602.36073931999999</v>
      </c>
      <c r="I105">
        <v>11</v>
      </c>
      <c r="J105">
        <v>2</v>
      </c>
      <c r="K105">
        <v>6</v>
      </c>
    </row>
    <row r="106" spans="1:11">
      <c r="A106" t="s">
        <v>295</v>
      </c>
      <c r="B106" t="s">
        <v>1786</v>
      </c>
      <c r="C106" t="s">
        <v>2162</v>
      </c>
      <c r="D106" t="s">
        <v>2741</v>
      </c>
      <c r="E106" t="s">
        <v>2697</v>
      </c>
      <c r="F106">
        <v>2.8797999999999999</v>
      </c>
      <c r="G106">
        <v>79.900000000000006</v>
      </c>
      <c r="H106">
        <v>284.06847348399998</v>
      </c>
      <c r="I106">
        <v>2</v>
      </c>
      <c r="J106">
        <v>2</v>
      </c>
      <c r="K106">
        <v>5</v>
      </c>
    </row>
    <row r="107" spans="1:11">
      <c r="A107" t="s">
        <v>1623</v>
      </c>
      <c r="B107" t="s">
        <v>1786</v>
      </c>
      <c r="C107" t="s">
        <v>2163</v>
      </c>
      <c r="D107" t="s">
        <v>2742</v>
      </c>
      <c r="E107" t="s">
        <v>2699</v>
      </c>
      <c r="F107">
        <v>2.8250999999999999</v>
      </c>
      <c r="G107">
        <v>58.92</v>
      </c>
      <c r="H107">
        <v>272.104858992</v>
      </c>
      <c r="I107">
        <v>2</v>
      </c>
      <c r="J107">
        <v>2</v>
      </c>
      <c r="K107">
        <v>4</v>
      </c>
    </row>
    <row r="108" spans="1:11">
      <c r="A108" t="s">
        <v>1624</v>
      </c>
      <c r="B108" t="s">
        <v>1786</v>
      </c>
      <c r="C108" t="s">
        <v>2164</v>
      </c>
      <c r="D108" t="s">
        <v>2743</v>
      </c>
      <c r="E108" t="s">
        <v>2702</v>
      </c>
      <c r="F108">
        <v>3.3134999999999999</v>
      </c>
      <c r="G108">
        <v>36.92</v>
      </c>
      <c r="H108">
        <v>284.104858992</v>
      </c>
      <c r="I108">
        <v>2</v>
      </c>
      <c r="J108">
        <v>0</v>
      </c>
      <c r="K108">
        <v>4</v>
      </c>
    </row>
    <row r="109" spans="1:11">
      <c r="A109" t="s">
        <v>1633</v>
      </c>
      <c r="B109" t="s">
        <v>1786</v>
      </c>
      <c r="C109" t="s">
        <v>1841</v>
      </c>
      <c r="D109" t="s">
        <v>1842</v>
      </c>
      <c r="E109" t="s">
        <v>1843</v>
      </c>
      <c r="F109">
        <v>7.2035999999999998</v>
      </c>
      <c r="G109">
        <v>88.68</v>
      </c>
      <c r="H109">
        <v>537.19077968808995</v>
      </c>
      <c r="I109">
        <v>6</v>
      </c>
      <c r="J109">
        <v>2</v>
      </c>
      <c r="K109">
        <v>6</v>
      </c>
    </row>
    <row r="110" spans="1:11">
      <c r="A110" t="s">
        <v>1634</v>
      </c>
      <c r="B110" t="s">
        <v>1786</v>
      </c>
      <c r="C110" t="s">
        <v>1844</v>
      </c>
      <c r="D110" t="s">
        <v>1845</v>
      </c>
      <c r="E110" t="s">
        <v>1843</v>
      </c>
      <c r="F110">
        <v>6.9005999999999998</v>
      </c>
      <c r="G110">
        <v>99.68</v>
      </c>
      <c r="H110">
        <v>523.17512962408898</v>
      </c>
      <c r="I110">
        <v>5</v>
      </c>
      <c r="J110">
        <v>3</v>
      </c>
      <c r="K110">
        <v>6</v>
      </c>
    </row>
    <row r="111" spans="1:11">
      <c r="A111" t="s">
        <v>299</v>
      </c>
      <c r="B111" t="s">
        <v>1786</v>
      </c>
      <c r="C111" t="s">
        <v>2165</v>
      </c>
      <c r="D111" t="s">
        <v>2744</v>
      </c>
      <c r="E111" t="s">
        <v>2631</v>
      </c>
      <c r="F111">
        <v>1.6129</v>
      </c>
      <c r="G111">
        <v>46.53</v>
      </c>
      <c r="H111">
        <v>178.06299418</v>
      </c>
      <c r="I111">
        <v>3</v>
      </c>
      <c r="J111">
        <v>1</v>
      </c>
      <c r="K111">
        <v>3</v>
      </c>
    </row>
    <row r="112" spans="1:11">
      <c r="A112" t="s">
        <v>305</v>
      </c>
      <c r="B112" t="s">
        <v>1786</v>
      </c>
      <c r="C112" t="s">
        <v>2166</v>
      </c>
      <c r="D112" t="s">
        <v>2745</v>
      </c>
      <c r="E112" t="s">
        <v>2746</v>
      </c>
      <c r="F112">
        <v>3.7660999999999998</v>
      </c>
      <c r="G112">
        <v>100.52</v>
      </c>
      <c r="H112">
        <v>442.16276779199899</v>
      </c>
      <c r="I112">
        <v>8</v>
      </c>
      <c r="J112">
        <v>1</v>
      </c>
      <c r="K112">
        <v>8</v>
      </c>
    </row>
    <row r="113" spans="1:11">
      <c r="A113" t="s">
        <v>307</v>
      </c>
      <c r="B113" t="s">
        <v>1786</v>
      </c>
      <c r="C113" t="s">
        <v>2167</v>
      </c>
      <c r="D113" t="s">
        <v>2747</v>
      </c>
      <c r="E113" t="s">
        <v>2627</v>
      </c>
      <c r="F113">
        <v>2.5853999999999999</v>
      </c>
      <c r="G113">
        <v>100.13</v>
      </c>
      <c r="H113">
        <v>300.06338810400001</v>
      </c>
      <c r="I113">
        <v>2</v>
      </c>
      <c r="J113">
        <v>3</v>
      </c>
      <c r="K113">
        <v>6</v>
      </c>
    </row>
    <row r="114" spans="1:11">
      <c r="A114" t="s">
        <v>309</v>
      </c>
      <c r="B114" t="s">
        <v>1786</v>
      </c>
      <c r="C114" t="s">
        <v>2168</v>
      </c>
      <c r="D114" t="s">
        <v>2748</v>
      </c>
      <c r="E114" t="s">
        <v>2749</v>
      </c>
      <c r="F114">
        <v>-0.64590000000000003</v>
      </c>
      <c r="G114">
        <v>164.75</v>
      </c>
      <c r="H114">
        <v>354.09508215599902</v>
      </c>
      <c r="I114">
        <v>4</v>
      </c>
      <c r="J114">
        <v>6</v>
      </c>
      <c r="K114">
        <v>8</v>
      </c>
    </row>
    <row r="115" spans="1:11">
      <c r="A115" t="s">
        <v>312</v>
      </c>
      <c r="B115" t="s">
        <v>1786</v>
      </c>
      <c r="C115" t="s">
        <v>2170</v>
      </c>
      <c r="D115" t="s">
        <v>2750</v>
      </c>
      <c r="E115" t="s">
        <v>2749</v>
      </c>
      <c r="F115">
        <v>-0.64590000000000003</v>
      </c>
      <c r="G115">
        <v>164.75</v>
      </c>
      <c r="H115">
        <v>354.09508215599902</v>
      </c>
      <c r="I115">
        <v>4</v>
      </c>
      <c r="J115">
        <v>6</v>
      </c>
      <c r="K115">
        <v>8</v>
      </c>
    </row>
    <row r="116" spans="1:11">
      <c r="A116" t="s">
        <v>313</v>
      </c>
      <c r="B116" t="s">
        <v>1786</v>
      </c>
      <c r="C116" t="s">
        <v>1868</v>
      </c>
      <c r="D116" t="s">
        <v>1869</v>
      </c>
      <c r="E116" t="s">
        <v>1870</v>
      </c>
      <c r="F116">
        <v>1.0295999999999901</v>
      </c>
      <c r="G116">
        <v>211.27999999999901</v>
      </c>
      <c r="H116">
        <v>516.126776207999</v>
      </c>
      <c r="I116">
        <v>7</v>
      </c>
      <c r="J116">
        <v>7</v>
      </c>
      <c r="K116">
        <v>11</v>
      </c>
    </row>
    <row r="117" spans="1:11">
      <c r="A117" t="s">
        <v>314</v>
      </c>
      <c r="B117" t="s">
        <v>1786</v>
      </c>
      <c r="C117" t="s">
        <v>1865</v>
      </c>
      <c r="D117" t="s">
        <v>1866</v>
      </c>
      <c r="E117" t="s">
        <v>1867</v>
      </c>
      <c r="F117">
        <v>2.05879999999999</v>
      </c>
      <c r="G117">
        <v>191.04999999999899</v>
      </c>
      <c r="H117">
        <v>500.13186158799903</v>
      </c>
      <c r="I117">
        <v>7</v>
      </c>
      <c r="J117">
        <v>6</v>
      </c>
      <c r="K117">
        <v>10</v>
      </c>
    </row>
    <row r="118" spans="1:11">
      <c r="A118" t="s">
        <v>317</v>
      </c>
      <c r="B118" t="s">
        <v>1786</v>
      </c>
      <c r="C118" t="s">
        <v>1871</v>
      </c>
      <c r="D118" t="s">
        <v>1872</v>
      </c>
      <c r="E118" t="s">
        <v>1870</v>
      </c>
      <c r="F118">
        <v>1.1179999999999899</v>
      </c>
      <c r="G118">
        <v>200.27999999999901</v>
      </c>
      <c r="H118">
        <v>530.14242627199906</v>
      </c>
      <c r="I118">
        <v>7</v>
      </c>
      <c r="J118">
        <v>6</v>
      </c>
      <c r="K118">
        <v>12</v>
      </c>
    </row>
    <row r="119" spans="1:11">
      <c r="A119" t="s">
        <v>328</v>
      </c>
      <c r="B119" t="s">
        <v>1786</v>
      </c>
      <c r="C119" t="s">
        <v>2173</v>
      </c>
      <c r="D119" t="s">
        <v>2751</v>
      </c>
      <c r="E119" t="s">
        <v>2752</v>
      </c>
      <c r="F119">
        <v>3.3675000000000002</v>
      </c>
      <c r="G119">
        <v>66.760000000000005</v>
      </c>
      <c r="H119">
        <v>316.16745924799898</v>
      </c>
      <c r="I119">
        <v>4</v>
      </c>
      <c r="J119">
        <v>2</v>
      </c>
      <c r="K119">
        <v>3</v>
      </c>
    </row>
    <row r="120" spans="1:11">
      <c r="A120" t="s">
        <v>330</v>
      </c>
      <c r="B120" t="s">
        <v>1786</v>
      </c>
      <c r="C120" t="s">
        <v>2174</v>
      </c>
      <c r="D120" t="s">
        <v>2753</v>
      </c>
      <c r="E120" t="s">
        <v>2754</v>
      </c>
      <c r="F120">
        <v>4.4772999999999996</v>
      </c>
      <c r="G120">
        <v>46.53</v>
      </c>
      <c r="H120">
        <v>298.156894563999</v>
      </c>
      <c r="I120">
        <v>4</v>
      </c>
      <c r="J120">
        <v>1</v>
      </c>
      <c r="K120">
        <v>2</v>
      </c>
    </row>
    <row r="121" spans="1:11">
      <c r="A121" t="s">
        <v>332</v>
      </c>
      <c r="B121" t="s">
        <v>1786</v>
      </c>
      <c r="C121" t="s">
        <v>2175</v>
      </c>
      <c r="D121" t="s">
        <v>2755</v>
      </c>
      <c r="E121" t="s">
        <v>2754</v>
      </c>
      <c r="F121">
        <v>2.9685999999999999</v>
      </c>
      <c r="G121">
        <v>46.53</v>
      </c>
      <c r="H121">
        <v>230.094294308</v>
      </c>
      <c r="I121">
        <v>2</v>
      </c>
      <c r="J121">
        <v>1</v>
      </c>
      <c r="K121">
        <v>2</v>
      </c>
    </row>
    <row r="122" spans="1:11">
      <c r="A122" t="s">
        <v>334</v>
      </c>
      <c r="B122" t="s">
        <v>1786</v>
      </c>
      <c r="C122" t="s">
        <v>2176</v>
      </c>
      <c r="D122" t="s">
        <v>2756</v>
      </c>
      <c r="E122" t="s">
        <v>2754</v>
      </c>
      <c r="F122">
        <v>2.569</v>
      </c>
      <c r="G122">
        <v>46.53</v>
      </c>
      <c r="H122">
        <v>204.078644244</v>
      </c>
      <c r="I122">
        <v>1</v>
      </c>
      <c r="J122">
        <v>1</v>
      </c>
      <c r="K122">
        <v>2</v>
      </c>
    </row>
    <row r="123" spans="1:11">
      <c r="A123" t="s">
        <v>336</v>
      </c>
      <c r="B123" t="s">
        <v>1786</v>
      </c>
      <c r="C123" t="s">
        <v>2177</v>
      </c>
      <c r="D123" t="s">
        <v>2757</v>
      </c>
      <c r="E123" t="s">
        <v>2631</v>
      </c>
      <c r="F123">
        <v>4.5073999999999996</v>
      </c>
      <c r="G123">
        <v>57.53</v>
      </c>
      <c r="H123">
        <v>300.172544627999</v>
      </c>
      <c r="I123">
        <v>6</v>
      </c>
      <c r="J123">
        <v>2</v>
      </c>
      <c r="K123">
        <v>2</v>
      </c>
    </row>
    <row r="124" spans="1:11">
      <c r="A124" t="s">
        <v>338</v>
      </c>
      <c r="B124" t="s">
        <v>1786</v>
      </c>
      <c r="C124" t="s">
        <v>1914</v>
      </c>
      <c r="D124" t="s">
        <v>1915</v>
      </c>
      <c r="E124" t="s">
        <v>1916</v>
      </c>
      <c r="F124">
        <v>4.8312999999999997</v>
      </c>
      <c r="G124">
        <v>63.6</v>
      </c>
      <c r="H124">
        <v>364.16745924799898</v>
      </c>
      <c r="I124">
        <v>8</v>
      </c>
      <c r="J124">
        <v>1</v>
      </c>
      <c r="K124">
        <v>3</v>
      </c>
    </row>
    <row r="125" spans="1:11">
      <c r="A125" t="s">
        <v>340</v>
      </c>
      <c r="B125" t="s">
        <v>1786</v>
      </c>
      <c r="C125" t="s">
        <v>2178</v>
      </c>
      <c r="D125" t="s">
        <v>2758</v>
      </c>
      <c r="E125" t="s">
        <v>2631</v>
      </c>
      <c r="F125">
        <v>2.9986999999999999</v>
      </c>
      <c r="G125">
        <v>57.53</v>
      </c>
      <c r="H125">
        <v>232.109944372</v>
      </c>
      <c r="I125">
        <v>4</v>
      </c>
      <c r="J125">
        <v>2</v>
      </c>
      <c r="K125">
        <v>2</v>
      </c>
    </row>
    <row r="126" spans="1:11">
      <c r="A126" t="s">
        <v>342</v>
      </c>
      <c r="B126" t="s">
        <v>1786</v>
      </c>
      <c r="C126" t="s">
        <v>2179</v>
      </c>
      <c r="D126" t="s">
        <v>2759</v>
      </c>
      <c r="E126" t="s">
        <v>2631</v>
      </c>
      <c r="F126">
        <v>1.2132999999999901</v>
      </c>
      <c r="G126">
        <v>46.53</v>
      </c>
      <c r="H126">
        <v>152.047344116</v>
      </c>
      <c r="I126">
        <v>2</v>
      </c>
      <c r="J126">
        <v>1</v>
      </c>
      <c r="K126">
        <v>3</v>
      </c>
    </row>
    <row r="127" spans="1:11">
      <c r="A127" t="s">
        <v>344</v>
      </c>
      <c r="B127" t="s">
        <v>1786</v>
      </c>
      <c r="C127" t="s">
        <v>2180</v>
      </c>
      <c r="D127" t="s">
        <v>2760</v>
      </c>
      <c r="E127" t="s">
        <v>2649</v>
      </c>
      <c r="F127">
        <v>4.6609999999999996</v>
      </c>
      <c r="G127">
        <v>74.599999999999994</v>
      </c>
      <c r="H127">
        <v>334.21440943999897</v>
      </c>
      <c r="I127">
        <v>5</v>
      </c>
      <c r="J127">
        <v>2</v>
      </c>
      <c r="K127">
        <v>2</v>
      </c>
    </row>
    <row r="128" spans="1:11">
      <c r="A128" t="s">
        <v>346</v>
      </c>
      <c r="B128" t="s">
        <v>1786</v>
      </c>
      <c r="C128" t="s">
        <v>2181</v>
      </c>
      <c r="D128" t="s">
        <v>2761</v>
      </c>
      <c r="E128" t="s">
        <v>2649</v>
      </c>
      <c r="F128">
        <v>4.7493999999999996</v>
      </c>
      <c r="G128">
        <v>63.599999999999902</v>
      </c>
      <c r="H128">
        <v>348.23005950399897</v>
      </c>
      <c r="I128">
        <v>5</v>
      </c>
      <c r="J128">
        <v>1</v>
      </c>
      <c r="K128">
        <v>3</v>
      </c>
    </row>
    <row r="129" spans="1:11">
      <c r="A129" t="s">
        <v>348</v>
      </c>
      <c r="B129" t="s">
        <v>1786</v>
      </c>
      <c r="C129" t="s">
        <v>2182</v>
      </c>
      <c r="D129" t="s">
        <v>2762</v>
      </c>
      <c r="E129" t="s">
        <v>2649</v>
      </c>
      <c r="F129">
        <v>4.7752999999999997</v>
      </c>
      <c r="G129">
        <v>54.37</v>
      </c>
      <c r="H129">
        <v>318.219494819999</v>
      </c>
      <c r="I129">
        <v>5</v>
      </c>
      <c r="J129">
        <v>1</v>
      </c>
      <c r="K129">
        <v>2</v>
      </c>
    </row>
    <row r="130" spans="1:11">
      <c r="A130" t="s">
        <v>351</v>
      </c>
      <c r="B130" t="s">
        <v>1786</v>
      </c>
      <c r="C130" t="s">
        <v>2183</v>
      </c>
      <c r="D130" t="s">
        <v>2763</v>
      </c>
      <c r="E130" t="s">
        <v>2764</v>
      </c>
      <c r="F130">
        <v>2.7688000000000001</v>
      </c>
      <c r="G130">
        <v>26.3</v>
      </c>
      <c r="H130">
        <v>202.099379688</v>
      </c>
      <c r="I130">
        <v>2</v>
      </c>
      <c r="J130">
        <v>0</v>
      </c>
      <c r="K130">
        <v>2</v>
      </c>
    </row>
    <row r="131" spans="1:11">
      <c r="A131" t="s">
        <v>353</v>
      </c>
      <c r="B131" t="s">
        <v>1786</v>
      </c>
      <c r="C131" t="s">
        <v>2184</v>
      </c>
      <c r="D131" t="s">
        <v>2765</v>
      </c>
      <c r="E131" t="s">
        <v>2764</v>
      </c>
      <c r="F131">
        <v>1.4467999999999901</v>
      </c>
      <c r="G131">
        <v>66.760000000000005</v>
      </c>
      <c r="H131">
        <v>234.08920892800001</v>
      </c>
      <c r="I131">
        <v>3</v>
      </c>
      <c r="J131">
        <v>2</v>
      </c>
      <c r="K131">
        <v>4</v>
      </c>
    </row>
    <row r="132" spans="1:11">
      <c r="A132" t="s">
        <v>355</v>
      </c>
      <c r="B132" t="s">
        <v>1786</v>
      </c>
      <c r="C132" t="s">
        <v>2185</v>
      </c>
      <c r="D132" t="s">
        <v>2766</v>
      </c>
      <c r="E132" t="s">
        <v>2764</v>
      </c>
      <c r="F132">
        <v>2.0175999999999998</v>
      </c>
      <c r="G132">
        <v>72.83</v>
      </c>
      <c r="H132">
        <v>276.09977361199998</v>
      </c>
      <c r="I132">
        <v>4</v>
      </c>
      <c r="J132">
        <v>1</v>
      </c>
      <c r="K132">
        <v>5</v>
      </c>
    </row>
    <row r="133" spans="1:11">
      <c r="A133" t="s">
        <v>357</v>
      </c>
      <c r="B133" t="s">
        <v>1786</v>
      </c>
      <c r="C133" t="s">
        <v>2186</v>
      </c>
      <c r="D133" t="s">
        <v>2767</v>
      </c>
      <c r="E133" t="s">
        <v>2627</v>
      </c>
      <c r="F133">
        <v>2.5939999999999999</v>
      </c>
      <c r="G133">
        <v>109.36</v>
      </c>
      <c r="H133">
        <v>330.07395278799999</v>
      </c>
      <c r="I133">
        <v>3</v>
      </c>
      <c r="J133">
        <v>3</v>
      </c>
      <c r="K133">
        <v>7</v>
      </c>
    </row>
    <row r="134" spans="1:11">
      <c r="A134" t="s">
        <v>360</v>
      </c>
      <c r="B134" t="s">
        <v>1786</v>
      </c>
      <c r="C134" t="s">
        <v>2187</v>
      </c>
      <c r="D134" t="s">
        <v>2768</v>
      </c>
      <c r="E134" t="s">
        <v>2627</v>
      </c>
      <c r="F134">
        <v>2.8883999999999999</v>
      </c>
      <c r="G134">
        <v>89.13</v>
      </c>
      <c r="H134">
        <v>314.07903816800001</v>
      </c>
      <c r="I134">
        <v>3</v>
      </c>
      <c r="J134">
        <v>2</v>
      </c>
      <c r="K134">
        <v>6</v>
      </c>
    </row>
    <row r="135" spans="1:11">
      <c r="A135" t="s">
        <v>361</v>
      </c>
      <c r="B135" t="s">
        <v>1786</v>
      </c>
      <c r="C135" t="s">
        <v>2188</v>
      </c>
      <c r="D135" t="s">
        <v>2769</v>
      </c>
      <c r="E135" t="s">
        <v>2636</v>
      </c>
      <c r="F135">
        <v>1.7837000000000001</v>
      </c>
      <c r="G135">
        <v>96.22</v>
      </c>
      <c r="H135">
        <v>302.07903816800001</v>
      </c>
      <c r="I135">
        <v>2</v>
      </c>
      <c r="J135">
        <v>3</v>
      </c>
      <c r="K135">
        <v>6</v>
      </c>
    </row>
    <row r="136" spans="1:11">
      <c r="A136" t="s">
        <v>365</v>
      </c>
      <c r="B136" t="s">
        <v>1786</v>
      </c>
      <c r="C136" t="s">
        <v>2189</v>
      </c>
      <c r="D136" t="s">
        <v>2770</v>
      </c>
      <c r="E136" t="s">
        <v>2636</v>
      </c>
      <c r="F136">
        <v>2.5099</v>
      </c>
      <c r="G136">
        <v>86.99</v>
      </c>
      <c r="H136">
        <v>272.06847348399998</v>
      </c>
      <c r="I136">
        <v>1</v>
      </c>
      <c r="J136">
        <v>3</v>
      </c>
      <c r="K136">
        <v>5</v>
      </c>
    </row>
    <row r="137" spans="1:11">
      <c r="A137" t="s">
        <v>367</v>
      </c>
      <c r="B137" t="s">
        <v>1786</v>
      </c>
      <c r="C137" t="s">
        <v>2190</v>
      </c>
      <c r="D137" t="s">
        <v>2771</v>
      </c>
      <c r="E137" t="s">
        <v>2636</v>
      </c>
      <c r="F137">
        <v>2.8129</v>
      </c>
      <c r="G137">
        <v>75.989999999999995</v>
      </c>
      <c r="H137">
        <v>286.08412354799998</v>
      </c>
      <c r="I137">
        <v>2</v>
      </c>
      <c r="J137">
        <v>2</v>
      </c>
      <c r="K137">
        <v>5</v>
      </c>
    </row>
    <row r="138" spans="1:11">
      <c r="A138" t="s">
        <v>369</v>
      </c>
      <c r="B138" t="s">
        <v>1786</v>
      </c>
      <c r="C138" t="s">
        <v>2191</v>
      </c>
      <c r="D138" t="s">
        <v>2772</v>
      </c>
      <c r="E138" t="s">
        <v>2646</v>
      </c>
      <c r="F138">
        <v>1.5395999999999901</v>
      </c>
      <c r="G138">
        <v>107.22</v>
      </c>
      <c r="H138">
        <v>288.06338810400001</v>
      </c>
      <c r="I138">
        <v>1</v>
      </c>
      <c r="J138">
        <v>4</v>
      </c>
      <c r="K138">
        <v>6</v>
      </c>
    </row>
    <row r="139" spans="1:11">
      <c r="A139" t="s">
        <v>371</v>
      </c>
      <c r="B139" t="s">
        <v>1786</v>
      </c>
      <c r="C139" t="s">
        <v>2192</v>
      </c>
      <c r="D139" t="s">
        <v>2773</v>
      </c>
      <c r="E139" t="s">
        <v>2627</v>
      </c>
      <c r="F139">
        <v>2.2909999999999999</v>
      </c>
      <c r="G139">
        <v>120.36</v>
      </c>
      <c r="H139">
        <v>316.05830272399999</v>
      </c>
      <c r="I139">
        <v>2</v>
      </c>
      <c r="J139">
        <v>4</v>
      </c>
      <c r="K139">
        <v>7</v>
      </c>
    </row>
    <row r="140" spans="1:11">
      <c r="A140" t="s">
        <v>373</v>
      </c>
      <c r="B140" t="s">
        <v>1786</v>
      </c>
      <c r="C140" t="s">
        <v>2193</v>
      </c>
      <c r="D140" t="s">
        <v>2774</v>
      </c>
      <c r="E140" t="s">
        <v>2631</v>
      </c>
      <c r="F140">
        <v>2.5991</v>
      </c>
      <c r="G140">
        <v>57.53</v>
      </c>
      <c r="H140">
        <v>206.094294308</v>
      </c>
      <c r="I140">
        <v>3</v>
      </c>
      <c r="J140">
        <v>2</v>
      </c>
      <c r="K140">
        <v>2</v>
      </c>
    </row>
    <row r="141" spans="1:11">
      <c r="A141" t="s">
        <v>374</v>
      </c>
      <c r="B141" t="s">
        <v>1786</v>
      </c>
      <c r="C141" t="s">
        <v>2194</v>
      </c>
      <c r="D141" t="s">
        <v>2775</v>
      </c>
      <c r="E141" t="s">
        <v>2649</v>
      </c>
      <c r="F141">
        <v>5.3723000000000001</v>
      </c>
      <c r="G141">
        <v>37.299999999999997</v>
      </c>
      <c r="H141">
        <v>302.22458019999999</v>
      </c>
      <c r="I141">
        <v>4</v>
      </c>
      <c r="J141">
        <v>1</v>
      </c>
      <c r="K141">
        <v>1</v>
      </c>
    </row>
    <row r="142" spans="1:11">
      <c r="A142" t="s">
        <v>376</v>
      </c>
      <c r="B142" t="s">
        <v>1786</v>
      </c>
      <c r="C142" t="s">
        <v>2195</v>
      </c>
      <c r="D142" t="s">
        <v>2776</v>
      </c>
      <c r="E142" t="s">
        <v>2777</v>
      </c>
      <c r="F142">
        <v>4.9048999999999996</v>
      </c>
      <c r="G142">
        <v>37.299999999999997</v>
      </c>
      <c r="H142">
        <v>300.20893013599999</v>
      </c>
      <c r="I142">
        <v>2</v>
      </c>
      <c r="J142">
        <v>1</v>
      </c>
      <c r="K142">
        <v>1</v>
      </c>
    </row>
    <row r="143" spans="1:11">
      <c r="A143" t="s">
        <v>378</v>
      </c>
      <c r="B143" t="s">
        <v>1786</v>
      </c>
      <c r="C143" t="s">
        <v>1849</v>
      </c>
      <c r="D143" t="s">
        <v>1850</v>
      </c>
      <c r="E143" t="s">
        <v>1851</v>
      </c>
      <c r="F143">
        <v>5.7013999999999996</v>
      </c>
      <c r="G143">
        <v>145.28</v>
      </c>
      <c r="H143">
        <v>664.25197671999899</v>
      </c>
      <c r="I143">
        <v>17</v>
      </c>
      <c r="J143">
        <v>1</v>
      </c>
      <c r="K143">
        <v>12</v>
      </c>
    </row>
    <row r="144" spans="1:11">
      <c r="A144" t="s">
        <v>380</v>
      </c>
      <c r="B144" t="s">
        <v>1786</v>
      </c>
      <c r="C144" t="s">
        <v>1887</v>
      </c>
      <c r="D144" t="s">
        <v>1888</v>
      </c>
      <c r="E144" t="s">
        <v>1889</v>
      </c>
      <c r="F144">
        <v>3.1488</v>
      </c>
      <c r="G144">
        <v>46.53</v>
      </c>
      <c r="H144">
        <v>254.094294308</v>
      </c>
      <c r="I144">
        <v>4</v>
      </c>
      <c r="J144">
        <v>1</v>
      </c>
      <c r="K144">
        <v>3</v>
      </c>
    </row>
    <row r="145" spans="1:11">
      <c r="A145" t="s">
        <v>382</v>
      </c>
      <c r="B145" t="s">
        <v>1786</v>
      </c>
      <c r="C145" t="s">
        <v>2196</v>
      </c>
      <c r="D145" t="s">
        <v>2778</v>
      </c>
      <c r="E145" t="s">
        <v>2640</v>
      </c>
      <c r="F145">
        <v>3.1913</v>
      </c>
      <c r="G145">
        <v>46.53</v>
      </c>
      <c r="H145">
        <v>268.10994437199997</v>
      </c>
      <c r="I145">
        <v>5</v>
      </c>
      <c r="J145">
        <v>1</v>
      </c>
      <c r="K145">
        <v>3</v>
      </c>
    </row>
    <row r="146" spans="1:11">
      <c r="A146" t="s">
        <v>384</v>
      </c>
      <c r="B146" t="s">
        <v>1786</v>
      </c>
      <c r="C146" t="s">
        <v>2197</v>
      </c>
      <c r="D146" t="s">
        <v>2779</v>
      </c>
      <c r="E146" t="s">
        <v>2631</v>
      </c>
      <c r="F146">
        <v>1.7844</v>
      </c>
      <c r="G146">
        <v>37.299999999999997</v>
      </c>
      <c r="H146">
        <v>148.052429496</v>
      </c>
      <c r="I146">
        <v>2</v>
      </c>
      <c r="J146">
        <v>1</v>
      </c>
      <c r="K146">
        <v>1</v>
      </c>
    </row>
    <row r="147" spans="1:11">
      <c r="A147" t="s">
        <v>386</v>
      </c>
      <c r="B147" t="s">
        <v>1786</v>
      </c>
      <c r="C147" t="s">
        <v>2198</v>
      </c>
      <c r="D147" t="s">
        <v>2780</v>
      </c>
      <c r="E147" t="s">
        <v>2631</v>
      </c>
      <c r="F147">
        <v>1.4985999999999999</v>
      </c>
      <c r="G147">
        <v>66.760000000000005</v>
      </c>
      <c r="H147">
        <v>194.05790880000001</v>
      </c>
      <c r="I147">
        <v>3</v>
      </c>
      <c r="J147">
        <v>2</v>
      </c>
      <c r="K147">
        <v>3</v>
      </c>
    </row>
    <row r="148" spans="1:11">
      <c r="A148" t="s">
        <v>388</v>
      </c>
      <c r="B148" t="s">
        <v>1786</v>
      </c>
      <c r="C148" t="s">
        <v>2199</v>
      </c>
      <c r="D148" t="s">
        <v>2781</v>
      </c>
      <c r="E148" t="s">
        <v>2631</v>
      </c>
      <c r="F148">
        <v>3.0871</v>
      </c>
      <c r="G148">
        <v>46.53</v>
      </c>
      <c r="H148">
        <v>246.125594436</v>
      </c>
      <c r="I148">
        <v>4</v>
      </c>
      <c r="J148">
        <v>1</v>
      </c>
      <c r="K148">
        <v>3</v>
      </c>
    </row>
    <row r="149" spans="1:11">
      <c r="A149" t="s">
        <v>390</v>
      </c>
      <c r="B149" t="s">
        <v>1786</v>
      </c>
      <c r="C149" t="s">
        <v>2200</v>
      </c>
      <c r="D149" t="s">
        <v>2782</v>
      </c>
      <c r="E149" t="s">
        <v>2631</v>
      </c>
      <c r="F149">
        <v>3.4798</v>
      </c>
      <c r="G149">
        <v>77.760000000000005</v>
      </c>
      <c r="H149">
        <v>316.16745924799898</v>
      </c>
      <c r="I149">
        <v>7</v>
      </c>
      <c r="J149">
        <v>3</v>
      </c>
      <c r="K149">
        <v>3</v>
      </c>
    </row>
    <row r="150" spans="1:11">
      <c r="A150" t="s">
        <v>681</v>
      </c>
      <c r="B150" t="s">
        <v>1786</v>
      </c>
      <c r="C150" t="s">
        <v>1902</v>
      </c>
      <c r="D150" t="s">
        <v>1903</v>
      </c>
      <c r="E150" t="s">
        <v>1904</v>
      </c>
      <c r="F150">
        <v>3.2955999999999999</v>
      </c>
      <c r="G150">
        <v>75.989999999999995</v>
      </c>
      <c r="H150">
        <v>328.13107373999998</v>
      </c>
      <c r="I150">
        <v>7</v>
      </c>
      <c r="J150">
        <v>2</v>
      </c>
      <c r="K150">
        <v>5</v>
      </c>
    </row>
    <row r="151" spans="1:11">
      <c r="A151" t="s">
        <v>393</v>
      </c>
      <c r="B151" t="s">
        <v>1786</v>
      </c>
      <c r="C151" t="s">
        <v>1899</v>
      </c>
      <c r="D151" t="s">
        <v>1900</v>
      </c>
      <c r="E151" t="s">
        <v>1901</v>
      </c>
      <c r="F151">
        <v>3.6861999999999999</v>
      </c>
      <c r="G151">
        <v>93.06</v>
      </c>
      <c r="H151">
        <v>394.14163842399898</v>
      </c>
      <c r="I151">
        <v>7</v>
      </c>
      <c r="J151">
        <v>2</v>
      </c>
      <c r="K151">
        <v>5</v>
      </c>
    </row>
    <row r="152" spans="1:11">
      <c r="A152" t="s">
        <v>395</v>
      </c>
      <c r="B152" t="s">
        <v>1786</v>
      </c>
      <c r="C152" t="s">
        <v>2201</v>
      </c>
      <c r="D152" t="s">
        <v>2783</v>
      </c>
      <c r="E152" t="s">
        <v>2764</v>
      </c>
      <c r="F152">
        <v>2.6640000000000001</v>
      </c>
      <c r="G152">
        <v>46.53</v>
      </c>
      <c r="H152">
        <v>230.094294308</v>
      </c>
      <c r="I152">
        <v>3</v>
      </c>
      <c r="J152">
        <v>1</v>
      </c>
      <c r="K152">
        <v>2</v>
      </c>
    </row>
    <row r="153" spans="1:11">
      <c r="A153" t="s">
        <v>397</v>
      </c>
      <c r="B153" t="s">
        <v>1786</v>
      </c>
      <c r="C153" t="s">
        <v>1917</v>
      </c>
      <c r="D153" t="s">
        <v>1918</v>
      </c>
      <c r="E153" t="s">
        <v>1916</v>
      </c>
      <c r="F153">
        <v>3.3226</v>
      </c>
      <c r="G153">
        <v>63.6</v>
      </c>
      <c r="H153">
        <v>296.104858992</v>
      </c>
      <c r="I153">
        <v>6</v>
      </c>
      <c r="J153">
        <v>1</v>
      </c>
      <c r="K153">
        <v>3</v>
      </c>
    </row>
    <row r="154" spans="1:11">
      <c r="A154" t="s">
        <v>399</v>
      </c>
      <c r="B154" t="s">
        <v>1786</v>
      </c>
      <c r="C154" t="s">
        <v>2202</v>
      </c>
      <c r="D154" t="s">
        <v>2784</v>
      </c>
      <c r="E154" t="s">
        <v>2764</v>
      </c>
      <c r="F154">
        <v>4.1726999999999999</v>
      </c>
      <c r="G154">
        <v>46.53</v>
      </c>
      <c r="H154">
        <v>298.156894563999</v>
      </c>
      <c r="I154">
        <v>5</v>
      </c>
      <c r="J154">
        <v>1</v>
      </c>
      <c r="K154">
        <v>2</v>
      </c>
    </row>
    <row r="155" spans="1:11">
      <c r="A155" t="s">
        <v>401</v>
      </c>
      <c r="B155" t="s">
        <v>1786</v>
      </c>
      <c r="C155" t="s">
        <v>1921</v>
      </c>
      <c r="D155" t="s">
        <v>1922</v>
      </c>
      <c r="E155" t="s">
        <v>1923</v>
      </c>
      <c r="F155">
        <v>5.6635</v>
      </c>
      <c r="G155">
        <v>83.83</v>
      </c>
      <c r="H155">
        <v>448.224974123999</v>
      </c>
      <c r="I155">
        <v>11</v>
      </c>
      <c r="J155">
        <v>2</v>
      </c>
      <c r="K155">
        <v>4</v>
      </c>
    </row>
    <row r="156" spans="1:11">
      <c r="A156" t="s">
        <v>404</v>
      </c>
      <c r="B156" t="s">
        <v>1786</v>
      </c>
      <c r="C156" t="s">
        <v>2203</v>
      </c>
      <c r="D156" t="s">
        <v>2785</v>
      </c>
      <c r="E156" t="s">
        <v>2764</v>
      </c>
      <c r="F156">
        <v>3.3675000000000002</v>
      </c>
      <c r="G156">
        <v>66.760000000000005</v>
      </c>
      <c r="H156">
        <v>316.16745924799898</v>
      </c>
      <c r="I156">
        <v>5</v>
      </c>
      <c r="J156">
        <v>2</v>
      </c>
      <c r="K156">
        <v>3</v>
      </c>
    </row>
    <row r="157" spans="1:11">
      <c r="A157" t="s">
        <v>406</v>
      </c>
      <c r="B157" t="s">
        <v>1786</v>
      </c>
      <c r="C157" t="s">
        <v>2204</v>
      </c>
      <c r="D157" t="s">
        <v>2786</v>
      </c>
      <c r="E157" t="s">
        <v>2631</v>
      </c>
      <c r="F157">
        <v>0.79599999999999904</v>
      </c>
      <c r="G157">
        <v>77.760000000000005</v>
      </c>
      <c r="H157">
        <v>154.02660867200001</v>
      </c>
      <c r="I157">
        <v>1</v>
      </c>
      <c r="J157">
        <v>3</v>
      </c>
      <c r="K157">
        <v>3</v>
      </c>
    </row>
    <row r="158" spans="1:11">
      <c r="A158" t="s">
        <v>409</v>
      </c>
      <c r="B158" t="s">
        <v>1786</v>
      </c>
      <c r="C158" t="s">
        <v>1823</v>
      </c>
      <c r="D158" t="s">
        <v>1824</v>
      </c>
      <c r="E158" t="s">
        <v>1825</v>
      </c>
      <c r="F158">
        <v>4.7370000000000001</v>
      </c>
      <c r="G158">
        <v>115.43</v>
      </c>
      <c r="H158">
        <v>452.14711772799899</v>
      </c>
      <c r="I158">
        <v>6</v>
      </c>
      <c r="J158">
        <v>2</v>
      </c>
      <c r="K158">
        <v>8</v>
      </c>
    </row>
    <row r="159" spans="1:11">
      <c r="A159" t="s">
        <v>411</v>
      </c>
      <c r="B159" t="s">
        <v>1786</v>
      </c>
      <c r="C159" t="s">
        <v>1999</v>
      </c>
      <c r="D159" t="s">
        <v>2000</v>
      </c>
      <c r="E159" t="s">
        <v>2001</v>
      </c>
      <c r="F159">
        <v>3.9527999999999999</v>
      </c>
      <c r="G159">
        <v>123.27</v>
      </c>
      <c r="H159">
        <v>438.13146766399899</v>
      </c>
      <c r="I159">
        <v>5</v>
      </c>
      <c r="J159">
        <v>2</v>
      </c>
      <c r="K159">
        <v>8</v>
      </c>
    </row>
    <row r="160" spans="1:11">
      <c r="A160" t="s">
        <v>414</v>
      </c>
      <c r="B160" t="s">
        <v>1786</v>
      </c>
      <c r="C160" t="s">
        <v>2205</v>
      </c>
      <c r="D160" t="s">
        <v>2787</v>
      </c>
      <c r="E160" t="s">
        <v>2631</v>
      </c>
      <c r="F160">
        <v>3.7021999999999999</v>
      </c>
      <c r="G160">
        <v>77.760000000000005</v>
      </c>
      <c r="H160">
        <v>318.18310931199898</v>
      </c>
      <c r="I160">
        <v>7</v>
      </c>
      <c r="J160">
        <v>3</v>
      </c>
      <c r="K160">
        <v>3</v>
      </c>
    </row>
    <row r="161" spans="1:11">
      <c r="A161" t="s">
        <v>417</v>
      </c>
      <c r="B161" t="s">
        <v>1786</v>
      </c>
      <c r="C161" t="s">
        <v>2206</v>
      </c>
      <c r="D161" t="s">
        <v>2788</v>
      </c>
      <c r="E161" t="s">
        <v>2627</v>
      </c>
      <c r="F161">
        <v>2.5853999999999999</v>
      </c>
      <c r="G161">
        <v>100.13</v>
      </c>
      <c r="H161">
        <v>300.06338810400001</v>
      </c>
      <c r="I161">
        <v>2</v>
      </c>
      <c r="J161">
        <v>3</v>
      </c>
      <c r="K161">
        <v>6</v>
      </c>
    </row>
    <row r="162" spans="1:11">
      <c r="A162" t="s">
        <v>419</v>
      </c>
      <c r="B162" t="s">
        <v>1786</v>
      </c>
      <c r="C162" t="s">
        <v>2207</v>
      </c>
      <c r="D162" t="s">
        <v>2789</v>
      </c>
      <c r="E162" t="s">
        <v>2631</v>
      </c>
      <c r="F162">
        <v>4.5073999999999996</v>
      </c>
      <c r="G162">
        <v>57.53</v>
      </c>
      <c r="H162">
        <v>300.172544627999</v>
      </c>
      <c r="I162">
        <v>6</v>
      </c>
      <c r="J162">
        <v>2</v>
      </c>
      <c r="K162">
        <v>2</v>
      </c>
    </row>
    <row r="163" spans="1:11">
      <c r="A163" t="s">
        <v>421</v>
      </c>
      <c r="B163" t="s">
        <v>1786</v>
      </c>
      <c r="C163" t="s">
        <v>2208</v>
      </c>
      <c r="D163" t="s">
        <v>2790</v>
      </c>
      <c r="E163" t="s">
        <v>2631</v>
      </c>
      <c r="F163">
        <v>2.9986999999999999</v>
      </c>
      <c r="G163">
        <v>57.53</v>
      </c>
      <c r="H163">
        <v>232.109944372</v>
      </c>
      <c r="I163">
        <v>4</v>
      </c>
      <c r="J163">
        <v>2</v>
      </c>
      <c r="K163">
        <v>2</v>
      </c>
    </row>
    <row r="164" spans="1:11">
      <c r="A164" t="s">
        <v>423</v>
      </c>
      <c r="B164" t="s">
        <v>1786</v>
      </c>
      <c r="C164" t="s">
        <v>2209</v>
      </c>
      <c r="D164" t="s">
        <v>2791</v>
      </c>
      <c r="E164" t="s">
        <v>2631</v>
      </c>
      <c r="F164">
        <v>2.7042999999999999</v>
      </c>
      <c r="G164">
        <v>77.760000000000005</v>
      </c>
      <c r="H164">
        <v>248.104858992</v>
      </c>
      <c r="I164">
        <v>4</v>
      </c>
      <c r="J164">
        <v>3</v>
      </c>
      <c r="K164">
        <v>3</v>
      </c>
    </row>
    <row r="165" spans="1:11">
      <c r="A165" t="s">
        <v>425</v>
      </c>
      <c r="B165" t="s">
        <v>1786</v>
      </c>
      <c r="C165" t="s">
        <v>1919</v>
      </c>
      <c r="D165" t="s">
        <v>1920</v>
      </c>
      <c r="E165" t="s">
        <v>1916</v>
      </c>
      <c r="F165">
        <v>4.8312999999999997</v>
      </c>
      <c r="G165">
        <v>63.6</v>
      </c>
      <c r="H165">
        <v>364.167459248</v>
      </c>
      <c r="I165">
        <v>8</v>
      </c>
      <c r="J165">
        <v>1</v>
      </c>
      <c r="K165">
        <v>3</v>
      </c>
    </row>
    <row r="166" spans="1:11">
      <c r="A166" t="s">
        <v>428</v>
      </c>
      <c r="B166" t="s">
        <v>1786</v>
      </c>
      <c r="C166" t="s">
        <v>2002</v>
      </c>
      <c r="D166" t="s">
        <v>2003</v>
      </c>
      <c r="E166" t="s">
        <v>2004</v>
      </c>
      <c r="F166">
        <v>6.8925000000000001</v>
      </c>
      <c r="G166">
        <v>43.37</v>
      </c>
      <c r="H166">
        <v>452.32904526799899</v>
      </c>
      <c r="I166">
        <v>0</v>
      </c>
      <c r="J166">
        <v>0</v>
      </c>
      <c r="K166">
        <v>3</v>
      </c>
    </row>
    <row r="167" spans="1:11">
      <c r="A167" t="s">
        <v>430</v>
      </c>
      <c r="B167" t="s">
        <v>1786</v>
      </c>
      <c r="C167" t="s">
        <v>2005</v>
      </c>
      <c r="D167" t="s">
        <v>2006</v>
      </c>
      <c r="E167" t="s">
        <v>2007</v>
      </c>
      <c r="F167">
        <v>7.2178000000000004</v>
      </c>
      <c r="G167">
        <v>54.37</v>
      </c>
      <c r="H167">
        <v>452.32904526799899</v>
      </c>
      <c r="I167">
        <v>1</v>
      </c>
      <c r="J167">
        <v>1</v>
      </c>
      <c r="K167">
        <v>2</v>
      </c>
    </row>
    <row r="168" spans="1:11">
      <c r="A168" t="s">
        <v>432</v>
      </c>
      <c r="B168" t="s">
        <v>1786</v>
      </c>
      <c r="C168" t="s">
        <v>2210</v>
      </c>
      <c r="D168" t="s">
        <v>2792</v>
      </c>
      <c r="E168" t="s">
        <v>2793</v>
      </c>
      <c r="F168">
        <v>7.7519999999999998</v>
      </c>
      <c r="G168">
        <v>54.37</v>
      </c>
      <c r="H168">
        <v>454.34469533199899</v>
      </c>
      <c r="I168">
        <v>5</v>
      </c>
      <c r="J168">
        <v>1</v>
      </c>
      <c r="K168">
        <v>2</v>
      </c>
    </row>
    <row r="169" spans="1:11">
      <c r="A169" t="s">
        <v>434</v>
      </c>
      <c r="B169" t="s">
        <v>1786</v>
      </c>
      <c r="C169" t="s">
        <v>2211</v>
      </c>
      <c r="D169" t="s">
        <v>2794</v>
      </c>
      <c r="E169" t="s">
        <v>2674</v>
      </c>
      <c r="F169">
        <v>7.2976999999999999</v>
      </c>
      <c r="G169">
        <v>54.37</v>
      </c>
      <c r="H169">
        <v>454.34469533199899</v>
      </c>
      <c r="I169">
        <v>2</v>
      </c>
      <c r="J169">
        <v>1</v>
      </c>
      <c r="K169">
        <v>2</v>
      </c>
    </row>
    <row r="170" spans="1:11">
      <c r="A170" t="s">
        <v>436</v>
      </c>
      <c r="B170" t="s">
        <v>1786</v>
      </c>
      <c r="C170" t="s">
        <v>2212</v>
      </c>
      <c r="D170" t="s">
        <v>2795</v>
      </c>
      <c r="E170" t="s">
        <v>2764</v>
      </c>
      <c r="F170">
        <v>2.3119999999999998</v>
      </c>
      <c r="G170">
        <v>52.6</v>
      </c>
      <c r="H170">
        <v>260.104858992</v>
      </c>
      <c r="I170">
        <v>4</v>
      </c>
      <c r="J170">
        <v>0</v>
      </c>
      <c r="K170">
        <v>4</v>
      </c>
    </row>
    <row r="171" spans="1:11">
      <c r="A171" t="s">
        <v>440</v>
      </c>
      <c r="B171" t="s">
        <v>1786</v>
      </c>
      <c r="C171" t="s">
        <v>2213</v>
      </c>
      <c r="D171" t="s">
        <v>2796</v>
      </c>
      <c r="E171" t="s">
        <v>2752</v>
      </c>
      <c r="F171">
        <v>4.9419000000000004</v>
      </c>
      <c r="G171">
        <v>9.23</v>
      </c>
      <c r="H171">
        <v>256.18271538800002</v>
      </c>
      <c r="I171">
        <v>3</v>
      </c>
      <c r="J171">
        <v>0</v>
      </c>
      <c r="K171">
        <v>1</v>
      </c>
    </row>
    <row r="172" spans="1:11">
      <c r="A172" t="s">
        <v>442</v>
      </c>
      <c r="B172" t="s">
        <v>1786</v>
      </c>
      <c r="C172" t="s">
        <v>2214</v>
      </c>
      <c r="D172" t="s">
        <v>2797</v>
      </c>
      <c r="E172" t="s">
        <v>2631</v>
      </c>
      <c r="F172">
        <v>5.0526</v>
      </c>
      <c r="G172">
        <v>20.23</v>
      </c>
      <c r="H172">
        <v>256.18271538800002</v>
      </c>
      <c r="I172">
        <v>5</v>
      </c>
      <c r="J172">
        <v>1</v>
      </c>
      <c r="K172">
        <v>1</v>
      </c>
    </row>
    <row r="173" spans="1:11">
      <c r="A173" t="s">
        <v>444</v>
      </c>
      <c r="B173" t="s">
        <v>1786</v>
      </c>
      <c r="C173" t="s">
        <v>2215</v>
      </c>
      <c r="D173" t="s">
        <v>2798</v>
      </c>
      <c r="E173" t="s">
        <v>2631</v>
      </c>
      <c r="F173">
        <v>4.2221000000000002</v>
      </c>
      <c r="G173">
        <v>37.299999999999997</v>
      </c>
      <c r="H173">
        <v>258.161979944</v>
      </c>
      <c r="I173">
        <v>5</v>
      </c>
      <c r="J173">
        <v>1</v>
      </c>
      <c r="K173">
        <v>2</v>
      </c>
    </row>
    <row r="174" spans="1:11">
      <c r="A174" t="s">
        <v>446</v>
      </c>
      <c r="B174" t="s">
        <v>1786</v>
      </c>
      <c r="C174" t="s">
        <v>2216</v>
      </c>
      <c r="D174" t="s">
        <v>2799</v>
      </c>
      <c r="E174" t="s">
        <v>2752</v>
      </c>
      <c r="F174">
        <v>3.4331999999999998</v>
      </c>
      <c r="G174">
        <v>9.23</v>
      </c>
      <c r="H174">
        <v>188.120115132</v>
      </c>
      <c r="I174">
        <v>1</v>
      </c>
      <c r="J174">
        <v>0</v>
      </c>
      <c r="K174">
        <v>1</v>
      </c>
    </row>
    <row r="175" spans="1:11">
      <c r="A175" t="s">
        <v>448</v>
      </c>
      <c r="B175" t="s">
        <v>1786</v>
      </c>
      <c r="C175" t="s">
        <v>2217</v>
      </c>
      <c r="D175" t="s">
        <v>2800</v>
      </c>
      <c r="E175" t="s">
        <v>2631</v>
      </c>
      <c r="F175">
        <v>1.8892</v>
      </c>
      <c r="G175">
        <v>17.07</v>
      </c>
      <c r="H175">
        <v>120.057514876</v>
      </c>
      <c r="I175">
        <v>1</v>
      </c>
      <c r="J175">
        <v>0</v>
      </c>
      <c r="K175">
        <v>1</v>
      </c>
    </row>
    <row r="176" spans="1:11">
      <c r="A176" t="s">
        <v>450</v>
      </c>
      <c r="B176" t="s">
        <v>1786</v>
      </c>
      <c r="C176" t="s">
        <v>2218</v>
      </c>
      <c r="D176" t="s">
        <v>2801</v>
      </c>
      <c r="E176" t="s">
        <v>2631</v>
      </c>
      <c r="F176">
        <v>2.4323000000000001</v>
      </c>
      <c r="G176">
        <v>18.46</v>
      </c>
      <c r="H176">
        <v>178.099379688</v>
      </c>
      <c r="I176">
        <v>4</v>
      </c>
      <c r="J176">
        <v>0</v>
      </c>
      <c r="K176">
        <v>2</v>
      </c>
    </row>
    <row r="177" spans="1:11">
      <c r="A177" t="s">
        <v>452</v>
      </c>
      <c r="B177" t="s">
        <v>1786</v>
      </c>
      <c r="C177" t="s">
        <v>2219</v>
      </c>
      <c r="D177" t="s">
        <v>2802</v>
      </c>
      <c r="E177" t="s">
        <v>2631</v>
      </c>
      <c r="F177">
        <v>3.5438999999999998</v>
      </c>
      <c r="G177">
        <v>20.23</v>
      </c>
      <c r="H177">
        <v>188.120115132</v>
      </c>
      <c r="I177">
        <v>3</v>
      </c>
      <c r="J177">
        <v>1</v>
      </c>
      <c r="K177">
        <v>1</v>
      </c>
    </row>
    <row r="178" spans="1:11">
      <c r="A178" t="s">
        <v>454</v>
      </c>
      <c r="B178" t="s">
        <v>1786</v>
      </c>
      <c r="C178" t="s">
        <v>2220</v>
      </c>
      <c r="D178" t="s">
        <v>2803</v>
      </c>
      <c r="E178" t="s">
        <v>2631</v>
      </c>
      <c r="F178">
        <v>2.3468</v>
      </c>
      <c r="G178">
        <v>18.46</v>
      </c>
      <c r="H178">
        <v>164.083729624</v>
      </c>
      <c r="I178">
        <v>3</v>
      </c>
      <c r="J178">
        <v>0</v>
      </c>
      <c r="K178">
        <v>2</v>
      </c>
    </row>
    <row r="179" spans="1:11">
      <c r="A179" t="s">
        <v>456</v>
      </c>
      <c r="B179" t="s">
        <v>1786</v>
      </c>
      <c r="C179" t="s">
        <v>2221</v>
      </c>
      <c r="D179" t="s">
        <v>2804</v>
      </c>
      <c r="E179" t="s">
        <v>2805</v>
      </c>
      <c r="F179">
        <v>3.3858000000000001</v>
      </c>
      <c r="G179">
        <v>20.23</v>
      </c>
      <c r="H179">
        <v>220.18271538799999</v>
      </c>
      <c r="I179">
        <v>0</v>
      </c>
      <c r="J179">
        <v>1</v>
      </c>
      <c r="K179">
        <v>1</v>
      </c>
    </row>
    <row r="180" spans="1:11">
      <c r="A180" t="s">
        <v>462</v>
      </c>
      <c r="B180" t="s">
        <v>1786</v>
      </c>
      <c r="C180" t="s">
        <v>2222</v>
      </c>
      <c r="D180" t="s">
        <v>2806</v>
      </c>
      <c r="E180" t="s">
        <v>2631</v>
      </c>
      <c r="F180">
        <v>4.2853000000000003</v>
      </c>
      <c r="G180">
        <v>26.3</v>
      </c>
      <c r="H180">
        <v>256.14632988</v>
      </c>
      <c r="I180">
        <v>5</v>
      </c>
      <c r="J180">
        <v>0</v>
      </c>
      <c r="K180">
        <v>2</v>
      </c>
    </row>
    <row r="181" spans="1:11">
      <c r="A181" t="s">
        <v>464</v>
      </c>
      <c r="B181" t="s">
        <v>1786</v>
      </c>
      <c r="C181" t="s">
        <v>2223</v>
      </c>
      <c r="D181" t="s">
        <v>2807</v>
      </c>
      <c r="E181" t="s">
        <v>2631</v>
      </c>
      <c r="F181">
        <v>1.8814</v>
      </c>
      <c r="G181">
        <v>35.53</v>
      </c>
      <c r="H181">
        <v>192.078644244</v>
      </c>
      <c r="I181">
        <v>3</v>
      </c>
      <c r="J181">
        <v>0</v>
      </c>
      <c r="K181">
        <v>3</v>
      </c>
    </row>
    <row r="182" spans="1:11">
      <c r="A182" t="s">
        <v>466</v>
      </c>
      <c r="B182" t="s">
        <v>1786</v>
      </c>
      <c r="C182" t="s">
        <v>2224</v>
      </c>
      <c r="D182" t="s">
        <v>2808</v>
      </c>
      <c r="E182" t="s">
        <v>2631</v>
      </c>
      <c r="F182">
        <v>1.7038</v>
      </c>
      <c r="G182">
        <v>37.299999999999997</v>
      </c>
      <c r="H182">
        <v>150.06807956</v>
      </c>
      <c r="I182">
        <v>3</v>
      </c>
      <c r="J182">
        <v>1</v>
      </c>
      <c r="K182">
        <v>1</v>
      </c>
    </row>
    <row r="183" spans="1:11">
      <c r="A183" t="s">
        <v>468</v>
      </c>
      <c r="B183" t="s">
        <v>1786</v>
      </c>
      <c r="C183" t="s">
        <v>2225</v>
      </c>
      <c r="D183" t="s">
        <v>2809</v>
      </c>
      <c r="E183" t="s">
        <v>2631</v>
      </c>
      <c r="F183">
        <v>1.79219999999999</v>
      </c>
      <c r="G183">
        <v>26.3</v>
      </c>
      <c r="H183">
        <v>164.083729624</v>
      </c>
      <c r="I183">
        <v>3</v>
      </c>
      <c r="J183">
        <v>0</v>
      </c>
      <c r="K183">
        <v>2</v>
      </c>
    </row>
    <row r="184" spans="1:11">
      <c r="A184" t="s">
        <v>471</v>
      </c>
      <c r="B184" t="s">
        <v>1786</v>
      </c>
      <c r="C184" t="s">
        <v>1956</v>
      </c>
      <c r="D184" t="s">
        <v>1957</v>
      </c>
      <c r="E184" t="s">
        <v>1958</v>
      </c>
      <c r="F184">
        <v>6.5664999999999996</v>
      </c>
      <c r="G184">
        <v>80.67</v>
      </c>
      <c r="H184">
        <v>518.30322444399997</v>
      </c>
      <c r="I184">
        <v>7</v>
      </c>
      <c r="J184">
        <v>1</v>
      </c>
      <c r="K184">
        <v>5</v>
      </c>
    </row>
    <row r="185" spans="1:11">
      <c r="A185" t="s">
        <v>474</v>
      </c>
      <c r="B185" t="s">
        <v>1786</v>
      </c>
      <c r="C185" t="s">
        <v>2226</v>
      </c>
      <c r="D185" t="s">
        <v>2810</v>
      </c>
      <c r="E185" t="s">
        <v>2664</v>
      </c>
      <c r="F185">
        <v>13.0277999999999</v>
      </c>
      <c r="G185">
        <v>46.53</v>
      </c>
      <c r="H185">
        <v>680.61074641999903</v>
      </c>
      <c r="I185">
        <v>16</v>
      </c>
      <c r="J185">
        <v>1</v>
      </c>
      <c r="K185">
        <v>3</v>
      </c>
    </row>
    <row r="186" spans="1:11">
      <c r="A186" t="s">
        <v>476</v>
      </c>
      <c r="B186" t="s">
        <v>1786</v>
      </c>
      <c r="C186" t="s">
        <v>2227</v>
      </c>
      <c r="D186" t="s">
        <v>2811</v>
      </c>
      <c r="E186" t="s">
        <v>2664</v>
      </c>
      <c r="F186">
        <v>13.8079999999999</v>
      </c>
      <c r="G186">
        <v>46.53</v>
      </c>
      <c r="H186">
        <v>708.64204654799903</v>
      </c>
      <c r="I186">
        <v>18</v>
      </c>
      <c r="J186">
        <v>1</v>
      </c>
      <c r="K186">
        <v>3</v>
      </c>
    </row>
    <row r="187" spans="1:11">
      <c r="A187" t="s">
        <v>487</v>
      </c>
      <c r="B187" t="s">
        <v>1786</v>
      </c>
      <c r="C187" t="s">
        <v>2228</v>
      </c>
      <c r="D187" t="s">
        <v>2812</v>
      </c>
      <c r="E187" t="s">
        <v>2666</v>
      </c>
      <c r="F187">
        <v>7.3872999999999998</v>
      </c>
      <c r="G187">
        <v>40.46</v>
      </c>
      <c r="H187">
        <v>456.39673090399998</v>
      </c>
      <c r="I187">
        <v>6</v>
      </c>
      <c r="J187">
        <v>2</v>
      </c>
      <c r="K187">
        <v>2</v>
      </c>
    </row>
    <row r="188" spans="1:11">
      <c r="A188" t="s">
        <v>492</v>
      </c>
      <c r="B188" t="s">
        <v>1786</v>
      </c>
      <c r="C188" t="s">
        <v>2230</v>
      </c>
      <c r="D188" t="s">
        <v>2813</v>
      </c>
      <c r="E188" t="s">
        <v>2814</v>
      </c>
      <c r="F188">
        <v>2.5594999999999999</v>
      </c>
      <c r="G188">
        <v>46.67</v>
      </c>
      <c r="H188">
        <v>242.094294308</v>
      </c>
      <c r="I188">
        <v>2</v>
      </c>
      <c r="J188">
        <v>0</v>
      </c>
      <c r="K188">
        <v>3</v>
      </c>
    </row>
    <row r="189" spans="1:11">
      <c r="A189" t="s">
        <v>494</v>
      </c>
      <c r="B189" t="s">
        <v>1786</v>
      </c>
      <c r="C189" t="s">
        <v>2231</v>
      </c>
      <c r="D189" t="s">
        <v>2815</v>
      </c>
      <c r="E189" t="s">
        <v>2699</v>
      </c>
      <c r="F189">
        <v>3.1280999999999999</v>
      </c>
      <c r="G189">
        <v>47.92</v>
      </c>
      <c r="H189">
        <v>286.120509056</v>
      </c>
      <c r="I189">
        <v>3</v>
      </c>
      <c r="J189">
        <v>1</v>
      </c>
      <c r="K189">
        <v>4</v>
      </c>
    </row>
    <row r="190" spans="1:11">
      <c r="A190" t="s">
        <v>497</v>
      </c>
      <c r="B190" t="s">
        <v>1786</v>
      </c>
      <c r="C190" t="s">
        <v>2232</v>
      </c>
      <c r="D190" t="s">
        <v>2816</v>
      </c>
      <c r="E190" t="s">
        <v>2666</v>
      </c>
      <c r="F190">
        <v>8.4148999999999994</v>
      </c>
      <c r="G190">
        <v>20.23</v>
      </c>
      <c r="H190">
        <v>440.40181628400001</v>
      </c>
      <c r="I190">
        <v>5</v>
      </c>
      <c r="J190">
        <v>1</v>
      </c>
      <c r="K190">
        <v>1</v>
      </c>
    </row>
    <row r="191" spans="1:11">
      <c r="A191" t="s">
        <v>499</v>
      </c>
      <c r="B191" t="s">
        <v>1786</v>
      </c>
      <c r="C191" t="s">
        <v>2233</v>
      </c>
      <c r="D191" t="s">
        <v>2817</v>
      </c>
      <c r="E191" t="s">
        <v>2631</v>
      </c>
      <c r="F191">
        <v>6.8018999999999998</v>
      </c>
      <c r="G191">
        <v>20.23</v>
      </c>
      <c r="H191">
        <v>302.26096570800001</v>
      </c>
      <c r="I191">
        <v>13</v>
      </c>
      <c r="J191">
        <v>1</v>
      </c>
      <c r="K191">
        <v>1</v>
      </c>
    </row>
    <row r="192" spans="1:11">
      <c r="A192" t="s">
        <v>501</v>
      </c>
      <c r="B192" t="s">
        <v>1786</v>
      </c>
      <c r="C192" t="s">
        <v>2234</v>
      </c>
      <c r="D192" t="s">
        <v>2818</v>
      </c>
      <c r="E192" t="s">
        <v>2631</v>
      </c>
      <c r="F192">
        <v>6.5778999999999996</v>
      </c>
      <c r="G192">
        <v>20.23</v>
      </c>
      <c r="H192">
        <v>300.24531564400002</v>
      </c>
      <c r="I192">
        <v>12</v>
      </c>
      <c r="J192">
        <v>1</v>
      </c>
      <c r="K192">
        <v>1</v>
      </c>
    </row>
    <row r="193" spans="1:11">
      <c r="A193" t="s">
        <v>503</v>
      </c>
      <c r="B193" t="s">
        <v>1786</v>
      </c>
      <c r="C193" t="s">
        <v>2235</v>
      </c>
      <c r="D193" t="s">
        <v>2819</v>
      </c>
      <c r="E193" t="s">
        <v>2631</v>
      </c>
      <c r="F193">
        <v>6.5075000000000003</v>
      </c>
      <c r="G193">
        <v>40.46</v>
      </c>
      <c r="H193">
        <v>318.25588032799999</v>
      </c>
      <c r="I193">
        <v>13</v>
      </c>
      <c r="J193">
        <v>2</v>
      </c>
      <c r="K193">
        <v>2</v>
      </c>
    </row>
    <row r="194" spans="1:11">
      <c r="A194" t="s">
        <v>505</v>
      </c>
      <c r="B194" t="s">
        <v>1786</v>
      </c>
      <c r="C194" t="s">
        <v>2236</v>
      </c>
      <c r="D194" t="s">
        <v>2820</v>
      </c>
      <c r="E194" t="s">
        <v>2631</v>
      </c>
      <c r="F194">
        <v>6.2835000000000001</v>
      </c>
      <c r="G194">
        <v>40.46</v>
      </c>
      <c r="H194">
        <v>316.24023026399999</v>
      </c>
      <c r="I194">
        <v>12</v>
      </c>
      <c r="J194">
        <v>2</v>
      </c>
      <c r="K194">
        <v>2</v>
      </c>
    </row>
    <row r="195" spans="1:11">
      <c r="A195" t="s">
        <v>507</v>
      </c>
      <c r="B195" t="s">
        <v>1786</v>
      </c>
      <c r="C195" t="s">
        <v>2237</v>
      </c>
      <c r="D195" t="s">
        <v>2821</v>
      </c>
      <c r="E195" t="s">
        <v>2631</v>
      </c>
      <c r="F195">
        <v>6.5000999999999998</v>
      </c>
      <c r="G195">
        <v>57.53</v>
      </c>
      <c r="H195">
        <v>346.250794947999</v>
      </c>
      <c r="I195">
        <v>14</v>
      </c>
      <c r="J195">
        <v>2</v>
      </c>
      <c r="K195">
        <v>2</v>
      </c>
    </row>
    <row r="196" spans="1:11">
      <c r="A196" t="s">
        <v>513</v>
      </c>
      <c r="B196" t="s">
        <v>1786</v>
      </c>
      <c r="C196" t="s">
        <v>2238</v>
      </c>
      <c r="D196" t="s">
        <v>2822</v>
      </c>
      <c r="E196" t="s">
        <v>2636</v>
      </c>
      <c r="F196">
        <v>3.1073</v>
      </c>
      <c r="G196">
        <v>55.76</v>
      </c>
      <c r="H196">
        <v>270.08920892800001</v>
      </c>
      <c r="I196">
        <v>2</v>
      </c>
      <c r="J196">
        <v>1</v>
      </c>
      <c r="K196">
        <v>4</v>
      </c>
    </row>
    <row r="197" spans="1:11">
      <c r="A197" t="s">
        <v>515</v>
      </c>
      <c r="B197" t="s">
        <v>1786</v>
      </c>
      <c r="C197" t="s">
        <v>2239</v>
      </c>
      <c r="D197" t="s">
        <v>2823</v>
      </c>
      <c r="E197" t="s">
        <v>2636</v>
      </c>
      <c r="F197">
        <v>2.5099</v>
      </c>
      <c r="G197">
        <v>86.99</v>
      </c>
      <c r="H197">
        <v>272.06847348399998</v>
      </c>
      <c r="I197">
        <v>1</v>
      </c>
      <c r="J197">
        <v>3</v>
      </c>
      <c r="K197">
        <v>5</v>
      </c>
    </row>
    <row r="198" spans="1:11">
      <c r="A198" t="s">
        <v>517</v>
      </c>
      <c r="B198" t="s">
        <v>1786</v>
      </c>
      <c r="C198" t="s">
        <v>2240</v>
      </c>
      <c r="D198" t="s">
        <v>2824</v>
      </c>
      <c r="E198" t="s">
        <v>2636</v>
      </c>
      <c r="F198">
        <v>2.8129</v>
      </c>
      <c r="G198">
        <v>75.989999999999995</v>
      </c>
      <c r="H198">
        <v>286.08412354799998</v>
      </c>
      <c r="I198">
        <v>2</v>
      </c>
      <c r="J198">
        <v>2</v>
      </c>
      <c r="K198">
        <v>5</v>
      </c>
    </row>
    <row r="199" spans="1:11">
      <c r="A199" t="s">
        <v>519</v>
      </c>
      <c r="B199" t="s">
        <v>1786</v>
      </c>
      <c r="C199" t="s">
        <v>2241</v>
      </c>
      <c r="D199" t="s">
        <v>2825</v>
      </c>
      <c r="E199" t="s">
        <v>2646</v>
      </c>
      <c r="F199">
        <v>2.1284000000000001</v>
      </c>
      <c r="G199">
        <v>66.760000000000005</v>
      </c>
      <c r="H199">
        <v>256.07355886400001</v>
      </c>
      <c r="I199">
        <v>1</v>
      </c>
      <c r="J199">
        <v>2</v>
      </c>
      <c r="K199">
        <v>4</v>
      </c>
    </row>
    <row r="200" spans="1:11">
      <c r="A200" t="s">
        <v>521</v>
      </c>
      <c r="B200" t="s">
        <v>1786</v>
      </c>
      <c r="C200" t="s">
        <v>2242</v>
      </c>
      <c r="D200" t="s">
        <v>2826</v>
      </c>
      <c r="E200" t="s">
        <v>2646</v>
      </c>
      <c r="F200">
        <v>1.8339999999999901</v>
      </c>
      <c r="G200">
        <v>86.99</v>
      </c>
      <c r="H200">
        <v>272.06847348399998</v>
      </c>
      <c r="I200">
        <v>1</v>
      </c>
      <c r="J200">
        <v>3</v>
      </c>
      <c r="K200">
        <v>5</v>
      </c>
    </row>
    <row r="201" spans="1:11">
      <c r="A201" t="s">
        <v>523</v>
      </c>
      <c r="B201" t="s">
        <v>1786</v>
      </c>
      <c r="C201" t="s">
        <v>2243</v>
      </c>
      <c r="D201" t="s">
        <v>2827</v>
      </c>
      <c r="E201" t="s">
        <v>2646</v>
      </c>
      <c r="F201">
        <v>2.137</v>
      </c>
      <c r="G201">
        <v>75.989999999999995</v>
      </c>
      <c r="H201">
        <v>286.08412354799998</v>
      </c>
      <c r="I201">
        <v>2</v>
      </c>
      <c r="J201">
        <v>2</v>
      </c>
      <c r="K201">
        <v>5</v>
      </c>
    </row>
    <row r="202" spans="1:11">
      <c r="A202" t="s">
        <v>525</v>
      </c>
      <c r="B202" t="s">
        <v>1786</v>
      </c>
      <c r="C202" t="s">
        <v>2244</v>
      </c>
      <c r="D202" t="s">
        <v>2828</v>
      </c>
      <c r="E202" t="s">
        <v>2636</v>
      </c>
      <c r="F202">
        <v>1.7836999999999901</v>
      </c>
      <c r="G202">
        <v>96.22</v>
      </c>
      <c r="H202">
        <v>302.07903816800001</v>
      </c>
      <c r="I202">
        <v>2</v>
      </c>
      <c r="J202">
        <v>3</v>
      </c>
      <c r="K202">
        <v>6</v>
      </c>
    </row>
    <row r="203" spans="1:11">
      <c r="A203" t="s">
        <v>527</v>
      </c>
      <c r="B203" t="s">
        <v>1786</v>
      </c>
      <c r="C203" t="s">
        <v>2245</v>
      </c>
      <c r="D203" t="s">
        <v>2829</v>
      </c>
      <c r="E203" t="s">
        <v>2627</v>
      </c>
      <c r="F203">
        <v>2.5853999999999999</v>
      </c>
      <c r="G203">
        <v>100.13</v>
      </c>
      <c r="H203">
        <v>300.06338810400001</v>
      </c>
      <c r="I203">
        <v>2</v>
      </c>
      <c r="J203">
        <v>3</v>
      </c>
      <c r="K203">
        <v>6</v>
      </c>
    </row>
    <row r="204" spans="1:11">
      <c r="A204" t="s">
        <v>529</v>
      </c>
      <c r="B204" t="s">
        <v>1786</v>
      </c>
      <c r="C204" t="s">
        <v>2246</v>
      </c>
      <c r="D204" t="s">
        <v>2830</v>
      </c>
      <c r="E204" t="s">
        <v>2697</v>
      </c>
      <c r="F204">
        <v>2.8712</v>
      </c>
      <c r="G204">
        <v>70.67</v>
      </c>
      <c r="H204">
        <v>254.05790880000001</v>
      </c>
      <c r="I204">
        <v>1</v>
      </c>
      <c r="J204">
        <v>2</v>
      </c>
      <c r="K204">
        <v>4</v>
      </c>
    </row>
    <row r="205" spans="1:11">
      <c r="A205" t="s">
        <v>531</v>
      </c>
      <c r="B205" t="s">
        <v>1786</v>
      </c>
      <c r="C205" t="s">
        <v>2247</v>
      </c>
      <c r="D205" t="s">
        <v>2831</v>
      </c>
      <c r="E205" t="s">
        <v>2697</v>
      </c>
      <c r="F205">
        <v>3.1741999999999999</v>
      </c>
      <c r="G205">
        <v>59.67</v>
      </c>
      <c r="H205">
        <v>268.07355886400001</v>
      </c>
      <c r="I205">
        <v>2</v>
      </c>
      <c r="J205">
        <v>1</v>
      </c>
      <c r="K205">
        <v>4</v>
      </c>
    </row>
    <row r="206" spans="1:11">
      <c r="A206" t="s">
        <v>533</v>
      </c>
      <c r="B206" t="s">
        <v>1786</v>
      </c>
      <c r="C206" t="s">
        <v>2248</v>
      </c>
      <c r="D206" t="s">
        <v>2832</v>
      </c>
      <c r="E206" t="s">
        <v>2697</v>
      </c>
      <c r="F206">
        <v>2.8797999999999999</v>
      </c>
      <c r="G206">
        <v>79.900000000000006</v>
      </c>
      <c r="H206">
        <v>284.06847348399998</v>
      </c>
      <c r="I206">
        <v>2</v>
      </c>
      <c r="J206">
        <v>2</v>
      </c>
      <c r="K206">
        <v>5</v>
      </c>
    </row>
    <row r="207" spans="1:11">
      <c r="A207" t="s">
        <v>534</v>
      </c>
      <c r="B207" t="s">
        <v>1786</v>
      </c>
      <c r="C207" t="s">
        <v>2249</v>
      </c>
      <c r="D207" t="s">
        <v>2833</v>
      </c>
      <c r="E207" t="s">
        <v>2697</v>
      </c>
      <c r="F207">
        <v>2.8797999999999999</v>
      </c>
      <c r="G207">
        <v>79.900000000000006</v>
      </c>
      <c r="H207">
        <v>284.06847348399998</v>
      </c>
      <c r="I207">
        <v>2</v>
      </c>
      <c r="J207">
        <v>2</v>
      </c>
      <c r="K207">
        <v>5</v>
      </c>
    </row>
    <row r="208" spans="1:11">
      <c r="A208" t="s">
        <v>536</v>
      </c>
      <c r="B208" t="s">
        <v>1786</v>
      </c>
      <c r="C208" t="s">
        <v>2250</v>
      </c>
      <c r="D208" t="s">
        <v>2834</v>
      </c>
      <c r="E208" t="s">
        <v>2697</v>
      </c>
      <c r="F208">
        <v>2.5853999999999999</v>
      </c>
      <c r="G208">
        <v>100.13</v>
      </c>
      <c r="H208">
        <v>300.06338810400001</v>
      </c>
      <c r="I208">
        <v>2</v>
      </c>
      <c r="J208">
        <v>3</v>
      </c>
      <c r="K208">
        <v>6</v>
      </c>
    </row>
    <row r="209" spans="1:11">
      <c r="A209" t="s">
        <v>538</v>
      </c>
      <c r="B209" t="s">
        <v>1786</v>
      </c>
      <c r="C209" t="s">
        <v>2251</v>
      </c>
      <c r="D209" t="s">
        <v>2835</v>
      </c>
      <c r="E209" t="s">
        <v>2697</v>
      </c>
      <c r="F209">
        <v>2.5853999999999999</v>
      </c>
      <c r="G209">
        <v>100.13</v>
      </c>
      <c r="H209">
        <v>300.06338810400001</v>
      </c>
      <c r="I209">
        <v>2</v>
      </c>
      <c r="J209">
        <v>3</v>
      </c>
      <c r="K209">
        <v>6</v>
      </c>
    </row>
    <row r="210" spans="1:11">
      <c r="A210" t="s">
        <v>540</v>
      </c>
      <c r="B210" t="s">
        <v>1786</v>
      </c>
      <c r="C210" t="s">
        <v>2252</v>
      </c>
      <c r="D210" t="s">
        <v>2836</v>
      </c>
      <c r="E210" t="s">
        <v>2837</v>
      </c>
      <c r="F210">
        <v>2.4653</v>
      </c>
      <c r="G210">
        <v>75.989999999999995</v>
      </c>
      <c r="H210">
        <v>286.08412354799998</v>
      </c>
      <c r="I210">
        <v>2</v>
      </c>
      <c r="J210">
        <v>2</v>
      </c>
      <c r="K210">
        <v>5</v>
      </c>
    </row>
    <row r="211" spans="1:11">
      <c r="A211" t="s">
        <v>542</v>
      </c>
      <c r="B211" t="s">
        <v>1786</v>
      </c>
      <c r="C211" t="s">
        <v>2253</v>
      </c>
      <c r="D211" t="s">
        <v>2838</v>
      </c>
      <c r="E211" t="s">
        <v>2837</v>
      </c>
      <c r="F211">
        <v>2.4739</v>
      </c>
      <c r="G211">
        <v>85.22</v>
      </c>
      <c r="H211">
        <v>316.09468823199899</v>
      </c>
      <c r="I211">
        <v>3</v>
      </c>
      <c r="J211">
        <v>2</v>
      </c>
      <c r="K211">
        <v>6</v>
      </c>
    </row>
    <row r="212" spans="1:11">
      <c r="A212" t="s">
        <v>544</v>
      </c>
      <c r="B212" t="s">
        <v>1786</v>
      </c>
      <c r="C212" t="s">
        <v>2254</v>
      </c>
      <c r="D212" t="s">
        <v>2839</v>
      </c>
      <c r="E212" t="s">
        <v>2837</v>
      </c>
      <c r="F212">
        <v>2.1709000000000001</v>
      </c>
      <c r="G212">
        <v>96.22</v>
      </c>
      <c r="H212">
        <v>302.07903816800001</v>
      </c>
      <c r="I212">
        <v>2</v>
      </c>
      <c r="J212">
        <v>3</v>
      </c>
      <c r="K212">
        <v>6</v>
      </c>
    </row>
    <row r="213" spans="1:11">
      <c r="A213" t="s">
        <v>546</v>
      </c>
      <c r="B213" t="s">
        <v>1786</v>
      </c>
      <c r="C213" t="s">
        <v>2255</v>
      </c>
      <c r="D213" t="s">
        <v>2840</v>
      </c>
      <c r="E213" t="s">
        <v>2837</v>
      </c>
      <c r="F213">
        <v>1.2748999999999999</v>
      </c>
      <c r="G213">
        <v>116.45</v>
      </c>
      <c r="H213">
        <v>318.07395278799999</v>
      </c>
      <c r="I213">
        <v>2</v>
      </c>
      <c r="J213">
        <v>4</v>
      </c>
      <c r="K213">
        <v>7</v>
      </c>
    </row>
    <row r="214" spans="1:11">
      <c r="A214" t="s">
        <v>554</v>
      </c>
      <c r="B214" t="s">
        <v>1786</v>
      </c>
      <c r="C214" t="s">
        <v>2258</v>
      </c>
      <c r="D214" t="s">
        <v>2841</v>
      </c>
      <c r="E214" t="s">
        <v>2699</v>
      </c>
      <c r="F214">
        <v>2.8336999999999999</v>
      </c>
      <c r="G214">
        <v>68.150000000000006</v>
      </c>
      <c r="H214">
        <v>302.11542367599998</v>
      </c>
      <c r="I214">
        <v>3</v>
      </c>
      <c r="J214">
        <v>2</v>
      </c>
      <c r="K214">
        <v>5</v>
      </c>
    </row>
    <row r="215" spans="1:11">
      <c r="A215" t="s">
        <v>557</v>
      </c>
      <c r="B215" t="s">
        <v>1786</v>
      </c>
      <c r="C215" t="s">
        <v>2259</v>
      </c>
      <c r="D215" t="s">
        <v>2842</v>
      </c>
      <c r="E215" t="s">
        <v>2726</v>
      </c>
      <c r="F215">
        <v>2.6995</v>
      </c>
      <c r="G215">
        <v>77.760000000000005</v>
      </c>
      <c r="H215">
        <v>256.07355886400001</v>
      </c>
      <c r="I215">
        <v>3</v>
      </c>
      <c r="J215">
        <v>3</v>
      </c>
      <c r="K215">
        <v>4</v>
      </c>
    </row>
    <row r="216" spans="1:11">
      <c r="A216" t="s">
        <v>559</v>
      </c>
      <c r="B216" t="s">
        <v>1786</v>
      </c>
      <c r="C216" t="s">
        <v>2260</v>
      </c>
      <c r="D216" t="s">
        <v>2843</v>
      </c>
      <c r="E216" t="s">
        <v>2726</v>
      </c>
      <c r="F216">
        <v>3.0024999999999999</v>
      </c>
      <c r="G216">
        <v>66.760000000000005</v>
      </c>
      <c r="H216">
        <v>270.08920892800001</v>
      </c>
      <c r="I216">
        <v>4</v>
      </c>
      <c r="J216">
        <v>2</v>
      </c>
      <c r="K216">
        <v>4</v>
      </c>
    </row>
    <row r="217" spans="1:11">
      <c r="A217" t="s">
        <v>561</v>
      </c>
      <c r="B217" t="s">
        <v>1786</v>
      </c>
      <c r="C217" t="s">
        <v>2261</v>
      </c>
      <c r="D217" t="s">
        <v>2844</v>
      </c>
      <c r="E217" t="s">
        <v>2845</v>
      </c>
      <c r="F217">
        <v>1.6485999999999901</v>
      </c>
      <c r="G217">
        <v>97.99</v>
      </c>
      <c r="H217">
        <v>274.08412354799998</v>
      </c>
      <c r="I217">
        <v>4</v>
      </c>
      <c r="J217">
        <v>4</v>
      </c>
      <c r="K217">
        <v>5</v>
      </c>
    </row>
    <row r="218" spans="1:11">
      <c r="A218" t="s">
        <v>563</v>
      </c>
      <c r="B218" t="s">
        <v>1786</v>
      </c>
      <c r="C218" t="s">
        <v>2262</v>
      </c>
      <c r="D218" t="s">
        <v>2846</v>
      </c>
      <c r="E218" t="s">
        <v>2847</v>
      </c>
      <c r="F218">
        <v>1.6041999999999901</v>
      </c>
      <c r="G218">
        <v>86.99</v>
      </c>
      <c r="H218">
        <v>272.06847348399998</v>
      </c>
      <c r="I218">
        <v>2</v>
      </c>
      <c r="J218">
        <v>3</v>
      </c>
      <c r="K218">
        <v>5</v>
      </c>
    </row>
    <row r="219" spans="1:11">
      <c r="A219" t="s">
        <v>564</v>
      </c>
      <c r="B219" t="s">
        <v>1786</v>
      </c>
      <c r="C219" t="s">
        <v>2263</v>
      </c>
      <c r="D219" t="s">
        <v>2848</v>
      </c>
      <c r="E219" t="s">
        <v>2849</v>
      </c>
      <c r="F219">
        <v>3.82802</v>
      </c>
      <c r="G219">
        <v>62.83</v>
      </c>
      <c r="H219">
        <v>270.08920892800001</v>
      </c>
      <c r="I219">
        <v>2</v>
      </c>
      <c r="J219">
        <v>2</v>
      </c>
      <c r="K219">
        <v>4</v>
      </c>
    </row>
    <row r="220" spans="1:11">
      <c r="A220" t="s">
        <v>569</v>
      </c>
      <c r="B220" t="s">
        <v>1786</v>
      </c>
      <c r="C220" t="s">
        <v>2264</v>
      </c>
      <c r="D220" t="s">
        <v>2850</v>
      </c>
      <c r="E220" t="s">
        <v>2702</v>
      </c>
      <c r="F220">
        <v>2.7161</v>
      </c>
      <c r="G220">
        <v>68.150000000000006</v>
      </c>
      <c r="H220">
        <v>286.08412354799998</v>
      </c>
      <c r="I220">
        <v>1</v>
      </c>
      <c r="J220">
        <v>2</v>
      </c>
      <c r="K220">
        <v>5</v>
      </c>
    </row>
    <row r="221" spans="1:11">
      <c r="A221" t="s">
        <v>571</v>
      </c>
      <c r="B221" t="s">
        <v>1786</v>
      </c>
      <c r="C221" t="s">
        <v>2265</v>
      </c>
      <c r="D221" t="s">
        <v>2851</v>
      </c>
      <c r="E221" t="s">
        <v>2702</v>
      </c>
      <c r="F221">
        <v>3.0190999999999999</v>
      </c>
      <c r="G221">
        <v>57.15</v>
      </c>
      <c r="H221">
        <v>300.09977361199998</v>
      </c>
      <c r="I221">
        <v>2</v>
      </c>
      <c r="J221">
        <v>1</v>
      </c>
      <c r="K221">
        <v>5</v>
      </c>
    </row>
    <row r="222" spans="1:11">
      <c r="A222" t="s">
        <v>573</v>
      </c>
      <c r="B222" t="s">
        <v>1786</v>
      </c>
      <c r="C222" t="s">
        <v>2266</v>
      </c>
      <c r="D222" t="s">
        <v>2852</v>
      </c>
      <c r="E222" t="s">
        <v>2702</v>
      </c>
      <c r="F222">
        <v>3.1587000000000001</v>
      </c>
      <c r="G222">
        <v>57.15</v>
      </c>
      <c r="H222">
        <v>314.11542367599998</v>
      </c>
      <c r="I222">
        <v>3</v>
      </c>
      <c r="J222">
        <v>1</v>
      </c>
      <c r="K222">
        <v>5</v>
      </c>
    </row>
    <row r="223" spans="1:11">
      <c r="A223" t="s">
        <v>575</v>
      </c>
      <c r="B223" t="s">
        <v>1786</v>
      </c>
      <c r="C223" t="s">
        <v>2267</v>
      </c>
      <c r="D223" t="s">
        <v>2853</v>
      </c>
      <c r="E223" t="s">
        <v>2702</v>
      </c>
      <c r="F223">
        <v>2.7161</v>
      </c>
      <c r="G223">
        <v>68.150000000000006</v>
      </c>
      <c r="H223">
        <v>286.08412354799998</v>
      </c>
      <c r="I223">
        <v>1</v>
      </c>
      <c r="J223">
        <v>2</v>
      </c>
      <c r="K223">
        <v>5</v>
      </c>
    </row>
    <row r="224" spans="1:11">
      <c r="A224" t="s">
        <v>577</v>
      </c>
      <c r="B224" t="s">
        <v>1786</v>
      </c>
      <c r="C224" t="s">
        <v>2268</v>
      </c>
      <c r="D224" t="s">
        <v>2854</v>
      </c>
      <c r="E224" t="s">
        <v>2702</v>
      </c>
      <c r="F224">
        <v>3.0190999999999999</v>
      </c>
      <c r="G224">
        <v>57.15</v>
      </c>
      <c r="H224">
        <v>300.09977361199998</v>
      </c>
      <c r="I224">
        <v>2</v>
      </c>
      <c r="J224">
        <v>1</v>
      </c>
      <c r="K224">
        <v>5</v>
      </c>
    </row>
    <row r="225" spans="1:11">
      <c r="A225" t="s">
        <v>579</v>
      </c>
      <c r="B225" t="s">
        <v>1786</v>
      </c>
      <c r="C225" t="s">
        <v>2269</v>
      </c>
      <c r="D225" t="s">
        <v>2855</v>
      </c>
      <c r="E225" t="s">
        <v>2856</v>
      </c>
      <c r="F225">
        <v>3.7273000000000001</v>
      </c>
      <c r="G225">
        <v>38.69</v>
      </c>
      <c r="H225">
        <v>270.12559443599997</v>
      </c>
      <c r="I225">
        <v>5</v>
      </c>
      <c r="J225">
        <v>1</v>
      </c>
      <c r="K225">
        <v>3</v>
      </c>
    </row>
    <row r="226" spans="1:11">
      <c r="A226" t="s">
        <v>581</v>
      </c>
      <c r="B226" t="s">
        <v>1786</v>
      </c>
      <c r="C226" t="s">
        <v>2270</v>
      </c>
      <c r="D226" t="s">
        <v>2857</v>
      </c>
      <c r="E226" t="s">
        <v>2681</v>
      </c>
      <c r="F226">
        <v>3.7961999999999998</v>
      </c>
      <c r="G226">
        <v>55.38</v>
      </c>
      <c r="H226">
        <v>386.17293855199898</v>
      </c>
      <c r="I226">
        <v>6</v>
      </c>
      <c r="J226">
        <v>0</v>
      </c>
      <c r="K226">
        <v>6</v>
      </c>
    </row>
    <row r="227" spans="1:11">
      <c r="A227" t="s">
        <v>583</v>
      </c>
      <c r="B227" t="s">
        <v>1786</v>
      </c>
      <c r="C227" t="s">
        <v>2271</v>
      </c>
      <c r="D227" t="s">
        <v>2858</v>
      </c>
      <c r="E227" t="s">
        <v>2681</v>
      </c>
      <c r="F227">
        <v>3.1901999999999999</v>
      </c>
      <c r="G227">
        <v>77.38</v>
      </c>
      <c r="H227">
        <v>358.14163842399898</v>
      </c>
      <c r="I227">
        <v>4</v>
      </c>
      <c r="J227">
        <v>2</v>
      </c>
      <c r="K227">
        <v>6</v>
      </c>
    </row>
    <row r="228" spans="1:11">
      <c r="A228" t="s">
        <v>585</v>
      </c>
      <c r="B228" t="s">
        <v>1786</v>
      </c>
      <c r="C228" t="s">
        <v>2272</v>
      </c>
      <c r="D228" t="s">
        <v>2859</v>
      </c>
      <c r="E228" t="s">
        <v>2681</v>
      </c>
      <c r="F228">
        <v>3.2073999999999998</v>
      </c>
      <c r="G228">
        <v>95.84</v>
      </c>
      <c r="H228">
        <v>418.16276779199899</v>
      </c>
      <c r="I228">
        <v>6</v>
      </c>
      <c r="J228">
        <v>2</v>
      </c>
      <c r="K228">
        <v>8</v>
      </c>
    </row>
    <row r="229" spans="1:11">
      <c r="A229" t="s">
        <v>1566</v>
      </c>
      <c r="B229" t="s">
        <v>1786</v>
      </c>
      <c r="C229" t="s">
        <v>2273</v>
      </c>
      <c r="D229" t="s">
        <v>2860</v>
      </c>
      <c r="E229" t="s">
        <v>2631</v>
      </c>
      <c r="F229">
        <v>2.1777000000000002</v>
      </c>
      <c r="G229">
        <v>74.599999999999994</v>
      </c>
      <c r="H229">
        <v>246.08920892800001</v>
      </c>
      <c r="I229">
        <v>5</v>
      </c>
      <c r="J229">
        <v>2</v>
      </c>
      <c r="K229">
        <v>3</v>
      </c>
    </row>
    <row r="230" spans="1:11">
      <c r="A230" t="s">
        <v>1696</v>
      </c>
      <c r="B230" t="s">
        <v>1786</v>
      </c>
      <c r="C230" t="s">
        <v>2274</v>
      </c>
      <c r="D230" t="s">
        <v>2861</v>
      </c>
      <c r="E230" t="s">
        <v>2657</v>
      </c>
      <c r="F230">
        <v>4.7752999999999997</v>
      </c>
      <c r="G230">
        <v>54.37</v>
      </c>
      <c r="H230">
        <v>318.219494819999</v>
      </c>
      <c r="I230">
        <v>5</v>
      </c>
      <c r="J230">
        <v>1</v>
      </c>
      <c r="K230">
        <v>2</v>
      </c>
    </row>
    <row r="231" spans="1:11">
      <c r="A231" t="s">
        <v>592</v>
      </c>
      <c r="B231" t="s">
        <v>1786</v>
      </c>
      <c r="C231" t="s">
        <v>2276</v>
      </c>
      <c r="D231" t="s">
        <v>2862</v>
      </c>
      <c r="E231" t="s">
        <v>2863</v>
      </c>
      <c r="F231">
        <v>3.0297999999999998</v>
      </c>
      <c r="G231">
        <v>120.75</v>
      </c>
      <c r="H231">
        <v>460.17333247599902</v>
      </c>
      <c r="I231">
        <v>11</v>
      </c>
      <c r="J231">
        <v>2</v>
      </c>
      <c r="K231">
        <v>9</v>
      </c>
    </row>
    <row r="232" spans="1:11">
      <c r="A232" t="s">
        <v>596</v>
      </c>
      <c r="B232" t="s">
        <v>1786</v>
      </c>
      <c r="C232" t="s">
        <v>2278</v>
      </c>
      <c r="D232" t="s">
        <v>2864</v>
      </c>
      <c r="E232" t="s">
        <v>2746</v>
      </c>
      <c r="F232">
        <v>3.4018999999999999</v>
      </c>
      <c r="G232">
        <v>91.29</v>
      </c>
      <c r="H232">
        <v>398.13655304399902</v>
      </c>
      <c r="I232">
        <v>7</v>
      </c>
      <c r="J232">
        <v>1</v>
      </c>
      <c r="K232">
        <v>7</v>
      </c>
    </row>
    <row r="233" spans="1:11">
      <c r="A233" t="s">
        <v>1570</v>
      </c>
      <c r="B233" t="s">
        <v>1786</v>
      </c>
      <c r="C233" t="s">
        <v>2279</v>
      </c>
      <c r="D233" t="s">
        <v>2865</v>
      </c>
      <c r="E233" t="s">
        <v>2752</v>
      </c>
      <c r="F233">
        <v>6.9043200000000002</v>
      </c>
      <c r="G233">
        <v>66.760000000000005</v>
      </c>
      <c r="H233">
        <v>426.27700969599903</v>
      </c>
      <c r="I233">
        <v>10</v>
      </c>
      <c r="J233">
        <v>2</v>
      </c>
      <c r="K233">
        <v>3</v>
      </c>
    </row>
    <row r="234" spans="1:11">
      <c r="A234" t="s">
        <v>1574</v>
      </c>
      <c r="B234" t="s">
        <v>1786</v>
      </c>
      <c r="C234" t="s">
        <v>2280</v>
      </c>
      <c r="D234" t="s">
        <v>2866</v>
      </c>
      <c r="E234" t="s">
        <v>2752</v>
      </c>
      <c r="F234">
        <v>6.1139999999999999</v>
      </c>
      <c r="G234">
        <v>104.06</v>
      </c>
      <c r="H234">
        <v>456.25118887199898</v>
      </c>
      <c r="I234">
        <v>11</v>
      </c>
      <c r="J234">
        <v>3</v>
      </c>
      <c r="K234">
        <v>5</v>
      </c>
    </row>
    <row r="235" spans="1:11">
      <c r="A235" t="s">
        <v>1576</v>
      </c>
      <c r="B235" t="s">
        <v>1786</v>
      </c>
      <c r="C235" t="s">
        <v>2281</v>
      </c>
      <c r="D235" t="s">
        <v>2867</v>
      </c>
      <c r="E235" t="s">
        <v>2754</v>
      </c>
      <c r="F235">
        <v>6.6905200000000002</v>
      </c>
      <c r="G235">
        <v>86.99</v>
      </c>
      <c r="H235">
        <v>440.256274251999</v>
      </c>
      <c r="I235">
        <v>10</v>
      </c>
      <c r="J235">
        <v>3</v>
      </c>
      <c r="K235">
        <v>4</v>
      </c>
    </row>
    <row r="236" spans="1:11">
      <c r="A236" t="s">
        <v>605</v>
      </c>
      <c r="B236" t="s">
        <v>1786</v>
      </c>
      <c r="C236" t="s">
        <v>1961</v>
      </c>
      <c r="D236" t="s">
        <v>1962</v>
      </c>
      <c r="E236" t="s">
        <v>1963</v>
      </c>
      <c r="F236">
        <v>4.7321</v>
      </c>
      <c r="G236">
        <v>121.13</v>
      </c>
      <c r="H236">
        <v>552.30870374799997</v>
      </c>
      <c r="I236">
        <v>7</v>
      </c>
      <c r="J236">
        <v>3</v>
      </c>
      <c r="K236">
        <v>7</v>
      </c>
    </row>
    <row r="237" spans="1:11">
      <c r="A237" t="s">
        <v>607</v>
      </c>
      <c r="B237" t="s">
        <v>1786</v>
      </c>
      <c r="C237" t="s">
        <v>1953</v>
      </c>
      <c r="D237" t="s">
        <v>1954</v>
      </c>
      <c r="E237" t="s">
        <v>1955</v>
      </c>
      <c r="F237">
        <v>6.5664999999999996</v>
      </c>
      <c r="G237">
        <v>80.67</v>
      </c>
      <c r="H237">
        <v>518.30322444399997</v>
      </c>
      <c r="I237">
        <v>7</v>
      </c>
      <c r="J237">
        <v>1</v>
      </c>
      <c r="K237">
        <v>5</v>
      </c>
    </row>
    <row r="238" spans="1:11">
      <c r="A238" t="s">
        <v>609</v>
      </c>
      <c r="B238" t="s">
        <v>1786</v>
      </c>
      <c r="C238" t="s">
        <v>1935</v>
      </c>
      <c r="D238" t="s">
        <v>1936</v>
      </c>
      <c r="E238" t="s">
        <v>1937</v>
      </c>
      <c r="F238">
        <v>6.5664999999999996</v>
      </c>
      <c r="G238">
        <v>80.67</v>
      </c>
      <c r="H238">
        <v>518.30322444399997</v>
      </c>
      <c r="I238">
        <v>7</v>
      </c>
      <c r="J238">
        <v>1</v>
      </c>
      <c r="K238">
        <v>5</v>
      </c>
    </row>
    <row r="239" spans="1:11">
      <c r="A239" t="s">
        <v>614</v>
      </c>
      <c r="B239" t="s">
        <v>1786</v>
      </c>
      <c r="C239" t="s">
        <v>2284</v>
      </c>
      <c r="D239" t="s">
        <v>2868</v>
      </c>
      <c r="E239" t="s">
        <v>2869</v>
      </c>
      <c r="F239">
        <v>7.2942</v>
      </c>
      <c r="G239">
        <v>68.28</v>
      </c>
      <c r="H239">
        <v>502.30830982399902</v>
      </c>
      <c r="I239">
        <v>8</v>
      </c>
      <c r="J239">
        <v>0</v>
      </c>
      <c r="K239">
        <v>4</v>
      </c>
    </row>
    <row r="240" spans="1:11">
      <c r="A240" t="s">
        <v>617</v>
      </c>
      <c r="B240" t="s">
        <v>1786</v>
      </c>
      <c r="C240" t="s">
        <v>1944</v>
      </c>
      <c r="D240" t="s">
        <v>1945</v>
      </c>
      <c r="E240" t="s">
        <v>1946</v>
      </c>
      <c r="F240">
        <v>8.0093999999999994</v>
      </c>
      <c r="G240">
        <v>60.44</v>
      </c>
      <c r="H240">
        <v>516.32395988799999</v>
      </c>
      <c r="I240">
        <v>9</v>
      </c>
      <c r="J240">
        <v>0</v>
      </c>
      <c r="K240">
        <v>4</v>
      </c>
    </row>
    <row r="241" spans="1:11">
      <c r="A241" t="s">
        <v>621</v>
      </c>
      <c r="B241" t="s">
        <v>1786</v>
      </c>
      <c r="C241" t="s">
        <v>1974</v>
      </c>
      <c r="D241" t="s">
        <v>1975</v>
      </c>
      <c r="E241" t="s">
        <v>1976</v>
      </c>
      <c r="F241">
        <v>6.9040999999999997</v>
      </c>
      <c r="G241">
        <v>68.28</v>
      </c>
      <c r="H241">
        <v>500.29265975999903</v>
      </c>
      <c r="I241">
        <v>7</v>
      </c>
      <c r="J241">
        <v>0</v>
      </c>
      <c r="K241">
        <v>4</v>
      </c>
    </row>
    <row r="242" spans="1:11">
      <c r="A242" t="s">
        <v>625</v>
      </c>
      <c r="B242" t="s">
        <v>1786</v>
      </c>
      <c r="C242" t="s">
        <v>1966</v>
      </c>
      <c r="D242" t="s">
        <v>1967</v>
      </c>
      <c r="E242" t="s">
        <v>1968</v>
      </c>
      <c r="F242">
        <v>7.5956999999999999</v>
      </c>
      <c r="G242">
        <v>60.44</v>
      </c>
      <c r="H242">
        <v>502.30830982399902</v>
      </c>
      <c r="I242">
        <v>6</v>
      </c>
      <c r="J242">
        <v>0</v>
      </c>
      <c r="K242">
        <v>4</v>
      </c>
    </row>
    <row r="243" spans="1:11">
      <c r="A243" t="s">
        <v>628</v>
      </c>
      <c r="B243" t="s">
        <v>1786</v>
      </c>
      <c r="C243" t="s">
        <v>2285</v>
      </c>
      <c r="D243" t="s">
        <v>2870</v>
      </c>
      <c r="E243" t="s">
        <v>2631</v>
      </c>
      <c r="F243">
        <v>0.50159999999999905</v>
      </c>
      <c r="G243">
        <v>97.99</v>
      </c>
      <c r="H243">
        <v>170.02152329200001</v>
      </c>
      <c r="I243">
        <v>1</v>
      </c>
      <c r="J243">
        <v>4</v>
      </c>
      <c r="K243">
        <v>4</v>
      </c>
    </row>
    <row r="244" spans="1:11">
      <c r="A244" t="s">
        <v>641</v>
      </c>
      <c r="B244" t="s">
        <v>1786</v>
      </c>
      <c r="C244" t="s">
        <v>2287</v>
      </c>
      <c r="D244" t="s">
        <v>2871</v>
      </c>
      <c r="E244" t="s">
        <v>2702</v>
      </c>
      <c r="F244">
        <v>2.7161</v>
      </c>
      <c r="G244">
        <v>68.150000000000006</v>
      </c>
      <c r="H244">
        <v>286.08412354799998</v>
      </c>
      <c r="I244">
        <v>1</v>
      </c>
      <c r="J244">
        <v>2</v>
      </c>
      <c r="K244">
        <v>5</v>
      </c>
    </row>
    <row r="245" spans="1:11">
      <c r="A245" t="s">
        <v>646</v>
      </c>
      <c r="B245" t="s">
        <v>1786</v>
      </c>
      <c r="C245" t="s">
        <v>2288</v>
      </c>
      <c r="D245" t="s">
        <v>2872</v>
      </c>
      <c r="E245" t="s">
        <v>2699</v>
      </c>
      <c r="F245">
        <v>2.8336999999999999</v>
      </c>
      <c r="G245">
        <v>68.150000000000006</v>
      </c>
      <c r="H245">
        <v>302.11542367599998</v>
      </c>
      <c r="I245">
        <v>3</v>
      </c>
      <c r="J245">
        <v>2</v>
      </c>
      <c r="K245">
        <v>5</v>
      </c>
    </row>
    <row r="246" spans="1:11">
      <c r="A246" t="s">
        <v>648</v>
      </c>
      <c r="B246" t="s">
        <v>1786</v>
      </c>
      <c r="C246" t="s">
        <v>2289</v>
      </c>
      <c r="D246" t="s">
        <v>2873</v>
      </c>
      <c r="E246" t="s">
        <v>2699</v>
      </c>
      <c r="F246">
        <v>3.1280999999999999</v>
      </c>
      <c r="G246">
        <v>47.92</v>
      </c>
      <c r="H246">
        <v>286.120509056</v>
      </c>
      <c r="I246">
        <v>3</v>
      </c>
      <c r="J246">
        <v>1</v>
      </c>
      <c r="K246">
        <v>4</v>
      </c>
    </row>
    <row r="247" spans="1:11">
      <c r="A247" t="s">
        <v>650</v>
      </c>
      <c r="B247" t="s">
        <v>1786</v>
      </c>
      <c r="C247" t="s">
        <v>2290</v>
      </c>
      <c r="D247" t="s">
        <v>2874</v>
      </c>
      <c r="E247" t="s">
        <v>2699</v>
      </c>
      <c r="F247">
        <v>2.3159999999999998</v>
      </c>
      <c r="G247">
        <v>79.150000000000006</v>
      </c>
      <c r="H247">
        <v>288.09977361199998</v>
      </c>
      <c r="I247">
        <v>2</v>
      </c>
      <c r="J247">
        <v>3</v>
      </c>
      <c r="K247">
        <v>5</v>
      </c>
    </row>
    <row r="248" spans="1:11">
      <c r="A248" t="s">
        <v>652</v>
      </c>
      <c r="B248" t="s">
        <v>1786</v>
      </c>
      <c r="C248" t="s">
        <v>1971</v>
      </c>
      <c r="D248" t="s">
        <v>1972</v>
      </c>
      <c r="E248" t="s">
        <v>1973</v>
      </c>
      <c r="F248">
        <v>2.3776999999999999</v>
      </c>
      <c r="G248">
        <v>50.44</v>
      </c>
      <c r="H248">
        <v>244.109944372</v>
      </c>
      <c r="I248">
        <v>0</v>
      </c>
      <c r="J248">
        <v>1</v>
      </c>
      <c r="K248">
        <v>3</v>
      </c>
    </row>
    <row r="249" spans="1:11">
      <c r="A249" t="s">
        <v>655</v>
      </c>
      <c r="B249" t="s">
        <v>1786</v>
      </c>
      <c r="C249" t="s">
        <v>1959</v>
      </c>
      <c r="D249" t="s">
        <v>1960</v>
      </c>
      <c r="E249" t="s">
        <v>1958</v>
      </c>
      <c r="F249">
        <v>6.5815000000000001</v>
      </c>
      <c r="G249">
        <v>89.9</v>
      </c>
      <c r="H249">
        <v>562.329439192</v>
      </c>
      <c r="I249">
        <v>9</v>
      </c>
      <c r="J249">
        <v>1</v>
      </c>
      <c r="K249">
        <v>6</v>
      </c>
    </row>
    <row r="250" spans="1:11">
      <c r="A250" t="s">
        <v>659</v>
      </c>
      <c r="B250" t="s">
        <v>1786</v>
      </c>
      <c r="C250" t="s">
        <v>2291</v>
      </c>
      <c r="D250" t="s">
        <v>2875</v>
      </c>
      <c r="E250" t="s">
        <v>2726</v>
      </c>
      <c r="F250">
        <v>3.0110999999999999</v>
      </c>
      <c r="G250">
        <v>75.989999999999995</v>
      </c>
      <c r="H250">
        <v>300.09977361199998</v>
      </c>
      <c r="I250">
        <v>5</v>
      </c>
      <c r="J250">
        <v>2</v>
      </c>
      <c r="K250">
        <v>5</v>
      </c>
    </row>
    <row r="251" spans="1:11">
      <c r="A251" t="s">
        <v>661</v>
      </c>
      <c r="B251" t="s">
        <v>1786</v>
      </c>
      <c r="C251" t="s">
        <v>2292</v>
      </c>
      <c r="D251" t="s">
        <v>2876</v>
      </c>
      <c r="E251" t="s">
        <v>2726</v>
      </c>
      <c r="F251">
        <v>2.7081</v>
      </c>
      <c r="G251">
        <v>86.99</v>
      </c>
      <c r="H251">
        <v>286.08412354799998</v>
      </c>
      <c r="I251">
        <v>4</v>
      </c>
      <c r="J251">
        <v>3</v>
      </c>
      <c r="K251">
        <v>5</v>
      </c>
    </row>
    <row r="252" spans="1:11">
      <c r="A252" t="s">
        <v>663</v>
      </c>
      <c r="B252" t="s">
        <v>1786</v>
      </c>
      <c r="C252" t="s">
        <v>1818</v>
      </c>
      <c r="D252" t="s">
        <v>1819</v>
      </c>
      <c r="E252" t="s">
        <v>1820</v>
      </c>
      <c r="F252">
        <v>4.4356999999999998</v>
      </c>
      <c r="G252">
        <v>79.150000000000006</v>
      </c>
      <c r="H252">
        <v>438.334524571999</v>
      </c>
      <c r="I252">
        <v>7</v>
      </c>
      <c r="J252">
        <v>3</v>
      </c>
      <c r="K252">
        <v>5</v>
      </c>
    </row>
    <row r="253" spans="1:11">
      <c r="A253" t="s">
        <v>666</v>
      </c>
      <c r="B253" t="s">
        <v>1786</v>
      </c>
      <c r="C253" t="s">
        <v>1821</v>
      </c>
      <c r="D253" t="s">
        <v>1822</v>
      </c>
      <c r="E253" t="s">
        <v>1820</v>
      </c>
      <c r="F253">
        <v>5.0065</v>
      </c>
      <c r="G253">
        <v>85.22</v>
      </c>
      <c r="H253">
        <v>480.34508925599903</v>
      </c>
      <c r="I253">
        <v>8</v>
      </c>
      <c r="J253">
        <v>2</v>
      </c>
      <c r="K253">
        <v>6</v>
      </c>
    </row>
    <row r="254" spans="1:11">
      <c r="A254" t="s">
        <v>670</v>
      </c>
      <c r="B254" t="s">
        <v>1786</v>
      </c>
      <c r="C254" t="s">
        <v>1873</v>
      </c>
      <c r="D254" t="s">
        <v>1874</v>
      </c>
      <c r="E254" t="s">
        <v>1874</v>
      </c>
      <c r="F254">
        <v>3.9563999999999999</v>
      </c>
      <c r="G254">
        <v>26.3</v>
      </c>
      <c r="H254">
        <v>264.115029752</v>
      </c>
      <c r="I254">
        <v>5</v>
      </c>
      <c r="J254">
        <v>0</v>
      </c>
      <c r="K254">
        <v>2</v>
      </c>
    </row>
    <row r="255" spans="1:11">
      <c r="A255" t="s">
        <v>674</v>
      </c>
      <c r="B255" t="s">
        <v>1786</v>
      </c>
      <c r="C255" t="s">
        <v>1905</v>
      </c>
      <c r="D255" t="s">
        <v>1904</v>
      </c>
      <c r="E255" t="s">
        <v>1904</v>
      </c>
      <c r="F255">
        <v>3.8757999999999999</v>
      </c>
      <c r="G255">
        <v>26.3</v>
      </c>
      <c r="H255">
        <v>266.130679816</v>
      </c>
      <c r="I255">
        <v>6</v>
      </c>
      <c r="J255">
        <v>0</v>
      </c>
      <c r="K255">
        <v>2</v>
      </c>
    </row>
    <row r="256" spans="1:11">
      <c r="A256" t="s">
        <v>676</v>
      </c>
      <c r="B256" t="s">
        <v>1786</v>
      </c>
      <c r="C256" t="s">
        <v>1890</v>
      </c>
      <c r="D256" t="s">
        <v>1889</v>
      </c>
      <c r="E256" t="s">
        <v>1889</v>
      </c>
      <c r="F256">
        <v>3.4432</v>
      </c>
      <c r="G256">
        <v>26.3</v>
      </c>
      <c r="H256">
        <v>238.099379688</v>
      </c>
      <c r="I256">
        <v>4</v>
      </c>
      <c r="J256">
        <v>0</v>
      </c>
      <c r="K256">
        <v>2</v>
      </c>
    </row>
    <row r="257" spans="1:11">
      <c r="A257" t="s">
        <v>678</v>
      </c>
      <c r="B257" t="s">
        <v>1786</v>
      </c>
      <c r="C257" t="s">
        <v>2294</v>
      </c>
      <c r="D257" t="s">
        <v>2877</v>
      </c>
      <c r="E257" t="s">
        <v>2631</v>
      </c>
      <c r="F257">
        <v>1.49</v>
      </c>
      <c r="G257">
        <v>57.53</v>
      </c>
      <c r="H257">
        <v>164.047344116</v>
      </c>
      <c r="I257">
        <v>2</v>
      </c>
      <c r="J257">
        <v>2</v>
      </c>
      <c r="K257">
        <v>2</v>
      </c>
    </row>
    <row r="258" spans="1:11">
      <c r="A258" t="s">
        <v>680</v>
      </c>
      <c r="B258" t="s">
        <v>1786</v>
      </c>
      <c r="C258" t="s">
        <v>1875</v>
      </c>
      <c r="D258" t="s">
        <v>1876</v>
      </c>
      <c r="E258" t="s">
        <v>1874</v>
      </c>
      <c r="F258">
        <v>3.6619999999999999</v>
      </c>
      <c r="G258">
        <v>46.53</v>
      </c>
      <c r="H258">
        <v>280.10994437199997</v>
      </c>
      <c r="I258">
        <v>5</v>
      </c>
      <c r="J258">
        <v>1</v>
      </c>
      <c r="K258">
        <v>3</v>
      </c>
    </row>
    <row r="259" spans="1:11">
      <c r="A259" t="s">
        <v>685</v>
      </c>
      <c r="B259" t="s">
        <v>1786</v>
      </c>
      <c r="C259" t="s">
        <v>1933</v>
      </c>
      <c r="D259" t="s">
        <v>1934</v>
      </c>
      <c r="E259" t="s">
        <v>1934</v>
      </c>
      <c r="F259">
        <v>3.5568</v>
      </c>
      <c r="G259">
        <v>26.3</v>
      </c>
      <c r="H259">
        <v>238.099379688</v>
      </c>
      <c r="I259">
        <v>4</v>
      </c>
      <c r="J259">
        <v>0</v>
      </c>
      <c r="K259">
        <v>2</v>
      </c>
    </row>
    <row r="260" spans="1:11">
      <c r="A260" t="s">
        <v>688</v>
      </c>
      <c r="B260" t="s">
        <v>1786</v>
      </c>
      <c r="C260" t="s">
        <v>2296</v>
      </c>
      <c r="D260" t="s">
        <v>2878</v>
      </c>
      <c r="E260" t="s">
        <v>2631</v>
      </c>
      <c r="F260">
        <v>1.09039999999999</v>
      </c>
      <c r="G260">
        <v>57.53</v>
      </c>
      <c r="H260">
        <v>138.03169405200001</v>
      </c>
      <c r="I260">
        <v>1</v>
      </c>
      <c r="J260">
        <v>2</v>
      </c>
      <c r="K260">
        <v>2</v>
      </c>
    </row>
    <row r="261" spans="1:11">
      <c r="A261" t="s">
        <v>690</v>
      </c>
      <c r="B261" t="s">
        <v>1786</v>
      </c>
      <c r="C261" t="s">
        <v>2297</v>
      </c>
      <c r="D261" t="s">
        <v>2879</v>
      </c>
      <c r="E261" t="s">
        <v>2674</v>
      </c>
      <c r="F261">
        <v>6.2685000000000004</v>
      </c>
      <c r="G261">
        <v>74.599999999999994</v>
      </c>
      <c r="H261">
        <v>470.33960995199902</v>
      </c>
      <c r="I261">
        <v>2</v>
      </c>
      <c r="J261">
        <v>2</v>
      </c>
      <c r="K261">
        <v>3</v>
      </c>
    </row>
    <row r="262" spans="1:11">
      <c r="A262" t="s">
        <v>692</v>
      </c>
      <c r="B262" t="s">
        <v>1786</v>
      </c>
      <c r="C262" t="s">
        <v>2298</v>
      </c>
      <c r="D262" t="s">
        <v>2880</v>
      </c>
      <c r="E262" t="s">
        <v>2881</v>
      </c>
      <c r="F262">
        <v>7.4417999999999997</v>
      </c>
      <c r="G262">
        <v>54.37</v>
      </c>
      <c r="H262">
        <v>454.34469533199899</v>
      </c>
      <c r="I262">
        <v>1</v>
      </c>
      <c r="J262">
        <v>1</v>
      </c>
      <c r="K262">
        <v>2</v>
      </c>
    </row>
    <row r="263" spans="1:11">
      <c r="A263" t="s">
        <v>697</v>
      </c>
      <c r="B263" t="s">
        <v>1786</v>
      </c>
      <c r="C263" t="s">
        <v>2299</v>
      </c>
      <c r="D263" t="s">
        <v>2882</v>
      </c>
      <c r="E263" t="s">
        <v>2726</v>
      </c>
      <c r="F263">
        <v>2.7081</v>
      </c>
      <c r="G263">
        <v>86.99</v>
      </c>
      <c r="H263">
        <v>286.08412354799998</v>
      </c>
      <c r="I263">
        <v>4</v>
      </c>
      <c r="J263">
        <v>3</v>
      </c>
      <c r="K263">
        <v>5</v>
      </c>
    </row>
    <row r="264" spans="1:11">
      <c r="A264" t="s">
        <v>703</v>
      </c>
      <c r="B264" t="s">
        <v>1786</v>
      </c>
      <c r="C264" t="s">
        <v>2300</v>
      </c>
      <c r="D264" t="s">
        <v>2883</v>
      </c>
      <c r="E264" t="s">
        <v>2646</v>
      </c>
      <c r="F264">
        <v>2.137</v>
      </c>
      <c r="G264">
        <v>75.989999999999995</v>
      </c>
      <c r="H264">
        <v>286.08412354799998</v>
      </c>
      <c r="I264">
        <v>2</v>
      </c>
      <c r="J264">
        <v>2</v>
      </c>
      <c r="K264">
        <v>5</v>
      </c>
    </row>
    <row r="265" spans="1:11">
      <c r="A265" t="s">
        <v>707</v>
      </c>
      <c r="B265" t="s">
        <v>1786</v>
      </c>
      <c r="C265" t="s">
        <v>2302</v>
      </c>
      <c r="D265" t="s">
        <v>2884</v>
      </c>
      <c r="E265" t="s">
        <v>2636</v>
      </c>
      <c r="F265">
        <v>2.6488999999999998</v>
      </c>
      <c r="G265">
        <v>82.06</v>
      </c>
      <c r="H265">
        <v>328.09468823199899</v>
      </c>
      <c r="I265">
        <v>3</v>
      </c>
      <c r="J265">
        <v>1</v>
      </c>
      <c r="K265">
        <v>6</v>
      </c>
    </row>
    <row r="266" spans="1:11">
      <c r="A266" t="s">
        <v>711</v>
      </c>
      <c r="B266" t="s">
        <v>1786</v>
      </c>
      <c r="C266" t="s">
        <v>2303</v>
      </c>
      <c r="D266" t="s">
        <v>2885</v>
      </c>
      <c r="E266" t="s">
        <v>2636</v>
      </c>
      <c r="F266">
        <v>2.7360000000000002</v>
      </c>
      <c r="G266">
        <v>93.06</v>
      </c>
      <c r="H266">
        <v>328.09468823200001</v>
      </c>
      <c r="I266">
        <v>3</v>
      </c>
      <c r="J266">
        <v>2</v>
      </c>
      <c r="K266">
        <v>6</v>
      </c>
    </row>
    <row r="267" spans="1:11">
      <c r="A267" t="s">
        <v>713</v>
      </c>
      <c r="B267" t="s">
        <v>1786</v>
      </c>
      <c r="C267" t="s">
        <v>2304</v>
      </c>
      <c r="D267" t="s">
        <v>2886</v>
      </c>
      <c r="E267" t="s">
        <v>2636</v>
      </c>
      <c r="F267">
        <v>2.9820000000000002</v>
      </c>
      <c r="G267">
        <v>93.06</v>
      </c>
      <c r="H267">
        <v>342.11033829600001</v>
      </c>
      <c r="I267">
        <v>3</v>
      </c>
      <c r="J267">
        <v>2</v>
      </c>
      <c r="K267">
        <v>6</v>
      </c>
    </row>
    <row r="268" spans="1:11">
      <c r="A268" t="s">
        <v>715</v>
      </c>
      <c r="B268" t="s">
        <v>1786</v>
      </c>
      <c r="C268" t="s">
        <v>2305</v>
      </c>
      <c r="D268" t="s">
        <v>2887</v>
      </c>
      <c r="E268" t="s">
        <v>2636</v>
      </c>
      <c r="F268">
        <v>3.3721000000000001</v>
      </c>
      <c r="G268">
        <v>93.06</v>
      </c>
      <c r="H268">
        <v>356.12598836000001</v>
      </c>
      <c r="I268">
        <v>4</v>
      </c>
      <c r="J268">
        <v>2</v>
      </c>
      <c r="K268">
        <v>6</v>
      </c>
    </row>
    <row r="269" spans="1:11">
      <c r="A269" t="s">
        <v>725</v>
      </c>
      <c r="B269" t="s">
        <v>1786</v>
      </c>
      <c r="C269" t="s">
        <v>2306</v>
      </c>
      <c r="D269" t="s">
        <v>2888</v>
      </c>
      <c r="E269" t="s">
        <v>2627</v>
      </c>
      <c r="F269">
        <v>2.8797999999999999</v>
      </c>
      <c r="G269">
        <v>79.900000000000006</v>
      </c>
      <c r="H269">
        <v>284.06847348399998</v>
      </c>
      <c r="I269">
        <v>2</v>
      </c>
      <c r="J269">
        <v>2</v>
      </c>
      <c r="K269">
        <v>5</v>
      </c>
    </row>
    <row r="270" spans="1:11">
      <c r="A270" t="s">
        <v>727</v>
      </c>
      <c r="B270" t="s">
        <v>1786</v>
      </c>
      <c r="C270" t="s">
        <v>2307</v>
      </c>
      <c r="D270" t="s">
        <v>2889</v>
      </c>
      <c r="E270" t="s">
        <v>2627</v>
      </c>
      <c r="F270">
        <v>2.5939999999999999</v>
      </c>
      <c r="G270">
        <v>109.36</v>
      </c>
      <c r="H270">
        <v>330.07395278799999</v>
      </c>
      <c r="I270">
        <v>3</v>
      </c>
      <c r="J270">
        <v>3</v>
      </c>
      <c r="K270">
        <v>7</v>
      </c>
    </row>
    <row r="271" spans="1:11">
      <c r="A271" t="s">
        <v>729</v>
      </c>
      <c r="B271" t="s">
        <v>1786</v>
      </c>
      <c r="C271" t="s">
        <v>1980</v>
      </c>
      <c r="D271" t="s">
        <v>1981</v>
      </c>
      <c r="E271" t="s">
        <v>1982</v>
      </c>
      <c r="F271">
        <v>4.3407999999999998</v>
      </c>
      <c r="G271">
        <v>129.59</v>
      </c>
      <c r="H271">
        <v>462.13146766399899</v>
      </c>
      <c r="I271">
        <v>6</v>
      </c>
      <c r="J271">
        <v>4</v>
      </c>
      <c r="K271">
        <v>8</v>
      </c>
    </row>
    <row r="272" spans="1:11">
      <c r="A272" t="s">
        <v>733</v>
      </c>
      <c r="B272" t="s">
        <v>1786</v>
      </c>
      <c r="C272" t="s">
        <v>2308</v>
      </c>
      <c r="D272" t="s">
        <v>2890</v>
      </c>
      <c r="E272" t="s">
        <v>2631</v>
      </c>
      <c r="F272">
        <v>1.8016000000000001</v>
      </c>
      <c r="G272">
        <v>55.76</v>
      </c>
      <c r="H272">
        <v>208.07355886400001</v>
      </c>
      <c r="I272">
        <v>4</v>
      </c>
      <c r="J272">
        <v>1</v>
      </c>
      <c r="K272">
        <v>3</v>
      </c>
    </row>
    <row r="273" spans="1:11">
      <c r="A273" t="s">
        <v>735</v>
      </c>
      <c r="B273" t="s">
        <v>1786</v>
      </c>
      <c r="C273" t="s">
        <v>2309</v>
      </c>
      <c r="D273" t="s">
        <v>2891</v>
      </c>
      <c r="E273" t="s">
        <v>2631</v>
      </c>
      <c r="F273">
        <v>1.3848</v>
      </c>
      <c r="G273">
        <v>37.299999999999997</v>
      </c>
      <c r="H273">
        <v>122.036779432</v>
      </c>
      <c r="I273">
        <v>1</v>
      </c>
      <c r="J273">
        <v>1</v>
      </c>
      <c r="K273">
        <v>1</v>
      </c>
    </row>
    <row r="274" spans="1:11">
      <c r="A274" t="s">
        <v>737</v>
      </c>
      <c r="B274" t="s">
        <v>1786</v>
      </c>
      <c r="C274" t="s">
        <v>2310</v>
      </c>
      <c r="D274" t="s">
        <v>2892</v>
      </c>
      <c r="E274" t="s">
        <v>2631</v>
      </c>
      <c r="F274">
        <v>2.3405999999999998</v>
      </c>
      <c r="G274">
        <v>37.299999999999997</v>
      </c>
      <c r="H274">
        <v>174.06807956</v>
      </c>
      <c r="I274">
        <v>3</v>
      </c>
      <c r="J274">
        <v>1</v>
      </c>
      <c r="K274">
        <v>1</v>
      </c>
    </row>
    <row r="275" spans="1:11">
      <c r="A275" t="s">
        <v>743</v>
      </c>
      <c r="B275" t="s">
        <v>1786</v>
      </c>
      <c r="C275" t="s">
        <v>1877</v>
      </c>
      <c r="D275" t="s">
        <v>1878</v>
      </c>
      <c r="E275" t="s">
        <v>1874</v>
      </c>
      <c r="F275">
        <v>3.6705999999999999</v>
      </c>
      <c r="G275">
        <v>55.76</v>
      </c>
      <c r="H275">
        <v>310.12050905599898</v>
      </c>
      <c r="I275">
        <v>6</v>
      </c>
      <c r="J275">
        <v>1</v>
      </c>
      <c r="K275">
        <v>4</v>
      </c>
    </row>
    <row r="276" spans="1:11">
      <c r="A276" t="s">
        <v>745</v>
      </c>
      <c r="B276" t="s">
        <v>1786</v>
      </c>
      <c r="C276" t="s">
        <v>1879</v>
      </c>
      <c r="D276" t="s">
        <v>1880</v>
      </c>
      <c r="E276" t="s">
        <v>1874</v>
      </c>
      <c r="F276">
        <v>3.9735999999999998</v>
      </c>
      <c r="G276">
        <v>44.76</v>
      </c>
      <c r="H276">
        <v>324.13615911999898</v>
      </c>
      <c r="I276">
        <v>7</v>
      </c>
      <c r="J276">
        <v>0</v>
      </c>
      <c r="K276">
        <v>4</v>
      </c>
    </row>
    <row r="277" spans="1:11">
      <c r="A277" t="s">
        <v>747</v>
      </c>
      <c r="B277" t="s">
        <v>1786</v>
      </c>
      <c r="C277" t="s">
        <v>1891</v>
      </c>
      <c r="D277" t="s">
        <v>1892</v>
      </c>
      <c r="E277" t="s">
        <v>1889</v>
      </c>
      <c r="F277">
        <v>3.4603999999999999</v>
      </c>
      <c r="G277">
        <v>44.76</v>
      </c>
      <c r="H277">
        <v>298.120509056</v>
      </c>
      <c r="I277">
        <v>6</v>
      </c>
      <c r="J277">
        <v>0</v>
      </c>
      <c r="K277">
        <v>4</v>
      </c>
    </row>
    <row r="278" spans="1:11">
      <c r="A278" t="s">
        <v>749</v>
      </c>
      <c r="B278" t="s">
        <v>1786</v>
      </c>
      <c r="C278" t="s">
        <v>1893</v>
      </c>
      <c r="D278" t="s">
        <v>1894</v>
      </c>
      <c r="E278" t="s">
        <v>1889</v>
      </c>
      <c r="F278">
        <v>3.1574</v>
      </c>
      <c r="G278">
        <v>55.76</v>
      </c>
      <c r="H278">
        <v>284.104858992</v>
      </c>
      <c r="I278">
        <v>5</v>
      </c>
      <c r="J278">
        <v>1</v>
      </c>
      <c r="K278">
        <v>4</v>
      </c>
    </row>
    <row r="279" spans="1:11">
      <c r="A279" t="s">
        <v>752</v>
      </c>
      <c r="B279" t="s">
        <v>1786</v>
      </c>
      <c r="C279" t="s">
        <v>2311</v>
      </c>
      <c r="D279" t="s">
        <v>2893</v>
      </c>
      <c r="E279" t="s">
        <v>2894</v>
      </c>
      <c r="F279">
        <v>2.8424999999999998</v>
      </c>
      <c r="G279">
        <v>119.36</v>
      </c>
      <c r="H279">
        <v>426.13146766399899</v>
      </c>
      <c r="I279">
        <v>9</v>
      </c>
      <c r="J279">
        <v>2</v>
      </c>
      <c r="K279">
        <v>8</v>
      </c>
    </row>
    <row r="280" spans="1:11">
      <c r="A280" t="s">
        <v>754</v>
      </c>
      <c r="B280" t="s">
        <v>1786</v>
      </c>
      <c r="C280" t="s">
        <v>2312</v>
      </c>
      <c r="D280" t="s">
        <v>2895</v>
      </c>
      <c r="E280" t="s">
        <v>2894</v>
      </c>
      <c r="F280">
        <v>2.5480999999999998</v>
      </c>
      <c r="G280">
        <v>139.59</v>
      </c>
      <c r="H280">
        <v>442.12638228399902</v>
      </c>
      <c r="I280">
        <v>9</v>
      </c>
      <c r="J280">
        <v>3</v>
      </c>
      <c r="K280">
        <v>9</v>
      </c>
    </row>
    <row r="281" spans="1:11">
      <c r="A281" t="s">
        <v>756</v>
      </c>
      <c r="B281" t="s">
        <v>1786</v>
      </c>
      <c r="C281" t="s">
        <v>2313</v>
      </c>
      <c r="D281" t="s">
        <v>2896</v>
      </c>
      <c r="E281" t="s">
        <v>2894</v>
      </c>
      <c r="F281">
        <v>2.8511000000000002</v>
      </c>
      <c r="G281">
        <v>128.59</v>
      </c>
      <c r="H281">
        <v>456.14203234799902</v>
      </c>
      <c r="I281">
        <v>10</v>
      </c>
      <c r="J281">
        <v>2</v>
      </c>
      <c r="K281">
        <v>9</v>
      </c>
    </row>
    <row r="282" spans="1:11">
      <c r="A282" t="s">
        <v>758</v>
      </c>
      <c r="B282" t="s">
        <v>1786</v>
      </c>
      <c r="C282" t="s">
        <v>2314</v>
      </c>
      <c r="D282" t="s">
        <v>2897</v>
      </c>
      <c r="E282" t="s">
        <v>2894</v>
      </c>
      <c r="F282">
        <v>2.8597000000000001</v>
      </c>
      <c r="G282">
        <v>137.82</v>
      </c>
      <c r="H282">
        <v>486.15259703199899</v>
      </c>
      <c r="I282">
        <v>11</v>
      </c>
      <c r="J282">
        <v>2</v>
      </c>
      <c r="K282">
        <v>10</v>
      </c>
    </row>
    <row r="283" spans="1:11">
      <c r="A283" t="s">
        <v>760</v>
      </c>
      <c r="B283" t="s">
        <v>1786</v>
      </c>
      <c r="C283" t="s">
        <v>2315</v>
      </c>
      <c r="D283" t="s">
        <v>2898</v>
      </c>
      <c r="E283" t="s">
        <v>2631</v>
      </c>
      <c r="F283">
        <v>1.44339999999999</v>
      </c>
      <c r="G283">
        <v>99.13</v>
      </c>
      <c r="H283">
        <v>322.10525291599998</v>
      </c>
      <c r="I283">
        <v>7</v>
      </c>
      <c r="J283">
        <v>1</v>
      </c>
      <c r="K283">
        <v>7</v>
      </c>
    </row>
    <row r="284" spans="1:11">
      <c r="A284" t="s">
        <v>763</v>
      </c>
      <c r="B284" t="s">
        <v>1786</v>
      </c>
      <c r="C284" t="s">
        <v>1983</v>
      </c>
      <c r="D284" t="s">
        <v>1984</v>
      </c>
      <c r="E284" t="s">
        <v>1985</v>
      </c>
      <c r="F284">
        <v>4.9032999999999998</v>
      </c>
      <c r="G284">
        <v>100.13</v>
      </c>
      <c r="H284">
        <v>416.12598835999898</v>
      </c>
      <c r="I284">
        <v>5</v>
      </c>
      <c r="J284">
        <v>3</v>
      </c>
      <c r="K284">
        <v>6</v>
      </c>
    </row>
    <row r="285" spans="1:11">
      <c r="A285" t="s">
        <v>765</v>
      </c>
      <c r="B285" t="s">
        <v>1786</v>
      </c>
      <c r="C285" t="s">
        <v>1986</v>
      </c>
      <c r="D285" t="s">
        <v>1987</v>
      </c>
      <c r="E285" t="s">
        <v>1985</v>
      </c>
      <c r="F285">
        <v>4.6089000000000002</v>
      </c>
      <c r="G285">
        <v>120.36</v>
      </c>
      <c r="H285">
        <v>432.12090297999902</v>
      </c>
      <c r="I285">
        <v>5</v>
      </c>
      <c r="J285">
        <v>4</v>
      </c>
      <c r="K285">
        <v>7</v>
      </c>
    </row>
    <row r="286" spans="1:11">
      <c r="A286" t="s">
        <v>767</v>
      </c>
      <c r="B286" t="s">
        <v>1786</v>
      </c>
      <c r="C286" t="s">
        <v>2316</v>
      </c>
      <c r="D286" t="s">
        <v>2899</v>
      </c>
      <c r="E286" t="s">
        <v>2631</v>
      </c>
      <c r="F286">
        <v>2.9234</v>
      </c>
      <c r="G286">
        <v>55.76</v>
      </c>
      <c r="H286">
        <v>262.120509056</v>
      </c>
      <c r="I286">
        <v>5</v>
      </c>
      <c r="J286">
        <v>1</v>
      </c>
      <c r="K286">
        <v>4</v>
      </c>
    </row>
    <row r="287" spans="1:11">
      <c r="A287" t="s">
        <v>768</v>
      </c>
      <c r="B287" t="s">
        <v>1786</v>
      </c>
      <c r="C287" t="s">
        <v>2317</v>
      </c>
      <c r="D287" t="s">
        <v>2900</v>
      </c>
      <c r="E287" t="s">
        <v>2631</v>
      </c>
      <c r="F287">
        <v>2.9234</v>
      </c>
      <c r="G287">
        <v>55.76</v>
      </c>
      <c r="H287">
        <v>262.120509056</v>
      </c>
      <c r="I287">
        <v>6</v>
      </c>
      <c r="J287">
        <v>1</v>
      </c>
      <c r="K287">
        <v>4</v>
      </c>
    </row>
    <row r="288" spans="1:11">
      <c r="A288" t="s">
        <v>771</v>
      </c>
      <c r="B288" t="s">
        <v>1786</v>
      </c>
      <c r="C288" t="s">
        <v>2318</v>
      </c>
      <c r="D288" t="s">
        <v>2901</v>
      </c>
      <c r="E288" t="s">
        <v>2711</v>
      </c>
      <c r="F288">
        <v>3.2816999999999998</v>
      </c>
      <c r="G288">
        <v>49.69</v>
      </c>
      <c r="H288">
        <v>258.12559443599997</v>
      </c>
      <c r="I288">
        <v>5</v>
      </c>
      <c r="J288">
        <v>2</v>
      </c>
      <c r="K288">
        <v>3</v>
      </c>
    </row>
    <row r="289" spans="1:11">
      <c r="A289" t="s">
        <v>773</v>
      </c>
      <c r="B289" t="s">
        <v>1786</v>
      </c>
      <c r="C289" t="s">
        <v>1803</v>
      </c>
      <c r="D289" t="s">
        <v>1804</v>
      </c>
      <c r="E289" t="s">
        <v>1805</v>
      </c>
      <c r="F289">
        <v>3.3622999999999998</v>
      </c>
      <c r="G289">
        <v>49.69</v>
      </c>
      <c r="H289">
        <v>256.10994437199997</v>
      </c>
      <c r="I289">
        <v>4</v>
      </c>
      <c r="J289">
        <v>2</v>
      </c>
      <c r="K289">
        <v>3</v>
      </c>
    </row>
    <row r="290" spans="1:11">
      <c r="A290" t="s">
        <v>775</v>
      </c>
      <c r="B290" t="s">
        <v>1786</v>
      </c>
      <c r="C290" t="s">
        <v>2319</v>
      </c>
      <c r="D290" t="s">
        <v>2902</v>
      </c>
      <c r="E290" t="s">
        <v>2903</v>
      </c>
      <c r="F290">
        <v>2.7408999999999999</v>
      </c>
      <c r="G290">
        <v>47.92</v>
      </c>
      <c r="H290">
        <v>286.120509056</v>
      </c>
      <c r="I290">
        <v>3</v>
      </c>
      <c r="J290">
        <v>1</v>
      </c>
      <c r="K290">
        <v>4</v>
      </c>
    </row>
    <row r="291" spans="1:11">
      <c r="A291" t="s">
        <v>777</v>
      </c>
      <c r="B291" t="s">
        <v>1786</v>
      </c>
      <c r="C291" t="s">
        <v>2320</v>
      </c>
      <c r="D291" t="s">
        <v>2904</v>
      </c>
      <c r="E291" t="s">
        <v>2699</v>
      </c>
      <c r="F291">
        <v>2.5306999999999999</v>
      </c>
      <c r="G291">
        <v>79.150000000000006</v>
      </c>
      <c r="H291">
        <v>288.09977361199998</v>
      </c>
      <c r="I291">
        <v>2</v>
      </c>
      <c r="J291">
        <v>3</v>
      </c>
      <c r="K291">
        <v>5</v>
      </c>
    </row>
    <row r="292" spans="1:11">
      <c r="A292" t="s">
        <v>780</v>
      </c>
      <c r="B292" t="s">
        <v>1786</v>
      </c>
      <c r="C292" t="s">
        <v>2321</v>
      </c>
      <c r="D292" t="s">
        <v>2905</v>
      </c>
      <c r="E292" t="s">
        <v>2702</v>
      </c>
      <c r="F292">
        <v>3.0190999999999999</v>
      </c>
      <c r="G292">
        <v>57.15</v>
      </c>
      <c r="H292">
        <v>300.09977361199998</v>
      </c>
      <c r="I292">
        <v>2</v>
      </c>
      <c r="J292">
        <v>1</v>
      </c>
      <c r="K292">
        <v>5</v>
      </c>
    </row>
    <row r="293" spans="1:11">
      <c r="A293" t="s">
        <v>782</v>
      </c>
      <c r="B293" t="s">
        <v>1786</v>
      </c>
      <c r="C293" t="s">
        <v>2322</v>
      </c>
      <c r="D293" t="s">
        <v>2906</v>
      </c>
      <c r="E293" t="s">
        <v>2702</v>
      </c>
      <c r="F293">
        <v>2.7246999999999999</v>
      </c>
      <c r="G293">
        <v>77.38</v>
      </c>
      <c r="H293">
        <v>316.09468823200001</v>
      </c>
      <c r="I293">
        <v>2</v>
      </c>
      <c r="J293">
        <v>2</v>
      </c>
      <c r="K293">
        <v>6</v>
      </c>
    </row>
    <row r="294" spans="1:11">
      <c r="A294" t="s">
        <v>785</v>
      </c>
      <c r="B294" t="s">
        <v>1786</v>
      </c>
      <c r="C294" t="s">
        <v>1994</v>
      </c>
      <c r="D294" t="s">
        <v>1995</v>
      </c>
      <c r="E294" t="s">
        <v>1996</v>
      </c>
      <c r="F294">
        <v>3.8071999999999999</v>
      </c>
      <c r="G294">
        <v>116.45</v>
      </c>
      <c r="H294">
        <v>434.13655304399902</v>
      </c>
      <c r="I294">
        <v>5</v>
      </c>
      <c r="J294">
        <v>4</v>
      </c>
      <c r="K294">
        <v>7</v>
      </c>
    </row>
    <row r="295" spans="1:11">
      <c r="A295" t="s">
        <v>787</v>
      </c>
      <c r="B295" t="s">
        <v>1786</v>
      </c>
      <c r="C295" t="s">
        <v>1997</v>
      </c>
      <c r="D295" t="s">
        <v>1998</v>
      </c>
      <c r="E295" t="s">
        <v>1996</v>
      </c>
      <c r="F295">
        <v>4.3780000000000001</v>
      </c>
      <c r="G295">
        <v>122.52</v>
      </c>
      <c r="H295">
        <v>476.14711772799899</v>
      </c>
      <c r="I295">
        <v>6</v>
      </c>
      <c r="J295">
        <v>3</v>
      </c>
      <c r="K295">
        <v>8</v>
      </c>
    </row>
    <row r="296" spans="1:11">
      <c r="A296" t="s">
        <v>790</v>
      </c>
      <c r="B296" t="s">
        <v>1786</v>
      </c>
      <c r="C296" t="s">
        <v>2323</v>
      </c>
      <c r="D296" t="s">
        <v>2907</v>
      </c>
      <c r="E296" t="s">
        <v>2636</v>
      </c>
      <c r="F296">
        <v>3.1073</v>
      </c>
      <c r="G296">
        <v>55.76</v>
      </c>
      <c r="H296">
        <v>270.08920892800001</v>
      </c>
      <c r="I296">
        <v>2</v>
      </c>
      <c r="J296">
        <v>1</v>
      </c>
      <c r="K296">
        <v>4</v>
      </c>
    </row>
    <row r="297" spans="1:11">
      <c r="A297" t="s">
        <v>792</v>
      </c>
      <c r="B297" t="s">
        <v>1786</v>
      </c>
      <c r="C297" t="s">
        <v>2324</v>
      </c>
      <c r="D297" t="s">
        <v>2908</v>
      </c>
      <c r="E297" t="s">
        <v>2636</v>
      </c>
      <c r="F297">
        <v>3.1261000000000001</v>
      </c>
      <c r="G297">
        <v>93.06</v>
      </c>
      <c r="H297">
        <v>342.11033829600001</v>
      </c>
      <c r="I297">
        <v>4</v>
      </c>
      <c r="J297">
        <v>2</v>
      </c>
      <c r="K297">
        <v>6</v>
      </c>
    </row>
    <row r="298" spans="1:11">
      <c r="A298" t="s">
        <v>794</v>
      </c>
      <c r="B298" t="s">
        <v>1786</v>
      </c>
      <c r="C298" t="s">
        <v>2325</v>
      </c>
      <c r="D298" t="s">
        <v>2909</v>
      </c>
      <c r="E298" t="s">
        <v>2636</v>
      </c>
      <c r="F298">
        <v>3.5162</v>
      </c>
      <c r="G298">
        <v>93.06</v>
      </c>
      <c r="H298">
        <v>356.12598836000001</v>
      </c>
      <c r="I298">
        <v>5</v>
      </c>
      <c r="J298">
        <v>2</v>
      </c>
      <c r="K298">
        <v>6</v>
      </c>
    </row>
    <row r="299" spans="1:11">
      <c r="A299" t="s">
        <v>1635</v>
      </c>
      <c r="B299" t="s">
        <v>1786</v>
      </c>
      <c r="C299" t="s">
        <v>2326</v>
      </c>
      <c r="D299" t="s">
        <v>2910</v>
      </c>
      <c r="E299" t="s">
        <v>2636</v>
      </c>
      <c r="F299">
        <v>3.9062999999999999</v>
      </c>
      <c r="G299">
        <v>93.06</v>
      </c>
      <c r="H299">
        <v>370.14163842400001</v>
      </c>
      <c r="I299">
        <v>6</v>
      </c>
      <c r="J299">
        <v>2</v>
      </c>
      <c r="K299">
        <v>6</v>
      </c>
    </row>
    <row r="300" spans="1:11">
      <c r="A300" t="s">
        <v>799</v>
      </c>
      <c r="B300" t="s">
        <v>1786</v>
      </c>
      <c r="C300" t="s">
        <v>2327</v>
      </c>
      <c r="D300" t="s">
        <v>2911</v>
      </c>
      <c r="E300" t="s">
        <v>2627</v>
      </c>
      <c r="F300">
        <v>2.2909999999999999</v>
      </c>
      <c r="G300">
        <v>120.36</v>
      </c>
      <c r="H300">
        <v>316.05830272399999</v>
      </c>
      <c r="I300">
        <v>2</v>
      </c>
      <c r="J300">
        <v>4</v>
      </c>
      <c r="K300">
        <v>7</v>
      </c>
    </row>
    <row r="301" spans="1:11">
      <c r="A301" t="s">
        <v>801</v>
      </c>
      <c r="B301" t="s">
        <v>1786</v>
      </c>
      <c r="C301" t="s">
        <v>1911</v>
      </c>
      <c r="D301" t="s">
        <v>1912</v>
      </c>
      <c r="E301" t="s">
        <v>1913</v>
      </c>
      <c r="F301">
        <v>1.8317999999999901</v>
      </c>
      <c r="G301">
        <v>110.52</v>
      </c>
      <c r="H301">
        <v>288.06338810400001</v>
      </c>
      <c r="I301">
        <v>3</v>
      </c>
      <c r="J301">
        <v>4</v>
      </c>
      <c r="K301">
        <v>6</v>
      </c>
    </row>
    <row r="302" spans="1:11">
      <c r="A302" t="s">
        <v>805</v>
      </c>
      <c r="B302" t="s">
        <v>1786</v>
      </c>
      <c r="C302" t="s">
        <v>2328</v>
      </c>
      <c r="D302" t="s">
        <v>2912</v>
      </c>
      <c r="E302" t="s">
        <v>2913</v>
      </c>
      <c r="F302">
        <v>4.306</v>
      </c>
      <c r="G302">
        <v>46.53</v>
      </c>
      <c r="H302">
        <v>294.219494819999</v>
      </c>
      <c r="I302">
        <v>9</v>
      </c>
      <c r="J302">
        <v>1</v>
      </c>
      <c r="K302">
        <v>3</v>
      </c>
    </row>
    <row r="303" spans="1:11">
      <c r="A303" t="s">
        <v>1590</v>
      </c>
      <c r="B303" t="s">
        <v>1786</v>
      </c>
      <c r="C303" t="s">
        <v>2329</v>
      </c>
      <c r="D303" t="s">
        <v>2914</v>
      </c>
      <c r="E303" t="s">
        <v>2915</v>
      </c>
      <c r="F303">
        <v>7.5298000000000096</v>
      </c>
      <c r="G303">
        <v>40.46</v>
      </c>
      <c r="H303">
        <v>444.39673090399998</v>
      </c>
      <c r="I303">
        <v>4</v>
      </c>
      <c r="J303">
        <v>2</v>
      </c>
      <c r="K303">
        <v>2</v>
      </c>
    </row>
    <row r="304" spans="1:11">
      <c r="A304" t="s">
        <v>824</v>
      </c>
      <c r="B304" t="s">
        <v>1786</v>
      </c>
      <c r="C304" t="s">
        <v>2330</v>
      </c>
      <c r="D304" t="s">
        <v>2916</v>
      </c>
      <c r="E304" t="s">
        <v>2627</v>
      </c>
      <c r="F304">
        <v>3.1741999999999999</v>
      </c>
      <c r="G304">
        <v>59.67</v>
      </c>
      <c r="H304">
        <v>268.07355886400001</v>
      </c>
      <c r="I304">
        <v>2</v>
      </c>
      <c r="J304">
        <v>1</v>
      </c>
      <c r="K304">
        <v>4</v>
      </c>
    </row>
    <row r="305" spans="1:11">
      <c r="A305" t="s">
        <v>827</v>
      </c>
      <c r="B305" t="s">
        <v>1786</v>
      </c>
      <c r="C305" t="s">
        <v>2331</v>
      </c>
      <c r="D305" t="s">
        <v>2917</v>
      </c>
      <c r="E305" t="s">
        <v>2627</v>
      </c>
      <c r="F305">
        <v>2.2909999999999999</v>
      </c>
      <c r="G305">
        <v>120.36</v>
      </c>
      <c r="H305">
        <v>316.05830272399999</v>
      </c>
      <c r="I305">
        <v>2</v>
      </c>
      <c r="J305">
        <v>4</v>
      </c>
      <c r="K305">
        <v>7</v>
      </c>
    </row>
    <row r="306" spans="1:11">
      <c r="A306" t="s">
        <v>830</v>
      </c>
      <c r="B306" t="s">
        <v>1786</v>
      </c>
      <c r="C306" t="s">
        <v>2332</v>
      </c>
      <c r="D306" t="s">
        <v>2918</v>
      </c>
      <c r="E306" t="s">
        <v>2631</v>
      </c>
      <c r="F306">
        <v>2.9148000000000001</v>
      </c>
      <c r="G306">
        <v>46.53</v>
      </c>
      <c r="H306">
        <v>232.109944372</v>
      </c>
      <c r="I306">
        <v>4</v>
      </c>
      <c r="J306">
        <v>1</v>
      </c>
      <c r="K306">
        <v>3</v>
      </c>
    </row>
    <row r="307" spans="1:11">
      <c r="A307" t="s">
        <v>832</v>
      </c>
      <c r="B307" t="s">
        <v>1786</v>
      </c>
      <c r="C307" t="s">
        <v>2333</v>
      </c>
      <c r="D307" t="s">
        <v>2919</v>
      </c>
      <c r="E307" t="s">
        <v>2631</v>
      </c>
      <c r="F307">
        <v>2.9234</v>
      </c>
      <c r="G307">
        <v>55.76</v>
      </c>
      <c r="H307">
        <v>262.120509056</v>
      </c>
      <c r="I307">
        <v>5</v>
      </c>
      <c r="J307">
        <v>1</v>
      </c>
      <c r="K307">
        <v>4</v>
      </c>
    </row>
    <row r="308" spans="1:11">
      <c r="A308" t="s">
        <v>839</v>
      </c>
      <c r="B308" t="s">
        <v>1786</v>
      </c>
      <c r="C308" t="s">
        <v>1881</v>
      </c>
      <c r="D308" t="s">
        <v>1882</v>
      </c>
      <c r="E308" t="s">
        <v>1874</v>
      </c>
      <c r="F308">
        <v>3.3675999999999999</v>
      </c>
      <c r="G308">
        <v>66.760000000000005</v>
      </c>
      <c r="H308">
        <v>296.104858992</v>
      </c>
      <c r="I308">
        <v>5</v>
      </c>
      <c r="J308">
        <v>2</v>
      </c>
      <c r="K308">
        <v>4</v>
      </c>
    </row>
    <row r="309" spans="1:11">
      <c r="A309" t="s">
        <v>844</v>
      </c>
      <c r="B309" t="s">
        <v>1786</v>
      </c>
      <c r="C309" t="s">
        <v>1950</v>
      </c>
      <c r="D309" t="s">
        <v>1951</v>
      </c>
      <c r="E309" t="s">
        <v>1952</v>
      </c>
      <c r="F309">
        <v>7.3716999999999997</v>
      </c>
      <c r="G309">
        <v>60.44</v>
      </c>
      <c r="H309">
        <v>500.29265975999903</v>
      </c>
      <c r="I309">
        <v>6</v>
      </c>
      <c r="J309">
        <v>0</v>
      </c>
      <c r="K309">
        <v>4</v>
      </c>
    </row>
    <row r="310" spans="1:11">
      <c r="A310" t="s">
        <v>846</v>
      </c>
      <c r="B310" t="s">
        <v>1786</v>
      </c>
      <c r="C310" t="s">
        <v>1947</v>
      </c>
      <c r="D310" t="s">
        <v>1948</v>
      </c>
      <c r="E310" t="s">
        <v>1949</v>
      </c>
      <c r="F310">
        <v>7.3716999999999997</v>
      </c>
      <c r="G310">
        <v>60.44</v>
      </c>
      <c r="H310">
        <v>500.29265975999903</v>
      </c>
      <c r="I310">
        <v>6</v>
      </c>
      <c r="J310">
        <v>0</v>
      </c>
      <c r="K310">
        <v>4</v>
      </c>
    </row>
    <row r="311" spans="1:11">
      <c r="A311" t="s">
        <v>848</v>
      </c>
      <c r="B311" t="s">
        <v>1786</v>
      </c>
      <c r="C311" t="s">
        <v>1969</v>
      </c>
      <c r="D311" t="s">
        <v>1970</v>
      </c>
      <c r="E311" t="s">
        <v>1968</v>
      </c>
      <c r="F311">
        <v>6.5815000000000001</v>
      </c>
      <c r="G311">
        <v>89.9</v>
      </c>
      <c r="H311">
        <v>562.329439192</v>
      </c>
      <c r="I311">
        <v>8</v>
      </c>
      <c r="J311">
        <v>1</v>
      </c>
      <c r="K311">
        <v>6</v>
      </c>
    </row>
    <row r="312" spans="1:11">
      <c r="A312" t="s">
        <v>849</v>
      </c>
      <c r="B312" t="s">
        <v>1786</v>
      </c>
      <c r="C312" t="s">
        <v>1964</v>
      </c>
      <c r="D312" t="s">
        <v>1965</v>
      </c>
      <c r="E312" t="s">
        <v>1963</v>
      </c>
      <c r="F312">
        <v>6.5815000000000001</v>
      </c>
      <c r="G312">
        <v>89.9</v>
      </c>
      <c r="H312">
        <v>562.329439192</v>
      </c>
      <c r="I312">
        <v>8</v>
      </c>
      <c r="J312">
        <v>1</v>
      </c>
      <c r="K312">
        <v>6</v>
      </c>
    </row>
    <row r="313" spans="1:11">
      <c r="A313" t="s">
        <v>852</v>
      </c>
      <c r="B313" t="s">
        <v>1786</v>
      </c>
      <c r="C313" t="s">
        <v>1895</v>
      </c>
      <c r="D313" t="s">
        <v>1896</v>
      </c>
      <c r="E313" t="s">
        <v>1889</v>
      </c>
      <c r="F313">
        <v>2.8544</v>
      </c>
      <c r="G313">
        <v>66.760000000000005</v>
      </c>
      <c r="H313">
        <v>270.08920892800001</v>
      </c>
      <c r="I313">
        <v>4</v>
      </c>
      <c r="J313">
        <v>2</v>
      </c>
      <c r="K313">
        <v>4</v>
      </c>
    </row>
    <row r="314" spans="1:11">
      <c r="A314" t="s">
        <v>856</v>
      </c>
      <c r="B314" t="s">
        <v>1786</v>
      </c>
      <c r="C314" t="s">
        <v>1991</v>
      </c>
      <c r="D314" t="s">
        <v>1992</v>
      </c>
      <c r="E314" t="s">
        <v>1993</v>
      </c>
      <c r="F314">
        <v>5.1271000000000004</v>
      </c>
      <c r="G314">
        <v>70.67</v>
      </c>
      <c r="H314">
        <v>370.12050905599898</v>
      </c>
      <c r="I314">
        <v>4</v>
      </c>
      <c r="J314">
        <v>2</v>
      </c>
      <c r="K314">
        <v>4</v>
      </c>
    </row>
    <row r="315" spans="1:11">
      <c r="A315" t="s">
        <v>864</v>
      </c>
      <c r="B315" t="s">
        <v>1786</v>
      </c>
      <c r="C315" t="s">
        <v>2334</v>
      </c>
      <c r="D315" t="s">
        <v>2920</v>
      </c>
      <c r="E315" t="s">
        <v>2631</v>
      </c>
      <c r="F315">
        <v>1.4985999999999999</v>
      </c>
      <c r="G315">
        <v>66.760000000000005</v>
      </c>
      <c r="H315">
        <v>194.05790880000001</v>
      </c>
      <c r="I315">
        <v>3</v>
      </c>
      <c r="J315">
        <v>2</v>
      </c>
      <c r="K315">
        <v>3</v>
      </c>
    </row>
    <row r="316" spans="1:11">
      <c r="A316" t="s">
        <v>870</v>
      </c>
      <c r="B316" t="s">
        <v>1786</v>
      </c>
      <c r="C316" t="s">
        <v>1854</v>
      </c>
      <c r="D316" t="s">
        <v>1855</v>
      </c>
      <c r="E316" t="s">
        <v>1856</v>
      </c>
      <c r="F316">
        <v>3.7452000000000001</v>
      </c>
      <c r="G316">
        <v>116.45</v>
      </c>
      <c r="H316">
        <v>434.13655304399902</v>
      </c>
      <c r="I316">
        <v>5</v>
      </c>
      <c r="J316">
        <v>4</v>
      </c>
      <c r="K316">
        <v>7</v>
      </c>
    </row>
    <row r="317" spans="1:11">
      <c r="A317" t="s">
        <v>874</v>
      </c>
      <c r="B317" t="s">
        <v>1786</v>
      </c>
      <c r="C317" t="s">
        <v>1857</v>
      </c>
      <c r="D317" t="s">
        <v>1858</v>
      </c>
      <c r="E317" t="s">
        <v>1856</v>
      </c>
      <c r="F317">
        <v>4.0481999999999996</v>
      </c>
      <c r="G317">
        <v>105.45</v>
      </c>
      <c r="H317">
        <v>448.15220310799998</v>
      </c>
      <c r="I317">
        <v>6</v>
      </c>
      <c r="J317">
        <v>3</v>
      </c>
      <c r="K317">
        <v>7</v>
      </c>
    </row>
    <row r="318" spans="1:11">
      <c r="A318" t="s">
        <v>878</v>
      </c>
      <c r="B318" t="s">
        <v>1786</v>
      </c>
      <c r="C318" t="s">
        <v>2337</v>
      </c>
      <c r="D318" t="s">
        <v>2921</v>
      </c>
      <c r="E318" t="s">
        <v>2627</v>
      </c>
      <c r="F318">
        <v>1.988</v>
      </c>
      <c r="G318">
        <v>131.36000000000001</v>
      </c>
      <c r="H318">
        <v>302.04265265999999</v>
      </c>
      <c r="I318">
        <v>1</v>
      </c>
      <c r="J318">
        <v>5</v>
      </c>
      <c r="K318">
        <v>7</v>
      </c>
    </row>
    <row r="319" spans="1:11">
      <c r="A319" t="s">
        <v>882</v>
      </c>
      <c r="B319" t="s">
        <v>1786</v>
      </c>
      <c r="C319" t="s">
        <v>2338</v>
      </c>
      <c r="D319" t="s">
        <v>2922</v>
      </c>
      <c r="E319" t="s">
        <v>2627</v>
      </c>
      <c r="F319">
        <v>2.2909999999999999</v>
      </c>
      <c r="G319">
        <v>120.36</v>
      </c>
      <c r="H319">
        <v>316.05830272399999</v>
      </c>
      <c r="I319">
        <v>2</v>
      </c>
      <c r="J319">
        <v>4</v>
      </c>
      <c r="K319">
        <v>7</v>
      </c>
    </row>
    <row r="320" spans="1:11">
      <c r="A320" t="s">
        <v>885</v>
      </c>
      <c r="B320" t="s">
        <v>1786</v>
      </c>
      <c r="C320" t="s">
        <v>2339</v>
      </c>
      <c r="D320" t="s">
        <v>2923</v>
      </c>
      <c r="E320" t="s">
        <v>2894</v>
      </c>
      <c r="F320">
        <v>3.1368999999999998</v>
      </c>
      <c r="G320">
        <v>99.13</v>
      </c>
      <c r="H320">
        <v>410.13655304399998</v>
      </c>
      <c r="I320">
        <v>9</v>
      </c>
      <c r="J320">
        <v>1</v>
      </c>
      <c r="K320">
        <v>7</v>
      </c>
    </row>
    <row r="321" spans="1:11">
      <c r="A321" t="s">
        <v>887</v>
      </c>
      <c r="B321" t="s">
        <v>1786</v>
      </c>
      <c r="C321" t="s">
        <v>2340</v>
      </c>
      <c r="D321" t="s">
        <v>2924</v>
      </c>
      <c r="E321" t="s">
        <v>2894</v>
      </c>
      <c r="F321">
        <v>3.1455000000000002</v>
      </c>
      <c r="G321">
        <v>108.36</v>
      </c>
      <c r="H321">
        <v>440.14711772799899</v>
      </c>
      <c r="I321">
        <v>10</v>
      </c>
      <c r="J321">
        <v>1</v>
      </c>
      <c r="K321">
        <v>8</v>
      </c>
    </row>
    <row r="322" spans="1:11">
      <c r="A322" t="s">
        <v>889</v>
      </c>
      <c r="B322" t="s">
        <v>1786</v>
      </c>
      <c r="C322" t="s">
        <v>2341</v>
      </c>
      <c r="D322" t="s">
        <v>2925</v>
      </c>
      <c r="E322" t="s">
        <v>2894</v>
      </c>
      <c r="F322">
        <v>3.4312999999999998</v>
      </c>
      <c r="G322">
        <v>78.900000000000006</v>
      </c>
      <c r="H322">
        <v>394.14163842400001</v>
      </c>
      <c r="I322">
        <v>9</v>
      </c>
      <c r="J322">
        <v>0</v>
      </c>
      <c r="K322">
        <v>6</v>
      </c>
    </row>
    <row r="323" spans="1:11">
      <c r="A323" t="s">
        <v>891</v>
      </c>
      <c r="B323" t="s">
        <v>1786</v>
      </c>
      <c r="C323" t="s">
        <v>2342</v>
      </c>
      <c r="D323" t="s">
        <v>2926</v>
      </c>
      <c r="E323" t="s">
        <v>2631</v>
      </c>
      <c r="F323">
        <v>5.1424000000000003</v>
      </c>
      <c r="G323">
        <v>119.36</v>
      </c>
      <c r="H323">
        <v>534.31926843199994</v>
      </c>
      <c r="I323">
        <v>22</v>
      </c>
      <c r="J323">
        <v>2</v>
      </c>
      <c r="K323">
        <v>8</v>
      </c>
    </row>
    <row r="324" spans="1:11">
      <c r="A324" t="s">
        <v>895</v>
      </c>
      <c r="B324" t="s">
        <v>1786</v>
      </c>
      <c r="C324" t="s">
        <v>2343</v>
      </c>
      <c r="D324" t="s">
        <v>2927</v>
      </c>
      <c r="E324" t="s">
        <v>2631</v>
      </c>
      <c r="F324">
        <v>6.7314999999999996</v>
      </c>
      <c r="G324">
        <v>40.46</v>
      </c>
      <c r="H324">
        <v>320.27153039199999</v>
      </c>
      <c r="I324">
        <v>14</v>
      </c>
      <c r="J324">
        <v>2</v>
      </c>
      <c r="K324">
        <v>2</v>
      </c>
    </row>
    <row r="325" spans="1:11">
      <c r="A325" t="s">
        <v>897</v>
      </c>
      <c r="B325" t="s">
        <v>1786</v>
      </c>
      <c r="C325" t="s">
        <v>2344</v>
      </c>
      <c r="D325" t="s">
        <v>2928</v>
      </c>
      <c r="E325" t="s">
        <v>2631</v>
      </c>
      <c r="F325">
        <v>7.0636999999999999</v>
      </c>
      <c r="G325">
        <v>40.46</v>
      </c>
      <c r="H325">
        <v>344.27153039199999</v>
      </c>
      <c r="I325">
        <v>14</v>
      </c>
      <c r="J325">
        <v>2</v>
      </c>
      <c r="K325">
        <v>2</v>
      </c>
    </row>
    <row r="326" spans="1:11">
      <c r="A326" t="s">
        <v>899</v>
      </c>
      <c r="B326" t="s">
        <v>1786</v>
      </c>
      <c r="C326" t="s">
        <v>2345</v>
      </c>
      <c r="D326" t="s">
        <v>2929</v>
      </c>
      <c r="E326" t="s">
        <v>2631</v>
      </c>
      <c r="F326">
        <v>7.2877000000000001</v>
      </c>
      <c r="G326">
        <v>40.46</v>
      </c>
      <c r="H326">
        <v>346.28718045599999</v>
      </c>
      <c r="I326">
        <v>15</v>
      </c>
      <c r="J326">
        <v>2</v>
      </c>
      <c r="K326">
        <v>2</v>
      </c>
    </row>
    <row r="327" spans="1:11">
      <c r="A327" t="s">
        <v>901</v>
      </c>
      <c r="B327" t="s">
        <v>1786</v>
      </c>
      <c r="C327" t="s">
        <v>2346</v>
      </c>
      <c r="D327" t="s">
        <v>2930</v>
      </c>
      <c r="E327" t="s">
        <v>2631</v>
      </c>
      <c r="F327">
        <v>7.5117000000000003</v>
      </c>
      <c r="G327">
        <v>40.46</v>
      </c>
      <c r="H327">
        <v>348.30283051999999</v>
      </c>
      <c r="I327">
        <v>16</v>
      </c>
      <c r="J327">
        <v>2</v>
      </c>
      <c r="K327">
        <v>2</v>
      </c>
    </row>
    <row r="328" spans="1:11">
      <c r="A328" t="s">
        <v>903</v>
      </c>
      <c r="B328" t="s">
        <v>1786</v>
      </c>
      <c r="C328" t="s">
        <v>2347</v>
      </c>
      <c r="D328" t="s">
        <v>2931</v>
      </c>
      <c r="E328" t="s">
        <v>2666</v>
      </c>
      <c r="F328">
        <v>6.0618999999999996</v>
      </c>
      <c r="G328">
        <v>77.760000000000005</v>
      </c>
      <c r="H328">
        <v>472.35526001599902</v>
      </c>
      <c r="I328">
        <v>6</v>
      </c>
      <c r="J328">
        <v>3</v>
      </c>
      <c r="K328">
        <v>3</v>
      </c>
    </row>
    <row r="329" spans="1:11">
      <c r="A329" t="s">
        <v>154</v>
      </c>
      <c r="B329" t="s">
        <v>1786</v>
      </c>
      <c r="C329" t="s">
        <v>2348</v>
      </c>
      <c r="D329" t="s">
        <v>2932</v>
      </c>
      <c r="E329" t="s">
        <v>2636</v>
      </c>
      <c r="F329">
        <v>5.4507000000000003</v>
      </c>
      <c r="G329">
        <v>107.22</v>
      </c>
      <c r="H329">
        <v>424.18858861599898</v>
      </c>
      <c r="I329">
        <v>6</v>
      </c>
      <c r="J329">
        <v>4</v>
      </c>
      <c r="K329">
        <v>6</v>
      </c>
    </row>
    <row r="330" spans="1:11">
      <c r="A330" t="s">
        <v>1398</v>
      </c>
      <c r="B330" t="s">
        <v>1786</v>
      </c>
      <c r="C330" t="s">
        <v>2349</v>
      </c>
      <c r="D330" t="s">
        <v>2933</v>
      </c>
      <c r="E330" t="s">
        <v>2636</v>
      </c>
      <c r="F330">
        <v>6.9593999999999996</v>
      </c>
      <c r="G330">
        <v>107.22</v>
      </c>
      <c r="H330">
        <v>492.25118887199898</v>
      </c>
      <c r="I330">
        <v>8</v>
      </c>
      <c r="J330">
        <v>4</v>
      </c>
      <c r="K330">
        <v>6</v>
      </c>
    </row>
    <row r="331" spans="1:11">
      <c r="A331" t="s">
        <v>928</v>
      </c>
      <c r="B331" t="s">
        <v>1786</v>
      </c>
      <c r="C331" t="s">
        <v>2350</v>
      </c>
      <c r="D331" t="s">
        <v>2934</v>
      </c>
      <c r="E331" t="s">
        <v>2935</v>
      </c>
      <c r="F331">
        <v>3.3102999999999998</v>
      </c>
      <c r="G331">
        <v>39.44</v>
      </c>
      <c r="H331">
        <v>244.109944372</v>
      </c>
      <c r="I331">
        <v>3</v>
      </c>
      <c r="J331">
        <v>0</v>
      </c>
      <c r="K331">
        <v>3</v>
      </c>
    </row>
    <row r="332" spans="1:11">
      <c r="A332" t="s">
        <v>930</v>
      </c>
      <c r="B332" t="s">
        <v>1786</v>
      </c>
      <c r="C332" t="s">
        <v>2351</v>
      </c>
      <c r="D332" t="s">
        <v>2936</v>
      </c>
      <c r="E332" t="s">
        <v>2937</v>
      </c>
      <c r="F332">
        <v>3.7637999999999998</v>
      </c>
      <c r="G332">
        <v>46.53</v>
      </c>
      <c r="H332">
        <v>274.15689456400003</v>
      </c>
      <c r="I332">
        <v>2</v>
      </c>
      <c r="J332">
        <v>1</v>
      </c>
      <c r="K332">
        <v>3</v>
      </c>
    </row>
    <row r="333" spans="1:11">
      <c r="A333" t="s">
        <v>933</v>
      </c>
      <c r="B333" t="s">
        <v>1786</v>
      </c>
      <c r="C333" t="s">
        <v>2352</v>
      </c>
      <c r="D333" t="s">
        <v>2938</v>
      </c>
      <c r="E333" t="s">
        <v>2937</v>
      </c>
      <c r="F333">
        <v>3.7724000000000002</v>
      </c>
      <c r="G333">
        <v>55.76</v>
      </c>
      <c r="H333">
        <v>304.16745924799898</v>
      </c>
      <c r="I333">
        <v>3</v>
      </c>
      <c r="J333">
        <v>1</v>
      </c>
      <c r="K333">
        <v>4</v>
      </c>
    </row>
    <row r="334" spans="1:11">
      <c r="A334" t="s">
        <v>935</v>
      </c>
      <c r="B334" t="s">
        <v>1786</v>
      </c>
      <c r="C334" t="s">
        <v>1924</v>
      </c>
      <c r="D334" t="s">
        <v>1925</v>
      </c>
      <c r="E334" t="s">
        <v>1926</v>
      </c>
      <c r="F334">
        <v>4.4611000000000001</v>
      </c>
      <c r="G334">
        <v>66.760000000000005</v>
      </c>
      <c r="H334">
        <v>358.21440943999897</v>
      </c>
      <c r="I334">
        <v>3</v>
      </c>
      <c r="J334">
        <v>2</v>
      </c>
      <c r="K334">
        <v>4</v>
      </c>
    </row>
    <row r="335" spans="1:11">
      <c r="A335" t="s">
        <v>937</v>
      </c>
      <c r="B335" t="s">
        <v>1786</v>
      </c>
      <c r="C335" t="s">
        <v>1927</v>
      </c>
      <c r="D335" t="s">
        <v>1928</v>
      </c>
      <c r="E335" t="s">
        <v>1926</v>
      </c>
      <c r="F335">
        <v>4.4696999999999996</v>
      </c>
      <c r="G335">
        <v>75.989999999999995</v>
      </c>
      <c r="H335">
        <v>388.224974123999</v>
      </c>
      <c r="I335">
        <v>4</v>
      </c>
      <c r="J335">
        <v>2</v>
      </c>
      <c r="K335">
        <v>5</v>
      </c>
    </row>
    <row r="336" spans="1:11">
      <c r="A336" t="s">
        <v>946</v>
      </c>
      <c r="B336" t="s">
        <v>1786</v>
      </c>
      <c r="C336" t="s">
        <v>2353</v>
      </c>
      <c r="D336" t="s">
        <v>2939</v>
      </c>
      <c r="E336" t="s">
        <v>2636</v>
      </c>
      <c r="F336">
        <v>4.6455000000000002</v>
      </c>
      <c r="G336">
        <v>127.45</v>
      </c>
      <c r="H336">
        <v>442.19915329999901</v>
      </c>
      <c r="I336">
        <v>7</v>
      </c>
      <c r="J336">
        <v>5</v>
      </c>
      <c r="K336">
        <v>7</v>
      </c>
    </row>
    <row r="337" spans="1:11">
      <c r="A337" t="s">
        <v>948</v>
      </c>
      <c r="B337" t="s">
        <v>1786</v>
      </c>
      <c r="C337" t="s">
        <v>2354</v>
      </c>
      <c r="D337" t="s">
        <v>2940</v>
      </c>
      <c r="E337" t="s">
        <v>2636</v>
      </c>
      <c r="F337">
        <v>4.6455000000000002</v>
      </c>
      <c r="G337">
        <v>127.45</v>
      </c>
      <c r="H337">
        <v>442.19915329999901</v>
      </c>
      <c r="I337">
        <v>7</v>
      </c>
      <c r="J337">
        <v>5</v>
      </c>
      <c r="K337">
        <v>7</v>
      </c>
    </row>
    <row r="338" spans="1:11">
      <c r="A338" t="s">
        <v>950</v>
      </c>
      <c r="B338" t="s">
        <v>1786</v>
      </c>
      <c r="C338" t="s">
        <v>2355</v>
      </c>
      <c r="D338" t="s">
        <v>2941</v>
      </c>
      <c r="E338" t="s">
        <v>2636</v>
      </c>
      <c r="F338">
        <v>4.9398999999999997</v>
      </c>
      <c r="G338">
        <v>107.22</v>
      </c>
      <c r="H338">
        <v>426.20423867999898</v>
      </c>
      <c r="I338">
        <v>7</v>
      </c>
      <c r="J338">
        <v>4</v>
      </c>
      <c r="K338">
        <v>6</v>
      </c>
    </row>
    <row r="339" spans="1:11">
      <c r="A339" t="s">
        <v>952</v>
      </c>
      <c r="B339" t="s">
        <v>1786</v>
      </c>
      <c r="C339" t="s">
        <v>2356</v>
      </c>
      <c r="D339" t="s">
        <v>2942</v>
      </c>
      <c r="E339" t="s">
        <v>2636</v>
      </c>
      <c r="F339">
        <v>4.6455000000000002</v>
      </c>
      <c r="G339">
        <v>127.45</v>
      </c>
      <c r="H339">
        <v>442.19915329999901</v>
      </c>
      <c r="I339">
        <v>7</v>
      </c>
      <c r="J339">
        <v>5</v>
      </c>
      <c r="K339">
        <v>7</v>
      </c>
    </row>
    <row r="340" spans="1:11">
      <c r="A340" t="s">
        <v>953</v>
      </c>
      <c r="B340" t="s">
        <v>1786</v>
      </c>
      <c r="C340" t="s">
        <v>2357</v>
      </c>
      <c r="D340" t="s">
        <v>2943</v>
      </c>
      <c r="E340" t="s">
        <v>2636</v>
      </c>
      <c r="F340">
        <v>5.7450999999999999</v>
      </c>
      <c r="G340">
        <v>86.99</v>
      </c>
      <c r="H340">
        <v>408.19367399599901</v>
      </c>
      <c r="I340">
        <v>6</v>
      </c>
      <c r="J340">
        <v>3</v>
      </c>
      <c r="K340">
        <v>5</v>
      </c>
    </row>
    <row r="341" spans="1:11">
      <c r="A341" t="s">
        <v>958</v>
      </c>
      <c r="B341" t="s">
        <v>1786</v>
      </c>
      <c r="C341" t="s">
        <v>2358</v>
      </c>
      <c r="D341" t="s">
        <v>2944</v>
      </c>
      <c r="F341">
        <v>8.6730999999999998</v>
      </c>
      <c r="G341">
        <v>37.299999999999997</v>
      </c>
      <c r="H341">
        <v>368.36543077599902</v>
      </c>
      <c r="I341">
        <v>22</v>
      </c>
      <c r="J341">
        <v>1</v>
      </c>
      <c r="K341">
        <v>1</v>
      </c>
    </row>
    <row r="342" spans="1:11">
      <c r="A342" t="s">
        <v>961</v>
      </c>
      <c r="B342" t="s">
        <v>1786</v>
      </c>
      <c r="C342" t="s">
        <v>2359</v>
      </c>
      <c r="D342" t="s">
        <v>2945</v>
      </c>
      <c r="E342" t="s">
        <v>2627</v>
      </c>
      <c r="F342">
        <v>2.8797999999999999</v>
      </c>
      <c r="G342">
        <v>79.900000000000006</v>
      </c>
      <c r="H342">
        <v>284.06847348399998</v>
      </c>
      <c r="I342">
        <v>2</v>
      </c>
      <c r="J342">
        <v>2</v>
      </c>
      <c r="K342">
        <v>5</v>
      </c>
    </row>
    <row r="343" spans="1:11">
      <c r="A343" t="s">
        <v>963</v>
      </c>
      <c r="B343" t="s">
        <v>1786</v>
      </c>
      <c r="C343" t="s">
        <v>2360</v>
      </c>
      <c r="D343" t="s">
        <v>2946</v>
      </c>
      <c r="E343" t="s">
        <v>2627</v>
      </c>
      <c r="F343">
        <v>2.8797999999999999</v>
      </c>
      <c r="G343">
        <v>79.900000000000006</v>
      </c>
      <c r="H343">
        <v>284.06847348399998</v>
      </c>
      <c r="I343">
        <v>2</v>
      </c>
      <c r="J343">
        <v>2</v>
      </c>
      <c r="K343">
        <v>5</v>
      </c>
    </row>
    <row r="344" spans="1:11">
      <c r="A344" t="s">
        <v>970</v>
      </c>
      <c r="B344" t="s">
        <v>1786</v>
      </c>
      <c r="C344" t="s">
        <v>2362</v>
      </c>
      <c r="D344" t="s">
        <v>2947</v>
      </c>
      <c r="E344" t="s">
        <v>2948</v>
      </c>
      <c r="F344">
        <v>3.1147999999999998</v>
      </c>
      <c r="G344">
        <v>40.46</v>
      </c>
      <c r="H344">
        <v>240.20893013599999</v>
      </c>
      <c r="I344">
        <v>1</v>
      </c>
      <c r="J344">
        <v>2</v>
      </c>
      <c r="K344">
        <v>2</v>
      </c>
    </row>
    <row r="345" spans="1:11">
      <c r="A345" t="s">
        <v>972</v>
      </c>
      <c r="B345" t="s">
        <v>1786</v>
      </c>
      <c r="C345" t="s">
        <v>1941</v>
      </c>
      <c r="D345" t="s">
        <v>1942</v>
      </c>
      <c r="E345" t="s">
        <v>1943</v>
      </c>
      <c r="F345">
        <v>7.3838999999999997</v>
      </c>
      <c r="G345">
        <v>54.37</v>
      </c>
      <c r="H345">
        <v>452.32904526799899</v>
      </c>
      <c r="I345">
        <v>5</v>
      </c>
      <c r="J345">
        <v>1</v>
      </c>
      <c r="K345">
        <v>2</v>
      </c>
    </row>
    <row r="346" spans="1:11">
      <c r="A346" t="s">
        <v>974</v>
      </c>
      <c r="B346" t="s">
        <v>1786</v>
      </c>
      <c r="C346" t="s">
        <v>2363</v>
      </c>
      <c r="D346" t="s">
        <v>2949</v>
      </c>
      <c r="E346" t="s">
        <v>2950</v>
      </c>
      <c r="F346">
        <v>6.3704999999999998</v>
      </c>
      <c r="G346">
        <v>77.760000000000005</v>
      </c>
      <c r="H346">
        <v>472.35526001599902</v>
      </c>
      <c r="I346">
        <v>5</v>
      </c>
      <c r="J346">
        <v>3</v>
      </c>
      <c r="K346">
        <v>3</v>
      </c>
    </row>
    <row r="347" spans="1:11">
      <c r="A347" t="s">
        <v>976</v>
      </c>
      <c r="B347" t="s">
        <v>1786</v>
      </c>
      <c r="C347" t="s">
        <v>2364</v>
      </c>
      <c r="D347" t="s">
        <v>2951</v>
      </c>
      <c r="E347" t="s">
        <v>2950</v>
      </c>
      <c r="F347">
        <v>7.3997000000000002</v>
      </c>
      <c r="G347">
        <v>57.53</v>
      </c>
      <c r="H347">
        <v>456.36034539599899</v>
      </c>
      <c r="I347">
        <v>5</v>
      </c>
      <c r="J347">
        <v>2</v>
      </c>
      <c r="K347">
        <v>2</v>
      </c>
    </row>
    <row r="348" spans="1:11">
      <c r="A348" t="s">
        <v>980</v>
      </c>
      <c r="B348" t="s">
        <v>1786</v>
      </c>
      <c r="C348" t="s">
        <v>1859</v>
      </c>
      <c r="D348" t="s">
        <v>1860</v>
      </c>
      <c r="E348" t="s">
        <v>1861</v>
      </c>
      <c r="F348">
        <v>3.3713000000000002</v>
      </c>
      <c r="G348">
        <v>75.989999999999995</v>
      </c>
      <c r="H348">
        <v>354.14672380399901</v>
      </c>
      <c r="I348">
        <v>4</v>
      </c>
      <c r="J348">
        <v>2</v>
      </c>
      <c r="K348">
        <v>5</v>
      </c>
    </row>
    <row r="349" spans="1:11">
      <c r="A349" t="s">
        <v>982</v>
      </c>
      <c r="B349" t="s">
        <v>1786</v>
      </c>
      <c r="C349" t="s">
        <v>2365</v>
      </c>
      <c r="D349" t="s">
        <v>2952</v>
      </c>
      <c r="E349" t="s">
        <v>2953</v>
      </c>
      <c r="F349">
        <v>2.8754</v>
      </c>
      <c r="G349">
        <v>85.97</v>
      </c>
      <c r="H349">
        <v>344.12598835999898</v>
      </c>
      <c r="I349">
        <v>2</v>
      </c>
      <c r="J349">
        <v>1</v>
      </c>
      <c r="K349">
        <v>6</v>
      </c>
    </row>
    <row r="350" spans="1:11">
      <c r="A350" t="s">
        <v>984</v>
      </c>
      <c r="B350" t="s">
        <v>1786</v>
      </c>
      <c r="C350" t="s">
        <v>2366</v>
      </c>
      <c r="D350" t="s">
        <v>2954</v>
      </c>
      <c r="E350" t="s">
        <v>2953</v>
      </c>
      <c r="F350">
        <v>2.8754</v>
      </c>
      <c r="G350">
        <v>85.97</v>
      </c>
      <c r="H350">
        <v>344.12598835999898</v>
      </c>
      <c r="I350">
        <v>2</v>
      </c>
      <c r="J350">
        <v>1</v>
      </c>
      <c r="K350">
        <v>6</v>
      </c>
    </row>
    <row r="351" spans="1:11">
      <c r="A351" t="s">
        <v>989</v>
      </c>
      <c r="B351" t="s">
        <v>1786</v>
      </c>
      <c r="C351" t="s">
        <v>2368</v>
      </c>
      <c r="D351" t="s">
        <v>2955</v>
      </c>
      <c r="E351" t="s">
        <v>2666</v>
      </c>
      <c r="F351">
        <v>6.2043999999999997</v>
      </c>
      <c r="G351">
        <v>77.760000000000005</v>
      </c>
      <c r="H351">
        <v>472.35526001599902</v>
      </c>
      <c r="I351">
        <v>5</v>
      </c>
      <c r="J351">
        <v>3</v>
      </c>
      <c r="K351">
        <v>3</v>
      </c>
    </row>
    <row r="352" spans="1:11">
      <c r="A352" t="s">
        <v>991</v>
      </c>
      <c r="B352" t="s">
        <v>1786</v>
      </c>
      <c r="C352" t="s">
        <v>2369</v>
      </c>
      <c r="D352" t="s">
        <v>2956</v>
      </c>
      <c r="E352" t="s">
        <v>2666</v>
      </c>
      <c r="F352">
        <v>6.4924999999999997</v>
      </c>
      <c r="G352">
        <v>74.599999999999994</v>
      </c>
      <c r="H352">
        <v>472.35526001599902</v>
      </c>
      <c r="I352">
        <v>6</v>
      </c>
      <c r="J352">
        <v>2</v>
      </c>
      <c r="K352">
        <v>3</v>
      </c>
    </row>
    <row r="353" spans="1:11">
      <c r="A353" t="s">
        <v>1147</v>
      </c>
      <c r="B353" t="s">
        <v>1786</v>
      </c>
      <c r="C353" t="s">
        <v>2370</v>
      </c>
      <c r="D353" t="s">
        <v>2957</v>
      </c>
      <c r="E353" t="s">
        <v>2666</v>
      </c>
      <c r="F353">
        <v>7.3479000000000099</v>
      </c>
      <c r="G353">
        <v>37.299999999999997</v>
      </c>
      <c r="H353">
        <v>440.36543077599998</v>
      </c>
      <c r="I353">
        <v>5</v>
      </c>
      <c r="J353">
        <v>1</v>
      </c>
      <c r="K353">
        <v>2</v>
      </c>
    </row>
    <row r="354" spans="1:11">
      <c r="A354" t="s">
        <v>994</v>
      </c>
      <c r="B354" t="s">
        <v>1786</v>
      </c>
      <c r="C354" t="s">
        <v>2371</v>
      </c>
      <c r="D354" t="s">
        <v>2958</v>
      </c>
      <c r="E354" t="s">
        <v>2668</v>
      </c>
      <c r="F354">
        <v>6.7007000000000003</v>
      </c>
      <c r="G354">
        <v>71.44</v>
      </c>
      <c r="H354">
        <v>470.33960995199902</v>
      </c>
      <c r="I354">
        <v>6</v>
      </c>
      <c r="J354">
        <v>1</v>
      </c>
      <c r="K354">
        <v>3</v>
      </c>
    </row>
    <row r="355" spans="1:11">
      <c r="A355" t="s">
        <v>996</v>
      </c>
      <c r="B355" t="s">
        <v>1786</v>
      </c>
      <c r="C355" t="s">
        <v>2372</v>
      </c>
      <c r="D355" t="s">
        <v>2959</v>
      </c>
      <c r="E355" t="s">
        <v>2668</v>
      </c>
      <c r="F355">
        <v>6.4142000000000001</v>
      </c>
      <c r="G355">
        <v>74.599999999999994</v>
      </c>
      <c r="H355">
        <v>470.33960995199902</v>
      </c>
      <c r="I355">
        <v>6</v>
      </c>
      <c r="J355">
        <v>2</v>
      </c>
      <c r="K355">
        <v>3</v>
      </c>
    </row>
    <row r="356" spans="1:11">
      <c r="A356" t="s">
        <v>998</v>
      </c>
      <c r="B356" t="s">
        <v>1786</v>
      </c>
      <c r="C356" t="s">
        <v>2373</v>
      </c>
      <c r="D356" t="s">
        <v>2960</v>
      </c>
      <c r="E356" t="s">
        <v>2668</v>
      </c>
      <c r="F356">
        <v>5.2424999999999997</v>
      </c>
      <c r="G356">
        <v>94.83</v>
      </c>
      <c r="H356">
        <v>486.334524571999</v>
      </c>
      <c r="I356">
        <v>7</v>
      </c>
      <c r="J356">
        <v>3</v>
      </c>
      <c r="K356">
        <v>4</v>
      </c>
    </row>
    <row r="357" spans="1:11">
      <c r="A357" t="s">
        <v>1000</v>
      </c>
      <c r="B357" t="s">
        <v>1786</v>
      </c>
      <c r="C357" t="s">
        <v>2374</v>
      </c>
      <c r="D357" t="s">
        <v>2961</v>
      </c>
      <c r="E357" t="s">
        <v>2668</v>
      </c>
      <c r="F357">
        <v>7.2178000000000004</v>
      </c>
      <c r="G357">
        <v>54.37</v>
      </c>
      <c r="H357">
        <v>452.32904526799899</v>
      </c>
      <c r="I357">
        <v>4</v>
      </c>
      <c r="J357">
        <v>1</v>
      </c>
      <c r="K357">
        <v>2</v>
      </c>
    </row>
    <row r="358" spans="1:11">
      <c r="A358" t="s">
        <v>1002</v>
      </c>
      <c r="B358" t="s">
        <v>1786</v>
      </c>
      <c r="C358" t="s">
        <v>2375</v>
      </c>
      <c r="D358" t="s">
        <v>2962</v>
      </c>
      <c r="E358" t="s">
        <v>2636</v>
      </c>
      <c r="F358">
        <v>5.8303000000000003</v>
      </c>
      <c r="G358">
        <v>75.989999999999995</v>
      </c>
      <c r="H358">
        <v>422.20932405999997</v>
      </c>
      <c r="I358">
        <v>6</v>
      </c>
      <c r="J358">
        <v>2</v>
      </c>
      <c r="K358">
        <v>5</v>
      </c>
    </row>
    <row r="359" spans="1:11">
      <c r="A359" t="s">
        <v>1004</v>
      </c>
      <c r="B359" t="s">
        <v>1786</v>
      </c>
      <c r="C359" t="s">
        <v>2376</v>
      </c>
      <c r="D359" t="s">
        <v>2963</v>
      </c>
      <c r="E359" t="s">
        <v>2636</v>
      </c>
      <c r="F359">
        <v>5.5273000000000003</v>
      </c>
      <c r="G359">
        <v>86.99</v>
      </c>
      <c r="H359">
        <v>408.19367399599901</v>
      </c>
      <c r="I359">
        <v>5</v>
      </c>
      <c r="J359">
        <v>3</v>
      </c>
      <c r="K359">
        <v>5</v>
      </c>
    </row>
    <row r="360" spans="1:11">
      <c r="A360" t="s">
        <v>1008</v>
      </c>
      <c r="B360" t="s">
        <v>1786</v>
      </c>
      <c r="C360" t="s">
        <v>2014</v>
      </c>
      <c r="D360" t="s">
        <v>2015</v>
      </c>
      <c r="E360" t="s">
        <v>2016</v>
      </c>
      <c r="F360">
        <v>2.3111999999999902</v>
      </c>
      <c r="G360">
        <v>46.53</v>
      </c>
      <c r="H360">
        <v>260.14124450000003</v>
      </c>
      <c r="I360">
        <v>4</v>
      </c>
      <c r="J360">
        <v>1</v>
      </c>
      <c r="K360">
        <v>3</v>
      </c>
    </row>
    <row r="361" spans="1:11">
      <c r="A361" t="s">
        <v>1011</v>
      </c>
      <c r="B361" t="s">
        <v>1786</v>
      </c>
      <c r="C361" t="s">
        <v>2017</v>
      </c>
      <c r="D361" t="s">
        <v>2018</v>
      </c>
      <c r="E361" t="s">
        <v>2016</v>
      </c>
      <c r="F361">
        <v>2.3111999999999902</v>
      </c>
      <c r="G361">
        <v>46.53</v>
      </c>
      <c r="H361">
        <v>260.14124450000003</v>
      </c>
      <c r="I361">
        <v>4</v>
      </c>
      <c r="J361">
        <v>1</v>
      </c>
      <c r="K361">
        <v>3</v>
      </c>
    </row>
    <row r="362" spans="1:11">
      <c r="A362" t="s">
        <v>1014</v>
      </c>
      <c r="B362" t="s">
        <v>1786</v>
      </c>
      <c r="C362" t="s">
        <v>2378</v>
      </c>
      <c r="D362" t="s">
        <v>2964</v>
      </c>
      <c r="E362" t="s">
        <v>2965</v>
      </c>
      <c r="F362">
        <v>2.1030000000000002</v>
      </c>
      <c r="G362">
        <v>49.69</v>
      </c>
      <c r="H362">
        <v>262.15689456400003</v>
      </c>
      <c r="I362">
        <v>4</v>
      </c>
      <c r="J362">
        <v>2</v>
      </c>
      <c r="K362">
        <v>3</v>
      </c>
    </row>
    <row r="363" spans="1:11">
      <c r="A363" t="s">
        <v>1016</v>
      </c>
      <c r="B363" t="s">
        <v>1786</v>
      </c>
      <c r="C363" t="s">
        <v>2379</v>
      </c>
      <c r="D363" t="s">
        <v>2966</v>
      </c>
      <c r="E363" t="s">
        <v>2856</v>
      </c>
      <c r="F363">
        <v>3.6396999999999999</v>
      </c>
      <c r="G363">
        <v>40.46</v>
      </c>
      <c r="H363">
        <v>228.115029752</v>
      </c>
      <c r="I363">
        <v>3</v>
      </c>
      <c r="J363">
        <v>2</v>
      </c>
      <c r="K363">
        <v>2</v>
      </c>
    </row>
    <row r="364" spans="1:11">
      <c r="A364" t="s">
        <v>1020</v>
      </c>
      <c r="B364" t="s">
        <v>1786</v>
      </c>
      <c r="C364" t="s">
        <v>2381</v>
      </c>
      <c r="D364" t="s">
        <v>2967</v>
      </c>
      <c r="E364" t="s">
        <v>2856</v>
      </c>
      <c r="F364">
        <v>3.6482999999999999</v>
      </c>
      <c r="G364">
        <v>49.69</v>
      </c>
      <c r="H364">
        <v>258.12559443599997</v>
      </c>
      <c r="I364">
        <v>4</v>
      </c>
      <c r="J364">
        <v>2</v>
      </c>
      <c r="K364">
        <v>3</v>
      </c>
    </row>
    <row r="365" spans="1:11">
      <c r="A365" t="s">
        <v>1021</v>
      </c>
      <c r="B365" t="s">
        <v>1786</v>
      </c>
      <c r="C365" t="s">
        <v>2382</v>
      </c>
      <c r="D365" t="s">
        <v>2968</v>
      </c>
      <c r="E365" t="s">
        <v>2856</v>
      </c>
      <c r="F365">
        <v>3.4157000000000002</v>
      </c>
      <c r="G365">
        <v>40.46</v>
      </c>
      <c r="H365">
        <v>226.099379688</v>
      </c>
      <c r="I365">
        <v>3</v>
      </c>
      <c r="J365">
        <v>2</v>
      </c>
      <c r="K365">
        <v>2</v>
      </c>
    </row>
    <row r="366" spans="1:11">
      <c r="A366" t="s">
        <v>1024</v>
      </c>
      <c r="B366" t="s">
        <v>1786</v>
      </c>
      <c r="C366" t="s">
        <v>2383</v>
      </c>
      <c r="D366" t="s">
        <v>2969</v>
      </c>
      <c r="E366" t="s">
        <v>2856</v>
      </c>
      <c r="F366">
        <v>3.4157000000000002</v>
      </c>
      <c r="G366">
        <v>40.46</v>
      </c>
      <c r="H366">
        <v>226.099379688</v>
      </c>
      <c r="I366">
        <v>3</v>
      </c>
      <c r="J366">
        <v>2</v>
      </c>
      <c r="K366">
        <v>2</v>
      </c>
    </row>
    <row r="367" spans="1:11">
      <c r="A367" t="s">
        <v>1026</v>
      </c>
      <c r="B367" t="s">
        <v>1786</v>
      </c>
      <c r="C367" t="s">
        <v>1938</v>
      </c>
      <c r="D367" t="s">
        <v>1939</v>
      </c>
      <c r="E367" t="s">
        <v>1940</v>
      </c>
      <c r="F367">
        <v>2.7141999999999999</v>
      </c>
      <c r="G367">
        <v>46.53</v>
      </c>
      <c r="H367">
        <v>258.12559443599997</v>
      </c>
      <c r="I367">
        <v>4</v>
      </c>
      <c r="J367">
        <v>1</v>
      </c>
      <c r="K367">
        <v>3</v>
      </c>
    </row>
    <row r="368" spans="1:11">
      <c r="A368" t="s">
        <v>1027</v>
      </c>
      <c r="B368" t="s">
        <v>1786</v>
      </c>
      <c r="C368" t="s">
        <v>1806</v>
      </c>
      <c r="D368" t="s">
        <v>1807</v>
      </c>
      <c r="E368" t="s">
        <v>1808</v>
      </c>
      <c r="F368">
        <v>2.6983999999999999</v>
      </c>
      <c r="G368">
        <v>43.37</v>
      </c>
      <c r="H368">
        <v>254.094294308</v>
      </c>
      <c r="I368">
        <v>3</v>
      </c>
      <c r="J368">
        <v>0</v>
      </c>
      <c r="K368">
        <v>3</v>
      </c>
    </row>
    <row r="369" spans="1:11">
      <c r="A369" t="s">
        <v>1029</v>
      </c>
      <c r="B369" t="s">
        <v>1786</v>
      </c>
      <c r="C369" t="s">
        <v>2384</v>
      </c>
      <c r="D369" t="s">
        <v>2970</v>
      </c>
      <c r="E369" t="s">
        <v>2971</v>
      </c>
      <c r="F369">
        <v>2.3374000000000001</v>
      </c>
      <c r="G369">
        <v>66.760000000000005</v>
      </c>
      <c r="H369">
        <v>244.07355886400001</v>
      </c>
      <c r="I369">
        <v>3</v>
      </c>
      <c r="J369">
        <v>2</v>
      </c>
      <c r="K369">
        <v>4</v>
      </c>
    </row>
    <row r="370" spans="1:11">
      <c r="A370" t="s">
        <v>1031</v>
      </c>
      <c r="B370" t="s">
        <v>1786</v>
      </c>
      <c r="C370" t="s">
        <v>2385</v>
      </c>
      <c r="D370" t="s">
        <v>2972</v>
      </c>
      <c r="E370" t="s">
        <v>2856</v>
      </c>
      <c r="F370">
        <v>3.7273000000000001</v>
      </c>
      <c r="G370">
        <v>38.69</v>
      </c>
      <c r="H370">
        <v>270.12559443599997</v>
      </c>
      <c r="I370">
        <v>5</v>
      </c>
      <c r="J370">
        <v>1</v>
      </c>
      <c r="K370">
        <v>3</v>
      </c>
    </row>
    <row r="371" spans="1:11">
      <c r="A371" t="s">
        <v>1033</v>
      </c>
      <c r="B371" t="s">
        <v>1786</v>
      </c>
      <c r="C371" t="s">
        <v>2386</v>
      </c>
      <c r="D371" t="s">
        <v>2973</v>
      </c>
      <c r="E371" t="s">
        <v>2856</v>
      </c>
      <c r="F371">
        <v>3.4243000000000001</v>
      </c>
      <c r="G371">
        <v>49.69</v>
      </c>
      <c r="H371">
        <v>256.10994437199997</v>
      </c>
      <c r="I371">
        <v>4</v>
      </c>
      <c r="J371">
        <v>2</v>
      </c>
      <c r="K371">
        <v>3</v>
      </c>
    </row>
    <row r="372" spans="1:11">
      <c r="A372" t="s">
        <v>1040</v>
      </c>
      <c r="B372" t="s">
        <v>1786</v>
      </c>
      <c r="C372" t="s">
        <v>1809</v>
      </c>
      <c r="D372" t="s">
        <v>1810</v>
      </c>
      <c r="E372" t="s">
        <v>1808</v>
      </c>
      <c r="F372">
        <v>2.4039999999999999</v>
      </c>
      <c r="G372">
        <v>63.6</v>
      </c>
      <c r="H372">
        <v>270.08920892800001</v>
      </c>
      <c r="I372">
        <v>3</v>
      </c>
      <c r="J372">
        <v>1</v>
      </c>
      <c r="K372">
        <v>4</v>
      </c>
    </row>
    <row r="373" spans="1:11">
      <c r="A373" t="s">
        <v>1041</v>
      </c>
      <c r="B373" t="s">
        <v>1786</v>
      </c>
      <c r="C373" t="s">
        <v>1811</v>
      </c>
      <c r="D373" t="s">
        <v>1812</v>
      </c>
      <c r="E373" t="s">
        <v>1808</v>
      </c>
      <c r="F373">
        <v>2.1095999999999999</v>
      </c>
      <c r="G373">
        <v>83.83</v>
      </c>
      <c r="H373">
        <v>286.08412354799998</v>
      </c>
      <c r="I373">
        <v>3</v>
      </c>
      <c r="J373">
        <v>2</v>
      </c>
      <c r="K373">
        <v>5</v>
      </c>
    </row>
    <row r="374" spans="1:11">
      <c r="A374" t="s">
        <v>1043</v>
      </c>
      <c r="B374" t="s">
        <v>1786</v>
      </c>
      <c r="C374" t="s">
        <v>2388</v>
      </c>
      <c r="D374" t="s">
        <v>2974</v>
      </c>
      <c r="E374" t="s">
        <v>2636</v>
      </c>
      <c r="F374">
        <v>2.5185</v>
      </c>
      <c r="G374">
        <v>96.22</v>
      </c>
      <c r="H374">
        <v>302.07903816799899</v>
      </c>
      <c r="I374">
        <v>2</v>
      </c>
      <c r="J374">
        <v>3</v>
      </c>
      <c r="K374">
        <v>6</v>
      </c>
    </row>
    <row r="375" spans="1:11">
      <c r="A375" t="s">
        <v>1045</v>
      </c>
      <c r="B375" t="s">
        <v>1786</v>
      </c>
      <c r="C375" t="s">
        <v>2389</v>
      </c>
      <c r="D375" t="s">
        <v>2975</v>
      </c>
      <c r="E375" t="s">
        <v>2636</v>
      </c>
      <c r="F375">
        <v>2.5099</v>
      </c>
      <c r="G375">
        <v>86.99</v>
      </c>
      <c r="H375">
        <v>272.06847348399998</v>
      </c>
      <c r="I375">
        <v>1</v>
      </c>
      <c r="J375">
        <v>3</v>
      </c>
      <c r="K375">
        <v>5</v>
      </c>
    </row>
    <row r="376" spans="1:11">
      <c r="A376" t="s">
        <v>1047</v>
      </c>
      <c r="B376" t="s">
        <v>1786</v>
      </c>
      <c r="C376" t="s">
        <v>2390</v>
      </c>
      <c r="D376" t="s">
        <v>2976</v>
      </c>
      <c r="E376" t="s">
        <v>2726</v>
      </c>
      <c r="F376">
        <v>2.4051</v>
      </c>
      <c r="G376">
        <v>97.99</v>
      </c>
      <c r="H376">
        <v>272.06847348399998</v>
      </c>
      <c r="I376">
        <v>3</v>
      </c>
      <c r="J376">
        <v>4</v>
      </c>
      <c r="K376">
        <v>5</v>
      </c>
    </row>
    <row r="377" spans="1:11">
      <c r="A377" t="s">
        <v>1050</v>
      </c>
      <c r="B377" t="s">
        <v>1786</v>
      </c>
      <c r="C377" t="s">
        <v>2391</v>
      </c>
      <c r="D377" t="s">
        <v>2977</v>
      </c>
      <c r="E377" t="s">
        <v>2646</v>
      </c>
      <c r="F377">
        <v>1.8339999999999901</v>
      </c>
      <c r="G377">
        <v>86.99</v>
      </c>
      <c r="H377">
        <v>272.06847348399998</v>
      </c>
      <c r="I377">
        <v>1</v>
      </c>
      <c r="J377">
        <v>3</v>
      </c>
      <c r="K377">
        <v>5</v>
      </c>
    </row>
    <row r="378" spans="1:11">
      <c r="A378" t="s">
        <v>1053</v>
      </c>
      <c r="B378" t="s">
        <v>1786</v>
      </c>
      <c r="C378" t="s">
        <v>2392</v>
      </c>
      <c r="D378" t="s">
        <v>2978</v>
      </c>
      <c r="E378" t="s">
        <v>2903</v>
      </c>
      <c r="F378">
        <v>2.4379</v>
      </c>
      <c r="G378">
        <v>58.92</v>
      </c>
      <c r="H378">
        <v>272.104858992</v>
      </c>
      <c r="I378">
        <v>2</v>
      </c>
      <c r="J378">
        <v>2</v>
      </c>
      <c r="K378">
        <v>4</v>
      </c>
    </row>
    <row r="379" spans="1:11">
      <c r="A379" t="s">
        <v>1054</v>
      </c>
      <c r="B379" t="s">
        <v>1786</v>
      </c>
      <c r="C379" t="s">
        <v>2393</v>
      </c>
      <c r="D379" t="s">
        <v>2979</v>
      </c>
      <c r="E379" t="s">
        <v>2697</v>
      </c>
      <c r="F379">
        <v>2.5853999999999999</v>
      </c>
      <c r="G379">
        <v>100.13</v>
      </c>
      <c r="H379">
        <v>300.06338810399899</v>
      </c>
      <c r="I379">
        <v>2</v>
      </c>
      <c r="J379">
        <v>3</v>
      </c>
      <c r="K379">
        <v>6</v>
      </c>
    </row>
    <row r="380" spans="1:11">
      <c r="A380" t="s">
        <v>1056</v>
      </c>
      <c r="B380" t="s">
        <v>1786</v>
      </c>
      <c r="C380" t="s">
        <v>2394</v>
      </c>
      <c r="D380" t="s">
        <v>2980</v>
      </c>
      <c r="E380" t="s">
        <v>2697</v>
      </c>
      <c r="F380">
        <v>2.5853999999999999</v>
      </c>
      <c r="G380">
        <v>100.13</v>
      </c>
      <c r="H380">
        <v>300.06338810400001</v>
      </c>
      <c r="I380">
        <v>2</v>
      </c>
      <c r="J380">
        <v>3</v>
      </c>
      <c r="K380">
        <v>6</v>
      </c>
    </row>
    <row r="381" spans="1:11">
      <c r="A381" t="s">
        <v>1058</v>
      </c>
      <c r="B381" t="s">
        <v>1786</v>
      </c>
      <c r="C381" t="s">
        <v>2395</v>
      </c>
      <c r="D381" t="s">
        <v>2981</v>
      </c>
      <c r="E381" t="s">
        <v>2856</v>
      </c>
      <c r="F381">
        <v>4.0130999999999997</v>
      </c>
      <c r="G381">
        <v>9.23</v>
      </c>
      <c r="H381">
        <v>224.120115132</v>
      </c>
      <c r="I381">
        <v>4</v>
      </c>
      <c r="J381">
        <v>0</v>
      </c>
      <c r="K381">
        <v>1</v>
      </c>
    </row>
    <row r="382" spans="1:11">
      <c r="A382" t="s">
        <v>1060</v>
      </c>
      <c r="B382" t="s">
        <v>1786</v>
      </c>
      <c r="C382" t="s">
        <v>2396</v>
      </c>
      <c r="D382" t="s">
        <v>2982</v>
      </c>
      <c r="E382" t="s">
        <v>2697</v>
      </c>
      <c r="F382">
        <v>2.8883999999999999</v>
      </c>
      <c r="G382">
        <v>89.13</v>
      </c>
      <c r="H382">
        <v>314.07903816800001</v>
      </c>
      <c r="I382">
        <v>3</v>
      </c>
      <c r="J382">
        <v>2</v>
      </c>
      <c r="K382">
        <v>6</v>
      </c>
    </row>
    <row r="383" spans="1:11">
      <c r="A383" t="s">
        <v>1061</v>
      </c>
      <c r="B383" t="s">
        <v>1786</v>
      </c>
      <c r="C383" t="s">
        <v>2397</v>
      </c>
      <c r="D383" t="s">
        <v>2983</v>
      </c>
      <c r="E383" t="s">
        <v>2697</v>
      </c>
      <c r="F383">
        <v>2.8883999999999999</v>
      </c>
      <c r="G383">
        <v>89.13</v>
      </c>
      <c r="H383">
        <v>314.07903816799899</v>
      </c>
      <c r="I383">
        <v>3</v>
      </c>
      <c r="J383">
        <v>2</v>
      </c>
      <c r="K383">
        <v>6</v>
      </c>
    </row>
    <row r="384" spans="1:11">
      <c r="A384" t="s">
        <v>1063</v>
      </c>
      <c r="B384" t="s">
        <v>1786</v>
      </c>
      <c r="C384" t="s">
        <v>2398</v>
      </c>
      <c r="D384" t="s">
        <v>2984</v>
      </c>
      <c r="E384" t="s">
        <v>2636</v>
      </c>
      <c r="F384">
        <v>2.2155</v>
      </c>
      <c r="G384">
        <v>107.22</v>
      </c>
      <c r="H384">
        <v>288.06338810400001</v>
      </c>
      <c r="I384">
        <v>1</v>
      </c>
      <c r="J384">
        <v>4</v>
      </c>
      <c r="K384">
        <v>6</v>
      </c>
    </row>
    <row r="385" spans="1:11">
      <c r="A385" t="s">
        <v>1683</v>
      </c>
      <c r="B385" t="s">
        <v>1786</v>
      </c>
      <c r="C385" t="s">
        <v>2399</v>
      </c>
      <c r="D385" t="s">
        <v>2985</v>
      </c>
      <c r="E385" t="s">
        <v>2636</v>
      </c>
      <c r="F385">
        <v>4.3216000000000001</v>
      </c>
      <c r="G385">
        <v>75.989999999999995</v>
      </c>
      <c r="H385">
        <v>354.14672380399998</v>
      </c>
      <c r="I385">
        <v>4</v>
      </c>
      <c r="J385">
        <v>2</v>
      </c>
      <c r="K385">
        <v>5</v>
      </c>
    </row>
    <row r="386" spans="1:11">
      <c r="A386" t="s">
        <v>1691</v>
      </c>
      <c r="B386" t="s">
        <v>1786</v>
      </c>
      <c r="C386" t="s">
        <v>2400</v>
      </c>
      <c r="D386" t="s">
        <v>2986</v>
      </c>
      <c r="E386" t="s">
        <v>2903</v>
      </c>
      <c r="F386">
        <v>1.3313999999999899</v>
      </c>
      <c r="G386">
        <v>110.38</v>
      </c>
      <c r="H386">
        <v>290.07903816800001</v>
      </c>
      <c r="I386">
        <v>1</v>
      </c>
      <c r="J386">
        <v>5</v>
      </c>
      <c r="K386">
        <v>6</v>
      </c>
    </row>
    <row r="387" spans="1:11">
      <c r="A387" t="s">
        <v>1070</v>
      </c>
      <c r="B387" t="s">
        <v>1786</v>
      </c>
      <c r="C387" t="s">
        <v>2402</v>
      </c>
      <c r="D387" t="s">
        <v>2987</v>
      </c>
      <c r="E387" t="s">
        <v>2903</v>
      </c>
      <c r="F387">
        <v>1.8405</v>
      </c>
      <c r="G387">
        <v>90.15</v>
      </c>
      <c r="H387">
        <v>274.08412354799998</v>
      </c>
      <c r="I387">
        <v>1</v>
      </c>
      <c r="J387">
        <v>4</v>
      </c>
      <c r="K387">
        <v>5</v>
      </c>
    </row>
    <row r="388" spans="1:11">
      <c r="A388" t="s">
        <v>1072</v>
      </c>
      <c r="B388" t="s">
        <v>1786</v>
      </c>
      <c r="C388" t="s">
        <v>2403</v>
      </c>
      <c r="D388" t="s">
        <v>2988</v>
      </c>
      <c r="E388" t="s">
        <v>2627</v>
      </c>
      <c r="F388">
        <v>2.6198000000000001</v>
      </c>
      <c r="G388">
        <v>137.05000000000001</v>
      </c>
      <c r="H388">
        <v>420.105646839999</v>
      </c>
      <c r="I388">
        <v>6</v>
      </c>
      <c r="J388">
        <v>3</v>
      </c>
      <c r="K388">
        <v>10</v>
      </c>
    </row>
    <row r="389" spans="1:11">
      <c r="A389" t="s">
        <v>1074</v>
      </c>
      <c r="B389" t="s">
        <v>1786</v>
      </c>
      <c r="C389" t="s">
        <v>1813</v>
      </c>
      <c r="D389" t="s">
        <v>1814</v>
      </c>
      <c r="E389" t="s">
        <v>1815</v>
      </c>
      <c r="F389">
        <v>3.0975999999999999</v>
      </c>
      <c r="G389">
        <v>57.53</v>
      </c>
      <c r="H389">
        <v>318.219494819999</v>
      </c>
      <c r="I389">
        <v>1</v>
      </c>
      <c r="J389">
        <v>2</v>
      </c>
      <c r="K389">
        <v>3</v>
      </c>
    </row>
    <row r="390" spans="1:11">
      <c r="A390" t="s">
        <v>1076</v>
      </c>
      <c r="B390" t="s">
        <v>1786</v>
      </c>
      <c r="C390" t="s">
        <v>1816</v>
      </c>
      <c r="D390" t="s">
        <v>1817</v>
      </c>
      <c r="E390" t="s">
        <v>1815</v>
      </c>
      <c r="F390">
        <v>3.0992000000000002</v>
      </c>
      <c r="G390">
        <v>57.53</v>
      </c>
      <c r="H390">
        <v>318.219494819999</v>
      </c>
      <c r="I390">
        <v>2</v>
      </c>
      <c r="J390">
        <v>2</v>
      </c>
      <c r="K390">
        <v>3</v>
      </c>
    </row>
    <row r="391" spans="1:11">
      <c r="A391" t="s">
        <v>1082</v>
      </c>
      <c r="B391" t="s">
        <v>1786</v>
      </c>
      <c r="C391" t="s">
        <v>2404</v>
      </c>
      <c r="D391" t="s">
        <v>2989</v>
      </c>
      <c r="E391" t="s">
        <v>2935</v>
      </c>
      <c r="F391">
        <v>3.2269999999999999</v>
      </c>
      <c r="G391">
        <v>56.51</v>
      </c>
      <c r="H391">
        <v>272.104858992</v>
      </c>
      <c r="I391">
        <v>3</v>
      </c>
      <c r="J391">
        <v>0</v>
      </c>
      <c r="K391">
        <v>4</v>
      </c>
    </row>
    <row r="392" spans="1:11">
      <c r="A392" t="s">
        <v>1089</v>
      </c>
      <c r="B392" t="s">
        <v>1786</v>
      </c>
      <c r="C392" t="s">
        <v>1988</v>
      </c>
      <c r="D392" t="s">
        <v>1989</v>
      </c>
      <c r="E392" t="s">
        <v>1990</v>
      </c>
      <c r="F392">
        <v>4.8364000000000003</v>
      </c>
      <c r="G392">
        <v>96.22</v>
      </c>
      <c r="H392">
        <v>418.14163842399898</v>
      </c>
      <c r="I392">
        <v>5</v>
      </c>
      <c r="J392">
        <v>3</v>
      </c>
      <c r="K392">
        <v>6</v>
      </c>
    </row>
    <row r="393" spans="1:11">
      <c r="A393" t="s">
        <v>1091</v>
      </c>
      <c r="B393" t="s">
        <v>1786</v>
      </c>
      <c r="C393" t="s">
        <v>1852</v>
      </c>
      <c r="D393" t="s">
        <v>1853</v>
      </c>
      <c r="E393" t="s">
        <v>1853</v>
      </c>
      <c r="F393">
        <v>4.5125999999999999</v>
      </c>
      <c r="G393">
        <v>26.3</v>
      </c>
      <c r="H393">
        <v>290.130679816</v>
      </c>
      <c r="I393">
        <v>6</v>
      </c>
      <c r="J393">
        <v>0</v>
      </c>
      <c r="K393">
        <v>2</v>
      </c>
    </row>
    <row r="394" spans="1:11">
      <c r="A394" t="s">
        <v>1093</v>
      </c>
      <c r="B394" t="s">
        <v>1786</v>
      </c>
      <c r="C394" t="s">
        <v>1883</v>
      </c>
      <c r="D394" t="s">
        <v>1884</v>
      </c>
      <c r="E394" t="s">
        <v>1874</v>
      </c>
      <c r="F394">
        <v>3.9649999999999999</v>
      </c>
      <c r="G394">
        <v>35.53</v>
      </c>
      <c r="H394">
        <v>294.12559443599997</v>
      </c>
      <c r="I394">
        <v>6</v>
      </c>
      <c r="J394">
        <v>0</v>
      </c>
      <c r="K394">
        <v>3</v>
      </c>
    </row>
    <row r="395" spans="1:11">
      <c r="A395" t="s">
        <v>1095</v>
      </c>
      <c r="B395" t="s">
        <v>1786</v>
      </c>
      <c r="C395" t="s">
        <v>1885</v>
      </c>
      <c r="D395" t="s">
        <v>1886</v>
      </c>
      <c r="E395" t="s">
        <v>1874</v>
      </c>
      <c r="F395">
        <v>3.6705999999999999</v>
      </c>
      <c r="G395">
        <v>55.76</v>
      </c>
      <c r="H395">
        <v>310.12050905599898</v>
      </c>
      <c r="I395">
        <v>6</v>
      </c>
      <c r="J395">
        <v>1</v>
      </c>
      <c r="K395">
        <v>4</v>
      </c>
    </row>
    <row r="396" spans="1:11">
      <c r="A396" t="s">
        <v>1099</v>
      </c>
      <c r="B396" t="s">
        <v>1786</v>
      </c>
      <c r="C396" t="s">
        <v>2405</v>
      </c>
      <c r="D396" t="s">
        <v>2990</v>
      </c>
      <c r="E396" t="s">
        <v>2640</v>
      </c>
      <c r="F396">
        <v>3.1999</v>
      </c>
      <c r="G396">
        <v>55.76</v>
      </c>
      <c r="H396">
        <v>298.12050905599898</v>
      </c>
      <c r="I396">
        <v>6</v>
      </c>
      <c r="J396">
        <v>1</v>
      </c>
      <c r="K396">
        <v>4</v>
      </c>
    </row>
    <row r="397" spans="1:11">
      <c r="A397" t="s">
        <v>1105</v>
      </c>
      <c r="B397" t="s">
        <v>1786</v>
      </c>
      <c r="C397" t="s">
        <v>1897</v>
      </c>
      <c r="D397" t="s">
        <v>1898</v>
      </c>
      <c r="E397" t="s">
        <v>1889</v>
      </c>
      <c r="F397">
        <v>3.1574</v>
      </c>
      <c r="G397">
        <v>55.76</v>
      </c>
      <c r="H397">
        <v>284.104858992</v>
      </c>
      <c r="I397">
        <v>5</v>
      </c>
      <c r="J397">
        <v>1</v>
      </c>
      <c r="K397">
        <v>4</v>
      </c>
    </row>
    <row r="398" spans="1:11">
      <c r="A398" t="s">
        <v>1187</v>
      </c>
      <c r="B398" t="s">
        <v>1786</v>
      </c>
      <c r="C398" t="s">
        <v>2406</v>
      </c>
      <c r="D398" t="s">
        <v>2991</v>
      </c>
      <c r="E398" t="s">
        <v>2636</v>
      </c>
      <c r="F398">
        <v>2.2112999999999898</v>
      </c>
      <c r="G398">
        <v>75.989999999999995</v>
      </c>
      <c r="H398">
        <v>286.08412354799998</v>
      </c>
      <c r="I398">
        <v>2</v>
      </c>
      <c r="J398">
        <v>2</v>
      </c>
      <c r="K398">
        <v>5</v>
      </c>
    </row>
    <row r="399" spans="1:11">
      <c r="A399" t="s">
        <v>1193</v>
      </c>
      <c r="B399" t="s">
        <v>1786</v>
      </c>
      <c r="C399" t="s">
        <v>2407</v>
      </c>
      <c r="D399" t="s">
        <v>2992</v>
      </c>
      <c r="E399" t="s">
        <v>2649</v>
      </c>
      <c r="F399">
        <v>5.5023999999999997</v>
      </c>
      <c r="G399">
        <v>20.23</v>
      </c>
      <c r="H399">
        <v>290.26096570800001</v>
      </c>
      <c r="I399">
        <v>4</v>
      </c>
      <c r="J399">
        <v>1</v>
      </c>
      <c r="K399">
        <v>1</v>
      </c>
    </row>
    <row r="400" spans="1:11">
      <c r="A400" t="s">
        <v>1196</v>
      </c>
      <c r="B400" t="s">
        <v>1786</v>
      </c>
      <c r="C400" t="s">
        <v>2408</v>
      </c>
      <c r="D400" t="s">
        <v>2993</v>
      </c>
      <c r="E400" t="s">
        <v>2636</v>
      </c>
      <c r="F400">
        <v>4.4436999999999998</v>
      </c>
      <c r="G400">
        <v>55.76</v>
      </c>
      <c r="H400">
        <v>324.13615911999898</v>
      </c>
      <c r="I400">
        <v>4</v>
      </c>
      <c r="J400">
        <v>1</v>
      </c>
      <c r="K400">
        <v>4</v>
      </c>
    </row>
    <row r="401" spans="1:11">
      <c r="A401" t="s">
        <v>1198</v>
      </c>
      <c r="B401" t="s">
        <v>1786</v>
      </c>
      <c r="C401" t="s">
        <v>2409</v>
      </c>
      <c r="D401" t="s">
        <v>2994</v>
      </c>
      <c r="E401" t="s">
        <v>2636</v>
      </c>
      <c r="F401">
        <v>4.7521199999999997</v>
      </c>
      <c r="G401">
        <v>55.76</v>
      </c>
      <c r="H401">
        <v>338.15180918399898</v>
      </c>
      <c r="I401">
        <v>4</v>
      </c>
      <c r="J401">
        <v>1</v>
      </c>
      <c r="K401">
        <v>4</v>
      </c>
    </row>
    <row r="402" spans="1:11">
      <c r="A402" t="s">
        <v>1201</v>
      </c>
      <c r="B402" t="s">
        <v>1786</v>
      </c>
      <c r="C402" t="s">
        <v>2410</v>
      </c>
      <c r="D402" t="s">
        <v>2995</v>
      </c>
      <c r="E402" t="s">
        <v>2777</v>
      </c>
      <c r="F402">
        <v>5.5457999999999998</v>
      </c>
      <c r="G402">
        <v>20.23</v>
      </c>
      <c r="H402">
        <v>286.22966558000002</v>
      </c>
      <c r="I402">
        <v>1</v>
      </c>
      <c r="J402">
        <v>1</v>
      </c>
      <c r="K402">
        <v>1</v>
      </c>
    </row>
    <row r="403" spans="1:11">
      <c r="A403" t="s">
        <v>1208</v>
      </c>
      <c r="B403" t="s">
        <v>1786</v>
      </c>
      <c r="C403" t="s">
        <v>2411</v>
      </c>
      <c r="D403" t="s">
        <v>2996</v>
      </c>
      <c r="E403" t="s">
        <v>2649</v>
      </c>
      <c r="F403">
        <v>5.5039999999999996</v>
      </c>
      <c r="G403">
        <v>20.23</v>
      </c>
      <c r="H403">
        <v>290.26096570800001</v>
      </c>
      <c r="I403">
        <v>4</v>
      </c>
      <c r="J403">
        <v>1</v>
      </c>
      <c r="K403">
        <v>1</v>
      </c>
    </row>
    <row r="404" spans="1:11">
      <c r="A404" t="s">
        <v>1211</v>
      </c>
      <c r="B404" t="s">
        <v>1786</v>
      </c>
      <c r="C404" t="s">
        <v>2412</v>
      </c>
      <c r="D404" t="s">
        <v>2997</v>
      </c>
      <c r="E404" t="s">
        <v>2649</v>
      </c>
      <c r="F404">
        <v>11.1570999999999</v>
      </c>
      <c r="G404">
        <v>63.6</v>
      </c>
      <c r="H404">
        <v>584.48046052799896</v>
      </c>
      <c r="I404">
        <v>21</v>
      </c>
      <c r="J404">
        <v>1</v>
      </c>
      <c r="K404">
        <v>3</v>
      </c>
    </row>
    <row r="405" spans="1:11">
      <c r="A405" t="s">
        <v>1213</v>
      </c>
      <c r="B405" t="s">
        <v>1786</v>
      </c>
      <c r="C405" t="s">
        <v>2413</v>
      </c>
      <c r="D405" t="s">
        <v>2998</v>
      </c>
      <c r="E405" t="s">
        <v>2649</v>
      </c>
      <c r="F405">
        <v>10.6008999999999</v>
      </c>
      <c r="G405">
        <v>63.6</v>
      </c>
      <c r="H405">
        <v>558.46481046399902</v>
      </c>
      <c r="I405">
        <v>20</v>
      </c>
      <c r="J405">
        <v>1</v>
      </c>
      <c r="K405">
        <v>3</v>
      </c>
    </row>
    <row r="406" spans="1:11">
      <c r="A406" t="s">
        <v>1215</v>
      </c>
      <c r="B406" t="s">
        <v>1786</v>
      </c>
      <c r="C406" t="s">
        <v>2008</v>
      </c>
      <c r="D406" t="s">
        <v>2009</v>
      </c>
      <c r="E406" t="s">
        <v>2010</v>
      </c>
      <c r="F406">
        <v>4.7248000000000001</v>
      </c>
      <c r="G406">
        <v>37.299999999999997</v>
      </c>
      <c r="H406">
        <v>300.20893013599999</v>
      </c>
      <c r="I406">
        <v>1</v>
      </c>
      <c r="J406">
        <v>1</v>
      </c>
      <c r="K406">
        <v>2</v>
      </c>
    </row>
    <row r="407" spans="1:11">
      <c r="A407" t="s">
        <v>1217</v>
      </c>
      <c r="B407" t="s">
        <v>1786</v>
      </c>
      <c r="C407" t="s">
        <v>2414</v>
      </c>
      <c r="D407" t="s">
        <v>2999</v>
      </c>
      <c r="E407" t="s">
        <v>3000</v>
      </c>
      <c r="F407">
        <v>7.3997000000000002</v>
      </c>
      <c r="G407">
        <v>57.53</v>
      </c>
      <c r="H407">
        <v>456.36034539599899</v>
      </c>
      <c r="I407">
        <v>8</v>
      </c>
      <c r="J407">
        <v>2</v>
      </c>
      <c r="K407">
        <v>2</v>
      </c>
    </row>
    <row r="408" spans="1:11">
      <c r="A408" t="s">
        <v>1219</v>
      </c>
      <c r="B408" t="s">
        <v>1786</v>
      </c>
      <c r="C408" t="s">
        <v>2415</v>
      </c>
      <c r="D408" t="s">
        <v>3001</v>
      </c>
      <c r="E408" t="s">
        <v>2666</v>
      </c>
      <c r="F408">
        <v>5.1752000000000002</v>
      </c>
      <c r="G408">
        <v>97.99</v>
      </c>
      <c r="H408">
        <v>488.350174635999</v>
      </c>
      <c r="I408">
        <v>5</v>
      </c>
      <c r="J408">
        <v>4</v>
      </c>
      <c r="K408">
        <v>4</v>
      </c>
    </row>
    <row r="409" spans="1:11">
      <c r="A409" t="s">
        <v>1221</v>
      </c>
      <c r="B409" t="s">
        <v>1786</v>
      </c>
      <c r="C409" t="s">
        <v>2416</v>
      </c>
      <c r="D409" t="s">
        <v>3002</v>
      </c>
      <c r="E409" t="s">
        <v>3003</v>
      </c>
      <c r="F409">
        <v>5.2061999999999999</v>
      </c>
      <c r="G409">
        <v>37.299999999999997</v>
      </c>
      <c r="H409">
        <v>302.22458019999999</v>
      </c>
      <c r="I409">
        <v>2</v>
      </c>
      <c r="J409">
        <v>1</v>
      </c>
      <c r="K409">
        <v>1</v>
      </c>
    </row>
    <row r="410" spans="1:11">
      <c r="A410" t="s">
        <v>1223</v>
      </c>
      <c r="B410" t="s">
        <v>1786</v>
      </c>
      <c r="C410" t="s">
        <v>2417</v>
      </c>
      <c r="D410" t="s">
        <v>3004</v>
      </c>
      <c r="E410" t="s">
        <v>2649</v>
      </c>
      <c r="F410">
        <v>5.4866000000000001</v>
      </c>
      <c r="G410">
        <v>17.07</v>
      </c>
      <c r="H410">
        <v>286.22966558000002</v>
      </c>
      <c r="I410">
        <v>4</v>
      </c>
      <c r="J410">
        <v>0</v>
      </c>
      <c r="K410">
        <v>1</v>
      </c>
    </row>
    <row r="411" spans="1:11">
      <c r="A411" t="s">
        <v>1227</v>
      </c>
      <c r="B411" t="s">
        <v>1786</v>
      </c>
      <c r="C411" t="s">
        <v>2418</v>
      </c>
      <c r="D411" t="s">
        <v>3005</v>
      </c>
      <c r="E411" t="s">
        <v>2649</v>
      </c>
      <c r="F411">
        <v>4.7408999999999999</v>
      </c>
      <c r="G411">
        <v>74.599999999999994</v>
      </c>
      <c r="H411">
        <v>336.23005950399897</v>
      </c>
      <c r="I411">
        <v>6</v>
      </c>
      <c r="J411">
        <v>2</v>
      </c>
      <c r="K411">
        <v>2</v>
      </c>
    </row>
    <row r="412" spans="1:11">
      <c r="A412" t="s">
        <v>1229</v>
      </c>
      <c r="B412" t="s">
        <v>1786</v>
      </c>
      <c r="C412" t="s">
        <v>2419</v>
      </c>
      <c r="D412" t="s">
        <v>3006</v>
      </c>
      <c r="E412" t="s">
        <v>2649</v>
      </c>
      <c r="F412">
        <v>4.7752999999999997</v>
      </c>
      <c r="G412">
        <v>54.37</v>
      </c>
      <c r="H412">
        <v>318.219494819999</v>
      </c>
      <c r="I412">
        <v>5</v>
      </c>
      <c r="J412">
        <v>1</v>
      </c>
      <c r="K412">
        <v>2</v>
      </c>
    </row>
    <row r="413" spans="1:11">
      <c r="A413" t="s">
        <v>1234</v>
      </c>
      <c r="B413" t="s">
        <v>1786</v>
      </c>
      <c r="C413" t="s">
        <v>2422</v>
      </c>
      <c r="D413" t="s">
        <v>3007</v>
      </c>
      <c r="E413" t="s">
        <v>3008</v>
      </c>
      <c r="F413">
        <v>-1.3840999999999899</v>
      </c>
      <c r="G413">
        <v>258.42999999999898</v>
      </c>
      <c r="H413">
        <v>624.16903494399901</v>
      </c>
      <c r="I413">
        <v>7</v>
      </c>
      <c r="J413">
        <v>9</v>
      </c>
      <c r="K413">
        <v>16</v>
      </c>
    </row>
    <row r="414" spans="1:11">
      <c r="A414" t="s">
        <v>1237</v>
      </c>
      <c r="B414" t="s">
        <v>1786</v>
      </c>
      <c r="C414" t="s">
        <v>2423</v>
      </c>
      <c r="D414" t="s">
        <v>3009</v>
      </c>
      <c r="E414" t="s">
        <v>2649</v>
      </c>
      <c r="F414">
        <v>4.2191000000000001</v>
      </c>
      <c r="G414">
        <v>54.37</v>
      </c>
      <c r="H414">
        <v>292.203844755999</v>
      </c>
      <c r="I414">
        <v>4</v>
      </c>
      <c r="J414">
        <v>1</v>
      </c>
      <c r="K414">
        <v>2</v>
      </c>
    </row>
    <row r="415" spans="1:11">
      <c r="A415" t="s">
        <v>1241</v>
      </c>
      <c r="B415" t="s">
        <v>1786</v>
      </c>
      <c r="C415" t="s">
        <v>1929</v>
      </c>
      <c r="D415" t="s">
        <v>1930</v>
      </c>
      <c r="E415" t="s">
        <v>1926</v>
      </c>
      <c r="F415">
        <v>4.3056999999999999</v>
      </c>
      <c r="G415">
        <v>82.06</v>
      </c>
      <c r="H415">
        <v>430.23553880799898</v>
      </c>
      <c r="I415">
        <v>5</v>
      </c>
      <c r="J415">
        <v>1</v>
      </c>
      <c r="K415">
        <v>6</v>
      </c>
    </row>
    <row r="416" spans="1:11">
      <c r="A416" t="s">
        <v>1243</v>
      </c>
      <c r="B416" t="s">
        <v>1786</v>
      </c>
      <c r="C416" t="s">
        <v>1931</v>
      </c>
      <c r="D416" t="s">
        <v>1932</v>
      </c>
      <c r="E416" t="s">
        <v>1926</v>
      </c>
      <c r="F416">
        <v>4.0026999999999999</v>
      </c>
      <c r="G416">
        <v>93.06</v>
      </c>
      <c r="H416">
        <v>416.219888744</v>
      </c>
      <c r="I416">
        <v>4</v>
      </c>
      <c r="J416">
        <v>2</v>
      </c>
      <c r="K416">
        <v>6</v>
      </c>
    </row>
    <row r="417" spans="1:11">
      <c r="A417" t="s">
        <v>1250</v>
      </c>
      <c r="B417" t="s">
        <v>1786</v>
      </c>
      <c r="C417" t="s">
        <v>2425</v>
      </c>
      <c r="D417" t="s">
        <v>3010</v>
      </c>
      <c r="E417" t="s">
        <v>2631</v>
      </c>
      <c r="F417">
        <v>1.1789000000000001</v>
      </c>
      <c r="G417">
        <v>20.23</v>
      </c>
      <c r="H417">
        <v>108.057514876</v>
      </c>
      <c r="I417">
        <v>1</v>
      </c>
      <c r="J417">
        <v>1</v>
      </c>
      <c r="K417">
        <v>1</v>
      </c>
    </row>
    <row r="418" spans="1:11">
      <c r="A418" t="s">
        <v>1252</v>
      </c>
      <c r="B418" t="s">
        <v>1786</v>
      </c>
      <c r="C418" t="s">
        <v>2426</v>
      </c>
      <c r="D418" t="s">
        <v>3011</v>
      </c>
      <c r="E418" t="s">
        <v>2631</v>
      </c>
      <c r="F418">
        <v>1.2214</v>
      </c>
      <c r="G418">
        <v>20.23</v>
      </c>
      <c r="H418">
        <v>122.07316494</v>
      </c>
      <c r="I418">
        <v>2</v>
      </c>
      <c r="J418">
        <v>1</v>
      </c>
      <c r="K418">
        <v>1</v>
      </c>
    </row>
    <row r="419" spans="1:11">
      <c r="A419" t="s">
        <v>1254</v>
      </c>
      <c r="B419" t="s">
        <v>1786</v>
      </c>
      <c r="C419" t="s">
        <v>2427</v>
      </c>
      <c r="D419" t="s">
        <v>3012</v>
      </c>
      <c r="E419" t="s">
        <v>2631</v>
      </c>
      <c r="F419">
        <v>1.6920999999999999</v>
      </c>
      <c r="G419">
        <v>20.23</v>
      </c>
      <c r="H419">
        <v>134.07316494</v>
      </c>
      <c r="I419">
        <v>2</v>
      </c>
      <c r="J419">
        <v>1</v>
      </c>
      <c r="K419">
        <v>1</v>
      </c>
    </row>
    <row r="420" spans="1:11">
      <c r="A420" t="s">
        <v>1259</v>
      </c>
      <c r="B420" t="s">
        <v>1786</v>
      </c>
      <c r="C420" t="s">
        <v>2428</v>
      </c>
      <c r="D420" t="s">
        <v>3013</v>
      </c>
      <c r="E420" t="s">
        <v>2627</v>
      </c>
      <c r="F420">
        <v>2.8797999999999999</v>
      </c>
      <c r="G420">
        <v>79.900000000000006</v>
      </c>
      <c r="H420">
        <v>284.06847348399998</v>
      </c>
      <c r="I420">
        <v>2</v>
      </c>
      <c r="J420">
        <v>2</v>
      </c>
      <c r="K420">
        <v>5</v>
      </c>
    </row>
    <row r="421" spans="1:11">
      <c r="A421" t="s">
        <v>1262</v>
      </c>
      <c r="B421" t="s">
        <v>1786</v>
      </c>
      <c r="C421" t="s">
        <v>2429</v>
      </c>
      <c r="D421" t="s">
        <v>3014</v>
      </c>
      <c r="E421" t="s">
        <v>2664</v>
      </c>
      <c r="F421">
        <v>7.5680000000000103</v>
      </c>
      <c r="G421">
        <v>46.53</v>
      </c>
      <c r="H421">
        <v>484.39164552399899</v>
      </c>
      <c r="I421">
        <v>3</v>
      </c>
      <c r="J421">
        <v>1</v>
      </c>
      <c r="K421">
        <v>3</v>
      </c>
    </row>
    <row r="422" spans="1:11">
      <c r="A422" t="s">
        <v>1265</v>
      </c>
      <c r="B422" t="s">
        <v>1786</v>
      </c>
      <c r="C422" t="s">
        <v>2430</v>
      </c>
      <c r="D422" t="s">
        <v>3015</v>
      </c>
      <c r="E422" t="s">
        <v>2726</v>
      </c>
      <c r="F422">
        <v>3.6084999999999998</v>
      </c>
      <c r="G422">
        <v>44.76</v>
      </c>
      <c r="H422">
        <v>298.120509056</v>
      </c>
      <c r="I422">
        <v>6</v>
      </c>
      <c r="J422">
        <v>0</v>
      </c>
      <c r="K422">
        <v>4</v>
      </c>
    </row>
    <row r="423" spans="1:11">
      <c r="A423" t="s">
        <v>1267</v>
      </c>
      <c r="B423" t="s">
        <v>1786</v>
      </c>
      <c r="C423" t="s">
        <v>2431</v>
      </c>
      <c r="D423" t="s">
        <v>3016</v>
      </c>
      <c r="E423" t="s">
        <v>2726</v>
      </c>
      <c r="F423">
        <v>3.3054999999999999</v>
      </c>
      <c r="G423">
        <v>55.76</v>
      </c>
      <c r="H423">
        <v>284.104858992</v>
      </c>
      <c r="I423">
        <v>5</v>
      </c>
      <c r="J423">
        <v>1</v>
      </c>
      <c r="K423">
        <v>4</v>
      </c>
    </row>
    <row r="424" spans="1:11">
      <c r="A424" t="s">
        <v>1271</v>
      </c>
      <c r="B424" t="s">
        <v>1786</v>
      </c>
      <c r="C424" t="s">
        <v>2432</v>
      </c>
      <c r="D424" t="s">
        <v>3017</v>
      </c>
      <c r="E424" t="s">
        <v>2636</v>
      </c>
      <c r="F424">
        <v>2.3544999999999998</v>
      </c>
      <c r="G424">
        <v>102.29</v>
      </c>
      <c r="H424">
        <v>344.08960285199998</v>
      </c>
      <c r="I424">
        <v>3</v>
      </c>
      <c r="J424">
        <v>2</v>
      </c>
      <c r="K424">
        <v>7</v>
      </c>
    </row>
    <row r="425" spans="1:11">
      <c r="A425" t="s">
        <v>1290</v>
      </c>
      <c r="B425" t="s">
        <v>1786</v>
      </c>
      <c r="C425" t="s">
        <v>2433</v>
      </c>
      <c r="D425" t="s">
        <v>3018</v>
      </c>
      <c r="E425" t="s">
        <v>2636</v>
      </c>
      <c r="F425">
        <v>2.8129</v>
      </c>
      <c r="G425">
        <v>75.989999999999995</v>
      </c>
      <c r="H425">
        <v>286.08412354799998</v>
      </c>
      <c r="I425">
        <v>2</v>
      </c>
      <c r="J425">
        <v>2</v>
      </c>
      <c r="K425">
        <v>5</v>
      </c>
    </row>
    <row r="426" spans="1:11">
      <c r="A426" t="s">
        <v>1292</v>
      </c>
      <c r="B426" t="s">
        <v>1786</v>
      </c>
      <c r="C426" t="s">
        <v>2434</v>
      </c>
      <c r="D426" t="s">
        <v>3019</v>
      </c>
      <c r="E426" t="s">
        <v>2636</v>
      </c>
      <c r="F426">
        <v>3.1158999999999999</v>
      </c>
      <c r="G426">
        <v>64.989999999999995</v>
      </c>
      <c r="H426">
        <v>300.09977361199998</v>
      </c>
      <c r="I426">
        <v>3</v>
      </c>
      <c r="J426">
        <v>1</v>
      </c>
      <c r="K426">
        <v>5</v>
      </c>
    </row>
    <row r="427" spans="1:11">
      <c r="A427" t="s">
        <v>1294</v>
      </c>
      <c r="B427" t="s">
        <v>1786</v>
      </c>
      <c r="C427" t="s">
        <v>2435</v>
      </c>
      <c r="D427" t="s">
        <v>3020</v>
      </c>
      <c r="E427" t="s">
        <v>3021</v>
      </c>
      <c r="F427">
        <v>3.5798000000000001</v>
      </c>
      <c r="G427">
        <v>38.69</v>
      </c>
      <c r="H427">
        <v>256.10994437199997</v>
      </c>
      <c r="I427">
        <v>4</v>
      </c>
      <c r="J427">
        <v>1</v>
      </c>
      <c r="K427">
        <v>3</v>
      </c>
    </row>
    <row r="428" spans="1:11">
      <c r="A428" t="s">
        <v>1297</v>
      </c>
      <c r="B428" t="s">
        <v>1786</v>
      </c>
      <c r="C428" t="s">
        <v>1838</v>
      </c>
      <c r="D428" t="s">
        <v>1839</v>
      </c>
      <c r="E428" t="s">
        <v>1840</v>
      </c>
      <c r="F428">
        <v>3.0714000000000001</v>
      </c>
      <c r="G428">
        <v>46.53</v>
      </c>
      <c r="H428">
        <v>242.094294308</v>
      </c>
      <c r="I428">
        <v>1</v>
      </c>
      <c r="J428">
        <v>1</v>
      </c>
      <c r="K428">
        <v>3</v>
      </c>
    </row>
    <row r="429" spans="1:11">
      <c r="A429" t="s">
        <v>1299</v>
      </c>
      <c r="B429" t="s">
        <v>1786</v>
      </c>
      <c r="C429" t="s">
        <v>2436</v>
      </c>
      <c r="D429" t="s">
        <v>3022</v>
      </c>
      <c r="E429" t="s">
        <v>2631</v>
      </c>
      <c r="F429">
        <v>1.1960999999999999</v>
      </c>
      <c r="G429">
        <v>38.69</v>
      </c>
      <c r="H429">
        <v>168.078644244</v>
      </c>
      <c r="I429">
        <v>3</v>
      </c>
      <c r="J429">
        <v>1</v>
      </c>
      <c r="K429">
        <v>3</v>
      </c>
    </row>
    <row r="430" spans="1:11">
      <c r="A430" t="s">
        <v>1302</v>
      </c>
      <c r="B430" t="s">
        <v>1786</v>
      </c>
      <c r="C430" t="s">
        <v>2437</v>
      </c>
      <c r="D430" t="s">
        <v>3023</v>
      </c>
      <c r="E430" t="s">
        <v>3024</v>
      </c>
      <c r="F430">
        <v>4.7420200000000001</v>
      </c>
      <c r="G430">
        <v>60.69</v>
      </c>
      <c r="H430">
        <v>318.219494819999</v>
      </c>
      <c r="I430">
        <v>5</v>
      </c>
      <c r="J430">
        <v>3</v>
      </c>
      <c r="K430">
        <v>3</v>
      </c>
    </row>
    <row r="431" spans="1:11">
      <c r="A431" t="s">
        <v>1304</v>
      </c>
      <c r="B431" t="s">
        <v>1786</v>
      </c>
      <c r="C431" t="s">
        <v>1835</v>
      </c>
      <c r="D431" t="s">
        <v>1836</v>
      </c>
      <c r="E431" t="s">
        <v>1837</v>
      </c>
      <c r="F431">
        <v>4.7549200000000003</v>
      </c>
      <c r="G431">
        <v>49.69</v>
      </c>
      <c r="H431">
        <v>316.203844755999</v>
      </c>
      <c r="I431">
        <v>3</v>
      </c>
      <c r="J431">
        <v>2</v>
      </c>
      <c r="K431">
        <v>3</v>
      </c>
    </row>
    <row r="432" spans="1:11">
      <c r="A432" t="s">
        <v>1306</v>
      </c>
      <c r="B432" t="s">
        <v>1786</v>
      </c>
      <c r="C432" t="s">
        <v>2011</v>
      </c>
      <c r="D432" t="s">
        <v>2012</v>
      </c>
      <c r="E432" t="s">
        <v>2013</v>
      </c>
      <c r="F432">
        <v>4.08962</v>
      </c>
      <c r="G432">
        <v>46.53</v>
      </c>
      <c r="H432">
        <v>314.188194691999</v>
      </c>
      <c r="I432">
        <v>3</v>
      </c>
      <c r="J432">
        <v>1</v>
      </c>
      <c r="K432">
        <v>3</v>
      </c>
    </row>
    <row r="433" spans="1:11">
      <c r="A433" t="s">
        <v>1309</v>
      </c>
      <c r="B433" t="s">
        <v>1786</v>
      </c>
      <c r="C433" t="s">
        <v>2438</v>
      </c>
      <c r="D433" t="s">
        <v>3025</v>
      </c>
      <c r="E433" t="s">
        <v>3021</v>
      </c>
      <c r="F433">
        <v>4.4911000000000003</v>
      </c>
      <c r="G433">
        <v>69.92</v>
      </c>
      <c r="H433">
        <v>326.15180918399898</v>
      </c>
      <c r="I433">
        <v>5</v>
      </c>
      <c r="J433">
        <v>3</v>
      </c>
      <c r="K433">
        <v>4</v>
      </c>
    </row>
    <row r="434" spans="1:11">
      <c r="A434" t="s">
        <v>1311</v>
      </c>
      <c r="B434" t="s">
        <v>1786</v>
      </c>
      <c r="C434" t="s">
        <v>2439</v>
      </c>
      <c r="D434" t="s">
        <v>3026</v>
      </c>
      <c r="E434" t="s">
        <v>3021</v>
      </c>
      <c r="F434">
        <v>5.6967999999999996</v>
      </c>
      <c r="G434">
        <v>80.92</v>
      </c>
      <c r="H434">
        <v>380.19875937599897</v>
      </c>
      <c r="I434">
        <v>6</v>
      </c>
      <c r="J434">
        <v>4</v>
      </c>
      <c r="K434">
        <v>4</v>
      </c>
    </row>
    <row r="435" spans="1:11">
      <c r="A435" t="s">
        <v>1313</v>
      </c>
      <c r="B435" t="s">
        <v>1786</v>
      </c>
      <c r="C435" t="s">
        <v>2440</v>
      </c>
      <c r="D435" t="s">
        <v>3027</v>
      </c>
      <c r="E435" t="s">
        <v>3021</v>
      </c>
      <c r="F435">
        <v>5.8274999999999997</v>
      </c>
      <c r="G435">
        <v>69.92</v>
      </c>
      <c r="H435">
        <v>380.198759376</v>
      </c>
      <c r="I435">
        <v>7</v>
      </c>
      <c r="J435">
        <v>3</v>
      </c>
      <c r="K435">
        <v>4</v>
      </c>
    </row>
    <row r="436" spans="1:11">
      <c r="A436" t="s">
        <v>1315</v>
      </c>
      <c r="B436" t="s">
        <v>1786</v>
      </c>
      <c r="C436" t="s">
        <v>2441</v>
      </c>
      <c r="D436" t="s">
        <v>3028</v>
      </c>
      <c r="E436" t="s">
        <v>3021</v>
      </c>
      <c r="F436">
        <v>5.6967999999999996</v>
      </c>
      <c r="G436">
        <v>80.92</v>
      </c>
      <c r="H436">
        <v>380.19875937599897</v>
      </c>
      <c r="I436">
        <v>6</v>
      </c>
      <c r="J436">
        <v>4</v>
      </c>
      <c r="K436">
        <v>4</v>
      </c>
    </row>
    <row r="437" spans="1:11">
      <c r="A437" t="s">
        <v>1317</v>
      </c>
      <c r="B437" t="s">
        <v>1786</v>
      </c>
      <c r="C437" t="s">
        <v>2442</v>
      </c>
      <c r="D437" t="s">
        <v>3029</v>
      </c>
      <c r="E437" t="s">
        <v>3021</v>
      </c>
      <c r="F437">
        <v>5.9997999999999996</v>
      </c>
      <c r="G437">
        <v>69.92</v>
      </c>
      <c r="H437">
        <v>394.21440943999897</v>
      </c>
      <c r="I437">
        <v>7</v>
      </c>
      <c r="J437">
        <v>3</v>
      </c>
      <c r="K437">
        <v>4</v>
      </c>
    </row>
    <row r="438" spans="1:11">
      <c r="A438" t="s">
        <v>1319</v>
      </c>
      <c r="B438" t="s">
        <v>1786</v>
      </c>
      <c r="C438" t="s">
        <v>2443</v>
      </c>
      <c r="D438" t="s">
        <v>3030</v>
      </c>
      <c r="E438" t="s">
        <v>3021</v>
      </c>
      <c r="F438">
        <v>4.4824999999999999</v>
      </c>
      <c r="G438">
        <v>60.69</v>
      </c>
      <c r="H438">
        <v>296.141244499999</v>
      </c>
      <c r="I438">
        <v>4</v>
      </c>
      <c r="J438">
        <v>3</v>
      </c>
      <c r="K438">
        <v>3</v>
      </c>
    </row>
    <row r="439" spans="1:11">
      <c r="A439" t="s">
        <v>1322</v>
      </c>
      <c r="B439" t="s">
        <v>1786</v>
      </c>
      <c r="C439" t="s">
        <v>2444</v>
      </c>
      <c r="D439" t="s">
        <v>3031</v>
      </c>
      <c r="E439" t="s">
        <v>2631</v>
      </c>
      <c r="F439">
        <v>2.1901999999999999</v>
      </c>
      <c r="G439">
        <v>55.76</v>
      </c>
      <c r="H439">
        <v>262.120509056</v>
      </c>
      <c r="I439">
        <v>6</v>
      </c>
      <c r="J439">
        <v>1</v>
      </c>
      <c r="K439">
        <v>4</v>
      </c>
    </row>
    <row r="440" spans="1:11">
      <c r="A440" t="s">
        <v>1324</v>
      </c>
      <c r="B440" t="s">
        <v>1786</v>
      </c>
      <c r="C440" t="s">
        <v>2445</v>
      </c>
      <c r="D440" t="s">
        <v>3032</v>
      </c>
      <c r="E440" t="s">
        <v>2631</v>
      </c>
      <c r="F440">
        <v>3.2178</v>
      </c>
      <c r="G440">
        <v>35.53</v>
      </c>
      <c r="H440">
        <v>246.125594436</v>
      </c>
      <c r="I440">
        <v>5</v>
      </c>
      <c r="J440">
        <v>0</v>
      </c>
      <c r="K440">
        <v>3</v>
      </c>
    </row>
    <row r="441" spans="1:11">
      <c r="A441" t="s">
        <v>1326</v>
      </c>
      <c r="B441" t="s">
        <v>1786</v>
      </c>
      <c r="C441" t="s">
        <v>2446</v>
      </c>
      <c r="D441" t="s">
        <v>3033</v>
      </c>
      <c r="E441" t="s">
        <v>3021</v>
      </c>
      <c r="F441">
        <v>4.6218000000000004</v>
      </c>
      <c r="G441">
        <v>58.92</v>
      </c>
      <c r="H441">
        <v>326.15180918399898</v>
      </c>
      <c r="I441">
        <v>6</v>
      </c>
      <c r="J441">
        <v>2</v>
      </c>
      <c r="K441">
        <v>4</v>
      </c>
    </row>
    <row r="442" spans="1:11">
      <c r="A442" t="s">
        <v>1328</v>
      </c>
      <c r="B442" t="s">
        <v>1786</v>
      </c>
      <c r="C442" t="s">
        <v>2447</v>
      </c>
      <c r="D442" t="s">
        <v>3034</v>
      </c>
      <c r="E442" t="s">
        <v>3021</v>
      </c>
      <c r="F442">
        <v>4.3188000000000004</v>
      </c>
      <c r="G442">
        <v>69.92</v>
      </c>
      <c r="H442">
        <v>312.13615912</v>
      </c>
      <c r="I442">
        <v>5</v>
      </c>
      <c r="J442">
        <v>3</v>
      </c>
      <c r="K442">
        <v>4</v>
      </c>
    </row>
    <row r="443" spans="1:11">
      <c r="A443" t="s">
        <v>1330</v>
      </c>
      <c r="B443" t="s">
        <v>1786</v>
      </c>
      <c r="C443" t="s">
        <v>2448</v>
      </c>
      <c r="D443" t="s">
        <v>3035</v>
      </c>
      <c r="E443" t="s">
        <v>3021</v>
      </c>
      <c r="F443">
        <v>4.1881000000000004</v>
      </c>
      <c r="G443">
        <v>80.92</v>
      </c>
      <c r="H443">
        <v>312.13615911999898</v>
      </c>
      <c r="I443">
        <v>4</v>
      </c>
      <c r="J443">
        <v>4</v>
      </c>
      <c r="K443">
        <v>4</v>
      </c>
    </row>
    <row r="444" spans="1:11">
      <c r="A444" t="s">
        <v>1332</v>
      </c>
      <c r="B444" t="s">
        <v>1786</v>
      </c>
      <c r="C444" t="s">
        <v>2449</v>
      </c>
      <c r="D444" t="s">
        <v>3036</v>
      </c>
      <c r="E444" t="s">
        <v>3021</v>
      </c>
      <c r="F444">
        <v>4.4911000000000003</v>
      </c>
      <c r="G444">
        <v>69.92</v>
      </c>
      <c r="H444">
        <v>326.15180918399898</v>
      </c>
      <c r="I444">
        <v>5</v>
      </c>
      <c r="J444">
        <v>3</v>
      </c>
      <c r="K444">
        <v>4</v>
      </c>
    </row>
    <row r="445" spans="1:11">
      <c r="A445" t="s">
        <v>1334</v>
      </c>
      <c r="B445" t="s">
        <v>1786</v>
      </c>
      <c r="C445" t="s">
        <v>2450</v>
      </c>
      <c r="D445" t="s">
        <v>3037</v>
      </c>
      <c r="E445" t="s">
        <v>3021</v>
      </c>
      <c r="F445">
        <v>4.4911000000000003</v>
      </c>
      <c r="G445">
        <v>69.92</v>
      </c>
      <c r="H445">
        <v>326.151809184</v>
      </c>
      <c r="I445">
        <v>5</v>
      </c>
      <c r="J445">
        <v>3</v>
      </c>
      <c r="K445">
        <v>4</v>
      </c>
    </row>
    <row r="446" spans="1:11">
      <c r="A446" t="s">
        <v>1336</v>
      </c>
      <c r="B446" t="s">
        <v>1786</v>
      </c>
      <c r="C446" t="s">
        <v>2451</v>
      </c>
      <c r="D446" t="s">
        <v>3038</v>
      </c>
      <c r="E446" t="s">
        <v>3021</v>
      </c>
      <c r="F446">
        <v>4.7941000000000003</v>
      </c>
      <c r="G446">
        <v>58.92</v>
      </c>
      <c r="H446">
        <v>340.16745924799898</v>
      </c>
      <c r="I446">
        <v>6</v>
      </c>
      <c r="J446">
        <v>2</v>
      </c>
      <c r="K446">
        <v>4</v>
      </c>
    </row>
    <row r="447" spans="1:11">
      <c r="A447" t="s">
        <v>1338</v>
      </c>
      <c r="B447" t="s">
        <v>1786</v>
      </c>
      <c r="C447" t="s">
        <v>2452</v>
      </c>
      <c r="D447" t="s">
        <v>3039</v>
      </c>
      <c r="E447" t="s">
        <v>3021</v>
      </c>
      <c r="F447">
        <v>2.6793999999999998</v>
      </c>
      <c r="G447">
        <v>80.92</v>
      </c>
      <c r="H447">
        <v>244.07355886400001</v>
      </c>
      <c r="I447">
        <v>2</v>
      </c>
      <c r="J447">
        <v>4</v>
      </c>
      <c r="K447">
        <v>4</v>
      </c>
    </row>
    <row r="448" spans="1:11">
      <c r="A448" t="s">
        <v>1340</v>
      </c>
      <c r="B448" t="s">
        <v>1786</v>
      </c>
      <c r="C448" t="s">
        <v>2453</v>
      </c>
      <c r="D448" t="s">
        <v>3040</v>
      </c>
      <c r="E448" t="s">
        <v>3021</v>
      </c>
      <c r="F448">
        <v>3.2854000000000001</v>
      </c>
      <c r="G448">
        <v>58.92</v>
      </c>
      <c r="H448">
        <v>272.104858992</v>
      </c>
      <c r="I448">
        <v>4</v>
      </c>
      <c r="J448">
        <v>2</v>
      </c>
      <c r="K448">
        <v>4</v>
      </c>
    </row>
    <row r="449" spans="1:11">
      <c r="A449" t="s">
        <v>1342</v>
      </c>
      <c r="B449" t="s">
        <v>1786</v>
      </c>
      <c r="C449" t="s">
        <v>2454</v>
      </c>
      <c r="D449" t="s">
        <v>3041</v>
      </c>
      <c r="E449" t="s">
        <v>2687</v>
      </c>
      <c r="F449">
        <v>5.3116000000000003</v>
      </c>
      <c r="G449">
        <v>80.92</v>
      </c>
      <c r="H449">
        <v>382.21440943999897</v>
      </c>
      <c r="I449">
        <v>7</v>
      </c>
      <c r="J449">
        <v>4</v>
      </c>
      <c r="K449">
        <v>4</v>
      </c>
    </row>
    <row r="450" spans="1:11">
      <c r="A450" t="s">
        <v>1344</v>
      </c>
      <c r="B450" t="s">
        <v>1786</v>
      </c>
      <c r="C450" t="s">
        <v>2455</v>
      </c>
      <c r="D450" t="s">
        <v>3042</v>
      </c>
      <c r="E450" t="s">
        <v>3021</v>
      </c>
      <c r="F450">
        <v>4.7769000000000004</v>
      </c>
      <c r="G450">
        <v>40.46</v>
      </c>
      <c r="H450">
        <v>280.14632988</v>
      </c>
      <c r="I450">
        <v>4</v>
      </c>
      <c r="J450">
        <v>2</v>
      </c>
      <c r="K450">
        <v>2</v>
      </c>
    </row>
    <row r="451" spans="1:11">
      <c r="A451" t="s">
        <v>1346</v>
      </c>
      <c r="B451" t="s">
        <v>1786</v>
      </c>
      <c r="C451" t="s">
        <v>2456</v>
      </c>
      <c r="D451" t="s">
        <v>3043</v>
      </c>
      <c r="E451" t="s">
        <v>2687</v>
      </c>
      <c r="F451">
        <v>4.0972999999999997</v>
      </c>
      <c r="G451">
        <v>60.69</v>
      </c>
      <c r="H451">
        <v>298.156894563999</v>
      </c>
      <c r="I451">
        <v>5</v>
      </c>
      <c r="J451">
        <v>3</v>
      </c>
      <c r="K451">
        <v>3</v>
      </c>
    </row>
    <row r="452" spans="1:11">
      <c r="A452" t="s">
        <v>1348</v>
      </c>
      <c r="B452" t="s">
        <v>1786</v>
      </c>
      <c r="C452" t="s">
        <v>2457</v>
      </c>
      <c r="D452" t="s">
        <v>3044</v>
      </c>
      <c r="E452" t="s">
        <v>3021</v>
      </c>
      <c r="F452">
        <v>4.6132</v>
      </c>
      <c r="G452">
        <v>49.69</v>
      </c>
      <c r="H452">
        <v>296.141244499999</v>
      </c>
      <c r="I452">
        <v>5</v>
      </c>
      <c r="J452">
        <v>2</v>
      </c>
      <c r="K452">
        <v>3</v>
      </c>
    </row>
    <row r="453" spans="1:11">
      <c r="A453" t="s">
        <v>1350</v>
      </c>
      <c r="B453" t="s">
        <v>1786</v>
      </c>
      <c r="C453" t="s">
        <v>2458</v>
      </c>
      <c r="D453" t="s">
        <v>3045</v>
      </c>
      <c r="E453" t="s">
        <v>2636</v>
      </c>
      <c r="F453">
        <v>3.1267399999999999</v>
      </c>
      <c r="G453">
        <v>86.99</v>
      </c>
      <c r="H453">
        <v>300.09977361199998</v>
      </c>
      <c r="I453">
        <v>1</v>
      </c>
      <c r="J453">
        <v>3</v>
      </c>
      <c r="K453">
        <v>5</v>
      </c>
    </row>
    <row r="454" spans="1:11">
      <c r="A454" t="s">
        <v>1352</v>
      </c>
      <c r="B454" t="s">
        <v>1786</v>
      </c>
      <c r="C454" t="s">
        <v>2459</v>
      </c>
      <c r="D454" t="s">
        <v>3046</v>
      </c>
      <c r="E454" t="s">
        <v>2636</v>
      </c>
      <c r="F454">
        <v>3.4297399999999998</v>
      </c>
      <c r="G454">
        <v>75.989999999999995</v>
      </c>
      <c r="H454">
        <v>314.11542367599998</v>
      </c>
      <c r="I454">
        <v>2</v>
      </c>
      <c r="J454">
        <v>2</v>
      </c>
      <c r="K454">
        <v>5</v>
      </c>
    </row>
    <row r="455" spans="1:11">
      <c r="A455" t="s">
        <v>1356</v>
      </c>
      <c r="B455" t="s">
        <v>1786</v>
      </c>
      <c r="C455" t="s">
        <v>2460</v>
      </c>
      <c r="D455" t="s">
        <v>3047</v>
      </c>
      <c r="E455" t="s">
        <v>3021</v>
      </c>
      <c r="F455">
        <v>7.8000000000000096</v>
      </c>
      <c r="G455">
        <v>69.92</v>
      </c>
      <c r="H455">
        <v>462.27700969599903</v>
      </c>
      <c r="I455">
        <v>11</v>
      </c>
      <c r="J455">
        <v>3</v>
      </c>
      <c r="K455">
        <v>4</v>
      </c>
    </row>
    <row r="456" spans="1:11">
      <c r="A456" t="s">
        <v>1358</v>
      </c>
      <c r="B456" t="s">
        <v>1786</v>
      </c>
      <c r="C456" t="s">
        <v>2461</v>
      </c>
      <c r="D456" t="s">
        <v>3048</v>
      </c>
      <c r="E456" t="s">
        <v>3021</v>
      </c>
      <c r="F456">
        <v>7.7914000000000101</v>
      </c>
      <c r="G456">
        <v>60.69</v>
      </c>
      <c r="H456">
        <v>432.266445011999</v>
      </c>
      <c r="I456">
        <v>10</v>
      </c>
      <c r="J456">
        <v>3</v>
      </c>
      <c r="K456">
        <v>3</v>
      </c>
    </row>
    <row r="457" spans="1:11">
      <c r="A457" t="s">
        <v>1362</v>
      </c>
      <c r="B457" t="s">
        <v>1786</v>
      </c>
      <c r="C457" t="s">
        <v>2462</v>
      </c>
      <c r="D457" t="s">
        <v>3049</v>
      </c>
      <c r="E457" t="s">
        <v>2627</v>
      </c>
      <c r="F457">
        <v>2.8883999999999999</v>
      </c>
      <c r="G457">
        <v>89.13</v>
      </c>
      <c r="H457">
        <v>314.07903816800001</v>
      </c>
      <c r="I457">
        <v>3</v>
      </c>
      <c r="J457">
        <v>2</v>
      </c>
      <c r="K457">
        <v>6</v>
      </c>
    </row>
    <row r="458" spans="1:11">
      <c r="A458" t="s">
        <v>1516</v>
      </c>
      <c r="B458" t="s">
        <v>1786</v>
      </c>
      <c r="C458" t="s">
        <v>2463</v>
      </c>
      <c r="D458" t="s">
        <v>3050</v>
      </c>
      <c r="F458">
        <v>3.8660999999999999</v>
      </c>
      <c r="G458">
        <v>107.22</v>
      </c>
      <c r="H458">
        <v>418.32943919199897</v>
      </c>
      <c r="I458">
        <v>21</v>
      </c>
      <c r="J458">
        <v>4</v>
      </c>
      <c r="K458">
        <v>6</v>
      </c>
    </row>
    <row r="459" spans="1:11">
      <c r="A459" t="s">
        <v>1520</v>
      </c>
      <c r="B459" t="s">
        <v>1786</v>
      </c>
      <c r="C459" t="s">
        <v>2464</v>
      </c>
      <c r="D459" t="s">
        <v>3051</v>
      </c>
      <c r="F459">
        <v>4.2561999999999998</v>
      </c>
      <c r="G459">
        <v>107.22</v>
      </c>
      <c r="H459">
        <v>432.34508925599903</v>
      </c>
      <c r="I459">
        <v>22</v>
      </c>
      <c r="J459">
        <v>4</v>
      </c>
      <c r="K459">
        <v>6</v>
      </c>
    </row>
    <row r="460" spans="1:11">
      <c r="A460" t="s">
        <v>1522</v>
      </c>
      <c r="B460" t="s">
        <v>1786</v>
      </c>
      <c r="C460" t="s">
        <v>2465</v>
      </c>
      <c r="D460" t="s">
        <v>3052</v>
      </c>
      <c r="F460">
        <v>4.6463000000000001</v>
      </c>
      <c r="G460">
        <v>107.22</v>
      </c>
      <c r="H460">
        <v>446.36073931999903</v>
      </c>
      <c r="I460">
        <v>23</v>
      </c>
      <c r="J460">
        <v>4</v>
      </c>
      <c r="K460">
        <v>6</v>
      </c>
    </row>
    <row r="461" spans="1:11">
      <c r="A461" t="s">
        <v>1524</v>
      </c>
      <c r="B461" t="s">
        <v>1786</v>
      </c>
      <c r="C461" t="s">
        <v>2466</v>
      </c>
      <c r="D461" t="s">
        <v>3053</v>
      </c>
      <c r="F461">
        <v>4.4368999999999996</v>
      </c>
      <c r="G461">
        <v>113.29</v>
      </c>
      <c r="H461">
        <v>460.340003875999</v>
      </c>
      <c r="I461">
        <v>22</v>
      </c>
      <c r="J461">
        <v>3</v>
      </c>
      <c r="K461">
        <v>7</v>
      </c>
    </row>
    <row r="462" spans="1:11">
      <c r="A462" t="s">
        <v>1526</v>
      </c>
      <c r="B462" t="s">
        <v>1786</v>
      </c>
      <c r="C462" t="s">
        <v>2467</v>
      </c>
      <c r="D462" t="s">
        <v>3054</v>
      </c>
      <c r="F462">
        <v>4.827</v>
      </c>
      <c r="G462">
        <v>113.29</v>
      </c>
      <c r="H462">
        <v>474.355653939999</v>
      </c>
      <c r="I462">
        <v>23</v>
      </c>
      <c r="J462">
        <v>3</v>
      </c>
      <c r="K462">
        <v>7</v>
      </c>
    </row>
    <row r="463" spans="1:11">
      <c r="A463" t="s">
        <v>1378</v>
      </c>
      <c r="B463" t="s">
        <v>1786</v>
      </c>
      <c r="C463" t="s">
        <v>2468</v>
      </c>
      <c r="D463" t="s">
        <v>3055</v>
      </c>
      <c r="E463" t="s">
        <v>2627</v>
      </c>
      <c r="F463">
        <v>4.4180000000000001</v>
      </c>
      <c r="G463">
        <v>151.59</v>
      </c>
      <c r="H463">
        <v>456.17841785599899</v>
      </c>
      <c r="I463">
        <v>7</v>
      </c>
      <c r="J463">
        <v>6</v>
      </c>
      <c r="K463">
        <v>8</v>
      </c>
    </row>
    <row r="464" spans="1:11">
      <c r="A464" t="s">
        <v>1380</v>
      </c>
      <c r="B464" t="s">
        <v>1786</v>
      </c>
      <c r="C464" t="s">
        <v>2469</v>
      </c>
      <c r="D464" t="s">
        <v>3056</v>
      </c>
      <c r="E464" t="s">
        <v>2627</v>
      </c>
      <c r="F464">
        <v>4.4180000000000001</v>
      </c>
      <c r="G464">
        <v>151.59</v>
      </c>
      <c r="H464">
        <v>456.17841785599899</v>
      </c>
      <c r="I464">
        <v>7</v>
      </c>
      <c r="J464">
        <v>6</v>
      </c>
      <c r="K464">
        <v>8</v>
      </c>
    </row>
    <row r="465" spans="1:11">
      <c r="A465" t="s">
        <v>1382</v>
      </c>
      <c r="B465" t="s">
        <v>1786</v>
      </c>
      <c r="C465" t="s">
        <v>2470</v>
      </c>
      <c r="D465" t="s">
        <v>3057</v>
      </c>
      <c r="E465" t="s">
        <v>2627</v>
      </c>
      <c r="F465">
        <v>5.2232000000000003</v>
      </c>
      <c r="G465">
        <v>131.36000000000001</v>
      </c>
      <c r="H465">
        <v>438.16785317199901</v>
      </c>
      <c r="I465">
        <v>6</v>
      </c>
      <c r="J465">
        <v>5</v>
      </c>
      <c r="K465">
        <v>7</v>
      </c>
    </row>
    <row r="466" spans="1:11">
      <c r="A466" t="s">
        <v>1384</v>
      </c>
      <c r="B466" t="s">
        <v>1786</v>
      </c>
      <c r="C466" t="s">
        <v>2471</v>
      </c>
      <c r="D466" t="s">
        <v>3058</v>
      </c>
      <c r="E466" t="s">
        <v>2687</v>
      </c>
      <c r="F466">
        <v>7.3365</v>
      </c>
      <c r="G466">
        <v>80.92</v>
      </c>
      <c r="H466">
        <v>448.26135963199903</v>
      </c>
      <c r="I466">
        <v>10</v>
      </c>
      <c r="J466">
        <v>4</v>
      </c>
      <c r="K466">
        <v>4</v>
      </c>
    </row>
    <row r="467" spans="1:11">
      <c r="A467" t="s">
        <v>1387</v>
      </c>
      <c r="B467" t="s">
        <v>1786</v>
      </c>
      <c r="C467" t="s">
        <v>2472</v>
      </c>
      <c r="D467" t="s">
        <v>3059</v>
      </c>
      <c r="E467" t="s">
        <v>2636</v>
      </c>
      <c r="F467">
        <v>5.7450999999999999</v>
      </c>
      <c r="G467">
        <v>86.99</v>
      </c>
      <c r="H467">
        <v>408.19367399599901</v>
      </c>
      <c r="I467">
        <v>6</v>
      </c>
      <c r="J467">
        <v>3</v>
      </c>
      <c r="K467">
        <v>5</v>
      </c>
    </row>
    <row r="468" spans="1:11">
      <c r="A468" t="s">
        <v>1389</v>
      </c>
      <c r="B468" t="s">
        <v>1786</v>
      </c>
      <c r="C468" t="s">
        <v>2473</v>
      </c>
      <c r="D468" t="s">
        <v>3060</v>
      </c>
      <c r="E468" t="s">
        <v>2636</v>
      </c>
      <c r="F468">
        <v>6.0395000000000003</v>
      </c>
      <c r="G468">
        <v>66.760000000000005</v>
      </c>
      <c r="H468">
        <v>392.19875937599897</v>
      </c>
      <c r="I468">
        <v>6</v>
      </c>
      <c r="J468">
        <v>2</v>
      </c>
      <c r="K468">
        <v>4</v>
      </c>
    </row>
    <row r="469" spans="1:11">
      <c r="A469" t="s">
        <v>1391</v>
      </c>
      <c r="B469" t="s">
        <v>1786</v>
      </c>
      <c r="C469" t="s">
        <v>2474</v>
      </c>
      <c r="D469" t="s">
        <v>3061</v>
      </c>
      <c r="E469" t="s">
        <v>2636</v>
      </c>
      <c r="F469">
        <v>7.1772</v>
      </c>
      <c r="G469">
        <v>107.22</v>
      </c>
      <c r="H469">
        <v>492.25118887199898</v>
      </c>
      <c r="I469">
        <v>9</v>
      </c>
      <c r="J469">
        <v>4</v>
      </c>
      <c r="K469">
        <v>6</v>
      </c>
    </row>
    <row r="470" spans="1:11">
      <c r="A470" t="s">
        <v>1393</v>
      </c>
      <c r="B470" t="s">
        <v>1786</v>
      </c>
      <c r="C470" t="s">
        <v>2475</v>
      </c>
      <c r="D470" t="s">
        <v>3062</v>
      </c>
      <c r="E470" t="s">
        <v>2636</v>
      </c>
      <c r="F470">
        <v>5.7450999999999999</v>
      </c>
      <c r="G470">
        <v>86.99</v>
      </c>
      <c r="H470">
        <v>408.19367399599901</v>
      </c>
      <c r="I470">
        <v>6</v>
      </c>
      <c r="J470">
        <v>3</v>
      </c>
      <c r="K470">
        <v>5</v>
      </c>
    </row>
    <row r="471" spans="1:11">
      <c r="A471" t="s">
        <v>1396</v>
      </c>
      <c r="B471" t="s">
        <v>1786</v>
      </c>
      <c r="C471" t="s">
        <v>2476</v>
      </c>
      <c r="D471" t="s">
        <v>3063</v>
      </c>
      <c r="E471" t="s">
        <v>2636</v>
      </c>
      <c r="F471">
        <v>6.0480999999999998</v>
      </c>
      <c r="G471">
        <v>75.989999999999995</v>
      </c>
      <c r="H471">
        <v>422.20932405999997</v>
      </c>
      <c r="I471">
        <v>7</v>
      </c>
      <c r="J471">
        <v>2</v>
      </c>
      <c r="K471">
        <v>5</v>
      </c>
    </row>
    <row r="472" spans="1:11">
      <c r="A472" t="s">
        <v>1400</v>
      </c>
      <c r="B472" t="s">
        <v>1786</v>
      </c>
      <c r="C472" t="s">
        <v>2477</v>
      </c>
      <c r="D472" t="s">
        <v>3064</v>
      </c>
      <c r="E472" t="s">
        <v>2636</v>
      </c>
      <c r="F472">
        <v>6.9593999999999996</v>
      </c>
      <c r="G472">
        <v>107.22</v>
      </c>
      <c r="H472">
        <v>492.25118887199898</v>
      </c>
      <c r="I472">
        <v>8</v>
      </c>
      <c r="J472">
        <v>4</v>
      </c>
      <c r="K472">
        <v>6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4EB596-BD9D-40E9-A573-20D049331D49}">
  <dimension ref="A1:K95"/>
  <sheetViews>
    <sheetView workbookViewId="0">
      <selection activeCell="O15" sqref="O15"/>
    </sheetView>
  </sheetViews>
  <sheetFormatPr defaultColWidth="8.88671875" defaultRowHeight="14.4"/>
  <sheetData>
    <row r="1" spans="1:11">
      <c r="A1" t="s">
        <v>1792</v>
      </c>
      <c r="B1" t="s">
        <v>1793</v>
      </c>
      <c r="C1" t="s">
        <v>1794</v>
      </c>
      <c r="D1" t="s">
        <v>1796</v>
      </c>
      <c r="E1" t="s">
        <v>1797</v>
      </c>
      <c r="F1" t="s">
        <v>1790</v>
      </c>
      <c r="G1" t="s">
        <v>2624</v>
      </c>
      <c r="H1" t="s">
        <v>2625</v>
      </c>
      <c r="I1" t="s">
        <v>1791</v>
      </c>
      <c r="J1" t="s">
        <v>1679</v>
      </c>
      <c r="K1" t="s">
        <v>1680</v>
      </c>
    </row>
    <row r="2" spans="1:11">
      <c r="A2" t="s">
        <v>307</v>
      </c>
      <c r="B2" t="s">
        <v>1787</v>
      </c>
      <c r="C2" t="s">
        <v>2478</v>
      </c>
      <c r="D2" t="s">
        <v>2747</v>
      </c>
      <c r="E2" t="s">
        <v>2627</v>
      </c>
      <c r="F2">
        <v>2.5853999999999999</v>
      </c>
      <c r="G2">
        <v>100.13</v>
      </c>
      <c r="H2">
        <v>300.06338810400001</v>
      </c>
      <c r="I2">
        <v>2</v>
      </c>
      <c r="J2">
        <v>3</v>
      </c>
      <c r="K2">
        <v>6</v>
      </c>
    </row>
    <row r="3" spans="1:11">
      <c r="A3" t="s">
        <v>365</v>
      </c>
      <c r="B3" t="s">
        <v>1787</v>
      </c>
      <c r="C3" t="s">
        <v>2479</v>
      </c>
      <c r="D3" t="s">
        <v>2770</v>
      </c>
      <c r="E3" t="s">
        <v>2636</v>
      </c>
      <c r="F3">
        <v>2.5099</v>
      </c>
      <c r="G3">
        <v>86.99</v>
      </c>
      <c r="H3">
        <v>272.06847348399998</v>
      </c>
      <c r="I3">
        <v>1</v>
      </c>
      <c r="J3">
        <v>3</v>
      </c>
      <c r="K3">
        <v>5</v>
      </c>
    </row>
    <row r="4" spans="1:11">
      <c r="A4" t="s">
        <v>367</v>
      </c>
      <c r="B4" t="s">
        <v>1787</v>
      </c>
      <c r="C4" t="s">
        <v>2480</v>
      </c>
      <c r="D4" t="s">
        <v>2771</v>
      </c>
      <c r="E4" t="s">
        <v>2636</v>
      </c>
      <c r="F4">
        <v>2.8129</v>
      </c>
      <c r="G4">
        <v>75.989999999999995</v>
      </c>
      <c r="H4">
        <v>286.08412354799998</v>
      </c>
      <c r="I4">
        <v>2</v>
      </c>
      <c r="J4">
        <v>2</v>
      </c>
      <c r="K4">
        <v>5</v>
      </c>
    </row>
    <row r="5" spans="1:11">
      <c r="A5" t="s">
        <v>198</v>
      </c>
      <c r="B5" t="s">
        <v>1787</v>
      </c>
      <c r="C5" t="s">
        <v>2481</v>
      </c>
      <c r="D5" t="s">
        <v>2669</v>
      </c>
      <c r="E5" t="s">
        <v>2666</v>
      </c>
      <c r="F5">
        <v>7.2336</v>
      </c>
      <c r="G5">
        <v>57.53</v>
      </c>
      <c r="H5">
        <v>456.36034539599899</v>
      </c>
      <c r="I5">
        <v>5</v>
      </c>
      <c r="J5">
        <v>2</v>
      </c>
      <c r="K5">
        <v>2</v>
      </c>
    </row>
    <row r="6" spans="1:11">
      <c r="A6" t="s">
        <v>1528</v>
      </c>
      <c r="B6" t="s">
        <v>1787</v>
      </c>
      <c r="C6" t="s">
        <v>2482</v>
      </c>
      <c r="D6" t="s">
        <v>2671</v>
      </c>
      <c r="E6" t="s">
        <v>2666</v>
      </c>
      <c r="F6">
        <v>7.4795999999999996</v>
      </c>
      <c r="G6">
        <v>57.53</v>
      </c>
      <c r="H6">
        <v>470.37599545999899</v>
      </c>
      <c r="I6">
        <v>5</v>
      </c>
      <c r="J6">
        <v>2</v>
      </c>
      <c r="K6">
        <v>2</v>
      </c>
    </row>
    <row r="7" spans="1:11">
      <c r="A7" t="s">
        <v>1530</v>
      </c>
      <c r="B7" t="s">
        <v>1787</v>
      </c>
      <c r="C7" t="s">
        <v>2483</v>
      </c>
      <c r="D7" t="s">
        <v>2922</v>
      </c>
      <c r="E7" t="s">
        <v>2627</v>
      </c>
      <c r="F7">
        <v>2.2909999999999999</v>
      </c>
      <c r="G7">
        <v>120.36</v>
      </c>
      <c r="H7">
        <v>316.05830272399999</v>
      </c>
      <c r="I7">
        <v>2</v>
      </c>
      <c r="J7">
        <v>4</v>
      </c>
      <c r="K7">
        <v>7</v>
      </c>
    </row>
    <row r="8" spans="1:11">
      <c r="A8" t="s">
        <v>1531</v>
      </c>
      <c r="B8" t="s">
        <v>1787</v>
      </c>
      <c r="C8" t="s">
        <v>2484</v>
      </c>
      <c r="D8" t="s">
        <v>2720</v>
      </c>
      <c r="E8" t="s">
        <v>2627</v>
      </c>
      <c r="F8">
        <v>2.5853999999999999</v>
      </c>
      <c r="G8">
        <v>100.13</v>
      </c>
      <c r="H8">
        <v>300.06338810400001</v>
      </c>
      <c r="I8">
        <v>2</v>
      </c>
      <c r="J8">
        <v>3</v>
      </c>
      <c r="K8">
        <v>6</v>
      </c>
    </row>
    <row r="9" spans="1:11">
      <c r="A9" t="s">
        <v>1534</v>
      </c>
      <c r="B9" t="s">
        <v>1787</v>
      </c>
      <c r="C9" t="s">
        <v>2485</v>
      </c>
      <c r="D9" t="s">
        <v>3065</v>
      </c>
      <c r="E9" t="s">
        <v>2627</v>
      </c>
      <c r="F9">
        <v>1.988</v>
      </c>
      <c r="G9">
        <v>131.36000000000001</v>
      </c>
      <c r="H9">
        <v>302.04265265999999</v>
      </c>
      <c r="I9">
        <v>1</v>
      </c>
      <c r="J9">
        <v>5</v>
      </c>
      <c r="K9">
        <v>7</v>
      </c>
    </row>
    <row r="10" spans="1:11">
      <c r="A10" t="s">
        <v>1535</v>
      </c>
      <c r="B10" t="s">
        <v>1787</v>
      </c>
      <c r="C10" t="s">
        <v>2486</v>
      </c>
      <c r="D10" t="s">
        <v>3066</v>
      </c>
      <c r="E10" t="s">
        <v>2646</v>
      </c>
      <c r="F10">
        <v>1.84259999999999</v>
      </c>
      <c r="G10">
        <v>96.22</v>
      </c>
      <c r="H10">
        <v>302.07903816799899</v>
      </c>
      <c r="I10">
        <v>2</v>
      </c>
      <c r="J10">
        <v>3</v>
      </c>
      <c r="K10">
        <v>6</v>
      </c>
    </row>
    <row r="11" spans="1:11">
      <c r="A11" t="s">
        <v>1538</v>
      </c>
      <c r="B11" t="s">
        <v>1787</v>
      </c>
      <c r="C11" t="s">
        <v>2487</v>
      </c>
      <c r="D11" t="s">
        <v>3067</v>
      </c>
      <c r="E11" t="s">
        <v>2636</v>
      </c>
      <c r="F11">
        <v>2.0866999999999898</v>
      </c>
      <c r="G11">
        <v>85.22</v>
      </c>
      <c r="H11">
        <v>316.09468823200001</v>
      </c>
      <c r="I11">
        <v>3</v>
      </c>
      <c r="J11">
        <v>2</v>
      </c>
      <c r="K11">
        <v>6</v>
      </c>
    </row>
    <row r="12" spans="1:11">
      <c r="A12" t="s">
        <v>1541</v>
      </c>
      <c r="B12" t="s">
        <v>1787</v>
      </c>
      <c r="C12" t="s">
        <v>2488</v>
      </c>
      <c r="D12" t="s">
        <v>3068</v>
      </c>
      <c r="E12" t="s">
        <v>2636</v>
      </c>
      <c r="F12">
        <v>1.7836999999999901</v>
      </c>
      <c r="G12">
        <v>96.22</v>
      </c>
      <c r="H12">
        <v>302.07903816800001</v>
      </c>
      <c r="I12">
        <v>2</v>
      </c>
      <c r="J12">
        <v>3</v>
      </c>
      <c r="K12">
        <v>6</v>
      </c>
    </row>
    <row r="13" spans="1:11">
      <c r="A13" t="s">
        <v>1545</v>
      </c>
      <c r="B13" t="s">
        <v>1787</v>
      </c>
      <c r="C13" t="s">
        <v>2027</v>
      </c>
      <c r="D13" t="s">
        <v>2028</v>
      </c>
      <c r="E13" t="s">
        <v>2029</v>
      </c>
      <c r="F13">
        <v>-1.2515000000000001</v>
      </c>
      <c r="G13">
        <v>136.68</v>
      </c>
      <c r="H13">
        <v>326.10016753599899</v>
      </c>
      <c r="I13">
        <v>4</v>
      </c>
      <c r="J13">
        <v>5</v>
      </c>
      <c r="K13">
        <v>8</v>
      </c>
    </row>
    <row r="14" spans="1:11">
      <c r="A14" t="s">
        <v>1547</v>
      </c>
      <c r="B14" t="s">
        <v>1787</v>
      </c>
      <c r="C14" t="s">
        <v>2030</v>
      </c>
      <c r="D14" t="s">
        <v>2031</v>
      </c>
      <c r="E14" t="s">
        <v>2032</v>
      </c>
      <c r="F14">
        <v>1.0127999999999899</v>
      </c>
      <c r="G14">
        <v>142.75</v>
      </c>
      <c r="H14">
        <v>456.14203234799902</v>
      </c>
      <c r="I14">
        <v>7</v>
      </c>
      <c r="J14">
        <v>4</v>
      </c>
      <c r="K14">
        <v>9</v>
      </c>
    </row>
    <row r="15" spans="1:11">
      <c r="A15" t="s">
        <v>827</v>
      </c>
      <c r="B15" t="s">
        <v>1787</v>
      </c>
      <c r="C15" t="s">
        <v>2489</v>
      </c>
      <c r="D15" t="s">
        <v>2917</v>
      </c>
      <c r="E15" t="s">
        <v>2627</v>
      </c>
      <c r="F15">
        <v>2.2909999999999999</v>
      </c>
      <c r="G15">
        <v>120.36</v>
      </c>
      <c r="H15">
        <v>316.05830272399999</v>
      </c>
      <c r="I15">
        <v>2</v>
      </c>
      <c r="J15">
        <v>4</v>
      </c>
      <c r="K15">
        <v>7</v>
      </c>
    </row>
    <row r="16" spans="1:11">
      <c r="A16" t="s">
        <v>1654</v>
      </c>
      <c r="B16" t="s">
        <v>1787</v>
      </c>
      <c r="C16" t="s">
        <v>2490</v>
      </c>
      <c r="D16" t="s">
        <v>3069</v>
      </c>
      <c r="E16" t="s">
        <v>2627</v>
      </c>
      <c r="F16">
        <v>2.5853999999999999</v>
      </c>
      <c r="G16">
        <v>100.13</v>
      </c>
      <c r="H16">
        <v>300.06338810400001</v>
      </c>
      <c r="I16">
        <v>2</v>
      </c>
      <c r="J16">
        <v>3</v>
      </c>
      <c r="K16">
        <v>6</v>
      </c>
    </row>
    <row r="17" spans="1:11">
      <c r="A17" t="s">
        <v>1548</v>
      </c>
      <c r="B17" t="s">
        <v>1787</v>
      </c>
      <c r="C17" t="s">
        <v>2033</v>
      </c>
      <c r="D17" t="s">
        <v>2034</v>
      </c>
      <c r="E17" t="s">
        <v>2035</v>
      </c>
      <c r="F17">
        <v>6.1308999999999996</v>
      </c>
      <c r="G17">
        <v>114.04</v>
      </c>
      <c r="H17">
        <v>518.23045342800003</v>
      </c>
      <c r="I17">
        <v>11</v>
      </c>
      <c r="J17">
        <v>2</v>
      </c>
      <c r="K17">
        <v>7</v>
      </c>
    </row>
    <row r="18" spans="1:11">
      <c r="A18" t="s">
        <v>1551</v>
      </c>
      <c r="B18" t="s">
        <v>1787</v>
      </c>
      <c r="C18" t="s">
        <v>2491</v>
      </c>
      <c r="D18" t="s">
        <v>3070</v>
      </c>
      <c r="E18" t="s">
        <v>2935</v>
      </c>
      <c r="F18">
        <v>4.8941999999999997</v>
      </c>
      <c r="G18">
        <v>87.74</v>
      </c>
      <c r="H18">
        <v>372.19367399599997</v>
      </c>
      <c r="I18">
        <v>7</v>
      </c>
      <c r="J18">
        <v>2</v>
      </c>
      <c r="K18">
        <v>5</v>
      </c>
    </row>
    <row r="19" spans="1:11">
      <c r="A19" t="s">
        <v>1553</v>
      </c>
      <c r="B19" t="s">
        <v>1787</v>
      </c>
      <c r="C19" t="s">
        <v>2492</v>
      </c>
      <c r="D19" t="s">
        <v>3071</v>
      </c>
      <c r="E19" t="s">
        <v>3072</v>
      </c>
      <c r="F19">
        <v>5.5785999999999998</v>
      </c>
      <c r="G19">
        <v>76.739999999999995</v>
      </c>
      <c r="H19">
        <v>404.16237386799901</v>
      </c>
      <c r="I19">
        <v>4</v>
      </c>
      <c r="J19">
        <v>1</v>
      </c>
      <c r="K19">
        <v>5</v>
      </c>
    </row>
    <row r="20" spans="1:11">
      <c r="A20" t="s">
        <v>1555</v>
      </c>
      <c r="B20" t="s">
        <v>1787</v>
      </c>
      <c r="C20" t="s">
        <v>2036</v>
      </c>
      <c r="D20" t="s">
        <v>2037</v>
      </c>
      <c r="E20" t="s">
        <v>2038</v>
      </c>
      <c r="F20">
        <v>5.3367000000000004</v>
      </c>
      <c r="G20">
        <v>114.04</v>
      </c>
      <c r="H20">
        <v>484.15220310799901</v>
      </c>
      <c r="I20">
        <v>8</v>
      </c>
      <c r="J20">
        <v>2</v>
      </c>
      <c r="K20">
        <v>7</v>
      </c>
    </row>
    <row r="21" spans="1:11">
      <c r="A21" t="s">
        <v>1557</v>
      </c>
      <c r="B21" t="s">
        <v>1787</v>
      </c>
      <c r="C21" t="s">
        <v>2493</v>
      </c>
      <c r="D21" t="s">
        <v>3073</v>
      </c>
      <c r="E21" t="s">
        <v>3074</v>
      </c>
      <c r="F21">
        <v>5.6086999999999998</v>
      </c>
      <c r="G21">
        <v>87.74</v>
      </c>
      <c r="H21">
        <v>406.17802393199901</v>
      </c>
      <c r="I21">
        <v>6</v>
      </c>
      <c r="J21">
        <v>2</v>
      </c>
      <c r="K21">
        <v>5</v>
      </c>
    </row>
    <row r="22" spans="1:11">
      <c r="A22" t="s">
        <v>1559</v>
      </c>
      <c r="B22" t="s">
        <v>1787</v>
      </c>
      <c r="C22" t="s">
        <v>2039</v>
      </c>
      <c r="D22" t="s">
        <v>2040</v>
      </c>
      <c r="E22" t="s">
        <v>2038</v>
      </c>
      <c r="F22">
        <v>6.8453999999999997</v>
      </c>
      <c r="G22">
        <v>114.04</v>
      </c>
      <c r="H22">
        <v>552.21480336399895</v>
      </c>
      <c r="I22">
        <v>10</v>
      </c>
      <c r="J22">
        <v>2</v>
      </c>
      <c r="K22">
        <v>7</v>
      </c>
    </row>
    <row r="23" spans="1:11">
      <c r="A23" t="s">
        <v>1561</v>
      </c>
      <c r="B23" t="s">
        <v>1787</v>
      </c>
      <c r="C23" t="s">
        <v>2494</v>
      </c>
      <c r="D23" t="s">
        <v>3075</v>
      </c>
      <c r="E23" t="s">
        <v>3072</v>
      </c>
      <c r="F23">
        <v>4.5510000000000002</v>
      </c>
      <c r="G23">
        <v>96.97</v>
      </c>
      <c r="H23">
        <v>420.15728848799898</v>
      </c>
      <c r="I23">
        <v>5</v>
      </c>
      <c r="J23">
        <v>2</v>
      </c>
      <c r="K23">
        <v>6</v>
      </c>
    </row>
    <row r="24" spans="1:11">
      <c r="A24" t="s">
        <v>1562</v>
      </c>
      <c r="B24" t="s">
        <v>1787</v>
      </c>
      <c r="C24" t="s">
        <v>2495</v>
      </c>
      <c r="D24" t="s">
        <v>2868</v>
      </c>
      <c r="E24" t="s">
        <v>2869</v>
      </c>
      <c r="F24">
        <v>7.2942</v>
      </c>
      <c r="G24">
        <v>68.28</v>
      </c>
      <c r="H24">
        <v>502.30830982399902</v>
      </c>
      <c r="I24">
        <v>8</v>
      </c>
      <c r="J24">
        <v>0</v>
      </c>
      <c r="K24">
        <v>4</v>
      </c>
    </row>
    <row r="25" spans="1:11">
      <c r="A25" t="s">
        <v>1701</v>
      </c>
      <c r="B25" t="s">
        <v>1787</v>
      </c>
      <c r="C25" t="s">
        <v>2496</v>
      </c>
      <c r="D25" t="s">
        <v>3076</v>
      </c>
      <c r="E25" t="s">
        <v>3077</v>
      </c>
      <c r="F25">
        <v>5.0400999999999998</v>
      </c>
      <c r="G25">
        <v>37.299999999999997</v>
      </c>
      <c r="H25">
        <v>302.22458019999999</v>
      </c>
      <c r="I25">
        <v>1</v>
      </c>
      <c r="J25">
        <v>1</v>
      </c>
      <c r="K25">
        <v>1</v>
      </c>
    </row>
    <row r="26" spans="1:11">
      <c r="A26" t="s">
        <v>1704</v>
      </c>
      <c r="B26" t="s">
        <v>1787</v>
      </c>
      <c r="C26" t="s">
        <v>2497</v>
      </c>
      <c r="D26" t="s">
        <v>3078</v>
      </c>
      <c r="E26" t="s">
        <v>3077</v>
      </c>
      <c r="F26">
        <v>5.6078999999999999</v>
      </c>
      <c r="G26">
        <v>63.6</v>
      </c>
      <c r="H26">
        <v>402.27700969599903</v>
      </c>
      <c r="I26">
        <v>4</v>
      </c>
      <c r="J26">
        <v>1</v>
      </c>
      <c r="K26">
        <v>3</v>
      </c>
    </row>
    <row r="27" spans="1:11">
      <c r="A27" t="s">
        <v>1706</v>
      </c>
      <c r="B27" t="s">
        <v>1787</v>
      </c>
      <c r="C27" t="s">
        <v>2498</v>
      </c>
      <c r="D27" t="s">
        <v>3079</v>
      </c>
      <c r="E27" t="s">
        <v>3077</v>
      </c>
      <c r="F27">
        <v>4.0109000000000004</v>
      </c>
      <c r="G27">
        <v>57.53</v>
      </c>
      <c r="H27">
        <v>318.219494819999</v>
      </c>
      <c r="I27">
        <v>1</v>
      </c>
      <c r="J27">
        <v>2</v>
      </c>
      <c r="K27">
        <v>2</v>
      </c>
    </row>
    <row r="28" spans="1:11">
      <c r="A28" t="s">
        <v>1711</v>
      </c>
      <c r="B28" t="s">
        <v>1787</v>
      </c>
      <c r="C28" t="s">
        <v>2499</v>
      </c>
      <c r="D28" t="s">
        <v>3080</v>
      </c>
      <c r="E28" t="s">
        <v>2646</v>
      </c>
      <c r="F28">
        <v>1.2451999999999901</v>
      </c>
      <c r="G28">
        <v>127.45</v>
      </c>
      <c r="H28">
        <v>304.05830272399999</v>
      </c>
      <c r="I28">
        <v>1</v>
      </c>
      <c r="J28">
        <v>5</v>
      </c>
      <c r="K28">
        <v>7</v>
      </c>
    </row>
    <row r="29" spans="1:11">
      <c r="A29" t="s">
        <v>1714</v>
      </c>
      <c r="B29" t="s">
        <v>1787</v>
      </c>
      <c r="C29" t="s">
        <v>2500</v>
      </c>
      <c r="D29" t="s">
        <v>3081</v>
      </c>
      <c r="E29" t="s">
        <v>3082</v>
      </c>
      <c r="F29">
        <v>-1.7000000000000501E-2</v>
      </c>
      <c r="G29">
        <v>166.14</v>
      </c>
      <c r="H29">
        <v>434.121296903999</v>
      </c>
      <c r="I29">
        <v>4</v>
      </c>
      <c r="J29">
        <v>6</v>
      </c>
      <c r="K29">
        <v>10</v>
      </c>
    </row>
    <row r="30" spans="1:11">
      <c r="A30" t="s">
        <v>1716</v>
      </c>
      <c r="B30" t="s">
        <v>1787</v>
      </c>
      <c r="C30" t="s">
        <v>2501</v>
      </c>
      <c r="D30" t="s">
        <v>3083</v>
      </c>
      <c r="E30" t="s">
        <v>3084</v>
      </c>
      <c r="F30">
        <v>-0.83329999999999904</v>
      </c>
      <c r="G30">
        <v>230.73999999999899</v>
      </c>
      <c r="H30">
        <v>480.09039069999898</v>
      </c>
      <c r="I30">
        <v>4</v>
      </c>
      <c r="J30">
        <v>9</v>
      </c>
      <c r="K30">
        <v>13</v>
      </c>
    </row>
    <row r="31" spans="1:11">
      <c r="A31" t="s">
        <v>895</v>
      </c>
      <c r="B31" t="s">
        <v>1787</v>
      </c>
      <c r="C31" t="s">
        <v>2502</v>
      </c>
      <c r="D31" t="s">
        <v>2927</v>
      </c>
      <c r="E31" t="s">
        <v>2631</v>
      </c>
      <c r="F31">
        <v>6.7314999999999996</v>
      </c>
      <c r="G31">
        <v>40.46</v>
      </c>
      <c r="H31">
        <v>320.27153039199999</v>
      </c>
      <c r="I31">
        <v>14</v>
      </c>
      <c r="J31">
        <v>2</v>
      </c>
      <c r="K31">
        <v>2</v>
      </c>
    </row>
    <row r="32" spans="1:11">
      <c r="A32" t="s">
        <v>195</v>
      </c>
      <c r="B32" t="s">
        <v>1787</v>
      </c>
      <c r="C32" t="s">
        <v>2503</v>
      </c>
      <c r="D32" t="s">
        <v>2665</v>
      </c>
      <c r="E32" t="s">
        <v>2666</v>
      </c>
      <c r="F32">
        <v>8.1689000000000007</v>
      </c>
      <c r="G32">
        <v>20.23</v>
      </c>
      <c r="H32">
        <v>426.38616621999898</v>
      </c>
      <c r="I32">
        <v>4</v>
      </c>
      <c r="J32">
        <v>1</v>
      </c>
      <c r="K32">
        <v>1</v>
      </c>
    </row>
    <row r="33" spans="1:11">
      <c r="A33" t="s">
        <v>196</v>
      </c>
      <c r="B33" t="s">
        <v>1787</v>
      </c>
      <c r="C33" t="s">
        <v>2504</v>
      </c>
      <c r="D33" t="s">
        <v>2667</v>
      </c>
      <c r="E33" t="s">
        <v>2668</v>
      </c>
      <c r="F33">
        <v>7.4417999999999997</v>
      </c>
      <c r="G33">
        <v>54.37</v>
      </c>
      <c r="H33">
        <v>454.34469533199899</v>
      </c>
      <c r="I33">
        <v>5</v>
      </c>
      <c r="J33">
        <v>1</v>
      </c>
      <c r="K33">
        <v>2</v>
      </c>
    </row>
    <row r="34" spans="1:11">
      <c r="A34" t="s">
        <v>231</v>
      </c>
      <c r="B34" t="s">
        <v>1787</v>
      </c>
      <c r="C34" t="s">
        <v>2505</v>
      </c>
      <c r="D34" t="s">
        <v>2670</v>
      </c>
      <c r="E34" t="s">
        <v>2668</v>
      </c>
      <c r="F34">
        <v>7.6878000000000002</v>
      </c>
      <c r="G34">
        <v>54.37</v>
      </c>
      <c r="H34">
        <v>468.36034539599899</v>
      </c>
      <c r="I34">
        <v>5</v>
      </c>
      <c r="J34">
        <v>1</v>
      </c>
      <c r="K34">
        <v>2</v>
      </c>
    </row>
    <row r="35" spans="1:11">
      <c r="A35" t="s">
        <v>909</v>
      </c>
      <c r="B35" t="s">
        <v>1787</v>
      </c>
      <c r="C35" t="s">
        <v>2506</v>
      </c>
      <c r="D35" t="s">
        <v>3085</v>
      </c>
      <c r="E35" t="s">
        <v>3074</v>
      </c>
      <c r="F35">
        <v>2.2909999999999999</v>
      </c>
      <c r="G35">
        <v>120.36</v>
      </c>
      <c r="H35">
        <v>316.05830272399999</v>
      </c>
      <c r="I35">
        <v>2</v>
      </c>
      <c r="J35">
        <v>4</v>
      </c>
      <c r="K35">
        <v>7</v>
      </c>
    </row>
    <row r="36" spans="1:11">
      <c r="A36" t="s">
        <v>912</v>
      </c>
      <c r="B36" t="s">
        <v>1787</v>
      </c>
      <c r="C36" t="s">
        <v>2041</v>
      </c>
      <c r="D36" t="s">
        <v>2042</v>
      </c>
      <c r="E36" t="s">
        <v>2043</v>
      </c>
      <c r="F36">
        <v>3.1118000000000001</v>
      </c>
      <c r="G36">
        <v>64.61</v>
      </c>
      <c r="H36">
        <v>398.13655304399902</v>
      </c>
      <c r="I36">
        <v>3</v>
      </c>
      <c r="J36">
        <v>0</v>
      </c>
      <c r="K36">
        <v>7</v>
      </c>
    </row>
    <row r="37" spans="1:11">
      <c r="A37" t="s">
        <v>914</v>
      </c>
      <c r="B37" t="s">
        <v>1787</v>
      </c>
      <c r="C37" t="s">
        <v>2044</v>
      </c>
      <c r="D37" t="s">
        <v>2045</v>
      </c>
      <c r="E37" t="s">
        <v>2046</v>
      </c>
      <c r="F37">
        <v>3.4003000000000001</v>
      </c>
      <c r="G37">
        <v>64.61</v>
      </c>
      <c r="H37">
        <v>414.16785317199901</v>
      </c>
      <c r="I37">
        <v>5</v>
      </c>
      <c r="J37">
        <v>0</v>
      </c>
      <c r="K37">
        <v>7</v>
      </c>
    </row>
    <row r="38" spans="1:11">
      <c r="A38" t="s">
        <v>916</v>
      </c>
      <c r="B38" t="s">
        <v>1787</v>
      </c>
      <c r="C38" t="s">
        <v>2507</v>
      </c>
      <c r="D38" t="s">
        <v>3086</v>
      </c>
      <c r="E38" t="s">
        <v>2627</v>
      </c>
      <c r="F38">
        <v>5.2998000000000003</v>
      </c>
      <c r="G38">
        <v>111.13</v>
      </c>
      <c r="H38">
        <v>422.17293855199898</v>
      </c>
      <c r="I38">
        <v>5</v>
      </c>
      <c r="J38">
        <v>4</v>
      </c>
      <c r="K38">
        <v>6</v>
      </c>
    </row>
    <row r="39" spans="1:11">
      <c r="A39" t="s">
        <v>918</v>
      </c>
      <c r="B39" t="s">
        <v>1787</v>
      </c>
      <c r="C39" t="s">
        <v>2508</v>
      </c>
      <c r="D39" t="s">
        <v>3087</v>
      </c>
      <c r="E39" t="s">
        <v>2627</v>
      </c>
      <c r="F39">
        <v>5.2998000000000003</v>
      </c>
      <c r="G39">
        <v>111.13</v>
      </c>
      <c r="H39">
        <v>422.17293855199898</v>
      </c>
      <c r="I39">
        <v>5</v>
      </c>
      <c r="J39">
        <v>4</v>
      </c>
      <c r="K39">
        <v>6</v>
      </c>
    </row>
    <row r="40" spans="1:11">
      <c r="A40" t="s">
        <v>920</v>
      </c>
      <c r="B40" t="s">
        <v>1787</v>
      </c>
      <c r="C40" t="s">
        <v>2509</v>
      </c>
      <c r="D40" t="s">
        <v>3088</v>
      </c>
      <c r="E40" t="s">
        <v>2636</v>
      </c>
      <c r="F40">
        <v>4.3216000000000001</v>
      </c>
      <c r="G40">
        <v>75.989999999999995</v>
      </c>
      <c r="H40">
        <v>354.14672380399998</v>
      </c>
      <c r="I40">
        <v>4</v>
      </c>
      <c r="J40">
        <v>2</v>
      </c>
      <c r="K40">
        <v>5</v>
      </c>
    </row>
    <row r="41" spans="1:11">
      <c r="A41" t="s">
        <v>922</v>
      </c>
      <c r="B41" t="s">
        <v>1787</v>
      </c>
      <c r="C41" t="s">
        <v>2510</v>
      </c>
      <c r="D41" t="s">
        <v>3089</v>
      </c>
      <c r="E41" t="s">
        <v>3090</v>
      </c>
      <c r="F41">
        <v>2.2498999999999998</v>
      </c>
      <c r="G41">
        <v>74.599999999999994</v>
      </c>
      <c r="H41">
        <v>264.13615912</v>
      </c>
      <c r="I41">
        <v>3</v>
      </c>
      <c r="J41">
        <v>2</v>
      </c>
      <c r="K41">
        <v>3</v>
      </c>
    </row>
    <row r="42" spans="1:11">
      <c r="A42" t="s">
        <v>1584</v>
      </c>
      <c r="B42" t="s">
        <v>1787</v>
      </c>
      <c r="C42" t="s">
        <v>2512</v>
      </c>
      <c r="D42" t="s">
        <v>3091</v>
      </c>
      <c r="E42" t="s">
        <v>2668</v>
      </c>
      <c r="F42">
        <v>7.3494999999999999</v>
      </c>
      <c r="G42">
        <v>37.299999999999997</v>
      </c>
      <c r="H42">
        <v>440.36543077599998</v>
      </c>
      <c r="I42">
        <v>5</v>
      </c>
      <c r="J42">
        <v>1</v>
      </c>
      <c r="K42">
        <v>2</v>
      </c>
    </row>
    <row r="43" spans="1:11">
      <c r="A43" t="s">
        <v>1586</v>
      </c>
      <c r="B43" t="s">
        <v>1787</v>
      </c>
      <c r="C43" t="s">
        <v>2513</v>
      </c>
      <c r="D43" t="s">
        <v>3092</v>
      </c>
      <c r="E43" t="s">
        <v>3093</v>
      </c>
      <c r="F43">
        <v>8.1280999999999999</v>
      </c>
      <c r="G43">
        <v>37.299999999999997</v>
      </c>
      <c r="H43">
        <v>456.39673090399998</v>
      </c>
      <c r="I43">
        <v>4</v>
      </c>
      <c r="J43">
        <v>1</v>
      </c>
      <c r="K43">
        <v>2</v>
      </c>
    </row>
    <row r="44" spans="1:11">
      <c r="A44" t="s">
        <v>946</v>
      </c>
      <c r="B44" t="s">
        <v>1787</v>
      </c>
      <c r="C44" t="s">
        <v>2514</v>
      </c>
      <c r="D44" t="s">
        <v>2939</v>
      </c>
      <c r="E44" t="s">
        <v>2636</v>
      </c>
      <c r="F44">
        <v>4.6455000000000002</v>
      </c>
      <c r="G44">
        <v>127.45</v>
      </c>
      <c r="H44">
        <v>442.19915329999901</v>
      </c>
      <c r="I44">
        <v>7</v>
      </c>
      <c r="J44">
        <v>5</v>
      </c>
      <c r="K44">
        <v>7</v>
      </c>
    </row>
    <row r="45" spans="1:11">
      <c r="A45" t="s">
        <v>950</v>
      </c>
      <c r="B45" t="s">
        <v>1787</v>
      </c>
      <c r="C45" t="s">
        <v>2515</v>
      </c>
      <c r="D45" t="s">
        <v>2941</v>
      </c>
      <c r="E45" t="s">
        <v>2636</v>
      </c>
      <c r="F45">
        <v>4.9398999999999997</v>
      </c>
      <c r="G45">
        <v>107.22</v>
      </c>
      <c r="H45">
        <v>426.20423867999898</v>
      </c>
      <c r="I45">
        <v>7</v>
      </c>
      <c r="J45">
        <v>4</v>
      </c>
      <c r="K45">
        <v>6</v>
      </c>
    </row>
    <row r="46" spans="1:11">
      <c r="A46" t="s">
        <v>1372</v>
      </c>
      <c r="B46" t="s">
        <v>1787</v>
      </c>
      <c r="C46" t="s">
        <v>2516</v>
      </c>
      <c r="D46" t="s">
        <v>2943</v>
      </c>
      <c r="E46" t="s">
        <v>2636</v>
      </c>
      <c r="F46">
        <v>5.7450999999999999</v>
      </c>
      <c r="G46">
        <v>86.99</v>
      </c>
      <c r="H46">
        <v>408.19367399599901</v>
      </c>
      <c r="I46">
        <v>6</v>
      </c>
      <c r="J46">
        <v>3</v>
      </c>
      <c r="K46">
        <v>5</v>
      </c>
    </row>
    <row r="47" spans="1:11">
      <c r="A47" t="s">
        <v>1114</v>
      </c>
      <c r="B47" t="s">
        <v>1787</v>
      </c>
      <c r="C47" t="s">
        <v>2517</v>
      </c>
      <c r="D47" t="s">
        <v>3094</v>
      </c>
      <c r="E47" t="s">
        <v>2706</v>
      </c>
      <c r="F47">
        <v>5.2495000000000003</v>
      </c>
      <c r="G47">
        <v>100.13</v>
      </c>
      <c r="H47">
        <v>410.17293855199898</v>
      </c>
      <c r="I47">
        <v>5</v>
      </c>
      <c r="J47">
        <v>3</v>
      </c>
      <c r="K47">
        <v>6</v>
      </c>
    </row>
    <row r="48" spans="1:11">
      <c r="A48" t="s">
        <v>1116</v>
      </c>
      <c r="B48" t="s">
        <v>1787</v>
      </c>
      <c r="C48" t="s">
        <v>2518</v>
      </c>
      <c r="D48" t="s">
        <v>3095</v>
      </c>
      <c r="E48" t="s">
        <v>3096</v>
      </c>
      <c r="F48">
        <v>5.2194000000000003</v>
      </c>
      <c r="G48">
        <v>89.13</v>
      </c>
      <c r="H48">
        <v>408.15728848800001</v>
      </c>
      <c r="I48">
        <v>3</v>
      </c>
      <c r="J48">
        <v>2</v>
      </c>
      <c r="K48">
        <v>6</v>
      </c>
    </row>
    <row r="49" spans="1:11">
      <c r="A49" t="s">
        <v>1117</v>
      </c>
      <c r="B49" t="s">
        <v>1787</v>
      </c>
      <c r="C49" t="s">
        <v>2519</v>
      </c>
      <c r="D49" t="s">
        <v>3097</v>
      </c>
      <c r="E49" t="s">
        <v>3098</v>
      </c>
      <c r="F49">
        <v>3.4773999999999998</v>
      </c>
      <c r="G49">
        <v>107.97</v>
      </c>
      <c r="H49">
        <v>396.15728848799898</v>
      </c>
      <c r="I49">
        <v>4</v>
      </c>
      <c r="J49">
        <v>3</v>
      </c>
      <c r="K49">
        <v>6</v>
      </c>
    </row>
    <row r="50" spans="1:11">
      <c r="A50" t="s">
        <v>1120</v>
      </c>
      <c r="B50" t="s">
        <v>1787</v>
      </c>
      <c r="C50" t="s">
        <v>2520</v>
      </c>
      <c r="D50" t="s">
        <v>3099</v>
      </c>
      <c r="E50" t="s">
        <v>2706</v>
      </c>
      <c r="F50">
        <v>5.0804</v>
      </c>
      <c r="G50">
        <v>90.9</v>
      </c>
      <c r="H50">
        <v>380.16237386799901</v>
      </c>
      <c r="I50">
        <v>4</v>
      </c>
      <c r="J50">
        <v>3</v>
      </c>
      <c r="K50">
        <v>5</v>
      </c>
    </row>
    <row r="51" spans="1:11">
      <c r="A51" t="s">
        <v>1122</v>
      </c>
      <c r="B51" t="s">
        <v>1787</v>
      </c>
      <c r="C51" t="s">
        <v>2521</v>
      </c>
      <c r="D51" t="s">
        <v>3100</v>
      </c>
      <c r="E51" t="s">
        <v>2706</v>
      </c>
      <c r="F51">
        <v>4.7859999999999996</v>
      </c>
      <c r="G51">
        <v>111.13</v>
      </c>
      <c r="H51">
        <v>396.15728848799898</v>
      </c>
      <c r="I51">
        <v>4</v>
      </c>
      <c r="J51">
        <v>4</v>
      </c>
      <c r="K51">
        <v>6</v>
      </c>
    </row>
    <row r="52" spans="1:11">
      <c r="A52" t="s">
        <v>1124</v>
      </c>
      <c r="B52" t="s">
        <v>1787</v>
      </c>
      <c r="C52" t="s">
        <v>2522</v>
      </c>
      <c r="D52" t="s">
        <v>3101</v>
      </c>
      <c r="E52" t="s">
        <v>3102</v>
      </c>
      <c r="F52">
        <v>4.7558999999999996</v>
      </c>
      <c r="G52">
        <v>100.13</v>
      </c>
      <c r="H52">
        <v>394.14163842399898</v>
      </c>
      <c r="I52">
        <v>2</v>
      </c>
      <c r="J52">
        <v>3</v>
      </c>
      <c r="K52">
        <v>6</v>
      </c>
    </row>
    <row r="53" spans="1:11">
      <c r="A53" t="s">
        <v>1126</v>
      </c>
      <c r="B53" t="s">
        <v>1787</v>
      </c>
      <c r="C53" t="s">
        <v>2523</v>
      </c>
      <c r="D53" t="s">
        <v>3103</v>
      </c>
      <c r="E53" t="s">
        <v>3093</v>
      </c>
      <c r="F53">
        <v>7.7380000000000004</v>
      </c>
      <c r="G53">
        <v>37.299999999999997</v>
      </c>
      <c r="H53">
        <v>442.38108083999998</v>
      </c>
      <c r="I53">
        <v>4</v>
      </c>
      <c r="J53">
        <v>1</v>
      </c>
      <c r="K53">
        <v>2</v>
      </c>
    </row>
    <row r="54" spans="1:11">
      <c r="A54" t="s">
        <v>1128</v>
      </c>
      <c r="B54" t="s">
        <v>1787</v>
      </c>
      <c r="C54" t="s">
        <v>2524</v>
      </c>
      <c r="D54" t="s">
        <v>3104</v>
      </c>
      <c r="E54" t="s">
        <v>2681</v>
      </c>
      <c r="F54">
        <v>4.2733999999999996</v>
      </c>
      <c r="G54">
        <v>66.38</v>
      </c>
      <c r="H54">
        <v>400.18858861599898</v>
      </c>
      <c r="I54">
        <v>5</v>
      </c>
      <c r="J54">
        <v>1</v>
      </c>
      <c r="K54">
        <v>6</v>
      </c>
    </row>
    <row r="55" spans="1:11">
      <c r="A55" t="s">
        <v>1459</v>
      </c>
      <c r="B55" t="s">
        <v>1787</v>
      </c>
      <c r="C55" t="s">
        <v>2525</v>
      </c>
      <c r="D55" t="s">
        <v>3105</v>
      </c>
      <c r="E55" t="s">
        <v>2661</v>
      </c>
      <c r="F55">
        <v>7.20380000000001</v>
      </c>
      <c r="G55">
        <v>37.299999999999997</v>
      </c>
      <c r="H55">
        <v>440.36543077599998</v>
      </c>
      <c r="I55">
        <v>1</v>
      </c>
      <c r="J55">
        <v>1</v>
      </c>
      <c r="K55">
        <v>2</v>
      </c>
    </row>
    <row r="56" spans="1:11">
      <c r="A56" t="s">
        <v>1460</v>
      </c>
      <c r="B56" t="s">
        <v>1787</v>
      </c>
      <c r="C56" t="s">
        <v>2526</v>
      </c>
      <c r="D56" t="s">
        <v>3106</v>
      </c>
      <c r="E56" t="s">
        <v>2661</v>
      </c>
      <c r="F56">
        <v>7.3479000000000099</v>
      </c>
      <c r="G56">
        <v>37.299999999999997</v>
      </c>
      <c r="H56">
        <v>440.36543077599998</v>
      </c>
      <c r="I56">
        <v>1</v>
      </c>
      <c r="J56">
        <v>1</v>
      </c>
      <c r="K56">
        <v>2</v>
      </c>
    </row>
    <row r="57" spans="1:11">
      <c r="A57" t="s">
        <v>1463</v>
      </c>
      <c r="B57" t="s">
        <v>1787</v>
      </c>
      <c r="C57" t="s">
        <v>2527</v>
      </c>
      <c r="D57" t="s">
        <v>3107</v>
      </c>
      <c r="E57" t="s">
        <v>2661</v>
      </c>
      <c r="F57">
        <v>7.6603000000000003</v>
      </c>
      <c r="G57">
        <v>63.6</v>
      </c>
      <c r="H57">
        <v>498.37091007999902</v>
      </c>
      <c r="I57">
        <v>2</v>
      </c>
      <c r="J57">
        <v>1</v>
      </c>
      <c r="K57">
        <v>3</v>
      </c>
    </row>
    <row r="58" spans="1:11">
      <c r="A58" t="s">
        <v>1465</v>
      </c>
      <c r="B58" t="s">
        <v>1787</v>
      </c>
      <c r="C58" t="s">
        <v>2528</v>
      </c>
      <c r="D58" t="s">
        <v>3108</v>
      </c>
      <c r="E58" t="s">
        <v>3109</v>
      </c>
      <c r="F58">
        <v>6.9492000000000003</v>
      </c>
      <c r="G58">
        <v>46.53</v>
      </c>
      <c r="H58">
        <v>458.37599545999899</v>
      </c>
      <c r="I58">
        <v>2</v>
      </c>
      <c r="J58">
        <v>1</v>
      </c>
      <c r="K58">
        <v>3</v>
      </c>
    </row>
    <row r="59" spans="1:11">
      <c r="A59" t="s">
        <v>1469</v>
      </c>
      <c r="B59" t="s">
        <v>1787</v>
      </c>
      <c r="C59" t="s">
        <v>2047</v>
      </c>
      <c r="D59" t="s">
        <v>2048</v>
      </c>
      <c r="E59" t="s">
        <v>2049</v>
      </c>
      <c r="F59">
        <v>6.3362999999999996</v>
      </c>
      <c r="G59">
        <v>43.37</v>
      </c>
      <c r="H59">
        <v>414.31339520399899</v>
      </c>
      <c r="I59">
        <v>1</v>
      </c>
      <c r="J59">
        <v>0</v>
      </c>
      <c r="K59">
        <v>3</v>
      </c>
    </row>
    <row r="60" spans="1:11">
      <c r="A60" t="s">
        <v>1609</v>
      </c>
      <c r="B60" t="s">
        <v>1787</v>
      </c>
      <c r="C60" t="s">
        <v>2531</v>
      </c>
      <c r="D60" t="s">
        <v>3110</v>
      </c>
      <c r="E60" t="s">
        <v>2706</v>
      </c>
      <c r="F60">
        <v>3.9807999999999999</v>
      </c>
      <c r="G60">
        <v>131.36000000000001</v>
      </c>
      <c r="H60">
        <v>414.16785317199901</v>
      </c>
      <c r="I60">
        <v>5</v>
      </c>
      <c r="J60">
        <v>5</v>
      </c>
      <c r="K60">
        <v>7</v>
      </c>
    </row>
    <row r="61" spans="1:11">
      <c r="A61" t="s">
        <v>1612</v>
      </c>
      <c r="B61" t="s">
        <v>1787</v>
      </c>
      <c r="C61" t="s">
        <v>2532</v>
      </c>
      <c r="D61" t="s">
        <v>3111</v>
      </c>
      <c r="E61" t="s">
        <v>2706</v>
      </c>
      <c r="F61">
        <v>4.2838000000000003</v>
      </c>
      <c r="G61">
        <v>120.36</v>
      </c>
      <c r="H61">
        <v>428.18350323599901</v>
      </c>
      <c r="I61">
        <v>6</v>
      </c>
      <c r="J61">
        <v>4</v>
      </c>
      <c r="K61">
        <v>7</v>
      </c>
    </row>
    <row r="62" spans="1:11">
      <c r="A62" t="s">
        <v>1613</v>
      </c>
      <c r="B62" t="s">
        <v>1787</v>
      </c>
      <c r="C62" t="s">
        <v>2533</v>
      </c>
      <c r="D62" t="s">
        <v>3112</v>
      </c>
      <c r="E62" t="s">
        <v>2706</v>
      </c>
      <c r="F62">
        <v>5.5525000000000002</v>
      </c>
      <c r="G62">
        <v>89.13</v>
      </c>
      <c r="H62">
        <v>424.18858861599898</v>
      </c>
      <c r="I62">
        <v>6</v>
      </c>
      <c r="J62">
        <v>2</v>
      </c>
      <c r="K62">
        <v>6</v>
      </c>
    </row>
    <row r="63" spans="1:11">
      <c r="A63" t="s">
        <v>1616</v>
      </c>
      <c r="B63" t="s">
        <v>1787</v>
      </c>
      <c r="C63" t="s">
        <v>2534</v>
      </c>
      <c r="D63" t="s">
        <v>3113</v>
      </c>
      <c r="E63" t="s">
        <v>3114</v>
      </c>
      <c r="F63">
        <v>4.1096000000000004</v>
      </c>
      <c r="G63">
        <v>109.36</v>
      </c>
      <c r="H63">
        <v>426.16785317199998</v>
      </c>
      <c r="I63">
        <v>3</v>
      </c>
      <c r="J63">
        <v>3</v>
      </c>
      <c r="K63">
        <v>7</v>
      </c>
    </row>
    <row r="64" spans="1:11">
      <c r="A64" t="s">
        <v>1133</v>
      </c>
      <c r="B64" t="s">
        <v>1787</v>
      </c>
      <c r="C64" t="s">
        <v>2535</v>
      </c>
      <c r="D64" t="s">
        <v>3115</v>
      </c>
      <c r="E64" t="s">
        <v>2668</v>
      </c>
      <c r="F64">
        <v>6.9850000000000003</v>
      </c>
      <c r="G64">
        <v>80.67</v>
      </c>
      <c r="H64">
        <v>512.350174635999</v>
      </c>
      <c r="I64">
        <v>7</v>
      </c>
      <c r="J64">
        <v>1</v>
      </c>
      <c r="K64">
        <v>4</v>
      </c>
    </row>
    <row r="65" spans="1:11">
      <c r="A65" t="s">
        <v>1135</v>
      </c>
      <c r="B65" t="s">
        <v>1787</v>
      </c>
      <c r="C65" t="s">
        <v>2536</v>
      </c>
      <c r="D65" t="s">
        <v>3116</v>
      </c>
      <c r="E65" t="s">
        <v>2668</v>
      </c>
      <c r="F65">
        <v>7.2049000000000003</v>
      </c>
      <c r="G65">
        <v>89.9</v>
      </c>
      <c r="H65">
        <v>528.34508925599903</v>
      </c>
      <c r="I65">
        <v>7</v>
      </c>
      <c r="J65">
        <v>1</v>
      </c>
      <c r="K65">
        <v>5</v>
      </c>
    </row>
    <row r="66" spans="1:11">
      <c r="A66" t="s">
        <v>1137</v>
      </c>
      <c r="B66" t="s">
        <v>1787</v>
      </c>
      <c r="C66" t="s">
        <v>2537</v>
      </c>
      <c r="D66" t="s">
        <v>3117</v>
      </c>
      <c r="E66" t="s">
        <v>2668</v>
      </c>
      <c r="F66">
        <v>8.3771000000000004</v>
      </c>
      <c r="G66">
        <v>17.07</v>
      </c>
      <c r="H66">
        <v>424.37051615599898</v>
      </c>
      <c r="I66">
        <v>4</v>
      </c>
      <c r="J66">
        <v>0</v>
      </c>
      <c r="K66">
        <v>1</v>
      </c>
    </row>
    <row r="67" spans="1:11">
      <c r="A67" t="s">
        <v>994</v>
      </c>
      <c r="B67" t="s">
        <v>1787</v>
      </c>
      <c r="C67" t="s">
        <v>2538</v>
      </c>
      <c r="D67" t="s">
        <v>2958</v>
      </c>
      <c r="E67" t="s">
        <v>2668</v>
      </c>
      <c r="F67">
        <v>6.7007000000000003</v>
      </c>
      <c r="G67">
        <v>71.44</v>
      </c>
      <c r="H67">
        <v>470.33960995199902</v>
      </c>
      <c r="I67">
        <v>6</v>
      </c>
      <c r="J67">
        <v>1</v>
      </c>
      <c r="K67">
        <v>3</v>
      </c>
    </row>
    <row r="68" spans="1:11">
      <c r="A68" t="s">
        <v>992</v>
      </c>
      <c r="B68" t="s">
        <v>1787</v>
      </c>
      <c r="C68" t="s">
        <v>2539</v>
      </c>
      <c r="D68" t="s">
        <v>2694</v>
      </c>
      <c r="E68" t="s">
        <v>2668</v>
      </c>
      <c r="F68">
        <v>6.2701000000000002</v>
      </c>
      <c r="G68">
        <v>74.599999999999994</v>
      </c>
      <c r="H68">
        <v>470.33960995199902</v>
      </c>
      <c r="I68">
        <v>6</v>
      </c>
      <c r="J68">
        <v>2</v>
      </c>
      <c r="K68">
        <v>3</v>
      </c>
    </row>
    <row r="69" spans="1:11">
      <c r="A69" t="s">
        <v>1141</v>
      </c>
      <c r="B69" t="s">
        <v>1787</v>
      </c>
      <c r="C69" t="s">
        <v>2540</v>
      </c>
      <c r="D69" t="s">
        <v>3118</v>
      </c>
      <c r="E69" t="s">
        <v>2666</v>
      </c>
      <c r="F69">
        <v>6.7767999999999997</v>
      </c>
      <c r="G69">
        <v>83.83</v>
      </c>
      <c r="H69">
        <v>514.36582469999996</v>
      </c>
      <c r="I69">
        <v>7</v>
      </c>
      <c r="J69">
        <v>2</v>
      </c>
      <c r="K69">
        <v>4</v>
      </c>
    </row>
    <row r="70" spans="1:11">
      <c r="A70" t="s">
        <v>1143</v>
      </c>
      <c r="B70" t="s">
        <v>1787</v>
      </c>
      <c r="C70" t="s">
        <v>2541</v>
      </c>
      <c r="D70" t="s">
        <v>2956</v>
      </c>
      <c r="E70" t="s">
        <v>2666</v>
      </c>
      <c r="F70">
        <v>6.4924999999999997</v>
      </c>
      <c r="G70">
        <v>74.599999999999994</v>
      </c>
      <c r="H70">
        <v>472.35526001599902</v>
      </c>
      <c r="I70">
        <v>6</v>
      </c>
      <c r="J70">
        <v>2</v>
      </c>
      <c r="K70">
        <v>3</v>
      </c>
    </row>
    <row r="71" spans="1:11">
      <c r="A71" t="s">
        <v>200</v>
      </c>
      <c r="B71" t="s">
        <v>1787</v>
      </c>
      <c r="C71" t="s">
        <v>2544</v>
      </c>
      <c r="D71" t="s">
        <v>2931</v>
      </c>
      <c r="E71" t="s">
        <v>2666</v>
      </c>
      <c r="F71">
        <v>6.0618999999999996</v>
      </c>
      <c r="G71">
        <v>77.760000000000005</v>
      </c>
      <c r="H71">
        <v>472.35526001599902</v>
      </c>
      <c r="I71">
        <v>6</v>
      </c>
      <c r="J71">
        <v>3</v>
      </c>
      <c r="K71">
        <v>3</v>
      </c>
    </row>
    <row r="72" spans="1:11">
      <c r="A72" t="s">
        <v>1147</v>
      </c>
      <c r="B72" t="s">
        <v>1787</v>
      </c>
      <c r="C72" t="s">
        <v>2546</v>
      </c>
      <c r="D72" t="s">
        <v>2957</v>
      </c>
      <c r="E72" t="s">
        <v>2666</v>
      </c>
      <c r="F72">
        <v>7.3479000000000099</v>
      </c>
      <c r="G72">
        <v>37.299999999999997</v>
      </c>
      <c r="H72">
        <v>440.36543077599998</v>
      </c>
      <c r="I72">
        <v>5</v>
      </c>
      <c r="J72">
        <v>1</v>
      </c>
      <c r="K72">
        <v>2</v>
      </c>
    </row>
    <row r="73" spans="1:11">
      <c r="A73" t="s">
        <v>1150</v>
      </c>
      <c r="B73" t="s">
        <v>1787</v>
      </c>
      <c r="C73" t="s">
        <v>2547</v>
      </c>
      <c r="D73" t="s">
        <v>3119</v>
      </c>
      <c r="E73" t="s">
        <v>2666</v>
      </c>
      <c r="F73">
        <v>6.9577999999999998</v>
      </c>
      <c r="G73">
        <v>37.299999999999997</v>
      </c>
      <c r="H73">
        <v>426.34978071199998</v>
      </c>
      <c r="I73">
        <v>4</v>
      </c>
      <c r="J73">
        <v>1</v>
      </c>
      <c r="K73">
        <v>2</v>
      </c>
    </row>
    <row r="74" spans="1:11">
      <c r="A74" t="s">
        <v>1643</v>
      </c>
      <c r="B74" t="s">
        <v>1787</v>
      </c>
      <c r="C74" t="s">
        <v>2548</v>
      </c>
      <c r="D74" t="s">
        <v>3120</v>
      </c>
      <c r="E74" t="s">
        <v>3121</v>
      </c>
      <c r="F74">
        <v>8.4791000000000007</v>
      </c>
      <c r="G74">
        <v>20.23</v>
      </c>
      <c r="H74">
        <v>426.38616621999898</v>
      </c>
      <c r="I74">
        <v>4</v>
      </c>
      <c r="J74">
        <v>1</v>
      </c>
      <c r="K74">
        <v>1</v>
      </c>
    </row>
    <row r="75" spans="1:11">
      <c r="A75" t="s">
        <v>1154</v>
      </c>
      <c r="B75" t="s">
        <v>1787</v>
      </c>
      <c r="C75" t="s">
        <v>2549</v>
      </c>
      <c r="D75" t="s">
        <v>3122</v>
      </c>
      <c r="E75" t="s">
        <v>2631</v>
      </c>
      <c r="F75">
        <v>8.0604999999999993</v>
      </c>
      <c r="G75">
        <v>57.53</v>
      </c>
      <c r="H75">
        <v>402.31339520399899</v>
      </c>
      <c r="I75">
        <v>18</v>
      </c>
      <c r="J75">
        <v>2</v>
      </c>
      <c r="K75">
        <v>2</v>
      </c>
    </row>
    <row r="76" spans="1:11">
      <c r="A76" t="s">
        <v>1156</v>
      </c>
      <c r="B76" t="s">
        <v>1787</v>
      </c>
      <c r="C76" t="s">
        <v>2550</v>
      </c>
      <c r="D76" t="s">
        <v>3123</v>
      </c>
      <c r="E76" t="s">
        <v>2631</v>
      </c>
      <c r="F76">
        <v>8.3622999999999994</v>
      </c>
      <c r="G76">
        <v>20.23</v>
      </c>
      <c r="H76">
        <v>358.32356596399899</v>
      </c>
      <c r="I76">
        <v>17</v>
      </c>
      <c r="J76">
        <v>1</v>
      </c>
      <c r="K76">
        <v>1</v>
      </c>
    </row>
    <row r="77" spans="1:11">
      <c r="A77" t="s">
        <v>1158</v>
      </c>
      <c r="B77" t="s">
        <v>1787</v>
      </c>
      <c r="C77" t="s">
        <v>2551</v>
      </c>
      <c r="D77" t="s">
        <v>3124</v>
      </c>
      <c r="E77" t="s">
        <v>2631</v>
      </c>
      <c r="F77">
        <v>8.0678999999999998</v>
      </c>
      <c r="G77">
        <v>40.46</v>
      </c>
      <c r="H77">
        <v>374.31848058399902</v>
      </c>
      <c r="I77">
        <v>17</v>
      </c>
      <c r="J77">
        <v>2</v>
      </c>
      <c r="K77">
        <v>2</v>
      </c>
    </row>
    <row r="78" spans="1:11">
      <c r="A78" t="s">
        <v>1161</v>
      </c>
      <c r="B78" t="s">
        <v>1787</v>
      </c>
      <c r="C78" t="s">
        <v>2552</v>
      </c>
      <c r="D78" t="s">
        <v>3125</v>
      </c>
      <c r="E78" t="s">
        <v>2903</v>
      </c>
      <c r="F78">
        <v>3.4811200000000002</v>
      </c>
      <c r="G78">
        <v>58.92</v>
      </c>
      <c r="H78">
        <v>286.120509056</v>
      </c>
      <c r="I78">
        <v>2</v>
      </c>
      <c r="J78">
        <v>2</v>
      </c>
      <c r="K78">
        <v>4</v>
      </c>
    </row>
    <row r="79" spans="1:11">
      <c r="A79" t="s">
        <v>1164</v>
      </c>
      <c r="B79" t="s">
        <v>1787</v>
      </c>
      <c r="C79" t="s">
        <v>2050</v>
      </c>
      <c r="D79" t="s">
        <v>2051</v>
      </c>
      <c r="E79" t="s">
        <v>2052</v>
      </c>
      <c r="F79">
        <v>2.8915999999999999</v>
      </c>
      <c r="G79">
        <v>49.69</v>
      </c>
      <c r="H79">
        <v>256.10994437199997</v>
      </c>
      <c r="I79">
        <v>2</v>
      </c>
      <c r="J79">
        <v>2</v>
      </c>
      <c r="K79">
        <v>3</v>
      </c>
    </row>
    <row r="80" spans="1:11">
      <c r="A80" t="s">
        <v>1167</v>
      </c>
      <c r="B80" t="s">
        <v>1787</v>
      </c>
      <c r="C80" t="s">
        <v>2053</v>
      </c>
      <c r="D80" t="s">
        <v>2054</v>
      </c>
      <c r="E80" t="s">
        <v>2052</v>
      </c>
      <c r="F80">
        <v>2.9001999999999999</v>
      </c>
      <c r="G80">
        <v>58.92</v>
      </c>
      <c r="H80">
        <v>286.120509056</v>
      </c>
      <c r="I80">
        <v>3</v>
      </c>
      <c r="J80">
        <v>2</v>
      </c>
      <c r="K80">
        <v>4</v>
      </c>
    </row>
    <row r="81" spans="1:11">
      <c r="A81" t="s">
        <v>1169</v>
      </c>
      <c r="B81" t="s">
        <v>1787</v>
      </c>
      <c r="C81" t="s">
        <v>2055</v>
      </c>
      <c r="D81" t="s">
        <v>2056</v>
      </c>
      <c r="E81" t="s">
        <v>2057</v>
      </c>
      <c r="F81">
        <v>1.9510000000000001</v>
      </c>
      <c r="G81">
        <v>66.760000000000005</v>
      </c>
      <c r="H81">
        <v>270.08920892800001</v>
      </c>
      <c r="I81">
        <v>0</v>
      </c>
      <c r="J81">
        <v>2</v>
      </c>
      <c r="K81">
        <v>4</v>
      </c>
    </row>
    <row r="82" spans="1:11">
      <c r="A82" t="s">
        <v>1171</v>
      </c>
      <c r="B82" t="s">
        <v>1787</v>
      </c>
      <c r="C82" t="s">
        <v>2553</v>
      </c>
      <c r="D82" t="s">
        <v>3126</v>
      </c>
      <c r="E82" t="s">
        <v>2706</v>
      </c>
      <c r="F82">
        <v>5.4288999999999996</v>
      </c>
      <c r="G82">
        <v>79.900000000000006</v>
      </c>
      <c r="H82">
        <v>380.16237386799901</v>
      </c>
      <c r="I82">
        <v>6</v>
      </c>
      <c r="J82">
        <v>2</v>
      </c>
      <c r="K82">
        <v>5</v>
      </c>
    </row>
    <row r="83" spans="1:11">
      <c r="A83" t="s">
        <v>1173</v>
      </c>
      <c r="B83" t="s">
        <v>1787</v>
      </c>
      <c r="C83" t="s">
        <v>2554</v>
      </c>
      <c r="D83" t="s">
        <v>3127</v>
      </c>
      <c r="E83" t="s">
        <v>2706</v>
      </c>
      <c r="F83">
        <v>5.4288999999999996</v>
      </c>
      <c r="G83">
        <v>79.900000000000006</v>
      </c>
      <c r="H83">
        <v>380.16237386799901</v>
      </c>
      <c r="I83">
        <v>6</v>
      </c>
      <c r="J83">
        <v>2</v>
      </c>
      <c r="K83">
        <v>5</v>
      </c>
    </row>
    <row r="84" spans="1:11">
      <c r="A84" t="s">
        <v>1175</v>
      </c>
      <c r="B84" t="s">
        <v>1787</v>
      </c>
      <c r="C84" t="s">
        <v>2555</v>
      </c>
      <c r="D84" t="s">
        <v>3128</v>
      </c>
      <c r="E84" t="s">
        <v>2706</v>
      </c>
      <c r="F84">
        <v>6.8068999999999997</v>
      </c>
      <c r="G84">
        <v>90.9</v>
      </c>
      <c r="H84">
        <v>448.224974123999</v>
      </c>
      <c r="I84">
        <v>7</v>
      </c>
      <c r="J84">
        <v>3</v>
      </c>
      <c r="K84">
        <v>5</v>
      </c>
    </row>
    <row r="85" spans="1:11">
      <c r="A85" t="s">
        <v>477</v>
      </c>
      <c r="B85" t="s">
        <v>1787</v>
      </c>
      <c r="C85" t="s">
        <v>2556</v>
      </c>
      <c r="D85" t="s">
        <v>2663</v>
      </c>
      <c r="E85" t="s">
        <v>2664</v>
      </c>
      <c r="F85">
        <v>8.0248000000000097</v>
      </c>
      <c r="G85">
        <v>20.23</v>
      </c>
      <c r="H85">
        <v>426.38616621999898</v>
      </c>
      <c r="I85">
        <v>1</v>
      </c>
      <c r="J85">
        <v>1</v>
      </c>
      <c r="K85">
        <v>1</v>
      </c>
    </row>
    <row r="86" spans="1:11">
      <c r="A86" t="s">
        <v>1478</v>
      </c>
      <c r="B86" t="s">
        <v>1787</v>
      </c>
      <c r="C86" t="s">
        <v>2557</v>
      </c>
      <c r="D86" t="s">
        <v>3129</v>
      </c>
      <c r="E86" t="s">
        <v>2674</v>
      </c>
      <c r="F86">
        <v>7.4278000000000004</v>
      </c>
      <c r="G86">
        <v>37.299999999999997</v>
      </c>
      <c r="H86">
        <v>442.38108083999998</v>
      </c>
      <c r="I86">
        <v>1</v>
      </c>
      <c r="J86">
        <v>1</v>
      </c>
      <c r="K86">
        <v>2</v>
      </c>
    </row>
    <row r="87" spans="1:11">
      <c r="A87" t="s">
        <v>1480</v>
      </c>
      <c r="B87" t="s">
        <v>1787</v>
      </c>
      <c r="C87" t="s">
        <v>2558</v>
      </c>
      <c r="D87" t="s">
        <v>3130</v>
      </c>
      <c r="E87" t="s">
        <v>3131</v>
      </c>
      <c r="F87">
        <v>8.9553999999999991</v>
      </c>
      <c r="G87">
        <v>20.23</v>
      </c>
      <c r="H87">
        <v>426.38616621999898</v>
      </c>
      <c r="I87">
        <v>9</v>
      </c>
      <c r="J87">
        <v>1</v>
      </c>
      <c r="K87">
        <v>1</v>
      </c>
    </row>
    <row r="88" spans="1:11">
      <c r="A88" t="s">
        <v>1274</v>
      </c>
      <c r="B88" t="s">
        <v>1787</v>
      </c>
      <c r="C88" t="s">
        <v>2559</v>
      </c>
      <c r="D88" t="s">
        <v>3132</v>
      </c>
      <c r="E88" t="s">
        <v>2636</v>
      </c>
      <c r="F88">
        <v>3.1127199999999999</v>
      </c>
      <c r="G88">
        <v>66.759999999999906</v>
      </c>
      <c r="H88">
        <v>270.08920892800001</v>
      </c>
      <c r="I88">
        <v>1</v>
      </c>
      <c r="J88">
        <v>2</v>
      </c>
      <c r="K88">
        <v>4</v>
      </c>
    </row>
    <row r="89" spans="1:11">
      <c r="A89" t="s">
        <v>1276</v>
      </c>
      <c r="B89" t="s">
        <v>1787</v>
      </c>
      <c r="C89" t="s">
        <v>2560</v>
      </c>
      <c r="D89" t="s">
        <v>3133</v>
      </c>
      <c r="E89" t="s">
        <v>2636</v>
      </c>
      <c r="F89">
        <v>3.1127199999999999</v>
      </c>
      <c r="G89">
        <v>66.760000000000005</v>
      </c>
      <c r="H89">
        <v>270.08920892800001</v>
      </c>
      <c r="I89">
        <v>1</v>
      </c>
      <c r="J89">
        <v>2</v>
      </c>
      <c r="K89">
        <v>4</v>
      </c>
    </row>
    <row r="90" spans="1:11">
      <c r="A90" t="s">
        <v>1278</v>
      </c>
      <c r="B90" t="s">
        <v>1787</v>
      </c>
      <c r="C90" t="s">
        <v>2561</v>
      </c>
      <c r="D90" t="s">
        <v>3134</v>
      </c>
      <c r="E90" t="s">
        <v>2636</v>
      </c>
      <c r="F90">
        <v>3.4157199999999999</v>
      </c>
      <c r="G90">
        <v>55.76</v>
      </c>
      <c r="H90">
        <v>284.104858992</v>
      </c>
      <c r="I90">
        <v>2</v>
      </c>
      <c r="J90">
        <v>1</v>
      </c>
      <c r="K90">
        <v>4</v>
      </c>
    </row>
    <row r="91" spans="1:11">
      <c r="A91" t="s">
        <v>822</v>
      </c>
      <c r="B91" t="s">
        <v>1787</v>
      </c>
      <c r="C91" t="s">
        <v>2562</v>
      </c>
      <c r="D91" t="s">
        <v>2724</v>
      </c>
      <c r="E91" t="s">
        <v>2636</v>
      </c>
      <c r="F91">
        <v>3.1073</v>
      </c>
      <c r="G91">
        <v>55.76</v>
      </c>
      <c r="H91">
        <v>270.08920892800001</v>
      </c>
      <c r="I91">
        <v>2</v>
      </c>
      <c r="J91">
        <v>1</v>
      </c>
      <c r="K91">
        <v>4</v>
      </c>
    </row>
    <row r="92" spans="1:11">
      <c r="A92" t="s">
        <v>65</v>
      </c>
      <c r="B92" t="s">
        <v>1787</v>
      </c>
      <c r="C92" t="s">
        <v>2563</v>
      </c>
      <c r="D92" t="s">
        <v>2635</v>
      </c>
      <c r="E92" t="s">
        <v>2636</v>
      </c>
      <c r="F92">
        <v>2.8043</v>
      </c>
      <c r="G92">
        <v>66.760000000000005</v>
      </c>
      <c r="H92">
        <v>256.07355886400001</v>
      </c>
      <c r="I92">
        <v>1</v>
      </c>
      <c r="J92">
        <v>2</v>
      </c>
      <c r="K92">
        <v>4</v>
      </c>
    </row>
    <row r="93" spans="1:11">
      <c r="A93" t="s">
        <v>1281</v>
      </c>
      <c r="B93" t="s">
        <v>1787</v>
      </c>
      <c r="C93" t="s">
        <v>2564</v>
      </c>
      <c r="D93" t="s">
        <v>3135</v>
      </c>
      <c r="E93" t="s">
        <v>2636</v>
      </c>
      <c r="F93">
        <v>3.4211399999999998</v>
      </c>
      <c r="G93">
        <v>66.760000000000005</v>
      </c>
      <c r="H93">
        <v>284.104858992</v>
      </c>
      <c r="I93">
        <v>1</v>
      </c>
      <c r="J93">
        <v>2</v>
      </c>
      <c r="K93">
        <v>4</v>
      </c>
    </row>
    <row r="94" spans="1:11">
      <c r="A94" t="s">
        <v>1284</v>
      </c>
      <c r="B94" t="s">
        <v>1787</v>
      </c>
      <c r="C94" t="s">
        <v>2058</v>
      </c>
      <c r="D94" t="s">
        <v>2059</v>
      </c>
      <c r="E94" t="s">
        <v>2060</v>
      </c>
      <c r="F94">
        <v>5.0092999999999996</v>
      </c>
      <c r="G94">
        <v>80.67</v>
      </c>
      <c r="H94">
        <v>442.271924315999</v>
      </c>
      <c r="I94">
        <v>8</v>
      </c>
      <c r="J94">
        <v>1</v>
      </c>
      <c r="K94">
        <v>5</v>
      </c>
    </row>
    <row r="95" spans="1:11">
      <c r="A95" t="s">
        <v>1286</v>
      </c>
      <c r="B95" t="s">
        <v>1787</v>
      </c>
      <c r="C95" t="s">
        <v>2061</v>
      </c>
      <c r="D95" t="s">
        <v>2062</v>
      </c>
      <c r="E95" t="s">
        <v>2060</v>
      </c>
      <c r="F95">
        <v>4.6192000000000002</v>
      </c>
      <c r="G95">
        <v>80.67</v>
      </c>
      <c r="H95">
        <v>428.256274251999</v>
      </c>
      <c r="I95">
        <v>7</v>
      </c>
      <c r="J95">
        <v>1</v>
      </c>
      <c r="K95">
        <v>5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A7E18B-CB9C-42FF-AB15-9F02EF2CE6F6}">
  <dimension ref="A1:K18557"/>
  <sheetViews>
    <sheetView workbookViewId="0">
      <selection activeCell="O11" sqref="O11"/>
    </sheetView>
  </sheetViews>
  <sheetFormatPr defaultColWidth="8.88671875" defaultRowHeight="14.4"/>
  <sheetData>
    <row r="1" spans="1:11">
      <c r="A1" t="s">
        <v>1792</v>
      </c>
      <c r="B1" t="s">
        <v>1793</v>
      </c>
      <c r="C1" t="s">
        <v>1794</v>
      </c>
      <c r="D1" t="s">
        <v>1796</v>
      </c>
      <c r="E1" t="s">
        <v>1797</v>
      </c>
      <c r="F1" t="s">
        <v>1790</v>
      </c>
      <c r="G1" t="s">
        <v>2624</v>
      </c>
      <c r="H1" t="s">
        <v>2625</v>
      </c>
      <c r="I1" t="s">
        <v>1791</v>
      </c>
      <c r="J1" t="s">
        <v>1679</v>
      </c>
      <c r="K1" t="s">
        <v>1680</v>
      </c>
    </row>
    <row r="2" spans="1:11">
      <c r="A2" t="s">
        <v>3136</v>
      </c>
      <c r="B2" t="s">
        <v>1788</v>
      </c>
      <c r="C2" t="s">
        <v>3137</v>
      </c>
      <c r="D2" t="s">
        <v>3138</v>
      </c>
      <c r="E2" t="s">
        <v>3139</v>
      </c>
      <c r="F2">
        <v>6.9617199999999997</v>
      </c>
      <c r="G2">
        <v>152.97999999999999</v>
      </c>
      <c r="H2">
        <v>574.12638228399896</v>
      </c>
      <c r="I2">
        <v>2</v>
      </c>
      <c r="J2">
        <v>6</v>
      </c>
      <c r="K2">
        <v>9</v>
      </c>
    </row>
    <row r="3" spans="1:11">
      <c r="A3" t="s">
        <v>3140</v>
      </c>
      <c r="B3" t="s">
        <v>1788</v>
      </c>
      <c r="C3" t="s">
        <v>3141</v>
      </c>
      <c r="D3" t="s">
        <v>3142</v>
      </c>
      <c r="E3" t="s">
        <v>3143</v>
      </c>
      <c r="F3">
        <v>0.95279999999999898</v>
      </c>
      <c r="G3">
        <v>197.67</v>
      </c>
      <c r="H3">
        <v>491.11840259608903</v>
      </c>
      <c r="I3">
        <v>5</v>
      </c>
      <c r="J3">
        <v>7</v>
      </c>
      <c r="K3">
        <v>11</v>
      </c>
    </row>
    <row r="4" spans="1:11">
      <c r="A4" t="s">
        <v>3144</v>
      </c>
      <c r="B4" t="s">
        <v>1788</v>
      </c>
      <c r="C4" t="s">
        <v>3145</v>
      </c>
      <c r="D4" t="s">
        <v>3146</v>
      </c>
      <c r="E4" t="s">
        <v>3143</v>
      </c>
      <c r="F4">
        <v>0.79769999999999897</v>
      </c>
      <c r="G4">
        <v>234.969999999999</v>
      </c>
      <c r="H4">
        <v>549.12388190008903</v>
      </c>
      <c r="I4">
        <v>8</v>
      </c>
      <c r="J4">
        <v>8</v>
      </c>
      <c r="K4">
        <v>12</v>
      </c>
    </row>
    <row r="5" spans="1:11">
      <c r="A5" t="s">
        <v>3147</v>
      </c>
      <c r="B5" t="s">
        <v>1788</v>
      </c>
      <c r="C5" t="s">
        <v>3148</v>
      </c>
      <c r="D5" t="s">
        <v>3149</v>
      </c>
      <c r="E5" t="s">
        <v>3143</v>
      </c>
      <c r="F5">
        <v>1.0920999999999901</v>
      </c>
      <c r="G5">
        <v>214.73999999999899</v>
      </c>
      <c r="H5">
        <v>533.128967280089</v>
      </c>
      <c r="I5">
        <v>8</v>
      </c>
      <c r="J5">
        <v>7</v>
      </c>
      <c r="K5">
        <v>11</v>
      </c>
    </row>
    <row r="6" spans="1:11">
      <c r="A6" t="s">
        <v>3150</v>
      </c>
      <c r="B6" t="s">
        <v>1788</v>
      </c>
      <c r="C6" t="s">
        <v>3151</v>
      </c>
      <c r="D6" t="s">
        <v>3152</v>
      </c>
      <c r="E6" t="s">
        <v>3153</v>
      </c>
      <c r="F6">
        <v>1.5919000000000001</v>
      </c>
      <c r="G6">
        <v>177.44</v>
      </c>
      <c r="H6">
        <v>461.107837912089</v>
      </c>
      <c r="I6">
        <v>5</v>
      </c>
      <c r="J6">
        <v>6</v>
      </c>
      <c r="K6">
        <v>10</v>
      </c>
    </row>
    <row r="7" spans="1:11">
      <c r="A7" t="s">
        <v>3154</v>
      </c>
      <c r="B7" t="s">
        <v>1788</v>
      </c>
      <c r="C7" t="s">
        <v>3155</v>
      </c>
      <c r="D7" t="s">
        <v>3156</v>
      </c>
      <c r="E7" t="s">
        <v>3143</v>
      </c>
      <c r="F7">
        <v>0.96139999999999903</v>
      </c>
      <c r="G7">
        <v>206.9</v>
      </c>
      <c r="H7">
        <v>521.128967280089</v>
      </c>
      <c r="I7">
        <v>6</v>
      </c>
      <c r="J7">
        <v>7</v>
      </c>
      <c r="K7">
        <v>12</v>
      </c>
    </row>
    <row r="8" spans="1:11">
      <c r="A8" t="s">
        <v>3157</v>
      </c>
      <c r="B8" t="s">
        <v>1788</v>
      </c>
      <c r="C8" t="s">
        <v>3158</v>
      </c>
      <c r="D8" t="s">
        <v>3159</v>
      </c>
      <c r="E8" t="s">
        <v>3143</v>
      </c>
      <c r="F8">
        <v>1.25579999999999</v>
      </c>
      <c r="G8">
        <v>186.67</v>
      </c>
      <c r="H8">
        <v>505.13405266008903</v>
      </c>
      <c r="I8">
        <v>6</v>
      </c>
      <c r="J8">
        <v>6</v>
      </c>
      <c r="K8">
        <v>11</v>
      </c>
    </row>
    <row r="9" spans="1:11">
      <c r="A9" t="s">
        <v>3160</v>
      </c>
      <c r="B9" t="s">
        <v>1788</v>
      </c>
      <c r="C9" t="s">
        <v>3161</v>
      </c>
      <c r="D9" t="s">
        <v>3162</v>
      </c>
      <c r="E9" t="s">
        <v>3143</v>
      </c>
      <c r="F9">
        <v>1.26439999999999</v>
      </c>
      <c r="G9">
        <v>195.9</v>
      </c>
      <c r="H9">
        <v>535.14461734408906</v>
      </c>
      <c r="I9">
        <v>7</v>
      </c>
      <c r="J9">
        <v>6</v>
      </c>
      <c r="K9">
        <v>12</v>
      </c>
    </row>
    <row r="10" spans="1:11">
      <c r="A10" t="s">
        <v>3163</v>
      </c>
      <c r="B10" t="s">
        <v>1788</v>
      </c>
      <c r="C10" t="s">
        <v>3164</v>
      </c>
      <c r="D10" t="s">
        <v>3165</v>
      </c>
      <c r="E10" t="s">
        <v>3153</v>
      </c>
      <c r="F10">
        <v>1.3154999999999999</v>
      </c>
      <c r="G10">
        <v>151.13999999999999</v>
      </c>
      <c r="H10">
        <v>403.10235860808899</v>
      </c>
      <c r="I10">
        <v>4</v>
      </c>
      <c r="J10">
        <v>6</v>
      </c>
      <c r="K10">
        <v>8</v>
      </c>
    </row>
    <row r="11" spans="1:11">
      <c r="A11" t="s">
        <v>3166</v>
      </c>
      <c r="B11" t="s">
        <v>1788</v>
      </c>
      <c r="C11" t="s">
        <v>3167</v>
      </c>
      <c r="D11" t="s">
        <v>3168</v>
      </c>
      <c r="E11" t="s">
        <v>3153</v>
      </c>
      <c r="F11">
        <v>0.72669999999999901</v>
      </c>
      <c r="G11">
        <v>191.599999999999</v>
      </c>
      <c r="H11">
        <v>435.092187848089</v>
      </c>
      <c r="I11">
        <v>4</v>
      </c>
      <c r="J11">
        <v>8</v>
      </c>
      <c r="K11">
        <v>10</v>
      </c>
    </row>
    <row r="12" spans="1:11">
      <c r="A12" t="s">
        <v>3169</v>
      </c>
      <c r="B12" t="s">
        <v>1788</v>
      </c>
      <c r="C12" t="s">
        <v>3170</v>
      </c>
      <c r="D12" t="s">
        <v>3171</v>
      </c>
      <c r="E12" t="s">
        <v>3172</v>
      </c>
      <c r="F12">
        <v>2.8123999999999998</v>
      </c>
      <c r="G12">
        <v>223.19999999999899</v>
      </c>
      <c r="H12">
        <v>625.15518202808903</v>
      </c>
      <c r="I12">
        <v>7</v>
      </c>
      <c r="J12">
        <v>8</v>
      </c>
      <c r="K12">
        <v>13</v>
      </c>
    </row>
    <row r="13" spans="1:11">
      <c r="A13" t="s">
        <v>3173</v>
      </c>
      <c r="B13" t="s">
        <v>1788</v>
      </c>
      <c r="C13" t="s">
        <v>3174</v>
      </c>
      <c r="D13" t="s">
        <v>3175</v>
      </c>
      <c r="E13" t="s">
        <v>3143</v>
      </c>
      <c r="F13">
        <v>0.71059999999999901</v>
      </c>
      <c r="G13">
        <v>223.969999999999</v>
      </c>
      <c r="H13">
        <v>549.12388190008903</v>
      </c>
      <c r="I13">
        <v>8</v>
      </c>
      <c r="J13">
        <v>7</v>
      </c>
      <c r="K13">
        <v>12</v>
      </c>
    </row>
    <row r="14" spans="1:11">
      <c r="A14" t="s">
        <v>3176</v>
      </c>
      <c r="B14" t="s">
        <v>1788</v>
      </c>
      <c r="C14" t="s">
        <v>3177</v>
      </c>
      <c r="D14" t="s">
        <v>3178</v>
      </c>
      <c r="E14" t="s">
        <v>3179</v>
      </c>
      <c r="F14">
        <v>-1.7425999999999899</v>
      </c>
      <c r="G14">
        <v>357.49</v>
      </c>
      <c r="H14">
        <v>783.16144918009002</v>
      </c>
      <c r="I14">
        <v>13</v>
      </c>
      <c r="J14">
        <v>11</v>
      </c>
      <c r="K14">
        <v>19</v>
      </c>
    </row>
    <row r="15" spans="1:11">
      <c r="A15" t="s">
        <v>3180</v>
      </c>
      <c r="B15" t="s">
        <v>1788</v>
      </c>
      <c r="C15" t="s">
        <v>3181</v>
      </c>
      <c r="D15" t="s">
        <v>3182</v>
      </c>
      <c r="E15" t="s">
        <v>3153</v>
      </c>
      <c r="F15">
        <v>1.04669999999999</v>
      </c>
      <c r="G15">
        <v>214.73999999999899</v>
      </c>
      <c r="H15">
        <v>505.097667152089</v>
      </c>
      <c r="I15">
        <v>7</v>
      </c>
      <c r="J15">
        <v>7</v>
      </c>
      <c r="K15">
        <v>11</v>
      </c>
    </row>
    <row r="16" spans="1:11">
      <c r="A16" t="s">
        <v>3183</v>
      </c>
      <c r="B16" t="s">
        <v>1788</v>
      </c>
      <c r="C16" t="s">
        <v>3184</v>
      </c>
      <c r="D16" t="s">
        <v>3185</v>
      </c>
      <c r="E16" t="s">
        <v>3179</v>
      </c>
      <c r="F16">
        <v>-1.7682</v>
      </c>
      <c r="G16">
        <v>314.12</v>
      </c>
      <c r="H16">
        <v>697.16105525608998</v>
      </c>
      <c r="I16">
        <v>10</v>
      </c>
      <c r="J16">
        <v>11</v>
      </c>
      <c r="K16">
        <v>17</v>
      </c>
    </row>
    <row r="17" spans="1:11">
      <c r="A17" t="s">
        <v>3186</v>
      </c>
      <c r="B17" t="s">
        <v>1788</v>
      </c>
      <c r="C17" t="s">
        <v>3187</v>
      </c>
      <c r="D17" t="s">
        <v>3188</v>
      </c>
      <c r="E17" t="s">
        <v>3143</v>
      </c>
      <c r="F17">
        <v>0.113199999999998</v>
      </c>
      <c r="G17">
        <v>255.19999999999899</v>
      </c>
      <c r="H17">
        <v>551.10314645608901</v>
      </c>
      <c r="I17">
        <v>7</v>
      </c>
      <c r="J17">
        <v>9</v>
      </c>
      <c r="K17">
        <v>13</v>
      </c>
    </row>
    <row r="18" spans="1:11">
      <c r="A18" t="s">
        <v>3189</v>
      </c>
      <c r="B18" t="s">
        <v>1788</v>
      </c>
      <c r="C18" t="s">
        <v>3190</v>
      </c>
      <c r="D18" t="s">
        <v>3191</v>
      </c>
      <c r="E18" t="s">
        <v>3192</v>
      </c>
      <c r="F18">
        <v>0.676399999999999</v>
      </c>
      <c r="G18">
        <v>171.36999999999901</v>
      </c>
      <c r="H18">
        <v>433.11292329208902</v>
      </c>
      <c r="I18">
        <v>4</v>
      </c>
      <c r="J18">
        <v>7</v>
      </c>
      <c r="K18">
        <v>9</v>
      </c>
    </row>
    <row r="19" spans="1:11">
      <c r="A19" t="s">
        <v>3193</v>
      </c>
      <c r="B19" t="s">
        <v>1788</v>
      </c>
      <c r="C19" t="s">
        <v>3194</v>
      </c>
      <c r="D19" t="s">
        <v>3195</v>
      </c>
      <c r="E19" t="s">
        <v>3196</v>
      </c>
      <c r="F19">
        <v>3.2033</v>
      </c>
      <c r="G19">
        <v>92.22</v>
      </c>
      <c r="H19">
        <v>271.06009987209001</v>
      </c>
      <c r="I19">
        <v>1</v>
      </c>
      <c r="J19">
        <v>4</v>
      </c>
      <c r="K19">
        <v>4</v>
      </c>
    </row>
    <row r="20" spans="1:11">
      <c r="A20" t="s">
        <v>3197</v>
      </c>
      <c r="B20" t="s">
        <v>1788</v>
      </c>
      <c r="C20" t="s">
        <v>3198</v>
      </c>
      <c r="D20" t="s">
        <v>3199</v>
      </c>
      <c r="E20" t="s">
        <v>3200</v>
      </c>
      <c r="F20">
        <v>5.6337000000000002</v>
      </c>
      <c r="G20">
        <v>123.82</v>
      </c>
      <c r="H20">
        <v>447.10744398808902</v>
      </c>
      <c r="I20">
        <v>4</v>
      </c>
      <c r="J20">
        <v>4</v>
      </c>
      <c r="K20">
        <v>7</v>
      </c>
    </row>
    <row r="21" spans="1:11">
      <c r="A21" t="s">
        <v>3201</v>
      </c>
      <c r="B21" t="s">
        <v>1788</v>
      </c>
      <c r="C21" t="s">
        <v>3202</v>
      </c>
      <c r="D21" t="s">
        <v>3203</v>
      </c>
      <c r="E21" t="s">
        <v>3200</v>
      </c>
      <c r="F21">
        <v>5.3392999999999997</v>
      </c>
      <c r="G21">
        <v>144.05000000000001</v>
      </c>
      <c r="H21">
        <v>463.10235860808899</v>
      </c>
      <c r="I21">
        <v>4</v>
      </c>
      <c r="J21">
        <v>5</v>
      </c>
      <c r="K21">
        <v>8</v>
      </c>
    </row>
    <row r="22" spans="1:11">
      <c r="A22" t="s">
        <v>3204</v>
      </c>
      <c r="B22" t="s">
        <v>1788</v>
      </c>
      <c r="C22" t="s">
        <v>3205</v>
      </c>
      <c r="D22" t="s">
        <v>3206</v>
      </c>
      <c r="E22" t="s">
        <v>3207</v>
      </c>
      <c r="F22">
        <v>-1.7391000000000001</v>
      </c>
      <c r="G22">
        <v>236.05999999999901</v>
      </c>
      <c r="H22">
        <v>568.17920570399895</v>
      </c>
      <c r="I22">
        <v>10</v>
      </c>
      <c r="J22">
        <v>9</v>
      </c>
      <c r="K22">
        <v>14</v>
      </c>
    </row>
    <row r="23" spans="1:11">
      <c r="A23" t="s">
        <v>3208</v>
      </c>
      <c r="B23" t="s">
        <v>1788</v>
      </c>
      <c r="C23" t="s">
        <v>3209</v>
      </c>
      <c r="D23" t="s">
        <v>3210</v>
      </c>
      <c r="E23" t="s">
        <v>3211</v>
      </c>
      <c r="F23">
        <v>-2.0335000000000001</v>
      </c>
      <c r="G23">
        <v>256.289999999999</v>
      </c>
      <c r="H23">
        <v>584.17412032399898</v>
      </c>
      <c r="I23">
        <v>9</v>
      </c>
      <c r="J23">
        <v>10</v>
      </c>
      <c r="K23">
        <v>15</v>
      </c>
    </row>
    <row r="24" spans="1:11">
      <c r="A24" t="s">
        <v>3212</v>
      </c>
      <c r="B24" t="s">
        <v>1788</v>
      </c>
      <c r="C24" t="s">
        <v>3213</v>
      </c>
      <c r="D24" t="s">
        <v>3214</v>
      </c>
      <c r="E24" t="s">
        <v>3215</v>
      </c>
      <c r="F24">
        <v>-0.49679999999999902</v>
      </c>
      <c r="G24">
        <v>197.36999999999901</v>
      </c>
      <c r="H24">
        <v>452.13186158799903</v>
      </c>
      <c r="I24">
        <v>7</v>
      </c>
      <c r="J24">
        <v>8</v>
      </c>
      <c r="K24">
        <v>11</v>
      </c>
    </row>
    <row r="25" spans="1:11">
      <c r="A25" t="s">
        <v>3216</v>
      </c>
      <c r="B25" t="s">
        <v>1788</v>
      </c>
      <c r="C25" t="s">
        <v>3217</v>
      </c>
      <c r="D25" t="s">
        <v>3218</v>
      </c>
      <c r="E25" t="s">
        <v>3219</v>
      </c>
      <c r="F25">
        <v>2.0301</v>
      </c>
      <c r="G25">
        <v>118.22</v>
      </c>
      <c r="H25">
        <v>290.07903816800001</v>
      </c>
      <c r="I25">
        <v>4</v>
      </c>
      <c r="J25">
        <v>5</v>
      </c>
      <c r="K25">
        <v>6</v>
      </c>
    </row>
    <row r="26" spans="1:11">
      <c r="A26" t="s">
        <v>3220</v>
      </c>
      <c r="B26" t="s">
        <v>1788</v>
      </c>
      <c r="C26" t="s">
        <v>3221</v>
      </c>
      <c r="D26" t="s">
        <v>3222</v>
      </c>
      <c r="E26" t="s">
        <v>3223</v>
      </c>
      <c r="F26">
        <v>3.1949000000000001</v>
      </c>
      <c r="G26">
        <v>284.35999999999899</v>
      </c>
      <c r="H26">
        <v>716.13773481600003</v>
      </c>
      <c r="I26">
        <v>4</v>
      </c>
      <c r="J26">
        <v>11</v>
      </c>
      <c r="K26">
        <v>16</v>
      </c>
    </row>
    <row r="27" spans="1:11">
      <c r="A27" t="s">
        <v>3224</v>
      </c>
      <c r="B27" t="s">
        <v>1788</v>
      </c>
      <c r="C27" t="s">
        <v>3225</v>
      </c>
      <c r="D27" t="s">
        <v>3226</v>
      </c>
      <c r="E27" t="s">
        <v>3227</v>
      </c>
      <c r="F27">
        <v>2.2331999999999899</v>
      </c>
      <c r="G27">
        <v>197.36999999999901</v>
      </c>
      <c r="H27">
        <v>458.08491139599897</v>
      </c>
      <c r="I27">
        <v>3</v>
      </c>
      <c r="J27">
        <v>8</v>
      </c>
      <c r="K27">
        <v>11</v>
      </c>
    </row>
    <row r="28" spans="1:11">
      <c r="A28" t="s">
        <v>3228</v>
      </c>
      <c r="B28" t="s">
        <v>1788</v>
      </c>
      <c r="C28" t="s">
        <v>3229</v>
      </c>
      <c r="D28" t="s">
        <v>3230</v>
      </c>
      <c r="E28" t="s">
        <v>3227</v>
      </c>
      <c r="F28">
        <v>2.5276000000000001</v>
      </c>
      <c r="G28">
        <v>177.14</v>
      </c>
      <c r="H28">
        <v>442.089996775999</v>
      </c>
      <c r="I28">
        <v>3</v>
      </c>
      <c r="J28">
        <v>7</v>
      </c>
      <c r="K28">
        <v>10</v>
      </c>
    </row>
    <row r="29" spans="1:11">
      <c r="A29" t="s">
        <v>3231</v>
      </c>
      <c r="B29" t="s">
        <v>1788</v>
      </c>
      <c r="C29" t="s">
        <v>3232</v>
      </c>
      <c r="D29" t="s">
        <v>3233</v>
      </c>
      <c r="E29" t="s">
        <v>3234</v>
      </c>
      <c r="F29">
        <v>2.2134</v>
      </c>
      <c r="G29">
        <v>217.599999999999</v>
      </c>
      <c r="H29">
        <v>564.126776207999</v>
      </c>
      <c r="I29">
        <v>2</v>
      </c>
      <c r="J29">
        <v>9</v>
      </c>
      <c r="K29">
        <v>12</v>
      </c>
    </row>
    <row r="30" spans="1:11">
      <c r="A30" t="s">
        <v>3235</v>
      </c>
      <c r="B30" t="s">
        <v>1788</v>
      </c>
      <c r="C30" t="s">
        <v>3236</v>
      </c>
      <c r="D30" t="s">
        <v>3237</v>
      </c>
      <c r="E30" t="s">
        <v>3238</v>
      </c>
      <c r="F30">
        <v>4.44390000000001</v>
      </c>
      <c r="G30">
        <v>331.14</v>
      </c>
      <c r="H30">
        <v>866.20581437600003</v>
      </c>
      <c r="I30">
        <v>5</v>
      </c>
      <c r="J30">
        <v>15</v>
      </c>
      <c r="K30">
        <v>18</v>
      </c>
    </row>
    <row r="31" spans="1:11">
      <c r="A31" t="s">
        <v>3239</v>
      </c>
      <c r="B31" t="s">
        <v>1788</v>
      </c>
      <c r="C31" t="s">
        <v>3240</v>
      </c>
      <c r="D31" t="s">
        <v>3241</v>
      </c>
      <c r="E31" t="s">
        <v>3238</v>
      </c>
      <c r="F31">
        <v>3.85510000000001</v>
      </c>
      <c r="G31">
        <v>371.6</v>
      </c>
      <c r="H31">
        <v>898.19564361599998</v>
      </c>
      <c r="I31">
        <v>5</v>
      </c>
      <c r="J31">
        <v>17</v>
      </c>
      <c r="K31">
        <v>20</v>
      </c>
    </row>
    <row r="32" spans="1:11">
      <c r="A32" t="s">
        <v>3242</v>
      </c>
      <c r="B32" t="s">
        <v>1788</v>
      </c>
      <c r="C32" t="s">
        <v>3243</v>
      </c>
      <c r="D32" t="s">
        <v>3244</v>
      </c>
      <c r="E32" t="s">
        <v>3245</v>
      </c>
      <c r="F32">
        <v>1.9413</v>
      </c>
      <c r="G32">
        <v>248.44999999999899</v>
      </c>
      <c r="H32">
        <v>706.18977038800006</v>
      </c>
      <c r="I32">
        <v>5</v>
      </c>
      <c r="J32">
        <v>10</v>
      </c>
      <c r="K32">
        <v>15</v>
      </c>
    </row>
    <row r="33" spans="1:11">
      <c r="A33" t="s">
        <v>3246</v>
      </c>
      <c r="B33" t="s">
        <v>1788</v>
      </c>
      <c r="C33" t="s">
        <v>3247</v>
      </c>
      <c r="D33" t="s">
        <v>3248</v>
      </c>
      <c r="E33" t="s">
        <v>3249</v>
      </c>
      <c r="F33">
        <v>-2.8014000000000001</v>
      </c>
      <c r="G33">
        <v>303.57</v>
      </c>
      <c r="H33">
        <v>638.11191399200004</v>
      </c>
      <c r="I33">
        <v>6</v>
      </c>
      <c r="J33">
        <v>10</v>
      </c>
      <c r="K33">
        <v>17</v>
      </c>
    </row>
    <row r="34" spans="1:11">
      <c r="A34" t="s">
        <v>3250</v>
      </c>
      <c r="B34" t="s">
        <v>1788</v>
      </c>
      <c r="C34" t="s">
        <v>3251</v>
      </c>
      <c r="D34" t="s">
        <v>3252</v>
      </c>
      <c r="E34" t="s">
        <v>3253</v>
      </c>
      <c r="F34">
        <v>-1.7543</v>
      </c>
      <c r="G34">
        <v>250.969999999999</v>
      </c>
      <c r="H34">
        <v>564.14790557599895</v>
      </c>
      <c r="I34">
        <v>5</v>
      </c>
      <c r="J34">
        <v>10</v>
      </c>
      <c r="K34">
        <v>14</v>
      </c>
    </row>
    <row r="35" spans="1:11">
      <c r="A35" t="s">
        <v>3254</v>
      </c>
      <c r="B35" t="s">
        <v>1788</v>
      </c>
      <c r="C35" t="s">
        <v>3255</v>
      </c>
      <c r="D35" t="s">
        <v>3256</v>
      </c>
      <c r="E35" t="s">
        <v>3257</v>
      </c>
      <c r="F35">
        <v>-1.7543</v>
      </c>
      <c r="G35">
        <v>250.969999999999</v>
      </c>
      <c r="H35">
        <v>564.14790557599895</v>
      </c>
      <c r="I35">
        <v>5</v>
      </c>
      <c r="J35">
        <v>10</v>
      </c>
      <c r="K35">
        <v>14</v>
      </c>
    </row>
    <row r="36" spans="1:11">
      <c r="A36" t="s">
        <v>3258</v>
      </c>
      <c r="B36" t="s">
        <v>1788</v>
      </c>
      <c r="C36" t="s">
        <v>3259</v>
      </c>
      <c r="D36" t="s">
        <v>3260</v>
      </c>
      <c r="E36" t="s">
        <v>3261</v>
      </c>
      <c r="F36">
        <v>0.14219999999999899</v>
      </c>
      <c r="G36">
        <v>187.11999999999901</v>
      </c>
      <c r="H36">
        <v>446.08491139599897</v>
      </c>
      <c r="I36">
        <v>4</v>
      </c>
      <c r="J36">
        <v>6</v>
      </c>
      <c r="K36">
        <v>10</v>
      </c>
    </row>
    <row r="37" spans="1:11">
      <c r="A37" t="s">
        <v>3262</v>
      </c>
      <c r="B37" t="s">
        <v>1788</v>
      </c>
      <c r="C37" t="s">
        <v>3263</v>
      </c>
      <c r="D37" t="s">
        <v>3264</v>
      </c>
      <c r="E37" t="s">
        <v>3261</v>
      </c>
      <c r="F37">
        <v>-0.21890000000000001</v>
      </c>
      <c r="G37">
        <v>233.64999999999901</v>
      </c>
      <c r="H37">
        <v>534.10095538399901</v>
      </c>
      <c r="I37">
        <v>7</v>
      </c>
      <c r="J37">
        <v>7</v>
      </c>
      <c r="K37">
        <v>13</v>
      </c>
    </row>
    <row r="38" spans="1:11">
      <c r="A38" t="s">
        <v>3265</v>
      </c>
      <c r="B38" t="s">
        <v>1788</v>
      </c>
      <c r="C38" t="s">
        <v>3266</v>
      </c>
      <c r="D38" t="s">
        <v>3267</v>
      </c>
      <c r="E38" t="s">
        <v>3268</v>
      </c>
      <c r="F38">
        <v>-2.6878000000000002</v>
      </c>
      <c r="G38">
        <v>291.42999999999898</v>
      </c>
      <c r="H38">
        <v>610.15338487999895</v>
      </c>
      <c r="I38">
        <v>5</v>
      </c>
      <c r="J38">
        <v>12</v>
      </c>
      <c r="K38">
        <v>16</v>
      </c>
    </row>
    <row r="39" spans="1:11">
      <c r="A39" t="s">
        <v>3269</v>
      </c>
      <c r="B39" t="s">
        <v>1788</v>
      </c>
      <c r="C39" t="s">
        <v>3270</v>
      </c>
      <c r="D39" t="s">
        <v>3271</v>
      </c>
      <c r="E39" t="s">
        <v>3272</v>
      </c>
      <c r="F39">
        <v>-3.92979999999999</v>
      </c>
      <c r="G39">
        <v>371.72</v>
      </c>
      <c r="H39">
        <v>828.19603754000002</v>
      </c>
      <c r="I39">
        <v>13</v>
      </c>
      <c r="J39">
        <v>12</v>
      </c>
      <c r="K39">
        <v>22</v>
      </c>
    </row>
    <row r="40" spans="1:11">
      <c r="A40" t="s">
        <v>3273</v>
      </c>
      <c r="B40" t="s">
        <v>1788</v>
      </c>
      <c r="C40" t="s">
        <v>3274</v>
      </c>
      <c r="D40" t="s">
        <v>3275</v>
      </c>
      <c r="E40" t="s">
        <v>3276</v>
      </c>
      <c r="F40">
        <v>-1.754</v>
      </c>
      <c r="G40">
        <v>292.56999999999903</v>
      </c>
      <c r="H40">
        <v>666.14321412000004</v>
      </c>
      <c r="I40">
        <v>10</v>
      </c>
      <c r="J40">
        <v>9</v>
      </c>
      <c r="K40">
        <v>17</v>
      </c>
    </row>
    <row r="41" spans="1:11">
      <c r="A41" t="s">
        <v>3277</v>
      </c>
      <c r="B41" t="s">
        <v>1788</v>
      </c>
      <c r="C41" t="s">
        <v>3278</v>
      </c>
      <c r="D41" t="s">
        <v>3279</v>
      </c>
      <c r="E41" t="s">
        <v>2627</v>
      </c>
      <c r="F41">
        <v>2.5939999999999999</v>
      </c>
      <c r="G41">
        <v>109.36</v>
      </c>
      <c r="H41">
        <v>330.07395278799999</v>
      </c>
      <c r="I41">
        <v>3</v>
      </c>
      <c r="J41">
        <v>3</v>
      </c>
      <c r="K41">
        <v>7</v>
      </c>
    </row>
    <row r="42" spans="1:11">
      <c r="A42" t="s">
        <v>3280</v>
      </c>
      <c r="B42" t="s">
        <v>1788</v>
      </c>
      <c r="C42" t="s">
        <v>3281</v>
      </c>
      <c r="D42" t="s">
        <v>3282</v>
      </c>
      <c r="E42" t="s">
        <v>3283</v>
      </c>
      <c r="F42">
        <v>-1.4611999999999901</v>
      </c>
      <c r="G42">
        <v>272.33999999999997</v>
      </c>
      <c r="H42">
        <v>650.14829950000001</v>
      </c>
      <c r="I42">
        <v>10</v>
      </c>
      <c r="J42">
        <v>8</v>
      </c>
      <c r="K42">
        <v>16</v>
      </c>
    </row>
    <row r="43" spans="1:11">
      <c r="A43" t="s">
        <v>3284</v>
      </c>
      <c r="B43" t="s">
        <v>1788</v>
      </c>
      <c r="C43" t="s">
        <v>3285</v>
      </c>
      <c r="D43" t="s">
        <v>3286</v>
      </c>
      <c r="E43" t="s">
        <v>3276</v>
      </c>
      <c r="F43">
        <v>-1.4509999999999901</v>
      </c>
      <c r="G43">
        <v>281.56999999999903</v>
      </c>
      <c r="H43">
        <v>680.15886418399896</v>
      </c>
      <c r="I43">
        <v>11</v>
      </c>
      <c r="J43">
        <v>8</v>
      </c>
      <c r="K43">
        <v>17</v>
      </c>
    </row>
    <row r="44" spans="1:11">
      <c r="A44" t="s">
        <v>3287</v>
      </c>
      <c r="B44" t="s">
        <v>1788</v>
      </c>
      <c r="C44" t="s">
        <v>3288</v>
      </c>
      <c r="D44" t="s">
        <v>3289</v>
      </c>
      <c r="E44" t="s">
        <v>3290</v>
      </c>
      <c r="F44">
        <v>-1.9413</v>
      </c>
      <c r="G44">
        <v>283.33999999999997</v>
      </c>
      <c r="H44">
        <v>622.11699937199899</v>
      </c>
      <c r="I44">
        <v>7</v>
      </c>
      <c r="J44">
        <v>9</v>
      </c>
      <c r="K44">
        <v>15</v>
      </c>
    </row>
    <row r="45" spans="1:11">
      <c r="A45" t="s">
        <v>3291</v>
      </c>
      <c r="B45" t="s">
        <v>1788</v>
      </c>
      <c r="C45" t="s">
        <v>3292</v>
      </c>
      <c r="D45" t="s">
        <v>3293</v>
      </c>
      <c r="E45" t="s">
        <v>3294</v>
      </c>
      <c r="F45">
        <v>-2.5489999999999999</v>
      </c>
      <c r="G45">
        <v>286.5</v>
      </c>
      <c r="H45">
        <v>610.11699937200001</v>
      </c>
      <c r="I45">
        <v>6</v>
      </c>
      <c r="J45">
        <v>10</v>
      </c>
      <c r="K45">
        <v>17</v>
      </c>
    </row>
    <row r="46" spans="1:11">
      <c r="A46" t="s">
        <v>3295</v>
      </c>
      <c r="B46" t="s">
        <v>1788</v>
      </c>
      <c r="C46" t="s">
        <v>3296</v>
      </c>
      <c r="D46" t="s">
        <v>3297</v>
      </c>
      <c r="E46" t="s">
        <v>3298</v>
      </c>
      <c r="F46">
        <v>-2.0755999999999899</v>
      </c>
      <c r="G46">
        <v>269.42999999999898</v>
      </c>
      <c r="H46">
        <v>596.13773481599901</v>
      </c>
      <c r="I46">
        <v>7</v>
      </c>
      <c r="J46">
        <v>10</v>
      </c>
      <c r="K46">
        <v>16</v>
      </c>
    </row>
    <row r="47" spans="1:11">
      <c r="A47" t="s">
        <v>3299</v>
      </c>
      <c r="B47" t="s">
        <v>1788</v>
      </c>
      <c r="C47" t="s">
        <v>3300</v>
      </c>
      <c r="D47" t="s">
        <v>3301</v>
      </c>
      <c r="E47" t="s">
        <v>3084</v>
      </c>
      <c r="F47">
        <v>1.0594999999999899</v>
      </c>
      <c r="G47">
        <v>196.349999999999</v>
      </c>
      <c r="H47">
        <v>490.111126143999</v>
      </c>
      <c r="I47">
        <v>4</v>
      </c>
      <c r="J47">
        <v>6</v>
      </c>
      <c r="K47">
        <v>12</v>
      </c>
    </row>
    <row r="48" spans="1:11">
      <c r="A48" t="s">
        <v>3302</v>
      </c>
      <c r="B48" t="s">
        <v>1788</v>
      </c>
      <c r="C48" t="s">
        <v>3303</v>
      </c>
      <c r="D48" t="s">
        <v>3304</v>
      </c>
      <c r="E48" t="s">
        <v>3305</v>
      </c>
      <c r="F48">
        <v>-3.56849999999999</v>
      </c>
      <c r="G48">
        <v>328.35</v>
      </c>
      <c r="H48">
        <v>756.21129368000004</v>
      </c>
      <c r="I48">
        <v>9</v>
      </c>
      <c r="J48">
        <v>12</v>
      </c>
      <c r="K48">
        <v>20</v>
      </c>
    </row>
    <row r="49" spans="1:11">
      <c r="A49" t="s">
        <v>3306</v>
      </c>
      <c r="B49" t="s">
        <v>1788</v>
      </c>
      <c r="C49" t="s">
        <v>3307</v>
      </c>
      <c r="D49" t="s">
        <v>3308</v>
      </c>
      <c r="E49" t="s">
        <v>3305</v>
      </c>
      <c r="F49">
        <v>-3.86289999999999</v>
      </c>
      <c r="G49">
        <v>348.58</v>
      </c>
      <c r="H49">
        <v>772.20620829999996</v>
      </c>
      <c r="I49">
        <v>9</v>
      </c>
      <c r="J49">
        <v>13</v>
      </c>
      <c r="K49">
        <v>21</v>
      </c>
    </row>
    <row r="50" spans="1:11">
      <c r="A50" t="s">
        <v>3309</v>
      </c>
      <c r="B50" t="s">
        <v>1788</v>
      </c>
      <c r="C50" t="s">
        <v>3310</v>
      </c>
      <c r="D50" t="s">
        <v>3311</v>
      </c>
      <c r="E50" t="s">
        <v>3008</v>
      </c>
      <c r="F50">
        <v>-1.6871</v>
      </c>
      <c r="G50">
        <v>269.42999999999898</v>
      </c>
      <c r="H50">
        <v>610.15338487999998</v>
      </c>
      <c r="I50">
        <v>6</v>
      </c>
      <c r="J50">
        <v>10</v>
      </c>
      <c r="K50">
        <v>16</v>
      </c>
    </row>
    <row r="51" spans="1:11">
      <c r="A51" t="s">
        <v>3312</v>
      </c>
      <c r="B51" t="s">
        <v>1788</v>
      </c>
      <c r="C51" t="s">
        <v>3313</v>
      </c>
      <c r="D51" t="s">
        <v>3314</v>
      </c>
      <c r="E51" t="s">
        <v>3315</v>
      </c>
      <c r="F51">
        <v>0.39459999999999901</v>
      </c>
      <c r="G51">
        <v>170.05</v>
      </c>
      <c r="H51">
        <v>418.089996775999</v>
      </c>
      <c r="I51">
        <v>4</v>
      </c>
      <c r="J51">
        <v>6</v>
      </c>
      <c r="K51">
        <v>10</v>
      </c>
    </row>
    <row r="52" spans="1:11">
      <c r="A52" t="s">
        <v>3316</v>
      </c>
      <c r="B52" t="s">
        <v>1788</v>
      </c>
      <c r="C52" t="s">
        <v>3317</v>
      </c>
      <c r="D52" t="s">
        <v>3318</v>
      </c>
      <c r="E52" t="s">
        <v>3319</v>
      </c>
      <c r="F52">
        <v>-5.5926999999999802</v>
      </c>
      <c r="G52">
        <v>368.81</v>
      </c>
      <c r="H52">
        <v>788.20112291999999</v>
      </c>
      <c r="I52">
        <v>10</v>
      </c>
      <c r="J52">
        <v>14</v>
      </c>
      <c r="K52">
        <v>22</v>
      </c>
    </row>
    <row r="53" spans="1:11">
      <c r="A53" t="s">
        <v>3320</v>
      </c>
      <c r="B53" t="s">
        <v>1788</v>
      </c>
      <c r="C53" t="s">
        <v>3321</v>
      </c>
      <c r="D53" t="s">
        <v>3322</v>
      </c>
      <c r="E53" t="s">
        <v>2627</v>
      </c>
      <c r="F53">
        <v>2.5939999999999999</v>
      </c>
      <c r="G53">
        <v>109.36</v>
      </c>
      <c r="H53">
        <v>330.07395278799999</v>
      </c>
      <c r="I53">
        <v>3</v>
      </c>
      <c r="J53">
        <v>3</v>
      </c>
      <c r="K53">
        <v>7</v>
      </c>
    </row>
    <row r="54" spans="1:11">
      <c r="A54" t="s">
        <v>3323</v>
      </c>
      <c r="B54" t="s">
        <v>1788</v>
      </c>
      <c r="C54" t="s">
        <v>3324</v>
      </c>
      <c r="D54" t="s">
        <v>3325</v>
      </c>
      <c r="E54" t="s">
        <v>3008</v>
      </c>
      <c r="F54">
        <v>-2.7146999999999899</v>
      </c>
      <c r="G54">
        <v>289.66000000000003</v>
      </c>
      <c r="H54">
        <v>626.14829950000001</v>
      </c>
      <c r="I54">
        <v>7</v>
      </c>
      <c r="J54">
        <v>11</v>
      </c>
      <c r="K54">
        <v>17</v>
      </c>
    </row>
    <row r="55" spans="1:11">
      <c r="A55" t="s">
        <v>3326</v>
      </c>
      <c r="B55" t="s">
        <v>1788</v>
      </c>
      <c r="C55" t="s">
        <v>3327</v>
      </c>
      <c r="D55" t="s">
        <v>3328</v>
      </c>
      <c r="E55" t="s">
        <v>3329</v>
      </c>
      <c r="F55">
        <v>-9.2988000000000106</v>
      </c>
      <c r="G55">
        <v>506.88</v>
      </c>
      <c r="H55">
        <v>1096.31185514</v>
      </c>
      <c r="I55">
        <v>16</v>
      </c>
      <c r="J55">
        <v>19</v>
      </c>
      <c r="K55">
        <v>31</v>
      </c>
    </row>
    <row r="56" spans="1:11">
      <c r="A56" t="s">
        <v>3330</v>
      </c>
      <c r="B56" t="s">
        <v>1788</v>
      </c>
      <c r="C56" t="s">
        <v>3331</v>
      </c>
      <c r="D56" t="s">
        <v>3332</v>
      </c>
      <c r="E56" t="s">
        <v>3084</v>
      </c>
      <c r="F56">
        <v>-0.21889999999999901</v>
      </c>
      <c r="G56">
        <v>233.64999999999901</v>
      </c>
      <c r="H56">
        <v>534.10095538399901</v>
      </c>
      <c r="I56">
        <v>7</v>
      </c>
      <c r="J56">
        <v>7</v>
      </c>
      <c r="K56">
        <v>13</v>
      </c>
    </row>
    <row r="57" spans="1:11">
      <c r="A57" t="s">
        <v>3333</v>
      </c>
      <c r="B57" t="s">
        <v>1788</v>
      </c>
      <c r="C57" t="s">
        <v>3334</v>
      </c>
      <c r="D57" t="s">
        <v>3335</v>
      </c>
      <c r="E57" t="s">
        <v>3336</v>
      </c>
      <c r="F57">
        <v>-3.0401999999999898</v>
      </c>
      <c r="G57">
        <v>333.03</v>
      </c>
      <c r="H57">
        <v>712.14869342399902</v>
      </c>
      <c r="I57">
        <v>10</v>
      </c>
      <c r="J57">
        <v>11</v>
      </c>
      <c r="K57">
        <v>19</v>
      </c>
    </row>
    <row r="58" spans="1:11">
      <c r="A58" t="s">
        <v>3337</v>
      </c>
      <c r="B58" t="s">
        <v>1788</v>
      </c>
      <c r="C58" t="s">
        <v>3338</v>
      </c>
      <c r="D58" t="s">
        <v>3339</v>
      </c>
      <c r="E58" t="s">
        <v>3084</v>
      </c>
      <c r="F58">
        <v>0.32629999999999898</v>
      </c>
      <c r="G58">
        <v>196.35</v>
      </c>
      <c r="H58">
        <v>490.111126143999</v>
      </c>
      <c r="I58">
        <v>5</v>
      </c>
      <c r="J58">
        <v>6</v>
      </c>
      <c r="K58">
        <v>12</v>
      </c>
    </row>
    <row r="59" spans="1:11">
      <c r="A59" t="s">
        <v>3340</v>
      </c>
      <c r="B59" t="s">
        <v>1788</v>
      </c>
      <c r="C59" t="s">
        <v>3341</v>
      </c>
      <c r="D59" t="s">
        <v>3342</v>
      </c>
      <c r="E59" t="s">
        <v>3343</v>
      </c>
      <c r="F59">
        <v>-3.2238000000000002</v>
      </c>
      <c r="G59">
        <v>328.35</v>
      </c>
      <c r="H59">
        <v>742.19564361599998</v>
      </c>
      <c r="I59">
        <v>9</v>
      </c>
      <c r="J59">
        <v>12</v>
      </c>
      <c r="K59">
        <v>20</v>
      </c>
    </row>
    <row r="60" spans="1:11">
      <c r="A60" t="s">
        <v>3344</v>
      </c>
      <c r="B60" t="s">
        <v>1788</v>
      </c>
      <c r="C60" t="s">
        <v>3345</v>
      </c>
      <c r="D60" t="s">
        <v>3346</v>
      </c>
      <c r="E60" t="s">
        <v>3305</v>
      </c>
      <c r="F60">
        <v>-2.5408999999999899</v>
      </c>
      <c r="G60">
        <v>308.12</v>
      </c>
      <c r="H60">
        <v>740.21637906000001</v>
      </c>
      <c r="I60">
        <v>8</v>
      </c>
      <c r="J60">
        <v>11</v>
      </c>
      <c r="K60">
        <v>19</v>
      </c>
    </row>
    <row r="61" spans="1:11">
      <c r="A61" t="s">
        <v>3347</v>
      </c>
      <c r="B61" t="s">
        <v>1788</v>
      </c>
      <c r="C61" t="s">
        <v>3348</v>
      </c>
      <c r="D61" t="s">
        <v>3349</v>
      </c>
      <c r="E61" t="s">
        <v>3084</v>
      </c>
      <c r="F61">
        <v>3.1899999999999901E-2</v>
      </c>
      <c r="G61">
        <v>216.57999999999899</v>
      </c>
      <c r="H61">
        <v>506.10604076399898</v>
      </c>
      <c r="I61">
        <v>5</v>
      </c>
      <c r="J61">
        <v>7</v>
      </c>
      <c r="K61">
        <v>13</v>
      </c>
    </row>
    <row r="62" spans="1:11">
      <c r="A62" t="s">
        <v>3350</v>
      </c>
      <c r="B62" t="s">
        <v>1788</v>
      </c>
      <c r="C62" t="s">
        <v>3351</v>
      </c>
      <c r="D62" t="s">
        <v>3352</v>
      </c>
      <c r="E62" t="s">
        <v>3336</v>
      </c>
      <c r="F62">
        <v>-1.173</v>
      </c>
      <c r="G62">
        <v>255.26999999999899</v>
      </c>
      <c r="H62">
        <v>636.16903494399901</v>
      </c>
      <c r="I62">
        <v>7</v>
      </c>
      <c r="J62">
        <v>8</v>
      </c>
      <c r="K62">
        <v>16</v>
      </c>
    </row>
    <row r="63" spans="1:11">
      <c r="A63" t="s">
        <v>3353</v>
      </c>
      <c r="B63" t="s">
        <v>1788</v>
      </c>
      <c r="C63" t="s">
        <v>3354</v>
      </c>
      <c r="D63" t="s">
        <v>3355</v>
      </c>
      <c r="E63" t="s">
        <v>3356</v>
      </c>
      <c r="F63">
        <v>-2.8919999999999901</v>
      </c>
      <c r="G63">
        <v>308.12</v>
      </c>
      <c r="H63">
        <v>740.21637905999899</v>
      </c>
      <c r="I63">
        <v>8</v>
      </c>
      <c r="J63">
        <v>11</v>
      </c>
      <c r="K63">
        <v>19</v>
      </c>
    </row>
    <row r="64" spans="1:11">
      <c r="A64" t="s">
        <v>3357</v>
      </c>
      <c r="B64" t="s">
        <v>1788</v>
      </c>
      <c r="C64" t="s">
        <v>3358</v>
      </c>
      <c r="D64" t="s">
        <v>3359</v>
      </c>
      <c r="E64" t="s">
        <v>3356</v>
      </c>
      <c r="F64">
        <v>-2.18969999999999</v>
      </c>
      <c r="G64">
        <v>334.42</v>
      </c>
      <c r="H64">
        <v>784.20620829999996</v>
      </c>
      <c r="I64">
        <v>9</v>
      </c>
      <c r="J64">
        <v>11</v>
      </c>
      <c r="K64">
        <v>20</v>
      </c>
    </row>
    <row r="65" spans="1:11">
      <c r="A65" t="s">
        <v>3360</v>
      </c>
      <c r="B65" t="s">
        <v>1788</v>
      </c>
      <c r="C65" t="s">
        <v>3361</v>
      </c>
      <c r="D65" t="s">
        <v>3362</v>
      </c>
      <c r="E65" t="s">
        <v>3363</v>
      </c>
      <c r="F65">
        <v>-2.8352999999999899</v>
      </c>
      <c r="G65">
        <v>328.35</v>
      </c>
      <c r="H65">
        <v>756.21129368000004</v>
      </c>
      <c r="I65">
        <v>8</v>
      </c>
      <c r="J65">
        <v>12</v>
      </c>
      <c r="K65">
        <v>20</v>
      </c>
    </row>
    <row r="66" spans="1:11">
      <c r="A66" t="s">
        <v>3364</v>
      </c>
      <c r="B66" t="s">
        <v>1788</v>
      </c>
      <c r="C66" t="s">
        <v>3365</v>
      </c>
      <c r="D66" t="s">
        <v>3366</v>
      </c>
      <c r="E66" t="s">
        <v>3363</v>
      </c>
      <c r="F66">
        <v>-2.5408999999999899</v>
      </c>
      <c r="G66">
        <v>308.12</v>
      </c>
      <c r="H66">
        <v>740.21637906000001</v>
      </c>
      <c r="I66">
        <v>8</v>
      </c>
      <c r="J66">
        <v>11</v>
      </c>
      <c r="K66">
        <v>19</v>
      </c>
    </row>
    <row r="67" spans="1:11">
      <c r="A67" t="s">
        <v>3367</v>
      </c>
      <c r="B67" t="s">
        <v>1788</v>
      </c>
      <c r="C67" t="s">
        <v>3368</v>
      </c>
      <c r="D67" t="s">
        <v>3369</v>
      </c>
      <c r="E67" t="s">
        <v>3319</v>
      </c>
      <c r="F67">
        <v>-5.2982999999999798</v>
      </c>
      <c r="G67">
        <v>348.58</v>
      </c>
      <c r="H67">
        <v>772.20620829999996</v>
      </c>
      <c r="I67">
        <v>10</v>
      </c>
      <c r="J67">
        <v>13</v>
      </c>
      <c r="K67">
        <v>21</v>
      </c>
    </row>
    <row r="68" spans="1:11">
      <c r="A68" t="s">
        <v>3370</v>
      </c>
      <c r="B68" t="s">
        <v>1788</v>
      </c>
      <c r="C68" t="s">
        <v>3371</v>
      </c>
      <c r="D68" t="s">
        <v>3372</v>
      </c>
      <c r="E68" t="s">
        <v>3373</v>
      </c>
      <c r="F68">
        <v>2.6171000000000002</v>
      </c>
      <c r="G68">
        <v>107.59</v>
      </c>
      <c r="H68">
        <v>358.06886740799899</v>
      </c>
      <c r="I68">
        <v>3</v>
      </c>
      <c r="J68">
        <v>2</v>
      </c>
      <c r="K68">
        <v>8</v>
      </c>
    </row>
    <row r="69" spans="1:11">
      <c r="A69" t="s">
        <v>3374</v>
      </c>
      <c r="B69" t="s">
        <v>1788</v>
      </c>
      <c r="C69" t="s">
        <v>3375</v>
      </c>
      <c r="D69" t="s">
        <v>3376</v>
      </c>
      <c r="E69" t="s">
        <v>2627</v>
      </c>
      <c r="F69">
        <v>3.5116000000000001</v>
      </c>
      <c r="G69">
        <v>85.59</v>
      </c>
      <c r="H69">
        <v>402.13146766399899</v>
      </c>
      <c r="I69">
        <v>7</v>
      </c>
      <c r="J69">
        <v>0</v>
      </c>
      <c r="K69">
        <v>8</v>
      </c>
    </row>
    <row r="70" spans="1:11">
      <c r="A70" t="s">
        <v>3377</v>
      </c>
      <c r="B70" t="s">
        <v>1788</v>
      </c>
      <c r="C70" t="s">
        <v>3378</v>
      </c>
      <c r="D70" t="s">
        <v>3379</v>
      </c>
      <c r="E70" t="s">
        <v>3380</v>
      </c>
      <c r="F70">
        <v>-1.2141</v>
      </c>
      <c r="G70">
        <v>220.49</v>
      </c>
      <c r="H70">
        <v>464.05909057199898</v>
      </c>
      <c r="I70">
        <v>3</v>
      </c>
      <c r="J70">
        <v>7</v>
      </c>
      <c r="K70">
        <v>13</v>
      </c>
    </row>
    <row r="71" spans="1:11">
      <c r="A71" t="s">
        <v>3381</v>
      </c>
      <c r="B71" t="s">
        <v>1788</v>
      </c>
      <c r="C71" t="s">
        <v>3382</v>
      </c>
      <c r="D71" t="s">
        <v>3383</v>
      </c>
      <c r="E71" t="s">
        <v>2631</v>
      </c>
      <c r="F71">
        <v>1.4019999999999999</v>
      </c>
      <c r="G71">
        <v>55.76</v>
      </c>
      <c r="H71">
        <v>182.05790880000001</v>
      </c>
      <c r="I71">
        <v>3</v>
      </c>
      <c r="J71">
        <v>1</v>
      </c>
      <c r="K71">
        <v>3</v>
      </c>
    </row>
    <row r="72" spans="1:11">
      <c r="A72" t="s">
        <v>3384</v>
      </c>
      <c r="B72" t="s">
        <v>1788</v>
      </c>
      <c r="C72" t="s">
        <v>3385</v>
      </c>
      <c r="D72" t="s">
        <v>3386</v>
      </c>
      <c r="E72" t="s">
        <v>3380</v>
      </c>
      <c r="F72">
        <v>-0.57499999999999996</v>
      </c>
      <c r="G72">
        <v>200.26</v>
      </c>
      <c r="H72">
        <v>434.04852588799901</v>
      </c>
      <c r="I72">
        <v>2</v>
      </c>
      <c r="J72">
        <v>6</v>
      </c>
      <c r="K72">
        <v>12</v>
      </c>
    </row>
    <row r="73" spans="1:11">
      <c r="A73" t="s">
        <v>3387</v>
      </c>
      <c r="B73" t="s">
        <v>1788</v>
      </c>
      <c r="C73" t="s">
        <v>3388</v>
      </c>
      <c r="D73" t="s">
        <v>3389</v>
      </c>
      <c r="E73" t="s">
        <v>3390</v>
      </c>
      <c r="F73">
        <v>-4.2000000000004803E-3</v>
      </c>
      <c r="G73">
        <v>206.32999999999899</v>
      </c>
      <c r="H73">
        <v>476.05909057199898</v>
      </c>
      <c r="I73">
        <v>3</v>
      </c>
      <c r="J73">
        <v>5</v>
      </c>
      <c r="K73">
        <v>13</v>
      </c>
    </row>
    <row r="74" spans="1:11">
      <c r="A74" t="s">
        <v>3391</v>
      </c>
      <c r="B74" t="s">
        <v>1788</v>
      </c>
      <c r="C74" t="s">
        <v>3392</v>
      </c>
      <c r="D74" t="s">
        <v>3393</v>
      </c>
      <c r="E74" t="s">
        <v>3394</v>
      </c>
      <c r="F74">
        <v>1.1319999999999899</v>
      </c>
      <c r="G74">
        <v>164.75</v>
      </c>
      <c r="H74">
        <v>322.03248189999999</v>
      </c>
      <c r="I74">
        <v>3</v>
      </c>
      <c r="J74">
        <v>6</v>
      </c>
      <c r="K74">
        <v>8</v>
      </c>
    </row>
    <row r="75" spans="1:11">
      <c r="A75" t="s">
        <v>3395</v>
      </c>
      <c r="B75" t="s">
        <v>1788</v>
      </c>
      <c r="C75" t="s">
        <v>3396</v>
      </c>
      <c r="D75" t="s">
        <v>3397</v>
      </c>
      <c r="E75" t="s">
        <v>3398</v>
      </c>
      <c r="F75">
        <v>2.2144999999999899</v>
      </c>
      <c r="G75">
        <v>228.32999999999899</v>
      </c>
      <c r="H75">
        <v>470.01214037999898</v>
      </c>
      <c r="I75">
        <v>3</v>
      </c>
      <c r="J75">
        <v>7</v>
      </c>
      <c r="K75">
        <v>12</v>
      </c>
    </row>
    <row r="76" spans="1:11">
      <c r="A76" t="s">
        <v>3399</v>
      </c>
      <c r="B76" t="s">
        <v>1788</v>
      </c>
      <c r="C76" t="s">
        <v>3400</v>
      </c>
      <c r="D76" t="s">
        <v>3401</v>
      </c>
      <c r="E76" t="s">
        <v>2631</v>
      </c>
      <c r="F76">
        <v>1.4019999999999999</v>
      </c>
      <c r="G76">
        <v>55.76</v>
      </c>
      <c r="H76">
        <v>182.05790880000001</v>
      </c>
      <c r="I76">
        <v>3</v>
      </c>
      <c r="J76">
        <v>1</v>
      </c>
      <c r="K76">
        <v>3</v>
      </c>
    </row>
    <row r="77" spans="1:11">
      <c r="A77" t="s">
        <v>3402</v>
      </c>
      <c r="B77" t="s">
        <v>1788</v>
      </c>
      <c r="C77" t="s">
        <v>3403</v>
      </c>
      <c r="D77" t="s">
        <v>3404</v>
      </c>
      <c r="E77" t="s">
        <v>3405</v>
      </c>
      <c r="F77">
        <v>2.2145000000000001</v>
      </c>
      <c r="G77">
        <v>228.32999999999899</v>
      </c>
      <c r="H77">
        <v>470.01214037999898</v>
      </c>
      <c r="I77">
        <v>3</v>
      </c>
      <c r="J77">
        <v>7</v>
      </c>
      <c r="K77">
        <v>12</v>
      </c>
    </row>
    <row r="78" spans="1:11">
      <c r="A78" t="s">
        <v>3406</v>
      </c>
      <c r="B78" t="s">
        <v>1788</v>
      </c>
      <c r="C78" t="s">
        <v>3407</v>
      </c>
      <c r="D78" t="s">
        <v>3408</v>
      </c>
      <c r="E78" t="s">
        <v>3409</v>
      </c>
      <c r="F78">
        <v>-2.2399</v>
      </c>
      <c r="G78">
        <v>177.14</v>
      </c>
      <c r="H78">
        <v>332.074346711999</v>
      </c>
      <c r="I78">
        <v>3</v>
      </c>
      <c r="J78">
        <v>7</v>
      </c>
      <c r="K78">
        <v>10</v>
      </c>
    </row>
    <row r="79" spans="1:11">
      <c r="A79" t="s">
        <v>3410</v>
      </c>
      <c r="B79" t="s">
        <v>1788</v>
      </c>
      <c r="C79" t="s">
        <v>3411</v>
      </c>
      <c r="D79" t="s">
        <v>3412</v>
      </c>
      <c r="E79" t="s">
        <v>3413</v>
      </c>
      <c r="F79">
        <v>5.7408999999999804</v>
      </c>
      <c r="G79">
        <v>1310.54</v>
      </c>
      <c r="H79">
        <v>2804.2293429199999</v>
      </c>
      <c r="I79">
        <v>10</v>
      </c>
      <c r="J79">
        <v>43</v>
      </c>
      <c r="K79">
        <v>78</v>
      </c>
    </row>
    <row r="80" spans="1:11">
      <c r="A80" t="s">
        <v>3414</v>
      </c>
      <c r="B80" t="s">
        <v>1788</v>
      </c>
      <c r="C80" t="s">
        <v>3415</v>
      </c>
      <c r="D80" t="s">
        <v>3416</v>
      </c>
      <c r="F80">
        <v>-3.254</v>
      </c>
      <c r="G80">
        <v>115.06</v>
      </c>
      <c r="H80">
        <v>150.01643791199999</v>
      </c>
      <c r="I80">
        <v>3</v>
      </c>
      <c r="J80">
        <v>4</v>
      </c>
      <c r="K80">
        <v>6</v>
      </c>
    </row>
    <row r="81" spans="1:11">
      <c r="A81" t="s">
        <v>3417</v>
      </c>
      <c r="B81" t="s">
        <v>1788</v>
      </c>
      <c r="C81" t="s">
        <v>3418</v>
      </c>
      <c r="D81" t="s">
        <v>3419</v>
      </c>
      <c r="E81" t="s">
        <v>3420</v>
      </c>
      <c r="F81">
        <v>2.0308999999999902</v>
      </c>
      <c r="G81">
        <v>127.42</v>
      </c>
      <c r="H81">
        <v>343.10558726399898</v>
      </c>
      <c r="I81">
        <v>6</v>
      </c>
      <c r="J81">
        <v>4</v>
      </c>
      <c r="K81">
        <v>5</v>
      </c>
    </row>
    <row r="82" spans="1:11">
      <c r="A82" t="s">
        <v>3421</v>
      </c>
      <c r="B82" t="s">
        <v>1788</v>
      </c>
      <c r="C82" t="s">
        <v>3422</v>
      </c>
      <c r="D82" t="s">
        <v>3423</v>
      </c>
      <c r="E82" t="s">
        <v>2631</v>
      </c>
      <c r="F82">
        <v>0.72489999999999899</v>
      </c>
      <c r="G82">
        <v>77.760000000000005</v>
      </c>
      <c r="H82">
        <v>168.04225873600001</v>
      </c>
      <c r="I82">
        <v>2</v>
      </c>
      <c r="J82">
        <v>3</v>
      </c>
      <c r="K82">
        <v>3</v>
      </c>
    </row>
    <row r="83" spans="1:11">
      <c r="A83" t="s">
        <v>3424</v>
      </c>
      <c r="B83" t="s">
        <v>1788</v>
      </c>
      <c r="C83" t="s">
        <v>3425</v>
      </c>
      <c r="D83" t="s">
        <v>3426</v>
      </c>
      <c r="E83" t="s">
        <v>2631</v>
      </c>
      <c r="F83">
        <v>1.3309</v>
      </c>
      <c r="G83">
        <v>55.76</v>
      </c>
      <c r="H83">
        <v>196.07355886400001</v>
      </c>
      <c r="I83">
        <v>4</v>
      </c>
      <c r="J83">
        <v>1</v>
      </c>
      <c r="K83">
        <v>3</v>
      </c>
    </row>
    <row r="84" spans="1:11">
      <c r="A84" t="s">
        <v>3427</v>
      </c>
      <c r="B84" t="s">
        <v>1788</v>
      </c>
      <c r="C84" t="s">
        <v>3428</v>
      </c>
      <c r="D84" t="s">
        <v>3429</v>
      </c>
      <c r="E84" t="s">
        <v>2631</v>
      </c>
      <c r="F84">
        <v>1.4587000000000001</v>
      </c>
      <c r="G84">
        <v>46.53</v>
      </c>
      <c r="H84">
        <v>166.06299418</v>
      </c>
      <c r="I84">
        <v>3</v>
      </c>
      <c r="J84">
        <v>1</v>
      </c>
      <c r="K84">
        <v>2</v>
      </c>
    </row>
    <row r="85" spans="1:11">
      <c r="A85" t="s">
        <v>3430</v>
      </c>
      <c r="B85" t="s">
        <v>1788</v>
      </c>
      <c r="C85" t="s">
        <v>3431</v>
      </c>
      <c r="D85" t="s">
        <v>3432</v>
      </c>
      <c r="E85" t="s">
        <v>3433</v>
      </c>
      <c r="F85">
        <v>-1.8341999999999901</v>
      </c>
      <c r="G85">
        <v>233.909999999999</v>
      </c>
      <c r="H85">
        <v>696.22654981999995</v>
      </c>
      <c r="I85">
        <v>10</v>
      </c>
      <c r="J85">
        <v>7</v>
      </c>
      <c r="K85">
        <v>17</v>
      </c>
    </row>
    <row r="86" spans="1:11">
      <c r="A86" t="s">
        <v>3434</v>
      </c>
      <c r="B86" t="s">
        <v>1788</v>
      </c>
      <c r="C86" t="s">
        <v>3435</v>
      </c>
      <c r="D86" t="s">
        <v>3436</v>
      </c>
      <c r="E86" t="s">
        <v>3437</v>
      </c>
      <c r="F86">
        <v>2.1802999999999999</v>
      </c>
      <c r="G86">
        <v>105.45</v>
      </c>
      <c r="H86">
        <v>374.13655304399998</v>
      </c>
      <c r="I86">
        <v>6</v>
      </c>
      <c r="J86">
        <v>3</v>
      </c>
      <c r="K86">
        <v>7</v>
      </c>
    </row>
    <row r="87" spans="1:11">
      <c r="A87" t="s">
        <v>3438</v>
      </c>
      <c r="B87" t="s">
        <v>1788</v>
      </c>
      <c r="C87" t="s">
        <v>3439</v>
      </c>
      <c r="D87" t="s">
        <v>3440</v>
      </c>
      <c r="E87" t="s">
        <v>3441</v>
      </c>
      <c r="F87">
        <v>2.1802999999999999</v>
      </c>
      <c r="G87">
        <v>105.45</v>
      </c>
      <c r="H87">
        <v>374.13655304399998</v>
      </c>
      <c r="I87">
        <v>6</v>
      </c>
      <c r="J87">
        <v>3</v>
      </c>
      <c r="K87">
        <v>7</v>
      </c>
    </row>
    <row r="88" spans="1:11">
      <c r="A88" t="s">
        <v>3442</v>
      </c>
      <c r="B88" t="s">
        <v>1788</v>
      </c>
      <c r="C88" t="s">
        <v>3443</v>
      </c>
      <c r="D88" t="s">
        <v>3444</v>
      </c>
      <c r="E88" t="s">
        <v>3445</v>
      </c>
      <c r="F88">
        <v>2.5991</v>
      </c>
      <c r="G88">
        <v>158.29999999999899</v>
      </c>
      <c r="H88">
        <v>558.24649741599899</v>
      </c>
      <c r="I88">
        <v>15</v>
      </c>
      <c r="J88">
        <v>6</v>
      </c>
      <c r="K88">
        <v>10</v>
      </c>
    </row>
    <row r="89" spans="1:11">
      <c r="A89" t="s">
        <v>3446</v>
      </c>
      <c r="B89" t="s">
        <v>1788</v>
      </c>
      <c r="C89" t="s">
        <v>3447</v>
      </c>
      <c r="D89" t="s">
        <v>3448</v>
      </c>
      <c r="E89" t="s">
        <v>3449</v>
      </c>
      <c r="F89">
        <v>2.02</v>
      </c>
      <c r="G89">
        <v>99.38</v>
      </c>
      <c r="H89">
        <v>360.15728848799898</v>
      </c>
      <c r="I89">
        <v>5</v>
      </c>
      <c r="J89">
        <v>4</v>
      </c>
      <c r="K89">
        <v>6</v>
      </c>
    </row>
    <row r="90" spans="1:11">
      <c r="A90" t="s">
        <v>3450</v>
      </c>
      <c r="B90" t="s">
        <v>1788</v>
      </c>
      <c r="C90" t="s">
        <v>3451</v>
      </c>
      <c r="D90" t="s">
        <v>3452</v>
      </c>
      <c r="E90" t="s">
        <v>3453</v>
      </c>
      <c r="F90">
        <v>2.3296000000000001</v>
      </c>
      <c r="G90">
        <v>102.29</v>
      </c>
      <c r="H90">
        <v>372.12090297999998</v>
      </c>
      <c r="I90">
        <v>6</v>
      </c>
      <c r="J90">
        <v>2</v>
      </c>
      <c r="K90">
        <v>7</v>
      </c>
    </row>
    <row r="91" spans="1:11">
      <c r="A91" t="s">
        <v>3454</v>
      </c>
      <c r="B91" t="s">
        <v>1788</v>
      </c>
      <c r="C91" t="s">
        <v>3455</v>
      </c>
      <c r="D91" t="s">
        <v>3456</v>
      </c>
      <c r="E91" t="s">
        <v>3457</v>
      </c>
      <c r="F91">
        <v>1.97209999999999</v>
      </c>
      <c r="G91">
        <v>108.61</v>
      </c>
      <c r="H91">
        <v>376.15220310799998</v>
      </c>
      <c r="I91">
        <v>6</v>
      </c>
      <c r="J91">
        <v>4</v>
      </c>
      <c r="K91">
        <v>7</v>
      </c>
    </row>
    <row r="92" spans="1:11">
      <c r="A92" t="s">
        <v>3458</v>
      </c>
      <c r="B92" t="s">
        <v>1788</v>
      </c>
      <c r="C92" t="s">
        <v>3459</v>
      </c>
      <c r="D92" t="s">
        <v>3460</v>
      </c>
      <c r="E92" t="s">
        <v>3461</v>
      </c>
      <c r="F92">
        <v>2.5922000000000001</v>
      </c>
      <c r="G92">
        <v>85.22</v>
      </c>
      <c r="H92">
        <v>356.12598835999898</v>
      </c>
      <c r="I92">
        <v>3</v>
      </c>
      <c r="J92">
        <v>2</v>
      </c>
      <c r="K92">
        <v>6</v>
      </c>
    </row>
    <row r="93" spans="1:11">
      <c r="A93" t="s">
        <v>3462</v>
      </c>
      <c r="B93" t="s">
        <v>1788</v>
      </c>
      <c r="C93" t="s">
        <v>3463</v>
      </c>
      <c r="D93" t="s">
        <v>3464</v>
      </c>
      <c r="E93" t="s">
        <v>2713</v>
      </c>
      <c r="F93">
        <v>4.4435000000000002</v>
      </c>
      <c r="G93">
        <v>79.150000000000006</v>
      </c>
      <c r="H93">
        <v>374.20932405999901</v>
      </c>
      <c r="I93">
        <v>9</v>
      </c>
      <c r="J93">
        <v>3</v>
      </c>
      <c r="K93">
        <v>5</v>
      </c>
    </row>
    <row r="94" spans="1:11">
      <c r="A94" t="s">
        <v>3465</v>
      </c>
      <c r="B94" t="s">
        <v>1788</v>
      </c>
      <c r="C94" t="s">
        <v>3466</v>
      </c>
      <c r="D94" t="s">
        <v>3467</v>
      </c>
      <c r="E94" t="s">
        <v>3468</v>
      </c>
      <c r="F94">
        <v>3.1356000000000002</v>
      </c>
      <c r="G94">
        <v>147.30000000000001</v>
      </c>
      <c r="H94">
        <v>556.23084735199905</v>
      </c>
      <c r="I94">
        <v>12</v>
      </c>
      <c r="J94">
        <v>5</v>
      </c>
      <c r="K94">
        <v>10</v>
      </c>
    </row>
    <row r="95" spans="1:11">
      <c r="A95" t="s">
        <v>3469</v>
      </c>
      <c r="B95" t="s">
        <v>1788</v>
      </c>
      <c r="C95" t="s">
        <v>3470</v>
      </c>
      <c r="D95" t="s">
        <v>3471</v>
      </c>
      <c r="E95" t="s">
        <v>2676</v>
      </c>
      <c r="F95">
        <v>2.9247999999999998</v>
      </c>
      <c r="G95">
        <v>75.61</v>
      </c>
      <c r="H95">
        <v>370.10525291599902</v>
      </c>
      <c r="I95">
        <v>2</v>
      </c>
      <c r="J95">
        <v>1</v>
      </c>
      <c r="K95">
        <v>7</v>
      </c>
    </row>
    <row r="96" spans="1:11">
      <c r="A96" t="s">
        <v>3472</v>
      </c>
      <c r="B96" t="s">
        <v>1788</v>
      </c>
      <c r="C96" t="s">
        <v>3473</v>
      </c>
      <c r="D96" t="s">
        <v>3474</v>
      </c>
      <c r="E96" t="s">
        <v>3475</v>
      </c>
      <c r="F96">
        <v>1.49359999999999</v>
      </c>
      <c r="G96">
        <v>46.53</v>
      </c>
      <c r="H96">
        <v>178.06299418</v>
      </c>
      <c r="I96">
        <v>0</v>
      </c>
      <c r="J96">
        <v>1</v>
      </c>
      <c r="K96">
        <v>3</v>
      </c>
    </row>
    <row r="97" spans="1:11">
      <c r="A97" t="s">
        <v>3476</v>
      </c>
      <c r="B97" t="s">
        <v>1788</v>
      </c>
      <c r="C97" t="s">
        <v>3477</v>
      </c>
      <c r="D97" t="s">
        <v>3478</v>
      </c>
      <c r="E97" t="s">
        <v>2631</v>
      </c>
      <c r="F97">
        <v>2.4339</v>
      </c>
      <c r="G97">
        <v>29.46</v>
      </c>
      <c r="H97">
        <v>164.083729624</v>
      </c>
      <c r="I97">
        <v>2</v>
      </c>
      <c r="J97">
        <v>1</v>
      </c>
      <c r="K97">
        <v>2</v>
      </c>
    </row>
    <row r="98" spans="1:11">
      <c r="A98" t="s">
        <v>3479</v>
      </c>
      <c r="B98" t="s">
        <v>1788</v>
      </c>
      <c r="C98" t="s">
        <v>3480</v>
      </c>
      <c r="D98" t="s">
        <v>3481</v>
      </c>
      <c r="E98" t="s">
        <v>2631</v>
      </c>
      <c r="F98">
        <v>1.2773999999999901</v>
      </c>
      <c r="G98">
        <v>35.25</v>
      </c>
      <c r="H98">
        <v>123.068413908</v>
      </c>
      <c r="I98">
        <v>1</v>
      </c>
      <c r="J98">
        <v>1</v>
      </c>
      <c r="K98">
        <v>2</v>
      </c>
    </row>
    <row r="99" spans="1:11">
      <c r="A99" t="s">
        <v>3482</v>
      </c>
      <c r="B99" t="s">
        <v>1788</v>
      </c>
      <c r="C99" t="s">
        <v>3483</v>
      </c>
      <c r="D99" t="s">
        <v>3484</v>
      </c>
      <c r="E99" t="s">
        <v>3484</v>
      </c>
      <c r="F99">
        <v>1.6217999999999999</v>
      </c>
      <c r="G99">
        <v>34.14</v>
      </c>
      <c r="H99">
        <v>158.036779432</v>
      </c>
      <c r="I99">
        <v>0</v>
      </c>
      <c r="J99">
        <v>0</v>
      </c>
      <c r="K99">
        <v>2</v>
      </c>
    </row>
    <row r="100" spans="1:11">
      <c r="A100" t="s">
        <v>3485</v>
      </c>
      <c r="B100" t="s">
        <v>1788</v>
      </c>
      <c r="C100" t="s">
        <v>3486</v>
      </c>
      <c r="D100" t="s">
        <v>3487</v>
      </c>
      <c r="E100" t="s">
        <v>3488</v>
      </c>
      <c r="F100">
        <v>3.1385999999999998</v>
      </c>
      <c r="G100">
        <v>112.5</v>
      </c>
      <c r="H100">
        <v>296.079706864</v>
      </c>
      <c r="I100">
        <v>1</v>
      </c>
      <c r="J100">
        <v>6</v>
      </c>
      <c r="K100">
        <v>4</v>
      </c>
    </row>
    <row r="101" spans="1:11">
      <c r="A101" t="s">
        <v>3489</v>
      </c>
      <c r="B101" t="s">
        <v>1788</v>
      </c>
      <c r="C101" t="s">
        <v>3490</v>
      </c>
      <c r="D101" t="s">
        <v>3491</v>
      </c>
      <c r="E101" t="s">
        <v>3492</v>
      </c>
      <c r="F101">
        <v>2.8374999999999999</v>
      </c>
      <c r="G101">
        <v>49.69</v>
      </c>
      <c r="H101">
        <v>242.094294308</v>
      </c>
      <c r="I101">
        <v>1</v>
      </c>
      <c r="J101">
        <v>2</v>
      </c>
      <c r="K101">
        <v>3</v>
      </c>
    </row>
    <row r="102" spans="1:11">
      <c r="A102" t="s">
        <v>3493</v>
      </c>
      <c r="B102" t="s">
        <v>1788</v>
      </c>
      <c r="C102" t="s">
        <v>3494</v>
      </c>
      <c r="D102" t="s">
        <v>3495</v>
      </c>
      <c r="E102" t="s">
        <v>3492</v>
      </c>
      <c r="F102">
        <v>2.5516999999999999</v>
      </c>
      <c r="G102">
        <v>79.150000000000006</v>
      </c>
      <c r="H102">
        <v>288.09977361199998</v>
      </c>
      <c r="I102">
        <v>2</v>
      </c>
      <c r="J102">
        <v>3</v>
      </c>
      <c r="K102">
        <v>5</v>
      </c>
    </row>
    <row r="103" spans="1:11">
      <c r="A103" t="s">
        <v>3496</v>
      </c>
      <c r="B103" t="s">
        <v>1788</v>
      </c>
      <c r="C103" t="s">
        <v>3497</v>
      </c>
      <c r="D103" t="s">
        <v>3498</v>
      </c>
      <c r="E103" t="s">
        <v>2631</v>
      </c>
      <c r="F103">
        <v>1.20339999999999</v>
      </c>
      <c r="G103">
        <v>66.760000000000005</v>
      </c>
      <c r="H103">
        <v>196.07355886400001</v>
      </c>
      <c r="I103">
        <v>3</v>
      </c>
      <c r="J103">
        <v>2</v>
      </c>
      <c r="K103">
        <v>4</v>
      </c>
    </row>
    <row r="104" spans="1:11">
      <c r="A104" t="s">
        <v>3499</v>
      </c>
      <c r="B104" t="s">
        <v>1788</v>
      </c>
      <c r="C104" t="s">
        <v>3500</v>
      </c>
      <c r="D104" t="s">
        <v>3501</v>
      </c>
      <c r="E104" t="s">
        <v>2631</v>
      </c>
      <c r="F104">
        <v>1.4978</v>
      </c>
      <c r="G104">
        <v>46.53</v>
      </c>
      <c r="H104">
        <v>180.078644244</v>
      </c>
      <c r="I104">
        <v>3</v>
      </c>
      <c r="J104">
        <v>1</v>
      </c>
      <c r="K104">
        <v>3</v>
      </c>
    </row>
    <row r="105" spans="1:11">
      <c r="A105" t="s">
        <v>3502</v>
      </c>
      <c r="B105" t="s">
        <v>1788</v>
      </c>
      <c r="C105" t="s">
        <v>3503</v>
      </c>
      <c r="D105" t="s">
        <v>3504</v>
      </c>
      <c r="E105" t="s">
        <v>2631</v>
      </c>
      <c r="F105">
        <v>1.40621999999999</v>
      </c>
      <c r="G105">
        <v>40.46</v>
      </c>
      <c r="H105">
        <v>124.052429496</v>
      </c>
      <c r="I105">
        <v>0</v>
      </c>
      <c r="J105">
        <v>2</v>
      </c>
      <c r="K105">
        <v>2</v>
      </c>
    </row>
    <row r="106" spans="1:11">
      <c r="A106" t="s">
        <v>3505</v>
      </c>
      <c r="B106" t="s">
        <v>1788</v>
      </c>
      <c r="C106" t="s">
        <v>3506</v>
      </c>
      <c r="D106" t="s">
        <v>3507</v>
      </c>
      <c r="E106" t="s">
        <v>2631</v>
      </c>
      <c r="F106">
        <v>1.9545999999999999</v>
      </c>
      <c r="G106">
        <v>20.23</v>
      </c>
      <c r="H106">
        <v>122.07316494</v>
      </c>
      <c r="I106">
        <v>1</v>
      </c>
      <c r="J106">
        <v>1</v>
      </c>
      <c r="K106">
        <v>1</v>
      </c>
    </row>
    <row r="107" spans="1:11">
      <c r="A107" t="s">
        <v>3508</v>
      </c>
      <c r="B107" t="s">
        <v>1788</v>
      </c>
      <c r="C107" t="s">
        <v>3509</v>
      </c>
      <c r="D107" t="s">
        <v>3510</v>
      </c>
      <c r="E107" t="s">
        <v>2631</v>
      </c>
      <c r="F107">
        <v>1.8977999999999999</v>
      </c>
      <c r="G107">
        <v>26.3</v>
      </c>
      <c r="H107">
        <v>150.06807956</v>
      </c>
      <c r="I107">
        <v>2</v>
      </c>
      <c r="J107">
        <v>0</v>
      </c>
      <c r="K107">
        <v>2</v>
      </c>
    </row>
    <row r="108" spans="1:11">
      <c r="A108" t="s">
        <v>3511</v>
      </c>
      <c r="B108" t="s">
        <v>1788</v>
      </c>
      <c r="C108" t="s">
        <v>3512</v>
      </c>
      <c r="D108" t="s">
        <v>3513</v>
      </c>
      <c r="E108" t="s">
        <v>2631</v>
      </c>
      <c r="F108">
        <v>-6.3299999999999995E-2</v>
      </c>
      <c r="G108">
        <v>86.99</v>
      </c>
      <c r="H108">
        <v>212.06847348400001</v>
      </c>
      <c r="I108">
        <v>4</v>
      </c>
      <c r="J108">
        <v>3</v>
      </c>
      <c r="K108">
        <v>5</v>
      </c>
    </row>
    <row r="109" spans="1:11">
      <c r="A109" t="s">
        <v>3514</v>
      </c>
      <c r="B109" t="s">
        <v>1788</v>
      </c>
      <c r="C109" t="s">
        <v>3515</v>
      </c>
      <c r="D109" t="s">
        <v>3516</v>
      </c>
      <c r="E109" t="s">
        <v>3517</v>
      </c>
      <c r="F109">
        <v>4.8288000000000002</v>
      </c>
      <c r="G109">
        <v>58.92</v>
      </c>
      <c r="H109">
        <v>430.30830982399902</v>
      </c>
      <c r="I109">
        <v>1</v>
      </c>
      <c r="J109">
        <v>2</v>
      </c>
      <c r="K109">
        <v>4</v>
      </c>
    </row>
    <row r="110" spans="1:11">
      <c r="A110" t="s">
        <v>3518</v>
      </c>
      <c r="B110" t="s">
        <v>1788</v>
      </c>
      <c r="C110" t="s">
        <v>3519</v>
      </c>
      <c r="D110" t="s">
        <v>3520</v>
      </c>
      <c r="E110" t="s">
        <v>3521</v>
      </c>
      <c r="F110">
        <v>3.6092</v>
      </c>
      <c r="G110">
        <v>40.46</v>
      </c>
      <c r="H110">
        <v>272.17763000799999</v>
      </c>
      <c r="I110">
        <v>0</v>
      </c>
      <c r="J110">
        <v>2</v>
      </c>
      <c r="K110">
        <v>2</v>
      </c>
    </row>
    <row r="111" spans="1:11">
      <c r="A111" t="s">
        <v>3522</v>
      </c>
      <c r="B111" t="s">
        <v>1788</v>
      </c>
      <c r="C111" t="s">
        <v>3523</v>
      </c>
      <c r="D111" t="s">
        <v>3524</v>
      </c>
      <c r="E111" t="s">
        <v>2697</v>
      </c>
      <c r="F111">
        <v>2.8883999999999999</v>
      </c>
      <c r="G111">
        <v>89.13</v>
      </c>
      <c r="H111">
        <v>314.07903816800001</v>
      </c>
      <c r="I111">
        <v>3</v>
      </c>
      <c r="J111">
        <v>2</v>
      </c>
      <c r="K111">
        <v>6</v>
      </c>
    </row>
    <row r="112" spans="1:11">
      <c r="A112" t="s">
        <v>3525</v>
      </c>
      <c r="B112" t="s">
        <v>1788</v>
      </c>
      <c r="C112" t="s">
        <v>3526</v>
      </c>
      <c r="D112" t="s">
        <v>3527</v>
      </c>
      <c r="E112" t="s">
        <v>3528</v>
      </c>
      <c r="F112">
        <v>-0.93409999999998905</v>
      </c>
      <c r="G112">
        <v>314.83</v>
      </c>
      <c r="H112">
        <v>1030.5348596440001</v>
      </c>
      <c r="I112">
        <v>10</v>
      </c>
      <c r="J112">
        <v>11</v>
      </c>
      <c r="K112">
        <v>21</v>
      </c>
    </row>
    <row r="113" spans="1:11">
      <c r="A113" t="s">
        <v>3529</v>
      </c>
      <c r="B113" t="s">
        <v>1788</v>
      </c>
      <c r="C113" t="s">
        <v>3530</v>
      </c>
      <c r="D113" t="s">
        <v>3531</v>
      </c>
      <c r="E113" t="s">
        <v>3532</v>
      </c>
      <c r="F113">
        <v>1.2417</v>
      </c>
      <c r="G113">
        <v>235.67999999999901</v>
      </c>
      <c r="H113">
        <v>868.48203622399899</v>
      </c>
      <c r="I113">
        <v>7</v>
      </c>
      <c r="J113">
        <v>8</v>
      </c>
      <c r="K113">
        <v>16</v>
      </c>
    </row>
    <row r="114" spans="1:11">
      <c r="A114" t="s">
        <v>3533</v>
      </c>
      <c r="B114" t="s">
        <v>1788</v>
      </c>
      <c r="C114" t="s">
        <v>3534</v>
      </c>
      <c r="D114" t="s">
        <v>3535</v>
      </c>
      <c r="E114" t="s">
        <v>3536</v>
      </c>
      <c r="F114">
        <v>3.5381</v>
      </c>
      <c r="G114">
        <v>117.84</v>
      </c>
      <c r="H114">
        <v>576.36621862399898</v>
      </c>
      <c r="I114">
        <v>3</v>
      </c>
      <c r="J114">
        <v>4</v>
      </c>
      <c r="K114">
        <v>8</v>
      </c>
    </row>
    <row r="115" spans="1:11">
      <c r="A115" t="s">
        <v>3537</v>
      </c>
      <c r="B115" t="s">
        <v>1788</v>
      </c>
      <c r="C115" t="s">
        <v>3538</v>
      </c>
      <c r="D115" t="s">
        <v>3539</v>
      </c>
      <c r="E115" t="s">
        <v>3540</v>
      </c>
      <c r="F115">
        <v>0.21410000000000701</v>
      </c>
      <c r="G115">
        <v>255.909999999999</v>
      </c>
      <c r="H115">
        <v>884.47695084399902</v>
      </c>
      <c r="I115">
        <v>8</v>
      </c>
      <c r="J115">
        <v>9</v>
      </c>
      <c r="K115">
        <v>17</v>
      </c>
    </row>
    <row r="116" spans="1:11">
      <c r="A116" t="s">
        <v>3541</v>
      </c>
      <c r="B116" t="s">
        <v>1788</v>
      </c>
      <c r="C116" t="s">
        <v>3542</v>
      </c>
      <c r="D116" t="s">
        <v>3543</v>
      </c>
      <c r="E116" t="s">
        <v>3544</v>
      </c>
      <c r="F116">
        <v>5.7138999999999998</v>
      </c>
      <c r="G116">
        <v>38.69</v>
      </c>
      <c r="H116">
        <v>414.31339520399899</v>
      </c>
      <c r="I116">
        <v>0</v>
      </c>
      <c r="J116">
        <v>1</v>
      </c>
      <c r="K116">
        <v>3</v>
      </c>
    </row>
    <row r="117" spans="1:11">
      <c r="A117" t="s">
        <v>3545</v>
      </c>
      <c r="B117" t="s">
        <v>1788</v>
      </c>
      <c r="C117" t="s">
        <v>3546</v>
      </c>
      <c r="D117" t="s">
        <v>3547</v>
      </c>
      <c r="E117" t="s">
        <v>3548</v>
      </c>
      <c r="F117">
        <v>2.3898999999999999</v>
      </c>
      <c r="G117">
        <v>176.76</v>
      </c>
      <c r="H117">
        <v>722.42412742399904</v>
      </c>
      <c r="I117">
        <v>5</v>
      </c>
      <c r="J117">
        <v>6</v>
      </c>
      <c r="K117">
        <v>12</v>
      </c>
    </row>
    <row r="118" spans="1:11">
      <c r="A118" t="s">
        <v>3549</v>
      </c>
      <c r="B118" t="s">
        <v>1788</v>
      </c>
      <c r="C118" t="s">
        <v>3550</v>
      </c>
      <c r="D118" t="s">
        <v>3549</v>
      </c>
      <c r="F118">
        <v>-2.3071999999999901</v>
      </c>
      <c r="G118">
        <v>80.92</v>
      </c>
      <c r="H118">
        <v>122.05790880000001</v>
      </c>
      <c r="I118">
        <v>3</v>
      </c>
      <c r="J118">
        <v>4</v>
      </c>
      <c r="K118">
        <v>4</v>
      </c>
    </row>
    <row r="119" spans="1:11">
      <c r="A119" t="s">
        <v>3551</v>
      </c>
      <c r="B119" t="s">
        <v>1788</v>
      </c>
      <c r="C119" t="s">
        <v>3552</v>
      </c>
      <c r="D119" t="s">
        <v>3553</v>
      </c>
      <c r="E119" t="s">
        <v>3554</v>
      </c>
      <c r="F119">
        <v>0.70379999999999898</v>
      </c>
      <c r="G119">
        <v>190.27999999999901</v>
      </c>
      <c r="H119">
        <v>566.27271216399902</v>
      </c>
      <c r="I119">
        <v>4</v>
      </c>
      <c r="J119">
        <v>7</v>
      </c>
      <c r="K119">
        <v>11</v>
      </c>
    </row>
    <row r="120" spans="1:11">
      <c r="A120" t="s">
        <v>3555</v>
      </c>
      <c r="B120" t="s">
        <v>1788</v>
      </c>
      <c r="C120" t="s">
        <v>3556</v>
      </c>
      <c r="D120" t="s">
        <v>3557</v>
      </c>
      <c r="F120">
        <v>1.5157</v>
      </c>
      <c r="G120">
        <v>26.3</v>
      </c>
      <c r="H120">
        <v>128.083729624</v>
      </c>
      <c r="I120">
        <v>2</v>
      </c>
      <c r="J120">
        <v>0</v>
      </c>
      <c r="K120">
        <v>2</v>
      </c>
    </row>
    <row r="121" spans="1:11">
      <c r="A121" t="s">
        <v>3558</v>
      </c>
      <c r="B121" t="s">
        <v>1788</v>
      </c>
      <c r="C121" t="s">
        <v>3559</v>
      </c>
      <c r="D121" t="s">
        <v>3560</v>
      </c>
      <c r="E121" t="s">
        <v>3561</v>
      </c>
      <c r="F121">
        <v>-2.1095999999999999</v>
      </c>
      <c r="G121">
        <v>381.599999999999</v>
      </c>
      <c r="H121">
        <v>659.86137123599997</v>
      </c>
      <c r="I121">
        <v>12</v>
      </c>
      <c r="J121">
        <v>6</v>
      </c>
      <c r="K121">
        <v>18</v>
      </c>
    </row>
    <row r="122" spans="1:11">
      <c r="A122" t="s">
        <v>3562</v>
      </c>
      <c r="B122" t="s">
        <v>1788</v>
      </c>
      <c r="C122" t="s">
        <v>3563</v>
      </c>
      <c r="D122" t="s">
        <v>3562</v>
      </c>
      <c r="E122" t="s">
        <v>3564</v>
      </c>
      <c r="F122">
        <v>2.5724</v>
      </c>
      <c r="G122">
        <v>149.07</v>
      </c>
      <c r="H122">
        <v>596.392433371999</v>
      </c>
      <c r="I122">
        <v>7</v>
      </c>
      <c r="J122">
        <v>6</v>
      </c>
      <c r="K122">
        <v>9</v>
      </c>
    </row>
    <row r="123" spans="1:11">
      <c r="A123" t="s">
        <v>3565</v>
      </c>
      <c r="B123" t="s">
        <v>1788</v>
      </c>
      <c r="C123" t="s">
        <v>3566</v>
      </c>
      <c r="D123" t="s">
        <v>3567</v>
      </c>
      <c r="E123" t="s">
        <v>2627</v>
      </c>
      <c r="F123">
        <v>1.988</v>
      </c>
      <c r="G123">
        <v>131.36000000000001</v>
      </c>
      <c r="H123">
        <v>302.04265265999999</v>
      </c>
      <c r="I123">
        <v>1</v>
      </c>
      <c r="J123">
        <v>5</v>
      </c>
      <c r="K123">
        <v>7</v>
      </c>
    </row>
    <row r="124" spans="1:11">
      <c r="A124" t="s">
        <v>3568</v>
      </c>
      <c r="B124" t="s">
        <v>1788</v>
      </c>
      <c r="C124" t="s">
        <v>3569</v>
      </c>
      <c r="D124" t="s">
        <v>3570</v>
      </c>
      <c r="E124" t="s">
        <v>3571</v>
      </c>
      <c r="F124">
        <v>4.7169999999999996</v>
      </c>
      <c r="G124">
        <v>52.6</v>
      </c>
      <c r="H124">
        <v>380.19875937599897</v>
      </c>
      <c r="I124">
        <v>4</v>
      </c>
      <c r="J124">
        <v>0</v>
      </c>
      <c r="K124">
        <v>4</v>
      </c>
    </row>
    <row r="125" spans="1:11">
      <c r="A125" t="s">
        <v>3572</v>
      </c>
      <c r="B125" t="s">
        <v>1788</v>
      </c>
      <c r="C125" t="s">
        <v>3573</v>
      </c>
      <c r="D125" t="s">
        <v>3574</v>
      </c>
      <c r="E125" t="s">
        <v>2702</v>
      </c>
      <c r="F125">
        <v>4.2248000000000001</v>
      </c>
      <c r="G125">
        <v>68.150000000000006</v>
      </c>
      <c r="H125">
        <v>354.14672380399998</v>
      </c>
      <c r="I125">
        <v>3</v>
      </c>
      <c r="J125">
        <v>2</v>
      </c>
      <c r="K125">
        <v>5</v>
      </c>
    </row>
    <row r="126" spans="1:11">
      <c r="A126" t="s">
        <v>3575</v>
      </c>
      <c r="B126" t="s">
        <v>1788</v>
      </c>
      <c r="C126" t="s">
        <v>3576</v>
      </c>
      <c r="D126" t="s">
        <v>3577</v>
      </c>
      <c r="E126" t="s">
        <v>3121</v>
      </c>
      <c r="F126">
        <v>6.5035999999999996</v>
      </c>
      <c r="G126">
        <v>40.46</v>
      </c>
      <c r="H126">
        <v>402.34978071199902</v>
      </c>
      <c r="I126">
        <v>5</v>
      </c>
      <c r="J126">
        <v>2</v>
      </c>
      <c r="K126">
        <v>2</v>
      </c>
    </row>
    <row r="127" spans="1:11">
      <c r="A127" t="s">
        <v>3578</v>
      </c>
      <c r="B127" t="s">
        <v>1788</v>
      </c>
      <c r="C127" t="s">
        <v>3579</v>
      </c>
      <c r="D127" t="s">
        <v>3580</v>
      </c>
      <c r="E127" t="s">
        <v>3581</v>
      </c>
      <c r="F127">
        <v>-2.27029999999997</v>
      </c>
      <c r="G127">
        <v>335.06</v>
      </c>
      <c r="H127">
        <v>1034.529774264</v>
      </c>
      <c r="I127">
        <v>11</v>
      </c>
      <c r="J127">
        <v>12</v>
      </c>
      <c r="K127">
        <v>22</v>
      </c>
    </row>
    <row r="128" spans="1:11">
      <c r="A128" t="s">
        <v>3582</v>
      </c>
      <c r="B128" t="s">
        <v>1788</v>
      </c>
      <c r="C128" t="s">
        <v>3583</v>
      </c>
      <c r="D128" t="s">
        <v>3584</v>
      </c>
      <c r="E128" t="s">
        <v>3585</v>
      </c>
      <c r="F128">
        <v>2.4058999999999999</v>
      </c>
      <c r="G128">
        <v>51.46</v>
      </c>
      <c r="H128">
        <v>255.089543276</v>
      </c>
      <c r="I128">
        <v>1</v>
      </c>
      <c r="J128">
        <v>1</v>
      </c>
      <c r="K128">
        <v>4</v>
      </c>
    </row>
    <row r="129" spans="1:11">
      <c r="A129" t="s">
        <v>3586</v>
      </c>
      <c r="B129" t="s">
        <v>1788</v>
      </c>
      <c r="C129" t="s">
        <v>3587</v>
      </c>
      <c r="D129" t="s">
        <v>3588</v>
      </c>
      <c r="E129" t="s">
        <v>3585</v>
      </c>
      <c r="F129">
        <v>2.1200999999999901</v>
      </c>
      <c r="G129">
        <v>80.92</v>
      </c>
      <c r="H129">
        <v>301.09502257999998</v>
      </c>
      <c r="I129">
        <v>2</v>
      </c>
      <c r="J129">
        <v>2</v>
      </c>
      <c r="K129">
        <v>6</v>
      </c>
    </row>
    <row r="130" spans="1:11">
      <c r="A130" t="s">
        <v>3589</v>
      </c>
      <c r="B130" t="s">
        <v>1788</v>
      </c>
      <c r="C130" t="s">
        <v>3590</v>
      </c>
      <c r="D130" t="s">
        <v>3591</v>
      </c>
      <c r="E130" t="s">
        <v>3585</v>
      </c>
      <c r="F130">
        <v>2.4230999999999998</v>
      </c>
      <c r="G130">
        <v>69.92</v>
      </c>
      <c r="H130">
        <v>315.11067264399998</v>
      </c>
      <c r="I130">
        <v>3</v>
      </c>
      <c r="J130">
        <v>1</v>
      </c>
      <c r="K130">
        <v>6</v>
      </c>
    </row>
    <row r="131" spans="1:11">
      <c r="A131" t="s">
        <v>3592</v>
      </c>
      <c r="B131" t="s">
        <v>1788</v>
      </c>
      <c r="C131" t="s">
        <v>3593</v>
      </c>
      <c r="D131" t="s">
        <v>3594</v>
      </c>
      <c r="E131" t="s">
        <v>3595</v>
      </c>
      <c r="F131">
        <v>1.4440999999999899</v>
      </c>
      <c r="G131">
        <v>91.92</v>
      </c>
      <c r="H131">
        <v>341.12632270799998</v>
      </c>
      <c r="I131">
        <v>2</v>
      </c>
      <c r="J131">
        <v>3</v>
      </c>
      <c r="K131">
        <v>6</v>
      </c>
    </row>
    <row r="132" spans="1:11">
      <c r="A132" t="s">
        <v>3596</v>
      </c>
      <c r="B132" t="s">
        <v>1788</v>
      </c>
      <c r="C132" t="s">
        <v>3597</v>
      </c>
      <c r="D132" t="s">
        <v>3598</v>
      </c>
      <c r="E132" t="s">
        <v>3595</v>
      </c>
      <c r="F132">
        <v>2.0981999999999901</v>
      </c>
      <c r="G132">
        <v>80.92</v>
      </c>
      <c r="H132">
        <v>355.14197277199997</v>
      </c>
      <c r="I132">
        <v>3</v>
      </c>
      <c r="J132">
        <v>2</v>
      </c>
      <c r="K132">
        <v>6</v>
      </c>
    </row>
    <row r="133" spans="1:11">
      <c r="A133" t="s">
        <v>3599</v>
      </c>
      <c r="B133" t="s">
        <v>1788</v>
      </c>
      <c r="C133" t="s">
        <v>3600</v>
      </c>
      <c r="D133" t="s">
        <v>3601</v>
      </c>
      <c r="E133" t="s">
        <v>3602</v>
      </c>
      <c r="F133">
        <v>-0.73170000000000002</v>
      </c>
      <c r="G133">
        <v>171.07</v>
      </c>
      <c r="H133">
        <v>503.17914612799899</v>
      </c>
      <c r="I133">
        <v>5</v>
      </c>
      <c r="J133">
        <v>6</v>
      </c>
      <c r="K133">
        <v>11</v>
      </c>
    </row>
    <row r="134" spans="1:11">
      <c r="A134" t="s">
        <v>3603</v>
      </c>
      <c r="B134" t="s">
        <v>1788</v>
      </c>
      <c r="C134" t="s">
        <v>3604</v>
      </c>
      <c r="D134" t="s">
        <v>3605</v>
      </c>
      <c r="E134" t="s">
        <v>3595</v>
      </c>
      <c r="F134">
        <v>1.66299999999999</v>
      </c>
      <c r="G134">
        <v>91.92</v>
      </c>
      <c r="H134">
        <v>375.08735035599898</v>
      </c>
      <c r="I134">
        <v>3</v>
      </c>
      <c r="J134">
        <v>3</v>
      </c>
      <c r="K134">
        <v>6</v>
      </c>
    </row>
    <row r="135" spans="1:11">
      <c r="A135" t="s">
        <v>3606</v>
      </c>
      <c r="B135" t="s">
        <v>1788</v>
      </c>
      <c r="C135" t="s">
        <v>3607</v>
      </c>
      <c r="D135" t="s">
        <v>3608</v>
      </c>
      <c r="E135" t="s">
        <v>3595</v>
      </c>
      <c r="F135">
        <v>0.41649999999999898</v>
      </c>
      <c r="G135">
        <v>112.15</v>
      </c>
      <c r="H135">
        <v>357.12123732799898</v>
      </c>
      <c r="I135">
        <v>3</v>
      </c>
      <c r="J135">
        <v>4</v>
      </c>
      <c r="K135">
        <v>7</v>
      </c>
    </row>
    <row r="136" spans="1:11">
      <c r="A136" t="s">
        <v>3609</v>
      </c>
      <c r="B136" t="s">
        <v>1788</v>
      </c>
      <c r="C136" t="s">
        <v>3610</v>
      </c>
      <c r="D136" t="s">
        <v>3611</v>
      </c>
      <c r="E136" t="s">
        <v>3602</v>
      </c>
      <c r="F136">
        <v>-1.7593000000000001</v>
      </c>
      <c r="G136">
        <v>191.29999999999899</v>
      </c>
      <c r="H136">
        <v>519.17406074799896</v>
      </c>
      <c r="I136">
        <v>6</v>
      </c>
      <c r="J136">
        <v>7</v>
      </c>
      <c r="K136">
        <v>12</v>
      </c>
    </row>
    <row r="137" spans="1:11">
      <c r="A137" t="s">
        <v>3612</v>
      </c>
      <c r="B137" t="s">
        <v>1788</v>
      </c>
      <c r="C137" t="s">
        <v>3613</v>
      </c>
      <c r="D137" t="s">
        <v>3614</v>
      </c>
      <c r="E137" t="s">
        <v>3615</v>
      </c>
      <c r="F137">
        <v>3.5901000000000001</v>
      </c>
      <c r="G137">
        <v>60.69</v>
      </c>
      <c r="H137">
        <v>337.131408088</v>
      </c>
      <c r="I137">
        <v>1</v>
      </c>
      <c r="J137">
        <v>1</v>
      </c>
      <c r="K137">
        <v>5</v>
      </c>
    </row>
    <row r="138" spans="1:11">
      <c r="A138" t="s">
        <v>3616</v>
      </c>
      <c r="B138" t="s">
        <v>1788</v>
      </c>
      <c r="C138" t="s">
        <v>3617</v>
      </c>
      <c r="D138" t="s">
        <v>3618</v>
      </c>
      <c r="E138" t="s">
        <v>3619</v>
      </c>
      <c r="F138">
        <v>3.4805999999999999</v>
      </c>
      <c r="G138">
        <v>66.88</v>
      </c>
      <c r="H138">
        <v>351.11067264399998</v>
      </c>
      <c r="I138">
        <v>4</v>
      </c>
      <c r="J138">
        <v>0</v>
      </c>
      <c r="K138">
        <v>6</v>
      </c>
    </row>
    <row r="139" spans="1:11">
      <c r="A139" t="s">
        <v>3620</v>
      </c>
      <c r="B139" t="s">
        <v>1788</v>
      </c>
      <c r="C139" t="s">
        <v>3621</v>
      </c>
      <c r="D139" t="s">
        <v>3622</v>
      </c>
      <c r="E139" t="s">
        <v>3623</v>
      </c>
      <c r="F139">
        <v>-1.1605999999999901</v>
      </c>
      <c r="G139">
        <v>278.94</v>
      </c>
      <c r="H139">
        <v>901.50349993999998</v>
      </c>
      <c r="I139">
        <v>9</v>
      </c>
      <c r="J139">
        <v>11</v>
      </c>
      <c r="K139">
        <v>18</v>
      </c>
    </row>
    <row r="140" spans="1:11">
      <c r="A140" t="s">
        <v>3624</v>
      </c>
      <c r="B140" t="s">
        <v>1788</v>
      </c>
      <c r="C140" t="s">
        <v>3625</v>
      </c>
      <c r="D140" t="s">
        <v>3626</v>
      </c>
      <c r="E140" t="s">
        <v>3627</v>
      </c>
      <c r="F140">
        <v>-1.8398999999999901</v>
      </c>
      <c r="G140">
        <v>137.71</v>
      </c>
      <c r="H140">
        <v>327.09541650400001</v>
      </c>
      <c r="I140">
        <v>3</v>
      </c>
      <c r="J140">
        <v>5</v>
      </c>
      <c r="K140">
        <v>8</v>
      </c>
    </row>
    <row r="141" spans="1:11">
      <c r="A141" t="s">
        <v>3628</v>
      </c>
      <c r="B141" t="s">
        <v>1788</v>
      </c>
      <c r="C141" t="s">
        <v>3629</v>
      </c>
      <c r="D141" t="s">
        <v>3630</v>
      </c>
      <c r="E141" t="s">
        <v>3631</v>
      </c>
      <c r="F141">
        <v>5.6294000000000004</v>
      </c>
      <c r="G141">
        <v>62.22</v>
      </c>
      <c r="H141">
        <v>470.33960995199902</v>
      </c>
      <c r="I141">
        <v>2</v>
      </c>
      <c r="J141">
        <v>2</v>
      </c>
      <c r="K141">
        <v>4</v>
      </c>
    </row>
    <row r="142" spans="1:11">
      <c r="A142" t="s">
        <v>3632</v>
      </c>
      <c r="B142" t="s">
        <v>1788</v>
      </c>
      <c r="C142" t="s">
        <v>3633</v>
      </c>
      <c r="D142" t="s">
        <v>3632</v>
      </c>
      <c r="E142" t="s">
        <v>3634</v>
      </c>
      <c r="F142">
        <v>-2.5672999999999999</v>
      </c>
      <c r="G142">
        <v>99.38</v>
      </c>
      <c r="H142">
        <v>194.07903816800001</v>
      </c>
      <c r="I142">
        <v>2</v>
      </c>
      <c r="J142">
        <v>4</v>
      </c>
      <c r="K142">
        <v>6</v>
      </c>
    </row>
    <row r="143" spans="1:11">
      <c r="A143" t="s">
        <v>3635</v>
      </c>
      <c r="B143" t="s">
        <v>1788</v>
      </c>
      <c r="C143" t="s">
        <v>3636</v>
      </c>
      <c r="D143" t="s">
        <v>3635</v>
      </c>
      <c r="E143" t="s">
        <v>3637</v>
      </c>
      <c r="F143">
        <v>-4.1023999999999896</v>
      </c>
      <c r="G143">
        <v>158.30000000000001</v>
      </c>
      <c r="H143">
        <v>326.121296903999</v>
      </c>
      <c r="I143">
        <v>5</v>
      </c>
      <c r="J143">
        <v>6</v>
      </c>
      <c r="K143">
        <v>10</v>
      </c>
    </row>
    <row r="144" spans="1:11">
      <c r="A144" t="s">
        <v>3638</v>
      </c>
      <c r="B144" t="s">
        <v>1788</v>
      </c>
      <c r="C144" t="s">
        <v>3639</v>
      </c>
      <c r="D144" t="s">
        <v>3638</v>
      </c>
      <c r="E144" t="s">
        <v>3637</v>
      </c>
      <c r="F144">
        <v>-4.1039999999999903</v>
      </c>
      <c r="G144">
        <v>158.30000000000001</v>
      </c>
      <c r="H144">
        <v>326.121296903999</v>
      </c>
      <c r="I144">
        <v>5</v>
      </c>
      <c r="J144">
        <v>6</v>
      </c>
      <c r="K144">
        <v>10</v>
      </c>
    </row>
    <row r="145" spans="1:11">
      <c r="A145" t="s">
        <v>3640</v>
      </c>
      <c r="B145" t="s">
        <v>1788</v>
      </c>
      <c r="C145" t="s">
        <v>3641</v>
      </c>
      <c r="D145" t="s">
        <v>3642</v>
      </c>
      <c r="E145" t="s">
        <v>3643</v>
      </c>
      <c r="F145">
        <v>-2.09859999999999</v>
      </c>
      <c r="G145">
        <v>128.78</v>
      </c>
      <c r="H145">
        <v>281.11240395999999</v>
      </c>
      <c r="I145">
        <v>2</v>
      </c>
      <c r="J145">
        <v>4</v>
      </c>
      <c r="K145">
        <v>8</v>
      </c>
    </row>
    <row r="146" spans="1:11">
      <c r="A146" t="s">
        <v>3644</v>
      </c>
      <c r="B146" t="s">
        <v>1788</v>
      </c>
      <c r="C146" t="s">
        <v>3645</v>
      </c>
      <c r="D146" t="s">
        <v>3646</v>
      </c>
      <c r="E146" t="s">
        <v>3647</v>
      </c>
      <c r="F146">
        <v>-3.94769999999999</v>
      </c>
      <c r="G146">
        <v>148.71</v>
      </c>
      <c r="H146">
        <v>293.11106656800001</v>
      </c>
      <c r="I146">
        <v>3</v>
      </c>
      <c r="J146">
        <v>6</v>
      </c>
      <c r="K146">
        <v>9</v>
      </c>
    </row>
    <row r="147" spans="1:11">
      <c r="A147" t="s">
        <v>3648</v>
      </c>
      <c r="B147" t="s">
        <v>1788</v>
      </c>
      <c r="C147" t="s">
        <v>3649</v>
      </c>
      <c r="D147" t="s">
        <v>3650</v>
      </c>
      <c r="E147" t="s">
        <v>3651</v>
      </c>
      <c r="F147">
        <v>-3.3819999999999899</v>
      </c>
      <c r="G147">
        <v>148.71</v>
      </c>
      <c r="H147">
        <v>293.11106656800001</v>
      </c>
      <c r="I147">
        <v>4</v>
      </c>
      <c r="J147">
        <v>6</v>
      </c>
      <c r="K147">
        <v>8</v>
      </c>
    </row>
    <row r="148" spans="1:11">
      <c r="A148" t="s">
        <v>3652</v>
      </c>
      <c r="B148" t="s">
        <v>1788</v>
      </c>
      <c r="C148" t="s">
        <v>3653</v>
      </c>
      <c r="D148" t="s">
        <v>3654</v>
      </c>
      <c r="E148" t="s">
        <v>2631</v>
      </c>
      <c r="F148">
        <v>0.273199999999999</v>
      </c>
      <c r="G148">
        <v>103.7</v>
      </c>
      <c r="H148">
        <v>251.07937251600001</v>
      </c>
      <c r="I148">
        <v>6</v>
      </c>
      <c r="J148">
        <v>3</v>
      </c>
      <c r="K148">
        <v>3</v>
      </c>
    </row>
    <row r="149" spans="1:11">
      <c r="A149" t="s">
        <v>3655</v>
      </c>
      <c r="B149" t="s">
        <v>1788</v>
      </c>
      <c r="C149" t="s">
        <v>3656</v>
      </c>
      <c r="D149" t="s">
        <v>3657</v>
      </c>
      <c r="E149" t="s">
        <v>3658</v>
      </c>
      <c r="F149">
        <v>1.6713</v>
      </c>
      <c r="G149">
        <v>314.95999999999998</v>
      </c>
      <c r="H149">
        <v>954.44604463999997</v>
      </c>
      <c r="I149">
        <v>10</v>
      </c>
      <c r="J149">
        <v>9</v>
      </c>
      <c r="K149">
        <v>17</v>
      </c>
    </row>
    <row r="150" spans="1:11">
      <c r="A150" t="s">
        <v>3659</v>
      </c>
      <c r="B150" t="s">
        <v>1788</v>
      </c>
      <c r="C150" t="s">
        <v>3660</v>
      </c>
      <c r="D150" t="s">
        <v>3659</v>
      </c>
      <c r="F150">
        <v>1.3495999999999999</v>
      </c>
      <c r="G150">
        <v>26.3</v>
      </c>
      <c r="H150">
        <v>116.083729624</v>
      </c>
      <c r="I150">
        <v>3</v>
      </c>
      <c r="J150">
        <v>0</v>
      </c>
      <c r="K150">
        <v>2</v>
      </c>
    </row>
    <row r="151" spans="1:11">
      <c r="A151" t="s">
        <v>3661</v>
      </c>
      <c r="B151" t="s">
        <v>1788</v>
      </c>
      <c r="C151" t="s">
        <v>3662</v>
      </c>
      <c r="D151" t="s">
        <v>3661</v>
      </c>
      <c r="F151">
        <v>1.31</v>
      </c>
      <c r="G151">
        <v>40.46</v>
      </c>
      <c r="H151">
        <v>146.130679816</v>
      </c>
      <c r="I151">
        <v>6</v>
      </c>
      <c r="J151">
        <v>2</v>
      </c>
      <c r="K151">
        <v>2</v>
      </c>
    </row>
    <row r="152" spans="1:11">
      <c r="A152" t="s">
        <v>3663</v>
      </c>
      <c r="B152" t="s">
        <v>1788</v>
      </c>
      <c r="C152" t="s">
        <v>3664</v>
      </c>
      <c r="D152" t="s">
        <v>3665</v>
      </c>
      <c r="E152" t="s">
        <v>3666</v>
      </c>
      <c r="F152">
        <v>2.4353999999999898</v>
      </c>
      <c r="G152">
        <v>69.62</v>
      </c>
      <c r="H152">
        <v>369.12123732799898</v>
      </c>
      <c r="I152">
        <v>0</v>
      </c>
      <c r="J152">
        <v>1</v>
      </c>
      <c r="K152">
        <v>7</v>
      </c>
    </row>
    <row r="153" spans="1:11">
      <c r="A153" t="s">
        <v>3667</v>
      </c>
      <c r="B153" t="s">
        <v>1788</v>
      </c>
      <c r="C153" t="s">
        <v>3668</v>
      </c>
      <c r="D153" t="s">
        <v>3669</v>
      </c>
      <c r="E153" t="s">
        <v>3670</v>
      </c>
      <c r="F153">
        <v>0.259599999999999</v>
      </c>
      <c r="G153">
        <v>148.76999999999899</v>
      </c>
      <c r="H153">
        <v>531.17406074799896</v>
      </c>
      <c r="I153">
        <v>3</v>
      </c>
      <c r="J153">
        <v>4</v>
      </c>
      <c r="K153">
        <v>12</v>
      </c>
    </row>
    <row r="154" spans="1:11">
      <c r="A154" t="s">
        <v>3671</v>
      </c>
      <c r="B154" t="s">
        <v>1788</v>
      </c>
      <c r="C154" t="s">
        <v>3672</v>
      </c>
      <c r="D154" t="s">
        <v>3671</v>
      </c>
      <c r="E154" t="s">
        <v>3634</v>
      </c>
      <c r="F154">
        <v>-0.86579999999999901</v>
      </c>
      <c r="G154">
        <v>119.61</v>
      </c>
      <c r="H154">
        <v>308.18350323599998</v>
      </c>
      <c r="I154">
        <v>9</v>
      </c>
      <c r="J154">
        <v>5</v>
      </c>
      <c r="K154">
        <v>7</v>
      </c>
    </row>
    <row r="155" spans="1:11">
      <c r="A155" t="s">
        <v>3673</v>
      </c>
      <c r="B155" t="s">
        <v>1788</v>
      </c>
      <c r="C155" t="s">
        <v>3674</v>
      </c>
      <c r="D155" t="s">
        <v>3675</v>
      </c>
      <c r="E155" t="s">
        <v>3676</v>
      </c>
      <c r="F155">
        <v>2.7239</v>
      </c>
      <c r="G155">
        <v>69.62</v>
      </c>
      <c r="H155">
        <v>385.152537456</v>
      </c>
      <c r="I155">
        <v>2</v>
      </c>
      <c r="J155">
        <v>1</v>
      </c>
      <c r="K155">
        <v>7</v>
      </c>
    </row>
    <row r="156" spans="1:11">
      <c r="A156" t="s">
        <v>3677</v>
      </c>
      <c r="B156" t="s">
        <v>1788</v>
      </c>
      <c r="C156" t="s">
        <v>3678</v>
      </c>
      <c r="D156" t="s">
        <v>3679</v>
      </c>
      <c r="E156" t="s">
        <v>3680</v>
      </c>
      <c r="F156">
        <v>1.3045</v>
      </c>
      <c r="G156">
        <v>52.489999999999903</v>
      </c>
      <c r="H156">
        <v>179.094628656</v>
      </c>
      <c r="I156">
        <v>0</v>
      </c>
      <c r="J156">
        <v>3</v>
      </c>
      <c r="K156">
        <v>3</v>
      </c>
    </row>
    <row r="157" spans="1:11">
      <c r="A157" t="s">
        <v>3681</v>
      </c>
      <c r="B157" t="s">
        <v>1788</v>
      </c>
      <c r="C157" t="s">
        <v>3682</v>
      </c>
      <c r="D157" t="s">
        <v>3683</v>
      </c>
      <c r="E157" t="s">
        <v>2697</v>
      </c>
      <c r="F157">
        <v>3.6937199999999999</v>
      </c>
      <c r="G157">
        <v>56.51</v>
      </c>
      <c r="H157">
        <v>294.08920892800001</v>
      </c>
      <c r="I157">
        <v>2</v>
      </c>
      <c r="J157">
        <v>0</v>
      </c>
      <c r="K157">
        <v>4</v>
      </c>
    </row>
    <row r="158" spans="1:11">
      <c r="A158" t="s">
        <v>3684</v>
      </c>
      <c r="B158" t="s">
        <v>1788</v>
      </c>
      <c r="C158" t="s">
        <v>3685</v>
      </c>
      <c r="D158" t="s">
        <v>3686</v>
      </c>
      <c r="E158" t="s">
        <v>2631</v>
      </c>
      <c r="F158">
        <v>0.89339999999999997</v>
      </c>
      <c r="G158">
        <v>46.25</v>
      </c>
      <c r="H158">
        <v>137.084063972</v>
      </c>
      <c r="I158">
        <v>2</v>
      </c>
      <c r="J158">
        <v>2</v>
      </c>
      <c r="K158">
        <v>2</v>
      </c>
    </row>
    <row r="159" spans="1:11">
      <c r="A159" t="s">
        <v>3687</v>
      </c>
      <c r="B159" t="s">
        <v>1788</v>
      </c>
      <c r="C159" t="s">
        <v>3688</v>
      </c>
      <c r="D159" t="s">
        <v>3689</v>
      </c>
      <c r="E159" t="s">
        <v>2631</v>
      </c>
      <c r="F159">
        <v>1.1540999999999999</v>
      </c>
      <c r="G159">
        <v>32.26</v>
      </c>
      <c r="H159">
        <v>151.09971403599999</v>
      </c>
      <c r="I159">
        <v>3</v>
      </c>
      <c r="J159">
        <v>2</v>
      </c>
      <c r="K159">
        <v>2</v>
      </c>
    </row>
    <row r="160" spans="1:11">
      <c r="A160" t="s">
        <v>3690</v>
      </c>
      <c r="B160" t="s">
        <v>1788</v>
      </c>
      <c r="C160" t="s">
        <v>3691</v>
      </c>
      <c r="D160" t="s">
        <v>3692</v>
      </c>
      <c r="E160" t="s">
        <v>3693</v>
      </c>
      <c r="F160">
        <v>3.4281000000000001</v>
      </c>
      <c r="G160">
        <v>40.799999999999997</v>
      </c>
      <c r="H160">
        <v>332.09173434808901</v>
      </c>
      <c r="I160">
        <v>0</v>
      </c>
      <c r="J160">
        <v>0</v>
      </c>
      <c r="K160">
        <v>4</v>
      </c>
    </row>
    <row r="161" spans="1:11">
      <c r="A161" t="s">
        <v>3694</v>
      </c>
      <c r="B161" t="s">
        <v>1788</v>
      </c>
      <c r="C161" t="s">
        <v>3695</v>
      </c>
      <c r="D161" t="s">
        <v>3696</v>
      </c>
      <c r="E161" t="s">
        <v>3697</v>
      </c>
      <c r="F161">
        <v>-3.8519999999999901</v>
      </c>
      <c r="G161">
        <v>184.81</v>
      </c>
      <c r="H161">
        <v>299.13420202399999</v>
      </c>
      <c r="I161">
        <v>2</v>
      </c>
      <c r="J161">
        <v>6</v>
      </c>
      <c r="K161">
        <v>10</v>
      </c>
    </row>
    <row r="162" spans="1:11">
      <c r="A162" t="s">
        <v>3698</v>
      </c>
      <c r="B162" t="s">
        <v>1788</v>
      </c>
      <c r="C162" t="s">
        <v>3699</v>
      </c>
      <c r="D162" t="s">
        <v>3700</v>
      </c>
      <c r="E162" t="s">
        <v>3701</v>
      </c>
      <c r="F162">
        <v>-3.5407299999999902</v>
      </c>
      <c r="G162">
        <v>193.75</v>
      </c>
      <c r="H162">
        <v>315.129116643999</v>
      </c>
      <c r="I162">
        <v>2</v>
      </c>
      <c r="J162">
        <v>7</v>
      </c>
      <c r="K162">
        <v>9</v>
      </c>
    </row>
    <row r="163" spans="1:11">
      <c r="A163" t="s">
        <v>3702</v>
      </c>
      <c r="B163" t="s">
        <v>1788</v>
      </c>
      <c r="C163" t="s">
        <v>3703</v>
      </c>
      <c r="D163" t="s">
        <v>3704</v>
      </c>
      <c r="E163" t="s">
        <v>3680</v>
      </c>
      <c r="F163">
        <v>1.6917</v>
      </c>
      <c r="G163">
        <v>21.7</v>
      </c>
      <c r="H163">
        <v>207.125928784</v>
      </c>
      <c r="I163">
        <v>2</v>
      </c>
      <c r="J163">
        <v>0</v>
      </c>
      <c r="K163">
        <v>3</v>
      </c>
    </row>
    <row r="164" spans="1:11">
      <c r="A164" t="s">
        <v>3705</v>
      </c>
      <c r="B164" t="s">
        <v>1788</v>
      </c>
      <c r="C164" t="s">
        <v>3706</v>
      </c>
      <c r="D164" t="s">
        <v>3707</v>
      </c>
      <c r="E164" t="s">
        <v>3708</v>
      </c>
      <c r="F164">
        <v>5.2869000000000002</v>
      </c>
      <c r="G164">
        <v>41.489999999999903</v>
      </c>
      <c r="H164">
        <v>413.32937961599998</v>
      </c>
      <c r="I164">
        <v>0</v>
      </c>
      <c r="J164">
        <v>2</v>
      </c>
      <c r="K164">
        <v>3</v>
      </c>
    </row>
    <row r="165" spans="1:11">
      <c r="A165" t="s">
        <v>3709</v>
      </c>
      <c r="B165" t="s">
        <v>1788</v>
      </c>
      <c r="C165" t="s">
        <v>3710</v>
      </c>
      <c r="D165" t="s">
        <v>3711</v>
      </c>
      <c r="E165" t="s">
        <v>3712</v>
      </c>
      <c r="F165">
        <v>1.9629000000000001</v>
      </c>
      <c r="G165">
        <v>179.56</v>
      </c>
      <c r="H165">
        <v>721.44011183599901</v>
      </c>
      <c r="I165">
        <v>5</v>
      </c>
      <c r="J165">
        <v>7</v>
      </c>
      <c r="K165">
        <v>12</v>
      </c>
    </row>
    <row r="166" spans="1:11">
      <c r="A166" t="s">
        <v>3713</v>
      </c>
      <c r="B166" t="s">
        <v>1788</v>
      </c>
      <c r="C166" t="s">
        <v>3714</v>
      </c>
      <c r="D166" t="s">
        <v>3715</v>
      </c>
      <c r="E166" t="s">
        <v>2697</v>
      </c>
      <c r="F166">
        <v>2.5768</v>
      </c>
      <c r="G166">
        <v>90.9</v>
      </c>
      <c r="H166">
        <v>270.05282341999998</v>
      </c>
      <c r="I166">
        <v>1</v>
      </c>
      <c r="J166">
        <v>3</v>
      </c>
      <c r="K166">
        <v>5</v>
      </c>
    </row>
    <row r="167" spans="1:11">
      <c r="A167" t="s">
        <v>3716</v>
      </c>
      <c r="B167" t="s">
        <v>1788</v>
      </c>
      <c r="C167" t="s">
        <v>3717</v>
      </c>
      <c r="D167" t="s">
        <v>3718</v>
      </c>
      <c r="E167" t="s">
        <v>3719</v>
      </c>
      <c r="F167">
        <v>0.40580000000000599</v>
      </c>
      <c r="G167">
        <v>220.45999999999901</v>
      </c>
      <c r="H167">
        <v>823.47180588799995</v>
      </c>
      <c r="I167">
        <v>7</v>
      </c>
      <c r="J167">
        <v>8</v>
      </c>
      <c r="K167">
        <v>15</v>
      </c>
    </row>
    <row r="168" spans="1:11">
      <c r="A168" t="s">
        <v>3720</v>
      </c>
      <c r="B168" t="s">
        <v>1788</v>
      </c>
      <c r="C168" t="s">
        <v>3721</v>
      </c>
      <c r="D168" t="s">
        <v>3722</v>
      </c>
      <c r="E168" t="s">
        <v>2631</v>
      </c>
      <c r="F168">
        <v>0.82509999999999994</v>
      </c>
      <c r="G168">
        <v>72.55</v>
      </c>
      <c r="H168">
        <v>209.10519334</v>
      </c>
      <c r="I168">
        <v>4</v>
      </c>
      <c r="J168">
        <v>2</v>
      </c>
      <c r="K168">
        <v>4</v>
      </c>
    </row>
    <row r="169" spans="1:11">
      <c r="A169" t="s">
        <v>3723</v>
      </c>
      <c r="B169" t="s">
        <v>1788</v>
      </c>
      <c r="C169" t="s">
        <v>3724</v>
      </c>
      <c r="D169" t="s">
        <v>3725</v>
      </c>
      <c r="E169" t="s">
        <v>2631</v>
      </c>
      <c r="F169">
        <v>0.34660000000000002</v>
      </c>
      <c r="G169">
        <v>83.55</v>
      </c>
      <c r="H169">
        <v>181.073893212</v>
      </c>
      <c r="I169">
        <v>3</v>
      </c>
      <c r="J169">
        <v>3</v>
      </c>
      <c r="K169">
        <v>3</v>
      </c>
    </row>
    <row r="170" spans="1:11">
      <c r="A170" t="s">
        <v>3726</v>
      </c>
      <c r="B170" t="s">
        <v>1788</v>
      </c>
      <c r="C170" t="s">
        <v>3727</v>
      </c>
      <c r="D170" t="s">
        <v>3728</v>
      </c>
      <c r="E170" t="s">
        <v>3729</v>
      </c>
      <c r="F170">
        <v>3.86</v>
      </c>
      <c r="G170">
        <v>49.81</v>
      </c>
      <c r="H170">
        <v>339.147058152</v>
      </c>
      <c r="I170">
        <v>6</v>
      </c>
      <c r="J170">
        <v>0</v>
      </c>
      <c r="K170">
        <v>5</v>
      </c>
    </row>
    <row r="171" spans="1:11">
      <c r="A171" t="s">
        <v>3730</v>
      </c>
      <c r="B171" t="s">
        <v>1788</v>
      </c>
      <c r="C171" t="s">
        <v>3731</v>
      </c>
      <c r="D171" t="s">
        <v>3732</v>
      </c>
      <c r="E171" t="s">
        <v>3676</v>
      </c>
      <c r="F171">
        <v>3.0750000000000002</v>
      </c>
      <c r="G171">
        <v>69.62</v>
      </c>
      <c r="H171">
        <v>385.152537456</v>
      </c>
      <c r="I171">
        <v>2</v>
      </c>
      <c r="J171">
        <v>1</v>
      </c>
      <c r="K171">
        <v>7</v>
      </c>
    </row>
    <row r="172" spans="1:11">
      <c r="A172" t="s">
        <v>3733</v>
      </c>
      <c r="B172" t="s">
        <v>1788</v>
      </c>
      <c r="C172" t="s">
        <v>3734</v>
      </c>
      <c r="D172" t="s">
        <v>3735</v>
      </c>
      <c r="E172" t="s">
        <v>3736</v>
      </c>
      <c r="F172">
        <v>-1.0397000000000001</v>
      </c>
      <c r="G172">
        <v>72.680000000000007</v>
      </c>
      <c r="H172">
        <v>180.06472549599999</v>
      </c>
      <c r="I172">
        <v>0</v>
      </c>
      <c r="J172">
        <v>1</v>
      </c>
      <c r="K172">
        <v>5</v>
      </c>
    </row>
    <row r="173" spans="1:11">
      <c r="A173" t="s">
        <v>3737</v>
      </c>
      <c r="B173" t="s">
        <v>1788</v>
      </c>
      <c r="C173" t="s">
        <v>3738</v>
      </c>
      <c r="D173" t="s">
        <v>3739</v>
      </c>
      <c r="E173" t="s">
        <v>3740</v>
      </c>
      <c r="F173">
        <v>2.4245000000000001</v>
      </c>
      <c r="G173">
        <v>30.93</v>
      </c>
      <c r="H173">
        <v>311.15214353200003</v>
      </c>
      <c r="I173">
        <v>2</v>
      </c>
      <c r="J173">
        <v>0</v>
      </c>
      <c r="K173">
        <v>4</v>
      </c>
    </row>
    <row r="174" spans="1:11">
      <c r="A174" t="s">
        <v>3741</v>
      </c>
      <c r="B174" t="s">
        <v>1788</v>
      </c>
      <c r="C174" t="s">
        <v>3742</v>
      </c>
      <c r="D174" t="s">
        <v>3743</v>
      </c>
      <c r="E174" t="s">
        <v>3736</v>
      </c>
      <c r="F174">
        <v>-1.0397000000000001</v>
      </c>
      <c r="G174">
        <v>72.680000000000007</v>
      </c>
      <c r="H174">
        <v>180.06472549599999</v>
      </c>
      <c r="I174">
        <v>0</v>
      </c>
      <c r="J174">
        <v>1</v>
      </c>
      <c r="K174">
        <v>5</v>
      </c>
    </row>
    <row r="175" spans="1:11">
      <c r="A175" t="s">
        <v>3744</v>
      </c>
      <c r="B175" t="s">
        <v>1788</v>
      </c>
      <c r="C175" t="s">
        <v>3745</v>
      </c>
      <c r="D175" t="s">
        <v>3744</v>
      </c>
      <c r="F175">
        <v>-0.13439999999999999</v>
      </c>
      <c r="G175">
        <v>26.3</v>
      </c>
      <c r="H175">
        <v>132.10190510808999</v>
      </c>
      <c r="I175">
        <v>4</v>
      </c>
      <c r="J175">
        <v>0</v>
      </c>
      <c r="K175">
        <v>2</v>
      </c>
    </row>
    <row r="176" spans="1:11">
      <c r="A176" t="s">
        <v>3746</v>
      </c>
      <c r="B176" t="s">
        <v>1788</v>
      </c>
      <c r="C176" t="s">
        <v>3747</v>
      </c>
      <c r="D176" t="s">
        <v>3748</v>
      </c>
      <c r="E176" t="s">
        <v>2631</v>
      </c>
      <c r="F176">
        <v>0.123499999999999</v>
      </c>
      <c r="G176">
        <v>80.92</v>
      </c>
      <c r="H176">
        <v>170.05790880000001</v>
      </c>
      <c r="I176">
        <v>2</v>
      </c>
      <c r="J176">
        <v>4</v>
      </c>
      <c r="K176">
        <v>4</v>
      </c>
    </row>
    <row r="177" spans="1:11">
      <c r="A177" t="s">
        <v>3749</v>
      </c>
      <c r="B177" t="s">
        <v>1788</v>
      </c>
      <c r="C177" t="s">
        <v>3750</v>
      </c>
      <c r="D177" t="s">
        <v>3751</v>
      </c>
      <c r="E177" t="s">
        <v>3752</v>
      </c>
      <c r="F177">
        <v>2.1551999999999998</v>
      </c>
      <c r="G177">
        <v>30.93</v>
      </c>
      <c r="H177">
        <v>313.16779359600002</v>
      </c>
      <c r="I177">
        <v>2</v>
      </c>
      <c r="J177">
        <v>0</v>
      </c>
      <c r="K177">
        <v>4</v>
      </c>
    </row>
    <row r="178" spans="1:11">
      <c r="A178" t="s">
        <v>3753</v>
      </c>
      <c r="B178" t="s">
        <v>1788</v>
      </c>
      <c r="C178" t="s">
        <v>3754</v>
      </c>
      <c r="D178" t="s">
        <v>3755</v>
      </c>
      <c r="E178" t="s">
        <v>3756</v>
      </c>
      <c r="F178">
        <v>1.2106999999999899</v>
      </c>
      <c r="G178">
        <v>72.75</v>
      </c>
      <c r="H178">
        <v>301.131408088</v>
      </c>
      <c r="I178">
        <v>0</v>
      </c>
      <c r="J178">
        <v>2</v>
      </c>
      <c r="K178">
        <v>4</v>
      </c>
    </row>
    <row r="179" spans="1:11">
      <c r="A179" t="s">
        <v>3757</v>
      </c>
      <c r="B179" t="s">
        <v>1788</v>
      </c>
      <c r="C179" t="s">
        <v>3758</v>
      </c>
      <c r="D179" t="s">
        <v>3759</v>
      </c>
      <c r="F179">
        <v>-0.52379999999999804</v>
      </c>
      <c r="G179">
        <v>149.94999999999999</v>
      </c>
      <c r="H179">
        <v>276.13213636</v>
      </c>
      <c r="I179">
        <v>11</v>
      </c>
      <c r="J179">
        <v>5</v>
      </c>
      <c r="K179">
        <v>5</v>
      </c>
    </row>
    <row r="180" spans="1:11">
      <c r="A180" t="s">
        <v>3760</v>
      </c>
      <c r="B180" t="s">
        <v>1788</v>
      </c>
      <c r="C180" t="s">
        <v>3761</v>
      </c>
      <c r="D180" t="s">
        <v>3762</v>
      </c>
      <c r="F180">
        <v>-2.1823999999999901</v>
      </c>
      <c r="G180">
        <v>138.66999999999999</v>
      </c>
      <c r="H180">
        <v>191.090605896</v>
      </c>
      <c r="I180">
        <v>5</v>
      </c>
      <c r="J180">
        <v>5</v>
      </c>
      <c r="K180">
        <v>4</v>
      </c>
    </row>
    <row r="181" spans="1:11">
      <c r="A181" t="s">
        <v>3763</v>
      </c>
      <c r="B181" t="s">
        <v>1788</v>
      </c>
      <c r="C181" t="s">
        <v>3764</v>
      </c>
      <c r="D181" t="s">
        <v>3765</v>
      </c>
      <c r="E181" t="s">
        <v>3766</v>
      </c>
      <c r="F181">
        <v>0.30979999999999902</v>
      </c>
      <c r="G181">
        <v>37.299999999999997</v>
      </c>
      <c r="H181">
        <v>144.10190510808999</v>
      </c>
      <c r="I181">
        <v>1</v>
      </c>
      <c r="J181">
        <v>1</v>
      </c>
      <c r="K181">
        <v>1</v>
      </c>
    </row>
    <row r="182" spans="1:11">
      <c r="A182" t="s">
        <v>3767</v>
      </c>
      <c r="B182" t="s">
        <v>1788</v>
      </c>
      <c r="C182" t="s">
        <v>3768</v>
      </c>
      <c r="D182" t="s">
        <v>3769</v>
      </c>
      <c r="F182">
        <v>5.4300000000000001E-2</v>
      </c>
      <c r="G182">
        <v>63.32</v>
      </c>
      <c r="H182">
        <v>117.078978592</v>
      </c>
      <c r="I182">
        <v>2</v>
      </c>
      <c r="J182">
        <v>2</v>
      </c>
      <c r="K182">
        <v>2</v>
      </c>
    </row>
    <row r="183" spans="1:11">
      <c r="A183" t="s">
        <v>3770</v>
      </c>
      <c r="B183" t="s">
        <v>1788</v>
      </c>
      <c r="C183" t="s">
        <v>3771</v>
      </c>
      <c r="D183" t="s">
        <v>3772</v>
      </c>
      <c r="E183" t="s">
        <v>3773</v>
      </c>
      <c r="F183">
        <v>-1.02009999999999</v>
      </c>
      <c r="G183">
        <v>257.159999999999</v>
      </c>
      <c r="H183">
        <v>526.287139660089</v>
      </c>
      <c r="I183">
        <v>19</v>
      </c>
      <c r="J183">
        <v>8</v>
      </c>
      <c r="K183">
        <v>8</v>
      </c>
    </row>
    <row r="184" spans="1:11">
      <c r="A184" t="s">
        <v>3774</v>
      </c>
      <c r="B184" t="s">
        <v>1788</v>
      </c>
      <c r="C184" t="s">
        <v>3775</v>
      </c>
      <c r="D184" t="s">
        <v>3774</v>
      </c>
      <c r="E184" t="s">
        <v>3776</v>
      </c>
      <c r="F184">
        <v>-0.73939999999999995</v>
      </c>
      <c r="G184">
        <v>52.32</v>
      </c>
      <c r="H184">
        <v>101.047678464</v>
      </c>
      <c r="I184">
        <v>0</v>
      </c>
      <c r="J184">
        <v>1</v>
      </c>
      <c r="K184">
        <v>3</v>
      </c>
    </row>
    <row r="185" spans="1:11">
      <c r="A185" t="s">
        <v>3777</v>
      </c>
      <c r="B185" t="s">
        <v>1788</v>
      </c>
      <c r="C185" t="s">
        <v>3778</v>
      </c>
      <c r="D185" t="s">
        <v>3779</v>
      </c>
      <c r="F185">
        <v>-2.8141999999999898</v>
      </c>
      <c r="G185">
        <v>103.78</v>
      </c>
      <c r="H185">
        <v>135.05315776800001</v>
      </c>
      <c r="I185">
        <v>3</v>
      </c>
      <c r="J185">
        <v>4</v>
      </c>
      <c r="K185">
        <v>5</v>
      </c>
    </row>
    <row r="186" spans="1:11">
      <c r="A186" t="s">
        <v>3780</v>
      </c>
      <c r="B186" t="s">
        <v>1788</v>
      </c>
      <c r="C186" t="s">
        <v>3781</v>
      </c>
      <c r="D186" t="s">
        <v>3782</v>
      </c>
      <c r="E186" t="s">
        <v>3783</v>
      </c>
      <c r="F186">
        <v>0.634099999999999</v>
      </c>
      <c r="G186">
        <v>105.55999999999899</v>
      </c>
      <c r="H186">
        <v>254.126657056</v>
      </c>
      <c r="I186">
        <v>9</v>
      </c>
      <c r="J186">
        <v>3</v>
      </c>
      <c r="K186">
        <v>5</v>
      </c>
    </row>
    <row r="187" spans="1:11">
      <c r="A187" t="s">
        <v>3784</v>
      </c>
      <c r="B187" t="s">
        <v>1788</v>
      </c>
      <c r="C187" t="s">
        <v>3785</v>
      </c>
      <c r="D187" t="s">
        <v>3786</v>
      </c>
      <c r="F187">
        <v>-0.47269999999999901</v>
      </c>
      <c r="G187">
        <v>89.34</v>
      </c>
      <c r="H187">
        <v>146.105527688</v>
      </c>
      <c r="I187">
        <v>5</v>
      </c>
      <c r="J187">
        <v>3</v>
      </c>
      <c r="K187">
        <v>3</v>
      </c>
    </row>
    <row r="188" spans="1:11">
      <c r="A188" t="s">
        <v>3787</v>
      </c>
      <c r="B188" t="s">
        <v>1788</v>
      </c>
      <c r="C188" t="s">
        <v>3788</v>
      </c>
      <c r="D188" t="s">
        <v>3789</v>
      </c>
      <c r="F188">
        <v>-0.29529999999999901</v>
      </c>
      <c r="G188">
        <v>92.42</v>
      </c>
      <c r="H188">
        <v>188.116092372</v>
      </c>
      <c r="I188">
        <v>6</v>
      </c>
      <c r="J188">
        <v>3</v>
      </c>
      <c r="K188">
        <v>3</v>
      </c>
    </row>
    <row r="189" spans="1:11">
      <c r="A189" t="s">
        <v>3790</v>
      </c>
      <c r="B189" t="s">
        <v>1788</v>
      </c>
      <c r="C189" t="s">
        <v>3791</v>
      </c>
      <c r="D189" t="s">
        <v>3792</v>
      </c>
      <c r="E189" t="s">
        <v>2631</v>
      </c>
      <c r="F189">
        <v>1.9063999999999901</v>
      </c>
      <c r="G189">
        <v>35.53</v>
      </c>
      <c r="H189">
        <v>180.078644244</v>
      </c>
      <c r="I189">
        <v>3</v>
      </c>
      <c r="J189">
        <v>0</v>
      </c>
      <c r="K189">
        <v>3</v>
      </c>
    </row>
    <row r="190" spans="1:11">
      <c r="A190" t="s">
        <v>3793</v>
      </c>
      <c r="B190" t="s">
        <v>1788</v>
      </c>
      <c r="C190" t="s">
        <v>3794</v>
      </c>
      <c r="D190" t="s">
        <v>3795</v>
      </c>
      <c r="F190">
        <v>-0.84049999999999903</v>
      </c>
      <c r="G190">
        <v>129.72</v>
      </c>
      <c r="H190">
        <v>232.105921612</v>
      </c>
      <c r="I190">
        <v>8</v>
      </c>
      <c r="J190">
        <v>4</v>
      </c>
      <c r="K190">
        <v>4</v>
      </c>
    </row>
    <row r="191" spans="1:11">
      <c r="A191" t="s">
        <v>3796</v>
      </c>
      <c r="B191" t="s">
        <v>1788</v>
      </c>
      <c r="C191" t="s">
        <v>3797</v>
      </c>
      <c r="D191" t="s">
        <v>3798</v>
      </c>
      <c r="F191">
        <v>-1.6819999999999899</v>
      </c>
      <c r="G191">
        <v>196.11999999999901</v>
      </c>
      <c r="H191">
        <v>393.12058569599901</v>
      </c>
      <c r="I191">
        <v>13</v>
      </c>
      <c r="J191">
        <v>6</v>
      </c>
      <c r="K191">
        <v>7</v>
      </c>
    </row>
    <row r="192" spans="1:11">
      <c r="A192" t="s">
        <v>3799</v>
      </c>
      <c r="B192" t="s">
        <v>1788</v>
      </c>
      <c r="C192" t="s">
        <v>3800</v>
      </c>
      <c r="D192" t="s">
        <v>3801</v>
      </c>
      <c r="F192">
        <v>-1.8159999999999901</v>
      </c>
      <c r="G192">
        <v>158.82</v>
      </c>
      <c r="H192">
        <v>321.09945632799997</v>
      </c>
      <c r="I192">
        <v>10</v>
      </c>
      <c r="J192">
        <v>6</v>
      </c>
      <c r="K192">
        <v>6</v>
      </c>
    </row>
    <row r="193" spans="1:11">
      <c r="A193" t="s">
        <v>3802</v>
      </c>
      <c r="B193" t="s">
        <v>1788</v>
      </c>
      <c r="C193" t="s">
        <v>3803</v>
      </c>
      <c r="D193" t="s">
        <v>3804</v>
      </c>
      <c r="F193">
        <v>-0.20599999999999799</v>
      </c>
      <c r="G193">
        <v>129.72</v>
      </c>
      <c r="H193">
        <v>260.13722173999997</v>
      </c>
      <c r="I193">
        <v>8</v>
      </c>
      <c r="J193">
        <v>4</v>
      </c>
      <c r="K193">
        <v>4</v>
      </c>
    </row>
    <row r="194" spans="1:11">
      <c r="A194" t="s">
        <v>3805</v>
      </c>
      <c r="B194" t="s">
        <v>1788</v>
      </c>
      <c r="C194" t="s">
        <v>3806</v>
      </c>
      <c r="D194" t="s">
        <v>3807</v>
      </c>
      <c r="F194">
        <v>-0.59609999999999896</v>
      </c>
      <c r="G194">
        <v>129.72</v>
      </c>
      <c r="H194">
        <v>246.121571676</v>
      </c>
      <c r="I194">
        <v>7</v>
      </c>
      <c r="J194">
        <v>4</v>
      </c>
      <c r="K194">
        <v>4</v>
      </c>
    </row>
    <row r="195" spans="1:11">
      <c r="A195" t="s">
        <v>3808</v>
      </c>
      <c r="B195" t="s">
        <v>1788</v>
      </c>
      <c r="C195" t="s">
        <v>3809</v>
      </c>
      <c r="D195" t="s">
        <v>3810</v>
      </c>
      <c r="F195">
        <v>-0.97029999999999905</v>
      </c>
      <c r="G195">
        <v>63.32</v>
      </c>
      <c r="H195">
        <v>75.032028400000002</v>
      </c>
      <c r="I195">
        <v>1</v>
      </c>
      <c r="J195">
        <v>2</v>
      </c>
      <c r="K195">
        <v>2</v>
      </c>
    </row>
    <row r="196" spans="1:11">
      <c r="A196" t="s">
        <v>3811</v>
      </c>
      <c r="B196" t="s">
        <v>1788</v>
      </c>
      <c r="C196" t="s">
        <v>3812</v>
      </c>
      <c r="D196" t="s">
        <v>3813</v>
      </c>
      <c r="E196" t="s">
        <v>3814</v>
      </c>
      <c r="F196">
        <v>-1.23979999999999</v>
      </c>
      <c r="G196">
        <v>75.349999999999994</v>
      </c>
      <c r="H196">
        <v>130.07422756</v>
      </c>
      <c r="I196">
        <v>1</v>
      </c>
      <c r="J196">
        <v>3</v>
      </c>
      <c r="K196">
        <v>3</v>
      </c>
    </row>
    <row r="197" spans="1:11">
      <c r="A197" t="s">
        <v>3815</v>
      </c>
      <c r="B197" t="s">
        <v>1788</v>
      </c>
      <c r="C197" t="s">
        <v>3816</v>
      </c>
      <c r="D197" t="s">
        <v>3817</v>
      </c>
      <c r="E197" t="s">
        <v>3773</v>
      </c>
      <c r="F197">
        <v>-0.52569999999999995</v>
      </c>
      <c r="G197">
        <v>104.5</v>
      </c>
      <c r="H197">
        <v>225.08698331609</v>
      </c>
      <c r="I197">
        <v>5</v>
      </c>
      <c r="J197">
        <v>3</v>
      </c>
      <c r="K197">
        <v>3</v>
      </c>
    </row>
    <row r="198" spans="1:11">
      <c r="A198" t="s">
        <v>3818</v>
      </c>
      <c r="B198" t="s">
        <v>1788</v>
      </c>
      <c r="C198" t="s">
        <v>3819</v>
      </c>
      <c r="D198" t="s">
        <v>3820</v>
      </c>
      <c r="F198">
        <v>-1.82039999999999</v>
      </c>
      <c r="G198">
        <v>118.49</v>
      </c>
      <c r="H198">
        <v>149.043655704</v>
      </c>
      <c r="I198">
        <v>4</v>
      </c>
      <c r="J198">
        <v>3</v>
      </c>
      <c r="K198">
        <v>4</v>
      </c>
    </row>
    <row r="199" spans="1:11">
      <c r="A199" t="s">
        <v>3821</v>
      </c>
      <c r="B199" t="s">
        <v>1788</v>
      </c>
      <c r="C199" t="s">
        <v>3822</v>
      </c>
      <c r="D199" t="s">
        <v>3823</v>
      </c>
      <c r="E199" t="s">
        <v>3824</v>
      </c>
      <c r="F199">
        <v>2.5727000000000002</v>
      </c>
      <c r="G199">
        <v>112.93</v>
      </c>
      <c r="H199">
        <v>403.08226497599901</v>
      </c>
      <c r="I199">
        <v>5</v>
      </c>
      <c r="J199">
        <v>3</v>
      </c>
      <c r="K199">
        <v>5</v>
      </c>
    </row>
    <row r="200" spans="1:11">
      <c r="A200" t="s">
        <v>3825</v>
      </c>
      <c r="B200" t="s">
        <v>1788</v>
      </c>
      <c r="C200" t="s">
        <v>3826</v>
      </c>
      <c r="D200" t="s">
        <v>3827</v>
      </c>
      <c r="E200" t="s">
        <v>3824</v>
      </c>
      <c r="F200">
        <v>3.0512000000000001</v>
      </c>
      <c r="G200">
        <v>101.929999999999</v>
      </c>
      <c r="H200">
        <v>431.11356510399901</v>
      </c>
      <c r="I200">
        <v>6</v>
      </c>
      <c r="J200">
        <v>2</v>
      </c>
      <c r="K200">
        <v>6</v>
      </c>
    </row>
    <row r="201" spans="1:11">
      <c r="A201" t="s">
        <v>3828</v>
      </c>
      <c r="B201" t="s">
        <v>1788</v>
      </c>
      <c r="C201" t="s">
        <v>3829</v>
      </c>
      <c r="D201" t="s">
        <v>3830</v>
      </c>
      <c r="E201" t="s">
        <v>3824</v>
      </c>
      <c r="F201">
        <v>1.91929999999999</v>
      </c>
      <c r="G201">
        <v>112.93</v>
      </c>
      <c r="H201">
        <v>369.12123732799898</v>
      </c>
      <c r="I201">
        <v>5</v>
      </c>
      <c r="J201">
        <v>3</v>
      </c>
      <c r="K201">
        <v>5</v>
      </c>
    </row>
    <row r="202" spans="1:11">
      <c r="A202" t="s">
        <v>3831</v>
      </c>
      <c r="B202" t="s">
        <v>1788</v>
      </c>
      <c r="C202" t="s">
        <v>3832</v>
      </c>
      <c r="D202" t="s">
        <v>3833</v>
      </c>
      <c r="F202">
        <v>-2.4009</v>
      </c>
      <c r="G202">
        <v>129.72</v>
      </c>
      <c r="H202">
        <v>176.04332135600001</v>
      </c>
      <c r="I202">
        <v>3</v>
      </c>
      <c r="J202">
        <v>4</v>
      </c>
      <c r="K202">
        <v>4</v>
      </c>
    </row>
    <row r="203" spans="1:11">
      <c r="A203" t="s">
        <v>3834</v>
      </c>
      <c r="B203" t="s">
        <v>1788</v>
      </c>
      <c r="C203" t="s">
        <v>3835</v>
      </c>
      <c r="D203" t="s">
        <v>3836</v>
      </c>
      <c r="E203" t="s">
        <v>3837</v>
      </c>
      <c r="F203">
        <v>-3.6318999999999901</v>
      </c>
      <c r="G203">
        <v>188.60999999999899</v>
      </c>
      <c r="H203">
        <v>334.10123015599902</v>
      </c>
      <c r="I203">
        <v>5</v>
      </c>
      <c r="J203">
        <v>6</v>
      </c>
      <c r="K203">
        <v>10</v>
      </c>
    </row>
    <row r="204" spans="1:11">
      <c r="A204" t="s">
        <v>3838</v>
      </c>
      <c r="B204" t="s">
        <v>1788</v>
      </c>
      <c r="C204" t="s">
        <v>3839</v>
      </c>
      <c r="D204" t="s">
        <v>3840</v>
      </c>
      <c r="E204" t="s">
        <v>3766</v>
      </c>
      <c r="F204">
        <v>-0.71940000000000004</v>
      </c>
      <c r="G204">
        <v>57.53</v>
      </c>
      <c r="H204">
        <v>160.09681972809</v>
      </c>
      <c r="I204">
        <v>1</v>
      </c>
      <c r="J204">
        <v>2</v>
      </c>
      <c r="K204">
        <v>2</v>
      </c>
    </row>
    <row r="205" spans="1:11">
      <c r="A205" t="s">
        <v>3841</v>
      </c>
      <c r="B205" t="s">
        <v>1788</v>
      </c>
      <c r="C205" t="s">
        <v>3842</v>
      </c>
      <c r="D205" t="s">
        <v>3843</v>
      </c>
      <c r="E205" t="s">
        <v>3844</v>
      </c>
      <c r="F205">
        <v>1.24159999999999</v>
      </c>
      <c r="G205">
        <v>42.85</v>
      </c>
      <c r="H205">
        <v>150.07931293999999</v>
      </c>
      <c r="I205">
        <v>2</v>
      </c>
      <c r="J205">
        <v>0</v>
      </c>
      <c r="K205">
        <v>3</v>
      </c>
    </row>
    <row r="206" spans="1:11">
      <c r="A206" t="s">
        <v>3845</v>
      </c>
      <c r="B206" t="s">
        <v>1788</v>
      </c>
      <c r="C206" t="s">
        <v>3846</v>
      </c>
      <c r="D206" t="s">
        <v>3847</v>
      </c>
      <c r="F206">
        <v>-1.3212999999999899</v>
      </c>
      <c r="G206">
        <v>98.57</v>
      </c>
      <c r="H206">
        <v>134.06914218</v>
      </c>
      <c r="I206">
        <v>4</v>
      </c>
      <c r="J206">
        <v>3</v>
      </c>
      <c r="K206">
        <v>4</v>
      </c>
    </row>
    <row r="207" spans="1:11">
      <c r="A207" t="s">
        <v>3848</v>
      </c>
      <c r="B207" t="s">
        <v>1788</v>
      </c>
      <c r="C207" t="s">
        <v>3849</v>
      </c>
      <c r="D207" t="s">
        <v>3850</v>
      </c>
      <c r="F207">
        <v>-1.7969299999999899</v>
      </c>
      <c r="G207">
        <v>134.44999999999999</v>
      </c>
      <c r="H207">
        <v>176.090940244</v>
      </c>
      <c r="I207">
        <v>5</v>
      </c>
      <c r="J207">
        <v>5</v>
      </c>
      <c r="K207">
        <v>4</v>
      </c>
    </row>
    <row r="208" spans="1:11">
      <c r="A208" t="s">
        <v>3851</v>
      </c>
      <c r="B208" t="s">
        <v>1788</v>
      </c>
      <c r="C208" t="s">
        <v>3852</v>
      </c>
      <c r="D208" t="s">
        <v>3853</v>
      </c>
      <c r="E208" t="s">
        <v>3783</v>
      </c>
      <c r="F208">
        <v>-6.7799999999999902E-2</v>
      </c>
      <c r="G208">
        <v>113.76</v>
      </c>
      <c r="H208">
        <v>199.04807238800001</v>
      </c>
      <c r="I208">
        <v>4</v>
      </c>
      <c r="J208">
        <v>3</v>
      </c>
      <c r="K208">
        <v>4</v>
      </c>
    </row>
    <row r="209" spans="1:11">
      <c r="A209" t="s">
        <v>3854</v>
      </c>
      <c r="B209" t="s">
        <v>1788</v>
      </c>
      <c r="C209" t="s">
        <v>3855</v>
      </c>
      <c r="D209" t="s">
        <v>3856</v>
      </c>
      <c r="F209">
        <v>-0.78389999999999904</v>
      </c>
      <c r="G209">
        <v>100.62</v>
      </c>
      <c r="H209">
        <v>179.02522876800001</v>
      </c>
      <c r="I209">
        <v>5</v>
      </c>
      <c r="J209">
        <v>3</v>
      </c>
      <c r="K209">
        <v>4</v>
      </c>
    </row>
    <row r="210" spans="1:11">
      <c r="A210" t="s">
        <v>3857</v>
      </c>
      <c r="B210" t="s">
        <v>1788</v>
      </c>
      <c r="C210" t="s">
        <v>3858</v>
      </c>
      <c r="D210" t="s">
        <v>3859</v>
      </c>
      <c r="F210">
        <v>-0.73552999999999902</v>
      </c>
      <c r="G210">
        <v>102.44</v>
      </c>
      <c r="H210">
        <v>202.14297581599999</v>
      </c>
      <c r="I210">
        <v>5</v>
      </c>
      <c r="J210">
        <v>4</v>
      </c>
      <c r="K210">
        <v>3</v>
      </c>
    </row>
    <row r="211" spans="1:11">
      <c r="A211" t="s">
        <v>3860</v>
      </c>
      <c r="B211" t="s">
        <v>1788</v>
      </c>
      <c r="C211" t="s">
        <v>3861</v>
      </c>
      <c r="D211" t="s">
        <v>3862</v>
      </c>
      <c r="F211">
        <v>-1.2873999999999901</v>
      </c>
      <c r="G211">
        <v>113.73</v>
      </c>
      <c r="H211">
        <v>188.12732575199999</v>
      </c>
      <c r="I211">
        <v>5</v>
      </c>
      <c r="J211">
        <v>4</v>
      </c>
      <c r="K211">
        <v>3</v>
      </c>
    </row>
    <row r="212" spans="1:11">
      <c r="A212" t="s">
        <v>3863</v>
      </c>
      <c r="B212" t="s">
        <v>1788</v>
      </c>
      <c r="C212" t="s">
        <v>3864</v>
      </c>
      <c r="D212" t="s">
        <v>3865</v>
      </c>
      <c r="E212" t="s">
        <v>3866</v>
      </c>
      <c r="F212">
        <v>-1.1295999999999899</v>
      </c>
      <c r="G212">
        <v>121.1</v>
      </c>
      <c r="H212">
        <v>226.10659030799999</v>
      </c>
      <c r="I212">
        <v>6</v>
      </c>
      <c r="J212">
        <v>4</v>
      </c>
      <c r="K212">
        <v>4</v>
      </c>
    </row>
    <row r="213" spans="1:11">
      <c r="A213" t="s">
        <v>3867</v>
      </c>
      <c r="B213" t="s">
        <v>1788</v>
      </c>
      <c r="C213" t="s">
        <v>3868</v>
      </c>
      <c r="D213" t="s">
        <v>3869</v>
      </c>
      <c r="E213" t="s">
        <v>3870</v>
      </c>
      <c r="F213">
        <v>-0.81999999999999895</v>
      </c>
      <c r="G213">
        <v>72.39</v>
      </c>
      <c r="H213">
        <v>177.045964212</v>
      </c>
      <c r="I213">
        <v>1</v>
      </c>
      <c r="J213">
        <v>2</v>
      </c>
      <c r="K213">
        <v>3</v>
      </c>
    </row>
    <row r="214" spans="1:11">
      <c r="A214" t="s">
        <v>3871</v>
      </c>
      <c r="B214" t="s">
        <v>1788</v>
      </c>
      <c r="C214" t="s">
        <v>3872</v>
      </c>
      <c r="D214" t="s">
        <v>3873</v>
      </c>
      <c r="F214">
        <v>-0.94059999999999899</v>
      </c>
      <c r="G214">
        <v>137.91999999999999</v>
      </c>
      <c r="H214">
        <v>237.03070807200001</v>
      </c>
      <c r="I214">
        <v>7</v>
      </c>
      <c r="J214">
        <v>4</v>
      </c>
      <c r="K214">
        <v>5</v>
      </c>
    </row>
    <row r="215" spans="1:11">
      <c r="A215" t="s">
        <v>3874</v>
      </c>
      <c r="B215" t="s">
        <v>1788</v>
      </c>
      <c r="C215" t="s">
        <v>3875</v>
      </c>
      <c r="D215" t="s">
        <v>3876</v>
      </c>
      <c r="E215" t="s">
        <v>2631</v>
      </c>
      <c r="F215">
        <v>1.1075999999999999</v>
      </c>
      <c r="G215">
        <v>75.989999999999995</v>
      </c>
      <c r="H215">
        <v>198.05282342000001</v>
      </c>
      <c r="I215">
        <v>3</v>
      </c>
      <c r="J215">
        <v>2</v>
      </c>
      <c r="K215">
        <v>4</v>
      </c>
    </row>
    <row r="216" spans="1:11">
      <c r="A216" t="s">
        <v>3877</v>
      </c>
      <c r="B216" t="s">
        <v>1788</v>
      </c>
      <c r="C216" t="s">
        <v>3878</v>
      </c>
      <c r="D216" t="s">
        <v>3879</v>
      </c>
      <c r="E216" t="s">
        <v>3773</v>
      </c>
      <c r="F216">
        <v>-1.02009999999999</v>
      </c>
      <c r="G216">
        <v>257.159999999999</v>
      </c>
      <c r="H216">
        <v>526.287139660089</v>
      </c>
      <c r="I216">
        <v>19</v>
      </c>
      <c r="J216">
        <v>8</v>
      </c>
      <c r="K216">
        <v>8</v>
      </c>
    </row>
    <row r="217" spans="1:11">
      <c r="A217" t="s">
        <v>3880</v>
      </c>
      <c r="B217" t="s">
        <v>1788</v>
      </c>
      <c r="C217" t="s">
        <v>3881</v>
      </c>
      <c r="D217" t="s">
        <v>3882</v>
      </c>
      <c r="E217" t="s">
        <v>3866</v>
      </c>
      <c r="F217">
        <v>0.11159999999999901</v>
      </c>
      <c r="G217">
        <v>65.98</v>
      </c>
      <c r="H217">
        <v>198.12370317208999</v>
      </c>
      <c r="I217">
        <v>4</v>
      </c>
      <c r="J217">
        <v>2</v>
      </c>
      <c r="K217">
        <v>2</v>
      </c>
    </row>
    <row r="218" spans="1:11">
      <c r="A218" t="s">
        <v>3883</v>
      </c>
      <c r="B218" t="s">
        <v>1788</v>
      </c>
      <c r="C218" t="s">
        <v>3884</v>
      </c>
      <c r="D218" t="s">
        <v>3885</v>
      </c>
      <c r="F218">
        <v>-1.2192999999999901</v>
      </c>
      <c r="G218">
        <v>83.55</v>
      </c>
      <c r="H218">
        <v>119.058243148</v>
      </c>
      <c r="I218">
        <v>3</v>
      </c>
      <c r="J218">
        <v>3</v>
      </c>
      <c r="K218">
        <v>3</v>
      </c>
    </row>
    <row r="219" spans="1:11">
      <c r="A219" t="s">
        <v>3886</v>
      </c>
      <c r="B219" t="s">
        <v>1788</v>
      </c>
      <c r="C219" t="s">
        <v>3887</v>
      </c>
      <c r="D219" t="s">
        <v>3888</v>
      </c>
      <c r="F219">
        <v>-0.64849999999999897</v>
      </c>
      <c r="G219">
        <v>89.62</v>
      </c>
      <c r="H219">
        <v>161.068807832</v>
      </c>
      <c r="I219">
        <v>4</v>
      </c>
      <c r="J219">
        <v>2</v>
      </c>
      <c r="K219">
        <v>4</v>
      </c>
    </row>
    <row r="220" spans="1:11">
      <c r="A220" t="s">
        <v>3889</v>
      </c>
      <c r="B220" t="s">
        <v>1788</v>
      </c>
      <c r="C220" t="s">
        <v>3890</v>
      </c>
      <c r="D220" t="s">
        <v>3891</v>
      </c>
      <c r="F220">
        <v>-2.93109999999999</v>
      </c>
      <c r="G220">
        <v>126.64</v>
      </c>
      <c r="H220">
        <v>162.0640568</v>
      </c>
      <c r="I220">
        <v>4</v>
      </c>
      <c r="J220">
        <v>4</v>
      </c>
      <c r="K220">
        <v>5</v>
      </c>
    </row>
    <row r="221" spans="1:11">
      <c r="A221" t="s">
        <v>3892</v>
      </c>
      <c r="B221" t="s">
        <v>1788</v>
      </c>
      <c r="C221" t="s">
        <v>3893</v>
      </c>
      <c r="D221" t="s">
        <v>3894</v>
      </c>
      <c r="E221" t="s">
        <v>3814</v>
      </c>
      <c r="F221">
        <v>-0.95860000000000001</v>
      </c>
      <c r="G221">
        <v>69.56</v>
      </c>
      <c r="H221">
        <v>145.073893212</v>
      </c>
      <c r="I221">
        <v>2</v>
      </c>
      <c r="J221">
        <v>3</v>
      </c>
      <c r="K221">
        <v>3</v>
      </c>
    </row>
    <row r="222" spans="1:11">
      <c r="A222" t="s">
        <v>3895</v>
      </c>
      <c r="B222" t="s">
        <v>1788</v>
      </c>
      <c r="C222" t="s">
        <v>3896</v>
      </c>
      <c r="D222" t="s">
        <v>3897</v>
      </c>
      <c r="E222" t="s">
        <v>3898</v>
      </c>
      <c r="F222">
        <v>-0.81610000000000005</v>
      </c>
      <c r="G222">
        <v>69.56</v>
      </c>
      <c r="H222">
        <v>145.073893212</v>
      </c>
      <c r="I222">
        <v>1</v>
      </c>
      <c r="J222">
        <v>3</v>
      </c>
      <c r="K222">
        <v>3</v>
      </c>
    </row>
    <row r="223" spans="1:11">
      <c r="A223" t="s">
        <v>3899</v>
      </c>
      <c r="B223" t="s">
        <v>1788</v>
      </c>
      <c r="C223" t="s">
        <v>3900</v>
      </c>
      <c r="D223" t="s">
        <v>3901</v>
      </c>
      <c r="E223" t="s">
        <v>3902</v>
      </c>
      <c r="F223">
        <v>0.36449999999999999</v>
      </c>
      <c r="G223">
        <v>63.32</v>
      </c>
      <c r="H223">
        <v>141.078978592</v>
      </c>
      <c r="I223">
        <v>3</v>
      </c>
      <c r="J223">
        <v>2</v>
      </c>
      <c r="K223">
        <v>2</v>
      </c>
    </row>
    <row r="224" spans="1:11">
      <c r="A224" t="s">
        <v>3903</v>
      </c>
      <c r="B224" t="s">
        <v>1788</v>
      </c>
      <c r="C224" t="s">
        <v>3904</v>
      </c>
      <c r="D224" t="s">
        <v>3905</v>
      </c>
      <c r="E224" t="s">
        <v>3906</v>
      </c>
      <c r="F224">
        <v>0.27679999999999899</v>
      </c>
      <c r="G224">
        <v>130.05000000000001</v>
      </c>
      <c r="H224">
        <v>270.12157167599997</v>
      </c>
      <c r="I224">
        <v>7</v>
      </c>
      <c r="J224">
        <v>3</v>
      </c>
      <c r="K224">
        <v>4</v>
      </c>
    </row>
    <row r="225" spans="1:11">
      <c r="A225" t="s">
        <v>3907</v>
      </c>
      <c r="B225" t="s">
        <v>1788</v>
      </c>
      <c r="C225" t="s">
        <v>3908</v>
      </c>
      <c r="D225" t="s">
        <v>3909</v>
      </c>
      <c r="E225" t="s">
        <v>3910</v>
      </c>
      <c r="F225">
        <v>0.56720000000000304</v>
      </c>
      <c r="G225">
        <v>145.5</v>
      </c>
      <c r="H225">
        <v>529.23926134800001</v>
      </c>
      <c r="I225">
        <v>5</v>
      </c>
      <c r="J225">
        <v>5</v>
      </c>
      <c r="K225">
        <v>7</v>
      </c>
    </row>
    <row r="226" spans="1:11">
      <c r="A226" t="s">
        <v>3911</v>
      </c>
      <c r="B226" t="s">
        <v>1788</v>
      </c>
      <c r="C226" t="s">
        <v>3912</v>
      </c>
      <c r="D226" t="s">
        <v>3913</v>
      </c>
      <c r="F226">
        <v>-0.53502999999999901</v>
      </c>
      <c r="G226">
        <v>104.24</v>
      </c>
      <c r="H226">
        <v>180.056863244</v>
      </c>
      <c r="I226">
        <v>4</v>
      </c>
      <c r="J226">
        <v>3</v>
      </c>
      <c r="K226">
        <v>4</v>
      </c>
    </row>
    <row r="227" spans="1:11">
      <c r="A227" t="s">
        <v>3914</v>
      </c>
      <c r="B227" t="s">
        <v>1788</v>
      </c>
      <c r="C227" t="s">
        <v>3915</v>
      </c>
      <c r="D227" t="s">
        <v>3916</v>
      </c>
      <c r="E227" t="s">
        <v>3917</v>
      </c>
      <c r="F227">
        <v>-2.2732999999999701</v>
      </c>
      <c r="G227">
        <v>355.29</v>
      </c>
      <c r="H227">
        <v>1080.5716390760001</v>
      </c>
      <c r="I227">
        <v>16</v>
      </c>
      <c r="J227">
        <v>13</v>
      </c>
      <c r="K227">
        <v>23</v>
      </c>
    </row>
    <row r="228" spans="1:11">
      <c r="A228" t="s">
        <v>3918</v>
      </c>
      <c r="B228" t="s">
        <v>1788</v>
      </c>
      <c r="C228" t="s">
        <v>3919</v>
      </c>
      <c r="D228" t="s">
        <v>3920</v>
      </c>
      <c r="F228">
        <v>-1.2231999999999901</v>
      </c>
      <c r="G228">
        <v>86.38</v>
      </c>
      <c r="H228">
        <v>151.030314148</v>
      </c>
      <c r="I228">
        <v>3</v>
      </c>
      <c r="J228">
        <v>2</v>
      </c>
      <c r="K228">
        <v>3</v>
      </c>
    </row>
    <row r="229" spans="1:11">
      <c r="A229" t="s">
        <v>3921</v>
      </c>
      <c r="B229" t="s">
        <v>1788</v>
      </c>
      <c r="C229" t="s">
        <v>3922</v>
      </c>
      <c r="D229" t="s">
        <v>3923</v>
      </c>
      <c r="F229">
        <v>-0.57079999999999997</v>
      </c>
      <c r="G229">
        <v>100.62</v>
      </c>
      <c r="H229">
        <v>159.05315776800001</v>
      </c>
      <c r="I229">
        <v>4</v>
      </c>
      <c r="J229">
        <v>3</v>
      </c>
      <c r="K229">
        <v>3</v>
      </c>
    </row>
    <row r="230" spans="1:11">
      <c r="A230" t="s">
        <v>3924</v>
      </c>
      <c r="B230" t="s">
        <v>1788</v>
      </c>
      <c r="C230" t="s">
        <v>3925</v>
      </c>
      <c r="D230" t="s">
        <v>3926</v>
      </c>
      <c r="E230" t="s">
        <v>3927</v>
      </c>
      <c r="F230">
        <v>-1.0900000000000101E-2</v>
      </c>
      <c r="G230">
        <v>49.33</v>
      </c>
      <c r="H230">
        <v>127.063328528</v>
      </c>
      <c r="I230">
        <v>1</v>
      </c>
      <c r="J230">
        <v>2</v>
      </c>
      <c r="K230">
        <v>2</v>
      </c>
    </row>
    <row r="231" spans="1:11">
      <c r="A231" t="s">
        <v>3928</v>
      </c>
      <c r="B231" t="s">
        <v>1788</v>
      </c>
      <c r="C231" t="s">
        <v>3929</v>
      </c>
      <c r="D231" t="s">
        <v>3930</v>
      </c>
      <c r="E231" t="s">
        <v>3814</v>
      </c>
      <c r="F231">
        <v>6.8999999999999603E-2</v>
      </c>
      <c r="G231">
        <v>49.33</v>
      </c>
      <c r="H231">
        <v>129.078978592</v>
      </c>
      <c r="I231">
        <v>1</v>
      </c>
      <c r="J231">
        <v>2</v>
      </c>
      <c r="K231">
        <v>2</v>
      </c>
    </row>
    <row r="232" spans="1:11">
      <c r="A232" t="s">
        <v>3931</v>
      </c>
      <c r="B232" t="s">
        <v>1788</v>
      </c>
      <c r="C232" t="s">
        <v>3932</v>
      </c>
      <c r="D232" t="s">
        <v>3933</v>
      </c>
      <c r="E232" t="s">
        <v>3934</v>
      </c>
      <c r="F232">
        <v>2.1857999999999902</v>
      </c>
      <c r="G232">
        <v>43.09</v>
      </c>
      <c r="H232">
        <v>205.05950609999999</v>
      </c>
      <c r="I232">
        <v>5</v>
      </c>
      <c r="J232">
        <v>1</v>
      </c>
      <c r="K232">
        <v>3</v>
      </c>
    </row>
    <row r="233" spans="1:11">
      <c r="A233" t="s">
        <v>3935</v>
      </c>
      <c r="B233" t="s">
        <v>1788</v>
      </c>
      <c r="C233" t="s">
        <v>3936</v>
      </c>
      <c r="D233" t="s">
        <v>3937</v>
      </c>
      <c r="E233" t="s">
        <v>3938</v>
      </c>
      <c r="F233">
        <v>-1.2121</v>
      </c>
      <c r="G233">
        <v>139.80000000000001</v>
      </c>
      <c r="H233">
        <v>202.05897142000001</v>
      </c>
      <c r="I233">
        <v>3</v>
      </c>
      <c r="J233">
        <v>6</v>
      </c>
      <c r="K233">
        <v>5</v>
      </c>
    </row>
    <row r="234" spans="1:11">
      <c r="A234" t="s">
        <v>3939</v>
      </c>
      <c r="B234" t="s">
        <v>1788</v>
      </c>
      <c r="C234" t="s">
        <v>3940</v>
      </c>
      <c r="D234" t="s">
        <v>3941</v>
      </c>
      <c r="F234">
        <v>-0.91389999999999805</v>
      </c>
      <c r="G234">
        <v>149.94999999999999</v>
      </c>
      <c r="H234">
        <v>262.11648629600001</v>
      </c>
      <c r="I234">
        <v>10</v>
      </c>
      <c r="J234">
        <v>5</v>
      </c>
      <c r="K234">
        <v>5</v>
      </c>
    </row>
    <row r="235" spans="1:11">
      <c r="A235" t="s">
        <v>3942</v>
      </c>
      <c r="B235" t="s">
        <v>1788</v>
      </c>
      <c r="C235" t="s">
        <v>3943</v>
      </c>
      <c r="D235" t="s">
        <v>3944</v>
      </c>
      <c r="F235">
        <v>-1.4443299999999899</v>
      </c>
      <c r="G235">
        <v>165.6</v>
      </c>
      <c r="H235">
        <v>254.07800621000001</v>
      </c>
      <c r="I235">
        <v>6</v>
      </c>
      <c r="J235">
        <v>6</v>
      </c>
      <c r="K235">
        <v>5</v>
      </c>
    </row>
    <row r="236" spans="1:11">
      <c r="A236" t="s">
        <v>3945</v>
      </c>
      <c r="B236" t="s">
        <v>1788</v>
      </c>
      <c r="C236" t="s">
        <v>3946</v>
      </c>
      <c r="D236" t="s">
        <v>3947</v>
      </c>
      <c r="E236" t="s">
        <v>3898</v>
      </c>
      <c r="F236">
        <v>0.21310000000000001</v>
      </c>
      <c r="G236">
        <v>49.33</v>
      </c>
      <c r="H236">
        <v>129.078978592</v>
      </c>
      <c r="I236">
        <v>1</v>
      </c>
      <c r="J236">
        <v>2</v>
      </c>
      <c r="K236">
        <v>2</v>
      </c>
    </row>
    <row r="237" spans="1:11">
      <c r="A237" t="s">
        <v>3948</v>
      </c>
      <c r="B237" t="s">
        <v>1788</v>
      </c>
      <c r="C237" t="s">
        <v>3949</v>
      </c>
      <c r="D237" t="s">
        <v>3950</v>
      </c>
      <c r="F237">
        <v>-0.67190000000000005</v>
      </c>
      <c r="G237">
        <v>63.32</v>
      </c>
      <c r="H237">
        <v>121.019749464</v>
      </c>
      <c r="I237">
        <v>2</v>
      </c>
      <c r="J237">
        <v>3</v>
      </c>
      <c r="K237">
        <v>3</v>
      </c>
    </row>
    <row r="238" spans="1:11">
      <c r="A238" t="s">
        <v>3951</v>
      </c>
      <c r="B238" t="s">
        <v>1788</v>
      </c>
      <c r="C238" t="s">
        <v>3952</v>
      </c>
      <c r="D238" t="s">
        <v>3953</v>
      </c>
      <c r="F238">
        <v>-1.6564000000000001</v>
      </c>
      <c r="G238">
        <v>80.39</v>
      </c>
      <c r="H238">
        <v>137.014664084</v>
      </c>
      <c r="I238">
        <v>3</v>
      </c>
      <c r="J238">
        <v>3</v>
      </c>
      <c r="K238">
        <v>3</v>
      </c>
    </row>
    <row r="239" spans="1:11">
      <c r="A239" t="s">
        <v>3954</v>
      </c>
      <c r="B239" t="s">
        <v>1788</v>
      </c>
      <c r="C239" t="s">
        <v>3955</v>
      </c>
      <c r="D239" t="s">
        <v>3956</v>
      </c>
      <c r="F239">
        <v>-0.44299999999999901</v>
      </c>
      <c r="G239">
        <v>86.38</v>
      </c>
      <c r="H239">
        <v>179.061614276</v>
      </c>
      <c r="I239">
        <v>5</v>
      </c>
      <c r="J239">
        <v>2</v>
      </c>
      <c r="K239">
        <v>3</v>
      </c>
    </row>
    <row r="240" spans="1:11">
      <c r="A240" t="s">
        <v>3957</v>
      </c>
      <c r="B240" t="s">
        <v>1788</v>
      </c>
      <c r="C240" t="s">
        <v>3958</v>
      </c>
      <c r="D240" t="s">
        <v>3959</v>
      </c>
      <c r="E240" t="s">
        <v>3960</v>
      </c>
      <c r="F240">
        <v>0.44451999999999903</v>
      </c>
      <c r="G240">
        <v>105.55</v>
      </c>
      <c r="H240">
        <v>254.126657056</v>
      </c>
      <c r="I240">
        <v>6</v>
      </c>
      <c r="J240">
        <v>3</v>
      </c>
      <c r="K240">
        <v>5</v>
      </c>
    </row>
    <row r="241" spans="1:11">
      <c r="A241" t="s">
        <v>3961</v>
      </c>
      <c r="B241" t="s">
        <v>1788</v>
      </c>
      <c r="C241" t="s">
        <v>3962</v>
      </c>
      <c r="D241" t="s">
        <v>3963</v>
      </c>
      <c r="E241" t="s">
        <v>3814</v>
      </c>
      <c r="F241">
        <v>0.21310000000000001</v>
      </c>
      <c r="G241">
        <v>49.33</v>
      </c>
      <c r="H241">
        <v>129.078978592</v>
      </c>
      <c r="I241">
        <v>2</v>
      </c>
      <c r="J241">
        <v>2</v>
      </c>
      <c r="K241">
        <v>2</v>
      </c>
    </row>
    <row r="242" spans="1:11">
      <c r="A242" t="s">
        <v>3964</v>
      </c>
      <c r="B242" t="s">
        <v>1788</v>
      </c>
      <c r="C242" t="s">
        <v>3965</v>
      </c>
      <c r="D242" t="s">
        <v>3966</v>
      </c>
      <c r="E242" t="s">
        <v>2631</v>
      </c>
      <c r="F242">
        <v>0.22839999999999899</v>
      </c>
      <c r="G242">
        <v>132.88</v>
      </c>
      <c r="H242">
        <v>254.090271548</v>
      </c>
      <c r="I242">
        <v>5</v>
      </c>
      <c r="J242">
        <v>5</v>
      </c>
      <c r="K242">
        <v>5</v>
      </c>
    </row>
    <row r="243" spans="1:11">
      <c r="A243" t="s">
        <v>3967</v>
      </c>
      <c r="B243" t="s">
        <v>1788</v>
      </c>
      <c r="C243" t="s">
        <v>3968</v>
      </c>
      <c r="D243" t="s">
        <v>3969</v>
      </c>
      <c r="F243">
        <v>-0.58179999999999898</v>
      </c>
      <c r="G243">
        <v>63.32</v>
      </c>
      <c r="H243">
        <v>89.047678464000001</v>
      </c>
      <c r="I243">
        <v>1</v>
      </c>
      <c r="J243">
        <v>2</v>
      </c>
      <c r="K243">
        <v>2</v>
      </c>
    </row>
    <row r="244" spans="1:11">
      <c r="A244" t="s">
        <v>3970</v>
      </c>
      <c r="B244" t="s">
        <v>1788</v>
      </c>
      <c r="C244" t="s">
        <v>3971</v>
      </c>
      <c r="D244" t="s">
        <v>3972</v>
      </c>
      <c r="F244">
        <v>-0.66699999999999904</v>
      </c>
      <c r="G244">
        <v>86.38</v>
      </c>
      <c r="H244">
        <v>177.045964212</v>
      </c>
      <c r="I244">
        <v>5</v>
      </c>
      <c r="J244">
        <v>2</v>
      </c>
      <c r="K244">
        <v>3</v>
      </c>
    </row>
    <row r="245" spans="1:11">
      <c r="A245" t="s">
        <v>3973</v>
      </c>
      <c r="B245" t="s">
        <v>1788</v>
      </c>
      <c r="C245" t="s">
        <v>3974</v>
      </c>
      <c r="D245" t="s">
        <v>3975</v>
      </c>
      <c r="F245">
        <v>-1.42989999999999</v>
      </c>
      <c r="G245">
        <v>138.66999999999999</v>
      </c>
      <c r="H245">
        <v>233.137556088</v>
      </c>
      <c r="I245">
        <v>9</v>
      </c>
      <c r="J245">
        <v>5</v>
      </c>
      <c r="K245">
        <v>5</v>
      </c>
    </row>
    <row r="246" spans="1:11">
      <c r="A246" t="s">
        <v>3976</v>
      </c>
      <c r="B246" t="s">
        <v>1788</v>
      </c>
      <c r="C246" t="s">
        <v>3977</v>
      </c>
      <c r="D246" t="s">
        <v>3978</v>
      </c>
      <c r="F246">
        <v>-1.8199999999999901</v>
      </c>
      <c r="G246">
        <v>138.66999999999999</v>
      </c>
      <c r="H246">
        <v>219.121906024</v>
      </c>
      <c r="I246">
        <v>8</v>
      </c>
      <c r="J246">
        <v>5</v>
      </c>
      <c r="K246">
        <v>5</v>
      </c>
    </row>
    <row r="247" spans="1:11">
      <c r="A247" t="s">
        <v>3979</v>
      </c>
      <c r="B247" t="s">
        <v>1788</v>
      </c>
      <c r="C247" t="s">
        <v>3980</v>
      </c>
      <c r="D247" t="s">
        <v>3981</v>
      </c>
      <c r="F247">
        <v>-0.58479999999999999</v>
      </c>
      <c r="G247">
        <v>83.55</v>
      </c>
      <c r="H247">
        <v>147.089543276</v>
      </c>
      <c r="I247">
        <v>3</v>
      </c>
      <c r="J247">
        <v>3</v>
      </c>
      <c r="K247">
        <v>3</v>
      </c>
    </row>
    <row r="248" spans="1:11">
      <c r="A248" t="s">
        <v>3982</v>
      </c>
      <c r="B248" t="s">
        <v>1788</v>
      </c>
      <c r="C248" t="s">
        <v>3983</v>
      </c>
      <c r="D248" t="s">
        <v>3984</v>
      </c>
      <c r="F248">
        <v>-3.0413999999999901</v>
      </c>
      <c r="G248">
        <v>199.28</v>
      </c>
      <c r="H248">
        <v>307.10156450399899</v>
      </c>
      <c r="I248">
        <v>11</v>
      </c>
      <c r="J248">
        <v>7</v>
      </c>
      <c r="K248">
        <v>7</v>
      </c>
    </row>
    <row r="249" spans="1:11">
      <c r="A249" t="s">
        <v>3985</v>
      </c>
      <c r="B249" t="s">
        <v>1788</v>
      </c>
      <c r="C249" t="s">
        <v>3986</v>
      </c>
      <c r="D249" t="s">
        <v>3987</v>
      </c>
      <c r="E249" t="s">
        <v>2752</v>
      </c>
      <c r="F249">
        <v>8.8402600000000007</v>
      </c>
      <c r="G249">
        <v>29.46</v>
      </c>
      <c r="H249">
        <v>430.38108083999998</v>
      </c>
      <c r="I249">
        <v>12</v>
      </c>
      <c r="J249">
        <v>1</v>
      </c>
      <c r="K249">
        <v>2</v>
      </c>
    </row>
    <row r="250" spans="1:11">
      <c r="A250" t="s">
        <v>3988</v>
      </c>
      <c r="B250" t="s">
        <v>1788</v>
      </c>
      <c r="C250" t="s">
        <v>3989</v>
      </c>
      <c r="D250" t="s">
        <v>3990</v>
      </c>
      <c r="E250" t="s">
        <v>2631</v>
      </c>
      <c r="F250">
        <v>0.52279999999999904</v>
      </c>
      <c r="G250">
        <v>112.65</v>
      </c>
      <c r="H250">
        <v>238.095356928</v>
      </c>
      <c r="I250">
        <v>6</v>
      </c>
      <c r="J250">
        <v>4</v>
      </c>
      <c r="K250">
        <v>4</v>
      </c>
    </row>
    <row r="251" spans="1:11">
      <c r="A251" t="s">
        <v>3991</v>
      </c>
      <c r="B251" t="s">
        <v>1788</v>
      </c>
      <c r="C251" t="s">
        <v>3992</v>
      </c>
      <c r="D251" t="s">
        <v>3993</v>
      </c>
      <c r="E251" t="s">
        <v>2631</v>
      </c>
      <c r="F251">
        <v>5.22000000000001E-2</v>
      </c>
      <c r="G251">
        <v>103.78</v>
      </c>
      <c r="H251">
        <v>197.068807832</v>
      </c>
      <c r="I251">
        <v>3</v>
      </c>
      <c r="J251">
        <v>4</v>
      </c>
      <c r="K251">
        <v>4</v>
      </c>
    </row>
    <row r="252" spans="1:11">
      <c r="A252" t="s">
        <v>3994</v>
      </c>
      <c r="B252" t="s">
        <v>1788</v>
      </c>
      <c r="C252" t="s">
        <v>3995</v>
      </c>
      <c r="D252" t="s">
        <v>3996</v>
      </c>
      <c r="E252" t="s">
        <v>3997</v>
      </c>
      <c r="F252">
        <v>-2.4746999999999901</v>
      </c>
      <c r="G252">
        <v>182.93</v>
      </c>
      <c r="H252">
        <v>359.12163125199999</v>
      </c>
      <c r="I252">
        <v>6</v>
      </c>
      <c r="J252">
        <v>7</v>
      </c>
      <c r="K252">
        <v>9</v>
      </c>
    </row>
    <row r="253" spans="1:11">
      <c r="A253" t="s">
        <v>3998</v>
      </c>
      <c r="B253" t="s">
        <v>1788</v>
      </c>
      <c r="C253" t="s">
        <v>3999</v>
      </c>
      <c r="D253" t="s">
        <v>4000</v>
      </c>
      <c r="E253" t="s">
        <v>2631</v>
      </c>
      <c r="F253">
        <v>-0.31109999999999899</v>
      </c>
      <c r="G253">
        <v>118.72</v>
      </c>
      <c r="H253">
        <v>294.12157167599997</v>
      </c>
      <c r="I253">
        <v>7</v>
      </c>
      <c r="J253">
        <v>3</v>
      </c>
      <c r="K253">
        <v>5</v>
      </c>
    </row>
    <row r="254" spans="1:11">
      <c r="A254" t="s">
        <v>4001</v>
      </c>
      <c r="B254" t="s">
        <v>1788</v>
      </c>
      <c r="C254" t="s">
        <v>4002</v>
      </c>
      <c r="D254" t="s">
        <v>4003</v>
      </c>
      <c r="E254" t="s">
        <v>3814</v>
      </c>
      <c r="F254">
        <v>-0.17699999999999999</v>
      </c>
      <c r="G254">
        <v>49.33</v>
      </c>
      <c r="H254">
        <v>115.063328528</v>
      </c>
      <c r="I254">
        <v>1</v>
      </c>
      <c r="J254">
        <v>2</v>
      </c>
      <c r="K254">
        <v>2</v>
      </c>
    </row>
    <row r="255" spans="1:11">
      <c r="A255" t="s">
        <v>4004</v>
      </c>
      <c r="B255" t="s">
        <v>1788</v>
      </c>
      <c r="C255" t="s">
        <v>4005</v>
      </c>
      <c r="D255" t="s">
        <v>4006</v>
      </c>
      <c r="F255">
        <v>-0.4718</v>
      </c>
      <c r="G255">
        <v>57.53</v>
      </c>
      <c r="H255">
        <v>162.11246979209</v>
      </c>
      <c r="I255">
        <v>4</v>
      </c>
      <c r="J255">
        <v>2</v>
      </c>
      <c r="K255">
        <v>2</v>
      </c>
    </row>
    <row r="256" spans="1:11">
      <c r="A256" t="s">
        <v>4007</v>
      </c>
      <c r="B256" t="s">
        <v>1788</v>
      </c>
      <c r="C256" t="s">
        <v>4008</v>
      </c>
      <c r="D256" t="s">
        <v>4009</v>
      </c>
      <c r="E256" t="s">
        <v>4010</v>
      </c>
      <c r="F256">
        <v>4.3169000000000004</v>
      </c>
      <c r="G256">
        <v>208.74999999999901</v>
      </c>
      <c r="H256">
        <v>916.53955110000004</v>
      </c>
      <c r="I256">
        <v>13</v>
      </c>
      <c r="J256">
        <v>4</v>
      </c>
      <c r="K256">
        <v>16</v>
      </c>
    </row>
    <row r="257" spans="1:11">
      <c r="A257" t="s">
        <v>4011</v>
      </c>
      <c r="B257" t="s">
        <v>1788</v>
      </c>
      <c r="C257" t="s">
        <v>4012</v>
      </c>
      <c r="D257" t="s">
        <v>4013</v>
      </c>
      <c r="E257" t="s">
        <v>4014</v>
      </c>
      <c r="F257">
        <v>8.0219999999999805E-2</v>
      </c>
      <c r="G257">
        <v>73.58</v>
      </c>
      <c r="H257">
        <v>169.073893212</v>
      </c>
      <c r="I257">
        <v>2</v>
      </c>
      <c r="J257">
        <v>3</v>
      </c>
      <c r="K257">
        <v>4</v>
      </c>
    </row>
    <row r="258" spans="1:11">
      <c r="A258" t="s">
        <v>4015</v>
      </c>
      <c r="B258" t="s">
        <v>1788</v>
      </c>
      <c r="C258" t="s">
        <v>4016</v>
      </c>
      <c r="D258" t="s">
        <v>4017</v>
      </c>
      <c r="E258" t="s">
        <v>4014</v>
      </c>
      <c r="F258">
        <v>0.73431999999999897</v>
      </c>
      <c r="G258">
        <v>62.58</v>
      </c>
      <c r="H258">
        <v>183.089543276</v>
      </c>
      <c r="I258">
        <v>3</v>
      </c>
      <c r="J258">
        <v>2</v>
      </c>
      <c r="K258">
        <v>4</v>
      </c>
    </row>
    <row r="259" spans="1:11">
      <c r="A259" t="s">
        <v>4018</v>
      </c>
      <c r="B259" t="s">
        <v>1788</v>
      </c>
      <c r="C259" t="s">
        <v>4019</v>
      </c>
      <c r="D259" t="s">
        <v>4020</v>
      </c>
      <c r="E259" t="s">
        <v>3783</v>
      </c>
      <c r="F259">
        <v>2.6265999999999998</v>
      </c>
      <c r="G259">
        <v>39.44</v>
      </c>
      <c r="H259">
        <v>182.094294308</v>
      </c>
      <c r="I259">
        <v>5</v>
      </c>
      <c r="J259">
        <v>0</v>
      </c>
      <c r="K259">
        <v>3</v>
      </c>
    </row>
    <row r="260" spans="1:11">
      <c r="A260" t="s">
        <v>4021</v>
      </c>
      <c r="B260" t="s">
        <v>1788</v>
      </c>
      <c r="C260" t="s">
        <v>4022</v>
      </c>
      <c r="D260" t="s">
        <v>4023</v>
      </c>
      <c r="E260" t="s">
        <v>4024</v>
      </c>
      <c r="F260">
        <v>2.2448000000000001</v>
      </c>
      <c r="G260">
        <v>63.58</v>
      </c>
      <c r="H260">
        <v>202.02660867200001</v>
      </c>
      <c r="I260">
        <v>0</v>
      </c>
      <c r="J260">
        <v>1</v>
      </c>
      <c r="K260">
        <v>4</v>
      </c>
    </row>
    <row r="261" spans="1:11">
      <c r="A261" t="s">
        <v>4025</v>
      </c>
      <c r="B261" t="s">
        <v>1788</v>
      </c>
      <c r="C261" t="s">
        <v>4026</v>
      </c>
      <c r="D261" t="s">
        <v>4027</v>
      </c>
      <c r="E261" t="s">
        <v>2631</v>
      </c>
      <c r="F261">
        <v>7.8103999999999996</v>
      </c>
      <c r="G261">
        <v>35.53</v>
      </c>
      <c r="H261">
        <v>402.31339520399899</v>
      </c>
      <c r="I261">
        <v>18</v>
      </c>
      <c r="J261">
        <v>0</v>
      </c>
      <c r="K261">
        <v>3</v>
      </c>
    </row>
    <row r="262" spans="1:11">
      <c r="A262" t="s">
        <v>4028</v>
      </c>
      <c r="B262" t="s">
        <v>1788</v>
      </c>
      <c r="C262" t="s">
        <v>4029</v>
      </c>
      <c r="D262" t="s">
        <v>4030</v>
      </c>
      <c r="E262" t="s">
        <v>2678</v>
      </c>
      <c r="F262">
        <v>3.2046999999999999</v>
      </c>
      <c r="G262">
        <v>66.38</v>
      </c>
      <c r="H262">
        <v>356.12598835999898</v>
      </c>
      <c r="I262">
        <v>3</v>
      </c>
      <c r="J262">
        <v>1</v>
      </c>
      <c r="K262">
        <v>6</v>
      </c>
    </row>
    <row r="263" spans="1:11">
      <c r="A263" t="s">
        <v>4031</v>
      </c>
      <c r="B263" t="s">
        <v>1788</v>
      </c>
      <c r="C263" t="s">
        <v>4032</v>
      </c>
      <c r="D263" t="s">
        <v>4033</v>
      </c>
      <c r="E263" t="s">
        <v>2627</v>
      </c>
      <c r="F263">
        <v>3.4944000000000002</v>
      </c>
      <c r="G263">
        <v>67.13</v>
      </c>
      <c r="H263">
        <v>342.11033829599899</v>
      </c>
      <c r="I263">
        <v>5</v>
      </c>
      <c r="J263">
        <v>0</v>
      </c>
      <c r="K263">
        <v>6</v>
      </c>
    </row>
    <row r="264" spans="1:11">
      <c r="A264" t="s">
        <v>4034</v>
      </c>
      <c r="B264" t="s">
        <v>1788</v>
      </c>
      <c r="C264" t="s">
        <v>4035</v>
      </c>
      <c r="D264" t="s">
        <v>4036</v>
      </c>
      <c r="E264" t="s">
        <v>2706</v>
      </c>
      <c r="F264">
        <v>2.0630000000000002</v>
      </c>
      <c r="G264">
        <v>90.9</v>
      </c>
      <c r="H264">
        <v>244.03717335600001</v>
      </c>
      <c r="I264">
        <v>0</v>
      </c>
      <c r="J264">
        <v>3</v>
      </c>
      <c r="K264">
        <v>5</v>
      </c>
    </row>
    <row r="265" spans="1:11">
      <c r="A265" t="s">
        <v>4037</v>
      </c>
      <c r="B265" t="s">
        <v>1788</v>
      </c>
      <c r="C265" t="s">
        <v>4038</v>
      </c>
      <c r="D265" t="s">
        <v>4039</v>
      </c>
      <c r="E265" t="s">
        <v>4039</v>
      </c>
      <c r="F265">
        <v>4.1673</v>
      </c>
      <c r="G265">
        <v>74.95</v>
      </c>
      <c r="H265">
        <v>320.03208797599899</v>
      </c>
      <c r="I265">
        <v>0</v>
      </c>
      <c r="J265">
        <v>0</v>
      </c>
      <c r="K265">
        <v>6</v>
      </c>
    </row>
    <row r="266" spans="1:11">
      <c r="A266" t="s">
        <v>4040</v>
      </c>
      <c r="B266" t="s">
        <v>1788</v>
      </c>
      <c r="C266" t="s">
        <v>4041</v>
      </c>
      <c r="D266" t="s">
        <v>4042</v>
      </c>
      <c r="E266" t="s">
        <v>4043</v>
      </c>
      <c r="F266">
        <v>1.82103999999999</v>
      </c>
      <c r="G266">
        <v>70.67</v>
      </c>
      <c r="H266">
        <v>206.05790880000001</v>
      </c>
      <c r="I266">
        <v>0</v>
      </c>
      <c r="J266">
        <v>2</v>
      </c>
      <c r="K266">
        <v>4</v>
      </c>
    </row>
    <row r="267" spans="1:11">
      <c r="A267" t="s">
        <v>4044</v>
      </c>
      <c r="B267" t="s">
        <v>1788</v>
      </c>
      <c r="C267" t="s">
        <v>4045</v>
      </c>
      <c r="D267" t="s">
        <v>4046</v>
      </c>
      <c r="E267" t="s">
        <v>4043</v>
      </c>
      <c r="F267">
        <v>2.1240399999999999</v>
      </c>
      <c r="G267">
        <v>59.67</v>
      </c>
      <c r="H267">
        <v>220.07355886400001</v>
      </c>
      <c r="I267">
        <v>1</v>
      </c>
      <c r="J267">
        <v>1</v>
      </c>
      <c r="K267">
        <v>4</v>
      </c>
    </row>
    <row r="268" spans="1:11">
      <c r="A268" t="s">
        <v>4047</v>
      </c>
      <c r="B268" t="s">
        <v>1788</v>
      </c>
      <c r="C268" t="s">
        <v>4048</v>
      </c>
      <c r="D268" t="s">
        <v>4049</v>
      </c>
      <c r="E268" t="s">
        <v>2702</v>
      </c>
      <c r="F268">
        <v>3.1869999999999998</v>
      </c>
      <c r="G268">
        <v>79.150000000000006</v>
      </c>
      <c r="H268">
        <v>340.13107373999998</v>
      </c>
      <c r="I268">
        <v>3</v>
      </c>
      <c r="J268">
        <v>3</v>
      </c>
      <c r="K268">
        <v>5</v>
      </c>
    </row>
    <row r="269" spans="1:11">
      <c r="A269" t="s">
        <v>4050</v>
      </c>
      <c r="B269" t="s">
        <v>1788</v>
      </c>
      <c r="C269" t="s">
        <v>4051</v>
      </c>
      <c r="D269" t="s">
        <v>4052</v>
      </c>
      <c r="E269" t="s">
        <v>2627</v>
      </c>
      <c r="F269">
        <v>2.8969999999999998</v>
      </c>
      <c r="G269">
        <v>98.36</v>
      </c>
      <c r="H269">
        <v>344.08960285199998</v>
      </c>
      <c r="I269">
        <v>4</v>
      </c>
      <c r="J269">
        <v>2</v>
      </c>
      <c r="K269">
        <v>7</v>
      </c>
    </row>
    <row r="270" spans="1:11">
      <c r="A270" t="s">
        <v>4053</v>
      </c>
      <c r="B270" t="s">
        <v>1788</v>
      </c>
      <c r="C270" t="s">
        <v>4054</v>
      </c>
      <c r="D270" t="s">
        <v>4055</v>
      </c>
      <c r="E270" t="s">
        <v>4056</v>
      </c>
      <c r="F270">
        <v>6.4984999999999999</v>
      </c>
      <c r="G270">
        <v>109.36</v>
      </c>
      <c r="H270">
        <v>502.19915329999901</v>
      </c>
      <c r="I270">
        <v>2</v>
      </c>
      <c r="J270">
        <v>3</v>
      </c>
      <c r="K270">
        <v>7</v>
      </c>
    </row>
    <row r="271" spans="1:11">
      <c r="A271" t="s">
        <v>4057</v>
      </c>
      <c r="B271" t="s">
        <v>1788</v>
      </c>
      <c r="C271" t="s">
        <v>4058</v>
      </c>
      <c r="D271" t="s">
        <v>4059</v>
      </c>
      <c r="E271" t="s">
        <v>4043</v>
      </c>
      <c r="F271">
        <v>1.82103999999999</v>
      </c>
      <c r="G271">
        <v>70.67</v>
      </c>
      <c r="H271">
        <v>206.05790880000001</v>
      </c>
      <c r="I271">
        <v>0</v>
      </c>
      <c r="J271">
        <v>2</v>
      </c>
      <c r="K271">
        <v>4</v>
      </c>
    </row>
    <row r="272" spans="1:11">
      <c r="A272" t="s">
        <v>4060</v>
      </c>
      <c r="B272" t="s">
        <v>1788</v>
      </c>
      <c r="C272" t="s">
        <v>4061</v>
      </c>
      <c r="D272" t="s">
        <v>4062</v>
      </c>
      <c r="E272" t="s">
        <v>4043</v>
      </c>
      <c r="F272">
        <v>2.1240399999999999</v>
      </c>
      <c r="G272">
        <v>59.67</v>
      </c>
      <c r="H272">
        <v>220.07355886400001</v>
      </c>
      <c r="I272">
        <v>1</v>
      </c>
      <c r="J272">
        <v>1</v>
      </c>
      <c r="K272">
        <v>4</v>
      </c>
    </row>
    <row r="273" spans="1:11">
      <c r="A273" t="s">
        <v>4063</v>
      </c>
      <c r="B273" t="s">
        <v>1788</v>
      </c>
      <c r="C273" t="s">
        <v>4064</v>
      </c>
      <c r="D273" t="s">
        <v>4065</v>
      </c>
      <c r="E273" t="s">
        <v>2631</v>
      </c>
      <c r="F273">
        <v>3.4420000000000002</v>
      </c>
      <c r="G273">
        <v>63.6</v>
      </c>
      <c r="H273">
        <v>292.167459248</v>
      </c>
      <c r="I273">
        <v>10</v>
      </c>
      <c r="J273">
        <v>1</v>
      </c>
      <c r="K273">
        <v>4</v>
      </c>
    </row>
    <row r="274" spans="1:11">
      <c r="A274" t="s">
        <v>4066</v>
      </c>
      <c r="B274" t="s">
        <v>1788</v>
      </c>
      <c r="C274" t="s">
        <v>4067</v>
      </c>
      <c r="D274" t="s">
        <v>4068</v>
      </c>
      <c r="E274" t="s">
        <v>2631</v>
      </c>
      <c r="F274">
        <v>1.4008</v>
      </c>
      <c r="G274">
        <v>29.46</v>
      </c>
      <c r="H274">
        <v>124.052429496</v>
      </c>
      <c r="I274">
        <v>1</v>
      </c>
      <c r="J274">
        <v>1</v>
      </c>
      <c r="K274">
        <v>2</v>
      </c>
    </row>
    <row r="275" spans="1:11">
      <c r="A275" t="s">
        <v>4069</v>
      </c>
      <c r="B275" t="s">
        <v>1788</v>
      </c>
      <c r="C275" t="s">
        <v>4070</v>
      </c>
      <c r="D275" t="s">
        <v>4071</v>
      </c>
      <c r="E275" t="s">
        <v>2631</v>
      </c>
      <c r="F275">
        <v>5.0023999999999997</v>
      </c>
      <c r="G275">
        <v>63.6</v>
      </c>
      <c r="H275">
        <v>348.23005950399897</v>
      </c>
      <c r="I275">
        <v>14</v>
      </c>
      <c r="J275">
        <v>1</v>
      </c>
      <c r="K275">
        <v>4</v>
      </c>
    </row>
    <row r="276" spans="1:11">
      <c r="A276" t="s">
        <v>4072</v>
      </c>
      <c r="B276" t="s">
        <v>1788</v>
      </c>
      <c r="C276" t="s">
        <v>4073</v>
      </c>
      <c r="D276" t="s">
        <v>4074</v>
      </c>
      <c r="E276" t="s">
        <v>2627</v>
      </c>
      <c r="F276">
        <v>2.3081999999999998</v>
      </c>
      <c r="G276">
        <v>138.82</v>
      </c>
      <c r="H276">
        <v>376.07943209199902</v>
      </c>
      <c r="I276">
        <v>4</v>
      </c>
      <c r="J276">
        <v>4</v>
      </c>
      <c r="K276">
        <v>9</v>
      </c>
    </row>
    <row r="277" spans="1:11">
      <c r="A277" t="s">
        <v>4075</v>
      </c>
      <c r="B277" t="s">
        <v>1788</v>
      </c>
      <c r="C277" t="s">
        <v>4076</v>
      </c>
      <c r="D277" t="s">
        <v>4077</v>
      </c>
      <c r="E277" t="s">
        <v>4078</v>
      </c>
      <c r="F277">
        <v>-0.71650000000000003</v>
      </c>
      <c r="G277">
        <v>201.27999999999901</v>
      </c>
      <c r="H277">
        <v>422.08491139599897</v>
      </c>
      <c r="I277">
        <v>2</v>
      </c>
      <c r="J277">
        <v>8</v>
      </c>
      <c r="K277">
        <v>11</v>
      </c>
    </row>
    <row r="278" spans="1:11">
      <c r="A278" t="s">
        <v>4079</v>
      </c>
      <c r="B278" t="s">
        <v>1788</v>
      </c>
      <c r="C278" t="s">
        <v>4080</v>
      </c>
      <c r="D278" t="s">
        <v>4081</v>
      </c>
      <c r="E278" t="s">
        <v>4082</v>
      </c>
      <c r="F278">
        <v>-2.3784999999999998</v>
      </c>
      <c r="G278">
        <v>280.42999999999898</v>
      </c>
      <c r="H278">
        <v>610.15338487999895</v>
      </c>
      <c r="I278">
        <v>6</v>
      </c>
      <c r="J278">
        <v>11</v>
      </c>
      <c r="K278">
        <v>16</v>
      </c>
    </row>
    <row r="279" spans="1:11">
      <c r="A279" t="s">
        <v>4083</v>
      </c>
      <c r="B279" t="s">
        <v>1788</v>
      </c>
      <c r="C279" t="s">
        <v>4084</v>
      </c>
      <c r="D279" t="s">
        <v>2922</v>
      </c>
      <c r="E279" t="s">
        <v>2627</v>
      </c>
      <c r="F279">
        <v>2.2909999999999999</v>
      </c>
      <c r="G279">
        <v>120.36</v>
      </c>
      <c r="H279">
        <v>316.05830272399999</v>
      </c>
      <c r="I279">
        <v>2</v>
      </c>
      <c r="J279">
        <v>4</v>
      </c>
      <c r="K279">
        <v>7</v>
      </c>
    </row>
    <row r="280" spans="1:11">
      <c r="A280" t="s">
        <v>4085</v>
      </c>
      <c r="B280" t="s">
        <v>1788</v>
      </c>
      <c r="C280" t="s">
        <v>4086</v>
      </c>
      <c r="D280" t="s">
        <v>4087</v>
      </c>
      <c r="E280" t="s">
        <v>3084</v>
      </c>
      <c r="F280">
        <v>-0.235899999999999</v>
      </c>
      <c r="G280">
        <v>199.51</v>
      </c>
      <c r="H280">
        <v>478.111126143999</v>
      </c>
      <c r="I280">
        <v>5</v>
      </c>
      <c r="J280">
        <v>7</v>
      </c>
      <c r="K280">
        <v>12</v>
      </c>
    </row>
    <row r="281" spans="1:11">
      <c r="A281" t="s">
        <v>4088</v>
      </c>
      <c r="B281" t="s">
        <v>1788</v>
      </c>
      <c r="C281" t="s">
        <v>4089</v>
      </c>
      <c r="D281" t="s">
        <v>4090</v>
      </c>
      <c r="E281" t="s">
        <v>3261</v>
      </c>
      <c r="F281">
        <v>-0.2359</v>
      </c>
      <c r="G281">
        <v>199.51</v>
      </c>
      <c r="H281">
        <v>478.111126143999</v>
      </c>
      <c r="I281">
        <v>5</v>
      </c>
      <c r="J281">
        <v>7</v>
      </c>
      <c r="K281">
        <v>12</v>
      </c>
    </row>
    <row r="282" spans="1:11">
      <c r="A282" t="s">
        <v>4091</v>
      </c>
      <c r="B282" t="s">
        <v>1788</v>
      </c>
      <c r="C282" t="s">
        <v>4092</v>
      </c>
      <c r="D282" t="s">
        <v>4093</v>
      </c>
      <c r="E282" t="s">
        <v>3356</v>
      </c>
      <c r="F282">
        <v>-4.9385999999999797</v>
      </c>
      <c r="G282">
        <v>357.81</v>
      </c>
      <c r="H282">
        <v>802.21677298400004</v>
      </c>
      <c r="I282">
        <v>11</v>
      </c>
      <c r="J282">
        <v>13</v>
      </c>
      <c r="K282">
        <v>22</v>
      </c>
    </row>
    <row r="283" spans="1:11">
      <c r="A283" t="s">
        <v>4094</v>
      </c>
      <c r="B283" t="s">
        <v>1788</v>
      </c>
      <c r="C283" t="s">
        <v>4095</v>
      </c>
      <c r="D283" t="s">
        <v>4096</v>
      </c>
      <c r="E283" t="s">
        <v>3261</v>
      </c>
      <c r="F283">
        <v>0.79169999999999896</v>
      </c>
      <c r="G283">
        <v>179.28</v>
      </c>
      <c r="H283">
        <v>462.11621152399903</v>
      </c>
      <c r="I283">
        <v>4</v>
      </c>
      <c r="J283">
        <v>6</v>
      </c>
      <c r="K283">
        <v>11</v>
      </c>
    </row>
    <row r="284" spans="1:11">
      <c r="A284" t="s">
        <v>4097</v>
      </c>
      <c r="B284" t="s">
        <v>1788</v>
      </c>
      <c r="C284" t="s">
        <v>4098</v>
      </c>
      <c r="D284" t="s">
        <v>3007</v>
      </c>
      <c r="E284" t="s">
        <v>3008</v>
      </c>
      <c r="F284">
        <v>-1.3840999999999899</v>
      </c>
      <c r="G284">
        <v>258.42999999999898</v>
      </c>
      <c r="H284">
        <v>624.16903494399901</v>
      </c>
      <c r="I284">
        <v>7</v>
      </c>
      <c r="J284">
        <v>9</v>
      </c>
      <c r="K284">
        <v>16</v>
      </c>
    </row>
    <row r="285" spans="1:11">
      <c r="A285" t="s">
        <v>4099</v>
      </c>
      <c r="B285" t="s">
        <v>1788</v>
      </c>
      <c r="C285" t="s">
        <v>4100</v>
      </c>
      <c r="D285" t="s">
        <v>3018</v>
      </c>
      <c r="E285" t="s">
        <v>2636</v>
      </c>
      <c r="F285">
        <v>2.8129</v>
      </c>
      <c r="G285">
        <v>75.989999999999995</v>
      </c>
      <c r="H285">
        <v>286.08412354799998</v>
      </c>
      <c r="I285">
        <v>2</v>
      </c>
      <c r="J285">
        <v>2</v>
      </c>
      <c r="K285">
        <v>5</v>
      </c>
    </row>
    <row r="286" spans="1:11">
      <c r="A286" t="s">
        <v>4101</v>
      </c>
      <c r="B286" t="s">
        <v>1788</v>
      </c>
      <c r="C286" t="s">
        <v>4102</v>
      </c>
      <c r="D286" t="s">
        <v>4103</v>
      </c>
      <c r="E286" t="s">
        <v>4104</v>
      </c>
      <c r="F286">
        <v>0.28599999999999898</v>
      </c>
      <c r="G286">
        <v>155.13999999999999</v>
      </c>
      <c r="H286">
        <v>448.13694696799899</v>
      </c>
      <c r="I286">
        <v>5</v>
      </c>
      <c r="J286">
        <v>5</v>
      </c>
      <c r="K286">
        <v>10</v>
      </c>
    </row>
    <row r="287" spans="1:11">
      <c r="A287" t="s">
        <v>4105</v>
      </c>
      <c r="B287" t="s">
        <v>1788</v>
      </c>
      <c r="C287" t="s">
        <v>4106</v>
      </c>
      <c r="D287" t="s">
        <v>4107</v>
      </c>
      <c r="E287" t="s">
        <v>4108</v>
      </c>
      <c r="F287">
        <v>-0.86219999999999897</v>
      </c>
      <c r="G287">
        <v>214.05999999999901</v>
      </c>
      <c r="H287">
        <v>594.194855767999</v>
      </c>
      <c r="I287">
        <v>7</v>
      </c>
      <c r="J287">
        <v>7</v>
      </c>
      <c r="K287">
        <v>14</v>
      </c>
    </row>
    <row r="288" spans="1:11">
      <c r="A288" t="s">
        <v>4109</v>
      </c>
      <c r="B288" t="s">
        <v>1788</v>
      </c>
      <c r="C288" t="s">
        <v>4110</v>
      </c>
      <c r="D288" t="s">
        <v>4111</v>
      </c>
      <c r="E288" t="s">
        <v>4112</v>
      </c>
      <c r="F288">
        <v>9.1699999999999698E-2</v>
      </c>
      <c r="G288">
        <v>181.04999999999899</v>
      </c>
      <c r="H288">
        <v>432.105646839999</v>
      </c>
      <c r="I288">
        <v>3</v>
      </c>
      <c r="J288">
        <v>7</v>
      </c>
      <c r="K288">
        <v>10</v>
      </c>
    </row>
    <row r="289" spans="1:11">
      <c r="A289" t="s">
        <v>4113</v>
      </c>
      <c r="B289" t="s">
        <v>1788</v>
      </c>
      <c r="C289" t="s">
        <v>4114</v>
      </c>
      <c r="D289" t="s">
        <v>4115</v>
      </c>
      <c r="E289" t="s">
        <v>4082</v>
      </c>
      <c r="F289">
        <v>-2.0840999999999998</v>
      </c>
      <c r="G289">
        <v>260.19999999999902</v>
      </c>
      <c r="H289">
        <v>594.15847025999994</v>
      </c>
      <c r="I289">
        <v>6</v>
      </c>
      <c r="J289">
        <v>10</v>
      </c>
      <c r="K289">
        <v>15</v>
      </c>
    </row>
    <row r="290" spans="1:11">
      <c r="A290" t="s">
        <v>4116</v>
      </c>
      <c r="B290" t="s">
        <v>1788</v>
      </c>
      <c r="C290" t="s">
        <v>4117</v>
      </c>
      <c r="D290" t="s">
        <v>4118</v>
      </c>
      <c r="E290" t="s">
        <v>4119</v>
      </c>
      <c r="F290">
        <v>8.5892999999999997</v>
      </c>
      <c r="G290">
        <v>100.9</v>
      </c>
      <c r="H290">
        <v>602.36073931999897</v>
      </c>
      <c r="I290">
        <v>8</v>
      </c>
      <c r="J290">
        <v>2</v>
      </c>
      <c r="K290">
        <v>6</v>
      </c>
    </row>
    <row r="291" spans="1:11">
      <c r="A291" t="s">
        <v>4120</v>
      </c>
      <c r="B291" t="s">
        <v>1788</v>
      </c>
      <c r="C291" t="s">
        <v>4121</v>
      </c>
      <c r="D291" t="s">
        <v>4122</v>
      </c>
      <c r="E291" t="s">
        <v>2627</v>
      </c>
      <c r="F291">
        <v>4.0941000000000001</v>
      </c>
      <c r="G291">
        <v>100.13</v>
      </c>
      <c r="H291">
        <v>368.12598835999898</v>
      </c>
      <c r="I291">
        <v>4</v>
      </c>
      <c r="J291">
        <v>3</v>
      </c>
      <c r="K291">
        <v>6</v>
      </c>
    </row>
    <row r="292" spans="1:11">
      <c r="A292" t="s">
        <v>4123</v>
      </c>
      <c r="B292" t="s">
        <v>1788</v>
      </c>
      <c r="C292" t="s">
        <v>4124</v>
      </c>
      <c r="D292" t="s">
        <v>4125</v>
      </c>
      <c r="F292">
        <v>1.1255999999999999</v>
      </c>
      <c r="G292">
        <v>26.3</v>
      </c>
      <c r="H292">
        <v>114.06807956</v>
      </c>
      <c r="I292">
        <v>3</v>
      </c>
      <c r="J292">
        <v>0</v>
      </c>
      <c r="K292">
        <v>2</v>
      </c>
    </row>
    <row r="293" spans="1:11">
      <c r="A293" t="s">
        <v>4126</v>
      </c>
      <c r="B293" t="s">
        <v>1788</v>
      </c>
      <c r="C293" t="s">
        <v>4127</v>
      </c>
      <c r="D293" t="s">
        <v>4128</v>
      </c>
      <c r="E293" t="s">
        <v>4129</v>
      </c>
      <c r="F293">
        <v>4.9413999999999998</v>
      </c>
      <c r="G293">
        <v>59.67</v>
      </c>
      <c r="H293">
        <v>382.21440943999897</v>
      </c>
      <c r="I293">
        <v>3</v>
      </c>
      <c r="J293">
        <v>1</v>
      </c>
      <c r="K293">
        <v>4</v>
      </c>
    </row>
    <row r="294" spans="1:11">
      <c r="A294" t="s">
        <v>4130</v>
      </c>
      <c r="B294" t="s">
        <v>1788</v>
      </c>
      <c r="C294" t="s">
        <v>4131</v>
      </c>
      <c r="D294" t="s">
        <v>4132</v>
      </c>
      <c r="E294" t="s">
        <v>2837</v>
      </c>
      <c r="F294">
        <v>2.1709000000000001</v>
      </c>
      <c r="G294">
        <v>96.22</v>
      </c>
      <c r="H294">
        <v>302.07903816800001</v>
      </c>
      <c r="I294">
        <v>2</v>
      </c>
      <c r="J294">
        <v>3</v>
      </c>
      <c r="K294">
        <v>6</v>
      </c>
    </row>
    <row r="295" spans="1:11">
      <c r="A295" t="s">
        <v>4133</v>
      </c>
      <c r="B295" t="s">
        <v>1788</v>
      </c>
      <c r="C295" t="s">
        <v>4134</v>
      </c>
      <c r="D295" t="s">
        <v>4135</v>
      </c>
      <c r="E295" t="s">
        <v>2627</v>
      </c>
      <c r="F295">
        <v>2.2824</v>
      </c>
      <c r="G295">
        <v>111.13</v>
      </c>
      <c r="H295">
        <v>286.04773804000001</v>
      </c>
      <c r="I295">
        <v>1</v>
      </c>
      <c r="J295">
        <v>4</v>
      </c>
      <c r="K295">
        <v>6</v>
      </c>
    </row>
    <row r="296" spans="1:11">
      <c r="A296" t="s">
        <v>4136</v>
      </c>
      <c r="B296" t="s">
        <v>1788</v>
      </c>
      <c r="C296" t="s">
        <v>4137</v>
      </c>
      <c r="D296" t="s">
        <v>4138</v>
      </c>
      <c r="E296" t="s">
        <v>2627</v>
      </c>
      <c r="F296">
        <v>2.5853999999999999</v>
      </c>
      <c r="G296">
        <v>100.13</v>
      </c>
      <c r="H296">
        <v>300.06338810400001</v>
      </c>
      <c r="I296">
        <v>2</v>
      </c>
      <c r="J296">
        <v>3</v>
      </c>
      <c r="K296">
        <v>6</v>
      </c>
    </row>
    <row r="297" spans="1:11">
      <c r="A297" t="s">
        <v>4139</v>
      </c>
      <c r="B297" t="s">
        <v>1788</v>
      </c>
      <c r="C297" t="s">
        <v>4140</v>
      </c>
      <c r="D297" t="s">
        <v>4141</v>
      </c>
      <c r="E297" t="s">
        <v>4142</v>
      </c>
      <c r="F297">
        <v>0.67289999999999905</v>
      </c>
      <c r="G297">
        <v>182.189999999999</v>
      </c>
      <c r="H297">
        <v>516.126776207999</v>
      </c>
      <c r="I297">
        <v>8</v>
      </c>
      <c r="J297">
        <v>4</v>
      </c>
      <c r="K297">
        <v>11</v>
      </c>
    </row>
    <row r="298" spans="1:11">
      <c r="A298" t="s">
        <v>4143</v>
      </c>
      <c r="B298" t="s">
        <v>1788</v>
      </c>
      <c r="C298" t="s">
        <v>4144</v>
      </c>
      <c r="D298" t="s">
        <v>4145</v>
      </c>
      <c r="E298" t="s">
        <v>4142</v>
      </c>
      <c r="F298">
        <v>0.76129999999999898</v>
      </c>
      <c r="G298">
        <v>171.19</v>
      </c>
      <c r="H298">
        <v>530.14242627199906</v>
      </c>
      <c r="I298">
        <v>8</v>
      </c>
      <c r="J298">
        <v>3</v>
      </c>
      <c r="K298">
        <v>12</v>
      </c>
    </row>
    <row r="299" spans="1:11">
      <c r="A299" t="s">
        <v>4146</v>
      </c>
      <c r="B299" t="s">
        <v>1788</v>
      </c>
      <c r="C299" t="s">
        <v>4147</v>
      </c>
      <c r="D299" t="s">
        <v>4148</v>
      </c>
      <c r="E299" t="s">
        <v>2935</v>
      </c>
      <c r="F299">
        <v>2.7182599999999999</v>
      </c>
      <c r="G299">
        <v>30.21</v>
      </c>
      <c r="H299">
        <v>188.083729624</v>
      </c>
      <c r="I299">
        <v>0</v>
      </c>
      <c r="J299">
        <v>0</v>
      </c>
      <c r="K299">
        <v>2</v>
      </c>
    </row>
    <row r="300" spans="1:11">
      <c r="A300" t="s">
        <v>4149</v>
      </c>
      <c r="B300" t="s">
        <v>1788</v>
      </c>
      <c r="C300" t="s">
        <v>4150</v>
      </c>
      <c r="D300" t="s">
        <v>4151</v>
      </c>
      <c r="E300" t="s">
        <v>2631</v>
      </c>
      <c r="F300">
        <v>-1.6641999999999999</v>
      </c>
      <c r="G300">
        <v>155.51999999999899</v>
      </c>
      <c r="H300">
        <v>272.05321734399899</v>
      </c>
      <c r="I300">
        <v>5</v>
      </c>
      <c r="J300">
        <v>6</v>
      </c>
      <c r="K300">
        <v>7</v>
      </c>
    </row>
    <row r="301" spans="1:11">
      <c r="A301" t="s">
        <v>4152</v>
      </c>
      <c r="B301" t="s">
        <v>1788</v>
      </c>
      <c r="C301" t="s">
        <v>4153</v>
      </c>
      <c r="D301" t="s">
        <v>4154</v>
      </c>
      <c r="E301" t="s">
        <v>2631</v>
      </c>
      <c r="F301">
        <v>-0.92169999999999996</v>
      </c>
      <c r="G301">
        <v>133.52000000000001</v>
      </c>
      <c r="H301">
        <v>300.08451747200002</v>
      </c>
      <c r="I301">
        <v>6</v>
      </c>
      <c r="J301">
        <v>4</v>
      </c>
      <c r="K301">
        <v>8</v>
      </c>
    </row>
    <row r="302" spans="1:11">
      <c r="A302" t="s">
        <v>4155</v>
      </c>
      <c r="B302" t="s">
        <v>1788</v>
      </c>
      <c r="C302" t="s">
        <v>4156</v>
      </c>
      <c r="D302" t="s">
        <v>4157</v>
      </c>
      <c r="E302" t="s">
        <v>2631</v>
      </c>
      <c r="F302">
        <v>-1.3612</v>
      </c>
      <c r="G302">
        <v>144.52000000000001</v>
      </c>
      <c r="H302">
        <v>286.06886740800002</v>
      </c>
      <c r="I302">
        <v>6</v>
      </c>
      <c r="J302">
        <v>5</v>
      </c>
      <c r="K302">
        <v>7</v>
      </c>
    </row>
    <row r="303" spans="1:11">
      <c r="A303" t="s">
        <v>4158</v>
      </c>
      <c r="B303" t="s">
        <v>1788</v>
      </c>
      <c r="C303" t="s">
        <v>4159</v>
      </c>
      <c r="D303" t="s">
        <v>2643</v>
      </c>
      <c r="E303" t="s">
        <v>2627</v>
      </c>
      <c r="F303">
        <v>2.2824</v>
      </c>
      <c r="G303">
        <v>111.13</v>
      </c>
      <c r="H303">
        <v>286.04773804000001</v>
      </c>
      <c r="I303">
        <v>1</v>
      </c>
      <c r="J303">
        <v>4</v>
      </c>
      <c r="K303">
        <v>6</v>
      </c>
    </row>
    <row r="304" spans="1:11">
      <c r="A304" t="s">
        <v>4160</v>
      </c>
      <c r="B304" t="s">
        <v>1788</v>
      </c>
      <c r="C304" t="s">
        <v>4161</v>
      </c>
      <c r="D304" t="s">
        <v>4162</v>
      </c>
      <c r="E304" t="s">
        <v>3084</v>
      </c>
      <c r="F304">
        <v>-0.152199999999999</v>
      </c>
      <c r="G304">
        <v>207.349999999999</v>
      </c>
      <c r="H304">
        <v>462.079826015999</v>
      </c>
      <c r="I304">
        <v>4</v>
      </c>
      <c r="J304">
        <v>7</v>
      </c>
      <c r="K304">
        <v>11</v>
      </c>
    </row>
    <row r="305" spans="1:11">
      <c r="A305" t="s">
        <v>4163</v>
      </c>
      <c r="B305" t="s">
        <v>1788</v>
      </c>
      <c r="C305" t="s">
        <v>4164</v>
      </c>
      <c r="D305" t="s">
        <v>4165</v>
      </c>
      <c r="E305" t="s">
        <v>4166</v>
      </c>
      <c r="F305">
        <v>0.78309999999999902</v>
      </c>
      <c r="G305">
        <v>170.05</v>
      </c>
      <c r="H305">
        <v>432.105646839999</v>
      </c>
      <c r="I305">
        <v>4</v>
      </c>
      <c r="J305">
        <v>6</v>
      </c>
      <c r="K305">
        <v>10</v>
      </c>
    </row>
    <row r="306" spans="1:11">
      <c r="A306" t="s">
        <v>4167</v>
      </c>
      <c r="B306" t="s">
        <v>1788</v>
      </c>
      <c r="C306" t="s">
        <v>4168</v>
      </c>
      <c r="D306" t="s">
        <v>4169</v>
      </c>
      <c r="E306" t="s">
        <v>4170</v>
      </c>
      <c r="F306">
        <v>2.8805999999999998</v>
      </c>
      <c r="G306">
        <v>58.92</v>
      </c>
      <c r="H306">
        <v>272.104858992</v>
      </c>
      <c r="I306">
        <v>2</v>
      </c>
      <c r="J306">
        <v>2</v>
      </c>
      <c r="K306">
        <v>4</v>
      </c>
    </row>
    <row r="307" spans="1:11">
      <c r="A307" t="s">
        <v>4171</v>
      </c>
      <c r="B307" t="s">
        <v>1788</v>
      </c>
      <c r="C307" t="s">
        <v>4172</v>
      </c>
      <c r="D307" t="s">
        <v>4173</v>
      </c>
      <c r="E307" t="s">
        <v>4174</v>
      </c>
      <c r="F307">
        <v>2.4649999999999999</v>
      </c>
      <c r="G307">
        <v>35.53</v>
      </c>
      <c r="H307">
        <v>232.109944372</v>
      </c>
      <c r="I307">
        <v>4</v>
      </c>
      <c r="J307">
        <v>0</v>
      </c>
      <c r="K307">
        <v>3</v>
      </c>
    </row>
    <row r="308" spans="1:11">
      <c r="A308" t="s">
        <v>4175</v>
      </c>
      <c r="B308" t="s">
        <v>1788</v>
      </c>
      <c r="C308" t="s">
        <v>4176</v>
      </c>
      <c r="D308" t="s">
        <v>4177</v>
      </c>
      <c r="E308" t="s">
        <v>4178</v>
      </c>
      <c r="F308">
        <v>5.2697000000000003</v>
      </c>
      <c r="G308">
        <v>100.13</v>
      </c>
      <c r="H308">
        <v>420.15728848799898</v>
      </c>
      <c r="I308">
        <v>3</v>
      </c>
      <c r="J308">
        <v>3</v>
      </c>
      <c r="K308">
        <v>6</v>
      </c>
    </row>
    <row r="309" spans="1:11">
      <c r="A309" t="s">
        <v>4179</v>
      </c>
      <c r="B309" t="s">
        <v>1788</v>
      </c>
      <c r="C309" t="s">
        <v>4180</v>
      </c>
      <c r="D309" t="s">
        <v>4181</v>
      </c>
      <c r="E309" t="s">
        <v>4182</v>
      </c>
      <c r="F309">
        <v>5.2697000000000003</v>
      </c>
      <c r="G309">
        <v>100.13</v>
      </c>
      <c r="H309">
        <v>420.15728848799898</v>
      </c>
      <c r="I309">
        <v>3</v>
      </c>
      <c r="J309">
        <v>3</v>
      </c>
      <c r="K309">
        <v>6</v>
      </c>
    </row>
    <row r="310" spans="1:11">
      <c r="A310" t="s">
        <v>4183</v>
      </c>
      <c r="B310" t="s">
        <v>1788</v>
      </c>
      <c r="C310" t="s">
        <v>4184</v>
      </c>
      <c r="D310" t="s">
        <v>4185</v>
      </c>
      <c r="E310" t="s">
        <v>2627</v>
      </c>
      <c r="F310">
        <v>5.2998000000000003</v>
      </c>
      <c r="G310">
        <v>111.13</v>
      </c>
      <c r="H310">
        <v>422.17293855199898</v>
      </c>
      <c r="I310">
        <v>5</v>
      </c>
      <c r="J310">
        <v>4</v>
      </c>
      <c r="K310">
        <v>6</v>
      </c>
    </row>
    <row r="311" spans="1:11">
      <c r="A311" t="s">
        <v>4186</v>
      </c>
      <c r="B311" t="s">
        <v>1788</v>
      </c>
      <c r="C311" t="s">
        <v>4187</v>
      </c>
      <c r="D311" t="s">
        <v>4188</v>
      </c>
      <c r="E311" t="s">
        <v>4189</v>
      </c>
      <c r="F311">
        <v>1.5854199999999901</v>
      </c>
      <c r="G311">
        <v>132.13</v>
      </c>
      <c r="H311">
        <v>314.04265265999999</v>
      </c>
      <c r="I311">
        <v>1</v>
      </c>
      <c r="J311">
        <v>4</v>
      </c>
      <c r="K311">
        <v>6</v>
      </c>
    </row>
    <row r="312" spans="1:11">
      <c r="A312" t="s">
        <v>4190</v>
      </c>
      <c r="B312" t="s">
        <v>1788</v>
      </c>
      <c r="C312" t="s">
        <v>4191</v>
      </c>
      <c r="D312" t="s">
        <v>4192</v>
      </c>
      <c r="E312" t="s">
        <v>2706</v>
      </c>
      <c r="F312">
        <v>5.0804</v>
      </c>
      <c r="G312">
        <v>90.9</v>
      </c>
      <c r="H312">
        <v>380.16237386799901</v>
      </c>
      <c r="I312">
        <v>4</v>
      </c>
      <c r="J312">
        <v>3</v>
      </c>
      <c r="K312">
        <v>5</v>
      </c>
    </row>
    <row r="313" spans="1:11">
      <c r="A313" t="s">
        <v>4193</v>
      </c>
      <c r="B313" t="s">
        <v>1788</v>
      </c>
      <c r="C313" t="s">
        <v>4194</v>
      </c>
      <c r="D313" t="s">
        <v>3101</v>
      </c>
      <c r="E313" t="s">
        <v>3102</v>
      </c>
      <c r="F313">
        <v>4.7558999999999996</v>
      </c>
      <c r="G313">
        <v>100.13</v>
      </c>
      <c r="H313">
        <v>394.14163842399898</v>
      </c>
      <c r="I313">
        <v>2</v>
      </c>
      <c r="J313">
        <v>3</v>
      </c>
      <c r="K313">
        <v>6</v>
      </c>
    </row>
    <row r="314" spans="1:11">
      <c r="A314" t="s">
        <v>4195</v>
      </c>
      <c r="B314" t="s">
        <v>1788</v>
      </c>
      <c r="C314" t="s">
        <v>4196</v>
      </c>
      <c r="D314" t="s">
        <v>3110</v>
      </c>
      <c r="E314" t="s">
        <v>2706</v>
      </c>
      <c r="F314">
        <v>3.9807999999999999</v>
      </c>
      <c r="G314">
        <v>131.36000000000001</v>
      </c>
      <c r="H314">
        <v>414.16785317199901</v>
      </c>
      <c r="I314">
        <v>5</v>
      </c>
      <c r="J314">
        <v>5</v>
      </c>
      <c r="K314">
        <v>7</v>
      </c>
    </row>
    <row r="315" spans="1:11">
      <c r="A315" t="s">
        <v>4197</v>
      </c>
      <c r="B315" t="s">
        <v>1788</v>
      </c>
      <c r="C315" t="s">
        <v>4198</v>
      </c>
      <c r="D315" t="s">
        <v>4199</v>
      </c>
      <c r="E315" t="s">
        <v>2627</v>
      </c>
      <c r="F315">
        <v>3.1882199999999998</v>
      </c>
      <c r="G315">
        <v>79.900000000000006</v>
      </c>
      <c r="H315">
        <v>298.08412354799998</v>
      </c>
      <c r="I315">
        <v>2</v>
      </c>
      <c r="J315">
        <v>2</v>
      </c>
      <c r="K315">
        <v>5</v>
      </c>
    </row>
    <row r="316" spans="1:11">
      <c r="A316" t="s">
        <v>4200</v>
      </c>
      <c r="B316" t="s">
        <v>1788</v>
      </c>
      <c r="C316" t="s">
        <v>4201</v>
      </c>
      <c r="D316" t="s">
        <v>4202</v>
      </c>
      <c r="E316" t="s">
        <v>4203</v>
      </c>
      <c r="F316">
        <v>1.3493999999999899</v>
      </c>
      <c r="G316">
        <v>257.80999999999898</v>
      </c>
      <c r="H316">
        <v>552.02099081199901</v>
      </c>
      <c r="I316">
        <v>5</v>
      </c>
      <c r="J316">
        <v>8</v>
      </c>
      <c r="K316">
        <v>14</v>
      </c>
    </row>
    <row r="317" spans="1:11">
      <c r="A317" t="s">
        <v>4204</v>
      </c>
      <c r="B317" t="s">
        <v>1788</v>
      </c>
      <c r="C317" t="s">
        <v>4205</v>
      </c>
      <c r="D317" t="s">
        <v>4206</v>
      </c>
      <c r="E317" t="s">
        <v>2697</v>
      </c>
      <c r="F317">
        <v>4.3971</v>
      </c>
      <c r="G317">
        <v>89.13</v>
      </c>
      <c r="H317">
        <v>382.14163842400001</v>
      </c>
      <c r="I317">
        <v>5</v>
      </c>
      <c r="J317">
        <v>2</v>
      </c>
      <c r="K317">
        <v>6</v>
      </c>
    </row>
    <row r="318" spans="1:11">
      <c r="A318" t="s">
        <v>4207</v>
      </c>
      <c r="B318" t="s">
        <v>1788</v>
      </c>
      <c r="C318" t="s">
        <v>4208</v>
      </c>
      <c r="D318" t="s">
        <v>4209</v>
      </c>
      <c r="E318" t="s">
        <v>2627</v>
      </c>
      <c r="F318">
        <v>2.2995999999999999</v>
      </c>
      <c r="G318">
        <v>129.59</v>
      </c>
      <c r="H318">
        <v>346.06886740799899</v>
      </c>
      <c r="I318">
        <v>3</v>
      </c>
      <c r="J318">
        <v>4</v>
      </c>
      <c r="K318">
        <v>8</v>
      </c>
    </row>
    <row r="319" spans="1:11">
      <c r="A319" t="s">
        <v>4210</v>
      </c>
      <c r="B319" t="s">
        <v>1788</v>
      </c>
      <c r="C319" t="s">
        <v>4211</v>
      </c>
      <c r="D319" t="s">
        <v>4212</v>
      </c>
      <c r="E319" t="s">
        <v>3084</v>
      </c>
      <c r="F319">
        <v>-0.2273</v>
      </c>
      <c r="G319">
        <v>208.73999999999899</v>
      </c>
      <c r="H319">
        <v>508.12169082799898</v>
      </c>
      <c r="I319">
        <v>6</v>
      </c>
      <c r="J319">
        <v>7</v>
      </c>
      <c r="K319">
        <v>13</v>
      </c>
    </row>
    <row r="320" spans="1:11">
      <c r="A320" t="s">
        <v>4213</v>
      </c>
      <c r="B320" t="s">
        <v>1788</v>
      </c>
      <c r="C320" t="s">
        <v>4214</v>
      </c>
      <c r="D320" t="s">
        <v>4215</v>
      </c>
      <c r="E320" t="s">
        <v>2935</v>
      </c>
      <c r="F320">
        <v>2.00962</v>
      </c>
      <c r="G320">
        <v>67.510000000000005</v>
      </c>
      <c r="H320">
        <v>218.05790880000001</v>
      </c>
      <c r="I320">
        <v>1</v>
      </c>
      <c r="J320">
        <v>1</v>
      </c>
      <c r="K320">
        <v>4</v>
      </c>
    </row>
    <row r="321" spans="1:11">
      <c r="A321" t="s">
        <v>4216</v>
      </c>
      <c r="B321" t="s">
        <v>1788</v>
      </c>
      <c r="C321" t="s">
        <v>4217</v>
      </c>
      <c r="D321" t="s">
        <v>2700</v>
      </c>
      <c r="E321" t="s">
        <v>2636</v>
      </c>
      <c r="F321">
        <v>2.8043</v>
      </c>
      <c r="G321">
        <v>66.760000000000005</v>
      </c>
      <c r="H321">
        <v>256.07355886400001</v>
      </c>
      <c r="I321">
        <v>1</v>
      </c>
      <c r="J321">
        <v>2</v>
      </c>
      <c r="K321">
        <v>4</v>
      </c>
    </row>
    <row r="322" spans="1:11">
      <c r="A322" t="s">
        <v>4218</v>
      </c>
      <c r="B322" t="s">
        <v>1788</v>
      </c>
      <c r="C322" t="s">
        <v>4219</v>
      </c>
      <c r="D322" t="s">
        <v>4220</v>
      </c>
      <c r="E322" t="s">
        <v>3082</v>
      </c>
      <c r="F322">
        <v>0.27739999999999898</v>
      </c>
      <c r="G322">
        <v>145.91</v>
      </c>
      <c r="H322">
        <v>418.12638228399902</v>
      </c>
      <c r="I322">
        <v>4</v>
      </c>
      <c r="J322">
        <v>5</v>
      </c>
      <c r="K322">
        <v>9</v>
      </c>
    </row>
    <row r="323" spans="1:11">
      <c r="A323" t="s">
        <v>4221</v>
      </c>
      <c r="B323" t="s">
        <v>1788</v>
      </c>
      <c r="C323" t="s">
        <v>4222</v>
      </c>
      <c r="D323" t="s">
        <v>2644</v>
      </c>
      <c r="E323" t="s">
        <v>2627</v>
      </c>
      <c r="F323">
        <v>2.5768</v>
      </c>
      <c r="G323">
        <v>90.9</v>
      </c>
      <c r="H323">
        <v>270.05282341999998</v>
      </c>
      <c r="I323">
        <v>1</v>
      </c>
      <c r="J323">
        <v>3</v>
      </c>
      <c r="K323">
        <v>5</v>
      </c>
    </row>
    <row r="324" spans="1:11">
      <c r="A324" t="s">
        <v>4223</v>
      </c>
      <c r="B324" t="s">
        <v>1788</v>
      </c>
      <c r="C324" t="s">
        <v>4224</v>
      </c>
      <c r="D324" t="s">
        <v>2945</v>
      </c>
      <c r="E324" t="s">
        <v>2627</v>
      </c>
      <c r="F324">
        <v>2.8797999999999999</v>
      </c>
      <c r="G324">
        <v>79.900000000000006</v>
      </c>
      <c r="H324">
        <v>284.06847348399998</v>
      </c>
      <c r="I324">
        <v>2</v>
      </c>
      <c r="J324">
        <v>2</v>
      </c>
      <c r="K324">
        <v>5</v>
      </c>
    </row>
    <row r="325" spans="1:11">
      <c r="A325" t="s">
        <v>4225</v>
      </c>
      <c r="B325" t="s">
        <v>1788</v>
      </c>
      <c r="C325" t="s">
        <v>4226</v>
      </c>
      <c r="D325" t="s">
        <v>2701</v>
      </c>
      <c r="E325" t="s">
        <v>2702</v>
      </c>
      <c r="F325">
        <v>3.0105</v>
      </c>
      <c r="G325">
        <v>47.92</v>
      </c>
      <c r="H325">
        <v>270.08920892800001</v>
      </c>
      <c r="I325">
        <v>1</v>
      </c>
      <c r="J325">
        <v>1</v>
      </c>
      <c r="K325">
        <v>4</v>
      </c>
    </row>
    <row r="326" spans="1:11">
      <c r="A326" t="s">
        <v>4227</v>
      </c>
      <c r="B326" t="s">
        <v>1788</v>
      </c>
      <c r="C326" t="s">
        <v>4228</v>
      </c>
      <c r="D326" t="s">
        <v>4227</v>
      </c>
      <c r="E326" t="s">
        <v>4229</v>
      </c>
      <c r="F326">
        <v>-4.3695999999999904</v>
      </c>
      <c r="G326">
        <v>169.29999999999899</v>
      </c>
      <c r="H326">
        <v>326.121296903999</v>
      </c>
      <c r="I326">
        <v>3</v>
      </c>
      <c r="J326">
        <v>7</v>
      </c>
      <c r="K326">
        <v>10</v>
      </c>
    </row>
    <row r="327" spans="1:11">
      <c r="A327" t="s">
        <v>4230</v>
      </c>
      <c r="B327" t="s">
        <v>1788</v>
      </c>
      <c r="C327" t="s">
        <v>4231</v>
      </c>
      <c r="D327" t="s">
        <v>4232</v>
      </c>
      <c r="E327" t="s">
        <v>4233</v>
      </c>
      <c r="F327">
        <v>-7.5713999999999801</v>
      </c>
      <c r="G327">
        <v>268.67999999999898</v>
      </c>
      <c r="H327">
        <v>504.16903494399901</v>
      </c>
      <c r="I327">
        <v>8</v>
      </c>
      <c r="J327">
        <v>11</v>
      </c>
      <c r="K327">
        <v>16</v>
      </c>
    </row>
    <row r="328" spans="1:11">
      <c r="A328" t="s">
        <v>4234</v>
      </c>
      <c r="B328" t="s">
        <v>1788</v>
      </c>
      <c r="C328" t="s">
        <v>4235</v>
      </c>
      <c r="D328" t="s">
        <v>2870</v>
      </c>
      <c r="E328" t="s">
        <v>2631</v>
      </c>
      <c r="F328">
        <v>0.50159999999999905</v>
      </c>
      <c r="G328">
        <v>97.99</v>
      </c>
      <c r="H328">
        <v>170.02152329200001</v>
      </c>
      <c r="I328">
        <v>1</v>
      </c>
      <c r="J328">
        <v>4</v>
      </c>
      <c r="K328">
        <v>4</v>
      </c>
    </row>
    <row r="329" spans="1:11">
      <c r="A329" t="s">
        <v>4236</v>
      </c>
      <c r="B329" t="s">
        <v>1788</v>
      </c>
      <c r="C329" t="s">
        <v>4237</v>
      </c>
      <c r="D329" t="s">
        <v>4238</v>
      </c>
      <c r="E329" t="s">
        <v>2631</v>
      </c>
      <c r="F329">
        <v>0.58999999999999897</v>
      </c>
      <c r="G329">
        <v>86.99</v>
      </c>
      <c r="H329">
        <v>184.03717335600001</v>
      </c>
      <c r="I329">
        <v>1</v>
      </c>
      <c r="J329">
        <v>3</v>
      </c>
      <c r="K329">
        <v>5</v>
      </c>
    </row>
    <row r="330" spans="1:11">
      <c r="A330" t="s">
        <v>4239</v>
      </c>
      <c r="B330" t="s">
        <v>1788</v>
      </c>
      <c r="C330" t="s">
        <v>4240</v>
      </c>
      <c r="D330" t="s">
        <v>4241</v>
      </c>
      <c r="E330" t="s">
        <v>4242</v>
      </c>
      <c r="F330">
        <v>3.2863000000000002</v>
      </c>
      <c r="G330">
        <v>66.760000000000005</v>
      </c>
      <c r="H330">
        <v>328.16745924799898</v>
      </c>
      <c r="I330">
        <v>9</v>
      </c>
      <c r="J330">
        <v>2</v>
      </c>
      <c r="K330">
        <v>4</v>
      </c>
    </row>
    <row r="331" spans="1:11">
      <c r="A331" t="s">
        <v>4243</v>
      </c>
      <c r="B331" t="s">
        <v>1788</v>
      </c>
      <c r="C331" t="s">
        <v>4244</v>
      </c>
      <c r="D331" t="s">
        <v>4245</v>
      </c>
      <c r="E331" t="s">
        <v>4242</v>
      </c>
      <c r="F331">
        <v>3.9403999999999999</v>
      </c>
      <c r="G331">
        <v>55.76</v>
      </c>
      <c r="H331">
        <v>342.18310931199898</v>
      </c>
      <c r="I331">
        <v>10</v>
      </c>
      <c r="J331">
        <v>1</v>
      </c>
      <c r="K331">
        <v>4</v>
      </c>
    </row>
    <row r="332" spans="1:11">
      <c r="A332" t="s">
        <v>4246</v>
      </c>
      <c r="B332" t="s">
        <v>1788</v>
      </c>
      <c r="C332" t="s">
        <v>4247</v>
      </c>
      <c r="D332" t="s">
        <v>4248</v>
      </c>
      <c r="E332" t="s">
        <v>4249</v>
      </c>
      <c r="F332">
        <v>3.69390000000001</v>
      </c>
      <c r="G332">
        <v>877.36</v>
      </c>
      <c r="H332">
        <v>1870.15811196799</v>
      </c>
      <c r="I332">
        <v>6</v>
      </c>
      <c r="J332">
        <v>29</v>
      </c>
      <c r="K332">
        <v>52</v>
      </c>
    </row>
    <row r="333" spans="1:11">
      <c r="A333" t="s">
        <v>4250</v>
      </c>
      <c r="B333" t="s">
        <v>1788</v>
      </c>
      <c r="C333" t="s">
        <v>4251</v>
      </c>
      <c r="D333" t="s">
        <v>4252</v>
      </c>
      <c r="E333" t="s">
        <v>2702</v>
      </c>
      <c r="F333">
        <v>2.7161</v>
      </c>
      <c r="G333">
        <v>68.150000000000006</v>
      </c>
      <c r="H333">
        <v>286.08412354799998</v>
      </c>
      <c r="I333">
        <v>1</v>
      </c>
      <c r="J333">
        <v>2</v>
      </c>
      <c r="K333">
        <v>5</v>
      </c>
    </row>
    <row r="334" spans="1:11">
      <c r="A334" t="s">
        <v>4253</v>
      </c>
      <c r="B334" t="s">
        <v>1788</v>
      </c>
      <c r="C334" t="s">
        <v>4254</v>
      </c>
      <c r="D334" t="s">
        <v>4255</v>
      </c>
      <c r="E334" t="s">
        <v>4256</v>
      </c>
      <c r="F334">
        <v>-0.29650000000000098</v>
      </c>
      <c r="G334">
        <v>310.66000000000003</v>
      </c>
      <c r="H334">
        <v>634.08061386400004</v>
      </c>
      <c r="I334">
        <v>2</v>
      </c>
      <c r="J334">
        <v>11</v>
      </c>
      <c r="K334">
        <v>18</v>
      </c>
    </row>
    <row r="335" spans="1:11">
      <c r="A335" t="s">
        <v>4257</v>
      </c>
      <c r="B335" t="s">
        <v>1788</v>
      </c>
      <c r="C335" t="s">
        <v>4258</v>
      </c>
      <c r="D335" t="s">
        <v>4259</v>
      </c>
      <c r="E335" t="s">
        <v>4142</v>
      </c>
      <c r="F335">
        <v>0.62069999999999903</v>
      </c>
      <c r="G335">
        <v>176.11999999999901</v>
      </c>
      <c r="H335">
        <v>474.11621152399903</v>
      </c>
      <c r="I335">
        <v>5</v>
      </c>
      <c r="J335">
        <v>5</v>
      </c>
      <c r="K335">
        <v>11</v>
      </c>
    </row>
    <row r="336" spans="1:11">
      <c r="A336" t="s">
        <v>4260</v>
      </c>
      <c r="B336" t="s">
        <v>1788</v>
      </c>
      <c r="C336" t="s">
        <v>4261</v>
      </c>
      <c r="D336" t="s">
        <v>4262</v>
      </c>
      <c r="E336" t="s">
        <v>4142</v>
      </c>
      <c r="F336">
        <v>7.5499999999999498E-2</v>
      </c>
      <c r="G336">
        <v>213.42</v>
      </c>
      <c r="H336">
        <v>518.10604076399898</v>
      </c>
      <c r="I336">
        <v>7</v>
      </c>
      <c r="J336">
        <v>6</v>
      </c>
      <c r="K336">
        <v>12</v>
      </c>
    </row>
    <row r="337" spans="1:11">
      <c r="A337" t="s">
        <v>4263</v>
      </c>
      <c r="B337" t="s">
        <v>1788</v>
      </c>
      <c r="C337" t="s">
        <v>4264</v>
      </c>
      <c r="D337" t="s">
        <v>4265</v>
      </c>
      <c r="E337" t="s">
        <v>4266</v>
      </c>
      <c r="F337">
        <v>4.258</v>
      </c>
      <c r="G337">
        <v>58.92</v>
      </c>
      <c r="H337">
        <v>322.12050905599898</v>
      </c>
      <c r="I337">
        <v>1</v>
      </c>
      <c r="J337">
        <v>2</v>
      </c>
      <c r="K337">
        <v>4</v>
      </c>
    </row>
    <row r="338" spans="1:11">
      <c r="A338" t="s">
        <v>4267</v>
      </c>
      <c r="B338" t="s">
        <v>1788</v>
      </c>
      <c r="C338" t="s">
        <v>4268</v>
      </c>
      <c r="D338" t="s">
        <v>4269</v>
      </c>
      <c r="E338" t="s">
        <v>2636</v>
      </c>
      <c r="F338">
        <v>5.8216999999999999</v>
      </c>
      <c r="G338">
        <v>66.760000000000005</v>
      </c>
      <c r="H338">
        <v>392.19875937599897</v>
      </c>
      <c r="I338">
        <v>5</v>
      </c>
      <c r="J338">
        <v>2</v>
      </c>
      <c r="K338">
        <v>4</v>
      </c>
    </row>
    <row r="339" spans="1:11">
      <c r="A339" t="s">
        <v>4270</v>
      </c>
      <c r="B339" t="s">
        <v>1788</v>
      </c>
      <c r="C339" t="s">
        <v>4271</v>
      </c>
      <c r="D339" t="s">
        <v>4272</v>
      </c>
      <c r="E339" t="s">
        <v>2636</v>
      </c>
      <c r="F339">
        <v>4.7925000000000004</v>
      </c>
      <c r="G339">
        <v>86.99</v>
      </c>
      <c r="H339">
        <v>408.19367399599901</v>
      </c>
      <c r="I339">
        <v>5</v>
      </c>
      <c r="J339">
        <v>3</v>
      </c>
      <c r="K339">
        <v>5</v>
      </c>
    </row>
    <row r="340" spans="1:11">
      <c r="A340" t="s">
        <v>4273</v>
      </c>
      <c r="B340" t="s">
        <v>1788</v>
      </c>
      <c r="C340" t="s">
        <v>4274</v>
      </c>
      <c r="D340" t="s">
        <v>4275</v>
      </c>
      <c r="E340" t="s">
        <v>4276</v>
      </c>
      <c r="F340">
        <v>4.0553999999999997</v>
      </c>
      <c r="G340">
        <v>79.900000000000006</v>
      </c>
      <c r="H340">
        <v>336.09977361199901</v>
      </c>
      <c r="I340">
        <v>1</v>
      </c>
      <c r="J340">
        <v>2</v>
      </c>
      <c r="K340">
        <v>5</v>
      </c>
    </row>
    <row r="341" spans="1:11">
      <c r="A341" t="s">
        <v>4277</v>
      </c>
      <c r="B341" t="s">
        <v>1788</v>
      </c>
      <c r="C341" t="s">
        <v>4278</v>
      </c>
      <c r="D341" t="s">
        <v>4279</v>
      </c>
      <c r="E341" t="s">
        <v>2697</v>
      </c>
      <c r="F341">
        <v>3.6766200000000002</v>
      </c>
      <c r="G341">
        <v>67.509999999999906</v>
      </c>
      <c r="H341">
        <v>294.08920892800001</v>
      </c>
      <c r="I341">
        <v>2</v>
      </c>
      <c r="J341">
        <v>1</v>
      </c>
      <c r="K341">
        <v>4</v>
      </c>
    </row>
    <row r="342" spans="1:11">
      <c r="A342" t="s">
        <v>4280</v>
      </c>
      <c r="B342" t="s">
        <v>1788</v>
      </c>
      <c r="C342" t="s">
        <v>4281</v>
      </c>
      <c r="D342" t="s">
        <v>2770</v>
      </c>
      <c r="E342" t="s">
        <v>2636</v>
      </c>
      <c r="F342">
        <v>2.5099</v>
      </c>
      <c r="G342">
        <v>86.99</v>
      </c>
      <c r="H342">
        <v>272.06847348399998</v>
      </c>
      <c r="I342">
        <v>1</v>
      </c>
      <c r="J342">
        <v>3</v>
      </c>
      <c r="K342">
        <v>5</v>
      </c>
    </row>
    <row r="343" spans="1:11">
      <c r="A343" t="s">
        <v>4282</v>
      </c>
      <c r="B343" t="s">
        <v>1788</v>
      </c>
      <c r="C343" t="s">
        <v>4283</v>
      </c>
      <c r="D343" t="s">
        <v>4284</v>
      </c>
      <c r="E343" t="s">
        <v>4285</v>
      </c>
      <c r="F343">
        <v>1.7049799999999899</v>
      </c>
      <c r="G343">
        <v>115.05999999999899</v>
      </c>
      <c r="H343">
        <v>374.07903816799899</v>
      </c>
      <c r="I343">
        <v>0</v>
      </c>
      <c r="J343">
        <v>4</v>
      </c>
      <c r="K343">
        <v>6</v>
      </c>
    </row>
    <row r="344" spans="1:11">
      <c r="A344" t="s">
        <v>4286</v>
      </c>
      <c r="B344" t="s">
        <v>1788</v>
      </c>
      <c r="C344" t="s">
        <v>4287</v>
      </c>
      <c r="D344" t="s">
        <v>4288</v>
      </c>
      <c r="E344" t="s">
        <v>2627</v>
      </c>
      <c r="F344">
        <v>3.5116000000000001</v>
      </c>
      <c r="G344">
        <v>85.59</v>
      </c>
      <c r="H344">
        <v>402.13146766399899</v>
      </c>
      <c r="I344">
        <v>7</v>
      </c>
      <c r="J344">
        <v>0</v>
      </c>
      <c r="K344">
        <v>8</v>
      </c>
    </row>
    <row r="345" spans="1:11">
      <c r="A345" t="s">
        <v>4289</v>
      </c>
      <c r="B345" t="s">
        <v>1788</v>
      </c>
      <c r="C345" t="s">
        <v>4290</v>
      </c>
      <c r="D345" t="s">
        <v>4291</v>
      </c>
      <c r="E345" t="s">
        <v>4292</v>
      </c>
      <c r="F345">
        <v>1.0916999999999999</v>
      </c>
      <c r="G345">
        <v>113.29</v>
      </c>
      <c r="H345">
        <v>384.12090297999998</v>
      </c>
      <c r="I345">
        <v>5</v>
      </c>
      <c r="J345">
        <v>3</v>
      </c>
      <c r="K345">
        <v>7</v>
      </c>
    </row>
    <row r="346" spans="1:11">
      <c r="A346" t="s">
        <v>4293</v>
      </c>
      <c r="B346" t="s">
        <v>1788</v>
      </c>
      <c r="C346" t="s">
        <v>4294</v>
      </c>
      <c r="D346" t="s">
        <v>4295</v>
      </c>
      <c r="E346" t="s">
        <v>4296</v>
      </c>
      <c r="F346">
        <v>2.8073000000000001</v>
      </c>
      <c r="G346">
        <v>75.61</v>
      </c>
      <c r="H346">
        <v>402.16785317199901</v>
      </c>
      <c r="I346">
        <v>7</v>
      </c>
      <c r="J346">
        <v>1</v>
      </c>
      <c r="K346">
        <v>7</v>
      </c>
    </row>
    <row r="347" spans="1:11">
      <c r="A347" t="s">
        <v>4297</v>
      </c>
      <c r="B347" t="s">
        <v>1788</v>
      </c>
      <c r="C347" t="s">
        <v>4298</v>
      </c>
      <c r="D347" t="s">
        <v>4299</v>
      </c>
      <c r="E347" t="s">
        <v>2681</v>
      </c>
      <c r="F347">
        <v>3.173</v>
      </c>
      <c r="G347">
        <v>58.92</v>
      </c>
      <c r="H347">
        <v>298.120509056</v>
      </c>
      <c r="I347">
        <v>2</v>
      </c>
      <c r="J347">
        <v>2</v>
      </c>
      <c r="K347">
        <v>4</v>
      </c>
    </row>
    <row r="348" spans="1:11">
      <c r="A348" t="s">
        <v>4300</v>
      </c>
      <c r="B348" t="s">
        <v>1788</v>
      </c>
      <c r="C348" t="s">
        <v>4301</v>
      </c>
      <c r="D348" t="s">
        <v>4302</v>
      </c>
      <c r="E348" t="s">
        <v>2636</v>
      </c>
      <c r="F348">
        <v>2.2155</v>
      </c>
      <c r="G348">
        <v>107.22</v>
      </c>
      <c r="H348">
        <v>288.06338810400001</v>
      </c>
      <c r="I348">
        <v>1</v>
      </c>
      <c r="J348">
        <v>4</v>
      </c>
      <c r="K348">
        <v>6</v>
      </c>
    </row>
    <row r="349" spans="1:11">
      <c r="A349" t="s">
        <v>4303</v>
      </c>
      <c r="B349" t="s">
        <v>1788</v>
      </c>
      <c r="C349" t="s">
        <v>4304</v>
      </c>
      <c r="D349" t="s">
        <v>4305</v>
      </c>
      <c r="E349" t="s">
        <v>4104</v>
      </c>
      <c r="F349">
        <v>-0.31140000000000001</v>
      </c>
      <c r="G349">
        <v>186.37</v>
      </c>
      <c r="H349">
        <v>450.11621152399903</v>
      </c>
      <c r="I349">
        <v>4</v>
      </c>
      <c r="J349">
        <v>7</v>
      </c>
      <c r="K349">
        <v>11</v>
      </c>
    </row>
    <row r="350" spans="1:11">
      <c r="A350" t="s">
        <v>4306</v>
      </c>
      <c r="B350" t="s">
        <v>1788</v>
      </c>
      <c r="C350" t="s">
        <v>4307</v>
      </c>
      <c r="D350" t="s">
        <v>4308</v>
      </c>
      <c r="E350" t="s">
        <v>2627</v>
      </c>
      <c r="F350">
        <v>3.2086000000000001</v>
      </c>
      <c r="G350">
        <v>96.59</v>
      </c>
      <c r="H350">
        <v>388.11581759999899</v>
      </c>
      <c r="I350">
        <v>6</v>
      </c>
      <c r="J350">
        <v>1</v>
      </c>
      <c r="K350">
        <v>8</v>
      </c>
    </row>
    <row r="351" spans="1:11">
      <c r="A351" t="s">
        <v>4309</v>
      </c>
      <c r="B351" t="s">
        <v>1788</v>
      </c>
      <c r="C351" t="s">
        <v>4310</v>
      </c>
      <c r="D351" t="s">
        <v>4311</v>
      </c>
      <c r="E351" t="s">
        <v>2627</v>
      </c>
      <c r="F351">
        <v>2.9056000000000002</v>
      </c>
      <c r="G351">
        <v>107.59</v>
      </c>
      <c r="H351">
        <v>374.10016753599899</v>
      </c>
      <c r="I351">
        <v>5</v>
      </c>
      <c r="J351">
        <v>2</v>
      </c>
      <c r="K351">
        <v>8</v>
      </c>
    </row>
    <row r="352" spans="1:11">
      <c r="A352" t="s">
        <v>4312</v>
      </c>
      <c r="B352" t="s">
        <v>1788</v>
      </c>
      <c r="C352" t="s">
        <v>4313</v>
      </c>
      <c r="D352" t="s">
        <v>4314</v>
      </c>
      <c r="E352" t="s">
        <v>2627</v>
      </c>
      <c r="F352">
        <v>3.2086000000000001</v>
      </c>
      <c r="G352">
        <v>96.59</v>
      </c>
      <c r="H352">
        <v>388.11581759999899</v>
      </c>
      <c r="I352">
        <v>6</v>
      </c>
      <c r="J352">
        <v>1</v>
      </c>
      <c r="K352">
        <v>8</v>
      </c>
    </row>
    <row r="353" spans="1:11">
      <c r="A353" t="s">
        <v>4315</v>
      </c>
      <c r="B353" t="s">
        <v>1788</v>
      </c>
      <c r="C353" t="s">
        <v>4316</v>
      </c>
      <c r="D353" t="s">
        <v>4317</v>
      </c>
      <c r="E353" t="s">
        <v>4318</v>
      </c>
      <c r="F353">
        <v>-1.0896999999999999</v>
      </c>
      <c r="G353">
        <v>238.19999999999899</v>
      </c>
      <c r="H353">
        <v>608.17412032399898</v>
      </c>
      <c r="I353">
        <v>7</v>
      </c>
      <c r="J353">
        <v>8</v>
      </c>
      <c r="K353">
        <v>15</v>
      </c>
    </row>
    <row r="354" spans="1:11">
      <c r="A354" t="s">
        <v>4319</v>
      </c>
      <c r="B354" t="s">
        <v>1788</v>
      </c>
      <c r="C354" t="s">
        <v>4320</v>
      </c>
      <c r="D354" t="s">
        <v>4321</v>
      </c>
      <c r="E354" t="s">
        <v>4322</v>
      </c>
      <c r="F354">
        <v>-1.0111000000000001</v>
      </c>
      <c r="G354">
        <v>148.05000000000001</v>
      </c>
      <c r="H354">
        <v>384.105646839999</v>
      </c>
      <c r="I354">
        <v>5</v>
      </c>
      <c r="J354">
        <v>4</v>
      </c>
      <c r="K354">
        <v>10</v>
      </c>
    </row>
    <row r="355" spans="1:11">
      <c r="A355" t="s">
        <v>4323</v>
      </c>
      <c r="B355" t="s">
        <v>1788</v>
      </c>
      <c r="C355" t="s">
        <v>4324</v>
      </c>
      <c r="D355" t="s">
        <v>4325</v>
      </c>
      <c r="E355" t="s">
        <v>2935</v>
      </c>
      <c r="F355">
        <v>1.51579999999999</v>
      </c>
      <c r="G355">
        <v>68.900000000000006</v>
      </c>
      <c r="H355">
        <v>222.05282342000001</v>
      </c>
      <c r="I355">
        <v>2</v>
      </c>
      <c r="J355">
        <v>1</v>
      </c>
      <c r="K355">
        <v>5</v>
      </c>
    </row>
    <row r="356" spans="1:11">
      <c r="A356" t="s">
        <v>4326</v>
      </c>
      <c r="B356" t="s">
        <v>1788</v>
      </c>
      <c r="C356" t="s">
        <v>4327</v>
      </c>
      <c r="D356" t="s">
        <v>4328</v>
      </c>
      <c r="E356" t="s">
        <v>2697</v>
      </c>
      <c r="F356">
        <v>2.8797999999999999</v>
      </c>
      <c r="G356">
        <v>79.900000000000006</v>
      </c>
      <c r="H356">
        <v>284.06847348399998</v>
      </c>
      <c r="I356">
        <v>2</v>
      </c>
      <c r="J356">
        <v>2</v>
      </c>
      <c r="K356">
        <v>5</v>
      </c>
    </row>
    <row r="357" spans="1:11">
      <c r="A357" t="s">
        <v>4329</v>
      </c>
      <c r="B357" t="s">
        <v>1788</v>
      </c>
      <c r="C357" t="s">
        <v>4330</v>
      </c>
      <c r="D357" t="s">
        <v>4331</v>
      </c>
      <c r="F357">
        <v>4.3131000000000004</v>
      </c>
      <c r="G357">
        <v>0</v>
      </c>
      <c r="H357">
        <v>154.17215070399999</v>
      </c>
      <c r="I357">
        <v>8</v>
      </c>
      <c r="J357">
        <v>0</v>
      </c>
      <c r="K357">
        <v>0</v>
      </c>
    </row>
    <row r="358" spans="1:11">
      <c r="A358" t="s">
        <v>4332</v>
      </c>
      <c r="B358" t="s">
        <v>1788</v>
      </c>
      <c r="C358" t="s">
        <v>4333</v>
      </c>
      <c r="D358" t="s">
        <v>4334</v>
      </c>
      <c r="F358">
        <v>3.6017999999999999</v>
      </c>
      <c r="G358">
        <v>37.299999999999997</v>
      </c>
      <c r="H358">
        <v>186.161979944</v>
      </c>
      <c r="I358">
        <v>9</v>
      </c>
      <c r="J358">
        <v>1</v>
      </c>
      <c r="K358">
        <v>1</v>
      </c>
    </row>
    <row r="359" spans="1:11">
      <c r="A359" t="s">
        <v>4335</v>
      </c>
      <c r="B359" t="s">
        <v>1788</v>
      </c>
      <c r="C359" t="s">
        <v>4336</v>
      </c>
      <c r="D359" t="s">
        <v>4335</v>
      </c>
      <c r="F359">
        <v>4.0803000000000003</v>
      </c>
      <c r="G359">
        <v>26.3</v>
      </c>
      <c r="H359">
        <v>214.19328007199999</v>
      </c>
      <c r="I359">
        <v>10</v>
      </c>
      <c r="J359">
        <v>0</v>
      </c>
      <c r="K359">
        <v>2</v>
      </c>
    </row>
    <row r="360" spans="1:11">
      <c r="A360" t="s">
        <v>4337</v>
      </c>
      <c r="B360" t="s">
        <v>1788</v>
      </c>
      <c r="C360" t="s">
        <v>4338</v>
      </c>
      <c r="D360" t="s">
        <v>4337</v>
      </c>
      <c r="F360">
        <v>21.1097</v>
      </c>
      <c r="G360">
        <v>78.900000000000006</v>
      </c>
      <c r="H360">
        <v>974.92414162399996</v>
      </c>
      <c r="I360">
        <v>59</v>
      </c>
      <c r="J360">
        <v>0</v>
      </c>
      <c r="K360">
        <v>6</v>
      </c>
    </row>
    <row r="361" spans="1:11">
      <c r="A361" t="s">
        <v>4339</v>
      </c>
      <c r="B361" t="s">
        <v>1788</v>
      </c>
      <c r="C361" t="s">
        <v>4340</v>
      </c>
      <c r="D361" t="s">
        <v>4339</v>
      </c>
      <c r="E361" t="s">
        <v>4341</v>
      </c>
      <c r="F361">
        <v>1.1516</v>
      </c>
      <c r="G361">
        <v>12.36</v>
      </c>
      <c r="H361">
        <v>101.02992022399999</v>
      </c>
      <c r="I361">
        <v>0</v>
      </c>
      <c r="J361">
        <v>0</v>
      </c>
      <c r="K361">
        <v>2</v>
      </c>
    </row>
    <row r="362" spans="1:11">
      <c r="A362" t="s">
        <v>4342</v>
      </c>
      <c r="B362" t="s">
        <v>1788</v>
      </c>
      <c r="C362" t="s">
        <v>4343</v>
      </c>
      <c r="D362" t="s">
        <v>4344</v>
      </c>
      <c r="E362" t="s">
        <v>4344</v>
      </c>
      <c r="F362">
        <v>3.9260000000000002</v>
      </c>
      <c r="G362">
        <v>78.900000000000006</v>
      </c>
      <c r="H362">
        <v>404.12598836000001</v>
      </c>
      <c r="I362">
        <v>8</v>
      </c>
      <c r="J362">
        <v>0</v>
      </c>
      <c r="K362">
        <v>6</v>
      </c>
    </row>
    <row r="363" spans="1:11">
      <c r="A363" t="s">
        <v>4345</v>
      </c>
      <c r="B363" t="s">
        <v>1788</v>
      </c>
      <c r="C363" t="s">
        <v>4346</v>
      </c>
      <c r="D363" t="s">
        <v>4345</v>
      </c>
      <c r="E363" t="s">
        <v>3561</v>
      </c>
      <c r="F363">
        <v>2.1934999999999998</v>
      </c>
      <c r="G363">
        <v>20.23</v>
      </c>
      <c r="H363">
        <v>142.13576519599999</v>
      </c>
      <c r="I363">
        <v>0</v>
      </c>
      <c r="J363">
        <v>1</v>
      </c>
      <c r="K363">
        <v>1</v>
      </c>
    </row>
    <row r="364" spans="1:11">
      <c r="A364" t="s">
        <v>4347</v>
      </c>
      <c r="B364" t="s">
        <v>1788</v>
      </c>
      <c r="C364" t="s">
        <v>4348</v>
      </c>
      <c r="D364" t="s">
        <v>4349</v>
      </c>
      <c r="E364" t="s">
        <v>2631</v>
      </c>
      <c r="F364">
        <v>0.5766</v>
      </c>
      <c r="G364">
        <v>61.72</v>
      </c>
      <c r="H364">
        <v>183.089543276</v>
      </c>
      <c r="I364">
        <v>4</v>
      </c>
      <c r="J364">
        <v>3</v>
      </c>
      <c r="K364">
        <v>4</v>
      </c>
    </row>
    <row r="365" spans="1:11">
      <c r="A365" t="s">
        <v>4350</v>
      </c>
      <c r="B365" t="s">
        <v>1788</v>
      </c>
      <c r="C365" t="s">
        <v>4351</v>
      </c>
      <c r="D365" t="s">
        <v>4350</v>
      </c>
      <c r="F365">
        <v>-0.31509999999999899</v>
      </c>
      <c r="G365">
        <v>20.23</v>
      </c>
      <c r="H365">
        <v>104.106990488089</v>
      </c>
      <c r="I365">
        <v>2</v>
      </c>
      <c r="J365">
        <v>1</v>
      </c>
      <c r="K365">
        <v>1</v>
      </c>
    </row>
    <row r="366" spans="1:11">
      <c r="A366" t="s">
        <v>4352</v>
      </c>
      <c r="B366" t="s">
        <v>1788</v>
      </c>
      <c r="C366" t="s">
        <v>4353</v>
      </c>
      <c r="D366" t="s">
        <v>4354</v>
      </c>
      <c r="E366" t="s">
        <v>2631</v>
      </c>
      <c r="F366">
        <v>1.2551999999999901</v>
      </c>
      <c r="G366">
        <v>46.53</v>
      </c>
      <c r="H366">
        <v>224.12811985609</v>
      </c>
      <c r="I366">
        <v>4</v>
      </c>
      <c r="J366">
        <v>1</v>
      </c>
      <c r="K366">
        <v>3</v>
      </c>
    </row>
    <row r="367" spans="1:11">
      <c r="A367" t="s">
        <v>4355</v>
      </c>
      <c r="B367" t="s">
        <v>1788</v>
      </c>
      <c r="C367" t="s">
        <v>4356</v>
      </c>
      <c r="D367" t="s">
        <v>4357</v>
      </c>
      <c r="E367" t="s">
        <v>2631</v>
      </c>
      <c r="F367">
        <v>1.5668</v>
      </c>
      <c r="G367">
        <v>44.76</v>
      </c>
      <c r="H367">
        <v>268.15433460409002</v>
      </c>
      <c r="I367">
        <v>6</v>
      </c>
      <c r="J367">
        <v>0</v>
      </c>
      <c r="K367">
        <v>4</v>
      </c>
    </row>
    <row r="368" spans="1:11">
      <c r="A368" t="s">
        <v>4358</v>
      </c>
      <c r="B368" t="s">
        <v>1788</v>
      </c>
      <c r="C368" t="s">
        <v>4359</v>
      </c>
      <c r="D368" t="s">
        <v>4360</v>
      </c>
      <c r="E368" t="s">
        <v>4361</v>
      </c>
      <c r="F368">
        <v>2.5564</v>
      </c>
      <c r="G368">
        <v>61.81</v>
      </c>
      <c r="H368">
        <v>246.05282342000001</v>
      </c>
      <c r="I368">
        <v>2</v>
      </c>
      <c r="J368">
        <v>0</v>
      </c>
      <c r="K368">
        <v>5</v>
      </c>
    </row>
    <row r="369" spans="1:11">
      <c r="A369" t="s">
        <v>4362</v>
      </c>
      <c r="B369" t="s">
        <v>1788</v>
      </c>
      <c r="C369" t="s">
        <v>4363</v>
      </c>
      <c r="D369" t="s">
        <v>4364</v>
      </c>
      <c r="E369" t="s">
        <v>4365</v>
      </c>
      <c r="F369">
        <v>3.0366</v>
      </c>
      <c r="G369">
        <v>30.54</v>
      </c>
      <c r="H369">
        <v>346.21574683199998</v>
      </c>
      <c r="I369">
        <v>0</v>
      </c>
      <c r="J369">
        <v>2</v>
      </c>
      <c r="K369">
        <v>4</v>
      </c>
    </row>
    <row r="370" spans="1:11">
      <c r="A370" t="s">
        <v>4366</v>
      </c>
      <c r="B370" t="s">
        <v>1788</v>
      </c>
      <c r="C370" t="s">
        <v>4367</v>
      </c>
      <c r="D370" t="s">
        <v>4368</v>
      </c>
      <c r="E370" t="s">
        <v>2631</v>
      </c>
      <c r="F370">
        <v>-0.30379999999999902</v>
      </c>
      <c r="G370">
        <v>149.94999999999999</v>
      </c>
      <c r="H370">
        <v>310.11648629599898</v>
      </c>
      <c r="I370">
        <v>8</v>
      </c>
      <c r="J370">
        <v>5</v>
      </c>
      <c r="K370">
        <v>5</v>
      </c>
    </row>
    <row r="371" spans="1:11">
      <c r="A371" t="s">
        <v>4369</v>
      </c>
      <c r="B371" t="s">
        <v>1788</v>
      </c>
      <c r="C371" t="s">
        <v>4370</v>
      </c>
      <c r="D371" t="s">
        <v>4371</v>
      </c>
      <c r="E371" t="s">
        <v>3783</v>
      </c>
      <c r="F371">
        <v>2.09904</v>
      </c>
      <c r="G371">
        <v>30.21</v>
      </c>
      <c r="H371">
        <v>138.06807956</v>
      </c>
      <c r="I371">
        <v>1</v>
      </c>
      <c r="J371">
        <v>0</v>
      </c>
      <c r="K371">
        <v>2</v>
      </c>
    </row>
    <row r="372" spans="1:11">
      <c r="A372" t="s">
        <v>4372</v>
      </c>
      <c r="B372" t="s">
        <v>1788</v>
      </c>
      <c r="C372" t="s">
        <v>4373</v>
      </c>
      <c r="D372" t="s">
        <v>4374</v>
      </c>
      <c r="E372" t="s">
        <v>4375</v>
      </c>
      <c r="F372">
        <v>-0.54929999999999901</v>
      </c>
      <c r="G372">
        <v>118.41</v>
      </c>
      <c r="H372">
        <v>366.17908655199898</v>
      </c>
      <c r="I372">
        <v>6</v>
      </c>
      <c r="J372">
        <v>5</v>
      </c>
      <c r="K372">
        <v>7</v>
      </c>
    </row>
    <row r="373" spans="1:11">
      <c r="A373" t="s">
        <v>4376</v>
      </c>
      <c r="B373" t="s">
        <v>1788</v>
      </c>
      <c r="C373" t="s">
        <v>4377</v>
      </c>
      <c r="D373" t="s">
        <v>4378</v>
      </c>
      <c r="E373" t="s">
        <v>4379</v>
      </c>
      <c r="F373">
        <v>2.9331</v>
      </c>
      <c r="G373">
        <v>56.41</v>
      </c>
      <c r="H373">
        <v>349.17902697599999</v>
      </c>
      <c r="I373">
        <v>1</v>
      </c>
      <c r="J373">
        <v>1</v>
      </c>
      <c r="K373">
        <v>2</v>
      </c>
    </row>
    <row r="374" spans="1:11">
      <c r="A374" t="s">
        <v>4380</v>
      </c>
      <c r="B374" t="s">
        <v>1788</v>
      </c>
      <c r="C374" t="s">
        <v>4381</v>
      </c>
      <c r="D374" t="s">
        <v>4380</v>
      </c>
      <c r="F374">
        <v>1.4830000000000001</v>
      </c>
      <c r="G374">
        <v>72.349999999999994</v>
      </c>
      <c r="H374">
        <v>243.23106254800001</v>
      </c>
      <c r="I374">
        <v>11</v>
      </c>
      <c r="J374">
        <v>2</v>
      </c>
      <c r="K374">
        <v>3</v>
      </c>
    </row>
    <row r="375" spans="1:11">
      <c r="A375" t="s">
        <v>4382</v>
      </c>
      <c r="B375" t="s">
        <v>1788</v>
      </c>
      <c r="C375" t="s">
        <v>4383</v>
      </c>
      <c r="D375" t="s">
        <v>4382</v>
      </c>
      <c r="F375">
        <v>3.968</v>
      </c>
      <c r="G375">
        <v>0</v>
      </c>
      <c r="H375">
        <v>178.08499257599999</v>
      </c>
      <c r="I375">
        <v>7</v>
      </c>
      <c r="J375">
        <v>0</v>
      </c>
      <c r="K375">
        <v>2</v>
      </c>
    </row>
    <row r="376" spans="1:11">
      <c r="A376" t="s">
        <v>4384</v>
      </c>
      <c r="B376" t="s">
        <v>1788</v>
      </c>
      <c r="C376" t="s">
        <v>4385</v>
      </c>
      <c r="D376" t="s">
        <v>4384</v>
      </c>
      <c r="F376">
        <v>2.0143</v>
      </c>
      <c r="G376">
        <v>0</v>
      </c>
      <c r="H376">
        <v>119.9345118</v>
      </c>
      <c r="I376">
        <v>0</v>
      </c>
      <c r="J376">
        <v>0</v>
      </c>
      <c r="K376">
        <v>0</v>
      </c>
    </row>
    <row r="377" spans="1:11">
      <c r="A377" t="s">
        <v>4386</v>
      </c>
      <c r="B377" t="s">
        <v>1788</v>
      </c>
      <c r="C377" t="s">
        <v>4387</v>
      </c>
      <c r="D377" t="s">
        <v>4386</v>
      </c>
      <c r="F377">
        <v>1.464</v>
      </c>
      <c r="G377">
        <v>0</v>
      </c>
      <c r="H377">
        <v>97.969005487999993</v>
      </c>
      <c r="I377">
        <v>1</v>
      </c>
      <c r="J377">
        <v>0</v>
      </c>
      <c r="K377">
        <v>0</v>
      </c>
    </row>
    <row r="378" spans="1:11">
      <c r="A378" t="s">
        <v>4388</v>
      </c>
      <c r="B378" t="s">
        <v>1788</v>
      </c>
      <c r="C378" t="s">
        <v>4389</v>
      </c>
      <c r="D378" t="s">
        <v>4388</v>
      </c>
      <c r="F378">
        <v>2.4076</v>
      </c>
      <c r="G378">
        <v>0</v>
      </c>
      <c r="H378">
        <v>122.02239231999999</v>
      </c>
      <c r="I378">
        <v>3</v>
      </c>
      <c r="J378">
        <v>0</v>
      </c>
      <c r="K378">
        <v>2</v>
      </c>
    </row>
    <row r="379" spans="1:11">
      <c r="A379" t="s">
        <v>4390</v>
      </c>
      <c r="B379" t="s">
        <v>1788</v>
      </c>
      <c r="C379" t="s">
        <v>4391</v>
      </c>
      <c r="D379" t="s">
        <v>4390</v>
      </c>
      <c r="F379">
        <v>0.50270000000000004</v>
      </c>
      <c r="G379">
        <v>52.6</v>
      </c>
      <c r="H379">
        <v>160.07355886400001</v>
      </c>
      <c r="I379">
        <v>4</v>
      </c>
      <c r="J379">
        <v>0</v>
      </c>
      <c r="K379">
        <v>4</v>
      </c>
    </row>
    <row r="380" spans="1:11">
      <c r="A380" t="s">
        <v>4392</v>
      </c>
      <c r="B380" t="s">
        <v>1788</v>
      </c>
      <c r="C380" t="s">
        <v>4393</v>
      </c>
      <c r="D380" t="s">
        <v>4392</v>
      </c>
      <c r="E380" t="s">
        <v>4394</v>
      </c>
      <c r="F380">
        <v>2.3540000000000001</v>
      </c>
      <c r="G380">
        <v>9.23</v>
      </c>
      <c r="H380">
        <v>128.120115132</v>
      </c>
      <c r="I380">
        <v>2</v>
      </c>
      <c r="J380">
        <v>0</v>
      </c>
      <c r="K380">
        <v>1</v>
      </c>
    </row>
    <row r="381" spans="1:11">
      <c r="A381" t="s">
        <v>4395</v>
      </c>
      <c r="B381" t="s">
        <v>1788</v>
      </c>
      <c r="C381" t="s">
        <v>4396</v>
      </c>
      <c r="D381" t="s">
        <v>4397</v>
      </c>
      <c r="E381" t="s">
        <v>4398</v>
      </c>
      <c r="F381">
        <v>1.5187999999999999</v>
      </c>
      <c r="G381">
        <v>52.6</v>
      </c>
      <c r="H381">
        <v>248.104858992</v>
      </c>
      <c r="I381">
        <v>4</v>
      </c>
      <c r="J381">
        <v>0</v>
      </c>
      <c r="K381">
        <v>4</v>
      </c>
    </row>
    <row r="382" spans="1:11">
      <c r="A382" t="s">
        <v>4399</v>
      </c>
      <c r="B382" t="s">
        <v>1788</v>
      </c>
      <c r="C382" t="s">
        <v>4400</v>
      </c>
      <c r="D382" t="s">
        <v>4401</v>
      </c>
      <c r="F382">
        <v>-0.79719999999999902</v>
      </c>
      <c r="G382">
        <v>77.760000000000005</v>
      </c>
      <c r="H382">
        <v>134.05790880000001</v>
      </c>
      <c r="I382">
        <v>2</v>
      </c>
      <c r="J382">
        <v>3</v>
      </c>
      <c r="K382">
        <v>3</v>
      </c>
    </row>
    <row r="383" spans="1:11">
      <c r="A383" t="s">
        <v>4402</v>
      </c>
      <c r="B383" t="s">
        <v>1788</v>
      </c>
      <c r="C383" t="s">
        <v>4403</v>
      </c>
      <c r="D383" t="s">
        <v>4404</v>
      </c>
      <c r="E383" t="s">
        <v>4405</v>
      </c>
      <c r="F383">
        <v>4.9899999999999001E-2</v>
      </c>
      <c r="G383">
        <v>170.05</v>
      </c>
      <c r="H383">
        <v>432.105646839999</v>
      </c>
      <c r="I383">
        <v>4</v>
      </c>
      <c r="J383">
        <v>6</v>
      </c>
      <c r="K383">
        <v>10</v>
      </c>
    </row>
    <row r="384" spans="1:11">
      <c r="A384" t="s">
        <v>4406</v>
      </c>
      <c r="B384" t="s">
        <v>1788</v>
      </c>
      <c r="C384" t="s">
        <v>4407</v>
      </c>
      <c r="D384" t="s">
        <v>4406</v>
      </c>
      <c r="F384">
        <v>3.1846000000000001</v>
      </c>
      <c r="G384">
        <v>0</v>
      </c>
      <c r="H384">
        <v>150.05369244799999</v>
      </c>
      <c r="I384">
        <v>3</v>
      </c>
      <c r="J384">
        <v>0</v>
      </c>
      <c r="K384">
        <v>2</v>
      </c>
    </row>
    <row r="385" spans="1:11">
      <c r="A385" t="s">
        <v>4408</v>
      </c>
      <c r="B385" t="s">
        <v>1788</v>
      </c>
      <c r="C385" t="s">
        <v>4409</v>
      </c>
      <c r="D385" t="s">
        <v>4408</v>
      </c>
      <c r="F385">
        <v>2.5364</v>
      </c>
      <c r="G385">
        <v>0</v>
      </c>
      <c r="H385">
        <v>118.081621447999</v>
      </c>
      <c r="I385">
        <v>2</v>
      </c>
      <c r="J385">
        <v>0</v>
      </c>
      <c r="K385">
        <v>1</v>
      </c>
    </row>
    <row r="386" spans="1:11">
      <c r="A386" t="s">
        <v>4410</v>
      </c>
      <c r="B386" t="s">
        <v>1788</v>
      </c>
      <c r="C386" t="s">
        <v>4411</v>
      </c>
      <c r="D386" t="s">
        <v>4412</v>
      </c>
      <c r="F386">
        <v>1.0371999999999999</v>
      </c>
      <c r="G386">
        <v>37.299999999999997</v>
      </c>
      <c r="H386">
        <v>100.052429496</v>
      </c>
      <c r="I386">
        <v>1</v>
      </c>
      <c r="J386">
        <v>1</v>
      </c>
      <c r="K386">
        <v>1</v>
      </c>
    </row>
    <row r="387" spans="1:11">
      <c r="A387" t="s">
        <v>4413</v>
      </c>
      <c r="B387" t="s">
        <v>1788</v>
      </c>
      <c r="C387" t="s">
        <v>4414</v>
      </c>
      <c r="D387" t="s">
        <v>4413</v>
      </c>
      <c r="F387">
        <v>0.3992</v>
      </c>
      <c r="G387">
        <v>35.53</v>
      </c>
      <c r="H387">
        <v>90.031694052000006</v>
      </c>
      <c r="I387">
        <v>0</v>
      </c>
      <c r="J387">
        <v>0</v>
      </c>
      <c r="K387">
        <v>3</v>
      </c>
    </row>
    <row r="388" spans="1:11">
      <c r="A388" t="s">
        <v>4415</v>
      </c>
      <c r="B388" t="s">
        <v>1788</v>
      </c>
      <c r="C388" t="s">
        <v>4416</v>
      </c>
      <c r="D388" t="s">
        <v>4417</v>
      </c>
      <c r="E388" t="s">
        <v>2915</v>
      </c>
      <c r="F388">
        <v>3.5659999999999998</v>
      </c>
      <c r="G388">
        <v>57.53</v>
      </c>
      <c r="H388">
        <v>334.250794947999</v>
      </c>
      <c r="I388">
        <v>1</v>
      </c>
      <c r="J388">
        <v>2</v>
      </c>
      <c r="K388">
        <v>3</v>
      </c>
    </row>
    <row r="389" spans="1:11">
      <c r="A389" t="s">
        <v>4418</v>
      </c>
      <c r="B389" t="s">
        <v>1788</v>
      </c>
      <c r="C389" t="s">
        <v>4419</v>
      </c>
      <c r="D389" t="s">
        <v>4420</v>
      </c>
      <c r="E389" t="s">
        <v>4421</v>
      </c>
      <c r="F389">
        <v>6.3822400000000004</v>
      </c>
      <c r="G389">
        <v>155.52000000000001</v>
      </c>
      <c r="H389">
        <v>518.19406791999995</v>
      </c>
      <c r="I389">
        <v>5</v>
      </c>
      <c r="J389">
        <v>6</v>
      </c>
      <c r="K389">
        <v>8</v>
      </c>
    </row>
    <row r="390" spans="1:11">
      <c r="A390" t="s">
        <v>4422</v>
      </c>
      <c r="B390" t="s">
        <v>1788</v>
      </c>
      <c r="C390" t="s">
        <v>4423</v>
      </c>
      <c r="D390" t="s">
        <v>4424</v>
      </c>
      <c r="E390" t="s">
        <v>4425</v>
      </c>
      <c r="F390">
        <v>3.4066000000000001</v>
      </c>
      <c r="G390">
        <v>72.81</v>
      </c>
      <c r="H390">
        <v>282.05282341999998</v>
      </c>
      <c r="I390">
        <v>1</v>
      </c>
      <c r="J390">
        <v>1</v>
      </c>
      <c r="K390">
        <v>5</v>
      </c>
    </row>
    <row r="391" spans="1:11">
      <c r="A391" t="s">
        <v>4426</v>
      </c>
      <c r="B391" t="s">
        <v>1788</v>
      </c>
      <c r="C391" t="s">
        <v>4427</v>
      </c>
      <c r="D391" t="s">
        <v>4428</v>
      </c>
      <c r="F391">
        <v>3.4662000000000002</v>
      </c>
      <c r="G391">
        <v>26.3</v>
      </c>
      <c r="H391">
        <v>198.161979944</v>
      </c>
      <c r="I391">
        <v>9</v>
      </c>
      <c r="J391">
        <v>0</v>
      </c>
      <c r="K391">
        <v>2</v>
      </c>
    </row>
    <row r="392" spans="1:11">
      <c r="A392" t="s">
        <v>4429</v>
      </c>
      <c r="B392" t="s">
        <v>1788</v>
      </c>
      <c r="C392" t="s">
        <v>4430</v>
      </c>
      <c r="D392" t="s">
        <v>4429</v>
      </c>
      <c r="F392">
        <v>6.2065999999999999</v>
      </c>
      <c r="G392">
        <v>26.02</v>
      </c>
      <c r="H392">
        <v>269.30825024799998</v>
      </c>
      <c r="I392">
        <v>16</v>
      </c>
      <c r="J392">
        <v>1</v>
      </c>
      <c r="K392">
        <v>1</v>
      </c>
    </row>
    <row r="393" spans="1:11">
      <c r="A393" t="s">
        <v>4431</v>
      </c>
      <c r="B393" t="s">
        <v>1788</v>
      </c>
      <c r="C393" t="s">
        <v>4432</v>
      </c>
      <c r="D393" t="s">
        <v>4433</v>
      </c>
      <c r="E393" t="s">
        <v>4434</v>
      </c>
      <c r="F393">
        <v>9.2171000000000003</v>
      </c>
      <c r="G393">
        <v>20.23</v>
      </c>
      <c r="H393">
        <v>468.433116412</v>
      </c>
      <c r="I393">
        <v>5</v>
      </c>
      <c r="J393">
        <v>1</v>
      </c>
      <c r="K393">
        <v>1</v>
      </c>
    </row>
    <row r="394" spans="1:11">
      <c r="A394" t="s">
        <v>4435</v>
      </c>
      <c r="B394" t="s">
        <v>1788</v>
      </c>
      <c r="C394" t="s">
        <v>4436</v>
      </c>
      <c r="D394" t="s">
        <v>4435</v>
      </c>
      <c r="F394">
        <v>4.4299999999999701E-2</v>
      </c>
      <c r="G394">
        <v>78.900000000000006</v>
      </c>
      <c r="H394">
        <v>218.07903816800001</v>
      </c>
      <c r="I394">
        <v>5</v>
      </c>
      <c r="J394">
        <v>0</v>
      </c>
      <c r="K394">
        <v>6</v>
      </c>
    </row>
    <row r="395" spans="1:11">
      <c r="A395" t="s">
        <v>4437</v>
      </c>
      <c r="B395" t="s">
        <v>1788</v>
      </c>
      <c r="C395" t="s">
        <v>4438</v>
      </c>
      <c r="D395" t="s">
        <v>4437</v>
      </c>
      <c r="F395">
        <v>2.5017</v>
      </c>
      <c r="G395">
        <v>0</v>
      </c>
      <c r="H395">
        <v>129.91438307199999</v>
      </c>
      <c r="I395">
        <v>0</v>
      </c>
      <c r="J395">
        <v>0</v>
      </c>
      <c r="K395">
        <v>0</v>
      </c>
    </row>
    <row r="396" spans="1:11">
      <c r="A396" t="s">
        <v>4439</v>
      </c>
      <c r="B396" t="s">
        <v>1788</v>
      </c>
      <c r="C396" t="s">
        <v>4440</v>
      </c>
      <c r="D396" t="s">
        <v>4439</v>
      </c>
      <c r="F396">
        <v>1.6622999999999899</v>
      </c>
      <c r="G396">
        <v>0</v>
      </c>
      <c r="H396">
        <v>58.078250319999903</v>
      </c>
      <c r="I396">
        <v>0</v>
      </c>
      <c r="J396">
        <v>0</v>
      </c>
      <c r="K396">
        <v>0</v>
      </c>
    </row>
    <row r="397" spans="1:11">
      <c r="A397" t="s">
        <v>4441</v>
      </c>
      <c r="B397" t="s">
        <v>1788</v>
      </c>
      <c r="C397" t="s">
        <v>4442</v>
      </c>
      <c r="D397" t="s">
        <v>4441</v>
      </c>
      <c r="F397">
        <v>-1.6680999999999999</v>
      </c>
      <c r="G397">
        <v>60.69</v>
      </c>
      <c r="H397">
        <v>92.047344116000005</v>
      </c>
      <c r="I397">
        <v>2</v>
      </c>
      <c r="J397">
        <v>3</v>
      </c>
      <c r="K397">
        <v>3</v>
      </c>
    </row>
    <row r="398" spans="1:11">
      <c r="A398" t="s">
        <v>4443</v>
      </c>
      <c r="B398" t="s">
        <v>1788</v>
      </c>
      <c r="C398" t="s">
        <v>4444</v>
      </c>
      <c r="D398" t="s">
        <v>4443</v>
      </c>
      <c r="F398">
        <v>3.7568999999999999</v>
      </c>
      <c r="G398">
        <v>0</v>
      </c>
      <c r="H398">
        <v>128.15650063999999</v>
      </c>
      <c r="I398">
        <v>6</v>
      </c>
      <c r="J398">
        <v>0</v>
      </c>
      <c r="K398">
        <v>0</v>
      </c>
    </row>
    <row r="399" spans="1:11">
      <c r="A399" t="s">
        <v>4445</v>
      </c>
      <c r="B399" t="s">
        <v>1788</v>
      </c>
      <c r="C399" t="s">
        <v>4446</v>
      </c>
      <c r="D399" t="s">
        <v>4445</v>
      </c>
      <c r="F399">
        <v>3.3668</v>
      </c>
      <c r="G399">
        <v>0</v>
      </c>
      <c r="H399">
        <v>114.140850575999</v>
      </c>
      <c r="I399">
        <v>5</v>
      </c>
      <c r="J399">
        <v>0</v>
      </c>
      <c r="K399">
        <v>0</v>
      </c>
    </row>
    <row r="400" spans="1:11">
      <c r="A400" t="s">
        <v>4447</v>
      </c>
      <c r="B400" t="s">
        <v>1788</v>
      </c>
      <c r="C400" t="s">
        <v>4448</v>
      </c>
      <c r="D400" t="s">
        <v>4447</v>
      </c>
      <c r="F400">
        <v>1.9863999999999999</v>
      </c>
      <c r="G400">
        <v>0</v>
      </c>
      <c r="H400">
        <v>117.914383071999</v>
      </c>
      <c r="I400">
        <v>0</v>
      </c>
      <c r="J400">
        <v>0</v>
      </c>
      <c r="K400">
        <v>0</v>
      </c>
    </row>
    <row r="401" spans="1:11">
      <c r="A401" t="s">
        <v>3561</v>
      </c>
      <c r="B401" t="s">
        <v>1788</v>
      </c>
      <c r="C401" t="s">
        <v>4449</v>
      </c>
      <c r="D401" t="s">
        <v>3561</v>
      </c>
      <c r="E401" t="s">
        <v>3561</v>
      </c>
      <c r="F401">
        <v>2.3405999999999998</v>
      </c>
      <c r="G401">
        <v>0</v>
      </c>
      <c r="H401">
        <v>84.093900383999994</v>
      </c>
      <c r="I401">
        <v>0</v>
      </c>
      <c r="J401">
        <v>0</v>
      </c>
      <c r="K401">
        <v>0</v>
      </c>
    </row>
    <row r="402" spans="1:11">
      <c r="A402" t="s">
        <v>4450</v>
      </c>
      <c r="B402" t="s">
        <v>1788</v>
      </c>
      <c r="C402" t="s">
        <v>4451</v>
      </c>
      <c r="D402" t="s">
        <v>4450</v>
      </c>
      <c r="E402" t="s">
        <v>4450</v>
      </c>
      <c r="F402">
        <v>-1.01979999999999</v>
      </c>
      <c r="G402">
        <v>12.96</v>
      </c>
      <c r="H402">
        <v>140.10619638399999</v>
      </c>
      <c r="I402">
        <v>0</v>
      </c>
      <c r="J402">
        <v>0</v>
      </c>
      <c r="K402">
        <v>4</v>
      </c>
    </row>
    <row r="403" spans="1:11">
      <c r="A403" t="s">
        <v>4452</v>
      </c>
      <c r="B403" t="s">
        <v>1788</v>
      </c>
      <c r="C403" t="s">
        <v>4453</v>
      </c>
      <c r="D403" t="s">
        <v>4452</v>
      </c>
      <c r="F403">
        <v>0.55449999999999999</v>
      </c>
      <c r="G403">
        <v>34.14</v>
      </c>
      <c r="H403">
        <v>100.052429496</v>
      </c>
      <c r="I403">
        <v>4</v>
      </c>
      <c r="J403">
        <v>0</v>
      </c>
      <c r="K403">
        <v>2</v>
      </c>
    </row>
    <row r="404" spans="1:11">
      <c r="A404" t="s">
        <v>4454</v>
      </c>
      <c r="B404" t="s">
        <v>1788</v>
      </c>
      <c r="C404" t="s">
        <v>4455</v>
      </c>
      <c r="D404" t="s">
        <v>4456</v>
      </c>
      <c r="F404">
        <v>-5.2999999999999697E-3</v>
      </c>
      <c r="G404">
        <v>23.06</v>
      </c>
      <c r="H404">
        <v>78.013935812</v>
      </c>
      <c r="I404">
        <v>0</v>
      </c>
      <c r="J404">
        <v>0</v>
      </c>
      <c r="K404">
        <v>1</v>
      </c>
    </row>
    <row r="405" spans="1:11">
      <c r="A405" t="s">
        <v>4457</v>
      </c>
      <c r="B405" t="s">
        <v>1788</v>
      </c>
      <c r="C405" t="s">
        <v>4458</v>
      </c>
      <c r="D405" t="s">
        <v>4457</v>
      </c>
      <c r="F405">
        <v>2.5865999999999998</v>
      </c>
      <c r="G405">
        <v>0</v>
      </c>
      <c r="H405">
        <v>86.109550447999993</v>
      </c>
      <c r="I405">
        <v>3</v>
      </c>
      <c r="J405">
        <v>0</v>
      </c>
      <c r="K405">
        <v>0</v>
      </c>
    </row>
    <row r="406" spans="1:11">
      <c r="A406" t="s">
        <v>4459</v>
      </c>
      <c r="B406" t="s">
        <v>1788</v>
      </c>
      <c r="C406" t="s">
        <v>4460</v>
      </c>
      <c r="D406" t="s">
        <v>4459</v>
      </c>
      <c r="F406">
        <v>2.1964999999999999</v>
      </c>
      <c r="G406">
        <v>0</v>
      </c>
      <c r="H406">
        <v>72.093900383999994</v>
      </c>
      <c r="I406">
        <v>2</v>
      </c>
      <c r="J406">
        <v>0</v>
      </c>
      <c r="K406">
        <v>0</v>
      </c>
    </row>
    <row r="407" spans="1:11">
      <c r="A407" t="s">
        <v>4461</v>
      </c>
      <c r="B407" t="s">
        <v>1788</v>
      </c>
      <c r="C407" t="s">
        <v>4462</v>
      </c>
      <c r="D407" t="s">
        <v>4463</v>
      </c>
      <c r="E407" t="s">
        <v>4464</v>
      </c>
      <c r="F407">
        <v>1.7190999999999901</v>
      </c>
      <c r="G407">
        <v>60.69</v>
      </c>
      <c r="H407">
        <v>254.188194692</v>
      </c>
      <c r="I407">
        <v>2</v>
      </c>
      <c r="J407">
        <v>3</v>
      </c>
      <c r="K407">
        <v>3</v>
      </c>
    </row>
    <row r="408" spans="1:11">
      <c r="A408" t="s">
        <v>4465</v>
      </c>
      <c r="B408" t="s">
        <v>1788</v>
      </c>
      <c r="C408" t="s">
        <v>4466</v>
      </c>
      <c r="D408" t="s">
        <v>4467</v>
      </c>
      <c r="E408" t="s">
        <v>4468</v>
      </c>
      <c r="F408">
        <v>-1.3694999999999899</v>
      </c>
      <c r="G408">
        <v>148.82</v>
      </c>
      <c r="H408">
        <v>424.13694696799899</v>
      </c>
      <c r="I408">
        <v>0</v>
      </c>
      <c r="J408">
        <v>3</v>
      </c>
      <c r="K408">
        <v>10</v>
      </c>
    </row>
    <row r="409" spans="1:11">
      <c r="A409" t="s">
        <v>4469</v>
      </c>
      <c r="B409" t="s">
        <v>1788</v>
      </c>
      <c r="C409" t="s">
        <v>4470</v>
      </c>
      <c r="D409" t="s">
        <v>4471</v>
      </c>
      <c r="E409" t="s">
        <v>4472</v>
      </c>
      <c r="F409">
        <v>4.0286</v>
      </c>
      <c r="G409">
        <v>156.91</v>
      </c>
      <c r="H409">
        <v>634.40808343599895</v>
      </c>
      <c r="I409">
        <v>4</v>
      </c>
      <c r="J409">
        <v>6</v>
      </c>
      <c r="K409">
        <v>8</v>
      </c>
    </row>
    <row r="410" spans="1:11">
      <c r="A410" t="s">
        <v>4473</v>
      </c>
      <c r="B410" t="s">
        <v>1788</v>
      </c>
      <c r="C410" t="s">
        <v>4474</v>
      </c>
      <c r="D410" t="s">
        <v>4473</v>
      </c>
      <c r="E410" t="s">
        <v>4475</v>
      </c>
      <c r="F410">
        <v>5.9664000000000001</v>
      </c>
      <c r="G410">
        <v>60.69</v>
      </c>
      <c r="H410">
        <v>446.37599545999899</v>
      </c>
      <c r="I410">
        <v>6</v>
      </c>
      <c r="J410">
        <v>3</v>
      </c>
      <c r="K410">
        <v>3</v>
      </c>
    </row>
    <row r="411" spans="1:11">
      <c r="A411" t="s">
        <v>4476</v>
      </c>
      <c r="B411" t="s">
        <v>1788</v>
      </c>
      <c r="C411" t="s">
        <v>4477</v>
      </c>
      <c r="D411" t="s">
        <v>4478</v>
      </c>
      <c r="E411" t="s">
        <v>3783</v>
      </c>
      <c r="F411">
        <v>1.29361999999999</v>
      </c>
      <c r="G411">
        <v>33.369999999999997</v>
      </c>
      <c r="H411">
        <v>98.036779432000003</v>
      </c>
      <c r="I411">
        <v>0</v>
      </c>
      <c r="J411">
        <v>1</v>
      </c>
      <c r="K411">
        <v>2</v>
      </c>
    </row>
    <row r="412" spans="1:11">
      <c r="A412" t="s">
        <v>4479</v>
      </c>
      <c r="B412" t="s">
        <v>1788</v>
      </c>
      <c r="C412" t="s">
        <v>4480</v>
      </c>
      <c r="D412" t="s">
        <v>4481</v>
      </c>
      <c r="E412" t="s">
        <v>3934</v>
      </c>
      <c r="F412">
        <v>1.0822000000000001</v>
      </c>
      <c r="G412">
        <v>37.299999999999997</v>
      </c>
      <c r="H412">
        <v>149.980921432</v>
      </c>
      <c r="I412">
        <v>1</v>
      </c>
      <c r="J412">
        <v>1</v>
      </c>
      <c r="K412">
        <v>3</v>
      </c>
    </row>
    <row r="413" spans="1:11">
      <c r="A413" t="s">
        <v>4482</v>
      </c>
      <c r="B413" t="s">
        <v>1788</v>
      </c>
      <c r="C413" t="s">
        <v>4483</v>
      </c>
      <c r="D413" t="s">
        <v>4484</v>
      </c>
      <c r="E413" t="s">
        <v>4485</v>
      </c>
      <c r="F413">
        <v>9.7700000000000106E-2</v>
      </c>
      <c r="G413">
        <v>60.36</v>
      </c>
      <c r="H413">
        <v>165.97583605200001</v>
      </c>
      <c r="I413">
        <v>1</v>
      </c>
      <c r="J413">
        <v>1</v>
      </c>
      <c r="K413">
        <v>3</v>
      </c>
    </row>
    <row r="414" spans="1:11">
      <c r="A414" t="s">
        <v>4486</v>
      </c>
      <c r="B414" t="s">
        <v>1788</v>
      </c>
      <c r="C414" t="s">
        <v>4487</v>
      </c>
      <c r="D414" t="s">
        <v>4486</v>
      </c>
      <c r="E414" t="s">
        <v>4486</v>
      </c>
      <c r="F414">
        <v>0.85999999999999899</v>
      </c>
      <c r="G414">
        <v>29.1</v>
      </c>
      <c r="H414">
        <v>139.09971403599999</v>
      </c>
      <c r="I414">
        <v>0</v>
      </c>
      <c r="J414">
        <v>1</v>
      </c>
      <c r="K414">
        <v>2</v>
      </c>
    </row>
    <row r="415" spans="1:11">
      <c r="A415" t="s">
        <v>4488</v>
      </c>
      <c r="B415" t="s">
        <v>1788</v>
      </c>
      <c r="C415" t="s">
        <v>4489</v>
      </c>
      <c r="D415" t="s">
        <v>4490</v>
      </c>
      <c r="E415" t="s">
        <v>2631</v>
      </c>
      <c r="F415">
        <v>5.5976999999999997</v>
      </c>
      <c r="G415">
        <v>26.3</v>
      </c>
      <c r="H415">
        <v>304.07205854199998</v>
      </c>
      <c r="I415">
        <v>9</v>
      </c>
      <c r="J415">
        <v>0</v>
      </c>
      <c r="K415">
        <v>4</v>
      </c>
    </row>
    <row r="416" spans="1:11">
      <c r="A416" t="s">
        <v>4491</v>
      </c>
      <c r="B416" t="s">
        <v>1788</v>
      </c>
      <c r="C416" t="s">
        <v>4492</v>
      </c>
      <c r="D416" t="s">
        <v>4493</v>
      </c>
      <c r="E416" t="s">
        <v>4494</v>
      </c>
      <c r="F416">
        <v>-0.56710000000000005</v>
      </c>
      <c r="G416">
        <v>49.33</v>
      </c>
      <c r="H416">
        <v>101.047678464</v>
      </c>
      <c r="I416">
        <v>1</v>
      </c>
      <c r="J416">
        <v>2</v>
      </c>
      <c r="K416">
        <v>2</v>
      </c>
    </row>
    <row r="417" spans="1:11">
      <c r="A417" t="s">
        <v>4495</v>
      </c>
      <c r="B417" t="s">
        <v>1788</v>
      </c>
      <c r="C417" t="s">
        <v>4496</v>
      </c>
      <c r="D417" t="s">
        <v>4497</v>
      </c>
      <c r="E417" t="s">
        <v>4498</v>
      </c>
      <c r="F417">
        <v>-0.33667999999999998</v>
      </c>
      <c r="G417">
        <v>162.97999999999999</v>
      </c>
      <c r="H417">
        <v>446.121296903999</v>
      </c>
      <c r="I417">
        <v>4</v>
      </c>
      <c r="J417">
        <v>5</v>
      </c>
      <c r="K417">
        <v>10</v>
      </c>
    </row>
    <row r="418" spans="1:11">
      <c r="A418" t="s">
        <v>4499</v>
      </c>
      <c r="B418" t="s">
        <v>1788</v>
      </c>
      <c r="C418" t="s">
        <v>4500</v>
      </c>
      <c r="D418" t="s">
        <v>4501</v>
      </c>
      <c r="F418">
        <v>-1.7262999999999999</v>
      </c>
      <c r="G418">
        <v>106.41</v>
      </c>
      <c r="H418">
        <v>132.053492116</v>
      </c>
      <c r="I418">
        <v>3</v>
      </c>
      <c r="J418">
        <v>3</v>
      </c>
      <c r="K418">
        <v>3</v>
      </c>
    </row>
    <row r="419" spans="1:11">
      <c r="A419" t="s">
        <v>4502</v>
      </c>
      <c r="B419" t="s">
        <v>1788</v>
      </c>
      <c r="C419" t="s">
        <v>4503</v>
      </c>
      <c r="D419" t="s">
        <v>4504</v>
      </c>
      <c r="E419" t="s">
        <v>4505</v>
      </c>
      <c r="F419">
        <v>3.63</v>
      </c>
      <c r="G419">
        <v>130.5</v>
      </c>
      <c r="H419">
        <v>504.27231823999898</v>
      </c>
      <c r="I419">
        <v>8</v>
      </c>
      <c r="J419">
        <v>2</v>
      </c>
      <c r="K419">
        <v>7</v>
      </c>
    </row>
    <row r="420" spans="1:11">
      <c r="A420" t="s">
        <v>4506</v>
      </c>
      <c r="B420" t="s">
        <v>1788</v>
      </c>
      <c r="C420" t="s">
        <v>4507</v>
      </c>
      <c r="D420" t="s">
        <v>4506</v>
      </c>
      <c r="E420" t="s">
        <v>4508</v>
      </c>
      <c r="F420">
        <v>-4.11899999999999</v>
      </c>
      <c r="G420">
        <v>149.07</v>
      </c>
      <c r="H420">
        <v>282.09508215599999</v>
      </c>
      <c r="I420">
        <v>2</v>
      </c>
      <c r="J420">
        <v>6</v>
      </c>
      <c r="K420">
        <v>9</v>
      </c>
    </row>
    <row r="421" spans="1:11">
      <c r="A421" t="s">
        <v>4509</v>
      </c>
      <c r="B421" t="s">
        <v>1788</v>
      </c>
      <c r="C421" t="s">
        <v>4510</v>
      </c>
      <c r="D421" t="s">
        <v>3065</v>
      </c>
      <c r="E421" t="s">
        <v>2627</v>
      </c>
      <c r="F421">
        <v>1.988</v>
      </c>
      <c r="G421">
        <v>131.36000000000001</v>
      </c>
      <c r="H421">
        <v>302.04265265999999</v>
      </c>
      <c r="I421">
        <v>1</v>
      </c>
      <c r="J421">
        <v>5</v>
      </c>
      <c r="K421">
        <v>7</v>
      </c>
    </row>
    <row r="422" spans="1:11">
      <c r="A422" t="s">
        <v>4511</v>
      </c>
      <c r="B422" t="s">
        <v>1788</v>
      </c>
      <c r="C422" t="s">
        <v>4512</v>
      </c>
      <c r="D422" t="s">
        <v>4513</v>
      </c>
      <c r="E422" t="s">
        <v>4514</v>
      </c>
      <c r="F422">
        <v>3.4628999999999999</v>
      </c>
      <c r="G422">
        <v>156.91</v>
      </c>
      <c r="H422">
        <v>634.40808343599997</v>
      </c>
      <c r="I422">
        <v>3</v>
      </c>
      <c r="J422">
        <v>6</v>
      </c>
      <c r="K422">
        <v>9</v>
      </c>
    </row>
    <row r="423" spans="1:11">
      <c r="A423" t="s">
        <v>4515</v>
      </c>
      <c r="B423" t="s">
        <v>1788</v>
      </c>
      <c r="C423" t="s">
        <v>4516</v>
      </c>
      <c r="D423" t="s">
        <v>4517</v>
      </c>
      <c r="E423" t="s">
        <v>4518</v>
      </c>
      <c r="F423">
        <v>0.84329999999999905</v>
      </c>
      <c r="G423">
        <v>116.45</v>
      </c>
      <c r="H423">
        <v>396.21480336399901</v>
      </c>
      <c r="I423">
        <v>3</v>
      </c>
      <c r="J423">
        <v>4</v>
      </c>
      <c r="K423">
        <v>7</v>
      </c>
    </row>
    <row r="424" spans="1:11">
      <c r="A424" t="s">
        <v>4519</v>
      </c>
      <c r="B424" t="s">
        <v>1788</v>
      </c>
      <c r="C424" t="s">
        <v>4520</v>
      </c>
      <c r="D424" t="s">
        <v>4521</v>
      </c>
      <c r="E424" t="s">
        <v>4522</v>
      </c>
      <c r="F424">
        <v>1.4390000000000001</v>
      </c>
      <c r="G424">
        <v>196.98999999999899</v>
      </c>
      <c r="H424">
        <v>740.43469210799901</v>
      </c>
      <c r="I424">
        <v>4</v>
      </c>
      <c r="J424">
        <v>7</v>
      </c>
      <c r="K424">
        <v>13</v>
      </c>
    </row>
    <row r="425" spans="1:11">
      <c r="A425" t="s">
        <v>4523</v>
      </c>
      <c r="B425" t="s">
        <v>1788</v>
      </c>
      <c r="C425" t="s">
        <v>4524</v>
      </c>
      <c r="D425" t="s">
        <v>4525</v>
      </c>
      <c r="E425" t="s">
        <v>4522</v>
      </c>
      <c r="F425">
        <v>1.0505</v>
      </c>
      <c r="G425">
        <v>196.98999999999899</v>
      </c>
      <c r="H425">
        <v>726.41904204399998</v>
      </c>
      <c r="I425">
        <v>4</v>
      </c>
      <c r="J425">
        <v>7</v>
      </c>
      <c r="K425">
        <v>13</v>
      </c>
    </row>
    <row r="426" spans="1:11">
      <c r="A426" t="s">
        <v>4526</v>
      </c>
      <c r="B426" t="s">
        <v>1788</v>
      </c>
      <c r="C426" t="s">
        <v>4527</v>
      </c>
      <c r="D426" t="s">
        <v>4528</v>
      </c>
      <c r="E426" t="s">
        <v>4529</v>
      </c>
      <c r="F426">
        <v>7.2859999999999996</v>
      </c>
      <c r="G426">
        <v>141.36000000000001</v>
      </c>
      <c r="H426">
        <v>622.35056855999903</v>
      </c>
      <c r="I426">
        <v>5</v>
      </c>
      <c r="J426">
        <v>4</v>
      </c>
      <c r="K426">
        <v>6</v>
      </c>
    </row>
    <row r="427" spans="1:11">
      <c r="A427" t="s">
        <v>4530</v>
      </c>
      <c r="B427" t="s">
        <v>1788</v>
      </c>
      <c r="C427" t="s">
        <v>4531</v>
      </c>
      <c r="D427" t="s">
        <v>4532</v>
      </c>
      <c r="E427" t="s">
        <v>4533</v>
      </c>
      <c r="F427">
        <v>0.76680000000000104</v>
      </c>
      <c r="G427">
        <v>154.88999999999999</v>
      </c>
      <c r="H427">
        <v>572.22576197199999</v>
      </c>
      <c r="I427">
        <v>2</v>
      </c>
      <c r="J427">
        <v>2</v>
      </c>
      <c r="K427">
        <v>11</v>
      </c>
    </row>
    <row r="428" spans="1:11">
      <c r="A428" t="s">
        <v>4534</v>
      </c>
      <c r="B428" t="s">
        <v>1788</v>
      </c>
      <c r="C428" t="s">
        <v>4535</v>
      </c>
      <c r="D428" t="s">
        <v>4536</v>
      </c>
      <c r="E428" t="s">
        <v>2631</v>
      </c>
      <c r="F428">
        <v>4.3087999999999997</v>
      </c>
      <c r="G428">
        <v>9.23</v>
      </c>
      <c r="H428">
        <v>243.90162546799999</v>
      </c>
      <c r="I428">
        <v>1</v>
      </c>
      <c r="J428">
        <v>0</v>
      </c>
      <c r="K428">
        <v>1</v>
      </c>
    </row>
    <row r="429" spans="1:11">
      <c r="A429" t="s">
        <v>4537</v>
      </c>
      <c r="B429" t="s">
        <v>1788</v>
      </c>
      <c r="C429" t="s">
        <v>4538</v>
      </c>
      <c r="D429" t="s">
        <v>4539</v>
      </c>
      <c r="E429" t="s">
        <v>2631</v>
      </c>
      <c r="F429">
        <v>3.6966000000000001</v>
      </c>
      <c r="G429">
        <v>74.599999999999994</v>
      </c>
      <c r="H429">
        <v>301.870719264</v>
      </c>
      <c r="I429">
        <v>2</v>
      </c>
      <c r="J429">
        <v>2</v>
      </c>
      <c r="K429">
        <v>2</v>
      </c>
    </row>
    <row r="430" spans="1:11">
      <c r="A430" t="s">
        <v>4540</v>
      </c>
      <c r="B430" t="s">
        <v>1788</v>
      </c>
      <c r="C430" t="s">
        <v>4541</v>
      </c>
      <c r="D430" t="s">
        <v>4542</v>
      </c>
      <c r="E430" t="s">
        <v>4543</v>
      </c>
      <c r="F430">
        <v>1.21789999999999</v>
      </c>
      <c r="G430">
        <v>321.66000000000003</v>
      </c>
      <c r="H430">
        <v>712.12756405599998</v>
      </c>
      <c r="I430">
        <v>8</v>
      </c>
      <c r="J430">
        <v>12</v>
      </c>
      <c r="K430">
        <v>18</v>
      </c>
    </row>
    <row r="431" spans="1:11">
      <c r="A431" t="s">
        <v>4544</v>
      </c>
      <c r="B431" t="s">
        <v>1788</v>
      </c>
      <c r="C431" t="s">
        <v>4545</v>
      </c>
      <c r="D431" t="s">
        <v>4546</v>
      </c>
      <c r="E431" t="s">
        <v>4547</v>
      </c>
      <c r="F431">
        <v>2.1993999999999998</v>
      </c>
      <c r="G431">
        <v>388.42</v>
      </c>
      <c r="H431">
        <v>864.13852266399999</v>
      </c>
      <c r="I431">
        <v>10</v>
      </c>
      <c r="J431">
        <v>14</v>
      </c>
      <c r="K431">
        <v>22</v>
      </c>
    </row>
    <row r="432" spans="1:11">
      <c r="A432" t="s">
        <v>4548</v>
      </c>
      <c r="B432" t="s">
        <v>1788</v>
      </c>
      <c r="C432" t="s">
        <v>4549</v>
      </c>
      <c r="D432" t="s">
        <v>4550</v>
      </c>
      <c r="E432" t="s">
        <v>2631</v>
      </c>
      <c r="F432">
        <v>2.1163999999999898</v>
      </c>
      <c r="G432">
        <v>0</v>
      </c>
      <c r="H432">
        <v>124.034671256</v>
      </c>
      <c r="I432">
        <v>1</v>
      </c>
      <c r="J432">
        <v>1</v>
      </c>
      <c r="K432">
        <v>1</v>
      </c>
    </row>
    <row r="433" spans="1:11">
      <c r="A433" t="s">
        <v>4551</v>
      </c>
      <c r="B433" t="s">
        <v>1788</v>
      </c>
      <c r="C433" t="s">
        <v>4552</v>
      </c>
      <c r="D433" t="s">
        <v>4553</v>
      </c>
      <c r="E433" t="s">
        <v>2631</v>
      </c>
      <c r="F433">
        <v>2.2837200000000002</v>
      </c>
      <c r="G433">
        <v>0</v>
      </c>
      <c r="H433">
        <v>124.034671256</v>
      </c>
      <c r="I433">
        <v>0</v>
      </c>
      <c r="J433">
        <v>1</v>
      </c>
      <c r="K433">
        <v>1</v>
      </c>
    </row>
    <row r="434" spans="1:11">
      <c r="A434" t="s">
        <v>4554</v>
      </c>
      <c r="B434" t="s">
        <v>1788</v>
      </c>
      <c r="C434" t="s">
        <v>4555</v>
      </c>
      <c r="D434" t="s">
        <v>4556</v>
      </c>
      <c r="E434" t="s">
        <v>2631</v>
      </c>
      <c r="F434">
        <v>1.6932199999999999</v>
      </c>
      <c r="G434">
        <v>37.299999999999997</v>
      </c>
      <c r="H434">
        <v>136.052429496</v>
      </c>
      <c r="I434">
        <v>1</v>
      </c>
      <c r="J434">
        <v>1</v>
      </c>
      <c r="K434">
        <v>1</v>
      </c>
    </row>
    <row r="435" spans="1:11">
      <c r="A435" t="s">
        <v>4557</v>
      </c>
      <c r="B435" t="s">
        <v>1788</v>
      </c>
      <c r="C435" t="s">
        <v>4558</v>
      </c>
      <c r="D435" t="s">
        <v>4559</v>
      </c>
      <c r="E435" t="s">
        <v>2631</v>
      </c>
      <c r="F435">
        <v>1.80752</v>
      </c>
      <c r="G435">
        <v>17.07</v>
      </c>
      <c r="H435">
        <v>120.057514876</v>
      </c>
      <c r="I435">
        <v>1</v>
      </c>
      <c r="J435">
        <v>0</v>
      </c>
      <c r="K435">
        <v>1</v>
      </c>
    </row>
    <row r="436" spans="1:11">
      <c r="A436" t="s">
        <v>4560</v>
      </c>
      <c r="B436" t="s">
        <v>1788</v>
      </c>
      <c r="C436" t="s">
        <v>4561</v>
      </c>
      <c r="D436" t="s">
        <v>4562</v>
      </c>
      <c r="E436" t="s">
        <v>2631</v>
      </c>
      <c r="F436">
        <v>1.80752</v>
      </c>
      <c r="G436">
        <v>17.07</v>
      </c>
      <c r="H436">
        <v>120.057514876</v>
      </c>
      <c r="I436">
        <v>1</v>
      </c>
      <c r="J436">
        <v>0</v>
      </c>
      <c r="K436">
        <v>1</v>
      </c>
    </row>
    <row r="437" spans="1:11">
      <c r="A437" t="s">
        <v>4563</v>
      </c>
      <c r="B437" t="s">
        <v>1788</v>
      </c>
      <c r="C437" t="s">
        <v>4564</v>
      </c>
      <c r="D437" t="s">
        <v>4565</v>
      </c>
      <c r="E437" t="s">
        <v>2631</v>
      </c>
      <c r="F437">
        <v>1.80752</v>
      </c>
      <c r="G437">
        <v>17.07</v>
      </c>
      <c r="H437">
        <v>120.057514876</v>
      </c>
      <c r="I437">
        <v>1</v>
      </c>
      <c r="J437">
        <v>0</v>
      </c>
      <c r="K437">
        <v>1</v>
      </c>
    </row>
    <row r="438" spans="1:11">
      <c r="A438" t="s">
        <v>4566</v>
      </c>
      <c r="B438" t="s">
        <v>1788</v>
      </c>
      <c r="C438" t="s">
        <v>4567</v>
      </c>
      <c r="D438" t="s">
        <v>4568</v>
      </c>
      <c r="E438" t="s">
        <v>2631</v>
      </c>
      <c r="F438">
        <v>1.7364200000000001</v>
      </c>
      <c r="G438">
        <v>17.07</v>
      </c>
      <c r="H438">
        <v>134.07316494</v>
      </c>
      <c r="I438">
        <v>2</v>
      </c>
      <c r="J438">
        <v>0</v>
      </c>
      <c r="K438">
        <v>1</v>
      </c>
    </row>
    <row r="439" spans="1:11">
      <c r="A439" t="s">
        <v>4569</v>
      </c>
      <c r="B439" t="s">
        <v>1788</v>
      </c>
      <c r="C439" t="s">
        <v>4570</v>
      </c>
      <c r="D439" t="s">
        <v>4571</v>
      </c>
      <c r="E439" t="s">
        <v>4572</v>
      </c>
      <c r="F439">
        <v>2.1281999999999899</v>
      </c>
      <c r="G439">
        <v>26.3</v>
      </c>
      <c r="H439">
        <v>168.115029752</v>
      </c>
      <c r="I439">
        <v>0</v>
      </c>
      <c r="J439">
        <v>0</v>
      </c>
      <c r="K439">
        <v>2</v>
      </c>
    </row>
    <row r="440" spans="1:11">
      <c r="A440" t="s">
        <v>4573</v>
      </c>
      <c r="B440" t="s">
        <v>1788</v>
      </c>
      <c r="C440" t="s">
        <v>4574</v>
      </c>
      <c r="D440" t="s">
        <v>4575</v>
      </c>
      <c r="E440" t="s">
        <v>2631</v>
      </c>
      <c r="F440">
        <v>3.0281199999999999</v>
      </c>
      <c r="G440">
        <v>0</v>
      </c>
      <c r="H440">
        <v>132.09390038399999</v>
      </c>
      <c r="I440">
        <v>1</v>
      </c>
      <c r="J440">
        <v>0</v>
      </c>
      <c r="K440">
        <v>0</v>
      </c>
    </row>
    <row r="441" spans="1:11">
      <c r="A441" t="s">
        <v>4576</v>
      </c>
      <c r="B441" t="s">
        <v>1788</v>
      </c>
      <c r="C441" t="s">
        <v>4577</v>
      </c>
      <c r="D441" t="s">
        <v>4578</v>
      </c>
      <c r="E441" t="s">
        <v>2631</v>
      </c>
      <c r="F441">
        <v>3.6797</v>
      </c>
      <c r="G441">
        <v>20.23</v>
      </c>
      <c r="H441">
        <v>327.77340101599998</v>
      </c>
      <c r="I441">
        <v>0</v>
      </c>
      <c r="J441">
        <v>1</v>
      </c>
      <c r="K441">
        <v>1</v>
      </c>
    </row>
    <row r="442" spans="1:11">
      <c r="A442" t="s">
        <v>4579</v>
      </c>
      <c r="B442" t="s">
        <v>1788</v>
      </c>
      <c r="C442" t="s">
        <v>4580</v>
      </c>
      <c r="D442" t="s">
        <v>4581</v>
      </c>
      <c r="E442" t="s">
        <v>2631</v>
      </c>
      <c r="F442">
        <v>3.6554000000000002</v>
      </c>
      <c r="G442">
        <v>9.23</v>
      </c>
      <c r="H442">
        <v>209.94059781999999</v>
      </c>
      <c r="I442">
        <v>1</v>
      </c>
      <c r="J442">
        <v>0</v>
      </c>
      <c r="K442">
        <v>1</v>
      </c>
    </row>
    <row r="443" spans="1:11">
      <c r="A443" t="s">
        <v>4582</v>
      </c>
      <c r="B443" t="s">
        <v>1788</v>
      </c>
      <c r="C443" t="s">
        <v>4583</v>
      </c>
      <c r="D443" t="s">
        <v>4584</v>
      </c>
      <c r="E443" t="s">
        <v>2631</v>
      </c>
      <c r="F443">
        <v>1.006</v>
      </c>
      <c r="G443">
        <v>77.760000000000005</v>
      </c>
      <c r="H443">
        <v>168.04225873600001</v>
      </c>
      <c r="I443">
        <v>1</v>
      </c>
      <c r="J443">
        <v>3</v>
      </c>
      <c r="K443">
        <v>4</v>
      </c>
    </row>
    <row r="444" spans="1:11">
      <c r="A444" t="s">
        <v>4585</v>
      </c>
      <c r="B444" t="s">
        <v>1788</v>
      </c>
      <c r="C444" t="s">
        <v>4586</v>
      </c>
      <c r="D444" t="s">
        <v>4587</v>
      </c>
      <c r="E444" t="s">
        <v>2631</v>
      </c>
      <c r="F444">
        <v>1.6119999999999901</v>
      </c>
      <c r="G444">
        <v>55.76</v>
      </c>
      <c r="H444">
        <v>196.07355886400001</v>
      </c>
      <c r="I444">
        <v>3</v>
      </c>
      <c r="J444">
        <v>1</v>
      </c>
      <c r="K444">
        <v>4</v>
      </c>
    </row>
    <row r="445" spans="1:11">
      <c r="A445" t="s">
        <v>4588</v>
      </c>
      <c r="B445" t="s">
        <v>1788</v>
      </c>
      <c r="C445" t="s">
        <v>4589</v>
      </c>
      <c r="D445" t="s">
        <v>4590</v>
      </c>
      <c r="E445" t="s">
        <v>2631</v>
      </c>
      <c r="F445">
        <v>1.3089999999999899</v>
      </c>
      <c r="G445">
        <v>66.760000000000005</v>
      </c>
      <c r="H445">
        <v>182.05790880000001</v>
      </c>
      <c r="I445">
        <v>2</v>
      </c>
      <c r="J445">
        <v>2</v>
      </c>
      <c r="K445">
        <v>4</v>
      </c>
    </row>
    <row r="446" spans="1:11">
      <c r="A446" t="s">
        <v>4591</v>
      </c>
      <c r="B446" t="s">
        <v>1788</v>
      </c>
      <c r="C446" t="s">
        <v>4592</v>
      </c>
      <c r="D446" t="s">
        <v>4593</v>
      </c>
      <c r="E446" t="s">
        <v>3997</v>
      </c>
      <c r="F446">
        <v>-1.2179</v>
      </c>
      <c r="G446">
        <v>145.91</v>
      </c>
      <c r="H446">
        <v>344.11073221999902</v>
      </c>
      <c r="I446">
        <v>5</v>
      </c>
      <c r="J446">
        <v>5</v>
      </c>
      <c r="K446">
        <v>9</v>
      </c>
    </row>
    <row r="447" spans="1:11">
      <c r="A447" t="s">
        <v>4594</v>
      </c>
      <c r="B447" t="s">
        <v>1788</v>
      </c>
      <c r="C447" t="s">
        <v>4595</v>
      </c>
      <c r="D447" t="s">
        <v>4596</v>
      </c>
      <c r="E447" t="s">
        <v>2631</v>
      </c>
      <c r="F447">
        <v>1.5248999999999999</v>
      </c>
      <c r="G447">
        <v>44.76</v>
      </c>
      <c r="H447">
        <v>196.07355886400001</v>
      </c>
      <c r="I447">
        <v>4</v>
      </c>
      <c r="J447">
        <v>0</v>
      </c>
      <c r="K447">
        <v>4</v>
      </c>
    </row>
    <row r="448" spans="1:11">
      <c r="A448" t="s">
        <v>4597</v>
      </c>
      <c r="B448" t="s">
        <v>1788</v>
      </c>
      <c r="C448" t="s">
        <v>4598</v>
      </c>
      <c r="D448" t="s">
        <v>4599</v>
      </c>
      <c r="E448" t="s">
        <v>2631</v>
      </c>
      <c r="F448">
        <v>0.615899999999999</v>
      </c>
      <c r="G448">
        <v>77.760000000000005</v>
      </c>
      <c r="H448">
        <v>154.02660867200001</v>
      </c>
      <c r="I448">
        <v>1</v>
      </c>
      <c r="J448">
        <v>3</v>
      </c>
      <c r="K448">
        <v>4</v>
      </c>
    </row>
    <row r="449" spans="1:11">
      <c r="A449" t="s">
        <v>4600</v>
      </c>
      <c r="B449" t="s">
        <v>1788</v>
      </c>
      <c r="C449" t="s">
        <v>4601</v>
      </c>
      <c r="D449" t="s">
        <v>4602</v>
      </c>
      <c r="E449" t="s">
        <v>2631</v>
      </c>
      <c r="F449">
        <v>0.91889999999999905</v>
      </c>
      <c r="G449">
        <v>66.760000000000005</v>
      </c>
      <c r="H449">
        <v>168.04225873600001</v>
      </c>
      <c r="I449">
        <v>2</v>
      </c>
      <c r="J449">
        <v>2</v>
      </c>
      <c r="K449">
        <v>4</v>
      </c>
    </row>
    <row r="450" spans="1:11">
      <c r="A450" t="s">
        <v>4603</v>
      </c>
      <c r="B450" t="s">
        <v>1788</v>
      </c>
      <c r="C450" t="s">
        <v>4604</v>
      </c>
      <c r="D450" t="s">
        <v>4605</v>
      </c>
      <c r="E450" t="s">
        <v>2631</v>
      </c>
      <c r="F450">
        <v>1.22189999999999</v>
      </c>
      <c r="G450">
        <v>55.76</v>
      </c>
      <c r="H450">
        <v>182.05790880000001</v>
      </c>
      <c r="I450">
        <v>3</v>
      </c>
      <c r="J450">
        <v>1</v>
      </c>
      <c r="K450">
        <v>4</v>
      </c>
    </row>
    <row r="451" spans="1:11">
      <c r="A451" t="s">
        <v>4606</v>
      </c>
      <c r="B451" t="s">
        <v>1788</v>
      </c>
      <c r="C451" t="s">
        <v>4607</v>
      </c>
      <c r="D451" t="s">
        <v>4608</v>
      </c>
      <c r="E451" t="s">
        <v>2631</v>
      </c>
      <c r="F451">
        <v>0.50159999999999905</v>
      </c>
      <c r="G451">
        <v>97.99</v>
      </c>
      <c r="H451">
        <v>170.02152329200001</v>
      </c>
      <c r="I451">
        <v>1</v>
      </c>
      <c r="J451">
        <v>4</v>
      </c>
      <c r="K451">
        <v>4</v>
      </c>
    </row>
    <row r="452" spans="1:11">
      <c r="A452" t="s">
        <v>4609</v>
      </c>
      <c r="B452" t="s">
        <v>1788</v>
      </c>
      <c r="C452" t="s">
        <v>4610</v>
      </c>
      <c r="D452" t="s">
        <v>4611</v>
      </c>
      <c r="E452" t="s">
        <v>2631</v>
      </c>
      <c r="F452">
        <v>0.58999999999999897</v>
      </c>
      <c r="G452">
        <v>86.99</v>
      </c>
      <c r="H452">
        <v>184.03717335600001</v>
      </c>
      <c r="I452">
        <v>1</v>
      </c>
      <c r="J452">
        <v>3</v>
      </c>
      <c r="K452">
        <v>5</v>
      </c>
    </row>
    <row r="453" spans="1:11">
      <c r="A453" t="s">
        <v>4612</v>
      </c>
      <c r="B453" t="s">
        <v>1788</v>
      </c>
      <c r="C453" t="s">
        <v>4613</v>
      </c>
      <c r="D453" t="s">
        <v>4614</v>
      </c>
      <c r="E453" t="s">
        <v>3997</v>
      </c>
      <c r="F453">
        <v>-0.88480000000000003</v>
      </c>
      <c r="G453">
        <v>156.91</v>
      </c>
      <c r="H453">
        <v>358.12638228399902</v>
      </c>
      <c r="I453">
        <v>5</v>
      </c>
      <c r="J453">
        <v>6</v>
      </c>
      <c r="K453">
        <v>9</v>
      </c>
    </row>
    <row r="454" spans="1:11">
      <c r="A454" t="s">
        <v>4615</v>
      </c>
      <c r="B454" t="s">
        <v>1788</v>
      </c>
      <c r="C454" t="s">
        <v>4616</v>
      </c>
      <c r="D454" t="s">
        <v>4617</v>
      </c>
      <c r="E454" t="s">
        <v>2631</v>
      </c>
      <c r="F454">
        <v>2.2224200000000001</v>
      </c>
      <c r="G454">
        <v>20.23</v>
      </c>
      <c r="H454">
        <v>150.104465068</v>
      </c>
      <c r="I454">
        <v>1</v>
      </c>
      <c r="J454">
        <v>1</v>
      </c>
      <c r="K454">
        <v>1</v>
      </c>
    </row>
    <row r="455" spans="1:11">
      <c r="A455" t="s">
        <v>4618</v>
      </c>
      <c r="B455" t="s">
        <v>1788</v>
      </c>
      <c r="C455" t="s">
        <v>4619</v>
      </c>
      <c r="D455" t="s">
        <v>4620</v>
      </c>
      <c r="E455" t="s">
        <v>2631</v>
      </c>
      <c r="F455">
        <v>2.8765200000000002</v>
      </c>
      <c r="G455">
        <v>9.23</v>
      </c>
      <c r="H455">
        <v>164.120115132</v>
      </c>
      <c r="I455">
        <v>2</v>
      </c>
      <c r="J455">
        <v>0</v>
      </c>
      <c r="K455">
        <v>1</v>
      </c>
    </row>
    <row r="456" spans="1:11">
      <c r="A456" t="s">
        <v>4621</v>
      </c>
      <c r="B456" t="s">
        <v>1788</v>
      </c>
      <c r="C456" t="s">
        <v>4622</v>
      </c>
      <c r="D456" t="s">
        <v>4621</v>
      </c>
      <c r="E456" t="s">
        <v>3561</v>
      </c>
      <c r="F456">
        <v>0.279199999999999</v>
      </c>
      <c r="G456">
        <v>60.69</v>
      </c>
      <c r="H456">
        <v>174.125594436</v>
      </c>
      <c r="I456">
        <v>0</v>
      </c>
      <c r="J456">
        <v>3</v>
      </c>
      <c r="K456">
        <v>3</v>
      </c>
    </row>
    <row r="457" spans="1:11">
      <c r="A457" t="s">
        <v>4623</v>
      </c>
      <c r="B457" t="s">
        <v>1788</v>
      </c>
      <c r="C457" t="s">
        <v>4624</v>
      </c>
      <c r="D457" t="s">
        <v>4625</v>
      </c>
      <c r="E457" t="s">
        <v>4626</v>
      </c>
      <c r="F457">
        <v>0.88239999999999896</v>
      </c>
      <c r="G457">
        <v>133.52000000000001</v>
      </c>
      <c r="H457">
        <v>464.24101811199898</v>
      </c>
      <c r="I457">
        <v>4</v>
      </c>
      <c r="J457">
        <v>4</v>
      </c>
      <c r="K457">
        <v>8</v>
      </c>
    </row>
    <row r="458" spans="1:11">
      <c r="A458" t="s">
        <v>4627</v>
      </c>
      <c r="B458" t="s">
        <v>1788</v>
      </c>
      <c r="C458" t="s">
        <v>4628</v>
      </c>
      <c r="D458" t="s">
        <v>4629</v>
      </c>
      <c r="E458" t="s">
        <v>4630</v>
      </c>
      <c r="F458">
        <v>2.05439999999999</v>
      </c>
      <c r="G458">
        <v>99.38</v>
      </c>
      <c r="H458">
        <v>432.25118887199898</v>
      </c>
      <c r="I458">
        <v>1</v>
      </c>
      <c r="J458">
        <v>4</v>
      </c>
      <c r="K458">
        <v>6</v>
      </c>
    </row>
    <row r="459" spans="1:11">
      <c r="A459" t="s">
        <v>4631</v>
      </c>
      <c r="B459" t="s">
        <v>1788</v>
      </c>
      <c r="C459" t="s">
        <v>4632</v>
      </c>
      <c r="D459" t="s">
        <v>4633</v>
      </c>
      <c r="E459" t="s">
        <v>2631</v>
      </c>
      <c r="F459">
        <v>0.56719999999999904</v>
      </c>
      <c r="G459">
        <v>57.53</v>
      </c>
      <c r="H459">
        <v>152.047344116</v>
      </c>
      <c r="I459">
        <v>2</v>
      </c>
      <c r="J459">
        <v>2</v>
      </c>
      <c r="K459">
        <v>3</v>
      </c>
    </row>
    <row r="460" spans="1:11">
      <c r="A460" t="s">
        <v>4634</v>
      </c>
      <c r="B460" t="s">
        <v>1788</v>
      </c>
      <c r="C460" t="s">
        <v>4635</v>
      </c>
      <c r="D460" t="s">
        <v>4636</v>
      </c>
      <c r="E460" t="s">
        <v>2631</v>
      </c>
      <c r="F460">
        <v>1.30039999999999</v>
      </c>
      <c r="G460">
        <v>57.53</v>
      </c>
      <c r="H460">
        <v>152.047344116</v>
      </c>
      <c r="I460">
        <v>1</v>
      </c>
      <c r="J460">
        <v>2</v>
      </c>
      <c r="K460">
        <v>3</v>
      </c>
    </row>
    <row r="461" spans="1:11">
      <c r="A461" t="s">
        <v>4637</v>
      </c>
      <c r="B461" t="s">
        <v>1788</v>
      </c>
      <c r="C461" t="s">
        <v>4638</v>
      </c>
      <c r="D461" t="s">
        <v>4639</v>
      </c>
      <c r="E461" t="s">
        <v>2631</v>
      </c>
      <c r="F461">
        <v>1.30039999999999</v>
      </c>
      <c r="G461">
        <v>57.53</v>
      </c>
      <c r="H461">
        <v>152.047344116</v>
      </c>
      <c r="I461">
        <v>1</v>
      </c>
      <c r="J461">
        <v>2</v>
      </c>
      <c r="K461">
        <v>3</v>
      </c>
    </row>
    <row r="462" spans="1:11">
      <c r="A462" t="s">
        <v>4640</v>
      </c>
      <c r="B462" t="s">
        <v>1788</v>
      </c>
      <c r="C462" t="s">
        <v>4641</v>
      </c>
      <c r="D462" t="s">
        <v>4642</v>
      </c>
      <c r="E462" t="s">
        <v>2631</v>
      </c>
      <c r="F462">
        <v>1.30039999999999</v>
      </c>
      <c r="G462">
        <v>57.53</v>
      </c>
      <c r="H462">
        <v>152.047344116</v>
      </c>
      <c r="I462">
        <v>1</v>
      </c>
      <c r="J462">
        <v>2</v>
      </c>
      <c r="K462">
        <v>3</v>
      </c>
    </row>
    <row r="463" spans="1:11">
      <c r="A463" t="s">
        <v>4643</v>
      </c>
      <c r="B463" t="s">
        <v>1788</v>
      </c>
      <c r="C463" t="s">
        <v>4644</v>
      </c>
      <c r="D463" t="s">
        <v>4645</v>
      </c>
      <c r="E463" t="s">
        <v>2631</v>
      </c>
      <c r="F463">
        <v>1.3004</v>
      </c>
      <c r="G463">
        <v>57.53</v>
      </c>
      <c r="H463">
        <v>152.047344116</v>
      </c>
      <c r="I463">
        <v>1</v>
      </c>
      <c r="J463">
        <v>2</v>
      </c>
      <c r="K463">
        <v>3</v>
      </c>
    </row>
    <row r="464" spans="1:11">
      <c r="A464" t="s">
        <v>4646</v>
      </c>
      <c r="B464" t="s">
        <v>1788</v>
      </c>
      <c r="C464" t="s">
        <v>4647</v>
      </c>
      <c r="D464" t="s">
        <v>4648</v>
      </c>
      <c r="E464" t="s">
        <v>4649</v>
      </c>
      <c r="F464">
        <v>-1.22662</v>
      </c>
      <c r="G464">
        <v>143.4</v>
      </c>
      <c r="H464">
        <v>311.10050188399998</v>
      </c>
      <c r="I464">
        <v>4</v>
      </c>
      <c r="J464">
        <v>5</v>
      </c>
      <c r="K464">
        <v>8</v>
      </c>
    </row>
    <row r="465" spans="1:11">
      <c r="A465" t="s">
        <v>4650</v>
      </c>
      <c r="B465" t="s">
        <v>1788</v>
      </c>
      <c r="C465" t="s">
        <v>4651</v>
      </c>
      <c r="D465" t="s">
        <v>4652</v>
      </c>
      <c r="E465" t="s">
        <v>2631</v>
      </c>
      <c r="F465">
        <v>1.3004</v>
      </c>
      <c r="G465">
        <v>57.53</v>
      </c>
      <c r="H465">
        <v>152.047344116</v>
      </c>
      <c r="I465">
        <v>1</v>
      </c>
      <c r="J465">
        <v>2</v>
      </c>
      <c r="K465">
        <v>3</v>
      </c>
    </row>
    <row r="466" spans="1:11">
      <c r="A466" t="s">
        <v>4653</v>
      </c>
      <c r="B466" t="s">
        <v>1788</v>
      </c>
      <c r="C466" t="s">
        <v>4654</v>
      </c>
      <c r="D466" t="s">
        <v>2759</v>
      </c>
      <c r="E466" t="s">
        <v>2631</v>
      </c>
      <c r="F466">
        <v>1.2132999999999901</v>
      </c>
      <c r="G466">
        <v>46.53</v>
      </c>
      <c r="H466">
        <v>152.047344116</v>
      </c>
      <c r="I466">
        <v>2</v>
      </c>
      <c r="J466">
        <v>1</v>
      </c>
      <c r="K466">
        <v>3</v>
      </c>
    </row>
    <row r="467" spans="1:11">
      <c r="A467" t="s">
        <v>4655</v>
      </c>
      <c r="B467" t="s">
        <v>1788</v>
      </c>
      <c r="C467" t="s">
        <v>4656</v>
      </c>
      <c r="D467" t="s">
        <v>4657</v>
      </c>
      <c r="E467" t="s">
        <v>2631</v>
      </c>
      <c r="F467">
        <v>1.4329999999999901</v>
      </c>
      <c r="G467">
        <v>52.6</v>
      </c>
      <c r="H467">
        <v>194.05790880000001</v>
      </c>
      <c r="I467">
        <v>3</v>
      </c>
      <c r="J467">
        <v>0</v>
      </c>
      <c r="K467">
        <v>4</v>
      </c>
    </row>
    <row r="468" spans="1:11">
      <c r="A468" t="s">
        <v>4658</v>
      </c>
      <c r="B468" t="s">
        <v>1788</v>
      </c>
      <c r="C468" t="s">
        <v>4659</v>
      </c>
      <c r="D468" t="s">
        <v>4660</v>
      </c>
      <c r="E468" t="s">
        <v>3997</v>
      </c>
      <c r="F468">
        <v>-1.3136000000000001</v>
      </c>
      <c r="G468">
        <v>125.68</v>
      </c>
      <c r="H468">
        <v>314.10016753599899</v>
      </c>
      <c r="I468">
        <v>5</v>
      </c>
      <c r="J468">
        <v>4</v>
      </c>
      <c r="K468">
        <v>8</v>
      </c>
    </row>
    <row r="469" spans="1:11">
      <c r="A469" t="s">
        <v>4661</v>
      </c>
      <c r="B469" t="s">
        <v>1788</v>
      </c>
      <c r="C469" t="s">
        <v>4662</v>
      </c>
      <c r="D469" t="s">
        <v>4663</v>
      </c>
      <c r="E469" t="s">
        <v>2631</v>
      </c>
      <c r="F469">
        <v>1.6033999999999999</v>
      </c>
      <c r="G469">
        <v>46.53</v>
      </c>
      <c r="H469">
        <v>166.06299418</v>
      </c>
      <c r="I469">
        <v>3</v>
      </c>
      <c r="J469">
        <v>1</v>
      </c>
      <c r="K469">
        <v>3</v>
      </c>
    </row>
    <row r="470" spans="1:11">
      <c r="A470" t="s">
        <v>4664</v>
      </c>
      <c r="B470" t="s">
        <v>1788</v>
      </c>
      <c r="C470" t="s">
        <v>4665</v>
      </c>
      <c r="D470" t="s">
        <v>4666</v>
      </c>
      <c r="E470" t="s">
        <v>2631</v>
      </c>
      <c r="F470">
        <v>0.79599999999999904</v>
      </c>
      <c r="G470">
        <v>77.760000000000005</v>
      </c>
      <c r="H470">
        <v>154.02660867200001</v>
      </c>
      <c r="I470">
        <v>1</v>
      </c>
      <c r="J470">
        <v>3</v>
      </c>
      <c r="K470">
        <v>3</v>
      </c>
    </row>
    <row r="471" spans="1:11">
      <c r="A471" t="s">
        <v>4667</v>
      </c>
      <c r="B471" t="s">
        <v>1788</v>
      </c>
      <c r="C471" t="s">
        <v>4668</v>
      </c>
      <c r="D471" t="s">
        <v>4669</v>
      </c>
      <c r="E471" t="s">
        <v>2631</v>
      </c>
      <c r="F471">
        <v>1.09899999999999</v>
      </c>
      <c r="G471">
        <v>66.760000000000005</v>
      </c>
      <c r="H471">
        <v>168.04225873600001</v>
      </c>
      <c r="I471">
        <v>2</v>
      </c>
      <c r="J471">
        <v>2</v>
      </c>
      <c r="K471">
        <v>3</v>
      </c>
    </row>
    <row r="472" spans="1:11">
      <c r="A472" t="s">
        <v>4670</v>
      </c>
      <c r="B472" t="s">
        <v>1788</v>
      </c>
      <c r="C472" t="s">
        <v>4671</v>
      </c>
      <c r="D472" t="s">
        <v>4672</v>
      </c>
      <c r="E472" t="s">
        <v>2631</v>
      </c>
      <c r="F472">
        <v>0.79599999999999904</v>
      </c>
      <c r="G472">
        <v>77.760000000000005</v>
      </c>
      <c r="H472">
        <v>154.02660867200001</v>
      </c>
      <c r="I472">
        <v>1</v>
      </c>
      <c r="J472">
        <v>3</v>
      </c>
      <c r="K472">
        <v>3</v>
      </c>
    </row>
    <row r="473" spans="1:11">
      <c r="A473" t="s">
        <v>4673</v>
      </c>
      <c r="B473" t="s">
        <v>1788</v>
      </c>
      <c r="C473" t="s">
        <v>4674</v>
      </c>
      <c r="D473" t="s">
        <v>4675</v>
      </c>
      <c r="E473" t="s">
        <v>2631</v>
      </c>
      <c r="F473">
        <v>0.79599999999999904</v>
      </c>
      <c r="G473">
        <v>77.760000000000005</v>
      </c>
      <c r="H473">
        <v>154.02660867200001</v>
      </c>
      <c r="I473">
        <v>1</v>
      </c>
      <c r="J473">
        <v>3</v>
      </c>
      <c r="K473">
        <v>3</v>
      </c>
    </row>
    <row r="474" spans="1:11">
      <c r="A474" t="s">
        <v>4676</v>
      </c>
      <c r="B474" t="s">
        <v>1788</v>
      </c>
      <c r="C474" t="s">
        <v>4677</v>
      </c>
      <c r="D474" t="s">
        <v>4678</v>
      </c>
      <c r="E474" t="s">
        <v>2631</v>
      </c>
      <c r="F474">
        <v>1.09899999999999</v>
      </c>
      <c r="G474">
        <v>66.760000000000005</v>
      </c>
      <c r="H474">
        <v>168.04225873600001</v>
      </c>
      <c r="I474">
        <v>2</v>
      </c>
      <c r="J474">
        <v>2</v>
      </c>
      <c r="K474">
        <v>3</v>
      </c>
    </row>
    <row r="475" spans="1:11">
      <c r="A475" t="s">
        <v>4679</v>
      </c>
      <c r="B475" t="s">
        <v>1788</v>
      </c>
      <c r="C475" t="s">
        <v>4680</v>
      </c>
      <c r="D475" t="s">
        <v>2786</v>
      </c>
      <c r="E475" t="s">
        <v>2631</v>
      </c>
      <c r="F475">
        <v>0.79599999999999904</v>
      </c>
      <c r="G475">
        <v>77.760000000000005</v>
      </c>
      <c r="H475">
        <v>154.02660867200001</v>
      </c>
      <c r="I475">
        <v>1</v>
      </c>
      <c r="J475">
        <v>3</v>
      </c>
      <c r="K475">
        <v>3</v>
      </c>
    </row>
    <row r="476" spans="1:11">
      <c r="A476" t="s">
        <v>4681</v>
      </c>
      <c r="B476" t="s">
        <v>1788</v>
      </c>
      <c r="C476" t="s">
        <v>4682</v>
      </c>
      <c r="D476" t="s">
        <v>4683</v>
      </c>
      <c r="E476" t="s">
        <v>2631</v>
      </c>
      <c r="F476">
        <v>0.79599999999999904</v>
      </c>
      <c r="G476">
        <v>77.760000000000005</v>
      </c>
      <c r="H476">
        <v>154.02660867200001</v>
      </c>
      <c r="I476">
        <v>1</v>
      </c>
      <c r="J476">
        <v>3</v>
      </c>
      <c r="K476">
        <v>3</v>
      </c>
    </row>
    <row r="477" spans="1:11">
      <c r="A477" t="s">
        <v>4684</v>
      </c>
      <c r="B477" t="s">
        <v>1788</v>
      </c>
      <c r="C477" t="s">
        <v>4685</v>
      </c>
      <c r="D477" t="s">
        <v>4686</v>
      </c>
      <c r="E477" t="s">
        <v>2631</v>
      </c>
      <c r="F477">
        <v>1.4094</v>
      </c>
      <c r="G477">
        <v>57.53</v>
      </c>
      <c r="H477">
        <v>166.06299418</v>
      </c>
      <c r="I477">
        <v>3</v>
      </c>
      <c r="J477">
        <v>2</v>
      </c>
      <c r="K477">
        <v>2</v>
      </c>
    </row>
    <row r="478" spans="1:11">
      <c r="A478" t="s">
        <v>4687</v>
      </c>
      <c r="B478" t="s">
        <v>1788</v>
      </c>
      <c r="C478" t="s">
        <v>4688</v>
      </c>
      <c r="D478" t="s">
        <v>4689</v>
      </c>
      <c r="E478" t="s">
        <v>2631</v>
      </c>
      <c r="F478">
        <v>2.3174600000000001</v>
      </c>
      <c r="G478">
        <v>20.23</v>
      </c>
      <c r="H478">
        <v>136.088815004</v>
      </c>
      <c r="I478">
        <v>0</v>
      </c>
      <c r="J478">
        <v>1</v>
      </c>
      <c r="K478">
        <v>1</v>
      </c>
    </row>
    <row r="479" spans="1:11">
      <c r="A479" t="s">
        <v>4690</v>
      </c>
      <c r="B479" t="s">
        <v>1788</v>
      </c>
      <c r="C479" t="s">
        <v>4691</v>
      </c>
      <c r="D479" t="s">
        <v>4692</v>
      </c>
      <c r="E479" t="s">
        <v>4693</v>
      </c>
      <c r="F479">
        <v>2.3188</v>
      </c>
      <c r="G479">
        <v>37.299999999999997</v>
      </c>
      <c r="H479">
        <v>208.14632988</v>
      </c>
      <c r="I479">
        <v>1</v>
      </c>
      <c r="J479">
        <v>1</v>
      </c>
      <c r="K479">
        <v>2</v>
      </c>
    </row>
    <row r="480" spans="1:11">
      <c r="A480" t="s">
        <v>4694</v>
      </c>
      <c r="B480" t="s">
        <v>1788</v>
      </c>
      <c r="C480" t="s">
        <v>4695</v>
      </c>
      <c r="D480" t="s">
        <v>4696</v>
      </c>
      <c r="E480" t="s">
        <v>4697</v>
      </c>
      <c r="F480">
        <v>2.5270000000000001</v>
      </c>
      <c r="G480">
        <v>34.14</v>
      </c>
      <c r="H480">
        <v>206.130679816</v>
      </c>
      <c r="I480">
        <v>1</v>
      </c>
      <c r="J480">
        <v>0</v>
      </c>
      <c r="K480">
        <v>2</v>
      </c>
    </row>
    <row r="481" spans="1:11">
      <c r="A481" t="s">
        <v>4698</v>
      </c>
      <c r="B481" t="s">
        <v>1788</v>
      </c>
      <c r="C481" t="s">
        <v>4699</v>
      </c>
      <c r="D481" t="s">
        <v>4700</v>
      </c>
      <c r="E481" t="s">
        <v>4701</v>
      </c>
      <c r="F481">
        <v>1.53</v>
      </c>
      <c r="G481">
        <v>49.83</v>
      </c>
      <c r="H481">
        <v>224.1412445</v>
      </c>
      <c r="I481">
        <v>1</v>
      </c>
      <c r="J481">
        <v>1</v>
      </c>
      <c r="K481">
        <v>3</v>
      </c>
    </row>
    <row r="482" spans="1:11">
      <c r="A482" t="s">
        <v>4702</v>
      </c>
      <c r="B482" t="s">
        <v>1788</v>
      </c>
      <c r="C482" t="s">
        <v>4703</v>
      </c>
      <c r="D482" t="s">
        <v>4704</v>
      </c>
      <c r="E482" t="s">
        <v>2631</v>
      </c>
      <c r="F482">
        <v>1.7038</v>
      </c>
      <c r="G482">
        <v>18.46</v>
      </c>
      <c r="H482">
        <v>138.06807956</v>
      </c>
      <c r="I482">
        <v>2</v>
      </c>
      <c r="J482">
        <v>0</v>
      </c>
      <c r="K482">
        <v>2</v>
      </c>
    </row>
    <row r="483" spans="1:11">
      <c r="A483" t="s">
        <v>4705</v>
      </c>
      <c r="B483" t="s">
        <v>1788</v>
      </c>
      <c r="C483" t="s">
        <v>4706</v>
      </c>
      <c r="D483" t="s">
        <v>4707</v>
      </c>
      <c r="E483" t="s">
        <v>2631</v>
      </c>
      <c r="F483">
        <v>1.7038</v>
      </c>
      <c r="G483">
        <v>18.46</v>
      </c>
      <c r="H483">
        <v>138.06807956</v>
      </c>
      <c r="I483">
        <v>2</v>
      </c>
      <c r="J483">
        <v>0</v>
      </c>
      <c r="K483">
        <v>2</v>
      </c>
    </row>
    <row r="484" spans="1:11">
      <c r="A484" t="s">
        <v>4708</v>
      </c>
      <c r="B484" t="s">
        <v>1788</v>
      </c>
      <c r="C484" t="s">
        <v>4709</v>
      </c>
      <c r="D484" t="s">
        <v>4710</v>
      </c>
      <c r="E484" t="s">
        <v>2631</v>
      </c>
      <c r="F484">
        <v>2.0438000000000001</v>
      </c>
      <c r="G484">
        <v>29.46</v>
      </c>
      <c r="H484">
        <v>150.06807956</v>
      </c>
      <c r="I484">
        <v>2</v>
      </c>
      <c r="J484">
        <v>1</v>
      </c>
      <c r="K484">
        <v>2</v>
      </c>
    </row>
    <row r="485" spans="1:11">
      <c r="A485" t="s">
        <v>4711</v>
      </c>
      <c r="B485" t="s">
        <v>1788</v>
      </c>
      <c r="C485" t="s">
        <v>4712</v>
      </c>
      <c r="D485" t="s">
        <v>4711</v>
      </c>
      <c r="E485" t="s">
        <v>4713</v>
      </c>
      <c r="F485">
        <v>0.19879999999999901</v>
      </c>
      <c r="G485">
        <v>52.6</v>
      </c>
      <c r="H485">
        <v>168.04225873600001</v>
      </c>
      <c r="I485">
        <v>2</v>
      </c>
      <c r="J485">
        <v>0</v>
      </c>
      <c r="K485">
        <v>4</v>
      </c>
    </row>
    <row r="486" spans="1:11">
      <c r="A486" t="s">
        <v>4714</v>
      </c>
      <c r="B486" t="s">
        <v>1788</v>
      </c>
      <c r="C486" t="s">
        <v>4715</v>
      </c>
      <c r="D486" t="s">
        <v>4716</v>
      </c>
      <c r="E486" t="s">
        <v>2631</v>
      </c>
      <c r="F486">
        <v>2.6656200000000001</v>
      </c>
      <c r="G486">
        <v>18.46</v>
      </c>
      <c r="H486">
        <v>186.044757272</v>
      </c>
      <c r="I486">
        <v>2</v>
      </c>
      <c r="J486">
        <v>0</v>
      </c>
      <c r="K486">
        <v>2</v>
      </c>
    </row>
    <row r="487" spans="1:11">
      <c r="A487" t="s">
        <v>4717</v>
      </c>
      <c r="B487" t="s">
        <v>1788</v>
      </c>
      <c r="C487" t="s">
        <v>4718</v>
      </c>
      <c r="D487" t="s">
        <v>4719</v>
      </c>
      <c r="E487" t="s">
        <v>4713</v>
      </c>
      <c r="F487">
        <v>3.0832000000000002</v>
      </c>
      <c r="G487">
        <v>34.14</v>
      </c>
      <c r="H487">
        <v>220.14632988</v>
      </c>
      <c r="I487">
        <v>0</v>
      </c>
      <c r="J487">
        <v>0</v>
      </c>
      <c r="K487">
        <v>2</v>
      </c>
    </row>
    <row r="488" spans="1:11">
      <c r="A488" t="s">
        <v>4720</v>
      </c>
      <c r="B488" t="s">
        <v>1788</v>
      </c>
      <c r="C488" t="s">
        <v>4721</v>
      </c>
      <c r="D488" t="s">
        <v>4722</v>
      </c>
      <c r="E488" t="s">
        <v>2627</v>
      </c>
      <c r="F488">
        <v>2.5853999999999999</v>
      </c>
      <c r="G488">
        <v>100.13</v>
      </c>
      <c r="H488">
        <v>300.06338810400001</v>
      </c>
      <c r="I488">
        <v>2</v>
      </c>
      <c r="J488">
        <v>3</v>
      </c>
      <c r="K488">
        <v>6</v>
      </c>
    </row>
    <row r="489" spans="1:11">
      <c r="A489" t="s">
        <v>4723</v>
      </c>
      <c r="B489" t="s">
        <v>1788</v>
      </c>
      <c r="C489" t="s">
        <v>4724</v>
      </c>
      <c r="D489" t="s">
        <v>4725</v>
      </c>
      <c r="E489" t="s">
        <v>2627</v>
      </c>
      <c r="F489">
        <v>3.1913999999999998</v>
      </c>
      <c r="G489">
        <v>78.13</v>
      </c>
      <c r="H489">
        <v>328.09468823200001</v>
      </c>
      <c r="I489">
        <v>4</v>
      </c>
      <c r="J489">
        <v>1</v>
      </c>
      <c r="K489">
        <v>6</v>
      </c>
    </row>
    <row r="490" spans="1:11">
      <c r="A490" t="s">
        <v>4726</v>
      </c>
      <c r="B490" t="s">
        <v>1788</v>
      </c>
      <c r="C490" t="s">
        <v>4727</v>
      </c>
      <c r="D490" t="s">
        <v>4728</v>
      </c>
      <c r="E490" t="s">
        <v>3084</v>
      </c>
      <c r="F490">
        <v>-1.1276999999999999</v>
      </c>
      <c r="G490">
        <v>250.969999999999</v>
      </c>
      <c r="H490">
        <v>496.08530531999901</v>
      </c>
      <c r="I490">
        <v>4</v>
      </c>
      <c r="J490">
        <v>10</v>
      </c>
      <c r="K490">
        <v>14</v>
      </c>
    </row>
    <row r="491" spans="1:11">
      <c r="A491" t="s">
        <v>4729</v>
      </c>
      <c r="B491" t="s">
        <v>1788</v>
      </c>
      <c r="C491" t="s">
        <v>4730</v>
      </c>
      <c r="D491" t="s">
        <v>4731</v>
      </c>
      <c r="E491" t="s">
        <v>4732</v>
      </c>
      <c r="F491">
        <v>0.10099999999999899</v>
      </c>
      <c r="G491">
        <v>177.14</v>
      </c>
      <c r="H491">
        <v>432.105646839999</v>
      </c>
      <c r="I491">
        <v>4</v>
      </c>
      <c r="J491">
        <v>7</v>
      </c>
      <c r="K491">
        <v>10</v>
      </c>
    </row>
    <row r="492" spans="1:11">
      <c r="A492" t="s">
        <v>4733</v>
      </c>
      <c r="B492" t="s">
        <v>1788</v>
      </c>
      <c r="C492" t="s">
        <v>4734</v>
      </c>
      <c r="D492" t="s">
        <v>4735</v>
      </c>
      <c r="E492" t="s">
        <v>2631</v>
      </c>
      <c r="F492">
        <v>1.7178199999999899</v>
      </c>
      <c r="G492">
        <v>38.69</v>
      </c>
      <c r="H492">
        <v>168.078644244</v>
      </c>
      <c r="I492">
        <v>2</v>
      </c>
      <c r="J492">
        <v>1</v>
      </c>
      <c r="K492">
        <v>3</v>
      </c>
    </row>
    <row r="493" spans="1:11">
      <c r="A493" t="s">
        <v>4736</v>
      </c>
      <c r="B493" t="s">
        <v>1788</v>
      </c>
      <c r="C493" t="s">
        <v>4737</v>
      </c>
      <c r="D493" t="s">
        <v>2676</v>
      </c>
      <c r="E493" t="s">
        <v>2676</v>
      </c>
      <c r="F493">
        <v>3.2191999999999998</v>
      </c>
      <c r="G493">
        <v>55.38</v>
      </c>
      <c r="H493">
        <v>354.11033829599899</v>
      </c>
      <c r="I493">
        <v>2</v>
      </c>
      <c r="J493">
        <v>0</v>
      </c>
      <c r="K493">
        <v>6</v>
      </c>
    </row>
    <row r="494" spans="1:11">
      <c r="A494" t="s">
        <v>4738</v>
      </c>
      <c r="B494" t="s">
        <v>1788</v>
      </c>
      <c r="C494" t="s">
        <v>4739</v>
      </c>
      <c r="D494" t="s">
        <v>4740</v>
      </c>
      <c r="E494" t="s">
        <v>4741</v>
      </c>
      <c r="F494">
        <v>1.3699999999999799E-2</v>
      </c>
      <c r="G494">
        <v>135.789999999999</v>
      </c>
      <c r="H494">
        <v>354.037567279999</v>
      </c>
      <c r="I494">
        <v>1</v>
      </c>
      <c r="J494">
        <v>1</v>
      </c>
      <c r="K494">
        <v>8</v>
      </c>
    </row>
    <row r="495" spans="1:11">
      <c r="A495" t="s">
        <v>4742</v>
      </c>
      <c r="B495" t="s">
        <v>1788</v>
      </c>
      <c r="C495" t="s">
        <v>4743</v>
      </c>
      <c r="D495" t="s">
        <v>4744</v>
      </c>
      <c r="E495" t="s">
        <v>2631</v>
      </c>
      <c r="F495">
        <v>6.7241</v>
      </c>
      <c r="G495">
        <v>57.53</v>
      </c>
      <c r="H495">
        <v>348.266445011999</v>
      </c>
      <c r="I495">
        <v>15</v>
      </c>
      <c r="J495">
        <v>2</v>
      </c>
      <c r="K495">
        <v>2</v>
      </c>
    </row>
    <row r="496" spans="1:11">
      <c r="A496" t="s">
        <v>4745</v>
      </c>
      <c r="B496" t="s">
        <v>1788</v>
      </c>
      <c r="C496" t="s">
        <v>4746</v>
      </c>
      <c r="D496" t="s">
        <v>4747</v>
      </c>
      <c r="E496" t="s">
        <v>4748</v>
      </c>
      <c r="F496">
        <v>0.697599999999999</v>
      </c>
      <c r="G496">
        <v>83.92</v>
      </c>
      <c r="H496">
        <v>178.049075432</v>
      </c>
      <c r="I496">
        <v>2</v>
      </c>
      <c r="J496">
        <v>2</v>
      </c>
      <c r="K496">
        <v>5</v>
      </c>
    </row>
    <row r="497" spans="1:11">
      <c r="A497" t="s">
        <v>4749</v>
      </c>
      <c r="B497" t="s">
        <v>1788</v>
      </c>
      <c r="C497" t="s">
        <v>4750</v>
      </c>
      <c r="D497" t="s">
        <v>4751</v>
      </c>
      <c r="E497" t="s">
        <v>2631</v>
      </c>
      <c r="F497">
        <v>1.9063999999999901</v>
      </c>
      <c r="G497">
        <v>35.53</v>
      </c>
      <c r="H497">
        <v>180.078644244</v>
      </c>
      <c r="I497">
        <v>4</v>
      </c>
      <c r="J497">
        <v>0</v>
      </c>
      <c r="K497">
        <v>3</v>
      </c>
    </row>
    <row r="498" spans="1:11">
      <c r="A498" t="s">
        <v>4752</v>
      </c>
      <c r="B498" t="s">
        <v>1788</v>
      </c>
      <c r="C498" t="s">
        <v>4753</v>
      </c>
      <c r="D498" t="s">
        <v>4754</v>
      </c>
      <c r="E498" t="s">
        <v>2631</v>
      </c>
      <c r="F498">
        <v>1.50769999999999</v>
      </c>
      <c r="G498">
        <v>26.3</v>
      </c>
      <c r="H498">
        <v>136.052429496</v>
      </c>
      <c r="I498">
        <v>2</v>
      </c>
      <c r="J498">
        <v>0</v>
      </c>
      <c r="K498">
        <v>2</v>
      </c>
    </row>
    <row r="499" spans="1:11">
      <c r="A499" t="s">
        <v>4755</v>
      </c>
      <c r="B499" t="s">
        <v>1788</v>
      </c>
      <c r="C499" t="s">
        <v>4756</v>
      </c>
      <c r="D499" t="s">
        <v>4757</v>
      </c>
      <c r="E499" t="s">
        <v>4758</v>
      </c>
      <c r="F499">
        <v>3.7158000000000002</v>
      </c>
      <c r="G499">
        <v>38.69</v>
      </c>
      <c r="H499">
        <v>254.094294308</v>
      </c>
      <c r="I499">
        <v>2</v>
      </c>
      <c r="J499">
        <v>1</v>
      </c>
      <c r="K499">
        <v>3</v>
      </c>
    </row>
    <row r="500" spans="1:11">
      <c r="A500" t="s">
        <v>4759</v>
      </c>
      <c r="B500" t="s">
        <v>1788</v>
      </c>
      <c r="C500" t="s">
        <v>4760</v>
      </c>
      <c r="D500" t="s">
        <v>4761</v>
      </c>
      <c r="E500" t="s">
        <v>4762</v>
      </c>
      <c r="F500">
        <v>3.2385000000000002</v>
      </c>
      <c r="G500">
        <v>9.23</v>
      </c>
      <c r="H500">
        <v>172.088815004</v>
      </c>
      <c r="I500">
        <v>2</v>
      </c>
      <c r="J500">
        <v>0</v>
      </c>
      <c r="K500">
        <v>1</v>
      </c>
    </row>
    <row r="501" spans="1:11">
      <c r="A501" t="s">
        <v>4763</v>
      </c>
      <c r="B501" t="s">
        <v>1788</v>
      </c>
      <c r="C501" t="s">
        <v>4764</v>
      </c>
      <c r="D501" t="s">
        <v>4765</v>
      </c>
      <c r="E501" t="s">
        <v>4762</v>
      </c>
      <c r="F501">
        <v>3.1284999999999998</v>
      </c>
      <c r="G501">
        <v>0</v>
      </c>
      <c r="H501">
        <v>160.034671256</v>
      </c>
      <c r="I501">
        <v>0</v>
      </c>
      <c r="J501">
        <v>1</v>
      </c>
      <c r="K501">
        <v>1</v>
      </c>
    </row>
    <row r="502" spans="1:11">
      <c r="A502" t="s">
        <v>4766</v>
      </c>
      <c r="B502" t="s">
        <v>1788</v>
      </c>
      <c r="C502" t="s">
        <v>4767</v>
      </c>
      <c r="D502" t="s">
        <v>4766</v>
      </c>
      <c r="F502">
        <v>10.3477999999999</v>
      </c>
      <c r="G502">
        <v>17.07</v>
      </c>
      <c r="H502">
        <v>408.433116412</v>
      </c>
      <c r="I502">
        <v>26</v>
      </c>
      <c r="J502">
        <v>0</v>
      </c>
      <c r="K502">
        <v>1</v>
      </c>
    </row>
    <row r="503" spans="1:11">
      <c r="A503" t="s">
        <v>4768</v>
      </c>
      <c r="B503" t="s">
        <v>1788</v>
      </c>
      <c r="C503" t="s">
        <v>4769</v>
      </c>
      <c r="D503" t="s">
        <v>4770</v>
      </c>
      <c r="E503" t="s">
        <v>4762</v>
      </c>
      <c r="F503">
        <v>2.5453999999999999</v>
      </c>
      <c r="G503">
        <v>20.23</v>
      </c>
      <c r="H503">
        <v>144.057514876</v>
      </c>
      <c r="I503">
        <v>0</v>
      </c>
      <c r="J503">
        <v>1</v>
      </c>
      <c r="K503">
        <v>1</v>
      </c>
    </row>
    <row r="504" spans="1:11">
      <c r="A504" t="s">
        <v>4771</v>
      </c>
      <c r="B504" t="s">
        <v>1788</v>
      </c>
      <c r="C504" t="s">
        <v>4772</v>
      </c>
      <c r="D504" t="s">
        <v>4773</v>
      </c>
      <c r="E504" t="s">
        <v>4774</v>
      </c>
      <c r="F504">
        <v>1.9041999999999999</v>
      </c>
      <c r="G504">
        <v>26.3</v>
      </c>
      <c r="H504">
        <v>166.099379688</v>
      </c>
      <c r="I504">
        <v>0</v>
      </c>
      <c r="J504">
        <v>0</v>
      </c>
      <c r="K504">
        <v>2</v>
      </c>
    </row>
    <row r="505" spans="1:11">
      <c r="A505" t="s">
        <v>4775</v>
      </c>
      <c r="B505" t="s">
        <v>1788</v>
      </c>
      <c r="C505" t="s">
        <v>4776</v>
      </c>
      <c r="D505" t="s">
        <v>4777</v>
      </c>
      <c r="F505">
        <v>-1.1138999999999999</v>
      </c>
      <c r="G505">
        <v>57.53</v>
      </c>
      <c r="H505">
        <v>90.031694052000006</v>
      </c>
      <c r="I505">
        <v>1</v>
      </c>
      <c r="J505">
        <v>2</v>
      </c>
      <c r="K505">
        <v>3</v>
      </c>
    </row>
    <row r="506" spans="1:11">
      <c r="A506" t="s">
        <v>4778</v>
      </c>
      <c r="B506" t="s">
        <v>1788</v>
      </c>
      <c r="C506" t="s">
        <v>4779</v>
      </c>
      <c r="D506" t="s">
        <v>4780</v>
      </c>
      <c r="E506" t="s">
        <v>2631</v>
      </c>
      <c r="F506">
        <v>1.09039999999999</v>
      </c>
      <c r="G506">
        <v>57.53</v>
      </c>
      <c r="H506">
        <v>138.03169405200001</v>
      </c>
      <c r="I506">
        <v>1</v>
      </c>
      <c r="J506">
        <v>2</v>
      </c>
      <c r="K506">
        <v>2</v>
      </c>
    </row>
    <row r="507" spans="1:11">
      <c r="A507" t="s">
        <v>4781</v>
      </c>
      <c r="B507" t="s">
        <v>1788</v>
      </c>
      <c r="C507" t="s">
        <v>4782</v>
      </c>
      <c r="D507" t="s">
        <v>4783</v>
      </c>
      <c r="E507" t="s">
        <v>2631</v>
      </c>
      <c r="F507">
        <v>2.1898</v>
      </c>
      <c r="G507">
        <v>17.07</v>
      </c>
      <c r="H507">
        <v>152.029585876</v>
      </c>
      <c r="I507">
        <v>1</v>
      </c>
      <c r="J507">
        <v>0</v>
      </c>
      <c r="K507">
        <v>2</v>
      </c>
    </row>
    <row r="508" spans="1:11">
      <c r="A508" t="s">
        <v>4784</v>
      </c>
      <c r="B508" t="s">
        <v>1788</v>
      </c>
      <c r="C508" t="s">
        <v>4785</v>
      </c>
      <c r="D508" t="s">
        <v>4784</v>
      </c>
      <c r="F508">
        <v>9.5675999999999899</v>
      </c>
      <c r="G508">
        <v>17.07</v>
      </c>
      <c r="H508">
        <v>380.40181628399898</v>
      </c>
      <c r="I508">
        <v>24</v>
      </c>
      <c r="J508">
        <v>0</v>
      </c>
      <c r="K508">
        <v>1</v>
      </c>
    </row>
    <row r="509" spans="1:11">
      <c r="A509" t="s">
        <v>4786</v>
      </c>
      <c r="B509" t="s">
        <v>1788</v>
      </c>
      <c r="C509" t="s">
        <v>4787</v>
      </c>
      <c r="D509" t="s">
        <v>4788</v>
      </c>
      <c r="E509" t="s">
        <v>2631</v>
      </c>
      <c r="F509">
        <v>1.0977999999999899</v>
      </c>
      <c r="G509">
        <v>40.46</v>
      </c>
      <c r="H509">
        <v>110.036779432</v>
      </c>
      <c r="I509">
        <v>0</v>
      </c>
      <c r="J509">
        <v>2</v>
      </c>
      <c r="K509">
        <v>2</v>
      </c>
    </row>
    <row r="510" spans="1:11">
      <c r="A510" t="s">
        <v>4789</v>
      </c>
      <c r="B510" t="s">
        <v>1788</v>
      </c>
      <c r="C510" t="s">
        <v>4790</v>
      </c>
      <c r="D510" t="s">
        <v>4791</v>
      </c>
      <c r="E510" t="s">
        <v>2631</v>
      </c>
      <c r="F510">
        <v>1.4008</v>
      </c>
      <c r="G510">
        <v>29.46</v>
      </c>
      <c r="H510">
        <v>124.052429496</v>
      </c>
      <c r="I510">
        <v>1</v>
      </c>
      <c r="J510">
        <v>1</v>
      </c>
      <c r="K510">
        <v>2</v>
      </c>
    </row>
    <row r="511" spans="1:11">
      <c r="A511" t="s">
        <v>4792</v>
      </c>
      <c r="B511" t="s">
        <v>1788</v>
      </c>
      <c r="C511" t="s">
        <v>4793</v>
      </c>
      <c r="D511" t="s">
        <v>3012</v>
      </c>
      <c r="E511" t="s">
        <v>2631</v>
      </c>
      <c r="F511">
        <v>1.6920999999999999</v>
      </c>
      <c r="G511">
        <v>20.23</v>
      </c>
      <c r="H511">
        <v>134.07316494</v>
      </c>
      <c r="I511">
        <v>2</v>
      </c>
      <c r="J511">
        <v>1</v>
      </c>
      <c r="K511">
        <v>1</v>
      </c>
    </row>
    <row r="512" spans="1:11">
      <c r="A512" t="s">
        <v>4794</v>
      </c>
      <c r="B512" t="s">
        <v>1788</v>
      </c>
      <c r="C512" t="s">
        <v>4795</v>
      </c>
      <c r="D512" t="s">
        <v>2631</v>
      </c>
      <c r="E512" t="s">
        <v>2631</v>
      </c>
      <c r="F512">
        <v>1.6866000000000001</v>
      </c>
      <c r="G512">
        <v>0</v>
      </c>
      <c r="H512">
        <v>78.046950191999997</v>
      </c>
      <c r="I512">
        <v>0</v>
      </c>
      <c r="J512">
        <v>0</v>
      </c>
      <c r="K512">
        <v>0</v>
      </c>
    </row>
    <row r="513" spans="1:11">
      <c r="A513" t="s">
        <v>4796</v>
      </c>
      <c r="B513" t="s">
        <v>1788</v>
      </c>
      <c r="C513" t="s">
        <v>4797</v>
      </c>
      <c r="D513" t="s">
        <v>4796</v>
      </c>
      <c r="F513">
        <v>11.4147999999999</v>
      </c>
      <c r="G513">
        <v>0</v>
      </c>
      <c r="H513">
        <v>408.469501919999</v>
      </c>
      <c r="I513">
        <v>25</v>
      </c>
      <c r="J513">
        <v>0</v>
      </c>
      <c r="K513">
        <v>0</v>
      </c>
    </row>
    <row r="514" spans="1:11">
      <c r="A514" t="s">
        <v>4798</v>
      </c>
      <c r="B514" t="s">
        <v>1788</v>
      </c>
      <c r="C514" t="s">
        <v>4799</v>
      </c>
      <c r="D514" t="s">
        <v>4800</v>
      </c>
      <c r="E514" t="s">
        <v>4801</v>
      </c>
      <c r="F514">
        <v>6.0842000000000001</v>
      </c>
      <c r="G514">
        <v>75.989999999999995</v>
      </c>
      <c r="H514">
        <v>835.65506535600002</v>
      </c>
      <c r="I514">
        <v>0</v>
      </c>
      <c r="J514">
        <v>2</v>
      </c>
      <c r="K514">
        <v>5</v>
      </c>
    </row>
    <row r="515" spans="1:11">
      <c r="A515" t="s">
        <v>4802</v>
      </c>
      <c r="B515" t="s">
        <v>1788</v>
      </c>
      <c r="C515" t="s">
        <v>4803</v>
      </c>
      <c r="D515" t="s">
        <v>4804</v>
      </c>
      <c r="E515" t="s">
        <v>2631</v>
      </c>
      <c r="F515">
        <v>1.3921999999999899</v>
      </c>
      <c r="G515">
        <v>20.23</v>
      </c>
      <c r="H515">
        <v>94.041864812</v>
      </c>
      <c r="I515">
        <v>0</v>
      </c>
      <c r="J515">
        <v>1</v>
      </c>
      <c r="K515">
        <v>1</v>
      </c>
    </row>
    <row r="516" spans="1:11">
      <c r="A516" t="s">
        <v>4805</v>
      </c>
      <c r="B516" t="s">
        <v>1788</v>
      </c>
      <c r="C516" t="s">
        <v>4806</v>
      </c>
      <c r="D516" t="s">
        <v>4807</v>
      </c>
      <c r="E516" t="s">
        <v>2631</v>
      </c>
      <c r="F516">
        <v>1.3101</v>
      </c>
      <c r="G516">
        <v>63.6</v>
      </c>
      <c r="H516">
        <v>180.04225873600001</v>
      </c>
      <c r="I516">
        <v>2</v>
      </c>
      <c r="J516">
        <v>1</v>
      </c>
      <c r="K516">
        <v>3</v>
      </c>
    </row>
    <row r="517" spans="1:11">
      <c r="A517" t="s">
        <v>4808</v>
      </c>
      <c r="B517" t="s">
        <v>1788</v>
      </c>
      <c r="C517" t="s">
        <v>4809</v>
      </c>
      <c r="D517" t="s">
        <v>4810</v>
      </c>
      <c r="E517" t="s">
        <v>2631</v>
      </c>
      <c r="F517">
        <v>8.9899999999999897E-2</v>
      </c>
      <c r="G517">
        <v>86.71</v>
      </c>
      <c r="H517">
        <v>169.073893212</v>
      </c>
      <c r="I517">
        <v>2</v>
      </c>
      <c r="J517">
        <v>4</v>
      </c>
      <c r="K517">
        <v>4</v>
      </c>
    </row>
    <row r="518" spans="1:11">
      <c r="A518" t="s">
        <v>4811</v>
      </c>
      <c r="B518" t="s">
        <v>1788</v>
      </c>
      <c r="C518" t="s">
        <v>4812</v>
      </c>
      <c r="D518" t="s">
        <v>4813</v>
      </c>
      <c r="E518" t="s">
        <v>2631</v>
      </c>
      <c r="F518">
        <v>0.96699999999999997</v>
      </c>
      <c r="G518">
        <v>63.32</v>
      </c>
      <c r="H518">
        <v>137.047678464</v>
      </c>
      <c r="I518">
        <v>1</v>
      </c>
      <c r="J518">
        <v>2</v>
      </c>
      <c r="K518">
        <v>2</v>
      </c>
    </row>
    <row r="519" spans="1:11">
      <c r="A519" t="s">
        <v>4814</v>
      </c>
      <c r="B519" t="s">
        <v>1788</v>
      </c>
      <c r="C519" t="s">
        <v>4815</v>
      </c>
      <c r="D519" t="s">
        <v>4816</v>
      </c>
      <c r="E519" t="s">
        <v>2631</v>
      </c>
      <c r="F519">
        <v>1.0553999999999999</v>
      </c>
      <c r="G519">
        <v>52.32</v>
      </c>
      <c r="H519">
        <v>151.063328528</v>
      </c>
      <c r="I519">
        <v>1</v>
      </c>
      <c r="J519">
        <v>1</v>
      </c>
      <c r="K519">
        <v>3</v>
      </c>
    </row>
    <row r="520" spans="1:11">
      <c r="A520" t="s">
        <v>4817</v>
      </c>
      <c r="B520" t="s">
        <v>1788</v>
      </c>
      <c r="C520" t="s">
        <v>4818</v>
      </c>
      <c r="D520" t="s">
        <v>4819</v>
      </c>
      <c r="F520">
        <v>0.44439999999999902</v>
      </c>
      <c r="G520">
        <v>63.32</v>
      </c>
      <c r="H520">
        <v>131.094628656</v>
      </c>
      <c r="I520">
        <v>3</v>
      </c>
      <c r="J520">
        <v>2</v>
      </c>
      <c r="K520">
        <v>2</v>
      </c>
    </row>
    <row r="521" spans="1:11">
      <c r="A521" t="s">
        <v>4820</v>
      </c>
      <c r="B521" t="s">
        <v>1788</v>
      </c>
      <c r="C521" t="s">
        <v>4821</v>
      </c>
      <c r="D521" t="s">
        <v>4822</v>
      </c>
      <c r="E521" t="s">
        <v>4823</v>
      </c>
      <c r="F521">
        <v>1.5340699999999901</v>
      </c>
      <c r="G521">
        <v>57.46</v>
      </c>
      <c r="H521">
        <v>198.09054631999999</v>
      </c>
      <c r="I521">
        <v>0</v>
      </c>
      <c r="J521">
        <v>2</v>
      </c>
      <c r="K521">
        <v>3</v>
      </c>
    </row>
    <row r="522" spans="1:11">
      <c r="A522" t="s">
        <v>4824</v>
      </c>
      <c r="B522" t="s">
        <v>1788</v>
      </c>
      <c r="C522" t="s">
        <v>4825</v>
      </c>
      <c r="D522" t="s">
        <v>4826</v>
      </c>
      <c r="E522" t="s">
        <v>4827</v>
      </c>
      <c r="F522">
        <v>1.84248999999999</v>
      </c>
      <c r="G522">
        <v>57.46</v>
      </c>
      <c r="H522">
        <v>212.10619638399999</v>
      </c>
      <c r="I522">
        <v>0</v>
      </c>
      <c r="J522">
        <v>2</v>
      </c>
      <c r="K522">
        <v>3</v>
      </c>
    </row>
    <row r="523" spans="1:11">
      <c r="A523" t="s">
        <v>4828</v>
      </c>
      <c r="B523" t="s">
        <v>1788</v>
      </c>
      <c r="C523" t="s">
        <v>4829</v>
      </c>
      <c r="D523" t="s">
        <v>4830</v>
      </c>
      <c r="E523" t="s">
        <v>4831</v>
      </c>
      <c r="F523">
        <v>2.5772400000000002</v>
      </c>
      <c r="G523">
        <v>12.89</v>
      </c>
      <c r="H523">
        <v>161.12044947999999</v>
      </c>
      <c r="I523">
        <v>0</v>
      </c>
      <c r="J523">
        <v>0</v>
      </c>
      <c r="K523">
        <v>1</v>
      </c>
    </row>
    <row r="524" spans="1:11">
      <c r="A524" t="s">
        <v>4832</v>
      </c>
      <c r="B524" t="s">
        <v>1788</v>
      </c>
      <c r="C524" t="s">
        <v>4833</v>
      </c>
      <c r="D524" t="s">
        <v>4834</v>
      </c>
      <c r="E524" t="s">
        <v>4831</v>
      </c>
      <c r="F524">
        <v>2.2688199999999998</v>
      </c>
      <c r="G524">
        <v>12.89</v>
      </c>
      <c r="H524">
        <v>147.10479941599999</v>
      </c>
      <c r="I524">
        <v>0</v>
      </c>
      <c r="J524">
        <v>0</v>
      </c>
      <c r="K524">
        <v>1</v>
      </c>
    </row>
    <row r="525" spans="1:11">
      <c r="A525" t="s">
        <v>4835</v>
      </c>
      <c r="B525" t="s">
        <v>1788</v>
      </c>
      <c r="C525" t="s">
        <v>4836</v>
      </c>
      <c r="D525" t="s">
        <v>4837</v>
      </c>
      <c r="E525" t="s">
        <v>3627</v>
      </c>
      <c r="F525">
        <v>-2.0475999999999899</v>
      </c>
      <c r="G525">
        <v>158.38</v>
      </c>
      <c r="H525">
        <v>373.100895807999</v>
      </c>
      <c r="I525">
        <v>4</v>
      </c>
      <c r="J525">
        <v>5</v>
      </c>
      <c r="K525">
        <v>10</v>
      </c>
    </row>
    <row r="526" spans="1:11">
      <c r="A526" t="s">
        <v>4838</v>
      </c>
      <c r="B526" t="s">
        <v>1788</v>
      </c>
      <c r="C526" t="s">
        <v>4839</v>
      </c>
      <c r="D526" t="s">
        <v>4840</v>
      </c>
      <c r="E526" t="s">
        <v>4840</v>
      </c>
      <c r="F526">
        <v>2.6863999999999999</v>
      </c>
      <c r="G526">
        <v>41.57</v>
      </c>
      <c r="H526">
        <v>201.03606822399999</v>
      </c>
      <c r="I526">
        <v>1</v>
      </c>
      <c r="J526">
        <v>1</v>
      </c>
      <c r="K526">
        <v>3</v>
      </c>
    </row>
    <row r="527" spans="1:11">
      <c r="A527" t="s">
        <v>4841</v>
      </c>
      <c r="B527" t="s">
        <v>1788</v>
      </c>
      <c r="C527" t="s">
        <v>4842</v>
      </c>
      <c r="D527" t="s">
        <v>4843</v>
      </c>
      <c r="E527" t="s">
        <v>4843</v>
      </c>
      <c r="F527">
        <v>1.14309999999999</v>
      </c>
      <c r="G527">
        <v>12.89</v>
      </c>
      <c r="H527">
        <v>84.998620095999996</v>
      </c>
      <c r="I527">
        <v>0</v>
      </c>
      <c r="J527">
        <v>0</v>
      </c>
      <c r="K527">
        <v>2</v>
      </c>
    </row>
    <row r="528" spans="1:11">
      <c r="A528" t="s">
        <v>4844</v>
      </c>
      <c r="B528" t="s">
        <v>1788</v>
      </c>
      <c r="C528" t="s">
        <v>4845</v>
      </c>
      <c r="D528" t="s">
        <v>4846</v>
      </c>
      <c r="E528" t="s">
        <v>4846</v>
      </c>
      <c r="F528">
        <v>1.5807</v>
      </c>
      <c r="G528">
        <v>26.3</v>
      </c>
      <c r="H528">
        <v>162.06807956</v>
      </c>
      <c r="I528">
        <v>0</v>
      </c>
      <c r="J528">
        <v>0</v>
      </c>
      <c r="K528">
        <v>2</v>
      </c>
    </row>
    <row r="529" spans="1:11">
      <c r="A529" t="s">
        <v>4847</v>
      </c>
      <c r="B529" t="s">
        <v>1788</v>
      </c>
      <c r="C529" t="s">
        <v>4848</v>
      </c>
      <c r="D529" t="s">
        <v>4849</v>
      </c>
      <c r="E529" t="s">
        <v>4849</v>
      </c>
      <c r="F529">
        <v>3.0081000000000002</v>
      </c>
      <c r="G529">
        <v>13.14</v>
      </c>
      <c r="H529">
        <v>150.013935812</v>
      </c>
      <c r="I529">
        <v>1</v>
      </c>
      <c r="J529">
        <v>0</v>
      </c>
      <c r="K529">
        <v>2</v>
      </c>
    </row>
    <row r="530" spans="1:11">
      <c r="A530" t="s">
        <v>4850</v>
      </c>
      <c r="B530" t="s">
        <v>1788</v>
      </c>
      <c r="C530" t="s">
        <v>4851</v>
      </c>
      <c r="D530" t="s">
        <v>4852</v>
      </c>
      <c r="E530" t="s">
        <v>4852</v>
      </c>
      <c r="F530">
        <v>2.9628000000000001</v>
      </c>
      <c r="G530">
        <v>0</v>
      </c>
      <c r="H530">
        <v>139.975442128</v>
      </c>
      <c r="I530">
        <v>0</v>
      </c>
      <c r="J530">
        <v>0</v>
      </c>
      <c r="K530">
        <v>2</v>
      </c>
    </row>
    <row r="531" spans="1:11">
      <c r="A531" t="s">
        <v>4853</v>
      </c>
      <c r="B531" t="s">
        <v>1788</v>
      </c>
      <c r="C531" t="s">
        <v>4854</v>
      </c>
      <c r="D531" t="s">
        <v>4855</v>
      </c>
      <c r="E531" t="s">
        <v>4856</v>
      </c>
      <c r="F531">
        <v>1.5606</v>
      </c>
      <c r="G531">
        <v>17.07</v>
      </c>
      <c r="H531">
        <v>111.998285748</v>
      </c>
      <c r="I531">
        <v>1</v>
      </c>
      <c r="J531">
        <v>0</v>
      </c>
      <c r="K531">
        <v>2</v>
      </c>
    </row>
    <row r="532" spans="1:11">
      <c r="A532" t="s">
        <v>4857</v>
      </c>
      <c r="B532" t="s">
        <v>1788</v>
      </c>
      <c r="C532" t="s">
        <v>4858</v>
      </c>
      <c r="D532" t="s">
        <v>4856</v>
      </c>
      <c r="E532" t="s">
        <v>4856</v>
      </c>
      <c r="F532">
        <v>1.74809999999999</v>
      </c>
      <c r="G532">
        <v>0</v>
      </c>
      <c r="H532">
        <v>84.003371127999998</v>
      </c>
      <c r="I532">
        <v>0</v>
      </c>
      <c r="J532">
        <v>0</v>
      </c>
      <c r="K532">
        <v>1</v>
      </c>
    </row>
    <row r="533" spans="1:11">
      <c r="A533" t="s">
        <v>4859</v>
      </c>
      <c r="B533" t="s">
        <v>1788</v>
      </c>
      <c r="C533" t="s">
        <v>4860</v>
      </c>
      <c r="D533" t="s">
        <v>4861</v>
      </c>
      <c r="E533" t="s">
        <v>4856</v>
      </c>
      <c r="F533">
        <v>1.5347</v>
      </c>
      <c r="G533">
        <v>26.3</v>
      </c>
      <c r="H533">
        <v>142.008850432</v>
      </c>
      <c r="I533">
        <v>1</v>
      </c>
      <c r="J533">
        <v>0</v>
      </c>
      <c r="K533">
        <v>3</v>
      </c>
    </row>
    <row r="534" spans="1:11">
      <c r="A534" t="s">
        <v>4862</v>
      </c>
      <c r="B534" t="s">
        <v>1788</v>
      </c>
      <c r="C534" t="s">
        <v>4863</v>
      </c>
      <c r="D534" t="s">
        <v>4864</v>
      </c>
      <c r="E534" t="s">
        <v>4856</v>
      </c>
      <c r="F534">
        <v>2.0367999999999902</v>
      </c>
      <c r="G534">
        <v>0</v>
      </c>
      <c r="H534">
        <v>115.975442128</v>
      </c>
      <c r="I534">
        <v>0</v>
      </c>
      <c r="J534">
        <v>1</v>
      </c>
      <c r="K534">
        <v>2</v>
      </c>
    </row>
    <row r="535" spans="1:11">
      <c r="A535" t="s">
        <v>4865</v>
      </c>
      <c r="B535" t="s">
        <v>1788</v>
      </c>
      <c r="C535" t="s">
        <v>4866</v>
      </c>
      <c r="D535" t="s">
        <v>4867</v>
      </c>
      <c r="E535" t="s">
        <v>3783</v>
      </c>
      <c r="F535">
        <v>2.20486</v>
      </c>
      <c r="G535">
        <v>13.14</v>
      </c>
      <c r="H535">
        <v>110.07316494</v>
      </c>
      <c r="I535">
        <v>0</v>
      </c>
      <c r="J535">
        <v>0</v>
      </c>
      <c r="K535">
        <v>1</v>
      </c>
    </row>
    <row r="536" spans="1:11">
      <c r="A536" t="s">
        <v>4868</v>
      </c>
      <c r="B536" t="s">
        <v>1788</v>
      </c>
      <c r="C536" t="s">
        <v>4869</v>
      </c>
      <c r="D536" t="s">
        <v>4870</v>
      </c>
      <c r="E536" t="s">
        <v>3938</v>
      </c>
      <c r="F536">
        <v>1.64194</v>
      </c>
      <c r="G536">
        <v>4.93</v>
      </c>
      <c r="H536">
        <v>109.089149351999</v>
      </c>
      <c r="I536">
        <v>0</v>
      </c>
      <c r="J536">
        <v>0</v>
      </c>
      <c r="K536">
        <v>1</v>
      </c>
    </row>
    <row r="537" spans="1:11">
      <c r="A537" t="s">
        <v>4871</v>
      </c>
      <c r="B537" t="s">
        <v>1788</v>
      </c>
      <c r="C537" t="s">
        <v>4872</v>
      </c>
      <c r="D537" t="s">
        <v>4873</v>
      </c>
      <c r="E537" t="s">
        <v>4874</v>
      </c>
      <c r="F537">
        <v>1.6691</v>
      </c>
      <c r="G537">
        <v>41.81</v>
      </c>
      <c r="H537">
        <v>160.10004838399999</v>
      </c>
      <c r="I537">
        <v>2</v>
      </c>
      <c r="J537">
        <v>2</v>
      </c>
      <c r="K537">
        <v>1</v>
      </c>
    </row>
    <row r="538" spans="1:11">
      <c r="A538" t="s">
        <v>4875</v>
      </c>
      <c r="B538" t="s">
        <v>1788</v>
      </c>
      <c r="C538" t="s">
        <v>4876</v>
      </c>
      <c r="D538" t="s">
        <v>4877</v>
      </c>
      <c r="E538" t="s">
        <v>4877</v>
      </c>
      <c r="F538">
        <v>0.118699999999999</v>
      </c>
      <c r="G538">
        <v>63.24</v>
      </c>
      <c r="H538">
        <v>182.99901402</v>
      </c>
      <c r="I538">
        <v>0</v>
      </c>
      <c r="J538">
        <v>1</v>
      </c>
      <c r="K538">
        <v>3</v>
      </c>
    </row>
    <row r="539" spans="1:11">
      <c r="A539" t="s">
        <v>4878</v>
      </c>
      <c r="B539" t="s">
        <v>1788</v>
      </c>
      <c r="C539" t="s">
        <v>4879</v>
      </c>
      <c r="D539" t="s">
        <v>3866</v>
      </c>
      <c r="E539" t="s">
        <v>3866</v>
      </c>
      <c r="F539">
        <v>0.40969999999999901</v>
      </c>
      <c r="G539">
        <v>28.68</v>
      </c>
      <c r="H539">
        <v>68.037448127999994</v>
      </c>
      <c r="I539">
        <v>0</v>
      </c>
      <c r="J539">
        <v>1</v>
      </c>
      <c r="K539">
        <v>1</v>
      </c>
    </row>
    <row r="540" spans="1:11">
      <c r="A540" t="s">
        <v>4880</v>
      </c>
      <c r="B540" t="s">
        <v>1788</v>
      </c>
      <c r="C540" t="s">
        <v>4881</v>
      </c>
      <c r="D540" t="s">
        <v>4882</v>
      </c>
      <c r="E540" t="s">
        <v>4856</v>
      </c>
      <c r="F540">
        <v>2.3910999999999998</v>
      </c>
      <c r="G540">
        <v>0</v>
      </c>
      <c r="H540">
        <v>110.019021192</v>
      </c>
      <c r="I540">
        <v>1</v>
      </c>
      <c r="J540">
        <v>0</v>
      </c>
      <c r="K540">
        <v>1</v>
      </c>
    </row>
    <row r="541" spans="1:11">
      <c r="A541" t="s">
        <v>4883</v>
      </c>
      <c r="B541" t="s">
        <v>1788</v>
      </c>
      <c r="C541" t="s">
        <v>4884</v>
      </c>
      <c r="D541" t="s">
        <v>4885</v>
      </c>
      <c r="E541" t="s">
        <v>3844</v>
      </c>
      <c r="F541">
        <v>1.65584</v>
      </c>
      <c r="G541">
        <v>25.78</v>
      </c>
      <c r="H541">
        <v>136.10004838399999</v>
      </c>
      <c r="I541">
        <v>1</v>
      </c>
      <c r="J541">
        <v>0</v>
      </c>
      <c r="K541">
        <v>2</v>
      </c>
    </row>
    <row r="542" spans="1:11">
      <c r="A542" t="s">
        <v>4886</v>
      </c>
      <c r="B542" t="s">
        <v>1788</v>
      </c>
      <c r="C542" t="s">
        <v>4887</v>
      </c>
      <c r="D542" t="s">
        <v>4888</v>
      </c>
      <c r="E542" t="s">
        <v>3783</v>
      </c>
      <c r="F542">
        <v>2.15042</v>
      </c>
      <c r="G542">
        <v>13.14</v>
      </c>
      <c r="H542">
        <v>110.07316494</v>
      </c>
      <c r="I542">
        <v>1</v>
      </c>
      <c r="J542">
        <v>0</v>
      </c>
      <c r="K542">
        <v>1</v>
      </c>
    </row>
    <row r="543" spans="1:11">
      <c r="A543" t="s">
        <v>4889</v>
      </c>
      <c r="B543" t="s">
        <v>1788</v>
      </c>
      <c r="C543" t="s">
        <v>4890</v>
      </c>
      <c r="D543" t="s">
        <v>4891</v>
      </c>
      <c r="E543" t="s">
        <v>4014</v>
      </c>
      <c r="F543">
        <v>1.9524199999999901</v>
      </c>
      <c r="G543">
        <v>12.89</v>
      </c>
      <c r="H543">
        <v>121.089149351999</v>
      </c>
      <c r="I543">
        <v>1</v>
      </c>
      <c r="J543">
        <v>0</v>
      </c>
      <c r="K543">
        <v>1</v>
      </c>
    </row>
    <row r="544" spans="1:11">
      <c r="A544" t="s">
        <v>4892</v>
      </c>
      <c r="B544" t="s">
        <v>1788</v>
      </c>
      <c r="C544" t="s">
        <v>4893</v>
      </c>
      <c r="D544" t="s">
        <v>4894</v>
      </c>
      <c r="E544" t="s">
        <v>4843</v>
      </c>
      <c r="F544">
        <v>2.0139200000000002</v>
      </c>
      <c r="G544">
        <v>12.89</v>
      </c>
      <c r="H544">
        <v>127.04557028799999</v>
      </c>
      <c r="I544">
        <v>1</v>
      </c>
      <c r="J544">
        <v>0</v>
      </c>
      <c r="K544">
        <v>2</v>
      </c>
    </row>
    <row r="545" spans="1:11">
      <c r="A545" t="s">
        <v>4895</v>
      </c>
      <c r="B545" t="s">
        <v>1788</v>
      </c>
      <c r="C545" t="s">
        <v>4896</v>
      </c>
      <c r="D545" t="s">
        <v>4897</v>
      </c>
      <c r="E545" t="s">
        <v>4843</v>
      </c>
      <c r="F545">
        <v>2.0139199999999899</v>
      </c>
      <c r="G545">
        <v>12.89</v>
      </c>
      <c r="H545">
        <v>127.04557028799999</v>
      </c>
      <c r="I545">
        <v>1</v>
      </c>
      <c r="J545">
        <v>0</v>
      </c>
      <c r="K545">
        <v>2</v>
      </c>
    </row>
    <row r="546" spans="1:11">
      <c r="A546" t="s">
        <v>4898</v>
      </c>
      <c r="B546" t="s">
        <v>1788</v>
      </c>
      <c r="C546" t="s">
        <v>4899</v>
      </c>
      <c r="D546" t="s">
        <v>4900</v>
      </c>
      <c r="E546" t="s">
        <v>4843</v>
      </c>
      <c r="F546">
        <v>2.0139199999999899</v>
      </c>
      <c r="G546">
        <v>12.89</v>
      </c>
      <c r="H546">
        <v>127.04557028799999</v>
      </c>
      <c r="I546">
        <v>1</v>
      </c>
      <c r="J546">
        <v>0</v>
      </c>
      <c r="K546">
        <v>2</v>
      </c>
    </row>
    <row r="547" spans="1:11">
      <c r="A547" t="s">
        <v>4901</v>
      </c>
      <c r="B547" t="s">
        <v>1788</v>
      </c>
      <c r="C547" t="s">
        <v>4902</v>
      </c>
      <c r="D547" t="s">
        <v>4903</v>
      </c>
      <c r="E547" t="s">
        <v>4856</v>
      </c>
      <c r="F547">
        <v>2.6189200000000001</v>
      </c>
      <c r="G547">
        <v>0</v>
      </c>
      <c r="H547">
        <v>126.05032131999999</v>
      </c>
      <c r="I547">
        <v>1</v>
      </c>
      <c r="J547">
        <v>0</v>
      </c>
      <c r="K547">
        <v>1</v>
      </c>
    </row>
    <row r="548" spans="1:11">
      <c r="A548" t="s">
        <v>4904</v>
      </c>
      <c r="B548" t="s">
        <v>1788</v>
      </c>
      <c r="C548" t="s">
        <v>4905</v>
      </c>
      <c r="D548" t="s">
        <v>4906</v>
      </c>
      <c r="E548" t="s">
        <v>4014</v>
      </c>
      <c r="F548">
        <v>1.6439999999999999</v>
      </c>
      <c r="G548">
        <v>12.89</v>
      </c>
      <c r="H548">
        <v>107.07349928799999</v>
      </c>
      <c r="I548">
        <v>1</v>
      </c>
      <c r="J548">
        <v>0</v>
      </c>
      <c r="K548">
        <v>1</v>
      </c>
    </row>
    <row r="549" spans="1:11">
      <c r="A549" t="s">
        <v>4907</v>
      </c>
      <c r="B549" t="s">
        <v>1788</v>
      </c>
      <c r="C549" t="s">
        <v>4908</v>
      </c>
      <c r="D549" t="s">
        <v>4909</v>
      </c>
      <c r="E549" t="s">
        <v>4910</v>
      </c>
      <c r="F549">
        <v>3.8292999999999999</v>
      </c>
      <c r="G549">
        <v>0</v>
      </c>
      <c r="H549">
        <v>228.006742256</v>
      </c>
      <c r="I549">
        <v>1</v>
      </c>
      <c r="J549">
        <v>0</v>
      </c>
      <c r="K549">
        <v>2</v>
      </c>
    </row>
    <row r="550" spans="1:11">
      <c r="A550" t="s">
        <v>4911</v>
      </c>
      <c r="B550" t="s">
        <v>1788</v>
      </c>
      <c r="C550" t="s">
        <v>4912</v>
      </c>
      <c r="D550" t="s">
        <v>4913</v>
      </c>
      <c r="E550" t="s">
        <v>3866</v>
      </c>
      <c r="F550">
        <v>-3.2299999999999898E-2</v>
      </c>
      <c r="G550">
        <v>55.12</v>
      </c>
      <c r="H550">
        <v>126.042927432</v>
      </c>
      <c r="I550">
        <v>2</v>
      </c>
      <c r="J550">
        <v>1</v>
      </c>
      <c r="K550">
        <v>3</v>
      </c>
    </row>
    <row r="551" spans="1:11">
      <c r="A551" t="s">
        <v>4914</v>
      </c>
      <c r="B551" t="s">
        <v>1788</v>
      </c>
      <c r="C551" t="s">
        <v>4915</v>
      </c>
      <c r="D551" t="s">
        <v>4916</v>
      </c>
      <c r="E551" t="s">
        <v>4874</v>
      </c>
      <c r="F551">
        <v>1.7949999999999999</v>
      </c>
      <c r="G551">
        <v>53.089999999999897</v>
      </c>
      <c r="H551">
        <v>175.063328528</v>
      </c>
      <c r="I551">
        <v>2</v>
      </c>
      <c r="J551">
        <v>2</v>
      </c>
      <c r="K551">
        <v>1</v>
      </c>
    </row>
    <row r="552" spans="1:11">
      <c r="A552" t="s">
        <v>4917</v>
      </c>
      <c r="B552" t="s">
        <v>1788</v>
      </c>
      <c r="C552" t="s">
        <v>4918</v>
      </c>
      <c r="D552" t="s">
        <v>4919</v>
      </c>
      <c r="E552" t="s">
        <v>4874</v>
      </c>
      <c r="F552">
        <v>1.9803999999999999</v>
      </c>
      <c r="G552">
        <v>32.86</v>
      </c>
      <c r="H552">
        <v>145.052763844</v>
      </c>
      <c r="I552">
        <v>1</v>
      </c>
      <c r="J552">
        <v>1</v>
      </c>
      <c r="K552">
        <v>1</v>
      </c>
    </row>
    <row r="553" spans="1:11">
      <c r="A553" t="s">
        <v>4920</v>
      </c>
      <c r="B553" t="s">
        <v>1788</v>
      </c>
      <c r="C553" t="s">
        <v>4921</v>
      </c>
      <c r="D553" t="s">
        <v>4922</v>
      </c>
      <c r="E553" t="s">
        <v>4874</v>
      </c>
      <c r="F553">
        <v>1.8660999999999901</v>
      </c>
      <c r="G553">
        <v>53.089999999999897</v>
      </c>
      <c r="H553">
        <v>161.047678464</v>
      </c>
      <c r="I553">
        <v>1</v>
      </c>
      <c r="J553">
        <v>2</v>
      </c>
      <c r="K553">
        <v>1</v>
      </c>
    </row>
    <row r="554" spans="1:11">
      <c r="A554" t="s">
        <v>4923</v>
      </c>
      <c r="B554" t="s">
        <v>1788</v>
      </c>
      <c r="C554" t="s">
        <v>4924</v>
      </c>
      <c r="D554" t="s">
        <v>4925</v>
      </c>
      <c r="E554" t="s">
        <v>4874</v>
      </c>
      <c r="F554">
        <v>1.88339999999999</v>
      </c>
      <c r="G554">
        <v>42.09</v>
      </c>
      <c r="H554">
        <v>189.078978592</v>
      </c>
      <c r="I554">
        <v>2</v>
      </c>
      <c r="J554">
        <v>1</v>
      </c>
      <c r="K554">
        <v>2</v>
      </c>
    </row>
    <row r="555" spans="1:11">
      <c r="A555" t="s">
        <v>4926</v>
      </c>
      <c r="B555" t="s">
        <v>1788</v>
      </c>
      <c r="C555" t="s">
        <v>4927</v>
      </c>
      <c r="D555" t="s">
        <v>4928</v>
      </c>
      <c r="E555" t="s">
        <v>4874</v>
      </c>
      <c r="F555">
        <v>1.19569999999999</v>
      </c>
      <c r="G555">
        <v>58.88</v>
      </c>
      <c r="H555">
        <v>174.07931293999999</v>
      </c>
      <c r="I555">
        <v>2</v>
      </c>
      <c r="J555">
        <v>2</v>
      </c>
      <c r="K555">
        <v>1</v>
      </c>
    </row>
    <row r="556" spans="1:11">
      <c r="A556" t="s">
        <v>4929</v>
      </c>
      <c r="B556" t="s">
        <v>1788</v>
      </c>
      <c r="C556" t="s">
        <v>4930</v>
      </c>
      <c r="D556" t="s">
        <v>4874</v>
      </c>
      <c r="E556" t="s">
        <v>4874</v>
      </c>
      <c r="F556">
        <v>2.1678999999999902</v>
      </c>
      <c r="G556">
        <v>15.79</v>
      </c>
      <c r="H556">
        <v>117.05784922399999</v>
      </c>
      <c r="I556">
        <v>0</v>
      </c>
      <c r="J556">
        <v>1</v>
      </c>
      <c r="K556">
        <v>0</v>
      </c>
    </row>
    <row r="557" spans="1:11">
      <c r="A557" t="s">
        <v>4931</v>
      </c>
      <c r="B557" t="s">
        <v>1788</v>
      </c>
      <c r="C557" t="s">
        <v>4932</v>
      </c>
      <c r="D557" t="s">
        <v>4933</v>
      </c>
      <c r="E557" t="s">
        <v>4874</v>
      </c>
      <c r="F557">
        <v>1.6601999999999999</v>
      </c>
      <c r="G557">
        <v>36.019999999999897</v>
      </c>
      <c r="H557">
        <v>147.068413908</v>
      </c>
      <c r="I557">
        <v>1</v>
      </c>
      <c r="J557">
        <v>2</v>
      </c>
      <c r="K557">
        <v>1</v>
      </c>
    </row>
    <row r="558" spans="1:11">
      <c r="A558" t="s">
        <v>4934</v>
      </c>
      <c r="B558" t="s">
        <v>1788</v>
      </c>
      <c r="C558" t="s">
        <v>4935</v>
      </c>
      <c r="D558" t="s">
        <v>4936</v>
      </c>
      <c r="E558" t="s">
        <v>4874</v>
      </c>
      <c r="F558">
        <v>1.6265999999999901</v>
      </c>
      <c r="G558">
        <v>41.81</v>
      </c>
      <c r="H558">
        <v>146.08439831999999</v>
      </c>
      <c r="I558">
        <v>1</v>
      </c>
      <c r="J558">
        <v>2</v>
      </c>
      <c r="K558">
        <v>1</v>
      </c>
    </row>
    <row r="559" spans="1:11">
      <c r="A559" t="s">
        <v>4937</v>
      </c>
      <c r="B559" t="s">
        <v>1788</v>
      </c>
      <c r="C559" t="s">
        <v>4938</v>
      </c>
      <c r="D559" t="s">
        <v>4939</v>
      </c>
      <c r="E559" t="s">
        <v>4874</v>
      </c>
      <c r="F559">
        <v>2.1850999999999998</v>
      </c>
      <c r="G559">
        <v>53.089999999999897</v>
      </c>
      <c r="H559">
        <v>189.078978592</v>
      </c>
      <c r="I559">
        <v>3</v>
      </c>
      <c r="J559">
        <v>2</v>
      </c>
      <c r="K559">
        <v>1</v>
      </c>
    </row>
    <row r="560" spans="1:11">
      <c r="A560" t="s">
        <v>4940</v>
      </c>
      <c r="B560" t="s">
        <v>1788</v>
      </c>
      <c r="C560" t="s">
        <v>4941</v>
      </c>
      <c r="D560" t="s">
        <v>4942</v>
      </c>
      <c r="E560" t="s">
        <v>3844</v>
      </c>
      <c r="F560">
        <v>1.9256199999999899</v>
      </c>
      <c r="G560">
        <v>44.24</v>
      </c>
      <c r="H560">
        <v>196.12117775199999</v>
      </c>
      <c r="I560">
        <v>3</v>
      </c>
      <c r="J560">
        <v>0</v>
      </c>
      <c r="K560">
        <v>4</v>
      </c>
    </row>
    <row r="561" spans="1:11">
      <c r="A561" t="s">
        <v>4943</v>
      </c>
      <c r="B561" t="s">
        <v>1788</v>
      </c>
      <c r="C561" t="s">
        <v>4944</v>
      </c>
      <c r="D561" t="s">
        <v>4945</v>
      </c>
      <c r="E561" t="s">
        <v>3844</v>
      </c>
      <c r="F561">
        <v>1.9170199999999999</v>
      </c>
      <c r="G561">
        <v>35.01</v>
      </c>
      <c r="H561">
        <v>166.11061306799999</v>
      </c>
      <c r="I561">
        <v>2</v>
      </c>
      <c r="J561">
        <v>0</v>
      </c>
      <c r="K561">
        <v>3</v>
      </c>
    </row>
    <row r="562" spans="1:11">
      <c r="A562" t="s">
        <v>4946</v>
      </c>
      <c r="B562" t="s">
        <v>1788</v>
      </c>
      <c r="C562" t="s">
        <v>4947</v>
      </c>
      <c r="D562" t="s">
        <v>4948</v>
      </c>
      <c r="E562" t="s">
        <v>4949</v>
      </c>
      <c r="F562">
        <v>3.1335999999999999</v>
      </c>
      <c r="G562">
        <v>32.86</v>
      </c>
      <c r="H562">
        <v>195.068413908</v>
      </c>
      <c r="I562">
        <v>1</v>
      </c>
      <c r="J562">
        <v>1</v>
      </c>
      <c r="K562">
        <v>1</v>
      </c>
    </row>
    <row r="563" spans="1:11">
      <c r="A563" t="s">
        <v>4950</v>
      </c>
      <c r="B563" t="s">
        <v>1788</v>
      </c>
      <c r="C563" t="s">
        <v>4951</v>
      </c>
      <c r="D563" t="s">
        <v>4952</v>
      </c>
      <c r="E563" t="s">
        <v>4949</v>
      </c>
      <c r="F563">
        <v>3.1076999999999999</v>
      </c>
      <c r="G563">
        <v>42.09</v>
      </c>
      <c r="H563">
        <v>225.078978592</v>
      </c>
      <c r="I563">
        <v>1</v>
      </c>
      <c r="J563">
        <v>1</v>
      </c>
      <c r="K563">
        <v>2</v>
      </c>
    </row>
    <row r="564" spans="1:11">
      <c r="A564" t="s">
        <v>4953</v>
      </c>
      <c r="B564" t="s">
        <v>1788</v>
      </c>
      <c r="C564" t="s">
        <v>4954</v>
      </c>
      <c r="D564" t="s">
        <v>4955</v>
      </c>
      <c r="E564" t="s">
        <v>4956</v>
      </c>
      <c r="F564">
        <v>3.3142999999999998</v>
      </c>
      <c r="G564">
        <v>70.239999999999995</v>
      </c>
      <c r="H564">
        <v>299.07284765600002</v>
      </c>
      <c r="I564">
        <v>2</v>
      </c>
      <c r="J564">
        <v>2</v>
      </c>
      <c r="K564">
        <v>3</v>
      </c>
    </row>
    <row r="565" spans="1:11">
      <c r="A565" t="s">
        <v>4957</v>
      </c>
      <c r="B565" t="s">
        <v>1788</v>
      </c>
      <c r="C565" t="s">
        <v>4958</v>
      </c>
      <c r="D565" t="s">
        <v>4959</v>
      </c>
      <c r="E565" t="s">
        <v>4960</v>
      </c>
      <c r="F565">
        <v>2.7455099999999999</v>
      </c>
      <c r="G565">
        <v>55.43</v>
      </c>
      <c r="H565">
        <v>211.11094741599999</v>
      </c>
      <c r="I565">
        <v>0</v>
      </c>
      <c r="J565">
        <v>3</v>
      </c>
      <c r="K565">
        <v>1</v>
      </c>
    </row>
    <row r="566" spans="1:11">
      <c r="A566" t="s">
        <v>4961</v>
      </c>
      <c r="B566" t="s">
        <v>1788</v>
      </c>
      <c r="C566" t="s">
        <v>4962</v>
      </c>
      <c r="D566" t="s">
        <v>4963</v>
      </c>
      <c r="E566" t="s">
        <v>4963</v>
      </c>
      <c r="F566">
        <v>2.1611699999999998</v>
      </c>
      <c r="G566">
        <v>39.64</v>
      </c>
      <c r="H566">
        <v>170.08439831999999</v>
      </c>
      <c r="I566">
        <v>1</v>
      </c>
      <c r="J566">
        <v>2</v>
      </c>
      <c r="K566">
        <v>1</v>
      </c>
    </row>
    <row r="567" spans="1:11">
      <c r="A567" t="s">
        <v>4964</v>
      </c>
      <c r="B567" t="s">
        <v>1788</v>
      </c>
      <c r="C567" t="s">
        <v>4965</v>
      </c>
      <c r="D567" t="s">
        <v>4966</v>
      </c>
      <c r="E567" t="s">
        <v>4966</v>
      </c>
      <c r="F567">
        <v>1.2950699999999999</v>
      </c>
      <c r="G567">
        <v>56.94</v>
      </c>
      <c r="H567">
        <v>184.07489625599999</v>
      </c>
      <c r="I567">
        <v>0</v>
      </c>
      <c r="J567">
        <v>2</v>
      </c>
      <c r="K567">
        <v>3</v>
      </c>
    </row>
    <row r="568" spans="1:11">
      <c r="A568" t="s">
        <v>4967</v>
      </c>
      <c r="B568" t="s">
        <v>1788</v>
      </c>
      <c r="C568" t="s">
        <v>4968</v>
      </c>
      <c r="D568" t="s">
        <v>4969</v>
      </c>
      <c r="E568" t="s">
        <v>4966</v>
      </c>
      <c r="F568">
        <v>1.6034899999999901</v>
      </c>
      <c r="G568">
        <v>56.94</v>
      </c>
      <c r="H568">
        <v>198.09054631999999</v>
      </c>
      <c r="I568">
        <v>0</v>
      </c>
      <c r="J568">
        <v>2</v>
      </c>
      <c r="K568">
        <v>3</v>
      </c>
    </row>
    <row r="569" spans="1:11">
      <c r="A569" t="s">
        <v>4970</v>
      </c>
      <c r="B569" t="s">
        <v>1788</v>
      </c>
      <c r="C569" t="s">
        <v>4971</v>
      </c>
      <c r="D569" t="s">
        <v>4972</v>
      </c>
      <c r="E569" t="s">
        <v>3783</v>
      </c>
      <c r="F569">
        <v>0.9778</v>
      </c>
      <c r="G569">
        <v>50.44</v>
      </c>
      <c r="H569">
        <v>112.01604398800001</v>
      </c>
      <c r="I569">
        <v>1</v>
      </c>
      <c r="J569">
        <v>1</v>
      </c>
      <c r="K569">
        <v>2</v>
      </c>
    </row>
    <row r="570" spans="1:11">
      <c r="A570" t="s">
        <v>4973</v>
      </c>
      <c r="B570" t="s">
        <v>1788</v>
      </c>
      <c r="C570" t="s">
        <v>4974</v>
      </c>
      <c r="D570" t="s">
        <v>4975</v>
      </c>
      <c r="E570" t="s">
        <v>3783</v>
      </c>
      <c r="F570">
        <v>1.06619999999999</v>
      </c>
      <c r="G570">
        <v>39.44</v>
      </c>
      <c r="H570">
        <v>126.03169405200001</v>
      </c>
      <c r="I570">
        <v>1</v>
      </c>
      <c r="J570">
        <v>0</v>
      </c>
      <c r="K570">
        <v>3</v>
      </c>
    </row>
    <row r="571" spans="1:11">
      <c r="A571" t="s">
        <v>4976</v>
      </c>
      <c r="B571" t="s">
        <v>1788</v>
      </c>
      <c r="C571" t="s">
        <v>4977</v>
      </c>
      <c r="D571" t="s">
        <v>4978</v>
      </c>
      <c r="E571" t="s">
        <v>3484</v>
      </c>
      <c r="F571">
        <v>2.0118999999999998</v>
      </c>
      <c r="G571">
        <v>34.14</v>
      </c>
      <c r="H571">
        <v>172.052429496</v>
      </c>
      <c r="I571">
        <v>0</v>
      </c>
      <c r="J571">
        <v>0</v>
      </c>
      <c r="K571">
        <v>2</v>
      </c>
    </row>
    <row r="572" spans="1:11">
      <c r="A572" t="s">
        <v>4979</v>
      </c>
      <c r="B572" t="s">
        <v>1788</v>
      </c>
      <c r="C572" t="s">
        <v>4980</v>
      </c>
      <c r="D572" t="s">
        <v>4762</v>
      </c>
      <c r="E572" t="s">
        <v>4762</v>
      </c>
      <c r="F572">
        <v>2.8397999999999999</v>
      </c>
      <c r="G572">
        <v>0</v>
      </c>
      <c r="H572">
        <v>128.062600256</v>
      </c>
      <c r="I572">
        <v>0</v>
      </c>
      <c r="J572">
        <v>0</v>
      </c>
      <c r="K572">
        <v>0</v>
      </c>
    </row>
    <row r="573" spans="1:11">
      <c r="A573" t="s">
        <v>4981</v>
      </c>
      <c r="B573" t="s">
        <v>1788</v>
      </c>
      <c r="C573" t="s">
        <v>4982</v>
      </c>
      <c r="D573" t="s">
        <v>4983</v>
      </c>
      <c r="E573" t="s">
        <v>4189</v>
      </c>
      <c r="F573">
        <v>1.87319999999999</v>
      </c>
      <c r="G573">
        <v>74.599999999999994</v>
      </c>
      <c r="H573">
        <v>240.04225873600001</v>
      </c>
      <c r="I573">
        <v>0</v>
      </c>
      <c r="J573">
        <v>2</v>
      </c>
      <c r="K573">
        <v>4</v>
      </c>
    </row>
    <row r="574" spans="1:11">
      <c r="A574" t="s">
        <v>4984</v>
      </c>
      <c r="B574" t="s">
        <v>1788</v>
      </c>
      <c r="C574" t="s">
        <v>4985</v>
      </c>
      <c r="D574" t="s">
        <v>4986</v>
      </c>
      <c r="E574" t="s">
        <v>4987</v>
      </c>
      <c r="F574">
        <v>1.8907</v>
      </c>
      <c r="G574">
        <v>122.63</v>
      </c>
      <c r="H574">
        <v>330.00772013199997</v>
      </c>
      <c r="I574">
        <v>5</v>
      </c>
      <c r="J574">
        <v>3</v>
      </c>
      <c r="K574">
        <v>5</v>
      </c>
    </row>
    <row r="575" spans="1:11">
      <c r="A575" t="s">
        <v>4988</v>
      </c>
      <c r="B575" t="s">
        <v>1788</v>
      </c>
      <c r="C575" t="s">
        <v>4989</v>
      </c>
      <c r="D575" t="s">
        <v>4990</v>
      </c>
      <c r="E575" t="s">
        <v>3783</v>
      </c>
      <c r="F575">
        <v>1.1878</v>
      </c>
      <c r="G575">
        <v>56.28</v>
      </c>
      <c r="H575">
        <v>113.01129295600001</v>
      </c>
      <c r="I575">
        <v>1</v>
      </c>
      <c r="J575">
        <v>0</v>
      </c>
      <c r="K575">
        <v>3</v>
      </c>
    </row>
    <row r="576" spans="1:11">
      <c r="A576" t="s">
        <v>4991</v>
      </c>
      <c r="B576" t="s">
        <v>1788</v>
      </c>
      <c r="C576" t="s">
        <v>4992</v>
      </c>
      <c r="D576" t="s">
        <v>4993</v>
      </c>
      <c r="E576" t="s">
        <v>4994</v>
      </c>
      <c r="F576">
        <v>2.9950000000000001</v>
      </c>
      <c r="G576">
        <v>220.759999999999</v>
      </c>
      <c r="H576">
        <v>578.14242627199997</v>
      </c>
      <c r="I576">
        <v>3</v>
      </c>
      <c r="J576">
        <v>10</v>
      </c>
      <c r="K576">
        <v>12</v>
      </c>
    </row>
    <row r="577" spans="1:11">
      <c r="A577" t="s">
        <v>4995</v>
      </c>
      <c r="B577" t="s">
        <v>1788</v>
      </c>
      <c r="C577" t="s">
        <v>4996</v>
      </c>
      <c r="D577" t="s">
        <v>4995</v>
      </c>
      <c r="F577">
        <v>1.3866799999999999</v>
      </c>
      <c r="G577">
        <v>23.79</v>
      </c>
      <c r="H577">
        <v>99.014270159999995</v>
      </c>
      <c r="I577">
        <v>2</v>
      </c>
      <c r="J577">
        <v>0</v>
      </c>
      <c r="K577">
        <v>2</v>
      </c>
    </row>
    <row r="578" spans="1:11">
      <c r="A578" t="s">
        <v>4997</v>
      </c>
      <c r="B578" t="s">
        <v>1788</v>
      </c>
      <c r="C578" t="s">
        <v>4998</v>
      </c>
      <c r="D578" t="s">
        <v>4999</v>
      </c>
      <c r="E578" t="s">
        <v>3866</v>
      </c>
      <c r="F578">
        <v>-1.6402000000000001</v>
      </c>
      <c r="G578">
        <v>126.67</v>
      </c>
      <c r="H578">
        <v>230.090271548</v>
      </c>
      <c r="I578">
        <v>5</v>
      </c>
      <c r="J578">
        <v>5</v>
      </c>
      <c r="K578">
        <v>6</v>
      </c>
    </row>
    <row r="579" spans="1:11">
      <c r="A579" t="s">
        <v>5000</v>
      </c>
      <c r="B579" t="s">
        <v>1788</v>
      </c>
      <c r="C579" t="s">
        <v>5001</v>
      </c>
      <c r="D579" t="s">
        <v>5002</v>
      </c>
      <c r="E579" t="s">
        <v>2631</v>
      </c>
      <c r="F579">
        <v>1.45828</v>
      </c>
      <c r="G579">
        <v>44.019999999999897</v>
      </c>
      <c r="H579">
        <v>133.052763844</v>
      </c>
      <c r="I579">
        <v>1</v>
      </c>
      <c r="J579">
        <v>1</v>
      </c>
      <c r="K579">
        <v>2</v>
      </c>
    </row>
    <row r="580" spans="1:11">
      <c r="A580" t="s">
        <v>5003</v>
      </c>
      <c r="B580" t="s">
        <v>1788</v>
      </c>
      <c r="C580" t="s">
        <v>5004</v>
      </c>
      <c r="D580" t="s">
        <v>5005</v>
      </c>
      <c r="E580" t="s">
        <v>4322</v>
      </c>
      <c r="F580">
        <v>-1.0283</v>
      </c>
      <c r="G580">
        <v>129.59</v>
      </c>
      <c r="H580">
        <v>324.08451747199899</v>
      </c>
      <c r="I580">
        <v>3</v>
      </c>
      <c r="J580">
        <v>4</v>
      </c>
      <c r="K580">
        <v>8</v>
      </c>
    </row>
    <row r="581" spans="1:11">
      <c r="A581" t="s">
        <v>5006</v>
      </c>
      <c r="B581" t="s">
        <v>1788</v>
      </c>
      <c r="C581" t="s">
        <v>5007</v>
      </c>
      <c r="D581" t="s">
        <v>5008</v>
      </c>
      <c r="E581" t="s">
        <v>2935</v>
      </c>
      <c r="F581">
        <v>1.8016000000000001</v>
      </c>
      <c r="G581">
        <v>39.44</v>
      </c>
      <c r="H581">
        <v>176.047344116</v>
      </c>
      <c r="I581">
        <v>1</v>
      </c>
      <c r="J581">
        <v>0</v>
      </c>
      <c r="K581">
        <v>3</v>
      </c>
    </row>
    <row r="582" spans="1:11">
      <c r="A582" t="s">
        <v>5009</v>
      </c>
      <c r="B582" t="s">
        <v>1788</v>
      </c>
      <c r="C582" t="s">
        <v>5010</v>
      </c>
      <c r="D582" t="s">
        <v>5011</v>
      </c>
      <c r="E582" t="s">
        <v>3938</v>
      </c>
      <c r="F582">
        <v>1.7105999999999999</v>
      </c>
      <c r="G582">
        <v>22</v>
      </c>
      <c r="H582">
        <v>137.084063972</v>
      </c>
      <c r="I582">
        <v>2</v>
      </c>
      <c r="J582">
        <v>0</v>
      </c>
      <c r="K582">
        <v>2</v>
      </c>
    </row>
    <row r="583" spans="1:11">
      <c r="A583" t="s">
        <v>5012</v>
      </c>
      <c r="B583" t="s">
        <v>1788</v>
      </c>
      <c r="C583" t="s">
        <v>5013</v>
      </c>
      <c r="D583" t="s">
        <v>5014</v>
      </c>
      <c r="F583">
        <v>1.7617</v>
      </c>
      <c r="G583">
        <v>26.3</v>
      </c>
      <c r="H583">
        <v>142.099379688</v>
      </c>
      <c r="I583">
        <v>4</v>
      </c>
      <c r="J583">
        <v>0</v>
      </c>
      <c r="K583">
        <v>2</v>
      </c>
    </row>
    <row r="584" spans="1:11">
      <c r="A584" t="s">
        <v>5015</v>
      </c>
      <c r="B584" t="s">
        <v>1788</v>
      </c>
      <c r="C584" t="s">
        <v>5016</v>
      </c>
      <c r="D584" t="s">
        <v>5015</v>
      </c>
      <c r="F584">
        <v>1.2055</v>
      </c>
      <c r="G584">
        <v>26.3</v>
      </c>
      <c r="H584">
        <v>116.083729624</v>
      </c>
      <c r="I584">
        <v>2</v>
      </c>
      <c r="J584">
        <v>0</v>
      </c>
      <c r="K584">
        <v>2</v>
      </c>
    </row>
    <row r="585" spans="1:11">
      <c r="A585" t="s">
        <v>5017</v>
      </c>
      <c r="B585" t="s">
        <v>1788</v>
      </c>
      <c r="C585" t="s">
        <v>5018</v>
      </c>
      <c r="D585" t="s">
        <v>5017</v>
      </c>
      <c r="F585">
        <v>2.91</v>
      </c>
      <c r="G585">
        <v>26.3</v>
      </c>
      <c r="H585">
        <v>172.14632988</v>
      </c>
      <c r="I585">
        <v>7</v>
      </c>
      <c r="J585">
        <v>0</v>
      </c>
      <c r="K585">
        <v>2</v>
      </c>
    </row>
    <row r="586" spans="1:11">
      <c r="A586" t="s">
        <v>5019</v>
      </c>
      <c r="B586" t="s">
        <v>1788</v>
      </c>
      <c r="C586" t="s">
        <v>5020</v>
      </c>
      <c r="D586" t="s">
        <v>5021</v>
      </c>
      <c r="F586">
        <v>3.4662000000000002</v>
      </c>
      <c r="G586">
        <v>26.3</v>
      </c>
      <c r="H586">
        <v>198.161979944</v>
      </c>
      <c r="I586">
        <v>9</v>
      </c>
      <c r="J586">
        <v>0</v>
      </c>
      <c r="K586">
        <v>2</v>
      </c>
    </row>
    <row r="587" spans="1:11">
      <c r="A587" t="s">
        <v>5022</v>
      </c>
      <c r="B587" t="s">
        <v>1788</v>
      </c>
      <c r="C587" t="s">
        <v>5023</v>
      </c>
      <c r="D587" t="s">
        <v>5024</v>
      </c>
      <c r="F587">
        <v>-1.9992999999999901</v>
      </c>
      <c r="G587">
        <v>86.63</v>
      </c>
      <c r="H587">
        <v>147.05315776800001</v>
      </c>
      <c r="I587">
        <v>3</v>
      </c>
      <c r="J587">
        <v>3</v>
      </c>
      <c r="K587">
        <v>4</v>
      </c>
    </row>
    <row r="588" spans="1:11">
      <c r="A588" t="s">
        <v>5025</v>
      </c>
      <c r="B588" t="s">
        <v>1788</v>
      </c>
      <c r="C588" t="s">
        <v>5026</v>
      </c>
      <c r="D588" t="s">
        <v>5025</v>
      </c>
      <c r="F588">
        <v>6.1718999999999999</v>
      </c>
      <c r="G588">
        <v>46.53</v>
      </c>
      <c r="H588">
        <v>342.31339520399899</v>
      </c>
      <c r="I588">
        <v>18</v>
      </c>
      <c r="J588">
        <v>1</v>
      </c>
      <c r="K588">
        <v>3</v>
      </c>
    </row>
    <row r="589" spans="1:11">
      <c r="A589" t="s">
        <v>5027</v>
      </c>
      <c r="B589" t="s">
        <v>1788</v>
      </c>
      <c r="C589" t="s">
        <v>5028</v>
      </c>
      <c r="D589" t="s">
        <v>5029</v>
      </c>
      <c r="E589" t="s">
        <v>5030</v>
      </c>
      <c r="F589">
        <v>4.7398999999999996</v>
      </c>
      <c r="G589">
        <v>119.61</v>
      </c>
      <c r="H589">
        <v>590.418254195999</v>
      </c>
      <c r="I589">
        <v>9</v>
      </c>
      <c r="J589">
        <v>5</v>
      </c>
      <c r="K589">
        <v>7</v>
      </c>
    </row>
    <row r="590" spans="1:11">
      <c r="A590" t="s">
        <v>5031</v>
      </c>
      <c r="B590" t="s">
        <v>1788</v>
      </c>
      <c r="C590" t="s">
        <v>5032</v>
      </c>
      <c r="D590" t="s">
        <v>5033</v>
      </c>
      <c r="E590" t="s">
        <v>5034</v>
      </c>
      <c r="F590">
        <v>-3.9385999999999801</v>
      </c>
      <c r="G590">
        <v>375.52</v>
      </c>
      <c r="H590">
        <v>1080.5352535679999</v>
      </c>
      <c r="I590">
        <v>12</v>
      </c>
      <c r="J590">
        <v>14</v>
      </c>
      <c r="K590">
        <v>24</v>
      </c>
    </row>
    <row r="591" spans="1:11">
      <c r="A591" t="s">
        <v>5035</v>
      </c>
      <c r="B591" t="s">
        <v>1788</v>
      </c>
      <c r="C591" t="s">
        <v>5036</v>
      </c>
      <c r="D591" t="s">
        <v>5037</v>
      </c>
      <c r="E591" t="s">
        <v>5038</v>
      </c>
      <c r="F591">
        <v>-1.50019999999999</v>
      </c>
      <c r="G591">
        <v>195.6</v>
      </c>
      <c r="H591">
        <v>534.26762678399905</v>
      </c>
      <c r="I591">
        <v>8</v>
      </c>
      <c r="J591">
        <v>7</v>
      </c>
      <c r="K591">
        <v>12</v>
      </c>
    </row>
    <row r="592" spans="1:11">
      <c r="A592" t="s">
        <v>5039</v>
      </c>
      <c r="B592" t="s">
        <v>1788</v>
      </c>
      <c r="C592" t="s">
        <v>5040</v>
      </c>
      <c r="D592" t="s">
        <v>5041</v>
      </c>
      <c r="E592" t="s">
        <v>5042</v>
      </c>
      <c r="F592">
        <v>-1.88709999999999</v>
      </c>
      <c r="G592">
        <v>195.6</v>
      </c>
      <c r="H592">
        <v>520.25197671999899</v>
      </c>
      <c r="I592">
        <v>9</v>
      </c>
      <c r="J592">
        <v>7</v>
      </c>
      <c r="K592">
        <v>12</v>
      </c>
    </row>
    <row r="593" spans="1:11">
      <c r="A593" t="s">
        <v>5043</v>
      </c>
      <c r="B593" t="s">
        <v>1788</v>
      </c>
      <c r="C593" t="s">
        <v>5044</v>
      </c>
      <c r="D593" t="s">
        <v>5045</v>
      </c>
      <c r="E593" t="s">
        <v>2754</v>
      </c>
      <c r="F593">
        <v>2.4055</v>
      </c>
      <c r="G593">
        <v>55.76</v>
      </c>
      <c r="H593">
        <v>248.104858992</v>
      </c>
      <c r="I593">
        <v>3</v>
      </c>
      <c r="J593">
        <v>1</v>
      </c>
      <c r="K593">
        <v>4</v>
      </c>
    </row>
    <row r="594" spans="1:11">
      <c r="A594" t="s">
        <v>5046</v>
      </c>
      <c r="B594" t="s">
        <v>1788</v>
      </c>
      <c r="C594" t="s">
        <v>5047</v>
      </c>
      <c r="D594" t="s">
        <v>5048</v>
      </c>
      <c r="E594" t="s">
        <v>5049</v>
      </c>
      <c r="F594">
        <v>-3.40241999999999</v>
      </c>
      <c r="G594">
        <v>222.54999999999899</v>
      </c>
      <c r="H594">
        <v>473.153325303999</v>
      </c>
      <c r="I594">
        <v>7</v>
      </c>
      <c r="J594">
        <v>8</v>
      </c>
      <c r="K594">
        <v>13</v>
      </c>
    </row>
    <row r="595" spans="1:11">
      <c r="A595" t="s">
        <v>5050</v>
      </c>
      <c r="B595" t="s">
        <v>1788</v>
      </c>
      <c r="C595" t="s">
        <v>5051</v>
      </c>
      <c r="D595" t="s">
        <v>5052</v>
      </c>
      <c r="E595" t="s">
        <v>3997</v>
      </c>
      <c r="F595">
        <v>2.7199999999997699E-3</v>
      </c>
      <c r="G595">
        <v>119.61</v>
      </c>
      <c r="H595">
        <v>328.15220310799998</v>
      </c>
      <c r="I595">
        <v>4</v>
      </c>
      <c r="J595">
        <v>5</v>
      </c>
      <c r="K595">
        <v>7</v>
      </c>
    </row>
    <row r="596" spans="1:11">
      <c r="A596" t="s">
        <v>5053</v>
      </c>
      <c r="B596" t="s">
        <v>1788</v>
      </c>
      <c r="C596" t="s">
        <v>5054</v>
      </c>
      <c r="D596" t="s">
        <v>5055</v>
      </c>
      <c r="E596" t="s">
        <v>5056</v>
      </c>
      <c r="F596">
        <v>-1.1936599999999999</v>
      </c>
      <c r="G596">
        <v>176.11999999999901</v>
      </c>
      <c r="H596">
        <v>376.10056145999903</v>
      </c>
      <c r="I596">
        <v>6</v>
      </c>
      <c r="J596">
        <v>5</v>
      </c>
      <c r="K596">
        <v>10</v>
      </c>
    </row>
    <row r="597" spans="1:11">
      <c r="A597" t="s">
        <v>5057</v>
      </c>
      <c r="B597" t="s">
        <v>1788</v>
      </c>
      <c r="C597" t="s">
        <v>5058</v>
      </c>
      <c r="D597" t="s">
        <v>5059</v>
      </c>
      <c r="E597" t="s">
        <v>5060</v>
      </c>
      <c r="F597">
        <v>7.3362000000000096</v>
      </c>
      <c r="G597">
        <v>124.29</v>
      </c>
      <c r="H597">
        <v>608.37130400399894</v>
      </c>
      <c r="I597">
        <v>4</v>
      </c>
      <c r="J597">
        <v>4</v>
      </c>
      <c r="K597">
        <v>6</v>
      </c>
    </row>
    <row r="598" spans="1:11">
      <c r="A598" t="s">
        <v>5061</v>
      </c>
      <c r="B598" t="s">
        <v>1788</v>
      </c>
      <c r="C598" t="s">
        <v>5062</v>
      </c>
      <c r="D598" t="s">
        <v>5061</v>
      </c>
      <c r="F598">
        <v>-1.0289999999999999</v>
      </c>
      <c r="G598">
        <v>40.46</v>
      </c>
      <c r="H598">
        <v>62.036779432000003</v>
      </c>
      <c r="I598">
        <v>1</v>
      </c>
      <c r="J598">
        <v>2</v>
      </c>
      <c r="K598">
        <v>2</v>
      </c>
    </row>
    <row r="599" spans="1:11">
      <c r="A599" t="s">
        <v>5063</v>
      </c>
      <c r="B599" t="s">
        <v>1788</v>
      </c>
      <c r="C599" t="s">
        <v>5064</v>
      </c>
      <c r="D599" t="s">
        <v>5065</v>
      </c>
      <c r="E599" t="s">
        <v>3634</v>
      </c>
      <c r="F599">
        <v>-0.53359999999999996</v>
      </c>
      <c r="G599">
        <v>119.61</v>
      </c>
      <c r="H599">
        <v>332.18350323599998</v>
      </c>
      <c r="I599">
        <v>8</v>
      </c>
      <c r="J599">
        <v>5</v>
      </c>
      <c r="K599">
        <v>7</v>
      </c>
    </row>
    <row r="600" spans="1:11">
      <c r="A600" t="s">
        <v>5066</v>
      </c>
      <c r="B600" t="s">
        <v>1788</v>
      </c>
      <c r="C600" t="s">
        <v>5067</v>
      </c>
      <c r="D600" t="s">
        <v>5068</v>
      </c>
      <c r="E600" t="s">
        <v>5069</v>
      </c>
      <c r="F600">
        <v>-7.1600000000000303</v>
      </c>
      <c r="G600">
        <v>485.9</v>
      </c>
      <c r="H600">
        <v>1260.59864167199</v>
      </c>
      <c r="I600">
        <v>19</v>
      </c>
      <c r="J600">
        <v>19</v>
      </c>
      <c r="K600">
        <v>30</v>
      </c>
    </row>
    <row r="601" spans="1:11">
      <c r="A601" t="s">
        <v>5070</v>
      </c>
      <c r="B601" t="s">
        <v>1788</v>
      </c>
      <c r="C601" t="s">
        <v>5071</v>
      </c>
      <c r="D601" t="s">
        <v>5072</v>
      </c>
      <c r="E601" t="s">
        <v>5073</v>
      </c>
      <c r="F601">
        <v>4.0553999999999997</v>
      </c>
      <c r="G601">
        <v>79.900000000000006</v>
      </c>
      <c r="H601">
        <v>336.09977361199901</v>
      </c>
      <c r="I601">
        <v>1</v>
      </c>
      <c r="J601">
        <v>2</v>
      </c>
      <c r="K601">
        <v>5</v>
      </c>
    </row>
    <row r="602" spans="1:11">
      <c r="A602" t="s">
        <v>5074</v>
      </c>
      <c r="B602" t="s">
        <v>1788</v>
      </c>
      <c r="C602" t="s">
        <v>5075</v>
      </c>
      <c r="D602" t="s">
        <v>5076</v>
      </c>
      <c r="E602" t="s">
        <v>5077</v>
      </c>
      <c r="F602">
        <v>6.2039</v>
      </c>
      <c r="G602">
        <v>62.83</v>
      </c>
      <c r="H602">
        <v>376.16745924799898</v>
      </c>
      <c r="I602">
        <v>3</v>
      </c>
      <c r="J602">
        <v>2</v>
      </c>
      <c r="K602">
        <v>4</v>
      </c>
    </row>
    <row r="603" spans="1:11">
      <c r="A603" t="s">
        <v>5078</v>
      </c>
      <c r="B603" t="s">
        <v>1788</v>
      </c>
      <c r="C603" t="s">
        <v>5079</v>
      </c>
      <c r="D603" t="s">
        <v>5080</v>
      </c>
      <c r="E603" t="s">
        <v>5077</v>
      </c>
      <c r="F603">
        <v>4.6951999999999998</v>
      </c>
      <c r="G603">
        <v>62.83</v>
      </c>
      <c r="H603">
        <v>308.10485899199898</v>
      </c>
      <c r="I603">
        <v>1</v>
      </c>
      <c r="J603">
        <v>2</v>
      </c>
      <c r="K603">
        <v>4</v>
      </c>
    </row>
    <row r="604" spans="1:11">
      <c r="A604" t="s">
        <v>5081</v>
      </c>
      <c r="B604" t="s">
        <v>1788</v>
      </c>
      <c r="C604" t="s">
        <v>5082</v>
      </c>
      <c r="D604" t="s">
        <v>5083</v>
      </c>
      <c r="E604" t="s">
        <v>5084</v>
      </c>
      <c r="F604">
        <v>6.5583</v>
      </c>
      <c r="G604">
        <v>136.68</v>
      </c>
      <c r="H604">
        <v>574.16276779199995</v>
      </c>
      <c r="I604">
        <v>5</v>
      </c>
      <c r="J604">
        <v>5</v>
      </c>
      <c r="K604">
        <v>8</v>
      </c>
    </row>
    <row r="605" spans="1:11">
      <c r="A605" t="s">
        <v>5085</v>
      </c>
      <c r="B605" t="s">
        <v>1788</v>
      </c>
      <c r="C605" t="s">
        <v>5086</v>
      </c>
      <c r="D605" t="s">
        <v>5087</v>
      </c>
      <c r="E605" t="s">
        <v>5088</v>
      </c>
      <c r="F605">
        <v>4.5671999999999997</v>
      </c>
      <c r="G605">
        <v>83.81</v>
      </c>
      <c r="H605">
        <v>336.09977361199901</v>
      </c>
      <c r="I605">
        <v>2</v>
      </c>
      <c r="J605">
        <v>2</v>
      </c>
      <c r="K605">
        <v>5</v>
      </c>
    </row>
    <row r="606" spans="1:11">
      <c r="A606" t="s">
        <v>5089</v>
      </c>
      <c r="B606" t="s">
        <v>1788</v>
      </c>
      <c r="C606" t="s">
        <v>5090</v>
      </c>
      <c r="D606" t="s">
        <v>5091</v>
      </c>
      <c r="E606" t="s">
        <v>5092</v>
      </c>
      <c r="F606">
        <v>6.85222</v>
      </c>
      <c r="G606">
        <v>58.43</v>
      </c>
      <c r="H606">
        <v>406.30830982399902</v>
      </c>
      <c r="I606">
        <v>17</v>
      </c>
      <c r="J606">
        <v>1</v>
      </c>
      <c r="K606">
        <v>4</v>
      </c>
    </row>
    <row r="607" spans="1:11">
      <c r="A607" t="s">
        <v>5093</v>
      </c>
      <c r="B607" t="s">
        <v>1788</v>
      </c>
      <c r="C607" t="s">
        <v>5094</v>
      </c>
      <c r="D607" t="s">
        <v>5095</v>
      </c>
      <c r="E607" t="s">
        <v>5096</v>
      </c>
      <c r="F607">
        <v>11.5334199999999</v>
      </c>
      <c r="G607">
        <v>58.43</v>
      </c>
      <c r="H607">
        <v>574.49611059199901</v>
      </c>
      <c r="I607">
        <v>29</v>
      </c>
      <c r="J607">
        <v>1</v>
      </c>
      <c r="K607">
        <v>4</v>
      </c>
    </row>
    <row r="608" spans="1:11">
      <c r="A608" t="s">
        <v>5097</v>
      </c>
      <c r="B608" t="s">
        <v>1788</v>
      </c>
      <c r="C608" t="s">
        <v>5098</v>
      </c>
      <c r="D608" t="s">
        <v>5099</v>
      </c>
      <c r="E608" t="s">
        <v>2699</v>
      </c>
      <c r="F608">
        <v>5.5395000000000003</v>
      </c>
      <c r="G608">
        <v>69.92</v>
      </c>
      <c r="H608">
        <v>394.21440943999897</v>
      </c>
      <c r="I608">
        <v>5</v>
      </c>
      <c r="J608">
        <v>3</v>
      </c>
      <c r="K608">
        <v>4</v>
      </c>
    </row>
    <row r="609" spans="1:11">
      <c r="A609" t="s">
        <v>5100</v>
      </c>
      <c r="B609" t="s">
        <v>1788</v>
      </c>
      <c r="C609" t="s">
        <v>5101</v>
      </c>
      <c r="D609" t="s">
        <v>5102</v>
      </c>
      <c r="E609" t="s">
        <v>5103</v>
      </c>
      <c r="F609">
        <v>-2.0992999999999999</v>
      </c>
      <c r="G609">
        <v>442.66</v>
      </c>
      <c r="H609">
        <v>938.19643146400006</v>
      </c>
      <c r="I609">
        <v>14</v>
      </c>
      <c r="J609">
        <v>17</v>
      </c>
      <c r="K609">
        <v>26</v>
      </c>
    </row>
    <row r="610" spans="1:11">
      <c r="A610" t="s">
        <v>5104</v>
      </c>
      <c r="B610" t="s">
        <v>1788</v>
      </c>
      <c r="C610" t="s">
        <v>5105</v>
      </c>
      <c r="D610" t="s">
        <v>5106</v>
      </c>
      <c r="E610" t="s">
        <v>3783</v>
      </c>
      <c r="F610">
        <v>4.4788199999999998</v>
      </c>
      <c r="G610">
        <v>73.83</v>
      </c>
      <c r="H610">
        <v>326.24570956799897</v>
      </c>
      <c r="I610">
        <v>13</v>
      </c>
      <c r="J610">
        <v>3</v>
      </c>
      <c r="K610">
        <v>4</v>
      </c>
    </row>
    <row r="611" spans="1:11">
      <c r="A611" t="s">
        <v>5107</v>
      </c>
      <c r="B611" t="s">
        <v>1788</v>
      </c>
      <c r="C611" t="s">
        <v>5108</v>
      </c>
      <c r="D611" t="s">
        <v>5109</v>
      </c>
      <c r="E611" t="s">
        <v>5110</v>
      </c>
      <c r="F611">
        <v>2.1669999999999998</v>
      </c>
      <c r="G611">
        <v>312.2</v>
      </c>
      <c r="H611">
        <v>718.24862265599995</v>
      </c>
      <c r="I611">
        <v>17</v>
      </c>
      <c r="J611">
        <v>10</v>
      </c>
      <c r="K611">
        <v>12</v>
      </c>
    </row>
    <row r="612" spans="1:11">
      <c r="A612" t="s">
        <v>5111</v>
      </c>
      <c r="B612" t="s">
        <v>1788</v>
      </c>
      <c r="C612" t="s">
        <v>5112</v>
      </c>
      <c r="D612" t="s">
        <v>5111</v>
      </c>
      <c r="E612" t="s">
        <v>3561</v>
      </c>
      <c r="F612">
        <v>9.5675999999999899</v>
      </c>
      <c r="G612">
        <v>17.07</v>
      </c>
      <c r="H612">
        <v>392.40181628400001</v>
      </c>
      <c r="I612">
        <v>20</v>
      </c>
      <c r="J612">
        <v>0</v>
      </c>
      <c r="K612">
        <v>1</v>
      </c>
    </row>
    <row r="613" spans="1:11">
      <c r="A613" t="s">
        <v>5113</v>
      </c>
      <c r="B613" t="s">
        <v>1788</v>
      </c>
      <c r="C613" t="s">
        <v>5114</v>
      </c>
      <c r="D613" t="s">
        <v>5113</v>
      </c>
      <c r="E613" t="s">
        <v>3090</v>
      </c>
      <c r="F613">
        <v>4.2618999999999998</v>
      </c>
      <c r="G613">
        <v>97.99</v>
      </c>
      <c r="H613">
        <v>440.350174635999</v>
      </c>
      <c r="I613">
        <v>14</v>
      </c>
      <c r="J613">
        <v>4</v>
      </c>
      <c r="K613">
        <v>5</v>
      </c>
    </row>
    <row r="614" spans="1:11">
      <c r="A614" t="s">
        <v>5115</v>
      </c>
      <c r="B614" t="s">
        <v>1788</v>
      </c>
      <c r="C614" t="s">
        <v>5116</v>
      </c>
      <c r="D614" t="s">
        <v>5117</v>
      </c>
      <c r="E614" t="s">
        <v>5118</v>
      </c>
      <c r="F614">
        <v>-0.69049999999999701</v>
      </c>
      <c r="G614">
        <v>738.91</v>
      </c>
      <c r="H614">
        <v>1584.1467594359899</v>
      </c>
      <c r="I614">
        <v>4</v>
      </c>
      <c r="J614">
        <v>23</v>
      </c>
      <c r="K614">
        <v>45</v>
      </c>
    </row>
    <row r="615" spans="1:11">
      <c r="A615" t="s">
        <v>5119</v>
      </c>
      <c r="B615" t="s">
        <v>1788</v>
      </c>
      <c r="C615" t="s">
        <v>5120</v>
      </c>
      <c r="D615" t="s">
        <v>5121</v>
      </c>
      <c r="E615" t="s">
        <v>4014</v>
      </c>
      <c r="F615">
        <v>0.77979999999999905</v>
      </c>
      <c r="G615">
        <v>50.19</v>
      </c>
      <c r="H615">
        <v>123.0320284</v>
      </c>
      <c r="I615">
        <v>1</v>
      </c>
      <c r="J615">
        <v>1</v>
      </c>
      <c r="K615">
        <v>2</v>
      </c>
    </row>
    <row r="616" spans="1:11">
      <c r="A616" t="s">
        <v>5122</v>
      </c>
      <c r="B616" t="s">
        <v>1788</v>
      </c>
      <c r="C616" t="s">
        <v>5123</v>
      </c>
      <c r="D616" t="s">
        <v>5124</v>
      </c>
      <c r="E616" t="s">
        <v>4014</v>
      </c>
      <c r="F616">
        <v>0.86819999999999897</v>
      </c>
      <c r="G616">
        <v>39.19</v>
      </c>
      <c r="H616">
        <v>137.047678464</v>
      </c>
      <c r="I616">
        <v>1</v>
      </c>
      <c r="J616">
        <v>0</v>
      </c>
      <c r="K616">
        <v>3</v>
      </c>
    </row>
    <row r="617" spans="1:11">
      <c r="A617" t="s">
        <v>5125</v>
      </c>
      <c r="B617" t="s">
        <v>1788</v>
      </c>
      <c r="C617" t="s">
        <v>5126</v>
      </c>
      <c r="D617" t="s">
        <v>5127</v>
      </c>
      <c r="E617" t="s">
        <v>4014</v>
      </c>
      <c r="F617">
        <v>1.2583</v>
      </c>
      <c r="G617">
        <v>39.19</v>
      </c>
      <c r="H617">
        <v>151.063328528</v>
      </c>
      <c r="I617">
        <v>2</v>
      </c>
      <c r="J617">
        <v>0</v>
      </c>
      <c r="K617">
        <v>3</v>
      </c>
    </row>
    <row r="618" spans="1:11">
      <c r="A618" t="s">
        <v>5128</v>
      </c>
      <c r="B618" t="s">
        <v>1788</v>
      </c>
      <c r="C618" t="s">
        <v>5129</v>
      </c>
      <c r="D618" t="s">
        <v>5130</v>
      </c>
      <c r="F618">
        <v>-0.79449999999999998</v>
      </c>
      <c r="G618">
        <v>166.35</v>
      </c>
      <c r="H618">
        <v>298.972490854</v>
      </c>
      <c r="I618">
        <v>6</v>
      </c>
      <c r="J618">
        <v>3</v>
      </c>
      <c r="K618">
        <v>7</v>
      </c>
    </row>
    <row r="619" spans="1:11">
      <c r="A619" t="s">
        <v>5131</v>
      </c>
      <c r="B619" t="s">
        <v>1788</v>
      </c>
      <c r="C619" t="s">
        <v>5132</v>
      </c>
      <c r="D619" t="s">
        <v>5133</v>
      </c>
      <c r="F619">
        <v>-0.6512</v>
      </c>
      <c r="G619">
        <v>128.969999999999</v>
      </c>
      <c r="H619">
        <v>205.97452585600001</v>
      </c>
      <c r="I619">
        <v>2</v>
      </c>
      <c r="J619">
        <v>3</v>
      </c>
      <c r="K619">
        <v>5</v>
      </c>
    </row>
    <row r="620" spans="1:11">
      <c r="A620" t="s">
        <v>5134</v>
      </c>
      <c r="B620" t="s">
        <v>1788</v>
      </c>
      <c r="C620" t="s">
        <v>5135</v>
      </c>
      <c r="D620" t="s">
        <v>5136</v>
      </c>
      <c r="E620" t="s">
        <v>5137</v>
      </c>
      <c r="F620">
        <v>-0.29599999999999999</v>
      </c>
      <c r="G620">
        <v>204.82999999999899</v>
      </c>
      <c r="H620">
        <v>550.16864101999897</v>
      </c>
      <c r="I620">
        <v>6</v>
      </c>
      <c r="J620">
        <v>7</v>
      </c>
      <c r="K620">
        <v>13</v>
      </c>
    </row>
    <row r="621" spans="1:11">
      <c r="A621" t="s">
        <v>5138</v>
      </c>
      <c r="B621" t="s">
        <v>1788</v>
      </c>
      <c r="C621" t="s">
        <v>5139</v>
      </c>
      <c r="D621" t="s">
        <v>5138</v>
      </c>
      <c r="F621">
        <v>6.0308000000000002</v>
      </c>
      <c r="G621">
        <v>26.3</v>
      </c>
      <c r="H621">
        <v>284.27153039199999</v>
      </c>
      <c r="I621">
        <v>15</v>
      </c>
      <c r="J621">
        <v>0</v>
      </c>
      <c r="K621">
        <v>2</v>
      </c>
    </row>
    <row r="622" spans="1:11">
      <c r="A622" t="s">
        <v>5140</v>
      </c>
      <c r="B622" t="s">
        <v>1788</v>
      </c>
      <c r="C622" t="s">
        <v>5141</v>
      </c>
      <c r="D622" t="s">
        <v>5142</v>
      </c>
      <c r="E622" t="s">
        <v>5143</v>
      </c>
      <c r="F622">
        <v>-1.6453</v>
      </c>
      <c r="G622">
        <v>280.42999999999898</v>
      </c>
      <c r="H622">
        <v>610.15338487999998</v>
      </c>
      <c r="I622">
        <v>5</v>
      </c>
      <c r="J622">
        <v>11</v>
      </c>
      <c r="K622">
        <v>16</v>
      </c>
    </row>
    <row r="623" spans="1:11">
      <c r="A623" t="s">
        <v>5144</v>
      </c>
      <c r="B623" t="s">
        <v>1788</v>
      </c>
      <c r="C623" t="s">
        <v>5145</v>
      </c>
      <c r="D623" t="s">
        <v>5146</v>
      </c>
      <c r="E623" t="s">
        <v>5137</v>
      </c>
      <c r="F623">
        <v>-0.59040000000000004</v>
      </c>
      <c r="G623">
        <v>225.05999999999901</v>
      </c>
      <c r="H623">
        <v>566.163555639999</v>
      </c>
      <c r="I623">
        <v>6</v>
      </c>
      <c r="J623">
        <v>8</v>
      </c>
      <c r="K623">
        <v>14</v>
      </c>
    </row>
    <row r="624" spans="1:11">
      <c r="A624" t="s">
        <v>5147</v>
      </c>
      <c r="B624" t="s">
        <v>1788</v>
      </c>
      <c r="C624" t="s">
        <v>5148</v>
      </c>
      <c r="D624" t="s">
        <v>5149</v>
      </c>
      <c r="E624" t="s">
        <v>5137</v>
      </c>
      <c r="F624">
        <v>-0.28739999999999999</v>
      </c>
      <c r="G624">
        <v>214.05999999999901</v>
      </c>
      <c r="H624">
        <v>580.17920570399895</v>
      </c>
      <c r="I624">
        <v>7</v>
      </c>
      <c r="J624">
        <v>7</v>
      </c>
      <c r="K624">
        <v>14</v>
      </c>
    </row>
    <row r="625" spans="1:11">
      <c r="A625" t="s">
        <v>5150</v>
      </c>
      <c r="B625" t="s">
        <v>1788</v>
      </c>
      <c r="C625" t="s">
        <v>5151</v>
      </c>
      <c r="D625" t="s">
        <v>5152</v>
      </c>
      <c r="E625" t="s">
        <v>5153</v>
      </c>
      <c r="F625">
        <v>7.5327999999999999</v>
      </c>
      <c r="G625">
        <v>20.23</v>
      </c>
      <c r="H625">
        <v>386.35486609200001</v>
      </c>
      <c r="I625">
        <v>5</v>
      </c>
      <c r="J625">
        <v>1</v>
      </c>
      <c r="K625">
        <v>1</v>
      </c>
    </row>
    <row r="626" spans="1:11">
      <c r="A626" t="s">
        <v>5154</v>
      </c>
      <c r="B626" t="s">
        <v>1788</v>
      </c>
      <c r="C626" t="s">
        <v>5155</v>
      </c>
      <c r="D626" t="s">
        <v>5156</v>
      </c>
      <c r="E626" t="s">
        <v>2631</v>
      </c>
      <c r="F626">
        <v>1.56889999999999</v>
      </c>
      <c r="G626">
        <v>46.53</v>
      </c>
      <c r="H626">
        <v>166.06299418</v>
      </c>
      <c r="I626">
        <v>2</v>
      </c>
      <c r="J626">
        <v>1</v>
      </c>
      <c r="K626">
        <v>3</v>
      </c>
    </row>
    <row r="627" spans="1:11">
      <c r="A627" t="s">
        <v>5157</v>
      </c>
      <c r="B627" t="s">
        <v>1788</v>
      </c>
      <c r="C627" t="s">
        <v>5158</v>
      </c>
      <c r="D627" t="s">
        <v>5159</v>
      </c>
      <c r="E627" t="s">
        <v>5160</v>
      </c>
      <c r="F627">
        <v>2.7492000000000001</v>
      </c>
      <c r="G627">
        <v>46.53</v>
      </c>
      <c r="H627">
        <v>228.078644244</v>
      </c>
      <c r="I627">
        <v>3</v>
      </c>
      <c r="J627">
        <v>1</v>
      </c>
      <c r="K627">
        <v>3</v>
      </c>
    </row>
    <row r="628" spans="1:11">
      <c r="A628" t="s">
        <v>5161</v>
      </c>
      <c r="B628" t="s">
        <v>1788</v>
      </c>
      <c r="C628" t="s">
        <v>5162</v>
      </c>
      <c r="D628" t="s">
        <v>5163</v>
      </c>
      <c r="E628" t="s">
        <v>5164</v>
      </c>
      <c r="F628">
        <v>-0.95440000000000003</v>
      </c>
      <c r="G628">
        <v>99.38</v>
      </c>
      <c r="H628">
        <v>284.12598836000001</v>
      </c>
      <c r="I628">
        <v>5</v>
      </c>
      <c r="J628">
        <v>4</v>
      </c>
      <c r="K628">
        <v>6</v>
      </c>
    </row>
    <row r="629" spans="1:11">
      <c r="A629" t="s">
        <v>5165</v>
      </c>
      <c r="B629" t="s">
        <v>1788</v>
      </c>
      <c r="C629" t="s">
        <v>5166</v>
      </c>
      <c r="D629" t="s">
        <v>5167</v>
      </c>
      <c r="E629" t="s">
        <v>2631</v>
      </c>
      <c r="F629">
        <v>3.9474200000000002</v>
      </c>
      <c r="G629">
        <v>20.23</v>
      </c>
      <c r="H629">
        <v>192.15141525999999</v>
      </c>
      <c r="I629">
        <v>2</v>
      </c>
      <c r="J629">
        <v>1</v>
      </c>
      <c r="K629">
        <v>1</v>
      </c>
    </row>
    <row r="630" spans="1:11">
      <c r="A630" t="s">
        <v>5168</v>
      </c>
      <c r="B630" t="s">
        <v>1788</v>
      </c>
      <c r="C630" t="s">
        <v>5169</v>
      </c>
      <c r="D630" t="s">
        <v>5170</v>
      </c>
      <c r="E630" t="s">
        <v>2631</v>
      </c>
      <c r="F630">
        <v>3.9474200000000002</v>
      </c>
      <c r="G630">
        <v>20.23</v>
      </c>
      <c r="H630">
        <v>192.15141525999999</v>
      </c>
      <c r="I630">
        <v>2</v>
      </c>
      <c r="J630">
        <v>1</v>
      </c>
      <c r="K630">
        <v>1</v>
      </c>
    </row>
    <row r="631" spans="1:11">
      <c r="A631" t="s">
        <v>5171</v>
      </c>
      <c r="B631" t="s">
        <v>1788</v>
      </c>
      <c r="C631" t="s">
        <v>5172</v>
      </c>
      <c r="D631" t="s">
        <v>5173</v>
      </c>
      <c r="E631" t="s">
        <v>2631</v>
      </c>
      <c r="F631">
        <v>3.9474200000000002</v>
      </c>
      <c r="G631">
        <v>20.23</v>
      </c>
      <c r="H631">
        <v>192.15141525999999</v>
      </c>
      <c r="I631">
        <v>2</v>
      </c>
      <c r="J631">
        <v>1</v>
      </c>
      <c r="K631">
        <v>1</v>
      </c>
    </row>
    <row r="632" spans="1:11">
      <c r="A632" t="s">
        <v>5174</v>
      </c>
      <c r="B632" t="s">
        <v>1788</v>
      </c>
      <c r="C632" t="s">
        <v>5175</v>
      </c>
      <c r="D632" t="s">
        <v>5176</v>
      </c>
      <c r="E632" t="s">
        <v>2631</v>
      </c>
      <c r="F632">
        <v>3.9474200000000002</v>
      </c>
      <c r="G632">
        <v>20.23</v>
      </c>
      <c r="H632">
        <v>192.15141525999999</v>
      </c>
      <c r="I632">
        <v>2</v>
      </c>
      <c r="J632">
        <v>1</v>
      </c>
      <c r="K632">
        <v>1</v>
      </c>
    </row>
    <row r="633" spans="1:11">
      <c r="A633" t="s">
        <v>5177</v>
      </c>
      <c r="B633" t="s">
        <v>1788</v>
      </c>
      <c r="C633" t="s">
        <v>5178</v>
      </c>
      <c r="D633" t="s">
        <v>5179</v>
      </c>
      <c r="E633" t="s">
        <v>2631</v>
      </c>
      <c r="F633">
        <v>3.9474200000000002</v>
      </c>
      <c r="G633">
        <v>20.23</v>
      </c>
      <c r="H633">
        <v>192.15141525999999</v>
      </c>
      <c r="I633">
        <v>2</v>
      </c>
      <c r="J633">
        <v>1</v>
      </c>
      <c r="K633">
        <v>1</v>
      </c>
    </row>
    <row r="634" spans="1:11">
      <c r="A634" t="s">
        <v>5180</v>
      </c>
      <c r="B634" t="s">
        <v>1788</v>
      </c>
      <c r="C634" t="s">
        <v>5181</v>
      </c>
      <c r="D634" t="s">
        <v>5182</v>
      </c>
      <c r="E634" t="s">
        <v>2631</v>
      </c>
      <c r="F634">
        <v>3.9474200000000002</v>
      </c>
      <c r="G634">
        <v>20.23</v>
      </c>
      <c r="H634">
        <v>192.15141525999999</v>
      </c>
      <c r="I634">
        <v>2</v>
      </c>
      <c r="J634">
        <v>1</v>
      </c>
      <c r="K634">
        <v>1</v>
      </c>
    </row>
    <row r="635" spans="1:11">
      <c r="A635" t="s">
        <v>5183</v>
      </c>
      <c r="B635" t="s">
        <v>1788</v>
      </c>
      <c r="C635" t="s">
        <v>5184</v>
      </c>
      <c r="D635" t="s">
        <v>5185</v>
      </c>
      <c r="E635" t="s">
        <v>2631</v>
      </c>
      <c r="F635">
        <v>0.96699999999999997</v>
      </c>
      <c r="G635">
        <v>63.32</v>
      </c>
      <c r="H635">
        <v>137.047678464</v>
      </c>
      <c r="I635">
        <v>1</v>
      </c>
      <c r="J635">
        <v>2</v>
      </c>
      <c r="K635">
        <v>2</v>
      </c>
    </row>
    <row r="636" spans="1:11">
      <c r="A636" t="s">
        <v>5186</v>
      </c>
      <c r="B636" t="s">
        <v>1788</v>
      </c>
      <c r="C636" t="s">
        <v>5187</v>
      </c>
      <c r="D636" t="s">
        <v>5188</v>
      </c>
      <c r="E636" t="s">
        <v>5189</v>
      </c>
      <c r="F636">
        <v>3.3460999999999999</v>
      </c>
      <c r="G636">
        <v>72.44</v>
      </c>
      <c r="H636">
        <v>307.084457896</v>
      </c>
      <c r="I636">
        <v>1</v>
      </c>
      <c r="J636">
        <v>1</v>
      </c>
      <c r="K636">
        <v>5</v>
      </c>
    </row>
    <row r="637" spans="1:11">
      <c r="A637" t="s">
        <v>5190</v>
      </c>
      <c r="B637" t="s">
        <v>1788</v>
      </c>
      <c r="C637" t="s">
        <v>5191</v>
      </c>
      <c r="D637" t="s">
        <v>5192</v>
      </c>
      <c r="E637" t="s">
        <v>5193</v>
      </c>
      <c r="F637">
        <v>3.5901000000000001</v>
      </c>
      <c r="G637">
        <v>60.69</v>
      </c>
      <c r="H637">
        <v>337.131408088</v>
      </c>
      <c r="I637">
        <v>1</v>
      </c>
      <c r="J637">
        <v>1</v>
      </c>
      <c r="K637">
        <v>5</v>
      </c>
    </row>
    <row r="638" spans="1:11">
      <c r="A638" t="s">
        <v>5194</v>
      </c>
      <c r="B638" t="s">
        <v>1788</v>
      </c>
      <c r="C638" t="s">
        <v>5195</v>
      </c>
      <c r="D638" t="s">
        <v>5194</v>
      </c>
      <c r="E638" t="s">
        <v>5196</v>
      </c>
      <c r="F638">
        <v>1.8124</v>
      </c>
      <c r="G638">
        <v>29.54</v>
      </c>
      <c r="H638">
        <v>223.15722891199999</v>
      </c>
      <c r="I638">
        <v>0</v>
      </c>
      <c r="J638">
        <v>0</v>
      </c>
      <c r="K638">
        <v>3</v>
      </c>
    </row>
    <row r="639" spans="1:11">
      <c r="A639" t="s">
        <v>5197</v>
      </c>
      <c r="B639" t="s">
        <v>1788</v>
      </c>
      <c r="C639" t="s">
        <v>5198</v>
      </c>
      <c r="D639" t="s">
        <v>5199</v>
      </c>
      <c r="E639" t="s">
        <v>5200</v>
      </c>
      <c r="F639">
        <v>1.9209000000000001</v>
      </c>
      <c r="G639">
        <v>12.36</v>
      </c>
      <c r="H639">
        <v>107.07349928799999</v>
      </c>
      <c r="I639">
        <v>0</v>
      </c>
      <c r="J639">
        <v>0</v>
      </c>
      <c r="K639">
        <v>1</v>
      </c>
    </row>
    <row r="640" spans="1:11">
      <c r="A640" t="s">
        <v>5201</v>
      </c>
      <c r="B640" t="s">
        <v>1788</v>
      </c>
      <c r="C640" t="s">
        <v>5202</v>
      </c>
      <c r="D640" t="s">
        <v>5203</v>
      </c>
      <c r="F640">
        <v>-1.6591</v>
      </c>
      <c r="G640">
        <v>94.83</v>
      </c>
      <c r="H640">
        <v>134.02152329200001</v>
      </c>
      <c r="I640">
        <v>3</v>
      </c>
      <c r="J640">
        <v>3</v>
      </c>
      <c r="K640">
        <v>4</v>
      </c>
    </row>
    <row r="641" spans="1:11">
      <c r="A641" t="s">
        <v>5204</v>
      </c>
      <c r="B641" t="s">
        <v>1788</v>
      </c>
      <c r="C641" t="s">
        <v>5205</v>
      </c>
      <c r="D641" t="s">
        <v>5206</v>
      </c>
      <c r="E641" t="s">
        <v>5207</v>
      </c>
      <c r="F641">
        <v>2.7421000000000002</v>
      </c>
      <c r="G641">
        <v>72.72</v>
      </c>
      <c r="H641">
        <v>301.16779359600002</v>
      </c>
      <c r="I641">
        <v>7</v>
      </c>
      <c r="J641">
        <v>4</v>
      </c>
      <c r="K641">
        <v>4</v>
      </c>
    </row>
    <row r="642" spans="1:11">
      <c r="A642" t="s">
        <v>5208</v>
      </c>
      <c r="B642" t="s">
        <v>1788</v>
      </c>
      <c r="C642" t="s">
        <v>5209</v>
      </c>
      <c r="D642" t="s">
        <v>5210</v>
      </c>
      <c r="E642" t="s">
        <v>5211</v>
      </c>
      <c r="F642">
        <v>4.2183000000000002</v>
      </c>
      <c r="G642">
        <v>77.459999999999994</v>
      </c>
      <c r="H642">
        <v>407.13688739199898</v>
      </c>
      <c r="I642">
        <v>4</v>
      </c>
      <c r="J642">
        <v>1</v>
      </c>
      <c r="K642">
        <v>6</v>
      </c>
    </row>
    <row r="643" spans="1:11">
      <c r="A643" t="s">
        <v>5212</v>
      </c>
      <c r="B643" t="s">
        <v>1788</v>
      </c>
      <c r="C643" t="s">
        <v>5213</v>
      </c>
      <c r="D643" t="s">
        <v>5214</v>
      </c>
      <c r="E643" t="s">
        <v>4375</v>
      </c>
      <c r="F643">
        <v>-1.9645999999999999</v>
      </c>
      <c r="G643">
        <v>175.85999999999899</v>
      </c>
      <c r="H643">
        <v>357.10598118799999</v>
      </c>
      <c r="I643">
        <v>4</v>
      </c>
      <c r="J643">
        <v>8</v>
      </c>
      <c r="K643">
        <v>9</v>
      </c>
    </row>
    <row r="644" spans="1:11">
      <c r="A644" t="s">
        <v>5215</v>
      </c>
      <c r="B644" t="s">
        <v>1788</v>
      </c>
      <c r="C644" t="s">
        <v>5216</v>
      </c>
      <c r="D644" t="s">
        <v>5217</v>
      </c>
      <c r="E644" t="s">
        <v>5218</v>
      </c>
      <c r="F644">
        <v>2.5329999999999999</v>
      </c>
      <c r="G644">
        <v>28.15</v>
      </c>
      <c r="H644">
        <v>184.10004838399999</v>
      </c>
      <c r="I644">
        <v>0</v>
      </c>
      <c r="J644">
        <v>1</v>
      </c>
      <c r="K644">
        <v>1</v>
      </c>
    </row>
    <row r="645" spans="1:11">
      <c r="A645" t="s">
        <v>5219</v>
      </c>
      <c r="B645" t="s">
        <v>1788</v>
      </c>
      <c r="C645" t="s">
        <v>5220</v>
      </c>
      <c r="D645" t="s">
        <v>5221</v>
      </c>
      <c r="E645" t="s">
        <v>5222</v>
      </c>
      <c r="F645">
        <v>2.0801999999999898</v>
      </c>
      <c r="G645">
        <v>48.05</v>
      </c>
      <c r="H645">
        <v>202.11061306799999</v>
      </c>
      <c r="I645">
        <v>0</v>
      </c>
      <c r="J645">
        <v>3</v>
      </c>
      <c r="K645">
        <v>2</v>
      </c>
    </row>
    <row r="646" spans="1:11">
      <c r="A646" t="s">
        <v>5223</v>
      </c>
      <c r="B646" t="s">
        <v>1788</v>
      </c>
      <c r="C646" t="s">
        <v>5224</v>
      </c>
      <c r="D646" t="s">
        <v>5225</v>
      </c>
      <c r="E646" t="s">
        <v>5222</v>
      </c>
      <c r="F646">
        <v>2.1558000000000002</v>
      </c>
      <c r="G646">
        <v>19.03</v>
      </c>
      <c r="H646">
        <v>186.11569844799999</v>
      </c>
      <c r="I646">
        <v>0</v>
      </c>
      <c r="J646">
        <v>1</v>
      </c>
      <c r="K646">
        <v>1</v>
      </c>
    </row>
    <row r="647" spans="1:11">
      <c r="A647" t="s">
        <v>5226</v>
      </c>
      <c r="B647" t="s">
        <v>1788</v>
      </c>
      <c r="C647" t="s">
        <v>5227</v>
      </c>
      <c r="D647" t="s">
        <v>5228</v>
      </c>
      <c r="E647" t="s">
        <v>4874</v>
      </c>
      <c r="F647">
        <v>2.1886999999999999</v>
      </c>
      <c r="G647">
        <v>36.1</v>
      </c>
      <c r="H647">
        <v>216.12626313199999</v>
      </c>
      <c r="I647">
        <v>3</v>
      </c>
      <c r="J647">
        <v>1</v>
      </c>
      <c r="K647">
        <v>1</v>
      </c>
    </row>
    <row r="648" spans="1:11">
      <c r="A648" t="s">
        <v>5229</v>
      </c>
      <c r="B648" t="s">
        <v>1788</v>
      </c>
      <c r="C648" t="s">
        <v>5230</v>
      </c>
      <c r="D648" t="s">
        <v>5231</v>
      </c>
      <c r="E648" t="s">
        <v>5218</v>
      </c>
      <c r="F648">
        <v>2.2385999999999999</v>
      </c>
      <c r="G648">
        <v>48.379999999999903</v>
      </c>
      <c r="H648">
        <v>200.09496300399999</v>
      </c>
      <c r="I648">
        <v>0</v>
      </c>
      <c r="J648">
        <v>2</v>
      </c>
      <c r="K648">
        <v>2</v>
      </c>
    </row>
    <row r="649" spans="1:11">
      <c r="A649" t="s">
        <v>5232</v>
      </c>
      <c r="B649" t="s">
        <v>1788</v>
      </c>
      <c r="C649" t="s">
        <v>5233</v>
      </c>
      <c r="D649" t="s">
        <v>5234</v>
      </c>
      <c r="E649" t="s">
        <v>5235</v>
      </c>
      <c r="F649">
        <v>-0.5534</v>
      </c>
      <c r="G649">
        <v>112.01</v>
      </c>
      <c r="H649">
        <v>305.08993720000001</v>
      </c>
      <c r="I649">
        <v>2</v>
      </c>
      <c r="J649">
        <v>4</v>
      </c>
      <c r="K649">
        <v>6</v>
      </c>
    </row>
    <row r="650" spans="1:11">
      <c r="A650" t="s">
        <v>5236</v>
      </c>
      <c r="B650" t="s">
        <v>1788</v>
      </c>
      <c r="C650" t="s">
        <v>5237</v>
      </c>
      <c r="D650" t="s">
        <v>5238</v>
      </c>
      <c r="E650" t="s">
        <v>5239</v>
      </c>
      <c r="F650">
        <v>2.3896999999999999</v>
      </c>
      <c r="G650">
        <v>267.039999999999</v>
      </c>
      <c r="H650">
        <v>822.40378590399996</v>
      </c>
      <c r="I650">
        <v>7</v>
      </c>
      <c r="J650">
        <v>8</v>
      </c>
      <c r="K650">
        <v>13</v>
      </c>
    </row>
    <row r="651" spans="1:11">
      <c r="A651" t="s">
        <v>5240</v>
      </c>
      <c r="B651" t="s">
        <v>1788</v>
      </c>
      <c r="C651" t="s">
        <v>5241</v>
      </c>
      <c r="D651" t="s">
        <v>5240</v>
      </c>
      <c r="F651">
        <v>4.5063000000000004</v>
      </c>
      <c r="G651">
        <v>18.46</v>
      </c>
      <c r="H651">
        <v>288.04412954200001</v>
      </c>
      <c r="I651">
        <v>7</v>
      </c>
      <c r="J651">
        <v>0</v>
      </c>
      <c r="K651">
        <v>5</v>
      </c>
    </row>
    <row r="652" spans="1:11">
      <c r="A652" t="s">
        <v>5242</v>
      </c>
      <c r="B652" t="s">
        <v>1788</v>
      </c>
      <c r="C652" t="s">
        <v>5243</v>
      </c>
      <c r="D652" t="s">
        <v>5244</v>
      </c>
      <c r="E652" t="s">
        <v>2631</v>
      </c>
      <c r="F652">
        <v>3.0731999999999999</v>
      </c>
      <c r="G652">
        <v>37.299999999999997</v>
      </c>
      <c r="H652">
        <v>206.130679816</v>
      </c>
      <c r="I652">
        <v>4</v>
      </c>
      <c r="J652">
        <v>1</v>
      </c>
      <c r="K652">
        <v>1</v>
      </c>
    </row>
    <row r="653" spans="1:11">
      <c r="A653" t="s">
        <v>5245</v>
      </c>
      <c r="B653" t="s">
        <v>1788</v>
      </c>
      <c r="C653" t="s">
        <v>5246</v>
      </c>
      <c r="D653" t="s">
        <v>5247</v>
      </c>
      <c r="E653" t="s">
        <v>5248</v>
      </c>
      <c r="F653">
        <v>5.7358000000000002</v>
      </c>
      <c r="G653">
        <v>29.46</v>
      </c>
      <c r="H653">
        <v>314.22458019999999</v>
      </c>
      <c r="I653">
        <v>4</v>
      </c>
      <c r="J653">
        <v>1</v>
      </c>
      <c r="K653">
        <v>2</v>
      </c>
    </row>
    <row r="654" spans="1:11">
      <c r="A654" t="s">
        <v>5249</v>
      </c>
      <c r="B654" t="s">
        <v>1788</v>
      </c>
      <c r="C654" t="s">
        <v>5250</v>
      </c>
      <c r="D654" t="s">
        <v>5251</v>
      </c>
      <c r="E654" t="s">
        <v>2631</v>
      </c>
      <c r="F654">
        <v>3.7675999999999998</v>
      </c>
      <c r="G654">
        <v>58.56</v>
      </c>
      <c r="H654">
        <v>293.19909372400002</v>
      </c>
      <c r="I654">
        <v>10</v>
      </c>
      <c r="J654">
        <v>2</v>
      </c>
      <c r="K654">
        <v>3</v>
      </c>
    </row>
    <row r="655" spans="1:11">
      <c r="A655" t="s">
        <v>5252</v>
      </c>
      <c r="B655" t="s">
        <v>1788</v>
      </c>
      <c r="C655" t="s">
        <v>5253</v>
      </c>
      <c r="D655" t="s">
        <v>5254</v>
      </c>
      <c r="F655">
        <v>1.1922999999999999</v>
      </c>
      <c r="G655">
        <v>0</v>
      </c>
      <c r="H655">
        <v>42.046950191999997</v>
      </c>
      <c r="I655">
        <v>0</v>
      </c>
      <c r="J655">
        <v>0</v>
      </c>
      <c r="K655">
        <v>0</v>
      </c>
    </row>
    <row r="656" spans="1:11">
      <c r="A656" t="s">
        <v>5255</v>
      </c>
      <c r="B656" t="s">
        <v>1788</v>
      </c>
      <c r="C656" t="s">
        <v>5256</v>
      </c>
      <c r="D656" t="s">
        <v>5257</v>
      </c>
      <c r="E656" t="s">
        <v>5258</v>
      </c>
      <c r="F656">
        <v>0.10389999999999899</v>
      </c>
      <c r="G656">
        <v>99.38</v>
      </c>
      <c r="H656">
        <v>314.17293855200001</v>
      </c>
      <c r="I656">
        <v>4</v>
      </c>
      <c r="J656">
        <v>4</v>
      </c>
      <c r="K656">
        <v>6</v>
      </c>
    </row>
    <row r="657" spans="1:11">
      <c r="A657" t="s">
        <v>5259</v>
      </c>
      <c r="B657" t="s">
        <v>1788</v>
      </c>
      <c r="C657" t="s">
        <v>5260</v>
      </c>
      <c r="D657" t="s">
        <v>5261</v>
      </c>
      <c r="E657" t="s">
        <v>3634</v>
      </c>
      <c r="F657">
        <v>0.57549999999999901</v>
      </c>
      <c r="G657">
        <v>99.38</v>
      </c>
      <c r="H657">
        <v>318.20423867999898</v>
      </c>
      <c r="I657">
        <v>8</v>
      </c>
      <c r="J657">
        <v>4</v>
      </c>
      <c r="K657">
        <v>6</v>
      </c>
    </row>
    <row r="658" spans="1:11">
      <c r="A658" t="s">
        <v>5262</v>
      </c>
      <c r="B658" t="s">
        <v>1788</v>
      </c>
      <c r="C658" t="s">
        <v>5263</v>
      </c>
      <c r="D658" t="s">
        <v>5262</v>
      </c>
      <c r="E658" t="s">
        <v>2915</v>
      </c>
      <c r="F658">
        <v>4.3826000000000001</v>
      </c>
      <c r="G658">
        <v>80.92</v>
      </c>
      <c r="H658">
        <v>436.35526001599902</v>
      </c>
      <c r="I658">
        <v>6</v>
      </c>
      <c r="J658">
        <v>4</v>
      </c>
      <c r="K658">
        <v>4</v>
      </c>
    </row>
    <row r="659" spans="1:11">
      <c r="A659" t="s">
        <v>5264</v>
      </c>
      <c r="B659" t="s">
        <v>1788</v>
      </c>
      <c r="C659" t="s">
        <v>5265</v>
      </c>
      <c r="D659" t="s">
        <v>5266</v>
      </c>
      <c r="E659" t="s">
        <v>2631</v>
      </c>
      <c r="F659">
        <v>3.5367999999999999</v>
      </c>
      <c r="G659">
        <v>55.76</v>
      </c>
      <c r="H659">
        <v>308.198759376</v>
      </c>
      <c r="I659">
        <v>11</v>
      </c>
      <c r="J659">
        <v>1</v>
      </c>
      <c r="K659">
        <v>4</v>
      </c>
    </row>
    <row r="660" spans="1:11">
      <c r="A660" t="s">
        <v>5267</v>
      </c>
      <c r="B660" t="s">
        <v>1788</v>
      </c>
      <c r="C660" t="s">
        <v>5268</v>
      </c>
      <c r="D660" t="s">
        <v>5269</v>
      </c>
      <c r="E660" t="s">
        <v>5270</v>
      </c>
      <c r="F660">
        <v>0.32789999999999903</v>
      </c>
      <c r="G660">
        <v>99.38</v>
      </c>
      <c r="H660">
        <v>316.188588616</v>
      </c>
      <c r="I660">
        <v>4</v>
      </c>
      <c r="J660">
        <v>4</v>
      </c>
      <c r="K660">
        <v>6</v>
      </c>
    </row>
    <row r="661" spans="1:11">
      <c r="A661" t="s">
        <v>5271</v>
      </c>
      <c r="B661" t="s">
        <v>1788</v>
      </c>
      <c r="C661" t="s">
        <v>5272</v>
      </c>
      <c r="D661" t="s">
        <v>5273</v>
      </c>
      <c r="E661" t="s">
        <v>5274</v>
      </c>
      <c r="F661">
        <v>2.3593999999999999</v>
      </c>
      <c r="G661">
        <v>49.77</v>
      </c>
      <c r="H661">
        <v>311.15214353200003</v>
      </c>
      <c r="I661">
        <v>4</v>
      </c>
      <c r="J661">
        <v>1</v>
      </c>
      <c r="K661">
        <v>4</v>
      </c>
    </row>
    <row r="662" spans="1:11">
      <c r="A662" t="s">
        <v>5275</v>
      </c>
      <c r="B662" t="s">
        <v>1788</v>
      </c>
      <c r="C662" t="s">
        <v>5276</v>
      </c>
      <c r="D662" t="s">
        <v>5275</v>
      </c>
      <c r="F662">
        <v>0.17929999999999999</v>
      </c>
      <c r="G662">
        <v>26.3</v>
      </c>
      <c r="H662">
        <v>74.036779432000003</v>
      </c>
      <c r="I662">
        <v>0</v>
      </c>
      <c r="J662">
        <v>0</v>
      </c>
      <c r="K662">
        <v>2</v>
      </c>
    </row>
    <row r="663" spans="1:11">
      <c r="A663" t="s">
        <v>5277</v>
      </c>
      <c r="B663" t="s">
        <v>1788</v>
      </c>
      <c r="C663" t="s">
        <v>5278</v>
      </c>
      <c r="D663" t="s">
        <v>5279</v>
      </c>
      <c r="E663" t="s">
        <v>5280</v>
      </c>
      <c r="F663">
        <v>2.3155999999999999</v>
      </c>
      <c r="G663">
        <v>65.78</v>
      </c>
      <c r="H663">
        <v>359.16451978399999</v>
      </c>
      <c r="I663">
        <v>4</v>
      </c>
      <c r="J663">
        <v>1</v>
      </c>
      <c r="K663">
        <v>5</v>
      </c>
    </row>
    <row r="664" spans="1:11">
      <c r="A664" t="s">
        <v>5281</v>
      </c>
      <c r="B664" t="s">
        <v>1788</v>
      </c>
      <c r="C664" t="s">
        <v>5282</v>
      </c>
      <c r="D664" t="s">
        <v>5281</v>
      </c>
      <c r="F664">
        <v>4.5762</v>
      </c>
      <c r="G664">
        <v>49.33</v>
      </c>
      <c r="H664">
        <v>299.28242942399999</v>
      </c>
      <c r="I664">
        <v>16</v>
      </c>
      <c r="J664">
        <v>2</v>
      </c>
      <c r="K664">
        <v>2</v>
      </c>
    </row>
    <row r="665" spans="1:11">
      <c r="A665" t="s">
        <v>5283</v>
      </c>
      <c r="B665" t="s">
        <v>1788</v>
      </c>
      <c r="C665" t="s">
        <v>5284</v>
      </c>
      <c r="D665" t="s">
        <v>5285</v>
      </c>
      <c r="F665">
        <v>-0.29919999999999902</v>
      </c>
      <c r="G665">
        <v>37.299999999999997</v>
      </c>
      <c r="H665">
        <v>46.005479303999998</v>
      </c>
      <c r="I665">
        <v>0</v>
      </c>
      <c r="J665">
        <v>1</v>
      </c>
      <c r="K665">
        <v>1</v>
      </c>
    </row>
    <row r="666" spans="1:11">
      <c r="A666" t="s">
        <v>5286</v>
      </c>
      <c r="B666" t="s">
        <v>1788</v>
      </c>
      <c r="C666" t="s">
        <v>5287</v>
      </c>
      <c r="D666" t="s">
        <v>5288</v>
      </c>
      <c r="F666">
        <v>0.32879999999999998</v>
      </c>
      <c r="G666">
        <v>66.400000000000006</v>
      </c>
      <c r="H666">
        <v>191.061614276</v>
      </c>
      <c r="I666">
        <v>5</v>
      </c>
      <c r="J666">
        <v>2</v>
      </c>
      <c r="K666">
        <v>3</v>
      </c>
    </row>
    <row r="667" spans="1:11">
      <c r="A667" t="s">
        <v>5289</v>
      </c>
      <c r="B667" t="s">
        <v>1788</v>
      </c>
      <c r="C667" t="s">
        <v>5290</v>
      </c>
      <c r="D667" t="s">
        <v>5291</v>
      </c>
      <c r="E667" t="s">
        <v>5291</v>
      </c>
      <c r="F667">
        <v>-1.3070599999999899</v>
      </c>
      <c r="G667">
        <v>107.43</v>
      </c>
      <c r="H667">
        <v>166.09669431999899</v>
      </c>
      <c r="I667">
        <v>1</v>
      </c>
      <c r="J667">
        <v>5</v>
      </c>
      <c r="K667">
        <v>3</v>
      </c>
    </row>
    <row r="668" spans="1:11">
      <c r="A668" t="s">
        <v>5292</v>
      </c>
      <c r="B668" t="s">
        <v>1788</v>
      </c>
      <c r="C668" t="s">
        <v>5293</v>
      </c>
      <c r="D668" t="s">
        <v>5292</v>
      </c>
      <c r="E668" t="s">
        <v>4475</v>
      </c>
      <c r="F668">
        <v>5.3362999999999996</v>
      </c>
      <c r="G668">
        <v>20.23</v>
      </c>
      <c r="H668">
        <v>302.26096570800001</v>
      </c>
      <c r="I668">
        <v>1</v>
      </c>
      <c r="J668">
        <v>1</v>
      </c>
      <c r="K668">
        <v>1</v>
      </c>
    </row>
    <row r="669" spans="1:11">
      <c r="A669" t="s">
        <v>5294</v>
      </c>
      <c r="B669" t="s">
        <v>1788</v>
      </c>
      <c r="C669" t="s">
        <v>5295</v>
      </c>
      <c r="D669" t="s">
        <v>5296</v>
      </c>
      <c r="E669" t="s">
        <v>5297</v>
      </c>
      <c r="F669">
        <v>1.23748999999999</v>
      </c>
      <c r="G669">
        <v>70.349999999999994</v>
      </c>
      <c r="H669">
        <v>213.10144535199899</v>
      </c>
      <c r="I669">
        <v>0</v>
      </c>
      <c r="J669">
        <v>2</v>
      </c>
      <c r="K669">
        <v>4</v>
      </c>
    </row>
    <row r="670" spans="1:11">
      <c r="A670" t="s">
        <v>5298</v>
      </c>
      <c r="B670" t="s">
        <v>1788</v>
      </c>
      <c r="C670" t="s">
        <v>5299</v>
      </c>
      <c r="D670" t="s">
        <v>5300</v>
      </c>
      <c r="E670" t="s">
        <v>2935</v>
      </c>
      <c r="F670">
        <v>1.4985999999999999</v>
      </c>
      <c r="G670">
        <v>50.44</v>
      </c>
      <c r="H670">
        <v>162.03169405200001</v>
      </c>
      <c r="I670">
        <v>0</v>
      </c>
      <c r="J670">
        <v>1</v>
      </c>
      <c r="K670">
        <v>3</v>
      </c>
    </row>
    <row r="671" spans="1:11">
      <c r="A671" t="s">
        <v>5301</v>
      </c>
      <c r="B671" t="s">
        <v>1788</v>
      </c>
      <c r="C671" t="s">
        <v>5302</v>
      </c>
      <c r="D671" t="s">
        <v>5303</v>
      </c>
      <c r="E671" t="s">
        <v>2636</v>
      </c>
      <c r="F671">
        <v>4.0186000000000002</v>
      </c>
      <c r="G671">
        <v>86.99</v>
      </c>
      <c r="H671">
        <v>340.13107373999998</v>
      </c>
      <c r="I671">
        <v>3</v>
      </c>
      <c r="J671">
        <v>3</v>
      </c>
      <c r="K671">
        <v>5</v>
      </c>
    </row>
    <row r="672" spans="1:11">
      <c r="A672" t="s">
        <v>5304</v>
      </c>
      <c r="B672" t="s">
        <v>1788</v>
      </c>
      <c r="C672" t="s">
        <v>5305</v>
      </c>
      <c r="D672" t="s">
        <v>3113</v>
      </c>
      <c r="E672" t="s">
        <v>3114</v>
      </c>
      <c r="F672">
        <v>4.1096000000000004</v>
      </c>
      <c r="G672">
        <v>109.36</v>
      </c>
      <c r="H672">
        <v>426.16785317199998</v>
      </c>
      <c r="I672">
        <v>3</v>
      </c>
      <c r="J672">
        <v>3</v>
      </c>
      <c r="K672">
        <v>7</v>
      </c>
    </row>
    <row r="673" spans="1:11">
      <c r="A673" t="s">
        <v>5306</v>
      </c>
      <c r="B673" t="s">
        <v>1788</v>
      </c>
      <c r="C673" t="s">
        <v>5307</v>
      </c>
      <c r="D673" t="s">
        <v>5308</v>
      </c>
      <c r="E673" t="s">
        <v>5309</v>
      </c>
      <c r="F673">
        <v>2.7170000000000001</v>
      </c>
      <c r="G673">
        <v>83.45</v>
      </c>
      <c r="H673">
        <v>400.15220310799998</v>
      </c>
      <c r="I673">
        <v>8</v>
      </c>
      <c r="J673">
        <v>1</v>
      </c>
      <c r="K673">
        <v>7</v>
      </c>
    </row>
    <row r="674" spans="1:11">
      <c r="A674" t="s">
        <v>5310</v>
      </c>
      <c r="B674" t="s">
        <v>1788</v>
      </c>
      <c r="C674" t="s">
        <v>5311</v>
      </c>
      <c r="D674" t="s">
        <v>5312</v>
      </c>
      <c r="E674" t="s">
        <v>2837</v>
      </c>
      <c r="F674">
        <v>2.4653</v>
      </c>
      <c r="G674">
        <v>75.989999999999995</v>
      </c>
      <c r="H674">
        <v>286.08412354799998</v>
      </c>
      <c r="I674">
        <v>2</v>
      </c>
      <c r="J674">
        <v>2</v>
      </c>
      <c r="K674">
        <v>5</v>
      </c>
    </row>
    <row r="675" spans="1:11">
      <c r="A675" t="s">
        <v>5313</v>
      </c>
      <c r="B675" t="s">
        <v>1788</v>
      </c>
      <c r="C675" t="s">
        <v>5314</v>
      </c>
      <c r="D675" t="s">
        <v>5315</v>
      </c>
      <c r="E675" t="s">
        <v>5316</v>
      </c>
      <c r="F675">
        <v>-0.29650000000000098</v>
      </c>
      <c r="G675">
        <v>310.66000000000003</v>
      </c>
      <c r="H675">
        <v>634.08061386400004</v>
      </c>
      <c r="I675">
        <v>3</v>
      </c>
      <c r="J675">
        <v>11</v>
      </c>
      <c r="K675">
        <v>18</v>
      </c>
    </row>
    <row r="676" spans="1:11">
      <c r="A676" t="s">
        <v>5317</v>
      </c>
      <c r="B676" t="s">
        <v>1788</v>
      </c>
      <c r="C676" t="s">
        <v>5318</v>
      </c>
      <c r="D676" t="s">
        <v>5319</v>
      </c>
      <c r="E676" t="s">
        <v>2631</v>
      </c>
      <c r="F676">
        <v>2.4409000000000001</v>
      </c>
      <c r="G676">
        <v>27.69</v>
      </c>
      <c r="H676">
        <v>208.109944372</v>
      </c>
      <c r="I676">
        <v>5</v>
      </c>
      <c r="J676">
        <v>0</v>
      </c>
      <c r="K676">
        <v>3</v>
      </c>
    </row>
    <row r="677" spans="1:11">
      <c r="A677" t="s">
        <v>5320</v>
      </c>
      <c r="B677" t="s">
        <v>1788</v>
      </c>
      <c r="C677" t="s">
        <v>5321</v>
      </c>
      <c r="D677" t="s">
        <v>5322</v>
      </c>
      <c r="E677" t="s">
        <v>5323</v>
      </c>
      <c r="F677">
        <v>-0.4914</v>
      </c>
      <c r="G677">
        <v>78.009999999999906</v>
      </c>
      <c r="H677">
        <v>167.069476528</v>
      </c>
      <c r="I677">
        <v>1</v>
      </c>
      <c r="J677">
        <v>3</v>
      </c>
      <c r="K677">
        <v>3</v>
      </c>
    </row>
    <row r="678" spans="1:11">
      <c r="A678" t="s">
        <v>5324</v>
      </c>
      <c r="B678" t="s">
        <v>1788</v>
      </c>
      <c r="C678" t="s">
        <v>5325</v>
      </c>
      <c r="D678" t="s">
        <v>5324</v>
      </c>
      <c r="E678" t="s">
        <v>5326</v>
      </c>
      <c r="F678">
        <v>-0.3125</v>
      </c>
      <c r="G678">
        <v>63.4</v>
      </c>
      <c r="H678">
        <v>128.058577496</v>
      </c>
      <c r="I678">
        <v>0</v>
      </c>
      <c r="J678">
        <v>1</v>
      </c>
      <c r="K678">
        <v>2</v>
      </c>
    </row>
    <row r="679" spans="1:11">
      <c r="A679" t="s">
        <v>5327</v>
      </c>
      <c r="B679" t="s">
        <v>1788</v>
      </c>
      <c r="C679" t="s">
        <v>5328</v>
      </c>
      <c r="D679" t="s">
        <v>5329</v>
      </c>
      <c r="E679" t="s">
        <v>2631</v>
      </c>
      <c r="F679">
        <v>1.0977999999999899</v>
      </c>
      <c r="G679">
        <v>40.46</v>
      </c>
      <c r="H679">
        <v>110.036779432</v>
      </c>
      <c r="I679">
        <v>0</v>
      </c>
      <c r="J679">
        <v>2</v>
      </c>
      <c r="K679">
        <v>2</v>
      </c>
    </row>
    <row r="680" spans="1:11">
      <c r="A680" t="s">
        <v>5330</v>
      </c>
      <c r="B680" t="s">
        <v>1788</v>
      </c>
      <c r="C680" t="s">
        <v>5331</v>
      </c>
      <c r="D680" t="s">
        <v>5332</v>
      </c>
      <c r="E680" t="s">
        <v>3084</v>
      </c>
      <c r="F680">
        <v>1.3358999999999901</v>
      </c>
      <c r="G680">
        <v>222.64999999999901</v>
      </c>
      <c r="H680">
        <v>548.11660544799895</v>
      </c>
      <c r="I680">
        <v>5</v>
      </c>
      <c r="J680">
        <v>6</v>
      </c>
      <c r="K680">
        <v>14</v>
      </c>
    </row>
    <row r="681" spans="1:11">
      <c r="A681" t="s">
        <v>5333</v>
      </c>
      <c r="B681" t="s">
        <v>1788</v>
      </c>
      <c r="C681" t="s">
        <v>5334</v>
      </c>
      <c r="D681" t="s">
        <v>5335</v>
      </c>
      <c r="E681" t="s">
        <v>2631</v>
      </c>
      <c r="F681">
        <v>3.2338</v>
      </c>
      <c r="G681">
        <v>66.760000000000005</v>
      </c>
      <c r="H681">
        <v>294.183109312</v>
      </c>
      <c r="I681">
        <v>10</v>
      </c>
      <c r="J681">
        <v>2</v>
      </c>
      <c r="K681">
        <v>4</v>
      </c>
    </row>
    <row r="682" spans="1:11">
      <c r="A682" t="s">
        <v>5336</v>
      </c>
      <c r="B682" t="s">
        <v>1788</v>
      </c>
      <c r="C682" t="s">
        <v>5337</v>
      </c>
      <c r="D682" t="s">
        <v>5338</v>
      </c>
      <c r="E682" t="s">
        <v>5339</v>
      </c>
      <c r="F682">
        <v>4.8381000000000096</v>
      </c>
      <c r="G682">
        <v>777.98</v>
      </c>
      <c r="H682">
        <v>1700.1729741839899</v>
      </c>
      <c r="I682">
        <v>21</v>
      </c>
      <c r="J682">
        <v>25</v>
      </c>
      <c r="K682">
        <v>46</v>
      </c>
    </row>
    <row r="683" spans="1:11">
      <c r="A683" t="s">
        <v>5340</v>
      </c>
      <c r="B683" t="s">
        <v>1788</v>
      </c>
      <c r="C683" t="s">
        <v>5341</v>
      </c>
      <c r="D683" t="s">
        <v>5340</v>
      </c>
      <c r="E683" t="s">
        <v>5342</v>
      </c>
      <c r="F683">
        <v>-5.39719999999999</v>
      </c>
      <c r="G683">
        <v>189.52999999999901</v>
      </c>
      <c r="H683">
        <v>342.11621152399903</v>
      </c>
      <c r="I683">
        <v>4</v>
      </c>
      <c r="J683">
        <v>8</v>
      </c>
      <c r="K683">
        <v>11</v>
      </c>
    </row>
    <row r="684" spans="1:11">
      <c r="A684" t="s">
        <v>5343</v>
      </c>
      <c r="B684" t="s">
        <v>1788</v>
      </c>
      <c r="C684" t="s">
        <v>5344</v>
      </c>
      <c r="D684" t="s">
        <v>5345</v>
      </c>
      <c r="F684">
        <v>-4.5321999999999996</v>
      </c>
      <c r="G684">
        <v>155.52000000000001</v>
      </c>
      <c r="H684">
        <v>210.03756727999999</v>
      </c>
      <c r="I684">
        <v>5</v>
      </c>
      <c r="J684">
        <v>6</v>
      </c>
      <c r="K684">
        <v>8</v>
      </c>
    </row>
    <row r="685" spans="1:11">
      <c r="A685" t="s">
        <v>5346</v>
      </c>
      <c r="B685" t="s">
        <v>1788</v>
      </c>
      <c r="C685" t="s">
        <v>5347</v>
      </c>
      <c r="D685" t="s">
        <v>5346</v>
      </c>
      <c r="E685" t="s">
        <v>4229</v>
      </c>
      <c r="F685">
        <v>-4.75809999999999</v>
      </c>
      <c r="G685">
        <v>169.29999999999899</v>
      </c>
      <c r="H685">
        <v>312.105646839999</v>
      </c>
      <c r="I685">
        <v>3</v>
      </c>
      <c r="J685">
        <v>7</v>
      </c>
      <c r="K685">
        <v>10</v>
      </c>
    </row>
    <row r="686" spans="1:11">
      <c r="A686" t="s">
        <v>5348</v>
      </c>
      <c r="B686" t="s">
        <v>1788</v>
      </c>
      <c r="C686" t="s">
        <v>5349</v>
      </c>
      <c r="D686" t="s">
        <v>5350</v>
      </c>
      <c r="E686" t="s">
        <v>3776</v>
      </c>
      <c r="F686">
        <v>-1.3449</v>
      </c>
      <c r="G686">
        <v>66.760000000000005</v>
      </c>
      <c r="H686">
        <v>132.04225873600001</v>
      </c>
      <c r="I686">
        <v>0</v>
      </c>
      <c r="J686">
        <v>2</v>
      </c>
      <c r="K686">
        <v>4</v>
      </c>
    </row>
    <row r="687" spans="1:11">
      <c r="A687" t="s">
        <v>5351</v>
      </c>
      <c r="B687" t="s">
        <v>1788</v>
      </c>
      <c r="C687" t="s">
        <v>5352</v>
      </c>
      <c r="D687" t="s">
        <v>5351</v>
      </c>
      <c r="E687" t="s">
        <v>4394</v>
      </c>
      <c r="F687">
        <v>1.9319999999999899</v>
      </c>
      <c r="G687">
        <v>96.22</v>
      </c>
      <c r="H687">
        <v>346.23553880799898</v>
      </c>
      <c r="I687">
        <v>13</v>
      </c>
      <c r="J687">
        <v>3</v>
      </c>
      <c r="K687">
        <v>6</v>
      </c>
    </row>
    <row r="688" spans="1:11">
      <c r="A688" t="s">
        <v>5353</v>
      </c>
      <c r="B688" t="s">
        <v>1788</v>
      </c>
      <c r="C688" t="s">
        <v>5354</v>
      </c>
      <c r="D688" t="s">
        <v>5353</v>
      </c>
      <c r="E688" t="s">
        <v>4394</v>
      </c>
      <c r="F688">
        <v>3.4923999999999999</v>
      </c>
      <c r="G688">
        <v>96.22</v>
      </c>
      <c r="H688">
        <v>402.29813906399897</v>
      </c>
      <c r="I688">
        <v>17</v>
      </c>
      <c r="J688">
        <v>3</v>
      </c>
      <c r="K688">
        <v>6</v>
      </c>
    </row>
    <row r="689" spans="1:11">
      <c r="A689" t="s">
        <v>5355</v>
      </c>
      <c r="B689" t="s">
        <v>1788</v>
      </c>
      <c r="C689" t="s">
        <v>5356</v>
      </c>
      <c r="D689" t="s">
        <v>5355</v>
      </c>
      <c r="E689" t="s">
        <v>4394</v>
      </c>
      <c r="F689">
        <v>4.2725999999999997</v>
      </c>
      <c r="G689">
        <v>96.22</v>
      </c>
      <c r="H689">
        <v>430.32943919199897</v>
      </c>
      <c r="I689">
        <v>19</v>
      </c>
      <c r="J689">
        <v>3</v>
      </c>
      <c r="K689">
        <v>6</v>
      </c>
    </row>
    <row r="690" spans="1:11">
      <c r="A690" t="s">
        <v>5357</v>
      </c>
      <c r="B690" t="s">
        <v>1788</v>
      </c>
      <c r="C690" t="s">
        <v>5358</v>
      </c>
      <c r="D690" t="s">
        <v>5357</v>
      </c>
      <c r="E690" t="s">
        <v>4394</v>
      </c>
      <c r="F690">
        <v>17.897399999999902</v>
      </c>
      <c r="G690">
        <v>108.36</v>
      </c>
      <c r="H690">
        <v>962.85137060800002</v>
      </c>
      <c r="I690">
        <v>53</v>
      </c>
      <c r="J690">
        <v>1</v>
      </c>
      <c r="K690">
        <v>8</v>
      </c>
    </row>
    <row r="691" spans="1:11">
      <c r="A691" t="s">
        <v>5359</v>
      </c>
      <c r="B691" t="s">
        <v>1788</v>
      </c>
      <c r="C691" t="s">
        <v>5360</v>
      </c>
      <c r="D691" t="s">
        <v>5359</v>
      </c>
      <c r="E691" t="s">
        <v>3634</v>
      </c>
      <c r="F691">
        <v>-1.5089999999999899</v>
      </c>
      <c r="G691">
        <v>128.59</v>
      </c>
      <c r="H691">
        <v>306.09508215599999</v>
      </c>
      <c r="I691">
        <v>4</v>
      </c>
      <c r="J691">
        <v>2</v>
      </c>
      <c r="K691">
        <v>9</v>
      </c>
    </row>
    <row r="692" spans="1:11">
      <c r="A692" t="s">
        <v>5361</v>
      </c>
      <c r="B692" t="s">
        <v>1788</v>
      </c>
      <c r="C692" t="s">
        <v>5362</v>
      </c>
      <c r="D692" t="s">
        <v>5361</v>
      </c>
      <c r="E692" t="s">
        <v>3634</v>
      </c>
      <c r="F692">
        <v>-3.2214</v>
      </c>
      <c r="G692">
        <v>110.38</v>
      </c>
      <c r="H692">
        <v>180.06338810400001</v>
      </c>
      <c r="I692">
        <v>1</v>
      </c>
      <c r="J692">
        <v>5</v>
      </c>
      <c r="K692">
        <v>6</v>
      </c>
    </row>
    <row r="693" spans="1:11">
      <c r="A693" t="s">
        <v>5363</v>
      </c>
      <c r="B693" t="s">
        <v>1788</v>
      </c>
      <c r="C693" t="s">
        <v>5364</v>
      </c>
      <c r="D693" t="s">
        <v>5365</v>
      </c>
      <c r="E693" t="s">
        <v>5366</v>
      </c>
      <c r="F693">
        <v>-1.9178999999999899</v>
      </c>
      <c r="G693">
        <v>335.44</v>
      </c>
      <c r="H693">
        <v>974.50864489599996</v>
      </c>
      <c r="I693">
        <v>9</v>
      </c>
      <c r="J693">
        <v>13</v>
      </c>
      <c r="K693">
        <v>20</v>
      </c>
    </row>
    <row r="694" spans="1:11">
      <c r="A694" t="s">
        <v>5367</v>
      </c>
      <c r="B694" t="s">
        <v>1788</v>
      </c>
      <c r="C694" t="s">
        <v>5368</v>
      </c>
      <c r="D694" t="s">
        <v>5369</v>
      </c>
      <c r="E694" t="s">
        <v>5370</v>
      </c>
      <c r="F694">
        <v>-5.3955999999999902</v>
      </c>
      <c r="G694">
        <v>189.52999999999901</v>
      </c>
      <c r="H694">
        <v>342.11621152399903</v>
      </c>
      <c r="I694">
        <v>5</v>
      </c>
      <c r="J694">
        <v>8</v>
      </c>
      <c r="K694">
        <v>11</v>
      </c>
    </row>
    <row r="695" spans="1:11">
      <c r="A695" t="s">
        <v>5371</v>
      </c>
      <c r="B695" t="s">
        <v>1788</v>
      </c>
      <c r="C695" t="s">
        <v>5372</v>
      </c>
      <c r="D695" t="s">
        <v>5373</v>
      </c>
      <c r="E695" t="s">
        <v>5370</v>
      </c>
      <c r="F695">
        <v>-0.82919999999998995</v>
      </c>
      <c r="G695">
        <v>238.08999999999901</v>
      </c>
      <c r="H695">
        <v>678.20072899599995</v>
      </c>
      <c r="I695">
        <v>13</v>
      </c>
      <c r="J695">
        <v>0</v>
      </c>
      <c r="K695">
        <v>19</v>
      </c>
    </row>
    <row r="696" spans="1:11">
      <c r="A696" t="s">
        <v>5374</v>
      </c>
      <c r="B696" t="s">
        <v>1788</v>
      </c>
      <c r="C696" t="s">
        <v>5375</v>
      </c>
      <c r="D696" t="s">
        <v>5376</v>
      </c>
      <c r="E696" t="s">
        <v>3634</v>
      </c>
      <c r="F696">
        <v>-3.2639</v>
      </c>
      <c r="G696">
        <v>110.38</v>
      </c>
      <c r="H696">
        <v>166.04773803999899</v>
      </c>
      <c r="I696">
        <v>0</v>
      </c>
      <c r="J696">
        <v>5</v>
      </c>
      <c r="K696">
        <v>6</v>
      </c>
    </row>
    <row r="697" spans="1:11">
      <c r="A697" t="s">
        <v>5377</v>
      </c>
      <c r="B697" t="s">
        <v>1788</v>
      </c>
      <c r="C697" t="s">
        <v>5378</v>
      </c>
      <c r="D697" t="s">
        <v>5379</v>
      </c>
      <c r="F697">
        <v>-2.9462999999999999</v>
      </c>
      <c r="G697">
        <v>101.15</v>
      </c>
      <c r="H697">
        <v>152.06847348400001</v>
      </c>
      <c r="I697">
        <v>4</v>
      </c>
      <c r="J697">
        <v>5</v>
      </c>
      <c r="K697">
        <v>5</v>
      </c>
    </row>
    <row r="698" spans="1:11">
      <c r="A698" t="s">
        <v>5380</v>
      </c>
      <c r="B698" t="s">
        <v>1788</v>
      </c>
      <c r="C698" t="s">
        <v>5381</v>
      </c>
      <c r="D698" t="s">
        <v>5382</v>
      </c>
      <c r="F698">
        <v>-2.7381000000000002</v>
      </c>
      <c r="G698">
        <v>97.99</v>
      </c>
      <c r="H698">
        <v>150.05282342000001</v>
      </c>
      <c r="I698">
        <v>4</v>
      </c>
      <c r="J698">
        <v>4</v>
      </c>
      <c r="K698">
        <v>5</v>
      </c>
    </row>
    <row r="699" spans="1:11">
      <c r="A699" t="s">
        <v>5383</v>
      </c>
      <c r="B699" t="s">
        <v>1788</v>
      </c>
      <c r="C699" t="s">
        <v>5384</v>
      </c>
      <c r="D699" t="s">
        <v>5385</v>
      </c>
      <c r="E699" t="s">
        <v>5386</v>
      </c>
      <c r="F699">
        <v>-2.52042999999999</v>
      </c>
      <c r="G699">
        <v>148.10999999999899</v>
      </c>
      <c r="H699">
        <v>253.081103832</v>
      </c>
      <c r="I699">
        <v>4</v>
      </c>
      <c r="J699">
        <v>5</v>
      </c>
      <c r="K699">
        <v>8</v>
      </c>
    </row>
    <row r="700" spans="1:11">
      <c r="A700" t="s">
        <v>5387</v>
      </c>
      <c r="B700" t="s">
        <v>1788</v>
      </c>
      <c r="C700" t="s">
        <v>5388</v>
      </c>
      <c r="D700" t="s">
        <v>5389</v>
      </c>
      <c r="E700" t="s">
        <v>3561</v>
      </c>
      <c r="F700">
        <v>-3.8346</v>
      </c>
      <c r="G700">
        <v>121.38</v>
      </c>
      <c r="H700">
        <v>180.06338810400001</v>
      </c>
      <c r="I700">
        <v>0</v>
      </c>
      <c r="J700">
        <v>6</v>
      </c>
      <c r="K700">
        <v>6</v>
      </c>
    </row>
    <row r="701" spans="1:11">
      <c r="A701" t="s">
        <v>5390</v>
      </c>
      <c r="B701" t="s">
        <v>1788</v>
      </c>
      <c r="C701" t="s">
        <v>5391</v>
      </c>
      <c r="D701" t="s">
        <v>5392</v>
      </c>
      <c r="E701" t="s">
        <v>5393</v>
      </c>
      <c r="F701">
        <v>1.3248</v>
      </c>
      <c r="G701">
        <v>32.76</v>
      </c>
      <c r="H701">
        <v>156.115029752</v>
      </c>
      <c r="I701">
        <v>0</v>
      </c>
      <c r="J701">
        <v>1</v>
      </c>
      <c r="K701">
        <v>2</v>
      </c>
    </row>
    <row r="702" spans="1:11">
      <c r="A702" t="s">
        <v>5394</v>
      </c>
      <c r="B702" t="s">
        <v>1788</v>
      </c>
      <c r="C702" t="s">
        <v>5395</v>
      </c>
      <c r="D702" t="s">
        <v>5394</v>
      </c>
      <c r="E702" t="s">
        <v>5396</v>
      </c>
      <c r="F702">
        <v>-4.75809999999999</v>
      </c>
      <c r="G702">
        <v>169.29999999999899</v>
      </c>
      <c r="H702">
        <v>312.105646839999</v>
      </c>
      <c r="I702">
        <v>3</v>
      </c>
      <c r="J702">
        <v>7</v>
      </c>
      <c r="K702">
        <v>10</v>
      </c>
    </row>
    <row r="703" spans="1:11">
      <c r="A703" t="s">
        <v>5397</v>
      </c>
      <c r="B703" t="s">
        <v>1788</v>
      </c>
      <c r="C703" t="s">
        <v>5398</v>
      </c>
      <c r="D703" t="s">
        <v>5399</v>
      </c>
      <c r="E703" t="s">
        <v>5400</v>
      </c>
      <c r="F703">
        <v>-7.5697999999999803</v>
      </c>
      <c r="G703">
        <v>268.67999999999898</v>
      </c>
      <c r="H703">
        <v>504.16903494399901</v>
      </c>
      <c r="I703">
        <v>9</v>
      </c>
      <c r="J703">
        <v>11</v>
      </c>
      <c r="K703">
        <v>16</v>
      </c>
    </row>
    <row r="704" spans="1:11">
      <c r="A704" t="s">
        <v>5401</v>
      </c>
      <c r="B704" t="s">
        <v>1788</v>
      </c>
      <c r="C704" t="s">
        <v>5402</v>
      </c>
      <c r="D704" t="s">
        <v>5403</v>
      </c>
      <c r="E704" t="s">
        <v>5404</v>
      </c>
      <c r="F704">
        <v>-5.3939999999999904</v>
      </c>
      <c r="G704">
        <v>189.52999999999901</v>
      </c>
      <c r="H704">
        <v>342.11621152399903</v>
      </c>
      <c r="I704">
        <v>6</v>
      </c>
      <c r="J704">
        <v>8</v>
      </c>
      <c r="K704">
        <v>11</v>
      </c>
    </row>
    <row r="705" spans="1:11">
      <c r="A705" t="s">
        <v>5405</v>
      </c>
      <c r="B705" t="s">
        <v>1788</v>
      </c>
      <c r="C705" t="s">
        <v>5406</v>
      </c>
      <c r="D705" t="s">
        <v>5407</v>
      </c>
      <c r="E705" t="s">
        <v>3634</v>
      </c>
      <c r="F705">
        <v>-6.2345999999999897</v>
      </c>
      <c r="G705">
        <v>217.599999999999</v>
      </c>
      <c r="H705">
        <v>358.111126143999</v>
      </c>
      <c r="I705">
        <v>8</v>
      </c>
      <c r="J705">
        <v>9</v>
      </c>
      <c r="K705">
        <v>12</v>
      </c>
    </row>
    <row r="706" spans="1:11">
      <c r="A706" t="s">
        <v>5408</v>
      </c>
      <c r="B706" t="s">
        <v>1788</v>
      </c>
      <c r="C706" t="s">
        <v>5409</v>
      </c>
      <c r="D706" t="s">
        <v>5410</v>
      </c>
      <c r="E706" t="s">
        <v>4229</v>
      </c>
      <c r="F706">
        <v>-5.39719999999999</v>
      </c>
      <c r="G706">
        <v>189.52999999999901</v>
      </c>
      <c r="H706">
        <v>342.11621152399903</v>
      </c>
      <c r="I706">
        <v>4</v>
      </c>
      <c r="J706">
        <v>8</v>
      </c>
      <c r="K706">
        <v>11</v>
      </c>
    </row>
    <row r="707" spans="1:11">
      <c r="A707" t="s">
        <v>5411</v>
      </c>
      <c r="B707" t="s">
        <v>1788</v>
      </c>
      <c r="C707" t="s">
        <v>5412</v>
      </c>
      <c r="D707" t="s">
        <v>5413</v>
      </c>
      <c r="E707" t="s">
        <v>5049</v>
      </c>
      <c r="F707">
        <v>-2.46891999999999</v>
      </c>
      <c r="G707">
        <v>182.09</v>
      </c>
      <c r="H707">
        <v>427.14784599999899</v>
      </c>
      <c r="I707">
        <v>6</v>
      </c>
      <c r="J707">
        <v>6</v>
      </c>
      <c r="K707">
        <v>11</v>
      </c>
    </row>
    <row r="708" spans="1:11">
      <c r="A708" t="s">
        <v>5414</v>
      </c>
      <c r="B708" t="s">
        <v>1788</v>
      </c>
      <c r="C708" t="s">
        <v>5415</v>
      </c>
      <c r="D708" t="s">
        <v>5416</v>
      </c>
      <c r="E708" t="s">
        <v>5417</v>
      </c>
      <c r="F708">
        <v>-6.01039999999999</v>
      </c>
      <c r="G708">
        <v>200.52999999999901</v>
      </c>
      <c r="H708">
        <v>342.11621152399903</v>
      </c>
      <c r="I708">
        <v>3</v>
      </c>
      <c r="J708">
        <v>9</v>
      </c>
      <c r="K708">
        <v>11</v>
      </c>
    </row>
    <row r="709" spans="1:11">
      <c r="A709" t="s">
        <v>5418</v>
      </c>
      <c r="B709" t="s">
        <v>1788</v>
      </c>
      <c r="C709" t="s">
        <v>5419</v>
      </c>
      <c r="D709" t="s">
        <v>5418</v>
      </c>
      <c r="E709" t="s">
        <v>3634</v>
      </c>
      <c r="F709">
        <v>-3.85889999999999</v>
      </c>
      <c r="G709">
        <v>130.61000000000001</v>
      </c>
      <c r="H709">
        <v>210.07395278800001</v>
      </c>
      <c r="I709">
        <v>2</v>
      </c>
      <c r="J709">
        <v>6</v>
      </c>
      <c r="K709">
        <v>7</v>
      </c>
    </row>
    <row r="710" spans="1:11">
      <c r="A710" t="s">
        <v>5420</v>
      </c>
      <c r="B710" t="s">
        <v>1788</v>
      </c>
      <c r="C710" t="s">
        <v>5421</v>
      </c>
      <c r="D710" t="s">
        <v>5422</v>
      </c>
      <c r="E710" t="s">
        <v>4276</v>
      </c>
      <c r="F710">
        <v>4.4645000000000001</v>
      </c>
      <c r="G710">
        <v>120.36</v>
      </c>
      <c r="H710">
        <v>438.16785317199901</v>
      </c>
      <c r="I710">
        <v>4</v>
      </c>
      <c r="J710">
        <v>4</v>
      </c>
      <c r="K710">
        <v>7</v>
      </c>
    </row>
    <row r="711" spans="1:11">
      <c r="A711" t="s">
        <v>5423</v>
      </c>
      <c r="B711" t="s">
        <v>1788</v>
      </c>
      <c r="C711" t="s">
        <v>5424</v>
      </c>
      <c r="D711" t="s">
        <v>5425</v>
      </c>
      <c r="E711" t="s">
        <v>5426</v>
      </c>
      <c r="F711">
        <v>4.9047999999999998</v>
      </c>
      <c r="G711">
        <v>109.36</v>
      </c>
      <c r="H711">
        <v>450.16785317199998</v>
      </c>
      <c r="I711">
        <v>3</v>
      </c>
      <c r="J711">
        <v>3</v>
      </c>
      <c r="K711">
        <v>7</v>
      </c>
    </row>
    <row r="712" spans="1:11">
      <c r="A712" t="s">
        <v>5427</v>
      </c>
      <c r="B712" t="s">
        <v>1788</v>
      </c>
      <c r="C712" t="s">
        <v>5428</v>
      </c>
      <c r="D712" t="s">
        <v>5429</v>
      </c>
      <c r="E712" t="s">
        <v>5430</v>
      </c>
      <c r="F712">
        <v>-0.52749999999999997</v>
      </c>
      <c r="G712">
        <v>235.039999999999</v>
      </c>
      <c r="H712">
        <v>620.174120324</v>
      </c>
      <c r="I712">
        <v>7</v>
      </c>
      <c r="J712">
        <v>7</v>
      </c>
      <c r="K712">
        <v>15</v>
      </c>
    </row>
    <row r="713" spans="1:11">
      <c r="A713" t="s">
        <v>5431</v>
      </c>
      <c r="B713" t="s">
        <v>1788</v>
      </c>
      <c r="C713" t="s">
        <v>5432</v>
      </c>
      <c r="D713" t="s">
        <v>5433</v>
      </c>
      <c r="E713" t="s">
        <v>3634</v>
      </c>
      <c r="F713">
        <v>-2.9339</v>
      </c>
      <c r="G713">
        <v>153.75</v>
      </c>
      <c r="H713">
        <v>260.02971862599998</v>
      </c>
      <c r="I713">
        <v>3</v>
      </c>
      <c r="J713">
        <v>5</v>
      </c>
      <c r="K713">
        <v>8</v>
      </c>
    </row>
    <row r="714" spans="1:11">
      <c r="A714" t="s">
        <v>5434</v>
      </c>
      <c r="B714" t="s">
        <v>1788</v>
      </c>
      <c r="C714" t="s">
        <v>5435</v>
      </c>
      <c r="D714" t="s">
        <v>5436</v>
      </c>
      <c r="F714">
        <v>-3.8506</v>
      </c>
      <c r="G714">
        <v>135.29</v>
      </c>
      <c r="H714">
        <v>194.04265265999999</v>
      </c>
      <c r="I714">
        <v>5</v>
      </c>
      <c r="J714">
        <v>5</v>
      </c>
      <c r="K714">
        <v>7</v>
      </c>
    </row>
    <row r="715" spans="1:11">
      <c r="A715" t="s">
        <v>5437</v>
      </c>
      <c r="B715" t="s">
        <v>1788</v>
      </c>
      <c r="C715" t="s">
        <v>5438</v>
      </c>
      <c r="D715" t="s">
        <v>5439</v>
      </c>
      <c r="E715" t="s">
        <v>5440</v>
      </c>
      <c r="F715">
        <v>-1.9342999999999899</v>
      </c>
      <c r="G715">
        <v>167.53</v>
      </c>
      <c r="H715">
        <v>458.17881177999902</v>
      </c>
      <c r="I715">
        <v>8</v>
      </c>
      <c r="J715">
        <v>6</v>
      </c>
      <c r="K715">
        <v>11</v>
      </c>
    </row>
    <row r="716" spans="1:11">
      <c r="A716" t="s">
        <v>5441</v>
      </c>
      <c r="B716" t="s">
        <v>1788</v>
      </c>
      <c r="C716" t="s">
        <v>5442</v>
      </c>
      <c r="D716" t="s">
        <v>5441</v>
      </c>
      <c r="E716" t="s">
        <v>5443</v>
      </c>
      <c r="F716">
        <v>-7.57299999999998</v>
      </c>
      <c r="G716">
        <v>268.67999999999898</v>
      </c>
      <c r="H716">
        <v>504.16903494399901</v>
      </c>
      <c r="I716">
        <v>7</v>
      </c>
      <c r="J716">
        <v>11</v>
      </c>
      <c r="K716">
        <v>16</v>
      </c>
    </row>
    <row r="717" spans="1:11">
      <c r="A717" t="s">
        <v>5444</v>
      </c>
      <c r="B717" t="s">
        <v>1788</v>
      </c>
      <c r="C717" t="s">
        <v>5445</v>
      </c>
      <c r="D717" t="s">
        <v>5444</v>
      </c>
      <c r="E717" t="s">
        <v>3634</v>
      </c>
      <c r="F717">
        <v>-5.7611999999999899</v>
      </c>
      <c r="G717">
        <v>200.52999999999901</v>
      </c>
      <c r="H717">
        <v>344.13186158799903</v>
      </c>
      <c r="I717">
        <v>8</v>
      </c>
      <c r="J717">
        <v>9</v>
      </c>
      <c r="K717">
        <v>11</v>
      </c>
    </row>
    <row r="718" spans="1:11">
      <c r="A718" t="s">
        <v>5446</v>
      </c>
      <c r="B718" t="s">
        <v>1788</v>
      </c>
      <c r="C718" t="s">
        <v>5447</v>
      </c>
      <c r="D718" t="s">
        <v>5448</v>
      </c>
      <c r="E718" t="s">
        <v>3634</v>
      </c>
      <c r="F718">
        <v>-4.8993999999999902</v>
      </c>
      <c r="G718">
        <v>197.01</v>
      </c>
      <c r="H718">
        <v>325.100895807999</v>
      </c>
      <c r="I718">
        <v>6</v>
      </c>
      <c r="J718">
        <v>8</v>
      </c>
      <c r="K718">
        <v>9</v>
      </c>
    </row>
    <row r="719" spans="1:11">
      <c r="A719" t="s">
        <v>5449</v>
      </c>
      <c r="B719" t="s">
        <v>1788</v>
      </c>
      <c r="C719" t="s">
        <v>5450</v>
      </c>
      <c r="D719" t="s">
        <v>5451</v>
      </c>
      <c r="E719" t="s">
        <v>5452</v>
      </c>
      <c r="F719">
        <v>-3.6431200000000001</v>
      </c>
      <c r="G719">
        <v>163.63</v>
      </c>
      <c r="H719">
        <v>303.09541650400001</v>
      </c>
      <c r="I719">
        <v>3</v>
      </c>
      <c r="J719">
        <v>6</v>
      </c>
      <c r="K719">
        <v>9</v>
      </c>
    </row>
    <row r="720" spans="1:11">
      <c r="A720" t="s">
        <v>5453</v>
      </c>
      <c r="B720" t="s">
        <v>1788</v>
      </c>
      <c r="C720" t="s">
        <v>5454</v>
      </c>
      <c r="D720" t="s">
        <v>5455</v>
      </c>
      <c r="E720" t="s">
        <v>5452</v>
      </c>
      <c r="F720">
        <v>-2.6139199999999998</v>
      </c>
      <c r="G720">
        <v>143.4</v>
      </c>
      <c r="H720">
        <v>287.10050188399998</v>
      </c>
      <c r="I720">
        <v>3</v>
      </c>
      <c r="J720">
        <v>5</v>
      </c>
      <c r="K720">
        <v>8</v>
      </c>
    </row>
    <row r="721" spans="1:11">
      <c r="A721" t="s">
        <v>5456</v>
      </c>
      <c r="B721" t="s">
        <v>1788</v>
      </c>
      <c r="C721" t="s">
        <v>5457</v>
      </c>
      <c r="D721" t="s">
        <v>5458</v>
      </c>
      <c r="E721" t="s">
        <v>3561</v>
      </c>
      <c r="F721">
        <v>-2.3214000000000001</v>
      </c>
      <c r="G721">
        <v>118.22</v>
      </c>
      <c r="H721">
        <v>192.06338810399899</v>
      </c>
      <c r="I721">
        <v>1</v>
      </c>
      <c r="J721">
        <v>5</v>
      </c>
      <c r="K721">
        <v>5</v>
      </c>
    </row>
    <row r="722" spans="1:11">
      <c r="A722" t="s">
        <v>5459</v>
      </c>
      <c r="B722" t="s">
        <v>1788</v>
      </c>
      <c r="C722" t="s">
        <v>5460</v>
      </c>
      <c r="D722" t="s">
        <v>5461</v>
      </c>
      <c r="E722" t="s">
        <v>3561</v>
      </c>
      <c r="F722">
        <v>-3.1804999999999999</v>
      </c>
      <c r="G722">
        <v>110.38</v>
      </c>
      <c r="H722">
        <v>194.07903816800001</v>
      </c>
      <c r="I722">
        <v>1</v>
      </c>
      <c r="J722">
        <v>5</v>
      </c>
      <c r="K722">
        <v>6</v>
      </c>
    </row>
    <row r="723" spans="1:11">
      <c r="A723" t="s">
        <v>5462</v>
      </c>
      <c r="B723" t="s">
        <v>1788</v>
      </c>
      <c r="C723" t="s">
        <v>5463</v>
      </c>
      <c r="D723" t="s">
        <v>5464</v>
      </c>
      <c r="E723" t="s">
        <v>5465</v>
      </c>
      <c r="F723">
        <v>-4.0116999999999896</v>
      </c>
      <c r="G723">
        <v>175.37</v>
      </c>
      <c r="H723">
        <v>340.10056145999903</v>
      </c>
      <c r="I723">
        <v>5</v>
      </c>
      <c r="J723">
        <v>6</v>
      </c>
      <c r="K723">
        <v>10</v>
      </c>
    </row>
    <row r="724" spans="1:11">
      <c r="A724" t="s">
        <v>5466</v>
      </c>
      <c r="B724" t="s">
        <v>1788</v>
      </c>
      <c r="C724" t="s">
        <v>5467</v>
      </c>
      <c r="D724" t="s">
        <v>5468</v>
      </c>
      <c r="E724" t="s">
        <v>5469</v>
      </c>
      <c r="F724">
        <v>-4.11899999999999</v>
      </c>
      <c r="G724">
        <v>149.07</v>
      </c>
      <c r="H724">
        <v>282.09508215599999</v>
      </c>
      <c r="I724">
        <v>4</v>
      </c>
      <c r="J724">
        <v>6</v>
      </c>
      <c r="K724">
        <v>9</v>
      </c>
    </row>
    <row r="725" spans="1:11">
      <c r="A725" t="s">
        <v>5470</v>
      </c>
      <c r="B725" t="s">
        <v>1788</v>
      </c>
      <c r="C725" t="s">
        <v>5471</v>
      </c>
      <c r="D725" t="s">
        <v>5472</v>
      </c>
      <c r="E725" t="s">
        <v>5473</v>
      </c>
      <c r="F725">
        <v>-3.6822999999999899</v>
      </c>
      <c r="G725">
        <v>173.42999999999901</v>
      </c>
      <c r="H725">
        <v>300.07059872399998</v>
      </c>
      <c r="I725">
        <v>2</v>
      </c>
      <c r="J725">
        <v>6</v>
      </c>
      <c r="K725">
        <v>8</v>
      </c>
    </row>
    <row r="726" spans="1:11">
      <c r="A726" t="s">
        <v>5474</v>
      </c>
      <c r="B726" t="s">
        <v>1788</v>
      </c>
      <c r="C726" t="s">
        <v>5475</v>
      </c>
      <c r="D726" t="s">
        <v>5474</v>
      </c>
      <c r="E726" t="s">
        <v>5476</v>
      </c>
      <c r="F726">
        <v>-7.5697999999999803</v>
      </c>
      <c r="G726">
        <v>268.67999999999898</v>
      </c>
      <c r="H726">
        <v>504.16903494399901</v>
      </c>
      <c r="I726">
        <v>9</v>
      </c>
      <c r="J726">
        <v>11</v>
      </c>
      <c r="K726">
        <v>16</v>
      </c>
    </row>
    <row r="727" spans="1:11">
      <c r="A727" t="s">
        <v>5477</v>
      </c>
      <c r="B727" t="s">
        <v>1788</v>
      </c>
      <c r="C727" t="s">
        <v>5478</v>
      </c>
      <c r="D727" t="s">
        <v>5477</v>
      </c>
      <c r="E727" t="s">
        <v>5479</v>
      </c>
      <c r="F727">
        <v>-7.57299999999998</v>
      </c>
      <c r="G727">
        <v>268.67999999999898</v>
      </c>
      <c r="H727">
        <v>504.16903494399901</v>
      </c>
      <c r="I727">
        <v>7</v>
      </c>
      <c r="J727">
        <v>11</v>
      </c>
      <c r="K727">
        <v>16</v>
      </c>
    </row>
    <row r="728" spans="1:11">
      <c r="A728" t="s">
        <v>5480</v>
      </c>
      <c r="B728" t="s">
        <v>1788</v>
      </c>
      <c r="C728" t="s">
        <v>5481</v>
      </c>
      <c r="D728" t="s">
        <v>5482</v>
      </c>
      <c r="E728" t="s">
        <v>5483</v>
      </c>
      <c r="F728">
        <v>-8.65880000000001</v>
      </c>
      <c r="G728">
        <v>434.19</v>
      </c>
      <c r="H728">
        <v>1016.2538990960001</v>
      </c>
      <c r="I728">
        <v>16</v>
      </c>
      <c r="J728">
        <v>13</v>
      </c>
      <c r="K728">
        <v>27</v>
      </c>
    </row>
    <row r="729" spans="1:11">
      <c r="A729" t="s">
        <v>5484</v>
      </c>
      <c r="B729" t="s">
        <v>1788</v>
      </c>
      <c r="C729" t="s">
        <v>5485</v>
      </c>
      <c r="D729" t="s">
        <v>5486</v>
      </c>
      <c r="E729" t="s">
        <v>4229</v>
      </c>
      <c r="F729">
        <v>-0.164399999999994</v>
      </c>
      <c r="G729">
        <v>101.53</v>
      </c>
      <c r="H729">
        <v>454.24141203599902</v>
      </c>
      <c r="I729">
        <v>12</v>
      </c>
      <c r="J729">
        <v>0</v>
      </c>
      <c r="K729">
        <v>11</v>
      </c>
    </row>
    <row r="730" spans="1:11">
      <c r="A730" t="s">
        <v>5487</v>
      </c>
      <c r="B730" t="s">
        <v>1788</v>
      </c>
      <c r="C730" t="s">
        <v>5488</v>
      </c>
      <c r="D730" t="s">
        <v>5487</v>
      </c>
      <c r="E730" t="s">
        <v>5489</v>
      </c>
      <c r="F730">
        <v>-15.230600000000001</v>
      </c>
      <c r="G730">
        <v>554.04999999999995</v>
      </c>
      <c r="H730">
        <v>1134.36976394</v>
      </c>
      <c r="I730">
        <v>7</v>
      </c>
      <c r="J730">
        <v>21</v>
      </c>
      <c r="K730">
        <v>35</v>
      </c>
    </row>
    <row r="731" spans="1:11">
      <c r="A731" t="s">
        <v>5490</v>
      </c>
      <c r="B731" t="s">
        <v>1788</v>
      </c>
      <c r="C731" t="s">
        <v>5491</v>
      </c>
      <c r="D731" t="s">
        <v>5490</v>
      </c>
      <c r="E731" t="s">
        <v>5492</v>
      </c>
      <c r="F731">
        <v>-17.406400000000001</v>
      </c>
      <c r="G731">
        <v>633.20000000000005</v>
      </c>
      <c r="H731">
        <v>1296.4225873599901</v>
      </c>
      <c r="I731">
        <v>8</v>
      </c>
      <c r="J731">
        <v>24</v>
      </c>
      <c r="K731">
        <v>40</v>
      </c>
    </row>
    <row r="732" spans="1:11">
      <c r="A732" t="s">
        <v>5493</v>
      </c>
      <c r="B732" t="s">
        <v>1788</v>
      </c>
      <c r="C732" t="s">
        <v>5494</v>
      </c>
      <c r="D732" t="s">
        <v>5495</v>
      </c>
      <c r="E732" t="s">
        <v>5386</v>
      </c>
      <c r="F732">
        <v>-1.4912300000000001</v>
      </c>
      <c r="G732">
        <v>127.88</v>
      </c>
      <c r="H732">
        <v>237.08618921199999</v>
      </c>
      <c r="I732">
        <v>4</v>
      </c>
      <c r="J732">
        <v>4</v>
      </c>
      <c r="K732">
        <v>7</v>
      </c>
    </row>
    <row r="733" spans="1:11">
      <c r="A733" t="s">
        <v>5496</v>
      </c>
      <c r="B733" t="s">
        <v>1788</v>
      </c>
      <c r="C733" t="s">
        <v>5497</v>
      </c>
      <c r="D733" t="s">
        <v>5496</v>
      </c>
      <c r="E733" t="s">
        <v>5498</v>
      </c>
      <c r="F733">
        <v>-7.57299999999998</v>
      </c>
      <c r="G733">
        <v>268.67999999999898</v>
      </c>
      <c r="H733">
        <v>504.16903494399901</v>
      </c>
      <c r="I733">
        <v>7</v>
      </c>
      <c r="J733">
        <v>11</v>
      </c>
      <c r="K733">
        <v>16</v>
      </c>
    </row>
    <row r="734" spans="1:11">
      <c r="A734" t="s">
        <v>5499</v>
      </c>
      <c r="B734" t="s">
        <v>1788</v>
      </c>
      <c r="C734" t="s">
        <v>5500</v>
      </c>
      <c r="D734" t="s">
        <v>5501</v>
      </c>
      <c r="E734" t="s">
        <v>5502</v>
      </c>
      <c r="F734">
        <v>-14.1004</v>
      </c>
      <c r="G734">
        <v>506.13</v>
      </c>
      <c r="H734">
        <v>990.32750520399998</v>
      </c>
      <c r="I734">
        <v>16</v>
      </c>
      <c r="J734">
        <v>20</v>
      </c>
      <c r="K734">
        <v>31</v>
      </c>
    </row>
    <row r="735" spans="1:11">
      <c r="A735" t="s">
        <v>5503</v>
      </c>
      <c r="B735" t="s">
        <v>1788</v>
      </c>
      <c r="C735" t="s">
        <v>5504</v>
      </c>
      <c r="D735" t="s">
        <v>5505</v>
      </c>
      <c r="E735" t="s">
        <v>5506</v>
      </c>
      <c r="F735">
        <v>-11.9246</v>
      </c>
      <c r="G735">
        <v>426.98</v>
      </c>
      <c r="H735">
        <v>828.27468178399999</v>
      </c>
      <c r="I735">
        <v>13</v>
      </c>
      <c r="J735">
        <v>17</v>
      </c>
      <c r="K735">
        <v>26</v>
      </c>
    </row>
    <row r="736" spans="1:11">
      <c r="A736" t="s">
        <v>5507</v>
      </c>
      <c r="B736" t="s">
        <v>1788</v>
      </c>
      <c r="C736" t="s">
        <v>5508</v>
      </c>
      <c r="D736" t="s">
        <v>5509</v>
      </c>
      <c r="E736" t="s">
        <v>5510</v>
      </c>
      <c r="F736">
        <v>-7.5713999999999801</v>
      </c>
      <c r="G736">
        <v>268.67999999999898</v>
      </c>
      <c r="H736">
        <v>504.16903494399901</v>
      </c>
      <c r="I736">
        <v>8</v>
      </c>
      <c r="J736">
        <v>11</v>
      </c>
      <c r="K736">
        <v>16</v>
      </c>
    </row>
    <row r="737" spans="1:11">
      <c r="A737" t="s">
        <v>5511</v>
      </c>
      <c r="B737" t="s">
        <v>1788</v>
      </c>
      <c r="C737" t="s">
        <v>5512</v>
      </c>
      <c r="D737" t="s">
        <v>5513</v>
      </c>
      <c r="E737" t="s">
        <v>5514</v>
      </c>
      <c r="F737">
        <v>-9.7488000000000099</v>
      </c>
      <c r="G737">
        <v>347.83</v>
      </c>
      <c r="H737">
        <v>666.22185836399899</v>
      </c>
      <c r="I737">
        <v>10</v>
      </c>
      <c r="J737">
        <v>14</v>
      </c>
      <c r="K737">
        <v>21</v>
      </c>
    </row>
    <row r="738" spans="1:11">
      <c r="A738" t="s">
        <v>5515</v>
      </c>
      <c r="B738" t="s">
        <v>1788</v>
      </c>
      <c r="C738" t="s">
        <v>5516</v>
      </c>
      <c r="D738" t="s">
        <v>5517</v>
      </c>
      <c r="E738" t="s">
        <v>4229</v>
      </c>
      <c r="F738">
        <v>-7.7287999999999801</v>
      </c>
      <c r="G738">
        <v>276.52</v>
      </c>
      <c r="H738">
        <v>504.16903494399901</v>
      </c>
      <c r="I738">
        <v>11</v>
      </c>
      <c r="J738">
        <v>11</v>
      </c>
      <c r="K738">
        <v>16</v>
      </c>
    </row>
    <row r="739" spans="1:11">
      <c r="A739" t="s">
        <v>5518</v>
      </c>
      <c r="B739" t="s">
        <v>1788</v>
      </c>
      <c r="C739" t="s">
        <v>5519</v>
      </c>
      <c r="D739" t="s">
        <v>5520</v>
      </c>
      <c r="F739">
        <v>-3.169</v>
      </c>
      <c r="G739">
        <v>115.06</v>
      </c>
      <c r="H739">
        <v>178.04773804000001</v>
      </c>
      <c r="I739">
        <v>5</v>
      </c>
      <c r="J739">
        <v>4</v>
      </c>
      <c r="K739">
        <v>6</v>
      </c>
    </row>
    <row r="740" spans="1:11">
      <c r="A740" t="s">
        <v>5521</v>
      </c>
      <c r="B740" t="s">
        <v>1788</v>
      </c>
      <c r="C740" t="s">
        <v>5522</v>
      </c>
      <c r="D740" t="s">
        <v>5521</v>
      </c>
      <c r="E740" t="s">
        <v>4394</v>
      </c>
      <c r="F740">
        <v>-1.984</v>
      </c>
      <c r="G740">
        <v>86.99</v>
      </c>
      <c r="H740">
        <v>162.05282342000001</v>
      </c>
      <c r="I740">
        <v>1</v>
      </c>
      <c r="J740">
        <v>3</v>
      </c>
      <c r="K740">
        <v>5</v>
      </c>
    </row>
    <row r="741" spans="1:11">
      <c r="A741" t="s">
        <v>5523</v>
      </c>
      <c r="B741" t="s">
        <v>1788</v>
      </c>
      <c r="C741" t="s">
        <v>5524</v>
      </c>
      <c r="D741" t="s">
        <v>5525</v>
      </c>
      <c r="E741" t="s">
        <v>5526</v>
      </c>
      <c r="F741">
        <v>-7.5713999999999801</v>
      </c>
      <c r="G741">
        <v>268.67999999999898</v>
      </c>
      <c r="H741">
        <v>504.16903494399901</v>
      </c>
      <c r="I741">
        <v>8</v>
      </c>
      <c r="J741">
        <v>11</v>
      </c>
      <c r="K741">
        <v>16</v>
      </c>
    </row>
    <row r="742" spans="1:11">
      <c r="A742" t="s">
        <v>5527</v>
      </c>
      <c r="B742" t="s">
        <v>1788</v>
      </c>
      <c r="C742" t="s">
        <v>5528</v>
      </c>
      <c r="D742" t="s">
        <v>5527</v>
      </c>
      <c r="E742" t="s">
        <v>4394</v>
      </c>
      <c r="F742">
        <v>0.23089999999999899</v>
      </c>
      <c r="G742">
        <v>29.46</v>
      </c>
      <c r="H742">
        <v>174.14885530008999</v>
      </c>
      <c r="I742">
        <v>2</v>
      </c>
      <c r="J742">
        <v>1</v>
      </c>
      <c r="K742">
        <v>2</v>
      </c>
    </row>
    <row r="743" spans="1:11">
      <c r="A743" t="s">
        <v>5529</v>
      </c>
      <c r="B743" t="s">
        <v>1788</v>
      </c>
      <c r="C743" t="s">
        <v>5530</v>
      </c>
      <c r="D743" t="s">
        <v>5531</v>
      </c>
      <c r="E743" t="s">
        <v>5532</v>
      </c>
      <c r="F743">
        <v>-7.57299999999998</v>
      </c>
      <c r="G743">
        <v>268.67999999999898</v>
      </c>
      <c r="H743">
        <v>504.16903494399901</v>
      </c>
      <c r="I743">
        <v>7</v>
      </c>
      <c r="J743">
        <v>11</v>
      </c>
      <c r="K743">
        <v>16</v>
      </c>
    </row>
    <row r="744" spans="1:11">
      <c r="A744" t="s">
        <v>5533</v>
      </c>
      <c r="B744" t="s">
        <v>1788</v>
      </c>
      <c r="C744" t="s">
        <v>5534</v>
      </c>
      <c r="D744" t="s">
        <v>5535</v>
      </c>
      <c r="E744" t="s">
        <v>5396</v>
      </c>
      <c r="F744">
        <v>-5.3048999999999902</v>
      </c>
      <c r="G744">
        <v>206.6</v>
      </c>
      <c r="H744">
        <v>356.095476079999</v>
      </c>
      <c r="I744">
        <v>4</v>
      </c>
      <c r="J744">
        <v>8</v>
      </c>
      <c r="K744">
        <v>11</v>
      </c>
    </row>
    <row r="745" spans="1:11">
      <c r="A745" t="s">
        <v>5536</v>
      </c>
      <c r="B745" t="s">
        <v>1788</v>
      </c>
      <c r="C745" t="s">
        <v>5537</v>
      </c>
      <c r="D745" t="s">
        <v>5538</v>
      </c>
      <c r="E745" t="s">
        <v>5386</v>
      </c>
      <c r="F745">
        <v>-0.28643000000000002</v>
      </c>
      <c r="G745">
        <v>107.649999999999</v>
      </c>
      <c r="H745">
        <v>207.07562452799999</v>
      </c>
      <c r="I745">
        <v>3</v>
      </c>
      <c r="J745">
        <v>3</v>
      </c>
      <c r="K745">
        <v>5</v>
      </c>
    </row>
    <row r="746" spans="1:11">
      <c r="A746" t="s">
        <v>5539</v>
      </c>
      <c r="B746" t="s">
        <v>1788</v>
      </c>
      <c r="C746" t="s">
        <v>5540</v>
      </c>
      <c r="D746" t="s">
        <v>5541</v>
      </c>
      <c r="E746" t="s">
        <v>5542</v>
      </c>
      <c r="F746">
        <v>-3.7504299999999899</v>
      </c>
      <c r="G746">
        <v>306.159999999999</v>
      </c>
      <c r="H746">
        <v>589.082238359999</v>
      </c>
      <c r="I746">
        <v>9</v>
      </c>
      <c r="J746">
        <v>8</v>
      </c>
      <c r="K746">
        <v>19</v>
      </c>
    </row>
    <row r="747" spans="1:11">
      <c r="A747" t="s">
        <v>5543</v>
      </c>
      <c r="B747" t="s">
        <v>1788</v>
      </c>
      <c r="C747" t="s">
        <v>5544</v>
      </c>
      <c r="D747" t="s">
        <v>5545</v>
      </c>
      <c r="E747" t="s">
        <v>4229</v>
      </c>
      <c r="F747">
        <v>-3.5153999999999899</v>
      </c>
      <c r="G747">
        <v>192.44</v>
      </c>
      <c r="H747">
        <v>418.04299933999903</v>
      </c>
      <c r="I747">
        <v>5</v>
      </c>
      <c r="J747">
        <v>6</v>
      </c>
      <c r="K747">
        <v>10</v>
      </c>
    </row>
    <row r="748" spans="1:11">
      <c r="A748" t="s">
        <v>5546</v>
      </c>
      <c r="B748" t="s">
        <v>1788</v>
      </c>
      <c r="C748" t="s">
        <v>5547</v>
      </c>
      <c r="D748" t="s">
        <v>5548</v>
      </c>
      <c r="E748" t="s">
        <v>5549</v>
      </c>
      <c r="F748">
        <v>-2.5367999999999999</v>
      </c>
      <c r="G748">
        <v>200.219999999999</v>
      </c>
      <c r="H748">
        <v>338.06275006999999</v>
      </c>
      <c r="I748">
        <v>5</v>
      </c>
      <c r="J748">
        <v>5</v>
      </c>
      <c r="K748">
        <v>10</v>
      </c>
    </row>
    <row r="749" spans="1:11">
      <c r="A749" t="s">
        <v>5550</v>
      </c>
      <c r="B749" t="s">
        <v>1788</v>
      </c>
      <c r="C749" t="s">
        <v>5551</v>
      </c>
      <c r="D749" t="s">
        <v>5550</v>
      </c>
      <c r="E749" t="s">
        <v>4394</v>
      </c>
      <c r="F749">
        <v>-2.58069999999999</v>
      </c>
      <c r="G749">
        <v>90.15</v>
      </c>
      <c r="H749">
        <v>150.05282342000001</v>
      </c>
      <c r="I749">
        <v>1</v>
      </c>
      <c r="J749">
        <v>4</v>
      </c>
      <c r="K749">
        <v>5</v>
      </c>
    </row>
    <row r="750" spans="1:11">
      <c r="A750" t="s">
        <v>5552</v>
      </c>
      <c r="B750" t="s">
        <v>1788</v>
      </c>
      <c r="C750" t="s">
        <v>5553</v>
      </c>
      <c r="D750" t="s">
        <v>5554</v>
      </c>
      <c r="E750" t="s">
        <v>5555</v>
      </c>
      <c r="F750">
        <v>-2.7326299999999999</v>
      </c>
      <c r="G750">
        <v>131.56</v>
      </c>
      <c r="H750">
        <v>243.085520516</v>
      </c>
      <c r="I750">
        <v>2</v>
      </c>
      <c r="J750">
        <v>5</v>
      </c>
      <c r="K750">
        <v>7</v>
      </c>
    </row>
    <row r="751" spans="1:11">
      <c r="A751" t="s">
        <v>5556</v>
      </c>
      <c r="B751" t="s">
        <v>1788</v>
      </c>
      <c r="C751" t="s">
        <v>5557</v>
      </c>
      <c r="D751" t="s">
        <v>5558</v>
      </c>
      <c r="E751" t="s">
        <v>3997</v>
      </c>
      <c r="F751">
        <v>-1.4291</v>
      </c>
      <c r="G751">
        <v>119.61</v>
      </c>
      <c r="H751">
        <v>272.08960285199998</v>
      </c>
      <c r="I751">
        <v>3</v>
      </c>
      <c r="J751">
        <v>5</v>
      </c>
      <c r="K751">
        <v>7</v>
      </c>
    </row>
    <row r="752" spans="1:11">
      <c r="A752" t="s">
        <v>5559</v>
      </c>
      <c r="B752" t="s">
        <v>1788</v>
      </c>
      <c r="C752" t="s">
        <v>5560</v>
      </c>
      <c r="D752" t="s">
        <v>5561</v>
      </c>
      <c r="E752" t="s">
        <v>5562</v>
      </c>
      <c r="F752">
        <v>-3.86879999999999</v>
      </c>
      <c r="G752">
        <v>156.55000000000001</v>
      </c>
      <c r="H752">
        <v>263.06411637600002</v>
      </c>
      <c r="I752">
        <v>2</v>
      </c>
      <c r="J752">
        <v>6</v>
      </c>
      <c r="K752">
        <v>7</v>
      </c>
    </row>
    <row r="753" spans="1:11">
      <c r="A753" t="s">
        <v>5563</v>
      </c>
      <c r="B753" t="s">
        <v>1788</v>
      </c>
      <c r="C753" t="s">
        <v>5564</v>
      </c>
      <c r="D753" t="s">
        <v>5565</v>
      </c>
      <c r="E753" t="s">
        <v>3783</v>
      </c>
      <c r="F753">
        <v>-0.57789999999999997</v>
      </c>
      <c r="G753">
        <v>114.29</v>
      </c>
      <c r="H753">
        <v>176.03208797600001</v>
      </c>
      <c r="I753">
        <v>2</v>
      </c>
      <c r="J753">
        <v>5</v>
      </c>
      <c r="K753">
        <v>6</v>
      </c>
    </row>
    <row r="754" spans="1:11">
      <c r="A754" t="s">
        <v>5566</v>
      </c>
      <c r="B754" t="s">
        <v>1788</v>
      </c>
      <c r="C754" t="s">
        <v>5567</v>
      </c>
      <c r="D754" t="s">
        <v>5566</v>
      </c>
      <c r="E754" t="s">
        <v>5568</v>
      </c>
      <c r="F754">
        <v>-8.0515999999999792</v>
      </c>
      <c r="G754">
        <v>316.599999999999</v>
      </c>
      <c r="H754">
        <v>714.19011706799995</v>
      </c>
      <c r="I754">
        <v>11</v>
      </c>
      <c r="J754">
        <v>12</v>
      </c>
      <c r="K754">
        <v>20</v>
      </c>
    </row>
    <row r="755" spans="1:11">
      <c r="A755" t="s">
        <v>5569</v>
      </c>
      <c r="B755" t="s">
        <v>1788</v>
      </c>
      <c r="C755" t="s">
        <v>5570</v>
      </c>
      <c r="D755" t="s">
        <v>5571</v>
      </c>
      <c r="F755">
        <v>-0.94419999999999504</v>
      </c>
      <c r="G755">
        <v>151</v>
      </c>
      <c r="H755">
        <v>436.27846623999898</v>
      </c>
      <c r="I755">
        <v>13</v>
      </c>
      <c r="J755">
        <v>5</v>
      </c>
      <c r="K755">
        <v>10</v>
      </c>
    </row>
    <row r="756" spans="1:11">
      <c r="A756" t="s">
        <v>5572</v>
      </c>
      <c r="B756" t="s">
        <v>1788</v>
      </c>
      <c r="C756" t="s">
        <v>5573</v>
      </c>
      <c r="D756" t="s">
        <v>5574</v>
      </c>
      <c r="E756" t="s">
        <v>5575</v>
      </c>
      <c r="F756">
        <v>1.6665000000000001</v>
      </c>
      <c r="G756">
        <v>444.18</v>
      </c>
      <c r="H756">
        <v>938.10253107999995</v>
      </c>
      <c r="I756">
        <v>6</v>
      </c>
      <c r="J756">
        <v>15</v>
      </c>
      <c r="K756">
        <v>26</v>
      </c>
    </row>
    <row r="757" spans="1:11">
      <c r="A757" t="s">
        <v>5576</v>
      </c>
      <c r="B757" t="s">
        <v>1788</v>
      </c>
      <c r="C757" t="s">
        <v>5577</v>
      </c>
      <c r="D757" t="s">
        <v>5576</v>
      </c>
      <c r="E757" t="s">
        <v>3634</v>
      </c>
      <c r="F757">
        <v>-3.8605</v>
      </c>
      <c r="G757">
        <v>130.61000000000001</v>
      </c>
      <c r="H757">
        <v>210.07395278800001</v>
      </c>
      <c r="I757">
        <v>2</v>
      </c>
      <c r="J757">
        <v>6</v>
      </c>
      <c r="K757">
        <v>7</v>
      </c>
    </row>
    <row r="758" spans="1:11">
      <c r="A758" t="s">
        <v>5578</v>
      </c>
      <c r="B758" t="s">
        <v>1788</v>
      </c>
      <c r="C758" t="s">
        <v>5579</v>
      </c>
      <c r="D758" t="s">
        <v>5578</v>
      </c>
      <c r="F758">
        <v>-4.8635999999999902</v>
      </c>
      <c r="G758">
        <v>161.84</v>
      </c>
      <c r="H758">
        <v>242.10016753599999</v>
      </c>
      <c r="I758">
        <v>7</v>
      </c>
      <c r="J758">
        <v>8</v>
      </c>
      <c r="K758">
        <v>8</v>
      </c>
    </row>
    <row r="759" spans="1:11">
      <c r="A759" t="s">
        <v>5580</v>
      </c>
      <c r="B759" t="s">
        <v>1788</v>
      </c>
      <c r="C759" t="s">
        <v>5581</v>
      </c>
      <c r="D759" t="s">
        <v>5582</v>
      </c>
      <c r="E759" t="s">
        <v>5583</v>
      </c>
      <c r="F759">
        <v>-1.5622</v>
      </c>
      <c r="G759">
        <v>113.52</v>
      </c>
      <c r="H759">
        <v>252.085854864</v>
      </c>
      <c r="I759">
        <v>2</v>
      </c>
      <c r="J759">
        <v>3</v>
      </c>
      <c r="K759">
        <v>8</v>
      </c>
    </row>
    <row r="760" spans="1:11">
      <c r="A760" t="s">
        <v>5584</v>
      </c>
      <c r="B760" t="s">
        <v>1788</v>
      </c>
      <c r="C760" t="s">
        <v>5585</v>
      </c>
      <c r="D760" t="s">
        <v>5586</v>
      </c>
      <c r="E760" t="s">
        <v>5587</v>
      </c>
      <c r="F760">
        <v>8.69482</v>
      </c>
      <c r="G760">
        <v>92.29</v>
      </c>
      <c r="H760">
        <v>578.45463970399999</v>
      </c>
      <c r="I760">
        <v>23</v>
      </c>
      <c r="J760">
        <v>3</v>
      </c>
      <c r="K760">
        <v>6</v>
      </c>
    </row>
    <row r="761" spans="1:11">
      <c r="A761" t="s">
        <v>5588</v>
      </c>
      <c r="B761" t="s">
        <v>1788</v>
      </c>
      <c r="C761" t="s">
        <v>5589</v>
      </c>
      <c r="D761" t="s">
        <v>5590</v>
      </c>
      <c r="E761" t="s">
        <v>5591</v>
      </c>
      <c r="F761">
        <v>8.4458199999999994</v>
      </c>
      <c r="G761">
        <v>112.52</v>
      </c>
      <c r="H761">
        <v>622.48085445200002</v>
      </c>
      <c r="I761">
        <v>25</v>
      </c>
      <c r="J761">
        <v>4</v>
      </c>
      <c r="K761">
        <v>7</v>
      </c>
    </row>
    <row r="762" spans="1:11">
      <c r="A762" t="s">
        <v>5592</v>
      </c>
      <c r="B762" t="s">
        <v>1788</v>
      </c>
      <c r="C762" t="s">
        <v>5593</v>
      </c>
      <c r="D762" t="s">
        <v>5594</v>
      </c>
      <c r="E762" t="s">
        <v>5595</v>
      </c>
      <c r="F762">
        <v>4.7774200000000002</v>
      </c>
      <c r="G762">
        <v>103.29</v>
      </c>
      <c r="H762">
        <v>440.31378912799897</v>
      </c>
      <c r="I762">
        <v>16</v>
      </c>
      <c r="J762">
        <v>4</v>
      </c>
      <c r="K762">
        <v>6</v>
      </c>
    </row>
    <row r="763" spans="1:11">
      <c r="A763" t="s">
        <v>5596</v>
      </c>
      <c r="B763" t="s">
        <v>1788</v>
      </c>
      <c r="C763" t="s">
        <v>5597</v>
      </c>
      <c r="D763" t="s">
        <v>5598</v>
      </c>
      <c r="E763" t="s">
        <v>5599</v>
      </c>
      <c r="F763">
        <v>8.69482</v>
      </c>
      <c r="G763">
        <v>92.29</v>
      </c>
      <c r="H763">
        <v>578.45463970399999</v>
      </c>
      <c r="I763">
        <v>23</v>
      </c>
      <c r="J763">
        <v>3</v>
      </c>
      <c r="K763">
        <v>6</v>
      </c>
    </row>
    <row r="764" spans="1:11">
      <c r="A764" t="s">
        <v>5600</v>
      </c>
      <c r="B764" t="s">
        <v>1788</v>
      </c>
      <c r="C764" t="s">
        <v>5601</v>
      </c>
      <c r="D764" t="s">
        <v>5602</v>
      </c>
      <c r="E764" t="s">
        <v>5595</v>
      </c>
      <c r="F764">
        <v>6.62002000000001</v>
      </c>
      <c r="G764">
        <v>143.75</v>
      </c>
      <c r="H764">
        <v>612.46011900799999</v>
      </c>
      <c r="I764">
        <v>26</v>
      </c>
      <c r="J764">
        <v>6</v>
      </c>
      <c r="K764">
        <v>8</v>
      </c>
    </row>
    <row r="765" spans="1:11">
      <c r="A765" t="s">
        <v>5603</v>
      </c>
      <c r="B765" t="s">
        <v>1788</v>
      </c>
      <c r="C765" t="s">
        <v>5604</v>
      </c>
      <c r="D765" t="s">
        <v>5605</v>
      </c>
      <c r="E765" t="s">
        <v>5591</v>
      </c>
      <c r="F765">
        <v>7.4166200000000098</v>
      </c>
      <c r="G765">
        <v>132.75</v>
      </c>
      <c r="H765">
        <v>638.47576907200005</v>
      </c>
      <c r="I765">
        <v>25</v>
      </c>
      <c r="J765">
        <v>5</v>
      </c>
      <c r="K765">
        <v>8</v>
      </c>
    </row>
    <row r="766" spans="1:11">
      <c r="A766" t="s">
        <v>5606</v>
      </c>
      <c r="B766" t="s">
        <v>1788</v>
      </c>
      <c r="C766" t="s">
        <v>5607</v>
      </c>
      <c r="D766" t="s">
        <v>5608</v>
      </c>
      <c r="E766" t="s">
        <v>5609</v>
      </c>
      <c r="F766">
        <v>7.6084200000000104</v>
      </c>
      <c r="G766">
        <v>140.58999999999901</v>
      </c>
      <c r="H766">
        <v>638.47576907200005</v>
      </c>
      <c r="I766">
        <v>28</v>
      </c>
      <c r="J766">
        <v>5</v>
      </c>
      <c r="K766">
        <v>8</v>
      </c>
    </row>
    <row r="767" spans="1:11">
      <c r="A767" t="s">
        <v>5610</v>
      </c>
      <c r="B767" t="s">
        <v>1788</v>
      </c>
      <c r="C767" t="s">
        <v>5611</v>
      </c>
      <c r="D767" t="s">
        <v>5612</v>
      </c>
      <c r="E767" t="s">
        <v>5613</v>
      </c>
      <c r="F767">
        <v>6.62002000000001</v>
      </c>
      <c r="G767">
        <v>143.75</v>
      </c>
      <c r="H767">
        <v>612.46011900799999</v>
      </c>
      <c r="I767">
        <v>26</v>
      </c>
      <c r="J767">
        <v>6</v>
      </c>
      <c r="K767">
        <v>8</v>
      </c>
    </row>
    <row r="768" spans="1:11">
      <c r="A768" t="s">
        <v>5614</v>
      </c>
      <c r="B768" t="s">
        <v>1788</v>
      </c>
      <c r="C768" t="s">
        <v>5615</v>
      </c>
      <c r="D768" t="s">
        <v>5616</v>
      </c>
      <c r="E768" t="s">
        <v>5617</v>
      </c>
      <c r="F768">
        <v>-3.0131999999999999</v>
      </c>
      <c r="G768">
        <v>107.22</v>
      </c>
      <c r="H768">
        <v>178.04773804000001</v>
      </c>
      <c r="I768">
        <v>1</v>
      </c>
      <c r="J768">
        <v>4</v>
      </c>
      <c r="K768">
        <v>6</v>
      </c>
    </row>
    <row r="769" spans="1:11">
      <c r="A769" t="s">
        <v>5618</v>
      </c>
      <c r="B769" t="s">
        <v>1788</v>
      </c>
      <c r="C769" t="s">
        <v>5619</v>
      </c>
      <c r="D769" t="s">
        <v>5620</v>
      </c>
      <c r="E769" t="s">
        <v>5595</v>
      </c>
      <c r="F769">
        <v>6.62002000000001</v>
      </c>
      <c r="G769">
        <v>143.75</v>
      </c>
      <c r="H769">
        <v>612.46011900799999</v>
      </c>
      <c r="I769">
        <v>26</v>
      </c>
      <c r="J769">
        <v>6</v>
      </c>
      <c r="K769">
        <v>8</v>
      </c>
    </row>
    <row r="770" spans="1:11">
      <c r="A770" t="s">
        <v>5621</v>
      </c>
      <c r="B770" t="s">
        <v>1788</v>
      </c>
      <c r="C770" t="s">
        <v>5622</v>
      </c>
      <c r="D770" t="s">
        <v>5623</v>
      </c>
      <c r="E770" t="s">
        <v>5613</v>
      </c>
      <c r="F770">
        <v>6.62002000000001</v>
      </c>
      <c r="G770">
        <v>143.75</v>
      </c>
      <c r="H770">
        <v>612.46011900799999</v>
      </c>
      <c r="I770">
        <v>26</v>
      </c>
      <c r="J770">
        <v>6</v>
      </c>
      <c r="K770">
        <v>8</v>
      </c>
    </row>
    <row r="771" spans="1:11">
      <c r="A771" t="s">
        <v>5624</v>
      </c>
      <c r="B771" t="s">
        <v>1788</v>
      </c>
      <c r="C771" t="s">
        <v>5625</v>
      </c>
      <c r="D771" t="s">
        <v>5626</v>
      </c>
      <c r="E771" t="s">
        <v>3008</v>
      </c>
      <c r="F771">
        <v>-2.6905999999999901</v>
      </c>
      <c r="G771">
        <v>297.12</v>
      </c>
      <c r="H771">
        <v>742.23202912399995</v>
      </c>
      <c r="I771">
        <v>15</v>
      </c>
      <c r="J771">
        <v>10</v>
      </c>
      <c r="K771">
        <v>19</v>
      </c>
    </row>
    <row r="772" spans="1:11">
      <c r="A772" t="s">
        <v>5627</v>
      </c>
      <c r="B772" t="s">
        <v>1788</v>
      </c>
      <c r="C772" t="s">
        <v>5628</v>
      </c>
      <c r="D772" t="s">
        <v>5627</v>
      </c>
      <c r="E772" t="s">
        <v>3634</v>
      </c>
      <c r="F772">
        <v>-2.1771999999999898</v>
      </c>
      <c r="G772">
        <v>99.38</v>
      </c>
      <c r="H772">
        <v>208.09468823200001</v>
      </c>
      <c r="I772">
        <v>3</v>
      </c>
      <c r="J772">
        <v>4</v>
      </c>
      <c r="K772">
        <v>6</v>
      </c>
    </row>
    <row r="773" spans="1:11">
      <c r="A773" t="s">
        <v>5629</v>
      </c>
      <c r="B773" t="s">
        <v>1788</v>
      </c>
      <c r="C773" t="s">
        <v>5630</v>
      </c>
      <c r="D773" t="s">
        <v>5631</v>
      </c>
      <c r="E773" t="s">
        <v>3783</v>
      </c>
      <c r="F773">
        <v>5.3261200000000004</v>
      </c>
      <c r="G773">
        <v>50.44</v>
      </c>
      <c r="H773">
        <v>294.219494819999</v>
      </c>
      <c r="I773">
        <v>13</v>
      </c>
      <c r="J773">
        <v>1</v>
      </c>
      <c r="K773">
        <v>3</v>
      </c>
    </row>
    <row r="774" spans="1:11">
      <c r="A774" t="s">
        <v>5632</v>
      </c>
      <c r="B774" t="s">
        <v>1788</v>
      </c>
      <c r="C774" t="s">
        <v>5633</v>
      </c>
      <c r="D774" t="s">
        <v>5634</v>
      </c>
      <c r="E774" t="s">
        <v>5595</v>
      </c>
      <c r="F774">
        <v>3.7482199999999999</v>
      </c>
      <c r="G774">
        <v>123.52</v>
      </c>
      <c r="H774">
        <v>456.308703747999</v>
      </c>
      <c r="I774">
        <v>16</v>
      </c>
      <c r="J774">
        <v>5</v>
      </c>
      <c r="K774">
        <v>7</v>
      </c>
    </row>
    <row r="775" spans="1:11">
      <c r="A775" t="s">
        <v>5635</v>
      </c>
      <c r="B775" t="s">
        <v>1788</v>
      </c>
      <c r="C775" t="s">
        <v>5636</v>
      </c>
      <c r="D775" t="s">
        <v>5637</v>
      </c>
      <c r="E775" t="s">
        <v>5638</v>
      </c>
      <c r="F775">
        <v>2.0336999999999898</v>
      </c>
      <c r="G775">
        <v>68.900000000000006</v>
      </c>
      <c r="H775">
        <v>248.06847348400001</v>
      </c>
      <c r="I775">
        <v>1</v>
      </c>
      <c r="J775">
        <v>1</v>
      </c>
      <c r="K775">
        <v>5</v>
      </c>
    </row>
    <row r="776" spans="1:11">
      <c r="A776" t="s">
        <v>5639</v>
      </c>
      <c r="B776" t="s">
        <v>1788</v>
      </c>
      <c r="C776" t="s">
        <v>5640</v>
      </c>
      <c r="D776" t="s">
        <v>5641</v>
      </c>
      <c r="E776" t="s">
        <v>3475</v>
      </c>
      <c r="F776">
        <v>1.7472999999999901</v>
      </c>
      <c r="G776">
        <v>102.29</v>
      </c>
      <c r="H776">
        <v>352.15220310799998</v>
      </c>
      <c r="I776">
        <v>5</v>
      </c>
      <c r="J776">
        <v>2</v>
      </c>
      <c r="K776">
        <v>7</v>
      </c>
    </row>
    <row r="777" spans="1:11">
      <c r="A777" t="s">
        <v>5642</v>
      </c>
      <c r="B777" t="s">
        <v>1788</v>
      </c>
      <c r="C777" t="s">
        <v>5643</v>
      </c>
      <c r="D777" t="s">
        <v>5644</v>
      </c>
      <c r="E777" t="s">
        <v>5645</v>
      </c>
      <c r="F777">
        <v>6.6452000000000098</v>
      </c>
      <c r="G777">
        <v>333.04</v>
      </c>
      <c r="H777">
        <v>1292.7856545919999</v>
      </c>
      <c r="I777">
        <v>28</v>
      </c>
      <c r="J777">
        <v>8</v>
      </c>
      <c r="K777">
        <v>24</v>
      </c>
    </row>
    <row r="778" spans="1:11">
      <c r="A778" t="s">
        <v>5646</v>
      </c>
      <c r="B778" t="s">
        <v>1788</v>
      </c>
      <c r="C778" t="s">
        <v>5647</v>
      </c>
      <c r="D778" t="s">
        <v>5648</v>
      </c>
      <c r="E778" t="s">
        <v>5645</v>
      </c>
      <c r="F778">
        <v>4.3032000000000101</v>
      </c>
      <c r="G778">
        <v>353.27</v>
      </c>
      <c r="H778">
        <v>1266.7336190199901</v>
      </c>
      <c r="I778">
        <v>25</v>
      </c>
      <c r="J778">
        <v>9</v>
      </c>
      <c r="K778">
        <v>25</v>
      </c>
    </row>
    <row r="779" spans="1:11">
      <c r="A779" t="s">
        <v>5649</v>
      </c>
      <c r="B779" t="s">
        <v>1788</v>
      </c>
      <c r="C779" t="s">
        <v>5650</v>
      </c>
      <c r="D779" t="s">
        <v>5651</v>
      </c>
      <c r="E779" t="s">
        <v>5645</v>
      </c>
      <c r="F779">
        <v>5.3308000000000098</v>
      </c>
      <c r="G779">
        <v>333.04</v>
      </c>
      <c r="H779">
        <v>1250.73870439999</v>
      </c>
      <c r="I779">
        <v>24</v>
      </c>
      <c r="J779">
        <v>8</v>
      </c>
      <c r="K779">
        <v>24</v>
      </c>
    </row>
    <row r="780" spans="1:11">
      <c r="A780" t="s">
        <v>5652</v>
      </c>
      <c r="B780" t="s">
        <v>1788</v>
      </c>
      <c r="C780" t="s">
        <v>5653</v>
      </c>
      <c r="D780" t="s">
        <v>5654</v>
      </c>
      <c r="E780" t="s">
        <v>5645</v>
      </c>
      <c r="F780">
        <v>7.4254000000000104</v>
      </c>
      <c r="G780">
        <v>333.04</v>
      </c>
      <c r="H780">
        <v>1320.81695471999</v>
      </c>
      <c r="I780">
        <v>30</v>
      </c>
      <c r="J780">
        <v>8</v>
      </c>
      <c r="K780">
        <v>24</v>
      </c>
    </row>
    <row r="781" spans="1:11">
      <c r="A781" t="s">
        <v>5655</v>
      </c>
      <c r="B781" t="s">
        <v>1788</v>
      </c>
      <c r="C781" t="s">
        <v>5656</v>
      </c>
      <c r="D781" t="s">
        <v>5657</v>
      </c>
      <c r="F781">
        <v>2.43149999999999</v>
      </c>
      <c r="G781">
        <v>37.299999999999997</v>
      </c>
      <c r="H781">
        <v>144.115029752</v>
      </c>
      <c r="I781">
        <v>6</v>
      </c>
      <c r="J781">
        <v>1</v>
      </c>
      <c r="K781">
        <v>1</v>
      </c>
    </row>
    <row r="782" spans="1:11">
      <c r="A782" t="s">
        <v>5658</v>
      </c>
      <c r="B782" t="s">
        <v>1788</v>
      </c>
      <c r="C782" t="s">
        <v>5659</v>
      </c>
      <c r="D782" t="s">
        <v>5660</v>
      </c>
      <c r="E782" t="s">
        <v>2627</v>
      </c>
      <c r="F782">
        <v>3.2086000000000001</v>
      </c>
      <c r="G782">
        <v>96.59</v>
      </c>
      <c r="H782">
        <v>388.11581759999899</v>
      </c>
      <c r="I782">
        <v>6</v>
      </c>
      <c r="J782">
        <v>1</v>
      </c>
      <c r="K782">
        <v>8</v>
      </c>
    </row>
    <row r="783" spans="1:11">
      <c r="A783" t="s">
        <v>5661</v>
      </c>
      <c r="B783" t="s">
        <v>1788</v>
      </c>
      <c r="C783" t="s">
        <v>5662</v>
      </c>
      <c r="D783" t="s">
        <v>5661</v>
      </c>
      <c r="F783">
        <v>2.1297999999999999</v>
      </c>
      <c r="G783">
        <v>26.3</v>
      </c>
      <c r="H783">
        <v>144.115029752</v>
      </c>
      <c r="I783">
        <v>5</v>
      </c>
      <c r="J783">
        <v>0</v>
      </c>
      <c r="K783">
        <v>2</v>
      </c>
    </row>
    <row r="784" spans="1:11">
      <c r="A784" t="s">
        <v>5663</v>
      </c>
      <c r="B784" t="s">
        <v>1788</v>
      </c>
      <c r="C784" t="s">
        <v>5664</v>
      </c>
      <c r="D784" t="s">
        <v>5665</v>
      </c>
      <c r="E784" t="s">
        <v>5666</v>
      </c>
      <c r="F784">
        <v>4.9782999999999999</v>
      </c>
      <c r="G784">
        <v>89.13</v>
      </c>
      <c r="H784">
        <v>410.17293855200001</v>
      </c>
      <c r="I784">
        <v>3</v>
      </c>
      <c r="J784">
        <v>2</v>
      </c>
      <c r="K784">
        <v>6</v>
      </c>
    </row>
    <row r="785" spans="1:11">
      <c r="A785" t="s">
        <v>5667</v>
      </c>
      <c r="B785" t="s">
        <v>1788</v>
      </c>
      <c r="C785" t="s">
        <v>5668</v>
      </c>
      <c r="D785" t="s">
        <v>5669</v>
      </c>
      <c r="E785" t="s">
        <v>5670</v>
      </c>
      <c r="F785">
        <v>7.0848199999999997</v>
      </c>
      <c r="G785">
        <v>45.9</v>
      </c>
      <c r="H785">
        <v>364.29774513999899</v>
      </c>
      <c r="I785">
        <v>16</v>
      </c>
      <c r="J785">
        <v>1</v>
      </c>
      <c r="K785">
        <v>3</v>
      </c>
    </row>
    <row r="786" spans="1:11">
      <c r="A786" t="s">
        <v>5671</v>
      </c>
      <c r="B786" t="s">
        <v>1788</v>
      </c>
      <c r="C786" t="s">
        <v>5672</v>
      </c>
      <c r="D786" t="s">
        <v>5673</v>
      </c>
      <c r="E786" t="s">
        <v>5674</v>
      </c>
      <c r="F786">
        <v>6.3046199999999999</v>
      </c>
      <c r="G786">
        <v>45.9</v>
      </c>
      <c r="H786">
        <v>336.266445011999</v>
      </c>
      <c r="I786">
        <v>14</v>
      </c>
      <c r="J786">
        <v>1</v>
      </c>
      <c r="K786">
        <v>3</v>
      </c>
    </row>
    <row r="787" spans="1:11">
      <c r="A787" t="s">
        <v>5675</v>
      </c>
      <c r="B787" t="s">
        <v>1788</v>
      </c>
      <c r="C787" t="s">
        <v>5676</v>
      </c>
      <c r="D787" t="s">
        <v>5677</v>
      </c>
      <c r="E787" t="s">
        <v>5666</v>
      </c>
      <c r="F787">
        <v>4.1730999999999998</v>
      </c>
      <c r="G787">
        <v>109.36</v>
      </c>
      <c r="H787">
        <v>428.18350323599998</v>
      </c>
      <c r="I787">
        <v>4</v>
      </c>
      <c r="J787">
        <v>3</v>
      </c>
      <c r="K787">
        <v>7</v>
      </c>
    </row>
    <row r="788" spans="1:11">
      <c r="A788" t="s">
        <v>5678</v>
      </c>
      <c r="B788" t="s">
        <v>1788</v>
      </c>
      <c r="C788" t="s">
        <v>5679</v>
      </c>
      <c r="D788" t="s">
        <v>5678</v>
      </c>
      <c r="F788">
        <v>10.306999999999899</v>
      </c>
      <c r="G788">
        <v>34.14</v>
      </c>
      <c r="H788">
        <v>450.44368109599998</v>
      </c>
      <c r="I788">
        <v>27</v>
      </c>
      <c r="J788">
        <v>0</v>
      </c>
      <c r="K788">
        <v>2</v>
      </c>
    </row>
    <row r="789" spans="1:11">
      <c r="A789" t="s">
        <v>5680</v>
      </c>
      <c r="B789" t="s">
        <v>1788</v>
      </c>
      <c r="C789" t="s">
        <v>5681</v>
      </c>
      <c r="D789" t="s">
        <v>5680</v>
      </c>
      <c r="F789">
        <v>12.6869999999999</v>
      </c>
      <c r="G789">
        <v>0</v>
      </c>
      <c r="H789">
        <v>464.532102175999</v>
      </c>
      <c r="I789">
        <v>27</v>
      </c>
      <c r="J789">
        <v>0</v>
      </c>
      <c r="K789">
        <v>0</v>
      </c>
    </row>
    <row r="790" spans="1:11">
      <c r="A790" t="s">
        <v>5682</v>
      </c>
      <c r="B790" t="s">
        <v>1788</v>
      </c>
      <c r="C790" t="s">
        <v>5683</v>
      </c>
      <c r="D790" t="s">
        <v>5684</v>
      </c>
      <c r="F790">
        <v>-2.0839999999999899</v>
      </c>
      <c r="G790">
        <v>86.99</v>
      </c>
      <c r="H790">
        <v>164.06847348400001</v>
      </c>
      <c r="I790">
        <v>5</v>
      </c>
      <c r="J790">
        <v>3</v>
      </c>
      <c r="K790">
        <v>5</v>
      </c>
    </row>
    <row r="791" spans="1:11">
      <c r="A791" t="s">
        <v>5685</v>
      </c>
      <c r="B791" t="s">
        <v>1788</v>
      </c>
      <c r="C791" t="s">
        <v>5686</v>
      </c>
      <c r="D791" t="s">
        <v>5685</v>
      </c>
      <c r="F791">
        <v>10.098799999999899</v>
      </c>
      <c r="G791">
        <v>37.299999999999997</v>
      </c>
      <c r="H791">
        <v>452.45933115999998</v>
      </c>
      <c r="I791">
        <v>27</v>
      </c>
      <c r="J791">
        <v>1</v>
      </c>
      <c r="K791">
        <v>2</v>
      </c>
    </row>
    <row r="792" spans="1:11">
      <c r="A792" t="s">
        <v>5687</v>
      </c>
      <c r="B792" t="s">
        <v>1788</v>
      </c>
      <c r="C792" t="s">
        <v>5688</v>
      </c>
      <c r="D792" t="s">
        <v>5689</v>
      </c>
      <c r="E792" t="s">
        <v>5689</v>
      </c>
      <c r="F792">
        <v>3.9542000000000002</v>
      </c>
      <c r="G792">
        <v>26.28</v>
      </c>
      <c r="H792">
        <v>226.01222156</v>
      </c>
      <c r="I792">
        <v>5</v>
      </c>
      <c r="J792">
        <v>0</v>
      </c>
      <c r="K792">
        <v>4</v>
      </c>
    </row>
    <row r="793" spans="1:11">
      <c r="A793" t="s">
        <v>5690</v>
      </c>
      <c r="B793" t="s">
        <v>1788</v>
      </c>
      <c r="C793" t="s">
        <v>5691</v>
      </c>
      <c r="D793" t="s">
        <v>5692</v>
      </c>
      <c r="E793" t="s">
        <v>5693</v>
      </c>
      <c r="F793">
        <v>4.9409999999999998</v>
      </c>
      <c r="G793">
        <v>107.97</v>
      </c>
      <c r="H793">
        <v>464.21988874399898</v>
      </c>
      <c r="I793">
        <v>6</v>
      </c>
      <c r="J793">
        <v>3</v>
      </c>
      <c r="K793">
        <v>6</v>
      </c>
    </row>
    <row r="794" spans="1:11">
      <c r="A794" t="s">
        <v>5694</v>
      </c>
      <c r="B794" t="s">
        <v>1788</v>
      </c>
      <c r="C794" t="s">
        <v>5695</v>
      </c>
      <c r="D794" t="s">
        <v>5696</v>
      </c>
      <c r="E794" t="s">
        <v>5693</v>
      </c>
      <c r="F794">
        <v>4.1357999999999997</v>
      </c>
      <c r="G794">
        <v>128.19999999999999</v>
      </c>
      <c r="H794">
        <v>482.23045342799901</v>
      </c>
      <c r="I794">
        <v>7</v>
      </c>
      <c r="J794">
        <v>4</v>
      </c>
      <c r="K794">
        <v>7</v>
      </c>
    </row>
    <row r="795" spans="1:11">
      <c r="A795" t="s">
        <v>5697</v>
      </c>
      <c r="B795" t="s">
        <v>1788</v>
      </c>
      <c r="C795" t="s">
        <v>5698</v>
      </c>
      <c r="D795" t="s">
        <v>5699</v>
      </c>
      <c r="E795" t="s">
        <v>5222</v>
      </c>
      <c r="F795">
        <v>-1.7562</v>
      </c>
      <c r="G795">
        <v>166.26999999999899</v>
      </c>
      <c r="H795">
        <v>366.14270104399901</v>
      </c>
      <c r="I795">
        <v>6</v>
      </c>
      <c r="J795">
        <v>8</v>
      </c>
      <c r="K795">
        <v>7</v>
      </c>
    </row>
    <row r="796" spans="1:11">
      <c r="A796" t="s">
        <v>5700</v>
      </c>
      <c r="B796" t="s">
        <v>1788</v>
      </c>
      <c r="C796" t="s">
        <v>5701</v>
      </c>
      <c r="D796" t="s">
        <v>5700</v>
      </c>
      <c r="F796">
        <v>10.983899999999901</v>
      </c>
      <c r="G796">
        <v>17.07</v>
      </c>
      <c r="H796">
        <v>436.46441654</v>
      </c>
      <c r="I796">
        <v>26</v>
      </c>
      <c r="J796">
        <v>0</v>
      </c>
      <c r="K796">
        <v>1</v>
      </c>
    </row>
    <row r="797" spans="1:11">
      <c r="A797" t="s">
        <v>5702</v>
      </c>
      <c r="B797" t="s">
        <v>1788</v>
      </c>
      <c r="C797" t="s">
        <v>5703</v>
      </c>
      <c r="D797" t="s">
        <v>5702</v>
      </c>
      <c r="F797">
        <v>9.6069999999999904</v>
      </c>
      <c r="G797">
        <v>20.23</v>
      </c>
      <c r="H797">
        <v>396.433116412</v>
      </c>
      <c r="I797">
        <v>24</v>
      </c>
      <c r="J797">
        <v>1</v>
      </c>
      <c r="K797">
        <v>1</v>
      </c>
    </row>
    <row r="798" spans="1:11">
      <c r="A798" t="s">
        <v>5704</v>
      </c>
      <c r="B798" t="s">
        <v>1788</v>
      </c>
      <c r="C798" t="s">
        <v>5705</v>
      </c>
      <c r="D798" t="s">
        <v>5704</v>
      </c>
      <c r="F798">
        <v>11.309899999999899</v>
      </c>
      <c r="G798">
        <v>20.23</v>
      </c>
      <c r="H798">
        <v>452.495716668</v>
      </c>
      <c r="I798">
        <v>28</v>
      </c>
      <c r="J798">
        <v>1</v>
      </c>
      <c r="K798">
        <v>1</v>
      </c>
    </row>
    <row r="799" spans="1:11">
      <c r="A799" t="s">
        <v>5706</v>
      </c>
      <c r="B799" t="s">
        <v>1788</v>
      </c>
      <c r="C799" t="s">
        <v>5707</v>
      </c>
      <c r="D799" t="s">
        <v>5706</v>
      </c>
      <c r="F799">
        <v>11.518099999999899</v>
      </c>
      <c r="G799">
        <v>17.07</v>
      </c>
      <c r="H799">
        <v>450.48006660399898</v>
      </c>
      <c r="I799">
        <v>28</v>
      </c>
      <c r="J799">
        <v>0</v>
      </c>
      <c r="K799">
        <v>1</v>
      </c>
    </row>
    <row r="800" spans="1:11">
      <c r="A800" t="s">
        <v>5708</v>
      </c>
      <c r="B800" t="s">
        <v>1788</v>
      </c>
      <c r="C800" t="s">
        <v>5709</v>
      </c>
      <c r="D800" t="s">
        <v>5708</v>
      </c>
      <c r="F800">
        <v>9.1366999999999994</v>
      </c>
      <c r="G800">
        <v>34.14</v>
      </c>
      <c r="H800">
        <v>408.39673090399998</v>
      </c>
      <c r="I800">
        <v>24</v>
      </c>
      <c r="J800">
        <v>0</v>
      </c>
      <c r="K800">
        <v>2</v>
      </c>
    </row>
    <row r="801" spans="1:11">
      <c r="A801" t="s">
        <v>5710</v>
      </c>
      <c r="B801" t="s">
        <v>1788</v>
      </c>
      <c r="C801" t="s">
        <v>5711</v>
      </c>
      <c r="D801" t="s">
        <v>5712</v>
      </c>
      <c r="E801" t="s">
        <v>3898</v>
      </c>
      <c r="F801">
        <v>-1.5030999999999901</v>
      </c>
      <c r="G801">
        <v>81</v>
      </c>
      <c r="H801">
        <v>175.084457896</v>
      </c>
      <c r="I801">
        <v>1</v>
      </c>
      <c r="J801">
        <v>3</v>
      </c>
      <c r="K801">
        <v>4</v>
      </c>
    </row>
    <row r="802" spans="1:11">
      <c r="A802" t="s">
        <v>5713</v>
      </c>
      <c r="B802" t="s">
        <v>1788</v>
      </c>
      <c r="C802" t="s">
        <v>5714</v>
      </c>
      <c r="D802" t="s">
        <v>5715</v>
      </c>
      <c r="E802" t="s">
        <v>5716</v>
      </c>
      <c r="F802">
        <v>4.8746999999999998</v>
      </c>
      <c r="G802">
        <v>98.36</v>
      </c>
      <c r="H802">
        <v>448.15220310799901</v>
      </c>
      <c r="I802">
        <v>1</v>
      </c>
      <c r="J802">
        <v>2</v>
      </c>
      <c r="K802">
        <v>7</v>
      </c>
    </row>
    <row r="803" spans="1:11">
      <c r="A803" t="s">
        <v>5717</v>
      </c>
      <c r="B803" t="s">
        <v>1788</v>
      </c>
      <c r="C803" t="s">
        <v>5718</v>
      </c>
      <c r="D803" t="s">
        <v>5717</v>
      </c>
      <c r="F803">
        <v>0.28899999999999998</v>
      </c>
      <c r="G803">
        <v>34.14</v>
      </c>
      <c r="H803">
        <v>178.01222156</v>
      </c>
      <c r="I803">
        <v>3</v>
      </c>
      <c r="J803">
        <v>0</v>
      </c>
      <c r="K803">
        <v>2</v>
      </c>
    </row>
    <row r="804" spans="1:11">
      <c r="A804" t="s">
        <v>5719</v>
      </c>
      <c r="B804" t="s">
        <v>1788</v>
      </c>
      <c r="C804" t="s">
        <v>5720</v>
      </c>
      <c r="D804" t="s">
        <v>5721</v>
      </c>
      <c r="E804" t="s">
        <v>3844</v>
      </c>
      <c r="F804">
        <v>0.98761999999999905</v>
      </c>
      <c r="G804">
        <v>42.85</v>
      </c>
      <c r="H804">
        <v>136.063662876</v>
      </c>
      <c r="I804">
        <v>1</v>
      </c>
      <c r="J804">
        <v>0</v>
      </c>
      <c r="K804">
        <v>3</v>
      </c>
    </row>
    <row r="805" spans="1:11">
      <c r="A805" t="s">
        <v>5722</v>
      </c>
      <c r="B805" t="s">
        <v>1788</v>
      </c>
      <c r="C805" t="s">
        <v>5723</v>
      </c>
      <c r="D805" t="s">
        <v>5724</v>
      </c>
      <c r="E805" t="s">
        <v>5725</v>
      </c>
      <c r="F805">
        <v>2.3612000000000002</v>
      </c>
      <c r="G805">
        <v>20.23</v>
      </c>
      <c r="H805">
        <v>166.13576519599999</v>
      </c>
      <c r="I805">
        <v>2</v>
      </c>
      <c r="J805">
        <v>1</v>
      </c>
      <c r="K805">
        <v>1</v>
      </c>
    </row>
    <row r="806" spans="1:11">
      <c r="A806" t="s">
        <v>5726</v>
      </c>
      <c r="B806" t="s">
        <v>1788</v>
      </c>
      <c r="C806" t="s">
        <v>5727</v>
      </c>
      <c r="D806" t="s">
        <v>5728</v>
      </c>
      <c r="E806" t="s">
        <v>5729</v>
      </c>
      <c r="F806">
        <v>3.4129200000000002</v>
      </c>
      <c r="G806">
        <v>92.68</v>
      </c>
      <c r="H806">
        <v>474.22536804799898</v>
      </c>
      <c r="I806">
        <v>2</v>
      </c>
      <c r="J806">
        <v>1</v>
      </c>
      <c r="K806">
        <v>8</v>
      </c>
    </row>
    <row r="807" spans="1:11">
      <c r="A807" t="s">
        <v>5730</v>
      </c>
      <c r="B807" t="s">
        <v>1788</v>
      </c>
      <c r="C807" t="s">
        <v>5731</v>
      </c>
      <c r="D807" t="s">
        <v>5732</v>
      </c>
      <c r="E807" t="s">
        <v>5729</v>
      </c>
      <c r="F807">
        <v>3.9837199999999999</v>
      </c>
      <c r="G807">
        <v>98.75</v>
      </c>
      <c r="H807">
        <v>516.23593273199901</v>
      </c>
      <c r="I807">
        <v>3</v>
      </c>
      <c r="J807">
        <v>0</v>
      </c>
      <c r="K807">
        <v>9</v>
      </c>
    </row>
    <row r="808" spans="1:11">
      <c r="A808" t="s">
        <v>5733</v>
      </c>
      <c r="B808" t="s">
        <v>1788</v>
      </c>
      <c r="C808" t="s">
        <v>5734</v>
      </c>
      <c r="D808" t="s">
        <v>5735</v>
      </c>
      <c r="E808" t="s">
        <v>5736</v>
      </c>
      <c r="F808">
        <v>2.6366999999999998</v>
      </c>
      <c r="G808">
        <v>18.46</v>
      </c>
      <c r="H808">
        <v>182.130679816</v>
      </c>
      <c r="I808">
        <v>0</v>
      </c>
      <c r="J808">
        <v>0</v>
      </c>
      <c r="K808">
        <v>2</v>
      </c>
    </row>
    <row r="809" spans="1:11">
      <c r="A809" t="s">
        <v>5737</v>
      </c>
      <c r="B809" t="s">
        <v>1788</v>
      </c>
      <c r="C809" t="s">
        <v>5738</v>
      </c>
      <c r="D809" t="s">
        <v>5739</v>
      </c>
      <c r="E809" t="s">
        <v>5740</v>
      </c>
      <c r="F809">
        <v>2.4127000000000001</v>
      </c>
      <c r="G809">
        <v>18.46</v>
      </c>
      <c r="H809">
        <v>180.115029752</v>
      </c>
      <c r="I809">
        <v>0</v>
      </c>
      <c r="J809">
        <v>0</v>
      </c>
      <c r="K809">
        <v>2</v>
      </c>
    </row>
    <row r="810" spans="1:11">
      <c r="A810" t="s">
        <v>5741</v>
      </c>
      <c r="B810" t="s">
        <v>1788</v>
      </c>
      <c r="C810" t="s">
        <v>5742</v>
      </c>
      <c r="D810" t="s">
        <v>5741</v>
      </c>
      <c r="E810" t="s">
        <v>5743</v>
      </c>
      <c r="F810">
        <v>4.0541999999999998</v>
      </c>
      <c r="G810">
        <v>0</v>
      </c>
      <c r="H810">
        <v>200.06934251199999</v>
      </c>
      <c r="I810">
        <v>3</v>
      </c>
      <c r="J810">
        <v>0</v>
      </c>
      <c r="K810">
        <v>2</v>
      </c>
    </row>
    <row r="811" spans="1:11">
      <c r="A811" t="s">
        <v>5744</v>
      </c>
      <c r="B811" t="s">
        <v>1788</v>
      </c>
      <c r="C811" t="s">
        <v>5745</v>
      </c>
      <c r="D811" t="s">
        <v>5746</v>
      </c>
      <c r="E811" t="s">
        <v>5747</v>
      </c>
      <c r="F811">
        <v>-2.8251999999999899</v>
      </c>
      <c r="G811">
        <v>331.51</v>
      </c>
      <c r="H811">
        <v>876.39909444800003</v>
      </c>
      <c r="I811">
        <v>10</v>
      </c>
      <c r="J811">
        <v>13</v>
      </c>
      <c r="K811">
        <v>20</v>
      </c>
    </row>
    <row r="812" spans="1:11">
      <c r="A812" t="s">
        <v>5748</v>
      </c>
      <c r="B812" t="s">
        <v>1788</v>
      </c>
      <c r="C812" t="s">
        <v>5749</v>
      </c>
      <c r="D812" t="s">
        <v>5750</v>
      </c>
      <c r="E812" t="s">
        <v>5751</v>
      </c>
      <c r="F812">
        <v>2.2204999999999901</v>
      </c>
      <c r="G812">
        <v>158.44</v>
      </c>
      <c r="H812">
        <v>620.35604786399904</v>
      </c>
      <c r="I812">
        <v>5</v>
      </c>
      <c r="J812">
        <v>5</v>
      </c>
      <c r="K812">
        <v>10</v>
      </c>
    </row>
    <row r="813" spans="1:11">
      <c r="A813" t="s">
        <v>5752</v>
      </c>
      <c r="B813" t="s">
        <v>1788</v>
      </c>
      <c r="C813" t="s">
        <v>5753</v>
      </c>
      <c r="D813" t="s">
        <v>5752</v>
      </c>
      <c r="E813" t="s">
        <v>2915</v>
      </c>
      <c r="F813">
        <v>8.10470000000001</v>
      </c>
      <c r="G813">
        <v>20.23</v>
      </c>
      <c r="H813">
        <v>416.40181628400001</v>
      </c>
      <c r="I813">
        <v>6</v>
      </c>
      <c r="J813">
        <v>1</v>
      </c>
      <c r="K813">
        <v>1</v>
      </c>
    </row>
    <row r="814" spans="1:11">
      <c r="A814" t="s">
        <v>5754</v>
      </c>
      <c r="B814" t="s">
        <v>1788</v>
      </c>
      <c r="C814" t="s">
        <v>5755</v>
      </c>
      <c r="D814" t="s">
        <v>5756</v>
      </c>
      <c r="E814" t="s">
        <v>2950</v>
      </c>
      <c r="F814">
        <v>7.9448999999999996</v>
      </c>
      <c r="G814">
        <v>20.23</v>
      </c>
      <c r="H814">
        <v>412.37051615600001</v>
      </c>
      <c r="I814">
        <v>6</v>
      </c>
      <c r="J814">
        <v>1</v>
      </c>
      <c r="K814">
        <v>1</v>
      </c>
    </row>
    <row r="815" spans="1:11">
      <c r="A815" t="s">
        <v>5757</v>
      </c>
      <c r="B815" t="s">
        <v>1788</v>
      </c>
      <c r="C815" t="s">
        <v>5758</v>
      </c>
      <c r="D815" t="s">
        <v>5757</v>
      </c>
      <c r="E815" t="s">
        <v>2915</v>
      </c>
      <c r="F815">
        <v>6.1904000000000003</v>
      </c>
      <c r="G815">
        <v>60.69</v>
      </c>
      <c r="H815">
        <v>448.39164552399899</v>
      </c>
      <c r="I815">
        <v>6</v>
      </c>
      <c r="J815">
        <v>3</v>
      </c>
      <c r="K815">
        <v>3</v>
      </c>
    </row>
    <row r="816" spans="1:11">
      <c r="A816" t="s">
        <v>5759</v>
      </c>
      <c r="B816" t="s">
        <v>1788</v>
      </c>
      <c r="C816" t="s">
        <v>5760</v>
      </c>
      <c r="D816" t="s">
        <v>5761</v>
      </c>
      <c r="E816" t="s">
        <v>5762</v>
      </c>
      <c r="F816">
        <v>4.5152999999999999</v>
      </c>
      <c r="G816">
        <v>37.299999999999997</v>
      </c>
      <c r="H816">
        <v>316.24023026399999</v>
      </c>
      <c r="I816">
        <v>1</v>
      </c>
      <c r="J816">
        <v>1</v>
      </c>
      <c r="K816">
        <v>2</v>
      </c>
    </row>
    <row r="817" spans="1:11">
      <c r="A817" t="s">
        <v>5763</v>
      </c>
      <c r="B817" t="s">
        <v>1788</v>
      </c>
      <c r="C817" t="s">
        <v>5764</v>
      </c>
      <c r="D817" t="s">
        <v>5763</v>
      </c>
      <c r="F817">
        <v>-0.21079999999999999</v>
      </c>
      <c r="G817">
        <v>26.3</v>
      </c>
      <c r="H817">
        <v>60.021129367999997</v>
      </c>
      <c r="I817">
        <v>1</v>
      </c>
      <c r="J817">
        <v>0</v>
      </c>
      <c r="K817">
        <v>2</v>
      </c>
    </row>
    <row r="818" spans="1:11">
      <c r="A818" t="s">
        <v>5765</v>
      </c>
      <c r="B818" t="s">
        <v>1788</v>
      </c>
      <c r="C818" t="s">
        <v>5766</v>
      </c>
      <c r="D818" t="s">
        <v>5767</v>
      </c>
      <c r="E818" t="s">
        <v>5768</v>
      </c>
      <c r="F818">
        <v>4.3804999999999996</v>
      </c>
      <c r="G818">
        <v>76.13</v>
      </c>
      <c r="H818">
        <v>454.271924315999</v>
      </c>
      <c r="I818">
        <v>2</v>
      </c>
      <c r="J818">
        <v>1</v>
      </c>
      <c r="K818">
        <v>5</v>
      </c>
    </row>
    <row r="819" spans="1:11">
      <c r="A819" t="s">
        <v>5769</v>
      </c>
      <c r="B819" t="s">
        <v>1788</v>
      </c>
      <c r="C819" t="s">
        <v>5770</v>
      </c>
      <c r="D819" t="s">
        <v>5769</v>
      </c>
      <c r="E819" t="s">
        <v>4475</v>
      </c>
      <c r="F819">
        <v>6.9956000000000103</v>
      </c>
      <c r="G819">
        <v>40.46</v>
      </c>
      <c r="H819">
        <v>430.38108083999998</v>
      </c>
      <c r="I819">
        <v>6</v>
      </c>
      <c r="J819">
        <v>2</v>
      </c>
      <c r="K819">
        <v>2</v>
      </c>
    </row>
    <row r="820" spans="1:11">
      <c r="A820" t="s">
        <v>5771</v>
      </c>
      <c r="B820" t="s">
        <v>1788</v>
      </c>
      <c r="C820" t="s">
        <v>5772</v>
      </c>
      <c r="D820" t="s">
        <v>5773</v>
      </c>
      <c r="E820" t="s">
        <v>5774</v>
      </c>
      <c r="F820">
        <v>4.7645999999999997</v>
      </c>
      <c r="G820">
        <v>58.92</v>
      </c>
      <c r="H820">
        <v>432.32395988799999</v>
      </c>
      <c r="I820">
        <v>0</v>
      </c>
      <c r="J820">
        <v>2</v>
      </c>
      <c r="K820">
        <v>4</v>
      </c>
    </row>
    <row r="821" spans="1:11">
      <c r="A821" t="s">
        <v>5775</v>
      </c>
      <c r="B821" t="s">
        <v>1788</v>
      </c>
      <c r="C821" t="s">
        <v>5776</v>
      </c>
      <c r="D821" t="s">
        <v>5777</v>
      </c>
      <c r="E821" t="s">
        <v>5774</v>
      </c>
      <c r="F821">
        <v>5.7938000000000001</v>
      </c>
      <c r="G821">
        <v>38.69</v>
      </c>
      <c r="H821">
        <v>416.32904526799899</v>
      </c>
      <c r="I821">
        <v>0</v>
      </c>
      <c r="J821">
        <v>1</v>
      </c>
      <c r="K821">
        <v>3</v>
      </c>
    </row>
    <row r="822" spans="1:11">
      <c r="A822" t="s">
        <v>5778</v>
      </c>
      <c r="B822" t="s">
        <v>1788</v>
      </c>
      <c r="C822" t="s">
        <v>5779</v>
      </c>
      <c r="D822" t="s">
        <v>5778</v>
      </c>
      <c r="F822">
        <v>0.50519999999999998</v>
      </c>
      <c r="G822">
        <v>17.07</v>
      </c>
      <c r="H822">
        <v>90.013935812</v>
      </c>
      <c r="I822">
        <v>1</v>
      </c>
      <c r="J822">
        <v>1</v>
      </c>
      <c r="K822">
        <v>2</v>
      </c>
    </row>
    <row r="823" spans="1:11">
      <c r="A823" t="s">
        <v>5780</v>
      </c>
      <c r="B823" t="s">
        <v>1788</v>
      </c>
      <c r="C823" t="s">
        <v>5781</v>
      </c>
      <c r="D823" t="s">
        <v>5782</v>
      </c>
      <c r="E823" t="s">
        <v>5783</v>
      </c>
      <c r="F823">
        <v>2.9986000000000002</v>
      </c>
      <c r="G823">
        <v>88.509999999999906</v>
      </c>
      <c r="H823">
        <v>362.20932405999997</v>
      </c>
      <c r="I823">
        <v>8</v>
      </c>
      <c r="J823">
        <v>1</v>
      </c>
      <c r="K823">
        <v>5</v>
      </c>
    </row>
    <row r="824" spans="1:11">
      <c r="A824" t="s">
        <v>5784</v>
      </c>
      <c r="B824" t="s">
        <v>1788</v>
      </c>
      <c r="C824" t="s">
        <v>5785</v>
      </c>
      <c r="D824" t="s">
        <v>5786</v>
      </c>
      <c r="F824">
        <v>1.1171</v>
      </c>
      <c r="G824">
        <v>37.299999999999997</v>
      </c>
      <c r="H824">
        <v>102.06807956</v>
      </c>
      <c r="I824">
        <v>2</v>
      </c>
      <c r="J824">
        <v>1</v>
      </c>
      <c r="K824">
        <v>1</v>
      </c>
    </row>
    <row r="825" spans="1:11">
      <c r="A825" t="s">
        <v>5787</v>
      </c>
      <c r="B825" t="s">
        <v>1788</v>
      </c>
      <c r="C825" t="s">
        <v>5788</v>
      </c>
      <c r="D825" t="s">
        <v>5787</v>
      </c>
      <c r="F825">
        <v>1.2055</v>
      </c>
      <c r="G825">
        <v>26.3</v>
      </c>
      <c r="H825">
        <v>116.083729624</v>
      </c>
      <c r="I825">
        <v>2</v>
      </c>
      <c r="J825">
        <v>0</v>
      </c>
      <c r="K825">
        <v>2</v>
      </c>
    </row>
    <row r="826" spans="1:11">
      <c r="A826" t="s">
        <v>5789</v>
      </c>
      <c r="B826" t="s">
        <v>1788</v>
      </c>
      <c r="C826" t="s">
        <v>5790</v>
      </c>
      <c r="D826" t="s">
        <v>5789</v>
      </c>
      <c r="F826">
        <v>1.5955999999999999</v>
      </c>
      <c r="G826">
        <v>26.3</v>
      </c>
      <c r="H826">
        <v>130.099379688</v>
      </c>
      <c r="I826">
        <v>3</v>
      </c>
      <c r="J826">
        <v>0</v>
      </c>
      <c r="K826">
        <v>2</v>
      </c>
    </row>
    <row r="827" spans="1:11">
      <c r="A827" t="s">
        <v>5791</v>
      </c>
      <c r="B827" t="s">
        <v>1788</v>
      </c>
      <c r="C827" t="s">
        <v>5792</v>
      </c>
      <c r="D827" t="s">
        <v>5791</v>
      </c>
      <c r="F827">
        <v>2.6217999999999999</v>
      </c>
      <c r="G827">
        <v>26.3</v>
      </c>
      <c r="H827">
        <v>172.14632988</v>
      </c>
      <c r="I827">
        <v>5</v>
      </c>
      <c r="J827">
        <v>0</v>
      </c>
      <c r="K827">
        <v>2</v>
      </c>
    </row>
    <row r="828" spans="1:11">
      <c r="A828" t="s">
        <v>5793</v>
      </c>
      <c r="B828" t="s">
        <v>1788</v>
      </c>
      <c r="C828" t="s">
        <v>5794</v>
      </c>
      <c r="D828" t="s">
        <v>5795</v>
      </c>
      <c r="F828">
        <v>2.1135999999999999</v>
      </c>
      <c r="G828">
        <v>20.23</v>
      </c>
      <c r="H828">
        <v>128.120115132</v>
      </c>
      <c r="I828">
        <v>3</v>
      </c>
      <c r="J828">
        <v>1</v>
      </c>
      <c r="K828">
        <v>1</v>
      </c>
    </row>
    <row r="829" spans="1:11">
      <c r="A829" t="s">
        <v>5796</v>
      </c>
      <c r="B829" t="s">
        <v>1788</v>
      </c>
      <c r="C829" t="s">
        <v>5797</v>
      </c>
      <c r="D829" t="s">
        <v>5798</v>
      </c>
      <c r="F829">
        <v>2.6844000000000001</v>
      </c>
      <c r="G829">
        <v>26.3</v>
      </c>
      <c r="H829">
        <v>170.130679816</v>
      </c>
      <c r="I829">
        <v>4</v>
      </c>
      <c r="J829">
        <v>0</v>
      </c>
      <c r="K829">
        <v>2</v>
      </c>
    </row>
    <row r="830" spans="1:11">
      <c r="A830" t="s">
        <v>5799</v>
      </c>
      <c r="B830" t="s">
        <v>1788</v>
      </c>
      <c r="C830" t="s">
        <v>5800</v>
      </c>
      <c r="D830" t="s">
        <v>5801</v>
      </c>
      <c r="E830" t="s">
        <v>5802</v>
      </c>
      <c r="F830">
        <v>4.8518999999999997</v>
      </c>
      <c r="G830">
        <v>83.83</v>
      </c>
      <c r="H830">
        <v>386.20932405999997</v>
      </c>
      <c r="I830">
        <v>5</v>
      </c>
      <c r="J830">
        <v>2</v>
      </c>
      <c r="K830">
        <v>5</v>
      </c>
    </row>
    <row r="831" spans="1:11">
      <c r="A831" t="s">
        <v>5803</v>
      </c>
      <c r="B831" t="s">
        <v>1788</v>
      </c>
      <c r="C831" t="s">
        <v>5804</v>
      </c>
      <c r="D831" t="s">
        <v>5805</v>
      </c>
      <c r="E831" t="s">
        <v>5806</v>
      </c>
      <c r="F831">
        <v>4.8299000000000003</v>
      </c>
      <c r="G831">
        <v>83.83</v>
      </c>
      <c r="H831">
        <v>386.20932405999901</v>
      </c>
      <c r="I831">
        <v>5</v>
      </c>
      <c r="J831">
        <v>2</v>
      </c>
      <c r="K831">
        <v>5</v>
      </c>
    </row>
    <row r="832" spans="1:11">
      <c r="A832" t="s">
        <v>5807</v>
      </c>
      <c r="B832" t="s">
        <v>1788</v>
      </c>
      <c r="C832" t="s">
        <v>5808</v>
      </c>
      <c r="D832" t="s">
        <v>5809</v>
      </c>
      <c r="E832" t="s">
        <v>5810</v>
      </c>
      <c r="F832">
        <v>4.9960000000000004</v>
      </c>
      <c r="G832">
        <v>83.83</v>
      </c>
      <c r="H832">
        <v>386.20932405999901</v>
      </c>
      <c r="I832">
        <v>5</v>
      </c>
      <c r="J832">
        <v>2</v>
      </c>
      <c r="K832">
        <v>5</v>
      </c>
    </row>
    <row r="833" spans="1:11">
      <c r="A833" t="s">
        <v>5811</v>
      </c>
      <c r="B833" t="s">
        <v>1788</v>
      </c>
      <c r="C833" t="s">
        <v>5812</v>
      </c>
      <c r="D833" t="s">
        <v>5813</v>
      </c>
      <c r="E833" t="s">
        <v>5802</v>
      </c>
      <c r="F833">
        <v>4.681</v>
      </c>
      <c r="G833">
        <v>83.83</v>
      </c>
      <c r="H833">
        <v>386.20932405999997</v>
      </c>
      <c r="I833">
        <v>5</v>
      </c>
      <c r="J833">
        <v>2</v>
      </c>
      <c r="K833">
        <v>5</v>
      </c>
    </row>
    <row r="834" spans="1:11">
      <c r="A834" t="s">
        <v>5814</v>
      </c>
      <c r="B834" t="s">
        <v>1788</v>
      </c>
      <c r="C834" t="s">
        <v>5815</v>
      </c>
      <c r="D834" t="s">
        <v>5816</v>
      </c>
      <c r="E834" t="s">
        <v>5817</v>
      </c>
      <c r="F834">
        <v>6.1021000000000001</v>
      </c>
      <c r="G834">
        <v>83.83</v>
      </c>
      <c r="H834">
        <v>454.27192431600002</v>
      </c>
      <c r="I834">
        <v>4</v>
      </c>
      <c r="J834">
        <v>2</v>
      </c>
      <c r="K834">
        <v>5</v>
      </c>
    </row>
    <row r="835" spans="1:11">
      <c r="A835" t="s">
        <v>5818</v>
      </c>
      <c r="B835" t="s">
        <v>1788</v>
      </c>
      <c r="C835" t="s">
        <v>5819</v>
      </c>
      <c r="D835" t="s">
        <v>5820</v>
      </c>
      <c r="E835" t="s">
        <v>5821</v>
      </c>
      <c r="F835">
        <v>-1.85909999999998</v>
      </c>
      <c r="G835">
        <v>307.37</v>
      </c>
      <c r="H835">
        <v>918.48243014800005</v>
      </c>
      <c r="I835">
        <v>13</v>
      </c>
      <c r="J835">
        <v>12</v>
      </c>
      <c r="K835">
        <v>19</v>
      </c>
    </row>
    <row r="836" spans="1:11">
      <c r="A836" t="s">
        <v>5822</v>
      </c>
      <c r="B836" t="s">
        <v>1788</v>
      </c>
      <c r="C836" t="s">
        <v>5823</v>
      </c>
      <c r="D836" t="s">
        <v>5824</v>
      </c>
      <c r="E836" t="s">
        <v>5825</v>
      </c>
      <c r="F836">
        <v>5.6101999999999999</v>
      </c>
      <c r="G836">
        <v>68.28</v>
      </c>
      <c r="H836">
        <v>414.27700969599903</v>
      </c>
      <c r="I836">
        <v>9</v>
      </c>
      <c r="J836">
        <v>0</v>
      </c>
      <c r="K836">
        <v>4</v>
      </c>
    </row>
    <row r="837" spans="1:11">
      <c r="A837" t="s">
        <v>5826</v>
      </c>
      <c r="B837" t="s">
        <v>1788</v>
      </c>
      <c r="C837" t="s">
        <v>5827</v>
      </c>
      <c r="D837" t="s">
        <v>5826</v>
      </c>
      <c r="F837">
        <v>1.9460999999999999</v>
      </c>
      <c r="G837">
        <v>40.46</v>
      </c>
      <c r="H837">
        <v>174.161979944</v>
      </c>
      <c r="I837">
        <v>6</v>
      </c>
      <c r="J837">
        <v>2</v>
      </c>
      <c r="K837">
        <v>2</v>
      </c>
    </row>
    <row r="838" spans="1:11">
      <c r="A838" t="s">
        <v>5828</v>
      </c>
      <c r="B838" t="s">
        <v>1788</v>
      </c>
      <c r="C838" t="s">
        <v>5829</v>
      </c>
      <c r="D838" t="s">
        <v>5830</v>
      </c>
      <c r="E838" t="s">
        <v>4468</v>
      </c>
      <c r="F838">
        <v>-1.5135999999999901</v>
      </c>
      <c r="G838">
        <v>148.82</v>
      </c>
      <c r="H838">
        <v>424.13694696799899</v>
      </c>
      <c r="I838">
        <v>0</v>
      </c>
      <c r="J838">
        <v>3</v>
      </c>
      <c r="K838">
        <v>10</v>
      </c>
    </row>
    <row r="839" spans="1:11">
      <c r="A839" t="s">
        <v>5831</v>
      </c>
      <c r="B839" t="s">
        <v>1788</v>
      </c>
      <c r="C839" t="s">
        <v>5832</v>
      </c>
      <c r="D839" t="s">
        <v>5833</v>
      </c>
      <c r="E839" t="s">
        <v>5834</v>
      </c>
      <c r="F839">
        <v>2.4607999999999999</v>
      </c>
      <c r="G839">
        <v>125.43</v>
      </c>
      <c r="H839">
        <v>500.20463260399902</v>
      </c>
      <c r="I839">
        <v>1</v>
      </c>
      <c r="J839">
        <v>1</v>
      </c>
      <c r="K839">
        <v>9</v>
      </c>
    </row>
    <row r="840" spans="1:11">
      <c r="A840" t="s">
        <v>5835</v>
      </c>
      <c r="B840" t="s">
        <v>1788</v>
      </c>
      <c r="C840" t="s">
        <v>5836</v>
      </c>
      <c r="D840" t="s">
        <v>5837</v>
      </c>
      <c r="E840" t="s">
        <v>5838</v>
      </c>
      <c r="F840">
        <v>4.6513999999999998</v>
      </c>
      <c r="G840">
        <v>70.67</v>
      </c>
      <c r="H840">
        <v>372.23005950399897</v>
      </c>
      <c r="I840">
        <v>1</v>
      </c>
      <c r="J840">
        <v>2</v>
      </c>
      <c r="K840">
        <v>4</v>
      </c>
    </row>
    <row r="841" spans="1:11">
      <c r="A841" t="s">
        <v>5839</v>
      </c>
      <c r="B841" t="s">
        <v>1788</v>
      </c>
      <c r="C841" t="s">
        <v>5840</v>
      </c>
      <c r="D841" t="s">
        <v>5841</v>
      </c>
      <c r="E841" t="s">
        <v>5842</v>
      </c>
      <c r="F841">
        <v>1.3491</v>
      </c>
      <c r="G841">
        <v>111.899999999999</v>
      </c>
      <c r="H841">
        <v>378.20423867999898</v>
      </c>
      <c r="I841">
        <v>3</v>
      </c>
      <c r="J841">
        <v>3</v>
      </c>
      <c r="K841">
        <v>6</v>
      </c>
    </row>
    <row r="842" spans="1:11">
      <c r="A842" t="s">
        <v>5843</v>
      </c>
      <c r="B842" t="s">
        <v>1788</v>
      </c>
      <c r="C842" t="s">
        <v>5844</v>
      </c>
      <c r="D842" t="s">
        <v>5845</v>
      </c>
      <c r="E842" t="s">
        <v>5846</v>
      </c>
      <c r="F842">
        <v>3.6179999999999999</v>
      </c>
      <c r="G842">
        <v>117.84</v>
      </c>
      <c r="H842">
        <v>578.38186868799903</v>
      </c>
      <c r="I842">
        <v>3</v>
      </c>
      <c r="J842">
        <v>4</v>
      </c>
      <c r="K842">
        <v>8</v>
      </c>
    </row>
    <row r="843" spans="1:11">
      <c r="A843" t="s">
        <v>5847</v>
      </c>
      <c r="B843" t="s">
        <v>1788</v>
      </c>
      <c r="C843" t="s">
        <v>5848</v>
      </c>
      <c r="D843" t="s">
        <v>5849</v>
      </c>
      <c r="E843" t="s">
        <v>5034</v>
      </c>
      <c r="F843">
        <v>-3.2994999999999699</v>
      </c>
      <c r="G843">
        <v>355.29</v>
      </c>
      <c r="H843">
        <v>1050.5246888839999</v>
      </c>
      <c r="I843">
        <v>11</v>
      </c>
      <c r="J843">
        <v>13</v>
      </c>
      <c r="K843">
        <v>23</v>
      </c>
    </row>
    <row r="844" spans="1:11">
      <c r="A844" t="s">
        <v>5850</v>
      </c>
      <c r="B844" t="s">
        <v>1788</v>
      </c>
      <c r="C844" t="s">
        <v>5851</v>
      </c>
      <c r="D844" t="s">
        <v>5852</v>
      </c>
      <c r="E844" t="s">
        <v>5034</v>
      </c>
      <c r="F844">
        <v>-2.27029999999997</v>
      </c>
      <c r="G844">
        <v>335.06</v>
      </c>
      <c r="H844">
        <v>1034.529774264</v>
      </c>
      <c r="I844">
        <v>11</v>
      </c>
      <c r="J844">
        <v>12</v>
      </c>
      <c r="K844">
        <v>22</v>
      </c>
    </row>
    <row r="845" spans="1:11">
      <c r="A845" t="s">
        <v>5853</v>
      </c>
      <c r="B845" t="s">
        <v>1788</v>
      </c>
      <c r="C845" t="s">
        <v>5854</v>
      </c>
      <c r="D845" t="s">
        <v>5855</v>
      </c>
      <c r="E845" t="s">
        <v>5856</v>
      </c>
      <c r="F845">
        <v>1.8956999999999999</v>
      </c>
      <c r="G845">
        <v>94.83</v>
      </c>
      <c r="H845">
        <v>392.19990224799898</v>
      </c>
      <c r="I845">
        <v>2</v>
      </c>
      <c r="J845">
        <v>3</v>
      </c>
      <c r="K845">
        <v>5</v>
      </c>
    </row>
    <row r="846" spans="1:11">
      <c r="A846" t="s">
        <v>5857</v>
      </c>
      <c r="B846" t="s">
        <v>1788</v>
      </c>
      <c r="C846" t="s">
        <v>5858</v>
      </c>
      <c r="D846" t="s">
        <v>5859</v>
      </c>
      <c r="E846" t="s">
        <v>3917</v>
      </c>
      <c r="F846">
        <v>-2.9273999999999698</v>
      </c>
      <c r="G846">
        <v>366.29</v>
      </c>
      <c r="H846">
        <v>1066.5559890120001</v>
      </c>
      <c r="I846">
        <v>15</v>
      </c>
      <c r="J846">
        <v>14</v>
      </c>
      <c r="K846">
        <v>23</v>
      </c>
    </row>
    <row r="847" spans="1:11">
      <c r="A847" t="s">
        <v>5860</v>
      </c>
      <c r="B847" t="s">
        <v>1788</v>
      </c>
      <c r="C847" t="s">
        <v>5861</v>
      </c>
      <c r="D847" t="s">
        <v>5862</v>
      </c>
      <c r="E847" t="s">
        <v>5863</v>
      </c>
      <c r="F847">
        <v>-5.49169999999999</v>
      </c>
      <c r="G847">
        <v>445.44</v>
      </c>
      <c r="H847">
        <v>1214.5931623679901</v>
      </c>
      <c r="I847">
        <v>18</v>
      </c>
      <c r="J847">
        <v>17</v>
      </c>
      <c r="K847">
        <v>28</v>
      </c>
    </row>
    <row r="848" spans="1:11">
      <c r="A848" t="s">
        <v>5864</v>
      </c>
      <c r="B848" t="s">
        <v>1788</v>
      </c>
      <c r="C848" t="s">
        <v>5865</v>
      </c>
      <c r="D848" t="s">
        <v>5864</v>
      </c>
      <c r="F848">
        <v>1.7397</v>
      </c>
      <c r="G848">
        <v>26.3</v>
      </c>
      <c r="H848">
        <v>130.099379688</v>
      </c>
      <c r="I848">
        <v>4</v>
      </c>
      <c r="J848">
        <v>0</v>
      </c>
      <c r="K848">
        <v>2</v>
      </c>
    </row>
    <row r="849" spans="1:11">
      <c r="A849" t="s">
        <v>5866</v>
      </c>
      <c r="B849" t="s">
        <v>1788</v>
      </c>
      <c r="C849" t="s">
        <v>5867</v>
      </c>
      <c r="D849" t="s">
        <v>5868</v>
      </c>
      <c r="E849" t="s">
        <v>5869</v>
      </c>
      <c r="F849">
        <v>6.5898000000000003</v>
      </c>
      <c r="G849">
        <v>40.46</v>
      </c>
      <c r="H849">
        <v>412.33413064799998</v>
      </c>
      <c r="I849">
        <v>5</v>
      </c>
      <c r="J849">
        <v>2</v>
      </c>
      <c r="K849">
        <v>2</v>
      </c>
    </row>
    <row r="850" spans="1:11">
      <c r="A850" t="s">
        <v>5870</v>
      </c>
      <c r="B850" t="s">
        <v>1788</v>
      </c>
      <c r="C850" t="s">
        <v>5871</v>
      </c>
      <c r="D850" t="s">
        <v>5872</v>
      </c>
      <c r="E850" t="s">
        <v>4475</v>
      </c>
      <c r="F850">
        <v>7.5548000000000002</v>
      </c>
      <c r="G850">
        <v>20.23</v>
      </c>
      <c r="H850">
        <v>398.35486609200001</v>
      </c>
      <c r="I850">
        <v>5</v>
      </c>
      <c r="J850">
        <v>1</v>
      </c>
      <c r="K850">
        <v>1</v>
      </c>
    </row>
    <row r="851" spans="1:11">
      <c r="A851" t="s">
        <v>5873</v>
      </c>
      <c r="B851" t="s">
        <v>1788</v>
      </c>
      <c r="C851" t="s">
        <v>5874</v>
      </c>
      <c r="D851" t="s">
        <v>5875</v>
      </c>
      <c r="E851" t="s">
        <v>5876</v>
      </c>
      <c r="F851">
        <v>-1.3824000000000001</v>
      </c>
      <c r="G851">
        <v>151.97999999999999</v>
      </c>
      <c r="H851">
        <v>398.121296903999</v>
      </c>
      <c r="I851">
        <v>6</v>
      </c>
      <c r="J851">
        <v>4</v>
      </c>
      <c r="K851">
        <v>10</v>
      </c>
    </row>
    <row r="852" spans="1:11">
      <c r="A852" t="s">
        <v>5877</v>
      </c>
      <c r="B852" t="s">
        <v>1788</v>
      </c>
      <c r="C852" t="s">
        <v>5878</v>
      </c>
      <c r="D852" t="s">
        <v>5877</v>
      </c>
      <c r="F852">
        <v>1.3479999999999901</v>
      </c>
      <c r="G852">
        <v>26.3</v>
      </c>
      <c r="H852">
        <v>116.083729624</v>
      </c>
      <c r="I852">
        <v>2</v>
      </c>
      <c r="J852">
        <v>0</v>
      </c>
      <c r="K852">
        <v>2</v>
      </c>
    </row>
    <row r="853" spans="1:11">
      <c r="A853" t="s">
        <v>5879</v>
      </c>
      <c r="B853" t="s">
        <v>1788</v>
      </c>
      <c r="C853" t="s">
        <v>5880</v>
      </c>
      <c r="D853" t="s">
        <v>5881</v>
      </c>
      <c r="E853" t="s">
        <v>4874</v>
      </c>
      <c r="F853">
        <v>2.2339799999999999</v>
      </c>
      <c r="G853">
        <v>39.58</v>
      </c>
      <c r="H853">
        <v>156.06874825599999</v>
      </c>
      <c r="I853">
        <v>1</v>
      </c>
      <c r="J853">
        <v>1</v>
      </c>
      <c r="K853">
        <v>1</v>
      </c>
    </row>
    <row r="854" spans="1:11">
      <c r="A854" t="s">
        <v>5882</v>
      </c>
      <c r="B854" t="s">
        <v>1788</v>
      </c>
      <c r="C854" t="s">
        <v>5883</v>
      </c>
      <c r="D854" t="s">
        <v>5882</v>
      </c>
      <c r="F854">
        <v>0.95950000000000002</v>
      </c>
      <c r="G854">
        <v>26.3</v>
      </c>
      <c r="H854">
        <v>102.06807956</v>
      </c>
      <c r="I854">
        <v>2</v>
      </c>
      <c r="J854">
        <v>0</v>
      </c>
      <c r="K854">
        <v>2</v>
      </c>
    </row>
    <row r="855" spans="1:11">
      <c r="A855" t="s">
        <v>5884</v>
      </c>
      <c r="B855" t="s">
        <v>1788</v>
      </c>
      <c r="C855" t="s">
        <v>5885</v>
      </c>
      <c r="D855" t="s">
        <v>5884</v>
      </c>
      <c r="F855">
        <v>1.3495999999999999</v>
      </c>
      <c r="G855">
        <v>26.3</v>
      </c>
      <c r="H855">
        <v>116.083729624</v>
      </c>
      <c r="I855">
        <v>3</v>
      </c>
      <c r="J855">
        <v>0</v>
      </c>
      <c r="K855">
        <v>2</v>
      </c>
    </row>
    <row r="856" spans="1:11">
      <c r="A856" t="s">
        <v>5886</v>
      </c>
      <c r="B856" t="s">
        <v>1788</v>
      </c>
      <c r="C856" t="s">
        <v>5887</v>
      </c>
      <c r="D856" t="s">
        <v>2809</v>
      </c>
      <c r="E856" t="s">
        <v>2631</v>
      </c>
      <c r="F856">
        <v>1.79219999999999</v>
      </c>
      <c r="G856">
        <v>26.3</v>
      </c>
      <c r="H856">
        <v>164.083729624</v>
      </c>
      <c r="I856">
        <v>3</v>
      </c>
      <c r="J856">
        <v>0</v>
      </c>
      <c r="K856">
        <v>2</v>
      </c>
    </row>
    <row r="857" spans="1:11">
      <c r="A857" t="s">
        <v>5888</v>
      </c>
      <c r="B857" t="s">
        <v>1788</v>
      </c>
      <c r="C857" t="s">
        <v>5889</v>
      </c>
      <c r="D857" t="s">
        <v>5888</v>
      </c>
      <c r="F857">
        <v>0.62519999999999998</v>
      </c>
      <c r="G857">
        <v>18.46</v>
      </c>
      <c r="H857">
        <v>90.068079560000001</v>
      </c>
      <c r="I857">
        <v>2</v>
      </c>
      <c r="J857">
        <v>0</v>
      </c>
      <c r="K857">
        <v>2</v>
      </c>
    </row>
    <row r="858" spans="1:11">
      <c r="A858" t="s">
        <v>5890</v>
      </c>
      <c r="B858" t="s">
        <v>1788</v>
      </c>
      <c r="C858" t="s">
        <v>5891</v>
      </c>
      <c r="D858" t="s">
        <v>5890</v>
      </c>
      <c r="F858">
        <v>0.56940000000000002</v>
      </c>
      <c r="G858">
        <v>26.3</v>
      </c>
      <c r="H858">
        <v>88.052429496000002</v>
      </c>
      <c r="I858">
        <v>1</v>
      </c>
      <c r="J858">
        <v>0</v>
      </c>
      <c r="K858">
        <v>2</v>
      </c>
    </row>
    <row r="859" spans="1:11">
      <c r="A859" t="s">
        <v>5892</v>
      </c>
      <c r="B859" t="s">
        <v>1788</v>
      </c>
      <c r="C859" t="s">
        <v>5893</v>
      </c>
      <c r="D859" t="s">
        <v>5894</v>
      </c>
      <c r="E859" t="s">
        <v>2631</v>
      </c>
      <c r="F859">
        <v>2.1398000000000001</v>
      </c>
      <c r="G859">
        <v>26.3</v>
      </c>
      <c r="H859">
        <v>164.083729624</v>
      </c>
      <c r="I859">
        <v>3</v>
      </c>
      <c r="J859">
        <v>0</v>
      </c>
      <c r="K859">
        <v>2</v>
      </c>
    </row>
    <row r="860" spans="1:11">
      <c r="A860" t="s">
        <v>5895</v>
      </c>
      <c r="B860" t="s">
        <v>1788</v>
      </c>
      <c r="C860" t="s">
        <v>5896</v>
      </c>
      <c r="D860" t="s">
        <v>5897</v>
      </c>
      <c r="F860">
        <v>-0.70329999999999904</v>
      </c>
      <c r="G860">
        <v>94.83</v>
      </c>
      <c r="H860">
        <v>148.03717335600001</v>
      </c>
      <c r="I860">
        <v>3</v>
      </c>
      <c r="J860">
        <v>3</v>
      </c>
      <c r="K860">
        <v>3</v>
      </c>
    </row>
    <row r="861" spans="1:11">
      <c r="A861" t="s">
        <v>5898</v>
      </c>
      <c r="B861" t="s">
        <v>1788</v>
      </c>
      <c r="C861" t="s">
        <v>5899</v>
      </c>
      <c r="D861" t="s">
        <v>5900</v>
      </c>
      <c r="E861" t="s">
        <v>5901</v>
      </c>
      <c r="F861">
        <v>3.2475999999999998</v>
      </c>
      <c r="G861">
        <v>68.28</v>
      </c>
      <c r="H861">
        <v>318.18310931199898</v>
      </c>
      <c r="I861">
        <v>6</v>
      </c>
      <c r="J861">
        <v>0</v>
      </c>
      <c r="K861">
        <v>4</v>
      </c>
    </row>
    <row r="862" spans="1:11">
      <c r="A862" t="s">
        <v>5902</v>
      </c>
      <c r="B862" t="s">
        <v>1788</v>
      </c>
      <c r="C862" t="s">
        <v>5903</v>
      </c>
      <c r="D862" t="s">
        <v>5904</v>
      </c>
      <c r="E862" t="s">
        <v>5825</v>
      </c>
      <c r="F862">
        <v>5.2201000000000004</v>
      </c>
      <c r="G862">
        <v>68.28</v>
      </c>
      <c r="H862">
        <v>400.26135963199903</v>
      </c>
      <c r="I862">
        <v>8</v>
      </c>
      <c r="J862">
        <v>0</v>
      </c>
      <c r="K862">
        <v>4</v>
      </c>
    </row>
    <row r="863" spans="1:11">
      <c r="A863" t="s">
        <v>5905</v>
      </c>
      <c r="B863" t="s">
        <v>1788</v>
      </c>
      <c r="C863" t="s">
        <v>5906</v>
      </c>
      <c r="D863" t="s">
        <v>5907</v>
      </c>
      <c r="E863" t="s">
        <v>5908</v>
      </c>
      <c r="F863">
        <v>4.6847000000000003</v>
      </c>
      <c r="G863">
        <v>58.92</v>
      </c>
      <c r="H863">
        <v>430.30830982399999</v>
      </c>
      <c r="I863">
        <v>0</v>
      </c>
      <c r="J863">
        <v>2</v>
      </c>
      <c r="K863">
        <v>4</v>
      </c>
    </row>
    <row r="864" spans="1:11">
      <c r="A864" t="s">
        <v>5909</v>
      </c>
      <c r="B864" t="s">
        <v>1788</v>
      </c>
      <c r="C864" t="s">
        <v>5910</v>
      </c>
      <c r="D864" t="s">
        <v>5911</v>
      </c>
      <c r="E864" t="s">
        <v>5912</v>
      </c>
      <c r="F864">
        <v>-4.1570999999999803</v>
      </c>
      <c r="G864">
        <v>425.21</v>
      </c>
      <c r="H864">
        <v>1210.5982477479899</v>
      </c>
      <c r="I864">
        <v>16</v>
      </c>
      <c r="J864">
        <v>16</v>
      </c>
      <c r="K864">
        <v>27</v>
      </c>
    </row>
    <row r="865" spans="1:11">
      <c r="A865" t="s">
        <v>5913</v>
      </c>
      <c r="B865" t="s">
        <v>1788</v>
      </c>
      <c r="C865" t="s">
        <v>5914</v>
      </c>
      <c r="D865" t="s">
        <v>5915</v>
      </c>
      <c r="E865" t="s">
        <v>5916</v>
      </c>
      <c r="F865">
        <v>9.2506999999999895</v>
      </c>
      <c r="G865">
        <v>136.66</v>
      </c>
      <c r="H865">
        <v>616.20971798399898</v>
      </c>
      <c r="I865">
        <v>3</v>
      </c>
      <c r="J865">
        <v>5</v>
      </c>
      <c r="K865">
        <v>8</v>
      </c>
    </row>
    <row r="866" spans="1:11">
      <c r="A866" t="s">
        <v>5917</v>
      </c>
      <c r="B866" t="s">
        <v>1788</v>
      </c>
      <c r="C866" t="s">
        <v>5918</v>
      </c>
      <c r="D866" t="s">
        <v>5919</v>
      </c>
      <c r="E866" t="s">
        <v>5920</v>
      </c>
      <c r="F866">
        <v>8.2642000000000007</v>
      </c>
      <c r="G866">
        <v>171.82</v>
      </c>
      <c r="H866">
        <v>648.23593273200004</v>
      </c>
      <c r="I866">
        <v>7</v>
      </c>
      <c r="J866">
        <v>7</v>
      </c>
      <c r="K866">
        <v>9</v>
      </c>
    </row>
    <row r="867" spans="1:11">
      <c r="A867" t="s">
        <v>5921</v>
      </c>
      <c r="B867" t="s">
        <v>1788</v>
      </c>
      <c r="C867" t="s">
        <v>5922</v>
      </c>
      <c r="D867" t="s">
        <v>5921</v>
      </c>
      <c r="F867">
        <v>2.3376000000000001</v>
      </c>
      <c r="G867">
        <v>20.23</v>
      </c>
      <c r="H867">
        <v>130.13576519599999</v>
      </c>
      <c r="I867">
        <v>5</v>
      </c>
      <c r="J867">
        <v>1</v>
      </c>
      <c r="K867">
        <v>1</v>
      </c>
    </row>
    <row r="868" spans="1:11">
      <c r="A868" t="s">
        <v>5923</v>
      </c>
      <c r="B868" t="s">
        <v>1788</v>
      </c>
      <c r="C868" t="s">
        <v>5924</v>
      </c>
      <c r="D868" t="s">
        <v>5925</v>
      </c>
      <c r="E868" t="s">
        <v>5926</v>
      </c>
      <c r="F868">
        <v>6.7555000000000103</v>
      </c>
      <c r="G868">
        <v>171.82</v>
      </c>
      <c r="H868">
        <v>580.17333247599902</v>
      </c>
      <c r="I868">
        <v>5</v>
      </c>
      <c r="J868">
        <v>7</v>
      </c>
      <c r="K868">
        <v>9</v>
      </c>
    </row>
    <row r="869" spans="1:11">
      <c r="A869" t="s">
        <v>5927</v>
      </c>
      <c r="B869" t="s">
        <v>1788</v>
      </c>
      <c r="C869" t="s">
        <v>5928</v>
      </c>
      <c r="D869" t="s">
        <v>5929</v>
      </c>
      <c r="E869" t="s">
        <v>5930</v>
      </c>
      <c r="F869">
        <v>7.33</v>
      </c>
      <c r="G869">
        <v>209.11999999999901</v>
      </c>
      <c r="H869">
        <v>692.22576197199999</v>
      </c>
      <c r="I869">
        <v>7</v>
      </c>
      <c r="J869">
        <v>8</v>
      </c>
      <c r="K869">
        <v>11</v>
      </c>
    </row>
    <row r="870" spans="1:11">
      <c r="A870" t="s">
        <v>5931</v>
      </c>
      <c r="B870" t="s">
        <v>1788</v>
      </c>
      <c r="C870" t="s">
        <v>5932</v>
      </c>
      <c r="D870" t="s">
        <v>5933</v>
      </c>
      <c r="E870" t="s">
        <v>5930</v>
      </c>
      <c r="F870">
        <v>8.8386999999999905</v>
      </c>
      <c r="G870">
        <v>209.11999999999901</v>
      </c>
      <c r="H870">
        <v>760.28836222799998</v>
      </c>
      <c r="I870">
        <v>9</v>
      </c>
      <c r="J870">
        <v>8</v>
      </c>
      <c r="K870">
        <v>11</v>
      </c>
    </row>
    <row r="871" spans="1:11">
      <c r="A871" t="s">
        <v>5934</v>
      </c>
      <c r="B871" t="s">
        <v>1788</v>
      </c>
      <c r="C871" t="s">
        <v>5935</v>
      </c>
      <c r="D871" t="s">
        <v>5936</v>
      </c>
      <c r="E871" t="s">
        <v>5937</v>
      </c>
      <c r="F871">
        <v>-0.64939999999999698</v>
      </c>
      <c r="G871">
        <v>252.35999999999899</v>
      </c>
      <c r="H871">
        <v>714.34627102800005</v>
      </c>
      <c r="I871">
        <v>7</v>
      </c>
      <c r="J871">
        <v>10</v>
      </c>
      <c r="K871">
        <v>15</v>
      </c>
    </row>
    <row r="872" spans="1:11">
      <c r="A872" t="s">
        <v>5938</v>
      </c>
      <c r="B872" t="s">
        <v>1788</v>
      </c>
      <c r="C872" t="s">
        <v>5939</v>
      </c>
      <c r="D872" t="s">
        <v>5940</v>
      </c>
      <c r="E872" t="s">
        <v>5153</v>
      </c>
      <c r="F872">
        <v>7.7788000000000004</v>
      </c>
      <c r="G872">
        <v>20.23</v>
      </c>
      <c r="H872">
        <v>400.37051615600001</v>
      </c>
      <c r="I872">
        <v>5</v>
      </c>
      <c r="J872">
        <v>1</v>
      </c>
      <c r="K872">
        <v>1</v>
      </c>
    </row>
    <row r="873" spans="1:11">
      <c r="A873" t="s">
        <v>5941</v>
      </c>
      <c r="B873" t="s">
        <v>1788</v>
      </c>
      <c r="C873" t="s">
        <v>5942</v>
      </c>
      <c r="D873" t="s">
        <v>5943</v>
      </c>
      <c r="E873" t="s">
        <v>4475</v>
      </c>
      <c r="F873">
        <v>7.9448999999999996</v>
      </c>
      <c r="G873">
        <v>20.23</v>
      </c>
      <c r="H873">
        <v>412.37051615600001</v>
      </c>
      <c r="I873">
        <v>4</v>
      </c>
      <c r="J873">
        <v>1</v>
      </c>
      <c r="K873">
        <v>1</v>
      </c>
    </row>
    <row r="874" spans="1:11">
      <c r="A874" t="s">
        <v>5944</v>
      </c>
      <c r="B874" t="s">
        <v>1788</v>
      </c>
      <c r="C874" t="s">
        <v>5945</v>
      </c>
      <c r="D874" t="s">
        <v>5946</v>
      </c>
      <c r="E874" t="s">
        <v>3121</v>
      </c>
      <c r="F874">
        <v>8.3350000000000009</v>
      </c>
      <c r="G874">
        <v>20.23</v>
      </c>
      <c r="H874">
        <v>426.38616621999898</v>
      </c>
      <c r="I874">
        <v>5</v>
      </c>
      <c r="J874">
        <v>1</v>
      </c>
      <c r="K874">
        <v>1</v>
      </c>
    </row>
    <row r="875" spans="1:11">
      <c r="A875" t="s">
        <v>5947</v>
      </c>
      <c r="B875" t="s">
        <v>1788</v>
      </c>
      <c r="C875" t="s">
        <v>5948</v>
      </c>
      <c r="D875" t="s">
        <v>5949</v>
      </c>
      <c r="E875" t="s">
        <v>5950</v>
      </c>
      <c r="F875">
        <v>-0.97248000000000001</v>
      </c>
      <c r="G875">
        <v>160.82</v>
      </c>
      <c r="H875">
        <v>354.09508215599902</v>
      </c>
      <c r="I875">
        <v>2</v>
      </c>
      <c r="J875">
        <v>6</v>
      </c>
      <c r="K875">
        <v>9</v>
      </c>
    </row>
    <row r="876" spans="1:11">
      <c r="A876" t="s">
        <v>5951</v>
      </c>
      <c r="B876" t="s">
        <v>1788</v>
      </c>
      <c r="C876" t="s">
        <v>5952</v>
      </c>
      <c r="D876" t="s">
        <v>5953</v>
      </c>
      <c r="E876" t="s">
        <v>3457</v>
      </c>
      <c r="F876">
        <v>1.5960999999999901</v>
      </c>
      <c r="G876">
        <v>108.61</v>
      </c>
      <c r="H876">
        <v>376.15220310799998</v>
      </c>
      <c r="I876">
        <v>6</v>
      </c>
      <c r="J876">
        <v>4</v>
      </c>
      <c r="K876">
        <v>7</v>
      </c>
    </row>
    <row r="877" spans="1:11">
      <c r="A877" t="s">
        <v>5954</v>
      </c>
      <c r="B877" t="s">
        <v>1788</v>
      </c>
      <c r="C877" t="s">
        <v>5955</v>
      </c>
      <c r="D877" t="s">
        <v>5956</v>
      </c>
      <c r="E877" t="s">
        <v>5957</v>
      </c>
      <c r="F877">
        <v>0.37540000000000001</v>
      </c>
      <c r="G877">
        <v>141.5</v>
      </c>
      <c r="H877">
        <v>412.20971798399898</v>
      </c>
      <c r="I877">
        <v>9</v>
      </c>
      <c r="J877">
        <v>3</v>
      </c>
      <c r="K877">
        <v>8</v>
      </c>
    </row>
    <row r="878" spans="1:11">
      <c r="A878" t="s">
        <v>5958</v>
      </c>
      <c r="B878" t="s">
        <v>1788</v>
      </c>
      <c r="C878" t="s">
        <v>5959</v>
      </c>
      <c r="D878" t="s">
        <v>5960</v>
      </c>
      <c r="E878" t="s">
        <v>5961</v>
      </c>
      <c r="F878">
        <v>0.315999999999999</v>
      </c>
      <c r="G878">
        <v>165.12</v>
      </c>
      <c r="H878">
        <v>506.17881177999902</v>
      </c>
      <c r="I878">
        <v>4</v>
      </c>
      <c r="J878">
        <v>4</v>
      </c>
      <c r="K878">
        <v>11</v>
      </c>
    </row>
    <row r="879" spans="1:11">
      <c r="A879" t="s">
        <v>5962</v>
      </c>
      <c r="B879" t="s">
        <v>1788</v>
      </c>
      <c r="C879" t="s">
        <v>5963</v>
      </c>
      <c r="D879" t="s">
        <v>5964</v>
      </c>
      <c r="E879" t="s">
        <v>5965</v>
      </c>
      <c r="F879">
        <v>3.6551999999999998</v>
      </c>
      <c r="G879">
        <v>96.36</v>
      </c>
      <c r="H879">
        <v>474.29813906399897</v>
      </c>
      <c r="I879">
        <v>2</v>
      </c>
      <c r="J879">
        <v>2</v>
      </c>
      <c r="K879">
        <v>6</v>
      </c>
    </row>
    <row r="880" spans="1:11">
      <c r="A880" t="s">
        <v>5966</v>
      </c>
      <c r="B880" t="s">
        <v>1788</v>
      </c>
      <c r="C880" t="s">
        <v>5967</v>
      </c>
      <c r="D880" t="s">
        <v>5968</v>
      </c>
      <c r="E880" t="s">
        <v>2631</v>
      </c>
      <c r="F880">
        <v>0.64500000000000002</v>
      </c>
      <c r="G880">
        <v>52.489999999999903</v>
      </c>
      <c r="H880">
        <v>167.094628656</v>
      </c>
      <c r="I880">
        <v>3</v>
      </c>
      <c r="J880">
        <v>3</v>
      </c>
      <c r="K880">
        <v>3</v>
      </c>
    </row>
    <row r="881" spans="1:11">
      <c r="A881" t="s">
        <v>5969</v>
      </c>
      <c r="B881" t="s">
        <v>1788</v>
      </c>
      <c r="C881" t="s">
        <v>5970</v>
      </c>
      <c r="D881" t="s">
        <v>5971</v>
      </c>
      <c r="E881" t="s">
        <v>5972</v>
      </c>
      <c r="F881">
        <v>-1.2286999999999999</v>
      </c>
      <c r="G881">
        <v>141.36000000000001</v>
      </c>
      <c r="H881">
        <v>254.019153942</v>
      </c>
      <c r="I881">
        <v>3</v>
      </c>
      <c r="J881">
        <v>4</v>
      </c>
      <c r="K881">
        <v>6</v>
      </c>
    </row>
    <row r="882" spans="1:11">
      <c r="A882" t="s">
        <v>5973</v>
      </c>
      <c r="B882" t="s">
        <v>1788</v>
      </c>
      <c r="C882" t="s">
        <v>5974</v>
      </c>
      <c r="D882" t="s">
        <v>5975</v>
      </c>
      <c r="E882" t="s">
        <v>5976</v>
      </c>
      <c r="F882">
        <v>2.1362000000000001</v>
      </c>
      <c r="G882">
        <v>83.83</v>
      </c>
      <c r="H882">
        <v>332.16237386799901</v>
      </c>
      <c r="I882">
        <v>1</v>
      </c>
      <c r="J882">
        <v>2</v>
      </c>
      <c r="K882">
        <v>4</v>
      </c>
    </row>
    <row r="883" spans="1:11">
      <c r="A883" t="s">
        <v>5977</v>
      </c>
      <c r="B883" t="s">
        <v>1788</v>
      </c>
      <c r="C883" t="s">
        <v>5978</v>
      </c>
      <c r="D883" t="s">
        <v>5979</v>
      </c>
      <c r="E883" t="s">
        <v>5386</v>
      </c>
      <c r="F883">
        <v>0.20519999999999899</v>
      </c>
      <c r="G883">
        <v>89.95</v>
      </c>
      <c r="H883">
        <v>221.12766009999899</v>
      </c>
      <c r="I883">
        <v>4</v>
      </c>
      <c r="J883">
        <v>3</v>
      </c>
      <c r="K883">
        <v>4</v>
      </c>
    </row>
    <row r="884" spans="1:11">
      <c r="A884" t="s">
        <v>5980</v>
      </c>
      <c r="B884" t="s">
        <v>1788</v>
      </c>
      <c r="C884" t="s">
        <v>5981</v>
      </c>
      <c r="D884" t="s">
        <v>5982</v>
      </c>
      <c r="E884" t="s">
        <v>5983</v>
      </c>
      <c r="F884">
        <v>-4.0300000000000197E-2</v>
      </c>
      <c r="G884">
        <v>128.78</v>
      </c>
      <c r="H884">
        <v>381.147075215999</v>
      </c>
      <c r="I884">
        <v>5</v>
      </c>
      <c r="J884">
        <v>4</v>
      </c>
      <c r="K884">
        <v>9</v>
      </c>
    </row>
    <row r="885" spans="1:11">
      <c r="A885" t="s">
        <v>5984</v>
      </c>
      <c r="B885" t="s">
        <v>1788</v>
      </c>
      <c r="C885" t="s">
        <v>5985</v>
      </c>
      <c r="D885" t="s">
        <v>5986</v>
      </c>
      <c r="E885" t="s">
        <v>5987</v>
      </c>
      <c r="F885">
        <v>3.0890399999999998</v>
      </c>
      <c r="G885">
        <v>78.34</v>
      </c>
      <c r="H885">
        <v>323.04952536799999</v>
      </c>
      <c r="I885">
        <v>4</v>
      </c>
      <c r="J885">
        <v>2</v>
      </c>
      <c r="K885">
        <v>4</v>
      </c>
    </row>
    <row r="886" spans="1:11">
      <c r="A886" t="s">
        <v>5988</v>
      </c>
      <c r="B886" t="s">
        <v>1788</v>
      </c>
      <c r="C886" t="s">
        <v>5989</v>
      </c>
      <c r="D886" t="s">
        <v>5990</v>
      </c>
      <c r="E886" t="s">
        <v>4874</v>
      </c>
      <c r="F886">
        <v>1.5005999999999999</v>
      </c>
      <c r="G886">
        <v>73.319999999999993</v>
      </c>
      <c r="H886">
        <v>191.058243148</v>
      </c>
      <c r="I886">
        <v>2</v>
      </c>
      <c r="J886">
        <v>3</v>
      </c>
      <c r="K886">
        <v>2</v>
      </c>
    </row>
    <row r="887" spans="1:11">
      <c r="A887" t="s">
        <v>5991</v>
      </c>
      <c r="B887" t="s">
        <v>1788</v>
      </c>
      <c r="C887" t="s">
        <v>5992</v>
      </c>
      <c r="D887" t="s">
        <v>5993</v>
      </c>
      <c r="E887" t="s">
        <v>4874</v>
      </c>
      <c r="F887">
        <v>2.5752000000000002</v>
      </c>
      <c r="G887">
        <v>53.089999999999897</v>
      </c>
      <c r="H887">
        <v>203.094628656</v>
      </c>
      <c r="I887">
        <v>4</v>
      </c>
      <c r="J887">
        <v>2</v>
      </c>
      <c r="K887">
        <v>1</v>
      </c>
    </row>
    <row r="888" spans="1:11">
      <c r="A888" t="s">
        <v>5994</v>
      </c>
      <c r="B888" t="s">
        <v>1788</v>
      </c>
      <c r="C888" t="s">
        <v>5995</v>
      </c>
      <c r="D888" t="s">
        <v>5996</v>
      </c>
      <c r="E888" t="s">
        <v>4874</v>
      </c>
      <c r="F888">
        <v>1.49629999999999</v>
      </c>
      <c r="G888">
        <v>108.49</v>
      </c>
      <c r="H888">
        <v>338.06694925999898</v>
      </c>
      <c r="I888">
        <v>6</v>
      </c>
      <c r="J888">
        <v>3</v>
      </c>
      <c r="K888">
        <v>4</v>
      </c>
    </row>
    <row r="889" spans="1:11">
      <c r="A889" t="s">
        <v>5997</v>
      </c>
      <c r="B889" t="s">
        <v>1788</v>
      </c>
      <c r="C889" t="s">
        <v>5998</v>
      </c>
      <c r="D889" t="s">
        <v>5999</v>
      </c>
      <c r="E889" t="s">
        <v>4874</v>
      </c>
      <c r="F889">
        <v>1.8863999999999901</v>
      </c>
      <c r="G889">
        <v>108.49</v>
      </c>
      <c r="H889">
        <v>352.08259932399898</v>
      </c>
      <c r="I889">
        <v>7</v>
      </c>
      <c r="J889">
        <v>3</v>
      </c>
      <c r="K889">
        <v>4</v>
      </c>
    </row>
    <row r="890" spans="1:11">
      <c r="A890" t="s">
        <v>6000</v>
      </c>
      <c r="B890" t="s">
        <v>1788</v>
      </c>
      <c r="C890" t="s">
        <v>6001</v>
      </c>
      <c r="D890" t="s">
        <v>6002</v>
      </c>
      <c r="F890">
        <v>-1.2883</v>
      </c>
      <c r="G890">
        <v>121.13</v>
      </c>
      <c r="H890">
        <v>185.992939194</v>
      </c>
      <c r="I890">
        <v>4</v>
      </c>
      <c r="J890">
        <v>3</v>
      </c>
      <c r="K890">
        <v>5</v>
      </c>
    </row>
    <row r="891" spans="1:11">
      <c r="A891" t="s">
        <v>6003</v>
      </c>
      <c r="B891" t="s">
        <v>1788</v>
      </c>
      <c r="C891" t="s">
        <v>6004</v>
      </c>
      <c r="D891" t="s">
        <v>6005</v>
      </c>
      <c r="E891" t="s">
        <v>6006</v>
      </c>
      <c r="F891">
        <v>-0.94650000000000001</v>
      </c>
      <c r="G891">
        <v>132.24</v>
      </c>
      <c r="H891">
        <v>337.11615194799998</v>
      </c>
      <c r="I891">
        <v>4</v>
      </c>
      <c r="J891">
        <v>5</v>
      </c>
      <c r="K891">
        <v>7</v>
      </c>
    </row>
    <row r="892" spans="1:11">
      <c r="A892" t="s">
        <v>6007</v>
      </c>
      <c r="B892" t="s">
        <v>1788</v>
      </c>
      <c r="C892" t="s">
        <v>6008</v>
      </c>
      <c r="D892" t="s">
        <v>6009</v>
      </c>
      <c r="E892" t="s">
        <v>6010</v>
      </c>
      <c r="F892">
        <v>1.4924999999999999</v>
      </c>
      <c r="G892">
        <v>29.46</v>
      </c>
      <c r="H892">
        <v>168.115029752</v>
      </c>
      <c r="I892">
        <v>1</v>
      </c>
      <c r="J892">
        <v>1</v>
      </c>
      <c r="K892">
        <v>2</v>
      </c>
    </row>
    <row r="893" spans="1:11">
      <c r="A893" t="s">
        <v>6011</v>
      </c>
      <c r="B893" t="s">
        <v>1788</v>
      </c>
      <c r="C893" t="s">
        <v>6012</v>
      </c>
      <c r="D893" t="s">
        <v>6013</v>
      </c>
      <c r="E893" t="s">
        <v>6014</v>
      </c>
      <c r="F893">
        <v>3.806</v>
      </c>
      <c r="G893">
        <v>97.99</v>
      </c>
      <c r="H893">
        <v>464.350174635999</v>
      </c>
      <c r="I893">
        <v>5</v>
      </c>
      <c r="J893">
        <v>4</v>
      </c>
      <c r="K893">
        <v>5</v>
      </c>
    </row>
    <row r="894" spans="1:11">
      <c r="A894" t="s">
        <v>6015</v>
      </c>
      <c r="B894" t="s">
        <v>1788</v>
      </c>
      <c r="C894" t="s">
        <v>6016</v>
      </c>
      <c r="D894" t="s">
        <v>6017</v>
      </c>
      <c r="E894" t="s">
        <v>6018</v>
      </c>
      <c r="F894">
        <v>2.9986999999999999</v>
      </c>
      <c r="G894">
        <v>0</v>
      </c>
      <c r="H894">
        <v>136.12520051199999</v>
      </c>
      <c r="I894">
        <v>1</v>
      </c>
      <c r="J894">
        <v>0</v>
      </c>
      <c r="K894">
        <v>0</v>
      </c>
    </row>
    <row r="895" spans="1:11">
      <c r="A895" t="s">
        <v>6019</v>
      </c>
      <c r="B895" t="s">
        <v>1788</v>
      </c>
      <c r="C895" t="s">
        <v>6020</v>
      </c>
      <c r="D895" t="s">
        <v>6021</v>
      </c>
      <c r="E895" t="s">
        <v>6014</v>
      </c>
      <c r="F895">
        <v>3.56</v>
      </c>
      <c r="G895">
        <v>97.99</v>
      </c>
      <c r="H895">
        <v>450.334524571999</v>
      </c>
      <c r="I895">
        <v>5</v>
      </c>
      <c r="J895">
        <v>4</v>
      </c>
      <c r="K895">
        <v>5</v>
      </c>
    </row>
    <row r="896" spans="1:11">
      <c r="A896" t="s">
        <v>6022</v>
      </c>
      <c r="B896" t="s">
        <v>1788</v>
      </c>
      <c r="C896" t="s">
        <v>6023</v>
      </c>
      <c r="D896" t="s">
        <v>6024</v>
      </c>
      <c r="E896" t="s">
        <v>6014</v>
      </c>
      <c r="F896">
        <v>5.2252999999999998</v>
      </c>
      <c r="G896">
        <v>77.760000000000005</v>
      </c>
      <c r="H896">
        <v>462.37091007999902</v>
      </c>
      <c r="I896">
        <v>6</v>
      </c>
      <c r="J896">
        <v>3</v>
      </c>
      <c r="K896">
        <v>4</v>
      </c>
    </row>
    <row r="897" spans="1:11">
      <c r="A897" t="s">
        <v>6025</v>
      </c>
      <c r="B897" t="s">
        <v>1788</v>
      </c>
      <c r="C897" t="s">
        <v>6026</v>
      </c>
      <c r="D897" t="s">
        <v>6027</v>
      </c>
      <c r="E897" t="s">
        <v>6014</v>
      </c>
      <c r="F897">
        <v>5.1454000000000004</v>
      </c>
      <c r="G897">
        <v>77.760000000000005</v>
      </c>
      <c r="H897">
        <v>460.35526001599999</v>
      </c>
      <c r="I897">
        <v>4</v>
      </c>
      <c r="J897">
        <v>3</v>
      </c>
      <c r="K897">
        <v>4</v>
      </c>
    </row>
    <row r="898" spans="1:11">
      <c r="A898" t="s">
        <v>6028</v>
      </c>
      <c r="B898" t="s">
        <v>1788</v>
      </c>
      <c r="C898" t="s">
        <v>6029</v>
      </c>
      <c r="D898" t="s">
        <v>6030</v>
      </c>
      <c r="E898" t="s">
        <v>2915</v>
      </c>
      <c r="F898">
        <v>4.6269999999999998</v>
      </c>
      <c r="G898">
        <v>80.92</v>
      </c>
      <c r="H898">
        <v>450.37091007999902</v>
      </c>
      <c r="I898">
        <v>5</v>
      </c>
      <c r="J898">
        <v>4</v>
      </c>
      <c r="K898">
        <v>4</v>
      </c>
    </row>
    <row r="899" spans="1:11">
      <c r="A899" t="s">
        <v>6031</v>
      </c>
      <c r="B899" t="s">
        <v>1788</v>
      </c>
      <c r="C899" t="s">
        <v>6032</v>
      </c>
      <c r="D899" t="s">
        <v>6033</v>
      </c>
      <c r="E899" t="s">
        <v>2915</v>
      </c>
      <c r="F899">
        <v>4.9371999999999998</v>
      </c>
      <c r="G899">
        <v>80.92</v>
      </c>
      <c r="H899">
        <v>462.37091007999999</v>
      </c>
      <c r="I899">
        <v>4</v>
      </c>
      <c r="J899">
        <v>4</v>
      </c>
      <c r="K899">
        <v>4</v>
      </c>
    </row>
    <row r="900" spans="1:11">
      <c r="A900" t="s">
        <v>6034</v>
      </c>
      <c r="B900" t="s">
        <v>1788</v>
      </c>
      <c r="C900" t="s">
        <v>6035</v>
      </c>
      <c r="D900" t="s">
        <v>6036</v>
      </c>
      <c r="E900" t="s">
        <v>6037</v>
      </c>
      <c r="F900">
        <v>1.9403999999999899</v>
      </c>
      <c r="G900">
        <v>177.14</v>
      </c>
      <c r="H900">
        <v>638.40299805599898</v>
      </c>
      <c r="I900">
        <v>7</v>
      </c>
      <c r="J900">
        <v>7</v>
      </c>
      <c r="K900">
        <v>10</v>
      </c>
    </row>
    <row r="901" spans="1:11">
      <c r="A901" t="s">
        <v>6038</v>
      </c>
      <c r="B901" t="s">
        <v>1788</v>
      </c>
      <c r="C901" t="s">
        <v>6039</v>
      </c>
      <c r="D901" t="s">
        <v>6040</v>
      </c>
      <c r="E901" t="s">
        <v>6041</v>
      </c>
      <c r="F901">
        <v>1.1647000000000001</v>
      </c>
      <c r="G901">
        <v>43.37</v>
      </c>
      <c r="H901">
        <v>170.094294308</v>
      </c>
      <c r="I901">
        <v>2</v>
      </c>
      <c r="J901">
        <v>0</v>
      </c>
      <c r="K901">
        <v>3</v>
      </c>
    </row>
    <row r="902" spans="1:11">
      <c r="A902" t="s">
        <v>6042</v>
      </c>
      <c r="B902" t="s">
        <v>1788</v>
      </c>
      <c r="C902" t="s">
        <v>6043</v>
      </c>
      <c r="D902" t="s">
        <v>6044</v>
      </c>
      <c r="E902" t="s">
        <v>6045</v>
      </c>
      <c r="F902">
        <v>0.877999999999999</v>
      </c>
      <c r="G902">
        <v>26.3</v>
      </c>
      <c r="H902">
        <v>112.052429496</v>
      </c>
      <c r="I902">
        <v>0</v>
      </c>
      <c r="J902">
        <v>0</v>
      </c>
      <c r="K902">
        <v>2</v>
      </c>
    </row>
    <row r="903" spans="1:11">
      <c r="A903" t="s">
        <v>6046</v>
      </c>
      <c r="B903" t="s">
        <v>1788</v>
      </c>
      <c r="C903" t="s">
        <v>6047</v>
      </c>
      <c r="D903" t="s">
        <v>6048</v>
      </c>
      <c r="E903" t="s">
        <v>4856</v>
      </c>
      <c r="F903">
        <v>1.01999999999999</v>
      </c>
      <c r="G903">
        <v>40.46</v>
      </c>
      <c r="H903">
        <v>161.980921432</v>
      </c>
      <c r="I903">
        <v>1</v>
      </c>
      <c r="J903">
        <v>3</v>
      </c>
      <c r="K903">
        <v>4</v>
      </c>
    </row>
    <row r="904" spans="1:11">
      <c r="A904" t="s">
        <v>6049</v>
      </c>
      <c r="B904" t="s">
        <v>1788</v>
      </c>
      <c r="C904" t="s">
        <v>6050</v>
      </c>
      <c r="D904" t="s">
        <v>6051</v>
      </c>
      <c r="E904" t="s">
        <v>6041</v>
      </c>
      <c r="F904">
        <v>1.8565</v>
      </c>
      <c r="G904">
        <v>54.37</v>
      </c>
      <c r="H904">
        <v>184.109944372</v>
      </c>
      <c r="I904">
        <v>4</v>
      </c>
      <c r="J904">
        <v>1</v>
      </c>
      <c r="K904">
        <v>2</v>
      </c>
    </row>
    <row r="905" spans="1:11">
      <c r="A905" t="s">
        <v>6052</v>
      </c>
      <c r="B905" t="s">
        <v>1788</v>
      </c>
      <c r="C905" t="s">
        <v>6053</v>
      </c>
      <c r="D905" t="s">
        <v>6054</v>
      </c>
      <c r="E905" t="s">
        <v>6041</v>
      </c>
      <c r="F905">
        <v>2.6366999999999998</v>
      </c>
      <c r="G905">
        <v>54.37</v>
      </c>
      <c r="H905">
        <v>212.1412445</v>
      </c>
      <c r="I905">
        <v>6</v>
      </c>
      <c r="J905">
        <v>1</v>
      </c>
      <c r="K905">
        <v>2</v>
      </c>
    </row>
    <row r="906" spans="1:11">
      <c r="A906" t="s">
        <v>6055</v>
      </c>
      <c r="B906" t="s">
        <v>1788</v>
      </c>
      <c r="C906" t="s">
        <v>6056</v>
      </c>
      <c r="D906" t="s">
        <v>6057</v>
      </c>
      <c r="E906" t="s">
        <v>6058</v>
      </c>
      <c r="F906">
        <v>3.4811000000000001</v>
      </c>
      <c r="G906">
        <v>54.37</v>
      </c>
      <c r="H906">
        <v>238.156894564</v>
      </c>
      <c r="I906">
        <v>8</v>
      </c>
      <c r="J906">
        <v>1</v>
      </c>
      <c r="K906">
        <v>2</v>
      </c>
    </row>
    <row r="907" spans="1:11">
      <c r="A907" t="s">
        <v>6059</v>
      </c>
      <c r="B907" t="s">
        <v>1788</v>
      </c>
      <c r="C907" t="s">
        <v>6060</v>
      </c>
      <c r="D907" t="s">
        <v>6061</v>
      </c>
      <c r="E907" t="s">
        <v>6041</v>
      </c>
      <c r="F907">
        <v>3.4169</v>
      </c>
      <c r="G907">
        <v>54.37</v>
      </c>
      <c r="H907">
        <v>240.172544628</v>
      </c>
      <c r="I907">
        <v>8</v>
      </c>
      <c r="J907">
        <v>1</v>
      </c>
      <c r="K907">
        <v>2</v>
      </c>
    </row>
    <row r="908" spans="1:11">
      <c r="A908" t="s">
        <v>6062</v>
      </c>
      <c r="B908" t="s">
        <v>1788</v>
      </c>
      <c r="C908" t="s">
        <v>6063</v>
      </c>
      <c r="D908" t="s">
        <v>6064</v>
      </c>
      <c r="F908">
        <v>0.2336</v>
      </c>
      <c r="G908">
        <v>57.53</v>
      </c>
      <c r="H908">
        <v>118.06299418</v>
      </c>
      <c r="I908">
        <v>4</v>
      </c>
      <c r="J908">
        <v>2</v>
      </c>
      <c r="K908">
        <v>2</v>
      </c>
    </row>
    <row r="909" spans="1:11">
      <c r="A909" t="s">
        <v>6065</v>
      </c>
      <c r="B909" t="s">
        <v>1788</v>
      </c>
      <c r="C909" t="s">
        <v>6066</v>
      </c>
      <c r="D909" t="s">
        <v>6067</v>
      </c>
      <c r="F909">
        <v>5.1875</v>
      </c>
      <c r="G909">
        <v>57.53</v>
      </c>
      <c r="H909">
        <v>320.235144883999</v>
      </c>
      <c r="I909">
        <v>14</v>
      </c>
      <c r="J909">
        <v>2</v>
      </c>
      <c r="K909">
        <v>2</v>
      </c>
    </row>
    <row r="910" spans="1:11">
      <c r="A910" t="s">
        <v>6068</v>
      </c>
      <c r="B910" t="s">
        <v>1788</v>
      </c>
      <c r="C910" t="s">
        <v>6069</v>
      </c>
      <c r="D910" t="s">
        <v>6070</v>
      </c>
      <c r="E910" t="s">
        <v>6070</v>
      </c>
      <c r="F910">
        <v>1.5216999999999901</v>
      </c>
      <c r="G910">
        <v>48.67</v>
      </c>
      <c r="H910">
        <v>190.02660867200001</v>
      </c>
      <c r="I910">
        <v>0</v>
      </c>
      <c r="J910">
        <v>0</v>
      </c>
      <c r="K910">
        <v>4</v>
      </c>
    </row>
    <row r="911" spans="1:11">
      <c r="A911" t="s">
        <v>6071</v>
      </c>
      <c r="B911" t="s">
        <v>1788</v>
      </c>
      <c r="C911" t="s">
        <v>6072</v>
      </c>
      <c r="D911" t="s">
        <v>6073</v>
      </c>
      <c r="E911" t="s">
        <v>6074</v>
      </c>
      <c r="F911">
        <v>0.663299999999999</v>
      </c>
      <c r="G911">
        <v>156.53</v>
      </c>
      <c r="H911">
        <v>520.19446184399897</v>
      </c>
      <c r="I911">
        <v>7</v>
      </c>
      <c r="J911">
        <v>5</v>
      </c>
      <c r="K911">
        <v>11</v>
      </c>
    </row>
    <row r="912" spans="1:11">
      <c r="A912" t="s">
        <v>6075</v>
      </c>
      <c r="B912" t="s">
        <v>1788</v>
      </c>
      <c r="C912" t="s">
        <v>6076</v>
      </c>
      <c r="D912" t="s">
        <v>6077</v>
      </c>
      <c r="E912" t="s">
        <v>2713</v>
      </c>
      <c r="F912">
        <v>2.1172</v>
      </c>
      <c r="G912">
        <v>99.38</v>
      </c>
      <c r="H912">
        <v>362.17293855199898</v>
      </c>
      <c r="I912">
        <v>9</v>
      </c>
      <c r="J912">
        <v>4</v>
      </c>
      <c r="K912">
        <v>6</v>
      </c>
    </row>
    <row r="913" spans="1:11">
      <c r="A913" t="s">
        <v>6078</v>
      </c>
      <c r="B913" t="s">
        <v>1788</v>
      </c>
      <c r="C913" t="s">
        <v>6079</v>
      </c>
      <c r="D913" t="s">
        <v>6080</v>
      </c>
      <c r="E913" t="s">
        <v>3437</v>
      </c>
      <c r="F913">
        <v>2.9923999999999999</v>
      </c>
      <c r="G913">
        <v>74.22</v>
      </c>
      <c r="H913">
        <v>372.15728848799898</v>
      </c>
      <c r="I913">
        <v>7</v>
      </c>
      <c r="J913">
        <v>1</v>
      </c>
      <c r="K913">
        <v>6</v>
      </c>
    </row>
    <row r="914" spans="1:11">
      <c r="A914" t="s">
        <v>6081</v>
      </c>
      <c r="B914" t="s">
        <v>1788</v>
      </c>
      <c r="C914" t="s">
        <v>6082</v>
      </c>
      <c r="D914" t="s">
        <v>6083</v>
      </c>
      <c r="E914" t="s">
        <v>6084</v>
      </c>
      <c r="F914">
        <v>2.8540000000000001</v>
      </c>
      <c r="G914">
        <v>86.61</v>
      </c>
      <c r="H914">
        <v>374.13655304399998</v>
      </c>
      <c r="I914">
        <v>5</v>
      </c>
      <c r="J914">
        <v>2</v>
      </c>
      <c r="K914">
        <v>7</v>
      </c>
    </row>
    <row r="915" spans="1:11">
      <c r="A915" t="s">
        <v>6085</v>
      </c>
      <c r="B915" t="s">
        <v>1788</v>
      </c>
      <c r="C915" t="s">
        <v>6086</v>
      </c>
      <c r="D915" t="s">
        <v>6087</v>
      </c>
      <c r="E915" t="s">
        <v>6088</v>
      </c>
      <c r="F915">
        <v>0.46550000000000002</v>
      </c>
      <c r="G915">
        <v>153.37</v>
      </c>
      <c r="H915">
        <v>534.21011190799902</v>
      </c>
      <c r="I915">
        <v>10</v>
      </c>
      <c r="J915">
        <v>4</v>
      </c>
      <c r="K915">
        <v>11</v>
      </c>
    </row>
    <row r="916" spans="1:11">
      <c r="A916" t="s">
        <v>6089</v>
      </c>
      <c r="B916" t="s">
        <v>1788</v>
      </c>
      <c r="C916" t="s">
        <v>6090</v>
      </c>
      <c r="D916" t="s">
        <v>6091</v>
      </c>
      <c r="E916" t="s">
        <v>6092</v>
      </c>
      <c r="F916">
        <v>2.5998999999999999</v>
      </c>
      <c r="G916">
        <v>89.13</v>
      </c>
      <c r="H916">
        <v>298.04773804000001</v>
      </c>
      <c r="I916">
        <v>1</v>
      </c>
      <c r="J916">
        <v>2</v>
      </c>
      <c r="K916">
        <v>6</v>
      </c>
    </row>
    <row r="917" spans="1:11">
      <c r="A917" t="s">
        <v>6093</v>
      </c>
      <c r="B917" t="s">
        <v>1788</v>
      </c>
      <c r="C917" t="s">
        <v>6094</v>
      </c>
      <c r="D917" t="s">
        <v>6095</v>
      </c>
      <c r="E917" t="s">
        <v>6096</v>
      </c>
      <c r="F917">
        <v>2.1853999999999898</v>
      </c>
      <c r="G917">
        <v>85.22</v>
      </c>
      <c r="H917">
        <v>300.06338810399899</v>
      </c>
      <c r="I917">
        <v>1</v>
      </c>
      <c r="J917">
        <v>2</v>
      </c>
      <c r="K917">
        <v>6</v>
      </c>
    </row>
    <row r="918" spans="1:11">
      <c r="A918" t="s">
        <v>6097</v>
      </c>
      <c r="B918" t="s">
        <v>1788</v>
      </c>
      <c r="C918" t="s">
        <v>6098</v>
      </c>
      <c r="D918" t="s">
        <v>6099</v>
      </c>
      <c r="E918" t="s">
        <v>2681</v>
      </c>
      <c r="F918">
        <v>3.1987999999999999</v>
      </c>
      <c r="G918">
        <v>86.61</v>
      </c>
      <c r="H918">
        <v>388.15220310799998</v>
      </c>
      <c r="I918">
        <v>5</v>
      </c>
      <c r="J918">
        <v>2</v>
      </c>
      <c r="K918">
        <v>7</v>
      </c>
    </row>
    <row r="919" spans="1:11">
      <c r="A919" t="s">
        <v>6100</v>
      </c>
      <c r="B919" t="s">
        <v>1788</v>
      </c>
      <c r="C919" t="s">
        <v>6101</v>
      </c>
      <c r="D919" t="s">
        <v>6102</v>
      </c>
      <c r="E919" t="s">
        <v>6103</v>
      </c>
      <c r="F919">
        <v>1.76859999999999</v>
      </c>
      <c r="G919">
        <v>108.61</v>
      </c>
      <c r="H919">
        <v>376.15220310799998</v>
      </c>
      <c r="I919">
        <v>6</v>
      </c>
      <c r="J919">
        <v>4</v>
      </c>
      <c r="K919">
        <v>7</v>
      </c>
    </row>
    <row r="920" spans="1:11">
      <c r="A920" t="s">
        <v>6104</v>
      </c>
      <c r="B920" t="s">
        <v>1788</v>
      </c>
      <c r="C920" t="s">
        <v>6105</v>
      </c>
      <c r="D920" t="s">
        <v>6106</v>
      </c>
      <c r="E920" t="s">
        <v>6107</v>
      </c>
      <c r="F920">
        <v>3.9076</v>
      </c>
      <c r="G920">
        <v>123.91</v>
      </c>
      <c r="H920">
        <v>536.20463260399902</v>
      </c>
      <c r="I920">
        <v>9</v>
      </c>
      <c r="J920">
        <v>3</v>
      </c>
      <c r="K920">
        <v>9</v>
      </c>
    </row>
    <row r="921" spans="1:11">
      <c r="A921" t="s">
        <v>6108</v>
      </c>
      <c r="B921" t="s">
        <v>1788</v>
      </c>
      <c r="C921" t="s">
        <v>6109</v>
      </c>
      <c r="D921" t="s">
        <v>6110</v>
      </c>
      <c r="E921" t="s">
        <v>6111</v>
      </c>
      <c r="F921">
        <v>3.2130999999999998</v>
      </c>
      <c r="G921">
        <v>155.13999999999999</v>
      </c>
      <c r="H921">
        <v>554.21519728799899</v>
      </c>
      <c r="I921">
        <v>11</v>
      </c>
      <c r="J921">
        <v>5</v>
      </c>
      <c r="K921">
        <v>10</v>
      </c>
    </row>
    <row r="922" spans="1:11">
      <c r="A922" t="s">
        <v>6112</v>
      </c>
      <c r="B922" t="s">
        <v>1788</v>
      </c>
      <c r="C922" t="s">
        <v>6113</v>
      </c>
      <c r="D922" t="s">
        <v>6114</v>
      </c>
      <c r="F922">
        <v>-0.13550000000000001</v>
      </c>
      <c r="G922">
        <v>100.9</v>
      </c>
      <c r="H922">
        <v>167.98237451</v>
      </c>
      <c r="I922">
        <v>3</v>
      </c>
      <c r="J922">
        <v>2</v>
      </c>
      <c r="K922">
        <v>4</v>
      </c>
    </row>
    <row r="923" spans="1:11">
      <c r="A923" t="s">
        <v>6115</v>
      </c>
      <c r="B923" t="s">
        <v>1788</v>
      </c>
      <c r="C923" t="s">
        <v>6116</v>
      </c>
      <c r="D923" t="s">
        <v>6117</v>
      </c>
      <c r="E923" t="s">
        <v>6118</v>
      </c>
      <c r="F923">
        <v>2.7685</v>
      </c>
      <c r="G923">
        <v>106.97</v>
      </c>
      <c r="H923">
        <v>314.06842623999898</v>
      </c>
      <c r="I923">
        <v>4</v>
      </c>
      <c r="J923">
        <v>1</v>
      </c>
      <c r="K923">
        <v>6</v>
      </c>
    </row>
    <row r="924" spans="1:11">
      <c r="A924" t="s">
        <v>6119</v>
      </c>
      <c r="B924" t="s">
        <v>1788</v>
      </c>
      <c r="C924" t="s">
        <v>6120</v>
      </c>
      <c r="D924" t="s">
        <v>6121</v>
      </c>
      <c r="E924" t="s">
        <v>6122</v>
      </c>
      <c r="F924">
        <v>2.9986999999999999</v>
      </c>
      <c r="G924">
        <v>0</v>
      </c>
      <c r="H924">
        <v>136.12520051199999</v>
      </c>
      <c r="I924">
        <v>0</v>
      </c>
      <c r="J924">
        <v>0</v>
      </c>
      <c r="K924">
        <v>0</v>
      </c>
    </row>
    <row r="925" spans="1:11">
      <c r="A925" t="s">
        <v>6123</v>
      </c>
      <c r="B925" t="s">
        <v>1788</v>
      </c>
      <c r="C925" t="s">
        <v>6124</v>
      </c>
      <c r="D925" t="s">
        <v>6125</v>
      </c>
      <c r="E925" t="s">
        <v>6126</v>
      </c>
      <c r="F925">
        <v>2.1934999999999998</v>
      </c>
      <c r="G925">
        <v>20.23</v>
      </c>
      <c r="H925">
        <v>154.13576519599999</v>
      </c>
      <c r="I925">
        <v>1</v>
      </c>
      <c r="J925">
        <v>1</v>
      </c>
      <c r="K925">
        <v>1</v>
      </c>
    </row>
    <row r="926" spans="1:11">
      <c r="A926" t="s">
        <v>6127</v>
      </c>
      <c r="B926" t="s">
        <v>1788</v>
      </c>
      <c r="C926" t="s">
        <v>6128</v>
      </c>
      <c r="D926" t="s">
        <v>6129</v>
      </c>
      <c r="E926" t="s">
        <v>6130</v>
      </c>
      <c r="F926">
        <v>2.17769999999999</v>
      </c>
      <c r="G926">
        <v>17.07</v>
      </c>
      <c r="H926">
        <v>150.104465068</v>
      </c>
      <c r="I926">
        <v>1</v>
      </c>
      <c r="J926">
        <v>0</v>
      </c>
      <c r="K926">
        <v>1</v>
      </c>
    </row>
    <row r="927" spans="1:11">
      <c r="A927" t="s">
        <v>6131</v>
      </c>
      <c r="B927" t="s">
        <v>1788</v>
      </c>
      <c r="C927" t="s">
        <v>6132</v>
      </c>
      <c r="D927" t="s">
        <v>6133</v>
      </c>
      <c r="E927" t="s">
        <v>6126</v>
      </c>
      <c r="F927">
        <v>2.0493999999999999</v>
      </c>
      <c r="G927">
        <v>20.23</v>
      </c>
      <c r="H927">
        <v>154.13576519599999</v>
      </c>
      <c r="I927">
        <v>1</v>
      </c>
      <c r="J927">
        <v>1</v>
      </c>
      <c r="K927">
        <v>1</v>
      </c>
    </row>
    <row r="928" spans="1:11">
      <c r="A928" t="s">
        <v>6134</v>
      </c>
      <c r="B928" t="s">
        <v>1788</v>
      </c>
      <c r="C928" t="s">
        <v>6135</v>
      </c>
      <c r="D928" t="s">
        <v>6136</v>
      </c>
      <c r="F928">
        <v>3.2448000000000001</v>
      </c>
      <c r="G928">
        <v>106.97</v>
      </c>
      <c r="H928">
        <v>314.06842623999898</v>
      </c>
      <c r="I928">
        <v>8</v>
      </c>
      <c r="J928">
        <v>1</v>
      </c>
      <c r="K928">
        <v>6</v>
      </c>
    </row>
    <row r="929" spans="1:11">
      <c r="A929" t="s">
        <v>6137</v>
      </c>
      <c r="B929" t="s">
        <v>1788</v>
      </c>
      <c r="C929" t="s">
        <v>6138</v>
      </c>
      <c r="D929" t="s">
        <v>6139</v>
      </c>
      <c r="E929" t="s">
        <v>6041</v>
      </c>
      <c r="F929">
        <v>0.82729999999999904</v>
      </c>
      <c r="G929">
        <v>74.599999999999994</v>
      </c>
      <c r="H929">
        <v>200.104858992</v>
      </c>
      <c r="I929">
        <v>2</v>
      </c>
      <c r="J929">
        <v>2</v>
      </c>
      <c r="K929">
        <v>3</v>
      </c>
    </row>
    <row r="930" spans="1:11">
      <c r="A930" t="s">
        <v>6140</v>
      </c>
      <c r="B930" t="s">
        <v>1788</v>
      </c>
      <c r="C930" t="s">
        <v>6141</v>
      </c>
      <c r="D930" t="s">
        <v>6142</v>
      </c>
      <c r="E930" t="s">
        <v>6041</v>
      </c>
      <c r="F930">
        <v>1.7123999999999999</v>
      </c>
      <c r="G930">
        <v>54.37</v>
      </c>
      <c r="H930">
        <v>184.109944372</v>
      </c>
      <c r="I930">
        <v>2</v>
      </c>
      <c r="J930">
        <v>1</v>
      </c>
      <c r="K930">
        <v>2</v>
      </c>
    </row>
    <row r="931" spans="1:11">
      <c r="A931" t="s">
        <v>6143</v>
      </c>
      <c r="B931" t="s">
        <v>1788</v>
      </c>
      <c r="C931" t="s">
        <v>6144</v>
      </c>
      <c r="D931" t="s">
        <v>6145</v>
      </c>
      <c r="E931" t="s">
        <v>6146</v>
      </c>
      <c r="F931">
        <v>1.8468</v>
      </c>
      <c r="G931">
        <v>104.89</v>
      </c>
      <c r="H931">
        <v>421.16377083600003</v>
      </c>
      <c r="I931">
        <v>3</v>
      </c>
      <c r="J931">
        <v>2</v>
      </c>
      <c r="K931">
        <v>8</v>
      </c>
    </row>
    <row r="932" spans="1:11">
      <c r="A932" t="s">
        <v>6147</v>
      </c>
      <c r="B932" t="s">
        <v>1788</v>
      </c>
      <c r="C932" t="s">
        <v>6148</v>
      </c>
      <c r="D932" t="s">
        <v>6149</v>
      </c>
      <c r="F932">
        <v>1.1672</v>
      </c>
      <c r="G932">
        <v>91.67</v>
      </c>
      <c r="H932">
        <v>216.09977361200001</v>
      </c>
      <c r="I932">
        <v>6</v>
      </c>
      <c r="J932">
        <v>2</v>
      </c>
      <c r="K932">
        <v>3</v>
      </c>
    </row>
    <row r="933" spans="1:11">
      <c r="A933" t="s">
        <v>6150</v>
      </c>
      <c r="B933" t="s">
        <v>1788</v>
      </c>
      <c r="C933" t="s">
        <v>6151</v>
      </c>
      <c r="D933" t="s">
        <v>6152</v>
      </c>
      <c r="E933" t="s">
        <v>6153</v>
      </c>
      <c r="F933">
        <v>6.1414999999999997</v>
      </c>
      <c r="G933">
        <v>0</v>
      </c>
      <c r="H933">
        <v>272.25040102399998</v>
      </c>
      <c r="I933">
        <v>1</v>
      </c>
      <c r="J933">
        <v>0</v>
      </c>
      <c r="K933">
        <v>0</v>
      </c>
    </row>
    <row r="934" spans="1:11">
      <c r="A934" t="s">
        <v>6154</v>
      </c>
      <c r="B934" t="s">
        <v>1788</v>
      </c>
      <c r="C934" t="s">
        <v>6155</v>
      </c>
      <c r="D934" t="s">
        <v>6156</v>
      </c>
      <c r="E934" t="s">
        <v>3003</v>
      </c>
      <c r="F934">
        <v>6.1414999999999997</v>
      </c>
      <c r="G934">
        <v>0</v>
      </c>
      <c r="H934">
        <v>272.25040102399998</v>
      </c>
      <c r="I934">
        <v>1</v>
      </c>
      <c r="J934">
        <v>0</v>
      </c>
      <c r="K934">
        <v>0</v>
      </c>
    </row>
    <row r="935" spans="1:11">
      <c r="A935" t="s">
        <v>6157</v>
      </c>
      <c r="B935" t="s">
        <v>1788</v>
      </c>
      <c r="C935" t="s">
        <v>6158</v>
      </c>
      <c r="D935" t="s">
        <v>6159</v>
      </c>
      <c r="E935" t="s">
        <v>6160</v>
      </c>
      <c r="F935">
        <v>5.9753999999999996</v>
      </c>
      <c r="G935">
        <v>0</v>
      </c>
      <c r="H935">
        <v>272.25040102399998</v>
      </c>
      <c r="I935">
        <v>0</v>
      </c>
      <c r="J935">
        <v>0</v>
      </c>
      <c r="K935">
        <v>0</v>
      </c>
    </row>
    <row r="936" spans="1:11">
      <c r="A936" t="s">
        <v>6161</v>
      </c>
      <c r="B936" t="s">
        <v>1788</v>
      </c>
      <c r="C936" t="s">
        <v>6162</v>
      </c>
      <c r="D936" t="s">
        <v>2975</v>
      </c>
      <c r="E936" t="s">
        <v>2636</v>
      </c>
      <c r="F936">
        <v>2.5099</v>
      </c>
      <c r="G936">
        <v>86.99</v>
      </c>
      <c r="H936">
        <v>272.06847348399998</v>
      </c>
      <c r="I936">
        <v>1</v>
      </c>
      <c r="J936">
        <v>3</v>
      </c>
      <c r="K936">
        <v>5</v>
      </c>
    </row>
    <row r="937" spans="1:11">
      <c r="A937" t="s">
        <v>6163</v>
      </c>
      <c r="B937" t="s">
        <v>1788</v>
      </c>
      <c r="C937" t="s">
        <v>6164</v>
      </c>
      <c r="D937" t="s">
        <v>2771</v>
      </c>
      <c r="E937" t="s">
        <v>2636</v>
      </c>
      <c r="F937">
        <v>2.8129</v>
      </c>
      <c r="G937">
        <v>75.989999999999995</v>
      </c>
      <c r="H937">
        <v>286.08412354799998</v>
      </c>
      <c r="I937">
        <v>2</v>
      </c>
      <c r="J937">
        <v>2</v>
      </c>
      <c r="K937">
        <v>5</v>
      </c>
    </row>
    <row r="938" spans="1:11">
      <c r="A938" t="s">
        <v>6165</v>
      </c>
      <c r="B938" t="s">
        <v>1788</v>
      </c>
      <c r="C938" t="s">
        <v>6166</v>
      </c>
      <c r="D938" t="s">
        <v>6167</v>
      </c>
      <c r="E938" t="s">
        <v>2627</v>
      </c>
      <c r="F938">
        <v>2.5853999999999999</v>
      </c>
      <c r="G938">
        <v>100.13</v>
      </c>
      <c r="H938">
        <v>300.06338810400001</v>
      </c>
      <c r="I938">
        <v>2</v>
      </c>
      <c r="J938">
        <v>3</v>
      </c>
      <c r="K938">
        <v>6</v>
      </c>
    </row>
    <row r="939" spans="1:11">
      <c r="A939" t="s">
        <v>6168</v>
      </c>
      <c r="B939" t="s">
        <v>1788</v>
      </c>
      <c r="C939" t="s">
        <v>6169</v>
      </c>
      <c r="D939" t="s">
        <v>6170</v>
      </c>
      <c r="E939" t="s">
        <v>3634</v>
      </c>
      <c r="F939">
        <v>-3.2549999999999901</v>
      </c>
      <c r="G939">
        <v>116.17</v>
      </c>
      <c r="H939">
        <v>179.07937251600001</v>
      </c>
      <c r="I939">
        <v>1</v>
      </c>
      <c r="J939">
        <v>5</v>
      </c>
      <c r="K939">
        <v>6</v>
      </c>
    </row>
    <row r="940" spans="1:11">
      <c r="A940" t="s">
        <v>6171</v>
      </c>
      <c r="B940" t="s">
        <v>1788</v>
      </c>
      <c r="C940" t="s">
        <v>6172</v>
      </c>
      <c r="D940" t="s">
        <v>6173</v>
      </c>
      <c r="F940">
        <v>-3.2040000000000002</v>
      </c>
      <c r="G940">
        <v>181.82</v>
      </c>
      <c r="H940">
        <v>276.02463324600001</v>
      </c>
      <c r="I940">
        <v>7</v>
      </c>
      <c r="J940">
        <v>6</v>
      </c>
      <c r="K940">
        <v>8</v>
      </c>
    </row>
    <row r="941" spans="1:11">
      <c r="A941" t="s">
        <v>6174</v>
      </c>
      <c r="B941" t="s">
        <v>1788</v>
      </c>
      <c r="C941" t="s">
        <v>6175</v>
      </c>
      <c r="D941" t="s">
        <v>6176</v>
      </c>
      <c r="F941">
        <v>0.32590000000000002</v>
      </c>
      <c r="G941">
        <v>74.599999999999994</v>
      </c>
      <c r="H941">
        <v>132.04225873600001</v>
      </c>
      <c r="I941">
        <v>4</v>
      </c>
      <c r="J941">
        <v>2</v>
      </c>
      <c r="K941">
        <v>2</v>
      </c>
    </row>
    <row r="942" spans="1:11">
      <c r="A942" t="s">
        <v>6177</v>
      </c>
      <c r="B942" t="s">
        <v>1788</v>
      </c>
      <c r="C942" t="s">
        <v>6178</v>
      </c>
      <c r="D942" t="s">
        <v>6179</v>
      </c>
      <c r="F942">
        <v>-0.73009999999999997</v>
      </c>
      <c r="G942">
        <v>54.37</v>
      </c>
      <c r="H942">
        <v>74.000393923999994</v>
      </c>
      <c r="I942">
        <v>1</v>
      </c>
      <c r="J942">
        <v>1</v>
      </c>
      <c r="K942">
        <v>2</v>
      </c>
    </row>
    <row r="943" spans="1:11">
      <c r="A943" t="s">
        <v>6180</v>
      </c>
      <c r="B943" t="s">
        <v>1788</v>
      </c>
      <c r="C943" t="s">
        <v>6181</v>
      </c>
      <c r="D943" t="s">
        <v>6182</v>
      </c>
      <c r="F943">
        <v>-0.88519999999999899</v>
      </c>
      <c r="G943">
        <v>91.67</v>
      </c>
      <c r="H943">
        <v>132.00587322800001</v>
      </c>
      <c r="I943">
        <v>3</v>
      </c>
      <c r="J943">
        <v>2</v>
      </c>
      <c r="K943">
        <v>3</v>
      </c>
    </row>
    <row r="944" spans="1:11">
      <c r="A944" t="s">
        <v>6183</v>
      </c>
      <c r="B944" t="s">
        <v>1788</v>
      </c>
      <c r="C944" t="s">
        <v>6184</v>
      </c>
      <c r="D944" t="s">
        <v>6183</v>
      </c>
      <c r="F944">
        <v>12.339099999999901</v>
      </c>
      <c r="G944">
        <v>0</v>
      </c>
      <c r="H944">
        <v>436.500802047999</v>
      </c>
      <c r="I944">
        <v>28</v>
      </c>
      <c r="J944">
        <v>0</v>
      </c>
      <c r="K944">
        <v>0</v>
      </c>
    </row>
    <row r="945" spans="1:11">
      <c r="A945" t="s">
        <v>6185</v>
      </c>
      <c r="B945" t="s">
        <v>1788</v>
      </c>
      <c r="C945" t="s">
        <v>6186</v>
      </c>
      <c r="D945" t="s">
        <v>6185</v>
      </c>
      <c r="F945">
        <v>10.697099999999899</v>
      </c>
      <c r="G945">
        <v>34.14</v>
      </c>
      <c r="H945">
        <v>464.45933115999998</v>
      </c>
      <c r="I945">
        <v>28</v>
      </c>
      <c r="J945">
        <v>0</v>
      </c>
      <c r="K945">
        <v>2</v>
      </c>
    </row>
    <row r="946" spans="1:11">
      <c r="A946" t="s">
        <v>6187</v>
      </c>
      <c r="B946" t="s">
        <v>1788</v>
      </c>
      <c r="C946" t="s">
        <v>6188</v>
      </c>
      <c r="D946" t="s">
        <v>6187</v>
      </c>
      <c r="F946">
        <v>9.36099999999999</v>
      </c>
      <c r="G946">
        <v>20.23</v>
      </c>
      <c r="H946">
        <v>382.41746634799898</v>
      </c>
      <c r="I946">
        <v>24</v>
      </c>
      <c r="J946">
        <v>1</v>
      </c>
      <c r="K946">
        <v>1</v>
      </c>
    </row>
    <row r="947" spans="1:11">
      <c r="A947" t="s">
        <v>6189</v>
      </c>
      <c r="B947" t="s">
        <v>1788</v>
      </c>
      <c r="C947" t="s">
        <v>6190</v>
      </c>
      <c r="D947" t="s">
        <v>6189</v>
      </c>
      <c r="F947">
        <v>10.921399999999901</v>
      </c>
      <c r="G947">
        <v>20.23</v>
      </c>
      <c r="H947">
        <v>438.48006660399898</v>
      </c>
      <c r="I947">
        <v>28</v>
      </c>
      <c r="J947">
        <v>1</v>
      </c>
      <c r="K947">
        <v>1</v>
      </c>
    </row>
    <row r="948" spans="1:11">
      <c r="A948" t="s">
        <v>6191</v>
      </c>
      <c r="B948" t="s">
        <v>1788</v>
      </c>
      <c r="C948" t="s">
        <v>6192</v>
      </c>
      <c r="D948" t="s">
        <v>6191</v>
      </c>
      <c r="F948">
        <v>13.1192999999999</v>
      </c>
      <c r="G948">
        <v>0</v>
      </c>
      <c r="H948">
        <v>464.532102175999</v>
      </c>
      <c r="I948">
        <v>30</v>
      </c>
      <c r="J948">
        <v>0</v>
      </c>
      <c r="K948">
        <v>0</v>
      </c>
    </row>
    <row r="949" spans="1:11">
      <c r="A949" t="s">
        <v>6193</v>
      </c>
      <c r="B949" t="s">
        <v>1788</v>
      </c>
      <c r="C949" t="s">
        <v>6194</v>
      </c>
      <c r="D949" t="s">
        <v>6195</v>
      </c>
      <c r="E949" t="s">
        <v>2631</v>
      </c>
      <c r="F949">
        <v>2.1322999999999999</v>
      </c>
      <c r="G949">
        <v>37.299999999999997</v>
      </c>
      <c r="H949">
        <v>186.06807956</v>
      </c>
      <c r="I949">
        <v>1</v>
      </c>
      <c r="J949">
        <v>1</v>
      </c>
      <c r="K949">
        <v>2</v>
      </c>
    </row>
    <row r="950" spans="1:11">
      <c r="A950" t="s">
        <v>6196</v>
      </c>
      <c r="B950" t="s">
        <v>1788</v>
      </c>
      <c r="C950" t="s">
        <v>6197</v>
      </c>
      <c r="D950" t="s">
        <v>6198</v>
      </c>
      <c r="F950">
        <v>-0.94832999999999901</v>
      </c>
      <c r="G950">
        <v>125.22</v>
      </c>
      <c r="H950">
        <v>188.12732575199999</v>
      </c>
      <c r="I950">
        <v>6</v>
      </c>
      <c r="J950">
        <v>5</v>
      </c>
      <c r="K950">
        <v>3</v>
      </c>
    </row>
    <row r="951" spans="1:11">
      <c r="A951" t="s">
        <v>6199</v>
      </c>
      <c r="B951" t="s">
        <v>1788</v>
      </c>
      <c r="C951" t="s">
        <v>6200</v>
      </c>
      <c r="D951" t="s">
        <v>6201</v>
      </c>
      <c r="F951">
        <v>-0.28179999999999999</v>
      </c>
      <c r="G951">
        <v>63.32</v>
      </c>
      <c r="H951">
        <v>135.035399528</v>
      </c>
      <c r="I951">
        <v>3</v>
      </c>
      <c r="J951">
        <v>3</v>
      </c>
      <c r="K951">
        <v>3</v>
      </c>
    </row>
    <row r="952" spans="1:11">
      <c r="A952" t="s">
        <v>6202</v>
      </c>
      <c r="B952" t="s">
        <v>1788</v>
      </c>
      <c r="C952" t="s">
        <v>6203</v>
      </c>
      <c r="D952" t="s">
        <v>6204</v>
      </c>
      <c r="F952">
        <v>-1.97752999999999</v>
      </c>
      <c r="G952">
        <v>145.44999999999999</v>
      </c>
      <c r="H952">
        <v>204.12224037199999</v>
      </c>
      <c r="I952">
        <v>6</v>
      </c>
      <c r="J952">
        <v>6</v>
      </c>
      <c r="K952">
        <v>4</v>
      </c>
    </row>
    <row r="953" spans="1:11">
      <c r="A953" t="s">
        <v>6205</v>
      </c>
      <c r="B953" t="s">
        <v>1788</v>
      </c>
      <c r="C953" t="s">
        <v>6206</v>
      </c>
      <c r="D953" t="s">
        <v>6207</v>
      </c>
      <c r="F953">
        <v>7.4100000000000096E-2</v>
      </c>
      <c r="G953">
        <v>52.04</v>
      </c>
      <c r="H953">
        <v>102.11569844799899</v>
      </c>
      <c r="I953">
        <v>4</v>
      </c>
      <c r="J953">
        <v>2</v>
      </c>
      <c r="K953">
        <v>2</v>
      </c>
    </row>
    <row r="954" spans="1:11">
      <c r="A954" t="s">
        <v>6208</v>
      </c>
      <c r="B954" t="s">
        <v>1788</v>
      </c>
      <c r="C954" t="s">
        <v>6209</v>
      </c>
      <c r="D954" t="s">
        <v>6208</v>
      </c>
      <c r="F954">
        <v>-0.315999999999999</v>
      </c>
      <c r="G954">
        <v>52.04</v>
      </c>
      <c r="H954">
        <v>88.100048383999905</v>
      </c>
      <c r="I954">
        <v>3</v>
      </c>
      <c r="J954">
        <v>2</v>
      </c>
      <c r="K954">
        <v>2</v>
      </c>
    </row>
    <row r="955" spans="1:11">
      <c r="A955" t="s">
        <v>6210</v>
      </c>
      <c r="B955" t="s">
        <v>1788</v>
      </c>
      <c r="C955" t="s">
        <v>6211</v>
      </c>
      <c r="D955" t="s">
        <v>6212</v>
      </c>
      <c r="E955" t="s">
        <v>3634</v>
      </c>
      <c r="F955">
        <v>-1.93759999999999</v>
      </c>
      <c r="G955">
        <v>166.10999999999899</v>
      </c>
      <c r="H955">
        <v>347.03447312399902</v>
      </c>
      <c r="I955">
        <v>5</v>
      </c>
      <c r="J955">
        <v>5</v>
      </c>
      <c r="K955">
        <v>10</v>
      </c>
    </row>
    <row r="956" spans="1:11">
      <c r="A956" t="s">
        <v>6213</v>
      </c>
      <c r="B956" t="s">
        <v>1788</v>
      </c>
      <c r="C956" t="s">
        <v>6214</v>
      </c>
      <c r="D956" t="s">
        <v>6215</v>
      </c>
      <c r="E956" t="s">
        <v>3634</v>
      </c>
      <c r="F956">
        <v>-1.69159999999999</v>
      </c>
      <c r="G956">
        <v>166.10999999999899</v>
      </c>
      <c r="H956">
        <v>361.05012318799902</v>
      </c>
      <c r="I956">
        <v>5</v>
      </c>
      <c r="J956">
        <v>5</v>
      </c>
      <c r="K956">
        <v>10</v>
      </c>
    </row>
    <row r="957" spans="1:11">
      <c r="A957" t="s">
        <v>6216</v>
      </c>
      <c r="B957" t="s">
        <v>1788</v>
      </c>
      <c r="C957" t="s">
        <v>6217</v>
      </c>
      <c r="D957" t="s">
        <v>6218</v>
      </c>
      <c r="E957" t="s">
        <v>6219</v>
      </c>
      <c r="F957">
        <v>-0.81652999999999998</v>
      </c>
      <c r="G957">
        <v>152.409999999999</v>
      </c>
      <c r="H957">
        <v>329.05251973399902</v>
      </c>
      <c r="I957">
        <v>1</v>
      </c>
      <c r="J957">
        <v>3</v>
      </c>
      <c r="K957">
        <v>10</v>
      </c>
    </row>
    <row r="958" spans="1:11">
      <c r="A958" t="s">
        <v>6220</v>
      </c>
      <c r="B958" t="s">
        <v>1788</v>
      </c>
      <c r="C958" t="s">
        <v>6221</v>
      </c>
      <c r="D958" t="s">
        <v>6222</v>
      </c>
      <c r="F958">
        <v>-2.20609999999999</v>
      </c>
      <c r="G958">
        <v>158.82</v>
      </c>
      <c r="H958">
        <v>307.08380626399997</v>
      </c>
      <c r="I958">
        <v>9</v>
      </c>
      <c r="J958">
        <v>6</v>
      </c>
      <c r="K958">
        <v>6</v>
      </c>
    </row>
    <row r="959" spans="1:11">
      <c r="A959" t="s">
        <v>6223</v>
      </c>
      <c r="B959" t="s">
        <v>1788</v>
      </c>
      <c r="C959" t="s">
        <v>6224</v>
      </c>
      <c r="D959" t="s">
        <v>6225</v>
      </c>
      <c r="F959">
        <v>-3.5224000000000002</v>
      </c>
      <c r="G959">
        <v>316.719999999999</v>
      </c>
      <c r="H959">
        <v>516.19920102599997</v>
      </c>
      <c r="I959">
        <v>15</v>
      </c>
      <c r="J959">
        <v>10</v>
      </c>
      <c r="K959">
        <v>8</v>
      </c>
    </row>
    <row r="960" spans="1:11">
      <c r="A960" t="s">
        <v>6226</v>
      </c>
      <c r="B960" t="s">
        <v>1788</v>
      </c>
      <c r="C960" t="s">
        <v>6227</v>
      </c>
      <c r="D960" t="s">
        <v>6228</v>
      </c>
      <c r="E960" t="s">
        <v>5323</v>
      </c>
      <c r="F960">
        <v>-0.84669999999999801</v>
      </c>
      <c r="G960">
        <v>152.61000000000001</v>
      </c>
      <c r="H960">
        <v>283.08043513600001</v>
      </c>
      <c r="I960">
        <v>5</v>
      </c>
      <c r="J960">
        <v>5</v>
      </c>
      <c r="K960">
        <v>5</v>
      </c>
    </row>
    <row r="961" spans="1:11">
      <c r="A961" t="s">
        <v>6229</v>
      </c>
      <c r="B961" t="s">
        <v>1788</v>
      </c>
      <c r="C961" t="s">
        <v>6230</v>
      </c>
      <c r="D961" t="s">
        <v>6231</v>
      </c>
      <c r="E961" t="s">
        <v>6232</v>
      </c>
      <c r="F961">
        <v>3.4731000000000001</v>
      </c>
      <c r="G961">
        <v>40.159999999999997</v>
      </c>
      <c r="H961">
        <v>355.17835828</v>
      </c>
      <c r="I961">
        <v>4</v>
      </c>
      <c r="J961">
        <v>0</v>
      </c>
      <c r="K961">
        <v>5</v>
      </c>
    </row>
    <row r="962" spans="1:11">
      <c r="A962" t="s">
        <v>6233</v>
      </c>
      <c r="B962" t="s">
        <v>1788</v>
      </c>
      <c r="C962" t="s">
        <v>6234</v>
      </c>
      <c r="D962" t="s">
        <v>6235</v>
      </c>
      <c r="E962" t="s">
        <v>6235</v>
      </c>
      <c r="F962">
        <v>3.1749000000000001</v>
      </c>
      <c r="G962">
        <v>48.42</v>
      </c>
      <c r="H962">
        <v>275.05824314799997</v>
      </c>
      <c r="I962">
        <v>0</v>
      </c>
      <c r="J962">
        <v>0</v>
      </c>
      <c r="K962">
        <v>4</v>
      </c>
    </row>
    <row r="963" spans="1:11">
      <c r="A963" t="s">
        <v>6236</v>
      </c>
      <c r="B963" t="s">
        <v>1788</v>
      </c>
      <c r="C963" t="s">
        <v>6237</v>
      </c>
      <c r="D963" t="s">
        <v>6238</v>
      </c>
      <c r="E963" t="s">
        <v>6239</v>
      </c>
      <c r="F963">
        <v>2.8338000000000001</v>
      </c>
      <c r="G963">
        <v>39.72</v>
      </c>
      <c r="H963">
        <v>295.12084340400003</v>
      </c>
      <c r="I963">
        <v>1</v>
      </c>
      <c r="J963">
        <v>1</v>
      </c>
      <c r="K963">
        <v>4</v>
      </c>
    </row>
    <row r="964" spans="1:11">
      <c r="A964" t="s">
        <v>6240</v>
      </c>
      <c r="B964" t="s">
        <v>1788</v>
      </c>
      <c r="C964" t="s">
        <v>6241</v>
      </c>
      <c r="D964" t="s">
        <v>6242</v>
      </c>
      <c r="E964" t="s">
        <v>6243</v>
      </c>
      <c r="F964">
        <v>-0.32729999999999998</v>
      </c>
      <c r="G964">
        <v>90.23</v>
      </c>
      <c r="H964">
        <v>299.17327289999997</v>
      </c>
      <c r="I964">
        <v>5</v>
      </c>
      <c r="J964">
        <v>3</v>
      </c>
      <c r="K964">
        <v>6</v>
      </c>
    </row>
    <row r="965" spans="1:11">
      <c r="A965" t="s">
        <v>6244</v>
      </c>
      <c r="B965" t="s">
        <v>1788</v>
      </c>
      <c r="C965" t="s">
        <v>6245</v>
      </c>
      <c r="D965" t="s">
        <v>6246</v>
      </c>
      <c r="E965" t="s">
        <v>6247</v>
      </c>
      <c r="F965">
        <v>3.0230000000000001</v>
      </c>
      <c r="G965">
        <v>81.290000000000006</v>
      </c>
      <c r="H965">
        <v>290.07903816800001</v>
      </c>
      <c r="I965">
        <v>3</v>
      </c>
      <c r="J965">
        <v>2</v>
      </c>
      <c r="K965">
        <v>6</v>
      </c>
    </row>
    <row r="966" spans="1:11">
      <c r="A966" t="s">
        <v>6248</v>
      </c>
      <c r="B966" t="s">
        <v>1788</v>
      </c>
      <c r="C966" t="s">
        <v>6249</v>
      </c>
      <c r="D966" t="s">
        <v>6250</v>
      </c>
      <c r="E966" t="s">
        <v>4024</v>
      </c>
      <c r="F966">
        <v>3.7534999999999998</v>
      </c>
      <c r="G966">
        <v>63.58</v>
      </c>
      <c r="H966">
        <v>270.08920892800001</v>
      </c>
      <c r="I966">
        <v>2</v>
      </c>
      <c r="J966">
        <v>1</v>
      </c>
      <c r="K966">
        <v>4</v>
      </c>
    </row>
    <row r="967" spans="1:11">
      <c r="A967" t="s">
        <v>6251</v>
      </c>
      <c r="B967" t="s">
        <v>1788</v>
      </c>
      <c r="C967" t="s">
        <v>6252</v>
      </c>
      <c r="D967" t="s">
        <v>6253</v>
      </c>
      <c r="E967" t="s">
        <v>4024</v>
      </c>
      <c r="F967">
        <v>3.6711999999999998</v>
      </c>
      <c r="G967">
        <v>52.58</v>
      </c>
      <c r="H967">
        <v>258.08920892800001</v>
      </c>
      <c r="I967">
        <v>2</v>
      </c>
      <c r="J967">
        <v>0</v>
      </c>
      <c r="K967">
        <v>4</v>
      </c>
    </row>
    <row r="968" spans="1:11">
      <c r="A968" t="s">
        <v>6254</v>
      </c>
      <c r="B968" t="s">
        <v>1788</v>
      </c>
      <c r="C968" t="s">
        <v>6255</v>
      </c>
      <c r="D968" t="s">
        <v>6256</v>
      </c>
      <c r="E968" t="s">
        <v>4024</v>
      </c>
      <c r="F968">
        <v>3.4644599999999999</v>
      </c>
      <c r="G968">
        <v>43.35</v>
      </c>
      <c r="H968">
        <v>228.078644244</v>
      </c>
      <c r="I968">
        <v>0</v>
      </c>
      <c r="J968">
        <v>0</v>
      </c>
      <c r="K968">
        <v>3</v>
      </c>
    </row>
    <row r="969" spans="1:11">
      <c r="A969" t="s">
        <v>6257</v>
      </c>
      <c r="B969" t="s">
        <v>1788</v>
      </c>
      <c r="C969" t="s">
        <v>6258</v>
      </c>
      <c r="D969" t="s">
        <v>6259</v>
      </c>
      <c r="E969" t="s">
        <v>6260</v>
      </c>
      <c r="F969">
        <v>3.4034</v>
      </c>
      <c r="G969">
        <v>62.83</v>
      </c>
      <c r="H969">
        <v>254.05790880000001</v>
      </c>
      <c r="I969">
        <v>0</v>
      </c>
      <c r="J969">
        <v>2</v>
      </c>
      <c r="K969">
        <v>4</v>
      </c>
    </row>
    <row r="970" spans="1:11">
      <c r="A970" t="s">
        <v>6261</v>
      </c>
      <c r="B970" t="s">
        <v>1788</v>
      </c>
      <c r="C970" t="s">
        <v>6262</v>
      </c>
      <c r="D970" t="s">
        <v>6263</v>
      </c>
      <c r="E970" t="s">
        <v>6264</v>
      </c>
      <c r="F970">
        <v>3.0764</v>
      </c>
      <c r="G970">
        <v>38.69</v>
      </c>
      <c r="H970">
        <v>230.094294308</v>
      </c>
      <c r="I970">
        <v>3</v>
      </c>
      <c r="J970">
        <v>1</v>
      </c>
      <c r="K970">
        <v>3</v>
      </c>
    </row>
    <row r="971" spans="1:11">
      <c r="A971" t="s">
        <v>6265</v>
      </c>
      <c r="B971" t="s">
        <v>1788</v>
      </c>
      <c r="C971" t="s">
        <v>6266</v>
      </c>
      <c r="D971" t="s">
        <v>6267</v>
      </c>
      <c r="E971" t="s">
        <v>6268</v>
      </c>
      <c r="F971">
        <v>4.0326000000000004</v>
      </c>
      <c r="G971">
        <v>18.46</v>
      </c>
      <c r="H971">
        <v>240.115029752</v>
      </c>
      <c r="I971">
        <v>1</v>
      </c>
      <c r="J971">
        <v>0</v>
      </c>
      <c r="K971">
        <v>2</v>
      </c>
    </row>
    <row r="972" spans="1:11">
      <c r="A972" t="s">
        <v>6269</v>
      </c>
      <c r="B972" t="s">
        <v>1788</v>
      </c>
      <c r="C972" t="s">
        <v>6270</v>
      </c>
      <c r="D972" t="s">
        <v>6271</v>
      </c>
      <c r="E972" t="s">
        <v>6272</v>
      </c>
      <c r="F972">
        <v>1.8431999999999999</v>
      </c>
      <c r="G972">
        <v>29.6</v>
      </c>
      <c r="H972">
        <v>166.099379688</v>
      </c>
      <c r="I972">
        <v>0</v>
      </c>
      <c r="J972">
        <v>0</v>
      </c>
      <c r="K972">
        <v>2</v>
      </c>
    </row>
    <row r="973" spans="1:11">
      <c r="A973" t="s">
        <v>6273</v>
      </c>
      <c r="B973" t="s">
        <v>1788</v>
      </c>
      <c r="C973" t="s">
        <v>6274</v>
      </c>
      <c r="D973" t="s">
        <v>6275</v>
      </c>
      <c r="E973" t="s">
        <v>6276</v>
      </c>
      <c r="F973">
        <v>-2.1460999999999899</v>
      </c>
      <c r="G973">
        <v>151.97999999999999</v>
      </c>
      <c r="H973">
        <v>388.13694696799899</v>
      </c>
      <c r="I973">
        <v>4</v>
      </c>
      <c r="J973">
        <v>4</v>
      </c>
      <c r="K973">
        <v>10</v>
      </c>
    </row>
    <row r="974" spans="1:11">
      <c r="A974" t="s">
        <v>6277</v>
      </c>
      <c r="B974" t="s">
        <v>1788</v>
      </c>
      <c r="C974" t="s">
        <v>6278</v>
      </c>
      <c r="D974" t="s">
        <v>6279</v>
      </c>
      <c r="E974" t="s">
        <v>6280</v>
      </c>
      <c r="F974">
        <v>4.2709000000000001</v>
      </c>
      <c r="G974">
        <v>0</v>
      </c>
      <c r="H974">
        <v>204.18780076799999</v>
      </c>
      <c r="I974">
        <v>1</v>
      </c>
      <c r="J974">
        <v>0</v>
      </c>
      <c r="K974">
        <v>0</v>
      </c>
    </row>
    <row r="975" spans="1:11">
      <c r="A975" t="s">
        <v>6281</v>
      </c>
      <c r="B975" t="s">
        <v>1788</v>
      </c>
      <c r="C975" t="s">
        <v>6282</v>
      </c>
      <c r="D975" t="s">
        <v>6283</v>
      </c>
      <c r="E975" t="s">
        <v>2631</v>
      </c>
      <c r="F975">
        <v>4.0647200000000003</v>
      </c>
      <c r="G975">
        <v>0</v>
      </c>
      <c r="H975">
        <v>174.14085057599999</v>
      </c>
      <c r="I975">
        <v>4</v>
      </c>
      <c r="J975">
        <v>0</v>
      </c>
      <c r="K975">
        <v>0</v>
      </c>
    </row>
    <row r="976" spans="1:11">
      <c r="A976" t="s">
        <v>6284</v>
      </c>
      <c r="B976" t="s">
        <v>1788</v>
      </c>
      <c r="C976" t="s">
        <v>6285</v>
      </c>
      <c r="D976" t="s">
        <v>6286</v>
      </c>
      <c r="E976" t="s">
        <v>6287</v>
      </c>
      <c r="F976">
        <v>3.8950999999999998</v>
      </c>
      <c r="G976">
        <v>39.44</v>
      </c>
      <c r="H976">
        <v>250.156894564</v>
      </c>
      <c r="I976">
        <v>5</v>
      </c>
      <c r="J976">
        <v>0</v>
      </c>
      <c r="K976">
        <v>3</v>
      </c>
    </row>
    <row r="977" spans="1:11">
      <c r="A977" t="s">
        <v>6288</v>
      </c>
      <c r="B977" t="s">
        <v>1788</v>
      </c>
      <c r="C977" t="s">
        <v>6289</v>
      </c>
      <c r="D977" t="s">
        <v>6290</v>
      </c>
      <c r="E977" t="s">
        <v>6291</v>
      </c>
      <c r="F977">
        <v>1.8036999999999901</v>
      </c>
      <c r="G977">
        <v>60.44</v>
      </c>
      <c r="H977">
        <v>260.104858992</v>
      </c>
      <c r="I977">
        <v>1</v>
      </c>
      <c r="J977">
        <v>0</v>
      </c>
      <c r="K977">
        <v>4</v>
      </c>
    </row>
    <row r="978" spans="1:11">
      <c r="A978" t="s">
        <v>6292</v>
      </c>
      <c r="B978" t="s">
        <v>1788</v>
      </c>
      <c r="C978" t="s">
        <v>6293</v>
      </c>
      <c r="D978" t="s">
        <v>6294</v>
      </c>
      <c r="E978" t="s">
        <v>6295</v>
      </c>
      <c r="F978">
        <v>4.2912999999999997</v>
      </c>
      <c r="G978">
        <v>37.299999999999997</v>
      </c>
      <c r="H978">
        <v>302.22458019999999</v>
      </c>
      <c r="I978">
        <v>1</v>
      </c>
      <c r="J978">
        <v>1</v>
      </c>
      <c r="K978">
        <v>2</v>
      </c>
    </row>
    <row r="979" spans="1:11">
      <c r="A979" t="s">
        <v>6296</v>
      </c>
      <c r="B979" t="s">
        <v>1788</v>
      </c>
      <c r="C979" t="s">
        <v>6297</v>
      </c>
      <c r="D979" t="s">
        <v>6298</v>
      </c>
      <c r="E979" t="s">
        <v>6299</v>
      </c>
      <c r="F979">
        <v>-1.7791999999999799</v>
      </c>
      <c r="G979">
        <v>307.37</v>
      </c>
      <c r="H979">
        <v>920.49808021199999</v>
      </c>
      <c r="I979">
        <v>13</v>
      </c>
      <c r="J979">
        <v>12</v>
      </c>
      <c r="K979">
        <v>19</v>
      </c>
    </row>
    <row r="980" spans="1:11">
      <c r="A980" t="s">
        <v>6300</v>
      </c>
      <c r="B980" t="s">
        <v>1788</v>
      </c>
      <c r="C980" t="s">
        <v>6301</v>
      </c>
      <c r="D980" t="s">
        <v>6302</v>
      </c>
      <c r="E980" t="s">
        <v>2664</v>
      </c>
      <c r="F980">
        <v>7.0895000000000001</v>
      </c>
      <c r="G980">
        <v>57.53</v>
      </c>
      <c r="H980">
        <v>456.36034539599899</v>
      </c>
      <c r="I980">
        <v>2</v>
      </c>
      <c r="J980">
        <v>2</v>
      </c>
      <c r="K980">
        <v>2</v>
      </c>
    </row>
    <row r="981" spans="1:11">
      <c r="A981" t="s">
        <v>6303</v>
      </c>
      <c r="B981" t="s">
        <v>1788</v>
      </c>
      <c r="C981" t="s">
        <v>6304</v>
      </c>
      <c r="D981" t="s">
        <v>6305</v>
      </c>
      <c r="E981" t="s">
        <v>5972</v>
      </c>
      <c r="F981">
        <v>2.1135999999999999</v>
      </c>
      <c r="G981">
        <v>20.23</v>
      </c>
      <c r="H981">
        <v>140.120115132</v>
      </c>
      <c r="I981">
        <v>0</v>
      </c>
      <c r="J981">
        <v>1</v>
      </c>
      <c r="K981">
        <v>1</v>
      </c>
    </row>
    <row r="982" spans="1:11">
      <c r="A982" t="s">
        <v>6306</v>
      </c>
      <c r="B982" t="s">
        <v>1788</v>
      </c>
      <c r="C982" t="s">
        <v>6307</v>
      </c>
      <c r="D982" t="s">
        <v>6308</v>
      </c>
      <c r="E982" t="s">
        <v>2627</v>
      </c>
      <c r="F982">
        <v>2.8712</v>
      </c>
      <c r="G982">
        <v>70.67</v>
      </c>
      <c r="H982">
        <v>254.05790880000001</v>
      </c>
      <c r="I982">
        <v>1</v>
      </c>
      <c r="J982">
        <v>2</v>
      </c>
      <c r="K982">
        <v>4</v>
      </c>
    </row>
    <row r="983" spans="1:11">
      <c r="A983" t="s">
        <v>6309</v>
      </c>
      <c r="B983" t="s">
        <v>1788</v>
      </c>
      <c r="C983" t="s">
        <v>6310</v>
      </c>
      <c r="D983" t="s">
        <v>6311</v>
      </c>
      <c r="E983" t="s">
        <v>2627</v>
      </c>
      <c r="F983">
        <v>2.8883999999999999</v>
      </c>
      <c r="G983">
        <v>89.13</v>
      </c>
      <c r="H983">
        <v>314.07903816799899</v>
      </c>
      <c r="I983">
        <v>3</v>
      </c>
      <c r="J983">
        <v>2</v>
      </c>
      <c r="K983">
        <v>6</v>
      </c>
    </row>
    <row r="984" spans="1:11">
      <c r="A984" t="s">
        <v>6312</v>
      </c>
      <c r="B984" t="s">
        <v>1788</v>
      </c>
      <c r="C984" t="s">
        <v>6313</v>
      </c>
      <c r="D984" t="s">
        <v>6314</v>
      </c>
      <c r="E984" t="s">
        <v>2627</v>
      </c>
      <c r="F984">
        <v>3.4944000000000002</v>
      </c>
      <c r="G984">
        <v>67.13</v>
      </c>
      <c r="H984">
        <v>342.11033829599899</v>
      </c>
      <c r="I984">
        <v>5</v>
      </c>
      <c r="J984">
        <v>0</v>
      </c>
      <c r="K984">
        <v>6</v>
      </c>
    </row>
    <row r="985" spans="1:11">
      <c r="A985" t="s">
        <v>6315</v>
      </c>
      <c r="B985" t="s">
        <v>1788</v>
      </c>
      <c r="C985" t="s">
        <v>6316</v>
      </c>
      <c r="D985" t="s">
        <v>6317</v>
      </c>
      <c r="E985" t="s">
        <v>2627</v>
      </c>
      <c r="F985">
        <v>2.8969999999999998</v>
      </c>
      <c r="G985">
        <v>98.36</v>
      </c>
      <c r="H985">
        <v>344.08960285199998</v>
      </c>
      <c r="I985">
        <v>4</v>
      </c>
      <c r="J985">
        <v>2</v>
      </c>
      <c r="K985">
        <v>7</v>
      </c>
    </row>
    <row r="986" spans="1:11">
      <c r="A986" t="s">
        <v>6318</v>
      </c>
      <c r="B986" t="s">
        <v>1788</v>
      </c>
      <c r="C986" t="s">
        <v>6319</v>
      </c>
      <c r="D986" t="s">
        <v>6320</v>
      </c>
      <c r="E986" t="s">
        <v>3261</v>
      </c>
      <c r="F986">
        <v>-0.21890000000000001</v>
      </c>
      <c r="G986">
        <v>233.64999999999901</v>
      </c>
      <c r="H986">
        <v>534.10095538399901</v>
      </c>
      <c r="I986">
        <v>7</v>
      </c>
      <c r="J986">
        <v>7</v>
      </c>
      <c r="K986">
        <v>13</v>
      </c>
    </row>
    <row r="987" spans="1:11">
      <c r="A987" t="s">
        <v>6321</v>
      </c>
      <c r="B987" t="s">
        <v>1788</v>
      </c>
      <c r="C987" t="s">
        <v>6322</v>
      </c>
      <c r="D987" t="s">
        <v>6323</v>
      </c>
      <c r="E987" t="s">
        <v>3276</v>
      </c>
      <c r="F987">
        <v>-1.7796000000000001</v>
      </c>
      <c r="G987">
        <v>249.19999999999899</v>
      </c>
      <c r="H987">
        <v>580.14282019599898</v>
      </c>
      <c r="I987">
        <v>7</v>
      </c>
      <c r="J987">
        <v>9</v>
      </c>
      <c r="K987">
        <v>15</v>
      </c>
    </row>
    <row r="988" spans="1:11">
      <c r="A988" t="s">
        <v>6324</v>
      </c>
      <c r="B988" t="s">
        <v>1788</v>
      </c>
      <c r="C988" t="s">
        <v>6325</v>
      </c>
      <c r="D988" t="s">
        <v>6326</v>
      </c>
      <c r="E988" t="s">
        <v>2627</v>
      </c>
      <c r="F988">
        <v>2.8883999999999999</v>
      </c>
      <c r="G988">
        <v>89.13</v>
      </c>
      <c r="H988">
        <v>314.07903816799899</v>
      </c>
      <c r="I988">
        <v>3</v>
      </c>
      <c r="J988">
        <v>2</v>
      </c>
      <c r="K988">
        <v>6</v>
      </c>
    </row>
    <row r="989" spans="1:11">
      <c r="A989" t="s">
        <v>6327</v>
      </c>
      <c r="B989" t="s">
        <v>1788</v>
      </c>
      <c r="C989" t="s">
        <v>6328</v>
      </c>
      <c r="D989" t="s">
        <v>6329</v>
      </c>
      <c r="E989" t="s">
        <v>2627</v>
      </c>
      <c r="F989">
        <v>3.2086000000000001</v>
      </c>
      <c r="G989">
        <v>96.59</v>
      </c>
      <c r="H989">
        <v>388.11581759999899</v>
      </c>
      <c r="I989">
        <v>6</v>
      </c>
      <c r="J989">
        <v>1</v>
      </c>
      <c r="K989">
        <v>8</v>
      </c>
    </row>
    <row r="990" spans="1:11">
      <c r="A990" t="s">
        <v>6330</v>
      </c>
      <c r="B990" t="s">
        <v>1788</v>
      </c>
      <c r="C990" t="s">
        <v>6331</v>
      </c>
      <c r="D990" t="s">
        <v>6332</v>
      </c>
      <c r="E990" t="s">
        <v>2627</v>
      </c>
      <c r="F990">
        <v>3.2086000000000001</v>
      </c>
      <c r="G990">
        <v>96.59</v>
      </c>
      <c r="H990">
        <v>388.11581759999899</v>
      </c>
      <c r="I990">
        <v>6</v>
      </c>
      <c r="J990">
        <v>1</v>
      </c>
      <c r="K990">
        <v>8</v>
      </c>
    </row>
    <row r="991" spans="1:11">
      <c r="A991" t="s">
        <v>6333</v>
      </c>
      <c r="B991" t="s">
        <v>1788</v>
      </c>
      <c r="C991" t="s">
        <v>6334</v>
      </c>
      <c r="D991" t="s">
        <v>6335</v>
      </c>
      <c r="E991" t="s">
        <v>3373</v>
      </c>
      <c r="F991">
        <v>2.3140999999999998</v>
      </c>
      <c r="G991">
        <v>118.59</v>
      </c>
      <c r="H991">
        <v>344.05321734399899</v>
      </c>
      <c r="I991">
        <v>2</v>
      </c>
      <c r="J991">
        <v>3</v>
      </c>
      <c r="K991">
        <v>8</v>
      </c>
    </row>
    <row r="992" spans="1:11">
      <c r="A992" t="s">
        <v>6336</v>
      </c>
      <c r="B992" t="s">
        <v>1788</v>
      </c>
      <c r="C992" t="s">
        <v>6337</v>
      </c>
      <c r="D992" t="s">
        <v>6338</v>
      </c>
      <c r="E992" t="s">
        <v>3008</v>
      </c>
      <c r="F992">
        <v>-1.7726</v>
      </c>
      <c r="G992">
        <v>258.42999999999898</v>
      </c>
      <c r="H992">
        <v>610.15338487999895</v>
      </c>
      <c r="I992">
        <v>7</v>
      </c>
      <c r="J992">
        <v>9</v>
      </c>
      <c r="K992">
        <v>16</v>
      </c>
    </row>
    <row r="993" spans="1:11">
      <c r="A993" t="s">
        <v>6339</v>
      </c>
      <c r="B993" t="s">
        <v>1788</v>
      </c>
      <c r="C993" t="s">
        <v>6340</v>
      </c>
      <c r="D993" t="s">
        <v>6341</v>
      </c>
      <c r="E993" t="s">
        <v>6342</v>
      </c>
      <c r="F993">
        <v>-0.1205</v>
      </c>
      <c r="G993">
        <v>214.80999999999901</v>
      </c>
      <c r="H993">
        <v>520.08530531999895</v>
      </c>
      <c r="I993">
        <v>5</v>
      </c>
      <c r="J993">
        <v>6</v>
      </c>
      <c r="K993">
        <v>13</v>
      </c>
    </row>
    <row r="994" spans="1:11">
      <c r="A994" t="s">
        <v>6343</v>
      </c>
      <c r="B994" t="s">
        <v>1788</v>
      </c>
      <c r="C994" t="s">
        <v>6344</v>
      </c>
      <c r="D994" t="s">
        <v>6345</v>
      </c>
      <c r="E994" t="s">
        <v>6342</v>
      </c>
      <c r="F994">
        <v>0.182499999999999</v>
      </c>
      <c r="G994">
        <v>203.80999999999901</v>
      </c>
      <c r="H994">
        <v>534.10095538399901</v>
      </c>
      <c r="I994">
        <v>6</v>
      </c>
      <c r="J994">
        <v>5</v>
      </c>
      <c r="K994">
        <v>13</v>
      </c>
    </row>
    <row r="995" spans="1:11">
      <c r="A995" t="s">
        <v>6346</v>
      </c>
      <c r="B995" t="s">
        <v>1788</v>
      </c>
      <c r="C995" t="s">
        <v>6347</v>
      </c>
      <c r="D995" t="s">
        <v>6348</v>
      </c>
      <c r="E995" t="s">
        <v>6349</v>
      </c>
      <c r="F995">
        <v>-3.2716999999999898</v>
      </c>
      <c r="G995">
        <v>395.11</v>
      </c>
      <c r="H995">
        <v>934.23790235199999</v>
      </c>
      <c r="I995">
        <v>13</v>
      </c>
      <c r="J995">
        <v>14</v>
      </c>
      <c r="K995">
        <v>24</v>
      </c>
    </row>
    <row r="996" spans="1:11">
      <c r="A996" t="s">
        <v>6350</v>
      </c>
      <c r="B996" t="s">
        <v>1788</v>
      </c>
      <c r="C996" t="s">
        <v>6351</v>
      </c>
      <c r="D996" t="s">
        <v>6352</v>
      </c>
      <c r="E996" t="s">
        <v>6353</v>
      </c>
      <c r="F996">
        <v>1.3274999999999899</v>
      </c>
      <c r="G996">
        <v>157.66</v>
      </c>
      <c r="H996">
        <v>414.09508215599902</v>
      </c>
      <c r="I996">
        <v>2</v>
      </c>
      <c r="J996">
        <v>5</v>
      </c>
      <c r="K996">
        <v>9</v>
      </c>
    </row>
    <row r="997" spans="1:11">
      <c r="A997" t="s">
        <v>6354</v>
      </c>
      <c r="B997" t="s">
        <v>1788</v>
      </c>
      <c r="C997" t="s">
        <v>6355</v>
      </c>
      <c r="D997" t="s">
        <v>6356</v>
      </c>
      <c r="E997" t="s">
        <v>3268</v>
      </c>
      <c r="F997">
        <v>-2.0487000000000002</v>
      </c>
      <c r="G997">
        <v>271.19999999999902</v>
      </c>
      <c r="H997">
        <v>580.14282019599898</v>
      </c>
      <c r="I997">
        <v>4</v>
      </c>
      <c r="J997">
        <v>11</v>
      </c>
      <c r="K997">
        <v>15</v>
      </c>
    </row>
    <row r="998" spans="1:11">
      <c r="A998" t="s">
        <v>6357</v>
      </c>
      <c r="B998" t="s">
        <v>1788</v>
      </c>
      <c r="C998" t="s">
        <v>6358</v>
      </c>
      <c r="D998" t="s">
        <v>6359</v>
      </c>
      <c r="E998" t="s">
        <v>6360</v>
      </c>
      <c r="F998">
        <v>-1.1046</v>
      </c>
      <c r="G998">
        <v>228.969999999999</v>
      </c>
      <c r="H998">
        <v>592.17920570399997</v>
      </c>
      <c r="I998">
        <v>6</v>
      </c>
      <c r="J998">
        <v>8</v>
      </c>
      <c r="K998">
        <v>14</v>
      </c>
    </row>
    <row r="999" spans="1:11">
      <c r="A999" t="s">
        <v>6361</v>
      </c>
      <c r="B999" t="s">
        <v>1788</v>
      </c>
      <c r="C999" t="s">
        <v>6362</v>
      </c>
      <c r="D999" t="s">
        <v>6363</v>
      </c>
      <c r="E999" t="s">
        <v>6353</v>
      </c>
      <c r="F999">
        <v>1.0330999999999899</v>
      </c>
      <c r="G999">
        <v>177.89</v>
      </c>
      <c r="H999">
        <v>430.089996775999</v>
      </c>
      <c r="I999">
        <v>2</v>
      </c>
      <c r="J999">
        <v>6</v>
      </c>
      <c r="K999">
        <v>10</v>
      </c>
    </row>
    <row r="1000" spans="1:11">
      <c r="A1000" t="s">
        <v>6364</v>
      </c>
      <c r="B1000" t="s">
        <v>1788</v>
      </c>
      <c r="C1000" t="s">
        <v>6365</v>
      </c>
      <c r="D1000" t="s">
        <v>6366</v>
      </c>
      <c r="E1000" t="s">
        <v>6367</v>
      </c>
      <c r="F1000">
        <v>1.3360999999999901</v>
      </c>
      <c r="G1000">
        <v>166.89</v>
      </c>
      <c r="H1000">
        <v>444.105646839999</v>
      </c>
      <c r="I1000">
        <v>3</v>
      </c>
      <c r="J1000">
        <v>5</v>
      </c>
      <c r="K1000">
        <v>10</v>
      </c>
    </row>
    <row r="1001" spans="1:11">
      <c r="A1001" t="s">
        <v>6368</v>
      </c>
      <c r="B1001" t="s">
        <v>1788</v>
      </c>
      <c r="C1001" t="s">
        <v>6369</v>
      </c>
      <c r="D1001" t="s">
        <v>6370</v>
      </c>
      <c r="E1001" t="s">
        <v>3268</v>
      </c>
      <c r="F1001">
        <v>-1.1152</v>
      </c>
      <c r="G1001">
        <v>230.73999999999899</v>
      </c>
      <c r="H1001">
        <v>534.13734089199897</v>
      </c>
      <c r="I1001">
        <v>3</v>
      </c>
      <c r="J1001">
        <v>9</v>
      </c>
      <c r="K1001">
        <v>13</v>
      </c>
    </row>
    <row r="1002" spans="1:11">
      <c r="A1002" t="s">
        <v>6371</v>
      </c>
      <c r="B1002" t="s">
        <v>1788</v>
      </c>
      <c r="C1002" t="s">
        <v>6372</v>
      </c>
      <c r="D1002" t="s">
        <v>6373</v>
      </c>
      <c r="E1002" t="s">
        <v>3196</v>
      </c>
      <c r="F1002">
        <v>3.4977</v>
      </c>
      <c r="G1002">
        <v>71.989999999999995</v>
      </c>
      <c r="H1002">
        <v>255.06518525209</v>
      </c>
      <c r="I1002">
        <v>1</v>
      </c>
      <c r="J1002">
        <v>3</v>
      </c>
      <c r="K1002">
        <v>3</v>
      </c>
    </row>
    <row r="1003" spans="1:11">
      <c r="A1003" t="s">
        <v>6374</v>
      </c>
      <c r="B1003" t="s">
        <v>1788</v>
      </c>
      <c r="C1003" t="s">
        <v>6375</v>
      </c>
      <c r="D1003" t="s">
        <v>6376</v>
      </c>
      <c r="E1003" t="s">
        <v>6377</v>
      </c>
      <c r="F1003">
        <v>-3.33049999999999</v>
      </c>
      <c r="G1003">
        <v>329.67</v>
      </c>
      <c r="H1003">
        <v>743.20292006808995</v>
      </c>
      <c r="I1003">
        <v>10</v>
      </c>
      <c r="J1003">
        <v>13</v>
      </c>
      <c r="K1003">
        <v>19</v>
      </c>
    </row>
    <row r="1004" spans="1:11">
      <c r="A1004" t="s">
        <v>6378</v>
      </c>
      <c r="B1004" t="s">
        <v>1788</v>
      </c>
      <c r="C1004" t="s">
        <v>6379</v>
      </c>
      <c r="D1004" t="s">
        <v>6380</v>
      </c>
      <c r="E1004" t="s">
        <v>3143</v>
      </c>
      <c r="F1004">
        <v>0.40759999999999902</v>
      </c>
      <c r="G1004">
        <v>234.969999999999</v>
      </c>
      <c r="H1004">
        <v>535.10823183608898</v>
      </c>
      <c r="I1004">
        <v>7</v>
      </c>
      <c r="J1004">
        <v>8</v>
      </c>
      <c r="K1004">
        <v>12</v>
      </c>
    </row>
    <row r="1005" spans="1:11">
      <c r="A1005" t="s">
        <v>6381</v>
      </c>
      <c r="B1005" t="s">
        <v>1788</v>
      </c>
      <c r="C1005" t="s">
        <v>6382</v>
      </c>
      <c r="D1005" t="s">
        <v>6383</v>
      </c>
      <c r="E1005" t="s">
        <v>3143</v>
      </c>
      <c r="F1005">
        <v>0.43319999999999897</v>
      </c>
      <c r="G1005">
        <v>278.33999999999997</v>
      </c>
      <c r="H1005">
        <v>621.10862576008901</v>
      </c>
      <c r="I1005">
        <v>10</v>
      </c>
      <c r="J1005">
        <v>8</v>
      </c>
      <c r="K1005">
        <v>14</v>
      </c>
    </row>
    <row r="1006" spans="1:11">
      <c r="A1006" t="s">
        <v>6384</v>
      </c>
      <c r="B1006" t="s">
        <v>1788</v>
      </c>
      <c r="C1006" t="s">
        <v>6385</v>
      </c>
      <c r="D1006" t="s">
        <v>6386</v>
      </c>
      <c r="E1006" t="s">
        <v>6387</v>
      </c>
      <c r="F1006">
        <v>-1.7602</v>
      </c>
      <c r="G1006">
        <v>355.97</v>
      </c>
      <c r="H1006">
        <v>863.22404943609001</v>
      </c>
      <c r="I1006">
        <v>12</v>
      </c>
      <c r="J1006">
        <v>13</v>
      </c>
      <c r="K1006">
        <v>21</v>
      </c>
    </row>
    <row r="1007" spans="1:11">
      <c r="A1007" t="s">
        <v>6388</v>
      </c>
      <c r="B1007" t="s">
        <v>1788</v>
      </c>
      <c r="C1007" t="s">
        <v>6389</v>
      </c>
      <c r="D1007" t="s">
        <v>6390</v>
      </c>
      <c r="E1007" t="s">
        <v>6391</v>
      </c>
      <c r="F1007">
        <v>-1.2710999999999999</v>
      </c>
      <c r="G1007">
        <v>265.81999999999903</v>
      </c>
      <c r="H1007">
        <v>667.18687608008895</v>
      </c>
      <c r="I1007">
        <v>9</v>
      </c>
      <c r="J1007">
        <v>9</v>
      </c>
      <c r="K1007">
        <v>16</v>
      </c>
    </row>
    <row r="1008" spans="1:11">
      <c r="A1008" t="s">
        <v>6392</v>
      </c>
      <c r="B1008" t="s">
        <v>1788</v>
      </c>
      <c r="C1008" t="s">
        <v>6393</v>
      </c>
      <c r="D1008" t="s">
        <v>6394</v>
      </c>
      <c r="E1008" t="s">
        <v>6391</v>
      </c>
      <c r="F1008">
        <v>-1.81629999999999</v>
      </c>
      <c r="G1008">
        <v>303.12</v>
      </c>
      <c r="H1008">
        <v>711.17670532008901</v>
      </c>
      <c r="I1008">
        <v>11</v>
      </c>
      <c r="J1008">
        <v>10</v>
      </c>
      <c r="K1008">
        <v>17</v>
      </c>
    </row>
    <row r="1009" spans="1:11">
      <c r="A1009" t="s">
        <v>6395</v>
      </c>
      <c r="B1009" t="s">
        <v>1788</v>
      </c>
      <c r="C1009" t="s">
        <v>6396</v>
      </c>
      <c r="D1009" t="s">
        <v>6397</v>
      </c>
      <c r="E1009" t="s">
        <v>6398</v>
      </c>
      <c r="F1009">
        <v>-2.9755999999999898</v>
      </c>
      <c r="G1009">
        <v>153.46</v>
      </c>
      <c r="H1009">
        <v>284.075684104</v>
      </c>
      <c r="I1009">
        <v>2</v>
      </c>
      <c r="J1009">
        <v>5</v>
      </c>
      <c r="K1009">
        <v>8</v>
      </c>
    </row>
    <row r="1010" spans="1:11">
      <c r="A1010" t="s">
        <v>6399</v>
      </c>
      <c r="B1010" t="s">
        <v>1788</v>
      </c>
      <c r="C1010" t="s">
        <v>6400</v>
      </c>
      <c r="D1010" t="s">
        <v>6401</v>
      </c>
      <c r="E1010" t="s">
        <v>6402</v>
      </c>
      <c r="F1010">
        <v>3.9607000000000001</v>
      </c>
      <c r="G1010">
        <v>74.599999999999994</v>
      </c>
      <c r="H1010">
        <v>332.19875937599897</v>
      </c>
      <c r="I1010">
        <v>2</v>
      </c>
      <c r="J1010">
        <v>2</v>
      </c>
      <c r="K1010">
        <v>2</v>
      </c>
    </row>
    <row r="1011" spans="1:11">
      <c r="A1011" t="s">
        <v>6403</v>
      </c>
      <c r="B1011" t="s">
        <v>1788</v>
      </c>
      <c r="C1011" t="s">
        <v>6404</v>
      </c>
      <c r="D1011" t="s">
        <v>6405</v>
      </c>
      <c r="E1011" t="s">
        <v>3643</v>
      </c>
      <c r="F1011">
        <v>-1.5187299999999899</v>
      </c>
      <c r="G1011">
        <v>392.17999999999898</v>
      </c>
      <c r="H1011">
        <v>853.11560288600003</v>
      </c>
      <c r="I1011">
        <v>22</v>
      </c>
      <c r="J1011">
        <v>8</v>
      </c>
      <c r="K1011">
        <v>23</v>
      </c>
    </row>
    <row r="1012" spans="1:11">
      <c r="A1012" t="s">
        <v>6406</v>
      </c>
      <c r="B1012" t="s">
        <v>1788</v>
      </c>
      <c r="C1012" t="s">
        <v>6407</v>
      </c>
      <c r="D1012" t="s">
        <v>6408</v>
      </c>
      <c r="E1012" t="s">
        <v>3634</v>
      </c>
      <c r="F1012">
        <v>-1.4086999999999901</v>
      </c>
      <c r="G1012">
        <v>189.17</v>
      </c>
      <c r="H1012">
        <v>451.06405899999902</v>
      </c>
      <c r="I1012">
        <v>10</v>
      </c>
      <c r="J1012">
        <v>5</v>
      </c>
      <c r="K1012">
        <v>11</v>
      </c>
    </row>
    <row r="1013" spans="1:11">
      <c r="A1013" t="s">
        <v>6409</v>
      </c>
      <c r="B1013" t="s">
        <v>1788</v>
      </c>
      <c r="C1013" t="s">
        <v>6410</v>
      </c>
      <c r="D1013" t="s">
        <v>6411</v>
      </c>
      <c r="E1013" t="s">
        <v>3634</v>
      </c>
      <c r="F1013">
        <v>-0.238399999999998</v>
      </c>
      <c r="G1013">
        <v>189.17</v>
      </c>
      <c r="H1013">
        <v>493.11100919199902</v>
      </c>
      <c r="I1013">
        <v>13</v>
      </c>
      <c r="J1013">
        <v>5</v>
      </c>
      <c r="K1013">
        <v>11</v>
      </c>
    </row>
    <row r="1014" spans="1:11">
      <c r="A1014" t="s">
        <v>6412</v>
      </c>
      <c r="B1014" t="s">
        <v>1788</v>
      </c>
      <c r="C1014" t="s">
        <v>6413</v>
      </c>
      <c r="D1014" t="s">
        <v>6414</v>
      </c>
      <c r="F1014">
        <v>4.5247000000000002</v>
      </c>
      <c r="G1014">
        <v>57.53</v>
      </c>
      <c r="H1014">
        <v>272.23514488400002</v>
      </c>
      <c r="I1014">
        <v>15</v>
      </c>
      <c r="J1014">
        <v>2</v>
      </c>
      <c r="K1014">
        <v>2</v>
      </c>
    </row>
    <row r="1015" spans="1:11">
      <c r="A1015" t="s">
        <v>6415</v>
      </c>
      <c r="B1015" t="s">
        <v>1788</v>
      </c>
      <c r="C1015" t="s">
        <v>6416</v>
      </c>
      <c r="D1015" t="s">
        <v>6417</v>
      </c>
      <c r="E1015" t="s">
        <v>5370</v>
      </c>
      <c r="F1015">
        <v>-5.1080999999999896</v>
      </c>
      <c r="G1015">
        <v>232.89999999999901</v>
      </c>
      <c r="H1015">
        <v>422.08254204599899</v>
      </c>
      <c r="I1015">
        <v>7</v>
      </c>
      <c r="J1015">
        <v>8</v>
      </c>
      <c r="K1015">
        <v>13</v>
      </c>
    </row>
    <row r="1016" spans="1:11">
      <c r="A1016" t="s">
        <v>6418</v>
      </c>
      <c r="B1016" t="s">
        <v>1788</v>
      </c>
      <c r="C1016" t="s">
        <v>6419</v>
      </c>
      <c r="D1016" t="s">
        <v>6420</v>
      </c>
      <c r="E1016" t="s">
        <v>6421</v>
      </c>
      <c r="F1016">
        <v>-1.1008</v>
      </c>
      <c r="G1016">
        <v>123.99999999999901</v>
      </c>
      <c r="H1016">
        <v>158.043990052</v>
      </c>
      <c r="I1016">
        <v>1</v>
      </c>
      <c r="J1016">
        <v>5</v>
      </c>
      <c r="K1016">
        <v>3</v>
      </c>
    </row>
    <row r="1017" spans="1:11">
      <c r="A1017" t="s">
        <v>6422</v>
      </c>
      <c r="B1017" t="s">
        <v>1788</v>
      </c>
      <c r="C1017" t="s">
        <v>6423</v>
      </c>
      <c r="D1017" t="s">
        <v>6424</v>
      </c>
      <c r="F1017">
        <v>-1.8115000000000001</v>
      </c>
      <c r="G1017">
        <v>121.13</v>
      </c>
      <c r="H1017">
        <v>200.008589258</v>
      </c>
      <c r="I1017">
        <v>5</v>
      </c>
      <c r="J1017">
        <v>3</v>
      </c>
      <c r="K1017">
        <v>6</v>
      </c>
    </row>
    <row r="1018" spans="1:11">
      <c r="A1018" t="s">
        <v>6425</v>
      </c>
      <c r="B1018" t="s">
        <v>1788</v>
      </c>
      <c r="C1018" t="s">
        <v>6426</v>
      </c>
      <c r="D1018" t="s">
        <v>6427</v>
      </c>
      <c r="E1018" t="s">
        <v>4394</v>
      </c>
      <c r="F1018">
        <v>-2.2948</v>
      </c>
      <c r="G1018">
        <v>133.52000000000001</v>
      </c>
      <c r="H1018">
        <v>230.019153942</v>
      </c>
      <c r="I1018">
        <v>3</v>
      </c>
      <c r="J1018">
        <v>4</v>
      </c>
      <c r="K1018">
        <v>7</v>
      </c>
    </row>
    <row r="1019" spans="1:11">
      <c r="A1019" t="s">
        <v>6428</v>
      </c>
      <c r="B1019" t="s">
        <v>1788</v>
      </c>
      <c r="C1019" t="s">
        <v>6429</v>
      </c>
      <c r="D1019" t="s">
        <v>6430</v>
      </c>
      <c r="E1019" t="s">
        <v>6431</v>
      </c>
      <c r="F1019">
        <v>-2.3639000000000001</v>
      </c>
      <c r="G1019">
        <v>119.89</v>
      </c>
      <c r="H1019">
        <v>184.023254608</v>
      </c>
      <c r="I1019">
        <v>0</v>
      </c>
      <c r="J1019">
        <v>4</v>
      </c>
      <c r="K1019">
        <v>4</v>
      </c>
    </row>
    <row r="1020" spans="1:11">
      <c r="A1020" t="s">
        <v>6432</v>
      </c>
      <c r="B1020" t="s">
        <v>1788</v>
      </c>
      <c r="C1020" t="s">
        <v>6433</v>
      </c>
      <c r="D1020" t="s">
        <v>6434</v>
      </c>
      <c r="E1020" t="s">
        <v>6435</v>
      </c>
      <c r="F1020">
        <v>-2.4503999999999899</v>
      </c>
      <c r="G1020">
        <v>154.11000000000001</v>
      </c>
      <c r="H1020">
        <v>202.033819292</v>
      </c>
      <c r="I1020">
        <v>1</v>
      </c>
      <c r="J1020">
        <v>5</v>
      </c>
      <c r="K1020">
        <v>4</v>
      </c>
    </row>
    <row r="1021" spans="1:11">
      <c r="A1021" t="s">
        <v>6436</v>
      </c>
      <c r="B1021" t="s">
        <v>1788</v>
      </c>
      <c r="C1021" t="s">
        <v>6437</v>
      </c>
      <c r="D1021" t="s">
        <v>6438</v>
      </c>
      <c r="F1021">
        <v>-1.1724000000000001</v>
      </c>
      <c r="G1021">
        <v>100.9</v>
      </c>
      <c r="H1021">
        <v>169.998024574</v>
      </c>
      <c r="I1021">
        <v>4</v>
      </c>
      <c r="J1021">
        <v>2</v>
      </c>
      <c r="K1021">
        <v>5</v>
      </c>
    </row>
    <row r="1022" spans="1:11">
      <c r="A1022" t="s">
        <v>6439</v>
      </c>
      <c r="B1022" t="s">
        <v>1788</v>
      </c>
      <c r="C1022" t="s">
        <v>6440</v>
      </c>
      <c r="D1022" t="s">
        <v>6441</v>
      </c>
      <c r="E1022" t="s">
        <v>6442</v>
      </c>
      <c r="F1022">
        <v>-3.5460999999999898</v>
      </c>
      <c r="G1022">
        <v>144.44999999999999</v>
      </c>
      <c r="H1022">
        <v>299.09861062009003</v>
      </c>
      <c r="I1022">
        <v>2</v>
      </c>
      <c r="J1022">
        <v>5</v>
      </c>
      <c r="K1022">
        <v>7</v>
      </c>
    </row>
    <row r="1023" spans="1:11">
      <c r="A1023" t="s">
        <v>6443</v>
      </c>
      <c r="B1023" t="s">
        <v>1788</v>
      </c>
      <c r="C1023" t="s">
        <v>6444</v>
      </c>
      <c r="D1023" t="s">
        <v>6445</v>
      </c>
      <c r="E1023" t="s">
        <v>3634</v>
      </c>
      <c r="F1023">
        <v>-0.42420000000000002</v>
      </c>
      <c r="G1023">
        <v>166.10999999999899</v>
      </c>
      <c r="H1023">
        <v>435.06914437999899</v>
      </c>
      <c r="I1023">
        <v>10</v>
      </c>
      <c r="J1023">
        <v>5</v>
      </c>
      <c r="K1023">
        <v>11</v>
      </c>
    </row>
    <row r="1024" spans="1:11">
      <c r="A1024" t="s">
        <v>6446</v>
      </c>
      <c r="B1024" t="s">
        <v>1788</v>
      </c>
      <c r="C1024" t="s">
        <v>6447</v>
      </c>
      <c r="D1024" t="s">
        <v>6448</v>
      </c>
      <c r="E1024" t="s">
        <v>4843</v>
      </c>
      <c r="F1024">
        <v>1.27381999999999</v>
      </c>
      <c r="G1024">
        <v>76.489999999999995</v>
      </c>
      <c r="H1024">
        <v>223.00681542999999</v>
      </c>
      <c r="I1024">
        <v>4</v>
      </c>
      <c r="J1024">
        <v>1</v>
      </c>
      <c r="K1024">
        <v>5</v>
      </c>
    </row>
    <row r="1025" spans="1:11">
      <c r="A1025" t="s">
        <v>6449</v>
      </c>
      <c r="B1025" t="s">
        <v>1788</v>
      </c>
      <c r="C1025" t="s">
        <v>6450</v>
      </c>
      <c r="D1025" t="s">
        <v>6451</v>
      </c>
      <c r="F1025">
        <v>-0.65279999999999905</v>
      </c>
      <c r="G1025">
        <v>74.599999999999994</v>
      </c>
      <c r="H1025">
        <v>97.967379543999996</v>
      </c>
      <c r="I1025">
        <v>0</v>
      </c>
      <c r="J1025">
        <v>2</v>
      </c>
      <c r="K1025">
        <v>2</v>
      </c>
    </row>
    <row r="1026" spans="1:11">
      <c r="A1026" t="s">
        <v>6452</v>
      </c>
      <c r="B1026" t="s">
        <v>1788</v>
      </c>
      <c r="C1026" t="s">
        <v>6453</v>
      </c>
      <c r="D1026" t="s">
        <v>6454</v>
      </c>
      <c r="E1026" t="s">
        <v>6455</v>
      </c>
      <c r="F1026">
        <v>-0.69510000000000005</v>
      </c>
      <c r="G1026">
        <v>186.37</v>
      </c>
      <c r="H1026">
        <v>450.11621152399903</v>
      </c>
      <c r="I1026">
        <v>4</v>
      </c>
      <c r="J1026">
        <v>7</v>
      </c>
      <c r="K1026">
        <v>11</v>
      </c>
    </row>
    <row r="1027" spans="1:11">
      <c r="A1027" t="s">
        <v>6456</v>
      </c>
      <c r="B1027" t="s">
        <v>1788</v>
      </c>
      <c r="C1027" t="s">
        <v>6457</v>
      </c>
      <c r="D1027" t="s">
        <v>6458</v>
      </c>
      <c r="E1027" t="s">
        <v>6459</v>
      </c>
      <c r="F1027">
        <v>1.8821000000000001</v>
      </c>
      <c r="G1027">
        <v>197.36999999999901</v>
      </c>
      <c r="H1027">
        <v>458.08491139599897</v>
      </c>
      <c r="I1027">
        <v>3</v>
      </c>
      <c r="J1027">
        <v>8</v>
      </c>
      <c r="K1027">
        <v>11</v>
      </c>
    </row>
    <row r="1028" spans="1:11">
      <c r="A1028" t="s">
        <v>6460</v>
      </c>
      <c r="B1028" t="s">
        <v>1788</v>
      </c>
      <c r="C1028" t="s">
        <v>6461</v>
      </c>
      <c r="D1028" t="s">
        <v>6462</v>
      </c>
      <c r="E1028" t="s">
        <v>3238</v>
      </c>
      <c r="F1028">
        <v>3.85510000000001</v>
      </c>
      <c r="G1028">
        <v>371.6</v>
      </c>
      <c r="H1028">
        <v>898.19564361599998</v>
      </c>
      <c r="I1028">
        <v>5</v>
      </c>
      <c r="J1028">
        <v>17</v>
      </c>
      <c r="K1028">
        <v>20</v>
      </c>
    </row>
    <row r="1029" spans="1:11">
      <c r="A1029" t="s">
        <v>6463</v>
      </c>
      <c r="B1029" t="s">
        <v>1788</v>
      </c>
      <c r="C1029" t="s">
        <v>6464</v>
      </c>
      <c r="D1029" t="s">
        <v>6465</v>
      </c>
      <c r="E1029" t="s">
        <v>6466</v>
      </c>
      <c r="F1029">
        <v>3.9765000000000099</v>
      </c>
      <c r="G1029">
        <v>287.52</v>
      </c>
      <c r="H1029">
        <v>730.15338487999998</v>
      </c>
      <c r="I1029">
        <v>5</v>
      </c>
      <c r="J1029">
        <v>12</v>
      </c>
      <c r="K1029">
        <v>16</v>
      </c>
    </row>
    <row r="1030" spans="1:11">
      <c r="A1030" t="s">
        <v>6467</v>
      </c>
      <c r="B1030" t="s">
        <v>1788</v>
      </c>
      <c r="C1030" t="s">
        <v>6468</v>
      </c>
      <c r="D1030" t="s">
        <v>6469</v>
      </c>
      <c r="E1030" t="s">
        <v>6470</v>
      </c>
      <c r="F1030">
        <v>3.9765000000000099</v>
      </c>
      <c r="G1030">
        <v>287.52</v>
      </c>
      <c r="H1030">
        <v>730.15338487999998</v>
      </c>
      <c r="I1030">
        <v>5</v>
      </c>
      <c r="J1030">
        <v>12</v>
      </c>
      <c r="K1030">
        <v>16</v>
      </c>
    </row>
    <row r="1031" spans="1:11">
      <c r="A1031" t="s">
        <v>6471</v>
      </c>
      <c r="B1031" t="s">
        <v>1788</v>
      </c>
      <c r="C1031" t="s">
        <v>6472</v>
      </c>
      <c r="D1031" t="s">
        <v>6473</v>
      </c>
      <c r="E1031" t="s">
        <v>6474</v>
      </c>
      <c r="F1031">
        <v>3.9765000000000099</v>
      </c>
      <c r="G1031">
        <v>287.52</v>
      </c>
      <c r="H1031">
        <v>730.15338487999998</v>
      </c>
      <c r="I1031">
        <v>5</v>
      </c>
      <c r="J1031">
        <v>12</v>
      </c>
      <c r="K1031">
        <v>16</v>
      </c>
    </row>
    <row r="1032" spans="1:11">
      <c r="A1032" t="s">
        <v>6475</v>
      </c>
      <c r="B1032" t="s">
        <v>1788</v>
      </c>
      <c r="C1032" t="s">
        <v>6476</v>
      </c>
      <c r="D1032" t="s">
        <v>6477</v>
      </c>
      <c r="E1032" t="s">
        <v>6478</v>
      </c>
      <c r="F1032">
        <v>5.4254000000000104</v>
      </c>
      <c r="G1032">
        <v>397.9</v>
      </c>
      <c r="H1032">
        <v>1018.216772984</v>
      </c>
      <c r="I1032">
        <v>7</v>
      </c>
      <c r="J1032">
        <v>17</v>
      </c>
      <c r="K1032">
        <v>22</v>
      </c>
    </row>
    <row r="1033" spans="1:11">
      <c r="A1033" t="s">
        <v>6479</v>
      </c>
      <c r="B1033" t="s">
        <v>1788</v>
      </c>
      <c r="C1033" t="s">
        <v>6480</v>
      </c>
      <c r="D1033" t="s">
        <v>6481</v>
      </c>
      <c r="E1033" t="s">
        <v>6482</v>
      </c>
      <c r="F1033">
        <v>5.4254000000000104</v>
      </c>
      <c r="G1033">
        <v>397.9</v>
      </c>
      <c r="H1033">
        <v>1018.216772984</v>
      </c>
      <c r="I1033">
        <v>7</v>
      </c>
      <c r="J1033">
        <v>17</v>
      </c>
      <c r="K1033">
        <v>22</v>
      </c>
    </row>
    <row r="1034" spans="1:11">
      <c r="A1034" t="s">
        <v>6483</v>
      </c>
      <c r="B1034" t="s">
        <v>1788</v>
      </c>
      <c r="C1034" t="s">
        <v>6484</v>
      </c>
      <c r="D1034" t="s">
        <v>6485</v>
      </c>
      <c r="E1034" t="s">
        <v>6486</v>
      </c>
      <c r="F1034">
        <v>3.0878999999999999</v>
      </c>
      <c r="G1034">
        <v>189.52999999999901</v>
      </c>
      <c r="H1034">
        <v>560.13186158799897</v>
      </c>
      <c r="I1034">
        <v>2</v>
      </c>
      <c r="J1034">
        <v>8</v>
      </c>
      <c r="K1034">
        <v>11</v>
      </c>
    </row>
    <row r="1035" spans="1:11">
      <c r="A1035" t="s">
        <v>6487</v>
      </c>
      <c r="B1035" t="s">
        <v>1788</v>
      </c>
      <c r="C1035" t="s">
        <v>6488</v>
      </c>
      <c r="D1035" t="s">
        <v>6489</v>
      </c>
      <c r="E1035" t="s">
        <v>6490</v>
      </c>
      <c r="F1035">
        <v>5.6913000000000196</v>
      </c>
      <c r="G1035">
        <v>430.52</v>
      </c>
      <c r="H1035">
        <v>1152.253552416</v>
      </c>
      <c r="I1035">
        <v>6</v>
      </c>
      <c r="J1035">
        <v>19</v>
      </c>
      <c r="K1035">
        <v>24</v>
      </c>
    </row>
    <row r="1036" spans="1:11">
      <c r="A1036" t="s">
        <v>6491</v>
      </c>
      <c r="B1036" t="s">
        <v>1788</v>
      </c>
      <c r="C1036" t="s">
        <v>6492</v>
      </c>
      <c r="D1036" t="s">
        <v>6493</v>
      </c>
      <c r="E1036" t="s">
        <v>6494</v>
      </c>
      <c r="F1036">
        <v>5.6913000000000196</v>
      </c>
      <c r="G1036">
        <v>430.52</v>
      </c>
      <c r="H1036">
        <v>1152.253552416</v>
      </c>
      <c r="I1036">
        <v>6</v>
      </c>
      <c r="J1036">
        <v>19</v>
      </c>
      <c r="K1036">
        <v>24</v>
      </c>
    </row>
    <row r="1037" spans="1:11">
      <c r="A1037" t="s">
        <v>6495</v>
      </c>
      <c r="B1037" t="s">
        <v>1788</v>
      </c>
      <c r="C1037" t="s">
        <v>6496</v>
      </c>
      <c r="D1037" t="s">
        <v>6497</v>
      </c>
      <c r="E1037" t="s">
        <v>3245</v>
      </c>
      <c r="F1037">
        <v>1.2567999999999899</v>
      </c>
      <c r="G1037">
        <v>268.67999999999898</v>
      </c>
      <c r="H1037">
        <v>708.16903494399901</v>
      </c>
      <c r="I1037">
        <v>4</v>
      </c>
      <c r="J1037">
        <v>11</v>
      </c>
      <c r="K1037">
        <v>16</v>
      </c>
    </row>
    <row r="1038" spans="1:11">
      <c r="A1038" t="s">
        <v>6498</v>
      </c>
      <c r="B1038" t="s">
        <v>1788</v>
      </c>
      <c r="C1038" t="s">
        <v>6499</v>
      </c>
      <c r="D1038" t="s">
        <v>6500</v>
      </c>
      <c r="E1038" t="s">
        <v>3245</v>
      </c>
      <c r="F1038">
        <v>0.61770000000000003</v>
      </c>
      <c r="G1038">
        <v>288.909999999999</v>
      </c>
      <c r="H1038">
        <v>738.17959962800001</v>
      </c>
      <c r="I1038">
        <v>5</v>
      </c>
      <c r="J1038">
        <v>12</v>
      </c>
      <c r="K1038">
        <v>17</v>
      </c>
    </row>
    <row r="1039" spans="1:11">
      <c r="A1039" t="s">
        <v>6501</v>
      </c>
      <c r="B1039" t="s">
        <v>1788</v>
      </c>
      <c r="C1039" t="s">
        <v>6502</v>
      </c>
      <c r="D1039" t="s">
        <v>6503</v>
      </c>
      <c r="E1039" t="s">
        <v>6504</v>
      </c>
      <c r="F1039">
        <v>2.98160000000001</v>
      </c>
      <c r="G1039">
        <v>565.55999999999995</v>
      </c>
      <c r="H1039">
        <v>1222.134619056</v>
      </c>
      <c r="I1039">
        <v>2</v>
      </c>
      <c r="J1039">
        <v>21</v>
      </c>
      <c r="K1039">
        <v>32</v>
      </c>
    </row>
    <row r="1040" spans="1:11">
      <c r="A1040" t="s">
        <v>6505</v>
      </c>
      <c r="B1040" t="s">
        <v>1788</v>
      </c>
      <c r="C1040" t="s">
        <v>6506</v>
      </c>
      <c r="D1040" t="s">
        <v>6507</v>
      </c>
      <c r="E1040" t="s">
        <v>2697</v>
      </c>
      <c r="F1040">
        <v>2.8797999999999999</v>
      </c>
      <c r="G1040">
        <v>79.900000000000006</v>
      </c>
      <c r="H1040">
        <v>284.06847348399998</v>
      </c>
      <c r="I1040">
        <v>2</v>
      </c>
      <c r="J1040">
        <v>2</v>
      </c>
      <c r="K1040">
        <v>5</v>
      </c>
    </row>
    <row r="1041" spans="1:11">
      <c r="A1041" t="s">
        <v>6508</v>
      </c>
      <c r="B1041" t="s">
        <v>1788</v>
      </c>
      <c r="C1041" t="s">
        <v>6509</v>
      </c>
      <c r="D1041" t="s">
        <v>6510</v>
      </c>
      <c r="E1041" t="s">
        <v>6511</v>
      </c>
      <c r="F1041">
        <v>3.7294999999999998</v>
      </c>
      <c r="G1041">
        <v>50.06</v>
      </c>
      <c r="H1041">
        <v>296.06847348399998</v>
      </c>
      <c r="I1041">
        <v>1</v>
      </c>
      <c r="J1041">
        <v>0</v>
      </c>
      <c r="K1041">
        <v>5</v>
      </c>
    </row>
    <row r="1042" spans="1:11">
      <c r="A1042" t="s">
        <v>6512</v>
      </c>
      <c r="B1042" t="s">
        <v>1788</v>
      </c>
      <c r="C1042" t="s">
        <v>6513</v>
      </c>
      <c r="D1042" t="s">
        <v>6514</v>
      </c>
      <c r="E1042" t="s">
        <v>2697</v>
      </c>
      <c r="F1042">
        <v>2.2824</v>
      </c>
      <c r="G1042">
        <v>111.13</v>
      </c>
      <c r="H1042">
        <v>286.04773804000001</v>
      </c>
      <c r="I1042">
        <v>1</v>
      </c>
      <c r="J1042">
        <v>4</v>
      </c>
      <c r="K1042">
        <v>6</v>
      </c>
    </row>
    <row r="1043" spans="1:11">
      <c r="A1043" t="s">
        <v>6515</v>
      </c>
      <c r="B1043" t="s">
        <v>1788</v>
      </c>
      <c r="C1043" t="s">
        <v>6516</v>
      </c>
      <c r="D1043" t="s">
        <v>6517</v>
      </c>
      <c r="E1043" t="s">
        <v>2837</v>
      </c>
      <c r="F1043">
        <v>3.6709999999999998</v>
      </c>
      <c r="G1043">
        <v>86.99</v>
      </c>
      <c r="H1043">
        <v>340.13107373999998</v>
      </c>
      <c r="I1043">
        <v>3</v>
      </c>
      <c r="J1043">
        <v>3</v>
      </c>
      <c r="K1043">
        <v>5</v>
      </c>
    </row>
    <row r="1044" spans="1:11">
      <c r="A1044" t="s">
        <v>6518</v>
      </c>
      <c r="B1044" t="s">
        <v>1788</v>
      </c>
      <c r="C1044" t="s">
        <v>6519</v>
      </c>
      <c r="D1044" t="s">
        <v>6520</v>
      </c>
      <c r="E1044" t="s">
        <v>2837</v>
      </c>
      <c r="F1044">
        <v>4.8853</v>
      </c>
      <c r="G1044">
        <v>107.22</v>
      </c>
      <c r="H1044">
        <v>424.18858861599898</v>
      </c>
      <c r="I1044">
        <v>5</v>
      </c>
      <c r="J1044">
        <v>4</v>
      </c>
      <c r="K1044">
        <v>6</v>
      </c>
    </row>
    <row r="1045" spans="1:11">
      <c r="A1045" t="s">
        <v>6521</v>
      </c>
      <c r="B1045" t="s">
        <v>1788</v>
      </c>
      <c r="C1045" t="s">
        <v>6522</v>
      </c>
      <c r="D1045" t="s">
        <v>6523</v>
      </c>
      <c r="E1045" t="s">
        <v>2702</v>
      </c>
      <c r="F1045">
        <v>4.8289</v>
      </c>
      <c r="G1045">
        <v>79.150000000000006</v>
      </c>
      <c r="H1045">
        <v>408.19367399599997</v>
      </c>
      <c r="I1045">
        <v>4</v>
      </c>
      <c r="J1045">
        <v>3</v>
      </c>
      <c r="K1045">
        <v>5</v>
      </c>
    </row>
    <row r="1046" spans="1:11">
      <c r="A1046" t="s">
        <v>6524</v>
      </c>
      <c r="B1046" t="s">
        <v>1788</v>
      </c>
      <c r="C1046" t="s">
        <v>6525</v>
      </c>
      <c r="D1046" t="s">
        <v>6524</v>
      </c>
      <c r="E1046" t="s">
        <v>6526</v>
      </c>
      <c r="F1046">
        <v>-2.8276999999999899</v>
      </c>
      <c r="G1046">
        <v>172.21</v>
      </c>
      <c r="H1046">
        <v>404.13186158799903</v>
      </c>
      <c r="I1046">
        <v>4</v>
      </c>
      <c r="J1046">
        <v>5</v>
      </c>
      <c r="K1046">
        <v>11</v>
      </c>
    </row>
    <row r="1047" spans="1:11">
      <c r="A1047" t="s">
        <v>6527</v>
      </c>
      <c r="B1047" t="s">
        <v>1788</v>
      </c>
      <c r="C1047" t="s">
        <v>6528</v>
      </c>
      <c r="D1047" t="s">
        <v>6527</v>
      </c>
      <c r="E1047" t="s">
        <v>6041</v>
      </c>
      <c r="F1047">
        <v>2.0116000000000001</v>
      </c>
      <c r="G1047">
        <v>17.07</v>
      </c>
      <c r="H1047">
        <v>126.104465068</v>
      </c>
      <c r="I1047">
        <v>1</v>
      </c>
      <c r="J1047">
        <v>0</v>
      </c>
      <c r="K1047">
        <v>1</v>
      </c>
    </row>
    <row r="1048" spans="1:11">
      <c r="A1048" t="s">
        <v>6529</v>
      </c>
      <c r="B1048" t="s">
        <v>1788</v>
      </c>
      <c r="C1048" t="s">
        <v>6530</v>
      </c>
      <c r="D1048" t="s">
        <v>6531</v>
      </c>
      <c r="E1048" t="s">
        <v>6532</v>
      </c>
      <c r="F1048">
        <v>2.4418000000000002</v>
      </c>
      <c r="G1048">
        <v>9.23</v>
      </c>
      <c r="H1048">
        <v>150.104465068</v>
      </c>
      <c r="I1048">
        <v>0</v>
      </c>
      <c r="J1048">
        <v>0</v>
      </c>
      <c r="K1048">
        <v>1</v>
      </c>
    </row>
    <row r="1049" spans="1:11">
      <c r="A1049" t="s">
        <v>6533</v>
      </c>
      <c r="B1049" t="s">
        <v>1788</v>
      </c>
      <c r="C1049" t="s">
        <v>6534</v>
      </c>
      <c r="D1049" t="s">
        <v>6535</v>
      </c>
      <c r="E1049" t="s">
        <v>3561</v>
      </c>
      <c r="F1049">
        <v>0.1351</v>
      </c>
      <c r="G1049">
        <v>60.69</v>
      </c>
      <c r="H1049">
        <v>174.125594436</v>
      </c>
      <c r="I1049">
        <v>1</v>
      </c>
      <c r="J1049">
        <v>3</v>
      </c>
      <c r="K1049">
        <v>3</v>
      </c>
    </row>
    <row r="1050" spans="1:11">
      <c r="A1050" t="s">
        <v>6536</v>
      </c>
      <c r="B1050" t="s">
        <v>1788</v>
      </c>
      <c r="C1050" t="s">
        <v>6537</v>
      </c>
      <c r="D1050" t="s">
        <v>6538</v>
      </c>
      <c r="E1050" t="s">
        <v>6539</v>
      </c>
      <c r="F1050">
        <v>2.5036999999999998</v>
      </c>
      <c r="G1050">
        <v>20.23</v>
      </c>
      <c r="H1050">
        <v>154.13576519599999</v>
      </c>
      <c r="I1050">
        <v>0</v>
      </c>
      <c r="J1050">
        <v>1</v>
      </c>
      <c r="K1050">
        <v>1</v>
      </c>
    </row>
    <row r="1051" spans="1:11">
      <c r="A1051" t="s">
        <v>6540</v>
      </c>
      <c r="B1051" t="s">
        <v>1788</v>
      </c>
      <c r="C1051" t="s">
        <v>6541</v>
      </c>
      <c r="D1051" t="s">
        <v>6542</v>
      </c>
      <c r="E1051" t="s">
        <v>6543</v>
      </c>
      <c r="F1051">
        <v>1.12079999999999</v>
      </c>
      <c r="G1051">
        <v>221.81</v>
      </c>
      <c r="H1051">
        <v>517.097667152089</v>
      </c>
      <c r="I1051">
        <v>5</v>
      </c>
      <c r="J1051">
        <v>8</v>
      </c>
      <c r="K1051">
        <v>11</v>
      </c>
    </row>
    <row r="1052" spans="1:11">
      <c r="A1052" t="s">
        <v>6544</v>
      </c>
      <c r="B1052" t="s">
        <v>1788</v>
      </c>
      <c r="C1052" t="s">
        <v>6545</v>
      </c>
      <c r="D1052" t="s">
        <v>6546</v>
      </c>
      <c r="E1052" t="s">
        <v>6543</v>
      </c>
      <c r="F1052">
        <v>1.1463999999999901</v>
      </c>
      <c r="G1052">
        <v>265.17999999999898</v>
      </c>
      <c r="H1052">
        <v>603.09806107608904</v>
      </c>
      <c r="I1052">
        <v>8</v>
      </c>
      <c r="J1052">
        <v>8</v>
      </c>
      <c r="K1052">
        <v>13</v>
      </c>
    </row>
    <row r="1053" spans="1:11">
      <c r="A1053" t="s">
        <v>6547</v>
      </c>
      <c r="B1053" t="s">
        <v>1788</v>
      </c>
      <c r="C1053" t="s">
        <v>6548</v>
      </c>
      <c r="D1053" t="s">
        <v>6549</v>
      </c>
      <c r="E1053" t="s">
        <v>6550</v>
      </c>
      <c r="F1053">
        <v>4.1660000000000004</v>
      </c>
      <c r="G1053">
        <v>20.23</v>
      </c>
      <c r="H1053">
        <v>236.21401551599999</v>
      </c>
      <c r="I1053">
        <v>0</v>
      </c>
      <c r="J1053">
        <v>1</v>
      </c>
      <c r="K1053">
        <v>1</v>
      </c>
    </row>
    <row r="1054" spans="1:11">
      <c r="A1054" t="s">
        <v>6551</v>
      </c>
      <c r="B1054" t="s">
        <v>1788</v>
      </c>
      <c r="C1054" t="s">
        <v>6552</v>
      </c>
      <c r="D1054" t="s">
        <v>6553</v>
      </c>
      <c r="E1054" t="s">
        <v>6554</v>
      </c>
      <c r="F1054">
        <v>-2.6791</v>
      </c>
      <c r="G1054">
        <v>286.5</v>
      </c>
      <c r="H1054">
        <v>624.13264943599904</v>
      </c>
      <c r="I1054">
        <v>7</v>
      </c>
      <c r="J1054">
        <v>10</v>
      </c>
      <c r="K1054">
        <v>16</v>
      </c>
    </row>
    <row r="1055" spans="1:11">
      <c r="A1055" t="s">
        <v>6555</v>
      </c>
      <c r="B1055" t="s">
        <v>1788</v>
      </c>
      <c r="C1055" t="s">
        <v>6556</v>
      </c>
      <c r="D1055" t="s">
        <v>6557</v>
      </c>
      <c r="E1055" t="s">
        <v>3084</v>
      </c>
      <c r="F1055">
        <v>0.39459999999999901</v>
      </c>
      <c r="G1055">
        <v>170.05</v>
      </c>
      <c r="H1055">
        <v>418.089996775999</v>
      </c>
      <c r="I1055">
        <v>3</v>
      </c>
      <c r="J1055">
        <v>6</v>
      </c>
      <c r="K1055">
        <v>10</v>
      </c>
    </row>
    <row r="1056" spans="1:11">
      <c r="A1056" t="s">
        <v>6558</v>
      </c>
      <c r="B1056" t="s">
        <v>1788</v>
      </c>
      <c r="C1056" t="s">
        <v>6559</v>
      </c>
      <c r="D1056" t="s">
        <v>6560</v>
      </c>
      <c r="E1056" t="s">
        <v>6561</v>
      </c>
      <c r="F1056">
        <v>-4.5960999999999901</v>
      </c>
      <c r="G1056">
        <v>348.58</v>
      </c>
      <c r="H1056">
        <v>772.20620829999996</v>
      </c>
      <c r="I1056">
        <v>10</v>
      </c>
      <c r="J1056">
        <v>13</v>
      </c>
      <c r="K1056">
        <v>21</v>
      </c>
    </row>
    <row r="1057" spans="1:11">
      <c r="A1057" t="s">
        <v>6562</v>
      </c>
      <c r="B1057" t="s">
        <v>1788</v>
      </c>
      <c r="C1057" t="s">
        <v>6563</v>
      </c>
      <c r="D1057" t="s">
        <v>6564</v>
      </c>
      <c r="E1057" t="s">
        <v>6565</v>
      </c>
      <c r="F1057">
        <v>-0.44180000000000003</v>
      </c>
      <c r="G1057">
        <v>304.95999999999998</v>
      </c>
      <c r="H1057">
        <v>786.20072899599995</v>
      </c>
      <c r="I1057">
        <v>11</v>
      </c>
      <c r="J1057">
        <v>10</v>
      </c>
      <c r="K1057">
        <v>19</v>
      </c>
    </row>
    <row r="1058" spans="1:11">
      <c r="A1058" t="s">
        <v>6566</v>
      </c>
      <c r="B1058" t="s">
        <v>1788</v>
      </c>
      <c r="C1058" t="s">
        <v>6567</v>
      </c>
      <c r="D1058" t="s">
        <v>6568</v>
      </c>
      <c r="E1058" t="s">
        <v>3305</v>
      </c>
      <c r="F1058">
        <v>-1.97009999999999</v>
      </c>
      <c r="G1058">
        <v>314.19</v>
      </c>
      <c r="H1058">
        <v>782.22694374399998</v>
      </c>
      <c r="I1058">
        <v>9</v>
      </c>
      <c r="J1058">
        <v>10</v>
      </c>
      <c r="K1058">
        <v>20</v>
      </c>
    </row>
    <row r="1059" spans="1:11">
      <c r="A1059" t="s">
        <v>6569</v>
      </c>
      <c r="B1059" t="s">
        <v>1788</v>
      </c>
      <c r="C1059" t="s">
        <v>6570</v>
      </c>
      <c r="D1059" t="s">
        <v>6571</v>
      </c>
      <c r="E1059" t="s">
        <v>3356</v>
      </c>
      <c r="F1059">
        <v>-4.3763999999999896</v>
      </c>
      <c r="G1059">
        <v>354.65</v>
      </c>
      <c r="H1059">
        <v>814.21677298400004</v>
      </c>
      <c r="I1059">
        <v>11</v>
      </c>
      <c r="J1059">
        <v>12</v>
      </c>
      <c r="K1059">
        <v>22</v>
      </c>
    </row>
    <row r="1060" spans="1:11">
      <c r="A1060" t="s">
        <v>6572</v>
      </c>
      <c r="B1060" t="s">
        <v>1788</v>
      </c>
      <c r="C1060" t="s">
        <v>6573</v>
      </c>
      <c r="D1060" t="s">
        <v>6574</v>
      </c>
      <c r="E1060" t="s">
        <v>3356</v>
      </c>
      <c r="F1060">
        <v>-5.2415999999999796</v>
      </c>
      <c r="G1060">
        <v>368.81</v>
      </c>
      <c r="H1060">
        <v>788.20112291999999</v>
      </c>
      <c r="I1060">
        <v>10</v>
      </c>
      <c r="J1060">
        <v>14</v>
      </c>
      <c r="K1060">
        <v>22</v>
      </c>
    </row>
    <row r="1061" spans="1:11">
      <c r="A1061" t="s">
        <v>6575</v>
      </c>
      <c r="B1061" t="s">
        <v>1788</v>
      </c>
      <c r="C1061" t="s">
        <v>6576</v>
      </c>
      <c r="D1061" t="s">
        <v>6577</v>
      </c>
      <c r="E1061" t="s">
        <v>3283</v>
      </c>
      <c r="F1061">
        <v>-1.4696</v>
      </c>
      <c r="G1061">
        <v>247.42999999999901</v>
      </c>
      <c r="H1061">
        <v>624.16903494399901</v>
      </c>
      <c r="I1061">
        <v>9</v>
      </c>
      <c r="J1061">
        <v>8</v>
      </c>
      <c r="K1061">
        <v>16</v>
      </c>
    </row>
    <row r="1062" spans="1:11">
      <c r="A1062" t="s">
        <v>6578</v>
      </c>
      <c r="B1062" t="s">
        <v>1788</v>
      </c>
      <c r="C1062" t="s">
        <v>6579</v>
      </c>
      <c r="D1062" t="s">
        <v>6580</v>
      </c>
      <c r="E1062" t="s">
        <v>6342</v>
      </c>
      <c r="F1062">
        <v>0.173899999999999</v>
      </c>
      <c r="G1062">
        <v>194.57999999999899</v>
      </c>
      <c r="H1062">
        <v>504.09039069999898</v>
      </c>
      <c r="I1062">
        <v>5</v>
      </c>
      <c r="J1062">
        <v>5</v>
      </c>
      <c r="K1062">
        <v>12</v>
      </c>
    </row>
    <row r="1063" spans="1:11">
      <c r="A1063" t="s">
        <v>6581</v>
      </c>
      <c r="B1063" t="s">
        <v>1788</v>
      </c>
      <c r="C1063" t="s">
        <v>6582</v>
      </c>
      <c r="D1063" t="s">
        <v>6583</v>
      </c>
      <c r="E1063" t="s">
        <v>6584</v>
      </c>
      <c r="F1063">
        <v>1.9490999999999901</v>
      </c>
      <c r="G1063">
        <v>201.27999999999901</v>
      </c>
      <c r="H1063">
        <v>552.16316171599897</v>
      </c>
      <c r="I1063">
        <v>5</v>
      </c>
      <c r="J1063">
        <v>8</v>
      </c>
      <c r="K1063">
        <v>11</v>
      </c>
    </row>
    <row r="1064" spans="1:11">
      <c r="A1064" t="s">
        <v>6585</v>
      </c>
      <c r="B1064" t="s">
        <v>1788</v>
      </c>
      <c r="C1064" t="s">
        <v>6586</v>
      </c>
      <c r="D1064" t="s">
        <v>6587</v>
      </c>
      <c r="E1064" t="s">
        <v>6588</v>
      </c>
      <c r="F1064">
        <v>1.9490999999999901</v>
      </c>
      <c r="G1064">
        <v>201.27999999999901</v>
      </c>
      <c r="H1064">
        <v>552.16316171599897</v>
      </c>
      <c r="I1064">
        <v>5</v>
      </c>
      <c r="J1064">
        <v>8</v>
      </c>
      <c r="K1064">
        <v>11</v>
      </c>
    </row>
    <row r="1065" spans="1:11">
      <c r="A1065" t="s">
        <v>6589</v>
      </c>
      <c r="B1065" t="s">
        <v>1788</v>
      </c>
      <c r="C1065" t="s">
        <v>6590</v>
      </c>
      <c r="D1065" t="s">
        <v>6591</v>
      </c>
      <c r="E1065" t="s">
        <v>4112</v>
      </c>
      <c r="F1065">
        <v>-0.49709999999999999</v>
      </c>
      <c r="G1065">
        <v>221.509999999999</v>
      </c>
      <c r="H1065">
        <v>464.095476079999</v>
      </c>
      <c r="I1065">
        <v>3</v>
      </c>
      <c r="J1065">
        <v>9</v>
      </c>
      <c r="K1065">
        <v>12</v>
      </c>
    </row>
    <row r="1066" spans="1:11">
      <c r="A1066" t="s">
        <v>6592</v>
      </c>
      <c r="B1066" t="s">
        <v>1788</v>
      </c>
      <c r="C1066" t="s">
        <v>6593</v>
      </c>
      <c r="D1066" t="s">
        <v>6594</v>
      </c>
      <c r="E1066" t="s">
        <v>6595</v>
      </c>
      <c r="F1066">
        <v>-1.0565</v>
      </c>
      <c r="G1066">
        <v>239.969999999999</v>
      </c>
      <c r="H1066">
        <v>578.163555639999</v>
      </c>
      <c r="I1066">
        <v>5</v>
      </c>
      <c r="J1066">
        <v>9</v>
      </c>
      <c r="K1066">
        <v>14</v>
      </c>
    </row>
    <row r="1067" spans="1:11">
      <c r="A1067" t="s">
        <v>6596</v>
      </c>
      <c r="B1067" t="s">
        <v>1788</v>
      </c>
      <c r="C1067" t="s">
        <v>6597</v>
      </c>
      <c r="D1067" t="s">
        <v>6598</v>
      </c>
      <c r="E1067" t="s">
        <v>4082</v>
      </c>
      <c r="F1067">
        <v>-1.7394000000000001</v>
      </c>
      <c r="G1067">
        <v>260.19999999999902</v>
      </c>
      <c r="H1067">
        <v>580.14282019599898</v>
      </c>
      <c r="I1067">
        <v>5</v>
      </c>
      <c r="J1067">
        <v>10</v>
      </c>
      <c r="K1067">
        <v>15</v>
      </c>
    </row>
    <row r="1068" spans="1:11">
      <c r="A1068" t="s">
        <v>6599</v>
      </c>
      <c r="B1068" t="s">
        <v>1788</v>
      </c>
      <c r="C1068" t="s">
        <v>6600</v>
      </c>
      <c r="D1068" t="s">
        <v>6601</v>
      </c>
      <c r="E1068" t="s">
        <v>4082</v>
      </c>
      <c r="F1068">
        <v>-0.32329999999999998</v>
      </c>
      <c r="G1068">
        <v>239.969999999999</v>
      </c>
      <c r="H1068">
        <v>578.163555639999</v>
      </c>
      <c r="I1068">
        <v>4</v>
      </c>
      <c r="J1068">
        <v>9</v>
      </c>
      <c r="K1068">
        <v>14</v>
      </c>
    </row>
    <row r="1069" spans="1:11">
      <c r="A1069" t="s">
        <v>6602</v>
      </c>
      <c r="B1069" t="s">
        <v>1788</v>
      </c>
      <c r="C1069" t="s">
        <v>6603</v>
      </c>
      <c r="D1069" t="s">
        <v>6604</v>
      </c>
      <c r="E1069" t="s">
        <v>4082</v>
      </c>
      <c r="F1069">
        <v>-2.03000000000008E-2</v>
      </c>
      <c r="G1069">
        <v>228.97</v>
      </c>
      <c r="H1069">
        <v>592.17920570399895</v>
      </c>
      <c r="I1069">
        <v>5</v>
      </c>
      <c r="J1069">
        <v>8</v>
      </c>
      <c r="K1069">
        <v>14</v>
      </c>
    </row>
    <row r="1070" spans="1:11">
      <c r="A1070" t="s">
        <v>6605</v>
      </c>
      <c r="B1070" t="s">
        <v>1788</v>
      </c>
      <c r="C1070" t="s">
        <v>6606</v>
      </c>
      <c r="D1070" t="s">
        <v>6607</v>
      </c>
      <c r="E1070" t="s">
        <v>6608</v>
      </c>
      <c r="F1070">
        <v>9.1699999999999698E-2</v>
      </c>
      <c r="G1070">
        <v>181.04999999999899</v>
      </c>
      <c r="H1070">
        <v>432.105646839999</v>
      </c>
      <c r="I1070">
        <v>3</v>
      </c>
      <c r="J1070">
        <v>7</v>
      </c>
      <c r="K1070">
        <v>10</v>
      </c>
    </row>
    <row r="1071" spans="1:11">
      <c r="A1071" t="s">
        <v>6609</v>
      </c>
      <c r="B1071" t="s">
        <v>1788</v>
      </c>
      <c r="C1071" t="s">
        <v>6610</v>
      </c>
      <c r="D1071" t="s">
        <v>6611</v>
      </c>
      <c r="E1071" t="s">
        <v>4112</v>
      </c>
      <c r="F1071">
        <v>-0.20269999999999999</v>
      </c>
      <c r="G1071">
        <v>201.27999999999901</v>
      </c>
      <c r="H1071">
        <v>448.10056145999903</v>
      </c>
      <c r="I1071">
        <v>3</v>
      </c>
      <c r="J1071">
        <v>8</v>
      </c>
      <c r="K1071">
        <v>11</v>
      </c>
    </row>
    <row r="1072" spans="1:11">
      <c r="A1072" t="s">
        <v>6612</v>
      </c>
      <c r="B1072" t="s">
        <v>1788</v>
      </c>
      <c r="C1072" t="s">
        <v>6613</v>
      </c>
      <c r="D1072" t="s">
        <v>6614</v>
      </c>
      <c r="E1072" t="s">
        <v>6615</v>
      </c>
      <c r="F1072">
        <v>-2.4265999999999899</v>
      </c>
      <c r="G1072">
        <v>269.42999999999898</v>
      </c>
      <c r="H1072">
        <v>624.16903494399901</v>
      </c>
      <c r="I1072">
        <v>7</v>
      </c>
      <c r="J1072">
        <v>10</v>
      </c>
      <c r="K1072">
        <v>16</v>
      </c>
    </row>
    <row r="1073" spans="1:11">
      <c r="A1073" t="s">
        <v>6616</v>
      </c>
      <c r="B1073" t="s">
        <v>1788</v>
      </c>
      <c r="C1073" t="s">
        <v>6617</v>
      </c>
      <c r="D1073" t="s">
        <v>6618</v>
      </c>
      <c r="E1073" t="s">
        <v>6619</v>
      </c>
      <c r="F1073">
        <v>-1.2506999999999899</v>
      </c>
      <c r="G1073">
        <v>214.05999999999901</v>
      </c>
      <c r="H1073">
        <v>580.17920570399895</v>
      </c>
      <c r="I1073">
        <v>8</v>
      </c>
      <c r="J1073">
        <v>7</v>
      </c>
      <c r="K1073">
        <v>14</v>
      </c>
    </row>
    <row r="1074" spans="1:11">
      <c r="A1074" t="s">
        <v>6620</v>
      </c>
      <c r="B1074" t="s">
        <v>1788</v>
      </c>
      <c r="C1074" t="s">
        <v>6621</v>
      </c>
      <c r="D1074" t="s">
        <v>6622</v>
      </c>
      <c r="E1074" t="s">
        <v>6623</v>
      </c>
      <c r="F1074">
        <v>-2.8382999999999901</v>
      </c>
      <c r="G1074">
        <v>265.52</v>
      </c>
      <c r="H1074">
        <v>612.16903494399901</v>
      </c>
      <c r="I1074">
        <v>7</v>
      </c>
      <c r="J1074">
        <v>10</v>
      </c>
      <c r="K1074">
        <v>16</v>
      </c>
    </row>
    <row r="1075" spans="1:11">
      <c r="A1075" t="s">
        <v>6624</v>
      </c>
      <c r="B1075" t="s">
        <v>1788</v>
      </c>
      <c r="C1075" t="s">
        <v>6625</v>
      </c>
      <c r="D1075" t="s">
        <v>6626</v>
      </c>
      <c r="E1075" t="s">
        <v>6627</v>
      </c>
      <c r="F1075">
        <v>4.8205999999999998</v>
      </c>
      <c r="G1075">
        <v>15.71</v>
      </c>
      <c r="H1075">
        <v>360.22016351599899</v>
      </c>
      <c r="I1075">
        <v>0</v>
      </c>
      <c r="J1075">
        <v>0</v>
      </c>
      <c r="K1075">
        <v>3</v>
      </c>
    </row>
    <row r="1076" spans="1:11">
      <c r="A1076" t="s">
        <v>6628</v>
      </c>
      <c r="B1076" t="s">
        <v>1788</v>
      </c>
      <c r="C1076" t="s">
        <v>6629</v>
      </c>
      <c r="D1076" t="s">
        <v>6628</v>
      </c>
      <c r="F1076">
        <v>0.29407</v>
      </c>
      <c r="G1076">
        <v>36.21</v>
      </c>
      <c r="H1076">
        <v>56.037448127999902</v>
      </c>
      <c r="I1076">
        <v>1</v>
      </c>
      <c r="J1076">
        <v>1</v>
      </c>
      <c r="K1076">
        <v>1</v>
      </c>
    </row>
    <row r="1077" spans="1:11">
      <c r="A1077" t="s">
        <v>6630</v>
      </c>
      <c r="B1077" t="s">
        <v>1788</v>
      </c>
      <c r="C1077" t="s">
        <v>6631</v>
      </c>
      <c r="D1077" t="s">
        <v>6632</v>
      </c>
      <c r="E1077" t="s">
        <v>3219</v>
      </c>
      <c r="F1077">
        <v>3.2162999999999999</v>
      </c>
      <c r="G1077">
        <v>46.53</v>
      </c>
      <c r="H1077">
        <v>256.10994437199997</v>
      </c>
      <c r="I1077">
        <v>5</v>
      </c>
      <c r="J1077">
        <v>1</v>
      </c>
      <c r="K1077">
        <v>3</v>
      </c>
    </row>
    <row r="1078" spans="1:11">
      <c r="A1078" t="s">
        <v>6633</v>
      </c>
      <c r="B1078" t="s">
        <v>1788</v>
      </c>
      <c r="C1078" t="s">
        <v>6634</v>
      </c>
      <c r="D1078" t="s">
        <v>6635</v>
      </c>
      <c r="E1078" t="s">
        <v>3219</v>
      </c>
      <c r="F1078">
        <v>3.2162999999999999</v>
      </c>
      <c r="G1078">
        <v>46.53</v>
      </c>
      <c r="H1078">
        <v>256.10994437199997</v>
      </c>
      <c r="I1078">
        <v>5</v>
      </c>
      <c r="J1078">
        <v>1</v>
      </c>
      <c r="K1078">
        <v>3</v>
      </c>
    </row>
    <row r="1079" spans="1:11">
      <c r="A1079" t="s">
        <v>6636</v>
      </c>
      <c r="B1079" t="s">
        <v>1788</v>
      </c>
      <c r="C1079" t="s">
        <v>6637</v>
      </c>
      <c r="D1079" t="s">
        <v>6638</v>
      </c>
      <c r="E1079" t="s">
        <v>6639</v>
      </c>
      <c r="F1079">
        <v>-2.8035999999999901</v>
      </c>
      <c r="G1079">
        <v>355.97</v>
      </c>
      <c r="H1079">
        <v>855.25534956409001</v>
      </c>
      <c r="I1079">
        <v>13</v>
      </c>
      <c r="J1079">
        <v>13</v>
      </c>
      <c r="K1079">
        <v>21</v>
      </c>
    </row>
    <row r="1080" spans="1:11">
      <c r="A1080" t="s">
        <v>6640</v>
      </c>
      <c r="B1080" t="s">
        <v>1788</v>
      </c>
      <c r="C1080" t="s">
        <v>6641</v>
      </c>
      <c r="D1080" t="s">
        <v>6642</v>
      </c>
      <c r="E1080" t="s">
        <v>6643</v>
      </c>
      <c r="F1080">
        <v>-2.8035999999999901</v>
      </c>
      <c r="G1080">
        <v>355.97</v>
      </c>
      <c r="H1080">
        <v>855.25534956409001</v>
      </c>
      <c r="I1080">
        <v>13</v>
      </c>
      <c r="J1080">
        <v>13</v>
      </c>
      <c r="K1080">
        <v>21</v>
      </c>
    </row>
    <row r="1081" spans="1:11">
      <c r="A1081" t="s">
        <v>6644</v>
      </c>
      <c r="B1081" t="s">
        <v>1788</v>
      </c>
      <c r="C1081" t="s">
        <v>6645</v>
      </c>
      <c r="D1081" t="s">
        <v>6646</v>
      </c>
      <c r="E1081" t="s">
        <v>6391</v>
      </c>
      <c r="F1081">
        <v>-2.4137</v>
      </c>
      <c r="G1081">
        <v>334.349999999999</v>
      </c>
      <c r="H1081">
        <v>713.15596987609001</v>
      </c>
      <c r="I1081">
        <v>10</v>
      </c>
      <c r="J1081">
        <v>12</v>
      </c>
      <c r="K1081">
        <v>18</v>
      </c>
    </row>
    <row r="1082" spans="1:11">
      <c r="A1082" t="s">
        <v>6647</v>
      </c>
      <c r="B1082" t="s">
        <v>1788</v>
      </c>
      <c r="C1082" t="s">
        <v>6648</v>
      </c>
      <c r="D1082" t="s">
        <v>6649</v>
      </c>
      <c r="E1082" t="s">
        <v>6650</v>
      </c>
      <c r="F1082">
        <v>-3.2650999999999901</v>
      </c>
      <c r="G1082">
        <v>595.69000000000005</v>
      </c>
      <c r="H1082">
        <v>1347.27296924809</v>
      </c>
      <c r="I1082">
        <v>19</v>
      </c>
      <c r="J1082">
        <v>19</v>
      </c>
      <c r="K1082">
        <v>34</v>
      </c>
    </row>
    <row r="1083" spans="1:11">
      <c r="A1083" t="s">
        <v>6651</v>
      </c>
      <c r="B1083" t="s">
        <v>1788</v>
      </c>
      <c r="C1083" t="s">
        <v>6652</v>
      </c>
      <c r="D1083" t="s">
        <v>6653</v>
      </c>
      <c r="E1083" t="s">
        <v>6650</v>
      </c>
      <c r="F1083">
        <v>-3.9673999999999801</v>
      </c>
      <c r="G1083">
        <v>569.39</v>
      </c>
      <c r="H1083">
        <v>1303.28314000808</v>
      </c>
      <c r="I1083">
        <v>18</v>
      </c>
      <c r="J1083">
        <v>19</v>
      </c>
      <c r="K1083">
        <v>33</v>
      </c>
    </row>
    <row r="1084" spans="1:11">
      <c r="A1084" t="s">
        <v>6654</v>
      </c>
      <c r="B1084" t="s">
        <v>1788</v>
      </c>
      <c r="C1084" t="s">
        <v>6655</v>
      </c>
      <c r="D1084" t="s">
        <v>6656</v>
      </c>
      <c r="E1084" t="s">
        <v>6543</v>
      </c>
      <c r="F1084">
        <v>1.41519999999999</v>
      </c>
      <c r="G1084">
        <v>201.57999999999899</v>
      </c>
      <c r="H1084">
        <v>501.10275253208903</v>
      </c>
      <c r="I1084">
        <v>5</v>
      </c>
      <c r="J1084">
        <v>7</v>
      </c>
      <c r="K1084">
        <v>10</v>
      </c>
    </row>
    <row r="1085" spans="1:11">
      <c r="A1085" t="s">
        <v>6657</v>
      </c>
      <c r="B1085" t="s">
        <v>1788</v>
      </c>
      <c r="C1085" t="s">
        <v>6658</v>
      </c>
      <c r="D1085" t="s">
        <v>6659</v>
      </c>
      <c r="E1085" t="s">
        <v>6660</v>
      </c>
      <c r="F1085">
        <v>2.4197000000000002</v>
      </c>
      <c r="G1085">
        <v>261.52</v>
      </c>
      <c r="H1085">
        <v>705.18139677608997</v>
      </c>
      <c r="I1085">
        <v>6</v>
      </c>
      <c r="J1085">
        <v>11</v>
      </c>
      <c r="K1085">
        <v>14</v>
      </c>
    </row>
    <row r="1086" spans="1:11">
      <c r="A1086" t="s">
        <v>6661</v>
      </c>
      <c r="B1086" t="s">
        <v>1788</v>
      </c>
      <c r="C1086" t="s">
        <v>6662</v>
      </c>
      <c r="D1086" t="s">
        <v>6663</v>
      </c>
      <c r="E1086" t="s">
        <v>6660</v>
      </c>
      <c r="F1086">
        <v>2.1253000000000002</v>
      </c>
      <c r="G1086">
        <v>281.75</v>
      </c>
      <c r="H1086">
        <v>721.17631139609</v>
      </c>
      <c r="I1086">
        <v>6</v>
      </c>
      <c r="J1086">
        <v>12</v>
      </c>
      <c r="K1086">
        <v>15</v>
      </c>
    </row>
    <row r="1087" spans="1:11">
      <c r="A1087" t="s">
        <v>6664</v>
      </c>
      <c r="B1087" t="s">
        <v>1788</v>
      </c>
      <c r="C1087" t="s">
        <v>6665</v>
      </c>
      <c r="D1087" t="s">
        <v>6666</v>
      </c>
      <c r="E1087" t="s">
        <v>6667</v>
      </c>
      <c r="F1087">
        <v>4.8652199999999999</v>
      </c>
      <c r="G1087">
        <v>38.92</v>
      </c>
      <c r="H1087">
        <v>286.110613067999</v>
      </c>
      <c r="I1087">
        <v>2</v>
      </c>
      <c r="J1087">
        <v>0</v>
      </c>
      <c r="K1087">
        <v>3</v>
      </c>
    </row>
    <row r="1088" spans="1:11">
      <c r="A1088" t="s">
        <v>6668</v>
      </c>
      <c r="B1088" t="s">
        <v>1788</v>
      </c>
      <c r="C1088" t="s">
        <v>6669</v>
      </c>
      <c r="D1088" t="s">
        <v>6670</v>
      </c>
      <c r="E1088" t="s">
        <v>2687</v>
      </c>
      <c r="F1088">
        <v>4.3929</v>
      </c>
      <c r="G1088">
        <v>66.760000000000005</v>
      </c>
      <c r="H1088">
        <v>340.167459248</v>
      </c>
      <c r="I1088">
        <v>7</v>
      </c>
      <c r="J1088">
        <v>2</v>
      </c>
      <c r="K1088">
        <v>3</v>
      </c>
    </row>
    <row r="1089" spans="1:11">
      <c r="A1089" t="s">
        <v>6671</v>
      </c>
      <c r="B1089" t="s">
        <v>1788</v>
      </c>
      <c r="C1089" t="s">
        <v>6672</v>
      </c>
      <c r="D1089" t="s">
        <v>6673</v>
      </c>
      <c r="E1089" t="s">
        <v>6674</v>
      </c>
      <c r="F1089">
        <v>2.8151000000000002</v>
      </c>
      <c r="G1089">
        <v>104.44</v>
      </c>
      <c r="H1089">
        <v>397.15724597600001</v>
      </c>
      <c r="I1089">
        <v>3</v>
      </c>
      <c r="J1089">
        <v>2</v>
      </c>
      <c r="K1089">
        <v>5</v>
      </c>
    </row>
    <row r="1090" spans="1:11">
      <c r="A1090" t="s">
        <v>6675</v>
      </c>
      <c r="B1090" t="s">
        <v>1788</v>
      </c>
      <c r="C1090" t="s">
        <v>6676</v>
      </c>
      <c r="D1090" t="s">
        <v>6677</v>
      </c>
      <c r="E1090" t="s">
        <v>6678</v>
      </c>
      <c r="F1090">
        <v>5.0983000000000001</v>
      </c>
      <c r="G1090">
        <v>132.06</v>
      </c>
      <c r="H1090">
        <v>645.34140084399905</v>
      </c>
      <c r="I1090">
        <v>16</v>
      </c>
      <c r="J1090">
        <v>3</v>
      </c>
      <c r="K1090">
        <v>7</v>
      </c>
    </row>
    <row r="1091" spans="1:11">
      <c r="A1091" t="s">
        <v>6679</v>
      </c>
      <c r="B1091" t="s">
        <v>1788</v>
      </c>
      <c r="C1091" t="s">
        <v>6680</v>
      </c>
      <c r="D1091" t="s">
        <v>6681</v>
      </c>
      <c r="E1091" t="s">
        <v>6682</v>
      </c>
      <c r="F1091">
        <v>-0.36749999999999999</v>
      </c>
      <c r="G1091">
        <v>87.14</v>
      </c>
      <c r="H1091">
        <v>208.09602562399999</v>
      </c>
      <c r="I1091">
        <v>2</v>
      </c>
      <c r="J1091">
        <v>3</v>
      </c>
      <c r="K1091">
        <v>6</v>
      </c>
    </row>
    <row r="1092" spans="1:11">
      <c r="A1092" t="s">
        <v>6683</v>
      </c>
      <c r="B1092" t="s">
        <v>1788</v>
      </c>
      <c r="C1092" t="s">
        <v>6684</v>
      </c>
      <c r="D1092" t="s">
        <v>6685</v>
      </c>
      <c r="E1092" t="s">
        <v>6686</v>
      </c>
      <c r="F1092">
        <v>-1.98029999999998</v>
      </c>
      <c r="G1092">
        <v>412.82</v>
      </c>
      <c r="H1092">
        <v>1220.6189831919901</v>
      </c>
      <c r="I1092">
        <v>13</v>
      </c>
      <c r="J1092">
        <v>15</v>
      </c>
      <c r="K1092">
        <v>25</v>
      </c>
    </row>
    <row r="1093" spans="1:11">
      <c r="A1093" t="s">
        <v>6687</v>
      </c>
      <c r="B1093" t="s">
        <v>1788</v>
      </c>
      <c r="C1093" t="s">
        <v>6688</v>
      </c>
      <c r="D1093" t="s">
        <v>6689</v>
      </c>
      <c r="E1093" t="s">
        <v>6686</v>
      </c>
      <c r="F1093">
        <v>-2.61939999999999</v>
      </c>
      <c r="G1093">
        <v>433.05</v>
      </c>
      <c r="H1093">
        <v>1250.6295478760001</v>
      </c>
      <c r="I1093">
        <v>14</v>
      </c>
      <c r="J1093">
        <v>16</v>
      </c>
      <c r="K1093">
        <v>26</v>
      </c>
    </row>
    <row r="1094" spans="1:11">
      <c r="A1094" t="s">
        <v>6690</v>
      </c>
      <c r="B1094" t="s">
        <v>1788</v>
      </c>
      <c r="C1094" t="s">
        <v>6691</v>
      </c>
      <c r="D1094" t="s">
        <v>6692</v>
      </c>
      <c r="E1094" t="s">
        <v>4472</v>
      </c>
      <c r="F1094">
        <v>3.9363000000000001</v>
      </c>
      <c r="G1094">
        <v>139.84</v>
      </c>
      <c r="H1094">
        <v>620.42881887999897</v>
      </c>
      <c r="I1094">
        <v>4</v>
      </c>
      <c r="J1094">
        <v>6</v>
      </c>
      <c r="K1094">
        <v>8</v>
      </c>
    </row>
    <row r="1095" spans="1:11">
      <c r="A1095" t="s">
        <v>6693</v>
      </c>
      <c r="B1095" t="s">
        <v>1788</v>
      </c>
      <c r="C1095" t="s">
        <v>6694</v>
      </c>
      <c r="D1095" t="s">
        <v>6695</v>
      </c>
      <c r="E1095" t="s">
        <v>2627</v>
      </c>
      <c r="F1095">
        <v>3.4771999999999998</v>
      </c>
      <c r="G1095">
        <v>48.67</v>
      </c>
      <c r="H1095">
        <v>282.08920892800001</v>
      </c>
      <c r="I1095">
        <v>3</v>
      </c>
      <c r="J1095">
        <v>0</v>
      </c>
      <c r="K1095">
        <v>4</v>
      </c>
    </row>
    <row r="1096" spans="1:11">
      <c r="A1096" t="s">
        <v>6696</v>
      </c>
      <c r="B1096" t="s">
        <v>1788</v>
      </c>
      <c r="C1096" t="s">
        <v>6697</v>
      </c>
      <c r="D1096" t="s">
        <v>6698</v>
      </c>
      <c r="E1096" t="s">
        <v>6699</v>
      </c>
      <c r="F1096">
        <v>2.3636200000000001</v>
      </c>
      <c r="G1096">
        <v>67.510000000000005</v>
      </c>
      <c r="H1096">
        <v>262.120509056</v>
      </c>
      <c r="I1096">
        <v>1</v>
      </c>
      <c r="J1096">
        <v>1</v>
      </c>
      <c r="K1096">
        <v>4</v>
      </c>
    </row>
    <row r="1097" spans="1:11">
      <c r="A1097" t="s">
        <v>6700</v>
      </c>
      <c r="B1097" t="s">
        <v>1788</v>
      </c>
      <c r="C1097" t="s">
        <v>6701</v>
      </c>
      <c r="D1097" t="s">
        <v>6702</v>
      </c>
      <c r="E1097" t="s">
        <v>6703</v>
      </c>
      <c r="F1097">
        <v>-1.7136799999999901</v>
      </c>
      <c r="G1097">
        <v>149.82</v>
      </c>
      <c r="H1097">
        <v>424.17333247599902</v>
      </c>
      <c r="I1097">
        <v>4</v>
      </c>
      <c r="J1097">
        <v>5</v>
      </c>
      <c r="K1097">
        <v>9</v>
      </c>
    </row>
    <row r="1098" spans="1:11">
      <c r="A1098" t="s">
        <v>6704</v>
      </c>
      <c r="B1098" t="s">
        <v>1788</v>
      </c>
      <c r="C1098" t="s">
        <v>6705</v>
      </c>
      <c r="D1098" t="s">
        <v>6704</v>
      </c>
      <c r="E1098" t="s">
        <v>5972</v>
      </c>
      <c r="F1098">
        <v>2.1135999999999999</v>
      </c>
      <c r="G1098">
        <v>20.23</v>
      </c>
      <c r="H1098">
        <v>140.120115132</v>
      </c>
      <c r="I1098">
        <v>0</v>
      </c>
      <c r="J1098">
        <v>1</v>
      </c>
      <c r="K1098">
        <v>1</v>
      </c>
    </row>
    <row r="1099" spans="1:11">
      <c r="A1099" t="s">
        <v>6706</v>
      </c>
      <c r="B1099" t="s">
        <v>1788</v>
      </c>
      <c r="C1099" t="s">
        <v>6707</v>
      </c>
      <c r="D1099" t="s">
        <v>6708</v>
      </c>
      <c r="E1099" t="s">
        <v>6709</v>
      </c>
      <c r="F1099">
        <v>1.3725000000000001</v>
      </c>
      <c r="G1099">
        <v>37.299999999999997</v>
      </c>
      <c r="H1099">
        <v>156.115029752</v>
      </c>
      <c r="I1099">
        <v>1</v>
      </c>
      <c r="J1099">
        <v>1</v>
      </c>
      <c r="K1099">
        <v>2</v>
      </c>
    </row>
    <row r="1100" spans="1:11">
      <c r="A1100" t="s">
        <v>6710</v>
      </c>
      <c r="B1100" t="s">
        <v>1788</v>
      </c>
      <c r="C1100" t="s">
        <v>6711</v>
      </c>
      <c r="D1100" t="s">
        <v>6712</v>
      </c>
      <c r="E1100" t="s">
        <v>5393</v>
      </c>
      <c r="F1100">
        <v>2.3540000000000001</v>
      </c>
      <c r="G1100">
        <v>12.53</v>
      </c>
      <c r="H1100">
        <v>140.120115132</v>
      </c>
      <c r="I1100">
        <v>0</v>
      </c>
      <c r="J1100">
        <v>0</v>
      </c>
      <c r="K1100">
        <v>1</v>
      </c>
    </row>
    <row r="1101" spans="1:11">
      <c r="A1101" t="s">
        <v>6713</v>
      </c>
      <c r="B1101" t="s">
        <v>1788</v>
      </c>
      <c r="C1101" t="s">
        <v>6714</v>
      </c>
      <c r="D1101" t="s">
        <v>6713</v>
      </c>
      <c r="E1101" t="s">
        <v>5972</v>
      </c>
      <c r="F1101">
        <v>3.1427999999999998</v>
      </c>
      <c r="G1101">
        <v>0</v>
      </c>
      <c r="H1101">
        <v>124.125200511999</v>
      </c>
      <c r="I1101">
        <v>0</v>
      </c>
      <c r="J1101">
        <v>0</v>
      </c>
      <c r="K1101">
        <v>0</v>
      </c>
    </row>
    <row r="1102" spans="1:11">
      <c r="A1102" t="s">
        <v>6715</v>
      </c>
      <c r="B1102" t="s">
        <v>1788</v>
      </c>
      <c r="C1102" t="s">
        <v>6716</v>
      </c>
      <c r="D1102" t="s">
        <v>6717</v>
      </c>
      <c r="E1102" t="s">
        <v>6235</v>
      </c>
      <c r="F1102">
        <v>3.1835</v>
      </c>
      <c r="G1102">
        <v>57.65</v>
      </c>
      <c r="H1102">
        <v>305.068807832</v>
      </c>
      <c r="I1102">
        <v>1</v>
      </c>
      <c r="J1102">
        <v>0</v>
      </c>
      <c r="K1102">
        <v>5</v>
      </c>
    </row>
    <row r="1103" spans="1:11">
      <c r="A1103" t="s">
        <v>6718</v>
      </c>
      <c r="B1103" t="s">
        <v>1788</v>
      </c>
      <c r="C1103" t="s">
        <v>6719</v>
      </c>
      <c r="D1103" t="s">
        <v>6720</v>
      </c>
      <c r="E1103" t="s">
        <v>6243</v>
      </c>
      <c r="F1103">
        <v>0.24349999999999999</v>
      </c>
      <c r="G1103">
        <v>96.3</v>
      </c>
      <c r="H1103">
        <v>341.183837584</v>
      </c>
      <c r="I1103">
        <v>6</v>
      </c>
      <c r="J1103">
        <v>2</v>
      </c>
      <c r="K1103">
        <v>7</v>
      </c>
    </row>
    <row r="1104" spans="1:11">
      <c r="A1104" t="s">
        <v>6721</v>
      </c>
      <c r="B1104" t="s">
        <v>1788</v>
      </c>
      <c r="C1104" t="s">
        <v>6722</v>
      </c>
      <c r="D1104" t="s">
        <v>6723</v>
      </c>
      <c r="E1104" t="s">
        <v>6724</v>
      </c>
      <c r="F1104">
        <v>1.44149999999999</v>
      </c>
      <c r="G1104">
        <v>54.86</v>
      </c>
      <c r="H1104">
        <v>232.030648496</v>
      </c>
      <c r="I1104">
        <v>0</v>
      </c>
      <c r="J1104">
        <v>1</v>
      </c>
      <c r="K1104">
        <v>4</v>
      </c>
    </row>
    <row r="1105" spans="1:11">
      <c r="A1105" t="s">
        <v>6725</v>
      </c>
      <c r="B1105" t="s">
        <v>1788</v>
      </c>
      <c r="C1105" t="s">
        <v>6726</v>
      </c>
      <c r="D1105" t="s">
        <v>6727</v>
      </c>
      <c r="E1105" t="s">
        <v>5972</v>
      </c>
      <c r="F1105">
        <v>3.6581999999999999</v>
      </c>
      <c r="G1105">
        <v>17.07</v>
      </c>
      <c r="H1105">
        <v>192.15141525999999</v>
      </c>
      <c r="I1105">
        <v>4</v>
      </c>
      <c r="J1105">
        <v>0</v>
      </c>
      <c r="K1105">
        <v>1</v>
      </c>
    </row>
    <row r="1106" spans="1:11">
      <c r="A1106" t="s">
        <v>6728</v>
      </c>
      <c r="B1106" t="s">
        <v>1788</v>
      </c>
      <c r="C1106" t="s">
        <v>6729</v>
      </c>
      <c r="D1106" t="s">
        <v>6730</v>
      </c>
      <c r="E1106" t="s">
        <v>6731</v>
      </c>
      <c r="F1106">
        <v>3.2339000000000002</v>
      </c>
      <c r="G1106">
        <v>26.3</v>
      </c>
      <c r="H1106">
        <v>264.09170746400002</v>
      </c>
      <c r="I1106">
        <v>0</v>
      </c>
      <c r="J1106">
        <v>0</v>
      </c>
      <c r="K1106">
        <v>2</v>
      </c>
    </row>
    <row r="1107" spans="1:11">
      <c r="A1107" t="s">
        <v>6732</v>
      </c>
      <c r="B1107" t="s">
        <v>1788</v>
      </c>
      <c r="C1107" t="s">
        <v>6733</v>
      </c>
      <c r="D1107" t="s">
        <v>6734</v>
      </c>
      <c r="E1107" t="s">
        <v>2631</v>
      </c>
      <c r="F1107">
        <v>1.02789999999999</v>
      </c>
      <c r="G1107">
        <v>66.760000000000005</v>
      </c>
      <c r="H1107">
        <v>182.05790880000001</v>
      </c>
      <c r="I1107">
        <v>3</v>
      </c>
      <c r="J1107">
        <v>2</v>
      </c>
      <c r="K1107">
        <v>3</v>
      </c>
    </row>
    <row r="1108" spans="1:11">
      <c r="A1108" t="s">
        <v>6735</v>
      </c>
      <c r="B1108" t="s">
        <v>1788</v>
      </c>
      <c r="C1108" t="s">
        <v>6736</v>
      </c>
      <c r="D1108" t="s">
        <v>6737</v>
      </c>
      <c r="E1108" t="s">
        <v>6738</v>
      </c>
      <c r="F1108">
        <v>8.5670999999999999</v>
      </c>
      <c r="G1108">
        <v>63.6</v>
      </c>
      <c r="H1108">
        <v>560.38656014399999</v>
      </c>
      <c r="I1108">
        <v>3</v>
      </c>
      <c r="J1108">
        <v>1</v>
      </c>
      <c r="K1108">
        <v>4</v>
      </c>
    </row>
    <row r="1109" spans="1:11">
      <c r="A1109" t="s">
        <v>6739</v>
      </c>
      <c r="B1109" t="s">
        <v>1788</v>
      </c>
      <c r="C1109" t="s">
        <v>6740</v>
      </c>
      <c r="D1109" t="s">
        <v>6741</v>
      </c>
      <c r="E1109" t="s">
        <v>6742</v>
      </c>
      <c r="F1109">
        <v>-1.31419999999999</v>
      </c>
      <c r="G1109">
        <v>116.45</v>
      </c>
      <c r="H1109">
        <v>298.10525291599998</v>
      </c>
      <c r="I1109">
        <v>5</v>
      </c>
      <c r="J1109">
        <v>4</v>
      </c>
      <c r="K1109">
        <v>7</v>
      </c>
    </row>
    <row r="1110" spans="1:11">
      <c r="A1110" t="s">
        <v>6743</v>
      </c>
      <c r="B1110" t="s">
        <v>1788</v>
      </c>
      <c r="C1110" t="s">
        <v>6744</v>
      </c>
      <c r="D1110" t="s">
        <v>6745</v>
      </c>
      <c r="E1110" t="s">
        <v>6746</v>
      </c>
      <c r="F1110">
        <v>-1.4932799999999999</v>
      </c>
      <c r="G1110">
        <v>166.14</v>
      </c>
      <c r="H1110">
        <v>440.16824709599899</v>
      </c>
      <c r="I1110">
        <v>4</v>
      </c>
      <c r="J1110">
        <v>6</v>
      </c>
      <c r="K1110">
        <v>10</v>
      </c>
    </row>
    <row r="1111" spans="1:11">
      <c r="A1111" t="s">
        <v>6747</v>
      </c>
      <c r="B1111" t="s">
        <v>1788</v>
      </c>
      <c r="C1111" t="s">
        <v>6748</v>
      </c>
      <c r="D1111" t="s">
        <v>6749</v>
      </c>
      <c r="E1111" t="s">
        <v>6750</v>
      </c>
      <c r="F1111">
        <v>-2.86187999999999</v>
      </c>
      <c r="G1111">
        <v>208.73999999999899</v>
      </c>
      <c r="H1111">
        <v>570.23124127599897</v>
      </c>
      <c r="I1111">
        <v>6</v>
      </c>
      <c r="J1111">
        <v>7</v>
      </c>
      <c r="K1111">
        <v>13</v>
      </c>
    </row>
    <row r="1112" spans="1:11">
      <c r="A1112" t="s">
        <v>6751</v>
      </c>
      <c r="B1112" t="s">
        <v>1788</v>
      </c>
      <c r="C1112" t="s">
        <v>6752</v>
      </c>
      <c r="D1112" t="s">
        <v>6753</v>
      </c>
      <c r="E1112" t="s">
        <v>6754</v>
      </c>
      <c r="F1112">
        <v>-1.4916799999999899</v>
      </c>
      <c r="G1112">
        <v>166.14</v>
      </c>
      <c r="H1112">
        <v>440.16824709599899</v>
      </c>
      <c r="I1112">
        <v>5</v>
      </c>
      <c r="J1112">
        <v>6</v>
      </c>
      <c r="K1112">
        <v>10</v>
      </c>
    </row>
    <row r="1113" spans="1:11">
      <c r="A1113" t="s">
        <v>6755</v>
      </c>
      <c r="B1113" t="s">
        <v>1788</v>
      </c>
      <c r="C1113" t="s">
        <v>6756</v>
      </c>
      <c r="D1113" t="s">
        <v>6757</v>
      </c>
      <c r="E1113" t="s">
        <v>6758</v>
      </c>
      <c r="F1113">
        <v>-0.32128000000000001</v>
      </c>
      <c r="G1113">
        <v>166.89</v>
      </c>
      <c r="H1113">
        <v>440.16824709599899</v>
      </c>
      <c r="I1113">
        <v>4</v>
      </c>
      <c r="J1113">
        <v>5</v>
      </c>
      <c r="K1113">
        <v>10</v>
      </c>
    </row>
    <row r="1114" spans="1:11">
      <c r="A1114" t="s">
        <v>6759</v>
      </c>
      <c r="B1114" t="s">
        <v>1788</v>
      </c>
      <c r="C1114" t="s">
        <v>6760</v>
      </c>
      <c r="D1114" t="s">
        <v>6761</v>
      </c>
      <c r="E1114" t="s">
        <v>6762</v>
      </c>
      <c r="F1114">
        <v>-0.84138000000000102</v>
      </c>
      <c r="G1114">
        <v>166.89</v>
      </c>
      <c r="H1114">
        <v>440.16824709599899</v>
      </c>
      <c r="I1114">
        <v>4</v>
      </c>
      <c r="J1114">
        <v>5</v>
      </c>
      <c r="K1114">
        <v>10</v>
      </c>
    </row>
    <row r="1115" spans="1:11">
      <c r="A1115" t="s">
        <v>6763</v>
      </c>
      <c r="B1115" t="s">
        <v>1788</v>
      </c>
      <c r="C1115" t="s">
        <v>6764</v>
      </c>
      <c r="D1115" t="s">
        <v>6765</v>
      </c>
      <c r="E1115" t="s">
        <v>6766</v>
      </c>
      <c r="F1115">
        <v>-1.4932799999999999</v>
      </c>
      <c r="G1115">
        <v>166.14</v>
      </c>
      <c r="H1115">
        <v>440.16824709599899</v>
      </c>
      <c r="I1115">
        <v>4</v>
      </c>
      <c r="J1115">
        <v>6</v>
      </c>
      <c r="K1115">
        <v>10</v>
      </c>
    </row>
    <row r="1116" spans="1:11">
      <c r="A1116" t="s">
        <v>6767</v>
      </c>
      <c r="B1116" t="s">
        <v>1788</v>
      </c>
      <c r="C1116" t="s">
        <v>6768</v>
      </c>
      <c r="D1116" t="s">
        <v>6769</v>
      </c>
      <c r="E1116" t="s">
        <v>6770</v>
      </c>
      <c r="F1116">
        <v>-1.3437999999999899</v>
      </c>
      <c r="G1116">
        <v>155.13999999999999</v>
      </c>
      <c r="H1116">
        <v>452.16824709599899</v>
      </c>
      <c r="I1116">
        <v>5</v>
      </c>
      <c r="J1116">
        <v>5</v>
      </c>
      <c r="K1116">
        <v>10</v>
      </c>
    </row>
    <row r="1117" spans="1:11">
      <c r="A1117" t="s">
        <v>6771</v>
      </c>
      <c r="B1117" t="s">
        <v>1788</v>
      </c>
      <c r="C1117" t="s">
        <v>6772</v>
      </c>
      <c r="D1117" t="s">
        <v>6773</v>
      </c>
      <c r="E1117" t="s">
        <v>6774</v>
      </c>
      <c r="F1117">
        <v>-1.73389999999999</v>
      </c>
      <c r="G1117">
        <v>155.13999999999999</v>
      </c>
      <c r="H1117">
        <v>438.15259703199899</v>
      </c>
      <c r="I1117">
        <v>5</v>
      </c>
      <c r="J1117">
        <v>5</v>
      </c>
      <c r="K1117">
        <v>10</v>
      </c>
    </row>
    <row r="1118" spans="1:11">
      <c r="A1118" t="s">
        <v>6775</v>
      </c>
      <c r="B1118" t="s">
        <v>1788</v>
      </c>
      <c r="C1118" t="s">
        <v>6776</v>
      </c>
      <c r="D1118" t="s">
        <v>6777</v>
      </c>
      <c r="E1118" t="s">
        <v>6778</v>
      </c>
      <c r="F1118">
        <v>5.9652000000000003</v>
      </c>
      <c r="G1118">
        <v>148.44</v>
      </c>
      <c r="H1118">
        <v>742.29892691199996</v>
      </c>
      <c r="I1118">
        <v>15</v>
      </c>
      <c r="J1118">
        <v>2</v>
      </c>
      <c r="K1118">
        <v>12</v>
      </c>
    </row>
    <row r="1119" spans="1:11">
      <c r="A1119" t="s">
        <v>6779</v>
      </c>
      <c r="B1119" t="s">
        <v>1788</v>
      </c>
      <c r="C1119" t="s">
        <v>6780</v>
      </c>
      <c r="D1119" t="s">
        <v>6779</v>
      </c>
      <c r="F1119">
        <v>10.778699999999899</v>
      </c>
      <c r="G1119">
        <v>0</v>
      </c>
      <c r="H1119">
        <v>380.43820179199997</v>
      </c>
      <c r="I1119">
        <v>24</v>
      </c>
      <c r="J1119">
        <v>0</v>
      </c>
      <c r="K1119">
        <v>0</v>
      </c>
    </row>
    <row r="1120" spans="1:11">
      <c r="A1120" t="s">
        <v>6781</v>
      </c>
      <c r="B1120" t="s">
        <v>1788</v>
      </c>
      <c r="C1120" t="s">
        <v>6782</v>
      </c>
      <c r="D1120" t="s">
        <v>6781</v>
      </c>
      <c r="F1120">
        <v>10.388599999999901</v>
      </c>
      <c r="G1120">
        <v>0</v>
      </c>
      <c r="H1120">
        <v>366.42255172799997</v>
      </c>
      <c r="I1120">
        <v>23</v>
      </c>
      <c r="J1120">
        <v>0</v>
      </c>
      <c r="K1120">
        <v>0</v>
      </c>
    </row>
    <row r="1121" spans="1:11">
      <c r="A1121" t="s">
        <v>6783</v>
      </c>
      <c r="B1121" t="s">
        <v>1788</v>
      </c>
      <c r="C1121" t="s">
        <v>6784</v>
      </c>
      <c r="D1121" t="s">
        <v>6785</v>
      </c>
      <c r="E1121" t="s">
        <v>2631</v>
      </c>
      <c r="F1121">
        <v>0.500999999999999</v>
      </c>
      <c r="G1121">
        <v>66.400000000000006</v>
      </c>
      <c r="H1121">
        <v>179.058243148</v>
      </c>
      <c r="I1121">
        <v>3</v>
      </c>
      <c r="J1121">
        <v>2</v>
      </c>
      <c r="K1121">
        <v>2</v>
      </c>
    </row>
    <row r="1122" spans="1:11">
      <c r="A1122" t="s">
        <v>6786</v>
      </c>
      <c r="B1122" t="s">
        <v>1788</v>
      </c>
      <c r="C1122" t="s">
        <v>6787</v>
      </c>
      <c r="D1122" t="s">
        <v>6788</v>
      </c>
      <c r="E1122" t="s">
        <v>6789</v>
      </c>
      <c r="F1122">
        <v>3.008</v>
      </c>
      <c r="G1122">
        <v>155.13999999999999</v>
      </c>
      <c r="H1122">
        <v>554.21519728799899</v>
      </c>
      <c r="I1122">
        <v>11</v>
      </c>
      <c r="J1122">
        <v>5</v>
      </c>
      <c r="K1122">
        <v>10</v>
      </c>
    </row>
    <row r="1123" spans="1:11">
      <c r="A1123" t="s">
        <v>6790</v>
      </c>
      <c r="B1123" t="s">
        <v>1788</v>
      </c>
      <c r="C1123" t="s">
        <v>6791</v>
      </c>
      <c r="D1123" t="s">
        <v>6792</v>
      </c>
      <c r="E1123" t="s">
        <v>6793</v>
      </c>
      <c r="F1123">
        <v>5.1257999999999999</v>
      </c>
      <c r="G1123">
        <v>162.6</v>
      </c>
      <c r="H1123">
        <v>714.26762678399996</v>
      </c>
      <c r="I1123">
        <v>12</v>
      </c>
      <c r="J1123">
        <v>4</v>
      </c>
      <c r="K1123">
        <v>12</v>
      </c>
    </row>
    <row r="1124" spans="1:11">
      <c r="A1124" t="s">
        <v>6794</v>
      </c>
      <c r="B1124" t="s">
        <v>1788</v>
      </c>
      <c r="C1124" t="s">
        <v>6795</v>
      </c>
      <c r="D1124" t="s">
        <v>6796</v>
      </c>
      <c r="E1124" t="s">
        <v>2631</v>
      </c>
      <c r="F1124">
        <v>1.58699999999999</v>
      </c>
      <c r="G1124">
        <v>55.76</v>
      </c>
      <c r="H1124">
        <v>208.07355886400001</v>
      </c>
      <c r="I1124">
        <v>3</v>
      </c>
      <c r="J1124">
        <v>1</v>
      </c>
      <c r="K1124">
        <v>4</v>
      </c>
    </row>
    <row r="1125" spans="1:11">
      <c r="A1125" t="s">
        <v>6797</v>
      </c>
      <c r="B1125" t="s">
        <v>1788</v>
      </c>
      <c r="C1125" t="s">
        <v>6798</v>
      </c>
      <c r="D1125" t="s">
        <v>6799</v>
      </c>
      <c r="E1125" t="s">
        <v>5645</v>
      </c>
      <c r="F1125">
        <v>6.3978000000000099</v>
      </c>
      <c r="G1125">
        <v>353.27</v>
      </c>
      <c r="H1125">
        <v>1336.8118693399899</v>
      </c>
      <c r="I1125">
        <v>31</v>
      </c>
      <c r="J1125">
        <v>9</v>
      </c>
      <c r="K1125">
        <v>25</v>
      </c>
    </row>
    <row r="1126" spans="1:11">
      <c r="A1126" t="s">
        <v>6800</v>
      </c>
      <c r="B1126" t="s">
        <v>1788</v>
      </c>
      <c r="C1126" t="s">
        <v>6801</v>
      </c>
      <c r="D1126" t="s">
        <v>6802</v>
      </c>
      <c r="E1126" t="s">
        <v>2631</v>
      </c>
      <c r="F1126">
        <v>1.57839999999999</v>
      </c>
      <c r="G1126">
        <v>46.53</v>
      </c>
      <c r="H1126">
        <v>178.06299418</v>
      </c>
      <c r="I1126">
        <v>2</v>
      </c>
      <c r="J1126">
        <v>1</v>
      </c>
      <c r="K1126">
        <v>3</v>
      </c>
    </row>
    <row r="1127" spans="1:11">
      <c r="A1127" t="s">
        <v>6803</v>
      </c>
      <c r="B1127" t="s">
        <v>1788</v>
      </c>
      <c r="C1127" t="s">
        <v>6804</v>
      </c>
      <c r="D1127" t="s">
        <v>6805</v>
      </c>
      <c r="E1127" t="s">
        <v>6806</v>
      </c>
      <c r="F1127">
        <v>0.63849999999999996</v>
      </c>
      <c r="G1127">
        <v>49.83</v>
      </c>
      <c r="H1127">
        <v>130.06299418</v>
      </c>
      <c r="I1127">
        <v>3</v>
      </c>
      <c r="J1127">
        <v>1</v>
      </c>
      <c r="K1127">
        <v>2</v>
      </c>
    </row>
    <row r="1128" spans="1:11">
      <c r="A1128" t="s">
        <v>6807</v>
      </c>
      <c r="B1128" t="s">
        <v>1788</v>
      </c>
      <c r="C1128" t="s">
        <v>6808</v>
      </c>
      <c r="D1128" t="s">
        <v>6809</v>
      </c>
      <c r="E1128" t="s">
        <v>6810</v>
      </c>
      <c r="F1128">
        <v>2.0562999999999998</v>
      </c>
      <c r="G1128">
        <v>83.83</v>
      </c>
      <c r="H1128">
        <v>330.14672380399901</v>
      </c>
      <c r="I1128">
        <v>1</v>
      </c>
      <c r="J1128">
        <v>2</v>
      </c>
      <c r="K1128">
        <v>4</v>
      </c>
    </row>
    <row r="1129" spans="1:11">
      <c r="A1129" t="s">
        <v>6811</v>
      </c>
      <c r="B1129" t="s">
        <v>1788</v>
      </c>
      <c r="C1129" t="s">
        <v>6812</v>
      </c>
      <c r="D1129" t="s">
        <v>6813</v>
      </c>
      <c r="E1129" t="s">
        <v>6814</v>
      </c>
      <c r="F1129">
        <v>2.5505</v>
      </c>
      <c r="G1129">
        <v>95.71</v>
      </c>
      <c r="H1129">
        <v>285.074955832</v>
      </c>
      <c r="I1129">
        <v>2</v>
      </c>
      <c r="J1129">
        <v>2</v>
      </c>
      <c r="K1129">
        <v>5</v>
      </c>
    </row>
    <row r="1130" spans="1:11">
      <c r="A1130" t="s">
        <v>6815</v>
      </c>
      <c r="B1130" t="s">
        <v>1788</v>
      </c>
      <c r="C1130" t="s">
        <v>6816</v>
      </c>
      <c r="D1130" t="s">
        <v>6817</v>
      </c>
      <c r="E1130" t="s">
        <v>6818</v>
      </c>
      <c r="F1130">
        <v>-2.0120999999999798</v>
      </c>
      <c r="G1130">
        <v>423.57</v>
      </c>
      <c r="H1130">
        <v>1230.5669476200001</v>
      </c>
      <c r="I1130">
        <v>15</v>
      </c>
      <c r="J1130">
        <v>13</v>
      </c>
      <c r="K1130">
        <v>26</v>
      </c>
    </row>
    <row r="1131" spans="1:11">
      <c r="A1131" t="s">
        <v>6819</v>
      </c>
      <c r="B1131" t="s">
        <v>1788</v>
      </c>
      <c r="C1131" t="s">
        <v>6820</v>
      </c>
      <c r="D1131" t="s">
        <v>6821</v>
      </c>
      <c r="E1131" t="s">
        <v>6822</v>
      </c>
      <c r="F1131">
        <v>3.1333000000000002</v>
      </c>
      <c r="G1131">
        <v>84.939999999999898</v>
      </c>
      <c r="H1131">
        <v>418.156242932</v>
      </c>
      <c r="I1131">
        <v>7</v>
      </c>
      <c r="J1131">
        <v>1</v>
      </c>
      <c r="K1131">
        <v>5</v>
      </c>
    </row>
    <row r="1132" spans="1:11">
      <c r="A1132" t="s">
        <v>6823</v>
      </c>
      <c r="B1132" t="s">
        <v>1788</v>
      </c>
      <c r="C1132" t="s">
        <v>6824</v>
      </c>
      <c r="D1132" t="s">
        <v>6825</v>
      </c>
      <c r="E1132" t="s">
        <v>6826</v>
      </c>
      <c r="F1132">
        <v>3.6808200000000002</v>
      </c>
      <c r="G1132">
        <v>138.44999999999999</v>
      </c>
      <c r="H1132">
        <v>366.07395278799902</v>
      </c>
      <c r="I1132">
        <v>1</v>
      </c>
      <c r="J1132">
        <v>6</v>
      </c>
      <c r="K1132">
        <v>6</v>
      </c>
    </row>
    <row r="1133" spans="1:11">
      <c r="A1133" t="s">
        <v>6827</v>
      </c>
      <c r="B1133" t="s">
        <v>1788</v>
      </c>
      <c r="C1133" t="s">
        <v>6828</v>
      </c>
      <c r="D1133" t="s">
        <v>6829</v>
      </c>
      <c r="E1133" t="s">
        <v>6830</v>
      </c>
      <c r="F1133">
        <v>-2.1934999999999998</v>
      </c>
      <c r="G1133">
        <v>256.289999999999</v>
      </c>
      <c r="H1133">
        <v>582.15847025999994</v>
      </c>
      <c r="I1133">
        <v>5</v>
      </c>
      <c r="J1133">
        <v>10</v>
      </c>
      <c r="K1133">
        <v>15</v>
      </c>
    </row>
    <row r="1134" spans="1:11">
      <c r="A1134" t="s">
        <v>6831</v>
      </c>
      <c r="B1134" t="s">
        <v>1788</v>
      </c>
      <c r="C1134" t="s">
        <v>6832</v>
      </c>
      <c r="D1134" t="s">
        <v>6833</v>
      </c>
      <c r="E1134" t="s">
        <v>6830</v>
      </c>
      <c r="F1134">
        <v>-1.1234</v>
      </c>
      <c r="G1134">
        <v>236.05999999999901</v>
      </c>
      <c r="H1134">
        <v>580.17920570399895</v>
      </c>
      <c r="I1134">
        <v>5</v>
      </c>
      <c r="J1134">
        <v>9</v>
      </c>
      <c r="K1134">
        <v>14</v>
      </c>
    </row>
    <row r="1135" spans="1:11">
      <c r="A1135" t="s">
        <v>6834</v>
      </c>
      <c r="B1135" t="s">
        <v>1788</v>
      </c>
      <c r="C1135" t="s">
        <v>6835</v>
      </c>
      <c r="D1135" t="s">
        <v>6836</v>
      </c>
      <c r="E1135" t="s">
        <v>2950</v>
      </c>
      <c r="F1135">
        <v>8.0248000000000097</v>
      </c>
      <c r="G1135">
        <v>20.23</v>
      </c>
      <c r="H1135">
        <v>414.38616622000001</v>
      </c>
      <c r="I1135">
        <v>6</v>
      </c>
      <c r="J1135">
        <v>1</v>
      </c>
      <c r="K1135">
        <v>1</v>
      </c>
    </row>
    <row r="1136" spans="1:11">
      <c r="A1136" t="s">
        <v>6837</v>
      </c>
      <c r="B1136" t="s">
        <v>1788</v>
      </c>
      <c r="C1136" t="s">
        <v>6838</v>
      </c>
      <c r="D1136" t="s">
        <v>6839</v>
      </c>
      <c r="E1136" t="s">
        <v>6840</v>
      </c>
      <c r="F1136">
        <v>5.9973999999999998</v>
      </c>
      <c r="G1136">
        <v>0</v>
      </c>
      <c r="H1136">
        <v>272.25040102399998</v>
      </c>
      <c r="I1136">
        <v>1</v>
      </c>
      <c r="J1136">
        <v>0</v>
      </c>
      <c r="K1136">
        <v>0</v>
      </c>
    </row>
    <row r="1137" spans="1:11">
      <c r="A1137" t="s">
        <v>6841</v>
      </c>
      <c r="B1137" t="s">
        <v>1788</v>
      </c>
      <c r="C1137" t="s">
        <v>6842</v>
      </c>
      <c r="D1137" t="s">
        <v>6843</v>
      </c>
      <c r="E1137" t="s">
        <v>6844</v>
      </c>
      <c r="F1137">
        <v>5.1346499999999997</v>
      </c>
      <c r="G1137">
        <v>83.169999999999902</v>
      </c>
      <c r="H1137">
        <v>418.16927081599999</v>
      </c>
      <c r="I1137">
        <v>4</v>
      </c>
      <c r="J1137">
        <v>1</v>
      </c>
      <c r="K1137">
        <v>5</v>
      </c>
    </row>
    <row r="1138" spans="1:11">
      <c r="A1138" t="s">
        <v>6845</v>
      </c>
      <c r="B1138" t="s">
        <v>1788</v>
      </c>
      <c r="C1138" t="s">
        <v>6846</v>
      </c>
      <c r="D1138" t="s">
        <v>6847</v>
      </c>
      <c r="E1138" t="s">
        <v>5762</v>
      </c>
      <c r="F1138">
        <v>5.7466999999999997</v>
      </c>
      <c r="G1138">
        <v>54.37</v>
      </c>
      <c r="H1138">
        <v>414.31339520399899</v>
      </c>
      <c r="I1138">
        <v>3</v>
      </c>
      <c r="J1138">
        <v>1</v>
      </c>
      <c r="K1138">
        <v>3</v>
      </c>
    </row>
    <row r="1139" spans="1:11">
      <c r="A1139" t="s">
        <v>6848</v>
      </c>
      <c r="B1139" t="s">
        <v>1788</v>
      </c>
      <c r="C1139" t="s">
        <v>6849</v>
      </c>
      <c r="D1139" t="s">
        <v>6850</v>
      </c>
      <c r="F1139">
        <v>-4.05879999999999</v>
      </c>
      <c r="G1139">
        <v>138.44999999999999</v>
      </c>
      <c r="H1139">
        <v>196.05830272399999</v>
      </c>
      <c r="I1139">
        <v>5</v>
      </c>
      <c r="J1139">
        <v>6</v>
      </c>
      <c r="K1139">
        <v>7</v>
      </c>
    </row>
    <row r="1140" spans="1:11">
      <c r="A1140" t="s">
        <v>6851</v>
      </c>
      <c r="B1140" t="s">
        <v>1788</v>
      </c>
      <c r="C1140" t="s">
        <v>6852</v>
      </c>
      <c r="D1140" t="s">
        <v>6853</v>
      </c>
      <c r="E1140" t="s">
        <v>6854</v>
      </c>
      <c r="F1140">
        <v>4.9595000000000002</v>
      </c>
      <c r="G1140">
        <v>63.6</v>
      </c>
      <c r="H1140">
        <v>430.30830982399902</v>
      </c>
      <c r="I1140">
        <v>3</v>
      </c>
      <c r="J1140">
        <v>1</v>
      </c>
      <c r="K1140">
        <v>4</v>
      </c>
    </row>
    <row r="1141" spans="1:11">
      <c r="A1141" t="s">
        <v>6855</v>
      </c>
      <c r="B1141" t="s">
        <v>1788</v>
      </c>
      <c r="C1141" t="s">
        <v>6856</v>
      </c>
      <c r="D1141" t="s">
        <v>6857</v>
      </c>
      <c r="E1141" t="s">
        <v>6858</v>
      </c>
      <c r="F1141">
        <v>4.2912999999999997</v>
      </c>
      <c r="G1141">
        <v>37.299999999999997</v>
      </c>
      <c r="H1141">
        <v>302.22458019999999</v>
      </c>
      <c r="I1141">
        <v>1</v>
      </c>
      <c r="J1141">
        <v>1</v>
      </c>
      <c r="K1141">
        <v>2</v>
      </c>
    </row>
    <row r="1142" spans="1:11">
      <c r="A1142" t="s">
        <v>6859</v>
      </c>
      <c r="B1142" t="s">
        <v>1788</v>
      </c>
      <c r="C1142" t="s">
        <v>6860</v>
      </c>
      <c r="D1142" t="s">
        <v>6861</v>
      </c>
      <c r="E1142" t="s">
        <v>6862</v>
      </c>
      <c r="F1142">
        <v>4.4995000000000003</v>
      </c>
      <c r="G1142">
        <v>34.14</v>
      </c>
      <c r="H1142">
        <v>300.20893013599999</v>
      </c>
      <c r="I1142">
        <v>1</v>
      </c>
      <c r="J1142">
        <v>0</v>
      </c>
      <c r="K1142">
        <v>2</v>
      </c>
    </row>
    <row r="1143" spans="1:11">
      <c r="A1143" t="s">
        <v>6863</v>
      </c>
      <c r="B1143" t="s">
        <v>1788</v>
      </c>
      <c r="C1143" t="s">
        <v>6864</v>
      </c>
      <c r="D1143" t="s">
        <v>6865</v>
      </c>
      <c r="E1143" t="s">
        <v>3003</v>
      </c>
      <c r="F1143">
        <v>4.0831</v>
      </c>
      <c r="G1143">
        <v>40.46</v>
      </c>
      <c r="H1143">
        <v>304.24023026399999</v>
      </c>
      <c r="I1143">
        <v>1</v>
      </c>
      <c r="J1143">
        <v>2</v>
      </c>
      <c r="K1143">
        <v>2</v>
      </c>
    </row>
    <row r="1144" spans="1:11">
      <c r="A1144" t="s">
        <v>6866</v>
      </c>
      <c r="B1144" t="s">
        <v>1788</v>
      </c>
      <c r="C1144" t="s">
        <v>6867</v>
      </c>
      <c r="D1144" t="s">
        <v>6868</v>
      </c>
      <c r="E1144" t="s">
        <v>3003</v>
      </c>
      <c r="F1144">
        <v>4.0846999999999998</v>
      </c>
      <c r="G1144">
        <v>40.46</v>
      </c>
      <c r="H1144">
        <v>304.24023026399999</v>
      </c>
      <c r="I1144">
        <v>2</v>
      </c>
      <c r="J1144">
        <v>2</v>
      </c>
      <c r="K1144">
        <v>2</v>
      </c>
    </row>
    <row r="1145" spans="1:11">
      <c r="A1145" t="s">
        <v>6869</v>
      </c>
      <c r="B1145" t="s">
        <v>1788</v>
      </c>
      <c r="C1145" t="s">
        <v>6870</v>
      </c>
      <c r="D1145" t="s">
        <v>6871</v>
      </c>
      <c r="E1145" t="s">
        <v>2631</v>
      </c>
      <c r="F1145">
        <v>0.94917999999999902</v>
      </c>
      <c r="G1145">
        <v>64.25</v>
      </c>
      <c r="H1145">
        <v>149.047678464</v>
      </c>
      <c r="I1145">
        <v>1</v>
      </c>
      <c r="J1145">
        <v>2</v>
      </c>
      <c r="K1145">
        <v>3</v>
      </c>
    </row>
    <row r="1146" spans="1:11">
      <c r="A1146" t="s">
        <v>6872</v>
      </c>
      <c r="B1146" t="s">
        <v>1788</v>
      </c>
      <c r="C1146" t="s">
        <v>6873</v>
      </c>
      <c r="D1146" t="s">
        <v>6874</v>
      </c>
      <c r="E1146" t="s">
        <v>4874</v>
      </c>
      <c r="F1146">
        <v>2.9108000000000001</v>
      </c>
      <c r="G1146">
        <v>37.379999999999903</v>
      </c>
      <c r="H1146">
        <v>204.03573387599999</v>
      </c>
      <c r="I1146">
        <v>2</v>
      </c>
      <c r="J1146">
        <v>1</v>
      </c>
      <c r="K1146">
        <v>3</v>
      </c>
    </row>
    <row r="1147" spans="1:11">
      <c r="A1147" t="s">
        <v>6875</v>
      </c>
      <c r="B1147" t="s">
        <v>1788</v>
      </c>
      <c r="C1147" t="s">
        <v>6876</v>
      </c>
      <c r="D1147" t="s">
        <v>6877</v>
      </c>
      <c r="E1147" t="s">
        <v>4874</v>
      </c>
      <c r="F1147">
        <v>2.6164000000000001</v>
      </c>
      <c r="G1147">
        <v>57.61</v>
      </c>
      <c r="H1147">
        <v>220.030648496</v>
      </c>
      <c r="I1147">
        <v>2</v>
      </c>
      <c r="J1147">
        <v>2</v>
      </c>
      <c r="K1147">
        <v>4</v>
      </c>
    </row>
    <row r="1148" spans="1:11">
      <c r="A1148" t="s">
        <v>6878</v>
      </c>
      <c r="B1148" t="s">
        <v>1788</v>
      </c>
      <c r="C1148" t="s">
        <v>6879</v>
      </c>
      <c r="D1148" t="s">
        <v>6880</v>
      </c>
      <c r="E1148" t="s">
        <v>4475</v>
      </c>
      <c r="F1148">
        <v>6.6055000000000099</v>
      </c>
      <c r="G1148">
        <v>40.46</v>
      </c>
      <c r="H1148">
        <v>416.36543077599998</v>
      </c>
      <c r="I1148">
        <v>5</v>
      </c>
      <c r="J1148">
        <v>2</v>
      </c>
      <c r="K1148">
        <v>2</v>
      </c>
    </row>
    <row r="1149" spans="1:11">
      <c r="A1149" t="s">
        <v>6881</v>
      </c>
      <c r="B1149" t="s">
        <v>1788</v>
      </c>
      <c r="C1149" t="s">
        <v>6882</v>
      </c>
      <c r="D1149" t="s">
        <v>6883</v>
      </c>
      <c r="E1149" t="s">
        <v>6806</v>
      </c>
      <c r="F1149">
        <v>4.2920999999999996</v>
      </c>
      <c r="G1149">
        <v>70.06</v>
      </c>
      <c r="H1149">
        <v>314.24570956799897</v>
      </c>
      <c r="I1149">
        <v>16</v>
      </c>
      <c r="J1149">
        <v>2</v>
      </c>
      <c r="K1149">
        <v>3</v>
      </c>
    </row>
    <row r="1150" spans="1:11">
      <c r="A1150" t="s">
        <v>6884</v>
      </c>
      <c r="B1150" t="s">
        <v>1788</v>
      </c>
      <c r="C1150" t="s">
        <v>6885</v>
      </c>
      <c r="D1150" t="s">
        <v>6886</v>
      </c>
      <c r="E1150" t="s">
        <v>6887</v>
      </c>
      <c r="F1150">
        <v>4.2709000000000001</v>
      </c>
      <c r="G1150">
        <v>0</v>
      </c>
      <c r="H1150">
        <v>204.18780076799999</v>
      </c>
      <c r="I1150">
        <v>0</v>
      </c>
      <c r="J1150">
        <v>0</v>
      </c>
      <c r="K1150">
        <v>0</v>
      </c>
    </row>
    <row r="1151" spans="1:11">
      <c r="A1151" t="s">
        <v>6888</v>
      </c>
      <c r="B1151" t="s">
        <v>1788</v>
      </c>
      <c r="C1151" t="s">
        <v>6889</v>
      </c>
      <c r="D1151" t="s">
        <v>6890</v>
      </c>
      <c r="E1151" t="s">
        <v>6891</v>
      </c>
      <c r="F1151">
        <v>0.70121999999999896</v>
      </c>
      <c r="G1151">
        <v>162.72999999999999</v>
      </c>
      <c r="H1151">
        <v>486.11621152399903</v>
      </c>
      <c r="I1151">
        <v>4</v>
      </c>
      <c r="J1151">
        <v>2</v>
      </c>
      <c r="K1151">
        <v>11</v>
      </c>
    </row>
    <row r="1152" spans="1:11">
      <c r="A1152" t="s">
        <v>6892</v>
      </c>
      <c r="B1152" t="s">
        <v>1788</v>
      </c>
      <c r="C1152" t="s">
        <v>6893</v>
      </c>
      <c r="D1152" t="s">
        <v>6892</v>
      </c>
      <c r="F1152">
        <v>11.1687999999999</v>
      </c>
      <c r="G1152">
        <v>0</v>
      </c>
      <c r="H1152">
        <v>394.45385185600003</v>
      </c>
      <c r="I1152">
        <v>25</v>
      </c>
      <c r="J1152">
        <v>0</v>
      </c>
      <c r="K1152">
        <v>0</v>
      </c>
    </row>
    <row r="1153" spans="1:11">
      <c r="A1153" t="s">
        <v>6894</v>
      </c>
      <c r="B1153" t="s">
        <v>1788</v>
      </c>
      <c r="C1153" t="s">
        <v>6895</v>
      </c>
      <c r="D1153" t="s">
        <v>6896</v>
      </c>
      <c r="E1153" t="s">
        <v>6897</v>
      </c>
      <c r="F1153">
        <v>4.7234999999999996</v>
      </c>
      <c r="G1153">
        <v>34.14</v>
      </c>
      <c r="H1153">
        <v>314.22458019999999</v>
      </c>
      <c r="I1153">
        <v>1</v>
      </c>
      <c r="J1153">
        <v>0</v>
      </c>
      <c r="K1153">
        <v>2</v>
      </c>
    </row>
    <row r="1154" spans="1:11">
      <c r="A1154" t="s">
        <v>6898</v>
      </c>
      <c r="B1154" t="s">
        <v>1788</v>
      </c>
      <c r="C1154" t="s">
        <v>6899</v>
      </c>
      <c r="D1154" t="s">
        <v>6898</v>
      </c>
      <c r="F1154">
        <v>11.518099999999899</v>
      </c>
      <c r="G1154">
        <v>17.07</v>
      </c>
      <c r="H1154">
        <v>450.480066604</v>
      </c>
      <c r="I1154">
        <v>28</v>
      </c>
      <c r="J1154">
        <v>0</v>
      </c>
      <c r="K1154">
        <v>1</v>
      </c>
    </row>
    <row r="1155" spans="1:11">
      <c r="A1155" t="s">
        <v>6900</v>
      </c>
      <c r="B1155" t="s">
        <v>1788</v>
      </c>
      <c r="C1155" t="s">
        <v>6901</v>
      </c>
      <c r="D1155" t="s">
        <v>6902</v>
      </c>
      <c r="E1155" t="s">
        <v>2631</v>
      </c>
      <c r="F1155">
        <v>1.5849</v>
      </c>
      <c r="G1155">
        <v>35.25</v>
      </c>
      <c r="H1155">
        <v>165.11536409999999</v>
      </c>
      <c r="I1155">
        <v>3</v>
      </c>
      <c r="J1155">
        <v>1</v>
      </c>
      <c r="K1155">
        <v>2</v>
      </c>
    </row>
    <row r="1156" spans="1:11">
      <c r="A1156" t="s">
        <v>6903</v>
      </c>
      <c r="B1156" t="s">
        <v>1788</v>
      </c>
      <c r="C1156" t="s">
        <v>6904</v>
      </c>
      <c r="D1156" t="s">
        <v>6903</v>
      </c>
      <c r="F1156">
        <v>12.2982999999999</v>
      </c>
      <c r="G1156">
        <v>17.07</v>
      </c>
      <c r="H1156">
        <v>478.51136673199898</v>
      </c>
      <c r="I1156">
        <v>30</v>
      </c>
      <c r="J1156">
        <v>0</v>
      </c>
      <c r="K1156">
        <v>1</v>
      </c>
    </row>
    <row r="1157" spans="1:11">
      <c r="A1157" t="s">
        <v>6905</v>
      </c>
      <c r="B1157" t="s">
        <v>1788</v>
      </c>
      <c r="C1157" t="s">
        <v>6906</v>
      </c>
      <c r="D1157" t="s">
        <v>6905</v>
      </c>
      <c r="F1157">
        <v>12.2982999999999</v>
      </c>
      <c r="G1157">
        <v>17.07</v>
      </c>
      <c r="H1157">
        <v>478.51136673199898</v>
      </c>
      <c r="I1157">
        <v>30</v>
      </c>
      <c r="J1157">
        <v>0</v>
      </c>
      <c r="K1157">
        <v>1</v>
      </c>
    </row>
    <row r="1158" spans="1:11">
      <c r="A1158" t="s">
        <v>6907</v>
      </c>
      <c r="B1158" t="s">
        <v>1788</v>
      </c>
      <c r="C1158" t="s">
        <v>6908</v>
      </c>
      <c r="D1158" t="s">
        <v>6907</v>
      </c>
      <c r="F1158">
        <v>12.2982999999999</v>
      </c>
      <c r="G1158">
        <v>17.07</v>
      </c>
      <c r="H1158">
        <v>478.511366732</v>
      </c>
      <c r="I1158">
        <v>30</v>
      </c>
      <c r="J1158">
        <v>0</v>
      </c>
      <c r="K1158">
        <v>1</v>
      </c>
    </row>
    <row r="1159" spans="1:11">
      <c r="A1159" t="s">
        <v>6909</v>
      </c>
      <c r="B1159" t="s">
        <v>1788</v>
      </c>
      <c r="C1159" t="s">
        <v>6910</v>
      </c>
      <c r="D1159" t="s">
        <v>6909</v>
      </c>
      <c r="F1159">
        <v>12.2982999999999</v>
      </c>
      <c r="G1159">
        <v>17.07</v>
      </c>
      <c r="H1159">
        <v>478.511366732</v>
      </c>
      <c r="I1159">
        <v>30</v>
      </c>
      <c r="J1159">
        <v>0</v>
      </c>
      <c r="K1159">
        <v>1</v>
      </c>
    </row>
    <row r="1160" spans="1:11">
      <c r="A1160" t="s">
        <v>6911</v>
      </c>
      <c r="B1160" t="s">
        <v>1788</v>
      </c>
      <c r="C1160" t="s">
        <v>6912</v>
      </c>
      <c r="D1160" t="s">
        <v>6911</v>
      </c>
      <c r="F1160">
        <v>12.2982999999999</v>
      </c>
      <c r="G1160">
        <v>17.07</v>
      </c>
      <c r="H1160">
        <v>478.51136673199898</v>
      </c>
      <c r="I1160">
        <v>30</v>
      </c>
      <c r="J1160">
        <v>0</v>
      </c>
      <c r="K1160">
        <v>1</v>
      </c>
    </row>
    <row r="1161" spans="1:11">
      <c r="A1161" t="s">
        <v>6913</v>
      </c>
      <c r="B1161" t="s">
        <v>1788</v>
      </c>
      <c r="C1161" t="s">
        <v>6914</v>
      </c>
      <c r="D1161" t="s">
        <v>6913</v>
      </c>
      <c r="F1161">
        <v>11.6999999999999</v>
      </c>
      <c r="G1161">
        <v>20.23</v>
      </c>
      <c r="H1161">
        <v>466.511366732</v>
      </c>
      <c r="I1161">
        <v>29</v>
      </c>
      <c r="J1161">
        <v>1</v>
      </c>
      <c r="K1161">
        <v>1</v>
      </c>
    </row>
    <row r="1162" spans="1:11">
      <c r="A1162" t="s">
        <v>6915</v>
      </c>
      <c r="B1162" t="s">
        <v>1788</v>
      </c>
      <c r="C1162" t="s">
        <v>6916</v>
      </c>
      <c r="D1162" t="s">
        <v>6915</v>
      </c>
      <c r="F1162">
        <v>11.6999999999999</v>
      </c>
      <c r="G1162">
        <v>20.23</v>
      </c>
      <c r="H1162">
        <v>466.511366732</v>
      </c>
      <c r="I1162">
        <v>29</v>
      </c>
      <c r="J1162">
        <v>1</v>
      </c>
      <c r="K1162">
        <v>1</v>
      </c>
    </row>
    <row r="1163" spans="1:11">
      <c r="A1163" t="s">
        <v>6917</v>
      </c>
      <c r="B1163" t="s">
        <v>1788</v>
      </c>
      <c r="C1163" t="s">
        <v>6918</v>
      </c>
      <c r="D1163" t="s">
        <v>6917</v>
      </c>
      <c r="F1163">
        <v>11.6999999999999</v>
      </c>
      <c r="G1163">
        <v>20.23</v>
      </c>
      <c r="H1163">
        <v>466.511366732</v>
      </c>
      <c r="I1163">
        <v>29</v>
      </c>
      <c r="J1163">
        <v>1</v>
      </c>
      <c r="K1163">
        <v>1</v>
      </c>
    </row>
    <row r="1164" spans="1:11">
      <c r="A1164" t="s">
        <v>6919</v>
      </c>
      <c r="B1164" t="s">
        <v>1788</v>
      </c>
      <c r="C1164" t="s">
        <v>6920</v>
      </c>
      <c r="D1164" t="s">
        <v>6919</v>
      </c>
      <c r="F1164">
        <v>10.529699999999901</v>
      </c>
      <c r="G1164">
        <v>20.23</v>
      </c>
      <c r="H1164">
        <v>424.46441654</v>
      </c>
      <c r="I1164">
        <v>26</v>
      </c>
      <c r="J1164">
        <v>1</v>
      </c>
      <c r="K1164">
        <v>1</v>
      </c>
    </row>
    <row r="1165" spans="1:11">
      <c r="A1165" t="s">
        <v>6921</v>
      </c>
      <c r="B1165" t="s">
        <v>1788</v>
      </c>
      <c r="C1165" t="s">
        <v>6922</v>
      </c>
      <c r="D1165" t="s">
        <v>6921</v>
      </c>
      <c r="F1165">
        <v>10.529699999999901</v>
      </c>
      <c r="G1165">
        <v>20.23</v>
      </c>
      <c r="H1165">
        <v>424.46441654</v>
      </c>
      <c r="I1165">
        <v>26</v>
      </c>
      <c r="J1165">
        <v>1</v>
      </c>
      <c r="K1165">
        <v>1</v>
      </c>
    </row>
    <row r="1166" spans="1:11">
      <c r="A1166" t="s">
        <v>6923</v>
      </c>
      <c r="B1166" t="s">
        <v>1788</v>
      </c>
      <c r="C1166" t="s">
        <v>6924</v>
      </c>
      <c r="D1166" t="s">
        <v>6925</v>
      </c>
      <c r="E1166" t="s">
        <v>6925</v>
      </c>
      <c r="F1166">
        <v>1.7279</v>
      </c>
      <c r="G1166">
        <v>39.44</v>
      </c>
      <c r="H1166">
        <v>188.047344116</v>
      </c>
      <c r="I1166">
        <v>0</v>
      </c>
      <c r="J1166">
        <v>0</v>
      </c>
      <c r="K1166">
        <v>3</v>
      </c>
    </row>
    <row r="1167" spans="1:11">
      <c r="A1167" t="s">
        <v>6926</v>
      </c>
      <c r="B1167" t="s">
        <v>1788</v>
      </c>
      <c r="C1167" t="s">
        <v>6927</v>
      </c>
      <c r="D1167" t="s">
        <v>6928</v>
      </c>
      <c r="E1167" t="s">
        <v>2631</v>
      </c>
      <c r="F1167">
        <v>2.4535999999999998</v>
      </c>
      <c r="G1167">
        <v>66.760000000000005</v>
      </c>
      <c r="H1167">
        <v>266.151809184</v>
      </c>
      <c r="I1167">
        <v>8</v>
      </c>
      <c r="J1167">
        <v>2</v>
      </c>
      <c r="K1167">
        <v>4</v>
      </c>
    </row>
    <row r="1168" spans="1:11">
      <c r="A1168" t="s">
        <v>6929</v>
      </c>
      <c r="B1168" t="s">
        <v>1788</v>
      </c>
      <c r="C1168" t="s">
        <v>6930</v>
      </c>
      <c r="D1168" t="s">
        <v>6931</v>
      </c>
      <c r="E1168" t="s">
        <v>2631</v>
      </c>
      <c r="F1168">
        <v>2.4535999999999998</v>
      </c>
      <c r="G1168">
        <v>66.760000000000005</v>
      </c>
      <c r="H1168">
        <v>266.151809184</v>
      </c>
      <c r="I1168">
        <v>8</v>
      </c>
      <c r="J1168">
        <v>2</v>
      </c>
      <c r="K1168">
        <v>4</v>
      </c>
    </row>
    <row r="1169" spans="1:11">
      <c r="A1169" t="s">
        <v>6932</v>
      </c>
      <c r="B1169" t="s">
        <v>1788</v>
      </c>
      <c r="C1169" t="s">
        <v>6933</v>
      </c>
      <c r="D1169" t="s">
        <v>6934</v>
      </c>
      <c r="E1169" t="s">
        <v>2631</v>
      </c>
      <c r="F1169">
        <v>3.6238999999999999</v>
      </c>
      <c r="G1169">
        <v>66.760000000000005</v>
      </c>
      <c r="H1169">
        <v>308.198759376</v>
      </c>
      <c r="I1169">
        <v>11</v>
      </c>
      <c r="J1169">
        <v>2</v>
      </c>
      <c r="K1169">
        <v>4</v>
      </c>
    </row>
    <row r="1170" spans="1:11">
      <c r="A1170" t="s">
        <v>6935</v>
      </c>
      <c r="B1170" t="s">
        <v>1788</v>
      </c>
      <c r="C1170" t="s">
        <v>6936</v>
      </c>
      <c r="D1170" t="s">
        <v>6937</v>
      </c>
      <c r="E1170" t="s">
        <v>2631</v>
      </c>
      <c r="F1170">
        <v>4.9474</v>
      </c>
      <c r="G1170">
        <v>82.06</v>
      </c>
      <c r="H1170">
        <v>408.25118887199898</v>
      </c>
      <c r="I1170">
        <v>14</v>
      </c>
      <c r="J1170">
        <v>1</v>
      </c>
      <c r="K1170">
        <v>6</v>
      </c>
    </row>
    <row r="1171" spans="1:11">
      <c r="A1171" t="s">
        <v>6938</v>
      </c>
      <c r="B1171" t="s">
        <v>1788</v>
      </c>
      <c r="C1171" t="s">
        <v>6939</v>
      </c>
      <c r="D1171" t="s">
        <v>6940</v>
      </c>
      <c r="E1171" t="s">
        <v>2631</v>
      </c>
      <c r="F1171">
        <v>5.9678199999999997</v>
      </c>
      <c r="G1171">
        <v>52.6</v>
      </c>
      <c r="H1171">
        <v>390.27700969599903</v>
      </c>
      <c r="I1171">
        <v>15</v>
      </c>
      <c r="J1171">
        <v>0</v>
      </c>
      <c r="K1171">
        <v>4</v>
      </c>
    </row>
    <row r="1172" spans="1:11">
      <c r="A1172" t="s">
        <v>6941</v>
      </c>
      <c r="B1172" t="s">
        <v>1788</v>
      </c>
      <c r="C1172" t="s">
        <v>6942</v>
      </c>
      <c r="D1172" t="s">
        <v>6943</v>
      </c>
      <c r="E1172" t="s">
        <v>2631</v>
      </c>
      <c r="F1172">
        <v>3.387</v>
      </c>
      <c r="G1172">
        <v>82.06</v>
      </c>
      <c r="H1172">
        <v>352.18858861599898</v>
      </c>
      <c r="I1172">
        <v>10</v>
      </c>
      <c r="J1172">
        <v>1</v>
      </c>
      <c r="K1172">
        <v>6</v>
      </c>
    </row>
    <row r="1173" spans="1:11">
      <c r="A1173" t="s">
        <v>6944</v>
      </c>
      <c r="B1173" t="s">
        <v>1788</v>
      </c>
      <c r="C1173" t="s">
        <v>6945</v>
      </c>
      <c r="D1173" t="s">
        <v>6946</v>
      </c>
      <c r="E1173" t="s">
        <v>4242</v>
      </c>
      <c r="F1173">
        <v>3.0005000000000002</v>
      </c>
      <c r="G1173">
        <v>96.22</v>
      </c>
      <c r="H1173">
        <v>374.17293855199898</v>
      </c>
      <c r="I1173">
        <v>10</v>
      </c>
      <c r="J1173">
        <v>3</v>
      </c>
      <c r="K1173">
        <v>6</v>
      </c>
    </row>
    <row r="1174" spans="1:11">
      <c r="A1174" t="s">
        <v>6947</v>
      </c>
      <c r="B1174" t="s">
        <v>1788</v>
      </c>
      <c r="C1174" t="s">
        <v>6948</v>
      </c>
      <c r="D1174" t="s">
        <v>6949</v>
      </c>
      <c r="E1174" t="s">
        <v>2631</v>
      </c>
      <c r="F1174">
        <v>4.5659999999999998</v>
      </c>
      <c r="G1174">
        <v>35.53</v>
      </c>
      <c r="H1174">
        <v>292.203844755999</v>
      </c>
      <c r="I1174">
        <v>11</v>
      </c>
      <c r="J1174">
        <v>0</v>
      </c>
      <c r="K1174">
        <v>3</v>
      </c>
    </row>
    <row r="1175" spans="1:11">
      <c r="A1175" t="s">
        <v>6950</v>
      </c>
      <c r="B1175" t="s">
        <v>1788</v>
      </c>
      <c r="C1175" t="s">
        <v>6951</v>
      </c>
      <c r="D1175" t="s">
        <v>6952</v>
      </c>
      <c r="E1175" t="s">
        <v>6953</v>
      </c>
      <c r="F1175">
        <v>1.7671999999999899</v>
      </c>
      <c r="G1175">
        <v>71.44</v>
      </c>
      <c r="H1175">
        <v>264.13615912</v>
      </c>
      <c r="I1175">
        <v>4</v>
      </c>
      <c r="J1175">
        <v>1</v>
      </c>
      <c r="K1175">
        <v>4</v>
      </c>
    </row>
    <row r="1176" spans="1:11">
      <c r="A1176" t="s">
        <v>6954</v>
      </c>
      <c r="B1176" t="s">
        <v>1788</v>
      </c>
      <c r="C1176" t="s">
        <v>6955</v>
      </c>
      <c r="D1176" t="s">
        <v>6956</v>
      </c>
      <c r="E1176" t="s">
        <v>5901</v>
      </c>
      <c r="F1176">
        <v>3.6377000000000002</v>
      </c>
      <c r="G1176">
        <v>68.28</v>
      </c>
      <c r="H1176">
        <v>332.19875937599897</v>
      </c>
      <c r="I1176">
        <v>7</v>
      </c>
      <c r="J1176">
        <v>0</v>
      </c>
      <c r="K1176">
        <v>4</v>
      </c>
    </row>
    <row r="1177" spans="1:11">
      <c r="A1177" t="s">
        <v>6957</v>
      </c>
      <c r="B1177" t="s">
        <v>1788</v>
      </c>
      <c r="C1177" t="s">
        <v>6958</v>
      </c>
      <c r="D1177" t="s">
        <v>6959</v>
      </c>
      <c r="E1177" t="s">
        <v>5901</v>
      </c>
      <c r="F1177">
        <v>1.9911000000000001</v>
      </c>
      <c r="G1177">
        <v>68.28</v>
      </c>
      <c r="H1177">
        <v>266.151809184</v>
      </c>
      <c r="I1177">
        <v>6</v>
      </c>
      <c r="J1177">
        <v>0</v>
      </c>
      <c r="K1177">
        <v>4</v>
      </c>
    </row>
    <row r="1178" spans="1:11">
      <c r="A1178" t="s">
        <v>6960</v>
      </c>
      <c r="B1178" t="s">
        <v>1788</v>
      </c>
      <c r="C1178" t="s">
        <v>6961</v>
      </c>
      <c r="D1178" t="s">
        <v>6962</v>
      </c>
      <c r="E1178" t="s">
        <v>5783</v>
      </c>
      <c r="F1178">
        <v>2.1135000000000002</v>
      </c>
      <c r="G1178">
        <v>108.74</v>
      </c>
      <c r="H1178">
        <v>378.20423867999898</v>
      </c>
      <c r="I1178">
        <v>8</v>
      </c>
      <c r="J1178">
        <v>2</v>
      </c>
      <c r="K1178">
        <v>6</v>
      </c>
    </row>
    <row r="1179" spans="1:11">
      <c r="A1179" t="s">
        <v>6963</v>
      </c>
      <c r="B1179" t="s">
        <v>1788</v>
      </c>
      <c r="C1179" t="s">
        <v>6964</v>
      </c>
      <c r="D1179" t="s">
        <v>6965</v>
      </c>
      <c r="E1179" t="s">
        <v>6966</v>
      </c>
      <c r="F1179">
        <v>3.4337</v>
      </c>
      <c r="G1179">
        <v>145.91</v>
      </c>
      <c r="H1179">
        <v>466.12638228399902</v>
      </c>
      <c r="I1179">
        <v>4</v>
      </c>
      <c r="J1179">
        <v>5</v>
      </c>
      <c r="K1179">
        <v>9</v>
      </c>
    </row>
    <row r="1180" spans="1:11">
      <c r="A1180" t="s">
        <v>6967</v>
      </c>
      <c r="B1180" t="s">
        <v>1788</v>
      </c>
      <c r="C1180" t="s">
        <v>6968</v>
      </c>
      <c r="D1180" t="s">
        <v>6969</v>
      </c>
      <c r="E1180" t="s">
        <v>5901</v>
      </c>
      <c r="F1180">
        <v>-1.2391999999999901</v>
      </c>
      <c r="G1180">
        <v>146.04</v>
      </c>
      <c r="H1180">
        <v>342.13146766399899</v>
      </c>
      <c r="I1180">
        <v>7</v>
      </c>
      <c r="J1180">
        <v>3</v>
      </c>
      <c r="K1180">
        <v>8</v>
      </c>
    </row>
    <row r="1181" spans="1:11">
      <c r="A1181" t="s">
        <v>6970</v>
      </c>
      <c r="B1181" t="s">
        <v>1788</v>
      </c>
      <c r="C1181" t="s">
        <v>6971</v>
      </c>
      <c r="D1181" t="s">
        <v>6972</v>
      </c>
      <c r="E1181" t="s">
        <v>6973</v>
      </c>
      <c r="F1181">
        <v>5.4550999999999998</v>
      </c>
      <c r="G1181">
        <v>89.13</v>
      </c>
      <c r="H1181">
        <v>418.14163842399898</v>
      </c>
      <c r="I1181">
        <v>1</v>
      </c>
      <c r="J1181">
        <v>2</v>
      </c>
      <c r="K1181">
        <v>6</v>
      </c>
    </row>
    <row r="1182" spans="1:11">
      <c r="A1182" t="s">
        <v>6974</v>
      </c>
      <c r="B1182" t="s">
        <v>1788</v>
      </c>
      <c r="C1182" t="s">
        <v>6975</v>
      </c>
      <c r="D1182" t="s">
        <v>6976</v>
      </c>
      <c r="E1182" t="s">
        <v>3139</v>
      </c>
      <c r="F1182">
        <v>7.2561200000000001</v>
      </c>
      <c r="G1182">
        <v>132.75</v>
      </c>
      <c r="H1182">
        <v>558.13146766399905</v>
      </c>
      <c r="I1182">
        <v>2</v>
      </c>
      <c r="J1182">
        <v>5</v>
      </c>
      <c r="K1182">
        <v>8</v>
      </c>
    </row>
    <row r="1183" spans="1:11">
      <c r="A1183" t="s">
        <v>6977</v>
      </c>
      <c r="B1183" t="s">
        <v>1788</v>
      </c>
      <c r="C1183" t="s">
        <v>6978</v>
      </c>
      <c r="D1183" t="s">
        <v>6979</v>
      </c>
      <c r="E1183" t="s">
        <v>2935</v>
      </c>
      <c r="F1183">
        <v>2.9708000000000001</v>
      </c>
      <c r="G1183">
        <v>59.67</v>
      </c>
      <c r="H1183">
        <v>260.104858992</v>
      </c>
      <c r="I1183">
        <v>3</v>
      </c>
      <c r="J1183">
        <v>1</v>
      </c>
      <c r="K1183">
        <v>4</v>
      </c>
    </row>
    <row r="1184" spans="1:11">
      <c r="A1184" t="s">
        <v>6980</v>
      </c>
      <c r="B1184" t="s">
        <v>1788</v>
      </c>
      <c r="C1184" t="s">
        <v>6981</v>
      </c>
      <c r="D1184" t="s">
        <v>6982</v>
      </c>
      <c r="E1184" t="s">
        <v>2837</v>
      </c>
      <c r="F1184">
        <v>2.4739</v>
      </c>
      <c r="G1184">
        <v>85.22</v>
      </c>
      <c r="H1184">
        <v>316.09468823200001</v>
      </c>
      <c r="I1184">
        <v>3</v>
      </c>
      <c r="J1184">
        <v>2</v>
      </c>
      <c r="K1184">
        <v>6</v>
      </c>
    </row>
    <row r="1185" spans="1:11">
      <c r="A1185" t="s">
        <v>6983</v>
      </c>
      <c r="B1185" t="s">
        <v>1788</v>
      </c>
      <c r="C1185" t="s">
        <v>6984</v>
      </c>
      <c r="D1185" t="s">
        <v>6985</v>
      </c>
      <c r="E1185" t="s">
        <v>6986</v>
      </c>
      <c r="F1185">
        <v>0.91999999999999804</v>
      </c>
      <c r="G1185">
        <v>153.75</v>
      </c>
      <c r="H1185">
        <v>520.26723285999901</v>
      </c>
      <c r="I1185">
        <v>2</v>
      </c>
      <c r="J1185">
        <v>5</v>
      </c>
      <c r="K1185">
        <v>9</v>
      </c>
    </row>
    <row r="1186" spans="1:11">
      <c r="A1186" t="s">
        <v>6987</v>
      </c>
      <c r="B1186" t="s">
        <v>1788</v>
      </c>
      <c r="C1186" t="s">
        <v>6988</v>
      </c>
      <c r="D1186" t="s">
        <v>6989</v>
      </c>
      <c r="E1186" t="s">
        <v>6990</v>
      </c>
      <c r="F1186">
        <v>-3.9549999999999801</v>
      </c>
      <c r="G1186">
        <v>386.52</v>
      </c>
      <c r="H1186">
        <v>1082.550903632</v>
      </c>
      <c r="I1186">
        <v>16</v>
      </c>
      <c r="J1186">
        <v>15</v>
      </c>
      <c r="K1186">
        <v>24</v>
      </c>
    </row>
    <row r="1187" spans="1:11">
      <c r="A1187" t="s">
        <v>6991</v>
      </c>
      <c r="B1187" t="s">
        <v>1788</v>
      </c>
      <c r="C1187" t="s">
        <v>6992</v>
      </c>
      <c r="D1187" t="s">
        <v>6993</v>
      </c>
      <c r="E1187" t="s">
        <v>6994</v>
      </c>
      <c r="F1187">
        <v>-5.1031999999999904</v>
      </c>
      <c r="G1187">
        <v>445.44</v>
      </c>
      <c r="H1187">
        <v>1228.6088124319999</v>
      </c>
      <c r="I1187">
        <v>18</v>
      </c>
      <c r="J1187">
        <v>17</v>
      </c>
      <c r="K1187">
        <v>28</v>
      </c>
    </row>
    <row r="1188" spans="1:11">
      <c r="A1188" t="s">
        <v>6995</v>
      </c>
      <c r="B1188" t="s">
        <v>1788</v>
      </c>
      <c r="C1188" t="s">
        <v>6996</v>
      </c>
      <c r="D1188" t="s">
        <v>6997</v>
      </c>
      <c r="E1188" t="s">
        <v>6998</v>
      </c>
      <c r="F1188">
        <v>2.4513999999999898</v>
      </c>
      <c r="G1188">
        <v>124.29</v>
      </c>
      <c r="H1188">
        <v>488.27740361999997</v>
      </c>
      <c r="I1188">
        <v>4</v>
      </c>
      <c r="J1188">
        <v>4</v>
      </c>
      <c r="K1188">
        <v>7</v>
      </c>
    </row>
    <row r="1189" spans="1:11">
      <c r="A1189" t="s">
        <v>6999</v>
      </c>
      <c r="B1189" t="s">
        <v>1788</v>
      </c>
      <c r="C1189" t="s">
        <v>7000</v>
      </c>
      <c r="D1189" t="s">
        <v>7001</v>
      </c>
      <c r="E1189" t="s">
        <v>7002</v>
      </c>
      <c r="F1189">
        <v>1.0652999999999999</v>
      </c>
      <c r="G1189">
        <v>100.13</v>
      </c>
      <c r="H1189">
        <v>292.09468823199899</v>
      </c>
      <c r="I1189">
        <v>2</v>
      </c>
      <c r="J1189">
        <v>3</v>
      </c>
      <c r="K1189">
        <v>6</v>
      </c>
    </row>
    <row r="1190" spans="1:11">
      <c r="A1190" t="s">
        <v>7003</v>
      </c>
      <c r="B1190" t="s">
        <v>1788</v>
      </c>
      <c r="C1190" t="s">
        <v>7004</v>
      </c>
      <c r="D1190" t="s">
        <v>7005</v>
      </c>
      <c r="E1190" t="s">
        <v>7006</v>
      </c>
      <c r="F1190">
        <v>5.7544000000000004</v>
      </c>
      <c r="G1190">
        <v>205.20999999999901</v>
      </c>
      <c r="H1190">
        <v>626.17881178000005</v>
      </c>
      <c r="I1190">
        <v>5</v>
      </c>
      <c r="J1190">
        <v>8</v>
      </c>
      <c r="K1190">
        <v>11</v>
      </c>
    </row>
    <row r="1191" spans="1:11">
      <c r="A1191" t="s">
        <v>7007</v>
      </c>
      <c r="B1191" t="s">
        <v>1788</v>
      </c>
      <c r="C1191" t="s">
        <v>7008</v>
      </c>
      <c r="D1191" t="s">
        <v>7009</v>
      </c>
      <c r="E1191" t="s">
        <v>7010</v>
      </c>
      <c r="F1191">
        <v>7.33</v>
      </c>
      <c r="G1191">
        <v>209.11999999999901</v>
      </c>
      <c r="H1191">
        <v>692.22576197199999</v>
      </c>
      <c r="I1191">
        <v>7</v>
      </c>
      <c r="J1191">
        <v>8</v>
      </c>
      <c r="K1191">
        <v>11</v>
      </c>
    </row>
    <row r="1192" spans="1:11">
      <c r="A1192" t="s">
        <v>7011</v>
      </c>
      <c r="B1192" t="s">
        <v>1788</v>
      </c>
      <c r="C1192" t="s">
        <v>7012</v>
      </c>
      <c r="D1192" t="s">
        <v>7011</v>
      </c>
      <c r="E1192" t="s">
        <v>2915</v>
      </c>
      <c r="F1192">
        <v>7.7146000000000097</v>
      </c>
      <c r="G1192">
        <v>20.23</v>
      </c>
      <c r="H1192">
        <v>402.38616622000001</v>
      </c>
      <c r="I1192">
        <v>5</v>
      </c>
      <c r="J1192">
        <v>1</v>
      </c>
      <c r="K1192">
        <v>1</v>
      </c>
    </row>
    <row r="1193" spans="1:11">
      <c r="A1193" t="s">
        <v>7013</v>
      </c>
      <c r="B1193" t="s">
        <v>1788</v>
      </c>
      <c r="C1193" t="s">
        <v>7014</v>
      </c>
      <c r="D1193" t="s">
        <v>7015</v>
      </c>
      <c r="E1193" t="s">
        <v>5153</v>
      </c>
      <c r="F1193">
        <v>7.7788000000000004</v>
      </c>
      <c r="G1193">
        <v>20.23</v>
      </c>
      <c r="H1193">
        <v>400.37051615600001</v>
      </c>
      <c r="I1193">
        <v>5</v>
      </c>
      <c r="J1193">
        <v>1</v>
      </c>
      <c r="K1193">
        <v>1</v>
      </c>
    </row>
    <row r="1194" spans="1:11">
      <c r="A1194" t="s">
        <v>7016</v>
      </c>
      <c r="B1194" t="s">
        <v>1788</v>
      </c>
      <c r="C1194" t="s">
        <v>7017</v>
      </c>
      <c r="D1194" t="s">
        <v>7016</v>
      </c>
      <c r="F1194">
        <v>0.94489999999999896</v>
      </c>
      <c r="G1194">
        <v>20.23</v>
      </c>
      <c r="H1194">
        <v>86.073164939999998</v>
      </c>
      <c r="I1194">
        <v>1</v>
      </c>
      <c r="J1194">
        <v>1</v>
      </c>
      <c r="K1194">
        <v>1</v>
      </c>
    </row>
    <row r="1195" spans="1:11">
      <c r="A1195" t="s">
        <v>7018</v>
      </c>
      <c r="B1195" t="s">
        <v>1788</v>
      </c>
      <c r="C1195" t="s">
        <v>7019</v>
      </c>
      <c r="D1195" t="s">
        <v>7020</v>
      </c>
      <c r="E1195" t="s">
        <v>2666</v>
      </c>
      <c r="F1195">
        <v>7.7788000000000004</v>
      </c>
      <c r="G1195">
        <v>20.23</v>
      </c>
      <c r="H1195">
        <v>412.37051615600001</v>
      </c>
      <c r="I1195">
        <v>5</v>
      </c>
      <c r="J1195">
        <v>1</v>
      </c>
      <c r="K1195">
        <v>1</v>
      </c>
    </row>
    <row r="1196" spans="1:11">
      <c r="A1196" t="s">
        <v>7021</v>
      </c>
      <c r="B1196" t="s">
        <v>1788</v>
      </c>
      <c r="C1196" t="s">
        <v>7022</v>
      </c>
      <c r="D1196" t="s">
        <v>7023</v>
      </c>
      <c r="F1196">
        <v>0.94489999999999896</v>
      </c>
      <c r="G1196">
        <v>20.23</v>
      </c>
      <c r="H1196">
        <v>86.073164939999998</v>
      </c>
      <c r="I1196">
        <v>2</v>
      </c>
      <c r="J1196">
        <v>1</v>
      </c>
      <c r="K1196">
        <v>1</v>
      </c>
    </row>
    <row r="1197" spans="1:11">
      <c r="A1197" t="s">
        <v>7024</v>
      </c>
      <c r="B1197" t="s">
        <v>1788</v>
      </c>
      <c r="C1197" t="s">
        <v>7025</v>
      </c>
      <c r="D1197" t="s">
        <v>7026</v>
      </c>
      <c r="E1197" t="s">
        <v>7027</v>
      </c>
      <c r="F1197">
        <v>1.93339999999999</v>
      </c>
      <c r="G1197">
        <v>133.66</v>
      </c>
      <c r="H1197">
        <v>500.24101811199898</v>
      </c>
      <c r="I1197">
        <v>2</v>
      </c>
      <c r="J1197">
        <v>3</v>
      </c>
      <c r="K1197">
        <v>8</v>
      </c>
    </row>
    <row r="1198" spans="1:11">
      <c r="A1198" t="s">
        <v>7028</v>
      </c>
      <c r="B1198" t="s">
        <v>1788</v>
      </c>
      <c r="C1198" t="s">
        <v>7029</v>
      </c>
      <c r="D1198" t="s">
        <v>7030</v>
      </c>
      <c r="F1198">
        <v>-6.4199999999999993E-2</v>
      </c>
      <c r="G1198">
        <v>74.599999999999994</v>
      </c>
      <c r="H1198">
        <v>118.02660867199999</v>
      </c>
      <c r="I1198">
        <v>3</v>
      </c>
      <c r="J1198">
        <v>2</v>
      </c>
      <c r="K1198">
        <v>2</v>
      </c>
    </row>
    <row r="1199" spans="1:11">
      <c r="A1199" t="s">
        <v>7031</v>
      </c>
      <c r="B1199" t="s">
        <v>1788</v>
      </c>
      <c r="C1199" t="s">
        <v>7032</v>
      </c>
      <c r="D1199" t="s">
        <v>7033</v>
      </c>
      <c r="E1199" t="s">
        <v>7034</v>
      </c>
      <c r="F1199">
        <v>1.5569999999999899</v>
      </c>
      <c r="G1199">
        <v>125.429999999999</v>
      </c>
      <c r="H1199">
        <v>510.18898253999902</v>
      </c>
      <c r="I1199">
        <v>0</v>
      </c>
      <c r="J1199">
        <v>1</v>
      </c>
      <c r="K1199">
        <v>9</v>
      </c>
    </row>
    <row r="1200" spans="1:11">
      <c r="A1200" t="s">
        <v>7035</v>
      </c>
      <c r="B1200" t="s">
        <v>1788</v>
      </c>
      <c r="C1200" t="s">
        <v>7036</v>
      </c>
      <c r="D1200" t="s">
        <v>7037</v>
      </c>
      <c r="E1200" t="s">
        <v>7038</v>
      </c>
      <c r="F1200">
        <v>0.22681999999999899</v>
      </c>
      <c r="G1200">
        <v>40.46</v>
      </c>
      <c r="H1200">
        <v>150.06807956</v>
      </c>
      <c r="I1200">
        <v>0</v>
      </c>
      <c r="J1200">
        <v>2</v>
      </c>
      <c r="K1200">
        <v>2</v>
      </c>
    </row>
    <row r="1201" spans="1:11">
      <c r="A1201" t="s">
        <v>7039</v>
      </c>
      <c r="B1201" t="s">
        <v>1788</v>
      </c>
      <c r="C1201" t="s">
        <v>7040</v>
      </c>
      <c r="D1201" t="s">
        <v>7041</v>
      </c>
      <c r="E1201" t="s">
        <v>6247</v>
      </c>
      <c r="F1201">
        <v>3.0230000000000001</v>
      </c>
      <c r="G1201">
        <v>81.290000000000006</v>
      </c>
      <c r="H1201">
        <v>290.07903816800001</v>
      </c>
      <c r="I1201">
        <v>3</v>
      </c>
      <c r="J1201">
        <v>2</v>
      </c>
      <c r="K1201">
        <v>6</v>
      </c>
    </row>
    <row r="1202" spans="1:11">
      <c r="A1202" t="s">
        <v>7042</v>
      </c>
      <c r="B1202" t="s">
        <v>1788</v>
      </c>
      <c r="C1202" t="s">
        <v>7043</v>
      </c>
      <c r="D1202" t="s">
        <v>7044</v>
      </c>
      <c r="E1202" t="s">
        <v>3548</v>
      </c>
      <c r="F1202">
        <v>1.5047999999999999</v>
      </c>
      <c r="G1202">
        <v>196.98999999999899</v>
      </c>
      <c r="H1202">
        <v>738.41904204399998</v>
      </c>
      <c r="I1202">
        <v>5</v>
      </c>
      <c r="J1202">
        <v>7</v>
      </c>
      <c r="K1202">
        <v>13</v>
      </c>
    </row>
    <row r="1203" spans="1:11">
      <c r="A1203" t="s">
        <v>7045</v>
      </c>
      <c r="B1203" t="s">
        <v>1788</v>
      </c>
      <c r="C1203" t="s">
        <v>7046</v>
      </c>
      <c r="D1203" t="s">
        <v>7047</v>
      </c>
      <c r="E1203" t="s">
        <v>7048</v>
      </c>
      <c r="F1203">
        <v>6.80436</v>
      </c>
      <c r="G1203">
        <v>116.43</v>
      </c>
      <c r="H1203">
        <v>538.19915329999901</v>
      </c>
      <c r="I1203">
        <v>0</v>
      </c>
      <c r="J1203">
        <v>4</v>
      </c>
      <c r="K1203">
        <v>7</v>
      </c>
    </row>
    <row r="1204" spans="1:11">
      <c r="A1204" t="s">
        <v>7049</v>
      </c>
      <c r="B1204" t="s">
        <v>1788</v>
      </c>
      <c r="C1204" t="s">
        <v>7050</v>
      </c>
      <c r="D1204" t="s">
        <v>7051</v>
      </c>
      <c r="E1204" t="s">
        <v>7052</v>
      </c>
      <c r="F1204">
        <v>6.9536600000000002</v>
      </c>
      <c r="G1204">
        <v>113.27</v>
      </c>
      <c r="H1204">
        <v>536.18350323599896</v>
      </c>
      <c r="I1204">
        <v>0</v>
      </c>
      <c r="J1204">
        <v>3</v>
      </c>
      <c r="K1204">
        <v>7</v>
      </c>
    </row>
    <row r="1205" spans="1:11">
      <c r="A1205" t="s">
        <v>7053</v>
      </c>
      <c r="B1205" t="s">
        <v>1788</v>
      </c>
      <c r="C1205" t="s">
        <v>7054</v>
      </c>
      <c r="D1205" t="s">
        <v>7055</v>
      </c>
      <c r="E1205" t="s">
        <v>7052</v>
      </c>
      <c r="F1205">
        <v>5.3214199999999998</v>
      </c>
      <c r="G1205">
        <v>153.72999999999999</v>
      </c>
      <c r="H1205">
        <v>568.17333247599902</v>
      </c>
      <c r="I1205">
        <v>2</v>
      </c>
      <c r="J1205">
        <v>5</v>
      </c>
      <c r="K1205">
        <v>9</v>
      </c>
    </row>
    <row r="1206" spans="1:11">
      <c r="A1206" t="s">
        <v>7056</v>
      </c>
      <c r="B1206" t="s">
        <v>1788</v>
      </c>
      <c r="C1206" t="s">
        <v>7057</v>
      </c>
      <c r="D1206" t="s">
        <v>7056</v>
      </c>
      <c r="E1206" t="s">
        <v>5901</v>
      </c>
      <c r="F1206">
        <v>3.6377000000000002</v>
      </c>
      <c r="G1206">
        <v>68.28</v>
      </c>
      <c r="H1206">
        <v>332.19875937599897</v>
      </c>
      <c r="I1206">
        <v>7</v>
      </c>
      <c r="J1206">
        <v>0</v>
      </c>
      <c r="K1206">
        <v>4</v>
      </c>
    </row>
    <row r="1207" spans="1:11">
      <c r="A1207" t="s">
        <v>7058</v>
      </c>
      <c r="B1207" t="s">
        <v>1788</v>
      </c>
      <c r="C1207" t="s">
        <v>7059</v>
      </c>
      <c r="D1207" t="s">
        <v>7060</v>
      </c>
      <c r="E1207" t="s">
        <v>5901</v>
      </c>
      <c r="F1207">
        <v>1.9910999999999901</v>
      </c>
      <c r="G1207">
        <v>68.28</v>
      </c>
      <c r="H1207">
        <v>266.151809184</v>
      </c>
      <c r="I1207">
        <v>6</v>
      </c>
      <c r="J1207">
        <v>0</v>
      </c>
      <c r="K1207">
        <v>4</v>
      </c>
    </row>
    <row r="1208" spans="1:11">
      <c r="A1208" t="s">
        <v>7061</v>
      </c>
      <c r="B1208" t="s">
        <v>1788</v>
      </c>
      <c r="C1208" t="s">
        <v>7062</v>
      </c>
      <c r="D1208" t="s">
        <v>7063</v>
      </c>
      <c r="E1208" t="s">
        <v>5825</v>
      </c>
      <c r="F1208">
        <v>2.9986000000000002</v>
      </c>
      <c r="G1208">
        <v>88.509999999999906</v>
      </c>
      <c r="H1208">
        <v>362.20932405999997</v>
      </c>
      <c r="I1208">
        <v>7</v>
      </c>
      <c r="J1208">
        <v>1</v>
      </c>
      <c r="K1208">
        <v>5</v>
      </c>
    </row>
    <row r="1209" spans="1:11">
      <c r="A1209" t="s">
        <v>7064</v>
      </c>
      <c r="B1209" t="s">
        <v>1788</v>
      </c>
      <c r="C1209" t="s">
        <v>7065</v>
      </c>
      <c r="D1209" t="s">
        <v>7066</v>
      </c>
      <c r="E1209" t="s">
        <v>5869</v>
      </c>
      <c r="F1209">
        <v>7.5548000000000002</v>
      </c>
      <c r="G1209">
        <v>20.23</v>
      </c>
      <c r="H1209">
        <v>398.35486609200001</v>
      </c>
      <c r="I1209">
        <v>5</v>
      </c>
      <c r="J1209">
        <v>1</v>
      </c>
      <c r="K1209">
        <v>1</v>
      </c>
    </row>
    <row r="1210" spans="1:11">
      <c r="A1210" t="s">
        <v>7067</v>
      </c>
      <c r="B1210" t="s">
        <v>1788</v>
      </c>
      <c r="C1210" t="s">
        <v>7068</v>
      </c>
      <c r="D1210" t="s">
        <v>7069</v>
      </c>
      <c r="E1210" t="s">
        <v>5825</v>
      </c>
      <c r="F1210">
        <v>5.6101999999999999</v>
      </c>
      <c r="G1210">
        <v>68.28</v>
      </c>
      <c r="H1210">
        <v>414.27700969599903</v>
      </c>
      <c r="I1210">
        <v>9</v>
      </c>
      <c r="J1210">
        <v>0</v>
      </c>
      <c r="K1210">
        <v>4</v>
      </c>
    </row>
    <row r="1211" spans="1:11">
      <c r="A1211" t="s">
        <v>7070</v>
      </c>
      <c r="B1211" t="s">
        <v>1788</v>
      </c>
      <c r="C1211" t="s">
        <v>7071</v>
      </c>
      <c r="D1211" t="s">
        <v>7072</v>
      </c>
      <c r="E1211" t="s">
        <v>4425</v>
      </c>
      <c r="F1211">
        <v>4.6123000000000003</v>
      </c>
      <c r="G1211">
        <v>83.81</v>
      </c>
      <c r="H1211">
        <v>336.09977361199901</v>
      </c>
      <c r="I1211">
        <v>2</v>
      </c>
      <c r="J1211">
        <v>2</v>
      </c>
      <c r="K1211">
        <v>5</v>
      </c>
    </row>
    <row r="1212" spans="1:11">
      <c r="A1212" t="s">
        <v>7073</v>
      </c>
      <c r="B1212" t="s">
        <v>1788</v>
      </c>
      <c r="C1212" t="s">
        <v>7074</v>
      </c>
      <c r="D1212" t="s">
        <v>7075</v>
      </c>
      <c r="E1212" t="s">
        <v>7076</v>
      </c>
      <c r="F1212">
        <v>3.1635</v>
      </c>
      <c r="G1212">
        <v>121.13</v>
      </c>
      <c r="H1212">
        <v>520.22278120399994</v>
      </c>
      <c r="I1212">
        <v>2</v>
      </c>
      <c r="J1212">
        <v>3</v>
      </c>
      <c r="K1212">
        <v>7</v>
      </c>
    </row>
    <row r="1213" spans="1:11">
      <c r="A1213" t="s">
        <v>7077</v>
      </c>
      <c r="B1213" t="s">
        <v>1788</v>
      </c>
      <c r="C1213" t="s">
        <v>7078</v>
      </c>
      <c r="D1213" t="s">
        <v>7079</v>
      </c>
      <c r="E1213" t="s">
        <v>2935</v>
      </c>
      <c r="F1213">
        <v>1.6141000000000001</v>
      </c>
      <c r="G1213">
        <v>56.51</v>
      </c>
      <c r="H1213">
        <v>204.04225873600001</v>
      </c>
      <c r="I1213">
        <v>2</v>
      </c>
      <c r="J1213">
        <v>0</v>
      </c>
      <c r="K1213">
        <v>4</v>
      </c>
    </row>
    <row r="1214" spans="1:11">
      <c r="A1214" t="s">
        <v>7080</v>
      </c>
      <c r="B1214" t="s">
        <v>1788</v>
      </c>
      <c r="C1214" t="s">
        <v>7081</v>
      </c>
      <c r="D1214" t="s">
        <v>7080</v>
      </c>
      <c r="E1214" t="s">
        <v>7082</v>
      </c>
      <c r="F1214">
        <v>0.90900000000000003</v>
      </c>
      <c r="G1214">
        <v>58.92</v>
      </c>
      <c r="H1214">
        <v>230.151809184</v>
      </c>
      <c r="I1214">
        <v>2</v>
      </c>
      <c r="J1214">
        <v>2</v>
      </c>
      <c r="K1214">
        <v>4</v>
      </c>
    </row>
    <row r="1215" spans="1:11">
      <c r="A1215" t="s">
        <v>7083</v>
      </c>
      <c r="B1215" t="s">
        <v>1788</v>
      </c>
      <c r="C1215" t="s">
        <v>7084</v>
      </c>
      <c r="D1215" t="s">
        <v>7085</v>
      </c>
      <c r="E1215" t="s">
        <v>6247</v>
      </c>
      <c r="F1215">
        <v>3.0230000000000001</v>
      </c>
      <c r="G1215">
        <v>81.290000000000006</v>
      </c>
      <c r="H1215">
        <v>290.07903816800001</v>
      </c>
      <c r="I1215">
        <v>3</v>
      </c>
      <c r="J1215">
        <v>2</v>
      </c>
      <c r="K1215">
        <v>6</v>
      </c>
    </row>
    <row r="1216" spans="1:11">
      <c r="A1216" t="s">
        <v>7086</v>
      </c>
      <c r="B1216" t="s">
        <v>1788</v>
      </c>
      <c r="C1216" t="s">
        <v>7087</v>
      </c>
      <c r="D1216" t="s">
        <v>7088</v>
      </c>
      <c r="E1216" t="s">
        <v>7089</v>
      </c>
      <c r="F1216">
        <v>1.4187999999999901</v>
      </c>
      <c r="G1216">
        <v>86.99</v>
      </c>
      <c r="H1216">
        <v>276.09977361199998</v>
      </c>
      <c r="I1216">
        <v>2</v>
      </c>
      <c r="J1216">
        <v>3</v>
      </c>
      <c r="K1216">
        <v>4</v>
      </c>
    </row>
    <row r="1217" spans="1:11">
      <c r="A1217" t="s">
        <v>7090</v>
      </c>
      <c r="B1217" t="s">
        <v>1788</v>
      </c>
      <c r="C1217" t="s">
        <v>7091</v>
      </c>
      <c r="D1217" t="s">
        <v>7092</v>
      </c>
      <c r="E1217" t="s">
        <v>5825</v>
      </c>
      <c r="F1217">
        <v>3.3887</v>
      </c>
      <c r="G1217">
        <v>88.509999999999906</v>
      </c>
      <c r="H1217">
        <v>376.224974123999</v>
      </c>
      <c r="I1217">
        <v>8</v>
      </c>
      <c r="J1217">
        <v>1</v>
      </c>
      <c r="K1217">
        <v>5</v>
      </c>
    </row>
    <row r="1218" spans="1:11">
      <c r="A1218" t="s">
        <v>7093</v>
      </c>
      <c r="B1218" t="s">
        <v>1788</v>
      </c>
      <c r="C1218" t="s">
        <v>7094</v>
      </c>
      <c r="D1218" t="s">
        <v>7095</v>
      </c>
      <c r="E1218" t="s">
        <v>5901</v>
      </c>
      <c r="F1218">
        <v>2.3812000000000002</v>
      </c>
      <c r="G1218">
        <v>68.28</v>
      </c>
      <c r="H1218">
        <v>280.167459248</v>
      </c>
      <c r="I1218">
        <v>7</v>
      </c>
      <c r="J1218">
        <v>0</v>
      </c>
      <c r="K1218">
        <v>4</v>
      </c>
    </row>
    <row r="1219" spans="1:11">
      <c r="A1219" t="s">
        <v>7096</v>
      </c>
      <c r="B1219" t="s">
        <v>1788</v>
      </c>
      <c r="C1219" t="s">
        <v>7097</v>
      </c>
      <c r="D1219" t="s">
        <v>7098</v>
      </c>
      <c r="E1219" t="s">
        <v>2837</v>
      </c>
      <c r="F1219">
        <v>4.8853</v>
      </c>
      <c r="G1219">
        <v>107.22</v>
      </c>
      <c r="H1219">
        <v>424.18858861599898</v>
      </c>
      <c r="I1219">
        <v>5</v>
      </c>
      <c r="J1219">
        <v>4</v>
      </c>
      <c r="K1219">
        <v>6</v>
      </c>
    </row>
    <row r="1220" spans="1:11">
      <c r="A1220" t="s">
        <v>7099</v>
      </c>
      <c r="B1220" t="s">
        <v>1788</v>
      </c>
      <c r="C1220" t="s">
        <v>7100</v>
      </c>
      <c r="D1220" t="s">
        <v>7101</v>
      </c>
      <c r="E1220" t="s">
        <v>4475</v>
      </c>
      <c r="F1220">
        <v>8.5955999999999992</v>
      </c>
      <c r="G1220">
        <v>26.3</v>
      </c>
      <c r="H1220">
        <v>456.39673090399998</v>
      </c>
      <c r="I1220">
        <v>7</v>
      </c>
      <c r="J1220">
        <v>0</v>
      </c>
      <c r="K1220">
        <v>2</v>
      </c>
    </row>
    <row r="1221" spans="1:11">
      <c r="A1221" t="s">
        <v>7102</v>
      </c>
      <c r="B1221" t="s">
        <v>1788</v>
      </c>
      <c r="C1221" t="s">
        <v>7103</v>
      </c>
      <c r="D1221" t="s">
        <v>7104</v>
      </c>
      <c r="E1221" t="s">
        <v>2631</v>
      </c>
      <c r="F1221">
        <v>0.80459999999999998</v>
      </c>
      <c r="G1221">
        <v>86.99</v>
      </c>
      <c r="H1221">
        <v>184.03717335600001</v>
      </c>
      <c r="I1221">
        <v>2</v>
      </c>
      <c r="J1221">
        <v>3</v>
      </c>
      <c r="K1221">
        <v>4</v>
      </c>
    </row>
    <row r="1222" spans="1:11">
      <c r="A1222" t="s">
        <v>7105</v>
      </c>
      <c r="B1222" t="s">
        <v>1788</v>
      </c>
      <c r="C1222" t="s">
        <v>7106</v>
      </c>
      <c r="D1222" t="s">
        <v>7107</v>
      </c>
      <c r="E1222" t="s">
        <v>2903</v>
      </c>
      <c r="F1222">
        <v>3.4756999999999998</v>
      </c>
      <c r="G1222">
        <v>47.92</v>
      </c>
      <c r="H1222">
        <v>286.120509056</v>
      </c>
      <c r="I1222">
        <v>3</v>
      </c>
      <c r="J1222">
        <v>1</v>
      </c>
      <c r="K1222">
        <v>4</v>
      </c>
    </row>
    <row r="1223" spans="1:11">
      <c r="A1223" t="s">
        <v>7108</v>
      </c>
      <c r="B1223" t="s">
        <v>1788</v>
      </c>
      <c r="C1223" t="s">
        <v>7109</v>
      </c>
      <c r="D1223" t="s">
        <v>7110</v>
      </c>
      <c r="E1223" t="s">
        <v>7111</v>
      </c>
      <c r="F1223">
        <v>3.0950199999999999</v>
      </c>
      <c r="G1223">
        <v>111.52</v>
      </c>
      <c r="H1223">
        <v>476.24101811199898</v>
      </c>
      <c r="I1223">
        <v>5</v>
      </c>
      <c r="J1223">
        <v>2</v>
      </c>
      <c r="K1223">
        <v>8</v>
      </c>
    </row>
    <row r="1224" spans="1:11">
      <c r="A1224" t="s">
        <v>7112</v>
      </c>
      <c r="B1224" t="s">
        <v>1788</v>
      </c>
      <c r="C1224" t="s">
        <v>7113</v>
      </c>
      <c r="D1224" t="s">
        <v>7114</v>
      </c>
      <c r="E1224" t="s">
        <v>7111</v>
      </c>
      <c r="F1224">
        <v>3.6658200000000001</v>
      </c>
      <c r="G1224">
        <v>117.59</v>
      </c>
      <c r="H1224">
        <v>518.25158279599998</v>
      </c>
      <c r="I1224">
        <v>6</v>
      </c>
      <c r="J1224">
        <v>1</v>
      </c>
      <c r="K1224">
        <v>9</v>
      </c>
    </row>
    <row r="1225" spans="1:11">
      <c r="A1225" t="s">
        <v>7115</v>
      </c>
      <c r="B1225" t="s">
        <v>1788</v>
      </c>
      <c r="C1225" t="s">
        <v>7116</v>
      </c>
      <c r="D1225" t="s">
        <v>7117</v>
      </c>
      <c r="E1225" t="s">
        <v>7118</v>
      </c>
      <c r="F1225">
        <v>4.0573199999999998</v>
      </c>
      <c r="G1225">
        <v>97.36</v>
      </c>
      <c r="H1225">
        <v>486.22536804799898</v>
      </c>
      <c r="I1225">
        <v>2</v>
      </c>
      <c r="J1225">
        <v>0</v>
      </c>
      <c r="K1225">
        <v>8</v>
      </c>
    </row>
    <row r="1226" spans="1:11">
      <c r="A1226" t="s">
        <v>7119</v>
      </c>
      <c r="B1226" t="s">
        <v>1788</v>
      </c>
      <c r="C1226" t="s">
        <v>7120</v>
      </c>
      <c r="D1226" t="s">
        <v>7121</v>
      </c>
      <c r="E1226" t="s">
        <v>7118</v>
      </c>
      <c r="F1226">
        <v>3.63062</v>
      </c>
      <c r="G1226">
        <v>91.29</v>
      </c>
      <c r="H1226">
        <v>444.21480336399901</v>
      </c>
      <c r="I1226">
        <v>1</v>
      </c>
      <c r="J1226">
        <v>1</v>
      </c>
      <c r="K1226">
        <v>7</v>
      </c>
    </row>
    <row r="1227" spans="1:11">
      <c r="A1227" t="s">
        <v>7122</v>
      </c>
      <c r="B1227" t="s">
        <v>1788</v>
      </c>
      <c r="C1227" t="s">
        <v>7123</v>
      </c>
      <c r="D1227" t="s">
        <v>7124</v>
      </c>
      <c r="E1227" t="s">
        <v>7125</v>
      </c>
      <c r="F1227">
        <v>4.7892200000000003</v>
      </c>
      <c r="G1227">
        <v>61.83</v>
      </c>
      <c r="H1227">
        <v>412.224974123999</v>
      </c>
      <c r="I1227">
        <v>1</v>
      </c>
      <c r="J1227">
        <v>0</v>
      </c>
      <c r="K1227">
        <v>5</v>
      </c>
    </row>
    <row r="1228" spans="1:11">
      <c r="A1228" t="s">
        <v>7126</v>
      </c>
      <c r="B1228" t="s">
        <v>1788</v>
      </c>
      <c r="C1228" t="s">
        <v>7127</v>
      </c>
      <c r="D1228" t="s">
        <v>7128</v>
      </c>
      <c r="E1228" t="s">
        <v>7125</v>
      </c>
      <c r="F1228">
        <v>3.9041199999999998</v>
      </c>
      <c r="G1228">
        <v>82.06</v>
      </c>
      <c r="H1228">
        <v>428.21988874399898</v>
      </c>
      <c r="I1228">
        <v>1</v>
      </c>
      <c r="J1228">
        <v>1</v>
      </c>
      <c r="K1228">
        <v>6</v>
      </c>
    </row>
    <row r="1229" spans="1:11">
      <c r="A1229" t="s">
        <v>7129</v>
      </c>
      <c r="B1229" t="s">
        <v>1788</v>
      </c>
      <c r="C1229" t="s">
        <v>7130</v>
      </c>
      <c r="D1229" t="s">
        <v>7131</v>
      </c>
      <c r="E1229" t="s">
        <v>2627</v>
      </c>
      <c r="F1229">
        <v>1.39919999999999</v>
      </c>
      <c r="G1229">
        <v>171.82</v>
      </c>
      <c r="H1229">
        <v>334.03248189999903</v>
      </c>
      <c r="I1229">
        <v>1</v>
      </c>
      <c r="J1229">
        <v>7</v>
      </c>
      <c r="K1229">
        <v>9</v>
      </c>
    </row>
    <row r="1230" spans="1:11">
      <c r="A1230" t="s">
        <v>7132</v>
      </c>
      <c r="B1230" t="s">
        <v>1788</v>
      </c>
      <c r="C1230" t="s">
        <v>7133</v>
      </c>
      <c r="D1230" t="s">
        <v>7134</v>
      </c>
      <c r="E1230" t="s">
        <v>2627</v>
      </c>
      <c r="F1230">
        <v>3.2172000000000001</v>
      </c>
      <c r="G1230">
        <v>105.82</v>
      </c>
      <c r="H1230">
        <v>418.12638228399902</v>
      </c>
      <c r="I1230">
        <v>7</v>
      </c>
      <c r="J1230">
        <v>1</v>
      </c>
      <c r="K1230">
        <v>9</v>
      </c>
    </row>
    <row r="1231" spans="1:11">
      <c r="A1231" t="s">
        <v>7135</v>
      </c>
      <c r="B1231" t="s">
        <v>1788</v>
      </c>
      <c r="C1231" t="s">
        <v>7136</v>
      </c>
      <c r="D1231" t="s">
        <v>7137</v>
      </c>
      <c r="E1231" t="s">
        <v>2627</v>
      </c>
      <c r="F1231">
        <v>3.2172000000000001</v>
      </c>
      <c r="G1231">
        <v>105.82</v>
      </c>
      <c r="H1231">
        <v>418.12638228399902</v>
      </c>
      <c r="I1231">
        <v>7</v>
      </c>
      <c r="J1231">
        <v>1</v>
      </c>
      <c r="K1231">
        <v>9</v>
      </c>
    </row>
    <row r="1232" spans="1:11">
      <c r="A1232" t="s">
        <v>7138</v>
      </c>
      <c r="B1232" t="s">
        <v>1788</v>
      </c>
      <c r="C1232" t="s">
        <v>7139</v>
      </c>
      <c r="D1232" t="s">
        <v>7140</v>
      </c>
      <c r="E1232" t="s">
        <v>7141</v>
      </c>
      <c r="F1232">
        <v>4.1361999999999997</v>
      </c>
      <c r="G1232">
        <v>79.899999999999906</v>
      </c>
      <c r="H1232">
        <v>400.224974123999</v>
      </c>
      <c r="I1232">
        <v>3</v>
      </c>
      <c r="J1232">
        <v>2</v>
      </c>
      <c r="K1232">
        <v>5</v>
      </c>
    </row>
    <row r="1233" spans="1:11">
      <c r="A1233" t="s">
        <v>7142</v>
      </c>
      <c r="B1233" t="s">
        <v>1788</v>
      </c>
      <c r="C1233" t="s">
        <v>7143</v>
      </c>
      <c r="D1233" t="s">
        <v>7144</v>
      </c>
      <c r="E1233" t="s">
        <v>7145</v>
      </c>
      <c r="F1233">
        <v>5.4253999999999998</v>
      </c>
      <c r="G1233">
        <v>76.739999999999995</v>
      </c>
      <c r="H1233">
        <v>398.20932405999901</v>
      </c>
      <c r="I1233">
        <v>6</v>
      </c>
      <c r="J1233">
        <v>1</v>
      </c>
      <c r="K1233">
        <v>4</v>
      </c>
    </row>
    <row r="1234" spans="1:11">
      <c r="A1234" t="s">
        <v>7146</v>
      </c>
      <c r="B1234" t="s">
        <v>1788</v>
      </c>
      <c r="C1234" t="s">
        <v>7147</v>
      </c>
      <c r="D1234" t="s">
        <v>7148</v>
      </c>
      <c r="E1234" t="s">
        <v>7149</v>
      </c>
      <c r="F1234">
        <v>3.5083000000000002</v>
      </c>
      <c r="G1234">
        <v>96.97</v>
      </c>
      <c r="H1234">
        <v>374.17293855199898</v>
      </c>
      <c r="I1234">
        <v>6</v>
      </c>
      <c r="J1234">
        <v>2</v>
      </c>
      <c r="K1234">
        <v>6</v>
      </c>
    </row>
    <row r="1235" spans="1:11">
      <c r="A1235" t="s">
        <v>7150</v>
      </c>
      <c r="B1235" t="s">
        <v>1788</v>
      </c>
      <c r="C1235" t="s">
        <v>7151</v>
      </c>
      <c r="D1235" t="s">
        <v>7152</v>
      </c>
      <c r="E1235" t="s">
        <v>7153</v>
      </c>
      <c r="F1235">
        <v>2.2982999999999998</v>
      </c>
      <c r="G1235">
        <v>88.509999999999906</v>
      </c>
      <c r="H1235">
        <v>360.19367399599997</v>
      </c>
      <c r="I1235">
        <v>4</v>
      </c>
      <c r="J1235">
        <v>1</v>
      </c>
      <c r="K1235">
        <v>5</v>
      </c>
    </row>
    <row r="1236" spans="1:11">
      <c r="A1236" t="s">
        <v>7154</v>
      </c>
      <c r="B1236" t="s">
        <v>1788</v>
      </c>
      <c r="C1236" t="s">
        <v>7155</v>
      </c>
      <c r="D1236" t="s">
        <v>7156</v>
      </c>
      <c r="F1236">
        <v>-1.06649999999999</v>
      </c>
      <c r="G1236">
        <v>126.64</v>
      </c>
      <c r="H1236">
        <v>222.067427928</v>
      </c>
      <c r="I1236">
        <v>7</v>
      </c>
      <c r="J1236">
        <v>4</v>
      </c>
      <c r="K1236">
        <v>5</v>
      </c>
    </row>
    <row r="1237" spans="1:11">
      <c r="A1237" t="s">
        <v>7157</v>
      </c>
      <c r="B1237" t="s">
        <v>1788</v>
      </c>
      <c r="C1237" t="s">
        <v>7158</v>
      </c>
      <c r="D1237" t="s">
        <v>7159</v>
      </c>
      <c r="E1237" t="s">
        <v>3736</v>
      </c>
      <c r="F1237">
        <v>-1.0501</v>
      </c>
      <c r="G1237">
        <v>83.539999999999907</v>
      </c>
      <c r="H1237">
        <v>166.049075432</v>
      </c>
      <c r="I1237">
        <v>0</v>
      </c>
      <c r="J1237">
        <v>2</v>
      </c>
      <c r="K1237">
        <v>4</v>
      </c>
    </row>
    <row r="1238" spans="1:11">
      <c r="A1238" t="s">
        <v>7160</v>
      </c>
      <c r="B1238" t="s">
        <v>1788</v>
      </c>
      <c r="C1238" t="s">
        <v>7161</v>
      </c>
      <c r="D1238" t="s">
        <v>7160</v>
      </c>
      <c r="F1238">
        <v>-3.5853999999999999</v>
      </c>
      <c r="G1238">
        <v>121.38</v>
      </c>
      <c r="H1238">
        <v>182.07903816800001</v>
      </c>
      <c r="I1238">
        <v>5</v>
      </c>
      <c r="J1238">
        <v>6</v>
      </c>
      <c r="K1238">
        <v>6</v>
      </c>
    </row>
    <row r="1239" spans="1:11">
      <c r="A1239" t="s">
        <v>7162</v>
      </c>
      <c r="B1239" t="s">
        <v>1788</v>
      </c>
      <c r="C1239" t="s">
        <v>7163</v>
      </c>
      <c r="D1239" t="s">
        <v>7164</v>
      </c>
      <c r="E1239" t="s">
        <v>6455</v>
      </c>
      <c r="F1239">
        <v>-0.35039999999999999</v>
      </c>
      <c r="G1239">
        <v>186.37</v>
      </c>
      <c r="H1239">
        <v>436.10056145999903</v>
      </c>
      <c r="I1239">
        <v>3</v>
      </c>
      <c r="J1239">
        <v>7</v>
      </c>
      <c r="K1239">
        <v>11</v>
      </c>
    </row>
    <row r="1240" spans="1:11">
      <c r="A1240" t="s">
        <v>7165</v>
      </c>
      <c r="B1240" t="s">
        <v>1788</v>
      </c>
      <c r="C1240" t="s">
        <v>7166</v>
      </c>
      <c r="D1240" t="s">
        <v>7167</v>
      </c>
      <c r="E1240" t="s">
        <v>7168</v>
      </c>
      <c r="F1240">
        <v>-1.4360599999999899</v>
      </c>
      <c r="G1240">
        <v>204.92999999999901</v>
      </c>
      <c r="H1240">
        <v>456.104614881999</v>
      </c>
      <c r="I1240">
        <v>7</v>
      </c>
      <c r="J1240">
        <v>5</v>
      </c>
      <c r="K1240">
        <v>11</v>
      </c>
    </row>
    <row r="1241" spans="1:11">
      <c r="A1241" t="s">
        <v>7169</v>
      </c>
      <c r="B1241" t="s">
        <v>1788</v>
      </c>
      <c r="C1241" t="s">
        <v>7170</v>
      </c>
      <c r="D1241" t="s">
        <v>7171</v>
      </c>
      <c r="E1241" t="s">
        <v>3676</v>
      </c>
      <c r="F1241">
        <v>3.0358000000000001</v>
      </c>
      <c r="G1241">
        <v>67.41</v>
      </c>
      <c r="H1241">
        <v>385.152537456</v>
      </c>
      <c r="I1241">
        <v>3</v>
      </c>
      <c r="J1241">
        <v>1</v>
      </c>
      <c r="K1241">
        <v>7</v>
      </c>
    </row>
    <row r="1242" spans="1:11">
      <c r="A1242" t="s">
        <v>7172</v>
      </c>
      <c r="B1242" t="s">
        <v>1788</v>
      </c>
      <c r="C1242" t="s">
        <v>7173</v>
      </c>
      <c r="D1242" t="s">
        <v>7174</v>
      </c>
      <c r="E1242" t="s">
        <v>3676</v>
      </c>
      <c r="F1242">
        <v>3.3780000000000001</v>
      </c>
      <c r="G1242">
        <v>58.62</v>
      </c>
      <c r="H1242">
        <v>399.16818752</v>
      </c>
      <c r="I1242">
        <v>3</v>
      </c>
      <c r="J1242">
        <v>0</v>
      </c>
      <c r="K1242">
        <v>7</v>
      </c>
    </row>
    <row r="1243" spans="1:11">
      <c r="A1243" t="s">
        <v>7175</v>
      </c>
      <c r="B1243" t="s">
        <v>1788</v>
      </c>
      <c r="C1243" t="s">
        <v>7176</v>
      </c>
      <c r="D1243" t="s">
        <v>7177</v>
      </c>
      <c r="E1243" t="s">
        <v>3676</v>
      </c>
      <c r="F1243">
        <v>2.4208999999999898</v>
      </c>
      <c r="G1243">
        <v>80.62</v>
      </c>
      <c r="H1243">
        <v>371.13688739200001</v>
      </c>
      <c r="I1243">
        <v>1</v>
      </c>
      <c r="J1243">
        <v>2</v>
      </c>
      <c r="K1243">
        <v>7</v>
      </c>
    </row>
    <row r="1244" spans="1:11">
      <c r="A1244" t="s">
        <v>7178</v>
      </c>
      <c r="B1244" t="s">
        <v>1788</v>
      </c>
      <c r="C1244" t="s">
        <v>7179</v>
      </c>
      <c r="D1244" t="s">
        <v>7180</v>
      </c>
      <c r="E1244" t="s">
        <v>7181</v>
      </c>
      <c r="F1244">
        <v>6.8593999999999999</v>
      </c>
      <c r="G1244">
        <v>72.86</v>
      </c>
      <c r="H1244">
        <v>608.28863699999897</v>
      </c>
      <c r="I1244">
        <v>3</v>
      </c>
      <c r="J1244">
        <v>1</v>
      </c>
      <c r="K1244">
        <v>8</v>
      </c>
    </row>
    <row r="1245" spans="1:11">
      <c r="A1245" t="s">
        <v>7182</v>
      </c>
      <c r="B1245" t="s">
        <v>1788</v>
      </c>
      <c r="C1245" t="s">
        <v>7183</v>
      </c>
      <c r="D1245" t="s">
        <v>7184</v>
      </c>
      <c r="E1245" t="s">
        <v>7185</v>
      </c>
      <c r="F1245">
        <v>-4.7263999999999902</v>
      </c>
      <c r="G1245">
        <v>295.06999999999903</v>
      </c>
      <c r="H1245">
        <v>683.07104799199999</v>
      </c>
      <c r="I1245">
        <v>2</v>
      </c>
      <c r="J1245">
        <v>11</v>
      </c>
      <c r="K1245">
        <v>14</v>
      </c>
    </row>
    <row r="1246" spans="1:11">
      <c r="A1246" t="s">
        <v>7186</v>
      </c>
      <c r="B1246" t="s">
        <v>1788</v>
      </c>
      <c r="C1246" t="s">
        <v>7187</v>
      </c>
      <c r="D1246" t="s">
        <v>7188</v>
      </c>
      <c r="E1246" t="s">
        <v>7189</v>
      </c>
      <c r="F1246">
        <v>7.1623999999999999</v>
      </c>
      <c r="G1246">
        <v>61.86</v>
      </c>
      <c r="H1246">
        <v>622.30428706399903</v>
      </c>
      <c r="I1246">
        <v>4</v>
      </c>
      <c r="J1246">
        <v>0</v>
      </c>
      <c r="K1246">
        <v>8</v>
      </c>
    </row>
    <row r="1247" spans="1:11">
      <c r="A1247" t="s">
        <v>7190</v>
      </c>
      <c r="B1247" t="s">
        <v>1788</v>
      </c>
      <c r="C1247" t="s">
        <v>7191</v>
      </c>
      <c r="D1247" t="s">
        <v>7192</v>
      </c>
      <c r="E1247" t="s">
        <v>7193</v>
      </c>
      <c r="F1247">
        <v>1.1020999999999901</v>
      </c>
      <c r="G1247">
        <v>33.119999999999997</v>
      </c>
      <c r="H1247">
        <v>149.084063972</v>
      </c>
      <c r="I1247">
        <v>0</v>
      </c>
      <c r="J1247">
        <v>1</v>
      </c>
      <c r="K1247">
        <v>2</v>
      </c>
    </row>
    <row r="1248" spans="1:11">
      <c r="A1248" t="s">
        <v>7194</v>
      </c>
      <c r="B1248" t="s">
        <v>1788</v>
      </c>
      <c r="C1248" t="s">
        <v>7195</v>
      </c>
      <c r="D1248" t="s">
        <v>7196</v>
      </c>
      <c r="E1248" t="s">
        <v>7196</v>
      </c>
      <c r="F1248">
        <v>3.9986000000000002</v>
      </c>
      <c r="G1248">
        <v>49.81</v>
      </c>
      <c r="H1248">
        <v>317.068807832</v>
      </c>
      <c r="I1248">
        <v>0</v>
      </c>
      <c r="J1248">
        <v>0</v>
      </c>
      <c r="K1248">
        <v>5</v>
      </c>
    </row>
    <row r="1249" spans="1:11">
      <c r="A1249" t="s">
        <v>7197</v>
      </c>
      <c r="B1249" t="s">
        <v>1788</v>
      </c>
      <c r="C1249" t="s">
        <v>7198</v>
      </c>
      <c r="D1249" t="s">
        <v>7199</v>
      </c>
      <c r="E1249" t="s">
        <v>3585</v>
      </c>
      <c r="F1249">
        <v>2.4144999999999999</v>
      </c>
      <c r="G1249">
        <v>60.69</v>
      </c>
      <c r="H1249">
        <v>285.10010796</v>
      </c>
      <c r="I1249">
        <v>2</v>
      </c>
      <c r="J1249">
        <v>1</v>
      </c>
      <c r="K1249">
        <v>5</v>
      </c>
    </row>
    <row r="1250" spans="1:11">
      <c r="A1250" t="s">
        <v>7200</v>
      </c>
      <c r="B1250" t="s">
        <v>1788</v>
      </c>
      <c r="C1250" t="s">
        <v>7201</v>
      </c>
      <c r="D1250" t="s">
        <v>7202</v>
      </c>
      <c r="E1250" t="s">
        <v>7203</v>
      </c>
      <c r="F1250">
        <v>1.22139999999999</v>
      </c>
      <c r="G1250">
        <v>71.69</v>
      </c>
      <c r="H1250">
        <v>291.147058152</v>
      </c>
      <c r="I1250">
        <v>4</v>
      </c>
      <c r="J1250">
        <v>2</v>
      </c>
      <c r="K1250">
        <v>5</v>
      </c>
    </row>
    <row r="1251" spans="1:11">
      <c r="A1251" t="s">
        <v>7204</v>
      </c>
      <c r="B1251" t="s">
        <v>1788</v>
      </c>
      <c r="C1251" t="s">
        <v>7205</v>
      </c>
      <c r="D1251" t="s">
        <v>7206</v>
      </c>
      <c r="E1251" t="s">
        <v>7203</v>
      </c>
      <c r="F1251">
        <v>1.5452999999999999</v>
      </c>
      <c r="G1251">
        <v>51.32</v>
      </c>
      <c r="H1251">
        <v>205.073893212</v>
      </c>
      <c r="I1251">
        <v>2</v>
      </c>
      <c r="J1251">
        <v>1</v>
      </c>
      <c r="K1251">
        <v>3</v>
      </c>
    </row>
    <row r="1252" spans="1:11">
      <c r="A1252" t="s">
        <v>7207</v>
      </c>
      <c r="B1252" t="s">
        <v>1788</v>
      </c>
      <c r="C1252" t="s">
        <v>7208</v>
      </c>
      <c r="D1252" t="s">
        <v>7209</v>
      </c>
      <c r="E1252" t="s">
        <v>7210</v>
      </c>
      <c r="F1252">
        <v>1.99809999999999</v>
      </c>
      <c r="G1252">
        <v>138.44999999999999</v>
      </c>
      <c r="H1252">
        <v>480.308703747999</v>
      </c>
      <c r="I1252">
        <v>5</v>
      </c>
      <c r="J1252">
        <v>6</v>
      </c>
      <c r="K1252">
        <v>7</v>
      </c>
    </row>
    <row r="1253" spans="1:11">
      <c r="A1253" t="s">
        <v>7211</v>
      </c>
      <c r="B1253" t="s">
        <v>1788</v>
      </c>
      <c r="C1253" t="s">
        <v>7212</v>
      </c>
      <c r="D1253" t="s">
        <v>7213</v>
      </c>
      <c r="E1253" t="s">
        <v>7214</v>
      </c>
      <c r="F1253">
        <v>1.57839999999999</v>
      </c>
      <c r="G1253">
        <v>51.16</v>
      </c>
      <c r="H1253">
        <v>315.147058152</v>
      </c>
      <c r="I1253">
        <v>1</v>
      </c>
      <c r="J1253">
        <v>1</v>
      </c>
      <c r="K1253">
        <v>5</v>
      </c>
    </row>
    <row r="1254" spans="1:11">
      <c r="A1254" t="s">
        <v>7215</v>
      </c>
      <c r="B1254" t="s">
        <v>1788</v>
      </c>
      <c r="C1254" t="s">
        <v>7216</v>
      </c>
      <c r="D1254" t="s">
        <v>7217</v>
      </c>
      <c r="E1254" t="s">
        <v>7217</v>
      </c>
      <c r="F1254">
        <v>3.2772000000000001</v>
      </c>
      <c r="G1254">
        <v>25.78</v>
      </c>
      <c r="H1254">
        <v>204.06874825599999</v>
      </c>
      <c r="I1254">
        <v>0</v>
      </c>
      <c r="J1254">
        <v>0</v>
      </c>
      <c r="K1254">
        <v>2</v>
      </c>
    </row>
    <row r="1255" spans="1:11">
      <c r="A1255" t="s">
        <v>7218</v>
      </c>
      <c r="B1255" t="s">
        <v>1788</v>
      </c>
      <c r="C1255" t="s">
        <v>7219</v>
      </c>
      <c r="D1255" t="s">
        <v>7220</v>
      </c>
      <c r="E1255" t="s">
        <v>7221</v>
      </c>
      <c r="F1255">
        <v>5.4352200000000002</v>
      </c>
      <c r="G1255">
        <v>45.25</v>
      </c>
      <c r="H1255">
        <v>349.20417910399999</v>
      </c>
      <c r="I1255">
        <v>1</v>
      </c>
      <c r="J1255">
        <v>2</v>
      </c>
      <c r="K1255">
        <v>2</v>
      </c>
    </row>
    <row r="1256" spans="1:11">
      <c r="A1256" t="s">
        <v>7222</v>
      </c>
      <c r="B1256" t="s">
        <v>1788</v>
      </c>
      <c r="C1256" t="s">
        <v>7223</v>
      </c>
      <c r="D1256" t="s">
        <v>7224</v>
      </c>
      <c r="E1256" t="s">
        <v>6232</v>
      </c>
      <c r="F1256">
        <v>3.1701000000000001</v>
      </c>
      <c r="G1256">
        <v>51.16</v>
      </c>
      <c r="H1256">
        <v>341.162708216</v>
      </c>
      <c r="I1256">
        <v>3</v>
      </c>
      <c r="J1256">
        <v>1</v>
      </c>
      <c r="K1256">
        <v>5</v>
      </c>
    </row>
    <row r="1257" spans="1:11">
      <c r="A1257" t="s">
        <v>7225</v>
      </c>
      <c r="B1257" t="s">
        <v>1788</v>
      </c>
      <c r="C1257" t="s">
        <v>7226</v>
      </c>
      <c r="D1257" t="s">
        <v>7227</v>
      </c>
      <c r="E1257" t="s">
        <v>7227</v>
      </c>
      <c r="F1257">
        <v>1.41529999999999</v>
      </c>
      <c r="G1257">
        <v>18.46</v>
      </c>
      <c r="H1257">
        <v>122.036779432</v>
      </c>
      <c r="I1257">
        <v>0</v>
      </c>
      <c r="J1257">
        <v>0</v>
      </c>
      <c r="K1257">
        <v>2</v>
      </c>
    </row>
    <row r="1258" spans="1:11">
      <c r="A1258" t="s">
        <v>7228</v>
      </c>
      <c r="B1258" t="s">
        <v>1788</v>
      </c>
      <c r="C1258" t="s">
        <v>7229</v>
      </c>
      <c r="D1258" t="s">
        <v>7230</v>
      </c>
      <c r="E1258" t="s">
        <v>3595</v>
      </c>
      <c r="F1258">
        <v>2.6905999999999999</v>
      </c>
      <c r="G1258">
        <v>71.69</v>
      </c>
      <c r="H1258">
        <v>359.092435735999</v>
      </c>
      <c r="I1258">
        <v>2</v>
      </c>
      <c r="J1258">
        <v>2</v>
      </c>
      <c r="K1258">
        <v>5</v>
      </c>
    </row>
    <row r="1259" spans="1:11">
      <c r="A1259" t="s">
        <v>7231</v>
      </c>
      <c r="B1259" t="s">
        <v>1788</v>
      </c>
      <c r="C1259" t="s">
        <v>7232</v>
      </c>
      <c r="D1259" t="s">
        <v>7233</v>
      </c>
      <c r="E1259" t="s">
        <v>7234</v>
      </c>
      <c r="F1259">
        <v>2.9982000000000002</v>
      </c>
      <c r="G1259">
        <v>44.49</v>
      </c>
      <c r="H1259">
        <v>229.073893212</v>
      </c>
      <c r="I1259">
        <v>2</v>
      </c>
      <c r="J1259">
        <v>0</v>
      </c>
      <c r="K1259">
        <v>4</v>
      </c>
    </row>
    <row r="1260" spans="1:11">
      <c r="A1260" t="s">
        <v>7235</v>
      </c>
      <c r="B1260" t="s">
        <v>1788</v>
      </c>
      <c r="C1260" t="s">
        <v>7236</v>
      </c>
      <c r="D1260" t="s">
        <v>7237</v>
      </c>
      <c r="E1260" t="s">
        <v>7238</v>
      </c>
      <c r="F1260">
        <v>6.7102399999999998</v>
      </c>
      <c r="G1260">
        <v>179.57999999999899</v>
      </c>
      <c r="H1260">
        <v>670.231516048</v>
      </c>
      <c r="I1260">
        <v>2</v>
      </c>
      <c r="J1260">
        <v>8</v>
      </c>
      <c r="K1260">
        <v>10</v>
      </c>
    </row>
    <row r="1261" spans="1:11">
      <c r="A1261" t="s">
        <v>7239</v>
      </c>
      <c r="B1261" t="s">
        <v>1788</v>
      </c>
      <c r="C1261" t="s">
        <v>7240</v>
      </c>
      <c r="D1261" t="s">
        <v>7241</v>
      </c>
      <c r="E1261" t="s">
        <v>7242</v>
      </c>
      <c r="F1261">
        <v>3.0851999999999999</v>
      </c>
      <c r="G1261">
        <v>12.96</v>
      </c>
      <c r="H1261">
        <v>374.24704695999998</v>
      </c>
      <c r="I1261">
        <v>1</v>
      </c>
      <c r="J1261">
        <v>0</v>
      </c>
      <c r="K1261">
        <v>4</v>
      </c>
    </row>
    <row r="1262" spans="1:11">
      <c r="A1262" t="s">
        <v>7243</v>
      </c>
      <c r="B1262" t="s">
        <v>1788</v>
      </c>
      <c r="C1262" t="s">
        <v>7244</v>
      </c>
      <c r="D1262" t="s">
        <v>7245</v>
      </c>
      <c r="E1262" t="s">
        <v>7246</v>
      </c>
      <c r="F1262">
        <v>2.1185999999999998</v>
      </c>
      <c r="G1262">
        <v>39.26</v>
      </c>
      <c r="H1262">
        <v>256.15756326000002</v>
      </c>
      <c r="I1262">
        <v>0</v>
      </c>
      <c r="J1262">
        <v>2</v>
      </c>
      <c r="K1262">
        <v>2</v>
      </c>
    </row>
    <row r="1263" spans="1:11">
      <c r="A1263" t="s">
        <v>7247</v>
      </c>
      <c r="B1263" t="s">
        <v>1788</v>
      </c>
      <c r="C1263" t="s">
        <v>7248</v>
      </c>
      <c r="D1263" t="s">
        <v>7249</v>
      </c>
      <c r="E1263" t="s">
        <v>7246</v>
      </c>
      <c r="F1263">
        <v>2.6894</v>
      </c>
      <c r="G1263">
        <v>45.33</v>
      </c>
      <c r="H1263">
        <v>298.16812794399999</v>
      </c>
      <c r="I1263">
        <v>1</v>
      </c>
      <c r="J1263">
        <v>1</v>
      </c>
      <c r="K1263">
        <v>3</v>
      </c>
    </row>
    <row r="1264" spans="1:11">
      <c r="A1264" t="s">
        <v>7250</v>
      </c>
      <c r="B1264" t="s">
        <v>1788</v>
      </c>
      <c r="C1264" t="s">
        <v>7251</v>
      </c>
      <c r="D1264" t="s">
        <v>7252</v>
      </c>
      <c r="E1264" t="s">
        <v>4379</v>
      </c>
      <c r="F1264">
        <v>3.1922000000000001</v>
      </c>
      <c r="G1264">
        <v>95.24</v>
      </c>
      <c r="H1264">
        <v>479.242021155999</v>
      </c>
      <c r="I1264">
        <v>4</v>
      </c>
      <c r="J1264">
        <v>2</v>
      </c>
      <c r="K1264">
        <v>6</v>
      </c>
    </row>
    <row r="1265" spans="1:11">
      <c r="A1265" t="s">
        <v>7253</v>
      </c>
      <c r="B1265" t="s">
        <v>1788</v>
      </c>
      <c r="C1265" t="s">
        <v>7254</v>
      </c>
      <c r="D1265" t="s">
        <v>7255</v>
      </c>
      <c r="E1265" t="s">
        <v>7255</v>
      </c>
      <c r="F1265">
        <v>2.1294</v>
      </c>
      <c r="G1265">
        <v>18.07</v>
      </c>
      <c r="H1265">
        <v>147.068413908</v>
      </c>
      <c r="I1265">
        <v>2</v>
      </c>
      <c r="J1265">
        <v>0</v>
      </c>
      <c r="K1265">
        <v>2</v>
      </c>
    </row>
    <row r="1266" spans="1:11">
      <c r="A1266" t="s">
        <v>7256</v>
      </c>
      <c r="B1266" t="s">
        <v>1788</v>
      </c>
      <c r="C1266" t="s">
        <v>7257</v>
      </c>
      <c r="D1266" t="s">
        <v>7258</v>
      </c>
      <c r="E1266" t="s">
        <v>7259</v>
      </c>
      <c r="F1266">
        <v>4.5279199999999999</v>
      </c>
      <c r="G1266">
        <v>54.48</v>
      </c>
      <c r="H1266">
        <v>309.13649346800003</v>
      </c>
      <c r="I1266">
        <v>1</v>
      </c>
      <c r="J1266">
        <v>2</v>
      </c>
      <c r="K1266">
        <v>3</v>
      </c>
    </row>
    <row r="1267" spans="1:11">
      <c r="A1267" t="s">
        <v>7260</v>
      </c>
      <c r="B1267" t="s">
        <v>1788</v>
      </c>
      <c r="C1267" t="s">
        <v>7261</v>
      </c>
      <c r="D1267" t="s">
        <v>7262</v>
      </c>
      <c r="E1267" t="s">
        <v>7259</v>
      </c>
      <c r="F1267">
        <v>4.8309199999999999</v>
      </c>
      <c r="G1267">
        <v>43.48</v>
      </c>
      <c r="H1267">
        <v>323.15214353200003</v>
      </c>
      <c r="I1267">
        <v>2</v>
      </c>
      <c r="J1267">
        <v>1</v>
      </c>
      <c r="K1267">
        <v>3</v>
      </c>
    </row>
    <row r="1268" spans="1:11">
      <c r="A1268" t="s">
        <v>7263</v>
      </c>
      <c r="B1268" t="s">
        <v>1788</v>
      </c>
      <c r="C1268" t="s">
        <v>7264</v>
      </c>
      <c r="D1268" t="s">
        <v>7265</v>
      </c>
      <c r="E1268" t="s">
        <v>7259</v>
      </c>
      <c r="F1268">
        <v>4.5193199999999996</v>
      </c>
      <c r="G1268">
        <v>45.25</v>
      </c>
      <c r="H1268">
        <v>279.125928784</v>
      </c>
      <c r="I1268">
        <v>0</v>
      </c>
      <c r="J1268">
        <v>2</v>
      </c>
      <c r="K1268">
        <v>2</v>
      </c>
    </row>
    <row r="1269" spans="1:11">
      <c r="A1269" t="s">
        <v>7266</v>
      </c>
      <c r="B1269" t="s">
        <v>1788</v>
      </c>
      <c r="C1269" t="s">
        <v>7267</v>
      </c>
      <c r="D1269" t="s">
        <v>7268</v>
      </c>
      <c r="E1269" t="s">
        <v>7259</v>
      </c>
      <c r="F1269">
        <v>4.8223200000000004</v>
      </c>
      <c r="G1269">
        <v>34.25</v>
      </c>
      <c r="H1269">
        <v>293.14157884799999</v>
      </c>
      <c r="I1269">
        <v>1</v>
      </c>
      <c r="J1269">
        <v>1</v>
      </c>
      <c r="K1269">
        <v>2</v>
      </c>
    </row>
    <row r="1270" spans="1:11">
      <c r="A1270" t="s">
        <v>7269</v>
      </c>
      <c r="B1270" t="s">
        <v>1788</v>
      </c>
      <c r="C1270" t="s">
        <v>7270</v>
      </c>
      <c r="D1270" t="s">
        <v>7271</v>
      </c>
      <c r="E1270" t="s">
        <v>7272</v>
      </c>
      <c r="F1270">
        <v>3.1897000000000002</v>
      </c>
      <c r="G1270">
        <v>51.16</v>
      </c>
      <c r="H1270">
        <v>343.17835828</v>
      </c>
      <c r="I1270">
        <v>5</v>
      </c>
      <c r="J1270">
        <v>1</v>
      </c>
      <c r="K1270">
        <v>5</v>
      </c>
    </row>
    <row r="1271" spans="1:11">
      <c r="A1271" t="s">
        <v>7273</v>
      </c>
      <c r="B1271" t="s">
        <v>1788</v>
      </c>
      <c r="C1271" t="s">
        <v>7274</v>
      </c>
      <c r="D1271" t="s">
        <v>7275</v>
      </c>
      <c r="E1271" t="s">
        <v>7259</v>
      </c>
      <c r="F1271">
        <v>4.8309199999999999</v>
      </c>
      <c r="G1271">
        <v>43.48</v>
      </c>
      <c r="H1271">
        <v>323.15214353200003</v>
      </c>
      <c r="I1271">
        <v>2</v>
      </c>
      <c r="J1271">
        <v>1</v>
      </c>
      <c r="K1271">
        <v>3</v>
      </c>
    </row>
    <row r="1272" spans="1:11">
      <c r="A1272" t="s">
        <v>7276</v>
      </c>
      <c r="B1272" t="s">
        <v>1788</v>
      </c>
      <c r="C1272" t="s">
        <v>7277</v>
      </c>
      <c r="D1272" t="s">
        <v>7278</v>
      </c>
      <c r="E1272" t="s">
        <v>7272</v>
      </c>
      <c r="F1272">
        <v>3.4927000000000001</v>
      </c>
      <c r="G1272">
        <v>40.159999999999997</v>
      </c>
      <c r="H1272">
        <v>357.194008344</v>
      </c>
      <c r="I1272">
        <v>6</v>
      </c>
      <c r="J1272">
        <v>0</v>
      </c>
      <c r="K1272">
        <v>5</v>
      </c>
    </row>
    <row r="1273" spans="1:11">
      <c r="A1273" t="s">
        <v>7279</v>
      </c>
      <c r="B1273" t="s">
        <v>1788</v>
      </c>
      <c r="C1273" t="s">
        <v>7280</v>
      </c>
      <c r="D1273" t="s">
        <v>7281</v>
      </c>
      <c r="E1273" t="s">
        <v>4949</v>
      </c>
      <c r="F1273">
        <v>2.8132999999999999</v>
      </c>
      <c r="G1273">
        <v>62.32</v>
      </c>
      <c r="H1273">
        <v>241.073893212</v>
      </c>
      <c r="I1273">
        <v>1</v>
      </c>
      <c r="J1273">
        <v>2</v>
      </c>
      <c r="K1273">
        <v>3</v>
      </c>
    </row>
    <row r="1274" spans="1:11">
      <c r="A1274" t="s">
        <v>7282</v>
      </c>
      <c r="B1274" t="s">
        <v>1788</v>
      </c>
      <c r="C1274" t="s">
        <v>7283</v>
      </c>
      <c r="D1274" t="s">
        <v>7284</v>
      </c>
      <c r="E1274" t="s">
        <v>4949</v>
      </c>
      <c r="F1274">
        <v>3.1162999999999998</v>
      </c>
      <c r="G1274">
        <v>51.32</v>
      </c>
      <c r="H1274">
        <v>255.089543276</v>
      </c>
      <c r="I1274">
        <v>2</v>
      </c>
      <c r="J1274">
        <v>1</v>
      </c>
      <c r="K1274">
        <v>3</v>
      </c>
    </row>
    <row r="1275" spans="1:11">
      <c r="A1275" t="s">
        <v>7285</v>
      </c>
      <c r="B1275" t="s">
        <v>1788</v>
      </c>
      <c r="C1275" t="s">
        <v>7286</v>
      </c>
      <c r="D1275" t="s">
        <v>7287</v>
      </c>
      <c r="E1275" t="s">
        <v>4949</v>
      </c>
      <c r="F1275">
        <v>2.8391999999999999</v>
      </c>
      <c r="G1275">
        <v>53.089999999999897</v>
      </c>
      <c r="H1275">
        <v>211.063328528</v>
      </c>
      <c r="I1275">
        <v>1</v>
      </c>
      <c r="J1275">
        <v>2</v>
      </c>
      <c r="K1275">
        <v>2</v>
      </c>
    </row>
    <row r="1276" spans="1:11">
      <c r="A1276" t="s">
        <v>7288</v>
      </c>
      <c r="B1276" t="s">
        <v>1788</v>
      </c>
      <c r="C1276" t="s">
        <v>7289</v>
      </c>
      <c r="D1276" t="s">
        <v>7290</v>
      </c>
      <c r="E1276" t="s">
        <v>6239</v>
      </c>
      <c r="F1276">
        <v>2.5394000000000001</v>
      </c>
      <c r="G1276">
        <v>59.95</v>
      </c>
      <c r="H1276">
        <v>311.115758024</v>
      </c>
      <c r="I1276">
        <v>1</v>
      </c>
      <c r="J1276">
        <v>2</v>
      </c>
      <c r="K1276">
        <v>5</v>
      </c>
    </row>
    <row r="1277" spans="1:11">
      <c r="A1277" t="s">
        <v>7291</v>
      </c>
      <c r="B1277" t="s">
        <v>1788</v>
      </c>
      <c r="C1277" t="s">
        <v>7292</v>
      </c>
      <c r="D1277" t="s">
        <v>7293</v>
      </c>
      <c r="E1277" t="s">
        <v>4949</v>
      </c>
      <c r="F1277">
        <v>2.5447999999999902</v>
      </c>
      <c r="G1277">
        <v>73.319999999999993</v>
      </c>
      <c r="H1277">
        <v>227.058243148</v>
      </c>
      <c r="I1277">
        <v>1</v>
      </c>
      <c r="J1277">
        <v>3</v>
      </c>
      <c r="K1277">
        <v>3</v>
      </c>
    </row>
    <row r="1278" spans="1:11">
      <c r="A1278" t="s">
        <v>7294</v>
      </c>
      <c r="B1278" t="s">
        <v>1788</v>
      </c>
      <c r="C1278" t="s">
        <v>7295</v>
      </c>
      <c r="D1278" t="s">
        <v>7296</v>
      </c>
      <c r="E1278" t="s">
        <v>4949</v>
      </c>
      <c r="F1278">
        <v>4.3479000000000001</v>
      </c>
      <c r="G1278">
        <v>53.089999999999897</v>
      </c>
      <c r="H1278">
        <v>279.125928784</v>
      </c>
      <c r="I1278">
        <v>3</v>
      </c>
      <c r="J1278">
        <v>2</v>
      </c>
      <c r="K1278">
        <v>2</v>
      </c>
    </row>
    <row r="1279" spans="1:11">
      <c r="A1279" t="s">
        <v>7297</v>
      </c>
      <c r="B1279" t="s">
        <v>1788</v>
      </c>
      <c r="C1279" t="s">
        <v>7298</v>
      </c>
      <c r="D1279" t="s">
        <v>7299</v>
      </c>
      <c r="E1279" t="s">
        <v>6232</v>
      </c>
      <c r="F1279">
        <v>2.8279000000000001</v>
      </c>
      <c r="G1279">
        <v>59.95</v>
      </c>
      <c r="H1279">
        <v>327.147058152</v>
      </c>
      <c r="I1279">
        <v>3</v>
      </c>
      <c r="J1279">
        <v>2</v>
      </c>
      <c r="K1279">
        <v>5</v>
      </c>
    </row>
    <row r="1280" spans="1:11">
      <c r="A1280" t="s">
        <v>7300</v>
      </c>
      <c r="B1280" t="s">
        <v>1788</v>
      </c>
      <c r="C1280" t="s">
        <v>7301</v>
      </c>
      <c r="D1280" t="s">
        <v>7302</v>
      </c>
      <c r="E1280" t="s">
        <v>7303</v>
      </c>
      <c r="F1280">
        <v>5.9302200000000003</v>
      </c>
      <c r="G1280">
        <v>25.02</v>
      </c>
      <c r="H1280">
        <v>331.19361442000002</v>
      </c>
      <c r="I1280">
        <v>0</v>
      </c>
      <c r="J1280">
        <v>1</v>
      </c>
      <c r="K1280">
        <v>1</v>
      </c>
    </row>
    <row r="1281" spans="1:11">
      <c r="A1281" t="s">
        <v>7304</v>
      </c>
      <c r="B1281" t="s">
        <v>1788</v>
      </c>
      <c r="C1281" t="s">
        <v>7305</v>
      </c>
      <c r="D1281" t="s">
        <v>7306</v>
      </c>
      <c r="E1281" t="s">
        <v>7303</v>
      </c>
      <c r="F1281">
        <v>5.9302200000000003</v>
      </c>
      <c r="G1281">
        <v>25.02</v>
      </c>
      <c r="H1281">
        <v>331.19361442000002</v>
      </c>
      <c r="I1281">
        <v>0</v>
      </c>
      <c r="J1281">
        <v>1</v>
      </c>
      <c r="K1281">
        <v>1</v>
      </c>
    </row>
    <row r="1282" spans="1:11">
      <c r="A1282" t="s">
        <v>7307</v>
      </c>
      <c r="B1282" t="s">
        <v>1788</v>
      </c>
      <c r="C1282" t="s">
        <v>7308</v>
      </c>
      <c r="D1282" t="s">
        <v>7309</v>
      </c>
      <c r="E1282" t="s">
        <v>7310</v>
      </c>
      <c r="F1282">
        <v>5.8864200000000002</v>
      </c>
      <c r="G1282">
        <v>14.16</v>
      </c>
      <c r="H1282">
        <v>331.19361442000002</v>
      </c>
      <c r="I1282">
        <v>0</v>
      </c>
      <c r="J1282">
        <v>0</v>
      </c>
      <c r="K1282">
        <v>2</v>
      </c>
    </row>
    <row r="1283" spans="1:11">
      <c r="A1283" t="s">
        <v>7311</v>
      </c>
      <c r="B1283" t="s">
        <v>1788</v>
      </c>
      <c r="C1283" t="s">
        <v>7312</v>
      </c>
      <c r="D1283" t="s">
        <v>7313</v>
      </c>
      <c r="E1283" t="s">
        <v>7259</v>
      </c>
      <c r="F1283">
        <v>6.0442999999999998</v>
      </c>
      <c r="G1283">
        <v>42.09</v>
      </c>
      <c r="H1283">
        <v>345.17287897599999</v>
      </c>
      <c r="I1283">
        <v>4</v>
      </c>
      <c r="J1283">
        <v>1</v>
      </c>
      <c r="K1283">
        <v>2</v>
      </c>
    </row>
    <row r="1284" spans="1:11">
      <c r="A1284" t="s">
        <v>7314</v>
      </c>
      <c r="B1284" t="s">
        <v>1788</v>
      </c>
      <c r="C1284" t="s">
        <v>7315</v>
      </c>
      <c r="D1284" t="s">
        <v>7316</v>
      </c>
      <c r="E1284" t="s">
        <v>7259</v>
      </c>
      <c r="F1284">
        <v>6.5402199999999997</v>
      </c>
      <c r="G1284">
        <v>25.02</v>
      </c>
      <c r="H1284">
        <v>331.19361441999899</v>
      </c>
      <c r="I1284">
        <v>3</v>
      </c>
      <c r="J1284">
        <v>1</v>
      </c>
      <c r="K1284">
        <v>1</v>
      </c>
    </row>
    <row r="1285" spans="1:11">
      <c r="A1285" t="s">
        <v>7317</v>
      </c>
      <c r="B1285" t="s">
        <v>1788</v>
      </c>
      <c r="C1285" t="s">
        <v>7318</v>
      </c>
      <c r="D1285" t="s">
        <v>7319</v>
      </c>
      <c r="E1285" t="s">
        <v>7259</v>
      </c>
      <c r="F1285">
        <v>5.7350199999999996</v>
      </c>
      <c r="G1285">
        <v>45.25</v>
      </c>
      <c r="H1285">
        <v>349.20417910399999</v>
      </c>
      <c r="I1285">
        <v>4</v>
      </c>
      <c r="J1285">
        <v>2</v>
      </c>
      <c r="K1285">
        <v>2</v>
      </c>
    </row>
    <row r="1286" spans="1:11">
      <c r="A1286" t="s">
        <v>7320</v>
      </c>
      <c r="B1286" t="s">
        <v>1788</v>
      </c>
      <c r="C1286" t="s">
        <v>7321</v>
      </c>
      <c r="D1286" t="s">
        <v>7322</v>
      </c>
      <c r="E1286" t="s">
        <v>7323</v>
      </c>
      <c r="F1286">
        <v>2.4472999999999998</v>
      </c>
      <c r="G1286">
        <v>43.6</v>
      </c>
      <c r="H1286">
        <v>250.07422756</v>
      </c>
      <c r="I1286">
        <v>1</v>
      </c>
      <c r="J1286">
        <v>0</v>
      </c>
      <c r="K1286">
        <v>4</v>
      </c>
    </row>
    <row r="1287" spans="1:11">
      <c r="A1287" t="s">
        <v>7324</v>
      </c>
      <c r="B1287" t="s">
        <v>1788</v>
      </c>
      <c r="C1287" t="s">
        <v>7325</v>
      </c>
      <c r="D1287" t="s">
        <v>7326</v>
      </c>
      <c r="E1287" t="s">
        <v>7323</v>
      </c>
      <c r="F1287">
        <v>1.8498999999999901</v>
      </c>
      <c r="G1287">
        <v>74.83</v>
      </c>
      <c r="H1287">
        <v>252.053492116</v>
      </c>
      <c r="I1287">
        <v>0</v>
      </c>
      <c r="J1287">
        <v>2</v>
      </c>
      <c r="K1287">
        <v>5</v>
      </c>
    </row>
    <row r="1288" spans="1:11">
      <c r="A1288" t="s">
        <v>7327</v>
      </c>
      <c r="B1288" t="s">
        <v>1788</v>
      </c>
      <c r="C1288" t="s">
        <v>7328</v>
      </c>
      <c r="D1288" t="s">
        <v>7329</v>
      </c>
      <c r="E1288" t="s">
        <v>7330</v>
      </c>
      <c r="F1288">
        <v>4.6238000000000001</v>
      </c>
      <c r="G1288">
        <v>68.229999999999905</v>
      </c>
      <c r="H1288">
        <v>437.22022309200003</v>
      </c>
      <c r="I1288">
        <v>2</v>
      </c>
      <c r="J1288">
        <v>1</v>
      </c>
      <c r="K1288">
        <v>6</v>
      </c>
    </row>
    <row r="1289" spans="1:11">
      <c r="A1289" t="s">
        <v>7331</v>
      </c>
      <c r="B1289" t="s">
        <v>1788</v>
      </c>
      <c r="C1289" t="s">
        <v>7332</v>
      </c>
      <c r="D1289" t="s">
        <v>7333</v>
      </c>
      <c r="E1289" t="s">
        <v>7334</v>
      </c>
      <c r="F1289">
        <v>-9.4499999999992895E-2</v>
      </c>
      <c r="G1289">
        <v>255.909999999999</v>
      </c>
      <c r="H1289">
        <v>872.47695084399902</v>
      </c>
      <c r="I1289">
        <v>8</v>
      </c>
      <c r="J1289">
        <v>9</v>
      </c>
      <c r="K1289">
        <v>17</v>
      </c>
    </row>
    <row r="1290" spans="1:11">
      <c r="A1290" t="s">
        <v>7335</v>
      </c>
      <c r="B1290" t="s">
        <v>1788</v>
      </c>
      <c r="C1290" t="s">
        <v>7336</v>
      </c>
      <c r="D1290" t="s">
        <v>7337</v>
      </c>
      <c r="E1290" t="s">
        <v>7338</v>
      </c>
      <c r="F1290">
        <v>2.5682</v>
      </c>
      <c r="G1290">
        <v>531.16999999999996</v>
      </c>
      <c r="H1290">
        <v>1106.108404308</v>
      </c>
      <c r="I1290">
        <v>9</v>
      </c>
      <c r="J1290">
        <v>18</v>
      </c>
      <c r="K1290">
        <v>30</v>
      </c>
    </row>
    <row r="1291" spans="1:11">
      <c r="A1291" t="s">
        <v>7339</v>
      </c>
      <c r="B1291" t="s">
        <v>1788</v>
      </c>
      <c r="C1291" t="s">
        <v>7340</v>
      </c>
      <c r="D1291" t="s">
        <v>7341</v>
      </c>
      <c r="E1291" t="s">
        <v>7342</v>
      </c>
      <c r="F1291">
        <v>1.3070999999999899</v>
      </c>
      <c r="G1291">
        <v>349.35</v>
      </c>
      <c r="H1291">
        <v>756.08100778799997</v>
      </c>
      <c r="I1291">
        <v>2</v>
      </c>
      <c r="J1291">
        <v>12</v>
      </c>
      <c r="K1291">
        <v>21</v>
      </c>
    </row>
    <row r="1292" spans="1:11">
      <c r="A1292" t="s">
        <v>7343</v>
      </c>
      <c r="B1292" t="s">
        <v>1788</v>
      </c>
      <c r="C1292" t="s">
        <v>7344</v>
      </c>
      <c r="D1292" t="s">
        <v>7345</v>
      </c>
      <c r="E1292" t="s">
        <v>7259</v>
      </c>
      <c r="F1292">
        <v>4.81372</v>
      </c>
      <c r="G1292">
        <v>25.02</v>
      </c>
      <c r="H1292">
        <v>263.13101416400002</v>
      </c>
      <c r="I1292">
        <v>0</v>
      </c>
      <c r="J1292">
        <v>1</v>
      </c>
      <c r="K1292">
        <v>1</v>
      </c>
    </row>
    <row r="1293" spans="1:11">
      <c r="A1293" t="s">
        <v>7346</v>
      </c>
      <c r="B1293" t="s">
        <v>1788</v>
      </c>
      <c r="C1293" t="s">
        <v>7347</v>
      </c>
      <c r="D1293" t="s">
        <v>7348</v>
      </c>
      <c r="E1293" t="s">
        <v>7349</v>
      </c>
      <c r="F1293">
        <v>3.6391</v>
      </c>
      <c r="G1293">
        <v>40.58</v>
      </c>
      <c r="H1293">
        <v>279.08954327599997</v>
      </c>
      <c r="I1293">
        <v>2</v>
      </c>
      <c r="J1293">
        <v>0</v>
      </c>
      <c r="K1293">
        <v>4</v>
      </c>
    </row>
    <row r="1294" spans="1:11">
      <c r="A1294" t="s">
        <v>7350</v>
      </c>
      <c r="B1294" t="s">
        <v>1788</v>
      </c>
      <c r="C1294" t="s">
        <v>7351</v>
      </c>
      <c r="D1294" t="s">
        <v>7352</v>
      </c>
      <c r="E1294" t="s">
        <v>7353</v>
      </c>
      <c r="F1294">
        <v>2.8424</v>
      </c>
      <c r="G1294">
        <v>48.95</v>
      </c>
      <c r="H1294">
        <v>325.131408088</v>
      </c>
      <c r="I1294">
        <v>2</v>
      </c>
      <c r="J1294">
        <v>1</v>
      </c>
      <c r="K1294">
        <v>5</v>
      </c>
    </row>
    <row r="1295" spans="1:11">
      <c r="A1295" t="s">
        <v>7354</v>
      </c>
      <c r="B1295" t="s">
        <v>1788</v>
      </c>
      <c r="C1295" t="s">
        <v>7355</v>
      </c>
      <c r="D1295" t="s">
        <v>7356</v>
      </c>
      <c r="E1295" t="s">
        <v>7357</v>
      </c>
      <c r="F1295">
        <v>2.6688000000000001</v>
      </c>
      <c r="G1295">
        <v>103.76</v>
      </c>
      <c r="H1295">
        <v>445.17366682399899</v>
      </c>
      <c r="I1295">
        <v>10</v>
      </c>
      <c r="J1295">
        <v>1</v>
      </c>
      <c r="K1295">
        <v>8</v>
      </c>
    </row>
    <row r="1296" spans="1:11">
      <c r="A1296" t="s">
        <v>7358</v>
      </c>
      <c r="B1296" t="s">
        <v>1788</v>
      </c>
      <c r="C1296" t="s">
        <v>7359</v>
      </c>
      <c r="D1296" t="s">
        <v>7360</v>
      </c>
      <c r="E1296" t="s">
        <v>7357</v>
      </c>
      <c r="F1296">
        <v>2.3266</v>
      </c>
      <c r="G1296">
        <v>112.55</v>
      </c>
      <c r="H1296">
        <v>431.15801675999899</v>
      </c>
      <c r="I1296">
        <v>10</v>
      </c>
      <c r="J1296">
        <v>2</v>
      </c>
      <c r="K1296">
        <v>8</v>
      </c>
    </row>
    <row r="1297" spans="1:11">
      <c r="A1297" t="s">
        <v>7361</v>
      </c>
      <c r="B1297" t="s">
        <v>1788</v>
      </c>
      <c r="C1297" t="s">
        <v>7362</v>
      </c>
      <c r="D1297" t="s">
        <v>7363</v>
      </c>
      <c r="E1297" t="s">
        <v>7364</v>
      </c>
      <c r="F1297">
        <v>1.6452</v>
      </c>
      <c r="G1297">
        <v>41.93</v>
      </c>
      <c r="H1297">
        <v>299.15214353200003</v>
      </c>
      <c r="I1297">
        <v>1</v>
      </c>
      <c r="J1297">
        <v>1</v>
      </c>
      <c r="K1297">
        <v>4</v>
      </c>
    </row>
    <row r="1298" spans="1:11">
      <c r="A1298" t="s">
        <v>7365</v>
      </c>
      <c r="B1298" t="s">
        <v>1788</v>
      </c>
      <c r="C1298" t="s">
        <v>7366</v>
      </c>
      <c r="D1298" t="s">
        <v>7367</v>
      </c>
      <c r="E1298" t="s">
        <v>6232</v>
      </c>
      <c r="F1298">
        <v>2.8279000000000001</v>
      </c>
      <c r="G1298">
        <v>59.95</v>
      </c>
      <c r="H1298">
        <v>327.147058152</v>
      </c>
      <c r="I1298">
        <v>3</v>
      </c>
      <c r="J1298">
        <v>2</v>
      </c>
      <c r="K1298">
        <v>5</v>
      </c>
    </row>
    <row r="1299" spans="1:11">
      <c r="A1299" t="s">
        <v>7368</v>
      </c>
      <c r="B1299" t="s">
        <v>1788</v>
      </c>
      <c r="C1299" t="s">
        <v>7369</v>
      </c>
      <c r="D1299" t="s">
        <v>7370</v>
      </c>
      <c r="E1299" t="s">
        <v>6239</v>
      </c>
      <c r="F1299">
        <v>2.3161</v>
      </c>
      <c r="G1299">
        <v>50.72</v>
      </c>
      <c r="H1299">
        <v>281.10519334000003</v>
      </c>
      <c r="I1299">
        <v>0</v>
      </c>
      <c r="J1299">
        <v>2</v>
      </c>
      <c r="K1299">
        <v>4</v>
      </c>
    </row>
    <row r="1300" spans="1:11">
      <c r="A1300" t="s">
        <v>7371</v>
      </c>
      <c r="B1300" t="s">
        <v>1788</v>
      </c>
      <c r="C1300" t="s">
        <v>7372</v>
      </c>
      <c r="D1300" t="s">
        <v>7373</v>
      </c>
      <c r="E1300" t="s">
        <v>7374</v>
      </c>
      <c r="F1300">
        <v>-3.7392999999999801</v>
      </c>
      <c r="G1300">
        <v>436.21</v>
      </c>
      <c r="H1300">
        <v>1240.6451979399999</v>
      </c>
      <c r="I1300">
        <v>18</v>
      </c>
      <c r="J1300">
        <v>17</v>
      </c>
      <c r="K1300">
        <v>27</v>
      </c>
    </row>
    <row r="1301" spans="1:11">
      <c r="A1301" t="s">
        <v>7375</v>
      </c>
      <c r="B1301" t="s">
        <v>1788</v>
      </c>
      <c r="C1301" t="s">
        <v>7376</v>
      </c>
      <c r="D1301" t="s">
        <v>7377</v>
      </c>
      <c r="E1301" t="s">
        <v>3740</v>
      </c>
      <c r="F1301">
        <v>2.1215000000000002</v>
      </c>
      <c r="G1301">
        <v>41.93</v>
      </c>
      <c r="H1301">
        <v>297.13649346800003</v>
      </c>
      <c r="I1301">
        <v>1</v>
      </c>
      <c r="J1301">
        <v>1</v>
      </c>
      <c r="K1301">
        <v>4</v>
      </c>
    </row>
    <row r="1302" spans="1:11">
      <c r="A1302" t="s">
        <v>7378</v>
      </c>
      <c r="B1302" t="s">
        <v>1788</v>
      </c>
      <c r="C1302" t="s">
        <v>7379</v>
      </c>
      <c r="D1302" t="s">
        <v>7380</v>
      </c>
      <c r="E1302" t="s">
        <v>5972</v>
      </c>
      <c r="F1302">
        <v>2.9579</v>
      </c>
      <c r="G1302">
        <v>17.07</v>
      </c>
      <c r="H1302">
        <v>166.13576519599999</v>
      </c>
      <c r="I1302">
        <v>3</v>
      </c>
      <c r="J1302">
        <v>0</v>
      </c>
      <c r="K1302">
        <v>1</v>
      </c>
    </row>
    <row r="1303" spans="1:11">
      <c r="A1303" t="s">
        <v>7381</v>
      </c>
      <c r="B1303" t="s">
        <v>1788</v>
      </c>
      <c r="C1303" t="s">
        <v>7382</v>
      </c>
      <c r="D1303" t="s">
        <v>7383</v>
      </c>
      <c r="E1303" t="s">
        <v>7384</v>
      </c>
      <c r="F1303">
        <v>-5.2760000000000096</v>
      </c>
      <c r="G1303">
        <v>495.13</v>
      </c>
      <c r="H1303">
        <v>1372.68745667599</v>
      </c>
      <c r="I1303">
        <v>20</v>
      </c>
      <c r="J1303">
        <v>19</v>
      </c>
      <c r="K1303">
        <v>31</v>
      </c>
    </row>
    <row r="1304" spans="1:11">
      <c r="A1304" t="s">
        <v>7385</v>
      </c>
      <c r="B1304" t="s">
        <v>1788</v>
      </c>
      <c r="C1304" t="s">
        <v>7386</v>
      </c>
      <c r="D1304" t="s">
        <v>7387</v>
      </c>
      <c r="E1304" t="s">
        <v>2631</v>
      </c>
      <c r="F1304">
        <v>1.72959999999999</v>
      </c>
      <c r="G1304">
        <v>64.989999999999995</v>
      </c>
      <c r="H1304">
        <v>240.09977361200001</v>
      </c>
      <c r="I1304">
        <v>6</v>
      </c>
      <c r="J1304">
        <v>1</v>
      </c>
      <c r="K1304">
        <v>4</v>
      </c>
    </row>
    <row r="1305" spans="1:11">
      <c r="A1305" t="s">
        <v>7388</v>
      </c>
      <c r="B1305" t="s">
        <v>1788</v>
      </c>
      <c r="C1305" t="s">
        <v>7389</v>
      </c>
      <c r="D1305" t="s">
        <v>7390</v>
      </c>
      <c r="E1305" t="s">
        <v>7391</v>
      </c>
      <c r="F1305">
        <v>2.3691</v>
      </c>
      <c r="G1305">
        <v>41.93</v>
      </c>
      <c r="H1305">
        <v>299.15214353200003</v>
      </c>
      <c r="I1305">
        <v>2</v>
      </c>
      <c r="J1305">
        <v>1</v>
      </c>
      <c r="K1305">
        <v>4</v>
      </c>
    </row>
    <row r="1306" spans="1:11">
      <c r="A1306" t="s">
        <v>7392</v>
      </c>
      <c r="B1306" t="s">
        <v>1788</v>
      </c>
      <c r="C1306" t="s">
        <v>7393</v>
      </c>
      <c r="D1306" t="s">
        <v>7394</v>
      </c>
      <c r="E1306" t="s">
        <v>7391</v>
      </c>
      <c r="F1306">
        <v>2.0660999999999898</v>
      </c>
      <c r="G1306">
        <v>52.93</v>
      </c>
      <c r="H1306">
        <v>285.13649346800003</v>
      </c>
      <c r="I1306">
        <v>1</v>
      </c>
      <c r="J1306">
        <v>2</v>
      </c>
      <c r="K1306">
        <v>4</v>
      </c>
    </row>
    <row r="1307" spans="1:11">
      <c r="A1307" t="s">
        <v>7395</v>
      </c>
      <c r="B1307" t="s">
        <v>1788</v>
      </c>
      <c r="C1307" t="s">
        <v>7396</v>
      </c>
      <c r="D1307" t="s">
        <v>7397</v>
      </c>
      <c r="E1307" t="s">
        <v>7391</v>
      </c>
      <c r="F1307">
        <v>1.1536999999999999</v>
      </c>
      <c r="G1307">
        <v>113.37</v>
      </c>
      <c r="H1307">
        <v>407.10387301199899</v>
      </c>
      <c r="I1307">
        <v>5</v>
      </c>
      <c r="J1307">
        <v>2</v>
      </c>
      <c r="K1307">
        <v>7</v>
      </c>
    </row>
    <row r="1308" spans="1:11">
      <c r="A1308" t="s">
        <v>7398</v>
      </c>
      <c r="B1308" t="s">
        <v>1788</v>
      </c>
      <c r="C1308" t="s">
        <v>7399</v>
      </c>
      <c r="D1308" t="s">
        <v>7400</v>
      </c>
      <c r="E1308" t="s">
        <v>7401</v>
      </c>
      <c r="F1308">
        <v>2.3835999999999999</v>
      </c>
      <c r="G1308">
        <v>30.93</v>
      </c>
      <c r="H1308">
        <v>297.13649346800003</v>
      </c>
      <c r="I1308">
        <v>1</v>
      </c>
      <c r="J1308">
        <v>0</v>
      </c>
      <c r="K1308">
        <v>4</v>
      </c>
    </row>
    <row r="1309" spans="1:11">
      <c r="A1309" t="s">
        <v>7402</v>
      </c>
      <c r="B1309" t="s">
        <v>1788</v>
      </c>
      <c r="C1309" t="s">
        <v>7403</v>
      </c>
      <c r="D1309" t="s">
        <v>7404</v>
      </c>
      <c r="E1309" t="s">
        <v>7391</v>
      </c>
      <c r="F1309">
        <v>2.6720999999999999</v>
      </c>
      <c r="G1309">
        <v>30.93</v>
      </c>
      <c r="H1309">
        <v>313.16779359600002</v>
      </c>
      <c r="I1309">
        <v>3</v>
      </c>
      <c r="J1309">
        <v>0</v>
      </c>
      <c r="K1309">
        <v>4</v>
      </c>
    </row>
    <row r="1310" spans="1:11">
      <c r="A1310" t="s">
        <v>7405</v>
      </c>
      <c r="B1310" t="s">
        <v>1788</v>
      </c>
      <c r="C1310" t="s">
        <v>7406</v>
      </c>
      <c r="D1310" t="s">
        <v>7407</v>
      </c>
      <c r="E1310" t="s">
        <v>7408</v>
      </c>
      <c r="F1310">
        <v>4.1487999999999996</v>
      </c>
      <c r="G1310">
        <v>19.03</v>
      </c>
      <c r="H1310">
        <v>282.20959883199998</v>
      </c>
      <c r="I1310">
        <v>1</v>
      </c>
      <c r="J1310">
        <v>1</v>
      </c>
      <c r="K1310">
        <v>1</v>
      </c>
    </row>
    <row r="1311" spans="1:11">
      <c r="A1311" t="s">
        <v>7409</v>
      </c>
      <c r="B1311" t="s">
        <v>1788</v>
      </c>
      <c r="C1311" t="s">
        <v>7410</v>
      </c>
      <c r="D1311" t="s">
        <v>7411</v>
      </c>
      <c r="E1311" t="s">
        <v>7412</v>
      </c>
      <c r="F1311">
        <v>3.1732</v>
      </c>
      <c r="G1311">
        <v>45.59</v>
      </c>
      <c r="H1311">
        <v>324.18377800799999</v>
      </c>
      <c r="I1311">
        <v>4</v>
      </c>
      <c r="J1311">
        <v>1</v>
      </c>
      <c r="K1311">
        <v>4</v>
      </c>
    </row>
    <row r="1312" spans="1:11">
      <c r="A1312" t="s">
        <v>7413</v>
      </c>
      <c r="B1312" t="s">
        <v>1788</v>
      </c>
      <c r="C1312" t="s">
        <v>7414</v>
      </c>
      <c r="D1312" t="s">
        <v>7415</v>
      </c>
      <c r="E1312" t="s">
        <v>7310</v>
      </c>
      <c r="F1312">
        <v>5.8864200000000002</v>
      </c>
      <c r="G1312">
        <v>14.16</v>
      </c>
      <c r="H1312">
        <v>331.19361441999899</v>
      </c>
      <c r="I1312">
        <v>0</v>
      </c>
      <c r="J1312">
        <v>0</v>
      </c>
      <c r="K1312">
        <v>2</v>
      </c>
    </row>
    <row r="1313" spans="1:11">
      <c r="A1313" t="s">
        <v>7416</v>
      </c>
      <c r="B1313" t="s">
        <v>1788</v>
      </c>
      <c r="C1313" t="s">
        <v>7417</v>
      </c>
      <c r="D1313" t="s">
        <v>7418</v>
      </c>
      <c r="E1313" t="s">
        <v>7272</v>
      </c>
      <c r="F1313">
        <v>2.8866999999999998</v>
      </c>
      <c r="G1313">
        <v>62.16</v>
      </c>
      <c r="H1313">
        <v>329.162708216</v>
      </c>
      <c r="I1313">
        <v>4</v>
      </c>
      <c r="J1313">
        <v>2</v>
      </c>
      <c r="K1313">
        <v>5</v>
      </c>
    </row>
    <row r="1314" spans="1:11">
      <c r="A1314" t="s">
        <v>7419</v>
      </c>
      <c r="B1314" t="s">
        <v>1788</v>
      </c>
      <c r="C1314" t="s">
        <v>7420</v>
      </c>
      <c r="D1314" t="s">
        <v>7421</v>
      </c>
      <c r="E1314" t="s">
        <v>7422</v>
      </c>
      <c r="F1314">
        <v>3.649</v>
      </c>
      <c r="G1314">
        <v>55.65</v>
      </c>
      <c r="H1314">
        <v>314.19942807199999</v>
      </c>
      <c r="I1314">
        <v>1</v>
      </c>
      <c r="J1314">
        <v>1</v>
      </c>
      <c r="K1314">
        <v>3</v>
      </c>
    </row>
    <row r="1315" spans="1:11">
      <c r="A1315" t="s">
        <v>7423</v>
      </c>
      <c r="B1315" t="s">
        <v>1788</v>
      </c>
      <c r="C1315" t="s">
        <v>7424</v>
      </c>
      <c r="D1315" t="s">
        <v>7425</v>
      </c>
      <c r="E1315" t="s">
        <v>6239</v>
      </c>
      <c r="F1315">
        <v>3.1674000000000002</v>
      </c>
      <c r="G1315">
        <v>21.7</v>
      </c>
      <c r="H1315">
        <v>279.125928784</v>
      </c>
      <c r="I1315">
        <v>0</v>
      </c>
      <c r="J1315">
        <v>0</v>
      </c>
      <c r="K1315">
        <v>3</v>
      </c>
    </row>
    <row r="1316" spans="1:11">
      <c r="A1316" t="s">
        <v>7426</v>
      </c>
      <c r="B1316" t="s">
        <v>1788</v>
      </c>
      <c r="C1316" t="s">
        <v>7427</v>
      </c>
      <c r="D1316" t="s">
        <v>7428</v>
      </c>
      <c r="E1316" t="s">
        <v>3615</v>
      </c>
      <c r="F1316">
        <v>3.2957000000000001</v>
      </c>
      <c r="G1316">
        <v>80.92</v>
      </c>
      <c r="H1316">
        <v>353.12632270799998</v>
      </c>
      <c r="I1316">
        <v>1</v>
      </c>
      <c r="J1316">
        <v>2</v>
      </c>
      <c r="K1316">
        <v>6</v>
      </c>
    </row>
    <row r="1317" spans="1:11">
      <c r="A1317" t="s">
        <v>7429</v>
      </c>
      <c r="B1317" t="s">
        <v>1788</v>
      </c>
      <c r="C1317" t="s">
        <v>7430</v>
      </c>
      <c r="D1317" t="s">
        <v>7431</v>
      </c>
      <c r="E1317" t="s">
        <v>7432</v>
      </c>
      <c r="F1317">
        <v>2.9135</v>
      </c>
      <c r="G1317">
        <v>49.69</v>
      </c>
      <c r="H1317">
        <v>321.10010796</v>
      </c>
      <c r="I1317">
        <v>1</v>
      </c>
      <c r="J1317">
        <v>0</v>
      </c>
      <c r="K1317">
        <v>5</v>
      </c>
    </row>
    <row r="1318" spans="1:11">
      <c r="A1318" t="s">
        <v>7433</v>
      </c>
      <c r="B1318" t="s">
        <v>1788</v>
      </c>
      <c r="C1318" t="s">
        <v>7434</v>
      </c>
      <c r="D1318" t="s">
        <v>7435</v>
      </c>
      <c r="E1318" t="s">
        <v>6232</v>
      </c>
      <c r="F1318">
        <v>2.8671000000000002</v>
      </c>
      <c r="G1318">
        <v>62.16</v>
      </c>
      <c r="H1318">
        <v>327.147058152</v>
      </c>
      <c r="I1318">
        <v>2</v>
      </c>
      <c r="J1318">
        <v>2</v>
      </c>
      <c r="K1318">
        <v>5</v>
      </c>
    </row>
    <row r="1319" spans="1:11">
      <c r="A1319" t="s">
        <v>7436</v>
      </c>
      <c r="B1319" t="s">
        <v>1788</v>
      </c>
      <c r="C1319" t="s">
        <v>7437</v>
      </c>
      <c r="D1319" t="s">
        <v>7438</v>
      </c>
      <c r="E1319" t="s">
        <v>7193</v>
      </c>
      <c r="F1319">
        <v>1.9438</v>
      </c>
      <c r="G1319">
        <v>29.96</v>
      </c>
      <c r="H1319">
        <v>161.084063972</v>
      </c>
      <c r="I1319">
        <v>1</v>
      </c>
      <c r="J1319">
        <v>0</v>
      </c>
      <c r="K1319">
        <v>2</v>
      </c>
    </row>
    <row r="1320" spans="1:11">
      <c r="A1320" t="s">
        <v>7439</v>
      </c>
      <c r="B1320" t="s">
        <v>1788</v>
      </c>
      <c r="C1320" t="s">
        <v>7440</v>
      </c>
      <c r="D1320" t="s">
        <v>7441</v>
      </c>
      <c r="E1320" t="s">
        <v>7442</v>
      </c>
      <c r="F1320">
        <v>2.1225999999999998</v>
      </c>
      <c r="G1320">
        <v>29.54</v>
      </c>
      <c r="H1320">
        <v>223.15722891199999</v>
      </c>
      <c r="I1320">
        <v>2</v>
      </c>
      <c r="J1320">
        <v>0</v>
      </c>
      <c r="K1320">
        <v>3</v>
      </c>
    </row>
    <row r="1321" spans="1:11">
      <c r="A1321" t="s">
        <v>7443</v>
      </c>
      <c r="B1321" t="s">
        <v>1788</v>
      </c>
      <c r="C1321" t="s">
        <v>7444</v>
      </c>
      <c r="D1321" t="s">
        <v>7445</v>
      </c>
      <c r="E1321" t="s">
        <v>7446</v>
      </c>
      <c r="F1321">
        <v>1.43482</v>
      </c>
      <c r="G1321">
        <v>66.34</v>
      </c>
      <c r="H1321">
        <v>247.10771876008999</v>
      </c>
      <c r="I1321">
        <v>1</v>
      </c>
      <c r="J1321">
        <v>2</v>
      </c>
      <c r="K1321">
        <v>3</v>
      </c>
    </row>
    <row r="1322" spans="1:11">
      <c r="A1322" t="s">
        <v>7447</v>
      </c>
      <c r="B1322" t="s">
        <v>1788</v>
      </c>
      <c r="C1322" t="s">
        <v>7448</v>
      </c>
      <c r="D1322" t="s">
        <v>7449</v>
      </c>
      <c r="E1322" t="s">
        <v>3736</v>
      </c>
      <c r="F1322">
        <v>-1.0293000000000001</v>
      </c>
      <c r="G1322">
        <v>61.82</v>
      </c>
      <c r="H1322">
        <v>194.08037555999999</v>
      </c>
      <c r="I1322">
        <v>0</v>
      </c>
      <c r="J1322">
        <v>0</v>
      </c>
      <c r="K1322">
        <v>6</v>
      </c>
    </row>
    <row r="1323" spans="1:11">
      <c r="A1323" t="s">
        <v>7450</v>
      </c>
      <c r="B1323" t="s">
        <v>1788</v>
      </c>
      <c r="C1323" t="s">
        <v>7451</v>
      </c>
      <c r="D1323" t="s">
        <v>7452</v>
      </c>
      <c r="E1323" t="s">
        <v>7272</v>
      </c>
      <c r="F1323">
        <v>3.1505000000000001</v>
      </c>
      <c r="G1323">
        <v>48.95</v>
      </c>
      <c r="H1323">
        <v>343.17835828</v>
      </c>
      <c r="I1323">
        <v>6</v>
      </c>
      <c r="J1323">
        <v>1</v>
      </c>
      <c r="K1323">
        <v>5</v>
      </c>
    </row>
    <row r="1324" spans="1:11">
      <c r="A1324" t="s">
        <v>7453</v>
      </c>
      <c r="B1324" t="s">
        <v>1788</v>
      </c>
      <c r="C1324" t="s">
        <v>7454</v>
      </c>
      <c r="D1324" t="s">
        <v>7455</v>
      </c>
      <c r="E1324" t="s">
        <v>7456</v>
      </c>
      <c r="F1324">
        <v>6.0488</v>
      </c>
      <c r="G1324">
        <v>76.989999999999995</v>
      </c>
      <c r="H1324">
        <v>476.36140801599998</v>
      </c>
      <c r="I1324">
        <v>0</v>
      </c>
      <c r="J1324">
        <v>1</v>
      </c>
      <c r="K1324">
        <v>6</v>
      </c>
    </row>
    <row r="1325" spans="1:11">
      <c r="A1325" t="s">
        <v>7457</v>
      </c>
      <c r="B1325" t="s">
        <v>1788</v>
      </c>
      <c r="C1325" t="s">
        <v>7458</v>
      </c>
      <c r="D1325" t="s">
        <v>7459</v>
      </c>
      <c r="E1325" t="s">
        <v>7460</v>
      </c>
      <c r="F1325">
        <v>5.5659999999999998</v>
      </c>
      <c r="G1325">
        <v>76.66</v>
      </c>
      <c r="H1325">
        <v>478.37705807999998</v>
      </c>
      <c r="I1325">
        <v>0</v>
      </c>
      <c r="J1325">
        <v>2</v>
      </c>
      <c r="K1325">
        <v>6</v>
      </c>
    </row>
    <row r="1326" spans="1:11">
      <c r="A1326" t="s">
        <v>7461</v>
      </c>
      <c r="B1326" t="s">
        <v>1788</v>
      </c>
      <c r="C1326" t="s">
        <v>7462</v>
      </c>
      <c r="D1326" t="s">
        <v>7463</v>
      </c>
      <c r="E1326" t="s">
        <v>7464</v>
      </c>
      <c r="F1326">
        <v>6.5316000000000001</v>
      </c>
      <c r="G1326">
        <v>77.319999999999993</v>
      </c>
      <c r="H1326">
        <v>474.34575795199999</v>
      </c>
      <c r="I1326">
        <v>0</v>
      </c>
      <c r="J1326">
        <v>0</v>
      </c>
      <c r="K1326">
        <v>6</v>
      </c>
    </row>
    <row r="1327" spans="1:11">
      <c r="A1327" t="s">
        <v>7465</v>
      </c>
      <c r="B1327" t="s">
        <v>1788</v>
      </c>
      <c r="C1327" t="s">
        <v>7466</v>
      </c>
      <c r="D1327" t="s">
        <v>7467</v>
      </c>
      <c r="E1327" t="s">
        <v>3938</v>
      </c>
      <c r="F1327">
        <v>0.4259</v>
      </c>
      <c r="G1327">
        <v>56.25</v>
      </c>
      <c r="H1327">
        <v>99.032028400000002</v>
      </c>
      <c r="I1327">
        <v>0</v>
      </c>
      <c r="J1327">
        <v>3</v>
      </c>
      <c r="K1327">
        <v>2</v>
      </c>
    </row>
    <row r="1328" spans="1:11">
      <c r="A1328" t="s">
        <v>7468</v>
      </c>
      <c r="B1328" t="s">
        <v>1788</v>
      </c>
      <c r="C1328" t="s">
        <v>7469</v>
      </c>
      <c r="D1328" t="s">
        <v>7470</v>
      </c>
      <c r="E1328" t="s">
        <v>7471</v>
      </c>
      <c r="F1328">
        <v>-2.101</v>
      </c>
      <c r="G1328">
        <v>135.4</v>
      </c>
      <c r="H1328">
        <v>261.08485181999998</v>
      </c>
      <c r="I1328">
        <v>3</v>
      </c>
      <c r="J1328">
        <v>6</v>
      </c>
      <c r="K1328">
        <v>7</v>
      </c>
    </row>
    <row r="1329" spans="1:11">
      <c r="A1329" t="s">
        <v>7472</v>
      </c>
      <c r="B1329" t="s">
        <v>1788</v>
      </c>
      <c r="C1329" t="s">
        <v>7473</v>
      </c>
      <c r="D1329" t="s">
        <v>7474</v>
      </c>
      <c r="E1329" t="s">
        <v>7475</v>
      </c>
      <c r="F1329">
        <v>-11.7921999999998</v>
      </c>
      <c r="G1329">
        <v>889.78</v>
      </c>
      <c r="H1329">
        <v>2009.0364089679899</v>
      </c>
      <c r="I1329">
        <v>63</v>
      </c>
      <c r="J1329">
        <v>26</v>
      </c>
      <c r="K1329">
        <v>33</v>
      </c>
    </row>
    <row r="1330" spans="1:11">
      <c r="A1330" t="s">
        <v>7476</v>
      </c>
      <c r="B1330" t="s">
        <v>1788</v>
      </c>
      <c r="C1330" t="s">
        <v>7477</v>
      </c>
      <c r="D1330" t="s">
        <v>7478</v>
      </c>
      <c r="E1330" t="s">
        <v>7479</v>
      </c>
      <c r="F1330">
        <v>4.3807999999999998</v>
      </c>
      <c r="G1330">
        <v>157.66</v>
      </c>
      <c r="H1330">
        <v>486.09508215599902</v>
      </c>
      <c r="I1330">
        <v>4</v>
      </c>
      <c r="J1330">
        <v>5</v>
      </c>
      <c r="K1330">
        <v>9</v>
      </c>
    </row>
    <row r="1331" spans="1:11">
      <c r="A1331" t="s">
        <v>7480</v>
      </c>
      <c r="B1331" t="s">
        <v>1788</v>
      </c>
      <c r="C1331" t="s">
        <v>7481</v>
      </c>
      <c r="D1331" t="s">
        <v>7482</v>
      </c>
      <c r="E1331" t="s">
        <v>7242</v>
      </c>
      <c r="F1331">
        <v>3.0366</v>
      </c>
      <c r="G1331">
        <v>30.54</v>
      </c>
      <c r="H1331">
        <v>346.21574683199998</v>
      </c>
      <c r="I1331">
        <v>1</v>
      </c>
      <c r="J1331">
        <v>2</v>
      </c>
      <c r="K1331">
        <v>4</v>
      </c>
    </row>
    <row r="1332" spans="1:11">
      <c r="A1332" t="s">
        <v>7483</v>
      </c>
      <c r="B1332" t="s">
        <v>1788</v>
      </c>
      <c r="C1332" t="s">
        <v>7484</v>
      </c>
      <c r="D1332" t="s">
        <v>7485</v>
      </c>
      <c r="E1332" t="s">
        <v>7242</v>
      </c>
      <c r="F1332">
        <v>3.0609000000000002</v>
      </c>
      <c r="G1332">
        <v>21.75</v>
      </c>
      <c r="H1332">
        <v>360.23139689599998</v>
      </c>
      <c r="I1332">
        <v>1</v>
      </c>
      <c r="J1332">
        <v>1</v>
      </c>
      <c r="K1332">
        <v>4</v>
      </c>
    </row>
    <row r="1333" spans="1:11">
      <c r="A1333" t="s">
        <v>7486</v>
      </c>
      <c r="B1333" t="s">
        <v>1788</v>
      </c>
      <c r="C1333" t="s">
        <v>7487</v>
      </c>
      <c r="D1333" t="s">
        <v>7488</v>
      </c>
      <c r="E1333" t="s">
        <v>7412</v>
      </c>
      <c r="F1333">
        <v>3.1646000000000001</v>
      </c>
      <c r="G1333">
        <v>36.36</v>
      </c>
      <c r="H1333">
        <v>294.17321332399899</v>
      </c>
      <c r="I1333">
        <v>3</v>
      </c>
      <c r="J1333">
        <v>1</v>
      </c>
      <c r="K1333">
        <v>3</v>
      </c>
    </row>
    <row r="1334" spans="1:11">
      <c r="A1334" t="s">
        <v>7489</v>
      </c>
      <c r="B1334" t="s">
        <v>1788</v>
      </c>
      <c r="C1334" t="s">
        <v>7490</v>
      </c>
      <c r="D1334" t="s">
        <v>7491</v>
      </c>
      <c r="E1334" t="s">
        <v>7412</v>
      </c>
      <c r="F1334">
        <v>3.3885999999999998</v>
      </c>
      <c r="G1334">
        <v>36.36</v>
      </c>
      <c r="H1334">
        <v>296.18886338799899</v>
      </c>
      <c r="I1334">
        <v>3</v>
      </c>
      <c r="J1334">
        <v>1</v>
      </c>
      <c r="K1334">
        <v>3</v>
      </c>
    </row>
    <row r="1335" spans="1:11">
      <c r="A1335" t="s">
        <v>7492</v>
      </c>
      <c r="B1335" t="s">
        <v>1788</v>
      </c>
      <c r="C1335" t="s">
        <v>7493</v>
      </c>
      <c r="D1335" t="s">
        <v>7492</v>
      </c>
      <c r="F1335">
        <v>6.3434999999999997</v>
      </c>
      <c r="G1335">
        <v>0</v>
      </c>
      <c r="H1335">
        <v>226.26605108799899</v>
      </c>
      <c r="I1335">
        <v>12</v>
      </c>
      <c r="J1335">
        <v>0</v>
      </c>
      <c r="K1335">
        <v>0</v>
      </c>
    </row>
    <row r="1336" spans="1:11">
      <c r="A1336" t="s">
        <v>7494</v>
      </c>
      <c r="B1336" t="s">
        <v>1788</v>
      </c>
      <c r="C1336" t="s">
        <v>7495</v>
      </c>
      <c r="D1336" t="s">
        <v>7494</v>
      </c>
      <c r="E1336" t="s">
        <v>3898</v>
      </c>
      <c r="F1336">
        <v>1.9286000000000001</v>
      </c>
      <c r="G1336">
        <v>12.03</v>
      </c>
      <c r="H1336">
        <v>127.13609954399899</v>
      </c>
      <c r="I1336">
        <v>2</v>
      </c>
      <c r="J1336">
        <v>1</v>
      </c>
      <c r="K1336">
        <v>1</v>
      </c>
    </row>
    <row r="1337" spans="1:11">
      <c r="A1337" t="s">
        <v>7496</v>
      </c>
      <c r="B1337" t="s">
        <v>1788</v>
      </c>
      <c r="C1337" t="s">
        <v>7497</v>
      </c>
      <c r="D1337" t="s">
        <v>7498</v>
      </c>
      <c r="E1337" t="s">
        <v>7499</v>
      </c>
      <c r="F1337">
        <v>2.7705000000000002</v>
      </c>
      <c r="G1337">
        <v>62.16</v>
      </c>
      <c r="H1337">
        <v>327.147058152</v>
      </c>
      <c r="I1337">
        <v>2</v>
      </c>
      <c r="J1337">
        <v>2</v>
      </c>
      <c r="K1337">
        <v>5</v>
      </c>
    </row>
    <row r="1338" spans="1:11">
      <c r="A1338" t="s">
        <v>7500</v>
      </c>
      <c r="B1338" t="s">
        <v>1788</v>
      </c>
      <c r="C1338" t="s">
        <v>7501</v>
      </c>
      <c r="D1338" t="s">
        <v>7502</v>
      </c>
      <c r="E1338" t="s">
        <v>6232</v>
      </c>
      <c r="F1338">
        <v>3.1701000000000001</v>
      </c>
      <c r="G1338">
        <v>51.16</v>
      </c>
      <c r="H1338">
        <v>341.162708216</v>
      </c>
      <c r="I1338">
        <v>3</v>
      </c>
      <c r="J1338">
        <v>1</v>
      </c>
      <c r="K1338">
        <v>5</v>
      </c>
    </row>
    <row r="1339" spans="1:11">
      <c r="A1339" t="s">
        <v>7503</v>
      </c>
      <c r="B1339" t="s">
        <v>1788</v>
      </c>
      <c r="C1339" t="s">
        <v>7504</v>
      </c>
      <c r="D1339" t="s">
        <v>7505</v>
      </c>
      <c r="E1339" t="s">
        <v>2764</v>
      </c>
      <c r="F1339">
        <v>1.80289999999999</v>
      </c>
      <c r="G1339">
        <v>72.83</v>
      </c>
      <c r="H1339">
        <v>276.09977361199998</v>
      </c>
      <c r="I1339">
        <v>4</v>
      </c>
      <c r="J1339">
        <v>1</v>
      </c>
      <c r="K1339">
        <v>5</v>
      </c>
    </row>
    <row r="1340" spans="1:11">
      <c r="A1340" t="s">
        <v>7506</v>
      </c>
      <c r="B1340" t="s">
        <v>1788</v>
      </c>
      <c r="C1340" t="s">
        <v>7507</v>
      </c>
      <c r="D1340" t="s">
        <v>7508</v>
      </c>
      <c r="E1340" t="s">
        <v>6232</v>
      </c>
      <c r="F1340">
        <v>2.5249000000000001</v>
      </c>
      <c r="G1340">
        <v>70.95</v>
      </c>
      <c r="H1340">
        <v>313.131408088</v>
      </c>
      <c r="I1340">
        <v>2</v>
      </c>
      <c r="J1340">
        <v>3</v>
      </c>
      <c r="K1340">
        <v>5</v>
      </c>
    </row>
    <row r="1341" spans="1:11">
      <c r="A1341" t="s">
        <v>7509</v>
      </c>
      <c r="B1341" t="s">
        <v>1788</v>
      </c>
      <c r="C1341" t="s">
        <v>7510</v>
      </c>
      <c r="D1341" t="s">
        <v>7511</v>
      </c>
      <c r="E1341" t="s">
        <v>7221</v>
      </c>
      <c r="F1341">
        <v>6.2404200000000003</v>
      </c>
      <c r="G1341">
        <v>25.02</v>
      </c>
      <c r="H1341">
        <v>331.19361441999899</v>
      </c>
      <c r="I1341">
        <v>1</v>
      </c>
      <c r="J1341">
        <v>1</v>
      </c>
      <c r="K1341">
        <v>1</v>
      </c>
    </row>
    <row r="1342" spans="1:11">
      <c r="A1342" t="s">
        <v>7512</v>
      </c>
      <c r="B1342" t="s">
        <v>1788</v>
      </c>
      <c r="C1342" t="s">
        <v>7513</v>
      </c>
      <c r="D1342" t="s">
        <v>7512</v>
      </c>
      <c r="E1342" t="s">
        <v>7514</v>
      </c>
      <c r="F1342">
        <v>1.5241</v>
      </c>
      <c r="G1342">
        <v>23.55</v>
      </c>
      <c r="H1342">
        <v>224.18886338799999</v>
      </c>
      <c r="I1342">
        <v>4</v>
      </c>
      <c r="J1342">
        <v>0</v>
      </c>
      <c r="K1342">
        <v>3</v>
      </c>
    </row>
    <row r="1343" spans="1:11">
      <c r="A1343" t="s">
        <v>7515</v>
      </c>
      <c r="B1343" t="s">
        <v>1788</v>
      </c>
      <c r="C1343" t="s">
        <v>7516</v>
      </c>
      <c r="D1343" t="s">
        <v>7517</v>
      </c>
      <c r="E1343" t="s">
        <v>7518</v>
      </c>
      <c r="F1343">
        <v>5.5144000000000002</v>
      </c>
      <c r="G1343">
        <v>65.069999999999993</v>
      </c>
      <c r="H1343">
        <v>527.36107366799899</v>
      </c>
      <c r="I1343">
        <v>6</v>
      </c>
      <c r="J1343">
        <v>0</v>
      </c>
      <c r="K1343">
        <v>6</v>
      </c>
    </row>
    <row r="1344" spans="1:11">
      <c r="A1344" t="s">
        <v>7519</v>
      </c>
      <c r="B1344" t="s">
        <v>1788</v>
      </c>
      <c r="C1344" t="s">
        <v>7520</v>
      </c>
      <c r="D1344" t="s">
        <v>7521</v>
      </c>
      <c r="F1344">
        <v>10.983899999999901</v>
      </c>
      <c r="G1344">
        <v>17.07</v>
      </c>
      <c r="H1344">
        <v>436.46441654</v>
      </c>
      <c r="I1344">
        <v>27</v>
      </c>
      <c r="J1344">
        <v>0</v>
      </c>
      <c r="K1344">
        <v>1</v>
      </c>
    </row>
    <row r="1345" spans="1:11">
      <c r="A1345" t="s">
        <v>7522</v>
      </c>
      <c r="B1345" t="s">
        <v>1788</v>
      </c>
      <c r="C1345" t="s">
        <v>7523</v>
      </c>
      <c r="D1345" t="s">
        <v>7522</v>
      </c>
      <c r="F1345">
        <v>6.3434999999999997</v>
      </c>
      <c r="G1345">
        <v>0</v>
      </c>
      <c r="H1345">
        <v>226.26605108799899</v>
      </c>
      <c r="I1345">
        <v>12</v>
      </c>
      <c r="J1345">
        <v>0</v>
      </c>
      <c r="K1345">
        <v>0</v>
      </c>
    </row>
    <row r="1346" spans="1:11">
      <c r="A1346" t="s">
        <v>7524</v>
      </c>
      <c r="B1346" t="s">
        <v>1788</v>
      </c>
      <c r="C1346" t="s">
        <v>7525</v>
      </c>
      <c r="D1346" t="s">
        <v>7524</v>
      </c>
      <c r="F1346">
        <v>6.4454000000000002</v>
      </c>
      <c r="G1346">
        <v>0</v>
      </c>
      <c r="H1346">
        <v>240.28170115199899</v>
      </c>
      <c r="I1346">
        <v>11</v>
      </c>
      <c r="J1346">
        <v>0</v>
      </c>
      <c r="K1346">
        <v>0</v>
      </c>
    </row>
    <row r="1347" spans="1:11">
      <c r="A1347" t="s">
        <v>7526</v>
      </c>
      <c r="B1347" t="s">
        <v>1788</v>
      </c>
      <c r="C1347" t="s">
        <v>7527</v>
      </c>
      <c r="D1347" t="s">
        <v>7526</v>
      </c>
      <c r="F1347">
        <v>1.6026</v>
      </c>
      <c r="G1347">
        <v>20.23</v>
      </c>
      <c r="H1347">
        <v>92.029585875999999</v>
      </c>
      <c r="I1347">
        <v>2</v>
      </c>
      <c r="J1347">
        <v>1</v>
      </c>
      <c r="K1347">
        <v>2</v>
      </c>
    </row>
    <row r="1348" spans="1:11">
      <c r="A1348" t="s">
        <v>7528</v>
      </c>
      <c r="B1348" t="s">
        <v>1788</v>
      </c>
      <c r="C1348" t="s">
        <v>7529</v>
      </c>
      <c r="D1348" t="s">
        <v>7528</v>
      </c>
      <c r="F1348">
        <v>5.9534000000000002</v>
      </c>
      <c r="G1348">
        <v>0</v>
      </c>
      <c r="H1348">
        <v>212.25040102399899</v>
      </c>
      <c r="I1348">
        <v>11</v>
      </c>
      <c r="J1348">
        <v>0</v>
      </c>
      <c r="K1348">
        <v>0</v>
      </c>
    </row>
    <row r="1349" spans="1:11">
      <c r="A1349" t="s">
        <v>7530</v>
      </c>
      <c r="B1349" t="s">
        <v>1788</v>
      </c>
      <c r="C1349" t="s">
        <v>7531</v>
      </c>
      <c r="D1349" t="s">
        <v>7530</v>
      </c>
      <c r="F1349">
        <v>3.3246000000000002</v>
      </c>
      <c r="G1349">
        <v>0</v>
      </c>
      <c r="H1349">
        <v>128.15650063999999</v>
      </c>
      <c r="I1349">
        <v>1</v>
      </c>
      <c r="J1349">
        <v>0</v>
      </c>
      <c r="K1349">
        <v>0</v>
      </c>
    </row>
    <row r="1350" spans="1:11">
      <c r="A1350" t="s">
        <v>7532</v>
      </c>
      <c r="B1350" t="s">
        <v>1788</v>
      </c>
      <c r="C1350" t="s">
        <v>7533</v>
      </c>
      <c r="D1350" t="s">
        <v>7532</v>
      </c>
      <c r="F1350">
        <v>3.3246000000000002</v>
      </c>
      <c r="G1350">
        <v>0</v>
      </c>
      <c r="H1350">
        <v>128.15650063999999</v>
      </c>
      <c r="I1350">
        <v>3</v>
      </c>
      <c r="J1350">
        <v>0</v>
      </c>
      <c r="K1350">
        <v>0</v>
      </c>
    </row>
    <row r="1351" spans="1:11">
      <c r="A1351" t="s">
        <v>7534</v>
      </c>
      <c r="B1351" t="s">
        <v>1788</v>
      </c>
      <c r="C1351" t="s">
        <v>7535</v>
      </c>
      <c r="D1351" t="s">
        <v>7536</v>
      </c>
      <c r="E1351" t="s">
        <v>7537</v>
      </c>
      <c r="F1351">
        <v>1.2744</v>
      </c>
      <c r="G1351">
        <v>27.69</v>
      </c>
      <c r="H1351">
        <v>158.094294308</v>
      </c>
      <c r="I1351">
        <v>1</v>
      </c>
      <c r="J1351">
        <v>0</v>
      </c>
      <c r="K1351">
        <v>3</v>
      </c>
    </row>
    <row r="1352" spans="1:11">
      <c r="A1352" t="s">
        <v>7538</v>
      </c>
      <c r="B1352" t="s">
        <v>1788</v>
      </c>
      <c r="C1352" t="s">
        <v>7539</v>
      </c>
      <c r="D1352" t="s">
        <v>7540</v>
      </c>
      <c r="E1352" t="s">
        <v>6239</v>
      </c>
      <c r="F1352">
        <v>3.1846000000000001</v>
      </c>
      <c r="G1352">
        <v>40.159999999999997</v>
      </c>
      <c r="H1352">
        <v>339.147058152</v>
      </c>
      <c r="I1352">
        <v>2</v>
      </c>
      <c r="J1352">
        <v>0</v>
      </c>
      <c r="K1352">
        <v>5</v>
      </c>
    </row>
    <row r="1353" spans="1:11">
      <c r="A1353" t="s">
        <v>7541</v>
      </c>
      <c r="B1353" t="s">
        <v>1788</v>
      </c>
      <c r="C1353" t="s">
        <v>7542</v>
      </c>
      <c r="D1353" t="s">
        <v>7543</v>
      </c>
      <c r="E1353" t="s">
        <v>4758</v>
      </c>
      <c r="F1353">
        <v>4.1143000000000001</v>
      </c>
      <c r="G1353">
        <v>21.7</v>
      </c>
      <c r="H1353">
        <v>309.17287897599999</v>
      </c>
      <c r="I1353">
        <v>5</v>
      </c>
      <c r="J1353">
        <v>0</v>
      </c>
      <c r="K1353">
        <v>3</v>
      </c>
    </row>
    <row r="1354" spans="1:11">
      <c r="A1354" t="s">
        <v>7544</v>
      </c>
      <c r="B1354" t="s">
        <v>1788</v>
      </c>
      <c r="C1354" t="s">
        <v>7545</v>
      </c>
      <c r="D1354" t="s">
        <v>7546</v>
      </c>
      <c r="E1354" t="s">
        <v>7547</v>
      </c>
      <c r="F1354">
        <v>1.7324999999999999</v>
      </c>
      <c r="G1354">
        <v>29.54</v>
      </c>
      <c r="H1354">
        <v>221.14157884799999</v>
      </c>
      <c r="I1354">
        <v>0</v>
      </c>
      <c r="J1354">
        <v>0</v>
      </c>
      <c r="K1354">
        <v>3</v>
      </c>
    </row>
    <row r="1355" spans="1:11">
      <c r="A1355" t="s">
        <v>7548</v>
      </c>
      <c r="B1355" t="s">
        <v>1788</v>
      </c>
      <c r="C1355" t="s">
        <v>7549</v>
      </c>
      <c r="D1355" t="s">
        <v>7548</v>
      </c>
      <c r="F1355">
        <v>5.0290999999999997</v>
      </c>
      <c r="G1355">
        <v>0</v>
      </c>
      <c r="H1355">
        <v>184.21910089599999</v>
      </c>
      <c r="I1355">
        <v>7</v>
      </c>
      <c r="J1355">
        <v>0</v>
      </c>
      <c r="K1355">
        <v>0</v>
      </c>
    </row>
    <row r="1356" spans="1:11">
      <c r="A1356" t="s">
        <v>7550</v>
      </c>
      <c r="B1356" t="s">
        <v>1788</v>
      </c>
      <c r="C1356" t="s">
        <v>7551</v>
      </c>
      <c r="D1356" t="s">
        <v>7550</v>
      </c>
      <c r="F1356">
        <v>4.8849999999999998</v>
      </c>
      <c r="G1356">
        <v>0</v>
      </c>
      <c r="H1356">
        <v>184.21910089599999</v>
      </c>
      <c r="I1356">
        <v>7</v>
      </c>
      <c r="J1356">
        <v>0</v>
      </c>
      <c r="K1356">
        <v>0</v>
      </c>
    </row>
    <row r="1357" spans="1:11">
      <c r="A1357" t="s">
        <v>7552</v>
      </c>
      <c r="B1357" t="s">
        <v>1788</v>
      </c>
      <c r="C1357" t="s">
        <v>7553</v>
      </c>
      <c r="D1357" t="s">
        <v>7554</v>
      </c>
      <c r="E1357" t="s">
        <v>7555</v>
      </c>
      <c r="F1357">
        <v>4.7485999999999997</v>
      </c>
      <c r="G1357">
        <v>48.15</v>
      </c>
      <c r="H1357">
        <v>306.13682781599999</v>
      </c>
      <c r="I1357">
        <v>5</v>
      </c>
      <c r="J1357">
        <v>0</v>
      </c>
      <c r="K1357">
        <v>4</v>
      </c>
    </row>
    <row r="1358" spans="1:11">
      <c r="A1358" t="s">
        <v>7556</v>
      </c>
      <c r="B1358" t="s">
        <v>1788</v>
      </c>
      <c r="C1358" t="s">
        <v>7557</v>
      </c>
      <c r="D1358" t="s">
        <v>7556</v>
      </c>
      <c r="F1358">
        <v>4.8849999999999998</v>
      </c>
      <c r="G1358">
        <v>0</v>
      </c>
      <c r="H1358">
        <v>184.21910089599999</v>
      </c>
      <c r="I1358">
        <v>7</v>
      </c>
      <c r="J1358">
        <v>0</v>
      </c>
      <c r="K1358">
        <v>0</v>
      </c>
    </row>
    <row r="1359" spans="1:11">
      <c r="A1359" t="s">
        <v>7558</v>
      </c>
      <c r="B1359" t="s">
        <v>1788</v>
      </c>
      <c r="C1359" t="s">
        <v>7559</v>
      </c>
      <c r="D1359" t="s">
        <v>7560</v>
      </c>
      <c r="E1359" t="s">
        <v>5218</v>
      </c>
      <c r="F1359">
        <v>2.5415999999999999</v>
      </c>
      <c r="G1359">
        <v>37.379999999999903</v>
      </c>
      <c r="H1359">
        <v>214.11061306799999</v>
      </c>
      <c r="I1359">
        <v>1</v>
      </c>
      <c r="J1359">
        <v>1</v>
      </c>
      <c r="K1359">
        <v>2</v>
      </c>
    </row>
    <row r="1360" spans="1:11">
      <c r="A1360" t="s">
        <v>7561</v>
      </c>
      <c r="B1360" t="s">
        <v>1788</v>
      </c>
      <c r="C1360" t="s">
        <v>7562</v>
      </c>
      <c r="D1360" t="s">
        <v>7563</v>
      </c>
      <c r="E1360" t="s">
        <v>7564</v>
      </c>
      <c r="F1360">
        <v>3.0331199999999998</v>
      </c>
      <c r="G1360">
        <v>37.909999999999997</v>
      </c>
      <c r="H1360">
        <v>212.09496300399999</v>
      </c>
      <c r="I1360">
        <v>1</v>
      </c>
      <c r="J1360">
        <v>1</v>
      </c>
      <c r="K1360">
        <v>2</v>
      </c>
    </row>
    <row r="1361" spans="1:11">
      <c r="A1361" t="s">
        <v>7565</v>
      </c>
      <c r="B1361" t="s">
        <v>1788</v>
      </c>
      <c r="C1361" t="s">
        <v>7566</v>
      </c>
      <c r="D1361" t="s">
        <v>7567</v>
      </c>
      <c r="E1361" t="s">
        <v>6232</v>
      </c>
      <c r="F1361">
        <v>3.1528999999999998</v>
      </c>
      <c r="G1361">
        <v>32.700000000000003</v>
      </c>
      <c r="H1361">
        <v>281.14157884799999</v>
      </c>
      <c r="I1361">
        <v>1</v>
      </c>
      <c r="J1361">
        <v>1</v>
      </c>
      <c r="K1361">
        <v>3</v>
      </c>
    </row>
    <row r="1362" spans="1:11">
      <c r="A1362" t="s">
        <v>7568</v>
      </c>
      <c r="B1362" t="s">
        <v>1788</v>
      </c>
      <c r="C1362" t="s">
        <v>7569</v>
      </c>
      <c r="D1362" t="s">
        <v>7568</v>
      </c>
      <c r="F1362">
        <v>4.8849999999999998</v>
      </c>
      <c r="G1362">
        <v>0</v>
      </c>
      <c r="H1362">
        <v>184.21910089599999</v>
      </c>
      <c r="I1362">
        <v>7</v>
      </c>
      <c r="J1362">
        <v>0</v>
      </c>
      <c r="K1362">
        <v>0</v>
      </c>
    </row>
    <row r="1363" spans="1:11">
      <c r="A1363" t="s">
        <v>7570</v>
      </c>
      <c r="B1363" t="s">
        <v>1788</v>
      </c>
      <c r="C1363" t="s">
        <v>7571</v>
      </c>
      <c r="D1363" t="s">
        <v>7570</v>
      </c>
      <c r="F1363">
        <v>5.0290999999999997</v>
      </c>
      <c r="G1363">
        <v>0</v>
      </c>
      <c r="H1363">
        <v>184.21910089599999</v>
      </c>
      <c r="I1363">
        <v>6</v>
      </c>
      <c r="J1363">
        <v>0</v>
      </c>
      <c r="K1363">
        <v>0</v>
      </c>
    </row>
    <row r="1364" spans="1:11">
      <c r="A1364" t="s">
        <v>7572</v>
      </c>
      <c r="B1364" t="s">
        <v>1788</v>
      </c>
      <c r="C1364" t="s">
        <v>7573</v>
      </c>
      <c r="D1364" t="s">
        <v>7574</v>
      </c>
      <c r="E1364" t="s">
        <v>6264</v>
      </c>
      <c r="F1364">
        <v>3.6808000000000001</v>
      </c>
      <c r="G1364">
        <v>37.299999999999997</v>
      </c>
      <c r="H1364">
        <v>244.089957876</v>
      </c>
      <c r="I1364">
        <v>3</v>
      </c>
      <c r="J1364">
        <v>1</v>
      </c>
      <c r="K1364">
        <v>1</v>
      </c>
    </row>
    <row r="1365" spans="1:11">
      <c r="A1365" t="s">
        <v>7575</v>
      </c>
      <c r="B1365" t="s">
        <v>1788</v>
      </c>
      <c r="C1365" t="s">
        <v>7576</v>
      </c>
      <c r="D1365" t="s">
        <v>7575</v>
      </c>
      <c r="F1365">
        <v>5.0290999999999997</v>
      </c>
      <c r="G1365">
        <v>0</v>
      </c>
      <c r="H1365">
        <v>184.21910089599999</v>
      </c>
      <c r="I1365">
        <v>6</v>
      </c>
      <c r="J1365">
        <v>0</v>
      </c>
      <c r="K1365">
        <v>0</v>
      </c>
    </row>
    <row r="1366" spans="1:11">
      <c r="A1366" t="s">
        <v>7577</v>
      </c>
      <c r="B1366" t="s">
        <v>1788</v>
      </c>
      <c r="C1366" t="s">
        <v>7578</v>
      </c>
      <c r="D1366" t="s">
        <v>7577</v>
      </c>
      <c r="F1366">
        <v>5.0290999999999997</v>
      </c>
      <c r="G1366">
        <v>0</v>
      </c>
      <c r="H1366">
        <v>184.21910089599999</v>
      </c>
      <c r="I1366">
        <v>6</v>
      </c>
      <c r="J1366">
        <v>0</v>
      </c>
      <c r="K1366">
        <v>0</v>
      </c>
    </row>
    <row r="1367" spans="1:11">
      <c r="A1367" t="s">
        <v>7579</v>
      </c>
      <c r="B1367" t="s">
        <v>1788</v>
      </c>
      <c r="C1367" t="s">
        <v>7580</v>
      </c>
      <c r="D1367" t="s">
        <v>7581</v>
      </c>
      <c r="E1367" t="s">
        <v>7259</v>
      </c>
      <c r="F1367">
        <v>6.5402199999999997</v>
      </c>
      <c r="G1367">
        <v>25.02</v>
      </c>
      <c r="H1367">
        <v>331.19361441999899</v>
      </c>
      <c r="I1367">
        <v>3</v>
      </c>
      <c r="J1367">
        <v>1</v>
      </c>
      <c r="K1367">
        <v>1</v>
      </c>
    </row>
    <row r="1368" spans="1:11">
      <c r="A1368" t="s">
        <v>7582</v>
      </c>
      <c r="B1368" t="s">
        <v>1788</v>
      </c>
      <c r="C1368" t="s">
        <v>7583</v>
      </c>
      <c r="D1368" t="s">
        <v>7584</v>
      </c>
      <c r="E1368" t="s">
        <v>4949</v>
      </c>
      <c r="F1368">
        <v>2.7248999999999999</v>
      </c>
      <c r="G1368">
        <v>73.319999999999993</v>
      </c>
      <c r="H1368">
        <v>227.058243148</v>
      </c>
      <c r="I1368">
        <v>1</v>
      </c>
      <c r="J1368">
        <v>3</v>
      </c>
      <c r="K1368">
        <v>2</v>
      </c>
    </row>
    <row r="1369" spans="1:11">
      <c r="A1369" t="s">
        <v>7585</v>
      </c>
      <c r="B1369" t="s">
        <v>1788</v>
      </c>
      <c r="C1369" t="s">
        <v>7586</v>
      </c>
      <c r="D1369" t="s">
        <v>7587</v>
      </c>
      <c r="E1369" t="s">
        <v>4949</v>
      </c>
      <c r="F1369">
        <v>3.1162999999999998</v>
      </c>
      <c r="G1369">
        <v>51.32</v>
      </c>
      <c r="H1369">
        <v>255.089543276</v>
      </c>
      <c r="I1369">
        <v>2</v>
      </c>
      <c r="J1369">
        <v>1</v>
      </c>
      <c r="K1369">
        <v>3</v>
      </c>
    </row>
    <row r="1370" spans="1:11">
      <c r="A1370" t="s">
        <v>7588</v>
      </c>
      <c r="B1370" t="s">
        <v>1788</v>
      </c>
      <c r="C1370" t="s">
        <v>7589</v>
      </c>
      <c r="D1370" t="s">
        <v>7590</v>
      </c>
      <c r="E1370" t="s">
        <v>7591</v>
      </c>
      <c r="F1370">
        <v>2.331</v>
      </c>
      <c r="G1370">
        <v>161.54</v>
      </c>
      <c r="H1370">
        <v>705.44519721599897</v>
      </c>
      <c r="I1370">
        <v>5</v>
      </c>
      <c r="J1370">
        <v>6</v>
      </c>
      <c r="K1370">
        <v>11</v>
      </c>
    </row>
    <row r="1371" spans="1:11">
      <c r="A1371" t="s">
        <v>7592</v>
      </c>
      <c r="B1371" t="s">
        <v>1788</v>
      </c>
      <c r="C1371" t="s">
        <v>7593</v>
      </c>
      <c r="D1371" t="s">
        <v>7594</v>
      </c>
      <c r="E1371" t="s">
        <v>7595</v>
      </c>
      <c r="F1371">
        <v>3.5002</v>
      </c>
      <c r="G1371">
        <v>66.88</v>
      </c>
      <c r="H1371">
        <v>353.12632270799998</v>
      </c>
      <c r="I1371">
        <v>6</v>
      </c>
      <c r="J1371">
        <v>0</v>
      </c>
      <c r="K1371">
        <v>6</v>
      </c>
    </row>
    <row r="1372" spans="1:11">
      <c r="A1372" t="s">
        <v>7596</v>
      </c>
      <c r="B1372" t="s">
        <v>1788</v>
      </c>
      <c r="C1372" t="s">
        <v>7597</v>
      </c>
      <c r="D1372" t="s">
        <v>7598</v>
      </c>
      <c r="E1372" t="s">
        <v>7599</v>
      </c>
      <c r="F1372">
        <v>4.3059000000000003</v>
      </c>
      <c r="G1372">
        <v>82.55</v>
      </c>
      <c r="H1372">
        <v>435.24095853599999</v>
      </c>
      <c r="I1372">
        <v>1</v>
      </c>
      <c r="J1372">
        <v>3</v>
      </c>
      <c r="K1372">
        <v>4</v>
      </c>
    </row>
    <row r="1373" spans="1:11">
      <c r="A1373" t="s">
        <v>7600</v>
      </c>
      <c r="B1373" t="s">
        <v>1788</v>
      </c>
      <c r="C1373" t="s">
        <v>7601</v>
      </c>
      <c r="D1373" t="s">
        <v>7600</v>
      </c>
      <c r="E1373" t="s">
        <v>3898</v>
      </c>
      <c r="F1373">
        <v>1.1075999999999999</v>
      </c>
      <c r="G1373">
        <v>29.1</v>
      </c>
      <c r="H1373">
        <v>141.11536409999999</v>
      </c>
      <c r="I1373">
        <v>2</v>
      </c>
      <c r="J1373">
        <v>1</v>
      </c>
      <c r="K1373">
        <v>2</v>
      </c>
    </row>
    <row r="1374" spans="1:11">
      <c r="A1374" t="s">
        <v>7602</v>
      </c>
      <c r="B1374" t="s">
        <v>1788</v>
      </c>
      <c r="C1374" t="s">
        <v>7603</v>
      </c>
      <c r="D1374" t="s">
        <v>7604</v>
      </c>
      <c r="E1374" t="s">
        <v>3898</v>
      </c>
      <c r="F1374">
        <v>1.4498</v>
      </c>
      <c r="G1374">
        <v>20.309999999999999</v>
      </c>
      <c r="H1374">
        <v>155.13101416399999</v>
      </c>
      <c r="I1374">
        <v>2</v>
      </c>
      <c r="J1374">
        <v>0</v>
      </c>
      <c r="K1374">
        <v>2</v>
      </c>
    </row>
    <row r="1375" spans="1:11">
      <c r="A1375" t="s">
        <v>7605</v>
      </c>
      <c r="B1375" t="s">
        <v>1788</v>
      </c>
      <c r="C1375" t="s">
        <v>7606</v>
      </c>
      <c r="D1375" t="s">
        <v>7607</v>
      </c>
      <c r="E1375" t="s">
        <v>7608</v>
      </c>
      <c r="F1375">
        <v>3.4683999999999999</v>
      </c>
      <c r="G1375">
        <v>62.05</v>
      </c>
      <c r="H1375">
        <v>264.089877624</v>
      </c>
      <c r="I1375">
        <v>2</v>
      </c>
      <c r="J1375">
        <v>2</v>
      </c>
      <c r="K1375">
        <v>3</v>
      </c>
    </row>
    <row r="1376" spans="1:11">
      <c r="A1376" t="s">
        <v>7609</v>
      </c>
      <c r="B1376" t="s">
        <v>1788</v>
      </c>
      <c r="C1376" t="s">
        <v>7610</v>
      </c>
      <c r="D1376" t="s">
        <v>7611</v>
      </c>
      <c r="F1376">
        <v>1.1680999999999999</v>
      </c>
      <c r="G1376">
        <v>26.3</v>
      </c>
      <c r="H1376">
        <v>128.083729624</v>
      </c>
      <c r="I1376">
        <v>4</v>
      </c>
      <c r="J1376">
        <v>0</v>
      </c>
      <c r="K1376">
        <v>2</v>
      </c>
    </row>
    <row r="1377" spans="1:11">
      <c r="A1377" t="s">
        <v>7612</v>
      </c>
      <c r="B1377" t="s">
        <v>1788</v>
      </c>
      <c r="C1377" t="s">
        <v>7613</v>
      </c>
      <c r="D1377" t="s">
        <v>7614</v>
      </c>
      <c r="F1377">
        <v>2.6775000000000002</v>
      </c>
      <c r="G1377">
        <v>37.299999999999997</v>
      </c>
      <c r="H1377">
        <v>158.130679816</v>
      </c>
      <c r="I1377">
        <v>6</v>
      </c>
      <c r="J1377">
        <v>1</v>
      </c>
      <c r="K1377">
        <v>1</v>
      </c>
    </row>
    <row r="1378" spans="1:11">
      <c r="A1378" t="s">
        <v>7615</v>
      </c>
      <c r="B1378" t="s">
        <v>1788</v>
      </c>
      <c r="C1378" t="s">
        <v>7616</v>
      </c>
      <c r="D1378" t="s">
        <v>7617</v>
      </c>
      <c r="F1378">
        <v>1.3975</v>
      </c>
      <c r="G1378">
        <v>17.07</v>
      </c>
      <c r="H1378">
        <v>98.073164939999998</v>
      </c>
      <c r="I1378">
        <v>3</v>
      </c>
      <c r="J1378">
        <v>0</v>
      </c>
      <c r="K1378">
        <v>1</v>
      </c>
    </row>
    <row r="1379" spans="1:11">
      <c r="A1379" t="s">
        <v>7618</v>
      </c>
      <c r="B1379" t="s">
        <v>1788</v>
      </c>
      <c r="C1379" t="s">
        <v>7619</v>
      </c>
      <c r="D1379" t="s">
        <v>7618</v>
      </c>
      <c r="E1379" t="s">
        <v>7620</v>
      </c>
      <c r="F1379">
        <v>3.4346999999999999</v>
      </c>
      <c r="G1379">
        <v>134.91</v>
      </c>
      <c r="H1379">
        <v>608.392433371999</v>
      </c>
      <c r="I1379">
        <v>8</v>
      </c>
      <c r="J1379">
        <v>4</v>
      </c>
      <c r="K1379">
        <v>9</v>
      </c>
    </row>
    <row r="1380" spans="1:11">
      <c r="A1380" t="s">
        <v>7621</v>
      </c>
      <c r="B1380" t="s">
        <v>1788</v>
      </c>
      <c r="C1380" t="s">
        <v>7622</v>
      </c>
      <c r="D1380" t="s">
        <v>7623</v>
      </c>
      <c r="E1380" t="s">
        <v>7624</v>
      </c>
      <c r="F1380">
        <v>0.95309999999999995</v>
      </c>
      <c r="G1380">
        <v>23.47</v>
      </c>
      <c r="H1380">
        <v>141.11536409999999</v>
      </c>
      <c r="I1380">
        <v>0</v>
      </c>
      <c r="J1380">
        <v>1</v>
      </c>
      <c r="K1380">
        <v>2</v>
      </c>
    </row>
    <row r="1381" spans="1:11">
      <c r="A1381" t="s">
        <v>7625</v>
      </c>
      <c r="B1381" t="s">
        <v>1788</v>
      </c>
      <c r="C1381" t="s">
        <v>7626</v>
      </c>
      <c r="D1381" t="s">
        <v>7627</v>
      </c>
      <c r="E1381" t="s">
        <v>7628</v>
      </c>
      <c r="F1381">
        <v>1.7472999999999901</v>
      </c>
      <c r="G1381">
        <v>42.57</v>
      </c>
      <c r="H1381">
        <v>274.14376992008999</v>
      </c>
      <c r="I1381">
        <v>2</v>
      </c>
      <c r="J1381">
        <v>1</v>
      </c>
      <c r="K1381">
        <v>3</v>
      </c>
    </row>
    <row r="1382" spans="1:11">
      <c r="A1382" t="s">
        <v>7629</v>
      </c>
      <c r="B1382" t="s">
        <v>1788</v>
      </c>
      <c r="C1382" t="s">
        <v>7630</v>
      </c>
      <c r="D1382" t="s">
        <v>7631</v>
      </c>
      <c r="F1382">
        <v>-1.5837999999999901</v>
      </c>
      <c r="G1382">
        <v>126.92</v>
      </c>
      <c r="H1382">
        <v>191.04298700800001</v>
      </c>
      <c r="I1382">
        <v>4</v>
      </c>
      <c r="J1382">
        <v>3</v>
      </c>
      <c r="K1382">
        <v>5</v>
      </c>
    </row>
    <row r="1383" spans="1:11">
      <c r="A1383" t="s">
        <v>7632</v>
      </c>
      <c r="B1383" t="s">
        <v>1788</v>
      </c>
      <c r="C1383" t="s">
        <v>7633</v>
      </c>
      <c r="D1383" t="s">
        <v>7634</v>
      </c>
      <c r="E1383" t="s">
        <v>7635</v>
      </c>
      <c r="F1383">
        <v>3.3592</v>
      </c>
      <c r="G1383">
        <v>132.75</v>
      </c>
      <c r="H1383">
        <v>518.28796830399904</v>
      </c>
      <c r="I1383">
        <v>3</v>
      </c>
      <c r="J1383">
        <v>5</v>
      </c>
      <c r="K1383">
        <v>8</v>
      </c>
    </row>
    <row r="1384" spans="1:11">
      <c r="A1384" t="s">
        <v>7636</v>
      </c>
      <c r="B1384" t="s">
        <v>1788</v>
      </c>
      <c r="C1384" t="s">
        <v>7637</v>
      </c>
      <c r="D1384" t="s">
        <v>7638</v>
      </c>
      <c r="E1384" t="s">
        <v>7639</v>
      </c>
      <c r="F1384">
        <v>2.5693999999999999</v>
      </c>
      <c r="G1384">
        <v>38.770000000000003</v>
      </c>
      <c r="H1384">
        <v>311.15214353200003</v>
      </c>
      <c r="I1384">
        <v>2</v>
      </c>
      <c r="J1384">
        <v>0</v>
      </c>
      <c r="K1384">
        <v>4</v>
      </c>
    </row>
    <row r="1385" spans="1:11">
      <c r="A1385" t="s">
        <v>7640</v>
      </c>
      <c r="B1385" t="s">
        <v>1788</v>
      </c>
      <c r="C1385" t="s">
        <v>7641</v>
      </c>
      <c r="D1385" t="s">
        <v>7640</v>
      </c>
      <c r="E1385" t="s">
        <v>7642</v>
      </c>
      <c r="F1385">
        <v>1.2002999999999999</v>
      </c>
      <c r="G1385">
        <v>29.43</v>
      </c>
      <c r="H1385">
        <v>125.084063972</v>
      </c>
      <c r="I1385">
        <v>1</v>
      </c>
      <c r="J1385">
        <v>0</v>
      </c>
      <c r="K1385">
        <v>2</v>
      </c>
    </row>
    <row r="1386" spans="1:11">
      <c r="A1386" t="s">
        <v>7643</v>
      </c>
      <c r="B1386" t="s">
        <v>1788</v>
      </c>
      <c r="C1386" t="s">
        <v>7644</v>
      </c>
      <c r="D1386" t="s">
        <v>7645</v>
      </c>
      <c r="E1386" t="s">
        <v>7193</v>
      </c>
      <c r="F1386">
        <v>2.4397199999999999</v>
      </c>
      <c r="G1386">
        <v>12.89</v>
      </c>
      <c r="H1386">
        <v>147.10479941599999</v>
      </c>
      <c r="I1386">
        <v>0</v>
      </c>
      <c r="J1386">
        <v>0</v>
      </c>
      <c r="K1386">
        <v>1</v>
      </c>
    </row>
    <row r="1387" spans="1:11">
      <c r="A1387" t="s">
        <v>7646</v>
      </c>
      <c r="B1387" t="s">
        <v>1788</v>
      </c>
      <c r="C1387" t="s">
        <v>7647</v>
      </c>
      <c r="D1387" t="s">
        <v>7648</v>
      </c>
      <c r="E1387" t="s">
        <v>7649</v>
      </c>
      <c r="F1387">
        <v>3.2805200000000001</v>
      </c>
      <c r="G1387">
        <v>24.11</v>
      </c>
      <c r="H1387">
        <v>268.16959074408999</v>
      </c>
      <c r="I1387">
        <v>3</v>
      </c>
      <c r="J1387">
        <v>1</v>
      </c>
      <c r="K1387">
        <v>1</v>
      </c>
    </row>
    <row r="1388" spans="1:11">
      <c r="A1388" t="s">
        <v>7650</v>
      </c>
      <c r="B1388" t="s">
        <v>1788</v>
      </c>
      <c r="C1388" t="s">
        <v>7651</v>
      </c>
      <c r="D1388" t="s">
        <v>7652</v>
      </c>
      <c r="E1388" t="s">
        <v>6239</v>
      </c>
      <c r="F1388">
        <v>2.5394000000000001</v>
      </c>
      <c r="G1388">
        <v>59.95</v>
      </c>
      <c r="H1388">
        <v>311.115758024</v>
      </c>
      <c r="I1388">
        <v>1</v>
      </c>
      <c r="J1388">
        <v>2</v>
      </c>
      <c r="K1388">
        <v>5</v>
      </c>
    </row>
    <row r="1389" spans="1:11">
      <c r="A1389" t="s">
        <v>7653</v>
      </c>
      <c r="B1389" t="s">
        <v>1788</v>
      </c>
      <c r="C1389" t="s">
        <v>7654</v>
      </c>
      <c r="D1389" t="s">
        <v>6239</v>
      </c>
      <c r="E1389" t="s">
        <v>6239</v>
      </c>
      <c r="F1389">
        <v>2.8252000000000002</v>
      </c>
      <c r="G1389">
        <v>30.49</v>
      </c>
      <c r="H1389">
        <v>265.11027872</v>
      </c>
      <c r="I1389">
        <v>0</v>
      </c>
      <c r="J1389">
        <v>1</v>
      </c>
      <c r="K1389">
        <v>3</v>
      </c>
    </row>
    <row r="1390" spans="1:11">
      <c r="A1390" t="s">
        <v>7655</v>
      </c>
      <c r="B1390" t="s">
        <v>1788</v>
      </c>
      <c r="C1390" t="s">
        <v>7656</v>
      </c>
      <c r="D1390" t="s">
        <v>7657</v>
      </c>
      <c r="E1390" t="s">
        <v>6239</v>
      </c>
      <c r="F1390">
        <v>3.0840999999999998</v>
      </c>
      <c r="G1390">
        <v>38.770000000000003</v>
      </c>
      <c r="H1390">
        <v>307.120843403999</v>
      </c>
      <c r="I1390">
        <v>0</v>
      </c>
      <c r="J1390">
        <v>0</v>
      </c>
      <c r="K1390">
        <v>3</v>
      </c>
    </row>
    <row r="1391" spans="1:11">
      <c r="A1391" t="s">
        <v>7658</v>
      </c>
      <c r="B1391" t="s">
        <v>1788</v>
      </c>
      <c r="C1391" t="s">
        <v>7659</v>
      </c>
      <c r="D1391" t="s">
        <v>7660</v>
      </c>
      <c r="E1391" t="s">
        <v>7660</v>
      </c>
      <c r="F1391">
        <v>3.6897000000000002</v>
      </c>
      <c r="G1391">
        <v>30.49</v>
      </c>
      <c r="H1391">
        <v>263.094628656</v>
      </c>
      <c r="I1391">
        <v>0</v>
      </c>
      <c r="J1391">
        <v>1</v>
      </c>
      <c r="K1391">
        <v>3</v>
      </c>
    </row>
    <row r="1392" spans="1:11">
      <c r="A1392" t="s">
        <v>7661</v>
      </c>
      <c r="B1392" t="s">
        <v>1788</v>
      </c>
      <c r="C1392" t="s">
        <v>7662</v>
      </c>
      <c r="D1392" t="s">
        <v>7663</v>
      </c>
      <c r="E1392" t="s">
        <v>7664</v>
      </c>
      <c r="F1392">
        <v>2.5243000000000002</v>
      </c>
      <c r="G1392">
        <v>34.89</v>
      </c>
      <c r="H1392">
        <v>250.11061306799999</v>
      </c>
      <c r="I1392">
        <v>2</v>
      </c>
      <c r="J1392">
        <v>0</v>
      </c>
      <c r="K1392">
        <v>3</v>
      </c>
    </row>
    <row r="1393" spans="1:11">
      <c r="A1393" t="s">
        <v>7665</v>
      </c>
      <c r="B1393" t="s">
        <v>1788</v>
      </c>
      <c r="C1393" t="s">
        <v>7666</v>
      </c>
      <c r="D1393" t="s">
        <v>7667</v>
      </c>
      <c r="E1393" t="s">
        <v>7668</v>
      </c>
      <c r="F1393">
        <v>0.1888</v>
      </c>
      <c r="G1393">
        <v>40.54</v>
      </c>
      <c r="H1393">
        <v>141.078978592</v>
      </c>
      <c r="I1393">
        <v>1</v>
      </c>
      <c r="J1393">
        <v>1</v>
      </c>
      <c r="K1393">
        <v>2</v>
      </c>
    </row>
    <row r="1394" spans="1:11">
      <c r="A1394" t="s">
        <v>7669</v>
      </c>
      <c r="B1394" t="s">
        <v>1788</v>
      </c>
      <c r="C1394" t="s">
        <v>7670</v>
      </c>
      <c r="D1394" t="s">
        <v>7669</v>
      </c>
      <c r="E1394" t="s">
        <v>7668</v>
      </c>
      <c r="F1394">
        <v>0.42130000000000001</v>
      </c>
      <c r="G1394">
        <v>29.54</v>
      </c>
      <c r="H1394">
        <v>155.094628656</v>
      </c>
      <c r="I1394">
        <v>1</v>
      </c>
      <c r="J1394">
        <v>0</v>
      </c>
      <c r="K1394">
        <v>3</v>
      </c>
    </row>
    <row r="1395" spans="1:11">
      <c r="A1395" t="s">
        <v>7671</v>
      </c>
      <c r="B1395" t="s">
        <v>1788</v>
      </c>
      <c r="C1395" t="s">
        <v>7672</v>
      </c>
      <c r="D1395" t="s">
        <v>7673</v>
      </c>
      <c r="E1395" t="s">
        <v>7674</v>
      </c>
      <c r="F1395">
        <v>0.88649999999999995</v>
      </c>
      <c r="G1395">
        <v>58.69</v>
      </c>
      <c r="H1395">
        <v>207.13716216399999</v>
      </c>
      <c r="I1395">
        <v>1</v>
      </c>
      <c r="J1395">
        <v>1</v>
      </c>
      <c r="K1395">
        <v>3</v>
      </c>
    </row>
    <row r="1396" spans="1:11">
      <c r="A1396" t="s">
        <v>7675</v>
      </c>
      <c r="B1396" t="s">
        <v>1788</v>
      </c>
      <c r="C1396" t="s">
        <v>7676</v>
      </c>
      <c r="D1396" t="s">
        <v>7677</v>
      </c>
      <c r="E1396" t="s">
        <v>7272</v>
      </c>
      <c r="F1396">
        <v>3.4841000000000002</v>
      </c>
      <c r="G1396">
        <v>30.93</v>
      </c>
      <c r="H1396">
        <v>327.18344366000002</v>
      </c>
      <c r="I1396">
        <v>5</v>
      </c>
      <c r="J1396">
        <v>0</v>
      </c>
      <c r="K1396">
        <v>4</v>
      </c>
    </row>
    <row r="1397" spans="1:11">
      <c r="A1397" t="s">
        <v>7678</v>
      </c>
      <c r="B1397" t="s">
        <v>1788</v>
      </c>
      <c r="C1397" t="s">
        <v>7679</v>
      </c>
      <c r="D1397" t="s">
        <v>7680</v>
      </c>
      <c r="E1397" t="s">
        <v>6232</v>
      </c>
      <c r="F1397">
        <v>2.81069999999999</v>
      </c>
      <c r="G1397">
        <v>41.49</v>
      </c>
      <c r="H1397">
        <v>267.125928784</v>
      </c>
      <c r="I1397">
        <v>1</v>
      </c>
      <c r="J1397">
        <v>2</v>
      </c>
      <c r="K1397">
        <v>3</v>
      </c>
    </row>
    <row r="1398" spans="1:11">
      <c r="A1398" t="s">
        <v>7681</v>
      </c>
      <c r="B1398" t="s">
        <v>1788</v>
      </c>
      <c r="C1398" t="s">
        <v>7682</v>
      </c>
      <c r="D1398" t="s">
        <v>7683</v>
      </c>
      <c r="E1398" t="s">
        <v>7684</v>
      </c>
      <c r="F1398">
        <v>3.1922000000000001</v>
      </c>
      <c r="G1398">
        <v>32.78</v>
      </c>
      <c r="H1398">
        <v>340.21507813599902</v>
      </c>
      <c r="I1398">
        <v>2</v>
      </c>
      <c r="J1398">
        <v>0</v>
      </c>
      <c r="K1398">
        <v>3</v>
      </c>
    </row>
    <row r="1399" spans="1:11">
      <c r="A1399" t="s">
        <v>7685</v>
      </c>
      <c r="B1399" t="s">
        <v>1788</v>
      </c>
      <c r="C1399" t="s">
        <v>7686</v>
      </c>
      <c r="D1399" t="s">
        <v>7687</v>
      </c>
      <c r="E1399" t="s">
        <v>7688</v>
      </c>
      <c r="F1399">
        <v>3.7768000000000002</v>
      </c>
      <c r="G1399">
        <v>15.27</v>
      </c>
      <c r="H1399">
        <v>282.20959883199998</v>
      </c>
      <c r="I1399">
        <v>1</v>
      </c>
      <c r="J1399">
        <v>1</v>
      </c>
      <c r="K1399">
        <v>2</v>
      </c>
    </row>
    <row r="1400" spans="1:11">
      <c r="A1400" t="s">
        <v>7689</v>
      </c>
      <c r="B1400" t="s">
        <v>1788</v>
      </c>
      <c r="C1400" t="s">
        <v>7690</v>
      </c>
      <c r="D1400" t="s">
        <v>7691</v>
      </c>
      <c r="E1400" t="s">
        <v>7688</v>
      </c>
      <c r="F1400">
        <v>3.7263999999999999</v>
      </c>
      <c r="G1400">
        <v>32.78</v>
      </c>
      <c r="H1400">
        <v>354.23072819999902</v>
      </c>
      <c r="I1400">
        <v>2</v>
      </c>
      <c r="J1400">
        <v>0</v>
      </c>
      <c r="K1400">
        <v>3</v>
      </c>
    </row>
    <row r="1401" spans="1:11">
      <c r="A1401" t="s">
        <v>7692</v>
      </c>
      <c r="B1401" t="s">
        <v>1788</v>
      </c>
      <c r="C1401" t="s">
        <v>7693</v>
      </c>
      <c r="D1401" t="s">
        <v>7692</v>
      </c>
      <c r="F1401">
        <v>-0.25039999999999901</v>
      </c>
      <c r="G1401">
        <v>40.46</v>
      </c>
      <c r="H1401">
        <v>90.068079560000001</v>
      </c>
      <c r="I1401">
        <v>2</v>
      </c>
      <c r="J1401">
        <v>2</v>
      </c>
      <c r="K1401">
        <v>2</v>
      </c>
    </row>
    <row r="1402" spans="1:11">
      <c r="A1402" t="s">
        <v>7694</v>
      </c>
      <c r="B1402" t="s">
        <v>1788</v>
      </c>
      <c r="C1402" t="s">
        <v>7695</v>
      </c>
      <c r="D1402" t="s">
        <v>7696</v>
      </c>
      <c r="F1402">
        <v>0.32040000000000002</v>
      </c>
      <c r="G1402">
        <v>46.53</v>
      </c>
      <c r="H1402">
        <v>132.078644244</v>
      </c>
      <c r="I1402">
        <v>3</v>
      </c>
      <c r="J1402">
        <v>1</v>
      </c>
      <c r="K1402">
        <v>3</v>
      </c>
    </row>
    <row r="1403" spans="1:11">
      <c r="A1403" t="s">
        <v>7697</v>
      </c>
      <c r="B1403" t="s">
        <v>1788</v>
      </c>
      <c r="C1403" t="s">
        <v>7698</v>
      </c>
      <c r="D1403" t="s">
        <v>7697</v>
      </c>
      <c r="E1403" t="s">
        <v>7699</v>
      </c>
      <c r="F1403">
        <v>-0.58699999999999897</v>
      </c>
      <c r="G1403">
        <v>136.68</v>
      </c>
      <c r="H1403">
        <v>386.19406791999899</v>
      </c>
      <c r="I1403">
        <v>4</v>
      </c>
      <c r="J1403">
        <v>5</v>
      </c>
      <c r="K1403">
        <v>8</v>
      </c>
    </row>
    <row r="1404" spans="1:11">
      <c r="A1404" t="s">
        <v>7700</v>
      </c>
      <c r="B1404" t="s">
        <v>1788</v>
      </c>
      <c r="C1404" t="s">
        <v>7701</v>
      </c>
      <c r="D1404" t="s">
        <v>7700</v>
      </c>
      <c r="E1404" t="s">
        <v>7702</v>
      </c>
      <c r="F1404">
        <v>1.5923</v>
      </c>
      <c r="G1404">
        <v>20.309999999999999</v>
      </c>
      <c r="H1404">
        <v>167.13101416399999</v>
      </c>
      <c r="I1404">
        <v>0</v>
      </c>
      <c r="J1404">
        <v>0</v>
      </c>
      <c r="K1404">
        <v>2</v>
      </c>
    </row>
    <row r="1405" spans="1:11">
      <c r="A1405" t="s">
        <v>7703</v>
      </c>
      <c r="B1405" t="s">
        <v>1788</v>
      </c>
      <c r="C1405" t="s">
        <v>7704</v>
      </c>
      <c r="D1405" t="s">
        <v>7705</v>
      </c>
      <c r="E1405" t="s">
        <v>7705</v>
      </c>
      <c r="F1405">
        <v>0.56219999999999903</v>
      </c>
      <c r="G1405">
        <v>29.54</v>
      </c>
      <c r="H1405">
        <v>179.094628656</v>
      </c>
      <c r="I1405">
        <v>0</v>
      </c>
      <c r="J1405">
        <v>0</v>
      </c>
      <c r="K1405">
        <v>3</v>
      </c>
    </row>
    <row r="1406" spans="1:11">
      <c r="A1406" t="s">
        <v>7706</v>
      </c>
      <c r="B1406" t="s">
        <v>1788</v>
      </c>
      <c r="C1406" t="s">
        <v>7707</v>
      </c>
      <c r="D1406" t="s">
        <v>7708</v>
      </c>
      <c r="E1406" t="s">
        <v>3585</v>
      </c>
      <c r="F1406">
        <v>1.8170999999999999</v>
      </c>
      <c r="G1406">
        <v>91.919999999999902</v>
      </c>
      <c r="H1406">
        <v>287.07937251599998</v>
      </c>
      <c r="I1406">
        <v>1</v>
      </c>
      <c r="J1406">
        <v>3</v>
      </c>
      <c r="K1406">
        <v>6</v>
      </c>
    </row>
    <row r="1407" spans="1:11">
      <c r="A1407" t="s">
        <v>7709</v>
      </c>
      <c r="B1407" t="s">
        <v>1788</v>
      </c>
      <c r="C1407" t="s">
        <v>7710</v>
      </c>
      <c r="D1407" t="s">
        <v>7711</v>
      </c>
      <c r="E1407" t="s">
        <v>3585</v>
      </c>
      <c r="F1407">
        <v>2.1200999999999999</v>
      </c>
      <c r="G1407">
        <v>80.92</v>
      </c>
      <c r="H1407">
        <v>301.09502257999998</v>
      </c>
      <c r="I1407">
        <v>2</v>
      </c>
      <c r="J1407">
        <v>2</v>
      </c>
      <c r="K1407">
        <v>6</v>
      </c>
    </row>
    <row r="1408" spans="1:11">
      <c r="A1408" t="s">
        <v>7712</v>
      </c>
      <c r="B1408" t="s">
        <v>1788</v>
      </c>
      <c r="C1408" t="s">
        <v>7713</v>
      </c>
      <c r="D1408" t="s">
        <v>7714</v>
      </c>
      <c r="E1408" t="s">
        <v>7715</v>
      </c>
      <c r="F1408">
        <v>1.82659999999999</v>
      </c>
      <c r="G1408">
        <v>77.760000000000005</v>
      </c>
      <c r="H1408">
        <v>353.12632270799998</v>
      </c>
      <c r="I1408">
        <v>1</v>
      </c>
      <c r="J1408">
        <v>1</v>
      </c>
      <c r="K1408">
        <v>6</v>
      </c>
    </row>
    <row r="1409" spans="1:11">
      <c r="A1409" t="s">
        <v>7716</v>
      </c>
      <c r="B1409" t="s">
        <v>1788</v>
      </c>
      <c r="C1409" t="s">
        <v>7717</v>
      </c>
      <c r="D1409" t="s">
        <v>7718</v>
      </c>
      <c r="E1409" t="s">
        <v>6232</v>
      </c>
      <c r="F1409">
        <v>2.8671000000000002</v>
      </c>
      <c r="G1409">
        <v>62.16</v>
      </c>
      <c r="H1409">
        <v>327.147058152</v>
      </c>
      <c r="I1409">
        <v>2</v>
      </c>
      <c r="J1409">
        <v>2</v>
      </c>
      <c r="K1409">
        <v>5</v>
      </c>
    </row>
    <row r="1410" spans="1:11">
      <c r="A1410" t="s">
        <v>7719</v>
      </c>
      <c r="B1410" t="s">
        <v>1788</v>
      </c>
      <c r="C1410" t="s">
        <v>7720</v>
      </c>
      <c r="D1410" t="s">
        <v>7721</v>
      </c>
      <c r="E1410" t="s">
        <v>7722</v>
      </c>
      <c r="F1410">
        <v>-2.0514999999999999</v>
      </c>
      <c r="G1410">
        <v>118.179999999999</v>
      </c>
      <c r="H1410">
        <v>199.059305768</v>
      </c>
      <c r="I1410">
        <v>3</v>
      </c>
      <c r="J1410">
        <v>3</v>
      </c>
      <c r="K1410">
        <v>5</v>
      </c>
    </row>
    <row r="1411" spans="1:11">
      <c r="A1411" t="s">
        <v>7723</v>
      </c>
      <c r="B1411" t="s">
        <v>1788</v>
      </c>
      <c r="C1411" t="s">
        <v>7724</v>
      </c>
      <c r="D1411" t="s">
        <v>7725</v>
      </c>
      <c r="E1411" t="s">
        <v>7564</v>
      </c>
      <c r="F1411">
        <v>2.8908999999999998</v>
      </c>
      <c r="G1411">
        <v>27.05</v>
      </c>
      <c r="H1411">
        <v>224.09496300399999</v>
      </c>
      <c r="I1411">
        <v>2</v>
      </c>
      <c r="J1411">
        <v>0</v>
      </c>
      <c r="K1411">
        <v>3</v>
      </c>
    </row>
    <row r="1412" spans="1:11">
      <c r="A1412" t="s">
        <v>7726</v>
      </c>
      <c r="B1412" t="s">
        <v>1788</v>
      </c>
      <c r="C1412" t="s">
        <v>7727</v>
      </c>
      <c r="D1412" t="s">
        <v>7728</v>
      </c>
      <c r="E1412" t="s">
        <v>7729</v>
      </c>
      <c r="F1412">
        <v>1.7131999999999901</v>
      </c>
      <c r="G1412">
        <v>78.510000000000005</v>
      </c>
      <c r="H1412">
        <v>365.173941595999</v>
      </c>
      <c r="I1412">
        <v>0</v>
      </c>
      <c r="J1412">
        <v>2</v>
      </c>
      <c r="K1412">
        <v>4</v>
      </c>
    </row>
    <row r="1413" spans="1:11">
      <c r="A1413" t="s">
        <v>7730</v>
      </c>
      <c r="B1413" t="s">
        <v>1788</v>
      </c>
      <c r="C1413" t="s">
        <v>7731</v>
      </c>
      <c r="D1413" t="s">
        <v>7732</v>
      </c>
      <c r="E1413" t="s">
        <v>7732</v>
      </c>
      <c r="F1413">
        <v>3.8222</v>
      </c>
      <c r="G1413">
        <v>51.32</v>
      </c>
      <c r="H1413">
        <v>321.13649346800003</v>
      </c>
      <c r="I1413">
        <v>5</v>
      </c>
      <c r="J1413">
        <v>1</v>
      </c>
      <c r="K1413">
        <v>3</v>
      </c>
    </row>
    <row r="1414" spans="1:11">
      <c r="A1414" t="s">
        <v>7733</v>
      </c>
      <c r="B1414" t="s">
        <v>1788</v>
      </c>
      <c r="C1414" t="s">
        <v>7734</v>
      </c>
      <c r="D1414" t="s">
        <v>7735</v>
      </c>
      <c r="E1414" t="s">
        <v>7736</v>
      </c>
      <c r="F1414">
        <v>0.504</v>
      </c>
      <c r="G1414">
        <v>21.06</v>
      </c>
      <c r="H1414">
        <v>167.05171828799999</v>
      </c>
      <c r="I1414">
        <v>0</v>
      </c>
      <c r="J1414">
        <v>0</v>
      </c>
      <c r="K1414">
        <v>3</v>
      </c>
    </row>
    <row r="1415" spans="1:11">
      <c r="A1415" t="s">
        <v>7737</v>
      </c>
      <c r="B1415" t="s">
        <v>1788</v>
      </c>
      <c r="C1415" t="s">
        <v>7738</v>
      </c>
      <c r="D1415" t="s">
        <v>7739</v>
      </c>
      <c r="E1415" t="s">
        <v>3595</v>
      </c>
      <c r="F1415">
        <v>2.6905999999999999</v>
      </c>
      <c r="G1415">
        <v>71.69</v>
      </c>
      <c r="H1415">
        <v>359.092435735999</v>
      </c>
      <c r="I1415">
        <v>2</v>
      </c>
      <c r="J1415">
        <v>2</v>
      </c>
      <c r="K1415">
        <v>5</v>
      </c>
    </row>
    <row r="1416" spans="1:11">
      <c r="A1416" t="s">
        <v>7740</v>
      </c>
      <c r="B1416" t="s">
        <v>1788</v>
      </c>
      <c r="C1416" t="s">
        <v>7741</v>
      </c>
      <c r="D1416" t="s">
        <v>7742</v>
      </c>
      <c r="E1416" t="s">
        <v>3773</v>
      </c>
      <c r="F1416">
        <v>0.20929999999999899</v>
      </c>
      <c r="G1416">
        <v>41.18</v>
      </c>
      <c r="H1416">
        <v>138.05495491609</v>
      </c>
      <c r="I1416">
        <v>1</v>
      </c>
      <c r="J1416">
        <v>1</v>
      </c>
      <c r="K1416">
        <v>1</v>
      </c>
    </row>
    <row r="1417" spans="1:11">
      <c r="A1417" t="s">
        <v>7743</v>
      </c>
      <c r="B1417" t="s">
        <v>1788</v>
      </c>
      <c r="C1417" t="s">
        <v>7744</v>
      </c>
      <c r="D1417" t="s">
        <v>7745</v>
      </c>
      <c r="E1417" t="s">
        <v>7745</v>
      </c>
      <c r="F1417">
        <v>1.6645000000000001</v>
      </c>
      <c r="G1417">
        <v>25.25</v>
      </c>
      <c r="H1417">
        <v>146.08439831999999</v>
      </c>
      <c r="I1417">
        <v>1</v>
      </c>
      <c r="J1417">
        <v>0</v>
      </c>
      <c r="K1417">
        <v>2</v>
      </c>
    </row>
    <row r="1418" spans="1:11">
      <c r="A1418" t="s">
        <v>7746</v>
      </c>
      <c r="B1418" t="s">
        <v>1788</v>
      </c>
      <c r="C1418" t="s">
        <v>7747</v>
      </c>
      <c r="D1418" t="s">
        <v>7748</v>
      </c>
      <c r="E1418" t="s">
        <v>5386</v>
      </c>
      <c r="F1418">
        <v>-0.1835</v>
      </c>
      <c r="G1418">
        <v>69.72</v>
      </c>
      <c r="H1418">
        <v>149.07014522399999</v>
      </c>
      <c r="I1418">
        <v>0</v>
      </c>
      <c r="J1418">
        <v>2</v>
      </c>
      <c r="K1418">
        <v>3</v>
      </c>
    </row>
    <row r="1419" spans="1:11">
      <c r="A1419" t="s">
        <v>7749</v>
      </c>
      <c r="B1419" t="s">
        <v>1788</v>
      </c>
      <c r="C1419" t="s">
        <v>7750</v>
      </c>
      <c r="D1419" t="s">
        <v>7751</v>
      </c>
      <c r="E1419" t="s">
        <v>5386</v>
      </c>
      <c r="F1419">
        <v>1.1529</v>
      </c>
      <c r="G1419">
        <v>69.72</v>
      </c>
      <c r="H1419">
        <v>203.11709541599899</v>
      </c>
      <c r="I1419">
        <v>2</v>
      </c>
      <c r="J1419">
        <v>2</v>
      </c>
      <c r="K1419">
        <v>3</v>
      </c>
    </row>
    <row r="1420" spans="1:11">
      <c r="A1420" t="s">
        <v>7752</v>
      </c>
      <c r="B1420" t="s">
        <v>1788</v>
      </c>
      <c r="C1420" t="s">
        <v>7753</v>
      </c>
      <c r="D1420" t="s">
        <v>7754</v>
      </c>
      <c r="E1420" t="s">
        <v>7755</v>
      </c>
      <c r="F1420">
        <v>3.1692999999999998</v>
      </c>
      <c r="G1420">
        <v>55.84</v>
      </c>
      <c r="H1420">
        <v>321.10010796</v>
      </c>
      <c r="I1420">
        <v>2</v>
      </c>
      <c r="J1420">
        <v>0</v>
      </c>
      <c r="K1420">
        <v>4</v>
      </c>
    </row>
    <row r="1421" spans="1:11">
      <c r="A1421" t="s">
        <v>7756</v>
      </c>
      <c r="B1421" t="s">
        <v>1788</v>
      </c>
      <c r="C1421" t="s">
        <v>7757</v>
      </c>
      <c r="D1421" t="s">
        <v>7758</v>
      </c>
      <c r="F1421">
        <v>-0.66572999999999904</v>
      </c>
      <c r="G1421">
        <v>99.2</v>
      </c>
      <c r="H1421">
        <v>145.08512659199999</v>
      </c>
      <c r="I1421">
        <v>4</v>
      </c>
      <c r="J1421">
        <v>4</v>
      </c>
      <c r="K1421">
        <v>2</v>
      </c>
    </row>
    <row r="1422" spans="1:11">
      <c r="A1422" t="s">
        <v>7759</v>
      </c>
      <c r="B1422" t="s">
        <v>1788</v>
      </c>
      <c r="C1422" t="s">
        <v>7760</v>
      </c>
      <c r="D1422" t="s">
        <v>7761</v>
      </c>
      <c r="F1422">
        <v>-1.8938999999999899</v>
      </c>
      <c r="G1422">
        <v>106.86</v>
      </c>
      <c r="H1422">
        <v>163.04807238800001</v>
      </c>
      <c r="I1422">
        <v>5</v>
      </c>
      <c r="J1422">
        <v>4</v>
      </c>
      <c r="K1422">
        <v>4</v>
      </c>
    </row>
    <row r="1423" spans="1:11">
      <c r="A1423" t="s">
        <v>7762</v>
      </c>
      <c r="B1423" t="s">
        <v>1788</v>
      </c>
      <c r="C1423" t="s">
        <v>7763</v>
      </c>
      <c r="D1423" t="s">
        <v>7764</v>
      </c>
      <c r="E1423" t="s">
        <v>7765</v>
      </c>
      <c r="F1423">
        <v>6.9015000000000004</v>
      </c>
      <c r="G1423">
        <v>37.299999999999997</v>
      </c>
      <c r="H1423">
        <v>436.33413064799998</v>
      </c>
      <c r="I1423">
        <v>2</v>
      </c>
      <c r="J1423">
        <v>1</v>
      </c>
      <c r="K1423">
        <v>2</v>
      </c>
    </row>
    <row r="1424" spans="1:11">
      <c r="A1424" t="s">
        <v>7766</v>
      </c>
      <c r="B1424" t="s">
        <v>1788</v>
      </c>
      <c r="C1424" t="s">
        <v>7767</v>
      </c>
      <c r="D1424" t="s">
        <v>7768</v>
      </c>
      <c r="E1424" t="s">
        <v>4874</v>
      </c>
      <c r="F1424">
        <v>1.1223000000000001</v>
      </c>
      <c r="G1424">
        <v>79.11</v>
      </c>
      <c r="H1424">
        <v>204.089877624</v>
      </c>
      <c r="I1424">
        <v>3</v>
      </c>
      <c r="J1424">
        <v>3</v>
      </c>
      <c r="K1424">
        <v>2</v>
      </c>
    </row>
    <row r="1425" spans="1:11">
      <c r="A1425" t="s">
        <v>7769</v>
      </c>
      <c r="B1425" t="s">
        <v>1788</v>
      </c>
      <c r="C1425" t="s">
        <v>7770</v>
      </c>
      <c r="D1425" t="s">
        <v>7771</v>
      </c>
      <c r="E1425" t="s">
        <v>2631</v>
      </c>
      <c r="F1425">
        <v>0.22319999999999901</v>
      </c>
      <c r="G1425">
        <v>89.34</v>
      </c>
      <c r="H1425">
        <v>180.089877624</v>
      </c>
      <c r="I1425">
        <v>3</v>
      </c>
      <c r="J1425">
        <v>3</v>
      </c>
      <c r="K1425">
        <v>3</v>
      </c>
    </row>
    <row r="1426" spans="1:11">
      <c r="A1426" t="s">
        <v>7772</v>
      </c>
      <c r="B1426" t="s">
        <v>1788</v>
      </c>
      <c r="C1426" t="s">
        <v>7773</v>
      </c>
      <c r="D1426" t="s">
        <v>7774</v>
      </c>
      <c r="F1426">
        <v>-0.58020000000000005</v>
      </c>
      <c r="G1426">
        <v>63.32</v>
      </c>
      <c r="H1426">
        <v>89.047678464000001</v>
      </c>
      <c r="I1426">
        <v>2</v>
      </c>
      <c r="J1426">
        <v>2</v>
      </c>
      <c r="K1426">
        <v>2</v>
      </c>
    </row>
    <row r="1427" spans="1:11">
      <c r="A1427" t="s">
        <v>7775</v>
      </c>
      <c r="B1427" t="s">
        <v>1788</v>
      </c>
      <c r="C1427" t="s">
        <v>7776</v>
      </c>
      <c r="D1427" t="s">
        <v>7777</v>
      </c>
      <c r="E1427" t="s">
        <v>4874</v>
      </c>
      <c r="F1427">
        <v>1.7757000000000001</v>
      </c>
      <c r="G1427">
        <v>79.11</v>
      </c>
      <c r="H1427">
        <v>238.05090527199999</v>
      </c>
      <c r="I1427">
        <v>3</v>
      </c>
      <c r="J1427">
        <v>3</v>
      </c>
      <c r="K1427">
        <v>2</v>
      </c>
    </row>
    <row r="1428" spans="1:11">
      <c r="A1428" t="s">
        <v>7778</v>
      </c>
      <c r="B1428" t="s">
        <v>1788</v>
      </c>
      <c r="C1428" t="s">
        <v>7779</v>
      </c>
      <c r="D1428" t="s">
        <v>7780</v>
      </c>
      <c r="F1428">
        <v>-1.33842999999999</v>
      </c>
      <c r="G1428">
        <v>125.22</v>
      </c>
      <c r="H1428">
        <v>174.11167568799999</v>
      </c>
      <c r="I1428">
        <v>5</v>
      </c>
      <c r="J1428">
        <v>5</v>
      </c>
      <c r="K1428">
        <v>3</v>
      </c>
    </row>
    <row r="1429" spans="1:11">
      <c r="A1429" t="s">
        <v>7781</v>
      </c>
      <c r="B1429" t="s">
        <v>1788</v>
      </c>
      <c r="C1429" t="s">
        <v>7782</v>
      </c>
      <c r="D1429" t="s">
        <v>7783</v>
      </c>
      <c r="E1429" t="s">
        <v>7784</v>
      </c>
      <c r="F1429">
        <v>-3.7109999999999999</v>
      </c>
      <c r="G1429">
        <v>519.12999999999897</v>
      </c>
      <c r="H1429">
        <v>1346.7281461959899</v>
      </c>
      <c r="I1429">
        <v>42</v>
      </c>
      <c r="J1429">
        <v>15</v>
      </c>
      <c r="K1429">
        <v>17</v>
      </c>
    </row>
    <row r="1430" spans="1:11">
      <c r="A1430" t="s">
        <v>7785</v>
      </c>
      <c r="B1430" t="s">
        <v>1788</v>
      </c>
      <c r="C1430" t="s">
        <v>7786</v>
      </c>
      <c r="D1430" t="s">
        <v>7787</v>
      </c>
      <c r="E1430" t="s">
        <v>7788</v>
      </c>
      <c r="F1430">
        <v>-1.3208</v>
      </c>
      <c r="G1430">
        <v>96.94</v>
      </c>
      <c r="H1430">
        <v>159.064391148</v>
      </c>
      <c r="I1430">
        <v>1</v>
      </c>
      <c r="J1430">
        <v>3</v>
      </c>
      <c r="K1430">
        <v>5</v>
      </c>
    </row>
    <row r="1431" spans="1:11">
      <c r="A1431" t="s">
        <v>7789</v>
      </c>
      <c r="B1431" t="s">
        <v>1788</v>
      </c>
      <c r="C1431" t="s">
        <v>7790</v>
      </c>
      <c r="D1431" t="s">
        <v>7791</v>
      </c>
      <c r="F1431">
        <v>-2.9414999999999898</v>
      </c>
      <c r="G1431">
        <v>252.319999999999</v>
      </c>
      <c r="H1431">
        <v>459.244146395999</v>
      </c>
      <c r="I1431">
        <v>15</v>
      </c>
      <c r="J1431">
        <v>8</v>
      </c>
      <c r="K1431">
        <v>7</v>
      </c>
    </row>
    <row r="1432" spans="1:11">
      <c r="A1432" t="s">
        <v>7792</v>
      </c>
      <c r="B1432" t="s">
        <v>1788</v>
      </c>
      <c r="C1432" t="s">
        <v>7793</v>
      </c>
      <c r="D1432" t="s">
        <v>7794</v>
      </c>
      <c r="E1432" t="s">
        <v>7795</v>
      </c>
      <c r="F1432">
        <v>6.0222199999999999</v>
      </c>
      <c r="G1432">
        <v>9.23</v>
      </c>
      <c r="H1432">
        <v>286.22966558000002</v>
      </c>
      <c r="I1432">
        <v>4</v>
      </c>
      <c r="J1432">
        <v>0</v>
      </c>
      <c r="K1432">
        <v>1</v>
      </c>
    </row>
    <row r="1433" spans="1:11">
      <c r="A1433" t="s">
        <v>7796</v>
      </c>
      <c r="B1433" t="s">
        <v>1788</v>
      </c>
      <c r="C1433" t="s">
        <v>7797</v>
      </c>
      <c r="D1433" t="s">
        <v>7798</v>
      </c>
      <c r="E1433" t="s">
        <v>7799</v>
      </c>
      <c r="F1433">
        <v>3.5670199999999999</v>
      </c>
      <c r="G1433">
        <v>93.06</v>
      </c>
      <c r="H1433">
        <v>414.20423867999898</v>
      </c>
      <c r="I1433">
        <v>4</v>
      </c>
      <c r="J1433">
        <v>2</v>
      </c>
      <c r="K1433">
        <v>6</v>
      </c>
    </row>
    <row r="1434" spans="1:11">
      <c r="A1434" t="s">
        <v>7800</v>
      </c>
      <c r="B1434" t="s">
        <v>1788</v>
      </c>
      <c r="C1434" t="s">
        <v>7801</v>
      </c>
      <c r="D1434" t="s">
        <v>7802</v>
      </c>
      <c r="E1434" t="s">
        <v>3814</v>
      </c>
      <c r="F1434">
        <v>-0.59089999999999998</v>
      </c>
      <c r="G1434">
        <v>66.56</v>
      </c>
      <c r="H1434">
        <v>130.07422756</v>
      </c>
      <c r="I1434">
        <v>1</v>
      </c>
      <c r="J1434">
        <v>2</v>
      </c>
      <c r="K1434">
        <v>3</v>
      </c>
    </row>
    <row r="1435" spans="1:11">
      <c r="A1435" t="s">
        <v>7803</v>
      </c>
      <c r="B1435" t="s">
        <v>1788</v>
      </c>
      <c r="C1435" t="s">
        <v>7804</v>
      </c>
      <c r="D1435" t="s">
        <v>7805</v>
      </c>
      <c r="F1435">
        <v>0.54149999999999998</v>
      </c>
      <c r="G1435">
        <v>63.32</v>
      </c>
      <c r="H1435">
        <v>163.066699656</v>
      </c>
      <c r="I1435">
        <v>5</v>
      </c>
      <c r="J1435">
        <v>2</v>
      </c>
      <c r="K1435">
        <v>3</v>
      </c>
    </row>
    <row r="1436" spans="1:11">
      <c r="A1436" t="s">
        <v>7806</v>
      </c>
      <c r="B1436" t="s">
        <v>1788</v>
      </c>
      <c r="C1436" t="s">
        <v>7807</v>
      </c>
      <c r="D1436" t="s">
        <v>7808</v>
      </c>
      <c r="F1436">
        <v>-3.9266999999999901</v>
      </c>
      <c r="G1436">
        <v>141.08000000000001</v>
      </c>
      <c r="H1436">
        <v>179.04298700800001</v>
      </c>
      <c r="I1436">
        <v>4</v>
      </c>
      <c r="J1436">
        <v>5</v>
      </c>
      <c r="K1436">
        <v>7</v>
      </c>
    </row>
    <row r="1437" spans="1:11">
      <c r="A1437" t="s">
        <v>7809</v>
      </c>
      <c r="B1437" t="s">
        <v>1788</v>
      </c>
      <c r="C1437" t="s">
        <v>7810</v>
      </c>
      <c r="D1437" t="s">
        <v>7811</v>
      </c>
      <c r="F1437">
        <v>-2.4E-2</v>
      </c>
      <c r="G1437">
        <v>63.32</v>
      </c>
      <c r="H1437">
        <v>115.063328528</v>
      </c>
      <c r="I1437">
        <v>3</v>
      </c>
      <c r="J1437">
        <v>2</v>
      </c>
      <c r="K1437">
        <v>2</v>
      </c>
    </row>
    <row r="1438" spans="1:11">
      <c r="A1438" t="s">
        <v>7812</v>
      </c>
      <c r="B1438" t="s">
        <v>1788</v>
      </c>
      <c r="C1438" t="s">
        <v>7813</v>
      </c>
      <c r="D1438" t="s">
        <v>7814</v>
      </c>
      <c r="F1438">
        <v>1.5269699999999999</v>
      </c>
      <c r="G1438">
        <v>61.15</v>
      </c>
      <c r="H1438">
        <v>143.094628656</v>
      </c>
      <c r="I1438">
        <v>4</v>
      </c>
      <c r="J1438">
        <v>2</v>
      </c>
      <c r="K1438">
        <v>2</v>
      </c>
    </row>
    <row r="1439" spans="1:11">
      <c r="A1439" t="s">
        <v>7815</v>
      </c>
      <c r="B1439" t="s">
        <v>1788</v>
      </c>
      <c r="C1439" t="s">
        <v>7816</v>
      </c>
      <c r="D1439" t="s">
        <v>7817</v>
      </c>
      <c r="F1439">
        <v>-0.14779999999999999</v>
      </c>
      <c r="G1439">
        <v>100.62</v>
      </c>
      <c r="H1439">
        <v>207.056528896</v>
      </c>
      <c r="I1439">
        <v>6</v>
      </c>
      <c r="J1439">
        <v>3</v>
      </c>
      <c r="K1439">
        <v>4</v>
      </c>
    </row>
    <row r="1440" spans="1:11">
      <c r="A1440" t="s">
        <v>7818</v>
      </c>
      <c r="B1440" t="s">
        <v>1788</v>
      </c>
      <c r="C1440" t="s">
        <v>7819</v>
      </c>
      <c r="D1440" t="s">
        <v>7820</v>
      </c>
      <c r="E1440" t="s">
        <v>7821</v>
      </c>
      <c r="F1440">
        <v>-1.7216</v>
      </c>
      <c r="G1440">
        <v>112.48</v>
      </c>
      <c r="H1440">
        <v>160.048406736</v>
      </c>
      <c r="I1440">
        <v>2</v>
      </c>
      <c r="J1440">
        <v>4</v>
      </c>
      <c r="K1440">
        <v>5</v>
      </c>
    </row>
    <row r="1441" spans="1:11">
      <c r="A1441" t="s">
        <v>7822</v>
      </c>
      <c r="B1441" t="s">
        <v>1788</v>
      </c>
      <c r="C1441" t="s">
        <v>7823</v>
      </c>
      <c r="D1441" t="s">
        <v>7824</v>
      </c>
      <c r="E1441" t="s">
        <v>2631</v>
      </c>
      <c r="F1441">
        <v>-0.39949999999999802</v>
      </c>
      <c r="G1441">
        <v>129.72</v>
      </c>
      <c r="H1441">
        <v>280.10592161199997</v>
      </c>
      <c r="I1441">
        <v>7</v>
      </c>
      <c r="J1441">
        <v>4</v>
      </c>
      <c r="K1441">
        <v>4</v>
      </c>
    </row>
    <row r="1442" spans="1:11">
      <c r="A1442" t="s">
        <v>7825</v>
      </c>
      <c r="B1442" t="s">
        <v>1788</v>
      </c>
      <c r="C1442" t="s">
        <v>7826</v>
      </c>
      <c r="D1442" t="s">
        <v>7827</v>
      </c>
      <c r="E1442" t="s">
        <v>7828</v>
      </c>
      <c r="F1442">
        <v>-4.8904999999999799</v>
      </c>
      <c r="G1442">
        <v>368.81</v>
      </c>
      <c r="H1442">
        <v>788.20112291999897</v>
      </c>
      <c r="I1442">
        <v>10</v>
      </c>
      <c r="J1442">
        <v>14</v>
      </c>
      <c r="K1442">
        <v>22</v>
      </c>
    </row>
    <row r="1443" spans="1:11">
      <c r="A1443" t="s">
        <v>7829</v>
      </c>
      <c r="B1443" t="s">
        <v>1788</v>
      </c>
      <c r="C1443" t="s">
        <v>7830</v>
      </c>
      <c r="D1443" t="s">
        <v>7831</v>
      </c>
      <c r="F1443">
        <v>-2.88559999999999</v>
      </c>
      <c r="G1443">
        <v>176.42</v>
      </c>
      <c r="H1443">
        <v>322.13761566399899</v>
      </c>
      <c r="I1443">
        <v>13</v>
      </c>
      <c r="J1443">
        <v>7</v>
      </c>
      <c r="K1443">
        <v>8</v>
      </c>
    </row>
    <row r="1444" spans="1:11">
      <c r="A1444" t="s">
        <v>7832</v>
      </c>
      <c r="B1444" t="s">
        <v>1788</v>
      </c>
      <c r="C1444" t="s">
        <v>7833</v>
      </c>
      <c r="D1444" t="s">
        <v>7834</v>
      </c>
      <c r="E1444" t="s">
        <v>3776</v>
      </c>
      <c r="F1444">
        <v>-1.0511999999999899</v>
      </c>
      <c r="G1444">
        <v>126.92</v>
      </c>
      <c r="H1444">
        <v>217.05863707200001</v>
      </c>
      <c r="I1444">
        <v>4</v>
      </c>
      <c r="J1444">
        <v>3</v>
      </c>
      <c r="K1444">
        <v>5</v>
      </c>
    </row>
    <row r="1445" spans="1:11">
      <c r="A1445" t="s">
        <v>7835</v>
      </c>
      <c r="B1445" t="s">
        <v>1788</v>
      </c>
      <c r="C1445" t="s">
        <v>7836</v>
      </c>
      <c r="D1445" t="s">
        <v>7837</v>
      </c>
      <c r="F1445">
        <v>-0.4945</v>
      </c>
      <c r="G1445">
        <v>66.400000000000006</v>
      </c>
      <c r="H1445">
        <v>163.030314148</v>
      </c>
      <c r="I1445">
        <v>3</v>
      </c>
      <c r="J1445">
        <v>3</v>
      </c>
      <c r="K1445">
        <v>3</v>
      </c>
    </row>
    <row r="1446" spans="1:11">
      <c r="A1446" t="s">
        <v>7838</v>
      </c>
      <c r="B1446" t="s">
        <v>1788</v>
      </c>
      <c r="C1446" t="s">
        <v>7839</v>
      </c>
      <c r="D1446" t="s">
        <v>7840</v>
      </c>
      <c r="E1446" t="s">
        <v>3634</v>
      </c>
      <c r="F1446">
        <v>0.493999999999999</v>
      </c>
      <c r="G1446">
        <v>99.38</v>
      </c>
      <c r="H1446">
        <v>316.18858861599898</v>
      </c>
      <c r="I1446">
        <v>7</v>
      </c>
      <c r="J1446">
        <v>4</v>
      </c>
      <c r="K1446">
        <v>6</v>
      </c>
    </row>
    <row r="1447" spans="1:11">
      <c r="A1447" t="s">
        <v>7841</v>
      </c>
      <c r="B1447" t="s">
        <v>1788</v>
      </c>
      <c r="C1447" t="s">
        <v>7842</v>
      </c>
      <c r="D1447" t="s">
        <v>7843</v>
      </c>
      <c r="F1447">
        <v>-1.7773999999999901</v>
      </c>
      <c r="G1447">
        <v>167.01999999999899</v>
      </c>
      <c r="H1447">
        <v>262.08010078799998</v>
      </c>
      <c r="I1447">
        <v>8</v>
      </c>
      <c r="J1447">
        <v>5</v>
      </c>
      <c r="K1447">
        <v>5</v>
      </c>
    </row>
    <row r="1448" spans="1:11">
      <c r="A1448" t="s">
        <v>7844</v>
      </c>
      <c r="B1448" t="s">
        <v>1788</v>
      </c>
      <c r="C1448" t="s">
        <v>7845</v>
      </c>
      <c r="D1448" t="s">
        <v>7846</v>
      </c>
      <c r="E1448" t="s">
        <v>5396</v>
      </c>
      <c r="F1448">
        <v>-1.04269999999999</v>
      </c>
      <c r="G1448">
        <v>158.30000000000001</v>
      </c>
      <c r="H1448">
        <v>448.23084735199899</v>
      </c>
      <c r="I1448">
        <v>9</v>
      </c>
      <c r="J1448">
        <v>6</v>
      </c>
      <c r="K1448">
        <v>10</v>
      </c>
    </row>
    <row r="1449" spans="1:11">
      <c r="A1449" t="s">
        <v>7847</v>
      </c>
      <c r="B1449" t="s">
        <v>1788</v>
      </c>
      <c r="C1449" t="s">
        <v>7848</v>
      </c>
      <c r="D1449" t="s">
        <v>7849</v>
      </c>
      <c r="E1449" t="s">
        <v>5396</v>
      </c>
      <c r="F1449">
        <v>-0.65419999999999801</v>
      </c>
      <c r="G1449">
        <v>158.30000000000001</v>
      </c>
      <c r="H1449">
        <v>462.24649741599899</v>
      </c>
      <c r="I1449">
        <v>9</v>
      </c>
      <c r="J1449">
        <v>6</v>
      </c>
      <c r="K1449">
        <v>10</v>
      </c>
    </row>
    <row r="1450" spans="1:11">
      <c r="A1450" t="s">
        <v>7850</v>
      </c>
      <c r="B1450" t="s">
        <v>1788</v>
      </c>
      <c r="C1450" t="s">
        <v>7851</v>
      </c>
      <c r="D1450" t="s">
        <v>7850</v>
      </c>
      <c r="E1450" t="s">
        <v>7852</v>
      </c>
      <c r="F1450">
        <v>3.7801</v>
      </c>
      <c r="G1450">
        <v>107.22</v>
      </c>
      <c r="H1450">
        <v>494.36073931999903</v>
      </c>
      <c r="I1450">
        <v>6</v>
      </c>
      <c r="J1450">
        <v>4</v>
      </c>
      <c r="K1450">
        <v>6</v>
      </c>
    </row>
    <row r="1451" spans="1:11">
      <c r="A1451" t="s">
        <v>7853</v>
      </c>
      <c r="B1451" t="s">
        <v>1788</v>
      </c>
      <c r="C1451" t="s">
        <v>7854</v>
      </c>
      <c r="D1451" t="s">
        <v>7855</v>
      </c>
      <c r="F1451">
        <v>2.8504999999999998</v>
      </c>
      <c r="G1451">
        <v>26.3</v>
      </c>
      <c r="H1451">
        <v>182.130679816</v>
      </c>
      <c r="I1451">
        <v>6</v>
      </c>
      <c r="J1451">
        <v>0</v>
      </c>
      <c r="K1451">
        <v>2</v>
      </c>
    </row>
    <row r="1452" spans="1:11">
      <c r="A1452" t="s">
        <v>7856</v>
      </c>
      <c r="B1452" t="s">
        <v>1788</v>
      </c>
      <c r="C1452" t="s">
        <v>7857</v>
      </c>
      <c r="D1452" t="s">
        <v>7858</v>
      </c>
      <c r="F1452">
        <v>3.6307</v>
      </c>
      <c r="G1452">
        <v>26.3</v>
      </c>
      <c r="H1452">
        <v>210.161979944</v>
      </c>
      <c r="I1452">
        <v>6</v>
      </c>
      <c r="J1452">
        <v>0</v>
      </c>
      <c r="K1452">
        <v>2</v>
      </c>
    </row>
    <row r="1453" spans="1:11">
      <c r="A1453" t="s">
        <v>7859</v>
      </c>
      <c r="B1453" t="s">
        <v>1788</v>
      </c>
      <c r="C1453" t="s">
        <v>7860</v>
      </c>
      <c r="D1453" t="s">
        <v>7861</v>
      </c>
      <c r="F1453">
        <v>3.8767</v>
      </c>
      <c r="G1453">
        <v>26.3</v>
      </c>
      <c r="H1453">
        <v>224.17763000799999</v>
      </c>
      <c r="I1453">
        <v>6</v>
      </c>
      <c r="J1453">
        <v>0</v>
      </c>
      <c r="K1453">
        <v>2</v>
      </c>
    </row>
    <row r="1454" spans="1:11">
      <c r="A1454" t="s">
        <v>7862</v>
      </c>
      <c r="B1454" t="s">
        <v>1788</v>
      </c>
      <c r="C1454" t="s">
        <v>7863</v>
      </c>
      <c r="D1454" t="s">
        <v>7864</v>
      </c>
      <c r="F1454">
        <v>4.0208000000000004</v>
      </c>
      <c r="G1454">
        <v>26.3</v>
      </c>
      <c r="H1454">
        <v>224.17763000799999</v>
      </c>
      <c r="I1454">
        <v>7</v>
      </c>
      <c r="J1454">
        <v>0</v>
      </c>
      <c r="K1454">
        <v>2</v>
      </c>
    </row>
    <row r="1455" spans="1:11">
      <c r="A1455" t="s">
        <v>7865</v>
      </c>
      <c r="B1455" t="s">
        <v>1788</v>
      </c>
      <c r="C1455" t="s">
        <v>7866</v>
      </c>
      <c r="D1455" t="s">
        <v>7867</v>
      </c>
      <c r="F1455">
        <v>4.2667999999999999</v>
      </c>
      <c r="G1455">
        <v>26.3</v>
      </c>
      <c r="H1455">
        <v>238.19328007199999</v>
      </c>
      <c r="I1455">
        <v>7</v>
      </c>
      <c r="J1455">
        <v>0</v>
      </c>
      <c r="K1455">
        <v>2</v>
      </c>
    </row>
    <row r="1456" spans="1:11">
      <c r="A1456" t="s">
        <v>7868</v>
      </c>
      <c r="B1456" t="s">
        <v>1788</v>
      </c>
      <c r="C1456" t="s">
        <v>7869</v>
      </c>
      <c r="D1456" t="s">
        <v>7870</v>
      </c>
      <c r="F1456">
        <v>4.8010000000000002</v>
      </c>
      <c r="G1456">
        <v>26.3</v>
      </c>
      <c r="H1456">
        <v>252.20893013599999</v>
      </c>
      <c r="I1456">
        <v>9</v>
      </c>
      <c r="J1456">
        <v>0</v>
      </c>
      <c r="K1456">
        <v>2</v>
      </c>
    </row>
    <row r="1457" spans="1:11">
      <c r="A1457" t="s">
        <v>7871</v>
      </c>
      <c r="B1457" t="s">
        <v>1788</v>
      </c>
      <c r="C1457" t="s">
        <v>7872</v>
      </c>
      <c r="D1457" t="s">
        <v>7873</v>
      </c>
      <c r="F1457">
        <v>5.5811999999999999</v>
      </c>
      <c r="G1457">
        <v>26.3</v>
      </c>
      <c r="H1457">
        <v>280.24023026399999</v>
      </c>
      <c r="I1457">
        <v>11</v>
      </c>
      <c r="J1457">
        <v>0</v>
      </c>
      <c r="K1457">
        <v>2</v>
      </c>
    </row>
    <row r="1458" spans="1:11">
      <c r="A1458" t="s">
        <v>7874</v>
      </c>
      <c r="B1458" t="s">
        <v>1788</v>
      </c>
      <c r="C1458" t="s">
        <v>7875</v>
      </c>
      <c r="D1458" t="s">
        <v>7876</v>
      </c>
      <c r="E1458" t="s">
        <v>2631</v>
      </c>
      <c r="F1458">
        <v>4.5345000000000004</v>
      </c>
      <c r="G1458">
        <v>26.3</v>
      </c>
      <c r="H1458">
        <v>258.161979944</v>
      </c>
      <c r="I1458">
        <v>6</v>
      </c>
      <c r="J1458">
        <v>0</v>
      </c>
      <c r="K1458">
        <v>2</v>
      </c>
    </row>
    <row r="1459" spans="1:11">
      <c r="A1459" t="s">
        <v>7877</v>
      </c>
      <c r="B1459" t="s">
        <v>1788</v>
      </c>
      <c r="C1459" t="s">
        <v>7878</v>
      </c>
      <c r="D1459" t="s">
        <v>7879</v>
      </c>
      <c r="E1459" t="s">
        <v>2631</v>
      </c>
      <c r="F1459">
        <v>4.1166999999999998</v>
      </c>
      <c r="G1459">
        <v>52.32</v>
      </c>
      <c r="H1459">
        <v>273.17287897599999</v>
      </c>
      <c r="I1459">
        <v>6</v>
      </c>
      <c r="J1459">
        <v>1</v>
      </c>
      <c r="K1459">
        <v>3</v>
      </c>
    </row>
    <row r="1460" spans="1:11">
      <c r="A1460" t="s">
        <v>7880</v>
      </c>
      <c r="B1460" t="s">
        <v>1788</v>
      </c>
      <c r="C1460" t="s">
        <v>7881</v>
      </c>
      <c r="D1460" t="s">
        <v>7882</v>
      </c>
      <c r="E1460" t="s">
        <v>7883</v>
      </c>
      <c r="F1460">
        <v>3.8393999999999999</v>
      </c>
      <c r="G1460">
        <v>77.459999999999994</v>
      </c>
      <c r="H1460">
        <v>397.152537456</v>
      </c>
      <c r="I1460">
        <v>7</v>
      </c>
      <c r="J1460">
        <v>1</v>
      </c>
      <c r="K1460">
        <v>6</v>
      </c>
    </row>
    <row r="1461" spans="1:11">
      <c r="A1461" t="s">
        <v>7884</v>
      </c>
      <c r="B1461" t="s">
        <v>1788</v>
      </c>
      <c r="C1461" t="s">
        <v>7885</v>
      </c>
      <c r="D1461" t="s">
        <v>7886</v>
      </c>
      <c r="E1461" t="s">
        <v>7887</v>
      </c>
      <c r="F1461">
        <v>1.7655000000000001</v>
      </c>
      <c r="G1461">
        <v>382.08</v>
      </c>
      <c r="H1461">
        <v>780.04462228</v>
      </c>
      <c r="I1461">
        <v>0</v>
      </c>
      <c r="J1461">
        <v>12</v>
      </c>
      <c r="K1461">
        <v>22</v>
      </c>
    </row>
    <row r="1462" spans="1:11">
      <c r="A1462" t="s">
        <v>7888</v>
      </c>
      <c r="B1462" t="s">
        <v>1788</v>
      </c>
      <c r="C1462" t="s">
        <v>7889</v>
      </c>
      <c r="D1462" t="s">
        <v>7890</v>
      </c>
      <c r="E1462" t="s">
        <v>7891</v>
      </c>
      <c r="F1462">
        <v>1.3675999999999899</v>
      </c>
      <c r="G1462">
        <v>374.26</v>
      </c>
      <c r="H1462">
        <v>782.06027234400005</v>
      </c>
      <c r="I1462">
        <v>4</v>
      </c>
      <c r="J1462">
        <v>12</v>
      </c>
      <c r="K1462">
        <v>22</v>
      </c>
    </row>
    <row r="1463" spans="1:11">
      <c r="A1463" t="s">
        <v>7892</v>
      </c>
      <c r="B1463" t="s">
        <v>1788</v>
      </c>
      <c r="C1463" t="s">
        <v>7893</v>
      </c>
      <c r="D1463" t="s">
        <v>7894</v>
      </c>
      <c r="E1463" t="s">
        <v>7895</v>
      </c>
      <c r="F1463">
        <v>8.4294200000000004</v>
      </c>
      <c r="G1463">
        <v>123.52</v>
      </c>
      <c r="H1463">
        <v>624.49650451599996</v>
      </c>
      <c r="I1463">
        <v>28</v>
      </c>
      <c r="J1463">
        <v>5</v>
      </c>
      <c r="K1463">
        <v>7</v>
      </c>
    </row>
    <row r="1464" spans="1:11">
      <c r="A1464" t="s">
        <v>7896</v>
      </c>
      <c r="B1464" t="s">
        <v>1788</v>
      </c>
      <c r="C1464" t="s">
        <v>7897</v>
      </c>
      <c r="D1464" t="s">
        <v>7898</v>
      </c>
      <c r="E1464" t="s">
        <v>7899</v>
      </c>
      <c r="F1464">
        <v>7.4166200000000098</v>
      </c>
      <c r="G1464">
        <v>132.75</v>
      </c>
      <c r="H1464">
        <v>638.47576907200005</v>
      </c>
      <c r="I1464">
        <v>25</v>
      </c>
      <c r="J1464">
        <v>5</v>
      </c>
      <c r="K1464">
        <v>8</v>
      </c>
    </row>
    <row r="1465" spans="1:11">
      <c r="A1465" t="s">
        <v>7900</v>
      </c>
      <c r="B1465" t="s">
        <v>1788</v>
      </c>
      <c r="C1465" t="s">
        <v>7901</v>
      </c>
      <c r="D1465" t="s">
        <v>7902</v>
      </c>
      <c r="E1465" t="s">
        <v>5587</v>
      </c>
      <c r="F1465">
        <v>8.4458199999999994</v>
      </c>
      <c r="G1465">
        <v>112.52</v>
      </c>
      <c r="H1465">
        <v>622.48085445200002</v>
      </c>
      <c r="I1465">
        <v>25</v>
      </c>
      <c r="J1465">
        <v>4</v>
      </c>
      <c r="K1465">
        <v>7</v>
      </c>
    </row>
    <row r="1466" spans="1:11">
      <c r="A1466" t="s">
        <v>7903</v>
      </c>
      <c r="B1466" t="s">
        <v>1788</v>
      </c>
      <c r="C1466" t="s">
        <v>7904</v>
      </c>
      <c r="D1466" t="s">
        <v>7905</v>
      </c>
      <c r="E1466" t="s">
        <v>5591</v>
      </c>
      <c r="F1466">
        <v>7.4166200000000098</v>
      </c>
      <c r="G1466">
        <v>132.75</v>
      </c>
      <c r="H1466">
        <v>638.47576907200005</v>
      </c>
      <c r="I1466">
        <v>25</v>
      </c>
      <c r="J1466">
        <v>5</v>
      </c>
      <c r="K1466">
        <v>8</v>
      </c>
    </row>
    <row r="1467" spans="1:11">
      <c r="A1467" t="s">
        <v>7906</v>
      </c>
      <c r="B1467" t="s">
        <v>1788</v>
      </c>
      <c r="C1467" t="s">
        <v>7907</v>
      </c>
      <c r="D1467" t="s">
        <v>7908</v>
      </c>
      <c r="E1467" t="s">
        <v>7909</v>
      </c>
      <c r="F1467">
        <v>6.4340000000000002</v>
      </c>
      <c r="G1467">
        <v>161.20999999999901</v>
      </c>
      <c r="H1467">
        <v>764.50746312399997</v>
      </c>
      <c r="I1467">
        <v>12</v>
      </c>
      <c r="J1467">
        <v>4</v>
      </c>
      <c r="K1467">
        <v>10</v>
      </c>
    </row>
    <row r="1468" spans="1:11">
      <c r="A1468" t="s">
        <v>7910</v>
      </c>
      <c r="B1468" t="s">
        <v>1788</v>
      </c>
      <c r="C1468" t="s">
        <v>7911</v>
      </c>
      <c r="D1468" t="s">
        <v>7912</v>
      </c>
      <c r="E1468" t="s">
        <v>7909</v>
      </c>
      <c r="F1468">
        <v>7.4631999999999996</v>
      </c>
      <c r="G1468">
        <v>140.97999999999999</v>
      </c>
      <c r="H1468">
        <v>748.51254850400005</v>
      </c>
      <c r="I1468">
        <v>12</v>
      </c>
      <c r="J1468">
        <v>3</v>
      </c>
      <c r="K1468">
        <v>9</v>
      </c>
    </row>
    <row r="1469" spans="1:11">
      <c r="A1469" t="s">
        <v>7913</v>
      </c>
      <c r="B1469" t="s">
        <v>1788</v>
      </c>
      <c r="C1469" t="s">
        <v>7914</v>
      </c>
      <c r="D1469" t="s">
        <v>7915</v>
      </c>
      <c r="E1469" t="s">
        <v>7916</v>
      </c>
      <c r="F1469">
        <v>4.0553999999999997</v>
      </c>
      <c r="G1469">
        <v>79.900000000000006</v>
      </c>
      <c r="H1469">
        <v>336.09977361199901</v>
      </c>
      <c r="I1469">
        <v>1</v>
      </c>
      <c r="J1469">
        <v>2</v>
      </c>
      <c r="K1469">
        <v>5</v>
      </c>
    </row>
    <row r="1470" spans="1:11">
      <c r="A1470" t="s">
        <v>7917</v>
      </c>
      <c r="B1470" t="s">
        <v>1788</v>
      </c>
      <c r="C1470" t="s">
        <v>7918</v>
      </c>
      <c r="D1470" t="s">
        <v>7919</v>
      </c>
      <c r="E1470" t="s">
        <v>7920</v>
      </c>
      <c r="F1470">
        <v>0.473799999999999</v>
      </c>
      <c r="G1470">
        <v>125.899999999999</v>
      </c>
      <c r="H1470">
        <v>423.055877264</v>
      </c>
      <c r="I1470">
        <v>6</v>
      </c>
      <c r="J1470">
        <v>2</v>
      </c>
      <c r="K1470">
        <v>8</v>
      </c>
    </row>
    <row r="1471" spans="1:11">
      <c r="A1471" t="s">
        <v>7921</v>
      </c>
      <c r="B1471" t="s">
        <v>1788</v>
      </c>
      <c r="C1471" t="s">
        <v>7922</v>
      </c>
      <c r="D1471" t="s">
        <v>7923</v>
      </c>
      <c r="E1471" t="s">
        <v>7924</v>
      </c>
      <c r="F1471">
        <v>-2.3883599999999898</v>
      </c>
      <c r="G1471">
        <v>216.39999999999901</v>
      </c>
      <c r="H1471">
        <v>422.20261593199899</v>
      </c>
      <c r="I1471">
        <v>8</v>
      </c>
      <c r="J1471">
        <v>7</v>
      </c>
      <c r="K1471">
        <v>8</v>
      </c>
    </row>
    <row r="1472" spans="1:11">
      <c r="A1472" t="s">
        <v>7925</v>
      </c>
      <c r="B1472" t="s">
        <v>1788</v>
      </c>
      <c r="C1472" t="s">
        <v>7926</v>
      </c>
      <c r="D1472" t="s">
        <v>7927</v>
      </c>
      <c r="E1472" t="s">
        <v>7899</v>
      </c>
      <c r="F1472">
        <v>8.4458200000000101</v>
      </c>
      <c r="G1472">
        <v>112.52</v>
      </c>
      <c r="H1472">
        <v>622.48085445200002</v>
      </c>
      <c r="I1472">
        <v>25</v>
      </c>
      <c r="J1472">
        <v>4</v>
      </c>
      <c r="K1472">
        <v>7</v>
      </c>
    </row>
    <row r="1473" spans="1:11">
      <c r="A1473" t="s">
        <v>7928</v>
      </c>
      <c r="B1473" t="s">
        <v>1788</v>
      </c>
      <c r="C1473" t="s">
        <v>7929</v>
      </c>
      <c r="D1473" t="s">
        <v>7930</v>
      </c>
      <c r="E1473" t="s">
        <v>4505</v>
      </c>
      <c r="F1473">
        <v>3.4632999999999998</v>
      </c>
      <c r="G1473">
        <v>66.900000000000006</v>
      </c>
      <c r="H1473">
        <v>360.23005950399897</v>
      </c>
      <c r="I1473">
        <v>3</v>
      </c>
      <c r="J1473">
        <v>1</v>
      </c>
      <c r="K1473">
        <v>4</v>
      </c>
    </row>
    <row r="1474" spans="1:11">
      <c r="A1474" t="s">
        <v>7931</v>
      </c>
      <c r="B1474" t="s">
        <v>1788</v>
      </c>
      <c r="C1474" t="s">
        <v>7932</v>
      </c>
      <c r="D1474" t="s">
        <v>7933</v>
      </c>
      <c r="E1474" t="s">
        <v>4505</v>
      </c>
      <c r="F1474">
        <v>2.4340999999999999</v>
      </c>
      <c r="G1474">
        <v>87.13</v>
      </c>
      <c r="H1474">
        <v>376.224974123999</v>
      </c>
      <c r="I1474">
        <v>3</v>
      </c>
      <c r="J1474">
        <v>2</v>
      </c>
      <c r="K1474">
        <v>5</v>
      </c>
    </row>
    <row r="1475" spans="1:11">
      <c r="A1475" t="s">
        <v>7934</v>
      </c>
      <c r="B1475" t="s">
        <v>1788</v>
      </c>
      <c r="C1475" t="s">
        <v>7935</v>
      </c>
      <c r="D1475" t="s">
        <v>7936</v>
      </c>
      <c r="E1475" t="s">
        <v>7937</v>
      </c>
      <c r="F1475">
        <v>2.6423000000000001</v>
      </c>
      <c r="G1475">
        <v>83.97</v>
      </c>
      <c r="H1475">
        <v>374.20932405999901</v>
      </c>
      <c r="I1475">
        <v>3</v>
      </c>
      <c r="J1475">
        <v>1</v>
      </c>
      <c r="K1475">
        <v>5</v>
      </c>
    </row>
    <row r="1476" spans="1:11">
      <c r="A1476" t="s">
        <v>7938</v>
      </c>
      <c r="B1476" t="s">
        <v>1788</v>
      </c>
      <c r="C1476" t="s">
        <v>7939</v>
      </c>
      <c r="D1476" t="s">
        <v>7940</v>
      </c>
      <c r="E1476" t="s">
        <v>7941</v>
      </c>
      <c r="F1476">
        <v>-1.47779999999999</v>
      </c>
      <c r="G1476">
        <v>177.17</v>
      </c>
      <c r="H1476">
        <v>571.160053691999</v>
      </c>
      <c r="I1476">
        <v>4</v>
      </c>
      <c r="J1476">
        <v>6</v>
      </c>
      <c r="K1476">
        <v>7</v>
      </c>
    </row>
    <row r="1477" spans="1:11">
      <c r="A1477" t="s">
        <v>7942</v>
      </c>
      <c r="B1477" t="s">
        <v>1788</v>
      </c>
      <c r="C1477" t="s">
        <v>7943</v>
      </c>
      <c r="D1477" t="s">
        <v>7944</v>
      </c>
      <c r="E1477" t="s">
        <v>2746</v>
      </c>
      <c r="F1477">
        <v>1.6945699999999999</v>
      </c>
      <c r="G1477">
        <v>140.69</v>
      </c>
      <c r="H1477">
        <v>384.17975524799903</v>
      </c>
      <c r="I1477">
        <v>7</v>
      </c>
      <c r="J1477">
        <v>6</v>
      </c>
      <c r="K1477">
        <v>5</v>
      </c>
    </row>
    <row r="1478" spans="1:11">
      <c r="A1478" t="s">
        <v>7945</v>
      </c>
      <c r="B1478" t="s">
        <v>1788</v>
      </c>
      <c r="C1478" t="s">
        <v>7946</v>
      </c>
      <c r="D1478" t="s">
        <v>7947</v>
      </c>
      <c r="E1478" t="s">
        <v>7948</v>
      </c>
      <c r="F1478">
        <v>-0.83232999999999802</v>
      </c>
      <c r="G1478">
        <v>219.83999999999901</v>
      </c>
      <c r="H1478">
        <v>546.23257866799895</v>
      </c>
      <c r="I1478">
        <v>10</v>
      </c>
      <c r="J1478">
        <v>9</v>
      </c>
      <c r="K1478">
        <v>10</v>
      </c>
    </row>
    <row r="1479" spans="1:11">
      <c r="A1479" t="s">
        <v>7949</v>
      </c>
      <c r="B1479" t="s">
        <v>1788</v>
      </c>
      <c r="C1479" t="s">
        <v>7950</v>
      </c>
      <c r="D1479" t="s">
        <v>7951</v>
      </c>
      <c r="E1479" t="s">
        <v>7952</v>
      </c>
      <c r="F1479">
        <v>8.3628999999999998</v>
      </c>
      <c r="G1479">
        <v>68.28</v>
      </c>
      <c r="H1479">
        <v>536.38656014399896</v>
      </c>
      <c r="I1479">
        <v>11</v>
      </c>
      <c r="J1479">
        <v>0</v>
      </c>
      <c r="K1479">
        <v>4</v>
      </c>
    </row>
    <row r="1480" spans="1:11">
      <c r="A1480" t="s">
        <v>7953</v>
      </c>
      <c r="B1480" t="s">
        <v>1788</v>
      </c>
      <c r="C1480" t="s">
        <v>7954</v>
      </c>
      <c r="D1480" t="s">
        <v>7955</v>
      </c>
      <c r="E1480" t="s">
        <v>2627</v>
      </c>
      <c r="F1480">
        <v>4.0941000000000001</v>
      </c>
      <c r="G1480">
        <v>100.13</v>
      </c>
      <c r="H1480">
        <v>368.12598836000001</v>
      </c>
      <c r="I1480">
        <v>4</v>
      </c>
      <c r="J1480">
        <v>3</v>
      </c>
      <c r="K1480">
        <v>6</v>
      </c>
    </row>
    <row r="1481" spans="1:11">
      <c r="A1481" t="s">
        <v>7956</v>
      </c>
      <c r="B1481" t="s">
        <v>1788</v>
      </c>
      <c r="C1481" t="s">
        <v>7957</v>
      </c>
      <c r="D1481" t="s">
        <v>7956</v>
      </c>
      <c r="F1481">
        <v>4.8605</v>
      </c>
      <c r="G1481">
        <v>26.3</v>
      </c>
      <c r="H1481">
        <v>242.22458019999999</v>
      </c>
      <c r="I1481">
        <v>12</v>
      </c>
      <c r="J1481">
        <v>0</v>
      </c>
      <c r="K1481">
        <v>2</v>
      </c>
    </row>
    <row r="1482" spans="1:11">
      <c r="A1482" t="s">
        <v>7958</v>
      </c>
      <c r="B1482" t="s">
        <v>1788</v>
      </c>
      <c r="C1482" t="s">
        <v>7959</v>
      </c>
      <c r="D1482" t="s">
        <v>7960</v>
      </c>
      <c r="E1482" t="s">
        <v>7961</v>
      </c>
      <c r="F1482">
        <v>0.36839999999999901</v>
      </c>
      <c r="G1482">
        <v>183.20999999999901</v>
      </c>
      <c r="H1482">
        <v>478.14751165199903</v>
      </c>
      <c r="I1482">
        <v>8</v>
      </c>
      <c r="J1482">
        <v>6</v>
      </c>
      <c r="K1482">
        <v>11</v>
      </c>
    </row>
    <row r="1483" spans="1:11">
      <c r="A1483" t="s">
        <v>7962</v>
      </c>
      <c r="B1483" t="s">
        <v>1788</v>
      </c>
      <c r="C1483" t="s">
        <v>7963</v>
      </c>
      <c r="D1483" t="s">
        <v>7964</v>
      </c>
      <c r="E1483" t="s">
        <v>3783</v>
      </c>
      <c r="F1483">
        <v>1.47399999999999</v>
      </c>
      <c r="G1483">
        <v>53.6</v>
      </c>
      <c r="H1483">
        <v>170.094294308</v>
      </c>
      <c r="I1483">
        <v>4</v>
      </c>
      <c r="J1483">
        <v>2</v>
      </c>
      <c r="K1483">
        <v>3</v>
      </c>
    </row>
    <row r="1484" spans="1:11">
      <c r="A1484" t="s">
        <v>7965</v>
      </c>
      <c r="B1484" t="s">
        <v>1788</v>
      </c>
      <c r="C1484" t="s">
        <v>7966</v>
      </c>
      <c r="D1484" t="s">
        <v>7967</v>
      </c>
      <c r="E1484" t="s">
        <v>3783</v>
      </c>
      <c r="F1484">
        <v>1.6233</v>
      </c>
      <c r="G1484">
        <v>50.44</v>
      </c>
      <c r="H1484">
        <v>168.078644244</v>
      </c>
      <c r="I1484">
        <v>4</v>
      </c>
      <c r="J1484">
        <v>1</v>
      </c>
      <c r="K1484">
        <v>3</v>
      </c>
    </row>
    <row r="1485" spans="1:11">
      <c r="A1485" t="s">
        <v>7968</v>
      </c>
      <c r="B1485" t="s">
        <v>1788</v>
      </c>
      <c r="C1485" t="s">
        <v>7969</v>
      </c>
      <c r="D1485" t="s">
        <v>7970</v>
      </c>
      <c r="E1485" t="s">
        <v>3783</v>
      </c>
      <c r="F1485">
        <v>1.6821999999999999</v>
      </c>
      <c r="G1485">
        <v>50.44</v>
      </c>
      <c r="H1485">
        <v>168.078644244</v>
      </c>
      <c r="I1485">
        <v>4</v>
      </c>
      <c r="J1485">
        <v>1</v>
      </c>
      <c r="K1485">
        <v>3</v>
      </c>
    </row>
    <row r="1486" spans="1:11">
      <c r="A1486" t="s">
        <v>7971</v>
      </c>
      <c r="B1486" t="s">
        <v>1788</v>
      </c>
      <c r="C1486" t="s">
        <v>7972</v>
      </c>
      <c r="D1486" t="s">
        <v>7973</v>
      </c>
      <c r="E1486" t="s">
        <v>7974</v>
      </c>
      <c r="F1486">
        <v>1.8604999999999901</v>
      </c>
      <c r="G1486">
        <v>84.2</v>
      </c>
      <c r="H1486">
        <v>328.05830272399999</v>
      </c>
      <c r="I1486">
        <v>1</v>
      </c>
      <c r="J1486">
        <v>0</v>
      </c>
      <c r="K1486">
        <v>7</v>
      </c>
    </row>
    <row r="1487" spans="1:11">
      <c r="A1487" t="s">
        <v>7975</v>
      </c>
      <c r="B1487" t="s">
        <v>1788</v>
      </c>
      <c r="C1487" t="s">
        <v>7976</v>
      </c>
      <c r="D1487" t="s">
        <v>7977</v>
      </c>
      <c r="E1487" t="s">
        <v>7978</v>
      </c>
      <c r="F1487">
        <v>1.7368999999999899</v>
      </c>
      <c r="G1487">
        <v>84.2</v>
      </c>
      <c r="H1487">
        <v>330.07395278799999</v>
      </c>
      <c r="I1487">
        <v>1</v>
      </c>
      <c r="J1487">
        <v>0</v>
      </c>
      <c r="K1487">
        <v>7</v>
      </c>
    </row>
    <row r="1488" spans="1:11">
      <c r="A1488" t="s">
        <v>7979</v>
      </c>
      <c r="B1488" t="s">
        <v>1788</v>
      </c>
      <c r="C1488" t="s">
        <v>7980</v>
      </c>
      <c r="D1488" t="s">
        <v>7981</v>
      </c>
      <c r="E1488" t="s">
        <v>7978</v>
      </c>
      <c r="F1488">
        <v>1.0552999999999899</v>
      </c>
      <c r="G1488">
        <v>104.43</v>
      </c>
      <c r="H1488">
        <v>346.06886740799899</v>
      </c>
      <c r="I1488">
        <v>1</v>
      </c>
      <c r="J1488">
        <v>1</v>
      </c>
      <c r="K1488">
        <v>8</v>
      </c>
    </row>
    <row r="1489" spans="1:11">
      <c r="A1489" t="s">
        <v>7982</v>
      </c>
      <c r="B1489" t="s">
        <v>1788</v>
      </c>
      <c r="C1489" t="s">
        <v>7983</v>
      </c>
      <c r="D1489" t="s">
        <v>7984</v>
      </c>
      <c r="E1489" t="s">
        <v>7974</v>
      </c>
      <c r="F1489">
        <v>0.96449999999999902</v>
      </c>
      <c r="G1489">
        <v>104.43</v>
      </c>
      <c r="H1489">
        <v>344.05321734399899</v>
      </c>
      <c r="I1489">
        <v>1</v>
      </c>
      <c r="J1489">
        <v>1</v>
      </c>
      <c r="K1489">
        <v>8</v>
      </c>
    </row>
    <row r="1490" spans="1:11">
      <c r="A1490" t="s">
        <v>7985</v>
      </c>
      <c r="B1490" t="s">
        <v>1788</v>
      </c>
      <c r="C1490" t="s">
        <v>7986</v>
      </c>
      <c r="D1490" t="s">
        <v>7987</v>
      </c>
      <c r="E1490" t="s">
        <v>7978</v>
      </c>
      <c r="F1490">
        <v>0.84089999999999898</v>
      </c>
      <c r="G1490">
        <v>104.43</v>
      </c>
      <c r="H1490">
        <v>346.06886740799899</v>
      </c>
      <c r="I1490">
        <v>1</v>
      </c>
      <c r="J1490">
        <v>1</v>
      </c>
      <c r="K1490">
        <v>8</v>
      </c>
    </row>
    <row r="1491" spans="1:11">
      <c r="A1491" t="s">
        <v>7988</v>
      </c>
      <c r="B1491" t="s">
        <v>1788</v>
      </c>
      <c r="C1491" t="s">
        <v>7989</v>
      </c>
      <c r="D1491" t="s">
        <v>7990</v>
      </c>
      <c r="E1491" t="s">
        <v>7991</v>
      </c>
      <c r="F1491">
        <v>1.3804999999999901</v>
      </c>
      <c r="G1491">
        <v>95.2</v>
      </c>
      <c r="H1491">
        <v>328.05830272399999</v>
      </c>
      <c r="I1491">
        <v>1</v>
      </c>
      <c r="J1491">
        <v>1</v>
      </c>
      <c r="K1491">
        <v>7</v>
      </c>
    </row>
    <row r="1492" spans="1:11">
      <c r="A1492" t="s">
        <v>7992</v>
      </c>
      <c r="B1492" t="s">
        <v>1788</v>
      </c>
      <c r="C1492" t="s">
        <v>7993</v>
      </c>
      <c r="D1492" t="s">
        <v>7994</v>
      </c>
      <c r="E1492" t="s">
        <v>7995</v>
      </c>
      <c r="F1492">
        <v>1.2568999999999899</v>
      </c>
      <c r="G1492">
        <v>95.2</v>
      </c>
      <c r="H1492">
        <v>330.07395278799999</v>
      </c>
      <c r="I1492">
        <v>1</v>
      </c>
      <c r="J1492">
        <v>1</v>
      </c>
      <c r="K1492">
        <v>7</v>
      </c>
    </row>
    <row r="1493" spans="1:11">
      <c r="A1493" t="s">
        <v>7996</v>
      </c>
      <c r="B1493" t="s">
        <v>1788</v>
      </c>
      <c r="C1493" t="s">
        <v>7997</v>
      </c>
      <c r="D1493" t="s">
        <v>7998</v>
      </c>
      <c r="F1493">
        <v>-1.5257999999999901</v>
      </c>
      <c r="G1493">
        <v>63.32</v>
      </c>
      <c r="H1493">
        <v>147.0320284</v>
      </c>
      <c r="I1493">
        <v>0</v>
      </c>
      <c r="J1493">
        <v>2</v>
      </c>
      <c r="K1493">
        <v>2</v>
      </c>
    </row>
    <row r="1494" spans="1:11">
      <c r="A1494" t="s">
        <v>7999</v>
      </c>
      <c r="B1494" t="s">
        <v>1788</v>
      </c>
      <c r="C1494" t="s">
        <v>8000</v>
      </c>
      <c r="D1494" t="s">
        <v>8001</v>
      </c>
      <c r="E1494" t="s">
        <v>8001</v>
      </c>
      <c r="F1494">
        <v>1.7053699999999901</v>
      </c>
      <c r="G1494">
        <v>69.849999999999994</v>
      </c>
      <c r="H1494">
        <v>212.058577496</v>
      </c>
      <c r="I1494">
        <v>0</v>
      </c>
      <c r="J1494">
        <v>2</v>
      </c>
      <c r="K1494">
        <v>3</v>
      </c>
    </row>
    <row r="1495" spans="1:11">
      <c r="A1495" t="s">
        <v>8002</v>
      </c>
      <c r="B1495" t="s">
        <v>1788</v>
      </c>
      <c r="C1495" t="s">
        <v>8003</v>
      </c>
      <c r="D1495" t="s">
        <v>8004</v>
      </c>
      <c r="E1495" t="s">
        <v>8005</v>
      </c>
      <c r="F1495">
        <v>0.31809999999999999</v>
      </c>
      <c r="G1495">
        <v>112.73</v>
      </c>
      <c r="H1495">
        <v>349.109627087999</v>
      </c>
      <c r="I1495">
        <v>4</v>
      </c>
      <c r="J1495">
        <v>3</v>
      </c>
      <c r="K1495">
        <v>5</v>
      </c>
    </row>
    <row r="1496" spans="1:11">
      <c r="A1496" t="s">
        <v>8006</v>
      </c>
      <c r="B1496" t="s">
        <v>1788</v>
      </c>
      <c r="C1496" t="s">
        <v>8007</v>
      </c>
      <c r="D1496" t="s">
        <v>8008</v>
      </c>
      <c r="E1496" t="s">
        <v>2764</v>
      </c>
      <c r="F1496">
        <v>1.4467999999999901</v>
      </c>
      <c r="G1496">
        <v>66.760000000000005</v>
      </c>
      <c r="H1496">
        <v>234.08920892800001</v>
      </c>
      <c r="I1496">
        <v>3</v>
      </c>
      <c r="J1496">
        <v>2</v>
      </c>
      <c r="K1496">
        <v>4</v>
      </c>
    </row>
    <row r="1497" spans="1:11">
      <c r="A1497" t="s">
        <v>8009</v>
      </c>
      <c r="B1497" t="s">
        <v>1788</v>
      </c>
      <c r="C1497" t="s">
        <v>8010</v>
      </c>
      <c r="D1497" t="s">
        <v>8011</v>
      </c>
      <c r="E1497" t="s">
        <v>8012</v>
      </c>
      <c r="F1497">
        <v>4.665</v>
      </c>
      <c r="G1497">
        <v>79.900000000000006</v>
      </c>
      <c r="H1497">
        <v>352.13107373999998</v>
      </c>
      <c r="I1497">
        <v>1</v>
      </c>
      <c r="J1497">
        <v>2</v>
      </c>
      <c r="K1497">
        <v>5</v>
      </c>
    </row>
    <row r="1498" spans="1:11">
      <c r="A1498" t="s">
        <v>8013</v>
      </c>
      <c r="B1498" t="s">
        <v>1788</v>
      </c>
      <c r="C1498" t="s">
        <v>8014</v>
      </c>
      <c r="D1498" t="s">
        <v>8015</v>
      </c>
      <c r="E1498" t="s">
        <v>8016</v>
      </c>
      <c r="F1498">
        <v>4.4440999999999997</v>
      </c>
      <c r="G1498">
        <v>103.04</v>
      </c>
      <c r="H1498">
        <v>420.12090297999902</v>
      </c>
      <c r="I1498">
        <v>1</v>
      </c>
      <c r="J1498">
        <v>1</v>
      </c>
      <c r="K1498">
        <v>7</v>
      </c>
    </row>
    <row r="1499" spans="1:11">
      <c r="A1499" t="s">
        <v>8017</v>
      </c>
      <c r="B1499" t="s">
        <v>1788</v>
      </c>
      <c r="C1499" t="s">
        <v>8018</v>
      </c>
      <c r="D1499" t="s">
        <v>8019</v>
      </c>
      <c r="E1499" t="s">
        <v>8020</v>
      </c>
      <c r="F1499">
        <v>5.0679999999999996</v>
      </c>
      <c r="G1499">
        <v>106.2</v>
      </c>
      <c r="H1499">
        <v>500.18350323599901</v>
      </c>
      <c r="I1499">
        <v>0</v>
      </c>
      <c r="J1499">
        <v>2</v>
      </c>
      <c r="K1499">
        <v>7</v>
      </c>
    </row>
    <row r="1500" spans="1:11">
      <c r="A1500" t="s">
        <v>8021</v>
      </c>
      <c r="B1500" t="s">
        <v>1788</v>
      </c>
      <c r="C1500" t="s">
        <v>8022</v>
      </c>
      <c r="D1500" t="s">
        <v>8023</v>
      </c>
      <c r="E1500" t="s">
        <v>8024</v>
      </c>
      <c r="F1500">
        <v>3.8923999999999999</v>
      </c>
      <c r="G1500">
        <v>106.2</v>
      </c>
      <c r="H1500">
        <v>448.15220310799901</v>
      </c>
      <c r="I1500">
        <v>1</v>
      </c>
      <c r="J1500">
        <v>2</v>
      </c>
      <c r="K1500">
        <v>7</v>
      </c>
    </row>
    <row r="1501" spans="1:11">
      <c r="A1501" t="s">
        <v>8025</v>
      </c>
      <c r="B1501" t="s">
        <v>1788</v>
      </c>
      <c r="C1501" t="s">
        <v>8026</v>
      </c>
      <c r="D1501" t="s">
        <v>8027</v>
      </c>
      <c r="E1501" t="s">
        <v>8028</v>
      </c>
      <c r="F1501">
        <v>5.1486000000000001</v>
      </c>
      <c r="G1501">
        <v>106.2</v>
      </c>
      <c r="H1501">
        <v>498.16785317199901</v>
      </c>
      <c r="I1501">
        <v>0</v>
      </c>
      <c r="J1501">
        <v>2</v>
      </c>
      <c r="K1501">
        <v>7</v>
      </c>
    </row>
    <row r="1502" spans="1:11">
      <c r="A1502" t="s">
        <v>8029</v>
      </c>
      <c r="B1502" t="s">
        <v>1788</v>
      </c>
      <c r="C1502" t="s">
        <v>8030</v>
      </c>
      <c r="D1502" t="s">
        <v>8031</v>
      </c>
      <c r="E1502" t="s">
        <v>8032</v>
      </c>
      <c r="F1502">
        <v>0.44119999999999898</v>
      </c>
      <c r="G1502">
        <v>70.67</v>
      </c>
      <c r="H1502">
        <v>170.05790880000001</v>
      </c>
      <c r="I1502">
        <v>2</v>
      </c>
      <c r="J1502">
        <v>2</v>
      </c>
      <c r="K1502">
        <v>4</v>
      </c>
    </row>
    <row r="1503" spans="1:11">
      <c r="A1503" t="s">
        <v>8033</v>
      </c>
      <c r="B1503" t="s">
        <v>1788</v>
      </c>
      <c r="C1503" t="s">
        <v>8034</v>
      </c>
      <c r="D1503" t="s">
        <v>8035</v>
      </c>
      <c r="E1503" t="s">
        <v>8036</v>
      </c>
      <c r="F1503">
        <v>3.1517000000000199</v>
      </c>
      <c r="G1503">
        <v>799.6</v>
      </c>
      <c r="H1503">
        <v>1720.16280342399</v>
      </c>
      <c r="I1503">
        <v>6</v>
      </c>
      <c r="J1503">
        <v>26</v>
      </c>
      <c r="K1503">
        <v>48</v>
      </c>
    </row>
    <row r="1504" spans="1:11">
      <c r="A1504" t="s">
        <v>8037</v>
      </c>
      <c r="B1504" t="s">
        <v>1788</v>
      </c>
      <c r="C1504" t="s">
        <v>8038</v>
      </c>
      <c r="D1504" t="s">
        <v>8039</v>
      </c>
      <c r="E1504" t="s">
        <v>8005</v>
      </c>
      <c r="F1504">
        <v>2.3700000000000401E-2</v>
      </c>
      <c r="G1504">
        <v>132.96</v>
      </c>
      <c r="H1504">
        <v>365.104541708</v>
      </c>
      <c r="I1504">
        <v>4</v>
      </c>
      <c r="J1504">
        <v>4</v>
      </c>
      <c r="K1504">
        <v>6</v>
      </c>
    </row>
    <row r="1505" spans="1:11">
      <c r="A1505" t="s">
        <v>8040</v>
      </c>
      <c r="B1505" t="s">
        <v>1788</v>
      </c>
      <c r="C1505" t="s">
        <v>8041</v>
      </c>
      <c r="D1505" t="s">
        <v>8042</v>
      </c>
      <c r="E1505" t="s">
        <v>8043</v>
      </c>
      <c r="F1505">
        <v>3.0344000000000002</v>
      </c>
      <c r="G1505">
        <v>108.61</v>
      </c>
      <c r="H1505">
        <v>390.16785317199901</v>
      </c>
      <c r="I1505">
        <v>6</v>
      </c>
      <c r="J1505">
        <v>4</v>
      </c>
      <c r="K1505">
        <v>7</v>
      </c>
    </row>
    <row r="1506" spans="1:11">
      <c r="A1506" t="s">
        <v>8044</v>
      </c>
      <c r="B1506" t="s">
        <v>1788</v>
      </c>
      <c r="C1506" t="s">
        <v>8045</v>
      </c>
      <c r="D1506" t="s">
        <v>8046</v>
      </c>
      <c r="E1506" t="s">
        <v>8043</v>
      </c>
      <c r="F1506">
        <v>3.6052</v>
      </c>
      <c r="G1506">
        <v>114.68</v>
      </c>
      <c r="H1506">
        <v>432.17841785599899</v>
      </c>
      <c r="I1506">
        <v>7</v>
      </c>
      <c r="J1506">
        <v>3</v>
      </c>
      <c r="K1506">
        <v>8</v>
      </c>
    </row>
    <row r="1507" spans="1:11">
      <c r="A1507" t="s">
        <v>8047</v>
      </c>
      <c r="B1507" t="s">
        <v>1788</v>
      </c>
      <c r="C1507" t="s">
        <v>8048</v>
      </c>
      <c r="D1507" t="s">
        <v>8049</v>
      </c>
      <c r="E1507" t="s">
        <v>8043</v>
      </c>
      <c r="F1507">
        <v>3.3374000000000001</v>
      </c>
      <c r="G1507">
        <v>97.61</v>
      </c>
      <c r="H1507">
        <v>404.18350323599901</v>
      </c>
      <c r="I1507">
        <v>7</v>
      </c>
      <c r="J1507">
        <v>3</v>
      </c>
      <c r="K1507">
        <v>7</v>
      </c>
    </row>
    <row r="1508" spans="1:11">
      <c r="A1508" t="s">
        <v>8050</v>
      </c>
      <c r="B1508" t="s">
        <v>1788</v>
      </c>
      <c r="C1508" t="s">
        <v>8051</v>
      </c>
      <c r="D1508" t="s">
        <v>8052</v>
      </c>
      <c r="E1508" t="s">
        <v>8053</v>
      </c>
      <c r="F1508">
        <v>3.8633999999999999</v>
      </c>
      <c r="G1508">
        <v>115.09</v>
      </c>
      <c r="H1508">
        <v>522.23660142799997</v>
      </c>
      <c r="I1508">
        <v>6</v>
      </c>
      <c r="J1508">
        <v>4</v>
      </c>
      <c r="K1508">
        <v>9</v>
      </c>
    </row>
    <row r="1509" spans="1:11">
      <c r="A1509" t="s">
        <v>8054</v>
      </c>
      <c r="B1509" t="s">
        <v>1788</v>
      </c>
      <c r="C1509" t="s">
        <v>8055</v>
      </c>
      <c r="D1509" t="s">
        <v>8056</v>
      </c>
      <c r="E1509" t="s">
        <v>2668</v>
      </c>
      <c r="F1509">
        <v>8.3129000000000008</v>
      </c>
      <c r="G1509">
        <v>17.07</v>
      </c>
      <c r="H1509">
        <v>426.38616621999898</v>
      </c>
      <c r="I1509">
        <v>5</v>
      </c>
      <c r="J1509">
        <v>0</v>
      </c>
      <c r="K1509">
        <v>1</v>
      </c>
    </row>
    <row r="1510" spans="1:11">
      <c r="A1510" t="s">
        <v>8057</v>
      </c>
      <c r="B1510" t="s">
        <v>1788</v>
      </c>
      <c r="C1510" t="s">
        <v>8058</v>
      </c>
      <c r="D1510" t="s">
        <v>8059</v>
      </c>
      <c r="E1510" t="s">
        <v>2668</v>
      </c>
      <c r="F1510">
        <v>8.2330000000000005</v>
      </c>
      <c r="G1510">
        <v>17.07</v>
      </c>
      <c r="H1510">
        <v>424.37051615600001</v>
      </c>
      <c r="I1510">
        <v>5</v>
      </c>
      <c r="J1510">
        <v>0</v>
      </c>
      <c r="K1510">
        <v>1</v>
      </c>
    </row>
    <row r="1511" spans="1:11">
      <c r="A1511" t="s">
        <v>8060</v>
      </c>
      <c r="B1511" t="s">
        <v>1788</v>
      </c>
      <c r="C1511" t="s">
        <v>8061</v>
      </c>
      <c r="D1511" t="s">
        <v>8062</v>
      </c>
      <c r="E1511" t="s">
        <v>2666</v>
      </c>
      <c r="F1511">
        <v>14.447099999999899</v>
      </c>
      <c r="G1511">
        <v>26.3</v>
      </c>
      <c r="H1511">
        <v>678.63148186399997</v>
      </c>
      <c r="I1511">
        <v>20</v>
      </c>
      <c r="J1511">
        <v>0</v>
      </c>
      <c r="K1511">
        <v>2</v>
      </c>
    </row>
    <row r="1512" spans="1:11">
      <c r="A1512" t="s">
        <v>8063</v>
      </c>
      <c r="B1512" t="s">
        <v>1788</v>
      </c>
      <c r="C1512" t="s">
        <v>8064</v>
      </c>
      <c r="D1512" t="s">
        <v>8065</v>
      </c>
      <c r="E1512" t="s">
        <v>8066</v>
      </c>
      <c r="F1512">
        <v>-3.0235999999999699</v>
      </c>
      <c r="G1512">
        <v>394.36</v>
      </c>
      <c r="H1512">
        <v>1122.5822037600001</v>
      </c>
      <c r="I1512">
        <v>17</v>
      </c>
      <c r="J1512">
        <v>15</v>
      </c>
      <c r="K1512">
        <v>24</v>
      </c>
    </row>
    <row r="1513" spans="1:11">
      <c r="A1513" t="s">
        <v>8067</v>
      </c>
      <c r="B1513" t="s">
        <v>1788</v>
      </c>
      <c r="C1513" t="s">
        <v>8068</v>
      </c>
      <c r="D1513" t="s">
        <v>8069</v>
      </c>
      <c r="E1513" t="s">
        <v>8066</v>
      </c>
      <c r="F1513">
        <v>-2.73449999999997</v>
      </c>
      <c r="G1513">
        <v>406.75</v>
      </c>
      <c r="H1513">
        <v>1140.5927684440001</v>
      </c>
      <c r="I1513">
        <v>18</v>
      </c>
      <c r="J1513">
        <v>16</v>
      </c>
      <c r="K1513">
        <v>25</v>
      </c>
    </row>
    <row r="1514" spans="1:11">
      <c r="A1514" t="s">
        <v>8070</v>
      </c>
      <c r="B1514" t="s">
        <v>1788</v>
      </c>
      <c r="C1514" t="s">
        <v>8071</v>
      </c>
      <c r="D1514" t="s">
        <v>8072</v>
      </c>
      <c r="E1514" t="s">
        <v>8073</v>
      </c>
      <c r="F1514">
        <v>-1.0559999999999801</v>
      </c>
      <c r="G1514">
        <v>318.37</v>
      </c>
      <c r="H1514">
        <v>962.54503040400004</v>
      </c>
      <c r="I1514">
        <v>14</v>
      </c>
      <c r="J1514">
        <v>13</v>
      </c>
      <c r="K1514">
        <v>19</v>
      </c>
    </row>
    <row r="1515" spans="1:11">
      <c r="A1515" t="s">
        <v>8074</v>
      </c>
      <c r="B1515" t="s">
        <v>1788</v>
      </c>
      <c r="C1515" t="s">
        <v>8075</v>
      </c>
      <c r="D1515" t="s">
        <v>8076</v>
      </c>
      <c r="E1515" t="s">
        <v>8077</v>
      </c>
      <c r="F1515">
        <v>6.8303000000000003</v>
      </c>
      <c r="G1515">
        <v>46.53</v>
      </c>
      <c r="H1515">
        <v>470.37599545999899</v>
      </c>
      <c r="I1515">
        <v>2</v>
      </c>
      <c r="J1515">
        <v>1</v>
      </c>
      <c r="K1515">
        <v>3</v>
      </c>
    </row>
    <row r="1516" spans="1:11">
      <c r="A1516" t="s">
        <v>8078</v>
      </c>
      <c r="B1516" t="s">
        <v>1788</v>
      </c>
      <c r="C1516" t="s">
        <v>8079</v>
      </c>
      <c r="D1516" t="s">
        <v>8080</v>
      </c>
      <c r="E1516" t="s">
        <v>8081</v>
      </c>
      <c r="F1516">
        <v>1.1197999999999999</v>
      </c>
      <c r="G1516">
        <v>239.219999999999</v>
      </c>
      <c r="H1516">
        <v>800.49220698399995</v>
      </c>
      <c r="I1516">
        <v>11</v>
      </c>
      <c r="J1516">
        <v>10</v>
      </c>
      <c r="K1516">
        <v>14</v>
      </c>
    </row>
    <row r="1517" spans="1:11">
      <c r="A1517" t="s">
        <v>8082</v>
      </c>
      <c r="B1517" t="s">
        <v>1788</v>
      </c>
      <c r="C1517" t="s">
        <v>8083</v>
      </c>
      <c r="D1517" t="s">
        <v>8084</v>
      </c>
      <c r="E1517" t="s">
        <v>8085</v>
      </c>
      <c r="F1517">
        <v>-8.4440000000000399</v>
      </c>
      <c r="G1517">
        <v>1217.70999999999</v>
      </c>
      <c r="H1517">
        <v>3318.563278824</v>
      </c>
      <c r="I1517">
        <v>64</v>
      </c>
      <c r="J1517">
        <v>38</v>
      </c>
      <c r="K1517">
        <v>45</v>
      </c>
    </row>
    <row r="1518" spans="1:11">
      <c r="A1518" t="s">
        <v>8086</v>
      </c>
      <c r="B1518" t="s">
        <v>1788</v>
      </c>
      <c r="C1518" t="s">
        <v>8087</v>
      </c>
      <c r="D1518" t="s">
        <v>8088</v>
      </c>
      <c r="E1518" t="s">
        <v>8089</v>
      </c>
      <c r="F1518">
        <v>-2.4971999999999901</v>
      </c>
      <c r="G1518">
        <v>195.52999999999901</v>
      </c>
      <c r="H1518">
        <v>460.14818034799902</v>
      </c>
      <c r="I1518">
        <v>2</v>
      </c>
      <c r="J1518">
        <v>5</v>
      </c>
      <c r="K1518">
        <v>10</v>
      </c>
    </row>
    <row r="1519" spans="1:11">
      <c r="A1519" t="s">
        <v>8090</v>
      </c>
      <c r="B1519" t="s">
        <v>1788</v>
      </c>
      <c r="C1519" t="s">
        <v>8091</v>
      </c>
      <c r="D1519" t="s">
        <v>8092</v>
      </c>
      <c r="E1519" t="s">
        <v>8093</v>
      </c>
      <c r="F1519">
        <v>4.8315999999999999</v>
      </c>
      <c r="G1519">
        <v>22</v>
      </c>
      <c r="H1519">
        <v>285.20926448400002</v>
      </c>
      <c r="I1519">
        <v>8</v>
      </c>
      <c r="J1519">
        <v>0</v>
      </c>
      <c r="K1519">
        <v>2</v>
      </c>
    </row>
    <row r="1520" spans="1:11">
      <c r="A1520" t="s">
        <v>8094</v>
      </c>
      <c r="B1520" t="s">
        <v>1788</v>
      </c>
      <c r="C1520" t="s">
        <v>8095</v>
      </c>
      <c r="D1520" t="s">
        <v>8096</v>
      </c>
      <c r="E1520" t="s">
        <v>8097</v>
      </c>
      <c r="F1520">
        <v>1.204</v>
      </c>
      <c r="G1520">
        <v>224.72</v>
      </c>
      <c r="H1520">
        <v>823.35409076799999</v>
      </c>
      <c r="I1520">
        <v>6</v>
      </c>
      <c r="J1520">
        <v>4</v>
      </c>
      <c r="K1520">
        <v>11</v>
      </c>
    </row>
    <row r="1521" spans="1:11">
      <c r="A1521" t="s">
        <v>8098</v>
      </c>
      <c r="B1521" t="s">
        <v>1788</v>
      </c>
      <c r="C1521" t="s">
        <v>8099</v>
      </c>
      <c r="D1521" t="s">
        <v>2873</v>
      </c>
      <c r="E1521" t="s">
        <v>2699</v>
      </c>
      <c r="F1521">
        <v>3.1280999999999999</v>
      </c>
      <c r="G1521">
        <v>47.92</v>
      </c>
      <c r="H1521">
        <v>286.120509056</v>
      </c>
      <c r="I1521">
        <v>3</v>
      </c>
      <c r="J1521">
        <v>1</v>
      </c>
      <c r="K1521">
        <v>4</v>
      </c>
    </row>
    <row r="1522" spans="1:11">
      <c r="A1522" t="s">
        <v>8100</v>
      </c>
      <c r="B1522" t="s">
        <v>1788</v>
      </c>
      <c r="C1522" t="s">
        <v>8101</v>
      </c>
      <c r="D1522" t="s">
        <v>8102</v>
      </c>
      <c r="E1522" t="s">
        <v>8102</v>
      </c>
      <c r="F1522">
        <v>2.9588899999999998</v>
      </c>
      <c r="G1522">
        <v>15.79</v>
      </c>
      <c r="H1522">
        <v>166.98634115999999</v>
      </c>
      <c r="I1522">
        <v>0</v>
      </c>
      <c r="J1522">
        <v>1</v>
      </c>
      <c r="K1522">
        <v>2</v>
      </c>
    </row>
    <row r="1523" spans="1:11">
      <c r="A1523" t="s">
        <v>8103</v>
      </c>
      <c r="B1523" t="s">
        <v>1788</v>
      </c>
      <c r="C1523" t="s">
        <v>8104</v>
      </c>
      <c r="D1523" t="s">
        <v>8105</v>
      </c>
      <c r="E1523" t="s">
        <v>8106</v>
      </c>
      <c r="F1523">
        <v>2.5156999999999998</v>
      </c>
      <c r="G1523">
        <v>203.60999999999899</v>
      </c>
      <c r="H1523">
        <v>811.48437665999995</v>
      </c>
      <c r="I1523">
        <v>10</v>
      </c>
      <c r="J1523">
        <v>4</v>
      </c>
      <c r="K1523">
        <v>9</v>
      </c>
    </row>
    <row r="1524" spans="1:11">
      <c r="A1524" t="s">
        <v>8107</v>
      </c>
      <c r="B1524" t="s">
        <v>1788</v>
      </c>
      <c r="C1524" t="s">
        <v>8108</v>
      </c>
      <c r="D1524" t="s">
        <v>2742</v>
      </c>
      <c r="E1524" t="s">
        <v>2699</v>
      </c>
      <c r="F1524">
        <v>2.8250999999999999</v>
      </c>
      <c r="G1524">
        <v>58.92</v>
      </c>
      <c r="H1524">
        <v>272.104858992</v>
      </c>
      <c r="I1524">
        <v>2</v>
      </c>
      <c r="J1524">
        <v>2</v>
      </c>
      <c r="K1524">
        <v>4</v>
      </c>
    </row>
    <row r="1525" spans="1:11">
      <c r="A1525" t="s">
        <v>8109</v>
      </c>
      <c r="B1525" t="s">
        <v>1788</v>
      </c>
      <c r="C1525" t="s">
        <v>8110</v>
      </c>
      <c r="D1525" t="s">
        <v>8111</v>
      </c>
      <c r="E1525" t="s">
        <v>8112</v>
      </c>
      <c r="F1525">
        <v>6.1877000000000004</v>
      </c>
      <c r="G1525">
        <v>94.94</v>
      </c>
      <c r="H1525">
        <v>585.34542360399996</v>
      </c>
      <c r="I1525">
        <v>1</v>
      </c>
      <c r="J1525">
        <v>4</v>
      </c>
      <c r="K1525">
        <v>5</v>
      </c>
    </row>
    <row r="1526" spans="1:11">
      <c r="A1526" t="s">
        <v>8113</v>
      </c>
      <c r="B1526" t="s">
        <v>1788</v>
      </c>
      <c r="C1526" t="s">
        <v>8114</v>
      </c>
      <c r="D1526" t="s">
        <v>8115</v>
      </c>
      <c r="E1526" t="s">
        <v>8112</v>
      </c>
      <c r="F1526">
        <v>5.3825000000000003</v>
      </c>
      <c r="G1526">
        <v>115.17</v>
      </c>
      <c r="H1526">
        <v>603.35598828799903</v>
      </c>
      <c r="I1526">
        <v>1</v>
      </c>
      <c r="J1526">
        <v>5</v>
      </c>
      <c r="K1526">
        <v>6</v>
      </c>
    </row>
    <row r="1527" spans="1:11">
      <c r="A1527" t="s">
        <v>8116</v>
      </c>
      <c r="B1527" t="s">
        <v>1788</v>
      </c>
      <c r="C1527" t="s">
        <v>8117</v>
      </c>
      <c r="D1527" t="s">
        <v>8118</v>
      </c>
      <c r="E1527" t="s">
        <v>8112</v>
      </c>
      <c r="F1527">
        <v>5.9532999999999996</v>
      </c>
      <c r="G1527">
        <v>121.24</v>
      </c>
      <c r="H1527">
        <v>645.36655297200002</v>
      </c>
      <c r="I1527">
        <v>2</v>
      </c>
      <c r="J1527">
        <v>4</v>
      </c>
      <c r="K1527">
        <v>7</v>
      </c>
    </row>
    <row r="1528" spans="1:11">
      <c r="A1528" t="s">
        <v>8119</v>
      </c>
      <c r="B1528" t="s">
        <v>1788</v>
      </c>
      <c r="C1528" t="s">
        <v>8120</v>
      </c>
      <c r="D1528" t="s">
        <v>8121</v>
      </c>
      <c r="E1528" t="s">
        <v>8112</v>
      </c>
      <c r="F1528">
        <v>6.4623999999999997</v>
      </c>
      <c r="G1528">
        <v>101.01</v>
      </c>
      <c r="H1528">
        <v>629.37163835199999</v>
      </c>
      <c r="I1528">
        <v>2</v>
      </c>
      <c r="J1528">
        <v>3</v>
      </c>
      <c r="K1528">
        <v>6</v>
      </c>
    </row>
    <row r="1529" spans="1:11">
      <c r="A1529" t="s">
        <v>8122</v>
      </c>
      <c r="B1529" t="s">
        <v>1788</v>
      </c>
      <c r="C1529" t="s">
        <v>8123</v>
      </c>
      <c r="D1529" t="s">
        <v>8124</v>
      </c>
      <c r="E1529" t="s">
        <v>8125</v>
      </c>
      <c r="F1529">
        <v>-3.8225999999999898</v>
      </c>
      <c r="G1529">
        <v>334.77</v>
      </c>
      <c r="H1529">
        <v>702.16630233199999</v>
      </c>
      <c r="I1529">
        <v>14</v>
      </c>
      <c r="J1529">
        <v>9</v>
      </c>
      <c r="K1529">
        <v>19</v>
      </c>
    </row>
    <row r="1530" spans="1:11">
      <c r="A1530" t="s">
        <v>8126</v>
      </c>
      <c r="B1530" t="s">
        <v>1788</v>
      </c>
      <c r="C1530" t="s">
        <v>8127</v>
      </c>
      <c r="D1530" t="s">
        <v>8128</v>
      </c>
      <c r="E1530" t="s">
        <v>8129</v>
      </c>
      <c r="F1530">
        <v>0.96130000000000004</v>
      </c>
      <c r="G1530">
        <v>35.5</v>
      </c>
      <c r="H1530">
        <v>190.11061306799999</v>
      </c>
      <c r="I1530">
        <v>0</v>
      </c>
      <c r="J1530">
        <v>2</v>
      </c>
      <c r="K1530">
        <v>3</v>
      </c>
    </row>
    <row r="1531" spans="1:11">
      <c r="A1531" t="s">
        <v>8130</v>
      </c>
      <c r="B1531" t="s">
        <v>1788</v>
      </c>
      <c r="C1531" t="s">
        <v>8131</v>
      </c>
      <c r="D1531" t="s">
        <v>8132</v>
      </c>
      <c r="E1531" t="s">
        <v>2627</v>
      </c>
      <c r="F1531">
        <v>3.5030000000000001</v>
      </c>
      <c r="G1531">
        <v>76.36</v>
      </c>
      <c r="H1531">
        <v>372.12090297999998</v>
      </c>
      <c r="I1531">
        <v>6</v>
      </c>
      <c r="J1531">
        <v>0</v>
      </c>
      <c r="K1531">
        <v>7</v>
      </c>
    </row>
    <row r="1532" spans="1:11">
      <c r="A1532" t="s">
        <v>8133</v>
      </c>
      <c r="B1532" t="s">
        <v>1788</v>
      </c>
      <c r="C1532" t="s">
        <v>8134</v>
      </c>
      <c r="D1532" t="s">
        <v>8135</v>
      </c>
      <c r="E1532" t="s">
        <v>2631</v>
      </c>
      <c r="F1532">
        <v>2.0090399999999899</v>
      </c>
      <c r="G1532">
        <v>20.23</v>
      </c>
      <c r="H1532">
        <v>122.07316494</v>
      </c>
      <c r="I1532">
        <v>0</v>
      </c>
      <c r="J1532">
        <v>1</v>
      </c>
      <c r="K1532">
        <v>1</v>
      </c>
    </row>
    <row r="1533" spans="1:11">
      <c r="A1533" t="s">
        <v>8136</v>
      </c>
      <c r="B1533" t="s">
        <v>1788</v>
      </c>
      <c r="C1533" t="s">
        <v>8137</v>
      </c>
      <c r="D1533" t="s">
        <v>8138</v>
      </c>
      <c r="E1533" t="s">
        <v>2627</v>
      </c>
      <c r="F1533">
        <v>2.2995999999999999</v>
      </c>
      <c r="G1533">
        <v>129.59</v>
      </c>
      <c r="H1533">
        <v>346.06886740799899</v>
      </c>
      <c r="I1533">
        <v>3</v>
      </c>
      <c r="J1533">
        <v>4</v>
      </c>
      <c r="K1533">
        <v>8</v>
      </c>
    </row>
    <row r="1534" spans="1:11">
      <c r="A1534" t="s">
        <v>8139</v>
      </c>
      <c r="B1534" t="s">
        <v>1788</v>
      </c>
      <c r="C1534" t="s">
        <v>8140</v>
      </c>
      <c r="D1534" t="s">
        <v>2987</v>
      </c>
      <c r="E1534" t="s">
        <v>2903</v>
      </c>
      <c r="F1534">
        <v>1.8405</v>
      </c>
      <c r="G1534">
        <v>90.15</v>
      </c>
      <c r="H1534">
        <v>274.08412354799998</v>
      </c>
      <c r="I1534">
        <v>1</v>
      </c>
      <c r="J1534">
        <v>4</v>
      </c>
      <c r="K1534">
        <v>5</v>
      </c>
    </row>
    <row r="1535" spans="1:11">
      <c r="A1535" t="s">
        <v>8141</v>
      </c>
      <c r="B1535" t="s">
        <v>1788</v>
      </c>
      <c r="C1535" t="s">
        <v>8142</v>
      </c>
      <c r="D1535" t="s">
        <v>8143</v>
      </c>
      <c r="E1535" t="s">
        <v>8144</v>
      </c>
      <c r="F1535">
        <v>-1.3420000000000001</v>
      </c>
      <c r="G1535">
        <v>245.289999999999</v>
      </c>
      <c r="H1535">
        <v>612.20542045199898</v>
      </c>
      <c r="I1535">
        <v>10</v>
      </c>
      <c r="J1535">
        <v>9</v>
      </c>
      <c r="K1535">
        <v>15</v>
      </c>
    </row>
    <row r="1536" spans="1:11">
      <c r="A1536" t="s">
        <v>8145</v>
      </c>
      <c r="B1536" t="s">
        <v>1788</v>
      </c>
      <c r="C1536" t="s">
        <v>8146</v>
      </c>
      <c r="D1536" t="s">
        <v>8147</v>
      </c>
      <c r="E1536" t="s">
        <v>2627</v>
      </c>
      <c r="F1536">
        <v>2.2823999999999902</v>
      </c>
      <c r="G1536">
        <v>111.13</v>
      </c>
      <c r="H1536">
        <v>286.04773804000001</v>
      </c>
      <c r="I1536">
        <v>1</v>
      </c>
      <c r="J1536">
        <v>4</v>
      </c>
      <c r="K1536">
        <v>6</v>
      </c>
    </row>
    <row r="1537" spans="1:11">
      <c r="A1537" t="s">
        <v>8148</v>
      </c>
      <c r="B1537" t="s">
        <v>1788</v>
      </c>
      <c r="C1537" t="s">
        <v>8149</v>
      </c>
      <c r="D1537" t="s">
        <v>8150</v>
      </c>
      <c r="E1537" t="s">
        <v>2627</v>
      </c>
      <c r="F1537">
        <v>2.8883999999999999</v>
      </c>
      <c r="G1537">
        <v>89.13</v>
      </c>
      <c r="H1537">
        <v>314.07903816799899</v>
      </c>
      <c r="I1537">
        <v>3</v>
      </c>
      <c r="J1537">
        <v>2</v>
      </c>
      <c r="K1537">
        <v>6</v>
      </c>
    </row>
    <row r="1538" spans="1:11">
      <c r="A1538" t="s">
        <v>8151</v>
      </c>
      <c r="B1538" t="s">
        <v>1788</v>
      </c>
      <c r="C1538" t="s">
        <v>8152</v>
      </c>
      <c r="D1538" t="s">
        <v>2734</v>
      </c>
      <c r="E1538" t="s">
        <v>2627</v>
      </c>
      <c r="F1538">
        <v>2.8883999999999999</v>
      </c>
      <c r="G1538">
        <v>89.13</v>
      </c>
      <c r="H1538">
        <v>314.07903816800001</v>
      </c>
      <c r="I1538">
        <v>3</v>
      </c>
      <c r="J1538">
        <v>2</v>
      </c>
      <c r="K1538">
        <v>6</v>
      </c>
    </row>
    <row r="1539" spans="1:11">
      <c r="A1539" t="s">
        <v>8153</v>
      </c>
      <c r="B1539" t="s">
        <v>1788</v>
      </c>
      <c r="C1539" t="s">
        <v>8154</v>
      </c>
      <c r="D1539" t="s">
        <v>8155</v>
      </c>
      <c r="E1539" t="s">
        <v>2627</v>
      </c>
      <c r="F1539">
        <v>2.8883999999999999</v>
      </c>
      <c r="G1539">
        <v>89.13</v>
      </c>
      <c r="H1539">
        <v>314.07903816800001</v>
      </c>
      <c r="I1539">
        <v>3</v>
      </c>
      <c r="J1539">
        <v>2</v>
      </c>
      <c r="K1539">
        <v>6</v>
      </c>
    </row>
    <row r="1540" spans="1:11">
      <c r="A1540" t="s">
        <v>8156</v>
      </c>
      <c r="B1540" t="s">
        <v>1788</v>
      </c>
      <c r="C1540" t="s">
        <v>8157</v>
      </c>
      <c r="D1540" t="s">
        <v>2773</v>
      </c>
      <c r="E1540" t="s">
        <v>2627</v>
      </c>
      <c r="F1540">
        <v>2.2909999999999999</v>
      </c>
      <c r="G1540">
        <v>120.36</v>
      </c>
      <c r="H1540">
        <v>316.05830272399999</v>
      </c>
      <c r="I1540">
        <v>2</v>
      </c>
      <c r="J1540">
        <v>4</v>
      </c>
      <c r="K1540">
        <v>7</v>
      </c>
    </row>
    <row r="1541" spans="1:11">
      <c r="A1541" t="s">
        <v>8158</v>
      </c>
      <c r="B1541" t="s">
        <v>1788</v>
      </c>
      <c r="C1541" t="s">
        <v>8159</v>
      </c>
      <c r="D1541" t="s">
        <v>8160</v>
      </c>
      <c r="E1541" t="s">
        <v>2627</v>
      </c>
      <c r="F1541">
        <v>2.2909999999999999</v>
      </c>
      <c r="G1541">
        <v>120.36</v>
      </c>
      <c r="H1541">
        <v>316.05830272399999</v>
      </c>
      <c r="I1541">
        <v>2</v>
      </c>
      <c r="J1541">
        <v>4</v>
      </c>
      <c r="K1541">
        <v>7</v>
      </c>
    </row>
    <row r="1542" spans="1:11">
      <c r="A1542" t="s">
        <v>8161</v>
      </c>
      <c r="B1542" t="s">
        <v>1788</v>
      </c>
      <c r="C1542" t="s">
        <v>8162</v>
      </c>
      <c r="D1542" t="s">
        <v>8163</v>
      </c>
      <c r="E1542" t="s">
        <v>3261</v>
      </c>
      <c r="F1542">
        <v>-0.235899999999999</v>
      </c>
      <c r="G1542">
        <v>199.51</v>
      </c>
      <c r="H1542">
        <v>478.111126143999</v>
      </c>
      <c r="I1542">
        <v>5</v>
      </c>
      <c r="J1542">
        <v>7</v>
      </c>
      <c r="K1542">
        <v>12</v>
      </c>
    </row>
    <row r="1543" spans="1:11">
      <c r="A1543" t="s">
        <v>8164</v>
      </c>
      <c r="B1543" t="s">
        <v>1788</v>
      </c>
      <c r="C1543" t="s">
        <v>8165</v>
      </c>
      <c r="D1543" t="s">
        <v>8166</v>
      </c>
      <c r="E1543" t="s">
        <v>4174</v>
      </c>
      <c r="F1543">
        <v>2.4735999999999998</v>
      </c>
      <c r="G1543">
        <v>44.76</v>
      </c>
      <c r="H1543">
        <v>262.120509056</v>
      </c>
      <c r="I1543">
        <v>5</v>
      </c>
      <c r="J1543">
        <v>0</v>
      </c>
      <c r="K1543">
        <v>4</v>
      </c>
    </row>
    <row r="1544" spans="1:11">
      <c r="A1544" t="s">
        <v>8167</v>
      </c>
      <c r="B1544" t="s">
        <v>1788</v>
      </c>
      <c r="C1544" t="s">
        <v>8168</v>
      </c>
      <c r="D1544" t="s">
        <v>8169</v>
      </c>
      <c r="E1544" t="s">
        <v>8170</v>
      </c>
      <c r="F1544">
        <v>4.1764000000000099</v>
      </c>
      <c r="G1544">
        <v>351.12</v>
      </c>
      <c r="H1544">
        <v>868.14869342400004</v>
      </c>
      <c r="I1544">
        <v>6</v>
      </c>
      <c r="J1544">
        <v>13</v>
      </c>
      <c r="K1544">
        <v>20</v>
      </c>
    </row>
    <row r="1545" spans="1:11">
      <c r="A1545" t="s">
        <v>8171</v>
      </c>
      <c r="B1545" t="s">
        <v>1788</v>
      </c>
      <c r="C1545" t="s">
        <v>8172</v>
      </c>
      <c r="D1545" t="s">
        <v>8173</v>
      </c>
      <c r="E1545" t="s">
        <v>8174</v>
      </c>
      <c r="F1545">
        <v>0.86739999999999895</v>
      </c>
      <c r="G1545">
        <v>141.34</v>
      </c>
      <c r="H1545">
        <v>352.021917215999</v>
      </c>
      <c r="I1545">
        <v>0</v>
      </c>
      <c r="J1545">
        <v>4</v>
      </c>
      <c r="K1545">
        <v>8</v>
      </c>
    </row>
    <row r="1546" spans="1:11">
      <c r="A1546" t="s">
        <v>8175</v>
      </c>
      <c r="B1546" t="s">
        <v>1788</v>
      </c>
      <c r="C1546" t="s">
        <v>8176</v>
      </c>
      <c r="D1546" t="s">
        <v>8177</v>
      </c>
      <c r="E1546" t="s">
        <v>3261</v>
      </c>
      <c r="F1546">
        <v>6.7099999999999799E-2</v>
      </c>
      <c r="G1546">
        <v>188.51</v>
      </c>
      <c r="H1546">
        <v>492.126776207999</v>
      </c>
      <c r="I1546">
        <v>6</v>
      </c>
      <c r="J1546">
        <v>6</v>
      </c>
      <c r="K1546">
        <v>12</v>
      </c>
    </row>
    <row r="1547" spans="1:11">
      <c r="A1547" t="s">
        <v>8178</v>
      </c>
      <c r="B1547" t="s">
        <v>1788</v>
      </c>
      <c r="C1547" t="s">
        <v>8179</v>
      </c>
      <c r="D1547" t="s">
        <v>8180</v>
      </c>
      <c r="E1547" t="s">
        <v>2752</v>
      </c>
      <c r="F1547">
        <v>8.5318400000000008</v>
      </c>
      <c r="G1547">
        <v>29.46</v>
      </c>
      <c r="H1547">
        <v>416.36543077599998</v>
      </c>
      <c r="I1547">
        <v>12</v>
      </c>
      <c r="J1547">
        <v>1</v>
      </c>
      <c r="K1547">
        <v>2</v>
      </c>
    </row>
    <row r="1548" spans="1:11">
      <c r="A1548" t="s">
        <v>8181</v>
      </c>
      <c r="B1548" t="s">
        <v>1788</v>
      </c>
      <c r="C1548" t="s">
        <v>8182</v>
      </c>
      <c r="D1548" t="s">
        <v>8183</v>
      </c>
      <c r="E1548" t="s">
        <v>2752</v>
      </c>
      <c r="F1548">
        <v>8.2234200000000008</v>
      </c>
      <c r="G1548">
        <v>29.46</v>
      </c>
      <c r="H1548">
        <v>402.34978071199998</v>
      </c>
      <c r="I1548">
        <v>12</v>
      </c>
      <c r="J1548">
        <v>1</v>
      </c>
      <c r="K1548">
        <v>2</v>
      </c>
    </row>
    <row r="1549" spans="1:11">
      <c r="A1549" t="s">
        <v>8184</v>
      </c>
      <c r="B1549" t="s">
        <v>1788</v>
      </c>
      <c r="C1549" t="s">
        <v>8185</v>
      </c>
      <c r="D1549" t="s">
        <v>8186</v>
      </c>
      <c r="E1549" t="s">
        <v>2752</v>
      </c>
      <c r="F1549">
        <v>3.8111600000000001</v>
      </c>
      <c r="G1549">
        <v>29.46</v>
      </c>
      <c r="H1549">
        <v>234.161979944</v>
      </c>
      <c r="I1549">
        <v>1</v>
      </c>
      <c r="J1549">
        <v>1</v>
      </c>
      <c r="K1549">
        <v>2</v>
      </c>
    </row>
    <row r="1550" spans="1:11">
      <c r="A1550" t="s">
        <v>8187</v>
      </c>
      <c r="B1550" t="s">
        <v>1788</v>
      </c>
      <c r="C1550" t="s">
        <v>8188</v>
      </c>
      <c r="D1550" t="s">
        <v>8189</v>
      </c>
      <c r="E1550" t="s">
        <v>2631</v>
      </c>
      <c r="F1550">
        <v>2.6520600000000001</v>
      </c>
      <c r="G1550">
        <v>97.99</v>
      </c>
      <c r="H1550">
        <v>294.14672380399998</v>
      </c>
      <c r="I1550">
        <v>5</v>
      </c>
      <c r="J1550">
        <v>4</v>
      </c>
      <c r="K1550">
        <v>4</v>
      </c>
    </row>
    <row r="1551" spans="1:11">
      <c r="A1551" t="s">
        <v>8190</v>
      </c>
      <c r="B1551" t="s">
        <v>1788</v>
      </c>
      <c r="C1551" t="s">
        <v>8191</v>
      </c>
      <c r="D1551" t="s">
        <v>8192</v>
      </c>
      <c r="E1551" t="s">
        <v>2935</v>
      </c>
      <c r="F1551">
        <v>1.51579999999999</v>
      </c>
      <c r="G1551">
        <v>68.900000000000006</v>
      </c>
      <c r="H1551">
        <v>222.05282342000001</v>
      </c>
      <c r="I1551">
        <v>2</v>
      </c>
      <c r="J1551">
        <v>1</v>
      </c>
      <c r="K1551">
        <v>5</v>
      </c>
    </row>
    <row r="1552" spans="1:11">
      <c r="A1552" t="s">
        <v>8193</v>
      </c>
      <c r="B1552" t="s">
        <v>1788</v>
      </c>
      <c r="C1552" t="s">
        <v>8194</v>
      </c>
      <c r="D1552" t="s">
        <v>8195</v>
      </c>
      <c r="E1552" t="s">
        <v>8196</v>
      </c>
      <c r="F1552">
        <v>6.2344999999999997</v>
      </c>
      <c r="G1552">
        <v>89.13</v>
      </c>
      <c r="H1552">
        <v>460.18858861599898</v>
      </c>
      <c r="I1552">
        <v>2</v>
      </c>
      <c r="J1552">
        <v>2</v>
      </c>
      <c r="K1552">
        <v>6</v>
      </c>
    </row>
    <row r="1553" spans="1:11">
      <c r="A1553" t="s">
        <v>8197</v>
      </c>
      <c r="B1553" t="s">
        <v>1788</v>
      </c>
      <c r="C1553" t="s">
        <v>8198</v>
      </c>
      <c r="D1553" t="s">
        <v>8199</v>
      </c>
      <c r="E1553" t="s">
        <v>6088</v>
      </c>
      <c r="F1553">
        <v>-0.41959999999999797</v>
      </c>
      <c r="G1553">
        <v>173.6</v>
      </c>
      <c r="H1553">
        <v>550.20502652799905</v>
      </c>
      <c r="I1553">
        <v>10</v>
      </c>
      <c r="J1553">
        <v>5</v>
      </c>
      <c r="K1553">
        <v>12</v>
      </c>
    </row>
    <row r="1554" spans="1:11">
      <c r="A1554" t="s">
        <v>8200</v>
      </c>
      <c r="B1554" t="s">
        <v>1788</v>
      </c>
      <c r="C1554" t="s">
        <v>8201</v>
      </c>
      <c r="D1554" t="s">
        <v>8202</v>
      </c>
      <c r="E1554" t="s">
        <v>2627</v>
      </c>
      <c r="F1554">
        <v>2.5939999999999999</v>
      </c>
      <c r="G1554">
        <v>109.36</v>
      </c>
      <c r="H1554">
        <v>330.07395278799999</v>
      </c>
      <c r="I1554">
        <v>3</v>
      </c>
      <c r="J1554">
        <v>3</v>
      </c>
      <c r="K1554">
        <v>7</v>
      </c>
    </row>
    <row r="1555" spans="1:11">
      <c r="A1555" t="s">
        <v>8203</v>
      </c>
      <c r="B1555" t="s">
        <v>1788</v>
      </c>
      <c r="C1555" t="s">
        <v>8204</v>
      </c>
      <c r="D1555" t="s">
        <v>8205</v>
      </c>
      <c r="E1555" t="s">
        <v>8206</v>
      </c>
      <c r="F1555">
        <v>6.7099999999999299E-2</v>
      </c>
      <c r="G1555">
        <v>188.51</v>
      </c>
      <c r="H1555">
        <v>492.126776207999</v>
      </c>
      <c r="I1555">
        <v>6</v>
      </c>
      <c r="J1555">
        <v>6</v>
      </c>
      <c r="K1555">
        <v>12</v>
      </c>
    </row>
    <row r="1556" spans="1:11">
      <c r="A1556" t="s">
        <v>8207</v>
      </c>
      <c r="B1556" t="s">
        <v>1788</v>
      </c>
      <c r="C1556" t="s">
        <v>8208</v>
      </c>
      <c r="D1556" t="s">
        <v>8209</v>
      </c>
      <c r="E1556" t="s">
        <v>8210</v>
      </c>
      <c r="F1556">
        <v>1.7624</v>
      </c>
      <c r="G1556">
        <v>231.509999999999</v>
      </c>
      <c r="H1556">
        <v>474.04344050799898</v>
      </c>
      <c r="I1556">
        <v>5</v>
      </c>
      <c r="J1556">
        <v>8</v>
      </c>
      <c r="K1556">
        <v>12</v>
      </c>
    </row>
    <row r="1557" spans="1:11">
      <c r="A1557" t="s">
        <v>8211</v>
      </c>
      <c r="B1557" t="s">
        <v>1788</v>
      </c>
      <c r="C1557" t="s">
        <v>8212</v>
      </c>
      <c r="D1557" t="s">
        <v>8213</v>
      </c>
      <c r="E1557" t="s">
        <v>4425</v>
      </c>
      <c r="F1557">
        <v>3.4683000000000002</v>
      </c>
      <c r="G1557">
        <v>122.25</v>
      </c>
      <c r="H1557">
        <v>410.06378202799903</v>
      </c>
      <c r="I1557">
        <v>3</v>
      </c>
      <c r="J1557">
        <v>0</v>
      </c>
      <c r="K1557">
        <v>9</v>
      </c>
    </row>
    <row r="1558" spans="1:11">
      <c r="A1558" t="s">
        <v>8214</v>
      </c>
      <c r="B1558" t="s">
        <v>1788</v>
      </c>
      <c r="C1558" t="s">
        <v>8215</v>
      </c>
      <c r="D1558" t="s">
        <v>8216</v>
      </c>
      <c r="E1558" t="s">
        <v>4425</v>
      </c>
      <c r="F1558">
        <v>3.4152</v>
      </c>
      <c r="G1558">
        <v>82.04</v>
      </c>
      <c r="H1558">
        <v>312.06338810400001</v>
      </c>
      <c r="I1558">
        <v>2</v>
      </c>
      <c r="J1558">
        <v>1</v>
      </c>
      <c r="K1558">
        <v>6</v>
      </c>
    </row>
    <row r="1559" spans="1:11">
      <c r="A1559" t="s">
        <v>8217</v>
      </c>
      <c r="B1559" t="s">
        <v>1788</v>
      </c>
      <c r="C1559" t="s">
        <v>8218</v>
      </c>
      <c r="D1559" t="s">
        <v>8219</v>
      </c>
      <c r="E1559" t="s">
        <v>4425</v>
      </c>
      <c r="F1559">
        <v>3.1122000000000001</v>
      </c>
      <c r="G1559">
        <v>93.039999999999907</v>
      </c>
      <c r="H1559">
        <v>298.04773804000001</v>
      </c>
      <c r="I1559">
        <v>1</v>
      </c>
      <c r="J1559">
        <v>2</v>
      </c>
      <c r="K1559">
        <v>6</v>
      </c>
    </row>
    <row r="1560" spans="1:11">
      <c r="A1560" t="s">
        <v>8220</v>
      </c>
      <c r="B1560" t="s">
        <v>1788</v>
      </c>
      <c r="C1560" t="s">
        <v>8221</v>
      </c>
      <c r="D1560" t="s">
        <v>8222</v>
      </c>
      <c r="E1560" t="s">
        <v>8223</v>
      </c>
      <c r="F1560">
        <v>-0.64939999999999698</v>
      </c>
      <c r="G1560">
        <v>252.35999999999899</v>
      </c>
      <c r="H1560">
        <v>714.34627102800005</v>
      </c>
      <c r="I1560">
        <v>7</v>
      </c>
      <c r="J1560">
        <v>10</v>
      </c>
      <c r="K1560">
        <v>15</v>
      </c>
    </row>
    <row r="1561" spans="1:11">
      <c r="A1561" t="s">
        <v>8224</v>
      </c>
      <c r="B1561" t="s">
        <v>1788</v>
      </c>
      <c r="C1561" t="s">
        <v>8225</v>
      </c>
      <c r="D1561" t="s">
        <v>8226</v>
      </c>
      <c r="E1561" t="s">
        <v>2702</v>
      </c>
      <c r="F1561">
        <v>3.3220999999999998</v>
      </c>
      <c r="G1561">
        <v>46.15</v>
      </c>
      <c r="H1561">
        <v>314.11542367599998</v>
      </c>
      <c r="I1561">
        <v>3</v>
      </c>
      <c r="J1561">
        <v>0</v>
      </c>
      <c r="K1561">
        <v>5</v>
      </c>
    </row>
    <row r="1562" spans="1:11">
      <c r="A1562" t="s">
        <v>8227</v>
      </c>
      <c r="B1562" t="s">
        <v>1788</v>
      </c>
      <c r="C1562" t="s">
        <v>8228</v>
      </c>
      <c r="D1562" t="s">
        <v>8229</v>
      </c>
      <c r="E1562" t="s">
        <v>8230</v>
      </c>
      <c r="F1562">
        <v>2.1971999999999898</v>
      </c>
      <c r="G1562">
        <v>163.10999999999899</v>
      </c>
      <c r="H1562">
        <v>516.04813196399903</v>
      </c>
      <c r="I1562">
        <v>0</v>
      </c>
      <c r="J1562">
        <v>3</v>
      </c>
      <c r="K1562">
        <v>9</v>
      </c>
    </row>
    <row r="1563" spans="1:11">
      <c r="A1563" t="s">
        <v>8231</v>
      </c>
      <c r="B1563" t="s">
        <v>1788</v>
      </c>
      <c r="C1563" t="s">
        <v>8232</v>
      </c>
      <c r="D1563" t="s">
        <v>8233</v>
      </c>
      <c r="E1563" t="s">
        <v>8234</v>
      </c>
      <c r="F1563">
        <v>0.81470000000000597</v>
      </c>
      <c r="G1563">
        <v>238.479999999999</v>
      </c>
      <c r="H1563">
        <v>867.49802063599998</v>
      </c>
      <c r="I1563">
        <v>7</v>
      </c>
      <c r="J1563">
        <v>9</v>
      </c>
      <c r="K1563">
        <v>16</v>
      </c>
    </row>
    <row r="1564" spans="1:11">
      <c r="A1564" t="s">
        <v>8235</v>
      </c>
      <c r="B1564" t="s">
        <v>1788</v>
      </c>
      <c r="C1564" t="s">
        <v>8236</v>
      </c>
      <c r="D1564" t="s">
        <v>8237</v>
      </c>
      <c r="E1564" t="s">
        <v>8238</v>
      </c>
      <c r="F1564">
        <v>-0.21289999999999201</v>
      </c>
      <c r="G1564">
        <v>258.70999999999998</v>
      </c>
      <c r="H1564">
        <v>883.49293525599899</v>
      </c>
      <c r="I1564">
        <v>8</v>
      </c>
      <c r="J1564">
        <v>10</v>
      </c>
      <c r="K1564">
        <v>17</v>
      </c>
    </row>
    <row r="1565" spans="1:11">
      <c r="A1565" t="s">
        <v>8239</v>
      </c>
      <c r="B1565" t="s">
        <v>1788</v>
      </c>
      <c r="C1565" t="s">
        <v>8240</v>
      </c>
      <c r="D1565" t="s">
        <v>8241</v>
      </c>
      <c r="E1565" t="s">
        <v>4112</v>
      </c>
      <c r="F1565">
        <v>0.100299999999999</v>
      </c>
      <c r="G1565">
        <v>190.27999999999901</v>
      </c>
      <c r="H1565">
        <v>462.11621152399903</v>
      </c>
      <c r="I1565">
        <v>4</v>
      </c>
      <c r="J1565">
        <v>7</v>
      </c>
      <c r="K1565">
        <v>11</v>
      </c>
    </row>
    <row r="1566" spans="1:11">
      <c r="A1566" t="s">
        <v>8242</v>
      </c>
      <c r="B1566" t="s">
        <v>1788</v>
      </c>
      <c r="C1566" t="s">
        <v>8243</v>
      </c>
      <c r="D1566" t="s">
        <v>8244</v>
      </c>
      <c r="E1566" t="s">
        <v>2631</v>
      </c>
      <c r="F1566">
        <v>0.8931</v>
      </c>
      <c r="G1566">
        <v>49.69</v>
      </c>
      <c r="H1566">
        <v>154.06299418</v>
      </c>
      <c r="I1566">
        <v>2</v>
      </c>
      <c r="J1566">
        <v>2</v>
      </c>
      <c r="K1566">
        <v>3</v>
      </c>
    </row>
    <row r="1567" spans="1:11">
      <c r="A1567" t="s">
        <v>8245</v>
      </c>
      <c r="B1567" t="s">
        <v>1788</v>
      </c>
      <c r="C1567" t="s">
        <v>8246</v>
      </c>
      <c r="D1567" t="s">
        <v>8247</v>
      </c>
      <c r="E1567" t="s">
        <v>7227</v>
      </c>
      <c r="F1567">
        <v>0.310999999999999</v>
      </c>
      <c r="G1567">
        <v>58.92</v>
      </c>
      <c r="H1567">
        <v>196.07355886400001</v>
      </c>
      <c r="I1567">
        <v>3</v>
      </c>
      <c r="J1567">
        <v>2</v>
      </c>
      <c r="K1567">
        <v>4</v>
      </c>
    </row>
    <row r="1568" spans="1:11">
      <c r="A1568" t="s">
        <v>8248</v>
      </c>
      <c r="B1568" t="s">
        <v>1788</v>
      </c>
      <c r="C1568" t="s">
        <v>8249</v>
      </c>
      <c r="D1568" t="s">
        <v>8250</v>
      </c>
      <c r="E1568" t="s">
        <v>2764</v>
      </c>
      <c r="F1568">
        <v>2.9611000000000001</v>
      </c>
      <c r="G1568">
        <v>9.23</v>
      </c>
      <c r="H1568">
        <v>162.104465068</v>
      </c>
      <c r="I1568">
        <v>0</v>
      </c>
      <c r="J1568">
        <v>0</v>
      </c>
      <c r="K1568">
        <v>1</v>
      </c>
    </row>
    <row r="1569" spans="1:11">
      <c r="A1569" t="s">
        <v>8251</v>
      </c>
      <c r="B1569" t="s">
        <v>1788</v>
      </c>
      <c r="C1569" t="s">
        <v>8252</v>
      </c>
      <c r="D1569" t="s">
        <v>8253</v>
      </c>
      <c r="E1569" t="s">
        <v>8254</v>
      </c>
      <c r="F1569">
        <v>2.6682000000000001</v>
      </c>
      <c r="G1569">
        <v>77.38</v>
      </c>
      <c r="H1569">
        <v>358.14163842399898</v>
      </c>
      <c r="I1569">
        <v>5</v>
      </c>
      <c r="J1569">
        <v>2</v>
      </c>
      <c r="K1569">
        <v>6</v>
      </c>
    </row>
    <row r="1570" spans="1:11">
      <c r="A1570" t="s">
        <v>8255</v>
      </c>
      <c r="B1570" t="s">
        <v>1788</v>
      </c>
      <c r="C1570" t="s">
        <v>8256</v>
      </c>
      <c r="D1570" t="s">
        <v>8257</v>
      </c>
      <c r="E1570" t="s">
        <v>3268</v>
      </c>
      <c r="F1570">
        <v>-1.7543</v>
      </c>
      <c r="G1570">
        <v>250.969999999999</v>
      </c>
      <c r="H1570">
        <v>564.14790557599895</v>
      </c>
      <c r="I1570">
        <v>4</v>
      </c>
      <c r="J1570">
        <v>10</v>
      </c>
      <c r="K1570">
        <v>14</v>
      </c>
    </row>
    <row r="1571" spans="1:11">
      <c r="A1571" t="s">
        <v>8258</v>
      </c>
      <c r="B1571" t="s">
        <v>1788</v>
      </c>
      <c r="C1571" t="s">
        <v>8259</v>
      </c>
      <c r="D1571" t="s">
        <v>8260</v>
      </c>
      <c r="E1571" t="s">
        <v>2627</v>
      </c>
      <c r="F1571">
        <v>2.2824</v>
      </c>
      <c r="G1571">
        <v>111.13</v>
      </c>
      <c r="H1571">
        <v>286.04773804000001</v>
      </c>
      <c r="I1571">
        <v>1</v>
      </c>
      <c r="J1571">
        <v>4</v>
      </c>
      <c r="K1571">
        <v>6</v>
      </c>
    </row>
    <row r="1572" spans="1:11">
      <c r="A1572" t="s">
        <v>8261</v>
      </c>
      <c r="B1572" t="s">
        <v>1788</v>
      </c>
      <c r="C1572" t="s">
        <v>8262</v>
      </c>
      <c r="D1572" t="s">
        <v>8263</v>
      </c>
      <c r="E1572" t="s">
        <v>2627</v>
      </c>
      <c r="F1572">
        <v>3.4944000000000002</v>
      </c>
      <c r="G1572">
        <v>67.13</v>
      </c>
      <c r="H1572">
        <v>342.11033829600001</v>
      </c>
      <c r="I1572">
        <v>5</v>
      </c>
      <c r="J1572">
        <v>0</v>
      </c>
      <c r="K1572">
        <v>6</v>
      </c>
    </row>
    <row r="1573" spans="1:11">
      <c r="A1573" t="s">
        <v>8264</v>
      </c>
      <c r="B1573" t="s">
        <v>1788</v>
      </c>
      <c r="C1573" t="s">
        <v>8265</v>
      </c>
      <c r="D1573" t="s">
        <v>8266</v>
      </c>
      <c r="E1573" t="s">
        <v>8267</v>
      </c>
      <c r="F1573">
        <v>1.6054999999999999</v>
      </c>
      <c r="G1573">
        <v>47.28</v>
      </c>
      <c r="H1573">
        <v>174.03169405200001</v>
      </c>
      <c r="I1573">
        <v>1</v>
      </c>
      <c r="J1573">
        <v>0</v>
      </c>
      <c r="K1573">
        <v>3</v>
      </c>
    </row>
    <row r="1574" spans="1:11">
      <c r="A1574" t="s">
        <v>8268</v>
      </c>
      <c r="B1574" t="s">
        <v>1788</v>
      </c>
      <c r="C1574" t="s">
        <v>8269</v>
      </c>
      <c r="D1574" t="s">
        <v>8270</v>
      </c>
      <c r="E1574" t="s">
        <v>8271</v>
      </c>
      <c r="F1574">
        <v>0.54259999999999897</v>
      </c>
      <c r="G1574">
        <v>354.28</v>
      </c>
      <c r="H1574">
        <v>862.19564361599998</v>
      </c>
      <c r="I1574">
        <v>9</v>
      </c>
      <c r="J1574">
        <v>14</v>
      </c>
      <c r="K1574">
        <v>18</v>
      </c>
    </row>
    <row r="1575" spans="1:11">
      <c r="A1575" t="s">
        <v>8272</v>
      </c>
      <c r="B1575" t="s">
        <v>1788</v>
      </c>
      <c r="C1575" t="s">
        <v>8273</v>
      </c>
      <c r="D1575" t="s">
        <v>8274</v>
      </c>
      <c r="E1575" t="s">
        <v>2935</v>
      </c>
      <c r="F1575">
        <v>3.0158999999999998</v>
      </c>
      <c r="G1575">
        <v>59.67</v>
      </c>
      <c r="H1575">
        <v>260.104858992</v>
      </c>
      <c r="I1575">
        <v>3</v>
      </c>
      <c r="J1575">
        <v>1</v>
      </c>
      <c r="K1575">
        <v>4</v>
      </c>
    </row>
    <row r="1576" spans="1:11">
      <c r="A1576" t="s">
        <v>8275</v>
      </c>
      <c r="B1576" t="s">
        <v>1788</v>
      </c>
      <c r="C1576" t="s">
        <v>8276</v>
      </c>
      <c r="D1576" t="s">
        <v>8277</v>
      </c>
      <c r="E1576" t="s">
        <v>4762</v>
      </c>
      <c r="F1576">
        <v>3.2012</v>
      </c>
      <c r="G1576">
        <v>97.99</v>
      </c>
      <c r="H1576">
        <v>288.09977361199998</v>
      </c>
      <c r="I1576">
        <v>3</v>
      </c>
      <c r="J1576">
        <v>4</v>
      </c>
      <c r="K1576">
        <v>5</v>
      </c>
    </row>
    <row r="1577" spans="1:11">
      <c r="A1577" t="s">
        <v>8278</v>
      </c>
      <c r="B1577" t="s">
        <v>1788</v>
      </c>
      <c r="C1577" t="s">
        <v>8279</v>
      </c>
      <c r="D1577" t="s">
        <v>8280</v>
      </c>
      <c r="E1577" t="s">
        <v>8281</v>
      </c>
      <c r="F1577">
        <v>1.8628</v>
      </c>
      <c r="G1577">
        <v>57.53</v>
      </c>
      <c r="H1577">
        <v>192.078644244</v>
      </c>
      <c r="I1577">
        <v>0</v>
      </c>
      <c r="J1577">
        <v>2</v>
      </c>
      <c r="K1577">
        <v>3</v>
      </c>
    </row>
    <row r="1578" spans="1:11">
      <c r="A1578" t="s">
        <v>8282</v>
      </c>
      <c r="B1578" t="s">
        <v>1788</v>
      </c>
      <c r="C1578" t="s">
        <v>8283</v>
      </c>
      <c r="D1578" t="s">
        <v>8284</v>
      </c>
      <c r="E1578" t="s">
        <v>2627</v>
      </c>
      <c r="F1578">
        <v>2.5939999999999999</v>
      </c>
      <c r="G1578">
        <v>109.36</v>
      </c>
      <c r="H1578">
        <v>330.07395278799999</v>
      </c>
      <c r="I1578">
        <v>3</v>
      </c>
      <c r="J1578">
        <v>3</v>
      </c>
      <c r="K1578">
        <v>7</v>
      </c>
    </row>
    <row r="1579" spans="1:11">
      <c r="A1579" t="s">
        <v>8285</v>
      </c>
      <c r="B1579" t="s">
        <v>1788</v>
      </c>
      <c r="C1579" t="s">
        <v>8286</v>
      </c>
      <c r="D1579" t="s">
        <v>8287</v>
      </c>
      <c r="E1579" t="s">
        <v>3084</v>
      </c>
      <c r="F1579">
        <v>6.7099999999999896E-2</v>
      </c>
      <c r="G1579">
        <v>188.51</v>
      </c>
      <c r="H1579">
        <v>492.126776207999</v>
      </c>
      <c r="I1579">
        <v>6</v>
      </c>
      <c r="J1579">
        <v>6</v>
      </c>
      <c r="K1579">
        <v>12</v>
      </c>
    </row>
    <row r="1580" spans="1:11">
      <c r="A1580" t="s">
        <v>8288</v>
      </c>
      <c r="B1580" t="s">
        <v>1788</v>
      </c>
      <c r="C1580" t="s">
        <v>8289</v>
      </c>
      <c r="D1580" t="s">
        <v>8290</v>
      </c>
      <c r="E1580" t="s">
        <v>8291</v>
      </c>
      <c r="F1580">
        <v>2.3626999999999998</v>
      </c>
      <c r="G1580">
        <v>155.13999999999999</v>
      </c>
      <c r="H1580">
        <v>482.121296903999</v>
      </c>
      <c r="I1580">
        <v>4</v>
      </c>
      <c r="J1580">
        <v>5</v>
      </c>
      <c r="K1580">
        <v>10</v>
      </c>
    </row>
    <row r="1581" spans="1:11">
      <c r="A1581" t="s">
        <v>8292</v>
      </c>
      <c r="B1581" t="s">
        <v>1788</v>
      </c>
      <c r="C1581" t="s">
        <v>8293</v>
      </c>
      <c r="D1581" t="s">
        <v>8294</v>
      </c>
      <c r="E1581" t="s">
        <v>8295</v>
      </c>
      <c r="F1581">
        <v>1.0704</v>
      </c>
      <c r="G1581">
        <v>162.97999999999999</v>
      </c>
      <c r="H1581">
        <v>484.13694696799899</v>
      </c>
      <c r="I1581">
        <v>3</v>
      </c>
      <c r="J1581">
        <v>5</v>
      </c>
      <c r="K1581">
        <v>10</v>
      </c>
    </row>
    <row r="1582" spans="1:11">
      <c r="A1582" t="s">
        <v>8296</v>
      </c>
      <c r="B1582" t="s">
        <v>1788</v>
      </c>
      <c r="C1582" t="s">
        <v>8297</v>
      </c>
      <c r="D1582" t="s">
        <v>8298</v>
      </c>
      <c r="E1582" t="s">
        <v>8295</v>
      </c>
      <c r="F1582">
        <v>2.0996000000000001</v>
      </c>
      <c r="G1582">
        <v>142.75</v>
      </c>
      <c r="H1582">
        <v>468.14203234799902</v>
      </c>
      <c r="I1582">
        <v>3</v>
      </c>
      <c r="J1582">
        <v>4</v>
      </c>
      <c r="K1582">
        <v>9</v>
      </c>
    </row>
    <row r="1583" spans="1:11">
      <c r="A1583" t="s">
        <v>8299</v>
      </c>
      <c r="B1583" t="s">
        <v>1788</v>
      </c>
      <c r="C1583" t="s">
        <v>8300</v>
      </c>
      <c r="D1583" t="s">
        <v>8299</v>
      </c>
      <c r="E1583" t="s">
        <v>5972</v>
      </c>
      <c r="F1583">
        <v>1.08439999999999</v>
      </c>
      <c r="G1583">
        <v>40.46</v>
      </c>
      <c r="H1583">
        <v>156.115029752</v>
      </c>
      <c r="I1583">
        <v>0</v>
      </c>
      <c r="J1583">
        <v>2</v>
      </c>
      <c r="K1583">
        <v>2</v>
      </c>
    </row>
    <row r="1584" spans="1:11">
      <c r="A1584" t="s">
        <v>8301</v>
      </c>
      <c r="B1584" t="s">
        <v>1788</v>
      </c>
      <c r="C1584" t="s">
        <v>8302</v>
      </c>
      <c r="D1584" t="s">
        <v>8303</v>
      </c>
      <c r="E1584" t="s">
        <v>2627</v>
      </c>
      <c r="F1584">
        <v>2.2995999999999999</v>
      </c>
      <c r="G1584">
        <v>129.59</v>
      </c>
      <c r="H1584">
        <v>346.06886740799899</v>
      </c>
      <c r="I1584">
        <v>3</v>
      </c>
      <c r="J1584">
        <v>4</v>
      </c>
      <c r="K1584">
        <v>8</v>
      </c>
    </row>
    <row r="1585" spans="1:11">
      <c r="A1585" t="s">
        <v>8304</v>
      </c>
      <c r="B1585" t="s">
        <v>1788</v>
      </c>
      <c r="C1585" t="s">
        <v>8305</v>
      </c>
      <c r="D1585" t="s">
        <v>8306</v>
      </c>
      <c r="E1585" t="s">
        <v>8307</v>
      </c>
      <c r="F1585">
        <v>3.0064000000000002</v>
      </c>
      <c r="G1585">
        <v>78.13</v>
      </c>
      <c r="H1585">
        <v>324.06338810399899</v>
      </c>
      <c r="I1585">
        <v>1</v>
      </c>
      <c r="J1585">
        <v>1</v>
      </c>
      <c r="K1585">
        <v>6</v>
      </c>
    </row>
    <row r="1586" spans="1:11">
      <c r="A1586" t="s">
        <v>8308</v>
      </c>
      <c r="B1586" t="s">
        <v>1788</v>
      </c>
      <c r="C1586" t="s">
        <v>8309</v>
      </c>
      <c r="D1586" t="s">
        <v>8310</v>
      </c>
      <c r="E1586" t="s">
        <v>8307</v>
      </c>
      <c r="F1586">
        <v>3.3094000000000001</v>
      </c>
      <c r="G1586">
        <v>67.13</v>
      </c>
      <c r="H1586">
        <v>338.07903816799899</v>
      </c>
      <c r="I1586">
        <v>2</v>
      </c>
      <c r="J1586">
        <v>0</v>
      </c>
      <c r="K1586">
        <v>6</v>
      </c>
    </row>
    <row r="1587" spans="1:11">
      <c r="A1587" t="s">
        <v>8311</v>
      </c>
      <c r="B1587" t="s">
        <v>1788</v>
      </c>
      <c r="C1587" t="s">
        <v>8312</v>
      </c>
      <c r="D1587" t="s">
        <v>8313</v>
      </c>
      <c r="E1587" t="s">
        <v>8314</v>
      </c>
      <c r="F1587">
        <v>2.8828</v>
      </c>
      <c r="G1587">
        <v>78.13</v>
      </c>
      <c r="H1587">
        <v>326.07903816799899</v>
      </c>
      <c r="I1587">
        <v>1</v>
      </c>
      <c r="J1587">
        <v>1</v>
      </c>
      <c r="K1587">
        <v>6</v>
      </c>
    </row>
    <row r="1588" spans="1:11">
      <c r="A1588" t="s">
        <v>8315</v>
      </c>
      <c r="B1588" t="s">
        <v>1788</v>
      </c>
      <c r="C1588" t="s">
        <v>8316</v>
      </c>
      <c r="D1588" t="s">
        <v>8317</v>
      </c>
      <c r="E1588" t="s">
        <v>8314</v>
      </c>
      <c r="F1588">
        <v>3.1858</v>
      </c>
      <c r="G1588">
        <v>67.13</v>
      </c>
      <c r="H1588">
        <v>340.09468823199899</v>
      </c>
      <c r="I1588">
        <v>2</v>
      </c>
      <c r="J1588">
        <v>0</v>
      </c>
      <c r="K1588">
        <v>6</v>
      </c>
    </row>
    <row r="1589" spans="1:11">
      <c r="A1589" t="s">
        <v>8318</v>
      </c>
      <c r="B1589" t="s">
        <v>1788</v>
      </c>
      <c r="C1589" t="s">
        <v>8319</v>
      </c>
      <c r="D1589" t="s">
        <v>8320</v>
      </c>
      <c r="E1589" t="s">
        <v>8307</v>
      </c>
      <c r="F1589">
        <v>3.0236000000000001</v>
      </c>
      <c r="G1589">
        <v>96.59</v>
      </c>
      <c r="H1589">
        <v>384.08451747199899</v>
      </c>
      <c r="I1589">
        <v>3</v>
      </c>
      <c r="J1589">
        <v>1</v>
      </c>
      <c r="K1589">
        <v>8</v>
      </c>
    </row>
    <row r="1590" spans="1:11">
      <c r="A1590" t="s">
        <v>8321</v>
      </c>
      <c r="B1590" t="s">
        <v>1788</v>
      </c>
      <c r="C1590" t="s">
        <v>8322</v>
      </c>
      <c r="D1590" t="s">
        <v>8323</v>
      </c>
      <c r="E1590" t="s">
        <v>8324</v>
      </c>
      <c r="F1590">
        <v>4.3925000000000001</v>
      </c>
      <c r="G1590">
        <v>92.04</v>
      </c>
      <c r="H1590">
        <v>426.16785317199901</v>
      </c>
      <c r="I1590">
        <v>5</v>
      </c>
      <c r="J1590">
        <v>0</v>
      </c>
      <c r="K1590">
        <v>7</v>
      </c>
    </row>
    <row r="1591" spans="1:11">
      <c r="A1591" t="s">
        <v>8325</v>
      </c>
      <c r="B1591" t="s">
        <v>1788</v>
      </c>
      <c r="C1591" t="s">
        <v>8326</v>
      </c>
      <c r="D1591" t="s">
        <v>8327</v>
      </c>
      <c r="E1591" t="s">
        <v>3437</v>
      </c>
      <c r="F1591">
        <v>2.6722000000000001</v>
      </c>
      <c r="G1591">
        <v>66.760000000000005</v>
      </c>
      <c r="H1591">
        <v>298.120509056</v>
      </c>
      <c r="I1591">
        <v>4</v>
      </c>
      <c r="J1591">
        <v>2</v>
      </c>
      <c r="K1591">
        <v>4</v>
      </c>
    </row>
    <row r="1592" spans="1:11">
      <c r="A1592" t="s">
        <v>8328</v>
      </c>
      <c r="B1592" t="s">
        <v>1788</v>
      </c>
      <c r="C1592" t="s">
        <v>8329</v>
      </c>
      <c r="D1592" t="s">
        <v>8330</v>
      </c>
      <c r="E1592" t="s">
        <v>2706</v>
      </c>
      <c r="F1592">
        <v>3.2772999999999999</v>
      </c>
      <c r="G1592">
        <v>111.13</v>
      </c>
      <c r="H1592">
        <v>328.09468823199899</v>
      </c>
      <c r="I1592">
        <v>2</v>
      </c>
      <c r="J1592">
        <v>4</v>
      </c>
      <c r="K1592">
        <v>6</v>
      </c>
    </row>
    <row r="1593" spans="1:11">
      <c r="A1593" t="s">
        <v>8331</v>
      </c>
      <c r="B1593" t="s">
        <v>1788</v>
      </c>
      <c r="C1593" t="s">
        <v>8332</v>
      </c>
      <c r="D1593" t="s">
        <v>8333</v>
      </c>
      <c r="E1593" t="s">
        <v>3437</v>
      </c>
      <c r="F1593">
        <v>1.80429999999999</v>
      </c>
      <c r="G1593">
        <v>105.45</v>
      </c>
      <c r="H1593">
        <v>374.13655304399998</v>
      </c>
      <c r="I1593">
        <v>6</v>
      </c>
      <c r="J1593">
        <v>3</v>
      </c>
      <c r="K1593">
        <v>7</v>
      </c>
    </row>
    <row r="1594" spans="1:11">
      <c r="A1594" t="s">
        <v>8334</v>
      </c>
      <c r="B1594" t="s">
        <v>1788</v>
      </c>
      <c r="C1594" t="s">
        <v>8335</v>
      </c>
      <c r="D1594" t="s">
        <v>8336</v>
      </c>
      <c r="E1594" t="s">
        <v>8337</v>
      </c>
      <c r="F1594">
        <v>1.3180000000000001</v>
      </c>
      <c r="G1594">
        <v>455.18</v>
      </c>
      <c r="H1594">
        <v>934.07123095199995</v>
      </c>
      <c r="I1594">
        <v>0</v>
      </c>
      <c r="J1594">
        <v>16</v>
      </c>
      <c r="K1594">
        <v>26</v>
      </c>
    </row>
    <row r="1595" spans="1:11">
      <c r="A1595" t="s">
        <v>8338</v>
      </c>
      <c r="B1595" t="s">
        <v>1788</v>
      </c>
      <c r="C1595" t="s">
        <v>8339</v>
      </c>
      <c r="D1595" t="s">
        <v>8340</v>
      </c>
      <c r="E1595" t="s">
        <v>8341</v>
      </c>
      <c r="F1595">
        <v>8.0304000000000109</v>
      </c>
      <c r="G1595">
        <v>149.07</v>
      </c>
      <c r="H1595">
        <v>678.18898253999998</v>
      </c>
      <c r="I1595">
        <v>3</v>
      </c>
      <c r="J1595">
        <v>6</v>
      </c>
      <c r="K1595">
        <v>9</v>
      </c>
    </row>
    <row r="1596" spans="1:11">
      <c r="A1596" t="s">
        <v>8342</v>
      </c>
      <c r="B1596" t="s">
        <v>1788</v>
      </c>
      <c r="C1596" t="s">
        <v>8343</v>
      </c>
      <c r="D1596" t="s">
        <v>8344</v>
      </c>
      <c r="E1596" t="s">
        <v>2706</v>
      </c>
      <c r="F1596">
        <v>3.8746999999999998</v>
      </c>
      <c r="G1596">
        <v>79.900000000000006</v>
      </c>
      <c r="H1596">
        <v>326.11542367599998</v>
      </c>
      <c r="I1596">
        <v>3</v>
      </c>
      <c r="J1596">
        <v>2</v>
      </c>
      <c r="K1596">
        <v>5</v>
      </c>
    </row>
    <row r="1597" spans="1:11">
      <c r="A1597" t="s">
        <v>8345</v>
      </c>
      <c r="B1597" t="s">
        <v>1788</v>
      </c>
      <c r="C1597" t="s">
        <v>8346</v>
      </c>
      <c r="D1597" t="s">
        <v>8347</v>
      </c>
      <c r="E1597" t="s">
        <v>2706</v>
      </c>
      <c r="F1597">
        <v>3.8746999999999998</v>
      </c>
      <c r="G1597">
        <v>79.900000000000006</v>
      </c>
      <c r="H1597">
        <v>326.11542367599998</v>
      </c>
      <c r="I1597">
        <v>3</v>
      </c>
      <c r="J1597">
        <v>2</v>
      </c>
      <c r="K1597">
        <v>5</v>
      </c>
    </row>
    <row r="1598" spans="1:11">
      <c r="A1598" t="s">
        <v>8348</v>
      </c>
      <c r="B1598" t="s">
        <v>1788</v>
      </c>
      <c r="C1598" t="s">
        <v>8349</v>
      </c>
      <c r="D1598" t="s">
        <v>8350</v>
      </c>
      <c r="E1598" t="s">
        <v>8351</v>
      </c>
      <c r="F1598">
        <v>-2.4351999999999898</v>
      </c>
      <c r="G1598">
        <v>260.19999999999902</v>
      </c>
      <c r="H1598">
        <v>594.15847025999904</v>
      </c>
      <c r="I1598">
        <v>6</v>
      </c>
      <c r="J1598">
        <v>10</v>
      </c>
      <c r="K1598">
        <v>15</v>
      </c>
    </row>
    <row r="1599" spans="1:11">
      <c r="A1599" t="s">
        <v>8352</v>
      </c>
      <c r="B1599" t="s">
        <v>1788</v>
      </c>
      <c r="C1599" t="s">
        <v>8353</v>
      </c>
      <c r="D1599" t="s">
        <v>2739</v>
      </c>
      <c r="E1599" t="s">
        <v>2738</v>
      </c>
      <c r="F1599">
        <v>8.2878000000000007</v>
      </c>
      <c r="G1599">
        <v>108.74</v>
      </c>
      <c r="H1599">
        <v>602.36073931999897</v>
      </c>
      <c r="I1599">
        <v>12</v>
      </c>
      <c r="J1599">
        <v>2</v>
      </c>
      <c r="K1599">
        <v>6</v>
      </c>
    </row>
    <row r="1600" spans="1:11">
      <c r="A1600" t="s">
        <v>8354</v>
      </c>
      <c r="B1600" t="s">
        <v>1788</v>
      </c>
      <c r="C1600" t="s">
        <v>8355</v>
      </c>
      <c r="D1600" t="s">
        <v>8356</v>
      </c>
      <c r="E1600" t="s">
        <v>8357</v>
      </c>
      <c r="F1600">
        <v>2.0964999999999998</v>
      </c>
      <c r="G1600">
        <v>280.43</v>
      </c>
      <c r="H1600">
        <v>720.16903494400003</v>
      </c>
      <c r="I1600">
        <v>6</v>
      </c>
      <c r="J1600">
        <v>11</v>
      </c>
      <c r="K1600">
        <v>16</v>
      </c>
    </row>
    <row r="1601" spans="1:11">
      <c r="A1601" t="s">
        <v>8358</v>
      </c>
      <c r="B1601" t="s">
        <v>1788</v>
      </c>
      <c r="C1601" t="s">
        <v>8359</v>
      </c>
      <c r="D1601" t="s">
        <v>8360</v>
      </c>
      <c r="E1601" t="s">
        <v>2627</v>
      </c>
      <c r="F1601">
        <v>2.9056000000000002</v>
      </c>
      <c r="G1601">
        <v>107.59</v>
      </c>
      <c r="H1601">
        <v>374.10016753599899</v>
      </c>
      <c r="I1601">
        <v>5</v>
      </c>
      <c r="J1601">
        <v>2</v>
      </c>
      <c r="K1601">
        <v>8</v>
      </c>
    </row>
    <row r="1602" spans="1:11">
      <c r="A1602" t="s">
        <v>8361</v>
      </c>
      <c r="B1602" t="s">
        <v>1788</v>
      </c>
      <c r="C1602" t="s">
        <v>8362</v>
      </c>
      <c r="D1602" t="s">
        <v>8361</v>
      </c>
      <c r="F1602">
        <v>9.5020999999999898</v>
      </c>
      <c r="G1602">
        <v>40.46</v>
      </c>
      <c r="H1602">
        <v>440.45933115999998</v>
      </c>
      <c r="I1602">
        <v>27</v>
      </c>
      <c r="J1602">
        <v>2</v>
      </c>
      <c r="K1602">
        <v>2</v>
      </c>
    </row>
    <row r="1603" spans="1:11">
      <c r="A1603" t="s">
        <v>8363</v>
      </c>
      <c r="B1603" t="s">
        <v>1788</v>
      </c>
      <c r="C1603" t="s">
        <v>8364</v>
      </c>
      <c r="D1603" t="s">
        <v>8363</v>
      </c>
      <c r="F1603">
        <v>9.1120000000000001</v>
      </c>
      <c r="G1603">
        <v>40.46</v>
      </c>
      <c r="H1603">
        <v>426.44368109599998</v>
      </c>
      <c r="I1603">
        <v>26</v>
      </c>
      <c r="J1603">
        <v>2</v>
      </c>
      <c r="K1603">
        <v>2</v>
      </c>
    </row>
    <row r="1604" spans="1:11">
      <c r="A1604" t="s">
        <v>8365</v>
      </c>
      <c r="B1604" t="s">
        <v>1788</v>
      </c>
      <c r="C1604" t="s">
        <v>8366</v>
      </c>
      <c r="D1604" t="s">
        <v>8367</v>
      </c>
      <c r="E1604" t="s">
        <v>6608</v>
      </c>
      <c r="F1604">
        <v>-0.20269999999999999</v>
      </c>
      <c r="G1604">
        <v>201.27999999999901</v>
      </c>
      <c r="H1604">
        <v>448.10056145999903</v>
      </c>
      <c r="I1604">
        <v>3</v>
      </c>
      <c r="J1604">
        <v>8</v>
      </c>
      <c r="K1604">
        <v>11</v>
      </c>
    </row>
    <row r="1605" spans="1:11">
      <c r="A1605" t="s">
        <v>8368</v>
      </c>
      <c r="B1605" t="s">
        <v>1788</v>
      </c>
      <c r="C1605" t="s">
        <v>8369</v>
      </c>
      <c r="D1605" t="s">
        <v>8368</v>
      </c>
      <c r="F1605">
        <v>9.8921999999999901</v>
      </c>
      <c r="G1605">
        <v>40.46</v>
      </c>
      <c r="H1605">
        <v>454.47498122399998</v>
      </c>
      <c r="I1605">
        <v>28</v>
      </c>
      <c r="J1605">
        <v>2</v>
      </c>
      <c r="K1605">
        <v>2</v>
      </c>
    </row>
    <row r="1606" spans="1:11">
      <c r="A1606" t="s">
        <v>8370</v>
      </c>
      <c r="B1606" t="s">
        <v>1788</v>
      </c>
      <c r="C1606" t="s">
        <v>8371</v>
      </c>
      <c r="D1606" t="s">
        <v>8372</v>
      </c>
      <c r="E1606" t="s">
        <v>4361</v>
      </c>
      <c r="F1606">
        <v>3.4207000000000001</v>
      </c>
      <c r="G1606">
        <v>52.58</v>
      </c>
      <c r="H1606">
        <v>258.08920892800001</v>
      </c>
      <c r="I1606">
        <v>2</v>
      </c>
      <c r="J1606">
        <v>0</v>
      </c>
      <c r="K1606">
        <v>4</v>
      </c>
    </row>
    <row r="1607" spans="1:11">
      <c r="A1607" t="s">
        <v>8373</v>
      </c>
      <c r="B1607" t="s">
        <v>1788</v>
      </c>
      <c r="C1607" t="s">
        <v>8374</v>
      </c>
      <c r="D1607" t="s">
        <v>8375</v>
      </c>
      <c r="E1607" t="s">
        <v>2627</v>
      </c>
      <c r="F1607">
        <v>3.2086000000000001</v>
      </c>
      <c r="G1607">
        <v>96.59</v>
      </c>
      <c r="H1607">
        <v>388.11581759999899</v>
      </c>
      <c r="I1607">
        <v>6</v>
      </c>
      <c r="J1607">
        <v>1</v>
      </c>
      <c r="K1607">
        <v>8</v>
      </c>
    </row>
    <row r="1608" spans="1:11">
      <c r="A1608" t="s">
        <v>8376</v>
      </c>
      <c r="B1608" t="s">
        <v>1788</v>
      </c>
      <c r="C1608" t="s">
        <v>8377</v>
      </c>
      <c r="D1608" t="s">
        <v>2834</v>
      </c>
      <c r="E1608" t="s">
        <v>2697</v>
      </c>
      <c r="F1608">
        <v>2.5853999999999999</v>
      </c>
      <c r="G1608">
        <v>100.13</v>
      </c>
      <c r="H1608">
        <v>300.06338810400001</v>
      </c>
      <c r="I1608">
        <v>2</v>
      </c>
      <c r="J1608">
        <v>3</v>
      </c>
      <c r="K1608">
        <v>6</v>
      </c>
    </row>
    <row r="1609" spans="1:11">
      <c r="A1609" t="s">
        <v>8378</v>
      </c>
      <c r="B1609" t="s">
        <v>1788</v>
      </c>
      <c r="C1609" t="s">
        <v>8379</v>
      </c>
      <c r="D1609" t="s">
        <v>8380</v>
      </c>
      <c r="E1609" t="s">
        <v>2935</v>
      </c>
      <c r="F1609">
        <v>3.3102999999999998</v>
      </c>
      <c r="G1609">
        <v>39.44</v>
      </c>
      <c r="H1609">
        <v>244.109944372</v>
      </c>
      <c r="I1609">
        <v>3</v>
      </c>
      <c r="J1609">
        <v>0</v>
      </c>
      <c r="K1609">
        <v>3</v>
      </c>
    </row>
    <row r="1610" spans="1:11">
      <c r="A1610" t="s">
        <v>8381</v>
      </c>
      <c r="B1610" t="s">
        <v>1788</v>
      </c>
      <c r="C1610" t="s">
        <v>8382</v>
      </c>
      <c r="D1610" t="s">
        <v>8383</v>
      </c>
      <c r="E1610" t="s">
        <v>8384</v>
      </c>
      <c r="F1610">
        <v>3.7444000000000002</v>
      </c>
      <c r="G1610">
        <v>53.99</v>
      </c>
      <c r="H1610">
        <v>338.11542367599901</v>
      </c>
      <c r="I1610">
        <v>1</v>
      </c>
      <c r="J1610">
        <v>0</v>
      </c>
      <c r="K1610">
        <v>5</v>
      </c>
    </row>
    <row r="1611" spans="1:11">
      <c r="A1611" t="s">
        <v>8385</v>
      </c>
      <c r="B1611" t="s">
        <v>1788</v>
      </c>
      <c r="C1611" t="s">
        <v>8386</v>
      </c>
      <c r="D1611" t="s">
        <v>8387</v>
      </c>
      <c r="E1611" t="s">
        <v>8388</v>
      </c>
      <c r="F1611">
        <v>3.6257999999999999</v>
      </c>
      <c r="G1611">
        <v>74.97</v>
      </c>
      <c r="H1611">
        <v>338.07903816800001</v>
      </c>
      <c r="I1611">
        <v>5</v>
      </c>
      <c r="J1611">
        <v>0</v>
      </c>
      <c r="K1611">
        <v>6</v>
      </c>
    </row>
    <row r="1612" spans="1:11">
      <c r="A1612" t="s">
        <v>8389</v>
      </c>
      <c r="B1612" t="s">
        <v>1788</v>
      </c>
      <c r="C1612" t="s">
        <v>8390</v>
      </c>
      <c r="D1612" t="s">
        <v>8391</v>
      </c>
      <c r="E1612" t="s">
        <v>7916</v>
      </c>
      <c r="F1612">
        <v>4.4645000000000001</v>
      </c>
      <c r="G1612">
        <v>120.36</v>
      </c>
      <c r="H1612">
        <v>438.16785317199901</v>
      </c>
      <c r="I1612">
        <v>4</v>
      </c>
      <c r="J1612">
        <v>4</v>
      </c>
      <c r="K1612">
        <v>7</v>
      </c>
    </row>
    <row r="1613" spans="1:11">
      <c r="A1613" t="s">
        <v>8392</v>
      </c>
      <c r="B1613" t="s">
        <v>1788</v>
      </c>
      <c r="C1613" t="s">
        <v>8393</v>
      </c>
      <c r="D1613" t="s">
        <v>8394</v>
      </c>
      <c r="E1613" t="s">
        <v>8395</v>
      </c>
      <c r="F1613">
        <v>2.9542000000000002</v>
      </c>
      <c r="G1613">
        <v>109.36</v>
      </c>
      <c r="H1613">
        <v>384.12090297999998</v>
      </c>
      <c r="I1613">
        <v>2</v>
      </c>
      <c r="J1613">
        <v>3</v>
      </c>
      <c r="K1613">
        <v>7</v>
      </c>
    </row>
    <row r="1614" spans="1:11">
      <c r="A1614" t="s">
        <v>8396</v>
      </c>
      <c r="B1614" t="s">
        <v>1788</v>
      </c>
      <c r="C1614" t="s">
        <v>8397</v>
      </c>
      <c r="D1614" t="s">
        <v>8398</v>
      </c>
      <c r="E1614" t="s">
        <v>8399</v>
      </c>
      <c r="F1614">
        <v>3.0954000000000002</v>
      </c>
      <c r="G1614">
        <v>65.11</v>
      </c>
      <c r="H1614">
        <v>286.08412354799998</v>
      </c>
      <c r="I1614">
        <v>3</v>
      </c>
      <c r="J1614">
        <v>0</v>
      </c>
      <c r="K1614">
        <v>5</v>
      </c>
    </row>
    <row r="1615" spans="1:11">
      <c r="A1615" t="s">
        <v>8400</v>
      </c>
      <c r="B1615" t="s">
        <v>1788</v>
      </c>
      <c r="C1615" t="s">
        <v>8401</v>
      </c>
      <c r="D1615" t="s">
        <v>8402</v>
      </c>
      <c r="E1615" t="s">
        <v>3554</v>
      </c>
      <c r="F1615">
        <v>1.5247999999999899</v>
      </c>
      <c r="G1615">
        <v>173.20999999999901</v>
      </c>
      <c r="H1615">
        <v>552.29344760799904</v>
      </c>
      <c r="I1615">
        <v>3</v>
      </c>
      <c r="J1615">
        <v>7</v>
      </c>
      <c r="K1615">
        <v>10</v>
      </c>
    </row>
    <row r="1616" spans="1:11">
      <c r="A1616" t="s">
        <v>8403</v>
      </c>
      <c r="B1616" t="s">
        <v>1788</v>
      </c>
      <c r="C1616" t="s">
        <v>8404</v>
      </c>
      <c r="D1616" t="s">
        <v>8405</v>
      </c>
      <c r="E1616" t="s">
        <v>3261</v>
      </c>
      <c r="F1616">
        <v>-0.83330000000000004</v>
      </c>
      <c r="G1616">
        <v>230.73999999999899</v>
      </c>
      <c r="H1616">
        <v>480.09039069999898</v>
      </c>
      <c r="I1616">
        <v>4</v>
      </c>
      <c r="J1616">
        <v>9</v>
      </c>
      <c r="K1616">
        <v>13</v>
      </c>
    </row>
    <row r="1617" spans="1:11">
      <c r="A1617" t="s">
        <v>8406</v>
      </c>
      <c r="B1617" t="s">
        <v>1788</v>
      </c>
      <c r="C1617" t="s">
        <v>8407</v>
      </c>
      <c r="D1617" t="s">
        <v>8408</v>
      </c>
      <c r="E1617" t="s">
        <v>3261</v>
      </c>
      <c r="F1617">
        <v>-0.53890000000000005</v>
      </c>
      <c r="G1617">
        <v>210.509999999999</v>
      </c>
      <c r="H1617">
        <v>464.095476079999</v>
      </c>
      <c r="I1617">
        <v>4</v>
      </c>
      <c r="J1617">
        <v>8</v>
      </c>
      <c r="K1617">
        <v>12</v>
      </c>
    </row>
    <row r="1618" spans="1:11">
      <c r="A1618" t="s">
        <v>8409</v>
      </c>
      <c r="B1618" t="s">
        <v>1788</v>
      </c>
      <c r="C1618" t="s">
        <v>8410</v>
      </c>
      <c r="D1618" t="s">
        <v>8411</v>
      </c>
      <c r="E1618" t="s">
        <v>8412</v>
      </c>
      <c r="F1618">
        <v>-1.6127</v>
      </c>
      <c r="G1618">
        <v>295.08999999999901</v>
      </c>
      <c r="H1618">
        <v>614.05439911599899</v>
      </c>
      <c r="I1618">
        <v>3</v>
      </c>
      <c r="J1618">
        <v>9</v>
      </c>
      <c r="K1618">
        <v>17</v>
      </c>
    </row>
    <row r="1619" spans="1:11">
      <c r="A1619" t="s">
        <v>8413</v>
      </c>
      <c r="B1619" t="s">
        <v>1788</v>
      </c>
      <c r="C1619" t="s">
        <v>8414</v>
      </c>
      <c r="D1619" t="s">
        <v>8415</v>
      </c>
      <c r="E1619" t="s">
        <v>8416</v>
      </c>
      <c r="F1619">
        <v>-1.6127</v>
      </c>
      <c r="G1619">
        <v>295.08999999999901</v>
      </c>
      <c r="H1619">
        <v>614.05439911599899</v>
      </c>
      <c r="I1619">
        <v>2</v>
      </c>
      <c r="J1619">
        <v>9</v>
      </c>
      <c r="K1619">
        <v>17</v>
      </c>
    </row>
    <row r="1620" spans="1:11">
      <c r="A1620" t="s">
        <v>8417</v>
      </c>
      <c r="B1620" t="s">
        <v>1788</v>
      </c>
      <c r="C1620" t="s">
        <v>8418</v>
      </c>
      <c r="D1620" t="s">
        <v>8419</v>
      </c>
      <c r="E1620" t="s">
        <v>8420</v>
      </c>
      <c r="F1620">
        <v>-0.17527999999999899</v>
      </c>
      <c r="G1620">
        <v>216.19999999999899</v>
      </c>
      <c r="H1620">
        <v>650.22107051599903</v>
      </c>
      <c r="I1620">
        <v>9</v>
      </c>
      <c r="J1620">
        <v>6</v>
      </c>
      <c r="K1620">
        <v>15</v>
      </c>
    </row>
    <row r="1621" spans="1:11">
      <c r="A1621" t="s">
        <v>8421</v>
      </c>
      <c r="B1621" t="s">
        <v>1788</v>
      </c>
      <c r="C1621" t="s">
        <v>8422</v>
      </c>
      <c r="D1621" t="s">
        <v>8423</v>
      </c>
      <c r="E1621" t="s">
        <v>8424</v>
      </c>
      <c r="F1621">
        <v>-2.8919999999999901</v>
      </c>
      <c r="G1621">
        <v>308.12</v>
      </c>
      <c r="H1621">
        <v>740.21637906000001</v>
      </c>
      <c r="I1621">
        <v>8</v>
      </c>
      <c r="J1621">
        <v>11</v>
      </c>
      <c r="K1621">
        <v>19</v>
      </c>
    </row>
    <row r="1622" spans="1:11">
      <c r="A1622" t="s">
        <v>8425</v>
      </c>
      <c r="B1622" t="s">
        <v>1788</v>
      </c>
      <c r="C1622" t="s">
        <v>8426</v>
      </c>
      <c r="D1622" t="s">
        <v>8427</v>
      </c>
      <c r="E1622" t="s">
        <v>8428</v>
      </c>
      <c r="F1622">
        <v>4.06942</v>
      </c>
      <c r="G1622">
        <v>100.13</v>
      </c>
      <c r="H1622">
        <v>366.11033829599899</v>
      </c>
      <c r="I1622">
        <v>1</v>
      </c>
      <c r="J1622">
        <v>3</v>
      </c>
      <c r="K1622">
        <v>6</v>
      </c>
    </row>
    <row r="1623" spans="1:11">
      <c r="A1623" t="s">
        <v>8429</v>
      </c>
      <c r="B1623" t="s">
        <v>1788</v>
      </c>
      <c r="C1623" t="s">
        <v>8430</v>
      </c>
      <c r="D1623" t="s">
        <v>8431</v>
      </c>
      <c r="E1623" t="s">
        <v>8432</v>
      </c>
      <c r="F1623">
        <v>2.1004</v>
      </c>
      <c r="G1623">
        <v>462.25</v>
      </c>
      <c r="H1623">
        <v>936.08688101600001</v>
      </c>
      <c r="I1623">
        <v>3</v>
      </c>
      <c r="J1623">
        <v>17</v>
      </c>
      <c r="K1623">
        <v>26</v>
      </c>
    </row>
    <row r="1624" spans="1:11">
      <c r="A1624" t="s">
        <v>8433</v>
      </c>
      <c r="B1624" t="s">
        <v>1788</v>
      </c>
      <c r="C1624" t="s">
        <v>8434</v>
      </c>
      <c r="D1624" t="s">
        <v>8435</v>
      </c>
      <c r="E1624" t="s">
        <v>8436</v>
      </c>
      <c r="F1624">
        <v>1.1189</v>
      </c>
      <c r="G1624">
        <v>395.49</v>
      </c>
      <c r="H1624">
        <v>784.075922408</v>
      </c>
      <c r="I1624">
        <v>1</v>
      </c>
      <c r="J1624">
        <v>15</v>
      </c>
      <c r="K1624">
        <v>22</v>
      </c>
    </row>
    <row r="1625" spans="1:11">
      <c r="A1625" t="s">
        <v>8437</v>
      </c>
      <c r="B1625" t="s">
        <v>1788</v>
      </c>
      <c r="C1625" t="s">
        <v>8438</v>
      </c>
      <c r="D1625" t="s">
        <v>8439</v>
      </c>
      <c r="E1625" t="s">
        <v>8440</v>
      </c>
      <c r="F1625">
        <v>-4.9499999999998698E-2</v>
      </c>
      <c r="G1625">
        <v>313.159999999999</v>
      </c>
      <c r="H1625">
        <v>614.05439911600001</v>
      </c>
      <c r="I1625">
        <v>5</v>
      </c>
      <c r="J1625">
        <v>11</v>
      </c>
      <c r="K1625">
        <v>17</v>
      </c>
    </row>
    <row r="1626" spans="1:11">
      <c r="A1626" t="s">
        <v>8441</v>
      </c>
      <c r="B1626" t="s">
        <v>1788</v>
      </c>
      <c r="C1626" t="s">
        <v>8442</v>
      </c>
      <c r="D1626" t="s">
        <v>8443</v>
      </c>
      <c r="E1626" t="s">
        <v>6247</v>
      </c>
      <c r="F1626">
        <v>3.3174000000000001</v>
      </c>
      <c r="G1626">
        <v>61.06</v>
      </c>
      <c r="H1626">
        <v>274.08412354799998</v>
      </c>
      <c r="I1626">
        <v>3</v>
      </c>
      <c r="J1626">
        <v>1</v>
      </c>
      <c r="K1626">
        <v>5</v>
      </c>
    </row>
    <row r="1627" spans="1:11">
      <c r="A1627" t="s">
        <v>8444</v>
      </c>
      <c r="B1627" t="s">
        <v>1788</v>
      </c>
      <c r="C1627" t="s">
        <v>8445</v>
      </c>
      <c r="D1627" t="s">
        <v>8446</v>
      </c>
      <c r="E1627" t="s">
        <v>6247</v>
      </c>
      <c r="F1627">
        <v>3.3174000000000001</v>
      </c>
      <c r="G1627">
        <v>61.06</v>
      </c>
      <c r="H1627">
        <v>274.08412354799998</v>
      </c>
      <c r="I1627">
        <v>3</v>
      </c>
      <c r="J1627">
        <v>1</v>
      </c>
      <c r="K1627">
        <v>5</v>
      </c>
    </row>
    <row r="1628" spans="1:11">
      <c r="A1628" t="s">
        <v>8447</v>
      </c>
      <c r="B1628" t="s">
        <v>1788</v>
      </c>
      <c r="C1628" t="s">
        <v>8448</v>
      </c>
      <c r="D1628" t="s">
        <v>8449</v>
      </c>
      <c r="E1628" t="s">
        <v>2687</v>
      </c>
      <c r="F1628">
        <v>2.8915999999999999</v>
      </c>
      <c r="G1628">
        <v>49.69</v>
      </c>
      <c r="H1628">
        <v>244.109944372</v>
      </c>
      <c r="I1628">
        <v>4</v>
      </c>
      <c r="J1628">
        <v>2</v>
      </c>
      <c r="K1628">
        <v>3</v>
      </c>
    </row>
    <row r="1629" spans="1:11">
      <c r="A1629" t="s">
        <v>8450</v>
      </c>
      <c r="B1629" t="s">
        <v>1788</v>
      </c>
      <c r="C1629" t="s">
        <v>8451</v>
      </c>
      <c r="D1629" t="s">
        <v>8452</v>
      </c>
      <c r="E1629" t="s">
        <v>4024</v>
      </c>
      <c r="F1629">
        <v>2.5478000000000001</v>
      </c>
      <c r="G1629">
        <v>52.58</v>
      </c>
      <c r="H1629">
        <v>216.04225873600001</v>
      </c>
      <c r="I1629">
        <v>1</v>
      </c>
      <c r="J1629">
        <v>0</v>
      </c>
      <c r="K1629">
        <v>4</v>
      </c>
    </row>
    <row r="1630" spans="1:11">
      <c r="A1630" t="s">
        <v>8453</v>
      </c>
      <c r="B1630" t="s">
        <v>1788</v>
      </c>
      <c r="C1630" t="s">
        <v>8454</v>
      </c>
      <c r="D1630" t="s">
        <v>8455</v>
      </c>
      <c r="E1630" t="s">
        <v>4024</v>
      </c>
      <c r="F1630">
        <v>2.2447999999999899</v>
      </c>
      <c r="G1630">
        <v>63.58</v>
      </c>
      <c r="H1630">
        <v>202.02660867200001</v>
      </c>
      <c r="I1630">
        <v>0</v>
      </c>
      <c r="J1630">
        <v>1</v>
      </c>
      <c r="K1630">
        <v>4</v>
      </c>
    </row>
    <row r="1631" spans="1:11">
      <c r="A1631" t="s">
        <v>8456</v>
      </c>
      <c r="B1631" t="s">
        <v>1788</v>
      </c>
      <c r="C1631" t="s">
        <v>8457</v>
      </c>
      <c r="D1631" t="s">
        <v>8458</v>
      </c>
      <c r="E1631" t="s">
        <v>8459</v>
      </c>
      <c r="F1631">
        <v>2.1585999999999999</v>
      </c>
      <c r="G1631">
        <v>58.56</v>
      </c>
      <c r="H1631">
        <v>271.12084340400003</v>
      </c>
      <c r="I1631">
        <v>5</v>
      </c>
      <c r="J1631">
        <v>2</v>
      </c>
      <c r="K1631">
        <v>3</v>
      </c>
    </row>
    <row r="1632" spans="1:11">
      <c r="A1632" t="s">
        <v>8460</v>
      </c>
      <c r="B1632" t="s">
        <v>1788</v>
      </c>
      <c r="C1632" t="s">
        <v>8461</v>
      </c>
      <c r="D1632" t="s">
        <v>8462</v>
      </c>
      <c r="E1632" t="s">
        <v>4142</v>
      </c>
      <c r="F1632">
        <v>0.378499999999999</v>
      </c>
      <c r="G1632">
        <v>202.41999999999899</v>
      </c>
      <c r="H1632">
        <v>532.12169082799903</v>
      </c>
      <c r="I1632">
        <v>8</v>
      </c>
      <c r="J1632">
        <v>5</v>
      </c>
      <c r="K1632">
        <v>12</v>
      </c>
    </row>
    <row r="1633" spans="1:11">
      <c r="A1633" t="s">
        <v>8463</v>
      </c>
      <c r="B1633" t="s">
        <v>1788</v>
      </c>
      <c r="C1633" t="s">
        <v>8464</v>
      </c>
      <c r="D1633" t="s">
        <v>8465</v>
      </c>
      <c r="E1633" t="s">
        <v>4142</v>
      </c>
      <c r="F1633">
        <v>0.46689999999999898</v>
      </c>
      <c r="G1633">
        <v>191.42</v>
      </c>
      <c r="H1633">
        <v>546.137340892</v>
      </c>
      <c r="I1633">
        <v>8</v>
      </c>
      <c r="J1633">
        <v>4</v>
      </c>
      <c r="K1633">
        <v>13</v>
      </c>
    </row>
    <row r="1634" spans="1:11">
      <c r="A1634" t="s">
        <v>8466</v>
      </c>
      <c r="B1634" t="s">
        <v>1788</v>
      </c>
      <c r="C1634" t="s">
        <v>8467</v>
      </c>
      <c r="D1634" t="s">
        <v>8468</v>
      </c>
      <c r="E1634" t="s">
        <v>8469</v>
      </c>
      <c r="F1634">
        <v>3.1639599999999999</v>
      </c>
      <c r="G1634">
        <v>230.11999999999901</v>
      </c>
      <c r="H1634">
        <v>746.14242627199997</v>
      </c>
      <c r="I1634">
        <v>1</v>
      </c>
      <c r="J1634">
        <v>8</v>
      </c>
      <c r="K1634">
        <v>12</v>
      </c>
    </row>
    <row r="1635" spans="1:11">
      <c r="A1635" t="s">
        <v>8470</v>
      </c>
      <c r="B1635" t="s">
        <v>1788</v>
      </c>
      <c r="C1635" t="s">
        <v>8471</v>
      </c>
      <c r="D1635" t="s">
        <v>8472</v>
      </c>
      <c r="E1635" t="s">
        <v>8473</v>
      </c>
      <c r="F1635">
        <v>-0.1956</v>
      </c>
      <c r="G1635">
        <v>149.19999999999999</v>
      </c>
      <c r="H1635">
        <v>330.037567279999</v>
      </c>
      <c r="I1635">
        <v>1</v>
      </c>
      <c r="J1635">
        <v>4</v>
      </c>
      <c r="K1635">
        <v>7</v>
      </c>
    </row>
    <row r="1636" spans="1:11">
      <c r="A1636" t="s">
        <v>8474</v>
      </c>
      <c r="B1636" t="s">
        <v>1788</v>
      </c>
      <c r="C1636" t="s">
        <v>8475</v>
      </c>
      <c r="D1636" t="s">
        <v>8476</v>
      </c>
      <c r="E1636" t="s">
        <v>8477</v>
      </c>
      <c r="F1636">
        <v>4.7252000000000001</v>
      </c>
      <c r="G1636">
        <v>0</v>
      </c>
      <c r="H1636">
        <v>204.18780076799999</v>
      </c>
      <c r="I1636">
        <v>1</v>
      </c>
      <c r="J1636">
        <v>0</v>
      </c>
      <c r="K1636">
        <v>0</v>
      </c>
    </row>
    <row r="1637" spans="1:11">
      <c r="A1637" t="s">
        <v>8478</v>
      </c>
      <c r="B1637" t="s">
        <v>1788</v>
      </c>
      <c r="C1637" t="s">
        <v>8479</v>
      </c>
      <c r="D1637" t="s">
        <v>8480</v>
      </c>
      <c r="E1637" t="s">
        <v>8481</v>
      </c>
      <c r="F1637">
        <v>3.0724200000000002</v>
      </c>
      <c r="G1637">
        <v>71.44</v>
      </c>
      <c r="H1637">
        <v>328.167459248</v>
      </c>
      <c r="I1637">
        <v>5</v>
      </c>
      <c r="J1637">
        <v>1</v>
      </c>
      <c r="K1637">
        <v>4</v>
      </c>
    </row>
    <row r="1638" spans="1:11">
      <c r="A1638" t="s">
        <v>8482</v>
      </c>
      <c r="B1638" t="s">
        <v>1788</v>
      </c>
      <c r="C1638" t="s">
        <v>8483</v>
      </c>
      <c r="D1638" t="s">
        <v>8267</v>
      </c>
      <c r="E1638" t="s">
        <v>8267</v>
      </c>
      <c r="F1638">
        <v>1.7929999999999999</v>
      </c>
      <c r="G1638">
        <v>30.21</v>
      </c>
      <c r="H1638">
        <v>146.036779432</v>
      </c>
      <c r="I1638">
        <v>0</v>
      </c>
      <c r="J1638">
        <v>0</v>
      </c>
      <c r="K1638">
        <v>2</v>
      </c>
    </row>
    <row r="1639" spans="1:11">
      <c r="A1639" t="s">
        <v>8484</v>
      </c>
      <c r="B1639" t="s">
        <v>1788</v>
      </c>
      <c r="C1639" t="s">
        <v>8485</v>
      </c>
      <c r="D1639" t="s">
        <v>8486</v>
      </c>
      <c r="E1639" t="s">
        <v>8267</v>
      </c>
      <c r="F1639">
        <v>1.4985999999999999</v>
      </c>
      <c r="G1639">
        <v>50.44</v>
      </c>
      <c r="H1639">
        <v>162.03169405200001</v>
      </c>
      <c r="I1639">
        <v>0</v>
      </c>
      <c r="J1639">
        <v>1</v>
      </c>
      <c r="K1639">
        <v>3</v>
      </c>
    </row>
    <row r="1640" spans="1:11">
      <c r="A1640" t="s">
        <v>8487</v>
      </c>
      <c r="B1640" t="s">
        <v>1788</v>
      </c>
      <c r="C1640" t="s">
        <v>8488</v>
      </c>
      <c r="D1640" t="s">
        <v>8489</v>
      </c>
      <c r="E1640" t="s">
        <v>8267</v>
      </c>
      <c r="F1640">
        <v>1.5972999999999999</v>
      </c>
      <c r="G1640">
        <v>70.67</v>
      </c>
      <c r="H1640">
        <v>234.08920892800001</v>
      </c>
      <c r="I1640">
        <v>3</v>
      </c>
      <c r="J1640">
        <v>2</v>
      </c>
      <c r="K1640">
        <v>4</v>
      </c>
    </row>
    <row r="1641" spans="1:11">
      <c r="A1641" t="s">
        <v>8490</v>
      </c>
      <c r="B1641" t="s">
        <v>1788</v>
      </c>
      <c r="C1641" t="s">
        <v>8491</v>
      </c>
      <c r="D1641" t="s">
        <v>8492</v>
      </c>
      <c r="E1641" t="s">
        <v>8493</v>
      </c>
      <c r="F1641">
        <v>3.5083000000000002</v>
      </c>
      <c r="G1641">
        <v>96.97</v>
      </c>
      <c r="H1641">
        <v>374.17293855199898</v>
      </c>
      <c r="I1641">
        <v>5</v>
      </c>
      <c r="J1641">
        <v>2</v>
      </c>
      <c r="K1641">
        <v>6</v>
      </c>
    </row>
    <row r="1642" spans="1:11">
      <c r="A1642" t="s">
        <v>8494</v>
      </c>
      <c r="B1642" t="s">
        <v>1788</v>
      </c>
      <c r="C1642" t="s">
        <v>8495</v>
      </c>
      <c r="D1642" t="s">
        <v>8496</v>
      </c>
      <c r="E1642" t="s">
        <v>8324</v>
      </c>
      <c r="F1642">
        <v>3.5083000000000002</v>
      </c>
      <c r="G1642">
        <v>96.97</v>
      </c>
      <c r="H1642">
        <v>374.17293855199898</v>
      </c>
      <c r="I1642">
        <v>6</v>
      </c>
      <c r="J1642">
        <v>2</v>
      </c>
      <c r="K1642">
        <v>6</v>
      </c>
    </row>
    <row r="1643" spans="1:11">
      <c r="A1643" t="s">
        <v>8497</v>
      </c>
      <c r="B1643" t="s">
        <v>1788</v>
      </c>
      <c r="C1643" t="s">
        <v>8498</v>
      </c>
      <c r="D1643" t="s">
        <v>8499</v>
      </c>
      <c r="E1643" t="s">
        <v>4024</v>
      </c>
      <c r="F1643">
        <v>2.0583999999999998</v>
      </c>
      <c r="G1643">
        <v>102.27</v>
      </c>
      <c r="H1643">
        <v>334.10525291599998</v>
      </c>
      <c r="I1643">
        <v>5</v>
      </c>
      <c r="J1643">
        <v>2</v>
      </c>
      <c r="K1643">
        <v>7</v>
      </c>
    </row>
    <row r="1644" spans="1:11">
      <c r="A1644" t="s">
        <v>8500</v>
      </c>
      <c r="B1644" t="s">
        <v>1788</v>
      </c>
      <c r="C1644" t="s">
        <v>8501</v>
      </c>
      <c r="D1644" t="s">
        <v>8502</v>
      </c>
      <c r="E1644" t="s">
        <v>8503</v>
      </c>
      <c r="F1644">
        <v>5.4972000000000003</v>
      </c>
      <c r="G1644">
        <v>75.989999999999995</v>
      </c>
      <c r="H1644">
        <v>406.17802393199901</v>
      </c>
      <c r="I1644">
        <v>3</v>
      </c>
      <c r="J1644">
        <v>2</v>
      </c>
      <c r="K1644">
        <v>5</v>
      </c>
    </row>
    <row r="1645" spans="1:11">
      <c r="A1645" t="s">
        <v>8504</v>
      </c>
      <c r="B1645" t="s">
        <v>1788</v>
      </c>
      <c r="C1645" t="s">
        <v>8505</v>
      </c>
      <c r="D1645" t="s">
        <v>8506</v>
      </c>
      <c r="E1645" t="s">
        <v>3096</v>
      </c>
      <c r="F1645">
        <v>5.5137999999999998</v>
      </c>
      <c r="G1645">
        <v>68.900000000000006</v>
      </c>
      <c r="H1645">
        <v>392.16237386799997</v>
      </c>
      <c r="I1645">
        <v>3</v>
      </c>
      <c r="J1645">
        <v>1</v>
      </c>
      <c r="K1645">
        <v>5</v>
      </c>
    </row>
    <row r="1646" spans="1:11">
      <c r="A1646" t="s">
        <v>8507</v>
      </c>
      <c r="B1646" t="s">
        <v>1788</v>
      </c>
      <c r="C1646" t="s">
        <v>8508</v>
      </c>
      <c r="D1646" t="s">
        <v>8509</v>
      </c>
      <c r="E1646" t="s">
        <v>3096</v>
      </c>
      <c r="F1646">
        <v>5.0503</v>
      </c>
      <c r="G1646">
        <v>79.900000000000006</v>
      </c>
      <c r="H1646">
        <v>378.14672380399998</v>
      </c>
      <c r="I1646">
        <v>2</v>
      </c>
      <c r="J1646">
        <v>2</v>
      </c>
      <c r="K1646">
        <v>5</v>
      </c>
    </row>
    <row r="1647" spans="1:11">
      <c r="A1647" t="s">
        <v>8510</v>
      </c>
      <c r="B1647" t="s">
        <v>1788</v>
      </c>
      <c r="C1647" t="s">
        <v>8511</v>
      </c>
      <c r="D1647" t="s">
        <v>8512</v>
      </c>
      <c r="E1647" t="s">
        <v>2713</v>
      </c>
      <c r="F1647">
        <v>1.2321</v>
      </c>
      <c r="G1647">
        <v>119.61</v>
      </c>
      <c r="H1647">
        <v>378.16785317199998</v>
      </c>
      <c r="I1647">
        <v>9</v>
      </c>
      <c r="J1647">
        <v>5</v>
      </c>
      <c r="K1647">
        <v>7</v>
      </c>
    </row>
    <row r="1648" spans="1:11">
      <c r="A1648" t="s">
        <v>8513</v>
      </c>
      <c r="B1648" t="s">
        <v>1788</v>
      </c>
      <c r="C1648" t="s">
        <v>8514</v>
      </c>
      <c r="D1648" t="s">
        <v>8515</v>
      </c>
      <c r="E1648" t="s">
        <v>8516</v>
      </c>
      <c r="F1648">
        <v>-4.3680000000000399E-2</v>
      </c>
      <c r="G1648">
        <v>245.66999999999899</v>
      </c>
      <c r="H1648">
        <v>492.09039069999898</v>
      </c>
      <c r="I1648">
        <v>3</v>
      </c>
      <c r="J1648">
        <v>10</v>
      </c>
      <c r="K1648">
        <v>12</v>
      </c>
    </row>
    <row r="1649" spans="1:11">
      <c r="A1649" t="s">
        <v>8517</v>
      </c>
      <c r="B1649" t="s">
        <v>1788</v>
      </c>
      <c r="C1649" t="s">
        <v>8518</v>
      </c>
      <c r="D1649" t="s">
        <v>8519</v>
      </c>
      <c r="E1649" t="s">
        <v>2627</v>
      </c>
      <c r="F1649">
        <v>2.5853999999999999</v>
      </c>
      <c r="G1649">
        <v>100.13</v>
      </c>
      <c r="H1649">
        <v>300.06338810400001</v>
      </c>
      <c r="I1649">
        <v>2</v>
      </c>
      <c r="J1649">
        <v>3</v>
      </c>
      <c r="K1649">
        <v>6</v>
      </c>
    </row>
    <row r="1650" spans="1:11">
      <c r="A1650" t="s">
        <v>8520</v>
      </c>
      <c r="B1650" t="s">
        <v>1788</v>
      </c>
      <c r="C1650" t="s">
        <v>8521</v>
      </c>
      <c r="D1650" t="s">
        <v>8522</v>
      </c>
      <c r="E1650" t="s">
        <v>2627</v>
      </c>
      <c r="F1650">
        <v>2.9056000000000002</v>
      </c>
      <c r="G1650">
        <v>107.59</v>
      </c>
      <c r="H1650">
        <v>374.10016753599899</v>
      </c>
      <c r="I1650">
        <v>5</v>
      </c>
      <c r="J1650">
        <v>2</v>
      </c>
      <c r="K1650">
        <v>8</v>
      </c>
    </row>
    <row r="1651" spans="1:11">
      <c r="A1651" t="s">
        <v>8523</v>
      </c>
      <c r="B1651" t="s">
        <v>1788</v>
      </c>
      <c r="C1651" t="s">
        <v>8524</v>
      </c>
      <c r="D1651" t="s">
        <v>8525</v>
      </c>
      <c r="E1651" t="s">
        <v>2903</v>
      </c>
      <c r="F1651">
        <v>1.54609999999999</v>
      </c>
      <c r="G1651">
        <v>110.38</v>
      </c>
      <c r="H1651">
        <v>290.07903816800001</v>
      </c>
      <c r="I1651">
        <v>1</v>
      </c>
      <c r="J1651">
        <v>5</v>
      </c>
      <c r="K1651">
        <v>6</v>
      </c>
    </row>
    <row r="1652" spans="1:11">
      <c r="A1652" t="s">
        <v>8526</v>
      </c>
      <c r="B1652" t="s">
        <v>1788</v>
      </c>
      <c r="C1652" t="s">
        <v>8527</v>
      </c>
      <c r="D1652" t="s">
        <v>8528</v>
      </c>
      <c r="E1652" t="s">
        <v>2903</v>
      </c>
      <c r="F1652">
        <v>1.8491</v>
      </c>
      <c r="G1652">
        <v>99.38</v>
      </c>
      <c r="H1652">
        <v>304.09468823200001</v>
      </c>
      <c r="I1652">
        <v>2</v>
      </c>
      <c r="J1652">
        <v>4</v>
      </c>
      <c r="K1652">
        <v>6</v>
      </c>
    </row>
    <row r="1653" spans="1:11">
      <c r="A1653" t="s">
        <v>8529</v>
      </c>
      <c r="B1653" t="s">
        <v>1788</v>
      </c>
      <c r="C1653" t="s">
        <v>8530</v>
      </c>
      <c r="D1653" t="s">
        <v>8531</v>
      </c>
      <c r="E1653" t="s">
        <v>2903</v>
      </c>
      <c r="F1653">
        <v>2.1520999999999901</v>
      </c>
      <c r="G1653">
        <v>88.38</v>
      </c>
      <c r="H1653">
        <v>318.11033829600001</v>
      </c>
      <c r="I1653">
        <v>3</v>
      </c>
      <c r="J1653">
        <v>3</v>
      </c>
      <c r="K1653">
        <v>6</v>
      </c>
    </row>
    <row r="1654" spans="1:11">
      <c r="A1654" t="s">
        <v>8532</v>
      </c>
      <c r="B1654" t="s">
        <v>1788</v>
      </c>
      <c r="C1654" t="s">
        <v>8533</v>
      </c>
      <c r="D1654" t="s">
        <v>8534</v>
      </c>
      <c r="E1654" t="s">
        <v>2903</v>
      </c>
      <c r="F1654">
        <v>2.4550999999999998</v>
      </c>
      <c r="G1654">
        <v>77.38</v>
      </c>
      <c r="H1654">
        <v>332.12598835999898</v>
      </c>
      <c r="I1654">
        <v>4</v>
      </c>
      <c r="J1654">
        <v>2</v>
      </c>
      <c r="K1654">
        <v>6</v>
      </c>
    </row>
    <row r="1655" spans="1:11">
      <c r="A1655" t="s">
        <v>8535</v>
      </c>
      <c r="B1655" t="s">
        <v>1788</v>
      </c>
      <c r="C1655" t="s">
        <v>8536</v>
      </c>
      <c r="D1655" t="s">
        <v>8537</v>
      </c>
      <c r="E1655" t="s">
        <v>8538</v>
      </c>
      <c r="F1655">
        <v>3.1579999999999999</v>
      </c>
      <c r="G1655">
        <v>243.89999999999901</v>
      </c>
      <c r="H1655">
        <v>594.10095538400003</v>
      </c>
      <c r="I1655">
        <v>5</v>
      </c>
      <c r="J1655">
        <v>9</v>
      </c>
      <c r="K1655">
        <v>14</v>
      </c>
    </row>
    <row r="1656" spans="1:11">
      <c r="A1656" t="s">
        <v>8539</v>
      </c>
      <c r="B1656" t="s">
        <v>1788</v>
      </c>
      <c r="C1656" t="s">
        <v>8540</v>
      </c>
      <c r="D1656" t="s">
        <v>8541</v>
      </c>
      <c r="E1656" t="s">
        <v>6925</v>
      </c>
      <c r="F1656">
        <v>3.9018000000000002</v>
      </c>
      <c r="G1656">
        <v>65.739999999999995</v>
      </c>
      <c r="H1656">
        <v>356.16237386799901</v>
      </c>
      <c r="I1656">
        <v>4</v>
      </c>
      <c r="J1656">
        <v>0</v>
      </c>
      <c r="K1656">
        <v>5</v>
      </c>
    </row>
    <row r="1657" spans="1:11">
      <c r="A1657" t="s">
        <v>8542</v>
      </c>
      <c r="B1657" t="s">
        <v>1788</v>
      </c>
      <c r="C1657" t="s">
        <v>8543</v>
      </c>
      <c r="D1657" t="s">
        <v>8544</v>
      </c>
      <c r="E1657" t="s">
        <v>2627</v>
      </c>
      <c r="F1657">
        <v>2.5853999999999999</v>
      </c>
      <c r="G1657">
        <v>100.13</v>
      </c>
      <c r="H1657">
        <v>300.06338810400001</v>
      </c>
      <c r="I1657">
        <v>2</v>
      </c>
      <c r="J1657">
        <v>3</v>
      </c>
      <c r="K1657">
        <v>6</v>
      </c>
    </row>
    <row r="1658" spans="1:11">
      <c r="A1658" t="s">
        <v>8545</v>
      </c>
      <c r="B1658" t="s">
        <v>1788</v>
      </c>
      <c r="C1658" t="s">
        <v>8546</v>
      </c>
      <c r="D1658" t="s">
        <v>8547</v>
      </c>
      <c r="E1658" t="s">
        <v>2631</v>
      </c>
      <c r="F1658">
        <v>1.8741999999999901</v>
      </c>
      <c r="G1658">
        <v>61.83</v>
      </c>
      <c r="H1658">
        <v>252.09977361200001</v>
      </c>
      <c r="I1658">
        <v>6</v>
      </c>
      <c r="J1658">
        <v>0</v>
      </c>
      <c r="K1658">
        <v>5</v>
      </c>
    </row>
    <row r="1659" spans="1:11">
      <c r="A1659" t="s">
        <v>8548</v>
      </c>
      <c r="B1659" t="s">
        <v>1788</v>
      </c>
      <c r="C1659" t="s">
        <v>8549</v>
      </c>
      <c r="D1659" t="s">
        <v>8550</v>
      </c>
      <c r="E1659" t="s">
        <v>4189</v>
      </c>
      <c r="F1659">
        <v>2.1816200000000001</v>
      </c>
      <c r="G1659">
        <v>74.599999999999994</v>
      </c>
      <c r="H1659">
        <v>254.05790880000001</v>
      </c>
      <c r="I1659">
        <v>0</v>
      </c>
      <c r="J1659">
        <v>2</v>
      </c>
      <c r="K1659">
        <v>4</v>
      </c>
    </row>
    <row r="1660" spans="1:11">
      <c r="A1660" t="s">
        <v>8551</v>
      </c>
      <c r="B1660" t="s">
        <v>1788</v>
      </c>
      <c r="C1660" t="s">
        <v>8552</v>
      </c>
      <c r="D1660" t="s">
        <v>8553</v>
      </c>
      <c r="E1660" t="s">
        <v>8554</v>
      </c>
      <c r="F1660">
        <v>-0.34527999999999998</v>
      </c>
      <c r="G1660">
        <v>153.75</v>
      </c>
      <c r="H1660">
        <v>416.11073221999902</v>
      </c>
      <c r="I1660">
        <v>3</v>
      </c>
      <c r="J1660">
        <v>5</v>
      </c>
      <c r="K1660">
        <v>9</v>
      </c>
    </row>
    <row r="1661" spans="1:11">
      <c r="A1661" t="s">
        <v>8555</v>
      </c>
      <c r="B1661" t="s">
        <v>1788</v>
      </c>
      <c r="C1661" t="s">
        <v>8556</v>
      </c>
      <c r="D1661" t="s">
        <v>8557</v>
      </c>
      <c r="E1661" t="s">
        <v>8558</v>
      </c>
      <c r="F1661">
        <v>4.5811000000000002</v>
      </c>
      <c r="G1661">
        <v>0</v>
      </c>
      <c r="H1661">
        <v>204.18780076799999</v>
      </c>
      <c r="I1661">
        <v>1</v>
      </c>
      <c r="J1661">
        <v>0</v>
      </c>
      <c r="K1661">
        <v>0</v>
      </c>
    </row>
    <row r="1662" spans="1:11">
      <c r="A1662" t="s">
        <v>8559</v>
      </c>
      <c r="B1662" t="s">
        <v>1788</v>
      </c>
      <c r="C1662" t="s">
        <v>8560</v>
      </c>
      <c r="D1662" t="s">
        <v>8561</v>
      </c>
      <c r="E1662" t="s">
        <v>2631</v>
      </c>
      <c r="F1662">
        <v>1.49</v>
      </c>
      <c r="G1662">
        <v>57.53</v>
      </c>
      <c r="H1662">
        <v>164.047344116</v>
      </c>
      <c r="I1662">
        <v>2</v>
      </c>
      <c r="J1662">
        <v>2</v>
      </c>
      <c r="K1662">
        <v>2</v>
      </c>
    </row>
    <row r="1663" spans="1:11">
      <c r="A1663" t="s">
        <v>8562</v>
      </c>
      <c r="B1663" t="s">
        <v>1788</v>
      </c>
      <c r="C1663" t="s">
        <v>8563</v>
      </c>
      <c r="D1663" t="s">
        <v>2877</v>
      </c>
      <c r="E1663" t="s">
        <v>2631</v>
      </c>
      <c r="F1663">
        <v>1.49</v>
      </c>
      <c r="G1663">
        <v>57.53</v>
      </c>
      <c r="H1663">
        <v>164.047344116</v>
      </c>
      <c r="I1663">
        <v>2</v>
      </c>
      <c r="J1663">
        <v>2</v>
      </c>
      <c r="K1663">
        <v>2</v>
      </c>
    </row>
    <row r="1664" spans="1:11">
      <c r="A1664" t="s">
        <v>8564</v>
      </c>
      <c r="B1664" t="s">
        <v>1788</v>
      </c>
      <c r="C1664" t="s">
        <v>8565</v>
      </c>
      <c r="D1664" t="s">
        <v>8566</v>
      </c>
      <c r="E1664" t="s">
        <v>2697</v>
      </c>
      <c r="F1664">
        <v>3.4857999999999998</v>
      </c>
      <c r="G1664">
        <v>57.9</v>
      </c>
      <c r="H1664">
        <v>312.09977361199998</v>
      </c>
      <c r="I1664">
        <v>4</v>
      </c>
      <c r="J1664">
        <v>0</v>
      </c>
      <c r="K1664">
        <v>5</v>
      </c>
    </row>
    <row r="1665" spans="1:11">
      <c r="A1665" t="s">
        <v>8567</v>
      </c>
      <c r="B1665" t="s">
        <v>1788</v>
      </c>
      <c r="C1665" t="s">
        <v>8568</v>
      </c>
      <c r="D1665" t="s">
        <v>8569</v>
      </c>
      <c r="E1665" t="s">
        <v>6391</v>
      </c>
      <c r="F1665">
        <v>-2.1448999999999998</v>
      </c>
      <c r="G1665">
        <v>270.75</v>
      </c>
      <c r="H1665">
        <v>611.16066133208994</v>
      </c>
      <c r="I1665">
        <v>7</v>
      </c>
      <c r="J1665">
        <v>11</v>
      </c>
      <c r="K1665">
        <v>15</v>
      </c>
    </row>
    <row r="1666" spans="1:11">
      <c r="A1666" t="s">
        <v>8570</v>
      </c>
      <c r="B1666" t="s">
        <v>1788</v>
      </c>
      <c r="C1666" t="s">
        <v>8571</v>
      </c>
      <c r="D1666" t="s">
        <v>8572</v>
      </c>
      <c r="E1666" t="s">
        <v>8573</v>
      </c>
      <c r="F1666">
        <v>1.1378999999999999</v>
      </c>
      <c r="G1666">
        <v>70.67</v>
      </c>
      <c r="H1666">
        <v>224.104858992</v>
      </c>
      <c r="I1666">
        <v>2</v>
      </c>
      <c r="J1666">
        <v>2</v>
      </c>
      <c r="K1666">
        <v>4</v>
      </c>
    </row>
    <row r="1667" spans="1:11">
      <c r="A1667" t="s">
        <v>8574</v>
      </c>
      <c r="B1667" t="s">
        <v>1788</v>
      </c>
      <c r="C1667" t="s">
        <v>8575</v>
      </c>
      <c r="D1667" t="s">
        <v>8576</v>
      </c>
      <c r="E1667" t="s">
        <v>8573</v>
      </c>
      <c r="F1667">
        <v>1.647</v>
      </c>
      <c r="G1667">
        <v>50.44</v>
      </c>
      <c r="H1667">
        <v>208.109944372</v>
      </c>
      <c r="I1667">
        <v>2</v>
      </c>
      <c r="J1667">
        <v>1</v>
      </c>
      <c r="K1667">
        <v>3</v>
      </c>
    </row>
    <row r="1668" spans="1:11">
      <c r="A1668" t="s">
        <v>8577</v>
      </c>
      <c r="B1668" t="s">
        <v>1788</v>
      </c>
      <c r="C1668" t="s">
        <v>8578</v>
      </c>
      <c r="D1668" t="s">
        <v>8579</v>
      </c>
      <c r="E1668" t="s">
        <v>8580</v>
      </c>
      <c r="F1668">
        <v>2.5102000000000002</v>
      </c>
      <c r="G1668">
        <v>66.38</v>
      </c>
      <c r="H1668">
        <v>356.12598835999898</v>
      </c>
      <c r="I1668">
        <v>4</v>
      </c>
      <c r="J1668">
        <v>1</v>
      </c>
      <c r="K1668">
        <v>6</v>
      </c>
    </row>
    <row r="1669" spans="1:11">
      <c r="A1669" t="s">
        <v>8581</v>
      </c>
      <c r="B1669" t="s">
        <v>1788</v>
      </c>
      <c r="C1669" t="s">
        <v>8582</v>
      </c>
      <c r="D1669" t="s">
        <v>8583</v>
      </c>
      <c r="E1669" t="s">
        <v>3196</v>
      </c>
      <c r="F1669">
        <v>2.9089</v>
      </c>
      <c r="G1669">
        <v>112.45</v>
      </c>
      <c r="H1669">
        <v>287.05501449208998</v>
      </c>
      <c r="I1669">
        <v>1</v>
      </c>
      <c r="J1669">
        <v>5</v>
      </c>
      <c r="K1669">
        <v>5</v>
      </c>
    </row>
    <row r="1670" spans="1:11">
      <c r="A1670" t="s">
        <v>8584</v>
      </c>
      <c r="B1670" t="s">
        <v>1788</v>
      </c>
      <c r="C1670" t="s">
        <v>8585</v>
      </c>
      <c r="D1670" t="s">
        <v>8586</v>
      </c>
      <c r="E1670" t="s">
        <v>3143</v>
      </c>
      <c r="F1670">
        <v>0.38199999999999901</v>
      </c>
      <c r="G1670">
        <v>191.599999999999</v>
      </c>
      <c r="H1670">
        <v>449.107837912089</v>
      </c>
      <c r="I1670">
        <v>4</v>
      </c>
      <c r="J1670">
        <v>8</v>
      </c>
      <c r="K1670">
        <v>10</v>
      </c>
    </row>
    <row r="1671" spans="1:11">
      <c r="A1671" t="s">
        <v>8587</v>
      </c>
      <c r="B1671" t="s">
        <v>1788</v>
      </c>
      <c r="C1671" t="s">
        <v>8588</v>
      </c>
      <c r="D1671" t="s">
        <v>8589</v>
      </c>
      <c r="E1671" t="s">
        <v>6973</v>
      </c>
      <c r="F1671">
        <v>6.6694000000000004</v>
      </c>
      <c r="G1671">
        <v>109.36</v>
      </c>
      <c r="H1671">
        <v>502.19915329999901</v>
      </c>
      <c r="I1671">
        <v>3</v>
      </c>
      <c r="J1671">
        <v>3</v>
      </c>
      <c r="K1671">
        <v>7</v>
      </c>
    </row>
    <row r="1672" spans="1:11">
      <c r="A1672" t="s">
        <v>8590</v>
      </c>
      <c r="B1672" t="s">
        <v>1788</v>
      </c>
      <c r="C1672" t="s">
        <v>8591</v>
      </c>
      <c r="D1672" t="s">
        <v>8592</v>
      </c>
      <c r="E1672" t="s">
        <v>8593</v>
      </c>
      <c r="F1672">
        <v>3.9834000000000001</v>
      </c>
      <c r="G1672">
        <v>89.13</v>
      </c>
      <c r="H1672">
        <v>368.12598836000001</v>
      </c>
      <c r="I1672">
        <v>1</v>
      </c>
      <c r="J1672">
        <v>2</v>
      </c>
      <c r="K1672">
        <v>6</v>
      </c>
    </row>
    <row r="1673" spans="1:11">
      <c r="A1673" t="s">
        <v>8594</v>
      </c>
      <c r="B1673" t="s">
        <v>1788</v>
      </c>
      <c r="C1673" t="s">
        <v>8595</v>
      </c>
      <c r="D1673" t="s">
        <v>8596</v>
      </c>
      <c r="E1673" t="s">
        <v>8597</v>
      </c>
      <c r="F1673">
        <v>5.4550999999999998</v>
      </c>
      <c r="G1673">
        <v>89.13</v>
      </c>
      <c r="H1673">
        <v>418.14163842399898</v>
      </c>
      <c r="I1673">
        <v>1</v>
      </c>
      <c r="J1673">
        <v>2</v>
      </c>
      <c r="K1673">
        <v>6</v>
      </c>
    </row>
    <row r="1674" spans="1:11">
      <c r="A1674" t="s">
        <v>8598</v>
      </c>
      <c r="B1674" t="s">
        <v>1788</v>
      </c>
      <c r="C1674" t="s">
        <v>8599</v>
      </c>
      <c r="D1674" t="s">
        <v>8600</v>
      </c>
      <c r="E1674" t="s">
        <v>8601</v>
      </c>
      <c r="F1674">
        <v>5.4851999999999999</v>
      </c>
      <c r="G1674">
        <v>100.13</v>
      </c>
      <c r="H1674">
        <v>420.15728848799898</v>
      </c>
      <c r="I1674">
        <v>3</v>
      </c>
      <c r="J1674">
        <v>3</v>
      </c>
      <c r="K1674">
        <v>6</v>
      </c>
    </row>
    <row r="1675" spans="1:11">
      <c r="A1675" t="s">
        <v>8602</v>
      </c>
      <c r="B1675" t="s">
        <v>1788</v>
      </c>
      <c r="C1675" t="s">
        <v>8603</v>
      </c>
      <c r="D1675" t="s">
        <v>2830</v>
      </c>
      <c r="E1675" t="s">
        <v>2697</v>
      </c>
      <c r="F1675">
        <v>2.8712</v>
      </c>
      <c r="G1675">
        <v>70.67</v>
      </c>
      <c r="H1675">
        <v>254.05790880000001</v>
      </c>
      <c r="I1675">
        <v>1</v>
      </c>
      <c r="J1675">
        <v>2</v>
      </c>
      <c r="K1675">
        <v>4</v>
      </c>
    </row>
    <row r="1676" spans="1:11">
      <c r="A1676" t="s">
        <v>8604</v>
      </c>
      <c r="B1676" t="s">
        <v>1788</v>
      </c>
      <c r="C1676" t="s">
        <v>8605</v>
      </c>
      <c r="D1676" t="s">
        <v>8606</v>
      </c>
      <c r="E1676" t="s">
        <v>4142</v>
      </c>
      <c r="F1676">
        <v>0.91509999999999903</v>
      </c>
      <c r="G1676">
        <v>155.88999999999999</v>
      </c>
      <c r="H1676">
        <v>458.121296903999</v>
      </c>
      <c r="I1676">
        <v>5</v>
      </c>
      <c r="J1676">
        <v>4</v>
      </c>
      <c r="K1676">
        <v>10</v>
      </c>
    </row>
    <row r="1677" spans="1:11">
      <c r="A1677" t="s">
        <v>8607</v>
      </c>
      <c r="B1677" t="s">
        <v>1788</v>
      </c>
      <c r="C1677" t="s">
        <v>8608</v>
      </c>
      <c r="D1677" t="s">
        <v>8609</v>
      </c>
      <c r="E1677" t="s">
        <v>2935</v>
      </c>
      <c r="F1677">
        <v>2.5051000000000001</v>
      </c>
      <c r="G1677">
        <v>59.67</v>
      </c>
      <c r="H1677">
        <v>262.120509056</v>
      </c>
      <c r="I1677">
        <v>4</v>
      </c>
      <c r="J1677">
        <v>1</v>
      </c>
      <c r="K1677">
        <v>4</v>
      </c>
    </row>
    <row r="1678" spans="1:11">
      <c r="A1678" t="s">
        <v>8610</v>
      </c>
      <c r="B1678" t="s">
        <v>1788</v>
      </c>
      <c r="C1678" t="s">
        <v>8611</v>
      </c>
      <c r="D1678" t="s">
        <v>8612</v>
      </c>
      <c r="E1678" t="s">
        <v>2935</v>
      </c>
      <c r="F1678">
        <v>1.5071999999999901</v>
      </c>
      <c r="G1678">
        <v>59.67</v>
      </c>
      <c r="H1678">
        <v>192.04225873600001</v>
      </c>
      <c r="I1678">
        <v>1</v>
      </c>
      <c r="J1678">
        <v>1</v>
      </c>
      <c r="K1678">
        <v>4</v>
      </c>
    </row>
    <row r="1679" spans="1:11">
      <c r="A1679" t="s">
        <v>8613</v>
      </c>
      <c r="B1679" t="s">
        <v>1788</v>
      </c>
      <c r="C1679" t="s">
        <v>8614</v>
      </c>
      <c r="D1679" t="s">
        <v>8615</v>
      </c>
      <c r="E1679" t="s">
        <v>3196</v>
      </c>
      <c r="F1679">
        <v>2.6144999999999898</v>
      </c>
      <c r="G1679">
        <v>132.68</v>
      </c>
      <c r="H1679">
        <v>303.04992911209001</v>
      </c>
      <c r="I1679">
        <v>1</v>
      </c>
      <c r="J1679">
        <v>6</v>
      </c>
      <c r="K1679">
        <v>6</v>
      </c>
    </row>
    <row r="1680" spans="1:11">
      <c r="A1680" t="s">
        <v>8616</v>
      </c>
      <c r="B1680" t="s">
        <v>1788</v>
      </c>
      <c r="C1680" t="s">
        <v>8617</v>
      </c>
      <c r="D1680" t="s">
        <v>8618</v>
      </c>
      <c r="E1680" t="s">
        <v>6391</v>
      </c>
      <c r="F1680">
        <v>-2.4392999999999998</v>
      </c>
      <c r="G1680">
        <v>290.98</v>
      </c>
      <c r="H1680">
        <v>627.15557595208895</v>
      </c>
      <c r="I1680">
        <v>7</v>
      </c>
      <c r="J1680">
        <v>12</v>
      </c>
      <c r="K1680">
        <v>16</v>
      </c>
    </row>
    <row r="1681" spans="1:11">
      <c r="A1681" t="s">
        <v>8619</v>
      </c>
      <c r="B1681" t="s">
        <v>1788</v>
      </c>
      <c r="C1681" t="s">
        <v>8620</v>
      </c>
      <c r="D1681" t="s">
        <v>3135</v>
      </c>
      <c r="E1681" t="s">
        <v>2636</v>
      </c>
      <c r="F1681">
        <v>3.4211399999999998</v>
      </c>
      <c r="G1681">
        <v>66.760000000000005</v>
      </c>
      <c r="H1681">
        <v>284.104858992</v>
      </c>
      <c r="I1681">
        <v>1</v>
      </c>
      <c r="J1681">
        <v>2</v>
      </c>
      <c r="K1681">
        <v>4</v>
      </c>
    </row>
    <row r="1682" spans="1:11">
      <c r="A1682" t="s">
        <v>8621</v>
      </c>
      <c r="B1682" t="s">
        <v>1788</v>
      </c>
      <c r="C1682" t="s">
        <v>8622</v>
      </c>
      <c r="D1682" t="s">
        <v>8623</v>
      </c>
      <c r="E1682" t="s">
        <v>2636</v>
      </c>
      <c r="F1682">
        <v>3.7241399999999998</v>
      </c>
      <c r="G1682">
        <v>55.76</v>
      </c>
      <c r="H1682">
        <v>298.12050905599898</v>
      </c>
      <c r="I1682">
        <v>2</v>
      </c>
      <c r="J1682">
        <v>1</v>
      </c>
      <c r="K1682">
        <v>4</v>
      </c>
    </row>
    <row r="1683" spans="1:11">
      <c r="A1683" t="s">
        <v>8624</v>
      </c>
      <c r="B1683" t="s">
        <v>1788</v>
      </c>
      <c r="C1683" t="s">
        <v>8625</v>
      </c>
      <c r="D1683" t="s">
        <v>8626</v>
      </c>
      <c r="E1683" t="s">
        <v>2627</v>
      </c>
      <c r="F1683">
        <v>2.5939999999999999</v>
      </c>
      <c r="G1683">
        <v>109.36</v>
      </c>
      <c r="H1683">
        <v>330.07395278799999</v>
      </c>
      <c r="I1683">
        <v>3</v>
      </c>
      <c r="J1683">
        <v>3</v>
      </c>
      <c r="K1683">
        <v>7</v>
      </c>
    </row>
    <row r="1684" spans="1:11">
      <c r="A1684" t="s">
        <v>8627</v>
      </c>
      <c r="B1684" t="s">
        <v>1788</v>
      </c>
      <c r="C1684" t="s">
        <v>8628</v>
      </c>
      <c r="D1684" t="s">
        <v>8629</v>
      </c>
      <c r="E1684" t="s">
        <v>2697</v>
      </c>
      <c r="F1684">
        <v>3.4771999999999998</v>
      </c>
      <c r="G1684">
        <v>48.67</v>
      </c>
      <c r="H1684">
        <v>282.08920892800001</v>
      </c>
      <c r="I1684">
        <v>3</v>
      </c>
      <c r="J1684">
        <v>0</v>
      </c>
      <c r="K1684">
        <v>4</v>
      </c>
    </row>
    <row r="1685" spans="1:11">
      <c r="A1685" t="s">
        <v>8630</v>
      </c>
      <c r="B1685" t="s">
        <v>1788</v>
      </c>
      <c r="C1685" t="s">
        <v>8631</v>
      </c>
      <c r="D1685" t="s">
        <v>8632</v>
      </c>
      <c r="E1685" t="s">
        <v>2697</v>
      </c>
      <c r="F1685">
        <v>2.8712</v>
      </c>
      <c r="G1685">
        <v>70.67</v>
      </c>
      <c r="H1685">
        <v>254.05790880000001</v>
      </c>
      <c r="I1685">
        <v>1</v>
      </c>
      <c r="J1685">
        <v>2</v>
      </c>
      <c r="K1685">
        <v>4</v>
      </c>
    </row>
    <row r="1686" spans="1:11">
      <c r="A1686" t="s">
        <v>8633</v>
      </c>
      <c r="B1686" t="s">
        <v>1788</v>
      </c>
      <c r="C1686" t="s">
        <v>8634</v>
      </c>
      <c r="D1686" t="s">
        <v>3100</v>
      </c>
      <c r="E1686" t="s">
        <v>2706</v>
      </c>
      <c r="F1686">
        <v>4.7859999999999996</v>
      </c>
      <c r="G1686">
        <v>111.13</v>
      </c>
      <c r="H1686">
        <v>396.15728848799898</v>
      </c>
      <c r="I1686">
        <v>4</v>
      </c>
      <c r="J1686">
        <v>4</v>
      </c>
      <c r="K1686">
        <v>6</v>
      </c>
    </row>
    <row r="1687" spans="1:11">
      <c r="A1687" t="s">
        <v>8635</v>
      </c>
      <c r="B1687" t="s">
        <v>1788</v>
      </c>
      <c r="C1687" t="s">
        <v>8636</v>
      </c>
      <c r="D1687" t="s">
        <v>3099</v>
      </c>
      <c r="E1687" t="s">
        <v>2706</v>
      </c>
      <c r="F1687">
        <v>5.0804</v>
      </c>
      <c r="G1687">
        <v>90.9</v>
      </c>
      <c r="H1687">
        <v>380.16237386799901</v>
      </c>
      <c r="I1687">
        <v>4</v>
      </c>
      <c r="J1687">
        <v>3</v>
      </c>
      <c r="K1687">
        <v>5</v>
      </c>
    </row>
    <row r="1688" spans="1:11">
      <c r="A1688" t="s">
        <v>8637</v>
      </c>
      <c r="B1688" t="s">
        <v>1788</v>
      </c>
      <c r="C1688" t="s">
        <v>8638</v>
      </c>
      <c r="D1688" t="s">
        <v>8639</v>
      </c>
      <c r="E1688" t="s">
        <v>5774</v>
      </c>
      <c r="F1688">
        <v>4.7645999999999997</v>
      </c>
      <c r="G1688">
        <v>58.92</v>
      </c>
      <c r="H1688">
        <v>432.32395988799999</v>
      </c>
      <c r="I1688">
        <v>0</v>
      </c>
      <c r="J1688">
        <v>2</v>
      </c>
      <c r="K1688">
        <v>4</v>
      </c>
    </row>
    <row r="1689" spans="1:11">
      <c r="A1689" t="s">
        <v>8640</v>
      </c>
      <c r="B1689" t="s">
        <v>1788</v>
      </c>
      <c r="C1689" t="s">
        <v>8641</v>
      </c>
      <c r="D1689" t="s">
        <v>8642</v>
      </c>
      <c r="E1689" t="s">
        <v>8032</v>
      </c>
      <c r="F1689">
        <v>2.2727200000000001</v>
      </c>
      <c r="G1689">
        <v>67.510000000000005</v>
      </c>
      <c r="H1689">
        <v>224.104858992</v>
      </c>
      <c r="I1689">
        <v>4</v>
      </c>
      <c r="J1689">
        <v>1</v>
      </c>
      <c r="K1689">
        <v>4</v>
      </c>
    </row>
    <row r="1690" spans="1:11">
      <c r="A1690" t="s">
        <v>8643</v>
      </c>
      <c r="B1690" t="s">
        <v>1788</v>
      </c>
      <c r="C1690" t="s">
        <v>8644</v>
      </c>
      <c r="D1690" t="s">
        <v>8645</v>
      </c>
      <c r="E1690" t="s">
        <v>4649</v>
      </c>
      <c r="F1690">
        <v>-1.22662</v>
      </c>
      <c r="G1690">
        <v>143.4</v>
      </c>
      <c r="H1690">
        <v>311.10050188399998</v>
      </c>
      <c r="I1690">
        <v>4</v>
      </c>
      <c r="J1690">
        <v>5</v>
      </c>
      <c r="K1690">
        <v>8</v>
      </c>
    </row>
    <row r="1691" spans="1:11">
      <c r="A1691" t="s">
        <v>8646</v>
      </c>
      <c r="B1691" t="s">
        <v>1788</v>
      </c>
      <c r="C1691" t="s">
        <v>8647</v>
      </c>
      <c r="D1691" t="s">
        <v>8648</v>
      </c>
      <c r="E1691" t="s">
        <v>3268</v>
      </c>
      <c r="F1691">
        <v>-2.3934000000000002</v>
      </c>
      <c r="G1691">
        <v>271.19999999999902</v>
      </c>
      <c r="H1691">
        <v>594.15847025999994</v>
      </c>
      <c r="I1691">
        <v>5</v>
      </c>
      <c r="J1691">
        <v>11</v>
      </c>
      <c r="K1691">
        <v>15</v>
      </c>
    </row>
    <row r="1692" spans="1:11">
      <c r="A1692" t="s">
        <v>8649</v>
      </c>
      <c r="B1692" t="s">
        <v>1788</v>
      </c>
      <c r="C1692" t="s">
        <v>8650</v>
      </c>
      <c r="D1692" t="s">
        <v>8651</v>
      </c>
      <c r="E1692" t="s">
        <v>5309</v>
      </c>
      <c r="F1692">
        <v>2.1461999999999901</v>
      </c>
      <c r="G1692">
        <v>77.38</v>
      </c>
      <c r="H1692">
        <v>358.14163842399898</v>
      </c>
      <c r="I1692">
        <v>7</v>
      </c>
      <c r="J1692">
        <v>2</v>
      </c>
      <c r="K1692">
        <v>6</v>
      </c>
    </row>
    <row r="1693" spans="1:11">
      <c r="A1693" t="s">
        <v>8652</v>
      </c>
      <c r="B1693" t="s">
        <v>1788</v>
      </c>
      <c r="C1693" t="s">
        <v>8653</v>
      </c>
      <c r="D1693" t="s">
        <v>8654</v>
      </c>
      <c r="E1693" t="s">
        <v>8655</v>
      </c>
      <c r="F1693">
        <v>4.4687999999999999</v>
      </c>
      <c r="G1693">
        <v>96.97</v>
      </c>
      <c r="H1693">
        <v>422.17293855199898</v>
      </c>
      <c r="I1693">
        <v>5</v>
      </c>
      <c r="J1693">
        <v>2</v>
      </c>
      <c r="K1693">
        <v>6</v>
      </c>
    </row>
    <row r="1694" spans="1:11">
      <c r="A1694" t="s">
        <v>8656</v>
      </c>
      <c r="B1694" t="s">
        <v>1788</v>
      </c>
      <c r="C1694" t="s">
        <v>8657</v>
      </c>
      <c r="D1694" t="s">
        <v>8658</v>
      </c>
      <c r="E1694" t="s">
        <v>7149</v>
      </c>
      <c r="F1694">
        <v>3.7543000000000002</v>
      </c>
      <c r="G1694">
        <v>96.97</v>
      </c>
      <c r="H1694">
        <v>388.18858861599898</v>
      </c>
      <c r="I1694">
        <v>6</v>
      </c>
      <c r="J1694">
        <v>2</v>
      </c>
      <c r="K1694">
        <v>6</v>
      </c>
    </row>
    <row r="1695" spans="1:11">
      <c r="A1695" t="s">
        <v>8659</v>
      </c>
      <c r="B1695" t="s">
        <v>1788</v>
      </c>
      <c r="C1695" t="s">
        <v>8660</v>
      </c>
      <c r="D1695" t="s">
        <v>8661</v>
      </c>
      <c r="E1695" t="s">
        <v>8324</v>
      </c>
      <c r="F1695">
        <v>3.7543000000000002</v>
      </c>
      <c r="G1695">
        <v>96.97</v>
      </c>
      <c r="H1695">
        <v>388.18858861599898</v>
      </c>
      <c r="I1695">
        <v>6</v>
      </c>
      <c r="J1695">
        <v>2</v>
      </c>
      <c r="K1695">
        <v>6</v>
      </c>
    </row>
    <row r="1696" spans="1:11">
      <c r="A1696" t="s">
        <v>8662</v>
      </c>
      <c r="B1696" t="s">
        <v>1788</v>
      </c>
      <c r="C1696" t="s">
        <v>8663</v>
      </c>
      <c r="D1696" t="s">
        <v>8664</v>
      </c>
      <c r="E1696" t="s">
        <v>8655</v>
      </c>
      <c r="F1696">
        <v>4.4687999999999999</v>
      </c>
      <c r="G1696">
        <v>96.97</v>
      </c>
      <c r="H1696">
        <v>422.17293855199898</v>
      </c>
      <c r="I1696">
        <v>5</v>
      </c>
      <c r="J1696">
        <v>2</v>
      </c>
      <c r="K1696">
        <v>6</v>
      </c>
    </row>
    <row r="1697" spans="1:11">
      <c r="A1697" t="s">
        <v>8665</v>
      </c>
      <c r="B1697" t="s">
        <v>1788</v>
      </c>
      <c r="C1697" t="s">
        <v>8666</v>
      </c>
      <c r="D1697" t="s">
        <v>8667</v>
      </c>
      <c r="E1697" t="s">
        <v>7149</v>
      </c>
      <c r="F1697">
        <v>3.7543000000000002</v>
      </c>
      <c r="G1697">
        <v>96.97</v>
      </c>
      <c r="H1697">
        <v>388.18858861599898</v>
      </c>
      <c r="I1697">
        <v>6</v>
      </c>
      <c r="J1697">
        <v>2</v>
      </c>
      <c r="K1697">
        <v>6</v>
      </c>
    </row>
    <row r="1698" spans="1:11">
      <c r="A1698" t="s">
        <v>8668</v>
      </c>
      <c r="B1698" t="s">
        <v>1788</v>
      </c>
      <c r="C1698" t="s">
        <v>8669</v>
      </c>
      <c r="D1698" t="s">
        <v>8670</v>
      </c>
      <c r="E1698" t="s">
        <v>8324</v>
      </c>
      <c r="F1698">
        <v>3.7543000000000002</v>
      </c>
      <c r="G1698">
        <v>96.97</v>
      </c>
      <c r="H1698">
        <v>388.18858861599898</v>
      </c>
      <c r="I1698">
        <v>6</v>
      </c>
      <c r="J1698">
        <v>2</v>
      </c>
      <c r="K1698">
        <v>6</v>
      </c>
    </row>
    <row r="1699" spans="1:11">
      <c r="A1699" t="s">
        <v>8671</v>
      </c>
      <c r="B1699" t="s">
        <v>1788</v>
      </c>
      <c r="C1699" t="s">
        <v>8672</v>
      </c>
      <c r="D1699" t="s">
        <v>2841</v>
      </c>
      <c r="E1699" t="s">
        <v>2699</v>
      </c>
      <c r="F1699">
        <v>2.8336999999999999</v>
      </c>
      <c r="G1699">
        <v>68.150000000000006</v>
      </c>
      <c r="H1699">
        <v>302.11542367599998</v>
      </c>
      <c r="I1699">
        <v>3</v>
      </c>
      <c r="J1699">
        <v>2</v>
      </c>
      <c r="K1699">
        <v>5</v>
      </c>
    </row>
    <row r="1700" spans="1:11">
      <c r="A1700" t="s">
        <v>8673</v>
      </c>
      <c r="B1700" t="s">
        <v>1788</v>
      </c>
      <c r="C1700" t="s">
        <v>8674</v>
      </c>
      <c r="D1700" t="s">
        <v>8675</v>
      </c>
      <c r="E1700" t="s">
        <v>2697</v>
      </c>
      <c r="F1700">
        <v>3.1827999999999999</v>
      </c>
      <c r="G1700">
        <v>68.900000000000006</v>
      </c>
      <c r="H1700">
        <v>298.08412354799998</v>
      </c>
      <c r="I1700">
        <v>3</v>
      </c>
      <c r="J1700">
        <v>1</v>
      </c>
      <c r="K1700">
        <v>5</v>
      </c>
    </row>
    <row r="1701" spans="1:11">
      <c r="A1701" t="s">
        <v>8676</v>
      </c>
      <c r="B1701" t="s">
        <v>1788</v>
      </c>
      <c r="C1701" t="s">
        <v>8677</v>
      </c>
      <c r="D1701" t="s">
        <v>8678</v>
      </c>
      <c r="E1701" t="s">
        <v>2627</v>
      </c>
      <c r="F1701">
        <v>3.4771999999999998</v>
      </c>
      <c r="G1701">
        <v>48.67</v>
      </c>
      <c r="H1701">
        <v>282.08920892800001</v>
      </c>
      <c r="I1701">
        <v>3</v>
      </c>
      <c r="J1701">
        <v>0</v>
      </c>
      <c r="K1701">
        <v>4</v>
      </c>
    </row>
    <row r="1702" spans="1:11">
      <c r="A1702" t="s">
        <v>8679</v>
      </c>
      <c r="B1702" t="s">
        <v>1788</v>
      </c>
      <c r="C1702" t="s">
        <v>8680</v>
      </c>
      <c r="D1702" t="s">
        <v>8681</v>
      </c>
      <c r="E1702" t="s">
        <v>2627</v>
      </c>
      <c r="F1702">
        <v>3.1741999999999999</v>
      </c>
      <c r="G1702">
        <v>59.67</v>
      </c>
      <c r="H1702">
        <v>268.07355886400001</v>
      </c>
      <c r="I1702">
        <v>2</v>
      </c>
      <c r="J1702">
        <v>1</v>
      </c>
      <c r="K1702">
        <v>4</v>
      </c>
    </row>
    <row r="1703" spans="1:11">
      <c r="A1703" t="s">
        <v>8682</v>
      </c>
      <c r="B1703" t="s">
        <v>1788</v>
      </c>
      <c r="C1703" t="s">
        <v>8683</v>
      </c>
      <c r="D1703" t="s">
        <v>8684</v>
      </c>
      <c r="E1703" t="s">
        <v>3268</v>
      </c>
      <c r="F1703">
        <v>-2.0487000000000002</v>
      </c>
      <c r="G1703">
        <v>271.19999999999902</v>
      </c>
      <c r="H1703">
        <v>580.14282019599898</v>
      </c>
      <c r="I1703">
        <v>4</v>
      </c>
      <c r="J1703">
        <v>11</v>
      </c>
      <c r="K1703">
        <v>15</v>
      </c>
    </row>
    <row r="1704" spans="1:11">
      <c r="A1704" t="s">
        <v>8685</v>
      </c>
      <c r="B1704" t="s">
        <v>1788</v>
      </c>
      <c r="C1704" t="s">
        <v>8686</v>
      </c>
      <c r="D1704" t="s">
        <v>8687</v>
      </c>
      <c r="E1704" t="s">
        <v>3268</v>
      </c>
      <c r="F1704">
        <v>-1.7543</v>
      </c>
      <c r="G1704">
        <v>250.969999999999</v>
      </c>
      <c r="H1704">
        <v>564.14790557599895</v>
      </c>
      <c r="I1704">
        <v>4</v>
      </c>
      <c r="J1704">
        <v>10</v>
      </c>
      <c r="K1704">
        <v>14</v>
      </c>
    </row>
    <row r="1705" spans="1:11">
      <c r="A1705" t="s">
        <v>8688</v>
      </c>
      <c r="B1705" t="s">
        <v>1788</v>
      </c>
      <c r="C1705" t="s">
        <v>8689</v>
      </c>
      <c r="D1705" t="s">
        <v>8690</v>
      </c>
      <c r="E1705" t="s">
        <v>2706</v>
      </c>
      <c r="F1705">
        <v>2.3574000000000002</v>
      </c>
      <c r="G1705">
        <v>70.67</v>
      </c>
      <c r="H1705">
        <v>228.04225873600001</v>
      </c>
      <c r="I1705">
        <v>0</v>
      </c>
      <c r="J1705">
        <v>2</v>
      </c>
      <c r="K1705">
        <v>4</v>
      </c>
    </row>
    <row r="1706" spans="1:11">
      <c r="A1706" t="s">
        <v>8691</v>
      </c>
      <c r="B1706" t="s">
        <v>1788</v>
      </c>
      <c r="C1706" t="s">
        <v>8692</v>
      </c>
      <c r="D1706" t="s">
        <v>8693</v>
      </c>
      <c r="E1706" t="s">
        <v>2706</v>
      </c>
      <c r="F1706">
        <v>2.3574000000000002</v>
      </c>
      <c r="G1706">
        <v>70.67</v>
      </c>
      <c r="H1706">
        <v>228.04225873600001</v>
      </c>
      <c r="I1706">
        <v>0</v>
      </c>
      <c r="J1706">
        <v>2</v>
      </c>
      <c r="K1706">
        <v>4</v>
      </c>
    </row>
    <row r="1707" spans="1:11">
      <c r="A1707" t="s">
        <v>8694</v>
      </c>
      <c r="B1707" t="s">
        <v>1788</v>
      </c>
      <c r="C1707" t="s">
        <v>8695</v>
      </c>
      <c r="D1707" t="s">
        <v>8696</v>
      </c>
      <c r="E1707" t="s">
        <v>7227</v>
      </c>
      <c r="F1707">
        <v>2.1609999999999898</v>
      </c>
      <c r="G1707">
        <v>36.92</v>
      </c>
      <c r="H1707">
        <v>222.08920892800001</v>
      </c>
      <c r="I1707">
        <v>4</v>
      </c>
      <c r="J1707">
        <v>0</v>
      </c>
      <c r="K1707">
        <v>4</v>
      </c>
    </row>
    <row r="1708" spans="1:11">
      <c r="A1708" t="s">
        <v>8697</v>
      </c>
      <c r="B1708" t="s">
        <v>1788</v>
      </c>
      <c r="C1708" t="s">
        <v>8698</v>
      </c>
      <c r="D1708" t="s">
        <v>8699</v>
      </c>
      <c r="E1708" t="s">
        <v>8700</v>
      </c>
      <c r="F1708">
        <v>1.1382999999999901</v>
      </c>
      <c r="G1708">
        <v>64.459999999999994</v>
      </c>
      <c r="H1708">
        <v>195.05315776800001</v>
      </c>
      <c r="I1708">
        <v>2</v>
      </c>
      <c r="J1708">
        <v>1</v>
      </c>
      <c r="K1708">
        <v>4</v>
      </c>
    </row>
    <row r="1709" spans="1:11">
      <c r="A1709" t="s">
        <v>8701</v>
      </c>
      <c r="B1709" t="s">
        <v>1788</v>
      </c>
      <c r="C1709" t="s">
        <v>8702</v>
      </c>
      <c r="D1709" t="s">
        <v>8703</v>
      </c>
      <c r="E1709" t="s">
        <v>8704</v>
      </c>
      <c r="F1709">
        <v>3.1389999999999998</v>
      </c>
      <c r="G1709">
        <v>63.22</v>
      </c>
      <c r="H1709">
        <v>328.09468823199899</v>
      </c>
      <c r="I1709">
        <v>3</v>
      </c>
      <c r="J1709">
        <v>0</v>
      </c>
      <c r="K1709">
        <v>6</v>
      </c>
    </row>
    <row r="1710" spans="1:11">
      <c r="A1710" t="s">
        <v>8705</v>
      </c>
      <c r="B1710" t="s">
        <v>1788</v>
      </c>
      <c r="C1710" t="s">
        <v>8706</v>
      </c>
      <c r="D1710" t="s">
        <v>8707</v>
      </c>
      <c r="E1710" t="s">
        <v>2935</v>
      </c>
      <c r="F1710">
        <v>1.2041999999999899</v>
      </c>
      <c r="G1710">
        <v>70.67</v>
      </c>
      <c r="H1710">
        <v>178.02660867200001</v>
      </c>
      <c r="I1710">
        <v>0</v>
      </c>
      <c r="J1710">
        <v>2</v>
      </c>
      <c r="K1710">
        <v>4</v>
      </c>
    </row>
    <row r="1711" spans="1:11">
      <c r="A1711" t="s">
        <v>8708</v>
      </c>
      <c r="B1711" t="s">
        <v>1788</v>
      </c>
      <c r="C1711" t="s">
        <v>8709</v>
      </c>
      <c r="D1711" t="s">
        <v>8710</v>
      </c>
      <c r="E1711" t="s">
        <v>2935</v>
      </c>
      <c r="F1711">
        <v>4.4794999999999998</v>
      </c>
      <c r="G1711">
        <v>59.67</v>
      </c>
      <c r="H1711">
        <v>328.16745924799898</v>
      </c>
      <c r="I1711">
        <v>5</v>
      </c>
      <c r="J1711">
        <v>1</v>
      </c>
      <c r="K1711">
        <v>4</v>
      </c>
    </row>
    <row r="1712" spans="1:11">
      <c r="A1712" t="s">
        <v>8711</v>
      </c>
      <c r="B1712" t="s">
        <v>1788</v>
      </c>
      <c r="C1712" t="s">
        <v>8712</v>
      </c>
      <c r="D1712" t="s">
        <v>8713</v>
      </c>
      <c r="E1712" t="s">
        <v>2935</v>
      </c>
      <c r="F1712">
        <v>4.4709000000000003</v>
      </c>
      <c r="G1712">
        <v>50.44</v>
      </c>
      <c r="H1712">
        <v>298.156894563999</v>
      </c>
      <c r="I1712">
        <v>4</v>
      </c>
      <c r="J1712">
        <v>1</v>
      </c>
      <c r="K1712">
        <v>3</v>
      </c>
    </row>
    <row r="1713" spans="1:11">
      <c r="A1713" t="s">
        <v>8714</v>
      </c>
      <c r="B1713" t="s">
        <v>1788</v>
      </c>
      <c r="C1713" t="s">
        <v>8715</v>
      </c>
      <c r="D1713" t="s">
        <v>8716</v>
      </c>
      <c r="E1713" t="s">
        <v>8717</v>
      </c>
      <c r="F1713">
        <v>5.9494999999999996</v>
      </c>
      <c r="G1713">
        <v>39.44</v>
      </c>
      <c r="H1713">
        <v>364.203844755999</v>
      </c>
      <c r="I1713">
        <v>4</v>
      </c>
      <c r="J1713">
        <v>0</v>
      </c>
      <c r="K1713">
        <v>3</v>
      </c>
    </row>
    <row r="1714" spans="1:11">
      <c r="A1714" t="s">
        <v>8718</v>
      </c>
      <c r="B1714" t="s">
        <v>1788</v>
      </c>
      <c r="C1714" t="s">
        <v>8719</v>
      </c>
      <c r="D1714" t="s">
        <v>8720</v>
      </c>
      <c r="E1714" t="s">
        <v>2935</v>
      </c>
      <c r="F1714">
        <v>3.2652000000000001</v>
      </c>
      <c r="G1714">
        <v>39.44</v>
      </c>
      <c r="H1714">
        <v>244.109944372</v>
      </c>
      <c r="I1714">
        <v>3</v>
      </c>
      <c r="J1714">
        <v>0</v>
      </c>
      <c r="K1714">
        <v>3</v>
      </c>
    </row>
    <row r="1715" spans="1:11">
      <c r="A1715" t="s">
        <v>8721</v>
      </c>
      <c r="B1715" t="s">
        <v>1788</v>
      </c>
      <c r="C1715" t="s">
        <v>8722</v>
      </c>
      <c r="D1715" t="s">
        <v>8723</v>
      </c>
      <c r="E1715" t="s">
        <v>8724</v>
      </c>
      <c r="F1715">
        <v>2.4681999999999999</v>
      </c>
      <c r="G1715">
        <v>176.76</v>
      </c>
      <c r="H1715">
        <v>724.43977748799898</v>
      </c>
      <c r="I1715">
        <v>4</v>
      </c>
      <c r="J1715">
        <v>6</v>
      </c>
      <c r="K1715">
        <v>12</v>
      </c>
    </row>
    <row r="1716" spans="1:11">
      <c r="A1716" t="s">
        <v>8725</v>
      </c>
      <c r="B1716" t="s">
        <v>1788</v>
      </c>
      <c r="C1716" t="s">
        <v>8726</v>
      </c>
      <c r="D1716" t="s">
        <v>8727</v>
      </c>
      <c r="E1716" t="s">
        <v>4229</v>
      </c>
      <c r="F1716">
        <v>-3.01819999999999</v>
      </c>
      <c r="G1716">
        <v>178.53</v>
      </c>
      <c r="H1716">
        <v>424.19446184399902</v>
      </c>
      <c r="I1716">
        <v>8</v>
      </c>
      <c r="J1716">
        <v>7</v>
      </c>
      <c r="K1716">
        <v>11</v>
      </c>
    </row>
    <row r="1717" spans="1:11">
      <c r="A1717" t="s">
        <v>8728</v>
      </c>
      <c r="B1717" t="s">
        <v>1788</v>
      </c>
      <c r="C1717" t="s">
        <v>8729</v>
      </c>
      <c r="D1717" t="s">
        <v>8730</v>
      </c>
      <c r="E1717" t="s">
        <v>8731</v>
      </c>
      <c r="F1717">
        <v>5.5018000000000002</v>
      </c>
      <c r="G1717">
        <v>91.67</v>
      </c>
      <c r="H1717">
        <v>410.20932405999997</v>
      </c>
      <c r="I1717">
        <v>5</v>
      </c>
      <c r="J1717">
        <v>2</v>
      </c>
      <c r="K1717">
        <v>5</v>
      </c>
    </row>
    <row r="1718" spans="1:11">
      <c r="A1718" t="s">
        <v>8732</v>
      </c>
      <c r="B1718" t="s">
        <v>1788</v>
      </c>
      <c r="C1718" t="s">
        <v>8733</v>
      </c>
      <c r="D1718" t="s">
        <v>8734</v>
      </c>
      <c r="E1718" t="s">
        <v>8735</v>
      </c>
      <c r="F1718">
        <v>2.3366400000000001</v>
      </c>
      <c r="G1718">
        <v>100.88</v>
      </c>
      <c r="H1718">
        <v>320.12598836000001</v>
      </c>
      <c r="I1718">
        <v>4</v>
      </c>
      <c r="J1718">
        <v>2</v>
      </c>
      <c r="K1718">
        <v>6</v>
      </c>
    </row>
    <row r="1719" spans="1:11">
      <c r="A1719" t="s">
        <v>8736</v>
      </c>
      <c r="B1719" t="s">
        <v>1788</v>
      </c>
      <c r="C1719" t="s">
        <v>8737</v>
      </c>
      <c r="D1719" t="s">
        <v>8738</v>
      </c>
      <c r="E1719" t="s">
        <v>4762</v>
      </c>
      <c r="F1719">
        <v>2.8162199999999999</v>
      </c>
      <c r="G1719">
        <v>97.99</v>
      </c>
      <c r="H1719">
        <v>274.08412354799998</v>
      </c>
      <c r="I1719">
        <v>2</v>
      </c>
      <c r="J1719">
        <v>4</v>
      </c>
      <c r="K1719">
        <v>5</v>
      </c>
    </row>
    <row r="1720" spans="1:11">
      <c r="A1720" t="s">
        <v>8739</v>
      </c>
      <c r="B1720" t="s">
        <v>1788</v>
      </c>
      <c r="C1720" t="s">
        <v>8740</v>
      </c>
      <c r="D1720" t="s">
        <v>8741</v>
      </c>
      <c r="E1720" t="s">
        <v>4024</v>
      </c>
      <c r="F1720">
        <v>2.0497999999999998</v>
      </c>
      <c r="G1720">
        <v>93.04</v>
      </c>
      <c r="H1720">
        <v>304.09468823199899</v>
      </c>
      <c r="I1720">
        <v>4</v>
      </c>
      <c r="J1720">
        <v>2</v>
      </c>
      <c r="K1720">
        <v>6</v>
      </c>
    </row>
    <row r="1721" spans="1:11">
      <c r="A1721" t="s">
        <v>8742</v>
      </c>
      <c r="B1721" t="s">
        <v>1788</v>
      </c>
      <c r="C1721" t="s">
        <v>8743</v>
      </c>
      <c r="D1721" t="s">
        <v>8744</v>
      </c>
      <c r="E1721" t="s">
        <v>2627</v>
      </c>
      <c r="F1721">
        <v>2.8969999999999998</v>
      </c>
      <c r="G1721">
        <v>98.36</v>
      </c>
      <c r="H1721">
        <v>344.08960285199998</v>
      </c>
      <c r="I1721">
        <v>4</v>
      </c>
      <c r="J1721">
        <v>2</v>
      </c>
      <c r="K1721">
        <v>7</v>
      </c>
    </row>
    <row r="1722" spans="1:11">
      <c r="A1722" t="s">
        <v>8745</v>
      </c>
      <c r="B1722" t="s">
        <v>1788</v>
      </c>
      <c r="C1722" t="s">
        <v>8746</v>
      </c>
      <c r="D1722" t="s">
        <v>8747</v>
      </c>
      <c r="E1722" t="s">
        <v>2636</v>
      </c>
      <c r="F1722">
        <v>2.5185</v>
      </c>
      <c r="G1722">
        <v>96.22</v>
      </c>
      <c r="H1722">
        <v>302.07903816800001</v>
      </c>
      <c r="I1722">
        <v>2</v>
      </c>
      <c r="J1722">
        <v>3</v>
      </c>
      <c r="K1722">
        <v>6</v>
      </c>
    </row>
    <row r="1723" spans="1:11">
      <c r="A1723" t="s">
        <v>8748</v>
      </c>
      <c r="B1723" t="s">
        <v>1788</v>
      </c>
      <c r="C1723" t="s">
        <v>8749</v>
      </c>
      <c r="D1723" t="s">
        <v>8750</v>
      </c>
      <c r="E1723" t="s">
        <v>4104</v>
      </c>
      <c r="F1723">
        <v>-8.4000000000006292E-3</v>
      </c>
      <c r="G1723">
        <v>175.37</v>
      </c>
      <c r="H1723">
        <v>464.13186158799903</v>
      </c>
      <c r="I1723">
        <v>5</v>
      </c>
      <c r="J1723">
        <v>6</v>
      </c>
      <c r="K1723">
        <v>11</v>
      </c>
    </row>
    <row r="1724" spans="1:11">
      <c r="A1724" t="s">
        <v>8751</v>
      </c>
      <c r="B1724" t="s">
        <v>1788</v>
      </c>
      <c r="C1724" t="s">
        <v>8752</v>
      </c>
      <c r="D1724" t="s">
        <v>8753</v>
      </c>
      <c r="E1724" t="s">
        <v>8754</v>
      </c>
      <c r="F1724">
        <v>-1.1566000000000001</v>
      </c>
      <c r="G1724">
        <v>234.289999999999</v>
      </c>
      <c r="H1724">
        <v>610.18977038799903</v>
      </c>
      <c r="I1724">
        <v>7</v>
      </c>
      <c r="J1724">
        <v>8</v>
      </c>
      <c r="K1724">
        <v>15</v>
      </c>
    </row>
    <row r="1725" spans="1:11">
      <c r="A1725" t="s">
        <v>8755</v>
      </c>
      <c r="B1725" t="s">
        <v>1788</v>
      </c>
      <c r="C1725" t="s">
        <v>8756</v>
      </c>
      <c r="D1725" t="s">
        <v>8757</v>
      </c>
      <c r="E1725" t="s">
        <v>4108</v>
      </c>
      <c r="F1725">
        <v>-1.1566000000000001</v>
      </c>
      <c r="G1725">
        <v>234.289999999999</v>
      </c>
      <c r="H1725">
        <v>610.18977038799903</v>
      </c>
      <c r="I1725">
        <v>7</v>
      </c>
      <c r="J1725">
        <v>8</v>
      </c>
      <c r="K1725">
        <v>15</v>
      </c>
    </row>
    <row r="1726" spans="1:11">
      <c r="A1726" t="s">
        <v>8758</v>
      </c>
      <c r="B1726" t="s">
        <v>1788</v>
      </c>
      <c r="C1726" t="s">
        <v>8759</v>
      </c>
      <c r="D1726" t="s">
        <v>8760</v>
      </c>
      <c r="E1726" t="s">
        <v>8761</v>
      </c>
      <c r="F1726">
        <v>4.8914</v>
      </c>
      <c r="G1726">
        <v>55.38</v>
      </c>
      <c r="H1726">
        <v>416.21988874399898</v>
      </c>
      <c r="I1726">
        <v>8</v>
      </c>
      <c r="J1726">
        <v>0</v>
      </c>
      <c r="K1726">
        <v>6</v>
      </c>
    </row>
    <row r="1727" spans="1:11">
      <c r="A1727" t="s">
        <v>8762</v>
      </c>
      <c r="B1727" t="s">
        <v>1788</v>
      </c>
      <c r="C1727" t="s">
        <v>8763</v>
      </c>
      <c r="D1727" t="s">
        <v>8764</v>
      </c>
      <c r="E1727" t="s">
        <v>7991</v>
      </c>
      <c r="F1727">
        <v>1.7673999999999901</v>
      </c>
      <c r="G1727">
        <v>95.2</v>
      </c>
      <c r="H1727">
        <v>328.05830272399999</v>
      </c>
      <c r="I1727">
        <v>1</v>
      </c>
      <c r="J1727">
        <v>1</v>
      </c>
      <c r="K1727">
        <v>7</v>
      </c>
    </row>
    <row r="1728" spans="1:11">
      <c r="A1728" t="s">
        <v>8765</v>
      </c>
      <c r="B1728" t="s">
        <v>1788</v>
      </c>
      <c r="C1728" t="s">
        <v>8766</v>
      </c>
      <c r="D1728" t="s">
        <v>8767</v>
      </c>
      <c r="E1728" t="s">
        <v>3219</v>
      </c>
      <c r="F1728">
        <v>3.5333199999999998</v>
      </c>
      <c r="G1728">
        <v>55.76</v>
      </c>
      <c r="H1728">
        <v>300.13615912</v>
      </c>
      <c r="I1728">
        <v>6</v>
      </c>
      <c r="J1728">
        <v>1</v>
      </c>
      <c r="K1728">
        <v>4</v>
      </c>
    </row>
    <row r="1729" spans="1:11">
      <c r="A1729" t="s">
        <v>8768</v>
      </c>
      <c r="B1729" t="s">
        <v>1788</v>
      </c>
      <c r="C1729" t="s">
        <v>8769</v>
      </c>
      <c r="D1729" t="s">
        <v>8770</v>
      </c>
      <c r="E1729" t="s">
        <v>8771</v>
      </c>
      <c r="F1729">
        <v>2.3854000000000002</v>
      </c>
      <c r="G1729">
        <v>87.36</v>
      </c>
      <c r="H1729">
        <v>352.05830272399902</v>
      </c>
      <c r="I1729">
        <v>0</v>
      </c>
      <c r="J1729">
        <v>1</v>
      </c>
      <c r="K1729">
        <v>7</v>
      </c>
    </row>
    <row r="1730" spans="1:11">
      <c r="A1730" t="s">
        <v>8772</v>
      </c>
      <c r="B1730" t="s">
        <v>1788</v>
      </c>
      <c r="C1730" t="s">
        <v>8773</v>
      </c>
      <c r="D1730" t="s">
        <v>8774</v>
      </c>
      <c r="E1730" t="s">
        <v>8775</v>
      </c>
      <c r="F1730">
        <v>1.5756399999999999</v>
      </c>
      <c r="G1730">
        <v>57.53</v>
      </c>
      <c r="H1730">
        <v>248.1412445</v>
      </c>
      <c r="I1730">
        <v>3</v>
      </c>
      <c r="J1730">
        <v>2</v>
      </c>
      <c r="K1730">
        <v>3</v>
      </c>
    </row>
    <row r="1731" spans="1:11">
      <c r="A1731" t="s">
        <v>8776</v>
      </c>
      <c r="B1731" t="s">
        <v>1788</v>
      </c>
      <c r="C1731" t="s">
        <v>8777</v>
      </c>
      <c r="D1731" t="s">
        <v>8778</v>
      </c>
      <c r="E1731" t="s">
        <v>8779</v>
      </c>
      <c r="F1731">
        <v>-0.60016000000000003</v>
      </c>
      <c r="G1731">
        <v>136.68</v>
      </c>
      <c r="H1731">
        <v>410.19406791999899</v>
      </c>
      <c r="I1731">
        <v>6</v>
      </c>
      <c r="J1731">
        <v>5</v>
      </c>
      <c r="K1731">
        <v>8</v>
      </c>
    </row>
    <row r="1732" spans="1:11">
      <c r="A1732" t="s">
        <v>8780</v>
      </c>
      <c r="B1732" t="s">
        <v>1788</v>
      </c>
      <c r="C1732" t="s">
        <v>8781</v>
      </c>
      <c r="D1732" t="s">
        <v>8782</v>
      </c>
      <c r="E1732" t="s">
        <v>8775</v>
      </c>
      <c r="F1732">
        <v>2.2131400000000001</v>
      </c>
      <c r="G1732">
        <v>37.299999999999997</v>
      </c>
      <c r="H1732">
        <v>218.130679816</v>
      </c>
      <c r="I1732">
        <v>2</v>
      </c>
      <c r="J1732">
        <v>1</v>
      </c>
      <c r="K1732">
        <v>2</v>
      </c>
    </row>
    <row r="1733" spans="1:11">
      <c r="A1733" t="s">
        <v>8783</v>
      </c>
      <c r="B1733" t="s">
        <v>1788</v>
      </c>
      <c r="C1733" t="s">
        <v>8784</v>
      </c>
      <c r="D1733" t="s">
        <v>8785</v>
      </c>
      <c r="E1733" t="s">
        <v>8779</v>
      </c>
      <c r="F1733">
        <v>3.73399999999997E-2</v>
      </c>
      <c r="G1733">
        <v>116.45</v>
      </c>
      <c r="H1733">
        <v>380.18350323599901</v>
      </c>
      <c r="I1733">
        <v>5</v>
      </c>
      <c r="J1733">
        <v>4</v>
      </c>
      <c r="K1733">
        <v>7</v>
      </c>
    </row>
    <row r="1734" spans="1:11">
      <c r="A1734" t="s">
        <v>8786</v>
      </c>
      <c r="B1734" t="s">
        <v>1788</v>
      </c>
      <c r="C1734" t="s">
        <v>8787</v>
      </c>
      <c r="D1734" t="s">
        <v>8788</v>
      </c>
      <c r="E1734" t="s">
        <v>8775</v>
      </c>
      <c r="F1734">
        <v>2.8672399999999998</v>
      </c>
      <c r="G1734">
        <v>26.3</v>
      </c>
      <c r="H1734">
        <v>232.14632988</v>
      </c>
      <c r="I1734">
        <v>3</v>
      </c>
      <c r="J1734">
        <v>0</v>
      </c>
      <c r="K1734">
        <v>2</v>
      </c>
    </row>
    <row r="1735" spans="1:11">
      <c r="A1735" t="s">
        <v>8789</v>
      </c>
      <c r="B1735" t="s">
        <v>1788</v>
      </c>
      <c r="C1735" t="s">
        <v>8790</v>
      </c>
      <c r="D1735" t="s">
        <v>8791</v>
      </c>
      <c r="E1735" t="s">
        <v>8775</v>
      </c>
      <c r="F1735">
        <v>1.70404</v>
      </c>
      <c r="G1735">
        <v>57.53</v>
      </c>
      <c r="H1735">
        <v>234.125594436</v>
      </c>
      <c r="I1735">
        <v>2</v>
      </c>
      <c r="J1735">
        <v>2</v>
      </c>
      <c r="K1735">
        <v>3</v>
      </c>
    </row>
    <row r="1736" spans="1:11">
      <c r="A1736" t="s">
        <v>8792</v>
      </c>
      <c r="B1736" t="s">
        <v>1788</v>
      </c>
      <c r="C1736" t="s">
        <v>8793</v>
      </c>
      <c r="D1736" t="s">
        <v>8794</v>
      </c>
      <c r="E1736" t="s">
        <v>8775</v>
      </c>
      <c r="F1736">
        <v>2.2748400000000002</v>
      </c>
      <c r="G1736">
        <v>63.6</v>
      </c>
      <c r="H1736">
        <v>276.13615912</v>
      </c>
      <c r="I1736">
        <v>3</v>
      </c>
      <c r="J1736">
        <v>1</v>
      </c>
      <c r="K1736">
        <v>4</v>
      </c>
    </row>
    <row r="1737" spans="1:11">
      <c r="A1737" t="s">
        <v>8795</v>
      </c>
      <c r="B1737" t="s">
        <v>1788</v>
      </c>
      <c r="C1737" t="s">
        <v>8796</v>
      </c>
      <c r="D1737" t="s">
        <v>8797</v>
      </c>
      <c r="E1737" t="s">
        <v>3475</v>
      </c>
      <c r="F1737">
        <v>0.98449999999999904</v>
      </c>
      <c r="G1737">
        <v>66.760000000000005</v>
      </c>
      <c r="H1737">
        <v>194.05790880000001</v>
      </c>
      <c r="I1737">
        <v>0</v>
      </c>
      <c r="J1737">
        <v>2</v>
      </c>
      <c r="K1737">
        <v>4</v>
      </c>
    </row>
    <row r="1738" spans="1:11">
      <c r="A1738" t="s">
        <v>8798</v>
      </c>
      <c r="B1738" t="s">
        <v>1788</v>
      </c>
      <c r="C1738" t="s">
        <v>8799</v>
      </c>
      <c r="D1738" t="s">
        <v>8800</v>
      </c>
      <c r="E1738" t="s">
        <v>4174</v>
      </c>
      <c r="F1738">
        <v>2.1791999999999998</v>
      </c>
      <c r="G1738">
        <v>64.989999999999995</v>
      </c>
      <c r="H1738">
        <v>278.11542367599998</v>
      </c>
      <c r="I1738">
        <v>5</v>
      </c>
      <c r="J1738">
        <v>1</v>
      </c>
      <c r="K1738">
        <v>5</v>
      </c>
    </row>
    <row r="1739" spans="1:11">
      <c r="A1739" t="s">
        <v>8801</v>
      </c>
      <c r="B1739" t="s">
        <v>1788</v>
      </c>
      <c r="C1739" t="s">
        <v>8802</v>
      </c>
      <c r="D1739" t="s">
        <v>8803</v>
      </c>
      <c r="E1739" t="s">
        <v>4174</v>
      </c>
      <c r="F1739">
        <v>2.4822000000000002</v>
      </c>
      <c r="G1739">
        <v>53.99</v>
      </c>
      <c r="H1739">
        <v>292.13107373999998</v>
      </c>
      <c r="I1739">
        <v>6</v>
      </c>
      <c r="J1739">
        <v>0</v>
      </c>
      <c r="K1739">
        <v>5</v>
      </c>
    </row>
    <row r="1740" spans="1:11">
      <c r="A1740" t="s">
        <v>8804</v>
      </c>
      <c r="B1740" t="s">
        <v>1788</v>
      </c>
      <c r="C1740" t="s">
        <v>8805</v>
      </c>
      <c r="D1740" t="s">
        <v>8806</v>
      </c>
      <c r="E1740" t="s">
        <v>8807</v>
      </c>
      <c r="F1740">
        <v>3.5427</v>
      </c>
      <c r="G1740">
        <v>61.06</v>
      </c>
      <c r="H1740">
        <v>284.06847348399998</v>
      </c>
      <c r="I1740">
        <v>2</v>
      </c>
      <c r="J1740">
        <v>1</v>
      </c>
      <c r="K1740">
        <v>5</v>
      </c>
    </row>
    <row r="1741" spans="1:11">
      <c r="A1741" t="s">
        <v>8808</v>
      </c>
      <c r="B1741" t="s">
        <v>1788</v>
      </c>
      <c r="C1741" t="s">
        <v>8809</v>
      </c>
      <c r="D1741" t="s">
        <v>8810</v>
      </c>
      <c r="E1741" t="s">
        <v>3484</v>
      </c>
      <c r="F1741">
        <v>1.60991999999999</v>
      </c>
      <c r="G1741">
        <v>63.6</v>
      </c>
      <c r="H1741">
        <v>218.05790880000001</v>
      </c>
      <c r="I1741">
        <v>1</v>
      </c>
      <c r="J1741">
        <v>1</v>
      </c>
      <c r="K1741">
        <v>4</v>
      </c>
    </row>
    <row r="1742" spans="1:11">
      <c r="A1742" t="s">
        <v>8811</v>
      </c>
      <c r="B1742" t="s">
        <v>1788</v>
      </c>
      <c r="C1742" t="s">
        <v>8812</v>
      </c>
      <c r="D1742" t="s">
        <v>8813</v>
      </c>
      <c r="E1742" t="s">
        <v>2631</v>
      </c>
      <c r="F1742">
        <v>3.1034999999999999</v>
      </c>
      <c r="G1742">
        <v>37.299999999999997</v>
      </c>
      <c r="H1742">
        <v>204.115029752</v>
      </c>
      <c r="I1742">
        <v>3</v>
      </c>
      <c r="J1742">
        <v>1</v>
      </c>
      <c r="K1742">
        <v>2</v>
      </c>
    </row>
    <row r="1743" spans="1:11">
      <c r="A1743" t="s">
        <v>8814</v>
      </c>
      <c r="B1743" t="s">
        <v>1788</v>
      </c>
      <c r="C1743" t="s">
        <v>8815</v>
      </c>
      <c r="D1743" t="s">
        <v>8816</v>
      </c>
      <c r="E1743" t="s">
        <v>8817</v>
      </c>
      <c r="F1743">
        <v>3.2900999999999998</v>
      </c>
      <c r="G1743">
        <v>68.150000000000006</v>
      </c>
      <c r="H1743">
        <v>338.11542367599998</v>
      </c>
      <c r="I1743">
        <v>0</v>
      </c>
      <c r="J1743">
        <v>2</v>
      </c>
      <c r="K1743">
        <v>5</v>
      </c>
    </row>
    <row r="1744" spans="1:11">
      <c r="A1744" t="s">
        <v>8818</v>
      </c>
      <c r="B1744" t="s">
        <v>1788</v>
      </c>
      <c r="C1744" t="s">
        <v>8819</v>
      </c>
      <c r="D1744" t="s">
        <v>8820</v>
      </c>
      <c r="E1744" t="s">
        <v>8807</v>
      </c>
      <c r="F1744">
        <v>3.7534000000000001</v>
      </c>
      <c r="G1744">
        <v>51.83</v>
      </c>
      <c r="H1744">
        <v>296.104858992</v>
      </c>
      <c r="I1744">
        <v>4</v>
      </c>
      <c r="J1744">
        <v>1</v>
      </c>
      <c r="K1744">
        <v>4</v>
      </c>
    </row>
    <row r="1745" spans="1:11">
      <c r="A1745" t="s">
        <v>8821</v>
      </c>
      <c r="B1745" t="s">
        <v>1788</v>
      </c>
      <c r="C1745" t="s">
        <v>8822</v>
      </c>
      <c r="D1745" t="s">
        <v>8823</v>
      </c>
      <c r="E1745" t="s">
        <v>3484</v>
      </c>
      <c r="F1745">
        <v>1.3273999999999999</v>
      </c>
      <c r="G1745">
        <v>54.37</v>
      </c>
      <c r="H1745">
        <v>174.03169405200001</v>
      </c>
      <c r="I1745">
        <v>0</v>
      </c>
      <c r="J1745">
        <v>1</v>
      </c>
      <c r="K1745">
        <v>3</v>
      </c>
    </row>
    <row r="1746" spans="1:11">
      <c r="A1746" t="s">
        <v>8824</v>
      </c>
      <c r="B1746" t="s">
        <v>1788</v>
      </c>
      <c r="C1746" t="s">
        <v>8825</v>
      </c>
      <c r="D1746" t="s">
        <v>8826</v>
      </c>
      <c r="E1746" t="s">
        <v>8771</v>
      </c>
      <c r="F1746">
        <v>2.3939999999999899</v>
      </c>
      <c r="G1746">
        <v>96.59</v>
      </c>
      <c r="H1746">
        <v>382.06886740799899</v>
      </c>
      <c r="I1746">
        <v>1</v>
      </c>
      <c r="J1746">
        <v>1</v>
      </c>
      <c r="K1746">
        <v>8</v>
      </c>
    </row>
    <row r="1747" spans="1:11">
      <c r="A1747" t="s">
        <v>8827</v>
      </c>
      <c r="B1747" t="s">
        <v>1788</v>
      </c>
      <c r="C1747" t="s">
        <v>8828</v>
      </c>
      <c r="D1747" t="s">
        <v>8829</v>
      </c>
      <c r="E1747" t="s">
        <v>4762</v>
      </c>
      <c r="F1747">
        <v>1.9565999999999899</v>
      </c>
      <c r="G1747">
        <v>60.69</v>
      </c>
      <c r="H1747">
        <v>176.047344116</v>
      </c>
      <c r="I1747">
        <v>0</v>
      </c>
      <c r="J1747">
        <v>3</v>
      </c>
      <c r="K1747">
        <v>3</v>
      </c>
    </row>
    <row r="1748" spans="1:11">
      <c r="A1748" t="s">
        <v>8830</v>
      </c>
      <c r="B1748" t="s">
        <v>1788</v>
      </c>
      <c r="C1748" t="s">
        <v>8831</v>
      </c>
      <c r="D1748" t="s">
        <v>8832</v>
      </c>
      <c r="E1748" t="s">
        <v>3084</v>
      </c>
      <c r="F1748">
        <v>-0.53889999999999905</v>
      </c>
      <c r="G1748">
        <v>210.51</v>
      </c>
      <c r="H1748">
        <v>464.095476079999</v>
      </c>
      <c r="I1748">
        <v>4</v>
      </c>
      <c r="J1748">
        <v>8</v>
      </c>
      <c r="K1748">
        <v>12</v>
      </c>
    </row>
    <row r="1749" spans="1:11">
      <c r="A1749" t="s">
        <v>8833</v>
      </c>
      <c r="B1749" t="s">
        <v>1788</v>
      </c>
      <c r="C1749" t="s">
        <v>8834</v>
      </c>
      <c r="D1749" t="s">
        <v>8835</v>
      </c>
      <c r="E1749" t="s">
        <v>8032</v>
      </c>
      <c r="F1749">
        <v>0.65381999999999896</v>
      </c>
      <c r="G1749">
        <v>50.44</v>
      </c>
      <c r="H1749">
        <v>126.03169405200001</v>
      </c>
      <c r="I1749">
        <v>0</v>
      </c>
      <c r="J1749">
        <v>1</v>
      </c>
      <c r="K1749">
        <v>3</v>
      </c>
    </row>
    <row r="1750" spans="1:11">
      <c r="A1750" t="s">
        <v>8836</v>
      </c>
      <c r="B1750" t="s">
        <v>1788</v>
      </c>
      <c r="C1750" t="s">
        <v>8837</v>
      </c>
      <c r="D1750" t="s">
        <v>8838</v>
      </c>
      <c r="E1750" t="s">
        <v>3196</v>
      </c>
      <c r="F1750">
        <v>3.2204999999999999</v>
      </c>
      <c r="G1750">
        <v>110.68</v>
      </c>
      <c r="H1750">
        <v>331.08122924008899</v>
      </c>
      <c r="I1750">
        <v>3</v>
      </c>
      <c r="J1750">
        <v>4</v>
      </c>
      <c r="K1750">
        <v>6</v>
      </c>
    </row>
    <row r="1751" spans="1:11">
      <c r="A1751" t="s">
        <v>8839</v>
      </c>
      <c r="B1751" t="s">
        <v>1788</v>
      </c>
      <c r="C1751" t="s">
        <v>8840</v>
      </c>
      <c r="D1751" t="s">
        <v>8841</v>
      </c>
      <c r="E1751" t="s">
        <v>3143</v>
      </c>
      <c r="F1751">
        <v>0.693599999999999</v>
      </c>
      <c r="G1751">
        <v>189.82999999999899</v>
      </c>
      <c r="H1751">
        <v>493.13405266008903</v>
      </c>
      <c r="I1751">
        <v>6</v>
      </c>
      <c r="J1751">
        <v>7</v>
      </c>
      <c r="K1751">
        <v>11</v>
      </c>
    </row>
    <row r="1752" spans="1:11">
      <c r="A1752" t="s">
        <v>8842</v>
      </c>
      <c r="B1752" t="s">
        <v>1788</v>
      </c>
      <c r="C1752" t="s">
        <v>8843</v>
      </c>
      <c r="D1752" t="s">
        <v>8844</v>
      </c>
      <c r="E1752" t="s">
        <v>3074</v>
      </c>
      <c r="F1752">
        <v>5.6086999999999998</v>
      </c>
      <c r="G1752">
        <v>87.74</v>
      </c>
      <c r="H1752">
        <v>406.17802393199997</v>
      </c>
      <c r="I1752">
        <v>6</v>
      </c>
      <c r="J1752">
        <v>2</v>
      </c>
      <c r="K1752">
        <v>5</v>
      </c>
    </row>
    <row r="1753" spans="1:11">
      <c r="A1753" t="s">
        <v>8845</v>
      </c>
      <c r="B1753" t="s">
        <v>1788</v>
      </c>
      <c r="C1753" t="s">
        <v>8846</v>
      </c>
      <c r="D1753" t="s">
        <v>8847</v>
      </c>
      <c r="E1753" t="s">
        <v>3074</v>
      </c>
      <c r="F1753">
        <v>5.6086999999999998</v>
      </c>
      <c r="G1753">
        <v>87.74</v>
      </c>
      <c r="H1753">
        <v>406.17802393199997</v>
      </c>
      <c r="I1753">
        <v>6</v>
      </c>
      <c r="J1753">
        <v>2</v>
      </c>
      <c r="K1753">
        <v>5</v>
      </c>
    </row>
    <row r="1754" spans="1:11">
      <c r="A1754" t="s">
        <v>8848</v>
      </c>
      <c r="B1754" t="s">
        <v>1788</v>
      </c>
      <c r="C1754" t="s">
        <v>8849</v>
      </c>
      <c r="D1754" t="s">
        <v>8850</v>
      </c>
      <c r="E1754" t="s">
        <v>3074</v>
      </c>
      <c r="F1754">
        <v>5.6086999999999998</v>
      </c>
      <c r="G1754">
        <v>87.74</v>
      </c>
      <c r="H1754">
        <v>406.17802393199901</v>
      </c>
      <c r="I1754">
        <v>6</v>
      </c>
      <c r="J1754">
        <v>2</v>
      </c>
      <c r="K1754">
        <v>5</v>
      </c>
    </row>
    <row r="1755" spans="1:11">
      <c r="A1755" t="s">
        <v>8851</v>
      </c>
      <c r="B1755" t="s">
        <v>1788</v>
      </c>
      <c r="C1755" t="s">
        <v>8852</v>
      </c>
      <c r="D1755" t="s">
        <v>8853</v>
      </c>
      <c r="E1755" t="s">
        <v>2935</v>
      </c>
      <c r="F1755">
        <v>4.8941999999999997</v>
      </c>
      <c r="G1755">
        <v>87.74</v>
      </c>
      <c r="H1755">
        <v>372.19367399599997</v>
      </c>
      <c r="I1755">
        <v>7</v>
      </c>
      <c r="J1755">
        <v>2</v>
      </c>
      <c r="K1755">
        <v>5</v>
      </c>
    </row>
    <row r="1756" spans="1:11">
      <c r="A1756" t="s">
        <v>8854</v>
      </c>
      <c r="B1756" t="s">
        <v>1788</v>
      </c>
      <c r="C1756" t="s">
        <v>8855</v>
      </c>
      <c r="D1756" t="s">
        <v>8856</v>
      </c>
      <c r="E1756" t="s">
        <v>2935</v>
      </c>
      <c r="F1756">
        <v>4.8941999999999997</v>
      </c>
      <c r="G1756">
        <v>87.74</v>
      </c>
      <c r="H1756">
        <v>372.19367399599997</v>
      </c>
      <c r="I1756">
        <v>7</v>
      </c>
      <c r="J1756">
        <v>2</v>
      </c>
      <c r="K1756">
        <v>5</v>
      </c>
    </row>
    <row r="1757" spans="1:11">
      <c r="A1757" t="s">
        <v>8857</v>
      </c>
      <c r="B1757" t="s">
        <v>1788</v>
      </c>
      <c r="C1757" t="s">
        <v>8858</v>
      </c>
      <c r="D1757" t="s">
        <v>3070</v>
      </c>
      <c r="E1757" t="s">
        <v>2935</v>
      </c>
      <c r="F1757">
        <v>4.8941999999999997</v>
      </c>
      <c r="G1757">
        <v>87.74</v>
      </c>
      <c r="H1757">
        <v>372.19367399599997</v>
      </c>
      <c r="I1757">
        <v>7</v>
      </c>
      <c r="J1757">
        <v>2</v>
      </c>
      <c r="K1757">
        <v>5</v>
      </c>
    </row>
    <row r="1758" spans="1:11">
      <c r="A1758" t="s">
        <v>8859</v>
      </c>
      <c r="B1758" t="s">
        <v>1788</v>
      </c>
      <c r="C1758" t="s">
        <v>8860</v>
      </c>
      <c r="D1758" t="s">
        <v>8861</v>
      </c>
      <c r="E1758" t="s">
        <v>2935</v>
      </c>
      <c r="F1758">
        <v>4.6482000000000001</v>
      </c>
      <c r="G1758">
        <v>87.74</v>
      </c>
      <c r="H1758">
        <v>358.17802393199901</v>
      </c>
      <c r="I1758">
        <v>7</v>
      </c>
      <c r="J1758">
        <v>2</v>
      </c>
      <c r="K1758">
        <v>5</v>
      </c>
    </row>
    <row r="1759" spans="1:11">
      <c r="A1759" t="s">
        <v>8862</v>
      </c>
      <c r="B1759" t="s">
        <v>1788</v>
      </c>
      <c r="C1759" t="s">
        <v>8863</v>
      </c>
      <c r="D1759" t="s">
        <v>3071</v>
      </c>
      <c r="E1759" t="s">
        <v>3072</v>
      </c>
      <c r="F1759">
        <v>5.5785999999999998</v>
      </c>
      <c r="G1759">
        <v>76.739999999999995</v>
      </c>
      <c r="H1759">
        <v>404.16237386799901</v>
      </c>
      <c r="I1759">
        <v>4</v>
      </c>
      <c r="J1759">
        <v>1</v>
      </c>
      <c r="K1759">
        <v>5</v>
      </c>
    </row>
    <row r="1760" spans="1:11">
      <c r="A1760" t="s">
        <v>8864</v>
      </c>
      <c r="B1760" t="s">
        <v>1788</v>
      </c>
      <c r="C1760" t="s">
        <v>8865</v>
      </c>
      <c r="D1760" t="s">
        <v>8866</v>
      </c>
      <c r="E1760" t="s">
        <v>6925</v>
      </c>
      <c r="F1760">
        <v>1.86739999999999</v>
      </c>
      <c r="G1760">
        <v>59.67</v>
      </c>
      <c r="H1760">
        <v>246.08920892800001</v>
      </c>
      <c r="I1760">
        <v>1</v>
      </c>
      <c r="J1760">
        <v>1</v>
      </c>
      <c r="K1760">
        <v>4</v>
      </c>
    </row>
    <row r="1761" spans="1:11">
      <c r="A1761" t="s">
        <v>8867</v>
      </c>
      <c r="B1761" t="s">
        <v>1788</v>
      </c>
      <c r="C1761" t="s">
        <v>8868</v>
      </c>
      <c r="D1761" t="s">
        <v>8869</v>
      </c>
      <c r="E1761" t="s">
        <v>8870</v>
      </c>
      <c r="F1761">
        <v>-1.7938000000000001</v>
      </c>
      <c r="G1761">
        <v>270.74999999999898</v>
      </c>
      <c r="H1761">
        <v>611.16066133208903</v>
      </c>
      <c r="I1761">
        <v>7</v>
      </c>
      <c r="J1761">
        <v>11</v>
      </c>
      <c r="K1761">
        <v>15</v>
      </c>
    </row>
    <row r="1762" spans="1:11">
      <c r="A1762" t="s">
        <v>8871</v>
      </c>
      <c r="B1762" t="s">
        <v>1788</v>
      </c>
      <c r="C1762" t="s">
        <v>8872</v>
      </c>
      <c r="D1762" t="s">
        <v>8873</v>
      </c>
      <c r="E1762" t="s">
        <v>2935</v>
      </c>
      <c r="F1762">
        <v>2.5691999999999999</v>
      </c>
      <c r="G1762">
        <v>56.51</v>
      </c>
      <c r="H1762">
        <v>260.104858992</v>
      </c>
      <c r="I1762">
        <v>4</v>
      </c>
      <c r="J1762">
        <v>0</v>
      </c>
      <c r="K1762">
        <v>4</v>
      </c>
    </row>
    <row r="1763" spans="1:11">
      <c r="A1763" t="s">
        <v>8874</v>
      </c>
      <c r="B1763" t="s">
        <v>1788</v>
      </c>
      <c r="C1763" t="s">
        <v>8875</v>
      </c>
      <c r="D1763" t="s">
        <v>8876</v>
      </c>
      <c r="E1763" t="s">
        <v>8877</v>
      </c>
      <c r="F1763">
        <v>1.5303</v>
      </c>
      <c r="G1763">
        <v>57.9</v>
      </c>
      <c r="H1763">
        <v>220.03717335600001</v>
      </c>
      <c r="I1763">
        <v>1</v>
      </c>
      <c r="J1763">
        <v>0</v>
      </c>
      <c r="K1763">
        <v>5</v>
      </c>
    </row>
    <row r="1764" spans="1:11">
      <c r="A1764" t="s">
        <v>8878</v>
      </c>
      <c r="B1764" t="s">
        <v>1788</v>
      </c>
      <c r="C1764" t="s">
        <v>8879</v>
      </c>
      <c r="D1764" t="s">
        <v>8880</v>
      </c>
      <c r="E1764" t="s">
        <v>2631</v>
      </c>
      <c r="F1764">
        <v>2.4339</v>
      </c>
      <c r="G1764">
        <v>29.46</v>
      </c>
      <c r="H1764">
        <v>164.083729624</v>
      </c>
      <c r="I1764">
        <v>2</v>
      </c>
      <c r="J1764">
        <v>1</v>
      </c>
      <c r="K1764">
        <v>2</v>
      </c>
    </row>
    <row r="1765" spans="1:11">
      <c r="A1765" t="s">
        <v>8881</v>
      </c>
      <c r="B1765" t="s">
        <v>1788</v>
      </c>
      <c r="C1765" t="s">
        <v>8882</v>
      </c>
      <c r="D1765" t="s">
        <v>8883</v>
      </c>
      <c r="E1765" t="s">
        <v>7227</v>
      </c>
      <c r="F1765">
        <v>3.9502000000000002</v>
      </c>
      <c r="G1765">
        <v>18.46</v>
      </c>
      <c r="H1765">
        <v>232.14632988</v>
      </c>
      <c r="I1765">
        <v>5</v>
      </c>
      <c r="J1765">
        <v>0</v>
      </c>
      <c r="K1765">
        <v>2</v>
      </c>
    </row>
    <row r="1766" spans="1:11">
      <c r="A1766" t="s">
        <v>8884</v>
      </c>
      <c r="B1766" t="s">
        <v>1788</v>
      </c>
      <c r="C1766" t="s">
        <v>8885</v>
      </c>
      <c r="D1766" t="s">
        <v>8886</v>
      </c>
      <c r="E1766" t="s">
        <v>8887</v>
      </c>
      <c r="F1766">
        <v>2.19369999999999</v>
      </c>
      <c r="G1766">
        <v>53.99</v>
      </c>
      <c r="H1766">
        <v>276.09977361199998</v>
      </c>
      <c r="I1766">
        <v>4</v>
      </c>
      <c r="J1766">
        <v>0</v>
      </c>
      <c r="K1766">
        <v>5</v>
      </c>
    </row>
    <row r="1767" spans="1:11">
      <c r="A1767" t="s">
        <v>8888</v>
      </c>
      <c r="B1767" t="s">
        <v>1788</v>
      </c>
      <c r="C1767" t="s">
        <v>8889</v>
      </c>
      <c r="D1767" t="s">
        <v>8890</v>
      </c>
      <c r="E1767" t="s">
        <v>2849</v>
      </c>
      <c r="F1767">
        <v>3.5282</v>
      </c>
      <c r="G1767">
        <v>72.06</v>
      </c>
      <c r="H1767">
        <v>286.08412354799998</v>
      </c>
      <c r="I1767">
        <v>3</v>
      </c>
      <c r="J1767">
        <v>2</v>
      </c>
      <c r="K1767">
        <v>5</v>
      </c>
    </row>
    <row r="1768" spans="1:11">
      <c r="A1768" t="s">
        <v>8891</v>
      </c>
      <c r="B1768" t="s">
        <v>1788</v>
      </c>
      <c r="C1768" t="s">
        <v>8892</v>
      </c>
      <c r="D1768" t="s">
        <v>8893</v>
      </c>
      <c r="E1768" t="s">
        <v>2627</v>
      </c>
      <c r="F1768">
        <v>1.98799999999999</v>
      </c>
      <c r="G1768">
        <v>131.36000000000001</v>
      </c>
      <c r="H1768">
        <v>302.04265265999999</v>
      </c>
      <c r="I1768">
        <v>1</v>
      </c>
      <c r="J1768">
        <v>5</v>
      </c>
      <c r="K1768">
        <v>7</v>
      </c>
    </row>
    <row r="1769" spans="1:11">
      <c r="A1769" t="s">
        <v>8894</v>
      </c>
      <c r="B1769" t="s">
        <v>1788</v>
      </c>
      <c r="C1769" t="s">
        <v>8895</v>
      </c>
      <c r="D1769" t="s">
        <v>8896</v>
      </c>
      <c r="E1769" t="s">
        <v>8897</v>
      </c>
      <c r="F1769">
        <v>4.1599000000000004</v>
      </c>
      <c r="G1769">
        <v>120.36</v>
      </c>
      <c r="H1769">
        <v>438.16785317199901</v>
      </c>
      <c r="I1769">
        <v>4</v>
      </c>
      <c r="J1769">
        <v>4</v>
      </c>
      <c r="K1769">
        <v>7</v>
      </c>
    </row>
    <row r="1770" spans="1:11">
      <c r="A1770" t="s">
        <v>8898</v>
      </c>
      <c r="B1770" t="s">
        <v>1788</v>
      </c>
      <c r="C1770" t="s">
        <v>8899</v>
      </c>
      <c r="D1770" t="s">
        <v>8900</v>
      </c>
      <c r="E1770" t="s">
        <v>8901</v>
      </c>
      <c r="F1770">
        <v>3.8018999999999998</v>
      </c>
      <c r="G1770">
        <v>79.150000000000006</v>
      </c>
      <c r="H1770">
        <v>358.17802393199997</v>
      </c>
      <c r="I1770">
        <v>2</v>
      </c>
      <c r="J1770">
        <v>3</v>
      </c>
      <c r="K1770">
        <v>5</v>
      </c>
    </row>
    <row r="1771" spans="1:11">
      <c r="A1771" t="s">
        <v>8902</v>
      </c>
      <c r="B1771" t="s">
        <v>1788</v>
      </c>
      <c r="C1771" t="s">
        <v>8903</v>
      </c>
      <c r="D1771" t="s">
        <v>8904</v>
      </c>
      <c r="E1771" t="s">
        <v>8905</v>
      </c>
      <c r="F1771">
        <v>4.0101000000000004</v>
      </c>
      <c r="G1771">
        <v>75.989999999999995</v>
      </c>
      <c r="H1771">
        <v>356.16237386799997</v>
      </c>
      <c r="I1771">
        <v>2</v>
      </c>
      <c r="J1771">
        <v>2</v>
      </c>
      <c r="K1771">
        <v>5</v>
      </c>
    </row>
    <row r="1772" spans="1:11">
      <c r="A1772" t="s">
        <v>8906</v>
      </c>
      <c r="B1772" t="s">
        <v>1788</v>
      </c>
      <c r="C1772" t="s">
        <v>8907</v>
      </c>
      <c r="D1772" t="s">
        <v>8908</v>
      </c>
      <c r="E1772" t="s">
        <v>8905</v>
      </c>
      <c r="F1772">
        <v>4.3045</v>
      </c>
      <c r="G1772">
        <v>55.76</v>
      </c>
      <c r="H1772">
        <v>340.167459248</v>
      </c>
      <c r="I1772">
        <v>2</v>
      </c>
      <c r="J1772">
        <v>1</v>
      </c>
      <c r="K1772">
        <v>4</v>
      </c>
    </row>
    <row r="1773" spans="1:11">
      <c r="A1773" t="s">
        <v>8909</v>
      </c>
      <c r="B1773" t="s">
        <v>1788</v>
      </c>
      <c r="C1773" t="s">
        <v>8910</v>
      </c>
      <c r="D1773" t="s">
        <v>8911</v>
      </c>
      <c r="E1773" t="s">
        <v>7227</v>
      </c>
      <c r="F1773">
        <v>1.1220999999999901</v>
      </c>
      <c r="G1773">
        <v>64.989999999999995</v>
      </c>
      <c r="H1773">
        <v>196.03717335600001</v>
      </c>
      <c r="I1773">
        <v>2</v>
      </c>
      <c r="J1773">
        <v>1</v>
      </c>
      <c r="K1773">
        <v>4</v>
      </c>
    </row>
    <row r="1774" spans="1:11">
      <c r="A1774" t="s">
        <v>8912</v>
      </c>
      <c r="B1774" t="s">
        <v>1788</v>
      </c>
      <c r="C1774" t="s">
        <v>8913</v>
      </c>
      <c r="D1774" t="s">
        <v>8914</v>
      </c>
      <c r="F1774">
        <v>7.5027999999999997</v>
      </c>
      <c r="G1774">
        <v>37.299999999999997</v>
      </c>
      <c r="H1774">
        <v>326.31848058399902</v>
      </c>
      <c r="I1774">
        <v>19</v>
      </c>
      <c r="J1774">
        <v>1</v>
      </c>
      <c r="K1774">
        <v>1</v>
      </c>
    </row>
    <row r="1775" spans="1:11">
      <c r="A1775" t="s">
        <v>8915</v>
      </c>
      <c r="B1775" t="s">
        <v>1788</v>
      </c>
      <c r="C1775" t="s">
        <v>8916</v>
      </c>
      <c r="D1775" t="s">
        <v>8917</v>
      </c>
      <c r="E1775" t="s">
        <v>2631</v>
      </c>
      <c r="F1775">
        <v>4.2629999999999999</v>
      </c>
      <c r="G1775">
        <v>46.53</v>
      </c>
      <c r="H1775">
        <v>278.18819469200002</v>
      </c>
      <c r="I1775">
        <v>10</v>
      </c>
      <c r="J1775">
        <v>1</v>
      </c>
      <c r="K1775">
        <v>3</v>
      </c>
    </row>
    <row r="1776" spans="1:11">
      <c r="A1776" t="s">
        <v>8918</v>
      </c>
      <c r="B1776" t="s">
        <v>1788</v>
      </c>
      <c r="C1776" t="s">
        <v>8919</v>
      </c>
      <c r="D1776" t="s">
        <v>8920</v>
      </c>
      <c r="E1776" t="s">
        <v>2627</v>
      </c>
      <c r="F1776">
        <v>1.9965999999999999</v>
      </c>
      <c r="G1776">
        <v>140.59</v>
      </c>
      <c r="H1776">
        <v>332.05321734399899</v>
      </c>
      <c r="I1776">
        <v>2</v>
      </c>
      <c r="J1776">
        <v>5</v>
      </c>
      <c r="K1776">
        <v>8</v>
      </c>
    </row>
    <row r="1777" spans="1:11">
      <c r="A1777" t="s">
        <v>8921</v>
      </c>
      <c r="B1777" t="s">
        <v>1788</v>
      </c>
      <c r="C1777" t="s">
        <v>8922</v>
      </c>
      <c r="D1777" t="s">
        <v>8923</v>
      </c>
      <c r="E1777" t="s">
        <v>2627</v>
      </c>
      <c r="F1777">
        <v>2.2909999999999999</v>
      </c>
      <c r="G1777">
        <v>120.36</v>
      </c>
      <c r="H1777">
        <v>316.05830272399999</v>
      </c>
      <c r="I1777">
        <v>2</v>
      </c>
      <c r="J1777">
        <v>4</v>
      </c>
      <c r="K1777">
        <v>7</v>
      </c>
    </row>
    <row r="1778" spans="1:11">
      <c r="A1778" t="s">
        <v>8924</v>
      </c>
      <c r="B1778" t="s">
        <v>1788</v>
      </c>
      <c r="C1778" t="s">
        <v>8925</v>
      </c>
      <c r="D1778" t="s">
        <v>8926</v>
      </c>
      <c r="E1778" t="s">
        <v>8927</v>
      </c>
      <c r="F1778">
        <v>-0.2359</v>
      </c>
      <c r="G1778">
        <v>199.51</v>
      </c>
      <c r="H1778">
        <v>478.111126143999</v>
      </c>
      <c r="I1778">
        <v>5</v>
      </c>
      <c r="J1778">
        <v>7</v>
      </c>
      <c r="K1778">
        <v>12</v>
      </c>
    </row>
    <row r="1779" spans="1:11">
      <c r="A1779" t="s">
        <v>8928</v>
      </c>
      <c r="B1779" t="s">
        <v>1788</v>
      </c>
      <c r="C1779" t="s">
        <v>8929</v>
      </c>
      <c r="D1779" t="s">
        <v>8930</v>
      </c>
      <c r="E1779" t="s">
        <v>3143</v>
      </c>
      <c r="F1779">
        <v>0.676399999999999</v>
      </c>
      <c r="G1779">
        <v>171.36999999999901</v>
      </c>
      <c r="H1779">
        <v>433.11292329208902</v>
      </c>
      <c r="I1779">
        <v>4</v>
      </c>
      <c r="J1779">
        <v>7</v>
      </c>
      <c r="K1779">
        <v>9</v>
      </c>
    </row>
    <row r="1780" spans="1:11">
      <c r="A1780" t="s">
        <v>8931</v>
      </c>
      <c r="B1780" t="s">
        <v>1788</v>
      </c>
      <c r="C1780" t="s">
        <v>8932</v>
      </c>
      <c r="D1780" t="s">
        <v>8933</v>
      </c>
      <c r="E1780" t="s">
        <v>2646</v>
      </c>
      <c r="F1780">
        <v>1.2451999999999901</v>
      </c>
      <c r="G1780">
        <v>127.45</v>
      </c>
      <c r="H1780">
        <v>304.05830272399999</v>
      </c>
      <c r="I1780">
        <v>1</v>
      </c>
      <c r="J1780">
        <v>5</v>
      </c>
      <c r="K1780">
        <v>7</v>
      </c>
    </row>
    <row r="1781" spans="1:11">
      <c r="A1781" t="s">
        <v>8934</v>
      </c>
      <c r="B1781" t="s">
        <v>1788</v>
      </c>
      <c r="C1781" t="s">
        <v>8935</v>
      </c>
      <c r="D1781" t="s">
        <v>8936</v>
      </c>
      <c r="E1781" t="s">
        <v>2627</v>
      </c>
      <c r="F1781">
        <v>2.5939999999999999</v>
      </c>
      <c r="G1781">
        <v>109.36</v>
      </c>
      <c r="H1781">
        <v>330.07395278799999</v>
      </c>
      <c r="I1781">
        <v>3</v>
      </c>
      <c r="J1781">
        <v>3</v>
      </c>
      <c r="K1781">
        <v>7</v>
      </c>
    </row>
    <row r="1782" spans="1:11">
      <c r="A1782" t="s">
        <v>8937</v>
      </c>
      <c r="B1782" t="s">
        <v>1788</v>
      </c>
      <c r="C1782" t="s">
        <v>8938</v>
      </c>
      <c r="D1782" t="s">
        <v>8939</v>
      </c>
      <c r="E1782" t="s">
        <v>2627</v>
      </c>
      <c r="F1782">
        <v>2.8969999999999998</v>
      </c>
      <c r="G1782">
        <v>98.36</v>
      </c>
      <c r="H1782">
        <v>344.08960285199998</v>
      </c>
      <c r="I1782">
        <v>4</v>
      </c>
      <c r="J1782">
        <v>2</v>
      </c>
      <c r="K1782">
        <v>7</v>
      </c>
    </row>
    <row r="1783" spans="1:11">
      <c r="A1783" t="s">
        <v>8940</v>
      </c>
      <c r="B1783" t="s">
        <v>1788</v>
      </c>
      <c r="C1783" t="s">
        <v>8941</v>
      </c>
      <c r="D1783" t="s">
        <v>8942</v>
      </c>
      <c r="E1783" t="s">
        <v>2627</v>
      </c>
      <c r="F1783">
        <v>3.2</v>
      </c>
      <c r="G1783">
        <v>87.36</v>
      </c>
      <c r="H1783">
        <v>358.10525291599998</v>
      </c>
      <c r="I1783">
        <v>5</v>
      </c>
      <c r="J1783">
        <v>1</v>
      </c>
      <c r="K1783">
        <v>7</v>
      </c>
    </row>
    <row r="1784" spans="1:11">
      <c r="A1784" t="s">
        <v>8943</v>
      </c>
      <c r="B1784" t="s">
        <v>1788</v>
      </c>
      <c r="C1784" t="s">
        <v>8944</v>
      </c>
      <c r="D1784" t="s">
        <v>8945</v>
      </c>
      <c r="E1784" t="s">
        <v>3196</v>
      </c>
      <c r="F1784">
        <v>3.2119</v>
      </c>
      <c r="G1784">
        <v>101.45</v>
      </c>
      <c r="H1784">
        <v>301.07066455608998</v>
      </c>
      <c r="I1784">
        <v>2</v>
      </c>
      <c r="J1784">
        <v>4</v>
      </c>
      <c r="K1784">
        <v>5</v>
      </c>
    </row>
    <row r="1785" spans="1:11">
      <c r="A1785" t="s">
        <v>8946</v>
      </c>
      <c r="B1785" t="s">
        <v>1788</v>
      </c>
      <c r="C1785" t="s">
        <v>8947</v>
      </c>
      <c r="D1785" t="s">
        <v>8948</v>
      </c>
      <c r="E1785" t="s">
        <v>6391</v>
      </c>
      <c r="F1785">
        <v>-1.8419000000000001</v>
      </c>
      <c r="G1785">
        <v>259.74999999999898</v>
      </c>
      <c r="H1785">
        <v>625.17631139608898</v>
      </c>
      <c r="I1785">
        <v>8</v>
      </c>
      <c r="J1785">
        <v>10</v>
      </c>
      <c r="K1785">
        <v>15</v>
      </c>
    </row>
    <row r="1786" spans="1:11">
      <c r="A1786" t="s">
        <v>8949</v>
      </c>
      <c r="B1786" t="s">
        <v>1788</v>
      </c>
      <c r="C1786" t="s">
        <v>8950</v>
      </c>
      <c r="D1786" t="s">
        <v>8951</v>
      </c>
      <c r="E1786" t="s">
        <v>3196</v>
      </c>
      <c r="F1786">
        <v>2.9175</v>
      </c>
      <c r="G1786">
        <v>121.68</v>
      </c>
      <c r="H1786">
        <v>317.06557917608899</v>
      </c>
      <c r="I1786">
        <v>2</v>
      </c>
      <c r="J1786">
        <v>5</v>
      </c>
      <c r="K1786">
        <v>6</v>
      </c>
    </row>
    <row r="1787" spans="1:11">
      <c r="A1787" t="s">
        <v>8952</v>
      </c>
      <c r="B1787" t="s">
        <v>1788</v>
      </c>
      <c r="C1787" t="s">
        <v>8953</v>
      </c>
      <c r="D1787" t="s">
        <v>8954</v>
      </c>
      <c r="E1787" t="s">
        <v>6391</v>
      </c>
      <c r="F1787">
        <v>-2.1362999999999999</v>
      </c>
      <c r="G1787">
        <v>279.979999999999</v>
      </c>
      <c r="H1787">
        <v>641.17122601608901</v>
      </c>
      <c r="I1787">
        <v>8</v>
      </c>
      <c r="J1787">
        <v>11</v>
      </c>
      <c r="K1787">
        <v>16</v>
      </c>
    </row>
    <row r="1788" spans="1:11">
      <c r="A1788" t="s">
        <v>8955</v>
      </c>
      <c r="B1788" t="s">
        <v>1788</v>
      </c>
      <c r="C1788" t="s">
        <v>8956</v>
      </c>
      <c r="D1788" t="s">
        <v>8957</v>
      </c>
      <c r="E1788" t="s">
        <v>8958</v>
      </c>
      <c r="F1788">
        <v>2.5606</v>
      </c>
      <c r="G1788">
        <v>75.989999999999995</v>
      </c>
      <c r="H1788">
        <v>286.08412354799998</v>
      </c>
      <c r="I1788">
        <v>2</v>
      </c>
      <c r="J1788">
        <v>2</v>
      </c>
      <c r="K1788">
        <v>5</v>
      </c>
    </row>
    <row r="1789" spans="1:11">
      <c r="A1789" t="s">
        <v>8959</v>
      </c>
      <c r="B1789" t="s">
        <v>1788</v>
      </c>
      <c r="C1789" t="s">
        <v>8960</v>
      </c>
      <c r="D1789" t="s">
        <v>2635</v>
      </c>
      <c r="E1789" t="s">
        <v>2636</v>
      </c>
      <c r="F1789">
        <v>2.8043</v>
      </c>
      <c r="G1789">
        <v>66.760000000000005</v>
      </c>
      <c r="H1789">
        <v>256.07355886400001</v>
      </c>
      <c r="I1789">
        <v>1</v>
      </c>
      <c r="J1789">
        <v>2</v>
      </c>
      <c r="K1789">
        <v>4</v>
      </c>
    </row>
    <row r="1790" spans="1:11">
      <c r="A1790" t="s">
        <v>8961</v>
      </c>
      <c r="B1790" t="s">
        <v>1788</v>
      </c>
      <c r="C1790" t="s">
        <v>8962</v>
      </c>
      <c r="D1790" t="s">
        <v>2858</v>
      </c>
      <c r="E1790" t="s">
        <v>2681</v>
      </c>
      <c r="F1790">
        <v>3.1901999999999999</v>
      </c>
      <c r="G1790">
        <v>77.38</v>
      </c>
      <c r="H1790">
        <v>358.14163842399898</v>
      </c>
      <c r="I1790">
        <v>4</v>
      </c>
      <c r="J1790">
        <v>2</v>
      </c>
      <c r="K1790">
        <v>6</v>
      </c>
    </row>
    <row r="1791" spans="1:11">
      <c r="A1791" t="s">
        <v>8963</v>
      </c>
      <c r="B1791" t="s">
        <v>1788</v>
      </c>
      <c r="C1791" t="s">
        <v>8964</v>
      </c>
      <c r="D1791" t="s">
        <v>8965</v>
      </c>
      <c r="E1791" t="s">
        <v>2631</v>
      </c>
      <c r="F1791">
        <v>-1.3697999999999999</v>
      </c>
      <c r="G1791">
        <v>135.29</v>
      </c>
      <c r="H1791">
        <v>256.05830272399999</v>
      </c>
      <c r="I1791">
        <v>5</v>
      </c>
      <c r="J1791">
        <v>5</v>
      </c>
      <c r="K1791">
        <v>6</v>
      </c>
    </row>
    <row r="1792" spans="1:11">
      <c r="A1792" t="s">
        <v>8966</v>
      </c>
      <c r="B1792" t="s">
        <v>1788</v>
      </c>
      <c r="C1792" t="s">
        <v>8967</v>
      </c>
      <c r="D1792" t="s">
        <v>8968</v>
      </c>
      <c r="E1792" t="s">
        <v>8905</v>
      </c>
      <c r="F1792">
        <v>3.2839</v>
      </c>
      <c r="G1792">
        <v>85.22</v>
      </c>
      <c r="H1792">
        <v>386.17293855199898</v>
      </c>
      <c r="I1792">
        <v>3</v>
      </c>
      <c r="J1792">
        <v>2</v>
      </c>
      <c r="K1792">
        <v>6</v>
      </c>
    </row>
    <row r="1793" spans="1:11">
      <c r="A1793" t="s">
        <v>8969</v>
      </c>
      <c r="B1793" t="s">
        <v>1788</v>
      </c>
      <c r="C1793" t="s">
        <v>8970</v>
      </c>
      <c r="D1793" t="s">
        <v>8971</v>
      </c>
      <c r="E1793" t="s">
        <v>2627</v>
      </c>
      <c r="F1793">
        <v>2.5939999999999999</v>
      </c>
      <c r="G1793">
        <v>109.36</v>
      </c>
      <c r="H1793">
        <v>330.07395278799999</v>
      </c>
      <c r="I1793">
        <v>3</v>
      </c>
      <c r="J1793">
        <v>3</v>
      </c>
      <c r="K1793">
        <v>7</v>
      </c>
    </row>
    <row r="1794" spans="1:11">
      <c r="A1794" t="s">
        <v>8972</v>
      </c>
      <c r="B1794" t="s">
        <v>1788</v>
      </c>
      <c r="C1794" t="s">
        <v>8973</v>
      </c>
      <c r="D1794" t="s">
        <v>3013</v>
      </c>
      <c r="E1794" t="s">
        <v>2627</v>
      </c>
      <c r="F1794">
        <v>2.8797999999999999</v>
      </c>
      <c r="G1794">
        <v>79.900000000000006</v>
      </c>
      <c r="H1794">
        <v>284.06847348399998</v>
      </c>
      <c r="I1794">
        <v>2</v>
      </c>
      <c r="J1794">
        <v>2</v>
      </c>
      <c r="K1794">
        <v>5</v>
      </c>
    </row>
    <row r="1795" spans="1:11">
      <c r="A1795" t="s">
        <v>8974</v>
      </c>
      <c r="B1795" t="s">
        <v>1788</v>
      </c>
      <c r="C1795" t="s">
        <v>8975</v>
      </c>
      <c r="D1795" t="s">
        <v>8976</v>
      </c>
      <c r="E1795" t="s">
        <v>4318</v>
      </c>
      <c r="F1795">
        <v>-0.79529999999999901</v>
      </c>
      <c r="G1795">
        <v>217.969999999999</v>
      </c>
      <c r="H1795">
        <v>592.17920570399895</v>
      </c>
      <c r="I1795">
        <v>7</v>
      </c>
      <c r="J1795">
        <v>7</v>
      </c>
      <c r="K1795">
        <v>14</v>
      </c>
    </row>
    <row r="1796" spans="1:11">
      <c r="A1796" t="s">
        <v>8977</v>
      </c>
      <c r="B1796" t="s">
        <v>1788</v>
      </c>
      <c r="C1796" t="s">
        <v>8978</v>
      </c>
      <c r="D1796" t="s">
        <v>8979</v>
      </c>
      <c r="E1796" t="s">
        <v>2627</v>
      </c>
      <c r="F1796">
        <v>2.6025999999999998</v>
      </c>
      <c r="G1796">
        <v>118.59</v>
      </c>
      <c r="H1796">
        <v>360.08451747199899</v>
      </c>
      <c r="I1796">
        <v>4</v>
      </c>
      <c r="J1796">
        <v>3</v>
      </c>
      <c r="K1796">
        <v>8</v>
      </c>
    </row>
    <row r="1797" spans="1:11">
      <c r="A1797" t="s">
        <v>8980</v>
      </c>
      <c r="B1797" t="s">
        <v>1788</v>
      </c>
      <c r="C1797" t="s">
        <v>8981</v>
      </c>
      <c r="D1797" t="s">
        <v>8982</v>
      </c>
      <c r="E1797" t="s">
        <v>4043</v>
      </c>
      <c r="F1797">
        <v>1.93851999999999</v>
      </c>
      <c r="G1797">
        <v>67.509999999999906</v>
      </c>
      <c r="H1797">
        <v>232.07355886400001</v>
      </c>
      <c r="I1797">
        <v>2</v>
      </c>
      <c r="J1797">
        <v>1</v>
      </c>
      <c r="K1797">
        <v>4</v>
      </c>
    </row>
    <row r="1798" spans="1:11">
      <c r="A1798" t="s">
        <v>8983</v>
      </c>
      <c r="B1798" t="s">
        <v>1788</v>
      </c>
      <c r="C1798" t="s">
        <v>8984</v>
      </c>
      <c r="D1798" t="s">
        <v>8985</v>
      </c>
      <c r="E1798" t="s">
        <v>2935</v>
      </c>
      <c r="F1798">
        <v>4.9558999999999997</v>
      </c>
      <c r="G1798">
        <v>114.04</v>
      </c>
      <c r="H1798">
        <v>430.19915329999901</v>
      </c>
      <c r="I1798">
        <v>8</v>
      </c>
      <c r="J1798">
        <v>2</v>
      </c>
      <c r="K1798">
        <v>7</v>
      </c>
    </row>
    <row r="1799" spans="1:11">
      <c r="A1799" t="s">
        <v>8986</v>
      </c>
      <c r="B1799" t="s">
        <v>1788</v>
      </c>
      <c r="C1799" t="s">
        <v>8987</v>
      </c>
      <c r="D1799" t="s">
        <v>8988</v>
      </c>
      <c r="E1799" t="s">
        <v>2935</v>
      </c>
      <c r="F1799">
        <v>4.9558999999999997</v>
      </c>
      <c r="G1799">
        <v>114.04</v>
      </c>
      <c r="H1799">
        <v>430.19915329999998</v>
      </c>
      <c r="I1799">
        <v>8</v>
      </c>
      <c r="J1799">
        <v>2</v>
      </c>
      <c r="K1799">
        <v>7</v>
      </c>
    </row>
    <row r="1800" spans="1:11">
      <c r="A1800" t="s">
        <v>8989</v>
      </c>
      <c r="B1800" t="s">
        <v>1788</v>
      </c>
      <c r="C1800" t="s">
        <v>8990</v>
      </c>
      <c r="D1800" t="s">
        <v>8991</v>
      </c>
      <c r="E1800" t="s">
        <v>2754</v>
      </c>
      <c r="F1800">
        <v>3.0733999999999999</v>
      </c>
      <c r="G1800">
        <v>26.3</v>
      </c>
      <c r="H1800">
        <v>202.099379688</v>
      </c>
      <c r="I1800">
        <v>1</v>
      </c>
      <c r="J1800">
        <v>0</v>
      </c>
      <c r="K1800">
        <v>2</v>
      </c>
    </row>
    <row r="1801" spans="1:11">
      <c r="A1801" t="s">
        <v>8992</v>
      </c>
      <c r="B1801" t="s">
        <v>1788</v>
      </c>
      <c r="C1801" t="s">
        <v>8993</v>
      </c>
      <c r="D1801" t="s">
        <v>8994</v>
      </c>
      <c r="E1801" t="s">
        <v>8995</v>
      </c>
      <c r="F1801">
        <v>-5.9280000000000499E-2</v>
      </c>
      <c r="G1801">
        <v>156.91</v>
      </c>
      <c r="H1801">
        <v>394.12638228399902</v>
      </c>
      <c r="I1801">
        <v>4</v>
      </c>
      <c r="J1801">
        <v>6</v>
      </c>
      <c r="K1801">
        <v>9</v>
      </c>
    </row>
    <row r="1802" spans="1:11">
      <c r="A1802" t="s">
        <v>8996</v>
      </c>
      <c r="B1802" t="s">
        <v>1788</v>
      </c>
      <c r="C1802" t="s">
        <v>8997</v>
      </c>
      <c r="D1802" t="s">
        <v>8998</v>
      </c>
      <c r="E1802" t="s">
        <v>2935</v>
      </c>
      <c r="F1802">
        <v>1.81019999999999</v>
      </c>
      <c r="G1802">
        <v>48.67</v>
      </c>
      <c r="H1802">
        <v>206.05790880000001</v>
      </c>
      <c r="I1802">
        <v>2</v>
      </c>
      <c r="J1802">
        <v>0</v>
      </c>
      <c r="K1802">
        <v>4</v>
      </c>
    </row>
    <row r="1803" spans="1:11">
      <c r="A1803" t="s">
        <v>8999</v>
      </c>
      <c r="B1803" t="s">
        <v>1788</v>
      </c>
      <c r="C1803" t="s">
        <v>9000</v>
      </c>
      <c r="D1803" t="s">
        <v>9001</v>
      </c>
      <c r="E1803" t="s">
        <v>2935</v>
      </c>
      <c r="F1803">
        <v>1.2041999999999999</v>
      </c>
      <c r="G1803">
        <v>70.67</v>
      </c>
      <c r="H1803">
        <v>178.02660867200001</v>
      </c>
      <c r="I1803">
        <v>0</v>
      </c>
      <c r="J1803">
        <v>2</v>
      </c>
      <c r="K1803">
        <v>4</v>
      </c>
    </row>
    <row r="1804" spans="1:11">
      <c r="A1804" t="s">
        <v>9002</v>
      </c>
      <c r="B1804" t="s">
        <v>1788</v>
      </c>
      <c r="C1804" t="s">
        <v>9003</v>
      </c>
      <c r="D1804" t="s">
        <v>9004</v>
      </c>
      <c r="E1804" t="s">
        <v>9005</v>
      </c>
      <c r="F1804">
        <v>-1.3227</v>
      </c>
      <c r="G1804">
        <v>149.82</v>
      </c>
      <c r="H1804">
        <v>340.07943209199902</v>
      </c>
      <c r="I1804">
        <v>3</v>
      </c>
      <c r="J1804">
        <v>5</v>
      </c>
      <c r="K1804">
        <v>9</v>
      </c>
    </row>
    <row r="1805" spans="1:11">
      <c r="A1805" t="s">
        <v>9006</v>
      </c>
      <c r="B1805" t="s">
        <v>1788</v>
      </c>
      <c r="C1805" t="s">
        <v>9007</v>
      </c>
      <c r="D1805" t="s">
        <v>9008</v>
      </c>
      <c r="E1805" t="s">
        <v>4322</v>
      </c>
      <c r="F1805">
        <v>-1.3227</v>
      </c>
      <c r="G1805">
        <v>149.82</v>
      </c>
      <c r="H1805">
        <v>340.07943209199902</v>
      </c>
      <c r="I1805">
        <v>3</v>
      </c>
      <c r="J1805">
        <v>5</v>
      </c>
      <c r="K1805">
        <v>9</v>
      </c>
    </row>
    <row r="1806" spans="1:11">
      <c r="A1806" t="s">
        <v>9009</v>
      </c>
      <c r="B1806" t="s">
        <v>1788</v>
      </c>
      <c r="C1806" t="s">
        <v>9010</v>
      </c>
      <c r="D1806" t="s">
        <v>9011</v>
      </c>
      <c r="E1806" t="s">
        <v>2903</v>
      </c>
      <c r="F1806">
        <v>1.84049999999999</v>
      </c>
      <c r="G1806">
        <v>90.15</v>
      </c>
      <c r="H1806">
        <v>274.08412354799998</v>
      </c>
      <c r="I1806">
        <v>1</v>
      </c>
      <c r="J1806">
        <v>4</v>
      </c>
      <c r="K1806">
        <v>5</v>
      </c>
    </row>
    <row r="1807" spans="1:11">
      <c r="A1807" t="s">
        <v>9012</v>
      </c>
      <c r="B1807" t="s">
        <v>1788</v>
      </c>
      <c r="C1807" t="s">
        <v>9013</v>
      </c>
      <c r="D1807" t="s">
        <v>9014</v>
      </c>
      <c r="E1807" t="s">
        <v>9015</v>
      </c>
      <c r="F1807">
        <v>-4.5699999999999998E-2</v>
      </c>
      <c r="G1807">
        <v>149.07</v>
      </c>
      <c r="H1807">
        <v>406.12638228399902</v>
      </c>
      <c r="I1807">
        <v>4</v>
      </c>
      <c r="J1807">
        <v>6</v>
      </c>
      <c r="K1807">
        <v>9</v>
      </c>
    </row>
    <row r="1808" spans="1:11">
      <c r="A1808" t="s">
        <v>9016</v>
      </c>
      <c r="B1808" t="s">
        <v>1788</v>
      </c>
      <c r="C1808" t="s">
        <v>9017</v>
      </c>
      <c r="D1808" t="s">
        <v>9018</v>
      </c>
      <c r="E1808" t="s">
        <v>2863</v>
      </c>
      <c r="F1808">
        <v>3.9504000000000001</v>
      </c>
      <c r="G1808">
        <v>66.38</v>
      </c>
      <c r="H1808">
        <v>388.18858861599898</v>
      </c>
      <c r="I1808">
        <v>10</v>
      </c>
      <c r="J1808">
        <v>1</v>
      </c>
      <c r="K1808">
        <v>6</v>
      </c>
    </row>
    <row r="1809" spans="1:11">
      <c r="A1809" t="s">
        <v>9019</v>
      </c>
      <c r="B1809" t="s">
        <v>1788</v>
      </c>
      <c r="C1809" t="s">
        <v>9020</v>
      </c>
      <c r="D1809" t="s">
        <v>9021</v>
      </c>
      <c r="E1809" t="s">
        <v>9022</v>
      </c>
      <c r="F1809">
        <v>3.6619000000000002</v>
      </c>
      <c r="G1809">
        <v>66.38</v>
      </c>
      <c r="H1809">
        <v>372.15728848799898</v>
      </c>
      <c r="I1809">
        <v>8</v>
      </c>
      <c r="J1809">
        <v>1</v>
      </c>
      <c r="K1809">
        <v>6</v>
      </c>
    </row>
    <row r="1810" spans="1:11">
      <c r="A1810" t="s">
        <v>9023</v>
      </c>
      <c r="B1810" t="s">
        <v>1788</v>
      </c>
      <c r="C1810" t="s">
        <v>9024</v>
      </c>
      <c r="D1810" t="s">
        <v>9025</v>
      </c>
      <c r="E1810" t="s">
        <v>9022</v>
      </c>
      <c r="F1810">
        <v>4.2327000000000004</v>
      </c>
      <c r="G1810">
        <v>72.45</v>
      </c>
      <c r="H1810">
        <v>414.16785317199901</v>
      </c>
      <c r="I1810">
        <v>9</v>
      </c>
      <c r="J1810">
        <v>0</v>
      </c>
      <c r="K1810">
        <v>7</v>
      </c>
    </row>
    <row r="1811" spans="1:11">
      <c r="A1811" t="s">
        <v>9026</v>
      </c>
      <c r="B1811" t="s">
        <v>1788</v>
      </c>
      <c r="C1811" t="s">
        <v>9027</v>
      </c>
      <c r="D1811" t="s">
        <v>9028</v>
      </c>
      <c r="E1811" t="s">
        <v>2863</v>
      </c>
      <c r="F1811">
        <v>3.9590000000000001</v>
      </c>
      <c r="G1811">
        <v>75.61</v>
      </c>
      <c r="H1811">
        <v>418.19915329999901</v>
      </c>
      <c r="I1811">
        <v>11</v>
      </c>
      <c r="J1811">
        <v>1</v>
      </c>
      <c r="K1811">
        <v>7</v>
      </c>
    </row>
    <row r="1812" spans="1:11">
      <c r="A1812" t="s">
        <v>9029</v>
      </c>
      <c r="B1812" t="s">
        <v>1788</v>
      </c>
      <c r="C1812" t="s">
        <v>9030</v>
      </c>
      <c r="D1812" t="s">
        <v>9031</v>
      </c>
      <c r="E1812" t="s">
        <v>9032</v>
      </c>
      <c r="F1812">
        <v>2.6278999999999901</v>
      </c>
      <c r="G1812">
        <v>97.99</v>
      </c>
      <c r="H1812">
        <v>270.05282341999998</v>
      </c>
      <c r="I1812">
        <v>1</v>
      </c>
      <c r="J1812">
        <v>4</v>
      </c>
      <c r="K1812">
        <v>5</v>
      </c>
    </row>
    <row r="1813" spans="1:11">
      <c r="A1813" t="s">
        <v>9033</v>
      </c>
      <c r="B1813" t="s">
        <v>1788</v>
      </c>
      <c r="C1813" t="s">
        <v>9034</v>
      </c>
      <c r="D1813" t="s">
        <v>9035</v>
      </c>
      <c r="E1813" t="s">
        <v>4189</v>
      </c>
      <c r="F1813">
        <v>1.8798199999999901</v>
      </c>
      <c r="G1813">
        <v>111.9</v>
      </c>
      <c r="H1813">
        <v>298.04773804000001</v>
      </c>
      <c r="I1813">
        <v>1</v>
      </c>
      <c r="J1813">
        <v>3</v>
      </c>
      <c r="K1813">
        <v>5</v>
      </c>
    </row>
    <row r="1814" spans="1:11">
      <c r="A1814" t="s">
        <v>9036</v>
      </c>
      <c r="B1814" t="s">
        <v>1788</v>
      </c>
      <c r="C1814" t="s">
        <v>9037</v>
      </c>
      <c r="D1814" t="s">
        <v>9038</v>
      </c>
      <c r="E1814" t="s">
        <v>9039</v>
      </c>
      <c r="F1814">
        <v>2.3714199999999899</v>
      </c>
      <c r="G1814">
        <v>90.9</v>
      </c>
      <c r="H1814">
        <v>258.05282341999998</v>
      </c>
      <c r="I1814">
        <v>0</v>
      </c>
      <c r="J1814">
        <v>3</v>
      </c>
      <c r="K1814">
        <v>5</v>
      </c>
    </row>
    <row r="1815" spans="1:11">
      <c r="A1815" t="s">
        <v>9040</v>
      </c>
      <c r="B1815" t="s">
        <v>1788</v>
      </c>
      <c r="C1815" t="s">
        <v>9041</v>
      </c>
      <c r="D1815" t="s">
        <v>9042</v>
      </c>
      <c r="E1815" t="s">
        <v>9043</v>
      </c>
      <c r="F1815">
        <v>5.1340000000000003</v>
      </c>
      <c r="G1815">
        <v>181.8</v>
      </c>
      <c r="H1815">
        <v>538.089996775999</v>
      </c>
      <c r="I1815">
        <v>3</v>
      </c>
      <c r="J1815">
        <v>6</v>
      </c>
      <c r="K1815">
        <v>10</v>
      </c>
    </row>
    <row r="1816" spans="1:11">
      <c r="A1816" t="s">
        <v>9044</v>
      </c>
      <c r="B1816" t="s">
        <v>1788</v>
      </c>
      <c r="C1816" t="s">
        <v>9045</v>
      </c>
      <c r="D1816" t="s">
        <v>9046</v>
      </c>
      <c r="E1816" t="s">
        <v>9043</v>
      </c>
      <c r="F1816">
        <v>5.4370000000000003</v>
      </c>
      <c r="G1816">
        <v>170.8</v>
      </c>
      <c r="H1816">
        <v>552.10564683999996</v>
      </c>
      <c r="I1816">
        <v>4</v>
      </c>
      <c r="J1816">
        <v>5</v>
      </c>
      <c r="K1816">
        <v>10</v>
      </c>
    </row>
    <row r="1817" spans="1:11">
      <c r="A1817" t="s">
        <v>9047</v>
      </c>
      <c r="B1817" t="s">
        <v>1788</v>
      </c>
      <c r="C1817" t="s">
        <v>9048</v>
      </c>
      <c r="D1817" t="s">
        <v>9049</v>
      </c>
      <c r="E1817" t="s">
        <v>2646</v>
      </c>
      <c r="F1817">
        <v>0.95079999999999898</v>
      </c>
      <c r="G1817">
        <v>147.68</v>
      </c>
      <c r="H1817">
        <v>320.05321734399899</v>
      </c>
      <c r="I1817">
        <v>1</v>
      </c>
      <c r="J1817">
        <v>6</v>
      </c>
      <c r="K1817">
        <v>8</v>
      </c>
    </row>
    <row r="1818" spans="1:11">
      <c r="A1818" t="s">
        <v>9050</v>
      </c>
      <c r="B1818" t="s">
        <v>1788</v>
      </c>
      <c r="C1818" t="s">
        <v>9051</v>
      </c>
      <c r="D1818" t="s">
        <v>9052</v>
      </c>
      <c r="E1818" t="s">
        <v>5030</v>
      </c>
      <c r="F1818">
        <v>11.8811999999999</v>
      </c>
      <c r="G1818">
        <v>105.45</v>
      </c>
      <c r="H1818">
        <v>814.66865522000001</v>
      </c>
      <c r="I1818">
        <v>24</v>
      </c>
      <c r="J1818">
        <v>3</v>
      </c>
      <c r="K1818">
        <v>7</v>
      </c>
    </row>
    <row r="1819" spans="1:11">
      <c r="A1819" t="s">
        <v>9053</v>
      </c>
      <c r="B1819" t="s">
        <v>1788</v>
      </c>
      <c r="C1819" t="s">
        <v>9054</v>
      </c>
      <c r="D1819" t="s">
        <v>9055</v>
      </c>
      <c r="E1819" t="s">
        <v>2631</v>
      </c>
      <c r="F1819">
        <v>3.0316000000000001</v>
      </c>
      <c r="G1819">
        <v>9.23</v>
      </c>
      <c r="H1819">
        <v>162.104465068</v>
      </c>
      <c r="I1819">
        <v>3</v>
      </c>
      <c r="J1819">
        <v>0</v>
      </c>
      <c r="K1819">
        <v>1</v>
      </c>
    </row>
    <row r="1820" spans="1:11">
      <c r="A1820" t="s">
        <v>9056</v>
      </c>
      <c r="B1820" t="s">
        <v>1788</v>
      </c>
      <c r="C1820" t="s">
        <v>9057</v>
      </c>
      <c r="D1820" t="s">
        <v>9058</v>
      </c>
      <c r="E1820" t="s">
        <v>9059</v>
      </c>
      <c r="F1820">
        <v>4.6904000000000003</v>
      </c>
      <c r="G1820">
        <v>26.3</v>
      </c>
      <c r="H1820">
        <v>286.099379688</v>
      </c>
      <c r="I1820">
        <v>2</v>
      </c>
      <c r="J1820">
        <v>0</v>
      </c>
      <c r="K1820">
        <v>2</v>
      </c>
    </row>
    <row r="1821" spans="1:11">
      <c r="A1821" t="s">
        <v>9060</v>
      </c>
      <c r="B1821" t="s">
        <v>1788</v>
      </c>
      <c r="C1821" t="s">
        <v>9061</v>
      </c>
      <c r="D1821" t="s">
        <v>2642</v>
      </c>
      <c r="E1821" t="s">
        <v>2627</v>
      </c>
      <c r="F1821">
        <v>2.5768</v>
      </c>
      <c r="G1821">
        <v>90.9</v>
      </c>
      <c r="H1821">
        <v>270.05282341999998</v>
      </c>
      <c r="I1821">
        <v>1</v>
      </c>
      <c r="J1821">
        <v>3</v>
      </c>
      <c r="K1821">
        <v>5</v>
      </c>
    </row>
    <row r="1822" spans="1:11">
      <c r="A1822" t="s">
        <v>9062</v>
      </c>
      <c r="B1822" t="s">
        <v>1788</v>
      </c>
      <c r="C1822" t="s">
        <v>9063</v>
      </c>
      <c r="D1822" t="s">
        <v>9064</v>
      </c>
      <c r="E1822" t="s">
        <v>9065</v>
      </c>
      <c r="F1822">
        <v>4.0361000000000002</v>
      </c>
      <c r="G1822">
        <v>66.759999999999906</v>
      </c>
      <c r="H1822">
        <v>328.16745924799898</v>
      </c>
      <c r="I1822">
        <v>1</v>
      </c>
      <c r="J1822">
        <v>2</v>
      </c>
      <c r="K1822">
        <v>4</v>
      </c>
    </row>
    <row r="1823" spans="1:11">
      <c r="A1823" t="s">
        <v>9066</v>
      </c>
      <c r="B1823" t="s">
        <v>1788</v>
      </c>
      <c r="C1823" t="s">
        <v>9067</v>
      </c>
      <c r="D1823" t="s">
        <v>9068</v>
      </c>
      <c r="E1823" t="s">
        <v>2627</v>
      </c>
      <c r="F1823">
        <v>3.4857999999999998</v>
      </c>
      <c r="G1823">
        <v>57.9</v>
      </c>
      <c r="H1823">
        <v>312.09977361199998</v>
      </c>
      <c r="I1823">
        <v>4</v>
      </c>
      <c r="J1823">
        <v>0</v>
      </c>
      <c r="K1823">
        <v>5</v>
      </c>
    </row>
    <row r="1824" spans="1:11">
      <c r="A1824" t="s">
        <v>9069</v>
      </c>
      <c r="B1824" t="s">
        <v>1788</v>
      </c>
      <c r="C1824" t="s">
        <v>9070</v>
      </c>
      <c r="D1824" t="s">
        <v>9071</v>
      </c>
      <c r="E1824" t="s">
        <v>3276</v>
      </c>
      <c r="F1824">
        <v>-1.4851999999999901</v>
      </c>
      <c r="G1824">
        <v>228.969999999999</v>
      </c>
      <c r="H1824">
        <v>564.14790557599895</v>
      </c>
      <c r="I1824">
        <v>7</v>
      </c>
      <c r="J1824">
        <v>8</v>
      </c>
      <c r="K1824">
        <v>14</v>
      </c>
    </row>
    <row r="1825" spans="1:11">
      <c r="A1825" t="s">
        <v>9072</v>
      </c>
      <c r="B1825" t="s">
        <v>1788</v>
      </c>
      <c r="C1825" t="s">
        <v>9073</v>
      </c>
      <c r="D1825" t="s">
        <v>9074</v>
      </c>
      <c r="E1825" t="s">
        <v>6925</v>
      </c>
      <c r="F1825">
        <v>2.3782000000000001</v>
      </c>
      <c r="G1825">
        <v>59.67</v>
      </c>
      <c r="H1825">
        <v>244.07355886400001</v>
      </c>
      <c r="I1825">
        <v>1</v>
      </c>
      <c r="J1825">
        <v>1</v>
      </c>
      <c r="K1825">
        <v>4</v>
      </c>
    </row>
    <row r="1826" spans="1:11">
      <c r="A1826" t="s">
        <v>9075</v>
      </c>
      <c r="B1826" t="s">
        <v>1788</v>
      </c>
      <c r="C1826" t="s">
        <v>9076</v>
      </c>
      <c r="D1826" t="s">
        <v>9077</v>
      </c>
      <c r="E1826" t="s">
        <v>9078</v>
      </c>
      <c r="F1826">
        <v>3.8858999999999999</v>
      </c>
      <c r="G1826">
        <v>85.22</v>
      </c>
      <c r="H1826">
        <v>390.20423867999898</v>
      </c>
      <c r="I1826">
        <v>3</v>
      </c>
      <c r="J1826">
        <v>2</v>
      </c>
      <c r="K1826">
        <v>6</v>
      </c>
    </row>
    <row r="1827" spans="1:11">
      <c r="A1827" t="s">
        <v>9079</v>
      </c>
      <c r="B1827" t="s">
        <v>1788</v>
      </c>
      <c r="C1827" t="s">
        <v>9080</v>
      </c>
      <c r="D1827" t="s">
        <v>9081</v>
      </c>
      <c r="E1827" t="s">
        <v>9082</v>
      </c>
      <c r="F1827">
        <v>5.4446000000000003</v>
      </c>
      <c r="G1827">
        <v>52.58</v>
      </c>
      <c r="H1827">
        <v>338.151809184</v>
      </c>
      <c r="I1827">
        <v>3</v>
      </c>
      <c r="J1827">
        <v>0</v>
      </c>
      <c r="K1827">
        <v>4</v>
      </c>
    </row>
    <row r="1828" spans="1:11">
      <c r="A1828" t="s">
        <v>9083</v>
      </c>
      <c r="B1828" t="s">
        <v>1788</v>
      </c>
      <c r="C1828" t="s">
        <v>9084</v>
      </c>
      <c r="D1828" t="s">
        <v>2772</v>
      </c>
      <c r="E1828" t="s">
        <v>2646</v>
      </c>
      <c r="F1828">
        <v>1.5395999999999901</v>
      </c>
      <c r="G1828">
        <v>107.22</v>
      </c>
      <c r="H1828">
        <v>288.06338810400001</v>
      </c>
      <c r="I1828">
        <v>1</v>
      </c>
      <c r="J1828">
        <v>4</v>
      </c>
      <c r="K1828">
        <v>6</v>
      </c>
    </row>
    <row r="1829" spans="1:11">
      <c r="A1829" t="s">
        <v>9085</v>
      </c>
      <c r="B1829" t="s">
        <v>1788</v>
      </c>
      <c r="C1829" t="s">
        <v>9086</v>
      </c>
      <c r="D1829" t="s">
        <v>9087</v>
      </c>
      <c r="E1829" t="s">
        <v>2627</v>
      </c>
      <c r="F1829">
        <v>3.7911000000000001</v>
      </c>
      <c r="G1829">
        <v>111.13</v>
      </c>
      <c r="H1829">
        <v>354.11033829599899</v>
      </c>
      <c r="I1829">
        <v>3</v>
      </c>
      <c r="J1829">
        <v>4</v>
      </c>
      <c r="K1829">
        <v>6</v>
      </c>
    </row>
    <row r="1830" spans="1:11">
      <c r="A1830" t="s">
        <v>9088</v>
      </c>
      <c r="B1830" t="s">
        <v>1788</v>
      </c>
      <c r="C1830" t="s">
        <v>9089</v>
      </c>
      <c r="D1830" t="s">
        <v>9090</v>
      </c>
      <c r="E1830" t="s">
        <v>2636</v>
      </c>
      <c r="F1830">
        <v>4.6417999999999999</v>
      </c>
      <c r="G1830">
        <v>83.45</v>
      </c>
      <c r="H1830">
        <v>428.18350323599901</v>
      </c>
      <c r="I1830">
        <v>7</v>
      </c>
      <c r="J1830">
        <v>1</v>
      </c>
      <c r="K1830">
        <v>7</v>
      </c>
    </row>
    <row r="1831" spans="1:11">
      <c r="A1831" t="s">
        <v>9091</v>
      </c>
      <c r="B1831" t="s">
        <v>1788</v>
      </c>
      <c r="C1831" t="s">
        <v>9092</v>
      </c>
      <c r="D1831" t="s">
        <v>9093</v>
      </c>
      <c r="E1831" t="s">
        <v>9094</v>
      </c>
      <c r="F1831">
        <v>-0.45500000000000002</v>
      </c>
      <c r="G1831">
        <v>208.36999999999901</v>
      </c>
      <c r="H1831">
        <v>452.13186158799903</v>
      </c>
      <c r="I1831">
        <v>6</v>
      </c>
      <c r="J1831">
        <v>9</v>
      </c>
      <c r="K1831">
        <v>11</v>
      </c>
    </row>
    <row r="1832" spans="1:11">
      <c r="A1832" t="s">
        <v>9095</v>
      </c>
      <c r="B1832" t="s">
        <v>1788</v>
      </c>
      <c r="C1832" t="s">
        <v>9096</v>
      </c>
      <c r="D1832" t="s">
        <v>9097</v>
      </c>
      <c r="E1832" t="s">
        <v>9098</v>
      </c>
      <c r="F1832">
        <v>2.97742</v>
      </c>
      <c r="G1832">
        <v>68.900000000000006</v>
      </c>
      <c r="H1832">
        <v>286.08412354799998</v>
      </c>
      <c r="I1832">
        <v>2</v>
      </c>
      <c r="J1832">
        <v>1</v>
      </c>
      <c r="K1832">
        <v>5</v>
      </c>
    </row>
    <row r="1833" spans="1:11">
      <c r="A1833" t="s">
        <v>9099</v>
      </c>
      <c r="B1833" t="s">
        <v>1788</v>
      </c>
      <c r="C1833" t="s">
        <v>9100</v>
      </c>
      <c r="D1833" t="s">
        <v>9101</v>
      </c>
      <c r="E1833" t="s">
        <v>9102</v>
      </c>
      <c r="F1833">
        <v>2.5215000000000001</v>
      </c>
      <c r="G1833">
        <v>51.97</v>
      </c>
      <c r="H1833">
        <v>260.104858992</v>
      </c>
      <c r="I1833">
        <v>3</v>
      </c>
      <c r="J1833">
        <v>0</v>
      </c>
      <c r="K1833">
        <v>4</v>
      </c>
    </row>
    <row r="1834" spans="1:11">
      <c r="A1834" t="s">
        <v>9103</v>
      </c>
      <c r="B1834" t="s">
        <v>1788</v>
      </c>
      <c r="C1834" t="s">
        <v>9104</v>
      </c>
      <c r="D1834" t="s">
        <v>9105</v>
      </c>
      <c r="E1834" t="s">
        <v>2935</v>
      </c>
      <c r="F1834">
        <v>2.2810999999999999</v>
      </c>
      <c r="G1834">
        <v>59.67</v>
      </c>
      <c r="H1834">
        <v>260.104858992</v>
      </c>
      <c r="I1834">
        <v>4</v>
      </c>
      <c r="J1834">
        <v>1</v>
      </c>
      <c r="K1834">
        <v>4</v>
      </c>
    </row>
    <row r="1835" spans="1:11">
      <c r="A1835" t="s">
        <v>9106</v>
      </c>
      <c r="B1835" t="s">
        <v>1788</v>
      </c>
      <c r="C1835" t="s">
        <v>9107</v>
      </c>
      <c r="D1835" t="s">
        <v>9108</v>
      </c>
      <c r="E1835" t="s">
        <v>9109</v>
      </c>
      <c r="F1835">
        <v>4.1500000000000004</v>
      </c>
      <c r="G1835">
        <v>181.44</v>
      </c>
      <c r="H1835">
        <v>592.158076335999</v>
      </c>
      <c r="I1835">
        <v>4</v>
      </c>
      <c r="J1835">
        <v>5</v>
      </c>
      <c r="K1835">
        <v>12</v>
      </c>
    </row>
    <row r="1836" spans="1:11">
      <c r="A1836" t="s">
        <v>9110</v>
      </c>
      <c r="B1836" t="s">
        <v>1788</v>
      </c>
      <c r="C1836" t="s">
        <v>9111</v>
      </c>
      <c r="D1836" t="s">
        <v>9112</v>
      </c>
      <c r="E1836" t="s">
        <v>9109</v>
      </c>
      <c r="F1836">
        <v>4.4530000000000003</v>
      </c>
      <c r="G1836">
        <v>170.44</v>
      </c>
      <c r="H1836">
        <v>606.17372639999996</v>
      </c>
      <c r="I1836">
        <v>5</v>
      </c>
      <c r="J1836">
        <v>4</v>
      </c>
      <c r="K1836">
        <v>12</v>
      </c>
    </row>
    <row r="1837" spans="1:11">
      <c r="A1837" t="s">
        <v>9113</v>
      </c>
      <c r="B1837" t="s">
        <v>1788</v>
      </c>
      <c r="C1837" t="s">
        <v>9114</v>
      </c>
      <c r="D1837" t="s">
        <v>9113</v>
      </c>
      <c r="E1837" t="s">
        <v>9115</v>
      </c>
      <c r="F1837">
        <v>-5.5999999999999297E-3</v>
      </c>
      <c r="G1837">
        <v>83.83</v>
      </c>
      <c r="H1837">
        <v>236.06847348400001</v>
      </c>
      <c r="I1837">
        <v>1</v>
      </c>
      <c r="J1837">
        <v>2</v>
      </c>
      <c r="K1837">
        <v>5</v>
      </c>
    </row>
    <row r="1838" spans="1:11">
      <c r="A1838" t="s">
        <v>9116</v>
      </c>
      <c r="B1838" t="s">
        <v>1788</v>
      </c>
      <c r="C1838" t="s">
        <v>9117</v>
      </c>
      <c r="D1838" t="s">
        <v>9118</v>
      </c>
      <c r="E1838" t="s">
        <v>9119</v>
      </c>
      <c r="F1838">
        <v>4.2142999999999997</v>
      </c>
      <c r="G1838">
        <v>57.15</v>
      </c>
      <c r="H1838">
        <v>342.14672380399998</v>
      </c>
      <c r="I1838">
        <v>3</v>
      </c>
      <c r="J1838">
        <v>1</v>
      </c>
      <c r="K1838">
        <v>5</v>
      </c>
    </row>
    <row r="1839" spans="1:11">
      <c r="A1839" t="s">
        <v>9120</v>
      </c>
      <c r="B1839" t="s">
        <v>1788</v>
      </c>
      <c r="C1839" t="s">
        <v>9121</v>
      </c>
      <c r="D1839" t="s">
        <v>9122</v>
      </c>
      <c r="E1839" t="s">
        <v>3315</v>
      </c>
      <c r="F1839">
        <v>0.100199999999999</v>
      </c>
      <c r="G1839">
        <v>190.27999999999901</v>
      </c>
      <c r="H1839">
        <v>434.08491139599897</v>
      </c>
      <c r="I1839">
        <v>4</v>
      </c>
      <c r="J1839">
        <v>7</v>
      </c>
      <c r="K1839">
        <v>11</v>
      </c>
    </row>
    <row r="1840" spans="1:11">
      <c r="A1840" t="s">
        <v>9123</v>
      </c>
      <c r="B1840" t="s">
        <v>1788</v>
      </c>
      <c r="C1840" t="s">
        <v>9124</v>
      </c>
      <c r="D1840" t="s">
        <v>9125</v>
      </c>
      <c r="E1840" t="s">
        <v>9126</v>
      </c>
      <c r="F1840">
        <v>4.8106</v>
      </c>
      <c r="G1840">
        <v>96.22</v>
      </c>
      <c r="H1840">
        <v>422.17293855199898</v>
      </c>
      <c r="I1840">
        <v>1</v>
      </c>
      <c r="J1840">
        <v>3</v>
      </c>
      <c r="K1840">
        <v>6</v>
      </c>
    </row>
    <row r="1841" spans="1:11">
      <c r="A1841" t="s">
        <v>9127</v>
      </c>
      <c r="B1841" t="s">
        <v>1788</v>
      </c>
      <c r="C1841" t="s">
        <v>9128</v>
      </c>
      <c r="D1841" t="s">
        <v>9129</v>
      </c>
      <c r="E1841" t="s">
        <v>9130</v>
      </c>
      <c r="F1841">
        <v>5.4206000000000003</v>
      </c>
      <c r="G1841">
        <v>96.22</v>
      </c>
      <c r="H1841">
        <v>422.17293855199898</v>
      </c>
      <c r="I1841">
        <v>4</v>
      </c>
      <c r="J1841">
        <v>3</v>
      </c>
      <c r="K1841">
        <v>6</v>
      </c>
    </row>
    <row r="1842" spans="1:11">
      <c r="A1842" t="s">
        <v>9131</v>
      </c>
      <c r="B1842" t="s">
        <v>1788</v>
      </c>
      <c r="C1842" t="s">
        <v>9132</v>
      </c>
      <c r="D1842" t="s">
        <v>9133</v>
      </c>
      <c r="E1842" t="s">
        <v>3084</v>
      </c>
      <c r="F1842">
        <v>-0.244499999999999</v>
      </c>
      <c r="G1842">
        <v>190.27999999999901</v>
      </c>
      <c r="H1842">
        <v>448.10056145999903</v>
      </c>
      <c r="I1842">
        <v>4</v>
      </c>
      <c r="J1842">
        <v>7</v>
      </c>
      <c r="K1842">
        <v>11</v>
      </c>
    </row>
    <row r="1843" spans="1:11">
      <c r="A1843" t="s">
        <v>9134</v>
      </c>
      <c r="B1843" t="s">
        <v>1788</v>
      </c>
      <c r="C1843" t="s">
        <v>9135</v>
      </c>
      <c r="D1843" t="s">
        <v>9136</v>
      </c>
      <c r="E1843" t="s">
        <v>9137</v>
      </c>
      <c r="F1843">
        <v>2.6187399999999998</v>
      </c>
      <c r="G1843">
        <v>233.27999999999901</v>
      </c>
      <c r="H1843">
        <v>574.11112614399997</v>
      </c>
      <c r="I1843">
        <v>0</v>
      </c>
      <c r="J1843">
        <v>9</v>
      </c>
      <c r="K1843">
        <v>12</v>
      </c>
    </row>
    <row r="1844" spans="1:11">
      <c r="A1844" t="s">
        <v>9138</v>
      </c>
      <c r="B1844" t="s">
        <v>1788</v>
      </c>
      <c r="C1844" t="s">
        <v>9139</v>
      </c>
      <c r="D1844" t="s">
        <v>9140</v>
      </c>
      <c r="E1844" t="s">
        <v>9137</v>
      </c>
      <c r="F1844">
        <v>2.9131399999999998</v>
      </c>
      <c r="G1844">
        <v>213.04999999999899</v>
      </c>
      <c r="H1844">
        <v>558.11621152399903</v>
      </c>
      <c r="I1844">
        <v>0</v>
      </c>
      <c r="J1844">
        <v>8</v>
      </c>
      <c r="K1844">
        <v>11</v>
      </c>
    </row>
    <row r="1845" spans="1:11">
      <c r="A1845" t="s">
        <v>9141</v>
      </c>
      <c r="B1845" t="s">
        <v>1788</v>
      </c>
      <c r="C1845" t="s">
        <v>9142</v>
      </c>
      <c r="D1845" t="s">
        <v>2911</v>
      </c>
      <c r="E1845" t="s">
        <v>2627</v>
      </c>
      <c r="F1845">
        <v>2.2909999999999999</v>
      </c>
      <c r="G1845">
        <v>120.36</v>
      </c>
      <c r="H1845">
        <v>316.05830272399999</v>
      </c>
      <c r="I1845">
        <v>2</v>
      </c>
      <c r="J1845">
        <v>4</v>
      </c>
      <c r="K1845">
        <v>7</v>
      </c>
    </row>
    <row r="1846" spans="1:11">
      <c r="A1846" t="s">
        <v>9143</v>
      </c>
      <c r="B1846" t="s">
        <v>1788</v>
      </c>
      <c r="C1846" t="s">
        <v>9144</v>
      </c>
      <c r="D1846" t="s">
        <v>9145</v>
      </c>
      <c r="E1846" t="s">
        <v>4142</v>
      </c>
      <c r="F1846">
        <v>0.65590000000000004</v>
      </c>
      <c r="G1846">
        <v>148.05000000000001</v>
      </c>
      <c r="H1846">
        <v>460.13694696799899</v>
      </c>
      <c r="I1846">
        <v>6</v>
      </c>
      <c r="J1846">
        <v>4</v>
      </c>
      <c r="K1846">
        <v>10</v>
      </c>
    </row>
    <row r="1847" spans="1:11">
      <c r="A1847" t="s">
        <v>9146</v>
      </c>
      <c r="B1847" t="s">
        <v>1788</v>
      </c>
      <c r="C1847" t="s">
        <v>9147</v>
      </c>
      <c r="D1847" t="s">
        <v>9148</v>
      </c>
      <c r="E1847" t="s">
        <v>9149</v>
      </c>
      <c r="F1847">
        <v>-1.69759999999999</v>
      </c>
      <c r="G1847">
        <v>217.969999999999</v>
      </c>
      <c r="H1847">
        <v>552.14790557599895</v>
      </c>
      <c r="I1847">
        <v>6</v>
      </c>
      <c r="J1847">
        <v>7</v>
      </c>
      <c r="K1847">
        <v>14</v>
      </c>
    </row>
    <row r="1848" spans="1:11">
      <c r="A1848" t="s">
        <v>9150</v>
      </c>
      <c r="B1848" t="s">
        <v>1788</v>
      </c>
      <c r="C1848" t="s">
        <v>9151</v>
      </c>
      <c r="D1848" t="s">
        <v>9152</v>
      </c>
      <c r="E1848" t="s">
        <v>2706</v>
      </c>
      <c r="F1848">
        <v>2.3660000000000001</v>
      </c>
      <c r="G1848">
        <v>79.900000000000006</v>
      </c>
      <c r="H1848">
        <v>258.05282341999998</v>
      </c>
      <c r="I1848">
        <v>1</v>
      </c>
      <c r="J1848">
        <v>2</v>
      </c>
      <c r="K1848">
        <v>5</v>
      </c>
    </row>
    <row r="1849" spans="1:11">
      <c r="A1849" t="s">
        <v>9153</v>
      </c>
      <c r="B1849" t="s">
        <v>1788</v>
      </c>
      <c r="C1849" t="s">
        <v>9154</v>
      </c>
      <c r="D1849" t="s">
        <v>9155</v>
      </c>
      <c r="E1849" t="s">
        <v>9156</v>
      </c>
      <c r="F1849">
        <v>-1.69759999999999</v>
      </c>
      <c r="G1849">
        <v>217.969999999999</v>
      </c>
      <c r="H1849">
        <v>552.14790557599895</v>
      </c>
      <c r="I1849">
        <v>6</v>
      </c>
      <c r="J1849">
        <v>7</v>
      </c>
      <c r="K1849">
        <v>14</v>
      </c>
    </row>
    <row r="1850" spans="1:11">
      <c r="A1850" t="s">
        <v>9157</v>
      </c>
      <c r="B1850" t="s">
        <v>1788</v>
      </c>
      <c r="C1850" t="s">
        <v>9158</v>
      </c>
      <c r="D1850" t="s">
        <v>9159</v>
      </c>
      <c r="E1850" t="s">
        <v>2706</v>
      </c>
      <c r="F1850">
        <v>2.669</v>
      </c>
      <c r="G1850">
        <v>68.900000000000006</v>
      </c>
      <c r="H1850">
        <v>272.06847348399998</v>
      </c>
      <c r="I1850">
        <v>2</v>
      </c>
      <c r="J1850">
        <v>1</v>
      </c>
      <c r="K1850">
        <v>5</v>
      </c>
    </row>
    <row r="1851" spans="1:11">
      <c r="A1851" t="s">
        <v>9160</v>
      </c>
      <c r="B1851" t="s">
        <v>1788</v>
      </c>
      <c r="C1851" t="s">
        <v>9161</v>
      </c>
      <c r="D1851" t="s">
        <v>9162</v>
      </c>
      <c r="E1851" t="s">
        <v>4189</v>
      </c>
      <c r="F1851">
        <v>2.1816199999999899</v>
      </c>
      <c r="G1851">
        <v>74.599999999999994</v>
      </c>
      <c r="H1851">
        <v>254.05790880000001</v>
      </c>
      <c r="I1851">
        <v>0</v>
      </c>
      <c r="J1851">
        <v>2</v>
      </c>
      <c r="K1851">
        <v>4</v>
      </c>
    </row>
    <row r="1852" spans="1:11">
      <c r="A1852" t="s">
        <v>9163</v>
      </c>
      <c r="B1852" t="s">
        <v>1788</v>
      </c>
      <c r="C1852" t="s">
        <v>9164</v>
      </c>
      <c r="D1852" t="s">
        <v>9165</v>
      </c>
      <c r="E1852" t="s">
        <v>2627</v>
      </c>
      <c r="F1852">
        <v>3.4944000000000002</v>
      </c>
      <c r="G1852">
        <v>67.13</v>
      </c>
      <c r="H1852">
        <v>342.11033829599899</v>
      </c>
      <c r="I1852">
        <v>5</v>
      </c>
      <c r="J1852">
        <v>0</v>
      </c>
      <c r="K1852">
        <v>6</v>
      </c>
    </row>
    <row r="1853" spans="1:11">
      <c r="A1853" t="s">
        <v>9166</v>
      </c>
      <c r="B1853" t="s">
        <v>1788</v>
      </c>
      <c r="C1853" t="s">
        <v>9167</v>
      </c>
      <c r="D1853" t="s">
        <v>9168</v>
      </c>
      <c r="E1853" t="s">
        <v>6925</v>
      </c>
      <c r="F1853">
        <v>1.57299999999999</v>
      </c>
      <c r="G1853">
        <v>79.900000000000006</v>
      </c>
      <c r="H1853">
        <v>262.08412354799998</v>
      </c>
      <c r="I1853">
        <v>1</v>
      </c>
      <c r="J1853">
        <v>2</v>
      </c>
      <c r="K1853">
        <v>5</v>
      </c>
    </row>
    <row r="1854" spans="1:11">
      <c r="A1854" t="s">
        <v>9169</v>
      </c>
      <c r="B1854" t="s">
        <v>1788</v>
      </c>
      <c r="C1854" t="s">
        <v>9170</v>
      </c>
      <c r="D1854" t="s">
        <v>9171</v>
      </c>
      <c r="E1854" t="s">
        <v>9172</v>
      </c>
      <c r="F1854">
        <v>-0.602799999999999</v>
      </c>
      <c r="G1854">
        <v>159.05000000000001</v>
      </c>
      <c r="H1854">
        <v>424.13694696799899</v>
      </c>
      <c r="I1854">
        <v>4</v>
      </c>
      <c r="J1854">
        <v>5</v>
      </c>
      <c r="K1854">
        <v>10</v>
      </c>
    </row>
    <row r="1855" spans="1:11">
      <c r="A1855" t="s">
        <v>9173</v>
      </c>
      <c r="B1855" t="s">
        <v>1788</v>
      </c>
      <c r="C1855" t="s">
        <v>9174</v>
      </c>
      <c r="D1855" t="s">
        <v>9175</v>
      </c>
      <c r="E1855" t="s">
        <v>9176</v>
      </c>
      <c r="F1855">
        <v>-0.95389999999999997</v>
      </c>
      <c r="G1855">
        <v>159.04999999999899</v>
      </c>
      <c r="H1855">
        <v>424.13694696799899</v>
      </c>
      <c r="I1855">
        <v>4</v>
      </c>
      <c r="J1855">
        <v>5</v>
      </c>
      <c r="K1855">
        <v>10</v>
      </c>
    </row>
    <row r="1856" spans="1:11">
      <c r="A1856" t="s">
        <v>9177</v>
      </c>
      <c r="B1856" t="s">
        <v>1788</v>
      </c>
      <c r="C1856" t="s">
        <v>9178</v>
      </c>
      <c r="D1856" t="s">
        <v>9177</v>
      </c>
      <c r="F1856">
        <v>7.5532000000000101</v>
      </c>
      <c r="G1856">
        <v>40.46</v>
      </c>
      <c r="H1856">
        <v>370.38108083999998</v>
      </c>
      <c r="I1856">
        <v>23</v>
      </c>
      <c r="J1856">
        <v>2</v>
      </c>
      <c r="K1856">
        <v>2</v>
      </c>
    </row>
    <row r="1857" spans="1:11">
      <c r="A1857" t="s">
        <v>9179</v>
      </c>
      <c r="B1857" t="s">
        <v>1788</v>
      </c>
      <c r="C1857" t="s">
        <v>9180</v>
      </c>
      <c r="D1857" t="s">
        <v>9181</v>
      </c>
      <c r="E1857" t="s">
        <v>9182</v>
      </c>
      <c r="F1857">
        <v>1.7454999999999901</v>
      </c>
      <c r="G1857">
        <v>57.53</v>
      </c>
      <c r="H1857">
        <v>248.1412445</v>
      </c>
      <c r="I1857">
        <v>1</v>
      </c>
      <c r="J1857">
        <v>2</v>
      </c>
      <c r="K1857">
        <v>3</v>
      </c>
    </row>
    <row r="1858" spans="1:11">
      <c r="A1858" t="s">
        <v>9183</v>
      </c>
      <c r="B1858" t="s">
        <v>1788</v>
      </c>
      <c r="C1858" t="s">
        <v>9184</v>
      </c>
      <c r="D1858" t="s">
        <v>9185</v>
      </c>
      <c r="E1858" t="s">
        <v>9186</v>
      </c>
      <c r="F1858">
        <v>8.2330000000000005</v>
      </c>
      <c r="G1858">
        <v>17.07</v>
      </c>
      <c r="H1858">
        <v>412.37051615600001</v>
      </c>
      <c r="I1858">
        <v>6</v>
      </c>
      <c r="J1858">
        <v>0</v>
      </c>
      <c r="K1858">
        <v>1</v>
      </c>
    </row>
    <row r="1859" spans="1:11">
      <c r="A1859" t="s">
        <v>9187</v>
      </c>
      <c r="B1859" t="s">
        <v>1788</v>
      </c>
      <c r="C1859" t="s">
        <v>9188</v>
      </c>
      <c r="D1859" t="s">
        <v>9189</v>
      </c>
      <c r="E1859" t="s">
        <v>9190</v>
      </c>
      <c r="F1859">
        <v>6.3201999999999998</v>
      </c>
      <c r="G1859">
        <v>133.52000000000001</v>
      </c>
      <c r="H1859">
        <v>612.46011900799999</v>
      </c>
      <c r="I1859">
        <v>26</v>
      </c>
      <c r="J1859">
        <v>4</v>
      </c>
      <c r="K1859">
        <v>8</v>
      </c>
    </row>
    <row r="1860" spans="1:11">
      <c r="A1860" t="s">
        <v>9191</v>
      </c>
      <c r="B1860" t="s">
        <v>1788</v>
      </c>
      <c r="C1860" t="s">
        <v>9192</v>
      </c>
      <c r="D1860" t="s">
        <v>9193</v>
      </c>
      <c r="E1860" t="s">
        <v>5972</v>
      </c>
      <c r="F1860">
        <v>2.5678000000000001</v>
      </c>
      <c r="G1860">
        <v>17.07</v>
      </c>
      <c r="H1860">
        <v>152.120115132</v>
      </c>
      <c r="I1860">
        <v>2</v>
      </c>
      <c r="J1860">
        <v>0</v>
      </c>
      <c r="K1860">
        <v>1</v>
      </c>
    </row>
    <row r="1861" spans="1:11">
      <c r="A1861" t="s">
        <v>9194</v>
      </c>
      <c r="B1861" t="s">
        <v>1788</v>
      </c>
      <c r="C1861" t="s">
        <v>9195</v>
      </c>
      <c r="D1861" t="s">
        <v>9196</v>
      </c>
      <c r="E1861" t="s">
        <v>3121</v>
      </c>
      <c r="F1861">
        <v>8.7250999999999994</v>
      </c>
      <c r="G1861">
        <v>20.23</v>
      </c>
      <c r="H1861">
        <v>440.40181628399898</v>
      </c>
      <c r="I1861">
        <v>6</v>
      </c>
      <c r="J1861">
        <v>1</v>
      </c>
      <c r="K1861">
        <v>1</v>
      </c>
    </row>
    <row r="1862" spans="1:11">
      <c r="A1862" t="s">
        <v>9197</v>
      </c>
      <c r="B1862" t="s">
        <v>1788</v>
      </c>
      <c r="C1862" t="s">
        <v>9198</v>
      </c>
      <c r="D1862" t="s">
        <v>9199</v>
      </c>
      <c r="E1862" t="s">
        <v>9200</v>
      </c>
      <c r="F1862">
        <v>-0.10439999999999899</v>
      </c>
      <c r="G1862">
        <v>136.68</v>
      </c>
      <c r="H1862">
        <v>414.22536804799898</v>
      </c>
      <c r="I1862">
        <v>5</v>
      </c>
      <c r="J1862">
        <v>5</v>
      </c>
      <c r="K1862">
        <v>8</v>
      </c>
    </row>
    <row r="1863" spans="1:11">
      <c r="A1863" t="s">
        <v>9201</v>
      </c>
      <c r="B1863" t="s">
        <v>1788</v>
      </c>
      <c r="C1863" t="s">
        <v>9202</v>
      </c>
      <c r="D1863" t="s">
        <v>9203</v>
      </c>
      <c r="E1863" t="s">
        <v>9204</v>
      </c>
      <c r="F1863">
        <v>3.8733</v>
      </c>
      <c r="G1863">
        <v>94.58</v>
      </c>
      <c r="H1863">
        <v>456.25118887199898</v>
      </c>
      <c r="I1863">
        <v>1</v>
      </c>
      <c r="J1863">
        <v>0</v>
      </c>
      <c r="K1863">
        <v>6</v>
      </c>
    </row>
    <row r="1864" spans="1:11">
      <c r="A1864" t="s">
        <v>9205</v>
      </c>
      <c r="B1864" t="s">
        <v>1788</v>
      </c>
      <c r="C1864" t="s">
        <v>9206</v>
      </c>
      <c r="D1864" t="s">
        <v>9207</v>
      </c>
      <c r="E1864" t="s">
        <v>9208</v>
      </c>
      <c r="F1864">
        <v>-1.1358999999999799</v>
      </c>
      <c r="G1864">
        <v>318.37</v>
      </c>
      <c r="H1864">
        <v>960.52938033999999</v>
      </c>
      <c r="I1864">
        <v>13</v>
      </c>
      <c r="J1864">
        <v>13</v>
      </c>
      <c r="K1864">
        <v>19</v>
      </c>
    </row>
    <row r="1865" spans="1:11">
      <c r="A1865" t="s">
        <v>9209</v>
      </c>
      <c r="B1865" t="s">
        <v>1788</v>
      </c>
      <c r="C1865" t="s">
        <v>9210</v>
      </c>
      <c r="D1865" t="s">
        <v>9211</v>
      </c>
      <c r="E1865" t="s">
        <v>9212</v>
      </c>
      <c r="F1865">
        <v>1.51951999999999</v>
      </c>
      <c r="G1865">
        <v>49.83</v>
      </c>
      <c r="H1865">
        <v>178.06299418</v>
      </c>
      <c r="I1865">
        <v>2</v>
      </c>
      <c r="J1865">
        <v>1</v>
      </c>
      <c r="K1865">
        <v>2</v>
      </c>
    </row>
    <row r="1866" spans="1:11">
      <c r="A1866" t="s">
        <v>9213</v>
      </c>
      <c r="B1866" t="s">
        <v>1788</v>
      </c>
      <c r="C1866" t="s">
        <v>9214</v>
      </c>
      <c r="D1866" t="s">
        <v>9215</v>
      </c>
      <c r="E1866" t="s">
        <v>9216</v>
      </c>
      <c r="F1866">
        <v>1.9511399999999901</v>
      </c>
      <c r="G1866">
        <v>17.3</v>
      </c>
      <c r="H1866">
        <v>146.08439831999999</v>
      </c>
      <c r="I1866">
        <v>0</v>
      </c>
      <c r="J1866">
        <v>0</v>
      </c>
      <c r="K1866">
        <v>2</v>
      </c>
    </row>
    <row r="1867" spans="1:11">
      <c r="A1867" t="s">
        <v>9217</v>
      </c>
      <c r="B1867" t="s">
        <v>1788</v>
      </c>
      <c r="C1867" t="s">
        <v>9218</v>
      </c>
      <c r="D1867" t="s">
        <v>9219</v>
      </c>
      <c r="E1867" t="s">
        <v>9216</v>
      </c>
      <c r="F1867">
        <v>1.9511400000000001</v>
      </c>
      <c r="G1867">
        <v>17.3</v>
      </c>
      <c r="H1867">
        <v>146.08439831999999</v>
      </c>
      <c r="I1867">
        <v>0</v>
      </c>
      <c r="J1867">
        <v>0</v>
      </c>
      <c r="K1867">
        <v>2</v>
      </c>
    </row>
    <row r="1868" spans="1:11">
      <c r="A1868" t="s">
        <v>9220</v>
      </c>
      <c r="B1868" t="s">
        <v>1788</v>
      </c>
      <c r="C1868" t="s">
        <v>9221</v>
      </c>
      <c r="D1868" t="s">
        <v>9222</v>
      </c>
      <c r="E1868" t="s">
        <v>9216</v>
      </c>
      <c r="F1868">
        <v>1.9511399999999901</v>
      </c>
      <c r="G1868">
        <v>17.3</v>
      </c>
      <c r="H1868">
        <v>146.08439831999999</v>
      </c>
      <c r="I1868">
        <v>0</v>
      </c>
      <c r="J1868">
        <v>0</v>
      </c>
      <c r="K1868">
        <v>2</v>
      </c>
    </row>
    <row r="1869" spans="1:11">
      <c r="A1869" t="s">
        <v>9223</v>
      </c>
      <c r="B1869" t="s">
        <v>1788</v>
      </c>
      <c r="C1869" t="s">
        <v>9224</v>
      </c>
      <c r="D1869" t="s">
        <v>9225</v>
      </c>
      <c r="E1869" t="s">
        <v>9226</v>
      </c>
      <c r="F1869">
        <v>4.6490999999999998</v>
      </c>
      <c r="G1869">
        <v>82.06</v>
      </c>
      <c r="H1869">
        <v>460.28248899999898</v>
      </c>
      <c r="I1869">
        <v>2</v>
      </c>
      <c r="J1869">
        <v>1</v>
      </c>
      <c r="K1869">
        <v>5</v>
      </c>
    </row>
    <row r="1870" spans="1:11">
      <c r="A1870" t="s">
        <v>9227</v>
      </c>
      <c r="B1870" t="s">
        <v>1788</v>
      </c>
      <c r="C1870" t="s">
        <v>9228</v>
      </c>
      <c r="D1870" t="s">
        <v>9229</v>
      </c>
      <c r="E1870" t="s">
        <v>9230</v>
      </c>
      <c r="F1870">
        <v>2.2113999999999998</v>
      </c>
      <c r="G1870">
        <v>46.53</v>
      </c>
      <c r="H1870">
        <v>248.1412445</v>
      </c>
      <c r="I1870">
        <v>0</v>
      </c>
      <c r="J1870">
        <v>1</v>
      </c>
      <c r="K1870">
        <v>3</v>
      </c>
    </row>
    <row r="1871" spans="1:11">
      <c r="A1871" t="s">
        <v>9231</v>
      </c>
      <c r="B1871" t="s">
        <v>1788</v>
      </c>
      <c r="C1871" t="s">
        <v>9232</v>
      </c>
      <c r="D1871" t="s">
        <v>9233</v>
      </c>
      <c r="E1871" t="s">
        <v>9234</v>
      </c>
      <c r="F1871">
        <v>2.4196</v>
      </c>
      <c r="G1871">
        <v>43.37</v>
      </c>
      <c r="H1871">
        <v>246.125594436</v>
      </c>
      <c r="I1871">
        <v>0</v>
      </c>
      <c r="J1871">
        <v>0</v>
      </c>
      <c r="K1871">
        <v>3</v>
      </c>
    </row>
    <row r="1872" spans="1:11">
      <c r="A1872" t="s">
        <v>9235</v>
      </c>
      <c r="B1872" t="s">
        <v>1788</v>
      </c>
      <c r="C1872" t="s">
        <v>9236</v>
      </c>
      <c r="D1872" t="s">
        <v>9237</v>
      </c>
      <c r="E1872" t="s">
        <v>3121</v>
      </c>
      <c r="F1872">
        <v>8.3350000000000009</v>
      </c>
      <c r="G1872">
        <v>20.23</v>
      </c>
      <c r="H1872">
        <v>426.38616621999898</v>
      </c>
      <c r="I1872">
        <v>5</v>
      </c>
      <c r="J1872">
        <v>1</v>
      </c>
      <c r="K1872">
        <v>1</v>
      </c>
    </row>
    <row r="1873" spans="1:11">
      <c r="A1873" t="s">
        <v>9238</v>
      </c>
      <c r="B1873" t="s">
        <v>1788</v>
      </c>
      <c r="C1873" t="s">
        <v>9239</v>
      </c>
      <c r="D1873" t="s">
        <v>9240</v>
      </c>
      <c r="E1873" t="s">
        <v>3544</v>
      </c>
      <c r="F1873">
        <v>3.6555</v>
      </c>
      <c r="G1873">
        <v>79.150000000000006</v>
      </c>
      <c r="H1873">
        <v>446.303224443999</v>
      </c>
      <c r="I1873">
        <v>0</v>
      </c>
      <c r="J1873">
        <v>3</v>
      </c>
      <c r="K1873">
        <v>5</v>
      </c>
    </row>
    <row r="1874" spans="1:11">
      <c r="A1874" t="s">
        <v>9241</v>
      </c>
      <c r="B1874" t="s">
        <v>1788</v>
      </c>
      <c r="C1874" t="s">
        <v>9242</v>
      </c>
      <c r="D1874" t="s">
        <v>9243</v>
      </c>
      <c r="E1874" t="s">
        <v>9244</v>
      </c>
      <c r="F1874">
        <v>0.97060000000000302</v>
      </c>
      <c r="G1874">
        <v>196.98999999999899</v>
      </c>
      <c r="H1874">
        <v>724.40339197999901</v>
      </c>
      <c r="I1874">
        <v>4</v>
      </c>
      <c r="J1874">
        <v>7</v>
      </c>
      <c r="K1874">
        <v>13</v>
      </c>
    </row>
    <row r="1875" spans="1:11">
      <c r="A1875" t="s">
        <v>9245</v>
      </c>
      <c r="B1875" t="s">
        <v>1788</v>
      </c>
      <c r="C1875" t="s">
        <v>9246</v>
      </c>
      <c r="D1875" t="s">
        <v>9247</v>
      </c>
      <c r="E1875" t="s">
        <v>9244</v>
      </c>
      <c r="F1875">
        <v>0.33150000000000401</v>
      </c>
      <c r="G1875">
        <v>217.219999999999</v>
      </c>
      <c r="H1875">
        <v>754.41395666399899</v>
      </c>
      <c r="I1875">
        <v>5</v>
      </c>
      <c r="J1875">
        <v>8</v>
      </c>
      <c r="K1875">
        <v>14</v>
      </c>
    </row>
    <row r="1876" spans="1:11">
      <c r="A1876" t="s">
        <v>9248</v>
      </c>
      <c r="B1876" t="s">
        <v>1788</v>
      </c>
      <c r="C1876" t="s">
        <v>9249</v>
      </c>
      <c r="D1876" t="s">
        <v>9250</v>
      </c>
      <c r="E1876" t="s">
        <v>9251</v>
      </c>
      <c r="F1876">
        <v>2.9548999999999999</v>
      </c>
      <c r="G1876">
        <v>37.299999999999997</v>
      </c>
      <c r="H1876">
        <v>236.17763000799999</v>
      </c>
      <c r="I1876">
        <v>1</v>
      </c>
      <c r="J1876">
        <v>1</v>
      </c>
      <c r="K1876">
        <v>2</v>
      </c>
    </row>
    <row r="1877" spans="1:11">
      <c r="A1877" t="s">
        <v>9252</v>
      </c>
      <c r="B1877" t="s">
        <v>1788</v>
      </c>
      <c r="C1877" t="s">
        <v>9253</v>
      </c>
      <c r="D1877" t="s">
        <v>9254</v>
      </c>
      <c r="E1877" t="s">
        <v>9255</v>
      </c>
      <c r="F1877">
        <v>2.278</v>
      </c>
      <c r="G1877">
        <v>54.37</v>
      </c>
      <c r="H1877">
        <v>250.156894564</v>
      </c>
      <c r="I1877">
        <v>1</v>
      </c>
      <c r="J1877">
        <v>1</v>
      </c>
      <c r="K1877">
        <v>3</v>
      </c>
    </row>
    <row r="1878" spans="1:11">
      <c r="A1878" t="s">
        <v>9256</v>
      </c>
      <c r="B1878" t="s">
        <v>1788</v>
      </c>
      <c r="C1878" t="s">
        <v>9257</v>
      </c>
      <c r="D1878" t="s">
        <v>9258</v>
      </c>
      <c r="E1878" t="s">
        <v>9259</v>
      </c>
      <c r="F1878">
        <v>2.3578999999999999</v>
      </c>
      <c r="G1878">
        <v>54.37</v>
      </c>
      <c r="H1878">
        <v>252.172544628</v>
      </c>
      <c r="I1878">
        <v>1</v>
      </c>
      <c r="J1878">
        <v>1</v>
      </c>
      <c r="K1878">
        <v>3</v>
      </c>
    </row>
    <row r="1879" spans="1:11">
      <c r="A1879" t="s">
        <v>9260</v>
      </c>
      <c r="B1879" t="s">
        <v>1788</v>
      </c>
      <c r="C1879" t="s">
        <v>9261</v>
      </c>
      <c r="D1879" t="s">
        <v>9262</v>
      </c>
      <c r="E1879" t="s">
        <v>9263</v>
      </c>
      <c r="F1879">
        <v>2.2138</v>
      </c>
      <c r="G1879">
        <v>54.37</v>
      </c>
      <c r="H1879">
        <v>252.172544628</v>
      </c>
      <c r="I1879">
        <v>1</v>
      </c>
      <c r="J1879">
        <v>1</v>
      </c>
      <c r="K1879">
        <v>3</v>
      </c>
    </row>
    <row r="1880" spans="1:11">
      <c r="A1880" t="s">
        <v>9264</v>
      </c>
      <c r="B1880" t="s">
        <v>1788</v>
      </c>
      <c r="C1880" t="s">
        <v>9265</v>
      </c>
      <c r="D1880" t="s">
        <v>9266</v>
      </c>
      <c r="E1880" t="s">
        <v>9267</v>
      </c>
      <c r="F1880">
        <v>3.0990000000000002</v>
      </c>
      <c r="G1880">
        <v>37.299999999999997</v>
      </c>
      <c r="H1880">
        <v>236.17763000799999</v>
      </c>
      <c r="I1880">
        <v>1</v>
      </c>
      <c r="J1880">
        <v>1</v>
      </c>
      <c r="K1880">
        <v>2</v>
      </c>
    </row>
    <row r="1881" spans="1:11">
      <c r="A1881" t="s">
        <v>9268</v>
      </c>
      <c r="B1881" t="s">
        <v>1788</v>
      </c>
      <c r="C1881" t="s">
        <v>9269</v>
      </c>
      <c r="D1881" t="s">
        <v>9268</v>
      </c>
      <c r="E1881" t="s">
        <v>9270</v>
      </c>
      <c r="F1881">
        <v>4.2228000000000003</v>
      </c>
      <c r="G1881">
        <v>26.3</v>
      </c>
      <c r="H1881">
        <v>226.19328007199999</v>
      </c>
      <c r="I1881">
        <v>0</v>
      </c>
      <c r="J1881">
        <v>0</v>
      </c>
      <c r="K1881">
        <v>2</v>
      </c>
    </row>
    <row r="1882" spans="1:11">
      <c r="A1882" t="s">
        <v>9271</v>
      </c>
      <c r="B1882" t="s">
        <v>1788</v>
      </c>
      <c r="C1882" t="s">
        <v>9272</v>
      </c>
      <c r="D1882" t="s">
        <v>9271</v>
      </c>
      <c r="F1882">
        <v>14.0878999999999</v>
      </c>
      <c r="G1882">
        <v>78.900000000000006</v>
      </c>
      <c r="H1882">
        <v>722.64244047199998</v>
      </c>
      <c r="I1882">
        <v>41</v>
      </c>
      <c r="J1882">
        <v>0</v>
      </c>
      <c r="K1882">
        <v>6</v>
      </c>
    </row>
    <row r="1883" spans="1:11">
      <c r="A1883" t="s">
        <v>9273</v>
      </c>
      <c r="B1883" t="s">
        <v>1788</v>
      </c>
      <c r="C1883" t="s">
        <v>9274</v>
      </c>
      <c r="D1883" t="s">
        <v>9275</v>
      </c>
      <c r="F1883">
        <v>4.7721</v>
      </c>
      <c r="G1883">
        <v>37.299999999999997</v>
      </c>
      <c r="H1883">
        <v>228.20893013599999</v>
      </c>
      <c r="I1883">
        <v>12</v>
      </c>
      <c r="J1883">
        <v>1</v>
      </c>
      <c r="K1883">
        <v>1</v>
      </c>
    </row>
    <row r="1884" spans="1:11">
      <c r="A1884" t="s">
        <v>9276</v>
      </c>
      <c r="B1884" t="s">
        <v>1788</v>
      </c>
      <c r="C1884" t="s">
        <v>9277</v>
      </c>
      <c r="D1884" t="s">
        <v>9276</v>
      </c>
      <c r="F1884">
        <v>4.6798000000000002</v>
      </c>
      <c r="G1884">
        <v>20.23</v>
      </c>
      <c r="H1884">
        <v>214.22966557999999</v>
      </c>
      <c r="I1884">
        <v>12</v>
      </c>
      <c r="J1884">
        <v>1</v>
      </c>
      <c r="K1884">
        <v>1</v>
      </c>
    </row>
    <row r="1885" spans="1:11">
      <c r="A1885" t="s">
        <v>9278</v>
      </c>
      <c r="B1885" t="s">
        <v>1788</v>
      </c>
      <c r="C1885" t="s">
        <v>9279</v>
      </c>
      <c r="D1885" t="s">
        <v>9278</v>
      </c>
      <c r="F1885">
        <v>4.8864000000000001</v>
      </c>
      <c r="G1885">
        <v>17.07</v>
      </c>
      <c r="H1885">
        <v>212.21401551599999</v>
      </c>
      <c r="I1885">
        <v>11</v>
      </c>
      <c r="J1885">
        <v>0</v>
      </c>
      <c r="K1885">
        <v>1</v>
      </c>
    </row>
    <row r="1886" spans="1:11">
      <c r="A1886" t="s">
        <v>9280</v>
      </c>
      <c r="B1886" t="s">
        <v>1788</v>
      </c>
      <c r="C1886" t="s">
        <v>9281</v>
      </c>
      <c r="D1886" t="s">
        <v>9282</v>
      </c>
      <c r="F1886">
        <v>11.013699999999901</v>
      </c>
      <c r="G1886">
        <v>37.299999999999997</v>
      </c>
      <c r="H1886">
        <v>452.45933115999901</v>
      </c>
      <c r="I1886">
        <v>28</v>
      </c>
      <c r="J1886">
        <v>1</v>
      </c>
      <c r="K1886">
        <v>1</v>
      </c>
    </row>
    <row r="1887" spans="1:11">
      <c r="A1887" t="s">
        <v>9283</v>
      </c>
      <c r="B1887" t="s">
        <v>1788</v>
      </c>
      <c r="C1887" t="s">
        <v>9284</v>
      </c>
      <c r="D1887" t="s">
        <v>9285</v>
      </c>
      <c r="F1887">
        <v>8.2829999999999995</v>
      </c>
      <c r="G1887">
        <v>37.299999999999997</v>
      </c>
      <c r="H1887">
        <v>354.34978071199902</v>
      </c>
      <c r="I1887">
        <v>21</v>
      </c>
      <c r="J1887">
        <v>1</v>
      </c>
      <c r="K1887">
        <v>1</v>
      </c>
    </row>
    <row r="1888" spans="1:11">
      <c r="A1888" t="s">
        <v>9286</v>
      </c>
      <c r="B1888" t="s">
        <v>1788</v>
      </c>
      <c r="C1888" t="s">
        <v>9287</v>
      </c>
      <c r="D1888" t="s">
        <v>3783</v>
      </c>
      <c r="E1888" t="s">
        <v>3783</v>
      </c>
      <c r="F1888">
        <v>1.2795999999999901</v>
      </c>
      <c r="G1888">
        <v>13.14</v>
      </c>
      <c r="H1888">
        <v>68.026214748000001</v>
      </c>
      <c r="I1888">
        <v>0</v>
      </c>
      <c r="J1888">
        <v>0</v>
      </c>
      <c r="K1888">
        <v>1</v>
      </c>
    </row>
    <row r="1889" spans="1:11">
      <c r="A1889" t="s">
        <v>9288</v>
      </c>
      <c r="B1889" t="s">
        <v>1788</v>
      </c>
      <c r="C1889" t="s">
        <v>9289</v>
      </c>
      <c r="D1889" t="s">
        <v>9288</v>
      </c>
      <c r="F1889">
        <v>4.4962999999999997</v>
      </c>
      <c r="G1889">
        <v>17.07</v>
      </c>
      <c r="H1889">
        <v>198.19836545199999</v>
      </c>
      <c r="I1889">
        <v>11</v>
      </c>
      <c r="J1889">
        <v>0</v>
      </c>
      <c r="K1889">
        <v>1</v>
      </c>
    </row>
    <row r="1890" spans="1:11">
      <c r="A1890" t="s">
        <v>9290</v>
      </c>
      <c r="B1890" t="s">
        <v>1788</v>
      </c>
      <c r="C1890" t="s">
        <v>9291</v>
      </c>
      <c r="D1890" t="s">
        <v>9292</v>
      </c>
      <c r="F1890">
        <v>2.21009999999999</v>
      </c>
      <c r="G1890">
        <v>0</v>
      </c>
      <c r="H1890">
        <v>168.09390038399999</v>
      </c>
      <c r="I1890">
        <v>2</v>
      </c>
      <c r="J1890">
        <v>0</v>
      </c>
      <c r="K1890">
        <v>0</v>
      </c>
    </row>
    <row r="1891" spans="1:11">
      <c r="A1891" t="s">
        <v>9293</v>
      </c>
      <c r="B1891" t="s">
        <v>1788</v>
      </c>
      <c r="C1891" t="s">
        <v>9294</v>
      </c>
      <c r="D1891" t="s">
        <v>9295</v>
      </c>
      <c r="F1891">
        <v>5.0933000000000002</v>
      </c>
      <c r="G1891">
        <v>0</v>
      </c>
      <c r="H1891">
        <v>182.20345083199999</v>
      </c>
      <c r="I1891">
        <v>10</v>
      </c>
      <c r="J1891">
        <v>0</v>
      </c>
      <c r="K1891">
        <v>0</v>
      </c>
    </row>
    <row r="1892" spans="1:11">
      <c r="A1892" t="s">
        <v>9296</v>
      </c>
      <c r="B1892" t="s">
        <v>1788</v>
      </c>
      <c r="C1892" t="s">
        <v>9297</v>
      </c>
      <c r="D1892" t="s">
        <v>9298</v>
      </c>
      <c r="E1892" t="s">
        <v>3783</v>
      </c>
      <c r="F1892">
        <v>5.9090999999999996</v>
      </c>
      <c r="G1892">
        <v>13.14</v>
      </c>
      <c r="H1892">
        <v>248.21401551599999</v>
      </c>
      <c r="I1892">
        <v>12</v>
      </c>
      <c r="J1892">
        <v>0</v>
      </c>
      <c r="K1892">
        <v>1</v>
      </c>
    </row>
    <row r="1893" spans="1:11">
      <c r="A1893" t="s">
        <v>9299</v>
      </c>
      <c r="B1893" t="s">
        <v>1788</v>
      </c>
      <c r="C1893" t="s">
        <v>9300</v>
      </c>
      <c r="D1893" t="s">
        <v>9301</v>
      </c>
      <c r="E1893" t="s">
        <v>3783</v>
      </c>
      <c r="F1893">
        <v>5.3563000000000001</v>
      </c>
      <c r="G1893">
        <v>13.14</v>
      </c>
      <c r="H1893">
        <v>246.19836545199999</v>
      </c>
      <c r="I1893">
        <v>11</v>
      </c>
      <c r="J1893">
        <v>0</v>
      </c>
      <c r="K1893">
        <v>1</v>
      </c>
    </row>
    <row r="1894" spans="1:11">
      <c r="A1894" t="s">
        <v>9302</v>
      </c>
      <c r="B1894" t="s">
        <v>1788</v>
      </c>
      <c r="C1894" t="s">
        <v>9303</v>
      </c>
      <c r="D1894" t="s">
        <v>9304</v>
      </c>
      <c r="F1894">
        <v>3.2448999999999999</v>
      </c>
      <c r="G1894">
        <v>97.99</v>
      </c>
      <c r="H1894">
        <v>332.256274251999</v>
      </c>
      <c r="I1894">
        <v>16</v>
      </c>
      <c r="J1894">
        <v>4</v>
      </c>
      <c r="K1894">
        <v>4</v>
      </c>
    </row>
    <row r="1895" spans="1:11">
      <c r="A1895" t="s">
        <v>9305</v>
      </c>
      <c r="B1895" t="s">
        <v>1788</v>
      </c>
      <c r="C1895" t="s">
        <v>9306</v>
      </c>
      <c r="D1895" t="s">
        <v>9305</v>
      </c>
      <c r="F1895">
        <v>11.7472999999999</v>
      </c>
      <c r="G1895">
        <v>78.900000000000006</v>
      </c>
      <c r="H1895">
        <v>638.54854008799998</v>
      </c>
      <c r="I1895">
        <v>35</v>
      </c>
      <c r="J1895">
        <v>0</v>
      </c>
      <c r="K1895">
        <v>6</v>
      </c>
    </row>
    <row r="1896" spans="1:11">
      <c r="A1896" t="s">
        <v>9307</v>
      </c>
      <c r="B1896" t="s">
        <v>1788</v>
      </c>
      <c r="C1896" t="s">
        <v>9308</v>
      </c>
      <c r="D1896" t="s">
        <v>9307</v>
      </c>
      <c r="F1896">
        <v>13.468599999999901</v>
      </c>
      <c r="G1896">
        <v>17.07</v>
      </c>
      <c r="H1896">
        <v>520.558316924</v>
      </c>
      <c r="I1896">
        <v>33</v>
      </c>
      <c r="J1896">
        <v>0</v>
      </c>
      <c r="K1896">
        <v>1</v>
      </c>
    </row>
    <row r="1897" spans="1:11">
      <c r="A1897" t="s">
        <v>9309</v>
      </c>
      <c r="B1897" t="s">
        <v>1788</v>
      </c>
      <c r="C1897" t="s">
        <v>9310</v>
      </c>
      <c r="D1897" t="s">
        <v>9309</v>
      </c>
      <c r="F1897">
        <v>16.4284999999999</v>
      </c>
      <c r="G1897">
        <v>78.900000000000006</v>
      </c>
      <c r="H1897">
        <v>806.73634085599997</v>
      </c>
      <c r="I1897">
        <v>47</v>
      </c>
      <c r="J1897">
        <v>0</v>
      </c>
      <c r="K1897">
        <v>6</v>
      </c>
    </row>
    <row r="1898" spans="1:11">
      <c r="A1898" t="s">
        <v>9311</v>
      </c>
      <c r="B1898" t="s">
        <v>1788</v>
      </c>
      <c r="C1898" t="s">
        <v>9312</v>
      </c>
      <c r="D1898" t="s">
        <v>9311</v>
      </c>
      <c r="F1898">
        <v>18.769099999999899</v>
      </c>
      <c r="G1898">
        <v>78.900000000000006</v>
      </c>
      <c r="H1898">
        <v>890.83024123999996</v>
      </c>
      <c r="I1898">
        <v>53</v>
      </c>
      <c r="J1898">
        <v>0</v>
      </c>
      <c r="K1898">
        <v>6</v>
      </c>
    </row>
    <row r="1899" spans="1:11">
      <c r="A1899" t="s">
        <v>9313</v>
      </c>
      <c r="B1899" t="s">
        <v>1788</v>
      </c>
      <c r="C1899" t="s">
        <v>9314</v>
      </c>
      <c r="D1899" t="s">
        <v>9315</v>
      </c>
      <c r="E1899" t="s">
        <v>5591</v>
      </c>
      <c r="F1899">
        <v>9.4750200000000007</v>
      </c>
      <c r="G1899">
        <v>92.29</v>
      </c>
      <c r="H1899">
        <v>606.48593983199999</v>
      </c>
      <c r="I1899">
        <v>25</v>
      </c>
      <c r="J1899">
        <v>3</v>
      </c>
      <c r="K1899">
        <v>6</v>
      </c>
    </row>
    <row r="1900" spans="1:11">
      <c r="A1900" t="s">
        <v>9316</v>
      </c>
      <c r="B1900" t="s">
        <v>1788</v>
      </c>
      <c r="C1900" t="s">
        <v>9317</v>
      </c>
      <c r="D1900" t="s">
        <v>9316</v>
      </c>
      <c r="F1900">
        <v>3.7161</v>
      </c>
      <c r="G1900">
        <v>17.07</v>
      </c>
      <c r="H1900">
        <v>170.16706532399999</v>
      </c>
      <c r="I1900">
        <v>9</v>
      </c>
      <c r="J1900">
        <v>0</v>
      </c>
      <c r="K1900">
        <v>1</v>
      </c>
    </row>
    <row r="1901" spans="1:11">
      <c r="A1901" t="s">
        <v>9318</v>
      </c>
      <c r="B1901" t="s">
        <v>1788</v>
      </c>
      <c r="C1901" t="s">
        <v>9319</v>
      </c>
      <c r="D1901" t="s">
        <v>9318</v>
      </c>
      <c r="F1901">
        <v>3.5095000000000001</v>
      </c>
      <c r="G1901">
        <v>20.23</v>
      </c>
      <c r="H1901">
        <v>172.18271538799999</v>
      </c>
      <c r="I1901">
        <v>9</v>
      </c>
      <c r="J1901">
        <v>1</v>
      </c>
      <c r="K1901">
        <v>1</v>
      </c>
    </row>
    <row r="1902" spans="1:11">
      <c r="A1902" t="s">
        <v>9320</v>
      </c>
      <c r="B1902" t="s">
        <v>1788</v>
      </c>
      <c r="C1902" t="s">
        <v>9321</v>
      </c>
      <c r="D1902" t="s">
        <v>9320</v>
      </c>
      <c r="F1902">
        <v>3.5078999999999998</v>
      </c>
      <c r="G1902">
        <v>20.23</v>
      </c>
      <c r="H1902">
        <v>172.18271538799999</v>
      </c>
      <c r="I1902">
        <v>8</v>
      </c>
      <c r="J1902">
        <v>1</v>
      </c>
      <c r="K1902">
        <v>1</v>
      </c>
    </row>
    <row r="1903" spans="1:11">
      <c r="A1903" t="s">
        <v>9322</v>
      </c>
      <c r="B1903" t="s">
        <v>1788</v>
      </c>
      <c r="C1903" t="s">
        <v>9323</v>
      </c>
      <c r="D1903" t="s">
        <v>9322</v>
      </c>
      <c r="F1903">
        <v>3.7161</v>
      </c>
      <c r="G1903">
        <v>17.07</v>
      </c>
      <c r="H1903">
        <v>170.16706532399999</v>
      </c>
      <c r="I1903">
        <v>8</v>
      </c>
      <c r="J1903">
        <v>0</v>
      </c>
      <c r="K1903">
        <v>1</v>
      </c>
    </row>
    <row r="1904" spans="1:11">
      <c r="A1904" t="s">
        <v>9324</v>
      </c>
      <c r="B1904" t="s">
        <v>1788</v>
      </c>
      <c r="C1904" t="s">
        <v>9325</v>
      </c>
      <c r="D1904" t="s">
        <v>9324</v>
      </c>
      <c r="F1904">
        <v>2.9134000000000002</v>
      </c>
      <c r="G1904">
        <v>26.3</v>
      </c>
      <c r="H1904">
        <v>196.14632988</v>
      </c>
      <c r="I1904">
        <v>6</v>
      </c>
      <c r="J1904">
        <v>0</v>
      </c>
      <c r="K1904">
        <v>2</v>
      </c>
    </row>
    <row r="1905" spans="1:11">
      <c r="A1905" t="s">
        <v>9326</v>
      </c>
      <c r="B1905" t="s">
        <v>1788</v>
      </c>
      <c r="C1905" t="s">
        <v>9327</v>
      </c>
      <c r="D1905" t="s">
        <v>9328</v>
      </c>
      <c r="F1905">
        <v>7.1127000000000002</v>
      </c>
      <c r="G1905">
        <v>37.299999999999997</v>
      </c>
      <c r="H1905">
        <v>312.30283051999999</v>
      </c>
      <c r="I1905">
        <v>18</v>
      </c>
      <c r="J1905">
        <v>1</v>
      </c>
      <c r="K1905">
        <v>1</v>
      </c>
    </row>
    <row r="1906" spans="1:11">
      <c r="A1906" t="s">
        <v>9329</v>
      </c>
      <c r="B1906" t="s">
        <v>1788</v>
      </c>
      <c r="C1906" t="s">
        <v>9330</v>
      </c>
      <c r="D1906" t="s">
        <v>9331</v>
      </c>
      <c r="F1906">
        <v>11.659199999999901</v>
      </c>
      <c r="G1906">
        <v>37.299999999999997</v>
      </c>
      <c r="H1906">
        <v>508.52193141599997</v>
      </c>
      <c r="I1906">
        <v>31</v>
      </c>
      <c r="J1906">
        <v>1</v>
      </c>
      <c r="K1906">
        <v>2</v>
      </c>
    </row>
    <row r="1907" spans="1:11">
      <c r="A1907" t="s">
        <v>9332</v>
      </c>
      <c r="B1907" t="s">
        <v>1788</v>
      </c>
      <c r="C1907" t="s">
        <v>9333</v>
      </c>
      <c r="D1907" t="s">
        <v>9334</v>
      </c>
      <c r="E1907" t="s">
        <v>2631</v>
      </c>
      <c r="F1907">
        <v>8.2919</v>
      </c>
      <c r="G1907">
        <v>40.46</v>
      </c>
      <c r="H1907">
        <v>376.33413064799902</v>
      </c>
      <c r="I1907">
        <v>18</v>
      </c>
      <c r="J1907">
        <v>2</v>
      </c>
      <c r="K1907">
        <v>2</v>
      </c>
    </row>
    <row r="1908" spans="1:11">
      <c r="A1908" t="s">
        <v>9335</v>
      </c>
      <c r="B1908" t="s">
        <v>1788</v>
      </c>
      <c r="C1908" t="s">
        <v>9336</v>
      </c>
      <c r="D1908" t="s">
        <v>9335</v>
      </c>
      <c r="F1908">
        <v>1.3754999999999999</v>
      </c>
      <c r="G1908">
        <v>17.07</v>
      </c>
      <c r="H1908">
        <v>86.073164939999998</v>
      </c>
      <c r="I1908">
        <v>3</v>
      </c>
      <c r="J1908">
        <v>0</v>
      </c>
      <c r="K1908">
        <v>1</v>
      </c>
    </row>
    <row r="1909" spans="1:11">
      <c r="A1909" t="s">
        <v>9337</v>
      </c>
      <c r="B1909" t="s">
        <v>1788</v>
      </c>
      <c r="C1909" t="s">
        <v>9338</v>
      </c>
      <c r="D1909" t="s">
        <v>9339</v>
      </c>
      <c r="F1909">
        <v>6.3324999999999996</v>
      </c>
      <c r="G1909">
        <v>37.299999999999997</v>
      </c>
      <c r="H1909">
        <v>284.27153039199999</v>
      </c>
      <c r="I1909">
        <v>16</v>
      </c>
      <c r="J1909">
        <v>1</v>
      </c>
      <c r="K1909">
        <v>1</v>
      </c>
    </row>
    <row r="1910" spans="1:11">
      <c r="A1910" t="s">
        <v>9340</v>
      </c>
      <c r="B1910" t="s">
        <v>1788</v>
      </c>
      <c r="C1910" t="s">
        <v>9341</v>
      </c>
      <c r="D1910" t="s">
        <v>9342</v>
      </c>
      <c r="F1910">
        <v>1.2612000000000001</v>
      </c>
      <c r="G1910">
        <v>37.299999999999997</v>
      </c>
      <c r="H1910">
        <v>102.06807956</v>
      </c>
      <c r="I1910">
        <v>3</v>
      </c>
      <c r="J1910">
        <v>1</v>
      </c>
      <c r="K1910">
        <v>1</v>
      </c>
    </row>
    <row r="1911" spans="1:11">
      <c r="A1911" t="s">
        <v>9343</v>
      </c>
      <c r="B1911" t="s">
        <v>1788</v>
      </c>
      <c r="C1911" t="s">
        <v>9344</v>
      </c>
      <c r="D1911" t="s">
        <v>9345</v>
      </c>
      <c r="F1911">
        <v>2.0413999999999999</v>
      </c>
      <c r="G1911">
        <v>37.299999999999997</v>
      </c>
      <c r="H1911">
        <v>130.099379688</v>
      </c>
      <c r="I1911">
        <v>5</v>
      </c>
      <c r="J1911">
        <v>1</v>
      </c>
      <c r="K1911">
        <v>1</v>
      </c>
    </row>
    <row r="1912" spans="1:11">
      <c r="A1912" t="s">
        <v>9346</v>
      </c>
      <c r="B1912" t="s">
        <v>1788</v>
      </c>
      <c r="C1912" t="s">
        <v>9347</v>
      </c>
      <c r="D1912" t="s">
        <v>9348</v>
      </c>
      <c r="F1912">
        <v>3.2117</v>
      </c>
      <c r="G1912">
        <v>37.299999999999997</v>
      </c>
      <c r="H1912">
        <v>172.14632988</v>
      </c>
      <c r="I1912">
        <v>8</v>
      </c>
      <c r="J1912">
        <v>1</v>
      </c>
      <c r="K1912">
        <v>1</v>
      </c>
    </row>
    <row r="1913" spans="1:11">
      <c r="A1913" t="s">
        <v>9349</v>
      </c>
      <c r="B1913" t="s">
        <v>1788</v>
      </c>
      <c r="C1913" t="s">
        <v>9350</v>
      </c>
      <c r="D1913" t="s">
        <v>9351</v>
      </c>
      <c r="F1913">
        <v>0.1011</v>
      </c>
      <c r="G1913">
        <v>37.299999999999997</v>
      </c>
      <c r="H1913">
        <v>132.021129368</v>
      </c>
      <c r="I1913">
        <v>0</v>
      </c>
      <c r="J1913">
        <v>1</v>
      </c>
      <c r="K1913">
        <v>1</v>
      </c>
    </row>
    <row r="1914" spans="1:11">
      <c r="A1914" t="s">
        <v>9352</v>
      </c>
      <c r="B1914" t="s">
        <v>1788</v>
      </c>
      <c r="C1914" t="s">
        <v>9353</v>
      </c>
      <c r="D1914" t="s">
        <v>9352</v>
      </c>
      <c r="F1914">
        <v>8.8000000000000803E-3</v>
      </c>
      <c r="G1914">
        <v>20.23</v>
      </c>
      <c r="H1914">
        <v>118.041864812</v>
      </c>
      <c r="I1914">
        <v>0</v>
      </c>
      <c r="J1914">
        <v>1</v>
      </c>
      <c r="K1914">
        <v>1</v>
      </c>
    </row>
    <row r="1915" spans="1:11">
      <c r="A1915" t="s">
        <v>9354</v>
      </c>
      <c r="B1915" t="s">
        <v>1788</v>
      </c>
      <c r="C1915" t="s">
        <v>9355</v>
      </c>
      <c r="D1915" t="s">
        <v>9356</v>
      </c>
      <c r="F1915">
        <v>4.7313000000000001</v>
      </c>
      <c r="G1915">
        <v>54.37</v>
      </c>
      <c r="H1915">
        <v>270.21949482000002</v>
      </c>
      <c r="I1915">
        <v>14</v>
      </c>
      <c r="J1915">
        <v>1</v>
      </c>
      <c r="K1915">
        <v>2</v>
      </c>
    </row>
    <row r="1916" spans="1:11">
      <c r="A1916" t="s">
        <v>9357</v>
      </c>
      <c r="B1916" t="s">
        <v>1788</v>
      </c>
      <c r="C1916" t="s">
        <v>9358</v>
      </c>
      <c r="D1916" t="s">
        <v>9359</v>
      </c>
      <c r="F1916">
        <v>4.7313000000000001</v>
      </c>
      <c r="G1916">
        <v>54.37</v>
      </c>
      <c r="H1916">
        <v>270.21949482000002</v>
      </c>
      <c r="I1916">
        <v>14</v>
      </c>
      <c r="J1916">
        <v>1</v>
      </c>
      <c r="K1916">
        <v>2</v>
      </c>
    </row>
    <row r="1917" spans="1:11">
      <c r="A1917" t="s">
        <v>9360</v>
      </c>
      <c r="B1917" t="s">
        <v>1788</v>
      </c>
      <c r="C1917" t="s">
        <v>9361</v>
      </c>
      <c r="D1917" t="s">
        <v>9362</v>
      </c>
      <c r="E1917" t="s">
        <v>9363</v>
      </c>
      <c r="F1917">
        <v>3.3816000000000002</v>
      </c>
      <c r="G1917">
        <v>43.37</v>
      </c>
      <c r="H1917">
        <v>278.18819469200002</v>
      </c>
      <c r="I1917">
        <v>2</v>
      </c>
      <c r="J1917">
        <v>0</v>
      </c>
      <c r="K1917">
        <v>3</v>
      </c>
    </row>
    <row r="1918" spans="1:11">
      <c r="A1918" t="s">
        <v>9364</v>
      </c>
      <c r="B1918" t="s">
        <v>1788</v>
      </c>
      <c r="C1918" t="s">
        <v>9365</v>
      </c>
      <c r="D1918" t="s">
        <v>9366</v>
      </c>
      <c r="E1918" t="s">
        <v>9367</v>
      </c>
      <c r="F1918">
        <v>1.4376</v>
      </c>
      <c r="G1918">
        <v>291.82</v>
      </c>
      <c r="H1918">
        <v>926.48751552800002</v>
      </c>
      <c r="I1918">
        <v>9</v>
      </c>
      <c r="J1918">
        <v>10</v>
      </c>
      <c r="K1918">
        <v>16</v>
      </c>
    </row>
    <row r="1919" spans="1:11">
      <c r="A1919" t="s">
        <v>9368</v>
      </c>
      <c r="B1919" t="s">
        <v>1788</v>
      </c>
      <c r="C1919" t="s">
        <v>9369</v>
      </c>
      <c r="D1919" t="s">
        <v>9370</v>
      </c>
      <c r="E1919" t="s">
        <v>9371</v>
      </c>
      <c r="F1919">
        <v>1.4376</v>
      </c>
      <c r="G1919">
        <v>291.82</v>
      </c>
      <c r="H1919">
        <v>926.48751552800002</v>
      </c>
      <c r="I1919">
        <v>10</v>
      </c>
      <c r="J1919">
        <v>10</v>
      </c>
      <c r="K1919">
        <v>16</v>
      </c>
    </row>
    <row r="1920" spans="1:11">
      <c r="A1920" t="s">
        <v>9372</v>
      </c>
      <c r="B1920" t="s">
        <v>1788</v>
      </c>
      <c r="C1920" t="s">
        <v>9373</v>
      </c>
      <c r="D1920" t="s">
        <v>9374</v>
      </c>
      <c r="F1920">
        <v>4.7313000000000001</v>
      </c>
      <c r="G1920">
        <v>54.37</v>
      </c>
      <c r="H1920">
        <v>270.21949482000002</v>
      </c>
      <c r="I1920">
        <v>14</v>
      </c>
      <c r="J1920">
        <v>1</v>
      </c>
      <c r="K1920">
        <v>2</v>
      </c>
    </row>
    <row r="1921" spans="1:11">
      <c r="A1921" t="s">
        <v>9375</v>
      </c>
      <c r="B1921" t="s">
        <v>1788</v>
      </c>
      <c r="C1921" t="s">
        <v>9376</v>
      </c>
      <c r="D1921" t="s">
        <v>9377</v>
      </c>
      <c r="F1921">
        <v>5.5114999999999998</v>
      </c>
      <c r="G1921">
        <v>54.37</v>
      </c>
      <c r="H1921">
        <v>298.250794947999</v>
      </c>
      <c r="I1921">
        <v>16</v>
      </c>
      <c r="J1921">
        <v>1</v>
      </c>
      <c r="K1921">
        <v>2</v>
      </c>
    </row>
    <row r="1922" spans="1:11">
      <c r="A1922" t="s">
        <v>9378</v>
      </c>
      <c r="B1922" t="s">
        <v>1788</v>
      </c>
      <c r="C1922" t="s">
        <v>9379</v>
      </c>
      <c r="D1922" t="s">
        <v>9380</v>
      </c>
      <c r="F1922">
        <v>5.5114999999999998</v>
      </c>
      <c r="G1922">
        <v>54.37</v>
      </c>
      <c r="H1922">
        <v>298.250794947999</v>
      </c>
      <c r="I1922">
        <v>16</v>
      </c>
      <c r="J1922">
        <v>1</v>
      </c>
      <c r="K1922">
        <v>2</v>
      </c>
    </row>
    <row r="1923" spans="1:11">
      <c r="A1923" t="s">
        <v>9381</v>
      </c>
      <c r="B1923" t="s">
        <v>1788</v>
      </c>
      <c r="C1923" t="s">
        <v>9382</v>
      </c>
      <c r="D1923" t="s">
        <v>9383</v>
      </c>
      <c r="F1923">
        <v>5.5114999999999998</v>
      </c>
      <c r="G1923">
        <v>54.37</v>
      </c>
      <c r="H1923">
        <v>298.250794947999</v>
      </c>
      <c r="I1923">
        <v>16</v>
      </c>
      <c r="J1923">
        <v>1</v>
      </c>
      <c r="K1923">
        <v>2</v>
      </c>
    </row>
    <row r="1924" spans="1:11">
      <c r="A1924" t="s">
        <v>9384</v>
      </c>
      <c r="B1924" t="s">
        <v>1788</v>
      </c>
      <c r="C1924" t="s">
        <v>9385</v>
      </c>
      <c r="D1924" t="s">
        <v>9386</v>
      </c>
      <c r="F1924">
        <v>3.9510999999999998</v>
      </c>
      <c r="G1924">
        <v>54.37</v>
      </c>
      <c r="H1924">
        <v>242.188194692</v>
      </c>
      <c r="I1924">
        <v>12</v>
      </c>
      <c r="J1924">
        <v>1</v>
      </c>
      <c r="K1924">
        <v>2</v>
      </c>
    </row>
    <row r="1925" spans="1:11">
      <c r="A1925" t="s">
        <v>9387</v>
      </c>
      <c r="B1925" t="s">
        <v>1788</v>
      </c>
      <c r="C1925" t="s">
        <v>9388</v>
      </c>
      <c r="D1925" t="s">
        <v>9389</v>
      </c>
      <c r="E1925" t="s">
        <v>3776</v>
      </c>
      <c r="F1925">
        <v>1.9730999999999901</v>
      </c>
      <c r="G1925">
        <v>63.599999999999902</v>
      </c>
      <c r="H1925">
        <v>214.120509056</v>
      </c>
      <c r="I1925">
        <v>6</v>
      </c>
      <c r="J1925">
        <v>1</v>
      </c>
      <c r="K1925">
        <v>3</v>
      </c>
    </row>
    <row r="1926" spans="1:11">
      <c r="A1926" t="s">
        <v>9390</v>
      </c>
      <c r="B1926" t="s">
        <v>1788</v>
      </c>
      <c r="C1926" t="s">
        <v>9391</v>
      </c>
      <c r="D1926" t="s">
        <v>9392</v>
      </c>
      <c r="E1926" t="s">
        <v>9393</v>
      </c>
      <c r="F1926">
        <v>1.9731000000000001</v>
      </c>
      <c r="G1926">
        <v>63.599999999999902</v>
      </c>
      <c r="H1926">
        <v>214.120509056</v>
      </c>
      <c r="I1926">
        <v>5</v>
      </c>
      <c r="J1926">
        <v>1</v>
      </c>
      <c r="K1926">
        <v>3</v>
      </c>
    </row>
    <row r="1927" spans="1:11">
      <c r="A1927" t="s">
        <v>9394</v>
      </c>
      <c r="B1927" t="s">
        <v>1788</v>
      </c>
      <c r="C1927" t="s">
        <v>9395</v>
      </c>
      <c r="D1927" t="s">
        <v>9396</v>
      </c>
      <c r="E1927" t="s">
        <v>3776</v>
      </c>
      <c r="F1927">
        <v>1.6849000000000001</v>
      </c>
      <c r="G1927">
        <v>63.599999999999902</v>
      </c>
      <c r="H1927">
        <v>214.120509056</v>
      </c>
      <c r="I1927">
        <v>4</v>
      </c>
      <c r="J1927">
        <v>1</v>
      </c>
      <c r="K1927">
        <v>3</v>
      </c>
    </row>
    <row r="1928" spans="1:11">
      <c r="A1928" t="s">
        <v>9397</v>
      </c>
      <c r="B1928" t="s">
        <v>1788</v>
      </c>
      <c r="C1928" t="s">
        <v>9398</v>
      </c>
      <c r="D1928" t="s">
        <v>9399</v>
      </c>
      <c r="E1928" t="s">
        <v>3776</v>
      </c>
      <c r="F1928">
        <v>2.7532999999999999</v>
      </c>
      <c r="G1928">
        <v>63.599999999999902</v>
      </c>
      <c r="H1928">
        <v>242.151809184</v>
      </c>
      <c r="I1928">
        <v>8</v>
      </c>
      <c r="J1928">
        <v>1</v>
      </c>
      <c r="K1928">
        <v>3</v>
      </c>
    </row>
    <row r="1929" spans="1:11">
      <c r="A1929" t="s">
        <v>9400</v>
      </c>
      <c r="B1929" t="s">
        <v>1788</v>
      </c>
      <c r="C1929" t="s">
        <v>9401</v>
      </c>
      <c r="D1929" t="s">
        <v>9402</v>
      </c>
      <c r="E1929" t="s">
        <v>3776</v>
      </c>
      <c r="F1929">
        <v>1.0488</v>
      </c>
      <c r="G1929">
        <v>63.599999999999902</v>
      </c>
      <c r="H1929">
        <v>186.08920892800001</v>
      </c>
      <c r="I1929">
        <v>3</v>
      </c>
      <c r="J1929">
        <v>1</v>
      </c>
      <c r="K1929">
        <v>3</v>
      </c>
    </row>
    <row r="1930" spans="1:11">
      <c r="A1930" t="s">
        <v>9403</v>
      </c>
      <c r="B1930" t="s">
        <v>1788</v>
      </c>
      <c r="C1930" t="s">
        <v>9404</v>
      </c>
      <c r="D1930" t="s">
        <v>9405</v>
      </c>
      <c r="E1930" t="s">
        <v>3776</v>
      </c>
      <c r="F1930">
        <v>1.583</v>
      </c>
      <c r="G1930">
        <v>63.599999999999902</v>
      </c>
      <c r="H1930">
        <v>200.104858992</v>
      </c>
      <c r="I1930">
        <v>5</v>
      </c>
      <c r="J1930">
        <v>1</v>
      </c>
      <c r="K1930">
        <v>3</v>
      </c>
    </row>
    <row r="1931" spans="1:11">
      <c r="A1931" t="s">
        <v>9406</v>
      </c>
      <c r="B1931" t="s">
        <v>1788</v>
      </c>
      <c r="C1931" t="s">
        <v>9407</v>
      </c>
      <c r="D1931" t="s">
        <v>9408</v>
      </c>
      <c r="E1931" t="s">
        <v>9393</v>
      </c>
      <c r="F1931">
        <v>1.583</v>
      </c>
      <c r="G1931">
        <v>63.599999999999902</v>
      </c>
      <c r="H1931">
        <v>200.104858992</v>
      </c>
      <c r="I1931">
        <v>4</v>
      </c>
      <c r="J1931">
        <v>1</v>
      </c>
      <c r="K1931">
        <v>3</v>
      </c>
    </row>
    <row r="1932" spans="1:11">
      <c r="A1932" t="s">
        <v>9409</v>
      </c>
      <c r="B1932" t="s">
        <v>1788</v>
      </c>
      <c r="C1932" t="s">
        <v>9410</v>
      </c>
      <c r="D1932" t="s">
        <v>9411</v>
      </c>
      <c r="E1932" t="s">
        <v>3776</v>
      </c>
      <c r="F1932">
        <v>1.1929000000000001</v>
      </c>
      <c r="G1932">
        <v>63.599999999999902</v>
      </c>
      <c r="H1932">
        <v>186.08920892800001</v>
      </c>
      <c r="I1932">
        <v>4</v>
      </c>
      <c r="J1932">
        <v>1</v>
      </c>
      <c r="K1932">
        <v>3</v>
      </c>
    </row>
    <row r="1933" spans="1:11">
      <c r="A1933" t="s">
        <v>9412</v>
      </c>
      <c r="B1933" t="s">
        <v>1788</v>
      </c>
      <c r="C1933" t="s">
        <v>9413</v>
      </c>
      <c r="D1933" t="s">
        <v>9414</v>
      </c>
      <c r="E1933" t="s">
        <v>3776</v>
      </c>
      <c r="F1933">
        <v>3.1434000000000002</v>
      </c>
      <c r="G1933">
        <v>63.599999999999902</v>
      </c>
      <c r="H1933">
        <v>256.167459248</v>
      </c>
      <c r="I1933">
        <v>9</v>
      </c>
      <c r="J1933">
        <v>1</v>
      </c>
      <c r="K1933">
        <v>3</v>
      </c>
    </row>
    <row r="1934" spans="1:11">
      <c r="A1934" t="s">
        <v>9415</v>
      </c>
      <c r="B1934" t="s">
        <v>1788</v>
      </c>
      <c r="C1934" t="s">
        <v>9416</v>
      </c>
      <c r="D1934" t="s">
        <v>9417</v>
      </c>
      <c r="E1934" t="s">
        <v>3776</v>
      </c>
      <c r="F1934">
        <v>2.3632</v>
      </c>
      <c r="G1934">
        <v>63.599999999999902</v>
      </c>
      <c r="H1934">
        <v>228.13615912</v>
      </c>
      <c r="I1934">
        <v>7</v>
      </c>
      <c r="J1934">
        <v>1</v>
      </c>
      <c r="K1934">
        <v>3</v>
      </c>
    </row>
    <row r="1935" spans="1:11">
      <c r="A1935" t="s">
        <v>9418</v>
      </c>
      <c r="B1935" t="s">
        <v>1788</v>
      </c>
      <c r="C1935" t="s">
        <v>9419</v>
      </c>
      <c r="D1935" t="s">
        <v>9420</v>
      </c>
      <c r="E1935" t="s">
        <v>3561</v>
      </c>
      <c r="F1935">
        <v>5.5522999999999998</v>
      </c>
      <c r="G1935">
        <v>37.299999999999997</v>
      </c>
      <c r="H1935">
        <v>268.24023026399999</v>
      </c>
      <c r="I1935">
        <v>11</v>
      </c>
      <c r="J1935">
        <v>1</v>
      </c>
      <c r="K1935">
        <v>1</v>
      </c>
    </row>
    <row r="1936" spans="1:11">
      <c r="A1936" t="s">
        <v>9421</v>
      </c>
      <c r="B1936" t="s">
        <v>1788</v>
      </c>
      <c r="C1936" t="s">
        <v>9422</v>
      </c>
      <c r="D1936" t="s">
        <v>9421</v>
      </c>
      <c r="F1936">
        <v>3.6901999999999999</v>
      </c>
      <c r="G1936">
        <v>26.3</v>
      </c>
      <c r="H1936">
        <v>200.17763000799999</v>
      </c>
      <c r="I1936">
        <v>9</v>
      </c>
      <c r="J1936">
        <v>0</v>
      </c>
      <c r="K1936">
        <v>2</v>
      </c>
    </row>
    <row r="1937" spans="1:11">
      <c r="A1937" t="s">
        <v>9423</v>
      </c>
      <c r="B1937" t="s">
        <v>1788</v>
      </c>
      <c r="C1937" t="s">
        <v>9424</v>
      </c>
      <c r="D1937" t="s">
        <v>9425</v>
      </c>
      <c r="F1937">
        <v>1.9924999999999999</v>
      </c>
      <c r="G1937">
        <v>26.3</v>
      </c>
      <c r="H1937">
        <v>192.115029752</v>
      </c>
      <c r="I1937">
        <v>5</v>
      </c>
      <c r="J1937">
        <v>0</v>
      </c>
      <c r="K1937">
        <v>2</v>
      </c>
    </row>
    <row r="1938" spans="1:11">
      <c r="A1938" t="s">
        <v>9426</v>
      </c>
      <c r="B1938" t="s">
        <v>1788</v>
      </c>
      <c r="C1938" t="s">
        <v>9427</v>
      </c>
      <c r="D1938" t="s">
        <v>9428</v>
      </c>
      <c r="F1938">
        <v>9.0899999999999898E-2</v>
      </c>
      <c r="G1938">
        <v>37.299999999999997</v>
      </c>
      <c r="H1938">
        <v>60.021129367999997</v>
      </c>
      <c r="I1938">
        <v>0</v>
      </c>
      <c r="J1938">
        <v>1</v>
      </c>
      <c r="K1938">
        <v>1</v>
      </c>
    </row>
    <row r="1939" spans="1:11">
      <c r="A1939" t="s">
        <v>9429</v>
      </c>
      <c r="B1939" t="s">
        <v>1788</v>
      </c>
      <c r="C1939" t="s">
        <v>9430</v>
      </c>
      <c r="D1939" t="s">
        <v>9431</v>
      </c>
      <c r="F1939">
        <v>0.48099999999999998</v>
      </c>
      <c r="G1939">
        <v>37.299999999999997</v>
      </c>
      <c r="H1939">
        <v>74.036779432000003</v>
      </c>
      <c r="I1939">
        <v>1</v>
      </c>
      <c r="J1939">
        <v>1</v>
      </c>
      <c r="K1939">
        <v>1</v>
      </c>
    </row>
    <row r="1940" spans="1:11">
      <c r="A1940" t="s">
        <v>9432</v>
      </c>
      <c r="B1940" t="s">
        <v>1788</v>
      </c>
      <c r="C1940" t="s">
        <v>9433</v>
      </c>
      <c r="D1940" t="s">
        <v>9434</v>
      </c>
      <c r="F1940">
        <v>2.9876999999999998</v>
      </c>
      <c r="G1940">
        <v>37.299999999999997</v>
      </c>
      <c r="H1940">
        <v>170.130679816</v>
      </c>
      <c r="I1940">
        <v>8</v>
      </c>
      <c r="J1940">
        <v>1</v>
      </c>
      <c r="K1940">
        <v>1</v>
      </c>
    </row>
    <row r="1941" spans="1:11">
      <c r="A1941" t="s">
        <v>9435</v>
      </c>
      <c r="B1941" t="s">
        <v>1788</v>
      </c>
      <c r="C1941" t="s">
        <v>9436</v>
      </c>
      <c r="D1941" t="s">
        <v>9437</v>
      </c>
      <c r="E1941" t="s">
        <v>3783</v>
      </c>
      <c r="F1941">
        <v>6.4587199999999996</v>
      </c>
      <c r="G1941">
        <v>50.44</v>
      </c>
      <c r="H1941">
        <v>336.266445011999</v>
      </c>
      <c r="I1941">
        <v>15</v>
      </c>
      <c r="J1941">
        <v>1</v>
      </c>
      <c r="K1941">
        <v>2</v>
      </c>
    </row>
    <row r="1942" spans="1:11">
      <c r="A1942" t="s">
        <v>9438</v>
      </c>
      <c r="B1942" t="s">
        <v>1788</v>
      </c>
      <c r="C1942" t="s">
        <v>9439</v>
      </c>
      <c r="D1942" t="s">
        <v>9440</v>
      </c>
      <c r="F1942">
        <v>4.3467000000000002</v>
      </c>
      <c r="G1942">
        <v>63.6</v>
      </c>
      <c r="H1942">
        <v>326.24570956799897</v>
      </c>
      <c r="I1942">
        <v>16</v>
      </c>
      <c r="J1942">
        <v>1</v>
      </c>
      <c r="K1942">
        <v>4</v>
      </c>
    </row>
    <row r="1943" spans="1:11">
      <c r="A1943" t="s">
        <v>9441</v>
      </c>
      <c r="B1943" t="s">
        <v>1788</v>
      </c>
      <c r="C1943" t="s">
        <v>9442</v>
      </c>
      <c r="D1943" t="s">
        <v>9443</v>
      </c>
      <c r="F1943">
        <v>3.7938999999999998</v>
      </c>
      <c r="G1943">
        <v>63.6</v>
      </c>
      <c r="H1943">
        <v>324.23005950399897</v>
      </c>
      <c r="I1943">
        <v>15</v>
      </c>
      <c r="J1943">
        <v>1</v>
      </c>
      <c r="K1943">
        <v>4</v>
      </c>
    </row>
    <row r="1944" spans="1:11">
      <c r="A1944" t="s">
        <v>9444</v>
      </c>
      <c r="B1944" t="s">
        <v>1788</v>
      </c>
      <c r="C1944" t="s">
        <v>9445</v>
      </c>
      <c r="D1944" t="s">
        <v>9446</v>
      </c>
      <c r="F1944">
        <v>4.2740999999999998</v>
      </c>
      <c r="G1944">
        <v>77.760000000000005</v>
      </c>
      <c r="H1944">
        <v>316.26135963199903</v>
      </c>
      <c r="I1944">
        <v>16</v>
      </c>
      <c r="J1944">
        <v>3</v>
      </c>
      <c r="K1944">
        <v>3</v>
      </c>
    </row>
    <row r="1945" spans="1:11">
      <c r="A1945" t="s">
        <v>9447</v>
      </c>
      <c r="B1945" t="s">
        <v>1788</v>
      </c>
      <c r="C1945" t="s">
        <v>9448</v>
      </c>
      <c r="D1945" t="s">
        <v>2927</v>
      </c>
      <c r="E1945" t="s">
        <v>2631</v>
      </c>
      <c r="F1945">
        <v>6.7314999999999996</v>
      </c>
      <c r="G1945">
        <v>40.46</v>
      </c>
      <c r="H1945">
        <v>320.27153039199999</v>
      </c>
      <c r="I1945">
        <v>14</v>
      </c>
      <c r="J1945">
        <v>2</v>
      </c>
      <c r="K1945">
        <v>2</v>
      </c>
    </row>
    <row r="1946" spans="1:11">
      <c r="A1946" t="s">
        <v>9449</v>
      </c>
      <c r="B1946" t="s">
        <v>1788</v>
      </c>
      <c r="C1946" t="s">
        <v>9450</v>
      </c>
      <c r="D1946" t="s">
        <v>9449</v>
      </c>
      <c r="F1946">
        <v>19.758699999999902</v>
      </c>
      <c r="G1946">
        <v>72.83</v>
      </c>
      <c r="H1946">
        <v>904.88227681199896</v>
      </c>
      <c r="I1946">
        <v>56</v>
      </c>
      <c r="J1946">
        <v>1</v>
      </c>
      <c r="K1946">
        <v>5</v>
      </c>
    </row>
    <row r="1947" spans="1:11">
      <c r="A1947" t="s">
        <v>9451</v>
      </c>
      <c r="B1947" t="s">
        <v>1788</v>
      </c>
      <c r="C1947" t="s">
        <v>9452</v>
      </c>
      <c r="D1947" t="s">
        <v>9451</v>
      </c>
      <c r="F1947">
        <v>10.396299999999901</v>
      </c>
      <c r="G1947">
        <v>72.83</v>
      </c>
      <c r="H1947">
        <v>568.50667527599899</v>
      </c>
      <c r="I1947">
        <v>32</v>
      </c>
      <c r="J1947">
        <v>1</v>
      </c>
      <c r="K1947">
        <v>5</v>
      </c>
    </row>
    <row r="1948" spans="1:11">
      <c r="A1948" t="s">
        <v>9453</v>
      </c>
      <c r="B1948" t="s">
        <v>1788</v>
      </c>
      <c r="C1948" t="s">
        <v>9454</v>
      </c>
      <c r="D1948" t="s">
        <v>9453</v>
      </c>
      <c r="F1948">
        <v>11.9566999999999</v>
      </c>
      <c r="G1948">
        <v>72.83</v>
      </c>
      <c r="H1948">
        <v>624.56927553199898</v>
      </c>
      <c r="I1948">
        <v>36</v>
      </c>
      <c r="J1948">
        <v>1</v>
      </c>
      <c r="K1948">
        <v>5</v>
      </c>
    </row>
    <row r="1949" spans="1:11">
      <c r="A1949" t="s">
        <v>9455</v>
      </c>
      <c r="B1949" t="s">
        <v>1788</v>
      </c>
      <c r="C1949" t="s">
        <v>9456</v>
      </c>
      <c r="D1949" t="s">
        <v>9457</v>
      </c>
      <c r="F1949">
        <v>3.2854999999999999</v>
      </c>
      <c r="G1949">
        <v>20.23</v>
      </c>
      <c r="H1949">
        <v>170.16706532399999</v>
      </c>
      <c r="I1949">
        <v>9</v>
      </c>
      <c r="J1949">
        <v>1</v>
      </c>
      <c r="K1949">
        <v>1</v>
      </c>
    </row>
    <row r="1950" spans="1:11">
      <c r="A1950" t="s">
        <v>9458</v>
      </c>
      <c r="B1950" t="s">
        <v>1788</v>
      </c>
      <c r="C1950" t="s">
        <v>9459</v>
      </c>
      <c r="D1950" t="s">
        <v>9460</v>
      </c>
      <c r="F1950">
        <v>3.8563000000000001</v>
      </c>
      <c r="G1950">
        <v>26.3</v>
      </c>
      <c r="H1950">
        <v>212.17763000799999</v>
      </c>
      <c r="I1950">
        <v>10</v>
      </c>
      <c r="J1950">
        <v>0</v>
      </c>
      <c r="K1950">
        <v>2</v>
      </c>
    </row>
    <row r="1951" spans="1:11">
      <c r="A1951" t="s">
        <v>9461</v>
      </c>
      <c r="B1951" t="s">
        <v>1788</v>
      </c>
      <c r="C1951" t="s">
        <v>9462</v>
      </c>
      <c r="D1951" t="s">
        <v>9463</v>
      </c>
      <c r="F1951">
        <v>3.9918999999999998</v>
      </c>
      <c r="G1951">
        <v>37.299999999999997</v>
      </c>
      <c r="H1951">
        <v>200.17763000799999</v>
      </c>
      <c r="I1951">
        <v>10</v>
      </c>
      <c r="J1951">
        <v>1</v>
      </c>
      <c r="K1951">
        <v>1</v>
      </c>
    </row>
    <row r="1952" spans="1:11">
      <c r="A1952" t="s">
        <v>9464</v>
      </c>
      <c r="B1952" t="s">
        <v>1788</v>
      </c>
      <c r="C1952" t="s">
        <v>9465</v>
      </c>
      <c r="D1952" t="s">
        <v>9464</v>
      </c>
      <c r="F1952">
        <v>4.0803000000000003</v>
      </c>
      <c r="G1952">
        <v>26.3</v>
      </c>
      <c r="H1952">
        <v>214.19328007199999</v>
      </c>
      <c r="I1952">
        <v>10</v>
      </c>
      <c r="J1952">
        <v>0</v>
      </c>
      <c r="K1952">
        <v>2</v>
      </c>
    </row>
    <row r="1953" spans="1:11">
      <c r="A1953" t="s">
        <v>9466</v>
      </c>
      <c r="B1953" t="s">
        <v>1788</v>
      </c>
      <c r="C1953" t="s">
        <v>9467</v>
      </c>
      <c r="D1953" t="s">
        <v>9466</v>
      </c>
      <c r="F1953">
        <v>4.1062000000000003</v>
      </c>
      <c r="G1953">
        <v>17.07</v>
      </c>
      <c r="H1953">
        <v>184.18271538799999</v>
      </c>
      <c r="I1953">
        <v>9</v>
      </c>
      <c r="J1953">
        <v>0</v>
      </c>
      <c r="K1953">
        <v>1</v>
      </c>
    </row>
    <row r="1954" spans="1:11">
      <c r="A1954" t="s">
        <v>9468</v>
      </c>
      <c r="B1954" t="s">
        <v>1788</v>
      </c>
      <c r="C1954" t="s">
        <v>9469</v>
      </c>
      <c r="D1954" t="s">
        <v>9470</v>
      </c>
      <c r="E1954" t="s">
        <v>9471</v>
      </c>
      <c r="F1954">
        <v>2.8820000000000001</v>
      </c>
      <c r="G1954">
        <v>215.82999999999899</v>
      </c>
      <c r="H1954">
        <v>780.46599223599901</v>
      </c>
      <c r="I1954">
        <v>7</v>
      </c>
      <c r="J1954">
        <v>8</v>
      </c>
      <c r="K1954">
        <v>12</v>
      </c>
    </row>
    <row r="1955" spans="1:11">
      <c r="A1955" t="s">
        <v>9472</v>
      </c>
      <c r="B1955" t="s">
        <v>1788</v>
      </c>
      <c r="C1955" t="s">
        <v>9473</v>
      </c>
      <c r="D1955" t="s">
        <v>9474</v>
      </c>
      <c r="E1955" t="s">
        <v>9367</v>
      </c>
      <c r="F1955">
        <v>0.79850000000000598</v>
      </c>
      <c r="G1955">
        <v>312.05</v>
      </c>
      <c r="H1955">
        <v>956.49808021199999</v>
      </c>
      <c r="I1955">
        <v>10</v>
      </c>
      <c r="J1955">
        <v>11</v>
      </c>
      <c r="K1955">
        <v>17</v>
      </c>
    </row>
    <row r="1956" spans="1:11">
      <c r="A1956" t="s">
        <v>9475</v>
      </c>
      <c r="B1956" t="s">
        <v>1788</v>
      </c>
      <c r="C1956" t="s">
        <v>9476</v>
      </c>
      <c r="D1956" t="s">
        <v>9477</v>
      </c>
      <c r="E1956" t="s">
        <v>9478</v>
      </c>
      <c r="F1956">
        <v>-1.43579999999998</v>
      </c>
      <c r="G1956">
        <v>405.11</v>
      </c>
      <c r="H1956">
        <v>1118.514518124</v>
      </c>
      <c r="I1956">
        <v>16</v>
      </c>
      <c r="J1956">
        <v>13</v>
      </c>
      <c r="K1956">
        <v>23</v>
      </c>
    </row>
    <row r="1957" spans="1:11">
      <c r="A1957" t="s">
        <v>9479</v>
      </c>
      <c r="B1957" t="s">
        <v>1788</v>
      </c>
      <c r="C1957" t="s">
        <v>9480</v>
      </c>
      <c r="D1957" t="s">
        <v>9481</v>
      </c>
      <c r="E1957" t="s">
        <v>9482</v>
      </c>
      <c r="F1957">
        <v>0.74000000000000898</v>
      </c>
      <c r="G1957">
        <v>325.95999999999998</v>
      </c>
      <c r="H1957">
        <v>956.46169470400002</v>
      </c>
      <c r="I1957">
        <v>13</v>
      </c>
      <c r="J1957">
        <v>10</v>
      </c>
      <c r="K1957">
        <v>18</v>
      </c>
    </row>
    <row r="1958" spans="1:11">
      <c r="A1958" t="s">
        <v>9483</v>
      </c>
      <c r="B1958" t="s">
        <v>1788</v>
      </c>
      <c r="C1958" t="s">
        <v>9484</v>
      </c>
      <c r="D1958" t="s">
        <v>9485</v>
      </c>
      <c r="E1958" t="s">
        <v>4472</v>
      </c>
      <c r="F1958">
        <v>3.4815</v>
      </c>
      <c r="G1958">
        <v>246.80999999999901</v>
      </c>
      <c r="H1958">
        <v>794.40887128399902</v>
      </c>
      <c r="I1958">
        <v>11</v>
      </c>
      <c r="J1958">
        <v>7</v>
      </c>
      <c r="K1958">
        <v>12</v>
      </c>
    </row>
    <row r="1959" spans="1:11">
      <c r="A1959" t="s">
        <v>9486</v>
      </c>
      <c r="B1959" t="s">
        <v>1788</v>
      </c>
      <c r="C1959" t="s">
        <v>9487</v>
      </c>
      <c r="D1959" t="s">
        <v>9488</v>
      </c>
      <c r="E1959" t="s">
        <v>9489</v>
      </c>
      <c r="F1959">
        <v>0.232800000000008</v>
      </c>
      <c r="G1959">
        <v>312.05</v>
      </c>
      <c r="H1959">
        <v>956.49808021199999</v>
      </c>
      <c r="I1959">
        <v>9</v>
      </c>
      <c r="J1959">
        <v>11</v>
      </c>
      <c r="K1959">
        <v>18</v>
      </c>
    </row>
    <row r="1960" spans="1:11">
      <c r="A1960" t="s">
        <v>9490</v>
      </c>
      <c r="B1960" t="s">
        <v>1788</v>
      </c>
      <c r="C1960" t="s">
        <v>9491</v>
      </c>
      <c r="D1960" t="s">
        <v>9492</v>
      </c>
      <c r="E1960" t="s">
        <v>9493</v>
      </c>
      <c r="F1960">
        <v>-1.3038999999999801</v>
      </c>
      <c r="G1960">
        <v>370.97</v>
      </c>
      <c r="H1960">
        <v>1088.540338948</v>
      </c>
      <c r="I1960">
        <v>11</v>
      </c>
      <c r="J1960">
        <v>13</v>
      </c>
      <c r="K1960">
        <v>22</v>
      </c>
    </row>
    <row r="1961" spans="1:11">
      <c r="A1961" t="s">
        <v>9494</v>
      </c>
      <c r="B1961" t="s">
        <v>1788</v>
      </c>
      <c r="C1961" t="s">
        <v>9495</v>
      </c>
      <c r="D1961" t="s">
        <v>9496</v>
      </c>
      <c r="E1961" t="s">
        <v>6045</v>
      </c>
      <c r="F1961">
        <v>3.2185999999999999</v>
      </c>
      <c r="G1961">
        <v>26.3</v>
      </c>
      <c r="H1961">
        <v>196.14632988</v>
      </c>
      <c r="I1961">
        <v>6</v>
      </c>
      <c r="J1961">
        <v>0</v>
      </c>
      <c r="K1961">
        <v>2</v>
      </c>
    </row>
    <row r="1962" spans="1:11">
      <c r="A1962" t="s">
        <v>9497</v>
      </c>
      <c r="B1962" t="s">
        <v>1788</v>
      </c>
      <c r="C1962" t="s">
        <v>9498</v>
      </c>
      <c r="D1962" t="s">
        <v>9499</v>
      </c>
      <c r="E1962" t="s">
        <v>2631</v>
      </c>
      <c r="F1962">
        <v>5.3967000000000001</v>
      </c>
      <c r="G1962">
        <v>54.37</v>
      </c>
      <c r="H1962">
        <v>326.19156581999903</v>
      </c>
      <c r="I1962">
        <v>12</v>
      </c>
      <c r="J1962">
        <v>1</v>
      </c>
      <c r="K1962">
        <v>2</v>
      </c>
    </row>
    <row r="1963" spans="1:11">
      <c r="A1963" t="s">
        <v>9500</v>
      </c>
      <c r="B1963" t="s">
        <v>1788</v>
      </c>
      <c r="C1963" t="s">
        <v>9501</v>
      </c>
      <c r="D1963" t="s">
        <v>9500</v>
      </c>
      <c r="E1963" t="s">
        <v>9393</v>
      </c>
      <c r="F1963">
        <v>10.5632999999999</v>
      </c>
      <c r="G1963">
        <v>46.53</v>
      </c>
      <c r="H1963">
        <v>522.50119597199898</v>
      </c>
      <c r="I1963">
        <v>25</v>
      </c>
      <c r="J1963">
        <v>1</v>
      </c>
      <c r="K1963">
        <v>3</v>
      </c>
    </row>
    <row r="1964" spans="1:11">
      <c r="A1964" t="s">
        <v>9502</v>
      </c>
      <c r="B1964" t="s">
        <v>1788</v>
      </c>
      <c r="C1964" t="s">
        <v>9503</v>
      </c>
      <c r="D1964" t="s">
        <v>9504</v>
      </c>
      <c r="E1964" t="s">
        <v>2631</v>
      </c>
      <c r="F1964">
        <v>9.0720999999999901</v>
      </c>
      <c r="G1964">
        <v>40.46</v>
      </c>
      <c r="H1964">
        <v>404.36543077599902</v>
      </c>
      <c r="I1964">
        <v>20</v>
      </c>
      <c r="J1964">
        <v>2</v>
      </c>
      <c r="K1964">
        <v>2</v>
      </c>
    </row>
    <row r="1965" spans="1:11">
      <c r="A1965" t="s">
        <v>9505</v>
      </c>
      <c r="B1965" t="s">
        <v>1788</v>
      </c>
      <c r="C1965" t="s">
        <v>9506</v>
      </c>
      <c r="D1965" t="s">
        <v>9505</v>
      </c>
      <c r="F1965">
        <v>11.518099999999899</v>
      </c>
      <c r="G1965">
        <v>17.07</v>
      </c>
      <c r="H1965">
        <v>450.480066604</v>
      </c>
      <c r="I1965">
        <v>28</v>
      </c>
      <c r="J1965">
        <v>0</v>
      </c>
      <c r="K1965">
        <v>1</v>
      </c>
    </row>
    <row r="1966" spans="1:11">
      <c r="A1966" t="s">
        <v>9507</v>
      </c>
      <c r="B1966" t="s">
        <v>1788</v>
      </c>
      <c r="C1966" t="s">
        <v>9508</v>
      </c>
      <c r="D1966" t="s">
        <v>9507</v>
      </c>
      <c r="F1966">
        <v>9.7494999999999905</v>
      </c>
      <c r="G1966">
        <v>20.23</v>
      </c>
      <c r="H1966">
        <v>396.433116412</v>
      </c>
      <c r="I1966">
        <v>24</v>
      </c>
      <c r="J1966">
        <v>1</v>
      </c>
      <c r="K1966">
        <v>1</v>
      </c>
    </row>
    <row r="1967" spans="1:11">
      <c r="A1967" t="s">
        <v>9509</v>
      </c>
      <c r="B1967" t="s">
        <v>1788</v>
      </c>
      <c r="C1967" t="s">
        <v>9510</v>
      </c>
      <c r="D1967" t="s">
        <v>9509</v>
      </c>
      <c r="F1967">
        <v>6.0567000000000002</v>
      </c>
      <c r="G1967">
        <v>17.07</v>
      </c>
      <c r="H1967">
        <v>254.26096570799999</v>
      </c>
      <c r="I1967">
        <v>15</v>
      </c>
      <c r="J1967">
        <v>0</v>
      </c>
      <c r="K1967">
        <v>1</v>
      </c>
    </row>
    <row r="1968" spans="1:11">
      <c r="A1968" t="s">
        <v>9511</v>
      </c>
      <c r="B1968" t="s">
        <v>1788</v>
      </c>
      <c r="C1968" t="s">
        <v>9512</v>
      </c>
      <c r="D1968" t="s">
        <v>9511</v>
      </c>
      <c r="F1968">
        <v>6.0567000000000002</v>
      </c>
      <c r="G1968">
        <v>17.07</v>
      </c>
      <c r="H1968">
        <v>254.26096570799999</v>
      </c>
      <c r="I1968">
        <v>14</v>
      </c>
      <c r="J1968">
        <v>0</v>
      </c>
      <c r="K1968">
        <v>1</v>
      </c>
    </row>
    <row r="1969" spans="1:11">
      <c r="A1969" t="s">
        <v>9513</v>
      </c>
      <c r="B1969" t="s">
        <v>1788</v>
      </c>
      <c r="C1969" t="s">
        <v>9514</v>
      </c>
      <c r="D1969" t="s">
        <v>9515</v>
      </c>
      <c r="F1969">
        <v>3.5676999999999999</v>
      </c>
      <c r="G1969">
        <v>60.69</v>
      </c>
      <c r="H1969">
        <v>286.25079494800002</v>
      </c>
      <c r="I1969">
        <v>15</v>
      </c>
      <c r="J1969">
        <v>3</v>
      </c>
      <c r="K1969">
        <v>3</v>
      </c>
    </row>
    <row r="1970" spans="1:11">
      <c r="A1970" t="s">
        <v>9516</v>
      </c>
      <c r="B1970" t="s">
        <v>1788</v>
      </c>
      <c r="C1970" t="s">
        <v>9517</v>
      </c>
      <c r="D1970" t="s">
        <v>9518</v>
      </c>
      <c r="F1970">
        <v>4.1384999999999996</v>
      </c>
      <c r="G1970">
        <v>66.759999999999906</v>
      </c>
      <c r="H1970">
        <v>328.26135963199903</v>
      </c>
      <c r="I1970">
        <v>16</v>
      </c>
      <c r="J1970">
        <v>2</v>
      </c>
      <c r="K1970">
        <v>4</v>
      </c>
    </row>
    <row r="1971" spans="1:11">
      <c r="A1971" t="s">
        <v>9519</v>
      </c>
      <c r="B1971" t="s">
        <v>1788</v>
      </c>
      <c r="C1971" t="s">
        <v>9520</v>
      </c>
      <c r="D1971" t="s">
        <v>9521</v>
      </c>
      <c r="F1971">
        <v>4.1384999999999996</v>
      </c>
      <c r="G1971">
        <v>66.759999999999906</v>
      </c>
      <c r="H1971">
        <v>328.26135963199903</v>
      </c>
      <c r="I1971">
        <v>16</v>
      </c>
      <c r="J1971">
        <v>2</v>
      </c>
      <c r="K1971">
        <v>4</v>
      </c>
    </row>
    <row r="1972" spans="1:11">
      <c r="A1972" t="s">
        <v>9522</v>
      </c>
      <c r="B1972" t="s">
        <v>1788</v>
      </c>
      <c r="C1972" t="s">
        <v>9523</v>
      </c>
      <c r="D1972" t="s">
        <v>9524</v>
      </c>
      <c r="F1972">
        <v>4.1384999999999996</v>
      </c>
      <c r="G1972">
        <v>66.759999999999906</v>
      </c>
      <c r="H1972">
        <v>328.26135963199903</v>
      </c>
      <c r="I1972">
        <v>16</v>
      </c>
      <c r="J1972">
        <v>2</v>
      </c>
      <c r="K1972">
        <v>4</v>
      </c>
    </row>
    <row r="1973" spans="1:11">
      <c r="A1973" t="s">
        <v>9525</v>
      </c>
      <c r="B1973" t="s">
        <v>1788</v>
      </c>
      <c r="C1973" t="s">
        <v>9526</v>
      </c>
      <c r="D1973" t="s">
        <v>9527</v>
      </c>
      <c r="F1973">
        <v>3.5857000000000001</v>
      </c>
      <c r="G1973">
        <v>66.759999999999906</v>
      </c>
      <c r="H1973">
        <v>326.24570956799897</v>
      </c>
      <c r="I1973">
        <v>15</v>
      </c>
      <c r="J1973">
        <v>2</v>
      </c>
      <c r="K1973">
        <v>4</v>
      </c>
    </row>
    <row r="1974" spans="1:11">
      <c r="A1974" t="s">
        <v>9528</v>
      </c>
      <c r="B1974" t="s">
        <v>1788</v>
      </c>
      <c r="C1974" t="s">
        <v>9529</v>
      </c>
      <c r="D1974" t="s">
        <v>9530</v>
      </c>
      <c r="F1974">
        <v>3.5857000000000001</v>
      </c>
      <c r="G1974">
        <v>66.759999999999906</v>
      </c>
      <c r="H1974">
        <v>326.24570956799897</v>
      </c>
      <c r="I1974">
        <v>15</v>
      </c>
      <c r="J1974">
        <v>2</v>
      </c>
      <c r="K1974">
        <v>4</v>
      </c>
    </row>
    <row r="1975" spans="1:11">
      <c r="A1975" t="s">
        <v>9531</v>
      </c>
      <c r="B1975" t="s">
        <v>1788</v>
      </c>
      <c r="C1975" t="s">
        <v>9532</v>
      </c>
      <c r="D1975" t="s">
        <v>9533</v>
      </c>
      <c r="F1975">
        <v>3.5857000000000001</v>
      </c>
      <c r="G1975">
        <v>66.759999999999906</v>
      </c>
      <c r="H1975">
        <v>326.24570956799897</v>
      </c>
      <c r="I1975">
        <v>15</v>
      </c>
      <c r="J1975">
        <v>2</v>
      </c>
      <c r="K1975">
        <v>4</v>
      </c>
    </row>
    <row r="1976" spans="1:11">
      <c r="A1976" t="s">
        <v>9534</v>
      </c>
      <c r="B1976" t="s">
        <v>1788</v>
      </c>
      <c r="C1976" t="s">
        <v>9535</v>
      </c>
      <c r="D1976" t="s">
        <v>9536</v>
      </c>
      <c r="F1976">
        <v>9.4533000000000005</v>
      </c>
      <c r="G1976">
        <v>37.299999999999997</v>
      </c>
      <c r="H1976">
        <v>396.39673090399901</v>
      </c>
      <c r="I1976">
        <v>24</v>
      </c>
      <c r="J1976">
        <v>1</v>
      </c>
      <c r="K1976">
        <v>1</v>
      </c>
    </row>
    <row r="1977" spans="1:11">
      <c r="A1977" t="s">
        <v>9537</v>
      </c>
      <c r="B1977" t="s">
        <v>1788</v>
      </c>
      <c r="C1977" t="s">
        <v>9538</v>
      </c>
      <c r="D1977" t="s">
        <v>9537</v>
      </c>
      <c r="F1977">
        <v>0.17929999999999999</v>
      </c>
      <c r="G1977">
        <v>26.3</v>
      </c>
      <c r="H1977">
        <v>74.036779432000003</v>
      </c>
      <c r="I1977">
        <v>2</v>
      </c>
      <c r="J1977">
        <v>0</v>
      </c>
      <c r="K1977">
        <v>2</v>
      </c>
    </row>
    <row r="1978" spans="1:11">
      <c r="A1978" t="s">
        <v>9539</v>
      </c>
      <c r="B1978" t="s">
        <v>1788</v>
      </c>
      <c r="C1978" t="s">
        <v>9540</v>
      </c>
      <c r="D1978" t="s">
        <v>9539</v>
      </c>
      <c r="F1978">
        <v>5.6665999999999999</v>
      </c>
      <c r="G1978">
        <v>17.07</v>
      </c>
      <c r="H1978">
        <v>240.24531564399999</v>
      </c>
      <c r="I1978">
        <v>14</v>
      </c>
      <c r="J1978">
        <v>0</v>
      </c>
      <c r="K1978">
        <v>1</v>
      </c>
    </row>
    <row r="1979" spans="1:11">
      <c r="A1979" t="s">
        <v>9541</v>
      </c>
      <c r="B1979" t="s">
        <v>1788</v>
      </c>
      <c r="C1979" t="s">
        <v>9542</v>
      </c>
      <c r="D1979" t="s">
        <v>9543</v>
      </c>
      <c r="F1979">
        <v>4.617</v>
      </c>
      <c r="G1979">
        <v>74.599999999999994</v>
      </c>
      <c r="H1979">
        <v>286.21440944</v>
      </c>
      <c r="I1979">
        <v>15</v>
      </c>
      <c r="J1979">
        <v>2</v>
      </c>
      <c r="K1979">
        <v>2</v>
      </c>
    </row>
    <row r="1980" spans="1:11">
      <c r="A1980" t="s">
        <v>9544</v>
      </c>
      <c r="B1980" t="s">
        <v>1788</v>
      </c>
      <c r="C1980" t="s">
        <v>9545</v>
      </c>
      <c r="D1980" t="s">
        <v>9544</v>
      </c>
      <c r="F1980">
        <v>5.6406999999999998</v>
      </c>
      <c r="G1980">
        <v>26.3</v>
      </c>
      <c r="H1980">
        <v>270.25588032799999</v>
      </c>
      <c r="I1980">
        <v>14</v>
      </c>
      <c r="J1980">
        <v>0</v>
      </c>
      <c r="K1980">
        <v>2</v>
      </c>
    </row>
    <row r="1981" spans="1:11">
      <c r="A1981" t="s">
        <v>9546</v>
      </c>
      <c r="B1981" t="s">
        <v>1788</v>
      </c>
      <c r="C1981" t="s">
        <v>9547</v>
      </c>
      <c r="D1981" t="s">
        <v>9546</v>
      </c>
      <c r="F1981">
        <v>5.46</v>
      </c>
      <c r="G1981">
        <v>20.23</v>
      </c>
      <c r="H1981">
        <v>242.26096570799999</v>
      </c>
      <c r="I1981">
        <v>14</v>
      </c>
      <c r="J1981">
        <v>1</v>
      </c>
      <c r="K1981">
        <v>1</v>
      </c>
    </row>
    <row r="1982" spans="1:11">
      <c r="A1982" t="s">
        <v>9548</v>
      </c>
      <c r="B1982" t="s">
        <v>1788</v>
      </c>
      <c r="C1982" t="s">
        <v>9549</v>
      </c>
      <c r="D1982" t="s">
        <v>9548</v>
      </c>
      <c r="F1982">
        <v>5.6665999999999999</v>
      </c>
      <c r="G1982">
        <v>17.07</v>
      </c>
      <c r="H1982">
        <v>240.24531564399999</v>
      </c>
      <c r="I1982">
        <v>13</v>
      </c>
      <c r="J1982">
        <v>0</v>
      </c>
      <c r="K1982">
        <v>1</v>
      </c>
    </row>
    <row r="1983" spans="1:11">
      <c r="A1983" t="s">
        <v>9550</v>
      </c>
      <c r="B1983" t="s">
        <v>1788</v>
      </c>
      <c r="C1983" t="s">
        <v>9551</v>
      </c>
      <c r="D1983" t="s">
        <v>9552</v>
      </c>
      <c r="F1983">
        <v>0.48780000000000001</v>
      </c>
      <c r="G1983">
        <v>37.299999999999997</v>
      </c>
      <c r="H1983">
        <v>122.036779432</v>
      </c>
      <c r="I1983">
        <v>2</v>
      </c>
      <c r="J1983">
        <v>1</v>
      </c>
      <c r="K1983">
        <v>1</v>
      </c>
    </row>
    <row r="1984" spans="1:11">
      <c r="A1984" t="s">
        <v>9553</v>
      </c>
      <c r="B1984" t="s">
        <v>1788</v>
      </c>
      <c r="C1984" t="s">
        <v>9554</v>
      </c>
      <c r="D1984" t="s">
        <v>9553</v>
      </c>
      <c r="F1984">
        <v>9.6678999999999995</v>
      </c>
      <c r="G1984">
        <v>54.37</v>
      </c>
      <c r="H1984">
        <v>480.45424577999898</v>
      </c>
      <c r="I1984">
        <v>28</v>
      </c>
      <c r="J1984">
        <v>1</v>
      </c>
      <c r="K1984">
        <v>3</v>
      </c>
    </row>
    <row r="1985" spans="1:11">
      <c r="A1985" t="s">
        <v>9555</v>
      </c>
      <c r="B1985" t="s">
        <v>1788</v>
      </c>
      <c r="C1985" t="s">
        <v>9556</v>
      </c>
      <c r="D1985" t="s">
        <v>9557</v>
      </c>
      <c r="F1985">
        <v>3.9573999999999998</v>
      </c>
      <c r="G1985">
        <v>57.53</v>
      </c>
      <c r="H1985">
        <v>272.23514488400002</v>
      </c>
      <c r="I1985">
        <v>14</v>
      </c>
      <c r="J1985">
        <v>2</v>
      </c>
      <c r="K1985">
        <v>3</v>
      </c>
    </row>
    <row r="1986" spans="1:11">
      <c r="A1986" t="s">
        <v>9558</v>
      </c>
      <c r="B1986" t="s">
        <v>1788</v>
      </c>
      <c r="C1986" t="s">
        <v>9559</v>
      </c>
      <c r="D1986" t="s">
        <v>9560</v>
      </c>
      <c r="F1986">
        <v>0.87109999999999999</v>
      </c>
      <c r="G1986">
        <v>37.299999999999997</v>
      </c>
      <c r="H1986">
        <v>88.052429496000002</v>
      </c>
      <c r="I1986">
        <v>2</v>
      </c>
      <c r="J1986">
        <v>1</v>
      </c>
      <c r="K1986">
        <v>1</v>
      </c>
    </row>
    <row r="1987" spans="1:11">
      <c r="A1987" t="s">
        <v>9561</v>
      </c>
      <c r="B1987" t="s">
        <v>1788</v>
      </c>
      <c r="C1987" t="s">
        <v>9562</v>
      </c>
      <c r="D1987" t="s">
        <v>9563</v>
      </c>
      <c r="F1987">
        <v>1.794</v>
      </c>
      <c r="G1987">
        <v>57.53</v>
      </c>
      <c r="H1987">
        <v>174.125594436</v>
      </c>
      <c r="I1987">
        <v>8</v>
      </c>
      <c r="J1987">
        <v>2</v>
      </c>
      <c r="K1987">
        <v>2</v>
      </c>
    </row>
    <row r="1988" spans="1:11">
      <c r="A1988" t="s">
        <v>9564</v>
      </c>
      <c r="B1988" t="s">
        <v>1788</v>
      </c>
      <c r="C1988" t="s">
        <v>9565</v>
      </c>
      <c r="D1988" t="s">
        <v>9566</v>
      </c>
      <c r="E1988" t="s">
        <v>9567</v>
      </c>
      <c r="F1988">
        <v>4.6577000000000002</v>
      </c>
      <c r="G1988">
        <v>57.53</v>
      </c>
      <c r="H1988">
        <v>310.250794947999</v>
      </c>
      <c r="I1988">
        <v>15</v>
      </c>
      <c r="J1988">
        <v>2</v>
      </c>
      <c r="K1988">
        <v>3</v>
      </c>
    </row>
    <row r="1989" spans="1:11">
      <c r="A1989" t="s">
        <v>9568</v>
      </c>
      <c r="B1989" t="s">
        <v>1788</v>
      </c>
      <c r="C1989" t="s">
        <v>9569</v>
      </c>
      <c r="D1989" t="s">
        <v>9568</v>
      </c>
      <c r="F1989">
        <v>3.8313000000000001</v>
      </c>
      <c r="G1989">
        <v>46.53</v>
      </c>
      <c r="H1989">
        <v>258.21949482000002</v>
      </c>
      <c r="I1989">
        <v>12</v>
      </c>
      <c r="J1989">
        <v>1</v>
      </c>
      <c r="K1989">
        <v>3</v>
      </c>
    </row>
    <row r="1990" spans="1:11">
      <c r="A1990" t="s">
        <v>9570</v>
      </c>
      <c r="B1990" t="s">
        <v>1788</v>
      </c>
      <c r="C1990" t="s">
        <v>9571</v>
      </c>
      <c r="D1990" t="s">
        <v>9572</v>
      </c>
      <c r="F1990">
        <v>6.1883999999999997</v>
      </c>
      <c r="G1990">
        <v>37.299999999999997</v>
      </c>
      <c r="H1990">
        <v>284.27153039199999</v>
      </c>
      <c r="I1990">
        <v>15</v>
      </c>
      <c r="J1990">
        <v>1</v>
      </c>
      <c r="K1990">
        <v>1</v>
      </c>
    </row>
    <row r="1991" spans="1:11">
      <c r="A1991" t="s">
        <v>9573</v>
      </c>
      <c r="B1991" t="s">
        <v>1788</v>
      </c>
      <c r="C1991" t="s">
        <v>9574</v>
      </c>
      <c r="D1991" t="s">
        <v>9575</v>
      </c>
      <c r="F1991">
        <v>5.7983000000000002</v>
      </c>
      <c r="G1991">
        <v>37.299999999999997</v>
      </c>
      <c r="H1991">
        <v>270.25588032799999</v>
      </c>
      <c r="I1991">
        <v>14</v>
      </c>
      <c r="J1991">
        <v>1</v>
      </c>
      <c r="K1991">
        <v>1</v>
      </c>
    </row>
    <row r="1992" spans="1:11">
      <c r="A1992" t="s">
        <v>9576</v>
      </c>
      <c r="B1992" t="s">
        <v>1788</v>
      </c>
      <c r="C1992" t="s">
        <v>9577</v>
      </c>
      <c r="D1992" t="s">
        <v>9578</v>
      </c>
      <c r="F1992">
        <v>5.4081999999999999</v>
      </c>
      <c r="G1992">
        <v>37.299999999999997</v>
      </c>
      <c r="H1992">
        <v>256.24023026399999</v>
      </c>
      <c r="I1992">
        <v>13</v>
      </c>
      <c r="J1992">
        <v>1</v>
      </c>
      <c r="K1992">
        <v>1</v>
      </c>
    </row>
    <row r="1993" spans="1:11">
      <c r="A1993" t="s">
        <v>9579</v>
      </c>
      <c r="B1993" t="s">
        <v>1788</v>
      </c>
      <c r="C1993" t="s">
        <v>9580</v>
      </c>
      <c r="D1993" t="s">
        <v>9579</v>
      </c>
      <c r="F1993">
        <v>9.8543999999999894</v>
      </c>
      <c r="G1993">
        <v>0</v>
      </c>
      <c r="H1993">
        <v>352.40690166399997</v>
      </c>
      <c r="I1993">
        <v>21</v>
      </c>
      <c r="J1993">
        <v>0</v>
      </c>
      <c r="K1993">
        <v>0</v>
      </c>
    </row>
    <row r="1994" spans="1:11">
      <c r="A1994" t="s">
        <v>9581</v>
      </c>
      <c r="B1994" t="s">
        <v>1788</v>
      </c>
      <c r="C1994" t="s">
        <v>9582</v>
      </c>
      <c r="D1994" t="s">
        <v>9581</v>
      </c>
      <c r="F1994">
        <v>9.4642999999999997</v>
      </c>
      <c r="G1994">
        <v>0</v>
      </c>
      <c r="H1994">
        <v>338.39125159999998</v>
      </c>
      <c r="I1994">
        <v>20</v>
      </c>
      <c r="J1994">
        <v>0</v>
      </c>
      <c r="K1994">
        <v>0</v>
      </c>
    </row>
    <row r="1995" spans="1:11">
      <c r="A1995" t="s">
        <v>9583</v>
      </c>
      <c r="B1995" t="s">
        <v>1788</v>
      </c>
      <c r="C1995" t="s">
        <v>9584</v>
      </c>
      <c r="D1995" t="s">
        <v>9585</v>
      </c>
      <c r="F1995">
        <v>4.6280000000000001</v>
      </c>
      <c r="G1995">
        <v>37.299999999999997</v>
      </c>
      <c r="H1995">
        <v>228.20893013599999</v>
      </c>
      <c r="I1995">
        <v>11</v>
      </c>
      <c r="J1995">
        <v>1</v>
      </c>
      <c r="K1995">
        <v>1</v>
      </c>
    </row>
    <row r="1996" spans="1:11">
      <c r="A1996" t="s">
        <v>9586</v>
      </c>
      <c r="B1996" t="s">
        <v>1788</v>
      </c>
      <c r="C1996" t="s">
        <v>9587</v>
      </c>
      <c r="D1996" t="s">
        <v>9586</v>
      </c>
      <c r="E1996" t="s">
        <v>9270</v>
      </c>
      <c r="F1996">
        <v>4.0803000000000003</v>
      </c>
      <c r="G1996">
        <v>26.3</v>
      </c>
      <c r="H1996">
        <v>226.19328007199999</v>
      </c>
      <c r="I1996">
        <v>0</v>
      </c>
      <c r="J1996">
        <v>0</v>
      </c>
      <c r="K1996">
        <v>2</v>
      </c>
    </row>
    <row r="1997" spans="1:11">
      <c r="A1997" t="s">
        <v>9588</v>
      </c>
      <c r="B1997" t="s">
        <v>1788</v>
      </c>
      <c r="C1997" t="s">
        <v>9589</v>
      </c>
      <c r="D1997" t="s">
        <v>9588</v>
      </c>
      <c r="F1997">
        <v>4.3640999999999996</v>
      </c>
      <c r="G1997">
        <v>66.760000000000005</v>
      </c>
      <c r="H1997">
        <v>330.27700969599903</v>
      </c>
      <c r="I1997">
        <v>17</v>
      </c>
      <c r="J1997">
        <v>2</v>
      </c>
      <c r="K1997">
        <v>4</v>
      </c>
    </row>
    <row r="1998" spans="1:11">
      <c r="A1998" t="s">
        <v>9590</v>
      </c>
      <c r="B1998" t="s">
        <v>1788</v>
      </c>
      <c r="C1998" t="s">
        <v>9591</v>
      </c>
      <c r="D1998" t="s">
        <v>9590</v>
      </c>
      <c r="F1998">
        <v>4.3640999999999996</v>
      </c>
      <c r="G1998">
        <v>66.760000000000005</v>
      </c>
      <c r="H1998">
        <v>330.27700969599903</v>
      </c>
      <c r="I1998">
        <v>17</v>
      </c>
      <c r="J1998">
        <v>2</v>
      </c>
      <c r="K1998">
        <v>4</v>
      </c>
    </row>
    <row r="1999" spans="1:11">
      <c r="A1999" t="s">
        <v>9592</v>
      </c>
      <c r="B1999" t="s">
        <v>1788</v>
      </c>
      <c r="C1999" t="s">
        <v>9593</v>
      </c>
      <c r="D1999" t="s">
        <v>9592</v>
      </c>
      <c r="F1999">
        <v>5.1443000000000003</v>
      </c>
      <c r="G1999">
        <v>66.760000000000005</v>
      </c>
      <c r="H1999">
        <v>358.30830982399902</v>
      </c>
      <c r="I1999">
        <v>19</v>
      </c>
      <c r="J1999">
        <v>2</v>
      </c>
      <c r="K1999">
        <v>4</v>
      </c>
    </row>
    <row r="2000" spans="1:11">
      <c r="A2000" t="s">
        <v>9594</v>
      </c>
      <c r="B2000" t="s">
        <v>1788</v>
      </c>
      <c r="C2000" t="s">
        <v>9595</v>
      </c>
      <c r="D2000" t="s">
        <v>9596</v>
      </c>
      <c r="E2000" t="s">
        <v>9597</v>
      </c>
      <c r="F2000">
        <v>1.7461</v>
      </c>
      <c r="G2000">
        <v>83.83</v>
      </c>
      <c r="H2000">
        <v>330.14672380399901</v>
      </c>
      <c r="I2000">
        <v>1</v>
      </c>
      <c r="J2000">
        <v>2</v>
      </c>
      <c r="K2000">
        <v>4</v>
      </c>
    </row>
    <row r="2001" spans="1:11">
      <c r="A2001" t="s">
        <v>9598</v>
      </c>
      <c r="B2001" t="s">
        <v>1788</v>
      </c>
      <c r="C2001" t="s">
        <v>9599</v>
      </c>
      <c r="D2001" t="s">
        <v>9598</v>
      </c>
      <c r="F2001">
        <v>17.988899999999902</v>
      </c>
      <c r="G2001">
        <v>78.900000000000006</v>
      </c>
      <c r="H2001">
        <v>862.79894111199997</v>
      </c>
      <c r="I2001">
        <v>51</v>
      </c>
      <c r="J2001">
        <v>0</v>
      </c>
      <c r="K2001">
        <v>6</v>
      </c>
    </row>
    <row r="2002" spans="1:11">
      <c r="A2002" t="s">
        <v>9600</v>
      </c>
      <c r="B2002" t="s">
        <v>1788</v>
      </c>
      <c r="C2002" t="s">
        <v>9601</v>
      </c>
      <c r="D2002" t="s">
        <v>9602</v>
      </c>
      <c r="F2002">
        <v>9.0632000000000001</v>
      </c>
      <c r="G2002">
        <v>37.299999999999997</v>
      </c>
      <c r="H2002">
        <v>382.38108083999902</v>
      </c>
      <c r="I2002">
        <v>23</v>
      </c>
      <c r="J2002">
        <v>1</v>
      </c>
      <c r="K2002">
        <v>1</v>
      </c>
    </row>
    <row r="2003" spans="1:11">
      <c r="A2003" t="s">
        <v>9603</v>
      </c>
      <c r="B2003" t="s">
        <v>1788</v>
      </c>
      <c r="C2003" t="s">
        <v>9604</v>
      </c>
      <c r="D2003" t="s">
        <v>9603</v>
      </c>
      <c r="F2003">
        <v>5.2765000000000004</v>
      </c>
      <c r="G2003">
        <v>17.07</v>
      </c>
      <c r="H2003">
        <v>226.22966557999999</v>
      </c>
      <c r="I2003">
        <v>13</v>
      </c>
      <c r="J2003">
        <v>0</v>
      </c>
      <c r="K2003">
        <v>1</v>
      </c>
    </row>
    <row r="2004" spans="1:11">
      <c r="A2004" t="s">
        <v>9605</v>
      </c>
      <c r="B2004" t="s">
        <v>1788</v>
      </c>
      <c r="C2004" t="s">
        <v>9606</v>
      </c>
      <c r="D2004" t="s">
        <v>9607</v>
      </c>
      <c r="E2004" t="s">
        <v>9608</v>
      </c>
      <c r="F2004">
        <v>3.9436</v>
      </c>
      <c r="G2004">
        <v>75.989999999999995</v>
      </c>
      <c r="H2004">
        <v>446.303224443999</v>
      </c>
      <c r="I2004">
        <v>0</v>
      </c>
      <c r="J2004">
        <v>2</v>
      </c>
      <c r="K2004">
        <v>5</v>
      </c>
    </row>
    <row r="2005" spans="1:11">
      <c r="A2005" t="s">
        <v>9609</v>
      </c>
      <c r="B2005" t="s">
        <v>1788</v>
      </c>
      <c r="C2005" t="s">
        <v>9610</v>
      </c>
      <c r="D2005" t="s">
        <v>9611</v>
      </c>
      <c r="E2005" t="s">
        <v>9612</v>
      </c>
      <c r="F2005">
        <v>7.1238999999999999</v>
      </c>
      <c r="G2005">
        <v>37.299999999999997</v>
      </c>
      <c r="H2005">
        <v>426.34978071199998</v>
      </c>
      <c r="I2005">
        <v>6</v>
      </c>
      <c r="J2005">
        <v>1</v>
      </c>
      <c r="K2005">
        <v>2</v>
      </c>
    </row>
    <row r="2006" spans="1:11">
      <c r="A2006" t="s">
        <v>9613</v>
      </c>
      <c r="B2006" t="s">
        <v>1788</v>
      </c>
      <c r="C2006" t="s">
        <v>9614</v>
      </c>
      <c r="D2006" t="s">
        <v>9613</v>
      </c>
      <c r="F2006">
        <v>5.2765000000000004</v>
      </c>
      <c r="G2006">
        <v>17.07</v>
      </c>
      <c r="H2006">
        <v>226.22966557999999</v>
      </c>
      <c r="I2006">
        <v>12</v>
      </c>
      <c r="J2006">
        <v>0</v>
      </c>
      <c r="K2006">
        <v>1</v>
      </c>
    </row>
    <row r="2007" spans="1:11">
      <c r="A2007" t="s">
        <v>9615</v>
      </c>
      <c r="B2007" t="s">
        <v>1788</v>
      </c>
      <c r="C2007" t="s">
        <v>9616</v>
      </c>
      <c r="D2007" t="s">
        <v>9617</v>
      </c>
      <c r="F2007">
        <v>5.8734999999999999</v>
      </c>
      <c r="G2007">
        <v>0</v>
      </c>
      <c r="H2007">
        <v>210.23475095999899</v>
      </c>
      <c r="I2007">
        <v>12</v>
      </c>
      <c r="J2007">
        <v>0</v>
      </c>
      <c r="K2007">
        <v>0</v>
      </c>
    </row>
    <row r="2008" spans="1:11">
      <c r="A2008" t="s">
        <v>9618</v>
      </c>
      <c r="B2008" t="s">
        <v>1788</v>
      </c>
      <c r="C2008" t="s">
        <v>9619</v>
      </c>
      <c r="D2008" t="s">
        <v>9620</v>
      </c>
      <c r="E2008" t="s">
        <v>3783</v>
      </c>
      <c r="F2008">
        <v>3.0123000000000002</v>
      </c>
      <c r="G2008">
        <v>13.14</v>
      </c>
      <c r="H2008">
        <v>138.104465068</v>
      </c>
      <c r="I2008">
        <v>4</v>
      </c>
      <c r="J2008">
        <v>0</v>
      </c>
      <c r="K2008">
        <v>1</v>
      </c>
    </row>
    <row r="2009" spans="1:11">
      <c r="A2009" t="s">
        <v>9621</v>
      </c>
      <c r="B2009" t="s">
        <v>1788</v>
      </c>
      <c r="C2009" t="s">
        <v>9622</v>
      </c>
      <c r="D2009" t="s">
        <v>9623</v>
      </c>
      <c r="E2009" t="s">
        <v>9624</v>
      </c>
      <c r="F2009">
        <v>2.3725000000000001</v>
      </c>
      <c r="G2009">
        <v>30.21</v>
      </c>
      <c r="H2009">
        <v>166.099379688</v>
      </c>
      <c r="I2009">
        <v>4</v>
      </c>
      <c r="J2009">
        <v>0</v>
      </c>
      <c r="K2009">
        <v>2</v>
      </c>
    </row>
    <row r="2010" spans="1:11">
      <c r="A2010" t="s">
        <v>9625</v>
      </c>
      <c r="B2010" t="s">
        <v>1788</v>
      </c>
      <c r="C2010" t="s">
        <v>9626</v>
      </c>
      <c r="D2010" t="s">
        <v>9627</v>
      </c>
      <c r="E2010" t="s">
        <v>3906</v>
      </c>
      <c r="F2010">
        <v>3.0676000000000001</v>
      </c>
      <c r="G2010">
        <v>37.299999999999997</v>
      </c>
      <c r="H2010">
        <v>184.14632988</v>
      </c>
      <c r="I2010">
        <v>7</v>
      </c>
      <c r="J2010">
        <v>1</v>
      </c>
      <c r="K2010">
        <v>1</v>
      </c>
    </row>
    <row r="2011" spans="1:11">
      <c r="A2011" t="s">
        <v>9628</v>
      </c>
      <c r="B2011" t="s">
        <v>1788</v>
      </c>
      <c r="C2011" t="s">
        <v>9629</v>
      </c>
      <c r="D2011" t="s">
        <v>9628</v>
      </c>
      <c r="F2011">
        <v>10.5769999999999</v>
      </c>
      <c r="G2011">
        <v>78.900000000000006</v>
      </c>
      <c r="H2011">
        <v>596.50158989599902</v>
      </c>
      <c r="I2011">
        <v>32</v>
      </c>
      <c r="J2011">
        <v>0</v>
      </c>
      <c r="K2011">
        <v>6</v>
      </c>
    </row>
    <row r="2012" spans="1:11">
      <c r="A2012" t="s">
        <v>9630</v>
      </c>
      <c r="B2012" t="s">
        <v>1788</v>
      </c>
      <c r="C2012" t="s">
        <v>9631</v>
      </c>
      <c r="D2012" t="s">
        <v>9630</v>
      </c>
      <c r="F2012">
        <v>22.28</v>
      </c>
      <c r="G2012">
        <v>78.900000000000006</v>
      </c>
      <c r="H2012">
        <v>1016.97109181599</v>
      </c>
      <c r="I2012">
        <v>62</v>
      </c>
      <c r="J2012">
        <v>0</v>
      </c>
      <c r="K2012">
        <v>6</v>
      </c>
    </row>
    <row r="2013" spans="1:11">
      <c r="A2013" t="s">
        <v>9632</v>
      </c>
      <c r="B2013" t="s">
        <v>1788</v>
      </c>
      <c r="C2013" t="s">
        <v>9633</v>
      </c>
      <c r="D2013" t="s">
        <v>9634</v>
      </c>
      <c r="E2013" t="s">
        <v>3783</v>
      </c>
      <c r="F2013">
        <v>5.6785199999999998</v>
      </c>
      <c r="G2013">
        <v>50.44</v>
      </c>
      <c r="H2013">
        <v>308.235144883999</v>
      </c>
      <c r="I2013">
        <v>13</v>
      </c>
      <c r="J2013">
        <v>1</v>
      </c>
      <c r="K2013">
        <v>2</v>
      </c>
    </row>
    <row r="2014" spans="1:11">
      <c r="A2014" t="s">
        <v>9635</v>
      </c>
      <c r="B2014" t="s">
        <v>1788</v>
      </c>
      <c r="C2014" t="s">
        <v>9636</v>
      </c>
      <c r="D2014" t="s">
        <v>9635</v>
      </c>
      <c r="F2014">
        <v>2.3849</v>
      </c>
      <c r="G2014">
        <v>78.900000000000006</v>
      </c>
      <c r="H2014">
        <v>302.17293855200001</v>
      </c>
      <c r="I2014">
        <v>11</v>
      </c>
      <c r="J2014">
        <v>0</v>
      </c>
      <c r="K2014">
        <v>6</v>
      </c>
    </row>
    <row r="2015" spans="1:11">
      <c r="A2015" t="s">
        <v>9637</v>
      </c>
      <c r="B2015" t="s">
        <v>1788</v>
      </c>
      <c r="C2015" t="s">
        <v>9638</v>
      </c>
      <c r="D2015" t="s">
        <v>9639</v>
      </c>
      <c r="E2015" t="s">
        <v>9597</v>
      </c>
      <c r="F2015">
        <v>1.74609999999999</v>
      </c>
      <c r="G2015">
        <v>83.83</v>
      </c>
      <c r="H2015">
        <v>330.14672380399901</v>
      </c>
      <c r="I2015">
        <v>1</v>
      </c>
      <c r="J2015">
        <v>2</v>
      </c>
      <c r="K2015">
        <v>4</v>
      </c>
    </row>
    <row r="2016" spans="1:11">
      <c r="A2016" t="s">
        <v>9640</v>
      </c>
      <c r="B2016" t="s">
        <v>1788</v>
      </c>
      <c r="C2016" t="s">
        <v>9641</v>
      </c>
      <c r="D2016" t="s">
        <v>9642</v>
      </c>
      <c r="F2016">
        <v>5.5556999999999999</v>
      </c>
      <c r="G2016">
        <v>37.299999999999997</v>
      </c>
      <c r="H2016">
        <v>280.24023026399999</v>
      </c>
      <c r="I2016">
        <v>13</v>
      </c>
      <c r="J2016">
        <v>1</v>
      </c>
      <c r="K2016">
        <v>1</v>
      </c>
    </row>
    <row r="2017" spans="1:11">
      <c r="A2017" t="s">
        <v>9643</v>
      </c>
      <c r="B2017" t="s">
        <v>1788</v>
      </c>
      <c r="C2017" t="s">
        <v>9644</v>
      </c>
      <c r="D2017" t="s">
        <v>9645</v>
      </c>
      <c r="F2017">
        <v>1.6513</v>
      </c>
      <c r="G2017">
        <v>37.299999999999997</v>
      </c>
      <c r="H2017">
        <v>116.083729624</v>
      </c>
      <c r="I2017">
        <v>4</v>
      </c>
      <c r="J2017">
        <v>1</v>
      </c>
      <c r="K2017">
        <v>1</v>
      </c>
    </row>
    <row r="2018" spans="1:11">
      <c r="A2018" t="s">
        <v>9646</v>
      </c>
      <c r="B2018" t="s">
        <v>1788</v>
      </c>
      <c r="C2018" t="s">
        <v>9647</v>
      </c>
      <c r="D2018" t="s">
        <v>9648</v>
      </c>
      <c r="E2018" t="s">
        <v>6806</v>
      </c>
      <c r="F2018">
        <v>2.589</v>
      </c>
      <c r="G2018">
        <v>49.83</v>
      </c>
      <c r="H2018">
        <v>200.1412445</v>
      </c>
      <c r="I2018">
        <v>8</v>
      </c>
      <c r="J2018">
        <v>1</v>
      </c>
      <c r="K2018">
        <v>2</v>
      </c>
    </row>
    <row r="2019" spans="1:11">
      <c r="A2019" t="s">
        <v>9649</v>
      </c>
      <c r="B2019" t="s">
        <v>1788</v>
      </c>
      <c r="C2019" t="s">
        <v>9650</v>
      </c>
      <c r="D2019" t="s">
        <v>9651</v>
      </c>
      <c r="F2019">
        <v>0.94489999999999896</v>
      </c>
      <c r="G2019">
        <v>57.53</v>
      </c>
      <c r="H2019">
        <v>156.078644244</v>
      </c>
      <c r="I2019">
        <v>5</v>
      </c>
      <c r="J2019">
        <v>2</v>
      </c>
      <c r="K2019">
        <v>2</v>
      </c>
    </row>
    <row r="2020" spans="1:11">
      <c r="A2020" t="s">
        <v>9652</v>
      </c>
      <c r="B2020" t="s">
        <v>1788</v>
      </c>
      <c r="C2020" t="s">
        <v>9653</v>
      </c>
      <c r="D2020" t="s">
        <v>9652</v>
      </c>
      <c r="F2020">
        <v>23.450299999999999</v>
      </c>
      <c r="G2020">
        <v>78.900000000000006</v>
      </c>
      <c r="H2020">
        <v>1059.0180420080001</v>
      </c>
      <c r="I2020">
        <v>65</v>
      </c>
      <c r="J2020">
        <v>0</v>
      </c>
      <c r="K2020">
        <v>6</v>
      </c>
    </row>
    <row r="2021" spans="1:11">
      <c r="A2021" t="s">
        <v>9654</v>
      </c>
      <c r="B2021" t="s">
        <v>1788</v>
      </c>
      <c r="C2021" t="s">
        <v>9655</v>
      </c>
      <c r="D2021" t="s">
        <v>9654</v>
      </c>
      <c r="F2021">
        <v>17.598799999999901</v>
      </c>
      <c r="G2021">
        <v>78.900000000000006</v>
      </c>
      <c r="H2021">
        <v>848.783291047999</v>
      </c>
      <c r="I2021">
        <v>50</v>
      </c>
      <c r="J2021">
        <v>0</v>
      </c>
      <c r="K2021">
        <v>6</v>
      </c>
    </row>
    <row r="2022" spans="1:11">
      <c r="A2022" t="s">
        <v>9656</v>
      </c>
      <c r="B2022" t="s">
        <v>1788</v>
      </c>
      <c r="C2022" t="s">
        <v>9657</v>
      </c>
      <c r="D2022" t="s">
        <v>9656</v>
      </c>
      <c r="F2022">
        <v>19.9393999999999</v>
      </c>
      <c r="G2022">
        <v>78.900000000000006</v>
      </c>
      <c r="H2022">
        <v>932.87719143200002</v>
      </c>
      <c r="I2022">
        <v>56</v>
      </c>
      <c r="J2022">
        <v>0</v>
      </c>
      <c r="K2022">
        <v>6</v>
      </c>
    </row>
    <row r="2023" spans="1:11">
      <c r="A2023" t="s">
        <v>9658</v>
      </c>
      <c r="B2023" t="s">
        <v>1788</v>
      </c>
      <c r="C2023" t="s">
        <v>9659</v>
      </c>
      <c r="D2023" t="s">
        <v>9658</v>
      </c>
      <c r="F2023">
        <v>15.258199999999899</v>
      </c>
      <c r="G2023">
        <v>78.900000000000006</v>
      </c>
      <c r="H2023">
        <v>764.68939066399901</v>
      </c>
      <c r="I2023">
        <v>44</v>
      </c>
      <c r="J2023">
        <v>0</v>
      </c>
      <c r="K2023">
        <v>6</v>
      </c>
    </row>
    <row r="2024" spans="1:11">
      <c r="A2024" t="s">
        <v>9660</v>
      </c>
      <c r="B2024" t="s">
        <v>1788</v>
      </c>
      <c r="C2024" t="s">
        <v>9661</v>
      </c>
      <c r="D2024" t="s">
        <v>9660</v>
      </c>
      <c r="F2024">
        <v>12.917599999999901</v>
      </c>
      <c r="G2024">
        <v>78.900000000000006</v>
      </c>
      <c r="H2024">
        <v>680.59549027999901</v>
      </c>
      <c r="I2024">
        <v>38</v>
      </c>
      <c r="J2024">
        <v>0</v>
      </c>
      <c r="K2024">
        <v>6</v>
      </c>
    </row>
    <row r="2025" spans="1:11">
      <c r="A2025" t="s">
        <v>9662</v>
      </c>
      <c r="B2025" t="s">
        <v>1788</v>
      </c>
      <c r="C2025" t="s">
        <v>9663</v>
      </c>
      <c r="D2025" t="s">
        <v>9664</v>
      </c>
      <c r="E2025" t="s">
        <v>9665</v>
      </c>
      <c r="F2025">
        <v>3.8698999999999999</v>
      </c>
      <c r="G2025">
        <v>140.59</v>
      </c>
      <c r="H2025">
        <v>531.15293137999902</v>
      </c>
      <c r="I2025">
        <v>3</v>
      </c>
      <c r="J2025">
        <v>3</v>
      </c>
      <c r="K2025">
        <v>10</v>
      </c>
    </row>
    <row r="2026" spans="1:11">
      <c r="A2026" t="s">
        <v>9666</v>
      </c>
      <c r="B2026" t="s">
        <v>1788</v>
      </c>
      <c r="C2026" t="s">
        <v>9667</v>
      </c>
      <c r="D2026" t="s">
        <v>9666</v>
      </c>
      <c r="F2026">
        <v>12.5274999999999</v>
      </c>
      <c r="G2026">
        <v>78.900000000000006</v>
      </c>
      <c r="H2026">
        <v>666.57984021599998</v>
      </c>
      <c r="I2026">
        <v>37</v>
      </c>
      <c r="J2026">
        <v>0</v>
      </c>
      <c r="K2026">
        <v>6</v>
      </c>
    </row>
    <row r="2027" spans="1:11">
      <c r="A2027" t="s">
        <v>9668</v>
      </c>
      <c r="B2027" t="s">
        <v>1788</v>
      </c>
      <c r="C2027" t="s">
        <v>9669</v>
      </c>
      <c r="D2027" t="s">
        <v>9668</v>
      </c>
      <c r="F2027">
        <v>9.4067000000000007</v>
      </c>
      <c r="G2027">
        <v>78.900000000000006</v>
      </c>
      <c r="H2027">
        <v>554.45463970399999</v>
      </c>
      <c r="I2027">
        <v>29</v>
      </c>
      <c r="J2027">
        <v>0</v>
      </c>
      <c r="K2027">
        <v>6</v>
      </c>
    </row>
    <row r="2028" spans="1:11">
      <c r="A2028" t="s">
        <v>9670</v>
      </c>
      <c r="B2028" t="s">
        <v>1788</v>
      </c>
      <c r="C2028" t="s">
        <v>9671</v>
      </c>
      <c r="D2028" t="s">
        <v>9670</v>
      </c>
      <c r="F2028">
        <v>7.0660999999999996</v>
      </c>
      <c r="G2028">
        <v>78.900000000000006</v>
      </c>
      <c r="H2028">
        <v>470.36073931999903</v>
      </c>
      <c r="I2028">
        <v>23</v>
      </c>
      <c r="J2028">
        <v>0</v>
      </c>
      <c r="K2028">
        <v>6</v>
      </c>
    </row>
    <row r="2029" spans="1:11">
      <c r="A2029" t="s">
        <v>9672</v>
      </c>
      <c r="B2029" t="s">
        <v>1788</v>
      </c>
      <c r="C2029" t="s">
        <v>9673</v>
      </c>
      <c r="D2029" t="s">
        <v>9672</v>
      </c>
      <c r="F2029">
        <v>4.7255000000000003</v>
      </c>
      <c r="G2029">
        <v>78.900000000000006</v>
      </c>
      <c r="H2029">
        <v>386.26683893599898</v>
      </c>
      <c r="I2029">
        <v>17</v>
      </c>
      <c r="J2029">
        <v>0</v>
      </c>
      <c r="K2029">
        <v>6</v>
      </c>
    </row>
    <row r="2030" spans="1:11">
      <c r="A2030" t="s">
        <v>9674</v>
      </c>
      <c r="B2030" t="s">
        <v>1788</v>
      </c>
      <c r="C2030" t="s">
        <v>9675</v>
      </c>
      <c r="D2030" t="s">
        <v>9676</v>
      </c>
      <c r="E2030" t="s">
        <v>3783</v>
      </c>
      <c r="F2030">
        <v>6.7671400000000004</v>
      </c>
      <c r="G2030">
        <v>50.44</v>
      </c>
      <c r="H2030">
        <v>350.282095075999</v>
      </c>
      <c r="I2030">
        <v>15</v>
      </c>
      <c r="J2030">
        <v>1</v>
      </c>
      <c r="K2030">
        <v>2</v>
      </c>
    </row>
    <row r="2031" spans="1:11">
      <c r="A2031" t="s">
        <v>9677</v>
      </c>
      <c r="B2031" t="s">
        <v>1788</v>
      </c>
      <c r="C2031" t="s">
        <v>9678</v>
      </c>
      <c r="D2031" t="s">
        <v>9679</v>
      </c>
      <c r="E2031" t="s">
        <v>4394</v>
      </c>
      <c r="F2031">
        <v>5.3197000000000001</v>
      </c>
      <c r="G2031">
        <v>46.53</v>
      </c>
      <c r="H2031">
        <v>298.250794947999</v>
      </c>
      <c r="I2031">
        <v>13</v>
      </c>
      <c r="J2031">
        <v>1</v>
      </c>
      <c r="K2031">
        <v>2</v>
      </c>
    </row>
    <row r="2032" spans="1:11">
      <c r="A2032" t="s">
        <v>9680</v>
      </c>
      <c r="B2032" t="s">
        <v>1788</v>
      </c>
      <c r="C2032" t="s">
        <v>9681</v>
      </c>
      <c r="D2032" t="s">
        <v>9680</v>
      </c>
      <c r="F2032">
        <v>3.4921000000000002</v>
      </c>
      <c r="G2032">
        <v>17.07</v>
      </c>
      <c r="H2032">
        <v>168.15141525999999</v>
      </c>
      <c r="I2032">
        <v>9</v>
      </c>
      <c r="J2032">
        <v>0</v>
      </c>
      <c r="K2032">
        <v>1</v>
      </c>
    </row>
    <row r="2033" spans="1:11">
      <c r="A2033" t="s">
        <v>9682</v>
      </c>
      <c r="B2033" t="s">
        <v>1788</v>
      </c>
      <c r="C2033" t="s">
        <v>9683</v>
      </c>
      <c r="D2033" t="s">
        <v>9684</v>
      </c>
      <c r="E2033" t="s">
        <v>2631</v>
      </c>
      <c r="F2033">
        <v>1.2292999999999901</v>
      </c>
      <c r="G2033">
        <v>57.53</v>
      </c>
      <c r="H2033">
        <v>166.06299418</v>
      </c>
      <c r="I2033">
        <v>2</v>
      </c>
      <c r="J2033">
        <v>2</v>
      </c>
      <c r="K2033">
        <v>3</v>
      </c>
    </row>
    <row r="2034" spans="1:11">
      <c r="A2034" t="s">
        <v>9685</v>
      </c>
      <c r="B2034" t="s">
        <v>1788</v>
      </c>
      <c r="C2034" t="s">
        <v>9686</v>
      </c>
      <c r="D2034" t="s">
        <v>9687</v>
      </c>
      <c r="E2034" t="s">
        <v>9665</v>
      </c>
      <c r="F2034">
        <v>4.1642999999999999</v>
      </c>
      <c r="G2034">
        <v>120.36</v>
      </c>
      <c r="H2034">
        <v>515.15801675999899</v>
      </c>
      <c r="I2034">
        <v>3</v>
      </c>
      <c r="J2034">
        <v>2</v>
      </c>
      <c r="K2034">
        <v>9</v>
      </c>
    </row>
    <row r="2035" spans="1:11">
      <c r="A2035" t="s">
        <v>9688</v>
      </c>
      <c r="B2035" t="s">
        <v>1788</v>
      </c>
      <c r="C2035" t="s">
        <v>9689</v>
      </c>
      <c r="D2035" t="s">
        <v>9690</v>
      </c>
      <c r="E2035" t="s">
        <v>5591</v>
      </c>
      <c r="F2035">
        <v>7.4166200000000098</v>
      </c>
      <c r="G2035">
        <v>132.75</v>
      </c>
      <c r="H2035">
        <v>638.47576907200005</v>
      </c>
      <c r="I2035">
        <v>25</v>
      </c>
      <c r="J2035">
        <v>5</v>
      </c>
      <c r="K2035">
        <v>8</v>
      </c>
    </row>
    <row r="2036" spans="1:11">
      <c r="A2036" t="s">
        <v>9691</v>
      </c>
      <c r="B2036" t="s">
        <v>1788</v>
      </c>
      <c r="C2036" t="s">
        <v>9692</v>
      </c>
      <c r="D2036" t="s">
        <v>9693</v>
      </c>
      <c r="E2036" t="s">
        <v>9694</v>
      </c>
      <c r="F2036">
        <v>3.8923999999999999</v>
      </c>
      <c r="G2036">
        <v>63.6</v>
      </c>
      <c r="H2036">
        <v>362.245709568</v>
      </c>
      <c r="I2036">
        <v>3</v>
      </c>
      <c r="J2036">
        <v>1</v>
      </c>
      <c r="K2036">
        <v>4</v>
      </c>
    </row>
    <row r="2037" spans="1:11">
      <c r="A2037" t="s">
        <v>9695</v>
      </c>
      <c r="B2037" t="s">
        <v>1788</v>
      </c>
      <c r="C2037" t="s">
        <v>9696</v>
      </c>
      <c r="D2037" t="s">
        <v>9697</v>
      </c>
      <c r="E2037" t="s">
        <v>9698</v>
      </c>
      <c r="F2037">
        <v>3.4084000000000101</v>
      </c>
      <c r="G2037">
        <v>244.32</v>
      </c>
      <c r="H2037">
        <v>1057.6034462360001</v>
      </c>
      <c r="I2037">
        <v>14</v>
      </c>
      <c r="J2037">
        <v>7</v>
      </c>
      <c r="K2037">
        <v>10</v>
      </c>
    </row>
    <row r="2038" spans="1:11">
      <c r="A2038" t="s">
        <v>9699</v>
      </c>
      <c r="B2038" t="s">
        <v>1788</v>
      </c>
      <c r="C2038" t="s">
        <v>9700</v>
      </c>
      <c r="D2038" t="s">
        <v>9701</v>
      </c>
      <c r="E2038" t="s">
        <v>9702</v>
      </c>
      <c r="F2038">
        <v>-3.3300999999999701</v>
      </c>
      <c r="G2038">
        <v>363.13</v>
      </c>
      <c r="H2038">
        <v>1048.5090388199999</v>
      </c>
      <c r="I2038">
        <v>15</v>
      </c>
      <c r="J2038">
        <v>13</v>
      </c>
      <c r="K2038">
        <v>23</v>
      </c>
    </row>
    <row r="2039" spans="1:11">
      <c r="A2039" t="s">
        <v>9703</v>
      </c>
      <c r="B2039" t="s">
        <v>1788</v>
      </c>
      <c r="C2039" t="s">
        <v>9704</v>
      </c>
      <c r="D2039" t="s">
        <v>9705</v>
      </c>
      <c r="E2039" t="s">
        <v>9706</v>
      </c>
      <c r="F2039">
        <v>-1.7933999999999799</v>
      </c>
      <c r="G2039">
        <v>304.20999999999998</v>
      </c>
      <c r="H2039">
        <v>916.46678008399999</v>
      </c>
      <c r="I2039">
        <v>13</v>
      </c>
      <c r="J2039">
        <v>11</v>
      </c>
      <c r="K2039">
        <v>19</v>
      </c>
    </row>
    <row r="2040" spans="1:11">
      <c r="A2040" t="s">
        <v>9707</v>
      </c>
      <c r="B2040" t="s">
        <v>1788</v>
      </c>
      <c r="C2040" t="s">
        <v>9708</v>
      </c>
      <c r="D2040" t="s">
        <v>9709</v>
      </c>
      <c r="E2040" t="s">
        <v>5729</v>
      </c>
      <c r="F2040">
        <v>2.95452</v>
      </c>
      <c r="G2040">
        <v>118.98</v>
      </c>
      <c r="H2040">
        <v>532.23084735199996</v>
      </c>
      <c r="I2040">
        <v>3</v>
      </c>
      <c r="J2040">
        <v>1</v>
      </c>
      <c r="K2040">
        <v>10</v>
      </c>
    </row>
    <row r="2041" spans="1:11">
      <c r="A2041" t="s">
        <v>9710</v>
      </c>
      <c r="B2041" t="s">
        <v>1788</v>
      </c>
      <c r="C2041" t="s">
        <v>9711</v>
      </c>
      <c r="D2041" t="s">
        <v>9710</v>
      </c>
      <c r="F2041">
        <v>25.790900000000001</v>
      </c>
      <c r="G2041">
        <v>78.900000000000006</v>
      </c>
      <c r="H2041">
        <v>1143.1119423919999</v>
      </c>
      <c r="I2041">
        <v>71</v>
      </c>
      <c r="J2041">
        <v>0</v>
      </c>
      <c r="K2041">
        <v>6</v>
      </c>
    </row>
    <row r="2042" spans="1:11">
      <c r="A2042" t="s">
        <v>9712</v>
      </c>
      <c r="B2042" t="s">
        <v>1788</v>
      </c>
      <c r="C2042" t="s">
        <v>9713</v>
      </c>
      <c r="D2042" t="s">
        <v>9712</v>
      </c>
      <c r="E2042" t="s">
        <v>3776</v>
      </c>
      <c r="F2042">
        <v>5.0030000000000001</v>
      </c>
      <c r="G2042">
        <v>26.3</v>
      </c>
      <c r="H2042">
        <v>254.22458019999999</v>
      </c>
      <c r="I2042">
        <v>11</v>
      </c>
      <c r="J2042">
        <v>0</v>
      </c>
      <c r="K2042">
        <v>2</v>
      </c>
    </row>
    <row r="2043" spans="1:11">
      <c r="A2043" t="s">
        <v>9714</v>
      </c>
      <c r="B2043" t="s">
        <v>1788</v>
      </c>
      <c r="C2043" t="s">
        <v>9715</v>
      </c>
      <c r="D2043" t="s">
        <v>9716</v>
      </c>
      <c r="E2043" t="s">
        <v>9717</v>
      </c>
      <c r="F2043">
        <v>0.33199999999999902</v>
      </c>
      <c r="G2043">
        <v>46.17</v>
      </c>
      <c r="H2043">
        <v>164.938433632</v>
      </c>
      <c r="I2043">
        <v>0</v>
      </c>
      <c r="J2043">
        <v>1</v>
      </c>
      <c r="K2043">
        <v>2</v>
      </c>
    </row>
    <row r="2044" spans="1:11">
      <c r="A2044" t="s">
        <v>9718</v>
      </c>
      <c r="B2044" t="s">
        <v>1788</v>
      </c>
      <c r="C2044" t="s">
        <v>9719</v>
      </c>
      <c r="D2044" t="s">
        <v>9718</v>
      </c>
      <c r="F2044">
        <v>2.4394999999999998</v>
      </c>
      <c r="G2044">
        <v>20.23</v>
      </c>
      <c r="H2044">
        <v>144.15141525999999</v>
      </c>
      <c r="I2044">
        <v>4</v>
      </c>
      <c r="J2044">
        <v>1</v>
      </c>
      <c r="K2044">
        <v>1</v>
      </c>
    </row>
    <row r="2045" spans="1:11">
      <c r="A2045" t="s">
        <v>9720</v>
      </c>
      <c r="B2045" t="s">
        <v>1788</v>
      </c>
      <c r="C2045" t="s">
        <v>9721</v>
      </c>
      <c r="D2045" t="s">
        <v>9720</v>
      </c>
      <c r="F2045">
        <v>3.3879999999999999</v>
      </c>
      <c r="G2045">
        <v>0</v>
      </c>
      <c r="H2045">
        <v>177.99446331999999</v>
      </c>
      <c r="I2045">
        <v>6</v>
      </c>
      <c r="J2045">
        <v>0</v>
      </c>
      <c r="K2045">
        <v>3</v>
      </c>
    </row>
    <row r="2046" spans="1:11">
      <c r="A2046" t="s">
        <v>9722</v>
      </c>
      <c r="B2046" t="s">
        <v>1788</v>
      </c>
      <c r="C2046" t="s">
        <v>9723</v>
      </c>
      <c r="D2046" t="s">
        <v>9722</v>
      </c>
      <c r="F2046">
        <v>2.9188999999999998</v>
      </c>
      <c r="G2046">
        <v>0</v>
      </c>
      <c r="H2046">
        <v>185.90176769999999</v>
      </c>
      <c r="I2046">
        <v>1</v>
      </c>
      <c r="J2046">
        <v>0</v>
      </c>
      <c r="K2046">
        <v>0</v>
      </c>
    </row>
    <row r="2047" spans="1:11">
      <c r="A2047" t="s">
        <v>9724</v>
      </c>
      <c r="B2047" t="s">
        <v>1788</v>
      </c>
      <c r="C2047" t="s">
        <v>9725</v>
      </c>
      <c r="D2047" t="s">
        <v>9724</v>
      </c>
      <c r="F2047">
        <v>1.62299999999999</v>
      </c>
      <c r="G2047">
        <v>0</v>
      </c>
      <c r="H2047">
        <v>122.02239231999999</v>
      </c>
      <c r="I2047">
        <v>1</v>
      </c>
      <c r="J2047">
        <v>2</v>
      </c>
      <c r="K2047">
        <v>2</v>
      </c>
    </row>
    <row r="2048" spans="1:11">
      <c r="A2048" t="s">
        <v>9726</v>
      </c>
      <c r="B2048" t="s">
        <v>1788</v>
      </c>
      <c r="C2048" t="s">
        <v>9727</v>
      </c>
      <c r="D2048" t="s">
        <v>9728</v>
      </c>
      <c r="F2048">
        <v>1.2831999999999999</v>
      </c>
      <c r="G2048">
        <v>37.299999999999997</v>
      </c>
      <c r="H2048">
        <v>114.06807956</v>
      </c>
      <c r="I2048">
        <v>3</v>
      </c>
      <c r="J2048">
        <v>1</v>
      </c>
      <c r="K2048">
        <v>1</v>
      </c>
    </row>
    <row r="2049" spans="1:11">
      <c r="A2049" t="s">
        <v>9729</v>
      </c>
      <c r="B2049" t="s">
        <v>1788</v>
      </c>
      <c r="C2049" t="s">
        <v>9730</v>
      </c>
      <c r="D2049" t="s">
        <v>9731</v>
      </c>
      <c r="F2049">
        <v>-2.8433999999999999</v>
      </c>
      <c r="G2049">
        <v>152.35999999999899</v>
      </c>
      <c r="H2049">
        <v>208.02191721599999</v>
      </c>
      <c r="I2049">
        <v>5</v>
      </c>
      <c r="J2049">
        <v>5</v>
      </c>
      <c r="K2049">
        <v>6</v>
      </c>
    </row>
    <row r="2050" spans="1:11">
      <c r="A2050" t="s">
        <v>9732</v>
      </c>
      <c r="B2050" t="s">
        <v>1788</v>
      </c>
      <c r="C2050" t="s">
        <v>9733</v>
      </c>
      <c r="D2050" t="s">
        <v>9732</v>
      </c>
      <c r="F2050">
        <v>2.7545999999999999</v>
      </c>
      <c r="G2050">
        <v>0</v>
      </c>
      <c r="H2050">
        <v>136.03804238399999</v>
      </c>
      <c r="I2050">
        <v>4</v>
      </c>
      <c r="J2050">
        <v>1</v>
      </c>
      <c r="K2050">
        <v>2</v>
      </c>
    </row>
    <row r="2051" spans="1:11">
      <c r="A2051" t="s">
        <v>9734</v>
      </c>
      <c r="B2051" t="s">
        <v>1788</v>
      </c>
      <c r="C2051" t="s">
        <v>9735</v>
      </c>
      <c r="D2051" t="s">
        <v>9734</v>
      </c>
      <c r="F2051">
        <v>3.1878000000000002</v>
      </c>
      <c r="G2051">
        <v>0</v>
      </c>
      <c r="H2051">
        <v>150.05369244799999</v>
      </c>
      <c r="I2051">
        <v>5</v>
      </c>
      <c r="J2051">
        <v>0</v>
      </c>
      <c r="K2051">
        <v>2</v>
      </c>
    </row>
    <row r="2052" spans="1:11">
      <c r="A2052" t="s">
        <v>9736</v>
      </c>
      <c r="B2052" t="s">
        <v>1788</v>
      </c>
      <c r="C2052" t="s">
        <v>9737</v>
      </c>
      <c r="D2052" t="s">
        <v>9738</v>
      </c>
      <c r="F2052">
        <v>0.66900000000000004</v>
      </c>
      <c r="G2052">
        <v>74.599999999999994</v>
      </c>
      <c r="H2052">
        <v>178.02997980000001</v>
      </c>
      <c r="I2052">
        <v>6</v>
      </c>
      <c r="J2052">
        <v>2</v>
      </c>
      <c r="K2052">
        <v>3</v>
      </c>
    </row>
    <row r="2053" spans="1:11">
      <c r="A2053" t="s">
        <v>9739</v>
      </c>
      <c r="B2053" t="s">
        <v>1788</v>
      </c>
      <c r="C2053" t="s">
        <v>9740</v>
      </c>
      <c r="D2053" t="s">
        <v>9741</v>
      </c>
      <c r="E2053" t="s">
        <v>9742</v>
      </c>
      <c r="F2053">
        <v>0.75229999999999997</v>
      </c>
      <c r="G2053">
        <v>20.309999999999999</v>
      </c>
      <c r="H2053">
        <v>111.068413908</v>
      </c>
      <c r="I2053">
        <v>0</v>
      </c>
      <c r="J2053">
        <v>0</v>
      </c>
      <c r="K2053">
        <v>1</v>
      </c>
    </row>
    <row r="2054" spans="1:11">
      <c r="A2054" t="s">
        <v>9743</v>
      </c>
      <c r="B2054" t="s">
        <v>1788</v>
      </c>
      <c r="C2054" t="s">
        <v>9744</v>
      </c>
      <c r="D2054" t="s">
        <v>9745</v>
      </c>
      <c r="E2054" t="s">
        <v>9746</v>
      </c>
      <c r="F2054">
        <v>-1.90529999999998</v>
      </c>
      <c r="G2054">
        <v>392.59</v>
      </c>
      <c r="H2054">
        <v>1190.6084185079901</v>
      </c>
      <c r="I2054">
        <v>12</v>
      </c>
      <c r="J2054">
        <v>14</v>
      </c>
      <c r="K2054">
        <v>25</v>
      </c>
    </row>
    <row r="2055" spans="1:11">
      <c r="A2055" t="s">
        <v>9747</v>
      </c>
      <c r="B2055" t="s">
        <v>1788</v>
      </c>
      <c r="C2055" t="s">
        <v>9748</v>
      </c>
      <c r="D2055" t="s">
        <v>9749</v>
      </c>
      <c r="E2055" t="s">
        <v>9750</v>
      </c>
      <c r="F2055">
        <v>-3.44199999999999</v>
      </c>
      <c r="G2055">
        <v>451.51</v>
      </c>
      <c r="H2055">
        <v>1322.65067724399</v>
      </c>
      <c r="I2055">
        <v>14</v>
      </c>
      <c r="J2055">
        <v>16</v>
      </c>
      <c r="K2055">
        <v>29</v>
      </c>
    </row>
    <row r="2056" spans="1:11">
      <c r="A2056" t="s">
        <v>9751</v>
      </c>
      <c r="B2056" t="s">
        <v>1788</v>
      </c>
      <c r="C2056" t="s">
        <v>9752</v>
      </c>
      <c r="D2056" t="s">
        <v>9753</v>
      </c>
      <c r="E2056" t="s">
        <v>9754</v>
      </c>
      <c r="F2056">
        <v>-3.44199999999999</v>
      </c>
      <c r="G2056">
        <v>451.51</v>
      </c>
      <c r="H2056">
        <v>1322.65067724399</v>
      </c>
      <c r="I2056">
        <v>14</v>
      </c>
      <c r="J2056">
        <v>16</v>
      </c>
      <c r="K2056">
        <v>29</v>
      </c>
    </row>
    <row r="2057" spans="1:11">
      <c r="A2057" t="s">
        <v>9755</v>
      </c>
      <c r="B2057" t="s">
        <v>1788</v>
      </c>
      <c r="C2057" t="s">
        <v>9756</v>
      </c>
      <c r="D2057" t="s">
        <v>9757</v>
      </c>
      <c r="E2057" t="s">
        <v>9758</v>
      </c>
      <c r="F2057">
        <v>-4.9786999999999901</v>
      </c>
      <c r="G2057">
        <v>510.43</v>
      </c>
      <c r="H2057">
        <v>1454.6929359799899</v>
      </c>
      <c r="I2057">
        <v>16</v>
      </c>
      <c r="J2057">
        <v>18</v>
      </c>
      <c r="K2057">
        <v>33</v>
      </c>
    </row>
    <row r="2058" spans="1:11">
      <c r="A2058" t="s">
        <v>9759</v>
      </c>
      <c r="B2058" t="s">
        <v>1788</v>
      </c>
      <c r="C2058" t="s">
        <v>9760</v>
      </c>
      <c r="D2058" t="s">
        <v>9761</v>
      </c>
      <c r="E2058" t="s">
        <v>3783</v>
      </c>
      <c r="F2058">
        <v>5.2590199999999996</v>
      </c>
      <c r="G2058">
        <v>73.83</v>
      </c>
      <c r="H2058">
        <v>354.27700969599903</v>
      </c>
      <c r="I2058">
        <v>15</v>
      </c>
      <c r="J2058">
        <v>3</v>
      </c>
      <c r="K2058">
        <v>4</v>
      </c>
    </row>
    <row r="2059" spans="1:11">
      <c r="A2059" t="s">
        <v>9762</v>
      </c>
      <c r="B2059" t="s">
        <v>1788</v>
      </c>
      <c r="C2059" t="s">
        <v>9763</v>
      </c>
      <c r="D2059" t="s">
        <v>9764</v>
      </c>
      <c r="E2059" t="s">
        <v>9765</v>
      </c>
      <c r="F2059">
        <v>8.4458199999999994</v>
      </c>
      <c r="G2059">
        <v>112.52</v>
      </c>
      <c r="H2059">
        <v>622.48085445200002</v>
      </c>
      <c r="I2059">
        <v>24</v>
      </c>
      <c r="J2059">
        <v>4</v>
      </c>
      <c r="K2059">
        <v>7</v>
      </c>
    </row>
    <row r="2060" spans="1:11">
      <c r="A2060" t="s">
        <v>9766</v>
      </c>
      <c r="B2060" t="s">
        <v>1788</v>
      </c>
      <c r="C2060" t="s">
        <v>9767</v>
      </c>
      <c r="D2060" t="s">
        <v>9768</v>
      </c>
      <c r="E2060" t="s">
        <v>9769</v>
      </c>
      <c r="F2060">
        <v>8.4458199999999994</v>
      </c>
      <c r="G2060">
        <v>112.52</v>
      </c>
      <c r="H2060">
        <v>622.48085445200002</v>
      </c>
      <c r="I2060">
        <v>25</v>
      </c>
      <c r="J2060">
        <v>4</v>
      </c>
      <c r="K2060">
        <v>7</v>
      </c>
    </row>
    <row r="2061" spans="1:11">
      <c r="A2061" t="s">
        <v>9770</v>
      </c>
      <c r="B2061" t="s">
        <v>1788</v>
      </c>
      <c r="C2061" t="s">
        <v>9771</v>
      </c>
      <c r="D2061" t="s">
        <v>9772</v>
      </c>
      <c r="E2061" t="s">
        <v>4874</v>
      </c>
      <c r="F2061">
        <v>1.68599999999999</v>
      </c>
      <c r="G2061">
        <v>53.09</v>
      </c>
      <c r="H2061">
        <v>161.047678464</v>
      </c>
      <c r="I2061">
        <v>1</v>
      </c>
      <c r="J2061">
        <v>2</v>
      </c>
      <c r="K2061">
        <v>2</v>
      </c>
    </row>
    <row r="2062" spans="1:11">
      <c r="A2062" t="s">
        <v>9773</v>
      </c>
      <c r="B2062" t="s">
        <v>1788</v>
      </c>
      <c r="C2062" t="s">
        <v>9774</v>
      </c>
      <c r="D2062" t="s">
        <v>9775</v>
      </c>
      <c r="E2062" t="s">
        <v>4874</v>
      </c>
      <c r="F2062">
        <v>0.90129999999999899</v>
      </c>
      <c r="G2062">
        <v>79.11</v>
      </c>
      <c r="H2062">
        <v>190.07422756</v>
      </c>
      <c r="I2062">
        <v>2</v>
      </c>
      <c r="J2062">
        <v>3</v>
      </c>
      <c r="K2062">
        <v>2</v>
      </c>
    </row>
    <row r="2063" spans="1:11">
      <c r="A2063" t="s">
        <v>9776</v>
      </c>
      <c r="B2063" t="s">
        <v>1788</v>
      </c>
      <c r="C2063" t="s">
        <v>9777</v>
      </c>
      <c r="D2063" t="s">
        <v>9778</v>
      </c>
      <c r="F2063">
        <v>-1.16709999999999</v>
      </c>
      <c r="G2063">
        <v>80.39</v>
      </c>
      <c r="H2063">
        <v>125.014664084</v>
      </c>
      <c r="I2063">
        <v>2</v>
      </c>
      <c r="J2063">
        <v>2</v>
      </c>
      <c r="K2063">
        <v>3</v>
      </c>
    </row>
    <row r="2064" spans="1:11">
      <c r="A2064" t="s">
        <v>9779</v>
      </c>
      <c r="B2064" t="s">
        <v>1788</v>
      </c>
      <c r="C2064" t="s">
        <v>9780</v>
      </c>
      <c r="D2064" t="s">
        <v>9779</v>
      </c>
      <c r="E2064" t="s">
        <v>9393</v>
      </c>
      <c r="F2064">
        <v>1.3479999999999901</v>
      </c>
      <c r="G2064">
        <v>26.3</v>
      </c>
      <c r="H2064">
        <v>128.083729624</v>
      </c>
      <c r="I2064">
        <v>0</v>
      </c>
      <c r="J2064">
        <v>0</v>
      </c>
      <c r="K2064">
        <v>2</v>
      </c>
    </row>
    <row r="2065" spans="1:11">
      <c r="A2065" t="s">
        <v>9781</v>
      </c>
      <c r="B2065" t="s">
        <v>1788</v>
      </c>
      <c r="C2065" t="s">
        <v>9782</v>
      </c>
      <c r="D2065" t="s">
        <v>9781</v>
      </c>
      <c r="E2065" t="s">
        <v>4394</v>
      </c>
      <c r="F2065">
        <v>0.15769999999999901</v>
      </c>
      <c r="G2065">
        <v>29.46</v>
      </c>
      <c r="H2065">
        <v>102.06807956</v>
      </c>
      <c r="I2065">
        <v>1</v>
      </c>
      <c r="J2065">
        <v>1</v>
      </c>
      <c r="K2065">
        <v>2</v>
      </c>
    </row>
    <row r="2066" spans="1:11">
      <c r="A2066" t="s">
        <v>9783</v>
      </c>
      <c r="B2066" t="s">
        <v>1788</v>
      </c>
      <c r="C2066" t="s">
        <v>9784</v>
      </c>
      <c r="D2066" t="s">
        <v>9783</v>
      </c>
      <c r="E2066" t="s">
        <v>4394</v>
      </c>
      <c r="F2066">
        <v>0.72849999999999904</v>
      </c>
      <c r="G2066">
        <v>35.53</v>
      </c>
      <c r="H2066">
        <v>144.078644244</v>
      </c>
      <c r="I2066">
        <v>2</v>
      </c>
      <c r="J2066">
        <v>0</v>
      </c>
      <c r="K2066">
        <v>3</v>
      </c>
    </row>
    <row r="2067" spans="1:11">
      <c r="A2067" t="s">
        <v>9785</v>
      </c>
      <c r="B2067" t="s">
        <v>1788</v>
      </c>
      <c r="C2067" t="s">
        <v>9786</v>
      </c>
      <c r="D2067" t="s">
        <v>9785</v>
      </c>
      <c r="E2067" t="s">
        <v>4394</v>
      </c>
      <c r="F2067">
        <v>1.1186</v>
      </c>
      <c r="G2067">
        <v>35.53</v>
      </c>
      <c r="H2067">
        <v>158.094294308</v>
      </c>
      <c r="I2067">
        <v>3</v>
      </c>
      <c r="J2067">
        <v>0</v>
      </c>
      <c r="K2067">
        <v>3</v>
      </c>
    </row>
    <row r="2068" spans="1:11">
      <c r="A2068" t="s">
        <v>9787</v>
      </c>
      <c r="B2068" t="s">
        <v>1788</v>
      </c>
      <c r="C2068" t="s">
        <v>9788</v>
      </c>
      <c r="D2068" t="s">
        <v>9787</v>
      </c>
      <c r="E2068" t="s">
        <v>9789</v>
      </c>
      <c r="F2068">
        <v>0.36430000000000001</v>
      </c>
      <c r="G2068">
        <v>26.3</v>
      </c>
      <c r="H2068">
        <v>100.052429496</v>
      </c>
      <c r="I2068">
        <v>0</v>
      </c>
      <c r="J2068">
        <v>0</v>
      </c>
      <c r="K2068">
        <v>2</v>
      </c>
    </row>
    <row r="2069" spans="1:11">
      <c r="A2069" t="s">
        <v>9790</v>
      </c>
      <c r="B2069" t="s">
        <v>1788</v>
      </c>
      <c r="C2069" t="s">
        <v>9791</v>
      </c>
      <c r="D2069" t="s">
        <v>9790</v>
      </c>
      <c r="E2069" t="s">
        <v>9792</v>
      </c>
      <c r="F2069">
        <v>1.4961</v>
      </c>
      <c r="G2069">
        <v>29.1</v>
      </c>
      <c r="H2069">
        <v>155.13101416399999</v>
      </c>
      <c r="I2069">
        <v>0</v>
      </c>
      <c r="J2069">
        <v>1</v>
      </c>
      <c r="K2069">
        <v>2</v>
      </c>
    </row>
    <row r="2070" spans="1:11">
      <c r="A2070" t="s">
        <v>9793</v>
      </c>
      <c r="B2070" t="s">
        <v>1788</v>
      </c>
      <c r="C2070" t="s">
        <v>9794</v>
      </c>
      <c r="D2070" t="s">
        <v>9793</v>
      </c>
      <c r="E2070" t="s">
        <v>6058</v>
      </c>
      <c r="F2070">
        <v>3.6362000000000001</v>
      </c>
      <c r="G2070">
        <v>17.07</v>
      </c>
      <c r="H2070">
        <v>180.15141525999999</v>
      </c>
      <c r="I2070">
        <v>5</v>
      </c>
      <c r="J2070">
        <v>0</v>
      </c>
      <c r="K2070">
        <v>1</v>
      </c>
    </row>
    <row r="2071" spans="1:11">
      <c r="A2071" t="s">
        <v>9795</v>
      </c>
      <c r="B2071" t="s">
        <v>1788</v>
      </c>
      <c r="C2071" t="s">
        <v>9796</v>
      </c>
      <c r="D2071" t="s">
        <v>9797</v>
      </c>
      <c r="E2071" t="s">
        <v>9798</v>
      </c>
      <c r="F2071">
        <v>-1.5597000000000001</v>
      </c>
      <c r="G2071">
        <v>143.24</v>
      </c>
      <c r="H2071">
        <v>337.11615194799998</v>
      </c>
      <c r="I2071">
        <v>3</v>
      </c>
      <c r="J2071">
        <v>6</v>
      </c>
      <c r="K2071">
        <v>7</v>
      </c>
    </row>
    <row r="2072" spans="1:11">
      <c r="A2072" t="s">
        <v>9799</v>
      </c>
      <c r="B2072" t="s">
        <v>1788</v>
      </c>
      <c r="C2072" t="s">
        <v>9800</v>
      </c>
      <c r="D2072" t="s">
        <v>9799</v>
      </c>
      <c r="E2072" t="s">
        <v>9801</v>
      </c>
      <c r="F2072">
        <v>2.4878</v>
      </c>
      <c r="G2072">
        <v>32.67</v>
      </c>
      <c r="H2072">
        <v>192.03910500399999</v>
      </c>
      <c r="I2072">
        <v>1</v>
      </c>
      <c r="J2072">
        <v>0</v>
      </c>
      <c r="K2072">
        <v>4</v>
      </c>
    </row>
    <row r="2073" spans="1:11">
      <c r="A2073" t="s">
        <v>9802</v>
      </c>
      <c r="B2073" t="s">
        <v>1788</v>
      </c>
      <c r="C2073" t="s">
        <v>9803</v>
      </c>
      <c r="D2073" t="s">
        <v>9802</v>
      </c>
      <c r="E2073" t="s">
        <v>9801</v>
      </c>
      <c r="F2073">
        <v>2.0939999999999999</v>
      </c>
      <c r="G2073">
        <v>12.03</v>
      </c>
      <c r="H2073">
        <v>163.04894141599999</v>
      </c>
      <c r="I2073">
        <v>0</v>
      </c>
      <c r="J2073">
        <v>1</v>
      </c>
      <c r="K2073">
        <v>3</v>
      </c>
    </row>
    <row r="2074" spans="1:11">
      <c r="A2074" t="s">
        <v>9804</v>
      </c>
      <c r="B2074" t="s">
        <v>1788</v>
      </c>
      <c r="C2074" t="s">
        <v>9805</v>
      </c>
      <c r="D2074" t="s">
        <v>9806</v>
      </c>
      <c r="F2074">
        <v>0.462699999999999</v>
      </c>
      <c r="G2074">
        <v>17.07</v>
      </c>
      <c r="H2074">
        <v>75.998285748000001</v>
      </c>
      <c r="I2074">
        <v>0</v>
      </c>
      <c r="J2074">
        <v>1</v>
      </c>
      <c r="K2074">
        <v>1</v>
      </c>
    </row>
    <row r="2075" spans="1:11">
      <c r="A2075" t="s">
        <v>9807</v>
      </c>
      <c r="B2075" t="s">
        <v>1788</v>
      </c>
      <c r="C2075" t="s">
        <v>9808</v>
      </c>
      <c r="D2075" t="s">
        <v>9807</v>
      </c>
      <c r="F2075">
        <v>0.89589999999999903</v>
      </c>
      <c r="G2075">
        <v>17.07</v>
      </c>
      <c r="H2075">
        <v>90.013935812</v>
      </c>
      <c r="I2075">
        <v>0</v>
      </c>
      <c r="J2075">
        <v>0</v>
      </c>
      <c r="K2075">
        <v>2</v>
      </c>
    </row>
    <row r="2076" spans="1:11">
      <c r="A2076" t="s">
        <v>9809</v>
      </c>
      <c r="B2076" t="s">
        <v>1788</v>
      </c>
      <c r="C2076" t="s">
        <v>9810</v>
      </c>
      <c r="D2076" t="s">
        <v>9809</v>
      </c>
      <c r="F2076">
        <v>1.286</v>
      </c>
      <c r="G2076">
        <v>17.07</v>
      </c>
      <c r="H2076">
        <v>104.029585876</v>
      </c>
      <c r="I2076">
        <v>1</v>
      </c>
      <c r="J2076">
        <v>0</v>
      </c>
      <c r="K2076">
        <v>2</v>
      </c>
    </row>
    <row r="2077" spans="1:11">
      <c r="A2077" t="s">
        <v>9811</v>
      </c>
      <c r="B2077" t="s">
        <v>1788</v>
      </c>
      <c r="C2077" t="s">
        <v>9812</v>
      </c>
      <c r="D2077" t="s">
        <v>9811</v>
      </c>
      <c r="F2077">
        <v>1.6760999999999999</v>
      </c>
      <c r="G2077">
        <v>17.07</v>
      </c>
      <c r="H2077">
        <v>118.04523594</v>
      </c>
      <c r="I2077">
        <v>2</v>
      </c>
      <c r="J2077">
        <v>0</v>
      </c>
      <c r="K2077">
        <v>2</v>
      </c>
    </row>
    <row r="2078" spans="1:11">
      <c r="A2078" t="s">
        <v>9813</v>
      </c>
      <c r="B2078" t="s">
        <v>1788</v>
      </c>
      <c r="C2078" t="s">
        <v>9814</v>
      </c>
      <c r="D2078" t="s">
        <v>9813</v>
      </c>
      <c r="F2078">
        <v>1.286</v>
      </c>
      <c r="G2078">
        <v>17.07</v>
      </c>
      <c r="H2078">
        <v>104.029585876</v>
      </c>
      <c r="I2078">
        <v>1</v>
      </c>
      <c r="J2078">
        <v>0</v>
      </c>
      <c r="K2078">
        <v>2</v>
      </c>
    </row>
    <row r="2079" spans="1:11">
      <c r="A2079" t="s">
        <v>9815</v>
      </c>
      <c r="B2079" t="s">
        <v>1788</v>
      </c>
      <c r="C2079" t="s">
        <v>9816</v>
      </c>
      <c r="D2079" t="s">
        <v>9817</v>
      </c>
      <c r="F2079">
        <v>-0.3634</v>
      </c>
      <c r="G2079">
        <v>111.899999999999</v>
      </c>
      <c r="H2079">
        <v>176.03208797600001</v>
      </c>
      <c r="I2079">
        <v>5</v>
      </c>
      <c r="J2079">
        <v>3</v>
      </c>
      <c r="K2079">
        <v>3</v>
      </c>
    </row>
    <row r="2080" spans="1:11">
      <c r="A2080" t="s">
        <v>9818</v>
      </c>
      <c r="B2080" t="s">
        <v>1788</v>
      </c>
      <c r="C2080" t="s">
        <v>9819</v>
      </c>
      <c r="D2080" t="s">
        <v>9818</v>
      </c>
      <c r="F2080">
        <v>2.4411</v>
      </c>
      <c r="G2080">
        <v>20.23</v>
      </c>
      <c r="H2080">
        <v>144.15141525999999</v>
      </c>
      <c r="I2080">
        <v>3</v>
      </c>
      <c r="J2080">
        <v>1</v>
      </c>
      <c r="K2080">
        <v>1</v>
      </c>
    </row>
    <row r="2081" spans="1:11">
      <c r="A2081" t="s">
        <v>9820</v>
      </c>
      <c r="B2081" t="s">
        <v>1788</v>
      </c>
      <c r="C2081" t="s">
        <v>9821</v>
      </c>
      <c r="D2081" t="s">
        <v>9822</v>
      </c>
      <c r="E2081" t="s">
        <v>9823</v>
      </c>
      <c r="F2081">
        <v>2.6476999999999999</v>
      </c>
      <c r="G2081">
        <v>17.07</v>
      </c>
      <c r="H2081">
        <v>178.13576519599999</v>
      </c>
      <c r="I2081">
        <v>3</v>
      </c>
      <c r="J2081">
        <v>0</v>
      </c>
      <c r="K2081">
        <v>1</v>
      </c>
    </row>
    <row r="2082" spans="1:11">
      <c r="A2082" t="s">
        <v>9824</v>
      </c>
      <c r="B2082" t="s">
        <v>1788</v>
      </c>
      <c r="C2082" t="s">
        <v>9825</v>
      </c>
      <c r="D2082" t="s">
        <v>9824</v>
      </c>
      <c r="E2082" t="s">
        <v>3090</v>
      </c>
      <c r="F2082">
        <v>2.3218000000000001</v>
      </c>
      <c r="G2082">
        <v>17.07</v>
      </c>
      <c r="H2082">
        <v>138.104465068</v>
      </c>
      <c r="I2082">
        <v>0</v>
      </c>
      <c r="J2082">
        <v>0</v>
      </c>
      <c r="K2082">
        <v>1</v>
      </c>
    </row>
    <row r="2083" spans="1:11">
      <c r="A2083" t="s">
        <v>9826</v>
      </c>
      <c r="B2083" t="s">
        <v>1788</v>
      </c>
      <c r="C2083" t="s">
        <v>9827</v>
      </c>
      <c r="D2083" t="s">
        <v>9826</v>
      </c>
      <c r="E2083" t="s">
        <v>6041</v>
      </c>
      <c r="F2083">
        <v>2.0116000000000001</v>
      </c>
      <c r="G2083">
        <v>17.07</v>
      </c>
      <c r="H2083">
        <v>126.104465068</v>
      </c>
      <c r="I2083">
        <v>0</v>
      </c>
      <c r="J2083">
        <v>0</v>
      </c>
      <c r="K2083">
        <v>1</v>
      </c>
    </row>
    <row r="2084" spans="1:11">
      <c r="A2084" t="s">
        <v>9828</v>
      </c>
      <c r="B2084" t="s">
        <v>1788</v>
      </c>
      <c r="C2084" t="s">
        <v>9829</v>
      </c>
      <c r="D2084" t="s">
        <v>9830</v>
      </c>
      <c r="E2084" t="s">
        <v>9831</v>
      </c>
      <c r="F2084">
        <v>1.212</v>
      </c>
      <c r="G2084">
        <v>21.59</v>
      </c>
      <c r="H2084">
        <v>113.084063972</v>
      </c>
      <c r="I2084">
        <v>0</v>
      </c>
      <c r="J2084">
        <v>0</v>
      </c>
      <c r="K2084">
        <v>2</v>
      </c>
    </row>
    <row r="2085" spans="1:11">
      <c r="A2085" t="s">
        <v>9832</v>
      </c>
      <c r="B2085" t="s">
        <v>1788</v>
      </c>
      <c r="C2085" t="s">
        <v>9833</v>
      </c>
      <c r="D2085" t="s">
        <v>9834</v>
      </c>
      <c r="F2085">
        <v>-4.49999999999997E-2</v>
      </c>
      <c r="G2085">
        <v>83.47</v>
      </c>
      <c r="H2085">
        <v>207.056528896</v>
      </c>
      <c r="I2085">
        <v>4</v>
      </c>
      <c r="J2085">
        <v>2</v>
      </c>
      <c r="K2085">
        <v>3</v>
      </c>
    </row>
    <row r="2086" spans="1:11">
      <c r="A2086" t="s">
        <v>9835</v>
      </c>
      <c r="B2086" t="s">
        <v>1788</v>
      </c>
      <c r="C2086" t="s">
        <v>9836</v>
      </c>
      <c r="D2086" t="s">
        <v>9835</v>
      </c>
      <c r="F2086">
        <v>-1.9171</v>
      </c>
      <c r="G2086">
        <v>80.92</v>
      </c>
      <c r="H2086">
        <v>136.07355886400001</v>
      </c>
      <c r="I2086">
        <v>4</v>
      </c>
      <c r="J2086">
        <v>4</v>
      </c>
      <c r="K2086">
        <v>4</v>
      </c>
    </row>
    <row r="2087" spans="1:11">
      <c r="A2087" t="s">
        <v>9837</v>
      </c>
      <c r="B2087" t="s">
        <v>1788</v>
      </c>
      <c r="C2087" t="s">
        <v>9838</v>
      </c>
      <c r="D2087" t="s">
        <v>9837</v>
      </c>
      <c r="F2087">
        <v>1.2596000000000001</v>
      </c>
      <c r="G2087">
        <v>18.509999999999899</v>
      </c>
      <c r="H2087">
        <v>215.23614792799901</v>
      </c>
      <c r="I2087">
        <v>10</v>
      </c>
      <c r="J2087">
        <v>1</v>
      </c>
      <c r="K2087">
        <v>3</v>
      </c>
    </row>
    <row r="2088" spans="1:11">
      <c r="A2088" t="s">
        <v>9839</v>
      </c>
      <c r="B2088" t="s">
        <v>1788</v>
      </c>
      <c r="C2088" t="s">
        <v>9840</v>
      </c>
      <c r="D2088" t="s">
        <v>9839</v>
      </c>
      <c r="F2088">
        <v>3.4689999999999999</v>
      </c>
      <c r="G2088">
        <v>26.79</v>
      </c>
      <c r="H2088">
        <v>327.32496293200001</v>
      </c>
      <c r="I2088">
        <v>15</v>
      </c>
      <c r="J2088">
        <v>0</v>
      </c>
      <c r="K2088">
        <v>3</v>
      </c>
    </row>
    <row r="2089" spans="1:11">
      <c r="A2089" t="s">
        <v>9841</v>
      </c>
      <c r="B2089" t="s">
        <v>1788</v>
      </c>
      <c r="C2089" t="s">
        <v>9842</v>
      </c>
      <c r="D2089" t="s">
        <v>9841</v>
      </c>
      <c r="F2089">
        <v>-0.35659999999999697</v>
      </c>
      <c r="G2089">
        <v>76.099999999999994</v>
      </c>
      <c r="H2089">
        <v>202.21574683199901</v>
      </c>
      <c r="I2089">
        <v>11</v>
      </c>
      <c r="J2089">
        <v>4</v>
      </c>
      <c r="K2089">
        <v>4</v>
      </c>
    </row>
    <row r="2090" spans="1:11">
      <c r="A2090" t="s">
        <v>9843</v>
      </c>
      <c r="B2090" t="s">
        <v>1788</v>
      </c>
      <c r="C2090" t="s">
        <v>9844</v>
      </c>
      <c r="D2090" t="s">
        <v>9845</v>
      </c>
      <c r="F2090">
        <v>-0.97750000000000004</v>
      </c>
      <c r="G2090">
        <v>74.599999999999994</v>
      </c>
      <c r="H2090">
        <v>118.02660867199999</v>
      </c>
      <c r="I2090">
        <v>3</v>
      </c>
      <c r="J2090">
        <v>2</v>
      </c>
      <c r="K2090">
        <v>3</v>
      </c>
    </row>
    <row r="2091" spans="1:11">
      <c r="A2091" t="s">
        <v>9846</v>
      </c>
      <c r="B2091" t="s">
        <v>1788</v>
      </c>
      <c r="C2091" t="s">
        <v>9847</v>
      </c>
      <c r="D2091" t="s">
        <v>9846</v>
      </c>
      <c r="F2091">
        <v>1.3495999999999999</v>
      </c>
      <c r="G2091">
        <v>26.3</v>
      </c>
      <c r="H2091">
        <v>116.083729624</v>
      </c>
      <c r="I2091">
        <v>3</v>
      </c>
      <c r="J2091">
        <v>0</v>
      </c>
      <c r="K2091">
        <v>2</v>
      </c>
    </row>
    <row r="2092" spans="1:11">
      <c r="A2092" t="s">
        <v>9848</v>
      </c>
      <c r="B2092" t="s">
        <v>1788</v>
      </c>
      <c r="C2092" t="s">
        <v>9849</v>
      </c>
      <c r="D2092" t="s">
        <v>9850</v>
      </c>
      <c r="E2092" t="s">
        <v>2631</v>
      </c>
      <c r="F2092">
        <v>3.0594999999999999</v>
      </c>
      <c r="G2092">
        <v>17.07</v>
      </c>
      <c r="H2092">
        <v>162.104465068</v>
      </c>
      <c r="I2092">
        <v>4</v>
      </c>
      <c r="J2092">
        <v>0</v>
      </c>
      <c r="K2092">
        <v>1</v>
      </c>
    </row>
    <row r="2093" spans="1:11">
      <c r="A2093" t="s">
        <v>9851</v>
      </c>
      <c r="B2093" t="s">
        <v>1788</v>
      </c>
      <c r="C2093" t="s">
        <v>9852</v>
      </c>
      <c r="D2093" t="s">
        <v>9853</v>
      </c>
      <c r="F2093">
        <v>0.69299999999999995</v>
      </c>
      <c r="G2093">
        <v>26.3</v>
      </c>
      <c r="H2093">
        <v>86.036779432000003</v>
      </c>
      <c r="I2093">
        <v>1</v>
      </c>
      <c r="J2093">
        <v>0</v>
      </c>
      <c r="K2093">
        <v>2</v>
      </c>
    </row>
    <row r="2094" spans="1:11">
      <c r="A2094" t="s">
        <v>9854</v>
      </c>
      <c r="B2094" t="s">
        <v>1788</v>
      </c>
      <c r="C2094" t="s">
        <v>9855</v>
      </c>
      <c r="D2094" t="s">
        <v>9856</v>
      </c>
      <c r="E2094" t="s">
        <v>9857</v>
      </c>
      <c r="F2094">
        <v>-0.65429999999999999</v>
      </c>
      <c r="G2094">
        <v>80.67</v>
      </c>
      <c r="H2094">
        <v>158.02152329200001</v>
      </c>
      <c r="I2094">
        <v>1</v>
      </c>
      <c r="J2094">
        <v>1</v>
      </c>
      <c r="K2094">
        <v>4</v>
      </c>
    </row>
    <row r="2095" spans="1:11">
      <c r="A2095" t="s">
        <v>9858</v>
      </c>
      <c r="B2095" t="s">
        <v>1788</v>
      </c>
      <c r="C2095" t="s">
        <v>9859</v>
      </c>
      <c r="D2095" t="s">
        <v>9858</v>
      </c>
      <c r="E2095" t="s">
        <v>9860</v>
      </c>
      <c r="F2095">
        <v>4.4813999999999998</v>
      </c>
      <c r="G2095">
        <v>12.53</v>
      </c>
      <c r="H2095">
        <v>377.87063095600001</v>
      </c>
      <c r="I2095">
        <v>0</v>
      </c>
      <c r="J2095">
        <v>0</v>
      </c>
      <c r="K2095">
        <v>1</v>
      </c>
    </row>
    <row r="2096" spans="1:11">
      <c r="A2096" t="s">
        <v>9861</v>
      </c>
      <c r="B2096" t="s">
        <v>1788</v>
      </c>
      <c r="C2096" t="s">
        <v>9862</v>
      </c>
      <c r="D2096" t="s">
        <v>9863</v>
      </c>
      <c r="F2096">
        <v>0.1075</v>
      </c>
      <c r="G2096">
        <v>46.53</v>
      </c>
      <c r="H2096">
        <v>104.047344116</v>
      </c>
      <c r="I2096">
        <v>3</v>
      </c>
      <c r="J2096">
        <v>1</v>
      </c>
      <c r="K2096">
        <v>2</v>
      </c>
    </row>
    <row r="2097" spans="1:11">
      <c r="A2097" t="s">
        <v>9864</v>
      </c>
      <c r="B2097" t="s">
        <v>1788</v>
      </c>
      <c r="C2097" t="s">
        <v>9865</v>
      </c>
      <c r="D2097" t="s">
        <v>9864</v>
      </c>
      <c r="F2097">
        <v>1.52E-2</v>
      </c>
      <c r="G2097">
        <v>29.46</v>
      </c>
      <c r="H2097">
        <v>90.068079560000001</v>
      </c>
      <c r="I2097">
        <v>3</v>
      </c>
      <c r="J2097">
        <v>1</v>
      </c>
      <c r="K2097">
        <v>2</v>
      </c>
    </row>
    <row r="2098" spans="1:11">
      <c r="A2098" t="s">
        <v>9866</v>
      </c>
      <c r="B2098" t="s">
        <v>1788</v>
      </c>
      <c r="C2098" t="s">
        <v>9867</v>
      </c>
      <c r="D2098" t="s">
        <v>9866</v>
      </c>
      <c r="E2098" t="s">
        <v>3776</v>
      </c>
      <c r="F2098">
        <v>0.68600000000000005</v>
      </c>
      <c r="G2098">
        <v>35.53</v>
      </c>
      <c r="H2098">
        <v>130.06299418</v>
      </c>
      <c r="I2098">
        <v>2</v>
      </c>
      <c r="J2098">
        <v>0</v>
      </c>
      <c r="K2098">
        <v>3</v>
      </c>
    </row>
    <row r="2099" spans="1:11">
      <c r="A2099" t="s">
        <v>9868</v>
      </c>
      <c r="B2099" t="s">
        <v>1788</v>
      </c>
      <c r="C2099" t="s">
        <v>9869</v>
      </c>
      <c r="D2099" t="s">
        <v>9868</v>
      </c>
      <c r="F2099">
        <v>0.1424</v>
      </c>
      <c r="G2099">
        <v>29.1</v>
      </c>
      <c r="H2099">
        <v>87.068413907999997</v>
      </c>
      <c r="I2099">
        <v>1</v>
      </c>
      <c r="J2099">
        <v>1</v>
      </c>
      <c r="K2099">
        <v>1</v>
      </c>
    </row>
    <row r="2100" spans="1:11">
      <c r="A2100" t="s">
        <v>9870</v>
      </c>
      <c r="B2100" t="s">
        <v>1788</v>
      </c>
      <c r="C2100" t="s">
        <v>9871</v>
      </c>
      <c r="D2100" t="s">
        <v>9870</v>
      </c>
      <c r="F2100">
        <v>0.52859999999999996</v>
      </c>
      <c r="G2100">
        <v>43.37</v>
      </c>
      <c r="H2100">
        <v>130.06299418</v>
      </c>
      <c r="I2100">
        <v>3</v>
      </c>
      <c r="J2100">
        <v>0</v>
      </c>
      <c r="K2100">
        <v>3</v>
      </c>
    </row>
    <row r="2101" spans="1:11">
      <c r="A2101" t="s">
        <v>9872</v>
      </c>
      <c r="B2101" t="s">
        <v>1788</v>
      </c>
      <c r="C2101" t="s">
        <v>9873</v>
      </c>
      <c r="D2101" t="s">
        <v>9872</v>
      </c>
      <c r="F2101">
        <v>0.56940000000000002</v>
      </c>
      <c r="G2101">
        <v>26.3</v>
      </c>
      <c r="H2101">
        <v>88.052429496000002</v>
      </c>
      <c r="I2101">
        <v>1</v>
      </c>
      <c r="J2101">
        <v>0</v>
      </c>
      <c r="K2101">
        <v>2</v>
      </c>
    </row>
    <row r="2102" spans="1:11">
      <c r="A2102" t="s">
        <v>9874</v>
      </c>
      <c r="B2102" t="s">
        <v>1788</v>
      </c>
      <c r="C2102" t="s">
        <v>9875</v>
      </c>
      <c r="D2102" t="s">
        <v>9874</v>
      </c>
      <c r="F2102">
        <v>0.1016</v>
      </c>
      <c r="G2102">
        <v>52.32</v>
      </c>
      <c r="H2102">
        <v>89.047678464000001</v>
      </c>
      <c r="I2102">
        <v>1</v>
      </c>
      <c r="J2102">
        <v>1</v>
      </c>
      <c r="K2102">
        <v>2</v>
      </c>
    </row>
    <row r="2103" spans="1:11">
      <c r="A2103" t="s">
        <v>9876</v>
      </c>
      <c r="B2103" t="s">
        <v>1788</v>
      </c>
      <c r="C2103" t="s">
        <v>9877</v>
      </c>
      <c r="D2103" t="s">
        <v>9878</v>
      </c>
      <c r="F2103">
        <v>1.6214999999999999</v>
      </c>
      <c r="G2103">
        <v>17.07</v>
      </c>
      <c r="H2103">
        <v>100.088815004</v>
      </c>
      <c r="I2103">
        <v>3</v>
      </c>
      <c r="J2103">
        <v>0</v>
      </c>
      <c r="K2103">
        <v>1</v>
      </c>
    </row>
    <row r="2104" spans="1:11">
      <c r="A2104" t="s">
        <v>9879</v>
      </c>
      <c r="B2104" t="s">
        <v>1788</v>
      </c>
      <c r="C2104" t="s">
        <v>9880</v>
      </c>
      <c r="D2104" t="s">
        <v>9881</v>
      </c>
      <c r="F2104">
        <v>1.5072000000000001</v>
      </c>
      <c r="G2104">
        <v>37.299999999999997</v>
      </c>
      <c r="H2104">
        <v>116.083729624</v>
      </c>
      <c r="I2104">
        <v>3</v>
      </c>
      <c r="J2104">
        <v>1</v>
      </c>
      <c r="K2104">
        <v>1</v>
      </c>
    </row>
    <row r="2105" spans="1:11">
      <c r="A2105" t="s">
        <v>9882</v>
      </c>
      <c r="B2105" t="s">
        <v>1788</v>
      </c>
      <c r="C2105" t="s">
        <v>9883</v>
      </c>
      <c r="D2105" t="s">
        <v>9882</v>
      </c>
      <c r="E2105" t="s">
        <v>9884</v>
      </c>
      <c r="F2105">
        <v>0.9446</v>
      </c>
      <c r="G2105">
        <v>34.14</v>
      </c>
      <c r="H2105">
        <v>126.06807956</v>
      </c>
      <c r="I2105">
        <v>1</v>
      </c>
      <c r="J2105">
        <v>0</v>
      </c>
      <c r="K2105">
        <v>2</v>
      </c>
    </row>
    <row r="2106" spans="1:11">
      <c r="A2106" t="s">
        <v>9885</v>
      </c>
      <c r="B2106" t="s">
        <v>1788</v>
      </c>
      <c r="C2106" t="s">
        <v>9886</v>
      </c>
      <c r="D2106" t="s">
        <v>9887</v>
      </c>
      <c r="F2106">
        <v>-1.2736000000000001</v>
      </c>
      <c r="G2106">
        <v>81.19</v>
      </c>
      <c r="H2106">
        <v>105.053826464</v>
      </c>
      <c r="I2106">
        <v>3</v>
      </c>
      <c r="J2106">
        <v>2</v>
      </c>
      <c r="K2106">
        <v>3</v>
      </c>
    </row>
    <row r="2107" spans="1:11">
      <c r="A2107" t="s">
        <v>9888</v>
      </c>
      <c r="B2107" t="s">
        <v>1788</v>
      </c>
      <c r="C2107" t="s">
        <v>9889</v>
      </c>
      <c r="D2107" t="s">
        <v>9890</v>
      </c>
      <c r="E2107" t="s">
        <v>9891</v>
      </c>
      <c r="F2107">
        <v>11.7942999999999</v>
      </c>
      <c r="G2107">
        <v>97.34</v>
      </c>
      <c r="H2107">
        <v>758.38186868800005</v>
      </c>
      <c r="I2107">
        <v>11</v>
      </c>
      <c r="J2107">
        <v>0</v>
      </c>
      <c r="K2107">
        <v>8</v>
      </c>
    </row>
    <row r="2108" spans="1:11">
      <c r="A2108" t="s">
        <v>9892</v>
      </c>
      <c r="B2108" t="s">
        <v>1788</v>
      </c>
      <c r="C2108" t="s">
        <v>9893</v>
      </c>
      <c r="D2108" t="s">
        <v>9894</v>
      </c>
      <c r="E2108" t="s">
        <v>9895</v>
      </c>
      <c r="F2108">
        <v>3.6566000000000001</v>
      </c>
      <c r="G2108">
        <v>110.13</v>
      </c>
      <c r="H2108">
        <v>454.29305368399901</v>
      </c>
      <c r="I2108">
        <v>16</v>
      </c>
      <c r="J2108">
        <v>2</v>
      </c>
      <c r="K2108">
        <v>7</v>
      </c>
    </row>
    <row r="2109" spans="1:11">
      <c r="A2109" t="s">
        <v>9896</v>
      </c>
      <c r="B2109" t="s">
        <v>1788</v>
      </c>
      <c r="C2109" t="s">
        <v>9897</v>
      </c>
      <c r="D2109" t="s">
        <v>9898</v>
      </c>
      <c r="F2109">
        <v>2.2873999999999999</v>
      </c>
      <c r="G2109">
        <v>37.299999999999997</v>
      </c>
      <c r="H2109">
        <v>144.115029752</v>
      </c>
      <c r="I2109">
        <v>5</v>
      </c>
      <c r="J2109">
        <v>1</v>
      </c>
      <c r="K2109">
        <v>1</v>
      </c>
    </row>
    <row r="2110" spans="1:11">
      <c r="A2110" t="s">
        <v>9899</v>
      </c>
      <c r="B2110" t="s">
        <v>1788</v>
      </c>
      <c r="C2110" t="s">
        <v>9900</v>
      </c>
      <c r="D2110" t="s">
        <v>9899</v>
      </c>
      <c r="F2110">
        <v>2.1951000000000001</v>
      </c>
      <c r="G2110">
        <v>20.23</v>
      </c>
      <c r="H2110">
        <v>130.13576519599999</v>
      </c>
      <c r="I2110">
        <v>5</v>
      </c>
      <c r="J2110">
        <v>1</v>
      </c>
      <c r="K2110">
        <v>1</v>
      </c>
    </row>
    <row r="2111" spans="1:11">
      <c r="A2111" t="s">
        <v>9901</v>
      </c>
      <c r="B2111" t="s">
        <v>1788</v>
      </c>
      <c r="C2111" t="s">
        <v>9902</v>
      </c>
      <c r="D2111" t="s">
        <v>9903</v>
      </c>
      <c r="F2111">
        <v>0.70089999999999997</v>
      </c>
      <c r="G2111">
        <v>46.53</v>
      </c>
      <c r="H2111">
        <v>90.031694052000006</v>
      </c>
      <c r="I2111">
        <v>1</v>
      </c>
      <c r="J2111">
        <v>1</v>
      </c>
      <c r="K2111">
        <v>2</v>
      </c>
    </row>
    <row r="2112" spans="1:11">
      <c r="A2112" t="s">
        <v>9904</v>
      </c>
      <c r="B2112" t="s">
        <v>1788</v>
      </c>
      <c r="C2112" t="s">
        <v>9905</v>
      </c>
      <c r="D2112" t="s">
        <v>9906</v>
      </c>
      <c r="F2112">
        <v>-0.17429999999999901</v>
      </c>
      <c r="G2112">
        <v>63.6</v>
      </c>
      <c r="H2112">
        <v>125.99867967199999</v>
      </c>
      <c r="I2112">
        <v>2</v>
      </c>
      <c r="J2112">
        <v>1</v>
      </c>
      <c r="K2112">
        <v>3</v>
      </c>
    </row>
    <row r="2113" spans="1:11">
      <c r="A2113" t="s">
        <v>9907</v>
      </c>
      <c r="B2113" t="s">
        <v>1788</v>
      </c>
      <c r="C2113" t="s">
        <v>9908</v>
      </c>
      <c r="D2113" t="s">
        <v>9909</v>
      </c>
      <c r="E2113" t="s">
        <v>9910</v>
      </c>
      <c r="F2113">
        <v>6.9859</v>
      </c>
      <c r="G2113">
        <v>115.06</v>
      </c>
      <c r="H2113">
        <v>574.14163842400001</v>
      </c>
      <c r="I2113">
        <v>2</v>
      </c>
      <c r="J2113">
        <v>4</v>
      </c>
      <c r="K2113">
        <v>6</v>
      </c>
    </row>
    <row r="2114" spans="1:11">
      <c r="A2114" t="s">
        <v>9911</v>
      </c>
      <c r="B2114" t="s">
        <v>1788</v>
      </c>
      <c r="C2114" t="s">
        <v>9912</v>
      </c>
      <c r="D2114" t="s">
        <v>9913</v>
      </c>
      <c r="F2114">
        <v>-3.0043999999999902</v>
      </c>
      <c r="G2114">
        <v>208.14999999999901</v>
      </c>
      <c r="H2114">
        <v>390.17506379199898</v>
      </c>
      <c r="I2114">
        <v>13</v>
      </c>
      <c r="J2114">
        <v>7</v>
      </c>
      <c r="K2114">
        <v>8</v>
      </c>
    </row>
    <row r="2115" spans="1:11">
      <c r="A2115" t="s">
        <v>9914</v>
      </c>
      <c r="B2115" t="s">
        <v>1788</v>
      </c>
      <c r="C2115" t="s">
        <v>9915</v>
      </c>
      <c r="D2115" t="s">
        <v>9916</v>
      </c>
      <c r="E2115" t="s">
        <v>2631</v>
      </c>
      <c r="F2115">
        <v>-0.20399999999999999</v>
      </c>
      <c r="G2115">
        <v>99.38</v>
      </c>
      <c r="H2115">
        <v>244.09468823200001</v>
      </c>
      <c r="I2115">
        <v>5</v>
      </c>
      <c r="J2115">
        <v>4</v>
      </c>
      <c r="K2115">
        <v>6</v>
      </c>
    </row>
    <row r="2116" spans="1:11">
      <c r="A2116" t="s">
        <v>9917</v>
      </c>
      <c r="B2116" t="s">
        <v>1788</v>
      </c>
      <c r="C2116" t="s">
        <v>9918</v>
      </c>
      <c r="D2116" t="s">
        <v>9917</v>
      </c>
      <c r="F2116">
        <v>0.70430000000000004</v>
      </c>
      <c r="G2116">
        <v>38.659999999999997</v>
      </c>
      <c r="H2116">
        <v>75.032028400000002</v>
      </c>
      <c r="I2116">
        <v>2</v>
      </c>
      <c r="J2116">
        <v>0</v>
      </c>
      <c r="K2116">
        <v>3</v>
      </c>
    </row>
    <row r="2117" spans="1:11">
      <c r="A2117" t="s">
        <v>9919</v>
      </c>
      <c r="B2117" t="s">
        <v>1788</v>
      </c>
      <c r="C2117" t="s">
        <v>9920</v>
      </c>
      <c r="D2117" t="s">
        <v>9921</v>
      </c>
      <c r="E2117" t="s">
        <v>9922</v>
      </c>
      <c r="F2117">
        <v>1.0929</v>
      </c>
      <c r="G2117">
        <v>38.69</v>
      </c>
      <c r="H2117">
        <v>180.078644244</v>
      </c>
      <c r="I2117">
        <v>2</v>
      </c>
      <c r="J2117">
        <v>1</v>
      </c>
      <c r="K2117">
        <v>3</v>
      </c>
    </row>
    <row r="2118" spans="1:11">
      <c r="A2118" t="s">
        <v>9923</v>
      </c>
      <c r="B2118" t="s">
        <v>1788</v>
      </c>
      <c r="C2118" t="s">
        <v>9924</v>
      </c>
      <c r="D2118" t="s">
        <v>9925</v>
      </c>
      <c r="F2118">
        <v>0.95789999999999997</v>
      </c>
      <c r="G2118">
        <v>26.3</v>
      </c>
      <c r="H2118">
        <v>102.06807956</v>
      </c>
      <c r="I2118">
        <v>1</v>
      </c>
      <c r="J2118">
        <v>0</v>
      </c>
      <c r="K2118">
        <v>2</v>
      </c>
    </row>
    <row r="2119" spans="1:11">
      <c r="A2119" t="s">
        <v>9926</v>
      </c>
      <c r="B2119" t="s">
        <v>1788</v>
      </c>
      <c r="C2119" t="s">
        <v>9927</v>
      </c>
      <c r="D2119" t="s">
        <v>9926</v>
      </c>
      <c r="E2119" t="s">
        <v>9926</v>
      </c>
      <c r="F2119">
        <v>0.69240000000000002</v>
      </c>
      <c r="G2119">
        <v>17.07</v>
      </c>
      <c r="H2119">
        <v>102.013935812</v>
      </c>
      <c r="I2119">
        <v>0</v>
      </c>
      <c r="J2119">
        <v>0</v>
      </c>
      <c r="K2119">
        <v>2</v>
      </c>
    </row>
    <row r="2120" spans="1:11">
      <c r="A2120" t="s">
        <v>9928</v>
      </c>
      <c r="B2120" t="s">
        <v>1788</v>
      </c>
      <c r="C2120" t="s">
        <v>9929</v>
      </c>
      <c r="D2120" t="s">
        <v>9928</v>
      </c>
      <c r="F2120">
        <v>2.0415000000000001</v>
      </c>
      <c r="G2120">
        <v>18.46</v>
      </c>
      <c r="H2120">
        <v>146.130679816</v>
      </c>
      <c r="I2120">
        <v>5</v>
      </c>
      <c r="J2120">
        <v>0</v>
      </c>
      <c r="K2120">
        <v>2</v>
      </c>
    </row>
    <row r="2121" spans="1:11">
      <c r="A2121" t="s">
        <v>9930</v>
      </c>
      <c r="B2121" t="s">
        <v>1788</v>
      </c>
      <c r="C2121" t="s">
        <v>9931</v>
      </c>
      <c r="D2121" t="s">
        <v>9930</v>
      </c>
      <c r="F2121">
        <v>0.84129999999999905</v>
      </c>
      <c r="G2121">
        <v>17.07</v>
      </c>
      <c r="H2121">
        <v>72.057514875999999</v>
      </c>
      <c r="I2121">
        <v>1</v>
      </c>
      <c r="J2121">
        <v>0</v>
      </c>
      <c r="K2121">
        <v>1</v>
      </c>
    </row>
    <row r="2122" spans="1:11">
      <c r="A2122" t="s">
        <v>9932</v>
      </c>
      <c r="B2122" t="s">
        <v>1788</v>
      </c>
      <c r="C2122" t="s">
        <v>9933</v>
      </c>
      <c r="D2122" t="s">
        <v>9932</v>
      </c>
      <c r="F2122">
        <v>1.6419999999999999</v>
      </c>
      <c r="G2122">
        <v>12.03</v>
      </c>
      <c r="H2122">
        <v>115.13609954399899</v>
      </c>
      <c r="I2122">
        <v>4</v>
      </c>
      <c r="J2122">
        <v>1</v>
      </c>
      <c r="K2122">
        <v>1</v>
      </c>
    </row>
    <row r="2123" spans="1:11">
      <c r="A2123" t="s">
        <v>9934</v>
      </c>
      <c r="B2123" t="s">
        <v>1788</v>
      </c>
      <c r="C2123" t="s">
        <v>9935</v>
      </c>
      <c r="D2123" t="s">
        <v>9934</v>
      </c>
      <c r="F2123">
        <v>1.5722</v>
      </c>
      <c r="G2123">
        <v>0</v>
      </c>
      <c r="H2123">
        <v>90.050321319999995</v>
      </c>
      <c r="I2123">
        <v>1</v>
      </c>
      <c r="J2123">
        <v>1</v>
      </c>
      <c r="K2123">
        <v>1</v>
      </c>
    </row>
    <row r="2124" spans="1:11">
      <c r="A2124" t="s">
        <v>9936</v>
      </c>
      <c r="B2124" t="s">
        <v>1788</v>
      </c>
      <c r="C2124" t="s">
        <v>9937</v>
      </c>
      <c r="D2124" t="s">
        <v>9936</v>
      </c>
      <c r="F2124">
        <v>0.63470000000000004</v>
      </c>
      <c r="G2124">
        <v>20.23</v>
      </c>
      <c r="H2124">
        <v>74.073164939999998</v>
      </c>
      <c r="I2124">
        <v>1</v>
      </c>
      <c r="J2124">
        <v>1</v>
      </c>
      <c r="K2124">
        <v>1</v>
      </c>
    </row>
    <row r="2125" spans="1:11">
      <c r="A2125" t="s">
        <v>9938</v>
      </c>
      <c r="B2125" t="s">
        <v>1788</v>
      </c>
      <c r="C2125" t="s">
        <v>9939</v>
      </c>
      <c r="D2125" t="s">
        <v>9940</v>
      </c>
      <c r="F2125">
        <v>1.2055</v>
      </c>
      <c r="G2125">
        <v>26.3</v>
      </c>
      <c r="H2125">
        <v>116.083729624</v>
      </c>
      <c r="I2125">
        <v>2</v>
      </c>
      <c r="J2125">
        <v>0</v>
      </c>
      <c r="K2125">
        <v>2</v>
      </c>
    </row>
    <row r="2126" spans="1:11">
      <c r="A2126" t="s">
        <v>9941</v>
      </c>
      <c r="B2126" t="s">
        <v>1788</v>
      </c>
      <c r="C2126" t="s">
        <v>9942</v>
      </c>
      <c r="D2126" t="s">
        <v>9941</v>
      </c>
      <c r="F2126">
        <v>0.81540000000000001</v>
      </c>
      <c r="G2126">
        <v>26.3</v>
      </c>
      <c r="H2126">
        <v>102.06807956</v>
      </c>
      <c r="I2126">
        <v>3</v>
      </c>
      <c r="J2126">
        <v>0</v>
      </c>
      <c r="K2126">
        <v>2</v>
      </c>
    </row>
    <row r="2127" spans="1:11">
      <c r="A2127" t="s">
        <v>9943</v>
      </c>
      <c r="B2127" t="s">
        <v>1788</v>
      </c>
      <c r="C2127" t="s">
        <v>9944</v>
      </c>
      <c r="D2127" t="s">
        <v>9945</v>
      </c>
      <c r="F2127">
        <v>0.72699999999999998</v>
      </c>
      <c r="G2127">
        <v>37.299999999999997</v>
      </c>
      <c r="H2127">
        <v>88.052429496000002</v>
      </c>
      <c r="I2127">
        <v>1</v>
      </c>
      <c r="J2127">
        <v>1</v>
      </c>
      <c r="K2127">
        <v>1</v>
      </c>
    </row>
    <row r="2128" spans="1:11">
      <c r="A2128" t="s">
        <v>9946</v>
      </c>
      <c r="B2128" t="s">
        <v>1788</v>
      </c>
      <c r="C2128" t="s">
        <v>9947</v>
      </c>
      <c r="D2128" t="s">
        <v>9946</v>
      </c>
      <c r="F2128">
        <v>1.2055</v>
      </c>
      <c r="G2128">
        <v>26.3</v>
      </c>
      <c r="H2128">
        <v>116.083729624</v>
      </c>
      <c r="I2128">
        <v>2</v>
      </c>
      <c r="J2128">
        <v>0</v>
      </c>
      <c r="K2128">
        <v>2</v>
      </c>
    </row>
    <row r="2129" spans="1:11">
      <c r="A2129" t="s">
        <v>9948</v>
      </c>
      <c r="B2129" t="s">
        <v>1788</v>
      </c>
      <c r="C2129" t="s">
        <v>9949</v>
      </c>
      <c r="D2129" t="s">
        <v>9948</v>
      </c>
      <c r="F2129">
        <v>0.81539999999999901</v>
      </c>
      <c r="G2129">
        <v>26.3</v>
      </c>
      <c r="H2129">
        <v>102.06807956</v>
      </c>
      <c r="I2129">
        <v>1</v>
      </c>
      <c r="J2129">
        <v>0</v>
      </c>
      <c r="K2129">
        <v>2</v>
      </c>
    </row>
    <row r="2130" spans="1:11">
      <c r="A2130" t="s">
        <v>9950</v>
      </c>
      <c r="B2130" t="s">
        <v>1788</v>
      </c>
      <c r="C2130" t="s">
        <v>9951</v>
      </c>
      <c r="D2130" t="s">
        <v>9952</v>
      </c>
      <c r="E2130" t="s">
        <v>2631</v>
      </c>
      <c r="F2130">
        <v>2.3858000000000001</v>
      </c>
      <c r="G2130">
        <v>26.3</v>
      </c>
      <c r="H2130">
        <v>178.099379688</v>
      </c>
      <c r="I2130">
        <v>3</v>
      </c>
      <c r="J2130">
        <v>0</v>
      </c>
      <c r="K2130">
        <v>2</v>
      </c>
    </row>
    <row r="2131" spans="1:11">
      <c r="A2131" t="s">
        <v>9953</v>
      </c>
      <c r="B2131" t="s">
        <v>1788</v>
      </c>
      <c r="C2131" t="s">
        <v>9954</v>
      </c>
      <c r="D2131" t="s">
        <v>9955</v>
      </c>
      <c r="F2131">
        <v>-1.9582999999999999</v>
      </c>
      <c r="G2131">
        <v>132.13</v>
      </c>
      <c r="H2131">
        <v>192.02700259599999</v>
      </c>
      <c r="I2131">
        <v>5</v>
      </c>
      <c r="J2131">
        <v>4</v>
      </c>
      <c r="K2131">
        <v>5</v>
      </c>
    </row>
    <row r="2132" spans="1:11">
      <c r="A2132" t="s">
        <v>9956</v>
      </c>
      <c r="B2132" t="s">
        <v>1788</v>
      </c>
      <c r="C2132" t="s">
        <v>9957</v>
      </c>
      <c r="D2132" t="s">
        <v>9958</v>
      </c>
      <c r="F2132">
        <v>0.89610000000000001</v>
      </c>
      <c r="G2132">
        <v>37.299999999999997</v>
      </c>
      <c r="H2132">
        <v>199.9334274</v>
      </c>
      <c r="I2132">
        <v>2</v>
      </c>
      <c r="J2132">
        <v>1</v>
      </c>
      <c r="K2132">
        <v>1</v>
      </c>
    </row>
    <row r="2133" spans="1:11">
      <c r="A2133" t="s">
        <v>9959</v>
      </c>
      <c r="B2133" t="s">
        <v>1788</v>
      </c>
      <c r="C2133" t="s">
        <v>9960</v>
      </c>
      <c r="D2133" t="s">
        <v>9959</v>
      </c>
      <c r="F2133">
        <v>1.2314000000000001</v>
      </c>
      <c r="G2133">
        <v>17.07</v>
      </c>
      <c r="H2133">
        <v>86.073164939999998</v>
      </c>
      <c r="I2133">
        <v>2</v>
      </c>
      <c r="J2133">
        <v>0</v>
      </c>
      <c r="K2133">
        <v>1</v>
      </c>
    </row>
    <row r="2134" spans="1:11">
      <c r="A2134" t="s">
        <v>9961</v>
      </c>
      <c r="B2134" t="s">
        <v>1788</v>
      </c>
      <c r="C2134" t="s">
        <v>9962</v>
      </c>
      <c r="D2134" t="s">
        <v>9961</v>
      </c>
      <c r="E2134" t="s">
        <v>9961</v>
      </c>
      <c r="F2134">
        <v>1.04</v>
      </c>
      <c r="G2134">
        <v>17.07</v>
      </c>
      <c r="H2134">
        <v>102.013935812</v>
      </c>
      <c r="I2134">
        <v>0</v>
      </c>
      <c r="J2134">
        <v>0</v>
      </c>
      <c r="K2134">
        <v>2</v>
      </c>
    </row>
    <row r="2135" spans="1:11">
      <c r="A2135" t="s">
        <v>9963</v>
      </c>
      <c r="B2135" t="s">
        <v>1788</v>
      </c>
      <c r="C2135" t="s">
        <v>9964</v>
      </c>
      <c r="D2135" t="s">
        <v>9965</v>
      </c>
      <c r="E2135" t="s">
        <v>9966</v>
      </c>
      <c r="F2135">
        <v>2.33089999999999</v>
      </c>
      <c r="G2135">
        <v>113.68</v>
      </c>
      <c r="H2135">
        <v>401.14745207599998</v>
      </c>
      <c r="I2135">
        <v>4</v>
      </c>
      <c r="J2135">
        <v>3</v>
      </c>
      <c r="K2135">
        <v>8</v>
      </c>
    </row>
    <row r="2136" spans="1:11">
      <c r="A2136" t="s">
        <v>9967</v>
      </c>
      <c r="B2136" t="s">
        <v>1788</v>
      </c>
      <c r="C2136" t="s">
        <v>9968</v>
      </c>
      <c r="D2136" t="s">
        <v>9969</v>
      </c>
      <c r="F2136">
        <v>-1.30049999999999</v>
      </c>
      <c r="G2136">
        <v>132.13</v>
      </c>
      <c r="H2136">
        <v>210.01758078399999</v>
      </c>
      <c r="I2136">
        <v>5</v>
      </c>
      <c r="J2136">
        <v>4</v>
      </c>
      <c r="K2136">
        <v>4</v>
      </c>
    </row>
    <row r="2137" spans="1:11">
      <c r="A2137" t="s">
        <v>9970</v>
      </c>
      <c r="B2137" t="s">
        <v>1788</v>
      </c>
      <c r="C2137" t="s">
        <v>9971</v>
      </c>
      <c r="D2137" t="s">
        <v>9972</v>
      </c>
      <c r="E2137" t="s">
        <v>9973</v>
      </c>
      <c r="F2137">
        <v>-8.5499999999999896E-2</v>
      </c>
      <c r="G2137">
        <v>43.37</v>
      </c>
      <c r="H2137">
        <v>126.03169405200001</v>
      </c>
      <c r="I2137">
        <v>1</v>
      </c>
      <c r="J2137">
        <v>0</v>
      </c>
      <c r="K2137">
        <v>3</v>
      </c>
    </row>
    <row r="2138" spans="1:11">
      <c r="A2138" t="s">
        <v>9974</v>
      </c>
      <c r="B2138" t="s">
        <v>1788</v>
      </c>
      <c r="C2138" t="s">
        <v>9975</v>
      </c>
      <c r="D2138" t="s">
        <v>9976</v>
      </c>
      <c r="F2138">
        <v>0.44019999999999998</v>
      </c>
      <c r="G2138">
        <v>54.37</v>
      </c>
      <c r="H2138">
        <v>116.047344116</v>
      </c>
      <c r="I2138">
        <v>3</v>
      </c>
      <c r="J2138">
        <v>1</v>
      </c>
      <c r="K2138">
        <v>2</v>
      </c>
    </row>
    <row r="2139" spans="1:11">
      <c r="A2139" t="s">
        <v>9977</v>
      </c>
      <c r="B2139" t="s">
        <v>1788</v>
      </c>
      <c r="C2139" t="s">
        <v>9978</v>
      </c>
      <c r="D2139" t="s">
        <v>9979</v>
      </c>
      <c r="F2139">
        <v>-0.93669999999999998</v>
      </c>
      <c r="G2139">
        <v>57.53</v>
      </c>
      <c r="H2139">
        <v>76.016043987999893</v>
      </c>
      <c r="I2139">
        <v>1</v>
      </c>
      <c r="J2139">
        <v>2</v>
      </c>
      <c r="K2139">
        <v>2</v>
      </c>
    </row>
    <row r="2140" spans="1:11">
      <c r="A2140" t="s">
        <v>9980</v>
      </c>
      <c r="B2140" t="s">
        <v>1788</v>
      </c>
      <c r="C2140" t="s">
        <v>9981</v>
      </c>
      <c r="D2140" t="s">
        <v>9982</v>
      </c>
      <c r="F2140">
        <v>0.83609999999999995</v>
      </c>
      <c r="G2140">
        <v>0</v>
      </c>
      <c r="H2140">
        <v>86.096425804089904</v>
      </c>
      <c r="I2140">
        <v>1</v>
      </c>
      <c r="J2140">
        <v>0</v>
      </c>
      <c r="K2140">
        <v>0</v>
      </c>
    </row>
    <row r="2141" spans="1:11">
      <c r="A2141" t="s">
        <v>9983</v>
      </c>
      <c r="B2141" t="s">
        <v>1788</v>
      </c>
      <c r="C2141" t="s">
        <v>9984</v>
      </c>
      <c r="D2141" t="s">
        <v>9983</v>
      </c>
      <c r="F2141">
        <v>2.9359000000000002</v>
      </c>
      <c r="G2141">
        <v>17.07</v>
      </c>
      <c r="H2141">
        <v>142.13576519599999</v>
      </c>
      <c r="I2141">
        <v>7</v>
      </c>
      <c r="J2141">
        <v>0</v>
      </c>
      <c r="K2141">
        <v>1</v>
      </c>
    </row>
    <row r="2142" spans="1:11">
      <c r="A2142" t="s">
        <v>9985</v>
      </c>
      <c r="B2142" t="s">
        <v>1788</v>
      </c>
      <c r="C2142" t="s">
        <v>9986</v>
      </c>
      <c r="D2142" t="s">
        <v>9985</v>
      </c>
      <c r="F2142">
        <v>2.1149</v>
      </c>
      <c r="G2142">
        <v>34.14</v>
      </c>
      <c r="H2142">
        <v>156.115029752</v>
      </c>
      <c r="I2142">
        <v>6</v>
      </c>
      <c r="J2142">
        <v>0</v>
      </c>
      <c r="K2142">
        <v>2</v>
      </c>
    </row>
    <row r="2143" spans="1:11">
      <c r="A2143" t="s">
        <v>9987</v>
      </c>
      <c r="B2143" t="s">
        <v>1788</v>
      </c>
      <c r="C2143" t="s">
        <v>9988</v>
      </c>
      <c r="D2143" t="s">
        <v>9987</v>
      </c>
      <c r="F2143">
        <v>2.91</v>
      </c>
      <c r="G2143">
        <v>26.3</v>
      </c>
      <c r="H2143">
        <v>172.14632988</v>
      </c>
      <c r="I2143">
        <v>7</v>
      </c>
      <c r="J2143">
        <v>0</v>
      </c>
      <c r="K2143">
        <v>2</v>
      </c>
    </row>
    <row r="2144" spans="1:11">
      <c r="A2144" t="s">
        <v>9989</v>
      </c>
      <c r="B2144" t="s">
        <v>1788</v>
      </c>
      <c r="C2144" t="s">
        <v>9990</v>
      </c>
      <c r="D2144" t="s">
        <v>9991</v>
      </c>
      <c r="F2144">
        <v>2.8216000000000001</v>
      </c>
      <c r="G2144">
        <v>37.299999999999997</v>
      </c>
      <c r="H2144">
        <v>158.130679816</v>
      </c>
      <c r="I2144">
        <v>7</v>
      </c>
      <c r="J2144">
        <v>1</v>
      </c>
      <c r="K2144">
        <v>1</v>
      </c>
    </row>
    <row r="2145" spans="1:11">
      <c r="A2145" t="s">
        <v>9992</v>
      </c>
      <c r="B2145" t="s">
        <v>1788</v>
      </c>
      <c r="C2145" t="s">
        <v>9993</v>
      </c>
      <c r="D2145" t="s">
        <v>9992</v>
      </c>
      <c r="F2145">
        <v>2.7292999999999998</v>
      </c>
      <c r="G2145">
        <v>20.23</v>
      </c>
      <c r="H2145">
        <v>144.15141525999999</v>
      </c>
      <c r="I2145">
        <v>7</v>
      </c>
      <c r="J2145">
        <v>1</v>
      </c>
      <c r="K2145">
        <v>1</v>
      </c>
    </row>
    <row r="2146" spans="1:11">
      <c r="A2146" t="s">
        <v>9994</v>
      </c>
      <c r="B2146" t="s">
        <v>1788</v>
      </c>
      <c r="C2146" t="s">
        <v>9995</v>
      </c>
      <c r="D2146" t="s">
        <v>9994</v>
      </c>
      <c r="F2146">
        <v>2.9359000000000002</v>
      </c>
      <c r="G2146">
        <v>17.07</v>
      </c>
      <c r="H2146">
        <v>142.13576519599999</v>
      </c>
      <c r="I2146">
        <v>6</v>
      </c>
      <c r="J2146">
        <v>0</v>
      </c>
      <c r="K2146">
        <v>1</v>
      </c>
    </row>
    <row r="2147" spans="1:11">
      <c r="A2147" t="s">
        <v>9996</v>
      </c>
      <c r="B2147" t="s">
        <v>1788</v>
      </c>
      <c r="C2147" t="s">
        <v>9997</v>
      </c>
      <c r="D2147" t="s">
        <v>9996</v>
      </c>
      <c r="F2147">
        <v>2.9359000000000002</v>
      </c>
      <c r="G2147">
        <v>17.07</v>
      </c>
      <c r="H2147">
        <v>142.13576519599999</v>
      </c>
      <c r="I2147">
        <v>6</v>
      </c>
      <c r="J2147">
        <v>0</v>
      </c>
      <c r="K2147">
        <v>1</v>
      </c>
    </row>
    <row r="2148" spans="1:11">
      <c r="A2148" t="s">
        <v>9998</v>
      </c>
      <c r="B2148" t="s">
        <v>1788</v>
      </c>
      <c r="C2148" t="s">
        <v>9999</v>
      </c>
      <c r="D2148" t="s">
        <v>9998</v>
      </c>
      <c r="F2148">
        <v>2.9359000000000002</v>
      </c>
      <c r="G2148">
        <v>17.07</v>
      </c>
      <c r="H2148">
        <v>142.13576519599999</v>
      </c>
      <c r="I2148">
        <v>6</v>
      </c>
      <c r="J2148">
        <v>0</v>
      </c>
      <c r="K2148">
        <v>1</v>
      </c>
    </row>
    <row r="2149" spans="1:11">
      <c r="A2149" t="s">
        <v>10000</v>
      </c>
      <c r="B2149" t="s">
        <v>1788</v>
      </c>
      <c r="C2149" t="s">
        <v>10001</v>
      </c>
      <c r="D2149" t="s">
        <v>10002</v>
      </c>
      <c r="F2149">
        <v>3.5329000000000002</v>
      </c>
      <c r="G2149">
        <v>0</v>
      </c>
      <c r="H2149">
        <v>126.140850575999</v>
      </c>
      <c r="I2149">
        <v>6</v>
      </c>
      <c r="J2149">
        <v>0</v>
      </c>
      <c r="K2149">
        <v>0</v>
      </c>
    </row>
    <row r="2150" spans="1:11">
      <c r="A2150" t="s">
        <v>10003</v>
      </c>
      <c r="B2150" t="s">
        <v>1788</v>
      </c>
      <c r="C2150" t="s">
        <v>10004</v>
      </c>
      <c r="D2150" t="s">
        <v>10003</v>
      </c>
      <c r="F2150">
        <v>2.1332</v>
      </c>
      <c r="G2150">
        <v>26.3</v>
      </c>
      <c r="H2150">
        <v>168.115029752</v>
      </c>
      <c r="I2150">
        <v>4</v>
      </c>
      <c r="J2150">
        <v>0</v>
      </c>
      <c r="K2150">
        <v>2</v>
      </c>
    </row>
    <row r="2151" spans="1:11">
      <c r="A2151" t="s">
        <v>10005</v>
      </c>
      <c r="B2151" t="s">
        <v>1788</v>
      </c>
      <c r="C2151" t="s">
        <v>10006</v>
      </c>
      <c r="D2151" t="s">
        <v>10007</v>
      </c>
      <c r="E2151" t="s">
        <v>10008</v>
      </c>
      <c r="F2151">
        <v>-0.27690000000000098</v>
      </c>
      <c r="G2151">
        <v>310.659999999999</v>
      </c>
      <c r="H2151">
        <v>636.09626392799998</v>
      </c>
      <c r="I2151">
        <v>7</v>
      </c>
      <c r="J2151">
        <v>11</v>
      </c>
      <c r="K2151">
        <v>18</v>
      </c>
    </row>
    <row r="2152" spans="1:11">
      <c r="A2152" t="s">
        <v>10009</v>
      </c>
      <c r="B2152" t="s">
        <v>1788</v>
      </c>
      <c r="C2152" t="s">
        <v>10010</v>
      </c>
      <c r="D2152" t="s">
        <v>10009</v>
      </c>
      <c r="F2152">
        <v>11.8410999999999</v>
      </c>
      <c r="G2152">
        <v>40.46</v>
      </c>
      <c r="H2152">
        <v>524.553231543999</v>
      </c>
      <c r="I2152">
        <v>32</v>
      </c>
      <c r="J2152">
        <v>2</v>
      </c>
      <c r="K2152">
        <v>2</v>
      </c>
    </row>
    <row r="2153" spans="1:11">
      <c r="A2153" t="s">
        <v>10011</v>
      </c>
      <c r="B2153" t="s">
        <v>1788</v>
      </c>
      <c r="C2153" t="s">
        <v>10012</v>
      </c>
      <c r="D2153" t="s">
        <v>10011</v>
      </c>
      <c r="F2153">
        <v>11.060899999999901</v>
      </c>
      <c r="G2153">
        <v>40.46</v>
      </c>
      <c r="H2153">
        <v>496.52193141599901</v>
      </c>
      <c r="I2153">
        <v>30</v>
      </c>
      <c r="J2153">
        <v>2</v>
      </c>
      <c r="K2153">
        <v>2</v>
      </c>
    </row>
    <row r="2154" spans="1:11">
      <c r="A2154" t="s">
        <v>10013</v>
      </c>
      <c r="B2154" t="s">
        <v>1788</v>
      </c>
      <c r="C2154" t="s">
        <v>10014</v>
      </c>
      <c r="D2154" t="s">
        <v>10013</v>
      </c>
      <c r="F2154">
        <v>10.2806999999999</v>
      </c>
      <c r="G2154">
        <v>40.46</v>
      </c>
      <c r="H2154">
        <v>468.49063128799901</v>
      </c>
      <c r="I2154">
        <v>28</v>
      </c>
      <c r="J2154">
        <v>2</v>
      </c>
      <c r="K2154">
        <v>2</v>
      </c>
    </row>
    <row r="2155" spans="1:11">
      <c r="A2155" t="s">
        <v>10015</v>
      </c>
      <c r="B2155" t="s">
        <v>1788</v>
      </c>
      <c r="C2155" t="s">
        <v>10016</v>
      </c>
      <c r="D2155" t="s">
        <v>10015</v>
      </c>
      <c r="F2155">
        <v>8.7202999999999999</v>
      </c>
      <c r="G2155">
        <v>40.46</v>
      </c>
      <c r="H2155">
        <v>412.42803103199998</v>
      </c>
      <c r="I2155">
        <v>24</v>
      </c>
      <c r="J2155">
        <v>2</v>
      </c>
      <c r="K2155">
        <v>2</v>
      </c>
    </row>
    <row r="2156" spans="1:11">
      <c r="A2156" t="s">
        <v>10017</v>
      </c>
      <c r="B2156" t="s">
        <v>1788</v>
      </c>
      <c r="C2156" t="s">
        <v>10018</v>
      </c>
      <c r="D2156" t="s">
        <v>10019</v>
      </c>
      <c r="E2156" t="s">
        <v>9966</v>
      </c>
      <c r="F2156">
        <v>2.6339000000000001</v>
      </c>
      <c r="G2156">
        <v>102.68</v>
      </c>
      <c r="H2156">
        <v>415.16310213999998</v>
      </c>
      <c r="I2156">
        <v>5</v>
      </c>
      <c r="J2156">
        <v>2</v>
      </c>
      <c r="K2156">
        <v>8</v>
      </c>
    </row>
    <row r="2157" spans="1:11">
      <c r="A2157" t="s">
        <v>10020</v>
      </c>
      <c r="B2157" t="s">
        <v>1788</v>
      </c>
      <c r="C2157" t="s">
        <v>10021</v>
      </c>
      <c r="D2157" t="s">
        <v>10020</v>
      </c>
      <c r="F2157">
        <v>9.5005000000000006</v>
      </c>
      <c r="G2157">
        <v>40.46</v>
      </c>
      <c r="H2157">
        <v>440.45933115999998</v>
      </c>
      <c r="I2157">
        <v>26</v>
      </c>
      <c r="J2157">
        <v>2</v>
      </c>
      <c r="K2157">
        <v>2</v>
      </c>
    </row>
    <row r="2158" spans="1:11">
      <c r="A2158" t="s">
        <v>10022</v>
      </c>
      <c r="B2158" t="s">
        <v>1788</v>
      </c>
      <c r="C2158" t="s">
        <v>10023</v>
      </c>
      <c r="D2158" t="s">
        <v>10022</v>
      </c>
      <c r="F2158">
        <v>11.450999999999899</v>
      </c>
      <c r="G2158">
        <v>40.46</v>
      </c>
      <c r="H2158">
        <v>510.53758147999997</v>
      </c>
      <c r="I2158">
        <v>31</v>
      </c>
      <c r="J2158">
        <v>2</v>
      </c>
      <c r="K2158">
        <v>2</v>
      </c>
    </row>
    <row r="2159" spans="1:11">
      <c r="A2159" t="s">
        <v>10024</v>
      </c>
      <c r="B2159" t="s">
        <v>1788</v>
      </c>
      <c r="C2159" t="s">
        <v>10025</v>
      </c>
      <c r="D2159" t="s">
        <v>10024</v>
      </c>
      <c r="F2159">
        <v>10.6707999999999</v>
      </c>
      <c r="G2159">
        <v>40.46</v>
      </c>
      <c r="H2159">
        <v>482.50628135199997</v>
      </c>
      <c r="I2159">
        <v>29</v>
      </c>
      <c r="J2159">
        <v>2</v>
      </c>
      <c r="K2159">
        <v>2</v>
      </c>
    </row>
    <row r="2160" spans="1:11">
      <c r="A2160" t="s">
        <v>10026</v>
      </c>
      <c r="B2160" t="s">
        <v>1788</v>
      </c>
      <c r="C2160" t="s">
        <v>10027</v>
      </c>
      <c r="D2160" t="s">
        <v>10026</v>
      </c>
      <c r="F2160">
        <v>12.2311999999999</v>
      </c>
      <c r="G2160">
        <v>40.46</v>
      </c>
      <c r="H2160">
        <v>538.56888160799997</v>
      </c>
      <c r="I2160">
        <v>33</v>
      </c>
      <c r="J2160">
        <v>2</v>
      </c>
      <c r="K2160">
        <v>2</v>
      </c>
    </row>
    <row r="2161" spans="1:11">
      <c r="A2161" t="s">
        <v>10028</v>
      </c>
      <c r="B2161" t="s">
        <v>1788</v>
      </c>
      <c r="C2161" t="s">
        <v>10029</v>
      </c>
      <c r="D2161" t="s">
        <v>10028</v>
      </c>
      <c r="F2161">
        <v>12.2311999999999</v>
      </c>
      <c r="G2161">
        <v>40.46</v>
      </c>
      <c r="H2161">
        <v>538.56888160799997</v>
      </c>
      <c r="I2161">
        <v>33</v>
      </c>
      <c r="J2161">
        <v>2</v>
      </c>
      <c r="K2161">
        <v>2</v>
      </c>
    </row>
    <row r="2162" spans="1:11">
      <c r="A2162" t="s">
        <v>10030</v>
      </c>
      <c r="B2162" t="s">
        <v>1788</v>
      </c>
      <c r="C2162" t="s">
        <v>10031</v>
      </c>
      <c r="D2162" t="s">
        <v>10030</v>
      </c>
      <c r="F2162">
        <v>9.8905999999999903</v>
      </c>
      <c r="G2162">
        <v>40.46</v>
      </c>
      <c r="H2162">
        <v>454.47498122399998</v>
      </c>
      <c r="I2162">
        <v>27</v>
      </c>
      <c r="J2162">
        <v>2</v>
      </c>
      <c r="K2162">
        <v>2</v>
      </c>
    </row>
    <row r="2163" spans="1:11">
      <c r="A2163" t="s">
        <v>10032</v>
      </c>
      <c r="B2163" t="s">
        <v>1788</v>
      </c>
      <c r="C2163" t="s">
        <v>10033</v>
      </c>
      <c r="D2163" t="s">
        <v>10032</v>
      </c>
      <c r="F2163">
        <v>9.1104000000000003</v>
      </c>
      <c r="G2163">
        <v>40.46</v>
      </c>
      <c r="H2163">
        <v>426.44368109599998</v>
      </c>
      <c r="I2163">
        <v>25</v>
      </c>
      <c r="J2163">
        <v>2</v>
      </c>
      <c r="K2163">
        <v>2</v>
      </c>
    </row>
    <row r="2164" spans="1:11">
      <c r="A2164" t="s">
        <v>10034</v>
      </c>
      <c r="B2164" t="s">
        <v>1788</v>
      </c>
      <c r="C2164" t="s">
        <v>10035</v>
      </c>
      <c r="D2164" t="s">
        <v>10034</v>
      </c>
      <c r="F2164">
        <v>5.1731999999999996</v>
      </c>
      <c r="G2164">
        <v>0</v>
      </c>
      <c r="H2164">
        <v>184.21910089599999</v>
      </c>
      <c r="I2164">
        <v>9</v>
      </c>
      <c r="J2164">
        <v>0</v>
      </c>
      <c r="K2164">
        <v>0</v>
      </c>
    </row>
    <row r="2165" spans="1:11">
      <c r="A2165" t="s">
        <v>10036</v>
      </c>
      <c r="B2165" t="s">
        <v>1788</v>
      </c>
      <c r="C2165" t="s">
        <v>10037</v>
      </c>
      <c r="D2165" t="s">
        <v>10036</v>
      </c>
      <c r="F2165">
        <v>6.3829000000000002</v>
      </c>
      <c r="G2165">
        <v>40.46</v>
      </c>
      <c r="H2165">
        <v>328.33413064799998</v>
      </c>
      <c r="I2165">
        <v>20</v>
      </c>
      <c r="J2165">
        <v>2</v>
      </c>
      <c r="K2165">
        <v>2</v>
      </c>
    </row>
    <row r="2166" spans="1:11">
      <c r="A2166" t="s">
        <v>10038</v>
      </c>
      <c r="B2166" t="s">
        <v>1788</v>
      </c>
      <c r="C2166" t="s">
        <v>10039</v>
      </c>
      <c r="D2166" t="s">
        <v>10040</v>
      </c>
      <c r="E2166" t="s">
        <v>2706</v>
      </c>
      <c r="F2166">
        <v>3.5802999999999998</v>
      </c>
      <c r="G2166">
        <v>100.13</v>
      </c>
      <c r="H2166">
        <v>342.11033829599899</v>
      </c>
      <c r="I2166">
        <v>3</v>
      </c>
      <c r="J2166">
        <v>3</v>
      </c>
      <c r="K2166">
        <v>6</v>
      </c>
    </row>
    <row r="2167" spans="1:11">
      <c r="A2167" t="s">
        <v>10041</v>
      </c>
      <c r="B2167" t="s">
        <v>1788</v>
      </c>
      <c r="C2167" t="s">
        <v>10042</v>
      </c>
      <c r="D2167" t="s">
        <v>10041</v>
      </c>
      <c r="F2167">
        <v>1.5182</v>
      </c>
      <c r="G2167">
        <v>37.299999999999997</v>
      </c>
      <c r="H2167">
        <v>144.115029752</v>
      </c>
      <c r="I2167">
        <v>6</v>
      </c>
      <c r="J2167">
        <v>1</v>
      </c>
      <c r="K2167">
        <v>2</v>
      </c>
    </row>
    <row r="2168" spans="1:11">
      <c r="A2168" t="s">
        <v>10043</v>
      </c>
      <c r="B2168" t="s">
        <v>1788</v>
      </c>
      <c r="C2168" t="s">
        <v>10044</v>
      </c>
      <c r="D2168" t="s">
        <v>10043</v>
      </c>
      <c r="F2168">
        <v>2.5198999999999998</v>
      </c>
      <c r="G2168">
        <v>26.3</v>
      </c>
      <c r="H2168">
        <v>158.130679816</v>
      </c>
      <c r="I2168">
        <v>6</v>
      </c>
      <c r="J2168">
        <v>0</v>
      </c>
      <c r="K2168">
        <v>2</v>
      </c>
    </row>
    <row r="2169" spans="1:11">
      <c r="A2169" t="s">
        <v>10045</v>
      </c>
      <c r="B2169" t="s">
        <v>1788</v>
      </c>
      <c r="C2169" t="s">
        <v>10046</v>
      </c>
      <c r="D2169" t="s">
        <v>10045</v>
      </c>
      <c r="E2169" t="s">
        <v>10047</v>
      </c>
      <c r="F2169">
        <v>2.5411999999999999</v>
      </c>
      <c r="G2169">
        <v>0</v>
      </c>
      <c r="H2169">
        <v>199.98722576</v>
      </c>
      <c r="I2169">
        <v>0</v>
      </c>
      <c r="J2169">
        <v>0</v>
      </c>
      <c r="K2169">
        <v>0</v>
      </c>
    </row>
    <row r="2170" spans="1:11">
      <c r="A2170" t="s">
        <v>10048</v>
      </c>
      <c r="B2170" t="s">
        <v>1788</v>
      </c>
      <c r="C2170" t="s">
        <v>10049</v>
      </c>
      <c r="D2170" t="s">
        <v>10048</v>
      </c>
      <c r="F2170">
        <v>2.5457999999999998</v>
      </c>
      <c r="G2170">
        <v>17.07</v>
      </c>
      <c r="H2170">
        <v>128.120115132</v>
      </c>
      <c r="I2170">
        <v>6</v>
      </c>
      <c r="J2170">
        <v>0</v>
      </c>
      <c r="K2170">
        <v>1</v>
      </c>
    </row>
    <row r="2171" spans="1:11">
      <c r="A2171" t="s">
        <v>10050</v>
      </c>
      <c r="B2171" t="s">
        <v>1788</v>
      </c>
      <c r="C2171" t="s">
        <v>10051</v>
      </c>
      <c r="D2171" t="s">
        <v>10052</v>
      </c>
      <c r="F2171">
        <v>1.4962</v>
      </c>
      <c r="G2171">
        <v>74.599999999999994</v>
      </c>
      <c r="H2171">
        <v>174.08920892800001</v>
      </c>
      <c r="I2171">
        <v>7</v>
      </c>
      <c r="J2171">
        <v>2</v>
      </c>
      <c r="K2171">
        <v>2</v>
      </c>
    </row>
    <row r="2172" spans="1:11">
      <c r="A2172" t="s">
        <v>10053</v>
      </c>
      <c r="B2172" t="s">
        <v>1788</v>
      </c>
      <c r="C2172" t="s">
        <v>10054</v>
      </c>
      <c r="D2172" t="s">
        <v>10053</v>
      </c>
      <c r="F2172">
        <v>1.7247999999999899</v>
      </c>
      <c r="G2172">
        <v>34.14</v>
      </c>
      <c r="H2172">
        <v>142.099379688</v>
      </c>
      <c r="I2172">
        <v>5</v>
      </c>
      <c r="J2172">
        <v>0</v>
      </c>
      <c r="K2172">
        <v>2</v>
      </c>
    </row>
    <row r="2173" spans="1:11">
      <c r="A2173" t="s">
        <v>10055</v>
      </c>
      <c r="B2173" t="s">
        <v>1788</v>
      </c>
      <c r="C2173" t="s">
        <v>10056</v>
      </c>
      <c r="D2173" t="s">
        <v>10055</v>
      </c>
      <c r="F2173">
        <v>2.3376000000000001</v>
      </c>
      <c r="G2173">
        <v>20.23</v>
      </c>
      <c r="H2173">
        <v>130.13576519599999</v>
      </c>
      <c r="I2173">
        <v>5</v>
      </c>
      <c r="J2173">
        <v>1</v>
      </c>
      <c r="K2173">
        <v>1</v>
      </c>
    </row>
    <row r="2174" spans="1:11">
      <c r="A2174" t="s">
        <v>10057</v>
      </c>
      <c r="B2174" t="s">
        <v>1788</v>
      </c>
      <c r="C2174" t="s">
        <v>10058</v>
      </c>
      <c r="D2174" t="s">
        <v>10057</v>
      </c>
      <c r="F2174">
        <v>2.5457999999999998</v>
      </c>
      <c r="G2174">
        <v>17.07</v>
      </c>
      <c r="H2174">
        <v>128.120115132</v>
      </c>
      <c r="I2174">
        <v>5</v>
      </c>
      <c r="J2174">
        <v>0</v>
      </c>
      <c r="K2174">
        <v>1</v>
      </c>
    </row>
    <row r="2175" spans="1:11">
      <c r="A2175" t="s">
        <v>10059</v>
      </c>
      <c r="B2175" t="s">
        <v>1788</v>
      </c>
      <c r="C2175" t="s">
        <v>10060</v>
      </c>
      <c r="D2175" t="s">
        <v>10059</v>
      </c>
      <c r="F2175">
        <v>2.5457999999999998</v>
      </c>
      <c r="G2175">
        <v>17.07</v>
      </c>
      <c r="H2175">
        <v>128.120115132</v>
      </c>
      <c r="I2175">
        <v>5</v>
      </c>
      <c r="J2175">
        <v>0</v>
      </c>
      <c r="K2175">
        <v>1</v>
      </c>
    </row>
    <row r="2176" spans="1:11">
      <c r="A2176" t="s">
        <v>10061</v>
      </c>
      <c r="B2176" t="s">
        <v>1788</v>
      </c>
      <c r="C2176" t="s">
        <v>10062</v>
      </c>
      <c r="D2176" t="s">
        <v>10061</v>
      </c>
      <c r="F2176">
        <v>0.77879999999999905</v>
      </c>
      <c r="G2176">
        <v>20.23</v>
      </c>
      <c r="H2176">
        <v>74.073164939999998</v>
      </c>
      <c r="I2176">
        <v>2</v>
      </c>
      <c r="J2176">
        <v>1</v>
      </c>
      <c r="K2176">
        <v>1</v>
      </c>
    </row>
    <row r="2177" spans="1:11">
      <c r="A2177" t="s">
        <v>10063</v>
      </c>
      <c r="B2177" t="s">
        <v>1788</v>
      </c>
      <c r="C2177" t="s">
        <v>10064</v>
      </c>
      <c r="D2177" t="s">
        <v>10065</v>
      </c>
      <c r="F2177">
        <v>2.1135999999999999</v>
      </c>
      <c r="G2177">
        <v>20.23</v>
      </c>
      <c r="H2177">
        <v>128.120115132</v>
      </c>
      <c r="I2177">
        <v>5</v>
      </c>
      <c r="J2177">
        <v>1</v>
      </c>
      <c r="K2177">
        <v>1</v>
      </c>
    </row>
    <row r="2178" spans="1:11">
      <c r="A2178" t="s">
        <v>10066</v>
      </c>
      <c r="B2178" t="s">
        <v>1788</v>
      </c>
      <c r="C2178" t="s">
        <v>10067</v>
      </c>
      <c r="D2178" t="s">
        <v>10068</v>
      </c>
      <c r="F2178">
        <v>2.6844000000000001</v>
      </c>
      <c r="G2178">
        <v>26.3</v>
      </c>
      <c r="H2178">
        <v>170.130679816</v>
      </c>
      <c r="I2178">
        <v>6</v>
      </c>
      <c r="J2178">
        <v>0</v>
      </c>
      <c r="K2178">
        <v>2</v>
      </c>
    </row>
    <row r="2179" spans="1:11">
      <c r="A2179" t="s">
        <v>10069</v>
      </c>
      <c r="B2179" t="s">
        <v>1788</v>
      </c>
      <c r="C2179" t="s">
        <v>10070</v>
      </c>
      <c r="D2179" t="s">
        <v>10069</v>
      </c>
      <c r="F2179">
        <v>1.7431000000000001</v>
      </c>
      <c r="G2179">
        <v>26.3</v>
      </c>
      <c r="H2179">
        <v>154.099379688</v>
      </c>
      <c r="I2179">
        <v>3</v>
      </c>
      <c r="J2179">
        <v>0</v>
      </c>
      <c r="K2179">
        <v>2</v>
      </c>
    </row>
    <row r="2180" spans="1:11">
      <c r="A2180" t="s">
        <v>10071</v>
      </c>
      <c r="B2180" t="s">
        <v>1788</v>
      </c>
      <c r="C2180" t="s">
        <v>10072</v>
      </c>
      <c r="D2180" t="s">
        <v>10073</v>
      </c>
      <c r="E2180" t="s">
        <v>10074</v>
      </c>
      <c r="F2180">
        <v>0.28099999999999897</v>
      </c>
      <c r="G2180">
        <v>43.37</v>
      </c>
      <c r="H2180">
        <v>128.047344116</v>
      </c>
      <c r="I2180">
        <v>0</v>
      </c>
      <c r="J2180">
        <v>0</v>
      </c>
      <c r="K2180">
        <v>3</v>
      </c>
    </row>
    <row r="2181" spans="1:11">
      <c r="A2181" t="s">
        <v>10075</v>
      </c>
      <c r="B2181" t="s">
        <v>1788</v>
      </c>
      <c r="C2181" t="s">
        <v>10076</v>
      </c>
      <c r="D2181" t="s">
        <v>10075</v>
      </c>
      <c r="E2181" t="s">
        <v>10077</v>
      </c>
      <c r="F2181">
        <v>-2.3269999999999902</v>
      </c>
      <c r="G2181">
        <v>125.68</v>
      </c>
      <c r="H2181">
        <v>290.10016753600001</v>
      </c>
      <c r="I2181">
        <v>3</v>
      </c>
      <c r="J2181">
        <v>4</v>
      </c>
      <c r="K2181">
        <v>8</v>
      </c>
    </row>
    <row r="2182" spans="1:11">
      <c r="A2182" t="s">
        <v>10078</v>
      </c>
      <c r="B2182" t="s">
        <v>1788</v>
      </c>
      <c r="C2182" t="s">
        <v>10079</v>
      </c>
      <c r="D2182" t="s">
        <v>10080</v>
      </c>
      <c r="F2182">
        <v>-0.84439999999999904</v>
      </c>
      <c r="G2182">
        <v>74.599999999999994</v>
      </c>
      <c r="H2182">
        <v>89.995308543999997</v>
      </c>
      <c r="I2182">
        <v>0</v>
      </c>
      <c r="J2182">
        <v>2</v>
      </c>
      <c r="K2182">
        <v>2</v>
      </c>
    </row>
    <row r="2183" spans="1:11">
      <c r="A2183" t="s">
        <v>6806</v>
      </c>
      <c r="B2183" t="s">
        <v>1788</v>
      </c>
      <c r="C2183" t="s">
        <v>10081</v>
      </c>
      <c r="D2183" t="s">
        <v>6806</v>
      </c>
      <c r="E2183" t="s">
        <v>6806</v>
      </c>
      <c r="F2183">
        <v>1.66E-2</v>
      </c>
      <c r="G2183">
        <v>12.53</v>
      </c>
      <c r="H2183">
        <v>44.026214748000001</v>
      </c>
      <c r="I2183">
        <v>0</v>
      </c>
      <c r="J2183">
        <v>0</v>
      </c>
      <c r="K2183">
        <v>1</v>
      </c>
    </row>
    <row r="2184" spans="1:11">
      <c r="A2184" t="s">
        <v>10082</v>
      </c>
      <c r="B2184" t="s">
        <v>1788</v>
      </c>
      <c r="C2184" t="s">
        <v>10083</v>
      </c>
      <c r="D2184" t="s">
        <v>10084</v>
      </c>
      <c r="F2184">
        <v>5.0099999999999902E-2</v>
      </c>
      <c r="G2184">
        <v>54.37</v>
      </c>
      <c r="H2184">
        <v>102.03169405200001</v>
      </c>
      <c r="I2184">
        <v>2</v>
      </c>
      <c r="J2184">
        <v>1</v>
      </c>
      <c r="K2184">
        <v>2</v>
      </c>
    </row>
    <row r="2185" spans="1:11">
      <c r="A2185" t="s">
        <v>10085</v>
      </c>
      <c r="B2185" t="s">
        <v>1788</v>
      </c>
      <c r="C2185" t="s">
        <v>10086</v>
      </c>
      <c r="D2185" t="s">
        <v>10087</v>
      </c>
      <c r="E2185" t="s">
        <v>3783</v>
      </c>
      <c r="F2185">
        <v>1.3076399999999899</v>
      </c>
      <c r="G2185">
        <v>53.6</v>
      </c>
      <c r="H2185">
        <v>128.047344116</v>
      </c>
      <c r="I2185">
        <v>0</v>
      </c>
      <c r="J2185">
        <v>2</v>
      </c>
      <c r="K2185">
        <v>3</v>
      </c>
    </row>
    <row r="2186" spans="1:11">
      <c r="A2186" t="s">
        <v>10088</v>
      </c>
      <c r="B2186" t="s">
        <v>1788</v>
      </c>
      <c r="C2186" t="s">
        <v>10089</v>
      </c>
      <c r="D2186" t="s">
        <v>10090</v>
      </c>
      <c r="F2186">
        <v>-0.49509999999999899</v>
      </c>
      <c r="G2186">
        <v>91.67</v>
      </c>
      <c r="H2186">
        <v>146.02152329200001</v>
      </c>
      <c r="I2186">
        <v>4</v>
      </c>
      <c r="J2186">
        <v>2</v>
      </c>
      <c r="K2186">
        <v>3</v>
      </c>
    </row>
    <row r="2187" spans="1:11">
      <c r="A2187" t="s">
        <v>10091</v>
      </c>
      <c r="B2187" t="s">
        <v>1788</v>
      </c>
      <c r="C2187" t="s">
        <v>10092</v>
      </c>
      <c r="D2187" t="s">
        <v>10093</v>
      </c>
      <c r="F2187">
        <v>-0.105</v>
      </c>
      <c r="G2187">
        <v>91.67</v>
      </c>
      <c r="H2187">
        <v>160.03717335600001</v>
      </c>
      <c r="I2187">
        <v>5</v>
      </c>
      <c r="J2187">
        <v>2</v>
      </c>
      <c r="K2187">
        <v>3</v>
      </c>
    </row>
    <row r="2188" spans="1:11">
      <c r="A2188" t="s">
        <v>10094</v>
      </c>
      <c r="B2188" t="s">
        <v>1788</v>
      </c>
      <c r="C2188" t="s">
        <v>10095</v>
      </c>
      <c r="D2188" t="s">
        <v>10094</v>
      </c>
      <c r="F2188">
        <v>1.3088</v>
      </c>
      <c r="G2188">
        <v>43.37</v>
      </c>
      <c r="H2188">
        <v>158.094294308</v>
      </c>
      <c r="I2188">
        <v>5</v>
      </c>
      <c r="J2188">
        <v>0</v>
      </c>
      <c r="K2188">
        <v>3</v>
      </c>
    </row>
    <row r="2189" spans="1:11">
      <c r="A2189" t="s">
        <v>10096</v>
      </c>
      <c r="B2189" t="s">
        <v>1788</v>
      </c>
      <c r="C2189" t="s">
        <v>10097</v>
      </c>
      <c r="D2189" t="s">
        <v>10096</v>
      </c>
      <c r="E2189" t="s">
        <v>10098</v>
      </c>
      <c r="F2189">
        <v>0.81020000000000003</v>
      </c>
      <c r="G2189">
        <v>29.43</v>
      </c>
      <c r="H2189">
        <v>111.068413908</v>
      </c>
      <c r="I2189">
        <v>1</v>
      </c>
      <c r="J2189">
        <v>0</v>
      </c>
      <c r="K2189">
        <v>2</v>
      </c>
    </row>
    <row r="2190" spans="1:11">
      <c r="A2190" t="s">
        <v>10099</v>
      </c>
      <c r="B2190" t="s">
        <v>1788</v>
      </c>
      <c r="C2190" t="s">
        <v>10100</v>
      </c>
      <c r="D2190" t="s">
        <v>10101</v>
      </c>
      <c r="F2190">
        <v>2.3218000000000001</v>
      </c>
      <c r="G2190">
        <v>17.07</v>
      </c>
      <c r="H2190">
        <v>126.104465068</v>
      </c>
      <c r="I2190">
        <v>5</v>
      </c>
      <c r="J2190">
        <v>0</v>
      </c>
      <c r="K2190">
        <v>1</v>
      </c>
    </row>
    <row r="2191" spans="1:11">
      <c r="A2191" t="s">
        <v>10102</v>
      </c>
      <c r="B2191" t="s">
        <v>1788</v>
      </c>
      <c r="C2191" t="s">
        <v>10103</v>
      </c>
      <c r="D2191" t="s">
        <v>10104</v>
      </c>
      <c r="F2191">
        <v>0.44019999999999998</v>
      </c>
      <c r="G2191">
        <v>54.37</v>
      </c>
      <c r="H2191">
        <v>116.047344116</v>
      </c>
      <c r="I2191">
        <v>3</v>
      </c>
      <c r="J2191">
        <v>1</v>
      </c>
      <c r="K2191">
        <v>2</v>
      </c>
    </row>
    <row r="2192" spans="1:11">
      <c r="A2192" t="s">
        <v>10105</v>
      </c>
      <c r="B2192" t="s">
        <v>1788</v>
      </c>
      <c r="C2192" t="s">
        <v>10106</v>
      </c>
      <c r="D2192" t="s">
        <v>10107</v>
      </c>
      <c r="E2192" t="s">
        <v>2631</v>
      </c>
      <c r="F2192">
        <v>1.74969999999999</v>
      </c>
      <c r="G2192">
        <v>26.3</v>
      </c>
      <c r="H2192">
        <v>150.06807956</v>
      </c>
      <c r="I2192">
        <v>2</v>
      </c>
      <c r="J2192">
        <v>0</v>
      </c>
      <c r="K2192">
        <v>2</v>
      </c>
    </row>
    <row r="2193" spans="1:11">
      <c r="A2193" t="s">
        <v>10108</v>
      </c>
      <c r="B2193" t="s">
        <v>1788</v>
      </c>
      <c r="C2193" t="s">
        <v>10109</v>
      </c>
      <c r="D2193" t="s">
        <v>10110</v>
      </c>
      <c r="E2193" t="s">
        <v>2631</v>
      </c>
      <c r="F2193">
        <v>3.0032999999999999</v>
      </c>
      <c r="G2193">
        <v>9.23</v>
      </c>
      <c r="H2193">
        <v>164.120115132</v>
      </c>
      <c r="I2193">
        <v>5</v>
      </c>
      <c r="J2193">
        <v>0</v>
      </c>
      <c r="K2193">
        <v>1</v>
      </c>
    </row>
    <row r="2194" spans="1:11">
      <c r="A2194" t="s">
        <v>10111</v>
      </c>
      <c r="B2194" t="s">
        <v>1788</v>
      </c>
      <c r="C2194" t="s">
        <v>10112</v>
      </c>
      <c r="D2194" t="s">
        <v>10113</v>
      </c>
      <c r="E2194" t="s">
        <v>2631</v>
      </c>
      <c r="F2194">
        <v>2.2231000000000001</v>
      </c>
      <c r="G2194">
        <v>9.23</v>
      </c>
      <c r="H2194">
        <v>136.088815004</v>
      </c>
      <c r="I2194">
        <v>3</v>
      </c>
      <c r="J2194">
        <v>0</v>
      </c>
      <c r="K2194">
        <v>1</v>
      </c>
    </row>
    <row r="2195" spans="1:11">
      <c r="A2195" t="s">
        <v>10114</v>
      </c>
      <c r="B2195" t="s">
        <v>1788</v>
      </c>
      <c r="C2195" t="s">
        <v>10115</v>
      </c>
      <c r="D2195" t="s">
        <v>10116</v>
      </c>
      <c r="E2195" t="s">
        <v>2631</v>
      </c>
      <c r="F2195">
        <v>2.5495999999999999</v>
      </c>
      <c r="G2195">
        <v>0</v>
      </c>
      <c r="H2195">
        <v>138.05032131999999</v>
      </c>
      <c r="I2195">
        <v>2</v>
      </c>
      <c r="J2195">
        <v>0</v>
      </c>
      <c r="K2195">
        <v>1</v>
      </c>
    </row>
    <row r="2196" spans="1:11">
      <c r="A2196" t="s">
        <v>10117</v>
      </c>
      <c r="B2196" t="s">
        <v>1788</v>
      </c>
      <c r="C2196" t="s">
        <v>10118</v>
      </c>
      <c r="D2196" t="s">
        <v>10119</v>
      </c>
      <c r="E2196" t="s">
        <v>5393</v>
      </c>
      <c r="F2196">
        <v>2.5200999999999998</v>
      </c>
      <c r="G2196">
        <v>12.53</v>
      </c>
      <c r="H2196">
        <v>152.120115132</v>
      </c>
      <c r="I2196">
        <v>1</v>
      </c>
      <c r="J2196">
        <v>0</v>
      </c>
      <c r="K2196">
        <v>1</v>
      </c>
    </row>
    <row r="2197" spans="1:11">
      <c r="A2197" t="s">
        <v>10120</v>
      </c>
      <c r="B2197" t="s">
        <v>1788</v>
      </c>
      <c r="C2197" t="s">
        <v>10121</v>
      </c>
      <c r="D2197" t="s">
        <v>10120</v>
      </c>
      <c r="E2197" t="s">
        <v>3634</v>
      </c>
      <c r="F2197">
        <v>-0.65759999999999896</v>
      </c>
      <c r="G2197">
        <v>116.45</v>
      </c>
      <c r="H2197">
        <v>306.16785317199998</v>
      </c>
      <c r="I2197">
        <v>9</v>
      </c>
      <c r="J2197">
        <v>4</v>
      </c>
      <c r="K2197">
        <v>7</v>
      </c>
    </row>
    <row r="2198" spans="1:11">
      <c r="A2198" t="s">
        <v>10122</v>
      </c>
      <c r="B2198" t="s">
        <v>1788</v>
      </c>
      <c r="C2198" t="s">
        <v>10123</v>
      </c>
      <c r="D2198" t="s">
        <v>10122</v>
      </c>
      <c r="F2198">
        <v>1.3285</v>
      </c>
      <c r="G2198">
        <v>17.07</v>
      </c>
      <c r="H2198">
        <v>118.04523594</v>
      </c>
      <c r="I2198">
        <v>3</v>
      </c>
      <c r="J2198">
        <v>0</v>
      </c>
      <c r="K2198">
        <v>2</v>
      </c>
    </row>
    <row r="2199" spans="1:11">
      <c r="A2199" t="s">
        <v>10124</v>
      </c>
      <c r="B2199" t="s">
        <v>1788</v>
      </c>
      <c r="C2199" t="s">
        <v>10125</v>
      </c>
      <c r="D2199" t="s">
        <v>10124</v>
      </c>
      <c r="F2199">
        <v>1.6698999999999999</v>
      </c>
      <c r="G2199">
        <v>0</v>
      </c>
      <c r="H2199">
        <v>108.006742256</v>
      </c>
      <c r="I2199">
        <v>2</v>
      </c>
      <c r="J2199">
        <v>0</v>
      </c>
      <c r="K2199">
        <v>2</v>
      </c>
    </row>
    <row r="2200" spans="1:11">
      <c r="A2200" t="s">
        <v>10126</v>
      </c>
      <c r="B2200" t="s">
        <v>1788</v>
      </c>
      <c r="C2200" t="s">
        <v>10127</v>
      </c>
      <c r="D2200" t="s">
        <v>10128</v>
      </c>
      <c r="F2200">
        <v>6.5362999999999998</v>
      </c>
      <c r="G2200">
        <v>37.299999999999997</v>
      </c>
      <c r="H2200">
        <v>312.30283051999999</v>
      </c>
      <c r="I2200">
        <v>13</v>
      </c>
      <c r="J2200">
        <v>1</v>
      </c>
      <c r="K2200">
        <v>1</v>
      </c>
    </row>
    <row r="2201" spans="1:11">
      <c r="A2201" t="s">
        <v>10129</v>
      </c>
      <c r="B2201" t="s">
        <v>1788</v>
      </c>
      <c r="C2201" t="s">
        <v>10130</v>
      </c>
      <c r="D2201" t="s">
        <v>10131</v>
      </c>
      <c r="F2201">
        <v>6.7823000000000002</v>
      </c>
      <c r="G2201">
        <v>37.299999999999997</v>
      </c>
      <c r="H2201">
        <v>326.31848058399902</v>
      </c>
      <c r="I2201">
        <v>14</v>
      </c>
      <c r="J2201">
        <v>1</v>
      </c>
      <c r="K2201">
        <v>1</v>
      </c>
    </row>
    <row r="2202" spans="1:11">
      <c r="A2202" t="s">
        <v>10132</v>
      </c>
      <c r="B2202" t="s">
        <v>1788</v>
      </c>
      <c r="C2202" t="s">
        <v>10133</v>
      </c>
      <c r="D2202" t="s">
        <v>10132</v>
      </c>
      <c r="F2202">
        <v>0.98540000000000005</v>
      </c>
      <c r="G2202">
        <v>17.07</v>
      </c>
      <c r="H2202">
        <v>72.057514875999999</v>
      </c>
      <c r="I2202">
        <v>2</v>
      </c>
      <c r="J2202">
        <v>0</v>
      </c>
      <c r="K2202">
        <v>1</v>
      </c>
    </row>
    <row r="2203" spans="1:11">
      <c r="A2203" t="s">
        <v>10134</v>
      </c>
      <c r="B2203" t="s">
        <v>1788</v>
      </c>
      <c r="C2203" t="s">
        <v>10135</v>
      </c>
      <c r="D2203" t="s">
        <v>10134</v>
      </c>
      <c r="F2203">
        <v>0.74519999999999997</v>
      </c>
      <c r="G2203">
        <v>26.02</v>
      </c>
      <c r="H2203">
        <v>73.089149351999893</v>
      </c>
      <c r="I2203">
        <v>2</v>
      </c>
      <c r="J2203">
        <v>1</v>
      </c>
      <c r="K2203">
        <v>1</v>
      </c>
    </row>
    <row r="2204" spans="1:11">
      <c r="A2204" t="s">
        <v>10136</v>
      </c>
      <c r="B2204" t="s">
        <v>1788</v>
      </c>
      <c r="C2204" t="s">
        <v>10137</v>
      </c>
      <c r="D2204" t="s">
        <v>10136</v>
      </c>
      <c r="F2204">
        <v>1.7162999999999999</v>
      </c>
      <c r="G2204">
        <v>0</v>
      </c>
      <c r="H2204">
        <v>90.050321319999995</v>
      </c>
      <c r="I2204">
        <v>2</v>
      </c>
      <c r="J2204">
        <v>1</v>
      </c>
      <c r="K2204">
        <v>1</v>
      </c>
    </row>
    <row r="2205" spans="1:11">
      <c r="A2205" t="s">
        <v>10138</v>
      </c>
      <c r="B2205" t="s">
        <v>1788</v>
      </c>
      <c r="C2205" t="s">
        <v>10139</v>
      </c>
      <c r="D2205" t="s">
        <v>10138</v>
      </c>
      <c r="F2205">
        <v>0.777199999999999</v>
      </c>
      <c r="G2205">
        <v>20.23</v>
      </c>
      <c r="H2205">
        <v>74.073164939999998</v>
      </c>
      <c r="I2205">
        <v>1</v>
      </c>
      <c r="J2205">
        <v>1</v>
      </c>
      <c r="K2205">
        <v>1</v>
      </c>
    </row>
    <row r="2206" spans="1:11">
      <c r="A2206" t="s">
        <v>10140</v>
      </c>
      <c r="B2206" t="s">
        <v>1788</v>
      </c>
      <c r="C2206" t="s">
        <v>10141</v>
      </c>
      <c r="D2206" t="s">
        <v>10140</v>
      </c>
      <c r="F2206">
        <v>0.98540000000000005</v>
      </c>
      <c r="G2206">
        <v>17.07</v>
      </c>
      <c r="H2206">
        <v>72.057514875999999</v>
      </c>
      <c r="I2206">
        <v>1</v>
      </c>
      <c r="J2206">
        <v>0</v>
      </c>
      <c r="K2206">
        <v>1</v>
      </c>
    </row>
    <row r="2207" spans="1:11">
      <c r="A2207" t="s">
        <v>10142</v>
      </c>
      <c r="B2207" t="s">
        <v>1788</v>
      </c>
      <c r="C2207" t="s">
        <v>10143</v>
      </c>
      <c r="D2207" t="s">
        <v>10142</v>
      </c>
      <c r="F2207">
        <v>1.0860799999999999</v>
      </c>
      <c r="G2207">
        <v>23.79</v>
      </c>
      <c r="H2207">
        <v>67.042199159999996</v>
      </c>
      <c r="I2207">
        <v>1</v>
      </c>
      <c r="J2207">
        <v>0</v>
      </c>
      <c r="K2207">
        <v>1</v>
      </c>
    </row>
    <row r="2208" spans="1:11">
      <c r="A2208" t="s">
        <v>10144</v>
      </c>
      <c r="B2208" t="s">
        <v>1788</v>
      </c>
      <c r="C2208" t="s">
        <v>10145</v>
      </c>
      <c r="D2208" t="s">
        <v>10146</v>
      </c>
      <c r="F2208">
        <v>0.55479999999999996</v>
      </c>
      <c r="G2208">
        <v>20.23</v>
      </c>
      <c r="H2208">
        <v>72.057514875999999</v>
      </c>
      <c r="I2208">
        <v>2</v>
      </c>
      <c r="J2208">
        <v>1</v>
      </c>
      <c r="K2208">
        <v>1</v>
      </c>
    </row>
    <row r="2209" spans="1:11">
      <c r="A2209" t="s">
        <v>10147</v>
      </c>
      <c r="B2209" t="s">
        <v>1788</v>
      </c>
      <c r="C2209" t="s">
        <v>10148</v>
      </c>
      <c r="D2209" t="s">
        <v>10147</v>
      </c>
      <c r="F2209">
        <v>1.8213999999999999</v>
      </c>
      <c r="G2209">
        <v>9.23</v>
      </c>
      <c r="H2209">
        <v>102.104465068</v>
      </c>
      <c r="I2209">
        <v>3</v>
      </c>
      <c r="J2209">
        <v>0</v>
      </c>
      <c r="K2209">
        <v>1</v>
      </c>
    </row>
    <row r="2210" spans="1:11">
      <c r="A2210" t="s">
        <v>10149</v>
      </c>
      <c r="B2210" t="s">
        <v>1788</v>
      </c>
      <c r="C2210" t="s">
        <v>10150</v>
      </c>
      <c r="D2210" t="s">
        <v>10149</v>
      </c>
      <c r="F2210">
        <v>0.795399999999999</v>
      </c>
      <c r="G2210">
        <v>29.46</v>
      </c>
      <c r="H2210">
        <v>118.099379688</v>
      </c>
      <c r="I2210">
        <v>5</v>
      </c>
      <c r="J2210">
        <v>1</v>
      </c>
      <c r="K2210">
        <v>2</v>
      </c>
    </row>
    <row r="2211" spans="1:11">
      <c r="A2211" t="s">
        <v>10151</v>
      </c>
      <c r="B2211" t="s">
        <v>1788</v>
      </c>
      <c r="C2211" t="s">
        <v>10152</v>
      </c>
      <c r="D2211" t="s">
        <v>10151</v>
      </c>
      <c r="F2211">
        <v>1.8893</v>
      </c>
      <c r="G2211">
        <v>12.36</v>
      </c>
      <c r="H2211">
        <v>115.04557028799999</v>
      </c>
      <c r="I2211">
        <v>3</v>
      </c>
      <c r="J2211">
        <v>0</v>
      </c>
      <c r="K2211">
        <v>2</v>
      </c>
    </row>
    <row r="2212" spans="1:11">
      <c r="A2212" t="s">
        <v>10153</v>
      </c>
      <c r="B2212" t="s">
        <v>1788</v>
      </c>
      <c r="C2212" t="s">
        <v>10154</v>
      </c>
      <c r="D2212" t="s">
        <v>10153</v>
      </c>
      <c r="F2212">
        <v>1.4844999999999999</v>
      </c>
      <c r="G2212">
        <v>38.659999999999997</v>
      </c>
      <c r="H2212">
        <v>103.063328528</v>
      </c>
      <c r="I2212">
        <v>4</v>
      </c>
      <c r="J2212">
        <v>0</v>
      </c>
      <c r="K2212">
        <v>3</v>
      </c>
    </row>
    <row r="2213" spans="1:11">
      <c r="A2213" t="s">
        <v>3776</v>
      </c>
      <c r="B2213" t="s">
        <v>1788</v>
      </c>
      <c r="C2213" t="s">
        <v>10155</v>
      </c>
      <c r="D2213" t="s">
        <v>3776</v>
      </c>
      <c r="E2213" t="s">
        <v>3776</v>
      </c>
      <c r="F2213">
        <v>0.32340000000000002</v>
      </c>
      <c r="G2213">
        <v>26.3</v>
      </c>
      <c r="H2213">
        <v>86.036779432000003</v>
      </c>
      <c r="I2213">
        <v>0</v>
      </c>
      <c r="J2213">
        <v>0</v>
      </c>
      <c r="K2213">
        <v>2</v>
      </c>
    </row>
    <row r="2214" spans="1:11">
      <c r="A2214" t="s">
        <v>10156</v>
      </c>
      <c r="B2214" t="s">
        <v>1788</v>
      </c>
      <c r="C2214" t="s">
        <v>10157</v>
      </c>
      <c r="D2214" t="s">
        <v>10156</v>
      </c>
      <c r="F2214">
        <v>2.5529000000000002</v>
      </c>
      <c r="G2214">
        <v>0</v>
      </c>
      <c r="H2214">
        <v>151.87541071999999</v>
      </c>
      <c r="I2214">
        <v>0</v>
      </c>
      <c r="J2214">
        <v>0</v>
      </c>
      <c r="K2214">
        <v>0</v>
      </c>
    </row>
    <row r="2215" spans="1:11">
      <c r="A2215" t="s">
        <v>10158</v>
      </c>
      <c r="B2215" t="s">
        <v>1788</v>
      </c>
      <c r="C2215" t="s">
        <v>10159</v>
      </c>
      <c r="D2215" t="s">
        <v>10160</v>
      </c>
      <c r="F2215">
        <v>0.30980000000000002</v>
      </c>
      <c r="G2215">
        <v>37.299999999999997</v>
      </c>
      <c r="H2215">
        <v>93.982157016000002</v>
      </c>
      <c r="I2215">
        <v>1</v>
      </c>
      <c r="J2215">
        <v>1</v>
      </c>
      <c r="K2215">
        <v>1</v>
      </c>
    </row>
    <row r="2216" spans="1:11">
      <c r="A2216" t="s">
        <v>10161</v>
      </c>
      <c r="B2216" t="s">
        <v>1788</v>
      </c>
      <c r="C2216" t="s">
        <v>10162</v>
      </c>
      <c r="D2216" t="s">
        <v>10161</v>
      </c>
      <c r="F2216">
        <v>0.82909999999999995</v>
      </c>
      <c r="G2216">
        <v>9.23</v>
      </c>
      <c r="H2216">
        <v>80.002892459999998</v>
      </c>
      <c r="I2216">
        <v>1</v>
      </c>
      <c r="J2216">
        <v>0</v>
      </c>
      <c r="K2216">
        <v>1</v>
      </c>
    </row>
    <row r="2217" spans="1:11">
      <c r="A2217" t="s">
        <v>10163</v>
      </c>
      <c r="B2217" t="s">
        <v>1788</v>
      </c>
      <c r="C2217" t="s">
        <v>10164</v>
      </c>
      <c r="D2217" t="s">
        <v>10163</v>
      </c>
      <c r="F2217">
        <v>2.3803000000000001</v>
      </c>
      <c r="G2217">
        <v>0</v>
      </c>
      <c r="H2217">
        <v>153.96086878</v>
      </c>
      <c r="I2217">
        <v>0</v>
      </c>
      <c r="J2217">
        <v>0</v>
      </c>
      <c r="K2217">
        <v>0</v>
      </c>
    </row>
    <row r="2218" spans="1:11">
      <c r="A2218" t="s">
        <v>10165</v>
      </c>
      <c r="B2218" t="s">
        <v>1788</v>
      </c>
      <c r="C2218" t="s">
        <v>10166</v>
      </c>
      <c r="D2218" t="s">
        <v>10165</v>
      </c>
      <c r="F2218">
        <v>-0.42159999999999997</v>
      </c>
      <c r="G2218">
        <v>40.46</v>
      </c>
      <c r="H2218">
        <v>110.013457144</v>
      </c>
      <c r="I2218">
        <v>2</v>
      </c>
      <c r="J2218">
        <v>2</v>
      </c>
      <c r="K2218">
        <v>2</v>
      </c>
    </row>
    <row r="2219" spans="1:11">
      <c r="A2219" t="s">
        <v>10167</v>
      </c>
      <c r="B2219" t="s">
        <v>1788</v>
      </c>
      <c r="C2219" t="s">
        <v>10168</v>
      </c>
      <c r="D2219" t="s">
        <v>10167</v>
      </c>
      <c r="F2219">
        <v>0.60599999999999998</v>
      </c>
      <c r="G2219">
        <v>20.23</v>
      </c>
      <c r="H2219">
        <v>94.018542523999997</v>
      </c>
      <c r="I2219">
        <v>1</v>
      </c>
      <c r="J2219">
        <v>1</v>
      </c>
      <c r="K2219">
        <v>1</v>
      </c>
    </row>
    <row r="2220" spans="1:11">
      <c r="A2220" t="s">
        <v>10169</v>
      </c>
      <c r="B2220" t="s">
        <v>1788</v>
      </c>
      <c r="C2220" t="s">
        <v>10170</v>
      </c>
      <c r="D2220" t="s">
        <v>10169</v>
      </c>
      <c r="E2220" t="s">
        <v>10171</v>
      </c>
      <c r="F2220">
        <v>1.7956799999999999</v>
      </c>
      <c r="G2220">
        <v>23.79</v>
      </c>
      <c r="H2220">
        <v>127.04557028799999</v>
      </c>
      <c r="I2220">
        <v>3</v>
      </c>
      <c r="J2220">
        <v>0</v>
      </c>
      <c r="K2220">
        <v>2</v>
      </c>
    </row>
    <row r="2221" spans="1:11">
      <c r="A2221" t="s">
        <v>10172</v>
      </c>
      <c r="B2221" t="s">
        <v>1788</v>
      </c>
      <c r="C2221" t="s">
        <v>10173</v>
      </c>
      <c r="D2221" t="s">
        <v>10174</v>
      </c>
      <c r="E2221" t="s">
        <v>10175</v>
      </c>
      <c r="F2221">
        <v>0.35497999999999902</v>
      </c>
      <c r="G2221">
        <v>58.93</v>
      </c>
      <c r="H2221">
        <v>138.042927432</v>
      </c>
      <c r="I2221">
        <v>2</v>
      </c>
      <c r="J2221">
        <v>0</v>
      </c>
      <c r="K2221">
        <v>4</v>
      </c>
    </row>
    <row r="2222" spans="1:11">
      <c r="A2222" t="s">
        <v>10176</v>
      </c>
      <c r="B2222" t="s">
        <v>1788</v>
      </c>
      <c r="C2222" t="s">
        <v>10177</v>
      </c>
      <c r="D2222" t="s">
        <v>10178</v>
      </c>
      <c r="F2222">
        <v>0.44697999999999999</v>
      </c>
      <c r="G2222">
        <v>44.019999999999897</v>
      </c>
      <c r="H2222">
        <v>97.052763843999998</v>
      </c>
      <c r="I2222">
        <v>2</v>
      </c>
      <c r="J2222">
        <v>1</v>
      </c>
      <c r="K2222">
        <v>2</v>
      </c>
    </row>
    <row r="2223" spans="1:11">
      <c r="A2223" t="s">
        <v>10179</v>
      </c>
      <c r="B2223" t="s">
        <v>1788</v>
      </c>
      <c r="C2223" t="s">
        <v>10180</v>
      </c>
      <c r="D2223" t="s">
        <v>10181</v>
      </c>
      <c r="E2223" t="s">
        <v>3561</v>
      </c>
      <c r="F2223">
        <v>0.71149999999999902</v>
      </c>
      <c r="G2223">
        <v>66.400000000000006</v>
      </c>
      <c r="H2223">
        <v>179.061614276</v>
      </c>
      <c r="I2223">
        <v>2</v>
      </c>
      <c r="J2223">
        <v>2</v>
      </c>
      <c r="K2223">
        <v>2</v>
      </c>
    </row>
    <row r="2224" spans="1:11">
      <c r="A2224" t="s">
        <v>10182</v>
      </c>
      <c r="B2224" t="s">
        <v>1788</v>
      </c>
      <c r="C2224" t="s">
        <v>10183</v>
      </c>
      <c r="D2224" t="s">
        <v>10182</v>
      </c>
      <c r="E2224" t="s">
        <v>10182</v>
      </c>
      <c r="F2224">
        <v>3.8601999999999999</v>
      </c>
      <c r="G2224">
        <v>17.07</v>
      </c>
      <c r="H2224">
        <v>182.16706532399999</v>
      </c>
      <c r="I2224">
        <v>0</v>
      </c>
      <c r="J2224">
        <v>0</v>
      </c>
      <c r="K2224">
        <v>1</v>
      </c>
    </row>
    <row r="2225" spans="1:11">
      <c r="A2225" t="s">
        <v>10184</v>
      </c>
      <c r="B2225" t="s">
        <v>1788</v>
      </c>
      <c r="C2225" t="s">
        <v>10185</v>
      </c>
      <c r="D2225" t="s">
        <v>10186</v>
      </c>
      <c r="E2225" t="s">
        <v>3561</v>
      </c>
      <c r="F2225">
        <v>1.6513</v>
      </c>
      <c r="G2225">
        <v>37.299999999999997</v>
      </c>
      <c r="H2225">
        <v>128.083729624</v>
      </c>
      <c r="I2225">
        <v>1</v>
      </c>
      <c r="J2225">
        <v>1</v>
      </c>
      <c r="K2225">
        <v>1</v>
      </c>
    </row>
    <row r="2226" spans="1:11">
      <c r="A2226" t="s">
        <v>10187</v>
      </c>
      <c r="B2226" t="s">
        <v>1788</v>
      </c>
      <c r="C2226" t="s">
        <v>10188</v>
      </c>
      <c r="D2226" t="s">
        <v>10187</v>
      </c>
      <c r="E2226" t="s">
        <v>3561</v>
      </c>
      <c r="F2226">
        <v>1.7397</v>
      </c>
      <c r="G2226">
        <v>26.3</v>
      </c>
      <c r="H2226">
        <v>142.099379688</v>
      </c>
      <c r="I2226">
        <v>1</v>
      </c>
      <c r="J2226">
        <v>0</v>
      </c>
      <c r="K2226">
        <v>2</v>
      </c>
    </row>
    <row r="2227" spans="1:11">
      <c r="A2227" t="s">
        <v>10189</v>
      </c>
      <c r="B2227" t="s">
        <v>1788</v>
      </c>
      <c r="C2227" t="s">
        <v>10190</v>
      </c>
      <c r="D2227" t="s">
        <v>10189</v>
      </c>
      <c r="E2227" t="s">
        <v>10189</v>
      </c>
      <c r="F2227">
        <v>0.6986</v>
      </c>
      <c r="G2227">
        <v>34.14</v>
      </c>
      <c r="H2227">
        <v>112.052429496</v>
      </c>
      <c r="I2227">
        <v>0</v>
      </c>
      <c r="J2227">
        <v>0</v>
      </c>
      <c r="K2227">
        <v>2</v>
      </c>
    </row>
    <row r="2228" spans="1:11">
      <c r="A2228" t="s">
        <v>10191</v>
      </c>
      <c r="B2228" t="s">
        <v>1788</v>
      </c>
      <c r="C2228" t="s">
        <v>10192</v>
      </c>
      <c r="D2228" t="s">
        <v>10193</v>
      </c>
      <c r="E2228" t="s">
        <v>7624</v>
      </c>
      <c r="F2228">
        <v>-1.4475</v>
      </c>
      <c r="G2228">
        <v>72.72</v>
      </c>
      <c r="H2228">
        <v>159.089543276</v>
      </c>
      <c r="I2228">
        <v>0</v>
      </c>
      <c r="J2228">
        <v>4</v>
      </c>
      <c r="K2228">
        <v>4</v>
      </c>
    </row>
    <row r="2229" spans="1:11">
      <c r="A2229" t="s">
        <v>10194</v>
      </c>
      <c r="B2229" t="s">
        <v>1788</v>
      </c>
      <c r="C2229" t="s">
        <v>10195</v>
      </c>
      <c r="D2229" t="s">
        <v>10194</v>
      </c>
      <c r="E2229" t="s">
        <v>7624</v>
      </c>
      <c r="F2229">
        <v>-3.5059</v>
      </c>
      <c r="G2229">
        <v>113.18</v>
      </c>
      <c r="H2229">
        <v>191.07937251600001</v>
      </c>
      <c r="I2229">
        <v>0</v>
      </c>
      <c r="J2229">
        <v>6</v>
      </c>
      <c r="K2229">
        <v>6</v>
      </c>
    </row>
    <row r="2230" spans="1:11">
      <c r="A2230" t="s">
        <v>10196</v>
      </c>
      <c r="B2230" t="s">
        <v>1788</v>
      </c>
      <c r="C2230" t="s">
        <v>10197</v>
      </c>
      <c r="D2230" t="s">
        <v>10198</v>
      </c>
      <c r="E2230" t="s">
        <v>9259</v>
      </c>
      <c r="F2230">
        <v>3.2429999999999999</v>
      </c>
      <c r="G2230">
        <v>34.14</v>
      </c>
      <c r="H2230">
        <v>236.17763000799999</v>
      </c>
      <c r="I2230">
        <v>1</v>
      </c>
      <c r="J2230">
        <v>0</v>
      </c>
      <c r="K2230">
        <v>2</v>
      </c>
    </row>
    <row r="2231" spans="1:11">
      <c r="A2231" t="s">
        <v>10199</v>
      </c>
      <c r="B2231" t="s">
        <v>1788</v>
      </c>
      <c r="C2231" t="s">
        <v>10200</v>
      </c>
      <c r="D2231" t="s">
        <v>10201</v>
      </c>
      <c r="E2231" t="s">
        <v>9255</v>
      </c>
      <c r="F2231">
        <v>3.1631</v>
      </c>
      <c r="G2231">
        <v>34.14</v>
      </c>
      <c r="H2231">
        <v>234.161979944</v>
      </c>
      <c r="I2231">
        <v>1</v>
      </c>
      <c r="J2231">
        <v>0</v>
      </c>
      <c r="K2231">
        <v>2</v>
      </c>
    </row>
    <row r="2232" spans="1:11">
      <c r="A2232" t="s">
        <v>10202</v>
      </c>
      <c r="B2232" t="s">
        <v>1788</v>
      </c>
      <c r="C2232" t="s">
        <v>10203</v>
      </c>
      <c r="D2232" t="s">
        <v>10202</v>
      </c>
      <c r="E2232" t="s">
        <v>3561</v>
      </c>
      <c r="F2232">
        <v>1.3113999999999999</v>
      </c>
      <c r="G2232">
        <v>20.23</v>
      </c>
      <c r="H2232">
        <v>100.088815004</v>
      </c>
      <c r="I2232">
        <v>0</v>
      </c>
      <c r="J2232">
        <v>1</v>
      </c>
      <c r="K2232">
        <v>1</v>
      </c>
    </row>
    <row r="2233" spans="1:11">
      <c r="A2233" t="s">
        <v>10204</v>
      </c>
      <c r="B2233" t="s">
        <v>1788</v>
      </c>
      <c r="C2233" t="s">
        <v>10205</v>
      </c>
      <c r="D2233" t="s">
        <v>10204</v>
      </c>
      <c r="E2233" t="s">
        <v>3561</v>
      </c>
      <c r="F2233">
        <v>1.4921</v>
      </c>
      <c r="G2233">
        <v>26.3</v>
      </c>
      <c r="H2233">
        <v>128.083729624</v>
      </c>
      <c r="I2233">
        <v>2</v>
      </c>
      <c r="J2233">
        <v>0</v>
      </c>
      <c r="K2233">
        <v>2</v>
      </c>
    </row>
    <row r="2234" spans="1:11">
      <c r="A2234" t="s">
        <v>10206</v>
      </c>
      <c r="B2234" t="s">
        <v>1788</v>
      </c>
      <c r="C2234" t="s">
        <v>10207</v>
      </c>
      <c r="D2234" t="s">
        <v>10206</v>
      </c>
      <c r="E2234" t="s">
        <v>3561</v>
      </c>
      <c r="F2234">
        <v>1.8821999999999901</v>
      </c>
      <c r="G2234">
        <v>26.3</v>
      </c>
      <c r="H2234">
        <v>142.099379688</v>
      </c>
      <c r="I2234">
        <v>1</v>
      </c>
      <c r="J2234">
        <v>0</v>
      </c>
      <c r="K2234">
        <v>2</v>
      </c>
    </row>
    <row r="2235" spans="1:11">
      <c r="A2235" t="s">
        <v>10208</v>
      </c>
      <c r="B2235" t="s">
        <v>1788</v>
      </c>
      <c r="C2235" t="s">
        <v>10209</v>
      </c>
      <c r="D2235" t="s">
        <v>10208</v>
      </c>
      <c r="E2235" t="s">
        <v>10208</v>
      </c>
      <c r="F2235">
        <v>1.5196000000000001</v>
      </c>
      <c r="G2235">
        <v>17.07</v>
      </c>
      <c r="H2235">
        <v>98.073164939999998</v>
      </c>
      <c r="I2235">
        <v>0</v>
      </c>
      <c r="J2235">
        <v>0</v>
      </c>
      <c r="K2235">
        <v>1</v>
      </c>
    </row>
    <row r="2236" spans="1:11">
      <c r="A2236" t="s">
        <v>10210</v>
      </c>
      <c r="B2236" t="s">
        <v>1788</v>
      </c>
      <c r="C2236" t="s">
        <v>10211</v>
      </c>
      <c r="D2236" t="s">
        <v>10212</v>
      </c>
      <c r="E2236" t="s">
        <v>10213</v>
      </c>
      <c r="F2236">
        <v>-0.62079999999999202</v>
      </c>
      <c r="G2236">
        <v>332.28</v>
      </c>
      <c r="H2236">
        <v>958.47734476799997</v>
      </c>
      <c r="I2236">
        <v>9</v>
      </c>
      <c r="J2236">
        <v>12</v>
      </c>
      <c r="K2236">
        <v>18</v>
      </c>
    </row>
    <row r="2237" spans="1:11">
      <c r="A2237" t="s">
        <v>10214</v>
      </c>
      <c r="B2237" t="s">
        <v>1788</v>
      </c>
      <c r="C2237" t="s">
        <v>10215</v>
      </c>
      <c r="D2237" t="s">
        <v>10216</v>
      </c>
      <c r="E2237" t="s">
        <v>10217</v>
      </c>
      <c r="F2237">
        <v>-6.1143999999999998</v>
      </c>
      <c r="G2237">
        <v>454.67</v>
      </c>
      <c r="H2237">
        <v>1242.588076988</v>
      </c>
      <c r="I2237">
        <v>15</v>
      </c>
      <c r="J2237">
        <v>17</v>
      </c>
      <c r="K2237">
        <v>29</v>
      </c>
    </row>
    <row r="2238" spans="1:11">
      <c r="A2238" t="s">
        <v>10218</v>
      </c>
      <c r="B2238" t="s">
        <v>1788</v>
      </c>
      <c r="C2238" t="s">
        <v>10219</v>
      </c>
      <c r="D2238" t="s">
        <v>10220</v>
      </c>
      <c r="E2238" t="s">
        <v>10221</v>
      </c>
      <c r="F2238">
        <v>1.86919999999999</v>
      </c>
      <c r="G2238">
        <v>133.66</v>
      </c>
      <c r="H2238">
        <v>502.25666817599898</v>
      </c>
      <c r="I2238">
        <v>3</v>
      </c>
      <c r="J2238">
        <v>3</v>
      </c>
      <c r="K2238">
        <v>8</v>
      </c>
    </row>
    <row r="2239" spans="1:11">
      <c r="A2239" t="s">
        <v>10222</v>
      </c>
      <c r="B2239" t="s">
        <v>1788</v>
      </c>
      <c r="C2239" t="s">
        <v>10223</v>
      </c>
      <c r="D2239" t="s">
        <v>10224</v>
      </c>
      <c r="E2239" t="s">
        <v>10225</v>
      </c>
      <c r="F2239">
        <v>-2.2953999999999799</v>
      </c>
      <c r="G2239">
        <v>392.59</v>
      </c>
      <c r="H2239">
        <v>1176.5927684440001</v>
      </c>
      <c r="I2239">
        <v>11</v>
      </c>
      <c r="J2239">
        <v>14</v>
      </c>
      <c r="K2239">
        <v>25</v>
      </c>
    </row>
    <row r="2240" spans="1:11">
      <c r="A2240" t="s">
        <v>10226</v>
      </c>
      <c r="B2240" t="s">
        <v>1788</v>
      </c>
      <c r="C2240" t="s">
        <v>10227</v>
      </c>
      <c r="D2240" t="s">
        <v>10228</v>
      </c>
      <c r="E2240" t="s">
        <v>10229</v>
      </c>
      <c r="F2240">
        <v>2.4918999999999998</v>
      </c>
      <c r="G2240">
        <v>215.82999999999899</v>
      </c>
      <c r="H2240">
        <v>766.45034217199895</v>
      </c>
      <c r="I2240">
        <v>6</v>
      </c>
      <c r="J2240">
        <v>8</v>
      </c>
      <c r="K2240">
        <v>12</v>
      </c>
    </row>
    <row r="2241" spans="1:11">
      <c r="A2241" t="s">
        <v>10230</v>
      </c>
      <c r="B2241" t="s">
        <v>1788</v>
      </c>
      <c r="C2241" t="s">
        <v>10231</v>
      </c>
      <c r="D2241" t="s">
        <v>10232</v>
      </c>
      <c r="E2241" t="s">
        <v>10233</v>
      </c>
      <c r="F2241">
        <v>0.95520000000000405</v>
      </c>
      <c r="G2241">
        <v>274.74999999999898</v>
      </c>
      <c r="H2241">
        <v>898.49260090799999</v>
      </c>
      <c r="I2241">
        <v>8</v>
      </c>
      <c r="J2241">
        <v>10</v>
      </c>
      <c r="K2241">
        <v>16</v>
      </c>
    </row>
    <row r="2242" spans="1:11">
      <c r="A2242" t="s">
        <v>10234</v>
      </c>
      <c r="B2242" t="s">
        <v>1788</v>
      </c>
      <c r="C2242" t="s">
        <v>10235</v>
      </c>
      <c r="D2242" t="s">
        <v>10236</v>
      </c>
      <c r="E2242" t="s">
        <v>10237</v>
      </c>
      <c r="F2242">
        <v>-8.0500000000000002E-2</v>
      </c>
      <c r="G2242">
        <v>106.44</v>
      </c>
      <c r="H2242">
        <v>262.095356928</v>
      </c>
      <c r="I2242">
        <v>4</v>
      </c>
      <c r="J2242">
        <v>4</v>
      </c>
      <c r="K2242">
        <v>5</v>
      </c>
    </row>
    <row r="2243" spans="1:11">
      <c r="A2243" t="s">
        <v>10238</v>
      </c>
      <c r="B2243" t="s">
        <v>1788</v>
      </c>
      <c r="C2243" t="s">
        <v>10239</v>
      </c>
      <c r="D2243" t="s">
        <v>10240</v>
      </c>
      <c r="E2243" t="s">
        <v>2845</v>
      </c>
      <c r="F2243">
        <v>4.6660000000000004</v>
      </c>
      <c r="G2243">
        <v>97.99</v>
      </c>
      <c r="H2243">
        <v>410.20932405999901</v>
      </c>
      <c r="I2243">
        <v>8</v>
      </c>
      <c r="J2243">
        <v>4</v>
      </c>
      <c r="K2243">
        <v>5</v>
      </c>
    </row>
    <row r="2244" spans="1:11">
      <c r="A2244" t="s">
        <v>10241</v>
      </c>
      <c r="B2244" t="s">
        <v>1788</v>
      </c>
      <c r="C2244" t="s">
        <v>10242</v>
      </c>
      <c r="D2244" t="s">
        <v>10241</v>
      </c>
      <c r="E2244" t="s">
        <v>3561</v>
      </c>
      <c r="F2244">
        <v>2.5198999999999998</v>
      </c>
      <c r="G2244">
        <v>26.3</v>
      </c>
      <c r="H2244">
        <v>170.130679816</v>
      </c>
      <c r="I2244">
        <v>3</v>
      </c>
      <c r="J2244">
        <v>0</v>
      </c>
      <c r="K2244">
        <v>2</v>
      </c>
    </row>
    <row r="2245" spans="1:11">
      <c r="A2245" t="s">
        <v>10243</v>
      </c>
      <c r="B2245" t="s">
        <v>1788</v>
      </c>
      <c r="C2245" t="s">
        <v>10244</v>
      </c>
      <c r="D2245" t="s">
        <v>10245</v>
      </c>
      <c r="E2245" t="s">
        <v>9478</v>
      </c>
      <c r="F2245">
        <v>-0.680499999999988</v>
      </c>
      <c r="G2245">
        <v>312.04999999999899</v>
      </c>
      <c r="H2245">
        <v>956.49808021199999</v>
      </c>
      <c r="I2245">
        <v>10</v>
      </c>
      <c r="J2245">
        <v>11</v>
      </c>
      <c r="K2245">
        <v>19</v>
      </c>
    </row>
    <row r="2246" spans="1:11">
      <c r="A2246" t="s">
        <v>10246</v>
      </c>
      <c r="B2246" t="s">
        <v>1788</v>
      </c>
      <c r="C2246" t="s">
        <v>10247</v>
      </c>
      <c r="D2246" t="s">
        <v>10248</v>
      </c>
      <c r="E2246" t="s">
        <v>10249</v>
      </c>
      <c r="F2246">
        <v>-2.7919999999999798</v>
      </c>
      <c r="G2246">
        <v>316.599999999999</v>
      </c>
      <c r="H2246">
        <v>934.47734476799997</v>
      </c>
      <c r="I2246">
        <v>9</v>
      </c>
      <c r="J2246">
        <v>12</v>
      </c>
      <c r="K2246">
        <v>20</v>
      </c>
    </row>
    <row r="2247" spans="1:11">
      <c r="A2247" t="s">
        <v>10250</v>
      </c>
      <c r="B2247" t="s">
        <v>1788</v>
      </c>
      <c r="C2247" t="s">
        <v>10251</v>
      </c>
      <c r="D2247" t="s">
        <v>10252</v>
      </c>
      <c r="E2247" t="s">
        <v>10253</v>
      </c>
      <c r="F2247">
        <v>1.12339999999999</v>
      </c>
      <c r="G2247">
        <v>96.36</v>
      </c>
      <c r="H2247">
        <v>346.14163842399898</v>
      </c>
      <c r="I2247">
        <v>1</v>
      </c>
      <c r="J2247">
        <v>2</v>
      </c>
      <c r="K2247">
        <v>5</v>
      </c>
    </row>
    <row r="2248" spans="1:11">
      <c r="A2248" t="s">
        <v>10254</v>
      </c>
      <c r="B2248" t="s">
        <v>1788</v>
      </c>
      <c r="C2248" t="s">
        <v>10255</v>
      </c>
      <c r="D2248" t="s">
        <v>10256</v>
      </c>
      <c r="E2248" t="s">
        <v>10253</v>
      </c>
      <c r="F2248">
        <v>0.23829999999999901</v>
      </c>
      <c r="G2248">
        <v>116.59</v>
      </c>
      <c r="H2248">
        <v>362.13655304399902</v>
      </c>
      <c r="I2248">
        <v>1</v>
      </c>
      <c r="J2248">
        <v>3</v>
      </c>
      <c r="K2248">
        <v>6</v>
      </c>
    </row>
    <row r="2249" spans="1:11">
      <c r="A2249" t="s">
        <v>10257</v>
      </c>
      <c r="B2249" t="s">
        <v>1788</v>
      </c>
      <c r="C2249" t="s">
        <v>10258</v>
      </c>
      <c r="D2249" t="s">
        <v>10259</v>
      </c>
      <c r="E2249" t="s">
        <v>10260</v>
      </c>
      <c r="F2249">
        <v>-1.8298999999999901</v>
      </c>
      <c r="G2249">
        <v>167.53</v>
      </c>
      <c r="H2249">
        <v>464.22576197199902</v>
      </c>
      <c r="I2249">
        <v>7</v>
      </c>
      <c r="J2249">
        <v>6</v>
      </c>
      <c r="K2249">
        <v>11</v>
      </c>
    </row>
    <row r="2250" spans="1:11">
      <c r="A2250" t="s">
        <v>10261</v>
      </c>
      <c r="B2250" t="s">
        <v>1788</v>
      </c>
      <c r="C2250" t="s">
        <v>10262</v>
      </c>
      <c r="D2250" t="s">
        <v>10263</v>
      </c>
      <c r="E2250" t="s">
        <v>10264</v>
      </c>
      <c r="F2250">
        <v>2.0282200000000001</v>
      </c>
      <c r="G2250">
        <v>127.45</v>
      </c>
      <c r="H2250">
        <v>418.19915329999901</v>
      </c>
      <c r="I2250">
        <v>3</v>
      </c>
      <c r="J2250">
        <v>5</v>
      </c>
      <c r="K2250">
        <v>7</v>
      </c>
    </row>
    <row r="2251" spans="1:11">
      <c r="A2251" t="s">
        <v>10265</v>
      </c>
      <c r="B2251" t="s">
        <v>1788</v>
      </c>
      <c r="C2251" t="s">
        <v>10266</v>
      </c>
      <c r="D2251" t="s">
        <v>10267</v>
      </c>
      <c r="E2251" t="s">
        <v>5591</v>
      </c>
      <c r="F2251">
        <v>8.4458199999999994</v>
      </c>
      <c r="G2251">
        <v>112.52</v>
      </c>
      <c r="H2251">
        <v>622.48085445200002</v>
      </c>
      <c r="I2251">
        <v>25</v>
      </c>
      <c r="J2251">
        <v>4</v>
      </c>
      <c r="K2251">
        <v>7</v>
      </c>
    </row>
    <row r="2252" spans="1:11">
      <c r="A2252" t="s">
        <v>10268</v>
      </c>
      <c r="B2252" t="s">
        <v>1788</v>
      </c>
      <c r="C2252" t="s">
        <v>10269</v>
      </c>
      <c r="D2252" t="s">
        <v>10270</v>
      </c>
      <c r="E2252" t="s">
        <v>8066</v>
      </c>
      <c r="F2252">
        <v>-1.17339999999998</v>
      </c>
      <c r="G2252">
        <v>357.06</v>
      </c>
      <c r="H2252">
        <v>1092.6080245840001</v>
      </c>
      <c r="I2252">
        <v>16</v>
      </c>
      <c r="J2252">
        <v>14</v>
      </c>
      <c r="K2252">
        <v>22</v>
      </c>
    </row>
    <row r="2253" spans="1:11">
      <c r="A2253" t="s">
        <v>10271</v>
      </c>
      <c r="B2253" t="s">
        <v>1788</v>
      </c>
      <c r="C2253" t="s">
        <v>10272</v>
      </c>
      <c r="D2253" t="s">
        <v>10273</v>
      </c>
      <c r="E2253" t="s">
        <v>10274</v>
      </c>
      <c r="F2253">
        <v>-3.4983999999999802</v>
      </c>
      <c r="G2253">
        <v>393.98</v>
      </c>
      <c r="H2253">
        <v>1178.5720329999999</v>
      </c>
      <c r="I2253">
        <v>13</v>
      </c>
      <c r="J2253">
        <v>14</v>
      </c>
      <c r="K2253">
        <v>26</v>
      </c>
    </row>
    <row r="2254" spans="1:11">
      <c r="A2254" t="s">
        <v>10275</v>
      </c>
      <c r="B2254" t="s">
        <v>1788</v>
      </c>
      <c r="C2254" t="s">
        <v>10276</v>
      </c>
      <c r="D2254" t="s">
        <v>10277</v>
      </c>
      <c r="E2254" t="s">
        <v>9367</v>
      </c>
      <c r="F2254">
        <v>-0.32139999999999302</v>
      </c>
      <c r="G2254">
        <v>315.20999999999998</v>
      </c>
      <c r="H2254">
        <v>958.51373027600005</v>
      </c>
      <c r="I2254">
        <v>11</v>
      </c>
      <c r="J2254">
        <v>12</v>
      </c>
      <c r="K2254">
        <v>18</v>
      </c>
    </row>
    <row r="2255" spans="1:11">
      <c r="A2255" t="s">
        <v>10278</v>
      </c>
      <c r="B2255" t="s">
        <v>1788</v>
      </c>
      <c r="C2255" t="s">
        <v>10279</v>
      </c>
      <c r="D2255" t="s">
        <v>10280</v>
      </c>
      <c r="E2255" t="s">
        <v>10281</v>
      </c>
      <c r="F2255">
        <v>-2.4971999999999799</v>
      </c>
      <c r="G2255">
        <v>394.36</v>
      </c>
      <c r="H2255">
        <v>1120.566553696</v>
      </c>
      <c r="I2255">
        <v>14</v>
      </c>
      <c r="J2255">
        <v>15</v>
      </c>
      <c r="K2255">
        <v>23</v>
      </c>
    </row>
    <row r="2256" spans="1:11">
      <c r="A2256" t="s">
        <v>10282</v>
      </c>
      <c r="B2256" t="s">
        <v>1788</v>
      </c>
      <c r="C2256" t="s">
        <v>10283</v>
      </c>
      <c r="D2256" t="s">
        <v>10284</v>
      </c>
      <c r="E2256" t="s">
        <v>10285</v>
      </c>
      <c r="F2256">
        <v>2.2113999999999998</v>
      </c>
      <c r="G2256">
        <v>46.53</v>
      </c>
      <c r="H2256">
        <v>248.1412445</v>
      </c>
      <c r="I2256">
        <v>0</v>
      </c>
      <c r="J2256">
        <v>1</v>
      </c>
      <c r="K2256">
        <v>3</v>
      </c>
    </row>
    <row r="2257" spans="1:11">
      <c r="A2257" t="s">
        <v>10286</v>
      </c>
      <c r="B2257" t="s">
        <v>1788</v>
      </c>
      <c r="C2257" t="s">
        <v>10287</v>
      </c>
      <c r="D2257" t="s">
        <v>10288</v>
      </c>
      <c r="E2257" t="s">
        <v>9694</v>
      </c>
      <c r="F2257">
        <v>2.8673999999999999</v>
      </c>
      <c r="G2257">
        <v>60.69</v>
      </c>
      <c r="H2257">
        <v>308.235144883999</v>
      </c>
      <c r="I2257">
        <v>1</v>
      </c>
      <c r="J2257">
        <v>3</v>
      </c>
      <c r="K2257">
        <v>3</v>
      </c>
    </row>
    <row r="2258" spans="1:11">
      <c r="A2258" t="s">
        <v>10289</v>
      </c>
      <c r="B2258" t="s">
        <v>1788</v>
      </c>
      <c r="C2258" t="s">
        <v>10290</v>
      </c>
      <c r="D2258" t="s">
        <v>10291</v>
      </c>
      <c r="E2258" t="s">
        <v>10292</v>
      </c>
      <c r="F2258">
        <v>3.0539999999999998</v>
      </c>
      <c r="G2258">
        <v>77.510000000000005</v>
      </c>
      <c r="H2258">
        <v>384.19367399599997</v>
      </c>
      <c r="I2258">
        <v>1</v>
      </c>
      <c r="J2258">
        <v>0</v>
      </c>
      <c r="K2258">
        <v>5</v>
      </c>
    </row>
    <row r="2259" spans="1:11">
      <c r="A2259" t="s">
        <v>10293</v>
      </c>
      <c r="B2259" t="s">
        <v>1788</v>
      </c>
      <c r="C2259" t="s">
        <v>10294</v>
      </c>
      <c r="D2259" t="s">
        <v>10295</v>
      </c>
      <c r="E2259" t="s">
        <v>3634</v>
      </c>
      <c r="F2259">
        <v>-0.32700000000000001</v>
      </c>
      <c r="G2259">
        <v>116.45</v>
      </c>
      <c r="H2259">
        <v>330.16785317199998</v>
      </c>
      <c r="I2259">
        <v>8</v>
      </c>
      <c r="J2259">
        <v>4</v>
      </c>
      <c r="K2259">
        <v>7</v>
      </c>
    </row>
    <row r="2260" spans="1:11">
      <c r="A2260" t="s">
        <v>10296</v>
      </c>
      <c r="B2260" t="s">
        <v>1788</v>
      </c>
      <c r="C2260" t="s">
        <v>10297</v>
      </c>
      <c r="D2260" t="s">
        <v>10298</v>
      </c>
      <c r="E2260" t="s">
        <v>5972</v>
      </c>
      <c r="F2260">
        <v>3.0569000000000002</v>
      </c>
      <c r="G2260">
        <v>40.46</v>
      </c>
      <c r="H2260">
        <v>238.19328007199999</v>
      </c>
      <c r="I2260">
        <v>4</v>
      </c>
      <c r="J2260">
        <v>2</v>
      </c>
      <c r="K2260">
        <v>2</v>
      </c>
    </row>
    <row r="2261" spans="1:11">
      <c r="A2261" t="s">
        <v>10299</v>
      </c>
      <c r="B2261" t="s">
        <v>1788</v>
      </c>
      <c r="C2261" t="s">
        <v>10300</v>
      </c>
      <c r="D2261" t="s">
        <v>10301</v>
      </c>
      <c r="E2261" t="s">
        <v>10302</v>
      </c>
      <c r="F2261">
        <v>2.9870999999999999</v>
      </c>
      <c r="G2261">
        <v>29.46</v>
      </c>
      <c r="H2261">
        <v>238.19328007199999</v>
      </c>
      <c r="I2261">
        <v>1</v>
      </c>
      <c r="J2261">
        <v>1</v>
      </c>
      <c r="K2261">
        <v>2</v>
      </c>
    </row>
    <row r="2262" spans="1:11">
      <c r="A2262" t="s">
        <v>10303</v>
      </c>
      <c r="B2262" t="s">
        <v>1788</v>
      </c>
      <c r="C2262" t="s">
        <v>10304</v>
      </c>
      <c r="D2262" t="s">
        <v>10305</v>
      </c>
      <c r="E2262" t="s">
        <v>10306</v>
      </c>
      <c r="F2262">
        <v>3.4159000000000002</v>
      </c>
      <c r="G2262">
        <v>79.900000000000006</v>
      </c>
      <c r="H2262">
        <v>312.09977361199998</v>
      </c>
      <c r="I2262">
        <v>0</v>
      </c>
      <c r="J2262">
        <v>2</v>
      </c>
      <c r="K2262">
        <v>5</v>
      </c>
    </row>
    <row r="2263" spans="1:11">
      <c r="A2263" t="s">
        <v>10307</v>
      </c>
      <c r="B2263" t="s">
        <v>1788</v>
      </c>
      <c r="C2263" t="s">
        <v>10308</v>
      </c>
      <c r="D2263" t="s">
        <v>10309</v>
      </c>
      <c r="E2263" t="s">
        <v>10310</v>
      </c>
      <c r="F2263">
        <v>1.4730999999999901</v>
      </c>
      <c r="G2263">
        <v>158.43</v>
      </c>
      <c r="H2263">
        <v>554.22826050799904</v>
      </c>
      <c r="I2263">
        <v>2</v>
      </c>
      <c r="J2263">
        <v>4</v>
      </c>
      <c r="K2263">
        <v>9</v>
      </c>
    </row>
    <row r="2264" spans="1:11">
      <c r="A2264" t="s">
        <v>10311</v>
      </c>
      <c r="B2264" t="s">
        <v>1788</v>
      </c>
      <c r="C2264" t="s">
        <v>10312</v>
      </c>
      <c r="D2264" t="s">
        <v>10313</v>
      </c>
      <c r="E2264" t="s">
        <v>10314</v>
      </c>
      <c r="F2264">
        <v>6.62002000000001</v>
      </c>
      <c r="G2264">
        <v>143.75</v>
      </c>
      <c r="H2264">
        <v>612.46011900799999</v>
      </c>
      <c r="I2264">
        <v>26</v>
      </c>
      <c r="J2264">
        <v>6</v>
      </c>
      <c r="K2264">
        <v>8</v>
      </c>
    </row>
    <row r="2265" spans="1:11">
      <c r="A2265" t="s">
        <v>10315</v>
      </c>
      <c r="B2265" t="s">
        <v>1788</v>
      </c>
      <c r="C2265" t="s">
        <v>10316</v>
      </c>
      <c r="D2265" t="s">
        <v>10317</v>
      </c>
      <c r="E2265" t="s">
        <v>7895</v>
      </c>
      <c r="F2265">
        <v>9.7076199999999897</v>
      </c>
      <c r="G2265">
        <v>83.06</v>
      </c>
      <c r="H2265">
        <v>564.47537514799899</v>
      </c>
      <c r="I2265">
        <v>26</v>
      </c>
      <c r="J2265">
        <v>3</v>
      </c>
      <c r="K2265">
        <v>5</v>
      </c>
    </row>
    <row r="2266" spans="1:11">
      <c r="A2266" t="s">
        <v>10318</v>
      </c>
      <c r="B2266" t="s">
        <v>1788</v>
      </c>
      <c r="C2266" t="s">
        <v>10319</v>
      </c>
      <c r="D2266" t="s">
        <v>10320</v>
      </c>
      <c r="E2266" t="s">
        <v>10321</v>
      </c>
      <c r="F2266">
        <v>7.4166200000000098</v>
      </c>
      <c r="G2266">
        <v>132.75</v>
      </c>
      <c r="H2266">
        <v>638.47576907199903</v>
      </c>
      <c r="I2266">
        <v>24</v>
      </c>
      <c r="J2266">
        <v>5</v>
      </c>
      <c r="K2266">
        <v>8</v>
      </c>
    </row>
    <row r="2267" spans="1:11">
      <c r="A2267" t="s">
        <v>10322</v>
      </c>
      <c r="B2267" t="s">
        <v>1788</v>
      </c>
      <c r="C2267" t="s">
        <v>10323</v>
      </c>
      <c r="D2267" t="s">
        <v>10324</v>
      </c>
      <c r="E2267" t="s">
        <v>10325</v>
      </c>
      <c r="F2267">
        <v>8.4458200000000101</v>
      </c>
      <c r="G2267">
        <v>112.52</v>
      </c>
      <c r="H2267">
        <v>622.48085445200002</v>
      </c>
      <c r="I2267">
        <v>25</v>
      </c>
      <c r="J2267">
        <v>4</v>
      </c>
      <c r="K2267">
        <v>7</v>
      </c>
    </row>
    <row r="2268" spans="1:11">
      <c r="A2268" t="s">
        <v>10326</v>
      </c>
      <c r="B2268" t="s">
        <v>1788</v>
      </c>
      <c r="C2268" t="s">
        <v>10327</v>
      </c>
      <c r="D2268" t="s">
        <v>10328</v>
      </c>
      <c r="E2268" t="s">
        <v>5587</v>
      </c>
      <c r="F2268">
        <v>7.6656200000000103</v>
      </c>
      <c r="G2268">
        <v>112.52</v>
      </c>
      <c r="H2268">
        <v>594.44955432400002</v>
      </c>
      <c r="I2268">
        <v>23</v>
      </c>
      <c r="J2268">
        <v>4</v>
      </c>
      <c r="K2268">
        <v>7</v>
      </c>
    </row>
    <row r="2269" spans="1:11">
      <c r="A2269" t="s">
        <v>10329</v>
      </c>
      <c r="B2269" t="s">
        <v>1788</v>
      </c>
      <c r="C2269" t="s">
        <v>10330</v>
      </c>
      <c r="D2269" t="s">
        <v>10331</v>
      </c>
      <c r="E2269" t="s">
        <v>5587</v>
      </c>
      <c r="F2269">
        <v>6.63642000000001</v>
      </c>
      <c r="G2269">
        <v>132.75</v>
      </c>
      <c r="H2269">
        <v>610.44446894400005</v>
      </c>
      <c r="I2269">
        <v>23</v>
      </c>
      <c r="J2269">
        <v>5</v>
      </c>
      <c r="K2269">
        <v>8</v>
      </c>
    </row>
    <row r="2270" spans="1:11">
      <c r="A2270" t="s">
        <v>10332</v>
      </c>
      <c r="B2270" t="s">
        <v>1788</v>
      </c>
      <c r="C2270" t="s">
        <v>10333</v>
      </c>
      <c r="D2270" t="s">
        <v>10334</v>
      </c>
      <c r="E2270" t="s">
        <v>10314</v>
      </c>
      <c r="F2270">
        <v>7.6492200000000103</v>
      </c>
      <c r="G2270">
        <v>123.52</v>
      </c>
      <c r="H2270">
        <v>596.46520438799996</v>
      </c>
      <c r="I2270">
        <v>26</v>
      </c>
      <c r="J2270">
        <v>5</v>
      </c>
      <c r="K2270">
        <v>7</v>
      </c>
    </row>
    <row r="2271" spans="1:11">
      <c r="A2271" t="s">
        <v>10335</v>
      </c>
      <c r="B2271" t="s">
        <v>1788</v>
      </c>
      <c r="C2271" t="s">
        <v>10336</v>
      </c>
      <c r="D2271" t="s">
        <v>10337</v>
      </c>
      <c r="E2271" t="s">
        <v>3783</v>
      </c>
      <c r="F2271">
        <v>11.9578199999999</v>
      </c>
      <c r="G2271">
        <v>50.44</v>
      </c>
      <c r="H2271">
        <v>532.48554590799995</v>
      </c>
      <c r="I2271">
        <v>29</v>
      </c>
      <c r="J2271">
        <v>1</v>
      </c>
      <c r="K2271">
        <v>3</v>
      </c>
    </row>
    <row r="2272" spans="1:11">
      <c r="A2272" t="s">
        <v>10338</v>
      </c>
      <c r="B2272" t="s">
        <v>1788</v>
      </c>
      <c r="C2272" t="s">
        <v>10339</v>
      </c>
      <c r="D2272" t="s">
        <v>10340</v>
      </c>
      <c r="E2272" t="s">
        <v>5591</v>
      </c>
      <c r="F2272">
        <v>8.4458200000000101</v>
      </c>
      <c r="G2272">
        <v>112.52</v>
      </c>
      <c r="H2272">
        <v>622.48085445200002</v>
      </c>
      <c r="I2272">
        <v>25</v>
      </c>
      <c r="J2272">
        <v>4</v>
      </c>
      <c r="K2272">
        <v>7</v>
      </c>
    </row>
    <row r="2273" spans="1:11">
      <c r="A2273" t="s">
        <v>10341</v>
      </c>
      <c r="B2273" t="s">
        <v>1788</v>
      </c>
      <c r="C2273" t="s">
        <v>10342</v>
      </c>
      <c r="D2273" t="s">
        <v>10343</v>
      </c>
      <c r="E2273" t="s">
        <v>10344</v>
      </c>
      <c r="F2273">
        <v>7.8574200000000101</v>
      </c>
      <c r="G2273">
        <v>120.36</v>
      </c>
      <c r="H2273">
        <v>594.44955432400002</v>
      </c>
      <c r="I2273">
        <v>26</v>
      </c>
      <c r="J2273">
        <v>4</v>
      </c>
      <c r="K2273">
        <v>7</v>
      </c>
    </row>
    <row r="2274" spans="1:11">
      <c r="A2274" t="s">
        <v>10345</v>
      </c>
      <c r="B2274" t="s">
        <v>1788</v>
      </c>
      <c r="C2274" t="s">
        <v>10346</v>
      </c>
      <c r="D2274" t="s">
        <v>10347</v>
      </c>
      <c r="E2274" t="s">
        <v>10348</v>
      </c>
      <c r="F2274">
        <v>1.6767999999999901</v>
      </c>
      <c r="G2274">
        <v>121.38</v>
      </c>
      <c r="H2274">
        <v>387.13180201199901</v>
      </c>
      <c r="I2274">
        <v>1</v>
      </c>
      <c r="J2274">
        <v>4</v>
      </c>
      <c r="K2274">
        <v>8</v>
      </c>
    </row>
    <row r="2275" spans="1:11">
      <c r="A2275" t="s">
        <v>10349</v>
      </c>
      <c r="B2275" t="s">
        <v>1788</v>
      </c>
      <c r="C2275" t="s">
        <v>10350</v>
      </c>
      <c r="D2275" t="s">
        <v>10351</v>
      </c>
      <c r="E2275" t="s">
        <v>10352</v>
      </c>
      <c r="F2275">
        <v>4.9084000000000003</v>
      </c>
      <c r="G2275">
        <v>67.790000000000006</v>
      </c>
      <c r="H2275">
        <v>473.35050898399999</v>
      </c>
      <c r="I2275">
        <v>1</v>
      </c>
      <c r="J2275">
        <v>2</v>
      </c>
      <c r="K2275">
        <v>5</v>
      </c>
    </row>
    <row r="2276" spans="1:11">
      <c r="A2276" t="s">
        <v>10353</v>
      </c>
      <c r="B2276" t="s">
        <v>1788</v>
      </c>
      <c r="C2276" t="s">
        <v>10354</v>
      </c>
      <c r="D2276" t="s">
        <v>10355</v>
      </c>
      <c r="E2276" t="s">
        <v>3561</v>
      </c>
      <c r="F2276">
        <v>2.0413999999999999</v>
      </c>
      <c r="G2276">
        <v>37.299999999999997</v>
      </c>
      <c r="H2276">
        <v>142.099379688</v>
      </c>
      <c r="I2276">
        <v>2</v>
      </c>
      <c r="J2276">
        <v>1</v>
      </c>
      <c r="K2276">
        <v>1</v>
      </c>
    </row>
    <row r="2277" spans="1:11">
      <c r="A2277" t="s">
        <v>10356</v>
      </c>
      <c r="B2277" t="s">
        <v>1788</v>
      </c>
      <c r="C2277" t="s">
        <v>10357</v>
      </c>
      <c r="D2277" t="s">
        <v>10356</v>
      </c>
      <c r="E2277" t="s">
        <v>3561</v>
      </c>
      <c r="F2277">
        <v>1.2778</v>
      </c>
      <c r="G2277">
        <v>26.02</v>
      </c>
      <c r="H2277">
        <v>99.104799415999906</v>
      </c>
      <c r="I2277">
        <v>0</v>
      </c>
      <c r="J2277">
        <v>1</v>
      </c>
      <c r="K2277">
        <v>1</v>
      </c>
    </row>
    <row r="2278" spans="1:11">
      <c r="A2278" t="s">
        <v>10358</v>
      </c>
      <c r="B2278" t="s">
        <v>1788</v>
      </c>
      <c r="C2278" t="s">
        <v>10359</v>
      </c>
      <c r="D2278" t="s">
        <v>10358</v>
      </c>
      <c r="E2278" t="s">
        <v>3561</v>
      </c>
      <c r="F2278">
        <v>2.91</v>
      </c>
      <c r="G2278">
        <v>26.3</v>
      </c>
      <c r="H2278">
        <v>184.14632988</v>
      </c>
      <c r="I2278">
        <v>4</v>
      </c>
      <c r="J2278">
        <v>0</v>
      </c>
      <c r="K2278">
        <v>2</v>
      </c>
    </row>
    <row r="2279" spans="1:11">
      <c r="A2279" t="s">
        <v>6041</v>
      </c>
      <c r="B2279" t="s">
        <v>1788</v>
      </c>
      <c r="C2279" t="s">
        <v>10360</v>
      </c>
      <c r="D2279" t="s">
        <v>6041</v>
      </c>
      <c r="E2279" t="s">
        <v>6041</v>
      </c>
      <c r="F2279">
        <v>1.1294999999999999</v>
      </c>
      <c r="G2279">
        <v>17.07</v>
      </c>
      <c r="H2279">
        <v>84.057514875999999</v>
      </c>
      <c r="I2279">
        <v>0</v>
      </c>
      <c r="J2279">
        <v>0</v>
      </c>
      <c r="K2279">
        <v>1</v>
      </c>
    </row>
    <row r="2280" spans="1:11">
      <c r="A2280" t="s">
        <v>10361</v>
      </c>
      <c r="B2280" t="s">
        <v>1788</v>
      </c>
      <c r="C2280" t="s">
        <v>10362</v>
      </c>
      <c r="D2280" t="s">
        <v>10361</v>
      </c>
      <c r="F2280">
        <v>3.1177999999999999</v>
      </c>
      <c r="G2280">
        <v>20.23</v>
      </c>
      <c r="H2280">
        <v>158.16706532399999</v>
      </c>
      <c r="I2280">
        <v>7</v>
      </c>
      <c r="J2280">
        <v>1</v>
      </c>
      <c r="K2280">
        <v>1</v>
      </c>
    </row>
    <row r="2281" spans="1:11">
      <c r="A2281" t="s">
        <v>10363</v>
      </c>
      <c r="B2281" t="s">
        <v>1788</v>
      </c>
      <c r="C2281" t="s">
        <v>10364</v>
      </c>
      <c r="D2281" t="s">
        <v>10363</v>
      </c>
      <c r="F2281">
        <v>3.3260000000000001</v>
      </c>
      <c r="G2281">
        <v>17.07</v>
      </c>
      <c r="H2281">
        <v>156.15141525999999</v>
      </c>
      <c r="I2281">
        <v>7</v>
      </c>
      <c r="J2281">
        <v>0</v>
      </c>
      <c r="K2281">
        <v>1</v>
      </c>
    </row>
    <row r="2282" spans="1:11">
      <c r="A2282" t="s">
        <v>10365</v>
      </c>
      <c r="B2282" t="s">
        <v>1788</v>
      </c>
      <c r="C2282" t="s">
        <v>10366</v>
      </c>
      <c r="D2282" t="s">
        <v>10365</v>
      </c>
      <c r="F2282">
        <v>0.20519999999999999</v>
      </c>
      <c r="G2282">
        <v>17.07</v>
      </c>
      <c r="H2282">
        <v>44.026214748000001</v>
      </c>
      <c r="I2282">
        <v>0</v>
      </c>
      <c r="J2282">
        <v>0</v>
      </c>
      <c r="K2282">
        <v>1</v>
      </c>
    </row>
    <row r="2283" spans="1:11">
      <c r="A2283" t="s">
        <v>10367</v>
      </c>
      <c r="B2283" t="s">
        <v>1788</v>
      </c>
      <c r="C2283" t="s">
        <v>10368</v>
      </c>
      <c r="D2283" t="s">
        <v>10369</v>
      </c>
      <c r="F2283">
        <v>-1.0754999999999899</v>
      </c>
      <c r="G2283">
        <v>92.42</v>
      </c>
      <c r="H2283">
        <v>160.084792244</v>
      </c>
      <c r="I2283">
        <v>4</v>
      </c>
      <c r="J2283">
        <v>3</v>
      </c>
      <c r="K2283">
        <v>3</v>
      </c>
    </row>
    <row r="2284" spans="1:11">
      <c r="A2284" t="s">
        <v>10370</v>
      </c>
      <c r="B2284" t="s">
        <v>1788</v>
      </c>
      <c r="C2284" t="s">
        <v>10371</v>
      </c>
      <c r="D2284" t="s">
        <v>10372</v>
      </c>
      <c r="F2284">
        <v>-1.7145999999999899</v>
      </c>
      <c r="G2284">
        <v>112.649999999999</v>
      </c>
      <c r="H2284">
        <v>190.095356928</v>
      </c>
      <c r="I2284">
        <v>6</v>
      </c>
      <c r="J2284">
        <v>4</v>
      </c>
      <c r="K2284">
        <v>5</v>
      </c>
    </row>
    <row r="2285" spans="1:11">
      <c r="A2285" t="s">
        <v>10373</v>
      </c>
      <c r="B2285" t="s">
        <v>1788</v>
      </c>
      <c r="C2285" t="s">
        <v>10374</v>
      </c>
      <c r="D2285" t="s">
        <v>10373</v>
      </c>
      <c r="F2285">
        <v>-1.5065999999999899</v>
      </c>
      <c r="G2285">
        <v>64.069999999999993</v>
      </c>
      <c r="H2285">
        <v>103.11094741599899</v>
      </c>
      <c r="I2285">
        <v>4</v>
      </c>
      <c r="J2285">
        <v>3</v>
      </c>
      <c r="K2285">
        <v>3</v>
      </c>
    </row>
    <row r="2286" spans="1:11">
      <c r="A2286" t="s">
        <v>10375</v>
      </c>
      <c r="B2286" t="s">
        <v>1788</v>
      </c>
      <c r="C2286" t="s">
        <v>10376</v>
      </c>
      <c r="D2286" t="s">
        <v>10375</v>
      </c>
      <c r="E2286" t="s">
        <v>3090</v>
      </c>
      <c r="F2286">
        <v>2.0758000000000001</v>
      </c>
      <c r="G2286">
        <v>17.07</v>
      </c>
      <c r="H2286">
        <v>124.088815004</v>
      </c>
      <c r="I2286">
        <v>0</v>
      </c>
      <c r="J2286">
        <v>0</v>
      </c>
      <c r="K2286">
        <v>1</v>
      </c>
    </row>
    <row r="2287" spans="1:11">
      <c r="A2287" t="s">
        <v>10377</v>
      </c>
      <c r="B2287" t="s">
        <v>1788</v>
      </c>
      <c r="C2287" t="s">
        <v>10378</v>
      </c>
      <c r="D2287" t="s">
        <v>10379</v>
      </c>
      <c r="F2287">
        <v>1.5824</v>
      </c>
      <c r="G2287">
        <v>0</v>
      </c>
      <c r="H2287">
        <v>56.062600255999897</v>
      </c>
      <c r="I2287">
        <v>0</v>
      </c>
      <c r="J2287">
        <v>0</v>
      </c>
      <c r="K2287">
        <v>0</v>
      </c>
    </row>
    <row r="2288" spans="1:11">
      <c r="A2288" t="s">
        <v>10380</v>
      </c>
      <c r="B2288" t="s">
        <v>1788</v>
      </c>
      <c r="C2288" t="s">
        <v>10381</v>
      </c>
      <c r="D2288" t="s">
        <v>10380</v>
      </c>
      <c r="F2288">
        <v>3.4687000000000001</v>
      </c>
      <c r="G2288">
        <v>0</v>
      </c>
      <c r="H2288">
        <v>128.15650063999999</v>
      </c>
      <c r="I2288">
        <v>4</v>
      </c>
      <c r="J2288">
        <v>0</v>
      </c>
      <c r="K2288">
        <v>0</v>
      </c>
    </row>
    <row r="2289" spans="1:11">
      <c r="A2289" t="s">
        <v>10382</v>
      </c>
      <c r="B2289" t="s">
        <v>1788</v>
      </c>
      <c r="C2289" t="s">
        <v>10383</v>
      </c>
      <c r="D2289" t="s">
        <v>10382</v>
      </c>
      <c r="F2289">
        <v>2.6476999999999999</v>
      </c>
      <c r="G2289">
        <v>17.07</v>
      </c>
      <c r="H2289">
        <v>142.13576519599999</v>
      </c>
      <c r="I2289">
        <v>4</v>
      </c>
      <c r="J2289">
        <v>0</v>
      </c>
      <c r="K2289">
        <v>1</v>
      </c>
    </row>
    <row r="2290" spans="1:11">
      <c r="A2290" t="s">
        <v>10384</v>
      </c>
      <c r="B2290" t="s">
        <v>1788</v>
      </c>
      <c r="C2290" t="s">
        <v>10385</v>
      </c>
      <c r="D2290" t="s">
        <v>10384</v>
      </c>
      <c r="F2290">
        <v>3.2227000000000001</v>
      </c>
      <c r="G2290">
        <v>0</v>
      </c>
      <c r="H2290">
        <v>114.140850575999</v>
      </c>
      <c r="I2290">
        <v>3</v>
      </c>
      <c r="J2290">
        <v>0</v>
      </c>
      <c r="K2290">
        <v>0</v>
      </c>
    </row>
    <row r="2291" spans="1:11">
      <c r="A2291" t="s">
        <v>10386</v>
      </c>
      <c r="B2291" t="s">
        <v>1788</v>
      </c>
      <c r="C2291" t="s">
        <v>10387</v>
      </c>
      <c r="D2291" t="s">
        <v>10386</v>
      </c>
      <c r="F2291">
        <v>0.22939999999999899</v>
      </c>
      <c r="G2291">
        <v>32.67</v>
      </c>
      <c r="H2291">
        <v>74.048012811999996</v>
      </c>
      <c r="I2291">
        <v>1</v>
      </c>
      <c r="J2291">
        <v>0</v>
      </c>
      <c r="K2291">
        <v>2</v>
      </c>
    </row>
    <row r="2292" spans="1:11">
      <c r="A2292" t="s">
        <v>10388</v>
      </c>
      <c r="B2292" t="s">
        <v>1788</v>
      </c>
      <c r="C2292" t="s">
        <v>10389</v>
      </c>
      <c r="D2292" t="s">
        <v>10390</v>
      </c>
      <c r="E2292" t="s">
        <v>2636</v>
      </c>
      <c r="F2292">
        <v>2.8129</v>
      </c>
      <c r="G2292">
        <v>75.989999999999995</v>
      </c>
      <c r="H2292">
        <v>286.08412354799998</v>
      </c>
      <c r="I2292">
        <v>2</v>
      </c>
      <c r="J2292">
        <v>2</v>
      </c>
      <c r="K2292">
        <v>5</v>
      </c>
    </row>
    <row r="2293" spans="1:11">
      <c r="A2293" t="s">
        <v>10391</v>
      </c>
      <c r="B2293" t="s">
        <v>1788</v>
      </c>
      <c r="C2293" t="s">
        <v>10392</v>
      </c>
      <c r="D2293" t="s">
        <v>10393</v>
      </c>
      <c r="E2293" t="s">
        <v>2636</v>
      </c>
      <c r="F2293">
        <v>3.1158999999999999</v>
      </c>
      <c r="G2293">
        <v>64.989999999999995</v>
      </c>
      <c r="H2293">
        <v>300.09977361199998</v>
      </c>
      <c r="I2293">
        <v>3</v>
      </c>
      <c r="J2293">
        <v>1</v>
      </c>
      <c r="K2293">
        <v>5</v>
      </c>
    </row>
    <row r="2294" spans="1:11">
      <c r="A2294" t="s">
        <v>10394</v>
      </c>
      <c r="B2294" t="s">
        <v>1788</v>
      </c>
      <c r="C2294" t="s">
        <v>10395</v>
      </c>
      <c r="D2294" t="s">
        <v>10396</v>
      </c>
      <c r="E2294" t="s">
        <v>10397</v>
      </c>
      <c r="F2294">
        <v>-7.2100000000000594E-2</v>
      </c>
      <c r="G2294">
        <v>145.91</v>
      </c>
      <c r="H2294">
        <v>406.12638228399902</v>
      </c>
      <c r="I2294">
        <v>6</v>
      </c>
      <c r="J2294">
        <v>5</v>
      </c>
      <c r="K2294">
        <v>9</v>
      </c>
    </row>
    <row r="2295" spans="1:11">
      <c r="A2295" t="s">
        <v>10398</v>
      </c>
      <c r="B2295" t="s">
        <v>1788</v>
      </c>
      <c r="C2295" t="s">
        <v>10399</v>
      </c>
      <c r="D2295" t="s">
        <v>10400</v>
      </c>
      <c r="E2295" t="s">
        <v>10401</v>
      </c>
      <c r="F2295">
        <v>-3.9381999999999899</v>
      </c>
      <c r="G2295">
        <v>346.81</v>
      </c>
      <c r="H2295">
        <v>802.21677298400004</v>
      </c>
      <c r="I2295">
        <v>12</v>
      </c>
      <c r="J2295">
        <v>12</v>
      </c>
      <c r="K2295">
        <v>22</v>
      </c>
    </row>
    <row r="2296" spans="1:11">
      <c r="A2296" t="s">
        <v>10402</v>
      </c>
      <c r="B2296" t="s">
        <v>1788</v>
      </c>
      <c r="C2296" t="s">
        <v>10403</v>
      </c>
      <c r="D2296" t="s">
        <v>10404</v>
      </c>
      <c r="E2296" t="s">
        <v>2627</v>
      </c>
      <c r="F2296">
        <v>2.8797999999999999</v>
      </c>
      <c r="G2296">
        <v>79.900000000000006</v>
      </c>
      <c r="H2296">
        <v>284.06847348399998</v>
      </c>
      <c r="I2296">
        <v>2</v>
      </c>
      <c r="J2296">
        <v>2</v>
      </c>
      <c r="K2296">
        <v>5</v>
      </c>
    </row>
    <row r="2297" spans="1:11">
      <c r="A2297" t="s">
        <v>10405</v>
      </c>
      <c r="B2297" t="s">
        <v>1788</v>
      </c>
      <c r="C2297" t="s">
        <v>10406</v>
      </c>
      <c r="D2297" t="s">
        <v>10407</v>
      </c>
      <c r="E2297" t="s">
        <v>8089</v>
      </c>
      <c r="F2297">
        <v>-0.81459999999999799</v>
      </c>
      <c r="G2297">
        <v>175.29999999999899</v>
      </c>
      <c r="H2297">
        <v>478.11429337599998</v>
      </c>
      <c r="I2297">
        <v>2</v>
      </c>
      <c r="J2297">
        <v>4</v>
      </c>
      <c r="K2297">
        <v>9</v>
      </c>
    </row>
    <row r="2298" spans="1:11">
      <c r="A2298" t="s">
        <v>10408</v>
      </c>
      <c r="B2298" t="s">
        <v>1788</v>
      </c>
      <c r="C2298" t="s">
        <v>10409</v>
      </c>
      <c r="D2298" t="s">
        <v>10408</v>
      </c>
      <c r="F2298">
        <v>1.8674999999999999</v>
      </c>
      <c r="G2298">
        <v>17.07</v>
      </c>
      <c r="H2298">
        <v>114.104465068</v>
      </c>
      <c r="I2298">
        <v>2</v>
      </c>
      <c r="J2298">
        <v>0</v>
      </c>
      <c r="K2298">
        <v>1</v>
      </c>
    </row>
    <row r="2299" spans="1:11">
      <c r="A2299" t="s">
        <v>10410</v>
      </c>
      <c r="B2299" t="s">
        <v>1788</v>
      </c>
      <c r="C2299" t="s">
        <v>10411</v>
      </c>
      <c r="D2299" t="s">
        <v>10410</v>
      </c>
      <c r="F2299">
        <v>2.7397999999999998</v>
      </c>
      <c r="G2299">
        <v>0</v>
      </c>
      <c r="H2299">
        <v>146.02239231999999</v>
      </c>
      <c r="I2299">
        <v>5</v>
      </c>
      <c r="J2299">
        <v>0</v>
      </c>
      <c r="K2299">
        <v>2</v>
      </c>
    </row>
    <row r="2300" spans="1:11">
      <c r="A2300" t="s">
        <v>10412</v>
      </c>
      <c r="B2300" t="s">
        <v>1788</v>
      </c>
      <c r="C2300" t="s">
        <v>10413</v>
      </c>
      <c r="D2300" t="s">
        <v>10412</v>
      </c>
      <c r="E2300" t="s">
        <v>6709</v>
      </c>
      <c r="F2300">
        <v>1.7670999999999899</v>
      </c>
      <c r="G2300">
        <v>0</v>
      </c>
      <c r="H2300">
        <v>134.02239231999999</v>
      </c>
      <c r="I2300">
        <v>0</v>
      </c>
      <c r="J2300">
        <v>2</v>
      </c>
      <c r="K2300">
        <v>2</v>
      </c>
    </row>
    <row r="2301" spans="1:11">
      <c r="A2301" t="s">
        <v>10414</v>
      </c>
      <c r="B2301" t="s">
        <v>1788</v>
      </c>
      <c r="C2301" t="s">
        <v>10415</v>
      </c>
      <c r="D2301" t="s">
        <v>10414</v>
      </c>
      <c r="E2301" t="s">
        <v>10171</v>
      </c>
      <c r="F2301">
        <v>1.1216999999999999</v>
      </c>
      <c r="G2301">
        <v>0</v>
      </c>
      <c r="H2301">
        <v>74.019021191999997</v>
      </c>
      <c r="I2301">
        <v>0</v>
      </c>
      <c r="J2301">
        <v>0</v>
      </c>
      <c r="K2301">
        <v>1</v>
      </c>
    </row>
    <row r="2302" spans="1:11">
      <c r="A2302" t="s">
        <v>10416</v>
      </c>
      <c r="B2302" t="s">
        <v>1788</v>
      </c>
      <c r="C2302" t="s">
        <v>10417</v>
      </c>
      <c r="D2302" t="s">
        <v>10416</v>
      </c>
      <c r="E2302" t="s">
        <v>10418</v>
      </c>
      <c r="F2302">
        <v>2.2904</v>
      </c>
      <c r="G2302">
        <v>0</v>
      </c>
      <c r="H2302">
        <v>116.06597138399999</v>
      </c>
      <c r="I2302">
        <v>0</v>
      </c>
      <c r="J2302">
        <v>0</v>
      </c>
      <c r="K2302">
        <v>1</v>
      </c>
    </row>
    <row r="2303" spans="1:11">
      <c r="A2303" t="s">
        <v>10419</v>
      </c>
      <c r="B2303" t="s">
        <v>1788</v>
      </c>
      <c r="C2303" t="s">
        <v>10420</v>
      </c>
      <c r="D2303" t="s">
        <v>10421</v>
      </c>
      <c r="F2303">
        <v>1.7553000000000001</v>
      </c>
      <c r="G2303">
        <v>23.06</v>
      </c>
      <c r="H2303">
        <v>162.01730694</v>
      </c>
      <c r="I2303">
        <v>5</v>
      </c>
      <c r="J2303">
        <v>0</v>
      </c>
      <c r="K2303">
        <v>2</v>
      </c>
    </row>
    <row r="2304" spans="1:11">
      <c r="A2304" t="s">
        <v>10422</v>
      </c>
      <c r="B2304" t="s">
        <v>1788</v>
      </c>
      <c r="C2304" t="s">
        <v>10423</v>
      </c>
      <c r="D2304" t="s">
        <v>10424</v>
      </c>
      <c r="F2304">
        <v>3.0468000000000002</v>
      </c>
      <c r="G2304">
        <v>0</v>
      </c>
      <c r="H2304">
        <v>169.935234192</v>
      </c>
      <c r="I2304">
        <v>4</v>
      </c>
      <c r="J2304">
        <v>1</v>
      </c>
      <c r="K2304">
        <v>4</v>
      </c>
    </row>
    <row r="2305" spans="1:11">
      <c r="A2305" t="s">
        <v>10425</v>
      </c>
      <c r="B2305" t="s">
        <v>1788</v>
      </c>
      <c r="C2305" t="s">
        <v>10426</v>
      </c>
      <c r="D2305" t="s">
        <v>10425</v>
      </c>
      <c r="E2305" t="s">
        <v>10427</v>
      </c>
      <c r="F2305">
        <v>2.0964</v>
      </c>
      <c r="G2305">
        <v>0</v>
      </c>
      <c r="H2305">
        <v>112.034671256</v>
      </c>
      <c r="I2305">
        <v>0</v>
      </c>
      <c r="J2305">
        <v>0</v>
      </c>
      <c r="K2305">
        <v>1</v>
      </c>
    </row>
    <row r="2306" spans="1:11">
      <c r="A2306" t="s">
        <v>10428</v>
      </c>
      <c r="B2306" t="s">
        <v>1788</v>
      </c>
      <c r="C2306" t="s">
        <v>10429</v>
      </c>
      <c r="D2306" t="s">
        <v>10430</v>
      </c>
      <c r="E2306" t="s">
        <v>5743</v>
      </c>
      <c r="F2306">
        <v>2.4922</v>
      </c>
      <c r="G2306">
        <v>0</v>
      </c>
      <c r="H2306">
        <v>144.006742256</v>
      </c>
      <c r="I2306">
        <v>1</v>
      </c>
      <c r="J2306">
        <v>0</v>
      </c>
      <c r="K2306">
        <v>2</v>
      </c>
    </row>
    <row r="2307" spans="1:11">
      <c r="A2307" t="s">
        <v>10431</v>
      </c>
      <c r="B2307" t="s">
        <v>1788</v>
      </c>
      <c r="C2307" t="s">
        <v>10432</v>
      </c>
      <c r="D2307" t="s">
        <v>10431</v>
      </c>
      <c r="E2307" t="s">
        <v>10433</v>
      </c>
      <c r="F2307">
        <v>2.8397999999999999</v>
      </c>
      <c r="G2307">
        <v>0</v>
      </c>
      <c r="H2307">
        <v>144.006742256</v>
      </c>
      <c r="I2307">
        <v>1</v>
      </c>
      <c r="J2307">
        <v>0</v>
      </c>
      <c r="K2307">
        <v>2</v>
      </c>
    </row>
    <row r="2308" spans="1:11">
      <c r="A2308" t="s">
        <v>10434</v>
      </c>
      <c r="B2308" t="s">
        <v>1788</v>
      </c>
      <c r="C2308" t="s">
        <v>10435</v>
      </c>
      <c r="D2308" t="s">
        <v>10436</v>
      </c>
      <c r="F2308">
        <v>-5.2899999999999697E-2</v>
      </c>
      <c r="G2308">
        <v>86.38</v>
      </c>
      <c r="H2308">
        <v>193.07726434</v>
      </c>
      <c r="I2308">
        <v>6</v>
      </c>
      <c r="J2308">
        <v>2</v>
      </c>
      <c r="K2308">
        <v>3</v>
      </c>
    </row>
    <row r="2309" spans="1:11">
      <c r="A2309" t="s">
        <v>10437</v>
      </c>
      <c r="B2309" t="s">
        <v>1788</v>
      </c>
      <c r="C2309" t="s">
        <v>10438</v>
      </c>
      <c r="D2309" t="s">
        <v>10439</v>
      </c>
      <c r="E2309" t="s">
        <v>3643</v>
      </c>
      <c r="F2309">
        <v>-2.1496299999999899</v>
      </c>
      <c r="G2309">
        <v>140.27000000000001</v>
      </c>
      <c r="H2309">
        <v>267.096753896</v>
      </c>
      <c r="I2309">
        <v>2</v>
      </c>
      <c r="J2309">
        <v>5</v>
      </c>
      <c r="K2309">
        <v>8</v>
      </c>
    </row>
    <row r="2310" spans="1:11">
      <c r="A2310" t="s">
        <v>10440</v>
      </c>
      <c r="B2310" t="s">
        <v>1788</v>
      </c>
      <c r="C2310" t="s">
        <v>10441</v>
      </c>
      <c r="D2310" t="s">
        <v>10442</v>
      </c>
      <c r="F2310">
        <v>-0.19169999999999901</v>
      </c>
      <c r="G2310">
        <v>63.32</v>
      </c>
      <c r="H2310">
        <v>103.063328528</v>
      </c>
      <c r="I2310">
        <v>2</v>
      </c>
      <c r="J2310">
        <v>2</v>
      </c>
      <c r="K2310">
        <v>2</v>
      </c>
    </row>
    <row r="2311" spans="1:11">
      <c r="A2311" t="s">
        <v>10443</v>
      </c>
      <c r="B2311" t="s">
        <v>1788</v>
      </c>
      <c r="C2311" t="s">
        <v>10444</v>
      </c>
      <c r="D2311" t="s">
        <v>10445</v>
      </c>
      <c r="E2311" t="s">
        <v>2631</v>
      </c>
      <c r="F2311">
        <v>1.2687999999999999</v>
      </c>
      <c r="G2311">
        <v>26.02</v>
      </c>
      <c r="H2311">
        <v>93.057849223999995</v>
      </c>
      <c r="I2311">
        <v>0</v>
      </c>
      <c r="J2311">
        <v>1</v>
      </c>
      <c r="K2311">
        <v>1</v>
      </c>
    </row>
    <row r="2312" spans="1:11">
      <c r="A2312" t="s">
        <v>10446</v>
      </c>
      <c r="B2312" t="s">
        <v>1788</v>
      </c>
      <c r="C2312" t="s">
        <v>10447</v>
      </c>
      <c r="D2312" t="s">
        <v>10448</v>
      </c>
      <c r="F2312">
        <v>0.55089999999999995</v>
      </c>
      <c r="G2312">
        <v>23.06</v>
      </c>
      <c r="H2312">
        <v>104.029585876</v>
      </c>
      <c r="I2312">
        <v>2</v>
      </c>
      <c r="J2312">
        <v>0</v>
      </c>
      <c r="K2312">
        <v>1</v>
      </c>
    </row>
    <row r="2313" spans="1:11">
      <c r="A2313" t="s">
        <v>10449</v>
      </c>
      <c r="B2313" t="s">
        <v>1788</v>
      </c>
      <c r="C2313" t="s">
        <v>10450</v>
      </c>
      <c r="D2313" t="s">
        <v>10449</v>
      </c>
      <c r="F2313">
        <v>2.0916000000000001</v>
      </c>
      <c r="G2313">
        <v>0</v>
      </c>
      <c r="H2313">
        <v>114.05032131999999</v>
      </c>
      <c r="I2313">
        <v>4</v>
      </c>
      <c r="J2313">
        <v>0</v>
      </c>
      <c r="K2313">
        <v>1</v>
      </c>
    </row>
    <row r="2314" spans="1:11">
      <c r="A2314" t="s">
        <v>10451</v>
      </c>
      <c r="B2314" t="s">
        <v>1788</v>
      </c>
      <c r="C2314" t="s">
        <v>10452</v>
      </c>
      <c r="D2314" t="s">
        <v>10453</v>
      </c>
      <c r="F2314">
        <v>0.64290000000000003</v>
      </c>
      <c r="G2314">
        <v>23.06</v>
      </c>
      <c r="H2314">
        <v>109.986006812</v>
      </c>
      <c r="I2314">
        <v>1</v>
      </c>
      <c r="J2314">
        <v>0</v>
      </c>
      <c r="K2314">
        <v>2</v>
      </c>
    </row>
    <row r="2315" spans="1:11">
      <c r="A2315" t="s">
        <v>10454</v>
      </c>
      <c r="B2315" t="s">
        <v>1788</v>
      </c>
      <c r="C2315" t="s">
        <v>10455</v>
      </c>
      <c r="D2315" t="s">
        <v>10454</v>
      </c>
      <c r="F2315">
        <v>2.5396000000000001</v>
      </c>
      <c r="G2315">
        <v>0</v>
      </c>
      <c r="H2315">
        <v>118.081621447999</v>
      </c>
      <c r="I2315">
        <v>4</v>
      </c>
      <c r="J2315">
        <v>0</v>
      </c>
      <c r="K2315">
        <v>1</v>
      </c>
    </row>
    <row r="2316" spans="1:11">
      <c r="A2316" t="s">
        <v>10456</v>
      </c>
      <c r="B2316" t="s">
        <v>1788</v>
      </c>
      <c r="C2316" t="s">
        <v>10457</v>
      </c>
      <c r="D2316" t="s">
        <v>10456</v>
      </c>
      <c r="F2316">
        <v>4.4842000000000004</v>
      </c>
      <c r="G2316">
        <v>0</v>
      </c>
      <c r="H2316">
        <v>213.99783444799999</v>
      </c>
      <c r="I2316">
        <v>7</v>
      </c>
      <c r="J2316">
        <v>0</v>
      </c>
      <c r="K2316">
        <v>4</v>
      </c>
    </row>
    <row r="2317" spans="1:11">
      <c r="A2317" t="s">
        <v>10458</v>
      </c>
      <c r="B2317" t="s">
        <v>1788</v>
      </c>
      <c r="C2317" t="s">
        <v>10459</v>
      </c>
      <c r="D2317" t="s">
        <v>10460</v>
      </c>
      <c r="E2317" t="s">
        <v>3521</v>
      </c>
      <c r="F2317">
        <v>3.6126</v>
      </c>
      <c r="G2317">
        <v>40.46</v>
      </c>
      <c r="H2317">
        <v>296.17763000799999</v>
      </c>
      <c r="I2317">
        <v>0</v>
      </c>
      <c r="J2317">
        <v>2</v>
      </c>
      <c r="K2317">
        <v>2</v>
      </c>
    </row>
    <row r="2318" spans="1:11">
      <c r="A2318" t="s">
        <v>10461</v>
      </c>
      <c r="B2318" t="s">
        <v>1788</v>
      </c>
      <c r="C2318" t="s">
        <v>10462</v>
      </c>
      <c r="D2318" t="s">
        <v>10463</v>
      </c>
      <c r="F2318">
        <v>0.87260000000000004</v>
      </c>
      <c r="G2318">
        <v>26.3</v>
      </c>
      <c r="H2318">
        <v>134.04015056</v>
      </c>
      <c r="I2318">
        <v>4</v>
      </c>
      <c r="J2318">
        <v>0</v>
      </c>
      <c r="K2318">
        <v>2</v>
      </c>
    </row>
    <row r="2319" spans="1:11">
      <c r="A2319" t="s">
        <v>10464</v>
      </c>
      <c r="B2319" t="s">
        <v>1788</v>
      </c>
      <c r="C2319" t="s">
        <v>10465</v>
      </c>
      <c r="D2319" t="s">
        <v>10466</v>
      </c>
      <c r="F2319">
        <v>-1.32229999999999</v>
      </c>
      <c r="G2319">
        <v>129.72</v>
      </c>
      <c r="H2319">
        <v>250.062342548</v>
      </c>
      <c r="I2319">
        <v>7</v>
      </c>
      <c r="J2319">
        <v>5</v>
      </c>
      <c r="K2319">
        <v>5</v>
      </c>
    </row>
    <row r="2320" spans="1:11">
      <c r="A2320" t="s">
        <v>10467</v>
      </c>
      <c r="B2320" t="s">
        <v>1788</v>
      </c>
      <c r="C2320" t="s">
        <v>10468</v>
      </c>
      <c r="D2320" t="s">
        <v>10469</v>
      </c>
      <c r="F2320">
        <v>-0.20599999999999799</v>
      </c>
      <c r="G2320">
        <v>129.72</v>
      </c>
      <c r="H2320">
        <v>260.13722173999997</v>
      </c>
      <c r="I2320">
        <v>8</v>
      </c>
      <c r="J2320">
        <v>4</v>
      </c>
      <c r="K2320">
        <v>4</v>
      </c>
    </row>
    <row r="2321" spans="1:11">
      <c r="A2321" t="s">
        <v>10470</v>
      </c>
      <c r="B2321" t="s">
        <v>1788</v>
      </c>
      <c r="C2321" t="s">
        <v>10471</v>
      </c>
      <c r="D2321" t="s">
        <v>10472</v>
      </c>
      <c r="E2321" t="s">
        <v>2631</v>
      </c>
      <c r="F2321">
        <v>-9.3999999999999605E-3</v>
      </c>
      <c r="G2321">
        <v>129.72</v>
      </c>
      <c r="H2321">
        <v>294.12157167599997</v>
      </c>
      <c r="I2321">
        <v>8</v>
      </c>
      <c r="J2321">
        <v>4</v>
      </c>
      <c r="K2321">
        <v>4</v>
      </c>
    </row>
    <row r="2322" spans="1:11">
      <c r="A2322" t="s">
        <v>10473</v>
      </c>
      <c r="B2322" t="s">
        <v>1788</v>
      </c>
      <c r="C2322" t="s">
        <v>10474</v>
      </c>
      <c r="D2322" t="s">
        <v>10475</v>
      </c>
      <c r="E2322" t="s">
        <v>10476</v>
      </c>
      <c r="F2322">
        <v>-2.85632999999999</v>
      </c>
      <c r="G2322">
        <v>160.24</v>
      </c>
      <c r="H2322">
        <v>283.09166851600003</v>
      </c>
      <c r="I2322">
        <v>2</v>
      </c>
      <c r="J2322">
        <v>6</v>
      </c>
      <c r="K2322">
        <v>8</v>
      </c>
    </row>
    <row r="2323" spans="1:11">
      <c r="A2323" t="s">
        <v>10477</v>
      </c>
      <c r="B2323" t="s">
        <v>1788</v>
      </c>
      <c r="C2323" t="s">
        <v>10478</v>
      </c>
      <c r="D2323" t="s">
        <v>10477</v>
      </c>
      <c r="F2323">
        <v>6.0567000000000002</v>
      </c>
      <c r="G2323">
        <v>17.07</v>
      </c>
      <c r="H2323">
        <v>254.26096570799999</v>
      </c>
      <c r="I2323">
        <v>14</v>
      </c>
      <c r="J2323">
        <v>0</v>
      </c>
      <c r="K2323">
        <v>1</v>
      </c>
    </row>
    <row r="2324" spans="1:11">
      <c r="A2324" t="s">
        <v>10479</v>
      </c>
      <c r="B2324" t="s">
        <v>1788</v>
      </c>
      <c r="C2324" t="s">
        <v>10480</v>
      </c>
      <c r="D2324" t="s">
        <v>10479</v>
      </c>
      <c r="F2324">
        <v>1.2128000000000001</v>
      </c>
      <c r="G2324">
        <v>34.14</v>
      </c>
      <c r="H2324">
        <v>151.996571496</v>
      </c>
      <c r="I2324">
        <v>2</v>
      </c>
      <c r="J2324">
        <v>0</v>
      </c>
      <c r="K2324">
        <v>3</v>
      </c>
    </row>
    <row r="2325" spans="1:11">
      <c r="A2325" t="s">
        <v>10481</v>
      </c>
      <c r="B2325" t="s">
        <v>1788</v>
      </c>
      <c r="C2325" t="s">
        <v>10482</v>
      </c>
      <c r="D2325" t="s">
        <v>10483</v>
      </c>
      <c r="F2325">
        <v>3.1793999999999998</v>
      </c>
      <c r="G2325">
        <v>0</v>
      </c>
      <c r="H2325">
        <v>151.978813256</v>
      </c>
      <c r="I2325">
        <v>3</v>
      </c>
      <c r="J2325">
        <v>0</v>
      </c>
      <c r="K2325">
        <v>3</v>
      </c>
    </row>
    <row r="2326" spans="1:11">
      <c r="A2326" t="s">
        <v>10484</v>
      </c>
      <c r="B2326" t="s">
        <v>1788</v>
      </c>
      <c r="C2326" t="s">
        <v>10485</v>
      </c>
      <c r="D2326" t="s">
        <v>10486</v>
      </c>
      <c r="F2326">
        <v>1.3473999999999999</v>
      </c>
      <c r="G2326">
        <v>0</v>
      </c>
      <c r="H2326">
        <v>54.046950191999997</v>
      </c>
      <c r="I2326">
        <v>0</v>
      </c>
      <c r="J2326">
        <v>0</v>
      </c>
      <c r="K2326">
        <v>0</v>
      </c>
    </row>
    <row r="2327" spans="1:11">
      <c r="A2327" t="s">
        <v>10487</v>
      </c>
      <c r="B2327" t="s">
        <v>1788</v>
      </c>
      <c r="C2327" t="s">
        <v>10488</v>
      </c>
      <c r="D2327" t="s">
        <v>10489</v>
      </c>
      <c r="F2327">
        <v>4.1281999999999996</v>
      </c>
      <c r="G2327">
        <v>0</v>
      </c>
      <c r="H2327">
        <v>215.92295525599999</v>
      </c>
      <c r="I2327">
        <v>6</v>
      </c>
      <c r="J2327">
        <v>0</v>
      </c>
      <c r="K2327">
        <v>5</v>
      </c>
    </row>
    <row r="2328" spans="1:11">
      <c r="A2328" t="s">
        <v>10490</v>
      </c>
      <c r="B2328" t="s">
        <v>1788</v>
      </c>
      <c r="C2328" t="s">
        <v>10491</v>
      </c>
      <c r="D2328" t="s">
        <v>10492</v>
      </c>
      <c r="E2328" t="s">
        <v>7227</v>
      </c>
      <c r="F2328">
        <v>4.4554999999999998</v>
      </c>
      <c r="G2328">
        <v>41.519999999999897</v>
      </c>
      <c r="H2328">
        <v>324.17591575599897</v>
      </c>
      <c r="I2328">
        <v>10</v>
      </c>
      <c r="J2328">
        <v>0</v>
      </c>
      <c r="K2328">
        <v>3</v>
      </c>
    </row>
    <row r="2329" spans="1:11">
      <c r="A2329" t="s">
        <v>10493</v>
      </c>
      <c r="B2329" t="s">
        <v>1788</v>
      </c>
      <c r="C2329" t="s">
        <v>10494</v>
      </c>
      <c r="D2329" t="s">
        <v>10495</v>
      </c>
      <c r="F2329">
        <v>2.8317999999999999</v>
      </c>
      <c r="G2329">
        <v>0</v>
      </c>
      <c r="H2329">
        <v>151.978813256</v>
      </c>
      <c r="I2329">
        <v>4</v>
      </c>
      <c r="J2329">
        <v>0</v>
      </c>
      <c r="K2329">
        <v>3</v>
      </c>
    </row>
    <row r="2330" spans="1:11">
      <c r="A2330" t="s">
        <v>10496</v>
      </c>
      <c r="B2330" t="s">
        <v>1788</v>
      </c>
      <c r="C2330" t="s">
        <v>10497</v>
      </c>
      <c r="D2330" t="s">
        <v>10498</v>
      </c>
      <c r="F2330">
        <v>-0.86279999999999901</v>
      </c>
      <c r="G2330">
        <v>89.34</v>
      </c>
      <c r="H2330">
        <v>132.089877624</v>
      </c>
      <c r="I2330">
        <v>4</v>
      </c>
      <c r="J2330">
        <v>3</v>
      </c>
      <c r="K2330">
        <v>3</v>
      </c>
    </row>
    <row r="2331" spans="1:11">
      <c r="A2331" t="s">
        <v>10499</v>
      </c>
      <c r="B2331" t="s">
        <v>1788</v>
      </c>
      <c r="C2331" t="s">
        <v>10500</v>
      </c>
      <c r="D2331" t="s">
        <v>10499</v>
      </c>
      <c r="F2331">
        <v>5.2765000000000004</v>
      </c>
      <c r="G2331">
        <v>17.07</v>
      </c>
      <c r="H2331">
        <v>226.22966557999999</v>
      </c>
      <c r="I2331">
        <v>12</v>
      </c>
      <c r="J2331">
        <v>0</v>
      </c>
      <c r="K2331">
        <v>1</v>
      </c>
    </row>
    <row r="2332" spans="1:11">
      <c r="A2332" t="s">
        <v>10501</v>
      </c>
      <c r="B2332" t="s">
        <v>1788</v>
      </c>
      <c r="C2332" t="s">
        <v>10502</v>
      </c>
      <c r="D2332" t="s">
        <v>10503</v>
      </c>
      <c r="E2332" t="s">
        <v>10504</v>
      </c>
      <c r="F2332">
        <v>-7.57299999999998</v>
      </c>
      <c r="G2332">
        <v>268.67999999999898</v>
      </c>
      <c r="H2332">
        <v>504.16903494399901</v>
      </c>
      <c r="I2332">
        <v>7</v>
      </c>
      <c r="J2332">
        <v>11</v>
      </c>
      <c r="K2332">
        <v>16</v>
      </c>
    </row>
    <row r="2333" spans="1:11">
      <c r="A2333" t="s">
        <v>10505</v>
      </c>
      <c r="B2333" t="s">
        <v>1788</v>
      </c>
      <c r="C2333" t="s">
        <v>10506</v>
      </c>
      <c r="D2333" t="s">
        <v>10507</v>
      </c>
      <c r="F2333">
        <v>1.7504</v>
      </c>
      <c r="G2333">
        <v>0</v>
      </c>
      <c r="H2333">
        <v>105.991092192</v>
      </c>
      <c r="I2333">
        <v>2</v>
      </c>
      <c r="J2333">
        <v>1</v>
      </c>
      <c r="K2333">
        <v>2</v>
      </c>
    </row>
    <row r="2334" spans="1:11">
      <c r="A2334" t="s">
        <v>10508</v>
      </c>
      <c r="B2334" t="s">
        <v>1788</v>
      </c>
      <c r="C2334" t="s">
        <v>10509</v>
      </c>
      <c r="D2334" t="s">
        <v>10510</v>
      </c>
      <c r="F2334">
        <v>3.6120000000000001</v>
      </c>
      <c r="G2334">
        <v>0</v>
      </c>
      <c r="H2334">
        <v>180.01011338399999</v>
      </c>
      <c r="I2334">
        <v>6</v>
      </c>
      <c r="J2334">
        <v>0</v>
      </c>
      <c r="K2334">
        <v>3</v>
      </c>
    </row>
    <row r="2335" spans="1:11">
      <c r="A2335" t="s">
        <v>10511</v>
      </c>
      <c r="B2335" t="s">
        <v>1788</v>
      </c>
      <c r="C2335" t="s">
        <v>10512</v>
      </c>
      <c r="D2335" t="s">
        <v>10513</v>
      </c>
      <c r="E2335" t="s">
        <v>6058</v>
      </c>
      <c r="F2335">
        <v>2.7008999999999999</v>
      </c>
      <c r="G2335">
        <v>54.37</v>
      </c>
      <c r="H2335">
        <v>210.125594436</v>
      </c>
      <c r="I2335">
        <v>7</v>
      </c>
      <c r="J2335">
        <v>1</v>
      </c>
      <c r="K2335">
        <v>2</v>
      </c>
    </row>
    <row r="2336" spans="1:11">
      <c r="A2336" t="s">
        <v>10514</v>
      </c>
      <c r="B2336" t="s">
        <v>1788</v>
      </c>
      <c r="C2336" t="s">
        <v>10515</v>
      </c>
      <c r="D2336" t="s">
        <v>10516</v>
      </c>
      <c r="E2336" t="s">
        <v>5069</v>
      </c>
      <c r="F2336">
        <v>-5.49169999999999</v>
      </c>
      <c r="G2336">
        <v>445.44</v>
      </c>
      <c r="H2336">
        <v>1214.5931623679901</v>
      </c>
      <c r="I2336">
        <v>18</v>
      </c>
      <c r="J2336">
        <v>17</v>
      </c>
      <c r="K2336">
        <v>28</v>
      </c>
    </row>
    <row r="2337" spans="1:11">
      <c r="A2337" t="s">
        <v>10517</v>
      </c>
      <c r="B2337" t="s">
        <v>1788</v>
      </c>
      <c r="C2337" t="s">
        <v>10518</v>
      </c>
      <c r="D2337" t="s">
        <v>10519</v>
      </c>
      <c r="F2337">
        <v>0.9657</v>
      </c>
      <c r="G2337">
        <v>63.32</v>
      </c>
      <c r="H2337">
        <v>193.023120592</v>
      </c>
      <c r="I2337">
        <v>6</v>
      </c>
      <c r="J2337">
        <v>2</v>
      </c>
      <c r="K2337">
        <v>4</v>
      </c>
    </row>
    <row r="2338" spans="1:11">
      <c r="A2338" t="s">
        <v>10520</v>
      </c>
      <c r="B2338" t="s">
        <v>1788</v>
      </c>
      <c r="C2338" t="s">
        <v>10521</v>
      </c>
      <c r="D2338" t="s">
        <v>10522</v>
      </c>
      <c r="F2338">
        <v>-0.2387</v>
      </c>
      <c r="G2338">
        <v>63.32</v>
      </c>
      <c r="H2338">
        <v>135.035399528</v>
      </c>
      <c r="I2338">
        <v>3</v>
      </c>
      <c r="J2338">
        <v>2</v>
      </c>
      <c r="K2338">
        <v>3</v>
      </c>
    </row>
    <row r="2339" spans="1:11">
      <c r="A2339" t="s">
        <v>10523</v>
      </c>
      <c r="B2339" t="s">
        <v>1788</v>
      </c>
      <c r="C2339" t="s">
        <v>10524</v>
      </c>
      <c r="D2339" t="s">
        <v>10525</v>
      </c>
      <c r="E2339" t="s">
        <v>5774</v>
      </c>
      <c r="F2339">
        <v>6.8230000000000004</v>
      </c>
      <c r="G2339">
        <v>18.46</v>
      </c>
      <c r="H2339">
        <v>400.33413064799998</v>
      </c>
      <c r="I2339">
        <v>0</v>
      </c>
      <c r="J2339">
        <v>0</v>
      </c>
      <c r="K2339">
        <v>2</v>
      </c>
    </row>
    <row r="2340" spans="1:11">
      <c r="A2340" t="s">
        <v>10526</v>
      </c>
      <c r="B2340" t="s">
        <v>1788</v>
      </c>
      <c r="C2340" t="s">
        <v>10527</v>
      </c>
      <c r="D2340" t="s">
        <v>10526</v>
      </c>
      <c r="E2340" t="s">
        <v>2915</v>
      </c>
      <c r="F2340">
        <v>3.9998999999999998</v>
      </c>
      <c r="G2340">
        <v>20.23</v>
      </c>
      <c r="H2340">
        <v>248.21401551599999</v>
      </c>
      <c r="I2340">
        <v>0</v>
      </c>
      <c r="J2340">
        <v>1</v>
      </c>
      <c r="K2340">
        <v>1</v>
      </c>
    </row>
    <row r="2341" spans="1:11">
      <c r="A2341" t="s">
        <v>10528</v>
      </c>
      <c r="B2341" t="s">
        <v>1788</v>
      </c>
      <c r="C2341" t="s">
        <v>10529</v>
      </c>
      <c r="D2341" t="s">
        <v>10530</v>
      </c>
      <c r="F2341">
        <v>2.9638</v>
      </c>
      <c r="G2341">
        <v>0</v>
      </c>
      <c r="H2341">
        <v>148.03804238399999</v>
      </c>
      <c r="I2341">
        <v>5</v>
      </c>
      <c r="J2341">
        <v>0</v>
      </c>
      <c r="K2341">
        <v>2</v>
      </c>
    </row>
    <row r="2342" spans="1:11">
      <c r="A2342" t="s">
        <v>10531</v>
      </c>
      <c r="B2342" t="s">
        <v>1788</v>
      </c>
      <c r="C2342" t="s">
        <v>10532</v>
      </c>
      <c r="D2342" t="s">
        <v>10533</v>
      </c>
      <c r="F2342">
        <v>-1.07709999999999</v>
      </c>
      <c r="G2342">
        <v>92.42</v>
      </c>
      <c r="H2342">
        <v>160.084792244</v>
      </c>
      <c r="I2342">
        <v>3</v>
      </c>
      <c r="J2342">
        <v>3</v>
      </c>
      <c r="K2342">
        <v>3</v>
      </c>
    </row>
    <row r="2343" spans="1:11">
      <c r="A2343" t="s">
        <v>10534</v>
      </c>
      <c r="B2343" t="s">
        <v>1788</v>
      </c>
      <c r="C2343" t="s">
        <v>10535</v>
      </c>
      <c r="D2343" t="s">
        <v>10534</v>
      </c>
      <c r="F2343">
        <v>11.9081999999999</v>
      </c>
      <c r="G2343">
        <v>17.07</v>
      </c>
      <c r="H2343">
        <v>464.495716668</v>
      </c>
      <c r="I2343">
        <v>30</v>
      </c>
      <c r="J2343">
        <v>0</v>
      </c>
      <c r="K2343">
        <v>1</v>
      </c>
    </row>
    <row r="2344" spans="1:11">
      <c r="A2344" t="s">
        <v>10536</v>
      </c>
      <c r="B2344" t="s">
        <v>1788</v>
      </c>
      <c r="C2344" t="s">
        <v>10537</v>
      </c>
      <c r="D2344" t="s">
        <v>10538</v>
      </c>
      <c r="F2344">
        <v>-3.1964999999999901</v>
      </c>
      <c r="G2344">
        <v>124.29</v>
      </c>
      <c r="H2344">
        <v>208.05830272399999</v>
      </c>
      <c r="I2344">
        <v>6</v>
      </c>
      <c r="J2344">
        <v>4</v>
      </c>
      <c r="K2344">
        <v>7</v>
      </c>
    </row>
    <row r="2345" spans="1:11">
      <c r="A2345" t="s">
        <v>10539</v>
      </c>
      <c r="B2345" t="s">
        <v>1788</v>
      </c>
      <c r="C2345" t="s">
        <v>10540</v>
      </c>
      <c r="D2345" t="s">
        <v>10539</v>
      </c>
      <c r="F2345">
        <v>1.3026</v>
      </c>
      <c r="G2345">
        <v>26.3</v>
      </c>
      <c r="H2345">
        <v>148.055800624</v>
      </c>
      <c r="I2345">
        <v>4</v>
      </c>
      <c r="J2345">
        <v>0</v>
      </c>
      <c r="K2345">
        <v>3</v>
      </c>
    </row>
    <row r="2346" spans="1:11">
      <c r="A2346" t="s">
        <v>10541</v>
      </c>
      <c r="B2346" t="s">
        <v>1788</v>
      </c>
      <c r="C2346" t="s">
        <v>10542</v>
      </c>
      <c r="D2346" t="s">
        <v>10541</v>
      </c>
      <c r="F2346">
        <v>0.91249999999999898</v>
      </c>
      <c r="G2346">
        <v>26.3</v>
      </c>
      <c r="H2346">
        <v>134.04015056</v>
      </c>
      <c r="I2346">
        <v>3</v>
      </c>
      <c r="J2346">
        <v>0</v>
      </c>
      <c r="K2346">
        <v>3</v>
      </c>
    </row>
    <row r="2347" spans="1:11">
      <c r="A2347" t="s">
        <v>10543</v>
      </c>
      <c r="B2347" t="s">
        <v>1788</v>
      </c>
      <c r="C2347" t="s">
        <v>10544</v>
      </c>
      <c r="D2347" t="s">
        <v>10545</v>
      </c>
      <c r="E2347" t="s">
        <v>4475</v>
      </c>
      <c r="F2347">
        <v>7.5693999999999999</v>
      </c>
      <c r="G2347">
        <v>26.3</v>
      </c>
      <c r="H2347">
        <v>414.34978071199998</v>
      </c>
      <c r="I2347">
        <v>7</v>
      </c>
      <c r="J2347">
        <v>0</v>
      </c>
      <c r="K2347">
        <v>2</v>
      </c>
    </row>
    <row r="2348" spans="1:11">
      <c r="A2348" t="s">
        <v>10546</v>
      </c>
      <c r="B2348" t="s">
        <v>1788</v>
      </c>
      <c r="C2348" t="s">
        <v>10547</v>
      </c>
      <c r="D2348" t="s">
        <v>10546</v>
      </c>
      <c r="F2348">
        <v>0.71049999999999902</v>
      </c>
      <c r="G2348">
        <v>46.53</v>
      </c>
      <c r="H2348">
        <v>146.094294308</v>
      </c>
      <c r="I2348">
        <v>4</v>
      </c>
      <c r="J2348">
        <v>1</v>
      </c>
      <c r="K2348">
        <v>3</v>
      </c>
    </row>
    <row r="2349" spans="1:11">
      <c r="A2349" t="s">
        <v>10548</v>
      </c>
      <c r="B2349" t="s">
        <v>1788</v>
      </c>
      <c r="C2349" t="s">
        <v>10549</v>
      </c>
      <c r="D2349" t="s">
        <v>10548</v>
      </c>
      <c r="F2349">
        <v>1.5955999999999999</v>
      </c>
      <c r="G2349">
        <v>26.3</v>
      </c>
      <c r="H2349">
        <v>130.099379688</v>
      </c>
      <c r="I2349">
        <v>3</v>
      </c>
      <c r="J2349">
        <v>0</v>
      </c>
      <c r="K2349">
        <v>2</v>
      </c>
    </row>
    <row r="2350" spans="1:11">
      <c r="A2350" t="s">
        <v>10550</v>
      </c>
      <c r="B2350" t="s">
        <v>1788</v>
      </c>
      <c r="C2350" t="s">
        <v>10551</v>
      </c>
      <c r="D2350" t="s">
        <v>10552</v>
      </c>
      <c r="F2350">
        <v>-0.23910000000000001</v>
      </c>
      <c r="G2350">
        <v>66.2</v>
      </c>
      <c r="H2350">
        <v>61.988366439910003</v>
      </c>
      <c r="I2350">
        <v>0</v>
      </c>
      <c r="J2350">
        <v>0</v>
      </c>
      <c r="K2350">
        <v>3</v>
      </c>
    </row>
    <row r="2351" spans="1:11">
      <c r="A2351" t="s">
        <v>10553</v>
      </c>
      <c r="B2351" t="s">
        <v>1788</v>
      </c>
      <c r="C2351" t="s">
        <v>10554</v>
      </c>
      <c r="D2351" t="s">
        <v>10555</v>
      </c>
      <c r="E2351" t="s">
        <v>5972</v>
      </c>
      <c r="F2351">
        <v>2.2797000000000001</v>
      </c>
      <c r="G2351">
        <v>20.23</v>
      </c>
      <c r="H2351">
        <v>152.120115132</v>
      </c>
      <c r="I2351">
        <v>1</v>
      </c>
      <c r="J2351">
        <v>1</v>
      </c>
      <c r="K2351">
        <v>1</v>
      </c>
    </row>
    <row r="2352" spans="1:11">
      <c r="A2352" t="s">
        <v>10556</v>
      </c>
      <c r="B2352" t="s">
        <v>1788</v>
      </c>
      <c r="C2352" t="s">
        <v>10557</v>
      </c>
      <c r="D2352" t="s">
        <v>10558</v>
      </c>
      <c r="E2352" t="s">
        <v>5972</v>
      </c>
      <c r="F2352">
        <v>2.5036999999999998</v>
      </c>
      <c r="G2352">
        <v>20.23</v>
      </c>
      <c r="H2352">
        <v>154.13576519599999</v>
      </c>
      <c r="I2352">
        <v>1</v>
      </c>
      <c r="J2352">
        <v>1</v>
      </c>
      <c r="K2352">
        <v>1</v>
      </c>
    </row>
    <row r="2353" spans="1:11">
      <c r="A2353" t="s">
        <v>10559</v>
      </c>
      <c r="B2353" t="s">
        <v>1788</v>
      </c>
      <c r="C2353" t="s">
        <v>10560</v>
      </c>
      <c r="D2353" t="s">
        <v>10561</v>
      </c>
      <c r="E2353" t="s">
        <v>10562</v>
      </c>
      <c r="F2353">
        <v>2.6</v>
      </c>
      <c r="G2353">
        <v>9.23</v>
      </c>
      <c r="H2353">
        <v>154.13576519599999</v>
      </c>
      <c r="I2353">
        <v>1</v>
      </c>
      <c r="J2353">
        <v>0</v>
      </c>
      <c r="K2353">
        <v>1</v>
      </c>
    </row>
    <row r="2354" spans="1:11">
      <c r="A2354" t="s">
        <v>10563</v>
      </c>
      <c r="B2354" t="s">
        <v>1788</v>
      </c>
      <c r="C2354" t="s">
        <v>10564</v>
      </c>
      <c r="D2354" t="s">
        <v>10565</v>
      </c>
      <c r="E2354" t="s">
        <v>3561</v>
      </c>
      <c r="F2354">
        <v>2.3595999999999999</v>
      </c>
      <c r="G2354">
        <v>20.23</v>
      </c>
      <c r="H2354">
        <v>154.13576519599999</v>
      </c>
      <c r="I2354">
        <v>1</v>
      </c>
      <c r="J2354">
        <v>1</v>
      </c>
      <c r="K2354">
        <v>1</v>
      </c>
    </row>
    <row r="2355" spans="1:11">
      <c r="A2355" t="s">
        <v>10566</v>
      </c>
      <c r="B2355" t="s">
        <v>1788</v>
      </c>
      <c r="C2355" t="s">
        <v>10567</v>
      </c>
      <c r="D2355" t="s">
        <v>10568</v>
      </c>
      <c r="E2355" t="s">
        <v>10569</v>
      </c>
      <c r="F2355">
        <v>2.3776000000000002</v>
      </c>
      <c r="G2355">
        <v>9.23</v>
      </c>
      <c r="H2355">
        <v>152.120115132</v>
      </c>
      <c r="I2355">
        <v>0</v>
      </c>
      <c r="J2355">
        <v>0</v>
      </c>
      <c r="K2355">
        <v>1</v>
      </c>
    </row>
    <row r="2356" spans="1:11">
      <c r="A2356" t="s">
        <v>10570</v>
      </c>
      <c r="B2356" t="s">
        <v>1788</v>
      </c>
      <c r="C2356" t="s">
        <v>10571</v>
      </c>
      <c r="D2356" t="s">
        <v>10572</v>
      </c>
      <c r="E2356" t="s">
        <v>2764</v>
      </c>
      <c r="F2356">
        <v>2.49092</v>
      </c>
      <c r="G2356">
        <v>9.23</v>
      </c>
      <c r="H2356">
        <v>148.088815004</v>
      </c>
      <c r="I2356">
        <v>0</v>
      </c>
      <c r="J2356">
        <v>0</v>
      </c>
      <c r="K2356">
        <v>1</v>
      </c>
    </row>
    <row r="2357" spans="1:11">
      <c r="A2357" t="s">
        <v>10573</v>
      </c>
      <c r="B2357" t="s">
        <v>1788</v>
      </c>
      <c r="C2357" t="s">
        <v>10574</v>
      </c>
      <c r="D2357" t="s">
        <v>10575</v>
      </c>
      <c r="E2357" t="s">
        <v>2935</v>
      </c>
      <c r="F2357">
        <v>1.5126199999999901</v>
      </c>
      <c r="G2357">
        <v>70.67</v>
      </c>
      <c r="H2357">
        <v>192.04225873600001</v>
      </c>
      <c r="I2357">
        <v>0</v>
      </c>
      <c r="J2357">
        <v>2</v>
      </c>
      <c r="K2357">
        <v>4</v>
      </c>
    </row>
    <row r="2358" spans="1:11">
      <c r="A2358" t="s">
        <v>10576</v>
      </c>
      <c r="B2358" t="s">
        <v>1788</v>
      </c>
      <c r="C2358" t="s">
        <v>10577</v>
      </c>
      <c r="D2358" t="s">
        <v>10578</v>
      </c>
      <c r="E2358" t="s">
        <v>10579</v>
      </c>
      <c r="F2358">
        <v>2.3437999999999999</v>
      </c>
      <c r="G2358">
        <v>17.07</v>
      </c>
      <c r="H2358">
        <v>150.104465068</v>
      </c>
      <c r="I2358">
        <v>1</v>
      </c>
      <c r="J2358">
        <v>0</v>
      </c>
      <c r="K2358">
        <v>1</v>
      </c>
    </row>
    <row r="2359" spans="1:11">
      <c r="A2359" t="s">
        <v>10580</v>
      </c>
      <c r="B2359" t="s">
        <v>1788</v>
      </c>
      <c r="C2359" t="s">
        <v>10581</v>
      </c>
      <c r="D2359" t="s">
        <v>10582</v>
      </c>
      <c r="E2359" t="s">
        <v>10583</v>
      </c>
      <c r="F2359">
        <v>3.1648000000000001</v>
      </c>
      <c r="G2359">
        <v>0</v>
      </c>
      <c r="H2359">
        <v>136.12520051199999</v>
      </c>
      <c r="I2359">
        <v>0</v>
      </c>
      <c r="J2359">
        <v>0</v>
      </c>
      <c r="K2359">
        <v>0</v>
      </c>
    </row>
    <row r="2360" spans="1:11">
      <c r="A2360" t="s">
        <v>10584</v>
      </c>
      <c r="B2360" t="s">
        <v>1788</v>
      </c>
      <c r="C2360" t="s">
        <v>10585</v>
      </c>
      <c r="D2360" t="s">
        <v>10586</v>
      </c>
      <c r="E2360" t="s">
        <v>6550</v>
      </c>
      <c r="F2360">
        <v>3.92</v>
      </c>
      <c r="G2360">
        <v>20.23</v>
      </c>
      <c r="H2360">
        <v>222.19836545199999</v>
      </c>
      <c r="I2360">
        <v>1</v>
      </c>
      <c r="J2360">
        <v>1</v>
      </c>
      <c r="K2360">
        <v>1</v>
      </c>
    </row>
    <row r="2361" spans="1:11">
      <c r="A2361" t="s">
        <v>10587</v>
      </c>
      <c r="B2361" t="s">
        <v>1788</v>
      </c>
      <c r="C2361" t="s">
        <v>10588</v>
      </c>
      <c r="D2361" t="s">
        <v>10589</v>
      </c>
      <c r="E2361" t="s">
        <v>3024</v>
      </c>
      <c r="F2361">
        <v>4.63192</v>
      </c>
      <c r="G2361">
        <v>0</v>
      </c>
      <c r="H2361">
        <v>202.17215070399999</v>
      </c>
      <c r="I2361">
        <v>1</v>
      </c>
      <c r="J2361">
        <v>0</v>
      </c>
      <c r="K2361">
        <v>0</v>
      </c>
    </row>
    <row r="2362" spans="1:11">
      <c r="A2362" t="s">
        <v>10590</v>
      </c>
      <c r="B2362" t="s">
        <v>1788</v>
      </c>
      <c r="C2362" t="s">
        <v>10591</v>
      </c>
      <c r="D2362" t="s">
        <v>10592</v>
      </c>
      <c r="E2362" t="s">
        <v>10593</v>
      </c>
      <c r="F2362">
        <v>2.4384000000000001</v>
      </c>
      <c r="G2362">
        <v>26.3</v>
      </c>
      <c r="H2362">
        <v>192.115029752</v>
      </c>
      <c r="I2362">
        <v>1</v>
      </c>
      <c r="J2362">
        <v>0</v>
      </c>
      <c r="K2362">
        <v>2</v>
      </c>
    </row>
    <row r="2363" spans="1:11">
      <c r="A2363" t="s">
        <v>10594</v>
      </c>
      <c r="B2363" t="s">
        <v>1788</v>
      </c>
      <c r="C2363" t="s">
        <v>10595</v>
      </c>
      <c r="D2363" t="s">
        <v>10596</v>
      </c>
      <c r="E2363" t="s">
        <v>10208</v>
      </c>
      <c r="F2363">
        <v>2.5678000000000001</v>
      </c>
      <c r="G2363">
        <v>17.07</v>
      </c>
      <c r="H2363">
        <v>152.120115132</v>
      </c>
      <c r="I2363">
        <v>1</v>
      </c>
      <c r="J2363">
        <v>0</v>
      </c>
      <c r="K2363">
        <v>1</v>
      </c>
    </row>
    <row r="2364" spans="1:11">
      <c r="A2364" t="s">
        <v>10597</v>
      </c>
      <c r="B2364" t="s">
        <v>1788</v>
      </c>
      <c r="C2364" t="s">
        <v>10598</v>
      </c>
      <c r="D2364" t="s">
        <v>10599</v>
      </c>
      <c r="E2364" t="s">
        <v>10600</v>
      </c>
      <c r="F2364">
        <v>3.5192000000000001</v>
      </c>
      <c r="G2364">
        <v>79.900000000000006</v>
      </c>
      <c r="H2364">
        <v>308.06847348399998</v>
      </c>
      <c r="I2364">
        <v>1</v>
      </c>
      <c r="J2364">
        <v>2</v>
      </c>
      <c r="K2364">
        <v>5</v>
      </c>
    </row>
    <row r="2365" spans="1:11">
      <c r="A2365" t="s">
        <v>10601</v>
      </c>
      <c r="B2365" t="s">
        <v>1788</v>
      </c>
      <c r="C2365" t="s">
        <v>10602</v>
      </c>
      <c r="D2365" t="s">
        <v>10603</v>
      </c>
      <c r="E2365" t="s">
        <v>10604</v>
      </c>
      <c r="F2365">
        <v>0.99229999999999896</v>
      </c>
      <c r="G2365">
        <v>159.05000000000001</v>
      </c>
      <c r="H2365">
        <v>470.121296903999</v>
      </c>
      <c r="I2365">
        <v>4</v>
      </c>
      <c r="J2365">
        <v>5</v>
      </c>
      <c r="K2365">
        <v>10</v>
      </c>
    </row>
    <row r="2366" spans="1:11">
      <c r="A2366" t="s">
        <v>10605</v>
      </c>
      <c r="B2366" t="s">
        <v>1788</v>
      </c>
      <c r="C2366" t="s">
        <v>10606</v>
      </c>
      <c r="D2366" t="s">
        <v>10607</v>
      </c>
      <c r="E2366" t="s">
        <v>5725</v>
      </c>
      <c r="F2366">
        <v>2.8546</v>
      </c>
      <c r="G2366">
        <v>0</v>
      </c>
      <c r="H2366">
        <v>136.12520051199999</v>
      </c>
      <c r="I2366">
        <v>0</v>
      </c>
      <c r="J2366">
        <v>0</v>
      </c>
      <c r="K2366">
        <v>0</v>
      </c>
    </row>
    <row r="2367" spans="1:11">
      <c r="A2367" t="s">
        <v>10608</v>
      </c>
      <c r="B2367" t="s">
        <v>1788</v>
      </c>
      <c r="C2367" t="s">
        <v>10609</v>
      </c>
      <c r="D2367" t="s">
        <v>10610</v>
      </c>
      <c r="E2367" t="s">
        <v>10611</v>
      </c>
      <c r="F2367">
        <v>2.6320000000000001</v>
      </c>
      <c r="G2367">
        <v>17.07</v>
      </c>
      <c r="H2367">
        <v>150.104465068</v>
      </c>
      <c r="I2367">
        <v>0</v>
      </c>
      <c r="J2367">
        <v>0</v>
      </c>
      <c r="K2367">
        <v>1</v>
      </c>
    </row>
    <row r="2368" spans="1:11">
      <c r="A2368" t="s">
        <v>10612</v>
      </c>
      <c r="B2368" t="s">
        <v>1788</v>
      </c>
      <c r="C2368" t="s">
        <v>10613</v>
      </c>
      <c r="D2368" t="s">
        <v>10614</v>
      </c>
      <c r="E2368" t="s">
        <v>10615</v>
      </c>
      <c r="F2368">
        <v>2.8285</v>
      </c>
      <c r="G2368">
        <v>26.3</v>
      </c>
      <c r="H2368">
        <v>194.130679816</v>
      </c>
      <c r="I2368">
        <v>3</v>
      </c>
      <c r="J2368">
        <v>0</v>
      </c>
      <c r="K2368">
        <v>2</v>
      </c>
    </row>
    <row r="2369" spans="1:11">
      <c r="A2369" t="s">
        <v>10616</v>
      </c>
      <c r="B2369" t="s">
        <v>1788</v>
      </c>
      <c r="C2369" t="s">
        <v>10617</v>
      </c>
      <c r="D2369" t="s">
        <v>10618</v>
      </c>
      <c r="F2369">
        <v>7.1677</v>
      </c>
      <c r="G2369">
        <v>0</v>
      </c>
      <c r="H2369">
        <v>278.29735121599998</v>
      </c>
      <c r="I2369">
        <v>13</v>
      </c>
      <c r="J2369">
        <v>0</v>
      </c>
      <c r="K2369">
        <v>0</v>
      </c>
    </row>
    <row r="2370" spans="1:11">
      <c r="A2370" t="s">
        <v>10619</v>
      </c>
      <c r="B2370" t="s">
        <v>1788</v>
      </c>
      <c r="C2370" t="s">
        <v>10620</v>
      </c>
      <c r="D2370" t="s">
        <v>10621</v>
      </c>
      <c r="E2370" t="s">
        <v>10622</v>
      </c>
      <c r="F2370">
        <v>3.3089</v>
      </c>
      <c r="G2370">
        <v>0</v>
      </c>
      <c r="H2370">
        <v>136.12520051199999</v>
      </c>
      <c r="I2370">
        <v>0</v>
      </c>
      <c r="J2370">
        <v>0</v>
      </c>
      <c r="K2370">
        <v>0</v>
      </c>
    </row>
    <row r="2371" spans="1:11">
      <c r="A2371" t="s">
        <v>10623</v>
      </c>
      <c r="B2371" t="s">
        <v>1788</v>
      </c>
      <c r="C2371" t="s">
        <v>10624</v>
      </c>
      <c r="D2371" t="s">
        <v>10625</v>
      </c>
      <c r="E2371" t="s">
        <v>10583</v>
      </c>
      <c r="F2371">
        <v>3.1648000000000001</v>
      </c>
      <c r="G2371">
        <v>0</v>
      </c>
      <c r="H2371">
        <v>136.12520051199999</v>
      </c>
      <c r="I2371">
        <v>1</v>
      </c>
      <c r="J2371">
        <v>0</v>
      </c>
      <c r="K2371">
        <v>0</v>
      </c>
    </row>
    <row r="2372" spans="1:11">
      <c r="A2372" t="s">
        <v>10626</v>
      </c>
      <c r="B2372" t="s">
        <v>1788</v>
      </c>
      <c r="C2372" t="s">
        <v>10627</v>
      </c>
      <c r="D2372" t="s">
        <v>10628</v>
      </c>
      <c r="E2372" t="s">
        <v>2631</v>
      </c>
      <c r="F2372">
        <v>1.2047000000000001</v>
      </c>
      <c r="G2372">
        <v>37.299999999999997</v>
      </c>
      <c r="H2372">
        <v>122.036779432</v>
      </c>
      <c r="I2372">
        <v>1</v>
      </c>
      <c r="J2372">
        <v>1</v>
      </c>
      <c r="K2372">
        <v>2</v>
      </c>
    </row>
    <row r="2373" spans="1:11">
      <c r="A2373" t="s">
        <v>10629</v>
      </c>
      <c r="B2373" t="s">
        <v>1788</v>
      </c>
      <c r="C2373" t="s">
        <v>10630</v>
      </c>
      <c r="D2373" t="s">
        <v>10631</v>
      </c>
      <c r="E2373" t="s">
        <v>10208</v>
      </c>
      <c r="F2373">
        <v>2.6476999999999999</v>
      </c>
      <c r="G2373">
        <v>17.07</v>
      </c>
      <c r="H2373">
        <v>154.13576519599999</v>
      </c>
      <c r="I2373">
        <v>1</v>
      </c>
      <c r="J2373">
        <v>0</v>
      </c>
      <c r="K2373">
        <v>1</v>
      </c>
    </row>
    <row r="2374" spans="1:11">
      <c r="A2374" t="s">
        <v>10632</v>
      </c>
      <c r="B2374" t="s">
        <v>1788</v>
      </c>
      <c r="C2374" t="s">
        <v>10633</v>
      </c>
      <c r="D2374" t="s">
        <v>10634</v>
      </c>
      <c r="E2374" t="s">
        <v>10635</v>
      </c>
      <c r="F2374">
        <v>-3.0657999999999901</v>
      </c>
      <c r="G2374">
        <v>289.659999999999</v>
      </c>
      <c r="H2374">
        <v>626.14829949999898</v>
      </c>
      <c r="I2374">
        <v>7</v>
      </c>
      <c r="J2374">
        <v>11</v>
      </c>
      <c r="K2374">
        <v>17</v>
      </c>
    </row>
    <row r="2375" spans="1:11">
      <c r="A2375" t="s">
        <v>10636</v>
      </c>
      <c r="B2375" t="s">
        <v>1788</v>
      </c>
      <c r="C2375" t="s">
        <v>10637</v>
      </c>
      <c r="D2375" t="s">
        <v>10638</v>
      </c>
      <c r="E2375" t="s">
        <v>10639</v>
      </c>
      <c r="F2375">
        <v>2.3913000000000002</v>
      </c>
      <c r="G2375">
        <v>73.05</v>
      </c>
      <c r="H2375">
        <v>269.10519334000003</v>
      </c>
      <c r="I2375">
        <v>2</v>
      </c>
      <c r="J2375">
        <v>3</v>
      </c>
      <c r="K2375">
        <v>4</v>
      </c>
    </row>
    <row r="2376" spans="1:11">
      <c r="A2376" t="s">
        <v>10640</v>
      </c>
      <c r="B2376" t="s">
        <v>1788</v>
      </c>
      <c r="C2376" t="s">
        <v>10641</v>
      </c>
      <c r="D2376" t="s">
        <v>10642</v>
      </c>
      <c r="E2376" t="s">
        <v>5591</v>
      </c>
      <c r="F2376">
        <v>7.4166200000000098</v>
      </c>
      <c r="G2376">
        <v>132.75</v>
      </c>
      <c r="H2376">
        <v>638.47576907200005</v>
      </c>
      <c r="I2376">
        <v>25</v>
      </c>
      <c r="J2376">
        <v>5</v>
      </c>
      <c r="K2376">
        <v>8</v>
      </c>
    </row>
    <row r="2377" spans="1:11">
      <c r="A2377" t="s">
        <v>10643</v>
      </c>
      <c r="B2377" t="s">
        <v>1788</v>
      </c>
      <c r="C2377" t="s">
        <v>10644</v>
      </c>
      <c r="D2377" t="s">
        <v>10645</v>
      </c>
      <c r="E2377" t="s">
        <v>10646</v>
      </c>
      <c r="F2377">
        <v>4.6729599999999998</v>
      </c>
      <c r="G2377">
        <v>81.72</v>
      </c>
      <c r="H2377">
        <v>452.08435107600002</v>
      </c>
      <c r="I2377">
        <v>5</v>
      </c>
      <c r="J2377">
        <v>0</v>
      </c>
      <c r="K2377">
        <v>4</v>
      </c>
    </row>
    <row r="2378" spans="1:11">
      <c r="A2378" t="s">
        <v>10647</v>
      </c>
      <c r="B2378" t="s">
        <v>1788</v>
      </c>
      <c r="C2378" t="s">
        <v>10648</v>
      </c>
      <c r="D2378" t="s">
        <v>10649</v>
      </c>
      <c r="E2378" t="s">
        <v>3561</v>
      </c>
      <c r="F2378">
        <v>1.4744999999999999</v>
      </c>
      <c r="G2378">
        <v>40.46</v>
      </c>
      <c r="H2378">
        <v>170.130679816</v>
      </c>
      <c r="I2378">
        <v>1</v>
      </c>
      <c r="J2378">
        <v>2</v>
      </c>
      <c r="K2378">
        <v>2</v>
      </c>
    </row>
    <row r="2379" spans="1:11">
      <c r="A2379" t="s">
        <v>10650</v>
      </c>
      <c r="B2379" t="s">
        <v>1788</v>
      </c>
      <c r="C2379" t="s">
        <v>10651</v>
      </c>
      <c r="D2379" t="s">
        <v>10652</v>
      </c>
      <c r="E2379" t="s">
        <v>5725</v>
      </c>
      <c r="F2379">
        <v>4.7252000000000001</v>
      </c>
      <c r="G2379">
        <v>0</v>
      </c>
      <c r="H2379">
        <v>204.18780076799999</v>
      </c>
      <c r="I2379">
        <v>3</v>
      </c>
      <c r="J2379">
        <v>0</v>
      </c>
      <c r="K2379">
        <v>0</v>
      </c>
    </row>
    <row r="2380" spans="1:11">
      <c r="A2380" t="s">
        <v>10653</v>
      </c>
      <c r="B2380" t="s">
        <v>1788</v>
      </c>
      <c r="C2380" t="s">
        <v>10654</v>
      </c>
      <c r="D2380" t="s">
        <v>10655</v>
      </c>
      <c r="E2380" t="s">
        <v>10656</v>
      </c>
      <c r="F2380">
        <v>4.5811000000000002</v>
      </c>
      <c r="G2380">
        <v>0</v>
      </c>
      <c r="H2380">
        <v>204.18780076799999</v>
      </c>
      <c r="I2380">
        <v>1</v>
      </c>
      <c r="J2380">
        <v>0</v>
      </c>
      <c r="K2380">
        <v>0</v>
      </c>
    </row>
    <row r="2381" spans="1:11">
      <c r="A2381" t="s">
        <v>10657</v>
      </c>
      <c r="B2381" t="s">
        <v>1788</v>
      </c>
      <c r="C2381" t="s">
        <v>10658</v>
      </c>
      <c r="D2381" t="s">
        <v>10657</v>
      </c>
      <c r="F2381">
        <v>3.4687000000000001</v>
      </c>
      <c r="G2381">
        <v>0</v>
      </c>
      <c r="H2381">
        <v>128.15650063999999</v>
      </c>
      <c r="I2381">
        <v>4</v>
      </c>
      <c r="J2381">
        <v>0</v>
      </c>
      <c r="K2381">
        <v>0</v>
      </c>
    </row>
    <row r="2382" spans="1:11">
      <c r="A2382" t="s">
        <v>10659</v>
      </c>
      <c r="B2382" t="s">
        <v>1788</v>
      </c>
      <c r="C2382" t="s">
        <v>10660</v>
      </c>
      <c r="D2382" t="s">
        <v>10661</v>
      </c>
      <c r="E2382" t="s">
        <v>10662</v>
      </c>
      <c r="F2382">
        <v>3.2871999999999999</v>
      </c>
      <c r="G2382">
        <v>33.369999999999997</v>
      </c>
      <c r="H2382">
        <v>192.115029752</v>
      </c>
      <c r="I2382">
        <v>3</v>
      </c>
      <c r="J2382">
        <v>1</v>
      </c>
      <c r="K2382">
        <v>2</v>
      </c>
    </row>
    <row r="2383" spans="1:11">
      <c r="A2383" t="s">
        <v>10663</v>
      </c>
      <c r="B2383" t="s">
        <v>1788</v>
      </c>
      <c r="C2383" t="s">
        <v>10664</v>
      </c>
      <c r="D2383" t="s">
        <v>10663</v>
      </c>
      <c r="E2383" t="s">
        <v>10665</v>
      </c>
      <c r="F2383">
        <v>2.9083999999999999</v>
      </c>
      <c r="G2383">
        <v>26.3</v>
      </c>
      <c r="H2383">
        <v>196.14632988</v>
      </c>
      <c r="I2383">
        <v>3</v>
      </c>
      <c r="J2383">
        <v>0</v>
      </c>
      <c r="K2383">
        <v>2</v>
      </c>
    </row>
    <row r="2384" spans="1:11">
      <c r="A2384" t="s">
        <v>10666</v>
      </c>
      <c r="B2384" t="s">
        <v>1788</v>
      </c>
      <c r="C2384" t="s">
        <v>10667</v>
      </c>
      <c r="D2384" t="s">
        <v>10668</v>
      </c>
      <c r="E2384" t="s">
        <v>10669</v>
      </c>
      <c r="F2384">
        <v>4.415</v>
      </c>
      <c r="G2384">
        <v>0</v>
      </c>
      <c r="H2384">
        <v>204.18780076799999</v>
      </c>
      <c r="I2384">
        <v>0</v>
      </c>
      <c r="J2384">
        <v>0</v>
      </c>
      <c r="K2384">
        <v>0</v>
      </c>
    </row>
    <row r="2385" spans="1:11">
      <c r="A2385" t="s">
        <v>10670</v>
      </c>
      <c r="B2385" t="s">
        <v>1788</v>
      </c>
      <c r="C2385" t="s">
        <v>10671</v>
      </c>
      <c r="D2385" t="s">
        <v>10672</v>
      </c>
      <c r="E2385" t="s">
        <v>2657</v>
      </c>
      <c r="F2385">
        <v>3.92</v>
      </c>
      <c r="G2385">
        <v>20.23</v>
      </c>
      <c r="H2385">
        <v>222.19836545199999</v>
      </c>
      <c r="I2385">
        <v>1</v>
      </c>
      <c r="J2385">
        <v>1</v>
      </c>
      <c r="K2385">
        <v>1</v>
      </c>
    </row>
    <row r="2386" spans="1:11">
      <c r="A2386" t="s">
        <v>10673</v>
      </c>
      <c r="B2386" t="s">
        <v>1788</v>
      </c>
      <c r="C2386" t="s">
        <v>10674</v>
      </c>
      <c r="D2386" t="s">
        <v>10675</v>
      </c>
      <c r="E2386" t="s">
        <v>3283</v>
      </c>
      <c r="F2386">
        <v>-1.4852000000000001</v>
      </c>
      <c r="G2386">
        <v>228.969999999999</v>
      </c>
      <c r="H2386">
        <v>564.14790557599895</v>
      </c>
      <c r="I2386">
        <v>7</v>
      </c>
      <c r="J2386">
        <v>8</v>
      </c>
      <c r="K2386">
        <v>14</v>
      </c>
    </row>
    <row r="2387" spans="1:11">
      <c r="A2387" t="s">
        <v>10676</v>
      </c>
      <c r="B2387" t="s">
        <v>1788</v>
      </c>
      <c r="C2387" t="s">
        <v>10677</v>
      </c>
      <c r="D2387" t="s">
        <v>10678</v>
      </c>
      <c r="E2387" t="s">
        <v>3261</v>
      </c>
      <c r="F2387">
        <v>4.9899999999999702E-2</v>
      </c>
      <c r="G2387">
        <v>170.04999999999899</v>
      </c>
      <c r="H2387">
        <v>432.105646839999</v>
      </c>
      <c r="I2387">
        <v>4</v>
      </c>
      <c r="J2387">
        <v>6</v>
      </c>
      <c r="K2387">
        <v>10</v>
      </c>
    </row>
    <row r="2388" spans="1:11">
      <c r="A2388" t="s">
        <v>10679</v>
      </c>
      <c r="B2388" t="s">
        <v>1788</v>
      </c>
      <c r="C2388" t="s">
        <v>10680</v>
      </c>
      <c r="D2388" t="s">
        <v>10681</v>
      </c>
      <c r="E2388" t="s">
        <v>10681</v>
      </c>
      <c r="F2388">
        <v>2.6838000000000002</v>
      </c>
      <c r="G2388">
        <v>43.37</v>
      </c>
      <c r="H2388">
        <v>226.06299417999901</v>
      </c>
      <c r="I2388">
        <v>2</v>
      </c>
      <c r="J2388">
        <v>0</v>
      </c>
      <c r="K2388">
        <v>3</v>
      </c>
    </row>
    <row r="2389" spans="1:11">
      <c r="A2389" t="s">
        <v>10682</v>
      </c>
      <c r="B2389" t="s">
        <v>1788</v>
      </c>
      <c r="C2389" t="s">
        <v>10683</v>
      </c>
      <c r="D2389" t="s">
        <v>10684</v>
      </c>
      <c r="E2389" t="s">
        <v>3276</v>
      </c>
      <c r="F2389">
        <v>-1.4765999999999899</v>
      </c>
      <c r="G2389">
        <v>238.19999999999899</v>
      </c>
      <c r="H2389">
        <v>594.15847025999904</v>
      </c>
      <c r="I2389">
        <v>8</v>
      </c>
      <c r="J2389">
        <v>8</v>
      </c>
      <c r="K2389">
        <v>15</v>
      </c>
    </row>
    <row r="2390" spans="1:11">
      <c r="A2390" t="s">
        <v>10685</v>
      </c>
      <c r="B2390" t="s">
        <v>1788</v>
      </c>
      <c r="C2390" t="s">
        <v>10686</v>
      </c>
      <c r="D2390" t="s">
        <v>10685</v>
      </c>
      <c r="F2390">
        <v>0.13850000000000001</v>
      </c>
      <c r="G2390">
        <v>43.37</v>
      </c>
      <c r="H2390">
        <v>116.047344116</v>
      </c>
      <c r="I2390">
        <v>2</v>
      </c>
      <c r="J2390">
        <v>0</v>
      </c>
      <c r="K2390">
        <v>3</v>
      </c>
    </row>
    <row r="2391" spans="1:11">
      <c r="A2391" t="s">
        <v>10687</v>
      </c>
      <c r="B2391" t="s">
        <v>1788</v>
      </c>
      <c r="C2391" t="s">
        <v>10688</v>
      </c>
      <c r="D2391" t="s">
        <v>10689</v>
      </c>
      <c r="E2391" t="s">
        <v>5972</v>
      </c>
      <c r="F2391">
        <v>2.8504999999999998</v>
      </c>
      <c r="G2391">
        <v>26.3</v>
      </c>
      <c r="H2391">
        <v>194.130679816</v>
      </c>
      <c r="I2391">
        <v>2</v>
      </c>
      <c r="J2391">
        <v>0</v>
      </c>
      <c r="K2391">
        <v>2</v>
      </c>
    </row>
    <row r="2392" spans="1:11">
      <c r="A2392" t="s">
        <v>10690</v>
      </c>
      <c r="B2392" t="s">
        <v>1788</v>
      </c>
      <c r="C2392" t="s">
        <v>10691</v>
      </c>
      <c r="D2392" t="s">
        <v>10692</v>
      </c>
      <c r="E2392" t="s">
        <v>6539</v>
      </c>
      <c r="F2392">
        <v>2.8504999999999998</v>
      </c>
      <c r="G2392">
        <v>26.3</v>
      </c>
      <c r="H2392">
        <v>194.130679816</v>
      </c>
      <c r="I2392">
        <v>2</v>
      </c>
      <c r="J2392">
        <v>0</v>
      </c>
      <c r="K2392">
        <v>2</v>
      </c>
    </row>
    <row r="2393" spans="1:11">
      <c r="A2393" t="s">
        <v>10693</v>
      </c>
      <c r="B2393" t="s">
        <v>1788</v>
      </c>
      <c r="C2393" t="s">
        <v>10694</v>
      </c>
      <c r="D2393" t="s">
        <v>10695</v>
      </c>
      <c r="E2393" t="s">
        <v>8324</v>
      </c>
      <c r="F2393">
        <v>1.8673999999999999</v>
      </c>
      <c r="G2393">
        <v>59.67</v>
      </c>
      <c r="H2393">
        <v>246.08920892800001</v>
      </c>
      <c r="I2393">
        <v>1</v>
      </c>
      <c r="J2393">
        <v>1</v>
      </c>
      <c r="K2393">
        <v>4</v>
      </c>
    </row>
    <row r="2394" spans="1:11">
      <c r="A2394" t="s">
        <v>10696</v>
      </c>
      <c r="B2394" t="s">
        <v>1788</v>
      </c>
      <c r="C2394" t="s">
        <v>10697</v>
      </c>
      <c r="D2394" t="s">
        <v>10698</v>
      </c>
      <c r="E2394" t="s">
        <v>10699</v>
      </c>
      <c r="F2394">
        <v>4.8693</v>
      </c>
      <c r="G2394">
        <v>0</v>
      </c>
      <c r="H2394">
        <v>204.18780076799999</v>
      </c>
      <c r="I2394">
        <v>1</v>
      </c>
      <c r="J2394">
        <v>0</v>
      </c>
      <c r="K2394">
        <v>0</v>
      </c>
    </row>
    <row r="2395" spans="1:11">
      <c r="A2395" t="s">
        <v>10700</v>
      </c>
      <c r="B2395" t="s">
        <v>1788</v>
      </c>
      <c r="C2395" t="s">
        <v>10701</v>
      </c>
      <c r="D2395" t="s">
        <v>10700</v>
      </c>
      <c r="F2395">
        <v>1.3959999999999999</v>
      </c>
      <c r="G2395">
        <v>12.03</v>
      </c>
      <c r="H2395">
        <v>101.120449479999</v>
      </c>
      <c r="I2395">
        <v>4</v>
      </c>
      <c r="J2395">
        <v>1</v>
      </c>
      <c r="K2395">
        <v>1</v>
      </c>
    </row>
    <row r="2396" spans="1:11">
      <c r="A2396" t="s">
        <v>10702</v>
      </c>
      <c r="B2396" t="s">
        <v>1788</v>
      </c>
      <c r="C2396" t="s">
        <v>10703</v>
      </c>
      <c r="D2396" t="s">
        <v>10702</v>
      </c>
      <c r="F2396">
        <v>3.8996</v>
      </c>
      <c r="G2396">
        <v>20.23</v>
      </c>
      <c r="H2396">
        <v>186.19836545199999</v>
      </c>
      <c r="I2396">
        <v>10</v>
      </c>
      <c r="J2396">
        <v>1</v>
      </c>
      <c r="K2396">
        <v>1</v>
      </c>
    </row>
    <row r="2397" spans="1:11">
      <c r="A2397" t="s">
        <v>10704</v>
      </c>
      <c r="B2397" t="s">
        <v>1788</v>
      </c>
      <c r="C2397" t="s">
        <v>10705</v>
      </c>
      <c r="D2397" t="s">
        <v>2636</v>
      </c>
      <c r="E2397" t="s">
        <v>2636</v>
      </c>
      <c r="F2397">
        <v>3.3931</v>
      </c>
      <c r="G2397">
        <v>26.3</v>
      </c>
      <c r="H2397">
        <v>224.083729624</v>
      </c>
      <c r="I2397">
        <v>1</v>
      </c>
      <c r="J2397">
        <v>0</v>
      </c>
      <c r="K2397">
        <v>2</v>
      </c>
    </row>
    <row r="2398" spans="1:11">
      <c r="A2398" t="s">
        <v>10706</v>
      </c>
      <c r="B2398" t="s">
        <v>1788</v>
      </c>
      <c r="C2398" t="s">
        <v>10707</v>
      </c>
      <c r="D2398" t="s">
        <v>10706</v>
      </c>
      <c r="E2398" t="s">
        <v>10706</v>
      </c>
      <c r="F2398">
        <v>-0.41039999999999999</v>
      </c>
      <c r="G2398">
        <v>21.94</v>
      </c>
      <c r="H2398">
        <v>43.042199159999903</v>
      </c>
      <c r="I2398">
        <v>0</v>
      </c>
      <c r="J2398">
        <v>1</v>
      </c>
      <c r="K2398">
        <v>1</v>
      </c>
    </row>
    <row r="2399" spans="1:11">
      <c r="A2399" t="s">
        <v>10708</v>
      </c>
      <c r="B2399" t="s">
        <v>1788</v>
      </c>
      <c r="C2399" t="s">
        <v>10709</v>
      </c>
      <c r="D2399" t="s">
        <v>10710</v>
      </c>
      <c r="E2399" t="s">
        <v>10710</v>
      </c>
      <c r="F2399">
        <v>-0.3538</v>
      </c>
      <c r="G2399">
        <v>74.430000000000007</v>
      </c>
      <c r="H2399">
        <v>136.03851074799999</v>
      </c>
      <c r="I2399">
        <v>0</v>
      </c>
      <c r="J2399">
        <v>2</v>
      </c>
      <c r="K2399">
        <v>3</v>
      </c>
    </row>
    <row r="2400" spans="1:11">
      <c r="A2400" t="s">
        <v>10711</v>
      </c>
      <c r="B2400" t="s">
        <v>1788</v>
      </c>
      <c r="C2400" t="s">
        <v>10712</v>
      </c>
      <c r="D2400" t="s">
        <v>10711</v>
      </c>
      <c r="F2400">
        <v>-0.69489999999999896</v>
      </c>
      <c r="G2400">
        <v>110.239999999999</v>
      </c>
      <c r="H2400">
        <v>174.11167568799999</v>
      </c>
      <c r="I2400">
        <v>3</v>
      </c>
      <c r="J2400">
        <v>4</v>
      </c>
      <c r="K2400">
        <v>2</v>
      </c>
    </row>
    <row r="2401" spans="1:11">
      <c r="A2401" t="s">
        <v>10713</v>
      </c>
      <c r="B2401" t="s">
        <v>1788</v>
      </c>
      <c r="C2401" t="s">
        <v>10714</v>
      </c>
      <c r="D2401" t="s">
        <v>10715</v>
      </c>
      <c r="E2401" t="s">
        <v>4024</v>
      </c>
      <c r="F2401">
        <v>3.8841999999999999</v>
      </c>
      <c r="G2401">
        <v>52.58</v>
      </c>
      <c r="H2401">
        <v>270.08920892800001</v>
      </c>
      <c r="I2401">
        <v>3</v>
      </c>
      <c r="J2401">
        <v>0</v>
      </c>
      <c r="K2401">
        <v>4</v>
      </c>
    </row>
    <row r="2402" spans="1:11">
      <c r="A2402" t="s">
        <v>10716</v>
      </c>
      <c r="B2402" t="s">
        <v>1788</v>
      </c>
      <c r="C2402" t="s">
        <v>10717</v>
      </c>
      <c r="D2402" t="s">
        <v>10718</v>
      </c>
      <c r="E2402" t="s">
        <v>3643</v>
      </c>
      <c r="F2402">
        <v>-0.76219999999999999</v>
      </c>
      <c r="G2402">
        <v>128.78</v>
      </c>
      <c r="H2402">
        <v>335.15935415199903</v>
      </c>
      <c r="I2402">
        <v>4</v>
      </c>
      <c r="J2402">
        <v>4</v>
      </c>
      <c r="K2402">
        <v>8</v>
      </c>
    </row>
    <row r="2403" spans="1:11">
      <c r="A2403" t="s">
        <v>10719</v>
      </c>
      <c r="B2403" t="s">
        <v>1788</v>
      </c>
      <c r="C2403" t="s">
        <v>10720</v>
      </c>
      <c r="D2403" t="s">
        <v>10719</v>
      </c>
      <c r="E2403" t="s">
        <v>3561</v>
      </c>
      <c r="F2403">
        <v>4.5370999999999997</v>
      </c>
      <c r="G2403">
        <v>0</v>
      </c>
      <c r="H2403">
        <v>168.18780076799999</v>
      </c>
      <c r="I2403">
        <v>5</v>
      </c>
      <c r="J2403">
        <v>0</v>
      </c>
      <c r="K2403">
        <v>0</v>
      </c>
    </row>
    <row r="2404" spans="1:11">
      <c r="A2404" t="s">
        <v>10721</v>
      </c>
      <c r="B2404" t="s">
        <v>1788</v>
      </c>
      <c r="C2404" t="s">
        <v>10722</v>
      </c>
      <c r="D2404" t="s">
        <v>10723</v>
      </c>
      <c r="E2404" t="s">
        <v>2631</v>
      </c>
      <c r="F2404">
        <v>1.7282999999999999</v>
      </c>
      <c r="G2404">
        <v>12.03</v>
      </c>
      <c r="H2404">
        <v>107.07349928799999</v>
      </c>
      <c r="I2404">
        <v>1</v>
      </c>
      <c r="J2404">
        <v>1</v>
      </c>
      <c r="K2404">
        <v>1</v>
      </c>
    </row>
    <row r="2405" spans="1:11">
      <c r="A2405" t="s">
        <v>10724</v>
      </c>
      <c r="B2405" t="s">
        <v>1788</v>
      </c>
      <c r="C2405" t="s">
        <v>10725</v>
      </c>
      <c r="D2405" t="s">
        <v>10726</v>
      </c>
      <c r="E2405" t="s">
        <v>2631</v>
      </c>
      <c r="F2405">
        <v>3.4192999999999998</v>
      </c>
      <c r="G2405">
        <v>0</v>
      </c>
      <c r="H2405">
        <v>148.12520051199999</v>
      </c>
      <c r="I2405">
        <v>4</v>
      </c>
      <c r="J2405">
        <v>0</v>
      </c>
      <c r="K2405">
        <v>0</v>
      </c>
    </row>
    <row r="2406" spans="1:11">
      <c r="A2406" t="s">
        <v>10727</v>
      </c>
      <c r="B2406" t="s">
        <v>1788</v>
      </c>
      <c r="C2406" t="s">
        <v>10728</v>
      </c>
      <c r="D2406" t="s">
        <v>10729</v>
      </c>
      <c r="E2406" t="s">
        <v>10730</v>
      </c>
      <c r="F2406">
        <v>1.8483000000000001</v>
      </c>
      <c r="G2406">
        <v>16.13</v>
      </c>
      <c r="H2406">
        <v>162.11569844799999</v>
      </c>
      <c r="I2406">
        <v>1</v>
      </c>
      <c r="J2406">
        <v>0</v>
      </c>
      <c r="K2406">
        <v>2</v>
      </c>
    </row>
    <row r="2407" spans="1:11">
      <c r="A2407" t="s">
        <v>10731</v>
      </c>
      <c r="B2407" t="s">
        <v>1788</v>
      </c>
      <c r="C2407" t="s">
        <v>10732</v>
      </c>
      <c r="D2407" t="s">
        <v>10733</v>
      </c>
      <c r="E2407" t="s">
        <v>6539</v>
      </c>
      <c r="F2407">
        <v>2.2797000000000001</v>
      </c>
      <c r="G2407">
        <v>20.23</v>
      </c>
      <c r="H2407">
        <v>152.120115132</v>
      </c>
      <c r="I2407">
        <v>1</v>
      </c>
      <c r="J2407">
        <v>1</v>
      </c>
      <c r="K2407">
        <v>1</v>
      </c>
    </row>
    <row r="2408" spans="1:11">
      <c r="A2408" t="s">
        <v>10734</v>
      </c>
      <c r="B2408" t="s">
        <v>1788</v>
      </c>
      <c r="C2408" t="s">
        <v>10735</v>
      </c>
      <c r="D2408" t="s">
        <v>10736</v>
      </c>
      <c r="E2408" t="s">
        <v>4024</v>
      </c>
      <c r="F2408">
        <v>3.8927999999999998</v>
      </c>
      <c r="G2408">
        <v>61.81</v>
      </c>
      <c r="H2408">
        <v>300.09977361199998</v>
      </c>
      <c r="I2408">
        <v>4</v>
      </c>
      <c r="J2408">
        <v>0</v>
      </c>
      <c r="K2408">
        <v>5</v>
      </c>
    </row>
    <row r="2409" spans="1:11">
      <c r="A2409" t="s">
        <v>10737</v>
      </c>
      <c r="B2409" t="s">
        <v>1788</v>
      </c>
      <c r="C2409" t="s">
        <v>10738</v>
      </c>
      <c r="D2409" t="s">
        <v>10739</v>
      </c>
      <c r="E2409" t="s">
        <v>10740</v>
      </c>
      <c r="F2409">
        <v>2.5402999999999998</v>
      </c>
      <c r="G2409">
        <v>26.3</v>
      </c>
      <c r="H2409">
        <v>194.130679816</v>
      </c>
      <c r="I2409">
        <v>1</v>
      </c>
      <c r="J2409">
        <v>0</v>
      </c>
      <c r="K2409">
        <v>2</v>
      </c>
    </row>
    <row r="2410" spans="1:11">
      <c r="A2410" t="s">
        <v>10741</v>
      </c>
      <c r="B2410" t="s">
        <v>1788</v>
      </c>
      <c r="C2410" t="s">
        <v>10742</v>
      </c>
      <c r="D2410" t="s">
        <v>10743</v>
      </c>
      <c r="E2410" t="s">
        <v>10744</v>
      </c>
      <c r="F2410">
        <v>1.6682999999999899</v>
      </c>
      <c r="G2410">
        <v>73.83</v>
      </c>
      <c r="H2410">
        <v>226.120509056</v>
      </c>
      <c r="I2410">
        <v>3</v>
      </c>
      <c r="J2410">
        <v>3</v>
      </c>
      <c r="K2410">
        <v>4</v>
      </c>
    </row>
    <row r="2411" spans="1:11">
      <c r="A2411" t="s">
        <v>10745</v>
      </c>
      <c r="B2411" t="s">
        <v>1788</v>
      </c>
      <c r="C2411" t="s">
        <v>10746</v>
      </c>
      <c r="D2411" t="s">
        <v>10747</v>
      </c>
      <c r="E2411" t="s">
        <v>10208</v>
      </c>
      <c r="F2411">
        <v>-1.2281</v>
      </c>
      <c r="G2411">
        <v>94.83</v>
      </c>
      <c r="H2411">
        <v>174.05282342000001</v>
      </c>
      <c r="I2411">
        <v>1</v>
      </c>
      <c r="J2411">
        <v>3</v>
      </c>
      <c r="K2411">
        <v>4</v>
      </c>
    </row>
    <row r="2412" spans="1:11">
      <c r="A2412" t="s">
        <v>10748</v>
      </c>
      <c r="B2412" t="s">
        <v>1788</v>
      </c>
      <c r="C2412" t="s">
        <v>10749</v>
      </c>
      <c r="D2412" t="s">
        <v>10750</v>
      </c>
      <c r="E2412" t="s">
        <v>10583</v>
      </c>
      <c r="F2412">
        <v>3.3089</v>
      </c>
      <c r="G2412">
        <v>0</v>
      </c>
      <c r="H2412">
        <v>136.12520051199999</v>
      </c>
      <c r="I2412">
        <v>1</v>
      </c>
      <c r="J2412">
        <v>0</v>
      </c>
      <c r="K2412">
        <v>0</v>
      </c>
    </row>
    <row r="2413" spans="1:11">
      <c r="A2413" t="s">
        <v>10751</v>
      </c>
      <c r="B2413" t="s">
        <v>1788</v>
      </c>
      <c r="C2413" t="s">
        <v>10752</v>
      </c>
      <c r="D2413" t="s">
        <v>10753</v>
      </c>
      <c r="E2413" t="s">
        <v>5972</v>
      </c>
      <c r="F2413">
        <v>3.0745</v>
      </c>
      <c r="G2413">
        <v>26.3</v>
      </c>
      <c r="H2413">
        <v>196.14632988</v>
      </c>
      <c r="I2413">
        <v>2</v>
      </c>
      <c r="J2413">
        <v>0</v>
      </c>
      <c r="K2413">
        <v>2</v>
      </c>
    </row>
    <row r="2414" spans="1:11">
      <c r="A2414" t="s">
        <v>10754</v>
      </c>
      <c r="B2414" t="s">
        <v>1788</v>
      </c>
      <c r="C2414" t="s">
        <v>10755</v>
      </c>
      <c r="D2414" t="s">
        <v>10756</v>
      </c>
      <c r="E2414" t="s">
        <v>5972</v>
      </c>
      <c r="F2414">
        <v>2.2797000000000001</v>
      </c>
      <c r="G2414">
        <v>20.23</v>
      </c>
      <c r="H2414">
        <v>152.120115132</v>
      </c>
      <c r="I2414">
        <v>1</v>
      </c>
      <c r="J2414">
        <v>1</v>
      </c>
      <c r="K2414">
        <v>1</v>
      </c>
    </row>
    <row r="2415" spans="1:11">
      <c r="A2415" t="s">
        <v>10757</v>
      </c>
      <c r="B2415" t="s">
        <v>1788</v>
      </c>
      <c r="C2415" t="s">
        <v>10758</v>
      </c>
      <c r="D2415" t="s">
        <v>10759</v>
      </c>
      <c r="E2415" t="s">
        <v>3585</v>
      </c>
      <c r="F2415">
        <v>2.4041000000000001</v>
      </c>
      <c r="G2415">
        <v>71.55</v>
      </c>
      <c r="H2415">
        <v>271.084457896</v>
      </c>
      <c r="I2415">
        <v>2</v>
      </c>
      <c r="J2415">
        <v>2</v>
      </c>
      <c r="K2415">
        <v>4</v>
      </c>
    </row>
    <row r="2416" spans="1:11">
      <c r="A2416" t="s">
        <v>10760</v>
      </c>
      <c r="B2416" t="s">
        <v>1788</v>
      </c>
      <c r="C2416" t="s">
        <v>10761</v>
      </c>
      <c r="D2416" t="s">
        <v>10762</v>
      </c>
      <c r="F2416">
        <v>7.6688999999999998</v>
      </c>
      <c r="G2416">
        <v>37.299999999999997</v>
      </c>
      <c r="H2416">
        <v>338.31848058399902</v>
      </c>
      <c r="I2416">
        <v>19</v>
      </c>
      <c r="J2416">
        <v>1</v>
      </c>
      <c r="K2416">
        <v>1</v>
      </c>
    </row>
    <row r="2417" spans="1:11">
      <c r="A2417" t="s">
        <v>10763</v>
      </c>
      <c r="B2417" t="s">
        <v>1788</v>
      </c>
      <c r="C2417" t="s">
        <v>10764</v>
      </c>
      <c r="D2417" t="s">
        <v>10765</v>
      </c>
      <c r="E2417" t="s">
        <v>10766</v>
      </c>
      <c r="F2417">
        <v>7.7209000000000003</v>
      </c>
      <c r="G2417">
        <v>20.23</v>
      </c>
      <c r="H2417">
        <v>410.35486609199899</v>
      </c>
      <c r="I2417">
        <v>5</v>
      </c>
      <c r="J2417">
        <v>1</v>
      </c>
      <c r="K2417">
        <v>1</v>
      </c>
    </row>
    <row r="2418" spans="1:11">
      <c r="A2418" t="s">
        <v>10767</v>
      </c>
      <c r="B2418" t="s">
        <v>1788</v>
      </c>
      <c r="C2418" t="s">
        <v>10768</v>
      </c>
      <c r="D2418" t="s">
        <v>10769</v>
      </c>
      <c r="F2418">
        <v>4.2740999999999998</v>
      </c>
      <c r="G2418">
        <v>77.760000000000005</v>
      </c>
      <c r="H2418">
        <v>316.26135963199903</v>
      </c>
      <c r="I2418">
        <v>16</v>
      </c>
      <c r="J2418">
        <v>3</v>
      </c>
      <c r="K2418">
        <v>3</v>
      </c>
    </row>
    <row r="2419" spans="1:11">
      <c r="A2419" t="s">
        <v>10770</v>
      </c>
      <c r="B2419" t="s">
        <v>1788</v>
      </c>
      <c r="C2419" t="s">
        <v>10771</v>
      </c>
      <c r="D2419" t="s">
        <v>10772</v>
      </c>
      <c r="F2419">
        <v>-1.78659999999999</v>
      </c>
      <c r="G2419">
        <v>83.55</v>
      </c>
      <c r="H2419">
        <v>119.058243148</v>
      </c>
      <c r="I2419">
        <v>2</v>
      </c>
      <c r="J2419">
        <v>3</v>
      </c>
      <c r="K2419">
        <v>4</v>
      </c>
    </row>
    <row r="2420" spans="1:11">
      <c r="A2420" t="s">
        <v>10773</v>
      </c>
      <c r="B2420" t="s">
        <v>1788</v>
      </c>
      <c r="C2420" t="s">
        <v>10774</v>
      </c>
      <c r="D2420" t="s">
        <v>10775</v>
      </c>
      <c r="F2420">
        <v>-0.25600000000000001</v>
      </c>
      <c r="G2420">
        <v>131.22</v>
      </c>
      <c r="H2420">
        <v>299.07700316599897</v>
      </c>
      <c r="I2420">
        <v>9</v>
      </c>
      <c r="J2420">
        <v>1</v>
      </c>
      <c r="K2420">
        <v>9</v>
      </c>
    </row>
    <row r="2421" spans="1:11">
      <c r="A2421" t="s">
        <v>10776</v>
      </c>
      <c r="B2421" t="s">
        <v>1788</v>
      </c>
      <c r="C2421" t="s">
        <v>10777</v>
      </c>
      <c r="D2421" t="s">
        <v>10778</v>
      </c>
      <c r="F2421">
        <v>4.6233000000000004</v>
      </c>
      <c r="G2421">
        <v>77.760000000000005</v>
      </c>
      <c r="H2421">
        <v>316.26135963199903</v>
      </c>
      <c r="I2421">
        <v>16</v>
      </c>
      <c r="J2421">
        <v>3</v>
      </c>
      <c r="K2421">
        <v>3</v>
      </c>
    </row>
    <row r="2422" spans="1:11">
      <c r="A2422" t="s">
        <v>10779</v>
      </c>
      <c r="B2422" t="s">
        <v>1788</v>
      </c>
      <c r="C2422" t="s">
        <v>10780</v>
      </c>
      <c r="D2422" t="s">
        <v>10781</v>
      </c>
      <c r="E2422" t="s">
        <v>9567</v>
      </c>
      <c r="F2422">
        <v>5.8624999999999998</v>
      </c>
      <c r="G2422">
        <v>37.299999999999997</v>
      </c>
      <c r="H2422">
        <v>280.24023026399999</v>
      </c>
      <c r="I2422">
        <v>14</v>
      </c>
      <c r="J2422">
        <v>1</v>
      </c>
      <c r="K2422">
        <v>1</v>
      </c>
    </row>
    <row r="2423" spans="1:11">
      <c r="A2423" t="s">
        <v>10782</v>
      </c>
      <c r="B2423" t="s">
        <v>1788</v>
      </c>
      <c r="C2423" t="s">
        <v>10783</v>
      </c>
      <c r="D2423" t="s">
        <v>10784</v>
      </c>
      <c r="F2423">
        <v>6.7225999999999999</v>
      </c>
      <c r="G2423">
        <v>37.299999999999997</v>
      </c>
      <c r="H2423">
        <v>298.28718045599999</v>
      </c>
      <c r="I2423">
        <v>17</v>
      </c>
      <c r="J2423">
        <v>1</v>
      </c>
      <c r="K2423">
        <v>1</v>
      </c>
    </row>
    <row r="2424" spans="1:11">
      <c r="A2424" t="s">
        <v>10785</v>
      </c>
      <c r="B2424" t="s">
        <v>1788</v>
      </c>
      <c r="C2424" t="s">
        <v>10786</v>
      </c>
      <c r="D2424" t="s">
        <v>10787</v>
      </c>
      <c r="F2424">
        <v>6.4985999999999997</v>
      </c>
      <c r="G2424">
        <v>37.299999999999997</v>
      </c>
      <c r="H2424">
        <v>296.27153039199999</v>
      </c>
      <c r="I2424">
        <v>16</v>
      </c>
      <c r="J2424">
        <v>1</v>
      </c>
      <c r="K2424">
        <v>1</v>
      </c>
    </row>
    <row r="2425" spans="1:11">
      <c r="A2425" t="s">
        <v>10788</v>
      </c>
      <c r="B2425" t="s">
        <v>1788</v>
      </c>
      <c r="C2425" t="s">
        <v>10789</v>
      </c>
      <c r="D2425" t="s">
        <v>10790</v>
      </c>
      <c r="F2425">
        <v>-0.70960000000000001</v>
      </c>
      <c r="G2425">
        <v>49.33</v>
      </c>
      <c r="H2425">
        <v>89.047678464000001</v>
      </c>
      <c r="I2425">
        <v>2</v>
      </c>
      <c r="J2425">
        <v>2</v>
      </c>
      <c r="K2425">
        <v>2</v>
      </c>
    </row>
    <row r="2426" spans="1:11">
      <c r="A2426" t="s">
        <v>10791</v>
      </c>
      <c r="B2426" t="s">
        <v>1788</v>
      </c>
      <c r="C2426" t="s">
        <v>10792</v>
      </c>
      <c r="D2426" t="s">
        <v>10793</v>
      </c>
      <c r="E2426" t="s">
        <v>9567</v>
      </c>
      <c r="F2426">
        <v>6.2526000000000002</v>
      </c>
      <c r="G2426">
        <v>37.299999999999997</v>
      </c>
      <c r="H2426">
        <v>294.25588032799999</v>
      </c>
      <c r="I2426">
        <v>15</v>
      </c>
      <c r="J2426">
        <v>1</v>
      </c>
      <c r="K2426">
        <v>1</v>
      </c>
    </row>
    <row r="2427" spans="1:11">
      <c r="A2427" t="s">
        <v>10794</v>
      </c>
      <c r="B2427" t="s">
        <v>1788</v>
      </c>
      <c r="C2427" t="s">
        <v>10795</v>
      </c>
      <c r="D2427" t="s">
        <v>10796</v>
      </c>
      <c r="E2427" t="s">
        <v>10797</v>
      </c>
      <c r="F2427">
        <v>-2.0001299999999902</v>
      </c>
      <c r="G2427">
        <v>120.25</v>
      </c>
      <c r="H2427">
        <v>197.09127459199999</v>
      </c>
      <c r="I2427">
        <v>1</v>
      </c>
      <c r="J2427">
        <v>4</v>
      </c>
      <c r="K2427">
        <v>4</v>
      </c>
    </row>
    <row r="2428" spans="1:11">
      <c r="A2428" t="s">
        <v>10798</v>
      </c>
      <c r="B2428" t="s">
        <v>1788</v>
      </c>
      <c r="C2428" t="s">
        <v>10799</v>
      </c>
      <c r="D2428" t="s">
        <v>10800</v>
      </c>
      <c r="F2428">
        <v>3.5941000000000001</v>
      </c>
      <c r="G2428">
        <v>97.99</v>
      </c>
      <c r="H2428">
        <v>332.256274251999</v>
      </c>
      <c r="I2428">
        <v>16</v>
      </c>
      <c r="J2428">
        <v>4</v>
      </c>
      <c r="K2428">
        <v>4</v>
      </c>
    </row>
    <row r="2429" spans="1:11">
      <c r="A2429" t="s">
        <v>10801</v>
      </c>
      <c r="B2429" t="s">
        <v>1788</v>
      </c>
      <c r="C2429" t="s">
        <v>10802</v>
      </c>
      <c r="D2429" t="s">
        <v>10803</v>
      </c>
      <c r="E2429" t="s">
        <v>3844</v>
      </c>
      <c r="F2429">
        <v>0.48519999999999902</v>
      </c>
      <c r="G2429">
        <v>35.01</v>
      </c>
      <c r="H2429">
        <v>110.048012812</v>
      </c>
      <c r="I2429">
        <v>1</v>
      </c>
      <c r="J2429">
        <v>0</v>
      </c>
      <c r="K2429">
        <v>3</v>
      </c>
    </row>
    <row r="2430" spans="1:11">
      <c r="A2430" t="s">
        <v>10804</v>
      </c>
      <c r="B2430" t="s">
        <v>1788</v>
      </c>
      <c r="C2430" t="s">
        <v>10805</v>
      </c>
      <c r="D2430" t="s">
        <v>10806</v>
      </c>
      <c r="E2430" t="s">
        <v>2661</v>
      </c>
      <c r="F2430">
        <v>8.5955999999999992</v>
      </c>
      <c r="G2430">
        <v>26.3</v>
      </c>
      <c r="H2430">
        <v>468.39673090399998</v>
      </c>
      <c r="I2430">
        <v>1</v>
      </c>
      <c r="J2430">
        <v>0</v>
      </c>
      <c r="K2430">
        <v>2</v>
      </c>
    </row>
    <row r="2431" spans="1:11">
      <c r="A2431" t="s">
        <v>10807</v>
      </c>
      <c r="B2431" t="s">
        <v>1788</v>
      </c>
      <c r="C2431" t="s">
        <v>10808</v>
      </c>
      <c r="D2431" t="s">
        <v>10809</v>
      </c>
      <c r="E2431" t="s">
        <v>4910</v>
      </c>
      <c r="F2431">
        <v>3.5461999999999998</v>
      </c>
      <c r="G2431">
        <v>37.299999999999997</v>
      </c>
      <c r="H2431">
        <v>247.996571496</v>
      </c>
      <c r="I2431">
        <v>2</v>
      </c>
      <c r="J2431">
        <v>1</v>
      </c>
      <c r="K2431">
        <v>3</v>
      </c>
    </row>
    <row r="2432" spans="1:11">
      <c r="A2432" t="s">
        <v>10810</v>
      </c>
      <c r="B2432" t="s">
        <v>1788</v>
      </c>
      <c r="C2432" t="s">
        <v>10811</v>
      </c>
      <c r="D2432" t="s">
        <v>10812</v>
      </c>
      <c r="E2432" t="s">
        <v>4910</v>
      </c>
      <c r="F2432">
        <v>3.1153</v>
      </c>
      <c r="G2432">
        <v>54.37</v>
      </c>
      <c r="H2432">
        <v>275.99148611599998</v>
      </c>
      <c r="I2432">
        <v>3</v>
      </c>
      <c r="J2432">
        <v>1</v>
      </c>
      <c r="K2432">
        <v>4</v>
      </c>
    </row>
    <row r="2433" spans="1:11">
      <c r="A2433" t="s">
        <v>10813</v>
      </c>
      <c r="B2433" t="s">
        <v>1788</v>
      </c>
      <c r="C2433" t="s">
        <v>10814</v>
      </c>
      <c r="D2433" t="s">
        <v>10815</v>
      </c>
      <c r="E2433" t="s">
        <v>4910</v>
      </c>
      <c r="F2433">
        <v>2.3414000000000001</v>
      </c>
      <c r="G2433">
        <v>57.53</v>
      </c>
      <c r="H2433">
        <v>278.00713617999997</v>
      </c>
      <c r="I2433">
        <v>3</v>
      </c>
      <c r="J2433">
        <v>2</v>
      </c>
      <c r="K2433">
        <v>5</v>
      </c>
    </row>
    <row r="2434" spans="1:11">
      <c r="A2434" t="s">
        <v>10816</v>
      </c>
      <c r="B2434" t="s">
        <v>1788</v>
      </c>
      <c r="C2434" t="s">
        <v>10817</v>
      </c>
      <c r="D2434" t="s">
        <v>10818</v>
      </c>
      <c r="E2434" t="s">
        <v>10819</v>
      </c>
      <c r="F2434">
        <v>3.1713</v>
      </c>
      <c r="G2434">
        <v>144.13999999999999</v>
      </c>
      <c r="H2434">
        <v>554.21519728799899</v>
      </c>
      <c r="I2434">
        <v>12</v>
      </c>
      <c r="J2434">
        <v>4</v>
      </c>
      <c r="K2434">
        <v>10</v>
      </c>
    </row>
    <row r="2435" spans="1:11">
      <c r="A2435" t="s">
        <v>10820</v>
      </c>
      <c r="B2435" t="s">
        <v>1788</v>
      </c>
      <c r="C2435" t="s">
        <v>10821</v>
      </c>
      <c r="D2435" t="s">
        <v>10822</v>
      </c>
      <c r="E2435" t="s">
        <v>10823</v>
      </c>
      <c r="F2435">
        <v>3.3624000000000001</v>
      </c>
      <c r="G2435">
        <v>151.97999999999999</v>
      </c>
      <c r="H2435">
        <v>552.19954722399905</v>
      </c>
      <c r="I2435">
        <v>11</v>
      </c>
      <c r="J2435">
        <v>4</v>
      </c>
      <c r="K2435">
        <v>10</v>
      </c>
    </row>
    <row r="2436" spans="1:11">
      <c r="A2436" t="s">
        <v>10824</v>
      </c>
      <c r="B2436" t="s">
        <v>1788</v>
      </c>
      <c r="C2436" t="s">
        <v>10825</v>
      </c>
      <c r="D2436" t="s">
        <v>10826</v>
      </c>
      <c r="E2436" t="s">
        <v>10827</v>
      </c>
      <c r="F2436">
        <v>3.3624000000000001</v>
      </c>
      <c r="G2436">
        <v>151.97999999999999</v>
      </c>
      <c r="H2436">
        <v>552.19954722399905</v>
      </c>
      <c r="I2436">
        <v>11</v>
      </c>
      <c r="J2436">
        <v>4</v>
      </c>
      <c r="K2436">
        <v>10</v>
      </c>
    </row>
    <row r="2437" spans="1:11">
      <c r="A2437" t="s">
        <v>10828</v>
      </c>
      <c r="B2437" t="s">
        <v>1788</v>
      </c>
      <c r="C2437" t="s">
        <v>10829</v>
      </c>
      <c r="D2437" t="s">
        <v>10830</v>
      </c>
      <c r="E2437" t="s">
        <v>10831</v>
      </c>
      <c r="F2437">
        <v>4.4313000000000002</v>
      </c>
      <c r="G2437">
        <v>193.82999999999899</v>
      </c>
      <c r="H2437">
        <v>732.27819146800005</v>
      </c>
      <c r="I2437">
        <v>14</v>
      </c>
      <c r="J2437">
        <v>6</v>
      </c>
      <c r="K2437">
        <v>13</v>
      </c>
    </row>
    <row r="2438" spans="1:11">
      <c r="A2438" t="s">
        <v>10832</v>
      </c>
      <c r="B2438" t="s">
        <v>1788</v>
      </c>
      <c r="C2438" t="s">
        <v>10833</v>
      </c>
      <c r="D2438" t="s">
        <v>10834</v>
      </c>
      <c r="E2438" t="s">
        <v>10835</v>
      </c>
      <c r="F2438">
        <v>4.4313000000000002</v>
      </c>
      <c r="G2438">
        <v>193.82999999999899</v>
      </c>
      <c r="H2438">
        <v>732.27819146800005</v>
      </c>
      <c r="I2438">
        <v>14</v>
      </c>
      <c r="J2438">
        <v>6</v>
      </c>
      <c r="K2438">
        <v>13</v>
      </c>
    </row>
    <row r="2439" spans="1:11">
      <c r="A2439" t="s">
        <v>10836</v>
      </c>
      <c r="B2439" t="s">
        <v>1788</v>
      </c>
      <c r="C2439" t="s">
        <v>10837</v>
      </c>
      <c r="D2439" t="s">
        <v>10838</v>
      </c>
      <c r="E2439" t="s">
        <v>4910</v>
      </c>
      <c r="F2439">
        <v>3.6604999999999999</v>
      </c>
      <c r="G2439">
        <v>17.07</v>
      </c>
      <c r="H2439">
        <v>232.001656876</v>
      </c>
      <c r="I2439">
        <v>2</v>
      </c>
      <c r="J2439">
        <v>0</v>
      </c>
      <c r="K2439">
        <v>3</v>
      </c>
    </row>
    <row r="2440" spans="1:11">
      <c r="A2440" t="s">
        <v>10839</v>
      </c>
      <c r="B2440" t="s">
        <v>1788</v>
      </c>
      <c r="C2440" t="s">
        <v>10840</v>
      </c>
      <c r="D2440" t="s">
        <v>10841</v>
      </c>
      <c r="E2440" t="s">
        <v>4910</v>
      </c>
      <c r="F2440">
        <v>2.8736999999999999</v>
      </c>
      <c r="G2440">
        <v>40.46</v>
      </c>
      <c r="H2440">
        <v>264.027871624</v>
      </c>
      <c r="I2440">
        <v>3</v>
      </c>
      <c r="J2440">
        <v>2</v>
      </c>
      <c r="K2440">
        <v>4</v>
      </c>
    </row>
    <row r="2441" spans="1:11">
      <c r="A2441" t="s">
        <v>10842</v>
      </c>
      <c r="B2441" t="s">
        <v>1788</v>
      </c>
      <c r="C2441" t="s">
        <v>10843</v>
      </c>
      <c r="D2441" t="s">
        <v>10844</v>
      </c>
      <c r="E2441" t="s">
        <v>4910</v>
      </c>
      <c r="F2441">
        <v>3.3403</v>
      </c>
      <c r="G2441">
        <v>20.23</v>
      </c>
      <c r="H2441">
        <v>234.01730694</v>
      </c>
      <c r="I2441">
        <v>2</v>
      </c>
      <c r="J2441">
        <v>1</v>
      </c>
      <c r="K2441">
        <v>3</v>
      </c>
    </row>
    <row r="2442" spans="1:11">
      <c r="A2442" t="s">
        <v>10845</v>
      </c>
      <c r="B2442" t="s">
        <v>1788</v>
      </c>
      <c r="C2442" t="s">
        <v>10846</v>
      </c>
      <c r="D2442" t="s">
        <v>10847</v>
      </c>
      <c r="E2442" t="s">
        <v>4910</v>
      </c>
      <c r="F2442">
        <v>4.0506000000000002</v>
      </c>
      <c r="G2442">
        <v>17.07</v>
      </c>
      <c r="H2442">
        <v>246.01730694</v>
      </c>
      <c r="I2442">
        <v>2</v>
      </c>
      <c r="J2442">
        <v>0</v>
      </c>
      <c r="K2442">
        <v>3</v>
      </c>
    </row>
    <row r="2443" spans="1:11">
      <c r="A2443" t="s">
        <v>10848</v>
      </c>
      <c r="B2443" t="s">
        <v>1788</v>
      </c>
      <c r="C2443" t="s">
        <v>10849</v>
      </c>
      <c r="D2443" t="s">
        <v>10850</v>
      </c>
      <c r="E2443" t="s">
        <v>4910</v>
      </c>
      <c r="F2443">
        <v>3.0230000000000001</v>
      </c>
      <c r="G2443">
        <v>37.299999999999997</v>
      </c>
      <c r="H2443">
        <v>262.01222156</v>
      </c>
      <c r="I2443">
        <v>3</v>
      </c>
      <c r="J2443">
        <v>1</v>
      </c>
      <c r="K2443">
        <v>4</v>
      </c>
    </row>
    <row r="2444" spans="1:11">
      <c r="A2444" t="s">
        <v>10851</v>
      </c>
      <c r="B2444" t="s">
        <v>1788</v>
      </c>
      <c r="C2444" t="s">
        <v>10852</v>
      </c>
      <c r="D2444" t="s">
        <v>10853</v>
      </c>
      <c r="E2444" t="s">
        <v>4910</v>
      </c>
      <c r="F2444">
        <v>3.5937999999999999</v>
      </c>
      <c r="G2444">
        <v>43.37</v>
      </c>
      <c r="H2444">
        <v>304.02278624399997</v>
      </c>
      <c r="I2444">
        <v>4</v>
      </c>
      <c r="J2444">
        <v>0</v>
      </c>
      <c r="K2444">
        <v>5</v>
      </c>
    </row>
    <row r="2445" spans="1:11">
      <c r="A2445" t="s">
        <v>10854</v>
      </c>
      <c r="B2445" t="s">
        <v>1788</v>
      </c>
      <c r="C2445" t="s">
        <v>10855</v>
      </c>
      <c r="D2445" t="s">
        <v>10856</v>
      </c>
      <c r="E2445" t="s">
        <v>10857</v>
      </c>
      <c r="F2445">
        <v>1.9308999999999901</v>
      </c>
      <c r="G2445">
        <v>49.769999999999897</v>
      </c>
      <c r="H2445">
        <v>289.16779359600002</v>
      </c>
      <c r="I2445">
        <v>4</v>
      </c>
      <c r="J2445">
        <v>1</v>
      </c>
      <c r="K2445">
        <v>4</v>
      </c>
    </row>
    <row r="2446" spans="1:11">
      <c r="A2446" t="s">
        <v>10858</v>
      </c>
      <c r="B2446" t="s">
        <v>1788</v>
      </c>
      <c r="C2446" t="s">
        <v>10859</v>
      </c>
      <c r="D2446" t="s">
        <v>2662</v>
      </c>
      <c r="E2446" t="s">
        <v>2661</v>
      </c>
      <c r="F2446">
        <v>8.1689000000000007</v>
      </c>
      <c r="G2446">
        <v>20.23</v>
      </c>
      <c r="H2446">
        <v>426.38616622000001</v>
      </c>
      <c r="I2446">
        <v>0</v>
      </c>
      <c r="J2446">
        <v>1</v>
      </c>
      <c r="K2446">
        <v>1</v>
      </c>
    </row>
    <row r="2447" spans="1:11">
      <c r="A2447" t="s">
        <v>10860</v>
      </c>
      <c r="B2447" t="s">
        <v>1788</v>
      </c>
      <c r="C2447" t="s">
        <v>10861</v>
      </c>
      <c r="D2447" t="s">
        <v>10862</v>
      </c>
      <c r="E2447" t="s">
        <v>2661</v>
      </c>
      <c r="F2447">
        <v>8.7396999999999991</v>
      </c>
      <c r="G2447">
        <v>26.3</v>
      </c>
      <c r="H2447">
        <v>468.39673090399998</v>
      </c>
      <c r="I2447">
        <v>1</v>
      </c>
      <c r="J2447">
        <v>0</v>
      </c>
      <c r="K2447">
        <v>2</v>
      </c>
    </row>
    <row r="2448" spans="1:11">
      <c r="A2448" t="s">
        <v>10863</v>
      </c>
      <c r="B2448" t="s">
        <v>1788</v>
      </c>
      <c r="C2448" t="s">
        <v>10864</v>
      </c>
      <c r="D2448" t="s">
        <v>10865</v>
      </c>
      <c r="E2448" t="s">
        <v>10866</v>
      </c>
      <c r="F2448">
        <v>4.5590999999999999</v>
      </c>
      <c r="G2448">
        <v>0</v>
      </c>
      <c r="H2448">
        <v>204.18780076799999</v>
      </c>
      <c r="I2448">
        <v>0</v>
      </c>
      <c r="J2448">
        <v>0</v>
      </c>
      <c r="K2448">
        <v>0</v>
      </c>
    </row>
    <row r="2449" spans="1:11">
      <c r="A2449" t="s">
        <v>10867</v>
      </c>
      <c r="B2449" t="s">
        <v>1788</v>
      </c>
      <c r="C2449" t="s">
        <v>10868</v>
      </c>
      <c r="D2449" t="s">
        <v>10867</v>
      </c>
      <c r="F2449">
        <v>3.1194000000000002</v>
      </c>
      <c r="G2449">
        <v>20.23</v>
      </c>
      <c r="H2449">
        <v>158.16706532399999</v>
      </c>
      <c r="I2449">
        <v>8</v>
      </c>
      <c r="J2449">
        <v>1</v>
      </c>
      <c r="K2449">
        <v>1</v>
      </c>
    </row>
    <row r="2450" spans="1:11">
      <c r="A2450" t="s">
        <v>10869</v>
      </c>
      <c r="B2450" t="s">
        <v>1788</v>
      </c>
      <c r="C2450" t="s">
        <v>10870</v>
      </c>
      <c r="D2450" t="s">
        <v>6731</v>
      </c>
      <c r="E2450" t="s">
        <v>6731</v>
      </c>
      <c r="F2450">
        <v>3.0165999999999999</v>
      </c>
      <c r="G2450">
        <v>26.3</v>
      </c>
      <c r="H2450">
        <v>230.130679816</v>
      </c>
      <c r="I2450">
        <v>0</v>
      </c>
      <c r="J2450">
        <v>0</v>
      </c>
      <c r="K2450">
        <v>2</v>
      </c>
    </row>
    <row r="2451" spans="1:11">
      <c r="A2451" t="s">
        <v>10871</v>
      </c>
      <c r="B2451" t="s">
        <v>1788</v>
      </c>
      <c r="C2451" t="s">
        <v>10872</v>
      </c>
      <c r="D2451" t="s">
        <v>10873</v>
      </c>
      <c r="E2451" t="s">
        <v>10874</v>
      </c>
      <c r="F2451">
        <v>3.0964999999999998</v>
      </c>
      <c r="G2451">
        <v>26.3</v>
      </c>
      <c r="H2451">
        <v>232.14632988</v>
      </c>
      <c r="I2451">
        <v>0</v>
      </c>
      <c r="J2451">
        <v>0</v>
      </c>
      <c r="K2451">
        <v>2</v>
      </c>
    </row>
    <row r="2452" spans="1:11">
      <c r="A2452" t="s">
        <v>10875</v>
      </c>
      <c r="B2452" t="s">
        <v>1788</v>
      </c>
      <c r="C2452" t="s">
        <v>10876</v>
      </c>
      <c r="D2452" t="s">
        <v>10877</v>
      </c>
      <c r="E2452" t="s">
        <v>10878</v>
      </c>
      <c r="F2452">
        <v>4.0483000000000002</v>
      </c>
      <c r="G2452">
        <v>17.07</v>
      </c>
      <c r="H2452">
        <v>218.16706532399999</v>
      </c>
      <c r="I2452">
        <v>0</v>
      </c>
      <c r="J2452">
        <v>0</v>
      </c>
      <c r="K2452">
        <v>1</v>
      </c>
    </row>
    <row r="2453" spans="1:11">
      <c r="A2453" t="s">
        <v>10879</v>
      </c>
      <c r="B2453" t="s">
        <v>1788</v>
      </c>
      <c r="C2453" t="s">
        <v>10880</v>
      </c>
      <c r="D2453" t="s">
        <v>10881</v>
      </c>
      <c r="F2453">
        <v>6.6536999999999997</v>
      </c>
      <c r="G2453">
        <v>0</v>
      </c>
      <c r="H2453">
        <v>238.26605108799899</v>
      </c>
      <c r="I2453">
        <v>14</v>
      </c>
      <c r="J2453">
        <v>0</v>
      </c>
      <c r="K2453">
        <v>0</v>
      </c>
    </row>
    <row r="2454" spans="1:11">
      <c r="A2454" t="s">
        <v>10882</v>
      </c>
      <c r="B2454" t="s">
        <v>1788</v>
      </c>
      <c r="C2454" t="s">
        <v>10883</v>
      </c>
      <c r="D2454" t="s">
        <v>10882</v>
      </c>
      <c r="F2454">
        <v>1.335</v>
      </c>
      <c r="G2454">
        <v>20.23</v>
      </c>
      <c r="H2454">
        <v>100.088815004</v>
      </c>
      <c r="I2454">
        <v>3</v>
      </c>
      <c r="J2454">
        <v>1</v>
      </c>
      <c r="K2454">
        <v>1</v>
      </c>
    </row>
    <row r="2455" spans="1:11">
      <c r="A2455" t="s">
        <v>10884</v>
      </c>
      <c r="B2455" t="s">
        <v>1788</v>
      </c>
      <c r="C2455" t="s">
        <v>10885</v>
      </c>
      <c r="D2455" t="s">
        <v>10886</v>
      </c>
      <c r="E2455" t="s">
        <v>10887</v>
      </c>
      <c r="F2455">
        <v>3.9076</v>
      </c>
      <c r="G2455">
        <v>123.91</v>
      </c>
      <c r="H2455">
        <v>536.20463260399902</v>
      </c>
      <c r="I2455">
        <v>9</v>
      </c>
      <c r="J2455">
        <v>3</v>
      </c>
      <c r="K2455">
        <v>9</v>
      </c>
    </row>
    <row r="2456" spans="1:11">
      <c r="A2456" t="s">
        <v>10888</v>
      </c>
      <c r="B2456" t="s">
        <v>1788</v>
      </c>
      <c r="C2456" t="s">
        <v>10889</v>
      </c>
      <c r="D2456" t="s">
        <v>10890</v>
      </c>
      <c r="E2456" t="s">
        <v>10887</v>
      </c>
      <c r="F2456">
        <v>4.2106000000000003</v>
      </c>
      <c r="G2456">
        <v>112.91</v>
      </c>
      <c r="H2456">
        <v>550.22028266799998</v>
      </c>
      <c r="I2456">
        <v>10</v>
      </c>
      <c r="J2456">
        <v>2</v>
      </c>
      <c r="K2456">
        <v>9</v>
      </c>
    </row>
    <row r="2457" spans="1:11">
      <c r="A2457" t="s">
        <v>10891</v>
      </c>
      <c r="B2457" t="s">
        <v>1788</v>
      </c>
      <c r="C2457" t="s">
        <v>10892</v>
      </c>
      <c r="D2457" t="s">
        <v>10893</v>
      </c>
      <c r="E2457" t="s">
        <v>10894</v>
      </c>
      <c r="F2457">
        <v>3.1713</v>
      </c>
      <c r="G2457">
        <v>144.13999999999999</v>
      </c>
      <c r="H2457">
        <v>554.21519728799899</v>
      </c>
      <c r="I2457">
        <v>12</v>
      </c>
      <c r="J2457">
        <v>4</v>
      </c>
      <c r="K2457">
        <v>10</v>
      </c>
    </row>
    <row r="2458" spans="1:11">
      <c r="A2458" t="s">
        <v>10895</v>
      </c>
      <c r="B2458" t="s">
        <v>1788</v>
      </c>
      <c r="C2458" t="s">
        <v>10896</v>
      </c>
      <c r="D2458" t="s">
        <v>10897</v>
      </c>
      <c r="E2458" t="s">
        <v>10898</v>
      </c>
      <c r="F2458">
        <v>3.7368000000000001</v>
      </c>
      <c r="G2458">
        <v>225.05999999999901</v>
      </c>
      <c r="H2458">
        <v>750.28875615200002</v>
      </c>
      <c r="I2458">
        <v>16</v>
      </c>
      <c r="J2458">
        <v>8</v>
      </c>
      <c r="K2458">
        <v>14</v>
      </c>
    </row>
    <row r="2459" spans="1:11">
      <c r="A2459" t="s">
        <v>10899</v>
      </c>
      <c r="B2459" t="s">
        <v>1788</v>
      </c>
      <c r="C2459" t="s">
        <v>10900</v>
      </c>
      <c r="D2459" t="s">
        <v>10901</v>
      </c>
      <c r="E2459" t="s">
        <v>10902</v>
      </c>
      <c r="F2459">
        <v>5.6258999999999997</v>
      </c>
      <c r="G2459">
        <v>63.6</v>
      </c>
      <c r="H2459">
        <v>478.127251312</v>
      </c>
      <c r="I2459">
        <v>4</v>
      </c>
      <c r="J2459">
        <v>1</v>
      </c>
      <c r="K2459">
        <v>6</v>
      </c>
    </row>
    <row r="2460" spans="1:11">
      <c r="A2460" t="s">
        <v>10903</v>
      </c>
      <c r="B2460" t="s">
        <v>1788</v>
      </c>
      <c r="C2460" t="s">
        <v>10904</v>
      </c>
      <c r="D2460" t="s">
        <v>10905</v>
      </c>
      <c r="E2460" t="s">
        <v>10906</v>
      </c>
      <c r="F2460">
        <v>3.1537999999999999</v>
      </c>
      <c r="G2460">
        <v>32.67</v>
      </c>
      <c r="H2460">
        <v>284.07164071599999</v>
      </c>
      <c r="I2460">
        <v>1</v>
      </c>
      <c r="J2460">
        <v>0</v>
      </c>
      <c r="K2460">
        <v>2</v>
      </c>
    </row>
    <row r="2461" spans="1:11">
      <c r="A2461" t="s">
        <v>10907</v>
      </c>
      <c r="B2461" t="s">
        <v>1788</v>
      </c>
      <c r="C2461" t="s">
        <v>10908</v>
      </c>
      <c r="D2461" t="s">
        <v>10909</v>
      </c>
      <c r="E2461" t="s">
        <v>4910</v>
      </c>
      <c r="F2461">
        <v>3.2037</v>
      </c>
      <c r="G2461">
        <v>43.37</v>
      </c>
      <c r="H2461">
        <v>290.00713617999997</v>
      </c>
      <c r="I2461">
        <v>3</v>
      </c>
      <c r="J2461">
        <v>0</v>
      </c>
      <c r="K2461">
        <v>5</v>
      </c>
    </row>
    <row r="2462" spans="1:11">
      <c r="A2462" t="s">
        <v>10910</v>
      </c>
      <c r="B2462" t="s">
        <v>1788</v>
      </c>
      <c r="C2462" t="s">
        <v>10911</v>
      </c>
      <c r="D2462" t="s">
        <v>10912</v>
      </c>
      <c r="E2462" t="s">
        <v>10913</v>
      </c>
      <c r="F2462">
        <v>5.9652000000000003</v>
      </c>
      <c r="G2462">
        <v>148.44</v>
      </c>
      <c r="H2462">
        <v>742.29892691199996</v>
      </c>
      <c r="I2462">
        <v>15</v>
      </c>
      <c r="J2462">
        <v>2</v>
      </c>
      <c r="K2462">
        <v>12</v>
      </c>
    </row>
    <row r="2463" spans="1:11">
      <c r="A2463" t="s">
        <v>10914</v>
      </c>
      <c r="B2463" t="s">
        <v>1788</v>
      </c>
      <c r="C2463" t="s">
        <v>10915</v>
      </c>
      <c r="D2463" t="s">
        <v>10916</v>
      </c>
      <c r="F2463">
        <v>2.3218000000000001</v>
      </c>
      <c r="G2463">
        <v>17.07</v>
      </c>
      <c r="H2463">
        <v>126.104465068</v>
      </c>
      <c r="I2463">
        <v>5</v>
      </c>
      <c r="J2463">
        <v>0</v>
      </c>
      <c r="K2463">
        <v>1</v>
      </c>
    </row>
    <row r="2464" spans="1:11">
      <c r="A2464" t="s">
        <v>10917</v>
      </c>
      <c r="B2464" t="s">
        <v>1788</v>
      </c>
      <c r="C2464" t="s">
        <v>10918</v>
      </c>
      <c r="D2464" t="s">
        <v>10919</v>
      </c>
      <c r="E2464" t="s">
        <v>10920</v>
      </c>
      <c r="F2464">
        <v>8.0248000000000097</v>
      </c>
      <c r="G2464">
        <v>20.23</v>
      </c>
      <c r="H2464">
        <v>426.38616622000001</v>
      </c>
      <c r="I2464">
        <v>0</v>
      </c>
      <c r="J2464">
        <v>1</v>
      </c>
      <c r="K2464">
        <v>1</v>
      </c>
    </row>
    <row r="2465" spans="1:11">
      <c r="A2465" t="s">
        <v>10921</v>
      </c>
      <c r="B2465" t="s">
        <v>1788</v>
      </c>
      <c r="C2465" t="s">
        <v>10922</v>
      </c>
      <c r="D2465" t="s">
        <v>10923</v>
      </c>
      <c r="F2465">
        <v>1.76209999999999</v>
      </c>
      <c r="G2465">
        <v>0</v>
      </c>
      <c r="H2465">
        <v>164.062600256</v>
      </c>
      <c r="I2465">
        <v>0</v>
      </c>
      <c r="J2465">
        <v>0</v>
      </c>
      <c r="K2465">
        <v>0</v>
      </c>
    </row>
    <row r="2466" spans="1:11">
      <c r="A2466" t="s">
        <v>10924</v>
      </c>
      <c r="B2466" t="s">
        <v>1788</v>
      </c>
      <c r="C2466" t="s">
        <v>10925</v>
      </c>
      <c r="D2466" t="s">
        <v>10926</v>
      </c>
      <c r="E2466" t="s">
        <v>2631</v>
      </c>
      <c r="F2466">
        <v>2.2894000000000001</v>
      </c>
      <c r="G2466">
        <v>12.36</v>
      </c>
      <c r="H2466">
        <v>149.02992022399999</v>
      </c>
      <c r="I2466">
        <v>2</v>
      </c>
      <c r="J2466">
        <v>0</v>
      </c>
      <c r="K2466">
        <v>2</v>
      </c>
    </row>
    <row r="2467" spans="1:11">
      <c r="A2467" t="s">
        <v>10927</v>
      </c>
      <c r="B2467" t="s">
        <v>1788</v>
      </c>
      <c r="C2467" t="s">
        <v>10928</v>
      </c>
      <c r="D2467" t="s">
        <v>10929</v>
      </c>
      <c r="E2467" t="s">
        <v>10930</v>
      </c>
      <c r="F2467">
        <v>-2.0755999999999899</v>
      </c>
      <c r="G2467">
        <v>269.42999999999898</v>
      </c>
      <c r="H2467">
        <v>596.13773481599901</v>
      </c>
      <c r="I2467">
        <v>7</v>
      </c>
      <c r="J2467">
        <v>10</v>
      </c>
      <c r="K2467">
        <v>16</v>
      </c>
    </row>
    <row r="2468" spans="1:11">
      <c r="A2468" t="s">
        <v>10931</v>
      </c>
      <c r="B2468" t="s">
        <v>1788</v>
      </c>
      <c r="C2468" t="s">
        <v>10932</v>
      </c>
      <c r="D2468" t="s">
        <v>10933</v>
      </c>
      <c r="E2468" t="s">
        <v>10934</v>
      </c>
      <c r="F2468">
        <v>-0.86219999999999297</v>
      </c>
      <c r="G2468">
        <v>237.44999999999899</v>
      </c>
      <c r="H2468">
        <v>758.40887128399902</v>
      </c>
      <c r="I2468">
        <v>6</v>
      </c>
      <c r="J2468">
        <v>9</v>
      </c>
      <c r="K2468">
        <v>15</v>
      </c>
    </row>
    <row r="2469" spans="1:11">
      <c r="A2469" t="s">
        <v>10935</v>
      </c>
      <c r="B2469" t="s">
        <v>1788</v>
      </c>
      <c r="C2469" t="s">
        <v>10936</v>
      </c>
      <c r="D2469" t="s">
        <v>10937</v>
      </c>
      <c r="F2469">
        <v>1.8876999999999999</v>
      </c>
      <c r="G2469">
        <v>12.36</v>
      </c>
      <c r="H2469">
        <v>115.04557028799999</v>
      </c>
      <c r="I2469">
        <v>2</v>
      </c>
      <c r="J2469">
        <v>0</v>
      </c>
      <c r="K2469">
        <v>2</v>
      </c>
    </row>
    <row r="2470" spans="1:11">
      <c r="A2470" t="s">
        <v>10938</v>
      </c>
      <c r="B2470" t="s">
        <v>1788</v>
      </c>
      <c r="C2470" t="s">
        <v>10939</v>
      </c>
      <c r="D2470" t="s">
        <v>10940</v>
      </c>
      <c r="E2470" t="s">
        <v>3634</v>
      </c>
      <c r="F2470">
        <v>-1.3014999999999901</v>
      </c>
      <c r="G2470">
        <v>166.10999999999899</v>
      </c>
      <c r="H2470">
        <v>375.06577325199902</v>
      </c>
      <c r="I2470">
        <v>6</v>
      </c>
      <c r="J2470">
        <v>5</v>
      </c>
      <c r="K2470">
        <v>10</v>
      </c>
    </row>
    <row r="2471" spans="1:11">
      <c r="A2471" t="s">
        <v>10941</v>
      </c>
      <c r="B2471" t="s">
        <v>1788</v>
      </c>
      <c r="C2471" t="s">
        <v>10942</v>
      </c>
      <c r="D2471" t="s">
        <v>10943</v>
      </c>
      <c r="E2471" t="s">
        <v>10944</v>
      </c>
      <c r="F2471">
        <v>-1.7811999999999899</v>
      </c>
      <c r="G2471">
        <v>249.2</v>
      </c>
      <c r="H2471">
        <v>580.14282019599898</v>
      </c>
      <c r="I2471">
        <v>7</v>
      </c>
      <c r="J2471">
        <v>9</v>
      </c>
      <c r="K2471">
        <v>15</v>
      </c>
    </row>
    <row r="2472" spans="1:11">
      <c r="A2472" t="s">
        <v>10945</v>
      </c>
      <c r="B2472" t="s">
        <v>1788</v>
      </c>
      <c r="C2472" t="s">
        <v>10946</v>
      </c>
      <c r="D2472" t="s">
        <v>10947</v>
      </c>
      <c r="E2472" t="s">
        <v>10948</v>
      </c>
      <c r="F2472">
        <v>0.69809999999999905</v>
      </c>
      <c r="G2472">
        <v>59.67</v>
      </c>
      <c r="H2472">
        <v>154.02660867200001</v>
      </c>
      <c r="I2472">
        <v>0</v>
      </c>
      <c r="J2472">
        <v>1</v>
      </c>
      <c r="K2472">
        <v>4</v>
      </c>
    </row>
    <row r="2473" spans="1:11">
      <c r="A2473" t="s">
        <v>10949</v>
      </c>
      <c r="B2473" t="s">
        <v>1788</v>
      </c>
      <c r="C2473" t="s">
        <v>10950</v>
      </c>
      <c r="D2473" t="s">
        <v>10951</v>
      </c>
      <c r="E2473" t="s">
        <v>2649</v>
      </c>
      <c r="F2473">
        <v>3.7759</v>
      </c>
      <c r="G2473">
        <v>20.23</v>
      </c>
      <c r="H2473">
        <v>222.19836545199999</v>
      </c>
      <c r="I2473">
        <v>1</v>
      </c>
      <c r="J2473">
        <v>1</v>
      </c>
      <c r="K2473">
        <v>1</v>
      </c>
    </row>
    <row r="2474" spans="1:11">
      <c r="A2474" t="s">
        <v>10952</v>
      </c>
      <c r="B2474" t="s">
        <v>1788</v>
      </c>
      <c r="C2474" t="s">
        <v>10953</v>
      </c>
      <c r="D2474" t="s">
        <v>10954</v>
      </c>
      <c r="E2474" t="s">
        <v>2657</v>
      </c>
      <c r="F2474">
        <v>3.7759</v>
      </c>
      <c r="G2474">
        <v>20.23</v>
      </c>
      <c r="H2474">
        <v>222.19836545199999</v>
      </c>
      <c r="I2474">
        <v>1</v>
      </c>
      <c r="J2474">
        <v>1</v>
      </c>
      <c r="K2474">
        <v>1</v>
      </c>
    </row>
    <row r="2475" spans="1:11">
      <c r="A2475" t="s">
        <v>10955</v>
      </c>
      <c r="B2475" t="s">
        <v>1788</v>
      </c>
      <c r="C2475" t="s">
        <v>10956</v>
      </c>
      <c r="D2475" t="s">
        <v>10957</v>
      </c>
      <c r="E2475" t="s">
        <v>3131</v>
      </c>
      <c r="F2475">
        <v>3.7759</v>
      </c>
      <c r="G2475">
        <v>20.23</v>
      </c>
      <c r="H2475">
        <v>222.19836545199999</v>
      </c>
      <c r="I2475">
        <v>1</v>
      </c>
      <c r="J2475">
        <v>1</v>
      </c>
      <c r="K2475">
        <v>1</v>
      </c>
    </row>
    <row r="2476" spans="1:11">
      <c r="A2476" t="s">
        <v>10958</v>
      </c>
      <c r="B2476" t="s">
        <v>1788</v>
      </c>
      <c r="C2476" t="s">
        <v>10959</v>
      </c>
      <c r="D2476" t="s">
        <v>10960</v>
      </c>
      <c r="E2476" t="s">
        <v>2657</v>
      </c>
      <c r="F2476">
        <v>3.7759</v>
      </c>
      <c r="G2476">
        <v>20.23</v>
      </c>
      <c r="H2476">
        <v>222.19836545199999</v>
      </c>
      <c r="I2476">
        <v>1</v>
      </c>
      <c r="J2476">
        <v>1</v>
      </c>
      <c r="K2476">
        <v>1</v>
      </c>
    </row>
    <row r="2477" spans="1:11">
      <c r="A2477" t="s">
        <v>10961</v>
      </c>
      <c r="B2477" t="s">
        <v>1788</v>
      </c>
      <c r="C2477" t="s">
        <v>10962</v>
      </c>
      <c r="D2477" t="s">
        <v>10963</v>
      </c>
      <c r="E2477" t="s">
        <v>10964</v>
      </c>
      <c r="F2477">
        <v>1.3409</v>
      </c>
      <c r="G2477">
        <v>72.83</v>
      </c>
      <c r="H2477">
        <v>280.13107373999998</v>
      </c>
      <c r="I2477">
        <v>0</v>
      </c>
      <c r="J2477">
        <v>1</v>
      </c>
      <c r="K2477">
        <v>5</v>
      </c>
    </row>
    <row r="2478" spans="1:11">
      <c r="A2478" t="s">
        <v>10965</v>
      </c>
      <c r="B2478" t="s">
        <v>1788</v>
      </c>
      <c r="C2478" t="s">
        <v>10966</v>
      </c>
      <c r="D2478" t="s">
        <v>10967</v>
      </c>
      <c r="E2478" t="s">
        <v>10968</v>
      </c>
      <c r="F2478">
        <v>2.226</v>
      </c>
      <c r="G2478">
        <v>52.6</v>
      </c>
      <c r="H2478">
        <v>264.13615912</v>
      </c>
      <c r="I2478">
        <v>0</v>
      </c>
      <c r="J2478">
        <v>0</v>
      </c>
      <c r="K2478">
        <v>4</v>
      </c>
    </row>
    <row r="2479" spans="1:11">
      <c r="A2479" t="s">
        <v>10969</v>
      </c>
      <c r="B2479" t="s">
        <v>1788</v>
      </c>
      <c r="C2479" t="s">
        <v>10970</v>
      </c>
      <c r="D2479" t="s">
        <v>10971</v>
      </c>
      <c r="E2479" t="s">
        <v>10972</v>
      </c>
      <c r="F2479">
        <v>3.0768</v>
      </c>
      <c r="G2479">
        <v>74.599999999999994</v>
      </c>
      <c r="H2479">
        <v>292.07355886400001</v>
      </c>
      <c r="I2479">
        <v>2</v>
      </c>
      <c r="J2479">
        <v>2</v>
      </c>
      <c r="K2479">
        <v>4</v>
      </c>
    </row>
    <row r="2480" spans="1:11">
      <c r="A2480" t="s">
        <v>10973</v>
      </c>
      <c r="B2480" t="s">
        <v>1788</v>
      </c>
      <c r="C2480" t="s">
        <v>10974</v>
      </c>
      <c r="D2480" t="s">
        <v>10975</v>
      </c>
      <c r="E2480" t="s">
        <v>10976</v>
      </c>
      <c r="F2480">
        <v>-2.9420000000000002</v>
      </c>
      <c r="G2480">
        <v>329.67</v>
      </c>
      <c r="H2480">
        <v>757.21857013209001</v>
      </c>
      <c r="I2480">
        <v>9</v>
      </c>
      <c r="J2480">
        <v>13</v>
      </c>
      <c r="K2480">
        <v>19</v>
      </c>
    </row>
    <row r="2481" spans="1:11">
      <c r="A2481" t="s">
        <v>10977</v>
      </c>
      <c r="B2481" t="s">
        <v>1788</v>
      </c>
      <c r="C2481" t="s">
        <v>10978</v>
      </c>
      <c r="D2481" t="s">
        <v>10979</v>
      </c>
      <c r="E2481" t="s">
        <v>10980</v>
      </c>
      <c r="F2481">
        <v>-3.3158999999999801</v>
      </c>
      <c r="G2481">
        <v>366.29</v>
      </c>
      <c r="H2481">
        <v>1052.540338948</v>
      </c>
      <c r="I2481">
        <v>15</v>
      </c>
      <c r="J2481">
        <v>14</v>
      </c>
      <c r="K2481">
        <v>23</v>
      </c>
    </row>
    <row r="2482" spans="1:11">
      <c r="A2482" t="s">
        <v>10981</v>
      </c>
      <c r="B2482" t="s">
        <v>1788</v>
      </c>
      <c r="C2482" t="s">
        <v>10982</v>
      </c>
      <c r="D2482" t="s">
        <v>10983</v>
      </c>
      <c r="E2482" t="s">
        <v>10983</v>
      </c>
      <c r="F2482">
        <v>0.40159999999999901</v>
      </c>
      <c r="G2482">
        <v>15.27</v>
      </c>
      <c r="H2482">
        <v>126.11569844799899</v>
      </c>
      <c r="I2482">
        <v>0</v>
      </c>
      <c r="J2482">
        <v>1</v>
      </c>
      <c r="K2482">
        <v>2</v>
      </c>
    </row>
    <row r="2483" spans="1:11">
      <c r="A2483" t="s">
        <v>10984</v>
      </c>
      <c r="B2483" t="s">
        <v>1788</v>
      </c>
      <c r="C2483" t="s">
        <v>10985</v>
      </c>
      <c r="D2483" t="s">
        <v>10986</v>
      </c>
      <c r="E2483" t="s">
        <v>10987</v>
      </c>
      <c r="F2483">
        <v>-1.4450000000000001</v>
      </c>
      <c r="G2483">
        <v>239.969999999999</v>
      </c>
      <c r="H2483">
        <v>564.14790557599895</v>
      </c>
      <c r="I2483">
        <v>6</v>
      </c>
      <c r="J2483">
        <v>9</v>
      </c>
      <c r="K2483">
        <v>14</v>
      </c>
    </row>
    <row r="2484" spans="1:11">
      <c r="A2484" t="s">
        <v>10988</v>
      </c>
      <c r="B2484" t="s">
        <v>1788</v>
      </c>
      <c r="C2484" t="s">
        <v>10989</v>
      </c>
      <c r="D2484" t="s">
        <v>10990</v>
      </c>
      <c r="E2484" t="s">
        <v>4318</v>
      </c>
      <c r="F2484">
        <v>-1.0983000000000001</v>
      </c>
      <c r="G2484">
        <v>228.969999999999</v>
      </c>
      <c r="H2484">
        <v>578.163555639999</v>
      </c>
      <c r="I2484">
        <v>6</v>
      </c>
      <c r="J2484">
        <v>8</v>
      </c>
      <c r="K2484">
        <v>14</v>
      </c>
    </row>
    <row r="2485" spans="1:11">
      <c r="A2485" t="s">
        <v>10991</v>
      </c>
      <c r="B2485" t="s">
        <v>1788</v>
      </c>
      <c r="C2485" t="s">
        <v>10992</v>
      </c>
      <c r="D2485" t="s">
        <v>10991</v>
      </c>
      <c r="F2485">
        <v>1.5219</v>
      </c>
      <c r="G2485">
        <v>73.86</v>
      </c>
      <c r="H2485">
        <v>211.06095917799999</v>
      </c>
      <c r="I2485">
        <v>4</v>
      </c>
      <c r="J2485">
        <v>1</v>
      </c>
      <c r="K2485">
        <v>5</v>
      </c>
    </row>
    <row r="2486" spans="1:11">
      <c r="A2486" t="s">
        <v>10993</v>
      </c>
      <c r="B2486" t="s">
        <v>1788</v>
      </c>
      <c r="C2486" t="s">
        <v>10994</v>
      </c>
      <c r="D2486" t="s">
        <v>10995</v>
      </c>
      <c r="F2486">
        <v>-0.31319999999999998</v>
      </c>
      <c r="G2486">
        <v>94.83</v>
      </c>
      <c r="H2486">
        <v>162.05282342000001</v>
      </c>
      <c r="I2486">
        <v>4</v>
      </c>
      <c r="J2486">
        <v>3</v>
      </c>
      <c r="K2486">
        <v>3</v>
      </c>
    </row>
    <row r="2487" spans="1:11">
      <c r="A2487" t="s">
        <v>10996</v>
      </c>
      <c r="B2487" t="s">
        <v>1788</v>
      </c>
      <c r="C2487" t="s">
        <v>10997</v>
      </c>
      <c r="D2487" t="s">
        <v>10998</v>
      </c>
      <c r="E2487" t="s">
        <v>2950</v>
      </c>
      <c r="F2487">
        <v>7.3887</v>
      </c>
      <c r="G2487">
        <v>20.23</v>
      </c>
      <c r="H2487">
        <v>386.35486609200001</v>
      </c>
      <c r="I2487">
        <v>5</v>
      </c>
      <c r="J2487">
        <v>1</v>
      </c>
      <c r="K2487">
        <v>1</v>
      </c>
    </row>
    <row r="2488" spans="1:11">
      <c r="A2488" t="s">
        <v>10999</v>
      </c>
      <c r="B2488" t="s">
        <v>1788</v>
      </c>
      <c r="C2488" t="s">
        <v>11000</v>
      </c>
      <c r="D2488" t="s">
        <v>11001</v>
      </c>
      <c r="E2488" t="s">
        <v>2631</v>
      </c>
      <c r="F2488">
        <v>0.55659999999999998</v>
      </c>
      <c r="G2488">
        <v>72.27</v>
      </c>
      <c r="H2488">
        <v>124.063662876</v>
      </c>
      <c r="I2488">
        <v>0</v>
      </c>
      <c r="J2488">
        <v>3</v>
      </c>
      <c r="K2488">
        <v>3</v>
      </c>
    </row>
    <row r="2489" spans="1:11">
      <c r="A2489" t="s">
        <v>11002</v>
      </c>
      <c r="B2489" t="s">
        <v>1788</v>
      </c>
      <c r="C2489" t="s">
        <v>11003</v>
      </c>
      <c r="D2489" t="s">
        <v>11004</v>
      </c>
      <c r="E2489" t="s">
        <v>11005</v>
      </c>
      <c r="F2489">
        <v>0.77418999999999905</v>
      </c>
      <c r="G2489">
        <v>68.88</v>
      </c>
      <c r="H2489">
        <v>230.09577417208999</v>
      </c>
      <c r="I2489">
        <v>4</v>
      </c>
      <c r="J2489">
        <v>3</v>
      </c>
      <c r="K2489">
        <v>2</v>
      </c>
    </row>
    <row r="2490" spans="1:11">
      <c r="A2490" t="s">
        <v>11006</v>
      </c>
      <c r="B2490" t="s">
        <v>1788</v>
      </c>
      <c r="C2490" t="s">
        <v>11007</v>
      </c>
      <c r="D2490" t="s">
        <v>11008</v>
      </c>
      <c r="E2490" t="s">
        <v>3783</v>
      </c>
      <c r="F2490">
        <v>1.0920999999999901</v>
      </c>
      <c r="G2490">
        <v>30.21</v>
      </c>
      <c r="H2490">
        <v>96.021129368000004</v>
      </c>
      <c r="I2490">
        <v>1</v>
      </c>
      <c r="J2490">
        <v>0</v>
      </c>
      <c r="K2490">
        <v>2</v>
      </c>
    </row>
    <row r="2491" spans="1:11">
      <c r="A2491" t="s">
        <v>11009</v>
      </c>
      <c r="B2491" t="s">
        <v>1788</v>
      </c>
      <c r="C2491" t="s">
        <v>11010</v>
      </c>
      <c r="D2491" t="s">
        <v>11011</v>
      </c>
      <c r="E2491" t="s">
        <v>11011</v>
      </c>
      <c r="F2491">
        <v>-0.94123000000000001</v>
      </c>
      <c r="G2491">
        <v>101.18</v>
      </c>
      <c r="H2491">
        <v>151.04940977999999</v>
      </c>
      <c r="I2491">
        <v>0</v>
      </c>
      <c r="J2491">
        <v>4</v>
      </c>
      <c r="K2491">
        <v>3</v>
      </c>
    </row>
    <row r="2492" spans="1:11">
      <c r="A2492" t="s">
        <v>11012</v>
      </c>
      <c r="B2492" t="s">
        <v>1788</v>
      </c>
      <c r="C2492" t="s">
        <v>11013</v>
      </c>
      <c r="D2492" t="s">
        <v>11014</v>
      </c>
      <c r="F2492">
        <v>-1.8212999999999999</v>
      </c>
      <c r="G2492">
        <v>104.06</v>
      </c>
      <c r="H2492">
        <v>192.06338810400001</v>
      </c>
      <c r="I2492">
        <v>4</v>
      </c>
      <c r="J2492">
        <v>3</v>
      </c>
      <c r="K2492">
        <v>6</v>
      </c>
    </row>
    <row r="2493" spans="1:11">
      <c r="A2493" t="s">
        <v>11015</v>
      </c>
      <c r="B2493" t="s">
        <v>1788</v>
      </c>
      <c r="C2493" t="s">
        <v>11016</v>
      </c>
      <c r="D2493" t="s">
        <v>11017</v>
      </c>
      <c r="E2493" t="s">
        <v>5617</v>
      </c>
      <c r="F2493">
        <v>-1.72</v>
      </c>
      <c r="G2493">
        <v>75.989999999999995</v>
      </c>
      <c r="H2493">
        <v>162.05282342000001</v>
      </c>
      <c r="I2493">
        <v>1</v>
      </c>
      <c r="J2493">
        <v>2</v>
      </c>
      <c r="K2493">
        <v>5</v>
      </c>
    </row>
    <row r="2494" spans="1:11">
      <c r="A2494" t="s">
        <v>11018</v>
      </c>
      <c r="B2494" t="s">
        <v>1788</v>
      </c>
      <c r="C2494" t="s">
        <v>11019</v>
      </c>
      <c r="D2494" t="s">
        <v>11020</v>
      </c>
      <c r="E2494" t="s">
        <v>10987</v>
      </c>
      <c r="F2494">
        <v>-1.7394000000000001</v>
      </c>
      <c r="G2494">
        <v>260.2</v>
      </c>
      <c r="H2494">
        <v>580.14282019599898</v>
      </c>
      <c r="I2494">
        <v>6</v>
      </c>
      <c r="J2494">
        <v>10</v>
      </c>
      <c r="K2494">
        <v>15</v>
      </c>
    </row>
    <row r="2495" spans="1:11">
      <c r="A2495" t="s">
        <v>11021</v>
      </c>
      <c r="B2495" t="s">
        <v>1788</v>
      </c>
      <c r="C2495" t="s">
        <v>11022</v>
      </c>
      <c r="D2495" t="s">
        <v>11023</v>
      </c>
      <c r="E2495" t="s">
        <v>4874</v>
      </c>
      <c r="F2495">
        <v>1.85509999999999</v>
      </c>
      <c r="G2495">
        <v>54.12</v>
      </c>
      <c r="H2495">
        <v>232.12117775199999</v>
      </c>
      <c r="I2495">
        <v>4</v>
      </c>
      <c r="J2495">
        <v>2</v>
      </c>
      <c r="K2495">
        <v>2</v>
      </c>
    </row>
    <row r="2496" spans="1:11">
      <c r="A2496" t="s">
        <v>11024</v>
      </c>
      <c r="B2496" t="s">
        <v>1788</v>
      </c>
      <c r="C2496" t="s">
        <v>11025</v>
      </c>
      <c r="D2496" t="s">
        <v>11026</v>
      </c>
      <c r="E2496" t="s">
        <v>4494</v>
      </c>
      <c r="F2496">
        <v>-1.6197999999999899</v>
      </c>
      <c r="G2496">
        <v>153.19</v>
      </c>
      <c r="H2496">
        <v>303.143035392</v>
      </c>
      <c r="I2496">
        <v>10</v>
      </c>
      <c r="J2496">
        <v>5</v>
      </c>
      <c r="K2496">
        <v>6</v>
      </c>
    </row>
    <row r="2497" spans="1:11">
      <c r="A2497" t="s">
        <v>11027</v>
      </c>
      <c r="B2497" t="s">
        <v>1788</v>
      </c>
      <c r="C2497" t="s">
        <v>11028</v>
      </c>
      <c r="D2497" t="s">
        <v>11027</v>
      </c>
      <c r="E2497" t="s">
        <v>2915</v>
      </c>
      <c r="F2497">
        <v>7.2196000000000096</v>
      </c>
      <c r="G2497">
        <v>40.46</v>
      </c>
      <c r="H2497">
        <v>432.39673090399998</v>
      </c>
      <c r="I2497">
        <v>6</v>
      </c>
      <c r="J2497">
        <v>2</v>
      </c>
      <c r="K2497">
        <v>2</v>
      </c>
    </row>
    <row r="2498" spans="1:11">
      <c r="A2498" t="s">
        <v>11029</v>
      </c>
      <c r="B2498" t="s">
        <v>1788</v>
      </c>
      <c r="C2498" t="s">
        <v>11030</v>
      </c>
      <c r="D2498" t="s">
        <v>11031</v>
      </c>
      <c r="E2498" t="s">
        <v>3008</v>
      </c>
      <c r="F2498">
        <v>-2.41169999999999</v>
      </c>
      <c r="G2498">
        <v>278.659999999999</v>
      </c>
      <c r="H2498">
        <v>640.16394956399904</v>
      </c>
      <c r="I2498">
        <v>8</v>
      </c>
      <c r="J2498">
        <v>10</v>
      </c>
      <c r="K2498">
        <v>17</v>
      </c>
    </row>
    <row r="2499" spans="1:11">
      <c r="A2499" t="s">
        <v>11032</v>
      </c>
      <c r="B2499" t="s">
        <v>1788</v>
      </c>
      <c r="C2499" t="s">
        <v>11033</v>
      </c>
      <c r="D2499" t="s">
        <v>11034</v>
      </c>
      <c r="E2499" t="s">
        <v>6421</v>
      </c>
      <c r="F2499">
        <v>-0.59140000000000004</v>
      </c>
      <c r="G2499">
        <v>68.88</v>
      </c>
      <c r="H2499">
        <v>100.027277368</v>
      </c>
      <c r="I2499">
        <v>0</v>
      </c>
      <c r="J2499">
        <v>3</v>
      </c>
      <c r="K2499">
        <v>2</v>
      </c>
    </row>
    <row r="2500" spans="1:11">
      <c r="A2500" t="s">
        <v>11035</v>
      </c>
      <c r="B2500" t="s">
        <v>1788</v>
      </c>
      <c r="C2500" t="s">
        <v>11036</v>
      </c>
      <c r="D2500" t="s">
        <v>11037</v>
      </c>
      <c r="E2500" t="s">
        <v>6243</v>
      </c>
      <c r="F2500">
        <v>0.70189999999999897</v>
      </c>
      <c r="G2500">
        <v>70</v>
      </c>
      <c r="H2500">
        <v>283.17835828</v>
      </c>
      <c r="I2500">
        <v>5</v>
      </c>
      <c r="J2500">
        <v>2</v>
      </c>
      <c r="K2500">
        <v>5</v>
      </c>
    </row>
    <row r="2501" spans="1:11">
      <c r="A2501" t="s">
        <v>11038</v>
      </c>
      <c r="B2501" t="s">
        <v>1788</v>
      </c>
      <c r="C2501" t="s">
        <v>11039</v>
      </c>
      <c r="D2501" t="s">
        <v>11040</v>
      </c>
      <c r="F2501">
        <v>7.6688999999999998</v>
      </c>
      <c r="G2501">
        <v>37.299999999999997</v>
      </c>
      <c r="H2501">
        <v>338.31848058399902</v>
      </c>
      <c r="I2501">
        <v>19</v>
      </c>
      <c r="J2501">
        <v>1</v>
      </c>
      <c r="K2501">
        <v>1</v>
      </c>
    </row>
    <row r="2502" spans="1:11">
      <c r="A2502" t="s">
        <v>11041</v>
      </c>
      <c r="B2502" t="s">
        <v>1788</v>
      </c>
      <c r="C2502" t="s">
        <v>11042</v>
      </c>
      <c r="D2502" t="s">
        <v>11043</v>
      </c>
      <c r="F2502">
        <v>5.4364999999999997</v>
      </c>
      <c r="G2502">
        <v>37.299999999999997</v>
      </c>
      <c r="H2502">
        <v>276.20893013599999</v>
      </c>
      <c r="I2502">
        <v>12</v>
      </c>
      <c r="J2502">
        <v>1</v>
      </c>
      <c r="K2502">
        <v>1</v>
      </c>
    </row>
    <row r="2503" spans="1:11">
      <c r="A2503" t="s">
        <v>11044</v>
      </c>
      <c r="B2503" t="s">
        <v>1788</v>
      </c>
      <c r="C2503" t="s">
        <v>11045</v>
      </c>
      <c r="D2503" t="s">
        <v>11046</v>
      </c>
      <c r="E2503" t="s">
        <v>6243</v>
      </c>
      <c r="F2503">
        <v>0.3831</v>
      </c>
      <c r="G2503">
        <v>23.47</v>
      </c>
      <c r="H2503">
        <v>139.09971403599999</v>
      </c>
      <c r="I2503">
        <v>1</v>
      </c>
      <c r="J2503">
        <v>1</v>
      </c>
      <c r="K2503">
        <v>2</v>
      </c>
    </row>
    <row r="2504" spans="1:11">
      <c r="A2504" t="s">
        <v>11047</v>
      </c>
      <c r="B2504" t="s">
        <v>1788</v>
      </c>
      <c r="C2504" t="s">
        <v>11048</v>
      </c>
      <c r="D2504" t="s">
        <v>11047</v>
      </c>
      <c r="F2504">
        <v>1.7185999999999999</v>
      </c>
      <c r="G2504">
        <v>17.07</v>
      </c>
      <c r="H2504">
        <v>132.060886004</v>
      </c>
      <c r="I2504">
        <v>4</v>
      </c>
      <c r="J2504">
        <v>0</v>
      </c>
      <c r="K2504">
        <v>2</v>
      </c>
    </row>
    <row r="2505" spans="1:11">
      <c r="A2505" t="s">
        <v>11049</v>
      </c>
      <c r="B2505" t="s">
        <v>1788</v>
      </c>
      <c r="C2505" t="s">
        <v>11050</v>
      </c>
      <c r="D2505" t="s">
        <v>11051</v>
      </c>
      <c r="E2505" t="s">
        <v>4874</v>
      </c>
      <c r="F2505">
        <v>2.4763199999999999</v>
      </c>
      <c r="G2505">
        <v>15.79</v>
      </c>
      <c r="H2505">
        <v>131.07349928799999</v>
      </c>
      <c r="I2505">
        <v>0</v>
      </c>
      <c r="J2505">
        <v>1</v>
      </c>
      <c r="K2505">
        <v>0</v>
      </c>
    </row>
    <row r="2506" spans="1:11">
      <c r="A2506" t="s">
        <v>11052</v>
      </c>
      <c r="B2506" t="s">
        <v>1788</v>
      </c>
      <c r="C2506" t="s">
        <v>11053</v>
      </c>
      <c r="D2506" t="s">
        <v>11054</v>
      </c>
      <c r="E2506" t="s">
        <v>3844</v>
      </c>
      <c r="F2506">
        <v>1.73644</v>
      </c>
      <c r="G2506">
        <v>25.78</v>
      </c>
      <c r="H2506">
        <v>134.08439831999999</v>
      </c>
      <c r="I2506">
        <v>1</v>
      </c>
      <c r="J2506">
        <v>0</v>
      </c>
      <c r="K2506">
        <v>2</v>
      </c>
    </row>
    <row r="2507" spans="1:11">
      <c r="A2507" t="s">
        <v>11055</v>
      </c>
      <c r="B2507" t="s">
        <v>1788</v>
      </c>
      <c r="C2507" t="s">
        <v>11056</v>
      </c>
      <c r="D2507" t="s">
        <v>11057</v>
      </c>
      <c r="E2507" t="s">
        <v>4843</v>
      </c>
      <c r="F2507">
        <v>1.65412</v>
      </c>
      <c r="G2507">
        <v>29.96</v>
      </c>
      <c r="H2507">
        <v>141.024834844</v>
      </c>
      <c r="I2507">
        <v>1</v>
      </c>
      <c r="J2507">
        <v>0</v>
      </c>
      <c r="K2507">
        <v>3</v>
      </c>
    </row>
    <row r="2508" spans="1:11">
      <c r="A2508" t="s">
        <v>11058</v>
      </c>
      <c r="B2508" t="s">
        <v>1788</v>
      </c>
      <c r="C2508" t="s">
        <v>11059</v>
      </c>
      <c r="D2508" t="s">
        <v>11060</v>
      </c>
      <c r="E2508" t="s">
        <v>3844</v>
      </c>
      <c r="F2508">
        <v>1.4280200000000001</v>
      </c>
      <c r="G2508">
        <v>25.78</v>
      </c>
      <c r="H2508">
        <v>120.068748255999</v>
      </c>
      <c r="I2508">
        <v>1</v>
      </c>
      <c r="J2508">
        <v>0</v>
      </c>
      <c r="K2508">
        <v>2</v>
      </c>
    </row>
    <row r="2509" spans="1:11">
      <c r="A2509" t="s">
        <v>11061</v>
      </c>
      <c r="B2509" t="s">
        <v>1788</v>
      </c>
      <c r="C2509" t="s">
        <v>11062</v>
      </c>
      <c r="D2509" t="s">
        <v>11063</v>
      </c>
      <c r="E2509" t="s">
        <v>2631</v>
      </c>
      <c r="F2509">
        <v>2.3319000000000001</v>
      </c>
      <c r="G2509">
        <v>12.36</v>
      </c>
      <c r="H2509">
        <v>163.04557028799999</v>
      </c>
      <c r="I2509">
        <v>3</v>
      </c>
      <c r="J2509">
        <v>0</v>
      </c>
      <c r="K2509">
        <v>2</v>
      </c>
    </row>
    <row r="2510" spans="1:11">
      <c r="A2510" t="s">
        <v>11064</v>
      </c>
      <c r="B2510" t="s">
        <v>1788</v>
      </c>
      <c r="C2510" t="s">
        <v>11065</v>
      </c>
      <c r="D2510" t="s">
        <v>11064</v>
      </c>
      <c r="F2510">
        <v>1.5560799999999999</v>
      </c>
      <c r="G2510">
        <v>23.79</v>
      </c>
      <c r="H2510">
        <v>83.073499287999994</v>
      </c>
      <c r="I2510">
        <v>1</v>
      </c>
      <c r="J2510">
        <v>0</v>
      </c>
      <c r="K2510">
        <v>1</v>
      </c>
    </row>
    <row r="2511" spans="1:11">
      <c r="A2511" t="s">
        <v>11066</v>
      </c>
      <c r="B2511" t="s">
        <v>1788</v>
      </c>
      <c r="C2511" t="s">
        <v>11067</v>
      </c>
      <c r="D2511" t="s">
        <v>11066</v>
      </c>
      <c r="F2511">
        <v>1.6531800000000001</v>
      </c>
      <c r="G2511">
        <v>23.79</v>
      </c>
      <c r="H2511">
        <v>115.04557028799999</v>
      </c>
      <c r="I2511">
        <v>3</v>
      </c>
      <c r="J2511">
        <v>0</v>
      </c>
      <c r="K2511">
        <v>2</v>
      </c>
    </row>
    <row r="2512" spans="1:11">
      <c r="A2512" t="s">
        <v>11068</v>
      </c>
      <c r="B2512" t="s">
        <v>1788</v>
      </c>
      <c r="C2512" t="s">
        <v>11069</v>
      </c>
      <c r="D2512" t="s">
        <v>11068</v>
      </c>
      <c r="F2512">
        <v>2.0432800000000002</v>
      </c>
      <c r="G2512">
        <v>23.79</v>
      </c>
      <c r="H2512">
        <v>129.06122035199999</v>
      </c>
      <c r="I2512">
        <v>4</v>
      </c>
      <c r="J2512">
        <v>0</v>
      </c>
      <c r="K2512">
        <v>2</v>
      </c>
    </row>
    <row r="2513" spans="1:11">
      <c r="A2513" t="s">
        <v>11070</v>
      </c>
      <c r="B2513" t="s">
        <v>1788</v>
      </c>
      <c r="C2513" t="s">
        <v>11071</v>
      </c>
      <c r="D2513" t="s">
        <v>11072</v>
      </c>
      <c r="E2513" t="s">
        <v>2631</v>
      </c>
      <c r="F2513">
        <v>3.3121999999999998</v>
      </c>
      <c r="G2513">
        <v>52.6</v>
      </c>
      <c r="H2513">
        <v>278.151809184</v>
      </c>
      <c r="I2513">
        <v>6</v>
      </c>
      <c r="J2513">
        <v>0</v>
      </c>
      <c r="K2513">
        <v>4</v>
      </c>
    </row>
    <row r="2514" spans="1:11">
      <c r="A2514" t="s">
        <v>11073</v>
      </c>
      <c r="B2514" t="s">
        <v>1788</v>
      </c>
      <c r="C2514" t="s">
        <v>11074</v>
      </c>
      <c r="D2514" t="s">
        <v>11075</v>
      </c>
      <c r="E2514" t="s">
        <v>2631</v>
      </c>
      <c r="F2514">
        <v>6.7211999999999996</v>
      </c>
      <c r="G2514">
        <v>52.6</v>
      </c>
      <c r="H2514">
        <v>390.27700969599999</v>
      </c>
      <c r="I2514">
        <v>16</v>
      </c>
      <c r="J2514">
        <v>0</v>
      </c>
      <c r="K2514">
        <v>4</v>
      </c>
    </row>
    <row r="2515" spans="1:11">
      <c r="A2515" t="s">
        <v>11076</v>
      </c>
      <c r="B2515" t="s">
        <v>1788</v>
      </c>
      <c r="C2515" t="s">
        <v>11077</v>
      </c>
      <c r="D2515" t="s">
        <v>11078</v>
      </c>
      <c r="E2515" t="s">
        <v>6806</v>
      </c>
      <c r="F2515">
        <v>1.881</v>
      </c>
      <c r="G2515">
        <v>32.76</v>
      </c>
      <c r="H2515">
        <v>170.130679816</v>
      </c>
      <c r="I2515">
        <v>4</v>
      </c>
      <c r="J2515">
        <v>1</v>
      </c>
      <c r="K2515">
        <v>2</v>
      </c>
    </row>
    <row r="2516" spans="1:11">
      <c r="A2516" t="s">
        <v>11079</v>
      </c>
      <c r="B2516" t="s">
        <v>1788</v>
      </c>
      <c r="C2516" t="s">
        <v>11080</v>
      </c>
      <c r="D2516" t="s">
        <v>11081</v>
      </c>
      <c r="E2516" t="s">
        <v>4856</v>
      </c>
      <c r="F2516">
        <v>1.5606</v>
      </c>
      <c r="G2516">
        <v>17.07</v>
      </c>
      <c r="H2516">
        <v>111.998285748</v>
      </c>
      <c r="I2516">
        <v>1</v>
      </c>
      <c r="J2516">
        <v>0</v>
      </c>
      <c r="K2516">
        <v>2</v>
      </c>
    </row>
    <row r="2517" spans="1:11">
      <c r="A2517" t="s">
        <v>11082</v>
      </c>
      <c r="B2517" t="s">
        <v>1788</v>
      </c>
      <c r="C2517" t="s">
        <v>11083</v>
      </c>
      <c r="D2517" t="s">
        <v>11082</v>
      </c>
      <c r="F2517">
        <v>9.6069999999999904</v>
      </c>
      <c r="G2517">
        <v>20.23</v>
      </c>
      <c r="H2517">
        <v>396.433116412</v>
      </c>
      <c r="I2517">
        <v>24</v>
      </c>
      <c r="J2517">
        <v>1</v>
      </c>
      <c r="K2517">
        <v>1</v>
      </c>
    </row>
    <row r="2518" spans="1:11">
      <c r="A2518" t="s">
        <v>11084</v>
      </c>
      <c r="B2518" t="s">
        <v>1788</v>
      </c>
      <c r="C2518" t="s">
        <v>11085</v>
      </c>
      <c r="D2518" t="s">
        <v>11084</v>
      </c>
      <c r="F2518">
        <v>9.9970999999999908</v>
      </c>
      <c r="G2518">
        <v>20.23</v>
      </c>
      <c r="H2518">
        <v>410.44876647599898</v>
      </c>
      <c r="I2518">
        <v>25</v>
      </c>
      <c r="J2518">
        <v>1</v>
      </c>
      <c r="K2518">
        <v>1</v>
      </c>
    </row>
    <row r="2519" spans="1:11">
      <c r="A2519" t="s">
        <v>11086</v>
      </c>
      <c r="B2519" t="s">
        <v>1788</v>
      </c>
      <c r="C2519" t="s">
        <v>11087</v>
      </c>
      <c r="D2519" t="s">
        <v>11086</v>
      </c>
      <c r="F2519">
        <v>9.7510999999999903</v>
      </c>
      <c r="G2519">
        <v>20.23</v>
      </c>
      <c r="H2519">
        <v>396.433116412</v>
      </c>
      <c r="I2519">
        <v>25</v>
      </c>
      <c r="J2519">
        <v>1</v>
      </c>
      <c r="K2519">
        <v>1</v>
      </c>
    </row>
    <row r="2520" spans="1:11">
      <c r="A2520" t="s">
        <v>11088</v>
      </c>
      <c r="B2520" t="s">
        <v>1788</v>
      </c>
      <c r="C2520" t="s">
        <v>11089</v>
      </c>
      <c r="D2520" t="s">
        <v>11088</v>
      </c>
      <c r="F2520">
        <v>9.2168999999999901</v>
      </c>
      <c r="G2520">
        <v>20.23</v>
      </c>
      <c r="H2520">
        <v>382.41746634799898</v>
      </c>
      <c r="I2520">
        <v>23</v>
      </c>
      <c r="J2520">
        <v>1</v>
      </c>
      <c r="K2520">
        <v>1</v>
      </c>
    </row>
    <row r="2521" spans="1:11">
      <c r="A2521" t="s">
        <v>11090</v>
      </c>
      <c r="B2521" t="s">
        <v>1788</v>
      </c>
      <c r="C2521" t="s">
        <v>11091</v>
      </c>
      <c r="D2521" t="s">
        <v>11090</v>
      </c>
      <c r="F2521">
        <v>8.9709000000000003</v>
      </c>
      <c r="G2521">
        <v>20.23</v>
      </c>
      <c r="H2521">
        <v>368.40181628399898</v>
      </c>
      <c r="I2521">
        <v>23</v>
      </c>
      <c r="J2521">
        <v>1</v>
      </c>
      <c r="K2521">
        <v>1</v>
      </c>
    </row>
    <row r="2522" spans="1:11">
      <c r="A2522" t="s">
        <v>11092</v>
      </c>
      <c r="B2522" t="s">
        <v>1788</v>
      </c>
      <c r="C2522" t="s">
        <v>11093</v>
      </c>
      <c r="D2522" t="s">
        <v>11094</v>
      </c>
      <c r="E2522" t="s">
        <v>3634</v>
      </c>
      <c r="F2522">
        <v>-1.7714999999999901</v>
      </c>
      <c r="G2522">
        <v>166.10999999999899</v>
      </c>
      <c r="H2522">
        <v>359.03447312399902</v>
      </c>
      <c r="I2522">
        <v>6</v>
      </c>
      <c r="J2522">
        <v>5</v>
      </c>
      <c r="K2522">
        <v>10</v>
      </c>
    </row>
    <row r="2523" spans="1:11">
      <c r="A2523" t="s">
        <v>11095</v>
      </c>
      <c r="B2523" t="s">
        <v>1788</v>
      </c>
      <c r="C2523" t="s">
        <v>11096</v>
      </c>
      <c r="D2523" t="s">
        <v>11095</v>
      </c>
      <c r="F2523">
        <v>8.5808</v>
      </c>
      <c r="G2523">
        <v>20.23</v>
      </c>
      <c r="H2523">
        <v>354.38616621999898</v>
      </c>
      <c r="I2523">
        <v>22</v>
      </c>
      <c r="J2523">
        <v>1</v>
      </c>
      <c r="K2523">
        <v>1</v>
      </c>
    </row>
    <row r="2524" spans="1:11">
      <c r="A2524" t="s">
        <v>11097</v>
      </c>
      <c r="B2524" t="s">
        <v>1788</v>
      </c>
      <c r="C2524" t="s">
        <v>11098</v>
      </c>
      <c r="D2524" t="s">
        <v>11099</v>
      </c>
      <c r="E2524" t="s">
        <v>4874</v>
      </c>
      <c r="F2524">
        <v>1.5122</v>
      </c>
      <c r="G2524">
        <v>31.23</v>
      </c>
      <c r="H2524">
        <v>175.063328528</v>
      </c>
      <c r="I2524">
        <v>2</v>
      </c>
      <c r="J2524">
        <v>0</v>
      </c>
      <c r="K2524">
        <v>3</v>
      </c>
    </row>
    <row r="2525" spans="1:11">
      <c r="A2525" t="s">
        <v>11100</v>
      </c>
      <c r="B2525" t="s">
        <v>1788</v>
      </c>
      <c r="C2525" t="s">
        <v>11101</v>
      </c>
      <c r="D2525" t="s">
        <v>11102</v>
      </c>
      <c r="E2525" t="s">
        <v>3934</v>
      </c>
      <c r="F2525">
        <v>2.7850999999999999</v>
      </c>
      <c r="G2525">
        <v>37.299999999999997</v>
      </c>
      <c r="H2525">
        <v>206.043521688</v>
      </c>
      <c r="I2525">
        <v>5</v>
      </c>
      <c r="J2525">
        <v>1</v>
      </c>
      <c r="K2525">
        <v>3</v>
      </c>
    </row>
    <row r="2526" spans="1:11">
      <c r="A2526" t="s">
        <v>11103</v>
      </c>
      <c r="B2526" t="s">
        <v>1788</v>
      </c>
      <c r="C2526" t="s">
        <v>11104</v>
      </c>
      <c r="D2526" t="s">
        <v>11103</v>
      </c>
      <c r="F2526">
        <v>1.3754999999999999</v>
      </c>
      <c r="G2526">
        <v>17.07</v>
      </c>
      <c r="H2526">
        <v>86.073164939999998</v>
      </c>
      <c r="I2526">
        <v>2</v>
      </c>
      <c r="J2526">
        <v>0</v>
      </c>
      <c r="K2526">
        <v>1</v>
      </c>
    </row>
    <row r="2527" spans="1:11">
      <c r="A2527" t="s">
        <v>11105</v>
      </c>
      <c r="B2527" t="s">
        <v>1788</v>
      </c>
      <c r="C2527" t="s">
        <v>11106</v>
      </c>
      <c r="D2527" t="s">
        <v>11107</v>
      </c>
      <c r="F2527">
        <v>1.6405999999999901</v>
      </c>
      <c r="G2527">
        <v>40.46</v>
      </c>
      <c r="H2527">
        <v>170.130679816</v>
      </c>
      <c r="I2527">
        <v>4</v>
      </c>
      <c r="J2527">
        <v>2</v>
      </c>
      <c r="K2527">
        <v>2</v>
      </c>
    </row>
    <row r="2528" spans="1:11">
      <c r="A2528" t="s">
        <v>11108</v>
      </c>
      <c r="B2528" t="s">
        <v>1788</v>
      </c>
      <c r="C2528" t="s">
        <v>11109</v>
      </c>
      <c r="D2528" t="s">
        <v>11110</v>
      </c>
      <c r="E2528" t="s">
        <v>11111</v>
      </c>
      <c r="F2528">
        <v>1.7951899999999901</v>
      </c>
      <c r="G2528">
        <v>27.69</v>
      </c>
      <c r="H2528">
        <v>181.086469276</v>
      </c>
      <c r="I2528">
        <v>3</v>
      </c>
      <c r="J2528">
        <v>0</v>
      </c>
      <c r="K2528">
        <v>3</v>
      </c>
    </row>
    <row r="2529" spans="1:11">
      <c r="A2529" t="s">
        <v>11112</v>
      </c>
      <c r="B2529" t="s">
        <v>1788</v>
      </c>
      <c r="C2529" t="s">
        <v>11113</v>
      </c>
      <c r="D2529" t="s">
        <v>11114</v>
      </c>
      <c r="E2529" t="s">
        <v>2631</v>
      </c>
      <c r="F2529">
        <v>0.803399999999999</v>
      </c>
      <c r="G2529">
        <v>60.69</v>
      </c>
      <c r="H2529">
        <v>126.03169405200001</v>
      </c>
      <c r="I2529">
        <v>0</v>
      </c>
      <c r="J2529">
        <v>3</v>
      </c>
      <c r="K2529">
        <v>3</v>
      </c>
    </row>
    <row r="2530" spans="1:11">
      <c r="A2530" t="s">
        <v>11115</v>
      </c>
      <c r="B2530" t="s">
        <v>1788</v>
      </c>
      <c r="C2530" t="s">
        <v>11116</v>
      </c>
      <c r="D2530" t="s">
        <v>11117</v>
      </c>
      <c r="E2530" t="s">
        <v>2631</v>
      </c>
      <c r="F2530">
        <v>2.0918000000000001</v>
      </c>
      <c r="G2530">
        <v>34.14</v>
      </c>
      <c r="H2530">
        <v>162.06807956</v>
      </c>
      <c r="I2530">
        <v>2</v>
      </c>
      <c r="J2530">
        <v>0</v>
      </c>
      <c r="K2530">
        <v>2</v>
      </c>
    </row>
    <row r="2531" spans="1:11">
      <c r="A2531" t="s">
        <v>11118</v>
      </c>
      <c r="B2531" t="s">
        <v>1788</v>
      </c>
      <c r="C2531" t="s">
        <v>11119</v>
      </c>
      <c r="D2531" t="s">
        <v>11120</v>
      </c>
      <c r="E2531" t="s">
        <v>2631</v>
      </c>
      <c r="F2531">
        <v>2.0918000000000001</v>
      </c>
      <c r="G2531">
        <v>34.14</v>
      </c>
      <c r="H2531">
        <v>162.06807956</v>
      </c>
      <c r="I2531">
        <v>2</v>
      </c>
      <c r="J2531">
        <v>0</v>
      </c>
      <c r="K2531">
        <v>2</v>
      </c>
    </row>
    <row r="2532" spans="1:11">
      <c r="A2532" t="s">
        <v>11121</v>
      </c>
      <c r="B2532" t="s">
        <v>1788</v>
      </c>
      <c r="C2532" t="s">
        <v>11122</v>
      </c>
      <c r="D2532" t="s">
        <v>11123</v>
      </c>
      <c r="E2532" t="s">
        <v>2631</v>
      </c>
      <c r="F2532">
        <v>2.8961399999999999</v>
      </c>
      <c r="G2532">
        <v>17.07</v>
      </c>
      <c r="H2532">
        <v>162.104465068</v>
      </c>
      <c r="I2532">
        <v>2</v>
      </c>
      <c r="J2532">
        <v>0</v>
      </c>
      <c r="K2532">
        <v>1</v>
      </c>
    </row>
    <row r="2533" spans="1:11">
      <c r="A2533" t="s">
        <v>11124</v>
      </c>
      <c r="B2533" t="s">
        <v>1788</v>
      </c>
      <c r="C2533" t="s">
        <v>11125</v>
      </c>
      <c r="D2533" t="s">
        <v>11126</v>
      </c>
      <c r="E2533" t="s">
        <v>11127</v>
      </c>
      <c r="F2533">
        <v>2.8516400000000002</v>
      </c>
      <c r="G2533">
        <v>12.89</v>
      </c>
      <c r="H2533">
        <v>157.08914935199999</v>
      </c>
      <c r="I2533">
        <v>0</v>
      </c>
      <c r="J2533">
        <v>0</v>
      </c>
      <c r="K2533">
        <v>1</v>
      </c>
    </row>
    <row r="2534" spans="1:11">
      <c r="A2534" t="s">
        <v>11128</v>
      </c>
      <c r="B2534" t="s">
        <v>1788</v>
      </c>
      <c r="C2534" t="s">
        <v>11129</v>
      </c>
      <c r="D2534" t="s">
        <v>11130</v>
      </c>
      <c r="E2534" t="s">
        <v>4014</v>
      </c>
      <c r="F2534">
        <v>1.6984399999999999</v>
      </c>
      <c r="G2534">
        <v>12.89</v>
      </c>
      <c r="H2534">
        <v>107.07349928799999</v>
      </c>
      <c r="I2534">
        <v>0</v>
      </c>
      <c r="J2534">
        <v>0</v>
      </c>
      <c r="K2534">
        <v>1</v>
      </c>
    </row>
    <row r="2535" spans="1:11">
      <c r="A2535" t="s">
        <v>11131</v>
      </c>
      <c r="B2535" t="s">
        <v>1788</v>
      </c>
      <c r="C2535" t="s">
        <v>11132</v>
      </c>
      <c r="D2535" t="s">
        <v>11131</v>
      </c>
      <c r="E2535" t="s">
        <v>11133</v>
      </c>
      <c r="F2535">
        <v>1.5007999999999999</v>
      </c>
      <c r="G2535">
        <v>34.14</v>
      </c>
      <c r="H2535">
        <v>152.083729624</v>
      </c>
      <c r="I2535">
        <v>0</v>
      </c>
      <c r="J2535">
        <v>0</v>
      </c>
      <c r="K2535">
        <v>2</v>
      </c>
    </row>
    <row r="2536" spans="1:11">
      <c r="A2536" t="s">
        <v>11134</v>
      </c>
      <c r="B2536" t="s">
        <v>1788</v>
      </c>
      <c r="C2536" t="s">
        <v>11135</v>
      </c>
      <c r="D2536" t="s">
        <v>11134</v>
      </c>
      <c r="E2536" t="s">
        <v>3090</v>
      </c>
      <c r="F2536">
        <v>2.3218000000000001</v>
      </c>
      <c r="G2536">
        <v>17.07</v>
      </c>
      <c r="H2536">
        <v>138.104465068</v>
      </c>
      <c r="I2536">
        <v>0</v>
      </c>
      <c r="J2536">
        <v>0</v>
      </c>
      <c r="K2536">
        <v>1</v>
      </c>
    </row>
    <row r="2537" spans="1:11">
      <c r="A2537" t="s">
        <v>11136</v>
      </c>
      <c r="B2537" t="s">
        <v>1788</v>
      </c>
      <c r="C2537" t="s">
        <v>11137</v>
      </c>
      <c r="D2537" t="s">
        <v>11138</v>
      </c>
      <c r="E2537" t="s">
        <v>3844</v>
      </c>
      <c r="F2537">
        <v>1.09343999999999</v>
      </c>
      <c r="G2537">
        <v>25.78</v>
      </c>
      <c r="H2537">
        <v>108.068748255999</v>
      </c>
      <c r="I2537">
        <v>0</v>
      </c>
      <c r="J2537">
        <v>0</v>
      </c>
      <c r="K2537">
        <v>2</v>
      </c>
    </row>
    <row r="2538" spans="1:11">
      <c r="A2538" t="s">
        <v>11139</v>
      </c>
      <c r="B2538" t="s">
        <v>1788</v>
      </c>
      <c r="C2538" t="s">
        <v>11140</v>
      </c>
      <c r="D2538" t="s">
        <v>11141</v>
      </c>
      <c r="E2538" t="s">
        <v>4014</v>
      </c>
      <c r="F2538">
        <v>1.6984399999999999</v>
      </c>
      <c r="G2538">
        <v>12.89</v>
      </c>
      <c r="H2538">
        <v>107.07349928799999</v>
      </c>
      <c r="I2538">
        <v>0</v>
      </c>
      <c r="J2538">
        <v>0</v>
      </c>
      <c r="K2538">
        <v>1</v>
      </c>
    </row>
    <row r="2539" spans="1:11">
      <c r="A2539" t="s">
        <v>11142</v>
      </c>
      <c r="B2539" t="s">
        <v>1788</v>
      </c>
      <c r="C2539" t="s">
        <v>11143</v>
      </c>
      <c r="D2539" t="s">
        <v>11144</v>
      </c>
      <c r="E2539" t="s">
        <v>11127</v>
      </c>
      <c r="F2539">
        <v>2.8516400000000002</v>
      </c>
      <c r="G2539">
        <v>12.89</v>
      </c>
      <c r="H2539">
        <v>157.08914935199999</v>
      </c>
      <c r="I2539">
        <v>0</v>
      </c>
      <c r="J2539">
        <v>0</v>
      </c>
      <c r="K2539">
        <v>1</v>
      </c>
    </row>
    <row r="2540" spans="1:11">
      <c r="A2540" t="s">
        <v>11145</v>
      </c>
      <c r="B2540" t="s">
        <v>1788</v>
      </c>
      <c r="C2540" t="s">
        <v>11146</v>
      </c>
      <c r="D2540" t="s">
        <v>11147</v>
      </c>
      <c r="E2540" t="s">
        <v>4014</v>
      </c>
      <c r="F2540">
        <v>1.6439999999999999</v>
      </c>
      <c r="G2540">
        <v>12.89</v>
      </c>
      <c r="H2540">
        <v>107.07349928799999</v>
      </c>
      <c r="I2540">
        <v>1</v>
      </c>
      <c r="J2540">
        <v>0</v>
      </c>
      <c r="K2540">
        <v>1</v>
      </c>
    </row>
    <row r="2541" spans="1:11">
      <c r="A2541" t="s">
        <v>11148</v>
      </c>
      <c r="B2541" t="s">
        <v>1788</v>
      </c>
      <c r="C2541" t="s">
        <v>11149</v>
      </c>
      <c r="D2541" t="s">
        <v>11150</v>
      </c>
      <c r="E2541" t="s">
        <v>4014</v>
      </c>
      <c r="F2541">
        <v>1.95242</v>
      </c>
      <c r="G2541">
        <v>12.89</v>
      </c>
      <c r="H2541">
        <v>121.089149351999</v>
      </c>
      <c r="I2541">
        <v>1</v>
      </c>
      <c r="J2541">
        <v>0</v>
      </c>
      <c r="K2541">
        <v>1</v>
      </c>
    </row>
    <row r="2542" spans="1:11">
      <c r="A2542" t="s">
        <v>11151</v>
      </c>
      <c r="B2542" t="s">
        <v>1788</v>
      </c>
      <c r="C2542" t="s">
        <v>11152</v>
      </c>
      <c r="D2542" t="s">
        <v>11151</v>
      </c>
      <c r="F2542">
        <v>1.4133</v>
      </c>
      <c r="G2542">
        <v>20.23</v>
      </c>
      <c r="H2542">
        <v>102.104465068</v>
      </c>
      <c r="I2542">
        <v>2</v>
      </c>
      <c r="J2542">
        <v>1</v>
      </c>
      <c r="K2542">
        <v>1</v>
      </c>
    </row>
    <row r="2543" spans="1:11">
      <c r="A2543" t="s">
        <v>11153</v>
      </c>
      <c r="B2543" t="s">
        <v>1788</v>
      </c>
      <c r="C2543" t="s">
        <v>11154</v>
      </c>
      <c r="D2543" t="s">
        <v>11155</v>
      </c>
      <c r="E2543" t="s">
        <v>4014</v>
      </c>
      <c r="F2543">
        <v>1.39002</v>
      </c>
      <c r="G2543">
        <v>12.89</v>
      </c>
      <c r="H2543">
        <v>93.057849223999995</v>
      </c>
      <c r="I2543">
        <v>0</v>
      </c>
      <c r="J2543">
        <v>0</v>
      </c>
      <c r="K2543">
        <v>1</v>
      </c>
    </row>
    <row r="2544" spans="1:11">
      <c r="A2544" t="s">
        <v>11156</v>
      </c>
      <c r="B2544" t="s">
        <v>1788</v>
      </c>
      <c r="C2544" t="s">
        <v>11157</v>
      </c>
      <c r="D2544" t="s">
        <v>11158</v>
      </c>
      <c r="E2544" t="s">
        <v>11159</v>
      </c>
      <c r="F2544">
        <v>3.20581</v>
      </c>
      <c r="G2544">
        <v>15.79</v>
      </c>
      <c r="H2544">
        <v>175.04557028799999</v>
      </c>
      <c r="I2544">
        <v>0</v>
      </c>
      <c r="J2544">
        <v>1</v>
      </c>
      <c r="K2544">
        <v>1</v>
      </c>
    </row>
    <row r="2545" spans="1:11">
      <c r="A2545" t="s">
        <v>11160</v>
      </c>
      <c r="B2545" t="s">
        <v>1788</v>
      </c>
      <c r="C2545" t="s">
        <v>11161</v>
      </c>
      <c r="D2545" t="s">
        <v>11162</v>
      </c>
      <c r="E2545" t="s">
        <v>5417</v>
      </c>
      <c r="F2545">
        <v>-5.37129999999999</v>
      </c>
      <c r="G2545">
        <v>180.29999999999899</v>
      </c>
      <c r="H2545">
        <v>312.105646839999</v>
      </c>
      <c r="I2545">
        <v>2</v>
      </c>
      <c r="J2545">
        <v>8</v>
      </c>
      <c r="K2545">
        <v>10</v>
      </c>
    </row>
    <row r="2546" spans="1:11">
      <c r="A2546" t="s">
        <v>11163</v>
      </c>
      <c r="B2546" t="s">
        <v>1788</v>
      </c>
      <c r="C2546" t="s">
        <v>11164</v>
      </c>
      <c r="D2546" t="s">
        <v>11165</v>
      </c>
      <c r="E2546" t="s">
        <v>11165</v>
      </c>
      <c r="F2546">
        <v>2.7486000000000002</v>
      </c>
      <c r="G2546">
        <v>12.89</v>
      </c>
      <c r="H2546">
        <v>155.07349928799999</v>
      </c>
      <c r="I2546">
        <v>1</v>
      </c>
      <c r="J2546">
        <v>0</v>
      </c>
      <c r="K2546">
        <v>1</v>
      </c>
    </row>
    <row r="2547" spans="1:11">
      <c r="A2547" t="s">
        <v>11166</v>
      </c>
      <c r="B2547" t="s">
        <v>1788</v>
      </c>
      <c r="C2547" t="s">
        <v>11167</v>
      </c>
      <c r="D2547" t="s">
        <v>11168</v>
      </c>
      <c r="E2547" t="s">
        <v>6014</v>
      </c>
      <c r="F2547">
        <v>4.1961000000000004</v>
      </c>
      <c r="G2547">
        <v>97.99</v>
      </c>
      <c r="H2547">
        <v>478.365824699999</v>
      </c>
      <c r="I2547">
        <v>6</v>
      </c>
      <c r="J2547">
        <v>4</v>
      </c>
      <c r="K2547">
        <v>5</v>
      </c>
    </row>
    <row r="2548" spans="1:11">
      <c r="A2548" t="s">
        <v>11169</v>
      </c>
      <c r="B2548" t="s">
        <v>1788</v>
      </c>
      <c r="C2548" t="s">
        <v>11170</v>
      </c>
      <c r="D2548" t="s">
        <v>11171</v>
      </c>
      <c r="E2548" t="s">
        <v>2950</v>
      </c>
      <c r="F2548">
        <v>7.6346999999999996</v>
      </c>
      <c r="G2548">
        <v>20.23</v>
      </c>
      <c r="H2548">
        <v>400.37051615600001</v>
      </c>
      <c r="I2548">
        <v>5</v>
      </c>
      <c r="J2548">
        <v>1</v>
      </c>
      <c r="K2548">
        <v>1</v>
      </c>
    </row>
    <row r="2549" spans="1:11">
      <c r="A2549" t="s">
        <v>11172</v>
      </c>
      <c r="B2549" t="s">
        <v>1788</v>
      </c>
      <c r="C2549" t="s">
        <v>11173</v>
      </c>
      <c r="D2549" t="s">
        <v>11174</v>
      </c>
      <c r="E2549" t="s">
        <v>2915</v>
      </c>
      <c r="F2549">
        <v>8.5809999999999995</v>
      </c>
      <c r="G2549">
        <v>20.23</v>
      </c>
      <c r="H2549">
        <v>440.40181628400001</v>
      </c>
      <c r="I2549">
        <v>5</v>
      </c>
      <c r="J2549">
        <v>1</v>
      </c>
      <c r="K2549">
        <v>1</v>
      </c>
    </row>
    <row r="2550" spans="1:11">
      <c r="A2550" t="s">
        <v>11175</v>
      </c>
      <c r="B2550" t="s">
        <v>1788</v>
      </c>
      <c r="C2550" t="s">
        <v>11176</v>
      </c>
      <c r="D2550" t="s">
        <v>11177</v>
      </c>
      <c r="E2550" t="s">
        <v>7852</v>
      </c>
      <c r="F2550">
        <v>3.1440000000000001</v>
      </c>
      <c r="G2550">
        <v>107.22</v>
      </c>
      <c r="H2550">
        <v>466.32943919199897</v>
      </c>
      <c r="I2550">
        <v>5</v>
      </c>
      <c r="J2550">
        <v>4</v>
      </c>
      <c r="K2550">
        <v>6</v>
      </c>
    </row>
    <row r="2551" spans="1:11">
      <c r="A2551" t="s">
        <v>11178</v>
      </c>
      <c r="B2551" t="s">
        <v>1788</v>
      </c>
      <c r="C2551" t="s">
        <v>11179</v>
      </c>
      <c r="D2551" t="s">
        <v>11180</v>
      </c>
      <c r="E2551" t="s">
        <v>4014</v>
      </c>
      <c r="F2551">
        <v>1.0901999999999901</v>
      </c>
      <c r="G2551">
        <v>22.12</v>
      </c>
      <c r="H2551">
        <v>109.052763844</v>
      </c>
      <c r="I2551">
        <v>1</v>
      </c>
      <c r="J2551">
        <v>0</v>
      </c>
      <c r="K2551">
        <v>2</v>
      </c>
    </row>
    <row r="2552" spans="1:11">
      <c r="A2552" t="s">
        <v>11181</v>
      </c>
      <c r="B2552" t="s">
        <v>1788</v>
      </c>
      <c r="C2552" t="s">
        <v>11182</v>
      </c>
      <c r="D2552" t="s">
        <v>11181</v>
      </c>
      <c r="F2552">
        <v>1.4133</v>
      </c>
      <c r="G2552">
        <v>20.23</v>
      </c>
      <c r="H2552">
        <v>102.104465068</v>
      </c>
      <c r="I2552">
        <v>2</v>
      </c>
      <c r="J2552">
        <v>1</v>
      </c>
      <c r="K2552">
        <v>1</v>
      </c>
    </row>
    <row r="2553" spans="1:11">
      <c r="A2553" t="s">
        <v>11183</v>
      </c>
      <c r="B2553" t="s">
        <v>1788</v>
      </c>
      <c r="C2553" t="s">
        <v>11184</v>
      </c>
      <c r="D2553" t="s">
        <v>11185</v>
      </c>
      <c r="E2553" t="s">
        <v>4014</v>
      </c>
      <c r="F2553">
        <v>1.39002</v>
      </c>
      <c r="G2553">
        <v>12.89</v>
      </c>
      <c r="H2553">
        <v>93.057849223999995</v>
      </c>
      <c r="I2553">
        <v>0</v>
      </c>
      <c r="J2553">
        <v>0</v>
      </c>
      <c r="K2553">
        <v>1</v>
      </c>
    </row>
    <row r="2554" spans="1:11">
      <c r="A2554" t="s">
        <v>11186</v>
      </c>
      <c r="B2554" t="s">
        <v>1788</v>
      </c>
      <c r="C2554" t="s">
        <v>11187</v>
      </c>
      <c r="D2554" t="s">
        <v>11188</v>
      </c>
      <c r="E2554" t="s">
        <v>11188</v>
      </c>
      <c r="F2554">
        <v>2.7486000000000002</v>
      </c>
      <c r="G2554">
        <v>12.89</v>
      </c>
      <c r="H2554">
        <v>155.07349928799999</v>
      </c>
      <c r="I2554">
        <v>1</v>
      </c>
      <c r="J2554">
        <v>0</v>
      </c>
      <c r="K2554">
        <v>1</v>
      </c>
    </row>
    <row r="2555" spans="1:11">
      <c r="A2555" t="s">
        <v>11189</v>
      </c>
      <c r="B2555" t="s">
        <v>1788</v>
      </c>
      <c r="C2555" t="s">
        <v>11190</v>
      </c>
      <c r="D2555" t="s">
        <v>11191</v>
      </c>
      <c r="E2555" t="s">
        <v>11127</v>
      </c>
      <c r="F2555">
        <v>2.8516400000000002</v>
      </c>
      <c r="G2555">
        <v>12.89</v>
      </c>
      <c r="H2555">
        <v>157.08914935199999</v>
      </c>
      <c r="I2555">
        <v>0</v>
      </c>
      <c r="J2555">
        <v>0</v>
      </c>
      <c r="K2555">
        <v>1</v>
      </c>
    </row>
    <row r="2556" spans="1:11">
      <c r="A2556" t="s">
        <v>11192</v>
      </c>
      <c r="B2556" t="s">
        <v>1788</v>
      </c>
      <c r="C2556" t="s">
        <v>11193</v>
      </c>
      <c r="D2556" t="s">
        <v>11194</v>
      </c>
      <c r="E2556" t="s">
        <v>2903</v>
      </c>
      <c r="F2556">
        <v>1.2517</v>
      </c>
      <c r="G2556">
        <v>130.61000000000001</v>
      </c>
      <c r="H2556">
        <v>306.07395278799999</v>
      </c>
      <c r="I2556">
        <v>1</v>
      </c>
      <c r="J2556">
        <v>6</v>
      </c>
      <c r="K2556">
        <v>7</v>
      </c>
    </row>
    <row r="2557" spans="1:11">
      <c r="A2557" t="s">
        <v>11195</v>
      </c>
      <c r="B2557" t="s">
        <v>1788</v>
      </c>
      <c r="C2557" t="s">
        <v>11196</v>
      </c>
      <c r="D2557" t="s">
        <v>11197</v>
      </c>
      <c r="E2557" t="s">
        <v>3776</v>
      </c>
      <c r="F2557">
        <v>1.2681</v>
      </c>
      <c r="G2557">
        <v>26.3</v>
      </c>
      <c r="H2557">
        <v>126.06807956</v>
      </c>
      <c r="I2557">
        <v>1</v>
      </c>
      <c r="J2557">
        <v>0</v>
      </c>
      <c r="K2557">
        <v>2</v>
      </c>
    </row>
    <row r="2558" spans="1:11">
      <c r="A2558" t="s">
        <v>11198</v>
      </c>
      <c r="B2558" t="s">
        <v>1788</v>
      </c>
      <c r="C2558" t="s">
        <v>11199</v>
      </c>
      <c r="D2558" t="s">
        <v>11200</v>
      </c>
      <c r="E2558" t="s">
        <v>4014</v>
      </c>
      <c r="F2558">
        <v>1.39002</v>
      </c>
      <c r="G2558">
        <v>12.89</v>
      </c>
      <c r="H2558">
        <v>93.057849223999995</v>
      </c>
      <c r="I2558">
        <v>0</v>
      </c>
      <c r="J2558">
        <v>0</v>
      </c>
      <c r="K2558">
        <v>1</v>
      </c>
    </row>
    <row r="2559" spans="1:11">
      <c r="A2559" t="s">
        <v>11201</v>
      </c>
      <c r="B2559" t="s">
        <v>1788</v>
      </c>
      <c r="C2559" t="s">
        <v>11202</v>
      </c>
      <c r="D2559" t="s">
        <v>11203</v>
      </c>
      <c r="E2559" t="s">
        <v>4014</v>
      </c>
      <c r="F2559">
        <v>1.7245999999999999</v>
      </c>
      <c r="G2559">
        <v>12.89</v>
      </c>
      <c r="H2559">
        <v>105.05784922399999</v>
      </c>
      <c r="I2559">
        <v>1</v>
      </c>
      <c r="J2559">
        <v>0</v>
      </c>
      <c r="K2559">
        <v>1</v>
      </c>
    </row>
    <row r="2560" spans="1:11">
      <c r="A2560" t="s">
        <v>11204</v>
      </c>
      <c r="B2560" t="s">
        <v>1788</v>
      </c>
      <c r="C2560" t="s">
        <v>11205</v>
      </c>
      <c r="D2560" t="s">
        <v>11206</v>
      </c>
      <c r="E2560" t="s">
        <v>11207</v>
      </c>
      <c r="F2560">
        <v>-0.50910999999999995</v>
      </c>
      <c r="G2560">
        <v>72.5</v>
      </c>
      <c r="H2560">
        <v>125.05891184399999</v>
      </c>
      <c r="I2560">
        <v>0</v>
      </c>
      <c r="J2560">
        <v>3</v>
      </c>
      <c r="K2560">
        <v>2</v>
      </c>
    </row>
    <row r="2561" spans="1:11">
      <c r="A2561" t="s">
        <v>11208</v>
      </c>
      <c r="B2561" t="s">
        <v>1788</v>
      </c>
      <c r="C2561" t="s">
        <v>11209</v>
      </c>
      <c r="D2561" t="s">
        <v>11210</v>
      </c>
      <c r="F2561">
        <v>4.2081</v>
      </c>
      <c r="G2561">
        <v>17.07</v>
      </c>
      <c r="H2561">
        <v>198.19836545199999</v>
      </c>
      <c r="I2561">
        <v>8</v>
      </c>
      <c r="J2561">
        <v>0</v>
      </c>
      <c r="K2561">
        <v>1</v>
      </c>
    </row>
    <row r="2562" spans="1:11">
      <c r="A2562" t="s">
        <v>11211</v>
      </c>
      <c r="B2562" t="s">
        <v>1788</v>
      </c>
      <c r="C2562" t="s">
        <v>11212</v>
      </c>
      <c r="D2562" t="s">
        <v>11211</v>
      </c>
      <c r="E2562" t="s">
        <v>2661</v>
      </c>
      <c r="F2562">
        <v>3.0245000000000002</v>
      </c>
      <c r="G2562">
        <v>121.38</v>
      </c>
      <c r="H2562">
        <v>506.36073931999903</v>
      </c>
      <c r="I2562">
        <v>1</v>
      </c>
      <c r="J2562">
        <v>6</v>
      </c>
      <c r="K2562">
        <v>6</v>
      </c>
    </row>
    <row r="2563" spans="1:11">
      <c r="A2563" t="s">
        <v>11213</v>
      </c>
      <c r="B2563" t="s">
        <v>1788</v>
      </c>
      <c r="C2563" t="s">
        <v>11214</v>
      </c>
      <c r="D2563" t="s">
        <v>11215</v>
      </c>
      <c r="E2563" t="s">
        <v>11215</v>
      </c>
      <c r="F2563">
        <v>1.8277999999999901</v>
      </c>
      <c r="G2563">
        <v>26.03</v>
      </c>
      <c r="H2563">
        <v>119.03711378</v>
      </c>
      <c r="I2563">
        <v>0</v>
      </c>
      <c r="J2563">
        <v>0</v>
      </c>
      <c r="K2563">
        <v>2</v>
      </c>
    </row>
    <row r="2564" spans="1:11">
      <c r="A2564" t="s">
        <v>11216</v>
      </c>
      <c r="B2564" t="s">
        <v>1788</v>
      </c>
      <c r="C2564" t="s">
        <v>11217</v>
      </c>
      <c r="D2564" t="s">
        <v>11218</v>
      </c>
      <c r="E2564" t="s">
        <v>2631</v>
      </c>
      <c r="F2564">
        <v>2.2081999999999899</v>
      </c>
      <c r="G2564">
        <v>17.07</v>
      </c>
      <c r="H2564">
        <v>148.088815004</v>
      </c>
      <c r="I2564">
        <v>3</v>
      </c>
      <c r="J2564">
        <v>0</v>
      </c>
      <c r="K2564">
        <v>1</v>
      </c>
    </row>
    <row r="2565" spans="1:11">
      <c r="A2565" t="s">
        <v>11219</v>
      </c>
      <c r="B2565" t="s">
        <v>1788</v>
      </c>
      <c r="C2565" t="s">
        <v>11220</v>
      </c>
      <c r="D2565" t="s">
        <v>11221</v>
      </c>
      <c r="E2565" t="s">
        <v>11222</v>
      </c>
      <c r="F2565">
        <v>2.6960000000000002</v>
      </c>
      <c r="G2565">
        <v>29.1</v>
      </c>
      <c r="H2565">
        <v>223.10308516399999</v>
      </c>
      <c r="I2565">
        <v>3</v>
      </c>
      <c r="J2565">
        <v>1</v>
      </c>
      <c r="K2565">
        <v>3</v>
      </c>
    </row>
    <row r="2566" spans="1:11">
      <c r="A2566" t="s">
        <v>11223</v>
      </c>
      <c r="B2566" t="s">
        <v>1788</v>
      </c>
      <c r="C2566" t="s">
        <v>11224</v>
      </c>
      <c r="D2566" t="s">
        <v>11225</v>
      </c>
      <c r="E2566" t="s">
        <v>11226</v>
      </c>
      <c r="F2566">
        <v>2.7782</v>
      </c>
      <c r="G2566">
        <v>240.98999999999899</v>
      </c>
      <c r="H2566">
        <v>594.137340892</v>
      </c>
      <c r="I2566">
        <v>3</v>
      </c>
      <c r="J2566">
        <v>11</v>
      </c>
      <c r="K2566">
        <v>13</v>
      </c>
    </row>
    <row r="2567" spans="1:11">
      <c r="A2567" t="s">
        <v>11227</v>
      </c>
      <c r="B2567" t="s">
        <v>1788</v>
      </c>
      <c r="C2567" t="s">
        <v>11228</v>
      </c>
      <c r="D2567" t="s">
        <v>11229</v>
      </c>
      <c r="E2567" t="s">
        <v>6474</v>
      </c>
      <c r="F2567">
        <v>3.6821000000000099</v>
      </c>
      <c r="G2567">
        <v>307.75</v>
      </c>
      <c r="H2567">
        <v>746.14829950000001</v>
      </c>
      <c r="I2567">
        <v>5</v>
      </c>
      <c r="J2567">
        <v>13</v>
      </c>
      <c r="K2567">
        <v>17</v>
      </c>
    </row>
    <row r="2568" spans="1:11">
      <c r="A2568" t="s">
        <v>11230</v>
      </c>
      <c r="B2568" t="s">
        <v>1788</v>
      </c>
      <c r="C2568" t="s">
        <v>11231</v>
      </c>
      <c r="D2568" t="s">
        <v>11232</v>
      </c>
      <c r="E2568" t="s">
        <v>11233</v>
      </c>
      <c r="F2568">
        <v>4.6636000000000104</v>
      </c>
      <c r="G2568">
        <v>374.51</v>
      </c>
      <c r="H2568">
        <v>898.15925810800002</v>
      </c>
      <c r="I2568">
        <v>7</v>
      </c>
      <c r="J2568">
        <v>15</v>
      </c>
      <c r="K2568">
        <v>21</v>
      </c>
    </row>
    <row r="2569" spans="1:11">
      <c r="A2569" t="s">
        <v>11234</v>
      </c>
      <c r="B2569" t="s">
        <v>1788</v>
      </c>
      <c r="C2569" t="s">
        <v>11235</v>
      </c>
      <c r="D2569" t="s">
        <v>11234</v>
      </c>
      <c r="F2569">
        <v>1.0427999999999999</v>
      </c>
      <c r="G2569">
        <v>9.23</v>
      </c>
      <c r="H2569">
        <v>74.073164939999998</v>
      </c>
      <c r="I2569">
        <v>2</v>
      </c>
      <c r="J2569">
        <v>0</v>
      </c>
      <c r="K2569">
        <v>1</v>
      </c>
    </row>
    <row r="2570" spans="1:11">
      <c r="A2570" t="s">
        <v>11236</v>
      </c>
      <c r="B2570" t="s">
        <v>1788</v>
      </c>
      <c r="C2570" t="s">
        <v>11237</v>
      </c>
      <c r="D2570" t="s">
        <v>3120</v>
      </c>
      <c r="E2570" t="s">
        <v>3121</v>
      </c>
      <c r="F2570">
        <v>8.4791000000000007</v>
      </c>
      <c r="G2570">
        <v>20.23</v>
      </c>
      <c r="H2570">
        <v>426.38616621999898</v>
      </c>
      <c r="I2570">
        <v>4</v>
      </c>
      <c r="J2570">
        <v>1</v>
      </c>
      <c r="K2570">
        <v>1</v>
      </c>
    </row>
    <row r="2571" spans="1:11">
      <c r="A2571" t="s">
        <v>11238</v>
      </c>
      <c r="B2571" t="s">
        <v>1788</v>
      </c>
      <c r="C2571" t="s">
        <v>11239</v>
      </c>
      <c r="D2571" t="s">
        <v>11240</v>
      </c>
      <c r="F2571">
        <v>0.22600000000000001</v>
      </c>
      <c r="G2571">
        <v>64.399999999999906</v>
      </c>
      <c r="H2571">
        <v>127.11094741599899</v>
      </c>
      <c r="I2571">
        <v>2</v>
      </c>
      <c r="J2571">
        <v>2</v>
      </c>
      <c r="K2571">
        <v>1</v>
      </c>
    </row>
    <row r="2572" spans="1:11">
      <c r="A2572" t="s">
        <v>11241</v>
      </c>
      <c r="B2572" t="s">
        <v>1788</v>
      </c>
      <c r="C2572" t="s">
        <v>11242</v>
      </c>
      <c r="D2572" t="s">
        <v>11243</v>
      </c>
      <c r="F2572">
        <v>3.4662000000000002</v>
      </c>
      <c r="G2572">
        <v>26.3</v>
      </c>
      <c r="H2572">
        <v>198.161979944</v>
      </c>
      <c r="I2572">
        <v>8</v>
      </c>
      <c r="J2572">
        <v>0</v>
      </c>
      <c r="K2572">
        <v>2</v>
      </c>
    </row>
    <row r="2573" spans="1:11">
      <c r="A2573" t="s">
        <v>11244</v>
      </c>
      <c r="B2573" t="s">
        <v>1788</v>
      </c>
      <c r="C2573" t="s">
        <v>11245</v>
      </c>
      <c r="D2573" t="s">
        <v>11246</v>
      </c>
      <c r="F2573">
        <v>2.6859999999999999</v>
      </c>
      <c r="G2573">
        <v>26.3</v>
      </c>
      <c r="H2573">
        <v>170.130679816</v>
      </c>
      <c r="I2573">
        <v>6</v>
      </c>
      <c r="J2573">
        <v>0</v>
      </c>
      <c r="K2573">
        <v>2</v>
      </c>
    </row>
    <row r="2574" spans="1:11">
      <c r="A2574" t="s">
        <v>11247</v>
      </c>
      <c r="B2574" t="s">
        <v>1788</v>
      </c>
      <c r="C2574" t="s">
        <v>11248</v>
      </c>
      <c r="D2574" t="s">
        <v>11247</v>
      </c>
      <c r="F2574">
        <v>1.5573999999999999</v>
      </c>
      <c r="G2574">
        <v>20.23</v>
      </c>
      <c r="H2574">
        <v>102.104465068</v>
      </c>
      <c r="I2574">
        <v>3</v>
      </c>
      <c r="J2574">
        <v>1</v>
      </c>
      <c r="K2574">
        <v>1</v>
      </c>
    </row>
    <row r="2575" spans="1:11">
      <c r="A2575" t="s">
        <v>11249</v>
      </c>
      <c r="B2575" t="s">
        <v>1788</v>
      </c>
      <c r="C2575" t="s">
        <v>11250</v>
      </c>
      <c r="D2575" t="s">
        <v>11251</v>
      </c>
      <c r="F2575">
        <v>1.4273</v>
      </c>
      <c r="G2575">
        <v>37.299999999999997</v>
      </c>
      <c r="H2575">
        <v>114.06807956</v>
      </c>
      <c r="I2575">
        <v>3</v>
      </c>
      <c r="J2575">
        <v>1</v>
      </c>
      <c r="K2575">
        <v>1</v>
      </c>
    </row>
    <row r="2576" spans="1:11">
      <c r="A2576" t="s">
        <v>11252</v>
      </c>
      <c r="B2576" t="s">
        <v>1788</v>
      </c>
      <c r="C2576" t="s">
        <v>11253</v>
      </c>
      <c r="D2576" t="s">
        <v>11254</v>
      </c>
      <c r="E2576" t="s">
        <v>11255</v>
      </c>
      <c r="F2576">
        <v>-3.56849999999999</v>
      </c>
      <c r="G2576">
        <v>328.35</v>
      </c>
      <c r="H2576">
        <v>756.21129368000004</v>
      </c>
      <c r="I2576">
        <v>9</v>
      </c>
      <c r="J2576">
        <v>12</v>
      </c>
      <c r="K2576">
        <v>20</v>
      </c>
    </row>
    <row r="2577" spans="1:11">
      <c r="A2577" t="s">
        <v>11256</v>
      </c>
      <c r="B2577" t="s">
        <v>1788</v>
      </c>
      <c r="C2577" t="s">
        <v>11257</v>
      </c>
      <c r="D2577" t="s">
        <v>11258</v>
      </c>
      <c r="E2577" t="s">
        <v>3008</v>
      </c>
      <c r="F2577">
        <v>-1.3927</v>
      </c>
      <c r="G2577">
        <v>249.19999999999899</v>
      </c>
      <c r="H2577">
        <v>594.15847025999994</v>
      </c>
      <c r="I2577">
        <v>6</v>
      </c>
      <c r="J2577">
        <v>9</v>
      </c>
      <c r="K2577">
        <v>15</v>
      </c>
    </row>
    <row r="2578" spans="1:11">
      <c r="A2578" t="s">
        <v>11259</v>
      </c>
      <c r="B2578" t="s">
        <v>1788</v>
      </c>
      <c r="C2578" t="s">
        <v>11260</v>
      </c>
      <c r="D2578" t="s">
        <v>11261</v>
      </c>
      <c r="E2578" t="s">
        <v>11255</v>
      </c>
      <c r="F2578">
        <v>-4.5960999999999901</v>
      </c>
      <c r="G2578">
        <v>348.58</v>
      </c>
      <c r="H2578">
        <v>772.20620829999905</v>
      </c>
      <c r="I2578">
        <v>10</v>
      </c>
      <c r="J2578">
        <v>13</v>
      </c>
      <c r="K2578">
        <v>21</v>
      </c>
    </row>
    <row r="2579" spans="1:11">
      <c r="A2579" t="s">
        <v>11262</v>
      </c>
      <c r="B2579" t="s">
        <v>1788</v>
      </c>
      <c r="C2579" t="s">
        <v>11263</v>
      </c>
      <c r="D2579" t="s">
        <v>11264</v>
      </c>
      <c r="E2579" t="s">
        <v>3634</v>
      </c>
      <c r="F2579">
        <v>1.881</v>
      </c>
      <c r="G2579">
        <v>29.46</v>
      </c>
      <c r="H2579">
        <v>170.130679816</v>
      </c>
      <c r="I2579">
        <v>1</v>
      </c>
      <c r="J2579">
        <v>1</v>
      </c>
      <c r="K2579">
        <v>2</v>
      </c>
    </row>
    <row r="2580" spans="1:11">
      <c r="A2580" t="s">
        <v>11265</v>
      </c>
      <c r="B2580" t="s">
        <v>1788</v>
      </c>
      <c r="C2580" t="s">
        <v>11266</v>
      </c>
      <c r="D2580" t="s">
        <v>11267</v>
      </c>
      <c r="E2580" t="s">
        <v>11268</v>
      </c>
      <c r="F2580">
        <v>1.4092</v>
      </c>
      <c r="G2580">
        <v>46.53</v>
      </c>
      <c r="H2580">
        <v>196.109944372</v>
      </c>
      <c r="I2580">
        <v>0</v>
      </c>
      <c r="J2580">
        <v>1</v>
      </c>
      <c r="K2580">
        <v>3</v>
      </c>
    </row>
    <row r="2581" spans="1:11">
      <c r="A2581" t="s">
        <v>11269</v>
      </c>
      <c r="B2581" t="s">
        <v>1788</v>
      </c>
      <c r="C2581" t="s">
        <v>11270</v>
      </c>
      <c r="D2581" t="s">
        <v>11269</v>
      </c>
      <c r="F2581">
        <v>11.7015999999999</v>
      </c>
      <c r="G2581">
        <v>20.23</v>
      </c>
      <c r="H2581">
        <v>466.51136673199898</v>
      </c>
      <c r="I2581">
        <v>30</v>
      </c>
      <c r="J2581">
        <v>1</v>
      </c>
      <c r="K2581">
        <v>1</v>
      </c>
    </row>
    <row r="2582" spans="1:11">
      <c r="A2582" t="s">
        <v>11271</v>
      </c>
      <c r="B2582" t="s">
        <v>1788</v>
      </c>
      <c r="C2582" t="s">
        <v>11272</v>
      </c>
      <c r="D2582" t="s">
        <v>11273</v>
      </c>
      <c r="E2582" t="s">
        <v>2631</v>
      </c>
      <c r="F2582">
        <v>2.1183999999999998</v>
      </c>
      <c r="G2582">
        <v>12.03</v>
      </c>
      <c r="H2582">
        <v>121.089149351999</v>
      </c>
      <c r="I2582">
        <v>2</v>
      </c>
      <c r="J2582">
        <v>1</v>
      </c>
      <c r="K2582">
        <v>1</v>
      </c>
    </row>
    <row r="2583" spans="1:11">
      <c r="A2583" t="s">
        <v>11274</v>
      </c>
      <c r="B2583" t="s">
        <v>1788</v>
      </c>
      <c r="C2583" t="s">
        <v>11275</v>
      </c>
      <c r="D2583" t="s">
        <v>11276</v>
      </c>
      <c r="F2583">
        <v>0.53249999999999997</v>
      </c>
      <c r="G2583">
        <v>29.1</v>
      </c>
      <c r="H2583">
        <v>101.084063972</v>
      </c>
      <c r="I2583">
        <v>2</v>
      </c>
      <c r="J2583">
        <v>1</v>
      </c>
      <c r="K2583">
        <v>1</v>
      </c>
    </row>
    <row r="2584" spans="1:11">
      <c r="A2584" t="s">
        <v>11277</v>
      </c>
      <c r="B2584" t="s">
        <v>1788</v>
      </c>
      <c r="C2584" t="s">
        <v>11278</v>
      </c>
      <c r="D2584" t="s">
        <v>11277</v>
      </c>
      <c r="F2584">
        <v>2.4878999999999998</v>
      </c>
      <c r="G2584">
        <v>17.07</v>
      </c>
      <c r="H2584">
        <v>138.104465068</v>
      </c>
      <c r="I2584">
        <v>5</v>
      </c>
      <c r="J2584">
        <v>0</v>
      </c>
      <c r="K2584">
        <v>1</v>
      </c>
    </row>
    <row r="2585" spans="1:11">
      <c r="A2585" t="s">
        <v>11279</v>
      </c>
      <c r="B2585" t="s">
        <v>1788</v>
      </c>
      <c r="C2585" t="s">
        <v>11280</v>
      </c>
      <c r="D2585" t="s">
        <v>11279</v>
      </c>
      <c r="E2585" t="s">
        <v>11279</v>
      </c>
      <c r="F2585">
        <v>0.25059999999999899</v>
      </c>
      <c r="G2585">
        <v>34.14</v>
      </c>
      <c r="H2585">
        <v>108.021129368</v>
      </c>
      <c r="I2585">
        <v>0</v>
      </c>
      <c r="J2585">
        <v>0</v>
      </c>
      <c r="K2585">
        <v>2</v>
      </c>
    </row>
    <row r="2586" spans="1:11">
      <c r="A2586" t="s">
        <v>11281</v>
      </c>
      <c r="B2586" t="s">
        <v>1788</v>
      </c>
      <c r="C2586" t="s">
        <v>11282</v>
      </c>
      <c r="D2586" t="s">
        <v>11283</v>
      </c>
      <c r="E2586" t="s">
        <v>2631</v>
      </c>
      <c r="F2586">
        <v>1.5772200000000001</v>
      </c>
      <c r="G2586">
        <v>26.02</v>
      </c>
      <c r="H2586">
        <v>107.07349928799999</v>
      </c>
      <c r="I2586">
        <v>0</v>
      </c>
      <c r="J2586">
        <v>1</v>
      </c>
      <c r="K2586">
        <v>1</v>
      </c>
    </row>
    <row r="2587" spans="1:11">
      <c r="A2587" t="s">
        <v>11284</v>
      </c>
      <c r="B2587" t="s">
        <v>1788</v>
      </c>
      <c r="C2587" t="s">
        <v>11285</v>
      </c>
      <c r="D2587" t="s">
        <v>11286</v>
      </c>
      <c r="E2587" t="s">
        <v>2631</v>
      </c>
      <c r="F2587">
        <v>2.0090399999999899</v>
      </c>
      <c r="G2587">
        <v>20.23</v>
      </c>
      <c r="H2587">
        <v>122.07316494</v>
      </c>
      <c r="I2587">
        <v>0</v>
      </c>
      <c r="J2587">
        <v>1</v>
      </c>
      <c r="K2587">
        <v>1</v>
      </c>
    </row>
    <row r="2588" spans="1:11">
      <c r="A2588" t="s">
        <v>11287</v>
      </c>
      <c r="B2588" t="s">
        <v>1788</v>
      </c>
      <c r="C2588" t="s">
        <v>11288</v>
      </c>
      <c r="D2588" t="s">
        <v>11289</v>
      </c>
      <c r="E2588" t="s">
        <v>2631</v>
      </c>
      <c r="F2588">
        <v>2.4516</v>
      </c>
      <c r="G2588">
        <v>17.07</v>
      </c>
      <c r="H2588">
        <v>148.088815004</v>
      </c>
      <c r="I2588">
        <v>2</v>
      </c>
      <c r="J2588">
        <v>0</v>
      </c>
      <c r="K2588">
        <v>1</v>
      </c>
    </row>
    <row r="2589" spans="1:11">
      <c r="A2589" t="s">
        <v>11290</v>
      </c>
      <c r="B2589" t="s">
        <v>1788</v>
      </c>
      <c r="C2589" t="s">
        <v>11291</v>
      </c>
      <c r="D2589" t="s">
        <v>11292</v>
      </c>
      <c r="E2589" t="s">
        <v>2631</v>
      </c>
      <c r="F2589">
        <v>2.8416999999999999</v>
      </c>
      <c r="G2589">
        <v>17.07</v>
      </c>
      <c r="H2589">
        <v>162.104465068</v>
      </c>
      <c r="I2589">
        <v>3</v>
      </c>
      <c r="J2589">
        <v>0</v>
      </c>
      <c r="K2589">
        <v>1</v>
      </c>
    </row>
    <row r="2590" spans="1:11">
      <c r="A2590" t="s">
        <v>11293</v>
      </c>
      <c r="B2590" t="s">
        <v>1788</v>
      </c>
      <c r="C2590" t="s">
        <v>11294</v>
      </c>
      <c r="D2590" t="s">
        <v>11295</v>
      </c>
      <c r="E2590" t="s">
        <v>11295</v>
      </c>
      <c r="F2590">
        <v>3.8948</v>
      </c>
      <c r="G2590">
        <v>12.03</v>
      </c>
      <c r="H2590">
        <v>199.04557028799999</v>
      </c>
      <c r="I2590">
        <v>0</v>
      </c>
      <c r="J2590">
        <v>1</v>
      </c>
      <c r="K2590">
        <v>2</v>
      </c>
    </row>
    <row r="2591" spans="1:11">
      <c r="A2591" t="s">
        <v>11296</v>
      </c>
      <c r="B2591" t="s">
        <v>1788</v>
      </c>
      <c r="C2591" t="s">
        <v>11297</v>
      </c>
      <c r="D2591" t="s">
        <v>11298</v>
      </c>
      <c r="E2591" t="s">
        <v>3938</v>
      </c>
      <c r="F2591">
        <v>1.2173</v>
      </c>
      <c r="G2591">
        <v>32.86</v>
      </c>
      <c r="H2591">
        <v>109.052763844</v>
      </c>
      <c r="I2591">
        <v>1</v>
      </c>
      <c r="J2591">
        <v>1</v>
      </c>
      <c r="K2591">
        <v>1</v>
      </c>
    </row>
    <row r="2592" spans="1:11">
      <c r="A2592" t="s">
        <v>11299</v>
      </c>
      <c r="B2592" t="s">
        <v>1788</v>
      </c>
      <c r="C2592" t="s">
        <v>11300</v>
      </c>
      <c r="D2592" t="s">
        <v>11301</v>
      </c>
      <c r="E2592" t="s">
        <v>11255</v>
      </c>
      <c r="F2592">
        <v>-3.8628999999999998</v>
      </c>
      <c r="G2592">
        <v>348.58</v>
      </c>
      <c r="H2592">
        <v>772.20620829999996</v>
      </c>
      <c r="I2592">
        <v>9</v>
      </c>
      <c r="J2592">
        <v>13</v>
      </c>
      <c r="K2592">
        <v>21</v>
      </c>
    </row>
    <row r="2593" spans="1:11">
      <c r="A2593" t="s">
        <v>11302</v>
      </c>
      <c r="B2593" t="s">
        <v>1788</v>
      </c>
      <c r="C2593" t="s">
        <v>11303</v>
      </c>
      <c r="D2593" t="s">
        <v>11304</v>
      </c>
      <c r="E2593" t="s">
        <v>11305</v>
      </c>
      <c r="F2593">
        <v>2.8437999999999999</v>
      </c>
      <c r="G2593">
        <v>284.36</v>
      </c>
      <c r="H2593">
        <v>716.13773481600003</v>
      </c>
      <c r="I2593">
        <v>4</v>
      </c>
      <c r="J2593">
        <v>11</v>
      </c>
      <c r="K2593">
        <v>16</v>
      </c>
    </row>
    <row r="2594" spans="1:11">
      <c r="A2594" t="s">
        <v>11306</v>
      </c>
      <c r="B2594" t="s">
        <v>1788</v>
      </c>
      <c r="C2594" t="s">
        <v>11307</v>
      </c>
      <c r="D2594" t="s">
        <v>11308</v>
      </c>
      <c r="E2594" t="s">
        <v>8554</v>
      </c>
      <c r="F2594">
        <v>-0.63968000000000003</v>
      </c>
      <c r="G2594">
        <v>173.98</v>
      </c>
      <c r="H2594">
        <v>432.105646839999</v>
      </c>
      <c r="I2594">
        <v>3</v>
      </c>
      <c r="J2594">
        <v>6</v>
      </c>
      <c r="K2594">
        <v>10</v>
      </c>
    </row>
    <row r="2595" spans="1:11">
      <c r="A2595" t="s">
        <v>11309</v>
      </c>
      <c r="B2595" t="s">
        <v>1788</v>
      </c>
      <c r="C2595" t="s">
        <v>11310</v>
      </c>
      <c r="D2595" t="s">
        <v>11311</v>
      </c>
      <c r="E2595" t="s">
        <v>11312</v>
      </c>
      <c r="F2595">
        <v>-1.6871</v>
      </c>
      <c r="G2595">
        <v>269.42999999999898</v>
      </c>
      <c r="H2595">
        <v>610.15338487999998</v>
      </c>
      <c r="I2595">
        <v>6</v>
      </c>
      <c r="J2595">
        <v>10</v>
      </c>
      <c r="K2595">
        <v>16</v>
      </c>
    </row>
    <row r="2596" spans="1:11">
      <c r="A2596" t="s">
        <v>11313</v>
      </c>
      <c r="B2596" t="s">
        <v>1788</v>
      </c>
      <c r="C2596" t="s">
        <v>11314</v>
      </c>
      <c r="D2596" t="s">
        <v>11315</v>
      </c>
      <c r="E2596" t="s">
        <v>5396</v>
      </c>
      <c r="F2596">
        <v>-4.3695999999999904</v>
      </c>
      <c r="G2596">
        <v>169.29999999999899</v>
      </c>
      <c r="H2596">
        <v>326.121296903999</v>
      </c>
      <c r="I2596">
        <v>3</v>
      </c>
      <c r="J2596">
        <v>7</v>
      </c>
      <c r="K2596">
        <v>10</v>
      </c>
    </row>
    <row r="2597" spans="1:11">
      <c r="A2597" t="s">
        <v>11316</v>
      </c>
      <c r="B2597" t="s">
        <v>1788</v>
      </c>
      <c r="C2597" t="s">
        <v>11317</v>
      </c>
      <c r="D2597" t="s">
        <v>11316</v>
      </c>
      <c r="F2597">
        <v>1.5573999999999999</v>
      </c>
      <c r="G2597">
        <v>20.23</v>
      </c>
      <c r="H2597">
        <v>102.104465068</v>
      </c>
      <c r="I2597">
        <v>2</v>
      </c>
      <c r="J2597">
        <v>1</v>
      </c>
      <c r="K2597">
        <v>1</v>
      </c>
    </row>
    <row r="2598" spans="1:11">
      <c r="A2598" t="s">
        <v>11318</v>
      </c>
      <c r="B2598" t="s">
        <v>1788</v>
      </c>
      <c r="C2598" t="s">
        <v>11319</v>
      </c>
      <c r="D2598" t="s">
        <v>11320</v>
      </c>
      <c r="E2598" t="s">
        <v>2950</v>
      </c>
      <c r="F2598">
        <v>8.2707999999999995</v>
      </c>
      <c r="G2598">
        <v>20.23</v>
      </c>
      <c r="H2598">
        <v>428.40181628400001</v>
      </c>
      <c r="I2598">
        <v>6</v>
      </c>
      <c r="J2598">
        <v>1</v>
      </c>
      <c r="K2598">
        <v>1</v>
      </c>
    </row>
    <row r="2599" spans="1:11">
      <c r="A2599" t="s">
        <v>11321</v>
      </c>
      <c r="B2599" t="s">
        <v>1788</v>
      </c>
      <c r="C2599" t="s">
        <v>11322</v>
      </c>
      <c r="D2599" t="s">
        <v>11323</v>
      </c>
      <c r="E2599" t="s">
        <v>3121</v>
      </c>
      <c r="F2599">
        <v>8.5589999999999993</v>
      </c>
      <c r="G2599">
        <v>20.23</v>
      </c>
      <c r="H2599">
        <v>428.40181628399898</v>
      </c>
      <c r="I2599">
        <v>5</v>
      </c>
      <c r="J2599">
        <v>1</v>
      </c>
      <c r="K2599">
        <v>1</v>
      </c>
    </row>
    <row r="2600" spans="1:11">
      <c r="A2600" t="s">
        <v>11324</v>
      </c>
      <c r="B2600" t="s">
        <v>1788</v>
      </c>
      <c r="C2600" t="s">
        <v>11325</v>
      </c>
      <c r="D2600" t="s">
        <v>11326</v>
      </c>
      <c r="E2600" t="s">
        <v>4434</v>
      </c>
      <c r="F2600">
        <v>8.7250999999999994</v>
      </c>
      <c r="G2600">
        <v>20.23</v>
      </c>
      <c r="H2600">
        <v>440.40181628399898</v>
      </c>
      <c r="I2600">
        <v>4</v>
      </c>
      <c r="J2600">
        <v>1</v>
      </c>
      <c r="K2600">
        <v>1</v>
      </c>
    </row>
    <row r="2601" spans="1:11">
      <c r="A2601" t="s">
        <v>11327</v>
      </c>
      <c r="B2601" t="s">
        <v>1788</v>
      </c>
      <c r="C2601" t="s">
        <v>11328</v>
      </c>
      <c r="D2601" t="s">
        <v>11329</v>
      </c>
      <c r="E2601" t="s">
        <v>2950</v>
      </c>
      <c r="F2601">
        <v>7.8807000000000098</v>
      </c>
      <c r="G2601">
        <v>20.23</v>
      </c>
      <c r="H2601">
        <v>414.38616622000001</v>
      </c>
      <c r="I2601">
        <v>5</v>
      </c>
      <c r="J2601">
        <v>1</v>
      </c>
      <c r="K2601">
        <v>1</v>
      </c>
    </row>
    <row r="2602" spans="1:11">
      <c r="A2602" t="s">
        <v>11330</v>
      </c>
      <c r="B2602" t="s">
        <v>1788</v>
      </c>
      <c r="C2602" t="s">
        <v>11331</v>
      </c>
      <c r="D2602" t="s">
        <v>11330</v>
      </c>
      <c r="F2602">
        <v>1.5573999999999999</v>
      </c>
      <c r="G2602">
        <v>20.23</v>
      </c>
      <c r="H2602">
        <v>102.104465068</v>
      </c>
      <c r="I2602">
        <v>2</v>
      </c>
      <c r="J2602">
        <v>1</v>
      </c>
      <c r="K2602">
        <v>1</v>
      </c>
    </row>
    <row r="2603" spans="1:11">
      <c r="A2603" t="s">
        <v>11332</v>
      </c>
      <c r="B2603" t="s">
        <v>1788</v>
      </c>
      <c r="C2603" t="s">
        <v>11333</v>
      </c>
      <c r="D2603" t="s">
        <v>11334</v>
      </c>
      <c r="E2603" t="s">
        <v>3121</v>
      </c>
      <c r="F2603">
        <v>7.6989000000000001</v>
      </c>
      <c r="G2603">
        <v>20.23</v>
      </c>
      <c r="H2603">
        <v>398.35486609199899</v>
      </c>
      <c r="I2603">
        <v>4</v>
      </c>
      <c r="J2603">
        <v>1</v>
      </c>
      <c r="K2603">
        <v>1</v>
      </c>
    </row>
    <row r="2604" spans="1:11">
      <c r="A2604" t="s">
        <v>11335</v>
      </c>
      <c r="B2604" t="s">
        <v>1788</v>
      </c>
      <c r="C2604" t="s">
        <v>11336</v>
      </c>
      <c r="D2604" t="s">
        <v>11337</v>
      </c>
      <c r="E2604" t="s">
        <v>4434</v>
      </c>
      <c r="F2604">
        <v>7.5548000000000002</v>
      </c>
      <c r="G2604">
        <v>20.23</v>
      </c>
      <c r="H2604">
        <v>398.35486609200001</v>
      </c>
      <c r="I2604">
        <v>4</v>
      </c>
      <c r="J2604">
        <v>1</v>
      </c>
      <c r="K2604">
        <v>1</v>
      </c>
    </row>
    <row r="2605" spans="1:11">
      <c r="A2605" t="s">
        <v>11338</v>
      </c>
      <c r="B2605" t="s">
        <v>1788</v>
      </c>
      <c r="C2605" t="s">
        <v>11339</v>
      </c>
      <c r="D2605" t="s">
        <v>11340</v>
      </c>
      <c r="E2605" t="s">
        <v>3121</v>
      </c>
      <c r="F2605">
        <v>8.0890000000000093</v>
      </c>
      <c r="G2605">
        <v>20.23</v>
      </c>
      <c r="H2605">
        <v>412.37051615599898</v>
      </c>
      <c r="I2605">
        <v>4</v>
      </c>
      <c r="J2605">
        <v>1</v>
      </c>
      <c r="K2605">
        <v>1</v>
      </c>
    </row>
    <row r="2606" spans="1:11">
      <c r="A2606" t="s">
        <v>11341</v>
      </c>
      <c r="B2606" t="s">
        <v>1788</v>
      </c>
      <c r="C2606" t="s">
        <v>11342</v>
      </c>
      <c r="D2606" t="s">
        <v>11343</v>
      </c>
      <c r="E2606" t="s">
        <v>2666</v>
      </c>
      <c r="F2606">
        <v>7.8587000000000096</v>
      </c>
      <c r="G2606">
        <v>20.23</v>
      </c>
      <c r="H2606">
        <v>414.38616622000001</v>
      </c>
      <c r="I2606">
        <v>5</v>
      </c>
      <c r="J2606">
        <v>1</v>
      </c>
      <c r="K2606">
        <v>1</v>
      </c>
    </row>
    <row r="2607" spans="1:11">
      <c r="A2607" t="s">
        <v>11344</v>
      </c>
      <c r="B2607" t="s">
        <v>1788</v>
      </c>
      <c r="C2607" t="s">
        <v>11345</v>
      </c>
      <c r="D2607" t="s">
        <v>11346</v>
      </c>
      <c r="E2607" t="s">
        <v>3121</v>
      </c>
      <c r="F2607">
        <v>8.4791000000000007</v>
      </c>
      <c r="G2607">
        <v>20.23</v>
      </c>
      <c r="H2607">
        <v>426.38616621999898</v>
      </c>
      <c r="I2607">
        <v>4</v>
      </c>
      <c r="J2607">
        <v>1</v>
      </c>
      <c r="K2607">
        <v>1</v>
      </c>
    </row>
    <row r="2608" spans="1:11">
      <c r="A2608" t="s">
        <v>11347</v>
      </c>
      <c r="B2608" t="s">
        <v>1788</v>
      </c>
      <c r="C2608" t="s">
        <v>11348</v>
      </c>
      <c r="D2608" t="s">
        <v>11349</v>
      </c>
      <c r="E2608" t="s">
        <v>2950</v>
      </c>
      <c r="F2608">
        <v>7.9448999999999996</v>
      </c>
      <c r="G2608">
        <v>20.23</v>
      </c>
      <c r="H2608">
        <v>412.37051615600001</v>
      </c>
      <c r="I2608">
        <v>4</v>
      </c>
      <c r="J2608">
        <v>1</v>
      </c>
      <c r="K2608">
        <v>1</v>
      </c>
    </row>
    <row r="2609" spans="1:11">
      <c r="A2609" t="s">
        <v>11350</v>
      </c>
      <c r="B2609" t="s">
        <v>1788</v>
      </c>
      <c r="C2609" t="s">
        <v>11351</v>
      </c>
      <c r="D2609" t="s">
        <v>11352</v>
      </c>
      <c r="E2609" t="s">
        <v>2950</v>
      </c>
      <c r="F2609">
        <v>8.3350000000000009</v>
      </c>
      <c r="G2609">
        <v>20.23</v>
      </c>
      <c r="H2609">
        <v>426.38616622000001</v>
      </c>
      <c r="I2609">
        <v>5</v>
      </c>
      <c r="J2609">
        <v>1</v>
      </c>
      <c r="K2609">
        <v>1</v>
      </c>
    </row>
    <row r="2610" spans="1:11">
      <c r="A2610" t="s">
        <v>11353</v>
      </c>
      <c r="B2610" t="s">
        <v>1788</v>
      </c>
      <c r="C2610" t="s">
        <v>11354</v>
      </c>
      <c r="D2610" t="s">
        <v>11353</v>
      </c>
      <c r="F2610">
        <v>7.1237000000000004</v>
      </c>
      <c r="G2610">
        <v>0</v>
      </c>
      <c r="H2610">
        <v>254.29735121599899</v>
      </c>
      <c r="I2610">
        <v>14</v>
      </c>
      <c r="J2610">
        <v>0</v>
      </c>
      <c r="K2610">
        <v>0</v>
      </c>
    </row>
    <row r="2611" spans="1:11">
      <c r="A2611" t="s">
        <v>11355</v>
      </c>
      <c r="B2611" t="s">
        <v>1788</v>
      </c>
      <c r="C2611" t="s">
        <v>11356</v>
      </c>
      <c r="D2611" t="s">
        <v>11355</v>
      </c>
      <c r="F2611">
        <v>6.7336</v>
      </c>
      <c r="G2611">
        <v>0</v>
      </c>
      <c r="H2611">
        <v>240.28170115199899</v>
      </c>
      <c r="I2611">
        <v>13</v>
      </c>
      <c r="J2611">
        <v>0</v>
      </c>
      <c r="K2611">
        <v>0</v>
      </c>
    </row>
    <row r="2612" spans="1:11">
      <c r="A2612" t="s">
        <v>11357</v>
      </c>
      <c r="B2612" t="s">
        <v>1788</v>
      </c>
      <c r="C2612" t="s">
        <v>11358</v>
      </c>
      <c r="D2612" t="s">
        <v>11357</v>
      </c>
      <c r="F2612">
        <v>6.3434999999999997</v>
      </c>
      <c r="G2612">
        <v>0</v>
      </c>
      <c r="H2612">
        <v>226.26605108799899</v>
      </c>
      <c r="I2612">
        <v>12</v>
      </c>
      <c r="J2612">
        <v>0</v>
      </c>
      <c r="K2612">
        <v>0</v>
      </c>
    </row>
    <row r="2613" spans="1:11">
      <c r="A2613" t="s">
        <v>11359</v>
      </c>
      <c r="B2613" t="s">
        <v>1788</v>
      </c>
      <c r="C2613" t="s">
        <v>11360</v>
      </c>
      <c r="D2613" t="s">
        <v>11359</v>
      </c>
      <c r="F2613">
        <v>5.9534000000000002</v>
      </c>
      <c r="G2613">
        <v>0</v>
      </c>
      <c r="H2613">
        <v>212.25040102399899</v>
      </c>
      <c r="I2613">
        <v>11</v>
      </c>
      <c r="J2613">
        <v>0</v>
      </c>
      <c r="K2613">
        <v>0</v>
      </c>
    </row>
    <row r="2614" spans="1:11">
      <c r="A2614" t="s">
        <v>11361</v>
      </c>
      <c r="B2614" t="s">
        <v>1788</v>
      </c>
      <c r="C2614" t="s">
        <v>11362</v>
      </c>
      <c r="D2614" t="s">
        <v>11361</v>
      </c>
      <c r="F2614">
        <v>5.5632999999999999</v>
      </c>
      <c r="G2614">
        <v>0</v>
      </c>
      <c r="H2614">
        <v>198.23475095999899</v>
      </c>
      <c r="I2614">
        <v>10</v>
      </c>
      <c r="J2614">
        <v>0</v>
      </c>
      <c r="K2614">
        <v>0</v>
      </c>
    </row>
    <row r="2615" spans="1:11">
      <c r="A2615" t="s">
        <v>11363</v>
      </c>
      <c r="B2615" t="s">
        <v>1788</v>
      </c>
      <c r="C2615" t="s">
        <v>11364</v>
      </c>
      <c r="D2615" t="s">
        <v>11365</v>
      </c>
      <c r="E2615" t="s">
        <v>5393</v>
      </c>
      <c r="F2615">
        <v>0.25469999999999998</v>
      </c>
      <c r="G2615">
        <v>52.99</v>
      </c>
      <c r="H2615">
        <v>158.094294308</v>
      </c>
      <c r="I2615">
        <v>0</v>
      </c>
      <c r="J2615">
        <v>2</v>
      </c>
      <c r="K2615">
        <v>3</v>
      </c>
    </row>
    <row r="2616" spans="1:11">
      <c r="A2616" t="s">
        <v>11366</v>
      </c>
      <c r="B2616" t="s">
        <v>1788</v>
      </c>
      <c r="C2616" t="s">
        <v>11367</v>
      </c>
      <c r="D2616" t="s">
        <v>11368</v>
      </c>
      <c r="E2616" t="s">
        <v>10208</v>
      </c>
      <c r="F2616">
        <v>1.1264999999999901</v>
      </c>
      <c r="G2616">
        <v>37.299999999999997</v>
      </c>
      <c r="H2616">
        <v>142.099379688</v>
      </c>
      <c r="I2616">
        <v>0</v>
      </c>
      <c r="J2616">
        <v>1</v>
      </c>
      <c r="K2616">
        <v>2</v>
      </c>
    </row>
    <row r="2617" spans="1:11">
      <c r="A2617" t="s">
        <v>11369</v>
      </c>
      <c r="B2617" t="s">
        <v>1788</v>
      </c>
      <c r="C2617" t="s">
        <v>11370</v>
      </c>
      <c r="D2617" t="s">
        <v>11369</v>
      </c>
      <c r="F2617">
        <v>0.25569999999999998</v>
      </c>
      <c r="G2617">
        <v>26.3</v>
      </c>
      <c r="H2617">
        <v>146.11755517208999</v>
      </c>
      <c r="I2617">
        <v>3</v>
      </c>
      <c r="J2617">
        <v>0</v>
      </c>
      <c r="K2617">
        <v>2</v>
      </c>
    </row>
    <row r="2618" spans="1:11">
      <c r="A2618" t="s">
        <v>11371</v>
      </c>
      <c r="B2618" t="s">
        <v>1788</v>
      </c>
      <c r="C2618" t="s">
        <v>11372</v>
      </c>
      <c r="D2618" t="s">
        <v>11373</v>
      </c>
      <c r="E2618" t="s">
        <v>11374</v>
      </c>
      <c r="F2618">
        <v>-8.7616000000000493</v>
      </c>
      <c r="G2618">
        <v>554.04999999999995</v>
      </c>
      <c r="H2618">
        <v>1434.6514650919901</v>
      </c>
      <c r="I2618">
        <v>23</v>
      </c>
      <c r="J2618">
        <v>21</v>
      </c>
      <c r="K2618">
        <v>35</v>
      </c>
    </row>
    <row r="2619" spans="1:11">
      <c r="A2619" t="s">
        <v>11375</v>
      </c>
      <c r="B2619" t="s">
        <v>1788</v>
      </c>
      <c r="C2619" t="s">
        <v>11376</v>
      </c>
      <c r="D2619" t="s">
        <v>2944</v>
      </c>
      <c r="F2619">
        <v>8.6730999999999998</v>
      </c>
      <c r="G2619">
        <v>37.299999999999997</v>
      </c>
      <c r="H2619">
        <v>368.36543077599902</v>
      </c>
      <c r="I2619">
        <v>22</v>
      </c>
      <c r="J2619">
        <v>1</v>
      </c>
      <c r="K2619">
        <v>1</v>
      </c>
    </row>
    <row r="2620" spans="1:11">
      <c r="A2620" t="s">
        <v>11377</v>
      </c>
      <c r="B2620" t="s">
        <v>1788</v>
      </c>
      <c r="C2620" t="s">
        <v>11378</v>
      </c>
      <c r="D2620" t="s">
        <v>11377</v>
      </c>
      <c r="E2620" t="s">
        <v>11379</v>
      </c>
      <c r="F2620">
        <v>11.5765999999999</v>
      </c>
      <c r="G2620">
        <v>20.23</v>
      </c>
      <c r="H2620">
        <v>552.433116412</v>
      </c>
      <c r="I2620">
        <v>10</v>
      </c>
      <c r="J2620">
        <v>1</v>
      </c>
      <c r="K2620">
        <v>1</v>
      </c>
    </row>
    <row r="2621" spans="1:11">
      <c r="A2621" t="s">
        <v>11380</v>
      </c>
      <c r="B2621" t="s">
        <v>1788</v>
      </c>
      <c r="C2621" t="s">
        <v>11381</v>
      </c>
      <c r="D2621" t="s">
        <v>11382</v>
      </c>
      <c r="F2621">
        <v>-1.15319999999999</v>
      </c>
      <c r="G2621">
        <v>118.44</v>
      </c>
      <c r="H2621">
        <v>175.095691276</v>
      </c>
      <c r="I2621">
        <v>5</v>
      </c>
      <c r="J2621">
        <v>4</v>
      </c>
      <c r="K2621">
        <v>3</v>
      </c>
    </row>
    <row r="2622" spans="1:11">
      <c r="A2622" t="s">
        <v>11383</v>
      </c>
      <c r="B2622" t="s">
        <v>1788</v>
      </c>
      <c r="C2622" t="s">
        <v>11384</v>
      </c>
      <c r="D2622" t="s">
        <v>11383</v>
      </c>
      <c r="E2622" t="s">
        <v>6709</v>
      </c>
      <c r="F2622">
        <v>0.92130000000000001</v>
      </c>
      <c r="G2622">
        <v>20.23</v>
      </c>
      <c r="H2622">
        <v>86.073164939999998</v>
      </c>
      <c r="I2622">
        <v>0</v>
      </c>
      <c r="J2622">
        <v>1</v>
      </c>
      <c r="K2622">
        <v>1</v>
      </c>
    </row>
    <row r="2623" spans="1:11">
      <c r="A2623" t="s">
        <v>11385</v>
      </c>
      <c r="B2623" t="s">
        <v>1788</v>
      </c>
      <c r="C2623" t="s">
        <v>11386</v>
      </c>
      <c r="D2623" t="s">
        <v>11385</v>
      </c>
      <c r="E2623" t="s">
        <v>5972</v>
      </c>
      <c r="F2623">
        <v>3.1427999999999998</v>
      </c>
      <c r="G2623">
        <v>0</v>
      </c>
      <c r="H2623">
        <v>124.125200511999</v>
      </c>
      <c r="I2623">
        <v>0</v>
      </c>
      <c r="J2623">
        <v>0</v>
      </c>
      <c r="K2623">
        <v>0</v>
      </c>
    </row>
    <row r="2624" spans="1:11">
      <c r="A2624" t="s">
        <v>11387</v>
      </c>
      <c r="B2624" t="s">
        <v>1788</v>
      </c>
      <c r="C2624" t="s">
        <v>11388</v>
      </c>
      <c r="D2624" t="s">
        <v>11387</v>
      </c>
      <c r="F2624">
        <v>3.4020000000000001</v>
      </c>
      <c r="G2624">
        <v>26.3</v>
      </c>
      <c r="H2624">
        <v>200.17763000799999</v>
      </c>
      <c r="I2624">
        <v>7</v>
      </c>
      <c r="J2624">
        <v>0</v>
      </c>
      <c r="K2624">
        <v>2</v>
      </c>
    </row>
    <row r="2625" spans="1:11">
      <c r="A2625" t="s">
        <v>11389</v>
      </c>
      <c r="B2625" t="s">
        <v>1788</v>
      </c>
      <c r="C2625" t="s">
        <v>11390</v>
      </c>
      <c r="D2625" t="s">
        <v>11391</v>
      </c>
      <c r="F2625">
        <v>5.9424000000000001</v>
      </c>
      <c r="G2625">
        <v>37.299999999999997</v>
      </c>
      <c r="H2625">
        <v>270.25588032799999</v>
      </c>
      <c r="I2625">
        <v>15</v>
      </c>
      <c r="J2625">
        <v>1</v>
      </c>
      <c r="K2625">
        <v>1</v>
      </c>
    </row>
    <row r="2626" spans="1:11">
      <c r="A2626" t="s">
        <v>11392</v>
      </c>
      <c r="B2626" t="s">
        <v>1788</v>
      </c>
      <c r="C2626" t="s">
        <v>11393</v>
      </c>
      <c r="D2626" t="s">
        <v>11394</v>
      </c>
      <c r="E2626" t="s">
        <v>3121</v>
      </c>
      <c r="F2626">
        <v>8.3350000000000009</v>
      </c>
      <c r="G2626">
        <v>20.23</v>
      </c>
      <c r="H2626">
        <v>426.38616621999898</v>
      </c>
      <c r="I2626">
        <v>5</v>
      </c>
      <c r="J2626">
        <v>1</v>
      </c>
      <c r="K2626">
        <v>1</v>
      </c>
    </row>
    <row r="2627" spans="1:11">
      <c r="A2627" t="s">
        <v>11395</v>
      </c>
      <c r="B2627" t="s">
        <v>1788</v>
      </c>
      <c r="C2627" t="s">
        <v>11396</v>
      </c>
      <c r="D2627" t="s">
        <v>11397</v>
      </c>
      <c r="E2627" t="s">
        <v>2631</v>
      </c>
      <c r="F2627">
        <v>1.0812999999999999</v>
      </c>
      <c r="G2627">
        <v>43.09</v>
      </c>
      <c r="H2627">
        <v>121.052763844</v>
      </c>
      <c r="I2627">
        <v>1</v>
      </c>
      <c r="J2627">
        <v>1</v>
      </c>
      <c r="K2627">
        <v>2</v>
      </c>
    </row>
    <row r="2628" spans="1:11">
      <c r="A2628" t="s">
        <v>11398</v>
      </c>
      <c r="B2628" t="s">
        <v>1788</v>
      </c>
      <c r="C2628" t="s">
        <v>11399</v>
      </c>
      <c r="D2628" t="s">
        <v>11400</v>
      </c>
      <c r="E2628" t="s">
        <v>11401</v>
      </c>
      <c r="F2628">
        <v>2.5740400000000001</v>
      </c>
      <c r="G2628">
        <v>87.259999999999906</v>
      </c>
      <c r="H2628">
        <v>289.10625596</v>
      </c>
      <c r="I2628">
        <v>4</v>
      </c>
      <c r="J2628">
        <v>0</v>
      </c>
      <c r="K2628">
        <v>6</v>
      </c>
    </row>
    <row r="2629" spans="1:11">
      <c r="A2629" t="s">
        <v>11402</v>
      </c>
      <c r="B2629" t="s">
        <v>1788</v>
      </c>
      <c r="C2629" t="s">
        <v>11403</v>
      </c>
      <c r="D2629" t="s">
        <v>11404</v>
      </c>
      <c r="E2629" t="s">
        <v>3997</v>
      </c>
      <c r="F2629">
        <v>-1.4278999999999999</v>
      </c>
      <c r="G2629">
        <v>145.91</v>
      </c>
      <c r="H2629">
        <v>330.09508215599902</v>
      </c>
      <c r="I2629">
        <v>5</v>
      </c>
      <c r="J2629">
        <v>5</v>
      </c>
      <c r="K2629">
        <v>8</v>
      </c>
    </row>
    <row r="2630" spans="1:11">
      <c r="A2630" t="s">
        <v>11405</v>
      </c>
      <c r="B2630" t="s">
        <v>1788</v>
      </c>
      <c r="C2630" t="s">
        <v>11406</v>
      </c>
      <c r="D2630" t="s">
        <v>11407</v>
      </c>
      <c r="E2630" t="s">
        <v>3409</v>
      </c>
      <c r="F2630">
        <v>-1.6424999999999901</v>
      </c>
      <c r="G2630">
        <v>145.91</v>
      </c>
      <c r="H2630">
        <v>330.09508215599999</v>
      </c>
      <c r="I2630">
        <v>4</v>
      </c>
      <c r="J2630">
        <v>5</v>
      </c>
      <c r="K2630">
        <v>9</v>
      </c>
    </row>
    <row r="2631" spans="1:11">
      <c r="A2631" t="s">
        <v>11408</v>
      </c>
      <c r="B2631" t="s">
        <v>1788</v>
      </c>
      <c r="C2631" t="s">
        <v>11409</v>
      </c>
      <c r="D2631" t="s">
        <v>11410</v>
      </c>
      <c r="E2631" t="s">
        <v>2631</v>
      </c>
      <c r="F2631">
        <v>3.4910999999999999</v>
      </c>
      <c r="G2631">
        <v>58.56</v>
      </c>
      <c r="H2631">
        <v>279.18344366000002</v>
      </c>
      <c r="I2631">
        <v>9</v>
      </c>
      <c r="J2631">
        <v>2</v>
      </c>
      <c r="K2631">
        <v>3</v>
      </c>
    </row>
    <row r="2632" spans="1:11">
      <c r="A2632" t="s">
        <v>11411</v>
      </c>
      <c r="B2632" t="s">
        <v>1788</v>
      </c>
      <c r="C2632" t="s">
        <v>11412</v>
      </c>
      <c r="D2632" t="s">
        <v>11413</v>
      </c>
      <c r="F2632">
        <v>0.83539999999999903</v>
      </c>
      <c r="G2632">
        <v>60.69</v>
      </c>
      <c r="H2632">
        <v>188.1412445</v>
      </c>
      <c r="I2632">
        <v>5</v>
      </c>
      <c r="J2632">
        <v>3</v>
      </c>
      <c r="K2632">
        <v>3</v>
      </c>
    </row>
    <row r="2633" spans="1:11">
      <c r="A2633" t="s">
        <v>11414</v>
      </c>
      <c r="B2633" t="s">
        <v>1788</v>
      </c>
      <c r="C2633" t="s">
        <v>11415</v>
      </c>
      <c r="D2633" t="s">
        <v>11416</v>
      </c>
      <c r="F2633">
        <v>1.6405999999999901</v>
      </c>
      <c r="G2633">
        <v>40.46</v>
      </c>
      <c r="H2633">
        <v>170.130679816</v>
      </c>
      <c r="I2633">
        <v>5</v>
      </c>
      <c r="J2633">
        <v>2</v>
      </c>
      <c r="K2633">
        <v>2</v>
      </c>
    </row>
    <row r="2634" spans="1:11">
      <c r="A2634" t="s">
        <v>11417</v>
      </c>
      <c r="B2634" t="s">
        <v>1788</v>
      </c>
      <c r="C2634" t="s">
        <v>11418</v>
      </c>
      <c r="D2634" t="s">
        <v>11419</v>
      </c>
      <c r="F2634">
        <v>1.3333999999999999</v>
      </c>
      <c r="G2634">
        <v>20.23</v>
      </c>
      <c r="H2634">
        <v>100.088815004</v>
      </c>
      <c r="I2634">
        <v>2</v>
      </c>
      <c r="J2634">
        <v>1</v>
      </c>
      <c r="K2634">
        <v>1</v>
      </c>
    </row>
    <row r="2635" spans="1:11">
      <c r="A2635" t="s">
        <v>11420</v>
      </c>
      <c r="B2635" t="s">
        <v>1788</v>
      </c>
      <c r="C2635" t="s">
        <v>11421</v>
      </c>
      <c r="D2635" t="s">
        <v>11420</v>
      </c>
      <c r="F2635">
        <v>1.2314000000000001</v>
      </c>
      <c r="G2635">
        <v>17.07</v>
      </c>
      <c r="H2635">
        <v>86.073164939999998</v>
      </c>
      <c r="I2635">
        <v>2</v>
      </c>
      <c r="J2635">
        <v>0</v>
      </c>
      <c r="K2635">
        <v>1</v>
      </c>
    </row>
    <row r="2636" spans="1:11">
      <c r="A2636" t="s">
        <v>11422</v>
      </c>
      <c r="B2636" t="s">
        <v>1788</v>
      </c>
      <c r="C2636" t="s">
        <v>11423</v>
      </c>
      <c r="D2636" t="s">
        <v>11424</v>
      </c>
      <c r="E2636" t="s">
        <v>2631</v>
      </c>
      <c r="F2636">
        <v>1.0198</v>
      </c>
      <c r="G2636">
        <v>38.049999999999997</v>
      </c>
      <c r="H2636">
        <v>166.05646931999999</v>
      </c>
      <c r="I2636">
        <v>2</v>
      </c>
      <c r="J2636">
        <v>2</v>
      </c>
      <c r="K2636">
        <v>1</v>
      </c>
    </row>
    <row r="2637" spans="1:11">
      <c r="A2637" t="s">
        <v>11425</v>
      </c>
      <c r="B2637" t="s">
        <v>1788</v>
      </c>
      <c r="C2637" t="s">
        <v>11426</v>
      </c>
      <c r="D2637" t="s">
        <v>11427</v>
      </c>
      <c r="E2637" t="s">
        <v>11428</v>
      </c>
      <c r="F2637">
        <v>1.3749</v>
      </c>
      <c r="G2637">
        <v>33.200000000000003</v>
      </c>
      <c r="H2637">
        <v>176.09496300399999</v>
      </c>
      <c r="I2637">
        <v>1</v>
      </c>
      <c r="J2637">
        <v>0</v>
      </c>
      <c r="K2637">
        <v>2</v>
      </c>
    </row>
    <row r="2638" spans="1:11">
      <c r="A2638" t="s">
        <v>11429</v>
      </c>
      <c r="B2638" t="s">
        <v>1788</v>
      </c>
      <c r="C2638" t="s">
        <v>11430</v>
      </c>
      <c r="D2638" t="s">
        <v>11429</v>
      </c>
      <c r="E2638" t="s">
        <v>3561</v>
      </c>
      <c r="F2638">
        <v>2.5865999999999998</v>
      </c>
      <c r="G2638">
        <v>0</v>
      </c>
      <c r="H2638">
        <v>98.109550447999993</v>
      </c>
      <c r="I2638">
        <v>0</v>
      </c>
      <c r="J2638">
        <v>0</v>
      </c>
      <c r="K2638">
        <v>0</v>
      </c>
    </row>
    <row r="2639" spans="1:11">
      <c r="A2639" t="s">
        <v>11431</v>
      </c>
      <c r="B2639" t="s">
        <v>1788</v>
      </c>
      <c r="C2639" t="s">
        <v>11432</v>
      </c>
      <c r="D2639" t="s">
        <v>11431</v>
      </c>
      <c r="F2639">
        <v>-0.29559999999999997</v>
      </c>
      <c r="G2639">
        <v>20.309999999999999</v>
      </c>
      <c r="H2639">
        <v>73.052763843999998</v>
      </c>
      <c r="I2639">
        <v>1</v>
      </c>
      <c r="J2639">
        <v>0</v>
      </c>
      <c r="K2639">
        <v>1</v>
      </c>
    </row>
    <row r="2640" spans="1:11">
      <c r="A2640" t="s">
        <v>11433</v>
      </c>
      <c r="B2640" t="s">
        <v>1788</v>
      </c>
      <c r="C2640" t="s">
        <v>11434</v>
      </c>
      <c r="D2640" t="s">
        <v>11433</v>
      </c>
      <c r="F2640">
        <v>8.8282000000000007</v>
      </c>
      <c r="G2640">
        <v>0</v>
      </c>
      <c r="H2640">
        <v>310.35995147199998</v>
      </c>
      <c r="I2640">
        <v>19</v>
      </c>
      <c r="J2640">
        <v>0</v>
      </c>
      <c r="K2640">
        <v>0</v>
      </c>
    </row>
    <row r="2641" spans="1:11">
      <c r="A2641" t="s">
        <v>11435</v>
      </c>
      <c r="B2641" t="s">
        <v>1788</v>
      </c>
      <c r="C2641" t="s">
        <v>11436</v>
      </c>
      <c r="D2641" t="s">
        <v>11435</v>
      </c>
      <c r="F2641">
        <v>4.9272</v>
      </c>
      <c r="G2641">
        <v>0</v>
      </c>
      <c r="H2641">
        <v>170.20345083199999</v>
      </c>
      <c r="I2641">
        <v>9</v>
      </c>
      <c r="J2641">
        <v>0</v>
      </c>
      <c r="K2641">
        <v>0</v>
      </c>
    </row>
    <row r="2642" spans="1:11">
      <c r="A2642" t="s">
        <v>11437</v>
      </c>
      <c r="B2642" t="s">
        <v>1788</v>
      </c>
      <c r="C2642" t="s">
        <v>11438</v>
      </c>
      <c r="D2642" t="s">
        <v>11437</v>
      </c>
      <c r="F2642">
        <v>8.048</v>
      </c>
      <c r="G2642">
        <v>0</v>
      </c>
      <c r="H2642">
        <v>282.32865134399998</v>
      </c>
      <c r="I2642">
        <v>17</v>
      </c>
      <c r="J2642">
        <v>0</v>
      </c>
      <c r="K2642">
        <v>0</v>
      </c>
    </row>
    <row r="2643" spans="1:11">
      <c r="A2643" t="s">
        <v>11439</v>
      </c>
      <c r="B2643" t="s">
        <v>1788</v>
      </c>
      <c r="C2643" t="s">
        <v>11440</v>
      </c>
      <c r="D2643" t="s">
        <v>11439</v>
      </c>
      <c r="F2643">
        <v>8.4381000000000004</v>
      </c>
      <c r="G2643">
        <v>0</v>
      </c>
      <c r="H2643">
        <v>296.34430140799998</v>
      </c>
      <c r="I2643">
        <v>18</v>
      </c>
      <c r="J2643">
        <v>0</v>
      </c>
      <c r="K2643">
        <v>0</v>
      </c>
    </row>
    <row r="2644" spans="1:11">
      <c r="A2644" t="s">
        <v>11441</v>
      </c>
      <c r="B2644" t="s">
        <v>1788</v>
      </c>
      <c r="C2644" t="s">
        <v>11442</v>
      </c>
      <c r="D2644" t="s">
        <v>11441</v>
      </c>
      <c r="F2644">
        <v>6.8776999999999999</v>
      </c>
      <c r="G2644">
        <v>0</v>
      </c>
      <c r="H2644">
        <v>240.28170115199899</v>
      </c>
      <c r="I2644">
        <v>14</v>
      </c>
      <c r="J2644">
        <v>0</v>
      </c>
      <c r="K2644">
        <v>0</v>
      </c>
    </row>
    <row r="2645" spans="1:11">
      <c r="A2645" t="s">
        <v>11443</v>
      </c>
      <c r="B2645" t="s">
        <v>1788</v>
      </c>
      <c r="C2645" t="s">
        <v>11444</v>
      </c>
      <c r="D2645" t="s">
        <v>11443</v>
      </c>
      <c r="F2645">
        <v>9.9984999999999893</v>
      </c>
      <c r="G2645">
        <v>0</v>
      </c>
      <c r="H2645">
        <v>352.40690166399997</v>
      </c>
      <c r="I2645">
        <v>22</v>
      </c>
      <c r="J2645">
        <v>0</v>
      </c>
      <c r="K2645">
        <v>0</v>
      </c>
    </row>
    <row r="2646" spans="1:11">
      <c r="A2646" t="s">
        <v>11445</v>
      </c>
      <c r="B2646" t="s">
        <v>1788</v>
      </c>
      <c r="C2646" t="s">
        <v>11446</v>
      </c>
      <c r="D2646" t="s">
        <v>11445</v>
      </c>
      <c r="F2646">
        <v>5.7073999999999998</v>
      </c>
      <c r="G2646">
        <v>0</v>
      </c>
      <c r="H2646">
        <v>198.23475095999899</v>
      </c>
      <c r="I2646">
        <v>11</v>
      </c>
      <c r="J2646">
        <v>0</v>
      </c>
      <c r="K2646">
        <v>0</v>
      </c>
    </row>
    <row r="2647" spans="1:11">
      <c r="A2647" t="s">
        <v>11447</v>
      </c>
      <c r="B2647" t="s">
        <v>1788</v>
      </c>
      <c r="C2647" t="s">
        <v>11448</v>
      </c>
      <c r="D2647" t="s">
        <v>11447</v>
      </c>
      <c r="F2647">
        <v>11.9489999999999</v>
      </c>
      <c r="G2647">
        <v>0</v>
      </c>
      <c r="H2647">
        <v>422.48515198400003</v>
      </c>
      <c r="I2647">
        <v>27</v>
      </c>
      <c r="J2647">
        <v>0</v>
      </c>
      <c r="K2647">
        <v>0</v>
      </c>
    </row>
    <row r="2648" spans="1:11">
      <c r="A2648" t="s">
        <v>11449</v>
      </c>
      <c r="B2648" t="s">
        <v>1788</v>
      </c>
      <c r="C2648" t="s">
        <v>11450</v>
      </c>
      <c r="D2648" t="s">
        <v>11449</v>
      </c>
      <c r="F2648">
        <v>9.2182999999999993</v>
      </c>
      <c r="G2648">
        <v>0</v>
      </c>
      <c r="H2648">
        <v>324.37560153599998</v>
      </c>
      <c r="I2648">
        <v>20</v>
      </c>
      <c r="J2648">
        <v>0</v>
      </c>
      <c r="K2648">
        <v>0</v>
      </c>
    </row>
    <row r="2649" spans="1:11">
      <c r="A2649" t="s">
        <v>11451</v>
      </c>
      <c r="B2649" t="s">
        <v>1788</v>
      </c>
      <c r="C2649" t="s">
        <v>11452</v>
      </c>
      <c r="D2649" t="s">
        <v>11453</v>
      </c>
      <c r="F2649">
        <v>2.7526999999999999</v>
      </c>
      <c r="G2649">
        <v>0</v>
      </c>
      <c r="H2649">
        <v>98.109550447999993</v>
      </c>
      <c r="I2649">
        <v>4</v>
      </c>
      <c r="J2649">
        <v>0</v>
      </c>
      <c r="K2649">
        <v>0</v>
      </c>
    </row>
    <row r="2650" spans="1:11">
      <c r="A2650" t="s">
        <v>11454</v>
      </c>
      <c r="B2650" t="s">
        <v>1788</v>
      </c>
      <c r="C2650" t="s">
        <v>11455</v>
      </c>
      <c r="D2650" t="s">
        <v>11456</v>
      </c>
      <c r="F2650">
        <v>6.2636000000000003</v>
      </c>
      <c r="G2650">
        <v>0</v>
      </c>
      <c r="H2650">
        <v>224.25040102399899</v>
      </c>
      <c r="I2650">
        <v>13</v>
      </c>
      <c r="J2650">
        <v>0</v>
      </c>
      <c r="K2650">
        <v>0</v>
      </c>
    </row>
    <row r="2651" spans="1:11">
      <c r="A2651" t="s">
        <v>11457</v>
      </c>
      <c r="B2651" t="s">
        <v>1788</v>
      </c>
      <c r="C2651" t="s">
        <v>11458</v>
      </c>
      <c r="D2651" t="s">
        <v>11459</v>
      </c>
      <c r="E2651" t="s">
        <v>11460</v>
      </c>
      <c r="F2651">
        <v>3.9607000000000001</v>
      </c>
      <c r="G2651">
        <v>0</v>
      </c>
      <c r="H2651">
        <v>204.18780076799999</v>
      </c>
      <c r="I2651">
        <v>1</v>
      </c>
      <c r="J2651">
        <v>0</v>
      </c>
      <c r="K2651">
        <v>0</v>
      </c>
    </row>
    <row r="2652" spans="1:11">
      <c r="A2652" t="s">
        <v>11461</v>
      </c>
      <c r="B2652" t="s">
        <v>1788</v>
      </c>
      <c r="C2652" t="s">
        <v>11462</v>
      </c>
      <c r="D2652" t="s">
        <v>11461</v>
      </c>
      <c r="F2652">
        <v>1.5657999999999901</v>
      </c>
      <c r="G2652">
        <v>20.23</v>
      </c>
      <c r="H2652">
        <v>150.104465068</v>
      </c>
      <c r="I2652">
        <v>3</v>
      </c>
      <c r="J2652">
        <v>1</v>
      </c>
      <c r="K2652">
        <v>1</v>
      </c>
    </row>
    <row r="2653" spans="1:11">
      <c r="A2653" t="s">
        <v>11463</v>
      </c>
      <c r="B2653" t="s">
        <v>1788</v>
      </c>
      <c r="C2653" t="s">
        <v>11464</v>
      </c>
      <c r="D2653" t="s">
        <v>11465</v>
      </c>
      <c r="E2653" t="s">
        <v>2631</v>
      </c>
      <c r="F2653">
        <v>2.2490000000000001</v>
      </c>
      <c r="G2653">
        <v>0</v>
      </c>
      <c r="H2653">
        <v>106.07825032</v>
      </c>
      <c r="I2653">
        <v>1</v>
      </c>
      <c r="J2653">
        <v>0</v>
      </c>
      <c r="K2653">
        <v>0</v>
      </c>
    </row>
    <row r="2654" spans="1:11">
      <c r="A2654" t="s">
        <v>11466</v>
      </c>
      <c r="B2654" t="s">
        <v>1788</v>
      </c>
      <c r="C2654" t="s">
        <v>11467</v>
      </c>
      <c r="D2654" t="s">
        <v>11468</v>
      </c>
      <c r="F2654">
        <v>5.4833999999999996</v>
      </c>
      <c r="G2654">
        <v>0</v>
      </c>
      <c r="H2654">
        <v>196.21910089599999</v>
      </c>
      <c r="I2654">
        <v>11</v>
      </c>
      <c r="J2654">
        <v>0</v>
      </c>
      <c r="K2654">
        <v>0</v>
      </c>
    </row>
    <row r="2655" spans="1:11">
      <c r="A2655" t="s">
        <v>11469</v>
      </c>
      <c r="B2655" t="s">
        <v>1788</v>
      </c>
      <c r="C2655" t="s">
        <v>11470</v>
      </c>
      <c r="D2655" t="s">
        <v>11471</v>
      </c>
      <c r="E2655" t="s">
        <v>5972</v>
      </c>
      <c r="F2655">
        <v>2.3595999999999999</v>
      </c>
      <c r="G2655">
        <v>20.23</v>
      </c>
      <c r="H2655">
        <v>154.13576519599999</v>
      </c>
      <c r="I2655">
        <v>1</v>
      </c>
      <c r="J2655">
        <v>1</v>
      </c>
      <c r="K2655">
        <v>1</v>
      </c>
    </row>
    <row r="2656" spans="1:11">
      <c r="A2656" t="s">
        <v>11472</v>
      </c>
      <c r="B2656" t="s">
        <v>1788</v>
      </c>
      <c r="C2656" t="s">
        <v>11473</v>
      </c>
      <c r="D2656" t="s">
        <v>11474</v>
      </c>
      <c r="E2656" t="s">
        <v>5972</v>
      </c>
      <c r="F2656">
        <v>1.4761</v>
      </c>
      <c r="G2656">
        <v>40.46</v>
      </c>
      <c r="H2656">
        <v>170.130679816</v>
      </c>
      <c r="I2656">
        <v>2</v>
      </c>
      <c r="J2656">
        <v>2</v>
      </c>
      <c r="K2656">
        <v>2</v>
      </c>
    </row>
    <row r="2657" spans="1:11">
      <c r="A2657" t="s">
        <v>11475</v>
      </c>
      <c r="B2657" t="s">
        <v>1788</v>
      </c>
      <c r="C2657" t="s">
        <v>11476</v>
      </c>
      <c r="D2657" t="s">
        <v>11477</v>
      </c>
      <c r="E2657" t="s">
        <v>5972</v>
      </c>
      <c r="F2657">
        <v>2.1356000000000002</v>
      </c>
      <c r="G2657">
        <v>20.23</v>
      </c>
      <c r="H2657">
        <v>152.120115132</v>
      </c>
      <c r="I2657">
        <v>1</v>
      </c>
      <c r="J2657">
        <v>1</v>
      </c>
      <c r="K2657">
        <v>1</v>
      </c>
    </row>
    <row r="2658" spans="1:11">
      <c r="A2658" t="s">
        <v>11478</v>
      </c>
      <c r="B2658" t="s">
        <v>1788</v>
      </c>
      <c r="C2658" t="s">
        <v>11479</v>
      </c>
      <c r="D2658" t="s">
        <v>11480</v>
      </c>
      <c r="E2658" t="s">
        <v>3561</v>
      </c>
      <c r="F2658">
        <v>3.3887999999999998</v>
      </c>
      <c r="G2658">
        <v>0</v>
      </c>
      <c r="H2658">
        <v>138.14085057599999</v>
      </c>
      <c r="I2658">
        <v>1</v>
      </c>
      <c r="J2658">
        <v>0</v>
      </c>
      <c r="K2658">
        <v>0</v>
      </c>
    </row>
    <row r="2659" spans="1:11">
      <c r="A2659" t="s">
        <v>11481</v>
      </c>
      <c r="B2659" t="s">
        <v>1788</v>
      </c>
      <c r="C2659" t="s">
        <v>11482</v>
      </c>
      <c r="D2659" t="s">
        <v>11483</v>
      </c>
      <c r="E2659" t="s">
        <v>3561</v>
      </c>
      <c r="F2659">
        <v>2.5678000000000001</v>
      </c>
      <c r="G2659">
        <v>17.07</v>
      </c>
      <c r="H2659">
        <v>152.120115132</v>
      </c>
      <c r="I2659">
        <v>2</v>
      </c>
      <c r="J2659">
        <v>0</v>
      </c>
      <c r="K2659">
        <v>1</v>
      </c>
    </row>
    <row r="2660" spans="1:11">
      <c r="A2660" t="s">
        <v>11484</v>
      </c>
      <c r="B2660" t="s">
        <v>1788</v>
      </c>
      <c r="C2660" t="s">
        <v>11485</v>
      </c>
      <c r="D2660" t="s">
        <v>11486</v>
      </c>
      <c r="E2660" t="s">
        <v>6122</v>
      </c>
      <c r="F2660">
        <v>2.9986999999999999</v>
      </c>
      <c r="G2660">
        <v>0</v>
      </c>
      <c r="H2660">
        <v>136.12520051199999</v>
      </c>
      <c r="I2660">
        <v>0</v>
      </c>
      <c r="J2660">
        <v>0</v>
      </c>
      <c r="K2660">
        <v>0</v>
      </c>
    </row>
    <row r="2661" spans="1:11">
      <c r="A2661" t="s">
        <v>11487</v>
      </c>
      <c r="B2661" t="s">
        <v>1788</v>
      </c>
      <c r="C2661" t="s">
        <v>11488</v>
      </c>
      <c r="D2661" t="s">
        <v>11489</v>
      </c>
      <c r="E2661" t="s">
        <v>5972</v>
      </c>
      <c r="F2661">
        <v>2.4878999999999998</v>
      </c>
      <c r="G2661">
        <v>17.07</v>
      </c>
      <c r="H2661">
        <v>150.104465068</v>
      </c>
      <c r="I2661">
        <v>2</v>
      </c>
      <c r="J2661">
        <v>0</v>
      </c>
      <c r="K2661">
        <v>1</v>
      </c>
    </row>
    <row r="2662" spans="1:11">
      <c r="A2662" t="s">
        <v>11490</v>
      </c>
      <c r="B2662" t="s">
        <v>1788</v>
      </c>
      <c r="C2662" t="s">
        <v>11491</v>
      </c>
      <c r="D2662" t="s">
        <v>11492</v>
      </c>
      <c r="E2662" t="s">
        <v>6539</v>
      </c>
      <c r="F2662">
        <v>4.8913000000000002</v>
      </c>
      <c r="G2662">
        <v>0</v>
      </c>
      <c r="H2662">
        <v>204.18780076799999</v>
      </c>
      <c r="I2662">
        <v>2</v>
      </c>
      <c r="J2662">
        <v>0</v>
      </c>
      <c r="K2662">
        <v>0</v>
      </c>
    </row>
    <row r="2663" spans="1:11">
      <c r="A2663" t="s">
        <v>11493</v>
      </c>
      <c r="B2663" t="s">
        <v>1788</v>
      </c>
      <c r="C2663" t="s">
        <v>11494</v>
      </c>
      <c r="D2663" t="s">
        <v>11493</v>
      </c>
      <c r="F2663">
        <v>1.111</v>
      </c>
      <c r="G2663">
        <v>20.23</v>
      </c>
      <c r="H2663">
        <v>98.073164939999998</v>
      </c>
      <c r="I2663">
        <v>2</v>
      </c>
      <c r="J2663">
        <v>1</v>
      </c>
      <c r="K2663">
        <v>1</v>
      </c>
    </row>
    <row r="2664" spans="1:11">
      <c r="A2664" t="s">
        <v>11495</v>
      </c>
      <c r="B2664" t="s">
        <v>1788</v>
      </c>
      <c r="C2664" t="s">
        <v>11496</v>
      </c>
      <c r="D2664" t="s">
        <v>11497</v>
      </c>
      <c r="E2664" t="s">
        <v>11498</v>
      </c>
      <c r="F2664">
        <v>3.9363999999999999</v>
      </c>
      <c r="G2664">
        <v>12.53</v>
      </c>
      <c r="H2664">
        <v>220.18271538799999</v>
      </c>
      <c r="I2664">
        <v>0</v>
      </c>
      <c r="J2664">
        <v>0</v>
      </c>
      <c r="K2664">
        <v>1</v>
      </c>
    </row>
    <row r="2665" spans="1:11">
      <c r="A2665" t="s">
        <v>11499</v>
      </c>
      <c r="B2665" t="s">
        <v>1788</v>
      </c>
      <c r="C2665" t="s">
        <v>11500</v>
      </c>
      <c r="D2665" t="s">
        <v>11499</v>
      </c>
      <c r="F2665">
        <v>2.3757999999999999</v>
      </c>
      <c r="G2665">
        <v>26.3</v>
      </c>
      <c r="H2665">
        <v>158.130679816</v>
      </c>
      <c r="I2665">
        <v>5</v>
      </c>
      <c r="J2665">
        <v>0</v>
      </c>
      <c r="K2665">
        <v>2</v>
      </c>
    </row>
    <row r="2666" spans="1:11">
      <c r="A2666" t="s">
        <v>11501</v>
      </c>
      <c r="B2666" t="s">
        <v>1788</v>
      </c>
      <c r="C2666" t="s">
        <v>11502</v>
      </c>
      <c r="D2666" t="s">
        <v>11501</v>
      </c>
      <c r="E2666" t="s">
        <v>10583</v>
      </c>
      <c r="F2666">
        <v>2.2812999999999999</v>
      </c>
      <c r="G2666">
        <v>20.23</v>
      </c>
      <c r="H2666">
        <v>152.120115132</v>
      </c>
      <c r="I2666">
        <v>2</v>
      </c>
      <c r="J2666">
        <v>1</v>
      </c>
      <c r="K2666">
        <v>1</v>
      </c>
    </row>
    <row r="2667" spans="1:11">
      <c r="A2667" t="s">
        <v>11503</v>
      </c>
      <c r="B2667" t="s">
        <v>1788</v>
      </c>
      <c r="C2667" t="s">
        <v>11504</v>
      </c>
      <c r="D2667" t="s">
        <v>11505</v>
      </c>
      <c r="E2667" t="s">
        <v>3261</v>
      </c>
      <c r="F2667">
        <v>1.19149999999999</v>
      </c>
      <c r="G2667">
        <v>182.19</v>
      </c>
      <c r="H2667">
        <v>516.126776207999</v>
      </c>
      <c r="I2667">
        <v>6</v>
      </c>
      <c r="J2667">
        <v>4</v>
      </c>
      <c r="K2667">
        <v>12</v>
      </c>
    </row>
    <row r="2668" spans="1:11">
      <c r="A2668" t="s">
        <v>11506</v>
      </c>
      <c r="B2668" t="s">
        <v>1788</v>
      </c>
      <c r="C2668" t="s">
        <v>11507</v>
      </c>
      <c r="D2668" t="s">
        <v>11508</v>
      </c>
      <c r="E2668" t="s">
        <v>11508</v>
      </c>
      <c r="F2668">
        <v>2.7913999999999999</v>
      </c>
      <c r="G2668">
        <v>0</v>
      </c>
      <c r="H2668">
        <v>128.062600256</v>
      </c>
      <c r="I2668">
        <v>0</v>
      </c>
      <c r="J2668">
        <v>0</v>
      </c>
      <c r="K2668">
        <v>0</v>
      </c>
    </row>
    <row r="2669" spans="1:11">
      <c r="A2669" t="s">
        <v>11509</v>
      </c>
      <c r="B2669" t="s">
        <v>1788</v>
      </c>
      <c r="C2669" t="s">
        <v>11510</v>
      </c>
      <c r="D2669" t="s">
        <v>11511</v>
      </c>
      <c r="E2669" t="s">
        <v>11512</v>
      </c>
      <c r="F2669">
        <v>4.2709000000000001</v>
      </c>
      <c r="G2669">
        <v>0</v>
      </c>
      <c r="H2669">
        <v>204.18780076799999</v>
      </c>
      <c r="I2669">
        <v>1</v>
      </c>
      <c r="J2669">
        <v>0</v>
      </c>
      <c r="K2669">
        <v>0</v>
      </c>
    </row>
    <row r="2670" spans="1:11">
      <c r="A2670" t="s">
        <v>11513</v>
      </c>
      <c r="B2670" t="s">
        <v>1788</v>
      </c>
      <c r="C2670" t="s">
        <v>11514</v>
      </c>
      <c r="D2670" t="s">
        <v>11515</v>
      </c>
      <c r="E2670" t="s">
        <v>11516</v>
      </c>
      <c r="F2670">
        <v>4.2709000000000001</v>
      </c>
      <c r="G2670">
        <v>0</v>
      </c>
      <c r="H2670">
        <v>204.18780076799999</v>
      </c>
      <c r="I2670">
        <v>1</v>
      </c>
      <c r="J2670">
        <v>0</v>
      </c>
      <c r="K2670">
        <v>0</v>
      </c>
    </row>
    <row r="2671" spans="1:11">
      <c r="A2671" t="s">
        <v>11517</v>
      </c>
      <c r="B2671" t="s">
        <v>1788</v>
      </c>
      <c r="C2671" t="s">
        <v>11518</v>
      </c>
      <c r="D2671" t="s">
        <v>11517</v>
      </c>
      <c r="E2671" t="s">
        <v>11517</v>
      </c>
      <c r="F2671">
        <v>4.6811999999999996</v>
      </c>
      <c r="G2671">
        <v>0</v>
      </c>
      <c r="H2671">
        <v>168.18780076799999</v>
      </c>
      <c r="I2671">
        <v>0</v>
      </c>
      <c r="J2671">
        <v>0</v>
      </c>
      <c r="K2671">
        <v>0</v>
      </c>
    </row>
    <row r="2672" spans="1:11">
      <c r="A2672" t="s">
        <v>11519</v>
      </c>
      <c r="B2672" t="s">
        <v>1788</v>
      </c>
      <c r="C2672" t="s">
        <v>11520</v>
      </c>
      <c r="D2672" t="s">
        <v>11519</v>
      </c>
      <c r="F2672">
        <v>1.4149</v>
      </c>
      <c r="G2672">
        <v>20.23</v>
      </c>
      <c r="H2672">
        <v>102.104465068</v>
      </c>
      <c r="I2672">
        <v>3</v>
      </c>
      <c r="J2672">
        <v>1</v>
      </c>
      <c r="K2672">
        <v>1</v>
      </c>
    </row>
    <row r="2673" spans="1:11">
      <c r="A2673" t="s">
        <v>11521</v>
      </c>
      <c r="B2673" t="s">
        <v>1788</v>
      </c>
      <c r="C2673" t="s">
        <v>11522</v>
      </c>
      <c r="D2673" t="s">
        <v>11523</v>
      </c>
      <c r="E2673" t="s">
        <v>11524</v>
      </c>
      <c r="F2673">
        <v>1.9901</v>
      </c>
      <c r="G2673">
        <v>18.46</v>
      </c>
      <c r="H2673">
        <v>200.083729624</v>
      </c>
      <c r="I2673">
        <v>0</v>
      </c>
      <c r="J2673">
        <v>0</v>
      </c>
      <c r="K2673">
        <v>2</v>
      </c>
    </row>
    <row r="2674" spans="1:11">
      <c r="A2674" t="s">
        <v>11525</v>
      </c>
      <c r="B2674" t="s">
        <v>1788</v>
      </c>
      <c r="C2674" t="s">
        <v>11526</v>
      </c>
      <c r="D2674" t="s">
        <v>11525</v>
      </c>
      <c r="F2674">
        <v>2.2317</v>
      </c>
      <c r="G2674">
        <v>26.3</v>
      </c>
      <c r="H2674">
        <v>158.130679816</v>
      </c>
      <c r="I2674">
        <v>4</v>
      </c>
      <c r="J2674">
        <v>0</v>
      </c>
      <c r="K2674">
        <v>2</v>
      </c>
    </row>
    <row r="2675" spans="1:11">
      <c r="A2675" t="s">
        <v>11527</v>
      </c>
      <c r="B2675" t="s">
        <v>1788</v>
      </c>
      <c r="C2675" t="s">
        <v>11528</v>
      </c>
      <c r="D2675" t="s">
        <v>11529</v>
      </c>
      <c r="F2675">
        <v>0.64710000000000001</v>
      </c>
      <c r="G2675">
        <v>37.299999999999997</v>
      </c>
      <c r="H2675">
        <v>86.036779432000003</v>
      </c>
      <c r="I2675">
        <v>1</v>
      </c>
      <c r="J2675">
        <v>1</v>
      </c>
      <c r="K2675">
        <v>1</v>
      </c>
    </row>
    <row r="2676" spans="1:11">
      <c r="A2676" t="s">
        <v>11530</v>
      </c>
      <c r="B2676" t="s">
        <v>1788</v>
      </c>
      <c r="C2676" t="s">
        <v>11531</v>
      </c>
      <c r="D2676" t="s">
        <v>11530</v>
      </c>
      <c r="E2676" t="s">
        <v>5725</v>
      </c>
      <c r="F2676">
        <v>2.9986999999999999</v>
      </c>
      <c r="G2676">
        <v>0</v>
      </c>
      <c r="H2676">
        <v>136.12520051199999</v>
      </c>
      <c r="I2676">
        <v>0</v>
      </c>
      <c r="J2676">
        <v>0</v>
      </c>
      <c r="K2676">
        <v>0</v>
      </c>
    </row>
    <row r="2677" spans="1:11">
      <c r="A2677" t="s">
        <v>11532</v>
      </c>
      <c r="B2677" t="s">
        <v>1788</v>
      </c>
      <c r="C2677" t="s">
        <v>11533</v>
      </c>
      <c r="D2677" t="s">
        <v>11534</v>
      </c>
      <c r="E2677" t="s">
        <v>11535</v>
      </c>
      <c r="F2677">
        <v>0.205399999999999</v>
      </c>
      <c r="G2677">
        <v>133.52000000000001</v>
      </c>
      <c r="H2677">
        <v>410.19406791999899</v>
      </c>
      <c r="I2677">
        <v>3</v>
      </c>
      <c r="J2677">
        <v>4</v>
      </c>
      <c r="K2677">
        <v>8</v>
      </c>
    </row>
    <row r="2678" spans="1:11">
      <c r="A2678" t="s">
        <v>11536</v>
      </c>
      <c r="B2678" t="s">
        <v>1788</v>
      </c>
      <c r="C2678" t="s">
        <v>11537</v>
      </c>
      <c r="D2678" t="s">
        <v>11538</v>
      </c>
      <c r="E2678" t="s">
        <v>2903</v>
      </c>
      <c r="F2678">
        <v>2.8062</v>
      </c>
      <c r="G2678">
        <v>77.38</v>
      </c>
      <c r="H2678">
        <v>332.12598836000001</v>
      </c>
      <c r="I2678">
        <v>4</v>
      </c>
      <c r="J2678">
        <v>2</v>
      </c>
      <c r="K2678">
        <v>6</v>
      </c>
    </row>
    <row r="2679" spans="1:11">
      <c r="A2679" t="s">
        <v>11539</v>
      </c>
      <c r="B2679" t="s">
        <v>1788</v>
      </c>
      <c r="C2679" t="s">
        <v>11540</v>
      </c>
      <c r="D2679" t="s">
        <v>11541</v>
      </c>
      <c r="E2679" t="s">
        <v>2631</v>
      </c>
      <c r="F2679">
        <v>2.0938999999999899</v>
      </c>
      <c r="G2679">
        <v>18.46</v>
      </c>
      <c r="H2679">
        <v>152.083729624</v>
      </c>
      <c r="I2679">
        <v>3</v>
      </c>
      <c r="J2679">
        <v>0</v>
      </c>
      <c r="K2679">
        <v>2</v>
      </c>
    </row>
    <row r="2680" spans="1:11">
      <c r="A2680" t="s">
        <v>11542</v>
      </c>
      <c r="B2680" t="s">
        <v>1788</v>
      </c>
      <c r="C2680" t="s">
        <v>11543</v>
      </c>
      <c r="D2680" t="s">
        <v>11542</v>
      </c>
      <c r="F2680">
        <v>3.8180000000000001</v>
      </c>
      <c r="G2680">
        <v>17.07</v>
      </c>
      <c r="H2680">
        <v>184.18271538799999</v>
      </c>
      <c r="I2680">
        <v>7</v>
      </c>
      <c r="J2680">
        <v>0</v>
      </c>
      <c r="K2680">
        <v>1</v>
      </c>
    </row>
    <row r="2681" spans="1:11">
      <c r="A2681" t="s">
        <v>11544</v>
      </c>
      <c r="B2681" t="s">
        <v>1788</v>
      </c>
      <c r="C2681" t="s">
        <v>11545</v>
      </c>
      <c r="D2681" t="s">
        <v>11546</v>
      </c>
      <c r="E2681" t="s">
        <v>11547</v>
      </c>
      <c r="F2681">
        <v>4.8593000000000002</v>
      </c>
      <c r="G2681">
        <v>44.81</v>
      </c>
      <c r="H2681">
        <v>447.14803246399998</v>
      </c>
      <c r="I2681">
        <v>7</v>
      </c>
      <c r="J2681">
        <v>1</v>
      </c>
      <c r="K2681">
        <v>4</v>
      </c>
    </row>
    <row r="2682" spans="1:11">
      <c r="A2682" t="s">
        <v>11548</v>
      </c>
      <c r="B2682" t="s">
        <v>1788</v>
      </c>
      <c r="C2682" t="s">
        <v>11549</v>
      </c>
      <c r="D2682" t="s">
        <v>11550</v>
      </c>
      <c r="E2682" t="s">
        <v>2631</v>
      </c>
      <c r="F2682">
        <v>0.97219999999999995</v>
      </c>
      <c r="G2682">
        <v>38.049999999999997</v>
      </c>
      <c r="H2682">
        <v>108.068748255999</v>
      </c>
      <c r="I2682">
        <v>1</v>
      </c>
      <c r="J2682">
        <v>2</v>
      </c>
      <c r="K2682">
        <v>2</v>
      </c>
    </row>
    <row r="2683" spans="1:11">
      <c r="A2683" t="s">
        <v>11551</v>
      </c>
      <c r="B2683" t="s">
        <v>1788</v>
      </c>
      <c r="C2683" t="s">
        <v>11552</v>
      </c>
      <c r="D2683" t="s">
        <v>11553</v>
      </c>
      <c r="E2683" t="s">
        <v>2631</v>
      </c>
      <c r="F2683">
        <v>1.12042</v>
      </c>
      <c r="G2683">
        <v>69.92</v>
      </c>
      <c r="H2683">
        <v>170.05790880000001</v>
      </c>
      <c r="I2683">
        <v>1</v>
      </c>
      <c r="J2683">
        <v>3</v>
      </c>
      <c r="K2683">
        <v>4</v>
      </c>
    </row>
    <row r="2684" spans="1:11">
      <c r="A2684" t="s">
        <v>11554</v>
      </c>
      <c r="B2684" t="s">
        <v>1788</v>
      </c>
      <c r="C2684" t="s">
        <v>11555</v>
      </c>
      <c r="D2684" t="s">
        <v>11556</v>
      </c>
      <c r="E2684" t="s">
        <v>4994</v>
      </c>
      <c r="F2684">
        <v>3.298</v>
      </c>
      <c r="G2684">
        <v>209.759999999999</v>
      </c>
      <c r="H2684">
        <v>592.158076335999</v>
      </c>
      <c r="I2684">
        <v>4</v>
      </c>
      <c r="J2684">
        <v>9</v>
      </c>
      <c r="K2684">
        <v>12</v>
      </c>
    </row>
    <row r="2685" spans="1:11">
      <c r="A2685" t="s">
        <v>11557</v>
      </c>
      <c r="B2685" t="s">
        <v>1788</v>
      </c>
      <c r="C2685" t="s">
        <v>11558</v>
      </c>
      <c r="D2685" t="s">
        <v>11559</v>
      </c>
      <c r="E2685" t="s">
        <v>11560</v>
      </c>
      <c r="F2685">
        <v>2.4196</v>
      </c>
      <c r="G2685">
        <v>43.37</v>
      </c>
      <c r="H2685">
        <v>246.125594436</v>
      </c>
      <c r="I2685">
        <v>0</v>
      </c>
      <c r="J2685">
        <v>0</v>
      </c>
      <c r="K2685">
        <v>3</v>
      </c>
    </row>
    <row r="2686" spans="1:11">
      <c r="A2686" t="s">
        <v>11561</v>
      </c>
      <c r="B2686" t="s">
        <v>1788</v>
      </c>
      <c r="C2686" t="s">
        <v>11562</v>
      </c>
      <c r="D2686" t="s">
        <v>11563</v>
      </c>
      <c r="E2686" t="s">
        <v>2950</v>
      </c>
      <c r="F2686">
        <v>8.1908999999999992</v>
      </c>
      <c r="G2686">
        <v>20.23</v>
      </c>
      <c r="H2686">
        <v>426.38616621999898</v>
      </c>
      <c r="I2686">
        <v>6</v>
      </c>
      <c r="J2686">
        <v>1</v>
      </c>
      <c r="K2686">
        <v>1</v>
      </c>
    </row>
    <row r="2687" spans="1:11">
      <c r="A2687" t="s">
        <v>11564</v>
      </c>
      <c r="B2687" t="s">
        <v>1788</v>
      </c>
      <c r="C2687" t="s">
        <v>11565</v>
      </c>
      <c r="D2687" t="s">
        <v>11564</v>
      </c>
      <c r="F2687">
        <v>2.1149</v>
      </c>
      <c r="G2687">
        <v>34.14</v>
      </c>
      <c r="H2687">
        <v>156.115029752</v>
      </c>
      <c r="I2687">
        <v>7</v>
      </c>
      <c r="J2687">
        <v>0</v>
      </c>
      <c r="K2687">
        <v>2</v>
      </c>
    </row>
    <row r="2688" spans="1:11">
      <c r="A2688" t="s">
        <v>11566</v>
      </c>
      <c r="B2688" t="s">
        <v>1788</v>
      </c>
      <c r="C2688" t="s">
        <v>11567</v>
      </c>
      <c r="D2688" t="s">
        <v>11568</v>
      </c>
      <c r="F2688">
        <v>2.3218000000000001</v>
      </c>
      <c r="G2688">
        <v>17.07</v>
      </c>
      <c r="H2688">
        <v>126.104465068</v>
      </c>
      <c r="I2688">
        <v>3</v>
      </c>
      <c r="J2688">
        <v>0</v>
      </c>
      <c r="K2688">
        <v>1</v>
      </c>
    </row>
    <row r="2689" spans="1:11">
      <c r="A2689" t="s">
        <v>11569</v>
      </c>
      <c r="B2689" t="s">
        <v>1788</v>
      </c>
      <c r="C2689" t="s">
        <v>11570</v>
      </c>
      <c r="D2689" t="s">
        <v>11571</v>
      </c>
      <c r="E2689" t="s">
        <v>4475</v>
      </c>
      <c r="F2689">
        <v>7.5548000000000002</v>
      </c>
      <c r="G2689">
        <v>20.23</v>
      </c>
      <c r="H2689">
        <v>398.35486609200001</v>
      </c>
      <c r="I2689">
        <v>5</v>
      </c>
      <c r="J2689">
        <v>1</v>
      </c>
      <c r="K2689">
        <v>1</v>
      </c>
    </row>
    <row r="2690" spans="1:11">
      <c r="A2690" t="s">
        <v>11572</v>
      </c>
      <c r="B2690" t="s">
        <v>1788</v>
      </c>
      <c r="C2690" t="s">
        <v>11573</v>
      </c>
      <c r="D2690" t="s">
        <v>11574</v>
      </c>
      <c r="E2690" t="s">
        <v>2631</v>
      </c>
      <c r="F2690">
        <v>0.64100000000000001</v>
      </c>
      <c r="G2690">
        <v>63.32</v>
      </c>
      <c r="H2690">
        <v>165.078978592</v>
      </c>
      <c r="I2690">
        <v>3</v>
      </c>
      <c r="J2690">
        <v>2</v>
      </c>
      <c r="K2690">
        <v>2</v>
      </c>
    </row>
    <row r="2691" spans="1:11">
      <c r="A2691" t="s">
        <v>11575</v>
      </c>
      <c r="B2691" t="s">
        <v>1788</v>
      </c>
      <c r="C2691" t="s">
        <v>11576</v>
      </c>
      <c r="D2691" t="s">
        <v>11577</v>
      </c>
      <c r="E2691" t="s">
        <v>11578</v>
      </c>
      <c r="F2691">
        <v>1.3354999999999999</v>
      </c>
      <c r="G2691">
        <v>40.54</v>
      </c>
      <c r="H2691">
        <v>183.125928784</v>
      </c>
      <c r="I2691">
        <v>1</v>
      </c>
      <c r="J2691">
        <v>1</v>
      </c>
      <c r="K2691">
        <v>2</v>
      </c>
    </row>
    <row r="2692" spans="1:11">
      <c r="A2692" t="s">
        <v>11579</v>
      </c>
      <c r="B2692" t="s">
        <v>1788</v>
      </c>
      <c r="C2692" t="s">
        <v>11580</v>
      </c>
      <c r="D2692" t="s">
        <v>11581</v>
      </c>
      <c r="F2692">
        <v>-1.03859999999999</v>
      </c>
      <c r="G2692">
        <v>89.62</v>
      </c>
      <c r="H2692">
        <v>147.05315776800001</v>
      </c>
      <c r="I2692">
        <v>3</v>
      </c>
      <c r="J2692">
        <v>2</v>
      </c>
      <c r="K2692">
        <v>4</v>
      </c>
    </row>
    <row r="2693" spans="1:11">
      <c r="A2693" t="s">
        <v>11582</v>
      </c>
      <c r="B2693" t="s">
        <v>1788</v>
      </c>
      <c r="C2693" t="s">
        <v>11583</v>
      </c>
      <c r="D2693" t="s">
        <v>11584</v>
      </c>
      <c r="E2693" t="s">
        <v>2631</v>
      </c>
      <c r="F2693">
        <v>1.99502</v>
      </c>
      <c r="G2693">
        <v>0</v>
      </c>
      <c r="H2693">
        <v>92.062600255999996</v>
      </c>
      <c r="I2693">
        <v>0</v>
      </c>
      <c r="J2693">
        <v>0</v>
      </c>
      <c r="K2693">
        <v>0</v>
      </c>
    </row>
    <row r="2694" spans="1:11">
      <c r="A2694" t="s">
        <v>11585</v>
      </c>
      <c r="B2694" t="s">
        <v>1788</v>
      </c>
      <c r="C2694" t="s">
        <v>11586</v>
      </c>
      <c r="D2694" t="s">
        <v>11587</v>
      </c>
      <c r="E2694" t="s">
        <v>4024</v>
      </c>
      <c r="F2694">
        <v>2.0497999999999998</v>
      </c>
      <c r="G2694">
        <v>93.039999999999907</v>
      </c>
      <c r="H2694">
        <v>304.09468823200001</v>
      </c>
      <c r="I2694">
        <v>4</v>
      </c>
      <c r="J2694">
        <v>2</v>
      </c>
      <c r="K2694">
        <v>6</v>
      </c>
    </row>
    <row r="2695" spans="1:11">
      <c r="A2695" t="s">
        <v>11588</v>
      </c>
      <c r="B2695" t="s">
        <v>1788</v>
      </c>
      <c r="C2695" t="s">
        <v>11589</v>
      </c>
      <c r="D2695" t="s">
        <v>11588</v>
      </c>
      <c r="F2695">
        <v>4.5370999999999997</v>
      </c>
      <c r="G2695">
        <v>0</v>
      </c>
      <c r="H2695">
        <v>156.18780076799999</v>
      </c>
      <c r="I2695">
        <v>8</v>
      </c>
      <c r="J2695">
        <v>0</v>
      </c>
      <c r="K2695">
        <v>0</v>
      </c>
    </row>
    <row r="2696" spans="1:11">
      <c r="A2696" t="s">
        <v>11590</v>
      </c>
      <c r="B2696" t="s">
        <v>1788</v>
      </c>
      <c r="C2696" t="s">
        <v>11591</v>
      </c>
      <c r="D2696" t="s">
        <v>11592</v>
      </c>
      <c r="E2696" t="s">
        <v>8717</v>
      </c>
      <c r="F2696">
        <v>2.9771999999999998</v>
      </c>
      <c r="G2696">
        <v>39.44</v>
      </c>
      <c r="H2696">
        <v>228.078644244</v>
      </c>
      <c r="I2696">
        <v>0</v>
      </c>
      <c r="J2696">
        <v>0</v>
      </c>
      <c r="K2696">
        <v>3</v>
      </c>
    </row>
    <row r="2697" spans="1:11">
      <c r="A2697" t="s">
        <v>11593</v>
      </c>
      <c r="B2697" t="s">
        <v>1788</v>
      </c>
      <c r="C2697" t="s">
        <v>11594</v>
      </c>
      <c r="D2697" t="s">
        <v>11595</v>
      </c>
      <c r="E2697" t="s">
        <v>11596</v>
      </c>
      <c r="F2697">
        <v>-1.4450000000000001</v>
      </c>
      <c r="G2697">
        <v>239.969999999999</v>
      </c>
      <c r="H2697">
        <v>564.14790557599895</v>
      </c>
      <c r="I2697">
        <v>6</v>
      </c>
      <c r="J2697">
        <v>9</v>
      </c>
      <c r="K2697">
        <v>14</v>
      </c>
    </row>
    <row r="2698" spans="1:11">
      <c r="A2698" t="s">
        <v>11597</v>
      </c>
      <c r="B2698" t="s">
        <v>1788</v>
      </c>
      <c r="C2698" t="s">
        <v>11598</v>
      </c>
      <c r="D2698" t="s">
        <v>11599</v>
      </c>
      <c r="E2698" t="s">
        <v>2631</v>
      </c>
      <c r="F2698">
        <v>3.2342</v>
      </c>
      <c r="G2698">
        <v>26.3</v>
      </c>
      <c r="H2698">
        <v>204.115029752</v>
      </c>
      <c r="I2698">
        <v>4</v>
      </c>
      <c r="J2698">
        <v>0</v>
      </c>
      <c r="K2698">
        <v>2</v>
      </c>
    </row>
    <row r="2699" spans="1:11">
      <c r="A2699" t="s">
        <v>11600</v>
      </c>
      <c r="B2699" t="s">
        <v>1788</v>
      </c>
      <c r="C2699" t="s">
        <v>11601</v>
      </c>
      <c r="D2699" t="s">
        <v>11602</v>
      </c>
      <c r="E2699" t="s">
        <v>10740</v>
      </c>
      <c r="F2699">
        <v>4.7252000000000001</v>
      </c>
      <c r="G2699">
        <v>0</v>
      </c>
      <c r="H2699">
        <v>204.18780076799999</v>
      </c>
      <c r="I2699">
        <v>3</v>
      </c>
      <c r="J2699">
        <v>0</v>
      </c>
      <c r="K2699">
        <v>0</v>
      </c>
    </row>
    <row r="2700" spans="1:11">
      <c r="A2700" t="s">
        <v>11603</v>
      </c>
      <c r="B2700" t="s">
        <v>1788</v>
      </c>
      <c r="C2700" t="s">
        <v>11604</v>
      </c>
      <c r="D2700" t="s">
        <v>11605</v>
      </c>
      <c r="E2700" t="s">
        <v>11606</v>
      </c>
      <c r="F2700">
        <v>2.9857999999999998</v>
      </c>
      <c r="G2700">
        <v>48.67</v>
      </c>
      <c r="H2700">
        <v>258.08920892800001</v>
      </c>
      <c r="I2700">
        <v>1</v>
      </c>
      <c r="J2700">
        <v>0</v>
      </c>
      <c r="K2700">
        <v>4</v>
      </c>
    </row>
    <row r="2701" spans="1:11">
      <c r="A2701" t="s">
        <v>11607</v>
      </c>
      <c r="B2701" t="s">
        <v>1788</v>
      </c>
      <c r="C2701" t="s">
        <v>11608</v>
      </c>
      <c r="D2701" t="s">
        <v>11609</v>
      </c>
      <c r="E2701" t="s">
        <v>11610</v>
      </c>
      <c r="F2701">
        <v>3.1040000000000001</v>
      </c>
      <c r="G2701">
        <v>74.34</v>
      </c>
      <c r="H2701">
        <v>316.09468823200001</v>
      </c>
      <c r="I2701">
        <v>4</v>
      </c>
      <c r="J2701">
        <v>0</v>
      </c>
      <c r="K2701">
        <v>6</v>
      </c>
    </row>
    <row r="2702" spans="1:11">
      <c r="A2702" t="s">
        <v>11611</v>
      </c>
      <c r="B2702" t="s">
        <v>1788</v>
      </c>
      <c r="C2702" t="s">
        <v>11612</v>
      </c>
      <c r="D2702" t="s">
        <v>11613</v>
      </c>
      <c r="E2702" t="s">
        <v>2636</v>
      </c>
      <c r="F2702">
        <v>2.5099</v>
      </c>
      <c r="G2702">
        <v>86.99</v>
      </c>
      <c r="H2702">
        <v>272.06847348399998</v>
      </c>
      <c r="I2702">
        <v>1</v>
      </c>
      <c r="J2702">
        <v>3</v>
      </c>
      <c r="K2702">
        <v>5</v>
      </c>
    </row>
    <row r="2703" spans="1:11">
      <c r="A2703" t="s">
        <v>11614</v>
      </c>
      <c r="B2703" t="s">
        <v>1788</v>
      </c>
      <c r="C2703" t="s">
        <v>11615</v>
      </c>
      <c r="D2703" t="s">
        <v>11616</v>
      </c>
      <c r="E2703" t="s">
        <v>11610</v>
      </c>
      <c r="F2703">
        <v>3.0954000000000002</v>
      </c>
      <c r="G2703">
        <v>65.11</v>
      </c>
      <c r="H2703">
        <v>286.08412354799998</v>
      </c>
      <c r="I2703">
        <v>3</v>
      </c>
      <c r="J2703">
        <v>0</v>
      </c>
      <c r="K2703">
        <v>5</v>
      </c>
    </row>
    <row r="2704" spans="1:11">
      <c r="A2704" t="s">
        <v>11617</v>
      </c>
      <c r="B2704" t="s">
        <v>1788</v>
      </c>
      <c r="C2704" t="s">
        <v>11618</v>
      </c>
      <c r="D2704" t="s">
        <v>11619</v>
      </c>
      <c r="E2704" t="s">
        <v>8754</v>
      </c>
      <c r="F2704">
        <v>-1.4596</v>
      </c>
      <c r="G2704">
        <v>245.289999999999</v>
      </c>
      <c r="H2704">
        <v>596.17412032399898</v>
      </c>
      <c r="I2704">
        <v>6</v>
      </c>
      <c r="J2704">
        <v>9</v>
      </c>
      <c r="K2704">
        <v>15</v>
      </c>
    </row>
    <row r="2705" spans="1:11">
      <c r="A2705" t="s">
        <v>11620</v>
      </c>
      <c r="B2705" t="s">
        <v>1788</v>
      </c>
      <c r="C2705" t="s">
        <v>11621</v>
      </c>
      <c r="D2705" t="s">
        <v>11622</v>
      </c>
      <c r="E2705" t="s">
        <v>3084</v>
      </c>
      <c r="F2705">
        <v>-0.21870000000000001</v>
      </c>
      <c r="G2705">
        <v>217.969999999999</v>
      </c>
      <c r="H2705">
        <v>538.13225551199901</v>
      </c>
      <c r="I2705">
        <v>7</v>
      </c>
      <c r="J2705">
        <v>7</v>
      </c>
      <c r="K2705">
        <v>14</v>
      </c>
    </row>
    <row r="2706" spans="1:11">
      <c r="A2706" t="s">
        <v>11623</v>
      </c>
      <c r="B2706" t="s">
        <v>1788</v>
      </c>
      <c r="C2706" t="s">
        <v>11624</v>
      </c>
      <c r="D2706" t="s">
        <v>11625</v>
      </c>
      <c r="E2706" t="s">
        <v>11626</v>
      </c>
      <c r="F2706">
        <v>-1.7726</v>
      </c>
      <c r="G2706">
        <v>258.42999999999898</v>
      </c>
      <c r="H2706">
        <v>610.15338487999895</v>
      </c>
      <c r="I2706">
        <v>7</v>
      </c>
      <c r="J2706">
        <v>9</v>
      </c>
      <c r="K2706">
        <v>16</v>
      </c>
    </row>
    <row r="2707" spans="1:11">
      <c r="A2707" t="s">
        <v>11627</v>
      </c>
      <c r="B2707" t="s">
        <v>1788</v>
      </c>
      <c r="C2707" t="s">
        <v>11628</v>
      </c>
      <c r="D2707" t="s">
        <v>11629</v>
      </c>
      <c r="E2707" t="s">
        <v>11630</v>
      </c>
      <c r="F2707">
        <v>2.6575000000000002</v>
      </c>
      <c r="G2707">
        <v>135.79999999999899</v>
      </c>
      <c r="H2707">
        <v>488.20463260399902</v>
      </c>
      <c r="I2707">
        <v>3</v>
      </c>
      <c r="J2707">
        <v>2</v>
      </c>
      <c r="K2707">
        <v>8</v>
      </c>
    </row>
    <row r="2708" spans="1:11">
      <c r="A2708" t="s">
        <v>11631</v>
      </c>
      <c r="B2708" t="s">
        <v>1788</v>
      </c>
      <c r="C2708" t="s">
        <v>11632</v>
      </c>
      <c r="D2708" t="s">
        <v>11633</v>
      </c>
      <c r="E2708" t="s">
        <v>11634</v>
      </c>
      <c r="F2708">
        <v>3.1374</v>
      </c>
      <c r="G2708">
        <v>104.57</v>
      </c>
      <c r="H2708">
        <v>470.19406791999899</v>
      </c>
      <c r="I2708">
        <v>1</v>
      </c>
      <c r="J2708">
        <v>0</v>
      </c>
      <c r="K2708">
        <v>8</v>
      </c>
    </row>
    <row r="2709" spans="1:11">
      <c r="A2709" t="s">
        <v>11635</v>
      </c>
      <c r="B2709" t="s">
        <v>1788</v>
      </c>
      <c r="C2709" t="s">
        <v>11636</v>
      </c>
      <c r="D2709" t="s">
        <v>11637</v>
      </c>
      <c r="E2709" t="s">
        <v>4024</v>
      </c>
      <c r="F2709">
        <v>2.8635999999999999</v>
      </c>
      <c r="G2709">
        <v>82.04</v>
      </c>
      <c r="H2709">
        <v>316.09468823199899</v>
      </c>
      <c r="I2709">
        <v>5</v>
      </c>
      <c r="J2709">
        <v>1</v>
      </c>
      <c r="K2709">
        <v>6</v>
      </c>
    </row>
    <row r="2710" spans="1:11">
      <c r="A2710" t="s">
        <v>11638</v>
      </c>
      <c r="B2710" t="s">
        <v>1788</v>
      </c>
      <c r="C2710" t="s">
        <v>11639</v>
      </c>
      <c r="D2710" t="s">
        <v>11640</v>
      </c>
      <c r="E2710" t="s">
        <v>11641</v>
      </c>
      <c r="F2710">
        <v>0.55460000000000198</v>
      </c>
      <c r="G2710">
        <v>263.24999999999898</v>
      </c>
      <c r="H2710">
        <v>712.29423545600002</v>
      </c>
      <c r="I2710">
        <v>11</v>
      </c>
      <c r="J2710">
        <v>7</v>
      </c>
      <c r="K2710">
        <v>14</v>
      </c>
    </row>
    <row r="2711" spans="1:11">
      <c r="A2711" t="s">
        <v>11642</v>
      </c>
      <c r="B2711" t="s">
        <v>1788</v>
      </c>
      <c r="C2711" t="s">
        <v>11643</v>
      </c>
      <c r="D2711" t="s">
        <v>11644</v>
      </c>
      <c r="E2711" t="s">
        <v>11645</v>
      </c>
      <c r="F2711">
        <v>1.2688999999999899</v>
      </c>
      <c r="G2711">
        <v>205.72</v>
      </c>
      <c r="H2711">
        <v>634.26254140399999</v>
      </c>
      <c r="I2711">
        <v>6</v>
      </c>
      <c r="J2711">
        <v>5</v>
      </c>
      <c r="K2711">
        <v>12</v>
      </c>
    </row>
    <row r="2712" spans="1:11">
      <c r="A2712" t="s">
        <v>11646</v>
      </c>
      <c r="B2712" t="s">
        <v>1788</v>
      </c>
      <c r="C2712" t="s">
        <v>11647</v>
      </c>
      <c r="D2712" t="s">
        <v>11648</v>
      </c>
      <c r="E2712" t="s">
        <v>11649</v>
      </c>
      <c r="F2712">
        <v>-3.0657999999999999</v>
      </c>
      <c r="G2712">
        <v>289.659999999999</v>
      </c>
      <c r="H2712">
        <v>626.14829949999898</v>
      </c>
      <c r="I2712">
        <v>7</v>
      </c>
      <c r="J2712">
        <v>11</v>
      </c>
      <c r="K2712">
        <v>17</v>
      </c>
    </row>
    <row r="2713" spans="1:11">
      <c r="A2713" t="s">
        <v>11650</v>
      </c>
      <c r="B2713" t="s">
        <v>1788</v>
      </c>
      <c r="C2713" t="s">
        <v>11651</v>
      </c>
      <c r="D2713" t="s">
        <v>2934</v>
      </c>
      <c r="E2713" t="s">
        <v>2935</v>
      </c>
      <c r="F2713">
        <v>3.3102999999999998</v>
      </c>
      <c r="G2713">
        <v>39.44</v>
      </c>
      <c r="H2713">
        <v>244.109944372</v>
      </c>
      <c r="I2713">
        <v>3</v>
      </c>
      <c r="J2713">
        <v>0</v>
      </c>
      <c r="K2713">
        <v>3</v>
      </c>
    </row>
    <row r="2714" spans="1:11">
      <c r="A2714" t="s">
        <v>11652</v>
      </c>
      <c r="B2714" t="s">
        <v>1788</v>
      </c>
      <c r="C2714" t="s">
        <v>11653</v>
      </c>
      <c r="D2714" t="s">
        <v>11654</v>
      </c>
      <c r="E2714" t="s">
        <v>11188</v>
      </c>
      <c r="F2714">
        <v>3.0570200000000001</v>
      </c>
      <c r="G2714">
        <v>12.89</v>
      </c>
      <c r="H2714">
        <v>169.08914935199999</v>
      </c>
      <c r="I2714">
        <v>1</v>
      </c>
      <c r="J2714">
        <v>0</v>
      </c>
      <c r="K2714">
        <v>1</v>
      </c>
    </row>
    <row r="2715" spans="1:11">
      <c r="A2715" t="s">
        <v>11655</v>
      </c>
      <c r="B2715" t="s">
        <v>1788</v>
      </c>
      <c r="C2715" t="s">
        <v>11656</v>
      </c>
      <c r="D2715" t="s">
        <v>11657</v>
      </c>
      <c r="E2715" t="s">
        <v>4014</v>
      </c>
      <c r="F2715">
        <v>3.5945</v>
      </c>
      <c r="G2715">
        <v>12.89</v>
      </c>
      <c r="H2715">
        <v>177.15174960799999</v>
      </c>
      <c r="I2715">
        <v>6</v>
      </c>
      <c r="J2715">
        <v>0</v>
      </c>
      <c r="K2715">
        <v>1</v>
      </c>
    </row>
    <row r="2716" spans="1:11">
      <c r="A2716" t="s">
        <v>11658</v>
      </c>
      <c r="B2716" t="s">
        <v>1788</v>
      </c>
      <c r="C2716" t="s">
        <v>11659</v>
      </c>
      <c r="D2716" t="s">
        <v>11660</v>
      </c>
      <c r="F2716">
        <v>1.8284</v>
      </c>
      <c r="G2716">
        <v>0</v>
      </c>
      <c r="H2716">
        <v>70.078250319999995</v>
      </c>
      <c r="I2716">
        <v>1</v>
      </c>
      <c r="J2716">
        <v>0</v>
      </c>
      <c r="K2716">
        <v>0</v>
      </c>
    </row>
    <row r="2717" spans="1:11">
      <c r="A2717" t="s">
        <v>11661</v>
      </c>
      <c r="B2717" t="s">
        <v>1788</v>
      </c>
      <c r="C2717" t="s">
        <v>11662</v>
      </c>
      <c r="D2717" t="s">
        <v>11663</v>
      </c>
      <c r="E2717" t="s">
        <v>4014</v>
      </c>
      <c r="F2717">
        <v>2.0341</v>
      </c>
      <c r="G2717">
        <v>12.89</v>
      </c>
      <c r="H2717">
        <v>121.089149351999</v>
      </c>
      <c r="I2717">
        <v>2</v>
      </c>
      <c r="J2717">
        <v>0</v>
      </c>
      <c r="K2717">
        <v>1</v>
      </c>
    </row>
    <row r="2718" spans="1:11">
      <c r="A2718" t="s">
        <v>11664</v>
      </c>
      <c r="B2718" t="s">
        <v>1788</v>
      </c>
      <c r="C2718" t="s">
        <v>11665</v>
      </c>
      <c r="D2718" t="s">
        <v>11666</v>
      </c>
      <c r="E2718" t="s">
        <v>4014</v>
      </c>
      <c r="F2718">
        <v>1.5926199999999999</v>
      </c>
      <c r="G2718">
        <v>29.96</v>
      </c>
      <c r="H2718">
        <v>135.068413908</v>
      </c>
      <c r="I2718">
        <v>1</v>
      </c>
      <c r="J2718">
        <v>0</v>
      </c>
      <c r="K2718">
        <v>2</v>
      </c>
    </row>
    <row r="2719" spans="1:11">
      <c r="A2719" t="s">
        <v>11667</v>
      </c>
      <c r="B2719" t="s">
        <v>1788</v>
      </c>
      <c r="C2719" t="s">
        <v>11668</v>
      </c>
      <c r="D2719" t="s">
        <v>11669</v>
      </c>
      <c r="E2719" t="s">
        <v>11670</v>
      </c>
      <c r="F2719">
        <v>2.45291999999999</v>
      </c>
      <c r="G2719">
        <v>56.3</v>
      </c>
      <c r="H2719">
        <v>270.18444670399998</v>
      </c>
      <c r="I2719">
        <v>5</v>
      </c>
      <c r="J2719">
        <v>2</v>
      </c>
      <c r="K2719">
        <v>2</v>
      </c>
    </row>
    <row r="2720" spans="1:11">
      <c r="A2720" t="s">
        <v>11671</v>
      </c>
      <c r="B2720" t="s">
        <v>1788</v>
      </c>
      <c r="C2720" t="s">
        <v>11672</v>
      </c>
      <c r="D2720" t="s">
        <v>11673</v>
      </c>
      <c r="E2720" t="s">
        <v>2856</v>
      </c>
      <c r="F2720">
        <v>3.7322600000000001</v>
      </c>
      <c r="G2720">
        <v>66.039999999999907</v>
      </c>
      <c r="H2720">
        <v>278.105527688</v>
      </c>
      <c r="I2720">
        <v>4</v>
      </c>
      <c r="J2720">
        <v>0</v>
      </c>
      <c r="K2720">
        <v>4</v>
      </c>
    </row>
    <row r="2721" spans="1:11">
      <c r="A2721" t="s">
        <v>11674</v>
      </c>
      <c r="B2721" t="s">
        <v>1788</v>
      </c>
      <c r="C2721" t="s">
        <v>11675</v>
      </c>
      <c r="D2721" t="s">
        <v>11674</v>
      </c>
      <c r="E2721" t="s">
        <v>10504</v>
      </c>
      <c r="F2721">
        <v>-6.2647999999999797</v>
      </c>
      <c r="G2721">
        <v>246.67999999999901</v>
      </c>
      <c r="H2721">
        <v>532.20033507199901</v>
      </c>
      <c r="I2721">
        <v>9</v>
      </c>
      <c r="J2721">
        <v>9</v>
      </c>
      <c r="K2721">
        <v>16</v>
      </c>
    </row>
    <row r="2722" spans="1:11">
      <c r="A2722" t="s">
        <v>11676</v>
      </c>
      <c r="B2722" t="s">
        <v>1788</v>
      </c>
      <c r="C2722" t="s">
        <v>11677</v>
      </c>
      <c r="D2722" t="s">
        <v>11676</v>
      </c>
      <c r="E2722" t="s">
        <v>11678</v>
      </c>
      <c r="F2722">
        <v>-2.17579999999999</v>
      </c>
      <c r="G2722">
        <v>79.150000000000006</v>
      </c>
      <c r="H2722">
        <v>162.05282342000001</v>
      </c>
      <c r="I2722">
        <v>0</v>
      </c>
      <c r="J2722">
        <v>3</v>
      </c>
      <c r="K2722">
        <v>5</v>
      </c>
    </row>
    <row r="2723" spans="1:11">
      <c r="A2723" t="s">
        <v>11679</v>
      </c>
      <c r="B2723" t="s">
        <v>1788</v>
      </c>
      <c r="C2723" t="s">
        <v>11680</v>
      </c>
      <c r="D2723" t="s">
        <v>11681</v>
      </c>
      <c r="E2723" t="s">
        <v>3634</v>
      </c>
      <c r="F2723">
        <v>-2.5438000000000001</v>
      </c>
      <c r="G2723">
        <v>153.75</v>
      </c>
      <c r="H2723">
        <v>274.04536868999998</v>
      </c>
      <c r="I2723">
        <v>3</v>
      </c>
      <c r="J2723">
        <v>5</v>
      </c>
      <c r="K2723">
        <v>8</v>
      </c>
    </row>
    <row r="2724" spans="1:11">
      <c r="A2724" t="s">
        <v>11682</v>
      </c>
      <c r="B2724" t="s">
        <v>1788</v>
      </c>
      <c r="C2724" t="s">
        <v>11683</v>
      </c>
      <c r="D2724" t="s">
        <v>11684</v>
      </c>
      <c r="F2724">
        <v>1.7484999999999999</v>
      </c>
      <c r="G2724">
        <v>0</v>
      </c>
      <c r="H2724">
        <v>68.062600255999996</v>
      </c>
      <c r="I2724">
        <v>1</v>
      </c>
      <c r="J2724">
        <v>0</v>
      </c>
      <c r="K2724">
        <v>0</v>
      </c>
    </row>
    <row r="2725" spans="1:11">
      <c r="A2725" t="s">
        <v>11685</v>
      </c>
      <c r="B2725" t="s">
        <v>1788</v>
      </c>
      <c r="C2725" t="s">
        <v>11686</v>
      </c>
      <c r="D2725" t="s">
        <v>11687</v>
      </c>
      <c r="E2725" t="s">
        <v>2636</v>
      </c>
      <c r="F2725">
        <v>5.5273000000000003</v>
      </c>
      <c r="G2725">
        <v>86.99</v>
      </c>
      <c r="H2725">
        <v>408.19367399599901</v>
      </c>
      <c r="I2725">
        <v>5</v>
      </c>
      <c r="J2725">
        <v>3</v>
      </c>
      <c r="K2725">
        <v>5</v>
      </c>
    </row>
    <row r="2726" spans="1:11">
      <c r="A2726" t="s">
        <v>11688</v>
      </c>
      <c r="B2726" t="s">
        <v>1788</v>
      </c>
      <c r="C2726" t="s">
        <v>11689</v>
      </c>
      <c r="D2726" t="s">
        <v>11690</v>
      </c>
      <c r="F2726">
        <v>-0.40550000000000003</v>
      </c>
      <c r="G2726">
        <v>77.760000000000005</v>
      </c>
      <c r="H2726">
        <v>148.07355886400001</v>
      </c>
      <c r="I2726">
        <v>4</v>
      </c>
      <c r="J2726">
        <v>3</v>
      </c>
      <c r="K2726">
        <v>3</v>
      </c>
    </row>
    <row r="2727" spans="1:11">
      <c r="A2727" t="s">
        <v>11691</v>
      </c>
      <c r="B2727" t="s">
        <v>1788</v>
      </c>
      <c r="C2727" t="s">
        <v>11692</v>
      </c>
      <c r="D2727" t="s">
        <v>11693</v>
      </c>
      <c r="E2727" t="s">
        <v>2631</v>
      </c>
      <c r="F2727">
        <v>2.0610200000000001</v>
      </c>
      <c r="G2727">
        <v>3.24</v>
      </c>
      <c r="H2727">
        <v>135.10479941599999</v>
      </c>
      <c r="I2727">
        <v>1</v>
      </c>
      <c r="J2727">
        <v>0</v>
      </c>
      <c r="K2727">
        <v>1</v>
      </c>
    </row>
    <row r="2728" spans="1:11">
      <c r="A2728" t="s">
        <v>11694</v>
      </c>
      <c r="B2728" t="s">
        <v>1788</v>
      </c>
      <c r="C2728" t="s">
        <v>11695</v>
      </c>
      <c r="D2728" t="s">
        <v>11696</v>
      </c>
      <c r="E2728" t="s">
        <v>2631</v>
      </c>
      <c r="F2728">
        <v>1.7525999999999999</v>
      </c>
      <c r="G2728">
        <v>3.24</v>
      </c>
      <c r="H2728">
        <v>121.089149351999</v>
      </c>
      <c r="I2728">
        <v>1</v>
      </c>
      <c r="J2728">
        <v>0</v>
      </c>
      <c r="K2728">
        <v>1</v>
      </c>
    </row>
    <row r="2729" spans="1:11">
      <c r="A2729" t="s">
        <v>11697</v>
      </c>
      <c r="B2729" t="s">
        <v>1788</v>
      </c>
      <c r="C2729" t="s">
        <v>11698</v>
      </c>
      <c r="D2729" t="s">
        <v>11699</v>
      </c>
      <c r="E2729" t="s">
        <v>11700</v>
      </c>
      <c r="F2729">
        <v>3.6960000000000002</v>
      </c>
      <c r="G2729">
        <v>20.23</v>
      </c>
      <c r="H2729">
        <v>220.18271538799999</v>
      </c>
      <c r="I2729">
        <v>1</v>
      </c>
      <c r="J2729">
        <v>1</v>
      </c>
      <c r="K2729">
        <v>1</v>
      </c>
    </row>
    <row r="2730" spans="1:11">
      <c r="A2730" t="s">
        <v>11701</v>
      </c>
      <c r="B2730" t="s">
        <v>1788</v>
      </c>
      <c r="C2730" t="s">
        <v>11702</v>
      </c>
      <c r="D2730" t="s">
        <v>11703</v>
      </c>
      <c r="E2730" t="s">
        <v>11704</v>
      </c>
      <c r="F2730">
        <v>4.1463999999999999</v>
      </c>
      <c r="G2730">
        <v>59.67</v>
      </c>
      <c r="H2730">
        <v>312.13615912</v>
      </c>
      <c r="I2730">
        <v>2</v>
      </c>
      <c r="J2730">
        <v>1</v>
      </c>
      <c r="K2730">
        <v>4</v>
      </c>
    </row>
    <row r="2731" spans="1:11">
      <c r="A2731" t="s">
        <v>11705</v>
      </c>
      <c r="B2731" t="s">
        <v>1788</v>
      </c>
      <c r="C2731" t="s">
        <v>11706</v>
      </c>
      <c r="D2731" t="s">
        <v>11707</v>
      </c>
      <c r="E2731" t="s">
        <v>8717</v>
      </c>
      <c r="F2731">
        <v>4.4493999999999998</v>
      </c>
      <c r="G2731">
        <v>48.67</v>
      </c>
      <c r="H2731">
        <v>326.15180918399898</v>
      </c>
      <c r="I2731">
        <v>3</v>
      </c>
      <c r="J2731">
        <v>0</v>
      </c>
      <c r="K2731">
        <v>4</v>
      </c>
    </row>
    <row r="2732" spans="1:11">
      <c r="A2732" t="s">
        <v>11708</v>
      </c>
      <c r="B2732" t="s">
        <v>1788</v>
      </c>
      <c r="C2732" t="s">
        <v>11709</v>
      </c>
      <c r="D2732" t="s">
        <v>11710</v>
      </c>
      <c r="E2732" t="s">
        <v>2631</v>
      </c>
      <c r="F2732">
        <v>2.7298</v>
      </c>
      <c r="G2732">
        <v>46.53</v>
      </c>
      <c r="H2732">
        <v>206.094294308</v>
      </c>
      <c r="I2732">
        <v>4</v>
      </c>
      <c r="J2732">
        <v>1</v>
      </c>
      <c r="K2732">
        <v>2</v>
      </c>
    </row>
    <row r="2733" spans="1:11">
      <c r="A2733" t="s">
        <v>11711</v>
      </c>
      <c r="B2733" t="s">
        <v>1788</v>
      </c>
      <c r="C2733" t="s">
        <v>11712</v>
      </c>
      <c r="D2733" t="s">
        <v>11713</v>
      </c>
      <c r="E2733" t="s">
        <v>11714</v>
      </c>
      <c r="F2733">
        <v>-2.1265999999999998</v>
      </c>
      <c r="G2733">
        <v>260.2</v>
      </c>
      <c r="H2733">
        <v>580.14282019599898</v>
      </c>
      <c r="I2733">
        <v>5</v>
      </c>
      <c r="J2733">
        <v>10</v>
      </c>
      <c r="K2733">
        <v>15</v>
      </c>
    </row>
    <row r="2734" spans="1:11">
      <c r="A2734" t="s">
        <v>11715</v>
      </c>
      <c r="B2734" t="s">
        <v>1788</v>
      </c>
      <c r="C2734" t="s">
        <v>11716</v>
      </c>
      <c r="D2734" t="s">
        <v>11717</v>
      </c>
      <c r="E2734" t="s">
        <v>11718</v>
      </c>
      <c r="F2734">
        <v>4.2934000000000001</v>
      </c>
      <c r="G2734">
        <v>42.6</v>
      </c>
      <c r="H2734">
        <v>330.219494819999</v>
      </c>
      <c r="I2734">
        <v>2</v>
      </c>
      <c r="J2734">
        <v>1</v>
      </c>
      <c r="K2734">
        <v>3</v>
      </c>
    </row>
    <row r="2735" spans="1:11">
      <c r="A2735" t="s">
        <v>11719</v>
      </c>
      <c r="B2735" t="s">
        <v>1788</v>
      </c>
      <c r="C2735" t="s">
        <v>11720</v>
      </c>
      <c r="D2735" t="s">
        <v>11721</v>
      </c>
      <c r="E2735" t="s">
        <v>2631</v>
      </c>
      <c r="F2735">
        <v>2.3174600000000001</v>
      </c>
      <c r="G2735">
        <v>20.23</v>
      </c>
      <c r="H2735">
        <v>136.088815004</v>
      </c>
      <c r="I2735">
        <v>0</v>
      </c>
      <c r="J2735">
        <v>1</v>
      </c>
      <c r="K2735">
        <v>1</v>
      </c>
    </row>
    <row r="2736" spans="1:11">
      <c r="A2736" t="s">
        <v>11722</v>
      </c>
      <c r="B2736" t="s">
        <v>1788</v>
      </c>
      <c r="C2736" t="s">
        <v>11723</v>
      </c>
      <c r="D2736" t="s">
        <v>11724</v>
      </c>
      <c r="E2736" t="s">
        <v>2631</v>
      </c>
      <c r="F2736">
        <v>1.9545999999999899</v>
      </c>
      <c r="G2736">
        <v>20.23</v>
      </c>
      <c r="H2736">
        <v>122.07316494</v>
      </c>
      <c r="I2736">
        <v>1</v>
      </c>
      <c r="J2736">
        <v>1</v>
      </c>
      <c r="K2736">
        <v>1</v>
      </c>
    </row>
    <row r="2737" spans="1:11">
      <c r="A2737" t="s">
        <v>11725</v>
      </c>
      <c r="B2737" t="s">
        <v>1788</v>
      </c>
      <c r="C2737" t="s">
        <v>11726</v>
      </c>
      <c r="D2737" t="s">
        <v>11727</v>
      </c>
      <c r="E2737" t="s">
        <v>4508</v>
      </c>
      <c r="F2737">
        <v>-4.75809999999999</v>
      </c>
      <c r="G2737">
        <v>169.29999999999899</v>
      </c>
      <c r="H2737">
        <v>312.105646839999</v>
      </c>
      <c r="I2737">
        <v>3</v>
      </c>
      <c r="J2737">
        <v>7</v>
      </c>
      <c r="K2737">
        <v>10</v>
      </c>
    </row>
    <row r="2738" spans="1:11">
      <c r="A2738" t="s">
        <v>11728</v>
      </c>
      <c r="B2738" t="s">
        <v>1788</v>
      </c>
      <c r="C2738" t="s">
        <v>11729</v>
      </c>
      <c r="D2738" t="s">
        <v>11730</v>
      </c>
      <c r="E2738" t="s">
        <v>3077</v>
      </c>
      <c r="F2738">
        <v>2.5916000000000001</v>
      </c>
      <c r="G2738">
        <v>77.760000000000005</v>
      </c>
      <c r="H2738">
        <v>320.19875937599897</v>
      </c>
      <c r="I2738">
        <v>1</v>
      </c>
      <c r="J2738">
        <v>3</v>
      </c>
      <c r="K2738">
        <v>3</v>
      </c>
    </row>
    <row r="2739" spans="1:11">
      <c r="A2739" t="s">
        <v>11731</v>
      </c>
      <c r="B2739" t="s">
        <v>1788</v>
      </c>
      <c r="C2739" t="s">
        <v>11732</v>
      </c>
      <c r="D2739" t="s">
        <v>2788</v>
      </c>
      <c r="E2739" t="s">
        <v>2627</v>
      </c>
      <c r="F2739">
        <v>2.5853999999999999</v>
      </c>
      <c r="G2739">
        <v>100.13</v>
      </c>
      <c r="H2739">
        <v>300.06338810400001</v>
      </c>
      <c r="I2739">
        <v>2</v>
      </c>
      <c r="J2739">
        <v>3</v>
      </c>
      <c r="K2739">
        <v>6</v>
      </c>
    </row>
    <row r="2740" spans="1:11">
      <c r="A2740" t="s">
        <v>11733</v>
      </c>
      <c r="B2740" t="s">
        <v>1788</v>
      </c>
      <c r="C2740" t="s">
        <v>11734</v>
      </c>
      <c r="D2740" t="s">
        <v>11733</v>
      </c>
      <c r="F2740">
        <v>3.8822000000000001</v>
      </c>
      <c r="G2740">
        <v>17.07</v>
      </c>
      <c r="H2740">
        <v>182.16706532399999</v>
      </c>
      <c r="I2740">
        <v>9</v>
      </c>
      <c r="J2740">
        <v>0</v>
      </c>
      <c r="K2740">
        <v>1</v>
      </c>
    </row>
    <row r="2741" spans="1:11">
      <c r="A2741" t="s">
        <v>11735</v>
      </c>
      <c r="B2741" t="s">
        <v>1788</v>
      </c>
      <c r="C2741" t="s">
        <v>11736</v>
      </c>
      <c r="D2741" t="s">
        <v>11735</v>
      </c>
      <c r="F2741">
        <v>4.6623999999999999</v>
      </c>
      <c r="G2741">
        <v>17.07</v>
      </c>
      <c r="H2741">
        <v>210.19836545199999</v>
      </c>
      <c r="I2741">
        <v>11</v>
      </c>
      <c r="J2741">
        <v>0</v>
      </c>
      <c r="K2741">
        <v>1</v>
      </c>
    </row>
    <row r="2742" spans="1:11">
      <c r="A2742" t="s">
        <v>11737</v>
      </c>
      <c r="B2742" t="s">
        <v>1788</v>
      </c>
      <c r="C2742" t="s">
        <v>11738</v>
      </c>
      <c r="D2742" t="s">
        <v>11739</v>
      </c>
      <c r="E2742" t="s">
        <v>5030</v>
      </c>
      <c r="F2742">
        <v>5.8490000000000002</v>
      </c>
      <c r="G2742">
        <v>99.38</v>
      </c>
      <c r="H2742">
        <v>576.43898963999902</v>
      </c>
      <c r="I2742">
        <v>9</v>
      </c>
      <c r="J2742">
        <v>4</v>
      </c>
      <c r="K2742">
        <v>6</v>
      </c>
    </row>
    <row r="2743" spans="1:11">
      <c r="A2743" t="s">
        <v>11740</v>
      </c>
      <c r="B2743" t="s">
        <v>1788</v>
      </c>
      <c r="C2743" t="s">
        <v>11741</v>
      </c>
      <c r="D2743" t="s">
        <v>11740</v>
      </c>
      <c r="F2743">
        <v>4.1062000000000003</v>
      </c>
      <c r="G2743">
        <v>17.07</v>
      </c>
      <c r="H2743">
        <v>184.18271538799999</v>
      </c>
      <c r="I2743">
        <v>10</v>
      </c>
      <c r="J2743">
        <v>0</v>
      </c>
      <c r="K2743">
        <v>1</v>
      </c>
    </row>
    <row r="2744" spans="1:11">
      <c r="A2744" t="s">
        <v>11742</v>
      </c>
      <c r="B2744" t="s">
        <v>1788</v>
      </c>
      <c r="C2744" t="s">
        <v>11743</v>
      </c>
      <c r="D2744" t="s">
        <v>11742</v>
      </c>
      <c r="F2744">
        <v>5.6406999999999998</v>
      </c>
      <c r="G2744">
        <v>26.3</v>
      </c>
      <c r="H2744">
        <v>270.25588032799999</v>
      </c>
      <c r="I2744">
        <v>14</v>
      </c>
      <c r="J2744">
        <v>0</v>
      </c>
      <c r="K2744">
        <v>2</v>
      </c>
    </row>
    <row r="2745" spans="1:11">
      <c r="A2745" t="s">
        <v>11744</v>
      </c>
      <c r="B2745" t="s">
        <v>1788</v>
      </c>
      <c r="C2745" t="s">
        <v>11745</v>
      </c>
      <c r="D2745" t="s">
        <v>11746</v>
      </c>
      <c r="E2745" t="s">
        <v>2935</v>
      </c>
      <c r="F2745">
        <v>1.5071999999999901</v>
      </c>
      <c r="G2745">
        <v>59.67</v>
      </c>
      <c r="H2745">
        <v>192.04225873600001</v>
      </c>
      <c r="I2745">
        <v>1</v>
      </c>
      <c r="J2745">
        <v>1</v>
      </c>
      <c r="K2745">
        <v>4</v>
      </c>
    </row>
    <row r="2746" spans="1:11">
      <c r="A2746" t="s">
        <v>11747</v>
      </c>
      <c r="B2746" t="s">
        <v>1788</v>
      </c>
      <c r="C2746" t="s">
        <v>11748</v>
      </c>
      <c r="D2746" t="s">
        <v>11747</v>
      </c>
      <c r="F2746">
        <v>8.1906999999999996</v>
      </c>
      <c r="G2746">
        <v>20.23</v>
      </c>
      <c r="H2746">
        <v>340.37051615599898</v>
      </c>
      <c r="I2746">
        <v>21</v>
      </c>
      <c r="J2746">
        <v>1</v>
      </c>
      <c r="K2746">
        <v>1</v>
      </c>
    </row>
    <row r="2747" spans="1:11">
      <c r="A2747" t="s">
        <v>11749</v>
      </c>
      <c r="B2747" t="s">
        <v>1788</v>
      </c>
      <c r="C2747" t="s">
        <v>11750</v>
      </c>
      <c r="D2747" t="s">
        <v>11751</v>
      </c>
      <c r="E2747" t="s">
        <v>11752</v>
      </c>
      <c r="F2747">
        <v>-0.3417</v>
      </c>
      <c r="G2747">
        <v>169.29999999999899</v>
      </c>
      <c r="H2747">
        <v>422.121296903999</v>
      </c>
      <c r="I2747">
        <v>3</v>
      </c>
      <c r="J2747">
        <v>7</v>
      </c>
      <c r="K2747">
        <v>10</v>
      </c>
    </row>
    <row r="2748" spans="1:11">
      <c r="A2748" t="s">
        <v>11753</v>
      </c>
      <c r="B2748" t="s">
        <v>1788</v>
      </c>
      <c r="C2748" t="s">
        <v>11754</v>
      </c>
      <c r="D2748" t="s">
        <v>11755</v>
      </c>
      <c r="F2748">
        <v>-4.0163000000000002</v>
      </c>
      <c r="G2748">
        <v>138.44999999999999</v>
      </c>
      <c r="H2748">
        <v>210.07395278800001</v>
      </c>
      <c r="I2748">
        <v>6</v>
      </c>
      <c r="J2748">
        <v>6</v>
      </c>
      <c r="K2748">
        <v>7</v>
      </c>
    </row>
    <row r="2749" spans="1:11">
      <c r="A2749" t="s">
        <v>11756</v>
      </c>
      <c r="B2749" t="s">
        <v>1788</v>
      </c>
      <c r="C2749" t="s">
        <v>11757</v>
      </c>
      <c r="D2749" t="s">
        <v>11758</v>
      </c>
      <c r="E2749" t="s">
        <v>11759</v>
      </c>
      <c r="F2749">
        <v>-1.8494999999999999</v>
      </c>
      <c r="G2749">
        <v>275.49999999999898</v>
      </c>
      <c r="H2749">
        <v>652.16394956399995</v>
      </c>
      <c r="I2749">
        <v>8</v>
      </c>
      <c r="J2749">
        <v>9</v>
      </c>
      <c r="K2749">
        <v>17</v>
      </c>
    </row>
    <row r="2750" spans="1:11">
      <c r="A2750" t="s">
        <v>11760</v>
      </c>
      <c r="B2750" t="s">
        <v>1788</v>
      </c>
      <c r="C2750" t="s">
        <v>11761</v>
      </c>
      <c r="D2750" t="s">
        <v>11762</v>
      </c>
      <c r="E2750" t="s">
        <v>5396</v>
      </c>
      <c r="F2750">
        <v>-4.2293999999999903</v>
      </c>
      <c r="G2750">
        <v>178.53</v>
      </c>
      <c r="H2750">
        <v>368.13186158799903</v>
      </c>
      <c r="I2750">
        <v>6</v>
      </c>
      <c r="J2750">
        <v>7</v>
      </c>
      <c r="K2750">
        <v>11</v>
      </c>
    </row>
    <row r="2751" spans="1:11">
      <c r="A2751" t="s">
        <v>11763</v>
      </c>
      <c r="B2751" t="s">
        <v>1788</v>
      </c>
      <c r="C2751" t="s">
        <v>11764</v>
      </c>
      <c r="D2751" t="s">
        <v>11765</v>
      </c>
      <c r="E2751" t="s">
        <v>11766</v>
      </c>
      <c r="F2751">
        <v>-6.2200000000000401E-2</v>
      </c>
      <c r="G2751">
        <v>99.38</v>
      </c>
      <c r="H2751">
        <v>302.17293855200001</v>
      </c>
      <c r="I2751">
        <v>3</v>
      </c>
      <c r="J2751">
        <v>4</v>
      </c>
      <c r="K2751">
        <v>6</v>
      </c>
    </row>
    <row r="2752" spans="1:11">
      <c r="A2752" t="s">
        <v>11767</v>
      </c>
      <c r="B2752" t="s">
        <v>1788</v>
      </c>
      <c r="C2752" t="s">
        <v>11768</v>
      </c>
      <c r="D2752" t="s">
        <v>11769</v>
      </c>
      <c r="E2752" t="s">
        <v>2666</v>
      </c>
      <c r="F2752">
        <v>8.4148999999999994</v>
      </c>
      <c r="G2752">
        <v>20.23</v>
      </c>
      <c r="H2752">
        <v>440.40181628399898</v>
      </c>
      <c r="I2752">
        <v>5</v>
      </c>
      <c r="J2752">
        <v>1</v>
      </c>
      <c r="K2752">
        <v>1</v>
      </c>
    </row>
    <row r="2753" spans="1:11">
      <c r="A2753" t="s">
        <v>11770</v>
      </c>
      <c r="B2753" t="s">
        <v>1788</v>
      </c>
      <c r="C2753" t="s">
        <v>11771</v>
      </c>
      <c r="D2753" t="s">
        <v>11772</v>
      </c>
      <c r="E2753" t="s">
        <v>4434</v>
      </c>
      <c r="F2753">
        <v>8.5809999999999995</v>
      </c>
      <c r="G2753">
        <v>20.23</v>
      </c>
      <c r="H2753">
        <v>440.40181628400001</v>
      </c>
      <c r="I2753">
        <v>5</v>
      </c>
      <c r="J2753">
        <v>1</v>
      </c>
      <c r="K2753">
        <v>1</v>
      </c>
    </row>
    <row r="2754" spans="1:11">
      <c r="A2754" t="s">
        <v>11773</v>
      </c>
      <c r="B2754" t="s">
        <v>1788</v>
      </c>
      <c r="C2754" t="s">
        <v>11774</v>
      </c>
      <c r="D2754" t="s">
        <v>11775</v>
      </c>
      <c r="E2754" t="s">
        <v>3814</v>
      </c>
      <c r="F2754">
        <v>-1.2382</v>
      </c>
      <c r="G2754">
        <v>75.349999999999994</v>
      </c>
      <c r="H2754">
        <v>130.07422756</v>
      </c>
      <c r="I2754">
        <v>1</v>
      </c>
      <c r="J2754">
        <v>3</v>
      </c>
      <c r="K2754">
        <v>3</v>
      </c>
    </row>
    <row r="2755" spans="1:11">
      <c r="A2755" t="s">
        <v>11776</v>
      </c>
      <c r="B2755" t="s">
        <v>1788</v>
      </c>
      <c r="C2755" t="s">
        <v>11777</v>
      </c>
      <c r="D2755" t="s">
        <v>11778</v>
      </c>
      <c r="E2755" t="s">
        <v>11779</v>
      </c>
      <c r="F2755">
        <v>3.9927999999999999</v>
      </c>
      <c r="G2755">
        <v>15.27</v>
      </c>
      <c r="H2755">
        <v>282.20959883199998</v>
      </c>
      <c r="I2755">
        <v>1</v>
      </c>
      <c r="J2755">
        <v>1</v>
      </c>
      <c r="K2755">
        <v>2</v>
      </c>
    </row>
    <row r="2756" spans="1:11">
      <c r="A2756" t="s">
        <v>11780</v>
      </c>
      <c r="B2756" t="s">
        <v>1788</v>
      </c>
      <c r="C2756" t="s">
        <v>11781</v>
      </c>
      <c r="D2756" t="s">
        <v>11780</v>
      </c>
      <c r="F2756">
        <v>-0.70609999999999895</v>
      </c>
      <c r="G2756">
        <v>52.04</v>
      </c>
      <c r="H2756">
        <v>74.084398319999906</v>
      </c>
      <c r="I2756">
        <v>2</v>
      </c>
      <c r="J2756">
        <v>2</v>
      </c>
      <c r="K2756">
        <v>2</v>
      </c>
    </row>
    <row r="2757" spans="1:11">
      <c r="A2757" t="s">
        <v>11782</v>
      </c>
      <c r="B2757" t="s">
        <v>1788</v>
      </c>
      <c r="C2757" t="s">
        <v>11783</v>
      </c>
      <c r="D2757" t="s">
        <v>11784</v>
      </c>
      <c r="E2757" t="s">
        <v>4434</v>
      </c>
      <c r="F2757">
        <v>8.4148999999999994</v>
      </c>
      <c r="G2757">
        <v>20.23</v>
      </c>
      <c r="H2757">
        <v>428.40181628400001</v>
      </c>
      <c r="I2757">
        <v>6</v>
      </c>
      <c r="J2757">
        <v>1</v>
      </c>
      <c r="K2757">
        <v>1</v>
      </c>
    </row>
    <row r="2758" spans="1:11">
      <c r="A2758" t="s">
        <v>11785</v>
      </c>
      <c r="B2758" t="s">
        <v>1788</v>
      </c>
      <c r="C2758" t="s">
        <v>11786</v>
      </c>
      <c r="D2758" t="s">
        <v>11787</v>
      </c>
      <c r="E2758" t="s">
        <v>4475</v>
      </c>
      <c r="F2758">
        <v>8.0248000000000097</v>
      </c>
      <c r="G2758">
        <v>20.23</v>
      </c>
      <c r="H2758">
        <v>414.38616622000001</v>
      </c>
      <c r="I2758">
        <v>6</v>
      </c>
      <c r="J2758">
        <v>1</v>
      </c>
      <c r="K2758">
        <v>1</v>
      </c>
    </row>
    <row r="2759" spans="1:11">
      <c r="A2759" t="s">
        <v>11788</v>
      </c>
      <c r="B2759" t="s">
        <v>1788</v>
      </c>
      <c r="C2759" t="s">
        <v>11789</v>
      </c>
      <c r="D2759" t="s">
        <v>11790</v>
      </c>
      <c r="E2759" t="s">
        <v>3121</v>
      </c>
      <c r="F2759">
        <v>8.7250999999999994</v>
      </c>
      <c r="G2759">
        <v>20.23</v>
      </c>
      <c r="H2759">
        <v>440.40181628399898</v>
      </c>
      <c r="I2759">
        <v>5</v>
      </c>
      <c r="J2759">
        <v>1</v>
      </c>
      <c r="K2759">
        <v>1</v>
      </c>
    </row>
    <row r="2760" spans="1:11">
      <c r="A2760" t="s">
        <v>11791</v>
      </c>
      <c r="B2760" t="s">
        <v>1788</v>
      </c>
      <c r="C2760" t="s">
        <v>11792</v>
      </c>
      <c r="D2760" t="s">
        <v>11793</v>
      </c>
      <c r="F2760">
        <v>2.2612999999999999</v>
      </c>
      <c r="G2760">
        <v>99.13</v>
      </c>
      <c r="H2760">
        <v>384.21456551008998</v>
      </c>
      <c r="I2760">
        <v>15</v>
      </c>
      <c r="J2760">
        <v>1</v>
      </c>
      <c r="K2760">
        <v>7</v>
      </c>
    </row>
    <row r="2761" spans="1:11">
      <c r="A2761" t="s">
        <v>11794</v>
      </c>
      <c r="B2761" t="s">
        <v>1788</v>
      </c>
      <c r="C2761" t="s">
        <v>11795</v>
      </c>
      <c r="D2761" t="s">
        <v>11794</v>
      </c>
      <c r="E2761" t="s">
        <v>2950</v>
      </c>
      <c r="F2761">
        <v>5.3362999999999996</v>
      </c>
      <c r="G2761">
        <v>20.23</v>
      </c>
      <c r="H2761">
        <v>302.26096570800001</v>
      </c>
      <c r="I2761">
        <v>1</v>
      </c>
      <c r="J2761">
        <v>1</v>
      </c>
      <c r="K2761">
        <v>1</v>
      </c>
    </row>
    <row r="2762" spans="1:11">
      <c r="A2762" t="s">
        <v>11796</v>
      </c>
      <c r="B2762" t="s">
        <v>1788</v>
      </c>
      <c r="C2762" t="s">
        <v>11797</v>
      </c>
      <c r="D2762" t="s">
        <v>11798</v>
      </c>
      <c r="E2762" t="s">
        <v>4318</v>
      </c>
      <c r="F2762">
        <v>-2.0335999999999999</v>
      </c>
      <c r="G2762">
        <v>266.26999999999902</v>
      </c>
      <c r="H2762">
        <v>608.13773481599901</v>
      </c>
      <c r="I2762">
        <v>7</v>
      </c>
      <c r="J2762">
        <v>9</v>
      </c>
      <c r="K2762">
        <v>15</v>
      </c>
    </row>
    <row r="2763" spans="1:11">
      <c r="A2763" t="s">
        <v>11799</v>
      </c>
      <c r="B2763" t="s">
        <v>1788</v>
      </c>
      <c r="C2763" t="s">
        <v>11800</v>
      </c>
      <c r="D2763" t="s">
        <v>11801</v>
      </c>
      <c r="E2763" t="s">
        <v>6595</v>
      </c>
      <c r="F2763">
        <v>-1.2569999999999999</v>
      </c>
      <c r="G2763">
        <v>277.27</v>
      </c>
      <c r="H2763">
        <v>608.13773481599901</v>
      </c>
      <c r="I2763">
        <v>6</v>
      </c>
      <c r="J2763">
        <v>10</v>
      </c>
      <c r="K2763">
        <v>15</v>
      </c>
    </row>
    <row r="2764" spans="1:11">
      <c r="A2764" t="s">
        <v>11802</v>
      </c>
      <c r="B2764" t="s">
        <v>1788</v>
      </c>
      <c r="C2764" t="s">
        <v>11803</v>
      </c>
      <c r="D2764" t="s">
        <v>11804</v>
      </c>
      <c r="E2764" t="s">
        <v>2631</v>
      </c>
      <c r="F2764">
        <v>2.5156000000000001</v>
      </c>
      <c r="G2764">
        <v>20.23</v>
      </c>
      <c r="H2764">
        <v>136.088815004</v>
      </c>
      <c r="I2764">
        <v>1</v>
      </c>
      <c r="J2764">
        <v>1</v>
      </c>
      <c r="K2764">
        <v>1</v>
      </c>
    </row>
    <row r="2765" spans="1:11">
      <c r="A2765" t="s">
        <v>11805</v>
      </c>
      <c r="B2765" t="s">
        <v>1788</v>
      </c>
      <c r="C2765" t="s">
        <v>11806</v>
      </c>
      <c r="D2765" t="s">
        <v>11807</v>
      </c>
      <c r="E2765" t="s">
        <v>10622</v>
      </c>
      <c r="F2765">
        <v>2.4878999999999998</v>
      </c>
      <c r="G2765">
        <v>17.07</v>
      </c>
      <c r="H2765">
        <v>150.104465068</v>
      </c>
      <c r="I2765">
        <v>1</v>
      </c>
      <c r="J2765">
        <v>0</v>
      </c>
      <c r="K2765">
        <v>1</v>
      </c>
    </row>
    <row r="2766" spans="1:11">
      <c r="A2766" t="s">
        <v>11808</v>
      </c>
      <c r="B2766" t="s">
        <v>1788</v>
      </c>
      <c r="C2766" t="s">
        <v>11809</v>
      </c>
      <c r="D2766" t="s">
        <v>11808</v>
      </c>
      <c r="E2766" t="s">
        <v>11810</v>
      </c>
      <c r="F2766">
        <v>2.4878999999999998</v>
      </c>
      <c r="G2766">
        <v>17.07</v>
      </c>
      <c r="H2766">
        <v>150.104465068</v>
      </c>
      <c r="I2766">
        <v>2</v>
      </c>
      <c r="J2766">
        <v>0</v>
      </c>
      <c r="K2766">
        <v>1</v>
      </c>
    </row>
    <row r="2767" spans="1:11">
      <c r="A2767" t="s">
        <v>11811</v>
      </c>
      <c r="B2767" t="s">
        <v>1788</v>
      </c>
      <c r="C2767" t="s">
        <v>11812</v>
      </c>
      <c r="D2767" t="s">
        <v>11811</v>
      </c>
      <c r="E2767" t="s">
        <v>5972</v>
      </c>
      <c r="F2767">
        <v>2.3612000000000002</v>
      </c>
      <c r="G2767">
        <v>20.23</v>
      </c>
      <c r="H2767">
        <v>154.13576519599999</v>
      </c>
      <c r="I2767">
        <v>2</v>
      </c>
      <c r="J2767">
        <v>1</v>
      </c>
      <c r="K2767">
        <v>1</v>
      </c>
    </row>
    <row r="2768" spans="1:11">
      <c r="A2768" t="s">
        <v>11813</v>
      </c>
      <c r="B2768" t="s">
        <v>1788</v>
      </c>
      <c r="C2768" t="s">
        <v>11814</v>
      </c>
      <c r="D2768" t="s">
        <v>11815</v>
      </c>
      <c r="E2768" t="s">
        <v>5972</v>
      </c>
      <c r="F2768">
        <v>3.0569000000000002</v>
      </c>
      <c r="G2768">
        <v>40.46</v>
      </c>
      <c r="H2768">
        <v>238.19328007199999</v>
      </c>
      <c r="I2768">
        <v>4</v>
      </c>
      <c r="J2768">
        <v>2</v>
      </c>
      <c r="K2768">
        <v>2</v>
      </c>
    </row>
    <row r="2769" spans="1:11">
      <c r="A2769" t="s">
        <v>11816</v>
      </c>
      <c r="B2769" t="s">
        <v>1788</v>
      </c>
      <c r="C2769" t="s">
        <v>11817</v>
      </c>
      <c r="D2769" t="s">
        <v>11818</v>
      </c>
      <c r="E2769" t="s">
        <v>9032</v>
      </c>
      <c r="F2769">
        <v>3.2166999999999999</v>
      </c>
      <c r="G2769">
        <v>57.53</v>
      </c>
      <c r="H2769">
        <v>238.06299418</v>
      </c>
      <c r="I2769">
        <v>1</v>
      </c>
      <c r="J2769">
        <v>2</v>
      </c>
      <c r="K2769">
        <v>3</v>
      </c>
    </row>
    <row r="2770" spans="1:11">
      <c r="A2770" t="s">
        <v>11819</v>
      </c>
      <c r="B2770" t="s">
        <v>1788</v>
      </c>
      <c r="C2770" t="s">
        <v>11820</v>
      </c>
      <c r="D2770" t="s">
        <v>11821</v>
      </c>
      <c r="E2770" t="s">
        <v>5972</v>
      </c>
      <c r="F2770">
        <v>3.2650999999999999</v>
      </c>
      <c r="G2770">
        <v>37.299999999999997</v>
      </c>
      <c r="H2770">
        <v>236.17763000799999</v>
      </c>
      <c r="I2770">
        <v>4</v>
      </c>
      <c r="J2770">
        <v>1</v>
      </c>
      <c r="K2770">
        <v>2</v>
      </c>
    </row>
    <row r="2771" spans="1:11">
      <c r="A2771" t="s">
        <v>11822</v>
      </c>
      <c r="B2771" t="s">
        <v>1788</v>
      </c>
      <c r="C2771" t="s">
        <v>11823</v>
      </c>
      <c r="D2771" t="s">
        <v>11824</v>
      </c>
      <c r="E2771" t="s">
        <v>5972</v>
      </c>
      <c r="F2771">
        <v>2.89</v>
      </c>
      <c r="G2771">
        <v>46.53</v>
      </c>
      <c r="H2771">
        <v>266.18819469200002</v>
      </c>
      <c r="I2771">
        <v>5</v>
      </c>
      <c r="J2771">
        <v>1</v>
      </c>
      <c r="K2771">
        <v>3</v>
      </c>
    </row>
    <row r="2772" spans="1:11">
      <c r="A2772" t="s">
        <v>11825</v>
      </c>
      <c r="B2772" t="s">
        <v>1788</v>
      </c>
      <c r="C2772" t="s">
        <v>11826</v>
      </c>
      <c r="D2772" t="s">
        <v>11827</v>
      </c>
      <c r="E2772" t="s">
        <v>11828</v>
      </c>
      <c r="F2772">
        <v>2.2780999999999998</v>
      </c>
      <c r="G2772">
        <v>57.53</v>
      </c>
      <c r="H2772">
        <v>250.156894564</v>
      </c>
      <c r="I2772">
        <v>0</v>
      </c>
      <c r="J2772">
        <v>2</v>
      </c>
      <c r="K2772">
        <v>3</v>
      </c>
    </row>
    <row r="2773" spans="1:11">
      <c r="A2773" t="s">
        <v>11829</v>
      </c>
      <c r="B2773" t="s">
        <v>1788</v>
      </c>
      <c r="C2773" t="s">
        <v>11830</v>
      </c>
      <c r="D2773" t="s">
        <v>11831</v>
      </c>
      <c r="E2773" t="s">
        <v>10579</v>
      </c>
      <c r="F2773">
        <v>4.2942999999999998</v>
      </c>
      <c r="G2773">
        <v>17.07</v>
      </c>
      <c r="H2773">
        <v>220.18271538799999</v>
      </c>
      <c r="I2773">
        <v>4</v>
      </c>
      <c r="J2773">
        <v>0</v>
      </c>
      <c r="K2773">
        <v>1</v>
      </c>
    </row>
    <row r="2774" spans="1:11">
      <c r="A2774" t="s">
        <v>11832</v>
      </c>
      <c r="B2774" t="s">
        <v>1788</v>
      </c>
      <c r="C2774" t="s">
        <v>11833</v>
      </c>
      <c r="D2774" t="s">
        <v>11834</v>
      </c>
      <c r="E2774" t="s">
        <v>11835</v>
      </c>
      <c r="F2774">
        <v>3.8555199999999998</v>
      </c>
      <c r="G2774">
        <v>30.21</v>
      </c>
      <c r="H2774">
        <v>230.130679816</v>
      </c>
      <c r="I2774">
        <v>1</v>
      </c>
      <c r="J2774">
        <v>0</v>
      </c>
      <c r="K2774">
        <v>2</v>
      </c>
    </row>
    <row r="2775" spans="1:11">
      <c r="A2775" t="s">
        <v>11836</v>
      </c>
      <c r="B2775" t="s">
        <v>1788</v>
      </c>
      <c r="C2775" t="s">
        <v>11837</v>
      </c>
      <c r="D2775" t="s">
        <v>11838</v>
      </c>
      <c r="E2775" t="s">
        <v>11839</v>
      </c>
      <c r="F2775">
        <v>4.7408999999999999</v>
      </c>
      <c r="G2775">
        <v>0</v>
      </c>
      <c r="H2775">
        <v>208.21910089599999</v>
      </c>
      <c r="I2775">
        <v>1</v>
      </c>
      <c r="J2775">
        <v>0</v>
      </c>
      <c r="K2775">
        <v>0</v>
      </c>
    </row>
    <row r="2776" spans="1:11">
      <c r="A2776" t="s">
        <v>11840</v>
      </c>
      <c r="B2776" t="s">
        <v>1788</v>
      </c>
      <c r="C2776" t="s">
        <v>11841</v>
      </c>
      <c r="D2776" t="s">
        <v>11842</v>
      </c>
      <c r="E2776" t="s">
        <v>11843</v>
      </c>
      <c r="F2776">
        <v>3.2086999999999999</v>
      </c>
      <c r="G2776">
        <v>93.06</v>
      </c>
      <c r="H2776">
        <v>372.15728848799898</v>
      </c>
      <c r="I2776">
        <v>10</v>
      </c>
      <c r="J2776">
        <v>2</v>
      </c>
      <c r="K2776">
        <v>6</v>
      </c>
    </row>
    <row r="2777" spans="1:11">
      <c r="A2777" t="s">
        <v>11844</v>
      </c>
      <c r="B2777" t="s">
        <v>1788</v>
      </c>
      <c r="C2777" t="s">
        <v>11845</v>
      </c>
      <c r="D2777" t="s">
        <v>11846</v>
      </c>
      <c r="F2777">
        <v>24.9115</v>
      </c>
      <c r="G2777">
        <v>230.629999999999</v>
      </c>
      <c r="H2777">
        <v>1465.0974268559901</v>
      </c>
      <c r="I2777">
        <v>82</v>
      </c>
      <c r="J2777">
        <v>1</v>
      </c>
      <c r="K2777">
        <v>17</v>
      </c>
    </row>
    <row r="2778" spans="1:11">
      <c r="A2778" t="s">
        <v>11847</v>
      </c>
      <c r="B2778" t="s">
        <v>1788</v>
      </c>
      <c r="C2778" t="s">
        <v>11848</v>
      </c>
      <c r="D2778" t="s">
        <v>11849</v>
      </c>
      <c r="E2778" t="s">
        <v>5972</v>
      </c>
      <c r="F2778">
        <v>2.3595999999999999</v>
      </c>
      <c r="G2778">
        <v>20.23</v>
      </c>
      <c r="H2778">
        <v>154.13576519599999</v>
      </c>
      <c r="I2778">
        <v>1</v>
      </c>
      <c r="J2778">
        <v>1</v>
      </c>
      <c r="K2778">
        <v>1</v>
      </c>
    </row>
    <row r="2779" spans="1:11">
      <c r="A2779" t="s">
        <v>11850</v>
      </c>
      <c r="B2779" t="s">
        <v>1788</v>
      </c>
      <c r="C2779" t="s">
        <v>11851</v>
      </c>
      <c r="D2779" t="s">
        <v>11852</v>
      </c>
      <c r="E2779" t="s">
        <v>4475</v>
      </c>
      <c r="F2779">
        <v>7.3087999999999997</v>
      </c>
      <c r="G2779">
        <v>20.23</v>
      </c>
      <c r="H2779">
        <v>384.33921602800001</v>
      </c>
      <c r="I2779">
        <v>4</v>
      </c>
      <c r="J2779">
        <v>1</v>
      </c>
      <c r="K2779">
        <v>1</v>
      </c>
    </row>
    <row r="2780" spans="1:11">
      <c r="A2780" t="s">
        <v>11853</v>
      </c>
      <c r="B2780" t="s">
        <v>1788</v>
      </c>
      <c r="C2780" t="s">
        <v>11854</v>
      </c>
      <c r="D2780" t="s">
        <v>11853</v>
      </c>
      <c r="F2780">
        <v>2.9767000000000001</v>
      </c>
      <c r="G2780">
        <v>0</v>
      </c>
      <c r="H2780">
        <v>100.125200511999</v>
      </c>
      <c r="I2780">
        <v>4</v>
      </c>
      <c r="J2780">
        <v>0</v>
      </c>
      <c r="K2780">
        <v>0</v>
      </c>
    </row>
    <row r="2781" spans="1:11">
      <c r="A2781" t="s">
        <v>11855</v>
      </c>
      <c r="B2781" t="s">
        <v>1788</v>
      </c>
      <c r="C2781" t="s">
        <v>11856</v>
      </c>
      <c r="D2781" t="s">
        <v>11857</v>
      </c>
      <c r="E2781" t="s">
        <v>5972</v>
      </c>
      <c r="F2781">
        <v>3.3887999999999998</v>
      </c>
      <c r="G2781">
        <v>0</v>
      </c>
      <c r="H2781">
        <v>138.14085057599999</v>
      </c>
      <c r="I2781">
        <v>1</v>
      </c>
      <c r="J2781">
        <v>0</v>
      </c>
      <c r="K2781">
        <v>0</v>
      </c>
    </row>
    <row r="2782" spans="1:11">
      <c r="A2782" t="s">
        <v>11858</v>
      </c>
      <c r="B2782" t="s">
        <v>1788</v>
      </c>
      <c r="C2782" t="s">
        <v>11859</v>
      </c>
      <c r="D2782" t="s">
        <v>11860</v>
      </c>
      <c r="E2782" t="s">
        <v>2661</v>
      </c>
      <c r="F2782">
        <v>4.1459999999999999</v>
      </c>
      <c r="G2782">
        <v>118.22</v>
      </c>
      <c r="H2782">
        <v>504.34508925599903</v>
      </c>
      <c r="I2782">
        <v>1</v>
      </c>
      <c r="J2782">
        <v>5</v>
      </c>
      <c r="K2782">
        <v>5</v>
      </c>
    </row>
    <row r="2783" spans="1:11">
      <c r="A2783" t="s">
        <v>11861</v>
      </c>
      <c r="B2783" t="s">
        <v>1788</v>
      </c>
      <c r="C2783" t="s">
        <v>11862</v>
      </c>
      <c r="D2783" t="s">
        <v>11863</v>
      </c>
      <c r="E2783" t="s">
        <v>2661</v>
      </c>
      <c r="F2783">
        <v>5.1752000000000002</v>
      </c>
      <c r="G2783">
        <v>97.99</v>
      </c>
      <c r="H2783">
        <v>488.350174635999</v>
      </c>
      <c r="I2783">
        <v>1</v>
      </c>
      <c r="J2783">
        <v>4</v>
      </c>
      <c r="K2783">
        <v>4</v>
      </c>
    </row>
    <row r="2784" spans="1:11">
      <c r="A2784" t="s">
        <v>11864</v>
      </c>
      <c r="B2784" t="s">
        <v>1788</v>
      </c>
      <c r="C2784" t="s">
        <v>11865</v>
      </c>
      <c r="D2784" t="s">
        <v>11864</v>
      </c>
      <c r="F2784">
        <v>11.492199999999899</v>
      </c>
      <c r="G2784">
        <v>26.3</v>
      </c>
      <c r="H2784">
        <v>480.49063128799997</v>
      </c>
      <c r="I2784">
        <v>29</v>
      </c>
      <c r="J2784">
        <v>0</v>
      </c>
      <c r="K2784">
        <v>2</v>
      </c>
    </row>
    <row r="2785" spans="1:11">
      <c r="A2785" t="s">
        <v>11866</v>
      </c>
      <c r="B2785" t="s">
        <v>1788</v>
      </c>
      <c r="C2785" t="s">
        <v>11867</v>
      </c>
      <c r="D2785" t="s">
        <v>11868</v>
      </c>
      <c r="F2785">
        <v>-1.1037299999999901</v>
      </c>
      <c r="G2785">
        <v>90.41</v>
      </c>
      <c r="H2785">
        <v>131.069476528</v>
      </c>
      <c r="I2785">
        <v>2</v>
      </c>
      <c r="J2785">
        <v>3</v>
      </c>
      <c r="K2785">
        <v>2</v>
      </c>
    </row>
    <row r="2786" spans="1:11">
      <c r="A2786" t="s">
        <v>11869</v>
      </c>
      <c r="B2786" t="s">
        <v>1788</v>
      </c>
      <c r="C2786" t="s">
        <v>11870</v>
      </c>
      <c r="D2786" t="s">
        <v>11871</v>
      </c>
      <c r="F2786">
        <v>-1.16143</v>
      </c>
      <c r="G2786">
        <v>75.89</v>
      </c>
      <c r="H2786">
        <v>59.048347159999899</v>
      </c>
      <c r="I2786">
        <v>0</v>
      </c>
      <c r="J2786">
        <v>3</v>
      </c>
      <c r="K2786">
        <v>1</v>
      </c>
    </row>
    <row r="2787" spans="1:11">
      <c r="A2787" t="s">
        <v>11872</v>
      </c>
      <c r="B2787" t="s">
        <v>1788</v>
      </c>
      <c r="C2787" t="s">
        <v>11873</v>
      </c>
      <c r="D2787" t="s">
        <v>11874</v>
      </c>
      <c r="F2787">
        <v>-1.4459299999999899</v>
      </c>
      <c r="G2787">
        <v>99.2</v>
      </c>
      <c r="H2787">
        <v>117.053826464</v>
      </c>
      <c r="I2787">
        <v>2</v>
      </c>
      <c r="J2787">
        <v>4</v>
      </c>
      <c r="K2787">
        <v>2</v>
      </c>
    </row>
    <row r="2788" spans="1:11">
      <c r="A2788" t="s">
        <v>11875</v>
      </c>
      <c r="B2788" t="s">
        <v>1788</v>
      </c>
      <c r="C2788" t="s">
        <v>11876</v>
      </c>
      <c r="D2788" t="s">
        <v>11877</v>
      </c>
      <c r="F2788">
        <v>-1.60262999999999</v>
      </c>
      <c r="G2788">
        <v>136.5</v>
      </c>
      <c r="H2788">
        <v>175.059305768</v>
      </c>
      <c r="I2788">
        <v>4</v>
      </c>
      <c r="J2788">
        <v>5</v>
      </c>
      <c r="K2788">
        <v>3</v>
      </c>
    </row>
    <row r="2789" spans="1:11">
      <c r="A2789" t="s">
        <v>11878</v>
      </c>
      <c r="B2789" t="s">
        <v>1788</v>
      </c>
      <c r="C2789" t="s">
        <v>11879</v>
      </c>
      <c r="D2789" t="s">
        <v>11880</v>
      </c>
      <c r="E2789" t="s">
        <v>11881</v>
      </c>
      <c r="F2789">
        <v>-1.9925999999999999</v>
      </c>
      <c r="G2789">
        <v>248.44999999999899</v>
      </c>
      <c r="H2789">
        <v>598.18977038799903</v>
      </c>
      <c r="I2789">
        <v>6</v>
      </c>
      <c r="J2789">
        <v>10</v>
      </c>
      <c r="K2789">
        <v>15</v>
      </c>
    </row>
    <row r="2790" spans="1:11">
      <c r="A2790" t="s">
        <v>11882</v>
      </c>
      <c r="B2790" t="s">
        <v>1788</v>
      </c>
      <c r="C2790" t="s">
        <v>11883</v>
      </c>
      <c r="D2790" t="s">
        <v>11882</v>
      </c>
      <c r="F2790">
        <v>-1.1103999999999901</v>
      </c>
      <c r="G2790">
        <v>64.399999999999906</v>
      </c>
      <c r="H2790">
        <v>73.063997223999905</v>
      </c>
      <c r="I2790">
        <v>0</v>
      </c>
      <c r="J2790">
        <v>2</v>
      </c>
      <c r="K2790">
        <v>1</v>
      </c>
    </row>
    <row r="2791" spans="1:11">
      <c r="A2791" t="s">
        <v>11884</v>
      </c>
      <c r="B2791" t="s">
        <v>1788</v>
      </c>
      <c r="C2791" t="s">
        <v>11885</v>
      </c>
      <c r="D2791" t="s">
        <v>11886</v>
      </c>
      <c r="F2791">
        <v>7.6688999999999998</v>
      </c>
      <c r="G2791">
        <v>37.299999999999997</v>
      </c>
      <c r="H2791">
        <v>338.31848058399902</v>
      </c>
      <c r="I2791">
        <v>19</v>
      </c>
      <c r="J2791">
        <v>1</v>
      </c>
      <c r="K2791">
        <v>1</v>
      </c>
    </row>
    <row r="2792" spans="1:11">
      <c r="A2792" t="s">
        <v>11887</v>
      </c>
      <c r="B2792" t="s">
        <v>1788</v>
      </c>
      <c r="C2792" t="s">
        <v>11888</v>
      </c>
      <c r="D2792" t="s">
        <v>11889</v>
      </c>
      <c r="F2792">
        <v>3.5438999999999998</v>
      </c>
      <c r="G2792">
        <v>37.299999999999997</v>
      </c>
      <c r="H2792">
        <v>196.14632988</v>
      </c>
      <c r="I2792">
        <v>8</v>
      </c>
      <c r="J2792">
        <v>1</v>
      </c>
      <c r="K2792">
        <v>1</v>
      </c>
    </row>
    <row r="2793" spans="1:11">
      <c r="A2793" t="s">
        <v>11890</v>
      </c>
      <c r="B2793" t="s">
        <v>1788</v>
      </c>
      <c r="C2793" t="s">
        <v>11891</v>
      </c>
      <c r="D2793" t="s">
        <v>11892</v>
      </c>
      <c r="F2793">
        <v>3.3199000000000001</v>
      </c>
      <c r="G2793">
        <v>37.299999999999997</v>
      </c>
      <c r="H2793">
        <v>194.130679816</v>
      </c>
      <c r="I2793">
        <v>7</v>
      </c>
      <c r="J2793">
        <v>1</v>
      </c>
      <c r="K2793">
        <v>1</v>
      </c>
    </row>
    <row r="2794" spans="1:11">
      <c r="A2794" t="s">
        <v>11893</v>
      </c>
      <c r="B2794" t="s">
        <v>1788</v>
      </c>
      <c r="C2794" t="s">
        <v>11894</v>
      </c>
      <c r="D2794" t="s">
        <v>11895</v>
      </c>
      <c r="F2794">
        <v>5.7183999999999999</v>
      </c>
      <c r="G2794">
        <v>37.299999999999997</v>
      </c>
      <c r="H2794">
        <v>268.24023026399999</v>
      </c>
      <c r="I2794">
        <v>14</v>
      </c>
      <c r="J2794">
        <v>1</v>
      </c>
      <c r="K2794">
        <v>1</v>
      </c>
    </row>
    <row r="2795" spans="1:11">
      <c r="A2795" t="s">
        <v>11896</v>
      </c>
      <c r="B2795" t="s">
        <v>1788</v>
      </c>
      <c r="C2795" t="s">
        <v>11897</v>
      </c>
      <c r="D2795" t="s">
        <v>11898</v>
      </c>
      <c r="F2795">
        <v>0.19839999999999899</v>
      </c>
      <c r="G2795">
        <v>63.32</v>
      </c>
      <c r="H2795">
        <v>117.078978592</v>
      </c>
      <c r="I2795">
        <v>3</v>
      </c>
      <c r="J2795">
        <v>2</v>
      </c>
      <c r="K2795">
        <v>2</v>
      </c>
    </row>
    <row r="2796" spans="1:11">
      <c r="A2796" t="s">
        <v>11899</v>
      </c>
      <c r="B2796" t="s">
        <v>1788</v>
      </c>
      <c r="C2796" t="s">
        <v>11900</v>
      </c>
      <c r="D2796" t="s">
        <v>11901</v>
      </c>
      <c r="F2796">
        <v>4.9382000000000001</v>
      </c>
      <c r="G2796">
        <v>37.299999999999997</v>
      </c>
      <c r="H2796">
        <v>240.20893013599999</v>
      </c>
      <c r="I2796">
        <v>12</v>
      </c>
      <c r="J2796">
        <v>1</v>
      </c>
      <c r="K2796">
        <v>1</v>
      </c>
    </row>
    <row r="2797" spans="1:11">
      <c r="A2797" t="s">
        <v>11902</v>
      </c>
      <c r="B2797" t="s">
        <v>1788</v>
      </c>
      <c r="C2797" t="s">
        <v>11903</v>
      </c>
      <c r="D2797" t="s">
        <v>11904</v>
      </c>
      <c r="E2797" t="s">
        <v>11905</v>
      </c>
      <c r="F2797">
        <v>-0.46039999999999998</v>
      </c>
      <c r="G2797">
        <v>88.38</v>
      </c>
      <c r="H2797">
        <v>268.09468823200001</v>
      </c>
      <c r="I2797">
        <v>1</v>
      </c>
      <c r="J2797">
        <v>3</v>
      </c>
      <c r="K2797">
        <v>6</v>
      </c>
    </row>
    <row r="2798" spans="1:11">
      <c r="A2798" t="s">
        <v>11906</v>
      </c>
      <c r="B2798" t="s">
        <v>1788</v>
      </c>
      <c r="C2798" t="s">
        <v>11907</v>
      </c>
      <c r="D2798" t="s">
        <v>11908</v>
      </c>
      <c r="E2798" t="s">
        <v>5030</v>
      </c>
      <c r="F2798">
        <v>8.7604000000000006</v>
      </c>
      <c r="G2798">
        <v>105.45</v>
      </c>
      <c r="H2798">
        <v>702.54345470800001</v>
      </c>
      <c r="I2798">
        <v>16</v>
      </c>
      <c r="J2798">
        <v>3</v>
      </c>
      <c r="K2798">
        <v>7</v>
      </c>
    </row>
    <row r="2799" spans="1:11">
      <c r="A2799" t="s">
        <v>11909</v>
      </c>
      <c r="B2799" t="s">
        <v>1788</v>
      </c>
      <c r="C2799" t="s">
        <v>11910</v>
      </c>
      <c r="D2799" t="s">
        <v>11911</v>
      </c>
      <c r="E2799" t="s">
        <v>5030</v>
      </c>
      <c r="F2799">
        <v>12.661399999999899</v>
      </c>
      <c r="G2799">
        <v>105.45</v>
      </c>
      <c r="H2799">
        <v>842.699955348</v>
      </c>
      <c r="I2799">
        <v>26</v>
      </c>
      <c r="J2799">
        <v>3</v>
      </c>
      <c r="K2799">
        <v>7</v>
      </c>
    </row>
    <row r="2800" spans="1:11">
      <c r="A2800" t="s">
        <v>11912</v>
      </c>
      <c r="B2800" t="s">
        <v>1788</v>
      </c>
      <c r="C2800" t="s">
        <v>11913</v>
      </c>
      <c r="D2800" t="s">
        <v>11914</v>
      </c>
      <c r="E2800" t="s">
        <v>11915</v>
      </c>
      <c r="F2800">
        <v>8.0248000000000097</v>
      </c>
      <c r="G2800">
        <v>20.23</v>
      </c>
      <c r="H2800">
        <v>426.38616622000001</v>
      </c>
      <c r="I2800">
        <v>0</v>
      </c>
      <c r="J2800">
        <v>1</v>
      </c>
      <c r="K2800">
        <v>1</v>
      </c>
    </row>
    <row r="2801" spans="1:11">
      <c r="A2801" t="s">
        <v>11916</v>
      </c>
      <c r="B2801" t="s">
        <v>1788</v>
      </c>
      <c r="C2801" t="s">
        <v>11917</v>
      </c>
      <c r="D2801" t="s">
        <v>3196</v>
      </c>
      <c r="E2801" t="s">
        <v>3196</v>
      </c>
      <c r="F2801">
        <v>4.3808999999999996</v>
      </c>
      <c r="G2801">
        <v>11.3</v>
      </c>
      <c r="H2801">
        <v>207.08044139208999</v>
      </c>
      <c r="I2801">
        <v>1</v>
      </c>
      <c r="J2801">
        <v>0</v>
      </c>
      <c r="K2801">
        <v>0</v>
      </c>
    </row>
    <row r="2802" spans="1:11">
      <c r="A2802" t="s">
        <v>11918</v>
      </c>
      <c r="B2802" t="s">
        <v>1788</v>
      </c>
      <c r="C2802" t="s">
        <v>11919</v>
      </c>
      <c r="D2802" t="s">
        <v>11920</v>
      </c>
      <c r="E2802" t="s">
        <v>11921</v>
      </c>
      <c r="F2802">
        <v>-3.6420999999999899</v>
      </c>
      <c r="G2802">
        <v>309.89</v>
      </c>
      <c r="H2802">
        <v>696.19016431199998</v>
      </c>
      <c r="I2802">
        <v>8</v>
      </c>
      <c r="J2802">
        <v>12</v>
      </c>
      <c r="K2802">
        <v>18</v>
      </c>
    </row>
    <row r="2803" spans="1:11">
      <c r="A2803" t="s">
        <v>11922</v>
      </c>
      <c r="B2803" t="s">
        <v>1788</v>
      </c>
      <c r="C2803" t="s">
        <v>11923</v>
      </c>
      <c r="D2803" t="s">
        <v>11924</v>
      </c>
      <c r="E2803" t="s">
        <v>11925</v>
      </c>
      <c r="F2803">
        <v>-4.2811999999999903</v>
      </c>
      <c r="G2803">
        <v>330.12</v>
      </c>
      <c r="H2803">
        <v>726.20072899599995</v>
      </c>
      <c r="I2803">
        <v>8</v>
      </c>
      <c r="J2803">
        <v>13</v>
      </c>
      <c r="K2803">
        <v>19</v>
      </c>
    </row>
    <row r="2804" spans="1:11">
      <c r="A2804" t="s">
        <v>11926</v>
      </c>
      <c r="B2804" t="s">
        <v>1788</v>
      </c>
      <c r="C2804" t="s">
        <v>11927</v>
      </c>
      <c r="D2804" t="s">
        <v>11928</v>
      </c>
      <c r="E2804" t="s">
        <v>4762</v>
      </c>
      <c r="F2804">
        <v>4.5800400000000003</v>
      </c>
      <c r="G2804">
        <v>0</v>
      </c>
      <c r="H2804">
        <v>198.14085057599999</v>
      </c>
      <c r="I2804">
        <v>1</v>
      </c>
      <c r="J2804">
        <v>0</v>
      </c>
      <c r="K2804">
        <v>0</v>
      </c>
    </row>
    <row r="2805" spans="1:11">
      <c r="A2805" t="s">
        <v>11929</v>
      </c>
      <c r="B2805" t="s">
        <v>1788</v>
      </c>
      <c r="C2805" t="s">
        <v>11930</v>
      </c>
      <c r="D2805" t="s">
        <v>11931</v>
      </c>
      <c r="E2805" t="s">
        <v>11932</v>
      </c>
      <c r="F2805">
        <v>8.5955999999999992</v>
      </c>
      <c r="G2805">
        <v>26.3</v>
      </c>
      <c r="H2805">
        <v>468.39673090399901</v>
      </c>
      <c r="I2805">
        <v>1</v>
      </c>
      <c r="J2805">
        <v>0</v>
      </c>
      <c r="K2805">
        <v>2</v>
      </c>
    </row>
    <row r="2806" spans="1:11">
      <c r="A2806" t="s">
        <v>11933</v>
      </c>
      <c r="B2806" t="s">
        <v>1788</v>
      </c>
      <c r="C2806" t="s">
        <v>11934</v>
      </c>
      <c r="D2806" t="s">
        <v>11935</v>
      </c>
      <c r="E2806" t="s">
        <v>3554</v>
      </c>
      <c r="F2806">
        <v>-0.53199999999999903</v>
      </c>
      <c r="G2806">
        <v>213.66999999999899</v>
      </c>
      <c r="H2806">
        <v>584.28327684799899</v>
      </c>
      <c r="I2806">
        <v>4</v>
      </c>
      <c r="J2806">
        <v>9</v>
      </c>
      <c r="K2806">
        <v>12</v>
      </c>
    </row>
    <row r="2807" spans="1:11">
      <c r="A2807" t="s">
        <v>11936</v>
      </c>
      <c r="B2807" t="s">
        <v>1788</v>
      </c>
      <c r="C2807" t="s">
        <v>11937</v>
      </c>
      <c r="D2807" t="s">
        <v>11938</v>
      </c>
      <c r="E2807" t="s">
        <v>11498</v>
      </c>
      <c r="F2807">
        <v>2.9087999999999998</v>
      </c>
      <c r="G2807">
        <v>32.76</v>
      </c>
      <c r="H2807">
        <v>236.17763000799999</v>
      </c>
      <c r="I2807">
        <v>1</v>
      </c>
      <c r="J2807">
        <v>1</v>
      </c>
      <c r="K2807">
        <v>2</v>
      </c>
    </row>
    <row r="2808" spans="1:11">
      <c r="A2808" t="s">
        <v>11939</v>
      </c>
      <c r="B2808" t="s">
        <v>1788</v>
      </c>
      <c r="C2808" t="s">
        <v>11940</v>
      </c>
      <c r="D2808" t="s">
        <v>11941</v>
      </c>
      <c r="F2808">
        <v>-1.4874000000000001</v>
      </c>
      <c r="G2808">
        <v>66.760000000000005</v>
      </c>
      <c r="H2808">
        <v>120.04225873599999</v>
      </c>
      <c r="I2808">
        <v>4</v>
      </c>
      <c r="J2808">
        <v>2</v>
      </c>
      <c r="K2808">
        <v>4</v>
      </c>
    </row>
    <row r="2809" spans="1:11">
      <c r="A2809" t="s">
        <v>11942</v>
      </c>
      <c r="B2809" t="s">
        <v>1788</v>
      </c>
      <c r="C2809" t="s">
        <v>11943</v>
      </c>
      <c r="D2809" t="s">
        <v>11944</v>
      </c>
      <c r="E2809" t="s">
        <v>2631</v>
      </c>
      <c r="F2809">
        <v>1.4507999999999901</v>
      </c>
      <c r="G2809">
        <v>40.54</v>
      </c>
      <c r="H2809">
        <v>165.078978592</v>
      </c>
      <c r="I2809">
        <v>2</v>
      </c>
      <c r="J2809">
        <v>1</v>
      </c>
      <c r="K2809">
        <v>2</v>
      </c>
    </row>
    <row r="2810" spans="1:11">
      <c r="A2810" t="s">
        <v>11945</v>
      </c>
      <c r="B2810" t="s">
        <v>1788</v>
      </c>
      <c r="C2810" t="s">
        <v>11946</v>
      </c>
      <c r="D2810" t="s">
        <v>11947</v>
      </c>
      <c r="E2810" t="s">
        <v>3561</v>
      </c>
      <c r="F2810">
        <v>1.6984999999999999</v>
      </c>
      <c r="G2810">
        <v>40.46</v>
      </c>
      <c r="H2810">
        <v>172.14632988</v>
      </c>
      <c r="I2810">
        <v>1</v>
      </c>
      <c r="J2810">
        <v>2</v>
      </c>
      <c r="K2810">
        <v>2</v>
      </c>
    </row>
    <row r="2811" spans="1:11">
      <c r="A2811" t="s">
        <v>11948</v>
      </c>
      <c r="B2811" t="s">
        <v>1788</v>
      </c>
      <c r="C2811" t="s">
        <v>11949</v>
      </c>
      <c r="D2811" t="s">
        <v>11950</v>
      </c>
      <c r="F2811">
        <v>4.7031999999999998</v>
      </c>
      <c r="G2811">
        <v>0</v>
      </c>
      <c r="H2811">
        <v>168.18780076799999</v>
      </c>
      <c r="I2811">
        <v>9</v>
      </c>
      <c r="J2811">
        <v>0</v>
      </c>
      <c r="K2811">
        <v>0</v>
      </c>
    </row>
    <row r="2812" spans="1:11">
      <c r="A2812" t="s">
        <v>11951</v>
      </c>
      <c r="B2812" t="s">
        <v>1788</v>
      </c>
      <c r="C2812" t="s">
        <v>11952</v>
      </c>
      <c r="D2812" t="s">
        <v>11953</v>
      </c>
      <c r="E2812" t="s">
        <v>11954</v>
      </c>
      <c r="F2812">
        <v>-1.1761299999999999</v>
      </c>
      <c r="G2812">
        <v>135.57999999999899</v>
      </c>
      <c r="H2812">
        <v>207.03923902</v>
      </c>
      <c r="I2812">
        <v>1</v>
      </c>
      <c r="J2812">
        <v>4</v>
      </c>
      <c r="K2812">
        <v>5</v>
      </c>
    </row>
    <row r="2813" spans="1:11">
      <c r="A2813" t="s">
        <v>11955</v>
      </c>
      <c r="B2813" t="s">
        <v>1788</v>
      </c>
      <c r="C2813" t="s">
        <v>11956</v>
      </c>
      <c r="D2813" t="s">
        <v>11957</v>
      </c>
      <c r="E2813" t="s">
        <v>11954</v>
      </c>
      <c r="F2813">
        <v>-1.3820300000000001</v>
      </c>
      <c r="G2813">
        <v>118.509999999999</v>
      </c>
      <c r="H2813">
        <v>193.05997446399999</v>
      </c>
      <c r="I2813">
        <v>1</v>
      </c>
      <c r="J2813">
        <v>4</v>
      </c>
      <c r="K2813">
        <v>5</v>
      </c>
    </row>
    <row r="2814" spans="1:11">
      <c r="A2814" t="s">
        <v>11958</v>
      </c>
      <c r="B2814" t="s">
        <v>1788</v>
      </c>
      <c r="C2814" t="s">
        <v>11959</v>
      </c>
      <c r="D2814" t="s">
        <v>11960</v>
      </c>
      <c r="F2814">
        <v>2.1135999999999999</v>
      </c>
      <c r="G2814">
        <v>20.23</v>
      </c>
      <c r="H2814">
        <v>128.120115132</v>
      </c>
      <c r="I2814">
        <v>5</v>
      </c>
      <c r="J2814">
        <v>1</v>
      </c>
      <c r="K2814">
        <v>1</v>
      </c>
    </row>
    <row r="2815" spans="1:11">
      <c r="A2815" t="s">
        <v>11961</v>
      </c>
      <c r="B2815" t="s">
        <v>1788</v>
      </c>
      <c r="C2815" t="s">
        <v>11962</v>
      </c>
      <c r="D2815" t="s">
        <v>11963</v>
      </c>
      <c r="E2815" t="s">
        <v>11964</v>
      </c>
      <c r="F2815">
        <v>-1.1673</v>
      </c>
      <c r="G2815">
        <v>149.01</v>
      </c>
      <c r="H2815">
        <v>387.154268771999</v>
      </c>
      <c r="I2815">
        <v>4</v>
      </c>
      <c r="J2815">
        <v>5</v>
      </c>
      <c r="K2815">
        <v>9</v>
      </c>
    </row>
    <row r="2816" spans="1:11">
      <c r="A2816" t="s">
        <v>11965</v>
      </c>
      <c r="B2816" t="s">
        <v>1788</v>
      </c>
      <c r="C2816" t="s">
        <v>11966</v>
      </c>
      <c r="D2816" t="s">
        <v>11967</v>
      </c>
      <c r="E2816" t="s">
        <v>11968</v>
      </c>
      <c r="F2816">
        <v>-1.1673</v>
      </c>
      <c r="G2816">
        <v>149.01</v>
      </c>
      <c r="H2816">
        <v>387.154268771999</v>
      </c>
      <c r="I2816">
        <v>4</v>
      </c>
      <c r="J2816">
        <v>5</v>
      </c>
      <c r="K2816">
        <v>9</v>
      </c>
    </row>
    <row r="2817" spans="1:11">
      <c r="A2817" t="s">
        <v>11969</v>
      </c>
      <c r="B2817" t="s">
        <v>1788</v>
      </c>
      <c r="C2817" t="s">
        <v>11970</v>
      </c>
      <c r="D2817" t="s">
        <v>11971</v>
      </c>
      <c r="E2817" t="s">
        <v>11954</v>
      </c>
      <c r="F2817">
        <v>-2.48773</v>
      </c>
      <c r="G2817">
        <v>158.97</v>
      </c>
      <c r="H2817">
        <v>253.081103832</v>
      </c>
      <c r="I2817">
        <v>3</v>
      </c>
      <c r="J2817">
        <v>6</v>
      </c>
      <c r="K2817">
        <v>7</v>
      </c>
    </row>
    <row r="2818" spans="1:11">
      <c r="A2818" t="s">
        <v>11972</v>
      </c>
      <c r="B2818" t="s">
        <v>1788</v>
      </c>
      <c r="C2818" t="s">
        <v>11973</v>
      </c>
      <c r="D2818" t="s">
        <v>11974</v>
      </c>
      <c r="E2818" t="s">
        <v>5417</v>
      </c>
      <c r="F2818">
        <v>-5.3562999999999903</v>
      </c>
      <c r="G2818">
        <v>189.52999999999901</v>
      </c>
      <c r="H2818">
        <v>356.13186158799903</v>
      </c>
      <c r="I2818">
        <v>4</v>
      </c>
      <c r="J2818">
        <v>8</v>
      </c>
      <c r="K2818">
        <v>11</v>
      </c>
    </row>
    <row r="2819" spans="1:11">
      <c r="A2819" t="s">
        <v>11975</v>
      </c>
      <c r="B2819" t="s">
        <v>1788</v>
      </c>
      <c r="C2819" t="s">
        <v>11976</v>
      </c>
      <c r="D2819" t="s">
        <v>11977</v>
      </c>
      <c r="E2819" t="s">
        <v>2631</v>
      </c>
      <c r="F2819">
        <v>-0.30379999999999902</v>
      </c>
      <c r="G2819">
        <v>149.94999999999999</v>
      </c>
      <c r="H2819">
        <v>310.11648629599898</v>
      </c>
      <c r="I2819">
        <v>8</v>
      </c>
      <c r="J2819">
        <v>5</v>
      </c>
      <c r="K2819">
        <v>5</v>
      </c>
    </row>
    <row r="2820" spans="1:11">
      <c r="A2820" t="s">
        <v>11978</v>
      </c>
      <c r="B2820" t="s">
        <v>1788</v>
      </c>
      <c r="C2820" t="s">
        <v>11979</v>
      </c>
      <c r="D2820" t="s">
        <v>11980</v>
      </c>
      <c r="F2820">
        <v>3.0676000000000001</v>
      </c>
      <c r="G2820">
        <v>37.299999999999997</v>
      </c>
      <c r="H2820">
        <v>172.14632988</v>
      </c>
      <c r="I2820">
        <v>7</v>
      </c>
      <c r="J2820">
        <v>1</v>
      </c>
      <c r="K2820">
        <v>1</v>
      </c>
    </row>
    <row r="2821" spans="1:11">
      <c r="A2821" t="s">
        <v>11981</v>
      </c>
      <c r="B2821" t="s">
        <v>1788</v>
      </c>
      <c r="C2821" t="s">
        <v>11982</v>
      </c>
      <c r="D2821" t="s">
        <v>2697</v>
      </c>
      <c r="E2821" t="s">
        <v>2697</v>
      </c>
      <c r="F2821">
        <v>3.46</v>
      </c>
      <c r="G2821">
        <v>30.21</v>
      </c>
      <c r="H2821">
        <v>222.06807956</v>
      </c>
      <c r="I2821">
        <v>1</v>
      </c>
      <c r="J2821">
        <v>0</v>
      </c>
      <c r="K2821">
        <v>2</v>
      </c>
    </row>
    <row r="2822" spans="1:11">
      <c r="A2822" t="s">
        <v>11983</v>
      </c>
      <c r="B2822" t="s">
        <v>1788</v>
      </c>
      <c r="C2822" t="s">
        <v>11984</v>
      </c>
      <c r="D2822" t="s">
        <v>11985</v>
      </c>
      <c r="E2822" t="s">
        <v>11985</v>
      </c>
      <c r="F2822">
        <v>-1.5810299999999999</v>
      </c>
      <c r="G2822">
        <v>118.24999999999901</v>
      </c>
      <c r="H2822">
        <v>179.04432439999999</v>
      </c>
      <c r="I2822">
        <v>0</v>
      </c>
      <c r="J2822">
        <v>4</v>
      </c>
      <c r="K2822">
        <v>4</v>
      </c>
    </row>
    <row r="2823" spans="1:11">
      <c r="A2823" t="s">
        <v>11986</v>
      </c>
      <c r="B2823" t="s">
        <v>1788</v>
      </c>
      <c r="C2823" t="s">
        <v>11987</v>
      </c>
      <c r="D2823" t="s">
        <v>11988</v>
      </c>
      <c r="E2823" t="s">
        <v>11989</v>
      </c>
      <c r="F2823">
        <v>-3.56849999999999</v>
      </c>
      <c r="G2823">
        <v>328.35</v>
      </c>
      <c r="H2823">
        <v>756.21129368000004</v>
      </c>
      <c r="I2823">
        <v>9</v>
      </c>
      <c r="J2823">
        <v>12</v>
      </c>
      <c r="K2823">
        <v>20</v>
      </c>
    </row>
    <row r="2824" spans="1:11">
      <c r="A2824" t="s">
        <v>11990</v>
      </c>
      <c r="B2824" t="s">
        <v>1788</v>
      </c>
      <c r="C2824" t="s">
        <v>11991</v>
      </c>
      <c r="D2824" t="s">
        <v>11992</v>
      </c>
      <c r="E2824" t="s">
        <v>11759</v>
      </c>
      <c r="F2824">
        <v>-1.3927</v>
      </c>
      <c r="G2824">
        <v>249.19999999999899</v>
      </c>
      <c r="H2824">
        <v>594.15847025999994</v>
      </c>
      <c r="I2824">
        <v>6</v>
      </c>
      <c r="J2824">
        <v>9</v>
      </c>
      <c r="K2824">
        <v>15</v>
      </c>
    </row>
    <row r="2825" spans="1:11">
      <c r="A2825" t="s">
        <v>11993</v>
      </c>
      <c r="B2825" t="s">
        <v>1788</v>
      </c>
      <c r="C2825" t="s">
        <v>11994</v>
      </c>
      <c r="D2825" t="s">
        <v>11995</v>
      </c>
      <c r="E2825" t="s">
        <v>11996</v>
      </c>
      <c r="F2825">
        <v>-2.5408999999999899</v>
      </c>
      <c r="G2825">
        <v>308.12</v>
      </c>
      <c r="H2825">
        <v>740.21637906000001</v>
      </c>
      <c r="I2825">
        <v>8</v>
      </c>
      <c r="J2825">
        <v>11</v>
      </c>
      <c r="K2825">
        <v>19</v>
      </c>
    </row>
    <row r="2826" spans="1:11">
      <c r="A2826" t="s">
        <v>11997</v>
      </c>
      <c r="B2826" t="s">
        <v>1788</v>
      </c>
      <c r="C2826" t="s">
        <v>11998</v>
      </c>
      <c r="D2826" t="s">
        <v>11999</v>
      </c>
      <c r="E2826" t="s">
        <v>12000</v>
      </c>
      <c r="F2826">
        <v>4.0079000000000002</v>
      </c>
      <c r="G2826">
        <v>63.22</v>
      </c>
      <c r="H2826">
        <v>394.14163842399898</v>
      </c>
      <c r="I2826">
        <v>2</v>
      </c>
      <c r="J2826">
        <v>0</v>
      </c>
      <c r="K2826">
        <v>6</v>
      </c>
    </row>
    <row r="2827" spans="1:11">
      <c r="A2827" t="s">
        <v>12001</v>
      </c>
      <c r="B2827" t="s">
        <v>1788</v>
      </c>
      <c r="C2827" t="s">
        <v>12002</v>
      </c>
      <c r="D2827" t="s">
        <v>12003</v>
      </c>
      <c r="E2827" t="s">
        <v>12004</v>
      </c>
      <c r="F2827">
        <v>2.3973699999999898</v>
      </c>
      <c r="G2827">
        <v>39.119999999999997</v>
      </c>
      <c r="H2827">
        <v>229.08268197999999</v>
      </c>
      <c r="I2827">
        <v>1</v>
      </c>
      <c r="J2827">
        <v>2</v>
      </c>
      <c r="K2827">
        <v>2</v>
      </c>
    </row>
    <row r="2828" spans="1:11">
      <c r="A2828" t="s">
        <v>12005</v>
      </c>
      <c r="B2828" t="s">
        <v>1788</v>
      </c>
      <c r="C2828" t="s">
        <v>12006</v>
      </c>
      <c r="D2828" t="s">
        <v>12007</v>
      </c>
      <c r="E2828" t="s">
        <v>12007</v>
      </c>
      <c r="F2828">
        <v>-0.99360000000000004</v>
      </c>
      <c r="G2828">
        <v>91.5</v>
      </c>
      <c r="H2828">
        <v>164.033425368</v>
      </c>
      <c r="I2828">
        <v>0</v>
      </c>
      <c r="J2828">
        <v>2</v>
      </c>
      <c r="K2828">
        <v>4</v>
      </c>
    </row>
    <row r="2829" spans="1:11">
      <c r="A2829" t="s">
        <v>12008</v>
      </c>
      <c r="B2829" t="s">
        <v>1788</v>
      </c>
      <c r="C2829" t="s">
        <v>12009</v>
      </c>
      <c r="D2829" t="s">
        <v>12010</v>
      </c>
      <c r="E2829" t="s">
        <v>3634</v>
      </c>
      <c r="F2829">
        <v>-4.0491999999999901</v>
      </c>
      <c r="G2829">
        <v>173.7</v>
      </c>
      <c r="H2829">
        <v>267.09541650400001</v>
      </c>
      <c r="I2829">
        <v>4</v>
      </c>
      <c r="J2829">
        <v>7</v>
      </c>
      <c r="K2829">
        <v>8</v>
      </c>
    </row>
    <row r="2830" spans="1:11">
      <c r="A2830" t="s">
        <v>12011</v>
      </c>
      <c r="B2830" t="s">
        <v>1788</v>
      </c>
      <c r="C2830" t="s">
        <v>12012</v>
      </c>
      <c r="D2830" t="s">
        <v>12013</v>
      </c>
      <c r="E2830" t="s">
        <v>12014</v>
      </c>
      <c r="F2830">
        <v>-1.9705999999999899</v>
      </c>
      <c r="G2830">
        <v>169.1</v>
      </c>
      <c r="H2830">
        <v>383.18048351999897</v>
      </c>
      <c r="I2830">
        <v>7</v>
      </c>
      <c r="J2830">
        <v>6</v>
      </c>
      <c r="K2830">
        <v>9</v>
      </c>
    </row>
    <row r="2831" spans="1:11">
      <c r="A2831" t="s">
        <v>12015</v>
      </c>
      <c r="B2831" t="s">
        <v>1788</v>
      </c>
      <c r="C2831" t="s">
        <v>12016</v>
      </c>
      <c r="D2831" t="s">
        <v>12017</v>
      </c>
      <c r="F2831">
        <v>5.8845000000000001</v>
      </c>
      <c r="G2831">
        <v>37.299999999999997</v>
      </c>
      <c r="H2831">
        <v>280.24023026399999</v>
      </c>
      <c r="I2831">
        <v>14</v>
      </c>
      <c r="J2831">
        <v>1</v>
      </c>
      <c r="K2831">
        <v>1</v>
      </c>
    </row>
    <row r="2832" spans="1:11">
      <c r="A2832" t="s">
        <v>12018</v>
      </c>
      <c r="B2832" t="s">
        <v>1788</v>
      </c>
      <c r="C2832" t="s">
        <v>12019</v>
      </c>
      <c r="D2832" t="s">
        <v>12020</v>
      </c>
      <c r="F2832">
        <v>7.2897999999999996</v>
      </c>
      <c r="G2832">
        <v>71.06</v>
      </c>
      <c r="H2832">
        <v>524.40745165808903</v>
      </c>
      <c r="I2832">
        <v>27</v>
      </c>
      <c r="J2832">
        <v>0</v>
      </c>
      <c r="K2832">
        <v>6</v>
      </c>
    </row>
    <row r="2833" spans="1:11">
      <c r="A2833" t="s">
        <v>12021</v>
      </c>
      <c r="B2833" t="s">
        <v>1788</v>
      </c>
      <c r="C2833" t="s">
        <v>12022</v>
      </c>
      <c r="D2833" t="s">
        <v>11954</v>
      </c>
      <c r="E2833" t="s">
        <v>11954</v>
      </c>
      <c r="F2833">
        <v>-0.87433000000000005</v>
      </c>
      <c r="G2833">
        <v>98.28</v>
      </c>
      <c r="H2833">
        <v>163.04940977999999</v>
      </c>
      <c r="I2833">
        <v>0</v>
      </c>
      <c r="J2833">
        <v>3</v>
      </c>
      <c r="K2833">
        <v>4</v>
      </c>
    </row>
    <row r="2834" spans="1:11">
      <c r="A2834" t="s">
        <v>12023</v>
      </c>
      <c r="B2834" t="s">
        <v>1788</v>
      </c>
      <c r="C2834" t="s">
        <v>12024</v>
      </c>
      <c r="D2834" t="s">
        <v>12025</v>
      </c>
      <c r="E2834" t="s">
        <v>11989</v>
      </c>
      <c r="F2834">
        <v>-3.86289999999999</v>
      </c>
      <c r="G2834">
        <v>348.58</v>
      </c>
      <c r="H2834">
        <v>772.20620829999996</v>
      </c>
      <c r="I2834">
        <v>9</v>
      </c>
      <c r="J2834">
        <v>13</v>
      </c>
      <c r="K2834">
        <v>21</v>
      </c>
    </row>
    <row r="2835" spans="1:11">
      <c r="A2835" t="s">
        <v>12026</v>
      </c>
      <c r="B2835" t="s">
        <v>1788</v>
      </c>
      <c r="C2835" t="s">
        <v>12027</v>
      </c>
      <c r="D2835" t="s">
        <v>12026</v>
      </c>
      <c r="E2835" t="s">
        <v>12028</v>
      </c>
      <c r="F2835">
        <v>8.0248000000000097</v>
      </c>
      <c r="G2835">
        <v>20.23</v>
      </c>
      <c r="H2835">
        <v>426.38616621999898</v>
      </c>
      <c r="I2835">
        <v>1</v>
      </c>
      <c r="J2835">
        <v>1</v>
      </c>
      <c r="K2835">
        <v>1</v>
      </c>
    </row>
    <row r="2836" spans="1:11">
      <c r="A2836" t="s">
        <v>12029</v>
      </c>
      <c r="B2836" t="s">
        <v>1788</v>
      </c>
      <c r="C2836" t="s">
        <v>12030</v>
      </c>
      <c r="D2836" t="s">
        <v>12031</v>
      </c>
      <c r="E2836" t="s">
        <v>2661</v>
      </c>
      <c r="F2836">
        <v>6.1120999999999999</v>
      </c>
      <c r="G2836">
        <v>60.69</v>
      </c>
      <c r="H2836">
        <v>458.37599545999899</v>
      </c>
      <c r="I2836">
        <v>1</v>
      </c>
      <c r="J2836">
        <v>3</v>
      </c>
      <c r="K2836">
        <v>3</v>
      </c>
    </row>
    <row r="2837" spans="1:11">
      <c r="A2837" t="s">
        <v>12032</v>
      </c>
      <c r="B2837" t="s">
        <v>1788</v>
      </c>
      <c r="C2837" t="s">
        <v>12033</v>
      </c>
      <c r="D2837" t="s">
        <v>12034</v>
      </c>
      <c r="E2837" t="s">
        <v>12035</v>
      </c>
      <c r="F2837">
        <v>-1.75389999999999</v>
      </c>
      <c r="G2837">
        <v>477.56</v>
      </c>
      <c r="H2837">
        <v>1420.65107116799</v>
      </c>
      <c r="I2837">
        <v>18</v>
      </c>
      <c r="J2837">
        <v>13</v>
      </c>
      <c r="K2837">
        <v>31</v>
      </c>
    </row>
    <row r="2838" spans="1:11">
      <c r="A2838" t="s">
        <v>12036</v>
      </c>
      <c r="B2838" t="s">
        <v>1788</v>
      </c>
      <c r="C2838" t="s">
        <v>12037</v>
      </c>
      <c r="D2838" t="s">
        <v>12038</v>
      </c>
      <c r="E2838" t="s">
        <v>12035</v>
      </c>
      <c r="F2838">
        <v>-2.1423999999999901</v>
      </c>
      <c r="G2838">
        <v>477.56</v>
      </c>
      <c r="H2838">
        <v>1406.63542110399</v>
      </c>
      <c r="I2838">
        <v>18</v>
      </c>
      <c r="J2838">
        <v>13</v>
      </c>
      <c r="K2838">
        <v>31</v>
      </c>
    </row>
    <row r="2839" spans="1:11">
      <c r="A2839" t="s">
        <v>12039</v>
      </c>
      <c r="B2839" t="s">
        <v>1788</v>
      </c>
      <c r="C2839" t="s">
        <v>12040</v>
      </c>
      <c r="D2839" t="s">
        <v>12041</v>
      </c>
      <c r="E2839" t="s">
        <v>12042</v>
      </c>
      <c r="F2839">
        <v>1.6411</v>
      </c>
      <c r="G2839">
        <v>307.11999999999898</v>
      </c>
      <c r="H2839">
        <v>1038.539945024</v>
      </c>
      <c r="I2839">
        <v>10</v>
      </c>
      <c r="J2839">
        <v>9</v>
      </c>
      <c r="K2839">
        <v>19</v>
      </c>
    </row>
    <row r="2840" spans="1:11">
      <c r="A2840" t="s">
        <v>12043</v>
      </c>
      <c r="B2840" t="s">
        <v>1788</v>
      </c>
      <c r="C2840" t="s">
        <v>12044</v>
      </c>
      <c r="D2840" t="s">
        <v>12045</v>
      </c>
      <c r="E2840" t="s">
        <v>12046</v>
      </c>
      <c r="F2840">
        <v>2.7892999999999999</v>
      </c>
      <c r="G2840">
        <v>248.19999999999899</v>
      </c>
      <c r="H2840">
        <v>892.48203622399899</v>
      </c>
      <c r="I2840">
        <v>8</v>
      </c>
      <c r="J2840">
        <v>7</v>
      </c>
      <c r="K2840">
        <v>15</v>
      </c>
    </row>
    <row r="2841" spans="1:11">
      <c r="A2841" t="s">
        <v>12047</v>
      </c>
      <c r="B2841" t="s">
        <v>1788</v>
      </c>
      <c r="C2841" t="s">
        <v>12048</v>
      </c>
      <c r="D2841" t="s">
        <v>12049</v>
      </c>
      <c r="E2841" t="s">
        <v>12046</v>
      </c>
      <c r="F2841">
        <v>2.1501999999999999</v>
      </c>
      <c r="G2841">
        <v>268.42999999999898</v>
      </c>
      <c r="H2841">
        <v>922.49260090799999</v>
      </c>
      <c r="I2841">
        <v>9</v>
      </c>
      <c r="J2841">
        <v>8</v>
      </c>
      <c r="K2841">
        <v>16</v>
      </c>
    </row>
    <row r="2842" spans="1:11">
      <c r="A2842" t="s">
        <v>12050</v>
      </c>
      <c r="B2842" t="s">
        <v>1788</v>
      </c>
      <c r="C2842" t="s">
        <v>12051</v>
      </c>
      <c r="D2842" t="s">
        <v>12052</v>
      </c>
      <c r="E2842" t="s">
        <v>12053</v>
      </c>
      <c r="F2842">
        <v>1.5519000000000001</v>
      </c>
      <c r="G2842">
        <v>271.58999999999997</v>
      </c>
      <c r="H2842">
        <v>910.49260090799999</v>
      </c>
      <c r="I2842">
        <v>8</v>
      </c>
      <c r="J2842">
        <v>9</v>
      </c>
      <c r="K2842">
        <v>16</v>
      </c>
    </row>
    <row r="2843" spans="1:11">
      <c r="A2843" t="s">
        <v>12054</v>
      </c>
      <c r="B2843" t="s">
        <v>1788</v>
      </c>
      <c r="C2843" t="s">
        <v>12055</v>
      </c>
      <c r="D2843" t="s">
        <v>12056</v>
      </c>
      <c r="E2843" t="s">
        <v>12057</v>
      </c>
      <c r="F2843">
        <v>-4.4526999999999903</v>
      </c>
      <c r="G2843">
        <v>290.66999999999899</v>
      </c>
      <c r="H2843">
        <v>566.05502056799901</v>
      </c>
      <c r="I2843">
        <v>9</v>
      </c>
      <c r="J2843">
        <v>7</v>
      </c>
      <c r="K2843">
        <v>18</v>
      </c>
    </row>
    <row r="2844" spans="1:11">
      <c r="A2844" t="s">
        <v>12058</v>
      </c>
      <c r="B2844" t="s">
        <v>1788</v>
      </c>
      <c r="C2844" t="s">
        <v>12059</v>
      </c>
      <c r="D2844" t="s">
        <v>12060</v>
      </c>
      <c r="E2844" t="s">
        <v>12057</v>
      </c>
      <c r="F2844">
        <v>-3.8135999999999899</v>
      </c>
      <c r="G2844">
        <v>270.43999999999897</v>
      </c>
      <c r="H2844">
        <v>536.04445588399903</v>
      </c>
      <c r="I2844">
        <v>8</v>
      </c>
      <c r="J2844">
        <v>6</v>
      </c>
      <c r="K2844">
        <v>17</v>
      </c>
    </row>
    <row r="2845" spans="1:11">
      <c r="A2845" t="s">
        <v>12061</v>
      </c>
      <c r="B2845" t="s">
        <v>1788</v>
      </c>
      <c r="C2845" t="s">
        <v>12062</v>
      </c>
      <c r="D2845" t="s">
        <v>12063</v>
      </c>
      <c r="E2845" t="s">
        <v>12064</v>
      </c>
      <c r="F2845">
        <v>-2.5643999999999898</v>
      </c>
      <c r="G2845">
        <v>168.14999999999901</v>
      </c>
      <c r="H2845">
        <v>324.03586662599997</v>
      </c>
      <c r="I2845">
        <v>4</v>
      </c>
      <c r="J2845">
        <v>4</v>
      </c>
      <c r="K2845">
        <v>9</v>
      </c>
    </row>
    <row r="2846" spans="1:11">
      <c r="A2846" t="s">
        <v>12065</v>
      </c>
      <c r="B2846" t="s">
        <v>1788</v>
      </c>
      <c r="C2846" t="s">
        <v>12066</v>
      </c>
      <c r="D2846" t="s">
        <v>12067</v>
      </c>
      <c r="E2846" t="s">
        <v>12068</v>
      </c>
      <c r="F2846">
        <v>-11.923</v>
      </c>
      <c r="G2846">
        <v>426.98</v>
      </c>
      <c r="H2846">
        <v>828.27468178399999</v>
      </c>
      <c r="I2846">
        <v>14</v>
      </c>
      <c r="J2846">
        <v>17</v>
      </c>
      <c r="K2846">
        <v>26</v>
      </c>
    </row>
    <row r="2847" spans="1:11">
      <c r="A2847" t="s">
        <v>12069</v>
      </c>
      <c r="B2847" t="s">
        <v>1788</v>
      </c>
      <c r="C2847" t="s">
        <v>12070</v>
      </c>
      <c r="D2847" t="s">
        <v>12071</v>
      </c>
      <c r="E2847" t="s">
        <v>12072</v>
      </c>
      <c r="F2847">
        <v>8.0236999999999998</v>
      </c>
      <c r="G2847">
        <v>26.3</v>
      </c>
      <c r="H2847">
        <v>438.34978071199998</v>
      </c>
      <c r="I2847">
        <v>3</v>
      </c>
      <c r="J2847">
        <v>0</v>
      </c>
      <c r="K2847">
        <v>2</v>
      </c>
    </row>
    <row r="2848" spans="1:11">
      <c r="A2848" t="s">
        <v>12073</v>
      </c>
      <c r="B2848" t="s">
        <v>1788</v>
      </c>
      <c r="C2848" t="s">
        <v>12074</v>
      </c>
      <c r="D2848" t="s">
        <v>12075</v>
      </c>
      <c r="E2848" t="s">
        <v>9694</v>
      </c>
      <c r="F2848">
        <v>4.1425999999999998</v>
      </c>
      <c r="G2848">
        <v>40.46</v>
      </c>
      <c r="H2848">
        <v>306.25588032799999</v>
      </c>
      <c r="I2848">
        <v>1</v>
      </c>
      <c r="J2848">
        <v>2</v>
      </c>
      <c r="K2848">
        <v>2</v>
      </c>
    </row>
    <row r="2849" spans="1:11">
      <c r="A2849" t="s">
        <v>12076</v>
      </c>
      <c r="B2849" t="s">
        <v>1788</v>
      </c>
      <c r="C2849" t="s">
        <v>12077</v>
      </c>
      <c r="D2849" t="s">
        <v>12078</v>
      </c>
      <c r="E2849" t="s">
        <v>9694</v>
      </c>
      <c r="F2849">
        <v>5.1702000000000004</v>
      </c>
      <c r="G2849">
        <v>20.23</v>
      </c>
      <c r="H2849">
        <v>290.26096570800001</v>
      </c>
      <c r="I2849">
        <v>0</v>
      </c>
      <c r="J2849">
        <v>1</v>
      </c>
      <c r="K2849">
        <v>1</v>
      </c>
    </row>
    <row r="2850" spans="1:11">
      <c r="A2850" t="s">
        <v>12079</v>
      </c>
      <c r="B2850" t="s">
        <v>1788</v>
      </c>
      <c r="C2850" t="s">
        <v>12080</v>
      </c>
      <c r="D2850" t="s">
        <v>3076</v>
      </c>
      <c r="E2850" t="s">
        <v>3077</v>
      </c>
      <c r="F2850">
        <v>5.0400999999999998</v>
      </c>
      <c r="G2850">
        <v>37.299999999999997</v>
      </c>
      <c r="H2850">
        <v>302.22458019999999</v>
      </c>
      <c r="I2850">
        <v>1</v>
      </c>
      <c r="J2850">
        <v>1</v>
      </c>
      <c r="K2850">
        <v>1</v>
      </c>
    </row>
    <row r="2851" spans="1:11">
      <c r="A2851" t="s">
        <v>12081</v>
      </c>
      <c r="B2851" t="s">
        <v>1788</v>
      </c>
      <c r="C2851" t="s">
        <v>12082</v>
      </c>
      <c r="D2851" t="s">
        <v>12083</v>
      </c>
      <c r="E2851" t="s">
        <v>12084</v>
      </c>
      <c r="F2851">
        <v>1.3659999999999899</v>
      </c>
      <c r="G2851">
        <v>110.13</v>
      </c>
      <c r="H2851">
        <v>376.15220310799998</v>
      </c>
      <c r="I2851">
        <v>3</v>
      </c>
      <c r="J2851">
        <v>2</v>
      </c>
      <c r="K2851">
        <v>7</v>
      </c>
    </row>
    <row r="2852" spans="1:11">
      <c r="A2852" t="s">
        <v>12085</v>
      </c>
      <c r="B2852" t="s">
        <v>1788</v>
      </c>
      <c r="C2852" t="s">
        <v>12086</v>
      </c>
      <c r="D2852" t="s">
        <v>12087</v>
      </c>
      <c r="E2852" t="s">
        <v>4475</v>
      </c>
      <c r="F2852">
        <v>5.5823</v>
      </c>
      <c r="G2852">
        <v>20.23</v>
      </c>
      <c r="H2852">
        <v>316.27661577200001</v>
      </c>
      <c r="I2852">
        <v>1</v>
      </c>
      <c r="J2852">
        <v>1</v>
      </c>
      <c r="K2852">
        <v>1</v>
      </c>
    </row>
    <row r="2853" spans="1:11">
      <c r="A2853" t="s">
        <v>12088</v>
      </c>
      <c r="B2853" t="s">
        <v>1788</v>
      </c>
      <c r="C2853" t="s">
        <v>12089</v>
      </c>
      <c r="D2853" t="s">
        <v>12090</v>
      </c>
      <c r="E2853" t="s">
        <v>2950</v>
      </c>
      <c r="F2853">
        <v>8.0890000000000093</v>
      </c>
      <c r="G2853">
        <v>20.23</v>
      </c>
      <c r="H2853">
        <v>412.37051615600001</v>
      </c>
      <c r="I2853">
        <v>5</v>
      </c>
      <c r="J2853">
        <v>1</v>
      </c>
      <c r="K2853">
        <v>1</v>
      </c>
    </row>
    <row r="2854" spans="1:11">
      <c r="A2854" t="s">
        <v>12091</v>
      </c>
      <c r="B2854" t="s">
        <v>1788</v>
      </c>
      <c r="C2854" t="s">
        <v>12092</v>
      </c>
      <c r="D2854" t="s">
        <v>12093</v>
      </c>
      <c r="E2854" t="s">
        <v>4475</v>
      </c>
      <c r="F2854">
        <v>8.0248000000000097</v>
      </c>
      <c r="G2854">
        <v>20.23</v>
      </c>
      <c r="H2854">
        <v>414.38616622000001</v>
      </c>
      <c r="I2854">
        <v>6</v>
      </c>
      <c r="J2854">
        <v>1</v>
      </c>
      <c r="K2854">
        <v>1</v>
      </c>
    </row>
    <row r="2855" spans="1:11">
      <c r="A2855" t="s">
        <v>12094</v>
      </c>
      <c r="B2855" t="s">
        <v>1788</v>
      </c>
      <c r="C2855" t="s">
        <v>12095</v>
      </c>
      <c r="D2855" t="s">
        <v>12096</v>
      </c>
      <c r="E2855" t="s">
        <v>4475</v>
      </c>
      <c r="F2855">
        <v>7.6346999999999996</v>
      </c>
      <c r="G2855">
        <v>20.23</v>
      </c>
      <c r="H2855">
        <v>400.37051615600001</v>
      </c>
      <c r="I2855">
        <v>5</v>
      </c>
      <c r="J2855">
        <v>1</v>
      </c>
      <c r="K2855">
        <v>1</v>
      </c>
    </row>
    <row r="2856" spans="1:11">
      <c r="A2856" t="s">
        <v>12097</v>
      </c>
      <c r="B2856" t="s">
        <v>1788</v>
      </c>
      <c r="C2856" t="s">
        <v>12098</v>
      </c>
      <c r="D2856" t="s">
        <v>12099</v>
      </c>
      <c r="E2856" t="s">
        <v>2915</v>
      </c>
      <c r="F2856">
        <v>8.0248000000000097</v>
      </c>
      <c r="G2856">
        <v>20.23</v>
      </c>
      <c r="H2856">
        <v>414.38616622000001</v>
      </c>
      <c r="I2856">
        <v>6</v>
      </c>
      <c r="J2856">
        <v>1</v>
      </c>
      <c r="K2856">
        <v>1</v>
      </c>
    </row>
    <row r="2857" spans="1:11">
      <c r="A2857" t="s">
        <v>12100</v>
      </c>
      <c r="B2857" t="s">
        <v>1788</v>
      </c>
      <c r="C2857" t="s">
        <v>12101</v>
      </c>
      <c r="D2857" t="s">
        <v>12102</v>
      </c>
      <c r="E2857" t="s">
        <v>12103</v>
      </c>
      <c r="F2857">
        <v>3.0745</v>
      </c>
      <c r="G2857">
        <v>26.3</v>
      </c>
      <c r="H2857">
        <v>208.14632988</v>
      </c>
      <c r="I2857">
        <v>0</v>
      </c>
      <c r="J2857">
        <v>0</v>
      </c>
      <c r="K2857">
        <v>2</v>
      </c>
    </row>
    <row r="2858" spans="1:11">
      <c r="A2858" t="s">
        <v>12104</v>
      </c>
      <c r="B2858" t="s">
        <v>1788</v>
      </c>
      <c r="C2858" t="s">
        <v>12105</v>
      </c>
      <c r="D2858" t="s">
        <v>12106</v>
      </c>
      <c r="E2858" t="s">
        <v>2664</v>
      </c>
      <c r="F2858">
        <v>6.9955999999999996</v>
      </c>
      <c r="G2858">
        <v>40.46</v>
      </c>
      <c r="H2858">
        <v>442.38108083999998</v>
      </c>
      <c r="I2858">
        <v>1</v>
      </c>
      <c r="J2858">
        <v>2</v>
      </c>
      <c r="K2858">
        <v>2</v>
      </c>
    </row>
    <row r="2859" spans="1:11">
      <c r="A2859" t="s">
        <v>12107</v>
      </c>
      <c r="B2859" t="s">
        <v>1788</v>
      </c>
      <c r="C2859" t="s">
        <v>12108</v>
      </c>
      <c r="D2859" t="s">
        <v>12109</v>
      </c>
      <c r="E2859" t="s">
        <v>9186</v>
      </c>
      <c r="F2859">
        <v>7.8429000000000002</v>
      </c>
      <c r="G2859">
        <v>17.07</v>
      </c>
      <c r="H2859">
        <v>398.35486609200001</v>
      </c>
      <c r="I2859">
        <v>5</v>
      </c>
      <c r="J2859">
        <v>0</v>
      </c>
      <c r="K2859">
        <v>1</v>
      </c>
    </row>
    <row r="2860" spans="1:11">
      <c r="A2860" t="s">
        <v>12110</v>
      </c>
      <c r="B2860" t="s">
        <v>1788</v>
      </c>
      <c r="C2860" t="s">
        <v>12111</v>
      </c>
      <c r="D2860" t="s">
        <v>12112</v>
      </c>
      <c r="E2860" t="s">
        <v>12113</v>
      </c>
      <c r="F2860">
        <v>3.7006999999999999</v>
      </c>
      <c r="G2860">
        <v>57.53</v>
      </c>
      <c r="H2860">
        <v>318.219494819999</v>
      </c>
      <c r="I2860">
        <v>1</v>
      </c>
      <c r="J2860">
        <v>2</v>
      </c>
      <c r="K2860">
        <v>2</v>
      </c>
    </row>
    <row r="2861" spans="1:11">
      <c r="A2861" t="s">
        <v>12114</v>
      </c>
      <c r="B2861" t="s">
        <v>1788</v>
      </c>
      <c r="C2861" t="s">
        <v>12115</v>
      </c>
      <c r="D2861" t="s">
        <v>12116</v>
      </c>
      <c r="E2861" t="s">
        <v>2657</v>
      </c>
      <c r="F2861">
        <v>3.7759</v>
      </c>
      <c r="G2861">
        <v>20.23</v>
      </c>
      <c r="H2861">
        <v>222.19836545199999</v>
      </c>
      <c r="I2861">
        <v>1</v>
      </c>
      <c r="J2861">
        <v>1</v>
      </c>
      <c r="K2861">
        <v>1</v>
      </c>
    </row>
    <row r="2862" spans="1:11">
      <c r="A2862" t="s">
        <v>12117</v>
      </c>
      <c r="B2862" t="s">
        <v>1788</v>
      </c>
      <c r="C2862" t="s">
        <v>12118</v>
      </c>
      <c r="D2862" t="s">
        <v>12119</v>
      </c>
      <c r="E2862" t="s">
        <v>12120</v>
      </c>
      <c r="F2862">
        <v>1.0270999999999999</v>
      </c>
      <c r="G2862">
        <v>104.06</v>
      </c>
      <c r="H2862">
        <v>346.14163842399898</v>
      </c>
      <c r="I2862">
        <v>1</v>
      </c>
      <c r="J2862">
        <v>3</v>
      </c>
      <c r="K2862">
        <v>5</v>
      </c>
    </row>
    <row r="2863" spans="1:11">
      <c r="A2863" t="s">
        <v>12121</v>
      </c>
      <c r="B2863" t="s">
        <v>1788</v>
      </c>
      <c r="C2863" t="s">
        <v>12122</v>
      </c>
      <c r="D2863" t="s">
        <v>2626</v>
      </c>
      <c r="E2863" t="s">
        <v>2627</v>
      </c>
      <c r="F2863">
        <v>2.8883999999999999</v>
      </c>
      <c r="G2863">
        <v>89.13</v>
      </c>
      <c r="H2863">
        <v>314.07903816800001</v>
      </c>
      <c r="I2863">
        <v>3</v>
      </c>
      <c r="J2863">
        <v>2</v>
      </c>
      <c r="K2863">
        <v>6</v>
      </c>
    </row>
    <row r="2864" spans="1:11">
      <c r="A2864" t="s">
        <v>12123</v>
      </c>
      <c r="B2864" t="s">
        <v>1788</v>
      </c>
      <c r="C2864" t="s">
        <v>12124</v>
      </c>
      <c r="D2864" t="s">
        <v>12125</v>
      </c>
      <c r="E2864" t="s">
        <v>2631</v>
      </c>
      <c r="F2864">
        <v>1.9935</v>
      </c>
      <c r="G2864">
        <v>46.53</v>
      </c>
      <c r="H2864">
        <v>180.078644244</v>
      </c>
      <c r="I2864">
        <v>3</v>
      </c>
      <c r="J2864">
        <v>1</v>
      </c>
      <c r="K2864">
        <v>3</v>
      </c>
    </row>
    <row r="2865" spans="1:11">
      <c r="A2865" t="s">
        <v>4713</v>
      </c>
      <c r="B2865" t="s">
        <v>1788</v>
      </c>
      <c r="C2865" t="s">
        <v>12126</v>
      </c>
      <c r="D2865" t="s">
        <v>4713</v>
      </c>
      <c r="E2865" t="s">
        <v>4713</v>
      </c>
      <c r="F2865">
        <v>0.25059999999999899</v>
      </c>
      <c r="G2865">
        <v>34.14</v>
      </c>
      <c r="H2865">
        <v>108.021129368</v>
      </c>
      <c r="I2865">
        <v>0</v>
      </c>
      <c r="J2865">
        <v>0</v>
      </c>
      <c r="K2865">
        <v>2</v>
      </c>
    </row>
    <row r="2866" spans="1:11">
      <c r="A2866" t="s">
        <v>12127</v>
      </c>
      <c r="B2866" t="s">
        <v>1788</v>
      </c>
      <c r="C2866" t="s">
        <v>12128</v>
      </c>
      <c r="D2866" t="s">
        <v>12129</v>
      </c>
      <c r="E2866" t="s">
        <v>12130</v>
      </c>
      <c r="F2866">
        <v>2.8458000000000001</v>
      </c>
      <c r="G2866">
        <v>57.23</v>
      </c>
      <c r="H2866">
        <v>369.15762283599997</v>
      </c>
      <c r="I2866">
        <v>2</v>
      </c>
      <c r="J2866">
        <v>0</v>
      </c>
      <c r="K2866">
        <v>6</v>
      </c>
    </row>
    <row r="2867" spans="1:11">
      <c r="A2867" t="s">
        <v>12131</v>
      </c>
      <c r="B2867" t="s">
        <v>1788</v>
      </c>
      <c r="C2867" t="s">
        <v>12132</v>
      </c>
      <c r="D2867" t="s">
        <v>12133</v>
      </c>
      <c r="F2867">
        <v>-1.28469999999999</v>
      </c>
      <c r="G2867">
        <v>98.21</v>
      </c>
      <c r="H2867">
        <v>173.11642671999999</v>
      </c>
      <c r="I2867">
        <v>7</v>
      </c>
      <c r="J2867">
        <v>3</v>
      </c>
      <c r="K2867">
        <v>3</v>
      </c>
    </row>
    <row r="2868" spans="1:11">
      <c r="A2868" t="s">
        <v>12134</v>
      </c>
      <c r="B2868" t="s">
        <v>1788</v>
      </c>
      <c r="C2868" t="s">
        <v>12135</v>
      </c>
      <c r="D2868" t="s">
        <v>12136</v>
      </c>
      <c r="E2868" t="s">
        <v>12137</v>
      </c>
      <c r="F2868">
        <v>0.43171999999999899</v>
      </c>
      <c r="G2868">
        <v>86.99</v>
      </c>
      <c r="H2868">
        <v>250.08412354800001</v>
      </c>
      <c r="I2868">
        <v>1</v>
      </c>
      <c r="J2868">
        <v>3</v>
      </c>
      <c r="K2868">
        <v>4</v>
      </c>
    </row>
    <row r="2869" spans="1:11">
      <c r="A2869" t="s">
        <v>12138</v>
      </c>
      <c r="B2869" t="s">
        <v>1788</v>
      </c>
      <c r="C2869" t="s">
        <v>12139</v>
      </c>
      <c r="D2869" t="s">
        <v>12138</v>
      </c>
      <c r="F2869">
        <v>0.61579999999999901</v>
      </c>
      <c r="G2869">
        <v>12.03</v>
      </c>
      <c r="H2869">
        <v>73.089149351999893</v>
      </c>
      <c r="I2869">
        <v>2</v>
      </c>
      <c r="J2869">
        <v>1</v>
      </c>
      <c r="K2869">
        <v>1</v>
      </c>
    </row>
    <row r="2870" spans="1:11">
      <c r="A2870" t="s">
        <v>12140</v>
      </c>
      <c r="B2870" t="s">
        <v>1788</v>
      </c>
      <c r="C2870" t="s">
        <v>12141</v>
      </c>
      <c r="D2870" t="s">
        <v>12142</v>
      </c>
      <c r="E2870" t="s">
        <v>12143</v>
      </c>
      <c r="F2870">
        <v>-0.90860000000000096</v>
      </c>
      <c r="G2870">
        <v>153.75</v>
      </c>
      <c r="H2870">
        <v>368.11073221999902</v>
      </c>
      <c r="I2870">
        <v>4</v>
      </c>
      <c r="J2870">
        <v>5</v>
      </c>
      <c r="K2870">
        <v>9</v>
      </c>
    </row>
    <row r="2871" spans="1:11">
      <c r="A2871" t="s">
        <v>12144</v>
      </c>
      <c r="B2871" t="s">
        <v>1788</v>
      </c>
      <c r="C2871" t="s">
        <v>12145</v>
      </c>
      <c r="D2871" t="s">
        <v>12146</v>
      </c>
      <c r="E2871" t="s">
        <v>12147</v>
      </c>
      <c r="F2871">
        <v>3.4026000000000001</v>
      </c>
      <c r="G2871">
        <v>25.36</v>
      </c>
      <c r="H2871">
        <v>290.11859090799999</v>
      </c>
      <c r="I2871">
        <v>6</v>
      </c>
      <c r="J2871">
        <v>0</v>
      </c>
      <c r="K2871">
        <v>3</v>
      </c>
    </row>
    <row r="2872" spans="1:11">
      <c r="A2872" t="s">
        <v>12148</v>
      </c>
      <c r="B2872" t="s">
        <v>1788</v>
      </c>
      <c r="C2872" t="s">
        <v>12149</v>
      </c>
      <c r="D2872" t="s">
        <v>12150</v>
      </c>
      <c r="E2872" t="s">
        <v>12151</v>
      </c>
      <c r="F2872">
        <v>-1.91119999999999</v>
      </c>
      <c r="G2872">
        <v>133.52000000000001</v>
      </c>
      <c r="H2872">
        <v>328.11581759999899</v>
      </c>
      <c r="I2872">
        <v>0</v>
      </c>
      <c r="J2872">
        <v>4</v>
      </c>
      <c r="K2872">
        <v>8</v>
      </c>
    </row>
    <row r="2873" spans="1:11">
      <c r="A2873" t="s">
        <v>12152</v>
      </c>
      <c r="B2873" t="s">
        <v>1788</v>
      </c>
      <c r="C2873" t="s">
        <v>12153</v>
      </c>
      <c r="D2873" t="s">
        <v>12154</v>
      </c>
      <c r="E2873" t="s">
        <v>3643</v>
      </c>
      <c r="F2873">
        <v>-1.4962299999999999</v>
      </c>
      <c r="G2873">
        <v>140.27000000000001</v>
      </c>
      <c r="H2873">
        <v>301.057781543999</v>
      </c>
      <c r="I2873">
        <v>2</v>
      </c>
      <c r="J2873">
        <v>5</v>
      </c>
      <c r="K2873">
        <v>8</v>
      </c>
    </row>
    <row r="2874" spans="1:11">
      <c r="A2874" t="s">
        <v>12155</v>
      </c>
      <c r="B2874" t="s">
        <v>1788</v>
      </c>
      <c r="C2874" t="s">
        <v>12156</v>
      </c>
      <c r="D2874" t="s">
        <v>12157</v>
      </c>
      <c r="E2874" t="s">
        <v>12158</v>
      </c>
      <c r="F2874">
        <v>4.415</v>
      </c>
      <c r="G2874">
        <v>0</v>
      </c>
      <c r="H2874">
        <v>204.18780076799999</v>
      </c>
      <c r="I2874">
        <v>0</v>
      </c>
      <c r="J2874">
        <v>0</v>
      </c>
      <c r="K2874">
        <v>0</v>
      </c>
    </row>
    <row r="2875" spans="1:11">
      <c r="A2875" t="s">
        <v>12159</v>
      </c>
      <c r="B2875" t="s">
        <v>1788</v>
      </c>
      <c r="C2875" t="s">
        <v>12160</v>
      </c>
      <c r="D2875" t="s">
        <v>12161</v>
      </c>
      <c r="E2875" t="s">
        <v>2631</v>
      </c>
      <c r="F2875">
        <v>2.6118600000000001</v>
      </c>
      <c r="G2875">
        <v>0</v>
      </c>
      <c r="H2875">
        <v>120.09390038399999</v>
      </c>
      <c r="I2875">
        <v>0</v>
      </c>
      <c r="J2875">
        <v>0</v>
      </c>
      <c r="K2875">
        <v>0</v>
      </c>
    </row>
    <row r="2876" spans="1:11">
      <c r="A2876" t="s">
        <v>12162</v>
      </c>
      <c r="B2876" t="s">
        <v>1788</v>
      </c>
      <c r="C2876" t="s">
        <v>12163</v>
      </c>
      <c r="D2876" t="s">
        <v>12164</v>
      </c>
      <c r="E2876" t="s">
        <v>2631</v>
      </c>
      <c r="F2876">
        <v>2.6118600000000001</v>
      </c>
      <c r="G2876">
        <v>0</v>
      </c>
      <c r="H2876">
        <v>120.09390038399999</v>
      </c>
      <c r="I2876">
        <v>0</v>
      </c>
      <c r="J2876">
        <v>0</v>
      </c>
      <c r="K2876">
        <v>0</v>
      </c>
    </row>
    <row r="2877" spans="1:11">
      <c r="A2877" t="s">
        <v>12165</v>
      </c>
      <c r="B2877" t="s">
        <v>1788</v>
      </c>
      <c r="C2877" t="s">
        <v>12166</v>
      </c>
      <c r="D2877" t="s">
        <v>12167</v>
      </c>
      <c r="E2877" t="s">
        <v>2631</v>
      </c>
      <c r="F2877">
        <v>2.3034400000000002</v>
      </c>
      <c r="G2877">
        <v>0</v>
      </c>
      <c r="H2877">
        <v>106.07825032</v>
      </c>
      <c r="I2877">
        <v>0</v>
      </c>
      <c r="J2877">
        <v>0</v>
      </c>
      <c r="K2877">
        <v>0</v>
      </c>
    </row>
    <row r="2878" spans="1:11">
      <c r="A2878" t="s">
        <v>12168</v>
      </c>
      <c r="B2878" t="s">
        <v>1788</v>
      </c>
      <c r="C2878" t="s">
        <v>12169</v>
      </c>
      <c r="D2878" t="s">
        <v>12170</v>
      </c>
      <c r="E2878" t="s">
        <v>2631</v>
      </c>
      <c r="F2878">
        <v>2.3034400000000002</v>
      </c>
      <c r="G2878">
        <v>0</v>
      </c>
      <c r="H2878">
        <v>106.07825032</v>
      </c>
      <c r="I2878">
        <v>0</v>
      </c>
      <c r="J2878">
        <v>0</v>
      </c>
      <c r="K2878">
        <v>0</v>
      </c>
    </row>
    <row r="2879" spans="1:11">
      <c r="A2879" t="s">
        <v>12171</v>
      </c>
      <c r="B2879" t="s">
        <v>1788</v>
      </c>
      <c r="C2879" t="s">
        <v>12172</v>
      </c>
      <c r="D2879" t="s">
        <v>12173</v>
      </c>
      <c r="E2879" t="s">
        <v>2631</v>
      </c>
      <c r="F2879">
        <v>2.3034400000000002</v>
      </c>
      <c r="G2879">
        <v>0</v>
      </c>
      <c r="H2879">
        <v>106.07825032</v>
      </c>
      <c r="I2879">
        <v>0</v>
      </c>
      <c r="J2879">
        <v>0</v>
      </c>
      <c r="K2879">
        <v>0</v>
      </c>
    </row>
    <row r="2880" spans="1:11">
      <c r="A2880" t="s">
        <v>12174</v>
      </c>
      <c r="B2880" t="s">
        <v>1788</v>
      </c>
      <c r="C2880" t="s">
        <v>12175</v>
      </c>
      <c r="D2880" t="s">
        <v>12174</v>
      </c>
      <c r="F2880">
        <v>3.7555000000000001</v>
      </c>
      <c r="G2880">
        <v>20.23</v>
      </c>
      <c r="H2880">
        <v>186.19836545199999</v>
      </c>
      <c r="I2880">
        <v>8</v>
      </c>
      <c r="J2880">
        <v>1</v>
      </c>
      <c r="K2880">
        <v>1</v>
      </c>
    </row>
    <row r="2881" spans="1:11">
      <c r="A2881" t="s">
        <v>12176</v>
      </c>
      <c r="B2881" t="s">
        <v>1788</v>
      </c>
      <c r="C2881" t="s">
        <v>12177</v>
      </c>
      <c r="D2881" t="s">
        <v>12176</v>
      </c>
      <c r="F2881">
        <v>5.6651999999999996</v>
      </c>
      <c r="G2881">
        <v>0</v>
      </c>
      <c r="H2881">
        <v>212.25040102399899</v>
      </c>
      <c r="I2881">
        <v>9</v>
      </c>
      <c r="J2881">
        <v>0</v>
      </c>
      <c r="K2881">
        <v>0</v>
      </c>
    </row>
    <row r="2882" spans="1:11">
      <c r="A2882" t="s">
        <v>12178</v>
      </c>
      <c r="B2882" t="s">
        <v>1788</v>
      </c>
      <c r="C2882" t="s">
        <v>12179</v>
      </c>
      <c r="D2882" t="s">
        <v>12180</v>
      </c>
      <c r="E2882" t="s">
        <v>2631</v>
      </c>
      <c r="F2882">
        <v>1.9032199999999899</v>
      </c>
      <c r="G2882">
        <v>37.299999999999997</v>
      </c>
      <c r="H2882">
        <v>150.06807956</v>
      </c>
      <c r="I2882">
        <v>1</v>
      </c>
      <c r="J2882">
        <v>1</v>
      </c>
      <c r="K2882">
        <v>2</v>
      </c>
    </row>
    <row r="2883" spans="1:11">
      <c r="A2883" t="s">
        <v>12181</v>
      </c>
      <c r="B2883" t="s">
        <v>1788</v>
      </c>
      <c r="C2883" t="s">
        <v>12182</v>
      </c>
      <c r="D2883" t="s">
        <v>12183</v>
      </c>
      <c r="E2883" t="s">
        <v>2631</v>
      </c>
      <c r="F2883">
        <v>1.2132999999999901</v>
      </c>
      <c r="G2883">
        <v>46.53</v>
      </c>
      <c r="H2883">
        <v>152.047344116</v>
      </c>
      <c r="I2883">
        <v>2</v>
      </c>
      <c r="J2883">
        <v>1</v>
      </c>
      <c r="K2883">
        <v>3</v>
      </c>
    </row>
    <row r="2884" spans="1:11">
      <c r="A2884" t="s">
        <v>12184</v>
      </c>
      <c r="B2884" t="s">
        <v>1788</v>
      </c>
      <c r="C2884" t="s">
        <v>12185</v>
      </c>
      <c r="D2884" t="s">
        <v>12184</v>
      </c>
      <c r="F2884">
        <v>5.5632999999999999</v>
      </c>
      <c r="G2884">
        <v>0</v>
      </c>
      <c r="H2884">
        <v>198.23475095999899</v>
      </c>
      <c r="I2884">
        <v>10</v>
      </c>
      <c r="J2884">
        <v>0</v>
      </c>
      <c r="K2884">
        <v>0</v>
      </c>
    </row>
    <row r="2885" spans="1:11">
      <c r="A2885" t="s">
        <v>12186</v>
      </c>
      <c r="B2885" t="s">
        <v>1788</v>
      </c>
      <c r="C2885" t="s">
        <v>12187</v>
      </c>
      <c r="D2885" t="s">
        <v>12188</v>
      </c>
      <c r="F2885">
        <v>7.8929</v>
      </c>
      <c r="G2885">
        <v>37.299999999999997</v>
      </c>
      <c r="H2885">
        <v>340.33413064799902</v>
      </c>
      <c r="I2885">
        <v>20</v>
      </c>
      <c r="J2885">
        <v>1</v>
      </c>
      <c r="K2885">
        <v>1</v>
      </c>
    </row>
    <row r="2886" spans="1:11">
      <c r="A2886" t="s">
        <v>12189</v>
      </c>
      <c r="B2886" t="s">
        <v>1788</v>
      </c>
      <c r="C2886" t="s">
        <v>12190</v>
      </c>
      <c r="D2886" t="s">
        <v>12191</v>
      </c>
      <c r="F2886">
        <v>5.4943999999999997</v>
      </c>
      <c r="G2886">
        <v>37.299999999999997</v>
      </c>
      <c r="H2886">
        <v>266.22458019999999</v>
      </c>
      <c r="I2886">
        <v>13</v>
      </c>
      <c r="J2886">
        <v>1</v>
      </c>
      <c r="K2886">
        <v>1</v>
      </c>
    </row>
    <row r="2887" spans="1:11">
      <c r="A2887" t="s">
        <v>12192</v>
      </c>
      <c r="B2887" t="s">
        <v>1788</v>
      </c>
      <c r="C2887" t="s">
        <v>12193</v>
      </c>
      <c r="D2887" t="s">
        <v>12194</v>
      </c>
      <c r="F2887">
        <v>5.1043000000000003</v>
      </c>
      <c r="G2887">
        <v>37.299999999999997</v>
      </c>
      <c r="H2887">
        <v>252.20893013599999</v>
      </c>
      <c r="I2887">
        <v>12</v>
      </c>
      <c r="J2887">
        <v>1</v>
      </c>
      <c r="K2887">
        <v>1</v>
      </c>
    </row>
    <row r="2888" spans="1:11">
      <c r="A2888" t="s">
        <v>12195</v>
      </c>
      <c r="B2888" t="s">
        <v>1788</v>
      </c>
      <c r="C2888" t="s">
        <v>12196</v>
      </c>
      <c r="D2888" t="s">
        <v>12197</v>
      </c>
      <c r="E2888" t="s">
        <v>6118</v>
      </c>
      <c r="F2888">
        <v>2.7643</v>
      </c>
      <c r="G2888">
        <v>26.3</v>
      </c>
      <c r="H2888">
        <v>196.14632988</v>
      </c>
      <c r="I2888">
        <v>1</v>
      </c>
      <c r="J2888">
        <v>0</v>
      </c>
      <c r="K2888">
        <v>2</v>
      </c>
    </row>
    <row r="2889" spans="1:11">
      <c r="A2889" t="s">
        <v>12198</v>
      </c>
      <c r="B2889" t="s">
        <v>1788</v>
      </c>
      <c r="C2889" t="s">
        <v>12199</v>
      </c>
      <c r="D2889" t="s">
        <v>12200</v>
      </c>
      <c r="E2889" t="s">
        <v>4762</v>
      </c>
      <c r="F2889">
        <v>2.5453999999999999</v>
      </c>
      <c r="G2889">
        <v>20.23</v>
      </c>
      <c r="H2889">
        <v>144.057514876</v>
      </c>
      <c r="I2889">
        <v>0</v>
      </c>
      <c r="J2889">
        <v>1</v>
      </c>
      <c r="K2889">
        <v>1</v>
      </c>
    </row>
    <row r="2890" spans="1:11">
      <c r="A2890" t="s">
        <v>12201</v>
      </c>
      <c r="B2890" t="s">
        <v>1788</v>
      </c>
      <c r="C2890" t="s">
        <v>12202</v>
      </c>
      <c r="D2890" t="s">
        <v>12203</v>
      </c>
      <c r="F2890">
        <v>4.7141999999999999</v>
      </c>
      <c r="G2890">
        <v>37.299999999999997</v>
      </c>
      <c r="H2890">
        <v>238.19328007199999</v>
      </c>
      <c r="I2890">
        <v>11</v>
      </c>
      <c r="J2890">
        <v>1</v>
      </c>
      <c r="K2890">
        <v>1</v>
      </c>
    </row>
    <row r="2891" spans="1:11">
      <c r="A2891" t="s">
        <v>12204</v>
      </c>
      <c r="B2891" t="s">
        <v>1788</v>
      </c>
      <c r="C2891" t="s">
        <v>12205</v>
      </c>
      <c r="D2891" t="s">
        <v>12206</v>
      </c>
      <c r="E2891" t="s">
        <v>3484</v>
      </c>
      <c r="F2891">
        <v>1.7175</v>
      </c>
      <c r="G2891">
        <v>54.37</v>
      </c>
      <c r="H2891">
        <v>188.047344116</v>
      </c>
      <c r="I2891">
        <v>0</v>
      </c>
      <c r="J2891">
        <v>1</v>
      </c>
      <c r="K2891">
        <v>3</v>
      </c>
    </row>
    <row r="2892" spans="1:11">
      <c r="A2892" t="s">
        <v>12207</v>
      </c>
      <c r="B2892" t="s">
        <v>1788</v>
      </c>
      <c r="C2892" t="s">
        <v>12208</v>
      </c>
      <c r="D2892" t="s">
        <v>12209</v>
      </c>
      <c r="E2892" t="s">
        <v>12210</v>
      </c>
      <c r="F2892">
        <v>0.28599999999999898</v>
      </c>
      <c r="G2892">
        <v>155.13999999999999</v>
      </c>
      <c r="H2892">
        <v>448.13694696799899</v>
      </c>
      <c r="I2892">
        <v>5</v>
      </c>
      <c r="J2892">
        <v>5</v>
      </c>
      <c r="K2892">
        <v>10</v>
      </c>
    </row>
    <row r="2893" spans="1:11">
      <c r="A2893" t="s">
        <v>12211</v>
      </c>
      <c r="B2893" t="s">
        <v>1788</v>
      </c>
      <c r="C2893" t="s">
        <v>12212</v>
      </c>
      <c r="D2893" t="s">
        <v>12213</v>
      </c>
      <c r="F2893">
        <v>4.5480999999999998</v>
      </c>
      <c r="G2893">
        <v>37.299999999999997</v>
      </c>
      <c r="H2893">
        <v>226.19328007199999</v>
      </c>
      <c r="I2893">
        <v>11</v>
      </c>
      <c r="J2893">
        <v>1</v>
      </c>
      <c r="K2893">
        <v>1</v>
      </c>
    </row>
    <row r="2894" spans="1:11">
      <c r="A2894" t="s">
        <v>12214</v>
      </c>
      <c r="B2894" t="s">
        <v>1788</v>
      </c>
      <c r="C2894" t="s">
        <v>12215</v>
      </c>
      <c r="D2894" t="s">
        <v>12216</v>
      </c>
      <c r="E2894" t="s">
        <v>4475</v>
      </c>
      <c r="F2894">
        <v>8.0890000000000093</v>
      </c>
      <c r="G2894">
        <v>20.23</v>
      </c>
      <c r="H2894">
        <v>412.37051615600001</v>
      </c>
      <c r="I2894">
        <v>5</v>
      </c>
      <c r="J2894">
        <v>1</v>
      </c>
      <c r="K2894">
        <v>1</v>
      </c>
    </row>
    <row r="2895" spans="1:11">
      <c r="A2895" t="s">
        <v>12217</v>
      </c>
      <c r="B2895" t="s">
        <v>1788</v>
      </c>
      <c r="C2895" t="s">
        <v>12218</v>
      </c>
      <c r="D2895" t="s">
        <v>12219</v>
      </c>
      <c r="E2895" t="s">
        <v>12220</v>
      </c>
      <c r="F2895">
        <v>4.5811000000000002</v>
      </c>
      <c r="G2895">
        <v>0</v>
      </c>
      <c r="H2895">
        <v>204.18780076799999</v>
      </c>
      <c r="I2895">
        <v>1</v>
      </c>
      <c r="J2895">
        <v>0</v>
      </c>
      <c r="K2895">
        <v>0</v>
      </c>
    </row>
    <row r="2896" spans="1:11">
      <c r="A2896" t="s">
        <v>12221</v>
      </c>
      <c r="B2896" t="s">
        <v>1788</v>
      </c>
      <c r="C2896" t="s">
        <v>12222</v>
      </c>
      <c r="D2896" t="s">
        <v>12223</v>
      </c>
      <c r="E2896" t="s">
        <v>12224</v>
      </c>
      <c r="F2896">
        <v>4.2709000000000001</v>
      </c>
      <c r="G2896">
        <v>0</v>
      </c>
      <c r="H2896">
        <v>204.18780076799999</v>
      </c>
      <c r="I2896">
        <v>1</v>
      </c>
      <c r="J2896">
        <v>0</v>
      </c>
      <c r="K2896">
        <v>0</v>
      </c>
    </row>
    <row r="2897" spans="1:11">
      <c r="A2897" t="s">
        <v>12225</v>
      </c>
      <c r="B2897" t="s">
        <v>1788</v>
      </c>
      <c r="C2897" t="s">
        <v>12226</v>
      </c>
      <c r="D2897" t="s">
        <v>12227</v>
      </c>
      <c r="E2897" t="s">
        <v>12228</v>
      </c>
      <c r="F2897">
        <v>0.55389999999999895</v>
      </c>
      <c r="G2897">
        <v>71.59</v>
      </c>
      <c r="H2897">
        <v>278.11542367599998</v>
      </c>
      <c r="I2897">
        <v>0</v>
      </c>
      <c r="J2897">
        <v>1</v>
      </c>
      <c r="K2897">
        <v>5</v>
      </c>
    </row>
    <row r="2898" spans="1:11">
      <c r="A2898" t="s">
        <v>12229</v>
      </c>
      <c r="B2898" t="s">
        <v>1788</v>
      </c>
      <c r="C2898" t="s">
        <v>12230</v>
      </c>
      <c r="D2898" t="s">
        <v>12231</v>
      </c>
      <c r="E2898" t="s">
        <v>12232</v>
      </c>
      <c r="F2898">
        <v>3.0165999999999999</v>
      </c>
      <c r="G2898">
        <v>26.3</v>
      </c>
      <c r="H2898">
        <v>230.130679816</v>
      </c>
      <c r="I2898">
        <v>0</v>
      </c>
      <c r="J2898">
        <v>0</v>
      </c>
      <c r="K2898">
        <v>2</v>
      </c>
    </row>
    <row r="2899" spans="1:11">
      <c r="A2899" t="s">
        <v>12233</v>
      </c>
      <c r="B2899" t="s">
        <v>1788</v>
      </c>
      <c r="C2899" t="s">
        <v>12234</v>
      </c>
      <c r="D2899" t="s">
        <v>12233</v>
      </c>
      <c r="F2899">
        <v>4.1470000000000002</v>
      </c>
      <c r="G2899">
        <v>0</v>
      </c>
      <c r="H2899">
        <v>142.17215070399999</v>
      </c>
      <c r="I2899">
        <v>7</v>
      </c>
      <c r="J2899">
        <v>0</v>
      </c>
      <c r="K2899">
        <v>0</v>
      </c>
    </row>
    <row r="2900" spans="1:11">
      <c r="A2900" t="s">
        <v>12235</v>
      </c>
      <c r="B2900" t="s">
        <v>1788</v>
      </c>
      <c r="C2900" t="s">
        <v>12236</v>
      </c>
      <c r="D2900" t="s">
        <v>12237</v>
      </c>
      <c r="E2900" t="s">
        <v>12238</v>
      </c>
      <c r="F2900">
        <v>2.2113999999999998</v>
      </c>
      <c r="G2900">
        <v>46.53</v>
      </c>
      <c r="H2900">
        <v>248.1412445</v>
      </c>
      <c r="I2900">
        <v>0</v>
      </c>
      <c r="J2900">
        <v>1</v>
      </c>
      <c r="K2900">
        <v>3</v>
      </c>
    </row>
    <row r="2901" spans="1:11">
      <c r="A2901" t="s">
        <v>12239</v>
      </c>
      <c r="B2901" t="s">
        <v>1788</v>
      </c>
      <c r="C2901" t="s">
        <v>12240</v>
      </c>
      <c r="D2901" t="s">
        <v>12241</v>
      </c>
      <c r="E2901" t="s">
        <v>12238</v>
      </c>
      <c r="F2901">
        <v>1.1821999999999999</v>
      </c>
      <c r="G2901">
        <v>66.760000000000005</v>
      </c>
      <c r="H2901">
        <v>264.13615912</v>
      </c>
      <c r="I2901">
        <v>0</v>
      </c>
      <c r="J2901">
        <v>2</v>
      </c>
      <c r="K2901">
        <v>4</v>
      </c>
    </row>
    <row r="2902" spans="1:11">
      <c r="A2902" t="s">
        <v>12242</v>
      </c>
      <c r="B2902" t="s">
        <v>1788</v>
      </c>
      <c r="C2902" t="s">
        <v>12243</v>
      </c>
      <c r="D2902" t="s">
        <v>12244</v>
      </c>
      <c r="E2902" t="s">
        <v>12238</v>
      </c>
      <c r="F2902">
        <v>1.32629999999999</v>
      </c>
      <c r="G2902">
        <v>66.760000000000005</v>
      </c>
      <c r="H2902">
        <v>264.13615912</v>
      </c>
      <c r="I2902">
        <v>0</v>
      </c>
      <c r="J2902">
        <v>2</v>
      </c>
      <c r="K2902">
        <v>4</v>
      </c>
    </row>
    <row r="2903" spans="1:11">
      <c r="A2903" t="s">
        <v>12245</v>
      </c>
      <c r="B2903" t="s">
        <v>1788</v>
      </c>
      <c r="C2903" t="s">
        <v>12246</v>
      </c>
      <c r="D2903" t="s">
        <v>12247</v>
      </c>
      <c r="E2903" t="s">
        <v>12248</v>
      </c>
      <c r="F2903">
        <v>2.2113999999999998</v>
      </c>
      <c r="G2903">
        <v>46.53</v>
      </c>
      <c r="H2903">
        <v>248.1412445</v>
      </c>
      <c r="I2903">
        <v>0</v>
      </c>
      <c r="J2903">
        <v>1</v>
      </c>
      <c r="K2903">
        <v>3</v>
      </c>
    </row>
    <row r="2904" spans="1:11">
      <c r="A2904" t="s">
        <v>12249</v>
      </c>
      <c r="B2904" t="s">
        <v>1788</v>
      </c>
      <c r="C2904" t="s">
        <v>12250</v>
      </c>
      <c r="D2904" t="s">
        <v>12251</v>
      </c>
      <c r="E2904" t="s">
        <v>12252</v>
      </c>
      <c r="F2904">
        <v>1.2785</v>
      </c>
      <c r="G2904">
        <v>59.06</v>
      </c>
      <c r="H2904">
        <v>264.13615912</v>
      </c>
      <c r="I2904">
        <v>0</v>
      </c>
      <c r="J2904">
        <v>1</v>
      </c>
      <c r="K2904">
        <v>4</v>
      </c>
    </row>
    <row r="2905" spans="1:11">
      <c r="A2905" t="s">
        <v>12253</v>
      </c>
      <c r="B2905" t="s">
        <v>1788</v>
      </c>
      <c r="C2905" t="s">
        <v>12254</v>
      </c>
      <c r="D2905" t="s">
        <v>12255</v>
      </c>
      <c r="E2905" t="s">
        <v>6731</v>
      </c>
      <c r="F2905">
        <v>2.5581999999999998</v>
      </c>
      <c r="G2905">
        <v>52.6</v>
      </c>
      <c r="H2905">
        <v>288.13615912</v>
      </c>
      <c r="I2905">
        <v>1</v>
      </c>
      <c r="J2905">
        <v>0</v>
      </c>
      <c r="K2905">
        <v>4</v>
      </c>
    </row>
    <row r="2906" spans="1:11">
      <c r="A2906" t="s">
        <v>12256</v>
      </c>
      <c r="B2906" t="s">
        <v>1788</v>
      </c>
      <c r="C2906" t="s">
        <v>12257</v>
      </c>
      <c r="D2906" t="s">
        <v>12258</v>
      </c>
      <c r="E2906" t="s">
        <v>8424</v>
      </c>
      <c r="F2906">
        <v>-3.9195999999999902</v>
      </c>
      <c r="G2906">
        <v>328.35</v>
      </c>
      <c r="H2906">
        <v>756.21129368000004</v>
      </c>
      <c r="I2906">
        <v>9</v>
      </c>
      <c r="J2906">
        <v>12</v>
      </c>
      <c r="K2906">
        <v>20</v>
      </c>
    </row>
    <row r="2907" spans="1:11">
      <c r="A2907" t="s">
        <v>12259</v>
      </c>
      <c r="B2907" t="s">
        <v>1788</v>
      </c>
      <c r="C2907" t="s">
        <v>12260</v>
      </c>
      <c r="D2907" t="s">
        <v>12261</v>
      </c>
      <c r="E2907" t="s">
        <v>11312</v>
      </c>
      <c r="F2907">
        <v>-1.3927</v>
      </c>
      <c r="G2907">
        <v>249.19999999999899</v>
      </c>
      <c r="H2907">
        <v>594.15847025999994</v>
      </c>
      <c r="I2907">
        <v>6</v>
      </c>
      <c r="J2907">
        <v>9</v>
      </c>
      <c r="K2907">
        <v>15</v>
      </c>
    </row>
    <row r="2908" spans="1:11">
      <c r="A2908" t="s">
        <v>12262</v>
      </c>
      <c r="B2908" t="s">
        <v>1788</v>
      </c>
      <c r="C2908" t="s">
        <v>12263</v>
      </c>
      <c r="D2908" t="s">
        <v>12262</v>
      </c>
      <c r="F2908">
        <v>2.5457999999999998</v>
      </c>
      <c r="G2908">
        <v>17.07</v>
      </c>
      <c r="H2908">
        <v>128.120115132</v>
      </c>
      <c r="I2908">
        <v>5</v>
      </c>
      <c r="J2908">
        <v>0</v>
      </c>
      <c r="K2908">
        <v>1</v>
      </c>
    </row>
    <row r="2909" spans="1:11">
      <c r="A2909" t="s">
        <v>12264</v>
      </c>
      <c r="B2909" t="s">
        <v>1788</v>
      </c>
      <c r="C2909" t="s">
        <v>12265</v>
      </c>
      <c r="D2909" t="s">
        <v>12266</v>
      </c>
      <c r="E2909" t="s">
        <v>6118</v>
      </c>
      <c r="F2909">
        <v>2.1934999999999998</v>
      </c>
      <c r="G2909">
        <v>20.23</v>
      </c>
      <c r="H2909">
        <v>154.13576519599999</v>
      </c>
      <c r="I2909">
        <v>0</v>
      </c>
      <c r="J2909">
        <v>1</v>
      </c>
      <c r="K2909">
        <v>1</v>
      </c>
    </row>
    <row r="2910" spans="1:11">
      <c r="A2910" t="s">
        <v>12267</v>
      </c>
      <c r="B2910" t="s">
        <v>1788</v>
      </c>
      <c r="C2910" t="s">
        <v>12268</v>
      </c>
      <c r="D2910" t="s">
        <v>12269</v>
      </c>
      <c r="E2910" t="s">
        <v>12270</v>
      </c>
      <c r="F2910">
        <v>4.8693</v>
      </c>
      <c r="G2910">
        <v>0</v>
      </c>
      <c r="H2910">
        <v>204.18780076799999</v>
      </c>
      <c r="I2910">
        <v>0</v>
      </c>
      <c r="J2910">
        <v>0</v>
      </c>
      <c r="K2910">
        <v>0</v>
      </c>
    </row>
    <row r="2911" spans="1:11">
      <c r="A2911" t="s">
        <v>12271</v>
      </c>
      <c r="B2911" t="s">
        <v>1788</v>
      </c>
      <c r="C2911" t="s">
        <v>12272</v>
      </c>
      <c r="D2911" t="s">
        <v>12273</v>
      </c>
      <c r="E2911" t="s">
        <v>12274</v>
      </c>
      <c r="F2911">
        <v>4.4628199999999998</v>
      </c>
      <c r="G2911">
        <v>0</v>
      </c>
      <c r="H2911">
        <v>202.17215070399999</v>
      </c>
      <c r="I2911">
        <v>1</v>
      </c>
      <c r="J2911">
        <v>0</v>
      </c>
      <c r="K2911">
        <v>0</v>
      </c>
    </row>
    <row r="2912" spans="1:11">
      <c r="A2912" t="s">
        <v>12275</v>
      </c>
      <c r="B2912" t="s">
        <v>1788</v>
      </c>
      <c r="C2912" t="s">
        <v>12276</v>
      </c>
      <c r="D2912" t="s">
        <v>12277</v>
      </c>
      <c r="E2912" t="s">
        <v>12278</v>
      </c>
      <c r="F2912">
        <v>1.3316999999999899</v>
      </c>
      <c r="G2912">
        <v>60.39</v>
      </c>
      <c r="H2912">
        <v>331.14197277199997</v>
      </c>
      <c r="I2912">
        <v>1</v>
      </c>
      <c r="J2912">
        <v>1</v>
      </c>
      <c r="K2912">
        <v>6</v>
      </c>
    </row>
    <row r="2913" spans="1:11">
      <c r="A2913" t="s">
        <v>12279</v>
      </c>
      <c r="B2913" t="s">
        <v>1788</v>
      </c>
      <c r="C2913" t="s">
        <v>12280</v>
      </c>
      <c r="D2913" t="s">
        <v>12281</v>
      </c>
      <c r="E2913" t="s">
        <v>12282</v>
      </c>
      <c r="F2913">
        <v>4.5590999999999999</v>
      </c>
      <c r="G2913">
        <v>0</v>
      </c>
      <c r="H2913">
        <v>204.18780076799999</v>
      </c>
      <c r="I2913">
        <v>0</v>
      </c>
      <c r="J2913">
        <v>0</v>
      </c>
      <c r="K2913">
        <v>0</v>
      </c>
    </row>
    <row r="2914" spans="1:11">
      <c r="A2914" t="s">
        <v>12283</v>
      </c>
      <c r="B2914" t="s">
        <v>1788</v>
      </c>
      <c r="C2914" t="s">
        <v>12284</v>
      </c>
      <c r="D2914" t="s">
        <v>12285</v>
      </c>
      <c r="E2914" t="s">
        <v>10976</v>
      </c>
      <c r="F2914">
        <v>-3.96959999999999</v>
      </c>
      <c r="G2914">
        <v>349.9</v>
      </c>
      <c r="H2914">
        <v>773.21348475209004</v>
      </c>
      <c r="I2914">
        <v>10</v>
      </c>
      <c r="J2914">
        <v>14</v>
      </c>
      <c r="K2914">
        <v>20</v>
      </c>
    </row>
    <row r="2915" spans="1:11">
      <c r="A2915" t="s">
        <v>12286</v>
      </c>
      <c r="B2915" t="s">
        <v>1788</v>
      </c>
      <c r="C2915" t="s">
        <v>12287</v>
      </c>
      <c r="D2915" t="s">
        <v>12288</v>
      </c>
      <c r="E2915" t="s">
        <v>12289</v>
      </c>
      <c r="F2915">
        <v>2.8178000000000099</v>
      </c>
      <c r="G2915">
        <v>262.86</v>
      </c>
      <c r="H2915">
        <v>1067.4972669159999</v>
      </c>
      <c r="I2915">
        <v>15</v>
      </c>
      <c r="J2915">
        <v>8</v>
      </c>
      <c r="K2915">
        <v>10</v>
      </c>
    </row>
    <row r="2916" spans="1:11">
      <c r="A2916" t="s">
        <v>12290</v>
      </c>
      <c r="B2916" t="s">
        <v>1788</v>
      </c>
      <c r="C2916" t="s">
        <v>12291</v>
      </c>
      <c r="D2916" t="s">
        <v>12292</v>
      </c>
      <c r="E2916" t="s">
        <v>3634</v>
      </c>
      <c r="F2916">
        <v>-2.5823</v>
      </c>
      <c r="G2916">
        <v>90.15</v>
      </c>
      <c r="H2916">
        <v>150.05282342000001</v>
      </c>
      <c r="I2916">
        <v>0</v>
      </c>
      <c r="J2916">
        <v>4</v>
      </c>
      <c r="K2916">
        <v>5</v>
      </c>
    </row>
    <row r="2917" spans="1:11">
      <c r="A2917" t="s">
        <v>12293</v>
      </c>
      <c r="B2917" t="s">
        <v>1788</v>
      </c>
      <c r="C2917" t="s">
        <v>12294</v>
      </c>
      <c r="D2917" t="s">
        <v>12295</v>
      </c>
      <c r="E2917" t="s">
        <v>12296</v>
      </c>
      <c r="F2917">
        <v>2.4091999999999998</v>
      </c>
      <c r="G2917">
        <v>92.68</v>
      </c>
      <c r="H2917">
        <v>414.13146766399899</v>
      </c>
      <c r="I2917">
        <v>4</v>
      </c>
      <c r="J2917">
        <v>1</v>
      </c>
      <c r="K2917">
        <v>8</v>
      </c>
    </row>
    <row r="2918" spans="1:11">
      <c r="A2918" t="s">
        <v>12297</v>
      </c>
      <c r="B2918" t="s">
        <v>1788</v>
      </c>
      <c r="C2918" t="s">
        <v>12298</v>
      </c>
      <c r="D2918" t="s">
        <v>12299</v>
      </c>
      <c r="F2918">
        <v>3.1427999999999998</v>
      </c>
      <c r="G2918">
        <v>0</v>
      </c>
      <c r="H2918">
        <v>112.125200511999</v>
      </c>
      <c r="I2918">
        <v>4</v>
      </c>
      <c r="J2918">
        <v>0</v>
      </c>
      <c r="K2918">
        <v>0</v>
      </c>
    </row>
    <row r="2919" spans="1:11">
      <c r="A2919" t="s">
        <v>12300</v>
      </c>
      <c r="B2919" t="s">
        <v>1788</v>
      </c>
      <c r="C2919" t="s">
        <v>12301</v>
      </c>
      <c r="D2919" t="s">
        <v>12302</v>
      </c>
      <c r="F2919">
        <v>0.22239999999999999</v>
      </c>
      <c r="G2919">
        <v>57.53</v>
      </c>
      <c r="H2919">
        <v>62.000393923999901</v>
      </c>
      <c r="I2919">
        <v>0</v>
      </c>
      <c r="J2919">
        <v>2</v>
      </c>
      <c r="K2919">
        <v>1</v>
      </c>
    </row>
    <row r="2920" spans="1:11">
      <c r="A2920" t="s">
        <v>12303</v>
      </c>
      <c r="B2920" t="s">
        <v>1788</v>
      </c>
      <c r="C2920" t="s">
        <v>12304</v>
      </c>
      <c r="D2920" t="s">
        <v>12305</v>
      </c>
      <c r="E2920" t="s">
        <v>12306</v>
      </c>
      <c r="F2920">
        <v>-0.71650000000000003</v>
      </c>
      <c r="G2920">
        <v>201.27999999999901</v>
      </c>
      <c r="H2920">
        <v>422.08491139599897</v>
      </c>
      <c r="I2920">
        <v>2</v>
      </c>
      <c r="J2920">
        <v>8</v>
      </c>
      <c r="K2920">
        <v>11</v>
      </c>
    </row>
    <row r="2921" spans="1:11">
      <c r="A2921" t="s">
        <v>12307</v>
      </c>
      <c r="B2921" t="s">
        <v>1788</v>
      </c>
      <c r="C2921" t="s">
        <v>12308</v>
      </c>
      <c r="D2921" t="s">
        <v>12309</v>
      </c>
      <c r="E2921" t="s">
        <v>2627</v>
      </c>
      <c r="F2921">
        <v>2.2995999999999999</v>
      </c>
      <c r="G2921">
        <v>129.59</v>
      </c>
      <c r="H2921">
        <v>346.06886740799899</v>
      </c>
      <c r="I2921">
        <v>3</v>
      </c>
      <c r="J2921">
        <v>4</v>
      </c>
      <c r="K2921">
        <v>8</v>
      </c>
    </row>
    <row r="2922" spans="1:11">
      <c r="A2922" t="s">
        <v>12310</v>
      </c>
      <c r="B2922" t="s">
        <v>1788</v>
      </c>
      <c r="C2922" t="s">
        <v>12311</v>
      </c>
      <c r="D2922" t="s">
        <v>12312</v>
      </c>
      <c r="E2922" t="s">
        <v>3261</v>
      </c>
      <c r="F2922">
        <v>-0.53890000000000005</v>
      </c>
      <c r="G2922">
        <v>210.509999999999</v>
      </c>
      <c r="H2922">
        <v>464.095476079999</v>
      </c>
      <c r="I2922">
        <v>4</v>
      </c>
      <c r="J2922">
        <v>8</v>
      </c>
      <c r="K2922">
        <v>12</v>
      </c>
    </row>
    <row r="2923" spans="1:11">
      <c r="A2923" t="s">
        <v>12313</v>
      </c>
      <c r="B2923" t="s">
        <v>1788</v>
      </c>
      <c r="C2923" t="s">
        <v>12314</v>
      </c>
      <c r="D2923" t="s">
        <v>12315</v>
      </c>
      <c r="E2923" t="s">
        <v>3261</v>
      </c>
      <c r="F2923">
        <v>0.62069999999999903</v>
      </c>
      <c r="G2923">
        <v>176.11999999999901</v>
      </c>
      <c r="H2923">
        <v>474.11621152399903</v>
      </c>
      <c r="I2923">
        <v>5</v>
      </c>
      <c r="J2923">
        <v>5</v>
      </c>
      <c r="K2923">
        <v>11</v>
      </c>
    </row>
    <row r="2924" spans="1:11">
      <c r="A2924" t="s">
        <v>12316</v>
      </c>
      <c r="B2924" t="s">
        <v>1788</v>
      </c>
      <c r="C2924" t="s">
        <v>12317</v>
      </c>
      <c r="D2924" t="s">
        <v>12318</v>
      </c>
      <c r="E2924" t="s">
        <v>3261</v>
      </c>
      <c r="F2924">
        <v>1.19149999999999</v>
      </c>
      <c r="G2924">
        <v>182.19</v>
      </c>
      <c r="H2924">
        <v>516.126776207999</v>
      </c>
      <c r="I2924">
        <v>6</v>
      </c>
      <c r="J2924">
        <v>4</v>
      </c>
      <c r="K2924">
        <v>12</v>
      </c>
    </row>
    <row r="2925" spans="1:11">
      <c r="A2925" t="s">
        <v>12319</v>
      </c>
      <c r="B2925" t="s">
        <v>1788</v>
      </c>
      <c r="C2925" t="s">
        <v>12320</v>
      </c>
      <c r="D2925" t="s">
        <v>12321</v>
      </c>
      <c r="E2925" t="s">
        <v>11508</v>
      </c>
      <c r="F2925">
        <v>3.47472</v>
      </c>
      <c r="G2925">
        <v>17.07</v>
      </c>
      <c r="H2925">
        <v>198.104465068</v>
      </c>
      <c r="I2925">
        <v>2</v>
      </c>
      <c r="J2925">
        <v>0</v>
      </c>
      <c r="K2925">
        <v>1</v>
      </c>
    </row>
    <row r="2926" spans="1:11">
      <c r="A2926" t="s">
        <v>12322</v>
      </c>
      <c r="B2926" t="s">
        <v>1788</v>
      </c>
      <c r="C2926" t="s">
        <v>12323</v>
      </c>
      <c r="D2926" t="s">
        <v>12324</v>
      </c>
      <c r="E2926" t="s">
        <v>2627</v>
      </c>
      <c r="F2926">
        <v>2.9056000000000002</v>
      </c>
      <c r="G2926">
        <v>107.59</v>
      </c>
      <c r="H2926">
        <v>374.10016753599899</v>
      </c>
      <c r="I2926">
        <v>5</v>
      </c>
      <c r="J2926">
        <v>2</v>
      </c>
      <c r="K2926">
        <v>8</v>
      </c>
    </row>
    <row r="2927" spans="1:11">
      <c r="A2927" t="s">
        <v>12325</v>
      </c>
      <c r="B2927" t="s">
        <v>1788</v>
      </c>
      <c r="C2927" t="s">
        <v>12326</v>
      </c>
      <c r="D2927" t="s">
        <v>12327</v>
      </c>
      <c r="E2927" t="s">
        <v>2627</v>
      </c>
      <c r="F2927">
        <v>2.6025999999999998</v>
      </c>
      <c r="G2927">
        <v>118.59</v>
      </c>
      <c r="H2927">
        <v>360.08451747199899</v>
      </c>
      <c r="I2927">
        <v>4</v>
      </c>
      <c r="J2927">
        <v>3</v>
      </c>
      <c r="K2927">
        <v>8</v>
      </c>
    </row>
    <row r="2928" spans="1:11">
      <c r="A2928" t="s">
        <v>12328</v>
      </c>
      <c r="B2928" t="s">
        <v>1788</v>
      </c>
      <c r="C2928" t="s">
        <v>12329</v>
      </c>
      <c r="D2928" t="s">
        <v>12330</v>
      </c>
      <c r="E2928" t="s">
        <v>12331</v>
      </c>
      <c r="F2928">
        <v>4.5811000000000002</v>
      </c>
      <c r="G2928">
        <v>0</v>
      </c>
      <c r="H2928">
        <v>204.18780076799999</v>
      </c>
      <c r="I2928">
        <v>1</v>
      </c>
      <c r="J2928">
        <v>0</v>
      </c>
      <c r="K2928">
        <v>0</v>
      </c>
    </row>
    <row r="2929" spans="1:11">
      <c r="A2929" t="s">
        <v>12332</v>
      </c>
      <c r="B2929" t="s">
        <v>1788</v>
      </c>
      <c r="C2929" t="s">
        <v>12333</v>
      </c>
      <c r="D2929" t="s">
        <v>12334</v>
      </c>
      <c r="E2929" t="s">
        <v>2777</v>
      </c>
      <c r="F2929">
        <v>5.8402000000000003</v>
      </c>
      <c r="G2929">
        <v>0</v>
      </c>
      <c r="H2929">
        <v>270.23475095999999</v>
      </c>
      <c r="I2929">
        <v>1</v>
      </c>
      <c r="J2929">
        <v>0</v>
      </c>
      <c r="K2929">
        <v>0</v>
      </c>
    </row>
    <row r="2930" spans="1:11">
      <c r="A2930" t="s">
        <v>12335</v>
      </c>
      <c r="B2930" t="s">
        <v>1788</v>
      </c>
      <c r="C2930" t="s">
        <v>12336</v>
      </c>
      <c r="D2930" t="s">
        <v>12337</v>
      </c>
      <c r="E2930" t="s">
        <v>3997</v>
      </c>
      <c r="F2930">
        <v>-0.39760000000000001</v>
      </c>
      <c r="G2930">
        <v>108.61</v>
      </c>
      <c r="H2930">
        <v>326.13655304399998</v>
      </c>
      <c r="I2930">
        <v>6</v>
      </c>
      <c r="J2930">
        <v>4</v>
      </c>
      <c r="K2930">
        <v>7</v>
      </c>
    </row>
    <row r="2931" spans="1:11">
      <c r="A2931" t="s">
        <v>12338</v>
      </c>
      <c r="B2931" t="s">
        <v>1788</v>
      </c>
      <c r="C2931" t="s">
        <v>12339</v>
      </c>
      <c r="D2931" t="s">
        <v>2720</v>
      </c>
      <c r="E2931" t="s">
        <v>2627</v>
      </c>
      <c r="F2931">
        <v>2.5853999999999999</v>
      </c>
      <c r="G2931">
        <v>100.13</v>
      </c>
      <c r="H2931">
        <v>300.06338810400001</v>
      </c>
      <c r="I2931">
        <v>2</v>
      </c>
      <c r="J2931">
        <v>3</v>
      </c>
      <c r="K2931">
        <v>6</v>
      </c>
    </row>
    <row r="2932" spans="1:11">
      <c r="A2932" t="s">
        <v>12340</v>
      </c>
      <c r="B2932" t="s">
        <v>1788</v>
      </c>
      <c r="C2932" t="s">
        <v>12341</v>
      </c>
      <c r="D2932" t="s">
        <v>12342</v>
      </c>
      <c r="E2932" t="s">
        <v>3634</v>
      </c>
      <c r="F2932">
        <v>2.7677</v>
      </c>
      <c r="G2932">
        <v>9.23</v>
      </c>
      <c r="H2932">
        <v>154.13576519599999</v>
      </c>
      <c r="I2932">
        <v>1</v>
      </c>
      <c r="J2932">
        <v>0</v>
      </c>
      <c r="K2932">
        <v>1</v>
      </c>
    </row>
    <row r="2933" spans="1:11">
      <c r="A2933" t="s">
        <v>12343</v>
      </c>
      <c r="B2933" t="s">
        <v>1788</v>
      </c>
      <c r="C2933" t="s">
        <v>12344</v>
      </c>
      <c r="D2933" t="s">
        <v>12345</v>
      </c>
      <c r="E2933" t="s">
        <v>3561</v>
      </c>
      <c r="F2933">
        <v>3.0103</v>
      </c>
      <c r="G2933">
        <v>26.3</v>
      </c>
      <c r="H2933">
        <v>198.161979944</v>
      </c>
      <c r="I2933">
        <v>2</v>
      </c>
      <c r="J2933">
        <v>0</v>
      </c>
      <c r="K2933">
        <v>2</v>
      </c>
    </row>
    <row r="2934" spans="1:11">
      <c r="A2934" t="s">
        <v>12346</v>
      </c>
      <c r="B2934" t="s">
        <v>1788</v>
      </c>
      <c r="C2934" t="s">
        <v>12347</v>
      </c>
      <c r="D2934" t="s">
        <v>12348</v>
      </c>
      <c r="E2934" t="s">
        <v>12349</v>
      </c>
      <c r="F2934">
        <v>4.2709000000000001</v>
      </c>
      <c r="G2934">
        <v>0</v>
      </c>
      <c r="H2934">
        <v>204.18780076799999</v>
      </c>
      <c r="I2934">
        <v>1</v>
      </c>
      <c r="J2934">
        <v>0</v>
      </c>
      <c r="K2934">
        <v>0</v>
      </c>
    </row>
    <row r="2935" spans="1:11">
      <c r="A2935" t="s">
        <v>12350</v>
      </c>
      <c r="B2935" t="s">
        <v>1788</v>
      </c>
      <c r="C2935" t="s">
        <v>12351</v>
      </c>
      <c r="D2935" t="s">
        <v>12352</v>
      </c>
      <c r="F2935">
        <v>11.403799999999899</v>
      </c>
      <c r="G2935">
        <v>37.299999999999997</v>
      </c>
      <c r="H2935">
        <v>466.47498122399998</v>
      </c>
      <c r="I2935">
        <v>29</v>
      </c>
      <c r="J2935">
        <v>1</v>
      </c>
      <c r="K2935">
        <v>1</v>
      </c>
    </row>
    <row r="2936" spans="1:11">
      <c r="A2936" t="s">
        <v>12353</v>
      </c>
      <c r="B2936" t="s">
        <v>1788</v>
      </c>
      <c r="C2936" t="s">
        <v>12354</v>
      </c>
      <c r="D2936" t="s">
        <v>12353</v>
      </c>
      <c r="E2936" t="s">
        <v>5725</v>
      </c>
      <c r="F2936">
        <v>2.6252</v>
      </c>
      <c r="G2936">
        <v>9.23</v>
      </c>
      <c r="H2936">
        <v>166.13576519599999</v>
      </c>
      <c r="I2936">
        <v>2</v>
      </c>
      <c r="J2936">
        <v>0</v>
      </c>
      <c r="K2936">
        <v>1</v>
      </c>
    </row>
    <row r="2937" spans="1:11">
      <c r="A2937" t="s">
        <v>12355</v>
      </c>
      <c r="B2937" t="s">
        <v>1788</v>
      </c>
      <c r="C2937" t="s">
        <v>12356</v>
      </c>
      <c r="D2937" t="s">
        <v>12355</v>
      </c>
      <c r="E2937" t="s">
        <v>12357</v>
      </c>
      <c r="F2937">
        <v>1.7789999999999999</v>
      </c>
      <c r="G2937">
        <v>29.6</v>
      </c>
      <c r="H2937">
        <v>168.115029752</v>
      </c>
      <c r="I2937">
        <v>1</v>
      </c>
      <c r="J2937">
        <v>0</v>
      </c>
      <c r="K2937">
        <v>2</v>
      </c>
    </row>
    <row r="2938" spans="1:11">
      <c r="A2938" t="s">
        <v>12358</v>
      </c>
      <c r="B2938" t="s">
        <v>1788</v>
      </c>
      <c r="C2938" t="s">
        <v>12359</v>
      </c>
      <c r="D2938" t="s">
        <v>12360</v>
      </c>
      <c r="E2938" t="s">
        <v>5393</v>
      </c>
      <c r="F2938">
        <v>2.1415999999999999</v>
      </c>
      <c r="G2938">
        <v>38.83</v>
      </c>
      <c r="H2938">
        <v>212.1412445</v>
      </c>
      <c r="I2938">
        <v>2</v>
      </c>
      <c r="J2938">
        <v>0</v>
      </c>
      <c r="K2938">
        <v>3</v>
      </c>
    </row>
    <row r="2939" spans="1:11">
      <c r="A2939" t="s">
        <v>12361</v>
      </c>
      <c r="B2939" t="s">
        <v>1788</v>
      </c>
      <c r="C2939" t="s">
        <v>12362</v>
      </c>
      <c r="D2939" t="s">
        <v>12363</v>
      </c>
      <c r="E2939" t="s">
        <v>10579</v>
      </c>
      <c r="F2939">
        <v>2.0294999999999899</v>
      </c>
      <c r="G2939">
        <v>43.37</v>
      </c>
      <c r="H2939">
        <v>208.109944372</v>
      </c>
      <c r="I2939">
        <v>2</v>
      </c>
      <c r="J2939">
        <v>0</v>
      </c>
      <c r="K2939">
        <v>3</v>
      </c>
    </row>
    <row r="2940" spans="1:11">
      <c r="A2940" t="s">
        <v>12364</v>
      </c>
      <c r="B2940" t="s">
        <v>1788</v>
      </c>
      <c r="C2940" t="s">
        <v>12365</v>
      </c>
      <c r="D2940" t="s">
        <v>12366</v>
      </c>
      <c r="F2940">
        <v>3.2406000000000001</v>
      </c>
      <c r="G2940">
        <v>26.3</v>
      </c>
      <c r="H2940">
        <v>196.14632988</v>
      </c>
      <c r="I2940">
        <v>5</v>
      </c>
      <c r="J2940">
        <v>0</v>
      </c>
      <c r="K2940">
        <v>2</v>
      </c>
    </row>
    <row r="2941" spans="1:11">
      <c r="A2941" t="s">
        <v>12367</v>
      </c>
      <c r="B2941" t="s">
        <v>1788</v>
      </c>
      <c r="C2941" t="s">
        <v>12368</v>
      </c>
      <c r="D2941" t="s">
        <v>12369</v>
      </c>
      <c r="E2941" t="s">
        <v>2631</v>
      </c>
      <c r="F2941">
        <v>1.0851999999999999</v>
      </c>
      <c r="G2941">
        <v>112.3</v>
      </c>
      <c r="H2941">
        <v>183.02800564</v>
      </c>
      <c r="I2941">
        <v>2</v>
      </c>
      <c r="J2941">
        <v>1</v>
      </c>
      <c r="K2941">
        <v>5</v>
      </c>
    </row>
    <row r="2942" spans="1:11">
      <c r="A2942" t="s">
        <v>12370</v>
      </c>
      <c r="B2942" t="s">
        <v>1788</v>
      </c>
      <c r="C2942" t="s">
        <v>12371</v>
      </c>
      <c r="D2942" t="s">
        <v>12372</v>
      </c>
      <c r="E2942" t="s">
        <v>3261</v>
      </c>
      <c r="F2942">
        <v>0.35289999999999899</v>
      </c>
      <c r="G2942">
        <v>159.05000000000001</v>
      </c>
      <c r="H2942">
        <v>446.121296903999</v>
      </c>
      <c r="I2942">
        <v>5</v>
      </c>
      <c r="J2942">
        <v>5</v>
      </c>
      <c r="K2942">
        <v>10</v>
      </c>
    </row>
    <row r="2943" spans="1:11">
      <c r="A2943" t="s">
        <v>12373</v>
      </c>
      <c r="B2943" t="s">
        <v>1788</v>
      </c>
      <c r="C2943" t="s">
        <v>12374</v>
      </c>
      <c r="D2943" t="s">
        <v>12375</v>
      </c>
      <c r="E2943" t="s">
        <v>12376</v>
      </c>
      <c r="F2943">
        <v>2.4184199999999998</v>
      </c>
      <c r="G2943">
        <v>33.369999999999997</v>
      </c>
      <c r="H2943">
        <v>166.099379688</v>
      </c>
      <c r="I2943">
        <v>0</v>
      </c>
      <c r="J2943">
        <v>1</v>
      </c>
      <c r="K2943">
        <v>2</v>
      </c>
    </row>
    <row r="2944" spans="1:11">
      <c r="A2944" t="s">
        <v>12377</v>
      </c>
      <c r="B2944" t="s">
        <v>1788</v>
      </c>
      <c r="C2944" t="s">
        <v>12378</v>
      </c>
      <c r="D2944" t="s">
        <v>12379</v>
      </c>
      <c r="E2944" t="s">
        <v>3561</v>
      </c>
      <c r="F2944">
        <v>1.4102999999999899</v>
      </c>
      <c r="G2944">
        <v>40.46</v>
      </c>
      <c r="H2944">
        <v>172.14632988</v>
      </c>
      <c r="I2944">
        <v>1</v>
      </c>
      <c r="J2944">
        <v>2</v>
      </c>
      <c r="K2944">
        <v>2</v>
      </c>
    </row>
    <row r="2945" spans="1:11">
      <c r="A2945" t="s">
        <v>12380</v>
      </c>
      <c r="B2945" t="s">
        <v>1788</v>
      </c>
      <c r="C2945" t="s">
        <v>12381</v>
      </c>
      <c r="D2945" t="s">
        <v>12382</v>
      </c>
      <c r="F2945">
        <v>-0.3468</v>
      </c>
      <c r="G2945">
        <v>100.62</v>
      </c>
      <c r="H2945">
        <v>161.068807832</v>
      </c>
      <c r="I2945">
        <v>5</v>
      </c>
      <c r="J2945">
        <v>3</v>
      </c>
      <c r="K2945">
        <v>3</v>
      </c>
    </row>
    <row r="2946" spans="1:11">
      <c r="A2946" t="s">
        <v>12383</v>
      </c>
      <c r="B2946" t="s">
        <v>1788</v>
      </c>
      <c r="C2946" t="s">
        <v>12384</v>
      </c>
      <c r="D2946" t="s">
        <v>12383</v>
      </c>
      <c r="E2946" t="s">
        <v>10208</v>
      </c>
      <c r="F2946">
        <v>1.6184999999999901</v>
      </c>
      <c r="G2946">
        <v>37.299999999999997</v>
      </c>
      <c r="H2946">
        <v>170.130679816</v>
      </c>
      <c r="I2946">
        <v>1</v>
      </c>
      <c r="J2946">
        <v>1</v>
      </c>
      <c r="K2946">
        <v>2</v>
      </c>
    </row>
    <row r="2947" spans="1:11">
      <c r="A2947" t="s">
        <v>12385</v>
      </c>
      <c r="B2947" t="s">
        <v>1788</v>
      </c>
      <c r="C2947" t="s">
        <v>12386</v>
      </c>
      <c r="D2947" t="s">
        <v>12387</v>
      </c>
      <c r="E2947" t="s">
        <v>2631</v>
      </c>
      <c r="F2947">
        <v>2.52962</v>
      </c>
      <c r="G2947">
        <v>40.46</v>
      </c>
      <c r="H2947">
        <v>166.099379688</v>
      </c>
      <c r="I2947">
        <v>1</v>
      </c>
      <c r="J2947">
        <v>2</v>
      </c>
      <c r="K2947">
        <v>2</v>
      </c>
    </row>
    <row r="2948" spans="1:11">
      <c r="A2948" t="s">
        <v>12388</v>
      </c>
      <c r="B2948" t="s">
        <v>1788</v>
      </c>
      <c r="C2948" t="s">
        <v>12389</v>
      </c>
      <c r="D2948" t="s">
        <v>12390</v>
      </c>
      <c r="E2948" t="s">
        <v>2631</v>
      </c>
      <c r="F2948">
        <v>1.7399</v>
      </c>
      <c r="G2948">
        <v>20.23</v>
      </c>
      <c r="H2948">
        <v>122.07316494</v>
      </c>
      <c r="I2948">
        <v>1</v>
      </c>
      <c r="J2948">
        <v>1</v>
      </c>
      <c r="K2948">
        <v>1</v>
      </c>
    </row>
    <row r="2949" spans="1:11">
      <c r="A2949" t="s">
        <v>12391</v>
      </c>
      <c r="B2949" t="s">
        <v>1788</v>
      </c>
      <c r="C2949" t="s">
        <v>12392</v>
      </c>
      <c r="D2949" t="s">
        <v>12393</v>
      </c>
      <c r="E2949" t="s">
        <v>12394</v>
      </c>
      <c r="F2949">
        <v>4.5811000000000002</v>
      </c>
      <c r="G2949">
        <v>0</v>
      </c>
      <c r="H2949">
        <v>204.18780076799999</v>
      </c>
      <c r="I2949">
        <v>1</v>
      </c>
      <c r="J2949">
        <v>0</v>
      </c>
      <c r="K2949">
        <v>0</v>
      </c>
    </row>
    <row r="2950" spans="1:11">
      <c r="A2950" t="s">
        <v>12395</v>
      </c>
      <c r="B2950" t="s">
        <v>1788</v>
      </c>
      <c r="C2950" t="s">
        <v>12396</v>
      </c>
      <c r="D2950" t="s">
        <v>12397</v>
      </c>
      <c r="F2950">
        <v>3.8782999999999999</v>
      </c>
      <c r="G2950">
        <v>26.3</v>
      </c>
      <c r="H2950">
        <v>224.17763000799999</v>
      </c>
      <c r="I2950">
        <v>7</v>
      </c>
      <c r="J2950">
        <v>0</v>
      </c>
      <c r="K2950">
        <v>2</v>
      </c>
    </row>
    <row r="2951" spans="1:11">
      <c r="A2951" t="s">
        <v>12398</v>
      </c>
      <c r="B2951" t="s">
        <v>1788</v>
      </c>
      <c r="C2951" t="s">
        <v>12399</v>
      </c>
      <c r="D2951" t="s">
        <v>12400</v>
      </c>
      <c r="E2951" t="s">
        <v>3561</v>
      </c>
      <c r="F2951">
        <v>3.1543999999999999</v>
      </c>
      <c r="G2951">
        <v>26.3</v>
      </c>
      <c r="H2951">
        <v>198.161979944</v>
      </c>
      <c r="I2951">
        <v>2</v>
      </c>
      <c r="J2951">
        <v>0</v>
      </c>
      <c r="K2951">
        <v>2</v>
      </c>
    </row>
    <row r="2952" spans="1:11">
      <c r="A2952" t="s">
        <v>12401</v>
      </c>
      <c r="B2952" t="s">
        <v>1788</v>
      </c>
      <c r="C2952" t="s">
        <v>12402</v>
      </c>
      <c r="D2952" t="s">
        <v>12403</v>
      </c>
      <c r="E2952" t="s">
        <v>5972</v>
      </c>
      <c r="F2952">
        <v>2.4603999999999999</v>
      </c>
      <c r="G2952">
        <v>26.3</v>
      </c>
      <c r="H2952">
        <v>180.115029752</v>
      </c>
      <c r="I2952">
        <v>3</v>
      </c>
      <c r="J2952">
        <v>0</v>
      </c>
      <c r="K2952">
        <v>2</v>
      </c>
    </row>
    <row r="2953" spans="1:11">
      <c r="A2953" t="s">
        <v>12404</v>
      </c>
      <c r="B2953" t="s">
        <v>1788</v>
      </c>
      <c r="C2953" t="s">
        <v>12405</v>
      </c>
      <c r="D2953" t="s">
        <v>12406</v>
      </c>
      <c r="E2953" t="s">
        <v>12407</v>
      </c>
      <c r="F2953">
        <v>1.5556000000000001</v>
      </c>
      <c r="G2953">
        <v>108.74</v>
      </c>
      <c r="H2953">
        <v>306.01980903999998</v>
      </c>
      <c r="I2953">
        <v>4</v>
      </c>
      <c r="J2953">
        <v>2</v>
      </c>
      <c r="K2953">
        <v>6</v>
      </c>
    </row>
    <row r="2954" spans="1:11">
      <c r="A2954" t="s">
        <v>12408</v>
      </c>
      <c r="B2954" t="s">
        <v>1788</v>
      </c>
      <c r="C2954" t="s">
        <v>12409</v>
      </c>
      <c r="D2954" t="s">
        <v>12410</v>
      </c>
      <c r="E2954" t="s">
        <v>5417</v>
      </c>
      <c r="F2954">
        <v>0.26369999999999899</v>
      </c>
      <c r="G2954">
        <v>99.38</v>
      </c>
      <c r="H2954">
        <v>318.20423868</v>
      </c>
      <c r="I2954">
        <v>4</v>
      </c>
      <c r="J2954">
        <v>4</v>
      </c>
      <c r="K2954">
        <v>6</v>
      </c>
    </row>
    <row r="2955" spans="1:11">
      <c r="A2955" t="s">
        <v>12411</v>
      </c>
      <c r="B2955" t="s">
        <v>1788</v>
      </c>
      <c r="C2955" t="s">
        <v>12412</v>
      </c>
      <c r="D2955" t="s">
        <v>12413</v>
      </c>
      <c r="E2955" t="s">
        <v>11188</v>
      </c>
      <c r="F2955">
        <v>3.7010999999999998</v>
      </c>
      <c r="G2955">
        <v>12.89</v>
      </c>
      <c r="H2955">
        <v>197.12044947999999</v>
      </c>
      <c r="I2955">
        <v>3</v>
      </c>
      <c r="J2955">
        <v>0</v>
      </c>
      <c r="K2955">
        <v>1</v>
      </c>
    </row>
    <row r="2956" spans="1:11">
      <c r="A2956" t="s">
        <v>12414</v>
      </c>
      <c r="B2956" t="s">
        <v>1788</v>
      </c>
      <c r="C2956" t="s">
        <v>12415</v>
      </c>
      <c r="D2956" t="s">
        <v>12416</v>
      </c>
      <c r="E2956" t="s">
        <v>3090</v>
      </c>
      <c r="F2956">
        <v>0.65649999999999997</v>
      </c>
      <c r="G2956">
        <v>37.299999999999997</v>
      </c>
      <c r="H2956">
        <v>126.06807956</v>
      </c>
      <c r="I2956">
        <v>0</v>
      </c>
      <c r="J2956">
        <v>1</v>
      </c>
      <c r="K2956">
        <v>2</v>
      </c>
    </row>
    <row r="2957" spans="1:11">
      <c r="A2957" t="s">
        <v>12417</v>
      </c>
      <c r="B2957" t="s">
        <v>1788</v>
      </c>
      <c r="C2957" t="s">
        <v>12418</v>
      </c>
      <c r="D2957" t="s">
        <v>12419</v>
      </c>
      <c r="F2957">
        <v>2.4016999999999999</v>
      </c>
      <c r="G2957">
        <v>17.07</v>
      </c>
      <c r="H2957">
        <v>128.120115132</v>
      </c>
      <c r="I2957">
        <v>4</v>
      </c>
      <c r="J2957">
        <v>0</v>
      </c>
      <c r="K2957">
        <v>1</v>
      </c>
    </row>
    <row r="2958" spans="1:11">
      <c r="A2958" t="s">
        <v>12420</v>
      </c>
      <c r="B2958" t="s">
        <v>1788</v>
      </c>
      <c r="C2958" t="s">
        <v>12421</v>
      </c>
      <c r="D2958" t="s">
        <v>12422</v>
      </c>
      <c r="E2958" t="s">
        <v>5972</v>
      </c>
      <c r="F2958">
        <v>2.3595999999999999</v>
      </c>
      <c r="G2958">
        <v>20.23</v>
      </c>
      <c r="H2958">
        <v>154.13576519599999</v>
      </c>
      <c r="I2958">
        <v>1</v>
      </c>
      <c r="J2958">
        <v>1</v>
      </c>
      <c r="K2958">
        <v>1</v>
      </c>
    </row>
    <row r="2959" spans="1:11">
      <c r="A2959" t="s">
        <v>12423</v>
      </c>
      <c r="B2959" t="s">
        <v>1788</v>
      </c>
      <c r="C2959" t="s">
        <v>12424</v>
      </c>
      <c r="D2959" t="s">
        <v>12425</v>
      </c>
      <c r="E2959" t="s">
        <v>12426</v>
      </c>
      <c r="F2959">
        <v>1.9695</v>
      </c>
      <c r="G2959">
        <v>20.23</v>
      </c>
      <c r="H2959">
        <v>152.120115132</v>
      </c>
      <c r="I2959">
        <v>1</v>
      </c>
      <c r="J2959">
        <v>1</v>
      </c>
      <c r="K2959">
        <v>1</v>
      </c>
    </row>
    <row r="2960" spans="1:11">
      <c r="A2960" t="s">
        <v>12427</v>
      </c>
      <c r="B2960" t="s">
        <v>1788</v>
      </c>
      <c r="C2960" t="s">
        <v>12428</v>
      </c>
      <c r="D2960" t="s">
        <v>12429</v>
      </c>
      <c r="E2960" t="s">
        <v>2627</v>
      </c>
      <c r="F2960">
        <v>2.9056000000000002</v>
      </c>
      <c r="G2960">
        <v>107.59</v>
      </c>
      <c r="H2960">
        <v>374.10016753599899</v>
      </c>
      <c r="I2960">
        <v>5</v>
      </c>
      <c r="J2960">
        <v>2</v>
      </c>
      <c r="K2960">
        <v>8</v>
      </c>
    </row>
    <row r="2961" spans="1:11">
      <c r="A2961" t="s">
        <v>12430</v>
      </c>
      <c r="B2961" t="s">
        <v>1788</v>
      </c>
      <c r="C2961" t="s">
        <v>12431</v>
      </c>
      <c r="D2961" t="s">
        <v>12432</v>
      </c>
      <c r="E2961" t="s">
        <v>2746</v>
      </c>
      <c r="F2961">
        <v>2.1053000000000002</v>
      </c>
      <c r="G2961">
        <v>107.22</v>
      </c>
      <c r="H2961">
        <v>288.06338810400001</v>
      </c>
      <c r="I2961">
        <v>2</v>
      </c>
      <c r="J2961">
        <v>4</v>
      </c>
      <c r="K2961">
        <v>5</v>
      </c>
    </row>
    <row r="2962" spans="1:11">
      <c r="A2962" t="s">
        <v>12433</v>
      </c>
      <c r="B2962" t="s">
        <v>1788</v>
      </c>
      <c r="C2962" t="s">
        <v>12434</v>
      </c>
      <c r="D2962" t="s">
        <v>12435</v>
      </c>
      <c r="E2962" t="s">
        <v>3561</v>
      </c>
      <c r="F2962">
        <v>3.4687000000000001</v>
      </c>
      <c r="G2962">
        <v>0</v>
      </c>
      <c r="H2962">
        <v>140.15650063999999</v>
      </c>
      <c r="I2962">
        <v>1</v>
      </c>
      <c r="J2962">
        <v>0</v>
      </c>
      <c r="K2962">
        <v>0</v>
      </c>
    </row>
    <row r="2963" spans="1:11">
      <c r="A2963" t="s">
        <v>12436</v>
      </c>
      <c r="B2963" t="s">
        <v>1788</v>
      </c>
      <c r="C2963" t="s">
        <v>12437</v>
      </c>
      <c r="D2963" t="s">
        <v>12438</v>
      </c>
      <c r="E2963" t="s">
        <v>2627</v>
      </c>
      <c r="F2963">
        <v>3.1913999999999998</v>
      </c>
      <c r="G2963">
        <v>78.13</v>
      </c>
      <c r="H2963">
        <v>328.09468823200001</v>
      </c>
      <c r="I2963">
        <v>4</v>
      </c>
      <c r="J2963">
        <v>1</v>
      </c>
      <c r="K2963">
        <v>6</v>
      </c>
    </row>
    <row r="2964" spans="1:11">
      <c r="A2964" t="s">
        <v>12439</v>
      </c>
      <c r="B2964" t="s">
        <v>1788</v>
      </c>
      <c r="C2964" t="s">
        <v>12440</v>
      </c>
      <c r="D2964" t="s">
        <v>12441</v>
      </c>
      <c r="E2964" t="s">
        <v>12442</v>
      </c>
      <c r="F2964">
        <v>4.4526000000000003</v>
      </c>
      <c r="G2964">
        <v>38.769999999999897</v>
      </c>
      <c r="H2964">
        <v>383.24604391600002</v>
      </c>
      <c r="I2964">
        <v>10</v>
      </c>
      <c r="J2964">
        <v>0</v>
      </c>
      <c r="K2964">
        <v>4</v>
      </c>
    </row>
    <row r="2965" spans="1:11">
      <c r="A2965" t="s">
        <v>12443</v>
      </c>
      <c r="B2965" t="s">
        <v>1788</v>
      </c>
      <c r="C2965" t="s">
        <v>12444</v>
      </c>
      <c r="D2965" t="s">
        <v>12445</v>
      </c>
      <c r="E2965" t="s">
        <v>12446</v>
      </c>
      <c r="F2965">
        <v>7.8650000000000002</v>
      </c>
      <c r="G2965">
        <v>20.23</v>
      </c>
      <c r="H2965">
        <v>410.35486609200001</v>
      </c>
      <c r="I2965">
        <v>6</v>
      </c>
      <c r="J2965">
        <v>1</v>
      </c>
      <c r="K2965">
        <v>1</v>
      </c>
    </row>
    <row r="2966" spans="1:11">
      <c r="A2966" t="s">
        <v>12447</v>
      </c>
      <c r="B2966" t="s">
        <v>1788</v>
      </c>
      <c r="C2966" t="s">
        <v>12448</v>
      </c>
      <c r="D2966" t="s">
        <v>12449</v>
      </c>
      <c r="E2966" t="s">
        <v>12450</v>
      </c>
      <c r="F2966">
        <v>2.4588000000000001</v>
      </c>
      <c r="G2966">
        <v>173.98</v>
      </c>
      <c r="H2966">
        <v>648.38734799199995</v>
      </c>
      <c r="I2966">
        <v>9</v>
      </c>
      <c r="J2966">
        <v>6</v>
      </c>
      <c r="K2966">
        <v>10</v>
      </c>
    </row>
    <row r="2967" spans="1:11">
      <c r="A2967" t="s">
        <v>12451</v>
      </c>
      <c r="B2967" t="s">
        <v>1788</v>
      </c>
      <c r="C2967" t="s">
        <v>12452</v>
      </c>
      <c r="D2967" t="s">
        <v>12453</v>
      </c>
      <c r="E2967" t="s">
        <v>4472</v>
      </c>
      <c r="F2967">
        <v>5.1501000000000001</v>
      </c>
      <c r="G2967">
        <v>153.75</v>
      </c>
      <c r="H2967">
        <v>632.392433371999</v>
      </c>
      <c r="I2967">
        <v>4</v>
      </c>
      <c r="J2967">
        <v>5</v>
      </c>
      <c r="K2967">
        <v>7</v>
      </c>
    </row>
    <row r="2968" spans="1:11">
      <c r="A2968" t="s">
        <v>12454</v>
      </c>
      <c r="B2968" t="s">
        <v>1788</v>
      </c>
      <c r="C2968" t="s">
        <v>12455</v>
      </c>
      <c r="D2968" t="s">
        <v>12454</v>
      </c>
      <c r="F2968">
        <v>5.0698999999999996</v>
      </c>
      <c r="G2968">
        <v>20.23</v>
      </c>
      <c r="H2968">
        <v>228.24531564399999</v>
      </c>
      <c r="I2968">
        <v>13</v>
      </c>
      <c r="J2968">
        <v>1</v>
      </c>
      <c r="K2968">
        <v>1</v>
      </c>
    </row>
    <row r="2969" spans="1:11">
      <c r="A2969" t="s">
        <v>12456</v>
      </c>
      <c r="B2969" t="s">
        <v>1788</v>
      </c>
      <c r="C2969" t="s">
        <v>12457</v>
      </c>
      <c r="D2969" t="s">
        <v>12458</v>
      </c>
      <c r="E2969" t="s">
        <v>2666</v>
      </c>
      <c r="F2969">
        <v>7.7788000000000004</v>
      </c>
      <c r="G2969">
        <v>20.23</v>
      </c>
      <c r="H2969">
        <v>412.37051615600001</v>
      </c>
      <c r="I2969">
        <v>5</v>
      </c>
      <c r="J2969">
        <v>1</v>
      </c>
      <c r="K2969">
        <v>1</v>
      </c>
    </row>
    <row r="2970" spans="1:11">
      <c r="A2970" t="s">
        <v>12459</v>
      </c>
      <c r="B2970" t="s">
        <v>1788</v>
      </c>
      <c r="C2970" t="s">
        <v>12460</v>
      </c>
      <c r="D2970" t="s">
        <v>12461</v>
      </c>
      <c r="E2970" t="s">
        <v>4434</v>
      </c>
      <c r="F2970">
        <v>8.1908999999999992</v>
      </c>
      <c r="G2970">
        <v>20.23</v>
      </c>
      <c r="H2970">
        <v>426.38616622000001</v>
      </c>
      <c r="I2970">
        <v>5</v>
      </c>
      <c r="J2970">
        <v>1</v>
      </c>
      <c r="K2970">
        <v>1</v>
      </c>
    </row>
    <row r="2971" spans="1:11">
      <c r="A2971" t="s">
        <v>12462</v>
      </c>
      <c r="B2971" t="s">
        <v>1788</v>
      </c>
      <c r="C2971" t="s">
        <v>12463</v>
      </c>
      <c r="D2971" t="s">
        <v>12464</v>
      </c>
      <c r="E2971" t="s">
        <v>2666</v>
      </c>
      <c r="F2971">
        <v>14.447099999999899</v>
      </c>
      <c r="G2971">
        <v>26.3</v>
      </c>
      <c r="H2971">
        <v>678.63148186399997</v>
      </c>
      <c r="I2971">
        <v>20</v>
      </c>
      <c r="J2971">
        <v>0</v>
      </c>
      <c r="K2971">
        <v>2</v>
      </c>
    </row>
    <row r="2972" spans="1:11">
      <c r="A2972" t="s">
        <v>12465</v>
      </c>
      <c r="B2972" t="s">
        <v>1788</v>
      </c>
      <c r="C2972" t="s">
        <v>12466</v>
      </c>
      <c r="D2972" t="s">
        <v>12467</v>
      </c>
      <c r="E2972" t="s">
        <v>4874</v>
      </c>
      <c r="F2972">
        <v>0.82789999999999997</v>
      </c>
      <c r="G2972">
        <v>99.34</v>
      </c>
      <c r="H2972">
        <v>220.084792244</v>
      </c>
      <c r="I2972">
        <v>3</v>
      </c>
      <c r="J2972">
        <v>4</v>
      </c>
      <c r="K2972">
        <v>3</v>
      </c>
    </row>
    <row r="2973" spans="1:11">
      <c r="A2973" t="s">
        <v>12468</v>
      </c>
      <c r="B2973" t="s">
        <v>1788</v>
      </c>
      <c r="C2973" t="s">
        <v>12469</v>
      </c>
      <c r="D2973" t="s">
        <v>12470</v>
      </c>
      <c r="E2973" t="s">
        <v>12471</v>
      </c>
      <c r="F2973">
        <v>4.8522999999999996</v>
      </c>
      <c r="G2973">
        <v>60.44</v>
      </c>
      <c r="H2973">
        <v>416.202130503999</v>
      </c>
      <c r="I2973">
        <v>1</v>
      </c>
      <c r="J2973">
        <v>0</v>
      </c>
      <c r="K2973">
        <v>5</v>
      </c>
    </row>
    <row r="2974" spans="1:11">
      <c r="A2974" t="s">
        <v>12472</v>
      </c>
      <c r="B2974" t="s">
        <v>1788</v>
      </c>
      <c r="C2974" t="s">
        <v>12473</v>
      </c>
      <c r="D2974" t="s">
        <v>12474</v>
      </c>
      <c r="E2974" t="s">
        <v>12475</v>
      </c>
      <c r="F2974">
        <v>6.1576000000000004</v>
      </c>
      <c r="G2974">
        <v>43.37</v>
      </c>
      <c r="H2974">
        <v>418.250794947999</v>
      </c>
      <c r="I2974">
        <v>3</v>
      </c>
      <c r="J2974">
        <v>0</v>
      </c>
      <c r="K2974">
        <v>3</v>
      </c>
    </row>
    <row r="2975" spans="1:11">
      <c r="A2975" t="s">
        <v>12476</v>
      </c>
      <c r="B2975" t="s">
        <v>1788</v>
      </c>
      <c r="C2975" t="s">
        <v>12477</v>
      </c>
      <c r="D2975" t="s">
        <v>12476</v>
      </c>
      <c r="F2975">
        <v>11.5588999999999</v>
      </c>
      <c r="G2975">
        <v>0</v>
      </c>
      <c r="H2975">
        <v>408.469501919999</v>
      </c>
      <c r="I2975">
        <v>26</v>
      </c>
      <c r="J2975">
        <v>0</v>
      </c>
      <c r="K2975">
        <v>0</v>
      </c>
    </row>
    <row r="2976" spans="1:11">
      <c r="A2976" t="s">
        <v>12478</v>
      </c>
      <c r="B2976" t="s">
        <v>1788</v>
      </c>
      <c r="C2976" t="s">
        <v>12479</v>
      </c>
      <c r="D2976" t="s">
        <v>12478</v>
      </c>
      <c r="F2976">
        <v>-0.67249999999999899</v>
      </c>
      <c r="G2976">
        <v>46.25</v>
      </c>
      <c r="H2976">
        <v>75.068413907999997</v>
      </c>
      <c r="I2976">
        <v>2</v>
      </c>
      <c r="J2976">
        <v>2</v>
      </c>
      <c r="K2976">
        <v>2</v>
      </c>
    </row>
    <row r="2977" spans="1:11">
      <c r="A2977" t="s">
        <v>12480</v>
      </c>
      <c r="B2977" t="s">
        <v>1788</v>
      </c>
      <c r="C2977" t="s">
        <v>12481</v>
      </c>
      <c r="D2977" t="s">
        <v>12482</v>
      </c>
      <c r="E2977" t="s">
        <v>12483</v>
      </c>
      <c r="F2977">
        <v>3.6960000000000002</v>
      </c>
      <c r="G2977">
        <v>20.23</v>
      </c>
      <c r="H2977">
        <v>220.18271538799999</v>
      </c>
      <c r="I2977">
        <v>1</v>
      </c>
      <c r="J2977">
        <v>1</v>
      </c>
      <c r="K2977">
        <v>1</v>
      </c>
    </row>
    <row r="2978" spans="1:11">
      <c r="A2978" t="s">
        <v>12484</v>
      </c>
      <c r="B2978" t="s">
        <v>1788</v>
      </c>
      <c r="C2978" t="s">
        <v>12485</v>
      </c>
      <c r="D2978" t="s">
        <v>12486</v>
      </c>
      <c r="E2978" t="s">
        <v>12487</v>
      </c>
      <c r="F2978">
        <v>4.415</v>
      </c>
      <c r="G2978">
        <v>0</v>
      </c>
      <c r="H2978">
        <v>204.18780076799999</v>
      </c>
      <c r="I2978">
        <v>0</v>
      </c>
      <c r="J2978">
        <v>0</v>
      </c>
      <c r="K2978">
        <v>0</v>
      </c>
    </row>
    <row r="2979" spans="1:11">
      <c r="A2979" t="s">
        <v>12488</v>
      </c>
      <c r="B2979" t="s">
        <v>1788</v>
      </c>
      <c r="C2979" t="s">
        <v>12489</v>
      </c>
      <c r="D2979" t="s">
        <v>12488</v>
      </c>
      <c r="F2979">
        <v>3.4750000000000001</v>
      </c>
      <c r="G2979">
        <v>0</v>
      </c>
      <c r="H2979">
        <v>136.12520051199999</v>
      </c>
      <c r="I2979">
        <v>2</v>
      </c>
      <c r="J2979">
        <v>0</v>
      </c>
      <c r="K2979">
        <v>0</v>
      </c>
    </row>
    <row r="2980" spans="1:11">
      <c r="A2980" t="s">
        <v>12490</v>
      </c>
      <c r="B2980" t="s">
        <v>1788</v>
      </c>
      <c r="C2980" t="s">
        <v>12491</v>
      </c>
      <c r="D2980" t="s">
        <v>12492</v>
      </c>
      <c r="E2980" t="s">
        <v>12493</v>
      </c>
      <c r="F2980">
        <v>-7.5713999999999801</v>
      </c>
      <c r="G2980">
        <v>268.67999999999898</v>
      </c>
      <c r="H2980">
        <v>504.16903494399901</v>
      </c>
      <c r="I2980">
        <v>8</v>
      </c>
      <c r="J2980">
        <v>11</v>
      </c>
      <c r="K2980">
        <v>16</v>
      </c>
    </row>
    <row r="2981" spans="1:11">
      <c r="A2981" t="s">
        <v>12494</v>
      </c>
      <c r="B2981" t="s">
        <v>1788</v>
      </c>
      <c r="C2981" t="s">
        <v>12495</v>
      </c>
      <c r="D2981" t="s">
        <v>12496</v>
      </c>
      <c r="E2981" t="s">
        <v>3997</v>
      </c>
      <c r="F2981">
        <v>-1.4365000000000001</v>
      </c>
      <c r="G2981">
        <v>136.68</v>
      </c>
      <c r="H2981">
        <v>300.08451747199899</v>
      </c>
      <c r="I2981">
        <v>4</v>
      </c>
      <c r="J2981">
        <v>5</v>
      </c>
      <c r="K2981">
        <v>7</v>
      </c>
    </row>
    <row r="2982" spans="1:11">
      <c r="A2982" t="s">
        <v>12497</v>
      </c>
      <c r="B2982" t="s">
        <v>1788</v>
      </c>
      <c r="C2982" t="s">
        <v>12498</v>
      </c>
      <c r="D2982" t="s">
        <v>12499</v>
      </c>
      <c r="E2982" t="s">
        <v>12500</v>
      </c>
      <c r="F2982">
        <v>3.2553000000000201</v>
      </c>
      <c r="G2982">
        <v>1099.26</v>
      </c>
      <c r="H2982">
        <v>2352.2277672239902</v>
      </c>
      <c r="I2982">
        <v>10</v>
      </c>
      <c r="J2982">
        <v>36</v>
      </c>
      <c r="K2982">
        <v>66</v>
      </c>
    </row>
    <row r="2983" spans="1:11">
      <c r="A2983" t="s">
        <v>12501</v>
      </c>
      <c r="B2983" t="s">
        <v>1788</v>
      </c>
      <c r="C2983" t="s">
        <v>12502</v>
      </c>
      <c r="D2983" t="s">
        <v>12503</v>
      </c>
      <c r="E2983" t="s">
        <v>12504</v>
      </c>
      <c r="F2983">
        <v>0.64060000000001904</v>
      </c>
      <c r="G2983">
        <v>1105.33</v>
      </c>
      <c r="H2983">
        <v>2368.2226818439899</v>
      </c>
      <c r="I2983">
        <v>10</v>
      </c>
      <c r="J2983">
        <v>35</v>
      </c>
      <c r="K2983">
        <v>67</v>
      </c>
    </row>
    <row r="2984" spans="1:11">
      <c r="A2984" t="s">
        <v>12505</v>
      </c>
      <c r="B2984" t="s">
        <v>1788</v>
      </c>
      <c r="C2984" t="s">
        <v>12506</v>
      </c>
      <c r="D2984" t="s">
        <v>12507</v>
      </c>
      <c r="E2984" t="s">
        <v>3449</v>
      </c>
      <c r="F2984">
        <v>1.13489999999999</v>
      </c>
      <c r="G2984">
        <v>119.61</v>
      </c>
      <c r="H2984">
        <v>376.15220310799901</v>
      </c>
      <c r="I2984">
        <v>5</v>
      </c>
      <c r="J2984">
        <v>5</v>
      </c>
      <c r="K2984">
        <v>7</v>
      </c>
    </row>
    <row r="2985" spans="1:11">
      <c r="A2985" t="s">
        <v>12508</v>
      </c>
      <c r="B2985" t="s">
        <v>1788</v>
      </c>
      <c r="C2985" t="s">
        <v>12509</v>
      </c>
      <c r="D2985" t="s">
        <v>12510</v>
      </c>
      <c r="E2985" t="s">
        <v>5440</v>
      </c>
      <c r="F2985">
        <v>-4.0700999999999903</v>
      </c>
      <c r="G2985">
        <v>218.98999999999899</v>
      </c>
      <c r="H2985">
        <v>478.16864101999897</v>
      </c>
      <c r="I2985">
        <v>8</v>
      </c>
      <c r="J2985">
        <v>9</v>
      </c>
      <c r="K2985">
        <v>13</v>
      </c>
    </row>
    <row r="2986" spans="1:11">
      <c r="A2986" t="s">
        <v>12511</v>
      </c>
      <c r="B2986" t="s">
        <v>1788</v>
      </c>
      <c r="C2986" t="s">
        <v>12512</v>
      </c>
      <c r="D2986" t="s">
        <v>12513</v>
      </c>
      <c r="E2986" t="s">
        <v>12514</v>
      </c>
      <c r="F2986">
        <v>-2.2109000000000001</v>
      </c>
      <c r="G2986">
        <v>249.19999999999899</v>
      </c>
      <c r="H2986">
        <v>566.12717013199904</v>
      </c>
      <c r="I2986">
        <v>5</v>
      </c>
      <c r="J2986">
        <v>9</v>
      </c>
      <c r="K2986">
        <v>15</v>
      </c>
    </row>
    <row r="2987" spans="1:11">
      <c r="A2987" t="s">
        <v>12515</v>
      </c>
      <c r="B2987" t="s">
        <v>1788</v>
      </c>
      <c r="C2987" t="s">
        <v>12516</v>
      </c>
      <c r="D2987" t="s">
        <v>12517</v>
      </c>
      <c r="E2987" t="s">
        <v>12518</v>
      </c>
      <c r="F2987">
        <v>-2.38079999999999</v>
      </c>
      <c r="G2987">
        <v>136.68</v>
      </c>
      <c r="H2987">
        <v>316.11581760000001</v>
      </c>
      <c r="I2987">
        <v>5</v>
      </c>
      <c r="J2987">
        <v>5</v>
      </c>
      <c r="K2987">
        <v>8</v>
      </c>
    </row>
    <row r="2988" spans="1:11">
      <c r="A2988" t="s">
        <v>12519</v>
      </c>
      <c r="B2988" t="s">
        <v>1788</v>
      </c>
      <c r="C2988" t="s">
        <v>12520</v>
      </c>
      <c r="D2988" t="s">
        <v>12521</v>
      </c>
      <c r="E2988" t="s">
        <v>12522</v>
      </c>
      <c r="F2988">
        <v>3.53999999999998E-2</v>
      </c>
      <c r="G2988">
        <v>46.53</v>
      </c>
      <c r="H2988">
        <v>154.06299418</v>
      </c>
      <c r="I2988">
        <v>0</v>
      </c>
      <c r="J2988">
        <v>1</v>
      </c>
      <c r="K2988">
        <v>3</v>
      </c>
    </row>
    <row r="2989" spans="1:11">
      <c r="A2989" t="s">
        <v>12523</v>
      </c>
      <c r="B2989" t="s">
        <v>1788</v>
      </c>
      <c r="C2989" t="s">
        <v>12524</v>
      </c>
      <c r="D2989" t="s">
        <v>12525</v>
      </c>
      <c r="E2989" t="s">
        <v>8206</v>
      </c>
      <c r="F2989">
        <v>-0.2445</v>
      </c>
      <c r="G2989">
        <v>190.27999999999901</v>
      </c>
      <c r="H2989">
        <v>448.10056145999903</v>
      </c>
      <c r="I2989">
        <v>4</v>
      </c>
      <c r="J2989">
        <v>7</v>
      </c>
      <c r="K2989">
        <v>11</v>
      </c>
    </row>
    <row r="2990" spans="1:11">
      <c r="A2990" t="s">
        <v>12526</v>
      </c>
      <c r="B2990" t="s">
        <v>1788</v>
      </c>
      <c r="C2990" t="s">
        <v>12527</v>
      </c>
      <c r="D2990" t="s">
        <v>12528</v>
      </c>
      <c r="E2990" t="s">
        <v>5972</v>
      </c>
      <c r="F2990">
        <v>3.3089</v>
      </c>
      <c r="G2990">
        <v>0</v>
      </c>
      <c r="H2990">
        <v>136.12520051199999</v>
      </c>
      <c r="I2990">
        <v>1</v>
      </c>
      <c r="J2990">
        <v>0</v>
      </c>
      <c r="K2990">
        <v>0</v>
      </c>
    </row>
    <row r="2991" spans="1:11">
      <c r="A2991" t="s">
        <v>12529</v>
      </c>
      <c r="B2991" t="s">
        <v>1788</v>
      </c>
      <c r="C2991" t="s">
        <v>12530</v>
      </c>
      <c r="D2991" t="s">
        <v>12531</v>
      </c>
      <c r="E2991" t="s">
        <v>5972</v>
      </c>
      <c r="F2991">
        <v>3.4037999999999999</v>
      </c>
      <c r="G2991">
        <v>9.23</v>
      </c>
      <c r="H2991">
        <v>182.16706532399999</v>
      </c>
      <c r="I2991">
        <v>3</v>
      </c>
      <c r="J2991">
        <v>0</v>
      </c>
      <c r="K2991">
        <v>1</v>
      </c>
    </row>
    <row r="2992" spans="1:11">
      <c r="A2992" t="s">
        <v>12532</v>
      </c>
      <c r="B2992" t="s">
        <v>1788</v>
      </c>
      <c r="C2992" t="s">
        <v>12533</v>
      </c>
      <c r="D2992" t="s">
        <v>12534</v>
      </c>
      <c r="E2992" t="s">
        <v>5972</v>
      </c>
      <c r="F2992">
        <v>3.5478999999999998</v>
      </c>
      <c r="G2992">
        <v>9.23</v>
      </c>
      <c r="H2992">
        <v>182.16706532399999</v>
      </c>
      <c r="I2992">
        <v>3</v>
      </c>
      <c r="J2992">
        <v>0</v>
      </c>
      <c r="K2992">
        <v>1</v>
      </c>
    </row>
    <row r="2993" spans="1:11">
      <c r="A2993" t="s">
        <v>12535</v>
      </c>
      <c r="B2993" t="s">
        <v>1788</v>
      </c>
      <c r="C2993" t="s">
        <v>12536</v>
      </c>
      <c r="D2993" t="s">
        <v>12537</v>
      </c>
      <c r="E2993" t="s">
        <v>10622</v>
      </c>
      <c r="F2993">
        <v>4.8913000000000002</v>
      </c>
      <c r="G2993">
        <v>0</v>
      </c>
      <c r="H2993">
        <v>204.18780076799999</v>
      </c>
      <c r="I2993">
        <v>2</v>
      </c>
      <c r="J2993">
        <v>0</v>
      </c>
      <c r="K2993">
        <v>0</v>
      </c>
    </row>
    <row r="2994" spans="1:11">
      <c r="A2994" t="s">
        <v>12538</v>
      </c>
      <c r="B2994" t="s">
        <v>1788</v>
      </c>
      <c r="C2994" t="s">
        <v>12539</v>
      </c>
      <c r="D2994" t="s">
        <v>12538</v>
      </c>
      <c r="E2994" t="s">
        <v>5972</v>
      </c>
      <c r="F2994">
        <v>3.4037999999999999</v>
      </c>
      <c r="G2994">
        <v>9.23</v>
      </c>
      <c r="H2994">
        <v>182.16706532399999</v>
      </c>
      <c r="I2994">
        <v>3</v>
      </c>
      <c r="J2994">
        <v>0</v>
      </c>
      <c r="K2994">
        <v>1</v>
      </c>
    </row>
    <row r="2995" spans="1:11">
      <c r="A2995" t="s">
        <v>12540</v>
      </c>
      <c r="B2995" t="s">
        <v>1788</v>
      </c>
      <c r="C2995" t="s">
        <v>12541</v>
      </c>
      <c r="D2995" t="s">
        <v>12542</v>
      </c>
      <c r="E2995" t="s">
        <v>6126</v>
      </c>
      <c r="F2995">
        <v>2.7643</v>
      </c>
      <c r="G2995">
        <v>26.3</v>
      </c>
      <c r="H2995">
        <v>196.14632988</v>
      </c>
      <c r="I2995">
        <v>2</v>
      </c>
      <c r="J2995">
        <v>0</v>
      </c>
      <c r="K2995">
        <v>2</v>
      </c>
    </row>
    <row r="2996" spans="1:11">
      <c r="A2996" t="s">
        <v>12543</v>
      </c>
      <c r="B2996" t="s">
        <v>1788</v>
      </c>
      <c r="C2996" t="s">
        <v>12544</v>
      </c>
      <c r="D2996" t="s">
        <v>12545</v>
      </c>
      <c r="E2996" t="s">
        <v>2627</v>
      </c>
      <c r="F2996">
        <v>2.6025999999999998</v>
      </c>
      <c r="G2996">
        <v>118.59</v>
      </c>
      <c r="H2996">
        <v>360.08451747199899</v>
      </c>
      <c r="I2996">
        <v>4</v>
      </c>
      <c r="J2996">
        <v>3</v>
      </c>
      <c r="K2996">
        <v>8</v>
      </c>
    </row>
    <row r="2997" spans="1:11">
      <c r="A2997" t="s">
        <v>12546</v>
      </c>
      <c r="B2997" t="s">
        <v>1788</v>
      </c>
      <c r="C2997" t="s">
        <v>12547</v>
      </c>
      <c r="D2997" t="s">
        <v>12548</v>
      </c>
      <c r="E2997" t="s">
        <v>2631</v>
      </c>
      <c r="F2997">
        <v>2.5714399999999999</v>
      </c>
      <c r="G2997">
        <v>20.23</v>
      </c>
      <c r="H2997">
        <v>150.104465068</v>
      </c>
      <c r="I2997">
        <v>1</v>
      </c>
      <c r="J2997">
        <v>1</v>
      </c>
      <c r="K2997">
        <v>1</v>
      </c>
    </row>
    <row r="2998" spans="1:11">
      <c r="A2998" t="s">
        <v>12549</v>
      </c>
      <c r="B2998" t="s">
        <v>1788</v>
      </c>
      <c r="C2998" t="s">
        <v>12550</v>
      </c>
      <c r="D2998" t="s">
        <v>12551</v>
      </c>
      <c r="E2998" t="s">
        <v>2631</v>
      </c>
      <c r="F2998">
        <v>1.9139999999999999</v>
      </c>
      <c r="G2998">
        <v>20.23</v>
      </c>
      <c r="H2998">
        <v>136.088815004</v>
      </c>
      <c r="I2998">
        <v>1</v>
      </c>
      <c r="J2998">
        <v>1</v>
      </c>
      <c r="K2998">
        <v>1</v>
      </c>
    </row>
    <row r="2999" spans="1:11">
      <c r="A2999" t="s">
        <v>12552</v>
      </c>
      <c r="B2999" t="s">
        <v>1788</v>
      </c>
      <c r="C2999" t="s">
        <v>12553</v>
      </c>
      <c r="D2999" t="s">
        <v>12554</v>
      </c>
      <c r="E2999" t="s">
        <v>3561</v>
      </c>
      <c r="F2999">
        <v>3.9420000000000002</v>
      </c>
      <c r="G2999">
        <v>20.23</v>
      </c>
      <c r="H2999">
        <v>222.19836545199999</v>
      </c>
      <c r="I2999">
        <v>3</v>
      </c>
      <c r="J2999">
        <v>1</v>
      </c>
      <c r="K2999">
        <v>1</v>
      </c>
    </row>
    <row r="3000" spans="1:11">
      <c r="A3000" t="s">
        <v>12555</v>
      </c>
      <c r="B3000" t="s">
        <v>1788</v>
      </c>
      <c r="C3000" t="s">
        <v>12556</v>
      </c>
      <c r="D3000" t="s">
        <v>12557</v>
      </c>
      <c r="E3000" t="s">
        <v>2631</v>
      </c>
      <c r="F3000">
        <v>3.04372</v>
      </c>
      <c r="G3000">
        <v>26.3</v>
      </c>
      <c r="H3000">
        <v>192.115029752</v>
      </c>
      <c r="I3000">
        <v>2</v>
      </c>
      <c r="J3000">
        <v>0</v>
      </c>
      <c r="K3000">
        <v>2</v>
      </c>
    </row>
    <row r="3001" spans="1:11">
      <c r="A3001" t="s">
        <v>12558</v>
      </c>
      <c r="B3001" t="s">
        <v>1788</v>
      </c>
      <c r="C3001" t="s">
        <v>12559</v>
      </c>
      <c r="D3001" t="s">
        <v>12560</v>
      </c>
      <c r="E3001" t="s">
        <v>12561</v>
      </c>
      <c r="F3001">
        <v>3.2376999999999998</v>
      </c>
      <c r="G3001">
        <v>9.23</v>
      </c>
      <c r="H3001">
        <v>206.16706532399999</v>
      </c>
      <c r="I3001">
        <v>0</v>
      </c>
      <c r="J3001">
        <v>0</v>
      </c>
      <c r="K3001">
        <v>1</v>
      </c>
    </row>
    <row r="3002" spans="1:11">
      <c r="A3002" t="s">
        <v>12562</v>
      </c>
      <c r="B3002" t="s">
        <v>1788</v>
      </c>
      <c r="C3002" t="s">
        <v>12563</v>
      </c>
      <c r="D3002" t="s">
        <v>12562</v>
      </c>
      <c r="E3002" t="s">
        <v>12564</v>
      </c>
      <c r="F3002">
        <v>3.0785999999999998</v>
      </c>
      <c r="G3002">
        <v>0</v>
      </c>
      <c r="H3002">
        <v>138.14085057599999</v>
      </c>
      <c r="I3002">
        <v>0</v>
      </c>
      <c r="J3002">
        <v>0</v>
      </c>
      <c r="K3002">
        <v>0</v>
      </c>
    </row>
    <row r="3003" spans="1:11">
      <c r="A3003" t="s">
        <v>12565</v>
      </c>
      <c r="B3003" t="s">
        <v>1788</v>
      </c>
      <c r="C3003" t="s">
        <v>12566</v>
      </c>
      <c r="D3003" t="s">
        <v>12567</v>
      </c>
      <c r="E3003" t="s">
        <v>3561</v>
      </c>
      <c r="F3003">
        <v>3.9262000000000001</v>
      </c>
      <c r="G3003">
        <v>17.07</v>
      </c>
      <c r="H3003">
        <v>218.16706532399999</v>
      </c>
      <c r="I3003">
        <v>4</v>
      </c>
      <c r="J3003">
        <v>0</v>
      </c>
      <c r="K3003">
        <v>1</v>
      </c>
    </row>
    <row r="3004" spans="1:11">
      <c r="A3004" t="s">
        <v>12568</v>
      </c>
      <c r="B3004" t="s">
        <v>1788</v>
      </c>
      <c r="C3004" t="s">
        <v>12569</v>
      </c>
      <c r="D3004" t="s">
        <v>12570</v>
      </c>
      <c r="E3004" t="s">
        <v>3561</v>
      </c>
      <c r="F3004">
        <v>4.7472000000000003</v>
      </c>
      <c r="G3004">
        <v>0</v>
      </c>
      <c r="H3004">
        <v>204.18780076799999</v>
      </c>
      <c r="I3004">
        <v>3</v>
      </c>
      <c r="J3004">
        <v>0</v>
      </c>
      <c r="K3004">
        <v>0</v>
      </c>
    </row>
    <row r="3005" spans="1:11">
      <c r="A3005" t="s">
        <v>12571</v>
      </c>
      <c r="B3005" t="s">
        <v>1788</v>
      </c>
      <c r="C3005" t="s">
        <v>12572</v>
      </c>
      <c r="D3005" t="s">
        <v>12573</v>
      </c>
      <c r="E3005" t="s">
        <v>12574</v>
      </c>
      <c r="F3005">
        <v>5.7427999999999999</v>
      </c>
      <c r="G3005">
        <v>9.23</v>
      </c>
      <c r="H3005">
        <v>290.26096570800001</v>
      </c>
      <c r="I3005">
        <v>1</v>
      </c>
      <c r="J3005">
        <v>0</v>
      </c>
      <c r="K3005">
        <v>1</v>
      </c>
    </row>
    <row r="3006" spans="1:11">
      <c r="A3006" t="s">
        <v>12575</v>
      </c>
      <c r="B3006" t="s">
        <v>1788</v>
      </c>
      <c r="C3006" t="s">
        <v>12576</v>
      </c>
      <c r="D3006" t="s">
        <v>12575</v>
      </c>
      <c r="E3006" t="s">
        <v>12577</v>
      </c>
      <c r="F3006">
        <v>4.5590999999999999</v>
      </c>
      <c r="G3006">
        <v>0</v>
      </c>
      <c r="H3006">
        <v>204.18780076799999</v>
      </c>
      <c r="I3006">
        <v>0</v>
      </c>
      <c r="J3006">
        <v>0</v>
      </c>
      <c r="K3006">
        <v>0</v>
      </c>
    </row>
    <row r="3007" spans="1:11">
      <c r="A3007" t="s">
        <v>12578</v>
      </c>
      <c r="B3007" t="s">
        <v>1788</v>
      </c>
      <c r="C3007" t="s">
        <v>12579</v>
      </c>
      <c r="D3007" t="s">
        <v>12578</v>
      </c>
      <c r="E3007" t="s">
        <v>3776</v>
      </c>
      <c r="F3007">
        <v>-1.9856</v>
      </c>
      <c r="G3007">
        <v>86.99</v>
      </c>
      <c r="H3007">
        <v>162.05282342000001</v>
      </c>
      <c r="I3007">
        <v>1</v>
      </c>
      <c r="J3007">
        <v>3</v>
      </c>
      <c r="K3007">
        <v>5</v>
      </c>
    </row>
    <row r="3008" spans="1:11">
      <c r="A3008" t="s">
        <v>12580</v>
      </c>
      <c r="B3008" t="s">
        <v>1788</v>
      </c>
      <c r="C3008" t="s">
        <v>12581</v>
      </c>
      <c r="D3008" t="s">
        <v>12582</v>
      </c>
      <c r="E3008" t="s">
        <v>2631</v>
      </c>
      <c r="F3008">
        <v>-2.0700000000000301E-2</v>
      </c>
      <c r="G3008">
        <v>147.63999999999999</v>
      </c>
      <c r="H3008">
        <v>270.06003404000001</v>
      </c>
      <c r="I3008">
        <v>7</v>
      </c>
      <c r="J3008">
        <v>3</v>
      </c>
      <c r="K3008">
        <v>8</v>
      </c>
    </row>
    <row r="3009" spans="1:11">
      <c r="A3009" t="s">
        <v>12583</v>
      </c>
      <c r="B3009" t="s">
        <v>1788</v>
      </c>
      <c r="C3009" t="s">
        <v>12584</v>
      </c>
      <c r="D3009" t="s">
        <v>12585</v>
      </c>
      <c r="E3009" t="s">
        <v>2666</v>
      </c>
      <c r="F3009">
        <v>8.2637999999999998</v>
      </c>
      <c r="G3009">
        <v>29.46</v>
      </c>
      <c r="H3009">
        <v>472.42803103199998</v>
      </c>
      <c r="I3009">
        <v>6</v>
      </c>
      <c r="J3009">
        <v>1</v>
      </c>
      <c r="K3009">
        <v>2</v>
      </c>
    </row>
    <row r="3010" spans="1:11">
      <c r="A3010" t="s">
        <v>12586</v>
      </c>
      <c r="B3010" t="s">
        <v>1788</v>
      </c>
      <c r="C3010" t="s">
        <v>12587</v>
      </c>
      <c r="D3010" t="s">
        <v>12588</v>
      </c>
      <c r="E3010" t="s">
        <v>2666</v>
      </c>
      <c r="F3010">
        <v>7.6427000000000103</v>
      </c>
      <c r="G3010">
        <v>38.69</v>
      </c>
      <c r="H3010">
        <v>488.42294565199899</v>
      </c>
      <c r="I3010">
        <v>8</v>
      </c>
      <c r="J3010">
        <v>1</v>
      </c>
      <c r="K3010">
        <v>3</v>
      </c>
    </row>
    <row r="3011" spans="1:11">
      <c r="A3011" t="s">
        <v>12589</v>
      </c>
      <c r="B3011" t="s">
        <v>1788</v>
      </c>
      <c r="C3011" t="s">
        <v>12590</v>
      </c>
      <c r="D3011" t="s">
        <v>12591</v>
      </c>
      <c r="E3011" t="s">
        <v>2666</v>
      </c>
      <c r="F3011">
        <v>6.5984999999999996</v>
      </c>
      <c r="G3011">
        <v>49.69</v>
      </c>
      <c r="H3011">
        <v>460.39164552399899</v>
      </c>
      <c r="I3011">
        <v>6</v>
      </c>
      <c r="J3011">
        <v>2</v>
      </c>
      <c r="K3011">
        <v>3</v>
      </c>
    </row>
    <row r="3012" spans="1:11">
      <c r="A3012" t="s">
        <v>12592</v>
      </c>
      <c r="B3012" t="s">
        <v>1788</v>
      </c>
      <c r="C3012" t="s">
        <v>12593</v>
      </c>
      <c r="D3012" t="s">
        <v>12594</v>
      </c>
      <c r="E3012" t="s">
        <v>12595</v>
      </c>
      <c r="F3012">
        <v>-2.8541999999999801</v>
      </c>
      <c r="G3012">
        <v>415.98</v>
      </c>
      <c r="H3012">
        <v>1224.65028332</v>
      </c>
      <c r="I3012">
        <v>21</v>
      </c>
      <c r="J3012">
        <v>16</v>
      </c>
      <c r="K3012">
        <v>26</v>
      </c>
    </row>
    <row r="3013" spans="1:11">
      <c r="A3013" t="s">
        <v>12596</v>
      </c>
      <c r="B3013" t="s">
        <v>1788</v>
      </c>
      <c r="C3013" t="s">
        <v>12597</v>
      </c>
      <c r="D3013" t="s">
        <v>12598</v>
      </c>
      <c r="E3013" t="s">
        <v>12599</v>
      </c>
      <c r="F3013">
        <v>-0.67839999999999001</v>
      </c>
      <c r="G3013">
        <v>336.83</v>
      </c>
      <c r="H3013">
        <v>1062.5974599000001</v>
      </c>
      <c r="I3013">
        <v>18</v>
      </c>
      <c r="J3013">
        <v>13</v>
      </c>
      <c r="K3013">
        <v>21</v>
      </c>
    </row>
    <row r="3014" spans="1:11">
      <c r="A3014" t="s">
        <v>12600</v>
      </c>
      <c r="B3014" t="s">
        <v>1788</v>
      </c>
      <c r="C3014" t="s">
        <v>12601</v>
      </c>
      <c r="D3014" t="s">
        <v>12602</v>
      </c>
      <c r="F3014">
        <v>8.0026000000000099</v>
      </c>
      <c r="G3014">
        <v>69.56</v>
      </c>
      <c r="H3014">
        <v>481.44949474800001</v>
      </c>
      <c r="I3014">
        <v>26</v>
      </c>
      <c r="J3014">
        <v>3</v>
      </c>
      <c r="K3014">
        <v>3</v>
      </c>
    </row>
    <row r="3015" spans="1:11">
      <c r="A3015" t="s">
        <v>12603</v>
      </c>
      <c r="B3015" t="s">
        <v>1788</v>
      </c>
      <c r="C3015" t="s">
        <v>12604</v>
      </c>
      <c r="D3015" t="s">
        <v>12605</v>
      </c>
      <c r="F3015">
        <v>-1.46559999999999</v>
      </c>
      <c r="G3015">
        <v>92.42</v>
      </c>
      <c r="H3015">
        <v>146.06914218</v>
      </c>
      <c r="I3015">
        <v>3</v>
      </c>
      <c r="J3015">
        <v>3</v>
      </c>
      <c r="K3015">
        <v>3</v>
      </c>
    </row>
    <row r="3016" spans="1:11">
      <c r="A3016" t="s">
        <v>12606</v>
      </c>
      <c r="B3016" t="s">
        <v>1788</v>
      </c>
      <c r="C3016" t="s">
        <v>12607</v>
      </c>
      <c r="D3016" t="s">
        <v>12608</v>
      </c>
      <c r="E3016" t="s">
        <v>9789</v>
      </c>
      <c r="F3016">
        <v>-2.3740999999999999</v>
      </c>
      <c r="G3016">
        <v>86.99</v>
      </c>
      <c r="H3016">
        <v>148.03717335600001</v>
      </c>
      <c r="I3016">
        <v>1</v>
      </c>
      <c r="J3016">
        <v>3</v>
      </c>
      <c r="K3016">
        <v>5</v>
      </c>
    </row>
    <row r="3017" spans="1:11">
      <c r="A3017" t="s">
        <v>12609</v>
      </c>
      <c r="B3017" t="s">
        <v>1788</v>
      </c>
      <c r="C3017" t="s">
        <v>12610</v>
      </c>
      <c r="D3017" t="s">
        <v>12611</v>
      </c>
      <c r="E3017" t="s">
        <v>12612</v>
      </c>
      <c r="F3017">
        <v>3.6959</v>
      </c>
      <c r="G3017">
        <v>54.37</v>
      </c>
      <c r="H3017">
        <v>330.219494819999</v>
      </c>
      <c r="I3017">
        <v>2</v>
      </c>
      <c r="J3017">
        <v>1</v>
      </c>
      <c r="K3017">
        <v>3</v>
      </c>
    </row>
    <row r="3018" spans="1:11">
      <c r="A3018" t="s">
        <v>12613</v>
      </c>
      <c r="B3018" t="s">
        <v>1788</v>
      </c>
      <c r="C3018" t="s">
        <v>12614</v>
      </c>
      <c r="D3018" t="s">
        <v>12615</v>
      </c>
      <c r="E3018" t="s">
        <v>12616</v>
      </c>
      <c r="F3018">
        <v>0.438109999999999</v>
      </c>
      <c r="G3018">
        <v>76.64</v>
      </c>
      <c r="H3018">
        <v>265.11175858409001</v>
      </c>
      <c r="I3018">
        <v>4</v>
      </c>
      <c r="J3018">
        <v>3</v>
      </c>
      <c r="K3018">
        <v>4</v>
      </c>
    </row>
    <row r="3019" spans="1:11">
      <c r="A3019" t="s">
        <v>12617</v>
      </c>
      <c r="B3019" t="s">
        <v>1788</v>
      </c>
      <c r="C3019" t="s">
        <v>12618</v>
      </c>
      <c r="D3019" t="s">
        <v>12619</v>
      </c>
      <c r="F3019">
        <v>2.2157</v>
      </c>
      <c r="G3019">
        <v>118.22</v>
      </c>
      <c r="H3019">
        <v>348.25118887199898</v>
      </c>
      <c r="I3019">
        <v>16</v>
      </c>
      <c r="J3019">
        <v>5</v>
      </c>
      <c r="K3019">
        <v>5</v>
      </c>
    </row>
    <row r="3020" spans="1:11">
      <c r="A3020" t="s">
        <v>12620</v>
      </c>
      <c r="B3020" t="s">
        <v>1788</v>
      </c>
      <c r="C3020" t="s">
        <v>12621</v>
      </c>
      <c r="D3020" t="s">
        <v>7722</v>
      </c>
      <c r="E3020" t="s">
        <v>7722</v>
      </c>
      <c r="F3020">
        <v>-0.93679999999999997</v>
      </c>
      <c r="G3020">
        <v>65.72</v>
      </c>
      <c r="H3020">
        <v>112.027277368</v>
      </c>
      <c r="I3020">
        <v>0</v>
      </c>
      <c r="J3020">
        <v>2</v>
      </c>
      <c r="K3020">
        <v>2</v>
      </c>
    </row>
    <row r="3021" spans="1:11">
      <c r="A3021" t="s">
        <v>12622</v>
      </c>
      <c r="B3021" t="s">
        <v>1788</v>
      </c>
      <c r="C3021" t="s">
        <v>12623</v>
      </c>
      <c r="D3021" t="s">
        <v>12624</v>
      </c>
      <c r="E3021" t="s">
        <v>3268</v>
      </c>
      <c r="F3021">
        <v>-1.3657999999999999</v>
      </c>
      <c r="G3021">
        <v>250.969999999999</v>
      </c>
      <c r="H3021">
        <v>578.163555639999</v>
      </c>
      <c r="I3021">
        <v>4</v>
      </c>
      <c r="J3021">
        <v>10</v>
      </c>
      <c r="K3021">
        <v>14</v>
      </c>
    </row>
    <row r="3022" spans="1:11">
      <c r="A3022" t="s">
        <v>12625</v>
      </c>
      <c r="B3022" t="s">
        <v>1788</v>
      </c>
      <c r="C3022" t="s">
        <v>12626</v>
      </c>
      <c r="D3022" t="s">
        <v>12627</v>
      </c>
      <c r="E3022" t="s">
        <v>4361</v>
      </c>
      <c r="F3022">
        <v>2.5478000000000001</v>
      </c>
      <c r="G3022">
        <v>52.58</v>
      </c>
      <c r="H3022">
        <v>216.04225873600001</v>
      </c>
      <c r="I3022">
        <v>1</v>
      </c>
      <c r="J3022">
        <v>0</v>
      </c>
      <c r="K3022">
        <v>4</v>
      </c>
    </row>
    <row r="3023" spans="1:11">
      <c r="A3023" t="s">
        <v>12628</v>
      </c>
      <c r="B3023" t="s">
        <v>1788</v>
      </c>
      <c r="C3023" t="s">
        <v>12629</v>
      </c>
      <c r="D3023" t="s">
        <v>12630</v>
      </c>
      <c r="E3023" t="s">
        <v>4361</v>
      </c>
      <c r="F3023">
        <v>2.5478000000000001</v>
      </c>
      <c r="G3023">
        <v>52.58</v>
      </c>
      <c r="H3023">
        <v>216.04225873600001</v>
      </c>
      <c r="I3023">
        <v>1</v>
      </c>
      <c r="J3023">
        <v>0</v>
      </c>
      <c r="K3023">
        <v>4</v>
      </c>
    </row>
    <row r="3024" spans="1:11">
      <c r="A3024" t="s">
        <v>12631</v>
      </c>
      <c r="B3024" t="s">
        <v>1788</v>
      </c>
      <c r="C3024" t="s">
        <v>12632</v>
      </c>
      <c r="D3024" t="s">
        <v>12633</v>
      </c>
      <c r="E3024" t="s">
        <v>5972</v>
      </c>
      <c r="F3024">
        <v>3.3089</v>
      </c>
      <c r="G3024">
        <v>0</v>
      </c>
      <c r="H3024">
        <v>136.12520051199999</v>
      </c>
      <c r="I3024">
        <v>1</v>
      </c>
      <c r="J3024">
        <v>0</v>
      </c>
      <c r="K3024">
        <v>0</v>
      </c>
    </row>
    <row r="3025" spans="1:11">
      <c r="A3025" t="s">
        <v>12634</v>
      </c>
      <c r="B3025" t="s">
        <v>1788</v>
      </c>
      <c r="C3025" t="s">
        <v>12635</v>
      </c>
      <c r="D3025" t="s">
        <v>12636</v>
      </c>
      <c r="E3025" t="s">
        <v>12637</v>
      </c>
      <c r="F3025">
        <v>3.0496400000000001</v>
      </c>
      <c r="G3025">
        <v>13.14</v>
      </c>
      <c r="H3025">
        <v>146.07316494</v>
      </c>
      <c r="I3025">
        <v>0</v>
      </c>
      <c r="J3025">
        <v>0</v>
      </c>
      <c r="K3025">
        <v>1</v>
      </c>
    </row>
    <row r="3026" spans="1:11">
      <c r="A3026" t="s">
        <v>12638</v>
      </c>
      <c r="B3026" t="s">
        <v>1788</v>
      </c>
      <c r="C3026" t="s">
        <v>12639</v>
      </c>
      <c r="D3026" t="s">
        <v>12640</v>
      </c>
      <c r="E3026" t="s">
        <v>2631</v>
      </c>
      <c r="F3026">
        <v>1.1718999999999899</v>
      </c>
      <c r="G3026">
        <v>92.42</v>
      </c>
      <c r="H3026">
        <v>278.16304256400002</v>
      </c>
      <c r="I3026">
        <v>7</v>
      </c>
      <c r="J3026">
        <v>3</v>
      </c>
      <c r="K3026">
        <v>3</v>
      </c>
    </row>
    <row r="3027" spans="1:11">
      <c r="A3027" t="s">
        <v>12641</v>
      </c>
      <c r="B3027" t="s">
        <v>1788</v>
      </c>
      <c r="C3027" t="s">
        <v>12642</v>
      </c>
      <c r="D3027" t="s">
        <v>12641</v>
      </c>
      <c r="F3027">
        <v>13.8994999999999</v>
      </c>
      <c r="G3027">
        <v>0</v>
      </c>
      <c r="H3027">
        <v>492.563402303999</v>
      </c>
      <c r="I3027">
        <v>32</v>
      </c>
      <c r="J3027">
        <v>0</v>
      </c>
      <c r="K3027">
        <v>0</v>
      </c>
    </row>
    <row r="3028" spans="1:11">
      <c r="A3028" t="s">
        <v>12643</v>
      </c>
      <c r="B3028" t="s">
        <v>1788</v>
      </c>
      <c r="C3028" t="s">
        <v>12644</v>
      </c>
      <c r="D3028" t="s">
        <v>12645</v>
      </c>
      <c r="E3028" t="s">
        <v>4024</v>
      </c>
      <c r="F3028">
        <v>3.2963</v>
      </c>
      <c r="G3028">
        <v>72.81</v>
      </c>
      <c r="H3028">
        <v>322.06080126000001</v>
      </c>
      <c r="I3028">
        <v>4</v>
      </c>
      <c r="J3028">
        <v>1</v>
      </c>
      <c r="K3028">
        <v>5</v>
      </c>
    </row>
    <row r="3029" spans="1:11">
      <c r="A3029" t="s">
        <v>12646</v>
      </c>
      <c r="B3029" t="s">
        <v>1788</v>
      </c>
      <c r="C3029" t="s">
        <v>12647</v>
      </c>
      <c r="D3029" t="s">
        <v>12648</v>
      </c>
      <c r="E3029" t="s">
        <v>5747</v>
      </c>
      <c r="F3029">
        <v>4.2302999999999997</v>
      </c>
      <c r="G3029">
        <v>189.89999999999901</v>
      </c>
      <c r="H3029">
        <v>764.43469210800004</v>
      </c>
      <c r="I3029">
        <v>7</v>
      </c>
      <c r="J3029">
        <v>6</v>
      </c>
      <c r="K3029">
        <v>13</v>
      </c>
    </row>
    <row r="3030" spans="1:11">
      <c r="A3030" t="s">
        <v>12649</v>
      </c>
      <c r="B3030" t="s">
        <v>1788</v>
      </c>
      <c r="C3030" t="s">
        <v>12650</v>
      </c>
      <c r="D3030" t="s">
        <v>12651</v>
      </c>
      <c r="E3030" t="s">
        <v>8424</v>
      </c>
      <c r="F3030">
        <v>-4.9471999999999801</v>
      </c>
      <c r="G3030">
        <v>348.58</v>
      </c>
      <c r="H3030">
        <v>772.20620829999996</v>
      </c>
      <c r="I3030">
        <v>10</v>
      </c>
      <c r="J3030">
        <v>13</v>
      </c>
      <c r="K3030">
        <v>21</v>
      </c>
    </row>
    <row r="3031" spans="1:11">
      <c r="A3031" t="s">
        <v>12652</v>
      </c>
      <c r="B3031" t="s">
        <v>1788</v>
      </c>
      <c r="C3031" t="s">
        <v>12653</v>
      </c>
      <c r="D3031" t="s">
        <v>12654</v>
      </c>
      <c r="E3031" t="s">
        <v>6391</v>
      </c>
      <c r="F3031">
        <v>-1.8332999999999999</v>
      </c>
      <c r="G3031">
        <v>268.979999999999</v>
      </c>
      <c r="H3031">
        <v>655.18687608008895</v>
      </c>
      <c r="I3031">
        <v>9</v>
      </c>
      <c r="J3031">
        <v>10</v>
      </c>
      <c r="K3031">
        <v>16</v>
      </c>
    </row>
    <row r="3032" spans="1:11">
      <c r="A3032" t="s">
        <v>12655</v>
      </c>
      <c r="B3032" t="s">
        <v>1788</v>
      </c>
      <c r="C3032" t="s">
        <v>12656</v>
      </c>
      <c r="D3032" t="s">
        <v>12657</v>
      </c>
      <c r="E3032" t="s">
        <v>12658</v>
      </c>
      <c r="F3032">
        <v>-4.2139999999999898</v>
      </c>
      <c r="G3032">
        <v>348.58</v>
      </c>
      <c r="H3032">
        <v>772.20620829999996</v>
      </c>
      <c r="I3032">
        <v>9</v>
      </c>
      <c r="J3032">
        <v>13</v>
      </c>
      <c r="K3032">
        <v>21</v>
      </c>
    </row>
    <row r="3033" spans="1:11">
      <c r="A3033" t="s">
        <v>12659</v>
      </c>
      <c r="B3033" t="s">
        <v>1788</v>
      </c>
      <c r="C3033" t="s">
        <v>12660</v>
      </c>
      <c r="D3033" t="s">
        <v>12661</v>
      </c>
      <c r="E3033" t="s">
        <v>8424</v>
      </c>
      <c r="F3033">
        <v>-3.1863999999999901</v>
      </c>
      <c r="G3033">
        <v>328.35</v>
      </c>
      <c r="H3033">
        <v>756.21129368000004</v>
      </c>
      <c r="I3033">
        <v>8</v>
      </c>
      <c r="J3033">
        <v>12</v>
      </c>
      <c r="K3033">
        <v>20</v>
      </c>
    </row>
    <row r="3034" spans="1:11">
      <c r="A3034" t="s">
        <v>12662</v>
      </c>
      <c r="B3034" t="s">
        <v>1788</v>
      </c>
      <c r="C3034" t="s">
        <v>12663</v>
      </c>
      <c r="D3034" t="s">
        <v>2917</v>
      </c>
      <c r="E3034" t="s">
        <v>2627</v>
      </c>
      <c r="F3034">
        <v>2.2909999999999999</v>
      </c>
      <c r="G3034">
        <v>120.36</v>
      </c>
      <c r="H3034">
        <v>316.05830272399999</v>
      </c>
      <c r="I3034">
        <v>2</v>
      </c>
      <c r="J3034">
        <v>4</v>
      </c>
      <c r="K3034">
        <v>7</v>
      </c>
    </row>
    <row r="3035" spans="1:11">
      <c r="A3035" t="s">
        <v>12664</v>
      </c>
      <c r="B3035" t="s">
        <v>1788</v>
      </c>
      <c r="C3035" t="s">
        <v>12665</v>
      </c>
      <c r="D3035" t="s">
        <v>12666</v>
      </c>
      <c r="E3035" t="s">
        <v>12667</v>
      </c>
      <c r="F3035">
        <v>7.4919000000000002</v>
      </c>
      <c r="G3035">
        <v>34.14</v>
      </c>
      <c r="H3035">
        <v>428.36543077599998</v>
      </c>
      <c r="I3035">
        <v>6</v>
      </c>
      <c r="J3035">
        <v>0</v>
      </c>
      <c r="K3035">
        <v>2</v>
      </c>
    </row>
    <row r="3036" spans="1:11">
      <c r="A3036" t="s">
        <v>12668</v>
      </c>
      <c r="B3036" t="s">
        <v>1788</v>
      </c>
      <c r="C3036" t="s">
        <v>12669</v>
      </c>
      <c r="D3036" t="s">
        <v>12670</v>
      </c>
      <c r="E3036" t="s">
        <v>12667</v>
      </c>
      <c r="F3036">
        <v>7.1017999999999999</v>
      </c>
      <c r="G3036">
        <v>34.14</v>
      </c>
      <c r="H3036">
        <v>414.34978071199998</v>
      </c>
      <c r="I3036">
        <v>5</v>
      </c>
      <c r="J3036">
        <v>0</v>
      </c>
      <c r="K3036">
        <v>2</v>
      </c>
    </row>
    <row r="3037" spans="1:11">
      <c r="A3037" t="s">
        <v>12671</v>
      </c>
      <c r="B3037" t="s">
        <v>1788</v>
      </c>
      <c r="C3037" t="s">
        <v>12672</v>
      </c>
      <c r="D3037" t="s">
        <v>12673</v>
      </c>
      <c r="E3037" t="s">
        <v>7668</v>
      </c>
      <c r="F3037">
        <v>-1.09E-2</v>
      </c>
      <c r="G3037">
        <v>49.33</v>
      </c>
      <c r="H3037">
        <v>127.063328528</v>
      </c>
      <c r="I3037">
        <v>1</v>
      </c>
      <c r="J3037">
        <v>2</v>
      </c>
      <c r="K3037">
        <v>2</v>
      </c>
    </row>
    <row r="3038" spans="1:11">
      <c r="A3038" t="s">
        <v>12674</v>
      </c>
      <c r="B3038" t="s">
        <v>1788</v>
      </c>
      <c r="C3038" t="s">
        <v>12675</v>
      </c>
      <c r="D3038" t="s">
        <v>12676</v>
      </c>
      <c r="E3038" t="s">
        <v>12677</v>
      </c>
      <c r="F3038">
        <v>7.1660000000000004</v>
      </c>
      <c r="G3038">
        <v>34.14</v>
      </c>
      <c r="H3038">
        <v>412.33413064799998</v>
      </c>
      <c r="I3038">
        <v>5</v>
      </c>
      <c r="J3038">
        <v>0</v>
      </c>
      <c r="K3038">
        <v>2</v>
      </c>
    </row>
    <row r="3039" spans="1:11">
      <c r="A3039" t="s">
        <v>12678</v>
      </c>
      <c r="B3039" t="s">
        <v>1788</v>
      </c>
      <c r="C3039" t="s">
        <v>12679</v>
      </c>
      <c r="D3039" t="s">
        <v>12680</v>
      </c>
      <c r="E3039" t="s">
        <v>2631</v>
      </c>
      <c r="F3039">
        <v>3.1935199999999999</v>
      </c>
      <c r="G3039">
        <v>0</v>
      </c>
      <c r="H3039">
        <v>148.12520051199999</v>
      </c>
      <c r="I3039">
        <v>2</v>
      </c>
      <c r="J3039">
        <v>0</v>
      </c>
      <c r="K3039">
        <v>0</v>
      </c>
    </row>
    <row r="3040" spans="1:11">
      <c r="A3040" t="s">
        <v>12681</v>
      </c>
      <c r="B3040" t="s">
        <v>1788</v>
      </c>
      <c r="C3040" t="s">
        <v>12682</v>
      </c>
      <c r="D3040" t="s">
        <v>12683</v>
      </c>
      <c r="E3040" t="s">
        <v>2631</v>
      </c>
      <c r="F3040">
        <v>1.8977999999999999</v>
      </c>
      <c r="G3040">
        <v>26.3</v>
      </c>
      <c r="H3040">
        <v>150.06807956</v>
      </c>
      <c r="I3040">
        <v>2</v>
      </c>
      <c r="J3040">
        <v>0</v>
      </c>
      <c r="K3040">
        <v>2</v>
      </c>
    </row>
    <row r="3041" spans="1:11">
      <c r="A3041" t="s">
        <v>12684</v>
      </c>
      <c r="B3041" t="s">
        <v>1788</v>
      </c>
      <c r="C3041" t="s">
        <v>12685</v>
      </c>
      <c r="D3041" t="s">
        <v>12686</v>
      </c>
      <c r="E3041" t="s">
        <v>12687</v>
      </c>
      <c r="F3041">
        <v>4.7252000000000001</v>
      </c>
      <c r="G3041">
        <v>0</v>
      </c>
      <c r="H3041">
        <v>204.18780076799999</v>
      </c>
      <c r="I3041">
        <v>0</v>
      </c>
      <c r="J3041">
        <v>0</v>
      </c>
      <c r="K3041">
        <v>0</v>
      </c>
    </row>
    <row r="3042" spans="1:11">
      <c r="A3042" t="s">
        <v>12688</v>
      </c>
      <c r="B3042" t="s">
        <v>1788</v>
      </c>
      <c r="C3042" t="s">
        <v>12689</v>
      </c>
      <c r="D3042" t="s">
        <v>12690</v>
      </c>
      <c r="E3042" t="s">
        <v>12691</v>
      </c>
      <c r="F3042">
        <v>4.8693</v>
      </c>
      <c r="G3042">
        <v>0</v>
      </c>
      <c r="H3042">
        <v>204.18780076799999</v>
      </c>
      <c r="I3042">
        <v>0</v>
      </c>
      <c r="J3042">
        <v>0</v>
      </c>
      <c r="K3042">
        <v>0</v>
      </c>
    </row>
    <row r="3043" spans="1:11">
      <c r="A3043" t="s">
        <v>12692</v>
      </c>
      <c r="B3043" t="s">
        <v>1788</v>
      </c>
      <c r="C3043" t="s">
        <v>12693</v>
      </c>
      <c r="D3043" t="s">
        <v>12694</v>
      </c>
      <c r="E3043" t="s">
        <v>5972</v>
      </c>
      <c r="F3043">
        <v>4.7472000000000003</v>
      </c>
      <c r="G3043">
        <v>0</v>
      </c>
      <c r="H3043">
        <v>204.18780076799999</v>
      </c>
      <c r="I3043">
        <v>3</v>
      </c>
      <c r="J3043">
        <v>0</v>
      </c>
      <c r="K3043">
        <v>0</v>
      </c>
    </row>
    <row r="3044" spans="1:11">
      <c r="A3044" t="s">
        <v>12695</v>
      </c>
      <c r="B3044" t="s">
        <v>1788</v>
      </c>
      <c r="C3044" t="s">
        <v>12696</v>
      </c>
      <c r="D3044" t="s">
        <v>12697</v>
      </c>
      <c r="E3044" t="s">
        <v>12698</v>
      </c>
      <c r="F3044">
        <v>1.7529999999999899</v>
      </c>
      <c r="G3044">
        <v>72.83</v>
      </c>
      <c r="H3044">
        <v>306.14672380399998</v>
      </c>
      <c r="I3044">
        <v>1</v>
      </c>
      <c r="J3044">
        <v>1</v>
      </c>
      <c r="K3044">
        <v>5</v>
      </c>
    </row>
    <row r="3045" spans="1:11">
      <c r="A3045" t="s">
        <v>12699</v>
      </c>
      <c r="B3045" t="s">
        <v>1788</v>
      </c>
      <c r="C3045" t="s">
        <v>12700</v>
      </c>
      <c r="D3045" t="s">
        <v>12701</v>
      </c>
      <c r="E3045" t="s">
        <v>10622</v>
      </c>
      <c r="F3045">
        <v>2.2797000000000001</v>
      </c>
      <c r="G3045">
        <v>20.23</v>
      </c>
      <c r="H3045">
        <v>152.120115132</v>
      </c>
      <c r="I3045">
        <v>1</v>
      </c>
      <c r="J3045">
        <v>1</v>
      </c>
      <c r="K3045">
        <v>1</v>
      </c>
    </row>
    <row r="3046" spans="1:11">
      <c r="A3046" t="s">
        <v>12702</v>
      </c>
      <c r="B3046" t="s">
        <v>1788</v>
      </c>
      <c r="C3046" t="s">
        <v>12703</v>
      </c>
      <c r="D3046" t="s">
        <v>12704</v>
      </c>
      <c r="E3046" t="s">
        <v>10622</v>
      </c>
      <c r="F3046">
        <v>2.1356000000000002</v>
      </c>
      <c r="G3046">
        <v>20.23</v>
      </c>
      <c r="H3046">
        <v>152.120115132</v>
      </c>
      <c r="I3046">
        <v>1</v>
      </c>
      <c r="J3046">
        <v>1</v>
      </c>
      <c r="K3046">
        <v>1</v>
      </c>
    </row>
    <row r="3047" spans="1:11">
      <c r="A3047" t="s">
        <v>12705</v>
      </c>
      <c r="B3047" t="s">
        <v>1788</v>
      </c>
      <c r="C3047" t="s">
        <v>12706</v>
      </c>
      <c r="D3047" t="s">
        <v>12707</v>
      </c>
      <c r="E3047" t="s">
        <v>5972</v>
      </c>
      <c r="F3047">
        <v>2.2797000000000001</v>
      </c>
      <c r="G3047">
        <v>20.23</v>
      </c>
      <c r="H3047">
        <v>152.120115132</v>
      </c>
      <c r="I3047">
        <v>1</v>
      </c>
      <c r="J3047">
        <v>1</v>
      </c>
      <c r="K3047">
        <v>1</v>
      </c>
    </row>
    <row r="3048" spans="1:11">
      <c r="A3048" t="s">
        <v>12708</v>
      </c>
      <c r="B3048" t="s">
        <v>1788</v>
      </c>
      <c r="C3048" t="s">
        <v>12709</v>
      </c>
      <c r="D3048" t="s">
        <v>12710</v>
      </c>
      <c r="E3048" t="s">
        <v>5972</v>
      </c>
      <c r="F3048">
        <v>2.4238</v>
      </c>
      <c r="G3048">
        <v>20.23</v>
      </c>
      <c r="H3048">
        <v>152.120115132</v>
      </c>
      <c r="I3048">
        <v>1</v>
      </c>
      <c r="J3048">
        <v>1</v>
      </c>
      <c r="K3048">
        <v>1</v>
      </c>
    </row>
    <row r="3049" spans="1:11">
      <c r="A3049" t="s">
        <v>12711</v>
      </c>
      <c r="B3049" t="s">
        <v>1788</v>
      </c>
      <c r="C3049" t="s">
        <v>12712</v>
      </c>
      <c r="D3049" t="s">
        <v>12711</v>
      </c>
      <c r="F3049">
        <v>12.194999999999901</v>
      </c>
      <c r="G3049">
        <v>0</v>
      </c>
      <c r="H3049">
        <v>436.500802047999</v>
      </c>
      <c r="I3049">
        <v>27</v>
      </c>
      <c r="J3049">
        <v>0</v>
      </c>
      <c r="K3049">
        <v>0</v>
      </c>
    </row>
    <row r="3050" spans="1:11">
      <c r="A3050" t="s">
        <v>12713</v>
      </c>
      <c r="B3050" t="s">
        <v>1788</v>
      </c>
      <c r="C3050" t="s">
        <v>12714</v>
      </c>
      <c r="D3050" t="s">
        <v>12713</v>
      </c>
      <c r="F3050">
        <v>13.3652999999999</v>
      </c>
      <c r="G3050">
        <v>0</v>
      </c>
      <c r="H3050">
        <v>478.54775224000002</v>
      </c>
      <c r="I3050">
        <v>30</v>
      </c>
      <c r="J3050">
        <v>0</v>
      </c>
      <c r="K3050">
        <v>0</v>
      </c>
    </row>
    <row r="3051" spans="1:11">
      <c r="A3051" t="s">
        <v>12715</v>
      </c>
      <c r="B3051" t="s">
        <v>1788</v>
      </c>
      <c r="C3051" t="s">
        <v>12716</v>
      </c>
      <c r="D3051" t="s">
        <v>12717</v>
      </c>
      <c r="E3051" t="s">
        <v>12718</v>
      </c>
      <c r="F3051">
        <v>2.0116000000000001</v>
      </c>
      <c r="G3051">
        <v>17.07</v>
      </c>
      <c r="H3051">
        <v>138.104465068</v>
      </c>
      <c r="I3051">
        <v>0</v>
      </c>
      <c r="J3051">
        <v>0</v>
      </c>
      <c r="K3051">
        <v>1</v>
      </c>
    </row>
    <row r="3052" spans="1:11">
      <c r="A3052" t="s">
        <v>12719</v>
      </c>
      <c r="B3052" t="s">
        <v>1788</v>
      </c>
      <c r="C3052" t="s">
        <v>12720</v>
      </c>
      <c r="D3052" t="s">
        <v>12721</v>
      </c>
      <c r="E3052" t="s">
        <v>5972</v>
      </c>
      <c r="F3052">
        <v>2.3595999999999999</v>
      </c>
      <c r="G3052">
        <v>20.23</v>
      </c>
      <c r="H3052">
        <v>154.13576519599999</v>
      </c>
      <c r="I3052">
        <v>0</v>
      </c>
      <c r="J3052">
        <v>1</v>
      </c>
      <c r="K3052">
        <v>1</v>
      </c>
    </row>
    <row r="3053" spans="1:11">
      <c r="A3053" t="s">
        <v>12722</v>
      </c>
      <c r="B3053" t="s">
        <v>1788</v>
      </c>
      <c r="C3053" t="s">
        <v>12723</v>
      </c>
      <c r="D3053" t="s">
        <v>12722</v>
      </c>
      <c r="F3053">
        <v>11.309899999999899</v>
      </c>
      <c r="G3053">
        <v>20.23</v>
      </c>
      <c r="H3053">
        <v>452.495716668</v>
      </c>
      <c r="I3053">
        <v>28</v>
      </c>
      <c r="J3053">
        <v>1</v>
      </c>
      <c r="K3053">
        <v>1</v>
      </c>
    </row>
    <row r="3054" spans="1:11">
      <c r="A3054" t="s">
        <v>12724</v>
      </c>
      <c r="B3054" t="s">
        <v>1788</v>
      </c>
      <c r="C3054" t="s">
        <v>12725</v>
      </c>
      <c r="D3054" t="s">
        <v>12724</v>
      </c>
      <c r="F3054">
        <v>11.311499999999899</v>
      </c>
      <c r="G3054">
        <v>20.23</v>
      </c>
      <c r="H3054">
        <v>452.495716668</v>
      </c>
      <c r="I3054">
        <v>29</v>
      </c>
      <c r="J3054">
        <v>1</v>
      </c>
      <c r="K3054">
        <v>1</v>
      </c>
    </row>
    <row r="3055" spans="1:11">
      <c r="A3055" t="s">
        <v>12726</v>
      </c>
      <c r="B3055" t="s">
        <v>1788</v>
      </c>
      <c r="C3055" t="s">
        <v>12727</v>
      </c>
      <c r="D3055" t="s">
        <v>12728</v>
      </c>
      <c r="E3055" t="s">
        <v>12729</v>
      </c>
      <c r="F3055">
        <v>-1.1047</v>
      </c>
      <c r="G3055">
        <v>228.969999999999</v>
      </c>
      <c r="H3055">
        <v>564.14790557599895</v>
      </c>
      <c r="I3055">
        <v>6</v>
      </c>
      <c r="J3055">
        <v>8</v>
      </c>
      <c r="K3055">
        <v>14</v>
      </c>
    </row>
    <row r="3056" spans="1:11">
      <c r="A3056" t="s">
        <v>12730</v>
      </c>
      <c r="B3056" t="s">
        <v>1788</v>
      </c>
      <c r="C3056" t="s">
        <v>12731</v>
      </c>
      <c r="D3056" t="s">
        <v>12732</v>
      </c>
      <c r="E3056" t="s">
        <v>12733</v>
      </c>
      <c r="F3056">
        <v>3.4529999999999998</v>
      </c>
      <c r="G3056">
        <v>0</v>
      </c>
      <c r="H3056">
        <v>136.12520051199999</v>
      </c>
      <c r="I3056">
        <v>0</v>
      </c>
      <c r="J3056">
        <v>0</v>
      </c>
      <c r="K3056">
        <v>0</v>
      </c>
    </row>
    <row r="3057" spans="1:11">
      <c r="A3057" t="s">
        <v>12734</v>
      </c>
      <c r="B3057" t="s">
        <v>1788</v>
      </c>
      <c r="C3057" t="s">
        <v>12735</v>
      </c>
      <c r="D3057" t="s">
        <v>12734</v>
      </c>
      <c r="E3057" t="s">
        <v>12736</v>
      </c>
      <c r="F3057">
        <v>2.9986999999999999</v>
      </c>
      <c r="G3057">
        <v>0</v>
      </c>
      <c r="H3057">
        <v>136.12520051199999</v>
      </c>
      <c r="I3057">
        <v>0</v>
      </c>
      <c r="J3057">
        <v>0</v>
      </c>
      <c r="K3057">
        <v>0</v>
      </c>
    </row>
    <row r="3058" spans="1:11">
      <c r="A3058" t="s">
        <v>12737</v>
      </c>
      <c r="B3058" t="s">
        <v>1788</v>
      </c>
      <c r="C3058" t="s">
        <v>12738</v>
      </c>
      <c r="D3058" t="s">
        <v>12739</v>
      </c>
      <c r="E3058" t="s">
        <v>2631</v>
      </c>
      <c r="F3058">
        <v>2.6694</v>
      </c>
      <c r="G3058">
        <v>17.07</v>
      </c>
      <c r="H3058">
        <v>148.088815004</v>
      </c>
      <c r="I3058">
        <v>3</v>
      </c>
      <c r="J3058">
        <v>0</v>
      </c>
      <c r="K3058">
        <v>1</v>
      </c>
    </row>
    <row r="3059" spans="1:11">
      <c r="A3059" t="s">
        <v>12740</v>
      </c>
      <c r="B3059" t="s">
        <v>1788</v>
      </c>
      <c r="C3059" t="s">
        <v>12741</v>
      </c>
      <c r="D3059" t="s">
        <v>12742</v>
      </c>
      <c r="E3059" t="s">
        <v>12743</v>
      </c>
      <c r="F3059">
        <v>1.3084</v>
      </c>
      <c r="G3059">
        <v>40.46</v>
      </c>
      <c r="H3059">
        <v>170.130679816</v>
      </c>
      <c r="I3059">
        <v>1</v>
      </c>
      <c r="J3059">
        <v>2</v>
      </c>
      <c r="K3059">
        <v>2</v>
      </c>
    </row>
    <row r="3060" spans="1:11">
      <c r="A3060" t="s">
        <v>12744</v>
      </c>
      <c r="B3060" t="s">
        <v>1788</v>
      </c>
      <c r="C3060" t="s">
        <v>12745</v>
      </c>
      <c r="D3060" t="s">
        <v>12746</v>
      </c>
      <c r="E3060" t="s">
        <v>12747</v>
      </c>
      <c r="F3060">
        <v>0.973799999999999</v>
      </c>
      <c r="G3060">
        <v>78.760000000000005</v>
      </c>
      <c r="H3060">
        <v>195.05315776800001</v>
      </c>
      <c r="I3060">
        <v>2</v>
      </c>
      <c r="J3060">
        <v>3</v>
      </c>
      <c r="K3060">
        <v>5</v>
      </c>
    </row>
    <row r="3061" spans="1:11">
      <c r="A3061" t="s">
        <v>12748</v>
      </c>
      <c r="B3061" t="s">
        <v>1788</v>
      </c>
      <c r="C3061" t="s">
        <v>12749</v>
      </c>
      <c r="D3061" t="s">
        <v>12748</v>
      </c>
      <c r="F3061">
        <v>11.309899999999899</v>
      </c>
      <c r="G3061">
        <v>20.23</v>
      </c>
      <c r="H3061">
        <v>452.495716668</v>
      </c>
      <c r="I3061">
        <v>28</v>
      </c>
      <c r="J3061">
        <v>1</v>
      </c>
      <c r="K3061">
        <v>1</v>
      </c>
    </row>
    <row r="3062" spans="1:11">
      <c r="A3062" t="s">
        <v>12750</v>
      </c>
      <c r="B3062" t="s">
        <v>1788</v>
      </c>
      <c r="C3062" t="s">
        <v>12751</v>
      </c>
      <c r="D3062" t="s">
        <v>12752</v>
      </c>
      <c r="E3062" t="s">
        <v>8424</v>
      </c>
      <c r="F3062">
        <v>-3.9195999999999902</v>
      </c>
      <c r="G3062">
        <v>328.35</v>
      </c>
      <c r="H3062">
        <v>756.21129367999902</v>
      </c>
      <c r="I3062">
        <v>9</v>
      </c>
      <c r="J3062">
        <v>12</v>
      </c>
      <c r="K3062">
        <v>20</v>
      </c>
    </row>
    <row r="3063" spans="1:11">
      <c r="A3063" t="s">
        <v>12753</v>
      </c>
      <c r="B3063" t="s">
        <v>1788</v>
      </c>
      <c r="C3063" t="s">
        <v>12754</v>
      </c>
      <c r="D3063" t="s">
        <v>10098</v>
      </c>
      <c r="E3063" t="s">
        <v>10098</v>
      </c>
      <c r="F3063">
        <v>0.85099999999999998</v>
      </c>
      <c r="G3063">
        <v>12.36</v>
      </c>
      <c r="H3063">
        <v>69.057849223999995</v>
      </c>
      <c r="I3063">
        <v>0</v>
      </c>
      <c r="J3063">
        <v>0</v>
      </c>
      <c r="K3063">
        <v>1</v>
      </c>
    </row>
    <row r="3064" spans="1:11">
      <c r="A3064" t="s">
        <v>12755</v>
      </c>
      <c r="B3064" t="s">
        <v>1788</v>
      </c>
      <c r="C3064" t="s">
        <v>12756</v>
      </c>
      <c r="D3064" t="s">
        <v>12757</v>
      </c>
      <c r="E3064" t="s">
        <v>11255</v>
      </c>
      <c r="F3064">
        <v>-4.8904999999999896</v>
      </c>
      <c r="G3064">
        <v>368.81</v>
      </c>
      <c r="H3064">
        <v>788.20112291999897</v>
      </c>
      <c r="I3064">
        <v>10</v>
      </c>
      <c r="J3064">
        <v>14</v>
      </c>
      <c r="K3064">
        <v>22</v>
      </c>
    </row>
    <row r="3065" spans="1:11">
      <c r="A3065" t="s">
        <v>12758</v>
      </c>
      <c r="B3065" t="s">
        <v>1788</v>
      </c>
      <c r="C3065" t="s">
        <v>12759</v>
      </c>
      <c r="D3065" t="s">
        <v>12760</v>
      </c>
      <c r="E3065" t="s">
        <v>4394</v>
      </c>
      <c r="F3065">
        <v>1.88099999999999</v>
      </c>
      <c r="G3065">
        <v>29.46</v>
      </c>
      <c r="H3065">
        <v>170.130679816</v>
      </c>
      <c r="I3065">
        <v>2</v>
      </c>
      <c r="J3065">
        <v>1</v>
      </c>
      <c r="K3065">
        <v>2</v>
      </c>
    </row>
    <row r="3066" spans="1:11">
      <c r="A3066" t="s">
        <v>12761</v>
      </c>
      <c r="B3066" t="s">
        <v>1788</v>
      </c>
      <c r="C3066" t="s">
        <v>12762</v>
      </c>
      <c r="D3066" t="s">
        <v>12763</v>
      </c>
      <c r="E3066" t="s">
        <v>5396</v>
      </c>
      <c r="F3066">
        <v>-5.2589999999999897</v>
      </c>
      <c r="G3066">
        <v>195.6</v>
      </c>
      <c r="H3066">
        <v>356.095476079999</v>
      </c>
      <c r="I3066">
        <v>5</v>
      </c>
      <c r="J3066">
        <v>7</v>
      </c>
      <c r="K3066">
        <v>12</v>
      </c>
    </row>
    <row r="3067" spans="1:11">
      <c r="A3067" t="s">
        <v>12764</v>
      </c>
      <c r="B3067" t="s">
        <v>1788</v>
      </c>
      <c r="C3067" t="s">
        <v>12765</v>
      </c>
      <c r="D3067" t="s">
        <v>12766</v>
      </c>
      <c r="E3067" t="s">
        <v>3634</v>
      </c>
      <c r="F3067">
        <v>-3.1291000000000002</v>
      </c>
      <c r="G3067">
        <v>127.45</v>
      </c>
      <c r="H3067">
        <v>194.04265265999999</v>
      </c>
      <c r="I3067">
        <v>1</v>
      </c>
      <c r="J3067">
        <v>5</v>
      </c>
      <c r="K3067">
        <v>6</v>
      </c>
    </row>
    <row r="3068" spans="1:11">
      <c r="A3068" t="s">
        <v>12767</v>
      </c>
      <c r="B3068" t="s">
        <v>1788</v>
      </c>
      <c r="C3068" t="s">
        <v>12768</v>
      </c>
      <c r="D3068" t="s">
        <v>12767</v>
      </c>
      <c r="F3068">
        <v>0.777199999999999</v>
      </c>
      <c r="G3068">
        <v>20.23</v>
      </c>
      <c r="H3068">
        <v>74.073164939999998</v>
      </c>
      <c r="I3068">
        <v>0</v>
      </c>
      <c r="J3068">
        <v>1</v>
      </c>
      <c r="K3068">
        <v>1</v>
      </c>
    </row>
    <row r="3069" spans="1:11">
      <c r="A3069" t="s">
        <v>12769</v>
      </c>
      <c r="B3069" t="s">
        <v>1788</v>
      </c>
      <c r="C3069" t="s">
        <v>12770</v>
      </c>
      <c r="D3069" t="s">
        <v>12771</v>
      </c>
      <c r="E3069" t="s">
        <v>4843</v>
      </c>
      <c r="F3069">
        <v>1.5417999999999901</v>
      </c>
      <c r="G3069">
        <v>22.12</v>
      </c>
      <c r="H3069">
        <v>129.024834844</v>
      </c>
      <c r="I3069">
        <v>2</v>
      </c>
      <c r="J3069">
        <v>0</v>
      </c>
      <c r="K3069">
        <v>3</v>
      </c>
    </row>
    <row r="3070" spans="1:11">
      <c r="A3070" t="s">
        <v>12772</v>
      </c>
      <c r="B3070" t="s">
        <v>1788</v>
      </c>
      <c r="C3070" t="s">
        <v>12773</v>
      </c>
      <c r="D3070" t="s">
        <v>12772</v>
      </c>
      <c r="F3070">
        <v>1.4688999999999901</v>
      </c>
      <c r="G3070">
        <v>20.23</v>
      </c>
      <c r="H3070">
        <v>134.076536068</v>
      </c>
      <c r="I3070">
        <v>5</v>
      </c>
      <c r="J3070">
        <v>2</v>
      </c>
      <c r="K3070">
        <v>2</v>
      </c>
    </row>
    <row r="3071" spans="1:11">
      <c r="A3071" t="s">
        <v>12774</v>
      </c>
      <c r="B3071" t="s">
        <v>1788</v>
      </c>
      <c r="C3071" t="s">
        <v>12775</v>
      </c>
      <c r="D3071" t="s">
        <v>12776</v>
      </c>
      <c r="E3071" t="s">
        <v>12777</v>
      </c>
      <c r="F3071">
        <v>3.27600000000001</v>
      </c>
      <c r="G3071">
        <v>545.33000000000004</v>
      </c>
      <c r="H3071">
        <v>1206.1397044359901</v>
      </c>
      <c r="I3071">
        <v>2</v>
      </c>
      <c r="J3071">
        <v>20</v>
      </c>
      <c r="K3071">
        <v>31</v>
      </c>
    </row>
    <row r="3072" spans="1:11">
      <c r="A3072" t="s">
        <v>12778</v>
      </c>
      <c r="B3072" t="s">
        <v>1788</v>
      </c>
      <c r="C3072" t="s">
        <v>12779</v>
      </c>
      <c r="D3072" t="s">
        <v>12778</v>
      </c>
      <c r="F3072">
        <v>-0.339199999999999</v>
      </c>
      <c r="G3072">
        <v>34.14</v>
      </c>
      <c r="H3072">
        <v>94.008850432000003</v>
      </c>
      <c r="I3072">
        <v>0</v>
      </c>
      <c r="J3072">
        <v>0</v>
      </c>
      <c r="K3072">
        <v>2</v>
      </c>
    </row>
    <row r="3073" spans="1:11">
      <c r="A3073" t="s">
        <v>12780</v>
      </c>
      <c r="B3073" t="s">
        <v>1788</v>
      </c>
      <c r="C3073" t="s">
        <v>12781</v>
      </c>
      <c r="D3073" t="s">
        <v>12782</v>
      </c>
      <c r="E3073" t="s">
        <v>9039</v>
      </c>
      <c r="F3073">
        <v>1.1723999999999899</v>
      </c>
      <c r="G3073">
        <v>168.659999999999</v>
      </c>
      <c r="H3073">
        <v>320.01683183599999</v>
      </c>
      <c r="I3073">
        <v>1</v>
      </c>
      <c r="J3073">
        <v>6</v>
      </c>
      <c r="K3073">
        <v>8</v>
      </c>
    </row>
    <row r="3074" spans="1:11">
      <c r="A3074" t="s">
        <v>12783</v>
      </c>
      <c r="B3074" t="s">
        <v>1788</v>
      </c>
      <c r="C3074" t="s">
        <v>12784</v>
      </c>
      <c r="D3074" t="s">
        <v>12785</v>
      </c>
      <c r="F3074">
        <v>1.2314000000000001</v>
      </c>
      <c r="G3074">
        <v>17.07</v>
      </c>
      <c r="H3074">
        <v>86.073164939999998</v>
      </c>
      <c r="I3074">
        <v>1</v>
      </c>
      <c r="J3074">
        <v>0</v>
      </c>
      <c r="K3074">
        <v>1</v>
      </c>
    </row>
    <row r="3075" spans="1:11">
      <c r="A3075" t="s">
        <v>12786</v>
      </c>
      <c r="B3075" t="s">
        <v>1788</v>
      </c>
      <c r="C3075" t="s">
        <v>12787</v>
      </c>
      <c r="D3075" t="s">
        <v>12788</v>
      </c>
      <c r="E3075" t="s">
        <v>2631</v>
      </c>
      <c r="F3075">
        <v>2.63802</v>
      </c>
      <c r="G3075">
        <v>0</v>
      </c>
      <c r="H3075">
        <v>118.07825032</v>
      </c>
      <c r="I3075">
        <v>1</v>
      </c>
      <c r="J3075">
        <v>0</v>
      </c>
      <c r="K3075">
        <v>0</v>
      </c>
    </row>
    <row r="3076" spans="1:11">
      <c r="A3076" t="s">
        <v>12789</v>
      </c>
      <c r="B3076" t="s">
        <v>1788</v>
      </c>
      <c r="C3076" t="s">
        <v>12790</v>
      </c>
      <c r="D3076" t="s">
        <v>12791</v>
      </c>
      <c r="E3076" t="s">
        <v>3938</v>
      </c>
      <c r="F3076">
        <v>-0.29649999999999999</v>
      </c>
      <c r="G3076">
        <v>76.479999999999905</v>
      </c>
      <c r="H3076">
        <v>129.042593084</v>
      </c>
      <c r="I3076">
        <v>1</v>
      </c>
      <c r="J3076">
        <v>4</v>
      </c>
      <c r="K3076">
        <v>3</v>
      </c>
    </row>
    <row r="3077" spans="1:11">
      <c r="A3077" t="s">
        <v>12792</v>
      </c>
      <c r="B3077" t="s">
        <v>1788</v>
      </c>
      <c r="C3077" t="s">
        <v>12793</v>
      </c>
      <c r="D3077" t="s">
        <v>12794</v>
      </c>
      <c r="E3077" t="s">
        <v>12795</v>
      </c>
      <c r="F3077">
        <v>-1.0250999999999999</v>
      </c>
      <c r="G3077">
        <v>489.32</v>
      </c>
      <c r="H3077">
        <v>970.09236032000001</v>
      </c>
      <c r="I3077">
        <v>4</v>
      </c>
      <c r="J3077">
        <v>16</v>
      </c>
      <c r="K3077">
        <v>27</v>
      </c>
    </row>
    <row r="3078" spans="1:11">
      <c r="A3078" t="s">
        <v>12796</v>
      </c>
      <c r="B3078" t="s">
        <v>1788</v>
      </c>
      <c r="C3078" t="s">
        <v>12797</v>
      </c>
      <c r="D3078" t="s">
        <v>12798</v>
      </c>
      <c r="E3078" t="s">
        <v>12799</v>
      </c>
      <c r="F3078">
        <v>-0.27690000000000098</v>
      </c>
      <c r="G3078">
        <v>310.66000000000003</v>
      </c>
      <c r="H3078">
        <v>636.09626392799998</v>
      </c>
      <c r="I3078">
        <v>7</v>
      </c>
      <c r="J3078">
        <v>11</v>
      </c>
      <c r="K3078">
        <v>18</v>
      </c>
    </row>
    <row r="3079" spans="1:11">
      <c r="A3079" t="s">
        <v>12800</v>
      </c>
      <c r="B3079" t="s">
        <v>1788</v>
      </c>
      <c r="C3079" t="s">
        <v>12801</v>
      </c>
      <c r="D3079" t="s">
        <v>12802</v>
      </c>
      <c r="F3079">
        <v>6.9907000000000004</v>
      </c>
      <c r="G3079">
        <v>55.76</v>
      </c>
      <c r="H3079">
        <v>426.37091007999902</v>
      </c>
      <c r="I3079">
        <v>22</v>
      </c>
      <c r="J3079">
        <v>1</v>
      </c>
      <c r="K3079">
        <v>4</v>
      </c>
    </row>
    <row r="3080" spans="1:11">
      <c r="A3080" t="s">
        <v>12803</v>
      </c>
      <c r="B3080" t="s">
        <v>1788</v>
      </c>
      <c r="C3080" t="s">
        <v>12804</v>
      </c>
      <c r="D3080" t="s">
        <v>12803</v>
      </c>
      <c r="E3080" t="s">
        <v>7642</v>
      </c>
      <c r="F3080">
        <v>2.1873999999999998</v>
      </c>
      <c r="G3080">
        <v>12.36</v>
      </c>
      <c r="H3080">
        <v>123.104799415999</v>
      </c>
      <c r="I3080">
        <v>2</v>
      </c>
      <c r="J3080">
        <v>0</v>
      </c>
      <c r="K3080">
        <v>1</v>
      </c>
    </row>
    <row r="3081" spans="1:11">
      <c r="A3081" t="s">
        <v>12805</v>
      </c>
      <c r="B3081" t="s">
        <v>1788</v>
      </c>
      <c r="C3081" t="s">
        <v>12806</v>
      </c>
      <c r="D3081" t="s">
        <v>12807</v>
      </c>
      <c r="E3081" t="s">
        <v>12808</v>
      </c>
      <c r="F3081">
        <v>1.1417999999999999</v>
      </c>
      <c r="G3081">
        <v>434.93</v>
      </c>
      <c r="H3081">
        <v>920.09196639599998</v>
      </c>
      <c r="I3081">
        <v>2</v>
      </c>
      <c r="J3081">
        <v>15</v>
      </c>
      <c r="K3081">
        <v>25</v>
      </c>
    </row>
    <row r="3082" spans="1:11">
      <c r="A3082" t="s">
        <v>12809</v>
      </c>
      <c r="B3082" t="s">
        <v>1788</v>
      </c>
      <c r="C3082" t="s">
        <v>12810</v>
      </c>
      <c r="D3082" t="s">
        <v>12811</v>
      </c>
      <c r="E3082" t="s">
        <v>4994</v>
      </c>
      <c r="F3082">
        <v>2.7006000000000001</v>
      </c>
      <c r="G3082">
        <v>240.98999999999899</v>
      </c>
      <c r="H3082">
        <v>594.137340892</v>
      </c>
      <c r="I3082">
        <v>3</v>
      </c>
      <c r="J3082">
        <v>11</v>
      </c>
      <c r="K3082">
        <v>13</v>
      </c>
    </row>
    <row r="3083" spans="1:11">
      <c r="A3083" t="s">
        <v>12812</v>
      </c>
      <c r="B3083" t="s">
        <v>1788</v>
      </c>
      <c r="C3083" t="s">
        <v>12813</v>
      </c>
      <c r="D3083" t="s">
        <v>12814</v>
      </c>
      <c r="E3083" t="s">
        <v>12815</v>
      </c>
      <c r="F3083">
        <v>-0.29649999999999999</v>
      </c>
      <c r="G3083">
        <v>310.659999999999</v>
      </c>
      <c r="H3083">
        <v>634.08061386400004</v>
      </c>
      <c r="I3083">
        <v>2</v>
      </c>
      <c r="J3083">
        <v>11</v>
      </c>
      <c r="K3083">
        <v>18</v>
      </c>
    </row>
    <row r="3084" spans="1:11">
      <c r="A3084" t="s">
        <v>12816</v>
      </c>
      <c r="B3084" t="s">
        <v>1788</v>
      </c>
      <c r="C3084" t="s">
        <v>12817</v>
      </c>
      <c r="D3084" t="s">
        <v>12818</v>
      </c>
      <c r="E3084" t="s">
        <v>3521</v>
      </c>
      <c r="F3084">
        <v>2.58</v>
      </c>
      <c r="G3084">
        <v>60.69</v>
      </c>
      <c r="H3084">
        <v>288.172544627999</v>
      </c>
      <c r="I3084">
        <v>0</v>
      </c>
      <c r="J3084">
        <v>3</v>
      </c>
      <c r="K3084">
        <v>3</v>
      </c>
    </row>
    <row r="3085" spans="1:11">
      <c r="A3085" t="s">
        <v>12819</v>
      </c>
      <c r="B3085" t="s">
        <v>1788</v>
      </c>
      <c r="C3085" t="s">
        <v>12820</v>
      </c>
      <c r="D3085" t="s">
        <v>12821</v>
      </c>
      <c r="E3085" t="s">
        <v>3227</v>
      </c>
      <c r="F3085">
        <v>2.8306</v>
      </c>
      <c r="G3085">
        <v>166.14</v>
      </c>
      <c r="H3085">
        <v>456.105646839999</v>
      </c>
      <c r="I3085">
        <v>4</v>
      </c>
      <c r="J3085">
        <v>6</v>
      </c>
      <c r="K3085">
        <v>10</v>
      </c>
    </row>
    <row r="3086" spans="1:11">
      <c r="A3086" t="s">
        <v>12822</v>
      </c>
      <c r="B3086" t="s">
        <v>1788</v>
      </c>
      <c r="C3086" t="s">
        <v>12823</v>
      </c>
      <c r="D3086" t="s">
        <v>12824</v>
      </c>
      <c r="E3086" t="s">
        <v>12825</v>
      </c>
      <c r="F3086">
        <v>1.9836</v>
      </c>
      <c r="G3086">
        <v>212.01</v>
      </c>
      <c r="H3086">
        <v>452.00157569599901</v>
      </c>
      <c r="I3086">
        <v>0</v>
      </c>
      <c r="J3086">
        <v>6</v>
      </c>
      <c r="K3086">
        <v>12</v>
      </c>
    </row>
    <row r="3087" spans="1:11">
      <c r="A3087" t="s">
        <v>12826</v>
      </c>
      <c r="B3087" t="s">
        <v>1788</v>
      </c>
      <c r="C3087" t="s">
        <v>12827</v>
      </c>
      <c r="D3087" t="s">
        <v>2627</v>
      </c>
      <c r="E3087" t="s">
        <v>2627</v>
      </c>
      <c r="F3087">
        <v>3.46</v>
      </c>
      <c r="G3087">
        <v>30.21</v>
      </c>
      <c r="H3087">
        <v>222.06807956</v>
      </c>
      <c r="I3087">
        <v>1</v>
      </c>
      <c r="J3087">
        <v>0</v>
      </c>
      <c r="K3087">
        <v>2</v>
      </c>
    </row>
    <row r="3088" spans="1:11">
      <c r="A3088" t="s">
        <v>12828</v>
      </c>
      <c r="B3088" t="s">
        <v>1788</v>
      </c>
      <c r="C3088" t="s">
        <v>12829</v>
      </c>
      <c r="D3088" t="s">
        <v>12828</v>
      </c>
      <c r="E3088" t="s">
        <v>12830</v>
      </c>
      <c r="F3088">
        <v>8.4570000000000007</v>
      </c>
      <c r="G3088">
        <v>17.07</v>
      </c>
      <c r="H3088">
        <v>426.38616622000001</v>
      </c>
      <c r="I3088">
        <v>0</v>
      </c>
      <c r="J3088">
        <v>0</v>
      </c>
      <c r="K3088">
        <v>1</v>
      </c>
    </row>
    <row r="3089" spans="1:11">
      <c r="A3089" t="s">
        <v>12831</v>
      </c>
      <c r="B3089" t="s">
        <v>1788</v>
      </c>
      <c r="C3089" t="s">
        <v>12832</v>
      </c>
      <c r="D3089" t="s">
        <v>12833</v>
      </c>
      <c r="E3089" t="s">
        <v>3814</v>
      </c>
      <c r="F3089">
        <v>1.0596999999999901</v>
      </c>
      <c r="G3089">
        <v>20.309999999999999</v>
      </c>
      <c r="H3089">
        <v>141.11536409999999</v>
      </c>
      <c r="I3089">
        <v>2</v>
      </c>
      <c r="J3089">
        <v>0</v>
      </c>
      <c r="K3089">
        <v>2</v>
      </c>
    </row>
    <row r="3090" spans="1:11">
      <c r="A3090" t="s">
        <v>12834</v>
      </c>
      <c r="B3090" t="s">
        <v>1788</v>
      </c>
      <c r="C3090" t="s">
        <v>12835</v>
      </c>
      <c r="D3090" t="s">
        <v>12836</v>
      </c>
      <c r="E3090" t="s">
        <v>3449</v>
      </c>
      <c r="F3090">
        <v>1.3327</v>
      </c>
      <c r="G3090">
        <v>144.13999999999999</v>
      </c>
      <c r="H3090">
        <v>464.16824709599899</v>
      </c>
      <c r="I3090">
        <v>8</v>
      </c>
      <c r="J3090">
        <v>4</v>
      </c>
      <c r="K3090">
        <v>9</v>
      </c>
    </row>
    <row r="3091" spans="1:11">
      <c r="A3091" t="s">
        <v>12837</v>
      </c>
      <c r="B3091" t="s">
        <v>1788</v>
      </c>
      <c r="C3091" t="s">
        <v>12838</v>
      </c>
      <c r="D3091" t="s">
        <v>12837</v>
      </c>
      <c r="E3091" t="s">
        <v>3814</v>
      </c>
      <c r="F3091">
        <v>0.71750000000000003</v>
      </c>
      <c r="G3091">
        <v>29.1</v>
      </c>
      <c r="H3091">
        <v>127.09971403599999</v>
      </c>
      <c r="I3091">
        <v>2</v>
      </c>
      <c r="J3091">
        <v>1</v>
      </c>
      <c r="K3091">
        <v>2</v>
      </c>
    </row>
    <row r="3092" spans="1:11">
      <c r="A3092" t="s">
        <v>12839</v>
      </c>
      <c r="B3092" t="s">
        <v>1788</v>
      </c>
      <c r="C3092" t="s">
        <v>12840</v>
      </c>
      <c r="D3092" t="s">
        <v>12841</v>
      </c>
      <c r="E3092" t="s">
        <v>6391</v>
      </c>
      <c r="F3092">
        <v>-1.8505</v>
      </c>
      <c r="G3092">
        <v>250.51999999999899</v>
      </c>
      <c r="H3092">
        <v>595.165746712089</v>
      </c>
      <c r="I3092">
        <v>7</v>
      </c>
      <c r="J3092">
        <v>10</v>
      </c>
      <c r="K3092">
        <v>14</v>
      </c>
    </row>
    <row r="3093" spans="1:11">
      <c r="A3093" t="s">
        <v>12842</v>
      </c>
      <c r="B3093" t="s">
        <v>1788</v>
      </c>
      <c r="C3093" t="s">
        <v>12843</v>
      </c>
      <c r="D3093" t="s">
        <v>12844</v>
      </c>
      <c r="E3093" t="s">
        <v>3898</v>
      </c>
      <c r="F3093">
        <v>-2.9667999999999899</v>
      </c>
      <c r="G3093">
        <v>92.95</v>
      </c>
      <c r="H3093">
        <v>163.084457896</v>
      </c>
      <c r="I3093">
        <v>1</v>
      </c>
      <c r="J3093">
        <v>5</v>
      </c>
      <c r="K3093">
        <v>5</v>
      </c>
    </row>
    <row r="3094" spans="1:11">
      <c r="A3094" t="s">
        <v>12845</v>
      </c>
      <c r="B3094" t="s">
        <v>1788</v>
      </c>
      <c r="C3094" t="s">
        <v>12846</v>
      </c>
      <c r="D3094" t="s">
        <v>12847</v>
      </c>
      <c r="E3094" t="s">
        <v>3898</v>
      </c>
      <c r="F3094">
        <v>0.89939999999999998</v>
      </c>
      <c r="G3094">
        <v>32.26</v>
      </c>
      <c r="H3094">
        <v>143.13101416399999</v>
      </c>
      <c r="I3094">
        <v>2</v>
      </c>
      <c r="J3094">
        <v>2</v>
      </c>
      <c r="K3094">
        <v>2</v>
      </c>
    </row>
    <row r="3095" spans="1:11">
      <c r="A3095" t="s">
        <v>12848</v>
      </c>
      <c r="B3095" t="s">
        <v>1788</v>
      </c>
      <c r="C3095" t="s">
        <v>12849</v>
      </c>
      <c r="D3095" t="s">
        <v>12850</v>
      </c>
      <c r="E3095" t="s">
        <v>12851</v>
      </c>
      <c r="F3095">
        <v>5.9288999999999996</v>
      </c>
      <c r="G3095">
        <v>99.38</v>
      </c>
      <c r="H3095">
        <v>578.45463970399999</v>
      </c>
      <c r="I3095">
        <v>9</v>
      </c>
      <c r="J3095">
        <v>4</v>
      </c>
      <c r="K3095">
        <v>6</v>
      </c>
    </row>
    <row r="3096" spans="1:11">
      <c r="A3096" t="s">
        <v>12852</v>
      </c>
      <c r="B3096" t="s">
        <v>1788</v>
      </c>
      <c r="C3096" t="s">
        <v>12853</v>
      </c>
      <c r="D3096" t="s">
        <v>12854</v>
      </c>
      <c r="E3096" t="s">
        <v>3215</v>
      </c>
      <c r="F3096">
        <v>-0.2024</v>
      </c>
      <c r="G3096">
        <v>177.14</v>
      </c>
      <c r="H3096">
        <v>436.13694696799899</v>
      </c>
      <c r="I3096">
        <v>7</v>
      </c>
      <c r="J3096">
        <v>7</v>
      </c>
      <c r="K3096">
        <v>10</v>
      </c>
    </row>
    <row r="3097" spans="1:11">
      <c r="A3097" t="s">
        <v>12855</v>
      </c>
      <c r="B3097" t="s">
        <v>1788</v>
      </c>
      <c r="C3097" t="s">
        <v>12856</v>
      </c>
      <c r="D3097" t="s">
        <v>12857</v>
      </c>
      <c r="E3097" t="s">
        <v>12858</v>
      </c>
      <c r="F3097">
        <v>-1.2584</v>
      </c>
      <c r="G3097">
        <v>243.89999999999901</v>
      </c>
      <c r="H3097">
        <v>484.08530531999901</v>
      </c>
      <c r="I3097">
        <v>5</v>
      </c>
      <c r="J3097">
        <v>9</v>
      </c>
      <c r="K3097">
        <v>14</v>
      </c>
    </row>
    <row r="3098" spans="1:11">
      <c r="A3098" t="s">
        <v>12859</v>
      </c>
      <c r="B3098" t="s">
        <v>1788</v>
      </c>
      <c r="C3098" t="s">
        <v>12860</v>
      </c>
      <c r="D3098" t="s">
        <v>12861</v>
      </c>
      <c r="E3098" t="s">
        <v>12862</v>
      </c>
      <c r="F3098">
        <v>-2.2399</v>
      </c>
      <c r="G3098">
        <v>177.14</v>
      </c>
      <c r="H3098">
        <v>332.074346711999</v>
      </c>
      <c r="I3098">
        <v>3</v>
      </c>
      <c r="J3098">
        <v>7</v>
      </c>
      <c r="K3098">
        <v>10</v>
      </c>
    </row>
    <row r="3099" spans="1:11">
      <c r="A3099" t="s">
        <v>12863</v>
      </c>
      <c r="B3099" t="s">
        <v>1788</v>
      </c>
      <c r="C3099" t="s">
        <v>12864</v>
      </c>
      <c r="D3099" t="s">
        <v>12865</v>
      </c>
      <c r="E3099" t="s">
        <v>12866</v>
      </c>
      <c r="F3099">
        <v>5.0757000000000003</v>
      </c>
      <c r="G3099">
        <v>50.44</v>
      </c>
      <c r="H3099">
        <v>316.203844755999</v>
      </c>
      <c r="I3099">
        <v>4</v>
      </c>
      <c r="J3099">
        <v>1</v>
      </c>
      <c r="K3099">
        <v>2</v>
      </c>
    </row>
    <row r="3100" spans="1:11">
      <c r="A3100" t="s">
        <v>12867</v>
      </c>
      <c r="B3100" t="s">
        <v>1788</v>
      </c>
      <c r="C3100" t="s">
        <v>12868</v>
      </c>
      <c r="D3100" t="s">
        <v>12867</v>
      </c>
      <c r="E3100" t="s">
        <v>12869</v>
      </c>
      <c r="F3100">
        <v>2.4878999999999998</v>
      </c>
      <c r="G3100">
        <v>17.07</v>
      </c>
      <c r="H3100">
        <v>150.104465068</v>
      </c>
      <c r="I3100">
        <v>0</v>
      </c>
      <c r="J3100">
        <v>0</v>
      </c>
      <c r="K3100">
        <v>1</v>
      </c>
    </row>
    <row r="3101" spans="1:11">
      <c r="A3101" t="s">
        <v>12870</v>
      </c>
      <c r="B3101" t="s">
        <v>1788</v>
      </c>
      <c r="C3101" t="s">
        <v>12871</v>
      </c>
      <c r="D3101" t="s">
        <v>12872</v>
      </c>
      <c r="E3101" t="s">
        <v>12873</v>
      </c>
      <c r="F3101">
        <v>-1.3927</v>
      </c>
      <c r="G3101">
        <v>249.19999999999899</v>
      </c>
      <c r="H3101">
        <v>594.15847025999994</v>
      </c>
      <c r="I3101">
        <v>6</v>
      </c>
      <c r="J3101">
        <v>9</v>
      </c>
      <c r="K3101">
        <v>15</v>
      </c>
    </row>
    <row r="3102" spans="1:11">
      <c r="A3102" t="s">
        <v>12874</v>
      </c>
      <c r="B3102" t="s">
        <v>1788</v>
      </c>
      <c r="C3102" t="s">
        <v>12875</v>
      </c>
      <c r="D3102" t="s">
        <v>12876</v>
      </c>
      <c r="E3102" t="s">
        <v>12877</v>
      </c>
      <c r="F3102">
        <v>-1.7811999999999899</v>
      </c>
      <c r="G3102">
        <v>249.2</v>
      </c>
      <c r="H3102">
        <v>580.14282019599898</v>
      </c>
      <c r="I3102">
        <v>7</v>
      </c>
      <c r="J3102">
        <v>9</v>
      </c>
      <c r="K3102">
        <v>15</v>
      </c>
    </row>
    <row r="3103" spans="1:11">
      <c r="A3103" t="s">
        <v>12878</v>
      </c>
      <c r="B3103" t="s">
        <v>1788</v>
      </c>
      <c r="C3103" t="s">
        <v>12879</v>
      </c>
      <c r="D3103" t="s">
        <v>12880</v>
      </c>
      <c r="E3103" t="s">
        <v>12877</v>
      </c>
      <c r="F3103">
        <v>-2.0755999999999899</v>
      </c>
      <c r="G3103">
        <v>269.42999999999898</v>
      </c>
      <c r="H3103">
        <v>596.13773481599901</v>
      </c>
      <c r="I3103">
        <v>7</v>
      </c>
      <c r="J3103">
        <v>10</v>
      </c>
      <c r="K3103">
        <v>16</v>
      </c>
    </row>
    <row r="3104" spans="1:11">
      <c r="A3104" t="s">
        <v>12881</v>
      </c>
      <c r="B3104" t="s">
        <v>1788</v>
      </c>
      <c r="C3104" t="s">
        <v>12882</v>
      </c>
      <c r="D3104" t="s">
        <v>12883</v>
      </c>
      <c r="E3104" t="s">
        <v>12884</v>
      </c>
      <c r="F3104">
        <v>-2.30289999999999</v>
      </c>
      <c r="G3104">
        <v>309.44</v>
      </c>
      <c r="H3104">
        <v>727.20800544809003</v>
      </c>
      <c r="I3104">
        <v>9</v>
      </c>
      <c r="J3104">
        <v>12</v>
      </c>
      <c r="K3104">
        <v>18</v>
      </c>
    </row>
    <row r="3105" spans="1:11">
      <c r="A3105" t="s">
        <v>12885</v>
      </c>
      <c r="B3105" t="s">
        <v>1788</v>
      </c>
      <c r="C3105" t="s">
        <v>12886</v>
      </c>
      <c r="D3105" t="s">
        <v>12887</v>
      </c>
      <c r="F3105">
        <v>5.3048999999999999</v>
      </c>
      <c r="G3105">
        <v>57.53</v>
      </c>
      <c r="H3105">
        <v>300.266445011999</v>
      </c>
      <c r="I3105">
        <v>17</v>
      </c>
      <c r="J3105">
        <v>2</v>
      </c>
      <c r="K3105">
        <v>2</v>
      </c>
    </row>
    <row r="3106" spans="1:11">
      <c r="A3106" t="s">
        <v>12888</v>
      </c>
      <c r="B3106" t="s">
        <v>1788</v>
      </c>
      <c r="C3106" t="s">
        <v>12889</v>
      </c>
      <c r="D3106" t="s">
        <v>12890</v>
      </c>
      <c r="E3106" t="s">
        <v>2631</v>
      </c>
      <c r="F3106">
        <v>2.9464399999999999</v>
      </c>
      <c r="G3106">
        <v>0</v>
      </c>
      <c r="H3106">
        <v>132.09390038399999</v>
      </c>
      <c r="I3106">
        <v>1</v>
      </c>
      <c r="J3106">
        <v>0</v>
      </c>
      <c r="K3106">
        <v>0</v>
      </c>
    </row>
    <row r="3107" spans="1:11">
      <c r="A3107" t="s">
        <v>12891</v>
      </c>
      <c r="B3107" t="s">
        <v>1788</v>
      </c>
      <c r="C3107" t="s">
        <v>12892</v>
      </c>
      <c r="D3107" t="s">
        <v>12893</v>
      </c>
      <c r="E3107" t="s">
        <v>2661</v>
      </c>
      <c r="F3107">
        <v>7.8044000000000002</v>
      </c>
      <c r="G3107">
        <v>63.6</v>
      </c>
      <c r="H3107">
        <v>498.37091007999902</v>
      </c>
      <c r="I3107">
        <v>2</v>
      </c>
      <c r="J3107">
        <v>1</v>
      </c>
      <c r="K3107">
        <v>3</v>
      </c>
    </row>
    <row r="3108" spans="1:11">
      <c r="A3108" t="s">
        <v>12894</v>
      </c>
      <c r="B3108" t="s">
        <v>1788</v>
      </c>
      <c r="C3108" t="s">
        <v>12895</v>
      </c>
      <c r="D3108" t="s">
        <v>2735</v>
      </c>
      <c r="E3108" t="s">
        <v>2627</v>
      </c>
      <c r="F3108">
        <v>3.1827999999999999</v>
      </c>
      <c r="G3108">
        <v>68.900000000000006</v>
      </c>
      <c r="H3108">
        <v>298.08412354799998</v>
      </c>
      <c r="I3108">
        <v>3</v>
      </c>
      <c r="J3108">
        <v>1</v>
      </c>
      <c r="K3108">
        <v>5</v>
      </c>
    </row>
    <row r="3109" spans="1:11">
      <c r="A3109" t="s">
        <v>12896</v>
      </c>
      <c r="B3109" t="s">
        <v>1788</v>
      </c>
      <c r="C3109" t="s">
        <v>12897</v>
      </c>
      <c r="D3109" t="s">
        <v>12896</v>
      </c>
      <c r="E3109" t="s">
        <v>6118</v>
      </c>
      <c r="F3109">
        <v>2.7643</v>
      </c>
      <c r="G3109">
        <v>26.3</v>
      </c>
      <c r="H3109">
        <v>196.14632988</v>
      </c>
      <c r="I3109">
        <v>1</v>
      </c>
      <c r="J3109">
        <v>0</v>
      </c>
      <c r="K3109">
        <v>2</v>
      </c>
    </row>
    <row r="3110" spans="1:11">
      <c r="A3110" t="s">
        <v>12898</v>
      </c>
      <c r="B3110" t="s">
        <v>1788</v>
      </c>
      <c r="C3110" t="s">
        <v>12899</v>
      </c>
      <c r="D3110" t="s">
        <v>12900</v>
      </c>
      <c r="E3110" t="s">
        <v>2881</v>
      </c>
      <c r="F3110">
        <v>8.3771000000000004</v>
      </c>
      <c r="G3110">
        <v>17.07</v>
      </c>
      <c r="H3110">
        <v>424.37051615600001</v>
      </c>
      <c r="I3110">
        <v>0</v>
      </c>
      <c r="J3110">
        <v>0</v>
      </c>
      <c r="K3110">
        <v>1</v>
      </c>
    </row>
    <row r="3111" spans="1:11">
      <c r="A3111" t="s">
        <v>12901</v>
      </c>
      <c r="B3111" t="s">
        <v>1788</v>
      </c>
      <c r="C3111" t="s">
        <v>12902</v>
      </c>
      <c r="D3111" t="s">
        <v>12903</v>
      </c>
      <c r="E3111" t="s">
        <v>6018</v>
      </c>
      <c r="F3111">
        <v>2.8546</v>
      </c>
      <c r="G3111">
        <v>0</v>
      </c>
      <c r="H3111">
        <v>136.12520051199999</v>
      </c>
      <c r="I3111">
        <v>1</v>
      </c>
      <c r="J3111">
        <v>0</v>
      </c>
      <c r="K3111">
        <v>0</v>
      </c>
    </row>
    <row r="3112" spans="1:11">
      <c r="A3112" t="s">
        <v>12904</v>
      </c>
      <c r="B3112" t="s">
        <v>1788</v>
      </c>
      <c r="C3112" t="s">
        <v>12905</v>
      </c>
      <c r="D3112" t="s">
        <v>12906</v>
      </c>
      <c r="E3112" t="s">
        <v>12907</v>
      </c>
      <c r="F3112">
        <v>2.9986999999999999</v>
      </c>
      <c r="G3112">
        <v>0</v>
      </c>
      <c r="H3112">
        <v>136.12520051199999</v>
      </c>
      <c r="I3112">
        <v>0</v>
      </c>
      <c r="J3112">
        <v>0</v>
      </c>
      <c r="K3112">
        <v>0</v>
      </c>
    </row>
    <row r="3113" spans="1:11">
      <c r="A3113" t="s">
        <v>12908</v>
      </c>
      <c r="B3113" t="s">
        <v>1788</v>
      </c>
      <c r="C3113" t="s">
        <v>12909</v>
      </c>
      <c r="D3113" t="s">
        <v>12910</v>
      </c>
      <c r="E3113" t="s">
        <v>2777</v>
      </c>
      <c r="F3113">
        <v>3.8069999999999999</v>
      </c>
      <c r="G3113">
        <v>97.99</v>
      </c>
      <c r="H3113">
        <v>348.19367399599997</v>
      </c>
      <c r="I3113">
        <v>2</v>
      </c>
      <c r="J3113">
        <v>4</v>
      </c>
      <c r="K3113">
        <v>4</v>
      </c>
    </row>
    <row r="3114" spans="1:11">
      <c r="A3114" t="s">
        <v>12911</v>
      </c>
      <c r="B3114" t="s">
        <v>1788</v>
      </c>
      <c r="C3114" t="s">
        <v>12912</v>
      </c>
      <c r="D3114" t="s">
        <v>12913</v>
      </c>
      <c r="E3114" t="s">
        <v>2627</v>
      </c>
      <c r="F3114">
        <v>2.5939999999999999</v>
      </c>
      <c r="G3114">
        <v>109.36</v>
      </c>
      <c r="H3114">
        <v>330.07395278799999</v>
      </c>
      <c r="I3114">
        <v>3</v>
      </c>
      <c r="J3114">
        <v>3</v>
      </c>
      <c r="K3114">
        <v>7</v>
      </c>
    </row>
    <row r="3115" spans="1:11">
      <c r="A3115" t="s">
        <v>12914</v>
      </c>
      <c r="B3115" t="s">
        <v>1788</v>
      </c>
      <c r="C3115" t="s">
        <v>12915</v>
      </c>
      <c r="D3115" t="s">
        <v>12916</v>
      </c>
      <c r="E3115" t="s">
        <v>12564</v>
      </c>
      <c r="F3115">
        <v>2.0510000000000002</v>
      </c>
      <c r="G3115">
        <v>20.23</v>
      </c>
      <c r="H3115">
        <v>154.13576519599999</v>
      </c>
      <c r="I3115">
        <v>1</v>
      </c>
      <c r="J3115">
        <v>1</v>
      </c>
      <c r="K3115">
        <v>1</v>
      </c>
    </row>
    <row r="3116" spans="1:11">
      <c r="A3116" t="s">
        <v>12917</v>
      </c>
      <c r="B3116" t="s">
        <v>1788</v>
      </c>
      <c r="C3116" t="s">
        <v>12918</v>
      </c>
      <c r="D3116" t="s">
        <v>12919</v>
      </c>
      <c r="E3116" t="s">
        <v>12920</v>
      </c>
      <c r="F3116">
        <v>2.8546</v>
      </c>
      <c r="G3116">
        <v>0</v>
      </c>
      <c r="H3116">
        <v>136.12520051199999</v>
      </c>
      <c r="I3116">
        <v>0</v>
      </c>
      <c r="J3116">
        <v>0</v>
      </c>
      <c r="K3116">
        <v>0</v>
      </c>
    </row>
    <row r="3117" spans="1:11">
      <c r="A3117" t="s">
        <v>12921</v>
      </c>
      <c r="B3117" t="s">
        <v>1788</v>
      </c>
      <c r="C3117" t="s">
        <v>12922</v>
      </c>
      <c r="D3117" t="s">
        <v>2946</v>
      </c>
      <c r="E3117" t="s">
        <v>2627</v>
      </c>
      <c r="F3117">
        <v>2.8797999999999999</v>
      </c>
      <c r="G3117">
        <v>79.900000000000006</v>
      </c>
      <c r="H3117">
        <v>284.06847348399998</v>
      </c>
      <c r="I3117">
        <v>2</v>
      </c>
      <c r="J3117">
        <v>2</v>
      </c>
      <c r="K3117">
        <v>5</v>
      </c>
    </row>
    <row r="3118" spans="1:11">
      <c r="A3118" t="s">
        <v>12923</v>
      </c>
      <c r="B3118" t="s">
        <v>1788</v>
      </c>
      <c r="C3118" t="s">
        <v>12924</v>
      </c>
      <c r="D3118" t="s">
        <v>12925</v>
      </c>
      <c r="E3118" t="s">
        <v>3261</v>
      </c>
      <c r="F3118">
        <v>5.8500000000000101E-2</v>
      </c>
      <c r="G3118">
        <v>179.28</v>
      </c>
      <c r="H3118">
        <v>462.11621152399903</v>
      </c>
      <c r="I3118">
        <v>5</v>
      </c>
      <c r="J3118">
        <v>6</v>
      </c>
      <c r="K3118">
        <v>11</v>
      </c>
    </row>
    <row r="3119" spans="1:11">
      <c r="A3119" t="s">
        <v>12926</v>
      </c>
      <c r="B3119" t="s">
        <v>1788</v>
      </c>
      <c r="C3119" t="s">
        <v>12927</v>
      </c>
      <c r="D3119" t="s">
        <v>12928</v>
      </c>
      <c r="E3119" t="s">
        <v>2631</v>
      </c>
      <c r="F3119">
        <v>2.3174600000000001</v>
      </c>
      <c r="G3119">
        <v>20.23</v>
      </c>
      <c r="H3119">
        <v>136.088815004</v>
      </c>
      <c r="I3119">
        <v>0</v>
      </c>
      <c r="J3119">
        <v>1</v>
      </c>
      <c r="K3119">
        <v>1</v>
      </c>
    </row>
    <row r="3120" spans="1:11">
      <c r="A3120" t="s">
        <v>12929</v>
      </c>
      <c r="B3120" t="s">
        <v>1788</v>
      </c>
      <c r="C3120" t="s">
        <v>12930</v>
      </c>
      <c r="D3120" t="s">
        <v>12931</v>
      </c>
      <c r="E3120" t="s">
        <v>12932</v>
      </c>
      <c r="F3120">
        <v>4.1052999999999997</v>
      </c>
      <c r="G3120">
        <v>34.14</v>
      </c>
      <c r="H3120">
        <v>282.161979944</v>
      </c>
      <c r="I3120">
        <v>1</v>
      </c>
      <c r="J3120">
        <v>0</v>
      </c>
      <c r="K3120">
        <v>2</v>
      </c>
    </row>
    <row r="3121" spans="1:11">
      <c r="A3121" t="s">
        <v>12933</v>
      </c>
      <c r="B3121" t="s">
        <v>1788</v>
      </c>
      <c r="C3121" t="s">
        <v>12934</v>
      </c>
      <c r="D3121" t="s">
        <v>12935</v>
      </c>
      <c r="E3121" t="s">
        <v>9078</v>
      </c>
      <c r="F3121">
        <v>3.4847999999999999</v>
      </c>
      <c r="G3121">
        <v>78.789999999999907</v>
      </c>
      <c r="H3121">
        <v>359.209658408</v>
      </c>
      <c r="I3121">
        <v>2</v>
      </c>
      <c r="J3121">
        <v>3</v>
      </c>
      <c r="K3121">
        <v>5</v>
      </c>
    </row>
    <row r="3122" spans="1:11">
      <c r="A3122" t="s">
        <v>12936</v>
      </c>
      <c r="B3122" t="s">
        <v>1788</v>
      </c>
      <c r="C3122" t="s">
        <v>12937</v>
      </c>
      <c r="D3122" t="s">
        <v>12938</v>
      </c>
      <c r="E3122" t="s">
        <v>12426</v>
      </c>
      <c r="F3122">
        <v>2.5402999999999998</v>
      </c>
      <c r="G3122">
        <v>26.3</v>
      </c>
      <c r="H3122">
        <v>194.130679816</v>
      </c>
      <c r="I3122">
        <v>2</v>
      </c>
      <c r="J3122">
        <v>0</v>
      </c>
      <c r="K3122">
        <v>2</v>
      </c>
    </row>
    <row r="3123" spans="1:11">
      <c r="A3123" t="s">
        <v>12939</v>
      </c>
      <c r="B3123" t="s">
        <v>1788</v>
      </c>
      <c r="C3123" t="s">
        <v>12940</v>
      </c>
      <c r="D3123" t="s">
        <v>12941</v>
      </c>
      <c r="E3123" t="s">
        <v>3783</v>
      </c>
      <c r="F3123">
        <v>1.5476000000000001</v>
      </c>
      <c r="G3123">
        <v>33.369999999999997</v>
      </c>
      <c r="H3123">
        <v>112.052429496</v>
      </c>
      <c r="I3123">
        <v>1</v>
      </c>
      <c r="J3123">
        <v>1</v>
      </c>
      <c r="K3123">
        <v>2</v>
      </c>
    </row>
    <row r="3124" spans="1:11">
      <c r="A3124" t="s">
        <v>12942</v>
      </c>
      <c r="B3124" t="s">
        <v>1788</v>
      </c>
      <c r="C3124" t="s">
        <v>12943</v>
      </c>
      <c r="D3124" t="s">
        <v>12944</v>
      </c>
      <c r="E3124" t="s">
        <v>12945</v>
      </c>
      <c r="F3124">
        <v>7.7878999999999499</v>
      </c>
      <c r="G3124">
        <v>1743.72</v>
      </c>
      <c r="H3124">
        <v>3738.3005738719999</v>
      </c>
      <c r="I3124">
        <v>14</v>
      </c>
      <c r="J3124">
        <v>57</v>
      </c>
      <c r="K3124">
        <v>104</v>
      </c>
    </row>
    <row r="3125" spans="1:11">
      <c r="A3125" t="s">
        <v>12946</v>
      </c>
      <c r="B3125" t="s">
        <v>1788</v>
      </c>
      <c r="C3125" t="s">
        <v>12947</v>
      </c>
      <c r="D3125" t="s">
        <v>9032</v>
      </c>
      <c r="E3125" t="s">
        <v>9032</v>
      </c>
      <c r="F3125">
        <v>3.9929999999999999</v>
      </c>
      <c r="G3125">
        <v>0</v>
      </c>
      <c r="H3125">
        <v>178.07825032</v>
      </c>
      <c r="I3125">
        <v>0</v>
      </c>
      <c r="J3125">
        <v>0</v>
      </c>
      <c r="K3125">
        <v>0</v>
      </c>
    </row>
    <row r="3126" spans="1:11">
      <c r="A3126" t="s">
        <v>12948</v>
      </c>
      <c r="B3126" t="s">
        <v>1788</v>
      </c>
      <c r="C3126" t="s">
        <v>12949</v>
      </c>
      <c r="D3126" t="s">
        <v>12950</v>
      </c>
      <c r="E3126" t="s">
        <v>9032</v>
      </c>
      <c r="F3126">
        <v>3.4182199999999998</v>
      </c>
      <c r="G3126">
        <v>60.69</v>
      </c>
      <c r="H3126">
        <v>240.078644244</v>
      </c>
      <c r="I3126">
        <v>0</v>
      </c>
      <c r="J3126">
        <v>3</v>
      </c>
      <c r="K3126">
        <v>3</v>
      </c>
    </row>
    <row r="3127" spans="1:11">
      <c r="A3127" t="s">
        <v>12951</v>
      </c>
      <c r="B3127" t="s">
        <v>1788</v>
      </c>
      <c r="C3127" t="s">
        <v>12952</v>
      </c>
      <c r="D3127" t="s">
        <v>12953</v>
      </c>
      <c r="E3127" t="s">
        <v>2661</v>
      </c>
      <c r="F3127">
        <v>6.2043999999999997</v>
      </c>
      <c r="G3127">
        <v>77.760000000000005</v>
      </c>
      <c r="H3127">
        <v>472.35526001599902</v>
      </c>
      <c r="I3127">
        <v>1</v>
      </c>
      <c r="J3127">
        <v>3</v>
      </c>
      <c r="K3127">
        <v>3</v>
      </c>
    </row>
    <row r="3128" spans="1:11">
      <c r="A3128" t="s">
        <v>12954</v>
      </c>
      <c r="B3128" t="s">
        <v>1788</v>
      </c>
      <c r="C3128" t="s">
        <v>12955</v>
      </c>
      <c r="D3128" t="s">
        <v>12956</v>
      </c>
      <c r="E3128" t="s">
        <v>12957</v>
      </c>
      <c r="F3128">
        <v>4.9283999999999999</v>
      </c>
      <c r="G3128">
        <v>86.99</v>
      </c>
      <c r="H3128">
        <v>374.20932405999997</v>
      </c>
      <c r="I3128">
        <v>2</v>
      </c>
      <c r="J3128">
        <v>3</v>
      </c>
      <c r="K3128">
        <v>5</v>
      </c>
    </row>
    <row r="3129" spans="1:11">
      <c r="A3129" t="s">
        <v>12958</v>
      </c>
      <c r="B3129" t="s">
        <v>1788</v>
      </c>
      <c r="C3129" t="s">
        <v>12959</v>
      </c>
      <c r="D3129" t="s">
        <v>12960</v>
      </c>
      <c r="E3129" t="s">
        <v>2777</v>
      </c>
      <c r="F3129">
        <v>4.6909999999999998</v>
      </c>
      <c r="G3129">
        <v>66.760000000000005</v>
      </c>
      <c r="H3129">
        <v>346.21440944</v>
      </c>
      <c r="I3129">
        <v>3</v>
      </c>
      <c r="J3129">
        <v>2</v>
      </c>
      <c r="K3129">
        <v>3</v>
      </c>
    </row>
    <row r="3130" spans="1:11">
      <c r="A3130" t="s">
        <v>12961</v>
      </c>
      <c r="B3130" t="s">
        <v>1788</v>
      </c>
      <c r="C3130" t="s">
        <v>12962</v>
      </c>
      <c r="D3130" t="s">
        <v>12963</v>
      </c>
      <c r="E3130" t="s">
        <v>12964</v>
      </c>
      <c r="F3130">
        <v>4.5972</v>
      </c>
      <c r="G3130">
        <v>77.759999999999906</v>
      </c>
      <c r="H3130">
        <v>332.198759376</v>
      </c>
      <c r="I3130">
        <v>1</v>
      </c>
      <c r="J3130">
        <v>3</v>
      </c>
      <c r="K3130">
        <v>4</v>
      </c>
    </row>
    <row r="3131" spans="1:11">
      <c r="A3131" t="s">
        <v>12965</v>
      </c>
      <c r="B3131" t="s">
        <v>1788</v>
      </c>
      <c r="C3131" t="s">
        <v>12966</v>
      </c>
      <c r="D3131" t="s">
        <v>12967</v>
      </c>
      <c r="E3131" t="s">
        <v>12957</v>
      </c>
      <c r="F3131">
        <v>4.01</v>
      </c>
      <c r="G3131">
        <v>80.92</v>
      </c>
      <c r="H3131">
        <v>332.198759376</v>
      </c>
      <c r="I3131">
        <v>2</v>
      </c>
      <c r="J3131">
        <v>4</v>
      </c>
      <c r="K3131">
        <v>4</v>
      </c>
    </row>
    <row r="3132" spans="1:11">
      <c r="A3132" t="s">
        <v>12968</v>
      </c>
      <c r="B3132" t="s">
        <v>1788</v>
      </c>
      <c r="C3132" t="s">
        <v>12969</v>
      </c>
      <c r="D3132" t="s">
        <v>2992</v>
      </c>
      <c r="E3132" t="s">
        <v>2649</v>
      </c>
      <c r="F3132">
        <v>5.5023999999999997</v>
      </c>
      <c r="G3132">
        <v>20.23</v>
      </c>
      <c r="H3132">
        <v>290.26096570800001</v>
      </c>
      <c r="I3132">
        <v>4</v>
      </c>
      <c r="J3132">
        <v>1</v>
      </c>
      <c r="K3132">
        <v>1</v>
      </c>
    </row>
    <row r="3133" spans="1:11">
      <c r="A3133" t="s">
        <v>12970</v>
      </c>
      <c r="B3133" t="s">
        <v>1788</v>
      </c>
      <c r="C3133" t="s">
        <v>12971</v>
      </c>
      <c r="D3133" t="s">
        <v>12972</v>
      </c>
      <c r="E3133" t="s">
        <v>2661</v>
      </c>
      <c r="F3133">
        <v>8.2628000000000004</v>
      </c>
      <c r="G3133">
        <v>37.299999999999997</v>
      </c>
      <c r="H3133">
        <v>440.36543077599998</v>
      </c>
      <c r="I3133">
        <v>1</v>
      </c>
      <c r="J3133">
        <v>1</v>
      </c>
      <c r="K3133">
        <v>1</v>
      </c>
    </row>
    <row r="3134" spans="1:11">
      <c r="A3134" t="s">
        <v>12973</v>
      </c>
      <c r="B3134" t="s">
        <v>1788</v>
      </c>
      <c r="C3134" t="s">
        <v>12974</v>
      </c>
      <c r="D3134" t="s">
        <v>12975</v>
      </c>
      <c r="E3134" t="s">
        <v>12957</v>
      </c>
      <c r="F3134">
        <v>5.0376000000000003</v>
      </c>
      <c r="G3134">
        <v>60.69</v>
      </c>
      <c r="H3134">
        <v>316.203844755999</v>
      </c>
      <c r="I3134">
        <v>1</v>
      </c>
      <c r="J3134">
        <v>3</v>
      </c>
      <c r="K3134">
        <v>3</v>
      </c>
    </row>
    <row r="3135" spans="1:11">
      <c r="A3135" t="s">
        <v>12976</v>
      </c>
      <c r="B3135" t="s">
        <v>1788</v>
      </c>
      <c r="C3135" t="s">
        <v>12977</v>
      </c>
      <c r="D3135" t="s">
        <v>12978</v>
      </c>
      <c r="E3135" t="s">
        <v>2777</v>
      </c>
      <c r="F3135">
        <v>4.5166000000000004</v>
      </c>
      <c r="G3135">
        <v>40.46</v>
      </c>
      <c r="H3135">
        <v>302.22458019999999</v>
      </c>
      <c r="I3135">
        <v>1</v>
      </c>
      <c r="J3135">
        <v>2</v>
      </c>
      <c r="K3135">
        <v>2</v>
      </c>
    </row>
    <row r="3136" spans="1:11">
      <c r="A3136" t="s">
        <v>12979</v>
      </c>
      <c r="B3136" t="s">
        <v>1788</v>
      </c>
      <c r="C3136" t="s">
        <v>12980</v>
      </c>
      <c r="D3136" t="s">
        <v>12981</v>
      </c>
      <c r="E3136" t="s">
        <v>2948</v>
      </c>
      <c r="F3136">
        <v>3.92</v>
      </c>
      <c r="G3136">
        <v>20.23</v>
      </c>
      <c r="H3136">
        <v>222.19836545199999</v>
      </c>
      <c r="I3136">
        <v>1</v>
      </c>
      <c r="J3136">
        <v>1</v>
      </c>
      <c r="K3136">
        <v>1</v>
      </c>
    </row>
    <row r="3137" spans="1:11">
      <c r="A3137" t="s">
        <v>12982</v>
      </c>
      <c r="B3137" t="s">
        <v>1788</v>
      </c>
      <c r="C3137" t="s">
        <v>12983</v>
      </c>
      <c r="D3137" t="s">
        <v>12984</v>
      </c>
      <c r="E3137" t="s">
        <v>11700</v>
      </c>
      <c r="F3137">
        <v>4.8693</v>
      </c>
      <c r="G3137">
        <v>0</v>
      </c>
      <c r="H3137">
        <v>204.18780076799999</v>
      </c>
      <c r="I3137">
        <v>1</v>
      </c>
      <c r="J3137">
        <v>0</v>
      </c>
      <c r="K3137">
        <v>0</v>
      </c>
    </row>
    <row r="3138" spans="1:11">
      <c r="A3138" t="s">
        <v>12985</v>
      </c>
      <c r="B3138" t="s">
        <v>1788</v>
      </c>
      <c r="C3138" t="s">
        <v>12986</v>
      </c>
      <c r="D3138" t="s">
        <v>12985</v>
      </c>
      <c r="F3138">
        <v>3.2227000000000001</v>
      </c>
      <c r="G3138">
        <v>0</v>
      </c>
      <c r="H3138">
        <v>114.140850575999</v>
      </c>
      <c r="I3138">
        <v>4</v>
      </c>
      <c r="J3138">
        <v>0</v>
      </c>
      <c r="K3138">
        <v>0</v>
      </c>
    </row>
    <row r="3139" spans="1:11">
      <c r="A3139" t="s">
        <v>12987</v>
      </c>
      <c r="B3139" t="s">
        <v>1788</v>
      </c>
      <c r="C3139" t="s">
        <v>12988</v>
      </c>
      <c r="D3139" t="s">
        <v>12989</v>
      </c>
      <c r="E3139" t="s">
        <v>2666</v>
      </c>
      <c r="F3139">
        <v>8.5589999999999993</v>
      </c>
      <c r="G3139">
        <v>20.23</v>
      </c>
      <c r="H3139">
        <v>440.40181628399898</v>
      </c>
      <c r="I3139">
        <v>4</v>
      </c>
      <c r="J3139">
        <v>1</v>
      </c>
      <c r="K3139">
        <v>1</v>
      </c>
    </row>
    <row r="3140" spans="1:11">
      <c r="A3140" t="s">
        <v>12990</v>
      </c>
      <c r="B3140" t="s">
        <v>1788</v>
      </c>
      <c r="C3140" t="s">
        <v>12991</v>
      </c>
      <c r="D3140" t="s">
        <v>12992</v>
      </c>
      <c r="F3140">
        <v>6.298</v>
      </c>
      <c r="G3140">
        <v>57.53</v>
      </c>
      <c r="H3140">
        <v>356.32904526799899</v>
      </c>
      <c r="I3140">
        <v>20</v>
      </c>
      <c r="J3140">
        <v>2</v>
      </c>
      <c r="K3140">
        <v>3</v>
      </c>
    </row>
    <row r="3141" spans="1:11">
      <c r="A3141" t="s">
        <v>12993</v>
      </c>
      <c r="B3141" t="s">
        <v>1788</v>
      </c>
      <c r="C3141" t="s">
        <v>12994</v>
      </c>
      <c r="D3141" t="s">
        <v>12995</v>
      </c>
      <c r="E3141" t="s">
        <v>2661</v>
      </c>
      <c r="F3141">
        <v>14.201099999999901</v>
      </c>
      <c r="G3141">
        <v>26.3</v>
      </c>
      <c r="H3141">
        <v>664.61583180000002</v>
      </c>
      <c r="I3141">
        <v>15</v>
      </c>
      <c r="J3141">
        <v>0</v>
      </c>
      <c r="K3141">
        <v>2</v>
      </c>
    </row>
    <row r="3142" spans="1:11">
      <c r="A3142" t="s">
        <v>12996</v>
      </c>
      <c r="B3142" t="s">
        <v>1788</v>
      </c>
      <c r="C3142" t="s">
        <v>12997</v>
      </c>
      <c r="D3142" t="s">
        <v>12998</v>
      </c>
      <c r="F3142">
        <v>0.76139999999999997</v>
      </c>
      <c r="G3142">
        <v>17.07</v>
      </c>
      <c r="H3142">
        <v>70.041864812</v>
      </c>
      <c r="I3142">
        <v>1</v>
      </c>
      <c r="J3142">
        <v>0</v>
      </c>
      <c r="K3142">
        <v>1</v>
      </c>
    </row>
    <row r="3143" spans="1:11">
      <c r="A3143" t="s">
        <v>12999</v>
      </c>
      <c r="B3143" t="s">
        <v>1788</v>
      </c>
      <c r="C3143" t="s">
        <v>13000</v>
      </c>
      <c r="D3143" t="s">
        <v>12999</v>
      </c>
      <c r="F3143">
        <v>5.8501000000000003</v>
      </c>
      <c r="G3143">
        <v>20.23</v>
      </c>
      <c r="H3143">
        <v>256.27661577200001</v>
      </c>
      <c r="I3143">
        <v>15</v>
      </c>
      <c r="J3143">
        <v>1</v>
      </c>
      <c r="K3143">
        <v>1</v>
      </c>
    </row>
    <row r="3144" spans="1:11">
      <c r="A3144" t="s">
        <v>13001</v>
      </c>
      <c r="B3144" t="s">
        <v>1788</v>
      </c>
      <c r="C3144" t="s">
        <v>13002</v>
      </c>
      <c r="D3144" t="s">
        <v>13001</v>
      </c>
      <c r="F3144">
        <v>1.5416000000000001</v>
      </c>
      <c r="G3144">
        <v>17.07</v>
      </c>
      <c r="H3144">
        <v>98.073164939999998</v>
      </c>
      <c r="I3144">
        <v>3</v>
      </c>
      <c r="J3144">
        <v>0</v>
      </c>
      <c r="K3144">
        <v>1</v>
      </c>
    </row>
    <row r="3145" spans="1:11">
      <c r="A3145" t="s">
        <v>13003</v>
      </c>
      <c r="B3145" t="s">
        <v>1788</v>
      </c>
      <c r="C3145" t="s">
        <v>13004</v>
      </c>
      <c r="D3145" t="s">
        <v>13005</v>
      </c>
      <c r="E3145" t="s">
        <v>13006</v>
      </c>
      <c r="F3145">
        <v>-2.4242999999999899</v>
      </c>
      <c r="G3145">
        <v>164.37</v>
      </c>
      <c r="H3145">
        <v>406.14751165199903</v>
      </c>
      <c r="I3145">
        <v>4</v>
      </c>
      <c r="J3145">
        <v>5</v>
      </c>
      <c r="K3145">
        <v>11</v>
      </c>
    </row>
    <row r="3146" spans="1:11">
      <c r="A3146" t="s">
        <v>13007</v>
      </c>
      <c r="B3146" t="s">
        <v>1788</v>
      </c>
      <c r="C3146" t="s">
        <v>13008</v>
      </c>
      <c r="D3146" t="s">
        <v>13009</v>
      </c>
      <c r="E3146" t="s">
        <v>13010</v>
      </c>
      <c r="F3146">
        <v>2.53599</v>
      </c>
      <c r="G3146">
        <v>195.01</v>
      </c>
      <c r="H3146">
        <v>506.14376366399898</v>
      </c>
      <c r="I3146">
        <v>6</v>
      </c>
      <c r="J3146">
        <v>4</v>
      </c>
      <c r="K3146">
        <v>11</v>
      </c>
    </row>
    <row r="3147" spans="1:11">
      <c r="A3147" t="s">
        <v>13011</v>
      </c>
      <c r="B3147" t="s">
        <v>1788</v>
      </c>
      <c r="C3147" t="s">
        <v>13012</v>
      </c>
      <c r="D3147" t="s">
        <v>13011</v>
      </c>
      <c r="F3147">
        <v>6.6303000000000001</v>
      </c>
      <c r="G3147">
        <v>20.23</v>
      </c>
      <c r="H3147">
        <v>284.30791590000001</v>
      </c>
      <c r="I3147">
        <v>17</v>
      </c>
      <c r="J3147">
        <v>1</v>
      </c>
      <c r="K3147">
        <v>1</v>
      </c>
    </row>
    <row r="3148" spans="1:11">
      <c r="A3148" t="s">
        <v>13013</v>
      </c>
      <c r="B3148" t="s">
        <v>1788</v>
      </c>
      <c r="C3148" t="s">
        <v>13014</v>
      </c>
      <c r="D3148" t="s">
        <v>13015</v>
      </c>
      <c r="F3148">
        <v>0.94489999999999896</v>
      </c>
      <c r="G3148">
        <v>20.23</v>
      </c>
      <c r="H3148">
        <v>86.073164939999998</v>
      </c>
      <c r="I3148">
        <v>3</v>
      </c>
      <c r="J3148">
        <v>1</v>
      </c>
      <c r="K3148">
        <v>1</v>
      </c>
    </row>
    <row r="3149" spans="1:11">
      <c r="A3149" t="s">
        <v>13016</v>
      </c>
      <c r="B3149" t="s">
        <v>1788</v>
      </c>
      <c r="C3149" t="s">
        <v>13017</v>
      </c>
      <c r="D3149" t="s">
        <v>13018</v>
      </c>
      <c r="E3149" t="s">
        <v>11989</v>
      </c>
      <c r="F3149">
        <v>-2.8352999999999899</v>
      </c>
      <c r="G3149">
        <v>328.35</v>
      </c>
      <c r="H3149">
        <v>756.21129368000004</v>
      </c>
      <c r="I3149">
        <v>8</v>
      </c>
      <c r="J3149">
        <v>12</v>
      </c>
      <c r="K3149">
        <v>20</v>
      </c>
    </row>
    <row r="3150" spans="1:11">
      <c r="A3150" t="s">
        <v>13019</v>
      </c>
      <c r="B3150" t="s">
        <v>1788</v>
      </c>
      <c r="C3150" t="s">
        <v>13020</v>
      </c>
      <c r="D3150" t="s">
        <v>13021</v>
      </c>
      <c r="E3150" t="s">
        <v>11759</v>
      </c>
      <c r="F3150">
        <v>-1.6871</v>
      </c>
      <c r="G3150">
        <v>269.42999999999898</v>
      </c>
      <c r="H3150">
        <v>610.15338487999998</v>
      </c>
      <c r="I3150">
        <v>6</v>
      </c>
      <c r="J3150">
        <v>10</v>
      </c>
      <c r="K3150">
        <v>16</v>
      </c>
    </row>
    <row r="3151" spans="1:11">
      <c r="A3151" t="s">
        <v>13022</v>
      </c>
      <c r="B3151" t="s">
        <v>1788</v>
      </c>
      <c r="C3151" t="s">
        <v>13023</v>
      </c>
      <c r="D3151" t="s">
        <v>13024</v>
      </c>
      <c r="E3151" t="s">
        <v>13025</v>
      </c>
      <c r="F3151">
        <v>-0.76619999999999999</v>
      </c>
      <c r="G3151">
        <v>250.51999999999899</v>
      </c>
      <c r="H3151">
        <v>595.165746712089</v>
      </c>
      <c r="I3151">
        <v>6</v>
      </c>
      <c r="J3151">
        <v>10</v>
      </c>
      <c r="K3151">
        <v>14</v>
      </c>
    </row>
    <row r="3152" spans="1:11">
      <c r="A3152" t="s">
        <v>13026</v>
      </c>
      <c r="B3152" t="s">
        <v>1788</v>
      </c>
      <c r="C3152" t="s">
        <v>13027</v>
      </c>
      <c r="D3152" t="s">
        <v>13028</v>
      </c>
      <c r="E3152" t="s">
        <v>2627</v>
      </c>
      <c r="F3152">
        <v>3.5030000000000001</v>
      </c>
      <c r="G3152">
        <v>76.36</v>
      </c>
      <c r="H3152">
        <v>372.12090297999902</v>
      </c>
      <c r="I3152">
        <v>6</v>
      </c>
      <c r="J3152">
        <v>0</v>
      </c>
      <c r="K3152">
        <v>7</v>
      </c>
    </row>
    <row r="3153" spans="1:11">
      <c r="A3153" t="s">
        <v>13029</v>
      </c>
      <c r="B3153" t="s">
        <v>1788</v>
      </c>
      <c r="C3153" t="s">
        <v>13030</v>
      </c>
      <c r="D3153" t="s">
        <v>13031</v>
      </c>
      <c r="E3153" t="s">
        <v>13032</v>
      </c>
      <c r="F3153">
        <v>4.415</v>
      </c>
      <c r="G3153">
        <v>0</v>
      </c>
      <c r="H3153">
        <v>204.18780076799999</v>
      </c>
      <c r="I3153">
        <v>0</v>
      </c>
      <c r="J3153">
        <v>0</v>
      </c>
      <c r="K3153">
        <v>0</v>
      </c>
    </row>
    <row r="3154" spans="1:11">
      <c r="A3154" t="s">
        <v>13033</v>
      </c>
      <c r="B3154" t="s">
        <v>1788</v>
      </c>
      <c r="C3154" t="s">
        <v>13034</v>
      </c>
      <c r="D3154" t="s">
        <v>13035</v>
      </c>
      <c r="E3154" t="s">
        <v>4762</v>
      </c>
      <c r="F3154">
        <v>3.4566400000000002</v>
      </c>
      <c r="G3154">
        <v>0</v>
      </c>
      <c r="H3154">
        <v>156.09390038399999</v>
      </c>
      <c r="I3154">
        <v>0</v>
      </c>
      <c r="J3154">
        <v>0</v>
      </c>
      <c r="K3154">
        <v>0</v>
      </c>
    </row>
    <row r="3155" spans="1:11">
      <c r="A3155" t="s">
        <v>13036</v>
      </c>
      <c r="B3155" t="s">
        <v>1788</v>
      </c>
      <c r="C3155" t="s">
        <v>13037</v>
      </c>
      <c r="D3155" t="s">
        <v>13038</v>
      </c>
      <c r="E3155" t="s">
        <v>13039</v>
      </c>
      <c r="F3155">
        <v>2.0713999999999899</v>
      </c>
      <c r="G3155">
        <v>57.53</v>
      </c>
      <c r="H3155">
        <v>252.172544628</v>
      </c>
      <c r="I3155">
        <v>2</v>
      </c>
      <c r="J3155">
        <v>2</v>
      </c>
      <c r="K3155">
        <v>3</v>
      </c>
    </row>
    <row r="3156" spans="1:11">
      <c r="A3156" t="s">
        <v>13040</v>
      </c>
      <c r="B3156" t="s">
        <v>1788</v>
      </c>
      <c r="C3156" t="s">
        <v>13041</v>
      </c>
      <c r="D3156" t="s">
        <v>13042</v>
      </c>
      <c r="E3156" t="s">
        <v>13043</v>
      </c>
      <c r="F3156">
        <v>3.4451000000000001</v>
      </c>
      <c r="G3156">
        <v>53.99</v>
      </c>
      <c r="H3156">
        <v>340.224974123999</v>
      </c>
      <c r="I3156">
        <v>4</v>
      </c>
      <c r="J3156">
        <v>0</v>
      </c>
      <c r="K3156">
        <v>5</v>
      </c>
    </row>
    <row r="3157" spans="1:11">
      <c r="A3157" t="s">
        <v>13044</v>
      </c>
      <c r="B3157" t="s">
        <v>1788</v>
      </c>
      <c r="C3157" t="s">
        <v>13045</v>
      </c>
      <c r="D3157" t="s">
        <v>13046</v>
      </c>
      <c r="F3157">
        <v>6.8653000000000004</v>
      </c>
      <c r="G3157">
        <v>57.53</v>
      </c>
      <c r="H3157">
        <v>356.32904526799899</v>
      </c>
      <c r="I3157">
        <v>21</v>
      </c>
      <c r="J3157">
        <v>2</v>
      </c>
      <c r="K3157">
        <v>2</v>
      </c>
    </row>
    <row r="3158" spans="1:11">
      <c r="A3158" t="s">
        <v>13047</v>
      </c>
      <c r="B3158" t="s">
        <v>1788</v>
      </c>
      <c r="C3158" t="s">
        <v>13048</v>
      </c>
      <c r="D3158" t="s">
        <v>13049</v>
      </c>
      <c r="F3158">
        <v>7.64550000000001</v>
      </c>
      <c r="G3158">
        <v>57.53</v>
      </c>
      <c r="H3158">
        <v>384.36034539599899</v>
      </c>
      <c r="I3158">
        <v>23</v>
      </c>
      <c r="J3158">
        <v>2</v>
      </c>
      <c r="K3158">
        <v>2</v>
      </c>
    </row>
    <row r="3159" spans="1:11">
      <c r="A3159" t="s">
        <v>13050</v>
      </c>
      <c r="B3159" t="s">
        <v>1788</v>
      </c>
      <c r="C3159" t="s">
        <v>13051</v>
      </c>
      <c r="D3159" t="s">
        <v>13052</v>
      </c>
      <c r="F3159">
        <v>8.4257000000000009</v>
      </c>
      <c r="G3159">
        <v>57.53</v>
      </c>
      <c r="H3159">
        <v>412.39164552399899</v>
      </c>
      <c r="I3159">
        <v>25</v>
      </c>
      <c r="J3159">
        <v>2</v>
      </c>
      <c r="K3159">
        <v>2</v>
      </c>
    </row>
    <row r="3160" spans="1:11">
      <c r="A3160" t="s">
        <v>13053</v>
      </c>
      <c r="B3160" t="s">
        <v>1788</v>
      </c>
      <c r="C3160" t="s">
        <v>13054</v>
      </c>
      <c r="D3160" t="s">
        <v>13055</v>
      </c>
      <c r="F3160">
        <v>9.2058999999999997</v>
      </c>
      <c r="G3160">
        <v>57.53</v>
      </c>
      <c r="H3160">
        <v>440.42294565199899</v>
      </c>
      <c r="I3160">
        <v>27</v>
      </c>
      <c r="J3160">
        <v>2</v>
      </c>
      <c r="K3160">
        <v>2</v>
      </c>
    </row>
    <row r="3161" spans="1:11">
      <c r="A3161" t="s">
        <v>13056</v>
      </c>
      <c r="B3161" t="s">
        <v>1788</v>
      </c>
      <c r="C3161" t="s">
        <v>13057</v>
      </c>
      <c r="D3161" t="s">
        <v>13058</v>
      </c>
      <c r="E3161" t="s">
        <v>13059</v>
      </c>
      <c r="F3161">
        <v>2.2810000000000001</v>
      </c>
      <c r="G3161">
        <v>34.14</v>
      </c>
      <c r="H3161">
        <v>192.115029752</v>
      </c>
      <c r="I3161">
        <v>0</v>
      </c>
      <c r="J3161">
        <v>0</v>
      </c>
      <c r="K3161">
        <v>2</v>
      </c>
    </row>
    <row r="3162" spans="1:11">
      <c r="A3162" t="s">
        <v>13060</v>
      </c>
      <c r="B3162" t="s">
        <v>1788</v>
      </c>
      <c r="C3162" t="s">
        <v>13061</v>
      </c>
      <c r="D3162" t="s">
        <v>13062</v>
      </c>
      <c r="E3162" t="s">
        <v>13063</v>
      </c>
      <c r="F3162">
        <v>3.67014</v>
      </c>
      <c r="G3162">
        <v>26.3</v>
      </c>
      <c r="H3162">
        <v>258.161979944</v>
      </c>
      <c r="I3162">
        <v>2</v>
      </c>
      <c r="J3162">
        <v>0</v>
      </c>
      <c r="K3162">
        <v>2</v>
      </c>
    </row>
    <row r="3163" spans="1:11">
      <c r="A3163" t="s">
        <v>13064</v>
      </c>
      <c r="B3163" t="s">
        <v>1788</v>
      </c>
      <c r="C3163" t="s">
        <v>13065</v>
      </c>
      <c r="D3163" t="s">
        <v>13066</v>
      </c>
      <c r="E3163" t="s">
        <v>13067</v>
      </c>
      <c r="F3163">
        <v>2.331</v>
      </c>
      <c r="G3163">
        <v>161.54</v>
      </c>
      <c r="H3163">
        <v>705.44519721599897</v>
      </c>
      <c r="I3163">
        <v>5</v>
      </c>
      <c r="J3163">
        <v>6</v>
      </c>
      <c r="K3163">
        <v>11</v>
      </c>
    </row>
    <row r="3164" spans="1:11">
      <c r="A3164" t="s">
        <v>13068</v>
      </c>
      <c r="B3164" t="s">
        <v>1788</v>
      </c>
      <c r="C3164" t="s">
        <v>13069</v>
      </c>
      <c r="D3164" t="s">
        <v>13068</v>
      </c>
      <c r="F3164">
        <v>7.8006000000000002</v>
      </c>
      <c r="G3164">
        <v>20.23</v>
      </c>
      <c r="H3164">
        <v>326.35486609199899</v>
      </c>
      <c r="I3164">
        <v>20</v>
      </c>
      <c r="J3164">
        <v>1</v>
      </c>
      <c r="K3164">
        <v>1</v>
      </c>
    </row>
    <row r="3165" spans="1:11">
      <c r="A3165" t="s">
        <v>13070</v>
      </c>
      <c r="B3165" t="s">
        <v>1788</v>
      </c>
      <c r="C3165" t="s">
        <v>13071</v>
      </c>
      <c r="D3165" t="s">
        <v>13070</v>
      </c>
      <c r="F3165">
        <v>7.0204000000000004</v>
      </c>
      <c r="G3165">
        <v>20.23</v>
      </c>
      <c r="H3165">
        <v>298.32356596400001</v>
      </c>
      <c r="I3165">
        <v>18</v>
      </c>
      <c r="J3165">
        <v>1</v>
      </c>
      <c r="K3165">
        <v>1</v>
      </c>
    </row>
    <row r="3166" spans="1:11">
      <c r="A3166" t="s">
        <v>13072</v>
      </c>
      <c r="B3166" t="s">
        <v>1788</v>
      </c>
      <c r="C3166" t="s">
        <v>13073</v>
      </c>
      <c r="D3166" t="s">
        <v>13074</v>
      </c>
      <c r="E3166" t="s">
        <v>13075</v>
      </c>
      <c r="F3166">
        <v>1.0932999999999899</v>
      </c>
      <c r="G3166">
        <v>156.1</v>
      </c>
      <c r="H3166">
        <v>360.13213635999898</v>
      </c>
      <c r="I3166">
        <v>8</v>
      </c>
      <c r="J3166">
        <v>5</v>
      </c>
      <c r="K3166">
        <v>6</v>
      </c>
    </row>
    <row r="3167" spans="1:11">
      <c r="A3167" t="s">
        <v>13076</v>
      </c>
      <c r="B3167" t="s">
        <v>1788</v>
      </c>
      <c r="C3167" t="s">
        <v>13077</v>
      </c>
      <c r="D3167" t="s">
        <v>13078</v>
      </c>
      <c r="E3167" t="s">
        <v>13079</v>
      </c>
      <c r="F3167">
        <v>-3.56849999999999</v>
      </c>
      <c r="G3167">
        <v>328.349999999999</v>
      </c>
      <c r="H3167">
        <v>756.21129368000004</v>
      </c>
      <c r="I3167">
        <v>9</v>
      </c>
      <c r="J3167">
        <v>12</v>
      </c>
      <c r="K3167">
        <v>20</v>
      </c>
    </row>
    <row r="3168" spans="1:11">
      <c r="A3168" t="s">
        <v>13080</v>
      </c>
      <c r="B3168" t="s">
        <v>1788</v>
      </c>
      <c r="C3168" t="s">
        <v>13081</v>
      </c>
      <c r="D3168" t="s">
        <v>13082</v>
      </c>
      <c r="E3168" t="s">
        <v>13083</v>
      </c>
      <c r="F3168">
        <v>-6.0953999999999802</v>
      </c>
      <c r="G3168">
        <v>407.5</v>
      </c>
      <c r="H3168">
        <v>918.26411710000002</v>
      </c>
      <c r="I3168">
        <v>12</v>
      </c>
      <c r="J3168">
        <v>15</v>
      </c>
      <c r="K3168">
        <v>25</v>
      </c>
    </row>
    <row r="3169" spans="1:11">
      <c r="A3169" t="s">
        <v>13084</v>
      </c>
      <c r="B3169" t="s">
        <v>1788</v>
      </c>
      <c r="C3169" t="s">
        <v>13085</v>
      </c>
      <c r="D3169" t="s">
        <v>13086</v>
      </c>
      <c r="E3169" t="s">
        <v>10906</v>
      </c>
      <c r="F3169">
        <v>3.1255999999999999</v>
      </c>
      <c r="G3169">
        <v>52.9</v>
      </c>
      <c r="H3169">
        <v>334.02758298399999</v>
      </c>
      <c r="I3169">
        <v>1</v>
      </c>
      <c r="J3169">
        <v>1</v>
      </c>
      <c r="K3169">
        <v>3</v>
      </c>
    </row>
    <row r="3170" spans="1:11">
      <c r="A3170" t="s">
        <v>13087</v>
      </c>
      <c r="B3170" t="s">
        <v>1788</v>
      </c>
      <c r="C3170" t="s">
        <v>13088</v>
      </c>
      <c r="D3170" t="s">
        <v>13089</v>
      </c>
      <c r="E3170" t="s">
        <v>13090</v>
      </c>
      <c r="F3170">
        <v>3.4523000000000001</v>
      </c>
      <c r="G3170">
        <v>41.46</v>
      </c>
      <c r="H3170">
        <v>270.05599065199999</v>
      </c>
      <c r="I3170">
        <v>1</v>
      </c>
      <c r="J3170">
        <v>1</v>
      </c>
      <c r="K3170">
        <v>2</v>
      </c>
    </row>
    <row r="3171" spans="1:11">
      <c r="A3171" t="s">
        <v>13091</v>
      </c>
      <c r="B3171" t="s">
        <v>1788</v>
      </c>
      <c r="C3171" t="s">
        <v>13092</v>
      </c>
      <c r="D3171" t="s">
        <v>13093</v>
      </c>
      <c r="F3171">
        <v>10.6235999999999</v>
      </c>
      <c r="G3171">
        <v>37.299999999999997</v>
      </c>
      <c r="H3171">
        <v>438.44368109599998</v>
      </c>
      <c r="I3171">
        <v>27</v>
      </c>
      <c r="J3171">
        <v>1</v>
      </c>
      <c r="K3171">
        <v>1</v>
      </c>
    </row>
    <row r="3172" spans="1:11">
      <c r="A3172" t="s">
        <v>13094</v>
      </c>
      <c r="B3172" t="s">
        <v>1788</v>
      </c>
      <c r="C3172" t="s">
        <v>13095</v>
      </c>
      <c r="D3172" t="s">
        <v>13096</v>
      </c>
      <c r="F3172">
        <v>10.2334999999999</v>
      </c>
      <c r="G3172">
        <v>37.299999999999997</v>
      </c>
      <c r="H3172">
        <v>424.42803103199901</v>
      </c>
      <c r="I3172">
        <v>26</v>
      </c>
      <c r="J3172">
        <v>1</v>
      </c>
      <c r="K3172">
        <v>1</v>
      </c>
    </row>
    <row r="3173" spans="1:11">
      <c r="A3173" t="s">
        <v>13097</v>
      </c>
      <c r="B3173" t="s">
        <v>1788</v>
      </c>
      <c r="C3173" t="s">
        <v>13098</v>
      </c>
      <c r="D3173" t="s">
        <v>13099</v>
      </c>
      <c r="F3173">
        <v>5.3971999999999998</v>
      </c>
      <c r="G3173">
        <v>74.599999999999994</v>
      </c>
      <c r="H3173">
        <v>314.24570956799897</v>
      </c>
      <c r="I3173">
        <v>17</v>
      </c>
      <c r="J3173">
        <v>2</v>
      </c>
      <c r="K3173">
        <v>2</v>
      </c>
    </row>
    <row r="3174" spans="1:11">
      <c r="A3174" t="s">
        <v>13100</v>
      </c>
      <c r="B3174" t="s">
        <v>1788</v>
      </c>
      <c r="C3174" t="s">
        <v>13101</v>
      </c>
      <c r="D3174" t="s">
        <v>13102</v>
      </c>
      <c r="E3174" t="s">
        <v>13103</v>
      </c>
      <c r="F3174">
        <v>1.8878999999999999</v>
      </c>
      <c r="G3174">
        <v>54.37</v>
      </c>
      <c r="H3174">
        <v>236.1412445</v>
      </c>
      <c r="I3174">
        <v>1</v>
      </c>
      <c r="J3174">
        <v>1</v>
      </c>
      <c r="K3174">
        <v>3</v>
      </c>
    </row>
    <row r="3175" spans="1:11">
      <c r="A3175" t="s">
        <v>13104</v>
      </c>
      <c r="B3175" t="s">
        <v>1788</v>
      </c>
      <c r="C3175" t="s">
        <v>13105</v>
      </c>
      <c r="D3175" t="s">
        <v>13106</v>
      </c>
      <c r="F3175">
        <v>6.9576000000000002</v>
      </c>
      <c r="G3175">
        <v>74.599999999999994</v>
      </c>
      <c r="H3175">
        <v>370.30830982399902</v>
      </c>
      <c r="I3175">
        <v>21</v>
      </c>
      <c r="J3175">
        <v>2</v>
      </c>
      <c r="K3175">
        <v>2</v>
      </c>
    </row>
    <row r="3176" spans="1:11">
      <c r="A3176" t="s">
        <v>13107</v>
      </c>
      <c r="B3176" t="s">
        <v>1788</v>
      </c>
      <c r="C3176" t="s">
        <v>13108</v>
      </c>
      <c r="D3176" t="s">
        <v>13109</v>
      </c>
      <c r="E3176" t="s">
        <v>13110</v>
      </c>
      <c r="F3176">
        <v>4.4314600000000004</v>
      </c>
      <c r="G3176">
        <v>46.17</v>
      </c>
      <c r="H3176">
        <v>343.085384412</v>
      </c>
      <c r="I3176">
        <v>3</v>
      </c>
      <c r="J3176">
        <v>1</v>
      </c>
      <c r="K3176">
        <v>2</v>
      </c>
    </row>
    <row r="3177" spans="1:11">
      <c r="A3177" t="s">
        <v>13111</v>
      </c>
      <c r="B3177" t="s">
        <v>1788</v>
      </c>
      <c r="C3177" t="s">
        <v>13112</v>
      </c>
      <c r="D3177" t="s">
        <v>13113</v>
      </c>
      <c r="E3177" t="s">
        <v>13114</v>
      </c>
      <c r="F3177">
        <v>2.4207999999999998</v>
      </c>
      <c r="G3177">
        <v>40.46</v>
      </c>
      <c r="H3177">
        <v>222.161979944</v>
      </c>
      <c r="I3177">
        <v>1</v>
      </c>
      <c r="J3177">
        <v>2</v>
      </c>
      <c r="K3177">
        <v>2</v>
      </c>
    </row>
    <row r="3178" spans="1:11">
      <c r="A3178" t="s">
        <v>13115</v>
      </c>
      <c r="B3178" t="s">
        <v>1788</v>
      </c>
      <c r="C3178" t="s">
        <v>13116</v>
      </c>
      <c r="D3178" t="s">
        <v>13117</v>
      </c>
      <c r="E3178" t="s">
        <v>13118</v>
      </c>
      <c r="F3178">
        <v>6.6841999999999997</v>
      </c>
      <c r="G3178">
        <v>3.24</v>
      </c>
      <c r="H3178">
        <v>381.33955037599998</v>
      </c>
      <c r="I3178">
        <v>0</v>
      </c>
      <c r="J3178">
        <v>0</v>
      </c>
      <c r="K3178">
        <v>1</v>
      </c>
    </row>
    <row r="3179" spans="1:11">
      <c r="A3179" t="s">
        <v>13119</v>
      </c>
      <c r="B3179" t="s">
        <v>1788</v>
      </c>
      <c r="C3179" t="s">
        <v>13120</v>
      </c>
      <c r="D3179" t="s">
        <v>13121</v>
      </c>
      <c r="E3179" t="s">
        <v>13122</v>
      </c>
      <c r="F3179">
        <v>6.0921000000000003</v>
      </c>
      <c r="G3179">
        <v>21.259999999999899</v>
      </c>
      <c r="H3179">
        <v>395.31881493200001</v>
      </c>
      <c r="I3179">
        <v>0</v>
      </c>
      <c r="J3179">
        <v>1</v>
      </c>
      <c r="K3179">
        <v>2</v>
      </c>
    </row>
    <row r="3180" spans="1:11">
      <c r="A3180" t="s">
        <v>13123</v>
      </c>
      <c r="B3180" t="s">
        <v>1788</v>
      </c>
      <c r="C3180" t="s">
        <v>13124</v>
      </c>
      <c r="D3180" t="s">
        <v>13125</v>
      </c>
      <c r="F3180">
        <v>7.7378</v>
      </c>
      <c r="G3180">
        <v>74.599999999999994</v>
      </c>
      <c r="H3180">
        <v>398.33960995199902</v>
      </c>
      <c r="I3180">
        <v>23</v>
      </c>
      <c r="J3180">
        <v>2</v>
      </c>
      <c r="K3180">
        <v>2</v>
      </c>
    </row>
    <row r="3181" spans="1:11">
      <c r="A3181" t="s">
        <v>13126</v>
      </c>
      <c r="B3181" t="s">
        <v>1788</v>
      </c>
      <c r="C3181" t="s">
        <v>13127</v>
      </c>
      <c r="D3181" t="s">
        <v>13126</v>
      </c>
      <c r="F3181">
        <v>12.2982999999999</v>
      </c>
      <c r="G3181">
        <v>17.07</v>
      </c>
      <c r="H3181">
        <v>478.51136673199898</v>
      </c>
      <c r="I3181">
        <v>30</v>
      </c>
      <c r="J3181">
        <v>0</v>
      </c>
      <c r="K3181">
        <v>1</v>
      </c>
    </row>
    <row r="3182" spans="1:11">
      <c r="A3182" t="s">
        <v>13128</v>
      </c>
      <c r="B3182" t="s">
        <v>1788</v>
      </c>
      <c r="C3182" t="s">
        <v>13129</v>
      </c>
      <c r="D3182" t="s">
        <v>13128</v>
      </c>
      <c r="E3182" t="s">
        <v>3634</v>
      </c>
      <c r="F3182">
        <v>-1.5410999999999899</v>
      </c>
      <c r="G3182">
        <v>99.38</v>
      </c>
      <c r="H3182">
        <v>236.12598836000001</v>
      </c>
      <c r="I3182">
        <v>4</v>
      </c>
      <c r="J3182">
        <v>4</v>
      </c>
      <c r="K3182">
        <v>6</v>
      </c>
    </row>
    <row r="3183" spans="1:11">
      <c r="A3183" t="s">
        <v>13130</v>
      </c>
      <c r="B3183" t="s">
        <v>1788</v>
      </c>
      <c r="C3183" t="s">
        <v>13131</v>
      </c>
      <c r="D3183" t="s">
        <v>13132</v>
      </c>
      <c r="E3183" t="s">
        <v>13133</v>
      </c>
      <c r="F3183">
        <v>3.2900999999999998</v>
      </c>
      <c r="G3183">
        <v>68.150000000000006</v>
      </c>
      <c r="H3183">
        <v>338.11542367599901</v>
      </c>
      <c r="I3183">
        <v>0</v>
      </c>
      <c r="J3183">
        <v>2</v>
      </c>
      <c r="K3183">
        <v>5</v>
      </c>
    </row>
    <row r="3184" spans="1:11">
      <c r="A3184" t="s">
        <v>13134</v>
      </c>
      <c r="B3184" t="s">
        <v>1788</v>
      </c>
      <c r="C3184" t="s">
        <v>13135</v>
      </c>
      <c r="D3184" t="s">
        <v>13136</v>
      </c>
      <c r="E3184" t="s">
        <v>7210</v>
      </c>
      <c r="F3184">
        <v>2.1642000000000001</v>
      </c>
      <c r="G3184">
        <v>138.44999999999999</v>
      </c>
      <c r="H3184">
        <v>492.308703747999</v>
      </c>
      <c r="I3184">
        <v>5</v>
      </c>
      <c r="J3184">
        <v>6</v>
      </c>
      <c r="K3184">
        <v>7</v>
      </c>
    </row>
    <row r="3185" spans="1:11">
      <c r="A3185" t="s">
        <v>13137</v>
      </c>
      <c r="B3185" t="s">
        <v>1788</v>
      </c>
      <c r="C3185" t="s">
        <v>13138</v>
      </c>
      <c r="D3185" t="s">
        <v>13139</v>
      </c>
      <c r="E3185" t="s">
        <v>7210</v>
      </c>
      <c r="F3185">
        <v>2.8832</v>
      </c>
      <c r="G3185">
        <v>118.22</v>
      </c>
      <c r="H3185">
        <v>464.31378912799897</v>
      </c>
      <c r="I3185">
        <v>5</v>
      </c>
      <c r="J3185">
        <v>5</v>
      </c>
      <c r="K3185">
        <v>6</v>
      </c>
    </row>
    <row r="3186" spans="1:11">
      <c r="A3186" t="s">
        <v>13140</v>
      </c>
      <c r="B3186" t="s">
        <v>1788</v>
      </c>
      <c r="C3186" t="s">
        <v>13141</v>
      </c>
      <c r="D3186" t="s">
        <v>13142</v>
      </c>
      <c r="F3186">
        <v>4.8803000000000001</v>
      </c>
      <c r="G3186">
        <v>37.299999999999997</v>
      </c>
      <c r="H3186">
        <v>250.19328007199999</v>
      </c>
      <c r="I3186">
        <v>11</v>
      </c>
      <c r="J3186">
        <v>1</v>
      </c>
      <c r="K3186">
        <v>1</v>
      </c>
    </row>
    <row r="3187" spans="1:11">
      <c r="A3187" t="s">
        <v>13143</v>
      </c>
      <c r="B3187" t="s">
        <v>1788</v>
      </c>
      <c r="C3187" t="s">
        <v>13144</v>
      </c>
      <c r="D3187" t="s">
        <v>13145</v>
      </c>
      <c r="F3187">
        <v>4.8803000000000001</v>
      </c>
      <c r="G3187">
        <v>37.299999999999997</v>
      </c>
      <c r="H3187">
        <v>250.19328007199999</v>
      </c>
      <c r="I3187">
        <v>11</v>
      </c>
      <c r="J3187">
        <v>1</v>
      </c>
      <c r="K3187">
        <v>1</v>
      </c>
    </row>
    <row r="3188" spans="1:11">
      <c r="A3188" t="s">
        <v>13146</v>
      </c>
      <c r="B3188" t="s">
        <v>1788</v>
      </c>
      <c r="C3188" t="s">
        <v>13147</v>
      </c>
      <c r="D3188" t="s">
        <v>13148</v>
      </c>
      <c r="E3188" t="s">
        <v>7210</v>
      </c>
      <c r="F3188">
        <v>1.11299999999999</v>
      </c>
      <c r="G3188">
        <v>158.68</v>
      </c>
      <c r="H3188">
        <v>496.30361836799898</v>
      </c>
      <c r="I3188">
        <v>5</v>
      </c>
      <c r="J3188">
        <v>7</v>
      </c>
      <c r="K3188">
        <v>8</v>
      </c>
    </row>
    <row r="3189" spans="1:11">
      <c r="A3189" t="s">
        <v>13149</v>
      </c>
      <c r="B3189" t="s">
        <v>1788</v>
      </c>
      <c r="C3189" t="s">
        <v>13150</v>
      </c>
      <c r="D3189" t="s">
        <v>13149</v>
      </c>
      <c r="F3189">
        <v>2.5183</v>
      </c>
      <c r="G3189">
        <v>26.3</v>
      </c>
      <c r="H3189">
        <v>158.130679816</v>
      </c>
      <c r="I3189">
        <v>5</v>
      </c>
      <c r="J3189">
        <v>0</v>
      </c>
      <c r="K3189">
        <v>2</v>
      </c>
    </row>
    <row r="3190" spans="1:11">
      <c r="A3190" t="s">
        <v>13151</v>
      </c>
      <c r="B3190" t="s">
        <v>1788</v>
      </c>
      <c r="C3190" t="s">
        <v>13152</v>
      </c>
      <c r="D3190" t="s">
        <v>13153</v>
      </c>
      <c r="E3190" t="s">
        <v>2631</v>
      </c>
      <c r="F3190">
        <v>1.50769999999999</v>
      </c>
      <c r="G3190">
        <v>26.3</v>
      </c>
      <c r="H3190">
        <v>136.052429496</v>
      </c>
      <c r="I3190">
        <v>2</v>
      </c>
      <c r="J3190">
        <v>0</v>
      </c>
      <c r="K3190">
        <v>2</v>
      </c>
    </row>
    <row r="3191" spans="1:11">
      <c r="A3191" t="s">
        <v>13154</v>
      </c>
      <c r="B3191" t="s">
        <v>1788</v>
      </c>
      <c r="C3191" t="s">
        <v>13155</v>
      </c>
      <c r="D3191" t="s">
        <v>13156</v>
      </c>
      <c r="E3191" t="s">
        <v>13157</v>
      </c>
      <c r="F3191">
        <v>3.6739999999999999</v>
      </c>
      <c r="G3191">
        <v>20.23</v>
      </c>
      <c r="H3191">
        <v>220.18271538799999</v>
      </c>
      <c r="I3191">
        <v>0</v>
      </c>
      <c r="J3191">
        <v>1</v>
      </c>
      <c r="K3191">
        <v>1</v>
      </c>
    </row>
    <row r="3192" spans="1:11">
      <c r="A3192" t="s">
        <v>13158</v>
      </c>
      <c r="B3192" t="s">
        <v>1788</v>
      </c>
      <c r="C3192" t="s">
        <v>13159</v>
      </c>
      <c r="D3192" t="s">
        <v>13160</v>
      </c>
      <c r="E3192" t="s">
        <v>3131</v>
      </c>
      <c r="F3192">
        <v>4.6609999999999996</v>
      </c>
      <c r="G3192">
        <v>0</v>
      </c>
      <c r="H3192">
        <v>206.20345083199999</v>
      </c>
      <c r="I3192">
        <v>1</v>
      </c>
      <c r="J3192">
        <v>0</v>
      </c>
      <c r="K3192">
        <v>0</v>
      </c>
    </row>
    <row r="3193" spans="1:11">
      <c r="A3193" t="s">
        <v>13161</v>
      </c>
      <c r="B3193" t="s">
        <v>1788</v>
      </c>
      <c r="C3193" t="s">
        <v>13162</v>
      </c>
      <c r="D3193" t="s">
        <v>13163</v>
      </c>
      <c r="E3193" t="s">
        <v>3783</v>
      </c>
      <c r="F3193">
        <v>1.3329</v>
      </c>
      <c r="G3193">
        <v>33.369999999999997</v>
      </c>
      <c r="H3193">
        <v>112.052429496</v>
      </c>
      <c r="I3193">
        <v>1</v>
      </c>
      <c r="J3193">
        <v>1</v>
      </c>
      <c r="K3193">
        <v>2</v>
      </c>
    </row>
    <row r="3194" spans="1:11">
      <c r="A3194" t="s">
        <v>13164</v>
      </c>
      <c r="B3194" t="s">
        <v>1788</v>
      </c>
      <c r="C3194" t="s">
        <v>13165</v>
      </c>
      <c r="D3194" t="s">
        <v>13166</v>
      </c>
      <c r="E3194" t="s">
        <v>3997</v>
      </c>
      <c r="F3194">
        <v>-1.42248</v>
      </c>
      <c r="G3194">
        <v>156.91</v>
      </c>
      <c r="H3194">
        <v>330.09508215599902</v>
      </c>
      <c r="I3194">
        <v>4</v>
      </c>
      <c r="J3194">
        <v>6</v>
      </c>
      <c r="K3194">
        <v>8</v>
      </c>
    </row>
    <row r="3195" spans="1:11">
      <c r="A3195" t="s">
        <v>13167</v>
      </c>
      <c r="B3195" t="s">
        <v>1788</v>
      </c>
      <c r="C3195" t="s">
        <v>13168</v>
      </c>
      <c r="D3195" t="s">
        <v>13169</v>
      </c>
      <c r="E3195" t="s">
        <v>13170</v>
      </c>
      <c r="F3195">
        <v>3.4657</v>
      </c>
      <c r="G3195">
        <v>20.23</v>
      </c>
      <c r="H3195">
        <v>222.19836545199999</v>
      </c>
      <c r="I3195">
        <v>0</v>
      </c>
      <c r="J3195">
        <v>1</v>
      </c>
      <c r="K3195">
        <v>1</v>
      </c>
    </row>
    <row r="3196" spans="1:11">
      <c r="A3196" t="s">
        <v>13171</v>
      </c>
      <c r="B3196" t="s">
        <v>1788</v>
      </c>
      <c r="C3196" t="s">
        <v>13172</v>
      </c>
      <c r="D3196" t="s">
        <v>13173</v>
      </c>
      <c r="E3196" t="s">
        <v>13174</v>
      </c>
      <c r="F3196">
        <v>2.7326999999999999</v>
      </c>
      <c r="G3196">
        <v>229.98999999999899</v>
      </c>
      <c r="H3196">
        <v>594.137340892</v>
      </c>
      <c r="I3196">
        <v>4</v>
      </c>
      <c r="J3196">
        <v>10</v>
      </c>
      <c r="K3196">
        <v>13</v>
      </c>
    </row>
    <row r="3197" spans="1:11">
      <c r="A3197" t="s">
        <v>13175</v>
      </c>
      <c r="B3197" t="s">
        <v>1788</v>
      </c>
      <c r="C3197" t="s">
        <v>13176</v>
      </c>
      <c r="D3197" t="s">
        <v>13177</v>
      </c>
      <c r="E3197" t="s">
        <v>13178</v>
      </c>
      <c r="F3197">
        <v>-0.34719999999999901</v>
      </c>
      <c r="G3197">
        <v>532.16999999999996</v>
      </c>
      <c r="H3197">
        <v>1068.1291397519999</v>
      </c>
      <c r="I3197">
        <v>4</v>
      </c>
      <c r="J3197">
        <v>20</v>
      </c>
      <c r="K3197">
        <v>30</v>
      </c>
    </row>
    <row r="3198" spans="1:11">
      <c r="A3198" t="s">
        <v>13179</v>
      </c>
      <c r="B3198" t="s">
        <v>1788</v>
      </c>
      <c r="C3198" t="s">
        <v>13180</v>
      </c>
      <c r="D3198" t="s">
        <v>13181</v>
      </c>
      <c r="E3198" t="s">
        <v>13182</v>
      </c>
      <c r="F3198">
        <v>2.5682</v>
      </c>
      <c r="G3198">
        <v>531.16999999999996</v>
      </c>
      <c r="H3198">
        <v>1106.108404308</v>
      </c>
      <c r="I3198">
        <v>9</v>
      </c>
      <c r="J3198">
        <v>18</v>
      </c>
      <c r="K3198">
        <v>30</v>
      </c>
    </row>
    <row r="3199" spans="1:11">
      <c r="A3199" t="s">
        <v>13183</v>
      </c>
      <c r="B3199" t="s">
        <v>1788</v>
      </c>
      <c r="C3199" t="s">
        <v>13184</v>
      </c>
      <c r="D3199" t="s">
        <v>13185</v>
      </c>
      <c r="E3199" t="s">
        <v>13186</v>
      </c>
      <c r="F3199">
        <v>3.7331000000000101</v>
      </c>
      <c r="G3199">
        <v>877.36</v>
      </c>
      <c r="H3199">
        <v>1874.1894120959901</v>
      </c>
      <c r="I3199">
        <v>14</v>
      </c>
      <c r="J3199">
        <v>29</v>
      </c>
      <c r="K3199">
        <v>52</v>
      </c>
    </row>
    <row r="3200" spans="1:11">
      <c r="A3200" t="s">
        <v>13187</v>
      </c>
      <c r="B3200" t="s">
        <v>1788</v>
      </c>
      <c r="C3200" t="s">
        <v>13188</v>
      </c>
      <c r="D3200" t="s">
        <v>13189</v>
      </c>
      <c r="E3200" t="s">
        <v>13190</v>
      </c>
      <c r="F3200">
        <v>2.75160000000001</v>
      </c>
      <c r="G3200">
        <v>810.6</v>
      </c>
      <c r="H3200">
        <v>1722.1784534879901</v>
      </c>
      <c r="I3200">
        <v>12</v>
      </c>
      <c r="J3200">
        <v>27</v>
      </c>
      <c r="K3200">
        <v>48</v>
      </c>
    </row>
    <row r="3201" spans="1:11">
      <c r="A3201" t="s">
        <v>13191</v>
      </c>
      <c r="B3201" t="s">
        <v>1788</v>
      </c>
      <c r="C3201" t="s">
        <v>13192</v>
      </c>
      <c r="D3201" t="s">
        <v>13193</v>
      </c>
      <c r="E3201" t="s">
        <v>10699</v>
      </c>
      <c r="F3201">
        <v>4.7252000000000001</v>
      </c>
      <c r="G3201">
        <v>0</v>
      </c>
      <c r="H3201">
        <v>204.18780076799999</v>
      </c>
      <c r="I3201">
        <v>1</v>
      </c>
      <c r="J3201">
        <v>0</v>
      </c>
      <c r="K3201">
        <v>0</v>
      </c>
    </row>
    <row r="3202" spans="1:11">
      <c r="A3202" t="s">
        <v>13194</v>
      </c>
      <c r="B3202" t="s">
        <v>1788</v>
      </c>
      <c r="C3202" t="s">
        <v>13195</v>
      </c>
      <c r="D3202" t="s">
        <v>13196</v>
      </c>
      <c r="E3202" t="s">
        <v>2631</v>
      </c>
      <c r="F3202">
        <v>2.0090399999999899</v>
      </c>
      <c r="G3202">
        <v>20.23</v>
      </c>
      <c r="H3202">
        <v>122.07316494</v>
      </c>
      <c r="I3202">
        <v>0</v>
      </c>
      <c r="J3202">
        <v>1</v>
      </c>
      <c r="K3202">
        <v>1</v>
      </c>
    </row>
    <row r="3203" spans="1:11">
      <c r="A3203" t="s">
        <v>13197</v>
      </c>
      <c r="B3203" t="s">
        <v>1788</v>
      </c>
      <c r="C3203" t="s">
        <v>13198</v>
      </c>
      <c r="D3203" t="s">
        <v>13199</v>
      </c>
      <c r="F3203">
        <v>0.57189999999999896</v>
      </c>
      <c r="G3203">
        <v>74.599999999999994</v>
      </c>
      <c r="H3203">
        <v>146.05790880000001</v>
      </c>
      <c r="I3203">
        <v>4</v>
      </c>
      <c r="J3203">
        <v>2</v>
      </c>
      <c r="K3203">
        <v>2</v>
      </c>
    </row>
    <row r="3204" spans="1:11">
      <c r="A3204" t="s">
        <v>13200</v>
      </c>
      <c r="B3204" t="s">
        <v>1788</v>
      </c>
      <c r="C3204" t="s">
        <v>13201</v>
      </c>
      <c r="D3204" t="s">
        <v>13202</v>
      </c>
      <c r="E3204" t="s">
        <v>3336</v>
      </c>
      <c r="F3204">
        <v>-2.7627999999999902</v>
      </c>
      <c r="G3204">
        <v>278.659999999999</v>
      </c>
      <c r="H3204">
        <v>640.16394956399904</v>
      </c>
      <c r="I3204">
        <v>8</v>
      </c>
      <c r="J3204">
        <v>10</v>
      </c>
      <c r="K3204">
        <v>17</v>
      </c>
    </row>
    <row r="3205" spans="1:11">
      <c r="A3205" t="s">
        <v>13203</v>
      </c>
      <c r="B3205" t="s">
        <v>1788</v>
      </c>
      <c r="C3205" t="s">
        <v>13204</v>
      </c>
      <c r="D3205" t="s">
        <v>13205</v>
      </c>
      <c r="E3205" t="s">
        <v>2666</v>
      </c>
      <c r="F3205">
        <v>7.7788000000000004</v>
      </c>
      <c r="G3205">
        <v>20.23</v>
      </c>
      <c r="H3205">
        <v>412.37051615600001</v>
      </c>
      <c r="I3205">
        <v>4</v>
      </c>
      <c r="J3205">
        <v>1</v>
      </c>
      <c r="K3205">
        <v>1</v>
      </c>
    </row>
    <row r="3206" spans="1:11">
      <c r="A3206" t="s">
        <v>13206</v>
      </c>
      <c r="B3206" t="s">
        <v>1788</v>
      </c>
      <c r="C3206" t="s">
        <v>13207</v>
      </c>
      <c r="D3206" t="s">
        <v>13208</v>
      </c>
      <c r="E3206" t="s">
        <v>13209</v>
      </c>
      <c r="F3206">
        <v>7.4748999999999999</v>
      </c>
      <c r="G3206">
        <v>20.23</v>
      </c>
      <c r="H3206">
        <v>396.33921602800001</v>
      </c>
      <c r="I3206">
        <v>4</v>
      </c>
      <c r="J3206">
        <v>1</v>
      </c>
      <c r="K3206">
        <v>1</v>
      </c>
    </row>
    <row r="3207" spans="1:11">
      <c r="A3207" t="s">
        <v>13210</v>
      </c>
      <c r="B3207" t="s">
        <v>1788</v>
      </c>
      <c r="C3207" t="s">
        <v>13211</v>
      </c>
      <c r="D3207" t="s">
        <v>13212</v>
      </c>
      <c r="E3207" t="s">
        <v>4475</v>
      </c>
      <c r="F3207">
        <v>4.7001999999999997</v>
      </c>
      <c r="G3207">
        <v>20.23</v>
      </c>
      <c r="H3207">
        <v>274.22966558000002</v>
      </c>
      <c r="I3207">
        <v>0</v>
      </c>
      <c r="J3207">
        <v>1</v>
      </c>
      <c r="K3207">
        <v>1</v>
      </c>
    </row>
    <row r="3208" spans="1:11">
      <c r="A3208" t="s">
        <v>13213</v>
      </c>
      <c r="B3208" t="s">
        <v>1788</v>
      </c>
      <c r="C3208" t="s">
        <v>13214</v>
      </c>
      <c r="D3208" t="s">
        <v>13215</v>
      </c>
      <c r="E3208" t="s">
        <v>13216</v>
      </c>
      <c r="F3208">
        <v>1.4740199999999899</v>
      </c>
      <c r="G3208">
        <v>50.44</v>
      </c>
      <c r="H3208">
        <v>242.094294308</v>
      </c>
      <c r="I3208">
        <v>0</v>
      </c>
      <c r="J3208">
        <v>1</v>
      </c>
      <c r="K3208">
        <v>3</v>
      </c>
    </row>
    <row r="3209" spans="1:11">
      <c r="A3209" t="s">
        <v>13217</v>
      </c>
      <c r="B3209" t="s">
        <v>1788</v>
      </c>
      <c r="C3209" t="s">
        <v>13218</v>
      </c>
      <c r="D3209" t="s">
        <v>13219</v>
      </c>
      <c r="E3209" t="s">
        <v>13220</v>
      </c>
      <c r="F3209">
        <v>2.0390999999999999</v>
      </c>
      <c r="G3209">
        <v>161.97999999999999</v>
      </c>
      <c r="H3209">
        <v>610.24612055600005</v>
      </c>
      <c r="I3209">
        <v>14</v>
      </c>
      <c r="J3209">
        <v>4</v>
      </c>
      <c r="K3209">
        <v>7</v>
      </c>
    </row>
    <row r="3210" spans="1:11">
      <c r="A3210" t="s">
        <v>13221</v>
      </c>
      <c r="B3210" t="s">
        <v>1788</v>
      </c>
      <c r="C3210" t="s">
        <v>13222</v>
      </c>
      <c r="D3210" t="s">
        <v>13223</v>
      </c>
      <c r="F3210">
        <v>-2.1798000000000002</v>
      </c>
      <c r="G3210">
        <v>104.64</v>
      </c>
      <c r="H3210">
        <v>120.01710660800001</v>
      </c>
      <c r="I3210">
        <v>0</v>
      </c>
      <c r="J3210">
        <v>2</v>
      </c>
      <c r="K3210">
        <v>6</v>
      </c>
    </row>
    <row r="3211" spans="1:11">
      <c r="A3211" t="s">
        <v>13224</v>
      </c>
      <c r="B3211" t="s">
        <v>1788</v>
      </c>
      <c r="C3211" t="s">
        <v>13225</v>
      </c>
      <c r="D3211" t="s">
        <v>13226</v>
      </c>
      <c r="F3211">
        <v>-1.7341</v>
      </c>
      <c r="G3211">
        <v>109.49</v>
      </c>
      <c r="H3211">
        <v>132.01710660800001</v>
      </c>
      <c r="I3211">
        <v>0</v>
      </c>
      <c r="J3211">
        <v>3</v>
      </c>
      <c r="K3211">
        <v>3</v>
      </c>
    </row>
    <row r="3212" spans="1:11">
      <c r="A3212" t="s">
        <v>13227</v>
      </c>
      <c r="B3212" t="s">
        <v>1788</v>
      </c>
      <c r="C3212" t="s">
        <v>13228</v>
      </c>
      <c r="D3212" t="s">
        <v>13229</v>
      </c>
      <c r="E3212" t="s">
        <v>13229</v>
      </c>
      <c r="F3212">
        <v>0.35289999999999899</v>
      </c>
      <c r="G3212">
        <v>54.46</v>
      </c>
      <c r="H3212">
        <v>120.043596127999</v>
      </c>
      <c r="I3212">
        <v>0</v>
      </c>
      <c r="J3212">
        <v>1</v>
      </c>
      <c r="K3212">
        <v>3</v>
      </c>
    </row>
    <row r="3213" spans="1:11">
      <c r="A3213" t="s">
        <v>13230</v>
      </c>
      <c r="B3213" t="s">
        <v>1788</v>
      </c>
      <c r="C3213" t="s">
        <v>13231</v>
      </c>
      <c r="D3213" t="s">
        <v>13230</v>
      </c>
      <c r="E3213" t="s">
        <v>13232</v>
      </c>
      <c r="F3213">
        <v>-9.7488000000000099</v>
      </c>
      <c r="G3213">
        <v>347.83</v>
      </c>
      <c r="H3213">
        <v>666.22185836399899</v>
      </c>
      <c r="I3213">
        <v>10</v>
      </c>
      <c r="J3213">
        <v>14</v>
      </c>
      <c r="K3213">
        <v>21</v>
      </c>
    </row>
    <row r="3214" spans="1:11">
      <c r="A3214" t="s">
        <v>13233</v>
      </c>
      <c r="B3214" t="s">
        <v>1788</v>
      </c>
      <c r="C3214" t="s">
        <v>13234</v>
      </c>
      <c r="D3214" t="s">
        <v>13235</v>
      </c>
      <c r="E3214" t="s">
        <v>3409</v>
      </c>
      <c r="F3214">
        <v>-1.6511</v>
      </c>
      <c r="G3214">
        <v>136.68</v>
      </c>
      <c r="H3214">
        <v>300.08451747199899</v>
      </c>
      <c r="I3214">
        <v>3</v>
      </c>
      <c r="J3214">
        <v>5</v>
      </c>
      <c r="K3214">
        <v>8</v>
      </c>
    </row>
    <row r="3215" spans="1:11">
      <c r="A3215" t="s">
        <v>13236</v>
      </c>
      <c r="B3215" t="s">
        <v>1788</v>
      </c>
      <c r="C3215" t="s">
        <v>13237</v>
      </c>
      <c r="D3215" t="s">
        <v>13238</v>
      </c>
      <c r="E3215" t="s">
        <v>2636</v>
      </c>
      <c r="F3215">
        <v>2.2326999999999999</v>
      </c>
      <c r="G3215">
        <v>125.68</v>
      </c>
      <c r="H3215">
        <v>348.08451747199899</v>
      </c>
      <c r="I3215">
        <v>3</v>
      </c>
      <c r="J3215">
        <v>4</v>
      </c>
      <c r="K3215">
        <v>8</v>
      </c>
    </row>
    <row r="3216" spans="1:11">
      <c r="A3216" t="s">
        <v>13239</v>
      </c>
      <c r="B3216" t="s">
        <v>1788</v>
      </c>
      <c r="C3216" t="s">
        <v>13240</v>
      </c>
      <c r="D3216" t="s">
        <v>13241</v>
      </c>
      <c r="E3216" t="s">
        <v>2627</v>
      </c>
      <c r="F3216">
        <v>2.9056000000000002</v>
      </c>
      <c r="G3216">
        <v>107.59</v>
      </c>
      <c r="H3216">
        <v>374.10016753599899</v>
      </c>
      <c r="I3216">
        <v>5</v>
      </c>
      <c r="J3216">
        <v>2</v>
      </c>
      <c r="K3216">
        <v>8</v>
      </c>
    </row>
    <row r="3217" spans="1:11">
      <c r="A3217" t="s">
        <v>13242</v>
      </c>
      <c r="B3217" t="s">
        <v>1788</v>
      </c>
      <c r="C3217" t="s">
        <v>13243</v>
      </c>
      <c r="D3217" t="s">
        <v>13244</v>
      </c>
      <c r="E3217" t="s">
        <v>2631</v>
      </c>
      <c r="F3217">
        <v>2.82402</v>
      </c>
      <c r="G3217">
        <v>20.23</v>
      </c>
      <c r="H3217">
        <v>150.104465068</v>
      </c>
      <c r="I3217">
        <v>1</v>
      </c>
      <c r="J3217">
        <v>1</v>
      </c>
      <c r="K3217">
        <v>1</v>
      </c>
    </row>
    <row r="3218" spans="1:11">
      <c r="A3218" t="s">
        <v>13245</v>
      </c>
      <c r="B3218" t="s">
        <v>1788</v>
      </c>
      <c r="C3218" t="s">
        <v>13246</v>
      </c>
      <c r="D3218" t="s">
        <v>13247</v>
      </c>
      <c r="E3218" t="s">
        <v>3844</v>
      </c>
      <c r="F3218">
        <v>2.3218999999999999</v>
      </c>
      <c r="G3218">
        <v>25.78</v>
      </c>
      <c r="H3218">
        <v>168.07211938399999</v>
      </c>
      <c r="I3218">
        <v>2</v>
      </c>
      <c r="J3218">
        <v>0</v>
      </c>
      <c r="K3218">
        <v>3</v>
      </c>
    </row>
    <row r="3219" spans="1:11">
      <c r="A3219" t="s">
        <v>13248</v>
      </c>
      <c r="B3219" t="s">
        <v>1788</v>
      </c>
      <c r="C3219" t="s">
        <v>13249</v>
      </c>
      <c r="D3219" t="s">
        <v>13250</v>
      </c>
      <c r="E3219" t="s">
        <v>13251</v>
      </c>
      <c r="F3219">
        <v>4.4353999999999996</v>
      </c>
      <c r="G3219">
        <v>37.299999999999997</v>
      </c>
      <c r="H3219">
        <v>314.22458019999999</v>
      </c>
      <c r="I3219">
        <v>1</v>
      </c>
      <c r="J3219">
        <v>1</v>
      </c>
      <c r="K3219">
        <v>2</v>
      </c>
    </row>
    <row r="3220" spans="1:11">
      <c r="A3220" t="s">
        <v>13252</v>
      </c>
      <c r="B3220" t="s">
        <v>1788</v>
      </c>
      <c r="C3220" t="s">
        <v>13253</v>
      </c>
      <c r="D3220" t="s">
        <v>13254</v>
      </c>
      <c r="E3220" t="s">
        <v>2764</v>
      </c>
      <c r="F3220">
        <v>1.5531999999999999</v>
      </c>
      <c r="G3220">
        <v>35.53</v>
      </c>
      <c r="H3220">
        <v>192.078644244</v>
      </c>
      <c r="I3220">
        <v>2</v>
      </c>
      <c r="J3220">
        <v>0</v>
      </c>
      <c r="K3220">
        <v>3</v>
      </c>
    </row>
    <row r="3221" spans="1:11">
      <c r="A3221" t="s">
        <v>13255</v>
      </c>
      <c r="B3221" t="s">
        <v>1788</v>
      </c>
      <c r="C3221" t="s">
        <v>13256</v>
      </c>
      <c r="D3221" t="s">
        <v>13257</v>
      </c>
      <c r="E3221" t="s">
        <v>13258</v>
      </c>
      <c r="F3221">
        <v>5.7605000000000004</v>
      </c>
      <c r="G3221">
        <v>35.53</v>
      </c>
      <c r="H3221">
        <v>350.188194691999</v>
      </c>
      <c r="I3221">
        <v>6</v>
      </c>
      <c r="J3221">
        <v>0</v>
      </c>
      <c r="K3221">
        <v>3</v>
      </c>
    </row>
    <row r="3222" spans="1:11">
      <c r="A3222" t="s">
        <v>13259</v>
      </c>
      <c r="B3222" t="s">
        <v>1788</v>
      </c>
      <c r="C3222" t="s">
        <v>13260</v>
      </c>
      <c r="D3222" t="s">
        <v>13261</v>
      </c>
      <c r="E3222" t="s">
        <v>2631</v>
      </c>
      <c r="F3222">
        <v>0.42399999999999899</v>
      </c>
      <c r="G3222">
        <v>72.19</v>
      </c>
      <c r="H3222">
        <v>178.07422756</v>
      </c>
      <c r="I3222">
        <v>2</v>
      </c>
      <c r="J3222">
        <v>2</v>
      </c>
      <c r="K3222">
        <v>2</v>
      </c>
    </row>
    <row r="3223" spans="1:11">
      <c r="A3223" t="s">
        <v>13262</v>
      </c>
      <c r="B3223" t="s">
        <v>1788</v>
      </c>
      <c r="C3223" t="s">
        <v>13263</v>
      </c>
      <c r="D3223" t="s">
        <v>13264</v>
      </c>
      <c r="E3223" t="s">
        <v>13265</v>
      </c>
      <c r="F3223">
        <v>4.4222999999999999</v>
      </c>
      <c r="G3223">
        <v>69.92</v>
      </c>
      <c r="H3223">
        <v>418.30830982399902</v>
      </c>
      <c r="I3223">
        <v>4</v>
      </c>
      <c r="J3223">
        <v>3</v>
      </c>
      <c r="K3223">
        <v>4</v>
      </c>
    </row>
    <row r="3224" spans="1:11">
      <c r="A3224" t="s">
        <v>13266</v>
      </c>
      <c r="B3224" t="s">
        <v>1788</v>
      </c>
      <c r="C3224" t="s">
        <v>13267</v>
      </c>
      <c r="D3224" t="s">
        <v>13268</v>
      </c>
      <c r="E3224" t="s">
        <v>13269</v>
      </c>
      <c r="F3224">
        <v>1.4375</v>
      </c>
      <c r="G3224">
        <v>39.19</v>
      </c>
      <c r="H3224">
        <v>175.063328528</v>
      </c>
      <c r="I3224">
        <v>1</v>
      </c>
      <c r="J3224">
        <v>0</v>
      </c>
      <c r="K3224">
        <v>3</v>
      </c>
    </row>
    <row r="3225" spans="1:11">
      <c r="A3225" t="s">
        <v>13270</v>
      </c>
      <c r="B3225" t="s">
        <v>1788</v>
      </c>
      <c r="C3225" t="s">
        <v>13271</v>
      </c>
      <c r="D3225" t="s">
        <v>13272</v>
      </c>
      <c r="E3225" t="s">
        <v>13273</v>
      </c>
      <c r="F3225">
        <v>6.5190999999999999</v>
      </c>
      <c r="G3225">
        <v>18.46</v>
      </c>
      <c r="H3225">
        <v>396.30283051999999</v>
      </c>
      <c r="I3225">
        <v>0</v>
      </c>
      <c r="J3225">
        <v>0</v>
      </c>
      <c r="K3225">
        <v>2</v>
      </c>
    </row>
    <row r="3226" spans="1:11">
      <c r="A3226" t="s">
        <v>13274</v>
      </c>
      <c r="B3226" t="s">
        <v>1788</v>
      </c>
      <c r="C3226" t="s">
        <v>13275</v>
      </c>
      <c r="D3226" t="s">
        <v>13276</v>
      </c>
      <c r="E3226" t="s">
        <v>2894</v>
      </c>
      <c r="F3226">
        <v>2.2888999999999999</v>
      </c>
      <c r="G3226">
        <v>131.75</v>
      </c>
      <c r="H3226">
        <v>444.14203234799902</v>
      </c>
      <c r="I3226">
        <v>10</v>
      </c>
      <c r="J3226">
        <v>3</v>
      </c>
      <c r="K3226">
        <v>9</v>
      </c>
    </row>
    <row r="3227" spans="1:11">
      <c r="A3227" t="s">
        <v>13277</v>
      </c>
      <c r="B3227" t="s">
        <v>1788</v>
      </c>
      <c r="C3227" t="s">
        <v>13278</v>
      </c>
      <c r="D3227" t="s">
        <v>13279</v>
      </c>
      <c r="E3227" t="s">
        <v>2935</v>
      </c>
      <c r="F3227">
        <v>1.8015999999999901</v>
      </c>
      <c r="G3227">
        <v>39.44</v>
      </c>
      <c r="H3227">
        <v>176.047344116</v>
      </c>
      <c r="I3227">
        <v>1</v>
      </c>
      <c r="J3227">
        <v>0</v>
      </c>
      <c r="K3227">
        <v>3</v>
      </c>
    </row>
    <row r="3228" spans="1:11">
      <c r="A3228" t="s">
        <v>13280</v>
      </c>
      <c r="B3228" t="s">
        <v>1788</v>
      </c>
      <c r="C3228" t="s">
        <v>13281</v>
      </c>
      <c r="D3228" t="s">
        <v>13282</v>
      </c>
      <c r="E3228" t="s">
        <v>10906</v>
      </c>
      <c r="F3228">
        <v>2.5004</v>
      </c>
      <c r="G3228">
        <v>32.67</v>
      </c>
      <c r="H3228">
        <v>250.11061306799999</v>
      </c>
      <c r="I3228">
        <v>1</v>
      </c>
      <c r="J3228">
        <v>0</v>
      </c>
      <c r="K3228">
        <v>2</v>
      </c>
    </row>
    <row r="3229" spans="1:11">
      <c r="A3229" t="s">
        <v>13283</v>
      </c>
      <c r="B3229" t="s">
        <v>1788</v>
      </c>
      <c r="C3229" t="s">
        <v>13284</v>
      </c>
      <c r="D3229" t="s">
        <v>13285</v>
      </c>
      <c r="E3229" t="s">
        <v>4394</v>
      </c>
      <c r="F3229">
        <v>-2.17559999999999</v>
      </c>
      <c r="G3229">
        <v>99.38</v>
      </c>
      <c r="H3229">
        <v>208.09468823200001</v>
      </c>
      <c r="I3229">
        <v>4</v>
      </c>
      <c r="J3229">
        <v>4</v>
      </c>
      <c r="K3229">
        <v>6</v>
      </c>
    </row>
    <row r="3230" spans="1:11">
      <c r="A3230" t="s">
        <v>3814</v>
      </c>
      <c r="B3230" t="s">
        <v>1788</v>
      </c>
      <c r="C3230" t="s">
        <v>13286</v>
      </c>
      <c r="D3230" t="s">
        <v>3814</v>
      </c>
      <c r="E3230" t="s">
        <v>3814</v>
      </c>
      <c r="F3230">
        <v>0.36979999999999902</v>
      </c>
      <c r="G3230">
        <v>12.03</v>
      </c>
      <c r="H3230">
        <v>71.073499287999994</v>
      </c>
      <c r="I3230">
        <v>0</v>
      </c>
      <c r="J3230">
        <v>1</v>
      </c>
      <c r="K3230">
        <v>1</v>
      </c>
    </row>
    <row r="3231" spans="1:11">
      <c r="A3231" t="s">
        <v>13287</v>
      </c>
      <c r="B3231" t="s">
        <v>1788</v>
      </c>
      <c r="C3231" t="s">
        <v>13288</v>
      </c>
      <c r="D3231" t="s">
        <v>13289</v>
      </c>
      <c r="E3231" t="s">
        <v>12064</v>
      </c>
      <c r="F3231">
        <v>-2.8519000000000001</v>
      </c>
      <c r="G3231">
        <v>124.78</v>
      </c>
      <c r="H3231">
        <v>244.06953610400001</v>
      </c>
      <c r="I3231">
        <v>2</v>
      </c>
      <c r="J3231">
        <v>4</v>
      </c>
      <c r="K3231">
        <v>7</v>
      </c>
    </row>
    <row r="3232" spans="1:11">
      <c r="A3232" t="s">
        <v>13290</v>
      </c>
      <c r="B3232" t="s">
        <v>1788</v>
      </c>
      <c r="C3232" t="s">
        <v>13291</v>
      </c>
      <c r="D3232" t="s">
        <v>13292</v>
      </c>
      <c r="E3232" t="s">
        <v>3153</v>
      </c>
      <c r="F3232">
        <v>1.0210999999999899</v>
      </c>
      <c r="G3232">
        <v>171.36999999999901</v>
      </c>
      <c r="H3232">
        <v>419.09727322808902</v>
      </c>
      <c r="I3232">
        <v>4</v>
      </c>
      <c r="J3232">
        <v>7</v>
      </c>
      <c r="K3232">
        <v>9</v>
      </c>
    </row>
    <row r="3233" spans="1:11">
      <c r="A3233" t="s">
        <v>13293</v>
      </c>
      <c r="B3233" t="s">
        <v>1788</v>
      </c>
      <c r="C3233" t="s">
        <v>13294</v>
      </c>
      <c r="D3233" t="s">
        <v>13295</v>
      </c>
      <c r="E3233" t="s">
        <v>3143</v>
      </c>
      <c r="F3233">
        <v>1.93081999999999</v>
      </c>
      <c r="G3233">
        <v>160.37</v>
      </c>
      <c r="H3233">
        <v>487.15987348408902</v>
      </c>
      <c r="I3233">
        <v>6</v>
      </c>
      <c r="J3233">
        <v>6</v>
      </c>
      <c r="K3233">
        <v>9</v>
      </c>
    </row>
    <row r="3234" spans="1:11">
      <c r="A3234" t="s">
        <v>13296</v>
      </c>
      <c r="B3234" t="s">
        <v>1788</v>
      </c>
      <c r="C3234" t="s">
        <v>13297</v>
      </c>
      <c r="D3234" t="s">
        <v>13298</v>
      </c>
      <c r="E3234" t="s">
        <v>12862</v>
      </c>
      <c r="F3234">
        <v>-1.3567</v>
      </c>
      <c r="G3234">
        <v>116.45</v>
      </c>
      <c r="H3234">
        <v>284.08960285199998</v>
      </c>
      <c r="I3234">
        <v>3</v>
      </c>
      <c r="J3234">
        <v>4</v>
      </c>
      <c r="K3234">
        <v>7</v>
      </c>
    </row>
    <row r="3235" spans="1:11">
      <c r="A3235" t="s">
        <v>13299</v>
      </c>
      <c r="B3235" t="s">
        <v>1788</v>
      </c>
      <c r="C3235" t="s">
        <v>13300</v>
      </c>
      <c r="D3235" t="s">
        <v>13301</v>
      </c>
      <c r="E3235" t="s">
        <v>13302</v>
      </c>
      <c r="F3235">
        <v>1.5508999999999999</v>
      </c>
      <c r="G3235">
        <v>154.99</v>
      </c>
      <c r="H3235">
        <v>740.12153136400002</v>
      </c>
      <c r="I3235">
        <v>2</v>
      </c>
      <c r="J3235">
        <v>4</v>
      </c>
      <c r="K3235">
        <v>13</v>
      </c>
    </row>
    <row r="3236" spans="1:11">
      <c r="A3236" t="s">
        <v>13303</v>
      </c>
      <c r="B3236" t="s">
        <v>1788</v>
      </c>
      <c r="C3236" t="s">
        <v>13304</v>
      </c>
      <c r="D3236" t="s">
        <v>13303</v>
      </c>
      <c r="F3236">
        <v>0.56639999999999902</v>
      </c>
      <c r="G3236">
        <v>46.53</v>
      </c>
      <c r="H3236">
        <v>146.094294308</v>
      </c>
      <c r="I3236">
        <v>3</v>
      </c>
      <c r="J3236">
        <v>1</v>
      </c>
      <c r="K3236">
        <v>3</v>
      </c>
    </row>
    <row r="3237" spans="1:11">
      <c r="A3237" t="s">
        <v>13305</v>
      </c>
      <c r="B3237" t="s">
        <v>1788</v>
      </c>
      <c r="C3237" t="s">
        <v>13306</v>
      </c>
      <c r="D3237" t="s">
        <v>13307</v>
      </c>
      <c r="F3237">
        <v>0.23199999999999901</v>
      </c>
      <c r="G3237">
        <v>57.53</v>
      </c>
      <c r="H3237">
        <v>118.06299418</v>
      </c>
      <c r="I3237">
        <v>2</v>
      </c>
      <c r="J3237">
        <v>2</v>
      </c>
      <c r="K3237">
        <v>2</v>
      </c>
    </row>
    <row r="3238" spans="1:11">
      <c r="A3238" t="s">
        <v>13308</v>
      </c>
      <c r="B3238" t="s">
        <v>1788</v>
      </c>
      <c r="C3238" t="s">
        <v>13309</v>
      </c>
      <c r="D3238" t="s">
        <v>13310</v>
      </c>
      <c r="E3238" t="s">
        <v>2631</v>
      </c>
      <c r="F3238">
        <v>2.0351999999999899</v>
      </c>
      <c r="G3238">
        <v>20.23</v>
      </c>
      <c r="H3238">
        <v>120.057514876</v>
      </c>
      <c r="I3238">
        <v>1</v>
      </c>
      <c r="J3238">
        <v>1</v>
      </c>
      <c r="K3238">
        <v>1</v>
      </c>
    </row>
    <row r="3239" spans="1:11">
      <c r="A3239" t="s">
        <v>13311</v>
      </c>
      <c r="B3239" t="s">
        <v>1788</v>
      </c>
      <c r="C3239" t="s">
        <v>13312</v>
      </c>
      <c r="D3239" t="s">
        <v>13313</v>
      </c>
      <c r="E3239" t="s">
        <v>13314</v>
      </c>
      <c r="F3239">
        <v>-2.29599999999999</v>
      </c>
      <c r="G3239">
        <v>161.21</v>
      </c>
      <c r="H3239">
        <v>414.11621152399903</v>
      </c>
      <c r="I3239">
        <v>5</v>
      </c>
      <c r="J3239">
        <v>4</v>
      </c>
      <c r="K3239">
        <v>11</v>
      </c>
    </row>
    <row r="3240" spans="1:11">
      <c r="A3240" t="s">
        <v>13315</v>
      </c>
      <c r="B3240" t="s">
        <v>1788</v>
      </c>
      <c r="C3240" t="s">
        <v>13316</v>
      </c>
      <c r="D3240" t="s">
        <v>13317</v>
      </c>
      <c r="E3240" t="s">
        <v>5440</v>
      </c>
      <c r="F3240">
        <v>-2.88479999999999</v>
      </c>
      <c r="G3240">
        <v>184.6</v>
      </c>
      <c r="H3240">
        <v>446.142426271999</v>
      </c>
      <c r="I3240">
        <v>6</v>
      </c>
      <c r="J3240">
        <v>6</v>
      </c>
      <c r="K3240">
        <v>12</v>
      </c>
    </row>
    <row r="3241" spans="1:11">
      <c r="A3241" t="s">
        <v>13318</v>
      </c>
      <c r="B3241" t="s">
        <v>1788</v>
      </c>
      <c r="C3241" t="s">
        <v>13319</v>
      </c>
      <c r="D3241" t="s">
        <v>13320</v>
      </c>
      <c r="E3241" t="s">
        <v>13321</v>
      </c>
      <c r="F3241">
        <v>2.3218000000000001</v>
      </c>
      <c r="G3241">
        <v>17.07</v>
      </c>
      <c r="H3241">
        <v>150.104465068</v>
      </c>
      <c r="I3241">
        <v>0</v>
      </c>
      <c r="J3241">
        <v>0</v>
      </c>
      <c r="K3241">
        <v>1</v>
      </c>
    </row>
    <row r="3242" spans="1:11">
      <c r="A3242" t="s">
        <v>13322</v>
      </c>
      <c r="B3242" t="s">
        <v>1788</v>
      </c>
      <c r="C3242" t="s">
        <v>13323</v>
      </c>
      <c r="D3242" t="s">
        <v>13324</v>
      </c>
      <c r="E3242" t="s">
        <v>8089</v>
      </c>
      <c r="F3242">
        <v>-1.60119999999999</v>
      </c>
      <c r="G3242">
        <v>175.29999999999899</v>
      </c>
      <c r="H3242">
        <v>444.15326572800001</v>
      </c>
      <c r="I3242">
        <v>2</v>
      </c>
      <c r="J3242">
        <v>4</v>
      </c>
      <c r="K3242">
        <v>9</v>
      </c>
    </row>
    <row r="3243" spans="1:11">
      <c r="A3243" t="s">
        <v>13325</v>
      </c>
      <c r="B3243" t="s">
        <v>1788</v>
      </c>
      <c r="C3243" t="s">
        <v>13326</v>
      </c>
      <c r="D3243" t="s">
        <v>13327</v>
      </c>
      <c r="E3243" t="s">
        <v>13328</v>
      </c>
      <c r="F3243">
        <v>0.81769999999999998</v>
      </c>
      <c r="G3243">
        <v>79.900000000000006</v>
      </c>
      <c r="H3243">
        <v>226.08412354800001</v>
      </c>
      <c r="I3243">
        <v>2</v>
      </c>
      <c r="J3243">
        <v>2</v>
      </c>
      <c r="K3243">
        <v>5</v>
      </c>
    </row>
    <row r="3244" spans="1:11">
      <c r="A3244" t="s">
        <v>13329</v>
      </c>
      <c r="B3244" t="s">
        <v>1788</v>
      </c>
      <c r="C3244" t="s">
        <v>13330</v>
      </c>
      <c r="D3244" t="s">
        <v>13331</v>
      </c>
      <c r="E3244" t="s">
        <v>13331</v>
      </c>
      <c r="F3244">
        <v>-0.82196000000000002</v>
      </c>
      <c r="G3244">
        <v>107.96</v>
      </c>
      <c r="H3244">
        <v>150.06539419199899</v>
      </c>
      <c r="I3244">
        <v>0</v>
      </c>
      <c r="J3244">
        <v>5</v>
      </c>
      <c r="K3244">
        <v>3</v>
      </c>
    </row>
    <row r="3245" spans="1:11">
      <c r="A3245" t="s">
        <v>13332</v>
      </c>
      <c r="B3245" t="s">
        <v>1788</v>
      </c>
      <c r="C3245" t="s">
        <v>13333</v>
      </c>
      <c r="D3245" t="s">
        <v>13334</v>
      </c>
      <c r="E3245" t="s">
        <v>7722</v>
      </c>
      <c r="F3245">
        <v>-1.2312000000000001</v>
      </c>
      <c r="G3245">
        <v>85.949999999999903</v>
      </c>
      <c r="H3245">
        <v>128.022191988</v>
      </c>
      <c r="I3245">
        <v>0</v>
      </c>
      <c r="J3245">
        <v>3</v>
      </c>
      <c r="K3245">
        <v>3</v>
      </c>
    </row>
    <row r="3246" spans="1:11">
      <c r="A3246" t="s">
        <v>13335</v>
      </c>
      <c r="B3246" t="s">
        <v>1788</v>
      </c>
      <c r="C3246" t="s">
        <v>13336</v>
      </c>
      <c r="D3246" t="s">
        <v>13337</v>
      </c>
      <c r="F3246">
        <v>-0.68801999999999996</v>
      </c>
      <c r="G3246">
        <v>87.11</v>
      </c>
      <c r="H3246">
        <v>114.042927432</v>
      </c>
      <c r="I3246">
        <v>2</v>
      </c>
      <c r="J3246">
        <v>2</v>
      </c>
      <c r="K3246">
        <v>3</v>
      </c>
    </row>
    <row r="3247" spans="1:11">
      <c r="A3247" t="s">
        <v>13338</v>
      </c>
      <c r="B3247" t="s">
        <v>1788</v>
      </c>
      <c r="C3247" t="s">
        <v>13339</v>
      </c>
      <c r="D3247" t="s">
        <v>13340</v>
      </c>
      <c r="E3247" t="s">
        <v>13341</v>
      </c>
      <c r="F3247">
        <v>-4.1758999999999897</v>
      </c>
      <c r="G3247">
        <v>191.11999999999901</v>
      </c>
      <c r="H3247">
        <v>305.08591444000001</v>
      </c>
      <c r="I3247">
        <v>3</v>
      </c>
      <c r="J3247">
        <v>7</v>
      </c>
      <c r="K3247">
        <v>9</v>
      </c>
    </row>
    <row r="3248" spans="1:11">
      <c r="A3248" t="s">
        <v>13342</v>
      </c>
      <c r="B3248" t="s">
        <v>1788</v>
      </c>
      <c r="C3248" t="s">
        <v>13343</v>
      </c>
      <c r="D3248" t="s">
        <v>13344</v>
      </c>
      <c r="E3248" t="s">
        <v>13345</v>
      </c>
      <c r="F3248">
        <v>-2.3211999999999899</v>
      </c>
      <c r="G3248">
        <v>314.19</v>
      </c>
      <c r="H3248">
        <v>782.22694374399998</v>
      </c>
      <c r="I3248">
        <v>9</v>
      </c>
      <c r="J3248">
        <v>10</v>
      </c>
      <c r="K3248">
        <v>20</v>
      </c>
    </row>
    <row r="3249" spans="1:11">
      <c r="A3249" t="s">
        <v>13346</v>
      </c>
      <c r="B3249" t="s">
        <v>1788</v>
      </c>
      <c r="C3249" t="s">
        <v>13347</v>
      </c>
      <c r="D3249" t="s">
        <v>13348</v>
      </c>
      <c r="E3249" t="s">
        <v>3336</v>
      </c>
      <c r="F3249">
        <v>-1.4674</v>
      </c>
      <c r="G3249">
        <v>275.49999999999898</v>
      </c>
      <c r="H3249">
        <v>652.16394956399995</v>
      </c>
      <c r="I3249">
        <v>7</v>
      </c>
      <c r="J3249">
        <v>9</v>
      </c>
      <c r="K3249">
        <v>17</v>
      </c>
    </row>
    <row r="3250" spans="1:11">
      <c r="A3250" t="s">
        <v>13349</v>
      </c>
      <c r="B3250" t="s">
        <v>1788</v>
      </c>
      <c r="C3250" t="s">
        <v>13350</v>
      </c>
      <c r="D3250" t="s">
        <v>13351</v>
      </c>
      <c r="E3250" t="s">
        <v>13352</v>
      </c>
      <c r="F3250">
        <v>-3.1113299999999899</v>
      </c>
      <c r="G3250">
        <v>285.92999999999898</v>
      </c>
      <c r="H3250">
        <v>559.07167367599902</v>
      </c>
      <c r="I3250">
        <v>9</v>
      </c>
      <c r="J3250">
        <v>7</v>
      </c>
      <c r="K3250">
        <v>18</v>
      </c>
    </row>
    <row r="3251" spans="1:11">
      <c r="A3251" t="s">
        <v>13353</v>
      </c>
      <c r="B3251" t="s">
        <v>1788</v>
      </c>
      <c r="C3251" t="s">
        <v>13354</v>
      </c>
      <c r="D3251" t="s">
        <v>13355</v>
      </c>
      <c r="E3251" t="s">
        <v>12064</v>
      </c>
      <c r="F3251">
        <v>-2.2768999999999999</v>
      </c>
      <c r="G3251">
        <v>211.51999999999899</v>
      </c>
      <c r="H3251">
        <v>404.00219714799903</v>
      </c>
      <c r="I3251">
        <v>6</v>
      </c>
      <c r="J3251">
        <v>4</v>
      </c>
      <c r="K3251">
        <v>12</v>
      </c>
    </row>
    <row r="3252" spans="1:11">
      <c r="A3252" t="s">
        <v>1252</v>
      </c>
      <c r="B3252" t="s">
        <v>1788</v>
      </c>
      <c r="C3252" t="s">
        <v>13356</v>
      </c>
      <c r="D3252" t="s">
        <v>3011</v>
      </c>
      <c r="E3252" t="s">
        <v>2631</v>
      </c>
      <c r="F3252">
        <v>1.2214</v>
      </c>
      <c r="G3252">
        <v>20.23</v>
      </c>
      <c r="H3252">
        <v>122.07316494</v>
      </c>
      <c r="I3252">
        <v>2</v>
      </c>
      <c r="J3252">
        <v>1</v>
      </c>
      <c r="K3252">
        <v>1</v>
      </c>
    </row>
    <row r="3253" spans="1:11">
      <c r="A3253" t="s">
        <v>13357</v>
      </c>
      <c r="B3253" t="s">
        <v>1788</v>
      </c>
      <c r="C3253" t="s">
        <v>13358</v>
      </c>
      <c r="D3253" t="s">
        <v>13359</v>
      </c>
      <c r="F3253">
        <v>1.86459999999999</v>
      </c>
      <c r="G3253">
        <v>40.46</v>
      </c>
      <c r="H3253">
        <v>172.14632988</v>
      </c>
      <c r="I3253">
        <v>5</v>
      </c>
      <c r="J3253">
        <v>2</v>
      </c>
      <c r="K3253">
        <v>2</v>
      </c>
    </row>
    <row r="3254" spans="1:11">
      <c r="A3254" t="s">
        <v>13360</v>
      </c>
      <c r="B3254" t="s">
        <v>1788</v>
      </c>
      <c r="C3254" t="s">
        <v>13361</v>
      </c>
      <c r="D3254" t="s">
        <v>2880</v>
      </c>
      <c r="E3254" t="s">
        <v>2881</v>
      </c>
      <c r="F3254">
        <v>7.4417999999999997</v>
      </c>
      <c r="G3254">
        <v>54.37</v>
      </c>
      <c r="H3254">
        <v>454.34469533199899</v>
      </c>
      <c r="I3254">
        <v>1</v>
      </c>
      <c r="J3254">
        <v>1</v>
      </c>
      <c r="K3254">
        <v>2</v>
      </c>
    </row>
    <row r="3255" spans="1:11">
      <c r="A3255" t="s">
        <v>13362</v>
      </c>
      <c r="B3255" t="s">
        <v>1788</v>
      </c>
      <c r="C3255" t="s">
        <v>13363</v>
      </c>
      <c r="D3255" t="s">
        <v>13364</v>
      </c>
      <c r="E3255" t="s">
        <v>13365</v>
      </c>
      <c r="F3255">
        <v>2.3940000000000001</v>
      </c>
      <c r="G3255">
        <v>37.299999999999997</v>
      </c>
      <c r="H3255">
        <v>206.130679816</v>
      </c>
      <c r="I3255">
        <v>1</v>
      </c>
      <c r="J3255">
        <v>1</v>
      </c>
      <c r="K3255">
        <v>2</v>
      </c>
    </row>
    <row r="3256" spans="1:11">
      <c r="A3256" t="s">
        <v>13366</v>
      </c>
      <c r="B3256" t="s">
        <v>1788</v>
      </c>
      <c r="C3256" t="s">
        <v>13367</v>
      </c>
      <c r="D3256" t="s">
        <v>13368</v>
      </c>
      <c r="E3256" t="s">
        <v>13369</v>
      </c>
      <c r="F3256">
        <v>-2.5319999999999898</v>
      </c>
      <c r="G3256">
        <v>158.30000000000001</v>
      </c>
      <c r="H3256">
        <v>402.15259703199899</v>
      </c>
      <c r="I3256">
        <v>7</v>
      </c>
      <c r="J3256">
        <v>6</v>
      </c>
      <c r="K3256">
        <v>10</v>
      </c>
    </row>
    <row r="3257" spans="1:11">
      <c r="A3257" t="s">
        <v>13370</v>
      </c>
      <c r="B3257" t="s">
        <v>1788</v>
      </c>
      <c r="C3257" t="s">
        <v>13371</v>
      </c>
      <c r="D3257" t="s">
        <v>13372</v>
      </c>
      <c r="E3257" t="s">
        <v>5049</v>
      </c>
      <c r="F3257">
        <v>-2.14509999999999</v>
      </c>
      <c r="G3257">
        <v>158.30000000000001</v>
      </c>
      <c r="H3257">
        <v>416.16824709599899</v>
      </c>
      <c r="I3257">
        <v>6</v>
      </c>
      <c r="J3257">
        <v>6</v>
      </c>
      <c r="K3257">
        <v>10</v>
      </c>
    </row>
    <row r="3258" spans="1:11">
      <c r="A3258" t="s">
        <v>13373</v>
      </c>
      <c r="B3258" t="s">
        <v>1788</v>
      </c>
      <c r="C3258" t="s">
        <v>13374</v>
      </c>
      <c r="D3258" t="s">
        <v>13375</v>
      </c>
      <c r="E3258" t="s">
        <v>13376</v>
      </c>
      <c r="F3258">
        <v>-2.10259999999999</v>
      </c>
      <c r="G3258">
        <v>158.30000000000001</v>
      </c>
      <c r="H3258">
        <v>430.18389715999899</v>
      </c>
      <c r="I3258">
        <v>7</v>
      </c>
      <c r="J3258">
        <v>6</v>
      </c>
      <c r="K3258">
        <v>10</v>
      </c>
    </row>
    <row r="3259" spans="1:11">
      <c r="A3259" t="s">
        <v>13377</v>
      </c>
      <c r="B3259" t="s">
        <v>1788</v>
      </c>
      <c r="C3259" t="s">
        <v>13378</v>
      </c>
      <c r="D3259" t="s">
        <v>13379</v>
      </c>
      <c r="E3259" t="s">
        <v>13380</v>
      </c>
      <c r="F3259">
        <v>-4.31029999999999</v>
      </c>
      <c r="G3259">
        <v>405.24</v>
      </c>
      <c r="H3259">
        <v>816.06575164799995</v>
      </c>
      <c r="I3259">
        <v>1</v>
      </c>
      <c r="J3259">
        <v>11</v>
      </c>
      <c r="K3259">
        <v>24</v>
      </c>
    </row>
    <row r="3260" spans="1:11">
      <c r="A3260" t="s">
        <v>13381</v>
      </c>
      <c r="B3260" t="s">
        <v>1788</v>
      </c>
      <c r="C3260" t="s">
        <v>13382</v>
      </c>
      <c r="D3260" t="s">
        <v>13383</v>
      </c>
      <c r="E3260" t="s">
        <v>13383</v>
      </c>
      <c r="F3260">
        <v>0.9204</v>
      </c>
      <c r="G3260">
        <v>9.23</v>
      </c>
      <c r="H3260">
        <v>70.041864812</v>
      </c>
      <c r="I3260">
        <v>0</v>
      </c>
      <c r="J3260">
        <v>0</v>
      </c>
      <c r="K3260">
        <v>1</v>
      </c>
    </row>
    <row r="3261" spans="1:11">
      <c r="A3261" t="s">
        <v>13384</v>
      </c>
      <c r="B3261" t="s">
        <v>1788</v>
      </c>
      <c r="C3261" t="s">
        <v>13385</v>
      </c>
      <c r="D3261" t="s">
        <v>13386</v>
      </c>
      <c r="E3261" t="s">
        <v>6455</v>
      </c>
      <c r="F3261">
        <v>3.8099999999999697E-2</v>
      </c>
      <c r="G3261">
        <v>186.37</v>
      </c>
      <c r="H3261">
        <v>450.11621152399903</v>
      </c>
      <c r="I3261">
        <v>3</v>
      </c>
      <c r="J3261">
        <v>7</v>
      </c>
      <c r="K3261">
        <v>11</v>
      </c>
    </row>
    <row r="3262" spans="1:11">
      <c r="A3262" t="s">
        <v>13387</v>
      </c>
      <c r="B3262" t="s">
        <v>1788</v>
      </c>
      <c r="C3262" t="s">
        <v>13388</v>
      </c>
      <c r="D3262" t="s">
        <v>13389</v>
      </c>
      <c r="E3262" t="s">
        <v>3561</v>
      </c>
      <c r="F3262">
        <v>4.3703000000000003</v>
      </c>
      <c r="G3262">
        <v>26.3</v>
      </c>
      <c r="H3262">
        <v>264.20893013599999</v>
      </c>
      <c r="I3262">
        <v>4</v>
      </c>
      <c r="J3262">
        <v>0</v>
      </c>
      <c r="K3262">
        <v>2</v>
      </c>
    </row>
    <row r="3263" spans="1:11">
      <c r="A3263" t="s">
        <v>13390</v>
      </c>
      <c r="B3263" t="s">
        <v>1788</v>
      </c>
      <c r="C3263" t="s">
        <v>13391</v>
      </c>
      <c r="D3263" t="s">
        <v>13392</v>
      </c>
      <c r="E3263" t="s">
        <v>13393</v>
      </c>
      <c r="F3263">
        <v>4.44390000000001</v>
      </c>
      <c r="G3263">
        <v>331.14</v>
      </c>
      <c r="H3263">
        <v>866.20581437600003</v>
      </c>
      <c r="I3263">
        <v>5</v>
      </c>
      <c r="J3263">
        <v>15</v>
      </c>
      <c r="K3263">
        <v>18</v>
      </c>
    </row>
    <row r="3264" spans="1:11">
      <c r="A3264" t="s">
        <v>13394</v>
      </c>
      <c r="B3264" t="s">
        <v>1788</v>
      </c>
      <c r="C3264" t="s">
        <v>13395</v>
      </c>
      <c r="D3264" t="s">
        <v>13394</v>
      </c>
      <c r="E3264" t="s">
        <v>2661</v>
      </c>
      <c r="F3264">
        <v>7.3220000000000098</v>
      </c>
      <c r="G3264">
        <v>46.53</v>
      </c>
      <c r="H3264">
        <v>470.37599545999899</v>
      </c>
      <c r="I3264">
        <v>1</v>
      </c>
      <c r="J3264">
        <v>1</v>
      </c>
      <c r="K3264">
        <v>3</v>
      </c>
    </row>
    <row r="3265" spans="1:11">
      <c r="A3265" t="s">
        <v>13396</v>
      </c>
      <c r="B3265" t="s">
        <v>1788</v>
      </c>
      <c r="C3265" t="s">
        <v>13397</v>
      </c>
      <c r="D3265" t="s">
        <v>13398</v>
      </c>
      <c r="E3265" t="s">
        <v>5972</v>
      </c>
      <c r="F3265">
        <v>2.2155</v>
      </c>
      <c r="G3265">
        <v>20.23</v>
      </c>
      <c r="H3265">
        <v>154.13576519599999</v>
      </c>
      <c r="I3265">
        <v>1</v>
      </c>
      <c r="J3265">
        <v>1</v>
      </c>
      <c r="K3265">
        <v>1</v>
      </c>
    </row>
    <row r="3266" spans="1:11">
      <c r="A3266" t="s">
        <v>13399</v>
      </c>
      <c r="B3266" t="s">
        <v>1788</v>
      </c>
      <c r="C3266" t="s">
        <v>13400</v>
      </c>
      <c r="D3266" t="s">
        <v>13401</v>
      </c>
      <c r="E3266" t="s">
        <v>2631</v>
      </c>
      <c r="F3266">
        <v>2.8658399999999999</v>
      </c>
      <c r="G3266">
        <v>0</v>
      </c>
      <c r="H3266">
        <v>134.10955044799999</v>
      </c>
      <c r="I3266">
        <v>1</v>
      </c>
      <c r="J3266">
        <v>0</v>
      </c>
      <c r="K3266">
        <v>0</v>
      </c>
    </row>
    <row r="3267" spans="1:11">
      <c r="A3267" t="s">
        <v>13402</v>
      </c>
      <c r="B3267" t="s">
        <v>1788</v>
      </c>
      <c r="C3267" t="s">
        <v>13403</v>
      </c>
      <c r="D3267" t="s">
        <v>13404</v>
      </c>
      <c r="E3267" t="s">
        <v>2631</v>
      </c>
      <c r="F3267">
        <v>2.8658399999999999</v>
      </c>
      <c r="G3267">
        <v>0</v>
      </c>
      <c r="H3267">
        <v>134.10955044799999</v>
      </c>
      <c r="I3267">
        <v>1</v>
      </c>
      <c r="J3267">
        <v>0</v>
      </c>
      <c r="K3267">
        <v>0</v>
      </c>
    </row>
    <row r="3268" spans="1:11">
      <c r="A3268" t="s">
        <v>13405</v>
      </c>
      <c r="B3268" t="s">
        <v>1788</v>
      </c>
      <c r="C3268" t="s">
        <v>13406</v>
      </c>
      <c r="D3268" t="s">
        <v>13407</v>
      </c>
      <c r="E3268" t="s">
        <v>13407</v>
      </c>
      <c r="F3268">
        <v>1.0174999999999901</v>
      </c>
      <c r="G3268">
        <v>38.33</v>
      </c>
      <c r="H3268">
        <v>149.047678464</v>
      </c>
      <c r="I3268">
        <v>0</v>
      </c>
      <c r="J3268">
        <v>1</v>
      </c>
      <c r="K3268">
        <v>2</v>
      </c>
    </row>
    <row r="3269" spans="1:11">
      <c r="A3269" t="s">
        <v>13408</v>
      </c>
      <c r="B3269" t="s">
        <v>1788</v>
      </c>
      <c r="C3269" t="s">
        <v>13409</v>
      </c>
      <c r="D3269" t="s">
        <v>13410</v>
      </c>
      <c r="E3269" t="s">
        <v>3627</v>
      </c>
      <c r="F3269">
        <v>-1.1778999999999999</v>
      </c>
      <c r="G3269">
        <v>146.94</v>
      </c>
      <c r="H3269">
        <v>391.06700883599899</v>
      </c>
      <c r="I3269">
        <v>4</v>
      </c>
      <c r="J3269">
        <v>5</v>
      </c>
      <c r="K3269">
        <v>9</v>
      </c>
    </row>
    <row r="3270" spans="1:11">
      <c r="A3270" t="s">
        <v>13411</v>
      </c>
      <c r="B3270" t="s">
        <v>1788</v>
      </c>
      <c r="C3270" t="s">
        <v>13412</v>
      </c>
      <c r="D3270" t="s">
        <v>13413</v>
      </c>
      <c r="E3270" t="s">
        <v>4762</v>
      </c>
      <c r="F3270">
        <v>3.1482199999999998</v>
      </c>
      <c r="G3270">
        <v>0</v>
      </c>
      <c r="H3270">
        <v>142.07825032</v>
      </c>
      <c r="I3270">
        <v>0</v>
      </c>
      <c r="J3270">
        <v>0</v>
      </c>
      <c r="K3270">
        <v>0</v>
      </c>
    </row>
    <row r="3271" spans="1:11">
      <c r="A3271" t="s">
        <v>13414</v>
      </c>
      <c r="B3271" t="s">
        <v>1788</v>
      </c>
      <c r="C3271" t="s">
        <v>13415</v>
      </c>
      <c r="D3271" t="s">
        <v>13414</v>
      </c>
      <c r="F3271">
        <v>1.6214999999999999</v>
      </c>
      <c r="G3271">
        <v>17.07</v>
      </c>
      <c r="H3271">
        <v>100.088815004</v>
      </c>
      <c r="I3271">
        <v>2</v>
      </c>
      <c r="J3271">
        <v>0</v>
      </c>
      <c r="K3271">
        <v>1</v>
      </c>
    </row>
    <row r="3272" spans="1:11">
      <c r="A3272" t="s">
        <v>13416</v>
      </c>
      <c r="B3272" t="s">
        <v>1788</v>
      </c>
      <c r="C3272" t="s">
        <v>13417</v>
      </c>
      <c r="D3272" t="s">
        <v>13418</v>
      </c>
      <c r="F3272">
        <v>6.0145</v>
      </c>
      <c r="G3272">
        <v>17.07</v>
      </c>
      <c r="H3272">
        <v>268.27661577200001</v>
      </c>
      <c r="I3272">
        <v>12</v>
      </c>
      <c r="J3272">
        <v>0</v>
      </c>
      <c r="K3272">
        <v>1</v>
      </c>
    </row>
    <row r="3273" spans="1:11">
      <c r="A3273" t="s">
        <v>13419</v>
      </c>
      <c r="B3273" t="s">
        <v>1788</v>
      </c>
      <c r="C3273" t="s">
        <v>13420</v>
      </c>
      <c r="D3273" t="s">
        <v>13421</v>
      </c>
      <c r="E3273" t="s">
        <v>13422</v>
      </c>
      <c r="F3273">
        <v>4.8693</v>
      </c>
      <c r="G3273">
        <v>0</v>
      </c>
      <c r="H3273">
        <v>204.18780076799999</v>
      </c>
      <c r="I3273">
        <v>1</v>
      </c>
      <c r="J3273">
        <v>0</v>
      </c>
      <c r="K3273">
        <v>0</v>
      </c>
    </row>
    <row r="3274" spans="1:11">
      <c r="A3274" t="s">
        <v>13423</v>
      </c>
      <c r="B3274" t="s">
        <v>1788</v>
      </c>
      <c r="C3274" t="s">
        <v>13424</v>
      </c>
      <c r="D3274" t="s">
        <v>13425</v>
      </c>
      <c r="E3274" t="s">
        <v>8032</v>
      </c>
      <c r="F3274">
        <v>3.6199999999999899E-2</v>
      </c>
      <c r="G3274">
        <v>104.81</v>
      </c>
      <c r="H3274">
        <v>184.00078784799999</v>
      </c>
      <c r="I3274">
        <v>2</v>
      </c>
      <c r="J3274">
        <v>2</v>
      </c>
      <c r="K3274">
        <v>4</v>
      </c>
    </row>
    <row r="3275" spans="1:11">
      <c r="A3275" t="s">
        <v>13426</v>
      </c>
      <c r="B3275" t="s">
        <v>1788</v>
      </c>
      <c r="C3275" t="s">
        <v>13427</v>
      </c>
      <c r="D3275" t="s">
        <v>13426</v>
      </c>
      <c r="F3275">
        <v>3.1177999999999999</v>
      </c>
      <c r="G3275">
        <v>20.23</v>
      </c>
      <c r="H3275">
        <v>158.16706532399999</v>
      </c>
      <c r="I3275">
        <v>7</v>
      </c>
      <c r="J3275">
        <v>1</v>
      </c>
      <c r="K3275">
        <v>1</v>
      </c>
    </row>
    <row r="3276" spans="1:11">
      <c r="A3276" t="s">
        <v>13428</v>
      </c>
      <c r="B3276" t="s">
        <v>1788</v>
      </c>
      <c r="C3276" t="s">
        <v>13429</v>
      </c>
      <c r="D3276" t="s">
        <v>13430</v>
      </c>
      <c r="E3276" t="s">
        <v>13430</v>
      </c>
      <c r="F3276">
        <v>3.2578</v>
      </c>
      <c r="G3276">
        <v>0</v>
      </c>
      <c r="H3276">
        <v>166.07825032</v>
      </c>
      <c r="I3276">
        <v>0</v>
      </c>
      <c r="J3276">
        <v>0</v>
      </c>
      <c r="K3276">
        <v>0</v>
      </c>
    </row>
    <row r="3277" spans="1:11">
      <c r="A3277" t="s">
        <v>13431</v>
      </c>
      <c r="B3277" t="s">
        <v>1788</v>
      </c>
      <c r="C3277" t="s">
        <v>13432</v>
      </c>
      <c r="D3277" t="s">
        <v>13433</v>
      </c>
      <c r="F3277">
        <v>7.7488000000000001</v>
      </c>
      <c r="G3277">
        <v>37.299999999999997</v>
      </c>
      <c r="H3277">
        <v>340.33413064799902</v>
      </c>
      <c r="I3277">
        <v>19</v>
      </c>
      <c r="J3277">
        <v>1</v>
      </c>
      <c r="K3277">
        <v>1</v>
      </c>
    </row>
    <row r="3278" spans="1:11">
      <c r="A3278" t="s">
        <v>13434</v>
      </c>
      <c r="B3278" t="s">
        <v>1788</v>
      </c>
      <c r="C3278" t="s">
        <v>13435</v>
      </c>
      <c r="D3278" t="s">
        <v>13436</v>
      </c>
      <c r="E3278" t="s">
        <v>11759</v>
      </c>
      <c r="F3278">
        <v>-1.3840999999999899</v>
      </c>
      <c r="G3278">
        <v>258.42999999999898</v>
      </c>
      <c r="H3278">
        <v>624.16903494399901</v>
      </c>
      <c r="I3278">
        <v>7</v>
      </c>
      <c r="J3278">
        <v>9</v>
      </c>
      <c r="K3278">
        <v>16</v>
      </c>
    </row>
    <row r="3279" spans="1:11">
      <c r="A3279" t="s">
        <v>13437</v>
      </c>
      <c r="B3279" t="s">
        <v>1788</v>
      </c>
      <c r="C3279" t="s">
        <v>13438</v>
      </c>
      <c r="D3279" t="s">
        <v>13439</v>
      </c>
      <c r="E3279" t="s">
        <v>2903</v>
      </c>
      <c r="F3279">
        <v>1.3313999999999899</v>
      </c>
      <c r="G3279">
        <v>110.38</v>
      </c>
      <c r="H3279">
        <v>290.07903816800001</v>
      </c>
      <c r="I3279">
        <v>1</v>
      </c>
      <c r="J3279">
        <v>5</v>
      </c>
      <c r="K3279">
        <v>6</v>
      </c>
    </row>
    <row r="3280" spans="1:11">
      <c r="A3280" t="s">
        <v>13440</v>
      </c>
      <c r="B3280" t="s">
        <v>1788</v>
      </c>
      <c r="C3280" t="s">
        <v>13441</v>
      </c>
      <c r="D3280" t="s">
        <v>13440</v>
      </c>
      <c r="F3280">
        <v>2.7277</v>
      </c>
      <c r="G3280">
        <v>20.23</v>
      </c>
      <c r="H3280">
        <v>144.15141525999999</v>
      </c>
      <c r="I3280">
        <v>6</v>
      </c>
      <c r="J3280">
        <v>1</v>
      </c>
      <c r="K3280">
        <v>1</v>
      </c>
    </row>
    <row r="3281" spans="1:11">
      <c r="A3281" t="s">
        <v>13442</v>
      </c>
      <c r="B3281" t="s">
        <v>1788</v>
      </c>
      <c r="C3281" t="s">
        <v>13443</v>
      </c>
      <c r="D3281" t="s">
        <v>13444</v>
      </c>
      <c r="F3281">
        <v>1.3754999999999999</v>
      </c>
      <c r="G3281">
        <v>17.07</v>
      </c>
      <c r="H3281">
        <v>86.073164939999998</v>
      </c>
      <c r="I3281">
        <v>2</v>
      </c>
      <c r="J3281">
        <v>0</v>
      </c>
      <c r="K3281">
        <v>1</v>
      </c>
    </row>
    <row r="3282" spans="1:11">
      <c r="A3282" t="s">
        <v>13445</v>
      </c>
      <c r="B3282" t="s">
        <v>1788</v>
      </c>
      <c r="C3282" t="s">
        <v>13446</v>
      </c>
      <c r="D3282" t="s">
        <v>13447</v>
      </c>
      <c r="E3282" t="s">
        <v>2950</v>
      </c>
      <c r="F3282">
        <v>7.8007999999999997</v>
      </c>
      <c r="G3282">
        <v>20.23</v>
      </c>
      <c r="H3282">
        <v>412.37051615600001</v>
      </c>
      <c r="I3282">
        <v>4</v>
      </c>
      <c r="J3282">
        <v>1</v>
      </c>
      <c r="K3282">
        <v>1</v>
      </c>
    </row>
    <row r="3283" spans="1:11">
      <c r="A3283" t="s">
        <v>13448</v>
      </c>
      <c r="B3283" t="s">
        <v>1788</v>
      </c>
      <c r="C3283" t="s">
        <v>13449</v>
      </c>
      <c r="D3283" t="s">
        <v>13448</v>
      </c>
      <c r="E3283" t="s">
        <v>6118</v>
      </c>
      <c r="F3283">
        <v>1.1642999999999999</v>
      </c>
      <c r="G3283">
        <v>40.46</v>
      </c>
      <c r="H3283">
        <v>170.130679816</v>
      </c>
      <c r="I3283">
        <v>0</v>
      </c>
      <c r="J3283">
        <v>2</v>
      </c>
      <c r="K3283">
        <v>2</v>
      </c>
    </row>
    <row r="3284" spans="1:11">
      <c r="A3284" t="s">
        <v>13450</v>
      </c>
      <c r="B3284" t="s">
        <v>1788</v>
      </c>
      <c r="C3284" t="s">
        <v>13451</v>
      </c>
      <c r="D3284" t="s">
        <v>13452</v>
      </c>
      <c r="E3284" t="s">
        <v>3997</v>
      </c>
      <c r="F3284">
        <v>3.0491000000000001</v>
      </c>
      <c r="G3284">
        <v>108.61</v>
      </c>
      <c r="H3284">
        <v>454.29305368399901</v>
      </c>
      <c r="I3284">
        <v>13</v>
      </c>
      <c r="J3284">
        <v>4</v>
      </c>
      <c r="K3284">
        <v>7</v>
      </c>
    </row>
    <row r="3285" spans="1:11">
      <c r="A3285" t="s">
        <v>13453</v>
      </c>
      <c r="B3285" t="s">
        <v>1788</v>
      </c>
      <c r="C3285" t="s">
        <v>13454</v>
      </c>
      <c r="D3285" t="s">
        <v>13455</v>
      </c>
      <c r="E3285" t="s">
        <v>13456</v>
      </c>
      <c r="F3285">
        <v>2.7923</v>
      </c>
      <c r="G3285">
        <v>99.38</v>
      </c>
      <c r="H3285">
        <v>376.18858861599898</v>
      </c>
      <c r="I3285">
        <v>10</v>
      </c>
      <c r="J3285">
        <v>4</v>
      </c>
      <c r="K3285">
        <v>6</v>
      </c>
    </row>
    <row r="3286" spans="1:11">
      <c r="A3286" t="s">
        <v>13457</v>
      </c>
      <c r="B3286" t="s">
        <v>1788</v>
      </c>
      <c r="C3286" t="s">
        <v>13458</v>
      </c>
      <c r="D3286" t="s">
        <v>13459</v>
      </c>
      <c r="E3286" t="s">
        <v>2631</v>
      </c>
      <c r="F3286">
        <v>5.3662000000000001</v>
      </c>
      <c r="G3286">
        <v>69.92</v>
      </c>
      <c r="H3286">
        <v>380.29265975999903</v>
      </c>
      <c r="I3286">
        <v>16</v>
      </c>
      <c r="J3286">
        <v>3</v>
      </c>
      <c r="K3286">
        <v>4</v>
      </c>
    </row>
    <row r="3287" spans="1:11">
      <c r="A3287" t="s">
        <v>13460</v>
      </c>
      <c r="B3287" t="s">
        <v>1788</v>
      </c>
      <c r="C3287" t="s">
        <v>13461</v>
      </c>
      <c r="D3287" t="s">
        <v>13462</v>
      </c>
      <c r="E3287" t="s">
        <v>2631</v>
      </c>
      <c r="F3287">
        <v>6.3545999999999996</v>
      </c>
      <c r="G3287">
        <v>66.760000000000005</v>
      </c>
      <c r="H3287">
        <v>406.30830982399902</v>
      </c>
      <c r="I3287">
        <v>18</v>
      </c>
      <c r="J3287">
        <v>2</v>
      </c>
      <c r="K3287">
        <v>4</v>
      </c>
    </row>
    <row r="3288" spans="1:11">
      <c r="A3288" t="s">
        <v>13463</v>
      </c>
      <c r="B3288" t="s">
        <v>1788</v>
      </c>
      <c r="C3288" t="s">
        <v>13464</v>
      </c>
      <c r="D3288" t="s">
        <v>13465</v>
      </c>
      <c r="E3288" t="s">
        <v>2631</v>
      </c>
      <c r="F3288">
        <v>7.1348000000000003</v>
      </c>
      <c r="G3288">
        <v>66.760000000000005</v>
      </c>
      <c r="H3288">
        <v>434.33960995199902</v>
      </c>
      <c r="I3288">
        <v>20</v>
      </c>
      <c r="J3288">
        <v>2</v>
      </c>
      <c r="K3288">
        <v>4</v>
      </c>
    </row>
    <row r="3289" spans="1:11">
      <c r="A3289" t="s">
        <v>13466</v>
      </c>
      <c r="B3289" t="s">
        <v>1788</v>
      </c>
      <c r="C3289" t="s">
        <v>13467</v>
      </c>
      <c r="D3289" t="s">
        <v>13466</v>
      </c>
      <c r="F3289">
        <v>3.8588</v>
      </c>
      <c r="G3289">
        <v>0</v>
      </c>
      <c r="H3289">
        <v>142.17215070399999</v>
      </c>
      <c r="I3289">
        <v>3</v>
      </c>
      <c r="J3289">
        <v>0</v>
      </c>
      <c r="K3289">
        <v>0</v>
      </c>
    </row>
    <row r="3290" spans="1:11">
      <c r="A3290" t="s">
        <v>13468</v>
      </c>
      <c r="B3290" t="s">
        <v>1788</v>
      </c>
      <c r="C3290" t="s">
        <v>13469</v>
      </c>
      <c r="D3290" t="s">
        <v>13470</v>
      </c>
      <c r="E3290" t="s">
        <v>2631</v>
      </c>
      <c r="F3290">
        <v>3.5964</v>
      </c>
      <c r="G3290">
        <v>75.989999999999995</v>
      </c>
      <c r="H3290">
        <v>338.20932405999997</v>
      </c>
      <c r="I3290">
        <v>11</v>
      </c>
      <c r="J3290">
        <v>2</v>
      </c>
      <c r="K3290">
        <v>5</v>
      </c>
    </row>
    <row r="3291" spans="1:11">
      <c r="A3291" t="s">
        <v>13471</v>
      </c>
      <c r="B3291" t="s">
        <v>1788</v>
      </c>
      <c r="C3291" t="s">
        <v>13472</v>
      </c>
      <c r="D3291" t="s">
        <v>13473</v>
      </c>
      <c r="E3291" t="s">
        <v>6264</v>
      </c>
      <c r="F3291">
        <v>3.1661000000000001</v>
      </c>
      <c r="G3291">
        <v>17.07</v>
      </c>
      <c r="H3291">
        <v>182.07316494</v>
      </c>
      <c r="I3291">
        <v>2</v>
      </c>
      <c r="J3291">
        <v>0</v>
      </c>
      <c r="K3291">
        <v>1</v>
      </c>
    </row>
    <row r="3292" spans="1:11">
      <c r="A3292" t="s">
        <v>13474</v>
      </c>
      <c r="B3292" t="s">
        <v>1788</v>
      </c>
      <c r="C3292" t="s">
        <v>13475</v>
      </c>
      <c r="D3292" t="s">
        <v>13476</v>
      </c>
      <c r="E3292" t="s">
        <v>6264</v>
      </c>
      <c r="F3292">
        <v>3.1661000000000001</v>
      </c>
      <c r="G3292">
        <v>17.07</v>
      </c>
      <c r="H3292">
        <v>182.07316494</v>
      </c>
      <c r="I3292">
        <v>2</v>
      </c>
      <c r="J3292">
        <v>0</v>
      </c>
      <c r="K3292">
        <v>1</v>
      </c>
    </row>
    <row r="3293" spans="1:11">
      <c r="A3293" t="s">
        <v>13477</v>
      </c>
      <c r="B3293" t="s">
        <v>1788</v>
      </c>
      <c r="C3293" t="s">
        <v>13478</v>
      </c>
      <c r="D3293" t="s">
        <v>13479</v>
      </c>
      <c r="E3293" t="s">
        <v>2631</v>
      </c>
      <c r="F3293">
        <v>3.8994</v>
      </c>
      <c r="G3293">
        <v>64.989999999999995</v>
      </c>
      <c r="H3293">
        <v>352.224974123999</v>
      </c>
      <c r="I3293">
        <v>12</v>
      </c>
      <c r="J3293">
        <v>1</v>
      </c>
      <c r="K3293">
        <v>5</v>
      </c>
    </row>
    <row r="3294" spans="1:11">
      <c r="A3294" t="s">
        <v>13480</v>
      </c>
      <c r="B3294" t="s">
        <v>1788</v>
      </c>
      <c r="C3294" t="s">
        <v>13481</v>
      </c>
      <c r="D3294" t="s">
        <v>13482</v>
      </c>
      <c r="E3294" t="s">
        <v>2631</v>
      </c>
      <c r="F3294">
        <v>4.4702000000000002</v>
      </c>
      <c r="G3294">
        <v>71.06</v>
      </c>
      <c r="H3294">
        <v>394.23553880799898</v>
      </c>
      <c r="I3294">
        <v>13</v>
      </c>
      <c r="J3294">
        <v>0</v>
      </c>
      <c r="K3294">
        <v>6</v>
      </c>
    </row>
    <row r="3295" spans="1:11">
      <c r="A3295" t="s">
        <v>13483</v>
      </c>
      <c r="B3295" t="s">
        <v>1788</v>
      </c>
      <c r="C3295" t="s">
        <v>13484</v>
      </c>
      <c r="D3295" t="s">
        <v>13485</v>
      </c>
      <c r="E3295" t="s">
        <v>2631</v>
      </c>
      <c r="F3295">
        <v>3.3285999999999998</v>
      </c>
      <c r="G3295">
        <v>58.92</v>
      </c>
      <c r="H3295">
        <v>310.21440944</v>
      </c>
      <c r="I3295">
        <v>11</v>
      </c>
      <c r="J3295">
        <v>2</v>
      </c>
      <c r="K3295">
        <v>4</v>
      </c>
    </row>
    <row r="3296" spans="1:11">
      <c r="A3296" t="s">
        <v>13486</v>
      </c>
      <c r="B3296" t="s">
        <v>1788</v>
      </c>
      <c r="C3296" t="s">
        <v>13487</v>
      </c>
      <c r="D3296" t="s">
        <v>13488</v>
      </c>
      <c r="E3296" t="s">
        <v>2631</v>
      </c>
      <c r="F3296">
        <v>4.0389999999999997</v>
      </c>
      <c r="G3296">
        <v>46.53</v>
      </c>
      <c r="H3296">
        <v>276.17254462800003</v>
      </c>
      <c r="I3296">
        <v>9</v>
      </c>
      <c r="J3296">
        <v>1</v>
      </c>
      <c r="K3296">
        <v>3</v>
      </c>
    </row>
    <row r="3297" spans="1:11">
      <c r="A3297" t="s">
        <v>13489</v>
      </c>
      <c r="B3297" t="s">
        <v>1788</v>
      </c>
      <c r="C3297" t="s">
        <v>13490</v>
      </c>
      <c r="D3297" t="s">
        <v>13491</v>
      </c>
      <c r="E3297" t="s">
        <v>2631</v>
      </c>
      <c r="F3297">
        <v>4.4040999999999997</v>
      </c>
      <c r="G3297">
        <v>66.760000000000005</v>
      </c>
      <c r="H3297">
        <v>336.23005950399897</v>
      </c>
      <c r="I3297">
        <v>13</v>
      </c>
      <c r="J3297">
        <v>2</v>
      </c>
      <c r="K3297">
        <v>4</v>
      </c>
    </row>
    <row r="3298" spans="1:11">
      <c r="A3298" t="s">
        <v>13492</v>
      </c>
      <c r="B3298" t="s">
        <v>1788</v>
      </c>
      <c r="C3298" t="s">
        <v>13493</v>
      </c>
      <c r="D3298" t="s">
        <v>13492</v>
      </c>
      <c r="E3298" t="s">
        <v>13494</v>
      </c>
      <c r="F3298">
        <v>-1.0114999999999901</v>
      </c>
      <c r="G3298">
        <v>119.61</v>
      </c>
      <c r="H3298">
        <v>332.18350323599998</v>
      </c>
      <c r="I3298">
        <v>3</v>
      </c>
      <c r="J3298">
        <v>5</v>
      </c>
      <c r="K3298">
        <v>7</v>
      </c>
    </row>
    <row r="3299" spans="1:11">
      <c r="A3299" t="s">
        <v>13495</v>
      </c>
      <c r="B3299" t="s">
        <v>1788</v>
      </c>
      <c r="C3299" t="s">
        <v>13496</v>
      </c>
      <c r="D3299" t="s">
        <v>13497</v>
      </c>
      <c r="E3299" t="s">
        <v>10622</v>
      </c>
      <c r="F3299">
        <v>3.8620999999999999</v>
      </c>
      <c r="G3299">
        <v>20.23</v>
      </c>
      <c r="H3299">
        <v>220.18271538799999</v>
      </c>
      <c r="I3299">
        <v>4</v>
      </c>
      <c r="J3299">
        <v>1</v>
      </c>
      <c r="K3299">
        <v>1</v>
      </c>
    </row>
    <row r="3300" spans="1:11">
      <c r="A3300" t="s">
        <v>13498</v>
      </c>
      <c r="B3300" t="s">
        <v>1788</v>
      </c>
      <c r="C3300" t="s">
        <v>13499</v>
      </c>
      <c r="D3300" t="s">
        <v>13498</v>
      </c>
      <c r="E3300" t="s">
        <v>6118</v>
      </c>
      <c r="F3300">
        <v>2.1934999999999998</v>
      </c>
      <c r="G3300">
        <v>20.23</v>
      </c>
      <c r="H3300">
        <v>154.13576519599999</v>
      </c>
      <c r="I3300">
        <v>0</v>
      </c>
      <c r="J3300">
        <v>1</v>
      </c>
      <c r="K3300">
        <v>1</v>
      </c>
    </row>
    <row r="3301" spans="1:11">
      <c r="A3301" t="s">
        <v>13500</v>
      </c>
      <c r="B3301" t="s">
        <v>1788</v>
      </c>
      <c r="C3301" t="s">
        <v>13501</v>
      </c>
      <c r="D3301" t="s">
        <v>13502</v>
      </c>
      <c r="E3301" t="s">
        <v>13503</v>
      </c>
      <c r="F3301">
        <v>3.6097999999999999</v>
      </c>
      <c r="G3301">
        <v>20.23</v>
      </c>
      <c r="H3301">
        <v>222.19836545199999</v>
      </c>
      <c r="I3301">
        <v>0</v>
      </c>
      <c r="J3301">
        <v>1</v>
      </c>
      <c r="K3301">
        <v>1</v>
      </c>
    </row>
    <row r="3302" spans="1:11">
      <c r="A3302" t="s">
        <v>13504</v>
      </c>
      <c r="B3302" t="s">
        <v>1788</v>
      </c>
      <c r="C3302" t="s">
        <v>13505</v>
      </c>
      <c r="D3302" t="s">
        <v>13506</v>
      </c>
      <c r="E3302" t="s">
        <v>6126</v>
      </c>
      <c r="F3302">
        <v>3.92</v>
      </c>
      <c r="G3302">
        <v>20.23</v>
      </c>
      <c r="H3302">
        <v>222.19836545199999</v>
      </c>
      <c r="I3302">
        <v>4</v>
      </c>
      <c r="J3302">
        <v>1</v>
      </c>
      <c r="K3302">
        <v>1</v>
      </c>
    </row>
    <row r="3303" spans="1:11">
      <c r="A3303" t="s">
        <v>13507</v>
      </c>
      <c r="B3303" t="s">
        <v>1788</v>
      </c>
      <c r="C3303" t="s">
        <v>13508</v>
      </c>
      <c r="D3303" t="s">
        <v>13507</v>
      </c>
      <c r="F3303">
        <v>2.1478999999999999</v>
      </c>
      <c r="G3303">
        <v>0</v>
      </c>
      <c r="H3303">
        <v>104.06597138399999</v>
      </c>
      <c r="I3303">
        <v>2</v>
      </c>
      <c r="J3303">
        <v>0</v>
      </c>
      <c r="K3303">
        <v>1</v>
      </c>
    </row>
    <row r="3304" spans="1:11">
      <c r="A3304" t="s">
        <v>13509</v>
      </c>
      <c r="B3304" t="s">
        <v>1788</v>
      </c>
      <c r="C3304" t="s">
        <v>13510</v>
      </c>
      <c r="D3304" t="s">
        <v>13511</v>
      </c>
      <c r="E3304" t="s">
        <v>2631</v>
      </c>
      <c r="F3304">
        <v>4.1672000000000002</v>
      </c>
      <c r="G3304">
        <v>82.06</v>
      </c>
      <c r="H3304">
        <v>380.21988874399898</v>
      </c>
      <c r="I3304">
        <v>12</v>
      </c>
      <c r="J3304">
        <v>1</v>
      </c>
      <c r="K3304">
        <v>6</v>
      </c>
    </row>
    <row r="3305" spans="1:11">
      <c r="A3305" t="s">
        <v>13512</v>
      </c>
      <c r="B3305" t="s">
        <v>1788</v>
      </c>
      <c r="C3305" t="s">
        <v>13513</v>
      </c>
      <c r="D3305" t="s">
        <v>13512</v>
      </c>
      <c r="F3305">
        <v>-0.61580000000000001</v>
      </c>
      <c r="G3305">
        <v>34.14</v>
      </c>
      <c r="H3305">
        <v>58.005479303999998</v>
      </c>
      <c r="I3305">
        <v>1</v>
      </c>
      <c r="J3305">
        <v>0</v>
      </c>
      <c r="K3305">
        <v>2</v>
      </c>
    </row>
    <row r="3306" spans="1:11">
      <c r="A3306" t="s">
        <v>13514</v>
      </c>
      <c r="B3306" t="s">
        <v>1788</v>
      </c>
      <c r="C3306" t="s">
        <v>13515</v>
      </c>
      <c r="D3306" t="s">
        <v>13514</v>
      </c>
      <c r="E3306" t="s">
        <v>2649</v>
      </c>
      <c r="F3306">
        <v>4.0640999999999998</v>
      </c>
      <c r="G3306">
        <v>20.23</v>
      </c>
      <c r="H3306">
        <v>222.19836545199999</v>
      </c>
      <c r="I3306">
        <v>0</v>
      </c>
      <c r="J3306">
        <v>1</v>
      </c>
      <c r="K3306">
        <v>1</v>
      </c>
    </row>
    <row r="3307" spans="1:11">
      <c r="A3307" t="s">
        <v>13516</v>
      </c>
      <c r="B3307" t="s">
        <v>1788</v>
      </c>
      <c r="C3307" t="s">
        <v>13517</v>
      </c>
      <c r="D3307" t="s">
        <v>13518</v>
      </c>
      <c r="E3307" t="s">
        <v>2631</v>
      </c>
      <c r="F3307">
        <v>5.0972</v>
      </c>
      <c r="G3307">
        <v>55.76</v>
      </c>
      <c r="H3307">
        <v>364.26135963199903</v>
      </c>
      <c r="I3307">
        <v>15</v>
      </c>
      <c r="J3307">
        <v>1</v>
      </c>
      <c r="K3307">
        <v>4</v>
      </c>
    </row>
    <row r="3308" spans="1:11">
      <c r="A3308" t="s">
        <v>13519</v>
      </c>
      <c r="B3308" t="s">
        <v>1788</v>
      </c>
      <c r="C3308" t="s">
        <v>13520</v>
      </c>
      <c r="D3308" t="s">
        <v>13521</v>
      </c>
      <c r="E3308" t="s">
        <v>2631</v>
      </c>
      <c r="F3308">
        <v>5.6692</v>
      </c>
      <c r="G3308">
        <v>58.92</v>
      </c>
      <c r="H3308">
        <v>394.30830982399902</v>
      </c>
      <c r="I3308">
        <v>17</v>
      </c>
      <c r="J3308">
        <v>2</v>
      </c>
      <c r="K3308">
        <v>4</v>
      </c>
    </row>
    <row r="3309" spans="1:11">
      <c r="A3309" t="s">
        <v>13522</v>
      </c>
      <c r="B3309" t="s">
        <v>1788</v>
      </c>
      <c r="C3309" t="s">
        <v>13523</v>
      </c>
      <c r="D3309" t="s">
        <v>13524</v>
      </c>
      <c r="E3309" t="s">
        <v>2631</v>
      </c>
      <c r="F3309">
        <v>5.8773999999999997</v>
      </c>
      <c r="G3309">
        <v>55.76</v>
      </c>
      <c r="H3309">
        <v>392.29265975999903</v>
      </c>
      <c r="I3309">
        <v>17</v>
      </c>
      <c r="J3309">
        <v>1</v>
      </c>
      <c r="K3309">
        <v>4</v>
      </c>
    </row>
    <row r="3310" spans="1:11">
      <c r="A3310" t="s">
        <v>13525</v>
      </c>
      <c r="B3310" t="s">
        <v>1788</v>
      </c>
      <c r="C3310" t="s">
        <v>13526</v>
      </c>
      <c r="D3310" t="s">
        <v>13527</v>
      </c>
      <c r="E3310" t="s">
        <v>2631</v>
      </c>
      <c r="F3310">
        <v>4.3170000000000002</v>
      </c>
      <c r="G3310">
        <v>55.76</v>
      </c>
      <c r="H3310">
        <v>336.23005950399897</v>
      </c>
      <c r="I3310">
        <v>13</v>
      </c>
      <c r="J3310">
        <v>1</v>
      </c>
      <c r="K3310">
        <v>4</v>
      </c>
    </row>
    <row r="3311" spans="1:11">
      <c r="A3311" t="s">
        <v>13528</v>
      </c>
      <c r="B3311" t="s">
        <v>1788</v>
      </c>
      <c r="C3311" t="s">
        <v>13529</v>
      </c>
      <c r="D3311" t="s">
        <v>13530</v>
      </c>
      <c r="E3311" t="s">
        <v>10583</v>
      </c>
      <c r="F3311">
        <v>2.1372</v>
      </c>
      <c r="G3311">
        <v>20.23</v>
      </c>
      <c r="H3311">
        <v>152.120115132</v>
      </c>
      <c r="I3311">
        <v>2</v>
      </c>
      <c r="J3311">
        <v>1</v>
      </c>
      <c r="K3311">
        <v>1</v>
      </c>
    </row>
    <row r="3312" spans="1:11">
      <c r="A3312" t="s">
        <v>13531</v>
      </c>
      <c r="B3312" t="s">
        <v>1788</v>
      </c>
      <c r="C3312" t="s">
        <v>13532</v>
      </c>
      <c r="D3312" t="s">
        <v>13533</v>
      </c>
      <c r="E3312" t="s">
        <v>13534</v>
      </c>
      <c r="F3312">
        <v>3.6097999999999999</v>
      </c>
      <c r="G3312">
        <v>20.23</v>
      </c>
      <c r="H3312">
        <v>222.19836545199999</v>
      </c>
      <c r="I3312">
        <v>0</v>
      </c>
      <c r="J3312">
        <v>1</v>
      </c>
      <c r="K3312">
        <v>1</v>
      </c>
    </row>
    <row r="3313" spans="1:11">
      <c r="A3313" t="s">
        <v>13535</v>
      </c>
      <c r="B3313" t="s">
        <v>1788</v>
      </c>
      <c r="C3313" t="s">
        <v>13536</v>
      </c>
      <c r="D3313" t="s">
        <v>13537</v>
      </c>
      <c r="E3313" t="s">
        <v>3783</v>
      </c>
      <c r="F3313">
        <v>3.1783999999999999</v>
      </c>
      <c r="G3313">
        <v>13.14</v>
      </c>
      <c r="H3313">
        <v>150.104465068</v>
      </c>
      <c r="I3313">
        <v>3</v>
      </c>
      <c r="J3313">
        <v>0</v>
      </c>
      <c r="K3313">
        <v>1</v>
      </c>
    </row>
    <row r="3314" spans="1:11">
      <c r="A3314" t="s">
        <v>13538</v>
      </c>
      <c r="B3314" t="s">
        <v>1788</v>
      </c>
      <c r="C3314" t="s">
        <v>13539</v>
      </c>
      <c r="D3314" t="s">
        <v>13540</v>
      </c>
      <c r="E3314" t="s">
        <v>2631</v>
      </c>
      <c r="F3314">
        <v>1.5470999999999999</v>
      </c>
      <c r="G3314">
        <v>35.53</v>
      </c>
      <c r="H3314">
        <v>180.078644244</v>
      </c>
      <c r="I3314">
        <v>5</v>
      </c>
      <c r="J3314">
        <v>0</v>
      </c>
      <c r="K3314">
        <v>3</v>
      </c>
    </row>
    <row r="3315" spans="1:11">
      <c r="A3315" t="s">
        <v>13541</v>
      </c>
      <c r="B3315" t="s">
        <v>1788</v>
      </c>
      <c r="C3315" t="s">
        <v>13542</v>
      </c>
      <c r="D3315" t="s">
        <v>13543</v>
      </c>
      <c r="E3315" t="s">
        <v>6550</v>
      </c>
      <c r="F3315">
        <v>4.3101000000000003</v>
      </c>
      <c r="G3315">
        <v>20.23</v>
      </c>
      <c r="H3315">
        <v>236.21401551599999</v>
      </c>
      <c r="I3315">
        <v>2</v>
      </c>
      <c r="J3315">
        <v>1</v>
      </c>
      <c r="K3315">
        <v>1</v>
      </c>
    </row>
    <row r="3316" spans="1:11">
      <c r="A3316" t="s">
        <v>13544</v>
      </c>
      <c r="B3316" t="s">
        <v>1788</v>
      </c>
      <c r="C3316" t="s">
        <v>13545</v>
      </c>
      <c r="D3316" t="s">
        <v>13546</v>
      </c>
      <c r="E3316" t="s">
        <v>5400</v>
      </c>
      <c r="F3316">
        <v>-7.6122999999999896</v>
      </c>
      <c r="G3316">
        <v>268.67999999999898</v>
      </c>
      <c r="H3316">
        <v>490.15338487999901</v>
      </c>
      <c r="I3316">
        <v>8</v>
      </c>
      <c r="J3316">
        <v>11</v>
      </c>
      <c r="K3316">
        <v>16</v>
      </c>
    </row>
    <row r="3317" spans="1:11">
      <c r="A3317" t="s">
        <v>13547</v>
      </c>
      <c r="B3317" t="s">
        <v>1788</v>
      </c>
      <c r="C3317" t="s">
        <v>13548</v>
      </c>
      <c r="D3317" t="s">
        <v>13547</v>
      </c>
      <c r="E3317" t="s">
        <v>13549</v>
      </c>
      <c r="F3317">
        <v>2.4043999999999999</v>
      </c>
      <c r="G3317">
        <v>0</v>
      </c>
      <c r="H3317">
        <v>146.02239231999999</v>
      </c>
      <c r="I3317">
        <v>0</v>
      </c>
      <c r="J3317">
        <v>0</v>
      </c>
      <c r="K3317">
        <v>2</v>
      </c>
    </row>
    <row r="3318" spans="1:11">
      <c r="A3318" t="s">
        <v>13550</v>
      </c>
      <c r="B3318" t="s">
        <v>1788</v>
      </c>
      <c r="C3318" t="s">
        <v>13551</v>
      </c>
      <c r="D3318" t="s">
        <v>13552</v>
      </c>
      <c r="E3318" t="s">
        <v>3121</v>
      </c>
      <c r="F3318">
        <v>8.1689000000000096</v>
      </c>
      <c r="G3318">
        <v>20.23</v>
      </c>
      <c r="H3318">
        <v>414.38616621999898</v>
      </c>
      <c r="I3318">
        <v>5</v>
      </c>
      <c r="J3318">
        <v>1</v>
      </c>
      <c r="K3318">
        <v>1</v>
      </c>
    </row>
    <row r="3319" spans="1:11">
      <c r="A3319" t="s">
        <v>13553</v>
      </c>
      <c r="B3319" t="s">
        <v>1788</v>
      </c>
      <c r="C3319" t="s">
        <v>13554</v>
      </c>
      <c r="D3319" t="s">
        <v>13555</v>
      </c>
      <c r="E3319" t="s">
        <v>3121</v>
      </c>
      <c r="F3319">
        <v>7.7788000000000102</v>
      </c>
      <c r="G3319">
        <v>20.23</v>
      </c>
      <c r="H3319">
        <v>400.37051615599898</v>
      </c>
      <c r="I3319">
        <v>5</v>
      </c>
      <c r="J3319">
        <v>1</v>
      </c>
      <c r="K3319">
        <v>1</v>
      </c>
    </row>
    <row r="3320" spans="1:11">
      <c r="A3320" t="s">
        <v>13556</v>
      </c>
      <c r="B3320" t="s">
        <v>1788</v>
      </c>
      <c r="C3320" t="s">
        <v>13557</v>
      </c>
      <c r="D3320" t="s">
        <v>13558</v>
      </c>
      <c r="E3320" t="s">
        <v>9244</v>
      </c>
      <c r="F3320">
        <v>1.9998</v>
      </c>
      <c r="G3320">
        <v>176.76</v>
      </c>
      <c r="H3320">
        <v>708.40847735999898</v>
      </c>
      <c r="I3320">
        <v>4</v>
      </c>
      <c r="J3320">
        <v>6</v>
      </c>
      <c r="K3320">
        <v>12</v>
      </c>
    </row>
    <row r="3321" spans="1:11">
      <c r="A3321" t="s">
        <v>13559</v>
      </c>
      <c r="B3321" t="s">
        <v>1788</v>
      </c>
      <c r="C3321" t="s">
        <v>13560</v>
      </c>
      <c r="D3321" t="s">
        <v>13561</v>
      </c>
      <c r="E3321" t="s">
        <v>9244</v>
      </c>
      <c r="F3321">
        <v>1.3607</v>
      </c>
      <c r="G3321">
        <v>196.98999999999899</v>
      </c>
      <c r="H3321">
        <v>738.41904204399896</v>
      </c>
      <c r="I3321">
        <v>5</v>
      </c>
      <c r="J3321">
        <v>7</v>
      </c>
      <c r="K3321">
        <v>13</v>
      </c>
    </row>
    <row r="3322" spans="1:11">
      <c r="A3322" t="s">
        <v>13562</v>
      </c>
      <c r="B3322" t="s">
        <v>1788</v>
      </c>
      <c r="C3322" t="s">
        <v>13563</v>
      </c>
      <c r="D3322" t="s">
        <v>13564</v>
      </c>
      <c r="F3322">
        <v>2.3155999999999999</v>
      </c>
      <c r="G3322">
        <v>0</v>
      </c>
      <c r="H3322">
        <v>116.06597138399999</v>
      </c>
      <c r="I3322">
        <v>4</v>
      </c>
      <c r="J3322">
        <v>0</v>
      </c>
      <c r="K3322">
        <v>1</v>
      </c>
    </row>
    <row r="3323" spans="1:11">
      <c r="A3323" t="s">
        <v>13565</v>
      </c>
      <c r="B3323" t="s">
        <v>1788</v>
      </c>
      <c r="C3323" t="s">
        <v>13566</v>
      </c>
      <c r="D3323" t="s">
        <v>13567</v>
      </c>
      <c r="E3323" t="s">
        <v>13568</v>
      </c>
      <c r="F3323">
        <v>3.5868000000000002</v>
      </c>
      <c r="G3323">
        <v>0</v>
      </c>
      <c r="H3323">
        <v>180.01011338399999</v>
      </c>
      <c r="I3323">
        <v>2</v>
      </c>
      <c r="J3323">
        <v>0</v>
      </c>
      <c r="K3323">
        <v>3</v>
      </c>
    </row>
    <row r="3324" spans="1:11">
      <c r="A3324" t="s">
        <v>13569</v>
      </c>
      <c r="B3324" t="s">
        <v>1788</v>
      </c>
      <c r="C3324" t="s">
        <v>13570</v>
      </c>
      <c r="D3324" t="s">
        <v>13571</v>
      </c>
      <c r="E3324" t="s">
        <v>3783</v>
      </c>
      <c r="F3324">
        <v>1.8964399999999999</v>
      </c>
      <c r="G3324">
        <v>13.14</v>
      </c>
      <c r="H3324">
        <v>96.057514875999999</v>
      </c>
      <c r="I3324">
        <v>0</v>
      </c>
      <c r="J3324">
        <v>0</v>
      </c>
      <c r="K3324">
        <v>1</v>
      </c>
    </row>
    <row r="3325" spans="1:11">
      <c r="A3325" t="s">
        <v>13572</v>
      </c>
      <c r="B3325" t="s">
        <v>1788</v>
      </c>
      <c r="C3325" t="s">
        <v>13573</v>
      </c>
      <c r="D3325" t="s">
        <v>13572</v>
      </c>
      <c r="F3325">
        <v>3.1861999999999999</v>
      </c>
      <c r="G3325">
        <v>0</v>
      </c>
      <c r="H3325">
        <v>150.05369244799999</v>
      </c>
      <c r="I3325">
        <v>4</v>
      </c>
      <c r="J3325">
        <v>0</v>
      </c>
      <c r="K3325">
        <v>2</v>
      </c>
    </row>
    <row r="3326" spans="1:11">
      <c r="A3326" t="s">
        <v>13574</v>
      </c>
      <c r="B3326" t="s">
        <v>1788</v>
      </c>
      <c r="C3326" t="s">
        <v>13575</v>
      </c>
      <c r="D3326" t="s">
        <v>13574</v>
      </c>
      <c r="F3326">
        <v>4.0819999999999999</v>
      </c>
      <c r="G3326">
        <v>0</v>
      </c>
      <c r="H3326">
        <v>196.04141351199999</v>
      </c>
      <c r="I3326">
        <v>6</v>
      </c>
      <c r="J3326">
        <v>0</v>
      </c>
      <c r="K3326">
        <v>3</v>
      </c>
    </row>
    <row r="3327" spans="1:11">
      <c r="A3327" t="s">
        <v>13576</v>
      </c>
      <c r="B3327" t="s">
        <v>1788</v>
      </c>
      <c r="C3327" t="s">
        <v>13577</v>
      </c>
      <c r="D3327" t="s">
        <v>13578</v>
      </c>
      <c r="E3327" t="s">
        <v>3356</v>
      </c>
      <c r="F3327">
        <v>-4.8548999999999802</v>
      </c>
      <c r="G3327">
        <v>365.65</v>
      </c>
      <c r="H3327">
        <v>786.18547285600005</v>
      </c>
      <c r="I3327">
        <v>10</v>
      </c>
      <c r="J3327">
        <v>13</v>
      </c>
      <c r="K3327">
        <v>21</v>
      </c>
    </row>
    <row r="3328" spans="1:11">
      <c r="A3328" t="s">
        <v>13579</v>
      </c>
      <c r="B3328" t="s">
        <v>1788</v>
      </c>
      <c r="C3328" t="s">
        <v>13580</v>
      </c>
      <c r="D3328" t="s">
        <v>13581</v>
      </c>
      <c r="F3328">
        <v>2.9235000000000002</v>
      </c>
      <c r="G3328">
        <v>37.299999999999997</v>
      </c>
      <c r="H3328">
        <v>172.14632988</v>
      </c>
      <c r="I3328">
        <v>5</v>
      </c>
      <c r="J3328">
        <v>1</v>
      </c>
      <c r="K3328">
        <v>1</v>
      </c>
    </row>
    <row r="3329" spans="1:11">
      <c r="A3329" t="s">
        <v>13582</v>
      </c>
      <c r="B3329" t="s">
        <v>1788</v>
      </c>
      <c r="C3329" t="s">
        <v>13583</v>
      </c>
      <c r="D3329" t="s">
        <v>13584</v>
      </c>
      <c r="E3329" t="s">
        <v>3356</v>
      </c>
      <c r="F3329">
        <v>-5.1492999999999798</v>
      </c>
      <c r="G3329">
        <v>385.88</v>
      </c>
      <c r="H3329">
        <v>802.18038747599996</v>
      </c>
      <c r="I3329">
        <v>10</v>
      </c>
      <c r="J3329">
        <v>14</v>
      </c>
      <c r="K3329">
        <v>22</v>
      </c>
    </row>
    <row r="3330" spans="1:11">
      <c r="A3330" t="s">
        <v>13585</v>
      </c>
      <c r="B3330" t="s">
        <v>1788</v>
      </c>
      <c r="C3330" t="s">
        <v>13586</v>
      </c>
      <c r="D3330" t="s">
        <v>13585</v>
      </c>
      <c r="F3330">
        <v>0.41160000000000002</v>
      </c>
      <c r="G3330">
        <v>17.07</v>
      </c>
      <c r="H3330">
        <v>90.013935812</v>
      </c>
      <c r="I3330">
        <v>1</v>
      </c>
      <c r="J3330">
        <v>0</v>
      </c>
      <c r="K3330">
        <v>1</v>
      </c>
    </row>
    <row r="3331" spans="1:11">
      <c r="A3331" t="s">
        <v>13587</v>
      </c>
      <c r="B3331" t="s">
        <v>1788</v>
      </c>
      <c r="C3331" t="s">
        <v>13588</v>
      </c>
      <c r="D3331" t="s">
        <v>13589</v>
      </c>
      <c r="E3331" t="s">
        <v>3634</v>
      </c>
      <c r="F3331">
        <v>-2.7318999999999898</v>
      </c>
      <c r="G3331">
        <v>136.68</v>
      </c>
      <c r="H3331">
        <v>278.10016753600001</v>
      </c>
      <c r="I3331">
        <v>5</v>
      </c>
      <c r="J3331">
        <v>5</v>
      </c>
      <c r="K3331">
        <v>8</v>
      </c>
    </row>
    <row r="3332" spans="1:11">
      <c r="A3332" t="s">
        <v>13590</v>
      </c>
      <c r="B3332" t="s">
        <v>1788</v>
      </c>
      <c r="C3332" t="s">
        <v>13591</v>
      </c>
      <c r="D3332" t="s">
        <v>13592</v>
      </c>
      <c r="E3332" t="s">
        <v>3634</v>
      </c>
      <c r="F3332">
        <v>-3.7610999999999901</v>
      </c>
      <c r="G3332">
        <v>156.91</v>
      </c>
      <c r="H3332">
        <v>294.09508215599999</v>
      </c>
      <c r="I3332">
        <v>5</v>
      </c>
      <c r="J3332">
        <v>6</v>
      </c>
      <c r="K3332">
        <v>9</v>
      </c>
    </row>
    <row r="3333" spans="1:11">
      <c r="A3333" t="s">
        <v>13593</v>
      </c>
      <c r="B3333" t="s">
        <v>1788</v>
      </c>
      <c r="C3333" t="s">
        <v>13594</v>
      </c>
      <c r="D3333" t="s">
        <v>13595</v>
      </c>
      <c r="E3333" t="s">
        <v>13596</v>
      </c>
      <c r="F3333">
        <v>2.3555000000000001</v>
      </c>
      <c r="G3333">
        <v>46.53</v>
      </c>
      <c r="H3333">
        <v>248.1412445</v>
      </c>
      <c r="I3333">
        <v>0</v>
      </c>
      <c r="J3333">
        <v>1</v>
      </c>
      <c r="K3333">
        <v>3</v>
      </c>
    </row>
    <row r="3334" spans="1:11">
      <c r="A3334" t="s">
        <v>13597</v>
      </c>
      <c r="B3334" t="s">
        <v>1788</v>
      </c>
      <c r="C3334" t="s">
        <v>13598</v>
      </c>
      <c r="D3334" t="s">
        <v>13599</v>
      </c>
      <c r="E3334" t="s">
        <v>13600</v>
      </c>
      <c r="F3334">
        <v>2.35529999999999</v>
      </c>
      <c r="G3334">
        <v>124.04</v>
      </c>
      <c r="H3334">
        <v>456.17841785599899</v>
      </c>
      <c r="I3334">
        <v>5</v>
      </c>
      <c r="J3334">
        <v>1</v>
      </c>
      <c r="K3334">
        <v>8</v>
      </c>
    </row>
    <row r="3335" spans="1:11">
      <c r="A3335" t="s">
        <v>13601</v>
      </c>
      <c r="B3335" t="s">
        <v>1788</v>
      </c>
      <c r="C3335" t="s">
        <v>13602</v>
      </c>
      <c r="D3335" t="s">
        <v>7564</v>
      </c>
      <c r="E3335" t="s">
        <v>7564</v>
      </c>
      <c r="F3335">
        <v>2.7161</v>
      </c>
      <c r="G3335">
        <v>28.68</v>
      </c>
      <c r="H3335">
        <v>168.06874825599999</v>
      </c>
      <c r="I3335">
        <v>0</v>
      </c>
      <c r="J3335">
        <v>1</v>
      </c>
      <c r="K3335">
        <v>1</v>
      </c>
    </row>
    <row r="3336" spans="1:11">
      <c r="A3336" t="s">
        <v>13603</v>
      </c>
      <c r="B3336" t="s">
        <v>1788</v>
      </c>
      <c r="C3336" t="s">
        <v>13604</v>
      </c>
      <c r="D3336" t="s">
        <v>13603</v>
      </c>
      <c r="E3336" t="s">
        <v>6806</v>
      </c>
      <c r="F3336">
        <v>0.57119999999999904</v>
      </c>
      <c r="G3336">
        <v>12.53</v>
      </c>
      <c r="H3336">
        <v>70.041864812</v>
      </c>
      <c r="I3336">
        <v>1</v>
      </c>
      <c r="J3336">
        <v>0</v>
      </c>
      <c r="K3336">
        <v>1</v>
      </c>
    </row>
    <row r="3337" spans="1:11">
      <c r="A3337" t="s">
        <v>13605</v>
      </c>
      <c r="B3337" t="s">
        <v>1788</v>
      </c>
      <c r="C3337" t="s">
        <v>13606</v>
      </c>
      <c r="D3337" t="s">
        <v>13607</v>
      </c>
      <c r="E3337" t="s">
        <v>13608</v>
      </c>
      <c r="F3337">
        <v>0.259599999999999</v>
      </c>
      <c r="G3337">
        <v>125.68</v>
      </c>
      <c r="H3337">
        <v>412.20971798399898</v>
      </c>
      <c r="I3337">
        <v>3</v>
      </c>
      <c r="J3337">
        <v>4</v>
      </c>
      <c r="K3337">
        <v>8</v>
      </c>
    </row>
    <row r="3338" spans="1:11">
      <c r="A3338" t="s">
        <v>13609</v>
      </c>
      <c r="B3338" t="s">
        <v>1788</v>
      </c>
      <c r="C3338" t="s">
        <v>13610</v>
      </c>
      <c r="D3338" t="s">
        <v>13611</v>
      </c>
      <c r="E3338" t="s">
        <v>2627</v>
      </c>
      <c r="F3338">
        <v>3.2</v>
      </c>
      <c r="G3338">
        <v>87.36</v>
      </c>
      <c r="H3338">
        <v>358.10525291599998</v>
      </c>
      <c r="I3338">
        <v>5</v>
      </c>
      <c r="J3338">
        <v>1</v>
      </c>
      <c r="K3338">
        <v>7</v>
      </c>
    </row>
    <row r="3339" spans="1:11">
      <c r="A3339" t="s">
        <v>13612</v>
      </c>
      <c r="B3339" t="s">
        <v>1788</v>
      </c>
      <c r="C3339" t="s">
        <v>13613</v>
      </c>
      <c r="D3339" t="s">
        <v>13614</v>
      </c>
      <c r="E3339" t="s">
        <v>12733</v>
      </c>
      <c r="F3339">
        <v>3.4529999999999998</v>
      </c>
      <c r="G3339">
        <v>0</v>
      </c>
      <c r="H3339">
        <v>136.12520051199999</v>
      </c>
      <c r="I3339">
        <v>0</v>
      </c>
      <c r="J3339">
        <v>0</v>
      </c>
      <c r="K3339">
        <v>0</v>
      </c>
    </row>
    <row r="3340" spans="1:11">
      <c r="A3340" t="s">
        <v>13615</v>
      </c>
      <c r="B3340" t="s">
        <v>1788</v>
      </c>
      <c r="C3340" t="s">
        <v>13616</v>
      </c>
      <c r="D3340" t="s">
        <v>13617</v>
      </c>
      <c r="E3340" t="s">
        <v>3475</v>
      </c>
      <c r="F3340">
        <v>1.5022</v>
      </c>
      <c r="G3340">
        <v>55.76</v>
      </c>
      <c r="H3340">
        <v>208.07355886400001</v>
      </c>
      <c r="I3340">
        <v>1</v>
      </c>
      <c r="J3340">
        <v>1</v>
      </c>
      <c r="K3340">
        <v>4</v>
      </c>
    </row>
    <row r="3341" spans="1:11">
      <c r="A3341" t="s">
        <v>13618</v>
      </c>
      <c r="B3341" t="s">
        <v>1788</v>
      </c>
      <c r="C3341" t="s">
        <v>13619</v>
      </c>
      <c r="D3341" t="s">
        <v>13620</v>
      </c>
      <c r="E3341" t="s">
        <v>4318</v>
      </c>
      <c r="F3341">
        <v>-2.1258999999999899</v>
      </c>
      <c r="G3341">
        <v>249.19999999999899</v>
      </c>
      <c r="H3341">
        <v>594.15847025999904</v>
      </c>
      <c r="I3341">
        <v>7</v>
      </c>
      <c r="J3341">
        <v>9</v>
      </c>
      <c r="K3341">
        <v>15</v>
      </c>
    </row>
    <row r="3342" spans="1:11">
      <c r="A3342" t="s">
        <v>13621</v>
      </c>
      <c r="B3342" t="s">
        <v>1788</v>
      </c>
      <c r="C3342" t="s">
        <v>13622</v>
      </c>
      <c r="D3342" t="s">
        <v>13623</v>
      </c>
      <c r="E3342" t="s">
        <v>3290</v>
      </c>
      <c r="F3342">
        <v>-1.0983000000000001</v>
      </c>
      <c r="G3342">
        <v>228.969999999999</v>
      </c>
      <c r="H3342">
        <v>578.163555639999</v>
      </c>
      <c r="I3342">
        <v>6</v>
      </c>
      <c r="J3342">
        <v>8</v>
      </c>
      <c r="K3342">
        <v>14</v>
      </c>
    </row>
    <row r="3343" spans="1:11">
      <c r="A3343" t="s">
        <v>13624</v>
      </c>
      <c r="B3343" t="s">
        <v>1788</v>
      </c>
      <c r="C3343" t="s">
        <v>13625</v>
      </c>
      <c r="D3343" t="s">
        <v>13626</v>
      </c>
      <c r="E3343" t="s">
        <v>13025</v>
      </c>
      <c r="F3343">
        <v>-1.7938000000000001</v>
      </c>
      <c r="G3343">
        <v>270.74999999999898</v>
      </c>
      <c r="H3343">
        <v>611.16066133208903</v>
      </c>
      <c r="I3343">
        <v>7</v>
      </c>
      <c r="J3343">
        <v>11</v>
      </c>
      <c r="K3343">
        <v>15</v>
      </c>
    </row>
    <row r="3344" spans="1:11">
      <c r="A3344" t="s">
        <v>13627</v>
      </c>
      <c r="B3344" t="s">
        <v>1788</v>
      </c>
      <c r="C3344" t="s">
        <v>13628</v>
      </c>
      <c r="D3344" t="s">
        <v>13627</v>
      </c>
      <c r="F3344">
        <v>2.8954</v>
      </c>
      <c r="G3344">
        <v>20.23</v>
      </c>
      <c r="H3344">
        <v>156.15141525999999</v>
      </c>
      <c r="I3344">
        <v>7</v>
      </c>
      <c r="J3344">
        <v>1</v>
      </c>
      <c r="K3344">
        <v>1</v>
      </c>
    </row>
    <row r="3345" spans="1:11">
      <c r="A3345" t="s">
        <v>13629</v>
      </c>
      <c r="B3345" t="s">
        <v>1788</v>
      </c>
      <c r="C3345" t="s">
        <v>13630</v>
      </c>
      <c r="D3345" t="s">
        <v>13631</v>
      </c>
      <c r="E3345" t="s">
        <v>4318</v>
      </c>
      <c r="F3345">
        <v>-2.3946999999999901</v>
      </c>
      <c r="G3345">
        <v>312.8</v>
      </c>
      <c r="H3345">
        <v>696.15377880400001</v>
      </c>
      <c r="I3345">
        <v>10</v>
      </c>
      <c r="J3345">
        <v>10</v>
      </c>
      <c r="K3345">
        <v>18</v>
      </c>
    </row>
    <row r="3346" spans="1:11">
      <c r="A3346" t="s">
        <v>13632</v>
      </c>
      <c r="B3346" t="s">
        <v>1788</v>
      </c>
      <c r="C3346" t="s">
        <v>13633</v>
      </c>
      <c r="D3346" t="s">
        <v>13634</v>
      </c>
      <c r="E3346" t="s">
        <v>4318</v>
      </c>
      <c r="F3346">
        <v>-1.3927</v>
      </c>
      <c r="G3346">
        <v>249.19999999999899</v>
      </c>
      <c r="H3346">
        <v>594.15847025999994</v>
      </c>
      <c r="I3346">
        <v>6</v>
      </c>
      <c r="J3346">
        <v>9</v>
      </c>
      <c r="K3346">
        <v>15</v>
      </c>
    </row>
    <row r="3347" spans="1:11">
      <c r="A3347" t="s">
        <v>13635</v>
      </c>
      <c r="B3347" t="s">
        <v>1788</v>
      </c>
      <c r="C3347" t="s">
        <v>13636</v>
      </c>
      <c r="D3347" t="s">
        <v>13637</v>
      </c>
      <c r="E3347" t="s">
        <v>2702</v>
      </c>
      <c r="F3347">
        <v>5.7248999999999999</v>
      </c>
      <c r="G3347">
        <v>58.92</v>
      </c>
      <c r="H3347">
        <v>392.19875937599897</v>
      </c>
      <c r="I3347">
        <v>4</v>
      </c>
      <c r="J3347">
        <v>2</v>
      </c>
      <c r="K3347">
        <v>4</v>
      </c>
    </row>
    <row r="3348" spans="1:11">
      <c r="A3348" t="s">
        <v>13638</v>
      </c>
      <c r="B3348" t="s">
        <v>1788</v>
      </c>
      <c r="C3348" t="s">
        <v>13639</v>
      </c>
      <c r="D3348" t="s">
        <v>13640</v>
      </c>
      <c r="E3348" t="s">
        <v>2697</v>
      </c>
      <c r="F3348">
        <v>2.6025999999999998</v>
      </c>
      <c r="G3348">
        <v>118.59</v>
      </c>
      <c r="H3348">
        <v>360.08451747199899</v>
      </c>
      <c r="I3348">
        <v>4</v>
      </c>
      <c r="J3348">
        <v>3</v>
      </c>
      <c r="K3348">
        <v>8</v>
      </c>
    </row>
    <row r="3349" spans="1:11">
      <c r="A3349" t="s">
        <v>13641</v>
      </c>
      <c r="B3349" t="s">
        <v>1788</v>
      </c>
      <c r="C3349" t="s">
        <v>13642</v>
      </c>
      <c r="D3349" t="s">
        <v>13643</v>
      </c>
      <c r="E3349" t="s">
        <v>3634</v>
      </c>
      <c r="F3349">
        <v>-3.0775999999999901</v>
      </c>
      <c r="G3349">
        <v>119.25</v>
      </c>
      <c r="H3349">
        <v>221.08993720000001</v>
      </c>
      <c r="I3349">
        <v>2</v>
      </c>
      <c r="J3349">
        <v>5</v>
      </c>
      <c r="K3349">
        <v>6</v>
      </c>
    </row>
    <row r="3350" spans="1:11">
      <c r="A3350" t="s">
        <v>13644</v>
      </c>
      <c r="B3350" t="s">
        <v>1788</v>
      </c>
      <c r="C3350" t="s">
        <v>13645</v>
      </c>
      <c r="D3350" t="s">
        <v>13646</v>
      </c>
      <c r="E3350" t="s">
        <v>13647</v>
      </c>
      <c r="F3350">
        <v>4.2931999999999997</v>
      </c>
      <c r="G3350">
        <v>194.969999999999</v>
      </c>
      <c r="H3350">
        <v>710.22107051600005</v>
      </c>
      <c r="I3350">
        <v>17</v>
      </c>
      <c r="J3350">
        <v>3</v>
      </c>
      <c r="K3350">
        <v>15</v>
      </c>
    </row>
    <row r="3351" spans="1:11">
      <c r="A3351" t="s">
        <v>13648</v>
      </c>
      <c r="B3351" t="s">
        <v>1788</v>
      </c>
      <c r="C3351" t="s">
        <v>13649</v>
      </c>
      <c r="D3351" t="s">
        <v>13648</v>
      </c>
      <c r="F3351">
        <v>-0.33629999999999799</v>
      </c>
      <c r="G3351">
        <v>64.069999999999993</v>
      </c>
      <c r="H3351">
        <v>145.15789760799899</v>
      </c>
      <c r="I3351">
        <v>7</v>
      </c>
      <c r="J3351">
        <v>3</v>
      </c>
      <c r="K3351">
        <v>3</v>
      </c>
    </row>
    <row r="3352" spans="1:11">
      <c r="A3352" t="s">
        <v>13650</v>
      </c>
      <c r="B3352" t="s">
        <v>1788</v>
      </c>
      <c r="C3352" t="s">
        <v>13651</v>
      </c>
      <c r="D3352" t="s">
        <v>13650</v>
      </c>
      <c r="E3352" t="s">
        <v>13568</v>
      </c>
      <c r="F3352">
        <v>2.8066</v>
      </c>
      <c r="G3352">
        <v>0</v>
      </c>
      <c r="H3352">
        <v>151.978813256</v>
      </c>
      <c r="I3352">
        <v>0</v>
      </c>
      <c r="J3352">
        <v>0</v>
      </c>
      <c r="K3352">
        <v>3</v>
      </c>
    </row>
    <row r="3353" spans="1:11">
      <c r="A3353" t="s">
        <v>13652</v>
      </c>
      <c r="B3353" t="s">
        <v>1788</v>
      </c>
      <c r="C3353" t="s">
        <v>13653</v>
      </c>
      <c r="D3353" t="s">
        <v>13654</v>
      </c>
      <c r="E3353" t="s">
        <v>3131</v>
      </c>
      <c r="F3353">
        <v>3.0474000000000001</v>
      </c>
      <c r="G3353">
        <v>74.599999999999994</v>
      </c>
      <c r="H3353">
        <v>308.198759376</v>
      </c>
      <c r="I3353">
        <v>4</v>
      </c>
      <c r="J3353">
        <v>2</v>
      </c>
      <c r="K3353">
        <v>3</v>
      </c>
    </row>
    <row r="3354" spans="1:11">
      <c r="A3354" t="s">
        <v>13655</v>
      </c>
      <c r="B3354" t="s">
        <v>1788</v>
      </c>
      <c r="C3354" t="s">
        <v>13656</v>
      </c>
      <c r="D3354" t="s">
        <v>13655</v>
      </c>
      <c r="F3354">
        <v>3.1878000000000002</v>
      </c>
      <c r="G3354">
        <v>0</v>
      </c>
      <c r="H3354">
        <v>150.05369244799999</v>
      </c>
      <c r="I3354">
        <v>5</v>
      </c>
      <c r="J3354">
        <v>0</v>
      </c>
      <c r="K3354">
        <v>2</v>
      </c>
    </row>
    <row r="3355" spans="1:11">
      <c r="A3355" t="s">
        <v>13657</v>
      </c>
      <c r="B3355" t="s">
        <v>1788</v>
      </c>
      <c r="C3355" t="s">
        <v>13658</v>
      </c>
      <c r="D3355" t="s">
        <v>13657</v>
      </c>
      <c r="E3355" t="s">
        <v>13657</v>
      </c>
      <c r="F3355">
        <v>1.8140000000000001</v>
      </c>
      <c r="G3355">
        <v>0</v>
      </c>
      <c r="H3355">
        <v>120.006742256</v>
      </c>
      <c r="I3355">
        <v>0</v>
      </c>
      <c r="J3355">
        <v>0</v>
      </c>
      <c r="K3355">
        <v>2</v>
      </c>
    </row>
    <row r="3356" spans="1:11">
      <c r="A3356" t="s">
        <v>13659</v>
      </c>
      <c r="B3356" t="s">
        <v>1788</v>
      </c>
      <c r="C3356" t="s">
        <v>13660</v>
      </c>
      <c r="D3356" t="s">
        <v>13659</v>
      </c>
      <c r="E3356" t="s">
        <v>13659</v>
      </c>
      <c r="F3356">
        <v>1.4663999999999999</v>
      </c>
      <c r="G3356">
        <v>0</v>
      </c>
      <c r="H3356">
        <v>120.006742256</v>
      </c>
      <c r="I3356">
        <v>0</v>
      </c>
      <c r="J3356">
        <v>0</v>
      </c>
      <c r="K3356">
        <v>2</v>
      </c>
    </row>
    <row r="3357" spans="1:11">
      <c r="A3357" t="s">
        <v>13661</v>
      </c>
      <c r="B3357" t="s">
        <v>1788</v>
      </c>
      <c r="C3357" t="s">
        <v>13662</v>
      </c>
      <c r="D3357" t="s">
        <v>13661</v>
      </c>
      <c r="F3357">
        <v>2.1556999999999999</v>
      </c>
      <c r="G3357">
        <v>17.07</v>
      </c>
      <c r="H3357">
        <v>114.104465068</v>
      </c>
      <c r="I3357">
        <v>5</v>
      </c>
      <c r="J3357">
        <v>0</v>
      </c>
      <c r="K3357">
        <v>1</v>
      </c>
    </row>
    <row r="3358" spans="1:11">
      <c r="A3358" t="s">
        <v>13663</v>
      </c>
      <c r="B3358" t="s">
        <v>1788</v>
      </c>
      <c r="C3358" t="s">
        <v>13664</v>
      </c>
      <c r="D3358" t="s">
        <v>13663</v>
      </c>
      <c r="F3358">
        <v>1.3347</v>
      </c>
      <c r="G3358">
        <v>34.14</v>
      </c>
      <c r="H3358">
        <v>128.083729624</v>
      </c>
      <c r="I3358">
        <v>4</v>
      </c>
      <c r="J3358">
        <v>0</v>
      </c>
      <c r="K3358">
        <v>2</v>
      </c>
    </row>
    <row r="3359" spans="1:11">
      <c r="A3359" t="s">
        <v>13665</v>
      </c>
      <c r="B3359" t="s">
        <v>1788</v>
      </c>
      <c r="C3359" t="s">
        <v>13666</v>
      </c>
      <c r="D3359" t="s">
        <v>13665</v>
      </c>
      <c r="F3359">
        <v>1.3347</v>
      </c>
      <c r="G3359">
        <v>34.14</v>
      </c>
      <c r="H3359">
        <v>128.083729624</v>
      </c>
      <c r="I3359">
        <v>4</v>
      </c>
      <c r="J3359">
        <v>0</v>
      </c>
      <c r="K3359">
        <v>2</v>
      </c>
    </row>
    <row r="3360" spans="1:11">
      <c r="A3360" t="s">
        <v>13667</v>
      </c>
      <c r="B3360" t="s">
        <v>1788</v>
      </c>
      <c r="C3360" t="s">
        <v>13668</v>
      </c>
      <c r="D3360" t="s">
        <v>13667</v>
      </c>
      <c r="F3360">
        <v>2.1297999999999999</v>
      </c>
      <c r="G3360">
        <v>26.3</v>
      </c>
      <c r="H3360">
        <v>144.115029752</v>
      </c>
      <c r="I3360">
        <v>5</v>
      </c>
      <c r="J3360">
        <v>0</v>
      </c>
      <c r="K3360">
        <v>2</v>
      </c>
    </row>
    <row r="3361" spans="1:11">
      <c r="A3361" t="s">
        <v>13669</v>
      </c>
      <c r="B3361" t="s">
        <v>1788</v>
      </c>
      <c r="C3361" t="s">
        <v>13670</v>
      </c>
      <c r="D3361" t="s">
        <v>13669</v>
      </c>
      <c r="F3361">
        <v>1.9491000000000001</v>
      </c>
      <c r="G3361">
        <v>20.23</v>
      </c>
      <c r="H3361">
        <v>116.120115132</v>
      </c>
      <c r="I3361">
        <v>5</v>
      </c>
      <c r="J3361">
        <v>1</v>
      </c>
      <c r="K3361">
        <v>1</v>
      </c>
    </row>
    <row r="3362" spans="1:11">
      <c r="A3362" t="s">
        <v>13671</v>
      </c>
      <c r="B3362" t="s">
        <v>1788</v>
      </c>
      <c r="C3362" t="s">
        <v>13672</v>
      </c>
      <c r="D3362" t="s">
        <v>13671</v>
      </c>
      <c r="F3362">
        <v>2.5198999999999998</v>
      </c>
      <c r="G3362">
        <v>26.3</v>
      </c>
      <c r="H3362">
        <v>158.130679816</v>
      </c>
      <c r="I3362">
        <v>6</v>
      </c>
      <c r="J3362">
        <v>0</v>
      </c>
      <c r="K3362">
        <v>2</v>
      </c>
    </row>
    <row r="3363" spans="1:11">
      <c r="A3363" t="s">
        <v>13673</v>
      </c>
      <c r="B3363" t="s">
        <v>1788</v>
      </c>
      <c r="C3363" t="s">
        <v>13674</v>
      </c>
      <c r="D3363" t="s">
        <v>13673</v>
      </c>
      <c r="F3363">
        <v>2.1556999999999999</v>
      </c>
      <c r="G3363">
        <v>17.07</v>
      </c>
      <c r="H3363">
        <v>114.104465068</v>
      </c>
      <c r="I3363">
        <v>4</v>
      </c>
      <c r="J3363">
        <v>0</v>
      </c>
      <c r="K3363">
        <v>1</v>
      </c>
    </row>
    <row r="3364" spans="1:11">
      <c r="A3364" t="s">
        <v>13675</v>
      </c>
      <c r="B3364" t="s">
        <v>1788</v>
      </c>
      <c r="C3364" t="s">
        <v>13676</v>
      </c>
      <c r="D3364" t="s">
        <v>13675</v>
      </c>
      <c r="F3364">
        <v>1.9475</v>
      </c>
      <c r="G3364">
        <v>20.23</v>
      </c>
      <c r="H3364">
        <v>116.120115132</v>
      </c>
      <c r="I3364">
        <v>4</v>
      </c>
      <c r="J3364">
        <v>1</v>
      </c>
      <c r="K3364">
        <v>1</v>
      </c>
    </row>
    <row r="3365" spans="1:11">
      <c r="A3365" t="s">
        <v>13677</v>
      </c>
      <c r="B3365" t="s">
        <v>1788</v>
      </c>
      <c r="C3365" t="s">
        <v>13678</v>
      </c>
      <c r="D3365" t="s">
        <v>13677</v>
      </c>
      <c r="F3365">
        <v>2.1556999999999999</v>
      </c>
      <c r="G3365">
        <v>17.07</v>
      </c>
      <c r="H3365">
        <v>114.104465068</v>
      </c>
      <c r="I3365">
        <v>4</v>
      </c>
      <c r="J3365">
        <v>0</v>
      </c>
      <c r="K3365">
        <v>1</v>
      </c>
    </row>
    <row r="3366" spans="1:11">
      <c r="A3366" t="s">
        <v>13679</v>
      </c>
      <c r="B3366" t="s">
        <v>1788</v>
      </c>
      <c r="C3366" t="s">
        <v>13680</v>
      </c>
      <c r="D3366" t="s">
        <v>13679</v>
      </c>
      <c r="F3366">
        <v>2.1556999999999999</v>
      </c>
      <c r="G3366">
        <v>17.07</v>
      </c>
      <c r="H3366">
        <v>114.104465068</v>
      </c>
      <c r="I3366">
        <v>4</v>
      </c>
      <c r="J3366">
        <v>0</v>
      </c>
      <c r="K3366">
        <v>1</v>
      </c>
    </row>
    <row r="3367" spans="1:11">
      <c r="A3367" t="s">
        <v>13681</v>
      </c>
      <c r="B3367" t="s">
        <v>1788</v>
      </c>
      <c r="C3367" t="s">
        <v>13682</v>
      </c>
      <c r="D3367" t="s">
        <v>13681</v>
      </c>
      <c r="F3367">
        <v>0.59529999999999905</v>
      </c>
      <c r="G3367">
        <v>17.07</v>
      </c>
      <c r="H3367">
        <v>58.041864812</v>
      </c>
      <c r="I3367">
        <v>1</v>
      </c>
      <c r="J3367">
        <v>0</v>
      </c>
      <c r="K3367">
        <v>1</v>
      </c>
    </row>
    <row r="3368" spans="1:11">
      <c r="A3368" t="s">
        <v>13683</v>
      </c>
      <c r="B3368" t="s">
        <v>1788</v>
      </c>
      <c r="C3368" t="s">
        <v>13684</v>
      </c>
      <c r="D3368" t="s">
        <v>13685</v>
      </c>
      <c r="F3368">
        <v>3.2958999999999898</v>
      </c>
      <c r="G3368">
        <v>17.07</v>
      </c>
      <c r="H3368">
        <v>261.80803070000002</v>
      </c>
      <c r="I3368">
        <v>0</v>
      </c>
      <c r="J3368">
        <v>0</v>
      </c>
      <c r="K3368">
        <v>1</v>
      </c>
    </row>
    <row r="3369" spans="1:11">
      <c r="A3369" t="s">
        <v>13686</v>
      </c>
      <c r="B3369" t="s">
        <v>1788</v>
      </c>
      <c r="C3369" t="s">
        <v>13687</v>
      </c>
      <c r="D3369" t="s">
        <v>13686</v>
      </c>
      <c r="F3369">
        <v>1.7656000000000001</v>
      </c>
      <c r="G3369">
        <v>17.07</v>
      </c>
      <c r="H3369">
        <v>100.088815004</v>
      </c>
      <c r="I3369">
        <v>4</v>
      </c>
      <c r="J3369">
        <v>0</v>
      </c>
      <c r="K3369">
        <v>1</v>
      </c>
    </row>
    <row r="3370" spans="1:11">
      <c r="A3370" t="s">
        <v>13688</v>
      </c>
      <c r="B3370" t="s">
        <v>1788</v>
      </c>
      <c r="C3370" t="s">
        <v>13689</v>
      </c>
      <c r="D3370" t="s">
        <v>13688</v>
      </c>
      <c r="F3370">
        <v>0.52980000000000005</v>
      </c>
      <c r="G3370">
        <v>40.46</v>
      </c>
      <c r="H3370">
        <v>118.099379688</v>
      </c>
      <c r="I3370">
        <v>4</v>
      </c>
      <c r="J3370">
        <v>2</v>
      </c>
      <c r="K3370">
        <v>2</v>
      </c>
    </row>
    <row r="3371" spans="1:11">
      <c r="A3371" t="s">
        <v>13690</v>
      </c>
      <c r="B3371" t="s">
        <v>1788</v>
      </c>
      <c r="C3371" t="s">
        <v>13691</v>
      </c>
      <c r="D3371" t="s">
        <v>13690</v>
      </c>
      <c r="F3371">
        <v>0.9446</v>
      </c>
      <c r="G3371">
        <v>34.14</v>
      </c>
      <c r="H3371">
        <v>114.06807956</v>
      </c>
      <c r="I3371">
        <v>3</v>
      </c>
      <c r="J3371">
        <v>0</v>
      </c>
      <c r="K3371">
        <v>2</v>
      </c>
    </row>
    <row r="3372" spans="1:11">
      <c r="A3372" t="s">
        <v>13692</v>
      </c>
      <c r="B3372" t="s">
        <v>1788</v>
      </c>
      <c r="C3372" t="s">
        <v>13693</v>
      </c>
      <c r="D3372" t="s">
        <v>13692</v>
      </c>
      <c r="F3372">
        <v>0.9446</v>
      </c>
      <c r="G3372">
        <v>34.14</v>
      </c>
      <c r="H3372">
        <v>114.06807956</v>
      </c>
      <c r="I3372">
        <v>3</v>
      </c>
      <c r="J3372">
        <v>0</v>
      </c>
      <c r="K3372">
        <v>2</v>
      </c>
    </row>
    <row r="3373" spans="1:11">
      <c r="A3373" t="s">
        <v>13694</v>
      </c>
      <c r="B3373" t="s">
        <v>1788</v>
      </c>
      <c r="C3373" t="s">
        <v>13695</v>
      </c>
      <c r="D3373" t="s">
        <v>13694</v>
      </c>
      <c r="F3373">
        <v>1.5589999999999999</v>
      </c>
      <c r="G3373">
        <v>20.23</v>
      </c>
      <c r="H3373">
        <v>102.104465068</v>
      </c>
      <c r="I3373">
        <v>4</v>
      </c>
      <c r="J3373">
        <v>1</v>
      </c>
      <c r="K3373">
        <v>1</v>
      </c>
    </row>
    <row r="3374" spans="1:11">
      <c r="A3374" t="s">
        <v>13696</v>
      </c>
      <c r="B3374" t="s">
        <v>1788</v>
      </c>
      <c r="C3374" t="s">
        <v>13697</v>
      </c>
      <c r="D3374" t="s">
        <v>13696</v>
      </c>
      <c r="F3374">
        <v>1.5573999999999999</v>
      </c>
      <c r="G3374">
        <v>20.23</v>
      </c>
      <c r="H3374">
        <v>102.104465068</v>
      </c>
      <c r="I3374">
        <v>3</v>
      </c>
      <c r="J3374">
        <v>1</v>
      </c>
      <c r="K3374">
        <v>1</v>
      </c>
    </row>
    <row r="3375" spans="1:11">
      <c r="A3375" t="s">
        <v>13698</v>
      </c>
      <c r="B3375" t="s">
        <v>1788</v>
      </c>
      <c r="C3375" t="s">
        <v>13699</v>
      </c>
      <c r="D3375" t="s">
        <v>13698</v>
      </c>
      <c r="E3375" t="s">
        <v>3776</v>
      </c>
      <c r="F3375">
        <v>1.1019999999999901</v>
      </c>
      <c r="G3375">
        <v>26.3</v>
      </c>
      <c r="H3375">
        <v>114.06807956</v>
      </c>
      <c r="I3375">
        <v>1</v>
      </c>
      <c r="J3375">
        <v>0</v>
      </c>
      <c r="K3375">
        <v>2</v>
      </c>
    </row>
    <row r="3376" spans="1:11">
      <c r="A3376" t="s">
        <v>13700</v>
      </c>
      <c r="B3376" t="s">
        <v>1788</v>
      </c>
      <c r="C3376" t="s">
        <v>13701</v>
      </c>
      <c r="D3376" t="s">
        <v>13700</v>
      </c>
      <c r="E3376" t="s">
        <v>9393</v>
      </c>
      <c r="F3376">
        <v>1.1019999999999901</v>
      </c>
      <c r="G3376">
        <v>26.3</v>
      </c>
      <c r="H3376">
        <v>114.06807956</v>
      </c>
      <c r="I3376">
        <v>0</v>
      </c>
      <c r="J3376">
        <v>0</v>
      </c>
      <c r="K3376">
        <v>2</v>
      </c>
    </row>
    <row r="3377" spans="1:11">
      <c r="A3377" t="s">
        <v>13702</v>
      </c>
      <c r="B3377" t="s">
        <v>1788</v>
      </c>
      <c r="C3377" t="s">
        <v>13703</v>
      </c>
      <c r="D3377" t="s">
        <v>13702</v>
      </c>
      <c r="F3377">
        <v>1.7656000000000001</v>
      </c>
      <c r="G3377">
        <v>17.07</v>
      </c>
      <c r="H3377">
        <v>100.088815004</v>
      </c>
      <c r="I3377">
        <v>3</v>
      </c>
      <c r="J3377">
        <v>0</v>
      </c>
      <c r="K3377">
        <v>1</v>
      </c>
    </row>
    <row r="3378" spans="1:11">
      <c r="A3378" t="s">
        <v>13704</v>
      </c>
      <c r="B3378" t="s">
        <v>1788</v>
      </c>
      <c r="C3378" t="s">
        <v>13705</v>
      </c>
      <c r="D3378" t="s">
        <v>13704</v>
      </c>
      <c r="F3378">
        <v>1.7656000000000001</v>
      </c>
      <c r="G3378">
        <v>17.07</v>
      </c>
      <c r="H3378">
        <v>100.088815004</v>
      </c>
      <c r="I3378">
        <v>3</v>
      </c>
      <c r="J3378">
        <v>0</v>
      </c>
      <c r="K3378">
        <v>1</v>
      </c>
    </row>
    <row r="3379" spans="1:11">
      <c r="A3379" t="s">
        <v>13706</v>
      </c>
      <c r="B3379" t="s">
        <v>1788</v>
      </c>
      <c r="C3379" t="s">
        <v>13707</v>
      </c>
      <c r="D3379" t="s">
        <v>13706</v>
      </c>
      <c r="F3379">
        <v>1.5416000000000001</v>
      </c>
      <c r="G3379">
        <v>17.07</v>
      </c>
      <c r="H3379">
        <v>98.073164939999998</v>
      </c>
      <c r="I3379">
        <v>3</v>
      </c>
      <c r="J3379">
        <v>0</v>
      </c>
      <c r="K3379">
        <v>1</v>
      </c>
    </row>
    <row r="3380" spans="1:11">
      <c r="A3380" t="s">
        <v>13708</v>
      </c>
      <c r="B3380" t="s">
        <v>1788</v>
      </c>
      <c r="C3380" t="s">
        <v>13709</v>
      </c>
      <c r="D3380" t="s">
        <v>13710</v>
      </c>
      <c r="F3380">
        <v>1.3333999999999999</v>
      </c>
      <c r="G3380">
        <v>20.23</v>
      </c>
      <c r="H3380">
        <v>100.088815004</v>
      </c>
      <c r="I3380">
        <v>3</v>
      </c>
      <c r="J3380">
        <v>1</v>
      </c>
      <c r="K3380">
        <v>1</v>
      </c>
    </row>
    <row r="3381" spans="1:11">
      <c r="A3381" t="s">
        <v>13711</v>
      </c>
      <c r="B3381" t="s">
        <v>1788</v>
      </c>
      <c r="C3381" t="s">
        <v>13712</v>
      </c>
      <c r="D3381" t="s">
        <v>13713</v>
      </c>
      <c r="F3381">
        <v>-0.40153</v>
      </c>
      <c r="G3381">
        <v>87.92</v>
      </c>
      <c r="H3381">
        <v>144.13749651199899</v>
      </c>
      <c r="I3381">
        <v>5</v>
      </c>
      <c r="J3381">
        <v>4</v>
      </c>
      <c r="K3381">
        <v>2</v>
      </c>
    </row>
    <row r="3382" spans="1:11">
      <c r="A3382" t="s">
        <v>13714</v>
      </c>
      <c r="B3382" t="s">
        <v>1788</v>
      </c>
      <c r="C3382" t="s">
        <v>13715</v>
      </c>
      <c r="D3382" t="s">
        <v>13714</v>
      </c>
      <c r="F3382">
        <v>5.3800000000000799E-2</v>
      </c>
      <c r="G3382">
        <v>64.069999999999993</v>
      </c>
      <c r="H3382">
        <v>159.17354767199899</v>
      </c>
      <c r="I3382">
        <v>8</v>
      </c>
      <c r="J3382">
        <v>3</v>
      </c>
      <c r="K3382">
        <v>3</v>
      </c>
    </row>
    <row r="3383" spans="1:11">
      <c r="A3383" t="s">
        <v>13716</v>
      </c>
      <c r="B3383" t="s">
        <v>1788</v>
      </c>
      <c r="C3383" t="s">
        <v>13717</v>
      </c>
      <c r="D3383" t="s">
        <v>13716</v>
      </c>
      <c r="F3383">
        <v>-4.2199999999999897E-2</v>
      </c>
      <c r="G3383">
        <v>37.299999999999997</v>
      </c>
      <c r="H3383">
        <v>88.052429496000002</v>
      </c>
      <c r="I3383">
        <v>2</v>
      </c>
      <c r="J3383">
        <v>1</v>
      </c>
      <c r="K3383">
        <v>2</v>
      </c>
    </row>
    <row r="3384" spans="1:11">
      <c r="A3384" t="s">
        <v>13718</v>
      </c>
      <c r="B3384" t="s">
        <v>1788</v>
      </c>
      <c r="C3384" t="s">
        <v>13719</v>
      </c>
      <c r="D3384" t="s">
        <v>13720</v>
      </c>
      <c r="F3384">
        <v>-4.3799999999999999E-2</v>
      </c>
      <c r="G3384">
        <v>37.299999999999997</v>
      </c>
      <c r="H3384">
        <v>88.052429496000002</v>
      </c>
      <c r="I3384">
        <v>1</v>
      </c>
      <c r="J3384">
        <v>1</v>
      </c>
      <c r="K3384">
        <v>2</v>
      </c>
    </row>
    <row r="3385" spans="1:11">
      <c r="A3385" t="s">
        <v>13721</v>
      </c>
      <c r="B3385" t="s">
        <v>1788</v>
      </c>
      <c r="C3385" t="s">
        <v>13722</v>
      </c>
      <c r="D3385" t="s">
        <v>13721</v>
      </c>
      <c r="F3385">
        <v>1.1006</v>
      </c>
      <c r="G3385">
        <v>46.53</v>
      </c>
      <c r="H3385">
        <v>160.109944372</v>
      </c>
      <c r="I3385">
        <v>5</v>
      </c>
      <c r="J3385">
        <v>1</v>
      </c>
      <c r="K3385">
        <v>3</v>
      </c>
    </row>
    <row r="3386" spans="1:11">
      <c r="A3386" t="s">
        <v>13723</v>
      </c>
      <c r="B3386" t="s">
        <v>1788</v>
      </c>
      <c r="C3386" t="s">
        <v>13724</v>
      </c>
      <c r="D3386" t="s">
        <v>13725</v>
      </c>
      <c r="F3386">
        <v>1.6848999999999901</v>
      </c>
      <c r="G3386">
        <v>63.6</v>
      </c>
      <c r="H3386">
        <v>202.120509056</v>
      </c>
      <c r="I3386">
        <v>5</v>
      </c>
      <c r="J3386">
        <v>1</v>
      </c>
      <c r="K3386">
        <v>3</v>
      </c>
    </row>
    <row r="3387" spans="1:11">
      <c r="A3387" t="s">
        <v>13726</v>
      </c>
      <c r="B3387" t="s">
        <v>1788</v>
      </c>
      <c r="C3387" t="s">
        <v>13727</v>
      </c>
      <c r="D3387" t="s">
        <v>13726</v>
      </c>
      <c r="F3387">
        <v>0.32039999999999902</v>
      </c>
      <c r="G3387">
        <v>46.53</v>
      </c>
      <c r="H3387">
        <v>132.078644244</v>
      </c>
      <c r="I3387">
        <v>2</v>
      </c>
      <c r="J3387">
        <v>1</v>
      </c>
      <c r="K3387">
        <v>3</v>
      </c>
    </row>
    <row r="3388" spans="1:11">
      <c r="A3388" t="s">
        <v>13728</v>
      </c>
      <c r="B3388" t="s">
        <v>1788</v>
      </c>
      <c r="C3388" t="s">
        <v>13729</v>
      </c>
      <c r="D3388" t="s">
        <v>13730</v>
      </c>
      <c r="E3388" t="s">
        <v>9884</v>
      </c>
      <c r="F3388">
        <v>0.55449999999999999</v>
      </c>
      <c r="G3388">
        <v>34.14</v>
      </c>
      <c r="H3388">
        <v>112.052429496</v>
      </c>
      <c r="I3388">
        <v>0</v>
      </c>
      <c r="J3388">
        <v>0</v>
      </c>
      <c r="K3388">
        <v>2</v>
      </c>
    </row>
    <row r="3389" spans="1:11">
      <c r="A3389" t="s">
        <v>13731</v>
      </c>
      <c r="B3389" t="s">
        <v>1788</v>
      </c>
      <c r="C3389" t="s">
        <v>13732</v>
      </c>
      <c r="D3389" t="s">
        <v>13731</v>
      </c>
      <c r="F3389">
        <v>0.73639999999999906</v>
      </c>
      <c r="G3389">
        <v>37.299999999999997</v>
      </c>
      <c r="H3389">
        <v>116.083729624</v>
      </c>
      <c r="I3389">
        <v>2</v>
      </c>
      <c r="J3389">
        <v>1</v>
      </c>
      <c r="K3389">
        <v>2</v>
      </c>
    </row>
    <row r="3390" spans="1:11">
      <c r="A3390" t="s">
        <v>13733</v>
      </c>
      <c r="B3390" t="s">
        <v>1788</v>
      </c>
      <c r="C3390" t="s">
        <v>13734</v>
      </c>
      <c r="D3390" t="s">
        <v>13735</v>
      </c>
      <c r="F3390">
        <v>1.7924</v>
      </c>
      <c r="G3390">
        <v>57.53</v>
      </c>
      <c r="H3390">
        <v>174.125594436</v>
      </c>
      <c r="I3390">
        <v>7</v>
      </c>
      <c r="J3390">
        <v>2</v>
      </c>
      <c r="K3390">
        <v>2</v>
      </c>
    </row>
    <row r="3391" spans="1:11">
      <c r="A3391" t="s">
        <v>13736</v>
      </c>
      <c r="B3391" t="s">
        <v>1788</v>
      </c>
      <c r="C3391" t="s">
        <v>13737</v>
      </c>
      <c r="D3391" t="s">
        <v>13736</v>
      </c>
      <c r="E3391" t="s">
        <v>9393</v>
      </c>
      <c r="F3391">
        <v>2.2723</v>
      </c>
      <c r="G3391">
        <v>26.3</v>
      </c>
      <c r="H3391">
        <v>156.115029752</v>
      </c>
      <c r="I3391">
        <v>3</v>
      </c>
      <c r="J3391">
        <v>0</v>
      </c>
      <c r="K3391">
        <v>2</v>
      </c>
    </row>
    <row r="3392" spans="1:11">
      <c r="A3392" t="s">
        <v>13738</v>
      </c>
      <c r="B3392" t="s">
        <v>1788</v>
      </c>
      <c r="C3392" t="s">
        <v>13739</v>
      </c>
      <c r="D3392" t="s">
        <v>13740</v>
      </c>
      <c r="F3392">
        <v>1.5165999999999999</v>
      </c>
      <c r="G3392">
        <v>37.299999999999997</v>
      </c>
      <c r="H3392">
        <v>144.115029752</v>
      </c>
      <c r="I3392">
        <v>5</v>
      </c>
      <c r="J3392">
        <v>1</v>
      </c>
      <c r="K3392">
        <v>2</v>
      </c>
    </row>
    <row r="3393" spans="1:11">
      <c r="A3393" t="s">
        <v>13741</v>
      </c>
      <c r="B3393" t="s">
        <v>1788</v>
      </c>
      <c r="C3393" t="s">
        <v>13742</v>
      </c>
      <c r="D3393" t="s">
        <v>13743</v>
      </c>
      <c r="F3393">
        <v>0.3463</v>
      </c>
      <c r="G3393">
        <v>37.299999999999997</v>
      </c>
      <c r="H3393">
        <v>102.06807956</v>
      </c>
      <c r="I3393">
        <v>2</v>
      </c>
      <c r="J3393">
        <v>1</v>
      </c>
      <c r="K3393">
        <v>2</v>
      </c>
    </row>
    <row r="3394" spans="1:11">
      <c r="A3394" t="s">
        <v>13744</v>
      </c>
      <c r="B3394" t="s">
        <v>1788</v>
      </c>
      <c r="C3394" t="s">
        <v>13745</v>
      </c>
      <c r="D3394" t="s">
        <v>13746</v>
      </c>
      <c r="E3394" t="s">
        <v>2631</v>
      </c>
      <c r="F3394">
        <v>1.4548000000000001</v>
      </c>
      <c r="G3394">
        <v>57.53</v>
      </c>
      <c r="H3394">
        <v>194.094294308</v>
      </c>
      <c r="I3394">
        <v>5</v>
      </c>
      <c r="J3394">
        <v>2</v>
      </c>
      <c r="K3394">
        <v>2</v>
      </c>
    </row>
    <row r="3395" spans="1:11">
      <c r="A3395" t="s">
        <v>13747</v>
      </c>
      <c r="B3395" t="s">
        <v>1788</v>
      </c>
      <c r="C3395" t="s">
        <v>13748</v>
      </c>
      <c r="D3395" t="s">
        <v>13747</v>
      </c>
      <c r="F3395">
        <v>-0.22570000000000001</v>
      </c>
      <c r="G3395">
        <v>34.14</v>
      </c>
      <c r="H3395">
        <v>72.021129368000004</v>
      </c>
      <c r="I3395">
        <v>2</v>
      </c>
      <c r="J3395">
        <v>0</v>
      </c>
      <c r="K3395">
        <v>2</v>
      </c>
    </row>
    <row r="3396" spans="1:11">
      <c r="A3396" t="s">
        <v>13749</v>
      </c>
      <c r="B3396" t="s">
        <v>1788</v>
      </c>
      <c r="C3396" t="s">
        <v>13750</v>
      </c>
      <c r="D3396" t="s">
        <v>13751</v>
      </c>
      <c r="F3396">
        <v>-0.45429999999999998</v>
      </c>
      <c r="G3396">
        <v>74.599999999999994</v>
      </c>
      <c r="H3396">
        <v>104.010958608</v>
      </c>
      <c r="I3396">
        <v>2</v>
      </c>
      <c r="J3396">
        <v>2</v>
      </c>
      <c r="K3396">
        <v>2</v>
      </c>
    </row>
    <row r="3397" spans="1:11">
      <c r="A3397" t="s">
        <v>13752</v>
      </c>
      <c r="B3397" t="s">
        <v>1788</v>
      </c>
      <c r="C3397" t="s">
        <v>13753</v>
      </c>
      <c r="D3397" t="s">
        <v>13752</v>
      </c>
      <c r="F3397">
        <v>-0.27750000000000002</v>
      </c>
      <c r="G3397">
        <v>52.6</v>
      </c>
      <c r="H3397">
        <v>132.04225873600001</v>
      </c>
      <c r="I3397">
        <v>2</v>
      </c>
      <c r="J3397">
        <v>0</v>
      </c>
      <c r="K3397">
        <v>4</v>
      </c>
    </row>
    <row r="3398" spans="1:11">
      <c r="A3398" t="s">
        <v>13754</v>
      </c>
      <c r="B3398" t="s">
        <v>1788</v>
      </c>
      <c r="C3398" t="s">
        <v>13755</v>
      </c>
      <c r="D3398" t="s">
        <v>13754</v>
      </c>
      <c r="F3398">
        <v>1.6738999999999999</v>
      </c>
      <c r="G3398">
        <v>17.07</v>
      </c>
      <c r="H3398">
        <v>132.060886004</v>
      </c>
      <c r="I3398">
        <v>2</v>
      </c>
      <c r="J3398">
        <v>1</v>
      </c>
      <c r="K3398">
        <v>2</v>
      </c>
    </row>
    <row r="3399" spans="1:11">
      <c r="A3399" t="s">
        <v>13756</v>
      </c>
      <c r="B3399" t="s">
        <v>1788</v>
      </c>
      <c r="C3399" t="s">
        <v>13757</v>
      </c>
      <c r="D3399" t="s">
        <v>13758</v>
      </c>
      <c r="F3399">
        <v>0.38929999999999898</v>
      </c>
      <c r="G3399">
        <v>37.299999999999997</v>
      </c>
      <c r="H3399">
        <v>106.008850432</v>
      </c>
      <c r="I3399">
        <v>1</v>
      </c>
      <c r="J3399">
        <v>2</v>
      </c>
      <c r="K3399">
        <v>2</v>
      </c>
    </row>
    <row r="3400" spans="1:11">
      <c r="A3400" t="s">
        <v>13759</v>
      </c>
      <c r="B3400" t="s">
        <v>1788</v>
      </c>
      <c r="C3400" t="s">
        <v>13760</v>
      </c>
      <c r="D3400" t="s">
        <v>13759</v>
      </c>
      <c r="F3400">
        <v>0.86779999999999902</v>
      </c>
      <c r="G3400">
        <v>26.3</v>
      </c>
      <c r="H3400">
        <v>134.04015056</v>
      </c>
      <c r="I3400">
        <v>2</v>
      </c>
      <c r="J3400">
        <v>1</v>
      </c>
      <c r="K3400">
        <v>3</v>
      </c>
    </row>
    <row r="3401" spans="1:11">
      <c r="A3401" t="s">
        <v>13761</v>
      </c>
      <c r="B3401" t="s">
        <v>1788</v>
      </c>
      <c r="C3401" t="s">
        <v>13762</v>
      </c>
      <c r="D3401" t="s">
        <v>13763</v>
      </c>
      <c r="F3401">
        <v>-1.2753000000000001</v>
      </c>
      <c r="G3401">
        <v>91.67</v>
      </c>
      <c r="H3401">
        <v>117.990223164</v>
      </c>
      <c r="I3401">
        <v>2</v>
      </c>
      <c r="J3401">
        <v>2</v>
      </c>
      <c r="K3401">
        <v>3</v>
      </c>
    </row>
    <row r="3402" spans="1:11">
      <c r="A3402" t="s">
        <v>13764</v>
      </c>
      <c r="B3402" t="s">
        <v>1788</v>
      </c>
      <c r="C3402" t="s">
        <v>13765</v>
      </c>
      <c r="D3402" t="s">
        <v>13764</v>
      </c>
      <c r="F3402">
        <v>1.0247999999999999</v>
      </c>
      <c r="G3402">
        <v>20.23</v>
      </c>
      <c r="H3402">
        <v>88.088815003999997</v>
      </c>
      <c r="I3402">
        <v>2</v>
      </c>
      <c r="J3402">
        <v>1</v>
      </c>
      <c r="K3402">
        <v>1</v>
      </c>
    </row>
    <row r="3403" spans="1:11">
      <c r="A3403" t="s">
        <v>13766</v>
      </c>
      <c r="B3403" t="s">
        <v>1788</v>
      </c>
      <c r="C3403" t="s">
        <v>13767</v>
      </c>
      <c r="D3403" t="s">
        <v>13766</v>
      </c>
      <c r="F3403">
        <v>1.0247999999999999</v>
      </c>
      <c r="G3403">
        <v>20.23</v>
      </c>
      <c r="H3403">
        <v>88.088815003999997</v>
      </c>
      <c r="I3403">
        <v>2</v>
      </c>
      <c r="J3403">
        <v>1</v>
      </c>
      <c r="K3403">
        <v>1</v>
      </c>
    </row>
    <row r="3404" spans="1:11">
      <c r="A3404" t="s">
        <v>13768</v>
      </c>
      <c r="B3404" t="s">
        <v>1788</v>
      </c>
      <c r="C3404" t="s">
        <v>13769</v>
      </c>
      <c r="D3404" t="s">
        <v>13770</v>
      </c>
      <c r="F3404">
        <v>1.5955999999999999</v>
      </c>
      <c r="G3404">
        <v>26.3</v>
      </c>
      <c r="H3404">
        <v>130.099379688</v>
      </c>
      <c r="I3404">
        <v>3</v>
      </c>
      <c r="J3404">
        <v>0</v>
      </c>
      <c r="K3404">
        <v>2</v>
      </c>
    </row>
    <row r="3405" spans="1:11">
      <c r="A3405" t="s">
        <v>13771</v>
      </c>
      <c r="B3405" t="s">
        <v>1788</v>
      </c>
      <c r="C3405" t="s">
        <v>13772</v>
      </c>
      <c r="D3405" t="s">
        <v>13771</v>
      </c>
      <c r="F3405">
        <v>1.1515</v>
      </c>
      <c r="G3405">
        <v>17.07</v>
      </c>
      <c r="H3405">
        <v>84.057514875999999</v>
      </c>
      <c r="I3405">
        <v>1</v>
      </c>
      <c r="J3405">
        <v>0</v>
      </c>
      <c r="K3405">
        <v>1</v>
      </c>
    </row>
    <row r="3406" spans="1:11">
      <c r="A3406" t="s">
        <v>13773</v>
      </c>
      <c r="B3406" t="s">
        <v>1788</v>
      </c>
      <c r="C3406" t="s">
        <v>13774</v>
      </c>
      <c r="D3406" t="s">
        <v>13775</v>
      </c>
      <c r="F3406">
        <v>1.1171</v>
      </c>
      <c r="G3406">
        <v>37.299999999999997</v>
      </c>
      <c r="H3406">
        <v>102.06807956</v>
      </c>
      <c r="I3406">
        <v>2</v>
      </c>
      <c r="J3406">
        <v>1</v>
      </c>
      <c r="K3406">
        <v>1</v>
      </c>
    </row>
    <row r="3407" spans="1:11">
      <c r="A3407" t="s">
        <v>13776</v>
      </c>
      <c r="B3407" t="s">
        <v>1788</v>
      </c>
      <c r="C3407" t="s">
        <v>13777</v>
      </c>
      <c r="D3407" t="s">
        <v>13776</v>
      </c>
      <c r="F3407">
        <v>1.8824000000000001</v>
      </c>
      <c r="G3407">
        <v>0</v>
      </c>
      <c r="H3407">
        <v>102.05032131999999</v>
      </c>
      <c r="I3407">
        <v>1</v>
      </c>
      <c r="J3407">
        <v>1</v>
      </c>
      <c r="K3407">
        <v>1</v>
      </c>
    </row>
    <row r="3408" spans="1:11">
      <c r="A3408" t="s">
        <v>13778</v>
      </c>
      <c r="B3408" t="s">
        <v>1788</v>
      </c>
      <c r="C3408" t="s">
        <v>13779</v>
      </c>
      <c r="D3408" t="s">
        <v>13780</v>
      </c>
      <c r="F3408">
        <v>1.1515</v>
      </c>
      <c r="G3408">
        <v>17.07</v>
      </c>
      <c r="H3408">
        <v>84.057514875999999</v>
      </c>
      <c r="I3408">
        <v>1</v>
      </c>
      <c r="J3408">
        <v>0</v>
      </c>
      <c r="K3408">
        <v>1</v>
      </c>
    </row>
    <row r="3409" spans="1:11">
      <c r="A3409" t="s">
        <v>13781</v>
      </c>
      <c r="B3409" t="s">
        <v>1788</v>
      </c>
      <c r="C3409" t="s">
        <v>13782</v>
      </c>
      <c r="D3409" t="s">
        <v>13781</v>
      </c>
      <c r="E3409" t="s">
        <v>3776</v>
      </c>
      <c r="F3409">
        <v>2.2723</v>
      </c>
      <c r="G3409">
        <v>26.3</v>
      </c>
      <c r="H3409">
        <v>156.115029752</v>
      </c>
      <c r="I3409">
        <v>4</v>
      </c>
      <c r="J3409">
        <v>0</v>
      </c>
      <c r="K3409">
        <v>2</v>
      </c>
    </row>
    <row r="3410" spans="1:11">
      <c r="A3410" t="s">
        <v>13783</v>
      </c>
      <c r="B3410" t="s">
        <v>1788</v>
      </c>
      <c r="C3410" t="s">
        <v>13784</v>
      </c>
      <c r="D3410" t="s">
        <v>13783</v>
      </c>
      <c r="E3410" t="s">
        <v>10583</v>
      </c>
      <c r="F3410">
        <v>2.2827000000000002</v>
      </c>
      <c r="G3410">
        <v>0</v>
      </c>
      <c r="H3410">
        <v>94.078250319999995</v>
      </c>
      <c r="I3410">
        <v>0</v>
      </c>
      <c r="J3410">
        <v>0</v>
      </c>
      <c r="K3410">
        <v>0</v>
      </c>
    </row>
    <row r="3411" spans="1:11">
      <c r="A3411" t="s">
        <v>13785</v>
      </c>
      <c r="B3411" t="s">
        <v>1788</v>
      </c>
      <c r="C3411" t="s">
        <v>13786</v>
      </c>
      <c r="D3411" t="s">
        <v>13787</v>
      </c>
      <c r="E3411" t="s">
        <v>4189</v>
      </c>
      <c r="F3411">
        <v>1.88841999999999</v>
      </c>
      <c r="G3411">
        <v>121.13</v>
      </c>
      <c r="H3411">
        <v>328.05830272399999</v>
      </c>
      <c r="I3411">
        <v>2</v>
      </c>
      <c r="J3411">
        <v>3</v>
      </c>
      <c r="K3411">
        <v>6</v>
      </c>
    </row>
    <row r="3412" spans="1:11">
      <c r="A3412" t="s">
        <v>13788</v>
      </c>
      <c r="B3412" t="s">
        <v>1788</v>
      </c>
      <c r="C3412" t="s">
        <v>13789</v>
      </c>
      <c r="D3412" t="s">
        <v>13790</v>
      </c>
      <c r="E3412" t="s">
        <v>13791</v>
      </c>
      <c r="F3412">
        <v>4.4211999999999998</v>
      </c>
      <c r="G3412">
        <v>55.76</v>
      </c>
      <c r="H3412">
        <v>326.151809184</v>
      </c>
      <c r="I3412">
        <v>1</v>
      </c>
      <c r="J3412">
        <v>1</v>
      </c>
      <c r="K3412">
        <v>4</v>
      </c>
    </row>
    <row r="3413" spans="1:11">
      <c r="A3413" t="s">
        <v>13792</v>
      </c>
      <c r="B3413" t="s">
        <v>1788</v>
      </c>
      <c r="C3413" t="s">
        <v>13793</v>
      </c>
      <c r="D3413" t="s">
        <v>13794</v>
      </c>
      <c r="E3413" t="s">
        <v>13791</v>
      </c>
      <c r="F3413">
        <v>3.9121000000000001</v>
      </c>
      <c r="G3413">
        <v>75.989999999999995</v>
      </c>
      <c r="H3413">
        <v>342.14672380399998</v>
      </c>
      <c r="I3413">
        <v>1</v>
      </c>
      <c r="J3413">
        <v>2</v>
      </c>
      <c r="K3413">
        <v>5</v>
      </c>
    </row>
    <row r="3414" spans="1:11">
      <c r="A3414" t="s">
        <v>13795</v>
      </c>
      <c r="B3414" t="s">
        <v>1788</v>
      </c>
      <c r="C3414" t="s">
        <v>13796</v>
      </c>
      <c r="D3414" t="s">
        <v>13797</v>
      </c>
      <c r="E3414" t="s">
        <v>13798</v>
      </c>
      <c r="F3414">
        <v>1.5998999999999901</v>
      </c>
      <c r="G3414">
        <v>155.13999999999999</v>
      </c>
      <c r="H3414">
        <v>504.19954722399899</v>
      </c>
      <c r="I3414">
        <v>4</v>
      </c>
      <c r="J3414">
        <v>5</v>
      </c>
      <c r="K3414">
        <v>10</v>
      </c>
    </row>
    <row r="3415" spans="1:11">
      <c r="A3415" t="s">
        <v>13799</v>
      </c>
      <c r="B3415" t="s">
        <v>1788</v>
      </c>
      <c r="C3415" t="s">
        <v>13800</v>
      </c>
      <c r="D3415" t="s">
        <v>13799</v>
      </c>
      <c r="E3415" t="s">
        <v>3561</v>
      </c>
      <c r="F3415">
        <v>2.4948999999999999</v>
      </c>
      <c r="G3415">
        <v>0</v>
      </c>
      <c r="H3415">
        <v>130.08162144799999</v>
      </c>
      <c r="I3415">
        <v>0</v>
      </c>
      <c r="J3415">
        <v>1</v>
      </c>
      <c r="K3415">
        <v>1</v>
      </c>
    </row>
    <row r="3416" spans="1:11">
      <c r="A3416" t="s">
        <v>13801</v>
      </c>
      <c r="B3416" t="s">
        <v>1788</v>
      </c>
      <c r="C3416" t="s">
        <v>13802</v>
      </c>
      <c r="D3416" t="s">
        <v>13801</v>
      </c>
      <c r="E3416" t="s">
        <v>3561</v>
      </c>
      <c r="F3416">
        <v>1.5573999999999999</v>
      </c>
      <c r="G3416">
        <v>20.23</v>
      </c>
      <c r="H3416">
        <v>114.104465068</v>
      </c>
      <c r="I3416">
        <v>0</v>
      </c>
      <c r="J3416">
        <v>1</v>
      </c>
      <c r="K3416">
        <v>1</v>
      </c>
    </row>
    <row r="3417" spans="1:11">
      <c r="A3417" t="s">
        <v>13803</v>
      </c>
      <c r="B3417" t="s">
        <v>1788</v>
      </c>
      <c r="C3417" t="s">
        <v>13804</v>
      </c>
      <c r="D3417" t="s">
        <v>13803</v>
      </c>
      <c r="E3417" t="s">
        <v>10208</v>
      </c>
      <c r="F3417">
        <v>1.7656000000000001</v>
      </c>
      <c r="G3417">
        <v>17.07</v>
      </c>
      <c r="H3417">
        <v>112.088815004</v>
      </c>
      <c r="I3417">
        <v>0</v>
      </c>
      <c r="J3417">
        <v>0</v>
      </c>
      <c r="K3417">
        <v>1</v>
      </c>
    </row>
    <row r="3418" spans="1:11">
      <c r="A3418" t="s">
        <v>13805</v>
      </c>
      <c r="B3418" t="s">
        <v>1788</v>
      </c>
      <c r="C3418" t="s">
        <v>13806</v>
      </c>
      <c r="D3418" t="s">
        <v>13805</v>
      </c>
      <c r="E3418" t="s">
        <v>10208</v>
      </c>
      <c r="F3418">
        <v>1.7656000000000001</v>
      </c>
      <c r="G3418">
        <v>17.07</v>
      </c>
      <c r="H3418">
        <v>112.088815004</v>
      </c>
      <c r="I3418">
        <v>0</v>
      </c>
      <c r="J3418">
        <v>0</v>
      </c>
      <c r="K3418">
        <v>1</v>
      </c>
    </row>
    <row r="3419" spans="1:11">
      <c r="A3419" t="s">
        <v>13807</v>
      </c>
      <c r="B3419" t="s">
        <v>1788</v>
      </c>
      <c r="C3419" t="s">
        <v>13808</v>
      </c>
      <c r="D3419" t="s">
        <v>13807</v>
      </c>
      <c r="E3419" t="s">
        <v>10208</v>
      </c>
      <c r="F3419">
        <v>1.7656000000000001</v>
      </c>
      <c r="G3419">
        <v>17.07</v>
      </c>
      <c r="H3419">
        <v>112.088815004</v>
      </c>
      <c r="I3419">
        <v>0</v>
      </c>
      <c r="J3419">
        <v>0</v>
      </c>
      <c r="K3419">
        <v>1</v>
      </c>
    </row>
    <row r="3420" spans="1:11">
      <c r="A3420" t="s">
        <v>13809</v>
      </c>
      <c r="B3420" t="s">
        <v>1788</v>
      </c>
      <c r="C3420" t="s">
        <v>13810</v>
      </c>
      <c r="D3420" t="s">
        <v>13809</v>
      </c>
      <c r="E3420" t="s">
        <v>3090</v>
      </c>
      <c r="F3420">
        <v>1.6857</v>
      </c>
      <c r="G3420">
        <v>17.07</v>
      </c>
      <c r="H3420">
        <v>110.07316494</v>
      </c>
      <c r="I3420">
        <v>0</v>
      </c>
      <c r="J3420">
        <v>0</v>
      </c>
      <c r="K3420">
        <v>1</v>
      </c>
    </row>
    <row r="3421" spans="1:11">
      <c r="A3421" t="s">
        <v>13811</v>
      </c>
      <c r="B3421" t="s">
        <v>1788</v>
      </c>
      <c r="C3421" t="s">
        <v>13812</v>
      </c>
      <c r="D3421" t="s">
        <v>13811</v>
      </c>
      <c r="E3421" t="s">
        <v>6709</v>
      </c>
      <c r="F3421">
        <v>2.1964999999999999</v>
      </c>
      <c r="G3421">
        <v>0</v>
      </c>
      <c r="H3421">
        <v>84.093900383999994</v>
      </c>
      <c r="I3421">
        <v>0</v>
      </c>
      <c r="J3421">
        <v>0</v>
      </c>
      <c r="K3421">
        <v>0</v>
      </c>
    </row>
    <row r="3422" spans="1:11">
      <c r="A3422" t="s">
        <v>13813</v>
      </c>
      <c r="B3422" t="s">
        <v>1788</v>
      </c>
      <c r="C3422" t="s">
        <v>13814</v>
      </c>
      <c r="D3422" t="s">
        <v>13815</v>
      </c>
      <c r="E3422" t="s">
        <v>13816</v>
      </c>
      <c r="F3422">
        <v>1.9724999999999999</v>
      </c>
      <c r="G3422">
        <v>0</v>
      </c>
      <c r="H3422">
        <v>82.078250319999995</v>
      </c>
      <c r="I3422">
        <v>0</v>
      </c>
      <c r="J3422">
        <v>0</v>
      </c>
      <c r="K3422">
        <v>0</v>
      </c>
    </row>
    <row r="3423" spans="1:11">
      <c r="A3423" t="s">
        <v>13817</v>
      </c>
      <c r="B3423" t="s">
        <v>1788</v>
      </c>
      <c r="C3423" t="s">
        <v>13818</v>
      </c>
      <c r="D3423" t="s">
        <v>13817</v>
      </c>
      <c r="E3423" t="s">
        <v>6058</v>
      </c>
      <c r="F3423">
        <v>1.2956000000000001</v>
      </c>
      <c r="G3423">
        <v>17.07</v>
      </c>
      <c r="H3423">
        <v>96.057514875999999</v>
      </c>
      <c r="I3423">
        <v>0</v>
      </c>
      <c r="J3423">
        <v>0</v>
      </c>
      <c r="K3423">
        <v>1</v>
      </c>
    </row>
    <row r="3424" spans="1:11">
      <c r="A3424" t="s">
        <v>13819</v>
      </c>
      <c r="B3424" t="s">
        <v>1788</v>
      </c>
      <c r="C3424" t="s">
        <v>13820</v>
      </c>
      <c r="D3424" t="s">
        <v>13819</v>
      </c>
      <c r="E3424" t="s">
        <v>6058</v>
      </c>
      <c r="F3424">
        <v>1.2956000000000001</v>
      </c>
      <c r="G3424">
        <v>17.07</v>
      </c>
      <c r="H3424">
        <v>96.057514875999999</v>
      </c>
      <c r="I3424">
        <v>0</v>
      </c>
      <c r="J3424">
        <v>0</v>
      </c>
      <c r="K3424">
        <v>1</v>
      </c>
    </row>
    <row r="3425" spans="1:11">
      <c r="A3425" t="s">
        <v>13821</v>
      </c>
      <c r="B3425" t="s">
        <v>1788</v>
      </c>
      <c r="C3425" t="s">
        <v>13822</v>
      </c>
      <c r="D3425" t="s">
        <v>13821</v>
      </c>
      <c r="F3425">
        <v>2.4803799999999998</v>
      </c>
      <c r="G3425">
        <v>23.79</v>
      </c>
      <c r="H3425">
        <v>111.104799415999</v>
      </c>
      <c r="I3425">
        <v>4</v>
      </c>
      <c r="J3425">
        <v>0</v>
      </c>
      <c r="K3425">
        <v>1</v>
      </c>
    </row>
    <row r="3426" spans="1:11">
      <c r="A3426" t="s">
        <v>13823</v>
      </c>
      <c r="B3426" t="s">
        <v>1788</v>
      </c>
      <c r="C3426" t="s">
        <v>13824</v>
      </c>
      <c r="D3426" t="s">
        <v>13823</v>
      </c>
      <c r="E3426" t="s">
        <v>13825</v>
      </c>
      <c r="F3426">
        <v>-1.37909999999999</v>
      </c>
      <c r="G3426">
        <v>58.2</v>
      </c>
      <c r="H3426">
        <v>128.058577496</v>
      </c>
      <c r="I3426">
        <v>0</v>
      </c>
      <c r="J3426">
        <v>2</v>
      </c>
      <c r="K3426">
        <v>2</v>
      </c>
    </row>
    <row r="3427" spans="1:11">
      <c r="A3427" t="s">
        <v>13826</v>
      </c>
      <c r="B3427" t="s">
        <v>1788</v>
      </c>
      <c r="C3427" t="s">
        <v>13827</v>
      </c>
      <c r="D3427" t="s">
        <v>13826</v>
      </c>
      <c r="F3427">
        <v>1.4215</v>
      </c>
      <c r="G3427">
        <v>0</v>
      </c>
      <c r="H3427">
        <v>83.953355423999994</v>
      </c>
      <c r="I3427">
        <v>0</v>
      </c>
      <c r="J3427">
        <v>0</v>
      </c>
      <c r="K3427">
        <v>0</v>
      </c>
    </row>
    <row r="3428" spans="1:11">
      <c r="A3428" t="s">
        <v>13828</v>
      </c>
      <c r="B3428" t="s">
        <v>1788</v>
      </c>
      <c r="C3428" t="s">
        <v>13829</v>
      </c>
      <c r="D3428" t="s">
        <v>13830</v>
      </c>
      <c r="F3428">
        <v>2.0116000000000001</v>
      </c>
      <c r="G3428">
        <v>17.07</v>
      </c>
      <c r="H3428">
        <v>114.104465068</v>
      </c>
      <c r="I3428">
        <v>3</v>
      </c>
      <c r="J3428">
        <v>0</v>
      </c>
      <c r="K3428">
        <v>1</v>
      </c>
    </row>
    <row r="3429" spans="1:11">
      <c r="A3429" t="s">
        <v>13831</v>
      </c>
      <c r="B3429" t="s">
        <v>1788</v>
      </c>
      <c r="C3429" t="s">
        <v>13832</v>
      </c>
      <c r="D3429" t="s">
        <v>13833</v>
      </c>
      <c r="F3429">
        <v>1.9317</v>
      </c>
      <c r="G3429">
        <v>17.07</v>
      </c>
      <c r="H3429">
        <v>112.088815004</v>
      </c>
      <c r="I3429">
        <v>3</v>
      </c>
      <c r="J3429">
        <v>0</v>
      </c>
      <c r="K3429">
        <v>1</v>
      </c>
    </row>
    <row r="3430" spans="1:11">
      <c r="A3430" t="s">
        <v>13834</v>
      </c>
      <c r="B3430" t="s">
        <v>1788</v>
      </c>
      <c r="C3430" t="s">
        <v>13835</v>
      </c>
      <c r="D3430" t="s">
        <v>13836</v>
      </c>
      <c r="E3430" t="s">
        <v>2754</v>
      </c>
      <c r="F3430">
        <v>2.9241000000000001</v>
      </c>
      <c r="G3430">
        <v>29.46</v>
      </c>
      <c r="H3430">
        <v>204.115029752</v>
      </c>
      <c r="I3430">
        <v>1</v>
      </c>
      <c r="J3430">
        <v>1</v>
      </c>
      <c r="K3430">
        <v>2</v>
      </c>
    </row>
    <row r="3431" spans="1:11">
      <c r="A3431" t="s">
        <v>13837</v>
      </c>
      <c r="B3431" t="s">
        <v>1788</v>
      </c>
      <c r="C3431" t="s">
        <v>13838</v>
      </c>
      <c r="D3431" t="s">
        <v>13837</v>
      </c>
      <c r="E3431" t="s">
        <v>5370</v>
      </c>
      <c r="F3431">
        <v>-1.6560999999999999</v>
      </c>
      <c r="G3431">
        <v>128.84</v>
      </c>
      <c r="H3431">
        <v>396.01455060799998</v>
      </c>
      <c r="I3431">
        <v>5</v>
      </c>
      <c r="J3431">
        <v>5</v>
      </c>
      <c r="K3431">
        <v>8</v>
      </c>
    </row>
    <row r="3432" spans="1:11">
      <c r="A3432" t="s">
        <v>13839</v>
      </c>
      <c r="B3432" t="s">
        <v>1788</v>
      </c>
      <c r="C3432" t="s">
        <v>13840</v>
      </c>
      <c r="D3432" t="s">
        <v>13841</v>
      </c>
      <c r="E3432" t="s">
        <v>13842</v>
      </c>
      <c r="F3432">
        <v>-1.2171000000000001</v>
      </c>
      <c r="G3432">
        <v>186.36999999999901</v>
      </c>
      <c r="H3432">
        <v>450.11621152399903</v>
      </c>
      <c r="I3432">
        <v>5</v>
      </c>
      <c r="J3432">
        <v>7</v>
      </c>
      <c r="K3432">
        <v>11</v>
      </c>
    </row>
    <row r="3433" spans="1:11">
      <c r="A3433" t="s">
        <v>13843</v>
      </c>
      <c r="B3433" t="s">
        <v>1788</v>
      </c>
      <c r="C3433" t="s">
        <v>13844</v>
      </c>
      <c r="D3433" t="s">
        <v>13843</v>
      </c>
      <c r="F3433">
        <v>3.6128</v>
      </c>
      <c r="G3433">
        <v>0</v>
      </c>
      <c r="H3433">
        <v>128.15650063999999</v>
      </c>
      <c r="I3433">
        <v>5</v>
      </c>
      <c r="J3433">
        <v>0</v>
      </c>
      <c r="K3433">
        <v>0</v>
      </c>
    </row>
    <row r="3434" spans="1:11">
      <c r="A3434" t="s">
        <v>13845</v>
      </c>
      <c r="B3434" t="s">
        <v>1788</v>
      </c>
      <c r="C3434" t="s">
        <v>13846</v>
      </c>
      <c r="D3434" t="s">
        <v>13847</v>
      </c>
      <c r="F3434">
        <v>2.6775000000000002</v>
      </c>
      <c r="G3434">
        <v>37.299999999999997</v>
      </c>
      <c r="H3434">
        <v>158.130679816</v>
      </c>
      <c r="I3434">
        <v>6</v>
      </c>
      <c r="J3434">
        <v>1</v>
      </c>
      <c r="K3434">
        <v>1</v>
      </c>
    </row>
    <row r="3435" spans="1:11">
      <c r="A3435" t="s">
        <v>13848</v>
      </c>
      <c r="B3435" t="s">
        <v>1788</v>
      </c>
      <c r="C3435" t="s">
        <v>13849</v>
      </c>
      <c r="D3435" t="s">
        <v>13848</v>
      </c>
      <c r="E3435" t="s">
        <v>6806</v>
      </c>
      <c r="F3435">
        <v>0.40510000000000002</v>
      </c>
      <c r="G3435">
        <v>12.53</v>
      </c>
      <c r="H3435">
        <v>58.041864812</v>
      </c>
      <c r="I3435">
        <v>0</v>
      </c>
      <c r="J3435">
        <v>0</v>
      </c>
      <c r="K3435">
        <v>1</v>
      </c>
    </row>
    <row r="3436" spans="1:11">
      <c r="A3436" t="s">
        <v>13850</v>
      </c>
      <c r="B3436" t="s">
        <v>1788</v>
      </c>
      <c r="C3436" t="s">
        <v>13851</v>
      </c>
      <c r="D3436" t="s">
        <v>13852</v>
      </c>
      <c r="F3436">
        <v>0.80049999999999999</v>
      </c>
      <c r="G3436">
        <v>34.14</v>
      </c>
      <c r="H3436">
        <v>114.06807956</v>
      </c>
      <c r="I3436">
        <v>2</v>
      </c>
      <c r="J3436">
        <v>0</v>
      </c>
      <c r="K3436">
        <v>2</v>
      </c>
    </row>
    <row r="3437" spans="1:11">
      <c r="A3437" t="s">
        <v>13853</v>
      </c>
      <c r="B3437" t="s">
        <v>1788</v>
      </c>
      <c r="C3437" t="s">
        <v>13854</v>
      </c>
      <c r="D3437" t="s">
        <v>13855</v>
      </c>
      <c r="F3437">
        <v>1.6214999999999999</v>
      </c>
      <c r="G3437">
        <v>17.07</v>
      </c>
      <c r="H3437">
        <v>100.088815004</v>
      </c>
      <c r="I3437">
        <v>2</v>
      </c>
      <c r="J3437">
        <v>0</v>
      </c>
      <c r="K3437">
        <v>1</v>
      </c>
    </row>
    <row r="3438" spans="1:11">
      <c r="A3438" t="s">
        <v>13856</v>
      </c>
      <c r="B3438" t="s">
        <v>1788</v>
      </c>
      <c r="C3438" t="s">
        <v>13857</v>
      </c>
      <c r="D3438" t="s">
        <v>13858</v>
      </c>
      <c r="F3438">
        <v>1.5415999999999901</v>
      </c>
      <c r="G3438">
        <v>17.07</v>
      </c>
      <c r="H3438">
        <v>98.073164939999998</v>
      </c>
      <c r="I3438">
        <v>1</v>
      </c>
      <c r="J3438">
        <v>0</v>
      </c>
      <c r="K3438">
        <v>1</v>
      </c>
    </row>
    <row r="3439" spans="1:11">
      <c r="A3439" t="s">
        <v>13859</v>
      </c>
      <c r="B3439" t="s">
        <v>1788</v>
      </c>
      <c r="C3439" t="s">
        <v>13860</v>
      </c>
      <c r="D3439" t="s">
        <v>13859</v>
      </c>
      <c r="E3439" t="s">
        <v>6058</v>
      </c>
      <c r="F3439">
        <v>3.2461000000000002</v>
      </c>
      <c r="G3439">
        <v>17.07</v>
      </c>
      <c r="H3439">
        <v>166.13576519599999</v>
      </c>
      <c r="I3439">
        <v>4</v>
      </c>
      <c r="J3439">
        <v>0</v>
      </c>
      <c r="K3439">
        <v>1</v>
      </c>
    </row>
    <row r="3440" spans="1:11">
      <c r="A3440" t="s">
        <v>13861</v>
      </c>
      <c r="B3440" t="s">
        <v>1788</v>
      </c>
      <c r="C3440" t="s">
        <v>13862</v>
      </c>
      <c r="D3440" t="s">
        <v>13863</v>
      </c>
      <c r="E3440" t="s">
        <v>2631</v>
      </c>
      <c r="F3440">
        <v>2.6360999999999999</v>
      </c>
      <c r="G3440">
        <v>20.23</v>
      </c>
      <c r="H3440">
        <v>178.13576519599999</v>
      </c>
      <c r="I3440">
        <v>4</v>
      </c>
      <c r="J3440">
        <v>1</v>
      </c>
      <c r="K3440">
        <v>1</v>
      </c>
    </row>
    <row r="3441" spans="1:11">
      <c r="A3441" t="s">
        <v>13864</v>
      </c>
      <c r="B3441" t="s">
        <v>1788</v>
      </c>
      <c r="C3441" t="s">
        <v>13865</v>
      </c>
      <c r="D3441" t="s">
        <v>13866</v>
      </c>
      <c r="E3441" t="s">
        <v>2631</v>
      </c>
      <c r="F3441">
        <v>2.8443000000000001</v>
      </c>
      <c r="G3441">
        <v>17.07</v>
      </c>
      <c r="H3441">
        <v>176.120115132</v>
      </c>
      <c r="I3441">
        <v>4</v>
      </c>
      <c r="J3441">
        <v>0</v>
      </c>
      <c r="K3441">
        <v>1</v>
      </c>
    </row>
    <row r="3442" spans="1:11">
      <c r="A3442" t="s">
        <v>13867</v>
      </c>
      <c r="B3442" t="s">
        <v>1788</v>
      </c>
      <c r="C3442" t="s">
        <v>13868</v>
      </c>
      <c r="D3442" t="s">
        <v>13869</v>
      </c>
      <c r="E3442" t="s">
        <v>2631</v>
      </c>
      <c r="F3442">
        <v>2</v>
      </c>
      <c r="G3442">
        <v>20.23</v>
      </c>
      <c r="H3442">
        <v>150.104465068</v>
      </c>
      <c r="I3442">
        <v>2</v>
      </c>
      <c r="J3442">
        <v>1</v>
      </c>
      <c r="K3442">
        <v>1</v>
      </c>
    </row>
    <row r="3443" spans="1:11">
      <c r="A3443" t="s">
        <v>13870</v>
      </c>
      <c r="B3443" t="s">
        <v>1788</v>
      </c>
      <c r="C3443" t="s">
        <v>13871</v>
      </c>
      <c r="D3443" t="s">
        <v>13872</v>
      </c>
      <c r="E3443" t="s">
        <v>2631</v>
      </c>
      <c r="F3443">
        <v>2.5708000000000002</v>
      </c>
      <c r="G3443">
        <v>26.3</v>
      </c>
      <c r="H3443">
        <v>192.115029752</v>
      </c>
      <c r="I3443">
        <v>3</v>
      </c>
      <c r="J3443">
        <v>0</v>
      </c>
      <c r="K3443">
        <v>2</v>
      </c>
    </row>
    <row r="3444" spans="1:11">
      <c r="A3444" t="s">
        <v>13873</v>
      </c>
      <c r="B3444" t="s">
        <v>1788</v>
      </c>
      <c r="C3444" t="s">
        <v>13874</v>
      </c>
      <c r="D3444" t="s">
        <v>13873</v>
      </c>
      <c r="E3444" t="s">
        <v>13875</v>
      </c>
      <c r="F3444">
        <v>2.6545999999999998</v>
      </c>
      <c r="G3444">
        <v>9.23</v>
      </c>
      <c r="H3444">
        <v>160.09218613199999</v>
      </c>
      <c r="I3444">
        <v>2</v>
      </c>
      <c r="J3444">
        <v>0</v>
      </c>
      <c r="K3444">
        <v>2</v>
      </c>
    </row>
    <row r="3445" spans="1:11">
      <c r="A3445" t="s">
        <v>13876</v>
      </c>
      <c r="B3445" t="s">
        <v>1788</v>
      </c>
      <c r="C3445" t="s">
        <v>13877</v>
      </c>
      <c r="D3445" t="s">
        <v>13878</v>
      </c>
      <c r="E3445" t="s">
        <v>10098</v>
      </c>
      <c r="F3445">
        <v>1.097</v>
      </c>
      <c r="G3445">
        <v>12.36</v>
      </c>
      <c r="H3445">
        <v>83.073499287999994</v>
      </c>
      <c r="I3445">
        <v>0</v>
      </c>
      <c r="J3445">
        <v>0</v>
      </c>
      <c r="K3445">
        <v>1</v>
      </c>
    </row>
    <row r="3446" spans="1:11">
      <c r="A3446" t="s">
        <v>13879</v>
      </c>
      <c r="B3446" t="s">
        <v>1788</v>
      </c>
      <c r="C3446" t="s">
        <v>13880</v>
      </c>
      <c r="D3446" t="s">
        <v>13879</v>
      </c>
      <c r="F3446">
        <v>3.0125999999999999</v>
      </c>
      <c r="G3446">
        <v>12.36</v>
      </c>
      <c r="H3446">
        <v>189.06459147999999</v>
      </c>
      <c r="I3446">
        <v>7</v>
      </c>
      <c r="J3446">
        <v>0</v>
      </c>
      <c r="K3446">
        <v>3</v>
      </c>
    </row>
    <row r="3447" spans="1:11">
      <c r="A3447" t="s">
        <v>13881</v>
      </c>
      <c r="B3447" t="s">
        <v>1788</v>
      </c>
      <c r="C3447" t="s">
        <v>13882</v>
      </c>
      <c r="D3447" t="s">
        <v>13883</v>
      </c>
      <c r="F3447">
        <v>0.85780000000000001</v>
      </c>
      <c r="G3447">
        <v>35.42</v>
      </c>
      <c r="H3447">
        <v>163.012555908</v>
      </c>
      <c r="I3447">
        <v>4</v>
      </c>
      <c r="J3447">
        <v>0</v>
      </c>
      <c r="K3447">
        <v>3</v>
      </c>
    </row>
    <row r="3448" spans="1:11">
      <c r="A3448" t="s">
        <v>13884</v>
      </c>
      <c r="B3448" t="s">
        <v>1788</v>
      </c>
      <c r="C3448" t="s">
        <v>13885</v>
      </c>
      <c r="D3448" t="s">
        <v>13884</v>
      </c>
      <c r="F3448">
        <v>1.1091</v>
      </c>
      <c r="G3448">
        <v>12.36</v>
      </c>
      <c r="H3448">
        <v>87.014270159999995</v>
      </c>
      <c r="I3448">
        <v>1</v>
      </c>
      <c r="J3448">
        <v>0</v>
      </c>
      <c r="K3448">
        <v>2</v>
      </c>
    </row>
    <row r="3449" spans="1:11">
      <c r="A3449" t="s">
        <v>13886</v>
      </c>
      <c r="B3449" t="s">
        <v>1788</v>
      </c>
      <c r="C3449" t="s">
        <v>13887</v>
      </c>
      <c r="D3449" t="s">
        <v>13886</v>
      </c>
      <c r="F3449">
        <v>2.6225000000000001</v>
      </c>
      <c r="G3449">
        <v>12.36</v>
      </c>
      <c r="H3449">
        <v>175.04894141599999</v>
      </c>
      <c r="I3449">
        <v>6</v>
      </c>
      <c r="J3449">
        <v>0</v>
      </c>
      <c r="K3449">
        <v>3</v>
      </c>
    </row>
    <row r="3450" spans="1:11">
      <c r="A3450" t="s">
        <v>13888</v>
      </c>
      <c r="B3450" t="s">
        <v>1788</v>
      </c>
      <c r="C3450" t="s">
        <v>13889</v>
      </c>
      <c r="D3450" t="s">
        <v>13888</v>
      </c>
      <c r="F3450">
        <v>2.5198999999999998</v>
      </c>
      <c r="G3450">
        <v>26.3</v>
      </c>
      <c r="H3450">
        <v>158.130679816</v>
      </c>
      <c r="I3450">
        <v>6</v>
      </c>
      <c r="J3450">
        <v>0</v>
      </c>
      <c r="K3450">
        <v>2</v>
      </c>
    </row>
    <row r="3451" spans="1:11">
      <c r="A3451" t="s">
        <v>13890</v>
      </c>
      <c r="B3451" t="s">
        <v>1788</v>
      </c>
      <c r="C3451" t="s">
        <v>13891</v>
      </c>
      <c r="D3451" t="s">
        <v>13890</v>
      </c>
      <c r="F3451">
        <v>1.6214999999999999</v>
      </c>
      <c r="G3451">
        <v>17.07</v>
      </c>
      <c r="H3451">
        <v>100.088815004</v>
      </c>
      <c r="I3451">
        <v>3</v>
      </c>
      <c r="J3451">
        <v>0</v>
      </c>
      <c r="K3451">
        <v>1</v>
      </c>
    </row>
    <row r="3452" spans="1:11">
      <c r="A3452" t="s">
        <v>13892</v>
      </c>
      <c r="B3452" t="s">
        <v>1788</v>
      </c>
      <c r="C3452" t="s">
        <v>13893</v>
      </c>
      <c r="D3452" t="s">
        <v>13894</v>
      </c>
      <c r="F3452">
        <v>1.5072000000000001</v>
      </c>
      <c r="G3452">
        <v>37.299999999999997</v>
      </c>
      <c r="H3452">
        <v>116.083729624</v>
      </c>
      <c r="I3452">
        <v>3</v>
      </c>
      <c r="J3452">
        <v>1</v>
      </c>
      <c r="K3452">
        <v>1</v>
      </c>
    </row>
    <row r="3453" spans="1:11">
      <c r="A3453" t="s">
        <v>13895</v>
      </c>
      <c r="B3453" t="s">
        <v>1788</v>
      </c>
      <c r="C3453" t="s">
        <v>13896</v>
      </c>
      <c r="D3453" t="s">
        <v>13895</v>
      </c>
      <c r="F3453">
        <v>1.9857</v>
      </c>
      <c r="G3453">
        <v>26.3</v>
      </c>
      <c r="H3453">
        <v>144.115029752</v>
      </c>
      <c r="I3453">
        <v>4</v>
      </c>
      <c r="J3453">
        <v>0</v>
      </c>
      <c r="K3453">
        <v>2</v>
      </c>
    </row>
    <row r="3454" spans="1:11">
      <c r="A3454" t="s">
        <v>13897</v>
      </c>
      <c r="B3454" t="s">
        <v>1788</v>
      </c>
      <c r="C3454" t="s">
        <v>13898</v>
      </c>
      <c r="D3454" t="s">
        <v>13899</v>
      </c>
      <c r="F3454">
        <v>1.5072000000000001</v>
      </c>
      <c r="G3454">
        <v>37.299999999999997</v>
      </c>
      <c r="H3454">
        <v>116.083729624</v>
      </c>
      <c r="I3454">
        <v>3</v>
      </c>
      <c r="J3454">
        <v>1</v>
      </c>
      <c r="K3454">
        <v>1</v>
      </c>
    </row>
    <row r="3455" spans="1:11">
      <c r="A3455" t="s">
        <v>13900</v>
      </c>
      <c r="B3455" t="s">
        <v>1788</v>
      </c>
      <c r="C3455" t="s">
        <v>13901</v>
      </c>
      <c r="D3455" t="s">
        <v>13900</v>
      </c>
      <c r="E3455" t="s">
        <v>13900</v>
      </c>
      <c r="F3455">
        <v>-0.39379999999999998</v>
      </c>
      <c r="G3455">
        <v>21.259999999999899</v>
      </c>
      <c r="H3455">
        <v>87.068413907999997</v>
      </c>
      <c r="I3455">
        <v>0</v>
      </c>
      <c r="J3455">
        <v>1</v>
      </c>
      <c r="K3455">
        <v>2</v>
      </c>
    </row>
    <row r="3456" spans="1:11">
      <c r="A3456" t="s">
        <v>13902</v>
      </c>
      <c r="B3456" t="s">
        <v>1788</v>
      </c>
      <c r="C3456" t="s">
        <v>13903</v>
      </c>
      <c r="D3456" t="s">
        <v>13902</v>
      </c>
      <c r="F3456">
        <v>3.2227000000000001</v>
      </c>
      <c r="G3456">
        <v>0</v>
      </c>
      <c r="H3456">
        <v>114.140850575999</v>
      </c>
      <c r="I3456">
        <v>4</v>
      </c>
      <c r="J3456">
        <v>0</v>
      </c>
      <c r="K3456">
        <v>0</v>
      </c>
    </row>
    <row r="3457" spans="1:11">
      <c r="A3457" t="s">
        <v>13904</v>
      </c>
      <c r="B3457" t="s">
        <v>1788</v>
      </c>
      <c r="C3457" t="s">
        <v>13905</v>
      </c>
      <c r="D3457" t="s">
        <v>13906</v>
      </c>
      <c r="E3457" t="s">
        <v>13907</v>
      </c>
      <c r="F3457">
        <v>0.45399999999999902</v>
      </c>
      <c r="G3457">
        <v>175.37</v>
      </c>
      <c r="H3457">
        <v>534.21011190799902</v>
      </c>
      <c r="I3457">
        <v>5</v>
      </c>
      <c r="J3457">
        <v>6</v>
      </c>
      <c r="K3457">
        <v>11</v>
      </c>
    </row>
    <row r="3458" spans="1:11">
      <c r="A3458" t="s">
        <v>13908</v>
      </c>
      <c r="B3458" t="s">
        <v>1788</v>
      </c>
      <c r="C3458" t="s">
        <v>13909</v>
      </c>
      <c r="D3458" t="s">
        <v>13910</v>
      </c>
      <c r="E3458" t="s">
        <v>13911</v>
      </c>
      <c r="F3458">
        <v>0.12559999999999899</v>
      </c>
      <c r="G3458">
        <v>180.29999999999899</v>
      </c>
      <c r="H3458">
        <v>448.13694696799899</v>
      </c>
      <c r="I3458">
        <v>4</v>
      </c>
      <c r="J3458">
        <v>8</v>
      </c>
      <c r="K3458">
        <v>10</v>
      </c>
    </row>
    <row r="3459" spans="1:11">
      <c r="A3459" t="s">
        <v>13912</v>
      </c>
      <c r="B3459" t="s">
        <v>1788</v>
      </c>
      <c r="C3459" t="s">
        <v>13913</v>
      </c>
      <c r="D3459" t="s">
        <v>13914</v>
      </c>
      <c r="F3459">
        <v>2.2873999999999999</v>
      </c>
      <c r="G3459">
        <v>37.299999999999997</v>
      </c>
      <c r="H3459">
        <v>144.115029752</v>
      </c>
      <c r="I3459">
        <v>5</v>
      </c>
      <c r="J3459">
        <v>1</v>
      </c>
      <c r="K3459">
        <v>1</v>
      </c>
    </row>
    <row r="3460" spans="1:11">
      <c r="A3460" t="s">
        <v>13915</v>
      </c>
      <c r="B3460" t="s">
        <v>1788</v>
      </c>
      <c r="C3460" t="s">
        <v>13916</v>
      </c>
      <c r="D3460" t="s">
        <v>13917</v>
      </c>
      <c r="F3460">
        <v>2.2873999999999999</v>
      </c>
      <c r="G3460">
        <v>37.299999999999997</v>
      </c>
      <c r="H3460">
        <v>144.115029752</v>
      </c>
      <c r="I3460">
        <v>5</v>
      </c>
      <c r="J3460">
        <v>1</v>
      </c>
      <c r="K3460">
        <v>1</v>
      </c>
    </row>
    <row r="3461" spans="1:11">
      <c r="A3461" t="s">
        <v>13918</v>
      </c>
      <c r="B3461" t="s">
        <v>1788</v>
      </c>
      <c r="C3461" t="s">
        <v>13919</v>
      </c>
      <c r="D3461" t="s">
        <v>13918</v>
      </c>
      <c r="F3461">
        <v>2.1934999999999998</v>
      </c>
      <c r="G3461">
        <v>20.23</v>
      </c>
      <c r="H3461">
        <v>130.13576519599999</v>
      </c>
      <c r="I3461">
        <v>4</v>
      </c>
      <c r="J3461">
        <v>1</v>
      </c>
      <c r="K3461">
        <v>1</v>
      </c>
    </row>
    <row r="3462" spans="1:11">
      <c r="A3462" t="s">
        <v>13920</v>
      </c>
      <c r="B3462" t="s">
        <v>1788</v>
      </c>
      <c r="C3462" t="s">
        <v>13921</v>
      </c>
      <c r="D3462" t="s">
        <v>13922</v>
      </c>
      <c r="E3462" t="s">
        <v>13923</v>
      </c>
      <c r="F3462">
        <v>0.145199999999999</v>
      </c>
      <c r="G3462">
        <v>194.95999999999901</v>
      </c>
      <c r="H3462">
        <v>371.97873207599901</v>
      </c>
      <c r="I3462">
        <v>2</v>
      </c>
      <c r="J3462">
        <v>6</v>
      </c>
      <c r="K3462">
        <v>10</v>
      </c>
    </row>
    <row r="3463" spans="1:11">
      <c r="A3463" t="s">
        <v>13924</v>
      </c>
      <c r="B3463" t="s">
        <v>1788</v>
      </c>
      <c r="C3463" t="s">
        <v>13925</v>
      </c>
      <c r="D3463" t="s">
        <v>13926</v>
      </c>
      <c r="F3463">
        <v>1.1906000000000001</v>
      </c>
      <c r="G3463">
        <v>34.14</v>
      </c>
      <c r="H3463">
        <v>128.083729624</v>
      </c>
      <c r="I3463">
        <v>3</v>
      </c>
      <c r="J3463">
        <v>0</v>
      </c>
      <c r="K3463">
        <v>2</v>
      </c>
    </row>
    <row r="3464" spans="1:11">
      <c r="A3464" t="s">
        <v>13927</v>
      </c>
      <c r="B3464" t="s">
        <v>1788</v>
      </c>
      <c r="C3464" t="s">
        <v>13928</v>
      </c>
      <c r="D3464" t="s">
        <v>13929</v>
      </c>
      <c r="F3464">
        <v>1.8973</v>
      </c>
      <c r="G3464">
        <v>37.299999999999997</v>
      </c>
      <c r="H3464">
        <v>130.099379688</v>
      </c>
      <c r="I3464">
        <v>4</v>
      </c>
      <c r="J3464">
        <v>1</v>
      </c>
      <c r="K3464">
        <v>1</v>
      </c>
    </row>
    <row r="3465" spans="1:11">
      <c r="A3465" t="s">
        <v>13930</v>
      </c>
      <c r="B3465" t="s">
        <v>1788</v>
      </c>
      <c r="C3465" t="s">
        <v>13931</v>
      </c>
      <c r="D3465" t="s">
        <v>13932</v>
      </c>
      <c r="F3465">
        <v>1.8973</v>
      </c>
      <c r="G3465">
        <v>37.299999999999997</v>
      </c>
      <c r="H3465">
        <v>130.099379688</v>
      </c>
      <c r="I3465">
        <v>4</v>
      </c>
      <c r="J3465">
        <v>1</v>
      </c>
      <c r="K3465">
        <v>1</v>
      </c>
    </row>
    <row r="3466" spans="1:11">
      <c r="A3466" t="s">
        <v>13933</v>
      </c>
      <c r="B3466" t="s">
        <v>1788</v>
      </c>
      <c r="C3466" t="s">
        <v>13934</v>
      </c>
      <c r="D3466" t="s">
        <v>13933</v>
      </c>
      <c r="F3466">
        <v>1.9857</v>
      </c>
      <c r="G3466">
        <v>26.3</v>
      </c>
      <c r="H3466">
        <v>144.115029752</v>
      </c>
      <c r="I3466">
        <v>4</v>
      </c>
      <c r="J3466">
        <v>0</v>
      </c>
      <c r="K3466">
        <v>2</v>
      </c>
    </row>
    <row r="3467" spans="1:11">
      <c r="A3467" t="s">
        <v>13935</v>
      </c>
      <c r="B3467" t="s">
        <v>1788</v>
      </c>
      <c r="C3467" t="s">
        <v>13936</v>
      </c>
      <c r="D3467" t="s">
        <v>13935</v>
      </c>
      <c r="F3467">
        <v>0.55449999999999999</v>
      </c>
      <c r="G3467">
        <v>34.14</v>
      </c>
      <c r="H3467">
        <v>100.052429496</v>
      </c>
      <c r="I3467">
        <v>2</v>
      </c>
      <c r="J3467">
        <v>0</v>
      </c>
      <c r="K3467">
        <v>2</v>
      </c>
    </row>
    <row r="3468" spans="1:11">
      <c r="A3468" t="s">
        <v>13937</v>
      </c>
      <c r="B3468" t="s">
        <v>1788</v>
      </c>
      <c r="C3468" t="s">
        <v>13938</v>
      </c>
      <c r="D3468" t="s">
        <v>13937</v>
      </c>
      <c r="F3468">
        <v>1.1689000000000001</v>
      </c>
      <c r="G3468">
        <v>20.23</v>
      </c>
      <c r="H3468">
        <v>88.088815003999997</v>
      </c>
      <c r="I3468">
        <v>3</v>
      </c>
      <c r="J3468">
        <v>1</v>
      </c>
      <c r="K3468">
        <v>1</v>
      </c>
    </row>
    <row r="3469" spans="1:11">
      <c r="A3469" t="s">
        <v>13939</v>
      </c>
      <c r="B3469" t="s">
        <v>1788</v>
      </c>
      <c r="C3469" t="s">
        <v>13940</v>
      </c>
      <c r="D3469" t="s">
        <v>13939</v>
      </c>
      <c r="F3469">
        <v>1.1673</v>
      </c>
      <c r="G3469">
        <v>20.23</v>
      </c>
      <c r="H3469">
        <v>88.088815003999997</v>
      </c>
      <c r="I3469">
        <v>2</v>
      </c>
      <c r="J3469">
        <v>1</v>
      </c>
      <c r="K3469">
        <v>1</v>
      </c>
    </row>
    <row r="3470" spans="1:11">
      <c r="A3470" t="s">
        <v>13941</v>
      </c>
      <c r="B3470" t="s">
        <v>1788</v>
      </c>
      <c r="C3470" t="s">
        <v>13942</v>
      </c>
      <c r="D3470" t="s">
        <v>13941</v>
      </c>
      <c r="F3470">
        <v>1.7381</v>
      </c>
      <c r="G3470">
        <v>26.3</v>
      </c>
      <c r="H3470">
        <v>130.099379688</v>
      </c>
      <c r="I3470">
        <v>3</v>
      </c>
      <c r="J3470">
        <v>0</v>
      </c>
      <c r="K3470">
        <v>2</v>
      </c>
    </row>
    <row r="3471" spans="1:11">
      <c r="A3471" t="s">
        <v>13943</v>
      </c>
      <c r="B3471" t="s">
        <v>1788</v>
      </c>
      <c r="C3471" t="s">
        <v>13944</v>
      </c>
      <c r="D3471" t="s">
        <v>13945</v>
      </c>
      <c r="F3471">
        <v>1.0371999999999999</v>
      </c>
      <c r="G3471">
        <v>37.299999999999997</v>
      </c>
      <c r="H3471">
        <v>100.052429496</v>
      </c>
      <c r="I3471">
        <v>3</v>
      </c>
      <c r="J3471">
        <v>1</v>
      </c>
      <c r="K3471">
        <v>1</v>
      </c>
    </row>
    <row r="3472" spans="1:11">
      <c r="A3472" t="s">
        <v>13946</v>
      </c>
      <c r="B3472" t="s">
        <v>1788</v>
      </c>
      <c r="C3472" t="s">
        <v>13947</v>
      </c>
      <c r="D3472" t="s">
        <v>13948</v>
      </c>
      <c r="F3472">
        <v>1.5157</v>
      </c>
      <c r="G3472">
        <v>26.3</v>
      </c>
      <c r="H3472">
        <v>128.083729624</v>
      </c>
      <c r="I3472">
        <v>4</v>
      </c>
      <c r="J3472">
        <v>0</v>
      </c>
      <c r="K3472">
        <v>2</v>
      </c>
    </row>
    <row r="3473" spans="1:11">
      <c r="A3473" t="s">
        <v>13949</v>
      </c>
      <c r="B3473" t="s">
        <v>1788</v>
      </c>
      <c r="C3473" t="s">
        <v>13950</v>
      </c>
      <c r="D3473" t="s">
        <v>13951</v>
      </c>
      <c r="F3473">
        <v>0.94330000000000003</v>
      </c>
      <c r="G3473">
        <v>20.23</v>
      </c>
      <c r="H3473">
        <v>86.073164939999998</v>
      </c>
      <c r="I3473">
        <v>2</v>
      </c>
      <c r="J3473">
        <v>1</v>
      </c>
      <c r="K3473">
        <v>1</v>
      </c>
    </row>
    <row r="3474" spans="1:11">
      <c r="A3474" t="s">
        <v>13952</v>
      </c>
      <c r="B3474" t="s">
        <v>1788</v>
      </c>
      <c r="C3474" t="s">
        <v>13953</v>
      </c>
      <c r="D3474" t="s">
        <v>13954</v>
      </c>
      <c r="F3474">
        <v>1.1515</v>
      </c>
      <c r="G3474">
        <v>17.07</v>
      </c>
      <c r="H3474">
        <v>84.057514875999999</v>
      </c>
      <c r="I3474">
        <v>1</v>
      </c>
      <c r="J3474">
        <v>0</v>
      </c>
      <c r="K3474">
        <v>1</v>
      </c>
    </row>
    <row r="3475" spans="1:11">
      <c r="A3475" t="s">
        <v>13955</v>
      </c>
      <c r="B3475" t="s">
        <v>1788</v>
      </c>
      <c r="C3475" t="s">
        <v>13956</v>
      </c>
      <c r="D3475" t="s">
        <v>13957</v>
      </c>
      <c r="F3475">
        <v>1.1515</v>
      </c>
      <c r="G3475">
        <v>17.07</v>
      </c>
      <c r="H3475">
        <v>84.057514875999999</v>
      </c>
      <c r="I3475">
        <v>2</v>
      </c>
      <c r="J3475">
        <v>0</v>
      </c>
      <c r="K3475">
        <v>1</v>
      </c>
    </row>
    <row r="3476" spans="1:11">
      <c r="A3476" t="s">
        <v>13958</v>
      </c>
      <c r="B3476" t="s">
        <v>1788</v>
      </c>
      <c r="C3476" t="s">
        <v>13959</v>
      </c>
      <c r="D3476" t="s">
        <v>13958</v>
      </c>
      <c r="F3476">
        <v>2.2499999999999899E-2</v>
      </c>
      <c r="G3476">
        <v>46.53</v>
      </c>
      <c r="H3476">
        <v>76.016043988000007</v>
      </c>
      <c r="I3476">
        <v>0</v>
      </c>
      <c r="J3476">
        <v>1</v>
      </c>
      <c r="K3476">
        <v>3</v>
      </c>
    </row>
    <row r="3477" spans="1:11">
      <c r="A3477" t="s">
        <v>13960</v>
      </c>
      <c r="B3477" t="s">
        <v>1788</v>
      </c>
      <c r="C3477" t="s">
        <v>13961</v>
      </c>
      <c r="D3477" t="s">
        <v>13962</v>
      </c>
      <c r="E3477" t="s">
        <v>2631</v>
      </c>
      <c r="F3477">
        <v>1.1499999999999999</v>
      </c>
      <c r="G3477">
        <v>46.53</v>
      </c>
      <c r="H3477">
        <v>152.04734411599901</v>
      </c>
      <c r="I3477">
        <v>3</v>
      </c>
      <c r="J3477">
        <v>1</v>
      </c>
      <c r="K3477">
        <v>2</v>
      </c>
    </row>
    <row r="3478" spans="1:11">
      <c r="A3478" t="s">
        <v>13963</v>
      </c>
      <c r="B3478" t="s">
        <v>1788</v>
      </c>
      <c r="C3478" t="s">
        <v>13964</v>
      </c>
      <c r="D3478" t="s">
        <v>13965</v>
      </c>
      <c r="E3478" t="s">
        <v>2631</v>
      </c>
      <c r="F3478">
        <v>1.7946</v>
      </c>
      <c r="G3478">
        <v>35.53</v>
      </c>
      <c r="H3478">
        <v>192.078644244</v>
      </c>
      <c r="I3478">
        <v>5</v>
      </c>
      <c r="J3478">
        <v>0</v>
      </c>
      <c r="K3478">
        <v>3</v>
      </c>
    </row>
    <row r="3479" spans="1:11">
      <c r="A3479" t="s">
        <v>13966</v>
      </c>
      <c r="B3479" t="s">
        <v>1788</v>
      </c>
      <c r="C3479" t="s">
        <v>13967</v>
      </c>
      <c r="D3479" t="s">
        <v>13968</v>
      </c>
      <c r="E3479" t="s">
        <v>4758</v>
      </c>
      <c r="F3479">
        <v>3.4214000000000002</v>
      </c>
      <c r="G3479">
        <v>58.92</v>
      </c>
      <c r="H3479">
        <v>270.08920892800001</v>
      </c>
      <c r="I3479">
        <v>2</v>
      </c>
      <c r="J3479">
        <v>2</v>
      </c>
      <c r="K3479">
        <v>4</v>
      </c>
    </row>
    <row r="3480" spans="1:11">
      <c r="A3480" t="s">
        <v>13969</v>
      </c>
      <c r="B3480" t="s">
        <v>1788</v>
      </c>
      <c r="C3480" t="s">
        <v>13970</v>
      </c>
      <c r="D3480" t="s">
        <v>13971</v>
      </c>
      <c r="E3480" t="s">
        <v>2631</v>
      </c>
      <c r="F3480">
        <v>2</v>
      </c>
      <c r="G3480">
        <v>20.23</v>
      </c>
      <c r="H3480">
        <v>150.104465068</v>
      </c>
      <c r="I3480">
        <v>3</v>
      </c>
      <c r="J3480">
        <v>1</v>
      </c>
      <c r="K3480">
        <v>1</v>
      </c>
    </row>
    <row r="3481" spans="1:11">
      <c r="A3481" t="s">
        <v>13972</v>
      </c>
      <c r="B3481" t="s">
        <v>1788</v>
      </c>
      <c r="C3481" t="s">
        <v>13973</v>
      </c>
      <c r="D3481" t="s">
        <v>13974</v>
      </c>
      <c r="E3481" t="s">
        <v>2631</v>
      </c>
      <c r="F3481">
        <v>2.5708000000000002</v>
      </c>
      <c r="G3481">
        <v>26.3</v>
      </c>
      <c r="H3481">
        <v>192.115029752</v>
      </c>
      <c r="I3481">
        <v>4</v>
      </c>
      <c r="J3481">
        <v>0</v>
      </c>
      <c r="K3481">
        <v>2</v>
      </c>
    </row>
    <row r="3482" spans="1:11">
      <c r="A3482" t="s">
        <v>13975</v>
      </c>
      <c r="B3482" t="s">
        <v>1788</v>
      </c>
      <c r="C3482" t="s">
        <v>13976</v>
      </c>
      <c r="D3482" t="s">
        <v>13977</v>
      </c>
      <c r="E3482" t="s">
        <v>2631</v>
      </c>
      <c r="F3482">
        <v>2.5724</v>
      </c>
      <c r="G3482">
        <v>26.3</v>
      </c>
      <c r="H3482">
        <v>192.115029752</v>
      </c>
      <c r="I3482">
        <v>5</v>
      </c>
      <c r="J3482">
        <v>0</v>
      </c>
      <c r="K3482">
        <v>2</v>
      </c>
    </row>
    <row r="3483" spans="1:11">
      <c r="A3483" t="s">
        <v>13978</v>
      </c>
      <c r="B3483" t="s">
        <v>1788</v>
      </c>
      <c r="C3483" t="s">
        <v>13979</v>
      </c>
      <c r="D3483" t="s">
        <v>2836</v>
      </c>
      <c r="E3483" t="s">
        <v>2837</v>
      </c>
      <c r="F3483">
        <v>2.4653</v>
      </c>
      <c r="G3483">
        <v>75.989999999999995</v>
      </c>
      <c r="H3483">
        <v>286.08412354799998</v>
      </c>
      <c r="I3483">
        <v>2</v>
      </c>
      <c r="J3483">
        <v>2</v>
      </c>
      <c r="K3483">
        <v>5</v>
      </c>
    </row>
    <row r="3484" spans="1:11">
      <c r="A3484" t="s">
        <v>13980</v>
      </c>
      <c r="B3484" t="s">
        <v>1788</v>
      </c>
      <c r="C3484" t="s">
        <v>13981</v>
      </c>
      <c r="D3484" t="s">
        <v>13982</v>
      </c>
      <c r="E3484" t="s">
        <v>9212</v>
      </c>
      <c r="F3484">
        <v>1.68959999999999</v>
      </c>
      <c r="G3484">
        <v>38.83</v>
      </c>
      <c r="H3484">
        <v>192.078644244</v>
      </c>
      <c r="I3484">
        <v>3</v>
      </c>
      <c r="J3484">
        <v>0</v>
      </c>
      <c r="K3484">
        <v>3</v>
      </c>
    </row>
    <row r="3485" spans="1:11">
      <c r="A3485" t="s">
        <v>13983</v>
      </c>
      <c r="B3485" t="s">
        <v>1788</v>
      </c>
      <c r="C3485" t="s">
        <v>13984</v>
      </c>
      <c r="D3485" t="s">
        <v>13985</v>
      </c>
      <c r="E3485" t="s">
        <v>2631</v>
      </c>
      <c r="F3485">
        <v>2.3917000000000002</v>
      </c>
      <c r="G3485">
        <v>20.23</v>
      </c>
      <c r="H3485">
        <v>164.120115132</v>
      </c>
      <c r="I3485">
        <v>5</v>
      </c>
      <c r="J3485">
        <v>1</v>
      </c>
      <c r="K3485">
        <v>1</v>
      </c>
    </row>
    <row r="3486" spans="1:11">
      <c r="A3486" t="s">
        <v>13986</v>
      </c>
      <c r="B3486" t="s">
        <v>1788</v>
      </c>
      <c r="C3486" t="s">
        <v>13987</v>
      </c>
      <c r="D3486" t="s">
        <v>13988</v>
      </c>
      <c r="E3486" t="s">
        <v>2631</v>
      </c>
      <c r="F3486">
        <v>2.3900999999999999</v>
      </c>
      <c r="G3486">
        <v>20.23</v>
      </c>
      <c r="H3486">
        <v>164.120115132</v>
      </c>
      <c r="I3486">
        <v>4</v>
      </c>
      <c r="J3486">
        <v>1</v>
      </c>
      <c r="K3486">
        <v>1</v>
      </c>
    </row>
    <row r="3487" spans="1:11">
      <c r="A3487" t="s">
        <v>13989</v>
      </c>
      <c r="B3487" t="s">
        <v>1788</v>
      </c>
      <c r="C3487" t="s">
        <v>13990</v>
      </c>
      <c r="D3487" t="s">
        <v>13991</v>
      </c>
      <c r="E3487" t="s">
        <v>2631</v>
      </c>
      <c r="F3487">
        <v>1.9889999999999901</v>
      </c>
      <c r="G3487">
        <v>17.07</v>
      </c>
      <c r="H3487">
        <v>134.07316494</v>
      </c>
      <c r="I3487">
        <v>2</v>
      </c>
      <c r="J3487">
        <v>0</v>
      </c>
      <c r="K3487">
        <v>1</v>
      </c>
    </row>
    <row r="3488" spans="1:11">
      <c r="A3488" t="s">
        <v>13992</v>
      </c>
      <c r="B3488" t="s">
        <v>1788</v>
      </c>
      <c r="C3488" t="s">
        <v>13993</v>
      </c>
      <c r="D3488" t="s">
        <v>13994</v>
      </c>
      <c r="E3488" t="s">
        <v>2631</v>
      </c>
      <c r="F3488">
        <v>2.13</v>
      </c>
      <c r="G3488">
        <v>20.23</v>
      </c>
      <c r="H3488">
        <v>136.088815004</v>
      </c>
      <c r="I3488">
        <v>2</v>
      </c>
      <c r="J3488">
        <v>1</v>
      </c>
      <c r="K3488">
        <v>1</v>
      </c>
    </row>
    <row r="3489" spans="1:11">
      <c r="A3489" t="s">
        <v>13995</v>
      </c>
      <c r="B3489" t="s">
        <v>1788</v>
      </c>
      <c r="C3489" t="s">
        <v>13996</v>
      </c>
      <c r="D3489" t="s">
        <v>13997</v>
      </c>
      <c r="E3489" t="s">
        <v>2631</v>
      </c>
      <c r="F3489">
        <v>1.7824</v>
      </c>
      <c r="G3489">
        <v>20.23</v>
      </c>
      <c r="H3489">
        <v>136.088815004</v>
      </c>
      <c r="I3489">
        <v>2</v>
      </c>
      <c r="J3489">
        <v>1</v>
      </c>
      <c r="K3489">
        <v>1</v>
      </c>
    </row>
    <row r="3490" spans="1:11">
      <c r="A3490" t="s">
        <v>13998</v>
      </c>
      <c r="B3490" t="s">
        <v>1788</v>
      </c>
      <c r="C3490" t="s">
        <v>13999</v>
      </c>
      <c r="D3490" t="s">
        <v>2808</v>
      </c>
      <c r="E3490" t="s">
        <v>2631</v>
      </c>
      <c r="F3490">
        <v>1.7038</v>
      </c>
      <c r="G3490">
        <v>37.299999999999997</v>
      </c>
      <c r="H3490">
        <v>150.06807956</v>
      </c>
      <c r="I3490">
        <v>3</v>
      </c>
      <c r="J3490">
        <v>1</v>
      </c>
      <c r="K3490">
        <v>1</v>
      </c>
    </row>
    <row r="3491" spans="1:11">
      <c r="A3491" t="s">
        <v>14000</v>
      </c>
      <c r="B3491" t="s">
        <v>1788</v>
      </c>
      <c r="C3491" t="s">
        <v>14001</v>
      </c>
      <c r="D3491" t="s">
        <v>14002</v>
      </c>
      <c r="E3491" t="s">
        <v>2631</v>
      </c>
      <c r="F3491">
        <v>0.88280000000000003</v>
      </c>
      <c r="G3491">
        <v>54.37</v>
      </c>
      <c r="H3491">
        <v>164.04734411599901</v>
      </c>
      <c r="I3491">
        <v>3</v>
      </c>
      <c r="J3491">
        <v>1</v>
      </c>
      <c r="K3491">
        <v>2</v>
      </c>
    </row>
    <row r="3492" spans="1:11">
      <c r="A3492" t="s">
        <v>14003</v>
      </c>
      <c r="B3492" t="s">
        <v>1788</v>
      </c>
      <c r="C3492" t="s">
        <v>14004</v>
      </c>
      <c r="D3492" t="s">
        <v>14003</v>
      </c>
      <c r="F3492">
        <v>-0.64049999999999996</v>
      </c>
      <c r="G3492">
        <v>40.46</v>
      </c>
      <c r="H3492">
        <v>76.052429496000002</v>
      </c>
      <c r="I3492">
        <v>1</v>
      </c>
      <c r="J3492">
        <v>2</v>
      </c>
      <c r="K3492">
        <v>2</v>
      </c>
    </row>
    <row r="3493" spans="1:11">
      <c r="A3493" t="s">
        <v>14005</v>
      </c>
      <c r="B3493" t="s">
        <v>1788</v>
      </c>
      <c r="C3493" t="s">
        <v>14006</v>
      </c>
      <c r="D3493" t="s">
        <v>14005</v>
      </c>
      <c r="F3493">
        <v>1.2344999999999899</v>
      </c>
      <c r="G3493">
        <v>0</v>
      </c>
      <c r="H3493">
        <v>108.006742256</v>
      </c>
      <c r="I3493">
        <v>1</v>
      </c>
      <c r="J3493">
        <v>2</v>
      </c>
      <c r="K3493">
        <v>2</v>
      </c>
    </row>
    <row r="3494" spans="1:11">
      <c r="A3494" t="s">
        <v>14007</v>
      </c>
      <c r="B3494" t="s">
        <v>1788</v>
      </c>
      <c r="C3494" t="s">
        <v>14008</v>
      </c>
      <c r="D3494" t="s">
        <v>14007</v>
      </c>
      <c r="F3494">
        <v>1.2361</v>
      </c>
      <c r="G3494">
        <v>0</v>
      </c>
      <c r="H3494">
        <v>108.006742256</v>
      </c>
      <c r="I3494">
        <v>2</v>
      </c>
      <c r="J3494">
        <v>2</v>
      </c>
      <c r="K3494">
        <v>2</v>
      </c>
    </row>
    <row r="3495" spans="1:11">
      <c r="A3495" t="s">
        <v>14009</v>
      </c>
      <c r="B3495" t="s">
        <v>1788</v>
      </c>
      <c r="C3495" t="s">
        <v>14010</v>
      </c>
      <c r="D3495" t="s">
        <v>14011</v>
      </c>
      <c r="E3495" t="s">
        <v>2702</v>
      </c>
      <c r="F3495">
        <v>4.5191999999999997</v>
      </c>
      <c r="G3495">
        <v>47.92</v>
      </c>
      <c r="H3495">
        <v>338.15180918399898</v>
      </c>
      <c r="I3495">
        <v>3</v>
      </c>
      <c r="J3495">
        <v>1</v>
      </c>
      <c r="K3495">
        <v>4</v>
      </c>
    </row>
    <row r="3496" spans="1:11">
      <c r="A3496" t="s">
        <v>14012</v>
      </c>
      <c r="B3496" t="s">
        <v>1788</v>
      </c>
      <c r="C3496" t="s">
        <v>14013</v>
      </c>
      <c r="D3496" t="s">
        <v>14012</v>
      </c>
      <c r="F3496">
        <v>1.3246</v>
      </c>
      <c r="G3496">
        <v>0</v>
      </c>
      <c r="H3496">
        <v>76.034671255999996</v>
      </c>
      <c r="I3496">
        <v>0</v>
      </c>
      <c r="J3496">
        <v>1</v>
      </c>
      <c r="K3496">
        <v>1</v>
      </c>
    </row>
    <row r="3497" spans="1:11">
      <c r="A3497" t="s">
        <v>14014</v>
      </c>
      <c r="B3497" t="s">
        <v>1788</v>
      </c>
      <c r="C3497" t="s">
        <v>14015</v>
      </c>
      <c r="D3497" t="s">
        <v>14014</v>
      </c>
      <c r="F3497">
        <v>0.3871</v>
      </c>
      <c r="G3497">
        <v>20.23</v>
      </c>
      <c r="H3497">
        <v>60.057514875999999</v>
      </c>
      <c r="I3497">
        <v>0</v>
      </c>
      <c r="J3497">
        <v>1</v>
      </c>
      <c r="K3497">
        <v>1</v>
      </c>
    </row>
    <row r="3498" spans="1:11">
      <c r="A3498" t="s">
        <v>14016</v>
      </c>
      <c r="B3498" t="s">
        <v>1788</v>
      </c>
      <c r="C3498" t="s">
        <v>14017</v>
      </c>
      <c r="D3498" t="s">
        <v>14018</v>
      </c>
      <c r="F3498">
        <v>1.1022000000000001</v>
      </c>
      <c r="G3498">
        <v>0</v>
      </c>
      <c r="H3498">
        <v>74.019021191999997</v>
      </c>
      <c r="I3498">
        <v>1</v>
      </c>
      <c r="J3498">
        <v>1</v>
      </c>
      <c r="K3498">
        <v>1</v>
      </c>
    </row>
    <row r="3499" spans="1:11">
      <c r="A3499" t="s">
        <v>14019</v>
      </c>
      <c r="B3499" t="s">
        <v>1788</v>
      </c>
      <c r="C3499" t="s">
        <v>14020</v>
      </c>
      <c r="D3499" t="s">
        <v>14019</v>
      </c>
      <c r="F3499">
        <v>2.1297999999999999</v>
      </c>
      <c r="G3499">
        <v>26.3</v>
      </c>
      <c r="H3499">
        <v>144.115029752</v>
      </c>
      <c r="I3499">
        <v>5</v>
      </c>
      <c r="J3499">
        <v>0</v>
      </c>
      <c r="K3499">
        <v>2</v>
      </c>
    </row>
    <row r="3500" spans="1:11">
      <c r="A3500" t="s">
        <v>14021</v>
      </c>
      <c r="B3500" t="s">
        <v>1788</v>
      </c>
      <c r="C3500" t="s">
        <v>14022</v>
      </c>
      <c r="D3500" t="s">
        <v>14021</v>
      </c>
      <c r="F3500">
        <v>-0.70719999999999905</v>
      </c>
      <c r="G3500">
        <v>66.760000000000005</v>
      </c>
      <c r="H3500">
        <v>148.07355886400001</v>
      </c>
      <c r="I3500">
        <v>4</v>
      </c>
      <c r="J3500">
        <v>2</v>
      </c>
      <c r="K3500">
        <v>4</v>
      </c>
    </row>
    <row r="3501" spans="1:11">
      <c r="A3501" t="s">
        <v>14023</v>
      </c>
      <c r="B3501" t="s">
        <v>1788</v>
      </c>
      <c r="C3501" t="s">
        <v>14024</v>
      </c>
      <c r="D3501" t="s">
        <v>14023</v>
      </c>
      <c r="F3501">
        <v>0.43440000000000001</v>
      </c>
      <c r="G3501">
        <v>78.900000000000006</v>
      </c>
      <c r="H3501">
        <v>232.09468823200001</v>
      </c>
      <c r="I3501">
        <v>6</v>
      </c>
      <c r="J3501">
        <v>0</v>
      </c>
      <c r="K3501">
        <v>6</v>
      </c>
    </row>
    <row r="3502" spans="1:11">
      <c r="A3502" t="s">
        <v>14025</v>
      </c>
      <c r="B3502" t="s">
        <v>1788</v>
      </c>
      <c r="C3502" t="s">
        <v>14026</v>
      </c>
      <c r="D3502" t="s">
        <v>14025</v>
      </c>
      <c r="E3502" t="s">
        <v>3814</v>
      </c>
      <c r="F3502">
        <v>0.76359999999999995</v>
      </c>
      <c r="G3502">
        <v>32.67</v>
      </c>
      <c r="H3502">
        <v>100.063662876</v>
      </c>
      <c r="I3502">
        <v>1</v>
      </c>
      <c r="J3502">
        <v>0</v>
      </c>
      <c r="K3502">
        <v>2</v>
      </c>
    </row>
    <row r="3503" spans="1:11">
      <c r="A3503" t="s">
        <v>14027</v>
      </c>
      <c r="B3503" t="s">
        <v>1788</v>
      </c>
      <c r="C3503" t="s">
        <v>14028</v>
      </c>
      <c r="D3503" t="s">
        <v>14027</v>
      </c>
      <c r="F3503">
        <v>-0.22570000000000001</v>
      </c>
      <c r="G3503">
        <v>34.14</v>
      </c>
      <c r="H3503">
        <v>72.021129368000004</v>
      </c>
      <c r="I3503">
        <v>1</v>
      </c>
      <c r="J3503">
        <v>0</v>
      </c>
      <c r="K3503">
        <v>2</v>
      </c>
    </row>
    <row r="3504" spans="1:11">
      <c r="A3504" t="s">
        <v>14029</v>
      </c>
      <c r="B3504" t="s">
        <v>1788</v>
      </c>
      <c r="C3504" t="s">
        <v>14030</v>
      </c>
      <c r="D3504" t="s">
        <v>14029</v>
      </c>
      <c r="F3504">
        <v>1.4054</v>
      </c>
      <c r="G3504">
        <v>18.46</v>
      </c>
      <c r="H3504">
        <v>118.099379688</v>
      </c>
      <c r="I3504">
        <v>4</v>
      </c>
      <c r="J3504">
        <v>0</v>
      </c>
      <c r="K3504">
        <v>2</v>
      </c>
    </row>
    <row r="3505" spans="1:11">
      <c r="A3505" t="s">
        <v>14031</v>
      </c>
      <c r="B3505" t="s">
        <v>1788</v>
      </c>
      <c r="C3505" t="s">
        <v>14032</v>
      </c>
      <c r="D3505" t="s">
        <v>14031</v>
      </c>
      <c r="F3505">
        <v>-0.50839999999999996</v>
      </c>
      <c r="G3505">
        <v>43.09</v>
      </c>
      <c r="H3505">
        <v>59.037113779999999</v>
      </c>
      <c r="I3505">
        <v>0</v>
      </c>
      <c r="J3505">
        <v>1</v>
      </c>
      <c r="K3505">
        <v>1</v>
      </c>
    </row>
    <row r="3506" spans="1:11">
      <c r="A3506" t="s">
        <v>14033</v>
      </c>
      <c r="B3506" t="s">
        <v>1788</v>
      </c>
      <c r="C3506" t="s">
        <v>14034</v>
      </c>
      <c r="D3506" t="s">
        <v>14033</v>
      </c>
      <c r="F3506">
        <v>9.6000000000000002E-2</v>
      </c>
      <c r="G3506">
        <v>43.37</v>
      </c>
      <c r="H3506">
        <v>102.03169405200001</v>
      </c>
      <c r="I3506">
        <v>0</v>
      </c>
      <c r="J3506">
        <v>0</v>
      </c>
      <c r="K3506">
        <v>3</v>
      </c>
    </row>
    <row r="3507" spans="1:11">
      <c r="A3507" t="s">
        <v>14035</v>
      </c>
      <c r="B3507" t="s">
        <v>1788</v>
      </c>
      <c r="C3507" t="s">
        <v>14036</v>
      </c>
      <c r="D3507" t="s">
        <v>14035</v>
      </c>
      <c r="F3507">
        <v>0.59529999999999905</v>
      </c>
      <c r="G3507">
        <v>17.07</v>
      </c>
      <c r="H3507">
        <v>58.041864812</v>
      </c>
      <c r="I3507">
        <v>0</v>
      </c>
      <c r="J3507">
        <v>0</v>
      </c>
      <c r="K3507">
        <v>1</v>
      </c>
    </row>
    <row r="3508" spans="1:11">
      <c r="A3508" t="s">
        <v>14037</v>
      </c>
      <c r="B3508" t="s">
        <v>1788</v>
      </c>
      <c r="C3508" t="s">
        <v>14038</v>
      </c>
      <c r="D3508" t="s">
        <v>14039</v>
      </c>
      <c r="F3508">
        <v>0.25699999999999901</v>
      </c>
      <c r="G3508">
        <v>37.299999999999997</v>
      </c>
      <c r="H3508">
        <v>72.021129368000004</v>
      </c>
      <c r="I3508">
        <v>1</v>
      </c>
      <c r="J3508">
        <v>1</v>
      </c>
      <c r="K3508">
        <v>1</v>
      </c>
    </row>
    <row r="3509" spans="1:11">
      <c r="A3509" t="s">
        <v>14040</v>
      </c>
      <c r="B3509" t="s">
        <v>1788</v>
      </c>
      <c r="C3509" t="s">
        <v>14041</v>
      </c>
      <c r="D3509" t="s">
        <v>14040</v>
      </c>
      <c r="F3509">
        <v>0.55449999999999999</v>
      </c>
      <c r="G3509">
        <v>34.14</v>
      </c>
      <c r="H3509">
        <v>100.052429496</v>
      </c>
      <c r="I3509">
        <v>2</v>
      </c>
      <c r="J3509">
        <v>0</v>
      </c>
      <c r="K3509">
        <v>2</v>
      </c>
    </row>
    <row r="3510" spans="1:11">
      <c r="A3510" t="s">
        <v>14042</v>
      </c>
      <c r="B3510" t="s">
        <v>1788</v>
      </c>
      <c r="C3510" t="s">
        <v>14043</v>
      </c>
      <c r="D3510" t="s">
        <v>14044</v>
      </c>
      <c r="F3510">
        <v>-0.44329999999999897</v>
      </c>
      <c r="G3510">
        <v>111.899999999999</v>
      </c>
      <c r="H3510">
        <v>174.01643791199999</v>
      </c>
      <c r="I3510">
        <v>4</v>
      </c>
      <c r="J3510">
        <v>3</v>
      </c>
      <c r="K3510">
        <v>3</v>
      </c>
    </row>
    <row r="3511" spans="1:11">
      <c r="A3511" t="s">
        <v>14045</v>
      </c>
      <c r="B3511" t="s">
        <v>1788</v>
      </c>
      <c r="C3511" t="s">
        <v>14046</v>
      </c>
      <c r="D3511" t="s">
        <v>14045</v>
      </c>
      <c r="F3511">
        <v>0.37129999999999902</v>
      </c>
      <c r="G3511">
        <v>17.07</v>
      </c>
      <c r="H3511">
        <v>56.026214748000001</v>
      </c>
      <c r="I3511">
        <v>1</v>
      </c>
      <c r="J3511">
        <v>0</v>
      </c>
      <c r="K3511">
        <v>1</v>
      </c>
    </row>
    <row r="3512" spans="1:11">
      <c r="A3512" t="s">
        <v>14047</v>
      </c>
      <c r="B3512" t="s">
        <v>1788</v>
      </c>
      <c r="C3512" t="s">
        <v>14048</v>
      </c>
      <c r="D3512" t="s">
        <v>14049</v>
      </c>
      <c r="F3512">
        <v>-0.34229999999999999</v>
      </c>
      <c r="G3512">
        <v>43.09</v>
      </c>
      <c r="H3512">
        <v>71.037113779999999</v>
      </c>
      <c r="I3512">
        <v>1</v>
      </c>
      <c r="J3512">
        <v>1</v>
      </c>
      <c r="K3512">
        <v>1</v>
      </c>
    </row>
    <row r="3513" spans="1:11">
      <c r="A3513" t="s">
        <v>14050</v>
      </c>
      <c r="B3513" t="s">
        <v>1788</v>
      </c>
      <c r="C3513" t="s">
        <v>14051</v>
      </c>
      <c r="D3513" t="s">
        <v>14052</v>
      </c>
      <c r="F3513">
        <v>0.71599999999999997</v>
      </c>
      <c r="G3513">
        <v>74.599999999999994</v>
      </c>
      <c r="H3513">
        <v>146.05790880000001</v>
      </c>
      <c r="I3513">
        <v>5</v>
      </c>
      <c r="J3513">
        <v>2</v>
      </c>
      <c r="K3513">
        <v>2</v>
      </c>
    </row>
    <row r="3514" spans="1:11">
      <c r="A3514" t="s">
        <v>14053</v>
      </c>
      <c r="B3514" t="s">
        <v>1788</v>
      </c>
      <c r="C3514" t="s">
        <v>14054</v>
      </c>
      <c r="D3514" t="s">
        <v>14055</v>
      </c>
      <c r="F3514">
        <v>-0.79162999999999994</v>
      </c>
      <c r="G3514">
        <v>87.92</v>
      </c>
      <c r="H3514">
        <v>130.12184644799899</v>
      </c>
      <c r="I3514">
        <v>4</v>
      </c>
      <c r="J3514">
        <v>4</v>
      </c>
      <c r="K3514">
        <v>2</v>
      </c>
    </row>
    <row r="3515" spans="1:11">
      <c r="A3515" t="s">
        <v>14056</v>
      </c>
      <c r="B3515" t="s">
        <v>1788</v>
      </c>
      <c r="C3515" t="s">
        <v>14057</v>
      </c>
      <c r="D3515" t="s">
        <v>14056</v>
      </c>
      <c r="F3515">
        <v>0.92259999999999898</v>
      </c>
      <c r="G3515">
        <v>29.1</v>
      </c>
      <c r="H3515">
        <v>115.09971403599999</v>
      </c>
      <c r="I3515">
        <v>3</v>
      </c>
      <c r="J3515">
        <v>1</v>
      </c>
      <c r="K3515">
        <v>1</v>
      </c>
    </row>
    <row r="3516" spans="1:11">
      <c r="A3516" t="s">
        <v>14058</v>
      </c>
      <c r="B3516" t="s">
        <v>1788</v>
      </c>
      <c r="C3516" t="s">
        <v>14059</v>
      </c>
      <c r="D3516" t="s">
        <v>14060</v>
      </c>
      <c r="F3516">
        <v>0.16470000000000001</v>
      </c>
      <c r="G3516">
        <v>20.23</v>
      </c>
      <c r="H3516">
        <v>58.041864812</v>
      </c>
      <c r="I3516">
        <v>1</v>
      </c>
      <c r="J3516">
        <v>1</v>
      </c>
      <c r="K3516">
        <v>1</v>
      </c>
    </row>
    <row r="3517" spans="1:11">
      <c r="A3517" t="s">
        <v>14061</v>
      </c>
      <c r="B3517" t="s">
        <v>1788</v>
      </c>
      <c r="C3517" t="s">
        <v>14062</v>
      </c>
      <c r="D3517" t="s">
        <v>14063</v>
      </c>
      <c r="F3517">
        <v>1.5354000000000001</v>
      </c>
      <c r="G3517">
        <v>0</v>
      </c>
      <c r="H3517">
        <v>88.034671255999996</v>
      </c>
      <c r="I3517">
        <v>2</v>
      </c>
      <c r="J3517">
        <v>0</v>
      </c>
      <c r="K3517">
        <v>1</v>
      </c>
    </row>
    <row r="3518" spans="1:11">
      <c r="A3518" t="s">
        <v>14064</v>
      </c>
      <c r="B3518" t="s">
        <v>1788</v>
      </c>
      <c r="C3518" t="s">
        <v>14065</v>
      </c>
      <c r="D3518" t="s">
        <v>14066</v>
      </c>
      <c r="F3518">
        <v>-0.19170000000000001</v>
      </c>
      <c r="G3518">
        <v>63.32</v>
      </c>
      <c r="H3518">
        <v>103.063328528</v>
      </c>
      <c r="I3518">
        <v>2</v>
      </c>
      <c r="J3518">
        <v>2</v>
      </c>
      <c r="K3518">
        <v>2</v>
      </c>
    </row>
    <row r="3519" spans="1:11">
      <c r="A3519" t="s">
        <v>14067</v>
      </c>
      <c r="B3519" t="s">
        <v>1788</v>
      </c>
      <c r="C3519" t="s">
        <v>14068</v>
      </c>
      <c r="D3519" t="s">
        <v>14069</v>
      </c>
      <c r="E3519" t="s">
        <v>14070</v>
      </c>
      <c r="F3519">
        <v>-2.41169999999999</v>
      </c>
      <c r="G3519">
        <v>278.659999999999</v>
      </c>
      <c r="H3519">
        <v>640.16394956399995</v>
      </c>
      <c r="I3519">
        <v>8</v>
      </c>
      <c r="J3519">
        <v>10</v>
      </c>
      <c r="K3519">
        <v>17</v>
      </c>
    </row>
    <row r="3520" spans="1:11">
      <c r="A3520" t="s">
        <v>14071</v>
      </c>
      <c r="B3520" t="s">
        <v>1788</v>
      </c>
      <c r="C3520" t="s">
        <v>14072</v>
      </c>
      <c r="D3520" t="s">
        <v>14073</v>
      </c>
      <c r="E3520" t="s">
        <v>14074</v>
      </c>
      <c r="F3520">
        <v>0.16799999999999901</v>
      </c>
      <c r="G3520">
        <v>214.80999999999901</v>
      </c>
      <c r="H3520">
        <v>536.11660544799895</v>
      </c>
      <c r="I3520">
        <v>7</v>
      </c>
      <c r="J3520">
        <v>6</v>
      </c>
      <c r="K3520">
        <v>13</v>
      </c>
    </row>
    <row r="3521" spans="1:11">
      <c r="A3521" t="s">
        <v>14075</v>
      </c>
      <c r="B3521" t="s">
        <v>1788</v>
      </c>
      <c r="C3521" t="s">
        <v>14076</v>
      </c>
      <c r="D3521" t="s">
        <v>2839</v>
      </c>
      <c r="E3521" t="s">
        <v>2837</v>
      </c>
      <c r="F3521">
        <v>2.1709000000000001</v>
      </c>
      <c r="G3521">
        <v>96.22</v>
      </c>
      <c r="H3521">
        <v>302.07903816800001</v>
      </c>
      <c r="I3521">
        <v>2</v>
      </c>
      <c r="J3521">
        <v>3</v>
      </c>
      <c r="K3521">
        <v>6</v>
      </c>
    </row>
    <row r="3522" spans="1:11">
      <c r="A3522" t="s">
        <v>14077</v>
      </c>
      <c r="B3522" t="s">
        <v>1788</v>
      </c>
      <c r="C3522" t="s">
        <v>14078</v>
      </c>
      <c r="D3522" t="s">
        <v>14079</v>
      </c>
      <c r="F3522">
        <v>-0.82920000000000005</v>
      </c>
      <c r="G3522">
        <v>83.55</v>
      </c>
      <c r="H3522">
        <v>133.073893212</v>
      </c>
      <c r="I3522">
        <v>4</v>
      </c>
      <c r="J3522">
        <v>3</v>
      </c>
      <c r="K3522">
        <v>3</v>
      </c>
    </row>
    <row r="3523" spans="1:11">
      <c r="A3523" t="s">
        <v>14080</v>
      </c>
      <c r="B3523" t="s">
        <v>1788</v>
      </c>
      <c r="C3523" t="s">
        <v>14081</v>
      </c>
      <c r="D3523" t="s">
        <v>14080</v>
      </c>
      <c r="F3523">
        <v>0.99119999999999997</v>
      </c>
      <c r="G3523">
        <v>26.02</v>
      </c>
      <c r="H3523">
        <v>87.104799415999906</v>
      </c>
      <c r="I3523">
        <v>2</v>
      </c>
      <c r="J3523">
        <v>1</v>
      </c>
      <c r="K3523">
        <v>1</v>
      </c>
    </row>
    <row r="3524" spans="1:11">
      <c r="A3524" t="s">
        <v>14082</v>
      </c>
      <c r="B3524" t="s">
        <v>1788</v>
      </c>
      <c r="C3524" t="s">
        <v>14083</v>
      </c>
      <c r="D3524" t="s">
        <v>14082</v>
      </c>
      <c r="F3524">
        <v>3.3197999999999999</v>
      </c>
      <c r="G3524">
        <v>0</v>
      </c>
      <c r="H3524">
        <v>146.11292157599999</v>
      </c>
      <c r="I3524">
        <v>6</v>
      </c>
      <c r="J3524">
        <v>0</v>
      </c>
      <c r="K3524">
        <v>1</v>
      </c>
    </row>
    <row r="3525" spans="1:11">
      <c r="A3525" t="s">
        <v>14084</v>
      </c>
      <c r="B3525" t="s">
        <v>1788</v>
      </c>
      <c r="C3525" t="s">
        <v>14085</v>
      </c>
      <c r="D3525" t="s">
        <v>14086</v>
      </c>
      <c r="F3525">
        <v>-1.0432999999999899</v>
      </c>
      <c r="G3525">
        <v>106.86</v>
      </c>
      <c r="H3525">
        <v>219.110672644</v>
      </c>
      <c r="I3525">
        <v>7</v>
      </c>
      <c r="J3525">
        <v>4</v>
      </c>
      <c r="K3525">
        <v>5</v>
      </c>
    </row>
    <row r="3526" spans="1:11">
      <c r="A3526" t="s">
        <v>14087</v>
      </c>
      <c r="B3526" t="s">
        <v>1788</v>
      </c>
      <c r="C3526" t="s">
        <v>14088</v>
      </c>
      <c r="D3526" t="s">
        <v>14089</v>
      </c>
      <c r="E3526" t="s">
        <v>8032</v>
      </c>
      <c r="F3526">
        <v>-1.6881999999999999</v>
      </c>
      <c r="G3526">
        <v>131.36000000000001</v>
      </c>
      <c r="H3526">
        <v>204.02700259599999</v>
      </c>
      <c r="I3526">
        <v>2</v>
      </c>
      <c r="J3526">
        <v>5</v>
      </c>
      <c r="K3526">
        <v>7</v>
      </c>
    </row>
    <row r="3527" spans="1:11">
      <c r="A3527" t="s">
        <v>14090</v>
      </c>
      <c r="B3527" t="s">
        <v>1788</v>
      </c>
      <c r="C3527" t="s">
        <v>14091</v>
      </c>
      <c r="D3527" t="s">
        <v>14090</v>
      </c>
      <c r="F3527">
        <v>1.7593999999999901</v>
      </c>
      <c r="G3527">
        <v>0</v>
      </c>
      <c r="H3527">
        <v>90.050321319999995</v>
      </c>
      <c r="I3527">
        <v>2</v>
      </c>
      <c r="J3527">
        <v>0</v>
      </c>
      <c r="K3527">
        <v>1</v>
      </c>
    </row>
    <row r="3528" spans="1:11">
      <c r="A3528" t="s">
        <v>14092</v>
      </c>
      <c r="B3528" t="s">
        <v>1788</v>
      </c>
      <c r="C3528" t="s">
        <v>14093</v>
      </c>
      <c r="D3528" t="s">
        <v>14092</v>
      </c>
      <c r="E3528" t="s">
        <v>7624</v>
      </c>
      <c r="F3528">
        <v>0.26169999999999899</v>
      </c>
      <c r="G3528">
        <v>32.26</v>
      </c>
      <c r="H3528">
        <v>127.09971403599999</v>
      </c>
      <c r="I3528">
        <v>0</v>
      </c>
      <c r="J3528">
        <v>2</v>
      </c>
      <c r="K3528">
        <v>2</v>
      </c>
    </row>
    <row r="3529" spans="1:11">
      <c r="A3529" t="s">
        <v>14094</v>
      </c>
      <c r="B3529" t="s">
        <v>1788</v>
      </c>
      <c r="C3529" t="s">
        <v>14095</v>
      </c>
      <c r="D3529" t="s">
        <v>14094</v>
      </c>
      <c r="E3529" t="s">
        <v>9115</v>
      </c>
      <c r="F3529">
        <v>0.81539999999999901</v>
      </c>
      <c r="G3529">
        <v>66.760000000000005</v>
      </c>
      <c r="H3529">
        <v>222.08920892800001</v>
      </c>
      <c r="I3529">
        <v>0</v>
      </c>
      <c r="J3529">
        <v>2</v>
      </c>
      <c r="K3529">
        <v>4</v>
      </c>
    </row>
    <row r="3530" spans="1:11">
      <c r="A3530" t="s">
        <v>14096</v>
      </c>
      <c r="B3530" t="s">
        <v>1788</v>
      </c>
      <c r="C3530" t="s">
        <v>14097</v>
      </c>
      <c r="D3530" t="s">
        <v>14098</v>
      </c>
      <c r="E3530" t="s">
        <v>14099</v>
      </c>
      <c r="F3530">
        <v>3.9855</v>
      </c>
      <c r="G3530">
        <v>45.39</v>
      </c>
      <c r="H3530">
        <v>346.91081024800002</v>
      </c>
      <c r="I3530">
        <v>3</v>
      </c>
      <c r="J3530">
        <v>2</v>
      </c>
      <c r="K3530">
        <v>4</v>
      </c>
    </row>
    <row r="3531" spans="1:11">
      <c r="A3531" t="s">
        <v>14100</v>
      </c>
      <c r="B3531" t="s">
        <v>1788</v>
      </c>
      <c r="C3531" t="s">
        <v>14101</v>
      </c>
      <c r="D3531" t="s">
        <v>14102</v>
      </c>
      <c r="E3531" t="s">
        <v>11032</v>
      </c>
      <c r="F3531">
        <v>-0.73340000000000005</v>
      </c>
      <c r="G3531">
        <v>69.64</v>
      </c>
      <c r="H3531">
        <v>158.06914218</v>
      </c>
      <c r="I3531">
        <v>1</v>
      </c>
      <c r="J3531">
        <v>2</v>
      </c>
      <c r="K3531">
        <v>3</v>
      </c>
    </row>
    <row r="3532" spans="1:11">
      <c r="A3532" t="s">
        <v>14103</v>
      </c>
      <c r="B3532" t="s">
        <v>1788</v>
      </c>
      <c r="C3532" t="s">
        <v>14104</v>
      </c>
      <c r="D3532" t="s">
        <v>14103</v>
      </c>
      <c r="E3532" t="s">
        <v>14105</v>
      </c>
      <c r="F3532">
        <v>3.2376</v>
      </c>
      <c r="G3532">
        <v>0</v>
      </c>
      <c r="H3532">
        <v>180.01011338399999</v>
      </c>
      <c r="I3532">
        <v>0</v>
      </c>
      <c r="J3532">
        <v>0</v>
      </c>
      <c r="K3532">
        <v>3</v>
      </c>
    </row>
    <row r="3533" spans="1:11">
      <c r="A3533" t="s">
        <v>14106</v>
      </c>
      <c r="B3533" t="s">
        <v>1788</v>
      </c>
      <c r="C3533" t="s">
        <v>14107</v>
      </c>
      <c r="D3533" t="s">
        <v>14108</v>
      </c>
      <c r="E3533" t="s">
        <v>14109</v>
      </c>
      <c r="F3533">
        <v>4.5962199999999998</v>
      </c>
      <c r="G3533">
        <v>72.83</v>
      </c>
      <c r="H3533">
        <v>398.20932405999997</v>
      </c>
      <c r="I3533">
        <v>4</v>
      </c>
      <c r="J3533">
        <v>1</v>
      </c>
      <c r="K3533">
        <v>5</v>
      </c>
    </row>
    <row r="3534" spans="1:11">
      <c r="A3534" t="s">
        <v>14110</v>
      </c>
      <c r="B3534" t="s">
        <v>1788</v>
      </c>
      <c r="C3534" t="s">
        <v>14111</v>
      </c>
      <c r="D3534" t="s">
        <v>14112</v>
      </c>
      <c r="E3534" t="s">
        <v>7799</v>
      </c>
      <c r="F3534">
        <v>2.6819199999999999</v>
      </c>
      <c r="G3534">
        <v>113.29</v>
      </c>
      <c r="H3534">
        <v>430.19915329999901</v>
      </c>
      <c r="I3534">
        <v>4</v>
      </c>
      <c r="J3534">
        <v>3</v>
      </c>
      <c r="K3534">
        <v>7</v>
      </c>
    </row>
    <row r="3535" spans="1:11">
      <c r="A3535" t="s">
        <v>14113</v>
      </c>
      <c r="B3535" t="s">
        <v>1788</v>
      </c>
      <c r="C3535" t="s">
        <v>14114</v>
      </c>
      <c r="D3535" t="s">
        <v>14115</v>
      </c>
      <c r="E3535" t="s">
        <v>7799</v>
      </c>
      <c r="F3535">
        <v>3.3353199999999998</v>
      </c>
      <c r="G3535">
        <v>113.29</v>
      </c>
      <c r="H3535">
        <v>464.16018094799898</v>
      </c>
      <c r="I3535">
        <v>4</v>
      </c>
      <c r="J3535">
        <v>3</v>
      </c>
      <c r="K3535">
        <v>7</v>
      </c>
    </row>
    <row r="3536" spans="1:11">
      <c r="A3536" t="s">
        <v>14116</v>
      </c>
      <c r="B3536" t="s">
        <v>1788</v>
      </c>
      <c r="C3536" t="s">
        <v>14117</v>
      </c>
      <c r="D3536" t="s">
        <v>14118</v>
      </c>
      <c r="E3536" t="s">
        <v>2661</v>
      </c>
      <c r="F3536">
        <v>7.3735999999999997</v>
      </c>
      <c r="G3536">
        <v>61.83</v>
      </c>
      <c r="H3536">
        <v>542.39712482799996</v>
      </c>
      <c r="I3536">
        <v>3</v>
      </c>
      <c r="J3536">
        <v>0</v>
      </c>
      <c r="K3536">
        <v>5</v>
      </c>
    </row>
    <row r="3537" spans="1:11">
      <c r="A3537" t="s">
        <v>14119</v>
      </c>
      <c r="B3537" t="s">
        <v>1788</v>
      </c>
      <c r="C3537" t="s">
        <v>14120</v>
      </c>
      <c r="D3537" t="s">
        <v>14119</v>
      </c>
      <c r="F3537">
        <v>0.38839999999999902</v>
      </c>
      <c r="G3537">
        <v>29.1</v>
      </c>
      <c r="H3537">
        <v>101.084063972</v>
      </c>
      <c r="I3537">
        <v>3</v>
      </c>
      <c r="J3537">
        <v>1</v>
      </c>
      <c r="K3537">
        <v>1</v>
      </c>
    </row>
    <row r="3538" spans="1:11">
      <c r="A3538" t="s">
        <v>14121</v>
      </c>
      <c r="B3538" t="s">
        <v>1788</v>
      </c>
      <c r="C3538" t="s">
        <v>14122</v>
      </c>
      <c r="D3538" t="s">
        <v>14121</v>
      </c>
      <c r="E3538" t="s">
        <v>3634</v>
      </c>
      <c r="F3538">
        <v>8.2205000000000101</v>
      </c>
      <c r="G3538">
        <v>151.97999999999999</v>
      </c>
      <c r="H3538">
        <v>730.55949869599897</v>
      </c>
      <c r="I3538">
        <v>35</v>
      </c>
      <c r="J3538">
        <v>4</v>
      </c>
      <c r="K3538">
        <v>10</v>
      </c>
    </row>
    <row r="3539" spans="1:11">
      <c r="A3539" t="s">
        <v>14123</v>
      </c>
      <c r="B3539" t="s">
        <v>1788</v>
      </c>
      <c r="C3539" t="s">
        <v>14124</v>
      </c>
      <c r="D3539" t="s">
        <v>14123</v>
      </c>
      <c r="E3539" t="s">
        <v>3776</v>
      </c>
      <c r="F3539">
        <v>1.4921</v>
      </c>
      <c r="G3539">
        <v>26.3</v>
      </c>
      <c r="H3539">
        <v>128.083729624</v>
      </c>
      <c r="I3539">
        <v>2</v>
      </c>
      <c r="J3539">
        <v>0</v>
      </c>
      <c r="K3539">
        <v>2</v>
      </c>
    </row>
    <row r="3540" spans="1:11">
      <c r="A3540" t="s">
        <v>14125</v>
      </c>
      <c r="B3540" t="s">
        <v>1788</v>
      </c>
      <c r="C3540" t="s">
        <v>14126</v>
      </c>
      <c r="D3540" t="s">
        <v>14125</v>
      </c>
      <c r="E3540" t="s">
        <v>14127</v>
      </c>
      <c r="F3540">
        <v>0.66879999999999995</v>
      </c>
      <c r="G3540">
        <v>12.03</v>
      </c>
      <c r="H3540">
        <v>103.04557028799999</v>
      </c>
      <c r="I3540">
        <v>0</v>
      </c>
      <c r="J3540">
        <v>1</v>
      </c>
      <c r="K3540">
        <v>2</v>
      </c>
    </row>
    <row r="3541" spans="1:11">
      <c r="A3541" t="s">
        <v>14128</v>
      </c>
      <c r="B3541" t="s">
        <v>1788</v>
      </c>
      <c r="C3541" t="s">
        <v>14129</v>
      </c>
      <c r="D3541" t="s">
        <v>14128</v>
      </c>
      <c r="E3541" t="s">
        <v>3776</v>
      </c>
      <c r="F3541">
        <v>3.4426000000000001</v>
      </c>
      <c r="G3541">
        <v>26.3</v>
      </c>
      <c r="H3541">
        <v>198.161979944</v>
      </c>
      <c r="I3541">
        <v>7</v>
      </c>
      <c r="J3541">
        <v>0</v>
      </c>
      <c r="K3541">
        <v>2</v>
      </c>
    </row>
    <row r="3542" spans="1:11">
      <c r="A3542" t="s">
        <v>14130</v>
      </c>
      <c r="B3542" t="s">
        <v>1788</v>
      </c>
      <c r="C3542" t="s">
        <v>14131</v>
      </c>
      <c r="D3542" t="s">
        <v>14130</v>
      </c>
      <c r="F3542">
        <v>2.7917999999999998</v>
      </c>
      <c r="G3542">
        <v>17.07</v>
      </c>
      <c r="H3542">
        <v>142.13576519599999</v>
      </c>
      <c r="I3542">
        <v>6</v>
      </c>
      <c r="J3542">
        <v>0</v>
      </c>
      <c r="K3542">
        <v>1</v>
      </c>
    </row>
    <row r="3543" spans="1:11">
      <c r="A3543" t="s">
        <v>14132</v>
      </c>
      <c r="B3543" t="s">
        <v>1788</v>
      </c>
      <c r="C3543" t="s">
        <v>14133</v>
      </c>
      <c r="D3543" t="s">
        <v>14134</v>
      </c>
      <c r="E3543" t="s">
        <v>3634</v>
      </c>
      <c r="F3543">
        <v>6.5556000000000001</v>
      </c>
      <c r="G3543">
        <v>186.11999999999901</v>
      </c>
      <c r="H3543">
        <v>738.45879867999895</v>
      </c>
      <c r="I3543">
        <v>32</v>
      </c>
      <c r="J3543">
        <v>4</v>
      </c>
      <c r="K3543">
        <v>11</v>
      </c>
    </row>
    <row r="3544" spans="1:11">
      <c r="A3544" t="s">
        <v>14135</v>
      </c>
      <c r="B3544" t="s">
        <v>1788</v>
      </c>
      <c r="C3544" t="s">
        <v>14136</v>
      </c>
      <c r="D3544" t="s">
        <v>14135</v>
      </c>
      <c r="E3544" t="s">
        <v>3634</v>
      </c>
      <c r="F3544">
        <v>-0.61680000000000001</v>
      </c>
      <c r="G3544">
        <v>99.38</v>
      </c>
      <c r="H3544">
        <v>264.15728848800001</v>
      </c>
      <c r="I3544">
        <v>7</v>
      </c>
      <c r="J3544">
        <v>4</v>
      </c>
      <c r="K3544">
        <v>6</v>
      </c>
    </row>
    <row r="3545" spans="1:11">
      <c r="A3545" t="s">
        <v>14137</v>
      </c>
      <c r="B3545" t="s">
        <v>1788</v>
      </c>
      <c r="C3545" t="s">
        <v>14138</v>
      </c>
      <c r="D3545" t="s">
        <v>14137</v>
      </c>
      <c r="E3545" t="s">
        <v>3637</v>
      </c>
      <c r="F3545">
        <v>-2.15349999999999</v>
      </c>
      <c r="G3545">
        <v>158.30000000000001</v>
      </c>
      <c r="H3545">
        <v>396.19954722399899</v>
      </c>
      <c r="I3545">
        <v>10</v>
      </c>
      <c r="J3545">
        <v>6</v>
      </c>
      <c r="K3545">
        <v>10</v>
      </c>
    </row>
    <row r="3546" spans="1:11">
      <c r="A3546" t="s">
        <v>14139</v>
      </c>
      <c r="B3546" t="s">
        <v>1788</v>
      </c>
      <c r="C3546" t="s">
        <v>14140</v>
      </c>
      <c r="D3546" t="s">
        <v>14139</v>
      </c>
      <c r="E3546" t="s">
        <v>5396</v>
      </c>
      <c r="F3546">
        <v>-3.71389999999999</v>
      </c>
      <c r="G3546">
        <v>158.30000000000001</v>
      </c>
      <c r="H3546">
        <v>340.13694696799899</v>
      </c>
      <c r="I3546">
        <v>5</v>
      </c>
      <c r="J3546">
        <v>6</v>
      </c>
      <c r="K3546">
        <v>10</v>
      </c>
    </row>
    <row r="3547" spans="1:11">
      <c r="A3547" t="s">
        <v>14141</v>
      </c>
      <c r="B3547" t="s">
        <v>1788</v>
      </c>
      <c r="C3547" t="s">
        <v>14142</v>
      </c>
      <c r="D3547" t="s">
        <v>14141</v>
      </c>
      <c r="E3547" t="s">
        <v>3634</v>
      </c>
      <c r="F3547">
        <v>-1.8553999999999899</v>
      </c>
      <c r="G3547">
        <v>125.68</v>
      </c>
      <c r="H3547">
        <v>294.13146766400001</v>
      </c>
      <c r="I3547">
        <v>6</v>
      </c>
      <c r="J3547">
        <v>4</v>
      </c>
      <c r="K3547">
        <v>8</v>
      </c>
    </row>
    <row r="3548" spans="1:11">
      <c r="A3548" t="s">
        <v>14143</v>
      </c>
      <c r="B3548" t="s">
        <v>1788</v>
      </c>
      <c r="C3548" t="s">
        <v>14144</v>
      </c>
      <c r="D3548" t="s">
        <v>14143</v>
      </c>
      <c r="E3548" t="s">
        <v>3634</v>
      </c>
      <c r="F3548">
        <v>-1.0751999999999899</v>
      </c>
      <c r="G3548">
        <v>125.68</v>
      </c>
      <c r="H3548">
        <v>322.16276779199899</v>
      </c>
      <c r="I3548">
        <v>8</v>
      </c>
      <c r="J3548">
        <v>4</v>
      </c>
      <c r="K3548">
        <v>8</v>
      </c>
    </row>
    <row r="3549" spans="1:11">
      <c r="A3549" t="s">
        <v>14145</v>
      </c>
      <c r="B3549" t="s">
        <v>1788</v>
      </c>
      <c r="C3549" t="s">
        <v>14146</v>
      </c>
      <c r="D3549" t="s">
        <v>14147</v>
      </c>
      <c r="E3549" t="s">
        <v>14148</v>
      </c>
      <c r="F3549">
        <v>-0.72099999999999997</v>
      </c>
      <c r="G3549">
        <v>136.68</v>
      </c>
      <c r="H3549">
        <v>356.14711772799899</v>
      </c>
      <c r="I3549">
        <v>8</v>
      </c>
      <c r="J3549">
        <v>5</v>
      </c>
      <c r="K3549">
        <v>7</v>
      </c>
    </row>
    <row r="3550" spans="1:11">
      <c r="A3550" t="s">
        <v>14149</v>
      </c>
      <c r="B3550" t="s">
        <v>1788</v>
      </c>
      <c r="C3550" t="s">
        <v>14150</v>
      </c>
      <c r="D3550" t="s">
        <v>14151</v>
      </c>
      <c r="F3550">
        <v>1.4239999999999999</v>
      </c>
      <c r="G3550">
        <v>72.83</v>
      </c>
      <c r="H3550">
        <v>246.146723804</v>
      </c>
      <c r="I3550">
        <v>10</v>
      </c>
      <c r="J3550">
        <v>1</v>
      </c>
      <c r="K3550">
        <v>5</v>
      </c>
    </row>
    <row r="3551" spans="1:11">
      <c r="A3551" t="s">
        <v>14152</v>
      </c>
      <c r="B3551" t="s">
        <v>1788</v>
      </c>
      <c r="C3551" t="s">
        <v>14153</v>
      </c>
      <c r="D3551" t="s">
        <v>14154</v>
      </c>
      <c r="E3551" t="s">
        <v>5049</v>
      </c>
      <c r="F3551">
        <v>-3.5071999999999899</v>
      </c>
      <c r="G3551">
        <v>201.39</v>
      </c>
      <c r="H3551">
        <v>445.15841068399902</v>
      </c>
      <c r="I3551">
        <v>7</v>
      </c>
      <c r="J3551">
        <v>7</v>
      </c>
      <c r="K3551">
        <v>11</v>
      </c>
    </row>
    <row r="3552" spans="1:11">
      <c r="A3552" t="s">
        <v>14155</v>
      </c>
      <c r="B3552" t="s">
        <v>1788</v>
      </c>
      <c r="C3552" t="s">
        <v>14156</v>
      </c>
      <c r="D3552" t="s">
        <v>14157</v>
      </c>
      <c r="F3552">
        <v>2.2323</v>
      </c>
      <c r="G3552">
        <v>17.07</v>
      </c>
      <c r="H3552">
        <v>144.060886004</v>
      </c>
      <c r="I3552">
        <v>2</v>
      </c>
      <c r="J3552">
        <v>0</v>
      </c>
      <c r="K3552">
        <v>2</v>
      </c>
    </row>
    <row r="3553" spans="1:11">
      <c r="A3553" t="s">
        <v>14158</v>
      </c>
      <c r="B3553" t="s">
        <v>1788</v>
      </c>
      <c r="C3553" t="s">
        <v>14159</v>
      </c>
      <c r="D3553" t="s">
        <v>14160</v>
      </c>
      <c r="F3553">
        <v>2.8683999999999998</v>
      </c>
      <c r="G3553">
        <v>17.07</v>
      </c>
      <c r="H3553">
        <v>172.09218613199999</v>
      </c>
      <c r="I3553">
        <v>3</v>
      </c>
      <c r="J3553">
        <v>0</v>
      </c>
      <c r="K3553">
        <v>2</v>
      </c>
    </row>
    <row r="3554" spans="1:11">
      <c r="A3554" t="s">
        <v>14161</v>
      </c>
      <c r="B3554" t="s">
        <v>1788</v>
      </c>
      <c r="C3554" t="s">
        <v>14162</v>
      </c>
      <c r="D3554" t="s">
        <v>14163</v>
      </c>
      <c r="E3554" t="s">
        <v>3906</v>
      </c>
      <c r="F3554">
        <v>-0.80549999999999999</v>
      </c>
      <c r="G3554">
        <v>103.7</v>
      </c>
      <c r="H3554">
        <v>187.04807238800001</v>
      </c>
      <c r="I3554">
        <v>4</v>
      </c>
      <c r="J3554">
        <v>3</v>
      </c>
      <c r="K3554">
        <v>3</v>
      </c>
    </row>
    <row r="3555" spans="1:11">
      <c r="A3555" t="s">
        <v>14164</v>
      </c>
      <c r="B3555" t="s">
        <v>1788</v>
      </c>
      <c r="C3555" t="s">
        <v>14165</v>
      </c>
      <c r="D3555" t="s">
        <v>14166</v>
      </c>
      <c r="E3555" t="s">
        <v>3906</v>
      </c>
      <c r="F3555">
        <v>-1.0880999999999901</v>
      </c>
      <c r="G3555">
        <v>129.72</v>
      </c>
      <c r="H3555">
        <v>230.090271548</v>
      </c>
      <c r="I3555">
        <v>6</v>
      </c>
      <c r="J3555">
        <v>4</v>
      </c>
      <c r="K3555">
        <v>4</v>
      </c>
    </row>
    <row r="3556" spans="1:11">
      <c r="A3556" t="s">
        <v>14167</v>
      </c>
      <c r="B3556" t="s">
        <v>1788</v>
      </c>
      <c r="C3556" t="s">
        <v>14168</v>
      </c>
      <c r="D3556" t="s">
        <v>14167</v>
      </c>
      <c r="E3556" t="s">
        <v>3898</v>
      </c>
      <c r="F3556">
        <v>0.62869999999999904</v>
      </c>
      <c r="G3556">
        <v>20.309999999999999</v>
      </c>
      <c r="H3556">
        <v>113.084063972</v>
      </c>
      <c r="I3556">
        <v>1</v>
      </c>
      <c r="J3556">
        <v>0</v>
      </c>
      <c r="K3556">
        <v>1</v>
      </c>
    </row>
    <row r="3557" spans="1:11">
      <c r="A3557" t="s">
        <v>14169</v>
      </c>
      <c r="B3557" t="s">
        <v>1788</v>
      </c>
      <c r="C3557" t="s">
        <v>14170</v>
      </c>
      <c r="D3557" t="s">
        <v>14169</v>
      </c>
      <c r="F3557">
        <v>1.9857</v>
      </c>
      <c r="G3557">
        <v>26.3</v>
      </c>
      <c r="H3557">
        <v>144.115029752</v>
      </c>
      <c r="I3557">
        <v>4</v>
      </c>
      <c r="J3557">
        <v>0</v>
      </c>
      <c r="K3557">
        <v>2</v>
      </c>
    </row>
    <row r="3558" spans="1:11">
      <c r="A3558" t="s">
        <v>14171</v>
      </c>
      <c r="B3558" t="s">
        <v>1788</v>
      </c>
      <c r="C3558" t="s">
        <v>14172</v>
      </c>
      <c r="D3558" t="s">
        <v>14173</v>
      </c>
      <c r="E3558" t="s">
        <v>2631</v>
      </c>
      <c r="F3558">
        <v>0.58439999999999903</v>
      </c>
      <c r="G3558">
        <v>75.989999999999995</v>
      </c>
      <c r="H3558">
        <v>212.06847348400001</v>
      </c>
      <c r="I3558">
        <v>4</v>
      </c>
      <c r="J3558">
        <v>2</v>
      </c>
      <c r="K3558">
        <v>5</v>
      </c>
    </row>
    <row r="3559" spans="1:11">
      <c r="A3559" t="s">
        <v>14174</v>
      </c>
      <c r="B3559" t="s">
        <v>1788</v>
      </c>
      <c r="C3559" t="s">
        <v>14175</v>
      </c>
      <c r="D3559" t="s">
        <v>14174</v>
      </c>
      <c r="F3559">
        <v>1.7123999999999999</v>
      </c>
      <c r="G3559">
        <v>0</v>
      </c>
      <c r="H3559">
        <v>122.02239231999999</v>
      </c>
      <c r="I3559">
        <v>3</v>
      </c>
      <c r="J3559">
        <v>0</v>
      </c>
      <c r="K3559">
        <v>2</v>
      </c>
    </row>
    <row r="3560" spans="1:11">
      <c r="A3560" t="s">
        <v>14176</v>
      </c>
      <c r="B3560" t="s">
        <v>1788</v>
      </c>
      <c r="C3560" t="s">
        <v>14177</v>
      </c>
      <c r="D3560" t="s">
        <v>14176</v>
      </c>
      <c r="F3560">
        <v>2.4064000000000001</v>
      </c>
      <c r="G3560">
        <v>0</v>
      </c>
      <c r="H3560">
        <v>150.05369244799999</v>
      </c>
      <c r="I3560">
        <v>5</v>
      </c>
      <c r="J3560">
        <v>2</v>
      </c>
      <c r="K3560">
        <v>2</v>
      </c>
    </row>
    <row r="3561" spans="1:11">
      <c r="A3561" t="s">
        <v>14178</v>
      </c>
      <c r="B3561" t="s">
        <v>1788</v>
      </c>
      <c r="C3561" t="s">
        <v>14179</v>
      </c>
      <c r="D3561" t="s">
        <v>14178</v>
      </c>
      <c r="F3561">
        <v>3.5767000000000002</v>
      </c>
      <c r="G3561">
        <v>0</v>
      </c>
      <c r="H3561">
        <v>192.10064263999999</v>
      </c>
      <c r="I3561">
        <v>8</v>
      </c>
      <c r="J3561">
        <v>2</v>
      </c>
      <c r="K3561">
        <v>2</v>
      </c>
    </row>
    <row r="3562" spans="1:11">
      <c r="A3562" t="s">
        <v>14180</v>
      </c>
      <c r="B3562" t="s">
        <v>1788</v>
      </c>
      <c r="C3562" t="s">
        <v>14181</v>
      </c>
      <c r="D3562" t="s">
        <v>14180</v>
      </c>
      <c r="E3562" t="s">
        <v>14182</v>
      </c>
      <c r="F3562">
        <v>5.0030000000000001</v>
      </c>
      <c r="G3562">
        <v>26.3</v>
      </c>
      <c r="H3562">
        <v>254.22458019999999</v>
      </c>
      <c r="I3562">
        <v>0</v>
      </c>
      <c r="J3562">
        <v>0</v>
      </c>
      <c r="K3562">
        <v>2</v>
      </c>
    </row>
    <row r="3563" spans="1:11">
      <c r="A3563" t="s">
        <v>14183</v>
      </c>
      <c r="B3563" t="s">
        <v>1788</v>
      </c>
      <c r="C3563" t="s">
        <v>14184</v>
      </c>
      <c r="D3563" t="s">
        <v>14183</v>
      </c>
      <c r="F3563">
        <v>-0.52649999999999997</v>
      </c>
      <c r="G3563">
        <v>72.83</v>
      </c>
      <c r="H3563">
        <v>176.06847348400001</v>
      </c>
      <c r="I3563">
        <v>4</v>
      </c>
      <c r="J3563">
        <v>1</v>
      </c>
      <c r="K3563">
        <v>5</v>
      </c>
    </row>
    <row r="3564" spans="1:11">
      <c r="A3564" t="s">
        <v>14185</v>
      </c>
      <c r="B3564" t="s">
        <v>1788</v>
      </c>
      <c r="C3564" t="s">
        <v>14186</v>
      </c>
      <c r="D3564" t="s">
        <v>14187</v>
      </c>
      <c r="E3564" t="s">
        <v>14188</v>
      </c>
      <c r="F3564">
        <v>0.58696999999999999</v>
      </c>
      <c r="G3564">
        <v>61.15</v>
      </c>
      <c r="H3564">
        <v>123.0320284</v>
      </c>
      <c r="I3564">
        <v>0</v>
      </c>
      <c r="J3564">
        <v>2</v>
      </c>
      <c r="K3564">
        <v>3</v>
      </c>
    </row>
    <row r="3565" spans="1:11">
      <c r="A3565" t="s">
        <v>14189</v>
      </c>
      <c r="B3565" t="s">
        <v>1788</v>
      </c>
      <c r="C3565" t="s">
        <v>14190</v>
      </c>
      <c r="D3565" t="s">
        <v>14189</v>
      </c>
      <c r="F3565">
        <v>2.6128</v>
      </c>
      <c r="G3565">
        <v>17.07</v>
      </c>
      <c r="H3565">
        <v>178.048607068</v>
      </c>
      <c r="I3565">
        <v>4</v>
      </c>
      <c r="J3565">
        <v>0</v>
      </c>
      <c r="K3565">
        <v>3</v>
      </c>
    </row>
    <row r="3566" spans="1:11">
      <c r="A3566" t="s">
        <v>14191</v>
      </c>
      <c r="B3566" t="s">
        <v>1788</v>
      </c>
      <c r="C3566" t="s">
        <v>14192</v>
      </c>
      <c r="D3566" t="s">
        <v>14193</v>
      </c>
      <c r="E3566" t="s">
        <v>2697</v>
      </c>
      <c r="F3566">
        <v>2.5768</v>
      </c>
      <c r="G3566">
        <v>90.9</v>
      </c>
      <c r="H3566">
        <v>270.05282341999998</v>
      </c>
      <c r="I3566">
        <v>1</v>
      </c>
      <c r="J3566">
        <v>3</v>
      </c>
      <c r="K3566">
        <v>5</v>
      </c>
    </row>
    <row r="3567" spans="1:11">
      <c r="A3567" t="s">
        <v>14194</v>
      </c>
      <c r="B3567" t="s">
        <v>1788</v>
      </c>
      <c r="C3567" t="s">
        <v>14195</v>
      </c>
      <c r="D3567" t="s">
        <v>14194</v>
      </c>
      <c r="F3567">
        <v>0.73180000000000001</v>
      </c>
      <c r="G3567">
        <v>20.23</v>
      </c>
      <c r="H3567">
        <v>106.04523594</v>
      </c>
      <c r="I3567">
        <v>3</v>
      </c>
      <c r="J3567">
        <v>1</v>
      </c>
      <c r="K3567">
        <v>2</v>
      </c>
    </row>
    <row r="3568" spans="1:11">
      <c r="A3568" t="s">
        <v>14196</v>
      </c>
      <c r="B3568" t="s">
        <v>1788</v>
      </c>
      <c r="C3568" t="s">
        <v>14197</v>
      </c>
      <c r="D3568" t="s">
        <v>14196</v>
      </c>
      <c r="F3568">
        <v>1.3026</v>
      </c>
      <c r="G3568">
        <v>26.3</v>
      </c>
      <c r="H3568">
        <v>148.055800624</v>
      </c>
      <c r="I3568">
        <v>4</v>
      </c>
      <c r="J3568">
        <v>0</v>
      </c>
      <c r="K3568">
        <v>3</v>
      </c>
    </row>
    <row r="3569" spans="1:11">
      <c r="A3569" t="s">
        <v>14198</v>
      </c>
      <c r="B3569" t="s">
        <v>1788</v>
      </c>
      <c r="C3569" t="s">
        <v>14199</v>
      </c>
      <c r="D3569" t="s">
        <v>14198</v>
      </c>
      <c r="F3569">
        <v>0.54830000000000001</v>
      </c>
      <c r="G3569">
        <v>17.07</v>
      </c>
      <c r="H3569">
        <v>90.013935812</v>
      </c>
      <c r="I3569">
        <v>2</v>
      </c>
      <c r="J3569">
        <v>0</v>
      </c>
      <c r="K3569">
        <v>2</v>
      </c>
    </row>
    <row r="3570" spans="1:11">
      <c r="A3570" t="s">
        <v>14200</v>
      </c>
      <c r="B3570" t="s">
        <v>1788</v>
      </c>
      <c r="C3570" t="s">
        <v>14201</v>
      </c>
      <c r="D3570" t="s">
        <v>2832</v>
      </c>
      <c r="E3570" t="s">
        <v>2697</v>
      </c>
      <c r="F3570">
        <v>2.8797999999999999</v>
      </c>
      <c r="G3570">
        <v>79.900000000000006</v>
      </c>
      <c r="H3570">
        <v>284.06847348399998</v>
      </c>
      <c r="I3570">
        <v>2</v>
      </c>
      <c r="J3570">
        <v>2</v>
      </c>
      <c r="K3570">
        <v>5</v>
      </c>
    </row>
    <row r="3571" spans="1:11">
      <c r="A3571" t="s">
        <v>14202</v>
      </c>
      <c r="B3571" t="s">
        <v>1788</v>
      </c>
      <c r="C3571" t="s">
        <v>14203</v>
      </c>
      <c r="D3571" t="s">
        <v>14204</v>
      </c>
      <c r="E3571" t="s">
        <v>3997</v>
      </c>
      <c r="F3571">
        <v>-1.4118999999999999</v>
      </c>
      <c r="G3571">
        <v>138.07</v>
      </c>
      <c r="H3571">
        <v>332.11073221999902</v>
      </c>
      <c r="I3571">
        <v>5</v>
      </c>
      <c r="J3571">
        <v>5</v>
      </c>
      <c r="K3571">
        <v>9</v>
      </c>
    </row>
    <row r="3572" spans="1:11">
      <c r="A3572" t="s">
        <v>14205</v>
      </c>
      <c r="B3572" t="s">
        <v>1788</v>
      </c>
      <c r="C3572" t="s">
        <v>14206</v>
      </c>
      <c r="D3572" t="s">
        <v>14207</v>
      </c>
      <c r="E3572" t="s">
        <v>2631</v>
      </c>
      <c r="F3572">
        <v>1.6376999999999999</v>
      </c>
      <c r="G3572">
        <v>53.99</v>
      </c>
      <c r="H3572">
        <v>226.08412354800001</v>
      </c>
      <c r="I3572">
        <v>4</v>
      </c>
      <c r="J3572">
        <v>0</v>
      </c>
      <c r="K3572">
        <v>5</v>
      </c>
    </row>
    <row r="3573" spans="1:11">
      <c r="A3573" t="s">
        <v>14208</v>
      </c>
      <c r="B3573" t="s">
        <v>1788</v>
      </c>
      <c r="C3573" t="s">
        <v>14209</v>
      </c>
      <c r="D3573" t="s">
        <v>14210</v>
      </c>
      <c r="E3573" t="s">
        <v>3409</v>
      </c>
      <c r="F3573">
        <v>-0.73985999999999996</v>
      </c>
      <c r="G3573">
        <v>116.45</v>
      </c>
      <c r="H3573">
        <v>312.12090297999998</v>
      </c>
      <c r="I3573">
        <v>3</v>
      </c>
      <c r="J3573">
        <v>4</v>
      </c>
      <c r="K3573">
        <v>7</v>
      </c>
    </row>
    <row r="3574" spans="1:11">
      <c r="A3574" t="s">
        <v>14211</v>
      </c>
      <c r="B3574" t="s">
        <v>1788</v>
      </c>
      <c r="C3574" t="s">
        <v>14212</v>
      </c>
      <c r="D3574" t="s">
        <v>14213</v>
      </c>
      <c r="E3574" t="s">
        <v>14214</v>
      </c>
      <c r="F3574">
        <v>-0.46289999999999998</v>
      </c>
      <c r="G3574">
        <v>88.38</v>
      </c>
      <c r="H3574">
        <v>307.96212111199998</v>
      </c>
      <c r="I3574">
        <v>2</v>
      </c>
      <c r="J3574">
        <v>3</v>
      </c>
      <c r="K3574">
        <v>6</v>
      </c>
    </row>
    <row r="3575" spans="1:11">
      <c r="A3575" t="s">
        <v>14215</v>
      </c>
      <c r="B3575" t="s">
        <v>1788</v>
      </c>
      <c r="C3575" t="s">
        <v>14216</v>
      </c>
      <c r="D3575" t="s">
        <v>14217</v>
      </c>
      <c r="E3575" t="s">
        <v>9212</v>
      </c>
      <c r="F3575">
        <v>1.8636999999999999</v>
      </c>
      <c r="G3575">
        <v>38.83</v>
      </c>
      <c r="H3575">
        <v>206.094294308</v>
      </c>
      <c r="I3575">
        <v>3</v>
      </c>
      <c r="J3575">
        <v>0</v>
      </c>
      <c r="K3575">
        <v>3</v>
      </c>
    </row>
    <row r="3576" spans="1:11">
      <c r="A3576" t="s">
        <v>14218</v>
      </c>
      <c r="B3576" t="s">
        <v>1788</v>
      </c>
      <c r="C3576" t="s">
        <v>14219</v>
      </c>
      <c r="D3576" t="s">
        <v>14218</v>
      </c>
      <c r="E3576" t="s">
        <v>3776</v>
      </c>
      <c r="F3576">
        <v>2.6623999999999999</v>
      </c>
      <c r="G3576">
        <v>26.3</v>
      </c>
      <c r="H3576">
        <v>170.130679816</v>
      </c>
      <c r="I3576">
        <v>5</v>
      </c>
      <c r="J3576">
        <v>0</v>
      </c>
      <c r="K3576">
        <v>2</v>
      </c>
    </row>
    <row r="3577" spans="1:11">
      <c r="A3577" t="s">
        <v>14220</v>
      </c>
      <c r="B3577" t="s">
        <v>1788</v>
      </c>
      <c r="C3577" t="s">
        <v>14221</v>
      </c>
      <c r="D3577" t="s">
        <v>14220</v>
      </c>
      <c r="E3577" t="s">
        <v>3776</v>
      </c>
      <c r="F3577">
        <v>3.0525000000000002</v>
      </c>
      <c r="G3577">
        <v>26.3</v>
      </c>
      <c r="H3577">
        <v>184.14632988</v>
      </c>
      <c r="I3577">
        <v>6</v>
      </c>
      <c r="J3577">
        <v>0</v>
      </c>
      <c r="K3577">
        <v>2</v>
      </c>
    </row>
    <row r="3578" spans="1:11">
      <c r="A3578" t="s">
        <v>14222</v>
      </c>
      <c r="B3578" t="s">
        <v>1788</v>
      </c>
      <c r="C3578" t="s">
        <v>14223</v>
      </c>
      <c r="D3578" t="s">
        <v>14222</v>
      </c>
      <c r="F3578">
        <v>2.6476999999999999</v>
      </c>
      <c r="G3578">
        <v>17.07</v>
      </c>
      <c r="H3578">
        <v>142.13576519599999</v>
      </c>
      <c r="I3578">
        <v>3</v>
      </c>
      <c r="J3578">
        <v>0</v>
      </c>
      <c r="K3578">
        <v>1</v>
      </c>
    </row>
    <row r="3579" spans="1:11">
      <c r="A3579" t="s">
        <v>14224</v>
      </c>
      <c r="B3579" t="s">
        <v>1788</v>
      </c>
      <c r="C3579" t="s">
        <v>14225</v>
      </c>
      <c r="D3579" t="s">
        <v>14226</v>
      </c>
      <c r="E3579" t="s">
        <v>2631</v>
      </c>
      <c r="F3579">
        <v>2.7801999999999998</v>
      </c>
      <c r="G3579">
        <v>20.23</v>
      </c>
      <c r="H3579">
        <v>178.13576519599999</v>
      </c>
      <c r="I3579">
        <v>4</v>
      </c>
      <c r="J3579">
        <v>1</v>
      </c>
      <c r="K3579">
        <v>1</v>
      </c>
    </row>
    <row r="3580" spans="1:11">
      <c r="A3580" t="s">
        <v>14227</v>
      </c>
      <c r="B3580" t="s">
        <v>1788</v>
      </c>
      <c r="C3580" t="s">
        <v>14228</v>
      </c>
      <c r="D3580" t="s">
        <v>14227</v>
      </c>
      <c r="F3580">
        <v>2.7277</v>
      </c>
      <c r="G3580">
        <v>20.23</v>
      </c>
      <c r="H3580">
        <v>144.15141525999999</v>
      </c>
      <c r="I3580">
        <v>6</v>
      </c>
      <c r="J3580">
        <v>1</v>
      </c>
      <c r="K3580">
        <v>1</v>
      </c>
    </row>
    <row r="3581" spans="1:11">
      <c r="A3581" t="s">
        <v>14229</v>
      </c>
      <c r="B3581" t="s">
        <v>1788</v>
      </c>
      <c r="C3581" t="s">
        <v>14230</v>
      </c>
      <c r="D3581" t="s">
        <v>14229</v>
      </c>
      <c r="F3581">
        <v>3.9621</v>
      </c>
      <c r="G3581">
        <v>17.07</v>
      </c>
      <c r="H3581">
        <v>184.18271538799999</v>
      </c>
      <c r="I3581">
        <v>9</v>
      </c>
      <c r="J3581">
        <v>0</v>
      </c>
      <c r="K3581">
        <v>1</v>
      </c>
    </row>
    <row r="3582" spans="1:11">
      <c r="A3582" t="s">
        <v>14231</v>
      </c>
      <c r="B3582" t="s">
        <v>1788</v>
      </c>
      <c r="C3582" t="s">
        <v>14232</v>
      </c>
      <c r="D3582" t="s">
        <v>14233</v>
      </c>
      <c r="E3582" t="s">
        <v>8032</v>
      </c>
      <c r="F3582">
        <v>0.90779999999999905</v>
      </c>
      <c r="G3582">
        <v>50.44</v>
      </c>
      <c r="H3582">
        <v>140.047344116</v>
      </c>
      <c r="I3582">
        <v>1</v>
      </c>
      <c r="J3582">
        <v>1</v>
      </c>
      <c r="K3582">
        <v>3</v>
      </c>
    </row>
    <row r="3583" spans="1:11">
      <c r="A3583" t="s">
        <v>14234</v>
      </c>
      <c r="B3583" t="s">
        <v>1788</v>
      </c>
      <c r="C3583" t="s">
        <v>14235</v>
      </c>
      <c r="D3583" t="s">
        <v>14236</v>
      </c>
      <c r="F3583">
        <v>2.1526999999999998</v>
      </c>
      <c r="G3583">
        <v>37.299999999999997</v>
      </c>
      <c r="H3583">
        <v>172.14632988</v>
      </c>
      <c r="I3583">
        <v>6</v>
      </c>
      <c r="J3583">
        <v>1</v>
      </c>
      <c r="K3583">
        <v>2</v>
      </c>
    </row>
    <row r="3584" spans="1:11">
      <c r="A3584" t="s">
        <v>14237</v>
      </c>
      <c r="B3584" t="s">
        <v>1788</v>
      </c>
      <c r="C3584" t="s">
        <v>14238</v>
      </c>
      <c r="D3584" t="s">
        <v>14239</v>
      </c>
      <c r="E3584" t="s">
        <v>6041</v>
      </c>
      <c r="F3584">
        <v>2.7250999999999999</v>
      </c>
      <c r="G3584">
        <v>43.37</v>
      </c>
      <c r="H3584">
        <v>226.156894564</v>
      </c>
      <c r="I3584">
        <v>6</v>
      </c>
      <c r="J3584">
        <v>0</v>
      </c>
      <c r="K3584">
        <v>3</v>
      </c>
    </row>
    <row r="3585" spans="1:11">
      <c r="A3585" t="s">
        <v>14240</v>
      </c>
      <c r="B3585" t="s">
        <v>1788</v>
      </c>
      <c r="C3585" t="s">
        <v>14241</v>
      </c>
      <c r="D3585" t="s">
        <v>14240</v>
      </c>
      <c r="E3585" t="s">
        <v>3561</v>
      </c>
      <c r="F3585">
        <v>3.5445000000000002</v>
      </c>
      <c r="G3585">
        <v>26.3</v>
      </c>
      <c r="H3585">
        <v>212.17763000799999</v>
      </c>
      <c r="I3585">
        <v>3</v>
      </c>
      <c r="J3585">
        <v>0</v>
      </c>
      <c r="K3585">
        <v>2</v>
      </c>
    </row>
    <row r="3586" spans="1:11">
      <c r="A3586" t="s">
        <v>14242</v>
      </c>
      <c r="B3586" t="s">
        <v>1788</v>
      </c>
      <c r="C3586" t="s">
        <v>14243</v>
      </c>
      <c r="D3586" t="s">
        <v>14244</v>
      </c>
      <c r="E3586" t="s">
        <v>5440</v>
      </c>
      <c r="F3586">
        <v>-2.8521999999999901</v>
      </c>
      <c r="G3586">
        <v>201.44</v>
      </c>
      <c r="H3586">
        <v>461.153325303999</v>
      </c>
      <c r="I3586">
        <v>8</v>
      </c>
      <c r="J3586">
        <v>6</v>
      </c>
      <c r="K3586">
        <v>12</v>
      </c>
    </row>
    <row r="3587" spans="1:11">
      <c r="A3587" t="s">
        <v>14245</v>
      </c>
      <c r="B3587" t="s">
        <v>1788</v>
      </c>
      <c r="C3587" t="s">
        <v>14246</v>
      </c>
      <c r="D3587" t="s">
        <v>14247</v>
      </c>
      <c r="E3587" t="s">
        <v>14248</v>
      </c>
      <c r="F3587">
        <v>-0.27690000000000098</v>
      </c>
      <c r="G3587">
        <v>310.659999999999</v>
      </c>
      <c r="H3587">
        <v>636.09626392799998</v>
      </c>
      <c r="I3587">
        <v>7</v>
      </c>
      <c r="J3587">
        <v>11</v>
      </c>
      <c r="K3587">
        <v>18</v>
      </c>
    </row>
    <row r="3588" spans="1:11">
      <c r="A3588" t="s">
        <v>14249</v>
      </c>
      <c r="B3588" t="s">
        <v>1788</v>
      </c>
      <c r="C3588" t="s">
        <v>14250</v>
      </c>
      <c r="D3588" t="s">
        <v>14251</v>
      </c>
      <c r="E3588" t="s">
        <v>14252</v>
      </c>
      <c r="F3588">
        <v>0.13739999999999999</v>
      </c>
      <c r="G3588">
        <v>328.73</v>
      </c>
      <c r="H3588">
        <v>632.06496379999999</v>
      </c>
      <c r="I3588">
        <v>1</v>
      </c>
      <c r="J3588">
        <v>13</v>
      </c>
      <c r="K3588">
        <v>18</v>
      </c>
    </row>
    <row r="3589" spans="1:11">
      <c r="A3589" t="s">
        <v>14253</v>
      </c>
      <c r="B3589" t="s">
        <v>1788</v>
      </c>
      <c r="C3589" t="s">
        <v>14254</v>
      </c>
      <c r="D3589" t="s">
        <v>14255</v>
      </c>
      <c r="E3589" t="s">
        <v>14256</v>
      </c>
      <c r="F3589">
        <v>-3.4977999999999798</v>
      </c>
      <c r="G3589">
        <v>363.13</v>
      </c>
      <c r="H3589">
        <v>1036.5090388199999</v>
      </c>
      <c r="I3589">
        <v>14</v>
      </c>
      <c r="J3589">
        <v>13</v>
      </c>
      <c r="K3589">
        <v>23</v>
      </c>
    </row>
    <row r="3590" spans="1:11">
      <c r="A3590" t="s">
        <v>14257</v>
      </c>
      <c r="B3590" t="s">
        <v>1788</v>
      </c>
      <c r="C3590" t="s">
        <v>14258</v>
      </c>
      <c r="D3590" t="s">
        <v>14259</v>
      </c>
      <c r="E3590" t="s">
        <v>7895</v>
      </c>
      <c r="F3590">
        <v>8.4294200000000004</v>
      </c>
      <c r="G3590">
        <v>123.52</v>
      </c>
      <c r="H3590">
        <v>624.49650451599996</v>
      </c>
      <c r="I3590">
        <v>28</v>
      </c>
      <c r="J3590">
        <v>5</v>
      </c>
      <c r="K3590">
        <v>7</v>
      </c>
    </row>
    <row r="3591" spans="1:11">
      <c r="A3591" t="s">
        <v>14260</v>
      </c>
      <c r="B3591" t="s">
        <v>1788</v>
      </c>
      <c r="C3591" t="s">
        <v>14261</v>
      </c>
      <c r="D3591" t="s">
        <v>14262</v>
      </c>
      <c r="E3591" t="s">
        <v>14263</v>
      </c>
      <c r="F3591">
        <v>2.3765999999999998</v>
      </c>
      <c r="G3591">
        <v>105.86</v>
      </c>
      <c r="H3591">
        <v>568.25733687199897</v>
      </c>
      <c r="I3591">
        <v>1</v>
      </c>
      <c r="J3591">
        <v>4</v>
      </c>
      <c r="K3591">
        <v>8</v>
      </c>
    </row>
    <row r="3592" spans="1:11">
      <c r="A3592" t="s">
        <v>14264</v>
      </c>
      <c r="B3592" t="s">
        <v>1788</v>
      </c>
      <c r="C3592" t="s">
        <v>14265</v>
      </c>
      <c r="D3592" t="s">
        <v>14266</v>
      </c>
      <c r="E3592" t="s">
        <v>2863</v>
      </c>
      <c r="F3592">
        <v>3.6387999999999998</v>
      </c>
      <c r="G3592">
        <v>68.150000000000006</v>
      </c>
      <c r="H3592">
        <v>344.16237386799997</v>
      </c>
      <c r="I3592">
        <v>8</v>
      </c>
      <c r="J3592">
        <v>2</v>
      </c>
      <c r="K3592">
        <v>5</v>
      </c>
    </row>
    <row r="3593" spans="1:11">
      <c r="A3593" t="s">
        <v>14267</v>
      </c>
      <c r="B3593" t="s">
        <v>1788</v>
      </c>
      <c r="C3593" t="s">
        <v>14268</v>
      </c>
      <c r="D3593" t="s">
        <v>14269</v>
      </c>
      <c r="E3593" t="s">
        <v>14270</v>
      </c>
      <c r="F3593">
        <v>4.2363</v>
      </c>
      <c r="G3593">
        <v>68.39</v>
      </c>
      <c r="H3593">
        <v>365.162708216</v>
      </c>
      <c r="I3593">
        <v>7</v>
      </c>
      <c r="J3593">
        <v>1</v>
      </c>
      <c r="K3593">
        <v>4</v>
      </c>
    </row>
    <row r="3594" spans="1:11">
      <c r="A3594" t="s">
        <v>14271</v>
      </c>
      <c r="B3594" t="s">
        <v>1788</v>
      </c>
      <c r="C3594" t="s">
        <v>14272</v>
      </c>
      <c r="D3594" t="s">
        <v>14273</v>
      </c>
      <c r="E3594" t="s">
        <v>14274</v>
      </c>
      <c r="F3594">
        <v>-2.75809999999999</v>
      </c>
      <c r="G3594">
        <v>159.82</v>
      </c>
      <c r="H3594">
        <v>372.105646839999</v>
      </c>
      <c r="I3594">
        <v>1</v>
      </c>
      <c r="J3594">
        <v>4</v>
      </c>
      <c r="K3594">
        <v>10</v>
      </c>
    </row>
    <row r="3595" spans="1:11">
      <c r="A3595" t="s">
        <v>14275</v>
      </c>
      <c r="B3595" t="s">
        <v>1788</v>
      </c>
      <c r="C3595" t="s">
        <v>14276</v>
      </c>
      <c r="D3595" t="s">
        <v>14277</v>
      </c>
      <c r="E3595" t="s">
        <v>14278</v>
      </c>
      <c r="F3595">
        <v>-0.71459999999999002</v>
      </c>
      <c r="G3595">
        <v>279.67999999999898</v>
      </c>
      <c r="H3595">
        <v>834.49768628799995</v>
      </c>
      <c r="I3595">
        <v>11</v>
      </c>
      <c r="J3595">
        <v>12</v>
      </c>
      <c r="K3595">
        <v>16</v>
      </c>
    </row>
    <row r="3596" spans="1:11">
      <c r="A3596" t="s">
        <v>14279</v>
      </c>
      <c r="B3596" t="s">
        <v>1788</v>
      </c>
      <c r="C3596" t="s">
        <v>14280</v>
      </c>
      <c r="D3596" t="s">
        <v>14281</v>
      </c>
      <c r="F3596">
        <v>-1.13559999999999</v>
      </c>
      <c r="G3596">
        <v>89.79</v>
      </c>
      <c r="H3596">
        <v>205.131408088</v>
      </c>
      <c r="I3596">
        <v>7</v>
      </c>
      <c r="J3596">
        <v>4</v>
      </c>
      <c r="K3596">
        <v>5</v>
      </c>
    </row>
    <row r="3597" spans="1:11">
      <c r="A3597" t="s">
        <v>14282</v>
      </c>
      <c r="B3597" t="s">
        <v>1788</v>
      </c>
      <c r="C3597" t="s">
        <v>14283</v>
      </c>
      <c r="D3597" t="s">
        <v>14284</v>
      </c>
      <c r="E3597" t="s">
        <v>2706</v>
      </c>
      <c r="F3597">
        <v>2.3659999999999899</v>
      </c>
      <c r="G3597">
        <v>79.900000000000006</v>
      </c>
      <c r="H3597">
        <v>258.05282341999998</v>
      </c>
      <c r="I3597">
        <v>1</v>
      </c>
      <c r="J3597">
        <v>2</v>
      </c>
      <c r="K3597">
        <v>5</v>
      </c>
    </row>
    <row r="3598" spans="1:11">
      <c r="A3598" t="s">
        <v>14285</v>
      </c>
      <c r="B3598" t="s">
        <v>1788</v>
      </c>
      <c r="C3598" t="s">
        <v>14286</v>
      </c>
      <c r="D3598" t="s">
        <v>14287</v>
      </c>
      <c r="E3598" t="s">
        <v>2631</v>
      </c>
      <c r="F3598">
        <v>2.2534000000000001</v>
      </c>
      <c r="G3598">
        <v>26.3</v>
      </c>
      <c r="H3598">
        <v>164.083729624</v>
      </c>
      <c r="I3598">
        <v>3</v>
      </c>
      <c r="J3598">
        <v>0</v>
      </c>
      <c r="K3598">
        <v>2</v>
      </c>
    </row>
    <row r="3599" spans="1:11">
      <c r="A3599" t="s">
        <v>14288</v>
      </c>
      <c r="B3599" t="s">
        <v>1788</v>
      </c>
      <c r="C3599" t="s">
        <v>14289</v>
      </c>
      <c r="D3599" t="s">
        <v>14290</v>
      </c>
      <c r="E3599" t="s">
        <v>2631</v>
      </c>
      <c r="F3599">
        <v>2.9870999999999999</v>
      </c>
      <c r="G3599">
        <v>29.54</v>
      </c>
      <c r="H3599">
        <v>269.11825656000002</v>
      </c>
      <c r="I3599">
        <v>6</v>
      </c>
      <c r="J3599">
        <v>0</v>
      </c>
      <c r="K3599">
        <v>2</v>
      </c>
    </row>
    <row r="3600" spans="1:11">
      <c r="A3600" t="s">
        <v>14291</v>
      </c>
      <c r="B3600" t="s">
        <v>1788</v>
      </c>
      <c r="C3600" t="s">
        <v>14292</v>
      </c>
      <c r="D3600" t="s">
        <v>14293</v>
      </c>
      <c r="E3600" t="s">
        <v>14294</v>
      </c>
      <c r="F3600">
        <v>1.99429999999999</v>
      </c>
      <c r="G3600">
        <v>88.479999999999905</v>
      </c>
      <c r="H3600">
        <v>290.137890435999</v>
      </c>
      <c r="I3600">
        <v>3</v>
      </c>
      <c r="J3600">
        <v>2</v>
      </c>
      <c r="K3600">
        <v>4</v>
      </c>
    </row>
    <row r="3601" spans="1:11">
      <c r="A3601" t="s">
        <v>14295</v>
      </c>
      <c r="B3601" t="s">
        <v>1788</v>
      </c>
      <c r="C3601" t="s">
        <v>14296</v>
      </c>
      <c r="D3601" t="s">
        <v>14297</v>
      </c>
      <c r="E3601" t="s">
        <v>2631</v>
      </c>
      <c r="F3601">
        <v>4.8779000000000003</v>
      </c>
      <c r="G3601">
        <v>35.53</v>
      </c>
      <c r="H3601">
        <v>288.09490216199998</v>
      </c>
      <c r="I3601">
        <v>7</v>
      </c>
      <c r="J3601">
        <v>0</v>
      </c>
      <c r="K3601">
        <v>4</v>
      </c>
    </row>
    <row r="3602" spans="1:11">
      <c r="A3602" t="s">
        <v>14298</v>
      </c>
      <c r="B3602" t="s">
        <v>1788</v>
      </c>
      <c r="C3602" t="s">
        <v>14299</v>
      </c>
      <c r="D3602" t="s">
        <v>14300</v>
      </c>
      <c r="E3602" t="s">
        <v>14294</v>
      </c>
      <c r="F3602">
        <v>1.1631</v>
      </c>
      <c r="G3602">
        <v>70.239999999999995</v>
      </c>
      <c r="H3602">
        <v>191.069476528</v>
      </c>
      <c r="I3602">
        <v>0</v>
      </c>
      <c r="J3602">
        <v>2</v>
      </c>
      <c r="K3602">
        <v>2</v>
      </c>
    </row>
    <row r="3603" spans="1:11">
      <c r="A3603" t="s">
        <v>14301</v>
      </c>
      <c r="B3603" t="s">
        <v>1788</v>
      </c>
      <c r="C3603" t="s">
        <v>14302</v>
      </c>
      <c r="D3603" t="s">
        <v>14303</v>
      </c>
      <c r="E3603" t="s">
        <v>2764</v>
      </c>
      <c r="F3603">
        <v>2.1183000000000001</v>
      </c>
      <c r="G3603">
        <v>47.56</v>
      </c>
      <c r="H3603">
        <v>221.10519334</v>
      </c>
      <c r="I3603">
        <v>1</v>
      </c>
      <c r="J3603">
        <v>1</v>
      </c>
      <c r="K3603">
        <v>3</v>
      </c>
    </row>
    <row r="3604" spans="1:11">
      <c r="A3604" t="s">
        <v>14304</v>
      </c>
      <c r="B3604" t="s">
        <v>1788</v>
      </c>
      <c r="C3604" t="s">
        <v>14305</v>
      </c>
      <c r="D3604" t="s">
        <v>14306</v>
      </c>
      <c r="E3604" t="s">
        <v>2631</v>
      </c>
      <c r="F3604">
        <v>1.4841</v>
      </c>
      <c r="G3604">
        <v>61.83</v>
      </c>
      <c r="H3604">
        <v>238.08412354800001</v>
      </c>
      <c r="I3604">
        <v>5</v>
      </c>
      <c r="J3604">
        <v>0</v>
      </c>
      <c r="K3604">
        <v>5</v>
      </c>
    </row>
    <row r="3605" spans="1:11">
      <c r="A3605" t="s">
        <v>14307</v>
      </c>
      <c r="B3605" t="s">
        <v>1788</v>
      </c>
      <c r="C3605" t="s">
        <v>14308</v>
      </c>
      <c r="D3605" t="s">
        <v>14309</v>
      </c>
      <c r="E3605" t="s">
        <v>2631</v>
      </c>
      <c r="F3605">
        <v>1.7806999999999999</v>
      </c>
      <c r="G3605">
        <v>57.15</v>
      </c>
      <c r="H3605">
        <v>256.13107373999998</v>
      </c>
      <c r="I3605">
        <v>6</v>
      </c>
      <c r="J3605">
        <v>1</v>
      </c>
      <c r="K3605">
        <v>5</v>
      </c>
    </row>
    <row r="3606" spans="1:11">
      <c r="A3606" t="s">
        <v>14310</v>
      </c>
      <c r="B3606" t="s">
        <v>1788</v>
      </c>
      <c r="C3606" t="s">
        <v>14311</v>
      </c>
      <c r="D3606" t="s">
        <v>14312</v>
      </c>
      <c r="E3606" t="s">
        <v>14313</v>
      </c>
      <c r="F3606">
        <v>3.4702999999999999</v>
      </c>
      <c r="G3606">
        <v>54.37</v>
      </c>
      <c r="H3606">
        <v>316.203844755999</v>
      </c>
      <c r="I3606">
        <v>1</v>
      </c>
      <c r="J3606">
        <v>1</v>
      </c>
      <c r="K3606">
        <v>3</v>
      </c>
    </row>
    <row r="3607" spans="1:11">
      <c r="A3607" t="s">
        <v>14314</v>
      </c>
      <c r="B3607" t="s">
        <v>1788</v>
      </c>
      <c r="C3607" t="s">
        <v>14315</v>
      </c>
      <c r="D3607" t="s">
        <v>14316</v>
      </c>
      <c r="E3607" t="s">
        <v>9482</v>
      </c>
      <c r="F3607">
        <v>0.46610000000000301</v>
      </c>
      <c r="G3607">
        <v>253.129999999999</v>
      </c>
      <c r="H3607">
        <v>810.44017141200004</v>
      </c>
      <c r="I3607">
        <v>7</v>
      </c>
      <c r="J3607">
        <v>9</v>
      </c>
      <c r="K3607">
        <v>15</v>
      </c>
    </row>
    <row r="3608" spans="1:11">
      <c r="A3608" t="s">
        <v>14317</v>
      </c>
      <c r="B3608" t="s">
        <v>1788</v>
      </c>
      <c r="C3608" t="s">
        <v>14318</v>
      </c>
      <c r="D3608" t="s">
        <v>14319</v>
      </c>
      <c r="E3608" t="s">
        <v>12046</v>
      </c>
      <c r="F3608">
        <v>1.1226</v>
      </c>
      <c r="G3608">
        <v>288.659999999999</v>
      </c>
      <c r="H3608">
        <v>938.48751552800002</v>
      </c>
      <c r="I3608">
        <v>10</v>
      </c>
      <c r="J3608">
        <v>9</v>
      </c>
      <c r="K3608">
        <v>17</v>
      </c>
    </row>
    <row r="3609" spans="1:11">
      <c r="A3609" t="s">
        <v>14320</v>
      </c>
      <c r="B3609" t="s">
        <v>1788</v>
      </c>
      <c r="C3609" t="s">
        <v>14321</v>
      </c>
      <c r="D3609" t="s">
        <v>14322</v>
      </c>
      <c r="E3609" t="s">
        <v>6806</v>
      </c>
      <c r="F3609">
        <v>3.141</v>
      </c>
      <c r="G3609">
        <v>12.53</v>
      </c>
      <c r="H3609">
        <v>204.15141525999999</v>
      </c>
      <c r="I3609">
        <v>7</v>
      </c>
      <c r="J3609">
        <v>0</v>
      </c>
      <c r="K3609">
        <v>1</v>
      </c>
    </row>
    <row r="3610" spans="1:11">
      <c r="A3610" t="s">
        <v>14323</v>
      </c>
      <c r="B3610" t="s">
        <v>1788</v>
      </c>
      <c r="C3610" t="s">
        <v>14324</v>
      </c>
      <c r="D3610" t="s">
        <v>14325</v>
      </c>
      <c r="E3610" t="s">
        <v>5591</v>
      </c>
      <c r="F3610">
        <v>8.4458199999999994</v>
      </c>
      <c r="G3610">
        <v>112.52</v>
      </c>
      <c r="H3610">
        <v>622.48085445200002</v>
      </c>
      <c r="I3610">
        <v>25</v>
      </c>
      <c r="J3610">
        <v>4</v>
      </c>
      <c r="K3610">
        <v>7</v>
      </c>
    </row>
    <row r="3611" spans="1:11">
      <c r="A3611" t="s">
        <v>14326</v>
      </c>
      <c r="B3611" t="s">
        <v>1788</v>
      </c>
      <c r="C3611" t="s">
        <v>14327</v>
      </c>
      <c r="D3611" t="s">
        <v>14328</v>
      </c>
      <c r="E3611" t="s">
        <v>14329</v>
      </c>
      <c r="F3611">
        <v>3.5800999999999998</v>
      </c>
      <c r="G3611">
        <v>58.2</v>
      </c>
      <c r="H3611">
        <v>310.03206164800002</v>
      </c>
      <c r="I3611">
        <v>2</v>
      </c>
      <c r="J3611">
        <v>2</v>
      </c>
      <c r="K3611">
        <v>2</v>
      </c>
    </row>
    <row r="3612" spans="1:11">
      <c r="A3612" t="s">
        <v>14330</v>
      </c>
      <c r="B3612" t="s">
        <v>1788</v>
      </c>
      <c r="C3612" t="s">
        <v>14331</v>
      </c>
      <c r="D3612" t="s">
        <v>14330</v>
      </c>
      <c r="E3612" t="s">
        <v>14332</v>
      </c>
      <c r="F3612">
        <v>2.5811999999999999</v>
      </c>
      <c r="G3612">
        <v>52.6</v>
      </c>
      <c r="H3612">
        <v>290.064651056</v>
      </c>
      <c r="I3612">
        <v>4</v>
      </c>
      <c r="J3612">
        <v>0</v>
      </c>
      <c r="K3612">
        <v>6</v>
      </c>
    </row>
    <row r="3613" spans="1:11">
      <c r="A3613" t="s">
        <v>14333</v>
      </c>
      <c r="B3613" t="s">
        <v>1788</v>
      </c>
      <c r="C3613" t="s">
        <v>14334</v>
      </c>
      <c r="D3613" t="s">
        <v>14335</v>
      </c>
      <c r="E3613" t="s">
        <v>14336</v>
      </c>
      <c r="F3613">
        <v>2.1513399999999998</v>
      </c>
      <c r="G3613">
        <v>81.72</v>
      </c>
      <c r="H3613">
        <v>295.971419368</v>
      </c>
      <c r="I3613">
        <v>0</v>
      </c>
      <c r="J3613">
        <v>0</v>
      </c>
      <c r="K3613">
        <v>6</v>
      </c>
    </row>
    <row r="3614" spans="1:11">
      <c r="A3614" t="s">
        <v>14337</v>
      </c>
      <c r="B3614" t="s">
        <v>1788</v>
      </c>
      <c r="C3614" t="s">
        <v>14338</v>
      </c>
      <c r="D3614" t="s">
        <v>14339</v>
      </c>
      <c r="E3614" t="s">
        <v>14340</v>
      </c>
      <c r="F3614">
        <v>5.7156000000000002</v>
      </c>
      <c r="G3614">
        <v>26.3</v>
      </c>
      <c r="H3614">
        <v>310.02510834999998</v>
      </c>
      <c r="I3614">
        <v>6</v>
      </c>
      <c r="J3614">
        <v>0</v>
      </c>
      <c r="K3614">
        <v>4</v>
      </c>
    </row>
    <row r="3615" spans="1:11">
      <c r="A3615" t="s">
        <v>14341</v>
      </c>
      <c r="B3615" t="s">
        <v>1788</v>
      </c>
      <c r="C3615" t="s">
        <v>14342</v>
      </c>
      <c r="D3615" t="s">
        <v>14343</v>
      </c>
      <c r="E3615" t="s">
        <v>2631</v>
      </c>
      <c r="F3615">
        <v>2.6579000000000002</v>
      </c>
      <c r="G3615">
        <v>38.33</v>
      </c>
      <c r="H3615">
        <v>225.08234972</v>
      </c>
      <c r="I3615">
        <v>4</v>
      </c>
      <c r="J3615">
        <v>1</v>
      </c>
      <c r="K3615">
        <v>3</v>
      </c>
    </row>
    <row r="3616" spans="1:11">
      <c r="A3616" t="s">
        <v>14344</v>
      </c>
      <c r="B3616" t="s">
        <v>1788</v>
      </c>
      <c r="C3616" t="s">
        <v>14345</v>
      </c>
      <c r="D3616" t="s">
        <v>14346</v>
      </c>
      <c r="E3616" t="s">
        <v>14347</v>
      </c>
      <c r="F3616">
        <v>2.3338000000000001</v>
      </c>
      <c r="G3616">
        <v>62.7</v>
      </c>
      <c r="H3616">
        <v>292.06466465400001</v>
      </c>
      <c r="I3616">
        <v>7</v>
      </c>
      <c r="J3616">
        <v>0</v>
      </c>
      <c r="K3616">
        <v>7</v>
      </c>
    </row>
    <row r="3617" spans="1:11">
      <c r="A3617" t="s">
        <v>14348</v>
      </c>
      <c r="B3617" t="s">
        <v>1788</v>
      </c>
      <c r="C3617" t="s">
        <v>14349</v>
      </c>
      <c r="D3617" t="s">
        <v>14350</v>
      </c>
      <c r="E3617" t="s">
        <v>14351</v>
      </c>
      <c r="F3617">
        <v>1.8844999999999901</v>
      </c>
      <c r="G3617">
        <v>84.22</v>
      </c>
      <c r="H3617">
        <v>413.01418118399999</v>
      </c>
      <c r="I3617">
        <v>4</v>
      </c>
      <c r="J3617">
        <v>2</v>
      </c>
      <c r="K3617">
        <v>6</v>
      </c>
    </row>
    <row r="3618" spans="1:11">
      <c r="A3618" t="s">
        <v>14352</v>
      </c>
      <c r="B3618" t="s">
        <v>1788</v>
      </c>
      <c r="C3618" t="s">
        <v>14353</v>
      </c>
      <c r="D3618" t="s">
        <v>14354</v>
      </c>
      <c r="E3618" t="s">
        <v>14355</v>
      </c>
      <c r="F3618">
        <v>5.5609999999999999</v>
      </c>
      <c r="G3618">
        <v>56.69</v>
      </c>
      <c r="H3618">
        <v>443.23291927208999</v>
      </c>
      <c r="I3618">
        <v>7</v>
      </c>
      <c r="J3618">
        <v>1</v>
      </c>
      <c r="K3618">
        <v>3</v>
      </c>
    </row>
    <row r="3619" spans="1:11">
      <c r="A3619" t="s">
        <v>14356</v>
      </c>
      <c r="B3619" t="s">
        <v>1788</v>
      </c>
      <c r="C3619" t="s">
        <v>14357</v>
      </c>
      <c r="D3619" t="s">
        <v>14358</v>
      </c>
      <c r="E3619" t="s">
        <v>2631</v>
      </c>
      <c r="F3619">
        <v>4.2383199999999999</v>
      </c>
      <c r="G3619">
        <v>47.56</v>
      </c>
      <c r="H3619">
        <v>303.10580119399998</v>
      </c>
      <c r="I3619">
        <v>7</v>
      </c>
      <c r="J3619">
        <v>1</v>
      </c>
      <c r="K3619">
        <v>4</v>
      </c>
    </row>
    <row r="3620" spans="1:11">
      <c r="A3620" t="s">
        <v>14359</v>
      </c>
      <c r="B3620" t="s">
        <v>1788</v>
      </c>
      <c r="C3620" t="s">
        <v>14360</v>
      </c>
      <c r="D3620" t="s">
        <v>14361</v>
      </c>
      <c r="E3620" t="s">
        <v>14362</v>
      </c>
      <c r="F3620">
        <v>6.6799799999999996</v>
      </c>
      <c r="G3620">
        <v>59.32</v>
      </c>
      <c r="H3620">
        <v>419.12882124399999</v>
      </c>
      <c r="I3620">
        <v>7</v>
      </c>
      <c r="J3620">
        <v>0</v>
      </c>
      <c r="K3620">
        <v>4</v>
      </c>
    </row>
    <row r="3621" spans="1:11">
      <c r="A3621" t="s">
        <v>14363</v>
      </c>
      <c r="B3621" t="s">
        <v>1788</v>
      </c>
      <c r="C3621" t="s">
        <v>14364</v>
      </c>
      <c r="D3621" t="s">
        <v>14365</v>
      </c>
      <c r="E3621" t="s">
        <v>14366</v>
      </c>
      <c r="F3621">
        <v>3.2585000000000002</v>
      </c>
      <c r="G3621">
        <v>37.380000000000003</v>
      </c>
      <c r="H3621">
        <v>294.90283240799999</v>
      </c>
      <c r="I3621">
        <v>1</v>
      </c>
      <c r="J3621">
        <v>0</v>
      </c>
      <c r="K3621">
        <v>3</v>
      </c>
    </row>
    <row r="3622" spans="1:11">
      <c r="A3622" t="s">
        <v>14367</v>
      </c>
      <c r="B3622" t="s">
        <v>1788</v>
      </c>
      <c r="C3622" t="s">
        <v>14368</v>
      </c>
      <c r="D3622" t="s">
        <v>14367</v>
      </c>
      <c r="E3622" t="s">
        <v>14369</v>
      </c>
      <c r="F3622">
        <v>3.0602</v>
      </c>
      <c r="G3622">
        <v>44.76</v>
      </c>
      <c r="H3622">
        <v>250.01617317399999</v>
      </c>
      <c r="I3622">
        <v>4</v>
      </c>
      <c r="J3622">
        <v>0</v>
      </c>
      <c r="K3622">
        <v>4</v>
      </c>
    </row>
    <row r="3623" spans="1:11">
      <c r="A3623" t="s">
        <v>14370</v>
      </c>
      <c r="B3623" t="s">
        <v>1788</v>
      </c>
      <c r="C3623" t="s">
        <v>14371</v>
      </c>
      <c r="D3623" t="s">
        <v>14372</v>
      </c>
      <c r="E3623" t="s">
        <v>14373</v>
      </c>
      <c r="F3623">
        <v>4.1337999999999999</v>
      </c>
      <c r="G3623">
        <v>27.05</v>
      </c>
      <c r="H3623">
        <v>296.04831842799899</v>
      </c>
      <c r="I3623">
        <v>6</v>
      </c>
      <c r="J3623">
        <v>0</v>
      </c>
      <c r="K3623">
        <v>3</v>
      </c>
    </row>
    <row r="3624" spans="1:11">
      <c r="A3624" t="s">
        <v>14374</v>
      </c>
      <c r="B3624" t="s">
        <v>1788</v>
      </c>
      <c r="C3624" t="s">
        <v>14375</v>
      </c>
      <c r="D3624" t="s">
        <v>14376</v>
      </c>
      <c r="E3624" t="s">
        <v>14377</v>
      </c>
      <c r="F3624">
        <v>2.6175000000000002</v>
      </c>
      <c r="G3624">
        <v>76.260000000000005</v>
      </c>
      <c r="H3624">
        <v>329.033396635999</v>
      </c>
      <c r="I3624">
        <v>2</v>
      </c>
      <c r="J3624">
        <v>2</v>
      </c>
      <c r="K3624">
        <v>5</v>
      </c>
    </row>
    <row r="3625" spans="1:11">
      <c r="A3625" t="s">
        <v>14378</v>
      </c>
      <c r="B3625" t="s">
        <v>1788</v>
      </c>
      <c r="C3625" t="s">
        <v>14379</v>
      </c>
      <c r="D3625" t="s">
        <v>14380</v>
      </c>
      <c r="E3625" t="s">
        <v>2631</v>
      </c>
      <c r="F3625">
        <v>3.8896000000000002</v>
      </c>
      <c r="G3625">
        <v>56.79</v>
      </c>
      <c r="H3625">
        <v>345.11636587799899</v>
      </c>
      <c r="I3625">
        <v>8</v>
      </c>
      <c r="J3625">
        <v>1</v>
      </c>
      <c r="K3625">
        <v>5</v>
      </c>
    </row>
    <row r="3626" spans="1:11">
      <c r="A3626" t="s">
        <v>14381</v>
      </c>
      <c r="B3626" t="s">
        <v>1788</v>
      </c>
      <c r="C3626" t="s">
        <v>14382</v>
      </c>
      <c r="D3626" t="s">
        <v>14383</v>
      </c>
      <c r="E3626" t="s">
        <v>2631</v>
      </c>
      <c r="F3626">
        <v>2.5282</v>
      </c>
      <c r="G3626">
        <v>38.33</v>
      </c>
      <c r="H3626">
        <v>193.11027872</v>
      </c>
      <c r="I3626">
        <v>2</v>
      </c>
      <c r="J3626">
        <v>1</v>
      </c>
      <c r="K3626">
        <v>2</v>
      </c>
    </row>
    <row r="3627" spans="1:11">
      <c r="A3627" t="s">
        <v>14384</v>
      </c>
      <c r="B3627" t="s">
        <v>1788</v>
      </c>
      <c r="C3627" t="s">
        <v>14385</v>
      </c>
      <c r="D3627" t="s">
        <v>14386</v>
      </c>
      <c r="E3627" t="s">
        <v>14387</v>
      </c>
      <c r="F3627">
        <v>5.4161000000000001</v>
      </c>
      <c r="G3627">
        <v>18.46</v>
      </c>
      <c r="H3627">
        <v>409.86995464999899</v>
      </c>
      <c r="I3627">
        <v>4</v>
      </c>
      <c r="J3627">
        <v>0</v>
      </c>
      <c r="K3627">
        <v>3</v>
      </c>
    </row>
    <row r="3628" spans="1:11">
      <c r="A3628" t="s">
        <v>14388</v>
      </c>
      <c r="B3628" t="s">
        <v>1788</v>
      </c>
      <c r="C3628" t="s">
        <v>14389</v>
      </c>
      <c r="D3628" t="s">
        <v>14390</v>
      </c>
      <c r="E3628" t="s">
        <v>2631</v>
      </c>
      <c r="F3628">
        <v>4.4177600000000004</v>
      </c>
      <c r="G3628">
        <v>67.81</v>
      </c>
      <c r="H3628">
        <v>282.17321332399899</v>
      </c>
      <c r="I3628">
        <v>1</v>
      </c>
      <c r="J3628">
        <v>1</v>
      </c>
      <c r="K3628">
        <v>3</v>
      </c>
    </row>
    <row r="3629" spans="1:11">
      <c r="A3629" t="s">
        <v>14391</v>
      </c>
      <c r="B3629" t="s">
        <v>1788</v>
      </c>
      <c r="C3629" t="s">
        <v>14392</v>
      </c>
      <c r="D3629" t="s">
        <v>14391</v>
      </c>
      <c r="F3629">
        <v>2.6320000000000001</v>
      </c>
      <c r="G3629">
        <v>65.069999999999993</v>
      </c>
      <c r="H3629">
        <v>329.05205136999899</v>
      </c>
      <c r="I3629">
        <v>8</v>
      </c>
      <c r="J3629">
        <v>0</v>
      </c>
      <c r="K3629">
        <v>7</v>
      </c>
    </row>
    <row r="3630" spans="1:11">
      <c r="A3630" t="s">
        <v>14393</v>
      </c>
      <c r="B3630" t="s">
        <v>1788</v>
      </c>
      <c r="C3630" t="s">
        <v>14394</v>
      </c>
      <c r="D3630" t="s">
        <v>14395</v>
      </c>
      <c r="E3630" t="s">
        <v>2631</v>
      </c>
      <c r="F3630">
        <v>1.8443400000000001</v>
      </c>
      <c r="G3630">
        <v>55.84</v>
      </c>
      <c r="H3630">
        <v>279.147058152</v>
      </c>
      <c r="I3630">
        <v>5</v>
      </c>
      <c r="J3630">
        <v>0</v>
      </c>
      <c r="K3630">
        <v>4</v>
      </c>
    </row>
    <row r="3631" spans="1:11">
      <c r="A3631" t="s">
        <v>14396</v>
      </c>
      <c r="B3631" t="s">
        <v>1788</v>
      </c>
      <c r="C3631" t="s">
        <v>14397</v>
      </c>
      <c r="D3631" t="s">
        <v>14396</v>
      </c>
      <c r="F3631">
        <v>1.0626</v>
      </c>
      <c r="G3631">
        <v>52.32</v>
      </c>
      <c r="H3631">
        <v>141.00133612600001</v>
      </c>
      <c r="I3631">
        <v>2</v>
      </c>
      <c r="J3631">
        <v>1</v>
      </c>
      <c r="K3631">
        <v>3</v>
      </c>
    </row>
    <row r="3632" spans="1:11">
      <c r="A3632" t="s">
        <v>14398</v>
      </c>
      <c r="B3632" t="s">
        <v>1788</v>
      </c>
      <c r="C3632" t="s">
        <v>14399</v>
      </c>
      <c r="D3632" t="s">
        <v>14398</v>
      </c>
      <c r="F3632">
        <v>3.6511999999999998</v>
      </c>
      <c r="G3632">
        <v>44.76</v>
      </c>
      <c r="H3632">
        <v>377.78257489399999</v>
      </c>
      <c r="I3632">
        <v>5</v>
      </c>
      <c r="J3632">
        <v>0</v>
      </c>
      <c r="K3632">
        <v>4</v>
      </c>
    </row>
    <row r="3633" spans="1:11">
      <c r="A3633" t="s">
        <v>14400</v>
      </c>
      <c r="B3633" t="s">
        <v>1788</v>
      </c>
      <c r="C3633" t="s">
        <v>14401</v>
      </c>
      <c r="D3633" t="s">
        <v>14402</v>
      </c>
      <c r="E3633" t="s">
        <v>2631</v>
      </c>
      <c r="F3633">
        <v>4.2084000000000001</v>
      </c>
      <c r="G3633">
        <v>43.14</v>
      </c>
      <c r="H3633">
        <v>258.87613899199999</v>
      </c>
      <c r="I3633">
        <v>1</v>
      </c>
      <c r="J3633">
        <v>0</v>
      </c>
      <c r="K3633">
        <v>2</v>
      </c>
    </row>
    <row r="3634" spans="1:11">
      <c r="A3634" t="s">
        <v>14403</v>
      </c>
      <c r="B3634" t="s">
        <v>1788</v>
      </c>
      <c r="C3634" t="s">
        <v>14404</v>
      </c>
      <c r="D3634" t="s">
        <v>14405</v>
      </c>
      <c r="E3634" t="s">
        <v>14406</v>
      </c>
      <c r="F3634">
        <v>2.2524199999999999</v>
      </c>
      <c r="G3634">
        <v>30.19</v>
      </c>
      <c r="H3634">
        <v>189.03606822399999</v>
      </c>
      <c r="I3634">
        <v>0</v>
      </c>
      <c r="J3634">
        <v>0</v>
      </c>
      <c r="K3634">
        <v>4</v>
      </c>
    </row>
    <row r="3635" spans="1:11">
      <c r="A3635" t="s">
        <v>14407</v>
      </c>
      <c r="B3635" t="s">
        <v>1788</v>
      </c>
      <c r="C3635" t="s">
        <v>14408</v>
      </c>
      <c r="D3635" t="s">
        <v>14407</v>
      </c>
      <c r="E3635" t="s">
        <v>13900</v>
      </c>
      <c r="F3635">
        <v>5.4066000000000001</v>
      </c>
      <c r="G3635">
        <v>12.47</v>
      </c>
      <c r="H3635">
        <v>297.30316486800001</v>
      </c>
      <c r="I3635">
        <v>12</v>
      </c>
      <c r="J3635">
        <v>0</v>
      </c>
      <c r="K3635">
        <v>2</v>
      </c>
    </row>
    <row r="3636" spans="1:11">
      <c r="A3636" t="s">
        <v>14409</v>
      </c>
      <c r="B3636" t="s">
        <v>1788</v>
      </c>
      <c r="C3636" t="s">
        <v>14410</v>
      </c>
      <c r="D3636" t="s">
        <v>14411</v>
      </c>
      <c r="E3636" t="s">
        <v>2631</v>
      </c>
      <c r="F3636">
        <v>2.0216400000000001</v>
      </c>
      <c r="G3636">
        <v>38.33</v>
      </c>
      <c r="H3636">
        <v>179.094628656</v>
      </c>
      <c r="I3636">
        <v>1</v>
      </c>
      <c r="J3636">
        <v>1</v>
      </c>
      <c r="K3636">
        <v>2</v>
      </c>
    </row>
    <row r="3637" spans="1:11">
      <c r="A3637" t="s">
        <v>14412</v>
      </c>
      <c r="B3637" t="s">
        <v>1788</v>
      </c>
      <c r="C3637" t="s">
        <v>14413</v>
      </c>
      <c r="D3637" t="s">
        <v>14414</v>
      </c>
      <c r="E3637" t="s">
        <v>14415</v>
      </c>
      <c r="F3637">
        <v>2.3297999999999899</v>
      </c>
      <c r="G3637">
        <v>93.299999999999898</v>
      </c>
      <c r="H3637">
        <v>315.067762276</v>
      </c>
      <c r="I3637">
        <v>2</v>
      </c>
      <c r="J3637">
        <v>2</v>
      </c>
      <c r="K3637">
        <v>3</v>
      </c>
    </row>
    <row r="3638" spans="1:11">
      <c r="A3638" t="s">
        <v>14416</v>
      </c>
      <c r="B3638" t="s">
        <v>1788</v>
      </c>
      <c r="C3638" t="s">
        <v>14417</v>
      </c>
      <c r="D3638" t="s">
        <v>14418</v>
      </c>
      <c r="E3638" t="s">
        <v>2631</v>
      </c>
      <c r="F3638">
        <v>2.9971000000000001</v>
      </c>
      <c r="G3638">
        <v>58.28</v>
      </c>
      <c r="H3638">
        <v>276.07961855599899</v>
      </c>
      <c r="I3638">
        <v>3</v>
      </c>
      <c r="J3638">
        <v>3</v>
      </c>
      <c r="K3638">
        <v>3</v>
      </c>
    </row>
    <row r="3639" spans="1:11">
      <c r="A3639" t="s">
        <v>14419</v>
      </c>
      <c r="B3639" t="s">
        <v>1788</v>
      </c>
      <c r="C3639" t="s">
        <v>14420</v>
      </c>
      <c r="D3639" t="s">
        <v>14421</v>
      </c>
      <c r="E3639" t="s">
        <v>2631</v>
      </c>
      <c r="F3639">
        <v>0.18619999999999901</v>
      </c>
      <c r="G3639">
        <v>112.65</v>
      </c>
      <c r="H3639">
        <v>210.0640568</v>
      </c>
      <c r="I3639">
        <v>3</v>
      </c>
      <c r="J3639">
        <v>4</v>
      </c>
      <c r="K3639">
        <v>3</v>
      </c>
    </row>
    <row r="3640" spans="1:11">
      <c r="A3640" t="s">
        <v>14422</v>
      </c>
      <c r="B3640" t="s">
        <v>1788</v>
      </c>
      <c r="C3640" t="s">
        <v>14423</v>
      </c>
      <c r="D3640" t="s">
        <v>14424</v>
      </c>
      <c r="F3640">
        <v>1.6627999999999901</v>
      </c>
      <c r="G3640">
        <v>81.59</v>
      </c>
      <c r="H3640">
        <v>351.85095813200002</v>
      </c>
      <c r="I3640">
        <v>2</v>
      </c>
      <c r="J3640">
        <v>4</v>
      </c>
      <c r="K3640">
        <v>3</v>
      </c>
    </row>
    <row r="3641" spans="1:11">
      <c r="A3641" t="s">
        <v>14425</v>
      </c>
      <c r="B3641" t="s">
        <v>1788</v>
      </c>
      <c r="C3641" t="s">
        <v>14426</v>
      </c>
      <c r="D3641" t="s">
        <v>14427</v>
      </c>
      <c r="E3641" t="s">
        <v>2627</v>
      </c>
      <c r="F3641">
        <v>3.1656</v>
      </c>
      <c r="G3641">
        <v>50.44</v>
      </c>
      <c r="H3641">
        <v>238.06299418</v>
      </c>
      <c r="I3641">
        <v>1</v>
      </c>
      <c r="J3641">
        <v>1</v>
      </c>
      <c r="K3641">
        <v>3</v>
      </c>
    </row>
    <row r="3642" spans="1:11">
      <c r="A3642" t="s">
        <v>14428</v>
      </c>
      <c r="B3642" t="s">
        <v>1788</v>
      </c>
      <c r="C3642" t="s">
        <v>14429</v>
      </c>
      <c r="D3642" t="s">
        <v>14430</v>
      </c>
      <c r="E3642" t="s">
        <v>2631</v>
      </c>
      <c r="F3642">
        <v>2.3022999999999998</v>
      </c>
      <c r="G3642">
        <v>20.23</v>
      </c>
      <c r="H3642">
        <v>150.104465068</v>
      </c>
      <c r="I3642">
        <v>2</v>
      </c>
      <c r="J3642">
        <v>1</v>
      </c>
      <c r="K3642">
        <v>1</v>
      </c>
    </row>
    <row r="3643" spans="1:11">
      <c r="A3643" t="s">
        <v>14431</v>
      </c>
      <c r="B3643" t="s">
        <v>1788</v>
      </c>
      <c r="C3643" t="s">
        <v>14432</v>
      </c>
      <c r="D3643" t="s">
        <v>14433</v>
      </c>
      <c r="F3643">
        <v>-2.14149999999999</v>
      </c>
      <c r="G3643">
        <v>77.760000000000005</v>
      </c>
      <c r="H3643">
        <v>106.02660867199999</v>
      </c>
      <c r="I3643">
        <v>2</v>
      </c>
      <c r="J3643">
        <v>3</v>
      </c>
      <c r="K3643">
        <v>4</v>
      </c>
    </row>
    <row r="3644" spans="1:11">
      <c r="A3644" t="s">
        <v>14434</v>
      </c>
      <c r="B3644" t="s">
        <v>1788</v>
      </c>
      <c r="C3644" t="s">
        <v>14435</v>
      </c>
      <c r="D3644" t="s">
        <v>14434</v>
      </c>
      <c r="E3644" t="s">
        <v>14436</v>
      </c>
      <c r="F3644">
        <v>4.5999999999999904E-3</v>
      </c>
      <c r="G3644">
        <v>49.769999999999897</v>
      </c>
      <c r="H3644">
        <v>199.120843404</v>
      </c>
      <c r="I3644">
        <v>1</v>
      </c>
      <c r="J3644">
        <v>1</v>
      </c>
      <c r="K3644">
        <v>4</v>
      </c>
    </row>
    <row r="3645" spans="1:11">
      <c r="A3645" t="s">
        <v>14437</v>
      </c>
      <c r="B3645" t="s">
        <v>1788</v>
      </c>
      <c r="C3645" t="s">
        <v>14438</v>
      </c>
      <c r="D3645" t="s">
        <v>8761</v>
      </c>
      <c r="E3645" t="s">
        <v>8761</v>
      </c>
      <c r="F3645">
        <v>4.3478000000000003</v>
      </c>
      <c r="G3645">
        <v>0</v>
      </c>
      <c r="H3645">
        <v>208.12520051199999</v>
      </c>
      <c r="I3645">
        <v>2</v>
      </c>
      <c r="J3645">
        <v>0</v>
      </c>
      <c r="K3645">
        <v>0</v>
      </c>
    </row>
    <row r="3646" spans="1:11">
      <c r="A3646" t="s">
        <v>14439</v>
      </c>
      <c r="B3646" t="s">
        <v>1788</v>
      </c>
      <c r="C3646" t="s">
        <v>14440</v>
      </c>
      <c r="D3646" t="s">
        <v>14441</v>
      </c>
      <c r="E3646" t="s">
        <v>14441</v>
      </c>
      <c r="F3646">
        <v>4.4859999999999998</v>
      </c>
      <c r="G3646">
        <v>0</v>
      </c>
      <c r="H3646">
        <v>218.02239231999999</v>
      </c>
      <c r="I3646">
        <v>3</v>
      </c>
      <c r="J3646">
        <v>0</v>
      </c>
      <c r="K3646">
        <v>2</v>
      </c>
    </row>
    <row r="3647" spans="1:11">
      <c r="A3647" t="s">
        <v>14442</v>
      </c>
      <c r="B3647" t="s">
        <v>1788</v>
      </c>
      <c r="C3647" t="s">
        <v>14443</v>
      </c>
      <c r="D3647" t="s">
        <v>14444</v>
      </c>
      <c r="E3647" t="s">
        <v>2636</v>
      </c>
      <c r="F3647">
        <v>2.5099</v>
      </c>
      <c r="G3647">
        <v>86.99</v>
      </c>
      <c r="H3647">
        <v>272.06847348399998</v>
      </c>
      <c r="I3647">
        <v>1</v>
      </c>
      <c r="J3647">
        <v>3</v>
      </c>
      <c r="K3647">
        <v>5</v>
      </c>
    </row>
    <row r="3648" spans="1:11">
      <c r="A3648" t="s">
        <v>14445</v>
      </c>
      <c r="B3648" t="s">
        <v>1788</v>
      </c>
      <c r="C3648" t="s">
        <v>14446</v>
      </c>
      <c r="D3648" t="s">
        <v>14447</v>
      </c>
      <c r="E3648" t="s">
        <v>2631</v>
      </c>
      <c r="F3648">
        <v>2.9222000000000001</v>
      </c>
      <c r="G3648">
        <v>0</v>
      </c>
      <c r="H3648">
        <v>136.034671256</v>
      </c>
      <c r="I3648">
        <v>2</v>
      </c>
      <c r="J3648">
        <v>0</v>
      </c>
      <c r="K3648">
        <v>1</v>
      </c>
    </row>
    <row r="3649" spans="1:11">
      <c r="A3649" t="s">
        <v>14448</v>
      </c>
      <c r="B3649" t="s">
        <v>1788</v>
      </c>
      <c r="C3649" t="s">
        <v>14449</v>
      </c>
      <c r="D3649" t="s">
        <v>14450</v>
      </c>
      <c r="E3649" t="s">
        <v>3773</v>
      </c>
      <c r="F3649">
        <v>3.4712999999999998</v>
      </c>
      <c r="G3649">
        <v>286.599999999999</v>
      </c>
      <c r="H3649">
        <v>800.40631132408998</v>
      </c>
      <c r="I3649">
        <v>30</v>
      </c>
      <c r="J3649">
        <v>8</v>
      </c>
      <c r="K3649">
        <v>12</v>
      </c>
    </row>
    <row r="3650" spans="1:11">
      <c r="A3650" t="s">
        <v>14451</v>
      </c>
      <c r="B3650" t="s">
        <v>1788</v>
      </c>
      <c r="C3650" t="s">
        <v>14452</v>
      </c>
      <c r="D3650" t="s">
        <v>14453</v>
      </c>
      <c r="E3650" t="s">
        <v>3773</v>
      </c>
      <c r="F3650">
        <v>4.5004999999999997</v>
      </c>
      <c r="G3650">
        <v>266.36999999999898</v>
      </c>
      <c r="H3650">
        <v>784.41139670408995</v>
      </c>
      <c r="I3650">
        <v>30</v>
      </c>
      <c r="J3650">
        <v>7</v>
      </c>
      <c r="K3650">
        <v>11</v>
      </c>
    </row>
    <row r="3651" spans="1:11">
      <c r="A3651" t="s">
        <v>14454</v>
      </c>
      <c r="B3651" t="s">
        <v>1788</v>
      </c>
      <c r="C3651" t="s">
        <v>14455</v>
      </c>
      <c r="D3651" t="s">
        <v>14456</v>
      </c>
      <c r="E3651" t="s">
        <v>3773</v>
      </c>
      <c r="F3651">
        <v>4.5004999999999997</v>
      </c>
      <c r="G3651">
        <v>266.36999999999898</v>
      </c>
      <c r="H3651">
        <v>784.41139670408995</v>
      </c>
      <c r="I3651">
        <v>30</v>
      </c>
      <c r="J3651">
        <v>7</v>
      </c>
      <c r="K3651">
        <v>11</v>
      </c>
    </row>
    <row r="3652" spans="1:11">
      <c r="A3652" t="s">
        <v>14457</v>
      </c>
      <c r="B3652" t="s">
        <v>1788</v>
      </c>
      <c r="C3652" t="s">
        <v>14458</v>
      </c>
      <c r="D3652" t="s">
        <v>14459</v>
      </c>
      <c r="E3652" t="s">
        <v>14460</v>
      </c>
      <c r="F3652">
        <v>4.2080000000000002</v>
      </c>
      <c r="G3652">
        <v>113.02</v>
      </c>
      <c r="H3652">
        <v>488.14711772799899</v>
      </c>
      <c r="I3652">
        <v>6</v>
      </c>
      <c r="J3652">
        <v>0</v>
      </c>
      <c r="K3652">
        <v>8</v>
      </c>
    </row>
    <row r="3653" spans="1:11">
      <c r="A3653" t="s">
        <v>14461</v>
      </c>
      <c r="B3653" t="s">
        <v>1788</v>
      </c>
      <c r="C3653" t="s">
        <v>14462</v>
      </c>
      <c r="D3653" t="s">
        <v>14461</v>
      </c>
      <c r="F3653">
        <v>0.309</v>
      </c>
      <c r="G3653">
        <v>34.14</v>
      </c>
      <c r="H3653">
        <v>125.980921432</v>
      </c>
      <c r="I3653">
        <v>1</v>
      </c>
      <c r="J3653">
        <v>0</v>
      </c>
      <c r="K3653">
        <v>3</v>
      </c>
    </row>
    <row r="3654" spans="1:11">
      <c r="A3654" t="s">
        <v>14463</v>
      </c>
      <c r="B3654" t="s">
        <v>1788</v>
      </c>
      <c r="C3654" t="s">
        <v>14464</v>
      </c>
      <c r="D3654" t="s">
        <v>14465</v>
      </c>
      <c r="E3654" t="s">
        <v>14466</v>
      </c>
      <c r="F3654">
        <v>3.3422399999999999</v>
      </c>
      <c r="G3654">
        <v>67.75</v>
      </c>
      <c r="H3654">
        <v>359.04952536799999</v>
      </c>
      <c r="I3654">
        <v>3</v>
      </c>
      <c r="J3654">
        <v>1</v>
      </c>
      <c r="K3654">
        <v>5</v>
      </c>
    </row>
    <row r="3655" spans="1:11">
      <c r="A3655" t="s">
        <v>14467</v>
      </c>
      <c r="B3655" t="s">
        <v>1788</v>
      </c>
      <c r="C3655" t="s">
        <v>14468</v>
      </c>
      <c r="D3655" t="s">
        <v>14469</v>
      </c>
      <c r="F3655">
        <v>2.5678000000000001</v>
      </c>
      <c r="G3655">
        <v>17.07</v>
      </c>
      <c r="H3655">
        <v>140.120115132</v>
      </c>
      <c r="I3655">
        <v>4</v>
      </c>
      <c r="J3655">
        <v>0</v>
      </c>
      <c r="K3655">
        <v>1</v>
      </c>
    </row>
    <row r="3656" spans="1:11">
      <c r="A3656" t="s">
        <v>14470</v>
      </c>
      <c r="B3656" t="s">
        <v>1788</v>
      </c>
      <c r="C3656" t="s">
        <v>14471</v>
      </c>
      <c r="D3656" t="s">
        <v>14472</v>
      </c>
      <c r="E3656" t="s">
        <v>14473</v>
      </c>
      <c r="F3656">
        <v>1.4421999999999999</v>
      </c>
      <c r="G3656">
        <v>196.98999999999899</v>
      </c>
      <c r="H3656">
        <v>740.43469210799901</v>
      </c>
      <c r="I3656">
        <v>6</v>
      </c>
      <c r="J3656">
        <v>7</v>
      </c>
      <c r="K3656">
        <v>13</v>
      </c>
    </row>
    <row r="3657" spans="1:11">
      <c r="A3657" t="s">
        <v>14474</v>
      </c>
      <c r="B3657" t="s">
        <v>1788</v>
      </c>
      <c r="C3657" t="s">
        <v>14475</v>
      </c>
      <c r="D3657" t="s">
        <v>14476</v>
      </c>
      <c r="E3657" t="s">
        <v>14477</v>
      </c>
      <c r="F3657">
        <v>-0.73359999999999104</v>
      </c>
      <c r="G3657">
        <v>276.13999999999902</v>
      </c>
      <c r="H3657">
        <v>902.48751552800002</v>
      </c>
      <c r="I3657">
        <v>9</v>
      </c>
      <c r="J3657">
        <v>10</v>
      </c>
      <c r="K3657">
        <v>18</v>
      </c>
    </row>
    <row r="3658" spans="1:11">
      <c r="A3658" t="s">
        <v>14478</v>
      </c>
      <c r="B3658" t="s">
        <v>1788</v>
      </c>
      <c r="C3658" t="s">
        <v>14479</v>
      </c>
      <c r="D3658" t="s">
        <v>14480</v>
      </c>
      <c r="E3658" t="s">
        <v>14481</v>
      </c>
      <c r="F3658">
        <v>-1.7791999999999799</v>
      </c>
      <c r="G3658">
        <v>307.37</v>
      </c>
      <c r="H3658">
        <v>920.49808021199999</v>
      </c>
      <c r="I3658">
        <v>13</v>
      </c>
      <c r="J3658">
        <v>12</v>
      </c>
      <c r="K3658">
        <v>19</v>
      </c>
    </row>
    <row r="3659" spans="1:11">
      <c r="A3659" t="s">
        <v>14482</v>
      </c>
      <c r="B3659" t="s">
        <v>1788</v>
      </c>
      <c r="C3659" t="s">
        <v>14483</v>
      </c>
      <c r="D3659" t="s">
        <v>14484</v>
      </c>
      <c r="E3659" t="s">
        <v>14485</v>
      </c>
      <c r="F3659">
        <v>1.7588999999999999</v>
      </c>
      <c r="G3659">
        <v>218.98999999999899</v>
      </c>
      <c r="H3659">
        <v>770.48164229999998</v>
      </c>
      <c r="I3659">
        <v>10</v>
      </c>
      <c r="J3659">
        <v>9</v>
      </c>
      <c r="K3659">
        <v>13</v>
      </c>
    </row>
    <row r="3660" spans="1:11">
      <c r="A3660" t="s">
        <v>14486</v>
      </c>
      <c r="B3660" t="s">
        <v>1788</v>
      </c>
      <c r="C3660" t="s">
        <v>14487</v>
      </c>
      <c r="D3660" t="s">
        <v>14488</v>
      </c>
      <c r="E3660" t="s">
        <v>3844</v>
      </c>
      <c r="F3660">
        <v>2.0459399999999999</v>
      </c>
      <c r="G3660">
        <v>25.78</v>
      </c>
      <c r="H3660">
        <v>150.11569844799999</v>
      </c>
      <c r="I3660">
        <v>2</v>
      </c>
      <c r="J3660">
        <v>0</v>
      </c>
      <c r="K3660">
        <v>2</v>
      </c>
    </row>
    <row r="3661" spans="1:11">
      <c r="A3661" t="s">
        <v>14489</v>
      </c>
      <c r="B3661" t="s">
        <v>1788</v>
      </c>
      <c r="C3661" t="s">
        <v>14490</v>
      </c>
      <c r="D3661" t="s">
        <v>14489</v>
      </c>
      <c r="F3661">
        <v>2.8950999999999998</v>
      </c>
      <c r="G3661">
        <v>34.14</v>
      </c>
      <c r="H3661">
        <v>184.14632988</v>
      </c>
      <c r="I3661">
        <v>8</v>
      </c>
      <c r="J3661">
        <v>0</v>
      </c>
      <c r="K3661">
        <v>2</v>
      </c>
    </row>
    <row r="3662" spans="1:11">
      <c r="A3662" t="s">
        <v>14491</v>
      </c>
      <c r="B3662" t="s">
        <v>1788</v>
      </c>
      <c r="C3662" t="s">
        <v>14492</v>
      </c>
      <c r="D3662" t="s">
        <v>14493</v>
      </c>
      <c r="E3662" t="s">
        <v>3844</v>
      </c>
      <c r="F3662">
        <v>1.4018599999999899</v>
      </c>
      <c r="G3662">
        <v>25.78</v>
      </c>
      <c r="H3662">
        <v>122.084398319999</v>
      </c>
      <c r="I3662">
        <v>0</v>
      </c>
      <c r="J3662">
        <v>0</v>
      </c>
      <c r="K3662">
        <v>2</v>
      </c>
    </row>
    <row r="3663" spans="1:11">
      <c r="A3663" t="s">
        <v>14494</v>
      </c>
      <c r="B3663" t="s">
        <v>1788</v>
      </c>
      <c r="C3663" t="s">
        <v>14495</v>
      </c>
      <c r="D3663" t="s">
        <v>14496</v>
      </c>
      <c r="E3663" t="s">
        <v>3783</v>
      </c>
      <c r="F3663">
        <v>1.2532000000000001</v>
      </c>
      <c r="G3663">
        <v>53.6</v>
      </c>
      <c r="H3663">
        <v>128.047344116</v>
      </c>
      <c r="I3663">
        <v>1</v>
      </c>
      <c r="J3663">
        <v>2</v>
      </c>
      <c r="K3663">
        <v>3</v>
      </c>
    </row>
    <row r="3664" spans="1:11">
      <c r="A3664" t="s">
        <v>14497</v>
      </c>
      <c r="B3664" t="s">
        <v>1788</v>
      </c>
      <c r="C3664" t="s">
        <v>14498</v>
      </c>
      <c r="D3664" t="s">
        <v>14499</v>
      </c>
      <c r="E3664" t="s">
        <v>3844</v>
      </c>
      <c r="F3664">
        <v>1.0389999999999999</v>
      </c>
      <c r="G3664">
        <v>25.78</v>
      </c>
      <c r="H3664">
        <v>108.068748255999</v>
      </c>
      <c r="I3664">
        <v>1</v>
      </c>
      <c r="J3664">
        <v>0</v>
      </c>
      <c r="K3664">
        <v>2</v>
      </c>
    </row>
    <row r="3665" spans="1:11">
      <c r="A3665" t="s">
        <v>14500</v>
      </c>
      <c r="B3665" t="s">
        <v>1788</v>
      </c>
      <c r="C3665" t="s">
        <v>14501</v>
      </c>
      <c r="D3665" t="s">
        <v>14502</v>
      </c>
      <c r="E3665" t="s">
        <v>3844</v>
      </c>
      <c r="F3665">
        <v>1.1837199999999899</v>
      </c>
      <c r="G3665">
        <v>35.01</v>
      </c>
      <c r="H3665">
        <v>138.07931293999999</v>
      </c>
      <c r="I3665">
        <v>2</v>
      </c>
      <c r="J3665">
        <v>0</v>
      </c>
      <c r="K3665">
        <v>3</v>
      </c>
    </row>
    <row r="3666" spans="1:11">
      <c r="A3666" t="s">
        <v>14503</v>
      </c>
      <c r="B3666" t="s">
        <v>1788</v>
      </c>
      <c r="C3666" t="s">
        <v>14504</v>
      </c>
      <c r="D3666" t="s">
        <v>14503</v>
      </c>
      <c r="E3666" t="s">
        <v>14505</v>
      </c>
      <c r="F3666">
        <v>3.8557999999999999</v>
      </c>
      <c r="G3666">
        <v>20.23</v>
      </c>
      <c r="H3666">
        <v>236.21401551599999</v>
      </c>
      <c r="I3666">
        <v>1</v>
      </c>
      <c r="J3666">
        <v>1</v>
      </c>
      <c r="K3666">
        <v>1</v>
      </c>
    </row>
    <row r="3667" spans="1:11">
      <c r="A3667" t="s">
        <v>14506</v>
      </c>
      <c r="B3667" t="s">
        <v>1788</v>
      </c>
      <c r="C3667" t="s">
        <v>14507</v>
      </c>
      <c r="D3667" t="s">
        <v>14508</v>
      </c>
      <c r="E3667" t="s">
        <v>3844</v>
      </c>
      <c r="F3667">
        <v>0.79361999999999899</v>
      </c>
      <c r="G3667">
        <v>35.01</v>
      </c>
      <c r="H3667">
        <v>124.063662876</v>
      </c>
      <c r="I3667">
        <v>1</v>
      </c>
      <c r="J3667">
        <v>0</v>
      </c>
      <c r="K3667">
        <v>3</v>
      </c>
    </row>
    <row r="3668" spans="1:11">
      <c r="A3668" t="s">
        <v>14509</v>
      </c>
      <c r="B3668" t="s">
        <v>1788</v>
      </c>
      <c r="C3668" t="s">
        <v>14510</v>
      </c>
      <c r="D3668" t="s">
        <v>14511</v>
      </c>
      <c r="E3668" t="s">
        <v>4856</v>
      </c>
      <c r="F3668">
        <v>2.1779000000000002</v>
      </c>
      <c r="G3668">
        <v>0</v>
      </c>
      <c r="H3668">
        <v>129.991092192</v>
      </c>
      <c r="I3668">
        <v>1</v>
      </c>
      <c r="J3668">
        <v>1</v>
      </c>
      <c r="K3668">
        <v>2</v>
      </c>
    </row>
    <row r="3669" spans="1:11">
      <c r="A3669" t="s">
        <v>14512</v>
      </c>
      <c r="B3669" t="s">
        <v>1788</v>
      </c>
      <c r="C3669" t="s">
        <v>14513</v>
      </c>
      <c r="D3669" t="s">
        <v>14514</v>
      </c>
      <c r="E3669" t="s">
        <v>10579</v>
      </c>
      <c r="F3669">
        <v>2.7119</v>
      </c>
      <c r="G3669">
        <v>17.07</v>
      </c>
      <c r="H3669">
        <v>152.120115132</v>
      </c>
      <c r="I3669">
        <v>2</v>
      </c>
      <c r="J3669">
        <v>0</v>
      </c>
      <c r="K3669">
        <v>1</v>
      </c>
    </row>
    <row r="3670" spans="1:11">
      <c r="A3670" t="s">
        <v>14515</v>
      </c>
      <c r="B3670" t="s">
        <v>1788</v>
      </c>
      <c r="C3670" t="s">
        <v>14516</v>
      </c>
      <c r="D3670" t="s">
        <v>14517</v>
      </c>
      <c r="E3670" t="s">
        <v>2631</v>
      </c>
      <c r="F3670">
        <v>2.3725200000000002</v>
      </c>
      <c r="G3670">
        <v>17.07</v>
      </c>
      <c r="H3670">
        <v>162.104465068</v>
      </c>
      <c r="I3670">
        <v>3</v>
      </c>
      <c r="J3670">
        <v>0</v>
      </c>
      <c r="K3670">
        <v>1</v>
      </c>
    </row>
    <row r="3671" spans="1:11">
      <c r="A3671" t="s">
        <v>14518</v>
      </c>
      <c r="B3671" t="s">
        <v>1788</v>
      </c>
      <c r="C3671" t="s">
        <v>14519</v>
      </c>
      <c r="D3671" t="s">
        <v>14518</v>
      </c>
      <c r="F3671">
        <v>0.93839999999999901</v>
      </c>
      <c r="G3671">
        <v>17.07</v>
      </c>
      <c r="H3671">
        <v>104.029585876</v>
      </c>
      <c r="I3671">
        <v>3</v>
      </c>
      <c r="J3671">
        <v>0</v>
      </c>
      <c r="K3671">
        <v>2</v>
      </c>
    </row>
    <row r="3672" spans="1:11">
      <c r="A3672" t="s">
        <v>14520</v>
      </c>
      <c r="B3672" t="s">
        <v>1788</v>
      </c>
      <c r="C3672" t="s">
        <v>14521</v>
      </c>
      <c r="D3672" t="s">
        <v>14522</v>
      </c>
      <c r="E3672" t="s">
        <v>4843</v>
      </c>
      <c r="F3672">
        <v>2.0945200000000002</v>
      </c>
      <c r="G3672">
        <v>12.89</v>
      </c>
      <c r="H3672">
        <v>125.02992022399999</v>
      </c>
      <c r="I3672">
        <v>1</v>
      </c>
      <c r="J3672">
        <v>0</v>
      </c>
      <c r="K3672">
        <v>2</v>
      </c>
    </row>
    <row r="3673" spans="1:11">
      <c r="A3673" t="s">
        <v>14523</v>
      </c>
      <c r="B3673" t="s">
        <v>1788</v>
      </c>
      <c r="C3673" t="s">
        <v>14524</v>
      </c>
      <c r="D3673" t="s">
        <v>14525</v>
      </c>
      <c r="E3673" t="s">
        <v>3783</v>
      </c>
      <c r="F3673">
        <v>0.999219999999999</v>
      </c>
      <c r="G3673">
        <v>53.6</v>
      </c>
      <c r="H3673">
        <v>114.03169405200001</v>
      </c>
      <c r="I3673">
        <v>0</v>
      </c>
      <c r="J3673">
        <v>2</v>
      </c>
      <c r="K3673">
        <v>3</v>
      </c>
    </row>
    <row r="3674" spans="1:11">
      <c r="A3674" t="s">
        <v>14526</v>
      </c>
      <c r="B3674" t="s">
        <v>1788</v>
      </c>
      <c r="C3674" t="s">
        <v>14527</v>
      </c>
      <c r="D3674" t="s">
        <v>14528</v>
      </c>
      <c r="E3674" t="s">
        <v>3844</v>
      </c>
      <c r="F3674">
        <v>1.6837</v>
      </c>
      <c r="G3674">
        <v>35.01</v>
      </c>
      <c r="H3674">
        <v>166.11061306799999</v>
      </c>
      <c r="I3674">
        <v>3</v>
      </c>
      <c r="J3674">
        <v>0</v>
      </c>
      <c r="K3674">
        <v>3</v>
      </c>
    </row>
    <row r="3675" spans="1:11">
      <c r="A3675" t="s">
        <v>14529</v>
      </c>
      <c r="B3675" t="s">
        <v>1788</v>
      </c>
      <c r="C3675" t="s">
        <v>14530</v>
      </c>
      <c r="D3675" t="s">
        <v>14531</v>
      </c>
      <c r="E3675" t="s">
        <v>3844</v>
      </c>
      <c r="F3675">
        <v>0.67920000000000003</v>
      </c>
      <c r="G3675">
        <v>42.85</v>
      </c>
      <c r="H3675">
        <v>122.048012812</v>
      </c>
      <c r="I3675">
        <v>1</v>
      </c>
      <c r="J3675">
        <v>0</v>
      </c>
      <c r="K3675">
        <v>3</v>
      </c>
    </row>
    <row r="3676" spans="1:11">
      <c r="A3676" t="s">
        <v>14532</v>
      </c>
      <c r="B3676" t="s">
        <v>1788</v>
      </c>
      <c r="C3676" t="s">
        <v>14533</v>
      </c>
      <c r="D3676" t="s">
        <v>14534</v>
      </c>
      <c r="E3676" t="s">
        <v>4843</v>
      </c>
      <c r="F3676">
        <v>2.3416000000000001</v>
      </c>
      <c r="G3676">
        <v>12.89</v>
      </c>
      <c r="H3676">
        <v>141.06122035199999</v>
      </c>
      <c r="I3676">
        <v>2</v>
      </c>
      <c r="J3676">
        <v>0</v>
      </c>
      <c r="K3676">
        <v>2</v>
      </c>
    </row>
    <row r="3677" spans="1:11">
      <c r="A3677" t="s">
        <v>14535</v>
      </c>
      <c r="B3677" t="s">
        <v>1788</v>
      </c>
      <c r="C3677" t="s">
        <v>14536</v>
      </c>
      <c r="D3677" t="s">
        <v>14537</v>
      </c>
      <c r="F3677">
        <v>-1.8735999999999899</v>
      </c>
      <c r="G3677">
        <v>152.78</v>
      </c>
      <c r="H3677">
        <v>280.07290723199998</v>
      </c>
      <c r="I3677">
        <v>8</v>
      </c>
      <c r="J3677">
        <v>4</v>
      </c>
      <c r="K3677">
        <v>5</v>
      </c>
    </row>
    <row r="3678" spans="1:11">
      <c r="A3678" t="s">
        <v>14538</v>
      </c>
      <c r="B3678" t="s">
        <v>1788</v>
      </c>
      <c r="C3678" t="s">
        <v>14539</v>
      </c>
      <c r="D3678" t="s">
        <v>2801</v>
      </c>
      <c r="E3678" t="s">
        <v>2631</v>
      </c>
      <c r="F3678">
        <v>2.4323000000000001</v>
      </c>
      <c r="G3678">
        <v>18.46</v>
      </c>
      <c r="H3678">
        <v>178.099379688</v>
      </c>
      <c r="I3678">
        <v>4</v>
      </c>
      <c r="J3678">
        <v>0</v>
      </c>
      <c r="K3678">
        <v>2</v>
      </c>
    </row>
    <row r="3679" spans="1:11">
      <c r="A3679" t="s">
        <v>14540</v>
      </c>
      <c r="B3679" t="s">
        <v>1788</v>
      </c>
      <c r="C3679" t="s">
        <v>14541</v>
      </c>
      <c r="D3679" t="s">
        <v>14542</v>
      </c>
      <c r="E3679" t="s">
        <v>2631</v>
      </c>
      <c r="F3679">
        <v>3.6199400000000002</v>
      </c>
      <c r="G3679">
        <v>103.35</v>
      </c>
      <c r="H3679">
        <v>294.12157167599997</v>
      </c>
      <c r="I3679">
        <v>3</v>
      </c>
      <c r="J3679">
        <v>0</v>
      </c>
      <c r="K3679">
        <v>5</v>
      </c>
    </row>
    <row r="3680" spans="1:11">
      <c r="A3680" t="s">
        <v>14543</v>
      </c>
      <c r="B3680" t="s">
        <v>1788</v>
      </c>
      <c r="C3680" t="s">
        <v>14544</v>
      </c>
      <c r="D3680" t="s">
        <v>14545</v>
      </c>
      <c r="E3680" t="s">
        <v>2631</v>
      </c>
      <c r="F3680">
        <v>2.3900999999999999</v>
      </c>
      <c r="G3680">
        <v>20.23</v>
      </c>
      <c r="H3680">
        <v>164.120115132</v>
      </c>
      <c r="I3680">
        <v>3</v>
      </c>
      <c r="J3680">
        <v>1</v>
      </c>
      <c r="K3680">
        <v>1</v>
      </c>
    </row>
    <row r="3681" spans="1:11">
      <c r="A3681" t="s">
        <v>14546</v>
      </c>
      <c r="B3681" t="s">
        <v>1788</v>
      </c>
      <c r="C3681" t="s">
        <v>14547</v>
      </c>
      <c r="D3681" t="s">
        <v>14548</v>
      </c>
      <c r="E3681" t="s">
        <v>14549</v>
      </c>
      <c r="F3681">
        <v>4.4104999999999999</v>
      </c>
      <c r="G3681">
        <v>17.07</v>
      </c>
      <c r="H3681">
        <v>244.18271538799999</v>
      </c>
      <c r="I3681">
        <v>1</v>
      </c>
      <c r="J3681">
        <v>0</v>
      </c>
      <c r="K3681">
        <v>1</v>
      </c>
    </row>
    <row r="3682" spans="1:11">
      <c r="A3682" t="s">
        <v>14550</v>
      </c>
      <c r="B3682" t="s">
        <v>1788</v>
      </c>
      <c r="C3682" t="s">
        <v>14551</v>
      </c>
      <c r="D3682" t="s">
        <v>14552</v>
      </c>
      <c r="E3682" t="s">
        <v>2631</v>
      </c>
      <c r="F3682">
        <v>1.31419999999999</v>
      </c>
      <c r="G3682">
        <v>43.37</v>
      </c>
      <c r="H3682">
        <v>172.02893077799999</v>
      </c>
      <c r="I3682">
        <v>2</v>
      </c>
      <c r="J3682">
        <v>0</v>
      </c>
      <c r="K3682">
        <v>3</v>
      </c>
    </row>
    <row r="3683" spans="1:11">
      <c r="A3683" t="s">
        <v>14553</v>
      </c>
      <c r="B3683" t="s">
        <v>1788</v>
      </c>
      <c r="C3683" t="s">
        <v>14554</v>
      </c>
      <c r="D3683" t="s">
        <v>14553</v>
      </c>
      <c r="F3683">
        <v>3.0558000000000001</v>
      </c>
      <c r="G3683">
        <v>0</v>
      </c>
      <c r="H3683">
        <v>153.99446331999999</v>
      </c>
      <c r="I3683">
        <v>4</v>
      </c>
      <c r="J3683">
        <v>0</v>
      </c>
      <c r="K3683">
        <v>3</v>
      </c>
    </row>
    <row r="3684" spans="1:11">
      <c r="A3684" t="s">
        <v>14555</v>
      </c>
      <c r="B3684" t="s">
        <v>1788</v>
      </c>
      <c r="C3684" t="s">
        <v>14556</v>
      </c>
      <c r="D3684" t="s">
        <v>14555</v>
      </c>
      <c r="F3684">
        <v>2.4076</v>
      </c>
      <c r="G3684">
        <v>0</v>
      </c>
      <c r="H3684">
        <v>122.02239231999999</v>
      </c>
      <c r="I3684">
        <v>3</v>
      </c>
      <c r="J3684">
        <v>0</v>
      </c>
      <c r="K3684">
        <v>2</v>
      </c>
    </row>
    <row r="3685" spans="1:11">
      <c r="A3685" t="s">
        <v>14557</v>
      </c>
      <c r="B3685" t="s">
        <v>1788</v>
      </c>
      <c r="C3685" t="s">
        <v>14558</v>
      </c>
      <c r="D3685" t="s">
        <v>14559</v>
      </c>
      <c r="F3685">
        <v>-0.33289999999999798</v>
      </c>
      <c r="G3685">
        <v>129.72</v>
      </c>
      <c r="H3685">
        <v>290.093642676</v>
      </c>
      <c r="I3685">
        <v>10</v>
      </c>
      <c r="J3685">
        <v>4</v>
      </c>
      <c r="K3685">
        <v>5</v>
      </c>
    </row>
    <row r="3686" spans="1:11">
      <c r="A3686" t="s">
        <v>14560</v>
      </c>
      <c r="B3686" t="s">
        <v>1788</v>
      </c>
      <c r="C3686" t="s">
        <v>14561</v>
      </c>
      <c r="D3686" t="s">
        <v>14560</v>
      </c>
      <c r="F3686">
        <v>2.3180999999999998</v>
      </c>
      <c r="G3686">
        <v>0</v>
      </c>
      <c r="H3686">
        <v>139.978813256</v>
      </c>
      <c r="I3686">
        <v>3</v>
      </c>
      <c r="J3686">
        <v>0</v>
      </c>
      <c r="K3686">
        <v>3</v>
      </c>
    </row>
    <row r="3687" spans="1:11">
      <c r="A3687" t="s">
        <v>14562</v>
      </c>
      <c r="B3687" t="s">
        <v>1788</v>
      </c>
      <c r="C3687" t="s">
        <v>14563</v>
      </c>
      <c r="D3687" t="s">
        <v>14562</v>
      </c>
      <c r="E3687" t="s">
        <v>3634</v>
      </c>
      <c r="F3687">
        <v>-1.2309000000000001</v>
      </c>
      <c r="G3687">
        <v>99.38</v>
      </c>
      <c r="H3687">
        <v>248.12598836000001</v>
      </c>
      <c r="I3687">
        <v>4</v>
      </c>
      <c r="J3687">
        <v>4</v>
      </c>
      <c r="K3687">
        <v>6</v>
      </c>
    </row>
    <row r="3688" spans="1:11">
      <c r="A3688" t="s">
        <v>14564</v>
      </c>
      <c r="B3688" t="s">
        <v>1788</v>
      </c>
      <c r="C3688" t="s">
        <v>14565</v>
      </c>
      <c r="D3688" t="s">
        <v>14566</v>
      </c>
      <c r="E3688" t="s">
        <v>14567</v>
      </c>
      <c r="F3688">
        <v>3.6758999999999999</v>
      </c>
      <c r="G3688">
        <v>66.760000000000005</v>
      </c>
      <c r="H3688">
        <v>354.18310931199898</v>
      </c>
      <c r="I3688">
        <v>5</v>
      </c>
      <c r="J3688">
        <v>2</v>
      </c>
      <c r="K3688">
        <v>4</v>
      </c>
    </row>
    <row r="3689" spans="1:11">
      <c r="A3689" t="s">
        <v>14568</v>
      </c>
      <c r="B3689" t="s">
        <v>1788</v>
      </c>
      <c r="C3689" t="s">
        <v>14569</v>
      </c>
      <c r="D3689" t="s">
        <v>14570</v>
      </c>
      <c r="E3689" t="s">
        <v>4533</v>
      </c>
      <c r="F3689">
        <v>0.29340000000000099</v>
      </c>
      <c r="G3689">
        <v>171.95999999999901</v>
      </c>
      <c r="H3689">
        <v>586.20502652799996</v>
      </c>
      <c r="I3689">
        <v>1</v>
      </c>
      <c r="J3689">
        <v>2</v>
      </c>
      <c r="K3689">
        <v>12</v>
      </c>
    </row>
    <row r="3690" spans="1:11">
      <c r="A3690" t="s">
        <v>14571</v>
      </c>
      <c r="B3690" t="s">
        <v>1788</v>
      </c>
      <c r="C3690" t="s">
        <v>14572</v>
      </c>
      <c r="D3690" t="s">
        <v>14573</v>
      </c>
      <c r="E3690" t="s">
        <v>14574</v>
      </c>
      <c r="F3690">
        <v>6.4663000000000004</v>
      </c>
      <c r="G3690">
        <v>65.13</v>
      </c>
      <c r="H3690">
        <v>512.35017463600002</v>
      </c>
      <c r="I3690">
        <v>1</v>
      </c>
      <c r="J3690">
        <v>0</v>
      </c>
      <c r="K3690">
        <v>5</v>
      </c>
    </row>
    <row r="3691" spans="1:11">
      <c r="A3691" t="s">
        <v>14575</v>
      </c>
      <c r="B3691" t="s">
        <v>1788</v>
      </c>
      <c r="C3691" t="s">
        <v>14576</v>
      </c>
      <c r="D3691" t="s">
        <v>14575</v>
      </c>
      <c r="E3691" t="s">
        <v>14577</v>
      </c>
      <c r="F3691">
        <v>-3.8375999999999801</v>
      </c>
      <c r="G3691">
        <v>347.83</v>
      </c>
      <c r="H3691">
        <v>952.48790945200005</v>
      </c>
      <c r="I3691">
        <v>13</v>
      </c>
      <c r="J3691">
        <v>14</v>
      </c>
      <c r="K3691">
        <v>21</v>
      </c>
    </row>
    <row r="3692" spans="1:11">
      <c r="A3692" t="s">
        <v>14578</v>
      </c>
      <c r="B3692" t="s">
        <v>1788</v>
      </c>
      <c r="C3692" t="s">
        <v>14579</v>
      </c>
      <c r="D3692" t="s">
        <v>14578</v>
      </c>
      <c r="E3692" t="s">
        <v>14580</v>
      </c>
      <c r="F3692">
        <v>-6.0133999999999999</v>
      </c>
      <c r="G3692">
        <v>426.98</v>
      </c>
      <c r="H3692">
        <v>1114.540732872</v>
      </c>
      <c r="I3692">
        <v>16</v>
      </c>
      <c r="J3692">
        <v>17</v>
      </c>
      <c r="K3692">
        <v>26</v>
      </c>
    </row>
    <row r="3693" spans="1:11">
      <c r="A3693" t="s">
        <v>14581</v>
      </c>
      <c r="B3693" t="s">
        <v>1788</v>
      </c>
      <c r="C3693" t="s">
        <v>14582</v>
      </c>
      <c r="D3693" t="s">
        <v>14583</v>
      </c>
      <c r="E3693" t="s">
        <v>2661</v>
      </c>
      <c r="F3693">
        <v>6.3186999999999998</v>
      </c>
      <c r="G3693">
        <v>57.53</v>
      </c>
      <c r="H3693">
        <v>456.36034539599899</v>
      </c>
      <c r="I3693">
        <v>1</v>
      </c>
      <c r="J3693">
        <v>2</v>
      </c>
      <c r="K3693">
        <v>3</v>
      </c>
    </row>
    <row r="3694" spans="1:11">
      <c r="A3694" t="s">
        <v>14584</v>
      </c>
      <c r="B3694" t="s">
        <v>1788</v>
      </c>
      <c r="C3694" t="s">
        <v>14585</v>
      </c>
      <c r="D3694" t="s">
        <v>14586</v>
      </c>
      <c r="E3694" t="s">
        <v>14587</v>
      </c>
      <c r="F3694">
        <v>-0.116399999999991</v>
      </c>
      <c r="G3694">
        <v>312.04999999999899</v>
      </c>
      <c r="H3694">
        <v>956.49808021199999</v>
      </c>
      <c r="I3694">
        <v>10</v>
      </c>
      <c r="J3694">
        <v>11</v>
      </c>
      <c r="K3694">
        <v>18</v>
      </c>
    </row>
    <row r="3695" spans="1:11">
      <c r="A3695" t="s">
        <v>14588</v>
      </c>
      <c r="B3695" t="s">
        <v>1788</v>
      </c>
      <c r="C3695" t="s">
        <v>14589</v>
      </c>
      <c r="D3695" t="s">
        <v>14590</v>
      </c>
      <c r="E3695" t="s">
        <v>12053</v>
      </c>
      <c r="F3695">
        <v>-0.11479999999999201</v>
      </c>
      <c r="G3695">
        <v>312.04999999999899</v>
      </c>
      <c r="H3695">
        <v>956.49808021199999</v>
      </c>
      <c r="I3695">
        <v>10</v>
      </c>
      <c r="J3695">
        <v>11</v>
      </c>
      <c r="K3695">
        <v>18</v>
      </c>
    </row>
    <row r="3696" spans="1:11">
      <c r="A3696" t="s">
        <v>14591</v>
      </c>
      <c r="B3696" t="s">
        <v>1788</v>
      </c>
      <c r="C3696" t="s">
        <v>14592</v>
      </c>
      <c r="D3696" t="s">
        <v>14593</v>
      </c>
      <c r="F3696">
        <v>3.1977000000000002</v>
      </c>
      <c r="G3696">
        <v>94.83</v>
      </c>
      <c r="H3696">
        <v>288.19367399599997</v>
      </c>
      <c r="I3696">
        <v>14</v>
      </c>
      <c r="J3696">
        <v>3</v>
      </c>
      <c r="K3696">
        <v>3</v>
      </c>
    </row>
    <row r="3697" spans="1:11">
      <c r="A3697" t="s">
        <v>14594</v>
      </c>
      <c r="B3697" t="s">
        <v>1788</v>
      </c>
      <c r="C3697" t="s">
        <v>14595</v>
      </c>
      <c r="D3697" t="s">
        <v>14596</v>
      </c>
      <c r="E3697" t="s">
        <v>5587</v>
      </c>
      <c r="F3697">
        <v>9.47501999999999</v>
      </c>
      <c r="G3697">
        <v>92.29</v>
      </c>
      <c r="H3697">
        <v>606.48593983199999</v>
      </c>
      <c r="I3697">
        <v>25</v>
      </c>
      <c r="J3697">
        <v>3</v>
      </c>
      <c r="K3697">
        <v>6</v>
      </c>
    </row>
    <row r="3698" spans="1:11">
      <c r="A3698" t="s">
        <v>14597</v>
      </c>
      <c r="B3698" t="s">
        <v>1788</v>
      </c>
      <c r="C3698" t="s">
        <v>14598</v>
      </c>
      <c r="D3698" t="s">
        <v>14599</v>
      </c>
      <c r="E3698" t="s">
        <v>7899</v>
      </c>
      <c r="F3698">
        <v>8.69482</v>
      </c>
      <c r="G3698">
        <v>92.29</v>
      </c>
      <c r="H3698">
        <v>578.45463970399999</v>
      </c>
      <c r="I3698">
        <v>23</v>
      </c>
      <c r="J3698">
        <v>3</v>
      </c>
      <c r="K3698">
        <v>6</v>
      </c>
    </row>
    <row r="3699" spans="1:11">
      <c r="A3699" t="s">
        <v>14600</v>
      </c>
      <c r="B3699" t="s">
        <v>1788</v>
      </c>
      <c r="C3699" t="s">
        <v>14601</v>
      </c>
      <c r="D3699" t="s">
        <v>14602</v>
      </c>
      <c r="E3699" t="s">
        <v>14603</v>
      </c>
      <c r="F3699">
        <v>-0.32779999999999998</v>
      </c>
      <c r="G3699">
        <v>312.18</v>
      </c>
      <c r="H3699">
        <v>760.12756405599998</v>
      </c>
      <c r="I3699">
        <v>4</v>
      </c>
      <c r="J3699">
        <v>9</v>
      </c>
      <c r="K3699">
        <v>18</v>
      </c>
    </row>
    <row r="3700" spans="1:11">
      <c r="A3700" t="s">
        <v>14604</v>
      </c>
      <c r="B3700" t="s">
        <v>1788</v>
      </c>
      <c r="C3700" t="s">
        <v>14605</v>
      </c>
      <c r="D3700" t="s">
        <v>14604</v>
      </c>
      <c r="F3700">
        <v>2.82348</v>
      </c>
      <c r="G3700">
        <v>23.79</v>
      </c>
      <c r="H3700">
        <v>157.09252047999999</v>
      </c>
      <c r="I3700">
        <v>6</v>
      </c>
      <c r="J3700">
        <v>0</v>
      </c>
      <c r="K3700">
        <v>2</v>
      </c>
    </row>
    <row r="3701" spans="1:11">
      <c r="A3701" t="s">
        <v>14606</v>
      </c>
      <c r="B3701" t="s">
        <v>1788</v>
      </c>
      <c r="C3701" t="s">
        <v>14607</v>
      </c>
      <c r="D3701" t="s">
        <v>14608</v>
      </c>
      <c r="E3701" t="s">
        <v>14609</v>
      </c>
      <c r="F3701">
        <v>8.1296000000000106</v>
      </c>
      <c r="G3701">
        <v>113.289999999999</v>
      </c>
      <c r="H3701">
        <v>624.49650451599996</v>
      </c>
      <c r="I3701">
        <v>28</v>
      </c>
      <c r="J3701">
        <v>3</v>
      </c>
      <c r="K3701">
        <v>7</v>
      </c>
    </row>
    <row r="3702" spans="1:11">
      <c r="A3702" t="s">
        <v>14610</v>
      </c>
      <c r="B3702" t="s">
        <v>1788</v>
      </c>
      <c r="C3702" t="s">
        <v>14611</v>
      </c>
      <c r="D3702" t="s">
        <v>14612</v>
      </c>
      <c r="E3702" t="s">
        <v>14613</v>
      </c>
      <c r="F3702">
        <v>3.0427</v>
      </c>
      <c r="G3702">
        <v>576.29</v>
      </c>
      <c r="H3702">
        <v>1218.0669334199999</v>
      </c>
      <c r="I3702">
        <v>1</v>
      </c>
      <c r="J3702">
        <v>19</v>
      </c>
      <c r="K3702">
        <v>33</v>
      </c>
    </row>
    <row r="3703" spans="1:11">
      <c r="A3703" t="s">
        <v>14614</v>
      </c>
      <c r="B3703" t="s">
        <v>1788</v>
      </c>
      <c r="C3703" t="s">
        <v>14615</v>
      </c>
      <c r="D3703" t="s">
        <v>14616</v>
      </c>
      <c r="E3703" t="s">
        <v>14617</v>
      </c>
      <c r="F3703">
        <v>1.5744</v>
      </c>
      <c r="G3703">
        <v>538.74</v>
      </c>
      <c r="H3703">
        <v>1188.056368736</v>
      </c>
      <c r="I3703">
        <v>0</v>
      </c>
      <c r="J3703">
        <v>15</v>
      </c>
      <c r="K3703">
        <v>32</v>
      </c>
    </row>
    <row r="3704" spans="1:11">
      <c r="A3704" t="s">
        <v>14618</v>
      </c>
      <c r="B3704" t="s">
        <v>1788</v>
      </c>
      <c r="C3704" t="s">
        <v>14619</v>
      </c>
      <c r="D3704" t="s">
        <v>14620</v>
      </c>
      <c r="E3704" t="s">
        <v>14621</v>
      </c>
      <c r="F3704">
        <v>2.9137</v>
      </c>
      <c r="G3704">
        <v>105.45</v>
      </c>
      <c r="H3704">
        <v>478.29305368399901</v>
      </c>
      <c r="I3704">
        <v>6</v>
      </c>
      <c r="J3704">
        <v>3</v>
      </c>
      <c r="K3704">
        <v>7</v>
      </c>
    </row>
    <row r="3705" spans="1:11">
      <c r="A3705" t="s">
        <v>14622</v>
      </c>
      <c r="B3705" t="s">
        <v>1788</v>
      </c>
      <c r="C3705" t="s">
        <v>14623</v>
      </c>
      <c r="D3705" t="s">
        <v>14624</v>
      </c>
      <c r="F3705">
        <v>-0.48080000000000001</v>
      </c>
      <c r="G3705">
        <v>115.06</v>
      </c>
      <c r="H3705">
        <v>262.14163842400001</v>
      </c>
      <c r="I3705">
        <v>11</v>
      </c>
      <c r="J3705">
        <v>4</v>
      </c>
      <c r="K3705">
        <v>6</v>
      </c>
    </row>
    <row r="3706" spans="1:11">
      <c r="A3706" t="s">
        <v>14625</v>
      </c>
      <c r="B3706" t="s">
        <v>1788</v>
      </c>
      <c r="C3706" t="s">
        <v>14626</v>
      </c>
      <c r="D3706" t="s">
        <v>14627</v>
      </c>
      <c r="E3706" t="s">
        <v>6247</v>
      </c>
      <c r="F3706">
        <v>3.0038200000000002</v>
      </c>
      <c r="G3706">
        <v>90.9</v>
      </c>
      <c r="H3706">
        <v>258.05282341999998</v>
      </c>
      <c r="I3706">
        <v>1</v>
      </c>
      <c r="J3706">
        <v>3</v>
      </c>
      <c r="K3706">
        <v>4</v>
      </c>
    </row>
    <row r="3707" spans="1:11">
      <c r="A3707" t="s">
        <v>14628</v>
      </c>
      <c r="B3707" t="s">
        <v>1788</v>
      </c>
      <c r="C3707" t="s">
        <v>14629</v>
      </c>
      <c r="D3707" t="s">
        <v>14630</v>
      </c>
      <c r="E3707" t="s">
        <v>14631</v>
      </c>
      <c r="F3707">
        <v>0.65369999999999795</v>
      </c>
      <c r="G3707">
        <v>378.94</v>
      </c>
      <c r="H3707">
        <v>912.13852266399999</v>
      </c>
      <c r="I3707">
        <v>6</v>
      </c>
      <c r="J3707">
        <v>11</v>
      </c>
      <c r="K3707">
        <v>22</v>
      </c>
    </row>
    <row r="3708" spans="1:11">
      <c r="A3708" t="s">
        <v>14632</v>
      </c>
      <c r="B3708" t="s">
        <v>1788</v>
      </c>
      <c r="C3708" t="s">
        <v>14633</v>
      </c>
      <c r="D3708" t="s">
        <v>14634</v>
      </c>
      <c r="E3708" t="s">
        <v>14635</v>
      </c>
      <c r="F3708">
        <v>2.1488</v>
      </c>
      <c r="G3708">
        <v>46.53</v>
      </c>
      <c r="H3708">
        <v>250.156894564</v>
      </c>
      <c r="I3708">
        <v>0</v>
      </c>
      <c r="J3708">
        <v>1</v>
      </c>
      <c r="K3708">
        <v>3</v>
      </c>
    </row>
    <row r="3709" spans="1:11">
      <c r="A3709" t="s">
        <v>14636</v>
      </c>
      <c r="B3709" t="s">
        <v>1788</v>
      </c>
      <c r="C3709" t="s">
        <v>14637</v>
      </c>
      <c r="D3709" t="s">
        <v>14638</v>
      </c>
      <c r="E3709" t="s">
        <v>14635</v>
      </c>
      <c r="F3709">
        <v>1.2637</v>
      </c>
      <c r="G3709">
        <v>66.760000000000005</v>
      </c>
      <c r="H3709">
        <v>266.151809184</v>
      </c>
      <c r="I3709">
        <v>0</v>
      </c>
      <c r="J3709">
        <v>2</v>
      </c>
      <c r="K3709">
        <v>4</v>
      </c>
    </row>
    <row r="3710" spans="1:11">
      <c r="A3710" t="s">
        <v>14639</v>
      </c>
      <c r="B3710" t="s">
        <v>1788</v>
      </c>
      <c r="C3710" t="s">
        <v>14640</v>
      </c>
      <c r="D3710" t="s">
        <v>14641</v>
      </c>
      <c r="E3710" t="s">
        <v>14642</v>
      </c>
      <c r="F3710">
        <v>2.2315</v>
      </c>
      <c r="G3710">
        <v>532.94000000000005</v>
      </c>
      <c r="H3710">
        <v>1086.08218956</v>
      </c>
      <c r="I3710">
        <v>2</v>
      </c>
      <c r="J3710">
        <v>19</v>
      </c>
      <c r="K3710">
        <v>29</v>
      </c>
    </row>
    <row r="3711" spans="1:11">
      <c r="A3711" t="s">
        <v>14643</v>
      </c>
      <c r="B3711" t="s">
        <v>1788</v>
      </c>
      <c r="C3711" t="s">
        <v>14644</v>
      </c>
      <c r="D3711" t="s">
        <v>14645</v>
      </c>
      <c r="E3711" t="s">
        <v>14646</v>
      </c>
      <c r="F3711">
        <v>0.76319999999999999</v>
      </c>
      <c r="G3711">
        <v>495.39</v>
      </c>
      <c r="H3711">
        <v>1056.071624876</v>
      </c>
      <c r="I3711">
        <v>1</v>
      </c>
      <c r="J3711">
        <v>15</v>
      </c>
      <c r="K3711">
        <v>28</v>
      </c>
    </row>
    <row r="3712" spans="1:11">
      <c r="A3712" t="s">
        <v>14647</v>
      </c>
      <c r="B3712" t="s">
        <v>1788</v>
      </c>
      <c r="C3712" t="s">
        <v>14648</v>
      </c>
      <c r="D3712" t="s">
        <v>14649</v>
      </c>
      <c r="E3712" t="s">
        <v>3783</v>
      </c>
      <c r="F3712">
        <v>4.97682</v>
      </c>
      <c r="G3712">
        <v>33.369999999999997</v>
      </c>
      <c r="H3712">
        <v>238.19328007199999</v>
      </c>
      <c r="I3712">
        <v>9</v>
      </c>
      <c r="J3712">
        <v>1</v>
      </c>
      <c r="K3712">
        <v>2</v>
      </c>
    </row>
    <row r="3713" spans="1:11">
      <c r="A3713" t="s">
        <v>14650</v>
      </c>
      <c r="B3713" t="s">
        <v>1788</v>
      </c>
      <c r="C3713" t="s">
        <v>14651</v>
      </c>
      <c r="D3713" t="s">
        <v>14652</v>
      </c>
      <c r="E3713" t="s">
        <v>6247</v>
      </c>
      <c r="F3713">
        <v>3.0124200000000001</v>
      </c>
      <c r="G3713">
        <v>100.13</v>
      </c>
      <c r="H3713">
        <v>288.06338810400001</v>
      </c>
      <c r="I3713">
        <v>2</v>
      </c>
      <c r="J3713">
        <v>3</v>
      </c>
      <c r="K3713">
        <v>5</v>
      </c>
    </row>
    <row r="3714" spans="1:11">
      <c r="A3714" t="s">
        <v>14653</v>
      </c>
      <c r="B3714" t="s">
        <v>1788</v>
      </c>
      <c r="C3714" t="s">
        <v>14654</v>
      </c>
      <c r="D3714" t="s">
        <v>14655</v>
      </c>
      <c r="E3714" t="s">
        <v>6247</v>
      </c>
      <c r="F3714">
        <v>3.31542</v>
      </c>
      <c r="G3714">
        <v>89.13</v>
      </c>
      <c r="H3714">
        <v>302.07903816800001</v>
      </c>
      <c r="I3714">
        <v>3</v>
      </c>
      <c r="J3714">
        <v>2</v>
      </c>
      <c r="K3714">
        <v>5</v>
      </c>
    </row>
    <row r="3715" spans="1:11">
      <c r="A3715" t="s">
        <v>14656</v>
      </c>
      <c r="B3715" t="s">
        <v>1788</v>
      </c>
      <c r="C3715" t="s">
        <v>14657</v>
      </c>
      <c r="D3715" t="s">
        <v>14658</v>
      </c>
      <c r="E3715" t="s">
        <v>14659</v>
      </c>
      <c r="F3715">
        <v>5.5750000000000002</v>
      </c>
      <c r="G3715">
        <v>38.33</v>
      </c>
      <c r="H3715">
        <v>413.32937961599998</v>
      </c>
      <c r="I3715">
        <v>0</v>
      </c>
      <c r="J3715">
        <v>1</v>
      </c>
      <c r="K3715">
        <v>3</v>
      </c>
    </row>
    <row r="3716" spans="1:11">
      <c r="A3716" t="s">
        <v>14660</v>
      </c>
      <c r="B3716" t="s">
        <v>1788</v>
      </c>
      <c r="C3716" t="s">
        <v>14661</v>
      </c>
      <c r="D3716" t="s">
        <v>14662</v>
      </c>
      <c r="E3716" t="s">
        <v>14663</v>
      </c>
      <c r="F3716">
        <v>3.9339</v>
      </c>
      <c r="G3716">
        <v>285.88</v>
      </c>
      <c r="H3716">
        <v>1317.87881611999</v>
      </c>
      <c r="I3716">
        <v>13</v>
      </c>
      <c r="J3716">
        <v>4</v>
      </c>
      <c r="K3716">
        <v>12</v>
      </c>
    </row>
    <row r="3717" spans="1:11">
      <c r="A3717" t="s">
        <v>14664</v>
      </c>
      <c r="B3717" t="s">
        <v>1788</v>
      </c>
      <c r="C3717" t="s">
        <v>14665</v>
      </c>
      <c r="D3717" t="s">
        <v>14666</v>
      </c>
      <c r="E3717" t="s">
        <v>12637</v>
      </c>
      <c r="F3717">
        <v>3.9182000000000001</v>
      </c>
      <c r="G3717">
        <v>53.6</v>
      </c>
      <c r="H3717">
        <v>246.125594436</v>
      </c>
      <c r="I3717">
        <v>4</v>
      </c>
      <c r="J3717">
        <v>2</v>
      </c>
      <c r="K3717">
        <v>3</v>
      </c>
    </row>
    <row r="3718" spans="1:11">
      <c r="A3718" t="s">
        <v>14667</v>
      </c>
      <c r="B3718" t="s">
        <v>1788</v>
      </c>
      <c r="C3718" t="s">
        <v>14668</v>
      </c>
      <c r="D3718" t="s">
        <v>14669</v>
      </c>
      <c r="E3718" t="s">
        <v>14670</v>
      </c>
      <c r="F3718">
        <v>4.0834000000000001</v>
      </c>
      <c r="G3718">
        <v>85.97</v>
      </c>
      <c r="H3718">
        <v>424.18858861599898</v>
      </c>
      <c r="I3718">
        <v>6</v>
      </c>
      <c r="J3718">
        <v>1</v>
      </c>
      <c r="K3718">
        <v>6</v>
      </c>
    </row>
    <row r="3719" spans="1:11">
      <c r="A3719" t="s">
        <v>14671</v>
      </c>
      <c r="B3719" t="s">
        <v>1788</v>
      </c>
      <c r="C3719" t="s">
        <v>14672</v>
      </c>
      <c r="D3719" t="s">
        <v>14671</v>
      </c>
      <c r="E3719" t="s">
        <v>14673</v>
      </c>
      <c r="F3719">
        <v>-2.64719999999999</v>
      </c>
      <c r="G3719">
        <v>195.6</v>
      </c>
      <c r="H3719">
        <v>478.205026527999</v>
      </c>
      <c r="I3719">
        <v>8</v>
      </c>
      <c r="J3719">
        <v>7</v>
      </c>
      <c r="K3719">
        <v>12</v>
      </c>
    </row>
    <row r="3720" spans="1:11">
      <c r="A3720" t="s">
        <v>14674</v>
      </c>
      <c r="B3720" t="s">
        <v>1788</v>
      </c>
      <c r="C3720" t="s">
        <v>14675</v>
      </c>
      <c r="D3720" t="s">
        <v>3095</v>
      </c>
      <c r="E3720" t="s">
        <v>3096</v>
      </c>
      <c r="F3720">
        <v>5.2194000000000003</v>
      </c>
      <c r="G3720">
        <v>89.13</v>
      </c>
      <c r="H3720">
        <v>408.15728848800001</v>
      </c>
      <c r="I3720">
        <v>3</v>
      </c>
      <c r="J3720">
        <v>2</v>
      </c>
      <c r="K3720">
        <v>6</v>
      </c>
    </row>
    <row r="3721" spans="1:11">
      <c r="A3721" t="s">
        <v>14676</v>
      </c>
      <c r="B3721" t="s">
        <v>1788</v>
      </c>
      <c r="C3721" t="s">
        <v>14677</v>
      </c>
      <c r="D3721" t="s">
        <v>14678</v>
      </c>
      <c r="E3721" t="s">
        <v>14679</v>
      </c>
      <c r="F3721">
        <v>5.5296000000000003</v>
      </c>
      <c r="G3721">
        <v>86.99</v>
      </c>
      <c r="H3721">
        <v>408.19367399599901</v>
      </c>
      <c r="I3721">
        <v>7</v>
      </c>
      <c r="J3721">
        <v>3</v>
      </c>
      <c r="K3721">
        <v>5</v>
      </c>
    </row>
    <row r="3722" spans="1:11">
      <c r="A3722" t="s">
        <v>14680</v>
      </c>
      <c r="B3722" t="s">
        <v>1788</v>
      </c>
      <c r="C3722" t="s">
        <v>14681</v>
      </c>
      <c r="D3722" t="s">
        <v>14682</v>
      </c>
      <c r="F3722">
        <v>5.0559000000000003</v>
      </c>
      <c r="G3722">
        <v>77.760000000000005</v>
      </c>
      <c r="H3722">
        <v>344.29265975999903</v>
      </c>
      <c r="I3722">
        <v>19</v>
      </c>
      <c r="J3722">
        <v>3</v>
      </c>
      <c r="K3722">
        <v>3</v>
      </c>
    </row>
    <row r="3723" spans="1:11">
      <c r="A3723" t="s">
        <v>14683</v>
      </c>
      <c r="B3723" t="s">
        <v>1788</v>
      </c>
      <c r="C3723" t="s">
        <v>14684</v>
      </c>
      <c r="D3723" t="s">
        <v>14685</v>
      </c>
      <c r="E3723" t="s">
        <v>12637</v>
      </c>
      <c r="F3723">
        <v>4.0674999999999999</v>
      </c>
      <c r="G3723">
        <v>50.44</v>
      </c>
      <c r="H3723">
        <v>244.109944372</v>
      </c>
      <c r="I3723">
        <v>4</v>
      </c>
      <c r="J3723">
        <v>1</v>
      </c>
      <c r="K3723">
        <v>3</v>
      </c>
    </row>
    <row r="3724" spans="1:11">
      <c r="A3724" t="s">
        <v>14686</v>
      </c>
      <c r="B3724" t="s">
        <v>1788</v>
      </c>
      <c r="C3724" t="s">
        <v>14687</v>
      </c>
      <c r="D3724" t="s">
        <v>14688</v>
      </c>
      <c r="E3724" t="s">
        <v>14689</v>
      </c>
      <c r="F3724">
        <v>6.63642000000001</v>
      </c>
      <c r="G3724">
        <v>132.75</v>
      </c>
      <c r="H3724">
        <v>610.44446894400005</v>
      </c>
      <c r="I3724">
        <v>23</v>
      </c>
      <c r="J3724">
        <v>5</v>
      </c>
      <c r="K3724">
        <v>8</v>
      </c>
    </row>
    <row r="3725" spans="1:11">
      <c r="A3725" t="s">
        <v>14690</v>
      </c>
      <c r="B3725" t="s">
        <v>1788</v>
      </c>
      <c r="C3725" t="s">
        <v>14691</v>
      </c>
      <c r="D3725" t="s">
        <v>14692</v>
      </c>
      <c r="E3725" t="s">
        <v>2697</v>
      </c>
      <c r="F3725">
        <v>5.2998000000000003</v>
      </c>
      <c r="G3725">
        <v>111.13</v>
      </c>
      <c r="H3725">
        <v>422.17293855199898</v>
      </c>
      <c r="I3725">
        <v>5</v>
      </c>
      <c r="J3725">
        <v>4</v>
      </c>
      <c r="K3725">
        <v>6</v>
      </c>
    </row>
    <row r="3726" spans="1:11">
      <c r="A3726" t="s">
        <v>14693</v>
      </c>
      <c r="B3726" t="s">
        <v>1788</v>
      </c>
      <c r="C3726" t="s">
        <v>14694</v>
      </c>
      <c r="D3726" t="s">
        <v>14695</v>
      </c>
      <c r="F3726">
        <v>2.0125000000000002</v>
      </c>
      <c r="G3726">
        <v>60.69</v>
      </c>
      <c r="H3726">
        <v>278.18819469200002</v>
      </c>
      <c r="I3726">
        <v>9</v>
      </c>
      <c r="J3726">
        <v>3</v>
      </c>
      <c r="K3726">
        <v>3</v>
      </c>
    </row>
    <row r="3727" spans="1:11">
      <c r="A3727" t="s">
        <v>14696</v>
      </c>
      <c r="B3727" t="s">
        <v>1788</v>
      </c>
      <c r="C3727" t="s">
        <v>14697</v>
      </c>
      <c r="D3727" t="s">
        <v>14698</v>
      </c>
      <c r="E3727" t="s">
        <v>14699</v>
      </c>
      <c r="F3727">
        <v>1.1123999999999901</v>
      </c>
      <c r="G3727">
        <v>80.92</v>
      </c>
      <c r="H3727">
        <v>305.12632270799998</v>
      </c>
      <c r="I3727">
        <v>1</v>
      </c>
      <c r="J3727">
        <v>2</v>
      </c>
      <c r="K3727">
        <v>6</v>
      </c>
    </row>
    <row r="3728" spans="1:11">
      <c r="A3728" t="s">
        <v>14700</v>
      </c>
      <c r="B3728" t="s">
        <v>1788</v>
      </c>
      <c r="C3728" t="s">
        <v>14701</v>
      </c>
      <c r="D3728" t="s">
        <v>14702</v>
      </c>
      <c r="E3728" t="s">
        <v>14703</v>
      </c>
      <c r="F3728">
        <v>4.1414200000000001</v>
      </c>
      <c r="G3728">
        <v>31.23</v>
      </c>
      <c r="H3728">
        <v>305.14157884799999</v>
      </c>
      <c r="I3728">
        <v>0</v>
      </c>
      <c r="J3728">
        <v>0</v>
      </c>
      <c r="K3728">
        <v>3</v>
      </c>
    </row>
    <row r="3729" spans="1:11">
      <c r="A3729" t="s">
        <v>14704</v>
      </c>
      <c r="B3729" t="s">
        <v>1788</v>
      </c>
      <c r="C3729" t="s">
        <v>14705</v>
      </c>
      <c r="D3729" t="s">
        <v>14706</v>
      </c>
      <c r="E3729" t="s">
        <v>9078</v>
      </c>
      <c r="F3729">
        <v>3.6173999999999999</v>
      </c>
      <c r="G3729">
        <v>96.22</v>
      </c>
      <c r="H3729">
        <v>376.18858861599898</v>
      </c>
      <c r="I3729">
        <v>2</v>
      </c>
      <c r="J3729">
        <v>3</v>
      </c>
      <c r="K3729">
        <v>6</v>
      </c>
    </row>
    <row r="3730" spans="1:11">
      <c r="A3730" t="s">
        <v>14707</v>
      </c>
      <c r="B3730" t="s">
        <v>1788</v>
      </c>
      <c r="C3730" t="s">
        <v>14708</v>
      </c>
      <c r="D3730" t="s">
        <v>14709</v>
      </c>
      <c r="E3730" t="s">
        <v>9078</v>
      </c>
      <c r="F3730">
        <v>3.9203999999999999</v>
      </c>
      <c r="G3730">
        <v>85.22</v>
      </c>
      <c r="H3730">
        <v>390.20423868</v>
      </c>
      <c r="I3730">
        <v>3</v>
      </c>
      <c r="J3730">
        <v>2</v>
      </c>
      <c r="K3730">
        <v>6</v>
      </c>
    </row>
    <row r="3731" spans="1:11">
      <c r="A3731" t="s">
        <v>14710</v>
      </c>
      <c r="B3731" t="s">
        <v>1788</v>
      </c>
      <c r="C3731" t="s">
        <v>14711</v>
      </c>
      <c r="D3731" t="s">
        <v>14712</v>
      </c>
      <c r="E3731" t="s">
        <v>14713</v>
      </c>
      <c r="F3731">
        <v>-0.47099999999999698</v>
      </c>
      <c r="G3731">
        <v>175.37</v>
      </c>
      <c r="H3731">
        <v>518.27271216399902</v>
      </c>
      <c r="I3731">
        <v>8</v>
      </c>
      <c r="J3731">
        <v>6</v>
      </c>
      <c r="K3731">
        <v>11</v>
      </c>
    </row>
    <row r="3732" spans="1:11">
      <c r="A3732" t="s">
        <v>14714</v>
      </c>
      <c r="B3732" t="s">
        <v>1788</v>
      </c>
      <c r="C3732" t="s">
        <v>14715</v>
      </c>
      <c r="D3732" t="s">
        <v>14716</v>
      </c>
      <c r="E3732" t="s">
        <v>14717</v>
      </c>
      <c r="F3732">
        <v>-0.857899999999997</v>
      </c>
      <c r="G3732">
        <v>175.37</v>
      </c>
      <c r="H3732">
        <v>504.25706209999902</v>
      </c>
      <c r="I3732">
        <v>9</v>
      </c>
      <c r="J3732">
        <v>6</v>
      </c>
      <c r="K3732">
        <v>11</v>
      </c>
    </row>
    <row r="3733" spans="1:11">
      <c r="A3733" t="s">
        <v>14718</v>
      </c>
      <c r="B3733" t="s">
        <v>1788</v>
      </c>
      <c r="C3733" t="s">
        <v>14719</v>
      </c>
      <c r="D3733" t="s">
        <v>14720</v>
      </c>
      <c r="E3733" t="s">
        <v>5591</v>
      </c>
      <c r="F3733">
        <v>8.4458200000000101</v>
      </c>
      <c r="G3733">
        <v>112.52</v>
      </c>
      <c r="H3733">
        <v>622.48085445200002</v>
      </c>
      <c r="I3733">
        <v>25</v>
      </c>
      <c r="J3733">
        <v>4</v>
      </c>
      <c r="K3733">
        <v>7</v>
      </c>
    </row>
    <row r="3734" spans="1:11">
      <c r="A3734" t="s">
        <v>14721</v>
      </c>
      <c r="B3734" t="s">
        <v>1788</v>
      </c>
      <c r="C3734" t="s">
        <v>14722</v>
      </c>
      <c r="D3734" t="s">
        <v>14723</v>
      </c>
      <c r="E3734" t="s">
        <v>14724</v>
      </c>
      <c r="F3734">
        <v>2.3229000000000002</v>
      </c>
      <c r="G3734">
        <v>83.45</v>
      </c>
      <c r="H3734">
        <v>370.10525291599902</v>
      </c>
      <c r="I3734">
        <v>4</v>
      </c>
      <c r="J3734">
        <v>1</v>
      </c>
      <c r="K3734">
        <v>7</v>
      </c>
    </row>
    <row r="3735" spans="1:11">
      <c r="A3735" t="s">
        <v>14725</v>
      </c>
      <c r="B3735" t="s">
        <v>1788</v>
      </c>
      <c r="C3735" t="s">
        <v>14726</v>
      </c>
      <c r="D3735" t="s">
        <v>14727</v>
      </c>
      <c r="E3735" t="s">
        <v>3997</v>
      </c>
      <c r="F3735">
        <v>0.20132</v>
      </c>
      <c r="G3735">
        <v>79.150000000000006</v>
      </c>
      <c r="H3735">
        <v>254.11542367600001</v>
      </c>
      <c r="I3735">
        <v>2</v>
      </c>
      <c r="J3735">
        <v>3</v>
      </c>
      <c r="K3735">
        <v>5</v>
      </c>
    </row>
    <row r="3736" spans="1:11">
      <c r="A3736" t="s">
        <v>14728</v>
      </c>
      <c r="B3736" t="s">
        <v>1788</v>
      </c>
      <c r="C3736" t="s">
        <v>14729</v>
      </c>
      <c r="D3736" t="s">
        <v>14730</v>
      </c>
      <c r="E3736" t="s">
        <v>3997</v>
      </c>
      <c r="F3736">
        <v>-8.6200000000000304E-2</v>
      </c>
      <c r="G3736">
        <v>100.41</v>
      </c>
      <c r="H3736">
        <v>343.10895839199998</v>
      </c>
      <c r="I3736">
        <v>4</v>
      </c>
      <c r="J3736">
        <v>4</v>
      </c>
      <c r="K3736">
        <v>7</v>
      </c>
    </row>
    <row r="3737" spans="1:11">
      <c r="A3737" t="s">
        <v>14731</v>
      </c>
      <c r="B3737" t="s">
        <v>1788</v>
      </c>
      <c r="C3737" t="s">
        <v>14732</v>
      </c>
      <c r="D3737" t="s">
        <v>14733</v>
      </c>
      <c r="E3737" t="s">
        <v>3997</v>
      </c>
      <c r="F3737">
        <v>1.9137199999999901</v>
      </c>
      <c r="G3737">
        <v>97.36</v>
      </c>
      <c r="H3737">
        <v>380.14711772799899</v>
      </c>
      <c r="I3737">
        <v>5</v>
      </c>
      <c r="J3737">
        <v>0</v>
      </c>
      <c r="K3737">
        <v>8</v>
      </c>
    </row>
    <row r="3738" spans="1:11">
      <c r="A3738" t="s">
        <v>14734</v>
      </c>
      <c r="B3738" t="s">
        <v>1788</v>
      </c>
      <c r="C3738" t="s">
        <v>14735</v>
      </c>
      <c r="D3738" t="s">
        <v>14736</v>
      </c>
      <c r="E3738" t="s">
        <v>3997</v>
      </c>
      <c r="F3738">
        <v>0.77211999999999903</v>
      </c>
      <c r="G3738">
        <v>85.22</v>
      </c>
      <c r="H3738">
        <v>296.12598836000001</v>
      </c>
      <c r="I3738">
        <v>3</v>
      </c>
      <c r="J3738">
        <v>2</v>
      </c>
      <c r="K3738">
        <v>6</v>
      </c>
    </row>
    <row r="3739" spans="1:11">
      <c r="A3739" t="s">
        <v>14737</v>
      </c>
      <c r="B3739" t="s">
        <v>1788</v>
      </c>
      <c r="C3739" t="s">
        <v>14738</v>
      </c>
      <c r="D3739" t="s">
        <v>14739</v>
      </c>
      <c r="E3739" t="s">
        <v>3997</v>
      </c>
      <c r="F3739">
        <v>0.87469999999999903</v>
      </c>
      <c r="G3739">
        <v>106.48</v>
      </c>
      <c r="H3739">
        <v>399.13517313999898</v>
      </c>
      <c r="I3739">
        <v>6</v>
      </c>
      <c r="J3739">
        <v>3</v>
      </c>
      <c r="K3739">
        <v>8</v>
      </c>
    </row>
    <row r="3740" spans="1:11">
      <c r="A3740" t="s">
        <v>14740</v>
      </c>
      <c r="B3740" t="s">
        <v>1788</v>
      </c>
      <c r="C3740" t="s">
        <v>14741</v>
      </c>
      <c r="D3740" t="s">
        <v>14742</v>
      </c>
      <c r="E3740" t="s">
        <v>3997</v>
      </c>
      <c r="F3740">
        <v>0.31969999999999898</v>
      </c>
      <c r="G3740">
        <v>123.55</v>
      </c>
      <c r="H3740">
        <v>369.14236669599899</v>
      </c>
      <c r="I3740">
        <v>5</v>
      </c>
      <c r="J3740">
        <v>3</v>
      </c>
      <c r="K3740">
        <v>8</v>
      </c>
    </row>
    <row r="3741" spans="1:11">
      <c r="A3741" t="s">
        <v>14743</v>
      </c>
      <c r="B3741" t="s">
        <v>1788</v>
      </c>
      <c r="C3741" t="s">
        <v>14744</v>
      </c>
      <c r="D3741" t="s">
        <v>14745</v>
      </c>
      <c r="E3741" t="s">
        <v>3997</v>
      </c>
      <c r="F3741">
        <v>1.4612999999999901</v>
      </c>
      <c r="G3741">
        <v>135.69</v>
      </c>
      <c r="H3741">
        <v>453.16349606399899</v>
      </c>
      <c r="I3741">
        <v>7</v>
      </c>
      <c r="J3741">
        <v>1</v>
      </c>
      <c r="K3741">
        <v>10</v>
      </c>
    </row>
    <row r="3742" spans="1:11">
      <c r="A3742" t="s">
        <v>14746</v>
      </c>
      <c r="B3742" t="s">
        <v>1788</v>
      </c>
      <c r="C3742" t="s">
        <v>14747</v>
      </c>
      <c r="D3742" t="s">
        <v>14748</v>
      </c>
      <c r="E3742" t="s">
        <v>3997</v>
      </c>
      <c r="F3742">
        <v>1.8513999999999899</v>
      </c>
      <c r="G3742">
        <v>135.69</v>
      </c>
      <c r="H3742">
        <v>467.17914612799899</v>
      </c>
      <c r="I3742">
        <v>8</v>
      </c>
      <c r="J3742">
        <v>1</v>
      </c>
      <c r="K3742">
        <v>10</v>
      </c>
    </row>
    <row r="3743" spans="1:11">
      <c r="A3743" t="s">
        <v>14749</v>
      </c>
      <c r="B3743" t="s">
        <v>1788</v>
      </c>
      <c r="C3743" t="s">
        <v>14750</v>
      </c>
      <c r="D3743" t="s">
        <v>14751</v>
      </c>
      <c r="F3743">
        <v>-1.33889999999999</v>
      </c>
      <c r="G3743">
        <v>141.94</v>
      </c>
      <c r="H3743">
        <v>228.05112276599999</v>
      </c>
      <c r="I3743">
        <v>7</v>
      </c>
      <c r="J3743">
        <v>3</v>
      </c>
      <c r="K3743">
        <v>7</v>
      </c>
    </row>
    <row r="3744" spans="1:11">
      <c r="A3744" t="s">
        <v>14752</v>
      </c>
      <c r="B3744" t="s">
        <v>1788</v>
      </c>
      <c r="C3744" t="s">
        <v>14753</v>
      </c>
      <c r="D3744" t="s">
        <v>14754</v>
      </c>
      <c r="F3744">
        <v>10.7896999999999</v>
      </c>
      <c r="G3744">
        <v>37.299999999999997</v>
      </c>
      <c r="H3744">
        <v>450.44368109599998</v>
      </c>
      <c r="I3744">
        <v>26</v>
      </c>
      <c r="J3744">
        <v>1</v>
      </c>
      <c r="K3744">
        <v>1</v>
      </c>
    </row>
    <row r="3745" spans="1:11">
      <c r="A3745" t="s">
        <v>14755</v>
      </c>
      <c r="B3745" t="s">
        <v>1788</v>
      </c>
      <c r="C3745" t="s">
        <v>14756</v>
      </c>
      <c r="D3745" t="s">
        <v>14757</v>
      </c>
      <c r="E3745" t="s">
        <v>4014</v>
      </c>
      <c r="F3745">
        <v>4.7134200000000002</v>
      </c>
      <c r="G3745">
        <v>29.96</v>
      </c>
      <c r="H3745">
        <v>247.19361441999999</v>
      </c>
      <c r="I3745">
        <v>9</v>
      </c>
      <c r="J3745">
        <v>0</v>
      </c>
      <c r="K3745">
        <v>2</v>
      </c>
    </row>
    <row r="3746" spans="1:11">
      <c r="A3746" t="s">
        <v>14758</v>
      </c>
      <c r="B3746" t="s">
        <v>1788</v>
      </c>
      <c r="C3746" t="s">
        <v>14759</v>
      </c>
      <c r="D3746" t="s">
        <v>14760</v>
      </c>
      <c r="E3746" t="s">
        <v>3637</v>
      </c>
      <c r="F3746">
        <v>-2.7659999999999898</v>
      </c>
      <c r="G3746">
        <v>158.30000000000001</v>
      </c>
      <c r="H3746">
        <v>380.16824709599899</v>
      </c>
      <c r="I3746">
        <v>8</v>
      </c>
      <c r="J3746">
        <v>6</v>
      </c>
      <c r="K3746">
        <v>10</v>
      </c>
    </row>
    <row r="3747" spans="1:11">
      <c r="A3747" t="s">
        <v>14761</v>
      </c>
      <c r="B3747" t="s">
        <v>1788</v>
      </c>
      <c r="C3747" t="s">
        <v>14762</v>
      </c>
      <c r="D3747" t="s">
        <v>14763</v>
      </c>
      <c r="E3747" t="s">
        <v>14764</v>
      </c>
      <c r="F3747">
        <v>2.0903999999999998</v>
      </c>
      <c r="G3747">
        <v>133.52000000000001</v>
      </c>
      <c r="H3747">
        <v>388.11581759999899</v>
      </c>
      <c r="I3747">
        <v>4</v>
      </c>
      <c r="J3747">
        <v>4</v>
      </c>
      <c r="K3747">
        <v>8</v>
      </c>
    </row>
    <row r="3748" spans="1:11">
      <c r="A3748" t="s">
        <v>14765</v>
      </c>
      <c r="B3748" t="s">
        <v>1788</v>
      </c>
      <c r="C3748" t="s">
        <v>14766</v>
      </c>
      <c r="D3748" t="s">
        <v>14765</v>
      </c>
      <c r="E3748" t="s">
        <v>3637</v>
      </c>
      <c r="F3748">
        <v>-2.7659999999999898</v>
      </c>
      <c r="G3748">
        <v>158.30000000000001</v>
      </c>
      <c r="H3748">
        <v>380.16824709599899</v>
      </c>
      <c r="I3748">
        <v>7</v>
      </c>
      <c r="J3748">
        <v>6</v>
      </c>
      <c r="K3748">
        <v>10</v>
      </c>
    </row>
    <row r="3749" spans="1:11">
      <c r="A3749" t="s">
        <v>14767</v>
      </c>
      <c r="B3749" t="s">
        <v>1788</v>
      </c>
      <c r="C3749" t="s">
        <v>14768</v>
      </c>
      <c r="D3749" t="s">
        <v>14769</v>
      </c>
      <c r="E3749" t="s">
        <v>2666</v>
      </c>
      <c r="F3749">
        <v>8.0248000000000097</v>
      </c>
      <c r="G3749">
        <v>20.23</v>
      </c>
      <c r="H3749">
        <v>426.38616622000001</v>
      </c>
      <c r="I3749">
        <v>5</v>
      </c>
      <c r="J3749">
        <v>1</v>
      </c>
      <c r="K3749">
        <v>1</v>
      </c>
    </row>
    <row r="3750" spans="1:11">
      <c r="A3750" t="s">
        <v>14770</v>
      </c>
      <c r="B3750" t="s">
        <v>1788</v>
      </c>
      <c r="C3750" t="s">
        <v>14771</v>
      </c>
      <c r="D3750" t="s">
        <v>14772</v>
      </c>
      <c r="E3750" t="s">
        <v>7141</v>
      </c>
      <c r="F3750">
        <v>4.7069999999999999</v>
      </c>
      <c r="G3750">
        <v>85.97</v>
      </c>
      <c r="H3750">
        <v>442.23553880799898</v>
      </c>
      <c r="I3750">
        <v>4</v>
      </c>
      <c r="J3750">
        <v>1</v>
      </c>
      <c r="K3750">
        <v>6</v>
      </c>
    </row>
    <row r="3751" spans="1:11">
      <c r="A3751" t="s">
        <v>14773</v>
      </c>
      <c r="B3751" t="s">
        <v>1788</v>
      </c>
      <c r="C3751" t="s">
        <v>14774</v>
      </c>
      <c r="D3751" t="s">
        <v>14775</v>
      </c>
      <c r="E3751" t="s">
        <v>14776</v>
      </c>
      <c r="F3751">
        <v>-1.77629999999999</v>
      </c>
      <c r="G3751">
        <v>454.8</v>
      </c>
      <c r="H3751">
        <v>1262.5931623679901</v>
      </c>
      <c r="I3751">
        <v>17</v>
      </c>
      <c r="J3751">
        <v>15</v>
      </c>
      <c r="K3751">
        <v>26</v>
      </c>
    </row>
    <row r="3752" spans="1:11">
      <c r="A3752" t="s">
        <v>14777</v>
      </c>
      <c r="B3752" t="s">
        <v>1788</v>
      </c>
      <c r="C3752" t="s">
        <v>14778</v>
      </c>
      <c r="D3752" t="s">
        <v>14779</v>
      </c>
      <c r="E3752" t="s">
        <v>14780</v>
      </c>
      <c r="F3752">
        <v>-4.2393999999999998</v>
      </c>
      <c r="G3752">
        <v>509.04</v>
      </c>
      <c r="H3752">
        <v>1410.6667212319901</v>
      </c>
      <c r="I3752">
        <v>16</v>
      </c>
      <c r="J3752">
        <v>18</v>
      </c>
      <c r="K3752">
        <v>31</v>
      </c>
    </row>
    <row r="3753" spans="1:11">
      <c r="A3753" t="s">
        <v>14781</v>
      </c>
      <c r="B3753" t="s">
        <v>1788</v>
      </c>
      <c r="C3753" t="s">
        <v>14782</v>
      </c>
      <c r="D3753" t="s">
        <v>14783</v>
      </c>
      <c r="E3753" t="s">
        <v>14780</v>
      </c>
      <c r="F3753">
        <v>-3.21179999999999</v>
      </c>
      <c r="G3753">
        <v>488.81</v>
      </c>
      <c r="H3753">
        <v>1394.67180661199</v>
      </c>
      <c r="I3753">
        <v>15</v>
      </c>
      <c r="J3753">
        <v>17</v>
      </c>
      <c r="K3753">
        <v>30</v>
      </c>
    </row>
    <row r="3754" spans="1:11">
      <c r="A3754" t="s">
        <v>14784</v>
      </c>
      <c r="B3754" t="s">
        <v>1788</v>
      </c>
      <c r="C3754" t="s">
        <v>14785</v>
      </c>
      <c r="D3754" t="s">
        <v>14786</v>
      </c>
      <c r="E3754" t="s">
        <v>3121</v>
      </c>
      <c r="F3754">
        <v>7.3314000000000004</v>
      </c>
      <c r="G3754">
        <v>83.83</v>
      </c>
      <c r="H3754">
        <v>528.38147476399899</v>
      </c>
      <c r="I3754">
        <v>7</v>
      </c>
      <c r="J3754">
        <v>2</v>
      </c>
      <c r="K3754">
        <v>4</v>
      </c>
    </row>
    <row r="3755" spans="1:11">
      <c r="A3755" t="s">
        <v>14787</v>
      </c>
      <c r="B3755" t="s">
        <v>1788</v>
      </c>
      <c r="C3755" t="s">
        <v>14788</v>
      </c>
      <c r="D3755" t="s">
        <v>14789</v>
      </c>
      <c r="E3755" t="s">
        <v>14790</v>
      </c>
      <c r="F3755">
        <v>2.4803000000000002</v>
      </c>
      <c r="G3755">
        <v>57.15</v>
      </c>
      <c r="H3755">
        <v>326.20932405999997</v>
      </c>
      <c r="I3755">
        <v>3</v>
      </c>
      <c r="J3755">
        <v>1</v>
      </c>
      <c r="K3755">
        <v>5</v>
      </c>
    </row>
    <row r="3756" spans="1:11">
      <c r="A3756" t="s">
        <v>14791</v>
      </c>
      <c r="B3756" t="s">
        <v>1788</v>
      </c>
      <c r="C3756" t="s">
        <v>14792</v>
      </c>
      <c r="D3756" t="s">
        <v>14793</v>
      </c>
      <c r="E3756" t="s">
        <v>14794</v>
      </c>
      <c r="F3756">
        <v>-0.83209999999998896</v>
      </c>
      <c r="G3756">
        <v>353.9</v>
      </c>
      <c r="H3756">
        <v>1074.5610743919999</v>
      </c>
      <c r="I3756">
        <v>11</v>
      </c>
      <c r="J3756">
        <v>13</v>
      </c>
      <c r="K3756">
        <v>21</v>
      </c>
    </row>
    <row r="3757" spans="1:11">
      <c r="A3757" t="s">
        <v>14795</v>
      </c>
      <c r="B3757" t="s">
        <v>1788</v>
      </c>
      <c r="C3757" t="s">
        <v>14796</v>
      </c>
      <c r="D3757" t="s">
        <v>14797</v>
      </c>
      <c r="E3757" t="s">
        <v>3172</v>
      </c>
      <c r="F3757">
        <v>3.1067999999999998</v>
      </c>
      <c r="G3757">
        <v>202.969999999999</v>
      </c>
      <c r="H3757">
        <v>609.160267408089</v>
      </c>
      <c r="I3757">
        <v>7</v>
      </c>
      <c r="J3757">
        <v>7</v>
      </c>
      <c r="K3757">
        <v>12</v>
      </c>
    </row>
    <row r="3758" spans="1:11">
      <c r="A3758" t="s">
        <v>14798</v>
      </c>
      <c r="B3758" t="s">
        <v>1788</v>
      </c>
      <c r="C3758" t="s">
        <v>14799</v>
      </c>
      <c r="D3758" t="s">
        <v>14800</v>
      </c>
      <c r="E3758" t="s">
        <v>14801</v>
      </c>
      <c r="F3758">
        <v>3.0380199999999999</v>
      </c>
      <c r="G3758">
        <v>67.510000000000005</v>
      </c>
      <c r="H3758">
        <v>280.07355886400001</v>
      </c>
      <c r="I3758">
        <v>2</v>
      </c>
      <c r="J3758">
        <v>1</v>
      </c>
      <c r="K3758">
        <v>4</v>
      </c>
    </row>
    <row r="3759" spans="1:11">
      <c r="A3759" t="s">
        <v>14802</v>
      </c>
      <c r="B3759" t="s">
        <v>1788</v>
      </c>
      <c r="C3759" t="s">
        <v>14803</v>
      </c>
      <c r="D3759" t="s">
        <v>14804</v>
      </c>
      <c r="E3759" t="s">
        <v>9230</v>
      </c>
      <c r="F3759">
        <v>2.2113999999999998</v>
      </c>
      <c r="G3759">
        <v>46.53</v>
      </c>
      <c r="H3759">
        <v>248.1412445</v>
      </c>
      <c r="I3759">
        <v>0</v>
      </c>
      <c r="J3759">
        <v>1</v>
      </c>
      <c r="K3759">
        <v>3</v>
      </c>
    </row>
    <row r="3760" spans="1:11">
      <c r="A3760" t="s">
        <v>14805</v>
      </c>
      <c r="B3760" t="s">
        <v>1788</v>
      </c>
      <c r="C3760" t="s">
        <v>14806</v>
      </c>
      <c r="D3760" t="s">
        <v>14807</v>
      </c>
      <c r="E3760" t="s">
        <v>14808</v>
      </c>
      <c r="F3760">
        <v>0.35699999999999898</v>
      </c>
      <c r="G3760">
        <v>122.5</v>
      </c>
      <c r="H3760">
        <v>334.06886740799899</v>
      </c>
      <c r="I3760">
        <v>2</v>
      </c>
      <c r="J3760">
        <v>3</v>
      </c>
      <c r="K3760">
        <v>8</v>
      </c>
    </row>
    <row r="3761" spans="1:11">
      <c r="A3761" t="s">
        <v>14809</v>
      </c>
      <c r="B3761" t="s">
        <v>1788</v>
      </c>
      <c r="C3761" t="s">
        <v>14810</v>
      </c>
      <c r="D3761" t="s">
        <v>14811</v>
      </c>
      <c r="E3761" t="s">
        <v>14812</v>
      </c>
      <c r="F3761">
        <v>1.5753999999999999</v>
      </c>
      <c r="G3761">
        <v>63.6</v>
      </c>
      <c r="H3761">
        <v>264.13615912</v>
      </c>
      <c r="I3761">
        <v>2</v>
      </c>
      <c r="J3761">
        <v>1</v>
      </c>
      <c r="K3761">
        <v>4</v>
      </c>
    </row>
    <row r="3762" spans="1:11">
      <c r="A3762" t="s">
        <v>14813</v>
      </c>
      <c r="B3762" t="s">
        <v>1788</v>
      </c>
      <c r="C3762" t="s">
        <v>14814</v>
      </c>
      <c r="D3762" t="s">
        <v>14815</v>
      </c>
      <c r="E3762" t="s">
        <v>14801</v>
      </c>
      <c r="F3762">
        <v>3.3410199999999999</v>
      </c>
      <c r="G3762">
        <v>56.51</v>
      </c>
      <c r="H3762">
        <v>294.08920892799898</v>
      </c>
      <c r="I3762">
        <v>3</v>
      </c>
      <c r="J3762">
        <v>0</v>
      </c>
      <c r="K3762">
        <v>4</v>
      </c>
    </row>
    <row r="3763" spans="1:11">
      <c r="A3763" t="s">
        <v>14816</v>
      </c>
      <c r="B3763" t="s">
        <v>1788</v>
      </c>
      <c r="C3763" t="s">
        <v>14817</v>
      </c>
      <c r="D3763" t="s">
        <v>14816</v>
      </c>
      <c r="F3763">
        <v>2.4112</v>
      </c>
      <c r="G3763">
        <v>52.32</v>
      </c>
      <c r="H3763">
        <v>254.8644544</v>
      </c>
      <c r="I3763">
        <v>6</v>
      </c>
      <c r="J3763">
        <v>1</v>
      </c>
      <c r="K3763">
        <v>8</v>
      </c>
    </row>
    <row r="3764" spans="1:11">
      <c r="A3764" t="s">
        <v>14818</v>
      </c>
      <c r="B3764" t="s">
        <v>1788</v>
      </c>
      <c r="C3764" t="s">
        <v>14819</v>
      </c>
      <c r="D3764" t="s">
        <v>14820</v>
      </c>
      <c r="F3764">
        <v>0.89369999999999905</v>
      </c>
      <c r="G3764">
        <v>17.07</v>
      </c>
      <c r="H3764">
        <v>104.029585876</v>
      </c>
      <c r="I3764">
        <v>1</v>
      </c>
      <c r="J3764">
        <v>1</v>
      </c>
      <c r="K3764">
        <v>2</v>
      </c>
    </row>
    <row r="3765" spans="1:11">
      <c r="A3765" t="s">
        <v>14821</v>
      </c>
      <c r="B3765" t="s">
        <v>1788</v>
      </c>
      <c r="C3765" t="s">
        <v>14822</v>
      </c>
      <c r="D3765" t="s">
        <v>14823</v>
      </c>
      <c r="E3765" t="s">
        <v>2631</v>
      </c>
      <c r="F3765">
        <v>2.1379000000000001</v>
      </c>
      <c r="G3765">
        <v>38.69</v>
      </c>
      <c r="H3765">
        <v>194.094294308</v>
      </c>
      <c r="I3765">
        <v>4</v>
      </c>
      <c r="J3765">
        <v>1</v>
      </c>
      <c r="K3765">
        <v>3</v>
      </c>
    </row>
    <row r="3766" spans="1:11">
      <c r="A3766" t="s">
        <v>14824</v>
      </c>
      <c r="B3766" t="s">
        <v>1788</v>
      </c>
      <c r="C3766" t="s">
        <v>14825</v>
      </c>
      <c r="D3766" t="s">
        <v>14826</v>
      </c>
      <c r="F3766">
        <v>-0.889099999999998</v>
      </c>
      <c r="G3766">
        <v>129.72</v>
      </c>
      <c r="H3766">
        <v>264.077992612</v>
      </c>
      <c r="I3766">
        <v>8</v>
      </c>
      <c r="J3766">
        <v>4</v>
      </c>
      <c r="K3766">
        <v>5</v>
      </c>
    </row>
    <row r="3767" spans="1:11">
      <c r="A3767" t="s">
        <v>14827</v>
      </c>
      <c r="B3767" t="s">
        <v>1788</v>
      </c>
      <c r="C3767" t="s">
        <v>14828</v>
      </c>
      <c r="D3767" t="s">
        <v>14829</v>
      </c>
      <c r="E3767" t="s">
        <v>14830</v>
      </c>
      <c r="F3767">
        <v>7.1750800000000003</v>
      </c>
      <c r="G3767">
        <v>78.14</v>
      </c>
      <c r="H3767">
        <v>598.189257312</v>
      </c>
      <c r="I3767">
        <v>2</v>
      </c>
      <c r="J3767">
        <v>0</v>
      </c>
      <c r="K3767">
        <v>6</v>
      </c>
    </row>
    <row r="3768" spans="1:11">
      <c r="A3768" t="s">
        <v>14831</v>
      </c>
      <c r="B3768" t="s">
        <v>1788</v>
      </c>
      <c r="C3768" t="s">
        <v>14832</v>
      </c>
      <c r="D3768" t="s">
        <v>14833</v>
      </c>
      <c r="E3768" t="s">
        <v>14355</v>
      </c>
      <c r="F3768">
        <v>4.3562000000000003</v>
      </c>
      <c r="G3768">
        <v>128.13</v>
      </c>
      <c r="H3768">
        <v>559.15671975208897</v>
      </c>
      <c r="I3768">
        <v>8</v>
      </c>
      <c r="J3768">
        <v>2</v>
      </c>
      <c r="K3768">
        <v>6</v>
      </c>
    </row>
    <row r="3769" spans="1:11">
      <c r="A3769" t="s">
        <v>14834</v>
      </c>
      <c r="B3769" t="s">
        <v>1788</v>
      </c>
      <c r="C3769" t="s">
        <v>14835</v>
      </c>
      <c r="D3769" t="s">
        <v>14836</v>
      </c>
      <c r="E3769" t="s">
        <v>14837</v>
      </c>
      <c r="F3769">
        <v>-1.2205999999999799</v>
      </c>
      <c r="G3769">
        <v>353.9</v>
      </c>
      <c r="H3769">
        <v>1060.5454243280001</v>
      </c>
      <c r="I3769">
        <v>11</v>
      </c>
      <c r="J3769">
        <v>13</v>
      </c>
      <c r="K3769">
        <v>21</v>
      </c>
    </row>
    <row r="3770" spans="1:11">
      <c r="A3770" t="s">
        <v>14838</v>
      </c>
      <c r="B3770" t="s">
        <v>1788</v>
      </c>
      <c r="C3770" t="s">
        <v>14839</v>
      </c>
      <c r="D3770" t="s">
        <v>14840</v>
      </c>
      <c r="E3770" t="s">
        <v>14841</v>
      </c>
      <c r="F3770">
        <v>0.23229999999999801</v>
      </c>
      <c r="G3770">
        <v>197.73999999999899</v>
      </c>
      <c r="H3770">
        <v>576.18429108399903</v>
      </c>
      <c r="I3770">
        <v>6</v>
      </c>
      <c r="J3770">
        <v>6</v>
      </c>
      <c r="K3770">
        <v>13</v>
      </c>
    </row>
    <row r="3771" spans="1:11">
      <c r="A3771" t="s">
        <v>14842</v>
      </c>
      <c r="B3771" t="s">
        <v>1788</v>
      </c>
      <c r="C3771" t="s">
        <v>14843</v>
      </c>
      <c r="D3771" t="s">
        <v>14844</v>
      </c>
      <c r="E3771" t="s">
        <v>2706</v>
      </c>
      <c r="F3771">
        <v>3.5802999999999998</v>
      </c>
      <c r="G3771">
        <v>100.13</v>
      </c>
      <c r="H3771">
        <v>342.11033829600001</v>
      </c>
      <c r="I3771">
        <v>3</v>
      </c>
      <c r="J3771">
        <v>3</v>
      </c>
      <c r="K3771">
        <v>6</v>
      </c>
    </row>
    <row r="3772" spans="1:11">
      <c r="A3772" t="s">
        <v>14845</v>
      </c>
      <c r="B3772" t="s">
        <v>1788</v>
      </c>
      <c r="C3772" t="s">
        <v>14846</v>
      </c>
      <c r="D3772" t="s">
        <v>14847</v>
      </c>
      <c r="E3772" t="s">
        <v>6260</v>
      </c>
      <c r="F3772">
        <v>4.9207000000000001</v>
      </c>
      <c r="G3772">
        <v>72.06</v>
      </c>
      <c r="H3772">
        <v>352.13107373999998</v>
      </c>
      <c r="I3772">
        <v>3</v>
      </c>
      <c r="J3772">
        <v>2</v>
      </c>
      <c r="K3772">
        <v>5</v>
      </c>
    </row>
    <row r="3773" spans="1:11">
      <c r="A3773" t="s">
        <v>14848</v>
      </c>
      <c r="B3773" t="s">
        <v>1788</v>
      </c>
      <c r="C3773" t="s">
        <v>14849</v>
      </c>
      <c r="D3773" t="s">
        <v>14850</v>
      </c>
      <c r="E3773" t="s">
        <v>14851</v>
      </c>
      <c r="F3773">
        <v>1.0883</v>
      </c>
      <c r="G3773">
        <v>226.689999999999</v>
      </c>
      <c r="H3773">
        <v>693.20575480000002</v>
      </c>
      <c r="I3773">
        <v>9</v>
      </c>
      <c r="J3773">
        <v>7</v>
      </c>
      <c r="K3773">
        <v>14</v>
      </c>
    </row>
    <row r="3774" spans="1:11">
      <c r="A3774" t="s">
        <v>14852</v>
      </c>
      <c r="B3774" t="s">
        <v>1788</v>
      </c>
      <c r="C3774" t="s">
        <v>14853</v>
      </c>
      <c r="D3774" t="s">
        <v>14854</v>
      </c>
      <c r="E3774" t="s">
        <v>14855</v>
      </c>
      <c r="F3774">
        <v>-5.6870999999999903</v>
      </c>
      <c r="G3774">
        <v>183.54</v>
      </c>
      <c r="H3774">
        <v>367.14784599999899</v>
      </c>
      <c r="I3774">
        <v>4</v>
      </c>
      <c r="J3774">
        <v>8</v>
      </c>
      <c r="K3774">
        <v>11</v>
      </c>
    </row>
    <row r="3775" spans="1:11">
      <c r="A3775" t="s">
        <v>14856</v>
      </c>
      <c r="B3775" t="s">
        <v>1788</v>
      </c>
      <c r="C3775" t="s">
        <v>14857</v>
      </c>
      <c r="D3775" t="s">
        <v>14858</v>
      </c>
      <c r="E3775" t="s">
        <v>14859</v>
      </c>
      <c r="F3775">
        <v>-2.73769999999999</v>
      </c>
      <c r="G3775">
        <v>149.01</v>
      </c>
      <c r="H3775">
        <v>311.122968643999</v>
      </c>
      <c r="I3775">
        <v>2</v>
      </c>
      <c r="J3775">
        <v>5</v>
      </c>
      <c r="K3775">
        <v>9</v>
      </c>
    </row>
    <row r="3776" spans="1:11">
      <c r="A3776" t="s">
        <v>14860</v>
      </c>
      <c r="B3776" t="s">
        <v>1788</v>
      </c>
      <c r="C3776" t="s">
        <v>14861</v>
      </c>
      <c r="D3776" t="s">
        <v>14862</v>
      </c>
      <c r="E3776" t="s">
        <v>14863</v>
      </c>
      <c r="F3776">
        <v>-2.7771999999999801</v>
      </c>
      <c r="G3776">
        <v>337.86</v>
      </c>
      <c r="H3776">
        <v>1031.530108612</v>
      </c>
      <c r="I3776">
        <v>11</v>
      </c>
      <c r="J3776">
        <v>13</v>
      </c>
      <c r="K3776">
        <v>22</v>
      </c>
    </row>
    <row r="3777" spans="1:11">
      <c r="A3777" t="s">
        <v>14864</v>
      </c>
      <c r="B3777" t="s">
        <v>1788</v>
      </c>
      <c r="C3777" t="s">
        <v>14865</v>
      </c>
      <c r="D3777" t="s">
        <v>14866</v>
      </c>
      <c r="E3777" t="s">
        <v>14867</v>
      </c>
      <c r="F3777">
        <v>5.0327000000000099</v>
      </c>
      <c r="G3777">
        <v>290.67999999999898</v>
      </c>
      <c r="H3777">
        <v>834.21598513599997</v>
      </c>
      <c r="I3777">
        <v>5</v>
      </c>
      <c r="J3777">
        <v>13</v>
      </c>
      <c r="K3777">
        <v>16</v>
      </c>
    </row>
    <row r="3778" spans="1:11">
      <c r="A3778" t="s">
        <v>14868</v>
      </c>
      <c r="B3778" t="s">
        <v>1788</v>
      </c>
      <c r="C3778" t="s">
        <v>14869</v>
      </c>
      <c r="D3778" t="s">
        <v>14870</v>
      </c>
      <c r="E3778" t="s">
        <v>4994</v>
      </c>
      <c r="F3778">
        <v>3.2894000000000001</v>
      </c>
      <c r="G3778">
        <v>200.52999999999901</v>
      </c>
      <c r="H3778">
        <v>562.14751165199903</v>
      </c>
      <c r="I3778">
        <v>3</v>
      </c>
      <c r="J3778">
        <v>9</v>
      </c>
      <c r="K3778">
        <v>11</v>
      </c>
    </row>
    <row r="3779" spans="1:11">
      <c r="A3779" t="s">
        <v>14871</v>
      </c>
      <c r="B3779" t="s">
        <v>1788</v>
      </c>
      <c r="C3779" t="s">
        <v>14872</v>
      </c>
      <c r="D3779" t="s">
        <v>14873</v>
      </c>
      <c r="E3779" t="s">
        <v>7828</v>
      </c>
      <c r="F3779">
        <v>-4.5960999999999803</v>
      </c>
      <c r="G3779">
        <v>348.58</v>
      </c>
      <c r="H3779">
        <v>772.20620829999905</v>
      </c>
      <c r="I3779">
        <v>10</v>
      </c>
      <c r="J3779">
        <v>13</v>
      </c>
      <c r="K3779">
        <v>21</v>
      </c>
    </row>
    <row r="3780" spans="1:11">
      <c r="A3780" t="s">
        <v>14874</v>
      </c>
      <c r="B3780" t="s">
        <v>1788</v>
      </c>
      <c r="C3780" t="s">
        <v>14875</v>
      </c>
      <c r="D3780" t="s">
        <v>14876</v>
      </c>
      <c r="E3780" t="s">
        <v>14877</v>
      </c>
      <c r="F3780">
        <v>-5.3621999999999801</v>
      </c>
      <c r="G3780">
        <v>407.5</v>
      </c>
      <c r="H3780">
        <v>918.26411710000002</v>
      </c>
      <c r="I3780">
        <v>11</v>
      </c>
      <c r="J3780">
        <v>15</v>
      </c>
      <c r="K3780">
        <v>25</v>
      </c>
    </row>
    <row r="3781" spans="1:11">
      <c r="A3781" t="s">
        <v>14878</v>
      </c>
      <c r="B3781" t="s">
        <v>1788</v>
      </c>
      <c r="C3781" t="s">
        <v>14879</v>
      </c>
      <c r="D3781" t="s">
        <v>14880</v>
      </c>
      <c r="E3781" t="s">
        <v>6402</v>
      </c>
      <c r="F3781">
        <v>2.93149999999999</v>
      </c>
      <c r="G3781">
        <v>94.83</v>
      </c>
      <c r="H3781">
        <v>348.19367399599901</v>
      </c>
      <c r="I3781">
        <v>2</v>
      </c>
      <c r="J3781">
        <v>3</v>
      </c>
      <c r="K3781">
        <v>3</v>
      </c>
    </row>
    <row r="3782" spans="1:11">
      <c r="A3782" t="s">
        <v>14881</v>
      </c>
      <c r="B3782" t="s">
        <v>1788</v>
      </c>
      <c r="C3782" t="s">
        <v>14882</v>
      </c>
      <c r="D3782" t="s">
        <v>14883</v>
      </c>
      <c r="E3782" t="s">
        <v>6402</v>
      </c>
      <c r="F3782">
        <v>2.9315000000000002</v>
      </c>
      <c r="G3782">
        <v>94.83</v>
      </c>
      <c r="H3782">
        <v>348.19367399599901</v>
      </c>
      <c r="I3782">
        <v>2</v>
      </c>
      <c r="J3782">
        <v>3</v>
      </c>
      <c r="K3782">
        <v>3</v>
      </c>
    </row>
    <row r="3783" spans="1:11">
      <c r="A3783" t="s">
        <v>14884</v>
      </c>
      <c r="B3783" t="s">
        <v>1788</v>
      </c>
      <c r="C3783" t="s">
        <v>14885</v>
      </c>
      <c r="D3783" t="s">
        <v>14886</v>
      </c>
      <c r="E3783" t="s">
        <v>2631</v>
      </c>
      <c r="F3783">
        <v>0.89309999999999901</v>
      </c>
      <c r="G3783">
        <v>49.69</v>
      </c>
      <c r="H3783">
        <v>154.06299418</v>
      </c>
      <c r="I3783">
        <v>2</v>
      </c>
      <c r="J3783">
        <v>2</v>
      </c>
      <c r="K3783">
        <v>3</v>
      </c>
    </row>
    <row r="3784" spans="1:11">
      <c r="A3784" t="s">
        <v>14887</v>
      </c>
      <c r="B3784" t="s">
        <v>1788</v>
      </c>
      <c r="C3784" t="s">
        <v>14888</v>
      </c>
      <c r="D3784" t="s">
        <v>14889</v>
      </c>
      <c r="E3784" t="s">
        <v>3997</v>
      </c>
      <c r="F3784">
        <v>-1.6337999999999999</v>
      </c>
      <c r="G3784">
        <v>128.84</v>
      </c>
      <c r="H3784">
        <v>316.11581759999899</v>
      </c>
      <c r="I3784">
        <v>5</v>
      </c>
      <c r="J3784">
        <v>5</v>
      </c>
      <c r="K3784">
        <v>8</v>
      </c>
    </row>
    <row r="3785" spans="1:11">
      <c r="A3785" t="s">
        <v>14890</v>
      </c>
      <c r="B3785" t="s">
        <v>1788</v>
      </c>
      <c r="C3785" t="s">
        <v>14891</v>
      </c>
      <c r="D3785" t="s">
        <v>14892</v>
      </c>
      <c r="E3785" t="s">
        <v>2631</v>
      </c>
      <c r="F3785">
        <v>2.4243600000000001</v>
      </c>
      <c r="G3785">
        <v>17.07</v>
      </c>
      <c r="H3785">
        <v>148.088815004</v>
      </c>
      <c r="I3785">
        <v>1</v>
      </c>
      <c r="J3785">
        <v>0</v>
      </c>
      <c r="K3785">
        <v>1</v>
      </c>
    </row>
    <row r="3786" spans="1:11">
      <c r="A3786" t="s">
        <v>14893</v>
      </c>
      <c r="B3786" t="s">
        <v>1788</v>
      </c>
      <c r="C3786" t="s">
        <v>14894</v>
      </c>
      <c r="D3786" t="s">
        <v>14895</v>
      </c>
      <c r="E3786" t="s">
        <v>2631</v>
      </c>
      <c r="F3786">
        <v>2.4243600000000001</v>
      </c>
      <c r="G3786">
        <v>17.07</v>
      </c>
      <c r="H3786">
        <v>148.088815004</v>
      </c>
      <c r="I3786">
        <v>1</v>
      </c>
      <c r="J3786">
        <v>0</v>
      </c>
      <c r="K3786">
        <v>1</v>
      </c>
    </row>
    <row r="3787" spans="1:11">
      <c r="A3787" t="s">
        <v>14896</v>
      </c>
      <c r="B3787" t="s">
        <v>1788</v>
      </c>
      <c r="C3787" t="s">
        <v>14897</v>
      </c>
      <c r="D3787" t="s">
        <v>14898</v>
      </c>
      <c r="E3787" t="s">
        <v>2631</v>
      </c>
      <c r="F3787">
        <v>2.4243600000000001</v>
      </c>
      <c r="G3787">
        <v>17.07</v>
      </c>
      <c r="H3787">
        <v>148.088815004</v>
      </c>
      <c r="I3787">
        <v>1</v>
      </c>
      <c r="J3787">
        <v>0</v>
      </c>
      <c r="K3787">
        <v>1</v>
      </c>
    </row>
    <row r="3788" spans="1:11">
      <c r="A3788" t="s">
        <v>14899</v>
      </c>
      <c r="B3788" t="s">
        <v>1788</v>
      </c>
      <c r="C3788" t="s">
        <v>14900</v>
      </c>
      <c r="D3788" t="s">
        <v>14901</v>
      </c>
      <c r="E3788" t="s">
        <v>2631</v>
      </c>
      <c r="F3788">
        <v>2.4243600000000001</v>
      </c>
      <c r="G3788">
        <v>17.07</v>
      </c>
      <c r="H3788">
        <v>148.088815004</v>
      </c>
      <c r="I3788">
        <v>1</v>
      </c>
      <c r="J3788">
        <v>0</v>
      </c>
      <c r="K3788">
        <v>1</v>
      </c>
    </row>
    <row r="3789" spans="1:11">
      <c r="A3789" t="s">
        <v>14902</v>
      </c>
      <c r="B3789" t="s">
        <v>1788</v>
      </c>
      <c r="C3789" t="s">
        <v>14903</v>
      </c>
      <c r="D3789" t="s">
        <v>14904</v>
      </c>
      <c r="E3789" t="s">
        <v>3394</v>
      </c>
      <c r="F3789">
        <v>2.6114000000000002</v>
      </c>
      <c r="G3789">
        <v>46.53</v>
      </c>
      <c r="H3789">
        <v>214.06299418</v>
      </c>
      <c r="I3789">
        <v>2</v>
      </c>
      <c r="J3789">
        <v>1</v>
      </c>
      <c r="K3789">
        <v>3</v>
      </c>
    </row>
    <row r="3790" spans="1:11">
      <c r="A3790" t="s">
        <v>14905</v>
      </c>
      <c r="B3790" t="s">
        <v>1788</v>
      </c>
      <c r="C3790" t="s">
        <v>14906</v>
      </c>
      <c r="D3790" t="s">
        <v>14907</v>
      </c>
      <c r="E3790" t="s">
        <v>2631</v>
      </c>
      <c r="F3790">
        <v>2.5921400000000001</v>
      </c>
      <c r="G3790">
        <v>0</v>
      </c>
      <c r="H3790">
        <v>138.05032131999999</v>
      </c>
      <c r="I3790">
        <v>0</v>
      </c>
      <c r="J3790">
        <v>1</v>
      </c>
      <c r="K3790">
        <v>1</v>
      </c>
    </row>
    <row r="3791" spans="1:11">
      <c r="A3791" t="s">
        <v>14908</v>
      </c>
      <c r="B3791" t="s">
        <v>1788</v>
      </c>
      <c r="C3791" t="s">
        <v>14909</v>
      </c>
      <c r="D3791" t="s">
        <v>14910</v>
      </c>
      <c r="E3791" t="s">
        <v>2631</v>
      </c>
      <c r="F3791">
        <v>0.85969999999999902</v>
      </c>
      <c r="G3791">
        <v>52.489999999999903</v>
      </c>
      <c r="H3791">
        <v>167.094628656</v>
      </c>
      <c r="I3791">
        <v>3</v>
      </c>
      <c r="J3791">
        <v>3</v>
      </c>
      <c r="K3791">
        <v>3</v>
      </c>
    </row>
    <row r="3792" spans="1:11">
      <c r="A3792" t="s">
        <v>14911</v>
      </c>
      <c r="B3792" t="s">
        <v>1788</v>
      </c>
      <c r="C3792" t="s">
        <v>14912</v>
      </c>
      <c r="D3792" t="s">
        <v>14913</v>
      </c>
      <c r="E3792" t="s">
        <v>3121</v>
      </c>
      <c r="F3792">
        <v>8.1145999999999994</v>
      </c>
      <c r="G3792">
        <v>63.6</v>
      </c>
      <c r="H3792">
        <v>498.37091007999902</v>
      </c>
      <c r="I3792">
        <v>6</v>
      </c>
      <c r="J3792">
        <v>1</v>
      </c>
      <c r="K3792">
        <v>3</v>
      </c>
    </row>
    <row r="3793" spans="1:11">
      <c r="A3793" t="s">
        <v>14914</v>
      </c>
      <c r="B3793" t="s">
        <v>1788</v>
      </c>
      <c r="C3793" t="s">
        <v>14915</v>
      </c>
      <c r="D3793" t="s">
        <v>14916</v>
      </c>
      <c r="E3793" t="s">
        <v>14917</v>
      </c>
      <c r="F3793">
        <v>5.7348999999999997</v>
      </c>
      <c r="G3793">
        <v>23.47</v>
      </c>
      <c r="H3793">
        <v>399.35011506000001</v>
      </c>
      <c r="I3793">
        <v>0</v>
      </c>
      <c r="J3793">
        <v>1</v>
      </c>
      <c r="K3793">
        <v>2</v>
      </c>
    </row>
    <row r="3794" spans="1:11">
      <c r="A3794" t="s">
        <v>14918</v>
      </c>
      <c r="B3794" t="s">
        <v>1788</v>
      </c>
      <c r="C3794" t="s">
        <v>14919</v>
      </c>
      <c r="D3794" t="s">
        <v>14920</v>
      </c>
      <c r="E3794" t="s">
        <v>2631</v>
      </c>
      <c r="F3794">
        <v>2.0615000000000001</v>
      </c>
      <c r="G3794">
        <v>17.07</v>
      </c>
      <c r="H3794">
        <v>134.07316494</v>
      </c>
      <c r="I3794">
        <v>2</v>
      </c>
      <c r="J3794">
        <v>0</v>
      </c>
      <c r="K3794">
        <v>1</v>
      </c>
    </row>
    <row r="3795" spans="1:11">
      <c r="A3795" t="s">
        <v>14921</v>
      </c>
      <c r="B3795" t="s">
        <v>1788</v>
      </c>
      <c r="C3795" t="s">
        <v>14922</v>
      </c>
      <c r="D3795" t="s">
        <v>14923</v>
      </c>
      <c r="E3795" t="s">
        <v>2631</v>
      </c>
      <c r="F3795">
        <v>3.0125999999999999</v>
      </c>
      <c r="G3795">
        <v>17.07</v>
      </c>
      <c r="H3795">
        <v>162.104465068</v>
      </c>
      <c r="I3795">
        <v>2</v>
      </c>
      <c r="J3795">
        <v>0</v>
      </c>
      <c r="K3795">
        <v>1</v>
      </c>
    </row>
    <row r="3796" spans="1:11">
      <c r="A3796" t="s">
        <v>14924</v>
      </c>
      <c r="B3796" t="s">
        <v>1788</v>
      </c>
      <c r="C3796" t="s">
        <v>14925</v>
      </c>
      <c r="D3796" t="s">
        <v>14926</v>
      </c>
      <c r="E3796" t="s">
        <v>2631</v>
      </c>
      <c r="F3796">
        <v>2.6225000000000001</v>
      </c>
      <c r="G3796">
        <v>17.07</v>
      </c>
      <c r="H3796">
        <v>148.088815004</v>
      </c>
      <c r="I3796">
        <v>2</v>
      </c>
      <c r="J3796">
        <v>0</v>
      </c>
      <c r="K3796">
        <v>1</v>
      </c>
    </row>
    <row r="3797" spans="1:11">
      <c r="A3797" t="s">
        <v>14927</v>
      </c>
      <c r="B3797" t="s">
        <v>1788</v>
      </c>
      <c r="C3797" t="s">
        <v>14928</v>
      </c>
      <c r="D3797" t="s">
        <v>14929</v>
      </c>
      <c r="E3797" t="s">
        <v>14930</v>
      </c>
      <c r="F3797">
        <v>2.3094000000000001</v>
      </c>
      <c r="G3797">
        <v>27.05</v>
      </c>
      <c r="H3797">
        <v>204.03573387599999</v>
      </c>
      <c r="I3797">
        <v>1</v>
      </c>
      <c r="J3797">
        <v>0</v>
      </c>
      <c r="K3797">
        <v>4</v>
      </c>
    </row>
    <row r="3798" spans="1:11">
      <c r="A3798" t="s">
        <v>14931</v>
      </c>
      <c r="B3798" t="s">
        <v>1788</v>
      </c>
      <c r="C3798" t="s">
        <v>14932</v>
      </c>
      <c r="D3798" t="s">
        <v>14933</v>
      </c>
      <c r="E3798" t="s">
        <v>2631</v>
      </c>
      <c r="F3798">
        <v>2.5156000000000001</v>
      </c>
      <c r="G3798">
        <v>20.23</v>
      </c>
      <c r="H3798">
        <v>136.088815004</v>
      </c>
      <c r="I3798">
        <v>1</v>
      </c>
      <c r="J3798">
        <v>1</v>
      </c>
      <c r="K3798">
        <v>1</v>
      </c>
    </row>
    <row r="3799" spans="1:11">
      <c r="A3799" t="s">
        <v>14934</v>
      </c>
      <c r="B3799" t="s">
        <v>1788</v>
      </c>
      <c r="C3799" t="s">
        <v>14935</v>
      </c>
      <c r="D3799" t="s">
        <v>14936</v>
      </c>
      <c r="E3799" t="s">
        <v>2631</v>
      </c>
      <c r="F3799">
        <v>1.6205000000000001</v>
      </c>
      <c r="G3799">
        <v>35.53</v>
      </c>
      <c r="H3799">
        <v>166.06299418</v>
      </c>
      <c r="I3799">
        <v>2</v>
      </c>
      <c r="J3799">
        <v>0</v>
      </c>
      <c r="K3799">
        <v>3</v>
      </c>
    </row>
    <row r="3800" spans="1:11">
      <c r="A3800" t="s">
        <v>14937</v>
      </c>
      <c r="B3800" t="s">
        <v>1788</v>
      </c>
      <c r="C3800" t="s">
        <v>14938</v>
      </c>
      <c r="D3800" t="s">
        <v>14939</v>
      </c>
      <c r="E3800" t="s">
        <v>2631</v>
      </c>
      <c r="F3800">
        <v>0.803399999999999</v>
      </c>
      <c r="G3800">
        <v>60.69</v>
      </c>
      <c r="H3800">
        <v>126.03169405200001</v>
      </c>
      <c r="I3800">
        <v>0</v>
      </c>
      <c r="J3800">
        <v>3</v>
      </c>
      <c r="K3800">
        <v>3</v>
      </c>
    </row>
    <row r="3801" spans="1:11">
      <c r="A3801" t="s">
        <v>14940</v>
      </c>
      <c r="B3801" t="s">
        <v>1788</v>
      </c>
      <c r="C3801" t="s">
        <v>14941</v>
      </c>
      <c r="D3801" t="s">
        <v>14942</v>
      </c>
      <c r="E3801" t="s">
        <v>2631</v>
      </c>
      <c r="F3801">
        <v>1.7908999999999899</v>
      </c>
      <c r="G3801">
        <v>29.46</v>
      </c>
      <c r="H3801">
        <v>138.06807956</v>
      </c>
      <c r="I3801">
        <v>2</v>
      </c>
      <c r="J3801">
        <v>1</v>
      </c>
      <c r="K3801">
        <v>2</v>
      </c>
    </row>
    <row r="3802" spans="1:11">
      <c r="A3802" t="s">
        <v>14943</v>
      </c>
      <c r="B3802" t="s">
        <v>1788</v>
      </c>
      <c r="C3802" t="s">
        <v>14944</v>
      </c>
      <c r="D3802" t="s">
        <v>14945</v>
      </c>
      <c r="E3802" t="s">
        <v>2631</v>
      </c>
      <c r="F3802">
        <v>1.0977999999999899</v>
      </c>
      <c r="G3802">
        <v>40.46</v>
      </c>
      <c r="H3802">
        <v>110.036779432</v>
      </c>
      <c r="I3802">
        <v>0</v>
      </c>
      <c r="J3802">
        <v>2</v>
      </c>
      <c r="K3802">
        <v>2</v>
      </c>
    </row>
    <row r="3803" spans="1:11">
      <c r="A3803" t="s">
        <v>14946</v>
      </c>
      <c r="B3803" t="s">
        <v>1788</v>
      </c>
      <c r="C3803" t="s">
        <v>14947</v>
      </c>
      <c r="D3803" t="s">
        <v>2891</v>
      </c>
      <c r="E3803" t="s">
        <v>2631</v>
      </c>
      <c r="F3803">
        <v>1.3848</v>
      </c>
      <c r="G3803">
        <v>37.299999999999997</v>
      </c>
      <c r="H3803">
        <v>122.036779432</v>
      </c>
      <c r="I3803">
        <v>1</v>
      </c>
      <c r="J3803">
        <v>1</v>
      </c>
      <c r="K3803">
        <v>1</v>
      </c>
    </row>
    <row r="3804" spans="1:11">
      <c r="A3804" t="s">
        <v>14948</v>
      </c>
      <c r="B3804" t="s">
        <v>1788</v>
      </c>
      <c r="C3804" t="s">
        <v>14949</v>
      </c>
      <c r="D3804" t="s">
        <v>14950</v>
      </c>
      <c r="E3804" t="s">
        <v>2631</v>
      </c>
      <c r="F3804">
        <v>2.2517999999999998</v>
      </c>
      <c r="G3804">
        <v>26.3</v>
      </c>
      <c r="H3804">
        <v>164.083729624</v>
      </c>
      <c r="I3804">
        <v>2</v>
      </c>
      <c r="J3804">
        <v>0</v>
      </c>
      <c r="K3804">
        <v>2</v>
      </c>
    </row>
    <row r="3805" spans="1:11">
      <c r="A3805" t="s">
        <v>14951</v>
      </c>
      <c r="B3805" t="s">
        <v>1788</v>
      </c>
      <c r="C3805" t="s">
        <v>14952</v>
      </c>
      <c r="D3805" t="s">
        <v>14953</v>
      </c>
      <c r="E3805" t="s">
        <v>2631</v>
      </c>
      <c r="F3805">
        <v>2.6435</v>
      </c>
      <c r="G3805">
        <v>26.3</v>
      </c>
      <c r="H3805">
        <v>178.099379688</v>
      </c>
      <c r="I3805">
        <v>4</v>
      </c>
      <c r="J3805">
        <v>0</v>
      </c>
      <c r="K3805">
        <v>2</v>
      </c>
    </row>
    <row r="3806" spans="1:11">
      <c r="A3806" t="s">
        <v>14954</v>
      </c>
      <c r="B3806" t="s">
        <v>1788</v>
      </c>
      <c r="C3806" t="s">
        <v>14955</v>
      </c>
      <c r="D3806" t="s">
        <v>14956</v>
      </c>
      <c r="E3806" t="s">
        <v>14957</v>
      </c>
      <c r="F3806">
        <v>2.6029</v>
      </c>
      <c r="G3806">
        <v>37.299999999999997</v>
      </c>
      <c r="H3806">
        <v>212.083729624</v>
      </c>
      <c r="I3806">
        <v>3</v>
      </c>
      <c r="J3806">
        <v>1</v>
      </c>
      <c r="K3806">
        <v>2</v>
      </c>
    </row>
    <row r="3807" spans="1:11">
      <c r="A3807" t="s">
        <v>14958</v>
      </c>
      <c r="B3807" t="s">
        <v>1788</v>
      </c>
      <c r="C3807" t="s">
        <v>14959</v>
      </c>
      <c r="D3807" t="s">
        <v>14960</v>
      </c>
      <c r="E3807" t="s">
        <v>14960</v>
      </c>
      <c r="F3807">
        <v>2.6154000000000002</v>
      </c>
      <c r="G3807">
        <v>52.6</v>
      </c>
      <c r="H3807">
        <v>242.05790880000001</v>
      </c>
      <c r="I3807">
        <v>2</v>
      </c>
      <c r="J3807">
        <v>0</v>
      </c>
      <c r="K3807">
        <v>4</v>
      </c>
    </row>
    <row r="3808" spans="1:11">
      <c r="A3808" t="s">
        <v>14961</v>
      </c>
      <c r="B3808" t="s">
        <v>1788</v>
      </c>
      <c r="C3808" t="s">
        <v>14962</v>
      </c>
      <c r="D3808" t="s">
        <v>3219</v>
      </c>
      <c r="E3808" t="s">
        <v>3219</v>
      </c>
      <c r="F3808">
        <v>3.5021</v>
      </c>
      <c r="G3808">
        <v>17.07</v>
      </c>
      <c r="H3808">
        <v>210.104465068</v>
      </c>
      <c r="I3808">
        <v>4</v>
      </c>
      <c r="J3808">
        <v>0</v>
      </c>
      <c r="K3808">
        <v>1</v>
      </c>
    </row>
    <row r="3809" spans="1:11">
      <c r="A3809" t="s">
        <v>1250</v>
      </c>
      <c r="B3809" t="s">
        <v>1788</v>
      </c>
      <c r="C3809" t="s">
        <v>14963</v>
      </c>
      <c r="D3809" t="s">
        <v>3010</v>
      </c>
      <c r="E3809" t="s">
        <v>2631</v>
      </c>
      <c r="F3809">
        <v>1.1789000000000001</v>
      </c>
      <c r="G3809">
        <v>20.23</v>
      </c>
      <c r="H3809">
        <v>108.057514876</v>
      </c>
      <c r="I3809">
        <v>1</v>
      </c>
      <c r="J3809">
        <v>1</v>
      </c>
      <c r="K3809">
        <v>1</v>
      </c>
    </row>
    <row r="3810" spans="1:11">
      <c r="A3810" t="s">
        <v>14964</v>
      </c>
      <c r="B3810" t="s">
        <v>1788</v>
      </c>
      <c r="C3810" t="s">
        <v>14965</v>
      </c>
      <c r="D3810" t="s">
        <v>14964</v>
      </c>
      <c r="F3810">
        <v>2.3757999999999999</v>
      </c>
      <c r="G3810">
        <v>26.3</v>
      </c>
      <c r="H3810">
        <v>158.130679816</v>
      </c>
      <c r="I3810">
        <v>5</v>
      </c>
      <c r="J3810">
        <v>0</v>
      </c>
      <c r="K3810">
        <v>2</v>
      </c>
    </row>
    <row r="3811" spans="1:11">
      <c r="A3811" t="s">
        <v>14966</v>
      </c>
      <c r="B3811" t="s">
        <v>1788</v>
      </c>
      <c r="C3811" t="s">
        <v>14967</v>
      </c>
      <c r="D3811" t="s">
        <v>14968</v>
      </c>
      <c r="E3811" t="s">
        <v>2631</v>
      </c>
      <c r="F3811">
        <v>2.7759</v>
      </c>
      <c r="G3811">
        <v>26.3</v>
      </c>
      <c r="H3811">
        <v>192.115029752</v>
      </c>
      <c r="I3811">
        <v>4</v>
      </c>
      <c r="J3811">
        <v>0</v>
      </c>
      <c r="K3811">
        <v>2</v>
      </c>
    </row>
    <row r="3812" spans="1:11">
      <c r="A3812" t="s">
        <v>14969</v>
      </c>
      <c r="B3812" t="s">
        <v>1788</v>
      </c>
      <c r="C3812" t="s">
        <v>14970</v>
      </c>
      <c r="D3812" t="s">
        <v>14969</v>
      </c>
      <c r="F3812">
        <v>3.1560000000000001</v>
      </c>
      <c r="G3812">
        <v>26.3</v>
      </c>
      <c r="H3812">
        <v>186.161979944</v>
      </c>
      <c r="I3812">
        <v>7</v>
      </c>
      <c r="J3812">
        <v>0</v>
      </c>
      <c r="K3812">
        <v>2</v>
      </c>
    </row>
    <row r="3813" spans="1:11">
      <c r="A3813" t="s">
        <v>14971</v>
      </c>
      <c r="B3813" t="s">
        <v>1788</v>
      </c>
      <c r="C3813" t="s">
        <v>14972</v>
      </c>
      <c r="D3813" t="s">
        <v>14971</v>
      </c>
      <c r="F3813">
        <v>2.7658999999999998</v>
      </c>
      <c r="G3813">
        <v>26.3</v>
      </c>
      <c r="H3813">
        <v>172.14632988</v>
      </c>
      <c r="I3813">
        <v>6</v>
      </c>
      <c r="J3813">
        <v>0</v>
      </c>
      <c r="K3813">
        <v>2</v>
      </c>
    </row>
    <row r="3814" spans="1:11">
      <c r="A3814" t="s">
        <v>14973</v>
      </c>
      <c r="B3814" t="s">
        <v>1788</v>
      </c>
      <c r="C3814" t="s">
        <v>14974</v>
      </c>
      <c r="D3814" t="s">
        <v>14973</v>
      </c>
      <c r="F3814">
        <v>1.9841</v>
      </c>
      <c r="G3814">
        <v>26.3</v>
      </c>
      <c r="H3814">
        <v>144.115029752</v>
      </c>
      <c r="I3814">
        <v>3</v>
      </c>
      <c r="J3814">
        <v>0</v>
      </c>
      <c r="K3814">
        <v>2</v>
      </c>
    </row>
    <row r="3815" spans="1:11">
      <c r="A3815" t="s">
        <v>14975</v>
      </c>
      <c r="B3815" t="s">
        <v>1788</v>
      </c>
      <c r="C3815" t="s">
        <v>14976</v>
      </c>
      <c r="D3815" t="s">
        <v>14975</v>
      </c>
      <c r="F3815">
        <v>1.9857</v>
      </c>
      <c r="G3815">
        <v>26.3</v>
      </c>
      <c r="H3815">
        <v>144.115029752</v>
      </c>
      <c r="I3815">
        <v>4</v>
      </c>
      <c r="J3815">
        <v>0</v>
      </c>
      <c r="K3815">
        <v>2</v>
      </c>
    </row>
    <row r="3816" spans="1:11">
      <c r="A3816" t="s">
        <v>14977</v>
      </c>
      <c r="B3816" t="s">
        <v>1788</v>
      </c>
      <c r="C3816" t="s">
        <v>14978</v>
      </c>
      <c r="D3816" t="s">
        <v>14979</v>
      </c>
      <c r="E3816" t="s">
        <v>2631</v>
      </c>
      <c r="F3816">
        <v>3.4794999999999998</v>
      </c>
      <c r="G3816">
        <v>40.46</v>
      </c>
      <c r="H3816">
        <v>236.17763000799999</v>
      </c>
      <c r="I3816">
        <v>1</v>
      </c>
      <c r="J3816">
        <v>2</v>
      </c>
      <c r="K3816">
        <v>2</v>
      </c>
    </row>
    <row r="3817" spans="1:11">
      <c r="A3817" t="s">
        <v>14980</v>
      </c>
      <c r="B3817" t="s">
        <v>1788</v>
      </c>
      <c r="C3817" t="s">
        <v>14981</v>
      </c>
      <c r="D3817" t="s">
        <v>2971</v>
      </c>
      <c r="E3817" t="s">
        <v>2971</v>
      </c>
      <c r="F3817">
        <v>2.9176000000000002</v>
      </c>
      <c r="G3817">
        <v>17.07</v>
      </c>
      <c r="H3817">
        <v>182.07316494</v>
      </c>
      <c r="I3817">
        <v>2</v>
      </c>
      <c r="J3817">
        <v>0</v>
      </c>
      <c r="K3817">
        <v>1</v>
      </c>
    </row>
    <row r="3818" spans="1:11">
      <c r="A3818" t="s">
        <v>14982</v>
      </c>
      <c r="B3818" t="s">
        <v>1788</v>
      </c>
      <c r="C3818" t="s">
        <v>14983</v>
      </c>
      <c r="D3818" t="s">
        <v>14984</v>
      </c>
      <c r="E3818" t="s">
        <v>2631</v>
      </c>
      <c r="F3818">
        <v>0.63259999999999905</v>
      </c>
      <c r="G3818">
        <v>60.69</v>
      </c>
      <c r="H3818">
        <v>154.06299418</v>
      </c>
      <c r="I3818">
        <v>2</v>
      </c>
      <c r="J3818">
        <v>3</v>
      </c>
      <c r="K3818">
        <v>3</v>
      </c>
    </row>
    <row r="3819" spans="1:11">
      <c r="A3819" t="s">
        <v>14985</v>
      </c>
      <c r="B3819" t="s">
        <v>1788</v>
      </c>
      <c r="C3819" t="s">
        <v>14986</v>
      </c>
      <c r="D3819" t="s">
        <v>14987</v>
      </c>
      <c r="E3819" t="s">
        <v>5972</v>
      </c>
      <c r="F3819">
        <v>2.6844000000000001</v>
      </c>
      <c r="G3819">
        <v>26.3</v>
      </c>
      <c r="H3819">
        <v>182.130679816</v>
      </c>
      <c r="I3819">
        <v>3</v>
      </c>
      <c r="J3819">
        <v>0</v>
      </c>
      <c r="K3819">
        <v>2</v>
      </c>
    </row>
    <row r="3820" spans="1:11">
      <c r="A3820" t="s">
        <v>14988</v>
      </c>
      <c r="B3820" t="s">
        <v>1788</v>
      </c>
      <c r="C3820" t="s">
        <v>14989</v>
      </c>
      <c r="D3820" t="s">
        <v>14990</v>
      </c>
      <c r="E3820" t="s">
        <v>5972</v>
      </c>
      <c r="F3820">
        <v>3.4645999999999999</v>
      </c>
      <c r="G3820">
        <v>26.3</v>
      </c>
      <c r="H3820">
        <v>210.161979944</v>
      </c>
      <c r="I3820">
        <v>3</v>
      </c>
      <c r="J3820">
        <v>0</v>
      </c>
      <c r="K3820">
        <v>2</v>
      </c>
    </row>
    <row r="3821" spans="1:11">
      <c r="A3821" t="s">
        <v>14991</v>
      </c>
      <c r="B3821" t="s">
        <v>1788</v>
      </c>
      <c r="C3821" t="s">
        <v>14992</v>
      </c>
      <c r="D3821" t="s">
        <v>14993</v>
      </c>
      <c r="E3821" t="s">
        <v>5972</v>
      </c>
      <c r="F3821">
        <v>3.8546999999999998</v>
      </c>
      <c r="G3821">
        <v>26.3</v>
      </c>
      <c r="H3821">
        <v>224.17763000799999</v>
      </c>
      <c r="I3821">
        <v>4</v>
      </c>
      <c r="J3821">
        <v>0</v>
      </c>
      <c r="K3821">
        <v>2</v>
      </c>
    </row>
    <row r="3822" spans="1:11">
      <c r="A3822" t="s">
        <v>14994</v>
      </c>
      <c r="B3822" t="s">
        <v>1788</v>
      </c>
      <c r="C3822" t="s">
        <v>14995</v>
      </c>
      <c r="D3822" t="s">
        <v>14996</v>
      </c>
      <c r="E3822" t="s">
        <v>5972</v>
      </c>
      <c r="F3822">
        <v>4.2447999999999997</v>
      </c>
      <c r="G3822">
        <v>26.3</v>
      </c>
      <c r="H3822">
        <v>238.19328007199999</v>
      </c>
      <c r="I3822">
        <v>5</v>
      </c>
      <c r="J3822">
        <v>0</v>
      </c>
      <c r="K3822">
        <v>2</v>
      </c>
    </row>
    <row r="3823" spans="1:11">
      <c r="A3823" t="s">
        <v>14997</v>
      </c>
      <c r="B3823" t="s">
        <v>1788</v>
      </c>
      <c r="C3823" t="s">
        <v>14998</v>
      </c>
      <c r="D3823" t="s">
        <v>14999</v>
      </c>
      <c r="E3823" t="s">
        <v>3866</v>
      </c>
      <c r="F3823">
        <v>-0.45850000000000002</v>
      </c>
      <c r="G3823">
        <v>95.08</v>
      </c>
      <c r="H3823">
        <v>197.080041212</v>
      </c>
      <c r="I3823">
        <v>4</v>
      </c>
      <c r="J3823">
        <v>3</v>
      </c>
      <c r="K3823">
        <v>3</v>
      </c>
    </row>
    <row r="3824" spans="1:11">
      <c r="A3824" t="s">
        <v>15000</v>
      </c>
      <c r="B3824" t="s">
        <v>1788</v>
      </c>
      <c r="C3824" t="s">
        <v>15001</v>
      </c>
      <c r="D3824" t="s">
        <v>15002</v>
      </c>
      <c r="E3824" t="s">
        <v>3394</v>
      </c>
      <c r="F3824">
        <v>3.6429</v>
      </c>
      <c r="G3824">
        <v>35.53</v>
      </c>
      <c r="H3824">
        <v>268.10994437199997</v>
      </c>
      <c r="I3824">
        <v>5</v>
      </c>
      <c r="J3824">
        <v>0</v>
      </c>
      <c r="K3824">
        <v>3</v>
      </c>
    </row>
    <row r="3825" spans="1:11">
      <c r="A3825" t="s">
        <v>15003</v>
      </c>
      <c r="B3825" t="s">
        <v>1788</v>
      </c>
      <c r="C3825" t="s">
        <v>15004</v>
      </c>
      <c r="D3825" t="s">
        <v>15005</v>
      </c>
      <c r="E3825" t="s">
        <v>2631</v>
      </c>
      <c r="F3825">
        <v>2.1547000000000001</v>
      </c>
      <c r="G3825">
        <v>20.23</v>
      </c>
      <c r="H3825">
        <v>171.95237688</v>
      </c>
      <c r="I3825">
        <v>0</v>
      </c>
      <c r="J3825">
        <v>1</v>
      </c>
      <c r="K3825">
        <v>1</v>
      </c>
    </row>
    <row r="3826" spans="1:11">
      <c r="A3826" t="s">
        <v>15006</v>
      </c>
      <c r="B3826" t="s">
        <v>1788</v>
      </c>
      <c r="C3826" t="s">
        <v>15007</v>
      </c>
      <c r="D3826" t="s">
        <v>15008</v>
      </c>
      <c r="E3826" t="s">
        <v>2631</v>
      </c>
      <c r="F3826">
        <v>3.0432199999999998</v>
      </c>
      <c r="G3826">
        <v>20.23</v>
      </c>
      <c r="H3826">
        <v>164.120115132</v>
      </c>
      <c r="I3826">
        <v>3</v>
      </c>
      <c r="J3826">
        <v>1</v>
      </c>
      <c r="K3826">
        <v>1</v>
      </c>
    </row>
    <row r="3827" spans="1:11">
      <c r="A3827" t="s">
        <v>15009</v>
      </c>
      <c r="B3827" t="s">
        <v>1788</v>
      </c>
      <c r="C3827" t="s">
        <v>15010</v>
      </c>
      <c r="D3827" t="s">
        <v>15011</v>
      </c>
      <c r="E3827" t="s">
        <v>2631</v>
      </c>
      <c r="F3827">
        <v>2.3953000000000002</v>
      </c>
      <c r="G3827">
        <v>40.46</v>
      </c>
      <c r="H3827">
        <v>166.099379688</v>
      </c>
      <c r="I3827">
        <v>0</v>
      </c>
      <c r="J3827">
        <v>2</v>
      </c>
      <c r="K3827">
        <v>2</v>
      </c>
    </row>
    <row r="3828" spans="1:11">
      <c r="A3828" t="s">
        <v>15012</v>
      </c>
      <c r="B3828" t="s">
        <v>1788</v>
      </c>
      <c r="C3828" t="s">
        <v>15013</v>
      </c>
      <c r="D3828" t="s">
        <v>15014</v>
      </c>
      <c r="E3828" t="s">
        <v>2631</v>
      </c>
      <c r="F3828">
        <v>2.6897000000000002</v>
      </c>
      <c r="G3828">
        <v>20.23</v>
      </c>
      <c r="H3828">
        <v>150.104465068</v>
      </c>
      <c r="I3828">
        <v>0</v>
      </c>
      <c r="J3828">
        <v>1</v>
      </c>
      <c r="K3828">
        <v>1</v>
      </c>
    </row>
    <row r="3829" spans="1:11">
      <c r="A3829" t="s">
        <v>15015</v>
      </c>
      <c r="B3829" t="s">
        <v>1788</v>
      </c>
      <c r="C3829" t="s">
        <v>15016</v>
      </c>
      <c r="D3829" t="s">
        <v>15017</v>
      </c>
      <c r="E3829" t="s">
        <v>15018</v>
      </c>
      <c r="F3829">
        <v>3.0882999999999998</v>
      </c>
      <c r="G3829">
        <v>26.3</v>
      </c>
      <c r="H3829">
        <v>190.099379688</v>
      </c>
      <c r="I3829">
        <v>3</v>
      </c>
      <c r="J3829">
        <v>0</v>
      </c>
      <c r="K3829">
        <v>2</v>
      </c>
    </row>
    <row r="3830" spans="1:11">
      <c r="A3830" t="s">
        <v>15019</v>
      </c>
      <c r="B3830" t="s">
        <v>1788</v>
      </c>
      <c r="C3830" t="s">
        <v>15020</v>
      </c>
      <c r="D3830" t="s">
        <v>15019</v>
      </c>
      <c r="F3830">
        <v>5.2506000000000004</v>
      </c>
      <c r="G3830">
        <v>26.3</v>
      </c>
      <c r="H3830">
        <v>256.24023026399999</v>
      </c>
      <c r="I3830">
        <v>13</v>
      </c>
      <c r="J3830">
        <v>0</v>
      </c>
      <c r="K3830">
        <v>2</v>
      </c>
    </row>
    <row r="3831" spans="1:11">
      <c r="A3831" t="s">
        <v>15021</v>
      </c>
      <c r="B3831" t="s">
        <v>1788</v>
      </c>
      <c r="C3831" t="s">
        <v>15022</v>
      </c>
      <c r="D3831" t="s">
        <v>15023</v>
      </c>
      <c r="E3831" t="s">
        <v>15023</v>
      </c>
      <c r="F3831">
        <v>3.3306</v>
      </c>
      <c r="G3831">
        <v>41.13</v>
      </c>
      <c r="H3831">
        <v>212.09496300399999</v>
      </c>
      <c r="I3831">
        <v>2</v>
      </c>
      <c r="J3831">
        <v>2</v>
      </c>
      <c r="K3831">
        <v>1</v>
      </c>
    </row>
    <row r="3832" spans="1:11">
      <c r="A3832" t="s">
        <v>15024</v>
      </c>
      <c r="B3832" t="s">
        <v>1788</v>
      </c>
      <c r="C3832" t="s">
        <v>15025</v>
      </c>
      <c r="D3832" t="s">
        <v>15024</v>
      </c>
      <c r="F3832">
        <v>0.34539999999999998</v>
      </c>
      <c r="G3832">
        <v>26.3</v>
      </c>
      <c r="H3832">
        <v>86.036779432000003</v>
      </c>
      <c r="I3832">
        <v>3</v>
      </c>
      <c r="J3832">
        <v>0</v>
      </c>
      <c r="K3832">
        <v>2</v>
      </c>
    </row>
    <row r="3833" spans="1:11">
      <c r="A3833" t="s">
        <v>15026</v>
      </c>
      <c r="B3833" t="s">
        <v>1788</v>
      </c>
      <c r="C3833" t="s">
        <v>15027</v>
      </c>
      <c r="D3833" t="s">
        <v>15026</v>
      </c>
      <c r="F3833">
        <v>6.8109999999999999</v>
      </c>
      <c r="G3833">
        <v>26.3</v>
      </c>
      <c r="H3833">
        <v>312.30283051999999</v>
      </c>
      <c r="I3833">
        <v>17</v>
      </c>
      <c r="J3833">
        <v>0</v>
      </c>
      <c r="K3833">
        <v>2</v>
      </c>
    </row>
    <row r="3834" spans="1:11">
      <c r="A3834" t="s">
        <v>15028</v>
      </c>
      <c r="B3834" t="s">
        <v>1788</v>
      </c>
      <c r="C3834" t="s">
        <v>15029</v>
      </c>
      <c r="D3834" t="s">
        <v>15030</v>
      </c>
      <c r="F3834">
        <v>2.7643</v>
      </c>
      <c r="G3834">
        <v>26.3</v>
      </c>
      <c r="H3834">
        <v>172.14632988</v>
      </c>
      <c r="I3834">
        <v>5</v>
      </c>
      <c r="J3834">
        <v>0</v>
      </c>
      <c r="K3834">
        <v>2</v>
      </c>
    </row>
    <row r="3835" spans="1:11">
      <c r="A3835" t="s">
        <v>15031</v>
      </c>
      <c r="B3835" t="s">
        <v>1788</v>
      </c>
      <c r="C3835" t="s">
        <v>15032</v>
      </c>
      <c r="D3835" t="s">
        <v>15033</v>
      </c>
      <c r="E3835" t="s">
        <v>2631</v>
      </c>
      <c r="F3835">
        <v>1.8987000000000001</v>
      </c>
      <c r="G3835">
        <v>17.07</v>
      </c>
      <c r="H3835">
        <v>132.057514876</v>
      </c>
      <c r="I3835">
        <v>2</v>
      </c>
      <c r="J3835">
        <v>0</v>
      </c>
      <c r="K3835">
        <v>1</v>
      </c>
    </row>
    <row r="3836" spans="1:11">
      <c r="A3836" t="s">
        <v>15034</v>
      </c>
      <c r="B3836" t="s">
        <v>1788</v>
      </c>
      <c r="C3836" t="s">
        <v>15035</v>
      </c>
      <c r="D3836" t="s">
        <v>15036</v>
      </c>
      <c r="E3836" t="s">
        <v>2631</v>
      </c>
      <c r="F3836">
        <v>1.70062</v>
      </c>
      <c r="G3836">
        <v>20.23</v>
      </c>
      <c r="H3836">
        <v>108.057514876</v>
      </c>
      <c r="I3836">
        <v>0</v>
      </c>
      <c r="J3836">
        <v>1</v>
      </c>
      <c r="K3836">
        <v>1</v>
      </c>
    </row>
    <row r="3837" spans="1:11">
      <c r="A3837" t="s">
        <v>15037</v>
      </c>
      <c r="B3837" t="s">
        <v>1788</v>
      </c>
      <c r="C3837" t="s">
        <v>15038</v>
      </c>
      <c r="D3837" t="s">
        <v>15039</v>
      </c>
      <c r="E3837" t="s">
        <v>2631</v>
      </c>
      <c r="F3837">
        <v>1.92032</v>
      </c>
      <c r="G3837">
        <v>26.3</v>
      </c>
      <c r="H3837">
        <v>150.06807956</v>
      </c>
      <c r="I3837">
        <v>1</v>
      </c>
      <c r="J3837">
        <v>0</v>
      </c>
      <c r="K3837">
        <v>2</v>
      </c>
    </row>
    <row r="3838" spans="1:11">
      <c r="A3838" t="s">
        <v>15040</v>
      </c>
      <c r="B3838" t="s">
        <v>1788</v>
      </c>
      <c r="C3838" t="s">
        <v>15041</v>
      </c>
      <c r="D3838" t="s">
        <v>15042</v>
      </c>
      <c r="E3838" t="s">
        <v>2631</v>
      </c>
      <c r="F3838">
        <v>2.00361999999999</v>
      </c>
      <c r="G3838">
        <v>9.23</v>
      </c>
      <c r="H3838">
        <v>122.07316494</v>
      </c>
      <c r="I3838">
        <v>1</v>
      </c>
      <c r="J3838">
        <v>0</v>
      </c>
      <c r="K3838">
        <v>1</v>
      </c>
    </row>
    <row r="3839" spans="1:11">
      <c r="A3839" t="s">
        <v>15043</v>
      </c>
      <c r="B3839" t="s">
        <v>1788</v>
      </c>
      <c r="C3839" t="s">
        <v>15044</v>
      </c>
      <c r="D3839" t="s">
        <v>15045</v>
      </c>
      <c r="E3839" t="s">
        <v>2631</v>
      </c>
      <c r="F3839">
        <v>1.70061999999999</v>
      </c>
      <c r="G3839">
        <v>20.23</v>
      </c>
      <c r="H3839">
        <v>108.057514876</v>
      </c>
      <c r="I3839">
        <v>0</v>
      </c>
      <c r="J3839">
        <v>1</v>
      </c>
      <c r="K3839">
        <v>1</v>
      </c>
    </row>
    <row r="3840" spans="1:11">
      <c r="A3840" t="s">
        <v>15046</v>
      </c>
      <c r="B3840" t="s">
        <v>1788</v>
      </c>
      <c r="C3840" t="s">
        <v>15047</v>
      </c>
      <c r="D3840" t="s">
        <v>15048</v>
      </c>
      <c r="E3840" t="s">
        <v>2631</v>
      </c>
      <c r="F3840">
        <v>1.70061999999999</v>
      </c>
      <c r="G3840">
        <v>20.23</v>
      </c>
      <c r="H3840">
        <v>108.057514876</v>
      </c>
      <c r="I3840">
        <v>0</v>
      </c>
      <c r="J3840">
        <v>1</v>
      </c>
      <c r="K3840">
        <v>1</v>
      </c>
    </row>
    <row r="3841" spans="1:11">
      <c r="A3841" t="s">
        <v>15049</v>
      </c>
      <c r="B3841" t="s">
        <v>1788</v>
      </c>
      <c r="C3841" t="s">
        <v>15050</v>
      </c>
      <c r="D3841" t="s">
        <v>15051</v>
      </c>
      <c r="E3841" t="s">
        <v>2631</v>
      </c>
      <c r="F3841">
        <v>1.92032</v>
      </c>
      <c r="G3841">
        <v>26.3</v>
      </c>
      <c r="H3841">
        <v>150.06807956</v>
      </c>
      <c r="I3841">
        <v>1</v>
      </c>
      <c r="J3841">
        <v>0</v>
      </c>
      <c r="K3841">
        <v>2</v>
      </c>
    </row>
    <row r="3842" spans="1:11">
      <c r="A3842" t="s">
        <v>15052</v>
      </c>
      <c r="B3842" t="s">
        <v>1788</v>
      </c>
      <c r="C3842" t="s">
        <v>15053</v>
      </c>
      <c r="D3842" t="s">
        <v>15054</v>
      </c>
      <c r="E3842" t="s">
        <v>2631</v>
      </c>
      <c r="F3842">
        <v>2.00361999999999</v>
      </c>
      <c r="G3842">
        <v>9.23</v>
      </c>
      <c r="H3842">
        <v>122.07316494</v>
      </c>
      <c r="I3842">
        <v>1</v>
      </c>
      <c r="J3842">
        <v>0</v>
      </c>
      <c r="K3842">
        <v>1</v>
      </c>
    </row>
    <row r="3843" spans="1:11">
      <c r="A3843" t="s">
        <v>15055</v>
      </c>
      <c r="B3843" t="s">
        <v>1788</v>
      </c>
      <c r="C3843" t="s">
        <v>15056</v>
      </c>
      <c r="D3843" t="s">
        <v>15057</v>
      </c>
      <c r="E3843" t="s">
        <v>15057</v>
      </c>
      <c r="F3843">
        <v>4.7682000000000002</v>
      </c>
      <c r="G3843">
        <v>0</v>
      </c>
      <c r="H3843">
        <v>246.05369244799999</v>
      </c>
      <c r="I3843">
        <v>5</v>
      </c>
      <c r="J3843">
        <v>0</v>
      </c>
      <c r="K3843">
        <v>2</v>
      </c>
    </row>
    <row r="3844" spans="1:11">
      <c r="A3844" t="s">
        <v>15058</v>
      </c>
      <c r="B3844" t="s">
        <v>1788</v>
      </c>
      <c r="C3844" t="s">
        <v>15059</v>
      </c>
      <c r="D3844" t="s">
        <v>15060</v>
      </c>
      <c r="E3844" t="s">
        <v>15060</v>
      </c>
      <c r="F3844">
        <v>3.4034</v>
      </c>
      <c r="G3844">
        <v>9.23</v>
      </c>
      <c r="H3844">
        <v>198.104465068</v>
      </c>
      <c r="I3844">
        <v>4</v>
      </c>
      <c r="J3844">
        <v>0</v>
      </c>
      <c r="K3844">
        <v>1</v>
      </c>
    </row>
    <row r="3845" spans="1:11">
      <c r="A3845" t="s">
        <v>15061</v>
      </c>
      <c r="B3845" t="s">
        <v>1788</v>
      </c>
      <c r="C3845" t="s">
        <v>15062</v>
      </c>
      <c r="D3845" t="s">
        <v>15063</v>
      </c>
      <c r="E3845" t="s">
        <v>2631</v>
      </c>
      <c r="F3845">
        <v>2.9171999999999998</v>
      </c>
      <c r="G3845">
        <v>20.23</v>
      </c>
      <c r="H3845">
        <v>249.86288894800001</v>
      </c>
      <c r="I3845">
        <v>0</v>
      </c>
      <c r="J3845">
        <v>1</v>
      </c>
      <c r="K3845">
        <v>1</v>
      </c>
    </row>
    <row r="3846" spans="1:11">
      <c r="A3846" t="s">
        <v>15064</v>
      </c>
      <c r="B3846" t="s">
        <v>1788</v>
      </c>
      <c r="C3846" t="s">
        <v>15065</v>
      </c>
      <c r="D3846" t="s">
        <v>15066</v>
      </c>
      <c r="E3846" t="s">
        <v>2631</v>
      </c>
      <c r="F3846">
        <v>2.9171999999999998</v>
      </c>
      <c r="G3846">
        <v>20.23</v>
      </c>
      <c r="H3846">
        <v>249.86288894800001</v>
      </c>
      <c r="I3846">
        <v>0</v>
      </c>
      <c r="J3846">
        <v>1</v>
      </c>
      <c r="K3846">
        <v>1</v>
      </c>
    </row>
    <row r="3847" spans="1:11">
      <c r="A3847" t="s">
        <v>15067</v>
      </c>
      <c r="B3847" t="s">
        <v>1788</v>
      </c>
      <c r="C3847" t="s">
        <v>15068</v>
      </c>
      <c r="D3847" t="s">
        <v>15069</v>
      </c>
      <c r="E3847" t="s">
        <v>7272</v>
      </c>
      <c r="F3847">
        <v>1.9384999999999999</v>
      </c>
      <c r="G3847">
        <v>92.95</v>
      </c>
      <c r="H3847">
        <v>287.115758024</v>
      </c>
      <c r="I3847">
        <v>2</v>
      </c>
      <c r="J3847">
        <v>5</v>
      </c>
      <c r="K3847">
        <v>5</v>
      </c>
    </row>
    <row r="3848" spans="1:11">
      <c r="A3848" t="s">
        <v>15070</v>
      </c>
      <c r="B3848" t="s">
        <v>1788</v>
      </c>
      <c r="C3848" t="s">
        <v>15071</v>
      </c>
      <c r="D3848" t="s">
        <v>15072</v>
      </c>
      <c r="E3848" t="s">
        <v>15073</v>
      </c>
      <c r="F3848">
        <v>2.8529</v>
      </c>
      <c r="G3848">
        <v>34.14</v>
      </c>
      <c r="H3848">
        <v>234.161979944</v>
      </c>
      <c r="I3848">
        <v>0</v>
      </c>
      <c r="J3848">
        <v>0</v>
      </c>
      <c r="K3848">
        <v>2</v>
      </c>
    </row>
    <row r="3849" spans="1:11">
      <c r="A3849" t="s">
        <v>15074</v>
      </c>
      <c r="B3849" t="s">
        <v>1788</v>
      </c>
      <c r="C3849" t="s">
        <v>15075</v>
      </c>
      <c r="D3849" t="s">
        <v>15076</v>
      </c>
      <c r="E3849" t="s">
        <v>15077</v>
      </c>
      <c r="F3849">
        <v>1.6674</v>
      </c>
      <c r="G3849">
        <v>80.67</v>
      </c>
      <c r="H3849">
        <v>264.09977361199998</v>
      </c>
      <c r="I3849">
        <v>1</v>
      </c>
      <c r="J3849">
        <v>1</v>
      </c>
      <c r="K3849">
        <v>4</v>
      </c>
    </row>
    <row r="3850" spans="1:11">
      <c r="A3850" t="s">
        <v>15078</v>
      </c>
      <c r="B3850" t="s">
        <v>1788</v>
      </c>
      <c r="C3850" t="s">
        <v>15079</v>
      </c>
      <c r="D3850" t="s">
        <v>15080</v>
      </c>
      <c r="E3850" t="s">
        <v>2668</v>
      </c>
      <c r="F3850">
        <v>7.7409999999999997</v>
      </c>
      <c r="G3850">
        <v>17.07</v>
      </c>
      <c r="H3850">
        <v>396.33921602800001</v>
      </c>
      <c r="I3850">
        <v>5</v>
      </c>
      <c r="J3850">
        <v>0</v>
      </c>
      <c r="K3850">
        <v>1</v>
      </c>
    </row>
    <row r="3851" spans="1:11">
      <c r="A3851" t="s">
        <v>15081</v>
      </c>
      <c r="B3851" t="s">
        <v>1788</v>
      </c>
      <c r="C3851" t="s">
        <v>15082</v>
      </c>
      <c r="D3851" t="s">
        <v>15083</v>
      </c>
      <c r="E3851" t="s">
        <v>2668</v>
      </c>
      <c r="F3851">
        <v>7.2458999999999998</v>
      </c>
      <c r="G3851">
        <v>34.14</v>
      </c>
      <c r="H3851">
        <v>426.34978071199998</v>
      </c>
      <c r="I3851">
        <v>5</v>
      </c>
      <c r="J3851">
        <v>0</v>
      </c>
      <c r="K3851">
        <v>2</v>
      </c>
    </row>
    <row r="3852" spans="1:11">
      <c r="A3852" t="s">
        <v>15084</v>
      </c>
      <c r="B3852" t="s">
        <v>1788</v>
      </c>
      <c r="C3852" t="s">
        <v>15085</v>
      </c>
      <c r="D3852" t="s">
        <v>15086</v>
      </c>
      <c r="E3852" t="s">
        <v>15087</v>
      </c>
      <c r="F3852">
        <v>1.4483999999999899</v>
      </c>
      <c r="G3852">
        <v>62.05</v>
      </c>
      <c r="H3852">
        <v>241.073893212</v>
      </c>
      <c r="I3852">
        <v>1</v>
      </c>
      <c r="J3852">
        <v>2</v>
      </c>
      <c r="K3852">
        <v>4</v>
      </c>
    </row>
    <row r="3853" spans="1:11">
      <c r="A3853" t="s">
        <v>15088</v>
      </c>
      <c r="B3853" t="s">
        <v>1788</v>
      </c>
      <c r="C3853" t="s">
        <v>15089</v>
      </c>
      <c r="D3853" t="s">
        <v>15090</v>
      </c>
      <c r="E3853" t="s">
        <v>10314</v>
      </c>
      <c r="F3853">
        <v>5.5908199999999999</v>
      </c>
      <c r="G3853">
        <v>163.98</v>
      </c>
      <c r="H3853">
        <v>628.455033627999</v>
      </c>
      <c r="I3853">
        <v>26</v>
      </c>
      <c r="J3853">
        <v>7</v>
      </c>
      <c r="K3853">
        <v>9</v>
      </c>
    </row>
    <row r="3854" spans="1:11">
      <c r="A3854" t="s">
        <v>15091</v>
      </c>
      <c r="B3854" t="s">
        <v>1788</v>
      </c>
      <c r="C3854" t="s">
        <v>15092</v>
      </c>
      <c r="D3854" t="s">
        <v>15091</v>
      </c>
      <c r="F3854">
        <v>9.6678999999999906</v>
      </c>
      <c r="G3854">
        <v>54.37</v>
      </c>
      <c r="H3854">
        <v>480.45424577999898</v>
      </c>
      <c r="I3854">
        <v>28</v>
      </c>
      <c r="J3854">
        <v>1</v>
      </c>
      <c r="K3854">
        <v>3</v>
      </c>
    </row>
    <row r="3855" spans="1:11">
      <c r="A3855" t="s">
        <v>15093</v>
      </c>
      <c r="B3855" t="s">
        <v>1788</v>
      </c>
      <c r="C3855" t="s">
        <v>15094</v>
      </c>
      <c r="D3855" t="s">
        <v>15095</v>
      </c>
      <c r="E3855" t="s">
        <v>15096</v>
      </c>
      <c r="F3855">
        <v>8.4458199999999994</v>
      </c>
      <c r="G3855">
        <v>112.52</v>
      </c>
      <c r="H3855">
        <v>622.48085445200002</v>
      </c>
      <c r="I3855">
        <v>24</v>
      </c>
      <c r="J3855">
        <v>4</v>
      </c>
      <c r="K3855">
        <v>7</v>
      </c>
    </row>
    <row r="3856" spans="1:11">
      <c r="A3856" t="s">
        <v>15097</v>
      </c>
      <c r="B3856" t="s">
        <v>1788</v>
      </c>
      <c r="C3856" t="s">
        <v>15098</v>
      </c>
      <c r="D3856" t="s">
        <v>15099</v>
      </c>
      <c r="E3856" t="s">
        <v>5595</v>
      </c>
      <c r="F3856">
        <v>6.62002000000001</v>
      </c>
      <c r="G3856">
        <v>143.75</v>
      </c>
      <c r="H3856">
        <v>612.46011900799999</v>
      </c>
      <c r="I3856">
        <v>26</v>
      </c>
      <c r="J3856">
        <v>6</v>
      </c>
      <c r="K3856">
        <v>8</v>
      </c>
    </row>
    <row r="3857" spans="1:11">
      <c r="A3857" t="s">
        <v>15100</v>
      </c>
      <c r="B3857" t="s">
        <v>1788</v>
      </c>
      <c r="C3857" t="s">
        <v>15101</v>
      </c>
      <c r="D3857" t="s">
        <v>15102</v>
      </c>
      <c r="E3857" t="s">
        <v>5595</v>
      </c>
      <c r="F3857">
        <v>7.6492200000000103</v>
      </c>
      <c r="G3857">
        <v>123.52</v>
      </c>
      <c r="H3857">
        <v>596.46520438799996</v>
      </c>
      <c r="I3857">
        <v>26</v>
      </c>
      <c r="J3857">
        <v>5</v>
      </c>
      <c r="K3857">
        <v>7</v>
      </c>
    </row>
    <row r="3858" spans="1:11">
      <c r="A3858" t="s">
        <v>15103</v>
      </c>
      <c r="B3858" t="s">
        <v>1788</v>
      </c>
      <c r="C3858" t="s">
        <v>15104</v>
      </c>
      <c r="D3858" t="s">
        <v>15105</v>
      </c>
      <c r="E3858" t="s">
        <v>7895</v>
      </c>
      <c r="F3858">
        <v>7.6492200000000103</v>
      </c>
      <c r="G3858">
        <v>123.52</v>
      </c>
      <c r="H3858">
        <v>596.46520438799996</v>
      </c>
      <c r="I3858">
        <v>26</v>
      </c>
      <c r="J3858">
        <v>5</v>
      </c>
      <c r="K3858">
        <v>7</v>
      </c>
    </row>
    <row r="3859" spans="1:11">
      <c r="A3859" t="s">
        <v>15106</v>
      </c>
      <c r="B3859" t="s">
        <v>1788</v>
      </c>
      <c r="C3859" t="s">
        <v>15107</v>
      </c>
      <c r="D3859" t="s">
        <v>15108</v>
      </c>
      <c r="E3859" t="s">
        <v>9624</v>
      </c>
      <c r="F3859">
        <v>7.0053000000000001</v>
      </c>
      <c r="G3859">
        <v>50.44</v>
      </c>
      <c r="H3859">
        <v>364.29774513999899</v>
      </c>
      <c r="I3859">
        <v>16</v>
      </c>
      <c r="J3859">
        <v>1</v>
      </c>
      <c r="K3859">
        <v>3</v>
      </c>
    </row>
    <row r="3860" spans="1:11">
      <c r="A3860" t="s">
        <v>15109</v>
      </c>
      <c r="B3860" t="s">
        <v>1788</v>
      </c>
      <c r="C3860" t="s">
        <v>15110</v>
      </c>
      <c r="D3860" t="s">
        <v>15111</v>
      </c>
      <c r="E3860" t="s">
        <v>15112</v>
      </c>
      <c r="F3860">
        <v>9.7076199999999897</v>
      </c>
      <c r="G3860">
        <v>83.06</v>
      </c>
      <c r="H3860">
        <v>564.47537514799899</v>
      </c>
      <c r="I3860">
        <v>26</v>
      </c>
      <c r="J3860">
        <v>3</v>
      </c>
      <c r="K3860">
        <v>5</v>
      </c>
    </row>
    <row r="3861" spans="1:11">
      <c r="A3861" t="s">
        <v>15113</v>
      </c>
      <c r="B3861" t="s">
        <v>1788</v>
      </c>
      <c r="C3861" t="s">
        <v>15114</v>
      </c>
      <c r="D3861" t="s">
        <v>15115</v>
      </c>
      <c r="E3861" t="s">
        <v>15116</v>
      </c>
      <c r="F3861">
        <v>1.0813999999999899</v>
      </c>
      <c r="G3861">
        <v>380.55</v>
      </c>
      <c r="H3861">
        <v>1481.91090409599</v>
      </c>
      <c r="I3861">
        <v>14</v>
      </c>
      <c r="J3861">
        <v>7</v>
      </c>
      <c r="K3861">
        <v>19</v>
      </c>
    </row>
    <row r="3862" spans="1:11">
      <c r="A3862" t="s">
        <v>15117</v>
      </c>
      <c r="B3862" t="s">
        <v>1788</v>
      </c>
      <c r="C3862" t="s">
        <v>15118</v>
      </c>
      <c r="D3862" t="s">
        <v>15119</v>
      </c>
      <c r="E3862" t="s">
        <v>15120</v>
      </c>
      <c r="F3862">
        <v>8.1460000000000097</v>
      </c>
      <c r="G3862">
        <v>102.29</v>
      </c>
      <c r="H3862">
        <v>622.48085445200002</v>
      </c>
      <c r="I3862">
        <v>25</v>
      </c>
      <c r="J3862">
        <v>2</v>
      </c>
      <c r="K3862">
        <v>7</v>
      </c>
    </row>
    <row r="3863" spans="1:11">
      <c r="A3863" t="s">
        <v>15121</v>
      </c>
      <c r="B3863" t="s">
        <v>1788</v>
      </c>
      <c r="C3863" t="s">
        <v>15122</v>
      </c>
      <c r="D3863" t="s">
        <v>15123</v>
      </c>
      <c r="E3863" t="s">
        <v>3783</v>
      </c>
      <c r="F3863">
        <v>4.1966200000000002</v>
      </c>
      <c r="G3863">
        <v>33.369999999999997</v>
      </c>
      <c r="H3863">
        <v>210.161979944</v>
      </c>
      <c r="I3863">
        <v>7</v>
      </c>
      <c r="J3863">
        <v>1</v>
      </c>
      <c r="K3863">
        <v>2</v>
      </c>
    </row>
    <row r="3864" spans="1:11">
      <c r="A3864" t="s">
        <v>15124</v>
      </c>
      <c r="B3864" t="s">
        <v>1788</v>
      </c>
      <c r="C3864" t="s">
        <v>15125</v>
      </c>
      <c r="D3864" t="s">
        <v>15126</v>
      </c>
      <c r="E3864" t="s">
        <v>15116</v>
      </c>
      <c r="F3864">
        <v>1.6521999999999899</v>
      </c>
      <c r="G3864">
        <v>386.62</v>
      </c>
      <c r="H3864">
        <v>1523.9214687799899</v>
      </c>
      <c r="I3864">
        <v>15</v>
      </c>
      <c r="J3864">
        <v>6</v>
      </c>
      <c r="K3864">
        <v>20</v>
      </c>
    </row>
    <row r="3865" spans="1:11">
      <c r="A3865" t="s">
        <v>15127</v>
      </c>
      <c r="B3865" t="s">
        <v>1788</v>
      </c>
      <c r="C3865" t="s">
        <v>15128</v>
      </c>
      <c r="D3865" t="s">
        <v>15129</v>
      </c>
      <c r="E3865" t="s">
        <v>15116</v>
      </c>
      <c r="F3865">
        <v>1.5110999999999899</v>
      </c>
      <c r="G3865">
        <v>366.39</v>
      </c>
      <c r="H3865">
        <v>1465.8796039679901</v>
      </c>
      <c r="I3865">
        <v>13</v>
      </c>
      <c r="J3865">
        <v>5</v>
      </c>
      <c r="K3865">
        <v>19</v>
      </c>
    </row>
    <row r="3866" spans="1:11">
      <c r="A3866" t="s">
        <v>15130</v>
      </c>
      <c r="B3866" t="s">
        <v>1788</v>
      </c>
      <c r="C3866" t="s">
        <v>15131</v>
      </c>
      <c r="D3866" t="s">
        <v>15132</v>
      </c>
      <c r="E3866" t="s">
        <v>7564</v>
      </c>
      <c r="F3866">
        <v>0.682499999999999</v>
      </c>
      <c r="G3866">
        <v>109.6</v>
      </c>
      <c r="H3866">
        <v>260.079706864</v>
      </c>
      <c r="I3866">
        <v>2</v>
      </c>
      <c r="J3866">
        <v>5</v>
      </c>
      <c r="K3866">
        <v>5</v>
      </c>
    </row>
    <row r="3867" spans="1:11">
      <c r="A3867" t="s">
        <v>15133</v>
      </c>
      <c r="B3867" t="s">
        <v>1788</v>
      </c>
      <c r="C3867" t="s">
        <v>15134</v>
      </c>
      <c r="D3867" t="s">
        <v>15135</v>
      </c>
      <c r="E3867" t="s">
        <v>5595</v>
      </c>
      <c r="F3867">
        <v>6.62002000000001</v>
      </c>
      <c r="G3867">
        <v>143.75</v>
      </c>
      <c r="H3867">
        <v>612.46011900799999</v>
      </c>
      <c r="I3867">
        <v>26</v>
      </c>
      <c r="J3867">
        <v>6</v>
      </c>
      <c r="K3867">
        <v>8</v>
      </c>
    </row>
    <row r="3868" spans="1:11">
      <c r="A3868" t="s">
        <v>15136</v>
      </c>
      <c r="B3868" t="s">
        <v>1788</v>
      </c>
      <c r="C3868" t="s">
        <v>15137</v>
      </c>
      <c r="D3868" t="s">
        <v>15138</v>
      </c>
      <c r="E3868" t="s">
        <v>15139</v>
      </c>
      <c r="F3868">
        <v>-2.04269999999998</v>
      </c>
      <c r="G3868">
        <v>186.04</v>
      </c>
      <c r="H3868">
        <v>558.28019755599996</v>
      </c>
      <c r="I3868">
        <v>4</v>
      </c>
      <c r="J3868">
        <v>6</v>
      </c>
      <c r="K3868">
        <v>7</v>
      </c>
    </row>
    <row r="3869" spans="1:11">
      <c r="A3869" t="s">
        <v>15140</v>
      </c>
      <c r="B3869" t="s">
        <v>1788</v>
      </c>
      <c r="C3869" t="s">
        <v>15141</v>
      </c>
      <c r="D3869" t="s">
        <v>15142</v>
      </c>
      <c r="E3869" t="s">
        <v>15143</v>
      </c>
      <c r="F3869">
        <v>-2.4225999999999899</v>
      </c>
      <c r="G3869">
        <v>274.02</v>
      </c>
      <c r="H3869">
        <v>739.36532414800001</v>
      </c>
      <c r="I3869">
        <v>7</v>
      </c>
      <c r="J3869">
        <v>9</v>
      </c>
      <c r="K3869">
        <v>10</v>
      </c>
    </row>
    <row r="3870" spans="1:11">
      <c r="A3870" t="s">
        <v>15144</v>
      </c>
      <c r="B3870" t="s">
        <v>1788</v>
      </c>
      <c r="C3870" t="s">
        <v>15145</v>
      </c>
      <c r="D3870" t="s">
        <v>15146</v>
      </c>
      <c r="E3870" t="s">
        <v>15087</v>
      </c>
      <c r="F3870">
        <v>1.4569999999999901</v>
      </c>
      <c r="G3870">
        <v>71.28</v>
      </c>
      <c r="H3870">
        <v>271.084457896</v>
      </c>
      <c r="I3870">
        <v>2</v>
      </c>
      <c r="J3870">
        <v>2</v>
      </c>
      <c r="K3870">
        <v>5</v>
      </c>
    </row>
    <row r="3871" spans="1:11">
      <c r="A3871" t="s">
        <v>15147</v>
      </c>
      <c r="B3871" t="s">
        <v>1788</v>
      </c>
      <c r="C3871" t="s">
        <v>15148</v>
      </c>
      <c r="D3871" t="s">
        <v>15149</v>
      </c>
      <c r="E3871" t="s">
        <v>15150</v>
      </c>
      <c r="F3871">
        <v>2.9056000000000002</v>
      </c>
      <c r="G3871">
        <v>58.92</v>
      </c>
      <c r="H3871">
        <v>328.15433460409002</v>
      </c>
      <c r="I3871">
        <v>2</v>
      </c>
      <c r="J3871">
        <v>2</v>
      </c>
      <c r="K3871">
        <v>4</v>
      </c>
    </row>
    <row r="3872" spans="1:11">
      <c r="A3872" t="s">
        <v>15151</v>
      </c>
      <c r="B3872" t="s">
        <v>1788</v>
      </c>
      <c r="C3872" t="s">
        <v>15152</v>
      </c>
      <c r="D3872" t="s">
        <v>15153</v>
      </c>
      <c r="E3872" t="s">
        <v>5825</v>
      </c>
      <c r="F3872">
        <v>7.3367000000000004</v>
      </c>
      <c r="G3872">
        <v>68.28</v>
      </c>
      <c r="H3872">
        <v>482.33960995199902</v>
      </c>
      <c r="I3872">
        <v>11</v>
      </c>
      <c r="J3872">
        <v>0</v>
      </c>
      <c r="K3872">
        <v>4</v>
      </c>
    </row>
    <row r="3873" spans="1:11">
      <c r="A3873" t="s">
        <v>15154</v>
      </c>
      <c r="B3873" t="s">
        <v>1788</v>
      </c>
      <c r="C3873" t="s">
        <v>15155</v>
      </c>
      <c r="D3873" t="s">
        <v>15154</v>
      </c>
      <c r="F3873">
        <v>4.5719000000000003</v>
      </c>
      <c r="G3873">
        <v>60.69</v>
      </c>
      <c r="H3873">
        <v>316.29774513999899</v>
      </c>
      <c r="I3873">
        <v>17</v>
      </c>
      <c r="J3873">
        <v>3</v>
      </c>
      <c r="K3873">
        <v>3</v>
      </c>
    </row>
    <row r="3874" spans="1:11">
      <c r="A3874" t="s">
        <v>15156</v>
      </c>
      <c r="B3874" t="s">
        <v>1788</v>
      </c>
      <c r="C3874" t="s">
        <v>15157</v>
      </c>
      <c r="D3874" t="s">
        <v>15158</v>
      </c>
      <c r="E3874" t="s">
        <v>15159</v>
      </c>
      <c r="F3874">
        <v>7.4166200000000098</v>
      </c>
      <c r="G3874">
        <v>132.75</v>
      </c>
      <c r="H3874">
        <v>638.47576907200005</v>
      </c>
      <c r="I3874">
        <v>25</v>
      </c>
      <c r="J3874">
        <v>5</v>
      </c>
      <c r="K3874">
        <v>8</v>
      </c>
    </row>
    <row r="3875" spans="1:11">
      <c r="A3875" t="s">
        <v>15160</v>
      </c>
      <c r="B3875" t="s">
        <v>1788</v>
      </c>
      <c r="C3875" t="s">
        <v>15161</v>
      </c>
      <c r="D3875" t="s">
        <v>15162</v>
      </c>
      <c r="E3875" t="s">
        <v>15163</v>
      </c>
      <c r="F3875">
        <v>6.3963999999999999</v>
      </c>
      <c r="G3875">
        <v>143.38</v>
      </c>
      <c r="H3875">
        <v>646.231516048</v>
      </c>
      <c r="I3875">
        <v>1</v>
      </c>
      <c r="J3875">
        <v>4</v>
      </c>
      <c r="K3875">
        <v>10</v>
      </c>
    </row>
    <row r="3876" spans="1:11">
      <c r="A3876" t="s">
        <v>15164</v>
      </c>
      <c r="B3876" t="s">
        <v>1788</v>
      </c>
      <c r="C3876" t="s">
        <v>15165</v>
      </c>
      <c r="D3876" t="s">
        <v>15166</v>
      </c>
      <c r="F3876">
        <v>3.2627999999999999</v>
      </c>
      <c r="G3876">
        <v>0</v>
      </c>
      <c r="H3876">
        <v>180.01011338399999</v>
      </c>
      <c r="I3876">
        <v>5</v>
      </c>
      <c r="J3876">
        <v>0</v>
      </c>
      <c r="K3876">
        <v>3</v>
      </c>
    </row>
    <row r="3877" spans="1:11">
      <c r="A3877" t="s">
        <v>15167</v>
      </c>
      <c r="B3877" t="s">
        <v>1788</v>
      </c>
      <c r="C3877" t="s">
        <v>15168</v>
      </c>
      <c r="D3877" t="s">
        <v>15169</v>
      </c>
      <c r="E3877" t="s">
        <v>15170</v>
      </c>
      <c r="F3877">
        <v>8.8707999999999991</v>
      </c>
      <c r="G3877">
        <v>20.23</v>
      </c>
      <c r="H3877">
        <v>428.40181628399898</v>
      </c>
      <c r="I3877">
        <v>6</v>
      </c>
      <c r="J3877">
        <v>1</v>
      </c>
      <c r="K3877">
        <v>1</v>
      </c>
    </row>
    <row r="3878" spans="1:11">
      <c r="A3878" t="s">
        <v>15171</v>
      </c>
      <c r="B3878" t="s">
        <v>1788</v>
      </c>
      <c r="C3878" t="s">
        <v>15172</v>
      </c>
      <c r="D3878" t="s">
        <v>15173</v>
      </c>
      <c r="F3878">
        <v>2.8138000000000001</v>
      </c>
      <c r="G3878">
        <v>17.07</v>
      </c>
      <c r="H3878">
        <v>154.13576519599999</v>
      </c>
      <c r="I3878">
        <v>5</v>
      </c>
      <c r="J3878">
        <v>0</v>
      </c>
      <c r="K3878">
        <v>1</v>
      </c>
    </row>
    <row r="3879" spans="1:11">
      <c r="A3879" t="s">
        <v>15174</v>
      </c>
      <c r="B3879" t="s">
        <v>1788</v>
      </c>
      <c r="C3879" t="s">
        <v>15175</v>
      </c>
      <c r="D3879" t="s">
        <v>15176</v>
      </c>
      <c r="F3879">
        <v>1.7846</v>
      </c>
      <c r="G3879">
        <v>37.299999999999997</v>
      </c>
      <c r="H3879">
        <v>170.130679816</v>
      </c>
      <c r="I3879">
        <v>5</v>
      </c>
      <c r="J3879">
        <v>1</v>
      </c>
      <c r="K3879">
        <v>2</v>
      </c>
    </row>
    <row r="3880" spans="1:11">
      <c r="A3880" t="s">
        <v>15177</v>
      </c>
      <c r="B3880" t="s">
        <v>1788</v>
      </c>
      <c r="C3880" t="s">
        <v>15178</v>
      </c>
      <c r="D3880" t="s">
        <v>15179</v>
      </c>
      <c r="F3880">
        <v>2.7339000000000002</v>
      </c>
      <c r="G3880">
        <v>17.07</v>
      </c>
      <c r="H3880">
        <v>152.120115132</v>
      </c>
      <c r="I3880">
        <v>5</v>
      </c>
      <c r="J3880">
        <v>0</v>
      </c>
      <c r="K3880">
        <v>1</v>
      </c>
    </row>
    <row r="3881" spans="1:11">
      <c r="A3881" t="s">
        <v>15180</v>
      </c>
      <c r="B3881" t="s">
        <v>1788</v>
      </c>
      <c r="C3881" t="s">
        <v>15181</v>
      </c>
      <c r="D3881" t="s">
        <v>15182</v>
      </c>
      <c r="E3881" t="s">
        <v>15183</v>
      </c>
      <c r="F3881">
        <v>2.4691999999999998</v>
      </c>
      <c r="G3881">
        <v>38.69</v>
      </c>
      <c r="H3881">
        <v>252.172544628</v>
      </c>
      <c r="I3881">
        <v>0</v>
      </c>
      <c r="J3881">
        <v>1</v>
      </c>
      <c r="K3881">
        <v>3</v>
      </c>
    </row>
    <row r="3882" spans="1:11">
      <c r="A3882" t="s">
        <v>15184</v>
      </c>
      <c r="B3882" t="s">
        <v>1788</v>
      </c>
      <c r="C3882" t="s">
        <v>15185</v>
      </c>
      <c r="D3882" t="s">
        <v>15184</v>
      </c>
      <c r="F3882">
        <v>9.6678999999999906</v>
      </c>
      <c r="G3882">
        <v>54.37</v>
      </c>
      <c r="H3882">
        <v>480.45424577999898</v>
      </c>
      <c r="I3882">
        <v>28</v>
      </c>
      <c r="J3882">
        <v>1</v>
      </c>
      <c r="K3882">
        <v>3</v>
      </c>
    </row>
    <row r="3883" spans="1:11">
      <c r="A3883" t="s">
        <v>15186</v>
      </c>
      <c r="B3883" t="s">
        <v>1788</v>
      </c>
      <c r="C3883" t="s">
        <v>15187</v>
      </c>
      <c r="D3883" t="s">
        <v>15188</v>
      </c>
      <c r="E3883" t="s">
        <v>2856</v>
      </c>
      <c r="F3883">
        <v>6.4954999999999998</v>
      </c>
      <c r="G3883">
        <v>0</v>
      </c>
      <c r="H3883">
        <v>351.91468868800001</v>
      </c>
      <c r="I3883">
        <v>2</v>
      </c>
      <c r="J3883">
        <v>0</v>
      </c>
      <c r="K3883">
        <v>0</v>
      </c>
    </row>
    <row r="3884" spans="1:11">
      <c r="A3884" t="s">
        <v>15189</v>
      </c>
      <c r="B3884" t="s">
        <v>1788</v>
      </c>
      <c r="C3884" t="s">
        <v>15190</v>
      </c>
      <c r="D3884" t="s">
        <v>15191</v>
      </c>
      <c r="E3884" t="s">
        <v>2631</v>
      </c>
      <c r="F3884">
        <v>2.0806</v>
      </c>
      <c r="G3884">
        <v>57.53</v>
      </c>
      <c r="H3884">
        <v>180.078644244</v>
      </c>
      <c r="I3884">
        <v>3</v>
      </c>
      <c r="J3884">
        <v>2</v>
      </c>
      <c r="K3884">
        <v>3</v>
      </c>
    </row>
    <row r="3885" spans="1:11">
      <c r="A3885" t="s">
        <v>15192</v>
      </c>
      <c r="B3885" t="s">
        <v>1788</v>
      </c>
      <c r="C3885" t="s">
        <v>15193</v>
      </c>
      <c r="D3885" t="s">
        <v>15194</v>
      </c>
      <c r="E3885" t="s">
        <v>2631</v>
      </c>
      <c r="F3885">
        <v>2.2212000000000001</v>
      </c>
      <c r="G3885">
        <v>40.46</v>
      </c>
      <c r="H3885">
        <v>152.083729624</v>
      </c>
      <c r="I3885">
        <v>1</v>
      </c>
      <c r="J3885">
        <v>2</v>
      </c>
      <c r="K3885">
        <v>2</v>
      </c>
    </row>
    <row r="3886" spans="1:11">
      <c r="A3886" t="s">
        <v>15195</v>
      </c>
      <c r="B3886" t="s">
        <v>1788</v>
      </c>
      <c r="C3886" t="s">
        <v>15196</v>
      </c>
      <c r="D3886" t="s">
        <v>15197</v>
      </c>
      <c r="E3886" t="s">
        <v>2856</v>
      </c>
      <c r="F3886">
        <v>3.4237000000000002</v>
      </c>
      <c r="G3886">
        <v>40.46</v>
      </c>
      <c r="H3886">
        <v>228.115029752</v>
      </c>
      <c r="I3886">
        <v>2</v>
      </c>
      <c r="J3886">
        <v>2</v>
      </c>
      <c r="K3886">
        <v>2</v>
      </c>
    </row>
    <row r="3887" spans="1:11">
      <c r="A3887" t="s">
        <v>15198</v>
      </c>
      <c r="B3887" t="s">
        <v>1788</v>
      </c>
      <c r="C3887" t="s">
        <v>15199</v>
      </c>
      <c r="D3887" t="s">
        <v>15200</v>
      </c>
      <c r="E3887" t="s">
        <v>2631</v>
      </c>
      <c r="F3887">
        <v>1.115</v>
      </c>
      <c r="G3887">
        <v>77.760000000000005</v>
      </c>
      <c r="H3887">
        <v>182.05790880000001</v>
      </c>
      <c r="I3887">
        <v>3</v>
      </c>
      <c r="J3887">
        <v>3</v>
      </c>
      <c r="K3887">
        <v>3</v>
      </c>
    </row>
    <row r="3888" spans="1:11">
      <c r="A3888" t="s">
        <v>15201</v>
      </c>
      <c r="B3888" t="s">
        <v>1788</v>
      </c>
      <c r="C3888" t="s">
        <v>15202</v>
      </c>
      <c r="D3888" t="s">
        <v>15203</v>
      </c>
      <c r="E3888" t="s">
        <v>2631</v>
      </c>
      <c r="F3888">
        <v>2.3532999999999999</v>
      </c>
      <c r="G3888">
        <v>29.46</v>
      </c>
      <c r="H3888">
        <v>166.099379688</v>
      </c>
      <c r="I3888">
        <v>3</v>
      </c>
      <c r="J3888">
        <v>1</v>
      </c>
      <c r="K3888">
        <v>2</v>
      </c>
    </row>
    <row r="3889" spans="1:11">
      <c r="A3889" t="s">
        <v>15204</v>
      </c>
      <c r="B3889" t="s">
        <v>1788</v>
      </c>
      <c r="C3889" t="s">
        <v>15205</v>
      </c>
      <c r="D3889" t="s">
        <v>15206</v>
      </c>
      <c r="E3889" t="s">
        <v>2631</v>
      </c>
      <c r="F3889">
        <v>2.0122200000000001</v>
      </c>
      <c r="G3889">
        <v>18.46</v>
      </c>
      <c r="H3889">
        <v>152.083729624</v>
      </c>
      <c r="I3889">
        <v>2</v>
      </c>
      <c r="J3889">
        <v>0</v>
      </c>
      <c r="K3889">
        <v>2</v>
      </c>
    </row>
    <row r="3890" spans="1:11">
      <c r="A3890" t="s">
        <v>15207</v>
      </c>
      <c r="B3890" t="s">
        <v>1788</v>
      </c>
      <c r="C3890" t="s">
        <v>15208</v>
      </c>
      <c r="D3890" t="s">
        <v>15209</v>
      </c>
      <c r="E3890" t="s">
        <v>2631</v>
      </c>
      <c r="F3890">
        <v>1.40621999999999</v>
      </c>
      <c r="G3890">
        <v>40.46</v>
      </c>
      <c r="H3890">
        <v>124.052429496</v>
      </c>
      <c r="I3890">
        <v>0</v>
      </c>
      <c r="J3890">
        <v>2</v>
      </c>
      <c r="K3890">
        <v>2</v>
      </c>
    </row>
    <row r="3891" spans="1:11">
      <c r="A3891" t="s">
        <v>15210</v>
      </c>
      <c r="B3891" t="s">
        <v>1788</v>
      </c>
      <c r="C3891" t="s">
        <v>15211</v>
      </c>
      <c r="D3891" t="s">
        <v>15212</v>
      </c>
      <c r="E3891" t="s">
        <v>2631</v>
      </c>
      <c r="F3891">
        <v>1.70922</v>
      </c>
      <c r="G3891">
        <v>29.46</v>
      </c>
      <c r="H3891">
        <v>138.06807956</v>
      </c>
      <c r="I3891">
        <v>1</v>
      </c>
      <c r="J3891">
        <v>1</v>
      </c>
      <c r="K3891">
        <v>2</v>
      </c>
    </row>
    <row r="3892" spans="1:11">
      <c r="A3892" t="s">
        <v>15213</v>
      </c>
      <c r="B3892" t="s">
        <v>1788</v>
      </c>
      <c r="C3892" t="s">
        <v>15214</v>
      </c>
      <c r="D3892" t="s">
        <v>15215</v>
      </c>
      <c r="E3892" t="s">
        <v>2631</v>
      </c>
      <c r="F3892">
        <v>1.7146399999999899</v>
      </c>
      <c r="G3892">
        <v>40.46</v>
      </c>
      <c r="H3892">
        <v>138.06807956</v>
      </c>
      <c r="I3892">
        <v>0</v>
      </c>
      <c r="J3892">
        <v>2</v>
      </c>
      <c r="K3892">
        <v>2</v>
      </c>
    </row>
    <row r="3893" spans="1:11">
      <c r="A3893" t="s">
        <v>15216</v>
      </c>
      <c r="B3893" t="s">
        <v>1788</v>
      </c>
      <c r="C3893" t="s">
        <v>15217</v>
      </c>
      <c r="D3893" t="s">
        <v>15218</v>
      </c>
      <c r="E3893" t="s">
        <v>2631</v>
      </c>
      <c r="F3893">
        <v>1.51629999999999</v>
      </c>
      <c r="G3893">
        <v>35.53</v>
      </c>
      <c r="H3893">
        <v>166.06299418</v>
      </c>
      <c r="I3893">
        <v>3</v>
      </c>
      <c r="J3893">
        <v>0</v>
      </c>
      <c r="K3893">
        <v>3</v>
      </c>
    </row>
    <row r="3894" spans="1:11">
      <c r="A3894" t="s">
        <v>15219</v>
      </c>
      <c r="B3894" t="s">
        <v>1788</v>
      </c>
      <c r="C3894" t="s">
        <v>15220</v>
      </c>
      <c r="D3894" t="s">
        <v>15221</v>
      </c>
      <c r="E3894" t="s">
        <v>2631</v>
      </c>
      <c r="F3894">
        <v>1.7038</v>
      </c>
      <c r="G3894">
        <v>18.46</v>
      </c>
      <c r="H3894">
        <v>138.06807956</v>
      </c>
      <c r="I3894">
        <v>2</v>
      </c>
      <c r="J3894">
        <v>0</v>
      </c>
      <c r="K3894">
        <v>2</v>
      </c>
    </row>
    <row r="3895" spans="1:11">
      <c r="A3895" t="s">
        <v>15222</v>
      </c>
      <c r="B3895" t="s">
        <v>1788</v>
      </c>
      <c r="C3895" t="s">
        <v>15223</v>
      </c>
      <c r="D3895" t="s">
        <v>15224</v>
      </c>
      <c r="E3895" t="s">
        <v>2631</v>
      </c>
      <c r="F3895">
        <v>2.50604</v>
      </c>
      <c r="G3895">
        <v>17.07</v>
      </c>
      <c r="H3895">
        <v>148.088815004</v>
      </c>
      <c r="I3895">
        <v>1</v>
      </c>
      <c r="J3895">
        <v>0</v>
      </c>
      <c r="K3895">
        <v>1</v>
      </c>
    </row>
    <row r="3896" spans="1:11">
      <c r="A3896" t="s">
        <v>15225</v>
      </c>
      <c r="B3896" t="s">
        <v>1788</v>
      </c>
      <c r="C3896" t="s">
        <v>15226</v>
      </c>
      <c r="D3896" t="s">
        <v>15227</v>
      </c>
      <c r="E3896" t="s">
        <v>2631</v>
      </c>
      <c r="F3896">
        <v>2.1159400000000002</v>
      </c>
      <c r="G3896">
        <v>17.07</v>
      </c>
      <c r="H3896">
        <v>134.07316494</v>
      </c>
      <c r="I3896">
        <v>1</v>
      </c>
      <c r="J3896">
        <v>0</v>
      </c>
      <c r="K3896">
        <v>1</v>
      </c>
    </row>
    <row r="3897" spans="1:11">
      <c r="A3897" t="s">
        <v>15228</v>
      </c>
      <c r="B3897" t="s">
        <v>1788</v>
      </c>
      <c r="C3897" t="s">
        <v>15229</v>
      </c>
      <c r="D3897" t="s">
        <v>15230</v>
      </c>
      <c r="E3897" t="s">
        <v>2631</v>
      </c>
      <c r="F3897">
        <v>2.0016400000000001</v>
      </c>
      <c r="G3897">
        <v>37.299999999999997</v>
      </c>
      <c r="H3897">
        <v>150.06807956</v>
      </c>
      <c r="I3897">
        <v>1</v>
      </c>
      <c r="J3897">
        <v>1</v>
      </c>
      <c r="K3897">
        <v>1</v>
      </c>
    </row>
    <row r="3898" spans="1:11">
      <c r="A3898" t="s">
        <v>15231</v>
      </c>
      <c r="B3898" t="s">
        <v>1788</v>
      </c>
      <c r="C3898" t="s">
        <v>15232</v>
      </c>
      <c r="D3898" t="s">
        <v>15233</v>
      </c>
      <c r="E3898" t="s">
        <v>3729</v>
      </c>
      <c r="F3898">
        <v>3.5569999999999999</v>
      </c>
      <c r="G3898">
        <v>60.81</v>
      </c>
      <c r="H3898">
        <v>325.131408088</v>
      </c>
      <c r="I3898">
        <v>5</v>
      </c>
      <c r="J3898">
        <v>1</v>
      </c>
      <c r="K3898">
        <v>5</v>
      </c>
    </row>
    <row r="3899" spans="1:11">
      <c r="A3899" t="s">
        <v>15234</v>
      </c>
      <c r="B3899" t="s">
        <v>1788</v>
      </c>
      <c r="C3899" t="s">
        <v>15235</v>
      </c>
      <c r="D3899" t="s">
        <v>15236</v>
      </c>
      <c r="E3899" t="s">
        <v>2666</v>
      </c>
      <c r="F3899">
        <v>8.0248000000000097</v>
      </c>
      <c r="G3899">
        <v>20.23</v>
      </c>
      <c r="H3899">
        <v>426.38616621999898</v>
      </c>
      <c r="I3899">
        <v>5</v>
      </c>
      <c r="J3899">
        <v>1</v>
      </c>
      <c r="K3899">
        <v>1</v>
      </c>
    </row>
    <row r="3900" spans="1:11">
      <c r="A3900" t="s">
        <v>15237</v>
      </c>
      <c r="B3900" t="s">
        <v>1788</v>
      </c>
      <c r="C3900" t="s">
        <v>15238</v>
      </c>
      <c r="D3900" t="s">
        <v>15239</v>
      </c>
      <c r="E3900" t="s">
        <v>2668</v>
      </c>
      <c r="F3900">
        <v>8.2330000000000005</v>
      </c>
      <c r="G3900">
        <v>17.07</v>
      </c>
      <c r="H3900">
        <v>424.37051615599898</v>
      </c>
      <c r="I3900">
        <v>5</v>
      </c>
      <c r="J3900">
        <v>0</v>
      </c>
      <c r="K3900">
        <v>1</v>
      </c>
    </row>
    <row r="3901" spans="1:11">
      <c r="A3901" t="s">
        <v>15240</v>
      </c>
      <c r="B3901" t="s">
        <v>1788</v>
      </c>
      <c r="C3901" t="s">
        <v>15241</v>
      </c>
      <c r="D3901" t="s">
        <v>15242</v>
      </c>
      <c r="E3901" t="s">
        <v>2631</v>
      </c>
      <c r="F3901">
        <v>2.3120400000000001</v>
      </c>
      <c r="G3901">
        <v>9.23</v>
      </c>
      <c r="H3901">
        <v>136.088815004</v>
      </c>
      <c r="I3901">
        <v>1</v>
      </c>
      <c r="J3901">
        <v>0</v>
      </c>
      <c r="K3901">
        <v>1</v>
      </c>
    </row>
    <row r="3902" spans="1:11">
      <c r="A3902" t="s">
        <v>15243</v>
      </c>
      <c r="B3902" t="s">
        <v>1788</v>
      </c>
      <c r="C3902" t="s">
        <v>15244</v>
      </c>
      <c r="D3902" t="s">
        <v>15245</v>
      </c>
      <c r="E3902" t="s">
        <v>2631</v>
      </c>
      <c r="F3902">
        <v>2.0090400000000002</v>
      </c>
      <c r="G3902">
        <v>20.23</v>
      </c>
      <c r="H3902">
        <v>122.07316494</v>
      </c>
      <c r="I3902">
        <v>0</v>
      </c>
      <c r="J3902">
        <v>1</v>
      </c>
      <c r="K3902">
        <v>1</v>
      </c>
    </row>
    <row r="3903" spans="1:11">
      <c r="A3903" t="s">
        <v>15246</v>
      </c>
      <c r="B3903" t="s">
        <v>1788</v>
      </c>
      <c r="C3903" t="s">
        <v>15247</v>
      </c>
      <c r="D3903" t="s">
        <v>15248</v>
      </c>
      <c r="E3903" t="s">
        <v>2631</v>
      </c>
      <c r="F3903">
        <v>2.0090399999999899</v>
      </c>
      <c r="G3903">
        <v>20.23</v>
      </c>
      <c r="H3903">
        <v>122.07316494</v>
      </c>
      <c r="I3903">
        <v>0</v>
      </c>
      <c r="J3903">
        <v>1</v>
      </c>
      <c r="K3903">
        <v>1</v>
      </c>
    </row>
    <row r="3904" spans="1:11">
      <c r="A3904" t="s">
        <v>15249</v>
      </c>
      <c r="B3904" t="s">
        <v>1788</v>
      </c>
      <c r="C3904" t="s">
        <v>15250</v>
      </c>
      <c r="D3904" t="s">
        <v>15249</v>
      </c>
      <c r="F3904">
        <v>3.4578000000000002</v>
      </c>
      <c r="G3904">
        <v>18.46</v>
      </c>
      <c r="H3904">
        <v>202.19328007199999</v>
      </c>
      <c r="I3904">
        <v>8</v>
      </c>
      <c r="J3904">
        <v>0</v>
      </c>
      <c r="K3904">
        <v>2</v>
      </c>
    </row>
    <row r="3905" spans="1:11">
      <c r="A3905" t="s">
        <v>15251</v>
      </c>
      <c r="B3905" t="s">
        <v>1788</v>
      </c>
      <c r="C3905" t="s">
        <v>15252</v>
      </c>
      <c r="D3905" t="s">
        <v>15251</v>
      </c>
      <c r="F3905">
        <v>3.992</v>
      </c>
      <c r="G3905">
        <v>18.46</v>
      </c>
      <c r="H3905">
        <v>216.20893013599999</v>
      </c>
      <c r="I3905">
        <v>10</v>
      </c>
      <c r="J3905">
        <v>0</v>
      </c>
      <c r="K3905">
        <v>2</v>
      </c>
    </row>
    <row r="3906" spans="1:11">
      <c r="A3906" t="s">
        <v>15253</v>
      </c>
      <c r="B3906" t="s">
        <v>1788</v>
      </c>
      <c r="C3906" t="s">
        <v>15254</v>
      </c>
      <c r="D3906" t="s">
        <v>15253</v>
      </c>
      <c r="E3906" t="s">
        <v>15255</v>
      </c>
      <c r="F3906">
        <v>2.7181999999999999</v>
      </c>
      <c r="G3906">
        <v>18.46</v>
      </c>
      <c r="H3906">
        <v>172.14632988</v>
      </c>
      <c r="I3906">
        <v>4</v>
      </c>
      <c r="J3906">
        <v>0</v>
      </c>
      <c r="K3906">
        <v>2</v>
      </c>
    </row>
    <row r="3907" spans="1:11">
      <c r="A3907" t="s">
        <v>15256</v>
      </c>
      <c r="B3907" t="s">
        <v>1788</v>
      </c>
      <c r="C3907" t="s">
        <v>15257</v>
      </c>
      <c r="D3907" t="s">
        <v>15258</v>
      </c>
      <c r="E3907" t="s">
        <v>15259</v>
      </c>
      <c r="F3907">
        <v>2.1186999999999898</v>
      </c>
      <c r="G3907">
        <v>69.72</v>
      </c>
      <c r="H3907">
        <v>399.16166265999999</v>
      </c>
      <c r="I3907">
        <v>4</v>
      </c>
      <c r="J3907">
        <v>1</v>
      </c>
      <c r="K3907">
        <v>4</v>
      </c>
    </row>
    <row r="3908" spans="1:11">
      <c r="A3908" t="s">
        <v>15260</v>
      </c>
      <c r="B3908" t="s">
        <v>1788</v>
      </c>
      <c r="C3908" t="s">
        <v>15261</v>
      </c>
      <c r="D3908" t="s">
        <v>15260</v>
      </c>
      <c r="F3908">
        <v>6.0618999999999996</v>
      </c>
      <c r="G3908">
        <v>78.900000000000006</v>
      </c>
      <c r="H3908">
        <v>440.31378912799897</v>
      </c>
      <c r="I3908">
        <v>20</v>
      </c>
      <c r="J3908">
        <v>0</v>
      </c>
      <c r="K3908">
        <v>6</v>
      </c>
    </row>
    <row r="3909" spans="1:11">
      <c r="A3909" t="s">
        <v>15262</v>
      </c>
      <c r="B3909" t="s">
        <v>1788</v>
      </c>
      <c r="C3909" t="s">
        <v>15263</v>
      </c>
      <c r="D3909" t="s">
        <v>15262</v>
      </c>
      <c r="F3909">
        <v>0.70169999999999899</v>
      </c>
      <c r="G3909">
        <v>58.92</v>
      </c>
      <c r="H3909">
        <v>108.04225873599999</v>
      </c>
      <c r="I3909">
        <v>2</v>
      </c>
      <c r="J3909">
        <v>2</v>
      </c>
      <c r="K3909">
        <v>4</v>
      </c>
    </row>
    <row r="3910" spans="1:11">
      <c r="A3910" t="s">
        <v>15264</v>
      </c>
      <c r="B3910" t="s">
        <v>1788</v>
      </c>
      <c r="C3910" t="s">
        <v>15265</v>
      </c>
      <c r="D3910" t="s">
        <v>15264</v>
      </c>
      <c r="F3910">
        <v>0.93199999999999905</v>
      </c>
      <c r="G3910">
        <v>35.53</v>
      </c>
      <c r="H3910">
        <v>132.078644244</v>
      </c>
      <c r="I3910">
        <v>3</v>
      </c>
      <c r="J3910">
        <v>0</v>
      </c>
      <c r="K3910">
        <v>3</v>
      </c>
    </row>
    <row r="3911" spans="1:11">
      <c r="A3911" t="s">
        <v>15266</v>
      </c>
      <c r="B3911" t="s">
        <v>1788</v>
      </c>
      <c r="C3911" t="s">
        <v>15267</v>
      </c>
      <c r="D3911" t="s">
        <v>15268</v>
      </c>
      <c r="E3911" t="s">
        <v>3783</v>
      </c>
      <c r="F3911">
        <v>2.09904</v>
      </c>
      <c r="G3911">
        <v>30.21</v>
      </c>
      <c r="H3911">
        <v>138.06807956</v>
      </c>
      <c r="I3911">
        <v>1</v>
      </c>
      <c r="J3911">
        <v>0</v>
      </c>
      <c r="K3911">
        <v>2</v>
      </c>
    </row>
    <row r="3912" spans="1:11">
      <c r="A3912" t="s">
        <v>15269</v>
      </c>
      <c r="B3912" t="s">
        <v>1788</v>
      </c>
      <c r="C3912" t="s">
        <v>15270</v>
      </c>
      <c r="D3912" t="s">
        <v>15271</v>
      </c>
      <c r="E3912" t="s">
        <v>3783</v>
      </c>
      <c r="F3912">
        <v>1.80464</v>
      </c>
      <c r="G3912">
        <v>50.44</v>
      </c>
      <c r="H3912">
        <v>154.06299418</v>
      </c>
      <c r="I3912">
        <v>1</v>
      </c>
      <c r="J3912">
        <v>1</v>
      </c>
      <c r="K3912">
        <v>3</v>
      </c>
    </row>
    <row r="3913" spans="1:11">
      <c r="A3913" t="s">
        <v>15272</v>
      </c>
      <c r="B3913" t="s">
        <v>1788</v>
      </c>
      <c r="C3913" t="s">
        <v>15273</v>
      </c>
      <c r="D3913" t="s">
        <v>15274</v>
      </c>
      <c r="E3913" t="s">
        <v>3783</v>
      </c>
      <c r="F3913">
        <v>2.22662</v>
      </c>
      <c r="G3913">
        <v>30.21</v>
      </c>
      <c r="H3913">
        <v>156.024500496</v>
      </c>
      <c r="I3913">
        <v>1</v>
      </c>
      <c r="J3913">
        <v>0</v>
      </c>
      <c r="K3913">
        <v>3</v>
      </c>
    </row>
    <row r="3914" spans="1:11">
      <c r="A3914" t="s">
        <v>15275</v>
      </c>
      <c r="B3914" t="s">
        <v>1788</v>
      </c>
      <c r="C3914" t="s">
        <v>15276</v>
      </c>
      <c r="D3914" t="s">
        <v>15277</v>
      </c>
      <c r="F3914">
        <v>0.60870000000000002</v>
      </c>
      <c r="G3914">
        <v>80.389999999999901</v>
      </c>
      <c r="H3914">
        <v>173.10519334</v>
      </c>
      <c r="I3914">
        <v>5</v>
      </c>
      <c r="J3914">
        <v>2</v>
      </c>
      <c r="K3914">
        <v>2</v>
      </c>
    </row>
    <row r="3915" spans="1:11">
      <c r="A3915" t="s">
        <v>15278</v>
      </c>
      <c r="B3915" t="s">
        <v>1788</v>
      </c>
      <c r="C3915" t="s">
        <v>15279</v>
      </c>
      <c r="D3915" t="s">
        <v>15280</v>
      </c>
      <c r="F3915">
        <v>0.30259999999999998</v>
      </c>
      <c r="G3915">
        <v>83.47</v>
      </c>
      <c r="H3915">
        <v>207.056528896</v>
      </c>
      <c r="I3915">
        <v>4</v>
      </c>
      <c r="J3915">
        <v>2</v>
      </c>
      <c r="K3915">
        <v>3</v>
      </c>
    </row>
    <row r="3916" spans="1:11">
      <c r="A3916" t="s">
        <v>15281</v>
      </c>
      <c r="B3916" t="s">
        <v>1788</v>
      </c>
      <c r="C3916" t="s">
        <v>15282</v>
      </c>
      <c r="D3916" t="s">
        <v>15281</v>
      </c>
      <c r="F3916">
        <v>2.74629999999999</v>
      </c>
      <c r="G3916">
        <v>0</v>
      </c>
      <c r="H3916">
        <v>187.98722576</v>
      </c>
      <c r="I3916">
        <v>0</v>
      </c>
      <c r="J3916">
        <v>0</v>
      </c>
      <c r="K3916">
        <v>0</v>
      </c>
    </row>
    <row r="3917" spans="1:11">
      <c r="A3917" t="s">
        <v>15283</v>
      </c>
      <c r="B3917" t="s">
        <v>1788</v>
      </c>
      <c r="C3917" t="s">
        <v>15284</v>
      </c>
      <c r="D3917" t="s">
        <v>15285</v>
      </c>
      <c r="E3917" t="s">
        <v>4229</v>
      </c>
      <c r="F3917">
        <v>-3.9043999999999901</v>
      </c>
      <c r="G3917">
        <v>201.67</v>
      </c>
      <c r="H3917">
        <v>398.10604076399898</v>
      </c>
      <c r="I3917">
        <v>6</v>
      </c>
      <c r="J3917">
        <v>6</v>
      </c>
      <c r="K3917">
        <v>11</v>
      </c>
    </row>
    <row r="3918" spans="1:11">
      <c r="A3918" t="s">
        <v>15286</v>
      </c>
      <c r="B3918" t="s">
        <v>1788</v>
      </c>
      <c r="C3918" t="s">
        <v>15287</v>
      </c>
      <c r="D3918" t="s">
        <v>15288</v>
      </c>
      <c r="F3918">
        <v>1.9057999999999999</v>
      </c>
      <c r="G3918">
        <v>26.3</v>
      </c>
      <c r="H3918">
        <v>142.099379688</v>
      </c>
      <c r="I3918">
        <v>5</v>
      </c>
      <c r="J3918">
        <v>0</v>
      </c>
      <c r="K3918">
        <v>2</v>
      </c>
    </row>
    <row r="3919" spans="1:11">
      <c r="A3919" t="s">
        <v>15289</v>
      </c>
      <c r="B3919" t="s">
        <v>1788</v>
      </c>
      <c r="C3919" t="s">
        <v>15290</v>
      </c>
      <c r="D3919" t="s">
        <v>15289</v>
      </c>
      <c r="F3919">
        <v>-0.67410000000000003</v>
      </c>
      <c r="G3919">
        <v>46.25</v>
      </c>
      <c r="H3919">
        <v>75.068413907999997</v>
      </c>
      <c r="I3919">
        <v>1</v>
      </c>
      <c r="J3919">
        <v>2</v>
      </c>
      <c r="K3919">
        <v>2</v>
      </c>
    </row>
    <row r="3920" spans="1:11">
      <c r="A3920" t="s">
        <v>15291</v>
      </c>
      <c r="B3920" t="s">
        <v>1788</v>
      </c>
      <c r="C3920" t="s">
        <v>15292</v>
      </c>
      <c r="D3920" t="s">
        <v>15293</v>
      </c>
      <c r="F3920">
        <v>-0.19009999999999899</v>
      </c>
      <c r="G3920">
        <v>63.32</v>
      </c>
      <c r="H3920">
        <v>103.063328528</v>
      </c>
      <c r="I3920">
        <v>3</v>
      </c>
      <c r="J3920">
        <v>2</v>
      </c>
      <c r="K3920">
        <v>2</v>
      </c>
    </row>
    <row r="3921" spans="1:11">
      <c r="A3921" t="s">
        <v>15294</v>
      </c>
      <c r="B3921" t="s">
        <v>1788</v>
      </c>
      <c r="C3921" t="s">
        <v>15295</v>
      </c>
      <c r="D3921" t="s">
        <v>15296</v>
      </c>
      <c r="E3921" t="s">
        <v>2631</v>
      </c>
      <c r="F3921">
        <v>1.3934</v>
      </c>
      <c r="G3921">
        <v>46.53</v>
      </c>
      <c r="H3921">
        <v>152.047344116</v>
      </c>
      <c r="I3921">
        <v>2</v>
      </c>
      <c r="J3921">
        <v>1</v>
      </c>
      <c r="K3921">
        <v>2</v>
      </c>
    </row>
    <row r="3922" spans="1:11">
      <c r="A3922" t="s">
        <v>15297</v>
      </c>
      <c r="B3922" t="s">
        <v>1788</v>
      </c>
      <c r="C3922" t="s">
        <v>15298</v>
      </c>
      <c r="D3922" t="s">
        <v>15299</v>
      </c>
      <c r="E3922" t="s">
        <v>15300</v>
      </c>
      <c r="F3922">
        <v>4.4268000000000001</v>
      </c>
      <c r="G3922">
        <v>37.299999999999997</v>
      </c>
      <c r="H3922">
        <v>274.099379688</v>
      </c>
      <c r="I3922">
        <v>2</v>
      </c>
      <c r="J3922">
        <v>1</v>
      </c>
      <c r="K3922">
        <v>1</v>
      </c>
    </row>
    <row r="3923" spans="1:11">
      <c r="A3923" t="s">
        <v>15301</v>
      </c>
      <c r="B3923" t="s">
        <v>1788</v>
      </c>
      <c r="C3923" t="s">
        <v>15302</v>
      </c>
      <c r="D3923" t="s">
        <v>15303</v>
      </c>
      <c r="E3923" t="s">
        <v>15304</v>
      </c>
      <c r="F3923">
        <v>1.0929</v>
      </c>
      <c r="G3923">
        <v>38.69</v>
      </c>
      <c r="H3923">
        <v>180.078644244</v>
      </c>
      <c r="I3923">
        <v>1</v>
      </c>
      <c r="J3923">
        <v>1</v>
      </c>
      <c r="K3923">
        <v>3</v>
      </c>
    </row>
    <row r="3924" spans="1:11">
      <c r="A3924" t="s">
        <v>15305</v>
      </c>
      <c r="B3924" t="s">
        <v>1788</v>
      </c>
      <c r="C3924" t="s">
        <v>15306</v>
      </c>
      <c r="D3924" t="s">
        <v>15307</v>
      </c>
      <c r="E3924" t="s">
        <v>15308</v>
      </c>
      <c r="F3924">
        <v>2.6371000000000002</v>
      </c>
      <c r="G3924">
        <v>66.400000000000006</v>
      </c>
      <c r="H3924">
        <v>241.073893212</v>
      </c>
      <c r="I3924">
        <v>3</v>
      </c>
      <c r="J3924">
        <v>2</v>
      </c>
      <c r="K3924">
        <v>2</v>
      </c>
    </row>
    <row r="3925" spans="1:11">
      <c r="A3925" t="s">
        <v>15309</v>
      </c>
      <c r="B3925" t="s">
        <v>1788</v>
      </c>
      <c r="C3925" t="s">
        <v>15310</v>
      </c>
      <c r="D3925" t="s">
        <v>15311</v>
      </c>
      <c r="E3925" t="s">
        <v>2631</v>
      </c>
      <c r="F3925">
        <v>3.3100999999999998</v>
      </c>
      <c r="G3925">
        <v>26.3</v>
      </c>
      <c r="H3925">
        <v>206.130679816</v>
      </c>
      <c r="I3925">
        <v>6</v>
      </c>
      <c r="J3925">
        <v>0</v>
      </c>
      <c r="K3925">
        <v>2</v>
      </c>
    </row>
    <row r="3926" spans="1:11">
      <c r="A3926" t="s">
        <v>15312</v>
      </c>
      <c r="B3926" t="s">
        <v>1788</v>
      </c>
      <c r="C3926" t="s">
        <v>15313</v>
      </c>
      <c r="D3926" t="s">
        <v>15314</v>
      </c>
      <c r="F3926">
        <v>-0.2228</v>
      </c>
      <c r="G3926">
        <v>37.299999999999997</v>
      </c>
      <c r="H3926">
        <v>118.08625504409</v>
      </c>
      <c r="I3926">
        <v>2</v>
      </c>
      <c r="J3926">
        <v>1</v>
      </c>
      <c r="K3926">
        <v>1</v>
      </c>
    </row>
    <row r="3927" spans="1:11">
      <c r="A3927" t="s">
        <v>15315</v>
      </c>
      <c r="B3927" t="s">
        <v>1788</v>
      </c>
      <c r="C3927" t="s">
        <v>15316</v>
      </c>
      <c r="D3927" t="s">
        <v>15315</v>
      </c>
      <c r="F3927">
        <v>0.74360000000000004</v>
      </c>
      <c r="G3927">
        <v>26.02</v>
      </c>
      <c r="H3927">
        <v>73.089149351999893</v>
      </c>
      <c r="I3927">
        <v>1</v>
      </c>
      <c r="J3927">
        <v>1</v>
      </c>
      <c r="K3927">
        <v>1</v>
      </c>
    </row>
    <row r="3928" spans="1:11">
      <c r="A3928" t="s">
        <v>15317</v>
      </c>
      <c r="B3928" t="s">
        <v>1788</v>
      </c>
      <c r="C3928" t="s">
        <v>15318</v>
      </c>
      <c r="D3928" t="s">
        <v>15317</v>
      </c>
      <c r="F3928">
        <v>3.1878000000000002</v>
      </c>
      <c r="G3928">
        <v>0</v>
      </c>
      <c r="H3928">
        <v>150.05369244799999</v>
      </c>
      <c r="I3928">
        <v>5</v>
      </c>
      <c r="J3928">
        <v>0</v>
      </c>
      <c r="K3928">
        <v>2</v>
      </c>
    </row>
    <row r="3929" spans="1:11">
      <c r="A3929" t="s">
        <v>15319</v>
      </c>
      <c r="B3929" t="s">
        <v>1788</v>
      </c>
      <c r="C3929" t="s">
        <v>15320</v>
      </c>
      <c r="D3929" t="s">
        <v>15319</v>
      </c>
      <c r="F3929">
        <v>2.2612999999999999</v>
      </c>
      <c r="G3929">
        <v>36.92</v>
      </c>
      <c r="H3929">
        <v>248.198759376</v>
      </c>
      <c r="I3929">
        <v>13</v>
      </c>
      <c r="J3929">
        <v>0</v>
      </c>
      <c r="K3929">
        <v>4</v>
      </c>
    </row>
    <row r="3930" spans="1:11">
      <c r="A3930" t="s">
        <v>15321</v>
      </c>
      <c r="B3930" t="s">
        <v>1788</v>
      </c>
      <c r="C3930" t="s">
        <v>15322</v>
      </c>
      <c r="D3930" t="s">
        <v>15323</v>
      </c>
      <c r="E3930" t="s">
        <v>2948</v>
      </c>
      <c r="F3930">
        <v>4.7408999999999999</v>
      </c>
      <c r="G3930">
        <v>0</v>
      </c>
      <c r="H3930">
        <v>208.21910089599999</v>
      </c>
      <c r="I3930">
        <v>1</v>
      </c>
      <c r="J3930">
        <v>0</v>
      </c>
      <c r="K3930">
        <v>0</v>
      </c>
    </row>
    <row r="3931" spans="1:11">
      <c r="A3931" t="s">
        <v>15324</v>
      </c>
      <c r="B3931" t="s">
        <v>1788</v>
      </c>
      <c r="C3931" t="s">
        <v>15325</v>
      </c>
      <c r="D3931" t="s">
        <v>15324</v>
      </c>
      <c r="E3931" t="s">
        <v>13816</v>
      </c>
      <c r="F3931">
        <v>2.9319999999999999</v>
      </c>
      <c r="G3931">
        <v>26.3</v>
      </c>
      <c r="H3931">
        <v>196.14632988</v>
      </c>
      <c r="I3931">
        <v>3</v>
      </c>
      <c r="J3931">
        <v>0</v>
      </c>
      <c r="K3931">
        <v>2</v>
      </c>
    </row>
    <row r="3932" spans="1:11">
      <c r="A3932" t="s">
        <v>15326</v>
      </c>
      <c r="B3932" t="s">
        <v>1788</v>
      </c>
      <c r="C3932" t="s">
        <v>15327</v>
      </c>
      <c r="D3932" t="s">
        <v>15328</v>
      </c>
      <c r="E3932" t="s">
        <v>15329</v>
      </c>
      <c r="F3932">
        <v>2.4016999999999999</v>
      </c>
      <c r="G3932">
        <v>17.07</v>
      </c>
      <c r="H3932">
        <v>152.120115132</v>
      </c>
      <c r="I3932">
        <v>0</v>
      </c>
      <c r="J3932">
        <v>0</v>
      </c>
      <c r="K3932">
        <v>1</v>
      </c>
    </row>
    <row r="3933" spans="1:11">
      <c r="A3933" t="s">
        <v>15330</v>
      </c>
      <c r="B3933" t="s">
        <v>1788</v>
      </c>
      <c r="C3933" t="s">
        <v>15331</v>
      </c>
      <c r="D3933" t="s">
        <v>15330</v>
      </c>
      <c r="E3933" t="s">
        <v>15330</v>
      </c>
      <c r="F3933">
        <v>0.67659999999999998</v>
      </c>
      <c r="G3933">
        <v>29.1</v>
      </c>
      <c r="H3933">
        <v>113.084063972</v>
      </c>
      <c r="I3933">
        <v>0</v>
      </c>
      <c r="J3933">
        <v>1</v>
      </c>
      <c r="K3933">
        <v>1</v>
      </c>
    </row>
    <row r="3934" spans="1:11">
      <c r="A3934" t="s">
        <v>15332</v>
      </c>
      <c r="B3934" t="s">
        <v>1788</v>
      </c>
      <c r="C3934" t="s">
        <v>15333</v>
      </c>
      <c r="D3934" t="s">
        <v>15334</v>
      </c>
      <c r="E3934" t="s">
        <v>15335</v>
      </c>
      <c r="F3934">
        <v>2.3831999999999902</v>
      </c>
      <c r="G3934">
        <v>95.94</v>
      </c>
      <c r="H3934">
        <v>416.231122123999</v>
      </c>
      <c r="I3934">
        <v>9</v>
      </c>
      <c r="J3934">
        <v>2</v>
      </c>
      <c r="K3934">
        <v>5</v>
      </c>
    </row>
    <row r="3935" spans="1:11">
      <c r="A3935" t="s">
        <v>15336</v>
      </c>
      <c r="B3935" t="s">
        <v>1788</v>
      </c>
      <c r="C3935" t="s">
        <v>15337</v>
      </c>
      <c r="D3935" t="s">
        <v>15338</v>
      </c>
      <c r="F3935">
        <v>-2.0702999999999898</v>
      </c>
      <c r="G3935">
        <v>176.72</v>
      </c>
      <c r="H3935">
        <v>347.25325453599999</v>
      </c>
      <c r="I3935">
        <v>10</v>
      </c>
      <c r="J3935">
        <v>7</v>
      </c>
      <c r="K3935">
        <v>8</v>
      </c>
    </row>
    <row r="3936" spans="1:11">
      <c r="A3936" t="s">
        <v>15339</v>
      </c>
      <c r="B3936" t="s">
        <v>1788</v>
      </c>
      <c r="C3936" t="s">
        <v>15340</v>
      </c>
      <c r="D3936" t="s">
        <v>15341</v>
      </c>
      <c r="E3936" t="s">
        <v>2631</v>
      </c>
      <c r="F3936">
        <v>3.4880499999999701</v>
      </c>
      <c r="G3936">
        <v>1102.4000000000001</v>
      </c>
      <c r="H3936">
        <v>2060.82118880999</v>
      </c>
      <c r="I3936">
        <v>74</v>
      </c>
      <c r="J3936">
        <v>37</v>
      </c>
      <c r="K3936">
        <v>32</v>
      </c>
    </row>
    <row r="3937" spans="1:11">
      <c r="A3937" t="s">
        <v>15342</v>
      </c>
      <c r="B3937" t="s">
        <v>1788</v>
      </c>
      <c r="C3937" t="s">
        <v>15343</v>
      </c>
      <c r="D3937" t="s">
        <v>15342</v>
      </c>
      <c r="E3937" t="s">
        <v>4229</v>
      </c>
      <c r="F3937">
        <v>-4.0889999999999898</v>
      </c>
      <c r="G3937">
        <v>167.53</v>
      </c>
      <c r="H3937">
        <v>370.14751165199903</v>
      </c>
      <c r="I3937">
        <v>6</v>
      </c>
      <c r="J3937">
        <v>6</v>
      </c>
      <c r="K3937">
        <v>11</v>
      </c>
    </row>
    <row r="3938" spans="1:11">
      <c r="A3938" t="s">
        <v>15344</v>
      </c>
      <c r="B3938" t="s">
        <v>1788</v>
      </c>
      <c r="C3938" t="s">
        <v>15345</v>
      </c>
      <c r="D3938" t="s">
        <v>15346</v>
      </c>
      <c r="E3938" t="s">
        <v>15347</v>
      </c>
      <c r="F3938">
        <v>7.0449000000000002</v>
      </c>
      <c r="G3938">
        <v>73.039999999999907</v>
      </c>
      <c r="H3938">
        <v>536.21096706799995</v>
      </c>
      <c r="I3938">
        <v>10</v>
      </c>
      <c r="J3938">
        <v>3</v>
      </c>
      <c r="K3938">
        <v>2</v>
      </c>
    </row>
    <row r="3939" spans="1:11">
      <c r="A3939" t="s">
        <v>15348</v>
      </c>
      <c r="B3939" t="s">
        <v>1788</v>
      </c>
      <c r="C3939" t="s">
        <v>15349</v>
      </c>
      <c r="D3939" t="s">
        <v>15350</v>
      </c>
      <c r="E3939" t="s">
        <v>15351</v>
      </c>
      <c r="F3939">
        <v>-0.74099999999999999</v>
      </c>
      <c r="G3939">
        <v>287.58</v>
      </c>
      <c r="H3939">
        <v>669.14421716399897</v>
      </c>
      <c r="I3939">
        <v>6</v>
      </c>
      <c r="J3939">
        <v>9</v>
      </c>
      <c r="K3939">
        <v>15</v>
      </c>
    </row>
    <row r="3940" spans="1:11">
      <c r="A3940" t="s">
        <v>15352</v>
      </c>
      <c r="B3940" t="s">
        <v>1788</v>
      </c>
      <c r="C3940" t="s">
        <v>15353</v>
      </c>
      <c r="D3940" t="s">
        <v>15352</v>
      </c>
      <c r="E3940" t="s">
        <v>15354</v>
      </c>
      <c r="F3940">
        <v>1.0911</v>
      </c>
      <c r="G3940">
        <v>44.76</v>
      </c>
      <c r="H3940">
        <v>188.104858992</v>
      </c>
      <c r="I3940">
        <v>3</v>
      </c>
      <c r="J3940">
        <v>0</v>
      </c>
      <c r="K3940">
        <v>4</v>
      </c>
    </row>
    <row r="3941" spans="1:11">
      <c r="A3941" t="s">
        <v>15355</v>
      </c>
      <c r="B3941" t="s">
        <v>1788</v>
      </c>
      <c r="C3941" t="s">
        <v>15356</v>
      </c>
      <c r="D3941" t="s">
        <v>15355</v>
      </c>
      <c r="E3941" t="s">
        <v>4341</v>
      </c>
      <c r="F3941">
        <v>3.3449</v>
      </c>
      <c r="G3941">
        <v>12.36</v>
      </c>
      <c r="H3941">
        <v>185.12382060799999</v>
      </c>
      <c r="I3941">
        <v>3</v>
      </c>
      <c r="J3941">
        <v>0</v>
      </c>
      <c r="K3941">
        <v>2</v>
      </c>
    </row>
    <row r="3942" spans="1:11">
      <c r="A3942" t="s">
        <v>15357</v>
      </c>
      <c r="B3942" t="s">
        <v>1788</v>
      </c>
      <c r="C3942" t="s">
        <v>15358</v>
      </c>
      <c r="D3942" t="s">
        <v>15357</v>
      </c>
      <c r="E3942" t="s">
        <v>4341</v>
      </c>
      <c r="F3942">
        <v>3.3449</v>
      </c>
      <c r="G3942">
        <v>12.36</v>
      </c>
      <c r="H3942">
        <v>185.12382060799999</v>
      </c>
      <c r="I3942">
        <v>3</v>
      </c>
      <c r="J3942">
        <v>0</v>
      </c>
      <c r="K3942">
        <v>2</v>
      </c>
    </row>
    <row r="3943" spans="1:11">
      <c r="A3943" t="s">
        <v>15359</v>
      </c>
      <c r="B3943" t="s">
        <v>1788</v>
      </c>
      <c r="C3943" t="s">
        <v>15360</v>
      </c>
      <c r="D3943" t="s">
        <v>15359</v>
      </c>
      <c r="E3943" t="s">
        <v>15354</v>
      </c>
      <c r="F3943">
        <v>1.7939000000000001</v>
      </c>
      <c r="G3943">
        <v>18.46</v>
      </c>
      <c r="H3943">
        <v>144.115029752</v>
      </c>
      <c r="I3943">
        <v>2</v>
      </c>
      <c r="J3943">
        <v>0</v>
      </c>
      <c r="K3943">
        <v>2</v>
      </c>
    </row>
    <row r="3944" spans="1:11">
      <c r="A3944" t="s">
        <v>15361</v>
      </c>
      <c r="B3944" t="s">
        <v>1788</v>
      </c>
      <c r="C3944" t="s">
        <v>15362</v>
      </c>
      <c r="D3944" t="s">
        <v>15363</v>
      </c>
      <c r="E3944" t="s">
        <v>15354</v>
      </c>
      <c r="F3944">
        <v>1.4037999999999999</v>
      </c>
      <c r="G3944">
        <v>18.46</v>
      </c>
      <c r="H3944">
        <v>130.099379688</v>
      </c>
      <c r="I3944">
        <v>1</v>
      </c>
      <c r="J3944">
        <v>0</v>
      </c>
      <c r="K3944">
        <v>2</v>
      </c>
    </row>
    <row r="3945" spans="1:11">
      <c r="A3945" t="s">
        <v>15364</v>
      </c>
      <c r="B3945" t="s">
        <v>1788</v>
      </c>
      <c r="C3945" t="s">
        <v>15365</v>
      </c>
      <c r="D3945" t="s">
        <v>15364</v>
      </c>
      <c r="E3945" t="s">
        <v>10208</v>
      </c>
      <c r="F3945">
        <v>2.7000999999999999</v>
      </c>
      <c r="G3945">
        <v>17.07</v>
      </c>
      <c r="H3945">
        <v>186.10783619599999</v>
      </c>
      <c r="I3945">
        <v>1</v>
      </c>
      <c r="J3945">
        <v>1</v>
      </c>
      <c r="K3945">
        <v>2</v>
      </c>
    </row>
    <row r="3946" spans="1:11">
      <c r="A3946" t="s">
        <v>15366</v>
      </c>
      <c r="B3946" t="s">
        <v>1788</v>
      </c>
      <c r="C3946" t="s">
        <v>15367</v>
      </c>
      <c r="D3946" t="s">
        <v>15366</v>
      </c>
      <c r="E3946" t="s">
        <v>3906</v>
      </c>
      <c r="F3946">
        <v>2.9579</v>
      </c>
      <c r="G3946">
        <v>17.07</v>
      </c>
      <c r="H3946">
        <v>166.13576519599999</v>
      </c>
      <c r="I3946">
        <v>4</v>
      </c>
      <c r="J3946">
        <v>0</v>
      </c>
      <c r="K3946">
        <v>1</v>
      </c>
    </row>
    <row r="3947" spans="1:11">
      <c r="A3947" t="s">
        <v>15368</v>
      </c>
      <c r="B3947" t="s">
        <v>1788</v>
      </c>
      <c r="C3947" t="s">
        <v>15369</v>
      </c>
      <c r="D3947" t="s">
        <v>15368</v>
      </c>
      <c r="F3947">
        <v>2.1152000000000002</v>
      </c>
      <c r="G3947">
        <v>20.23</v>
      </c>
      <c r="H3947">
        <v>128.120115132</v>
      </c>
      <c r="I3947">
        <v>5</v>
      </c>
      <c r="J3947">
        <v>1</v>
      </c>
      <c r="K3947">
        <v>1</v>
      </c>
    </row>
    <row r="3948" spans="1:11">
      <c r="A3948" t="s">
        <v>15370</v>
      </c>
      <c r="B3948" t="s">
        <v>1788</v>
      </c>
      <c r="C3948" t="s">
        <v>15371</v>
      </c>
      <c r="D3948" t="s">
        <v>15372</v>
      </c>
      <c r="E3948" t="s">
        <v>2631</v>
      </c>
      <c r="F3948">
        <v>4.1981999999999999</v>
      </c>
      <c r="G3948">
        <v>52.32</v>
      </c>
      <c r="H3948">
        <v>275.18852903999999</v>
      </c>
      <c r="I3948">
        <v>7</v>
      </c>
      <c r="J3948">
        <v>1</v>
      </c>
      <c r="K3948">
        <v>3</v>
      </c>
    </row>
    <row r="3949" spans="1:11">
      <c r="A3949" t="s">
        <v>15373</v>
      </c>
      <c r="B3949" t="s">
        <v>1788</v>
      </c>
      <c r="C3949" t="s">
        <v>15374</v>
      </c>
      <c r="D3949" t="s">
        <v>15375</v>
      </c>
      <c r="E3949" t="s">
        <v>15376</v>
      </c>
      <c r="F3949">
        <v>-3.3039000000000001</v>
      </c>
      <c r="G3949">
        <v>329.98999999999899</v>
      </c>
      <c r="H3949">
        <v>808.44430273999899</v>
      </c>
      <c r="I3949">
        <v>23</v>
      </c>
      <c r="J3949">
        <v>9</v>
      </c>
      <c r="K3949">
        <v>12</v>
      </c>
    </row>
    <row r="3950" spans="1:11">
      <c r="A3950" t="s">
        <v>15377</v>
      </c>
      <c r="B3950" t="s">
        <v>1788</v>
      </c>
      <c r="C3950" t="s">
        <v>15378</v>
      </c>
      <c r="D3950" t="s">
        <v>15377</v>
      </c>
      <c r="E3950" t="s">
        <v>15354</v>
      </c>
      <c r="F3950">
        <v>3.8885000000000001</v>
      </c>
      <c r="G3950">
        <v>18.46</v>
      </c>
      <c r="H3950">
        <v>214.19328007199999</v>
      </c>
      <c r="I3950">
        <v>8</v>
      </c>
      <c r="J3950">
        <v>0</v>
      </c>
      <c r="K3950">
        <v>2</v>
      </c>
    </row>
    <row r="3951" spans="1:11">
      <c r="A3951" t="s">
        <v>15379</v>
      </c>
      <c r="B3951" t="s">
        <v>1788</v>
      </c>
      <c r="C3951" t="s">
        <v>15380</v>
      </c>
      <c r="D3951" t="s">
        <v>15379</v>
      </c>
      <c r="F3951">
        <v>3.3260000000000001</v>
      </c>
      <c r="G3951">
        <v>17.07</v>
      </c>
      <c r="H3951">
        <v>156.15141525999999</v>
      </c>
      <c r="I3951">
        <v>7</v>
      </c>
      <c r="J3951">
        <v>0</v>
      </c>
      <c r="K3951">
        <v>1</v>
      </c>
    </row>
    <row r="3952" spans="1:11">
      <c r="A3952" t="s">
        <v>15381</v>
      </c>
      <c r="B3952" t="s">
        <v>1788</v>
      </c>
      <c r="C3952" t="s">
        <v>15382</v>
      </c>
      <c r="D3952" t="s">
        <v>15381</v>
      </c>
      <c r="F3952">
        <v>0.95950000000000002</v>
      </c>
      <c r="G3952">
        <v>26.3</v>
      </c>
      <c r="H3952">
        <v>102.06807956</v>
      </c>
      <c r="I3952">
        <v>2</v>
      </c>
      <c r="J3952">
        <v>0</v>
      </c>
      <c r="K3952">
        <v>2</v>
      </c>
    </row>
    <row r="3953" spans="1:11">
      <c r="A3953" t="s">
        <v>15383</v>
      </c>
      <c r="B3953" t="s">
        <v>1788</v>
      </c>
      <c r="C3953" t="s">
        <v>15384</v>
      </c>
      <c r="D3953" t="s">
        <v>15385</v>
      </c>
      <c r="E3953" t="s">
        <v>3783</v>
      </c>
      <c r="F3953">
        <v>4.9627999999999997</v>
      </c>
      <c r="G3953">
        <v>13.14</v>
      </c>
      <c r="H3953">
        <v>208.18271538799999</v>
      </c>
      <c r="I3953">
        <v>9</v>
      </c>
      <c r="J3953">
        <v>0</v>
      </c>
      <c r="K3953">
        <v>1</v>
      </c>
    </row>
    <row r="3954" spans="1:11">
      <c r="A3954" t="s">
        <v>15386</v>
      </c>
      <c r="B3954" t="s">
        <v>1788</v>
      </c>
      <c r="C3954" t="s">
        <v>15387</v>
      </c>
      <c r="D3954" t="s">
        <v>15388</v>
      </c>
      <c r="E3954" t="s">
        <v>15389</v>
      </c>
      <c r="F3954">
        <v>3.8243</v>
      </c>
      <c r="G3954">
        <v>17.07</v>
      </c>
      <c r="H3954">
        <v>216.15141525999999</v>
      </c>
      <c r="I3954">
        <v>1</v>
      </c>
      <c r="J3954">
        <v>0</v>
      </c>
      <c r="K3954">
        <v>1</v>
      </c>
    </row>
    <row r="3955" spans="1:11">
      <c r="A3955" t="s">
        <v>15390</v>
      </c>
      <c r="B3955" t="s">
        <v>1788</v>
      </c>
      <c r="C3955" t="s">
        <v>15391</v>
      </c>
      <c r="D3955" t="s">
        <v>15392</v>
      </c>
      <c r="E3955" t="s">
        <v>2631</v>
      </c>
      <c r="F3955">
        <v>2.8311999999999999</v>
      </c>
      <c r="G3955">
        <v>23.47</v>
      </c>
      <c r="H3955">
        <v>255.13899200399999</v>
      </c>
      <c r="I3955">
        <v>5</v>
      </c>
      <c r="J3955">
        <v>1</v>
      </c>
      <c r="K3955">
        <v>2</v>
      </c>
    </row>
    <row r="3956" spans="1:11">
      <c r="A3956" t="s">
        <v>15393</v>
      </c>
      <c r="B3956" t="s">
        <v>1788</v>
      </c>
      <c r="C3956" t="s">
        <v>15394</v>
      </c>
      <c r="D3956" t="s">
        <v>15395</v>
      </c>
      <c r="E3956" t="s">
        <v>15395</v>
      </c>
      <c r="F3956">
        <v>3.6472000000000002</v>
      </c>
      <c r="G3956">
        <v>39.42</v>
      </c>
      <c r="H3956">
        <v>228.078644244</v>
      </c>
      <c r="I3956">
        <v>4</v>
      </c>
      <c r="J3956">
        <v>0</v>
      </c>
      <c r="K3956">
        <v>3</v>
      </c>
    </row>
    <row r="3957" spans="1:11">
      <c r="A3957" t="s">
        <v>15396</v>
      </c>
      <c r="B3957" t="s">
        <v>1788</v>
      </c>
      <c r="C3957" t="s">
        <v>15397</v>
      </c>
      <c r="D3957" t="s">
        <v>15398</v>
      </c>
      <c r="E3957" t="s">
        <v>3783</v>
      </c>
      <c r="F3957">
        <v>2.3075399999999999</v>
      </c>
      <c r="G3957">
        <v>59.67</v>
      </c>
      <c r="H3957">
        <v>198.08920892800001</v>
      </c>
      <c r="I3957">
        <v>3</v>
      </c>
      <c r="J3957">
        <v>1</v>
      </c>
      <c r="K3957">
        <v>4</v>
      </c>
    </row>
    <row r="3958" spans="1:11">
      <c r="A3958" t="s">
        <v>15399</v>
      </c>
      <c r="B3958" t="s">
        <v>1788</v>
      </c>
      <c r="C3958" t="s">
        <v>15400</v>
      </c>
      <c r="D3958" t="s">
        <v>15401</v>
      </c>
      <c r="F3958">
        <v>4.4778000000000002</v>
      </c>
      <c r="G3958">
        <v>20.23</v>
      </c>
      <c r="H3958">
        <v>224.21401551599999</v>
      </c>
      <c r="I3958">
        <v>8</v>
      </c>
      <c r="J3958">
        <v>1</v>
      </c>
      <c r="K3958">
        <v>1</v>
      </c>
    </row>
    <row r="3959" spans="1:11">
      <c r="A3959" t="s">
        <v>15402</v>
      </c>
      <c r="B3959" t="s">
        <v>1788</v>
      </c>
      <c r="C3959" t="s">
        <v>15403</v>
      </c>
      <c r="D3959" t="s">
        <v>15404</v>
      </c>
      <c r="E3959" t="s">
        <v>15405</v>
      </c>
      <c r="F3959">
        <v>1.9841</v>
      </c>
      <c r="G3959">
        <v>26.3</v>
      </c>
      <c r="H3959">
        <v>168.115029752</v>
      </c>
      <c r="I3959">
        <v>0</v>
      </c>
      <c r="J3959">
        <v>0</v>
      </c>
      <c r="K3959">
        <v>2</v>
      </c>
    </row>
    <row r="3960" spans="1:11">
      <c r="A3960" t="s">
        <v>15406</v>
      </c>
      <c r="B3960" t="s">
        <v>1788</v>
      </c>
      <c r="C3960" t="s">
        <v>15407</v>
      </c>
      <c r="D3960" t="s">
        <v>15408</v>
      </c>
      <c r="E3960" t="s">
        <v>15409</v>
      </c>
      <c r="F3960">
        <v>4.1281999999999996</v>
      </c>
      <c r="G3960">
        <v>17.07</v>
      </c>
      <c r="H3960">
        <v>220.18271538799999</v>
      </c>
      <c r="I3960">
        <v>1</v>
      </c>
      <c r="J3960">
        <v>0</v>
      </c>
      <c r="K3960">
        <v>1</v>
      </c>
    </row>
    <row r="3961" spans="1:11">
      <c r="A3961" t="s">
        <v>15410</v>
      </c>
      <c r="B3961" t="s">
        <v>1788</v>
      </c>
      <c r="C3961" t="s">
        <v>15411</v>
      </c>
      <c r="D3961" t="s">
        <v>15410</v>
      </c>
      <c r="E3961" t="s">
        <v>9801</v>
      </c>
      <c r="F3961">
        <v>5.1726000000000001</v>
      </c>
      <c r="G3961">
        <v>12.03</v>
      </c>
      <c r="H3961">
        <v>289.18979199199998</v>
      </c>
      <c r="I3961">
        <v>6</v>
      </c>
      <c r="J3961">
        <v>1</v>
      </c>
      <c r="K3961">
        <v>3</v>
      </c>
    </row>
    <row r="3962" spans="1:11">
      <c r="A3962" t="s">
        <v>15412</v>
      </c>
      <c r="B3962" t="s">
        <v>1788</v>
      </c>
      <c r="C3962" t="s">
        <v>15413</v>
      </c>
      <c r="D3962" t="s">
        <v>15412</v>
      </c>
      <c r="E3962" t="s">
        <v>15414</v>
      </c>
      <c r="F3962">
        <v>-2.6049999999999902</v>
      </c>
      <c r="G3962">
        <v>99.38</v>
      </c>
      <c r="H3962">
        <v>180.06338810400001</v>
      </c>
      <c r="I3962">
        <v>2</v>
      </c>
      <c r="J3962">
        <v>4</v>
      </c>
      <c r="K3962">
        <v>6</v>
      </c>
    </row>
    <row r="3963" spans="1:11">
      <c r="A3963" t="s">
        <v>15415</v>
      </c>
      <c r="B3963" t="s">
        <v>1788</v>
      </c>
      <c r="C3963" t="s">
        <v>15416</v>
      </c>
      <c r="D3963" t="s">
        <v>15417</v>
      </c>
      <c r="F3963">
        <v>-1.4599</v>
      </c>
      <c r="G3963">
        <v>57.53</v>
      </c>
      <c r="H3963">
        <v>90.031694052000006</v>
      </c>
      <c r="I3963">
        <v>2</v>
      </c>
      <c r="J3963">
        <v>2</v>
      </c>
      <c r="K3963">
        <v>3</v>
      </c>
    </row>
    <row r="3964" spans="1:11">
      <c r="A3964" t="s">
        <v>15418</v>
      </c>
      <c r="B3964" t="s">
        <v>1788</v>
      </c>
      <c r="C3964" t="s">
        <v>15419</v>
      </c>
      <c r="D3964" t="s">
        <v>15420</v>
      </c>
      <c r="E3964" t="s">
        <v>2631</v>
      </c>
      <c r="F3964">
        <v>0.80459999999999998</v>
      </c>
      <c r="G3964">
        <v>57.53</v>
      </c>
      <c r="H3964">
        <v>152.04734411599901</v>
      </c>
      <c r="I3964">
        <v>2</v>
      </c>
      <c r="J3964">
        <v>2</v>
      </c>
      <c r="K3964">
        <v>2</v>
      </c>
    </row>
    <row r="3965" spans="1:11">
      <c r="A3965" t="s">
        <v>15421</v>
      </c>
      <c r="B3965" t="s">
        <v>1788</v>
      </c>
      <c r="C3965" t="s">
        <v>15422</v>
      </c>
      <c r="D3965" t="s">
        <v>15421</v>
      </c>
      <c r="F3965">
        <v>2.8534999999999999</v>
      </c>
      <c r="G3965">
        <v>52.6</v>
      </c>
      <c r="H3965">
        <v>290.15518031200003</v>
      </c>
      <c r="I3965">
        <v>9</v>
      </c>
      <c r="J3965">
        <v>1</v>
      </c>
      <c r="K3965">
        <v>5</v>
      </c>
    </row>
    <row r="3966" spans="1:11">
      <c r="A3966" t="s">
        <v>15423</v>
      </c>
      <c r="B3966" t="s">
        <v>1788</v>
      </c>
      <c r="C3966" t="s">
        <v>15424</v>
      </c>
      <c r="D3966" t="s">
        <v>15423</v>
      </c>
      <c r="F3966">
        <v>3.8328000000000002</v>
      </c>
      <c r="G3966">
        <v>0</v>
      </c>
      <c r="H3966">
        <v>182.02576344799999</v>
      </c>
      <c r="I3966">
        <v>4</v>
      </c>
      <c r="J3966">
        <v>0</v>
      </c>
      <c r="K3966">
        <v>3</v>
      </c>
    </row>
    <row r="3967" spans="1:11">
      <c r="A3967" t="s">
        <v>15425</v>
      </c>
      <c r="B3967" t="s">
        <v>1788</v>
      </c>
      <c r="C3967" t="s">
        <v>15426</v>
      </c>
      <c r="D3967" t="s">
        <v>15427</v>
      </c>
      <c r="E3967" t="s">
        <v>15428</v>
      </c>
      <c r="F3967">
        <v>1.0738999999999901</v>
      </c>
      <c r="G3967">
        <v>89.55</v>
      </c>
      <c r="H3967">
        <v>343.153206152</v>
      </c>
      <c r="I3967">
        <v>7</v>
      </c>
      <c r="J3967">
        <v>2</v>
      </c>
      <c r="K3967">
        <v>5</v>
      </c>
    </row>
    <row r="3968" spans="1:11">
      <c r="A3968" t="s">
        <v>15429</v>
      </c>
      <c r="B3968" t="s">
        <v>1788</v>
      </c>
      <c r="C3968" t="s">
        <v>15430</v>
      </c>
      <c r="D3968" t="s">
        <v>15431</v>
      </c>
      <c r="E3968" t="s">
        <v>2631</v>
      </c>
      <c r="F3968">
        <v>4.1311999999999998</v>
      </c>
      <c r="G3968">
        <v>26.3</v>
      </c>
      <c r="H3968">
        <v>248.17763000799999</v>
      </c>
      <c r="I3968">
        <v>7</v>
      </c>
      <c r="J3968">
        <v>0</v>
      </c>
      <c r="K3968">
        <v>2</v>
      </c>
    </row>
    <row r="3969" spans="1:11">
      <c r="A3969" t="s">
        <v>15432</v>
      </c>
      <c r="B3969" t="s">
        <v>1788</v>
      </c>
      <c r="C3969" t="s">
        <v>15433</v>
      </c>
      <c r="D3969" t="s">
        <v>15432</v>
      </c>
      <c r="F3969">
        <v>12.4154999999999</v>
      </c>
      <c r="G3969">
        <v>0</v>
      </c>
      <c r="H3969">
        <v>508.58157778808999</v>
      </c>
      <c r="I3969">
        <v>31</v>
      </c>
      <c r="J3969">
        <v>0</v>
      </c>
      <c r="K3969">
        <v>0</v>
      </c>
    </row>
    <row r="3970" spans="1:11">
      <c r="A3970" t="s">
        <v>15434</v>
      </c>
      <c r="B3970" t="s">
        <v>1788</v>
      </c>
      <c r="C3970" t="s">
        <v>15435</v>
      </c>
      <c r="D3970" t="s">
        <v>15434</v>
      </c>
      <c r="E3970" t="s">
        <v>15354</v>
      </c>
      <c r="F3970">
        <v>0.76769999999999905</v>
      </c>
      <c r="G3970">
        <v>18.46</v>
      </c>
      <c r="H3970">
        <v>102.06807956</v>
      </c>
      <c r="I3970">
        <v>0</v>
      </c>
      <c r="J3970">
        <v>0</v>
      </c>
      <c r="K3970">
        <v>2</v>
      </c>
    </row>
    <row r="3971" spans="1:11">
      <c r="A3971" t="s">
        <v>15436</v>
      </c>
      <c r="B3971" t="s">
        <v>1788</v>
      </c>
      <c r="C3971" t="s">
        <v>15437</v>
      </c>
      <c r="D3971" t="s">
        <v>15436</v>
      </c>
      <c r="F3971">
        <v>-0.4597</v>
      </c>
      <c r="G3971">
        <v>23.47</v>
      </c>
      <c r="H3971">
        <v>89.084063971999996</v>
      </c>
      <c r="I3971">
        <v>2</v>
      </c>
      <c r="J3971">
        <v>1</v>
      </c>
      <c r="K3971">
        <v>2</v>
      </c>
    </row>
    <row r="3972" spans="1:11">
      <c r="A3972" t="s">
        <v>15438</v>
      </c>
      <c r="B3972" t="s">
        <v>1788</v>
      </c>
      <c r="C3972" t="s">
        <v>15439</v>
      </c>
      <c r="D3972" t="s">
        <v>15440</v>
      </c>
      <c r="E3972" t="s">
        <v>3783</v>
      </c>
      <c r="F3972">
        <v>2.00074</v>
      </c>
      <c r="G3972">
        <v>42.6</v>
      </c>
      <c r="H3972">
        <v>156.078644244</v>
      </c>
      <c r="I3972">
        <v>2</v>
      </c>
      <c r="J3972">
        <v>1</v>
      </c>
      <c r="K3972">
        <v>3</v>
      </c>
    </row>
    <row r="3973" spans="1:11">
      <c r="A3973" t="s">
        <v>15441</v>
      </c>
      <c r="B3973" t="s">
        <v>1788</v>
      </c>
      <c r="C3973" t="s">
        <v>15442</v>
      </c>
      <c r="D3973" t="s">
        <v>15443</v>
      </c>
      <c r="E3973" t="s">
        <v>3783</v>
      </c>
      <c r="F3973">
        <v>1.6020399999999999</v>
      </c>
      <c r="G3973">
        <v>33.369999999999997</v>
      </c>
      <c r="H3973">
        <v>112.052429496</v>
      </c>
      <c r="I3973">
        <v>0</v>
      </c>
      <c r="J3973">
        <v>1</v>
      </c>
      <c r="K3973">
        <v>2</v>
      </c>
    </row>
    <row r="3974" spans="1:11">
      <c r="A3974" t="s">
        <v>15444</v>
      </c>
      <c r="B3974" t="s">
        <v>1788</v>
      </c>
      <c r="C3974" t="s">
        <v>15445</v>
      </c>
      <c r="D3974" t="s">
        <v>15446</v>
      </c>
      <c r="E3974" t="s">
        <v>3783</v>
      </c>
      <c r="F3974">
        <v>2.53504</v>
      </c>
      <c r="G3974">
        <v>30.21</v>
      </c>
      <c r="H3974">
        <v>170.04015056</v>
      </c>
      <c r="I3974">
        <v>1</v>
      </c>
      <c r="J3974">
        <v>0</v>
      </c>
      <c r="K3974">
        <v>3</v>
      </c>
    </row>
    <row r="3975" spans="1:11">
      <c r="A3975" t="s">
        <v>15447</v>
      </c>
      <c r="B3975" t="s">
        <v>1788</v>
      </c>
      <c r="C3975" t="s">
        <v>15448</v>
      </c>
      <c r="D3975" t="s">
        <v>15449</v>
      </c>
      <c r="E3975" t="s">
        <v>15354</v>
      </c>
      <c r="F3975">
        <v>3.1303000000000001</v>
      </c>
      <c r="G3975">
        <v>18.46</v>
      </c>
      <c r="H3975">
        <v>198.161979944</v>
      </c>
      <c r="I3975">
        <v>4</v>
      </c>
      <c r="J3975">
        <v>0</v>
      </c>
      <c r="K3975">
        <v>2</v>
      </c>
    </row>
    <row r="3976" spans="1:11">
      <c r="A3976" t="s">
        <v>15450</v>
      </c>
      <c r="B3976" t="s">
        <v>1788</v>
      </c>
      <c r="C3976" t="s">
        <v>15451</v>
      </c>
      <c r="D3976" t="s">
        <v>15452</v>
      </c>
      <c r="E3976" t="s">
        <v>3844</v>
      </c>
      <c r="F3976">
        <v>2.2919399999999999</v>
      </c>
      <c r="G3976">
        <v>25.78</v>
      </c>
      <c r="H3976">
        <v>164.13134851199999</v>
      </c>
      <c r="I3976">
        <v>2</v>
      </c>
      <c r="J3976">
        <v>0</v>
      </c>
      <c r="K3976">
        <v>2</v>
      </c>
    </row>
    <row r="3977" spans="1:11">
      <c r="A3977" t="s">
        <v>15453</v>
      </c>
      <c r="B3977" t="s">
        <v>1788</v>
      </c>
      <c r="C3977" t="s">
        <v>15454</v>
      </c>
      <c r="D3977" t="s">
        <v>15455</v>
      </c>
      <c r="F3977">
        <v>4.5590999999999999</v>
      </c>
      <c r="G3977">
        <v>0</v>
      </c>
      <c r="H3977">
        <v>168.18780076799999</v>
      </c>
      <c r="I3977">
        <v>7</v>
      </c>
      <c r="J3977">
        <v>0</v>
      </c>
      <c r="K3977">
        <v>0</v>
      </c>
    </row>
    <row r="3978" spans="1:11">
      <c r="A3978" t="s">
        <v>15456</v>
      </c>
      <c r="B3978" t="s">
        <v>1788</v>
      </c>
      <c r="C3978" t="s">
        <v>15457</v>
      </c>
      <c r="D3978" t="s">
        <v>15456</v>
      </c>
      <c r="E3978" t="s">
        <v>4394</v>
      </c>
      <c r="F3978">
        <v>1.4821</v>
      </c>
      <c r="G3978">
        <v>9.23</v>
      </c>
      <c r="H3978">
        <v>132.060886004</v>
      </c>
      <c r="I3978">
        <v>0</v>
      </c>
      <c r="J3978">
        <v>1</v>
      </c>
      <c r="K3978">
        <v>2</v>
      </c>
    </row>
    <row r="3979" spans="1:11">
      <c r="A3979" t="s">
        <v>15458</v>
      </c>
      <c r="B3979" t="s">
        <v>1788</v>
      </c>
      <c r="C3979" t="s">
        <v>15459</v>
      </c>
      <c r="D3979" t="s">
        <v>15460</v>
      </c>
      <c r="E3979" t="s">
        <v>15461</v>
      </c>
      <c r="F3979">
        <v>2.7368000000000001</v>
      </c>
      <c r="G3979">
        <v>35.53</v>
      </c>
      <c r="H3979">
        <v>226.156894564</v>
      </c>
      <c r="I3979">
        <v>1</v>
      </c>
      <c r="J3979">
        <v>0</v>
      </c>
      <c r="K3979">
        <v>3</v>
      </c>
    </row>
    <row r="3980" spans="1:11">
      <c r="A3980" t="s">
        <v>15462</v>
      </c>
      <c r="B3980" t="s">
        <v>1788</v>
      </c>
      <c r="C3980" t="s">
        <v>15463</v>
      </c>
      <c r="D3980" t="s">
        <v>15464</v>
      </c>
      <c r="F3980">
        <v>3.2681</v>
      </c>
      <c r="G3980">
        <v>17.07</v>
      </c>
      <c r="H3980">
        <v>166.13576519599999</v>
      </c>
      <c r="I3980">
        <v>4</v>
      </c>
      <c r="J3980">
        <v>0</v>
      </c>
      <c r="K3980">
        <v>1</v>
      </c>
    </row>
    <row r="3981" spans="1:11">
      <c r="A3981" t="s">
        <v>15465</v>
      </c>
      <c r="B3981" t="s">
        <v>1788</v>
      </c>
      <c r="C3981" t="s">
        <v>15466</v>
      </c>
      <c r="D3981" t="s">
        <v>15467</v>
      </c>
      <c r="F3981">
        <v>3.6307</v>
      </c>
      <c r="G3981">
        <v>26.3</v>
      </c>
      <c r="H3981">
        <v>210.161979944</v>
      </c>
      <c r="I3981">
        <v>5</v>
      </c>
      <c r="J3981">
        <v>0</v>
      </c>
      <c r="K3981">
        <v>2</v>
      </c>
    </row>
    <row r="3982" spans="1:11">
      <c r="A3982" t="s">
        <v>15468</v>
      </c>
      <c r="B3982" t="s">
        <v>1788</v>
      </c>
      <c r="C3982" t="s">
        <v>15469</v>
      </c>
      <c r="D3982" t="s">
        <v>15468</v>
      </c>
      <c r="F3982">
        <v>3.3637999999999999</v>
      </c>
      <c r="G3982">
        <v>20.23</v>
      </c>
      <c r="H3982">
        <v>172.18271538799999</v>
      </c>
      <c r="I3982">
        <v>6</v>
      </c>
      <c r="J3982">
        <v>1</v>
      </c>
      <c r="K3982">
        <v>1</v>
      </c>
    </row>
    <row r="3983" spans="1:11">
      <c r="A3983" t="s">
        <v>15470</v>
      </c>
      <c r="B3983" t="s">
        <v>1788</v>
      </c>
      <c r="C3983" t="s">
        <v>15471</v>
      </c>
      <c r="D3983" t="s">
        <v>15470</v>
      </c>
      <c r="F3983">
        <v>3.0377999999999998</v>
      </c>
      <c r="G3983">
        <v>17.07</v>
      </c>
      <c r="H3983">
        <v>156.15141525999999</v>
      </c>
      <c r="I3983">
        <v>6</v>
      </c>
      <c r="J3983">
        <v>0</v>
      </c>
      <c r="K3983">
        <v>1</v>
      </c>
    </row>
    <row r="3984" spans="1:11">
      <c r="A3984" t="s">
        <v>15472</v>
      </c>
      <c r="B3984" t="s">
        <v>1788</v>
      </c>
      <c r="C3984" t="s">
        <v>15473</v>
      </c>
      <c r="D3984" t="s">
        <v>15474</v>
      </c>
      <c r="F3984">
        <v>2.117</v>
      </c>
      <c r="G3984">
        <v>20.23</v>
      </c>
      <c r="H3984">
        <v>152.120115132</v>
      </c>
      <c r="I3984">
        <v>3</v>
      </c>
      <c r="J3984">
        <v>1</v>
      </c>
      <c r="K3984">
        <v>1</v>
      </c>
    </row>
    <row r="3985" spans="1:11">
      <c r="A3985" t="s">
        <v>15475</v>
      </c>
      <c r="B3985" t="s">
        <v>1788</v>
      </c>
      <c r="C3985" t="s">
        <v>15476</v>
      </c>
      <c r="D3985" t="s">
        <v>15477</v>
      </c>
      <c r="E3985" t="s">
        <v>2631</v>
      </c>
      <c r="F3985">
        <v>2.3092000000000001</v>
      </c>
      <c r="G3985">
        <v>3.24</v>
      </c>
      <c r="H3985">
        <v>149.12044947999999</v>
      </c>
      <c r="I3985">
        <v>2</v>
      </c>
      <c r="J3985">
        <v>0</v>
      </c>
      <c r="K3985">
        <v>1</v>
      </c>
    </row>
    <row r="3986" spans="1:11">
      <c r="A3986" t="s">
        <v>15478</v>
      </c>
      <c r="B3986" t="s">
        <v>1788</v>
      </c>
      <c r="C3986" t="s">
        <v>15479</v>
      </c>
      <c r="D3986" t="s">
        <v>15480</v>
      </c>
      <c r="E3986" t="s">
        <v>4014</v>
      </c>
      <c r="F3986">
        <v>1.6984399999999999</v>
      </c>
      <c r="G3986">
        <v>12.89</v>
      </c>
      <c r="H3986">
        <v>107.07349928799999</v>
      </c>
      <c r="I3986">
        <v>0</v>
      </c>
      <c r="J3986">
        <v>0</v>
      </c>
      <c r="K3986">
        <v>1</v>
      </c>
    </row>
    <row r="3987" spans="1:11">
      <c r="A3987" t="s">
        <v>15481</v>
      </c>
      <c r="B3987" t="s">
        <v>1788</v>
      </c>
      <c r="C3987" t="s">
        <v>15482</v>
      </c>
      <c r="D3987" t="s">
        <v>15483</v>
      </c>
      <c r="E3987" t="s">
        <v>6264</v>
      </c>
      <c r="F3987">
        <v>2.407</v>
      </c>
      <c r="G3987">
        <v>93.06</v>
      </c>
      <c r="H3987">
        <v>302.07903816799899</v>
      </c>
      <c r="I3987">
        <v>5</v>
      </c>
      <c r="J3987">
        <v>2</v>
      </c>
      <c r="K3987">
        <v>6</v>
      </c>
    </row>
    <row r="3988" spans="1:11">
      <c r="A3988" t="s">
        <v>15484</v>
      </c>
      <c r="B3988" t="s">
        <v>1788</v>
      </c>
      <c r="C3988" t="s">
        <v>15485</v>
      </c>
      <c r="D3988" t="s">
        <v>15484</v>
      </c>
      <c r="F3988">
        <v>4.5262000000000002</v>
      </c>
      <c r="G3988">
        <v>18.46</v>
      </c>
      <c r="H3988">
        <v>230.22458019999999</v>
      </c>
      <c r="I3988">
        <v>12</v>
      </c>
      <c r="J3988">
        <v>0</v>
      </c>
      <c r="K3988">
        <v>2</v>
      </c>
    </row>
    <row r="3989" spans="1:11">
      <c r="A3989" t="s">
        <v>15486</v>
      </c>
      <c r="B3989" t="s">
        <v>1788</v>
      </c>
      <c r="C3989" t="s">
        <v>15487</v>
      </c>
      <c r="D3989" t="s">
        <v>15488</v>
      </c>
      <c r="F3989">
        <v>3.7679</v>
      </c>
      <c r="G3989">
        <v>37.299999999999997</v>
      </c>
      <c r="H3989">
        <v>198.161979944</v>
      </c>
      <c r="I3989">
        <v>10</v>
      </c>
      <c r="J3989">
        <v>1</v>
      </c>
      <c r="K3989">
        <v>1</v>
      </c>
    </row>
    <row r="3990" spans="1:11">
      <c r="A3990" t="s">
        <v>15489</v>
      </c>
      <c r="B3990" t="s">
        <v>1788</v>
      </c>
      <c r="C3990" t="s">
        <v>15490</v>
      </c>
      <c r="D3990" t="s">
        <v>15489</v>
      </c>
      <c r="F3990">
        <v>5.2506000000000004</v>
      </c>
      <c r="G3990">
        <v>26.3</v>
      </c>
      <c r="H3990">
        <v>256.24023026399999</v>
      </c>
      <c r="I3990">
        <v>13</v>
      </c>
      <c r="J3990">
        <v>0</v>
      </c>
      <c r="K3990">
        <v>2</v>
      </c>
    </row>
    <row r="3991" spans="1:11">
      <c r="A3991" t="s">
        <v>15491</v>
      </c>
      <c r="B3991" t="s">
        <v>1788</v>
      </c>
      <c r="C3991" t="s">
        <v>15492</v>
      </c>
      <c r="D3991" t="s">
        <v>15491</v>
      </c>
      <c r="F3991">
        <v>4.8605</v>
      </c>
      <c r="G3991">
        <v>26.3</v>
      </c>
      <c r="H3991">
        <v>242.22458019999999</v>
      </c>
      <c r="I3991">
        <v>12</v>
      </c>
      <c r="J3991">
        <v>0</v>
      </c>
      <c r="K3991">
        <v>2</v>
      </c>
    </row>
    <row r="3992" spans="1:11">
      <c r="A3992" t="s">
        <v>15493</v>
      </c>
      <c r="B3992" t="s">
        <v>1788</v>
      </c>
      <c r="C3992" t="s">
        <v>15494</v>
      </c>
      <c r="D3992" t="s">
        <v>15493</v>
      </c>
      <c r="E3992" t="s">
        <v>15495</v>
      </c>
      <c r="F3992">
        <v>3.3166000000000002</v>
      </c>
      <c r="G3992">
        <v>0</v>
      </c>
      <c r="H3992">
        <v>170.11292157599999</v>
      </c>
      <c r="I3992">
        <v>0</v>
      </c>
      <c r="J3992">
        <v>0</v>
      </c>
      <c r="K3992">
        <v>1</v>
      </c>
    </row>
    <row r="3993" spans="1:11">
      <c r="A3993" t="s">
        <v>15496</v>
      </c>
      <c r="B3993" t="s">
        <v>1788</v>
      </c>
      <c r="C3993" t="s">
        <v>15497</v>
      </c>
      <c r="D3993" t="s">
        <v>15498</v>
      </c>
      <c r="E3993" t="s">
        <v>15499</v>
      </c>
      <c r="F3993">
        <v>0.71199999999999997</v>
      </c>
      <c r="G3993">
        <v>46.67</v>
      </c>
      <c r="H3993">
        <v>168.078644244</v>
      </c>
      <c r="I3993">
        <v>0</v>
      </c>
      <c r="J3993">
        <v>0</v>
      </c>
      <c r="K3993">
        <v>3</v>
      </c>
    </row>
    <row r="3994" spans="1:11">
      <c r="A3994" t="s">
        <v>15500</v>
      </c>
      <c r="B3994" t="s">
        <v>1788</v>
      </c>
      <c r="C3994" t="s">
        <v>15501</v>
      </c>
      <c r="D3994" t="s">
        <v>15500</v>
      </c>
      <c r="F3994">
        <v>1.19199999999999</v>
      </c>
      <c r="G3994">
        <v>0</v>
      </c>
      <c r="H3994">
        <v>93.991092191999996</v>
      </c>
      <c r="I3994">
        <v>0</v>
      </c>
      <c r="J3994">
        <v>2</v>
      </c>
      <c r="K3994">
        <v>2</v>
      </c>
    </row>
    <row r="3995" spans="1:11">
      <c r="A3995" t="s">
        <v>15502</v>
      </c>
      <c r="B3995" t="s">
        <v>1788</v>
      </c>
      <c r="C3995" t="s">
        <v>15503</v>
      </c>
      <c r="D3995" t="s">
        <v>15502</v>
      </c>
      <c r="E3995" t="s">
        <v>3561</v>
      </c>
      <c r="F3995">
        <v>2.3740999999999999</v>
      </c>
      <c r="G3995">
        <v>55.4</v>
      </c>
      <c r="H3995">
        <v>269.19909372400002</v>
      </c>
      <c r="I3995">
        <v>5</v>
      </c>
      <c r="J3995">
        <v>1</v>
      </c>
      <c r="K3995">
        <v>3</v>
      </c>
    </row>
    <row r="3996" spans="1:11">
      <c r="A3996" t="s">
        <v>15504</v>
      </c>
      <c r="B3996" t="s">
        <v>1788</v>
      </c>
      <c r="C3996" t="s">
        <v>15505</v>
      </c>
      <c r="D3996" t="s">
        <v>15506</v>
      </c>
      <c r="E3996" t="s">
        <v>15507</v>
      </c>
      <c r="F3996">
        <v>5.6847000000000003</v>
      </c>
      <c r="G3996">
        <v>26.3</v>
      </c>
      <c r="H3996">
        <v>330.25588032799999</v>
      </c>
      <c r="I3996">
        <v>3</v>
      </c>
      <c r="J3996">
        <v>0</v>
      </c>
      <c r="K3996">
        <v>2</v>
      </c>
    </row>
    <row r="3997" spans="1:11">
      <c r="A3997" t="s">
        <v>15508</v>
      </c>
      <c r="B3997" t="s">
        <v>1788</v>
      </c>
      <c r="C3997" t="s">
        <v>15509</v>
      </c>
      <c r="D3997" t="s">
        <v>15508</v>
      </c>
      <c r="F3997">
        <v>1.1372</v>
      </c>
      <c r="G3997">
        <v>52.6</v>
      </c>
      <c r="H3997">
        <v>188.104858992</v>
      </c>
      <c r="I3997">
        <v>4</v>
      </c>
      <c r="J3997">
        <v>0</v>
      </c>
      <c r="K3997">
        <v>4</v>
      </c>
    </row>
    <row r="3998" spans="1:11">
      <c r="A3998" t="s">
        <v>15510</v>
      </c>
      <c r="B3998" t="s">
        <v>1788</v>
      </c>
      <c r="C3998" t="s">
        <v>15511</v>
      </c>
      <c r="D3998" t="s">
        <v>15512</v>
      </c>
      <c r="F3998">
        <v>0.402199999999999</v>
      </c>
      <c r="G3998">
        <v>46.17</v>
      </c>
      <c r="H3998">
        <v>161.051049592</v>
      </c>
      <c r="I3998">
        <v>3</v>
      </c>
      <c r="J3998">
        <v>1</v>
      </c>
      <c r="K3998">
        <v>3</v>
      </c>
    </row>
    <row r="3999" spans="1:11">
      <c r="A3999" t="s">
        <v>15513</v>
      </c>
      <c r="B3999" t="s">
        <v>1788</v>
      </c>
      <c r="C3999" t="s">
        <v>15514</v>
      </c>
      <c r="D3999" t="s">
        <v>15513</v>
      </c>
      <c r="F3999">
        <v>1.6093999999999999</v>
      </c>
      <c r="G3999">
        <v>43.37</v>
      </c>
      <c r="H3999">
        <v>190.066365308</v>
      </c>
      <c r="I3999">
        <v>5</v>
      </c>
      <c r="J3999">
        <v>0</v>
      </c>
      <c r="K3999">
        <v>4</v>
      </c>
    </row>
    <row r="4000" spans="1:11">
      <c r="A4000" t="s">
        <v>15515</v>
      </c>
      <c r="B4000" t="s">
        <v>1788</v>
      </c>
      <c r="C4000" t="s">
        <v>15516</v>
      </c>
      <c r="D4000" t="s">
        <v>15515</v>
      </c>
      <c r="F4000">
        <v>1.6911</v>
      </c>
      <c r="G4000">
        <v>26.3</v>
      </c>
      <c r="H4000">
        <v>162.071450688</v>
      </c>
      <c r="I4000">
        <v>4</v>
      </c>
      <c r="J4000">
        <v>0</v>
      </c>
      <c r="K4000">
        <v>3</v>
      </c>
    </row>
    <row r="4001" spans="1:11">
      <c r="A4001" t="s">
        <v>15517</v>
      </c>
      <c r="B4001" t="s">
        <v>1788</v>
      </c>
      <c r="C4001" t="s">
        <v>15518</v>
      </c>
      <c r="D4001" t="s">
        <v>15517</v>
      </c>
      <c r="F4001">
        <v>12.595799999999899</v>
      </c>
      <c r="G4001">
        <v>52.6</v>
      </c>
      <c r="H4001">
        <v>594.55871084799901</v>
      </c>
      <c r="I4001">
        <v>35</v>
      </c>
      <c r="J4001">
        <v>0</v>
      </c>
      <c r="K4001">
        <v>4</v>
      </c>
    </row>
    <row r="4002" spans="1:11">
      <c r="A4002" t="s">
        <v>15519</v>
      </c>
      <c r="B4002" t="s">
        <v>1788</v>
      </c>
      <c r="C4002" t="s">
        <v>15520</v>
      </c>
      <c r="D4002" t="s">
        <v>15519</v>
      </c>
      <c r="F4002">
        <v>2.7658999999999998</v>
      </c>
      <c r="G4002">
        <v>26.3</v>
      </c>
      <c r="H4002">
        <v>172.14632988</v>
      </c>
      <c r="I4002">
        <v>6</v>
      </c>
      <c r="J4002">
        <v>0</v>
      </c>
      <c r="K4002">
        <v>2</v>
      </c>
    </row>
    <row r="4003" spans="1:11">
      <c r="A4003" t="s">
        <v>15521</v>
      </c>
      <c r="B4003" t="s">
        <v>1788</v>
      </c>
      <c r="C4003" t="s">
        <v>15522</v>
      </c>
      <c r="D4003" t="s">
        <v>15523</v>
      </c>
      <c r="F4003">
        <v>1.9057999999999999</v>
      </c>
      <c r="G4003">
        <v>26.3</v>
      </c>
      <c r="H4003">
        <v>142.099379688</v>
      </c>
      <c r="I4003">
        <v>5</v>
      </c>
      <c r="J4003">
        <v>0</v>
      </c>
      <c r="K4003">
        <v>2</v>
      </c>
    </row>
    <row r="4004" spans="1:11">
      <c r="A4004" t="s">
        <v>15524</v>
      </c>
      <c r="B4004" t="s">
        <v>1788</v>
      </c>
      <c r="C4004" t="s">
        <v>15525</v>
      </c>
      <c r="D4004" t="s">
        <v>15526</v>
      </c>
      <c r="F4004">
        <v>1.9057999999999999</v>
      </c>
      <c r="G4004">
        <v>26.3</v>
      </c>
      <c r="H4004">
        <v>142.099379688</v>
      </c>
      <c r="I4004">
        <v>4</v>
      </c>
      <c r="J4004">
        <v>0</v>
      </c>
      <c r="K4004">
        <v>2</v>
      </c>
    </row>
    <row r="4005" spans="1:11">
      <c r="A4005" t="s">
        <v>15527</v>
      </c>
      <c r="B4005" t="s">
        <v>1788</v>
      </c>
      <c r="C4005" t="s">
        <v>15528</v>
      </c>
      <c r="D4005" t="s">
        <v>15527</v>
      </c>
      <c r="F4005">
        <v>0.32040000000000002</v>
      </c>
      <c r="G4005">
        <v>46.53</v>
      </c>
      <c r="H4005">
        <v>132.078644244</v>
      </c>
      <c r="I4005">
        <v>3</v>
      </c>
      <c r="J4005">
        <v>1</v>
      </c>
      <c r="K4005">
        <v>3</v>
      </c>
    </row>
    <row r="4006" spans="1:11">
      <c r="A4006" t="s">
        <v>15529</v>
      </c>
      <c r="B4006" t="s">
        <v>1788</v>
      </c>
      <c r="C4006" t="s">
        <v>15530</v>
      </c>
      <c r="D4006" t="s">
        <v>15529</v>
      </c>
      <c r="F4006">
        <v>0.71049999999999902</v>
      </c>
      <c r="G4006">
        <v>46.53</v>
      </c>
      <c r="H4006">
        <v>146.094294308</v>
      </c>
      <c r="I4006">
        <v>3</v>
      </c>
      <c r="J4006">
        <v>1</v>
      </c>
      <c r="K4006">
        <v>3</v>
      </c>
    </row>
    <row r="4007" spans="1:11">
      <c r="A4007" t="s">
        <v>15531</v>
      </c>
      <c r="B4007" t="s">
        <v>1788</v>
      </c>
      <c r="C4007" t="s">
        <v>15532</v>
      </c>
      <c r="D4007" t="s">
        <v>15531</v>
      </c>
      <c r="F4007">
        <v>0.95649999999999902</v>
      </c>
      <c r="G4007">
        <v>46.53</v>
      </c>
      <c r="H4007">
        <v>160.109944372</v>
      </c>
      <c r="I4007">
        <v>4</v>
      </c>
      <c r="J4007">
        <v>1</v>
      </c>
      <c r="K4007">
        <v>3</v>
      </c>
    </row>
    <row r="4008" spans="1:11">
      <c r="A4008" t="s">
        <v>15533</v>
      </c>
      <c r="B4008" t="s">
        <v>1788</v>
      </c>
      <c r="C4008" t="s">
        <v>15534</v>
      </c>
      <c r="D4008" t="s">
        <v>15533</v>
      </c>
      <c r="F4008">
        <v>1.2579</v>
      </c>
      <c r="G4008">
        <v>26.3</v>
      </c>
      <c r="H4008">
        <v>148.055800624</v>
      </c>
      <c r="I4008">
        <v>3</v>
      </c>
      <c r="J4008">
        <v>1</v>
      </c>
      <c r="K4008">
        <v>3</v>
      </c>
    </row>
    <row r="4009" spans="1:11">
      <c r="A4009" t="s">
        <v>15535</v>
      </c>
      <c r="B4009" t="s">
        <v>1788</v>
      </c>
      <c r="C4009" t="s">
        <v>15536</v>
      </c>
      <c r="D4009" t="s">
        <v>15535</v>
      </c>
      <c r="F4009">
        <v>1.5039</v>
      </c>
      <c r="G4009">
        <v>26.3</v>
      </c>
      <c r="H4009">
        <v>162.071450688</v>
      </c>
      <c r="I4009">
        <v>3</v>
      </c>
      <c r="J4009">
        <v>1</v>
      </c>
      <c r="K4009">
        <v>3</v>
      </c>
    </row>
    <row r="4010" spans="1:11">
      <c r="A4010" t="s">
        <v>15537</v>
      </c>
      <c r="B4010" t="s">
        <v>1788</v>
      </c>
      <c r="C4010" t="s">
        <v>15538</v>
      </c>
      <c r="D4010" t="s">
        <v>15537</v>
      </c>
      <c r="F4010">
        <v>1.9857</v>
      </c>
      <c r="G4010">
        <v>26.3</v>
      </c>
      <c r="H4010">
        <v>144.115029752</v>
      </c>
      <c r="I4010">
        <v>4</v>
      </c>
      <c r="J4010">
        <v>0</v>
      </c>
      <c r="K4010">
        <v>2</v>
      </c>
    </row>
    <row r="4011" spans="1:11">
      <c r="A4011" t="s">
        <v>15539</v>
      </c>
      <c r="B4011" t="s">
        <v>1788</v>
      </c>
      <c r="C4011" t="s">
        <v>15540</v>
      </c>
      <c r="D4011" t="s">
        <v>15539</v>
      </c>
      <c r="F4011">
        <v>2.08279999999999</v>
      </c>
      <c r="G4011">
        <v>26.3</v>
      </c>
      <c r="H4011">
        <v>176.087100752</v>
      </c>
      <c r="I4011">
        <v>6</v>
      </c>
      <c r="J4011">
        <v>0</v>
      </c>
      <c r="K4011">
        <v>3</v>
      </c>
    </row>
    <row r="4012" spans="1:11">
      <c r="A4012" t="s">
        <v>15541</v>
      </c>
      <c r="B4012" t="s">
        <v>1788</v>
      </c>
      <c r="C4012" t="s">
        <v>15542</v>
      </c>
      <c r="D4012" t="s">
        <v>15541</v>
      </c>
      <c r="F4012">
        <v>3.1819000000000002</v>
      </c>
      <c r="G4012">
        <v>17.07</v>
      </c>
      <c r="H4012">
        <v>156.15141525999999</v>
      </c>
      <c r="I4012">
        <v>7</v>
      </c>
      <c r="J4012">
        <v>0</v>
      </c>
      <c r="K4012">
        <v>1</v>
      </c>
    </row>
    <row r="4013" spans="1:11">
      <c r="A4013" t="s">
        <v>15543</v>
      </c>
      <c r="B4013" t="s">
        <v>1788</v>
      </c>
      <c r="C4013" t="s">
        <v>15544</v>
      </c>
      <c r="D4013" t="s">
        <v>15545</v>
      </c>
      <c r="E4013" t="s">
        <v>3844</v>
      </c>
      <c r="F4013">
        <v>1.65584</v>
      </c>
      <c r="G4013">
        <v>25.78</v>
      </c>
      <c r="H4013">
        <v>136.10004838399999</v>
      </c>
      <c r="I4013">
        <v>1</v>
      </c>
      <c r="J4013">
        <v>0</v>
      </c>
      <c r="K4013">
        <v>2</v>
      </c>
    </row>
    <row r="4014" spans="1:11">
      <c r="A4014" t="s">
        <v>15546</v>
      </c>
      <c r="B4014" t="s">
        <v>1788</v>
      </c>
      <c r="C4014" t="s">
        <v>15547</v>
      </c>
      <c r="D4014" t="s">
        <v>15546</v>
      </c>
      <c r="F4014">
        <v>3.4459</v>
      </c>
      <c r="G4014">
        <v>0</v>
      </c>
      <c r="H4014">
        <v>168.01011338399999</v>
      </c>
      <c r="I4014">
        <v>5</v>
      </c>
      <c r="J4014">
        <v>0</v>
      </c>
      <c r="K4014">
        <v>3</v>
      </c>
    </row>
    <row r="4015" spans="1:11">
      <c r="A4015" t="s">
        <v>15548</v>
      </c>
      <c r="B4015" t="s">
        <v>1788</v>
      </c>
      <c r="C4015" t="s">
        <v>15549</v>
      </c>
      <c r="D4015" t="s">
        <v>15548</v>
      </c>
      <c r="F4015">
        <v>1.5104</v>
      </c>
      <c r="G4015">
        <v>20.23</v>
      </c>
      <c r="H4015">
        <v>134.076536068</v>
      </c>
      <c r="I4015">
        <v>4</v>
      </c>
      <c r="J4015">
        <v>1</v>
      </c>
      <c r="K4015">
        <v>2</v>
      </c>
    </row>
    <row r="4016" spans="1:11">
      <c r="A4016" t="s">
        <v>15550</v>
      </c>
      <c r="B4016" t="s">
        <v>1788</v>
      </c>
      <c r="C4016" t="s">
        <v>15551</v>
      </c>
      <c r="D4016" t="s">
        <v>15552</v>
      </c>
      <c r="E4016" t="s">
        <v>6118</v>
      </c>
      <c r="F4016">
        <v>2.9737</v>
      </c>
      <c r="G4016">
        <v>20.23</v>
      </c>
      <c r="H4016">
        <v>182.16706532399999</v>
      </c>
      <c r="I4016">
        <v>1</v>
      </c>
      <c r="J4016">
        <v>1</v>
      </c>
      <c r="K4016">
        <v>1</v>
      </c>
    </row>
    <row r="4017" spans="1:11">
      <c r="A4017" t="s">
        <v>15553</v>
      </c>
      <c r="B4017" t="s">
        <v>1788</v>
      </c>
      <c r="C4017" t="s">
        <v>15554</v>
      </c>
      <c r="D4017" t="s">
        <v>15555</v>
      </c>
      <c r="E4017" t="s">
        <v>15556</v>
      </c>
      <c r="F4017">
        <v>6.0547000000000004</v>
      </c>
      <c r="G4017">
        <v>169.35999999999899</v>
      </c>
      <c r="H4017">
        <v>749.16557018409003</v>
      </c>
      <c r="I4017">
        <v>12</v>
      </c>
      <c r="J4017">
        <v>3</v>
      </c>
      <c r="K4017">
        <v>7</v>
      </c>
    </row>
    <row r="4018" spans="1:11">
      <c r="A4018" t="s">
        <v>15557</v>
      </c>
      <c r="B4018" t="s">
        <v>1788</v>
      </c>
      <c r="C4018" t="s">
        <v>15558</v>
      </c>
      <c r="D4018" t="s">
        <v>15559</v>
      </c>
      <c r="E4018" t="s">
        <v>15560</v>
      </c>
      <c r="F4018">
        <v>1.0168999999999999</v>
      </c>
      <c r="G4018">
        <v>90.59</v>
      </c>
      <c r="H4018">
        <v>416.07332447609002</v>
      </c>
      <c r="I4018">
        <v>6</v>
      </c>
      <c r="J4018">
        <v>2</v>
      </c>
      <c r="K4018">
        <v>5</v>
      </c>
    </row>
    <row r="4019" spans="1:11">
      <c r="A4019" t="s">
        <v>15561</v>
      </c>
      <c r="B4019" t="s">
        <v>1788</v>
      </c>
      <c r="C4019" t="s">
        <v>15562</v>
      </c>
      <c r="D4019" t="s">
        <v>15563</v>
      </c>
      <c r="E4019" t="s">
        <v>15564</v>
      </c>
      <c r="F4019">
        <v>4.1215200000000003</v>
      </c>
      <c r="G4019">
        <v>26.28</v>
      </c>
      <c r="H4019">
        <v>226.01222156</v>
      </c>
      <c r="I4019">
        <v>4</v>
      </c>
      <c r="J4019">
        <v>0</v>
      </c>
      <c r="K4019">
        <v>4</v>
      </c>
    </row>
    <row r="4020" spans="1:11">
      <c r="A4020" t="s">
        <v>15565</v>
      </c>
      <c r="B4020" t="s">
        <v>1788</v>
      </c>
      <c r="C4020" t="s">
        <v>15566</v>
      </c>
      <c r="D4020" t="s">
        <v>15567</v>
      </c>
      <c r="E4020" t="s">
        <v>3783</v>
      </c>
      <c r="F4020">
        <v>3.5710000000000002</v>
      </c>
      <c r="G4020">
        <v>13.14</v>
      </c>
      <c r="H4020">
        <v>188.032957004</v>
      </c>
      <c r="I4020">
        <v>5</v>
      </c>
      <c r="J4020">
        <v>0</v>
      </c>
      <c r="K4020">
        <v>3</v>
      </c>
    </row>
    <row r="4021" spans="1:11">
      <c r="A4021" t="s">
        <v>15568</v>
      </c>
      <c r="B4021" t="s">
        <v>1788</v>
      </c>
      <c r="C4021" t="s">
        <v>15569</v>
      </c>
      <c r="D4021" t="s">
        <v>15570</v>
      </c>
      <c r="E4021" t="s">
        <v>3783</v>
      </c>
      <c r="F4021">
        <v>1.8011999999999999</v>
      </c>
      <c r="G4021">
        <v>30.21</v>
      </c>
      <c r="H4021">
        <v>138.06807956</v>
      </c>
      <c r="I4021">
        <v>3</v>
      </c>
      <c r="J4021">
        <v>0</v>
      </c>
      <c r="K4021">
        <v>2</v>
      </c>
    </row>
    <row r="4022" spans="1:11">
      <c r="A4022" t="s">
        <v>15571</v>
      </c>
      <c r="B4022" t="s">
        <v>1788</v>
      </c>
      <c r="C4022" t="s">
        <v>15572</v>
      </c>
      <c r="D4022" t="s">
        <v>15573</v>
      </c>
      <c r="F4022">
        <v>-4.4691999999999901</v>
      </c>
      <c r="G4022">
        <v>150.47999999999999</v>
      </c>
      <c r="H4022">
        <v>239.10050188400001</v>
      </c>
      <c r="I4022">
        <v>8</v>
      </c>
      <c r="J4022">
        <v>7</v>
      </c>
      <c r="K4022">
        <v>8</v>
      </c>
    </row>
    <row r="4023" spans="1:11">
      <c r="A4023" t="s">
        <v>15574</v>
      </c>
      <c r="B4023" t="s">
        <v>1788</v>
      </c>
      <c r="C4023" t="s">
        <v>15575</v>
      </c>
      <c r="D4023" t="s">
        <v>15576</v>
      </c>
      <c r="F4023">
        <v>-4.1816999999999904</v>
      </c>
      <c r="G4023">
        <v>193.849999999999</v>
      </c>
      <c r="H4023">
        <v>319.06683240599898</v>
      </c>
      <c r="I4023">
        <v>10</v>
      </c>
      <c r="J4023">
        <v>7</v>
      </c>
      <c r="K4023">
        <v>10</v>
      </c>
    </row>
    <row r="4024" spans="1:11">
      <c r="A4024" t="s">
        <v>15577</v>
      </c>
      <c r="B4024" t="s">
        <v>1788</v>
      </c>
      <c r="C4024" t="s">
        <v>15578</v>
      </c>
      <c r="D4024" t="s">
        <v>15579</v>
      </c>
      <c r="E4024" t="s">
        <v>15580</v>
      </c>
      <c r="F4024">
        <v>2.4866999999999999</v>
      </c>
      <c r="G4024">
        <v>57.69</v>
      </c>
      <c r="H4024">
        <v>364.06484108400002</v>
      </c>
      <c r="I4024">
        <v>3</v>
      </c>
      <c r="J4024">
        <v>0</v>
      </c>
      <c r="K4024">
        <v>3</v>
      </c>
    </row>
    <row r="4025" spans="1:11">
      <c r="A4025" t="s">
        <v>15581</v>
      </c>
      <c r="B4025" t="s">
        <v>1788</v>
      </c>
      <c r="C4025" t="s">
        <v>15582</v>
      </c>
      <c r="D4025" t="s">
        <v>15581</v>
      </c>
      <c r="F4025">
        <v>6.7046999999999999</v>
      </c>
      <c r="G4025">
        <v>66.760000000000005</v>
      </c>
      <c r="H4025">
        <v>414.37091007999902</v>
      </c>
      <c r="I4025">
        <v>23</v>
      </c>
      <c r="J4025">
        <v>2</v>
      </c>
      <c r="K4025">
        <v>4</v>
      </c>
    </row>
    <row r="4026" spans="1:11">
      <c r="A4026" t="s">
        <v>15583</v>
      </c>
      <c r="B4026" t="s">
        <v>1788</v>
      </c>
      <c r="C4026" t="s">
        <v>15584</v>
      </c>
      <c r="D4026" t="s">
        <v>15583</v>
      </c>
      <c r="F4026">
        <v>0.99429999999999896</v>
      </c>
      <c r="G4026">
        <v>86.99</v>
      </c>
      <c r="H4026">
        <v>262.17802393199997</v>
      </c>
      <c r="I4026">
        <v>11</v>
      </c>
      <c r="J4026">
        <v>3</v>
      </c>
      <c r="K4026">
        <v>5</v>
      </c>
    </row>
    <row r="4027" spans="1:11">
      <c r="A4027" t="s">
        <v>15585</v>
      </c>
      <c r="B4027" t="s">
        <v>1788</v>
      </c>
      <c r="C4027" t="s">
        <v>15586</v>
      </c>
      <c r="D4027" t="s">
        <v>15587</v>
      </c>
      <c r="F4027">
        <v>1.7406999999999999</v>
      </c>
      <c r="G4027">
        <v>93.06</v>
      </c>
      <c r="H4027">
        <v>290.17293855200001</v>
      </c>
      <c r="I4027">
        <v>12</v>
      </c>
      <c r="J4027">
        <v>2</v>
      </c>
      <c r="K4027">
        <v>5</v>
      </c>
    </row>
    <row r="4028" spans="1:11">
      <c r="A4028" t="s">
        <v>15588</v>
      </c>
      <c r="B4028" t="s">
        <v>1788</v>
      </c>
      <c r="C4028" t="s">
        <v>15589</v>
      </c>
      <c r="D4028" t="s">
        <v>15590</v>
      </c>
      <c r="E4028" t="s">
        <v>15591</v>
      </c>
      <c r="F4028">
        <v>3.9270999999999998</v>
      </c>
      <c r="G4028">
        <v>90.22</v>
      </c>
      <c r="H4028">
        <v>404.10554475200001</v>
      </c>
      <c r="I4028">
        <v>5</v>
      </c>
      <c r="J4028">
        <v>1</v>
      </c>
      <c r="K4028">
        <v>8</v>
      </c>
    </row>
    <row r="4029" spans="1:11">
      <c r="A4029" t="s">
        <v>15592</v>
      </c>
      <c r="B4029" t="s">
        <v>1788</v>
      </c>
      <c r="C4029" t="s">
        <v>15593</v>
      </c>
      <c r="D4029" t="s">
        <v>15592</v>
      </c>
      <c r="F4029">
        <v>1.2433000000000001</v>
      </c>
      <c r="G4029">
        <v>66.760000000000005</v>
      </c>
      <c r="H4029">
        <v>218.151809184</v>
      </c>
      <c r="I4029">
        <v>9</v>
      </c>
      <c r="J4029">
        <v>2</v>
      </c>
      <c r="K4029">
        <v>4</v>
      </c>
    </row>
    <row r="4030" spans="1:11">
      <c r="A4030" t="s">
        <v>15594</v>
      </c>
      <c r="B4030" t="s">
        <v>1788</v>
      </c>
      <c r="C4030" t="s">
        <v>15595</v>
      </c>
      <c r="D4030" t="s">
        <v>15594</v>
      </c>
      <c r="E4030" t="s">
        <v>15354</v>
      </c>
      <c r="F4030">
        <v>2.7181999999999999</v>
      </c>
      <c r="G4030">
        <v>18.46</v>
      </c>
      <c r="H4030">
        <v>172.14632988</v>
      </c>
      <c r="I4030">
        <v>5</v>
      </c>
      <c r="J4030">
        <v>0</v>
      </c>
      <c r="K4030">
        <v>2</v>
      </c>
    </row>
    <row r="4031" spans="1:11">
      <c r="A4031" t="s">
        <v>15596</v>
      </c>
      <c r="B4031" t="s">
        <v>1788</v>
      </c>
      <c r="C4031" t="s">
        <v>15597</v>
      </c>
      <c r="D4031" t="s">
        <v>15596</v>
      </c>
      <c r="F4031">
        <v>2.8849999999999998</v>
      </c>
      <c r="G4031">
        <v>0</v>
      </c>
      <c r="H4031">
        <v>132.09727151199999</v>
      </c>
      <c r="I4031">
        <v>4</v>
      </c>
      <c r="J4031">
        <v>1</v>
      </c>
      <c r="K4031">
        <v>1</v>
      </c>
    </row>
    <row r="4032" spans="1:11">
      <c r="A4032" t="s">
        <v>15598</v>
      </c>
      <c r="B4032" t="s">
        <v>1788</v>
      </c>
      <c r="C4032" t="s">
        <v>15599</v>
      </c>
      <c r="D4032" t="s">
        <v>15598</v>
      </c>
      <c r="F4032">
        <v>2.8866000000000001</v>
      </c>
      <c r="G4032">
        <v>0</v>
      </c>
      <c r="H4032">
        <v>132.09727151199999</v>
      </c>
      <c r="I4032">
        <v>5</v>
      </c>
      <c r="J4032">
        <v>1</v>
      </c>
      <c r="K4032">
        <v>1</v>
      </c>
    </row>
    <row r="4033" spans="1:11">
      <c r="A4033" t="s">
        <v>15600</v>
      </c>
      <c r="B4033" t="s">
        <v>1788</v>
      </c>
      <c r="C4033" t="s">
        <v>15601</v>
      </c>
      <c r="D4033" t="s">
        <v>15602</v>
      </c>
      <c r="E4033" t="s">
        <v>7227</v>
      </c>
      <c r="F4033">
        <v>3.1139000000000001</v>
      </c>
      <c r="G4033">
        <v>47.56</v>
      </c>
      <c r="H4033">
        <v>263.15214353200003</v>
      </c>
      <c r="I4033">
        <v>6</v>
      </c>
      <c r="J4033">
        <v>1</v>
      </c>
      <c r="K4033">
        <v>3</v>
      </c>
    </row>
    <row r="4034" spans="1:11">
      <c r="A4034" t="s">
        <v>15603</v>
      </c>
      <c r="B4034" t="s">
        <v>1788</v>
      </c>
      <c r="C4034" t="s">
        <v>15604</v>
      </c>
      <c r="D4034" t="s">
        <v>15605</v>
      </c>
      <c r="F4034">
        <v>0.31779999999999903</v>
      </c>
      <c r="G4034">
        <v>69.67</v>
      </c>
      <c r="H4034">
        <v>202.08412354800001</v>
      </c>
      <c r="I4034">
        <v>5</v>
      </c>
      <c r="J4034">
        <v>0</v>
      </c>
      <c r="K4034">
        <v>5</v>
      </c>
    </row>
    <row r="4035" spans="1:11">
      <c r="A4035" t="s">
        <v>15606</v>
      </c>
      <c r="B4035" t="s">
        <v>1788</v>
      </c>
      <c r="C4035" t="s">
        <v>15607</v>
      </c>
      <c r="D4035" t="s">
        <v>15608</v>
      </c>
      <c r="F4035">
        <v>1.7235</v>
      </c>
      <c r="G4035">
        <v>20.23</v>
      </c>
      <c r="H4035">
        <v>114.104465068</v>
      </c>
      <c r="I4035">
        <v>4</v>
      </c>
      <c r="J4035">
        <v>1</v>
      </c>
      <c r="K4035">
        <v>1</v>
      </c>
    </row>
    <row r="4036" spans="1:11">
      <c r="A4036" t="s">
        <v>15609</v>
      </c>
      <c r="B4036" t="s">
        <v>1788</v>
      </c>
      <c r="C4036" t="s">
        <v>15610</v>
      </c>
      <c r="D4036" t="s">
        <v>15611</v>
      </c>
      <c r="F4036">
        <v>3.4796999999999998</v>
      </c>
      <c r="G4036">
        <v>37.299999999999997</v>
      </c>
      <c r="H4036">
        <v>198.161979944</v>
      </c>
      <c r="I4036">
        <v>7</v>
      </c>
      <c r="J4036">
        <v>1</v>
      </c>
      <c r="K4036">
        <v>1</v>
      </c>
    </row>
    <row r="4037" spans="1:11">
      <c r="A4037" t="s">
        <v>15612</v>
      </c>
      <c r="B4037" t="s">
        <v>1788</v>
      </c>
      <c r="C4037" t="s">
        <v>15613</v>
      </c>
      <c r="D4037" t="s">
        <v>15612</v>
      </c>
      <c r="F4037">
        <v>2.5183</v>
      </c>
      <c r="G4037">
        <v>26.3</v>
      </c>
      <c r="H4037">
        <v>158.130679816</v>
      </c>
      <c r="I4037">
        <v>5</v>
      </c>
      <c r="J4037">
        <v>0</v>
      </c>
      <c r="K4037">
        <v>2</v>
      </c>
    </row>
    <row r="4038" spans="1:11">
      <c r="A4038" t="s">
        <v>15614</v>
      </c>
      <c r="B4038" t="s">
        <v>1788</v>
      </c>
      <c r="C4038" t="s">
        <v>15615</v>
      </c>
      <c r="D4038" t="s">
        <v>15614</v>
      </c>
      <c r="F4038">
        <v>3.6886000000000001</v>
      </c>
      <c r="G4038">
        <v>26.3</v>
      </c>
      <c r="H4038">
        <v>200.17763000799999</v>
      </c>
      <c r="I4038">
        <v>8</v>
      </c>
      <c r="J4038">
        <v>0</v>
      </c>
      <c r="K4038">
        <v>2</v>
      </c>
    </row>
    <row r="4039" spans="1:11">
      <c r="A4039" t="s">
        <v>15616</v>
      </c>
      <c r="B4039" t="s">
        <v>1788</v>
      </c>
      <c r="C4039" t="s">
        <v>15617</v>
      </c>
      <c r="D4039" t="s">
        <v>15616</v>
      </c>
      <c r="E4039" t="s">
        <v>15354</v>
      </c>
      <c r="F4039">
        <v>2.7166000000000001</v>
      </c>
      <c r="G4039">
        <v>18.46</v>
      </c>
      <c r="H4039">
        <v>172.14632988</v>
      </c>
      <c r="I4039">
        <v>4</v>
      </c>
      <c r="J4039">
        <v>0</v>
      </c>
      <c r="K4039">
        <v>2</v>
      </c>
    </row>
    <row r="4040" spans="1:11">
      <c r="A4040" t="s">
        <v>15618</v>
      </c>
      <c r="B4040" t="s">
        <v>1788</v>
      </c>
      <c r="C4040" t="s">
        <v>15619</v>
      </c>
      <c r="D4040" t="s">
        <v>15618</v>
      </c>
      <c r="F4040">
        <v>6.0865999999999998</v>
      </c>
      <c r="G4040">
        <v>18.46</v>
      </c>
      <c r="H4040">
        <v>286.28718045599999</v>
      </c>
      <c r="I4040">
        <v>16</v>
      </c>
      <c r="J4040">
        <v>0</v>
      </c>
      <c r="K4040">
        <v>2</v>
      </c>
    </row>
    <row r="4041" spans="1:11">
      <c r="A4041" t="s">
        <v>15620</v>
      </c>
      <c r="B4041" t="s">
        <v>1788</v>
      </c>
      <c r="C4041" t="s">
        <v>15621</v>
      </c>
      <c r="D4041" t="s">
        <v>15620</v>
      </c>
      <c r="F4041">
        <v>5.5523999999999996</v>
      </c>
      <c r="G4041">
        <v>18.46</v>
      </c>
      <c r="H4041">
        <v>272.27153039199999</v>
      </c>
      <c r="I4041">
        <v>14</v>
      </c>
      <c r="J4041">
        <v>0</v>
      </c>
      <c r="K4041">
        <v>2</v>
      </c>
    </row>
    <row r="4042" spans="1:11">
      <c r="A4042" t="s">
        <v>15622</v>
      </c>
      <c r="B4042" t="s">
        <v>1788</v>
      </c>
      <c r="C4042" t="s">
        <v>15623</v>
      </c>
      <c r="D4042" t="s">
        <v>15622</v>
      </c>
      <c r="E4042" t="s">
        <v>15255</v>
      </c>
      <c r="F4042">
        <v>4.2786</v>
      </c>
      <c r="G4042">
        <v>18.46</v>
      </c>
      <c r="H4042">
        <v>228.20893013599999</v>
      </c>
      <c r="I4042">
        <v>8</v>
      </c>
      <c r="J4042">
        <v>0</v>
      </c>
      <c r="K4042">
        <v>2</v>
      </c>
    </row>
    <row r="4043" spans="1:11">
      <c r="A4043" t="s">
        <v>15624</v>
      </c>
      <c r="B4043" t="s">
        <v>1788</v>
      </c>
      <c r="C4043" t="s">
        <v>15625</v>
      </c>
      <c r="D4043" t="s">
        <v>15626</v>
      </c>
      <c r="F4043">
        <v>1.335</v>
      </c>
      <c r="G4043">
        <v>20.23</v>
      </c>
      <c r="H4043">
        <v>100.088815004</v>
      </c>
      <c r="I4043">
        <v>4</v>
      </c>
      <c r="J4043">
        <v>1</v>
      </c>
      <c r="K4043">
        <v>1</v>
      </c>
    </row>
    <row r="4044" spans="1:11">
      <c r="A4044" t="s">
        <v>15627</v>
      </c>
      <c r="B4044" t="s">
        <v>1788</v>
      </c>
      <c r="C4044" t="s">
        <v>15628</v>
      </c>
      <c r="D4044" t="s">
        <v>15627</v>
      </c>
      <c r="F4044">
        <v>2.9319999999999999</v>
      </c>
      <c r="G4044">
        <v>26.3</v>
      </c>
      <c r="H4044">
        <v>184.14632988</v>
      </c>
      <c r="I4044">
        <v>6</v>
      </c>
      <c r="J4044">
        <v>0</v>
      </c>
      <c r="K4044">
        <v>2</v>
      </c>
    </row>
    <row r="4045" spans="1:11">
      <c r="A4045" t="s">
        <v>15629</v>
      </c>
      <c r="B4045" t="s">
        <v>1788</v>
      </c>
      <c r="C4045" t="s">
        <v>15630</v>
      </c>
      <c r="D4045" t="s">
        <v>15629</v>
      </c>
      <c r="F4045">
        <v>1.5253999999999901</v>
      </c>
      <c r="G4045">
        <v>26.02</v>
      </c>
      <c r="H4045">
        <v>101.120449479999</v>
      </c>
      <c r="I4045">
        <v>4</v>
      </c>
      <c r="J4045">
        <v>1</v>
      </c>
      <c r="K4045">
        <v>1</v>
      </c>
    </row>
    <row r="4046" spans="1:11">
      <c r="A4046" t="s">
        <v>15631</v>
      </c>
      <c r="B4046" t="s">
        <v>1788</v>
      </c>
      <c r="C4046" t="s">
        <v>15632</v>
      </c>
      <c r="D4046" t="s">
        <v>15631</v>
      </c>
      <c r="F4046">
        <v>5.2506000000000004</v>
      </c>
      <c r="G4046">
        <v>26.3</v>
      </c>
      <c r="H4046">
        <v>256.24023026399999</v>
      </c>
      <c r="I4046">
        <v>13</v>
      </c>
      <c r="J4046">
        <v>0</v>
      </c>
      <c r="K4046">
        <v>2</v>
      </c>
    </row>
    <row r="4047" spans="1:11">
      <c r="A4047" t="s">
        <v>15633</v>
      </c>
      <c r="B4047" t="s">
        <v>1788</v>
      </c>
      <c r="C4047" t="s">
        <v>15634</v>
      </c>
      <c r="D4047" t="s">
        <v>15633</v>
      </c>
      <c r="E4047" t="s">
        <v>15354</v>
      </c>
      <c r="F4047">
        <v>3.1067</v>
      </c>
      <c r="G4047">
        <v>18.46</v>
      </c>
      <c r="H4047">
        <v>186.161979944</v>
      </c>
      <c r="I4047">
        <v>5</v>
      </c>
      <c r="J4047">
        <v>0</v>
      </c>
      <c r="K4047">
        <v>2</v>
      </c>
    </row>
    <row r="4048" spans="1:11">
      <c r="A4048" t="s">
        <v>15635</v>
      </c>
      <c r="B4048" t="s">
        <v>1788</v>
      </c>
      <c r="C4048" t="s">
        <v>15636</v>
      </c>
      <c r="D4048" t="s">
        <v>15635</v>
      </c>
      <c r="F4048">
        <v>2.8182999999999998</v>
      </c>
      <c r="G4048">
        <v>26.3</v>
      </c>
      <c r="H4048">
        <v>204.11840088</v>
      </c>
      <c r="I4048">
        <v>7</v>
      </c>
      <c r="J4048">
        <v>1</v>
      </c>
      <c r="K4048">
        <v>3</v>
      </c>
    </row>
    <row r="4049" spans="1:11">
      <c r="A4049" t="s">
        <v>15637</v>
      </c>
      <c r="B4049" t="s">
        <v>1788</v>
      </c>
      <c r="C4049" t="s">
        <v>15638</v>
      </c>
      <c r="D4049" t="s">
        <v>15637</v>
      </c>
      <c r="F4049">
        <v>4.8605</v>
      </c>
      <c r="G4049">
        <v>26.3</v>
      </c>
      <c r="H4049">
        <v>242.22458019999999</v>
      </c>
      <c r="I4049">
        <v>12</v>
      </c>
      <c r="J4049">
        <v>0</v>
      </c>
      <c r="K4049">
        <v>2</v>
      </c>
    </row>
    <row r="4050" spans="1:11">
      <c r="A4050" t="s">
        <v>15639</v>
      </c>
      <c r="B4050" t="s">
        <v>1788</v>
      </c>
      <c r="C4050" t="s">
        <v>15640</v>
      </c>
      <c r="D4050" t="s">
        <v>15641</v>
      </c>
      <c r="E4050" t="s">
        <v>4856</v>
      </c>
      <c r="F4050">
        <v>3.8708999999999998</v>
      </c>
      <c r="G4050">
        <v>0</v>
      </c>
      <c r="H4050">
        <v>168.09727151199999</v>
      </c>
      <c r="I4050">
        <v>5</v>
      </c>
      <c r="J4050">
        <v>0</v>
      </c>
      <c r="K4050">
        <v>1</v>
      </c>
    </row>
    <row r="4051" spans="1:11">
      <c r="A4051" t="s">
        <v>15642</v>
      </c>
      <c r="B4051" t="s">
        <v>1788</v>
      </c>
      <c r="C4051" t="s">
        <v>15643</v>
      </c>
      <c r="D4051" t="s">
        <v>15644</v>
      </c>
      <c r="E4051" t="s">
        <v>3783</v>
      </c>
      <c r="F4051">
        <v>0.98519999999999996</v>
      </c>
      <c r="G4051">
        <v>33.369999999999997</v>
      </c>
      <c r="H4051">
        <v>84.021129368000004</v>
      </c>
      <c r="I4051">
        <v>0</v>
      </c>
      <c r="J4051">
        <v>1</v>
      </c>
      <c r="K4051">
        <v>2</v>
      </c>
    </row>
    <row r="4052" spans="1:11">
      <c r="A4052" t="s">
        <v>15645</v>
      </c>
      <c r="B4052" t="s">
        <v>1788</v>
      </c>
      <c r="C4052" t="s">
        <v>15646</v>
      </c>
      <c r="D4052" t="s">
        <v>15645</v>
      </c>
      <c r="E4052" t="s">
        <v>3776</v>
      </c>
      <c r="F4052">
        <v>0.71189999999999998</v>
      </c>
      <c r="G4052">
        <v>26.3</v>
      </c>
      <c r="H4052">
        <v>100.052429496</v>
      </c>
      <c r="I4052">
        <v>0</v>
      </c>
      <c r="J4052">
        <v>0</v>
      </c>
      <c r="K4052">
        <v>2</v>
      </c>
    </row>
    <row r="4053" spans="1:11">
      <c r="A4053" t="s">
        <v>15647</v>
      </c>
      <c r="B4053" t="s">
        <v>1788</v>
      </c>
      <c r="C4053" t="s">
        <v>15648</v>
      </c>
      <c r="D4053" t="s">
        <v>15649</v>
      </c>
      <c r="F4053">
        <v>-0.8659</v>
      </c>
      <c r="G4053">
        <v>116.14</v>
      </c>
      <c r="H4053">
        <v>148.048406736</v>
      </c>
      <c r="I4053">
        <v>3</v>
      </c>
      <c r="J4053">
        <v>4</v>
      </c>
      <c r="K4053">
        <v>4</v>
      </c>
    </row>
    <row r="4054" spans="1:11">
      <c r="A4054" t="s">
        <v>15650</v>
      </c>
      <c r="B4054" t="s">
        <v>1788</v>
      </c>
      <c r="C4054" t="s">
        <v>15651</v>
      </c>
      <c r="D4054" t="s">
        <v>15652</v>
      </c>
      <c r="F4054">
        <v>0.98239999999999905</v>
      </c>
      <c r="G4054">
        <v>37.299999999999997</v>
      </c>
      <c r="H4054">
        <v>130.099379688</v>
      </c>
      <c r="I4054">
        <v>3</v>
      </c>
      <c r="J4054">
        <v>1</v>
      </c>
      <c r="K4054">
        <v>2</v>
      </c>
    </row>
    <row r="4055" spans="1:11">
      <c r="A4055" t="s">
        <v>15653</v>
      </c>
      <c r="B4055" t="s">
        <v>1788</v>
      </c>
      <c r="C4055" t="s">
        <v>15654</v>
      </c>
      <c r="D4055" t="s">
        <v>15655</v>
      </c>
      <c r="E4055" t="s">
        <v>4856</v>
      </c>
      <c r="F4055">
        <v>1.96472</v>
      </c>
      <c r="G4055">
        <v>37.299999999999997</v>
      </c>
      <c r="H4055">
        <v>156.024500496</v>
      </c>
      <c r="I4055">
        <v>1</v>
      </c>
      <c r="J4055">
        <v>1</v>
      </c>
      <c r="K4055">
        <v>3</v>
      </c>
    </row>
    <row r="4056" spans="1:11">
      <c r="A4056" t="s">
        <v>15656</v>
      </c>
      <c r="B4056" t="s">
        <v>1788</v>
      </c>
      <c r="C4056" t="s">
        <v>15657</v>
      </c>
      <c r="D4056" t="s">
        <v>15658</v>
      </c>
      <c r="F4056">
        <v>1.5165999999999999</v>
      </c>
      <c r="G4056">
        <v>37.299999999999997</v>
      </c>
      <c r="H4056">
        <v>144.115029752</v>
      </c>
      <c r="I4056">
        <v>5</v>
      </c>
      <c r="J4056">
        <v>1</v>
      </c>
      <c r="K4056">
        <v>2</v>
      </c>
    </row>
    <row r="4057" spans="1:11">
      <c r="A4057" t="s">
        <v>15659</v>
      </c>
      <c r="B4057" t="s">
        <v>1788</v>
      </c>
      <c r="C4057" t="s">
        <v>15660</v>
      </c>
      <c r="D4057" t="s">
        <v>15661</v>
      </c>
      <c r="E4057" t="s">
        <v>2631</v>
      </c>
      <c r="F4057">
        <v>1.179</v>
      </c>
      <c r="G4057">
        <v>37.299999999999997</v>
      </c>
      <c r="H4057">
        <v>164.083729624</v>
      </c>
      <c r="I4057">
        <v>3</v>
      </c>
      <c r="J4057">
        <v>1</v>
      </c>
      <c r="K4057">
        <v>2</v>
      </c>
    </row>
    <row r="4058" spans="1:11">
      <c r="A4058" t="s">
        <v>15662</v>
      </c>
      <c r="B4058" t="s">
        <v>1788</v>
      </c>
      <c r="C4058" t="s">
        <v>15663</v>
      </c>
      <c r="D4058" t="s">
        <v>15664</v>
      </c>
      <c r="E4058" t="s">
        <v>15664</v>
      </c>
      <c r="F4058">
        <v>1.7090999999999901</v>
      </c>
      <c r="G4058">
        <v>26.3</v>
      </c>
      <c r="H4058">
        <v>160.052429496</v>
      </c>
      <c r="I4058">
        <v>0</v>
      </c>
      <c r="J4058">
        <v>0</v>
      </c>
      <c r="K4058">
        <v>2</v>
      </c>
    </row>
    <row r="4059" spans="1:11">
      <c r="A4059" t="s">
        <v>15665</v>
      </c>
      <c r="B4059" t="s">
        <v>1788</v>
      </c>
      <c r="C4059" t="s">
        <v>15666</v>
      </c>
      <c r="D4059" t="s">
        <v>15667</v>
      </c>
      <c r="E4059" t="s">
        <v>10189</v>
      </c>
      <c r="F4059">
        <v>1.8267</v>
      </c>
      <c r="G4059">
        <v>34.14</v>
      </c>
      <c r="H4059">
        <v>168.115029752</v>
      </c>
      <c r="I4059">
        <v>1</v>
      </c>
      <c r="J4059">
        <v>0</v>
      </c>
      <c r="K4059">
        <v>2</v>
      </c>
    </row>
    <row r="4060" spans="1:11">
      <c r="A4060" t="s">
        <v>15668</v>
      </c>
      <c r="B4060" t="s">
        <v>1788</v>
      </c>
      <c r="C4060" t="s">
        <v>15669</v>
      </c>
      <c r="D4060" t="s">
        <v>15670</v>
      </c>
      <c r="E4060" t="s">
        <v>15671</v>
      </c>
      <c r="F4060">
        <v>3.3056000000000001</v>
      </c>
      <c r="G4060">
        <v>70.42</v>
      </c>
      <c r="H4060">
        <v>265.07389321199997</v>
      </c>
      <c r="I4060">
        <v>2</v>
      </c>
      <c r="J4060">
        <v>2</v>
      </c>
      <c r="K4060">
        <v>3</v>
      </c>
    </row>
    <row r="4061" spans="1:11">
      <c r="A4061" t="s">
        <v>15672</v>
      </c>
      <c r="B4061" t="s">
        <v>1788</v>
      </c>
      <c r="C4061" t="s">
        <v>15673</v>
      </c>
      <c r="D4061" t="s">
        <v>15674</v>
      </c>
      <c r="E4061" t="s">
        <v>3024</v>
      </c>
      <c r="F4061">
        <v>3.6089199999999999</v>
      </c>
      <c r="G4061">
        <v>0</v>
      </c>
      <c r="H4061">
        <v>174.14085057599999</v>
      </c>
      <c r="I4061">
        <v>0</v>
      </c>
      <c r="J4061">
        <v>0</v>
      </c>
      <c r="K4061">
        <v>0</v>
      </c>
    </row>
    <row r="4062" spans="1:11">
      <c r="A4062" t="s">
        <v>15675</v>
      </c>
      <c r="B4062" t="s">
        <v>1788</v>
      </c>
      <c r="C4062" t="s">
        <v>15676</v>
      </c>
      <c r="D4062" t="s">
        <v>15675</v>
      </c>
      <c r="F4062">
        <v>2.1353</v>
      </c>
      <c r="G4062">
        <v>12.36</v>
      </c>
      <c r="H4062">
        <v>129.06122035199999</v>
      </c>
      <c r="I4062">
        <v>3</v>
      </c>
      <c r="J4062">
        <v>0</v>
      </c>
      <c r="K4062">
        <v>2</v>
      </c>
    </row>
    <row r="4063" spans="1:11">
      <c r="A4063" t="s">
        <v>15677</v>
      </c>
      <c r="B4063" t="s">
        <v>1788</v>
      </c>
      <c r="C4063" t="s">
        <v>15678</v>
      </c>
      <c r="D4063" t="s">
        <v>15679</v>
      </c>
      <c r="E4063" t="s">
        <v>6118</v>
      </c>
      <c r="F4063">
        <v>2.1934999999999998</v>
      </c>
      <c r="G4063">
        <v>20.23</v>
      </c>
      <c r="H4063">
        <v>154.13576519599999</v>
      </c>
      <c r="I4063">
        <v>0</v>
      </c>
      <c r="J4063">
        <v>1</v>
      </c>
      <c r="K4063">
        <v>1</v>
      </c>
    </row>
    <row r="4064" spans="1:11">
      <c r="A4064" t="s">
        <v>15680</v>
      </c>
      <c r="B4064" t="s">
        <v>1788</v>
      </c>
      <c r="C4064" t="s">
        <v>15681</v>
      </c>
      <c r="D4064" t="s">
        <v>15682</v>
      </c>
      <c r="E4064" t="s">
        <v>6118</v>
      </c>
      <c r="F4064">
        <v>3.4003999999999999</v>
      </c>
      <c r="G4064">
        <v>26.3</v>
      </c>
      <c r="H4064">
        <v>224.17763000799999</v>
      </c>
      <c r="I4064">
        <v>2</v>
      </c>
      <c r="J4064">
        <v>0</v>
      </c>
      <c r="K4064">
        <v>2</v>
      </c>
    </row>
    <row r="4065" spans="1:11">
      <c r="A4065" t="s">
        <v>15683</v>
      </c>
      <c r="B4065" t="s">
        <v>1788</v>
      </c>
      <c r="C4065" t="s">
        <v>15684</v>
      </c>
      <c r="D4065" t="s">
        <v>15683</v>
      </c>
      <c r="E4065" t="s">
        <v>6118</v>
      </c>
      <c r="F4065">
        <v>3.7905000000000002</v>
      </c>
      <c r="G4065">
        <v>26.3</v>
      </c>
      <c r="H4065">
        <v>238.19328007199999</v>
      </c>
      <c r="I4065">
        <v>3</v>
      </c>
      <c r="J4065">
        <v>0</v>
      </c>
      <c r="K4065">
        <v>2</v>
      </c>
    </row>
    <row r="4066" spans="1:11">
      <c r="A4066" t="s">
        <v>15685</v>
      </c>
      <c r="B4066" t="s">
        <v>1788</v>
      </c>
      <c r="C4066" t="s">
        <v>15686</v>
      </c>
      <c r="D4066" t="s">
        <v>15685</v>
      </c>
      <c r="F4066">
        <v>1.7452000000000001</v>
      </c>
      <c r="G4066">
        <v>12.36</v>
      </c>
      <c r="H4066">
        <v>115.04557028799999</v>
      </c>
      <c r="I4066">
        <v>2</v>
      </c>
      <c r="J4066">
        <v>0</v>
      </c>
      <c r="K4066">
        <v>2</v>
      </c>
    </row>
    <row r="4067" spans="1:11">
      <c r="A4067" t="s">
        <v>15687</v>
      </c>
      <c r="B4067" t="s">
        <v>1788</v>
      </c>
      <c r="C4067" t="s">
        <v>15688</v>
      </c>
      <c r="D4067" t="s">
        <v>15687</v>
      </c>
      <c r="F4067">
        <v>2.3271999999999999</v>
      </c>
      <c r="G4067">
        <v>26.3</v>
      </c>
      <c r="H4067">
        <v>190.102750816</v>
      </c>
      <c r="I4067">
        <v>5</v>
      </c>
      <c r="J4067">
        <v>0</v>
      </c>
      <c r="K4067">
        <v>3</v>
      </c>
    </row>
    <row r="4068" spans="1:11">
      <c r="A4068" t="s">
        <v>15689</v>
      </c>
      <c r="B4068" t="s">
        <v>1788</v>
      </c>
      <c r="C4068" t="s">
        <v>15690</v>
      </c>
      <c r="D4068" t="s">
        <v>15691</v>
      </c>
      <c r="F4068">
        <v>4.4923999999999999</v>
      </c>
      <c r="G4068">
        <v>26.3</v>
      </c>
      <c r="H4068">
        <v>240.20893013599999</v>
      </c>
      <c r="I4068">
        <v>11</v>
      </c>
      <c r="J4068">
        <v>0</v>
      </c>
      <c r="K4068">
        <v>2</v>
      </c>
    </row>
    <row r="4069" spans="1:11">
      <c r="A4069" t="s">
        <v>15692</v>
      </c>
      <c r="B4069" t="s">
        <v>1788</v>
      </c>
      <c r="C4069" t="s">
        <v>15693</v>
      </c>
      <c r="D4069" t="s">
        <v>15694</v>
      </c>
      <c r="F4069">
        <v>1.0831</v>
      </c>
      <c r="G4069">
        <v>26.3</v>
      </c>
      <c r="H4069">
        <v>100.052429496</v>
      </c>
      <c r="I4069">
        <v>1</v>
      </c>
      <c r="J4069">
        <v>0</v>
      </c>
      <c r="K4069">
        <v>2</v>
      </c>
    </row>
    <row r="4070" spans="1:11">
      <c r="A4070" t="s">
        <v>15695</v>
      </c>
      <c r="B4070" t="s">
        <v>1788</v>
      </c>
      <c r="C4070" t="s">
        <v>15696</v>
      </c>
      <c r="D4070" t="s">
        <v>15697</v>
      </c>
      <c r="F4070">
        <v>1.1281000000000001</v>
      </c>
      <c r="G4070">
        <v>74.599999999999994</v>
      </c>
      <c r="H4070">
        <v>172.07355886400001</v>
      </c>
      <c r="I4070">
        <v>5</v>
      </c>
      <c r="J4070">
        <v>2</v>
      </c>
      <c r="K4070">
        <v>2</v>
      </c>
    </row>
    <row r="4071" spans="1:11">
      <c r="A4071" t="s">
        <v>15698</v>
      </c>
      <c r="B4071" t="s">
        <v>1788</v>
      </c>
      <c r="C4071" t="s">
        <v>15699</v>
      </c>
      <c r="D4071" t="s">
        <v>15698</v>
      </c>
      <c r="F4071">
        <v>0.35349999999999998</v>
      </c>
      <c r="G4071">
        <v>26.02</v>
      </c>
      <c r="H4071">
        <v>59.073499287999901</v>
      </c>
      <c r="I4071">
        <v>0</v>
      </c>
      <c r="J4071">
        <v>1</v>
      </c>
      <c r="K4071">
        <v>1</v>
      </c>
    </row>
    <row r="4072" spans="1:11">
      <c r="A4072" t="s">
        <v>15700</v>
      </c>
      <c r="B4072" t="s">
        <v>1788</v>
      </c>
      <c r="C4072" t="s">
        <v>15701</v>
      </c>
      <c r="D4072" t="s">
        <v>15702</v>
      </c>
      <c r="F4072">
        <v>-0.74409999999999998</v>
      </c>
      <c r="G4072">
        <v>111.899999999999</v>
      </c>
      <c r="H4072">
        <v>190.04773804000001</v>
      </c>
      <c r="I4072">
        <v>5</v>
      </c>
      <c r="J4072">
        <v>3</v>
      </c>
      <c r="K4072">
        <v>4</v>
      </c>
    </row>
    <row r="4073" spans="1:11">
      <c r="A4073" t="s">
        <v>15703</v>
      </c>
      <c r="B4073" t="s">
        <v>1788</v>
      </c>
      <c r="C4073" t="s">
        <v>15704</v>
      </c>
      <c r="D4073" t="s">
        <v>15703</v>
      </c>
      <c r="F4073">
        <v>1.4976</v>
      </c>
      <c r="G4073">
        <v>12.36</v>
      </c>
      <c r="H4073">
        <v>101.02992022399999</v>
      </c>
      <c r="I4073">
        <v>1</v>
      </c>
      <c r="J4073">
        <v>0</v>
      </c>
      <c r="K4073">
        <v>2</v>
      </c>
    </row>
    <row r="4074" spans="1:11">
      <c r="A4074" t="s">
        <v>15705</v>
      </c>
      <c r="B4074" t="s">
        <v>1788</v>
      </c>
      <c r="C4074" t="s">
        <v>15706</v>
      </c>
      <c r="D4074" t="s">
        <v>15707</v>
      </c>
      <c r="F4074">
        <v>2.6208</v>
      </c>
      <c r="G4074">
        <v>17.07</v>
      </c>
      <c r="H4074">
        <v>158.076536068</v>
      </c>
      <c r="I4074">
        <v>2</v>
      </c>
      <c r="J4074">
        <v>0</v>
      </c>
      <c r="K4074">
        <v>2</v>
      </c>
    </row>
    <row r="4075" spans="1:11">
      <c r="A4075" t="s">
        <v>15708</v>
      </c>
      <c r="B4075" t="s">
        <v>1788</v>
      </c>
      <c r="C4075" t="s">
        <v>15709</v>
      </c>
      <c r="D4075" t="s">
        <v>15708</v>
      </c>
      <c r="F4075">
        <v>2.4316</v>
      </c>
      <c r="G4075">
        <v>18.46</v>
      </c>
      <c r="H4075">
        <v>160.14632988</v>
      </c>
      <c r="I4075">
        <v>6</v>
      </c>
      <c r="J4075">
        <v>0</v>
      </c>
      <c r="K4075">
        <v>2</v>
      </c>
    </row>
    <row r="4076" spans="1:11">
      <c r="A4076" t="s">
        <v>15710</v>
      </c>
      <c r="B4076" t="s">
        <v>1788</v>
      </c>
      <c r="C4076" t="s">
        <v>15711</v>
      </c>
      <c r="D4076" t="s">
        <v>15710</v>
      </c>
      <c r="E4076" t="s">
        <v>15354</v>
      </c>
      <c r="F4076">
        <v>0.76629999999999998</v>
      </c>
      <c r="G4076">
        <v>38.69</v>
      </c>
      <c r="H4076">
        <v>160.109944372</v>
      </c>
      <c r="I4076">
        <v>3</v>
      </c>
      <c r="J4076">
        <v>1</v>
      </c>
      <c r="K4076">
        <v>3</v>
      </c>
    </row>
    <row r="4077" spans="1:11">
      <c r="A4077" t="s">
        <v>15712</v>
      </c>
      <c r="B4077" t="s">
        <v>1788</v>
      </c>
      <c r="C4077" t="s">
        <v>15713</v>
      </c>
      <c r="D4077" t="s">
        <v>15714</v>
      </c>
      <c r="F4077">
        <v>-1.5243</v>
      </c>
      <c r="G4077">
        <v>69.56</v>
      </c>
      <c r="H4077">
        <v>133.073893212</v>
      </c>
      <c r="I4077">
        <v>4</v>
      </c>
      <c r="J4077">
        <v>3</v>
      </c>
      <c r="K4077">
        <v>4</v>
      </c>
    </row>
    <row r="4078" spans="1:11">
      <c r="A4078" t="s">
        <v>15715</v>
      </c>
      <c r="B4078" t="s">
        <v>1788</v>
      </c>
      <c r="C4078" t="s">
        <v>15716</v>
      </c>
      <c r="D4078" t="s">
        <v>15717</v>
      </c>
      <c r="F4078">
        <v>-1.2367999999999999</v>
      </c>
      <c r="G4078">
        <v>112.929999999999</v>
      </c>
      <c r="H4078">
        <v>213.04022373399999</v>
      </c>
      <c r="I4078">
        <v>6</v>
      </c>
      <c r="J4078">
        <v>3</v>
      </c>
      <c r="K4078">
        <v>6</v>
      </c>
    </row>
    <row r="4079" spans="1:11">
      <c r="A4079" t="s">
        <v>15718</v>
      </c>
      <c r="B4079" t="s">
        <v>1788</v>
      </c>
      <c r="C4079" t="s">
        <v>15719</v>
      </c>
      <c r="D4079" t="s">
        <v>15718</v>
      </c>
      <c r="F4079">
        <v>2.7204999999999999</v>
      </c>
      <c r="G4079">
        <v>60.77</v>
      </c>
      <c r="H4079">
        <v>287.24604391600002</v>
      </c>
      <c r="I4079">
        <v>14</v>
      </c>
      <c r="J4079">
        <v>2</v>
      </c>
      <c r="K4079">
        <v>3</v>
      </c>
    </row>
    <row r="4080" spans="1:11">
      <c r="A4080" t="s">
        <v>15720</v>
      </c>
      <c r="B4080" t="s">
        <v>1788</v>
      </c>
      <c r="C4080" t="s">
        <v>15721</v>
      </c>
      <c r="D4080" t="s">
        <v>15722</v>
      </c>
      <c r="E4080" t="s">
        <v>8032</v>
      </c>
      <c r="F4080">
        <v>1.50962</v>
      </c>
      <c r="G4080">
        <v>56.51</v>
      </c>
      <c r="H4080">
        <v>196.07355886400001</v>
      </c>
      <c r="I4080">
        <v>2</v>
      </c>
      <c r="J4080">
        <v>0</v>
      </c>
      <c r="K4080">
        <v>4</v>
      </c>
    </row>
    <row r="4081" spans="1:11">
      <c r="A4081" t="s">
        <v>15723</v>
      </c>
      <c r="B4081" t="s">
        <v>1788</v>
      </c>
      <c r="C4081" t="s">
        <v>15724</v>
      </c>
      <c r="D4081" t="s">
        <v>15725</v>
      </c>
      <c r="E4081" t="s">
        <v>15726</v>
      </c>
      <c r="F4081">
        <v>4.4256000000000002</v>
      </c>
      <c r="G4081">
        <v>40.54</v>
      </c>
      <c r="H4081">
        <v>375.14013487599999</v>
      </c>
      <c r="I4081">
        <v>6</v>
      </c>
      <c r="J4081">
        <v>1</v>
      </c>
      <c r="K4081">
        <v>3</v>
      </c>
    </row>
    <row r="4082" spans="1:11">
      <c r="A4082" t="s">
        <v>15727</v>
      </c>
      <c r="B4082" t="s">
        <v>1788</v>
      </c>
      <c r="C4082" t="s">
        <v>15728</v>
      </c>
      <c r="D4082" t="s">
        <v>15729</v>
      </c>
      <c r="E4082" t="s">
        <v>5972</v>
      </c>
      <c r="F4082">
        <v>2.5678000000000001</v>
      </c>
      <c r="G4082">
        <v>17.07</v>
      </c>
      <c r="H4082">
        <v>152.120115132</v>
      </c>
      <c r="I4082">
        <v>2</v>
      </c>
      <c r="J4082">
        <v>0</v>
      </c>
      <c r="K4082">
        <v>1</v>
      </c>
    </row>
    <row r="4083" spans="1:11">
      <c r="A4083" t="s">
        <v>15730</v>
      </c>
      <c r="B4083" t="s">
        <v>1788</v>
      </c>
      <c r="C4083" t="s">
        <v>15731</v>
      </c>
      <c r="D4083" t="s">
        <v>15732</v>
      </c>
      <c r="E4083" t="s">
        <v>15733</v>
      </c>
      <c r="F4083">
        <v>3.7726000000000002</v>
      </c>
      <c r="G4083">
        <v>50.8</v>
      </c>
      <c r="H4083">
        <v>297.09358309999999</v>
      </c>
      <c r="I4083">
        <v>5</v>
      </c>
      <c r="J4083">
        <v>1</v>
      </c>
      <c r="K4083">
        <v>4</v>
      </c>
    </row>
    <row r="4084" spans="1:11">
      <c r="A4084" t="s">
        <v>15734</v>
      </c>
      <c r="B4084" t="s">
        <v>1788</v>
      </c>
      <c r="C4084" t="s">
        <v>15735</v>
      </c>
      <c r="D4084" t="s">
        <v>15736</v>
      </c>
      <c r="E4084" t="s">
        <v>3561</v>
      </c>
      <c r="F4084">
        <v>2.4561000000000002</v>
      </c>
      <c r="G4084">
        <v>29.46</v>
      </c>
      <c r="H4084">
        <v>200.17763000799999</v>
      </c>
      <c r="I4084">
        <v>4</v>
      </c>
      <c r="J4084">
        <v>1</v>
      </c>
      <c r="K4084">
        <v>2</v>
      </c>
    </row>
    <row r="4085" spans="1:11">
      <c r="A4085" t="s">
        <v>15737</v>
      </c>
      <c r="B4085" t="s">
        <v>1788</v>
      </c>
      <c r="C4085" t="s">
        <v>15738</v>
      </c>
      <c r="D4085" t="s">
        <v>15739</v>
      </c>
      <c r="E4085" t="s">
        <v>3561</v>
      </c>
      <c r="F4085">
        <v>2.9695</v>
      </c>
      <c r="G4085">
        <v>43.37</v>
      </c>
      <c r="H4085">
        <v>240.172544628</v>
      </c>
      <c r="I4085">
        <v>4</v>
      </c>
      <c r="J4085">
        <v>0</v>
      </c>
      <c r="K4085">
        <v>3</v>
      </c>
    </row>
    <row r="4086" spans="1:11">
      <c r="A4086" t="s">
        <v>15740</v>
      </c>
      <c r="B4086" t="s">
        <v>1788</v>
      </c>
      <c r="C4086" t="s">
        <v>15741</v>
      </c>
      <c r="D4086" t="s">
        <v>15742</v>
      </c>
      <c r="E4086" t="s">
        <v>3561</v>
      </c>
      <c r="F4086">
        <v>2.7612999999999999</v>
      </c>
      <c r="G4086">
        <v>46.53</v>
      </c>
      <c r="H4086">
        <v>242.188194692</v>
      </c>
      <c r="I4086">
        <v>4</v>
      </c>
      <c r="J4086">
        <v>1</v>
      </c>
      <c r="K4086">
        <v>3</v>
      </c>
    </row>
    <row r="4087" spans="1:11">
      <c r="A4087" t="s">
        <v>15743</v>
      </c>
      <c r="B4087" t="s">
        <v>1788</v>
      </c>
      <c r="C4087" t="s">
        <v>15744</v>
      </c>
      <c r="D4087" t="s">
        <v>15743</v>
      </c>
      <c r="E4087" t="s">
        <v>3561</v>
      </c>
      <c r="F4087">
        <v>3.0935999999999999</v>
      </c>
      <c r="G4087">
        <v>9.23</v>
      </c>
      <c r="H4087">
        <v>170.16706532399999</v>
      </c>
      <c r="I4087">
        <v>2</v>
      </c>
      <c r="J4087">
        <v>0</v>
      </c>
      <c r="K4087">
        <v>1</v>
      </c>
    </row>
    <row r="4088" spans="1:11">
      <c r="A4088" t="s">
        <v>15745</v>
      </c>
      <c r="B4088" t="s">
        <v>1788</v>
      </c>
      <c r="C4088" t="s">
        <v>15746</v>
      </c>
      <c r="D4088" t="s">
        <v>15745</v>
      </c>
      <c r="E4088" t="s">
        <v>3561</v>
      </c>
      <c r="F4088">
        <v>4.1806000000000001</v>
      </c>
      <c r="G4088">
        <v>26.3</v>
      </c>
      <c r="H4088">
        <v>240.20893013599999</v>
      </c>
      <c r="I4088">
        <v>5</v>
      </c>
      <c r="J4088">
        <v>0</v>
      </c>
      <c r="K4088">
        <v>2</v>
      </c>
    </row>
    <row r="4089" spans="1:11">
      <c r="A4089" t="s">
        <v>15747</v>
      </c>
      <c r="B4089" t="s">
        <v>1788</v>
      </c>
      <c r="C4089" t="s">
        <v>15748</v>
      </c>
      <c r="D4089" t="s">
        <v>15749</v>
      </c>
      <c r="F4089">
        <v>1.2579</v>
      </c>
      <c r="G4089">
        <v>26.3</v>
      </c>
      <c r="H4089">
        <v>148.055800624</v>
      </c>
      <c r="I4089">
        <v>3</v>
      </c>
      <c r="J4089">
        <v>1</v>
      </c>
      <c r="K4089">
        <v>3</v>
      </c>
    </row>
    <row r="4090" spans="1:11">
      <c r="A4090" t="s">
        <v>15750</v>
      </c>
      <c r="B4090" t="s">
        <v>1788</v>
      </c>
      <c r="C4090" t="s">
        <v>15751</v>
      </c>
      <c r="D4090" t="s">
        <v>15750</v>
      </c>
      <c r="F4090">
        <v>2.4281999999999999</v>
      </c>
      <c r="G4090">
        <v>26.3</v>
      </c>
      <c r="H4090">
        <v>190.102750816</v>
      </c>
      <c r="I4090">
        <v>6</v>
      </c>
      <c r="J4090">
        <v>1</v>
      </c>
      <c r="K4090">
        <v>3</v>
      </c>
    </row>
    <row r="4091" spans="1:11">
      <c r="A4091" t="s">
        <v>15752</v>
      </c>
      <c r="B4091" t="s">
        <v>1788</v>
      </c>
      <c r="C4091" t="s">
        <v>15753</v>
      </c>
      <c r="D4091" t="s">
        <v>15752</v>
      </c>
      <c r="F4091">
        <v>1.2806999999999999</v>
      </c>
      <c r="G4091">
        <v>20.23</v>
      </c>
      <c r="H4091">
        <v>120.060886004</v>
      </c>
      <c r="I4091">
        <v>2</v>
      </c>
      <c r="J4091">
        <v>2</v>
      </c>
      <c r="K4091">
        <v>2</v>
      </c>
    </row>
    <row r="4092" spans="1:11">
      <c r="A4092" t="s">
        <v>15754</v>
      </c>
      <c r="B4092" t="s">
        <v>1788</v>
      </c>
      <c r="C4092" t="s">
        <v>15755</v>
      </c>
      <c r="D4092" t="s">
        <v>15754</v>
      </c>
      <c r="F4092">
        <v>1.4672999999999901</v>
      </c>
      <c r="G4092">
        <v>20.23</v>
      </c>
      <c r="H4092">
        <v>134.076536068</v>
      </c>
      <c r="I4092">
        <v>3</v>
      </c>
      <c r="J4092">
        <v>2</v>
      </c>
      <c r="K4092">
        <v>2</v>
      </c>
    </row>
    <row r="4093" spans="1:11">
      <c r="A4093" t="s">
        <v>15756</v>
      </c>
      <c r="B4093" t="s">
        <v>1788</v>
      </c>
      <c r="C4093" t="s">
        <v>15757</v>
      </c>
      <c r="D4093" t="s">
        <v>15756</v>
      </c>
      <c r="F4093">
        <v>1.4657</v>
      </c>
      <c r="G4093">
        <v>20.23</v>
      </c>
      <c r="H4093">
        <v>134.076536068</v>
      </c>
      <c r="I4093">
        <v>2</v>
      </c>
      <c r="J4093">
        <v>2</v>
      </c>
      <c r="K4093">
        <v>2</v>
      </c>
    </row>
    <row r="4094" spans="1:11">
      <c r="A4094" t="s">
        <v>15758</v>
      </c>
      <c r="B4094" t="s">
        <v>1788</v>
      </c>
      <c r="C4094" t="s">
        <v>15759</v>
      </c>
      <c r="D4094" t="s">
        <v>15760</v>
      </c>
      <c r="F4094">
        <v>1.2837999999999901</v>
      </c>
      <c r="G4094">
        <v>17.07</v>
      </c>
      <c r="H4094">
        <v>118.04523594</v>
      </c>
      <c r="I4094">
        <v>2</v>
      </c>
      <c r="J4094">
        <v>1</v>
      </c>
      <c r="K4094">
        <v>2</v>
      </c>
    </row>
    <row r="4095" spans="1:11">
      <c r="A4095" t="s">
        <v>15761</v>
      </c>
      <c r="B4095" t="s">
        <v>1788</v>
      </c>
      <c r="C4095" t="s">
        <v>15762</v>
      </c>
      <c r="D4095" t="s">
        <v>15763</v>
      </c>
      <c r="E4095" t="s">
        <v>12564</v>
      </c>
      <c r="F4095">
        <v>3.1309999999999998</v>
      </c>
      <c r="G4095">
        <v>0</v>
      </c>
      <c r="H4095">
        <v>170.11292157599999</v>
      </c>
      <c r="I4095">
        <v>0</v>
      </c>
      <c r="J4095">
        <v>1</v>
      </c>
      <c r="K4095">
        <v>1</v>
      </c>
    </row>
    <row r="4096" spans="1:11">
      <c r="A4096" t="s">
        <v>15764</v>
      </c>
      <c r="B4096" t="s">
        <v>1788</v>
      </c>
      <c r="C4096" t="s">
        <v>15765</v>
      </c>
      <c r="D4096" t="s">
        <v>15764</v>
      </c>
      <c r="F4096">
        <v>2.08279999999999</v>
      </c>
      <c r="G4096">
        <v>26.3</v>
      </c>
      <c r="H4096">
        <v>176.087100752</v>
      </c>
      <c r="I4096">
        <v>6</v>
      </c>
      <c r="J4096">
        <v>0</v>
      </c>
      <c r="K4096">
        <v>3</v>
      </c>
    </row>
    <row r="4097" spans="1:11">
      <c r="A4097" t="s">
        <v>15766</v>
      </c>
      <c r="B4097" t="s">
        <v>1788</v>
      </c>
      <c r="C4097" t="s">
        <v>15767</v>
      </c>
      <c r="D4097" t="s">
        <v>15768</v>
      </c>
      <c r="F4097">
        <v>2.5114999999999998</v>
      </c>
      <c r="G4097">
        <v>9.23</v>
      </c>
      <c r="H4097">
        <v>162.10783619599999</v>
      </c>
      <c r="I4097">
        <v>6</v>
      </c>
      <c r="J4097">
        <v>1</v>
      </c>
      <c r="K4097">
        <v>2</v>
      </c>
    </row>
    <row r="4098" spans="1:11">
      <c r="A4098" t="s">
        <v>15769</v>
      </c>
      <c r="B4098" t="s">
        <v>1788</v>
      </c>
      <c r="C4098" t="s">
        <v>15770</v>
      </c>
      <c r="D4098" t="s">
        <v>15771</v>
      </c>
      <c r="E4098" t="s">
        <v>3844</v>
      </c>
      <c r="F4098">
        <v>1.5113999999999901</v>
      </c>
      <c r="G4098">
        <v>35.01</v>
      </c>
      <c r="H4098">
        <v>152.09496300399999</v>
      </c>
      <c r="I4098">
        <v>3</v>
      </c>
      <c r="J4098">
        <v>0</v>
      </c>
      <c r="K4098">
        <v>3</v>
      </c>
    </row>
    <row r="4099" spans="1:11">
      <c r="A4099" t="s">
        <v>15772</v>
      </c>
      <c r="B4099" t="s">
        <v>1788</v>
      </c>
      <c r="C4099" t="s">
        <v>15773</v>
      </c>
      <c r="D4099" t="s">
        <v>15774</v>
      </c>
      <c r="E4099" t="s">
        <v>15428</v>
      </c>
      <c r="F4099">
        <v>1.68213999999999</v>
      </c>
      <c r="G4099">
        <v>80.319999999999993</v>
      </c>
      <c r="H4099">
        <v>341.17394159600002</v>
      </c>
      <c r="I4099">
        <v>6</v>
      </c>
      <c r="J4099">
        <v>2</v>
      </c>
      <c r="K4099">
        <v>4</v>
      </c>
    </row>
    <row r="4100" spans="1:11">
      <c r="A4100" t="s">
        <v>15775</v>
      </c>
      <c r="B4100" t="s">
        <v>1788</v>
      </c>
      <c r="C4100" t="s">
        <v>15776</v>
      </c>
      <c r="D4100" t="s">
        <v>15777</v>
      </c>
      <c r="E4100" t="s">
        <v>15428</v>
      </c>
      <c r="F4100">
        <v>1.3737199999999901</v>
      </c>
      <c r="G4100">
        <v>80.319999999999993</v>
      </c>
      <c r="H4100">
        <v>327.15829153200002</v>
      </c>
      <c r="I4100">
        <v>6</v>
      </c>
      <c r="J4100">
        <v>2</v>
      </c>
      <c r="K4100">
        <v>4</v>
      </c>
    </row>
    <row r="4101" spans="1:11">
      <c r="A4101" t="s">
        <v>15778</v>
      </c>
      <c r="B4101" t="s">
        <v>1788</v>
      </c>
      <c r="C4101" t="s">
        <v>15779</v>
      </c>
      <c r="D4101" t="s">
        <v>15780</v>
      </c>
      <c r="E4101" t="s">
        <v>3844</v>
      </c>
      <c r="F4101">
        <v>1.50692</v>
      </c>
      <c r="G4101">
        <v>25.78</v>
      </c>
      <c r="H4101">
        <v>140.04081925599999</v>
      </c>
      <c r="I4101">
        <v>1</v>
      </c>
      <c r="J4101">
        <v>0</v>
      </c>
      <c r="K4101">
        <v>3</v>
      </c>
    </row>
    <row r="4102" spans="1:11">
      <c r="A4102" t="s">
        <v>15781</v>
      </c>
      <c r="B4102" t="s">
        <v>1788</v>
      </c>
      <c r="C4102" t="s">
        <v>15782</v>
      </c>
      <c r="D4102" t="s">
        <v>15783</v>
      </c>
      <c r="F4102">
        <v>0.73550000000000004</v>
      </c>
      <c r="G4102">
        <v>26.3</v>
      </c>
      <c r="H4102">
        <v>100.052429496</v>
      </c>
      <c r="I4102">
        <v>1</v>
      </c>
      <c r="J4102">
        <v>0</v>
      </c>
      <c r="K4102">
        <v>2</v>
      </c>
    </row>
    <row r="4103" spans="1:11">
      <c r="A4103" t="s">
        <v>15784</v>
      </c>
      <c r="B4103" t="s">
        <v>1788</v>
      </c>
      <c r="C4103" t="s">
        <v>15785</v>
      </c>
      <c r="D4103" t="s">
        <v>15786</v>
      </c>
      <c r="F4103">
        <v>4.1520999999999999</v>
      </c>
      <c r="G4103">
        <v>106.97</v>
      </c>
      <c r="H4103">
        <v>422.23382455599898</v>
      </c>
      <c r="I4103">
        <v>16</v>
      </c>
      <c r="J4103">
        <v>1</v>
      </c>
      <c r="K4103">
        <v>6</v>
      </c>
    </row>
    <row r="4104" spans="1:11">
      <c r="A4104" t="s">
        <v>15787</v>
      </c>
      <c r="B4104" t="s">
        <v>1788</v>
      </c>
      <c r="C4104" t="s">
        <v>15788</v>
      </c>
      <c r="D4104" t="s">
        <v>15787</v>
      </c>
      <c r="F4104">
        <v>1.2812999999999899</v>
      </c>
      <c r="G4104">
        <v>52.6</v>
      </c>
      <c r="H4104">
        <v>188.104858992</v>
      </c>
      <c r="I4104">
        <v>5</v>
      </c>
      <c r="J4104">
        <v>0</v>
      </c>
      <c r="K4104">
        <v>4</v>
      </c>
    </row>
    <row r="4105" spans="1:11">
      <c r="A4105" t="s">
        <v>15789</v>
      </c>
      <c r="B4105" t="s">
        <v>1788</v>
      </c>
      <c r="C4105" t="s">
        <v>15790</v>
      </c>
      <c r="D4105" t="s">
        <v>15791</v>
      </c>
      <c r="E4105" t="s">
        <v>2631</v>
      </c>
      <c r="F4105">
        <v>1.43159999999999</v>
      </c>
      <c r="G4105">
        <v>55.4</v>
      </c>
      <c r="H4105">
        <v>193.073893212</v>
      </c>
      <c r="I4105">
        <v>2</v>
      </c>
      <c r="J4105">
        <v>1</v>
      </c>
      <c r="K4105">
        <v>3</v>
      </c>
    </row>
    <row r="4106" spans="1:11">
      <c r="A4106" t="s">
        <v>15792</v>
      </c>
      <c r="B4106" t="s">
        <v>1788</v>
      </c>
      <c r="C4106" t="s">
        <v>15793</v>
      </c>
      <c r="D4106" t="s">
        <v>15794</v>
      </c>
      <c r="E4106" t="s">
        <v>15795</v>
      </c>
      <c r="F4106">
        <v>1.4389999999999901</v>
      </c>
      <c r="G4106">
        <v>111.03</v>
      </c>
      <c r="H4106">
        <v>398.11610943599999</v>
      </c>
      <c r="I4106">
        <v>6</v>
      </c>
      <c r="J4106">
        <v>2</v>
      </c>
      <c r="K4106">
        <v>8</v>
      </c>
    </row>
    <row r="4107" spans="1:11">
      <c r="A4107" t="s">
        <v>15796</v>
      </c>
      <c r="B4107" t="s">
        <v>1788</v>
      </c>
      <c r="C4107" t="s">
        <v>15797</v>
      </c>
      <c r="D4107" t="s">
        <v>15798</v>
      </c>
      <c r="E4107" t="s">
        <v>11215</v>
      </c>
      <c r="F4107">
        <v>2.1362199999999998</v>
      </c>
      <c r="G4107">
        <v>26.03</v>
      </c>
      <c r="H4107">
        <v>133.052763844</v>
      </c>
      <c r="I4107">
        <v>0</v>
      </c>
      <c r="J4107">
        <v>0</v>
      </c>
      <c r="K4107">
        <v>2</v>
      </c>
    </row>
    <row r="4108" spans="1:11">
      <c r="A4108" t="s">
        <v>15799</v>
      </c>
      <c r="B4108" t="s">
        <v>1788</v>
      </c>
      <c r="C4108" t="s">
        <v>15800</v>
      </c>
      <c r="D4108" t="s">
        <v>15801</v>
      </c>
      <c r="E4108" t="s">
        <v>2631</v>
      </c>
      <c r="F4108">
        <v>2.3107000000000002</v>
      </c>
      <c r="G4108">
        <v>26.3</v>
      </c>
      <c r="H4108">
        <v>164.083729624</v>
      </c>
      <c r="I4108">
        <v>2</v>
      </c>
      <c r="J4108">
        <v>0</v>
      </c>
      <c r="K4108">
        <v>2</v>
      </c>
    </row>
    <row r="4109" spans="1:11">
      <c r="A4109" t="s">
        <v>15802</v>
      </c>
      <c r="B4109" t="s">
        <v>1788</v>
      </c>
      <c r="C4109" t="s">
        <v>15803</v>
      </c>
      <c r="D4109" t="s">
        <v>15804</v>
      </c>
      <c r="F4109">
        <v>1.5157</v>
      </c>
      <c r="G4109">
        <v>26.3</v>
      </c>
      <c r="H4109">
        <v>128.083729624</v>
      </c>
      <c r="I4109">
        <v>3</v>
      </c>
      <c r="J4109">
        <v>0</v>
      </c>
      <c r="K4109">
        <v>2</v>
      </c>
    </row>
    <row r="4110" spans="1:11">
      <c r="A4110" t="s">
        <v>15805</v>
      </c>
      <c r="B4110" t="s">
        <v>1788</v>
      </c>
      <c r="C4110" t="s">
        <v>15806</v>
      </c>
      <c r="D4110" t="s">
        <v>15805</v>
      </c>
      <c r="F4110">
        <v>0.99119999999999997</v>
      </c>
      <c r="G4110">
        <v>26.02</v>
      </c>
      <c r="H4110">
        <v>87.104799415999906</v>
      </c>
      <c r="I4110">
        <v>2</v>
      </c>
      <c r="J4110">
        <v>1</v>
      </c>
      <c r="K4110">
        <v>1</v>
      </c>
    </row>
    <row r="4111" spans="1:11">
      <c r="A4111" t="s">
        <v>15807</v>
      </c>
      <c r="B4111" t="s">
        <v>1788</v>
      </c>
      <c r="C4111" t="s">
        <v>15808</v>
      </c>
      <c r="D4111" t="s">
        <v>15807</v>
      </c>
      <c r="F4111">
        <v>2.5419</v>
      </c>
      <c r="G4111">
        <v>26.3</v>
      </c>
      <c r="H4111">
        <v>170.130679816</v>
      </c>
      <c r="I4111">
        <v>4</v>
      </c>
      <c r="J4111">
        <v>0</v>
      </c>
      <c r="K4111">
        <v>2</v>
      </c>
    </row>
    <row r="4112" spans="1:11">
      <c r="A4112" t="s">
        <v>15809</v>
      </c>
      <c r="B4112" t="s">
        <v>1788</v>
      </c>
      <c r="C4112" t="s">
        <v>15810</v>
      </c>
      <c r="D4112" t="s">
        <v>15811</v>
      </c>
      <c r="E4112" t="s">
        <v>2935</v>
      </c>
      <c r="F4112">
        <v>2.1014200000000001</v>
      </c>
      <c r="G4112">
        <v>30.21</v>
      </c>
      <c r="H4112">
        <v>160.052429496</v>
      </c>
      <c r="I4112">
        <v>0</v>
      </c>
      <c r="J4112">
        <v>0</v>
      </c>
      <c r="K4112">
        <v>2</v>
      </c>
    </row>
    <row r="4113" spans="1:11">
      <c r="A4113" t="s">
        <v>15812</v>
      </c>
      <c r="B4113" t="s">
        <v>1788</v>
      </c>
      <c r="C4113" t="s">
        <v>15813</v>
      </c>
      <c r="D4113" t="s">
        <v>15812</v>
      </c>
      <c r="E4113" t="s">
        <v>10583</v>
      </c>
      <c r="F4113">
        <v>2.2827000000000002</v>
      </c>
      <c r="G4113">
        <v>0</v>
      </c>
      <c r="H4113">
        <v>94.078250319999995</v>
      </c>
      <c r="I4113">
        <v>0</v>
      </c>
      <c r="J4113">
        <v>0</v>
      </c>
      <c r="K4113">
        <v>0</v>
      </c>
    </row>
    <row r="4114" spans="1:11">
      <c r="A4114" t="s">
        <v>15814</v>
      </c>
      <c r="B4114" t="s">
        <v>1788</v>
      </c>
      <c r="C4114" t="s">
        <v>15815</v>
      </c>
      <c r="D4114" t="s">
        <v>15816</v>
      </c>
      <c r="E4114" t="s">
        <v>2631</v>
      </c>
      <c r="F4114">
        <v>1.5391999999999999</v>
      </c>
      <c r="G4114">
        <v>29.54</v>
      </c>
      <c r="H4114">
        <v>179.094628656</v>
      </c>
      <c r="I4114">
        <v>2</v>
      </c>
      <c r="J4114">
        <v>0</v>
      </c>
      <c r="K4114">
        <v>3</v>
      </c>
    </row>
    <row r="4115" spans="1:11">
      <c r="A4115" t="s">
        <v>15817</v>
      </c>
      <c r="B4115" t="s">
        <v>1788</v>
      </c>
      <c r="C4115" t="s">
        <v>15818</v>
      </c>
      <c r="D4115" t="s">
        <v>15819</v>
      </c>
      <c r="E4115" t="s">
        <v>2631</v>
      </c>
      <c r="F4115">
        <v>1.0414999999999901</v>
      </c>
      <c r="G4115">
        <v>55.4</v>
      </c>
      <c r="H4115">
        <v>179.058243148</v>
      </c>
      <c r="I4115">
        <v>3</v>
      </c>
      <c r="J4115">
        <v>1</v>
      </c>
      <c r="K4115">
        <v>3</v>
      </c>
    </row>
    <row r="4116" spans="1:11">
      <c r="A4116" t="s">
        <v>15820</v>
      </c>
      <c r="B4116" t="s">
        <v>1788</v>
      </c>
      <c r="C4116" t="s">
        <v>15821</v>
      </c>
      <c r="D4116" t="s">
        <v>15822</v>
      </c>
      <c r="E4116" t="s">
        <v>3783</v>
      </c>
      <c r="F4116">
        <v>1.29361999999999</v>
      </c>
      <c r="G4116">
        <v>33.369999999999997</v>
      </c>
      <c r="H4116">
        <v>98.036779432000003</v>
      </c>
      <c r="I4116">
        <v>0</v>
      </c>
      <c r="J4116">
        <v>1</v>
      </c>
      <c r="K4116">
        <v>2</v>
      </c>
    </row>
    <row r="4117" spans="1:11">
      <c r="A4117" t="s">
        <v>15823</v>
      </c>
      <c r="B4117" t="s">
        <v>1788</v>
      </c>
      <c r="C4117" t="s">
        <v>15824</v>
      </c>
      <c r="D4117" t="s">
        <v>15825</v>
      </c>
      <c r="E4117" t="s">
        <v>3783</v>
      </c>
      <c r="F4117">
        <v>3.6488200000000002</v>
      </c>
      <c r="G4117">
        <v>13.14</v>
      </c>
      <c r="H4117">
        <v>205.98937794</v>
      </c>
      <c r="I4117">
        <v>4</v>
      </c>
      <c r="J4117">
        <v>0</v>
      </c>
      <c r="K4117">
        <v>4</v>
      </c>
    </row>
    <row r="4118" spans="1:11">
      <c r="A4118" t="s">
        <v>15826</v>
      </c>
      <c r="B4118" t="s">
        <v>1788</v>
      </c>
      <c r="C4118" t="s">
        <v>15827</v>
      </c>
      <c r="D4118" t="s">
        <v>15828</v>
      </c>
      <c r="E4118" t="s">
        <v>3783</v>
      </c>
      <c r="F4118">
        <v>2.6576200000000001</v>
      </c>
      <c r="G4118">
        <v>30.21</v>
      </c>
      <c r="H4118">
        <v>184.055800624</v>
      </c>
      <c r="I4118">
        <v>3</v>
      </c>
      <c r="J4118">
        <v>0</v>
      </c>
      <c r="K4118">
        <v>3</v>
      </c>
    </row>
    <row r="4119" spans="1:11">
      <c r="A4119" t="s">
        <v>15829</v>
      </c>
      <c r="B4119" t="s">
        <v>1788</v>
      </c>
      <c r="C4119" t="s">
        <v>15830</v>
      </c>
      <c r="D4119" t="s">
        <v>15829</v>
      </c>
      <c r="F4119">
        <v>2.4016999999999999</v>
      </c>
      <c r="G4119">
        <v>17.07</v>
      </c>
      <c r="H4119">
        <v>128.120115132</v>
      </c>
      <c r="I4119">
        <v>4</v>
      </c>
      <c r="J4119">
        <v>0</v>
      </c>
      <c r="K4119">
        <v>1</v>
      </c>
    </row>
    <row r="4120" spans="1:11">
      <c r="A4120" t="s">
        <v>15831</v>
      </c>
      <c r="B4120" t="s">
        <v>1788</v>
      </c>
      <c r="C4120" t="s">
        <v>15832</v>
      </c>
      <c r="D4120" t="s">
        <v>15833</v>
      </c>
      <c r="E4120" t="s">
        <v>15354</v>
      </c>
      <c r="F4120">
        <v>2.8843000000000001</v>
      </c>
      <c r="G4120">
        <v>18.46</v>
      </c>
      <c r="H4120">
        <v>184.14632988</v>
      </c>
      <c r="I4120">
        <v>3</v>
      </c>
      <c r="J4120">
        <v>0</v>
      </c>
      <c r="K4120">
        <v>2</v>
      </c>
    </row>
    <row r="4121" spans="1:11">
      <c r="A4121" t="s">
        <v>15834</v>
      </c>
      <c r="B4121" t="s">
        <v>1788</v>
      </c>
      <c r="C4121" t="s">
        <v>15835</v>
      </c>
      <c r="D4121" t="s">
        <v>15834</v>
      </c>
      <c r="F4121">
        <v>2.0116000000000001</v>
      </c>
      <c r="G4121">
        <v>17.07</v>
      </c>
      <c r="H4121">
        <v>114.104465068</v>
      </c>
      <c r="I4121">
        <v>4</v>
      </c>
      <c r="J4121">
        <v>0</v>
      </c>
      <c r="K4121">
        <v>1</v>
      </c>
    </row>
    <row r="4122" spans="1:11">
      <c r="A4122" t="s">
        <v>15836</v>
      </c>
      <c r="B4122" t="s">
        <v>1788</v>
      </c>
      <c r="C4122" t="s">
        <v>15837</v>
      </c>
      <c r="D4122" t="s">
        <v>15838</v>
      </c>
      <c r="F4122">
        <v>2.3757999999999999</v>
      </c>
      <c r="G4122">
        <v>26.3</v>
      </c>
      <c r="H4122">
        <v>158.130679816</v>
      </c>
      <c r="I4122">
        <v>5</v>
      </c>
      <c r="J4122">
        <v>0</v>
      </c>
      <c r="K4122">
        <v>2</v>
      </c>
    </row>
    <row r="4123" spans="1:11">
      <c r="A4123" t="s">
        <v>15839</v>
      </c>
      <c r="B4123" t="s">
        <v>1788</v>
      </c>
      <c r="C4123" t="s">
        <v>15840</v>
      </c>
      <c r="D4123" t="s">
        <v>15839</v>
      </c>
      <c r="F4123">
        <v>2.2130999999999998</v>
      </c>
      <c r="G4123">
        <v>9.23</v>
      </c>
      <c r="H4123">
        <v>116.120115132</v>
      </c>
      <c r="I4123">
        <v>5</v>
      </c>
      <c r="J4123">
        <v>0</v>
      </c>
      <c r="K4123">
        <v>1</v>
      </c>
    </row>
    <row r="4124" spans="1:11">
      <c r="A4124" t="s">
        <v>15841</v>
      </c>
      <c r="B4124" t="s">
        <v>1788</v>
      </c>
      <c r="C4124" t="s">
        <v>15842</v>
      </c>
      <c r="D4124" t="s">
        <v>15841</v>
      </c>
      <c r="F4124">
        <v>3.0436999999999999</v>
      </c>
      <c r="G4124">
        <v>0</v>
      </c>
      <c r="H4124">
        <v>150.05369244799999</v>
      </c>
      <c r="I4124">
        <v>4</v>
      </c>
      <c r="J4124">
        <v>0</v>
      </c>
      <c r="K4124">
        <v>2</v>
      </c>
    </row>
    <row r="4125" spans="1:11">
      <c r="A4125" t="s">
        <v>15843</v>
      </c>
      <c r="B4125" t="s">
        <v>1788</v>
      </c>
      <c r="C4125" t="s">
        <v>15844</v>
      </c>
      <c r="D4125" t="s">
        <v>15843</v>
      </c>
      <c r="F4125">
        <v>0.86779999999999902</v>
      </c>
      <c r="G4125">
        <v>26.3</v>
      </c>
      <c r="H4125">
        <v>134.04015056</v>
      </c>
      <c r="I4125">
        <v>2</v>
      </c>
      <c r="J4125">
        <v>1</v>
      </c>
      <c r="K4125">
        <v>3</v>
      </c>
    </row>
    <row r="4126" spans="1:11">
      <c r="A4126" t="s">
        <v>15845</v>
      </c>
      <c r="B4126" t="s">
        <v>1788</v>
      </c>
      <c r="C4126" t="s">
        <v>15846</v>
      </c>
      <c r="D4126" t="s">
        <v>15847</v>
      </c>
      <c r="E4126" t="s">
        <v>3783</v>
      </c>
      <c r="F4126">
        <v>3.0967199999999999</v>
      </c>
      <c r="G4126">
        <v>13.14</v>
      </c>
      <c r="H4126">
        <v>150.104465068</v>
      </c>
      <c r="I4126">
        <v>2</v>
      </c>
      <c r="J4126">
        <v>0</v>
      </c>
      <c r="K4126">
        <v>1</v>
      </c>
    </row>
    <row r="4127" spans="1:11">
      <c r="A4127" t="s">
        <v>15848</v>
      </c>
      <c r="B4127" t="s">
        <v>1788</v>
      </c>
      <c r="C4127" t="s">
        <v>15849</v>
      </c>
      <c r="D4127" t="s">
        <v>15848</v>
      </c>
      <c r="F4127">
        <v>1.3009999999999999</v>
      </c>
      <c r="G4127">
        <v>26.3</v>
      </c>
      <c r="H4127">
        <v>148.055800624</v>
      </c>
      <c r="I4127">
        <v>3</v>
      </c>
      <c r="J4127">
        <v>0</v>
      </c>
      <c r="K4127">
        <v>3</v>
      </c>
    </row>
    <row r="4128" spans="1:11">
      <c r="A4128" t="s">
        <v>15850</v>
      </c>
      <c r="B4128" t="s">
        <v>1788</v>
      </c>
      <c r="C4128" t="s">
        <v>15851</v>
      </c>
      <c r="D4128" t="s">
        <v>15852</v>
      </c>
      <c r="E4128" t="s">
        <v>4762</v>
      </c>
      <c r="F4128">
        <v>3.0424000000000002</v>
      </c>
      <c r="G4128">
        <v>17.07</v>
      </c>
      <c r="H4128">
        <v>170.07316494</v>
      </c>
      <c r="I4128">
        <v>1</v>
      </c>
      <c r="J4128">
        <v>0</v>
      </c>
      <c r="K4128">
        <v>1</v>
      </c>
    </row>
    <row r="4129" spans="1:11">
      <c r="A4129" t="s">
        <v>15853</v>
      </c>
      <c r="B4129" t="s">
        <v>1788</v>
      </c>
      <c r="C4129" t="s">
        <v>15854</v>
      </c>
      <c r="D4129" t="s">
        <v>15853</v>
      </c>
      <c r="F4129">
        <v>2.2959000000000001</v>
      </c>
      <c r="G4129">
        <v>26.3</v>
      </c>
      <c r="H4129">
        <v>156.115029752</v>
      </c>
      <c r="I4129">
        <v>5</v>
      </c>
      <c r="J4129">
        <v>0</v>
      </c>
      <c r="K4129">
        <v>2</v>
      </c>
    </row>
    <row r="4130" spans="1:11">
      <c r="A4130" t="s">
        <v>15855</v>
      </c>
      <c r="B4130" t="s">
        <v>1788</v>
      </c>
      <c r="C4130" t="s">
        <v>15856</v>
      </c>
      <c r="D4130" t="s">
        <v>15857</v>
      </c>
      <c r="E4130" t="s">
        <v>15858</v>
      </c>
      <c r="F4130">
        <v>2.6703199999999998</v>
      </c>
      <c r="G4130">
        <v>38.92</v>
      </c>
      <c r="H4130">
        <v>206.05138393999999</v>
      </c>
      <c r="I4130">
        <v>3</v>
      </c>
      <c r="J4130">
        <v>0</v>
      </c>
      <c r="K4130">
        <v>4</v>
      </c>
    </row>
    <row r="4131" spans="1:11">
      <c r="A4131" t="s">
        <v>15859</v>
      </c>
      <c r="B4131" t="s">
        <v>1788</v>
      </c>
      <c r="C4131" t="s">
        <v>15860</v>
      </c>
      <c r="D4131" t="s">
        <v>15859</v>
      </c>
      <c r="F4131">
        <v>3.0118999999999998</v>
      </c>
      <c r="G4131">
        <v>26.3</v>
      </c>
      <c r="H4131">
        <v>186.161979944</v>
      </c>
      <c r="I4131">
        <v>6</v>
      </c>
      <c r="J4131">
        <v>0</v>
      </c>
      <c r="K4131">
        <v>2</v>
      </c>
    </row>
    <row r="4132" spans="1:11">
      <c r="A4132" t="s">
        <v>15861</v>
      </c>
      <c r="B4132" t="s">
        <v>1788</v>
      </c>
      <c r="C4132" t="s">
        <v>15862</v>
      </c>
      <c r="D4132" t="s">
        <v>15863</v>
      </c>
      <c r="E4132" t="s">
        <v>2631</v>
      </c>
      <c r="F4132">
        <v>2.4542000000000002</v>
      </c>
      <c r="G4132">
        <v>17.07</v>
      </c>
      <c r="H4132">
        <v>162.104465068</v>
      </c>
      <c r="I4132">
        <v>4</v>
      </c>
      <c r="J4132">
        <v>0</v>
      </c>
      <c r="K4132">
        <v>1</v>
      </c>
    </row>
    <row r="4133" spans="1:11">
      <c r="A4133" t="s">
        <v>15864</v>
      </c>
      <c r="B4133" t="s">
        <v>1788</v>
      </c>
      <c r="C4133" t="s">
        <v>15865</v>
      </c>
      <c r="D4133" t="s">
        <v>15864</v>
      </c>
      <c r="E4133" t="s">
        <v>3898</v>
      </c>
      <c r="F4133">
        <v>1.1484000000000001</v>
      </c>
      <c r="G4133">
        <v>12.03</v>
      </c>
      <c r="H4133">
        <v>99.104799415999906</v>
      </c>
      <c r="I4133">
        <v>0</v>
      </c>
      <c r="J4133">
        <v>1</v>
      </c>
      <c r="K4133">
        <v>1</v>
      </c>
    </row>
    <row r="4134" spans="1:11">
      <c r="A4134" t="s">
        <v>15866</v>
      </c>
      <c r="B4134" t="s">
        <v>1788</v>
      </c>
      <c r="C4134" t="s">
        <v>15867</v>
      </c>
      <c r="D4134" t="s">
        <v>15868</v>
      </c>
      <c r="E4134" t="s">
        <v>3561</v>
      </c>
      <c r="F4134">
        <v>2.2071000000000001</v>
      </c>
      <c r="G4134">
        <v>49.69</v>
      </c>
      <c r="H4134">
        <v>244.203844756</v>
      </c>
      <c r="I4134">
        <v>5</v>
      </c>
      <c r="J4134">
        <v>2</v>
      </c>
      <c r="K4134">
        <v>3</v>
      </c>
    </row>
    <row r="4135" spans="1:11">
      <c r="A4135" t="s">
        <v>15869</v>
      </c>
      <c r="B4135" t="s">
        <v>1788</v>
      </c>
      <c r="C4135" t="s">
        <v>15870</v>
      </c>
      <c r="D4135" t="s">
        <v>15871</v>
      </c>
      <c r="E4135" t="s">
        <v>4843</v>
      </c>
      <c r="F4135">
        <v>2.3373200000000001</v>
      </c>
      <c r="G4135">
        <v>39.19</v>
      </c>
      <c r="H4135">
        <v>213.08234972</v>
      </c>
      <c r="I4135">
        <v>5</v>
      </c>
      <c r="J4135">
        <v>0</v>
      </c>
      <c r="K4135">
        <v>4</v>
      </c>
    </row>
    <row r="4136" spans="1:11">
      <c r="A4136" t="s">
        <v>15872</v>
      </c>
      <c r="B4136" t="s">
        <v>1788</v>
      </c>
      <c r="C4136" t="s">
        <v>15873</v>
      </c>
      <c r="D4136" t="s">
        <v>15874</v>
      </c>
      <c r="E4136" t="s">
        <v>4843</v>
      </c>
      <c r="F4136">
        <v>4.6779200000000003</v>
      </c>
      <c r="G4136">
        <v>39.19</v>
      </c>
      <c r="H4136">
        <v>297.17625010400002</v>
      </c>
      <c r="I4136">
        <v>11</v>
      </c>
      <c r="J4136">
        <v>0</v>
      </c>
      <c r="K4136">
        <v>4</v>
      </c>
    </row>
    <row r="4137" spans="1:11">
      <c r="A4137" t="s">
        <v>15875</v>
      </c>
      <c r="B4137" t="s">
        <v>1788</v>
      </c>
      <c r="C4137" t="s">
        <v>15876</v>
      </c>
      <c r="D4137" t="s">
        <v>15877</v>
      </c>
      <c r="E4137" t="s">
        <v>4843</v>
      </c>
      <c r="F4137">
        <v>1.16701999999999</v>
      </c>
      <c r="G4137">
        <v>39.19</v>
      </c>
      <c r="H4137">
        <v>171.035399528</v>
      </c>
      <c r="I4137">
        <v>4</v>
      </c>
      <c r="J4137">
        <v>0</v>
      </c>
      <c r="K4137">
        <v>4</v>
      </c>
    </row>
    <row r="4138" spans="1:11">
      <c r="A4138" t="s">
        <v>15878</v>
      </c>
      <c r="B4138" t="s">
        <v>1788</v>
      </c>
      <c r="C4138" t="s">
        <v>15879</v>
      </c>
      <c r="D4138" t="s">
        <v>15880</v>
      </c>
      <c r="E4138" t="s">
        <v>4843</v>
      </c>
      <c r="F4138">
        <v>3.1175199999999998</v>
      </c>
      <c r="G4138">
        <v>39.19</v>
      </c>
      <c r="H4138">
        <v>241.11364984799999</v>
      </c>
      <c r="I4138">
        <v>7</v>
      </c>
      <c r="J4138">
        <v>0</v>
      </c>
      <c r="K4138">
        <v>4</v>
      </c>
    </row>
    <row r="4139" spans="1:11">
      <c r="A4139" t="s">
        <v>15881</v>
      </c>
      <c r="B4139" t="s">
        <v>1788</v>
      </c>
      <c r="C4139" t="s">
        <v>15882</v>
      </c>
      <c r="D4139" t="s">
        <v>15883</v>
      </c>
      <c r="E4139" t="s">
        <v>4843</v>
      </c>
      <c r="F4139">
        <v>2.1932200000000002</v>
      </c>
      <c r="G4139">
        <v>39.19</v>
      </c>
      <c r="H4139">
        <v>213.08234972</v>
      </c>
      <c r="I4139">
        <v>4</v>
      </c>
      <c r="J4139">
        <v>0</v>
      </c>
      <c r="K4139">
        <v>4</v>
      </c>
    </row>
    <row r="4140" spans="1:11">
      <c r="A4140" t="s">
        <v>15884</v>
      </c>
      <c r="B4140" t="s">
        <v>1788</v>
      </c>
      <c r="C4140" t="s">
        <v>15885</v>
      </c>
      <c r="D4140" t="s">
        <v>15886</v>
      </c>
      <c r="E4140" t="s">
        <v>4843</v>
      </c>
      <c r="F4140">
        <v>3.8977200000000001</v>
      </c>
      <c r="G4140">
        <v>39.19</v>
      </c>
      <c r="H4140">
        <v>269.14494997600002</v>
      </c>
      <c r="I4140">
        <v>9</v>
      </c>
      <c r="J4140">
        <v>0</v>
      </c>
      <c r="K4140">
        <v>4</v>
      </c>
    </row>
    <row r="4141" spans="1:11">
      <c r="A4141" t="s">
        <v>15887</v>
      </c>
      <c r="B4141" t="s">
        <v>1788</v>
      </c>
      <c r="C4141" t="s">
        <v>15888</v>
      </c>
      <c r="D4141" t="s">
        <v>15889</v>
      </c>
      <c r="E4141" t="s">
        <v>4843</v>
      </c>
      <c r="F4141">
        <v>1.94722</v>
      </c>
      <c r="G4141">
        <v>39.19</v>
      </c>
      <c r="H4141">
        <v>199.066699656</v>
      </c>
      <c r="I4141">
        <v>4</v>
      </c>
      <c r="J4141">
        <v>0</v>
      </c>
      <c r="K4141">
        <v>4</v>
      </c>
    </row>
    <row r="4142" spans="1:11">
      <c r="A4142" t="s">
        <v>15890</v>
      </c>
      <c r="B4142" t="s">
        <v>1788</v>
      </c>
      <c r="C4142" t="s">
        <v>15891</v>
      </c>
      <c r="D4142" t="s">
        <v>15890</v>
      </c>
      <c r="F4142">
        <v>0.341699999999999</v>
      </c>
      <c r="G4142">
        <v>20.23</v>
      </c>
      <c r="H4142">
        <v>92.029585875999999</v>
      </c>
      <c r="I4142">
        <v>2</v>
      </c>
      <c r="J4142">
        <v>1</v>
      </c>
      <c r="K4142">
        <v>2</v>
      </c>
    </row>
    <row r="4143" spans="1:11">
      <c r="A4143" t="s">
        <v>15892</v>
      </c>
      <c r="B4143" t="s">
        <v>1788</v>
      </c>
      <c r="C4143" t="s">
        <v>15893</v>
      </c>
      <c r="D4143" t="s">
        <v>15892</v>
      </c>
      <c r="F4143">
        <v>2.4971999999999999</v>
      </c>
      <c r="G4143">
        <v>17.07</v>
      </c>
      <c r="H4143">
        <v>160.09218613199999</v>
      </c>
      <c r="I4143">
        <v>6</v>
      </c>
      <c r="J4143">
        <v>0</v>
      </c>
      <c r="K4143">
        <v>2</v>
      </c>
    </row>
    <row r="4144" spans="1:11">
      <c r="A4144" t="s">
        <v>15894</v>
      </c>
      <c r="B4144" t="s">
        <v>1788</v>
      </c>
      <c r="C4144" t="s">
        <v>15895</v>
      </c>
      <c r="D4144" t="s">
        <v>15894</v>
      </c>
      <c r="F4144">
        <v>2.4712999999999998</v>
      </c>
      <c r="G4144">
        <v>26.3</v>
      </c>
      <c r="H4144">
        <v>190.102750816</v>
      </c>
      <c r="I4144">
        <v>6</v>
      </c>
      <c r="J4144">
        <v>0</v>
      </c>
      <c r="K4144">
        <v>3</v>
      </c>
    </row>
    <row r="4145" spans="1:11">
      <c r="A4145" t="s">
        <v>15896</v>
      </c>
      <c r="B4145" t="s">
        <v>1788</v>
      </c>
      <c r="C4145" t="s">
        <v>15897</v>
      </c>
      <c r="D4145" t="s">
        <v>15898</v>
      </c>
      <c r="E4145" t="s">
        <v>4856</v>
      </c>
      <c r="F4145">
        <v>2.6111</v>
      </c>
      <c r="G4145">
        <v>0</v>
      </c>
      <c r="H4145">
        <v>144.006742256</v>
      </c>
      <c r="I4145">
        <v>2</v>
      </c>
      <c r="J4145">
        <v>0</v>
      </c>
      <c r="K4145">
        <v>2</v>
      </c>
    </row>
    <row r="4146" spans="1:11">
      <c r="A4146" t="s">
        <v>15899</v>
      </c>
      <c r="B4146" t="s">
        <v>1788</v>
      </c>
      <c r="C4146" t="s">
        <v>15900</v>
      </c>
      <c r="D4146" t="s">
        <v>15899</v>
      </c>
      <c r="F4146">
        <v>1.7170000000000001</v>
      </c>
      <c r="G4146">
        <v>17.07</v>
      </c>
      <c r="H4146">
        <v>132.060886004</v>
      </c>
      <c r="I4146">
        <v>3</v>
      </c>
      <c r="J4146">
        <v>0</v>
      </c>
      <c r="K4146">
        <v>2</v>
      </c>
    </row>
    <row r="4147" spans="1:11">
      <c r="A4147" t="s">
        <v>15901</v>
      </c>
      <c r="B4147" t="s">
        <v>1788</v>
      </c>
      <c r="C4147" t="s">
        <v>15902</v>
      </c>
      <c r="D4147" t="s">
        <v>15903</v>
      </c>
      <c r="E4147" t="s">
        <v>4856</v>
      </c>
      <c r="F4147">
        <v>1.8690199999999999</v>
      </c>
      <c r="G4147">
        <v>17.07</v>
      </c>
      <c r="H4147">
        <v>126.013935812</v>
      </c>
      <c r="I4147">
        <v>1</v>
      </c>
      <c r="J4147">
        <v>0</v>
      </c>
      <c r="K4147">
        <v>2</v>
      </c>
    </row>
    <row r="4148" spans="1:11">
      <c r="A4148" t="s">
        <v>15904</v>
      </c>
      <c r="B4148" t="s">
        <v>1788</v>
      </c>
      <c r="C4148" t="s">
        <v>15905</v>
      </c>
      <c r="D4148" t="s">
        <v>15904</v>
      </c>
      <c r="F4148">
        <v>4.7423000000000002</v>
      </c>
      <c r="G4148">
        <v>17.07</v>
      </c>
      <c r="H4148">
        <v>212.21401551599999</v>
      </c>
      <c r="I4148">
        <v>11</v>
      </c>
      <c r="J4148">
        <v>0</v>
      </c>
      <c r="K4148">
        <v>1</v>
      </c>
    </row>
    <row r="4149" spans="1:11">
      <c r="A4149" t="s">
        <v>15906</v>
      </c>
      <c r="B4149" t="s">
        <v>1788</v>
      </c>
      <c r="C4149" t="s">
        <v>15907</v>
      </c>
      <c r="D4149" t="s">
        <v>15908</v>
      </c>
      <c r="E4149" t="s">
        <v>4394</v>
      </c>
      <c r="F4149">
        <v>1.9450999999999901</v>
      </c>
      <c r="G4149">
        <v>26.3</v>
      </c>
      <c r="H4149">
        <v>168.115029752</v>
      </c>
      <c r="I4149">
        <v>3</v>
      </c>
      <c r="J4149">
        <v>0</v>
      </c>
      <c r="K4149">
        <v>2</v>
      </c>
    </row>
    <row r="4150" spans="1:11">
      <c r="A4150" t="s">
        <v>15909</v>
      </c>
      <c r="B4150" t="s">
        <v>1788</v>
      </c>
      <c r="C4150" t="s">
        <v>15910</v>
      </c>
      <c r="D4150" t="s">
        <v>15911</v>
      </c>
      <c r="F4150">
        <v>-2.4366999999999899</v>
      </c>
      <c r="G4150">
        <v>161.59</v>
      </c>
      <c r="H4150">
        <v>266.06378202799999</v>
      </c>
      <c r="I4150">
        <v>8</v>
      </c>
      <c r="J4150">
        <v>5</v>
      </c>
      <c r="K4150">
        <v>7</v>
      </c>
    </row>
    <row r="4151" spans="1:11">
      <c r="A4151" t="s">
        <v>15912</v>
      </c>
      <c r="B4151" t="s">
        <v>1788</v>
      </c>
      <c r="C4151" t="s">
        <v>15913</v>
      </c>
      <c r="D4151" t="s">
        <v>15914</v>
      </c>
      <c r="F4151">
        <v>-0.38150000000000001</v>
      </c>
      <c r="G4151">
        <v>121.13</v>
      </c>
      <c r="H4151">
        <v>234.07395278800001</v>
      </c>
      <c r="I4151">
        <v>6</v>
      </c>
      <c r="J4151">
        <v>3</v>
      </c>
      <c r="K4151">
        <v>5</v>
      </c>
    </row>
    <row r="4152" spans="1:11">
      <c r="A4152" t="s">
        <v>15915</v>
      </c>
      <c r="B4152" t="s">
        <v>1788</v>
      </c>
      <c r="C4152" t="s">
        <v>15916</v>
      </c>
      <c r="D4152" t="s">
        <v>15917</v>
      </c>
      <c r="E4152" t="s">
        <v>3561</v>
      </c>
      <c r="F4152">
        <v>3.2452999999999999</v>
      </c>
      <c r="G4152">
        <v>63.6</v>
      </c>
      <c r="H4152">
        <v>270.183109312</v>
      </c>
      <c r="I4152">
        <v>6</v>
      </c>
      <c r="J4152">
        <v>1</v>
      </c>
      <c r="K4152">
        <v>3</v>
      </c>
    </row>
    <row r="4153" spans="1:11">
      <c r="A4153" t="s">
        <v>15918</v>
      </c>
      <c r="B4153" t="s">
        <v>1788</v>
      </c>
      <c r="C4153" t="s">
        <v>15919</v>
      </c>
      <c r="D4153" t="s">
        <v>15918</v>
      </c>
      <c r="E4153" t="s">
        <v>15354</v>
      </c>
      <c r="F4153">
        <v>3.4984000000000002</v>
      </c>
      <c r="G4153">
        <v>18.46</v>
      </c>
      <c r="H4153">
        <v>200.17763000799999</v>
      </c>
      <c r="I4153">
        <v>7</v>
      </c>
      <c r="J4153">
        <v>0</v>
      </c>
      <c r="K4153">
        <v>2</v>
      </c>
    </row>
    <row r="4154" spans="1:11">
      <c r="A4154" t="s">
        <v>15920</v>
      </c>
      <c r="B4154" t="s">
        <v>1788</v>
      </c>
      <c r="C4154" t="s">
        <v>15921</v>
      </c>
      <c r="D4154" t="s">
        <v>15920</v>
      </c>
      <c r="E4154" t="s">
        <v>15354</v>
      </c>
      <c r="F4154">
        <v>3.4984000000000002</v>
      </c>
      <c r="G4154">
        <v>18.46</v>
      </c>
      <c r="H4154">
        <v>200.17763000799999</v>
      </c>
      <c r="I4154">
        <v>6</v>
      </c>
      <c r="J4154">
        <v>0</v>
      </c>
      <c r="K4154">
        <v>2</v>
      </c>
    </row>
    <row r="4155" spans="1:11">
      <c r="A4155" t="s">
        <v>15922</v>
      </c>
      <c r="B4155" t="s">
        <v>1788</v>
      </c>
      <c r="C4155" t="s">
        <v>15923</v>
      </c>
      <c r="D4155" t="s">
        <v>15924</v>
      </c>
      <c r="E4155" t="s">
        <v>3783</v>
      </c>
      <c r="F4155">
        <v>2.7179000000000002</v>
      </c>
      <c r="G4155">
        <v>33.369999999999997</v>
      </c>
      <c r="H4155">
        <v>154.099379688</v>
      </c>
      <c r="I4155">
        <v>4</v>
      </c>
      <c r="J4155">
        <v>1</v>
      </c>
      <c r="K4155">
        <v>2</v>
      </c>
    </row>
    <row r="4156" spans="1:11">
      <c r="A4156" t="s">
        <v>15925</v>
      </c>
      <c r="B4156" t="s">
        <v>1788</v>
      </c>
      <c r="C4156" t="s">
        <v>15926</v>
      </c>
      <c r="D4156" t="s">
        <v>15925</v>
      </c>
      <c r="F4156">
        <v>2.2709000000000001</v>
      </c>
      <c r="G4156">
        <v>46.53</v>
      </c>
      <c r="H4156">
        <v>202.156894564</v>
      </c>
      <c r="I4156">
        <v>8</v>
      </c>
      <c r="J4156">
        <v>1</v>
      </c>
      <c r="K4156">
        <v>3</v>
      </c>
    </row>
    <row r="4157" spans="1:11">
      <c r="A4157" t="s">
        <v>15927</v>
      </c>
      <c r="B4157" t="s">
        <v>1788</v>
      </c>
      <c r="C4157" t="s">
        <v>15928</v>
      </c>
      <c r="D4157" t="s">
        <v>15929</v>
      </c>
      <c r="F4157">
        <v>3.4750000000000001</v>
      </c>
      <c r="G4157">
        <v>0</v>
      </c>
      <c r="H4157">
        <v>136.12520051199999</v>
      </c>
      <c r="I4157">
        <v>3</v>
      </c>
      <c r="J4157">
        <v>0</v>
      </c>
      <c r="K4157">
        <v>0</v>
      </c>
    </row>
    <row r="4158" spans="1:11">
      <c r="A4158" t="s">
        <v>15930</v>
      </c>
      <c r="B4158" t="s">
        <v>1788</v>
      </c>
      <c r="C4158" t="s">
        <v>15931</v>
      </c>
      <c r="D4158" t="s">
        <v>15930</v>
      </c>
      <c r="E4158" t="s">
        <v>15354</v>
      </c>
      <c r="F4158">
        <v>3.1082999999999998</v>
      </c>
      <c r="G4158">
        <v>18.46</v>
      </c>
      <c r="H4158">
        <v>186.161979944</v>
      </c>
      <c r="I4158">
        <v>6</v>
      </c>
      <c r="J4158">
        <v>0</v>
      </c>
      <c r="K4158">
        <v>2</v>
      </c>
    </row>
    <row r="4159" spans="1:11">
      <c r="A4159" t="s">
        <v>15932</v>
      </c>
      <c r="B4159" t="s">
        <v>1788</v>
      </c>
      <c r="C4159" t="s">
        <v>15933</v>
      </c>
      <c r="D4159" t="s">
        <v>15934</v>
      </c>
      <c r="F4159">
        <v>3.1427999999999998</v>
      </c>
      <c r="G4159">
        <v>0</v>
      </c>
      <c r="H4159">
        <v>112.125200511999</v>
      </c>
      <c r="I4159">
        <v>5</v>
      </c>
      <c r="J4159">
        <v>0</v>
      </c>
      <c r="K4159">
        <v>0</v>
      </c>
    </row>
    <row r="4160" spans="1:11">
      <c r="A4160" t="s">
        <v>15935</v>
      </c>
      <c r="B4160" t="s">
        <v>1788</v>
      </c>
      <c r="C4160" t="s">
        <v>15936</v>
      </c>
      <c r="D4160" t="s">
        <v>15937</v>
      </c>
      <c r="F4160">
        <v>2.2074999999999898</v>
      </c>
      <c r="G4160">
        <v>37.299999999999997</v>
      </c>
      <c r="H4160">
        <v>142.099379688</v>
      </c>
      <c r="I4160">
        <v>5</v>
      </c>
      <c r="J4160">
        <v>1</v>
      </c>
      <c r="K4160">
        <v>1</v>
      </c>
    </row>
    <row r="4161" spans="1:11">
      <c r="A4161" t="s">
        <v>15938</v>
      </c>
      <c r="B4161" t="s">
        <v>1788</v>
      </c>
      <c r="C4161" t="s">
        <v>15939</v>
      </c>
      <c r="D4161" t="s">
        <v>15938</v>
      </c>
      <c r="F4161">
        <v>2.5183</v>
      </c>
      <c r="G4161">
        <v>26.3</v>
      </c>
      <c r="H4161">
        <v>158.130679816</v>
      </c>
      <c r="I4161">
        <v>7</v>
      </c>
      <c r="J4161">
        <v>0</v>
      </c>
      <c r="K4161">
        <v>2</v>
      </c>
    </row>
    <row r="4162" spans="1:11">
      <c r="A4162" t="s">
        <v>15940</v>
      </c>
      <c r="B4162" t="s">
        <v>1788</v>
      </c>
      <c r="C4162" t="s">
        <v>15941</v>
      </c>
      <c r="D4162" t="s">
        <v>15942</v>
      </c>
      <c r="E4162" t="s">
        <v>3783</v>
      </c>
      <c r="F4162">
        <v>2.6692999999999998</v>
      </c>
      <c r="G4162">
        <v>39.44</v>
      </c>
      <c r="H4162">
        <v>186.03506518</v>
      </c>
      <c r="I4162">
        <v>3</v>
      </c>
      <c r="J4162">
        <v>0</v>
      </c>
      <c r="K4162">
        <v>4</v>
      </c>
    </row>
    <row r="4163" spans="1:11">
      <c r="A4163" t="s">
        <v>15943</v>
      </c>
      <c r="B4163" t="s">
        <v>1788</v>
      </c>
      <c r="C4163" t="s">
        <v>15944</v>
      </c>
      <c r="D4163" t="s">
        <v>15945</v>
      </c>
      <c r="E4163" t="s">
        <v>6264</v>
      </c>
      <c r="F4163">
        <v>5.9672000000000001</v>
      </c>
      <c r="G4163">
        <v>0</v>
      </c>
      <c r="H4163">
        <v>289.92236091199999</v>
      </c>
      <c r="I4163">
        <v>1</v>
      </c>
      <c r="J4163">
        <v>0</v>
      </c>
      <c r="K4163">
        <v>0</v>
      </c>
    </row>
    <row r="4164" spans="1:11">
      <c r="A4164" t="s">
        <v>15946</v>
      </c>
      <c r="B4164" t="s">
        <v>1788</v>
      </c>
      <c r="C4164" t="s">
        <v>15947</v>
      </c>
      <c r="D4164" t="s">
        <v>15946</v>
      </c>
      <c r="E4164" t="s">
        <v>15948</v>
      </c>
      <c r="F4164">
        <v>1.0877999999999901</v>
      </c>
      <c r="G4164">
        <v>27.69</v>
      </c>
      <c r="H4164">
        <v>132.078644244</v>
      </c>
      <c r="I4164">
        <v>0</v>
      </c>
      <c r="J4164">
        <v>0</v>
      </c>
      <c r="K4164">
        <v>3</v>
      </c>
    </row>
    <row r="4165" spans="1:11">
      <c r="A4165" t="s">
        <v>15949</v>
      </c>
      <c r="B4165" t="s">
        <v>1788</v>
      </c>
      <c r="C4165" t="s">
        <v>15950</v>
      </c>
      <c r="D4165" t="s">
        <v>15951</v>
      </c>
      <c r="F4165">
        <v>5.1622000000000003</v>
      </c>
      <c r="G4165">
        <v>37.299999999999997</v>
      </c>
      <c r="H4165">
        <v>242.22458019999999</v>
      </c>
      <c r="I4165">
        <v>13</v>
      </c>
      <c r="J4165">
        <v>1</v>
      </c>
      <c r="K4165">
        <v>1</v>
      </c>
    </row>
    <row r="4166" spans="1:11">
      <c r="A4166" t="s">
        <v>15952</v>
      </c>
      <c r="B4166" t="s">
        <v>1788</v>
      </c>
      <c r="C4166" t="s">
        <v>15953</v>
      </c>
      <c r="D4166" t="s">
        <v>15952</v>
      </c>
      <c r="F4166">
        <v>2.1063999999999998</v>
      </c>
      <c r="G4166">
        <v>0</v>
      </c>
      <c r="H4166">
        <v>104.06597138399999</v>
      </c>
      <c r="I4166">
        <v>3</v>
      </c>
      <c r="J4166">
        <v>1</v>
      </c>
      <c r="K4166">
        <v>1</v>
      </c>
    </row>
    <row r="4167" spans="1:11">
      <c r="A4167" t="s">
        <v>15954</v>
      </c>
      <c r="B4167" t="s">
        <v>1788</v>
      </c>
      <c r="C4167" t="s">
        <v>15955</v>
      </c>
      <c r="D4167" t="s">
        <v>15954</v>
      </c>
      <c r="F4167">
        <v>1.1515</v>
      </c>
      <c r="G4167">
        <v>17.07</v>
      </c>
      <c r="H4167">
        <v>84.057514875999999</v>
      </c>
      <c r="I4167">
        <v>3</v>
      </c>
      <c r="J4167">
        <v>0</v>
      </c>
      <c r="K4167">
        <v>1</v>
      </c>
    </row>
    <row r="4168" spans="1:11">
      <c r="A4168" t="s">
        <v>15956</v>
      </c>
      <c r="B4168" t="s">
        <v>1788</v>
      </c>
      <c r="C4168" t="s">
        <v>15957</v>
      </c>
      <c r="D4168" t="s">
        <v>15958</v>
      </c>
      <c r="F4168">
        <v>1.5157</v>
      </c>
      <c r="G4168">
        <v>26.3</v>
      </c>
      <c r="H4168">
        <v>128.083729624</v>
      </c>
      <c r="I4168">
        <v>4</v>
      </c>
      <c r="J4168">
        <v>0</v>
      </c>
      <c r="K4168">
        <v>2</v>
      </c>
    </row>
    <row r="4169" spans="1:11">
      <c r="A4169" t="s">
        <v>15959</v>
      </c>
      <c r="B4169" t="s">
        <v>1788</v>
      </c>
      <c r="C4169" t="s">
        <v>15960</v>
      </c>
      <c r="D4169" t="s">
        <v>15959</v>
      </c>
      <c r="F4169">
        <v>1.1353</v>
      </c>
      <c r="G4169">
        <v>26.02</v>
      </c>
      <c r="H4169">
        <v>87.104799415999906</v>
      </c>
      <c r="I4169">
        <v>3</v>
      </c>
      <c r="J4169">
        <v>1</v>
      </c>
      <c r="K4169">
        <v>1</v>
      </c>
    </row>
    <row r="4170" spans="1:11">
      <c r="A4170" t="s">
        <v>15961</v>
      </c>
      <c r="B4170" t="s">
        <v>1788</v>
      </c>
      <c r="C4170" t="s">
        <v>15962</v>
      </c>
      <c r="D4170" t="s">
        <v>15963</v>
      </c>
      <c r="E4170" t="s">
        <v>3783</v>
      </c>
      <c r="F4170">
        <v>3.0426000000000002</v>
      </c>
      <c r="G4170">
        <v>30.21</v>
      </c>
      <c r="H4170">
        <v>166.099379688</v>
      </c>
      <c r="I4170">
        <v>5</v>
      </c>
      <c r="J4170">
        <v>0</v>
      </c>
      <c r="K4170">
        <v>2</v>
      </c>
    </row>
    <row r="4171" spans="1:11">
      <c r="A4171" t="s">
        <v>15964</v>
      </c>
      <c r="B4171" t="s">
        <v>1788</v>
      </c>
      <c r="C4171" t="s">
        <v>15965</v>
      </c>
      <c r="D4171" t="s">
        <v>15964</v>
      </c>
      <c r="F4171">
        <v>3.1543999999999999</v>
      </c>
      <c r="G4171">
        <v>26.3</v>
      </c>
      <c r="H4171">
        <v>186.161979944</v>
      </c>
      <c r="I4171">
        <v>6</v>
      </c>
      <c r="J4171">
        <v>0</v>
      </c>
      <c r="K4171">
        <v>2</v>
      </c>
    </row>
    <row r="4172" spans="1:11">
      <c r="A4172" t="s">
        <v>15966</v>
      </c>
      <c r="B4172" t="s">
        <v>1788</v>
      </c>
      <c r="C4172" t="s">
        <v>15967</v>
      </c>
      <c r="D4172" t="s">
        <v>15968</v>
      </c>
      <c r="E4172" t="s">
        <v>2631</v>
      </c>
      <c r="F4172">
        <v>4.9130000000000003</v>
      </c>
      <c r="G4172">
        <v>26.3</v>
      </c>
      <c r="H4172">
        <v>276.20893013599999</v>
      </c>
      <c r="I4172">
        <v>11</v>
      </c>
      <c r="J4172">
        <v>0</v>
      </c>
      <c r="K4172">
        <v>2</v>
      </c>
    </row>
    <row r="4173" spans="1:11">
      <c r="A4173" t="s">
        <v>15969</v>
      </c>
      <c r="B4173" t="s">
        <v>1788</v>
      </c>
      <c r="C4173" t="s">
        <v>15970</v>
      </c>
      <c r="D4173" t="s">
        <v>15969</v>
      </c>
      <c r="F4173">
        <v>-2.3273999999999901</v>
      </c>
      <c r="G4173">
        <v>88.13</v>
      </c>
      <c r="H4173">
        <v>189.19534573599901</v>
      </c>
      <c r="I4173">
        <v>10</v>
      </c>
      <c r="J4173">
        <v>5</v>
      </c>
      <c r="K4173">
        <v>5</v>
      </c>
    </row>
    <row r="4174" spans="1:11">
      <c r="A4174" t="s">
        <v>15971</v>
      </c>
      <c r="B4174" t="s">
        <v>1788</v>
      </c>
      <c r="C4174" t="s">
        <v>15972</v>
      </c>
      <c r="D4174" t="s">
        <v>15973</v>
      </c>
      <c r="E4174" t="s">
        <v>2631</v>
      </c>
      <c r="F4174">
        <v>2.6774</v>
      </c>
      <c r="G4174">
        <v>0</v>
      </c>
      <c r="H4174">
        <v>138.05032131999999</v>
      </c>
      <c r="I4174">
        <v>1</v>
      </c>
      <c r="J4174">
        <v>1</v>
      </c>
      <c r="K4174">
        <v>1</v>
      </c>
    </row>
    <row r="4175" spans="1:11">
      <c r="A4175" t="s">
        <v>15974</v>
      </c>
      <c r="B4175" t="s">
        <v>1788</v>
      </c>
      <c r="C4175" t="s">
        <v>15975</v>
      </c>
      <c r="D4175" t="s">
        <v>15976</v>
      </c>
      <c r="E4175" t="s">
        <v>2631</v>
      </c>
      <c r="F4175">
        <v>3.3149999999999999</v>
      </c>
      <c r="G4175">
        <v>17.07</v>
      </c>
      <c r="H4175">
        <v>188.120115132</v>
      </c>
      <c r="I4175">
        <v>4</v>
      </c>
      <c r="J4175">
        <v>0</v>
      </c>
      <c r="K4175">
        <v>1</v>
      </c>
    </row>
    <row r="4176" spans="1:11">
      <c r="A4176" t="s">
        <v>15977</v>
      </c>
      <c r="B4176" t="s">
        <v>1788</v>
      </c>
      <c r="C4176" t="s">
        <v>15978</v>
      </c>
      <c r="D4176" t="s">
        <v>15979</v>
      </c>
      <c r="E4176" t="s">
        <v>11401</v>
      </c>
      <c r="F4176">
        <v>2.8248000000000002</v>
      </c>
      <c r="G4176">
        <v>17.82</v>
      </c>
      <c r="H4176">
        <v>186.11569844799999</v>
      </c>
      <c r="I4176">
        <v>3</v>
      </c>
      <c r="J4176">
        <v>0</v>
      </c>
      <c r="K4176">
        <v>2</v>
      </c>
    </row>
    <row r="4177" spans="1:11">
      <c r="A4177" t="s">
        <v>15980</v>
      </c>
      <c r="B4177" t="s">
        <v>1788</v>
      </c>
      <c r="C4177" t="s">
        <v>15981</v>
      </c>
      <c r="D4177" t="s">
        <v>15982</v>
      </c>
      <c r="E4177" t="s">
        <v>2631</v>
      </c>
      <c r="F4177">
        <v>2.4089999999999998</v>
      </c>
      <c r="G4177">
        <v>18.46</v>
      </c>
      <c r="H4177">
        <v>180.115029752</v>
      </c>
      <c r="I4177">
        <v>4</v>
      </c>
      <c r="J4177">
        <v>0</v>
      </c>
      <c r="K4177">
        <v>2</v>
      </c>
    </row>
    <row r="4178" spans="1:11">
      <c r="A4178" t="s">
        <v>15983</v>
      </c>
      <c r="B4178" t="s">
        <v>1788</v>
      </c>
      <c r="C4178" t="s">
        <v>15984</v>
      </c>
      <c r="D4178" t="s">
        <v>15018</v>
      </c>
      <c r="E4178" t="s">
        <v>15018</v>
      </c>
      <c r="F4178">
        <v>1.357</v>
      </c>
      <c r="G4178">
        <v>26.3</v>
      </c>
      <c r="H4178">
        <v>134.036779432</v>
      </c>
      <c r="I4178">
        <v>0</v>
      </c>
      <c r="J4178">
        <v>0</v>
      </c>
      <c r="K4178">
        <v>2</v>
      </c>
    </row>
    <row r="4179" spans="1:11">
      <c r="A4179" t="s">
        <v>15985</v>
      </c>
      <c r="B4179" t="s">
        <v>1788</v>
      </c>
      <c r="C4179" t="s">
        <v>15986</v>
      </c>
      <c r="D4179" t="s">
        <v>15987</v>
      </c>
      <c r="F4179">
        <v>0.53949999999999898</v>
      </c>
      <c r="G4179">
        <v>37.299999999999997</v>
      </c>
      <c r="H4179">
        <v>77.987065965999903</v>
      </c>
      <c r="I4179">
        <v>0</v>
      </c>
      <c r="J4179">
        <v>1</v>
      </c>
      <c r="K4179">
        <v>1</v>
      </c>
    </row>
    <row r="4180" spans="1:11">
      <c r="A4180" t="s">
        <v>15988</v>
      </c>
      <c r="B4180" t="s">
        <v>1788</v>
      </c>
      <c r="C4180" t="s">
        <v>15989</v>
      </c>
      <c r="D4180" t="s">
        <v>15990</v>
      </c>
      <c r="E4180" t="s">
        <v>4014</v>
      </c>
      <c r="F4180">
        <v>0.33411999999999997</v>
      </c>
      <c r="G4180">
        <v>122.74</v>
      </c>
      <c r="H4180">
        <v>248.05620814599999</v>
      </c>
      <c r="I4180">
        <v>4</v>
      </c>
      <c r="J4180">
        <v>3</v>
      </c>
      <c r="K4180">
        <v>6</v>
      </c>
    </row>
    <row r="4181" spans="1:11">
      <c r="A4181" t="s">
        <v>15991</v>
      </c>
      <c r="B4181" t="s">
        <v>1788</v>
      </c>
      <c r="C4181" t="s">
        <v>15992</v>
      </c>
      <c r="D4181" t="s">
        <v>15993</v>
      </c>
      <c r="F4181">
        <v>1.1765999999999901</v>
      </c>
      <c r="G4181">
        <v>91.67</v>
      </c>
      <c r="H4181">
        <v>244.13107374000001</v>
      </c>
      <c r="I4181">
        <v>10</v>
      </c>
      <c r="J4181">
        <v>2</v>
      </c>
      <c r="K4181">
        <v>4</v>
      </c>
    </row>
    <row r="4182" spans="1:11">
      <c r="A4182" t="s">
        <v>15994</v>
      </c>
      <c r="B4182" t="s">
        <v>1788</v>
      </c>
      <c r="C4182" t="s">
        <v>15995</v>
      </c>
      <c r="D4182" t="s">
        <v>15994</v>
      </c>
      <c r="F4182">
        <v>4.5217999999999998</v>
      </c>
      <c r="G4182">
        <v>96.22</v>
      </c>
      <c r="H4182">
        <v>432.34508925599903</v>
      </c>
      <c r="I4182">
        <v>23</v>
      </c>
      <c r="J4182">
        <v>3</v>
      </c>
      <c r="K4182">
        <v>6</v>
      </c>
    </row>
    <row r="4183" spans="1:11">
      <c r="A4183" t="s">
        <v>15996</v>
      </c>
      <c r="B4183" t="s">
        <v>1788</v>
      </c>
      <c r="C4183" t="s">
        <v>15997</v>
      </c>
      <c r="D4183" t="s">
        <v>15996</v>
      </c>
      <c r="F4183">
        <v>5.7834000000000003</v>
      </c>
      <c r="G4183">
        <v>46.53</v>
      </c>
      <c r="H4183">
        <v>328.29774513999899</v>
      </c>
      <c r="I4183">
        <v>18</v>
      </c>
      <c r="J4183">
        <v>1</v>
      </c>
      <c r="K4183">
        <v>3</v>
      </c>
    </row>
    <row r="4184" spans="1:11">
      <c r="A4184" t="s">
        <v>15998</v>
      </c>
      <c r="B4184" t="s">
        <v>1788</v>
      </c>
      <c r="C4184" t="s">
        <v>15999</v>
      </c>
      <c r="D4184" t="s">
        <v>15998</v>
      </c>
      <c r="F4184">
        <v>-0.2354</v>
      </c>
      <c r="G4184">
        <v>49.69</v>
      </c>
      <c r="H4184">
        <v>134.094294308</v>
      </c>
      <c r="I4184">
        <v>4</v>
      </c>
      <c r="J4184">
        <v>2</v>
      </c>
      <c r="K4184">
        <v>3</v>
      </c>
    </row>
    <row r="4185" spans="1:11">
      <c r="A4185" t="s">
        <v>16000</v>
      </c>
      <c r="B4185" t="s">
        <v>1788</v>
      </c>
      <c r="C4185" t="s">
        <v>16001</v>
      </c>
      <c r="D4185" t="s">
        <v>16002</v>
      </c>
      <c r="E4185" t="s">
        <v>4713</v>
      </c>
      <c r="F4185">
        <v>1.4394</v>
      </c>
      <c r="G4185">
        <v>34.14</v>
      </c>
      <c r="H4185">
        <v>179.98344212000001</v>
      </c>
      <c r="I4185">
        <v>0</v>
      </c>
      <c r="J4185">
        <v>0</v>
      </c>
      <c r="K4185">
        <v>2</v>
      </c>
    </row>
    <row r="4186" spans="1:11">
      <c r="A4186" t="s">
        <v>16003</v>
      </c>
      <c r="B4186" t="s">
        <v>1788</v>
      </c>
      <c r="C4186" t="s">
        <v>16004</v>
      </c>
      <c r="D4186" t="s">
        <v>16005</v>
      </c>
      <c r="E4186" t="s">
        <v>2631</v>
      </c>
      <c r="F4186">
        <v>2.8096000000000001</v>
      </c>
      <c r="G4186">
        <v>26.3</v>
      </c>
      <c r="H4186">
        <v>190.099379688</v>
      </c>
      <c r="I4186">
        <v>3</v>
      </c>
      <c r="J4186">
        <v>0</v>
      </c>
      <c r="K4186">
        <v>2</v>
      </c>
    </row>
    <row r="4187" spans="1:11">
      <c r="A4187" t="s">
        <v>16006</v>
      </c>
      <c r="B4187" t="s">
        <v>1788</v>
      </c>
      <c r="C4187" t="s">
        <v>16007</v>
      </c>
      <c r="D4187" t="s">
        <v>16006</v>
      </c>
      <c r="F4187">
        <v>3.0760999999999998</v>
      </c>
      <c r="G4187">
        <v>26.3</v>
      </c>
      <c r="H4187">
        <v>184.14632988</v>
      </c>
      <c r="I4187">
        <v>6</v>
      </c>
      <c r="J4187">
        <v>0</v>
      </c>
      <c r="K4187">
        <v>2</v>
      </c>
    </row>
    <row r="4188" spans="1:11">
      <c r="A4188" t="s">
        <v>16008</v>
      </c>
      <c r="B4188" t="s">
        <v>1788</v>
      </c>
      <c r="C4188" t="s">
        <v>16009</v>
      </c>
      <c r="D4188" t="s">
        <v>16008</v>
      </c>
      <c r="F4188">
        <v>1.1255999999999999</v>
      </c>
      <c r="G4188">
        <v>26.3</v>
      </c>
      <c r="H4188">
        <v>114.06807956</v>
      </c>
      <c r="I4188">
        <v>3</v>
      </c>
      <c r="J4188">
        <v>0</v>
      </c>
      <c r="K4188">
        <v>2</v>
      </c>
    </row>
    <row r="4189" spans="1:11">
      <c r="A4189" t="s">
        <v>16010</v>
      </c>
      <c r="B4189" t="s">
        <v>1788</v>
      </c>
      <c r="C4189" t="s">
        <v>16011</v>
      </c>
      <c r="D4189" t="s">
        <v>16012</v>
      </c>
      <c r="F4189">
        <v>2.1517999999999899</v>
      </c>
      <c r="G4189">
        <v>26.3</v>
      </c>
      <c r="H4189">
        <v>156.115029752</v>
      </c>
      <c r="I4189">
        <v>3</v>
      </c>
      <c r="J4189">
        <v>0</v>
      </c>
      <c r="K4189">
        <v>2</v>
      </c>
    </row>
    <row r="4190" spans="1:11">
      <c r="A4190" t="s">
        <v>16013</v>
      </c>
      <c r="B4190" t="s">
        <v>1788</v>
      </c>
      <c r="C4190" t="s">
        <v>16014</v>
      </c>
      <c r="D4190" t="s">
        <v>16015</v>
      </c>
      <c r="E4190" t="s">
        <v>3938</v>
      </c>
      <c r="F4190">
        <v>1.6073999999999999</v>
      </c>
      <c r="G4190">
        <v>32.86</v>
      </c>
      <c r="H4190">
        <v>123.068413908</v>
      </c>
      <c r="I4190">
        <v>2</v>
      </c>
      <c r="J4190">
        <v>1</v>
      </c>
      <c r="K4190">
        <v>1</v>
      </c>
    </row>
    <row r="4191" spans="1:11">
      <c r="A4191" t="s">
        <v>16016</v>
      </c>
      <c r="B4191" t="s">
        <v>1788</v>
      </c>
      <c r="C4191" t="s">
        <v>16017</v>
      </c>
      <c r="D4191" t="s">
        <v>16016</v>
      </c>
      <c r="E4191" t="s">
        <v>4341</v>
      </c>
      <c r="F4191">
        <v>1.1108</v>
      </c>
      <c r="G4191">
        <v>29.43</v>
      </c>
      <c r="H4191">
        <v>143.040484908</v>
      </c>
      <c r="I4191">
        <v>2</v>
      </c>
      <c r="J4191">
        <v>0</v>
      </c>
      <c r="K4191">
        <v>3</v>
      </c>
    </row>
    <row r="4192" spans="1:11">
      <c r="A4192" t="s">
        <v>16018</v>
      </c>
      <c r="B4192" t="s">
        <v>1788</v>
      </c>
      <c r="C4192" t="s">
        <v>16019</v>
      </c>
      <c r="D4192" t="s">
        <v>16018</v>
      </c>
      <c r="F4192">
        <v>10.253599999999899</v>
      </c>
      <c r="G4192">
        <v>52.6</v>
      </c>
      <c r="H4192">
        <v>510.46481046399902</v>
      </c>
      <c r="I4192">
        <v>28</v>
      </c>
      <c r="J4192">
        <v>0</v>
      </c>
      <c r="K4192">
        <v>4</v>
      </c>
    </row>
    <row r="4193" spans="1:11">
      <c r="A4193" t="s">
        <v>16020</v>
      </c>
      <c r="B4193" t="s">
        <v>1788</v>
      </c>
      <c r="C4193" t="s">
        <v>16021</v>
      </c>
      <c r="D4193" t="s">
        <v>16020</v>
      </c>
      <c r="F4193">
        <v>1.2579</v>
      </c>
      <c r="G4193">
        <v>26.3</v>
      </c>
      <c r="H4193">
        <v>148.055800624</v>
      </c>
      <c r="I4193">
        <v>3</v>
      </c>
      <c r="J4193">
        <v>1</v>
      </c>
      <c r="K4193">
        <v>3</v>
      </c>
    </row>
    <row r="4194" spans="1:11">
      <c r="A4194" t="s">
        <v>16022</v>
      </c>
      <c r="B4194" t="s">
        <v>1788</v>
      </c>
      <c r="C4194" t="s">
        <v>16023</v>
      </c>
      <c r="D4194" t="s">
        <v>16024</v>
      </c>
      <c r="E4194" t="s">
        <v>10208</v>
      </c>
      <c r="F4194">
        <v>0.70789999999999897</v>
      </c>
      <c r="G4194">
        <v>69.67</v>
      </c>
      <c r="H4194">
        <v>228.09977361200001</v>
      </c>
      <c r="I4194">
        <v>3</v>
      </c>
      <c r="J4194">
        <v>0</v>
      </c>
      <c r="K4194">
        <v>5</v>
      </c>
    </row>
    <row r="4195" spans="1:11">
      <c r="A4195" t="s">
        <v>16025</v>
      </c>
      <c r="B4195" t="s">
        <v>1788</v>
      </c>
      <c r="C4195" t="s">
        <v>16026</v>
      </c>
      <c r="D4195" t="s">
        <v>16027</v>
      </c>
      <c r="E4195" t="s">
        <v>4014</v>
      </c>
      <c r="F4195">
        <v>2.0341</v>
      </c>
      <c r="G4195">
        <v>12.89</v>
      </c>
      <c r="H4195">
        <v>121.089149351999</v>
      </c>
      <c r="I4195">
        <v>2</v>
      </c>
      <c r="J4195">
        <v>0</v>
      </c>
      <c r="K4195">
        <v>1</v>
      </c>
    </row>
    <row r="4196" spans="1:11">
      <c r="A4196" t="s">
        <v>16028</v>
      </c>
      <c r="B4196" t="s">
        <v>1788</v>
      </c>
      <c r="C4196" t="s">
        <v>16029</v>
      </c>
      <c r="D4196" t="s">
        <v>16030</v>
      </c>
      <c r="E4196" t="s">
        <v>16031</v>
      </c>
      <c r="F4196">
        <v>2.5802999999999998</v>
      </c>
      <c r="G4196">
        <v>3.24</v>
      </c>
      <c r="H4196">
        <v>189.06459147999999</v>
      </c>
      <c r="I4196">
        <v>0</v>
      </c>
      <c r="J4196">
        <v>0</v>
      </c>
      <c r="K4196">
        <v>3</v>
      </c>
    </row>
    <row r="4197" spans="1:11">
      <c r="A4197" t="s">
        <v>16032</v>
      </c>
      <c r="B4197" t="s">
        <v>1788</v>
      </c>
      <c r="C4197" t="s">
        <v>16033</v>
      </c>
      <c r="D4197" t="s">
        <v>16034</v>
      </c>
      <c r="E4197" t="s">
        <v>16034</v>
      </c>
      <c r="F4197">
        <v>0.94219999999999904</v>
      </c>
      <c r="G4197">
        <v>7.76</v>
      </c>
      <c r="H4197">
        <v>184.09895122417899</v>
      </c>
      <c r="I4197">
        <v>0</v>
      </c>
      <c r="J4197">
        <v>0</v>
      </c>
      <c r="K4197">
        <v>0</v>
      </c>
    </row>
    <row r="4198" spans="1:11">
      <c r="A4198" t="s">
        <v>16035</v>
      </c>
      <c r="B4198" t="s">
        <v>1788</v>
      </c>
      <c r="C4198" t="s">
        <v>16036</v>
      </c>
      <c r="D4198" t="s">
        <v>16037</v>
      </c>
      <c r="E4198" t="s">
        <v>16037</v>
      </c>
      <c r="F4198">
        <v>5.6403999999999996</v>
      </c>
      <c r="G4198">
        <v>0</v>
      </c>
      <c r="H4198">
        <v>252.09390038399999</v>
      </c>
      <c r="I4198">
        <v>0</v>
      </c>
      <c r="J4198">
        <v>0</v>
      </c>
      <c r="K4198">
        <v>0</v>
      </c>
    </row>
    <row r="4199" spans="1:11">
      <c r="A4199" t="s">
        <v>16038</v>
      </c>
      <c r="B4199" t="s">
        <v>1788</v>
      </c>
      <c r="C4199" t="s">
        <v>16039</v>
      </c>
      <c r="D4199" t="s">
        <v>16040</v>
      </c>
      <c r="E4199" t="s">
        <v>2631</v>
      </c>
      <c r="F4199">
        <v>1.4813999999999901</v>
      </c>
      <c r="G4199">
        <v>98.85</v>
      </c>
      <c r="H4199">
        <v>296.94017111800002</v>
      </c>
      <c r="I4199">
        <v>4</v>
      </c>
      <c r="J4199">
        <v>2</v>
      </c>
      <c r="K4199">
        <v>5</v>
      </c>
    </row>
    <row r="4200" spans="1:11">
      <c r="A4200" t="s">
        <v>16041</v>
      </c>
      <c r="B4200" t="s">
        <v>1788</v>
      </c>
      <c r="C4200" t="s">
        <v>16042</v>
      </c>
      <c r="D4200" t="s">
        <v>16043</v>
      </c>
      <c r="E4200" t="s">
        <v>6122</v>
      </c>
      <c r="F4200">
        <v>4.2683999999999997</v>
      </c>
      <c r="G4200">
        <v>26.3</v>
      </c>
      <c r="H4200">
        <v>262.19328007199999</v>
      </c>
      <c r="I4200">
        <v>5</v>
      </c>
      <c r="J4200">
        <v>0</v>
      </c>
      <c r="K4200">
        <v>2</v>
      </c>
    </row>
    <row r="4201" spans="1:11">
      <c r="A4201" t="s">
        <v>16044</v>
      </c>
      <c r="B4201" t="s">
        <v>1788</v>
      </c>
      <c r="C4201" t="s">
        <v>16045</v>
      </c>
      <c r="D4201" t="s">
        <v>16046</v>
      </c>
      <c r="E4201" t="s">
        <v>16047</v>
      </c>
      <c r="F4201">
        <v>5.4912000000000001</v>
      </c>
      <c r="G4201">
        <v>26.3</v>
      </c>
      <c r="H4201">
        <v>338.22458019999999</v>
      </c>
      <c r="I4201">
        <v>7</v>
      </c>
      <c r="J4201">
        <v>0</v>
      </c>
      <c r="K4201">
        <v>2</v>
      </c>
    </row>
    <row r="4202" spans="1:11">
      <c r="A4202" t="s">
        <v>16048</v>
      </c>
      <c r="B4202" t="s">
        <v>1788</v>
      </c>
      <c r="C4202" t="s">
        <v>16049</v>
      </c>
      <c r="D4202" t="s">
        <v>16050</v>
      </c>
      <c r="E4202" t="s">
        <v>16051</v>
      </c>
      <c r="F4202">
        <v>5.0520399999999999</v>
      </c>
      <c r="G4202">
        <v>69.150000000000006</v>
      </c>
      <c r="H4202">
        <v>438.107184563999</v>
      </c>
      <c r="I4202">
        <v>9</v>
      </c>
      <c r="J4202">
        <v>0</v>
      </c>
      <c r="K4202">
        <v>7</v>
      </c>
    </row>
    <row r="4203" spans="1:11">
      <c r="A4203" t="s">
        <v>16052</v>
      </c>
      <c r="B4203" t="s">
        <v>1788</v>
      </c>
      <c r="C4203" t="s">
        <v>16053</v>
      </c>
      <c r="D4203" t="s">
        <v>16054</v>
      </c>
      <c r="E4203" t="s">
        <v>16055</v>
      </c>
      <c r="F4203">
        <v>2.8994</v>
      </c>
      <c r="G4203">
        <v>116.21</v>
      </c>
      <c r="H4203">
        <v>482.20663869200001</v>
      </c>
      <c r="I4203">
        <v>7</v>
      </c>
      <c r="J4203">
        <v>4</v>
      </c>
      <c r="K4203">
        <v>7</v>
      </c>
    </row>
    <row r="4204" spans="1:11">
      <c r="A4204" t="s">
        <v>16056</v>
      </c>
      <c r="B4204" t="s">
        <v>1788</v>
      </c>
      <c r="C4204" t="s">
        <v>16057</v>
      </c>
      <c r="D4204" t="s">
        <v>16058</v>
      </c>
      <c r="E4204" t="s">
        <v>6709</v>
      </c>
      <c r="F4204">
        <v>2.3296999999999999</v>
      </c>
      <c r="G4204">
        <v>18.46</v>
      </c>
      <c r="H4204">
        <v>158.130679816</v>
      </c>
      <c r="I4204">
        <v>4</v>
      </c>
      <c r="J4204">
        <v>0</v>
      </c>
      <c r="K4204">
        <v>2</v>
      </c>
    </row>
    <row r="4205" spans="1:11">
      <c r="A4205" t="s">
        <v>16059</v>
      </c>
      <c r="B4205" t="s">
        <v>1788</v>
      </c>
      <c r="C4205" t="s">
        <v>16060</v>
      </c>
      <c r="D4205" t="s">
        <v>16061</v>
      </c>
      <c r="E4205" t="s">
        <v>16062</v>
      </c>
      <c r="F4205">
        <v>-7.1622999999999903</v>
      </c>
      <c r="G4205">
        <v>302.44</v>
      </c>
      <c r="H4205">
        <v>690.25824387199998</v>
      </c>
      <c r="I4205">
        <v>12</v>
      </c>
      <c r="J4205">
        <v>10</v>
      </c>
      <c r="K4205">
        <v>20</v>
      </c>
    </row>
    <row r="4206" spans="1:11">
      <c r="A4206" t="s">
        <v>16063</v>
      </c>
      <c r="B4206" t="s">
        <v>1788</v>
      </c>
      <c r="C4206" t="s">
        <v>16064</v>
      </c>
      <c r="D4206" t="s">
        <v>16065</v>
      </c>
      <c r="E4206" t="s">
        <v>16066</v>
      </c>
      <c r="F4206">
        <v>-7.69120000000001</v>
      </c>
      <c r="G4206">
        <v>423.19</v>
      </c>
      <c r="H4206">
        <v>1038.40027622</v>
      </c>
      <c r="I4206">
        <v>22</v>
      </c>
      <c r="J4206">
        <v>12</v>
      </c>
      <c r="K4206">
        <v>29</v>
      </c>
    </row>
    <row r="4207" spans="1:11">
      <c r="A4207" t="s">
        <v>16067</v>
      </c>
      <c r="B4207" t="s">
        <v>1788</v>
      </c>
      <c r="C4207" t="s">
        <v>16068</v>
      </c>
      <c r="D4207" t="s">
        <v>16067</v>
      </c>
      <c r="E4207" t="s">
        <v>16069</v>
      </c>
      <c r="F4207">
        <v>-10.168799999999999</v>
      </c>
      <c r="G4207">
        <v>414.21</v>
      </c>
      <c r="H4207">
        <v>928.36349678800002</v>
      </c>
      <c r="I4207">
        <v>19</v>
      </c>
      <c r="J4207">
        <v>15</v>
      </c>
      <c r="K4207">
        <v>27</v>
      </c>
    </row>
    <row r="4208" spans="1:11">
      <c r="A4208" t="s">
        <v>16070</v>
      </c>
      <c r="B4208" t="s">
        <v>1788</v>
      </c>
      <c r="C4208" t="s">
        <v>16071</v>
      </c>
      <c r="D4208" t="s">
        <v>16072</v>
      </c>
      <c r="E4208" t="s">
        <v>16073</v>
      </c>
      <c r="F4208">
        <v>-8.60470000000001</v>
      </c>
      <c r="G4208">
        <v>417.12</v>
      </c>
      <c r="H4208">
        <v>948.30869794199998</v>
      </c>
      <c r="I4208">
        <v>18</v>
      </c>
      <c r="J4208">
        <v>13</v>
      </c>
      <c r="K4208">
        <v>28</v>
      </c>
    </row>
    <row r="4209" spans="1:11">
      <c r="A4209" t="s">
        <v>16074</v>
      </c>
      <c r="B4209" t="s">
        <v>1788</v>
      </c>
      <c r="C4209" t="s">
        <v>16075</v>
      </c>
      <c r="D4209" t="s">
        <v>16076</v>
      </c>
      <c r="E4209" t="s">
        <v>16077</v>
      </c>
      <c r="F4209">
        <v>-10.401300000000001</v>
      </c>
      <c r="G4209">
        <v>514.73</v>
      </c>
      <c r="H4209">
        <v>1198.4139508579999</v>
      </c>
      <c r="I4209">
        <v>26</v>
      </c>
      <c r="J4209">
        <v>16</v>
      </c>
      <c r="K4209">
        <v>35</v>
      </c>
    </row>
    <row r="4210" spans="1:11">
      <c r="A4210" t="s">
        <v>16078</v>
      </c>
      <c r="B4210" t="s">
        <v>1788</v>
      </c>
      <c r="C4210" t="s">
        <v>16079</v>
      </c>
      <c r="D4210" t="s">
        <v>16080</v>
      </c>
      <c r="E4210" t="s">
        <v>16081</v>
      </c>
      <c r="F4210">
        <v>-7.3704999999999901</v>
      </c>
      <c r="G4210">
        <v>305.599999999999</v>
      </c>
      <c r="H4210">
        <v>692.27389393599901</v>
      </c>
      <c r="I4210">
        <v>12</v>
      </c>
      <c r="J4210">
        <v>11</v>
      </c>
      <c r="K4210">
        <v>20</v>
      </c>
    </row>
    <row r="4211" spans="1:11">
      <c r="A4211" t="s">
        <v>16082</v>
      </c>
      <c r="B4211" t="s">
        <v>1788</v>
      </c>
      <c r="C4211" t="s">
        <v>16083</v>
      </c>
      <c r="D4211" t="s">
        <v>16084</v>
      </c>
      <c r="F4211">
        <v>5.4715999999999996</v>
      </c>
      <c r="G4211">
        <v>121.13</v>
      </c>
      <c r="H4211">
        <v>444.308703747999</v>
      </c>
      <c r="I4211">
        <v>22</v>
      </c>
      <c r="J4211">
        <v>3</v>
      </c>
      <c r="K4211">
        <v>5</v>
      </c>
    </row>
    <row r="4212" spans="1:11">
      <c r="A4212" t="s">
        <v>16085</v>
      </c>
      <c r="B4212" t="s">
        <v>1788</v>
      </c>
      <c r="C4212" t="s">
        <v>16086</v>
      </c>
      <c r="D4212" t="s">
        <v>16087</v>
      </c>
      <c r="E4212" t="s">
        <v>3783</v>
      </c>
      <c r="F4212">
        <v>0.69079999999999997</v>
      </c>
      <c r="G4212">
        <v>53.6</v>
      </c>
      <c r="H4212">
        <v>100.01604398800001</v>
      </c>
      <c r="I4212">
        <v>0</v>
      </c>
      <c r="J4212">
        <v>2</v>
      </c>
      <c r="K4212">
        <v>3</v>
      </c>
    </row>
    <row r="4213" spans="1:11">
      <c r="A4213" t="s">
        <v>16088</v>
      </c>
      <c r="B4213" t="s">
        <v>1788</v>
      </c>
      <c r="C4213" t="s">
        <v>16089</v>
      </c>
      <c r="D4213" t="s">
        <v>16090</v>
      </c>
      <c r="F4213">
        <v>5.5587</v>
      </c>
      <c r="G4213">
        <v>57.53</v>
      </c>
      <c r="H4213">
        <v>342.31339520399899</v>
      </c>
      <c r="I4213">
        <v>18</v>
      </c>
      <c r="J4213">
        <v>2</v>
      </c>
      <c r="K4213">
        <v>3</v>
      </c>
    </row>
    <row r="4214" spans="1:11">
      <c r="A4214" t="s">
        <v>16091</v>
      </c>
      <c r="B4214" t="s">
        <v>1788</v>
      </c>
      <c r="C4214" t="s">
        <v>16092</v>
      </c>
      <c r="D4214" t="s">
        <v>16093</v>
      </c>
      <c r="E4214" t="s">
        <v>5972</v>
      </c>
      <c r="F4214">
        <v>3.7105999999999999</v>
      </c>
      <c r="G4214">
        <v>26.3</v>
      </c>
      <c r="H4214">
        <v>224.17763000799999</v>
      </c>
      <c r="I4214">
        <v>3</v>
      </c>
      <c r="J4214">
        <v>0</v>
      </c>
      <c r="K4214">
        <v>2</v>
      </c>
    </row>
    <row r="4215" spans="1:11">
      <c r="A4215" t="s">
        <v>16094</v>
      </c>
      <c r="B4215" t="s">
        <v>1788</v>
      </c>
      <c r="C4215" t="s">
        <v>16095</v>
      </c>
      <c r="D4215" t="s">
        <v>16096</v>
      </c>
      <c r="E4215" t="s">
        <v>14214</v>
      </c>
      <c r="F4215">
        <v>0.51119999999999899</v>
      </c>
      <c r="G4215">
        <v>82.06</v>
      </c>
      <c r="H4215">
        <v>258.11033829600001</v>
      </c>
      <c r="I4215">
        <v>2</v>
      </c>
      <c r="J4215">
        <v>1</v>
      </c>
      <c r="K4215">
        <v>6</v>
      </c>
    </row>
    <row r="4216" spans="1:11">
      <c r="A4216" t="s">
        <v>16097</v>
      </c>
      <c r="B4216" t="s">
        <v>1788</v>
      </c>
      <c r="C4216" t="s">
        <v>16098</v>
      </c>
      <c r="D4216" t="s">
        <v>16099</v>
      </c>
      <c r="E4216" t="s">
        <v>2631</v>
      </c>
      <c r="F4216">
        <v>4.1059999999999999</v>
      </c>
      <c r="G4216">
        <v>20.23</v>
      </c>
      <c r="H4216">
        <v>206.16706532399999</v>
      </c>
      <c r="I4216">
        <v>2</v>
      </c>
      <c r="J4216">
        <v>1</v>
      </c>
      <c r="K4216">
        <v>1</v>
      </c>
    </row>
    <row r="4217" spans="1:11">
      <c r="A4217" t="s">
        <v>16100</v>
      </c>
      <c r="B4217" t="s">
        <v>1788</v>
      </c>
      <c r="C4217" t="s">
        <v>16101</v>
      </c>
      <c r="D4217" t="s">
        <v>16102</v>
      </c>
      <c r="E4217" t="s">
        <v>16103</v>
      </c>
      <c r="F4217">
        <v>2.6741000000000001</v>
      </c>
      <c r="G4217">
        <v>69.72</v>
      </c>
      <c r="H4217">
        <v>379.19296278799999</v>
      </c>
      <c r="I4217">
        <v>4</v>
      </c>
      <c r="J4217">
        <v>1</v>
      </c>
      <c r="K4217">
        <v>4</v>
      </c>
    </row>
    <row r="4218" spans="1:11">
      <c r="A4218" t="s">
        <v>16104</v>
      </c>
      <c r="B4218" t="s">
        <v>1788</v>
      </c>
      <c r="C4218" t="s">
        <v>16105</v>
      </c>
      <c r="D4218" t="s">
        <v>16104</v>
      </c>
      <c r="E4218" t="s">
        <v>15354</v>
      </c>
      <c r="F4218">
        <v>2.1040999999999999</v>
      </c>
      <c r="G4218">
        <v>18.46</v>
      </c>
      <c r="H4218">
        <v>156.115029752</v>
      </c>
      <c r="I4218">
        <v>3</v>
      </c>
      <c r="J4218">
        <v>0</v>
      </c>
      <c r="K4218">
        <v>2</v>
      </c>
    </row>
    <row r="4219" spans="1:11">
      <c r="A4219" t="s">
        <v>16106</v>
      </c>
      <c r="B4219" t="s">
        <v>1788</v>
      </c>
      <c r="C4219" t="s">
        <v>16107</v>
      </c>
      <c r="D4219" t="s">
        <v>16108</v>
      </c>
      <c r="F4219">
        <v>4.3819999999999997</v>
      </c>
      <c r="G4219">
        <v>37.299999999999997</v>
      </c>
      <c r="H4219">
        <v>214.19328007199999</v>
      </c>
      <c r="I4219">
        <v>11</v>
      </c>
      <c r="J4219">
        <v>1</v>
      </c>
      <c r="K4219">
        <v>1</v>
      </c>
    </row>
    <row r="4220" spans="1:11">
      <c r="A4220" t="s">
        <v>16109</v>
      </c>
      <c r="B4220" t="s">
        <v>1788</v>
      </c>
      <c r="C4220" t="s">
        <v>16110</v>
      </c>
      <c r="D4220" t="s">
        <v>16109</v>
      </c>
      <c r="F4220">
        <v>-1.7346999999999899</v>
      </c>
      <c r="G4220">
        <v>63.93</v>
      </c>
      <c r="H4220">
        <v>149.10519334</v>
      </c>
      <c r="I4220">
        <v>6</v>
      </c>
      <c r="J4220">
        <v>3</v>
      </c>
      <c r="K4220">
        <v>4</v>
      </c>
    </row>
    <row r="4221" spans="1:11">
      <c r="A4221" t="s">
        <v>16111</v>
      </c>
      <c r="B4221" t="s">
        <v>1788</v>
      </c>
      <c r="C4221" t="s">
        <v>16112</v>
      </c>
      <c r="D4221" t="s">
        <v>16111</v>
      </c>
      <c r="F4221">
        <v>1.3481000000000001</v>
      </c>
      <c r="G4221">
        <v>3.24</v>
      </c>
      <c r="H4221">
        <v>101.120449479999</v>
      </c>
      <c r="I4221">
        <v>3</v>
      </c>
      <c r="J4221">
        <v>0</v>
      </c>
      <c r="K4221">
        <v>1</v>
      </c>
    </row>
    <row r="4222" spans="1:11">
      <c r="A4222" t="s">
        <v>16113</v>
      </c>
      <c r="B4222" t="s">
        <v>1788</v>
      </c>
      <c r="C4222" t="s">
        <v>16114</v>
      </c>
      <c r="D4222" t="s">
        <v>16113</v>
      </c>
      <c r="F4222">
        <v>0.19039999999999899</v>
      </c>
      <c r="G4222">
        <v>23.06</v>
      </c>
      <c r="H4222">
        <v>75.068413907999997</v>
      </c>
      <c r="I4222">
        <v>0</v>
      </c>
      <c r="J4222">
        <v>0</v>
      </c>
      <c r="K4222">
        <v>1</v>
      </c>
    </row>
    <row r="4223" spans="1:11">
      <c r="A4223" t="s">
        <v>16115</v>
      </c>
      <c r="B4223" t="s">
        <v>1788</v>
      </c>
      <c r="C4223" t="s">
        <v>16116</v>
      </c>
      <c r="D4223" t="s">
        <v>16115</v>
      </c>
      <c r="E4223" t="s">
        <v>5972</v>
      </c>
      <c r="F4223">
        <v>3.1019999999999999</v>
      </c>
      <c r="G4223">
        <v>17.07</v>
      </c>
      <c r="H4223">
        <v>166.13576519599999</v>
      </c>
      <c r="I4223">
        <v>2</v>
      </c>
      <c r="J4223">
        <v>0</v>
      </c>
      <c r="K4223">
        <v>1</v>
      </c>
    </row>
    <row r="4224" spans="1:11">
      <c r="A4224" t="s">
        <v>16117</v>
      </c>
      <c r="B4224" t="s">
        <v>1788</v>
      </c>
      <c r="C4224" t="s">
        <v>16118</v>
      </c>
      <c r="D4224" t="s">
        <v>16119</v>
      </c>
      <c r="F4224">
        <v>4.9687000000000001</v>
      </c>
      <c r="G4224">
        <v>26.3</v>
      </c>
      <c r="H4224">
        <v>264.20893013599999</v>
      </c>
      <c r="I4224">
        <v>8</v>
      </c>
      <c r="J4224">
        <v>0</v>
      </c>
      <c r="K4224">
        <v>2</v>
      </c>
    </row>
    <row r="4225" spans="1:11">
      <c r="A4225" t="s">
        <v>16120</v>
      </c>
      <c r="B4225" t="s">
        <v>1788</v>
      </c>
      <c r="C4225" t="s">
        <v>16121</v>
      </c>
      <c r="D4225" t="s">
        <v>16122</v>
      </c>
      <c r="F4225">
        <v>3.5299</v>
      </c>
      <c r="G4225">
        <v>20.23</v>
      </c>
      <c r="H4225">
        <v>184.18271538799999</v>
      </c>
      <c r="I4225">
        <v>5</v>
      </c>
      <c r="J4225">
        <v>1</v>
      </c>
      <c r="K4225">
        <v>1</v>
      </c>
    </row>
    <row r="4226" spans="1:11">
      <c r="A4226" t="s">
        <v>16123</v>
      </c>
      <c r="B4226" t="s">
        <v>1788</v>
      </c>
      <c r="C4226" t="s">
        <v>16124</v>
      </c>
      <c r="D4226" t="s">
        <v>16123</v>
      </c>
      <c r="F4226">
        <v>2.5184000000000002</v>
      </c>
      <c r="G4226">
        <v>3.24</v>
      </c>
      <c r="H4226">
        <v>143.16739967199999</v>
      </c>
      <c r="I4226">
        <v>6</v>
      </c>
      <c r="J4226">
        <v>0</v>
      </c>
      <c r="K4226">
        <v>1</v>
      </c>
    </row>
    <row r="4227" spans="1:11">
      <c r="A4227" t="s">
        <v>16125</v>
      </c>
      <c r="B4227" t="s">
        <v>1788</v>
      </c>
      <c r="C4227" t="s">
        <v>16126</v>
      </c>
      <c r="D4227" t="s">
        <v>16125</v>
      </c>
      <c r="F4227">
        <v>2.3605999999999998</v>
      </c>
      <c r="G4227">
        <v>0</v>
      </c>
      <c r="H4227">
        <v>153.99446331999999</v>
      </c>
      <c r="I4227">
        <v>4</v>
      </c>
      <c r="J4227">
        <v>0</v>
      </c>
      <c r="K4227">
        <v>3</v>
      </c>
    </row>
    <row r="4228" spans="1:11">
      <c r="A4228" t="s">
        <v>16127</v>
      </c>
      <c r="B4228" t="s">
        <v>1788</v>
      </c>
      <c r="C4228" t="s">
        <v>16128</v>
      </c>
      <c r="D4228" t="s">
        <v>16127</v>
      </c>
      <c r="E4228" t="s">
        <v>15354</v>
      </c>
      <c r="F4228">
        <v>4.2786</v>
      </c>
      <c r="G4228">
        <v>18.46</v>
      </c>
      <c r="H4228">
        <v>228.20893013599999</v>
      </c>
      <c r="I4228">
        <v>9</v>
      </c>
      <c r="J4228">
        <v>0</v>
      </c>
      <c r="K4228">
        <v>2</v>
      </c>
    </row>
    <row r="4229" spans="1:11">
      <c r="A4229" t="s">
        <v>16129</v>
      </c>
      <c r="B4229" t="s">
        <v>1788</v>
      </c>
      <c r="C4229" t="s">
        <v>16130</v>
      </c>
      <c r="D4229" t="s">
        <v>16131</v>
      </c>
      <c r="E4229" t="s">
        <v>2631</v>
      </c>
      <c r="F4229">
        <v>5.0065999999999997</v>
      </c>
      <c r="G4229">
        <v>54.37</v>
      </c>
      <c r="H4229">
        <v>312.17591575599999</v>
      </c>
      <c r="I4229">
        <v>11</v>
      </c>
      <c r="J4229">
        <v>1</v>
      </c>
      <c r="K4229">
        <v>2</v>
      </c>
    </row>
    <row r="4230" spans="1:11">
      <c r="A4230" t="s">
        <v>16132</v>
      </c>
      <c r="B4230" t="s">
        <v>1788</v>
      </c>
      <c r="C4230" t="s">
        <v>16133</v>
      </c>
      <c r="D4230" t="s">
        <v>16132</v>
      </c>
      <c r="F4230">
        <v>4.1360999999999999</v>
      </c>
      <c r="G4230">
        <v>18.46</v>
      </c>
      <c r="H4230">
        <v>216.20893013599999</v>
      </c>
      <c r="I4230">
        <v>11</v>
      </c>
      <c r="J4230">
        <v>0</v>
      </c>
      <c r="K4230">
        <v>2</v>
      </c>
    </row>
    <row r="4231" spans="1:11">
      <c r="A4231" t="s">
        <v>16134</v>
      </c>
      <c r="B4231" t="s">
        <v>1788</v>
      </c>
      <c r="C4231" t="s">
        <v>16135</v>
      </c>
      <c r="D4231" t="s">
        <v>16134</v>
      </c>
      <c r="E4231" t="s">
        <v>15354</v>
      </c>
      <c r="F4231">
        <v>1.9379999999999999</v>
      </c>
      <c r="G4231">
        <v>18.46</v>
      </c>
      <c r="H4231">
        <v>144.115029752</v>
      </c>
      <c r="I4231">
        <v>3</v>
      </c>
      <c r="J4231">
        <v>0</v>
      </c>
      <c r="K4231">
        <v>2</v>
      </c>
    </row>
    <row r="4232" spans="1:11">
      <c r="A4232" t="s">
        <v>16136</v>
      </c>
      <c r="B4232" t="s">
        <v>1788</v>
      </c>
      <c r="C4232" t="s">
        <v>16137</v>
      </c>
      <c r="D4232" t="s">
        <v>16138</v>
      </c>
      <c r="E4232" t="s">
        <v>9922</v>
      </c>
      <c r="F4232">
        <v>2.2231999999999998</v>
      </c>
      <c r="G4232">
        <v>47.92</v>
      </c>
      <c r="H4232">
        <v>224.104858992</v>
      </c>
      <c r="I4232">
        <v>2</v>
      </c>
      <c r="J4232">
        <v>1</v>
      </c>
      <c r="K4232">
        <v>4</v>
      </c>
    </row>
    <row r="4233" spans="1:11">
      <c r="A4233" t="s">
        <v>16139</v>
      </c>
      <c r="B4233" t="s">
        <v>1788</v>
      </c>
      <c r="C4233" t="s">
        <v>16140</v>
      </c>
      <c r="D4233" t="s">
        <v>16141</v>
      </c>
      <c r="E4233" t="s">
        <v>16142</v>
      </c>
      <c r="F4233">
        <v>4.2922000000000002</v>
      </c>
      <c r="G4233">
        <v>57.15</v>
      </c>
      <c r="H4233">
        <v>364.224974123999</v>
      </c>
      <c r="I4233">
        <v>6</v>
      </c>
      <c r="J4233">
        <v>1</v>
      </c>
      <c r="K4233">
        <v>5</v>
      </c>
    </row>
    <row r="4234" spans="1:11">
      <c r="A4234" t="s">
        <v>16143</v>
      </c>
      <c r="B4234" t="s">
        <v>1788</v>
      </c>
      <c r="C4234" t="s">
        <v>16144</v>
      </c>
      <c r="D4234" t="s">
        <v>16145</v>
      </c>
      <c r="E4234" t="s">
        <v>2631</v>
      </c>
      <c r="F4234">
        <v>0.91032000000000002</v>
      </c>
      <c r="G4234">
        <v>129.37</v>
      </c>
      <c r="H4234">
        <v>225.03857032400001</v>
      </c>
      <c r="I4234">
        <v>3</v>
      </c>
      <c r="J4234">
        <v>1</v>
      </c>
      <c r="K4234">
        <v>5</v>
      </c>
    </row>
    <row r="4235" spans="1:11">
      <c r="A4235" t="s">
        <v>16146</v>
      </c>
      <c r="B4235" t="s">
        <v>1788</v>
      </c>
      <c r="C4235" t="s">
        <v>16147</v>
      </c>
      <c r="D4235" t="s">
        <v>16148</v>
      </c>
      <c r="E4235" t="s">
        <v>2631</v>
      </c>
      <c r="F4235">
        <v>2.7221000000000002</v>
      </c>
      <c r="G4235">
        <v>106.51</v>
      </c>
      <c r="H4235">
        <v>240.07462148400001</v>
      </c>
      <c r="I4235">
        <v>4</v>
      </c>
      <c r="J4235">
        <v>1</v>
      </c>
      <c r="K4235">
        <v>5</v>
      </c>
    </row>
    <row r="4236" spans="1:11">
      <c r="A4236" t="s">
        <v>16149</v>
      </c>
      <c r="B4236" t="s">
        <v>1788</v>
      </c>
      <c r="C4236" t="s">
        <v>16150</v>
      </c>
      <c r="D4236" t="s">
        <v>16151</v>
      </c>
      <c r="E4236" t="s">
        <v>2631</v>
      </c>
      <c r="F4236">
        <v>2.9418000000000002</v>
      </c>
      <c r="G4236">
        <v>112.58</v>
      </c>
      <c r="H4236">
        <v>282.08518616800001</v>
      </c>
      <c r="I4236">
        <v>5</v>
      </c>
      <c r="J4236">
        <v>0</v>
      </c>
      <c r="K4236">
        <v>6</v>
      </c>
    </row>
    <row r="4237" spans="1:11">
      <c r="A4237" t="s">
        <v>16152</v>
      </c>
      <c r="B4237" t="s">
        <v>1788</v>
      </c>
      <c r="C4237" t="s">
        <v>16153</v>
      </c>
      <c r="D4237" t="s">
        <v>2845</v>
      </c>
      <c r="E4237" t="s">
        <v>2845</v>
      </c>
      <c r="F4237">
        <v>3.0409000000000002</v>
      </c>
      <c r="G4237">
        <v>17.07</v>
      </c>
      <c r="H4237">
        <v>210.104465068</v>
      </c>
      <c r="I4237">
        <v>4</v>
      </c>
      <c r="J4237">
        <v>0</v>
      </c>
      <c r="K4237">
        <v>1</v>
      </c>
    </row>
    <row r="4238" spans="1:11">
      <c r="A4238" t="s">
        <v>16154</v>
      </c>
      <c r="B4238" t="s">
        <v>1788</v>
      </c>
      <c r="C4238" t="s">
        <v>16155</v>
      </c>
      <c r="D4238" t="s">
        <v>16156</v>
      </c>
      <c r="E4238" t="s">
        <v>16156</v>
      </c>
      <c r="F4238">
        <v>3.4302000000000001</v>
      </c>
      <c r="G4238">
        <v>12.03</v>
      </c>
      <c r="H4238">
        <v>169.08914935199999</v>
      </c>
      <c r="I4238">
        <v>2</v>
      </c>
      <c r="J4238">
        <v>1</v>
      </c>
      <c r="K4238">
        <v>1</v>
      </c>
    </row>
    <row r="4239" spans="1:11">
      <c r="A4239" t="s">
        <v>16157</v>
      </c>
      <c r="B4239" t="s">
        <v>1788</v>
      </c>
      <c r="C4239" t="s">
        <v>16158</v>
      </c>
      <c r="D4239" t="s">
        <v>16159</v>
      </c>
      <c r="E4239" t="s">
        <v>16159</v>
      </c>
      <c r="F4239">
        <v>4.3326000000000002</v>
      </c>
      <c r="G4239">
        <v>0</v>
      </c>
      <c r="H4239">
        <v>208.12520051199999</v>
      </c>
      <c r="I4239">
        <v>4</v>
      </c>
      <c r="J4239">
        <v>0</v>
      </c>
      <c r="K4239">
        <v>0</v>
      </c>
    </row>
    <row r="4240" spans="1:11">
      <c r="A4240" t="s">
        <v>16160</v>
      </c>
      <c r="B4240" t="s">
        <v>1788</v>
      </c>
      <c r="C4240" t="s">
        <v>16161</v>
      </c>
      <c r="D4240" t="s">
        <v>2711</v>
      </c>
      <c r="E4240" t="s">
        <v>2711</v>
      </c>
      <c r="F4240">
        <v>3.8618999999999999</v>
      </c>
      <c r="G4240">
        <v>0</v>
      </c>
      <c r="H4240">
        <v>196.12520051199999</v>
      </c>
      <c r="I4240">
        <v>4</v>
      </c>
      <c r="J4240">
        <v>0</v>
      </c>
      <c r="K4240">
        <v>0</v>
      </c>
    </row>
    <row r="4241" spans="1:11">
      <c r="A4241" t="s">
        <v>16162</v>
      </c>
      <c r="B4241" t="s">
        <v>1788</v>
      </c>
      <c r="C4241" t="s">
        <v>16163</v>
      </c>
      <c r="D4241" t="s">
        <v>16164</v>
      </c>
      <c r="E4241" t="s">
        <v>2631</v>
      </c>
      <c r="F4241">
        <v>1.5758999999999901</v>
      </c>
      <c r="G4241">
        <v>64.349999999999994</v>
      </c>
      <c r="H4241">
        <v>180.089877624</v>
      </c>
      <c r="I4241">
        <v>3</v>
      </c>
      <c r="J4241">
        <v>2</v>
      </c>
      <c r="K4241">
        <v>2</v>
      </c>
    </row>
    <row r="4242" spans="1:11">
      <c r="A4242" t="s">
        <v>16165</v>
      </c>
      <c r="B4242" t="s">
        <v>1788</v>
      </c>
      <c r="C4242" t="s">
        <v>16166</v>
      </c>
      <c r="D4242" t="s">
        <v>16167</v>
      </c>
      <c r="E4242" t="s">
        <v>2631</v>
      </c>
      <c r="F4242">
        <v>5.6069999999999904</v>
      </c>
      <c r="G4242">
        <v>0</v>
      </c>
      <c r="H4242">
        <v>281.81311607999999</v>
      </c>
      <c r="I4242">
        <v>0</v>
      </c>
      <c r="J4242">
        <v>0</v>
      </c>
      <c r="K4242">
        <v>0</v>
      </c>
    </row>
    <row r="4243" spans="1:11">
      <c r="A4243" t="s">
        <v>16168</v>
      </c>
      <c r="B4243" t="s">
        <v>1788</v>
      </c>
      <c r="C4243" t="s">
        <v>16169</v>
      </c>
      <c r="D4243" t="s">
        <v>16170</v>
      </c>
      <c r="E4243" t="s">
        <v>2631</v>
      </c>
      <c r="F4243">
        <v>3.2206000000000001</v>
      </c>
      <c r="G4243">
        <v>40.46</v>
      </c>
      <c r="H4243">
        <v>194.130679816</v>
      </c>
      <c r="I4243">
        <v>5</v>
      </c>
      <c r="J4243">
        <v>2</v>
      </c>
      <c r="K4243">
        <v>2</v>
      </c>
    </row>
    <row r="4244" spans="1:11">
      <c r="A4244" t="s">
        <v>16171</v>
      </c>
      <c r="B4244" t="s">
        <v>1788</v>
      </c>
      <c r="C4244" t="s">
        <v>16172</v>
      </c>
      <c r="D4244" t="s">
        <v>16173</v>
      </c>
      <c r="E4244" t="s">
        <v>2631</v>
      </c>
      <c r="F4244">
        <v>1.5948</v>
      </c>
      <c r="G4244">
        <v>37.299999999999997</v>
      </c>
      <c r="H4244">
        <v>136.052429496</v>
      </c>
      <c r="I4244">
        <v>1</v>
      </c>
      <c r="J4244">
        <v>1</v>
      </c>
      <c r="K4244">
        <v>2</v>
      </c>
    </row>
    <row r="4245" spans="1:11">
      <c r="A4245" t="s">
        <v>16174</v>
      </c>
      <c r="B4245" t="s">
        <v>1788</v>
      </c>
      <c r="C4245" t="s">
        <v>16175</v>
      </c>
      <c r="D4245" t="s">
        <v>16176</v>
      </c>
      <c r="E4245" t="s">
        <v>2631</v>
      </c>
      <c r="F4245">
        <v>1.8977999999999999</v>
      </c>
      <c r="G4245">
        <v>26.3</v>
      </c>
      <c r="H4245">
        <v>150.06807956</v>
      </c>
      <c r="I4245">
        <v>2</v>
      </c>
      <c r="J4245">
        <v>0</v>
      </c>
      <c r="K4245">
        <v>2</v>
      </c>
    </row>
    <row r="4246" spans="1:11">
      <c r="A4246" t="s">
        <v>16177</v>
      </c>
      <c r="B4246" t="s">
        <v>1788</v>
      </c>
      <c r="C4246" t="s">
        <v>16178</v>
      </c>
      <c r="D4246" t="s">
        <v>16179</v>
      </c>
      <c r="E4246" t="s">
        <v>2631</v>
      </c>
      <c r="F4246">
        <v>1.5948</v>
      </c>
      <c r="G4246">
        <v>37.299999999999997</v>
      </c>
      <c r="H4246">
        <v>136.052429496</v>
      </c>
      <c r="I4246">
        <v>1</v>
      </c>
      <c r="J4246">
        <v>1</v>
      </c>
      <c r="K4246">
        <v>2</v>
      </c>
    </row>
    <row r="4247" spans="1:11">
      <c r="A4247" t="s">
        <v>16180</v>
      </c>
      <c r="B4247" t="s">
        <v>1788</v>
      </c>
      <c r="C4247" t="s">
        <v>16181</v>
      </c>
      <c r="D4247" t="s">
        <v>16182</v>
      </c>
      <c r="E4247" t="s">
        <v>2631</v>
      </c>
      <c r="F4247">
        <v>1.2047000000000001</v>
      </c>
      <c r="G4247">
        <v>37.299999999999997</v>
      </c>
      <c r="H4247">
        <v>122.036779432</v>
      </c>
      <c r="I4247">
        <v>1</v>
      </c>
      <c r="J4247">
        <v>1</v>
      </c>
      <c r="K4247">
        <v>2</v>
      </c>
    </row>
    <row r="4248" spans="1:11">
      <c r="A4248" t="s">
        <v>16183</v>
      </c>
      <c r="B4248" t="s">
        <v>1788</v>
      </c>
      <c r="C4248" t="s">
        <v>16184</v>
      </c>
      <c r="D4248" t="s">
        <v>16185</v>
      </c>
      <c r="E4248" t="s">
        <v>2631</v>
      </c>
      <c r="F4248">
        <v>0.20659999999999901</v>
      </c>
      <c r="G4248">
        <v>86.63</v>
      </c>
      <c r="H4248">
        <v>195.05315776800001</v>
      </c>
      <c r="I4248">
        <v>3</v>
      </c>
      <c r="J4248">
        <v>3</v>
      </c>
      <c r="K4248">
        <v>3</v>
      </c>
    </row>
    <row r="4249" spans="1:11">
      <c r="A4249" t="s">
        <v>16186</v>
      </c>
      <c r="B4249" t="s">
        <v>1788</v>
      </c>
      <c r="C4249" t="s">
        <v>16187</v>
      </c>
      <c r="D4249" t="s">
        <v>16188</v>
      </c>
      <c r="E4249" t="s">
        <v>2631</v>
      </c>
      <c r="F4249">
        <v>1.9839</v>
      </c>
      <c r="G4249">
        <v>9.23</v>
      </c>
      <c r="H4249">
        <v>140.029585876</v>
      </c>
      <c r="I4249">
        <v>1</v>
      </c>
      <c r="J4249">
        <v>1</v>
      </c>
      <c r="K4249">
        <v>2</v>
      </c>
    </row>
    <row r="4250" spans="1:11">
      <c r="A4250" t="s">
        <v>16189</v>
      </c>
      <c r="B4250" t="s">
        <v>1788</v>
      </c>
      <c r="C4250" t="s">
        <v>16190</v>
      </c>
      <c r="D4250" t="s">
        <v>16191</v>
      </c>
      <c r="E4250" t="s">
        <v>2631</v>
      </c>
      <c r="F4250">
        <v>1.09039999999999</v>
      </c>
      <c r="G4250">
        <v>57.53</v>
      </c>
      <c r="H4250">
        <v>138.03169405200001</v>
      </c>
      <c r="I4250">
        <v>1</v>
      </c>
      <c r="J4250">
        <v>2</v>
      </c>
      <c r="K4250">
        <v>2</v>
      </c>
    </row>
    <row r="4251" spans="1:11">
      <c r="A4251" t="s">
        <v>16192</v>
      </c>
      <c r="B4251" t="s">
        <v>1788</v>
      </c>
      <c r="C4251" t="s">
        <v>16193</v>
      </c>
      <c r="D4251" t="s">
        <v>2878</v>
      </c>
      <c r="E4251" t="s">
        <v>2631</v>
      </c>
      <c r="F4251">
        <v>1.09039999999999</v>
      </c>
      <c r="G4251">
        <v>57.53</v>
      </c>
      <c r="H4251">
        <v>138.03169405200001</v>
      </c>
      <c r="I4251">
        <v>1</v>
      </c>
      <c r="J4251">
        <v>2</v>
      </c>
      <c r="K4251">
        <v>2</v>
      </c>
    </row>
    <row r="4252" spans="1:11">
      <c r="A4252" t="s">
        <v>16194</v>
      </c>
      <c r="B4252" t="s">
        <v>1788</v>
      </c>
      <c r="C4252" t="s">
        <v>16195</v>
      </c>
      <c r="D4252" t="s">
        <v>16196</v>
      </c>
      <c r="E4252" t="s">
        <v>2631</v>
      </c>
      <c r="F4252">
        <v>1.1788000000000001</v>
      </c>
      <c r="G4252">
        <v>46.53</v>
      </c>
      <c r="H4252">
        <v>152.047344116</v>
      </c>
      <c r="I4252">
        <v>1</v>
      </c>
      <c r="J4252">
        <v>1</v>
      </c>
      <c r="K4252">
        <v>3</v>
      </c>
    </row>
    <row r="4253" spans="1:11">
      <c r="A4253" t="s">
        <v>16197</v>
      </c>
      <c r="B4253" t="s">
        <v>1788</v>
      </c>
      <c r="C4253" t="s">
        <v>16198</v>
      </c>
      <c r="D4253" t="s">
        <v>16199</v>
      </c>
      <c r="E4253" t="s">
        <v>2631</v>
      </c>
      <c r="F4253">
        <v>1.5689</v>
      </c>
      <c r="G4253">
        <v>46.53</v>
      </c>
      <c r="H4253">
        <v>166.06299418</v>
      </c>
      <c r="I4253">
        <v>2</v>
      </c>
      <c r="J4253">
        <v>1</v>
      </c>
      <c r="K4253">
        <v>3</v>
      </c>
    </row>
    <row r="4254" spans="1:11">
      <c r="A4254" t="s">
        <v>16200</v>
      </c>
      <c r="B4254" t="s">
        <v>1788</v>
      </c>
      <c r="C4254" t="s">
        <v>16201</v>
      </c>
      <c r="D4254" t="s">
        <v>16202</v>
      </c>
      <c r="E4254" t="s">
        <v>2631</v>
      </c>
      <c r="F4254">
        <v>1.9589999999999901</v>
      </c>
      <c r="G4254">
        <v>46.53</v>
      </c>
      <c r="H4254">
        <v>180.078644244</v>
      </c>
      <c r="I4254">
        <v>3</v>
      </c>
      <c r="J4254">
        <v>1</v>
      </c>
      <c r="K4254">
        <v>3</v>
      </c>
    </row>
    <row r="4255" spans="1:11">
      <c r="A4255" t="s">
        <v>16203</v>
      </c>
      <c r="B4255" t="s">
        <v>1788</v>
      </c>
      <c r="C4255" t="s">
        <v>16204</v>
      </c>
      <c r="D4255" t="s">
        <v>16205</v>
      </c>
      <c r="E4255" t="s">
        <v>2631</v>
      </c>
      <c r="F4255">
        <v>2.3491</v>
      </c>
      <c r="G4255">
        <v>46.53</v>
      </c>
      <c r="H4255">
        <v>194.094294308</v>
      </c>
      <c r="I4255">
        <v>4</v>
      </c>
      <c r="J4255">
        <v>1</v>
      </c>
      <c r="K4255">
        <v>3</v>
      </c>
    </row>
    <row r="4256" spans="1:11">
      <c r="A4256" t="s">
        <v>16206</v>
      </c>
      <c r="B4256" t="s">
        <v>1788</v>
      </c>
      <c r="C4256" t="s">
        <v>16207</v>
      </c>
      <c r="D4256" t="s">
        <v>16206</v>
      </c>
      <c r="E4256" t="s">
        <v>4713</v>
      </c>
      <c r="F4256">
        <v>0.22469999999999901</v>
      </c>
      <c r="G4256">
        <v>43.37</v>
      </c>
      <c r="H4256">
        <v>138.03169405200001</v>
      </c>
      <c r="I4256">
        <v>1</v>
      </c>
      <c r="J4256">
        <v>0</v>
      </c>
      <c r="K4256">
        <v>3</v>
      </c>
    </row>
    <row r="4257" spans="1:11">
      <c r="A4257" t="s">
        <v>16208</v>
      </c>
      <c r="B4257" t="s">
        <v>1788</v>
      </c>
      <c r="C4257" t="s">
        <v>16209</v>
      </c>
      <c r="D4257" t="s">
        <v>16210</v>
      </c>
      <c r="E4257" t="s">
        <v>2971</v>
      </c>
      <c r="F4257">
        <v>2.6244000000000001</v>
      </c>
      <c r="G4257">
        <v>63.6</v>
      </c>
      <c r="H4257">
        <v>256.07355886400001</v>
      </c>
      <c r="I4257">
        <v>4</v>
      </c>
      <c r="J4257">
        <v>1</v>
      </c>
      <c r="K4257">
        <v>3</v>
      </c>
    </row>
    <row r="4258" spans="1:11">
      <c r="A4258" t="s">
        <v>16211</v>
      </c>
      <c r="B4258" t="s">
        <v>1788</v>
      </c>
      <c r="C4258" t="s">
        <v>16212</v>
      </c>
      <c r="D4258" t="s">
        <v>16213</v>
      </c>
      <c r="E4258" t="s">
        <v>2631</v>
      </c>
      <c r="F4258">
        <v>0.85089999999999999</v>
      </c>
      <c r="G4258">
        <v>46.25</v>
      </c>
      <c r="H4258">
        <v>123.068413908</v>
      </c>
      <c r="I4258">
        <v>1</v>
      </c>
      <c r="J4258">
        <v>2</v>
      </c>
      <c r="K4258">
        <v>2</v>
      </c>
    </row>
    <row r="4259" spans="1:11">
      <c r="A4259" t="s">
        <v>16214</v>
      </c>
      <c r="B4259" t="s">
        <v>1788</v>
      </c>
      <c r="C4259" t="s">
        <v>16215</v>
      </c>
      <c r="D4259" t="s">
        <v>16216</v>
      </c>
      <c r="E4259" t="s">
        <v>2631</v>
      </c>
      <c r="F4259">
        <v>3.6389999999999998</v>
      </c>
      <c r="G4259">
        <v>20.23</v>
      </c>
      <c r="H4259">
        <v>178.13576519599999</v>
      </c>
      <c r="I4259">
        <v>2</v>
      </c>
      <c r="J4259">
        <v>1</v>
      </c>
      <c r="K4259">
        <v>1</v>
      </c>
    </row>
    <row r="4260" spans="1:11">
      <c r="A4260" t="s">
        <v>16217</v>
      </c>
      <c r="B4260" t="s">
        <v>1788</v>
      </c>
      <c r="C4260" t="s">
        <v>16218</v>
      </c>
      <c r="D4260" t="s">
        <v>16219</v>
      </c>
      <c r="E4260" t="s">
        <v>2631</v>
      </c>
      <c r="F4260">
        <v>1.9949999999999899</v>
      </c>
      <c r="G4260">
        <v>32.590000000000003</v>
      </c>
      <c r="H4260">
        <v>165.024834844</v>
      </c>
      <c r="I4260">
        <v>2</v>
      </c>
      <c r="J4260">
        <v>1</v>
      </c>
      <c r="K4260">
        <v>3</v>
      </c>
    </row>
    <row r="4261" spans="1:11">
      <c r="A4261" t="s">
        <v>16220</v>
      </c>
      <c r="B4261" t="s">
        <v>1788</v>
      </c>
      <c r="C4261" t="s">
        <v>16221</v>
      </c>
      <c r="D4261" t="s">
        <v>16222</v>
      </c>
      <c r="E4261" t="s">
        <v>2631</v>
      </c>
      <c r="F4261">
        <v>2.298</v>
      </c>
      <c r="G4261">
        <v>21.59</v>
      </c>
      <c r="H4261">
        <v>179.040484908</v>
      </c>
      <c r="I4261">
        <v>3</v>
      </c>
      <c r="J4261">
        <v>0</v>
      </c>
      <c r="K4261">
        <v>3</v>
      </c>
    </row>
    <row r="4262" spans="1:11">
      <c r="A4262" t="s">
        <v>16223</v>
      </c>
      <c r="B4262" t="s">
        <v>1788</v>
      </c>
      <c r="C4262" t="s">
        <v>16224</v>
      </c>
      <c r="D4262" t="s">
        <v>16225</v>
      </c>
      <c r="E4262" t="s">
        <v>6264</v>
      </c>
      <c r="F4262">
        <v>3.0592000000000001</v>
      </c>
      <c r="G4262">
        <v>20.23</v>
      </c>
      <c r="H4262">
        <v>170.07316494</v>
      </c>
      <c r="I4262">
        <v>1</v>
      </c>
      <c r="J4262">
        <v>1</v>
      </c>
      <c r="K4262">
        <v>1</v>
      </c>
    </row>
    <row r="4263" spans="1:11">
      <c r="A4263" t="s">
        <v>16226</v>
      </c>
      <c r="B4263" t="s">
        <v>1788</v>
      </c>
      <c r="C4263" t="s">
        <v>16227</v>
      </c>
      <c r="D4263" t="s">
        <v>16228</v>
      </c>
      <c r="E4263" t="s">
        <v>6264</v>
      </c>
      <c r="F4263">
        <v>2.7574000000000001</v>
      </c>
      <c r="G4263">
        <v>57.53</v>
      </c>
      <c r="H4263">
        <v>214.06299418</v>
      </c>
      <c r="I4263">
        <v>2</v>
      </c>
      <c r="J4263">
        <v>2</v>
      </c>
      <c r="K4263">
        <v>2</v>
      </c>
    </row>
    <row r="4264" spans="1:11">
      <c r="A4264" t="s">
        <v>16229</v>
      </c>
      <c r="B4264" t="s">
        <v>1788</v>
      </c>
      <c r="C4264" t="s">
        <v>16230</v>
      </c>
      <c r="D4264" t="s">
        <v>16231</v>
      </c>
      <c r="E4264" t="s">
        <v>8779</v>
      </c>
      <c r="F4264">
        <v>0.42743999999999899</v>
      </c>
      <c r="G4264">
        <v>116.45</v>
      </c>
      <c r="H4264">
        <v>394.19915329999901</v>
      </c>
      <c r="I4264">
        <v>5</v>
      </c>
      <c r="J4264">
        <v>4</v>
      </c>
      <c r="K4264">
        <v>7</v>
      </c>
    </row>
    <row r="4265" spans="1:11">
      <c r="A4265" t="s">
        <v>16232</v>
      </c>
      <c r="B4265" t="s">
        <v>1788</v>
      </c>
      <c r="C4265" t="s">
        <v>16233</v>
      </c>
      <c r="D4265" t="s">
        <v>16234</v>
      </c>
      <c r="E4265" t="s">
        <v>5591</v>
      </c>
      <c r="F4265">
        <v>7.4166200000000098</v>
      </c>
      <c r="G4265">
        <v>132.75</v>
      </c>
      <c r="H4265">
        <v>638.47576907200005</v>
      </c>
      <c r="I4265">
        <v>25</v>
      </c>
      <c r="J4265">
        <v>5</v>
      </c>
      <c r="K4265">
        <v>8</v>
      </c>
    </row>
    <row r="4266" spans="1:11">
      <c r="A4266" t="s">
        <v>16235</v>
      </c>
      <c r="B4266" t="s">
        <v>1788</v>
      </c>
      <c r="C4266" t="s">
        <v>16236</v>
      </c>
      <c r="D4266" t="s">
        <v>16237</v>
      </c>
      <c r="E4266" t="s">
        <v>2631</v>
      </c>
      <c r="F4266">
        <v>2.8235999999999999</v>
      </c>
      <c r="G4266">
        <v>54.37</v>
      </c>
      <c r="H4266">
        <v>220.109944372</v>
      </c>
      <c r="I4266">
        <v>4</v>
      </c>
      <c r="J4266">
        <v>1</v>
      </c>
      <c r="K4266">
        <v>3</v>
      </c>
    </row>
    <row r="4267" spans="1:11">
      <c r="A4267" t="s">
        <v>16238</v>
      </c>
      <c r="B4267" t="s">
        <v>1788</v>
      </c>
      <c r="C4267" t="s">
        <v>16239</v>
      </c>
      <c r="D4267" t="s">
        <v>16240</v>
      </c>
      <c r="E4267" t="s">
        <v>2631</v>
      </c>
      <c r="F4267">
        <v>1.9224000000000001</v>
      </c>
      <c r="G4267">
        <v>46.53</v>
      </c>
      <c r="H4267">
        <v>194.094294308</v>
      </c>
      <c r="I4267">
        <v>4</v>
      </c>
      <c r="J4267">
        <v>1</v>
      </c>
      <c r="K4267">
        <v>3</v>
      </c>
    </row>
    <row r="4268" spans="1:11">
      <c r="A4268" t="s">
        <v>16241</v>
      </c>
      <c r="B4268" t="s">
        <v>1788</v>
      </c>
      <c r="C4268" t="s">
        <v>16242</v>
      </c>
      <c r="D4268" t="s">
        <v>16243</v>
      </c>
      <c r="E4268" t="s">
        <v>2631</v>
      </c>
      <c r="F4268">
        <v>1.6634799999999901</v>
      </c>
      <c r="G4268">
        <v>48.379999999999903</v>
      </c>
      <c r="H4268">
        <v>135.05528926408999</v>
      </c>
      <c r="I4268">
        <v>1</v>
      </c>
      <c r="J4268">
        <v>1</v>
      </c>
      <c r="K4268">
        <v>2</v>
      </c>
    </row>
    <row r="4269" spans="1:11">
      <c r="A4269" t="s">
        <v>16244</v>
      </c>
      <c r="B4269" t="s">
        <v>1788</v>
      </c>
      <c r="C4269" t="s">
        <v>16245</v>
      </c>
      <c r="D4269" t="s">
        <v>16246</v>
      </c>
      <c r="E4269" t="s">
        <v>2631</v>
      </c>
      <c r="F4269">
        <v>0.87709999999999999</v>
      </c>
      <c r="G4269">
        <v>57.53</v>
      </c>
      <c r="H4269">
        <v>152.047344116</v>
      </c>
      <c r="I4269">
        <v>2</v>
      </c>
      <c r="J4269">
        <v>2</v>
      </c>
      <c r="K4269">
        <v>2</v>
      </c>
    </row>
    <row r="4270" spans="1:11">
      <c r="A4270" t="s">
        <v>16247</v>
      </c>
      <c r="B4270" t="s">
        <v>1788</v>
      </c>
      <c r="C4270" t="s">
        <v>16248</v>
      </c>
      <c r="D4270" t="s">
        <v>16249</v>
      </c>
      <c r="E4270" t="s">
        <v>2915</v>
      </c>
      <c r="F4270">
        <v>2.56489999999999</v>
      </c>
      <c r="G4270">
        <v>127.09</v>
      </c>
      <c r="H4270">
        <v>465.30903809599897</v>
      </c>
      <c r="I4270">
        <v>6</v>
      </c>
      <c r="J4270">
        <v>5</v>
      </c>
      <c r="K4270">
        <v>5</v>
      </c>
    </row>
    <row r="4271" spans="1:11">
      <c r="A4271" t="s">
        <v>16250</v>
      </c>
      <c r="B4271" t="s">
        <v>1788</v>
      </c>
      <c r="C4271" t="s">
        <v>16251</v>
      </c>
      <c r="D4271" t="s">
        <v>16252</v>
      </c>
      <c r="E4271" t="s">
        <v>2631</v>
      </c>
      <c r="F4271">
        <v>1.0192999999999901</v>
      </c>
      <c r="G4271">
        <v>57.53</v>
      </c>
      <c r="H4271">
        <v>152.047344116</v>
      </c>
      <c r="I4271">
        <v>2</v>
      </c>
      <c r="J4271">
        <v>2</v>
      </c>
      <c r="K4271">
        <v>2</v>
      </c>
    </row>
    <row r="4272" spans="1:11">
      <c r="A4272" t="s">
        <v>16253</v>
      </c>
      <c r="B4272" t="s">
        <v>1788</v>
      </c>
      <c r="C4272" t="s">
        <v>16254</v>
      </c>
      <c r="D4272" t="s">
        <v>16255</v>
      </c>
      <c r="E4272" t="s">
        <v>16156</v>
      </c>
      <c r="F4272">
        <v>3.1358000000000001</v>
      </c>
      <c r="G4272">
        <v>32.26</v>
      </c>
      <c r="H4272">
        <v>185.084063972</v>
      </c>
      <c r="I4272">
        <v>2</v>
      </c>
      <c r="J4272">
        <v>2</v>
      </c>
      <c r="K4272">
        <v>2</v>
      </c>
    </row>
    <row r="4273" spans="1:11">
      <c r="A4273" t="s">
        <v>16256</v>
      </c>
      <c r="B4273" t="s">
        <v>1788</v>
      </c>
      <c r="C4273" t="s">
        <v>16257</v>
      </c>
      <c r="D4273" t="s">
        <v>16258</v>
      </c>
      <c r="E4273" t="s">
        <v>15018</v>
      </c>
      <c r="F4273">
        <v>1.0626</v>
      </c>
      <c r="G4273">
        <v>46.53</v>
      </c>
      <c r="H4273">
        <v>150.03169405200001</v>
      </c>
      <c r="I4273">
        <v>0</v>
      </c>
      <c r="J4273">
        <v>1</v>
      </c>
      <c r="K4273">
        <v>3</v>
      </c>
    </row>
    <row r="4274" spans="1:11">
      <c r="A4274" t="s">
        <v>16259</v>
      </c>
      <c r="B4274" t="s">
        <v>1788</v>
      </c>
      <c r="C4274" t="s">
        <v>16260</v>
      </c>
      <c r="D4274" t="s">
        <v>16261</v>
      </c>
      <c r="E4274" t="s">
        <v>2631</v>
      </c>
      <c r="F4274">
        <v>1.3170999999999999</v>
      </c>
      <c r="G4274">
        <v>40.46</v>
      </c>
      <c r="H4274">
        <v>152.083729624</v>
      </c>
      <c r="I4274">
        <v>3</v>
      </c>
      <c r="J4274">
        <v>2</v>
      </c>
      <c r="K4274">
        <v>2</v>
      </c>
    </row>
    <row r="4275" spans="1:11">
      <c r="A4275" t="s">
        <v>16262</v>
      </c>
      <c r="B4275" t="s">
        <v>1788</v>
      </c>
      <c r="C4275" t="s">
        <v>16263</v>
      </c>
      <c r="D4275" t="s">
        <v>16264</v>
      </c>
      <c r="E4275" t="s">
        <v>5440</v>
      </c>
      <c r="F4275">
        <v>-2.0283999999999902</v>
      </c>
      <c r="G4275">
        <v>158.30000000000001</v>
      </c>
      <c r="H4275">
        <v>414.15259703199899</v>
      </c>
      <c r="I4275">
        <v>6</v>
      </c>
      <c r="J4275">
        <v>6</v>
      </c>
      <c r="K4275">
        <v>10</v>
      </c>
    </row>
    <row r="4276" spans="1:11">
      <c r="A4276" t="s">
        <v>16265</v>
      </c>
      <c r="B4276" t="s">
        <v>1788</v>
      </c>
      <c r="C4276" t="s">
        <v>16266</v>
      </c>
      <c r="D4276" t="s">
        <v>16267</v>
      </c>
      <c r="E4276" t="s">
        <v>2631</v>
      </c>
      <c r="F4276">
        <v>2.0352000000000001</v>
      </c>
      <c r="G4276">
        <v>20.23</v>
      </c>
      <c r="H4276">
        <v>120.057514876</v>
      </c>
      <c r="I4276">
        <v>1</v>
      </c>
      <c r="J4276">
        <v>1</v>
      </c>
      <c r="K4276">
        <v>1</v>
      </c>
    </row>
    <row r="4277" spans="1:11">
      <c r="A4277" t="s">
        <v>16268</v>
      </c>
      <c r="B4277" t="s">
        <v>1788</v>
      </c>
      <c r="C4277" t="s">
        <v>16269</v>
      </c>
      <c r="D4277" t="s">
        <v>16270</v>
      </c>
      <c r="E4277" t="s">
        <v>16271</v>
      </c>
      <c r="F4277">
        <v>4.0719000000000003</v>
      </c>
      <c r="G4277">
        <v>72.83</v>
      </c>
      <c r="H4277">
        <v>442.271924315999</v>
      </c>
      <c r="I4277">
        <v>0</v>
      </c>
      <c r="J4277">
        <v>1</v>
      </c>
      <c r="K4277">
        <v>5</v>
      </c>
    </row>
    <row r="4278" spans="1:11">
      <c r="A4278" t="s">
        <v>16272</v>
      </c>
      <c r="B4278" t="s">
        <v>1788</v>
      </c>
      <c r="C4278" t="s">
        <v>16273</v>
      </c>
      <c r="D4278" t="s">
        <v>16274</v>
      </c>
      <c r="E4278" t="s">
        <v>5073</v>
      </c>
      <c r="F4278">
        <v>4.3583999999999996</v>
      </c>
      <c r="G4278">
        <v>68.900000000000006</v>
      </c>
      <c r="H4278">
        <v>350.11542367599901</v>
      </c>
      <c r="I4278">
        <v>2</v>
      </c>
      <c r="J4278">
        <v>1</v>
      </c>
      <c r="K4278">
        <v>5</v>
      </c>
    </row>
    <row r="4279" spans="1:11">
      <c r="A4279" t="s">
        <v>16275</v>
      </c>
      <c r="B4279" t="s">
        <v>1788</v>
      </c>
      <c r="C4279" t="s">
        <v>16276</v>
      </c>
      <c r="D4279" t="s">
        <v>16277</v>
      </c>
      <c r="E4279" t="s">
        <v>2631</v>
      </c>
      <c r="F4279">
        <v>1.51311999999999</v>
      </c>
      <c r="G4279">
        <v>37.299999999999997</v>
      </c>
      <c r="H4279">
        <v>136.052429496</v>
      </c>
      <c r="I4279">
        <v>1</v>
      </c>
      <c r="J4279">
        <v>1</v>
      </c>
      <c r="K4279">
        <v>2</v>
      </c>
    </row>
    <row r="4280" spans="1:11">
      <c r="A4280" t="s">
        <v>16278</v>
      </c>
      <c r="B4280" t="s">
        <v>1788</v>
      </c>
      <c r="C4280" t="s">
        <v>16279</v>
      </c>
      <c r="D4280" t="s">
        <v>16280</v>
      </c>
      <c r="E4280" t="s">
        <v>2631</v>
      </c>
      <c r="F4280">
        <v>1.3934</v>
      </c>
      <c r="G4280">
        <v>46.53</v>
      </c>
      <c r="H4280">
        <v>152.047344116</v>
      </c>
      <c r="I4280">
        <v>2</v>
      </c>
      <c r="J4280">
        <v>1</v>
      </c>
      <c r="K4280">
        <v>2</v>
      </c>
    </row>
    <row r="4281" spans="1:11">
      <c r="A4281" t="s">
        <v>16281</v>
      </c>
      <c r="B4281" t="s">
        <v>1788</v>
      </c>
      <c r="C4281" t="s">
        <v>16282</v>
      </c>
      <c r="D4281" t="s">
        <v>16283</v>
      </c>
      <c r="E4281" t="s">
        <v>2631</v>
      </c>
      <c r="F4281">
        <v>1.4818</v>
      </c>
      <c r="G4281">
        <v>35.53</v>
      </c>
      <c r="H4281">
        <v>166.06299418</v>
      </c>
      <c r="I4281">
        <v>2</v>
      </c>
      <c r="J4281">
        <v>0</v>
      </c>
      <c r="K4281">
        <v>3</v>
      </c>
    </row>
    <row r="4282" spans="1:11">
      <c r="A4282" t="s">
        <v>16284</v>
      </c>
      <c r="B4282" t="s">
        <v>1788</v>
      </c>
      <c r="C4282" t="s">
        <v>16285</v>
      </c>
      <c r="D4282" t="s">
        <v>16286</v>
      </c>
      <c r="E4282" t="s">
        <v>2631</v>
      </c>
      <c r="F4282">
        <v>1.3934</v>
      </c>
      <c r="G4282">
        <v>46.53</v>
      </c>
      <c r="H4282">
        <v>152.047344116</v>
      </c>
      <c r="I4282">
        <v>2</v>
      </c>
      <c r="J4282">
        <v>1</v>
      </c>
      <c r="K4282">
        <v>2</v>
      </c>
    </row>
    <row r="4283" spans="1:11">
      <c r="A4283" t="s">
        <v>16287</v>
      </c>
      <c r="B4283" t="s">
        <v>1788</v>
      </c>
      <c r="C4283" t="s">
        <v>16288</v>
      </c>
      <c r="D4283" t="s">
        <v>16289</v>
      </c>
      <c r="E4283" t="s">
        <v>2631</v>
      </c>
      <c r="F4283">
        <v>1.1093999999999999</v>
      </c>
      <c r="G4283">
        <v>49.69</v>
      </c>
      <c r="H4283">
        <v>182.094294308</v>
      </c>
      <c r="I4283">
        <v>3</v>
      </c>
      <c r="J4283">
        <v>2</v>
      </c>
      <c r="K4283">
        <v>3</v>
      </c>
    </row>
    <row r="4284" spans="1:11">
      <c r="A4284" t="s">
        <v>16290</v>
      </c>
      <c r="B4284" t="s">
        <v>1788</v>
      </c>
      <c r="C4284" t="s">
        <v>16291</v>
      </c>
      <c r="D4284" t="s">
        <v>16292</v>
      </c>
      <c r="E4284" t="s">
        <v>2631</v>
      </c>
      <c r="F4284">
        <v>2.1976200000000001</v>
      </c>
      <c r="G4284">
        <v>17.07</v>
      </c>
      <c r="H4284">
        <v>134.07316494</v>
      </c>
      <c r="I4284">
        <v>1</v>
      </c>
      <c r="J4284">
        <v>0</v>
      </c>
      <c r="K4284">
        <v>1</v>
      </c>
    </row>
    <row r="4285" spans="1:11">
      <c r="A4285" t="s">
        <v>16293</v>
      </c>
      <c r="B4285" t="s">
        <v>1788</v>
      </c>
      <c r="C4285" t="s">
        <v>16294</v>
      </c>
      <c r="D4285" t="s">
        <v>16295</v>
      </c>
      <c r="E4285" t="s">
        <v>2631</v>
      </c>
      <c r="F4285">
        <v>1.4264999999999901</v>
      </c>
      <c r="G4285">
        <v>49.33</v>
      </c>
      <c r="H4285">
        <v>151.063328528</v>
      </c>
      <c r="I4285">
        <v>2</v>
      </c>
      <c r="J4285">
        <v>2</v>
      </c>
      <c r="K4285">
        <v>2</v>
      </c>
    </row>
    <row r="4286" spans="1:11">
      <c r="A4286" t="s">
        <v>16296</v>
      </c>
      <c r="B4286" t="s">
        <v>1788</v>
      </c>
      <c r="C4286" t="s">
        <v>16297</v>
      </c>
      <c r="D4286" t="s">
        <v>16298</v>
      </c>
      <c r="E4286" t="s">
        <v>6264</v>
      </c>
      <c r="F4286">
        <v>3.6620200000000001</v>
      </c>
      <c r="G4286">
        <v>0</v>
      </c>
      <c r="H4286">
        <v>168.09390038399999</v>
      </c>
      <c r="I4286">
        <v>1</v>
      </c>
      <c r="J4286">
        <v>0</v>
      </c>
      <c r="K4286">
        <v>0</v>
      </c>
    </row>
    <row r="4287" spans="1:11">
      <c r="A4287" t="s">
        <v>16299</v>
      </c>
      <c r="B4287" t="s">
        <v>1788</v>
      </c>
      <c r="C4287" t="s">
        <v>16300</v>
      </c>
      <c r="D4287" t="s">
        <v>16301</v>
      </c>
      <c r="E4287" t="s">
        <v>7227</v>
      </c>
      <c r="F4287">
        <v>1.2278</v>
      </c>
      <c r="G4287">
        <v>35.53</v>
      </c>
      <c r="H4287">
        <v>150.03169405200001</v>
      </c>
      <c r="I4287">
        <v>1</v>
      </c>
      <c r="J4287">
        <v>0</v>
      </c>
      <c r="K4287">
        <v>3</v>
      </c>
    </row>
    <row r="4288" spans="1:11">
      <c r="A4288" t="s">
        <v>16302</v>
      </c>
      <c r="B4288" t="s">
        <v>1788</v>
      </c>
      <c r="C4288" t="s">
        <v>16303</v>
      </c>
      <c r="D4288" t="s">
        <v>16304</v>
      </c>
      <c r="E4288" t="s">
        <v>7227</v>
      </c>
      <c r="F4288">
        <v>1.1134999999999899</v>
      </c>
      <c r="G4288">
        <v>55.76</v>
      </c>
      <c r="H4288">
        <v>166.02660867200001</v>
      </c>
      <c r="I4288">
        <v>1</v>
      </c>
      <c r="J4288">
        <v>1</v>
      </c>
      <c r="K4288">
        <v>3</v>
      </c>
    </row>
    <row r="4289" spans="1:11">
      <c r="A4289" t="s">
        <v>16305</v>
      </c>
      <c r="B4289" t="s">
        <v>1788</v>
      </c>
      <c r="C4289" t="s">
        <v>16306</v>
      </c>
      <c r="D4289" t="s">
        <v>16307</v>
      </c>
      <c r="E4289" t="s">
        <v>7227</v>
      </c>
      <c r="F4289">
        <v>1.4783999999999999</v>
      </c>
      <c r="G4289">
        <v>44.76</v>
      </c>
      <c r="H4289">
        <v>194.05790880000001</v>
      </c>
      <c r="I4289">
        <v>2</v>
      </c>
      <c r="J4289">
        <v>0</v>
      </c>
      <c r="K4289">
        <v>4</v>
      </c>
    </row>
    <row r="4290" spans="1:11">
      <c r="A4290" t="s">
        <v>16308</v>
      </c>
      <c r="B4290" t="s">
        <v>1788</v>
      </c>
      <c r="C4290" t="s">
        <v>16309</v>
      </c>
      <c r="D4290" t="s">
        <v>16310</v>
      </c>
      <c r="E4290" t="s">
        <v>2631</v>
      </c>
      <c r="F4290">
        <v>1.8479999999999901</v>
      </c>
      <c r="G4290">
        <v>18.46</v>
      </c>
      <c r="H4290">
        <v>166.099379688</v>
      </c>
      <c r="I4290">
        <v>4</v>
      </c>
      <c r="J4290">
        <v>0</v>
      </c>
      <c r="K4290">
        <v>2</v>
      </c>
    </row>
    <row r="4291" spans="1:11">
      <c r="A4291" t="s">
        <v>16311</v>
      </c>
      <c r="B4291" t="s">
        <v>1788</v>
      </c>
      <c r="C4291" t="s">
        <v>16312</v>
      </c>
      <c r="D4291" t="s">
        <v>16313</v>
      </c>
      <c r="E4291" t="s">
        <v>2631</v>
      </c>
      <c r="F4291">
        <v>1.3137000000000001</v>
      </c>
      <c r="G4291">
        <v>37.299999999999997</v>
      </c>
      <c r="H4291">
        <v>136.052429496</v>
      </c>
      <c r="I4291">
        <v>2</v>
      </c>
      <c r="J4291">
        <v>1</v>
      </c>
      <c r="K4291">
        <v>1</v>
      </c>
    </row>
    <row r="4292" spans="1:11">
      <c r="A4292" t="s">
        <v>16314</v>
      </c>
      <c r="B4292" t="s">
        <v>1788</v>
      </c>
      <c r="C4292" t="s">
        <v>16315</v>
      </c>
      <c r="D4292" t="s">
        <v>16316</v>
      </c>
      <c r="E4292" t="s">
        <v>2631</v>
      </c>
      <c r="F4292">
        <v>1.4020999999999999</v>
      </c>
      <c r="G4292">
        <v>26.3</v>
      </c>
      <c r="H4292">
        <v>150.06807956</v>
      </c>
      <c r="I4292">
        <v>2</v>
      </c>
      <c r="J4292">
        <v>0</v>
      </c>
      <c r="K4292">
        <v>2</v>
      </c>
    </row>
    <row r="4293" spans="1:11">
      <c r="A4293" t="s">
        <v>16317</v>
      </c>
      <c r="B4293" t="s">
        <v>1788</v>
      </c>
      <c r="C4293" t="s">
        <v>16318</v>
      </c>
      <c r="D4293" t="s">
        <v>16319</v>
      </c>
      <c r="E4293" t="s">
        <v>2631</v>
      </c>
      <c r="F4293">
        <v>1.7922</v>
      </c>
      <c r="G4293">
        <v>26.3</v>
      </c>
      <c r="H4293">
        <v>164.083729624</v>
      </c>
      <c r="I4293">
        <v>3</v>
      </c>
      <c r="J4293">
        <v>0</v>
      </c>
      <c r="K4293">
        <v>2</v>
      </c>
    </row>
    <row r="4294" spans="1:11">
      <c r="A4294" t="s">
        <v>16320</v>
      </c>
      <c r="B4294" t="s">
        <v>1788</v>
      </c>
      <c r="C4294" t="s">
        <v>16321</v>
      </c>
      <c r="D4294" t="s">
        <v>16322</v>
      </c>
      <c r="E4294" t="s">
        <v>2631</v>
      </c>
      <c r="F4294">
        <v>1.8754999999999999</v>
      </c>
      <c r="G4294">
        <v>9.23</v>
      </c>
      <c r="H4294">
        <v>136.088815004</v>
      </c>
      <c r="I4294">
        <v>3</v>
      </c>
      <c r="J4294">
        <v>0</v>
      </c>
      <c r="K4294">
        <v>1</v>
      </c>
    </row>
    <row r="4295" spans="1:11">
      <c r="A4295" t="s">
        <v>16323</v>
      </c>
      <c r="B4295" t="s">
        <v>1788</v>
      </c>
      <c r="C4295" t="s">
        <v>16324</v>
      </c>
      <c r="D4295" t="s">
        <v>16325</v>
      </c>
      <c r="E4295" t="s">
        <v>2631</v>
      </c>
      <c r="F4295">
        <v>1.083</v>
      </c>
      <c r="G4295">
        <v>74.599999999999994</v>
      </c>
      <c r="H4295">
        <v>166.02660867200001</v>
      </c>
      <c r="I4295">
        <v>2</v>
      </c>
      <c r="J4295">
        <v>2</v>
      </c>
      <c r="K4295">
        <v>2</v>
      </c>
    </row>
    <row r="4296" spans="1:11">
      <c r="A4296" t="s">
        <v>16326</v>
      </c>
      <c r="B4296" t="s">
        <v>1788</v>
      </c>
      <c r="C4296" t="s">
        <v>16327</v>
      </c>
      <c r="D4296" t="s">
        <v>16328</v>
      </c>
      <c r="E4296" t="s">
        <v>2631</v>
      </c>
      <c r="F4296">
        <v>2.2793000000000001</v>
      </c>
      <c r="G4296">
        <v>17.07</v>
      </c>
      <c r="H4296">
        <v>134.07316494</v>
      </c>
      <c r="I4296">
        <v>2</v>
      </c>
      <c r="J4296">
        <v>0</v>
      </c>
      <c r="K4296">
        <v>1</v>
      </c>
    </row>
    <row r="4297" spans="1:11">
      <c r="A4297" t="s">
        <v>16329</v>
      </c>
      <c r="B4297" t="s">
        <v>1788</v>
      </c>
      <c r="C4297" t="s">
        <v>16330</v>
      </c>
      <c r="D4297" t="s">
        <v>16331</v>
      </c>
      <c r="E4297" t="s">
        <v>2631</v>
      </c>
      <c r="F4297">
        <v>2.3447</v>
      </c>
      <c r="G4297">
        <v>20.23</v>
      </c>
      <c r="H4297">
        <v>136.088815004</v>
      </c>
      <c r="I4297">
        <v>2</v>
      </c>
      <c r="J4297">
        <v>1</v>
      </c>
      <c r="K4297">
        <v>1</v>
      </c>
    </row>
    <row r="4298" spans="1:11">
      <c r="A4298" t="s">
        <v>16332</v>
      </c>
      <c r="B4298" t="s">
        <v>1788</v>
      </c>
      <c r="C4298" t="s">
        <v>16333</v>
      </c>
      <c r="D4298" t="s">
        <v>16334</v>
      </c>
      <c r="E4298" t="s">
        <v>2631</v>
      </c>
      <c r="F4298">
        <v>2.3447</v>
      </c>
      <c r="G4298">
        <v>20.23</v>
      </c>
      <c r="H4298">
        <v>136.088815004</v>
      </c>
      <c r="I4298">
        <v>2</v>
      </c>
      <c r="J4298">
        <v>1</v>
      </c>
      <c r="K4298">
        <v>1</v>
      </c>
    </row>
    <row r="4299" spans="1:11">
      <c r="A4299" t="s">
        <v>16335</v>
      </c>
      <c r="B4299" t="s">
        <v>1788</v>
      </c>
      <c r="C4299" t="s">
        <v>16336</v>
      </c>
      <c r="D4299" t="s">
        <v>16337</v>
      </c>
      <c r="E4299" t="s">
        <v>2631</v>
      </c>
      <c r="F4299">
        <v>2.6476999999999999</v>
      </c>
      <c r="G4299">
        <v>9.23</v>
      </c>
      <c r="H4299">
        <v>150.104465068</v>
      </c>
      <c r="I4299">
        <v>3</v>
      </c>
      <c r="J4299">
        <v>0</v>
      </c>
      <c r="K4299">
        <v>1</v>
      </c>
    </row>
    <row r="4300" spans="1:11">
      <c r="A4300" t="s">
        <v>16338</v>
      </c>
      <c r="B4300" t="s">
        <v>1788</v>
      </c>
      <c r="C4300" t="s">
        <v>16339</v>
      </c>
      <c r="D4300" t="s">
        <v>16340</v>
      </c>
      <c r="E4300" t="s">
        <v>2631</v>
      </c>
      <c r="F4300">
        <v>2.9475199999999999</v>
      </c>
      <c r="G4300">
        <v>0</v>
      </c>
      <c r="H4300">
        <v>134.10955044799999</v>
      </c>
      <c r="I4300">
        <v>2</v>
      </c>
      <c r="J4300">
        <v>0</v>
      </c>
      <c r="K4300">
        <v>0</v>
      </c>
    </row>
    <row r="4301" spans="1:11">
      <c r="A4301" t="s">
        <v>16341</v>
      </c>
      <c r="B4301" t="s">
        <v>1788</v>
      </c>
      <c r="C4301" t="s">
        <v>16342</v>
      </c>
      <c r="D4301" t="s">
        <v>16343</v>
      </c>
      <c r="E4301" t="s">
        <v>2631</v>
      </c>
      <c r="F4301">
        <v>0.82799999999999996</v>
      </c>
      <c r="G4301">
        <v>43.09</v>
      </c>
      <c r="H4301">
        <v>135.068413908</v>
      </c>
      <c r="I4301">
        <v>2</v>
      </c>
      <c r="J4301">
        <v>1</v>
      </c>
      <c r="K4301">
        <v>2</v>
      </c>
    </row>
    <row r="4302" spans="1:11">
      <c r="A4302" t="s">
        <v>16344</v>
      </c>
      <c r="B4302" t="s">
        <v>1788</v>
      </c>
      <c r="C4302" t="s">
        <v>16345</v>
      </c>
      <c r="D4302" t="s">
        <v>16346</v>
      </c>
      <c r="E4302" t="s">
        <v>2631</v>
      </c>
      <c r="F4302">
        <v>1.30039999999999</v>
      </c>
      <c r="G4302">
        <v>57.53</v>
      </c>
      <c r="H4302">
        <v>152.047344116</v>
      </c>
      <c r="I4302">
        <v>1</v>
      </c>
      <c r="J4302">
        <v>2</v>
      </c>
      <c r="K4302">
        <v>3</v>
      </c>
    </row>
    <row r="4303" spans="1:11">
      <c r="A4303" t="s">
        <v>16347</v>
      </c>
      <c r="B4303" t="s">
        <v>1788</v>
      </c>
      <c r="C4303" t="s">
        <v>16348</v>
      </c>
      <c r="D4303" t="s">
        <v>16349</v>
      </c>
      <c r="E4303" t="s">
        <v>2631</v>
      </c>
      <c r="F4303">
        <v>1.4714</v>
      </c>
      <c r="G4303">
        <v>43.09</v>
      </c>
      <c r="H4303">
        <v>135.068413908</v>
      </c>
      <c r="I4303">
        <v>1</v>
      </c>
      <c r="J4303">
        <v>1</v>
      </c>
      <c r="K4303">
        <v>2</v>
      </c>
    </row>
    <row r="4304" spans="1:11">
      <c r="A4304" t="s">
        <v>16350</v>
      </c>
      <c r="B4304" t="s">
        <v>1788</v>
      </c>
      <c r="C4304" t="s">
        <v>16351</v>
      </c>
      <c r="D4304" t="s">
        <v>16352</v>
      </c>
      <c r="F4304">
        <v>-0.31890000000000002</v>
      </c>
      <c r="G4304">
        <v>57.53</v>
      </c>
      <c r="H4304">
        <v>81.972464923999993</v>
      </c>
      <c r="I4304">
        <v>0</v>
      </c>
      <c r="J4304">
        <v>2</v>
      </c>
      <c r="K4304">
        <v>1</v>
      </c>
    </row>
    <row r="4305" spans="1:11">
      <c r="A4305" t="s">
        <v>16353</v>
      </c>
      <c r="B4305" t="s">
        <v>1788</v>
      </c>
      <c r="C4305" t="s">
        <v>16354</v>
      </c>
      <c r="D4305" t="s">
        <v>16355</v>
      </c>
      <c r="E4305" t="s">
        <v>2631</v>
      </c>
      <c r="F4305">
        <v>2.0975000000000001</v>
      </c>
      <c r="G4305">
        <v>20.309999999999999</v>
      </c>
      <c r="H4305">
        <v>191.13101416399999</v>
      </c>
      <c r="I4305">
        <v>4</v>
      </c>
      <c r="J4305">
        <v>0</v>
      </c>
      <c r="K4305">
        <v>1</v>
      </c>
    </row>
    <row r="4306" spans="1:11">
      <c r="A4306" t="s">
        <v>16356</v>
      </c>
      <c r="B4306" t="s">
        <v>1788</v>
      </c>
      <c r="C4306" t="s">
        <v>16357</v>
      </c>
      <c r="D4306" t="s">
        <v>16358</v>
      </c>
      <c r="E4306" t="s">
        <v>2631</v>
      </c>
      <c r="F4306">
        <v>1.1878</v>
      </c>
      <c r="G4306">
        <v>26.02</v>
      </c>
      <c r="H4306">
        <v>121.089149351999</v>
      </c>
      <c r="I4306">
        <v>2</v>
      </c>
      <c r="J4306">
        <v>1</v>
      </c>
      <c r="K4306">
        <v>1</v>
      </c>
    </row>
    <row r="4307" spans="1:11">
      <c r="A4307" t="s">
        <v>16359</v>
      </c>
      <c r="B4307" t="s">
        <v>1788</v>
      </c>
      <c r="C4307" t="s">
        <v>16360</v>
      </c>
      <c r="D4307" t="s">
        <v>16361</v>
      </c>
      <c r="E4307" t="s">
        <v>2631</v>
      </c>
      <c r="F4307">
        <v>1.4484999999999999</v>
      </c>
      <c r="G4307">
        <v>12.03</v>
      </c>
      <c r="H4307">
        <v>135.10479941599999</v>
      </c>
      <c r="I4307">
        <v>3</v>
      </c>
      <c r="J4307">
        <v>1</v>
      </c>
      <c r="K4307">
        <v>1</v>
      </c>
    </row>
    <row r="4308" spans="1:11">
      <c r="A4308" t="s">
        <v>16362</v>
      </c>
      <c r="B4308" t="s">
        <v>1788</v>
      </c>
      <c r="C4308" t="s">
        <v>16363</v>
      </c>
      <c r="D4308" t="s">
        <v>16364</v>
      </c>
      <c r="E4308" t="s">
        <v>2631</v>
      </c>
      <c r="F4308">
        <v>0.67259999999999998</v>
      </c>
      <c r="G4308">
        <v>83.55</v>
      </c>
      <c r="H4308">
        <v>153.042593084</v>
      </c>
      <c r="I4308">
        <v>1</v>
      </c>
      <c r="J4308">
        <v>3</v>
      </c>
      <c r="K4308">
        <v>3</v>
      </c>
    </row>
    <row r="4309" spans="1:11">
      <c r="A4309" t="s">
        <v>16365</v>
      </c>
      <c r="B4309" t="s">
        <v>1788</v>
      </c>
      <c r="C4309" t="s">
        <v>16366</v>
      </c>
      <c r="D4309" t="s">
        <v>16367</v>
      </c>
      <c r="E4309" t="s">
        <v>2631</v>
      </c>
      <c r="F4309">
        <v>0.38429999999999997</v>
      </c>
      <c r="G4309">
        <v>66.48</v>
      </c>
      <c r="H4309">
        <v>153.078978592</v>
      </c>
      <c r="I4309">
        <v>2</v>
      </c>
      <c r="J4309">
        <v>3</v>
      </c>
      <c r="K4309">
        <v>3</v>
      </c>
    </row>
    <row r="4310" spans="1:11">
      <c r="A4310" t="s">
        <v>16368</v>
      </c>
      <c r="B4310" t="s">
        <v>1788</v>
      </c>
      <c r="C4310" t="s">
        <v>16369</v>
      </c>
      <c r="D4310" t="s">
        <v>16370</v>
      </c>
      <c r="E4310" t="s">
        <v>2631</v>
      </c>
      <c r="F4310">
        <v>2.1589</v>
      </c>
      <c r="G4310">
        <v>0</v>
      </c>
      <c r="H4310">
        <v>138.05032131999999</v>
      </c>
      <c r="I4310">
        <v>2</v>
      </c>
      <c r="J4310">
        <v>1</v>
      </c>
      <c r="K4310">
        <v>1</v>
      </c>
    </row>
    <row r="4311" spans="1:11">
      <c r="A4311" t="s">
        <v>16371</v>
      </c>
      <c r="B4311" t="s">
        <v>1788</v>
      </c>
      <c r="C4311" t="s">
        <v>16372</v>
      </c>
      <c r="D4311" t="s">
        <v>16373</v>
      </c>
      <c r="E4311" t="s">
        <v>2631</v>
      </c>
      <c r="F4311">
        <v>1.4818</v>
      </c>
      <c r="G4311">
        <v>35.53</v>
      </c>
      <c r="H4311">
        <v>166.06299418</v>
      </c>
      <c r="I4311">
        <v>2</v>
      </c>
      <c r="J4311">
        <v>0</v>
      </c>
      <c r="K4311">
        <v>3</v>
      </c>
    </row>
    <row r="4312" spans="1:11">
      <c r="A4312" t="s">
        <v>16374</v>
      </c>
      <c r="B4312" t="s">
        <v>1788</v>
      </c>
      <c r="C4312" t="s">
        <v>16375</v>
      </c>
      <c r="D4312" t="s">
        <v>16376</v>
      </c>
      <c r="E4312" t="s">
        <v>2631</v>
      </c>
      <c r="F4312">
        <v>1.8718999999999999</v>
      </c>
      <c r="G4312">
        <v>35.53</v>
      </c>
      <c r="H4312">
        <v>180.078644244</v>
      </c>
      <c r="I4312">
        <v>3</v>
      </c>
      <c r="J4312">
        <v>0</v>
      </c>
      <c r="K4312">
        <v>3</v>
      </c>
    </row>
    <row r="4313" spans="1:11">
      <c r="A4313" t="s">
        <v>16377</v>
      </c>
      <c r="B4313" t="s">
        <v>1788</v>
      </c>
      <c r="C4313" t="s">
        <v>16378</v>
      </c>
      <c r="D4313" t="s">
        <v>16379</v>
      </c>
      <c r="E4313" t="s">
        <v>2687</v>
      </c>
      <c r="F4313">
        <v>2.8915999999999999</v>
      </c>
      <c r="G4313">
        <v>49.69</v>
      </c>
      <c r="H4313">
        <v>244.109944372</v>
      </c>
      <c r="I4313">
        <v>4</v>
      </c>
      <c r="J4313">
        <v>2</v>
      </c>
      <c r="K4313">
        <v>3</v>
      </c>
    </row>
    <row r="4314" spans="1:11">
      <c r="A4314" t="s">
        <v>16380</v>
      </c>
      <c r="B4314" t="s">
        <v>1788</v>
      </c>
      <c r="C4314" t="s">
        <v>16381</v>
      </c>
      <c r="D4314" t="s">
        <v>16380</v>
      </c>
      <c r="F4314">
        <v>9.3593999999999902</v>
      </c>
      <c r="G4314">
        <v>20.23</v>
      </c>
      <c r="H4314">
        <v>382.41746634799898</v>
      </c>
      <c r="I4314">
        <v>22</v>
      </c>
      <c r="J4314">
        <v>1</v>
      </c>
      <c r="K4314">
        <v>1</v>
      </c>
    </row>
    <row r="4315" spans="1:11">
      <c r="A4315" t="s">
        <v>16382</v>
      </c>
      <c r="B4315" t="s">
        <v>1788</v>
      </c>
      <c r="C4315" t="s">
        <v>16383</v>
      </c>
      <c r="D4315" t="s">
        <v>16384</v>
      </c>
      <c r="E4315" t="s">
        <v>4547</v>
      </c>
      <c r="F4315">
        <v>1.905</v>
      </c>
      <c r="G4315">
        <v>408.65</v>
      </c>
      <c r="H4315">
        <v>880.13343728400002</v>
      </c>
      <c r="I4315">
        <v>10</v>
      </c>
      <c r="J4315">
        <v>15</v>
      </c>
      <c r="K4315">
        <v>23</v>
      </c>
    </row>
    <row r="4316" spans="1:11">
      <c r="A4316" t="s">
        <v>16385</v>
      </c>
      <c r="B4316" t="s">
        <v>1788</v>
      </c>
      <c r="C4316" t="s">
        <v>16386</v>
      </c>
      <c r="D4316" t="s">
        <v>16387</v>
      </c>
      <c r="E4316" t="s">
        <v>2971</v>
      </c>
      <c r="F4316">
        <v>1.4456</v>
      </c>
      <c r="G4316">
        <v>118.22</v>
      </c>
      <c r="H4316">
        <v>262.04773804000001</v>
      </c>
      <c r="I4316">
        <v>2</v>
      </c>
      <c r="J4316">
        <v>5</v>
      </c>
      <c r="K4316">
        <v>6</v>
      </c>
    </row>
    <row r="4317" spans="1:11">
      <c r="A4317" t="s">
        <v>16388</v>
      </c>
      <c r="B4317" t="s">
        <v>1788</v>
      </c>
      <c r="C4317" t="s">
        <v>16389</v>
      </c>
      <c r="D4317" t="s">
        <v>16390</v>
      </c>
      <c r="E4317" t="s">
        <v>16391</v>
      </c>
      <c r="F4317">
        <v>-1.0395000000000001</v>
      </c>
      <c r="G4317">
        <v>208.36999999999901</v>
      </c>
      <c r="H4317">
        <v>424.10056145999903</v>
      </c>
      <c r="I4317">
        <v>4</v>
      </c>
      <c r="J4317">
        <v>9</v>
      </c>
      <c r="K4317">
        <v>11</v>
      </c>
    </row>
    <row r="4318" spans="1:11">
      <c r="A4318" t="s">
        <v>16392</v>
      </c>
      <c r="B4318" t="s">
        <v>1788</v>
      </c>
      <c r="C4318" t="s">
        <v>16393</v>
      </c>
      <c r="D4318" t="s">
        <v>16394</v>
      </c>
      <c r="E4318" t="s">
        <v>16395</v>
      </c>
      <c r="F4318">
        <v>0.53079999999999905</v>
      </c>
      <c r="G4318">
        <v>234.66999999999899</v>
      </c>
      <c r="H4318">
        <v>544.12169082799903</v>
      </c>
      <c r="I4318">
        <v>6</v>
      </c>
      <c r="J4318">
        <v>9</v>
      </c>
      <c r="K4318">
        <v>13</v>
      </c>
    </row>
    <row r="4319" spans="1:11">
      <c r="A4319" t="s">
        <v>16396</v>
      </c>
      <c r="B4319" t="s">
        <v>1788</v>
      </c>
      <c r="C4319" t="s">
        <v>16397</v>
      </c>
      <c r="D4319" t="s">
        <v>16398</v>
      </c>
      <c r="E4319" t="s">
        <v>3783</v>
      </c>
      <c r="F4319">
        <v>4.1966200000000002</v>
      </c>
      <c r="G4319">
        <v>33.369999999999997</v>
      </c>
      <c r="H4319">
        <v>210.161979944</v>
      </c>
      <c r="I4319">
        <v>7</v>
      </c>
      <c r="J4319">
        <v>1</v>
      </c>
      <c r="K4319">
        <v>2</v>
      </c>
    </row>
    <row r="4320" spans="1:11">
      <c r="A4320" t="s">
        <v>16399</v>
      </c>
      <c r="B4320" t="s">
        <v>1788</v>
      </c>
      <c r="C4320" t="s">
        <v>16400</v>
      </c>
      <c r="D4320" t="s">
        <v>16401</v>
      </c>
      <c r="E4320" t="s">
        <v>16402</v>
      </c>
      <c r="F4320">
        <v>2.4518</v>
      </c>
      <c r="G4320">
        <v>38.83</v>
      </c>
      <c r="H4320">
        <v>248.1412445</v>
      </c>
      <c r="I4320">
        <v>0</v>
      </c>
      <c r="J4320">
        <v>0</v>
      </c>
      <c r="K4320">
        <v>3</v>
      </c>
    </row>
    <row r="4321" spans="1:11">
      <c r="A4321" t="s">
        <v>16403</v>
      </c>
      <c r="B4321" t="s">
        <v>1788</v>
      </c>
      <c r="C4321" t="s">
        <v>16404</v>
      </c>
      <c r="D4321" t="s">
        <v>16405</v>
      </c>
      <c r="E4321" t="s">
        <v>15150</v>
      </c>
      <c r="F4321">
        <v>2.6025999999999998</v>
      </c>
      <c r="G4321">
        <v>69.92</v>
      </c>
      <c r="H4321">
        <v>314.13868454009003</v>
      </c>
      <c r="I4321">
        <v>1</v>
      </c>
      <c r="J4321">
        <v>3</v>
      </c>
      <c r="K4321">
        <v>4</v>
      </c>
    </row>
    <row r="4322" spans="1:11">
      <c r="A4322" t="s">
        <v>16406</v>
      </c>
      <c r="B4322" t="s">
        <v>1788</v>
      </c>
      <c r="C4322" t="s">
        <v>16407</v>
      </c>
      <c r="D4322" t="s">
        <v>16408</v>
      </c>
      <c r="E4322" t="s">
        <v>3783</v>
      </c>
      <c r="F4322">
        <v>3.41642</v>
      </c>
      <c r="G4322">
        <v>33.369999999999997</v>
      </c>
      <c r="H4322">
        <v>182.130679816</v>
      </c>
      <c r="I4322">
        <v>5</v>
      </c>
      <c r="J4322">
        <v>1</v>
      </c>
      <c r="K4322">
        <v>2</v>
      </c>
    </row>
    <row r="4323" spans="1:11">
      <c r="A4323" t="s">
        <v>16409</v>
      </c>
      <c r="B4323" t="s">
        <v>1788</v>
      </c>
      <c r="C4323" t="s">
        <v>16410</v>
      </c>
      <c r="D4323" t="s">
        <v>16411</v>
      </c>
      <c r="E4323" t="s">
        <v>15018</v>
      </c>
      <c r="F4323">
        <v>1.3741999999999901</v>
      </c>
      <c r="G4323">
        <v>44.76</v>
      </c>
      <c r="H4323">
        <v>194.05790880000001</v>
      </c>
      <c r="I4323">
        <v>2</v>
      </c>
      <c r="J4323">
        <v>0</v>
      </c>
      <c r="K4323">
        <v>4</v>
      </c>
    </row>
    <row r="4324" spans="1:11">
      <c r="A4324" t="s">
        <v>16412</v>
      </c>
      <c r="B4324" t="s">
        <v>1788</v>
      </c>
      <c r="C4324" t="s">
        <v>16413</v>
      </c>
      <c r="D4324" t="s">
        <v>16414</v>
      </c>
      <c r="E4324" t="s">
        <v>2935</v>
      </c>
      <c r="F4324">
        <v>2.1014200000000001</v>
      </c>
      <c r="G4324">
        <v>30.21</v>
      </c>
      <c r="H4324">
        <v>160.052429496</v>
      </c>
      <c r="I4324">
        <v>0</v>
      </c>
      <c r="J4324">
        <v>0</v>
      </c>
      <c r="K4324">
        <v>2</v>
      </c>
    </row>
    <row r="4325" spans="1:11">
      <c r="A4325" t="s">
        <v>16415</v>
      </c>
      <c r="B4325" t="s">
        <v>1788</v>
      </c>
      <c r="C4325" t="s">
        <v>16416</v>
      </c>
      <c r="D4325" t="s">
        <v>16417</v>
      </c>
      <c r="E4325" t="s">
        <v>2627</v>
      </c>
      <c r="F4325">
        <v>4.165</v>
      </c>
      <c r="G4325">
        <v>85.59</v>
      </c>
      <c r="H4325">
        <v>436.09249531199902</v>
      </c>
      <c r="I4325">
        <v>7</v>
      </c>
      <c r="J4325">
        <v>0</v>
      </c>
      <c r="K4325">
        <v>8</v>
      </c>
    </row>
    <row r="4326" spans="1:11">
      <c r="A4326" t="s">
        <v>16418</v>
      </c>
      <c r="B4326" t="s">
        <v>1788</v>
      </c>
      <c r="C4326" t="s">
        <v>16419</v>
      </c>
      <c r="D4326" t="s">
        <v>16420</v>
      </c>
      <c r="E4326" t="s">
        <v>16421</v>
      </c>
      <c r="F4326">
        <v>2.2534000000000001</v>
      </c>
      <c r="G4326">
        <v>72.81</v>
      </c>
      <c r="H4326">
        <v>232.03717335600001</v>
      </c>
      <c r="I4326">
        <v>1</v>
      </c>
      <c r="J4326">
        <v>1</v>
      </c>
      <c r="K4326">
        <v>5</v>
      </c>
    </row>
    <row r="4327" spans="1:11">
      <c r="A4327" t="s">
        <v>16422</v>
      </c>
      <c r="B4327" t="s">
        <v>1788</v>
      </c>
      <c r="C4327" t="s">
        <v>16423</v>
      </c>
      <c r="D4327" t="s">
        <v>16422</v>
      </c>
      <c r="F4327">
        <v>10.634599999999899</v>
      </c>
      <c r="G4327">
        <v>0</v>
      </c>
      <c r="H4327">
        <v>380.43820179199997</v>
      </c>
      <c r="I4327">
        <v>23</v>
      </c>
      <c r="J4327">
        <v>0</v>
      </c>
      <c r="K4327">
        <v>0</v>
      </c>
    </row>
    <row r="4328" spans="1:11">
      <c r="A4328" t="s">
        <v>16424</v>
      </c>
      <c r="B4328" t="s">
        <v>1788</v>
      </c>
      <c r="C4328" t="s">
        <v>16425</v>
      </c>
      <c r="D4328" t="s">
        <v>16426</v>
      </c>
      <c r="F4328">
        <v>2.3485999999999998</v>
      </c>
      <c r="G4328">
        <v>57.53</v>
      </c>
      <c r="H4328">
        <v>200.1412445</v>
      </c>
      <c r="I4328">
        <v>9</v>
      </c>
      <c r="J4328">
        <v>2</v>
      </c>
      <c r="K4328">
        <v>2</v>
      </c>
    </row>
    <row r="4329" spans="1:11">
      <c r="A4329" t="s">
        <v>16427</v>
      </c>
      <c r="B4329" t="s">
        <v>1788</v>
      </c>
      <c r="C4329" t="s">
        <v>16428</v>
      </c>
      <c r="D4329" t="s">
        <v>16429</v>
      </c>
      <c r="E4329" t="s">
        <v>2631</v>
      </c>
      <c r="F4329">
        <v>1.8438999999999901</v>
      </c>
      <c r="G4329">
        <v>44.76</v>
      </c>
      <c r="H4329">
        <v>224.104858992</v>
      </c>
      <c r="I4329">
        <v>5</v>
      </c>
      <c r="J4329">
        <v>0</v>
      </c>
      <c r="K4329">
        <v>4</v>
      </c>
    </row>
    <row r="4330" spans="1:11">
      <c r="A4330" t="s">
        <v>16430</v>
      </c>
      <c r="B4330" t="s">
        <v>1788</v>
      </c>
      <c r="C4330" t="s">
        <v>16431</v>
      </c>
      <c r="D4330" t="s">
        <v>16432</v>
      </c>
      <c r="E4330" t="s">
        <v>2702</v>
      </c>
      <c r="F4330">
        <v>4.5191999999999997</v>
      </c>
      <c r="G4330">
        <v>47.92</v>
      </c>
      <c r="H4330">
        <v>338.15180918399898</v>
      </c>
      <c r="I4330">
        <v>3</v>
      </c>
      <c r="J4330">
        <v>1</v>
      </c>
      <c r="K4330">
        <v>4</v>
      </c>
    </row>
    <row r="4331" spans="1:11">
      <c r="A4331" t="s">
        <v>16433</v>
      </c>
      <c r="B4331" t="s">
        <v>1788</v>
      </c>
      <c r="C4331" t="s">
        <v>16434</v>
      </c>
      <c r="D4331" t="s">
        <v>16435</v>
      </c>
      <c r="E4331" t="s">
        <v>16436</v>
      </c>
      <c r="F4331">
        <v>6.1647999999999996</v>
      </c>
      <c r="G4331">
        <v>55.76</v>
      </c>
      <c r="H4331">
        <v>444.32395988799902</v>
      </c>
      <c r="I4331">
        <v>5</v>
      </c>
      <c r="J4331">
        <v>1</v>
      </c>
      <c r="K4331">
        <v>4</v>
      </c>
    </row>
    <row r="4332" spans="1:11">
      <c r="A4332" t="s">
        <v>16437</v>
      </c>
      <c r="B4332" t="s">
        <v>1788</v>
      </c>
      <c r="C4332" t="s">
        <v>16438</v>
      </c>
      <c r="D4332" t="s">
        <v>16439</v>
      </c>
      <c r="F4332">
        <v>2.4417</v>
      </c>
      <c r="G4332">
        <v>37.299999999999997</v>
      </c>
      <c r="H4332">
        <v>216.115029752</v>
      </c>
      <c r="I4332">
        <v>7</v>
      </c>
      <c r="J4332">
        <v>1</v>
      </c>
      <c r="K4332">
        <v>1</v>
      </c>
    </row>
    <row r="4333" spans="1:11">
      <c r="A4333" t="s">
        <v>16440</v>
      </c>
      <c r="B4333" t="s">
        <v>1788</v>
      </c>
      <c r="C4333" t="s">
        <v>16441</v>
      </c>
      <c r="D4333" t="s">
        <v>16440</v>
      </c>
      <c r="F4333">
        <v>2.2364999999999999</v>
      </c>
      <c r="G4333">
        <v>60.69</v>
      </c>
      <c r="H4333">
        <v>280.20384475600002</v>
      </c>
      <c r="I4333">
        <v>9</v>
      </c>
      <c r="J4333">
        <v>3</v>
      </c>
      <c r="K4333">
        <v>3</v>
      </c>
    </row>
    <row r="4334" spans="1:11">
      <c r="A4334" t="s">
        <v>16442</v>
      </c>
      <c r="B4334" t="s">
        <v>1788</v>
      </c>
      <c r="C4334" t="s">
        <v>16443</v>
      </c>
      <c r="D4334" t="s">
        <v>16442</v>
      </c>
      <c r="E4334" t="s">
        <v>6806</v>
      </c>
      <c r="F4334">
        <v>2.4718</v>
      </c>
      <c r="G4334">
        <v>52.989999999999903</v>
      </c>
      <c r="H4334">
        <v>312.14922233999999</v>
      </c>
      <c r="I4334">
        <v>9</v>
      </c>
      <c r="J4334">
        <v>2</v>
      </c>
      <c r="K4334">
        <v>3</v>
      </c>
    </row>
    <row r="4335" spans="1:11">
      <c r="A4335" t="s">
        <v>16444</v>
      </c>
      <c r="B4335" t="s">
        <v>1788</v>
      </c>
      <c r="C4335" t="s">
        <v>16445</v>
      </c>
      <c r="D4335" t="s">
        <v>16444</v>
      </c>
      <c r="F4335">
        <v>8.6841000000000008</v>
      </c>
      <c r="G4335">
        <v>0</v>
      </c>
      <c r="H4335">
        <v>310.35995147199998</v>
      </c>
      <c r="I4335">
        <v>18</v>
      </c>
      <c r="J4335">
        <v>0</v>
      </c>
      <c r="K4335">
        <v>0</v>
      </c>
    </row>
    <row r="4336" spans="1:11">
      <c r="A4336" t="s">
        <v>16446</v>
      </c>
      <c r="B4336" t="s">
        <v>1788</v>
      </c>
      <c r="C4336" t="s">
        <v>16447</v>
      </c>
      <c r="D4336" t="s">
        <v>16446</v>
      </c>
      <c r="E4336" t="s">
        <v>16448</v>
      </c>
      <c r="F4336">
        <v>2.1299000000000001</v>
      </c>
      <c r="G4336">
        <v>43.37</v>
      </c>
      <c r="H4336">
        <v>224.1412445</v>
      </c>
      <c r="I4336">
        <v>3</v>
      </c>
      <c r="J4336">
        <v>0</v>
      </c>
      <c r="K4336">
        <v>3</v>
      </c>
    </row>
    <row r="4337" spans="1:11">
      <c r="A4337" t="s">
        <v>16449</v>
      </c>
      <c r="B4337" t="s">
        <v>1788</v>
      </c>
      <c r="C4337" t="s">
        <v>16450</v>
      </c>
      <c r="D4337" t="s">
        <v>16451</v>
      </c>
      <c r="E4337" t="s">
        <v>16452</v>
      </c>
      <c r="F4337">
        <v>3.9436</v>
      </c>
      <c r="G4337">
        <v>75.989999999999995</v>
      </c>
      <c r="H4337">
        <v>446.303224443999</v>
      </c>
      <c r="I4337">
        <v>0</v>
      </c>
      <c r="J4337">
        <v>2</v>
      </c>
      <c r="K4337">
        <v>5</v>
      </c>
    </row>
    <row r="4338" spans="1:11">
      <c r="A4338" t="s">
        <v>16453</v>
      </c>
      <c r="B4338" t="s">
        <v>1788</v>
      </c>
      <c r="C4338" t="s">
        <v>16454</v>
      </c>
      <c r="D4338" t="s">
        <v>16455</v>
      </c>
      <c r="E4338" t="s">
        <v>10208</v>
      </c>
      <c r="F4338">
        <v>3.6972999999999998</v>
      </c>
      <c r="G4338">
        <v>34.14</v>
      </c>
      <c r="H4338">
        <v>236.17763000799999</v>
      </c>
      <c r="I4338">
        <v>5</v>
      </c>
      <c r="J4338">
        <v>0</v>
      </c>
      <c r="K4338">
        <v>2</v>
      </c>
    </row>
    <row r="4339" spans="1:11">
      <c r="A4339" t="s">
        <v>16456</v>
      </c>
      <c r="B4339" t="s">
        <v>1788</v>
      </c>
      <c r="C4339" t="s">
        <v>16457</v>
      </c>
      <c r="D4339" t="s">
        <v>16456</v>
      </c>
      <c r="F4339">
        <v>10.4888999999999</v>
      </c>
      <c r="G4339">
        <v>37.299999999999997</v>
      </c>
      <c r="H4339">
        <v>466.47498122399998</v>
      </c>
      <c r="I4339">
        <v>28</v>
      </c>
      <c r="J4339">
        <v>1</v>
      </c>
      <c r="K4339">
        <v>2</v>
      </c>
    </row>
    <row r="4340" spans="1:11">
      <c r="A4340" t="s">
        <v>16458</v>
      </c>
      <c r="B4340" t="s">
        <v>1788</v>
      </c>
      <c r="C4340" t="s">
        <v>16459</v>
      </c>
      <c r="D4340" t="s">
        <v>16460</v>
      </c>
      <c r="E4340" t="s">
        <v>16461</v>
      </c>
      <c r="F4340">
        <v>4.5888</v>
      </c>
      <c r="G4340">
        <v>72.83</v>
      </c>
      <c r="H4340">
        <v>452.256274251999</v>
      </c>
      <c r="I4340">
        <v>1</v>
      </c>
      <c r="J4340">
        <v>1</v>
      </c>
      <c r="K4340">
        <v>5</v>
      </c>
    </row>
    <row r="4341" spans="1:11">
      <c r="A4341" t="s">
        <v>16462</v>
      </c>
      <c r="B4341" t="s">
        <v>1788</v>
      </c>
      <c r="C4341" t="s">
        <v>16463</v>
      </c>
      <c r="D4341" t="s">
        <v>16464</v>
      </c>
      <c r="F4341">
        <v>-0.23250000000000001</v>
      </c>
      <c r="G4341">
        <v>80.39</v>
      </c>
      <c r="H4341">
        <v>145.073893212</v>
      </c>
      <c r="I4341">
        <v>5</v>
      </c>
      <c r="J4341">
        <v>2</v>
      </c>
      <c r="K4341">
        <v>3</v>
      </c>
    </row>
    <row r="4342" spans="1:11">
      <c r="A4342" t="s">
        <v>16465</v>
      </c>
      <c r="B4342" t="s">
        <v>1788</v>
      </c>
      <c r="C4342" t="s">
        <v>16466</v>
      </c>
      <c r="D4342" t="s">
        <v>16467</v>
      </c>
      <c r="E4342" t="s">
        <v>2631</v>
      </c>
      <c r="F4342">
        <v>1.8623000000000001</v>
      </c>
      <c r="G4342">
        <v>0</v>
      </c>
      <c r="H4342">
        <v>116.062600256</v>
      </c>
      <c r="I4342">
        <v>1</v>
      </c>
      <c r="J4342">
        <v>0</v>
      </c>
      <c r="K4342">
        <v>0</v>
      </c>
    </row>
    <row r="4343" spans="1:11">
      <c r="A4343" t="s">
        <v>16468</v>
      </c>
      <c r="B4343" t="s">
        <v>1788</v>
      </c>
      <c r="C4343" t="s">
        <v>16469</v>
      </c>
      <c r="D4343" t="s">
        <v>16470</v>
      </c>
      <c r="E4343" t="s">
        <v>16471</v>
      </c>
      <c r="F4343">
        <v>-1.9446999999999799</v>
      </c>
      <c r="G4343">
        <v>293.20999999999998</v>
      </c>
      <c r="H4343">
        <v>902.45113002000005</v>
      </c>
      <c r="I4343">
        <v>8</v>
      </c>
      <c r="J4343">
        <v>10</v>
      </c>
      <c r="K4343">
        <v>19</v>
      </c>
    </row>
    <row r="4344" spans="1:11">
      <c r="A4344" t="s">
        <v>16472</v>
      </c>
      <c r="B4344" t="s">
        <v>1788</v>
      </c>
      <c r="C4344" t="s">
        <v>16473</v>
      </c>
      <c r="D4344" t="s">
        <v>16474</v>
      </c>
      <c r="E4344" t="s">
        <v>5591</v>
      </c>
      <c r="F4344">
        <v>8.4458200000000101</v>
      </c>
      <c r="G4344">
        <v>112.52</v>
      </c>
      <c r="H4344">
        <v>622.48085445200002</v>
      </c>
      <c r="I4344">
        <v>25</v>
      </c>
      <c r="J4344">
        <v>4</v>
      </c>
      <c r="K4344">
        <v>7</v>
      </c>
    </row>
    <row r="4345" spans="1:11">
      <c r="A4345" t="s">
        <v>16475</v>
      </c>
      <c r="B4345" t="s">
        <v>1788</v>
      </c>
      <c r="C4345" t="s">
        <v>16476</v>
      </c>
      <c r="D4345" t="s">
        <v>16477</v>
      </c>
      <c r="E4345" t="s">
        <v>2697</v>
      </c>
      <c r="F4345">
        <v>2.5853999999999999</v>
      </c>
      <c r="G4345">
        <v>100.13</v>
      </c>
      <c r="H4345">
        <v>300.06338810400001</v>
      </c>
      <c r="I4345">
        <v>2</v>
      </c>
      <c r="J4345">
        <v>3</v>
      </c>
      <c r="K4345">
        <v>6</v>
      </c>
    </row>
    <row r="4346" spans="1:11">
      <c r="A4346" t="s">
        <v>16478</v>
      </c>
      <c r="B4346" t="s">
        <v>1788</v>
      </c>
      <c r="C4346" t="s">
        <v>16479</v>
      </c>
      <c r="D4346" t="s">
        <v>16480</v>
      </c>
      <c r="E4346" t="s">
        <v>2697</v>
      </c>
      <c r="F4346">
        <v>2.5853999999999999</v>
      </c>
      <c r="G4346">
        <v>100.13</v>
      </c>
      <c r="H4346">
        <v>300.06338810400001</v>
      </c>
      <c r="I4346">
        <v>2</v>
      </c>
      <c r="J4346">
        <v>3</v>
      </c>
      <c r="K4346">
        <v>6</v>
      </c>
    </row>
    <row r="4347" spans="1:11">
      <c r="A4347" t="s">
        <v>16481</v>
      </c>
      <c r="B4347" t="s">
        <v>1788</v>
      </c>
      <c r="C4347" t="s">
        <v>16482</v>
      </c>
      <c r="D4347" t="s">
        <v>16483</v>
      </c>
      <c r="E4347" t="s">
        <v>16484</v>
      </c>
      <c r="F4347">
        <v>3.5908199999999999</v>
      </c>
      <c r="G4347">
        <v>39.44</v>
      </c>
      <c r="H4347">
        <v>274.15689456400003</v>
      </c>
      <c r="I4347">
        <v>1</v>
      </c>
      <c r="J4347">
        <v>0</v>
      </c>
      <c r="K4347">
        <v>3</v>
      </c>
    </row>
    <row r="4348" spans="1:11">
      <c r="A4348" t="s">
        <v>16485</v>
      </c>
      <c r="B4348" t="s">
        <v>1788</v>
      </c>
      <c r="C4348" t="s">
        <v>16486</v>
      </c>
      <c r="D4348" t="s">
        <v>16487</v>
      </c>
      <c r="E4348" t="s">
        <v>9212</v>
      </c>
      <c r="F4348">
        <v>2.9811200000000002</v>
      </c>
      <c r="G4348">
        <v>65.13</v>
      </c>
      <c r="H4348">
        <v>320.16237386799997</v>
      </c>
      <c r="I4348">
        <v>6</v>
      </c>
      <c r="J4348">
        <v>0</v>
      </c>
      <c r="K4348">
        <v>5</v>
      </c>
    </row>
    <row r="4349" spans="1:11">
      <c r="A4349" t="s">
        <v>16488</v>
      </c>
      <c r="B4349" t="s">
        <v>1788</v>
      </c>
      <c r="C4349" t="s">
        <v>16489</v>
      </c>
      <c r="D4349" t="s">
        <v>16490</v>
      </c>
      <c r="E4349" t="s">
        <v>9212</v>
      </c>
      <c r="F4349">
        <v>3.3712200000000001</v>
      </c>
      <c r="G4349">
        <v>65.13</v>
      </c>
      <c r="H4349">
        <v>334.17802393199997</v>
      </c>
      <c r="I4349">
        <v>7</v>
      </c>
      <c r="J4349">
        <v>0</v>
      </c>
      <c r="K4349">
        <v>5</v>
      </c>
    </row>
    <row r="4350" spans="1:11">
      <c r="A4350" t="s">
        <v>16491</v>
      </c>
      <c r="B4350" t="s">
        <v>1788</v>
      </c>
      <c r="C4350" t="s">
        <v>16492</v>
      </c>
      <c r="D4350" t="s">
        <v>16493</v>
      </c>
      <c r="E4350" t="s">
        <v>9212</v>
      </c>
      <c r="F4350">
        <v>3.3712200000000001</v>
      </c>
      <c r="G4350">
        <v>65.13</v>
      </c>
      <c r="H4350">
        <v>334.17802393199997</v>
      </c>
      <c r="I4350">
        <v>7</v>
      </c>
      <c r="J4350">
        <v>0</v>
      </c>
      <c r="K4350">
        <v>5</v>
      </c>
    </row>
    <row r="4351" spans="1:11">
      <c r="A4351" t="s">
        <v>16494</v>
      </c>
      <c r="B4351" t="s">
        <v>1788</v>
      </c>
      <c r="C4351" t="s">
        <v>16495</v>
      </c>
      <c r="D4351" t="s">
        <v>16494</v>
      </c>
      <c r="E4351" t="s">
        <v>16496</v>
      </c>
      <c r="F4351">
        <v>-0.50429999999999997</v>
      </c>
      <c r="G4351">
        <v>49.41</v>
      </c>
      <c r="H4351">
        <v>168.089877624</v>
      </c>
      <c r="I4351">
        <v>0</v>
      </c>
      <c r="J4351">
        <v>1</v>
      </c>
      <c r="K4351">
        <v>2</v>
      </c>
    </row>
    <row r="4352" spans="1:11">
      <c r="A4352" t="s">
        <v>16497</v>
      </c>
      <c r="B4352" t="s">
        <v>1788</v>
      </c>
      <c r="C4352" t="s">
        <v>16498</v>
      </c>
      <c r="D4352" t="s">
        <v>16499</v>
      </c>
      <c r="E4352" t="s">
        <v>16500</v>
      </c>
      <c r="F4352">
        <v>0.89834000000000003</v>
      </c>
      <c r="G4352">
        <v>101.2</v>
      </c>
      <c r="H4352">
        <v>278.08374668800002</v>
      </c>
      <c r="I4352">
        <v>2</v>
      </c>
      <c r="J4352">
        <v>2</v>
      </c>
      <c r="K4352">
        <v>4</v>
      </c>
    </row>
    <row r="4353" spans="1:11">
      <c r="A4353" t="s">
        <v>16501</v>
      </c>
      <c r="B4353" t="s">
        <v>1788</v>
      </c>
      <c r="C4353" t="s">
        <v>16502</v>
      </c>
      <c r="D4353" t="s">
        <v>16503</v>
      </c>
      <c r="E4353" t="s">
        <v>16504</v>
      </c>
      <c r="F4353">
        <v>0.29870000000000002</v>
      </c>
      <c r="G4353">
        <v>119.66</v>
      </c>
      <c r="H4353">
        <v>310.07357592800003</v>
      </c>
      <c r="I4353">
        <v>4</v>
      </c>
      <c r="J4353">
        <v>2</v>
      </c>
      <c r="K4353">
        <v>6</v>
      </c>
    </row>
    <row r="4354" spans="1:11">
      <c r="A4354" t="s">
        <v>16505</v>
      </c>
      <c r="B4354" t="s">
        <v>1788</v>
      </c>
      <c r="C4354" t="s">
        <v>16506</v>
      </c>
      <c r="D4354" t="s">
        <v>16507</v>
      </c>
      <c r="E4354" t="s">
        <v>16500</v>
      </c>
      <c r="F4354">
        <v>0.28149999999999897</v>
      </c>
      <c r="G4354">
        <v>101.2</v>
      </c>
      <c r="H4354">
        <v>250.05244655999999</v>
      </c>
      <c r="I4354">
        <v>2</v>
      </c>
      <c r="J4354">
        <v>2</v>
      </c>
      <c r="K4354">
        <v>4</v>
      </c>
    </row>
    <row r="4355" spans="1:11">
      <c r="A4355" t="s">
        <v>16508</v>
      </c>
      <c r="B4355" t="s">
        <v>1788</v>
      </c>
      <c r="C4355" t="s">
        <v>16509</v>
      </c>
      <c r="D4355" t="s">
        <v>16510</v>
      </c>
      <c r="E4355" t="s">
        <v>16511</v>
      </c>
      <c r="F4355">
        <v>3.2907999999999999</v>
      </c>
      <c r="G4355">
        <v>86.99</v>
      </c>
      <c r="H4355">
        <v>322.17802393199901</v>
      </c>
      <c r="I4355">
        <v>0</v>
      </c>
      <c r="J4355">
        <v>3</v>
      </c>
      <c r="K4355">
        <v>5</v>
      </c>
    </row>
    <row r="4356" spans="1:11">
      <c r="A4356" t="s">
        <v>16512</v>
      </c>
      <c r="B4356" t="s">
        <v>1788</v>
      </c>
      <c r="C4356" t="s">
        <v>16513</v>
      </c>
      <c r="D4356" t="s">
        <v>16512</v>
      </c>
      <c r="E4356" t="s">
        <v>3634</v>
      </c>
      <c r="F4356">
        <v>-1.78869999999999</v>
      </c>
      <c r="G4356">
        <v>99.38</v>
      </c>
      <c r="H4356">
        <v>222.11033829600001</v>
      </c>
      <c r="I4356">
        <v>3</v>
      </c>
      <c r="J4356">
        <v>4</v>
      </c>
      <c r="K4356">
        <v>6</v>
      </c>
    </row>
    <row r="4357" spans="1:11">
      <c r="A4357" t="s">
        <v>16514</v>
      </c>
      <c r="B4357" t="s">
        <v>1788</v>
      </c>
      <c r="C4357" t="s">
        <v>16515</v>
      </c>
      <c r="D4357" t="s">
        <v>16516</v>
      </c>
      <c r="E4357" t="s">
        <v>4762</v>
      </c>
      <c r="F4357">
        <v>2.3031999999999999</v>
      </c>
      <c r="G4357">
        <v>46.53</v>
      </c>
      <c r="H4357">
        <v>202.06299417999901</v>
      </c>
      <c r="I4357">
        <v>3</v>
      </c>
      <c r="J4357">
        <v>1</v>
      </c>
      <c r="K4357">
        <v>2</v>
      </c>
    </row>
    <row r="4358" spans="1:11">
      <c r="A4358" t="s">
        <v>16517</v>
      </c>
      <c r="B4358" t="s">
        <v>1788</v>
      </c>
      <c r="C4358" t="s">
        <v>16518</v>
      </c>
      <c r="D4358" t="s">
        <v>16519</v>
      </c>
      <c r="E4358" t="s">
        <v>2837</v>
      </c>
      <c r="F4358">
        <v>1.8678999999999999</v>
      </c>
      <c r="G4358">
        <v>107.22</v>
      </c>
      <c r="H4358">
        <v>288.06338810400001</v>
      </c>
      <c r="I4358">
        <v>1</v>
      </c>
      <c r="J4358">
        <v>4</v>
      </c>
      <c r="K4358">
        <v>6</v>
      </c>
    </row>
    <row r="4359" spans="1:11">
      <c r="A4359" t="s">
        <v>16520</v>
      </c>
      <c r="B4359" t="s">
        <v>1788</v>
      </c>
      <c r="C4359" t="s">
        <v>16521</v>
      </c>
      <c r="D4359" t="s">
        <v>16522</v>
      </c>
      <c r="E4359" t="s">
        <v>4762</v>
      </c>
      <c r="F4359">
        <v>2.4668999999999999</v>
      </c>
      <c r="G4359">
        <v>37.299999999999997</v>
      </c>
      <c r="H4359">
        <v>186.06807956</v>
      </c>
      <c r="I4359">
        <v>2</v>
      </c>
      <c r="J4359">
        <v>1</v>
      </c>
      <c r="K4359">
        <v>1</v>
      </c>
    </row>
    <row r="4360" spans="1:11">
      <c r="A4360" t="s">
        <v>16523</v>
      </c>
      <c r="B4360" t="s">
        <v>1788</v>
      </c>
      <c r="C4360" t="s">
        <v>16524</v>
      </c>
      <c r="D4360" t="s">
        <v>16525</v>
      </c>
      <c r="E4360" t="s">
        <v>4762</v>
      </c>
      <c r="F4360">
        <v>2.9453999999999998</v>
      </c>
      <c r="G4360">
        <v>26.3</v>
      </c>
      <c r="H4360">
        <v>214.099379688</v>
      </c>
      <c r="I4360">
        <v>3</v>
      </c>
      <c r="J4360">
        <v>0</v>
      </c>
      <c r="K4360">
        <v>2</v>
      </c>
    </row>
    <row r="4361" spans="1:11">
      <c r="A4361" t="s">
        <v>16526</v>
      </c>
      <c r="B4361" t="s">
        <v>1788</v>
      </c>
      <c r="C4361" t="s">
        <v>16527</v>
      </c>
      <c r="D4361" t="s">
        <v>16528</v>
      </c>
      <c r="E4361" t="s">
        <v>4762</v>
      </c>
      <c r="F4361">
        <v>1.8675999999999999</v>
      </c>
      <c r="G4361">
        <v>43.09</v>
      </c>
      <c r="H4361">
        <v>185.084063972</v>
      </c>
      <c r="I4361">
        <v>2</v>
      </c>
      <c r="J4361">
        <v>1</v>
      </c>
      <c r="K4361">
        <v>1</v>
      </c>
    </row>
    <row r="4362" spans="1:11">
      <c r="A4362" t="s">
        <v>16529</v>
      </c>
      <c r="B4362" t="s">
        <v>1788</v>
      </c>
      <c r="C4362" t="s">
        <v>16530</v>
      </c>
      <c r="D4362" t="s">
        <v>16531</v>
      </c>
      <c r="E4362" t="s">
        <v>6264</v>
      </c>
      <c r="F4362">
        <v>2.4704000000000002</v>
      </c>
      <c r="G4362">
        <v>60.69</v>
      </c>
      <c r="H4362">
        <v>202.06299418</v>
      </c>
      <c r="I4362">
        <v>1</v>
      </c>
      <c r="J4362">
        <v>3</v>
      </c>
      <c r="K4362">
        <v>3</v>
      </c>
    </row>
    <row r="4363" spans="1:11">
      <c r="A4363" t="s">
        <v>16532</v>
      </c>
      <c r="B4363" t="s">
        <v>1788</v>
      </c>
      <c r="C4363" t="s">
        <v>16533</v>
      </c>
      <c r="D4363" t="s">
        <v>16534</v>
      </c>
      <c r="E4363" t="s">
        <v>5595</v>
      </c>
      <c r="F4363">
        <v>10.4878199999999</v>
      </c>
      <c r="G4363">
        <v>83.06</v>
      </c>
      <c r="H4363">
        <v>592.50667527599899</v>
      </c>
      <c r="I4363">
        <v>28</v>
      </c>
      <c r="J4363">
        <v>3</v>
      </c>
      <c r="K4363">
        <v>5</v>
      </c>
    </row>
    <row r="4364" spans="1:11">
      <c r="A4364" t="s">
        <v>16535</v>
      </c>
      <c r="B4364" t="s">
        <v>1788</v>
      </c>
      <c r="C4364" t="s">
        <v>16536</v>
      </c>
      <c r="D4364" t="s">
        <v>16537</v>
      </c>
      <c r="E4364" t="s">
        <v>16538</v>
      </c>
      <c r="F4364">
        <v>3.8123</v>
      </c>
      <c r="G4364">
        <v>86.82</v>
      </c>
      <c r="H4364">
        <v>346.14297581599999</v>
      </c>
      <c r="I4364">
        <v>6</v>
      </c>
      <c r="J4364">
        <v>3</v>
      </c>
      <c r="K4364">
        <v>4</v>
      </c>
    </row>
    <row r="4365" spans="1:11">
      <c r="A4365" t="s">
        <v>16539</v>
      </c>
      <c r="B4365" t="s">
        <v>1788</v>
      </c>
      <c r="C4365" t="s">
        <v>16540</v>
      </c>
      <c r="D4365" t="s">
        <v>16541</v>
      </c>
      <c r="E4365" t="s">
        <v>16538</v>
      </c>
      <c r="F4365">
        <v>3.8123</v>
      </c>
      <c r="G4365">
        <v>86.82</v>
      </c>
      <c r="H4365">
        <v>346.14297581599999</v>
      </c>
      <c r="I4365">
        <v>6</v>
      </c>
      <c r="J4365">
        <v>3</v>
      </c>
      <c r="K4365">
        <v>4</v>
      </c>
    </row>
    <row r="4366" spans="1:11">
      <c r="A4366" t="s">
        <v>16542</v>
      </c>
      <c r="B4366" t="s">
        <v>1788</v>
      </c>
      <c r="C4366" t="s">
        <v>16543</v>
      </c>
      <c r="D4366" t="s">
        <v>16544</v>
      </c>
      <c r="E4366" t="s">
        <v>16538</v>
      </c>
      <c r="F4366">
        <v>4.1153000000000004</v>
      </c>
      <c r="G4366">
        <v>75.819999999999993</v>
      </c>
      <c r="H4366">
        <v>360.15862587999999</v>
      </c>
      <c r="I4366">
        <v>7</v>
      </c>
      <c r="J4366">
        <v>2</v>
      </c>
      <c r="K4366">
        <v>4</v>
      </c>
    </row>
    <row r="4367" spans="1:11">
      <c r="A4367" t="s">
        <v>16545</v>
      </c>
      <c r="B4367" t="s">
        <v>1788</v>
      </c>
      <c r="C4367" t="s">
        <v>16546</v>
      </c>
      <c r="D4367" t="s">
        <v>16547</v>
      </c>
      <c r="F4367">
        <v>2.5642</v>
      </c>
      <c r="G4367">
        <v>288.51</v>
      </c>
      <c r="H4367">
        <v>721.38847018800004</v>
      </c>
      <c r="I4367">
        <v>29</v>
      </c>
      <c r="J4367">
        <v>8</v>
      </c>
      <c r="K4367">
        <v>12</v>
      </c>
    </row>
    <row r="4368" spans="1:11">
      <c r="A4368" t="s">
        <v>16548</v>
      </c>
      <c r="B4368" t="s">
        <v>1788</v>
      </c>
      <c r="C4368" t="s">
        <v>16549</v>
      </c>
      <c r="D4368" t="s">
        <v>16550</v>
      </c>
      <c r="E4368" t="s">
        <v>16551</v>
      </c>
      <c r="F4368">
        <v>1.77010000000001</v>
      </c>
      <c r="G4368">
        <v>743.84</v>
      </c>
      <c r="H4368">
        <v>1570.16749487999</v>
      </c>
      <c r="I4368">
        <v>10</v>
      </c>
      <c r="J4368">
        <v>25</v>
      </c>
      <c r="K4368">
        <v>44</v>
      </c>
    </row>
    <row r="4369" spans="1:11">
      <c r="A4369" t="s">
        <v>16552</v>
      </c>
      <c r="B4369" t="s">
        <v>1788</v>
      </c>
      <c r="C4369" t="s">
        <v>16553</v>
      </c>
      <c r="D4369" t="s">
        <v>16554</v>
      </c>
      <c r="E4369" t="s">
        <v>4762</v>
      </c>
      <c r="F4369">
        <v>2.43222</v>
      </c>
      <c r="G4369">
        <v>127.2</v>
      </c>
      <c r="H4369">
        <v>334.00074060399902</v>
      </c>
      <c r="I4369">
        <v>4</v>
      </c>
      <c r="J4369">
        <v>2</v>
      </c>
      <c r="K4369">
        <v>6</v>
      </c>
    </row>
    <row r="4370" spans="1:11">
      <c r="A4370" t="s">
        <v>16555</v>
      </c>
      <c r="B4370" t="s">
        <v>1788</v>
      </c>
      <c r="C4370" t="s">
        <v>16556</v>
      </c>
      <c r="D4370" t="s">
        <v>16557</v>
      </c>
      <c r="E4370" t="s">
        <v>4762</v>
      </c>
      <c r="F4370">
        <v>1.51142</v>
      </c>
      <c r="G4370">
        <v>127.2</v>
      </c>
      <c r="H4370">
        <v>333.981709279999</v>
      </c>
      <c r="I4370">
        <v>4</v>
      </c>
      <c r="J4370">
        <v>2</v>
      </c>
      <c r="K4370">
        <v>6</v>
      </c>
    </row>
    <row r="4371" spans="1:11">
      <c r="A4371" t="s">
        <v>16558</v>
      </c>
      <c r="B4371" t="s">
        <v>1788</v>
      </c>
      <c r="C4371" t="s">
        <v>16559</v>
      </c>
      <c r="D4371" t="s">
        <v>16560</v>
      </c>
      <c r="E4371" t="s">
        <v>4762</v>
      </c>
      <c r="F4371">
        <v>2.9988199999999998</v>
      </c>
      <c r="G4371">
        <v>52.6</v>
      </c>
      <c r="H4371">
        <v>258.08920892800001</v>
      </c>
      <c r="I4371">
        <v>2</v>
      </c>
      <c r="J4371">
        <v>0</v>
      </c>
      <c r="K4371">
        <v>4</v>
      </c>
    </row>
    <row r="4372" spans="1:11">
      <c r="A4372" t="s">
        <v>16561</v>
      </c>
      <c r="B4372" t="s">
        <v>1788</v>
      </c>
      <c r="C4372" t="s">
        <v>16562</v>
      </c>
      <c r="D4372" t="s">
        <v>16563</v>
      </c>
      <c r="E4372" t="s">
        <v>4762</v>
      </c>
      <c r="F4372">
        <v>4.5592199999999998</v>
      </c>
      <c r="G4372">
        <v>52.6</v>
      </c>
      <c r="H4372">
        <v>314.151809184</v>
      </c>
      <c r="I4372">
        <v>6</v>
      </c>
      <c r="J4372">
        <v>0</v>
      </c>
      <c r="K4372">
        <v>4</v>
      </c>
    </row>
    <row r="4373" spans="1:11">
      <c r="A4373" t="s">
        <v>16564</v>
      </c>
      <c r="B4373" t="s">
        <v>1788</v>
      </c>
      <c r="C4373" t="s">
        <v>16565</v>
      </c>
      <c r="D4373" t="s">
        <v>16566</v>
      </c>
      <c r="E4373" t="s">
        <v>4762</v>
      </c>
      <c r="F4373">
        <v>2.5539999999999998</v>
      </c>
      <c r="G4373">
        <v>29.46</v>
      </c>
      <c r="H4373">
        <v>174.06807956</v>
      </c>
      <c r="I4373">
        <v>1</v>
      </c>
      <c r="J4373">
        <v>1</v>
      </c>
      <c r="K4373">
        <v>2</v>
      </c>
    </row>
    <row r="4374" spans="1:11">
      <c r="A4374" t="s">
        <v>16567</v>
      </c>
      <c r="B4374" t="s">
        <v>1788</v>
      </c>
      <c r="C4374" t="s">
        <v>16568</v>
      </c>
      <c r="D4374" t="s">
        <v>16569</v>
      </c>
      <c r="E4374" t="s">
        <v>3437</v>
      </c>
      <c r="F4374">
        <v>3.3126000000000002</v>
      </c>
      <c r="G4374">
        <v>81.680000000000007</v>
      </c>
      <c r="H4374">
        <v>446.19406791999899</v>
      </c>
      <c r="I4374">
        <v>10</v>
      </c>
      <c r="J4374">
        <v>0</v>
      </c>
      <c r="K4374">
        <v>8</v>
      </c>
    </row>
    <row r="4375" spans="1:11">
      <c r="A4375" t="s">
        <v>16570</v>
      </c>
      <c r="B4375" t="s">
        <v>1788</v>
      </c>
      <c r="C4375" t="s">
        <v>16571</v>
      </c>
      <c r="D4375" t="s">
        <v>16572</v>
      </c>
      <c r="E4375" t="s">
        <v>2706</v>
      </c>
      <c r="F4375">
        <v>5.0890000000000004</v>
      </c>
      <c r="G4375">
        <v>100.13</v>
      </c>
      <c r="H4375">
        <v>410.17293855199898</v>
      </c>
      <c r="I4375">
        <v>5</v>
      </c>
      <c r="J4375">
        <v>3</v>
      </c>
      <c r="K4375">
        <v>6</v>
      </c>
    </row>
    <row r="4376" spans="1:11">
      <c r="A4376" t="s">
        <v>16573</v>
      </c>
      <c r="B4376" t="s">
        <v>1788</v>
      </c>
      <c r="C4376" t="s">
        <v>16574</v>
      </c>
      <c r="D4376" t="s">
        <v>16575</v>
      </c>
      <c r="E4376" t="s">
        <v>5595</v>
      </c>
      <c r="F4376">
        <v>9.7076199999999897</v>
      </c>
      <c r="G4376">
        <v>83.06</v>
      </c>
      <c r="H4376">
        <v>564.47537514799899</v>
      </c>
      <c r="I4376">
        <v>26</v>
      </c>
      <c r="J4376">
        <v>3</v>
      </c>
      <c r="K4376">
        <v>5</v>
      </c>
    </row>
    <row r="4377" spans="1:11">
      <c r="A4377" t="s">
        <v>16576</v>
      </c>
      <c r="B4377" t="s">
        <v>1788</v>
      </c>
      <c r="C4377" t="s">
        <v>16577</v>
      </c>
      <c r="D4377" t="s">
        <v>16578</v>
      </c>
      <c r="E4377" t="s">
        <v>4296</v>
      </c>
      <c r="F4377">
        <v>2.7987000000000002</v>
      </c>
      <c r="G4377">
        <v>66.38</v>
      </c>
      <c r="H4377">
        <v>372.15728848799898</v>
      </c>
      <c r="I4377">
        <v>6</v>
      </c>
      <c r="J4377">
        <v>1</v>
      </c>
      <c r="K4377">
        <v>6</v>
      </c>
    </row>
    <row r="4378" spans="1:11">
      <c r="A4378" t="s">
        <v>16579</v>
      </c>
      <c r="B4378" t="s">
        <v>1788</v>
      </c>
      <c r="C4378" t="s">
        <v>16580</v>
      </c>
      <c r="D4378" t="s">
        <v>16581</v>
      </c>
      <c r="E4378" t="s">
        <v>4296</v>
      </c>
      <c r="F4378">
        <v>2.7987000000000002</v>
      </c>
      <c r="G4378">
        <v>66.38</v>
      </c>
      <c r="H4378">
        <v>372.15728848799898</v>
      </c>
      <c r="I4378">
        <v>6</v>
      </c>
      <c r="J4378">
        <v>1</v>
      </c>
      <c r="K4378">
        <v>6</v>
      </c>
    </row>
    <row r="4379" spans="1:11">
      <c r="A4379" t="s">
        <v>16582</v>
      </c>
      <c r="B4379" t="s">
        <v>1788</v>
      </c>
      <c r="C4379" t="s">
        <v>16583</v>
      </c>
      <c r="D4379" t="s">
        <v>16582</v>
      </c>
      <c r="F4379">
        <v>2.2301000000000002</v>
      </c>
      <c r="G4379">
        <v>63.6</v>
      </c>
      <c r="H4379">
        <v>244.167459248</v>
      </c>
      <c r="I4379">
        <v>10</v>
      </c>
      <c r="J4379">
        <v>1</v>
      </c>
      <c r="K4379">
        <v>4</v>
      </c>
    </row>
    <row r="4380" spans="1:11">
      <c r="A4380" t="s">
        <v>16584</v>
      </c>
      <c r="B4380" t="s">
        <v>1788</v>
      </c>
      <c r="C4380" t="s">
        <v>16585</v>
      </c>
      <c r="D4380" t="s">
        <v>16586</v>
      </c>
      <c r="E4380" t="s">
        <v>2706</v>
      </c>
      <c r="F4380">
        <v>3.7408000000000001</v>
      </c>
      <c r="G4380">
        <v>100.13</v>
      </c>
      <c r="H4380">
        <v>342.11033829600001</v>
      </c>
      <c r="I4380">
        <v>3</v>
      </c>
      <c r="J4380">
        <v>3</v>
      </c>
      <c r="K4380">
        <v>6</v>
      </c>
    </row>
    <row r="4381" spans="1:11">
      <c r="A4381" t="s">
        <v>16587</v>
      </c>
      <c r="B4381" t="s">
        <v>1788</v>
      </c>
      <c r="C4381" t="s">
        <v>16588</v>
      </c>
      <c r="D4381" t="s">
        <v>16589</v>
      </c>
      <c r="E4381" t="s">
        <v>16590</v>
      </c>
      <c r="F4381">
        <v>3.5676999999999999</v>
      </c>
      <c r="G4381">
        <v>43.519999999999897</v>
      </c>
      <c r="H4381">
        <v>340.16745924799898</v>
      </c>
      <c r="I4381">
        <v>8</v>
      </c>
      <c r="J4381">
        <v>0</v>
      </c>
      <c r="K4381">
        <v>4</v>
      </c>
    </row>
    <row r="4382" spans="1:11">
      <c r="A4382" t="s">
        <v>16591</v>
      </c>
      <c r="B4382" t="s">
        <v>1788</v>
      </c>
      <c r="C4382" t="s">
        <v>16592</v>
      </c>
      <c r="D4382" t="s">
        <v>16591</v>
      </c>
      <c r="E4382" t="s">
        <v>3814</v>
      </c>
      <c r="F4382">
        <v>6.0900999999999996</v>
      </c>
      <c r="G4382">
        <v>20.309999999999999</v>
      </c>
      <c r="H4382">
        <v>309.30316486800001</v>
      </c>
      <c r="I4382">
        <v>14</v>
      </c>
      <c r="J4382">
        <v>0</v>
      </c>
      <c r="K4382">
        <v>1</v>
      </c>
    </row>
    <row r="4383" spans="1:11">
      <c r="A4383" t="s">
        <v>16593</v>
      </c>
      <c r="B4383" t="s">
        <v>1788</v>
      </c>
      <c r="C4383" t="s">
        <v>16594</v>
      </c>
      <c r="D4383" t="s">
        <v>16595</v>
      </c>
      <c r="F4383">
        <v>1.9793000000000001</v>
      </c>
      <c r="G4383">
        <v>23.06</v>
      </c>
      <c r="H4383">
        <v>164.032957004</v>
      </c>
      <c r="I4383">
        <v>5</v>
      </c>
      <c r="J4383">
        <v>0</v>
      </c>
      <c r="K4383">
        <v>2</v>
      </c>
    </row>
    <row r="4384" spans="1:11">
      <c r="A4384" t="s">
        <v>16596</v>
      </c>
      <c r="B4384" t="s">
        <v>1788</v>
      </c>
      <c r="C4384" t="s">
        <v>16597</v>
      </c>
      <c r="D4384" t="s">
        <v>16598</v>
      </c>
      <c r="E4384" t="s">
        <v>3997</v>
      </c>
      <c r="F4384">
        <v>-1.62519999999999</v>
      </c>
      <c r="G4384">
        <v>138.07</v>
      </c>
      <c r="H4384">
        <v>346.12638228399902</v>
      </c>
      <c r="I4384">
        <v>6</v>
      </c>
      <c r="J4384">
        <v>5</v>
      </c>
      <c r="K4384">
        <v>9</v>
      </c>
    </row>
    <row r="4385" spans="1:11">
      <c r="A4385" t="s">
        <v>16599</v>
      </c>
      <c r="B4385" t="s">
        <v>1788</v>
      </c>
      <c r="C4385" t="s">
        <v>16600</v>
      </c>
      <c r="D4385" t="s">
        <v>16601</v>
      </c>
      <c r="E4385" t="s">
        <v>5440</v>
      </c>
      <c r="F4385">
        <v>-2.4515999999999898</v>
      </c>
      <c r="G4385">
        <v>193.82999999999899</v>
      </c>
      <c r="H4385">
        <v>490.16864101999897</v>
      </c>
      <c r="I4385">
        <v>8</v>
      </c>
      <c r="J4385">
        <v>6</v>
      </c>
      <c r="K4385">
        <v>13</v>
      </c>
    </row>
    <row r="4386" spans="1:11">
      <c r="A4386" t="s">
        <v>16602</v>
      </c>
      <c r="B4386" t="s">
        <v>1788</v>
      </c>
      <c r="C4386" t="s">
        <v>16603</v>
      </c>
      <c r="D4386" t="s">
        <v>16604</v>
      </c>
      <c r="F4386">
        <v>1.1991000000000001</v>
      </c>
      <c r="G4386">
        <v>23.06</v>
      </c>
      <c r="H4386">
        <v>136.001656876</v>
      </c>
      <c r="I4386">
        <v>3</v>
      </c>
      <c r="J4386">
        <v>0</v>
      </c>
      <c r="K4386">
        <v>2</v>
      </c>
    </row>
    <row r="4387" spans="1:11">
      <c r="A4387" t="s">
        <v>16605</v>
      </c>
      <c r="B4387" t="s">
        <v>1788</v>
      </c>
      <c r="C4387" t="s">
        <v>16606</v>
      </c>
      <c r="D4387" t="s">
        <v>16607</v>
      </c>
      <c r="F4387">
        <v>1.1991000000000001</v>
      </c>
      <c r="G4387">
        <v>23.06</v>
      </c>
      <c r="H4387">
        <v>136.001656876</v>
      </c>
      <c r="I4387">
        <v>3</v>
      </c>
      <c r="J4387">
        <v>0</v>
      </c>
      <c r="K4387">
        <v>2</v>
      </c>
    </row>
    <row r="4388" spans="1:11">
      <c r="A4388" t="s">
        <v>16608</v>
      </c>
      <c r="B4388" t="s">
        <v>1788</v>
      </c>
      <c r="C4388" t="s">
        <v>16609</v>
      </c>
      <c r="D4388" t="s">
        <v>16610</v>
      </c>
      <c r="F4388">
        <v>0.2097</v>
      </c>
      <c r="G4388">
        <v>23.06</v>
      </c>
      <c r="H4388">
        <v>95.970356748</v>
      </c>
      <c r="I4388">
        <v>0</v>
      </c>
      <c r="J4388">
        <v>1</v>
      </c>
      <c r="K4388">
        <v>2</v>
      </c>
    </row>
    <row r="4389" spans="1:11">
      <c r="A4389" t="s">
        <v>16611</v>
      </c>
      <c r="B4389" t="s">
        <v>1788</v>
      </c>
      <c r="C4389" t="s">
        <v>16612</v>
      </c>
      <c r="D4389" t="s">
        <v>16613</v>
      </c>
      <c r="F4389">
        <v>0.76590000000000003</v>
      </c>
      <c r="G4389">
        <v>17.07</v>
      </c>
      <c r="H4389">
        <v>121.986006812</v>
      </c>
      <c r="I4389">
        <v>3</v>
      </c>
      <c r="J4389">
        <v>1</v>
      </c>
      <c r="K4389">
        <v>2</v>
      </c>
    </row>
    <row r="4390" spans="1:11">
      <c r="A4390" t="s">
        <v>16614</v>
      </c>
      <c r="B4390" t="s">
        <v>1788</v>
      </c>
      <c r="C4390" t="s">
        <v>16615</v>
      </c>
      <c r="D4390" t="s">
        <v>16616</v>
      </c>
      <c r="F4390">
        <v>0.76590000000000003</v>
      </c>
      <c r="G4390">
        <v>23.06</v>
      </c>
      <c r="H4390">
        <v>121.986006812</v>
      </c>
      <c r="I4390">
        <v>2</v>
      </c>
      <c r="J4390">
        <v>1</v>
      </c>
      <c r="K4390">
        <v>2</v>
      </c>
    </row>
    <row r="4391" spans="1:11">
      <c r="A4391" t="s">
        <v>16617</v>
      </c>
      <c r="B4391" t="s">
        <v>1788</v>
      </c>
      <c r="C4391" t="s">
        <v>16618</v>
      </c>
      <c r="D4391" t="s">
        <v>16619</v>
      </c>
      <c r="E4391" t="s">
        <v>4874</v>
      </c>
      <c r="F4391">
        <v>1.4863</v>
      </c>
      <c r="G4391">
        <v>40.46</v>
      </c>
      <c r="H4391">
        <v>205.073893212</v>
      </c>
      <c r="I4391">
        <v>2</v>
      </c>
      <c r="J4391">
        <v>0</v>
      </c>
      <c r="K4391">
        <v>4</v>
      </c>
    </row>
    <row r="4392" spans="1:11">
      <c r="A4392" t="s">
        <v>16620</v>
      </c>
      <c r="B4392" t="s">
        <v>1788</v>
      </c>
      <c r="C4392" t="s">
        <v>16621</v>
      </c>
      <c r="D4392" t="s">
        <v>16622</v>
      </c>
      <c r="E4392" t="s">
        <v>4874</v>
      </c>
      <c r="F4392">
        <v>1.8465</v>
      </c>
      <c r="G4392">
        <v>44.89</v>
      </c>
      <c r="H4392">
        <v>202.11061306799999</v>
      </c>
      <c r="I4392">
        <v>3</v>
      </c>
      <c r="J4392">
        <v>2</v>
      </c>
      <c r="K4392">
        <v>1</v>
      </c>
    </row>
    <row r="4393" spans="1:11">
      <c r="A4393" t="s">
        <v>16623</v>
      </c>
      <c r="B4393" t="s">
        <v>1788</v>
      </c>
      <c r="C4393" t="s">
        <v>16624</v>
      </c>
      <c r="D4393" t="s">
        <v>16625</v>
      </c>
      <c r="E4393" t="s">
        <v>4949</v>
      </c>
      <c r="F4393">
        <v>3.1412200000000001</v>
      </c>
      <c r="G4393">
        <v>22</v>
      </c>
      <c r="H4393">
        <v>209.084063972</v>
      </c>
      <c r="I4393">
        <v>1</v>
      </c>
      <c r="J4393">
        <v>0</v>
      </c>
      <c r="K4393">
        <v>2</v>
      </c>
    </row>
    <row r="4394" spans="1:11">
      <c r="A4394" t="s">
        <v>16626</v>
      </c>
      <c r="B4394" t="s">
        <v>1788</v>
      </c>
      <c r="C4394" t="s">
        <v>16627</v>
      </c>
      <c r="D4394" t="s">
        <v>16628</v>
      </c>
      <c r="E4394" t="s">
        <v>4949</v>
      </c>
      <c r="F4394">
        <v>4.1075200000000001</v>
      </c>
      <c r="G4394">
        <v>31.23</v>
      </c>
      <c r="H4394">
        <v>253.11027872</v>
      </c>
      <c r="I4394">
        <v>1</v>
      </c>
      <c r="J4394">
        <v>0</v>
      </c>
      <c r="K4394">
        <v>3</v>
      </c>
    </row>
    <row r="4395" spans="1:11">
      <c r="A4395" t="s">
        <v>16629</v>
      </c>
      <c r="B4395" t="s">
        <v>1788</v>
      </c>
      <c r="C4395" t="s">
        <v>16630</v>
      </c>
      <c r="D4395" t="s">
        <v>16631</v>
      </c>
      <c r="E4395" t="s">
        <v>16632</v>
      </c>
      <c r="F4395">
        <v>-3.609</v>
      </c>
      <c r="G4395">
        <v>309.14</v>
      </c>
      <c r="H4395">
        <v>646.17451424800004</v>
      </c>
      <c r="I4395">
        <v>7</v>
      </c>
      <c r="J4395">
        <v>13</v>
      </c>
      <c r="K4395">
        <v>18</v>
      </c>
    </row>
    <row r="4396" spans="1:11">
      <c r="A4396" t="s">
        <v>16633</v>
      </c>
      <c r="B4396" t="s">
        <v>1788</v>
      </c>
      <c r="C4396" t="s">
        <v>16634</v>
      </c>
      <c r="D4396" t="s">
        <v>16635</v>
      </c>
      <c r="F4396">
        <v>-2.0963299999999898</v>
      </c>
      <c r="G4396">
        <v>165.599999999999</v>
      </c>
      <c r="H4396">
        <v>246.096419548</v>
      </c>
      <c r="I4396">
        <v>6</v>
      </c>
      <c r="J4396">
        <v>6</v>
      </c>
      <c r="K4396">
        <v>4</v>
      </c>
    </row>
    <row r="4397" spans="1:11">
      <c r="A4397" t="s">
        <v>16636</v>
      </c>
      <c r="B4397" t="s">
        <v>1788</v>
      </c>
      <c r="C4397" t="s">
        <v>16637</v>
      </c>
      <c r="D4397" t="s">
        <v>16638</v>
      </c>
      <c r="F4397">
        <v>-1.31612999999999</v>
      </c>
      <c r="G4397">
        <v>165.599999999999</v>
      </c>
      <c r="H4397">
        <v>274.12771967600003</v>
      </c>
      <c r="I4397">
        <v>9</v>
      </c>
      <c r="J4397">
        <v>6</v>
      </c>
      <c r="K4397">
        <v>4</v>
      </c>
    </row>
    <row r="4398" spans="1:11">
      <c r="A4398" t="s">
        <v>16639</v>
      </c>
      <c r="B4398" t="s">
        <v>1788</v>
      </c>
      <c r="C4398" t="s">
        <v>16640</v>
      </c>
      <c r="D4398" t="s">
        <v>16641</v>
      </c>
      <c r="F4398">
        <v>-2.8295999999999899</v>
      </c>
      <c r="G4398">
        <v>184.83999999999901</v>
      </c>
      <c r="H4398">
        <v>290.122634296</v>
      </c>
      <c r="I4398">
        <v>10</v>
      </c>
      <c r="J4398">
        <v>6</v>
      </c>
      <c r="K4398">
        <v>7</v>
      </c>
    </row>
    <row r="4399" spans="1:11">
      <c r="A4399" t="s">
        <v>16642</v>
      </c>
      <c r="B4399" t="s">
        <v>1788</v>
      </c>
      <c r="C4399" t="s">
        <v>16643</v>
      </c>
      <c r="D4399" t="s">
        <v>16644</v>
      </c>
      <c r="F4399">
        <v>-3.0117999999999898</v>
      </c>
      <c r="G4399">
        <v>214.63</v>
      </c>
      <c r="H4399">
        <v>348.12811360000001</v>
      </c>
      <c r="I4399">
        <v>10</v>
      </c>
      <c r="J4399">
        <v>6</v>
      </c>
      <c r="K4399">
        <v>7</v>
      </c>
    </row>
    <row r="4400" spans="1:11">
      <c r="A4400" t="s">
        <v>16645</v>
      </c>
      <c r="B4400" t="s">
        <v>1788</v>
      </c>
      <c r="C4400" t="s">
        <v>16646</v>
      </c>
      <c r="D4400" t="s">
        <v>16647</v>
      </c>
      <c r="E4400" t="s">
        <v>3997</v>
      </c>
      <c r="F4400">
        <v>-0.69199999999999995</v>
      </c>
      <c r="G4400">
        <v>128.84</v>
      </c>
      <c r="H4400">
        <v>342.13146766399899</v>
      </c>
      <c r="I4400">
        <v>6</v>
      </c>
      <c r="J4400">
        <v>5</v>
      </c>
      <c r="K4400">
        <v>8</v>
      </c>
    </row>
    <row r="4401" spans="1:11">
      <c r="A4401" t="s">
        <v>16648</v>
      </c>
      <c r="B4401" t="s">
        <v>1788</v>
      </c>
      <c r="C4401" t="s">
        <v>16649</v>
      </c>
      <c r="D4401" t="s">
        <v>16650</v>
      </c>
      <c r="E4401" t="s">
        <v>15556</v>
      </c>
      <c r="F4401">
        <v>6.8079999999999998</v>
      </c>
      <c r="G4401">
        <v>114.99</v>
      </c>
      <c r="H4401">
        <v>669.20875532409002</v>
      </c>
      <c r="I4401">
        <v>11</v>
      </c>
      <c r="J4401">
        <v>2</v>
      </c>
      <c r="K4401">
        <v>5</v>
      </c>
    </row>
    <row r="4402" spans="1:11">
      <c r="A4402" t="s">
        <v>16651</v>
      </c>
      <c r="B4402" t="s">
        <v>1788</v>
      </c>
      <c r="C4402" t="s">
        <v>16652</v>
      </c>
      <c r="D4402" t="s">
        <v>16653</v>
      </c>
      <c r="E4402" t="s">
        <v>2764</v>
      </c>
      <c r="F4402">
        <v>1.6092</v>
      </c>
      <c r="G4402">
        <v>67.790000000000006</v>
      </c>
      <c r="H4402">
        <v>237.10010796</v>
      </c>
      <c r="I4402">
        <v>1</v>
      </c>
      <c r="J4402">
        <v>2</v>
      </c>
      <c r="K4402">
        <v>4</v>
      </c>
    </row>
    <row r="4403" spans="1:11">
      <c r="A4403" t="s">
        <v>16654</v>
      </c>
      <c r="B4403" t="s">
        <v>1788</v>
      </c>
      <c r="C4403" t="s">
        <v>16655</v>
      </c>
      <c r="D4403" t="s">
        <v>16656</v>
      </c>
      <c r="E4403" t="s">
        <v>16657</v>
      </c>
      <c r="F4403">
        <v>1.7585</v>
      </c>
      <c r="G4403">
        <v>64.63</v>
      </c>
      <c r="H4403">
        <v>235.084457896</v>
      </c>
      <c r="I4403">
        <v>1</v>
      </c>
      <c r="J4403">
        <v>1</v>
      </c>
      <c r="K4403">
        <v>4</v>
      </c>
    </row>
    <row r="4404" spans="1:11">
      <c r="A4404" t="s">
        <v>16658</v>
      </c>
      <c r="B4404" t="s">
        <v>1788</v>
      </c>
      <c r="C4404" t="s">
        <v>16659</v>
      </c>
      <c r="D4404" t="s">
        <v>16660</v>
      </c>
      <c r="E4404" t="s">
        <v>16661</v>
      </c>
      <c r="F4404">
        <v>-7.5320999999999803</v>
      </c>
      <c r="G4404">
        <v>268.67999999999898</v>
      </c>
      <c r="H4404">
        <v>518.18468500799895</v>
      </c>
      <c r="I4404">
        <v>7</v>
      </c>
      <c r="J4404">
        <v>11</v>
      </c>
      <c r="K4404">
        <v>16</v>
      </c>
    </row>
    <row r="4405" spans="1:11">
      <c r="A4405" t="s">
        <v>16662</v>
      </c>
      <c r="B4405" t="s">
        <v>1788</v>
      </c>
      <c r="C4405" t="s">
        <v>16663</v>
      </c>
      <c r="D4405" t="s">
        <v>16664</v>
      </c>
      <c r="E4405" t="s">
        <v>16665</v>
      </c>
      <c r="F4405">
        <v>-2.71819999999998</v>
      </c>
      <c r="G4405">
        <v>393.98</v>
      </c>
      <c r="H4405">
        <v>1206.603333128</v>
      </c>
      <c r="I4405">
        <v>13</v>
      </c>
      <c r="J4405">
        <v>14</v>
      </c>
      <c r="K4405">
        <v>26</v>
      </c>
    </row>
    <row r="4406" spans="1:11">
      <c r="A4406" t="s">
        <v>16666</v>
      </c>
      <c r="B4406" t="s">
        <v>1788</v>
      </c>
      <c r="C4406" t="s">
        <v>16667</v>
      </c>
      <c r="D4406" t="s">
        <v>16668</v>
      </c>
      <c r="E4406" t="s">
        <v>16665</v>
      </c>
      <c r="F4406">
        <v>-3.35729999999998</v>
      </c>
      <c r="G4406">
        <v>414.21</v>
      </c>
      <c r="H4406">
        <v>1236.613897812</v>
      </c>
      <c r="I4406">
        <v>14</v>
      </c>
      <c r="J4406">
        <v>15</v>
      </c>
      <c r="K4406">
        <v>27</v>
      </c>
    </row>
    <row r="4407" spans="1:11">
      <c r="A4407" t="s">
        <v>16669</v>
      </c>
      <c r="B4407" t="s">
        <v>1788</v>
      </c>
      <c r="C4407" t="s">
        <v>16670</v>
      </c>
      <c r="D4407" t="s">
        <v>16671</v>
      </c>
      <c r="E4407" t="s">
        <v>16672</v>
      </c>
      <c r="F4407">
        <v>2.8400000000010799E-2</v>
      </c>
      <c r="G4407">
        <v>320.89999999999998</v>
      </c>
      <c r="H4407">
        <v>1086.5610743919999</v>
      </c>
      <c r="I4407">
        <v>11</v>
      </c>
      <c r="J4407">
        <v>10</v>
      </c>
      <c r="K4407">
        <v>22</v>
      </c>
    </row>
    <row r="4408" spans="1:11">
      <c r="A4408" t="s">
        <v>16673</v>
      </c>
      <c r="B4408" t="s">
        <v>1788</v>
      </c>
      <c r="C4408" t="s">
        <v>16674</v>
      </c>
      <c r="D4408" t="s">
        <v>16675</v>
      </c>
      <c r="E4408" t="s">
        <v>2631</v>
      </c>
      <c r="F4408">
        <v>2.3936000000000002</v>
      </c>
      <c r="G4408">
        <v>26.02</v>
      </c>
      <c r="H4408">
        <v>149.12044947999999</v>
      </c>
      <c r="I4408">
        <v>2</v>
      </c>
      <c r="J4408">
        <v>1</v>
      </c>
      <c r="K4408">
        <v>1</v>
      </c>
    </row>
    <row r="4409" spans="1:11">
      <c r="A4409" t="s">
        <v>16676</v>
      </c>
      <c r="B4409" t="s">
        <v>1788</v>
      </c>
      <c r="C4409" t="s">
        <v>16677</v>
      </c>
      <c r="D4409" t="s">
        <v>16678</v>
      </c>
      <c r="E4409" t="s">
        <v>5774</v>
      </c>
      <c r="F4409">
        <v>3.7353999999999998</v>
      </c>
      <c r="G4409">
        <v>79.150000000000006</v>
      </c>
      <c r="H4409">
        <v>448.318874507999</v>
      </c>
      <c r="I4409">
        <v>0</v>
      </c>
      <c r="J4409">
        <v>3</v>
      </c>
      <c r="K4409">
        <v>5</v>
      </c>
    </row>
    <row r="4410" spans="1:11">
      <c r="A4410" t="s">
        <v>16679</v>
      </c>
      <c r="B4410" t="s">
        <v>1788</v>
      </c>
      <c r="C4410" t="s">
        <v>16680</v>
      </c>
      <c r="D4410" t="s">
        <v>16681</v>
      </c>
      <c r="E4410" t="s">
        <v>2627</v>
      </c>
      <c r="F4410">
        <v>3.2172000000000001</v>
      </c>
      <c r="G4410">
        <v>105.82</v>
      </c>
      <c r="H4410">
        <v>418.12638228399902</v>
      </c>
      <c r="I4410">
        <v>7</v>
      </c>
      <c r="J4410">
        <v>1</v>
      </c>
      <c r="K4410">
        <v>9</v>
      </c>
    </row>
    <row r="4411" spans="1:11">
      <c r="A4411" t="s">
        <v>16682</v>
      </c>
      <c r="B4411" t="s">
        <v>1788</v>
      </c>
      <c r="C4411" t="s">
        <v>16683</v>
      </c>
      <c r="D4411" t="s">
        <v>16684</v>
      </c>
      <c r="E4411" t="s">
        <v>16685</v>
      </c>
      <c r="F4411">
        <v>-7.1229999999999798</v>
      </c>
      <c r="G4411">
        <v>427.73</v>
      </c>
      <c r="H4411">
        <v>934.25903172000005</v>
      </c>
      <c r="I4411">
        <v>13</v>
      </c>
      <c r="J4411">
        <v>16</v>
      </c>
      <c r="K4411">
        <v>26</v>
      </c>
    </row>
    <row r="4412" spans="1:11">
      <c r="A4412" t="s">
        <v>16686</v>
      </c>
      <c r="B4412" t="s">
        <v>1788</v>
      </c>
      <c r="C4412" t="s">
        <v>16687</v>
      </c>
      <c r="D4412" t="s">
        <v>16686</v>
      </c>
      <c r="F4412">
        <v>21.634799999999998</v>
      </c>
      <c r="G4412">
        <v>26.3</v>
      </c>
      <c r="H4412">
        <v>844.89753295199898</v>
      </c>
      <c r="I4412">
        <v>55</v>
      </c>
      <c r="J4412">
        <v>0</v>
      </c>
      <c r="K4412">
        <v>2</v>
      </c>
    </row>
    <row r="4413" spans="1:11">
      <c r="A4413" t="s">
        <v>16688</v>
      </c>
      <c r="B4413" t="s">
        <v>1788</v>
      </c>
      <c r="C4413" t="s">
        <v>16689</v>
      </c>
      <c r="D4413" t="s">
        <v>16688</v>
      </c>
      <c r="F4413">
        <v>5.14438</v>
      </c>
      <c r="G4413">
        <v>50.09</v>
      </c>
      <c r="H4413">
        <v>281.23547923199999</v>
      </c>
      <c r="I4413">
        <v>14</v>
      </c>
      <c r="J4413">
        <v>0</v>
      </c>
      <c r="K4413">
        <v>3</v>
      </c>
    </row>
    <row r="4414" spans="1:11">
      <c r="A4414" t="s">
        <v>16690</v>
      </c>
      <c r="B4414" t="s">
        <v>1788</v>
      </c>
      <c r="C4414" t="s">
        <v>16691</v>
      </c>
      <c r="D4414" t="s">
        <v>16692</v>
      </c>
      <c r="E4414" t="s">
        <v>16693</v>
      </c>
      <c r="F4414">
        <v>4.9526000000000003</v>
      </c>
      <c r="G4414">
        <v>195.6</v>
      </c>
      <c r="H4414">
        <v>664.158076335999</v>
      </c>
      <c r="I4414">
        <v>4</v>
      </c>
      <c r="J4414">
        <v>7</v>
      </c>
      <c r="K4414">
        <v>12</v>
      </c>
    </row>
    <row r="4415" spans="1:11">
      <c r="A4415" t="s">
        <v>16694</v>
      </c>
      <c r="B4415" t="s">
        <v>1788</v>
      </c>
      <c r="C4415" t="s">
        <v>16695</v>
      </c>
      <c r="D4415" t="s">
        <v>16696</v>
      </c>
      <c r="E4415" t="s">
        <v>2631</v>
      </c>
      <c r="F4415">
        <v>0.85309999999999997</v>
      </c>
      <c r="G4415">
        <v>86.99</v>
      </c>
      <c r="H4415">
        <v>254.11542367600001</v>
      </c>
      <c r="I4415">
        <v>4</v>
      </c>
      <c r="J4415">
        <v>3</v>
      </c>
      <c r="K4415">
        <v>5</v>
      </c>
    </row>
    <row r="4416" spans="1:11">
      <c r="A4416" t="s">
        <v>16697</v>
      </c>
      <c r="B4416" t="s">
        <v>1788</v>
      </c>
      <c r="C4416" t="s">
        <v>16698</v>
      </c>
      <c r="D4416" t="s">
        <v>16699</v>
      </c>
      <c r="E4416" t="s">
        <v>16700</v>
      </c>
      <c r="F4416">
        <v>1.0848</v>
      </c>
      <c r="G4416">
        <v>43.37</v>
      </c>
      <c r="H4416">
        <v>168.078644244</v>
      </c>
      <c r="I4416">
        <v>1</v>
      </c>
      <c r="J4416">
        <v>0</v>
      </c>
      <c r="K4416">
        <v>3</v>
      </c>
    </row>
    <row r="4417" spans="1:11">
      <c r="A4417" t="s">
        <v>16701</v>
      </c>
      <c r="B4417" t="s">
        <v>1788</v>
      </c>
      <c r="C4417" t="s">
        <v>16702</v>
      </c>
      <c r="D4417" t="s">
        <v>16701</v>
      </c>
      <c r="E4417" t="s">
        <v>16703</v>
      </c>
      <c r="F4417">
        <v>0.14949999999999999</v>
      </c>
      <c r="G4417">
        <v>138.07</v>
      </c>
      <c r="H4417">
        <v>436.26723285999901</v>
      </c>
      <c r="I4417">
        <v>12</v>
      </c>
      <c r="J4417">
        <v>5</v>
      </c>
      <c r="K4417">
        <v>9</v>
      </c>
    </row>
    <row r="4418" spans="1:11">
      <c r="A4418" t="s">
        <v>16704</v>
      </c>
      <c r="B4418" t="s">
        <v>1788</v>
      </c>
      <c r="C4418" t="s">
        <v>16705</v>
      </c>
      <c r="D4418" t="s">
        <v>16704</v>
      </c>
      <c r="E4418" t="s">
        <v>5396</v>
      </c>
      <c r="F4418">
        <v>-3.0415999999999901</v>
      </c>
      <c r="G4418">
        <v>198.76</v>
      </c>
      <c r="H4418">
        <v>470.23632665599899</v>
      </c>
      <c r="I4418">
        <v>12</v>
      </c>
      <c r="J4418">
        <v>8</v>
      </c>
      <c r="K4418">
        <v>12</v>
      </c>
    </row>
    <row r="4419" spans="1:11">
      <c r="A4419" t="s">
        <v>16706</v>
      </c>
      <c r="B4419" t="s">
        <v>1788</v>
      </c>
      <c r="C4419" t="s">
        <v>16707</v>
      </c>
      <c r="D4419" t="s">
        <v>16708</v>
      </c>
      <c r="E4419" t="s">
        <v>3997</v>
      </c>
      <c r="F4419">
        <v>0.49569999999999897</v>
      </c>
      <c r="G4419">
        <v>91.51</v>
      </c>
      <c r="H4419">
        <v>311.082743644</v>
      </c>
      <c r="I4419">
        <v>4</v>
      </c>
      <c r="J4419">
        <v>3</v>
      </c>
      <c r="K4419">
        <v>7</v>
      </c>
    </row>
    <row r="4420" spans="1:11">
      <c r="A4420" t="s">
        <v>16709</v>
      </c>
      <c r="B4420" t="s">
        <v>1788</v>
      </c>
      <c r="C4420" t="s">
        <v>16710</v>
      </c>
      <c r="D4420" t="s">
        <v>16711</v>
      </c>
      <c r="E4420" t="s">
        <v>3997</v>
      </c>
      <c r="F4420">
        <v>1.0665</v>
      </c>
      <c r="G4420">
        <v>97.58</v>
      </c>
      <c r="H4420">
        <v>353.09330832799998</v>
      </c>
      <c r="I4420">
        <v>5</v>
      </c>
      <c r="J4420">
        <v>2</v>
      </c>
      <c r="K4420">
        <v>8</v>
      </c>
    </row>
    <row r="4421" spans="1:11">
      <c r="A4421" t="s">
        <v>16712</v>
      </c>
      <c r="B4421" t="s">
        <v>1788</v>
      </c>
      <c r="C4421" t="s">
        <v>16713</v>
      </c>
      <c r="D4421" t="s">
        <v>16714</v>
      </c>
      <c r="E4421" t="s">
        <v>5049</v>
      </c>
      <c r="F4421">
        <v>-2.0804199999999899</v>
      </c>
      <c r="G4421">
        <v>182.08999999999901</v>
      </c>
      <c r="H4421">
        <v>441.16349606399899</v>
      </c>
      <c r="I4421">
        <v>6</v>
      </c>
      <c r="J4421">
        <v>6</v>
      </c>
      <c r="K4421">
        <v>11</v>
      </c>
    </row>
    <row r="4422" spans="1:11">
      <c r="A4422" t="s">
        <v>16715</v>
      </c>
      <c r="B4422" t="s">
        <v>1788</v>
      </c>
      <c r="C4422" t="s">
        <v>16716</v>
      </c>
      <c r="D4422" t="s">
        <v>16717</v>
      </c>
      <c r="E4422" t="s">
        <v>3997</v>
      </c>
      <c r="F4422">
        <v>-4.1020000000000001E-2</v>
      </c>
      <c r="G4422">
        <v>102.94</v>
      </c>
      <c r="H4422">
        <v>279.11067264399998</v>
      </c>
      <c r="I4422">
        <v>3</v>
      </c>
      <c r="J4422">
        <v>3</v>
      </c>
      <c r="K4422">
        <v>6</v>
      </c>
    </row>
    <row r="4423" spans="1:11">
      <c r="A4423" t="s">
        <v>16718</v>
      </c>
      <c r="B4423" t="s">
        <v>1788</v>
      </c>
      <c r="C4423" t="s">
        <v>16719</v>
      </c>
      <c r="D4423" t="s">
        <v>16720</v>
      </c>
      <c r="E4423" t="s">
        <v>3997</v>
      </c>
      <c r="F4423">
        <v>0.52977999999999903</v>
      </c>
      <c r="G4423">
        <v>109.01</v>
      </c>
      <c r="H4423">
        <v>321.12123732799898</v>
      </c>
      <c r="I4423">
        <v>4</v>
      </c>
      <c r="J4423">
        <v>2</v>
      </c>
      <c r="K4423">
        <v>7</v>
      </c>
    </row>
    <row r="4424" spans="1:11">
      <c r="A4424" t="s">
        <v>16721</v>
      </c>
      <c r="B4424" t="s">
        <v>1788</v>
      </c>
      <c r="C4424" t="s">
        <v>16722</v>
      </c>
      <c r="D4424" t="s">
        <v>16723</v>
      </c>
      <c r="E4424" t="s">
        <v>3997</v>
      </c>
      <c r="F4424">
        <v>1.6713799999999901</v>
      </c>
      <c r="G4424">
        <v>121.15</v>
      </c>
      <c r="H4424">
        <v>405.14236669599899</v>
      </c>
      <c r="I4424">
        <v>6</v>
      </c>
      <c r="J4424">
        <v>0</v>
      </c>
      <c r="K4424">
        <v>9</v>
      </c>
    </row>
    <row r="4425" spans="1:11">
      <c r="A4425" t="s">
        <v>16724</v>
      </c>
      <c r="B4425" t="s">
        <v>1788</v>
      </c>
      <c r="C4425" t="s">
        <v>16725</v>
      </c>
      <c r="D4425" t="s">
        <v>16726</v>
      </c>
      <c r="E4425" t="s">
        <v>8073</v>
      </c>
      <c r="F4425">
        <v>0.54400000000000703</v>
      </c>
      <c r="G4425">
        <v>304.20999999999998</v>
      </c>
      <c r="H4425">
        <v>988.56068046799999</v>
      </c>
      <c r="I4425">
        <v>14</v>
      </c>
      <c r="J4425">
        <v>11</v>
      </c>
      <c r="K4425">
        <v>19</v>
      </c>
    </row>
    <row r="4426" spans="1:11">
      <c r="A4426" t="s">
        <v>16727</v>
      </c>
      <c r="B4426" t="s">
        <v>1788</v>
      </c>
      <c r="C4426" t="s">
        <v>16728</v>
      </c>
      <c r="D4426" t="s">
        <v>16729</v>
      </c>
      <c r="E4426" t="s">
        <v>16730</v>
      </c>
      <c r="F4426">
        <v>-4.3783999999999903</v>
      </c>
      <c r="G4426">
        <v>456.44</v>
      </c>
      <c r="H4426">
        <v>1270.6557626239901</v>
      </c>
      <c r="I4426">
        <v>19</v>
      </c>
      <c r="J4426">
        <v>18</v>
      </c>
      <c r="K4426">
        <v>28</v>
      </c>
    </row>
    <row r="4427" spans="1:11">
      <c r="A4427" t="s">
        <v>16731</v>
      </c>
      <c r="B4427" t="s">
        <v>1788</v>
      </c>
      <c r="C4427" t="s">
        <v>16732</v>
      </c>
      <c r="D4427" t="s">
        <v>16733</v>
      </c>
      <c r="E4427" t="s">
        <v>16734</v>
      </c>
      <c r="F4427">
        <v>-4.4139999999999899</v>
      </c>
      <c r="G4427">
        <v>443.67</v>
      </c>
      <c r="H4427">
        <v>1282.6193771159899</v>
      </c>
      <c r="I4427">
        <v>17</v>
      </c>
      <c r="J4427">
        <v>16</v>
      </c>
      <c r="K4427">
        <v>29</v>
      </c>
    </row>
    <row r="4428" spans="1:11">
      <c r="A4428" t="s">
        <v>16735</v>
      </c>
      <c r="B4428" t="s">
        <v>1788</v>
      </c>
      <c r="C4428" t="s">
        <v>16736</v>
      </c>
      <c r="D4428" t="s">
        <v>16737</v>
      </c>
      <c r="E4428" t="s">
        <v>16738</v>
      </c>
      <c r="F4428">
        <v>2.3837999999999999</v>
      </c>
      <c r="G4428">
        <v>83.83</v>
      </c>
      <c r="H4428">
        <v>346.17802393199901</v>
      </c>
      <c r="I4428">
        <v>1</v>
      </c>
      <c r="J4428">
        <v>2</v>
      </c>
      <c r="K4428">
        <v>4</v>
      </c>
    </row>
    <row r="4429" spans="1:11">
      <c r="A4429" t="s">
        <v>16739</v>
      </c>
      <c r="B4429" t="s">
        <v>1788</v>
      </c>
      <c r="C4429" t="s">
        <v>16740</v>
      </c>
      <c r="D4429" t="s">
        <v>16741</v>
      </c>
      <c r="E4429" t="s">
        <v>6402</v>
      </c>
      <c r="F4429">
        <v>2.1104999999999898</v>
      </c>
      <c r="G4429">
        <v>111.899999999999</v>
      </c>
      <c r="H4429">
        <v>362.17293855199898</v>
      </c>
      <c r="I4429">
        <v>3</v>
      </c>
      <c r="J4429">
        <v>3</v>
      </c>
      <c r="K4429">
        <v>4</v>
      </c>
    </row>
    <row r="4430" spans="1:11">
      <c r="A4430" t="s">
        <v>16742</v>
      </c>
      <c r="B4430" t="s">
        <v>1788</v>
      </c>
      <c r="C4430" t="s">
        <v>16743</v>
      </c>
      <c r="D4430" t="s">
        <v>16744</v>
      </c>
      <c r="E4430" t="s">
        <v>5937</v>
      </c>
      <c r="F4430">
        <v>1.2632999999999901</v>
      </c>
      <c r="G4430">
        <v>211.89999999999901</v>
      </c>
      <c r="H4430">
        <v>682.35644178799998</v>
      </c>
      <c r="I4430">
        <v>6</v>
      </c>
      <c r="J4430">
        <v>8</v>
      </c>
      <c r="K4430">
        <v>13</v>
      </c>
    </row>
    <row r="4431" spans="1:11">
      <c r="A4431" t="s">
        <v>16745</v>
      </c>
      <c r="B4431" t="s">
        <v>1788</v>
      </c>
      <c r="C4431" t="s">
        <v>16746</v>
      </c>
      <c r="D4431" t="s">
        <v>16747</v>
      </c>
      <c r="E4431" t="s">
        <v>2631</v>
      </c>
      <c r="F4431">
        <v>0.32969999999999999</v>
      </c>
      <c r="G4431">
        <v>128.969999999999</v>
      </c>
      <c r="H4431">
        <v>245.98342353199999</v>
      </c>
      <c r="I4431">
        <v>3</v>
      </c>
      <c r="J4431">
        <v>3</v>
      </c>
      <c r="K4431">
        <v>4</v>
      </c>
    </row>
    <row r="4432" spans="1:11">
      <c r="A4432" t="s">
        <v>16748</v>
      </c>
      <c r="B4432" t="s">
        <v>1788</v>
      </c>
      <c r="C4432" t="s">
        <v>16749</v>
      </c>
      <c r="D4432" t="s">
        <v>16750</v>
      </c>
      <c r="E4432" t="s">
        <v>5937</v>
      </c>
      <c r="F4432">
        <v>0.37819999999999998</v>
      </c>
      <c r="G4432">
        <v>232.129999999999</v>
      </c>
      <c r="H4432">
        <v>698.35135640800002</v>
      </c>
      <c r="I4432">
        <v>6</v>
      </c>
      <c r="J4432">
        <v>9</v>
      </c>
      <c r="K4432">
        <v>14</v>
      </c>
    </row>
    <row r="4433" spans="1:11">
      <c r="A4433" t="s">
        <v>16751</v>
      </c>
      <c r="B4433" t="s">
        <v>1788</v>
      </c>
      <c r="C4433" t="s">
        <v>16752</v>
      </c>
      <c r="D4433" t="s">
        <v>16751</v>
      </c>
      <c r="F4433">
        <v>3.8359999999999999</v>
      </c>
      <c r="G4433">
        <v>0</v>
      </c>
      <c r="H4433">
        <v>182.02576344799999</v>
      </c>
      <c r="I4433">
        <v>6</v>
      </c>
      <c r="J4433">
        <v>0</v>
      </c>
      <c r="K4433">
        <v>3</v>
      </c>
    </row>
    <row r="4434" spans="1:11">
      <c r="A4434" t="s">
        <v>16753</v>
      </c>
      <c r="B4434" t="s">
        <v>1788</v>
      </c>
      <c r="C4434" t="s">
        <v>16754</v>
      </c>
      <c r="D4434" t="s">
        <v>16753</v>
      </c>
      <c r="F4434">
        <v>2.3631000000000002</v>
      </c>
      <c r="G4434">
        <v>46.53</v>
      </c>
      <c r="H4434">
        <v>160.109944372</v>
      </c>
      <c r="I4434">
        <v>6</v>
      </c>
      <c r="J4434">
        <v>1</v>
      </c>
      <c r="K4434">
        <v>3</v>
      </c>
    </row>
    <row r="4435" spans="1:11">
      <c r="A4435" t="s">
        <v>16755</v>
      </c>
      <c r="B4435" t="s">
        <v>1788</v>
      </c>
      <c r="C4435" t="s">
        <v>16756</v>
      </c>
      <c r="D4435" t="s">
        <v>16757</v>
      </c>
      <c r="E4435" t="s">
        <v>5747</v>
      </c>
      <c r="F4435">
        <v>-1.79599999999999</v>
      </c>
      <c r="G4435">
        <v>311.27999999999997</v>
      </c>
      <c r="H4435">
        <v>860.404179828</v>
      </c>
      <c r="I4435">
        <v>10</v>
      </c>
      <c r="J4435">
        <v>12</v>
      </c>
      <c r="K4435">
        <v>19</v>
      </c>
    </row>
    <row r="4436" spans="1:11">
      <c r="A4436" t="s">
        <v>16758</v>
      </c>
      <c r="B4436" t="s">
        <v>1788</v>
      </c>
      <c r="C4436" t="s">
        <v>16759</v>
      </c>
      <c r="D4436" t="s">
        <v>16760</v>
      </c>
      <c r="E4436" t="s">
        <v>3773</v>
      </c>
      <c r="F4436">
        <v>-2.4683999999999902</v>
      </c>
      <c r="G4436">
        <v>234.29999999999899</v>
      </c>
      <c r="H4436">
        <v>429.197990308089</v>
      </c>
      <c r="I4436">
        <v>13</v>
      </c>
      <c r="J4436">
        <v>8</v>
      </c>
      <c r="K4436">
        <v>8</v>
      </c>
    </row>
    <row r="4437" spans="1:11">
      <c r="A4437" t="s">
        <v>16761</v>
      </c>
      <c r="B4437" t="s">
        <v>1788</v>
      </c>
      <c r="C4437" t="s">
        <v>16762</v>
      </c>
      <c r="D4437" t="s">
        <v>16763</v>
      </c>
      <c r="E4437" t="s">
        <v>16764</v>
      </c>
      <c r="F4437">
        <v>-3.3116999999999699</v>
      </c>
      <c r="G4437">
        <v>397.52</v>
      </c>
      <c r="H4437">
        <v>1122.5822037600001</v>
      </c>
      <c r="I4437">
        <v>16</v>
      </c>
      <c r="J4437">
        <v>16</v>
      </c>
      <c r="K4437">
        <v>24</v>
      </c>
    </row>
    <row r="4438" spans="1:11">
      <c r="A4438" t="s">
        <v>16765</v>
      </c>
      <c r="B4438" t="s">
        <v>1788</v>
      </c>
      <c r="C4438" t="s">
        <v>16766</v>
      </c>
      <c r="D4438" t="s">
        <v>16767</v>
      </c>
      <c r="E4438" t="s">
        <v>16768</v>
      </c>
      <c r="F4438">
        <v>-1.3725999999999901</v>
      </c>
      <c r="G4438">
        <v>223.289999999999</v>
      </c>
      <c r="H4438">
        <v>652.23672057999897</v>
      </c>
      <c r="I4438">
        <v>12</v>
      </c>
      <c r="J4438">
        <v>7</v>
      </c>
      <c r="K4438">
        <v>15</v>
      </c>
    </row>
    <row r="4439" spans="1:11">
      <c r="A4439" t="s">
        <v>16769</v>
      </c>
      <c r="B4439" t="s">
        <v>1788</v>
      </c>
      <c r="C4439" t="s">
        <v>16770</v>
      </c>
      <c r="D4439" t="s">
        <v>16771</v>
      </c>
      <c r="E4439" t="s">
        <v>16772</v>
      </c>
      <c r="F4439">
        <v>-6.3798799999999796</v>
      </c>
      <c r="G4439">
        <v>396.5</v>
      </c>
      <c r="H4439">
        <v>920.27976716399996</v>
      </c>
      <c r="I4439">
        <v>13</v>
      </c>
      <c r="J4439">
        <v>14</v>
      </c>
      <c r="K4439">
        <v>25</v>
      </c>
    </row>
    <row r="4440" spans="1:11">
      <c r="A4440" t="s">
        <v>16773</v>
      </c>
      <c r="B4440" t="s">
        <v>1788</v>
      </c>
      <c r="C4440" t="s">
        <v>16774</v>
      </c>
      <c r="D4440" t="s">
        <v>16775</v>
      </c>
      <c r="E4440" t="s">
        <v>16776</v>
      </c>
      <c r="F4440">
        <v>2.4708000000000001</v>
      </c>
      <c r="G4440">
        <v>134.03</v>
      </c>
      <c r="H4440">
        <v>530.21519728799899</v>
      </c>
      <c r="I4440">
        <v>2</v>
      </c>
      <c r="J4440">
        <v>1</v>
      </c>
      <c r="K4440">
        <v>10</v>
      </c>
    </row>
    <row r="4441" spans="1:11">
      <c r="A4441" t="s">
        <v>16777</v>
      </c>
      <c r="B4441" t="s">
        <v>1788</v>
      </c>
      <c r="C4441" t="s">
        <v>16778</v>
      </c>
      <c r="D4441" t="s">
        <v>16779</v>
      </c>
      <c r="E4441" t="s">
        <v>4472</v>
      </c>
      <c r="F4441">
        <v>1.97179999999999</v>
      </c>
      <c r="G4441">
        <v>197.36999999999901</v>
      </c>
      <c r="H4441">
        <v>666.39791267600003</v>
      </c>
      <c r="I4441">
        <v>5</v>
      </c>
      <c r="J4441">
        <v>8</v>
      </c>
      <c r="K4441">
        <v>10</v>
      </c>
    </row>
    <row r="4442" spans="1:11">
      <c r="A4442" t="s">
        <v>16780</v>
      </c>
      <c r="B4442" t="s">
        <v>1788</v>
      </c>
      <c r="C4442" t="s">
        <v>16781</v>
      </c>
      <c r="D4442" t="s">
        <v>16782</v>
      </c>
      <c r="E4442" t="s">
        <v>6925</v>
      </c>
      <c r="F4442">
        <v>0.83979999999999899</v>
      </c>
      <c r="G4442">
        <v>79.900000000000006</v>
      </c>
      <c r="H4442">
        <v>262.08412354799998</v>
      </c>
      <c r="I4442">
        <v>2</v>
      </c>
      <c r="J4442">
        <v>2</v>
      </c>
      <c r="K4442">
        <v>5</v>
      </c>
    </row>
    <row r="4443" spans="1:11">
      <c r="A4443" t="s">
        <v>16783</v>
      </c>
      <c r="B4443" t="s">
        <v>1788</v>
      </c>
      <c r="C4443" t="s">
        <v>16784</v>
      </c>
      <c r="D4443" t="s">
        <v>16785</v>
      </c>
      <c r="E4443" t="s">
        <v>4229</v>
      </c>
      <c r="F4443">
        <v>-1.6002999999999901</v>
      </c>
      <c r="G4443">
        <v>178.53</v>
      </c>
      <c r="H4443">
        <v>480.25706209999902</v>
      </c>
      <c r="I4443">
        <v>11</v>
      </c>
      <c r="J4443">
        <v>7</v>
      </c>
      <c r="K4443">
        <v>11</v>
      </c>
    </row>
    <row r="4444" spans="1:11">
      <c r="A4444" t="s">
        <v>16786</v>
      </c>
      <c r="B4444" t="s">
        <v>1788</v>
      </c>
      <c r="C4444" t="s">
        <v>16787</v>
      </c>
      <c r="D4444" t="s">
        <v>16788</v>
      </c>
      <c r="E4444" t="s">
        <v>16789</v>
      </c>
      <c r="F4444">
        <v>8.1332000000000004</v>
      </c>
      <c r="G4444">
        <v>80.67</v>
      </c>
      <c r="H4444">
        <v>574.36582469999996</v>
      </c>
      <c r="I4444">
        <v>3</v>
      </c>
      <c r="J4444">
        <v>1</v>
      </c>
      <c r="K4444">
        <v>4</v>
      </c>
    </row>
    <row r="4445" spans="1:11">
      <c r="A4445" t="s">
        <v>16790</v>
      </c>
      <c r="B4445" t="s">
        <v>1788</v>
      </c>
      <c r="C4445" t="s">
        <v>16791</v>
      </c>
      <c r="D4445" t="s">
        <v>16792</v>
      </c>
      <c r="E4445" t="s">
        <v>16793</v>
      </c>
      <c r="F4445">
        <v>-0.30780000000000102</v>
      </c>
      <c r="G4445">
        <v>119.61</v>
      </c>
      <c r="H4445">
        <v>370.19915329999998</v>
      </c>
      <c r="I4445">
        <v>3</v>
      </c>
      <c r="J4445">
        <v>5</v>
      </c>
      <c r="K4445">
        <v>7</v>
      </c>
    </row>
    <row r="4446" spans="1:11">
      <c r="A4446" t="s">
        <v>16794</v>
      </c>
      <c r="B4446" t="s">
        <v>1788</v>
      </c>
      <c r="C4446" t="s">
        <v>16795</v>
      </c>
      <c r="D4446" t="s">
        <v>16796</v>
      </c>
      <c r="E4446" t="s">
        <v>11766</v>
      </c>
      <c r="F4446">
        <v>-0.30780000000000002</v>
      </c>
      <c r="G4446">
        <v>119.61</v>
      </c>
      <c r="H4446">
        <v>370.19915329999901</v>
      </c>
      <c r="I4446">
        <v>3</v>
      </c>
      <c r="J4446">
        <v>5</v>
      </c>
      <c r="K4446">
        <v>7</v>
      </c>
    </row>
    <row r="4447" spans="1:11">
      <c r="A4447" t="s">
        <v>16797</v>
      </c>
      <c r="B4447" t="s">
        <v>1788</v>
      </c>
      <c r="C4447" t="s">
        <v>16798</v>
      </c>
      <c r="D4447" t="s">
        <v>16799</v>
      </c>
      <c r="E4447" t="s">
        <v>16800</v>
      </c>
      <c r="F4447">
        <v>2.9803999999999999</v>
      </c>
      <c r="G4447">
        <v>57.61</v>
      </c>
      <c r="H4447">
        <v>283.12084340400003</v>
      </c>
      <c r="I4447">
        <v>5</v>
      </c>
      <c r="J4447">
        <v>1</v>
      </c>
      <c r="K4447">
        <v>2</v>
      </c>
    </row>
    <row r="4448" spans="1:11">
      <c r="A4448" t="s">
        <v>16801</v>
      </c>
      <c r="B4448" t="s">
        <v>1788</v>
      </c>
      <c r="C4448" t="s">
        <v>16802</v>
      </c>
      <c r="D4448" t="s">
        <v>16803</v>
      </c>
      <c r="E4448" t="s">
        <v>8700</v>
      </c>
      <c r="F4448">
        <v>1.7830999999999999</v>
      </c>
      <c r="G4448">
        <v>55.23</v>
      </c>
      <c r="H4448">
        <v>199.003620732</v>
      </c>
      <c r="I4448">
        <v>1</v>
      </c>
      <c r="J4448">
        <v>1</v>
      </c>
      <c r="K4448">
        <v>3</v>
      </c>
    </row>
    <row r="4449" spans="1:11">
      <c r="A4449" t="s">
        <v>16804</v>
      </c>
      <c r="B4449" t="s">
        <v>1788</v>
      </c>
      <c r="C4449" t="s">
        <v>16805</v>
      </c>
      <c r="D4449" t="s">
        <v>16806</v>
      </c>
      <c r="E4449" t="s">
        <v>16806</v>
      </c>
      <c r="F4449">
        <v>2.1758999999999902</v>
      </c>
      <c r="G4449">
        <v>68.28</v>
      </c>
      <c r="H4449">
        <v>306.08920892800001</v>
      </c>
      <c r="I4449">
        <v>1</v>
      </c>
      <c r="J4449">
        <v>0</v>
      </c>
      <c r="K4449">
        <v>4</v>
      </c>
    </row>
    <row r="4450" spans="1:11">
      <c r="A4450" t="s">
        <v>16807</v>
      </c>
      <c r="B4450" t="s">
        <v>1788</v>
      </c>
      <c r="C4450" t="s">
        <v>16808</v>
      </c>
      <c r="D4450" t="s">
        <v>16809</v>
      </c>
      <c r="E4450" t="s">
        <v>3783</v>
      </c>
      <c r="F4450">
        <v>5.7570199999999998</v>
      </c>
      <c r="G4450">
        <v>33.369999999999997</v>
      </c>
      <c r="H4450">
        <v>266.22458019999999</v>
      </c>
      <c r="I4450">
        <v>11</v>
      </c>
      <c r="J4450">
        <v>1</v>
      </c>
      <c r="K4450">
        <v>2</v>
      </c>
    </row>
    <row r="4451" spans="1:11">
      <c r="A4451" t="s">
        <v>16810</v>
      </c>
      <c r="B4451" t="s">
        <v>1788</v>
      </c>
      <c r="C4451" t="s">
        <v>16811</v>
      </c>
      <c r="D4451" t="s">
        <v>16812</v>
      </c>
      <c r="E4451" t="s">
        <v>16813</v>
      </c>
      <c r="F4451">
        <v>8.7266999999999992</v>
      </c>
      <c r="G4451">
        <v>20.23</v>
      </c>
      <c r="H4451">
        <v>428.40181628399898</v>
      </c>
      <c r="I4451">
        <v>7</v>
      </c>
      <c r="J4451">
        <v>1</v>
      </c>
      <c r="K4451">
        <v>1</v>
      </c>
    </row>
    <row r="4452" spans="1:11">
      <c r="A4452" t="s">
        <v>16814</v>
      </c>
      <c r="B4452" t="s">
        <v>1788</v>
      </c>
      <c r="C4452" t="s">
        <v>16815</v>
      </c>
      <c r="D4452" t="s">
        <v>16816</v>
      </c>
      <c r="E4452" t="s">
        <v>2631</v>
      </c>
      <c r="F4452">
        <v>0.62849999999999995</v>
      </c>
      <c r="G4452">
        <v>95.579999999999899</v>
      </c>
      <c r="H4452">
        <v>196.084792244</v>
      </c>
      <c r="I4452">
        <v>3</v>
      </c>
      <c r="J4452">
        <v>4</v>
      </c>
      <c r="K4452">
        <v>4</v>
      </c>
    </row>
    <row r="4453" spans="1:11">
      <c r="A4453" t="s">
        <v>16817</v>
      </c>
      <c r="B4453" t="s">
        <v>1788</v>
      </c>
      <c r="C4453" t="s">
        <v>16818</v>
      </c>
      <c r="D4453" t="s">
        <v>16819</v>
      </c>
      <c r="E4453" t="s">
        <v>4322</v>
      </c>
      <c r="F4453">
        <v>0.44389999999999902</v>
      </c>
      <c r="G4453">
        <v>138.82</v>
      </c>
      <c r="H4453">
        <v>422.15768241199902</v>
      </c>
      <c r="I4453">
        <v>6</v>
      </c>
      <c r="J4453">
        <v>4</v>
      </c>
      <c r="K4453">
        <v>9</v>
      </c>
    </row>
    <row r="4454" spans="1:11">
      <c r="A4454" t="s">
        <v>16820</v>
      </c>
      <c r="B4454" t="s">
        <v>1788</v>
      </c>
      <c r="C4454" t="s">
        <v>16821</v>
      </c>
      <c r="D4454" t="s">
        <v>16822</v>
      </c>
      <c r="E4454" t="s">
        <v>2631</v>
      </c>
      <c r="F4454">
        <v>2.7698</v>
      </c>
      <c r="G4454">
        <v>29.1</v>
      </c>
      <c r="H4454">
        <v>191.13101416399999</v>
      </c>
      <c r="I4454">
        <v>3</v>
      </c>
      <c r="J4454">
        <v>1</v>
      </c>
      <c r="K4454">
        <v>1</v>
      </c>
    </row>
    <row r="4455" spans="1:11">
      <c r="A4455" t="s">
        <v>16823</v>
      </c>
      <c r="B4455" t="s">
        <v>1788</v>
      </c>
      <c r="C4455" t="s">
        <v>16824</v>
      </c>
      <c r="D4455" t="s">
        <v>16825</v>
      </c>
      <c r="E4455" t="s">
        <v>2631</v>
      </c>
      <c r="F4455">
        <v>2.9887000000000001</v>
      </c>
      <c r="G4455">
        <v>29.1</v>
      </c>
      <c r="H4455">
        <v>225.09204181199999</v>
      </c>
      <c r="I4455">
        <v>4</v>
      </c>
      <c r="J4455">
        <v>1</v>
      </c>
      <c r="K4455">
        <v>1</v>
      </c>
    </row>
    <row r="4456" spans="1:11">
      <c r="A4456" t="s">
        <v>16826</v>
      </c>
      <c r="B4456" t="s">
        <v>1788</v>
      </c>
      <c r="C4456" t="s">
        <v>16827</v>
      </c>
      <c r="D4456" t="s">
        <v>16826</v>
      </c>
      <c r="F4456">
        <v>1.2145999999999999</v>
      </c>
      <c r="G4456">
        <v>78.900000000000006</v>
      </c>
      <c r="H4456">
        <v>260.12598836000001</v>
      </c>
      <c r="I4456">
        <v>8</v>
      </c>
      <c r="J4456">
        <v>0</v>
      </c>
      <c r="K4456">
        <v>6</v>
      </c>
    </row>
    <row r="4457" spans="1:11">
      <c r="A4457" t="s">
        <v>16828</v>
      </c>
      <c r="B4457" t="s">
        <v>1788</v>
      </c>
      <c r="C4457" t="s">
        <v>16829</v>
      </c>
      <c r="D4457" t="s">
        <v>16830</v>
      </c>
      <c r="E4457" t="s">
        <v>16831</v>
      </c>
      <c r="F4457">
        <v>2.3273999999999999</v>
      </c>
      <c r="G4457">
        <v>252.74999999999901</v>
      </c>
      <c r="H4457">
        <v>867.29496372799997</v>
      </c>
      <c r="I4457">
        <v>8</v>
      </c>
      <c r="J4457">
        <v>1</v>
      </c>
      <c r="K4457">
        <v>19</v>
      </c>
    </row>
    <row r="4458" spans="1:11">
      <c r="A4458" t="s">
        <v>16832</v>
      </c>
      <c r="B4458" t="s">
        <v>1788</v>
      </c>
      <c r="C4458" t="s">
        <v>16833</v>
      </c>
      <c r="D4458" t="s">
        <v>16834</v>
      </c>
      <c r="E4458" t="s">
        <v>16835</v>
      </c>
      <c r="F4458">
        <v>-0.10809999999999501</v>
      </c>
      <c r="G4458">
        <v>240.60999999999899</v>
      </c>
      <c r="H4458">
        <v>721.25818429599997</v>
      </c>
      <c r="I4458">
        <v>5</v>
      </c>
      <c r="J4458">
        <v>3</v>
      </c>
      <c r="K4458">
        <v>17</v>
      </c>
    </row>
    <row r="4459" spans="1:11">
      <c r="A4459" t="s">
        <v>16836</v>
      </c>
      <c r="B4459" t="s">
        <v>1788</v>
      </c>
      <c r="C4459" t="s">
        <v>16837</v>
      </c>
      <c r="D4459" t="s">
        <v>16838</v>
      </c>
      <c r="E4459" t="s">
        <v>4762</v>
      </c>
      <c r="F4459">
        <v>3.1482199999999998</v>
      </c>
      <c r="G4459">
        <v>0</v>
      </c>
      <c r="H4459">
        <v>142.07825032</v>
      </c>
      <c r="I4459">
        <v>0</v>
      </c>
      <c r="J4459">
        <v>0</v>
      </c>
      <c r="K4459">
        <v>0</v>
      </c>
    </row>
    <row r="4460" spans="1:11">
      <c r="A4460" t="s">
        <v>16839</v>
      </c>
      <c r="B4460" t="s">
        <v>1788</v>
      </c>
      <c r="C4460" t="s">
        <v>16840</v>
      </c>
      <c r="D4460" t="s">
        <v>16841</v>
      </c>
      <c r="E4460" t="s">
        <v>4762</v>
      </c>
      <c r="F4460">
        <v>2.8483999999999998</v>
      </c>
      <c r="G4460">
        <v>9.23</v>
      </c>
      <c r="H4460">
        <v>158.07316494</v>
      </c>
      <c r="I4460">
        <v>1</v>
      </c>
      <c r="J4460">
        <v>0</v>
      </c>
      <c r="K4460">
        <v>1</v>
      </c>
    </row>
    <row r="4461" spans="1:11">
      <c r="A4461" t="s">
        <v>16842</v>
      </c>
      <c r="B4461" t="s">
        <v>1788</v>
      </c>
      <c r="C4461" t="s">
        <v>16843</v>
      </c>
      <c r="D4461" t="s">
        <v>16844</v>
      </c>
      <c r="F4461">
        <v>-1.76999999999999</v>
      </c>
      <c r="G4461">
        <v>92.78</v>
      </c>
      <c r="H4461">
        <v>163.084457896</v>
      </c>
      <c r="I4461">
        <v>5</v>
      </c>
      <c r="J4461">
        <v>3</v>
      </c>
      <c r="K4461">
        <v>5</v>
      </c>
    </row>
    <row r="4462" spans="1:11">
      <c r="A4462" t="s">
        <v>16845</v>
      </c>
      <c r="B4462" t="s">
        <v>1788</v>
      </c>
      <c r="C4462" t="s">
        <v>16846</v>
      </c>
      <c r="D4462" t="s">
        <v>16847</v>
      </c>
      <c r="E4462" t="s">
        <v>3997</v>
      </c>
      <c r="F4462">
        <v>0.13899999999999901</v>
      </c>
      <c r="G4462">
        <v>117.48</v>
      </c>
      <c r="H4462">
        <v>341.14745207599998</v>
      </c>
      <c r="I4462">
        <v>5</v>
      </c>
      <c r="J4462">
        <v>4</v>
      </c>
      <c r="K4462">
        <v>7</v>
      </c>
    </row>
    <row r="4463" spans="1:11">
      <c r="A4463" t="s">
        <v>16848</v>
      </c>
      <c r="B4463" t="s">
        <v>1788</v>
      </c>
      <c r="C4463" t="s">
        <v>16849</v>
      </c>
      <c r="D4463" t="s">
        <v>16850</v>
      </c>
      <c r="E4463" t="s">
        <v>16850</v>
      </c>
      <c r="F4463">
        <v>4.5834000000000001</v>
      </c>
      <c r="G4463">
        <v>12.03</v>
      </c>
      <c r="H4463">
        <v>219.10479941599999</v>
      </c>
      <c r="I4463">
        <v>2</v>
      </c>
      <c r="J4463">
        <v>1</v>
      </c>
      <c r="K4463">
        <v>1</v>
      </c>
    </row>
    <row r="4464" spans="1:11">
      <c r="A4464" t="s">
        <v>16851</v>
      </c>
      <c r="B4464" t="s">
        <v>1788</v>
      </c>
      <c r="C4464" t="s">
        <v>16852</v>
      </c>
      <c r="D4464" t="s">
        <v>16853</v>
      </c>
      <c r="E4464" t="s">
        <v>16854</v>
      </c>
      <c r="F4464">
        <v>-9.6050000000000093</v>
      </c>
      <c r="G4464">
        <v>356.7</v>
      </c>
      <c r="H4464">
        <v>707.24840745999995</v>
      </c>
      <c r="I4464">
        <v>11</v>
      </c>
      <c r="J4464">
        <v>14</v>
      </c>
      <c r="K4464">
        <v>21</v>
      </c>
    </row>
    <row r="4465" spans="1:11">
      <c r="A4465" t="s">
        <v>16855</v>
      </c>
      <c r="B4465" t="s">
        <v>1788</v>
      </c>
      <c r="C4465" t="s">
        <v>16856</v>
      </c>
      <c r="D4465" t="s">
        <v>16857</v>
      </c>
      <c r="E4465" t="s">
        <v>4758</v>
      </c>
      <c r="F4465">
        <v>2.8153999999999999</v>
      </c>
      <c r="G4465">
        <v>80.92</v>
      </c>
      <c r="H4465">
        <v>242.05790880000001</v>
      </c>
      <c r="I4465">
        <v>0</v>
      </c>
      <c r="J4465">
        <v>4</v>
      </c>
      <c r="K4465">
        <v>4</v>
      </c>
    </row>
    <row r="4466" spans="1:11">
      <c r="A4466" t="s">
        <v>16858</v>
      </c>
      <c r="B4466" t="s">
        <v>1788</v>
      </c>
      <c r="C4466" t="s">
        <v>16859</v>
      </c>
      <c r="D4466" t="s">
        <v>16860</v>
      </c>
      <c r="E4466" t="s">
        <v>2631</v>
      </c>
      <c r="F4466">
        <v>1.8959999999999999</v>
      </c>
      <c r="G4466">
        <v>17.07</v>
      </c>
      <c r="H4466">
        <v>168.057514876</v>
      </c>
      <c r="I4466">
        <v>1</v>
      </c>
      <c r="J4466">
        <v>0</v>
      </c>
      <c r="K4466">
        <v>1</v>
      </c>
    </row>
    <row r="4467" spans="1:11">
      <c r="A4467" t="s">
        <v>16861</v>
      </c>
      <c r="B4467" t="s">
        <v>1788</v>
      </c>
      <c r="C4467" t="s">
        <v>16862</v>
      </c>
      <c r="D4467" t="s">
        <v>16861</v>
      </c>
      <c r="F4467">
        <v>11.127999999999901</v>
      </c>
      <c r="G4467">
        <v>17.07</v>
      </c>
      <c r="H4467">
        <v>436.46441654</v>
      </c>
      <c r="I4467">
        <v>28</v>
      </c>
      <c r="J4467">
        <v>0</v>
      </c>
      <c r="K4467">
        <v>1</v>
      </c>
    </row>
    <row r="4468" spans="1:11">
      <c r="A4468" t="s">
        <v>16863</v>
      </c>
      <c r="B4468" t="s">
        <v>1788</v>
      </c>
      <c r="C4468" t="s">
        <v>16864</v>
      </c>
      <c r="D4468" t="s">
        <v>16865</v>
      </c>
      <c r="E4468" t="s">
        <v>2636</v>
      </c>
      <c r="F4468">
        <v>3.4361000000000002</v>
      </c>
      <c r="G4468">
        <v>72.45</v>
      </c>
      <c r="H4468">
        <v>374.13655304399902</v>
      </c>
      <c r="I4468">
        <v>6</v>
      </c>
      <c r="J4468">
        <v>0</v>
      </c>
      <c r="K4468">
        <v>7</v>
      </c>
    </row>
    <row r="4469" spans="1:11">
      <c r="A4469" t="s">
        <v>16866</v>
      </c>
      <c r="B4469" t="s">
        <v>1788</v>
      </c>
      <c r="C4469" t="s">
        <v>16867</v>
      </c>
      <c r="D4469" t="s">
        <v>16868</v>
      </c>
      <c r="E4469" t="s">
        <v>3561</v>
      </c>
      <c r="F4469">
        <v>2.4127000000000001</v>
      </c>
      <c r="G4469">
        <v>54.37</v>
      </c>
      <c r="H4469">
        <v>210.125594436</v>
      </c>
      <c r="I4469">
        <v>4</v>
      </c>
      <c r="J4469">
        <v>1</v>
      </c>
      <c r="K4469">
        <v>2</v>
      </c>
    </row>
    <row r="4470" spans="1:11">
      <c r="A4470" t="s">
        <v>16869</v>
      </c>
      <c r="B4470" t="s">
        <v>1788</v>
      </c>
      <c r="C4470" t="s">
        <v>16870</v>
      </c>
      <c r="D4470" t="s">
        <v>16869</v>
      </c>
      <c r="F4470">
        <v>0.53580000000000005</v>
      </c>
      <c r="G4470">
        <v>61.83</v>
      </c>
      <c r="H4470">
        <v>134.02152329200001</v>
      </c>
      <c r="I4470">
        <v>0</v>
      </c>
      <c r="J4470">
        <v>0</v>
      </c>
      <c r="K4470">
        <v>5</v>
      </c>
    </row>
    <row r="4471" spans="1:11">
      <c r="A4471" t="s">
        <v>16871</v>
      </c>
      <c r="B4471" t="s">
        <v>1788</v>
      </c>
      <c r="C4471" t="s">
        <v>16872</v>
      </c>
      <c r="D4471" t="s">
        <v>16871</v>
      </c>
      <c r="F4471">
        <v>1.3160000000000001</v>
      </c>
      <c r="G4471">
        <v>61.83</v>
      </c>
      <c r="H4471">
        <v>162.05282342000001</v>
      </c>
      <c r="I4471">
        <v>2</v>
      </c>
      <c r="J4471">
        <v>0</v>
      </c>
      <c r="K4471">
        <v>5</v>
      </c>
    </row>
    <row r="4472" spans="1:11">
      <c r="A4472" t="s">
        <v>16873</v>
      </c>
      <c r="B4472" t="s">
        <v>1788</v>
      </c>
      <c r="C4472" t="s">
        <v>16874</v>
      </c>
      <c r="D4472" t="s">
        <v>16873</v>
      </c>
      <c r="F4472">
        <v>1.7397</v>
      </c>
      <c r="G4472">
        <v>26.3</v>
      </c>
      <c r="H4472">
        <v>130.099379688</v>
      </c>
      <c r="I4472">
        <v>6</v>
      </c>
      <c r="J4472">
        <v>0</v>
      </c>
      <c r="K4472">
        <v>2</v>
      </c>
    </row>
    <row r="4473" spans="1:11">
      <c r="A4473" t="s">
        <v>16875</v>
      </c>
      <c r="B4473" t="s">
        <v>1788</v>
      </c>
      <c r="C4473" t="s">
        <v>16876</v>
      </c>
      <c r="D4473" t="s">
        <v>16877</v>
      </c>
      <c r="E4473" t="s">
        <v>16878</v>
      </c>
      <c r="F4473">
        <v>5.1875999999999998</v>
      </c>
      <c r="G4473">
        <v>77.760000000000005</v>
      </c>
      <c r="H4473">
        <v>446.33960995199902</v>
      </c>
      <c r="I4473">
        <v>5</v>
      </c>
      <c r="J4473">
        <v>3</v>
      </c>
      <c r="K4473">
        <v>4</v>
      </c>
    </row>
    <row r="4474" spans="1:11">
      <c r="A4474" t="s">
        <v>16879</v>
      </c>
      <c r="B4474" t="s">
        <v>1788</v>
      </c>
      <c r="C4474" t="s">
        <v>16880</v>
      </c>
      <c r="D4474" t="s">
        <v>16881</v>
      </c>
      <c r="E4474" t="s">
        <v>4189</v>
      </c>
      <c r="F4474">
        <v>1.5713999999999999</v>
      </c>
      <c r="G4474">
        <v>111.9</v>
      </c>
      <c r="H4474">
        <v>284.03208797600001</v>
      </c>
      <c r="I4474">
        <v>1</v>
      </c>
      <c r="J4474">
        <v>3</v>
      </c>
      <c r="K4474">
        <v>5</v>
      </c>
    </row>
    <row r="4475" spans="1:11">
      <c r="A4475" t="s">
        <v>16882</v>
      </c>
      <c r="B4475" t="s">
        <v>1788</v>
      </c>
      <c r="C4475" t="s">
        <v>16883</v>
      </c>
      <c r="D4475" t="s">
        <v>16884</v>
      </c>
      <c r="E4475" t="s">
        <v>8554</v>
      </c>
      <c r="F4475">
        <v>-0.95550000000000002</v>
      </c>
      <c r="G4475">
        <v>191.04999999999899</v>
      </c>
      <c r="H4475">
        <v>446.08491139599897</v>
      </c>
      <c r="I4475">
        <v>4</v>
      </c>
      <c r="J4475">
        <v>6</v>
      </c>
      <c r="K4475">
        <v>10</v>
      </c>
    </row>
    <row r="4476" spans="1:11">
      <c r="A4476" t="s">
        <v>16885</v>
      </c>
      <c r="B4476" t="s">
        <v>1788</v>
      </c>
      <c r="C4476" t="s">
        <v>16886</v>
      </c>
      <c r="D4476" t="s">
        <v>16887</v>
      </c>
      <c r="E4476" t="s">
        <v>16888</v>
      </c>
      <c r="F4476">
        <v>2.4860000000000002</v>
      </c>
      <c r="G4476">
        <v>74.3</v>
      </c>
      <c r="H4476">
        <v>383.13688739200001</v>
      </c>
      <c r="I4476">
        <v>2</v>
      </c>
      <c r="J4476">
        <v>0</v>
      </c>
      <c r="K4476">
        <v>7</v>
      </c>
    </row>
    <row r="4477" spans="1:11">
      <c r="A4477" t="s">
        <v>16889</v>
      </c>
      <c r="B4477" t="s">
        <v>1788</v>
      </c>
      <c r="C4477" t="s">
        <v>16890</v>
      </c>
      <c r="D4477" t="s">
        <v>16891</v>
      </c>
      <c r="E4477" t="s">
        <v>2668</v>
      </c>
      <c r="F4477">
        <v>7.9870000000000001</v>
      </c>
      <c r="G4477">
        <v>17.07</v>
      </c>
      <c r="H4477">
        <v>410.35486609200001</v>
      </c>
      <c r="I4477">
        <v>5</v>
      </c>
      <c r="J4477">
        <v>0</v>
      </c>
      <c r="K4477">
        <v>1</v>
      </c>
    </row>
    <row r="4478" spans="1:11">
      <c r="A4478" t="s">
        <v>16892</v>
      </c>
      <c r="B4478" t="s">
        <v>1788</v>
      </c>
      <c r="C4478" t="s">
        <v>16893</v>
      </c>
      <c r="D4478" t="s">
        <v>16894</v>
      </c>
      <c r="E4478" t="s">
        <v>4762</v>
      </c>
      <c r="F4478">
        <v>2.4360200000000001</v>
      </c>
      <c r="G4478">
        <v>46.25</v>
      </c>
      <c r="H4478">
        <v>173.084063972</v>
      </c>
      <c r="I4478">
        <v>0</v>
      </c>
      <c r="J4478">
        <v>2</v>
      </c>
      <c r="K4478">
        <v>2</v>
      </c>
    </row>
    <row r="4479" spans="1:11">
      <c r="A4479" t="s">
        <v>16895</v>
      </c>
      <c r="B4479" t="s">
        <v>1788</v>
      </c>
      <c r="C4479" t="s">
        <v>16896</v>
      </c>
      <c r="D4479" t="s">
        <v>16897</v>
      </c>
      <c r="E4479" t="s">
        <v>4762</v>
      </c>
      <c r="F4479">
        <v>2.8122199999999999</v>
      </c>
      <c r="G4479">
        <v>49.33</v>
      </c>
      <c r="H4479">
        <v>215.094628656</v>
      </c>
      <c r="I4479">
        <v>1</v>
      </c>
      <c r="J4479">
        <v>2</v>
      </c>
      <c r="K4479">
        <v>2</v>
      </c>
    </row>
    <row r="4480" spans="1:11">
      <c r="A4480" t="s">
        <v>16898</v>
      </c>
      <c r="B4480" t="s">
        <v>1788</v>
      </c>
      <c r="C4480" t="s">
        <v>16899</v>
      </c>
      <c r="D4480" t="s">
        <v>16900</v>
      </c>
      <c r="E4480" t="s">
        <v>4758</v>
      </c>
      <c r="F4480">
        <v>3.7158000000000002</v>
      </c>
      <c r="G4480">
        <v>38.69</v>
      </c>
      <c r="H4480">
        <v>254.094294308</v>
      </c>
      <c r="I4480">
        <v>2</v>
      </c>
      <c r="J4480">
        <v>1</v>
      </c>
      <c r="K4480">
        <v>3</v>
      </c>
    </row>
    <row r="4481" spans="1:11">
      <c r="A4481" t="s">
        <v>16901</v>
      </c>
      <c r="B4481" t="s">
        <v>1788</v>
      </c>
      <c r="C4481" t="s">
        <v>16902</v>
      </c>
      <c r="D4481" t="s">
        <v>16903</v>
      </c>
      <c r="E4481" t="s">
        <v>2631</v>
      </c>
      <c r="F4481">
        <v>1.8267</v>
      </c>
      <c r="G4481">
        <v>26.3</v>
      </c>
      <c r="H4481">
        <v>164.083729624</v>
      </c>
      <c r="I4481">
        <v>3</v>
      </c>
      <c r="J4481">
        <v>0</v>
      </c>
      <c r="K4481">
        <v>2</v>
      </c>
    </row>
    <row r="4482" spans="1:11">
      <c r="A4482" t="s">
        <v>16904</v>
      </c>
      <c r="B4482" t="s">
        <v>1788</v>
      </c>
      <c r="C4482" t="s">
        <v>16905</v>
      </c>
      <c r="D4482" t="s">
        <v>16906</v>
      </c>
      <c r="E4482" t="s">
        <v>14776</v>
      </c>
      <c r="F4482">
        <v>-0.91539999999999</v>
      </c>
      <c r="G4482">
        <v>370.97</v>
      </c>
      <c r="H4482">
        <v>1102.5559890120001</v>
      </c>
      <c r="I4482">
        <v>11</v>
      </c>
      <c r="J4482">
        <v>13</v>
      </c>
      <c r="K4482">
        <v>22</v>
      </c>
    </row>
    <row r="4483" spans="1:11">
      <c r="A4483" t="s">
        <v>16907</v>
      </c>
      <c r="B4483" t="s">
        <v>1788</v>
      </c>
      <c r="C4483" t="s">
        <v>16908</v>
      </c>
      <c r="D4483" t="s">
        <v>16909</v>
      </c>
      <c r="E4483" t="s">
        <v>16910</v>
      </c>
      <c r="F4483">
        <v>-3.0911999999999802</v>
      </c>
      <c r="G4483">
        <v>450.12</v>
      </c>
      <c r="H4483">
        <v>1264.6088124319899</v>
      </c>
      <c r="I4483">
        <v>14</v>
      </c>
      <c r="J4483">
        <v>16</v>
      </c>
      <c r="K4483">
        <v>27</v>
      </c>
    </row>
    <row r="4484" spans="1:11">
      <c r="A4484" t="s">
        <v>16911</v>
      </c>
      <c r="B4484" t="s">
        <v>1788</v>
      </c>
      <c r="C4484" t="s">
        <v>16912</v>
      </c>
      <c r="D4484" t="s">
        <v>16913</v>
      </c>
      <c r="E4484" t="s">
        <v>16914</v>
      </c>
      <c r="F4484">
        <v>8.2773000000000003</v>
      </c>
      <c r="G4484">
        <v>80.669999999999902</v>
      </c>
      <c r="H4484">
        <v>574.36582469999996</v>
      </c>
      <c r="I4484">
        <v>3</v>
      </c>
      <c r="J4484">
        <v>1</v>
      </c>
      <c r="K4484">
        <v>4</v>
      </c>
    </row>
    <row r="4485" spans="1:11">
      <c r="A4485" t="s">
        <v>16915</v>
      </c>
      <c r="B4485" t="s">
        <v>1788</v>
      </c>
      <c r="C4485" t="s">
        <v>16916</v>
      </c>
      <c r="D4485" t="s">
        <v>16917</v>
      </c>
      <c r="E4485" t="s">
        <v>16918</v>
      </c>
      <c r="F4485">
        <v>3.0726</v>
      </c>
      <c r="G4485">
        <v>220.759999999999</v>
      </c>
      <c r="H4485">
        <v>578.14242627199997</v>
      </c>
      <c r="I4485">
        <v>3</v>
      </c>
      <c r="J4485">
        <v>10</v>
      </c>
      <c r="K4485">
        <v>12</v>
      </c>
    </row>
    <row r="4486" spans="1:11">
      <c r="A4486" t="s">
        <v>16919</v>
      </c>
      <c r="B4486" t="s">
        <v>1788</v>
      </c>
      <c r="C4486" t="s">
        <v>16920</v>
      </c>
      <c r="D4486" t="s">
        <v>16921</v>
      </c>
      <c r="E4486" t="s">
        <v>4498</v>
      </c>
      <c r="F4486">
        <v>-0.93408000000000002</v>
      </c>
      <c r="G4486">
        <v>194.20999999999901</v>
      </c>
      <c r="H4486">
        <v>448.10056145999903</v>
      </c>
      <c r="I4486">
        <v>3</v>
      </c>
      <c r="J4486">
        <v>7</v>
      </c>
      <c r="K4486">
        <v>11</v>
      </c>
    </row>
    <row r="4487" spans="1:11">
      <c r="A4487" t="s">
        <v>16922</v>
      </c>
      <c r="B4487" t="s">
        <v>1788</v>
      </c>
      <c r="C4487" t="s">
        <v>16923</v>
      </c>
      <c r="D4487" t="s">
        <v>16924</v>
      </c>
      <c r="E4487" t="s">
        <v>16925</v>
      </c>
      <c r="F4487">
        <v>3.1949000000000001</v>
      </c>
      <c r="G4487">
        <v>284.35999999999899</v>
      </c>
      <c r="H4487">
        <v>716.13773481600003</v>
      </c>
      <c r="I4487">
        <v>4</v>
      </c>
      <c r="J4487">
        <v>11</v>
      </c>
      <c r="K4487">
        <v>16</v>
      </c>
    </row>
    <row r="4488" spans="1:11">
      <c r="A4488" t="s">
        <v>16926</v>
      </c>
      <c r="B4488" t="s">
        <v>1788</v>
      </c>
      <c r="C4488" t="s">
        <v>16927</v>
      </c>
      <c r="D4488" t="s">
        <v>16928</v>
      </c>
      <c r="E4488" t="s">
        <v>16929</v>
      </c>
      <c r="F4488">
        <v>0.48329999999999901</v>
      </c>
      <c r="G4488">
        <v>158.30000000000001</v>
      </c>
      <c r="H4488">
        <v>492.19954722399899</v>
      </c>
      <c r="I4488">
        <v>8</v>
      </c>
      <c r="J4488">
        <v>6</v>
      </c>
      <c r="K4488">
        <v>10</v>
      </c>
    </row>
    <row r="4489" spans="1:11">
      <c r="A4489" t="s">
        <v>16930</v>
      </c>
      <c r="B4489" t="s">
        <v>1788</v>
      </c>
      <c r="C4489" t="s">
        <v>16931</v>
      </c>
      <c r="D4489" t="s">
        <v>16932</v>
      </c>
      <c r="E4489" t="s">
        <v>16933</v>
      </c>
      <c r="F4489">
        <v>-0.15579999999999999</v>
      </c>
      <c r="G4489">
        <v>178.53</v>
      </c>
      <c r="H4489">
        <v>522.21011190799902</v>
      </c>
      <c r="I4489">
        <v>8</v>
      </c>
      <c r="J4489">
        <v>7</v>
      </c>
      <c r="K4489">
        <v>11</v>
      </c>
    </row>
    <row r="4490" spans="1:11">
      <c r="A4490" t="s">
        <v>16934</v>
      </c>
      <c r="B4490" t="s">
        <v>1788</v>
      </c>
      <c r="C4490" t="s">
        <v>16935</v>
      </c>
      <c r="D4490" t="s">
        <v>16936</v>
      </c>
      <c r="E4490" t="s">
        <v>3290</v>
      </c>
      <c r="F4490">
        <v>-2.4202999999999899</v>
      </c>
      <c r="G4490">
        <v>269.42999999999898</v>
      </c>
      <c r="H4490">
        <v>610.15338487999895</v>
      </c>
      <c r="I4490">
        <v>7</v>
      </c>
      <c r="J4490">
        <v>10</v>
      </c>
      <c r="K4490">
        <v>16</v>
      </c>
    </row>
    <row r="4491" spans="1:11">
      <c r="A4491" t="s">
        <v>16937</v>
      </c>
      <c r="B4491" t="s">
        <v>1788</v>
      </c>
      <c r="C4491" t="s">
        <v>16938</v>
      </c>
      <c r="D4491" t="s">
        <v>16939</v>
      </c>
      <c r="E4491" t="s">
        <v>16940</v>
      </c>
      <c r="F4491">
        <v>3.8260000000000001</v>
      </c>
      <c r="G4491">
        <v>52.6</v>
      </c>
      <c r="H4491">
        <v>304.07355886400001</v>
      </c>
      <c r="I4491">
        <v>2</v>
      </c>
      <c r="J4491">
        <v>0</v>
      </c>
      <c r="K4491">
        <v>4</v>
      </c>
    </row>
    <row r="4492" spans="1:11">
      <c r="A4492" t="s">
        <v>16941</v>
      </c>
      <c r="B4492" t="s">
        <v>1788</v>
      </c>
      <c r="C4492" t="s">
        <v>16942</v>
      </c>
      <c r="D4492" t="s">
        <v>16941</v>
      </c>
      <c r="F4492">
        <v>2.0175000000000001</v>
      </c>
      <c r="G4492">
        <v>0</v>
      </c>
      <c r="H4492">
        <v>108.006742256</v>
      </c>
      <c r="I4492">
        <v>2</v>
      </c>
      <c r="J4492">
        <v>0</v>
      </c>
      <c r="K4492">
        <v>2</v>
      </c>
    </row>
    <row r="4493" spans="1:11">
      <c r="A4493" t="s">
        <v>16943</v>
      </c>
      <c r="B4493" t="s">
        <v>1788</v>
      </c>
      <c r="C4493" t="s">
        <v>16944</v>
      </c>
      <c r="D4493" t="s">
        <v>16943</v>
      </c>
      <c r="E4493" t="s">
        <v>5972</v>
      </c>
      <c r="F4493">
        <v>3.8822000000000001</v>
      </c>
      <c r="G4493">
        <v>17.07</v>
      </c>
      <c r="H4493">
        <v>194.16706532399999</v>
      </c>
      <c r="I4493">
        <v>3</v>
      </c>
      <c r="J4493">
        <v>0</v>
      </c>
      <c r="K4493">
        <v>1</v>
      </c>
    </row>
    <row r="4494" spans="1:11">
      <c r="A4494" t="s">
        <v>16945</v>
      </c>
      <c r="B4494" t="s">
        <v>1788</v>
      </c>
      <c r="C4494" t="s">
        <v>16946</v>
      </c>
      <c r="D4494" t="s">
        <v>16947</v>
      </c>
      <c r="E4494" t="s">
        <v>3783</v>
      </c>
      <c r="F4494">
        <v>1.70939999999999</v>
      </c>
      <c r="G4494">
        <v>13.14</v>
      </c>
      <c r="H4494">
        <v>114.013935812</v>
      </c>
      <c r="I4494">
        <v>1</v>
      </c>
      <c r="J4494">
        <v>1</v>
      </c>
      <c r="K4494">
        <v>2</v>
      </c>
    </row>
    <row r="4495" spans="1:11">
      <c r="A4495" t="s">
        <v>16948</v>
      </c>
      <c r="B4495" t="s">
        <v>1788</v>
      </c>
      <c r="C4495" t="s">
        <v>16949</v>
      </c>
      <c r="D4495" t="s">
        <v>16950</v>
      </c>
      <c r="E4495" t="s">
        <v>3783</v>
      </c>
      <c r="F4495">
        <v>2.1425999999999998</v>
      </c>
      <c r="G4495">
        <v>13.14</v>
      </c>
      <c r="H4495">
        <v>128.029585876</v>
      </c>
      <c r="I4495">
        <v>2</v>
      </c>
      <c r="J4495">
        <v>0</v>
      </c>
      <c r="K4495">
        <v>2</v>
      </c>
    </row>
    <row r="4496" spans="1:11">
      <c r="A4496" t="s">
        <v>16951</v>
      </c>
      <c r="B4496" t="s">
        <v>1788</v>
      </c>
      <c r="C4496" t="s">
        <v>16952</v>
      </c>
      <c r="D4496" t="s">
        <v>16953</v>
      </c>
      <c r="E4496" t="s">
        <v>3783</v>
      </c>
      <c r="F4496">
        <v>1.4111</v>
      </c>
      <c r="G4496">
        <v>30.21</v>
      </c>
      <c r="H4496">
        <v>124.052429496</v>
      </c>
      <c r="I4496">
        <v>2</v>
      </c>
      <c r="J4496">
        <v>0</v>
      </c>
      <c r="K4496">
        <v>2</v>
      </c>
    </row>
    <row r="4497" spans="1:11">
      <c r="A4497" t="s">
        <v>16954</v>
      </c>
      <c r="B4497" t="s">
        <v>1788</v>
      </c>
      <c r="C4497" t="s">
        <v>16955</v>
      </c>
      <c r="D4497" t="s">
        <v>16956</v>
      </c>
      <c r="E4497" t="s">
        <v>3783</v>
      </c>
      <c r="F4497">
        <v>1.4414</v>
      </c>
      <c r="G4497">
        <v>47.28</v>
      </c>
      <c r="H4497">
        <v>152.047344116</v>
      </c>
      <c r="I4497">
        <v>3</v>
      </c>
      <c r="J4497">
        <v>0</v>
      </c>
      <c r="K4497">
        <v>3</v>
      </c>
    </row>
    <row r="4498" spans="1:11">
      <c r="A4498" t="s">
        <v>16957</v>
      </c>
      <c r="B4498" t="s">
        <v>1788</v>
      </c>
      <c r="C4498" t="s">
        <v>16958</v>
      </c>
      <c r="D4498" t="s">
        <v>16959</v>
      </c>
      <c r="E4498" t="s">
        <v>3783</v>
      </c>
      <c r="F4498">
        <v>1.0512999999999999</v>
      </c>
      <c r="G4498">
        <v>47.28</v>
      </c>
      <c r="H4498">
        <v>138.03169405200001</v>
      </c>
      <c r="I4498">
        <v>2</v>
      </c>
      <c r="J4498">
        <v>0</v>
      </c>
      <c r="K4498">
        <v>3</v>
      </c>
    </row>
    <row r="4499" spans="1:11">
      <c r="A4499" t="s">
        <v>16960</v>
      </c>
      <c r="B4499" t="s">
        <v>1788</v>
      </c>
      <c r="C4499" t="s">
        <v>16961</v>
      </c>
      <c r="D4499" t="s">
        <v>16962</v>
      </c>
      <c r="E4499" t="s">
        <v>3783</v>
      </c>
      <c r="F4499">
        <v>1.7753000000000001</v>
      </c>
      <c r="G4499">
        <v>39.44</v>
      </c>
      <c r="H4499">
        <v>168.078644244</v>
      </c>
      <c r="I4499">
        <v>4</v>
      </c>
      <c r="J4499">
        <v>0</v>
      </c>
      <c r="K4499">
        <v>3</v>
      </c>
    </row>
    <row r="4500" spans="1:11">
      <c r="A4500" t="s">
        <v>16963</v>
      </c>
      <c r="B4500" t="s">
        <v>1788</v>
      </c>
      <c r="C4500" t="s">
        <v>16964</v>
      </c>
      <c r="D4500" t="s">
        <v>16965</v>
      </c>
      <c r="E4500" t="s">
        <v>16966</v>
      </c>
      <c r="F4500">
        <v>2.2362199999999999</v>
      </c>
      <c r="G4500">
        <v>13.14</v>
      </c>
      <c r="H4500">
        <v>140.029585876</v>
      </c>
      <c r="I4500">
        <v>0</v>
      </c>
      <c r="J4500">
        <v>0</v>
      </c>
      <c r="K4500">
        <v>2</v>
      </c>
    </row>
    <row r="4501" spans="1:11">
      <c r="A4501" t="s">
        <v>16967</v>
      </c>
      <c r="B4501" t="s">
        <v>1788</v>
      </c>
      <c r="C4501" t="s">
        <v>16968</v>
      </c>
      <c r="D4501" t="s">
        <v>16969</v>
      </c>
      <c r="E4501" t="s">
        <v>8032</v>
      </c>
      <c r="F4501">
        <v>-0.1623</v>
      </c>
      <c r="G4501">
        <v>70.67</v>
      </c>
      <c r="H4501">
        <v>142.02660867200001</v>
      </c>
      <c r="I4501">
        <v>1</v>
      </c>
      <c r="J4501">
        <v>2</v>
      </c>
      <c r="K4501">
        <v>4</v>
      </c>
    </row>
    <row r="4502" spans="1:11">
      <c r="A4502" t="s">
        <v>16970</v>
      </c>
      <c r="B4502" t="s">
        <v>1788</v>
      </c>
      <c r="C4502" t="s">
        <v>16971</v>
      </c>
      <c r="D4502" t="s">
        <v>16972</v>
      </c>
      <c r="F4502">
        <v>1.4023000000000001</v>
      </c>
      <c r="G4502">
        <v>57.53</v>
      </c>
      <c r="H4502">
        <v>160.109944372</v>
      </c>
      <c r="I4502">
        <v>6</v>
      </c>
      <c r="J4502">
        <v>2</v>
      </c>
      <c r="K4502">
        <v>2</v>
      </c>
    </row>
    <row r="4503" spans="1:11">
      <c r="A4503" t="s">
        <v>16973</v>
      </c>
      <c r="B4503" t="s">
        <v>1788</v>
      </c>
      <c r="C4503" t="s">
        <v>16974</v>
      </c>
      <c r="D4503" t="s">
        <v>16975</v>
      </c>
      <c r="E4503" t="s">
        <v>16976</v>
      </c>
      <c r="F4503">
        <v>-16.276199999999999</v>
      </c>
      <c r="G4503">
        <v>585.28</v>
      </c>
      <c r="H4503">
        <v>1152.380328624</v>
      </c>
      <c r="I4503">
        <v>19</v>
      </c>
      <c r="J4503">
        <v>23</v>
      </c>
      <c r="K4503">
        <v>36</v>
      </c>
    </row>
    <row r="4504" spans="1:11">
      <c r="A4504" t="s">
        <v>16977</v>
      </c>
      <c r="B4504" t="s">
        <v>1788</v>
      </c>
      <c r="C4504" t="s">
        <v>16978</v>
      </c>
      <c r="D4504" t="s">
        <v>16979</v>
      </c>
      <c r="E4504" t="s">
        <v>16980</v>
      </c>
      <c r="F4504">
        <v>-1.4038999999999999</v>
      </c>
      <c r="G4504">
        <v>112.52</v>
      </c>
      <c r="H4504">
        <v>260.08960285199998</v>
      </c>
      <c r="I4504">
        <v>4</v>
      </c>
      <c r="J4504">
        <v>4</v>
      </c>
      <c r="K4504">
        <v>7</v>
      </c>
    </row>
    <row r="4505" spans="1:11">
      <c r="A4505" t="s">
        <v>16981</v>
      </c>
      <c r="B4505" t="s">
        <v>1788</v>
      </c>
      <c r="C4505" t="s">
        <v>16982</v>
      </c>
      <c r="D4505" t="s">
        <v>16983</v>
      </c>
      <c r="E4505" t="s">
        <v>2631</v>
      </c>
      <c r="F4505">
        <v>8.09</v>
      </c>
      <c r="G4505">
        <v>34.14</v>
      </c>
      <c r="H4505">
        <v>386.31848058399999</v>
      </c>
      <c r="I4505">
        <v>19</v>
      </c>
      <c r="J4505">
        <v>0</v>
      </c>
      <c r="K4505">
        <v>2</v>
      </c>
    </row>
    <row r="4506" spans="1:11">
      <c r="A4506" t="s">
        <v>16984</v>
      </c>
      <c r="B4506" t="s">
        <v>1788</v>
      </c>
      <c r="C4506" t="s">
        <v>16985</v>
      </c>
      <c r="D4506" t="s">
        <v>16986</v>
      </c>
      <c r="E4506" t="s">
        <v>16986</v>
      </c>
      <c r="F4506">
        <v>2.2342</v>
      </c>
      <c r="G4506">
        <v>25.78</v>
      </c>
      <c r="H4506">
        <v>188.13134851199999</v>
      </c>
      <c r="I4506">
        <v>0</v>
      </c>
      <c r="J4506">
        <v>0</v>
      </c>
      <c r="K4506">
        <v>2</v>
      </c>
    </row>
    <row r="4507" spans="1:11">
      <c r="A4507" t="s">
        <v>16987</v>
      </c>
      <c r="B4507" t="s">
        <v>1788</v>
      </c>
      <c r="C4507" t="s">
        <v>16988</v>
      </c>
      <c r="D4507" t="s">
        <v>16989</v>
      </c>
      <c r="E4507" t="s">
        <v>16990</v>
      </c>
      <c r="F4507">
        <v>0.106599999999999</v>
      </c>
      <c r="G4507">
        <v>53.879999999999903</v>
      </c>
      <c r="H4507">
        <v>162.042927432</v>
      </c>
      <c r="I4507">
        <v>0</v>
      </c>
      <c r="J4507">
        <v>0</v>
      </c>
      <c r="K4507">
        <v>2</v>
      </c>
    </row>
    <row r="4508" spans="1:11">
      <c r="A4508" t="s">
        <v>16991</v>
      </c>
      <c r="B4508" t="s">
        <v>1788</v>
      </c>
      <c r="C4508" t="s">
        <v>16992</v>
      </c>
      <c r="D4508" t="s">
        <v>16993</v>
      </c>
      <c r="E4508" t="s">
        <v>5297</v>
      </c>
      <c r="F4508">
        <v>1.5459099999999999</v>
      </c>
      <c r="G4508">
        <v>70.349999999999994</v>
      </c>
      <c r="H4508">
        <v>227.11709541599899</v>
      </c>
      <c r="I4508">
        <v>0</v>
      </c>
      <c r="J4508">
        <v>2</v>
      </c>
      <c r="K4508">
        <v>4</v>
      </c>
    </row>
    <row r="4509" spans="1:11">
      <c r="A4509" t="s">
        <v>16994</v>
      </c>
      <c r="B4509" t="s">
        <v>1788</v>
      </c>
      <c r="C4509" t="s">
        <v>16995</v>
      </c>
      <c r="D4509" t="s">
        <v>12637</v>
      </c>
      <c r="E4509" t="s">
        <v>12637</v>
      </c>
      <c r="F4509">
        <v>2.4327999999999999</v>
      </c>
      <c r="G4509">
        <v>13.14</v>
      </c>
      <c r="H4509">
        <v>118.041864812</v>
      </c>
      <c r="I4509">
        <v>0</v>
      </c>
      <c r="J4509">
        <v>0</v>
      </c>
      <c r="K4509">
        <v>1</v>
      </c>
    </row>
    <row r="4510" spans="1:11">
      <c r="A4510" t="s">
        <v>16996</v>
      </c>
      <c r="B4510" t="s">
        <v>1788</v>
      </c>
      <c r="C4510" t="s">
        <v>16997</v>
      </c>
      <c r="D4510" t="s">
        <v>16998</v>
      </c>
      <c r="E4510" t="s">
        <v>16998</v>
      </c>
      <c r="F4510">
        <v>2.2962999999999898</v>
      </c>
      <c r="G4510">
        <v>12.89</v>
      </c>
      <c r="H4510">
        <v>135.01427016</v>
      </c>
      <c r="I4510">
        <v>0</v>
      </c>
      <c r="J4510">
        <v>0</v>
      </c>
      <c r="K4510">
        <v>2</v>
      </c>
    </row>
    <row r="4511" spans="1:11">
      <c r="A4511" t="s">
        <v>16999</v>
      </c>
      <c r="B4511" t="s">
        <v>1788</v>
      </c>
      <c r="C4511" t="s">
        <v>17000</v>
      </c>
      <c r="D4511" t="s">
        <v>8700</v>
      </c>
      <c r="E4511" t="s">
        <v>8700</v>
      </c>
      <c r="F4511">
        <v>1.1211</v>
      </c>
      <c r="G4511">
        <v>46</v>
      </c>
      <c r="H4511">
        <v>135.0320284</v>
      </c>
      <c r="I4511">
        <v>0</v>
      </c>
      <c r="J4511">
        <v>1</v>
      </c>
      <c r="K4511">
        <v>2</v>
      </c>
    </row>
    <row r="4512" spans="1:11">
      <c r="A4512" t="s">
        <v>17001</v>
      </c>
      <c r="B4512" t="s">
        <v>1788</v>
      </c>
      <c r="C4512" t="s">
        <v>17002</v>
      </c>
      <c r="D4512" t="s">
        <v>17003</v>
      </c>
      <c r="E4512" t="s">
        <v>9493</v>
      </c>
      <c r="F4512">
        <v>-2.3314999999999801</v>
      </c>
      <c r="G4512">
        <v>391.2</v>
      </c>
      <c r="H4512">
        <v>1104.5352535679999</v>
      </c>
      <c r="I4512">
        <v>12</v>
      </c>
      <c r="J4512">
        <v>14</v>
      </c>
      <c r="K4512">
        <v>23</v>
      </c>
    </row>
    <row r="4513" spans="1:11">
      <c r="A4513" t="s">
        <v>17004</v>
      </c>
      <c r="B4513" t="s">
        <v>1788</v>
      </c>
      <c r="C4513" t="s">
        <v>17005</v>
      </c>
      <c r="D4513" t="s">
        <v>17006</v>
      </c>
      <c r="E4513" t="s">
        <v>3844</v>
      </c>
      <c r="F4513">
        <v>1.9986999999999999</v>
      </c>
      <c r="G4513">
        <v>35.01</v>
      </c>
      <c r="H4513">
        <v>166.11061306799999</v>
      </c>
      <c r="I4513">
        <v>3</v>
      </c>
      <c r="J4513">
        <v>0</v>
      </c>
      <c r="K4513">
        <v>3</v>
      </c>
    </row>
    <row r="4514" spans="1:11">
      <c r="A4514" t="s">
        <v>17007</v>
      </c>
      <c r="B4514" t="s">
        <v>1788</v>
      </c>
      <c r="C4514" t="s">
        <v>17008</v>
      </c>
      <c r="D4514" t="s">
        <v>17009</v>
      </c>
      <c r="E4514" t="s">
        <v>4014</v>
      </c>
      <c r="F4514">
        <v>2.4241999999999999</v>
      </c>
      <c r="G4514">
        <v>12.89</v>
      </c>
      <c r="H4514">
        <v>135.10479941599999</v>
      </c>
      <c r="I4514">
        <v>3</v>
      </c>
      <c r="J4514">
        <v>0</v>
      </c>
      <c r="K4514">
        <v>1</v>
      </c>
    </row>
    <row r="4515" spans="1:11">
      <c r="A4515" t="s">
        <v>17010</v>
      </c>
      <c r="B4515" t="s">
        <v>1788</v>
      </c>
      <c r="C4515" t="s">
        <v>17011</v>
      </c>
      <c r="D4515" t="s">
        <v>17012</v>
      </c>
      <c r="E4515" t="s">
        <v>4856</v>
      </c>
      <c r="F4515">
        <v>2.7309000000000001</v>
      </c>
      <c r="G4515">
        <v>17.07</v>
      </c>
      <c r="H4515">
        <v>154.04523594</v>
      </c>
      <c r="I4515">
        <v>3</v>
      </c>
      <c r="J4515">
        <v>0</v>
      </c>
      <c r="K4515">
        <v>2</v>
      </c>
    </row>
    <row r="4516" spans="1:11">
      <c r="A4516" t="s">
        <v>17013</v>
      </c>
      <c r="B4516" t="s">
        <v>1788</v>
      </c>
      <c r="C4516" t="s">
        <v>17014</v>
      </c>
      <c r="D4516" t="s">
        <v>17015</v>
      </c>
      <c r="E4516" t="s">
        <v>4874</v>
      </c>
      <c r="F4516">
        <v>2.4483999999999999</v>
      </c>
      <c r="G4516">
        <v>53.089999999999897</v>
      </c>
      <c r="H4516">
        <v>209.024356176</v>
      </c>
      <c r="I4516">
        <v>2</v>
      </c>
      <c r="J4516">
        <v>2</v>
      </c>
      <c r="K4516">
        <v>1</v>
      </c>
    </row>
    <row r="4517" spans="1:11">
      <c r="A4517" t="s">
        <v>17016</v>
      </c>
      <c r="B4517" t="s">
        <v>1788</v>
      </c>
      <c r="C4517" t="s">
        <v>17017</v>
      </c>
      <c r="D4517" t="s">
        <v>17018</v>
      </c>
      <c r="E4517" t="s">
        <v>4874</v>
      </c>
      <c r="F4517">
        <v>2.5367999999999999</v>
      </c>
      <c r="G4517">
        <v>42.09</v>
      </c>
      <c r="H4517">
        <v>223.04000624</v>
      </c>
      <c r="I4517">
        <v>2</v>
      </c>
      <c r="J4517">
        <v>1</v>
      </c>
      <c r="K4517">
        <v>2</v>
      </c>
    </row>
    <row r="4518" spans="1:11">
      <c r="A4518" t="s">
        <v>17019</v>
      </c>
      <c r="B4518" t="s">
        <v>1788</v>
      </c>
      <c r="C4518" t="s">
        <v>17020</v>
      </c>
      <c r="D4518" t="s">
        <v>4043</v>
      </c>
      <c r="E4518" t="s">
        <v>4043</v>
      </c>
      <c r="F4518">
        <v>1.7929999999999999</v>
      </c>
      <c r="G4518">
        <v>30.21</v>
      </c>
      <c r="H4518">
        <v>146.036779432</v>
      </c>
      <c r="I4518">
        <v>0</v>
      </c>
      <c r="J4518">
        <v>0</v>
      </c>
      <c r="K4518">
        <v>2</v>
      </c>
    </row>
    <row r="4519" spans="1:11">
      <c r="A4519" t="s">
        <v>17021</v>
      </c>
      <c r="B4519" t="s">
        <v>1788</v>
      </c>
      <c r="C4519" t="s">
        <v>17022</v>
      </c>
      <c r="D4519" t="s">
        <v>17023</v>
      </c>
      <c r="E4519" t="s">
        <v>4856</v>
      </c>
      <c r="F4519">
        <v>2.4700000000000002</v>
      </c>
      <c r="G4519">
        <v>0</v>
      </c>
      <c r="H4519">
        <v>129.991092192</v>
      </c>
      <c r="I4519">
        <v>1</v>
      </c>
      <c r="J4519">
        <v>0</v>
      </c>
      <c r="K4519">
        <v>2</v>
      </c>
    </row>
    <row r="4520" spans="1:11">
      <c r="A4520" t="s">
        <v>17024</v>
      </c>
      <c r="B4520" t="s">
        <v>1788</v>
      </c>
      <c r="C4520" t="s">
        <v>17025</v>
      </c>
      <c r="D4520" t="s">
        <v>17026</v>
      </c>
      <c r="E4520" t="s">
        <v>17027</v>
      </c>
      <c r="F4520">
        <v>-6.53590000000003</v>
      </c>
      <c r="G4520">
        <v>528.89</v>
      </c>
      <c r="H4520">
        <v>1486.68276521999</v>
      </c>
      <c r="I4520">
        <v>17</v>
      </c>
      <c r="J4520">
        <v>18</v>
      </c>
      <c r="K4520">
        <v>35</v>
      </c>
    </row>
    <row r="4521" spans="1:11">
      <c r="A4521" t="s">
        <v>17028</v>
      </c>
      <c r="B4521" t="s">
        <v>1788</v>
      </c>
      <c r="C4521" t="s">
        <v>17029</v>
      </c>
      <c r="D4521" t="s">
        <v>17028</v>
      </c>
      <c r="E4521" t="s">
        <v>5030</v>
      </c>
      <c r="F4521">
        <v>2.2663999999999902</v>
      </c>
      <c r="G4521">
        <v>180.29999999999899</v>
      </c>
      <c r="H4521">
        <v>654.43429818399898</v>
      </c>
      <c r="I4521">
        <v>8</v>
      </c>
      <c r="J4521">
        <v>8</v>
      </c>
      <c r="K4521">
        <v>10</v>
      </c>
    </row>
    <row r="4522" spans="1:11">
      <c r="A4522" t="s">
        <v>17030</v>
      </c>
      <c r="B4522" t="s">
        <v>1788</v>
      </c>
      <c r="C4522" t="s">
        <v>17031</v>
      </c>
      <c r="D4522" t="s">
        <v>17030</v>
      </c>
      <c r="E4522" t="s">
        <v>17032</v>
      </c>
      <c r="F4522">
        <v>9.0600000000006606E-2</v>
      </c>
      <c r="G4522">
        <v>259.45</v>
      </c>
      <c r="H4522">
        <v>816.48712160399998</v>
      </c>
      <c r="I4522">
        <v>11</v>
      </c>
      <c r="J4522">
        <v>11</v>
      </c>
      <c r="K4522">
        <v>15</v>
      </c>
    </row>
    <row r="4523" spans="1:11">
      <c r="A4523" t="s">
        <v>17033</v>
      </c>
      <c r="B4523" t="s">
        <v>1788</v>
      </c>
      <c r="C4523" t="s">
        <v>17034</v>
      </c>
      <c r="D4523" t="s">
        <v>17035</v>
      </c>
      <c r="E4523" t="s">
        <v>14347</v>
      </c>
      <c r="F4523">
        <v>3.5847199999999999</v>
      </c>
      <c r="G4523">
        <v>53.47</v>
      </c>
      <c r="H4523">
        <v>304.10105016199998</v>
      </c>
      <c r="I4523">
        <v>7</v>
      </c>
      <c r="J4523">
        <v>0</v>
      </c>
      <c r="K4523">
        <v>6</v>
      </c>
    </row>
    <row r="4524" spans="1:11">
      <c r="A4524" t="s">
        <v>17036</v>
      </c>
      <c r="B4524" t="s">
        <v>1788</v>
      </c>
      <c r="C4524" t="s">
        <v>17037</v>
      </c>
      <c r="D4524" t="s">
        <v>17038</v>
      </c>
      <c r="E4524" t="s">
        <v>2935</v>
      </c>
      <c r="F4524">
        <v>1.4911999999999901</v>
      </c>
      <c r="G4524">
        <v>67.509999999999906</v>
      </c>
      <c r="H4524">
        <v>190.02660867200001</v>
      </c>
      <c r="I4524">
        <v>1</v>
      </c>
      <c r="J4524">
        <v>1</v>
      </c>
      <c r="K4524">
        <v>3</v>
      </c>
    </row>
    <row r="4525" spans="1:11">
      <c r="A4525" t="s">
        <v>17039</v>
      </c>
      <c r="B4525" t="s">
        <v>1788</v>
      </c>
      <c r="C4525" t="s">
        <v>17040</v>
      </c>
      <c r="D4525" t="s">
        <v>17041</v>
      </c>
      <c r="E4525" t="s">
        <v>2631</v>
      </c>
      <c r="F4525">
        <v>1.5059</v>
      </c>
      <c r="G4525">
        <v>17.07</v>
      </c>
      <c r="H4525">
        <v>154.041864812</v>
      </c>
      <c r="I4525">
        <v>1</v>
      </c>
      <c r="J4525">
        <v>0</v>
      </c>
      <c r="K4525">
        <v>1</v>
      </c>
    </row>
    <row r="4526" spans="1:11">
      <c r="A4526" t="s">
        <v>17042</v>
      </c>
      <c r="B4526" t="s">
        <v>1788</v>
      </c>
      <c r="C4526" t="s">
        <v>17043</v>
      </c>
      <c r="D4526" t="s">
        <v>17044</v>
      </c>
      <c r="E4526" t="s">
        <v>3844</v>
      </c>
      <c r="F4526">
        <v>1.9098199999999901</v>
      </c>
      <c r="G4526">
        <v>25.78</v>
      </c>
      <c r="H4526">
        <v>150.11569844799999</v>
      </c>
      <c r="I4526">
        <v>2</v>
      </c>
      <c r="J4526">
        <v>0</v>
      </c>
      <c r="K4526">
        <v>2</v>
      </c>
    </row>
    <row r="4527" spans="1:11">
      <c r="A4527" t="s">
        <v>17045</v>
      </c>
      <c r="B4527" t="s">
        <v>1788</v>
      </c>
      <c r="C4527" t="s">
        <v>17046</v>
      </c>
      <c r="D4527" t="s">
        <v>17047</v>
      </c>
      <c r="E4527" t="s">
        <v>17047</v>
      </c>
      <c r="F4527">
        <v>2.4634</v>
      </c>
      <c r="G4527">
        <v>26.28</v>
      </c>
      <c r="H4527">
        <v>148.052429496</v>
      </c>
      <c r="I4527">
        <v>2</v>
      </c>
      <c r="J4527">
        <v>0</v>
      </c>
      <c r="K4527">
        <v>2</v>
      </c>
    </row>
    <row r="4528" spans="1:11">
      <c r="A4528" t="s">
        <v>17048</v>
      </c>
      <c r="B4528" t="s">
        <v>1788</v>
      </c>
      <c r="C4528" t="s">
        <v>17049</v>
      </c>
      <c r="D4528" t="s">
        <v>17050</v>
      </c>
      <c r="E4528" t="s">
        <v>2631</v>
      </c>
      <c r="F4528">
        <v>1.8656999999999999</v>
      </c>
      <c r="G4528">
        <v>0</v>
      </c>
      <c r="H4528">
        <v>140.062600256</v>
      </c>
      <c r="I4528">
        <v>1</v>
      </c>
      <c r="J4528">
        <v>0</v>
      </c>
      <c r="K4528">
        <v>0</v>
      </c>
    </row>
    <row r="4529" spans="1:11">
      <c r="A4529" t="s">
        <v>17051</v>
      </c>
      <c r="B4529" t="s">
        <v>1788</v>
      </c>
      <c r="C4529" t="s">
        <v>17052</v>
      </c>
      <c r="D4529" t="s">
        <v>17053</v>
      </c>
      <c r="E4529" t="s">
        <v>17054</v>
      </c>
      <c r="F4529">
        <v>7.3250000000000099</v>
      </c>
      <c r="G4529">
        <v>119.36</v>
      </c>
      <c r="H4529">
        <v>636.46011900799999</v>
      </c>
      <c r="I4529">
        <v>25</v>
      </c>
      <c r="J4529">
        <v>2</v>
      </c>
      <c r="K4529">
        <v>8</v>
      </c>
    </row>
    <row r="4530" spans="1:11">
      <c r="A4530" t="s">
        <v>17055</v>
      </c>
      <c r="B4530" t="s">
        <v>1788</v>
      </c>
      <c r="C4530" t="s">
        <v>17056</v>
      </c>
      <c r="D4530" t="s">
        <v>17057</v>
      </c>
      <c r="E4530" t="s">
        <v>4043</v>
      </c>
      <c r="F4530">
        <v>1.2041999999999999</v>
      </c>
      <c r="G4530">
        <v>70.67</v>
      </c>
      <c r="H4530">
        <v>178.02660867200001</v>
      </c>
      <c r="I4530">
        <v>0</v>
      </c>
      <c r="J4530">
        <v>2</v>
      </c>
      <c r="K4530">
        <v>4</v>
      </c>
    </row>
    <row r="4531" spans="1:11">
      <c r="A4531" t="s">
        <v>17058</v>
      </c>
      <c r="B4531" t="s">
        <v>1788</v>
      </c>
      <c r="C4531" t="s">
        <v>17059</v>
      </c>
      <c r="D4531" t="s">
        <v>17060</v>
      </c>
      <c r="E4531" t="s">
        <v>2935</v>
      </c>
      <c r="F4531">
        <v>1.2041999999999999</v>
      </c>
      <c r="G4531">
        <v>70.67</v>
      </c>
      <c r="H4531">
        <v>178.02660867200001</v>
      </c>
      <c r="I4531">
        <v>0</v>
      </c>
      <c r="J4531">
        <v>2</v>
      </c>
      <c r="K4531">
        <v>4</v>
      </c>
    </row>
    <row r="4532" spans="1:11">
      <c r="A4532" t="s">
        <v>17061</v>
      </c>
      <c r="B4532" t="s">
        <v>1788</v>
      </c>
      <c r="C4532" t="s">
        <v>17062</v>
      </c>
      <c r="D4532" t="s">
        <v>17063</v>
      </c>
      <c r="E4532" t="s">
        <v>2935</v>
      </c>
      <c r="F4532">
        <v>1.8102</v>
      </c>
      <c r="G4532">
        <v>48.67</v>
      </c>
      <c r="H4532">
        <v>206.05790880000001</v>
      </c>
      <c r="I4532">
        <v>2</v>
      </c>
      <c r="J4532">
        <v>0</v>
      </c>
      <c r="K4532">
        <v>4</v>
      </c>
    </row>
    <row r="4533" spans="1:11">
      <c r="A4533" t="s">
        <v>17064</v>
      </c>
      <c r="B4533" t="s">
        <v>1788</v>
      </c>
      <c r="C4533" t="s">
        <v>17065</v>
      </c>
      <c r="D4533" t="s">
        <v>17066</v>
      </c>
      <c r="E4533" t="s">
        <v>2935</v>
      </c>
      <c r="F4533">
        <v>3.1465999999999998</v>
      </c>
      <c r="G4533">
        <v>48.67</v>
      </c>
      <c r="H4533">
        <v>260.104858992</v>
      </c>
      <c r="I4533">
        <v>4</v>
      </c>
      <c r="J4533">
        <v>0</v>
      </c>
      <c r="K4533">
        <v>4</v>
      </c>
    </row>
    <row r="4534" spans="1:11">
      <c r="A4534" t="s">
        <v>17067</v>
      </c>
      <c r="B4534" t="s">
        <v>1788</v>
      </c>
      <c r="C4534" t="s">
        <v>17068</v>
      </c>
      <c r="D4534" t="s">
        <v>17067</v>
      </c>
      <c r="E4534" t="s">
        <v>3634</v>
      </c>
      <c r="F4534">
        <v>0.161799999999999</v>
      </c>
      <c r="G4534">
        <v>99.38</v>
      </c>
      <c r="H4534">
        <v>292.188588616</v>
      </c>
      <c r="I4534">
        <v>8</v>
      </c>
      <c r="J4534">
        <v>4</v>
      </c>
      <c r="K4534">
        <v>6</v>
      </c>
    </row>
    <row r="4535" spans="1:11">
      <c r="A4535" t="s">
        <v>17069</v>
      </c>
      <c r="B4535" t="s">
        <v>1788</v>
      </c>
      <c r="C4535" t="s">
        <v>17070</v>
      </c>
      <c r="D4535" t="s">
        <v>17071</v>
      </c>
      <c r="E4535" t="s">
        <v>3634</v>
      </c>
      <c r="F4535">
        <v>-6.2199999999999998E-2</v>
      </c>
      <c r="G4535">
        <v>99.38</v>
      </c>
      <c r="H4535">
        <v>290.17293855200001</v>
      </c>
      <c r="I4535">
        <v>8</v>
      </c>
      <c r="J4535">
        <v>4</v>
      </c>
      <c r="K4535">
        <v>6</v>
      </c>
    </row>
    <row r="4536" spans="1:11">
      <c r="A4536" t="s">
        <v>17072</v>
      </c>
      <c r="B4536" t="s">
        <v>1788</v>
      </c>
      <c r="C4536" t="s">
        <v>17073</v>
      </c>
      <c r="D4536" t="s">
        <v>17074</v>
      </c>
      <c r="E4536" t="s">
        <v>5396</v>
      </c>
      <c r="F4536">
        <v>-1.59889999999999</v>
      </c>
      <c r="G4536">
        <v>158.30000000000001</v>
      </c>
      <c r="H4536">
        <v>422.21519728799899</v>
      </c>
      <c r="I4536">
        <v>10</v>
      </c>
      <c r="J4536">
        <v>6</v>
      </c>
      <c r="K4536">
        <v>10</v>
      </c>
    </row>
    <row r="4537" spans="1:11">
      <c r="A4537" t="s">
        <v>17075</v>
      </c>
      <c r="B4537" t="s">
        <v>1788</v>
      </c>
      <c r="C4537" t="s">
        <v>17076</v>
      </c>
      <c r="D4537" t="s">
        <v>17077</v>
      </c>
      <c r="E4537" t="s">
        <v>17078</v>
      </c>
      <c r="F4537">
        <v>1.43979999999999</v>
      </c>
      <c r="G4537">
        <v>69.56</v>
      </c>
      <c r="H4537">
        <v>285.13649346800003</v>
      </c>
      <c r="I4537">
        <v>7</v>
      </c>
      <c r="J4537">
        <v>3</v>
      </c>
      <c r="K4537">
        <v>4</v>
      </c>
    </row>
    <row r="4538" spans="1:11">
      <c r="A4538" t="s">
        <v>17079</v>
      </c>
      <c r="B4538" t="s">
        <v>1788</v>
      </c>
      <c r="C4538" t="s">
        <v>17080</v>
      </c>
      <c r="D4538" t="s">
        <v>17081</v>
      </c>
      <c r="E4538" t="s">
        <v>17082</v>
      </c>
      <c r="F4538">
        <v>1.78199999999999</v>
      </c>
      <c r="G4538">
        <v>60.77</v>
      </c>
      <c r="H4538">
        <v>299.15214353200003</v>
      </c>
      <c r="I4538">
        <v>6</v>
      </c>
      <c r="J4538">
        <v>2</v>
      </c>
      <c r="K4538">
        <v>3</v>
      </c>
    </row>
    <row r="4539" spans="1:11">
      <c r="A4539" t="s">
        <v>17083</v>
      </c>
      <c r="B4539" t="s">
        <v>1788</v>
      </c>
      <c r="C4539" t="s">
        <v>17084</v>
      </c>
      <c r="D4539" t="s">
        <v>17085</v>
      </c>
      <c r="E4539" t="s">
        <v>7203</v>
      </c>
      <c r="F4539">
        <v>0.93189999999999895</v>
      </c>
      <c r="G4539">
        <v>90.39</v>
      </c>
      <c r="H4539">
        <v>205.03750770400001</v>
      </c>
      <c r="I4539">
        <v>1</v>
      </c>
      <c r="J4539">
        <v>3</v>
      </c>
      <c r="K4539">
        <v>3</v>
      </c>
    </row>
    <row r="4540" spans="1:11">
      <c r="A4540" t="s">
        <v>17086</v>
      </c>
      <c r="B4540" t="s">
        <v>1788</v>
      </c>
      <c r="C4540" t="s">
        <v>17087</v>
      </c>
      <c r="D4540" t="s">
        <v>17088</v>
      </c>
      <c r="E4540" t="s">
        <v>4843</v>
      </c>
      <c r="F4540">
        <v>1.3456999999999999</v>
      </c>
      <c r="G4540">
        <v>29.96</v>
      </c>
      <c r="H4540">
        <v>127.00918478</v>
      </c>
      <c r="I4540">
        <v>1</v>
      </c>
      <c r="J4540">
        <v>0</v>
      </c>
      <c r="K4540">
        <v>3</v>
      </c>
    </row>
    <row r="4541" spans="1:11">
      <c r="A4541" t="s">
        <v>17089</v>
      </c>
      <c r="B4541" t="s">
        <v>1788</v>
      </c>
      <c r="C4541" t="s">
        <v>17090</v>
      </c>
      <c r="D4541" t="s">
        <v>17091</v>
      </c>
      <c r="E4541" t="s">
        <v>3783</v>
      </c>
      <c r="F4541">
        <v>1.8964399999999999</v>
      </c>
      <c r="G4541">
        <v>13.14</v>
      </c>
      <c r="H4541">
        <v>96.057514875999999</v>
      </c>
      <c r="I4541">
        <v>0</v>
      </c>
      <c r="J4541">
        <v>0</v>
      </c>
      <c r="K4541">
        <v>1</v>
      </c>
    </row>
    <row r="4542" spans="1:11">
      <c r="A4542" t="s">
        <v>17092</v>
      </c>
      <c r="B4542" t="s">
        <v>1788</v>
      </c>
      <c r="C4542" t="s">
        <v>17093</v>
      </c>
      <c r="D4542" t="s">
        <v>17094</v>
      </c>
      <c r="E4542" t="s">
        <v>3783</v>
      </c>
      <c r="F4542">
        <v>1.5273399999999999</v>
      </c>
      <c r="G4542">
        <v>59.67</v>
      </c>
      <c r="H4542">
        <v>170.05790880000001</v>
      </c>
      <c r="I4542">
        <v>1</v>
      </c>
      <c r="J4542">
        <v>1</v>
      </c>
      <c r="K4542">
        <v>4</v>
      </c>
    </row>
    <row r="4543" spans="1:11">
      <c r="A4543" t="s">
        <v>17095</v>
      </c>
      <c r="B4543" t="s">
        <v>1788</v>
      </c>
      <c r="C4543" t="s">
        <v>17096</v>
      </c>
      <c r="D4543" t="s">
        <v>17097</v>
      </c>
      <c r="E4543" t="s">
        <v>4874</v>
      </c>
      <c r="F4543">
        <v>2.7847400000000002</v>
      </c>
      <c r="G4543">
        <v>15.79</v>
      </c>
      <c r="H4543">
        <v>145.08914935199999</v>
      </c>
      <c r="I4543">
        <v>0</v>
      </c>
      <c r="J4543">
        <v>1</v>
      </c>
      <c r="K4543">
        <v>0</v>
      </c>
    </row>
    <row r="4544" spans="1:11">
      <c r="A4544" t="s">
        <v>17098</v>
      </c>
      <c r="B4544" t="s">
        <v>1788</v>
      </c>
      <c r="C4544" t="s">
        <v>17099</v>
      </c>
      <c r="D4544" t="s">
        <v>17100</v>
      </c>
      <c r="E4544" t="s">
        <v>17101</v>
      </c>
      <c r="F4544">
        <v>1.2914399999999999</v>
      </c>
      <c r="G4544">
        <v>26.03</v>
      </c>
      <c r="H4544">
        <v>97.052763843999998</v>
      </c>
      <c r="I4544">
        <v>0</v>
      </c>
      <c r="J4544">
        <v>0</v>
      </c>
      <c r="K4544">
        <v>2</v>
      </c>
    </row>
    <row r="4545" spans="1:11">
      <c r="A4545" t="s">
        <v>17102</v>
      </c>
      <c r="B4545" t="s">
        <v>1788</v>
      </c>
      <c r="C4545" t="s">
        <v>17103</v>
      </c>
      <c r="D4545" t="s">
        <v>17104</v>
      </c>
      <c r="E4545" t="s">
        <v>17101</v>
      </c>
      <c r="F4545">
        <v>1.2914399999999999</v>
      </c>
      <c r="G4545">
        <v>26.03</v>
      </c>
      <c r="H4545">
        <v>97.052763843999998</v>
      </c>
      <c r="I4545">
        <v>0</v>
      </c>
      <c r="J4545">
        <v>0</v>
      </c>
      <c r="K4545">
        <v>2</v>
      </c>
    </row>
    <row r="4546" spans="1:11">
      <c r="A4546" t="s">
        <v>17105</v>
      </c>
      <c r="B4546" t="s">
        <v>1788</v>
      </c>
      <c r="C4546" t="s">
        <v>17106</v>
      </c>
      <c r="D4546" t="s">
        <v>17107</v>
      </c>
      <c r="E4546" t="s">
        <v>17101</v>
      </c>
      <c r="F4546">
        <v>1.2914399999999999</v>
      </c>
      <c r="G4546">
        <v>26.03</v>
      </c>
      <c r="H4546">
        <v>97.052763843999998</v>
      </c>
      <c r="I4546">
        <v>0</v>
      </c>
      <c r="J4546">
        <v>0</v>
      </c>
      <c r="K4546">
        <v>2</v>
      </c>
    </row>
    <row r="4547" spans="1:11">
      <c r="A4547" t="s">
        <v>17108</v>
      </c>
      <c r="B4547" t="s">
        <v>1788</v>
      </c>
      <c r="C4547" t="s">
        <v>17109</v>
      </c>
      <c r="D4547" t="s">
        <v>17110</v>
      </c>
      <c r="E4547" t="s">
        <v>3844</v>
      </c>
      <c r="F4547">
        <v>1.09344</v>
      </c>
      <c r="G4547">
        <v>25.78</v>
      </c>
      <c r="H4547">
        <v>108.068748255999</v>
      </c>
      <c r="I4547">
        <v>0</v>
      </c>
      <c r="J4547">
        <v>0</v>
      </c>
      <c r="K4547">
        <v>2</v>
      </c>
    </row>
    <row r="4548" spans="1:11">
      <c r="A4548" t="s">
        <v>17111</v>
      </c>
      <c r="B4548" t="s">
        <v>1788</v>
      </c>
      <c r="C4548" t="s">
        <v>17112</v>
      </c>
      <c r="D4548" t="s">
        <v>17113</v>
      </c>
      <c r="E4548" t="s">
        <v>3938</v>
      </c>
      <c r="F4548">
        <v>1.63154</v>
      </c>
      <c r="G4548">
        <v>15.79</v>
      </c>
      <c r="H4548">
        <v>95.073499287999994</v>
      </c>
      <c r="I4548">
        <v>0</v>
      </c>
      <c r="J4548">
        <v>1</v>
      </c>
      <c r="K4548">
        <v>0</v>
      </c>
    </row>
    <row r="4549" spans="1:11">
      <c r="A4549" t="s">
        <v>17114</v>
      </c>
      <c r="B4549" t="s">
        <v>1788</v>
      </c>
      <c r="C4549" t="s">
        <v>17115</v>
      </c>
      <c r="D4549" t="s">
        <v>17116</v>
      </c>
      <c r="E4549" t="s">
        <v>4843</v>
      </c>
      <c r="F4549">
        <v>1.7599400000000001</v>
      </c>
      <c r="G4549">
        <v>12.89</v>
      </c>
      <c r="H4549">
        <v>113.02992022399999</v>
      </c>
      <c r="I4549">
        <v>0</v>
      </c>
      <c r="J4549">
        <v>0</v>
      </c>
      <c r="K4549">
        <v>2</v>
      </c>
    </row>
    <row r="4550" spans="1:11">
      <c r="A4550" t="s">
        <v>17117</v>
      </c>
      <c r="B4550" t="s">
        <v>1788</v>
      </c>
      <c r="C4550" t="s">
        <v>17118</v>
      </c>
      <c r="D4550" t="s">
        <v>17119</v>
      </c>
      <c r="E4550" t="s">
        <v>4843</v>
      </c>
      <c r="F4550">
        <v>1.7599399999999901</v>
      </c>
      <c r="G4550">
        <v>12.89</v>
      </c>
      <c r="H4550">
        <v>113.02992022399999</v>
      </c>
      <c r="I4550">
        <v>0</v>
      </c>
      <c r="J4550">
        <v>0</v>
      </c>
      <c r="K4550">
        <v>2</v>
      </c>
    </row>
    <row r="4551" spans="1:11">
      <c r="A4551" t="s">
        <v>17120</v>
      </c>
      <c r="B4551" t="s">
        <v>1788</v>
      </c>
      <c r="C4551" t="s">
        <v>17121</v>
      </c>
      <c r="D4551" t="s">
        <v>17122</v>
      </c>
      <c r="E4551" t="s">
        <v>4843</v>
      </c>
      <c r="F4551">
        <v>1.7599400000000001</v>
      </c>
      <c r="G4551">
        <v>12.89</v>
      </c>
      <c r="H4551">
        <v>113.02992022399999</v>
      </c>
      <c r="I4551">
        <v>0</v>
      </c>
      <c r="J4551">
        <v>0</v>
      </c>
      <c r="K4551">
        <v>2</v>
      </c>
    </row>
    <row r="4552" spans="1:11">
      <c r="A4552" t="s">
        <v>17123</v>
      </c>
      <c r="B4552" t="s">
        <v>1788</v>
      </c>
      <c r="C4552" t="s">
        <v>17124</v>
      </c>
      <c r="D4552" t="s">
        <v>17125</v>
      </c>
      <c r="E4552" t="s">
        <v>4856</v>
      </c>
      <c r="F4552">
        <v>2.3649399999999998</v>
      </c>
      <c r="G4552">
        <v>0</v>
      </c>
      <c r="H4552">
        <v>112.034671256</v>
      </c>
      <c r="I4552">
        <v>0</v>
      </c>
      <c r="J4552">
        <v>0</v>
      </c>
      <c r="K4552">
        <v>1</v>
      </c>
    </row>
    <row r="4553" spans="1:11">
      <c r="A4553" t="s">
        <v>17126</v>
      </c>
      <c r="B4553" t="s">
        <v>1788</v>
      </c>
      <c r="C4553" t="s">
        <v>17127</v>
      </c>
      <c r="D4553" t="s">
        <v>17128</v>
      </c>
      <c r="E4553" t="s">
        <v>4856</v>
      </c>
      <c r="F4553">
        <v>2.3649399999999998</v>
      </c>
      <c r="G4553">
        <v>0</v>
      </c>
      <c r="H4553">
        <v>112.034671256</v>
      </c>
      <c r="I4553">
        <v>0</v>
      </c>
      <c r="J4553">
        <v>0</v>
      </c>
      <c r="K4553">
        <v>1</v>
      </c>
    </row>
    <row r="4554" spans="1:11">
      <c r="A4554" t="s">
        <v>17129</v>
      </c>
      <c r="B4554" t="s">
        <v>1788</v>
      </c>
      <c r="C4554" t="s">
        <v>17130</v>
      </c>
      <c r="D4554" t="s">
        <v>17131</v>
      </c>
      <c r="E4554" t="s">
        <v>4856</v>
      </c>
      <c r="F4554">
        <v>2.3649399999999998</v>
      </c>
      <c r="G4554">
        <v>0</v>
      </c>
      <c r="H4554">
        <v>112.034671256</v>
      </c>
      <c r="I4554">
        <v>0</v>
      </c>
      <c r="J4554">
        <v>0</v>
      </c>
      <c r="K4554">
        <v>1</v>
      </c>
    </row>
    <row r="4555" spans="1:11">
      <c r="A4555" t="s">
        <v>17132</v>
      </c>
      <c r="B4555" t="s">
        <v>1788</v>
      </c>
      <c r="C4555" t="s">
        <v>17133</v>
      </c>
      <c r="D4555" t="s">
        <v>17134</v>
      </c>
      <c r="E4555" t="s">
        <v>4856</v>
      </c>
      <c r="F4555">
        <v>2.3649399999999998</v>
      </c>
      <c r="G4555">
        <v>0</v>
      </c>
      <c r="H4555">
        <v>112.034671256</v>
      </c>
      <c r="I4555">
        <v>0</v>
      </c>
      <c r="J4555">
        <v>0</v>
      </c>
      <c r="K4555">
        <v>1</v>
      </c>
    </row>
    <row r="4556" spans="1:11">
      <c r="A4556" t="s">
        <v>17135</v>
      </c>
      <c r="B4556" t="s">
        <v>1788</v>
      </c>
      <c r="C4556" t="s">
        <v>17136</v>
      </c>
      <c r="D4556" t="s">
        <v>17137</v>
      </c>
      <c r="E4556" t="s">
        <v>17137</v>
      </c>
      <c r="F4556">
        <v>3.8106</v>
      </c>
      <c r="G4556">
        <v>25.78</v>
      </c>
      <c r="H4556">
        <v>232.10004838399999</v>
      </c>
      <c r="I4556">
        <v>2</v>
      </c>
      <c r="J4556">
        <v>0</v>
      </c>
      <c r="K4556">
        <v>2</v>
      </c>
    </row>
    <row r="4557" spans="1:11">
      <c r="A4557" t="s">
        <v>17138</v>
      </c>
      <c r="B4557" t="s">
        <v>1788</v>
      </c>
      <c r="C4557" t="s">
        <v>17139</v>
      </c>
      <c r="D4557" t="s">
        <v>17140</v>
      </c>
      <c r="E4557" t="s">
        <v>17140</v>
      </c>
      <c r="F4557">
        <v>4.2430000000000003</v>
      </c>
      <c r="G4557">
        <v>0</v>
      </c>
      <c r="H4557">
        <v>225.99446331999999</v>
      </c>
      <c r="I4557">
        <v>4</v>
      </c>
      <c r="J4557">
        <v>0</v>
      </c>
      <c r="K4557">
        <v>3</v>
      </c>
    </row>
    <row r="4558" spans="1:11">
      <c r="A4558" t="s">
        <v>17141</v>
      </c>
      <c r="B4558" t="s">
        <v>1788</v>
      </c>
      <c r="C4558" t="s">
        <v>17142</v>
      </c>
      <c r="D4558" t="s">
        <v>17143</v>
      </c>
      <c r="E4558" t="s">
        <v>3585</v>
      </c>
      <c r="F4558">
        <v>2.3973</v>
      </c>
      <c r="G4558">
        <v>42.23</v>
      </c>
      <c r="H4558">
        <v>225.078978592</v>
      </c>
      <c r="I4558">
        <v>0</v>
      </c>
      <c r="J4558">
        <v>1</v>
      </c>
      <c r="K4558">
        <v>3</v>
      </c>
    </row>
    <row r="4559" spans="1:11">
      <c r="A4559" t="s">
        <v>17144</v>
      </c>
      <c r="B4559" t="s">
        <v>1788</v>
      </c>
      <c r="C4559" t="s">
        <v>17145</v>
      </c>
      <c r="D4559" t="s">
        <v>17146</v>
      </c>
      <c r="E4559" t="s">
        <v>2935</v>
      </c>
      <c r="F4559">
        <v>1.4985999999999999</v>
      </c>
      <c r="G4559">
        <v>50.44</v>
      </c>
      <c r="H4559">
        <v>162.03169405200001</v>
      </c>
      <c r="I4559">
        <v>0</v>
      </c>
      <c r="J4559">
        <v>1</v>
      </c>
      <c r="K4559">
        <v>3</v>
      </c>
    </row>
    <row r="4560" spans="1:11">
      <c r="A4560" t="s">
        <v>17147</v>
      </c>
      <c r="B4560" t="s">
        <v>1788</v>
      </c>
      <c r="C4560" t="s">
        <v>17148</v>
      </c>
      <c r="D4560" t="s">
        <v>17149</v>
      </c>
      <c r="E4560" t="s">
        <v>17150</v>
      </c>
      <c r="F4560">
        <v>-1.0283</v>
      </c>
      <c r="G4560">
        <v>129.59</v>
      </c>
      <c r="H4560">
        <v>324.08451747199899</v>
      </c>
      <c r="I4560">
        <v>3</v>
      </c>
      <c r="J4560">
        <v>4</v>
      </c>
      <c r="K4560">
        <v>8</v>
      </c>
    </row>
    <row r="4561" spans="1:11">
      <c r="A4561" t="s">
        <v>17151</v>
      </c>
      <c r="B4561" t="s">
        <v>1788</v>
      </c>
      <c r="C4561" t="s">
        <v>17152</v>
      </c>
      <c r="D4561" t="s">
        <v>17153</v>
      </c>
      <c r="E4561" t="s">
        <v>4874</v>
      </c>
      <c r="F4561">
        <v>1.7026999999999901</v>
      </c>
      <c r="G4561">
        <v>36.019999999999897</v>
      </c>
      <c r="H4561">
        <v>161.084063972</v>
      </c>
      <c r="I4561">
        <v>2</v>
      </c>
      <c r="J4561">
        <v>2</v>
      </c>
      <c r="K4561">
        <v>1</v>
      </c>
    </row>
    <row r="4562" spans="1:11">
      <c r="A4562" t="s">
        <v>17154</v>
      </c>
      <c r="B4562" t="s">
        <v>1788</v>
      </c>
      <c r="C4562" t="s">
        <v>17155</v>
      </c>
      <c r="D4562" t="s">
        <v>17156</v>
      </c>
      <c r="E4562" t="s">
        <v>4843</v>
      </c>
      <c r="F4562">
        <v>0.98631999999999997</v>
      </c>
      <c r="G4562">
        <v>33.119999999999997</v>
      </c>
      <c r="H4562">
        <v>143.040484908</v>
      </c>
      <c r="I4562">
        <v>2</v>
      </c>
      <c r="J4562">
        <v>1</v>
      </c>
      <c r="K4562">
        <v>3</v>
      </c>
    </row>
    <row r="4563" spans="1:11">
      <c r="A4563" t="s">
        <v>17157</v>
      </c>
      <c r="B4563" t="s">
        <v>1788</v>
      </c>
      <c r="C4563" t="s">
        <v>17158</v>
      </c>
      <c r="D4563" t="s">
        <v>17159</v>
      </c>
      <c r="E4563" t="s">
        <v>4843</v>
      </c>
      <c r="F4563">
        <v>1.5571200000000001</v>
      </c>
      <c r="G4563">
        <v>39.19</v>
      </c>
      <c r="H4563">
        <v>185.051049592</v>
      </c>
      <c r="I4563">
        <v>3</v>
      </c>
      <c r="J4563">
        <v>0</v>
      </c>
      <c r="K4563">
        <v>4</v>
      </c>
    </row>
    <row r="4564" spans="1:11">
      <c r="A4564" t="s">
        <v>17160</v>
      </c>
      <c r="B4564" t="s">
        <v>1788</v>
      </c>
      <c r="C4564" t="s">
        <v>17161</v>
      </c>
      <c r="D4564" t="s">
        <v>17162</v>
      </c>
      <c r="E4564" t="s">
        <v>2697</v>
      </c>
      <c r="F4564">
        <v>4.2472000000000003</v>
      </c>
      <c r="G4564">
        <v>39.44</v>
      </c>
      <c r="H4564">
        <v>280.10994437199997</v>
      </c>
      <c r="I4564">
        <v>3</v>
      </c>
      <c r="J4564">
        <v>0</v>
      </c>
      <c r="K4564">
        <v>3</v>
      </c>
    </row>
    <row r="4565" spans="1:11">
      <c r="A4565" t="s">
        <v>17163</v>
      </c>
      <c r="B4565" t="s">
        <v>1788</v>
      </c>
      <c r="C4565" t="s">
        <v>17164</v>
      </c>
      <c r="D4565" t="s">
        <v>17165</v>
      </c>
      <c r="E4565" t="s">
        <v>8032</v>
      </c>
      <c r="F4565">
        <v>0.35941999999999902</v>
      </c>
      <c r="G4565">
        <v>70.67</v>
      </c>
      <c r="H4565">
        <v>142.02660867200001</v>
      </c>
      <c r="I4565">
        <v>0</v>
      </c>
      <c r="J4565">
        <v>2</v>
      </c>
      <c r="K4565">
        <v>4</v>
      </c>
    </row>
    <row r="4566" spans="1:11">
      <c r="A4566" t="s">
        <v>17166</v>
      </c>
      <c r="B4566" t="s">
        <v>1788</v>
      </c>
      <c r="C4566" t="s">
        <v>17167</v>
      </c>
      <c r="D4566" t="s">
        <v>17168</v>
      </c>
      <c r="E4566" t="s">
        <v>2935</v>
      </c>
      <c r="F4566">
        <v>2.0267200000000001</v>
      </c>
      <c r="G4566">
        <v>56.51</v>
      </c>
      <c r="H4566">
        <v>218.05790880000001</v>
      </c>
      <c r="I4566">
        <v>1</v>
      </c>
      <c r="J4566">
        <v>0</v>
      </c>
      <c r="K4566">
        <v>4</v>
      </c>
    </row>
    <row r="4567" spans="1:11">
      <c r="A4567" t="s">
        <v>17169</v>
      </c>
      <c r="B4567" t="s">
        <v>1788</v>
      </c>
      <c r="C4567" t="s">
        <v>17170</v>
      </c>
      <c r="D4567" t="s">
        <v>17171</v>
      </c>
      <c r="E4567" t="s">
        <v>2935</v>
      </c>
      <c r="F4567">
        <v>1.8070200000000001</v>
      </c>
      <c r="G4567">
        <v>50.44</v>
      </c>
      <c r="H4567">
        <v>176.047344116</v>
      </c>
      <c r="I4567">
        <v>0</v>
      </c>
      <c r="J4567">
        <v>1</v>
      </c>
      <c r="K4567">
        <v>3</v>
      </c>
    </row>
    <row r="4568" spans="1:11">
      <c r="A4568" t="s">
        <v>17172</v>
      </c>
      <c r="B4568" t="s">
        <v>1788</v>
      </c>
      <c r="C4568" t="s">
        <v>17173</v>
      </c>
      <c r="D4568" t="s">
        <v>17174</v>
      </c>
      <c r="E4568" t="s">
        <v>2935</v>
      </c>
      <c r="F4568">
        <v>2.11002</v>
      </c>
      <c r="G4568">
        <v>39.44</v>
      </c>
      <c r="H4568">
        <v>190.06299418</v>
      </c>
      <c r="I4568">
        <v>1</v>
      </c>
      <c r="J4568">
        <v>0</v>
      </c>
      <c r="K4568">
        <v>3</v>
      </c>
    </row>
    <row r="4569" spans="1:11">
      <c r="A4569" t="s">
        <v>17175</v>
      </c>
      <c r="B4569" t="s">
        <v>1788</v>
      </c>
      <c r="C4569" t="s">
        <v>17176</v>
      </c>
      <c r="D4569" t="s">
        <v>17177</v>
      </c>
      <c r="E4569" t="s">
        <v>5056</v>
      </c>
      <c r="F4569">
        <v>-1.21926</v>
      </c>
      <c r="G4569">
        <v>132.75</v>
      </c>
      <c r="H4569">
        <v>290.10016753600001</v>
      </c>
      <c r="I4569">
        <v>3</v>
      </c>
      <c r="J4569">
        <v>5</v>
      </c>
      <c r="K4569">
        <v>8</v>
      </c>
    </row>
    <row r="4570" spans="1:11">
      <c r="A4570" t="s">
        <v>17178</v>
      </c>
      <c r="B4570" t="s">
        <v>1788</v>
      </c>
      <c r="C4570" t="s">
        <v>17179</v>
      </c>
      <c r="D4570" t="s">
        <v>17180</v>
      </c>
      <c r="E4570" t="s">
        <v>4856</v>
      </c>
      <c r="F4570">
        <v>1.2403999999999999</v>
      </c>
      <c r="G4570">
        <v>20.23</v>
      </c>
      <c r="H4570">
        <v>114.013935812</v>
      </c>
      <c r="I4570">
        <v>1</v>
      </c>
      <c r="J4570">
        <v>1</v>
      </c>
      <c r="K4570">
        <v>2</v>
      </c>
    </row>
    <row r="4571" spans="1:11">
      <c r="A4571" t="s">
        <v>17181</v>
      </c>
      <c r="B4571" t="s">
        <v>1788</v>
      </c>
      <c r="C4571" t="s">
        <v>17182</v>
      </c>
      <c r="D4571" t="s">
        <v>17183</v>
      </c>
      <c r="E4571" t="s">
        <v>9624</v>
      </c>
      <c r="F4571">
        <v>0.34539999999999899</v>
      </c>
      <c r="G4571">
        <v>50.44</v>
      </c>
      <c r="H4571">
        <v>112.01604398800001</v>
      </c>
      <c r="I4571">
        <v>0</v>
      </c>
      <c r="J4571">
        <v>1</v>
      </c>
      <c r="K4571">
        <v>3</v>
      </c>
    </row>
    <row r="4572" spans="1:11">
      <c r="A4572" t="s">
        <v>17184</v>
      </c>
      <c r="B4572" t="s">
        <v>1788</v>
      </c>
      <c r="C4572" t="s">
        <v>17185</v>
      </c>
      <c r="D4572" t="s">
        <v>17186</v>
      </c>
      <c r="E4572" t="s">
        <v>8093</v>
      </c>
      <c r="F4572">
        <v>5.6013999999999999</v>
      </c>
      <c r="G4572">
        <v>32.86</v>
      </c>
      <c r="H4572">
        <v>299.22491454800002</v>
      </c>
      <c r="I4572">
        <v>10</v>
      </c>
      <c r="J4572">
        <v>1</v>
      </c>
      <c r="K4572">
        <v>1</v>
      </c>
    </row>
    <row r="4573" spans="1:11">
      <c r="A4573" t="s">
        <v>17187</v>
      </c>
      <c r="B4573" t="s">
        <v>1788</v>
      </c>
      <c r="C4573" t="s">
        <v>17188</v>
      </c>
      <c r="D4573" t="s">
        <v>17189</v>
      </c>
      <c r="E4573" t="s">
        <v>2706</v>
      </c>
      <c r="F4573">
        <v>2.6518000000000002</v>
      </c>
      <c r="G4573">
        <v>50.44</v>
      </c>
      <c r="H4573">
        <v>212.047344116</v>
      </c>
      <c r="I4573">
        <v>0</v>
      </c>
      <c r="J4573">
        <v>1</v>
      </c>
      <c r="K4573">
        <v>3</v>
      </c>
    </row>
    <row r="4574" spans="1:11">
      <c r="A4574" t="s">
        <v>17190</v>
      </c>
      <c r="B4574" t="s">
        <v>1788</v>
      </c>
      <c r="C4574" t="s">
        <v>17191</v>
      </c>
      <c r="D4574" t="s">
        <v>17192</v>
      </c>
      <c r="E4574" t="s">
        <v>2706</v>
      </c>
      <c r="F4574">
        <v>2.9548000000000001</v>
      </c>
      <c r="G4574">
        <v>39.44</v>
      </c>
      <c r="H4574">
        <v>226.06299418</v>
      </c>
      <c r="I4574">
        <v>1</v>
      </c>
      <c r="J4574">
        <v>0</v>
      </c>
      <c r="K4574">
        <v>3</v>
      </c>
    </row>
    <row r="4575" spans="1:11">
      <c r="A4575" t="s">
        <v>17193</v>
      </c>
      <c r="B4575" t="s">
        <v>1788</v>
      </c>
      <c r="C4575" t="s">
        <v>17194</v>
      </c>
      <c r="D4575" t="s">
        <v>17195</v>
      </c>
      <c r="E4575" t="s">
        <v>2706</v>
      </c>
      <c r="F4575">
        <v>2.6518000000000002</v>
      </c>
      <c r="G4575">
        <v>50.44</v>
      </c>
      <c r="H4575">
        <v>212.047344116</v>
      </c>
      <c r="I4575">
        <v>0</v>
      </c>
      <c r="J4575">
        <v>1</v>
      </c>
      <c r="K4575">
        <v>3</v>
      </c>
    </row>
    <row r="4576" spans="1:11">
      <c r="A4576" t="s">
        <v>17196</v>
      </c>
      <c r="B4576" t="s">
        <v>1788</v>
      </c>
      <c r="C4576" t="s">
        <v>17197</v>
      </c>
      <c r="D4576" t="s">
        <v>17198</v>
      </c>
      <c r="E4576" t="s">
        <v>3585</v>
      </c>
      <c r="F4576">
        <v>2.6917</v>
      </c>
      <c r="G4576">
        <v>22</v>
      </c>
      <c r="H4576">
        <v>209.084063972</v>
      </c>
      <c r="I4576">
        <v>0</v>
      </c>
      <c r="J4576">
        <v>0</v>
      </c>
      <c r="K4576">
        <v>2</v>
      </c>
    </row>
    <row r="4577" spans="1:11">
      <c r="A4577" t="s">
        <v>17199</v>
      </c>
      <c r="B4577" t="s">
        <v>1788</v>
      </c>
      <c r="C4577" t="s">
        <v>17200</v>
      </c>
      <c r="D4577" t="s">
        <v>17201</v>
      </c>
      <c r="E4577" t="s">
        <v>16998</v>
      </c>
      <c r="F4577">
        <v>2.6047199999999999</v>
      </c>
      <c r="G4577">
        <v>12.89</v>
      </c>
      <c r="H4577">
        <v>149.02992022399999</v>
      </c>
      <c r="I4577">
        <v>0</v>
      </c>
      <c r="J4577">
        <v>0</v>
      </c>
      <c r="K4577">
        <v>2</v>
      </c>
    </row>
    <row r="4578" spans="1:11">
      <c r="A4578" t="s">
        <v>17202</v>
      </c>
      <c r="B4578" t="s">
        <v>1788</v>
      </c>
      <c r="C4578" t="s">
        <v>17203</v>
      </c>
      <c r="D4578" t="s">
        <v>17204</v>
      </c>
      <c r="E4578" t="s">
        <v>3783</v>
      </c>
      <c r="F4578">
        <v>1.40052</v>
      </c>
      <c r="G4578">
        <v>30.21</v>
      </c>
      <c r="H4578">
        <v>110.036779432</v>
      </c>
      <c r="I4578">
        <v>1</v>
      </c>
      <c r="J4578">
        <v>0</v>
      </c>
      <c r="K4578">
        <v>2</v>
      </c>
    </row>
    <row r="4579" spans="1:11">
      <c r="A4579" t="s">
        <v>17205</v>
      </c>
      <c r="B4579" t="s">
        <v>1788</v>
      </c>
      <c r="C4579" t="s">
        <v>17206</v>
      </c>
      <c r="D4579" t="s">
        <v>17207</v>
      </c>
      <c r="E4579" t="s">
        <v>3783</v>
      </c>
      <c r="F4579">
        <v>1.35972</v>
      </c>
      <c r="G4579">
        <v>47.28</v>
      </c>
      <c r="H4579">
        <v>152.047344116</v>
      </c>
      <c r="I4579">
        <v>2</v>
      </c>
      <c r="J4579">
        <v>0</v>
      </c>
      <c r="K4579">
        <v>3</v>
      </c>
    </row>
    <row r="4580" spans="1:11">
      <c r="A4580" t="s">
        <v>17208</v>
      </c>
      <c r="B4580" t="s">
        <v>1788</v>
      </c>
      <c r="C4580" t="s">
        <v>17209</v>
      </c>
      <c r="D4580" t="s">
        <v>17210</v>
      </c>
      <c r="E4580" t="s">
        <v>17211</v>
      </c>
      <c r="F4580">
        <v>1.3257999999999901</v>
      </c>
      <c r="G4580">
        <v>216.57999999999899</v>
      </c>
      <c r="H4580">
        <v>568.12169082799903</v>
      </c>
      <c r="I4580">
        <v>6</v>
      </c>
      <c r="J4580">
        <v>7</v>
      </c>
      <c r="K4580">
        <v>13</v>
      </c>
    </row>
    <row r="4581" spans="1:11">
      <c r="A4581" t="s">
        <v>17212</v>
      </c>
      <c r="B4581" t="s">
        <v>1788</v>
      </c>
      <c r="C4581" t="s">
        <v>17213</v>
      </c>
      <c r="D4581" t="s">
        <v>17214</v>
      </c>
      <c r="F4581">
        <v>-0.252</v>
      </c>
      <c r="G4581">
        <v>40.46</v>
      </c>
      <c r="H4581">
        <v>90.068079560000001</v>
      </c>
      <c r="I4581">
        <v>1</v>
      </c>
      <c r="J4581">
        <v>2</v>
      </c>
      <c r="K4581">
        <v>2</v>
      </c>
    </row>
    <row r="4582" spans="1:11">
      <c r="A4582" t="s">
        <v>17215</v>
      </c>
      <c r="B4582" t="s">
        <v>1788</v>
      </c>
      <c r="C4582" t="s">
        <v>17216</v>
      </c>
      <c r="D4582" t="s">
        <v>17215</v>
      </c>
      <c r="E4582" t="s">
        <v>17217</v>
      </c>
      <c r="F4582">
        <v>-1.49009999999999</v>
      </c>
      <c r="G4582">
        <v>128.84</v>
      </c>
      <c r="H4582">
        <v>348.17841785599899</v>
      </c>
      <c r="I4582">
        <v>3</v>
      </c>
      <c r="J4582">
        <v>5</v>
      </c>
      <c r="K4582">
        <v>8</v>
      </c>
    </row>
    <row r="4583" spans="1:11">
      <c r="A4583" t="s">
        <v>17218</v>
      </c>
      <c r="B4583" t="s">
        <v>1788</v>
      </c>
      <c r="C4583" t="s">
        <v>17219</v>
      </c>
      <c r="D4583" t="s">
        <v>17218</v>
      </c>
      <c r="E4583" t="s">
        <v>17220</v>
      </c>
      <c r="F4583">
        <v>0.68569999999999998</v>
      </c>
      <c r="G4583">
        <v>49.69</v>
      </c>
      <c r="H4583">
        <v>186.125594436</v>
      </c>
      <c r="I4583">
        <v>0</v>
      </c>
      <c r="J4583">
        <v>2</v>
      </c>
      <c r="K4583">
        <v>3</v>
      </c>
    </row>
    <row r="4584" spans="1:11">
      <c r="A4584" t="s">
        <v>17221</v>
      </c>
      <c r="B4584" t="s">
        <v>1788</v>
      </c>
      <c r="C4584" t="s">
        <v>17222</v>
      </c>
      <c r="D4584" t="s">
        <v>17221</v>
      </c>
      <c r="E4584" t="s">
        <v>17217</v>
      </c>
      <c r="F4584">
        <v>-1.49009999999999</v>
      </c>
      <c r="G4584">
        <v>128.84</v>
      </c>
      <c r="H4584">
        <v>348.17841785599899</v>
      </c>
      <c r="I4584">
        <v>3</v>
      </c>
      <c r="J4584">
        <v>5</v>
      </c>
      <c r="K4584">
        <v>8</v>
      </c>
    </row>
    <row r="4585" spans="1:11">
      <c r="A4585" t="s">
        <v>17223</v>
      </c>
      <c r="B4585" t="s">
        <v>1788</v>
      </c>
      <c r="C4585" t="s">
        <v>17224</v>
      </c>
      <c r="D4585" t="s">
        <v>17225</v>
      </c>
      <c r="E4585" t="s">
        <v>17226</v>
      </c>
      <c r="F4585">
        <v>0.29819999999999902</v>
      </c>
      <c r="G4585">
        <v>138.07</v>
      </c>
      <c r="H4585">
        <v>434.15768241199902</v>
      </c>
      <c r="I4585">
        <v>5</v>
      </c>
      <c r="J4585">
        <v>5</v>
      </c>
      <c r="K4585">
        <v>9</v>
      </c>
    </row>
    <row r="4586" spans="1:11">
      <c r="A4586" t="s">
        <v>17227</v>
      </c>
      <c r="B4586" t="s">
        <v>1788</v>
      </c>
      <c r="C4586" t="s">
        <v>17228</v>
      </c>
      <c r="D4586" t="s">
        <v>17229</v>
      </c>
      <c r="E4586" t="s">
        <v>17230</v>
      </c>
      <c r="F4586">
        <v>10.4321999999999</v>
      </c>
      <c r="G4586">
        <v>220.759999999999</v>
      </c>
      <c r="H4586">
        <v>906.26762678399996</v>
      </c>
      <c r="I4586">
        <v>5</v>
      </c>
      <c r="J4586">
        <v>10</v>
      </c>
      <c r="K4586">
        <v>12</v>
      </c>
    </row>
    <row r="4587" spans="1:11">
      <c r="A4587" t="s">
        <v>17231</v>
      </c>
      <c r="B4587" t="s">
        <v>1788</v>
      </c>
      <c r="C4587" t="s">
        <v>17232</v>
      </c>
      <c r="D4587" t="s">
        <v>17233</v>
      </c>
      <c r="E4587" t="s">
        <v>2636</v>
      </c>
      <c r="F4587">
        <v>1.1949000000000001</v>
      </c>
      <c r="G4587">
        <v>136.68</v>
      </c>
      <c r="H4587">
        <v>334.06886740799899</v>
      </c>
      <c r="I4587">
        <v>2</v>
      </c>
      <c r="J4587">
        <v>5</v>
      </c>
      <c r="K4587">
        <v>8</v>
      </c>
    </row>
    <row r="4588" spans="1:11">
      <c r="A4588" t="s">
        <v>17234</v>
      </c>
      <c r="B4588" t="s">
        <v>1788</v>
      </c>
      <c r="C4588" t="s">
        <v>17235</v>
      </c>
      <c r="D4588" t="s">
        <v>17236</v>
      </c>
      <c r="E4588" t="s">
        <v>17237</v>
      </c>
      <c r="F4588">
        <v>2.4422000000000001</v>
      </c>
      <c r="G4588">
        <v>48.67</v>
      </c>
      <c r="H4588">
        <v>260.104858992</v>
      </c>
      <c r="I4588">
        <v>5</v>
      </c>
      <c r="J4588">
        <v>0</v>
      </c>
      <c r="K4588">
        <v>4</v>
      </c>
    </row>
    <row r="4589" spans="1:11">
      <c r="A4589" t="s">
        <v>17238</v>
      </c>
      <c r="B4589" t="s">
        <v>1788</v>
      </c>
      <c r="C4589" t="s">
        <v>17239</v>
      </c>
      <c r="D4589" t="s">
        <v>17240</v>
      </c>
      <c r="E4589" t="s">
        <v>5270</v>
      </c>
      <c r="F4589">
        <v>-0.69969999999999999</v>
      </c>
      <c r="G4589">
        <v>119.61</v>
      </c>
      <c r="H4589">
        <v>332.18350323599998</v>
      </c>
      <c r="I4589">
        <v>5</v>
      </c>
      <c r="J4589">
        <v>5</v>
      </c>
      <c r="K4589">
        <v>7</v>
      </c>
    </row>
    <row r="4590" spans="1:11">
      <c r="A4590" t="s">
        <v>17241</v>
      </c>
      <c r="B4590" t="s">
        <v>1788</v>
      </c>
      <c r="C4590" t="s">
        <v>17242</v>
      </c>
      <c r="D4590" t="s">
        <v>17241</v>
      </c>
      <c r="E4590" t="s">
        <v>17243</v>
      </c>
      <c r="F4590">
        <v>6.6288999999999998</v>
      </c>
      <c r="G4590">
        <v>57.53</v>
      </c>
      <c r="H4590">
        <v>456.36034539599899</v>
      </c>
      <c r="I4590">
        <v>5</v>
      </c>
      <c r="J4590">
        <v>2</v>
      </c>
      <c r="K4590">
        <v>3</v>
      </c>
    </row>
    <row r="4591" spans="1:11">
      <c r="A4591" t="s">
        <v>17244</v>
      </c>
      <c r="B4591" t="s">
        <v>1788</v>
      </c>
      <c r="C4591" t="s">
        <v>17245</v>
      </c>
      <c r="D4591" t="s">
        <v>17246</v>
      </c>
      <c r="E4591" t="s">
        <v>17247</v>
      </c>
      <c r="F4591">
        <v>3.7269000000000001</v>
      </c>
      <c r="G4591">
        <v>139.719999999999</v>
      </c>
      <c r="H4591">
        <v>526.25666817599995</v>
      </c>
      <c r="I4591">
        <v>6</v>
      </c>
      <c r="J4591">
        <v>1</v>
      </c>
      <c r="K4591">
        <v>7</v>
      </c>
    </row>
    <row r="4592" spans="1:11">
      <c r="A4592" t="s">
        <v>17248</v>
      </c>
      <c r="B4592" t="s">
        <v>1788</v>
      </c>
      <c r="C4592" t="s">
        <v>17249</v>
      </c>
      <c r="D4592" t="s">
        <v>17250</v>
      </c>
      <c r="E4592" t="s">
        <v>17251</v>
      </c>
      <c r="F4592">
        <v>3.4544999999999999</v>
      </c>
      <c r="G4592">
        <v>142.88</v>
      </c>
      <c r="H4592">
        <v>530.28796830399904</v>
      </c>
      <c r="I4592">
        <v>6</v>
      </c>
      <c r="J4592">
        <v>2</v>
      </c>
      <c r="K4592">
        <v>7</v>
      </c>
    </row>
    <row r="4593" spans="1:11">
      <c r="A4593" t="s">
        <v>17252</v>
      </c>
      <c r="B4593" t="s">
        <v>1788</v>
      </c>
      <c r="C4593" t="s">
        <v>17253</v>
      </c>
      <c r="D4593" t="s">
        <v>17254</v>
      </c>
      <c r="E4593" t="s">
        <v>17255</v>
      </c>
      <c r="F4593">
        <v>3.6730999999999998</v>
      </c>
      <c r="G4593">
        <v>155.26999999999899</v>
      </c>
      <c r="H4593">
        <v>574.31418305199998</v>
      </c>
      <c r="I4593">
        <v>7</v>
      </c>
      <c r="J4593">
        <v>3</v>
      </c>
      <c r="K4593">
        <v>8</v>
      </c>
    </row>
    <row r="4594" spans="1:11">
      <c r="A4594" t="s">
        <v>17256</v>
      </c>
      <c r="B4594" t="s">
        <v>1788</v>
      </c>
      <c r="C4594" t="s">
        <v>17257</v>
      </c>
      <c r="D4594" t="s">
        <v>17258</v>
      </c>
      <c r="E4594" t="s">
        <v>17259</v>
      </c>
      <c r="F4594">
        <v>4.7789999999999901</v>
      </c>
      <c r="G4594">
        <v>1243.78</v>
      </c>
      <c r="H4594">
        <v>2654.2340343759902</v>
      </c>
      <c r="I4594">
        <v>12</v>
      </c>
      <c r="J4594">
        <v>41</v>
      </c>
      <c r="K4594">
        <v>74</v>
      </c>
    </row>
    <row r="4595" spans="1:11">
      <c r="A4595" t="s">
        <v>17260</v>
      </c>
      <c r="B4595" t="s">
        <v>1788</v>
      </c>
      <c r="C4595" t="s">
        <v>17261</v>
      </c>
      <c r="D4595" t="s">
        <v>17262</v>
      </c>
      <c r="E4595" t="s">
        <v>17263</v>
      </c>
      <c r="F4595">
        <v>3.3862999999999999</v>
      </c>
      <c r="G4595">
        <v>104.06</v>
      </c>
      <c r="H4595">
        <v>356.12598835999898</v>
      </c>
      <c r="I4595">
        <v>6</v>
      </c>
      <c r="J4595">
        <v>3</v>
      </c>
      <c r="K4595">
        <v>6</v>
      </c>
    </row>
    <row r="4596" spans="1:11">
      <c r="A4596" t="s">
        <v>17264</v>
      </c>
      <c r="B4596" t="s">
        <v>1788</v>
      </c>
      <c r="C4596" t="s">
        <v>17265</v>
      </c>
      <c r="D4596" t="s">
        <v>17266</v>
      </c>
      <c r="E4596" t="s">
        <v>17082</v>
      </c>
      <c r="F4596">
        <v>2.3978999999999999</v>
      </c>
      <c r="G4596">
        <v>78.790000000000006</v>
      </c>
      <c r="H4596">
        <v>315.147058152</v>
      </c>
      <c r="I4596">
        <v>7</v>
      </c>
      <c r="J4596">
        <v>3</v>
      </c>
      <c r="K4596">
        <v>4</v>
      </c>
    </row>
    <row r="4597" spans="1:11">
      <c r="A4597" t="s">
        <v>17267</v>
      </c>
      <c r="B4597" t="s">
        <v>1788</v>
      </c>
      <c r="C4597" t="s">
        <v>17268</v>
      </c>
      <c r="D4597" t="s">
        <v>17269</v>
      </c>
      <c r="E4597" t="s">
        <v>17270</v>
      </c>
      <c r="F4597">
        <v>-2.40909999999998</v>
      </c>
      <c r="G4597">
        <v>319.83999999999997</v>
      </c>
      <c r="H4597">
        <v>1015.535193992</v>
      </c>
      <c r="I4597">
        <v>11</v>
      </c>
      <c r="J4597">
        <v>12</v>
      </c>
      <c r="K4597">
        <v>21</v>
      </c>
    </row>
    <row r="4598" spans="1:11">
      <c r="A4598" t="s">
        <v>17271</v>
      </c>
      <c r="B4598" t="s">
        <v>1788</v>
      </c>
      <c r="C4598" t="s">
        <v>17272</v>
      </c>
      <c r="D4598" t="s">
        <v>17273</v>
      </c>
      <c r="E4598" t="s">
        <v>17274</v>
      </c>
      <c r="F4598">
        <v>2.7458999999999998</v>
      </c>
      <c r="G4598">
        <v>88.38</v>
      </c>
      <c r="H4598">
        <v>434.266838936</v>
      </c>
      <c r="I4598">
        <v>1</v>
      </c>
      <c r="J4598">
        <v>3</v>
      </c>
      <c r="K4598">
        <v>6</v>
      </c>
    </row>
    <row r="4599" spans="1:11">
      <c r="A4599" t="s">
        <v>17275</v>
      </c>
      <c r="B4599" t="s">
        <v>1788</v>
      </c>
      <c r="C4599" t="s">
        <v>17276</v>
      </c>
      <c r="D4599" t="s">
        <v>17277</v>
      </c>
      <c r="E4599" t="s">
        <v>17278</v>
      </c>
      <c r="F4599">
        <v>5.3399000000000001</v>
      </c>
      <c r="G4599">
        <v>120.36</v>
      </c>
      <c r="H4599">
        <v>567.18931688799898</v>
      </c>
      <c r="I4599">
        <v>2</v>
      </c>
      <c r="J4599">
        <v>2</v>
      </c>
      <c r="K4599">
        <v>9</v>
      </c>
    </row>
    <row r="4600" spans="1:11">
      <c r="A4600" t="s">
        <v>17279</v>
      </c>
      <c r="B4600" t="s">
        <v>1788</v>
      </c>
      <c r="C4600" t="s">
        <v>17280</v>
      </c>
      <c r="D4600" t="s">
        <v>17281</v>
      </c>
      <c r="E4600" t="s">
        <v>4758</v>
      </c>
      <c r="F4600">
        <v>3.7978999999999998</v>
      </c>
      <c r="G4600">
        <v>58.18</v>
      </c>
      <c r="H4600">
        <v>385.188922963999</v>
      </c>
      <c r="I4600">
        <v>8</v>
      </c>
      <c r="J4600">
        <v>1</v>
      </c>
      <c r="K4600">
        <v>6</v>
      </c>
    </row>
    <row r="4601" spans="1:11">
      <c r="A4601" t="s">
        <v>17282</v>
      </c>
      <c r="B4601" t="s">
        <v>1788</v>
      </c>
      <c r="C4601" t="s">
        <v>17283</v>
      </c>
      <c r="D4601" t="s">
        <v>17284</v>
      </c>
      <c r="E4601" t="s">
        <v>14549</v>
      </c>
      <c r="F4601">
        <v>2.7429199999999998</v>
      </c>
      <c r="G4601">
        <v>37.299999999999997</v>
      </c>
      <c r="H4601">
        <v>190.099379688</v>
      </c>
      <c r="I4601">
        <v>1</v>
      </c>
      <c r="J4601">
        <v>1</v>
      </c>
      <c r="K4601">
        <v>1</v>
      </c>
    </row>
    <row r="4602" spans="1:11">
      <c r="A4602" t="s">
        <v>17285</v>
      </c>
      <c r="B4602" t="s">
        <v>1788</v>
      </c>
      <c r="C4602" t="s">
        <v>17286</v>
      </c>
      <c r="D4602" t="s">
        <v>17287</v>
      </c>
      <c r="E4602" t="s">
        <v>17288</v>
      </c>
      <c r="F4602">
        <v>4.6273999999999997</v>
      </c>
      <c r="G4602">
        <v>115.06</v>
      </c>
      <c r="H4602">
        <v>444.251188872</v>
      </c>
      <c r="I4602">
        <v>6</v>
      </c>
      <c r="J4602">
        <v>4</v>
      </c>
      <c r="K4602">
        <v>6</v>
      </c>
    </row>
    <row r="4603" spans="1:11">
      <c r="A4603" t="s">
        <v>17289</v>
      </c>
      <c r="B4603" t="s">
        <v>1788</v>
      </c>
      <c r="C4603" t="s">
        <v>17290</v>
      </c>
      <c r="D4603" t="s">
        <v>17291</v>
      </c>
      <c r="E4603" t="s">
        <v>17292</v>
      </c>
      <c r="F4603">
        <v>6.1890000000000001</v>
      </c>
      <c r="G4603">
        <v>116.23</v>
      </c>
      <c r="H4603">
        <v>668.27338085999997</v>
      </c>
      <c r="I4603">
        <v>10</v>
      </c>
      <c r="J4603">
        <v>1</v>
      </c>
      <c r="K4603">
        <v>10</v>
      </c>
    </row>
    <row r="4604" spans="1:11">
      <c r="A4604" t="s">
        <v>17293</v>
      </c>
      <c r="B4604" t="s">
        <v>1788</v>
      </c>
      <c r="C4604" t="s">
        <v>17294</v>
      </c>
      <c r="D4604" t="s">
        <v>17295</v>
      </c>
      <c r="E4604" t="s">
        <v>4189</v>
      </c>
      <c r="F4604">
        <v>2.4846200000000001</v>
      </c>
      <c r="G4604">
        <v>63.6</v>
      </c>
      <c r="H4604">
        <v>268.07355886400001</v>
      </c>
      <c r="I4604">
        <v>1</v>
      </c>
      <c r="J4604">
        <v>1</v>
      </c>
      <c r="K4604">
        <v>4</v>
      </c>
    </row>
    <row r="4605" spans="1:11">
      <c r="A4605" t="s">
        <v>17296</v>
      </c>
      <c r="B4605" t="s">
        <v>1788</v>
      </c>
      <c r="C4605" t="s">
        <v>17297</v>
      </c>
      <c r="D4605" t="s">
        <v>17298</v>
      </c>
      <c r="E4605" t="s">
        <v>17299</v>
      </c>
      <c r="F4605">
        <v>3.4893000000000001</v>
      </c>
      <c r="G4605">
        <v>264.12999999999897</v>
      </c>
      <c r="H4605">
        <v>700.142820196</v>
      </c>
      <c r="I4605">
        <v>4</v>
      </c>
      <c r="J4605">
        <v>10</v>
      </c>
      <c r="K4605">
        <v>15</v>
      </c>
    </row>
    <row r="4606" spans="1:11">
      <c r="A4606" t="s">
        <v>17300</v>
      </c>
      <c r="B4606" t="s">
        <v>1788</v>
      </c>
      <c r="C4606" t="s">
        <v>17301</v>
      </c>
      <c r="D4606" t="s">
        <v>17302</v>
      </c>
      <c r="E4606" t="s">
        <v>5937</v>
      </c>
      <c r="F4606">
        <v>1.40739999999999</v>
      </c>
      <c r="G4606">
        <v>211.89999999999901</v>
      </c>
      <c r="H4606">
        <v>682.35644178799998</v>
      </c>
      <c r="I4606">
        <v>6</v>
      </c>
      <c r="J4606">
        <v>8</v>
      </c>
      <c r="K4606">
        <v>13</v>
      </c>
    </row>
    <row r="4607" spans="1:11">
      <c r="A4607" t="s">
        <v>17303</v>
      </c>
      <c r="B4607" t="s">
        <v>1788</v>
      </c>
      <c r="C4607" t="s">
        <v>17304</v>
      </c>
      <c r="D4607" t="s">
        <v>17303</v>
      </c>
      <c r="F4607">
        <v>4.6570999999999998</v>
      </c>
      <c r="G4607">
        <v>0</v>
      </c>
      <c r="H4607">
        <v>224.07271363999999</v>
      </c>
      <c r="I4607">
        <v>8</v>
      </c>
      <c r="J4607">
        <v>0</v>
      </c>
      <c r="K4607">
        <v>3</v>
      </c>
    </row>
    <row r="4608" spans="1:11">
      <c r="A4608" t="s">
        <v>17305</v>
      </c>
      <c r="B4608" t="s">
        <v>1788</v>
      </c>
      <c r="C4608" t="s">
        <v>17306</v>
      </c>
      <c r="D4608" t="s">
        <v>17305</v>
      </c>
      <c r="F4608">
        <v>3.0966999999999998</v>
      </c>
      <c r="G4608">
        <v>0</v>
      </c>
      <c r="H4608">
        <v>168.01011338399999</v>
      </c>
      <c r="I4608">
        <v>4</v>
      </c>
      <c r="J4608">
        <v>0</v>
      </c>
      <c r="K4608">
        <v>3</v>
      </c>
    </row>
    <row r="4609" spans="1:11">
      <c r="A4609" t="s">
        <v>17307</v>
      </c>
      <c r="B4609" t="s">
        <v>1788</v>
      </c>
      <c r="C4609" t="s">
        <v>17308</v>
      </c>
      <c r="D4609" t="s">
        <v>17307</v>
      </c>
      <c r="F4609">
        <v>3.8769</v>
      </c>
      <c r="G4609">
        <v>0</v>
      </c>
      <c r="H4609">
        <v>196.04141351199999</v>
      </c>
      <c r="I4609">
        <v>6</v>
      </c>
      <c r="J4609">
        <v>0</v>
      </c>
      <c r="K4609">
        <v>3</v>
      </c>
    </row>
    <row r="4610" spans="1:11">
      <c r="A4610" t="s">
        <v>17309</v>
      </c>
      <c r="B4610" t="s">
        <v>1788</v>
      </c>
      <c r="C4610" t="s">
        <v>17310</v>
      </c>
      <c r="D4610" t="s">
        <v>17309</v>
      </c>
      <c r="F4610">
        <v>3.8769</v>
      </c>
      <c r="G4610">
        <v>0</v>
      </c>
      <c r="H4610">
        <v>196.04141351199999</v>
      </c>
      <c r="I4610">
        <v>6</v>
      </c>
      <c r="J4610">
        <v>0</v>
      </c>
      <c r="K4610">
        <v>3</v>
      </c>
    </row>
    <row r="4611" spans="1:11">
      <c r="A4611" t="s">
        <v>17311</v>
      </c>
      <c r="B4611" t="s">
        <v>1788</v>
      </c>
      <c r="C4611" t="s">
        <v>17312</v>
      </c>
      <c r="D4611" t="s">
        <v>17311</v>
      </c>
      <c r="F4611">
        <v>3.0966999999999998</v>
      </c>
      <c r="G4611">
        <v>0</v>
      </c>
      <c r="H4611">
        <v>168.01011338399999</v>
      </c>
      <c r="I4611">
        <v>4</v>
      </c>
      <c r="J4611">
        <v>0</v>
      </c>
      <c r="K4611">
        <v>3</v>
      </c>
    </row>
    <row r="4612" spans="1:11">
      <c r="A4612" t="s">
        <v>17313</v>
      </c>
      <c r="B4612" t="s">
        <v>1788</v>
      </c>
      <c r="C4612" t="s">
        <v>17314</v>
      </c>
      <c r="D4612" t="s">
        <v>17313</v>
      </c>
      <c r="F4612">
        <v>2.7082000000000002</v>
      </c>
      <c r="G4612">
        <v>0</v>
      </c>
      <c r="H4612">
        <v>153.99446331999999</v>
      </c>
      <c r="I4612">
        <v>4</v>
      </c>
      <c r="J4612">
        <v>0</v>
      </c>
      <c r="K4612">
        <v>3</v>
      </c>
    </row>
    <row r="4613" spans="1:11">
      <c r="A4613" t="s">
        <v>17315</v>
      </c>
      <c r="B4613" t="s">
        <v>1788</v>
      </c>
      <c r="C4613" t="s">
        <v>17316</v>
      </c>
      <c r="D4613" t="s">
        <v>17315</v>
      </c>
      <c r="F4613">
        <v>4.2670000000000003</v>
      </c>
      <c r="G4613">
        <v>0</v>
      </c>
      <c r="H4613">
        <v>210.05706357599999</v>
      </c>
      <c r="I4613">
        <v>7</v>
      </c>
      <c r="J4613">
        <v>0</v>
      </c>
      <c r="K4613">
        <v>3</v>
      </c>
    </row>
    <row r="4614" spans="1:11">
      <c r="A4614" t="s">
        <v>17317</v>
      </c>
      <c r="B4614" t="s">
        <v>1788</v>
      </c>
      <c r="C4614" t="s">
        <v>17318</v>
      </c>
      <c r="D4614" t="s">
        <v>17317</v>
      </c>
      <c r="F4614">
        <v>4.2670000000000003</v>
      </c>
      <c r="G4614">
        <v>0</v>
      </c>
      <c r="H4614">
        <v>210.05706357599999</v>
      </c>
      <c r="I4614">
        <v>7</v>
      </c>
      <c r="J4614">
        <v>0</v>
      </c>
      <c r="K4614">
        <v>3</v>
      </c>
    </row>
    <row r="4615" spans="1:11">
      <c r="A4615" t="s">
        <v>17319</v>
      </c>
      <c r="B4615" t="s">
        <v>1788</v>
      </c>
      <c r="C4615" t="s">
        <v>17320</v>
      </c>
      <c r="D4615" t="s">
        <v>17319</v>
      </c>
      <c r="F4615">
        <v>3.5762999999999998</v>
      </c>
      <c r="G4615">
        <v>0</v>
      </c>
      <c r="H4615">
        <v>164.06934251199999</v>
      </c>
      <c r="I4615">
        <v>5</v>
      </c>
      <c r="J4615">
        <v>0</v>
      </c>
      <c r="K4615">
        <v>2</v>
      </c>
    </row>
    <row r="4616" spans="1:11">
      <c r="A4616" t="s">
        <v>17321</v>
      </c>
      <c r="B4616" t="s">
        <v>1788</v>
      </c>
      <c r="C4616" t="s">
        <v>17322</v>
      </c>
      <c r="D4616" t="s">
        <v>17321</v>
      </c>
      <c r="F4616">
        <v>3.5779000000000001</v>
      </c>
      <c r="G4616">
        <v>0</v>
      </c>
      <c r="H4616">
        <v>164.06934251199999</v>
      </c>
      <c r="I4616">
        <v>6</v>
      </c>
      <c r="J4616">
        <v>0</v>
      </c>
      <c r="K4616">
        <v>2</v>
      </c>
    </row>
    <row r="4617" spans="1:11">
      <c r="A4617" t="s">
        <v>17323</v>
      </c>
      <c r="B4617" t="s">
        <v>1788</v>
      </c>
      <c r="C4617" t="s">
        <v>17324</v>
      </c>
      <c r="D4617" t="s">
        <v>17325</v>
      </c>
      <c r="F4617">
        <v>2.5312000000000001</v>
      </c>
      <c r="G4617">
        <v>0</v>
      </c>
      <c r="H4617">
        <v>120.006742256</v>
      </c>
      <c r="I4617">
        <v>3</v>
      </c>
      <c r="J4617">
        <v>0</v>
      </c>
      <c r="K4617">
        <v>2</v>
      </c>
    </row>
    <row r="4618" spans="1:11">
      <c r="A4618" t="s">
        <v>17326</v>
      </c>
      <c r="B4618" t="s">
        <v>1788</v>
      </c>
      <c r="C4618" t="s">
        <v>17327</v>
      </c>
      <c r="D4618" t="s">
        <v>17326</v>
      </c>
      <c r="F4618">
        <v>2.7976999999999999</v>
      </c>
      <c r="G4618">
        <v>0</v>
      </c>
      <c r="H4618">
        <v>136.03804238399999</v>
      </c>
      <c r="I4618">
        <v>4</v>
      </c>
      <c r="J4618">
        <v>0</v>
      </c>
      <c r="K4618">
        <v>2</v>
      </c>
    </row>
    <row r="4619" spans="1:11">
      <c r="A4619" t="s">
        <v>17328</v>
      </c>
      <c r="B4619" t="s">
        <v>1788</v>
      </c>
      <c r="C4619" t="s">
        <v>17329</v>
      </c>
      <c r="D4619" t="s">
        <v>17328</v>
      </c>
      <c r="F4619">
        <v>2.7961</v>
      </c>
      <c r="G4619">
        <v>0</v>
      </c>
      <c r="H4619">
        <v>136.03804238399999</v>
      </c>
      <c r="I4619">
        <v>3</v>
      </c>
      <c r="J4619">
        <v>0</v>
      </c>
      <c r="K4619">
        <v>2</v>
      </c>
    </row>
    <row r="4620" spans="1:11">
      <c r="A4620" t="s">
        <v>17330</v>
      </c>
      <c r="B4620" t="s">
        <v>1788</v>
      </c>
      <c r="C4620" t="s">
        <v>17331</v>
      </c>
      <c r="D4620" t="s">
        <v>17330</v>
      </c>
      <c r="F4620">
        <v>3.4868000000000001</v>
      </c>
      <c r="G4620">
        <v>0</v>
      </c>
      <c r="H4620">
        <v>182.02576344799999</v>
      </c>
      <c r="I4620">
        <v>5</v>
      </c>
      <c r="J4620">
        <v>0</v>
      </c>
      <c r="K4620">
        <v>3</v>
      </c>
    </row>
    <row r="4621" spans="1:11">
      <c r="A4621" t="s">
        <v>17332</v>
      </c>
      <c r="B4621" t="s">
        <v>1788</v>
      </c>
      <c r="C4621" t="s">
        <v>17333</v>
      </c>
      <c r="D4621" t="s">
        <v>17332</v>
      </c>
      <c r="F4621">
        <v>3.0983000000000001</v>
      </c>
      <c r="G4621">
        <v>0</v>
      </c>
      <c r="H4621">
        <v>168.01011338399999</v>
      </c>
      <c r="I4621">
        <v>5</v>
      </c>
      <c r="J4621">
        <v>0</v>
      </c>
      <c r="K4621">
        <v>3</v>
      </c>
    </row>
    <row r="4622" spans="1:11">
      <c r="A4622" t="s">
        <v>17334</v>
      </c>
      <c r="B4622" t="s">
        <v>1788</v>
      </c>
      <c r="C4622" t="s">
        <v>17335</v>
      </c>
      <c r="D4622" t="s">
        <v>17334</v>
      </c>
      <c r="F4622">
        <v>3.0966999999999998</v>
      </c>
      <c r="G4622">
        <v>0</v>
      </c>
      <c r="H4622">
        <v>168.01011338399999</v>
      </c>
      <c r="I4622">
        <v>4</v>
      </c>
      <c r="J4622">
        <v>0</v>
      </c>
      <c r="K4622">
        <v>3</v>
      </c>
    </row>
    <row r="4623" spans="1:11">
      <c r="A4623" t="s">
        <v>17336</v>
      </c>
      <c r="B4623" t="s">
        <v>1788</v>
      </c>
      <c r="C4623" t="s">
        <v>17337</v>
      </c>
      <c r="D4623" t="s">
        <v>17338</v>
      </c>
      <c r="F4623">
        <v>2.6684000000000001</v>
      </c>
      <c r="G4623">
        <v>23.06</v>
      </c>
      <c r="H4623">
        <v>210.020678068</v>
      </c>
      <c r="I4623">
        <v>6</v>
      </c>
      <c r="J4623">
        <v>0</v>
      </c>
      <c r="K4623">
        <v>3</v>
      </c>
    </row>
    <row r="4624" spans="1:11">
      <c r="A4624" t="s">
        <v>17339</v>
      </c>
      <c r="B4624" t="s">
        <v>1788</v>
      </c>
      <c r="C4624" t="s">
        <v>17340</v>
      </c>
      <c r="D4624" t="s">
        <v>17341</v>
      </c>
      <c r="E4624" t="s">
        <v>17342</v>
      </c>
      <c r="F4624">
        <v>3.2728999999999999</v>
      </c>
      <c r="G4624">
        <v>58.56</v>
      </c>
      <c r="H4624">
        <v>265.07389321199997</v>
      </c>
      <c r="I4624">
        <v>1</v>
      </c>
      <c r="J4624">
        <v>2</v>
      </c>
      <c r="K4624">
        <v>3</v>
      </c>
    </row>
    <row r="4625" spans="1:11">
      <c r="A4625" t="s">
        <v>17343</v>
      </c>
      <c r="B4625" t="s">
        <v>1788</v>
      </c>
      <c r="C4625" t="s">
        <v>17344</v>
      </c>
      <c r="D4625" t="s">
        <v>17345</v>
      </c>
      <c r="F4625">
        <v>2.8923999999999999</v>
      </c>
      <c r="G4625">
        <v>23.06</v>
      </c>
      <c r="H4625">
        <v>212.03632813199999</v>
      </c>
      <c r="I4625">
        <v>6</v>
      </c>
      <c r="J4625">
        <v>0</v>
      </c>
      <c r="K4625">
        <v>3</v>
      </c>
    </row>
    <row r="4626" spans="1:11">
      <c r="A4626" t="s">
        <v>17346</v>
      </c>
      <c r="B4626" t="s">
        <v>1788</v>
      </c>
      <c r="C4626" t="s">
        <v>17347</v>
      </c>
      <c r="D4626" t="s">
        <v>17348</v>
      </c>
      <c r="F4626">
        <v>3.2246000000000001</v>
      </c>
      <c r="G4626">
        <v>23.06</v>
      </c>
      <c r="H4626">
        <v>236.03632813199999</v>
      </c>
      <c r="I4626">
        <v>8</v>
      </c>
      <c r="J4626">
        <v>0</v>
      </c>
      <c r="K4626">
        <v>3</v>
      </c>
    </row>
    <row r="4627" spans="1:11">
      <c r="A4627" t="s">
        <v>17349</v>
      </c>
      <c r="B4627" t="s">
        <v>1788</v>
      </c>
      <c r="C4627" t="s">
        <v>17350</v>
      </c>
      <c r="D4627" t="s">
        <v>17349</v>
      </c>
      <c r="E4627" t="s">
        <v>3637</v>
      </c>
      <c r="F4627">
        <v>-3.9628999999999901</v>
      </c>
      <c r="G4627">
        <v>178.53</v>
      </c>
      <c r="H4627">
        <v>384.16316171599902</v>
      </c>
      <c r="I4627">
        <v>7</v>
      </c>
      <c r="J4627">
        <v>7</v>
      </c>
      <c r="K4627">
        <v>11</v>
      </c>
    </row>
    <row r="4628" spans="1:11">
      <c r="A4628" t="s">
        <v>17351</v>
      </c>
      <c r="B4628" t="s">
        <v>1788</v>
      </c>
      <c r="C4628" t="s">
        <v>17352</v>
      </c>
      <c r="D4628" t="s">
        <v>17351</v>
      </c>
      <c r="E4628" t="s">
        <v>3634</v>
      </c>
      <c r="F4628">
        <v>-2.8162999999999898</v>
      </c>
      <c r="G4628">
        <v>119.61</v>
      </c>
      <c r="H4628">
        <v>238.10525291600001</v>
      </c>
      <c r="I4628">
        <v>4</v>
      </c>
      <c r="J4628">
        <v>5</v>
      </c>
      <c r="K4628">
        <v>7</v>
      </c>
    </row>
    <row r="4629" spans="1:11">
      <c r="A4629" t="s">
        <v>17353</v>
      </c>
      <c r="B4629" t="s">
        <v>1788</v>
      </c>
      <c r="C4629" t="s">
        <v>17354</v>
      </c>
      <c r="D4629" t="s">
        <v>17355</v>
      </c>
      <c r="E4629" t="s">
        <v>4649</v>
      </c>
      <c r="F4629">
        <v>-1.0664</v>
      </c>
      <c r="G4629">
        <v>128.84</v>
      </c>
      <c r="H4629">
        <v>344.14711772799899</v>
      </c>
      <c r="I4629">
        <v>6</v>
      </c>
      <c r="J4629">
        <v>5</v>
      </c>
      <c r="K4629">
        <v>8</v>
      </c>
    </row>
    <row r="4630" spans="1:11">
      <c r="A4630" t="s">
        <v>17356</v>
      </c>
      <c r="B4630" t="s">
        <v>1788</v>
      </c>
      <c r="C4630" t="s">
        <v>17357</v>
      </c>
      <c r="D4630" t="s">
        <v>17358</v>
      </c>
      <c r="E4630" t="s">
        <v>5164</v>
      </c>
      <c r="F4630">
        <v>-1.0664</v>
      </c>
      <c r="G4630">
        <v>128.84</v>
      </c>
      <c r="H4630">
        <v>344.14711772799899</v>
      </c>
      <c r="I4630">
        <v>6</v>
      </c>
      <c r="J4630">
        <v>5</v>
      </c>
      <c r="K4630">
        <v>8</v>
      </c>
    </row>
    <row r="4631" spans="1:11">
      <c r="A4631" t="s">
        <v>17359</v>
      </c>
      <c r="B4631" t="s">
        <v>1788</v>
      </c>
      <c r="C4631" t="s">
        <v>17360</v>
      </c>
      <c r="D4631" t="s">
        <v>17361</v>
      </c>
      <c r="E4631" t="s">
        <v>3997</v>
      </c>
      <c r="F4631">
        <v>-1.7204999999999899</v>
      </c>
      <c r="G4631">
        <v>139.84</v>
      </c>
      <c r="H4631">
        <v>330.13146766399899</v>
      </c>
      <c r="I4631">
        <v>5</v>
      </c>
      <c r="J4631">
        <v>6</v>
      </c>
      <c r="K4631">
        <v>8</v>
      </c>
    </row>
    <row r="4632" spans="1:11">
      <c r="A4632" t="s">
        <v>17362</v>
      </c>
      <c r="B4632" t="s">
        <v>1788</v>
      </c>
      <c r="C4632" t="s">
        <v>17363</v>
      </c>
      <c r="D4632" t="s">
        <v>17364</v>
      </c>
      <c r="E4632" t="s">
        <v>2627</v>
      </c>
      <c r="F4632">
        <v>4.1563999999999997</v>
      </c>
      <c r="G4632">
        <v>76.36</v>
      </c>
      <c r="H4632">
        <v>406.08193062799899</v>
      </c>
      <c r="I4632">
        <v>6</v>
      </c>
      <c r="J4632">
        <v>0</v>
      </c>
      <c r="K4632">
        <v>7</v>
      </c>
    </row>
    <row r="4633" spans="1:11">
      <c r="A4633" t="s">
        <v>17365</v>
      </c>
      <c r="B4633" t="s">
        <v>1788</v>
      </c>
      <c r="C4633" t="s">
        <v>17366</v>
      </c>
      <c r="D4633" t="s">
        <v>17367</v>
      </c>
      <c r="E4633" t="s">
        <v>17368</v>
      </c>
      <c r="F4633">
        <v>4.4708000000000103</v>
      </c>
      <c r="G4633">
        <v>330.89</v>
      </c>
      <c r="H4633">
        <v>852.15377880400001</v>
      </c>
      <c r="I4633">
        <v>6</v>
      </c>
      <c r="J4633">
        <v>12</v>
      </c>
      <c r="K4633">
        <v>19</v>
      </c>
    </row>
    <row r="4634" spans="1:11">
      <c r="A4634" t="s">
        <v>17369</v>
      </c>
      <c r="B4634" t="s">
        <v>1788</v>
      </c>
      <c r="C4634" t="s">
        <v>17370</v>
      </c>
      <c r="D4634" t="s">
        <v>17371</v>
      </c>
      <c r="F4634">
        <v>3.6726000000000001</v>
      </c>
      <c r="G4634">
        <v>23.06</v>
      </c>
      <c r="H4634">
        <v>240.06762825999999</v>
      </c>
      <c r="I4634">
        <v>8</v>
      </c>
      <c r="J4634">
        <v>0</v>
      </c>
      <c r="K4634">
        <v>3</v>
      </c>
    </row>
    <row r="4635" spans="1:11">
      <c r="A4635" t="s">
        <v>17372</v>
      </c>
      <c r="B4635" t="s">
        <v>1788</v>
      </c>
      <c r="C4635" t="s">
        <v>17373</v>
      </c>
      <c r="D4635" t="s">
        <v>17374</v>
      </c>
      <c r="F4635">
        <v>2.1122000000000001</v>
      </c>
      <c r="G4635">
        <v>23.06</v>
      </c>
      <c r="H4635">
        <v>184.005028004</v>
      </c>
      <c r="I4635">
        <v>4</v>
      </c>
      <c r="J4635">
        <v>0</v>
      </c>
      <c r="K4635">
        <v>3</v>
      </c>
    </row>
    <row r="4636" spans="1:11">
      <c r="A4636" t="s">
        <v>17375</v>
      </c>
      <c r="B4636" t="s">
        <v>1788</v>
      </c>
      <c r="C4636" t="s">
        <v>17376</v>
      </c>
      <c r="D4636" t="s">
        <v>17377</v>
      </c>
      <c r="F4636">
        <v>2.6684000000000001</v>
      </c>
      <c r="G4636">
        <v>23.06</v>
      </c>
      <c r="H4636">
        <v>210.020678068</v>
      </c>
      <c r="I4636">
        <v>6</v>
      </c>
      <c r="J4636">
        <v>0</v>
      </c>
      <c r="K4636">
        <v>3</v>
      </c>
    </row>
    <row r="4637" spans="1:11">
      <c r="A4637" t="s">
        <v>17378</v>
      </c>
      <c r="B4637" t="s">
        <v>1788</v>
      </c>
      <c r="C4637" t="s">
        <v>17379</v>
      </c>
      <c r="D4637" t="s">
        <v>17380</v>
      </c>
      <c r="E4637" t="s">
        <v>17381</v>
      </c>
      <c r="F4637">
        <v>2.2625999999999999</v>
      </c>
      <c r="G4637">
        <v>96.22</v>
      </c>
      <c r="H4637">
        <v>430.23553880799898</v>
      </c>
      <c r="I4637">
        <v>1</v>
      </c>
      <c r="J4637">
        <v>3</v>
      </c>
      <c r="K4637">
        <v>6</v>
      </c>
    </row>
    <row r="4638" spans="1:11">
      <c r="A4638" t="s">
        <v>17382</v>
      </c>
      <c r="B4638" t="s">
        <v>1788</v>
      </c>
      <c r="C4638" t="s">
        <v>17383</v>
      </c>
      <c r="D4638" t="s">
        <v>17384</v>
      </c>
      <c r="E4638" t="s">
        <v>17385</v>
      </c>
      <c r="F4638">
        <v>1.83039999999999</v>
      </c>
      <c r="G4638">
        <v>99.38</v>
      </c>
      <c r="H4638">
        <v>430.23553880799898</v>
      </c>
      <c r="I4638">
        <v>1</v>
      </c>
      <c r="J4638">
        <v>4</v>
      </c>
      <c r="K4638">
        <v>6</v>
      </c>
    </row>
    <row r="4639" spans="1:11">
      <c r="A4639" t="s">
        <v>17386</v>
      </c>
      <c r="B4639" t="s">
        <v>1788</v>
      </c>
      <c r="C4639" t="s">
        <v>17387</v>
      </c>
      <c r="D4639" t="s">
        <v>17388</v>
      </c>
      <c r="E4639" t="s">
        <v>3997</v>
      </c>
      <c r="F4639">
        <v>-2.2389999999999901</v>
      </c>
      <c r="G4639">
        <v>139.84</v>
      </c>
      <c r="H4639">
        <v>330.13146766399899</v>
      </c>
      <c r="I4639">
        <v>6</v>
      </c>
      <c r="J4639">
        <v>6</v>
      </c>
      <c r="K4639">
        <v>8</v>
      </c>
    </row>
    <row r="4640" spans="1:11">
      <c r="A4640" t="s">
        <v>17389</v>
      </c>
      <c r="B4640" t="s">
        <v>1788</v>
      </c>
      <c r="C4640" t="s">
        <v>17390</v>
      </c>
      <c r="D4640" t="s">
        <v>17391</v>
      </c>
      <c r="E4640" t="s">
        <v>17392</v>
      </c>
      <c r="F4640">
        <v>3.0990000000000002</v>
      </c>
      <c r="G4640">
        <v>37.299999999999997</v>
      </c>
      <c r="H4640">
        <v>236.17763000799999</v>
      </c>
      <c r="I4640">
        <v>3</v>
      </c>
      <c r="J4640">
        <v>1</v>
      </c>
      <c r="K4640">
        <v>2</v>
      </c>
    </row>
    <row r="4641" spans="1:11">
      <c r="A4641" t="s">
        <v>17393</v>
      </c>
      <c r="B4641" t="s">
        <v>1788</v>
      </c>
      <c r="C4641" t="s">
        <v>17394</v>
      </c>
      <c r="D4641" t="s">
        <v>17395</v>
      </c>
      <c r="E4641" t="s">
        <v>17396</v>
      </c>
      <c r="F4641">
        <v>3.7252999999999998</v>
      </c>
      <c r="G4641">
        <v>60.39</v>
      </c>
      <c r="H4641">
        <v>369.15762283599997</v>
      </c>
      <c r="I4641">
        <v>4</v>
      </c>
      <c r="J4641">
        <v>1</v>
      </c>
      <c r="K4641">
        <v>6</v>
      </c>
    </row>
    <row r="4642" spans="1:11">
      <c r="A4642" t="s">
        <v>17397</v>
      </c>
      <c r="B4642" t="s">
        <v>1788</v>
      </c>
      <c r="C4642" t="s">
        <v>17398</v>
      </c>
      <c r="D4642" t="s">
        <v>17399</v>
      </c>
      <c r="E4642" t="s">
        <v>5937</v>
      </c>
      <c r="F4642">
        <v>0.23570000000000099</v>
      </c>
      <c r="G4642">
        <v>232.129999999999</v>
      </c>
      <c r="H4642">
        <v>698.35135640800002</v>
      </c>
      <c r="I4642">
        <v>7</v>
      </c>
      <c r="J4642">
        <v>9</v>
      </c>
      <c r="K4642">
        <v>14</v>
      </c>
    </row>
    <row r="4643" spans="1:11">
      <c r="A4643" t="s">
        <v>17400</v>
      </c>
      <c r="B4643" t="s">
        <v>1788</v>
      </c>
      <c r="C4643" t="s">
        <v>17401</v>
      </c>
      <c r="D4643" t="s">
        <v>17402</v>
      </c>
      <c r="E4643" t="s">
        <v>3783</v>
      </c>
      <c r="F4643">
        <v>6.60362000000001</v>
      </c>
      <c r="G4643">
        <v>154.75</v>
      </c>
      <c r="H4643">
        <v>614.47576907199903</v>
      </c>
      <c r="I4643">
        <v>29</v>
      </c>
      <c r="J4643">
        <v>7</v>
      </c>
      <c r="K4643">
        <v>8</v>
      </c>
    </row>
    <row r="4644" spans="1:11">
      <c r="A4644" t="s">
        <v>17403</v>
      </c>
      <c r="B4644" t="s">
        <v>1788</v>
      </c>
      <c r="C4644" t="s">
        <v>17404</v>
      </c>
      <c r="D4644" t="s">
        <v>17405</v>
      </c>
      <c r="E4644" t="s">
        <v>17406</v>
      </c>
      <c r="F4644">
        <v>2.3803000000000001</v>
      </c>
      <c r="G4644">
        <v>75.989999999999995</v>
      </c>
      <c r="H4644">
        <v>258.05282341999998</v>
      </c>
      <c r="I4644">
        <v>2</v>
      </c>
      <c r="J4644">
        <v>2</v>
      </c>
      <c r="K4644">
        <v>5</v>
      </c>
    </row>
    <row r="4645" spans="1:11">
      <c r="A4645" t="s">
        <v>17407</v>
      </c>
      <c r="B4645" t="s">
        <v>1788</v>
      </c>
      <c r="C4645" t="s">
        <v>17408</v>
      </c>
      <c r="D4645" t="s">
        <v>17409</v>
      </c>
      <c r="E4645" t="s">
        <v>2631</v>
      </c>
      <c r="F4645">
        <v>0.29649999999999899</v>
      </c>
      <c r="G4645">
        <v>69.92</v>
      </c>
      <c r="H4645">
        <v>198.08920892800001</v>
      </c>
      <c r="I4645">
        <v>4</v>
      </c>
      <c r="J4645">
        <v>3</v>
      </c>
      <c r="K4645">
        <v>4</v>
      </c>
    </row>
    <row r="4646" spans="1:11">
      <c r="A4646" t="s">
        <v>17410</v>
      </c>
      <c r="B4646" t="s">
        <v>1788</v>
      </c>
      <c r="C4646" t="s">
        <v>17411</v>
      </c>
      <c r="D4646" t="s">
        <v>17412</v>
      </c>
      <c r="E4646" t="s">
        <v>17413</v>
      </c>
      <c r="F4646">
        <v>3.3925999999999998</v>
      </c>
      <c r="G4646">
        <v>97.82</v>
      </c>
      <c r="H4646">
        <v>346.14297581599999</v>
      </c>
      <c r="I4646">
        <v>5</v>
      </c>
      <c r="J4646">
        <v>4</v>
      </c>
      <c r="K4646">
        <v>4</v>
      </c>
    </row>
    <row r="4647" spans="1:11">
      <c r="A4647" t="s">
        <v>17414</v>
      </c>
      <c r="B4647" t="s">
        <v>1788</v>
      </c>
      <c r="C4647" t="s">
        <v>17415</v>
      </c>
      <c r="D4647" t="s">
        <v>17416</v>
      </c>
      <c r="E4647" t="s">
        <v>17417</v>
      </c>
      <c r="F4647">
        <v>3.8123</v>
      </c>
      <c r="G4647">
        <v>86.82</v>
      </c>
      <c r="H4647">
        <v>346.14297581599999</v>
      </c>
      <c r="I4647">
        <v>6</v>
      </c>
      <c r="J4647">
        <v>3</v>
      </c>
      <c r="K4647">
        <v>4</v>
      </c>
    </row>
    <row r="4648" spans="1:11">
      <c r="A4648" t="s">
        <v>17418</v>
      </c>
      <c r="B4648" t="s">
        <v>1788</v>
      </c>
      <c r="C4648" t="s">
        <v>17419</v>
      </c>
      <c r="D4648" t="s">
        <v>17420</v>
      </c>
      <c r="E4648" t="s">
        <v>17396</v>
      </c>
      <c r="F4648">
        <v>3.8408000000000002</v>
      </c>
      <c r="G4648">
        <v>66.459999999999994</v>
      </c>
      <c r="H4648">
        <v>411.16818752</v>
      </c>
      <c r="I4648">
        <v>6</v>
      </c>
      <c r="J4648">
        <v>0</v>
      </c>
      <c r="K4648">
        <v>7</v>
      </c>
    </row>
    <row r="4649" spans="1:11">
      <c r="A4649" t="s">
        <v>17421</v>
      </c>
      <c r="B4649" t="s">
        <v>1788</v>
      </c>
      <c r="C4649" t="s">
        <v>17422</v>
      </c>
      <c r="D4649" t="s">
        <v>17423</v>
      </c>
      <c r="E4649" t="s">
        <v>8206</v>
      </c>
      <c r="F4649">
        <v>1.3804999999999901</v>
      </c>
      <c r="G4649">
        <v>138.82</v>
      </c>
      <c r="H4649">
        <v>430.12638228399902</v>
      </c>
      <c r="I4649">
        <v>4</v>
      </c>
      <c r="J4649">
        <v>4</v>
      </c>
      <c r="K4649">
        <v>9</v>
      </c>
    </row>
    <row r="4650" spans="1:11">
      <c r="A4650" t="s">
        <v>17424</v>
      </c>
      <c r="B4650" t="s">
        <v>1788</v>
      </c>
      <c r="C4650" t="s">
        <v>17425</v>
      </c>
      <c r="D4650" t="s">
        <v>17426</v>
      </c>
      <c r="E4650" t="s">
        <v>8503</v>
      </c>
      <c r="F4650">
        <v>4.7624000000000004</v>
      </c>
      <c r="G4650">
        <v>75.989999999999995</v>
      </c>
      <c r="H4650">
        <v>406.17802393199901</v>
      </c>
      <c r="I4650">
        <v>3</v>
      </c>
      <c r="J4650">
        <v>2</v>
      </c>
      <c r="K4650">
        <v>5</v>
      </c>
    </row>
    <row r="4651" spans="1:11">
      <c r="A4651" t="s">
        <v>17427</v>
      </c>
      <c r="B4651" t="s">
        <v>1788</v>
      </c>
      <c r="C4651" t="s">
        <v>17428</v>
      </c>
      <c r="D4651" t="s">
        <v>17429</v>
      </c>
      <c r="E4651" t="s">
        <v>3096</v>
      </c>
      <c r="F4651">
        <v>3.2471999999999999</v>
      </c>
      <c r="G4651">
        <v>100.13</v>
      </c>
      <c r="H4651">
        <v>326.07903816799899</v>
      </c>
      <c r="I4651">
        <v>0</v>
      </c>
      <c r="J4651">
        <v>3</v>
      </c>
      <c r="K4651">
        <v>6</v>
      </c>
    </row>
    <row r="4652" spans="1:11">
      <c r="A4652" t="s">
        <v>17430</v>
      </c>
      <c r="B4652" t="s">
        <v>1788</v>
      </c>
      <c r="C4652" t="s">
        <v>17431</v>
      </c>
      <c r="D4652" t="s">
        <v>17432</v>
      </c>
      <c r="E4652" t="s">
        <v>17433</v>
      </c>
      <c r="F4652">
        <v>-1.7438</v>
      </c>
      <c r="G4652">
        <v>249.19999999999899</v>
      </c>
      <c r="H4652">
        <v>594.15847025999994</v>
      </c>
      <c r="I4652">
        <v>6</v>
      </c>
      <c r="J4652">
        <v>9</v>
      </c>
      <c r="K4652">
        <v>15</v>
      </c>
    </row>
    <row r="4653" spans="1:11">
      <c r="A4653" t="s">
        <v>17434</v>
      </c>
      <c r="B4653" t="s">
        <v>1788</v>
      </c>
      <c r="C4653" t="s">
        <v>17435</v>
      </c>
      <c r="D4653" t="s">
        <v>17436</v>
      </c>
      <c r="E4653" t="s">
        <v>7272</v>
      </c>
      <c r="F4653">
        <v>2.2328999999999999</v>
      </c>
      <c r="G4653">
        <v>72.72</v>
      </c>
      <c r="H4653">
        <v>271.12084340400003</v>
      </c>
      <c r="I4653">
        <v>2</v>
      </c>
      <c r="J4653">
        <v>4</v>
      </c>
      <c r="K4653">
        <v>4</v>
      </c>
    </row>
    <row r="4654" spans="1:11">
      <c r="A4654" t="s">
        <v>17437</v>
      </c>
      <c r="B4654" t="s">
        <v>1788</v>
      </c>
      <c r="C4654" t="s">
        <v>17438</v>
      </c>
      <c r="D4654" t="s">
        <v>17439</v>
      </c>
      <c r="E4654" t="s">
        <v>17440</v>
      </c>
      <c r="F4654">
        <v>2.7888000000000002</v>
      </c>
      <c r="G4654">
        <v>37.299999999999997</v>
      </c>
      <c r="H4654">
        <v>236.17763000799999</v>
      </c>
      <c r="I4654">
        <v>0</v>
      </c>
      <c r="J4654">
        <v>1</v>
      </c>
      <c r="K4654">
        <v>2</v>
      </c>
    </row>
    <row r="4655" spans="1:11">
      <c r="A4655" t="s">
        <v>17441</v>
      </c>
      <c r="B4655" t="s">
        <v>1788</v>
      </c>
      <c r="C4655" t="s">
        <v>17442</v>
      </c>
      <c r="D4655" t="s">
        <v>17443</v>
      </c>
      <c r="E4655" t="s">
        <v>3634</v>
      </c>
      <c r="F4655">
        <v>-2.94959999999999</v>
      </c>
      <c r="G4655">
        <v>182.57</v>
      </c>
      <c r="H4655">
        <v>322.13761566399899</v>
      </c>
      <c r="I4655">
        <v>8</v>
      </c>
      <c r="J4655">
        <v>7</v>
      </c>
      <c r="K4655">
        <v>8</v>
      </c>
    </row>
    <row r="4656" spans="1:11">
      <c r="A4656" t="s">
        <v>17444</v>
      </c>
      <c r="B4656" t="s">
        <v>1788</v>
      </c>
      <c r="C4656" t="s">
        <v>17445</v>
      </c>
      <c r="D4656" t="s">
        <v>17446</v>
      </c>
      <c r="E4656" t="s">
        <v>3634</v>
      </c>
      <c r="F4656">
        <v>-2.94959999999999</v>
      </c>
      <c r="G4656">
        <v>182.57</v>
      </c>
      <c r="H4656">
        <v>322.13761566399899</v>
      </c>
      <c r="I4656">
        <v>8</v>
      </c>
      <c r="J4656">
        <v>7</v>
      </c>
      <c r="K4656">
        <v>8</v>
      </c>
    </row>
    <row r="4657" spans="1:11">
      <c r="A4657" t="s">
        <v>17447</v>
      </c>
      <c r="B4657" t="s">
        <v>1788</v>
      </c>
      <c r="C4657" t="s">
        <v>17448</v>
      </c>
      <c r="D4657" t="s">
        <v>17449</v>
      </c>
      <c r="E4657" t="s">
        <v>17450</v>
      </c>
      <c r="F4657">
        <v>-0.82079999999999997</v>
      </c>
      <c r="G4657">
        <v>128.06</v>
      </c>
      <c r="H4657">
        <v>336.13213635999898</v>
      </c>
      <c r="I4657">
        <v>5</v>
      </c>
      <c r="J4657">
        <v>5</v>
      </c>
      <c r="K4657">
        <v>7</v>
      </c>
    </row>
    <row r="4658" spans="1:11">
      <c r="A4658" t="s">
        <v>17451</v>
      </c>
      <c r="B4658" t="s">
        <v>1788</v>
      </c>
      <c r="C4658" t="s">
        <v>17452</v>
      </c>
      <c r="D4658" t="s">
        <v>17453</v>
      </c>
      <c r="E4658" t="s">
        <v>17450</v>
      </c>
      <c r="F4658">
        <v>-0.81220000000000003</v>
      </c>
      <c r="G4658">
        <v>137.29</v>
      </c>
      <c r="H4658">
        <v>366.14270104399901</v>
      </c>
      <c r="I4658">
        <v>6</v>
      </c>
      <c r="J4658">
        <v>5</v>
      </c>
      <c r="K4658">
        <v>8</v>
      </c>
    </row>
    <row r="4659" spans="1:11">
      <c r="A4659" t="s">
        <v>17454</v>
      </c>
      <c r="B4659" t="s">
        <v>1788</v>
      </c>
      <c r="C4659" t="s">
        <v>17455</v>
      </c>
      <c r="D4659" t="s">
        <v>17456</v>
      </c>
      <c r="E4659" t="s">
        <v>2764</v>
      </c>
      <c r="F4659">
        <v>1.8436999999999899</v>
      </c>
      <c r="G4659">
        <v>55.76</v>
      </c>
      <c r="H4659">
        <v>234.08920892800001</v>
      </c>
      <c r="I4659">
        <v>2</v>
      </c>
      <c r="J4659">
        <v>1</v>
      </c>
      <c r="K4659">
        <v>4</v>
      </c>
    </row>
    <row r="4660" spans="1:11">
      <c r="A4660" t="s">
        <v>17457</v>
      </c>
      <c r="B4660" t="s">
        <v>1788</v>
      </c>
      <c r="C4660" t="s">
        <v>17458</v>
      </c>
      <c r="D4660" t="s">
        <v>17457</v>
      </c>
      <c r="E4660" t="s">
        <v>17217</v>
      </c>
      <c r="F4660">
        <v>-0.46089999999999898</v>
      </c>
      <c r="G4660">
        <v>108.61</v>
      </c>
      <c r="H4660">
        <v>332.18350323599998</v>
      </c>
      <c r="I4660">
        <v>3</v>
      </c>
      <c r="J4660">
        <v>4</v>
      </c>
      <c r="K4660">
        <v>7</v>
      </c>
    </row>
    <row r="4661" spans="1:11">
      <c r="A4661" t="s">
        <v>17459</v>
      </c>
      <c r="B4661" t="s">
        <v>1788</v>
      </c>
      <c r="C4661" t="s">
        <v>17460</v>
      </c>
      <c r="D4661" t="s">
        <v>17461</v>
      </c>
      <c r="E4661" t="s">
        <v>17462</v>
      </c>
      <c r="F4661">
        <v>-0.49150000000000099</v>
      </c>
      <c r="G4661">
        <v>116.45</v>
      </c>
      <c r="H4661">
        <v>330.16785317199998</v>
      </c>
      <c r="I4661">
        <v>4</v>
      </c>
      <c r="J4661">
        <v>4</v>
      </c>
      <c r="K4661">
        <v>7</v>
      </c>
    </row>
    <row r="4662" spans="1:11">
      <c r="A4662" t="s">
        <v>17463</v>
      </c>
      <c r="B4662" t="s">
        <v>1788</v>
      </c>
      <c r="C4662" t="s">
        <v>17464</v>
      </c>
      <c r="D4662" t="s">
        <v>17465</v>
      </c>
      <c r="E4662" t="s">
        <v>3844</v>
      </c>
      <c r="F4662">
        <v>0.78501999999999905</v>
      </c>
      <c r="G4662">
        <v>25.78</v>
      </c>
      <c r="H4662">
        <v>94.053098191999993</v>
      </c>
      <c r="I4662">
        <v>0</v>
      </c>
      <c r="J4662">
        <v>0</v>
      </c>
      <c r="K4662">
        <v>2</v>
      </c>
    </row>
    <row r="4663" spans="1:11">
      <c r="A4663" t="s">
        <v>17466</v>
      </c>
      <c r="B4663" t="s">
        <v>1788</v>
      </c>
      <c r="C4663" t="s">
        <v>17467</v>
      </c>
      <c r="D4663" t="s">
        <v>17468</v>
      </c>
      <c r="E4663" t="s">
        <v>3938</v>
      </c>
      <c r="F4663">
        <v>1.0250999999999999</v>
      </c>
      <c r="G4663">
        <v>4.93</v>
      </c>
      <c r="H4663">
        <v>81.057849223999995</v>
      </c>
      <c r="I4663">
        <v>0</v>
      </c>
      <c r="J4663">
        <v>0</v>
      </c>
      <c r="K4663">
        <v>1</v>
      </c>
    </row>
    <row r="4664" spans="1:11">
      <c r="A4664" t="s">
        <v>17469</v>
      </c>
      <c r="B4664" t="s">
        <v>1788</v>
      </c>
      <c r="C4664" t="s">
        <v>17470</v>
      </c>
      <c r="D4664" t="s">
        <v>17471</v>
      </c>
      <c r="E4664" t="s">
        <v>3938</v>
      </c>
      <c r="F4664">
        <v>1.3231199999999901</v>
      </c>
      <c r="G4664">
        <v>15.79</v>
      </c>
      <c r="H4664">
        <v>81.057849223999995</v>
      </c>
      <c r="I4664">
        <v>0</v>
      </c>
      <c r="J4664">
        <v>1</v>
      </c>
      <c r="K4664">
        <v>0</v>
      </c>
    </row>
    <row r="4665" spans="1:11">
      <c r="A4665" t="s">
        <v>17472</v>
      </c>
      <c r="B4665" t="s">
        <v>1788</v>
      </c>
      <c r="C4665" t="s">
        <v>17473</v>
      </c>
      <c r="D4665" t="s">
        <v>17474</v>
      </c>
      <c r="E4665" t="s">
        <v>11127</v>
      </c>
      <c r="F4665">
        <v>2.5432199999999998</v>
      </c>
      <c r="G4665">
        <v>12.89</v>
      </c>
      <c r="H4665">
        <v>143.07349928799999</v>
      </c>
      <c r="I4665">
        <v>0</v>
      </c>
      <c r="J4665">
        <v>0</v>
      </c>
      <c r="K4665">
        <v>1</v>
      </c>
    </row>
    <row r="4666" spans="1:11">
      <c r="A4666" t="s">
        <v>17475</v>
      </c>
      <c r="B4666" t="s">
        <v>1788</v>
      </c>
      <c r="C4666" t="s">
        <v>17476</v>
      </c>
      <c r="D4666" t="s">
        <v>17477</v>
      </c>
      <c r="E4666" t="s">
        <v>4843</v>
      </c>
      <c r="F4666">
        <v>1.4515199999999999</v>
      </c>
      <c r="G4666">
        <v>12.89</v>
      </c>
      <c r="H4666">
        <v>99.014270159999995</v>
      </c>
      <c r="I4666">
        <v>0</v>
      </c>
      <c r="J4666">
        <v>0</v>
      </c>
      <c r="K4666">
        <v>2</v>
      </c>
    </row>
    <row r="4667" spans="1:11">
      <c r="A4667" t="s">
        <v>17478</v>
      </c>
      <c r="B4667" t="s">
        <v>1788</v>
      </c>
      <c r="C4667" t="s">
        <v>17479</v>
      </c>
      <c r="D4667" t="s">
        <v>17480</v>
      </c>
      <c r="E4667" t="s">
        <v>4843</v>
      </c>
      <c r="F4667">
        <v>1.4515199999999999</v>
      </c>
      <c r="G4667">
        <v>12.89</v>
      </c>
      <c r="H4667">
        <v>99.014270159999995</v>
      </c>
      <c r="I4667">
        <v>0</v>
      </c>
      <c r="J4667">
        <v>0</v>
      </c>
      <c r="K4667">
        <v>2</v>
      </c>
    </row>
    <row r="4668" spans="1:11">
      <c r="A4668" t="s">
        <v>17481</v>
      </c>
      <c r="B4668" t="s">
        <v>1788</v>
      </c>
      <c r="C4668" t="s">
        <v>17482</v>
      </c>
      <c r="D4668" t="s">
        <v>17483</v>
      </c>
      <c r="E4668" t="s">
        <v>4856</v>
      </c>
      <c r="F4668">
        <v>2.0565199999999999</v>
      </c>
      <c r="G4668">
        <v>0</v>
      </c>
      <c r="H4668">
        <v>98.019021191999997</v>
      </c>
      <c r="I4668">
        <v>0</v>
      </c>
      <c r="J4668">
        <v>0</v>
      </c>
      <c r="K4668">
        <v>1</v>
      </c>
    </row>
    <row r="4669" spans="1:11">
      <c r="A4669" t="s">
        <v>17484</v>
      </c>
      <c r="B4669" t="s">
        <v>1788</v>
      </c>
      <c r="C4669" t="s">
        <v>17485</v>
      </c>
      <c r="D4669" t="s">
        <v>17486</v>
      </c>
      <c r="E4669" t="s">
        <v>4856</v>
      </c>
      <c r="F4669">
        <v>2.0565199999999999</v>
      </c>
      <c r="G4669">
        <v>0</v>
      </c>
      <c r="H4669">
        <v>98.019021191999997</v>
      </c>
      <c r="I4669">
        <v>0</v>
      </c>
      <c r="J4669">
        <v>0</v>
      </c>
      <c r="K4669">
        <v>1</v>
      </c>
    </row>
    <row r="4670" spans="1:11">
      <c r="A4670" t="s">
        <v>17487</v>
      </c>
      <c r="B4670" t="s">
        <v>1788</v>
      </c>
      <c r="C4670" t="s">
        <v>17488</v>
      </c>
      <c r="D4670" t="s">
        <v>17489</v>
      </c>
      <c r="E4670" t="s">
        <v>17490</v>
      </c>
      <c r="F4670">
        <v>1.0025999999999899</v>
      </c>
      <c r="G4670">
        <v>7.76</v>
      </c>
      <c r="H4670">
        <v>186.11460128817899</v>
      </c>
      <c r="I4670">
        <v>1</v>
      </c>
      <c r="J4670">
        <v>0</v>
      </c>
      <c r="K4670">
        <v>0</v>
      </c>
    </row>
    <row r="4671" spans="1:11">
      <c r="A4671" t="s">
        <v>17491</v>
      </c>
      <c r="B4671" t="s">
        <v>1788</v>
      </c>
      <c r="C4671" t="s">
        <v>17492</v>
      </c>
      <c r="D4671" t="s">
        <v>17493</v>
      </c>
      <c r="E4671" t="s">
        <v>17493</v>
      </c>
      <c r="F4671">
        <v>2.5139</v>
      </c>
      <c r="G4671">
        <v>45.75</v>
      </c>
      <c r="H4671">
        <v>236.09496300399999</v>
      </c>
      <c r="I4671">
        <v>2</v>
      </c>
      <c r="J4671">
        <v>1</v>
      </c>
      <c r="K4671">
        <v>2</v>
      </c>
    </row>
    <row r="4672" spans="1:11">
      <c r="A4672" t="s">
        <v>17494</v>
      </c>
      <c r="B4672" t="s">
        <v>1788</v>
      </c>
      <c r="C4672" t="s">
        <v>17495</v>
      </c>
      <c r="D4672" t="s">
        <v>17496</v>
      </c>
      <c r="E4672" t="s">
        <v>17496</v>
      </c>
      <c r="F4672">
        <v>2.7486000000000002</v>
      </c>
      <c r="G4672">
        <v>12.89</v>
      </c>
      <c r="H4672">
        <v>155.07349928799999</v>
      </c>
      <c r="I4672">
        <v>1</v>
      </c>
      <c r="J4672">
        <v>0</v>
      </c>
      <c r="K4672">
        <v>1</v>
      </c>
    </row>
    <row r="4673" spans="1:11">
      <c r="A4673" t="s">
        <v>17497</v>
      </c>
      <c r="B4673" t="s">
        <v>1788</v>
      </c>
      <c r="C4673" t="s">
        <v>17498</v>
      </c>
      <c r="D4673" t="s">
        <v>17499</v>
      </c>
      <c r="E4673" t="s">
        <v>3783</v>
      </c>
      <c r="F4673">
        <v>1.4822</v>
      </c>
      <c r="G4673">
        <v>30.21</v>
      </c>
      <c r="H4673">
        <v>110.036779432</v>
      </c>
      <c r="I4673">
        <v>1</v>
      </c>
      <c r="J4673">
        <v>0</v>
      </c>
      <c r="K4673">
        <v>2</v>
      </c>
    </row>
    <row r="4674" spans="1:11">
      <c r="A4674" t="s">
        <v>17500</v>
      </c>
      <c r="B4674" t="s">
        <v>1788</v>
      </c>
      <c r="C4674" t="s">
        <v>17501</v>
      </c>
      <c r="D4674" t="s">
        <v>17502</v>
      </c>
      <c r="E4674" t="s">
        <v>9624</v>
      </c>
      <c r="F4674">
        <v>0.85641999999999996</v>
      </c>
      <c r="G4674">
        <v>67.509999999999906</v>
      </c>
      <c r="H4674">
        <v>168.04225873600001</v>
      </c>
      <c r="I4674">
        <v>1</v>
      </c>
      <c r="J4674">
        <v>1</v>
      </c>
      <c r="K4674">
        <v>4</v>
      </c>
    </row>
    <row r="4675" spans="1:11">
      <c r="A4675" t="s">
        <v>17503</v>
      </c>
      <c r="B4675" t="s">
        <v>1788</v>
      </c>
      <c r="C4675" t="s">
        <v>17504</v>
      </c>
      <c r="D4675" t="s">
        <v>17505</v>
      </c>
      <c r="E4675" t="s">
        <v>4856</v>
      </c>
      <c r="F4675">
        <v>2.2591199999999998</v>
      </c>
      <c r="G4675">
        <v>17.07</v>
      </c>
      <c r="H4675">
        <v>140.029585876</v>
      </c>
      <c r="I4675">
        <v>1</v>
      </c>
      <c r="J4675">
        <v>0</v>
      </c>
      <c r="K4675">
        <v>2</v>
      </c>
    </row>
    <row r="4676" spans="1:11">
      <c r="A4676" t="s">
        <v>17506</v>
      </c>
      <c r="B4676" t="s">
        <v>1788</v>
      </c>
      <c r="C4676" t="s">
        <v>17507</v>
      </c>
      <c r="D4676" t="s">
        <v>17508</v>
      </c>
      <c r="E4676" t="s">
        <v>4014</v>
      </c>
      <c r="F4676">
        <v>1.2842</v>
      </c>
      <c r="G4676">
        <v>29.96</v>
      </c>
      <c r="H4676">
        <v>121.052763844</v>
      </c>
      <c r="I4676">
        <v>1</v>
      </c>
      <c r="J4676">
        <v>0</v>
      </c>
      <c r="K4676">
        <v>2</v>
      </c>
    </row>
    <row r="4677" spans="1:11">
      <c r="A4677" t="s">
        <v>17509</v>
      </c>
      <c r="B4677" t="s">
        <v>1788</v>
      </c>
      <c r="C4677" t="s">
        <v>17510</v>
      </c>
      <c r="D4677" t="s">
        <v>17511</v>
      </c>
      <c r="E4677" t="s">
        <v>3261</v>
      </c>
      <c r="F4677">
        <v>0.194299999999999</v>
      </c>
      <c r="G4677">
        <v>210.509999999999</v>
      </c>
      <c r="H4677">
        <v>464.095476079999</v>
      </c>
      <c r="I4677">
        <v>3</v>
      </c>
      <c r="J4677">
        <v>8</v>
      </c>
      <c r="K4677">
        <v>12</v>
      </c>
    </row>
    <row r="4678" spans="1:11">
      <c r="A4678" t="s">
        <v>17512</v>
      </c>
      <c r="B4678" t="s">
        <v>1788</v>
      </c>
      <c r="C4678" t="s">
        <v>17513</v>
      </c>
      <c r="D4678" t="s">
        <v>17514</v>
      </c>
      <c r="E4678" t="s">
        <v>4856</v>
      </c>
      <c r="F4678">
        <v>1.9507000000000001</v>
      </c>
      <c r="G4678">
        <v>17.07</v>
      </c>
      <c r="H4678">
        <v>126.013935812</v>
      </c>
      <c r="I4678">
        <v>1</v>
      </c>
      <c r="J4678">
        <v>0</v>
      </c>
      <c r="K4678">
        <v>2</v>
      </c>
    </row>
    <row r="4679" spans="1:11">
      <c r="A4679" t="s">
        <v>17515</v>
      </c>
      <c r="B4679" t="s">
        <v>1788</v>
      </c>
      <c r="C4679" t="s">
        <v>17516</v>
      </c>
      <c r="D4679" t="s">
        <v>17517</v>
      </c>
      <c r="E4679" t="s">
        <v>4856</v>
      </c>
      <c r="F4679">
        <v>1.9507000000000001</v>
      </c>
      <c r="G4679">
        <v>17.07</v>
      </c>
      <c r="H4679">
        <v>126.013935812</v>
      </c>
      <c r="I4679">
        <v>1</v>
      </c>
      <c r="J4679">
        <v>0</v>
      </c>
      <c r="K4679">
        <v>2</v>
      </c>
    </row>
    <row r="4680" spans="1:11">
      <c r="A4680" t="s">
        <v>17518</v>
      </c>
      <c r="B4680" t="s">
        <v>1788</v>
      </c>
      <c r="C4680" t="s">
        <v>17519</v>
      </c>
      <c r="D4680" t="s">
        <v>17520</v>
      </c>
      <c r="E4680" t="s">
        <v>17521</v>
      </c>
      <c r="F4680">
        <v>2.2589399999999999</v>
      </c>
      <c r="G4680">
        <v>41.04</v>
      </c>
      <c r="H4680">
        <v>199.11094741599999</v>
      </c>
      <c r="I4680">
        <v>1</v>
      </c>
      <c r="J4680">
        <v>1</v>
      </c>
      <c r="K4680">
        <v>2</v>
      </c>
    </row>
    <row r="4681" spans="1:11">
      <c r="A4681" t="s">
        <v>17522</v>
      </c>
      <c r="B4681" t="s">
        <v>1788</v>
      </c>
      <c r="C4681" t="s">
        <v>17523</v>
      </c>
      <c r="D4681" t="s">
        <v>17524</v>
      </c>
      <c r="E4681" t="s">
        <v>3997</v>
      </c>
      <c r="F4681">
        <v>-1.3481000000000001</v>
      </c>
      <c r="G4681">
        <v>125.68</v>
      </c>
      <c r="H4681">
        <v>314.10016753599899</v>
      </c>
      <c r="I4681">
        <v>4</v>
      </c>
      <c r="J4681">
        <v>4</v>
      </c>
      <c r="K4681">
        <v>8</v>
      </c>
    </row>
    <row r="4682" spans="1:11">
      <c r="A4682" t="s">
        <v>17525</v>
      </c>
      <c r="B4682" t="s">
        <v>1788</v>
      </c>
      <c r="C4682" t="s">
        <v>17526</v>
      </c>
      <c r="D4682" t="s">
        <v>17527</v>
      </c>
      <c r="E4682" t="s">
        <v>5440</v>
      </c>
      <c r="F4682">
        <v>-2.49629999999999</v>
      </c>
      <c r="G4682">
        <v>184.6</v>
      </c>
      <c r="H4682">
        <v>460.158076335999</v>
      </c>
      <c r="I4682">
        <v>6</v>
      </c>
      <c r="J4682">
        <v>6</v>
      </c>
      <c r="K4682">
        <v>12</v>
      </c>
    </row>
    <row r="4683" spans="1:11">
      <c r="A4683" t="s">
        <v>17528</v>
      </c>
      <c r="B4683" t="s">
        <v>1788</v>
      </c>
      <c r="C4683" t="s">
        <v>17529</v>
      </c>
      <c r="D4683" t="s">
        <v>17530</v>
      </c>
      <c r="E4683" t="s">
        <v>17531</v>
      </c>
      <c r="F4683">
        <v>1.4346999999999901</v>
      </c>
      <c r="G4683">
        <v>101.2</v>
      </c>
      <c r="H4683">
        <v>300.06809662400002</v>
      </c>
      <c r="I4683">
        <v>2</v>
      </c>
      <c r="J4683">
        <v>2</v>
      </c>
      <c r="K4683">
        <v>4</v>
      </c>
    </row>
    <row r="4684" spans="1:11">
      <c r="A4684" t="s">
        <v>17532</v>
      </c>
      <c r="B4684" t="s">
        <v>1788</v>
      </c>
      <c r="C4684" t="s">
        <v>17533</v>
      </c>
      <c r="D4684" t="s">
        <v>17534</v>
      </c>
      <c r="E4684" t="s">
        <v>17534</v>
      </c>
      <c r="F4684">
        <v>2.1286699999999898</v>
      </c>
      <c r="G4684">
        <v>55.43</v>
      </c>
      <c r="H4684">
        <v>183.07964728799999</v>
      </c>
      <c r="I4684">
        <v>0</v>
      </c>
      <c r="J4684">
        <v>3</v>
      </c>
      <c r="K4684">
        <v>1</v>
      </c>
    </row>
    <row r="4685" spans="1:11">
      <c r="A4685" t="s">
        <v>17535</v>
      </c>
      <c r="B4685" t="s">
        <v>1788</v>
      </c>
      <c r="C4685" t="s">
        <v>17536</v>
      </c>
      <c r="D4685" t="s">
        <v>2905</v>
      </c>
      <c r="E4685" t="s">
        <v>2702</v>
      </c>
      <c r="F4685">
        <v>3.0190999999999999</v>
      </c>
      <c r="G4685">
        <v>57.15</v>
      </c>
      <c r="H4685">
        <v>300.09977361199998</v>
      </c>
      <c r="I4685">
        <v>2</v>
      </c>
      <c r="J4685">
        <v>1</v>
      </c>
      <c r="K4685">
        <v>5</v>
      </c>
    </row>
    <row r="4686" spans="1:11">
      <c r="A4686" t="s">
        <v>17537</v>
      </c>
      <c r="B4686" t="s">
        <v>1788</v>
      </c>
      <c r="C4686" t="s">
        <v>17538</v>
      </c>
      <c r="D4686" t="s">
        <v>17539</v>
      </c>
      <c r="E4686" t="s">
        <v>3938</v>
      </c>
      <c r="F4686">
        <v>0.37509999999999899</v>
      </c>
      <c r="G4686">
        <v>105.55</v>
      </c>
      <c r="H4686">
        <v>254.126657056</v>
      </c>
      <c r="I4686">
        <v>8</v>
      </c>
      <c r="J4686">
        <v>3</v>
      </c>
      <c r="K4686">
        <v>5</v>
      </c>
    </row>
    <row r="4687" spans="1:11">
      <c r="A4687" t="s">
        <v>17540</v>
      </c>
      <c r="B4687" t="s">
        <v>1788</v>
      </c>
      <c r="C4687" t="s">
        <v>17541</v>
      </c>
      <c r="D4687" t="s">
        <v>17542</v>
      </c>
      <c r="E4687" t="s">
        <v>8271</v>
      </c>
      <c r="F4687">
        <v>0.17809999999999801</v>
      </c>
      <c r="G4687">
        <v>397.65</v>
      </c>
      <c r="H4687">
        <v>934.18038747599996</v>
      </c>
      <c r="I4687">
        <v>10</v>
      </c>
      <c r="J4687">
        <v>14</v>
      </c>
      <c r="K4687">
        <v>20</v>
      </c>
    </row>
    <row r="4688" spans="1:11">
      <c r="A4688" t="s">
        <v>17543</v>
      </c>
      <c r="B4688" t="s">
        <v>1788</v>
      </c>
      <c r="C4688" t="s">
        <v>17544</v>
      </c>
      <c r="D4688" t="s">
        <v>17545</v>
      </c>
      <c r="E4688" t="s">
        <v>17546</v>
      </c>
      <c r="F4688">
        <v>-1.6498999999999899</v>
      </c>
      <c r="G4688">
        <v>184.159999999999</v>
      </c>
      <c r="H4688">
        <v>424.10258461199999</v>
      </c>
      <c r="I4688">
        <v>5</v>
      </c>
      <c r="J4688">
        <v>2</v>
      </c>
      <c r="K4688">
        <v>12</v>
      </c>
    </row>
    <row r="4689" spans="1:11">
      <c r="A4689" t="s">
        <v>17547</v>
      </c>
      <c r="B4689" t="s">
        <v>1788</v>
      </c>
      <c r="C4689" t="s">
        <v>17548</v>
      </c>
      <c r="D4689" t="s">
        <v>17549</v>
      </c>
      <c r="E4689" t="s">
        <v>17550</v>
      </c>
      <c r="F4689">
        <v>1.90289999999999</v>
      </c>
      <c r="G4689">
        <v>124.78</v>
      </c>
      <c r="H4689">
        <v>429.030995416</v>
      </c>
      <c r="I4689">
        <v>6</v>
      </c>
      <c r="J4689">
        <v>1</v>
      </c>
      <c r="K4689">
        <v>9</v>
      </c>
    </row>
    <row r="4690" spans="1:11">
      <c r="A4690" t="s">
        <v>17551</v>
      </c>
      <c r="B4690" t="s">
        <v>1788</v>
      </c>
      <c r="C4690" t="s">
        <v>17552</v>
      </c>
      <c r="D4690" t="s">
        <v>17553</v>
      </c>
      <c r="E4690" t="s">
        <v>2627</v>
      </c>
      <c r="F4690">
        <v>4.3971</v>
      </c>
      <c r="G4690">
        <v>89.13</v>
      </c>
      <c r="H4690">
        <v>382.14163842400001</v>
      </c>
      <c r="I4690">
        <v>5</v>
      </c>
      <c r="J4690">
        <v>2</v>
      </c>
      <c r="K4690">
        <v>6</v>
      </c>
    </row>
    <row r="4691" spans="1:11">
      <c r="A4691" t="s">
        <v>17554</v>
      </c>
      <c r="B4691" t="s">
        <v>1788</v>
      </c>
      <c r="C4691" t="s">
        <v>17555</v>
      </c>
      <c r="D4691" t="s">
        <v>17556</v>
      </c>
      <c r="E4691" t="s">
        <v>17557</v>
      </c>
      <c r="F4691">
        <v>-0.10439999999999899</v>
      </c>
      <c r="G4691">
        <v>136.68</v>
      </c>
      <c r="H4691">
        <v>414.22536804799898</v>
      </c>
      <c r="I4691">
        <v>5</v>
      </c>
      <c r="J4691">
        <v>5</v>
      </c>
      <c r="K4691">
        <v>8</v>
      </c>
    </row>
    <row r="4692" spans="1:11">
      <c r="A4692" t="s">
        <v>17558</v>
      </c>
      <c r="B4692" t="s">
        <v>1788</v>
      </c>
      <c r="C4692" t="s">
        <v>17559</v>
      </c>
      <c r="D4692" t="s">
        <v>17560</v>
      </c>
      <c r="E4692" t="s">
        <v>17561</v>
      </c>
      <c r="F4692">
        <v>2.4765999999999999</v>
      </c>
      <c r="G4692">
        <v>17.07</v>
      </c>
      <c r="H4692">
        <v>185.87676198</v>
      </c>
      <c r="I4692">
        <v>0</v>
      </c>
      <c r="J4692">
        <v>0</v>
      </c>
      <c r="K4692">
        <v>3</v>
      </c>
    </row>
    <row r="4693" spans="1:11">
      <c r="A4693" t="s">
        <v>17562</v>
      </c>
      <c r="B4693" t="s">
        <v>1788</v>
      </c>
      <c r="C4693" t="s">
        <v>17563</v>
      </c>
      <c r="D4693" t="s">
        <v>17564</v>
      </c>
      <c r="E4693" t="s">
        <v>3844</v>
      </c>
      <c r="F4693">
        <v>1.1984999999999999</v>
      </c>
      <c r="G4693">
        <v>25.78</v>
      </c>
      <c r="H4693">
        <v>126.025169191999</v>
      </c>
      <c r="I4693">
        <v>1</v>
      </c>
      <c r="J4693">
        <v>0</v>
      </c>
      <c r="K4693">
        <v>3</v>
      </c>
    </row>
    <row r="4694" spans="1:11">
      <c r="A4694" t="s">
        <v>17565</v>
      </c>
      <c r="B4694" t="s">
        <v>1788</v>
      </c>
      <c r="C4694" t="s">
        <v>17566</v>
      </c>
      <c r="D4694" t="s">
        <v>17567</v>
      </c>
      <c r="E4694" t="s">
        <v>17567</v>
      </c>
      <c r="F4694">
        <v>1.3553999999999999</v>
      </c>
      <c r="G4694">
        <v>25.78</v>
      </c>
      <c r="H4694">
        <v>134.08439831999999</v>
      </c>
      <c r="I4694">
        <v>0</v>
      </c>
      <c r="J4694">
        <v>0</v>
      </c>
      <c r="K4694">
        <v>2</v>
      </c>
    </row>
    <row r="4695" spans="1:11">
      <c r="A4695" t="s">
        <v>17568</v>
      </c>
      <c r="B4695" t="s">
        <v>1788</v>
      </c>
      <c r="C4695" t="s">
        <v>17569</v>
      </c>
      <c r="D4695" t="s">
        <v>17570</v>
      </c>
      <c r="E4695" t="s">
        <v>4843</v>
      </c>
      <c r="F4695">
        <v>2.0683600000000002</v>
      </c>
      <c r="G4695">
        <v>12.89</v>
      </c>
      <c r="H4695">
        <v>127.04557028799999</v>
      </c>
      <c r="I4695">
        <v>0</v>
      </c>
      <c r="J4695">
        <v>0</v>
      </c>
      <c r="K4695">
        <v>2</v>
      </c>
    </row>
    <row r="4696" spans="1:11">
      <c r="A4696" t="s">
        <v>17571</v>
      </c>
      <c r="B4696" t="s">
        <v>1788</v>
      </c>
      <c r="C4696" t="s">
        <v>17572</v>
      </c>
      <c r="D4696" t="s">
        <v>17573</v>
      </c>
      <c r="E4696" t="s">
        <v>17574</v>
      </c>
      <c r="F4696">
        <v>2.9028999999999998</v>
      </c>
      <c r="G4696">
        <v>78.13</v>
      </c>
      <c r="H4696">
        <v>312.06338810399899</v>
      </c>
      <c r="I4696">
        <v>2</v>
      </c>
      <c r="J4696">
        <v>1</v>
      </c>
      <c r="K4696">
        <v>6</v>
      </c>
    </row>
    <row r="4697" spans="1:11">
      <c r="A4697" t="s">
        <v>17575</v>
      </c>
      <c r="B4697" t="s">
        <v>1788</v>
      </c>
      <c r="C4697" t="s">
        <v>17576</v>
      </c>
      <c r="D4697" t="s">
        <v>17577</v>
      </c>
      <c r="E4697" t="s">
        <v>17578</v>
      </c>
      <c r="F4697">
        <v>-1.02259999999998</v>
      </c>
      <c r="G4697">
        <v>359.97</v>
      </c>
      <c r="H4697">
        <v>1102.5559890120001</v>
      </c>
      <c r="I4697">
        <v>11</v>
      </c>
      <c r="J4697">
        <v>12</v>
      </c>
      <c r="K4697">
        <v>22</v>
      </c>
    </row>
    <row r="4698" spans="1:11">
      <c r="A4698" t="s">
        <v>17579</v>
      </c>
      <c r="B4698" t="s">
        <v>1788</v>
      </c>
      <c r="C4698" t="s">
        <v>17580</v>
      </c>
      <c r="D4698" t="s">
        <v>17581</v>
      </c>
      <c r="E4698" t="s">
        <v>17582</v>
      </c>
      <c r="F4698">
        <v>-1.3513999999999899</v>
      </c>
      <c r="G4698">
        <v>401.82</v>
      </c>
      <c r="H4698">
        <v>1234.6346332559999</v>
      </c>
      <c r="I4698">
        <v>12</v>
      </c>
      <c r="J4698">
        <v>14</v>
      </c>
      <c r="K4698">
        <v>25</v>
      </c>
    </row>
    <row r="4699" spans="1:11">
      <c r="A4699" t="s">
        <v>17583</v>
      </c>
      <c r="B4699" t="s">
        <v>1788</v>
      </c>
      <c r="C4699" t="s">
        <v>17584</v>
      </c>
      <c r="D4699" t="s">
        <v>17585</v>
      </c>
      <c r="E4699" t="s">
        <v>4856</v>
      </c>
      <c r="F4699">
        <v>2.3408000000000002</v>
      </c>
      <c r="G4699">
        <v>17.07</v>
      </c>
      <c r="H4699">
        <v>140.029585876</v>
      </c>
      <c r="I4699">
        <v>2</v>
      </c>
      <c r="J4699">
        <v>0</v>
      </c>
      <c r="K4699">
        <v>2</v>
      </c>
    </row>
    <row r="4700" spans="1:11">
      <c r="A4700" t="s">
        <v>17586</v>
      </c>
      <c r="B4700" t="s">
        <v>1788</v>
      </c>
      <c r="C4700" t="s">
        <v>17587</v>
      </c>
      <c r="D4700" t="s">
        <v>17588</v>
      </c>
      <c r="E4700" t="s">
        <v>4856</v>
      </c>
      <c r="F4700">
        <v>2.7006000000000001</v>
      </c>
      <c r="G4700">
        <v>0</v>
      </c>
      <c r="H4700">
        <v>126.05032131999999</v>
      </c>
      <c r="I4700">
        <v>2</v>
      </c>
      <c r="J4700">
        <v>0</v>
      </c>
      <c r="K4700">
        <v>1</v>
      </c>
    </row>
    <row r="4701" spans="1:11">
      <c r="A4701" t="s">
        <v>17589</v>
      </c>
      <c r="B4701" t="s">
        <v>1788</v>
      </c>
      <c r="C4701" t="s">
        <v>17590</v>
      </c>
      <c r="D4701" t="s">
        <v>17591</v>
      </c>
      <c r="E4701" t="s">
        <v>4014</v>
      </c>
      <c r="F4701">
        <v>0.47799999999999898</v>
      </c>
      <c r="G4701">
        <v>87.49</v>
      </c>
      <c r="H4701">
        <v>167.02185764000001</v>
      </c>
      <c r="I4701">
        <v>2</v>
      </c>
      <c r="J4701">
        <v>2</v>
      </c>
      <c r="K4701">
        <v>3</v>
      </c>
    </row>
    <row r="4702" spans="1:11">
      <c r="A4702" t="s">
        <v>17592</v>
      </c>
      <c r="B4702" t="s">
        <v>1788</v>
      </c>
      <c r="C4702" t="s">
        <v>17593</v>
      </c>
      <c r="D4702" t="s">
        <v>17594</v>
      </c>
      <c r="E4702" t="s">
        <v>4014</v>
      </c>
      <c r="F4702">
        <v>0.400419999999999</v>
      </c>
      <c r="G4702">
        <v>70.42</v>
      </c>
      <c r="H4702">
        <v>167.058243148</v>
      </c>
      <c r="I4702">
        <v>2</v>
      </c>
      <c r="J4702">
        <v>2</v>
      </c>
      <c r="K4702">
        <v>4</v>
      </c>
    </row>
    <row r="4703" spans="1:11">
      <c r="A4703" t="s">
        <v>17595</v>
      </c>
      <c r="B4703" t="s">
        <v>1788</v>
      </c>
      <c r="C4703" t="s">
        <v>17596</v>
      </c>
      <c r="D4703" t="s">
        <v>17597</v>
      </c>
      <c r="E4703" t="s">
        <v>17597</v>
      </c>
      <c r="F4703">
        <v>0.35019999999999901</v>
      </c>
      <c r="G4703">
        <v>42.959999999999901</v>
      </c>
      <c r="H4703">
        <v>186.042927432</v>
      </c>
      <c r="I4703">
        <v>0</v>
      </c>
      <c r="J4703">
        <v>0</v>
      </c>
      <c r="K4703">
        <v>4</v>
      </c>
    </row>
    <row r="4704" spans="1:11">
      <c r="A4704" t="s">
        <v>17598</v>
      </c>
      <c r="B4704" t="s">
        <v>1788</v>
      </c>
      <c r="C4704" t="s">
        <v>17599</v>
      </c>
      <c r="D4704" t="s">
        <v>17600</v>
      </c>
      <c r="E4704" t="s">
        <v>16998</v>
      </c>
      <c r="F4704">
        <v>3.0182000000000002</v>
      </c>
      <c r="G4704">
        <v>12.89</v>
      </c>
      <c r="H4704">
        <v>181.00199122399999</v>
      </c>
      <c r="I4704">
        <v>1</v>
      </c>
      <c r="J4704">
        <v>0</v>
      </c>
      <c r="K4704">
        <v>3</v>
      </c>
    </row>
    <row r="4705" spans="1:11">
      <c r="A4705" t="s">
        <v>17601</v>
      </c>
      <c r="B4705" t="s">
        <v>1788</v>
      </c>
      <c r="C4705" t="s">
        <v>17602</v>
      </c>
      <c r="D4705" t="s">
        <v>17603</v>
      </c>
      <c r="E4705" t="s">
        <v>17604</v>
      </c>
      <c r="F4705">
        <v>2.2635000000000001</v>
      </c>
      <c r="G4705">
        <v>126.96</v>
      </c>
      <c r="H4705">
        <v>508.23084735199899</v>
      </c>
      <c r="I4705">
        <v>7</v>
      </c>
      <c r="J4705">
        <v>0</v>
      </c>
      <c r="K4705">
        <v>10</v>
      </c>
    </row>
    <row r="4706" spans="1:11">
      <c r="A4706" t="s">
        <v>17605</v>
      </c>
      <c r="B4706" t="s">
        <v>1788</v>
      </c>
      <c r="C4706" t="s">
        <v>17606</v>
      </c>
      <c r="D4706" t="s">
        <v>17607</v>
      </c>
      <c r="E4706" t="s">
        <v>5595</v>
      </c>
      <c r="F4706">
        <v>8.6784199999999991</v>
      </c>
      <c r="G4706">
        <v>103.29</v>
      </c>
      <c r="H4706">
        <v>580.47028976799902</v>
      </c>
      <c r="I4706">
        <v>26</v>
      </c>
      <c r="J4706">
        <v>4</v>
      </c>
      <c r="K4706">
        <v>6</v>
      </c>
    </row>
    <row r="4707" spans="1:11">
      <c r="A4707" t="s">
        <v>17608</v>
      </c>
      <c r="B4707" t="s">
        <v>1788</v>
      </c>
      <c r="C4707" t="s">
        <v>17609</v>
      </c>
      <c r="D4707" t="s">
        <v>17608</v>
      </c>
      <c r="F4707">
        <v>5.2506000000000004</v>
      </c>
      <c r="G4707">
        <v>26.3</v>
      </c>
      <c r="H4707">
        <v>256.24023026399999</v>
      </c>
      <c r="I4707">
        <v>13</v>
      </c>
      <c r="J4707">
        <v>0</v>
      </c>
      <c r="K4707">
        <v>2</v>
      </c>
    </row>
    <row r="4708" spans="1:11">
      <c r="A4708" t="s">
        <v>17610</v>
      </c>
      <c r="B4708" t="s">
        <v>1788</v>
      </c>
      <c r="C4708" t="s">
        <v>17611</v>
      </c>
      <c r="D4708" t="s">
        <v>17610</v>
      </c>
      <c r="E4708" t="s">
        <v>3561</v>
      </c>
      <c r="F4708">
        <v>2.1297999999999999</v>
      </c>
      <c r="G4708">
        <v>26.3</v>
      </c>
      <c r="H4708">
        <v>156.115029752</v>
      </c>
      <c r="I4708">
        <v>2</v>
      </c>
      <c r="J4708">
        <v>0</v>
      </c>
      <c r="K4708">
        <v>2</v>
      </c>
    </row>
    <row r="4709" spans="1:11">
      <c r="A4709" t="s">
        <v>17612</v>
      </c>
      <c r="B4709" t="s">
        <v>1788</v>
      </c>
      <c r="C4709" t="s">
        <v>17613</v>
      </c>
      <c r="D4709" t="s">
        <v>17614</v>
      </c>
      <c r="E4709" t="s">
        <v>17615</v>
      </c>
      <c r="F4709">
        <v>-0.29469999999999502</v>
      </c>
      <c r="G4709">
        <v>221.89999999999901</v>
      </c>
      <c r="H4709">
        <v>698.35135640800002</v>
      </c>
      <c r="I4709">
        <v>8</v>
      </c>
      <c r="J4709">
        <v>7</v>
      </c>
      <c r="K4709">
        <v>14</v>
      </c>
    </row>
    <row r="4710" spans="1:11">
      <c r="A4710" t="s">
        <v>17616</v>
      </c>
      <c r="B4710" t="s">
        <v>1788</v>
      </c>
      <c r="C4710" t="s">
        <v>17617</v>
      </c>
      <c r="D4710" t="s">
        <v>17618</v>
      </c>
      <c r="E4710" t="s">
        <v>17619</v>
      </c>
      <c r="F4710">
        <v>3.1215000000000002</v>
      </c>
      <c r="G4710">
        <v>100.13</v>
      </c>
      <c r="H4710">
        <v>328.09468823200001</v>
      </c>
      <c r="I4710">
        <v>0</v>
      </c>
      <c r="J4710">
        <v>3</v>
      </c>
      <c r="K4710">
        <v>6</v>
      </c>
    </row>
    <row r="4711" spans="1:11">
      <c r="A4711" t="s">
        <v>17620</v>
      </c>
      <c r="B4711" t="s">
        <v>1788</v>
      </c>
      <c r="C4711" t="s">
        <v>17621</v>
      </c>
      <c r="D4711" t="s">
        <v>17622</v>
      </c>
      <c r="E4711" t="s">
        <v>17623</v>
      </c>
      <c r="F4711">
        <v>2.8820000000000001</v>
      </c>
      <c r="G4711">
        <v>215.82999999999899</v>
      </c>
      <c r="H4711">
        <v>780.46599223599901</v>
      </c>
      <c r="I4711">
        <v>7</v>
      </c>
      <c r="J4711">
        <v>8</v>
      </c>
      <c r="K4711">
        <v>12</v>
      </c>
    </row>
    <row r="4712" spans="1:11">
      <c r="A4712" t="s">
        <v>17624</v>
      </c>
      <c r="B4712" t="s">
        <v>1788</v>
      </c>
      <c r="C4712" t="s">
        <v>17625</v>
      </c>
      <c r="D4712" t="s">
        <v>17626</v>
      </c>
      <c r="E4712" t="s">
        <v>9216</v>
      </c>
      <c r="F4712">
        <v>1.64272</v>
      </c>
      <c r="G4712">
        <v>17.3</v>
      </c>
      <c r="H4712">
        <v>132.06874825599999</v>
      </c>
      <c r="I4712">
        <v>0</v>
      </c>
      <c r="J4712">
        <v>0</v>
      </c>
      <c r="K4712">
        <v>2</v>
      </c>
    </row>
    <row r="4713" spans="1:11">
      <c r="A4713" t="s">
        <v>17627</v>
      </c>
      <c r="B4713" t="s">
        <v>1788</v>
      </c>
      <c r="C4713" t="s">
        <v>17628</v>
      </c>
      <c r="D4713" t="s">
        <v>17629</v>
      </c>
      <c r="E4713" t="s">
        <v>17630</v>
      </c>
      <c r="F4713">
        <v>1.03771999999999</v>
      </c>
      <c r="G4713">
        <v>30.19</v>
      </c>
      <c r="H4713">
        <v>133.06399722399999</v>
      </c>
      <c r="I4713">
        <v>0</v>
      </c>
      <c r="J4713">
        <v>0</v>
      </c>
      <c r="K4713">
        <v>3</v>
      </c>
    </row>
    <row r="4714" spans="1:11">
      <c r="A4714" t="s">
        <v>17631</v>
      </c>
      <c r="B4714" t="s">
        <v>1788</v>
      </c>
      <c r="C4714" t="s">
        <v>17632</v>
      </c>
      <c r="D4714" t="s">
        <v>17633</v>
      </c>
      <c r="E4714" t="s">
        <v>9216</v>
      </c>
      <c r="F4714">
        <v>1.64272</v>
      </c>
      <c r="G4714">
        <v>17.3</v>
      </c>
      <c r="H4714">
        <v>132.06874825599999</v>
      </c>
      <c r="I4714">
        <v>0</v>
      </c>
      <c r="J4714">
        <v>0</v>
      </c>
      <c r="K4714">
        <v>2</v>
      </c>
    </row>
    <row r="4715" spans="1:11">
      <c r="A4715" t="s">
        <v>17634</v>
      </c>
      <c r="B4715" t="s">
        <v>1788</v>
      </c>
      <c r="C4715" t="s">
        <v>17635</v>
      </c>
      <c r="D4715" t="s">
        <v>17636</v>
      </c>
      <c r="E4715" t="s">
        <v>17623</v>
      </c>
      <c r="F4715">
        <v>2.9742999999999999</v>
      </c>
      <c r="G4715">
        <v>232.89999999999901</v>
      </c>
      <c r="H4715">
        <v>794.44525679199899</v>
      </c>
      <c r="I4715">
        <v>7</v>
      </c>
      <c r="J4715">
        <v>8</v>
      </c>
      <c r="K4715">
        <v>12</v>
      </c>
    </row>
    <row r="4716" spans="1:11">
      <c r="A4716" t="s">
        <v>17637</v>
      </c>
      <c r="B4716" t="s">
        <v>1788</v>
      </c>
      <c r="C4716" t="s">
        <v>17638</v>
      </c>
      <c r="D4716" t="s">
        <v>17639</v>
      </c>
      <c r="E4716" t="s">
        <v>17640</v>
      </c>
      <c r="F4716">
        <v>0.79850000000000498</v>
      </c>
      <c r="G4716">
        <v>312.05</v>
      </c>
      <c r="H4716">
        <v>956.49808021199999</v>
      </c>
      <c r="I4716">
        <v>10</v>
      </c>
      <c r="J4716">
        <v>11</v>
      </c>
      <c r="K4716">
        <v>17</v>
      </c>
    </row>
    <row r="4717" spans="1:11">
      <c r="A4717" t="s">
        <v>17641</v>
      </c>
      <c r="B4717" t="s">
        <v>1788</v>
      </c>
      <c r="C4717" t="s">
        <v>17642</v>
      </c>
      <c r="D4717" t="s">
        <v>17641</v>
      </c>
      <c r="F4717">
        <v>12.4817999999999</v>
      </c>
      <c r="G4717">
        <v>20.23</v>
      </c>
      <c r="H4717">
        <v>494.54266685999897</v>
      </c>
      <c r="I4717">
        <v>32</v>
      </c>
      <c r="J4717">
        <v>1</v>
      </c>
      <c r="K4717">
        <v>1</v>
      </c>
    </row>
    <row r="4718" spans="1:11">
      <c r="A4718" t="s">
        <v>17643</v>
      </c>
      <c r="B4718" t="s">
        <v>1788</v>
      </c>
      <c r="C4718" t="s">
        <v>17644</v>
      </c>
      <c r="D4718" t="s">
        <v>17645</v>
      </c>
      <c r="E4718" t="s">
        <v>17646</v>
      </c>
      <c r="F4718">
        <v>1.9382200000000001</v>
      </c>
      <c r="G4718">
        <v>25.78</v>
      </c>
      <c r="H4718">
        <v>144.06874825599999</v>
      </c>
      <c r="I4718">
        <v>0</v>
      </c>
      <c r="J4718">
        <v>0</v>
      </c>
      <c r="K4718">
        <v>2</v>
      </c>
    </row>
    <row r="4719" spans="1:11">
      <c r="A4719" t="s">
        <v>17647</v>
      </c>
      <c r="B4719" t="s">
        <v>1788</v>
      </c>
      <c r="C4719" t="s">
        <v>17648</v>
      </c>
      <c r="D4719" t="s">
        <v>17649</v>
      </c>
      <c r="E4719" t="s">
        <v>2631</v>
      </c>
      <c r="F4719">
        <v>2.12549999999999</v>
      </c>
      <c r="G4719">
        <v>41.489999999999903</v>
      </c>
      <c r="H4719">
        <v>197.051049592</v>
      </c>
      <c r="I4719">
        <v>2</v>
      </c>
      <c r="J4719">
        <v>2</v>
      </c>
      <c r="K4719">
        <v>3</v>
      </c>
    </row>
    <row r="4720" spans="1:11">
      <c r="A4720" t="s">
        <v>17650</v>
      </c>
      <c r="B4720" t="s">
        <v>1788</v>
      </c>
      <c r="C4720" t="s">
        <v>17651</v>
      </c>
      <c r="D4720" t="s">
        <v>17652</v>
      </c>
      <c r="E4720" t="s">
        <v>3783</v>
      </c>
      <c r="F4720">
        <v>1.1878</v>
      </c>
      <c r="G4720">
        <v>50.44</v>
      </c>
      <c r="H4720">
        <v>126.03169405200001</v>
      </c>
      <c r="I4720">
        <v>1</v>
      </c>
      <c r="J4720">
        <v>1</v>
      </c>
      <c r="K4720">
        <v>3</v>
      </c>
    </row>
    <row r="4721" spans="1:11">
      <c r="A4721" t="s">
        <v>17653</v>
      </c>
      <c r="B4721" t="s">
        <v>1788</v>
      </c>
      <c r="C4721" t="s">
        <v>17654</v>
      </c>
      <c r="D4721" t="s">
        <v>17653</v>
      </c>
      <c r="F4721">
        <v>10.529699999999901</v>
      </c>
      <c r="G4721">
        <v>20.23</v>
      </c>
      <c r="H4721">
        <v>424.46441654</v>
      </c>
      <c r="I4721">
        <v>26</v>
      </c>
      <c r="J4721">
        <v>1</v>
      </c>
      <c r="K4721">
        <v>1</v>
      </c>
    </row>
    <row r="4722" spans="1:11">
      <c r="A4722" t="s">
        <v>17655</v>
      </c>
      <c r="B4722" t="s">
        <v>1788</v>
      </c>
      <c r="C4722" t="s">
        <v>17656</v>
      </c>
      <c r="D4722" t="s">
        <v>17655</v>
      </c>
      <c r="E4722" t="s">
        <v>2657</v>
      </c>
      <c r="F4722">
        <v>5.3392999999999997</v>
      </c>
      <c r="G4722">
        <v>0</v>
      </c>
      <c r="H4722">
        <v>220.21910089599999</v>
      </c>
      <c r="I4722">
        <v>1</v>
      </c>
      <c r="J4722">
        <v>0</v>
      </c>
      <c r="K4722">
        <v>0</v>
      </c>
    </row>
    <row r="4723" spans="1:11">
      <c r="A4723" t="s">
        <v>17657</v>
      </c>
      <c r="B4723" t="s">
        <v>1788</v>
      </c>
      <c r="C4723" t="s">
        <v>17658</v>
      </c>
      <c r="D4723" t="s">
        <v>17659</v>
      </c>
      <c r="E4723" t="s">
        <v>3783</v>
      </c>
      <c r="F4723">
        <v>1.8964399999999999</v>
      </c>
      <c r="G4723">
        <v>13.14</v>
      </c>
      <c r="H4723">
        <v>96.057514875999999</v>
      </c>
      <c r="I4723">
        <v>0</v>
      </c>
      <c r="J4723">
        <v>0</v>
      </c>
      <c r="K4723">
        <v>1</v>
      </c>
    </row>
    <row r="4724" spans="1:11">
      <c r="A4724" t="s">
        <v>17660</v>
      </c>
      <c r="B4724" t="s">
        <v>1788</v>
      </c>
      <c r="C4724" t="s">
        <v>17661</v>
      </c>
      <c r="D4724" t="s">
        <v>17662</v>
      </c>
      <c r="E4724" t="s">
        <v>12637</v>
      </c>
      <c r="F4724">
        <v>2.2452999999999999</v>
      </c>
      <c r="G4724">
        <v>30.21</v>
      </c>
      <c r="H4724">
        <v>146.036779432</v>
      </c>
      <c r="I4724">
        <v>1</v>
      </c>
      <c r="J4724">
        <v>0</v>
      </c>
      <c r="K4724">
        <v>2</v>
      </c>
    </row>
    <row r="4725" spans="1:11">
      <c r="A4725" t="s">
        <v>17663</v>
      </c>
      <c r="B4725" t="s">
        <v>1788</v>
      </c>
      <c r="C4725" t="s">
        <v>17664</v>
      </c>
      <c r="D4725" t="s">
        <v>17665</v>
      </c>
      <c r="E4725" t="s">
        <v>17666</v>
      </c>
      <c r="F4725">
        <v>6.7489999999999997</v>
      </c>
      <c r="G4725">
        <v>93.06</v>
      </c>
      <c r="H4725">
        <v>574.14163842400001</v>
      </c>
      <c r="I4725">
        <v>2</v>
      </c>
      <c r="J4725">
        <v>2</v>
      </c>
      <c r="K4725">
        <v>6</v>
      </c>
    </row>
    <row r="4726" spans="1:11">
      <c r="A4726" t="s">
        <v>17667</v>
      </c>
      <c r="B4726" t="s">
        <v>1788</v>
      </c>
      <c r="C4726" t="s">
        <v>17668</v>
      </c>
      <c r="D4726" t="s">
        <v>17669</v>
      </c>
      <c r="E4726" t="s">
        <v>7895</v>
      </c>
      <c r="F4726">
        <v>8.4294200000000004</v>
      </c>
      <c r="G4726">
        <v>123.52</v>
      </c>
      <c r="H4726">
        <v>624.49650451599996</v>
      </c>
      <c r="I4726">
        <v>28</v>
      </c>
      <c r="J4726">
        <v>5</v>
      </c>
      <c r="K4726">
        <v>7</v>
      </c>
    </row>
    <row r="4727" spans="1:11">
      <c r="A4727" t="s">
        <v>17670</v>
      </c>
      <c r="B4727" t="s">
        <v>1788</v>
      </c>
      <c r="C4727" t="s">
        <v>17671</v>
      </c>
      <c r="D4727" t="s">
        <v>17672</v>
      </c>
      <c r="E4727" t="s">
        <v>4960</v>
      </c>
      <c r="F4727">
        <v>2.43709</v>
      </c>
      <c r="G4727">
        <v>55.43</v>
      </c>
      <c r="H4727">
        <v>197.09529735199999</v>
      </c>
      <c r="I4727">
        <v>0</v>
      </c>
      <c r="J4727">
        <v>3</v>
      </c>
      <c r="K4727">
        <v>1</v>
      </c>
    </row>
    <row r="4728" spans="1:11">
      <c r="A4728" t="s">
        <v>17673</v>
      </c>
      <c r="B4728" t="s">
        <v>1788</v>
      </c>
      <c r="C4728" t="s">
        <v>17674</v>
      </c>
      <c r="D4728" t="s">
        <v>17675</v>
      </c>
      <c r="E4728" t="s">
        <v>2699</v>
      </c>
      <c r="F4728">
        <v>2.8336999999999999</v>
      </c>
      <c r="G4728">
        <v>68.150000000000006</v>
      </c>
      <c r="H4728">
        <v>302.11542367599998</v>
      </c>
      <c r="I4728">
        <v>3</v>
      </c>
      <c r="J4728">
        <v>2</v>
      </c>
      <c r="K4728">
        <v>5</v>
      </c>
    </row>
    <row r="4729" spans="1:11">
      <c r="A4729" t="s">
        <v>17676</v>
      </c>
      <c r="B4729" t="s">
        <v>1788</v>
      </c>
      <c r="C4729" t="s">
        <v>17677</v>
      </c>
      <c r="D4729" t="s">
        <v>17676</v>
      </c>
      <c r="F4729">
        <v>10.7378999999999</v>
      </c>
      <c r="G4729">
        <v>17.07</v>
      </c>
      <c r="H4729">
        <v>422.448766476</v>
      </c>
      <c r="I4729">
        <v>26</v>
      </c>
      <c r="J4729">
        <v>0</v>
      </c>
      <c r="K4729">
        <v>1</v>
      </c>
    </row>
    <row r="4730" spans="1:11">
      <c r="A4730" t="s">
        <v>17678</v>
      </c>
      <c r="B4730" t="s">
        <v>1788</v>
      </c>
      <c r="C4730" t="s">
        <v>17679</v>
      </c>
      <c r="D4730" t="s">
        <v>17678</v>
      </c>
      <c r="E4730" t="s">
        <v>5825</v>
      </c>
      <c r="F4730">
        <v>1.355</v>
      </c>
      <c r="G4730">
        <v>68.28</v>
      </c>
      <c r="H4730">
        <v>238.120509056</v>
      </c>
      <c r="I4730">
        <v>2</v>
      </c>
      <c r="J4730">
        <v>0</v>
      </c>
      <c r="K4730">
        <v>4</v>
      </c>
    </row>
    <row r="4731" spans="1:11">
      <c r="A4731" t="s">
        <v>17680</v>
      </c>
      <c r="B4731" t="s">
        <v>1788</v>
      </c>
      <c r="C4731" t="s">
        <v>17681</v>
      </c>
      <c r="D4731" t="s">
        <v>17682</v>
      </c>
      <c r="E4731" t="s">
        <v>17683</v>
      </c>
      <c r="F4731">
        <v>4.1932999999999998</v>
      </c>
      <c r="G4731">
        <v>129.59</v>
      </c>
      <c r="H4731">
        <v>559.18423150799902</v>
      </c>
      <c r="I4731">
        <v>5</v>
      </c>
      <c r="J4731">
        <v>2</v>
      </c>
      <c r="K4731">
        <v>10</v>
      </c>
    </row>
    <row r="4732" spans="1:11">
      <c r="A4732" t="s">
        <v>17684</v>
      </c>
      <c r="B4732" t="s">
        <v>1788</v>
      </c>
      <c r="C4732" t="s">
        <v>17685</v>
      </c>
      <c r="D4732" t="s">
        <v>17686</v>
      </c>
      <c r="E4732" t="s">
        <v>3121</v>
      </c>
      <c r="F4732">
        <v>7.9448999999999996</v>
      </c>
      <c r="G4732">
        <v>20.23</v>
      </c>
      <c r="H4732">
        <v>412.37051615599898</v>
      </c>
      <c r="I4732">
        <v>5</v>
      </c>
      <c r="J4732">
        <v>1</v>
      </c>
      <c r="K4732">
        <v>1</v>
      </c>
    </row>
    <row r="4733" spans="1:11">
      <c r="A4733" t="s">
        <v>17687</v>
      </c>
      <c r="B4733" t="s">
        <v>1788</v>
      </c>
      <c r="C4733" t="s">
        <v>17688</v>
      </c>
      <c r="D4733" t="s">
        <v>17687</v>
      </c>
      <c r="E4733" t="s">
        <v>5825</v>
      </c>
      <c r="F4733">
        <v>1.7450999999999901</v>
      </c>
      <c r="G4733">
        <v>68.28</v>
      </c>
      <c r="H4733">
        <v>252.13615912</v>
      </c>
      <c r="I4733">
        <v>3</v>
      </c>
      <c r="J4733">
        <v>0</v>
      </c>
      <c r="K4733">
        <v>4</v>
      </c>
    </row>
    <row r="4734" spans="1:11">
      <c r="A4734" t="s">
        <v>17689</v>
      </c>
      <c r="B4734" t="s">
        <v>1788</v>
      </c>
      <c r="C4734" t="s">
        <v>17690</v>
      </c>
      <c r="D4734" t="s">
        <v>17691</v>
      </c>
      <c r="E4734" t="s">
        <v>17692</v>
      </c>
      <c r="F4734">
        <v>1.79029999999999</v>
      </c>
      <c r="G4734">
        <v>144.52000000000001</v>
      </c>
      <c r="H4734">
        <v>506.28796830399898</v>
      </c>
      <c r="I4734">
        <v>3</v>
      </c>
      <c r="J4734">
        <v>5</v>
      </c>
      <c r="K4734">
        <v>8</v>
      </c>
    </row>
    <row r="4735" spans="1:11">
      <c r="A4735" t="s">
        <v>17693</v>
      </c>
      <c r="B4735" t="s">
        <v>1788</v>
      </c>
      <c r="C4735" t="s">
        <v>17694</v>
      </c>
      <c r="D4735" t="s">
        <v>17695</v>
      </c>
      <c r="E4735" t="s">
        <v>17696</v>
      </c>
      <c r="F4735">
        <v>2.8984000000000001</v>
      </c>
      <c r="G4735">
        <v>113.43</v>
      </c>
      <c r="H4735">
        <v>486.26175355599901</v>
      </c>
      <c r="I4735">
        <v>2</v>
      </c>
      <c r="J4735">
        <v>2</v>
      </c>
      <c r="K4735">
        <v>7</v>
      </c>
    </row>
    <row r="4736" spans="1:11">
      <c r="A4736" t="s">
        <v>17697</v>
      </c>
      <c r="B4736" t="s">
        <v>1788</v>
      </c>
      <c r="C4736" t="s">
        <v>17698</v>
      </c>
      <c r="D4736" t="s">
        <v>17699</v>
      </c>
      <c r="F4736">
        <v>2.1824999999999899</v>
      </c>
      <c r="G4736">
        <v>57.53</v>
      </c>
      <c r="H4736">
        <v>188.1412445</v>
      </c>
      <c r="I4736">
        <v>8</v>
      </c>
      <c r="J4736">
        <v>2</v>
      </c>
      <c r="K4736">
        <v>2</v>
      </c>
    </row>
    <row r="4737" spans="1:11">
      <c r="A4737" t="s">
        <v>17700</v>
      </c>
      <c r="B4737" t="s">
        <v>1788</v>
      </c>
      <c r="C4737" t="s">
        <v>17701</v>
      </c>
      <c r="D4737" t="s">
        <v>17700</v>
      </c>
      <c r="F4737">
        <v>4.0362</v>
      </c>
      <c r="G4737">
        <v>0</v>
      </c>
      <c r="H4737">
        <v>209.96653431999999</v>
      </c>
      <c r="I4737">
        <v>7</v>
      </c>
      <c r="J4737">
        <v>0</v>
      </c>
      <c r="K4737">
        <v>4</v>
      </c>
    </row>
    <row r="4738" spans="1:11">
      <c r="A4738" t="s">
        <v>17702</v>
      </c>
      <c r="B4738" t="s">
        <v>1788</v>
      </c>
      <c r="C4738" t="s">
        <v>17703</v>
      </c>
      <c r="D4738" t="s">
        <v>17702</v>
      </c>
      <c r="E4738" t="s">
        <v>2913</v>
      </c>
      <c r="F4738">
        <v>2.6623999999999999</v>
      </c>
      <c r="G4738">
        <v>26.3</v>
      </c>
      <c r="H4738">
        <v>170.130679816</v>
      </c>
      <c r="I4738">
        <v>3</v>
      </c>
      <c r="J4738">
        <v>0</v>
      </c>
      <c r="K4738">
        <v>2</v>
      </c>
    </row>
    <row r="4739" spans="1:11">
      <c r="A4739" t="s">
        <v>17704</v>
      </c>
      <c r="B4739" t="s">
        <v>1788</v>
      </c>
      <c r="C4739" t="s">
        <v>17705</v>
      </c>
      <c r="D4739" t="s">
        <v>17706</v>
      </c>
      <c r="E4739" t="s">
        <v>17707</v>
      </c>
      <c r="F4739">
        <v>7.8650000000000002</v>
      </c>
      <c r="G4739">
        <v>20.23</v>
      </c>
      <c r="H4739">
        <v>410.35486609199899</v>
      </c>
      <c r="I4739">
        <v>5</v>
      </c>
      <c r="J4739">
        <v>1</v>
      </c>
      <c r="K4739">
        <v>1</v>
      </c>
    </row>
    <row r="4740" spans="1:11">
      <c r="A4740" t="s">
        <v>17708</v>
      </c>
      <c r="B4740" t="s">
        <v>1788</v>
      </c>
      <c r="C4740" t="s">
        <v>17709</v>
      </c>
      <c r="D4740" t="s">
        <v>17710</v>
      </c>
      <c r="E4740" t="s">
        <v>17711</v>
      </c>
      <c r="F4740">
        <v>1.6077999999999899</v>
      </c>
      <c r="G4740">
        <v>172.21</v>
      </c>
      <c r="H4740">
        <v>632.31966235599896</v>
      </c>
      <c r="I4740">
        <v>4</v>
      </c>
      <c r="J4740">
        <v>5</v>
      </c>
      <c r="K4740">
        <v>11</v>
      </c>
    </row>
    <row r="4741" spans="1:11">
      <c r="A4741" t="s">
        <v>17712</v>
      </c>
      <c r="B4741" t="s">
        <v>1788</v>
      </c>
      <c r="C4741" t="s">
        <v>17713</v>
      </c>
      <c r="D4741" t="s">
        <v>17714</v>
      </c>
      <c r="E4741" t="s">
        <v>2631</v>
      </c>
      <c r="F4741">
        <v>3.6130200000000001</v>
      </c>
      <c r="G4741">
        <v>27.69</v>
      </c>
      <c r="H4741">
        <v>278.02002297000001</v>
      </c>
      <c r="I4741">
        <v>5</v>
      </c>
      <c r="J4741">
        <v>0</v>
      </c>
      <c r="K4741">
        <v>5</v>
      </c>
    </row>
    <row r="4742" spans="1:11">
      <c r="A4742" t="s">
        <v>17715</v>
      </c>
      <c r="B4742" t="s">
        <v>1788</v>
      </c>
      <c r="C4742" t="s">
        <v>17716</v>
      </c>
      <c r="D4742" t="s">
        <v>17717</v>
      </c>
      <c r="E4742" t="s">
        <v>3634</v>
      </c>
      <c r="F4742">
        <v>-0.84240000000000004</v>
      </c>
      <c r="G4742">
        <v>99.38</v>
      </c>
      <c r="H4742">
        <v>262.14163842400001</v>
      </c>
      <c r="I4742">
        <v>5</v>
      </c>
      <c r="J4742">
        <v>4</v>
      </c>
      <c r="K4742">
        <v>6</v>
      </c>
    </row>
    <row r="4743" spans="1:11">
      <c r="A4743" t="s">
        <v>17718</v>
      </c>
      <c r="B4743" t="s">
        <v>1788</v>
      </c>
      <c r="C4743" t="s">
        <v>17719</v>
      </c>
      <c r="D4743" t="s">
        <v>17720</v>
      </c>
      <c r="E4743" t="s">
        <v>17721</v>
      </c>
      <c r="F4743">
        <v>-0.31680000000000003</v>
      </c>
      <c r="G4743">
        <v>108.61</v>
      </c>
      <c r="H4743">
        <v>332.18350323599998</v>
      </c>
      <c r="I4743">
        <v>3</v>
      </c>
      <c r="J4743">
        <v>4</v>
      </c>
      <c r="K4743">
        <v>7</v>
      </c>
    </row>
    <row r="4744" spans="1:11">
      <c r="A4744" t="s">
        <v>17722</v>
      </c>
      <c r="B4744" t="s">
        <v>1788</v>
      </c>
      <c r="C4744" t="s">
        <v>17723</v>
      </c>
      <c r="D4744" t="s">
        <v>17724</v>
      </c>
      <c r="E4744" t="s">
        <v>3634</v>
      </c>
      <c r="F4744">
        <v>-2.3679999999999901</v>
      </c>
      <c r="G4744">
        <v>160.07</v>
      </c>
      <c r="H4744">
        <v>366.18898253999902</v>
      </c>
      <c r="I4744">
        <v>9</v>
      </c>
      <c r="J4744">
        <v>7</v>
      </c>
      <c r="K4744">
        <v>9</v>
      </c>
    </row>
    <row r="4745" spans="1:11">
      <c r="A4745" t="s">
        <v>17725</v>
      </c>
      <c r="B4745" t="s">
        <v>1788</v>
      </c>
      <c r="C4745" t="s">
        <v>17726</v>
      </c>
      <c r="D4745" t="s">
        <v>17727</v>
      </c>
      <c r="F4745">
        <v>-0.19219999999999901</v>
      </c>
      <c r="G4745">
        <v>80.92</v>
      </c>
      <c r="H4745">
        <v>204.13615912</v>
      </c>
      <c r="I4745">
        <v>6</v>
      </c>
      <c r="J4745">
        <v>4</v>
      </c>
      <c r="K4745">
        <v>4</v>
      </c>
    </row>
    <row r="4746" spans="1:11">
      <c r="A4746" t="s">
        <v>17728</v>
      </c>
      <c r="B4746" t="s">
        <v>1788</v>
      </c>
      <c r="C4746" t="s">
        <v>17729</v>
      </c>
      <c r="D4746" t="s">
        <v>17730</v>
      </c>
      <c r="E4746" t="s">
        <v>3634</v>
      </c>
      <c r="F4746">
        <v>-0.45369999999999999</v>
      </c>
      <c r="G4746">
        <v>119.61</v>
      </c>
      <c r="H4746">
        <v>334.19915329999998</v>
      </c>
      <c r="I4746">
        <v>9</v>
      </c>
      <c r="J4746">
        <v>5</v>
      </c>
      <c r="K4746">
        <v>7</v>
      </c>
    </row>
    <row r="4747" spans="1:11">
      <c r="A4747" t="s">
        <v>17731</v>
      </c>
      <c r="B4747" t="s">
        <v>1788</v>
      </c>
      <c r="C4747" t="s">
        <v>17732</v>
      </c>
      <c r="D4747" t="s">
        <v>17731</v>
      </c>
      <c r="E4747" t="s">
        <v>13494</v>
      </c>
      <c r="F4747">
        <v>-2.04069999999999</v>
      </c>
      <c r="G4747">
        <v>139.84</v>
      </c>
      <c r="H4747">
        <v>348.17841785599899</v>
      </c>
      <c r="I4747">
        <v>3</v>
      </c>
      <c r="J4747">
        <v>6</v>
      </c>
      <c r="K4747">
        <v>8</v>
      </c>
    </row>
    <row r="4748" spans="1:11">
      <c r="A4748" t="s">
        <v>17733</v>
      </c>
      <c r="B4748" t="s">
        <v>1788</v>
      </c>
      <c r="C4748" t="s">
        <v>17734</v>
      </c>
      <c r="D4748" t="s">
        <v>17733</v>
      </c>
      <c r="E4748" t="s">
        <v>13494</v>
      </c>
      <c r="F4748">
        <v>-1.0115000000000001</v>
      </c>
      <c r="G4748">
        <v>119.61</v>
      </c>
      <c r="H4748">
        <v>332.18350323599998</v>
      </c>
      <c r="I4748">
        <v>3</v>
      </c>
      <c r="J4748">
        <v>5</v>
      </c>
      <c r="K4748">
        <v>7</v>
      </c>
    </row>
    <row r="4749" spans="1:11">
      <c r="A4749" t="s">
        <v>17735</v>
      </c>
      <c r="B4749" t="s">
        <v>1788</v>
      </c>
      <c r="C4749" t="s">
        <v>17736</v>
      </c>
      <c r="D4749" t="s">
        <v>17737</v>
      </c>
      <c r="E4749" t="s">
        <v>13494</v>
      </c>
      <c r="F4749">
        <v>-1.0115000000000001</v>
      </c>
      <c r="G4749">
        <v>119.61</v>
      </c>
      <c r="H4749">
        <v>332.18350323599998</v>
      </c>
      <c r="I4749">
        <v>3</v>
      </c>
      <c r="J4749">
        <v>5</v>
      </c>
      <c r="K4749">
        <v>7</v>
      </c>
    </row>
    <row r="4750" spans="1:11">
      <c r="A4750" t="s">
        <v>17738</v>
      </c>
      <c r="B4750" t="s">
        <v>1788</v>
      </c>
      <c r="C4750" t="s">
        <v>17739</v>
      </c>
      <c r="D4750" t="s">
        <v>17740</v>
      </c>
      <c r="E4750" t="s">
        <v>17741</v>
      </c>
      <c r="F4750">
        <v>-1.83089999999999</v>
      </c>
      <c r="G4750">
        <v>136.68</v>
      </c>
      <c r="H4750">
        <v>346.16276779199899</v>
      </c>
      <c r="I4750">
        <v>4</v>
      </c>
      <c r="J4750">
        <v>5</v>
      </c>
      <c r="K4750">
        <v>8</v>
      </c>
    </row>
    <row r="4751" spans="1:11">
      <c r="A4751" t="s">
        <v>17742</v>
      </c>
      <c r="B4751" t="s">
        <v>1788</v>
      </c>
      <c r="C4751" t="s">
        <v>17743</v>
      </c>
      <c r="D4751" t="s">
        <v>17744</v>
      </c>
      <c r="E4751" t="s">
        <v>17745</v>
      </c>
      <c r="F4751">
        <v>-1.8292999999999899</v>
      </c>
      <c r="G4751">
        <v>136.68</v>
      </c>
      <c r="H4751">
        <v>346.16276779200001</v>
      </c>
      <c r="I4751">
        <v>5</v>
      </c>
      <c r="J4751">
        <v>5</v>
      </c>
      <c r="K4751">
        <v>8</v>
      </c>
    </row>
    <row r="4752" spans="1:11">
      <c r="A4752" t="s">
        <v>17746</v>
      </c>
      <c r="B4752" t="s">
        <v>1788</v>
      </c>
      <c r="C4752" t="s">
        <v>17747</v>
      </c>
      <c r="D4752" t="s">
        <v>17748</v>
      </c>
      <c r="E4752" t="s">
        <v>17749</v>
      </c>
      <c r="F4752">
        <v>-0.80329999999999901</v>
      </c>
      <c r="G4752">
        <v>116.45</v>
      </c>
      <c r="H4752">
        <v>330.16785317199998</v>
      </c>
      <c r="I4752">
        <v>3</v>
      </c>
      <c r="J4752">
        <v>4</v>
      </c>
      <c r="K4752">
        <v>7</v>
      </c>
    </row>
    <row r="4753" spans="1:11">
      <c r="A4753" t="s">
        <v>17750</v>
      </c>
      <c r="B4753" t="s">
        <v>1788</v>
      </c>
      <c r="C4753" t="s">
        <v>17751</v>
      </c>
      <c r="D4753" t="s">
        <v>17752</v>
      </c>
      <c r="E4753" t="s">
        <v>17741</v>
      </c>
      <c r="F4753">
        <v>-0.80329999999999901</v>
      </c>
      <c r="G4753">
        <v>116.45</v>
      </c>
      <c r="H4753">
        <v>330.16785317199998</v>
      </c>
      <c r="I4753">
        <v>3</v>
      </c>
      <c r="J4753">
        <v>4</v>
      </c>
      <c r="K4753">
        <v>7</v>
      </c>
    </row>
    <row r="4754" spans="1:11">
      <c r="A4754" t="s">
        <v>17753</v>
      </c>
      <c r="B4754" t="s">
        <v>1788</v>
      </c>
      <c r="C4754" t="s">
        <v>17754</v>
      </c>
      <c r="D4754" t="s">
        <v>17755</v>
      </c>
      <c r="E4754" t="s">
        <v>17745</v>
      </c>
      <c r="F4754">
        <v>-0.80169999999999997</v>
      </c>
      <c r="G4754">
        <v>116.45</v>
      </c>
      <c r="H4754">
        <v>330.16785317199998</v>
      </c>
      <c r="I4754">
        <v>4</v>
      </c>
      <c r="J4754">
        <v>4</v>
      </c>
      <c r="K4754">
        <v>7</v>
      </c>
    </row>
    <row r="4755" spans="1:11">
      <c r="A4755" t="s">
        <v>17756</v>
      </c>
      <c r="B4755" t="s">
        <v>1788</v>
      </c>
      <c r="C4755" t="s">
        <v>17757</v>
      </c>
      <c r="D4755" t="s">
        <v>17758</v>
      </c>
      <c r="E4755" t="s">
        <v>17759</v>
      </c>
      <c r="F4755">
        <v>1.8550199999999999</v>
      </c>
      <c r="G4755">
        <v>70.67</v>
      </c>
      <c r="H4755">
        <v>264.13615912</v>
      </c>
      <c r="I4755">
        <v>0</v>
      </c>
      <c r="J4755">
        <v>2</v>
      </c>
      <c r="K4755">
        <v>4</v>
      </c>
    </row>
    <row r="4756" spans="1:11">
      <c r="A4756" t="s">
        <v>17760</v>
      </c>
      <c r="B4756" t="s">
        <v>1788</v>
      </c>
      <c r="C4756" t="s">
        <v>17761</v>
      </c>
      <c r="D4756" t="s">
        <v>17762</v>
      </c>
      <c r="E4756" t="s">
        <v>11839</v>
      </c>
      <c r="F4756">
        <v>2.8908</v>
      </c>
      <c r="G4756">
        <v>40.46</v>
      </c>
      <c r="H4756">
        <v>238.19328007199999</v>
      </c>
      <c r="I4756">
        <v>1</v>
      </c>
      <c r="J4756">
        <v>2</v>
      </c>
      <c r="K4756">
        <v>2</v>
      </c>
    </row>
    <row r="4757" spans="1:11">
      <c r="A4757" t="s">
        <v>17763</v>
      </c>
      <c r="B4757" t="s">
        <v>1788</v>
      </c>
      <c r="C4757" t="s">
        <v>17764</v>
      </c>
      <c r="D4757" t="s">
        <v>17765</v>
      </c>
      <c r="E4757" t="s">
        <v>17766</v>
      </c>
      <c r="F4757">
        <v>1.1179999999999899</v>
      </c>
      <c r="G4757">
        <v>66.760000000000005</v>
      </c>
      <c r="H4757">
        <v>266.151809184</v>
      </c>
      <c r="I4757">
        <v>0</v>
      </c>
      <c r="J4757">
        <v>2</v>
      </c>
      <c r="K4757">
        <v>4</v>
      </c>
    </row>
    <row r="4758" spans="1:11">
      <c r="A4758" t="s">
        <v>17767</v>
      </c>
      <c r="B4758" t="s">
        <v>1788</v>
      </c>
      <c r="C4758" t="s">
        <v>17768</v>
      </c>
      <c r="D4758" t="s">
        <v>17767</v>
      </c>
      <c r="E4758" t="s">
        <v>17769</v>
      </c>
      <c r="F4758">
        <v>-0.61979999999999902</v>
      </c>
      <c r="G4758">
        <v>119.61</v>
      </c>
      <c r="H4758">
        <v>334.19915329999998</v>
      </c>
      <c r="I4758">
        <v>5</v>
      </c>
      <c r="J4758">
        <v>5</v>
      </c>
      <c r="K4758">
        <v>7</v>
      </c>
    </row>
    <row r="4759" spans="1:11">
      <c r="A4759" t="s">
        <v>17770</v>
      </c>
      <c r="B4759" t="s">
        <v>1788</v>
      </c>
      <c r="C4759" t="s">
        <v>17771</v>
      </c>
      <c r="D4759" t="s">
        <v>17770</v>
      </c>
      <c r="E4759" t="s">
        <v>17769</v>
      </c>
      <c r="F4759">
        <v>-0.61979999999999902</v>
      </c>
      <c r="G4759">
        <v>119.61</v>
      </c>
      <c r="H4759">
        <v>334.19915329999998</v>
      </c>
      <c r="I4759">
        <v>5</v>
      </c>
      <c r="J4759">
        <v>5</v>
      </c>
      <c r="K4759">
        <v>7</v>
      </c>
    </row>
    <row r="4760" spans="1:11">
      <c r="A4760" t="s">
        <v>17772</v>
      </c>
      <c r="B4760" t="s">
        <v>1788</v>
      </c>
      <c r="C4760" t="s">
        <v>17773</v>
      </c>
      <c r="D4760" t="s">
        <v>17772</v>
      </c>
      <c r="E4760" t="s">
        <v>17774</v>
      </c>
      <c r="F4760">
        <v>6.9955999999999996</v>
      </c>
      <c r="G4760">
        <v>40.46</v>
      </c>
      <c r="H4760">
        <v>442.38108083999998</v>
      </c>
      <c r="I4760">
        <v>0</v>
      </c>
      <c r="J4760">
        <v>2</v>
      </c>
      <c r="K4760">
        <v>2</v>
      </c>
    </row>
    <row r="4761" spans="1:11">
      <c r="A4761" t="s">
        <v>17775</v>
      </c>
      <c r="B4761" t="s">
        <v>1788</v>
      </c>
      <c r="C4761" t="s">
        <v>17776</v>
      </c>
      <c r="D4761" t="s">
        <v>17775</v>
      </c>
      <c r="E4761" t="s">
        <v>17777</v>
      </c>
      <c r="F4761">
        <v>6.0319000000000003</v>
      </c>
      <c r="G4761">
        <v>74.599999999999994</v>
      </c>
      <c r="H4761">
        <v>472.35526001599902</v>
      </c>
      <c r="I4761">
        <v>5</v>
      </c>
      <c r="J4761">
        <v>2</v>
      </c>
      <c r="K4761">
        <v>4</v>
      </c>
    </row>
    <row r="4762" spans="1:11">
      <c r="A4762" t="s">
        <v>17778</v>
      </c>
      <c r="B4762" t="s">
        <v>1788</v>
      </c>
      <c r="C4762" t="s">
        <v>17779</v>
      </c>
      <c r="D4762" t="s">
        <v>17780</v>
      </c>
      <c r="E4762" t="s">
        <v>17781</v>
      </c>
      <c r="F4762">
        <v>3.2282199999999999</v>
      </c>
      <c r="G4762">
        <v>30.21</v>
      </c>
      <c r="H4762">
        <v>230.130679816</v>
      </c>
      <c r="I4762">
        <v>0</v>
      </c>
      <c r="J4762">
        <v>0</v>
      </c>
      <c r="K4762">
        <v>2</v>
      </c>
    </row>
    <row r="4763" spans="1:11">
      <c r="A4763" t="s">
        <v>17782</v>
      </c>
      <c r="B4763" t="s">
        <v>1788</v>
      </c>
      <c r="C4763" t="s">
        <v>17783</v>
      </c>
      <c r="D4763" t="s">
        <v>17784</v>
      </c>
      <c r="E4763" t="s">
        <v>17785</v>
      </c>
      <c r="F4763">
        <v>-1.32239999999999</v>
      </c>
      <c r="G4763">
        <v>128.84</v>
      </c>
      <c r="H4763">
        <v>348.17841785599899</v>
      </c>
      <c r="I4763">
        <v>6</v>
      </c>
      <c r="J4763">
        <v>5</v>
      </c>
      <c r="K4763">
        <v>8</v>
      </c>
    </row>
    <row r="4764" spans="1:11">
      <c r="A4764" t="s">
        <v>17786</v>
      </c>
      <c r="B4764" t="s">
        <v>1788</v>
      </c>
      <c r="C4764" t="s">
        <v>17787</v>
      </c>
      <c r="D4764" t="s">
        <v>17788</v>
      </c>
      <c r="E4764" t="s">
        <v>17785</v>
      </c>
      <c r="F4764">
        <v>-3.15519999999999</v>
      </c>
      <c r="G4764">
        <v>169.29999999999899</v>
      </c>
      <c r="H4764">
        <v>382.18389715999899</v>
      </c>
      <c r="I4764">
        <v>7</v>
      </c>
      <c r="J4764">
        <v>7</v>
      </c>
      <c r="K4764">
        <v>10</v>
      </c>
    </row>
    <row r="4765" spans="1:11">
      <c r="A4765" t="s">
        <v>17789</v>
      </c>
      <c r="B4765" t="s">
        <v>1788</v>
      </c>
      <c r="C4765" t="s">
        <v>17790</v>
      </c>
      <c r="D4765" t="s">
        <v>17791</v>
      </c>
      <c r="E4765" t="s">
        <v>3783</v>
      </c>
      <c r="F4765">
        <v>2.7114199999999999</v>
      </c>
      <c r="G4765">
        <v>13.14</v>
      </c>
      <c r="H4765">
        <v>124.088815004</v>
      </c>
      <c r="I4765">
        <v>1</v>
      </c>
      <c r="J4765">
        <v>0</v>
      </c>
      <c r="K4765">
        <v>1</v>
      </c>
    </row>
    <row r="4766" spans="1:11">
      <c r="A4766" t="s">
        <v>17792</v>
      </c>
      <c r="B4766" t="s">
        <v>1788</v>
      </c>
      <c r="C4766" t="s">
        <v>17793</v>
      </c>
      <c r="D4766" t="s">
        <v>17794</v>
      </c>
      <c r="E4766" t="s">
        <v>11839</v>
      </c>
      <c r="F4766">
        <v>3.7759</v>
      </c>
      <c r="G4766">
        <v>20.23</v>
      </c>
      <c r="H4766">
        <v>222.19836545199999</v>
      </c>
      <c r="I4766">
        <v>1</v>
      </c>
      <c r="J4766">
        <v>1</v>
      </c>
      <c r="K4766">
        <v>1</v>
      </c>
    </row>
    <row r="4767" spans="1:11">
      <c r="A4767" t="s">
        <v>17795</v>
      </c>
      <c r="B4767" t="s">
        <v>1788</v>
      </c>
      <c r="C4767" t="s">
        <v>17796</v>
      </c>
      <c r="D4767" t="s">
        <v>17797</v>
      </c>
      <c r="E4767" t="s">
        <v>17798</v>
      </c>
      <c r="F4767">
        <v>-0.96769999999999001</v>
      </c>
      <c r="G4767">
        <v>205.82</v>
      </c>
      <c r="H4767">
        <v>619.31520316000001</v>
      </c>
      <c r="I4767">
        <v>16</v>
      </c>
      <c r="J4767">
        <v>6</v>
      </c>
      <c r="K4767">
        <v>8</v>
      </c>
    </row>
    <row r="4768" spans="1:11">
      <c r="A4768" t="s">
        <v>17799</v>
      </c>
      <c r="B4768" t="s">
        <v>1788</v>
      </c>
      <c r="C4768" t="s">
        <v>17800</v>
      </c>
      <c r="D4768" t="s">
        <v>17801</v>
      </c>
      <c r="E4768" t="s">
        <v>2631</v>
      </c>
      <c r="F4768">
        <v>1.49</v>
      </c>
      <c r="G4768">
        <v>57.53</v>
      </c>
      <c r="H4768">
        <v>164.047344116</v>
      </c>
      <c r="I4768">
        <v>2</v>
      </c>
      <c r="J4768">
        <v>2</v>
      </c>
      <c r="K4768">
        <v>2</v>
      </c>
    </row>
    <row r="4769" spans="1:11">
      <c r="A4769" t="s">
        <v>17802</v>
      </c>
      <c r="B4769" t="s">
        <v>1788</v>
      </c>
      <c r="C4769" t="s">
        <v>17803</v>
      </c>
      <c r="D4769" t="s">
        <v>17804</v>
      </c>
      <c r="E4769" t="s">
        <v>17798</v>
      </c>
      <c r="F4769">
        <v>-1.9952999999999801</v>
      </c>
      <c r="G4769">
        <v>226.05</v>
      </c>
      <c r="H4769">
        <v>635.31011778000004</v>
      </c>
      <c r="I4769">
        <v>17</v>
      </c>
      <c r="J4769">
        <v>7</v>
      </c>
      <c r="K4769">
        <v>9</v>
      </c>
    </row>
    <row r="4770" spans="1:11">
      <c r="A4770" t="s">
        <v>17805</v>
      </c>
      <c r="B4770" t="s">
        <v>1788</v>
      </c>
      <c r="C4770" t="s">
        <v>17806</v>
      </c>
      <c r="D4770" t="s">
        <v>17807</v>
      </c>
      <c r="E4770" t="s">
        <v>2631</v>
      </c>
      <c r="F4770">
        <v>3.6004</v>
      </c>
      <c r="G4770">
        <v>52.6</v>
      </c>
      <c r="H4770">
        <v>278.151809184</v>
      </c>
      <c r="I4770">
        <v>8</v>
      </c>
      <c r="J4770">
        <v>0</v>
      </c>
      <c r="K4770">
        <v>4</v>
      </c>
    </row>
    <row r="4771" spans="1:11">
      <c r="A4771" t="s">
        <v>17808</v>
      </c>
      <c r="B4771" t="s">
        <v>1788</v>
      </c>
      <c r="C4771" t="s">
        <v>17809</v>
      </c>
      <c r="D4771" t="s">
        <v>17810</v>
      </c>
      <c r="E4771" t="s">
        <v>12007</v>
      </c>
      <c r="F4771">
        <v>-1.5012999999999901</v>
      </c>
      <c r="G4771">
        <v>111.729999999999</v>
      </c>
      <c r="H4771">
        <v>194.043990052</v>
      </c>
      <c r="I4771">
        <v>1</v>
      </c>
      <c r="J4771">
        <v>3</v>
      </c>
      <c r="K4771">
        <v>5</v>
      </c>
    </row>
    <row r="4772" spans="1:11">
      <c r="A4772" t="s">
        <v>17811</v>
      </c>
      <c r="B4772" t="s">
        <v>1788</v>
      </c>
      <c r="C4772" t="s">
        <v>17812</v>
      </c>
      <c r="D4772" t="s">
        <v>17813</v>
      </c>
      <c r="E4772" t="s">
        <v>7755</v>
      </c>
      <c r="F4772">
        <v>2.8662999999999998</v>
      </c>
      <c r="G4772">
        <v>66.84</v>
      </c>
      <c r="H4772">
        <v>307.084457896</v>
      </c>
      <c r="I4772">
        <v>1</v>
      </c>
      <c r="J4772">
        <v>1</v>
      </c>
      <c r="K4772">
        <v>4</v>
      </c>
    </row>
    <row r="4773" spans="1:11">
      <c r="A4773" t="s">
        <v>17814</v>
      </c>
      <c r="B4773" t="s">
        <v>1788</v>
      </c>
      <c r="C4773" t="s">
        <v>17815</v>
      </c>
      <c r="D4773" t="s">
        <v>17816</v>
      </c>
      <c r="E4773" t="s">
        <v>17816</v>
      </c>
      <c r="F4773">
        <v>2.5893999999999999</v>
      </c>
      <c r="G4773">
        <v>35.51</v>
      </c>
      <c r="H4773">
        <v>178.06299418</v>
      </c>
      <c r="I4773">
        <v>4</v>
      </c>
      <c r="J4773">
        <v>0</v>
      </c>
      <c r="K4773">
        <v>3</v>
      </c>
    </row>
    <row r="4774" spans="1:11">
      <c r="A4774" t="s">
        <v>17817</v>
      </c>
      <c r="B4774" t="s">
        <v>1788</v>
      </c>
      <c r="C4774" t="s">
        <v>17818</v>
      </c>
      <c r="D4774" t="s">
        <v>17819</v>
      </c>
      <c r="E4774" t="s">
        <v>17820</v>
      </c>
      <c r="F4774">
        <v>0.17977000000000001</v>
      </c>
      <c r="G4774">
        <v>80.680000000000007</v>
      </c>
      <c r="H4774">
        <v>187.06247299999899</v>
      </c>
      <c r="I4774">
        <v>1</v>
      </c>
      <c r="J4774">
        <v>3</v>
      </c>
      <c r="K4774">
        <v>3</v>
      </c>
    </row>
    <row r="4775" spans="1:11">
      <c r="A4775" t="s">
        <v>17821</v>
      </c>
      <c r="B4775" t="s">
        <v>1788</v>
      </c>
      <c r="C4775" t="s">
        <v>17822</v>
      </c>
      <c r="D4775" t="s">
        <v>17823</v>
      </c>
      <c r="E4775" t="s">
        <v>17823</v>
      </c>
      <c r="F4775">
        <v>2.9725000000000001</v>
      </c>
      <c r="G4775">
        <v>26.3</v>
      </c>
      <c r="H4775">
        <v>226.099379688</v>
      </c>
      <c r="I4775">
        <v>4</v>
      </c>
      <c r="J4775">
        <v>0</v>
      </c>
      <c r="K4775">
        <v>2</v>
      </c>
    </row>
    <row r="4776" spans="1:11">
      <c r="A4776" t="s">
        <v>17824</v>
      </c>
      <c r="B4776" t="s">
        <v>1788</v>
      </c>
      <c r="C4776" t="s">
        <v>17825</v>
      </c>
      <c r="D4776" t="s">
        <v>17826</v>
      </c>
      <c r="E4776" t="s">
        <v>17827</v>
      </c>
      <c r="F4776">
        <v>3.6307</v>
      </c>
      <c r="G4776">
        <v>26.3</v>
      </c>
      <c r="H4776">
        <v>234.161979944</v>
      </c>
      <c r="I4776">
        <v>1</v>
      </c>
      <c r="J4776">
        <v>0</v>
      </c>
      <c r="K4776">
        <v>2</v>
      </c>
    </row>
    <row r="4777" spans="1:11">
      <c r="A4777" t="s">
        <v>17828</v>
      </c>
      <c r="B4777" t="s">
        <v>1788</v>
      </c>
      <c r="C4777" t="s">
        <v>17829</v>
      </c>
      <c r="D4777" t="s">
        <v>17828</v>
      </c>
      <c r="E4777" t="s">
        <v>17392</v>
      </c>
      <c r="F4777">
        <v>3.3071999999999999</v>
      </c>
      <c r="G4777">
        <v>34.14</v>
      </c>
      <c r="H4777">
        <v>234.161979944</v>
      </c>
      <c r="I4777">
        <v>3</v>
      </c>
      <c r="J4777">
        <v>0</v>
      </c>
      <c r="K4777">
        <v>2</v>
      </c>
    </row>
    <row r="4778" spans="1:11">
      <c r="A4778" t="s">
        <v>17830</v>
      </c>
      <c r="B4778" t="s">
        <v>1788</v>
      </c>
      <c r="C4778" t="s">
        <v>17831</v>
      </c>
      <c r="D4778" t="s">
        <v>17832</v>
      </c>
      <c r="E4778" t="s">
        <v>2837</v>
      </c>
      <c r="F4778">
        <v>1.8881999999999901</v>
      </c>
      <c r="G4778">
        <v>122.52</v>
      </c>
      <c r="H4778">
        <v>374.10016753599899</v>
      </c>
      <c r="I4778">
        <v>4</v>
      </c>
      <c r="J4778">
        <v>3</v>
      </c>
      <c r="K4778">
        <v>8</v>
      </c>
    </row>
    <row r="4779" spans="1:11">
      <c r="A4779" t="s">
        <v>17833</v>
      </c>
      <c r="B4779" t="s">
        <v>1788</v>
      </c>
      <c r="C4779" t="s">
        <v>17834</v>
      </c>
      <c r="D4779" t="s">
        <v>17835</v>
      </c>
      <c r="E4779" t="s">
        <v>17836</v>
      </c>
      <c r="F4779">
        <v>1.8812</v>
      </c>
      <c r="G4779">
        <v>96.22</v>
      </c>
      <c r="H4779">
        <v>314.07903816800001</v>
      </c>
      <c r="I4779">
        <v>1</v>
      </c>
      <c r="J4779">
        <v>3</v>
      </c>
      <c r="K4779">
        <v>6</v>
      </c>
    </row>
    <row r="4780" spans="1:11">
      <c r="A4780" t="s">
        <v>17837</v>
      </c>
      <c r="B4780" t="s">
        <v>1788</v>
      </c>
      <c r="C4780" t="s">
        <v>17838</v>
      </c>
      <c r="D4780" t="s">
        <v>17839</v>
      </c>
      <c r="E4780" t="s">
        <v>17774</v>
      </c>
      <c r="F4780">
        <v>7.3479000000000001</v>
      </c>
      <c r="G4780">
        <v>37.299999999999997</v>
      </c>
      <c r="H4780">
        <v>440.36543077599998</v>
      </c>
      <c r="I4780">
        <v>1</v>
      </c>
      <c r="J4780">
        <v>1</v>
      </c>
      <c r="K4780">
        <v>2</v>
      </c>
    </row>
    <row r="4781" spans="1:11">
      <c r="A4781" t="s">
        <v>17840</v>
      </c>
      <c r="B4781" t="s">
        <v>1788</v>
      </c>
      <c r="C4781" t="s">
        <v>17841</v>
      </c>
      <c r="D4781" t="s">
        <v>17842</v>
      </c>
      <c r="E4781" t="s">
        <v>17843</v>
      </c>
      <c r="F4781">
        <v>3.0154999999999998</v>
      </c>
      <c r="G4781">
        <v>72.45</v>
      </c>
      <c r="H4781">
        <v>400.15220310799901</v>
      </c>
      <c r="I4781">
        <v>7</v>
      </c>
      <c r="J4781">
        <v>0</v>
      </c>
      <c r="K4781">
        <v>7</v>
      </c>
    </row>
    <row r="4782" spans="1:11">
      <c r="A4782" t="s">
        <v>17844</v>
      </c>
      <c r="B4782" t="s">
        <v>1788</v>
      </c>
      <c r="C4782" t="s">
        <v>17845</v>
      </c>
      <c r="D4782" t="s">
        <v>17846</v>
      </c>
      <c r="E4782" t="s">
        <v>17843</v>
      </c>
      <c r="F4782">
        <v>3.0240999999999998</v>
      </c>
      <c r="G4782">
        <v>81.680000000000007</v>
      </c>
      <c r="H4782">
        <v>430.16276779199899</v>
      </c>
      <c r="I4782">
        <v>8</v>
      </c>
      <c r="J4782">
        <v>0</v>
      </c>
      <c r="K4782">
        <v>8</v>
      </c>
    </row>
    <row r="4783" spans="1:11">
      <c r="A4783" t="s">
        <v>17847</v>
      </c>
      <c r="B4783" t="s">
        <v>1788</v>
      </c>
      <c r="C4783" t="s">
        <v>17848</v>
      </c>
      <c r="D4783" t="s">
        <v>17847</v>
      </c>
      <c r="E4783" t="s">
        <v>17849</v>
      </c>
      <c r="F4783">
        <v>1.3248</v>
      </c>
      <c r="G4783">
        <v>29.46</v>
      </c>
      <c r="H4783">
        <v>156.115029752</v>
      </c>
      <c r="I4783">
        <v>0</v>
      </c>
      <c r="J4783">
        <v>1</v>
      </c>
      <c r="K4783">
        <v>2</v>
      </c>
    </row>
    <row r="4784" spans="1:11">
      <c r="A4784" t="s">
        <v>17850</v>
      </c>
      <c r="B4784" t="s">
        <v>1788</v>
      </c>
      <c r="C4784" t="s">
        <v>17851</v>
      </c>
      <c r="D4784" t="s">
        <v>17852</v>
      </c>
      <c r="E4784" t="s">
        <v>17853</v>
      </c>
      <c r="F4784">
        <v>5.0785999999999998</v>
      </c>
      <c r="G4784">
        <v>121.38</v>
      </c>
      <c r="H4784">
        <v>454.14163842399898</v>
      </c>
      <c r="I4784">
        <v>2</v>
      </c>
      <c r="J4784">
        <v>6</v>
      </c>
      <c r="K4784">
        <v>6</v>
      </c>
    </row>
    <row r="4785" spans="1:11">
      <c r="A4785" t="s">
        <v>17854</v>
      </c>
      <c r="B4785" t="s">
        <v>1788</v>
      </c>
      <c r="C4785" t="s">
        <v>17855</v>
      </c>
      <c r="D4785" t="s">
        <v>17856</v>
      </c>
      <c r="E4785" t="s">
        <v>17857</v>
      </c>
      <c r="F4785">
        <v>6.7569999999999997</v>
      </c>
      <c r="G4785">
        <v>159.80000000000001</v>
      </c>
      <c r="H4785">
        <v>590.121296903999</v>
      </c>
      <c r="I4785">
        <v>3</v>
      </c>
      <c r="J4785">
        <v>4</v>
      </c>
      <c r="K4785">
        <v>10</v>
      </c>
    </row>
    <row r="4786" spans="1:11">
      <c r="A4786" t="s">
        <v>17858</v>
      </c>
      <c r="B4786" t="s">
        <v>1788</v>
      </c>
      <c r="C4786" t="s">
        <v>17859</v>
      </c>
      <c r="D4786" t="s">
        <v>17860</v>
      </c>
      <c r="E4786" t="s">
        <v>12964</v>
      </c>
      <c r="F4786">
        <v>0.47321999999999997</v>
      </c>
      <c r="G4786">
        <v>97.99</v>
      </c>
      <c r="H4786">
        <v>278.11542367599998</v>
      </c>
      <c r="I4786">
        <v>0</v>
      </c>
      <c r="J4786">
        <v>4</v>
      </c>
      <c r="K4786">
        <v>5</v>
      </c>
    </row>
    <row r="4787" spans="1:11">
      <c r="A4787" t="s">
        <v>17861</v>
      </c>
      <c r="B4787" t="s">
        <v>1788</v>
      </c>
      <c r="C4787" t="s">
        <v>17862</v>
      </c>
      <c r="D4787" t="s">
        <v>17863</v>
      </c>
      <c r="E4787" t="s">
        <v>17864</v>
      </c>
      <c r="F4787">
        <v>2.6511999999999998</v>
      </c>
      <c r="G4787">
        <v>120.36</v>
      </c>
      <c r="H4787">
        <v>370.10525291599902</v>
      </c>
      <c r="I4787">
        <v>1</v>
      </c>
      <c r="J4787">
        <v>4</v>
      </c>
      <c r="K4787">
        <v>7</v>
      </c>
    </row>
    <row r="4788" spans="1:11">
      <c r="A4788" t="s">
        <v>17865</v>
      </c>
      <c r="B4788" t="s">
        <v>1788</v>
      </c>
      <c r="C4788" t="s">
        <v>17866</v>
      </c>
      <c r="D4788" t="s">
        <v>17867</v>
      </c>
      <c r="E4788" t="s">
        <v>2697</v>
      </c>
      <c r="F4788">
        <v>1.988</v>
      </c>
      <c r="G4788">
        <v>131.36000000000001</v>
      </c>
      <c r="H4788">
        <v>302.04265265999999</v>
      </c>
      <c r="I4788">
        <v>1</v>
      </c>
      <c r="J4788">
        <v>5</v>
      </c>
      <c r="K4788">
        <v>7</v>
      </c>
    </row>
    <row r="4789" spans="1:11">
      <c r="A4789" t="s">
        <v>17868</v>
      </c>
      <c r="B4789" t="s">
        <v>1788</v>
      </c>
      <c r="C4789" t="s">
        <v>17869</v>
      </c>
      <c r="D4789" t="s">
        <v>17870</v>
      </c>
      <c r="E4789" t="s">
        <v>3484</v>
      </c>
      <c r="F4789">
        <v>1.8125199999999999</v>
      </c>
      <c r="G4789">
        <v>80.67</v>
      </c>
      <c r="H4789">
        <v>260.06847348399998</v>
      </c>
      <c r="I4789">
        <v>2</v>
      </c>
      <c r="J4789">
        <v>1</v>
      </c>
      <c r="K4789">
        <v>5</v>
      </c>
    </row>
    <row r="4790" spans="1:11">
      <c r="A4790" t="s">
        <v>17871</v>
      </c>
      <c r="B4790" t="s">
        <v>1788</v>
      </c>
      <c r="C4790" t="s">
        <v>17872</v>
      </c>
      <c r="D4790" t="s">
        <v>17873</v>
      </c>
      <c r="E4790" t="s">
        <v>4189</v>
      </c>
      <c r="F4790">
        <v>1.90441999999999</v>
      </c>
      <c r="G4790">
        <v>113.289999999999</v>
      </c>
      <c r="H4790">
        <v>330.07395278799999</v>
      </c>
      <c r="I4790">
        <v>2</v>
      </c>
      <c r="J4790">
        <v>3</v>
      </c>
      <c r="K4790">
        <v>7</v>
      </c>
    </row>
    <row r="4791" spans="1:11">
      <c r="A4791" t="s">
        <v>17874</v>
      </c>
      <c r="B4791" t="s">
        <v>1788</v>
      </c>
      <c r="C4791" t="s">
        <v>17875</v>
      </c>
      <c r="D4791" t="s">
        <v>17876</v>
      </c>
      <c r="E4791" t="s">
        <v>4910</v>
      </c>
      <c r="F4791">
        <v>3.4278</v>
      </c>
      <c r="G4791">
        <v>20.23</v>
      </c>
      <c r="H4791">
        <v>267.978334588</v>
      </c>
      <c r="I4791">
        <v>2</v>
      </c>
      <c r="J4791">
        <v>1</v>
      </c>
      <c r="K4791">
        <v>3</v>
      </c>
    </row>
    <row r="4792" spans="1:11">
      <c r="A4792" t="s">
        <v>17877</v>
      </c>
      <c r="B4792" t="s">
        <v>1788</v>
      </c>
      <c r="C4792" t="s">
        <v>17878</v>
      </c>
      <c r="D4792" t="s">
        <v>17879</v>
      </c>
      <c r="E4792" t="s">
        <v>17880</v>
      </c>
      <c r="F4792">
        <v>2.8685</v>
      </c>
      <c r="G4792">
        <v>75.61</v>
      </c>
      <c r="H4792">
        <v>372.12090297999902</v>
      </c>
      <c r="I4792">
        <v>4</v>
      </c>
      <c r="J4792">
        <v>1</v>
      </c>
      <c r="K4792">
        <v>7</v>
      </c>
    </row>
    <row r="4793" spans="1:11">
      <c r="A4793" t="s">
        <v>17881</v>
      </c>
      <c r="B4793" t="s">
        <v>1788</v>
      </c>
      <c r="C4793" t="s">
        <v>17882</v>
      </c>
      <c r="D4793" t="s">
        <v>17883</v>
      </c>
      <c r="E4793" t="s">
        <v>17884</v>
      </c>
      <c r="F4793">
        <v>4.9413999999999998</v>
      </c>
      <c r="G4793">
        <v>59.67</v>
      </c>
      <c r="H4793">
        <v>382.21440943999897</v>
      </c>
      <c r="I4793">
        <v>3</v>
      </c>
      <c r="J4793">
        <v>1</v>
      </c>
      <c r="K4793">
        <v>4</v>
      </c>
    </row>
    <row r="4794" spans="1:11">
      <c r="A4794" t="s">
        <v>17885</v>
      </c>
      <c r="B4794" t="s">
        <v>1788</v>
      </c>
      <c r="C4794" t="s">
        <v>17886</v>
      </c>
      <c r="D4794" t="s">
        <v>17887</v>
      </c>
      <c r="E4794" t="s">
        <v>17888</v>
      </c>
      <c r="F4794">
        <v>2.4432999999999998</v>
      </c>
      <c r="G4794">
        <v>86.61</v>
      </c>
      <c r="H4794">
        <v>404.18350323599901</v>
      </c>
      <c r="I4794">
        <v>10</v>
      </c>
      <c r="J4794">
        <v>2</v>
      </c>
      <c r="K4794">
        <v>7</v>
      </c>
    </row>
    <row r="4795" spans="1:11">
      <c r="A4795" t="s">
        <v>17889</v>
      </c>
      <c r="B4795" t="s">
        <v>1788</v>
      </c>
      <c r="C4795" t="s">
        <v>17890</v>
      </c>
      <c r="D4795" t="s">
        <v>17891</v>
      </c>
      <c r="E4795" t="s">
        <v>3457</v>
      </c>
      <c r="F4795">
        <v>3.1044</v>
      </c>
      <c r="G4795">
        <v>84.84</v>
      </c>
      <c r="H4795">
        <v>448.20971798399898</v>
      </c>
      <c r="I4795">
        <v>10</v>
      </c>
      <c r="J4795">
        <v>1</v>
      </c>
      <c r="K4795">
        <v>8</v>
      </c>
    </row>
    <row r="4796" spans="1:11">
      <c r="A4796" t="s">
        <v>17892</v>
      </c>
      <c r="B4796" t="s">
        <v>1788</v>
      </c>
      <c r="C4796" t="s">
        <v>17893</v>
      </c>
      <c r="D4796" t="s">
        <v>17894</v>
      </c>
      <c r="E4796" t="s">
        <v>17895</v>
      </c>
      <c r="F4796">
        <v>1.4509000000000001</v>
      </c>
      <c r="G4796">
        <v>290.42999999999898</v>
      </c>
      <c r="H4796">
        <v>694.11699937200001</v>
      </c>
      <c r="I4796">
        <v>4</v>
      </c>
      <c r="J4796">
        <v>10</v>
      </c>
      <c r="K4796">
        <v>17</v>
      </c>
    </row>
    <row r="4797" spans="1:11">
      <c r="A4797" t="s">
        <v>17896</v>
      </c>
      <c r="B4797" t="s">
        <v>1788</v>
      </c>
      <c r="C4797" t="s">
        <v>17897</v>
      </c>
      <c r="D4797" t="s">
        <v>17898</v>
      </c>
      <c r="E4797" t="s">
        <v>2627</v>
      </c>
      <c r="F4797">
        <v>3.2086000000000001</v>
      </c>
      <c r="G4797">
        <v>96.59</v>
      </c>
      <c r="H4797">
        <v>388.11581759999899</v>
      </c>
      <c r="I4797">
        <v>6</v>
      </c>
      <c r="J4797">
        <v>1</v>
      </c>
      <c r="K4797">
        <v>8</v>
      </c>
    </row>
    <row r="4798" spans="1:11">
      <c r="A4798" t="s">
        <v>17899</v>
      </c>
      <c r="B4798" t="s">
        <v>1788</v>
      </c>
      <c r="C4798" t="s">
        <v>17900</v>
      </c>
      <c r="D4798" t="s">
        <v>17901</v>
      </c>
      <c r="E4798" t="s">
        <v>2627</v>
      </c>
      <c r="F4798">
        <v>2.9056000000000002</v>
      </c>
      <c r="G4798">
        <v>107.59</v>
      </c>
      <c r="H4798">
        <v>374.10016753599899</v>
      </c>
      <c r="I4798">
        <v>5</v>
      </c>
      <c r="J4798">
        <v>2</v>
      </c>
      <c r="K4798">
        <v>8</v>
      </c>
    </row>
    <row r="4799" spans="1:11">
      <c r="A4799" t="s">
        <v>17902</v>
      </c>
      <c r="B4799" t="s">
        <v>1788</v>
      </c>
      <c r="C4799" t="s">
        <v>17903</v>
      </c>
      <c r="D4799" t="s">
        <v>17904</v>
      </c>
      <c r="E4799" t="s">
        <v>2681</v>
      </c>
      <c r="F4799">
        <v>3.1789000000000001</v>
      </c>
      <c r="G4799">
        <v>92.68</v>
      </c>
      <c r="H4799">
        <v>430.16276779199899</v>
      </c>
      <c r="I4799">
        <v>6</v>
      </c>
      <c r="J4799">
        <v>1</v>
      </c>
      <c r="K4799">
        <v>8</v>
      </c>
    </row>
    <row r="4800" spans="1:11">
      <c r="A4800" t="s">
        <v>17905</v>
      </c>
      <c r="B4800" t="s">
        <v>1788</v>
      </c>
      <c r="C4800" t="s">
        <v>17906</v>
      </c>
      <c r="D4800" t="s">
        <v>17907</v>
      </c>
      <c r="E4800" t="s">
        <v>6074</v>
      </c>
      <c r="F4800">
        <v>0.65199999999999902</v>
      </c>
      <c r="G4800">
        <v>171.82999999999899</v>
      </c>
      <c r="H4800">
        <v>592.21559121199903</v>
      </c>
      <c r="I4800">
        <v>9</v>
      </c>
      <c r="J4800">
        <v>4</v>
      </c>
      <c r="K4800">
        <v>13</v>
      </c>
    </row>
    <row r="4801" spans="1:11">
      <c r="A4801" t="s">
        <v>17908</v>
      </c>
      <c r="B4801" t="s">
        <v>1788</v>
      </c>
      <c r="C4801" t="s">
        <v>17909</v>
      </c>
      <c r="D4801" t="s">
        <v>17910</v>
      </c>
      <c r="E4801" t="s">
        <v>2681</v>
      </c>
      <c r="F4801">
        <v>2.3050999999999999</v>
      </c>
      <c r="G4801">
        <v>97.61</v>
      </c>
      <c r="H4801">
        <v>374.13655304399998</v>
      </c>
      <c r="I4801">
        <v>4</v>
      </c>
      <c r="J4801">
        <v>3</v>
      </c>
      <c r="K4801">
        <v>7</v>
      </c>
    </row>
    <row r="4802" spans="1:11">
      <c r="A4802" t="s">
        <v>17911</v>
      </c>
      <c r="B4802" t="s">
        <v>1788</v>
      </c>
      <c r="C4802" t="s">
        <v>17912</v>
      </c>
      <c r="D4802" t="s">
        <v>17913</v>
      </c>
      <c r="E4802" t="s">
        <v>2681</v>
      </c>
      <c r="F4802">
        <v>2.8759000000000001</v>
      </c>
      <c r="G4802">
        <v>103.68</v>
      </c>
      <c r="H4802">
        <v>416.14711772799899</v>
      </c>
      <c r="I4802">
        <v>5</v>
      </c>
      <c r="J4802">
        <v>2</v>
      </c>
      <c r="K4802">
        <v>8</v>
      </c>
    </row>
    <row r="4803" spans="1:11">
      <c r="A4803" t="s">
        <v>17914</v>
      </c>
      <c r="B4803" t="s">
        <v>1788</v>
      </c>
      <c r="C4803" t="s">
        <v>17915</v>
      </c>
      <c r="D4803" t="s">
        <v>17916</v>
      </c>
      <c r="E4803" t="s">
        <v>17917</v>
      </c>
      <c r="F4803">
        <v>0.129299999999999</v>
      </c>
      <c r="G4803">
        <v>176.76</v>
      </c>
      <c r="H4803">
        <v>536.189376463999</v>
      </c>
      <c r="I4803">
        <v>7</v>
      </c>
      <c r="J4803">
        <v>6</v>
      </c>
      <c r="K4803">
        <v>12</v>
      </c>
    </row>
    <row r="4804" spans="1:11">
      <c r="A4804" t="s">
        <v>17918</v>
      </c>
      <c r="B4804" t="s">
        <v>1788</v>
      </c>
      <c r="C4804" t="s">
        <v>17919</v>
      </c>
      <c r="D4804" t="s">
        <v>17920</v>
      </c>
      <c r="E4804" t="s">
        <v>6074</v>
      </c>
      <c r="F4804">
        <v>-0.2218</v>
      </c>
      <c r="G4804">
        <v>176.76</v>
      </c>
      <c r="H4804">
        <v>536.189376463999</v>
      </c>
      <c r="I4804">
        <v>7</v>
      </c>
      <c r="J4804">
        <v>6</v>
      </c>
      <c r="K4804">
        <v>12</v>
      </c>
    </row>
    <row r="4805" spans="1:11">
      <c r="A4805" t="s">
        <v>17921</v>
      </c>
      <c r="B4805" t="s">
        <v>1788</v>
      </c>
      <c r="C4805" t="s">
        <v>17922</v>
      </c>
      <c r="D4805" t="s">
        <v>17923</v>
      </c>
      <c r="E4805" t="s">
        <v>6074</v>
      </c>
      <c r="F4805">
        <v>0.34899999999999898</v>
      </c>
      <c r="G4805">
        <v>182.82999999999899</v>
      </c>
      <c r="H4805">
        <v>578.19994114799999</v>
      </c>
      <c r="I4805">
        <v>8</v>
      </c>
      <c r="J4805">
        <v>5</v>
      </c>
      <c r="K4805">
        <v>13</v>
      </c>
    </row>
    <row r="4806" spans="1:11">
      <c r="A4806" t="s">
        <v>17924</v>
      </c>
      <c r="B4806" t="s">
        <v>1788</v>
      </c>
      <c r="C4806" t="s">
        <v>17925</v>
      </c>
      <c r="D4806" t="s">
        <v>17926</v>
      </c>
      <c r="E4806" t="s">
        <v>2681</v>
      </c>
      <c r="F4806">
        <v>2.6080999999999999</v>
      </c>
      <c r="G4806">
        <v>86.61</v>
      </c>
      <c r="H4806">
        <v>388.15220310799901</v>
      </c>
      <c r="I4806">
        <v>5</v>
      </c>
      <c r="J4806">
        <v>2</v>
      </c>
      <c r="K4806">
        <v>7</v>
      </c>
    </row>
    <row r="4807" spans="1:11">
      <c r="A4807" t="s">
        <v>17927</v>
      </c>
      <c r="B4807" t="s">
        <v>1788</v>
      </c>
      <c r="C4807" t="s">
        <v>17928</v>
      </c>
      <c r="D4807" t="s">
        <v>17929</v>
      </c>
      <c r="E4807" t="s">
        <v>3783</v>
      </c>
      <c r="F4807">
        <v>1.0385</v>
      </c>
      <c r="G4807">
        <v>53.6</v>
      </c>
      <c r="H4807">
        <v>128.047344116</v>
      </c>
      <c r="I4807">
        <v>1</v>
      </c>
      <c r="J4807">
        <v>2</v>
      </c>
      <c r="K4807">
        <v>3</v>
      </c>
    </row>
    <row r="4808" spans="1:11">
      <c r="A4808" t="s">
        <v>17930</v>
      </c>
      <c r="B4808" t="s">
        <v>1788</v>
      </c>
      <c r="C4808" t="s">
        <v>17931</v>
      </c>
      <c r="D4808" t="s">
        <v>17930</v>
      </c>
      <c r="E4808" t="s">
        <v>3776</v>
      </c>
      <c r="F4808">
        <v>7.2799999999999906E-2</v>
      </c>
      <c r="G4808">
        <v>46.53</v>
      </c>
      <c r="H4808">
        <v>130.06299418</v>
      </c>
      <c r="I4808">
        <v>1</v>
      </c>
      <c r="J4808">
        <v>1</v>
      </c>
      <c r="K4808">
        <v>3</v>
      </c>
    </row>
    <row r="4809" spans="1:11">
      <c r="A4809" t="s">
        <v>17932</v>
      </c>
      <c r="B4809" t="s">
        <v>1788</v>
      </c>
      <c r="C4809" t="s">
        <v>17933</v>
      </c>
      <c r="D4809" t="s">
        <v>17934</v>
      </c>
      <c r="E4809" t="s">
        <v>17935</v>
      </c>
      <c r="F4809">
        <v>1.4706999999999899</v>
      </c>
      <c r="G4809">
        <v>167.91</v>
      </c>
      <c r="H4809">
        <v>400.07943209199902</v>
      </c>
      <c r="I4809">
        <v>1</v>
      </c>
      <c r="J4809">
        <v>7</v>
      </c>
      <c r="K4809">
        <v>9</v>
      </c>
    </row>
    <row r="4810" spans="1:11">
      <c r="A4810" t="s">
        <v>17936</v>
      </c>
      <c r="B4810" t="s">
        <v>1788</v>
      </c>
      <c r="C4810" t="s">
        <v>17937</v>
      </c>
      <c r="D4810" t="s">
        <v>17938</v>
      </c>
      <c r="E4810" t="s">
        <v>17939</v>
      </c>
      <c r="F4810">
        <v>2.4521999999999999</v>
      </c>
      <c r="G4810">
        <v>234.66999999999899</v>
      </c>
      <c r="H4810">
        <v>552.09039069999903</v>
      </c>
      <c r="I4810">
        <v>3</v>
      </c>
      <c r="J4810">
        <v>9</v>
      </c>
      <c r="K4810">
        <v>13</v>
      </c>
    </row>
    <row r="4811" spans="1:11">
      <c r="A4811" t="s">
        <v>17940</v>
      </c>
      <c r="B4811" t="s">
        <v>1788</v>
      </c>
      <c r="C4811" t="s">
        <v>17941</v>
      </c>
      <c r="D4811" t="s">
        <v>17942</v>
      </c>
      <c r="E4811" t="s">
        <v>17943</v>
      </c>
      <c r="F4811">
        <v>5.1941199999999998</v>
      </c>
      <c r="G4811">
        <v>154.12</v>
      </c>
      <c r="H4811">
        <v>588.16316171599999</v>
      </c>
      <c r="I4811">
        <v>5</v>
      </c>
      <c r="J4811">
        <v>3</v>
      </c>
      <c r="K4811">
        <v>11</v>
      </c>
    </row>
    <row r="4812" spans="1:11">
      <c r="A4812" t="s">
        <v>17944</v>
      </c>
      <c r="B4812" t="s">
        <v>1788</v>
      </c>
      <c r="C4812" t="s">
        <v>17945</v>
      </c>
      <c r="D4812" t="s">
        <v>17946</v>
      </c>
      <c r="E4812" t="s">
        <v>2953</v>
      </c>
      <c r="F4812">
        <v>2.9552999999999998</v>
      </c>
      <c r="G4812">
        <v>85.97</v>
      </c>
      <c r="H4812">
        <v>346.14163842399898</v>
      </c>
      <c r="I4812">
        <v>3</v>
      </c>
      <c r="J4812">
        <v>1</v>
      </c>
      <c r="K4812">
        <v>6</v>
      </c>
    </row>
    <row r="4813" spans="1:11">
      <c r="A4813" t="s">
        <v>17947</v>
      </c>
      <c r="B4813" t="s">
        <v>1788</v>
      </c>
      <c r="C4813" t="s">
        <v>17948</v>
      </c>
      <c r="D4813" t="s">
        <v>2871</v>
      </c>
      <c r="E4813" t="s">
        <v>2702</v>
      </c>
      <c r="F4813">
        <v>2.7161</v>
      </c>
      <c r="G4813">
        <v>68.150000000000006</v>
      </c>
      <c r="H4813">
        <v>286.08412354799998</v>
      </c>
      <c r="I4813">
        <v>1</v>
      </c>
      <c r="J4813">
        <v>2</v>
      </c>
      <c r="K4813">
        <v>5</v>
      </c>
    </row>
    <row r="4814" spans="1:11">
      <c r="A4814" t="s">
        <v>17949</v>
      </c>
      <c r="B4814" t="s">
        <v>1788</v>
      </c>
      <c r="C4814" t="s">
        <v>17950</v>
      </c>
      <c r="D4814" t="s">
        <v>17951</v>
      </c>
      <c r="E4814" t="s">
        <v>2702</v>
      </c>
      <c r="F4814">
        <v>3.0190999999999999</v>
      </c>
      <c r="G4814">
        <v>57.15</v>
      </c>
      <c r="H4814">
        <v>300.09977361199998</v>
      </c>
      <c r="I4814">
        <v>2</v>
      </c>
      <c r="J4814">
        <v>1</v>
      </c>
      <c r="K4814">
        <v>5</v>
      </c>
    </row>
    <row r="4815" spans="1:11">
      <c r="A4815" t="s">
        <v>17952</v>
      </c>
      <c r="B4815" t="s">
        <v>1788</v>
      </c>
      <c r="C4815" t="s">
        <v>17953</v>
      </c>
      <c r="D4815" t="s">
        <v>17954</v>
      </c>
      <c r="E4815" t="s">
        <v>4242</v>
      </c>
      <c r="F4815">
        <v>4.2262000000000004</v>
      </c>
      <c r="G4815">
        <v>26.3</v>
      </c>
      <c r="H4815">
        <v>296.17763000799999</v>
      </c>
      <c r="I4815">
        <v>9</v>
      </c>
      <c r="J4815">
        <v>0</v>
      </c>
      <c r="K4815">
        <v>2</v>
      </c>
    </row>
    <row r="4816" spans="1:11">
      <c r="A4816" t="s">
        <v>17955</v>
      </c>
      <c r="B4816" t="s">
        <v>1788</v>
      </c>
      <c r="C4816" t="s">
        <v>17956</v>
      </c>
      <c r="D4816" t="s">
        <v>17957</v>
      </c>
      <c r="E4816" t="s">
        <v>4242</v>
      </c>
      <c r="F4816">
        <v>3.9318</v>
      </c>
      <c r="G4816">
        <v>46.53</v>
      </c>
      <c r="H4816">
        <v>312.172544627999</v>
      </c>
      <c r="I4816">
        <v>9</v>
      </c>
      <c r="J4816">
        <v>1</v>
      </c>
      <c r="K4816">
        <v>3</v>
      </c>
    </row>
    <row r="4817" spans="1:11">
      <c r="A4817" t="s">
        <v>17958</v>
      </c>
      <c r="B4817" t="s">
        <v>1788</v>
      </c>
      <c r="C4817" t="s">
        <v>17959</v>
      </c>
      <c r="D4817" t="s">
        <v>17960</v>
      </c>
      <c r="E4817" t="s">
        <v>17961</v>
      </c>
      <c r="F4817">
        <v>2.2459999999999898</v>
      </c>
      <c r="G4817">
        <v>96.22</v>
      </c>
      <c r="H4817">
        <v>316.09468823199899</v>
      </c>
      <c r="I4817">
        <v>3</v>
      </c>
      <c r="J4817">
        <v>3</v>
      </c>
      <c r="K4817">
        <v>6</v>
      </c>
    </row>
    <row r="4818" spans="1:11">
      <c r="A4818" t="s">
        <v>17962</v>
      </c>
      <c r="B4818" t="s">
        <v>1788</v>
      </c>
      <c r="C4818" t="s">
        <v>17963</v>
      </c>
      <c r="D4818" t="s">
        <v>17964</v>
      </c>
      <c r="E4818" t="s">
        <v>17961</v>
      </c>
      <c r="F4818">
        <v>2.5489999999999999</v>
      </c>
      <c r="G4818">
        <v>85.22</v>
      </c>
      <c r="H4818">
        <v>330.11033829599899</v>
      </c>
      <c r="I4818">
        <v>4</v>
      </c>
      <c r="J4818">
        <v>2</v>
      </c>
      <c r="K4818">
        <v>6</v>
      </c>
    </row>
    <row r="4819" spans="1:11">
      <c r="A4819" t="s">
        <v>17965</v>
      </c>
      <c r="B4819" t="s">
        <v>1788</v>
      </c>
      <c r="C4819" t="s">
        <v>17966</v>
      </c>
      <c r="D4819" t="s">
        <v>17967</v>
      </c>
      <c r="E4819" t="s">
        <v>4649</v>
      </c>
      <c r="F4819">
        <v>-2.3883999999999901</v>
      </c>
      <c r="G4819">
        <v>169.29999999999899</v>
      </c>
      <c r="H4819">
        <v>376.13694696799899</v>
      </c>
      <c r="I4819">
        <v>7</v>
      </c>
      <c r="J4819">
        <v>7</v>
      </c>
      <c r="K4819">
        <v>10</v>
      </c>
    </row>
    <row r="4820" spans="1:11">
      <c r="A4820" t="s">
        <v>17968</v>
      </c>
      <c r="B4820" t="s">
        <v>1788</v>
      </c>
      <c r="C4820" t="s">
        <v>17969</v>
      </c>
      <c r="D4820" t="s">
        <v>17970</v>
      </c>
      <c r="E4820" t="s">
        <v>5164</v>
      </c>
      <c r="F4820">
        <v>-2.3883999999999901</v>
      </c>
      <c r="G4820">
        <v>169.29999999999899</v>
      </c>
      <c r="H4820">
        <v>376.13694696799899</v>
      </c>
      <c r="I4820">
        <v>7</v>
      </c>
      <c r="J4820">
        <v>7</v>
      </c>
      <c r="K4820">
        <v>10</v>
      </c>
    </row>
    <row r="4821" spans="1:11">
      <c r="A4821" t="s">
        <v>17971</v>
      </c>
      <c r="B4821" t="s">
        <v>1788</v>
      </c>
      <c r="C4821" t="s">
        <v>17972</v>
      </c>
      <c r="D4821" t="s">
        <v>17971</v>
      </c>
      <c r="E4821" t="s">
        <v>9393</v>
      </c>
      <c r="F4821">
        <v>7.2800000000000004E-2</v>
      </c>
      <c r="G4821">
        <v>46.53</v>
      </c>
      <c r="H4821">
        <v>130.06299418</v>
      </c>
      <c r="I4821">
        <v>0</v>
      </c>
      <c r="J4821">
        <v>1</v>
      </c>
      <c r="K4821">
        <v>3</v>
      </c>
    </row>
    <row r="4822" spans="1:11">
      <c r="A4822" t="s">
        <v>17973</v>
      </c>
      <c r="B4822" t="s">
        <v>1788</v>
      </c>
      <c r="C4822" t="s">
        <v>17974</v>
      </c>
      <c r="D4822" t="s">
        <v>2756</v>
      </c>
      <c r="E4822" t="s">
        <v>2754</v>
      </c>
      <c r="F4822">
        <v>2.569</v>
      </c>
      <c r="G4822">
        <v>46.53</v>
      </c>
      <c r="H4822">
        <v>204.078644244</v>
      </c>
      <c r="I4822">
        <v>1</v>
      </c>
      <c r="J4822">
        <v>1</v>
      </c>
      <c r="K4822">
        <v>2</v>
      </c>
    </row>
    <row r="4823" spans="1:11">
      <c r="A4823" t="s">
        <v>17975</v>
      </c>
      <c r="B4823" t="s">
        <v>1788</v>
      </c>
      <c r="C4823" t="s">
        <v>17976</v>
      </c>
      <c r="D4823" t="s">
        <v>17977</v>
      </c>
      <c r="E4823" t="s">
        <v>17978</v>
      </c>
      <c r="F4823">
        <v>3.51824</v>
      </c>
      <c r="G4823">
        <v>100.88</v>
      </c>
      <c r="H4823">
        <v>364.09468823199899</v>
      </c>
      <c r="I4823">
        <v>2</v>
      </c>
      <c r="J4823">
        <v>2</v>
      </c>
      <c r="K4823">
        <v>6</v>
      </c>
    </row>
    <row r="4824" spans="1:11">
      <c r="A4824" t="s">
        <v>17979</v>
      </c>
      <c r="B4824" t="s">
        <v>1788</v>
      </c>
      <c r="C4824" t="s">
        <v>17980</v>
      </c>
      <c r="D4824" t="s">
        <v>17981</v>
      </c>
      <c r="E4824" t="s">
        <v>2702</v>
      </c>
      <c r="F4824">
        <v>3.0105</v>
      </c>
      <c r="G4824">
        <v>47.92</v>
      </c>
      <c r="H4824">
        <v>270.08920892800001</v>
      </c>
      <c r="I4824">
        <v>1</v>
      </c>
      <c r="J4824">
        <v>1</v>
      </c>
      <c r="K4824">
        <v>4</v>
      </c>
    </row>
    <row r="4825" spans="1:11">
      <c r="A4825" t="s">
        <v>17982</v>
      </c>
      <c r="B4825" t="s">
        <v>1788</v>
      </c>
      <c r="C4825" t="s">
        <v>17983</v>
      </c>
      <c r="D4825" t="s">
        <v>17984</v>
      </c>
      <c r="E4825" t="s">
        <v>2627</v>
      </c>
      <c r="F4825">
        <v>2.9056000000000002</v>
      </c>
      <c r="G4825">
        <v>107.59</v>
      </c>
      <c r="H4825">
        <v>374.10016753599899</v>
      </c>
      <c r="I4825">
        <v>5</v>
      </c>
      <c r="J4825">
        <v>2</v>
      </c>
      <c r="K4825">
        <v>8</v>
      </c>
    </row>
    <row r="4826" spans="1:11">
      <c r="A4826" t="s">
        <v>17985</v>
      </c>
      <c r="B4826" t="s">
        <v>1788</v>
      </c>
      <c r="C4826" t="s">
        <v>17986</v>
      </c>
      <c r="D4826" t="s">
        <v>17987</v>
      </c>
      <c r="E4826" t="s">
        <v>2849</v>
      </c>
      <c r="F4826">
        <v>3.2165999999999899</v>
      </c>
      <c r="G4826">
        <v>73.83</v>
      </c>
      <c r="H4826">
        <v>242.05790880000001</v>
      </c>
      <c r="I4826">
        <v>1</v>
      </c>
      <c r="J4826">
        <v>3</v>
      </c>
      <c r="K4826">
        <v>4</v>
      </c>
    </row>
    <row r="4827" spans="1:11">
      <c r="A4827" t="s">
        <v>17988</v>
      </c>
      <c r="B4827" t="s">
        <v>1788</v>
      </c>
      <c r="C4827" t="s">
        <v>17989</v>
      </c>
      <c r="D4827" t="s">
        <v>17990</v>
      </c>
      <c r="E4827" t="s">
        <v>2849</v>
      </c>
      <c r="F4827">
        <v>3.2252000000000001</v>
      </c>
      <c r="G4827">
        <v>83.06</v>
      </c>
      <c r="H4827">
        <v>272.06847348399998</v>
      </c>
      <c r="I4827">
        <v>2</v>
      </c>
      <c r="J4827">
        <v>3</v>
      </c>
      <c r="K4827">
        <v>5</v>
      </c>
    </row>
    <row r="4828" spans="1:11">
      <c r="A4828" t="s">
        <v>17991</v>
      </c>
      <c r="B4828" t="s">
        <v>1788</v>
      </c>
      <c r="C4828" t="s">
        <v>17992</v>
      </c>
      <c r="D4828" t="s">
        <v>17993</v>
      </c>
      <c r="E4828" t="s">
        <v>2849</v>
      </c>
      <c r="F4828">
        <v>3.5282</v>
      </c>
      <c r="G4828">
        <v>72.06</v>
      </c>
      <c r="H4828">
        <v>286.08412354799998</v>
      </c>
      <c r="I4828">
        <v>3</v>
      </c>
      <c r="J4828">
        <v>2</v>
      </c>
      <c r="K4828">
        <v>5</v>
      </c>
    </row>
    <row r="4829" spans="1:11">
      <c r="A4829" t="s">
        <v>17994</v>
      </c>
      <c r="B4829" t="s">
        <v>1788</v>
      </c>
      <c r="C4829" t="s">
        <v>17995</v>
      </c>
      <c r="D4829" t="s">
        <v>17996</v>
      </c>
      <c r="E4829" t="s">
        <v>2849</v>
      </c>
      <c r="F4829">
        <v>4.7252999999999998</v>
      </c>
      <c r="G4829">
        <v>73.83</v>
      </c>
      <c r="H4829">
        <v>310.12050905599898</v>
      </c>
      <c r="I4829">
        <v>3</v>
      </c>
      <c r="J4829">
        <v>3</v>
      </c>
      <c r="K4829">
        <v>4</v>
      </c>
    </row>
    <row r="4830" spans="1:11">
      <c r="A4830" t="s">
        <v>17997</v>
      </c>
      <c r="B4830" t="s">
        <v>1788</v>
      </c>
      <c r="C4830" t="s">
        <v>17998</v>
      </c>
      <c r="D4830" t="s">
        <v>17999</v>
      </c>
      <c r="E4830" t="s">
        <v>2849</v>
      </c>
      <c r="F4830">
        <v>5.0282999999999998</v>
      </c>
      <c r="G4830">
        <v>62.83</v>
      </c>
      <c r="H4830">
        <v>324.13615912</v>
      </c>
      <c r="I4830">
        <v>4</v>
      </c>
      <c r="J4830">
        <v>2</v>
      </c>
      <c r="K4830">
        <v>4</v>
      </c>
    </row>
    <row r="4831" spans="1:11">
      <c r="A4831" t="s">
        <v>18000</v>
      </c>
      <c r="B4831" t="s">
        <v>1788</v>
      </c>
      <c r="C4831" t="s">
        <v>18001</v>
      </c>
      <c r="D4831" t="s">
        <v>18002</v>
      </c>
      <c r="E4831" t="s">
        <v>18003</v>
      </c>
      <c r="F4831">
        <v>4.6951999999999998</v>
      </c>
      <c r="G4831">
        <v>62.83</v>
      </c>
      <c r="H4831">
        <v>308.10485899199898</v>
      </c>
      <c r="I4831">
        <v>1</v>
      </c>
      <c r="J4831">
        <v>2</v>
      </c>
      <c r="K4831">
        <v>4</v>
      </c>
    </row>
    <row r="4832" spans="1:11">
      <c r="A4832" t="s">
        <v>18004</v>
      </c>
      <c r="B4832" t="s">
        <v>1788</v>
      </c>
      <c r="C4832" t="s">
        <v>18005</v>
      </c>
      <c r="D4832" t="s">
        <v>18006</v>
      </c>
      <c r="E4832" t="s">
        <v>18007</v>
      </c>
      <c r="F4832">
        <v>4.6951999999999998</v>
      </c>
      <c r="G4832">
        <v>62.83</v>
      </c>
      <c r="H4832">
        <v>308.10485899199898</v>
      </c>
      <c r="I4832">
        <v>1</v>
      </c>
      <c r="J4832">
        <v>2</v>
      </c>
      <c r="K4832">
        <v>4</v>
      </c>
    </row>
    <row r="4833" spans="1:11">
      <c r="A4833" t="s">
        <v>18008</v>
      </c>
      <c r="B4833" t="s">
        <v>1788</v>
      </c>
      <c r="C4833" t="s">
        <v>18009</v>
      </c>
      <c r="D4833" t="s">
        <v>18010</v>
      </c>
      <c r="E4833" t="s">
        <v>18011</v>
      </c>
      <c r="F4833">
        <v>4.3921999999999999</v>
      </c>
      <c r="G4833">
        <v>62.83</v>
      </c>
      <c r="H4833">
        <v>308.10485899199898</v>
      </c>
      <c r="I4833">
        <v>1</v>
      </c>
      <c r="J4833">
        <v>2</v>
      </c>
      <c r="K4833">
        <v>4</v>
      </c>
    </row>
    <row r="4834" spans="1:11">
      <c r="A4834" t="s">
        <v>18012</v>
      </c>
      <c r="B4834" t="s">
        <v>1788</v>
      </c>
      <c r="C4834" t="s">
        <v>18013</v>
      </c>
      <c r="D4834" t="s">
        <v>18014</v>
      </c>
      <c r="E4834" t="s">
        <v>18011</v>
      </c>
      <c r="F4834">
        <v>4.4008000000000003</v>
      </c>
      <c r="G4834">
        <v>72.06</v>
      </c>
      <c r="H4834">
        <v>338.11542367599998</v>
      </c>
      <c r="I4834">
        <v>2</v>
      </c>
      <c r="J4834">
        <v>2</v>
      </c>
      <c r="K4834">
        <v>5</v>
      </c>
    </row>
    <row r="4835" spans="1:11">
      <c r="A4835" t="s">
        <v>18015</v>
      </c>
      <c r="B4835" t="s">
        <v>1788</v>
      </c>
      <c r="C4835" t="s">
        <v>18016</v>
      </c>
      <c r="D4835" t="s">
        <v>18017</v>
      </c>
      <c r="E4835" t="s">
        <v>5693</v>
      </c>
      <c r="F4835">
        <v>4.9861000000000004</v>
      </c>
      <c r="G4835">
        <v>107.97</v>
      </c>
      <c r="H4835">
        <v>464.21988874399898</v>
      </c>
      <c r="I4835">
        <v>6</v>
      </c>
      <c r="J4835">
        <v>3</v>
      </c>
      <c r="K4835">
        <v>6</v>
      </c>
    </row>
    <row r="4836" spans="1:11">
      <c r="A4836" t="s">
        <v>18018</v>
      </c>
      <c r="B4836" t="s">
        <v>1788</v>
      </c>
      <c r="C4836" t="s">
        <v>18019</v>
      </c>
      <c r="D4836" t="s">
        <v>18020</v>
      </c>
      <c r="E4836" t="s">
        <v>17574</v>
      </c>
      <c r="F4836">
        <v>2.5998999999999999</v>
      </c>
      <c r="G4836">
        <v>89.13</v>
      </c>
      <c r="H4836">
        <v>298.04773803999899</v>
      </c>
      <c r="I4836">
        <v>1</v>
      </c>
      <c r="J4836">
        <v>2</v>
      </c>
      <c r="K4836">
        <v>6</v>
      </c>
    </row>
    <row r="4837" spans="1:11">
      <c r="A4837" t="s">
        <v>18021</v>
      </c>
      <c r="B4837" t="s">
        <v>1788</v>
      </c>
      <c r="C4837" t="s">
        <v>18022</v>
      </c>
      <c r="D4837" t="s">
        <v>18023</v>
      </c>
      <c r="E4837" t="s">
        <v>18024</v>
      </c>
      <c r="F4837">
        <v>2.2997999999999998</v>
      </c>
      <c r="G4837">
        <v>41.46</v>
      </c>
      <c r="H4837">
        <v>250.02345493999999</v>
      </c>
      <c r="I4837">
        <v>0</v>
      </c>
      <c r="J4837">
        <v>1</v>
      </c>
      <c r="K4837">
        <v>4</v>
      </c>
    </row>
    <row r="4838" spans="1:11">
      <c r="A4838" t="s">
        <v>18025</v>
      </c>
      <c r="B4838" t="s">
        <v>1788</v>
      </c>
      <c r="C4838" t="s">
        <v>18026</v>
      </c>
      <c r="D4838" t="s">
        <v>18027</v>
      </c>
      <c r="E4838" t="s">
        <v>18028</v>
      </c>
      <c r="F4838">
        <v>1.85709999999999</v>
      </c>
      <c r="G4838">
        <v>85.22</v>
      </c>
      <c r="H4838">
        <v>300.06338810400001</v>
      </c>
      <c r="I4838">
        <v>1</v>
      </c>
      <c r="J4838">
        <v>2</v>
      </c>
      <c r="K4838">
        <v>6</v>
      </c>
    </row>
    <row r="4839" spans="1:11">
      <c r="A4839" t="s">
        <v>18029</v>
      </c>
      <c r="B4839" t="s">
        <v>1788</v>
      </c>
      <c r="C4839" t="s">
        <v>18030</v>
      </c>
      <c r="D4839" t="s">
        <v>18031</v>
      </c>
      <c r="E4839" t="s">
        <v>18032</v>
      </c>
      <c r="F4839">
        <v>2.3626999999999998</v>
      </c>
      <c r="G4839">
        <v>155.13999999999999</v>
      </c>
      <c r="H4839">
        <v>482.121296903999</v>
      </c>
      <c r="I4839">
        <v>4</v>
      </c>
      <c r="J4839">
        <v>5</v>
      </c>
      <c r="K4839">
        <v>10</v>
      </c>
    </row>
    <row r="4840" spans="1:11">
      <c r="A4840" t="s">
        <v>18033</v>
      </c>
      <c r="B4840" t="s">
        <v>1788</v>
      </c>
      <c r="C4840" t="s">
        <v>18034</v>
      </c>
      <c r="D4840" t="s">
        <v>18035</v>
      </c>
      <c r="E4840" t="s">
        <v>6966</v>
      </c>
      <c r="F4840">
        <v>2.4045000000000001</v>
      </c>
      <c r="G4840">
        <v>166.14</v>
      </c>
      <c r="H4840">
        <v>482.121296903999</v>
      </c>
      <c r="I4840">
        <v>4</v>
      </c>
      <c r="J4840">
        <v>6</v>
      </c>
      <c r="K4840">
        <v>10</v>
      </c>
    </row>
    <row r="4841" spans="1:11">
      <c r="A4841" t="s">
        <v>18036</v>
      </c>
      <c r="B4841" t="s">
        <v>1788</v>
      </c>
      <c r="C4841" t="s">
        <v>18037</v>
      </c>
      <c r="D4841" t="s">
        <v>18038</v>
      </c>
      <c r="E4841" t="s">
        <v>18039</v>
      </c>
      <c r="F4841">
        <v>3.4337</v>
      </c>
      <c r="G4841">
        <v>145.91</v>
      </c>
      <c r="H4841">
        <v>466.12638228399902</v>
      </c>
      <c r="I4841">
        <v>4</v>
      </c>
      <c r="J4841">
        <v>5</v>
      </c>
      <c r="K4841">
        <v>9</v>
      </c>
    </row>
    <row r="4842" spans="1:11">
      <c r="A4842" t="s">
        <v>18040</v>
      </c>
      <c r="B4842" t="s">
        <v>1788</v>
      </c>
      <c r="C4842" t="s">
        <v>18041</v>
      </c>
      <c r="D4842" t="s">
        <v>18042</v>
      </c>
      <c r="E4842" t="s">
        <v>18032</v>
      </c>
      <c r="F4842">
        <v>3.3919000000000001</v>
      </c>
      <c r="G4842">
        <v>134.91</v>
      </c>
      <c r="H4842">
        <v>466.12638228399902</v>
      </c>
      <c r="I4842">
        <v>4</v>
      </c>
      <c r="J4842">
        <v>4</v>
      </c>
      <c r="K4842">
        <v>9</v>
      </c>
    </row>
    <row r="4843" spans="1:11">
      <c r="A4843" t="s">
        <v>18043</v>
      </c>
      <c r="B4843" t="s">
        <v>1788</v>
      </c>
      <c r="C4843" t="s">
        <v>18044</v>
      </c>
      <c r="D4843" t="s">
        <v>18045</v>
      </c>
      <c r="E4843" t="s">
        <v>2706</v>
      </c>
      <c r="F4843">
        <v>2.0716000000000001</v>
      </c>
      <c r="G4843">
        <v>100.13</v>
      </c>
      <c r="H4843">
        <v>274.04773804000001</v>
      </c>
      <c r="I4843">
        <v>1</v>
      </c>
      <c r="J4843">
        <v>3</v>
      </c>
      <c r="K4843">
        <v>6</v>
      </c>
    </row>
    <row r="4844" spans="1:11">
      <c r="A4844" t="s">
        <v>18046</v>
      </c>
      <c r="B4844" t="s">
        <v>1788</v>
      </c>
      <c r="C4844" t="s">
        <v>18047</v>
      </c>
      <c r="D4844" t="s">
        <v>18048</v>
      </c>
      <c r="E4844" t="s">
        <v>5595</v>
      </c>
      <c r="F4844">
        <v>7.6492200000000103</v>
      </c>
      <c r="G4844">
        <v>123.52</v>
      </c>
      <c r="H4844">
        <v>596.46520438799996</v>
      </c>
      <c r="I4844">
        <v>26</v>
      </c>
      <c r="J4844">
        <v>5</v>
      </c>
      <c r="K4844">
        <v>7</v>
      </c>
    </row>
    <row r="4845" spans="1:11">
      <c r="A4845" t="s">
        <v>18049</v>
      </c>
      <c r="B4845" t="s">
        <v>1788</v>
      </c>
      <c r="C4845" t="s">
        <v>18050</v>
      </c>
      <c r="D4845" t="s">
        <v>18051</v>
      </c>
      <c r="E4845" t="s">
        <v>18052</v>
      </c>
      <c r="F4845">
        <v>4.5646000000000004</v>
      </c>
      <c r="G4845">
        <v>89.13</v>
      </c>
      <c r="H4845">
        <v>396.15728848799898</v>
      </c>
      <c r="I4845">
        <v>0</v>
      </c>
      <c r="J4845">
        <v>2</v>
      </c>
      <c r="K4845">
        <v>6</v>
      </c>
    </row>
    <row r="4846" spans="1:11">
      <c r="A4846" t="s">
        <v>18053</v>
      </c>
      <c r="B4846" t="s">
        <v>1788</v>
      </c>
      <c r="C4846" t="s">
        <v>18054</v>
      </c>
      <c r="D4846" t="s">
        <v>18055</v>
      </c>
      <c r="E4846" t="s">
        <v>18056</v>
      </c>
      <c r="F4846">
        <v>2.85622</v>
      </c>
      <c r="G4846">
        <v>52.58</v>
      </c>
      <c r="H4846">
        <v>230.05790880000001</v>
      </c>
      <c r="I4846">
        <v>1</v>
      </c>
      <c r="J4846">
        <v>0</v>
      </c>
      <c r="K4846">
        <v>4</v>
      </c>
    </row>
    <row r="4847" spans="1:11">
      <c r="A4847" t="s">
        <v>18057</v>
      </c>
      <c r="B4847" t="s">
        <v>1788</v>
      </c>
      <c r="C4847" t="s">
        <v>18058</v>
      </c>
      <c r="D4847" t="s">
        <v>18059</v>
      </c>
      <c r="E4847" t="s">
        <v>5638</v>
      </c>
      <c r="F4847">
        <v>2.5428000000000002</v>
      </c>
      <c r="G4847">
        <v>48.67</v>
      </c>
      <c r="H4847">
        <v>232.07355886400001</v>
      </c>
      <c r="I4847">
        <v>1</v>
      </c>
      <c r="J4847">
        <v>0</v>
      </c>
      <c r="K4847">
        <v>4</v>
      </c>
    </row>
    <row r="4848" spans="1:11">
      <c r="A4848" t="s">
        <v>18060</v>
      </c>
      <c r="B4848" t="s">
        <v>1788</v>
      </c>
      <c r="C4848" t="s">
        <v>18061</v>
      </c>
      <c r="D4848" t="s">
        <v>3111</v>
      </c>
      <c r="E4848" t="s">
        <v>2706</v>
      </c>
      <c r="F4848">
        <v>4.2838000000000003</v>
      </c>
      <c r="G4848">
        <v>120.36</v>
      </c>
      <c r="H4848">
        <v>428.18350323599901</v>
      </c>
      <c r="I4848">
        <v>6</v>
      </c>
      <c r="J4848">
        <v>4</v>
      </c>
      <c r="K4848">
        <v>7</v>
      </c>
    </row>
    <row r="4849" spans="1:11">
      <c r="A4849" t="s">
        <v>18062</v>
      </c>
      <c r="B4849" t="s">
        <v>1788</v>
      </c>
      <c r="C4849" t="s">
        <v>18063</v>
      </c>
      <c r="D4849" t="s">
        <v>18064</v>
      </c>
      <c r="E4849" t="s">
        <v>2814</v>
      </c>
      <c r="F4849">
        <v>1.9706999999999999</v>
      </c>
      <c r="G4849">
        <v>87.13</v>
      </c>
      <c r="H4849">
        <v>274.08412354799998</v>
      </c>
      <c r="I4849">
        <v>2</v>
      </c>
      <c r="J4849">
        <v>2</v>
      </c>
      <c r="K4849">
        <v>5</v>
      </c>
    </row>
    <row r="4850" spans="1:11">
      <c r="A4850" t="s">
        <v>18065</v>
      </c>
      <c r="B4850" t="s">
        <v>1788</v>
      </c>
      <c r="C4850" t="s">
        <v>18066</v>
      </c>
      <c r="D4850" t="s">
        <v>18067</v>
      </c>
      <c r="E4850" t="s">
        <v>18068</v>
      </c>
      <c r="F4850">
        <v>5.8784000000000001</v>
      </c>
      <c r="G4850">
        <v>94.45</v>
      </c>
      <c r="H4850">
        <v>566.418254195999</v>
      </c>
      <c r="I4850">
        <v>10</v>
      </c>
      <c r="J4850">
        <v>2</v>
      </c>
      <c r="K4850">
        <v>7</v>
      </c>
    </row>
    <row r="4851" spans="1:11">
      <c r="A4851" t="s">
        <v>18069</v>
      </c>
      <c r="B4851" t="s">
        <v>1788</v>
      </c>
      <c r="C4851" t="s">
        <v>18070</v>
      </c>
      <c r="D4851" t="s">
        <v>18071</v>
      </c>
      <c r="E4851" t="s">
        <v>18072</v>
      </c>
      <c r="F4851">
        <v>3.8975</v>
      </c>
      <c r="G4851">
        <v>162.97999999999999</v>
      </c>
      <c r="H4851">
        <v>614.40299805599898</v>
      </c>
      <c r="I4851">
        <v>12</v>
      </c>
      <c r="J4851">
        <v>5</v>
      </c>
      <c r="K4851">
        <v>9</v>
      </c>
    </row>
    <row r="4852" spans="1:11">
      <c r="A4852" t="s">
        <v>18073</v>
      </c>
      <c r="B4852" t="s">
        <v>1788</v>
      </c>
      <c r="C4852" t="s">
        <v>18074</v>
      </c>
      <c r="D4852" t="s">
        <v>18075</v>
      </c>
      <c r="E4852" t="s">
        <v>18072</v>
      </c>
      <c r="F4852">
        <v>4.8327999999999998</v>
      </c>
      <c r="G4852">
        <v>125.68</v>
      </c>
      <c r="H4852">
        <v>584.42881887999897</v>
      </c>
      <c r="I4852">
        <v>11</v>
      </c>
      <c r="J4852">
        <v>4</v>
      </c>
      <c r="K4852">
        <v>8</v>
      </c>
    </row>
    <row r="4853" spans="1:11">
      <c r="A4853" t="s">
        <v>18076</v>
      </c>
      <c r="B4853" t="s">
        <v>1788</v>
      </c>
      <c r="C4853" t="s">
        <v>18077</v>
      </c>
      <c r="D4853" t="s">
        <v>18078</v>
      </c>
      <c r="E4853" t="s">
        <v>8106</v>
      </c>
      <c r="F4853">
        <v>2.1255999999999999</v>
      </c>
      <c r="G4853">
        <v>203.61</v>
      </c>
      <c r="H4853">
        <v>797.46872659600001</v>
      </c>
      <c r="I4853">
        <v>9</v>
      </c>
      <c r="J4853">
        <v>4</v>
      </c>
      <c r="K4853">
        <v>9</v>
      </c>
    </row>
    <row r="4854" spans="1:11">
      <c r="A4854" t="s">
        <v>18079</v>
      </c>
      <c r="B4854" t="s">
        <v>1788</v>
      </c>
      <c r="C4854" t="s">
        <v>18080</v>
      </c>
      <c r="D4854" t="s">
        <v>18081</v>
      </c>
      <c r="E4854" t="s">
        <v>18082</v>
      </c>
      <c r="F4854">
        <v>4.2492400000000004</v>
      </c>
      <c r="G4854">
        <v>119.36</v>
      </c>
      <c r="H4854">
        <v>432.06119518399998</v>
      </c>
      <c r="I4854">
        <v>1</v>
      </c>
      <c r="J4854">
        <v>2</v>
      </c>
      <c r="K4854">
        <v>8</v>
      </c>
    </row>
    <row r="4855" spans="1:11">
      <c r="A4855" t="s">
        <v>18083</v>
      </c>
      <c r="B4855" t="s">
        <v>1788</v>
      </c>
      <c r="C4855" t="s">
        <v>18084</v>
      </c>
      <c r="D4855" t="s">
        <v>18085</v>
      </c>
      <c r="E4855" t="s">
        <v>18082</v>
      </c>
      <c r="F4855">
        <v>3.8902399999999999</v>
      </c>
      <c r="G4855">
        <v>99.13</v>
      </c>
      <c r="H4855">
        <v>382.10525291599902</v>
      </c>
      <c r="I4855">
        <v>1</v>
      </c>
      <c r="J4855">
        <v>1</v>
      </c>
      <c r="K4855">
        <v>7</v>
      </c>
    </row>
    <row r="4856" spans="1:11">
      <c r="A4856" t="s">
        <v>18086</v>
      </c>
      <c r="B4856" t="s">
        <v>1788</v>
      </c>
      <c r="C4856" t="s">
        <v>18087</v>
      </c>
      <c r="D4856" t="s">
        <v>18088</v>
      </c>
      <c r="E4856" t="s">
        <v>18089</v>
      </c>
      <c r="F4856">
        <v>3.8902399999999999</v>
      </c>
      <c r="G4856">
        <v>99.13</v>
      </c>
      <c r="H4856">
        <v>382.10525291599902</v>
      </c>
      <c r="I4856">
        <v>1</v>
      </c>
      <c r="J4856">
        <v>1</v>
      </c>
      <c r="K4856">
        <v>7</v>
      </c>
    </row>
    <row r="4857" spans="1:11">
      <c r="A4857" t="s">
        <v>18090</v>
      </c>
      <c r="B4857" t="s">
        <v>1788</v>
      </c>
      <c r="C4857" t="s">
        <v>18091</v>
      </c>
      <c r="D4857" t="s">
        <v>18092</v>
      </c>
      <c r="E4857" t="s">
        <v>18093</v>
      </c>
      <c r="F4857">
        <v>4.0095400000000003</v>
      </c>
      <c r="G4857">
        <v>119.36</v>
      </c>
      <c r="H4857">
        <v>412.11581759999899</v>
      </c>
      <c r="I4857">
        <v>4</v>
      </c>
      <c r="J4857">
        <v>2</v>
      </c>
      <c r="K4857">
        <v>8</v>
      </c>
    </row>
    <row r="4858" spans="1:11">
      <c r="A4858" t="s">
        <v>18094</v>
      </c>
      <c r="B4858" t="s">
        <v>1788</v>
      </c>
      <c r="C4858" t="s">
        <v>18095</v>
      </c>
      <c r="D4858" t="s">
        <v>18096</v>
      </c>
      <c r="E4858" t="s">
        <v>18093</v>
      </c>
      <c r="F4858">
        <v>4.6629399999999999</v>
      </c>
      <c r="G4858">
        <v>119.36</v>
      </c>
      <c r="H4858">
        <v>446.07684524799902</v>
      </c>
      <c r="I4858">
        <v>4</v>
      </c>
      <c r="J4858">
        <v>2</v>
      </c>
      <c r="K4858">
        <v>8</v>
      </c>
    </row>
    <row r="4859" spans="1:11">
      <c r="A4859" t="s">
        <v>18097</v>
      </c>
      <c r="B4859" t="s">
        <v>1788</v>
      </c>
      <c r="C4859" t="s">
        <v>18098</v>
      </c>
      <c r="D4859" t="s">
        <v>18099</v>
      </c>
      <c r="E4859" t="s">
        <v>18093</v>
      </c>
      <c r="F4859">
        <v>4.6939399999999996</v>
      </c>
      <c r="G4859">
        <v>96.22</v>
      </c>
      <c r="H4859">
        <v>404.10266607199998</v>
      </c>
      <c r="I4859">
        <v>3</v>
      </c>
      <c r="J4859">
        <v>3</v>
      </c>
      <c r="K4859">
        <v>6</v>
      </c>
    </row>
    <row r="4860" spans="1:11">
      <c r="A4860" t="s">
        <v>18100</v>
      </c>
      <c r="B4860" t="s">
        <v>1788</v>
      </c>
      <c r="C4860" t="s">
        <v>18101</v>
      </c>
      <c r="D4860" t="s">
        <v>18102</v>
      </c>
      <c r="E4860" t="s">
        <v>18093</v>
      </c>
      <c r="F4860">
        <v>4.3607399999999998</v>
      </c>
      <c r="G4860">
        <v>93.06</v>
      </c>
      <c r="H4860">
        <v>368.12598835999898</v>
      </c>
      <c r="I4860">
        <v>3</v>
      </c>
      <c r="J4860">
        <v>2</v>
      </c>
      <c r="K4860">
        <v>6</v>
      </c>
    </row>
    <row r="4861" spans="1:11">
      <c r="A4861" t="s">
        <v>18103</v>
      </c>
      <c r="B4861" t="s">
        <v>1788</v>
      </c>
      <c r="C4861" t="s">
        <v>18104</v>
      </c>
      <c r="D4861" t="s">
        <v>18105</v>
      </c>
      <c r="E4861" t="s">
        <v>18106</v>
      </c>
      <c r="F4861">
        <v>1.31849999999999</v>
      </c>
      <c r="G4861">
        <v>71.69</v>
      </c>
      <c r="H4861">
        <v>275.115758024</v>
      </c>
      <c r="I4861">
        <v>1</v>
      </c>
      <c r="J4861">
        <v>2</v>
      </c>
      <c r="K4861">
        <v>5</v>
      </c>
    </row>
    <row r="4862" spans="1:11">
      <c r="A4862" t="s">
        <v>18107</v>
      </c>
      <c r="B4862" t="s">
        <v>1788</v>
      </c>
      <c r="C4862" t="s">
        <v>18108</v>
      </c>
      <c r="D4862" t="s">
        <v>18109</v>
      </c>
      <c r="E4862" t="s">
        <v>7628</v>
      </c>
      <c r="F4862">
        <v>1.4528999999999901</v>
      </c>
      <c r="G4862">
        <v>62.8</v>
      </c>
      <c r="H4862">
        <v>290.138684540089</v>
      </c>
      <c r="I4862">
        <v>2</v>
      </c>
      <c r="J4862">
        <v>2</v>
      </c>
      <c r="K4862">
        <v>4</v>
      </c>
    </row>
    <row r="4863" spans="1:11">
      <c r="A4863" t="s">
        <v>18110</v>
      </c>
      <c r="B4863" t="s">
        <v>1788</v>
      </c>
      <c r="C4863" t="s">
        <v>18111</v>
      </c>
      <c r="D4863" t="s">
        <v>18112</v>
      </c>
      <c r="E4863" t="s">
        <v>18113</v>
      </c>
      <c r="F4863">
        <v>3.0226999999999999</v>
      </c>
      <c r="G4863">
        <v>49.69</v>
      </c>
      <c r="H4863">
        <v>314.17507004808999</v>
      </c>
      <c r="I4863">
        <v>3</v>
      </c>
      <c r="J4863">
        <v>2</v>
      </c>
      <c r="K4863">
        <v>3</v>
      </c>
    </row>
    <row r="4864" spans="1:11">
      <c r="A4864" t="s">
        <v>18114</v>
      </c>
      <c r="B4864" t="s">
        <v>1788</v>
      </c>
      <c r="C4864" t="s">
        <v>18115</v>
      </c>
      <c r="D4864" t="s">
        <v>18116</v>
      </c>
      <c r="E4864" t="s">
        <v>18117</v>
      </c>
      <c r="F4864">
        <v>1.4528999999999901</v>
      </c>
      <c r="G4864">
        <v>62.8</v>
      </c>
      <c r="H4864">
        <v>290.138684540089</v>
      </c>
      <c r="I4864">
        <v>1</v>
      </c>
      <c r="J4864">
        <v>2</v>
      </c>
      <c r="K4864">
        <v>4</v>
      </c>
    </row>
    <row r="4865" spans="1:11">
      <c r="A4865" t="s">
        <v>18118</v>
      </c>
      <c r="B4865" t="s">
        <v>1788</v>
      </c>
      <c r="C4865" t="s">
        <v>18119</v>
      </c>
      <c r="D4865" t="s">
        <v>18120</v>
      </c>
      <c r="E4865" t="s">
        <v>18121</v>
      </c>
      <c r="F4865">
        <v>1.2757999999999901</v>
      </c>
      <c r="G4865">
        <v>49.69</v>
      </c>
      <c r="H4865">
        <v>233.068807832</v>
      </c>
      <c r="I4865">
        <v>1</v>
      </c>
      <c r="J4865">
        <v>0</v>
      </c>
      <c r="K4865">
        <v>5</v>
      </c>
    </row>
    <row r="4866" spans="1:11">
      <c r="A4866" t="s">
        <v>18122</v>
      </c>
      <c r="B4866" t="s">
        <v>1788</v>
      </c>
      <c r="C4866" t="s">
        <v>18123</v>
      </c>
      <c r="D4866" t="s">
        <v>18124</v>
      </c>
      <c r="E4866" t="s">
        <v>4874</v>
      </c>
      <c r="F4866">
        <v>2.9054000000000002</v>
      </c>
      <c r="G4866">
        <v>27.82</v>
      </c>
      <c r="H4866">
        <v>236.04419038399999</v>
      </c>
      <c r="I4866">
        <v>2</v>
      </c>
      <c r="J4866">
        <v>2</v>
      </c>
      <c r="K4866">
        <v>2</v>
      </c>
    </row>
    <row r="4867" spans="1:11">
      <c r="A4867" t="s">
        <v>18125</v>
      </c>
      <c r="B4867" t="s">
        <v>1788</v>
      </c>
      <c r="C4867" t="s">
        <v>18126</v>
      </c>
      <c r="D4867" t="s">
        <v>18127</v>
      </c>
      <c r="E4867" t="s">
        <v>4874</v>
      </c>
      <c r="F4867">
        <v>2.4371999999999998</v>
      </c>
      <c r="G4867">
        <v>26.189999999999898</v>
      </c>
      <c r="H4867">
        <v>266.05475506800002</v>
      </c>
      <c r="I4867">
        <v>3</v>
      </c>
      <c r="J4867">
        <v>1</v>
      </c>
      <c r="K4867">
        <v>4</v>
      </c>
    </row>
    <row r="4868" spans="1:11">
      <c r="A4868" t="s">
        <v>18128</v>
      </c>
      <c r="B4868" t="s">
        <v>1788</v>
      </c>
      <c r="C4868" t="s">
        <v>18129</v>
      </c>
      <c r="D4868" t="s">
        <v>18130</v>
      </c>
      <c r="E4868" t="s">
        <v>18131</v>
      </c>
      <c r="F4868">
        <v>3.4925999999999999</v>
      </c>
      <c r="G4868">
        <v>28.15</v>
      </c>
      <c r="H4868">
        <v>234.02854031999999</v>
      </c>
      <c r="I4868">
        <v>0</v>
      </c>
      <c r="J4868">
        <v>1</v>
      </c>
      <c r="K4868">
        <v>3</v>
      </c>
    </row>
    <row r="4869" spans="1:11">
      <c r="A4869" t="s">
        <v>18132</v>
      </c>
      <c r="B4869" t="s">
        <v>1788</v>
      </c>
      <c r="C4869" t="s">
        <v>18133</v>
      </c>
      <c r="D4869" t="s">
        <v>18134</v>
      </c>
      <c r="E4869" t="s">
        <v>18135</v>
      </c>
      <c r="F4869">
        <v>-1.55459999999999</v>
      </c>
      <c r="G4869">
        <v>293.20999999999998</v>
      </c>
      <c r="H4869">
        <v>916.46678008399999</v>
      </c>
      <c r="I4869">
        <v>9</v>
      </c>
      <c r="J4869">
        <v>10</v>
      </c>
      <c r="K4869">
        <v>19</v>
      </c>
    </row>
    <row r="4870" spans="1:11">
      <c r="A4870" t="s">
        <v>18136</v>
      </c>
      <c r="B4870" t="s">
        <v>1788</v>
      </c>
      <c r="C4870" t="s">
        <v>18137</v>
      </c>
      <c r="D4870" t="s">
        <v>18138</v>
      </c>
      <c r="E4870" t="s">
        <v>6239</v>
      </c>
      <c r="F4870">
        <v>2.8816000000000002</v>
      </c>
      <c r="G4870">
        <v>51.16</v>
      </c>
      <c r="H4870">
        <v>325.131408088</v>
      </c>
      <c r="I4870">
        <v>1</v>
      </c>
      <c r="J4870">
        <v>1</v>
      </c>
      <c r="K4870">
        <v>5</v>
      </c>
    </row>
    <row r="4871" spans="1:11">
      <c r="A4871" t="s">
        <v>18139</v>
      </c>
      <c r="B4871" t="s">
        <v>1788</v>
      </c>
      <c r="C4871" t="s">
        <v>18140</v>
      </c>
      <c r="D4871" t="s">
        <v>18141</v>
      </c>
      <c r="E4871" t="s">
        <v>7660</v>
      </c>
      <c r="F4871">
        <v>3.714</v>
      </c>
      <c r="G4871">
        <v>21.7</v>
      </c>
      <c r="H4871">
        <v>277.11027872</v>
      </c>
      <c r="I4871">
        <v>0</v>
      </c>
      <c r="J4871">
        <v>0</v>
      </c>
      <c r="K4871">
        <v>3</v>
      </c>
    </row>
    <row r="4872" spans="1:11">
      <c r="A4872" t="s">
        <v>18142</v>
      </c>
      <c r="B4872" t="s">
        <v>1788</v>
      </c>
      <c r="C4872" t="s">
        <v>18143</v>
      </c>
      <c r="D4872" t="s">
        <v>18144</v>
      </c>
      <c r="E4872" t="s">
        <v>18145</v>
      </c>
      <c r="F4872">
        <v>3.3147000000000002</v>
      </c>
      <c r="G4872">
        <v>47.92</v>
      </c>
      <c r="H4872">
        <v>356.18563473209002</v>
      </c>
      <c r="I4872">
        <v>3</v>
      </c>
      <c r="J4872">
        <v>1</v>
      </c>
      <c r="K4872">
        <v>4</v>
      </c>
    </row>
    <row r="4873" spans="1:11">
      <c r="A4873" t="s">
        <v>18146</v>
      </c>
      <c r="B4873" t="s">
        <v>1788</v>
      </c>
      <c r="C4873" t="s">
        <v>18147</v>
      </c>
      <c r="D4873" t="s">
        <v>18148</v>
      </c>
      <c r="E4873" t="s">
        <v>6232</v>
      </c>
      <c r="F4873">
        <v>2.5249000000000001</v>
      </c>
      <c r="G4873">
        <v>70.95</v>
      </c>
      <c r="H4873">
        <v>313.131408088</v>
      </c>
      <c r="I4873">
        <v>2</v>
      </c>
      <c r="J4873">
        <v>3</v>
      </c>
      <c r="K4873">
        <v>5</v>
      </c>
    </row>
    <row r="4874" spans="1:11">
      <c r="A4874" t="s">
        <v>18149</v>
      </c>
      <c r="B4874" t="s">
        <v>1788</v>
      </c>
      <c r="C4874" t="s">
        <v>18150</v>
      </c>
      <c r="D4874" t="s">
        <v>18151</v>
      </c>
      <c r="E4874" t="s">
        <v>18152</v>
      </c>
      <c r="F4874">
        <v>2.8961000000000001</v>
      </c>
      <c r="G4874">
        <v>40.159999999999997</v>
      </c>
      <c r="H4874">
        <v>323.11575802399898</v>
      </c>
      <c r="I4874">
        <v>0</v>
      </c>
      <c r="J4874">
        <v>0</v>
      </c>
      <c r="K4874">
        <v>5</v>
      </c>
    </row>
    <row r="4875" spans="1:11">
      <c r="A4875" t="s">
        <v>18153</v>
      </c>
      <c r="B4875" t="s">
        <v>1788</v>
      </c>
      <c r="C4875" t="s">
        <v>18154</v>
      </c>
      <c r="D4875" t="s">
        <v>18152</v>
      </c>
      <c r="E4875" t="s">
        <v>18152</v>
      </c>
      <c r="F4875">
        <v>2.5539000000000001</v>
      </c>
      <c r="G4875">
        <v>48.95</v>
      </c>
      <c r="H4875">
        <v>309.10010796</v>
      </c>
      <c r="I4875">
        <v>0</v>
      </c>
      <c r="J4875">
        <v>1</v>
      </c>
      <c r="K4875">
        <v>5</v>
      </c>
    </row>
    <row r="4876" spans="1:11">
      <c r="A4876" t="s">
        <v>18155</v>
      </c>
      <c r="B4876" t="s">
        <v>1788</v>
      </c>
      <c r="C4876" t="s">
        <v>18156</v>
      </c>
      <c r="D4876" t="s">
        <v>18157</v>
      </c>
      <c r="E4876" t="s">
        <v>7353</v>
      </c>
      <c r="F4876">
        <v>2.8816000000000002</v>
      </c>
      <c r="G4876">
        <v>51.16</v>
      </c>
      <c r="H4876">
        <v>325.131408088</v>
      </c>
      <c r="I4876">
        <v>1</v>
      </c>
      <c r="J4876">
        <v>1</v>
      </c>
      <c r="K4876">
        <v>5</v>
      </c>
    </row>
    <row r="4877" spans="1:11">
      <c r="A4877" t="s">
        <v>18158</v>
      </c>
      <c r="B4877" t="s">
        <v>1788</v>
      </c>
      <c r="C4877" t="s">
        <v>18159</v>
      </c>
      <c r="D4877" t="s">
        <v>18160</v>
      </c>
      <c r="E4877" t="s">
        <v>7353</v>
      </c>
      <c r="F4877">
        <v>2.5394000000000001</v>
      </c>
      <c r="G4877">
        <v>59.95</v>
      </c>
      <c r="H4877">
        <v>311.115758024</v>
      </c>
      <c r="I4877">
        <v>1</v>
      </c>
      <c r="J4877">
        <v>2</v>
      </c>
      <c r="K4877">
        <v>5</v>
      </c>
    </row>
    <row r="4878" spans="1:11">
      <c r="A4878" t="s">
        <v>18161</v>
      </c>
      <c r="B4878" t="s">
        <v>1788</v>
      </c>
      <c r="C4878" t="s">
        <v>18162</v>
      </c>
      <c r="D4878" t="s">
        <v>18163</v>
      </c>
      <c r="E4878" t="s">
        <v>6239</v>
      </c>
      <c r="F4878">
        <v>2.5394000000000001</v>
      </c>
      <c r="G4878">
        <v>59.95</v>
      </c>
      <c r="H4878">
        <v>311.115758024</v>
      </c>
      <c r="I4878">
        <v>1</v>
      </c>
      <c r="J4878">
        <v>2</v>
      </c>
      <c r="K4878">
        <v>5</v>
      </c>
    </row>
    <row r="4879" spans="1:11">
      <c r="A4879" t="s">
        <v>18164</v>
      </c>
      <c r="B4879" t="s">
        <v>1788</v>
      </c>
      <c r="C4879" t="s">
        <v>18165</v>
      </c>
      <c r="D4879" t="s">
        <v>18166</v>
      </c>
      <c r="E4879" t="s">
        <v>6232</v>
      </c>
      <c r="F4879">
        <v>2.8279000000000001</v>
      </c>
      <c r="G4879">
        <v>59.95</v>
      </c>
      <c r="H4879">
        <v>327.147058152</v>
      </c>
      <c r="I4879">
        <v>3</v>
      </c>
      <c r="J4879">
        <v>2</v>
      </c>
      <c r="K4879">
        <v>5</v>
      </c>
    </row>
    <row r="4880" spans="1:11">
      <c r="A4880" t="s">
        <v>18167</v>
      </c>
      <c r="B4880" t="s">
        <v>1788</v>
      </c>
      <c r="C4880" t="s">
        <v>18168</v>
      </c>
      <c r="D4880" t="s">
        <v>18167</v>
      </c>
      <c r="E4880" t="s">
        <v>3898</v>
      </c>
      <c r="F4880">
        <v>1.1075999999999999</v>
      </c>
      <c r="G4880">
        <v>29.1</v>
      </c>
      <c r="H4880">
        <v>141.11536409999999</v>
      </c>
      <c r="I4880">
        <v>2</v>
      </c>
      <c r="J4880">
        <v>1</v>
      </c>
      <c r="K4880">
        <v>2</v>
      </c>
    </row>
    <row r="4881" spans="1:11">
      <c r="A4881" t="s">
        <v>18169</v>
      </c>
      <c r="B4881" t="s">
        <v>1788</v>
      </c>
      <c r="C4881" t="s">
        <v>18170</v>
      </c>
      <c r="D4881" t="s">
        <v>7642</v>
      </c>
      <c r="E4881" t="s">
        <v>7642</v>
      </c>
      <c r="F4881">
        <v>1.2411000000000001</v>
      </c>
      <c r="G4881">
        <v>12.36</v>
      </c>
      <c r="H4881">
        <v>83.073499287999994</v>
      </c>
      <c r="I4881">
        <v>0</v>
      </c>
      <c r="J4881">
        <v>0</v>
      </c>
      <c r="K4881">
        <v>1</v>
      </c>
    </row>
    <row r="4882" spans="1:11">
      <c r="A4882" t="s">
        <v>18171</v>
      </c>
      <c r="B4882" t="s">
        <v>1788</v>
      </c>
      <c r="C4882" t="s">
        <v>18172</v>
      </c>
      <c r="D4882" t="s">
        <v>18173</v>
      </c>
      <c r="E4882" t="s">
        <v>7353</v>
      </c>
      <c r="F4882">
        <v>2.3332999999999999</v>
      </c>
      <c r="G4882">
        <v>69.180000000000007</v>
      </c>
      <c r="H4882">
        <v>341.12632270799998</v>
      </c>
      <c r="I4882">
        <v>2</v>
      </c>
      <c r="J4882">
        <v>2</v>
      </c>
      <c r="K4882">
        <v>6</v>
      </c>
    </row>
    <row r="4883" spans="1:11">
      <c r="A4883" t="s">
        <v>18174</v>
      </c>
      <c r="B4883" t="s">
        <v>1788</v>
      </c>
      <c r="C4883" t="s">
        <v>18175</v>
      </c>
      <c r="D4883" t="s">
        <v>18176</v>
      </c>
      <c r="E4883" t="s">
        <v>18177</v>
      </c>
      <c r="F4883">
        <v>3.1920999999999999</v>
      </c>
      <c r="G4883">
        <v>66.88</v>
      </c>
      <c r="H4883">
        <v>335.07937251599998</v>
      </c>
      <c r="I4883">
        <v>2</v>
      </c>
      <c r="J4883">
        <v>0</v>
      </c>
      <c r="K4883">
        <v>6</v>
      </c>
    </row>
    <row r="4884" spans="1:11">
      <c r="A4884" t="s">
        <v>18178</v>
      </c>
      <c r="B4884" t="s">
        <v>1788</v>
      </c>
      <c r="C4884" t="s">
        <v>18179</v>
      </c>
      <c r="D4884" t="s">
        <v>18178</v>
      </c>
      <c r="E4884" t="s">
        <v>5514</v>
      </c>
      <c r="F4884">
        <v>-9.0946999999999996</v>
      </c>
      <c r="G4884">
        <v>336.83</v>
      </c>
      <c r="H4884">
        <v>680.23750842799996</v>
      </c>
      <c r="I4884">
        <v>11</v>
      </c>
      <c r="J4884">
        <v>13</v>
      </c>
      <c r="K4884">
        <v>21</v>
      </c>
    </row>
    <row r="4885" spans="1:11">
      <c r="A4885" t="s">
        <v>18180</v>
      </c>
      <c r="B4885" t="s">
        <v>1788</v>
      </c>
      <c r="C4885" t="s">
        <v>18181</v>
      </c>
      <c r="D4885" t="s">
        <v>18180</v>
      </c>
      <c r="E4885" t="s">
        <v>4229</v>
      </c>
      <c r="F4885">
        <v>-0.95639999999999503</v>
      </c>
      <c r="G4885">
        <v>134.53</v>
      </c>
      <c r="H4885">
        <v>454.24141203599902</v>
      </c>
      <c r="I4885">
        <v>12</v>
      </c>
      <c r="J4885">
        <v>3</v>
      </c>
      <c r="K4885">
        <v>11</v>
      </c>
    </row>
    <row r="4886" spans="1:11">
      <c r="A4886" t="s">
        <v>18182</v>
      </c>
      <c r="B4886" t="s">
        <v>1788</v>
      </c>
      <c r="C4886" t="s">
        <v>18183</v>
      </c>
      <c r="D4886" t="s">
        <v>18184</v>
      </c>
      <c r="F4886">
        <v>2.9319999999999999</v>
      </c>
      <c r="G4886">
        <v>26.3</v>
      </c>
      <c r="H4886">
        <v>184.14632988</v>
      </c>
      <c r="I4886">
        <v>7</v>
      </c>
      <c r="J4886">
        <v>0</v>
      </c>
      <c r="K4886">
        <v>2</v>
      </c>
    </row>
    <row r="4887" spans="1:11">
      <c r="A4887" t="s">
        <v>18185</v>
      </c>
      <c r="B4887" t="s">
        <v>1788</v>
      </c>
      <c r="C4887" t="s">
        <v>18186</v>
      </c>
      <c r="D4887" t="s">
        <v>18187</v>
      </c>
      <c r="F4887">
        <v>6.2641999999999998</v>
      </c>
      <c r="G4887">
        <v>63.6</v>
      </c>
      <c r="H4887">
        <v>356.29265975999903</v>
      </c>
      <c r="I4887">
        <v>18</v>
      </c>
      <c r="J4887">
        <v>1</v>
      </c>
      <c r="K4887">
        <v>3</v>
      </c>
    </row>
    <row r="4888" spans="1:11">
      <c r="A4888" t="s">
        <v>18188</v>
      </c>
      <c r="B4888" t="s">
        <v>1788</v>
      </c>
      <c r="C4888" t="s">
        <v>18189</v>
      </c>
      <c r="D4888" t="s">
        <v>18190</v>
      </c>
      <c r="F4888">
        <v>2.02219999999999</v>
      </c>
      <c r="G4888">
        <v>63.6</v>
      </c>
      <c r="H4888">
        <v>210.092580056</v>
      </c>
      <c r="I4888">
        <v>7</v>
      </c>
      <c r="J4888">
        <v>1</v>
      </c>
      <c r="K4888">
        <v>3</v>
      </c>
    </row>
    <row r="4889" spans="1:11">
      <c r="A4889" t="s">
        <v>18191</v>
      </c>
      <c r="B4889" t="s">
        <v>1788</v>
      </c>
      <c r="C4889" t="s">
        <v>18192</v>
      </c>
      <c r="D4889" t="s">
        <v>18193</v>
      </c>
      <c r="E4889" t="s">
        <v>2631</v>
      </c>
      <c r="F4889">
        <v>3.3207</v>
      </c>
      <c r="G4889">
        <v>86.99</v>
      </c>
      <c r="H4889">
        <v>282.14672380399998</v>
      </c>
      <c r="I4889">
        <v>8</v>
      </c>
      <c r="J4889">
        <v>3</v>
      </c>
      <c r="K4889">
        <v>5</v>
      </c>
    </row>
    <row r="4890" spans="1:11">
      <c r="A4890" t="s">
        <v>18194</v>
      </c>
      <c r="B4890" t="s">
        <v>1788</v>
      </c>
      <c r="C4890" t="s">
        <v>18195</v>
      </c>
      <c r="D4890" t="s">
        <v>18196</v>
      </c>
      <c r="E4890" t="s">
        <v>2631</v>
      </c>
      <c r="F4890">
        <v>2.5299</v>
      </c>
      <c r="G4890">
        <v>26.3</v>
      </c>
      <c r="H4890">
        <v>178.099379688</v>
      </c>
      <c r="I4890">
        <v>4</v>
      </c>
      <c r="J4890">
        <v>0</v>
      </c>
      <c r="K4890">
        <v>2</v>
      </c>
    </row>
    <row r="4891" spans="1:11">
      <c r="A4891" t="s">
        <v>18197</v>
      </c>
      <c r="B4891" t="s">
        <v>1788</v>
      </c>
      <c r="C4891" t="s">
        <v>18198</v>
      </c>
      <c r="D4891" t="s">
        <v>18199</v>
      </c>
      <c r="E4891" t="s">
        <v>2631</v>
      </c>
      <c r="F4891">
        <v>1.8633</v>
      </c>
      <c r="G4891">
        <v>26.3</v>
      </c>
      <c r="H4891">
        <v>150.06807956</v>
      </c>
      <c r="I4891">
        <v>2</v>
      </c>
      <c r="J4891">
        <v>0</v>
      </c>
      <c r="K4891">
        <v>2</v>
      </c>
    </row>
    <row r="4892" spans="1:11">
      <c r="A4892" t="s">
        <v>18200</v>
      </c>
      <c r="B4892" t="s">
        <v>1788</v>
      </c>
      <c r="C4892" t="s">
        <v>18201</v>
      </c>
      <c r="D4892" t="s">
        <v>18202</v>
      </c>
      <c r="E4892" t="s">
        <v>2631</v>
      </c>
      <c r="F4892">
        <v>2.8895</v>
      </c>
      <c r="G4892">
        <v>26.3</v>
      </c>
      <c r="H4892">
        <v>192.115029752</v>
      </c>
      <c r="I4892">
        <v>4</v>
      </c>
      <c r="J4892">
        <v>0</v>
      </c>
      <c r="K4892">
        <v>2</v>
      </c>
    </row>
    <row r="4893" spans="1:11">
      <c r="A4893" t="s">
        <v>18203</v>
      </c>
      <c r="B4893" t="s">
        <v>1788</v>
      </c>
      <c r="C4893" t="s">
        <v>18204</v>
      </c>
      <c r="D4893" t="s">
        <v>18205</v>
      </c>
      <c r="E4893" t="s">
        <v>2631</v>
      </c>
      <c r="F4893">
        <v>2.2974199999999998</v>
      </c>
      <c r="G4893">
        <v>17.07</v>
      </c>
      <c r="H4893">
        <v>148.088815004</v>
      </c>
      <c r="I4893">
        <v>2</v>
      </c>
      <c r="J4893">
        <v>0</v>
      </c>
      <c r="K4893">
        <v>1</v>
      </c>
    </row>
    <row r="4894" spans="1:11">
      <c r="A4894" t="s">
        <v>18206</v>
      </c>
      <c r="B4894" t="s">
        <v>1788</v>
      </c>
      <c r="C4894" t="s">
        <v>18207</v>
      </c>
      <c r="D4894" t="s">
        <v>18208</v>
      </c>
      <c r="E4894" t="s">
        <v>15556</v>
      </c>
      <c r="F4894">
        <v>6.8739999999999997</v>
      </c>
      <c r="G4894">
        <v>118.229999999999</v>
      </c>
      <c r="H4894">
        <v>712.25095448409002</v>
      </c>
      <c r="I4894">
        <v>12</v>
      </c>
      <c r="J4894">
        <v>2</v>
      </c>
      <c r="K4894">
        <v>6</v>
      </c>
    </row>
    <row r="4895" spans="1:11">
      <c r="A4895" t="s">
        <v>18209</v>
      </c>
      <c r="B4895" t="s">
        <v>1788</v>
      </c>
      <c r="C4895" t="s">
        <v>18210</v>
      </c>
      <c r="D4895" t="s">
        <v>18211</v>
      </c>
      <c r="E4895" t="s">
        <v>2631</v>
      </c>
      <c r="F4895">
        <v>2.1822999999999899</v>
      </c>
      <c r="G4895">
        <v>26.3</v>
      </c>
      <c r="H4895">
        <v>178.099379688</v>
      </c>
      <c r="I4895">
        <v>4</v>
      </c>
      <c r="J4895">
        <v>0</v>
      </c>
      <c r="K4895">
        <v>2</v>
      </c>
    </row>
    <row r="4896" spans="1:11">
      <c r="A4896" t="s">
        <v>18212</v>
      </c>
      <c r="B4896" t="s">
        <v>1788</v>
      </c>
      <c r="C4896" t="s">
        <v>18213</v>
      </c>
      <c r="D4896" t="s">
        <v>18214</v>
      </c>
      <c r="E4896" t="s">
        <v>16081</v>
      </c>
      <c r="F4896">
        <v>-7.6029</v>
      </c>
      <c r="G4896">
        <v>335.06</v>
      </c>
      <c r="H4896">
        <v>780.32632343199998</v>
      </c>
      <c r="I4896">
        <v>16</v>
      </c>
      <c r="J4896">
        <v>12</v>
      </c>
      <c r="K4896">
        <v>22</v>
      </c>
    </row>
    <row r="4897" spans="1:11">
      <c r="A4897" t="s">
        <v>18215</v>
      </c>
      <c r="B4897" t="s">
        <v>1788</v>
      </c>
      <c r="C4897" t="s">
        <v>18216</v>
      </c>
      <c r="D4897" t="s">
        <v>18217</v>
      </c>
      <c r="E4897" t="s">
        <v>18218</v>
      </c>
      <c r="F4897">
        <v>2.5457999999999998</v>
      </c>
      <c r="G4897">
        <v>133.48999999999899</v>
      </c>
      <c r="H4897">
        <v>555.12541962408898</v>
      </c>
      <c r="I4897">
        <v>6</v>
      </c>
      <c r="J4897">
        <v>3</v>
      </c>
      <c r="K4897">
        <v>6</v>
      </c>
    </row>
    <row r="4898" spans="1:11">
      <c r="A4898" t="s">
        <v>18219</v>
      </c>
      <c r="B4898" t="s">
        <v>1788</v>
      </c>
      <c r="C4898" t="s">
        <v>18220</v>
      </c>
      <c r="D4898" t="s">
        <v>18221</v>
      </c>
      <c r="E4898" t="s">
        <v>15556</v>
      </c>
      <c r="F4898">
        <v>6.0547000000000004</v>
      </c>
      <c r="G4898">
        <v>169.35999999999899</v>
      </c>
      <c r="H4898">
        <v>749.16557018409003</v>
      </c>
      <c r="I4898">
        <v>12</v>
      </c>
      <c r="J4898">
        <v>3</v>
      </c>
      <c r="K4898">
        <v>7</v>
      </c>
    </row>
    <row r="4899" spans="1:11">
      <c r="A4899" t="s">
        <v>18222</v>
      </c>
      <c r="B4899" t="s">
        <v>1788</v>
      </c>
      <c r="C4899" t="s">
        <v>18223</v>
      </c>
      <c r="D4899" t="s">
        <v>18224</v>
      </c>
      <c r="E4899" t="s">
        <v>2631</v>
      </c>
      <c r="F4899">
        <v>1.9718</v>
      </c>
      <c r="G4899">
        <v>38.69</v>
      </c>
      <c r="H4899">
        <v>182.094294308</v>
      </c>
      <c r="I4899">
        <v>3</v>
      </c>
      <c r="J4899">
        <v>1</v>
      </c>
      <c r="K4899">
        <v>3</v>
      </c>
    </row>
    <row r="4900" spans="1:11">
      <c r="A4900" t="s">
        <v>18225</v>
      </c>
      <c r="B4900" t="s">
        <v>1788</v>
      </c>
      <c r="C4900" t="s">
        <v>18226</v>
      </c>
      <c r="D4900" t="s">
        <v>18227</v>
      </c>
      <c r="E4900" t="s">
        <v>8424</v>
      </c>
      <c r="F4900">
        <v>-2.1078999999999901</v>
      </c>
      <c r="G4900">
        <v>317.35000000000002</v>
      </c>
      <c r="H4900">
        <v>838.28954399999998</v>
      </c>
      <c r="I4900">
        <v>12</v>
      </c>
      <c r="J4900">
        <v>11</v>
      </c>
      <c r="K4900">
        <v>20</v>
      </c>
    </row>
    <row r="4901" spans="1:11">
      <c r="A4901" t="s">
        <v>18228</v>
      </c>
      <c r="B4901" t="s">
        <v>1788</v>
      </c>
      <c r="C4901" t="s">
        <v>18229</v>
      </c>
      <c r="D4901" t="s">
        <v>18230</v>
      </c>
      <c r="E4901" t="s">
        <v>3844</v>
      </c>
      <c r="F4901">
        <v>1.1195999999999999</v>
      </c>
      <c r="G4901">
        <v>25.78</v>
      </c>
      <c r="H4901">
        <v>106.05309819199999</v>
      </c>
      <c r="I4901">
        <v>1</v>
      </c>
      <c r="J4901">
        <v>0</v>
      </c>
      <c r="K4901">
        <v>2</v>
      </c>
    </row>
    <row r="4902" spans="1:11">
      <c r="A4902" t="s">
        <v>18231</v>
      </c>
      <c r="B4902" t="s">
        <v>1788</v>
      </c>
      <c r="C4902" t="s">
        <v>18232</v>
      </c>
      <c r="D4902" t="s">
        <v>18231</v>
      </c>
      <c r="E4902" t="s">
        <v>18233</v>
      </c>
      <c r="F4902">
        <v>-4.4711999999999898</v>
      </c>
      <c r="G4902">
        <v>471.74</v>
      </c>
      <c r="H4902">
        <v>1338.6455918639899</v>
      </c>
      <c r="I4902">
        <v>14</v>
      </c>
      <c r="J4902">
        <v>17</v>
      </c>
      <c r="K4902">
        <v>30</v>
      </c>
    </row>
    <row r="4903" spans="1:11">
      <c r="A4903" t="s">
        <v>18234</v>
      </c>
      <c r="B4903" t="s">
        <v>1788</v>
      </c>
      <c r="C4903" t="s">
        <v>18235</v>
      </c>
      <c r="D4903" t="s">
        <v>18236</v>
      </c>
      <c r="F4903">
        <v>2.8332999999999999</v>
      </c>
      <c r="G4903">
        <v>207.76</v>
      </c>
      <c r="H4903">
        <v>603.36186151599998</v>
      </c>
      <c r="I4903">
        <v>24</v>
      </c>
      <c r="J4903">
        <v>6</v>
      </c>
      <c r="K4903">
        <v>9</v>
      </c>
    </row>
    <row r="4904" spans="1:11">
      <c r="A4904" t="s">
        <v>18237</v>
      </c>
      <c r="B4904" t="s">
        <v>1788</v>
      </c>
      <c r="C4904" t="s">
        <v>18238</v>
      </c>
      <c r="D4904" t="s">
        <v>18239</v>
      </c>
      <c r="E4904" t="s">
        <v>9694</v>
      </c>
      <c r="F4904">
        <v>4.6631999999999998</v>
      </c>
      <c r="G4904">
        <v>63.6</v>
      </c>
      <c r="H4904">
        <v>362.24570956799897</v>
      </c>
      <c r="I4904">
        <v>3</v>
      </c>
      <c r="J4904">
        <v>1</v>
      </c>
      <c r="K4904">
        <v>3</v>
      </c>
    </row>
    <row r="4905" spans="1:11">
      <c r="A4905" t="s">
        <v>18240</v>
      </c>
      <c r="B4905" t="s">
        <v>1788</v>
      </c>
      <c r="C4905" t="s">
        <v>18241</v>
      </c>
      <c r="D4905" t="s">
        <v>18242</v>
      </c>
      <c r="E4905" t="s">
        <v>9694</v>
      </c>
      <c r="F4905">
        <v>4.2565999999999997</v>
      </c>
      <c r="G4905">
        <v>72.83</v>
      </c>
      <c r="H4905">
        <v>406.271924315999</v>
      </c>
      <c r="I4905">
        <v>4</v>
      </c>
      <c r="J4905">
        <v>1</v>
      </c>
      <c r="K4905">
        <v>5</v>
      </c>
    </row>
    <row r="4906" spans="1:11">
      <c r="A4906" t="s">
        <v>18243</v>
      </c>
      <c r="B4906" t="s">
        <v>1788</v>
      </c>
      <c r="C4906" t="s">
        <v>18244</v>
      </c>
      <c r="D4906" t="s">
        <v>18245</v>
      </c>
      <c r="E4906" t="s">
        <v>9694</v>
      </c>
      <c r="F4906">
        <v>4.0731000000000002</v>
      </c>
      <c r="G4906">
        <v>69.67</v>
      </c>
      <c r="H4906">
        <v>390.24062418800003</v>
      </c>
      <c r="I4906">
        <v>3</v>
      </c>
      <c r="J4906">
        <v>0</v>
      </c>
      <c r="K4906">
        <v>5</v>
      </c>
    </row>
    <row r="4907" spans="1:11">
      <c r="A4907" t="s">
        <v>18246</v>
      </c>
      <c r="B4907" t="s">
        <v>1788</v>
      </c>
      <c r="C4907" t="s">
        <v>18247</v>
      </c>
      <c r="D4907" t="s">
        <v>18248</v>
      </c>
      <c r="E4907" t="s">
        <v>5034</v>
      </c>
      <c r="F4907">
        <v>-4.9677999999999898</v>
      </c>
      <c r="G4907">
        <v>395.75</v>
      </c>
      <c r="H4907">
        <v>1096.5301681880001</v>
      </c>
      <c r="I4907">
        <v>12</v>
      </c>
      <c r="J4907">
        <v>15</v>
      </c>
      <c r="K4907">
        <v>25</v>
      </c>
    </row>
    <row r="4908" spans="1:11">
      <c r="A4908" t="s">
        <v>18249</v>
      </c>
      <c r="B4908" t="s">
        <v>1788</v>
      </c>
      <c r="C4908" t="s">
        <v>18250</v>
      </c>
      <c r="D4908" t="s">
        <v>18251</v>
      </c>
      <c r="E4908" t="s">
        <v>18252</v>
      </c>
      <c r="F4908">
        <v>-6.2963000000000102</v>
      </c>
      <c r="G4908">
        <v>451.51</v>
      </c>
      <c r="H4908">
        <v>1226.5567768599999</v>
      </c>
      <c r="I4908">
        <v>14</v>
      </c>
      <c r="J4908">
        <v>16</v>
      </c>
      <c r="K4908">
        <v>29</v>
      </c>
    </row>
    <row r="4909" spans="1:11">
      <c r="A4909" t="s">
        <v>18253</v>
      </c>
      <c r="B4909" t="s">
        <v>1788</v>
      </c>
      <c r="C4909" t="s">
        <v>18254</v>
      </c>
      <c r="D4909" t="s">
        <v>18255</v>
      </c>
      <c r="E4909" t="s">
        <v>18256</v>
      </c>
      <c r="F4909">
        <v>-6.5045000000000099</v>
      </c>
      <c r="G4909">
        <v>454.67</v>
      </c>
      <c r="H4909">
        <v>1228.572426924</v>
      </c>
      <c r="I4909">
        <v>14</v>
      </c>
      <c r="J4909">
        <v>17</v>
      </c>
      <c r="K4909">
        <v>29</v>
      </c>
    </row>
    <row r="4910" spans="1:11">
      <c r="A4910" t="s">
        <v>18257</v>
      </c>
      <c r="B4910" t="s">
        <v>1788</v>
      </c>
      <c r="C4910" t="s">
        <v>18258</v>
      </c>
      <c r="D4910" t="s">
        <v>18259</v>
      </c>
      <c r="E4910" t="s">
        <v>9471</v>
      </c>
      <c r="F4910">
        <v>1.1241000000000001</v>
      </c>
      <c r="G4910">
        <v>270.19999999999902</v>
      </c>
      <c r="H4910">
        <v>824.41943596799899</v>
      </c>
      <c r="I4910">
        <v>8</v>
      </c>
      <c r="J4910">
        <v>9</v>
      </c>
      <c r="K4910">
        <v>14</v>
      </c>
    </row>
    <row r="4911" spans="1:11">
      <c r="A4911" t="s">
        <v>18260</v>
      </c>
      <c r="B4911" t="s">
        <v>1788</v>
      </c>
      <c r="C4911" t="s">
        <v>18261</v>
      </c>
      <c r="D4911" t="s">
        <v>18262</v>
      </c>
      <c r="E4911" t="s">
        <v>9367</v>
      </c>
      <c r="F4911">
        <v>-2.4099999999992499E-2</v>
      </c>
      <c r="G4911">
        <v>329.12</v>
      </c>
      <c r="H4911">
        <v>970.47734476799997</v>
      </c>
      <c r="I4911">
        <v>10</v>
      </c>
      <c r="J4911">
        <v>11</v>
      </c>
      <c r="K4911">
        <v>18</v>
      </c>
    </row>
    <row r="4912" spans="1:11">
      <c r="A4912" t="s">
        <v>18263</v>
      </c>
      <c r="B4912" t="s">
        <v>1788</v>
      </c>
      <c r="C4912" t="s">
        <v>18264</v>
      </c>
      <c r="D4912" t="s">
        <v>18265</v>
      </c>
      <c r="E4912" t="s">
        <v>9367</v>
      </c>
      <c r="F4912">
        <v>-0.41259999999998997</v>
      </c>
      <c r="G4912">
        <v>329.11999999999898</v>
      </c>
      <c r="H4912">
        <v>956.46169470400002</v>
      </c>
      <c r="I4912">
        <v>10</v>
      </c>
      <c r="J4912">
        <v>11</v>
      </c>
      <c r="K4912">
        <v>18</v>
      </c>
    </row>
    <row r="4913" spans="1:11">
      <c r="A4913" t="s">
        <v>18266</v>
      </c>
      <c r="B4913" t="s">
        <v>1788</v>
      </c>
      <c r="C4913" t="s">
        <v>18267</v>
      </c>
      <c r="D4913" t="s">
        <v>18268</v>
      </c>
      <c r="E4913" t="s">
        <v>18269</v>
      </c>
      <c r="F4913">
        <v>-6.9255000000000297</v>
      </c>
      <c r="G4913">
        <v>629.79</v>
      </c>
      <c r="H4913">
        <v>1700.73050325999</v>
      </c>
      <c r="I4913">
        <v>20</v>
      </c>
      <c r="J4913">
        <v>20</v>
      </c>
      <c r="K4913">
        <v>40</v>
      </c>
    </row>
    <row r="4914" spans="1:11">
      <c r="A4914" t="s">
        <v>18270</v>
      </c>
      <c r="B4914" t="s">
        <v>1788</v>
      </c>
      <c r="C4914" t="s">
        <v>18271</v>
      </c>
      <c r="D4914" t="s">
        <v>18272</v>
      </c>
      <c r="E4914" t="s">
        <v>3000</v>
      </c>
      <c r="F4914">
        <v>7.0925000000000002</v>
      </c>
      <c r="G4914">
        <v>37.299999999999997</v>
      </c>
      <c r="H4914">
        <v>386.31848058399902</v>
      </c>
      <c r="I4914">
        <v>6</v>
      </c>
      <c r="J4914">
        <v>1</v>
      </c>
      <c r="K4914">
        <v>1</v>
      </c>
    </row>
    <row r="4915" spans="1:11">
      <c r="A4915" t="s">
        <v>18273</v>
      </c>
      <c r="B4915" t="s">
        <v>1788</v>
      </c>
      <c r="C4915" t="s">
        <v>18274</v>
      </c>
      <c r="D4915" t="s">
        <v>18275</v>
      </c>
      <c r="E4915" t="s">
        <v>18276</v>
      </c>
      <c r="F4915">
        <v>0.104499999999999</v>
      </c>
      <c r="G4915">
        <v>162.97999999999999</v>
      </c>
      <c r="H4915">
        <v>494.21519728799899</v>
      </c>
      <c r="I4915">
        <v>4</v>
      </c>
      <c r="J4915">
        <v>5</v>
      </c>
      <c r="K4915">
        <v>9</v>
      </c>
    </row>
    <row r="4916" spans="1:11">
      <c r="A4916" t="s">
        <v>18277</v>
      </c>
      <c r="B4916" t="s">
        <v>1788</v>
      </c>
      <c r="C4916" t="s">
        <v>18278</v>
      </c>
      <c r="D4916" t="s">
        <v>18279</v>
      </c>
      <c r="E4916" t="s">
        <v>5976</v>
      </c>
      <c r="F4916">
        <v>7.77999999999998E-2</v>
      </c>
      <c r="G4916">
        <v>124.29</v>
      </c>
      <c r="H4916">
        <v>364.15220310799901</v>
      </c>
      <c r="I4916">
        <v>1</v>
      </c>
      <c r="J4916">
        <v>4</v>
      </c>
      <c r="K4916">
        <v>6</v>
      </c>
    </row>
    <row r="4917" spans="1:11">
      <c r="A4917" t="s">
        <v>18280</v>
      </c>
      <c r="B4917" t="s">
        <v>1788</v>
      </c>
      <c r="C4917" t="s">
        <v>18281</v>
      </c>
      <c r="D4917" t="s">
        <v>18282</v>
      </c>
      <c r="E4917" t="s">
        <v>6486</v>
      </c>
      <c r="F4917">
        <v>3.3822999999999999</v>
      </c>
      <c r="G4917">
        <v>169.29999999999899</v>
      </c>
      <c r="H4917">
        <v>544.13694696799905</v>
      </c>
      <c r="I4917">
        <v>2</v>
      </c>
      <c r="J4917">
        <v>7</v>
      </c>
      <c r="K4917">
        <v>10</v>
      </c>
    </row>
    <row r="4918" spans="1:11">
      <c r="A4918" t="s">
        <v>18283</v>
      </c>
      <c r="B4918" t="s">
        <v>1788</v>
      </c>
      <c r="C4918" t="s">
        <v>18284</v>
      </c>
      <c r="D4918" t="s">
        <v>18285</v>
      </c>
      <c r="E4918" t="s">
        <v>10325</v>
      </c>
      <c r="F4918">
        <v>7.4166200000000098</v>
      </c>
      <c r="G4918">
        <v>132.75</v>
      </c>
      <c r="H4918">
        <v>638.47576907200005</v>
      </c>
      <c r="I4918">
        <v>25</v>
      </c>
      <c r="J4918">
        <v>5</v>
      </c>
      <c r="K4918">
        <v>8</v>
      </c>
    </row>
    <row r="4919" spans="1:11">
      <c r="A4919" t="s">
        <v>18286</v>
      </c>
      <c r="B4919" t="s">
        <v>1788</v>
      </c>
      <c r="C4919" t="s">
        <v>18287</v>
      </c>
      <c r="D4919" t="s">
        <v>18288</v>
      </c>
      <c r="E4919" t="s">
        <v>5937</v>
      </c>
      <c r="F4919">
        <v>1.2648999999999899</v>
      </c>
      <c r="G4919">
        <v>211.89999999999901</v>
      </c>
      <c r="H4919">
        <v>682.35644178799998</v>
      </c>
      <c r="I4919">
        <v>7</v>
      </c>
      <c r="J4919">
        <v>8</v>
      </c>
      <c r="K4919">
        <v>13</v>
      </c>
    </row>
    <row r="4920" spans="1:11">
      <c r="A4920" t="s">
        <v>18289</v>
      </c>
      <c r="B4920" t="s">
        <v>1788</v>
      </c>
      <c r="C4920" t="s">
        <v>18290</v>
      </c>
      <c r="D4920" t="s">
        <v>18291</v>
      </c>
      <c r="E4920" t="s">
        <v>18292</v>
      </c>
      <c r="F4920">
        <v>5.3731</v>
      </c>
      <c r="G4920">
        <v>142.75</v>
      </c>
      <c r="H4920">
        <v>660.423733499999</v>
      </c>
      <c r="I4920">
        <v>8</v>
      </c>
      <c r="J4920">
        <v>4</v>
      </c>
      <c r="K4920">
        <v>9</v>
      </c>
    </row>
    <row r="4921" spans="1:11">
      <c r="A4921" t="s">
        <v>18293</v>
      </c>
      <c r="B4921" t="s">
        <v>1788</v>
      </c>
      <c r="C4921" t="s">
        <v>18294</v>
      </c>
      <c r="D4921" t="s">
        <v>18295</v>
      </c>
      <c r="E4921" t="s">
        <v>9482</v>
      </c>
      <c r="F4921">
        <v>-0.28759999999998898</v>
      </c>
      <c r="G4921">
        <v>346.19</v>
      </c>
      <c r="H4921">
        <v>972.45660932400006</v>
      </c>
      <c r="I4921">
        <v>14</v>
      </c>
      <c r="J4921">
        <v>11</v>
      </c>
      <c r="K4921">
        <v>19</v>
      </c>
    </row>
    <row r="4922" spans="1:11">
      <c r="A4922" t="s">
        <v>18296</v>
      </c>
      <c r="B4922" t="s">
        <v>1788</v>
      </c>
      <c r="C4922" t="s">
        <v>18297</v>
      </c>
      <c r="D4922" t="s">
        <v>18298</v>
      </c>
      <c r="E4922" t="s">
        <v>4472</v>
      </c>
      <c r="F4922">
        <v>2.4539</v>
      </c>
      <c r="G4922">
        <v>267.039999999999</v>
      </c>
      <c r="H4922">
        <v>810.40378590399996</v>
      </c>
      <c r="I4922">
        <v>12</v>
      </c>
      <c r="J4922">
        <v>8</v>
      </c>
      <c r="K4922">
        <v>13</v>
      </c>
    </row>
    <row r="4923" spans="1:11">
      <c r="A4923" t="s">
        <v>18299</v>
      </c>
      <c r="B4923" t="s">
        <v>1788</v>
      </c>
      <c r="C4923" t="s">
        <v>18300</v>
      </c>
      <c r="D4923" t="s">
        <v>18301</v>
      </c>
      <c r="E4923" t="s">
        <v>18302</v>
      </c>
      <c r="F4923">
        <v>2.1723999999999899</v>
      </c>
      <c r="G4923">
        <v>39.26</v>
      </c>
      <c r="H4923">
        <v>254.14191319599999</v>
      </c>
      <c r="I4923">
        <v>0</v>
      </c>
      <c r="J4923">
        <v>2</v>
      </c>
      <c r="K4923">
        <v>2</v>
      </c>
    </row>
    <row r="4924" spans="1:11">
      <c r="A4924" t="s">
        <v>18303</v>
      </c>
      <c r="B4924" t="s">
        <v>1788</v>
      </c>
      <c r="C4924" t="s">
        <v>18304</v>
      </c>
      <c r="D4924" t="s">
        <v>18305</v>
      </c>
      <c r="E4924" t="s">
        <v>4874</v>
      </c>
      <c r="F4924">
        <v>2.0146999999999999</v>
      </c>
      <c r="G4924">
        <v>56.25</v>
      </c>
      <c r="H4924">
        <v>219.125928784</v>
      </c>
      <c r="I4924">
        <v>3</v>
      </c>
      <c r="J4924">
        <v>3</v>
      </c>
      <c r="K4924">
        <v>2</v>
      </c>
    </row>
    <row r="4925" spans="1:11">
      <c r="A4925" t="s">
        <v>18306</v>
      </c>
      <c r="B4925" t="s">
        <v>1788</v>
      </c>
      <c r="C4925" t="s">
        <v>18307</v>
      </c>
      <c r="D4925" t="s">
        <v>18308</v>
      </c>
      <c r="E4925" t="s">
        <v>4874</v>
      </c>
      <c r="F4925">
        <v>1.8421999999999901</v>
      </c>
      <c r="G4925">
        <v>56.25</v>
      </c>
      <c r="H4925">
        <v>219.125928784</v>
      </c>
      <c r="I4925">
        <v>3</v>
      </c>
      <c r="J4925">
        <v>3</v>
      </c>
      <c r="K4925">
        <v>2</v>
      </c>
    </row>
    <row r="4926" spans="1:11">
      <c r="A4926" t="s">
        <v>18309</v>
      </c>
      <c r="B4926" t="s">
        <v>1788</v>
      </c>
      <c r="C4926" t="s">
        <v>18310</v>
      </c>
      <c r="D4926" t="s">
        <v>18311</v>
      </c>
      <c r="E4926" t="s">
        <v>18312</v>
      </c>
      <c r="F4926">
        <v>3.4319000000000002</v>
      </c>
      <c r="G4926">
        <v>90.65</v>
      </c>
      <c r="H4926">
        <v>350.126657056</v>
      </c>
      <c r="I4926">
        <v>2</v>
      </c>
      <c r="J4926">
        <v>4</v>
      </c>
      <c r="K4926">
        <v>5</v>
      </c>
    </row>
    <row r="4927" spans="1:11">
      <c r="A4927" t="s">
        <v>18313</v>
      </c>
      <c r="B4927" t="s">
        <v>1788</v>
      </c>
      <c r="C4927" t="s">
        <v>18314</v>
      </c>
      <c r="D4927" t="s">
        <v>18315</v>
      </c>
      <c r="E4927" t="s">
        <v>18316</v>
      </c>
      <c r="F4927">
        <v>0.69989999999999897</v>
      </c>
      <c r="G4927">
        <v>37.299999999999997</v>
      </c>
      <c r="H4927">
        <v>158.11755517208999</v>
      </c>
      <c r="I4927">
        <v>1</v>
      </c>
      <c r="J4927">
        <v>1</v>
      </c>
      <c r="K4927">
        <v>1</v>
      </c>
    </row>
    <row r="4928" spans="1:11">
      <c r="A4928" t="s">
        <v>18317</v>
      </c>
      <c r="B4928" t="s">
        <v>1788</v>
      </c>
      <c r="C4928" t="s">
        <v>18318</v>
      </c>
      <c r="D4928" t="s">
        <v>18319</v>
      </c>
      <c r="E4928" t="s">
        <v>5972</v>
      </c>
      <c r="F4928">
        <v>2.3218000000000001</v>
      </c>
      <c r="G4928">
        <v>17.07</v>
      </c>
      <c r="H4928">
        <v>138.104465068</v>
      </c>
      <c r="I4928">
        <v>1</v>
      </c>
      <c r="J4928">
        <v>0</v>
      </c>
      <c r="K4928">
        <v>1</v>
      </c>
    </row>
    <row r="4929" spans="1:11">
      <c r="A4929" t="s">
        <v>18320</v>
      </c>
      <c r="B4929" t="s">
        <v>1788</v>
      </c>
      <c r="C4929" t="s">
        <v>18321</v>
      </c>
      <c r="D4929" t="s">
        <v>18322</v>
      </c>
      <c r="E4929" t="s">
        <v>18323</v>
      </c>
      <c r="F4929">
        <v>1.7988199999999901</v>
      </c>
      <c r="G4929">
        <v>45.4</v>
      </c>
      <c r="H4929">
        <v>219.089543276</v>
      </c>
      <c r="I4929">
        <v>2</v>
      </c>
      <c r="J4929">
        <v>0</v>
      </c>
      <c r="K4929">
        <v>3</v>
      </c>
    </row>
    <row r="4930" spans="1:11">
      <c r="A4930" t="s">
        <v>18324</v>
      </c>
      <c r="B4930" t="s">
        <v>1788</v>
      </c>
      <c r="C4930" t="s">
        <v>18325</v>
      </c>
      <c r="D4930" t="s">
        <v>18326</v>
      </c>
      <c r="E4930" t="s">
        <v>16538</v>
      </c>
      <c r="F4930">
        <v>4.1153000000000004</v>
      </c>
      <c r="G4930">
        <v>75.819999999999993</v>
      </c>
      <c r="H4930">
        <v>360.15862587999999</v>
      </c>
      <c r="I4930">
        <v>7</v>
      </c>
      <c r="J4930">
        <v>2</v>
      </c>
      <c r="K4930">
        <v>4</v>
      </c>
    </row>
    <row r="4931" spans="1:11">
      <c r="A4931" t="s">
        <v>18327</v>
      </c>
      <c r="B4931" t="s">
        <v>1788</v>
      </c>
      <c r="C4931" t="s">
        <v>18328</v>
      </c>
      <c r="D4931" t="s">
        <v>18329</v>
      </c>
      <c r="E4931" t="s">
        <v>3866</v>
      </c>
      <c r="F4931">
        <v>0.51380000000000003</v>
      </c>
      <c r="G4931">
        <v>31.92</v>
      </c>
      <c r="H4931">
        <v>139.11094741599999</v>
      </c>
      <c r="I4931">
        <v>3</v>
      </c>
      <c r="J4931">
        <v>1</v>
      </c>
      <c r="K4931">
        <v>2</v>
      </c>
    </row>
    <row r="4932" spans="1:11">
      <c r="A4932" t="s">
        <v>18330</v>
      </c>
      <c r="B4932" t="s">
        <v>1788</v>
      </c>
      <c r="C4932" t="s">
        <v>18331</v>
      </c>
      <c r="D4932" t="s">
        <v>18332</v>
      </c>
      <c r="E4932" t="s">
        <v>18333</v>
      </c>
      <c r="F4932">
        <v>2.8818000000000001</v>
      </c>
      <c r="G4932">
        <v>75.69</v>
      </c>
      <c r="H4932">
        <v>413.14745207599998</v>
      </c>
      <c r="I4932">
        <v>4</v>
      </c>
      <c r="J4932">
        <v>0</v>
      </c>
      <c r="K4932">
        <v>8</v>
      </c>
    </row>
    <row r="4933" spans="1:11">
      <c r="A4933" t="s">
        <v>18334</v>
      </c>
      <c r="B4933" t="s">
        <v>1788</v>
      </c>
      <c r="C4933" t="s">
        <v>18335</v>
      </c>
      <c r="D4933" t="s">
        <v>18336</v>
      </c>
      <c r="E4933" t="s">
        <v>18333</v>
      </c>
      <c r="F4933">
        <v>2.5788000000000002</v>
      </c>
      <c r="G4933">
        <v>86.69</v>
      </c>
      <c r="H4933">
        <v>399.13180201199998</v>
      </c>
      <c r="I4933">
        <v>3</v>
      </c>
      <c r="J4933">
        <v>1</v>
      </c>
      <c r="K4933">
        <v>8</v>
      </c>
    </row>
    <row r="4934" spans="1:11">
      <c r="A4934" t="s">
        <v>18337</v>
      </c>
      <c r="B4934" t="s">
        <v>1788</v>
      </c>
      <c r="C4934" t="s">
        <v>18338</v>
      </c>
      <c r="D4934" t="s">
        <v>18339</v>
      </c>
      <c r="E4934" t="s">
        <v>18340</v>
      </c>
      <c r="F4934">
        <v>2.1199999999999199E-2</v>
      </c>
      <c r="G4934">
        <v>102.43</v>
      </c>
      <c r="H4934">
        <v>338.13655304399998</v>
      </c>
      <c r="I4934">
        <v>2</v>
      </c>
      <c r="J4934">
        <v>1</v>
      </c>
      <c r="K4934">
        <v>7</v>
      </c>
    </row>
    <row r="4935" spans="1:11">
      <c r="A4935" t="s">
        <v>18341</v>
      </c>
      <c r="B4935" t="s">
        <v>1788</v>
      </c>
      <c r="C4935" t="s">
        <v>18342</v>
      </c>
      <c r="D4935" t="s">
        <v>18343</v>
      </c>
      <c r="E4935" t="s">
        <v>5193</v>
      </c>
      <c r="F4935">
        <v>3.2957000000000001</v>
      </c>
      <c r="G4935">
        <v>80.92</v>
      </c>
      <c r="H4935">
        <v>353.12632270799998</v>
      </c>
      <c r="I4935">
        <v>1</v>
      </c>
      <c r="J4935">
        <v>2</v>
      </c>
      <c r="K4935">
        <v>6</v>
      </c>
    </row>
    <row r="4936" spans="1:11">
      <c r="A4936" t="s">
        <v>18344</v>
      </c>
      <c r="B4936" t="s">
        <v>1788</v>
      </c>
      <c r="C4936" t="s">
        <v>18345</v>
      </c>
      <c r="D4936" t="s">
        <v>18346</v>
      </c>
      <c r="E4936" t="s">
        <v>18347</v>
      </c>
      <c r="F4936">
        <v>1.9805999999999999</v>
      </c>
      <c r="G4936">
        <v>80.92</v>
      </c>
      <c r="H4936">
        <v>339.11067264399998</v>
      </c>
      <c r="I4936">
        <v>0</v>
      </c>
      <c r="J4936">
        <v>2</v>
      </c>
      <c r="K4936">
        <v>6</v>
      </c>
    </row>
    <row r="4937" spans="1:11">
      <c r="A4937" t="s">
        <v>18348</v>
      </c>
      <c r="B4937" t="s">
        <v>1788</v>
      </c>
      <c r="C4937" t="s">
        <v>18349</v>
      </c>
      <c r="D4937" t="s">
        <v>18350</v>
      </c>
      <c r="E4937" t="s">
        <v>4949</v>
      </c>
      <c r="F4937">
        <v>2.8220000000000001</v>
      </c>
      <c r="G4937">
        <v>45.25</v>
      </c>
      <c r="H4937">
        <v>227.094628656</v>
      </c>
      <c r="I4937">
        <v>2</v>
      </c>
      <c r="J4937">
        <v>2</v>
      </c>
      <c r="K4937">
        <v>2</v>
      </c>
    </row>
    <row r="4938" spans="1:11">
      <c r="A4938" t="s">
        <v>18351</v>
      </c>
      <c r="B4938" t="s">
        <v>1788</v>
      </c>
      <c r="C4938" t="s">
        <v>18352</v>
      </c>
      <c r="D4938" t="s">
        <v>18351</v>
      </c>
      <c r="E4938" t="s">
        <v>3898</v>
      </c>
      <c r="F4938">
        <v>-1.93759999999999</v>
      </c>
      <c r="G4938">
        <v>72.72</v>
      </c>
      <c r="H4938">
        <v>147.089543276</v>
      </c>
      <c r="I4938">
        <v>1</v>
      </c>
      <c r="J4938">
        <v>4</v>
      </c>
      <c r="K4938">
        <v>4</v>
      </c>
    </row>
    <row r="4939" spans="1:11">
      <c r="A4939" t="s">
        <v>18353</v>
      </c>
      <c r="B4939" t="s">
        <v>1788</v>
      </c>
      <c r="C4939" t="s">
        <v>18354</v>
      </c>
      <c r="D4939" t="s">
        <v>18355</v>
      </c>
      <c r="E4939" t="s">
        <v>4949</v>
      </c>
      <c r="F4939">
        <v>3.3351199999999999</v>
      </c>
      <c r="G4939">
        <v>36.019999999999897</v>
      </c>
      <c r="H4939">
        <v>197.084063972</v>
      </c>
      <c r="I4939">
        <v>0</v>
      </c>
      <c r="J4939">
        <v>2</v>
      </c>
      <c r="K4939">
        <v>1</v>
      </c>
    </row>
    <row r="4940" spans="1:11">
      <c r="A4940" t="s">
        <v>18356</v>
      </c>
      <c r="B4940" t="s">
        <v>1788</v>
      </c>
      <c r="C4940" t="s">
        <v>18357</v>
      </c>
      <c r="D4940" t="s">
        <v>18358</v>
      </c>
      <c r="E4940" t="s">
        <v>4949</v>
      </c>
      <c r="F4940">
        <v>3.6381199999999998</v>
      </c>
      <c r="G4940">
        <v>25.02</v>
      </c>
      <c r="H4940">
        <v>211.09971403599999</v>
      </c>
      <c r="I4940">
        <v>1</v>
      </c>
      <c r="J4940">
        <v>1</v>
      </c>
      <c r="K4940">
        <v>1</v>
      </c>
    </row>
    <row r="4941" spans="1:11">
      <c r="A4941" t="s">
        <v>18359</v>
      </c>
      <c r="B4941" t="s">
        <v>1788</v>
      </c>
      <c r="C4941" t="s">
        <v>18360</v>
      </c>
      <c r="D4941" t="s">
        <v>18361</v>
      </c>
      <c r="E4941" t="s">
        <v>7608</v>
      </c>
      <c r="F4941">
        <v>3.8207</v>
      </c>
      <c r="G4941">
        <v>88.35</v>
      </c>
      <c r="H4941">
        <v>322.095356928</v>
      </c>
      <c r="I4941">
        <v>4</v>
      </c>
      <c r="J4941">
        <v>2</v>
      </c>
      <c r="K4941">
        <v>4</v>
      </c>
    </row>
    <row r="4942" spans="1:11">
      <c r="A4942" t="s">
        <v>18362</v>
      </c>
      <c r="B4942" t="s">
        <v>1788</v>
      </c>
      <c r="C4942" t="s">
        <v>18363</v>
      </c>
      <c r="D4942" t="s">
        <v>18364</v>
      </c>
      <c r="F4942">
        <v>-0.60639999999999905</v>
      </c>
      <c r="G4942">
        <v>81.139999999999901</v>
      </c>
      <c r="H4942">
        <v>131.10586203599999</v>
      </c>
      <c r="I4942">
        <v>4</v>
      </c>
      <c r="J4942">
        <v>3</v>
      </c>
      <c r="K4942">
        <v>2</v>
      </c>
    </row>
    <row r="4943" spans="1:11">
      <c r="A4943" t="s">
        <v>18365</v>
      </c>
      <c r="B4943" t="s">
        <v>1788</v>
      </c>
      <c r="C4943" t="s">
        <v>18366</v>
      </c>
      <c r="D4943" t="s">
        <v>18367</v>
      </c>
      <c r="E4943" t="s">
        <v>7608</v>
      </c>
      <c r="F4943">
        <v>3.1665999999999999</v>
      </c>
      <c r="G4943">
        <v>99.35</v>
      </c>
      <c r="H4943">
        <v>308.079706864</v>
      </c>
      <c r="I4943">
        <v>3</v>
      </c>
      <c r="J4943">
        <v>3</v>
      </c>
      <c r="K4943">
        <v>4</v>
      </c>
    </row>
    <row r="4944" spans="1:11">
      <c r="A4944" t="s">
        <v>18368</v>
      </c>
      <c r="B4944" t="s">
        <v>1788</v>
      </c>
      <c r="C4944" t="s">
        <v>18369</v>
      </c>
      <c r="D4944" t="s">
        <v>18370</v>
      </c>
      <c r="E4944" t="s">
        <v>2631</v>
      </c>
      <c r="F4944">
        <v>1.4732000000000001</v>
      </c>
      <c r="G4944">
        <v>26.3</v>
      </c>
      <c r="H4944">
        <v>136.052429496</v>
      </c>
      <c r="I4944">
        <v>1</v>
      </c>
      <c r="J4944">
        <v>0</v>
      </c>
      <c r="K4944">
        <v>2</v>
      </c>
    </row>
    <row r="4945" spans="1:11">
      <c r="A4945" t="s">
        <v>18371</v>
      </c>
      <c r="B4945" t="s">
        <v>1788</v>
      </c>
      <c r="C4945" t="s">
        <v>18372</v>
      </c>
      <c r="D4945" t="s">
        <v>18373</v>
      </c>
      <c r="E4945" t="s">
        <v>18374</v>
      </c>
      <c r="F4945">
        <v>2.9342000000000001</v>
      </c>
      <c r="G4945">
        <v>40.46</v>
      </c>
      <c r="H4945">
        <v>279.08954327599997</v>
      </c>
      <c r="I4945">
        <v>1</v>
      </c>
      <c r="J4945">
        <v>0</v>
      </c>
      <c r="K4945">
        <v>4</v>
      </c>
    </row>
    <row r="4946" spans="1:11">
      <c r="A4946" t="s">
        <v>18375</v>
      </c>
      <c r="B4946" t="s">
        <v>1788</v>
      </c>
      <c r="C4946" t="s">
        <v>18376</v>
      </c>
      <c r="D4946" t="s">
        <v>18377</v>
      </c>
      <c r="E4946" t="s">
        <v>18378</v>
      </c>
      <c r="F4946">
        <v>0.79069999999999896</v>
      </c>
      <c r="G4946">
        <v>45.47</v>
      </c>
      <c r="H4946">
        <v>260.15247787999999</v>
      </c>
      <c r="I4946">
        <v>0</v>
      </c>
      <c r="J4946">
        <v>1</v>
      </c>
      <c r="K4946">
        <v>4</v>
      </c>
    </row>
    <row r="4947" spans="1:11">
      <c r="A4947" t="s">
        <v>18379</v>
      </c>
      <c r="B4947" t="s">
        <v>1788</v>
      </c>
      <c r="C4947" t="s">
        <v>18380</v>
      </c>
      <c r="D4947" t="s">
        <v>18381</v>
      </c>
      <c r="E4947" t="s">
        <v>7193</v>
      </c>
      <c r="F4947">
        <v>1.8294999999999999</v>
      </c>
      <c r="G4947">
        <v>50.19</v>
      </c>
      <c r="H4947">
        <v>177.078978592</v>
      </c>
      <c r="I4947">
        <v>1</v>
      </c>
      <c r="J4947">
        <v>1</v>
      </c>
      <c r="K4947">
        <v>2</v>
      </c>
    </row>
    <row r="4948" spans="1:11">
      <c r="A4948" t="s">
        <v>18382</v>
      </c>
      <c r="B4948" t="s">
        <v>1788</v>
      </c>
      <c r="C4948" t="s">
        <v>18383</v>
      </c>
      <c r="D4948" t="s">
        <v>18384</v>
      </c>
      <c r="E4948" t="s">
        <v>7649</v>
      </c>
      <c r="F4948">
        <v>2.4643999999999999</v>
      </c>
      <c r="G4948">
        <v>44.34</v>
      </c>
      <c r="H4948">
        <v>284.164505364089</v>
      </c>
      <c r="I4948">
        <v>4</v>
      </c>
      <c r="J4948">
        <v>2</v>
      </c>
      <c r="K4948">
        <v>2</v>
      </c>
    </row>
    <row r="4949" spans="1:11">
      <c r="A4949" t="s">
        <v>18385</v>
      </c>
      <c r="B4949" t="s">
        <v>1788</v>
      </c>
      <c r="C4949" t="s">
        <v>18386</v>
      </c>
      <c r="D4949" t="s">
        <v>18387</v>
      </c>
      <c r="E4949" t="s">
        <v>7193</v>
      </c>
      <c r="F4949">
        <v>2.2776999999999998</v>
      </c>
      <c r="G4949">
        <v>22.12</v>
      </c>
      <c r="H4949">
        <v>177.11536409999999</v>
      </c>
      <c r="I4949">
        <v>2</v>
      </c>
      <c r="J4949">
        <v>0</v>
      </c>
      <c r="K4949">
        <v>2</v>
      </c>
    </row>
    <row r="4950" spans="1:11">
      <c r="A4950" t="s">
        <v>18388</v>
      </c>
      <c r="B4950" t="s">
        <v>1788</v>
      </c>
      <c r="C4950" t="s">
        <v>18389</v>
      </c>
      <c r="D4950" t="s">
        <v>18390</v>
      </c>
      <c r="E4950" t="s">
        <v>18391</v>
      </c>
      <c r="F4950">
        <v>0.95361999999999902</v>
      </c>
      <c r="G4950">
        <v>42.35</v>
      </c>
      <c r="H4950">
        <v>165.078978592</v>
      </c>
      <c r="I4950">
        <v>0</v>
      </c>
      <c r="J4950">
        <v>1</v>
      </c>
      <c r="K4950">
        <v>3</v>
      </c>
    </row>
    <row r="4951" spans="1:11">
      <c r="A4951" t="s">
        <v>18392</v>
      </c>
      <c r="B4951" t="s">
        <v>1788</v>
      </c>
      <c r="C4951" t="s">
        <v>18393</v>
      </c>
      <c r="D4951" t="s">
        <v>18394</v>
      </c>
      <c r="E4951" t="s">
        <v>18395</v>
      </c>
      <c r="F4951">
        <v>1.8250999999999999</v>
      </c>
      <c r="G4951">
        <v>63.68</v>
      </c>
      <c r="H4951">
        <v>287.115758024</v>
      </c>
      <c r="I4951">
        <v>4</v>
      </c>
      <c r="J4951">
        <v>0</v>
      </c>
      <c r="K4951">
        <v>4</v>
      </c>
    </row>
    <row r="4952" spans="1:11">
      <c r="A4952" t="s">
        <v>18396</v>
      </c>
      <c r="B4952" t="s">
        <v>1788</v>
      </c>
      <c r="C4952" t="s">
        <v>18397</v>
      </c>
      <c r="D4952" t="s">
        <v>18398</v>
      </c>
      <c r="E4952" t="s">
        <v>4949</v>
      </c>
      <c r="F4952">
        <v>3.3351199999999999</v>
      </c>
      <c r="G4952">
        <v>36.019999999999897</v>
      </c>
      <c r="H4952">
        <v>197.084063972</v>
      </c>
      <c r="I4952">
        <v>0</v>
      </c>
      <c r="J4952">
        <v>2</v>
      </c>
      <c r="K4952">
        <v>1</v>
      </c>
    </row>
    <row r="4953" spans="1:11">
      <c r="A4953" t="s">
        <v>18399</v>
      </c>
      <c r="B4953" t="s">
        <v>1788</v>
      </c>
      <c r="C4953" t="s">
        <v>18400</v>
      </c>
      <c r="D4953" t="s">
        <v>18401</v>
      </c>
      <c r="E4953" t="s">
        <v>18402</v>
      </c>
      <c r="F4953">
        <v>5.6322400000000004</v>
      </c>
      <c r="G4953">
        <v>148.79999999999899</v>
      </c>
      <c r="H4953">
        <v>556.13694696799905</v>
      </c>
      <c r="I4953">
        <v>4</v>
      </c>
      <c r="J4953">
        <v>3</v>
      </c>
      <c r="K4953">
        <v>10</v>
      </c>
    </row>
    <row r="4954" spans="1:11">
      <c r="A4954" t="s">
        <v>18403</v>
      </c>
      <c r="B4954" t="s">
        <v>1788</v>
      </c>
      <c r="C4954" t="s">
        <v>18404</v>
      </c>
      <c r="D4954" t="s">
        <v>18405</v>
      </c>
      <c r="E4954" t="s">
        <v>18402</v>
      </c>
      <c r="F4954">
        <v>5.9352400000000003</v>
      </c>
      <c r="G4954">
        <v>137.80000000000001</v>
      </c>
      <c r="H4954">
        <v>570.15259703200002</v>
      </c>
      <c r="I4954">
        <v>5</v>
      </c>
      <c r="J4954">
        <v>2</v>
      </c>
      <c r="K4954">
        <v>10</v>
      </c>
    </row>
    <row r="4955" spans="1:11">
      <c r="A4955" t="s">
        <v>18406</v>
      </c>
      <c r="B4955" t="s">
        <v>1788</v>
      </c>
      <c r="C4955" t="s">
        <v>18407</v>
      </c>
      <c r="D4955" t="s">
        <v>18408</v>
      </c>
      <c r="E4955" t="s">
        <v>18409</v>
      </c>
      <c r="F4955">
        <v>7.8834000000000097</v>
      </c>
      <c r="G4955">
        <v>424.219999999999</v>
      </c>
      <c r="H4955">
        <v>1231.1808406079999</v>
      </c>
      <c r="I4955">
        <v>0</v>
      </c>
      <c r="J4955">
        <v>18</v>
      </c>
      <c r="K4955">
        <v>19</v>
      </c>
    </row>
    <row r="4956" spans="1:11">
      <c r="A4956" t="s">
        <v>18410</v>
      </c>
      <c r="B4956" t="s">
        <v>1788</v>
      </c>
      <c r="C4956" t="s">
        <v>18411</v>
      </c>
      <c r="D4956" t="s">
        <v>18412</v>
      </c>
      <c r="E4956" t="s">
        <v>18413</v>
      </c>
      <c r="F4956">
        <v>1.4421999999999999</v>
      </c>
      <c r="G4956">
        <v>196.98999999999899</v>
      </c>
      <c r="H4956">
        <v>740.43469210799901</v>
      </c>
      <c r="I4956">
        <v>6</v>
      </c>
      <c r="J4956">
        <v>7</v>
      </c>
      <c r="K4956">
        <v>13</v>
      </c>
    </row>
    <row r="4957" spans="1:11">
      <c r="A4957" t="s">
        <v>18414</v>
      </c>
      <c r="B4957" t="s">
        <v>1788</v>
      </c>
      <c r="C4957" t="s">
        <v>18415</v>
      </c>
      <c r="D4957" t="s">
        <v>18416</v>
      </c>
      <c r="E4957" t="s">
        <v>12612</v>
      </c>
      <c r="F4957">
        <v>3.8792</v>
      </c>
      <c r="G4957">
        <v>37.299999999999997</v>
      </c>
      <c r="H4957">
        <v>288.20893013599999</v>
      </c>
      <c r="I4957">
        <v>0</v>
      </c>
      <c r="J4957">
        <v>1</v>
      </c>
      <c r="K4957">
        <v>2</v>
      </c>
    </row>
    <row r="4958" spans="1:11">
      <c r="A4958" t="s">
        <v>18417</v>
      </c>
      <c r="B4958" t="s">
        <v>1788</v>
      </c>
      <c r="C4958" t="s">
        <v>18418</v>
      </c>
      <c r="D4958" t="s">
        <v>18419</v>
      </c>
      <c r="E4958" t="s">
        <v>2950</v>
      </c>
      <c r="F4958">
        <v>7.8007999999999997</v>
      </c>
      <c r="G4958">
        <v>20.23</v>
      </c>
      <c r="H4958">
        <v>412.37051615600001</v>
      </c>
      <c r="I4958">
        <v>5</v>
      </c>
      <c r="J4958">
        <v>1</v>
      </c>
      <c r="K4958">
        <v>1</v>
      </c>
    </row>
    <row r="4959" spans="1:11">
      <c r="A4959" t="s">
        <v>18420</v>
      </c>
      <c r="B4959" t="s">
        <v>1788</v>
      </c>
      <c r="C4959" t="s">
        <v>18421</v>
      </c>
      <c r="D4959" t="s">
        <v>18422</v>
      </c>
      <c r="E4959" t="s">
        <v>18423</v>
      </c>
      <c r="F4959">
        <v>5.9352400000000003</v>
      </c>
      <c r="G4959">
        <v>137.80000000000001</v>
      </c>
      <c r="H4959">
        <v>570.15259703199899</v>
      </c>
      <c r="I4959">
        <v>5</v>
      </c>
      <c r="J4959">
        <v>2</v>
      </c>
      <c r="K4959">
        <v>10</v>
      </c>
    </row>
    <row r="4960" spans="1:11">
      <c r="A4960" t="s">
        <v>18424</v>
      </c>
      <c r="B4960" t="s">
        <v>1788</v>
      </c>
      <c r="C4960" t="s">
        <v>18425</v>
      </c>
      <c r="D4960" t="s">
        <v>18426</v>
      </c>
      <c r="E4960" t="s">
        <v>18423</v>
      </c>
      <c r="F4960">
        <v>5.6322400000000004</v>
      </c>
      <c r="G4960">
        <v>148.80000000000001</v>
      </c>
      <c r="H4960">
        <v>556.13694696799905</v>
      </c>
      <c r="I4960">
        <v>4</v>
      </c>
      <c r="J4960">
        <v>3</v>
      </c>
      <c r="K4960">
        <v>10</v>
      </c>
    </row>
    <row r="4961" spans="1:11">
      <c r="A4961" t="s">
        <v>18427</v>
      </c>
      <c r="B4961" t="s">
        <v>1788</v>
      </c>
      <c r="C4961" t="s">
        <v>18428</v>
      </c>
      <c r="D4961" t="s">
        <v>18429</v>
      </c>
      <c r="E4961" t="s">
        <v>18430</v>
      </c>
      <c r="F4961">
        <v>5.9352400000000003</v>
      </c>
      <c r="G4961">
        <v>137.80000000000001</v>
      </c>
      <c r="H4961">
        <v>570.15259703199899</v>
      </c>
      <c r="I4961">
        <v>5</v>
      </c>
      <c r="J4961">
        <v>2</v>
      </c>
      <c r="K4961">
        <v>10</v>
      </c>
    </row>
    <row r="4962" spans="1:11">
      <c r="A4962" t="s">
        <v>18431</v>
      </c>
      <c r="B4962" t="s">
        <v>1788</v>
      </c>
      <c r="C4962" t="s">
        <v>18432</v>
      </c>
      <c r="D4962" t="s">
        <v>18433</v>
      </c>
      <c r="E4962" t="s">
        <v>3701</v>
      </c>
      <c r="F4962">
        <v>-4.7428299999999899</v>
      </c>
      <c r="G4962">
        <v>257.349999999999</v>
      </c>
      <c r="H4962">
        <v>411.08084612399898</v>
      </c>
      <c r="I4962">
        <v>4</v>
      </c>
      <c r="J4962">
        <v>8</v>
      </c>
      <c r="K4962">
        <v>12</v>
      </c>
    </row>
    <row r="4963" spans="1:11">
      <c r="A4963" t="s">
        <v>18434</v>
      </c>
      <c r="B4963" t="s">
        <v>1788</v>
      </c>
      <c r="C4963" t="s">
        <v>18435</v>
      </c>
      <c r="D4963" t="s">
        <v>18436</v>
      </c>
      <c r="E4963" t="s">
        <v>3697</v>
      </c>
      <c r="F4963">
        <v>-5.0540999999999903</v>
      </c>
      <c r="G4963">
        <v>248.409999999999</v>
      </c>
      <c r="H4963">
        <v>395.08593150399997</v>
      </c>
      <c r="I4963">
        <v>4</v>
      </c>
      <c r="J4963">
        <v>7</v>
      </c>
      <c r="K4963">
        <v>13</v>
      </c>
    </row>
    <row r="4964" spans="1:11">
      <c r="A4964" t="s">
        <v>18437</v>
      </c>
      <c r="B4964" t="s">
        <v>1788</v>
      </c>
      <c r="C4964" t="s">
        <v>18438</v>
      </c>
      <c r="D4964" t="s">
        <v>18439</v>
      </c>
      <c r="E4964" t="s">
        <v>3701</v>
      </c>
      <c r="F4964">
        <v>-5.3091299999999899</v>
      </c>
      <c r="G4964">
        <v>297.73</v>
      </c>
      <c r="H4964">
        <v>491.03766098399899</v>
      </c>
      <c r="I4964">
        <v>5</v>
      </c>
      <c r="J4964">
        <v>9</v>
      </c>
      <c r="K4964">
        <v>14</v>
      </c>
    </row>
    <row r="4965" spans="1:11">
      <c r="A4965" t="s">
        <v>18440</v>
      </c>
      <c r="B4965" t="s">
        <v>1788</v>
      </c>
      <c r="C4965" t="s">
        <v>18441</v>
      </c>
      <c r="D4965" t="s">
        <v>18442</v>
      </c>
      <c r="E4965" t="s">
        <v>3697</v>
      </c>
      <c r="F4965">
        <v>-5.6203999999999903</v>
      </c>
      <c r="G4965">
        <v>288.789999999999</v>
      </c>
      <c r="H4965">
        <v>475.04274636399902</v>
      </c>
      <c r="I4965">
        <v>5</v>
      </c>
      <c r="J4965">
        <v>8</v>
      </c>
      <c r="K4965">
        <v>15</v>
      </c>
    </row>
    <row r="4966" spans="1:11">
      <c r="A4966" t="s">
        <v>18443</v>
      </c>
      <c r="B4966" t="s">
        <v>1788</v>
      </c>
      <c r="C4966" t="s">
        <v>18444</v>
      </c>
      <c r="D4966" t="s">
        <v>18445</v>
      </c>
      <c r="E4966" t="s">
        <v>3701</v>
      </c>
      <c r="F4966">
        <v>-4.1070299999999902</v>
      </c>
      <c r="G4966">
        <v>234.13</v>
      </c>
      <c r="H4966">
        <v>395.08593150399997</v>
      </c>
      <c r="I4966">
        <v>3</v>
      </c>
      <c r="J4966">
        <v>8</v>
      </c>
      <c r="K4966">
        <v>11</v>
      </c>
    </row>
    <row r="4967" spans="1:11">
      <c r="A4967" t="s">
        <v>18446</v>
      </c>
      <c r="B4967" t="s">
        <v>1788</v>
      </c>
      <c r="C4967" t="s">
        <v>18447</v>
      </c>
      <c r="D4967" t="s">
        <v>18448</v>
      </c>
      <c r="E4967" t="s">
        <v>3697</v>
      </c>
      <c r="F4967">
        <v>-4.4182999999999897</v>
      </c>
      <c r="G4967">
        <v>225.189999999999</v>
      </c>
      <c r="H4967">
        <v>379.091016884</v>
      </c>
      <c r="I4967">
        <v>3</v>
      </c>
      <c r="J4967">
        <v>7</v>
      </c>
      <c r="K4967">
        <v>12</v>
      </c>
    </row>
    <row r="4968" spans="1:11">
      <c r="A4968" t="s">
        <v>18449</v>
      </c>
      <c r="B4968" t="s">
        <v>1788</v>
      </c>
      <c r="C4968" t="s">
        <v>18450</v>
      </c>
      <c r="D4968" t="s">
        <v>18451</v>
      </c>
      <c r="E4968" t="s">
        <v>18452</v>
      </c>
      <c r="F4968">
        <v>0.90500000000000003</v>
      </c>
      <c r="G4968">
        <v>115.64</v>
      </c>
      <c r="H4968">
        <v>292.14230712</v>
      </c>
      <c r="I4968">
        <v>4</v>
      </c>
      <c r="J4968">
        <v>3</v>
      </c>
      <c r="K4968">
        <v>6</v>
      </c>
    </row>
    <row r="4969" spans="1:11">
      <c r="A4969" t="s">
        <v>18453</v>
      </c>
      <c r="B4969" t="s">
        <v>1788</v>
      </c>
      <c r="C4969" t="s">
        <v>18454</v>
      </c>
      <c r="D4969" t="s">
        <v>18455</v>
      </c>
      <c r="E4969" t="s">
        <v>18456</v>
      </c>
      <c r="F4969">
        <v>2.5097</v>
      </c>
      <c r="G4969">
        <v>55.76</v>
      </c>
      <c r="H4969">
        <v>248.104858992</v>
      </c>
      <c r="I4969">
        <v>2</v>
      </c>
      <c r="J4969">
        <v>1</v>
      </c>
      <c r="K4969">
        <v>4</v>
      </c>
    </row>
    <row r="4970" spans="1:11">
      <c r="A4970" t="s">
        <v>18457</v>
      </c>
      <c r="B4970" t="s">
        <v>1788</v>
      </c>
      <c r="C4970" t="s">
        <v>18458</v>
      </c>
      <c r="D4970" t="s">
        <v>18459</v>
      </c>
      <c r="E4970" t="s">
        <v>2631</v>
      </c>
      <c r="F4970">
        <v>2.0670999999999999</v>
      </c>
      <c r="G4970">
        <v>66.760000000000005</v>
      </c>
      <c r="H4970">
        <v>292.026914288</v>
      </c>
      <c r="I4970">
        <v>6</v>
      </c>
      <c r="J4970">
        <v>2</v>
      </c>
      <c r="K4970">
        <v>4</v>
      </c>
    </row>
    <row r="4971" spans="1:11">
      <c r="A4971" t="s">
        <v>18460</v>
      </c>
      <c r="B4971" t="s">
        <v>1788</v>
      </c>
      <c r="C4971" t="s">
        <v>18461</v>
      </c>
      <c r="D4971" t="s">
        <v>18460</v>
      </c>
      <c r="E4971" t="s">
        <v>18462</v>
      </c>
      <c r="F4971">
        <v>0.46360000000000001</v>
      </c>
      <c r="G4971">
        <v>35.53</v>
      </c>
      <c r="H4971">
        <v>128.047344116</v>
      </c>
      <c r="I4971">
        <v>1</v>
      </c>
      <c r="J4971">
        <v>0</v>
      </c>
      <c r="K4971">
        <v>3</v>
      </c>
    </row>
    <row r="4972" spans="1:11">
      <c r="A4972" t="s">
        <v>18463</v>
      </c>
      <c r="B4972" t="s">
        <v>1788</v>
      </c>
      <c r="C4972" t="s">
        <v>18464</v>
      </c>
      <c r="D4972" t="s">
        <v>18465</v>
      </c>
      <c r="F4972">
        <v>-0.90979999999999905</v>
      </c>
      <c r="G4972">
        <v>89.34</v>
      </c>
      <c r="H4972">
        <v>164.061948624</v>
      </c>
      <c r="I4972">
        <v>5</v>
      </c>
      <c r="J4972">
        <v>3</v>
      </c>
      <c r="K4972">
        <v>4</v>
      </c>
    </row>
    <row r="4973" spans="1:11">
      <c r="A4973" t="s">
        <v>18466</v>
      </c>
      <c r="B4973" t="s">
        <v>1788</v>
      </c>
      <c r="C4973" t="s">
        <v>18467</v>
      </c>
      <c r="D4973" t="s">
        <v>18468</v>
      </c>
      <c r="F4973">
        <v>-1.94339999999999</v>
      </c>
      <c r="G4973">
        <v>135.51</v>
      </c>
      <c r="H4973">
        <v>239.093977024</v>
      </c>
      <c r="I4973">
        <v>7</v>
      </c>
      <c r="J4973">
        <v>4</v>
      </c>
      <c r="K4973">
        <v>5</v>
      </c>
    </row>
    <row r="4974" spans="1:11">
      <c r="A4974" t="s">
        <v>18469</v>
      </c>
      <c r="B4974" t="s">
        <v>1788</v>
      </c>
      <c r="C4974" t="s">
        <v>18470</v>
      </c>
      <c r="D4974" t="s">
        <v>18471</v>
      </c>
      <c r="E4974" t="s">
        <v>18472</v>
      </c>
      <c r="F4974">
        <v>1.9805999999999899</v>
      </c>
      <c r="G4974">
        <v>84.22</v>
      </c>
      <c r="H4974">
        <v>339.11067264399998</v>
      </c>
      <c r="I4974">
        <v>1</v>
      </c>
      <c r="J4974">
        <v>2</v>
      </c>
      <c r="K4974">
        <v>6</v>
      </c>
    </row>
    <row r="4975" spans="1:11">
      <c r="A4975" t="s">
        <v>18473</v>
      </c>
      <c r="B4975" t="s">
        <v>1788</v>
      </c>
      <c r="C4975" t="s">
        <v>18474</v>
      </c>
      <c r="D4975" t="s">
        <v>18475</v>
      </c>
      <c r="E4975" t="s">
        <v>18472</v>
      </c>
      <c r="F4975">
        <v>1.46209999999999</v>
      </c>
      <c r="G4975">
        <v>84.22</v>
      </c>
      <c r="H4975">
        <v>339.11067264399998</v>
      </c>
      <c r="I4975">
        <v>2</v>
      </c>
      <c r="J4975">
        <v>2</v>
      </c>
      <c r="K4975">
        <v>6</v>
      </c>
    </row>
    <row r="4976" spans="1:11">
      <c r="A4976" t="s">
        <v>18476</v>
      </c>
      <c r="B4976" t="s">
        <v>1788</v>
      </c>
      <c r="C4976" t="s">
        <v>18477</v>
      </c>
      <c r="D4976" t="s">
        <v>18478</v>
      </c>
      <c r="E4976" t="s">
        <v>3619</v>
      </c>
      <c r="F4976">
        <v>3.4891999999999999</v>
      </c>
      <c r="G4976">
        <v>76.11</v>
      </c>
      <c r="H4976">
        <v>381.12123732800001</v>
      </c>
      <c r="I4976">
        <v>5</v>
      </c>
      <c r="J4976">
        <v>0</v>
      </c>
      <c r="K4976">
        <v>7</v>
      </c>
    </row>
    <row r="4977" spans="1:11">
      <c r="A4977" t="s">
        <v>18479</v>
      </c>
      <c r="B4977" t="s">
        <v>1788</v>
      </c>
      <c r="C4977" t="s">
        <v>18480</v>
      </c>
      <c r="D4977" t="s">
        <v>18481</v>
      </c>
      <c r="E4977" t="s">
        <v>7688</v>
      </c>
      <c r="F4977">
        <v>3.7349999999999999</v>
      </c>
      <c r="G4977">
        <v>42.01</v>
      </c>
      <c r="H4977">
        <v>384.24129288399899</v>
      </c>
      <c r="I4977">
        <v>3</v>
      </c>
      <c r="J4977">
        <v>0</v>
      </c>
      <c r="K4977">
        <v>4</v>
      </c>
    </row>
    <row r="4978" spans="1:11">
      <c r="A4978" t="s">
        <v>18482</v>
      </c>
      <c r="B4978" t="s">
        <v>1788</v>
      </c>
      <c r="C4978" t="s">
        <v>18483</v>
      </c>
      <c r="D4978" t="s">
        <v>18484</v>
      </c>
      <c r="E4978" t="s">
        <v>18485</v>
      </c>
      <c r="F4978">
        <v>3.3022999999999998</v>
      </c>
      <c r="G4978">
        <v>40.159999999999997</v>
      </c>
      <c r="H4978">
        <v>337.131408088</v>
      </c>
      <c r="I4978">
        <v>2</v>
      </c>
      <c r="J4978">
        <v>0</v>
      </c>
      <c r="K4978">
        <v>5</v>
      </c>
    </row>
    <row r="4979" spans="1:11">
      <c r="A4979" t="s">
        <v>18486</v>
      </c>
      <c r="B4979" t="s">
        <v>1788</v>
      </c>
      <c r="C4979" t="s">
        <v>18487</v>
      </c>
      <c r="D4979" t="s">
        <v>18488</v>
      </c>
      <c r="E4979" t="s">
        <v>8093</v>
      </c>
      <c r="F4979">
        <v>0.93189999999999895</v>
      </c>
      <c r="G4979">
        <v>90.389999999999901</v>
      </c>
      <c r="H4979">
        <v>205.03750770400001</v>
      </c>
      <c r="I4979">
        <v>1</v>
      </c>
      <c r="J4979">
        <v>3</v>
      </c>
      <c r="K4979">
        <v>3</v>
      </c>
    </row>
    <row r="4980" spans="1:11">
      <c r="A4980" t="s">
        <v>18489</v>
      </c>
      <c r="B4980" t="s">
        <v>1788</v>
      </c>
      <c r="C4980" t="s">
        <v>18490</v>
      </c>
      <c r="D4980" t="s">
        <v>18491</v>
      </c>
      <c r="E4980" t="s">
        <v>18492</v>
      </c>
      <c r="F4980">
        <v>0.75229999999999997</v>
      </c>
      <c r="G4980">
        <v>20.309999999999999</v>
      </c>
      <c r="H4980">
        <v>111.068413908</v>
      </c>
      <c r="I4980">
        <v>1</v>
      </c>
      <c r="J4980">
        <v>0</v>
      </c>
      <c r="K4980">
        <v>1</v>
      </c>
    </row>
    <row r="4981" spans="1:11">
      <c r="A4981" t="s">
        <v>18493</v>
      </c>
      <c r="B4981" t="s">
        <v>1788</v>
      </c>
      <c r="C4981" t="s">
        <v>18494</v>
      </c>
      <c r="D4981" t="s">
        <v>18495</v>
      </c>
      <c r="E4981" t="s">
        <v>2717</v>
      </c>
      <c r="F4981">
        <v>4.2084000000000001</v>
      </c>
      <c r="G4981">
        <v>77.38</v>
      </c>
      <c r="H4981">
        <v>374.17293855200001</v>
      </c>
      <c r="I4981">
        <v>5</v>
      </c>
      <c r="J4981">
        <v>2</v>
      </c>
      <c r="K4981">
        <v>6</v>
      </c>
    </row>
    <row r="4982" spans="1:11">
      <c r="A4982" t="s">
        <v>18496</v>
      </c>
      <c r="B4982" t="s">
        <v>1788</v>
      </c>
      <c r="C4982" t="s">
        <v>18497</v>
      </c>
      <c r="D4982" t="s">
        <v>18498</v>
      </c>
      <c r="E4982" t="s">
        <v>11606</v>
      </c>
      <c r="F4982">
        <v>4.1914999999999996</v>
      </c>
      <c r="G4982">
        <v>59.67</v>
      </c>
      <c r="H4982">
        <v>312.13615911999898</v>
      </c>
      <c r="I4982">
        <v>2</v>
      </c>
      <c r="J4982">
        <v>1</v>
      </c>
      <c r="K4982">
        <v>4</v>
      </c>
    </row>
    <row r="4983" spans="1:11">
      <c r="A4983" t="s">
        <v>18499</v>
      </c>
      <c r="B4983" t="s">
        <v>1788</v>
      </c>
      <c r="C4983" t="s">
        <v>18500</v>
      </c>
      <c r="D4983" t="s">
        <v>18501</v>
      </c>
      <c r="E4983" t="s">
        <v>2627</v>
      </c>
      <c r="F4983">
        <v>5.5941999999999998</v>
      </c>
      <c r="G4983">
        <v>90.9</v>
      </c>
      <c r="H4983">
        <v>406.17802393199997</v>
      </c>
      <c r="I4983">
        <v>5</v>
      </c>
      <c r="J4983">
        <v>3</v>
      </c>
      <c r="K4983">
        <v>5</v>
      </c>
    </row>
    <row r="4984" spans="1:11">
      <c r="A4984" t="s">
        <v>18502</v>
      </c>
      <c r="B4984" t="s">
        <v>1788</v>
      </c>
      <c r="C4984" t="s">
        <v>18503</v>
      </c>
      <c r="D4984" t="s">
        <v>18504</v>
      </c>
      <c r="E4984" t="s">
        <v>2746</v>
      </c>
      <c r="F4984">
        <v>3.7149000000000001</v>
      </c>
      <c r="G4984">
        <v>77.38</v>
      </c>
      <c r="H4984">
        <v>374.17293855200001</v>
      </c>
      <c r="I4984">
        <v>6</v>
      </c>
      <c r="J4984">
        <v>2</v>
      </c>
      <c r="K4984">
        <v>6</v>
      </c>
    </row>
    <row r="4985" spans="1:11">
      <c r="A4985" t="s">
        <v>18505</v>
      </c>
      <c r="B4985" t="s">
        <v>1788</v>
      </c>
      <c r="C4985" t="s">
        <v>18506</v>
      </c>
      <c r="D4985" t="s">
        <v>18507</v>
      </c>
      <c r="E4985" t="s">
        <v>2746</v>
      </c>
      <c r="F4985">
        <v>3.1814</v>
      </c>
      <c r="G4985">
        <v>68.150000000000006</v>
      </c>
      <c r="H4985">
        <v>330.14672380399998</v>
      </c>
      <c r="I4985">
        <v>5</v>
      </c>
      <c r="J4985">
        <v>2</v>
      </c>
      <c r="K4985">
        <v>5</v>
      </c>
    </row>
    <row r="4986" spans="1:11">
      <c r="A4986" t="s">
        <v>18508</v>
      </c>
      <c r="B4986" t="s">
        <v>1788</v>
      </c>
      <c r="C4986" t="s">
        <v>18509</v>
      </c>
      <c r="D4986" t="s">
        <v>18510</v>
      </c>
      <c r="E4986" t="s">
        <v>2717</v>
      </c>
      <c r="F4986">
        <v>4.5114000000000001</v>
      </c>
      <c r="G4986">
        <v>66.38</v>
      </c>
      <c r="H4986">
        <v>388.188588616</v>
      </c>
      <c r="I4986">
        <v>6</v>
      </c>
      <c r="J4986">
        <v>1</v>
      </c>
      <c r="K4986">
        <v>6</v>
      </c>
    </row>
    <row r="4987" spans="1:11">
      <c r="A4987" t="s">
        <v>18511</v>
      </c>
      <c r="B4987" t="s">
        <v>1788</v>
      </c>
      <c r="C4987" t="s">
        <v>18512</v>
      </c>
      <c r="D4987" t="s">
        <v>18513</v>
      </c>
      <c r="E4987" t="s">
        <v>2717</v>
      </c>
      <c r="F4987">
        <v>4.5114000000000001</v>
      </c>
      <c r="G4987">
        <v>66.38</v>
      </c>
      <c r="H4987">
        <v>388.188588616</v>
      </c>
      <c r="I4987">
        <v>6</v>
      </c>
      <c r="J4987">
        <v>1</v>
      </c>
      <c r="K4987">
        <v>6</v>
      </c>
    </row>
    <row r="4988" spans="1:11">
      <c r="A4988" t="s">
        <v>18514</v>
      </c>
      <c r="B4988" t="s">
        <v>1788</v>
      </c>
      <c r="C4988" t="s">
        <v>18515</v>
      </c>
      <c r="D4988" t="s">
        <v>18516</v>
      </c>
      <c r="E4988" t="s">
        <v>2915</v>
      </c>
      <c r="F4988">
        <v>3.4487000000000001</v>
      </c>
      <c r="G4988">
        <v>97.99</v>
      </c>
      <c r="H4988">
        <v>408.287574379999</v>
      </c>
      <c r="I4988">
        <v>4</v>
      </c>
      <c r="J4988">
        <v>4</v>
      </c>
      <c r="K4988">
        <v>4</v>
      </c>
    </row>
    <row r="4989" spans="1:11">
      <c r="A4989" t="s">
        <v>18517</v>
      </c>
      <c r="B4989" t="s">
        <v>1788</v>
      </c>
      <c r="C4989" t="s">
        <v>18518</v>
      </c>
      <c r="D4989" t="s">
        <v>18519</v>
      </c>
      <c r="E4989" t="s">
        <v>4856</v>
      </c>
      <c r="F4989">
        <v>1.4677199999999999</v>
      </c>
      <c r="G4989">
        <v>40.46</v>
      </c>
      <c r="H4989">
        <v>130.008850432</v>
      </c>
      <c r="I4989">
        <v>0</v>
      </c>
      <c r="J4989">
        <v>2</v>
      </c>
      <c r="K4989">
        <v>3</v>
      </c>
    </row>
    <row r="4990" spans="1:11">
      <c r="A4990" t="s">
        <v>18520</v>
      </c>
      <c r="B4990" t="s">
        <v>1788</v>
      </c>
      <c r="C4990" t="s">
        <v>18521</v>
      </c>
      <c r="D4990" t="s">
        <v>18522</v>
      </c>
      <c r="F4990">
        <v>-0.86469999999999902</v>
      </c>
      <c r="G4990">
        <v>86.63</v>
      </c>
      <c r="H4990">
        <v>147.05315776800001</v>
      </c>
      <c r="I4990">
        <v>5</v>
      </c>
      <c r="J4990">
        <v>3</v>
      </c>
      <c r="K4990">
        <v>3</v>
      </c>
    </row>
    <row r="4991" spans="1:11">
      <c r="A4991" t="s">
        <v>18523</v>
      </c>
      <c r="B4991" t="s">
        <v>1788</v>
      </c>
      <c r="C4991" t="s">
        <v>18524</v>
      </c>
      <c r="D4991" t="s">
        <v>18525</v>
      </c>
      <c r="E4991" t="s">
        <v>3783</v>
      </c>
      <c r="F4991">
        <v>1.56161999999999</v>
      </c>
      <c r="G4991">
        <v>53.6</v>
      </c>
      <c r="H4991">
        <v>142.06299418</v>
      </c>
      <c r="I4991">
        <v>1</v>
      </c>
      <c r="J4991">
        <v>2</v>
      </c>
      <c r="K4991">
        <v>3</v>
      </c>
    </row>
    <row r="4992" spans="1:11">
      <c r="A4992" t="s">
        <v>18526</v>
      </c>
      <c r="B4992" t="s">
        <v>1788</v>
      </c>
      <c r="C4992" t="s">
        <v>18527</v>
      </c>
      <c r="D4992" t="s">
        <v>18526</v>
      </c>
      <c r="F4992">
        <v>1.6245999999999901</v>
      </c>
      <c r="G4992">
        <v>0</v>
      </c>
      <c r="H4992">
        <v>122.02239231999999</v>
      </c>
      <c r="I4992">
        <v>2</v>
      </c>
      <c r="J4992">
        <v>2</v>
      </c>
      <c r="K4992">
        <v>2</v>
      </c>
    </row>
    <row r="4993" spans="1:11">
      <c r="A4993" t="s">
        <v>18528</v>
      </c>
      <c r="B4993" t="s">
        <v>1788</v>
      </c>
      <c r="C4993" t="s">
        <v>18529</v>
      </c>
      <c r="D4993" t="s">
        <v>18530</v>
      </c>
      <c r="F4993">
        <v>1.9933999999999901</v>
      </c>
      <c r="G4993">
        <v>49.74</v>
      </c>
      <c r="H4993">
        <v>186.13682781599999</v>
      </c>
      <c r="I4993">
        <v>6</v>
      </c>
      <c r="J4993">
        <v>0</v>
      </c>
      <c r="K4993">
        <v>3</v>
      </c>
    </row>
    <row r="4994" spans="1:11">
      <c r="A4994" t="s">
        <v>18531</v>
      </c>
      <c r="B4994" t="s">
        <v>1788</v>
      </c>
      <c r="C4994" t="s">
        <v>18532</v>
      </c>
      <c r="D4994" t="s">
        <v>18533</v>
      </c>
      <c r="E4994" t="s">
        <v>4494</v>
      </c>
      <c r="F4994">
        <v>-3.7467999999999901</v>
      </c>
      <c r="G4994">
        <v>167.63</v>
      </c>
      <c r="H4994">
        <v>320.12196559999899</v>
      </c>
      <c r="I4994">
        <v>10</v>
      </c>
      <c r="J4994">
        <v>6</v>
      </c>
      <c r="K4994">
        <v>9</v>
      </c>
    </row>
    <row r="4995" spans="1:11">
      <c r="A4995" t="s">
        <v>18534</v>
      </c>
      <c r="B4995" t="s">
        <v>1788</v>
      </c>
      <c r="C4995" t="s">
        <v>18535</v>
      </c>
      <c r="D4995" t="s">
        <v>18534</v>
      </c>
      <c r="E4995" t="s">
        <v>13659</v>
      </c>
      <c r="F4995">
        <v>0.88339999999999996</v>
      </c>
      <c r="G4995">
        <v>40.46</v>
      </c>
      <c r="H4995">
        <v>180.027871624</v>
      </c>
      <c r="I4995">
        <v>0</v>
      </c>
      <c r="J4995">
        <v>2</v>
      </c>
      <c r="K4995">
        <v>4</v>
      </c>
    </row>
    <row r="4996" spans="1:11">
      <c r="A4996" t="s">
        <v>18536</v>
      </c>
      <c r="B4996" t="s">
        <v>1788</v>
      </c>
      <c r="C4996" t="s">
        <v>18537</v>
      </c>
      <c r="D4996" t="s">
        <v>18538</v>
      </c>
      <c r="E4996" t="s">
        <v>4874</v>
      </c>
      <c r="F4996">
        <v>1.7757000000000001</v>
      </c>
      <c r="G4996">
        <v>79.11</v>
      </c>
      <c r="H4996">
        <v>238.05090527199999</v>
      </c>
      <c r="I4996">
        <v>3</v>
      </c>
      <c r="J4996">
        <v>3</v>
      </c>
      <c r="K4996">
        <v>2</v>
      </c>
    </row>
    <row r="4997" spans="1:11">
      <c r="A4997" t="s">
        <v>18539</v>
      </c>
      <c r="B4997" t="s">
        <v>1788</v>
      </c>
      <c r="C4997" t="s">
        <v>18540</v>
      </c>
      <c r="D4997" t="s">
        <v>18541</v>
      </c>
      <c r="E4997" t="s">
        <v>3561</v>
      </c>
      <c r="F4997">
        <v>-4.1695999999999902</v>
      </c>
      <c r="G4997">
        <v>194.20999999999901</v>
      </c>
      <c r="H4997">
        <v>334.06649805799998</v>
      </c>
      <c r="I4997">
        <v>6</v>
      </c>
      <c r="J4997">
        <v>7</v>
      </c>
      <c r="K4997">
        <v>11</v>
      </c>
    </row>
    <row r="4998" spans="1:11">
      <c r="A4998" t="s">
        <v>18542</v>
      </c>
      <c r="B4998" t="s">
        <v>1788</v>
      </c>
      <c r="C4998" t="s">
        <v>18543</v>
      </c>
      <c r="D4998" t="s">
        <v>18544</v>
      </c>
      <c r="E4998" t="s">
        <v>5417</v>
      </c>
      <c r="F4998">
        <v>-5.3562999999999903</v>
      </c>
      <c r="G4998">
        <v>189.52999999999901</v>
      </c>
      <c r="H4998">
        <v>356.13186158799903</v>
      </c>
      <c r="I4998">
        <v>4</v>
      </c>
      <c r="J4998">
        <v>8</v>
      </c>
      <c r="K4998">
        <v>11</v>
      </c>
    </row>
    <row r="4999" spans="1:11">
      <c r="A4999" t="s">
        <v>18545</v>
      </c>
      <c r="B4999" t="s">
        <v>1788</v>
      </c>
      <c r="C4999" t="s">
        <v>18546</v>
      </c>
      <c r="D4999" t="s">
        <v>18547</v>
      </c>
      <c r="F4999">
        <v>0.39319999999999899</v>
      </c>
      <c r="G4999">
        <v>54.37</v>
      </c>
      <c r="H4999">
        <v>148.019415116</v>
      </c>
      <c r="I4999">
        <v>4</v>
      </c>
      <c r="J4999">
        <v>1</v>
      </c>
      <c r="K4999">
        <v>3</v>
      </c>
    </row>
    <row r="5000" spans="1:11">
      <c r="A5000" t="s">
        <v>18548</v>
      </c>
      <c r="B5000" t="s">
        <v>1788</v>
      </c>
      <c r="C5000" t="s">
        <v>18549</v>
      </c>
      <c r="D5000" t="s">
        <v>18550</v>
      </c>
      <c r="E5000" t="s">
        <v>18551</v>
      </c>
      <c r="F5000">
        <v>2.9775999999999998</v>
      </c>
      <c r="G5000">
        <v>100.88</v>
      </c>
      <c r="H5000">
        <v>322.04773803999899</v>
      </c>
      <c r="I5000">
        <v>1</v>
      </c>
      <c r="J5000">
        <v>2</v>
      </c>
      <c r="K5000">
        <v>6</v>
      </c>
    </row>
    <row r="5001" spans="1:11">
      <c r="A5001" t="s">
        <v>18552</v>
      </c>
      <c r="B5001" t="s">
        <v>1788</v>
      </c>
      <c r="C5001" t="s">
        <v>18553</v>
      </c>
      <c r="D5001" t="s">
        <v>18554</v>
      </c>
      <c r="E5001" t="s">
        <v>6103</v>
      </c>
      <c r="F5001">
        <v>2.6537000000000002</v>
      </c>
      <c r="G5001">
        <v>88.38</v>
      </c>
      <c r="H5001">
        <v>360.15728848799898</v>
      </c>
      <c r="I5001">
        <v>6</v>
      </c>
      <c r="J5001">
        <v>3</v>
      </c>
      <c r="K5001">
        <v>6</v>
      </c>
    </row>
    <row r="5002" spans="1:11">
      <c r="A5002" t="s">
        <v>18555</v>
      </c>
      <c r="B5002" t="s">
        <v>1788</v>
      </c>
      <c r="C5002" t="s">
        <v>18556</v>
      </c>
      <c r="D5002" t="s">
        <v>18555</v>
      </c>
      <c r="E5002" t="s">
        <v>4341</v>
      </c>
      <c r="F5002">
        <v>0.72070000000000001</v>
      </c>
      <c r="G5002">
        <v>29.43</v>
      </c>
      <c r="H5002">
        <v>129.024834844</v>
      </c>
      <c r="I5002">
        <v>1</v>
      </c>
      <c r="J5002">
        <v>0</v>
      </c>
      <c r="K5002">
        <v>3</v>
      </c>
    </row>
    <row r="5003" spans="1:11">
      <c r="A5003" t="s">
        <v>18557</v>
      </c>
      <c r="B5003" t="s">
        <v>1788</v>
      </c>
      <c r="C5003" t="s">
        <v>18558</v>
      </c>
      <c r="D5003" t="s">
        <v>18559</v>
      </c>
      <c r="E5003" t="s">
        <v>2631</v>
      </c>
      <c r="F5003">
        <v>2.6251000000000002</v>
      </c>
      <c r="G5003">
        <v>17.07</v>
      </c>
      <c r="H5003">
        <v>162.104465068</v>
      </c>
      <c r="I5003">
        <v>3</v>
      </c>
      <c r="J5003">
        <v>0</v>
      </c>
      <c r="K5003">
        <v>1</v>
      </c>
    </row>
    <row r="5004" spans="1:11">
      <c r="A5004" t="s">
        <v>18560</v>
      </c>
      <c r="B5004" t="s">
        <v>1788</v>
      </c>
      <c r="C5004" t="s">
        <v>18561</v>
      </c>
      <c r="D5004" t="s">
        <v>18562</v>
      </c>
      <c r="E5004" t="s">
        <v>18563</v>
      </c>
      <c r="F5004">
        <v>-1.1995</v>
      </c>
      <c r="G5004">
        <v>133.52000000000001</v>
      </c>
      <c r="H5004">
        <v>336.08451747200002</v>
      </c>
      <c r="I5004">
        <v>3</v>
      </c>
      <c r="J5004">
        <v>4</v>
      </c>
      <c r="K5004">
        <v>8</v>
      </c>
    </row>
    <row r="5005" spans="1:11">
      <c r="A5005" t="s">
        <v>18564</v>
      </c>
      <c r="B5005" t="s">
        <v>1788</v>
      </c>
      <c r="C5005" t="s">
        <v>18565</v>
      </c>
      <c r="D5005" t="s">
        <v>18564</v>
      </c>
      <c r="E5005" t="s">
        <v>18566</v>
      </c>
      <c r="F5005">
        <v>2.0255000000000001</v>
      </c>
      <c r="G5005">
        <v>0</v>
      </c>
      <c r="H5005">
        <v>100.034671256</v>
      </c>
      <c r="I5005">
        <v>0</v>
      </c>
      <c r="J5005">
        <v>0</v>
      </c>
      <c r="K5005">
        <v>1</v>
      </c>
    </row>
    <row r="5006" spans="1:11">
      <c r="A5006" t="s">
        <v>18567</v>
      </c>
      <c r="B5006" t="s">
        <v>1788</v>
      </c>
      <c r="C5006" t="s">
        <v>18568</v>
      </c>
      <c r="D5006" t="s">
        <v>18567</v>
      </c>
      <c r="E5006" t="s">
        <v>18566</v>
      </c>
      <c r="F5006">
        <v>2.0270999999999999</v>
      </c>
      <c r="G5006">
        <v>0</v>
      </c>
      <c r="H5006">
        <v>100.034671256</v>
      </c>
      <c r="I5006">
        <v>0</v>
      </c>
      <c r="J5006">
        <v>0</v>
      </c>
      <c r="K5006">
        <v>1</v>
      </c>
    </row>
    <row r="5007" spans="1:11">
      <c r="A5007" t="s">
        <v>18569</v>
      </c>
      <c r="B5007" t="s">
        <v>1788</v>
      </c>
      <c r="C5007" t="s">
        <v>18570</v>
      </c>
      <c r="D5007" t="s">
        <v>18569</v>
      </c>
      <c r="E5007" t="s">
        <v>18569</v>
      </c>
      <c r="F5007">
        <v>5.4614000000000003</v>
      </c>
      <c r="G5007">
        <v>0</v>
      </c>
      <c r="H5007">
        <v>196.21910089599999</v>
      </c>
      <c r="I5007">
        <v>0</v>
      </c>
      <c r="J5007">
        <v>0</v>
      </c>
      <c r="K5007">
        <v>0</v>
      </c>
    </row>
    <row r="5008" spans="1:11">
      <c r="A5008" t="s">
        <v>18571</v>
      </c>
      <c r="B5008" t="s">
        <v>1788</v>
      </c>
      <c r="C5008" t="s">
        <v>18572</v>
      </c>
      <c r="D5008" t="s">
        <v>18571</v>
      </c>
      <c r="F5008">
        <v>0.9446</v>
      </c>
      <c r="G5008">
        <v>34.14</v>
      </c>
      <c r="H5008">
        <v>114.06807956</v>
      </c>
      <c r="I5008">
        <v>4</v>
      </c>
      <c r="J5008">
        <v>0</v>
      </c>
      <c r="K5008">
        <v>2</v>
      </c>
    </row>
    <row r="5009" spans="1:11">
      <c r="A5009" t="s">
        <v>18573</v>
      </c>
      <c r="B5009" t="s">
        <v>1788</v>
      </c>
      <c r="C5009" t="s">
        <v>18574</v>
      </c>
      <c r="D5009" t="s">
        <v>18575</v>
      </c>
      <c r="E5009" t="s">
        <v>18576</v>
      </c>
      <c r="F5009">
        <v>-5.6852000000000302</v>
      </c>
      <c r="G5009">
        <v>716.78</v>
      </c>
      <c r="H5009">
        <v>1988.9241772559899</v>
      </c>
      <c r="I5009">
        <v>35</v>
      </c>
      <c r="J5009">
        <v>23</v>
      </c>
      <c r="K5009">
        <v>45</v>
      </c>
    </row>
    <row r="5010" spans="1:11">
      <c r="A5010" t="s">
        <v>18577</v>
      </c>
      <c r="B5010" t="s">
        <v>1788</v>
      </c>
      <c r="C5010" t="s">
        <v>18578</v>
      </c>
      <c r="D5010" t="s">
        <v>18579</v>
      </c>
      <c r="E5010" t="s">
        <v>18580</v>
      </c>
      <c r="F5010">
        <v>1.6657999999999999</v>
      </c>
      <c r="G5010">
        <v>192.44</v>
      </c>
      <c r="H5010">
        <v>678.36152716799995</v>
      </c>
      <c r="I5010">
        <v>6</v>
      </c>
      <c r="J5010">
        <v>6</v>
      </c>
      <c r="K5010">
        <v>12</v>
      </c>
    </row>
    <row r="5011" spans="1:11">
      <c r="A5011" t="s">
        <v>18581</v>
      </c>
      <c r="B5011" t="s">
        <v>1788</v>
      </c>
      <c r="C5011" t="s">
        <v>18582</v>
      </c>
      <c r="D5011" t="s">
        <v>18583</v>
      </c>
      <c r="E5011" t="s">
        <v>18584</v>
      </c>
      <c r="F5011">
        <v>1.3048</v>
      </c>
      <c r="G5011">
        <v>183.21</v>
      </c>
      <c r="H5011">
        <v>634.33531241999901</v>
      </c>
      <c r="I5011">
        <v>6</v>
      </c>
      <c r="J5011">
        <v>6</v>
      </c>
      <c r="K5011">
        <v>11</v>
      </c>
    </row>
    <row r="5012" spans="1:11">
      <c r="A5012" t="s">
        <v>18585</v>
      </c>
      <c r="B5012" t="s">
        <v>1788</v>
      </c>
      <c r="C5012" t="s">
        <v>18586</v>
      </c>
      <c r="D5012" t="s">
        <v>18587</v>
      </c>
      <c r="E5012" t="s">
        <v>3561</v>
      </c>
      <c r="F5012">
        <v>0.52679999999999905</v>
      </c>
      <c r="G5012">
        <v>60.69</v>
      </c>
      <c r="H5012">
        <v>188.1412445</v>
      </c>
      <c r="I5012">
        <v>2</v>
      </c>
      <c r="J5012">
        <v>3</v>
      </c>
      <c r="K5012">
        <v>3</v>
      </c>
    </row>
    <row r="5013" spans="1:11">
      <c r="A5013" t="s">
        <v>18588</v>
      </c>
      <c r="B5013" t="s">
        <v>1788</v>
      </c>
      <c r="C5013" t="s">
        <v>18589</v>
      </c>
      <c r="D5013" t="s">
        <v>18590</v>
      </c>
      <c r="E5013" t="s">
        <v>18591</v>
      </c>
      <c r="F5013">
        <v>-7.8610000000000504</v>
      </c>
      <c r="G5013">
        <v>795.93</v>
      </c>
      <c r="H5013">
        <v>2150.97700067599</v>
      </c>
      <c r="I5013">
        <v>38</v>
      </c>
      <c r="J5013">
        <v>26</v>
      </c>
      <c r="K5013">
        <v>50</v>
      </c>
    </row>
    <row r="5014" spans="1:11">
      <c r="A5014" t="s">
        <v>18592</v>
      </c>
      <c r="B5014" t="s">
        <v>1788</v>
      </c>
      <c r="C5014" t="s">
        <v>18593</v>
      </c>
      <c r="D5014" t="s">
        <v>9216</v>
      </c>
      <c r="E5014" t="s">
        <v>9216</v>
      </c>
      <c r="F5014">
        <v>1.33429999999999</v>
      </c>
      <c r="G5014">
        <v>17.3</v>
      </c>
      <c r="H5014">
        <v>118.05309819199999</v>
      </c>
      <c r="I5014">
        <v>0</v>
      </c>
      <c r="J5014">
        <v>0</v>
      </c>
      <c r="K5014">
        <v>2</v>
      </c>
    </row>
    <row r="5015" spans="1:11">
      <c r="A5015" t="s">
        <v>18594</v>
      </c>
      <c r="B5015" t="s">
        <v>1788</v>
      </c>
      <c r="C5015" t="s">
        <v>18595</v>
      </c>
      <c r="D5015" t="s">
        <v>18596</v>
      </c>
      <c r="F5015">
        <v>3.4921000000000002</v>
      </c>
      <c r="G5015">
        <v>17.07</v>
      </c>
      <c r="H5015">
        <v>168.15141525999999</v>
      </c>
      <c r="I5015">
        <v>8</v>
      </c>
      <c r="J5015">
        <v>0</v>
      </c>
      <c r="K5015">
        <v>1</v>
      </c>
    </row>
    <row r="5016" spans="1:11">
      <c r="A5016" t="s">
        <v>18597</v>
      </c>
      <c r="B5016" t="s">
        <v>1788</v>
      </c>
      <c r="C5016" t="s">
        <v>18598</v>
      </c>
      <c r="D5016" t="s">
        <v>18599</v>
      </c>
      <c r="E5016" t="s">
        <v>3634</v>
      </c>
      <c r="F5016">
        <v>-3.67769999999999</v>
      </c>
      <c r="G5016">
        <v>188.719999999999</v>
      </c>
      <c r="H5016">
        <v>324.15326572799898</v>
      </c>
      <c r="I5016">
        <v>8</v>
      </c>
      <c r="J5016">
        <v>7</v>
      </c>
      <c r="K5016">
        <v>9</v>
      </c>
    </row>
    <row r="5017" spans="1:11">
      <c r="A5017" t="s">
        <v>18600</v>
      </c>
      <c r="B5017" t="s">
        <v>1788</v>
      </c>
      <c r="C5017" t="s">
        <v>18601</v>
      </c>
      <c r="D5017" t="s">
        <v>18602</v>
      </c>
      <c r="E5017" t="s">
        <v>16835</v>
      </c>
      <c r="F5017">
        <v>0.462700000000004</v>
      </c>
      <c r="G5017">
        <v>246.67999999999901</v>
      </c>
      <c r="H5017">
        <v>763.26874898000005</v>
      </c>
      <c r="I5017">
        <v>6</v>
      </c>
      <c r="J5017">
        <v>2</v>
      </c>
      <c r="K5017">
        <v>18</v>
      </c>
    </row>
    <row r="5018" spans="1:11">
      <c r="A5018" t="s">
        <v>18603</v>
      </c>
      <c r="B5018" t="s">
        <v>1788</v>
      </c>
      <c r="C5018" t="s">
        <v>18604</v>
      </c>
      <c r="D5018" t="s">
        <v>18605</v>
      </c>
      <c r="E5018" t="s">
        <v>18606</v>
      </c>
      <c r="F5018">
        <v>1.7223999999999999</v>
      </c>
      <c r="G5018">
        <v>265.63999999999902</v>
      </c>
      <c r="H5018">
        <v>868.29021269600003</v>
      </c>
      <c r="I5018">
        <v>8</v>
      </c>
      <c r="J5018">
        <v>1</v>
      </c>
      <c r="K5018">
        <v>20</v>
      </c>
    </row>
    <row r="5019" spans="1:11">
      <c r="A5019" t="s">
        <v>18607</v>
      </c>
      <c r="B5019" t="s">
        <v>1788</v>
      </c>
      <c r="C5019" t="s">
        <v>18608</v>
      </c>
      <c r="D5019" t="s">
        <v>18609</v>
      </c>
      <c r="E5019" t="s">
        <v>9489</v>
      </c>
      <c r="F5019">
        <v>-0.796399999999991</v>
      </c>
      <c r="G5019">
        <v>332.28</v>
      </c>
      <c r="H5019">
        <v>972.49299483200002</v>
      </c>
      <c r="I5019">
        <v>9</v>
      </c>
      <c r="J5019">
        <v>12</v>
      </c>
      <c r="K5019">
        <v>19</v>
      </c>
    </row>
    <row r="5020" spans="1:11">
      <c r="A5020" t="s">
        <v>18610</v>
      </c>
      <c r="B5020" t="s">
        <v>1788</v>
      </c>
      <c r="C5020" t="s">
        <v>18611</v>
      </c>
      <c r="D5020" t="s">
        <v>18612</v>
      </c>
      <c r="F5020">
        <v>0.81579999999999997</v>
      </c>
      <c r="G5020">
        <v>0</v>
      </c>
      <c r="H5020">
        <v>124.031300128</v>
      </c>
      <c r="I5020">
        <v>0</v>
      </c>
      <c r="J5020">
        <v>0</v>
      </c>
      <c r="K5020">
        <v>0</v>
      </c>
    </row>
    <row r="5021" spans="1:11">
      <c r="A5021" t="s">
        <v>18613</v>
      </c>
      <c r="B5021" t="s">
        <v>1788</v>
      </c>
      <c r="C5021" t="s">
        <v>18614</v>
      </c>
      <c r="D5021" t="s">
        <v>18615</v>
      </c>
      <c r="E5021" t="s">
        <v>18616</v>
      </c>
      <c r="F5021">
        <v>3.9436</v>
      </c>
      <c r="G5021">
        <v>75.989999999999995</v>
      </c>
      <c r="H5021">
        <v>446.303224443999</v>
      </c>
      <c r="I5021">
        <v>1</v>
      </c>
      <c r="J5021">
        <v>2</v>
      </c>
      <c r="K5021">
        <v>5</v>
      </c>
    </row>
    <row r="5022" spans="1:11">
      <c r="A5022" t="s">
        <v>18617</v>
      </c>
      <c r="B5022" t="s">
        <v>1788</v>
      </c>
      <c r="C5022" t="s">
        <v>18618</v>
      </c>
      <c r="D5022" t="s">
        <v>18619</v>
      </c>
      <c r="F5022">
        <v>-1.1656</v>
      </c>
      <c r="G5022">
        <v>93.06</v>
      </c>
      <c r="H5022">
        <v>206.07903816800001</v>
      </c>
      <c r="I5022">
        <v>6</v>
      </c>
      <c r="J5022">
        <v>2</v>
      </c>
      <c r="K5022">
        <v>6</v>
      </c>
    </row>
    <row r="5023" spans="1:11">
      <c r="A5023" t="s">
        <v>18620</v>
      </c>
      <c r="B5023" t="s">
        <v>1788</v>
      </c>
      <c r="C5023" t="s">
        <v>18621</v>
      </c>
      <c r="D5023" t="s">
        <v>18620</v>
      </c>
      <c r="E5023" t="s">
        <v>18622</v>
      </c>
      <c r="F5023">
        <v>-0.71859999999999902</v>
      </c>
      <c r="G5023">
        <v>72.47</v>
      </c>
      <c r="H5023">
        <v>162.99392864000001</v>
      </c>
      <c r="I5023">
        <v>0</v>
      </c>
      <c r="J5023">
        <v>1</v>
      </c>
      <c r="K5023">
        <v>4</v>
      </c>
    </row>
    <row r="5024" spans="1:11">
      <c r="A5024" t="s">
        <v>18623</v>
      </c>
      <c r="B5024" t="s">
        <v>1788</v>
      </c>
      <c r="C5024" t="s">
        <v>18624</v>
      </c>
      <c r="D5024" t="s">
        <v>18625</v>
      </c>
      <c r="E5024" t="s">
        <v>4425</v>
      </c>
      <c r="F5024">
        <v>3.1036000000000001</v>
      </c>
      <c r="G5024">
        <v>83.81</v>
      </c>
      <c r="H5024">
        <v>268.03717335599998</v>
      </c>
      <c r="I5024">
        <v>0</v>
      </c>
      <c r="J5024">
        <v>2</v>
      </c>
      <c r="K5024">
        <v>5</v>
      </c>
    </row>
    <row r="5025" spans="1:11">
      <c r="A5025" t="s">
        <v>18626</v>
      </c>
      <c r="B5025" t="s">
        <v>1788</v>
      </c>
      <c r="C5025" t="s">
        <v>18627</v>
      </c>
      <c r="D5025" t="s">
        <v>18628</v>
      </c>
      <c r="E5025" t="s">
        <v>18629</v>
      </c>
      <c r="F5025">
        <v>0.57669999999999999</v>
      </c>
      <c r="G5025">
        <v>162.96</v>
      </c>
      <c r="H5025">
        <v>430.089996775999</v>
      </c>
      <c r="I5025">
        <v>3</v>
      </c>
      <c r="J5025">
        <v>5</v>
      </c>
      <c r="K5025">
        <v>10</v>
      </c>
    </row>
    <row r="5026" spans="1:11">
      <c r="A5026" t="s">
        <v>18630</v>
      </c>
      <c r="B5026" t="s">
        <v>1788</v>
      </c>
      <c r="C5026" t="s">
        <v>18631</v>
      </c>
      <c r="D5026" t="s">
        <v>18632</v>
      </c>
      <c r="E5026" t="s">
        <v>4425</v>
      </c>
      <c r="F5026">
        <v>3.4066000000000001</v>
      </c>
      <c r="G5026">
        <v>72.81</v>
      </c>
      <c r="H5026">
        <v>282.05282341999998</v>
      </c>
      <c r="I5026">
        <v>1</v>
      </c>
      <c r="J5026">
        <v>1</v>
      </c>
      <c r="K5026">
        <v>5</v>
      </c>
    </row>
    <row r="5027" spans="1:11">
      <c r="A5027" t="s">
        <v>18633</v>
      </c>
      <c r="B5027" t="s">
        <v>1788</v>
      </c>
      <c r="C5027" t="s">
        <v>18634</v>
      </c>
      <c r="D5027" t="s">
        <v>18635</v>
      </c>
      <c r="E5027" t="s">
        <v>2631</v>
      </c>
      <c r="F5027">
        <v>1.4455</v>
      </c>
      <c r="G5027">
        <v>52.32</v>
      </c>
      <c r="H5027">
        <v>165.078978592</v>
      </c>
      <c r="I5027">
        <v>2</v>
      </c>
      <c r="J5027">
        <v>1</v>
      </c>
      <c r="K5027">
        <v>3</v>
      </c>
    </row>
    <row r="5028" spans="1:11">
      <c r="A5028" t="s">
        <v>18636</v>
      </c>
      <c r="B5028" t="s">
        <v>1788</v>
      </c>
      <c r="C5028" t="s">
        <v>18637</v>
      </c>
      <c r="D5028" t="s">
        <v>18636</v>
      </c>
      <c r="F5028">
        <v>4.9530000000000003</v>
      </c>
      <c r="G5028">
        <v>43.09</v>
      </c>
      <c r="H5028">
        <v>255.25621467600001</v>
      </c>
      <c r="I5028">
        <v>14</v>
      </c>
      <c r="J5028">
        <v>1</v>
      </c>
      <c r="K5028">
        <v>1</v>
      </c>
    </row>
    <row r="5029" spans="1:11">
      <c r="A5029" t="s">
        <v>18638</v>
      </c>
      <c r="B5029" t="s">
        <v>1788</v>
      </c>
      <c r="C5029" t="s">
        <v>18639</v>
      </c>
      <c r="D5029" t="s">
        <v>18640</v>
      </c>
      <c r="E5029" t="s">
        <v>7227</v>
      </c>
      <c r="F5029">
        <v>2.1437999999999899</v>
      </c>
      <c r="G5029">
        <v>18.46</v>
      </c>
      <c r="H5029">
        <v>162.06807956</v>
      </c>
      <c r="I5029">
        <v>2</v>
      </c>
      <c r="J5029">
        <v>0</v>
      </c>
      <c r="K5029">
        <v>2</v>
      </c>
    </row>
    <row r="5030" spans="1:11">
      <c r="A5030" t="s">
        <v>18641</v>
      </c>
      <c r="B5030" t="s">
        <v>1788</v>
      </c>
      <c r="C5030" t="s">
        <v>18642</v>
      </c>
      <c r="D5030" t="s">
        <v>18643</v>
      </c>
      <c r="E5030" t="s">
        <v>17211</v>
      </c>
      <c r="F5030">
        <v>0.442599999999998</v>
      </c>
      <c r="G5030">
        <v>277.27</v>
      </c>
      <c r="H5030">
        <v>616.10643468799901</v>
      </c>
      <c r="I5030">
        <v>6</v>
      </c>
      <c r="J5030">
        <v>10</v>
      </c>
      <c r="K5030">
        <v>16</v>
      </c>
    </row>
    <row r="5031" spans="1:11">
      <c r="A5031" t="s">
        <v>18644</v>
      </c>
      <c r="B5031" t="s">
        <v>1788</v>
      </c>
      <c r="C5031" t="s">
        <v>18645</v>
      </c>
      <c r="D5031" t="s">
        <v>18646</v>
      </c>
      <c r="E5031" t="s">
        <v>2631</v>
      </c>
      <c r="F5031">
        <v>2.13349999999999</v>
      </c>
      <c r="G5031">
        <v>43.37</v>
      </c>
      <c r="H5031">
        <v>206.094294308</v>
      </c>
      <c r="I5031">
        <v>4</v>
      </c>
      <c r="J5031">
        <v>0</v>
      </c>
      <c r="K5031">
        <v>3</v>
      </c>
    </row>
    <row r="5032" spans="1:11">
      <c r="A5032" t="s">
        <v>18647</v>
      </c>
      <c r="B5032" t="s">
        <v>1788</v>
      </c>
      <c r="C5032" t="s">
        <v>18648</v>
      </c>
      <c r="D5032" t="s">
        <v>18649</v>
      </c>
      <c r="F5032">
        <v>5.5522999999999998</v>
      </c>
      <c r="G5032">
        <v>37.299999999999997</v>
      </c>
      <c r="H5032">
        <v>256.24023026399999</v>
      </c>
      <c r="I5032">
        <v>14</v>
      </c>
      <c r="J5032">
        <v>1</v>
      </c>
      <c r="K5032">
        <v>1</v>
      </c>
    </row>
    <row r="5033" spans="1:11">
      <c r="A5033" t="s">
        <v>18650</v>
      </c>
      <c r="B5033" t="s">
        <v>1788</v>
      </c>
      <c r="C5033" t="s">
        <v>18651</v>
      </c>
      <c r="D5033" t="s">
        <v>18652</v>
      </c>
      <c r="E5033" t="s">
        <v>2666</v>
      </c>
      <c r="F5033">
        <v>8.1689000000000007</v>
      </c>
      <c r="G5033">
        <v>20.23</v>
      </c>
      <c r="H5033">
        <v>426.38616621999898</v>
      </c>
      <c r="I5033">
        <v>4</v>
      </c>
      <c r="J5033">
        <v>1</v>
      </c>
      <c r="K5033">
        <v>1</v>
      </c>
    </row>
    <row r="5034" spans="1:11">
      <c r="A5034" t="s">
        <v>18653</v>
      </c>
      <c r="B5034" t="s">
        <v>1788</v>
      </c>
      <c r="C5034" t="s">
        <v>18654</v>
      </c>
      <c r="D5034" t="s">
        <v>18655</v>
      </c>
      <c r="E5034" t="s">
        <v>2631</v>
      </c>
      <c r="F5034">
        <v>2.2168000000000001</v>
      </c>
      <c r="G5034">
        <v>26.3</v>
      </c>
      <c r="H5034">
        <v>178.099379688</v>
      </c>
      <c r="I5034">
        <v>4</v>
      </c>
      <c r="J5034">
        <v>0</v>
      </c>
      <c r="K5034">
        <v>2</v>
      </c>
    </row>
    <row r="5035" spans="1:11">
      <c r="A5035" t="s">
        <v>18656</v>
      </c>
      <c r="B5035" t="s">
        <v>1788</v>
      </c>
      <c r="C5035" t="s">
        <v>18657</v>
      </c>
      <c r="D5035" t="s">
        <v>18658</v>
      </c>
      <c r="E5035" t="s">
        <v>2631</v>
      </c>
      <c r="F5035">
        <v>1.7123999999999999</v>
      </c>
      <c r="G5035">
        <v>27.69</v>
      </c>
      <c r="H5035">
        <v>168.078644244</v>
      </c>
      <c r="I5035">
        <v>3</v>
      </c>
      <c r="J5035">
        <v>0</v>
      </c>
      <c r="K5035">
        <v>3</v>
      </c>
    </row>
    <row r="5036" spans="1:11">
      <c r="A5036" t="s">
        <v>18659</v>
      </c>
      <c r="B5036" t="s">
        <v>1788</v>
      </c>
      <c r="C5036" t="s">
        <v>18660</v>
      </c>
      <c r="D5036" t="s">
        <v>18661</v>
      </c>
      <c r="E5036" t="s">
        <v>2631</v>
      </c>
      <c r="F5036">
        <v>0.50349999999999895</v>
      </c>
      <c r="G5036">
        <v>101.649999999999</v>
      </c>
      <c r="H5036">
        <v>266.126657056</v>
      </c>
      <c r="I5036">
        <v>7</v>
      </c>
      <c r="J5036">
        <v>3</v>
      </c>
      <c r="K5036">
        <v>4</v>
      </c>
    </row>
    <row r="5037" spans="1:11">
      <c r="A5037" t="s">
        <v>18662</v>
      </c>
      <c r="B5037" t="s">
        <v>1788</v>
      </c>
      <c r="C5037" t="s">
        <v>18663</v>
      </c>
      <c r="D5037" t="s">
        <v>18664</v>
      </c>
      <c r="E5037" t="s">
        <v>18665</v>
      </c>
      <c r="F5037">
        <v>1.2690999999999999</v>
      </c>
      <c r="G5037">
        <v>154.06</v>
      </c>
      <c r="H5037">
        <v>553.27880058799997</v>
      </c>
      <c r="I5037">
        <v>8</v>
      </c>
      <c r="J5037">
        <v>5</v>
      </c>
      <c r="K5037">
        <v>7</v>
      </c>
    </row>
    <row r="5038" spans="1:11">
      <c r="A5038" t="s">
        <v>18666</v>
      </c>
      <c r="B5038" t="s">
        <v>1788</v>
      </c>
      <c r="C5038" t="s">
        <v>18667</v>
      </c>
      <c r="D5038" t="s">
        <v>18668</v>
      </c>
      <c r="E5038" t="s">
        <v>18669</v>
      </c>
      <c r="F5038">
        <v>2.923</v>
      </c>
      <c r="G5038">
        <v>289.039999999999</v>
      </c>
      <c r="H5038">
        <v>720.16903494400003</v>
      </c>
      <c r="I5038">
        <v>12</v>
      </c>
      <c r="J5038">
        <v>10</v>
      </c>
      <c r="K5038">
        <v>14</v>
      </c>
    </row>
    <row r="5039" spans="1:11">
      <c r="A5039" t="s">
        <v>18670</v>
      </c>
      <c r="B5039" t="s">
        <v>1788</v>
      </c>
      <c r="C5039" t="s">
        <v>18671</v>
      </c>
      <c r="D5039" t="s">
        <v>18672</v>
      </c>
      <c r="E5039" t="s">
        <v>12289</v>
      </c>
      <c r="F5039">
        <v>3.5009000000000001</v>
      </c>
      <c r="G5039">
        <v>262.86</v>
      </c>
      <c r="H5039">
        <v>1063.5564960439999</v>
      </c>
      <c r="I5039">
        <v>15</v>
      </c>
      <c r="J5039">
        <v>8</v>
      </c>
      <c r="K5039">
        <v>9</v>
      </c>
    </row>
    <row r="5040" spans="1:11">
      <c r="A5040" t="s">
        <v>18673</v>
      </c>
      <c r="B5040" t="s">
        <v>1788</v>
      </c>
      <c r="C5040" t="s">
        <v>18674</v>
      </c>
      <c r="D5040" t="s">
        <v>18675</v>
      </c>
      <c r="E5040" t="s">
        <v>18676</v>
      </c>
      <c r="F5040">
        <v>2.4329000000000098</v>
      </c>
      <c r="G5040">
        <v>247.07</v>
      </c>
      <c r="H5040">
        <v>976.54559701200003</v>
      </c>
      <c r="I5040">
        <v>14</v>
      </c>
      <c r="J5040">
        <v>7</v>
      </c>
      <c r="K5040">
        <v>9</v>
      </c>
    </row>
    <row r="5041" spans="1:11">
      <c r="A5041" t="s">
        <v>18677</v>
      </c>
      <c r="B5041" t="s">
        <v>1788</v>
      </c>
      <c r="C5041" t="s">
        <v>18678</v>
      </c>
      <c r="D5041" t="s">
        <v>18679</v>
      </c>
      <c r="E5041" t="s">
        <v>6041</v>
      </c>
      <c r="F5041">
        <v>2.6366999999999998</v>
      </c>
      <c r="G5041">
        <v>54.37</v>
      </c>
      <c r="H5041">
        <v>212.1412445</v>
      </c>
      <c r="I5041">
        <v>6</v>
      </c>
      <c r="J5041">
        <v>1</v>
      </c>
      <c r="K5041">
        <v>2</v>
      </c>
    </row>
    <row r="5042" spans="1:11">
      <c r="A5042" t="s">
        <v>18680</v>
      </c>
      <c r="B5042" t="s">
        <v>1788</v>
      </c>
      <c r="C5042" t="s">
        <v>18681</v>
      </c>
      <c r="D5042" t="s">
        <v>18682</v>
      </c>
      <c r="E5042" t="s">
        <v>18683</v>
      </c>
      <c r="F5042">
        <v>2.2675000000000001</v>
      </c>
      <c r="G5042">
        <v>68.009999999999906</v>
      </c>
      <c r="H5042">
        <v>271.04154752800002</v>
      </c>
      <c r="I5042">
        <v>1</v>
      </c>
      <c r="J5042">
        <v>1</v>
      </c>
      <c r="K5042">
        <v>5</v>
      </c>
    </row>
    <row r="5043" spans="1:11">
      <c r="A5043" t="s">
        <v>18684</v>
      </c>
      <c r="B5043" t="s">
        <v>1788</v>
      </c>
      <c r="C5043" t="s">
        <v>18685</v>
      </c>
      <c r="D5043" t="s">
        <v>18686</v>
      </c>
      <c r="E5043" t="s">
        <v>18687</v>
      </c>
      <c r="F5043">
        <v>6.8282200000000097</v>
      </c>
      <c r="G5043">
        <v>140.58999999999901</v>
      </c>
      <c r="H5043">
        <v>610.44446894400005</v>
      </c>
      <c r="I5043">
        <v>26</v>
      </c>
      <c r="J5043">
        <v>5</v>
      </c>
      <c r="K5043">
        <v>8</v>
      </c>
    </row>
    <row r="5044" spans="1:11">
      <c r="A5044" t="s">
        <v>18688</v>
      </c>
      <c r="B5044" t="s">
        <v>1788</v>
      </c>
      <c r="C5044" t="s">
        <v>18689</v>
      </c>
      <c r="D5044" t="s">
        <v>18690</v>
      </c>
      <c r="E5044" t="s">
        <v>3783</v>
      </c>
      <c r="F5044">
        <v>10.720419999999899</v>
      </c>
      <c r="G5044">
        <v>73.83</v>
      </c>
      <c r="H5044">
        <v>550.49611059199901</v>
      </c>
      <c r="I5044">
        <v>29</v>
      </c>
      <c r="J5044">
        <v>3</v>
      </c>
      <c r="K5044">
        <v>4</v>
      </c>
    </row>
    <row r="5045" spans="1:11">
      <c r="A5045" t="s">
        <v>18691</v>
      </c>
      <c r="B5045" t="s">
        <v>1788</v>
      </c>
      <c r="C5045" t="s">
        <v>18692</v>
      </c>
      <c r="D5045" t="s">
        <v>18693</v>
      </c>
      <c r="E5045" t="s">
        <v>3783</v>
      </c>
      <c r="F5045">
        <v>10.720419999999899</v>
      </c>
      <c r="G5045">
        <v>73.83</v>
      </c>
      <c r="H5045">
        <v>550.49611059199901</v>
      </c>
      <c r="I5045">
        <v>29</v>
      </c>
      <c r="J5045">
        <v>3</v>
      </c>
      <c r="K5045">
        <v>4</v>
      </c>
    </row>
    <row r="5046" spans="1:11">
      <c r="A5046" t="s">
        <v>18694</v>
      </c>
      <c r="B5046" t="s">
        <v>1788</v>
      </c>
      <c r="C5046" t="s">
        <v>18695</v>
      </c>
      <c r="D5046" t="s">
        <v>18696</v>
      </c>
      <c r="E5046" t="s">
        <v>3783</v>
      </c>
      <c r="F5046">
        <v>10.720419999999899</v>
      </c>
      <c r="G5046">
        <v>73.83</v>
      </c>
      <c r="H5046">
        <v>550.49611059199901</v>
      </c>
      <c r="I5046">
        <v>29</v>
      </c>
      <c r="J5046">
        <v>3</v>
      </c>
      <c r="K5046">
        <v>4</v>
      </c>
    </row>
    <row r="5047" spans="1:11">
      <c r="A5047" t="s">
        <v>18697</v>
      </c>
      <c r="B5047" t="s">
        <v>1788</v>
      </c>
      <c r="C5047" t="s">
        <v>18698</v>
      </c>
      <c r="D5047" t="s">
        <v>18699</v>
      </c>
      <c r="E5047" t="s">
        <v>3783</v>
      </c>
      <c r="F5047">
        <v>10.720419999999899</v>
      </c>
      <c r="G5047">
        <v>73.83</v>
      </c>
      <c r="H5047">
        <v>550.49611059199901</v>
      </c>
      <c r="I5047">
        <v>29</v>
      </c>
      <c r="J5047">
        <v>3</v>
      </c>
      <c r="K5047">
        <v>4</v>
      </c>
    </row>
    <row r="5048" spans="1:11">
      <c r="A5048" t="s">
        <v>18700</v>
      </c>
      <c r="B5048" t="s">
        <v>1788</v>
      </c>
      <c r="C5048" t="s">
        <v>18701</v>
      </c>
      <c r="D5048" t="s">
        <v>18702</v>
      </c>
      <c r="E5048" t="s">
        <v>3783</v>
      </c>
      <c r="F5048">
        <v>7.6935000000000002</v>
      </c>
      <c r="G5048">
        <v>13.14</v>
      </c>
      <c r="H5048">
        <v>306.29226583599899</v>
      </c>
      <c r="I5048">
        <v>16</v>
      </c>
      <c r="J5048">
        <v>0</v>
      </c>
      <c r="K5048">
        <v>1</v>
      </c>
    </row>
    <row r="5049" spans="1:11">
      <c r="A5049" t="s">
        <v>18703</v>
      </c>
      <c r="B5049" t="s">
        <v>1788</v>
      </c>
      <c r="C5049" t="s">
        <v>18704</v>
      </c>
      <c r="D5049" t="s">
        <v>18705</v>
      </c>
      <c r="E5049" t="s">
        <v>3783</v>
      </c>
      <c r="F5049">
        <v>6.9132999999999996</v>
      </c>
      <c r="G5049">
        <v>13.14</v>
      </c>
      <c r="H5049">
        <v>278.26096570800001</v>
      </c>
      <c r="I5049">
        <v>14</v>
      </c>
      <c r="J5049">
        <v>0</v>
      </c>
      <c r="K5049">
        <v>1</v>
      </c>
    </row>
    <row r="5050" spans="1:11">
      <c r="A5050" t="s">
        <v>18706</v>
      </c>
      <c r="B5050" t="s">
        <v>1788</v>
      </c>
      <c r="C5050" t="s">
        <v>18707</v>
      </c>
      <c r="D5050" t="s">
        <v>18708</v>
      </c>
      <c r="E5050" t="s">
        <v>18709</v>
      </c>
      <c r="F5050">
        <v>5.5941999999999998</v>
      </c>
      <c r="G5050">
        <v>90.9</v>
      </c>
      <c r="H5050">
        <v>406.17802393199901</v>
      </c>
      <c r="I5050">
        <v>5</v>
      </c>
      <c r="J5050">
        <v>3</v>
      </c>
      <c r="K5050">
        <v>5</v>
      </c>
    </row>
    <row r="5051" spans="1:11">
      <c r="A5051" t="s">
        <v>18710</v>
      </c>
      <c r="B5051" t="s">
        <v>1788</v>
      </c>
      <c r="C5051" t="s">
        <v>18711</v>
      </c>
      <c r="D5051" t="s">
        <v>18712</v>
      </c>
      <c r="E5051" t="s">
        <v>18713</v>
      </c>
      <c r="F5051">
        <v>0.38840000000001201</v>
      </c>
      <c r="G5051">
        <v>244.23999999999899</v>
      </c>
      <c r="H5051">
        <v>812.47962562800001</v>
      </c>
      <c r="I5051">
        <v>8</v>
      </c>
      <c r="J5051">
        <v>8</v>
      </c>
      <c r="K5051">
        <v>9</v>
      </c>
    </row>
    <row r="5052" spans="1:11">
      <c r="A5052" t="s">
        <v>18714</v>
      </c>
      <c r="B5052" t="s">
        <v>1788</v>
      </c>
      <c r="C5052" t="s">
        <v>18715</v>
      </c>
      <c r="D5052" t="s">
        <v>18716</v>
      </c>
      <c r="E5052" t="s">
        <v>18717</v>
      </c>
      <c r="F5052">
        <v>-0.98729999999998797</v>
      </c>
      <c r="G5052">
        <v>234.85999999999899</v>
      </c>
      <c r="H5052">
        <v>739.35409076799999</v>
      </c>
      <c r="I5052">
        <v>6</v>
      </c>
      <c r="J5052">
        <v>6</v>
      </c>
      <c r="K5052">
        <v>9</v>
      </c>
    </row>
    <row r="5053" spans="1:11">
      <c r="A5053" t="s">
        <v>18718</v>
      </c>
      <c r="B5053" t="s">
        <v>1788</v>
      </c>
      <c r="C5053" t="s">
        <v>18719</v>
      </c>
      <c r="D5053" t="s">
        <v>18720</v>
      </c>
      <c r="E5053" t="s">
        <v>2631</v>
      </c>
      <c r="F5053">
        <v>4.0140000000000002</v>
      </c>
      <c r="G5053">
        <v>66.760000000000005</v>
      </c>
      <c r="H5053">
        <v>322.21440944</v>
      </c>
      <c r="I5053">
        <v>12</v>
      </c>
      <c r="J5053">
        <v>2</v>
      </c>
      <c r="K5053">
        <v>4</v>
      </c>
    </row>
    <row r="5054" spans="1:11">
      <c r="A5054" t="s">
        <v>18721</v>
      </c>
      <c r="B5054" t="s">
        <v>1788</v>
      </c>
      <c r="C5054" t="s">
        <v>18722</v>
      </c>
      <c r="D5054" t="s">
        <v>18723</v>
      </c>
      <c r="E5054" t="s">
        <v>2631</v>
      </c>
      <c r="F5054">
        <v>4.7942</v>
      </c>
      <c r="G5054">
        <v>66.760000000000005</v>
      </c>
      <c r="H5054">
        <v>350.24570956799897</v>
      </c>
      <c r="I5054">
        <v>14</v>
      </c>
      <c r="J5054">
        <v>2</v>
      </c>
      <c r="K5054">
        <v>4</v>
      </c>
    </row>
    <row r="5055" spans="1:11">
      <c r="A5055" t="s">
        <v>18724</v>
      </c>
      <c r="B5055" t="s">
        <v>1788</v>
      </c>
      <c r="C5055" t="s">
        <v>18725</v>
      </c>
      <c r="D5055" t="s">
        <v>18726</v>
      </c>
      <c r="E5055" t="s">
        <v>18727</v>
      </c>
      <c r="F5055">
        <v>1.0725</v>
      </c>
      <c r="G5055">
        <v>154.06</v>
      </c>
      <c r="H5055">
        <v>519.294450651999</v>
      </c>
      <c r="I5055">
        <v>8</v>
      </c>
      <c r="J5055">
        <v>5</v>
      </c>
      <c r="K5055">
        <v>7</v>
      </c>
    </row>
    <row r="5056" spans="1:11">
      <c r="A5056" t="s">
        <v>18728</v>
      </c>
      <c r="B5056" t="s">
        <v>1788</v>
      </c>
      <c r="C5056" t="s">
        <v>18729</v>
      </c>
      <c r="D5056" t="s">
        <v>18728</v>
      </c>
      <c r="F5056">
        <v>3.1560000000000001</v>
      </c>
      <c r="G5056">
        <v>26.3</v>
      </c>
      <c r="H5056">
        <v>186.161979944</v>
      </c>
      <c r="I5056">
        <v>7</v>
      </c>
      <c r="J5056">
        <v>0</v>
      </c>
      <c r="K5056">
        <v>2</v>
      </c>
    </row>
    <row r="5057" spans="1:11">
      <c r="A5057" t="s">
        <v>18730</v>
      </c>
      <c r="B5057" t="s">
        <v>1788</v>
      </c>
      <c r="C5057" t="s">
        <v>18731</v>
      </c>
      <c r="D5057" t="s">
        <v>18730</v>
      </c>
      <c r="F5057">
        <v>3.6901999999999999</v>
      </c>
      <c r="G5057">
        <v>26.3</v>
      </c>
      <c r="H5057">
        <v>200.17763000799999</v>
      </c>
      <c r="I5057">
        <v>9</v>
      </c>
      <c r="J5057">
        <v>0</v>
      </c>
      <c r="K5057">
        <v>2</v>
      </c>
    </row>
    <row r="5058" spans="1:11">
      <c r="A5058" t="s">
        <v>18732</v>
      </c>
      <c r="B5058" t="s">
        <v>1788</v>
      </c>
      <c r="C5058" t="s">
        <v>18733</v>
      </c>
      <c r="D5058" t="s">
        <v>18732</v>
      </c>
      <c r="F5058">
        <v>2.91</v>
      </c>
      <c r="G5058">
        <v>26.3</v>
      </c>
      <c r="H5058">
        <v>172.14632988</v>
      </c>
      <c r="I5058">
        <v>7</v>
      </c>
      <c r="J5058">
        <v>0</v>
      </c>
      <c r="K5058">
        <v>2</v>
      </c>
    </row>
    <row r="5059" spans="1:11">
      <c r="A5059" t="s">
        <v>18734</v>
      </c>
      <c r="B5059" t="s">
        <v>1788</v>
      </c>
      <c r="C5059" t="s">
        <v>18735</v>
      </c>
      <c r="D5059" t="s">
        <v>18736</v>
      </c>
      <c r="E5059" t="s">
        <v>18683</v>
      </c>
      <c r="F5059">
        <v>1.3836999999999999</v>
      </c>
      <c r="G5059">
        <v>97.11</v>
      </c>
      <c r="H5059">
        <v>328.06301124399999</v>
      </c>
      <c r="I5059">
        <v>3</v>
      </c>
      <c r="J5059">
        <v>2</v>
      </c>
      <c r="K5059">
        <v>6</v>
      </c>
    </row>
    <row r="5060" spans="1:11">
      <c r="A5060" t="s">
        <v>18737</v>
      </c>
      <c r="B5060" t="s">
        <v>1788</v>
      </c>
      <c r="C5060" t="s">
        <v>18738</v>
      </c>
      <c r="D5060" t="s">
        <v>18739</v>
      </c>
      <c r="E5060" t="s">
        <v>2631</v>
      </c>
      <c r="F5060">
        <v>-0.1855</v>
      </c>
      <c r="G5060">
        <v>77.760000000000005</v>
      </c>
      <c r="H5060">
        <v>182.05790880000001</v>
      </c>
      <c r="I5060">
        <v>3</v>
      </c>
      <c r="J5060">
        <v>3</v>
      </c>
      <c r="K5060">
        <v>4</v>
      </c>
    </row>
    <row r="5061" spans="1:11">
      <c r="A5061" t="s">
        <v>18740</v>
      </c>
      <c r="B5061" t="s">
        <v>1788</v>
      </c>
      <c r="C5061" t="s">
        <v>18741</v>
      </c>
      <c r="D5061" t="s">
        <v>18740</v>
      </c>
      <c r="F5061">
        <v>0.28079999999999999</v>
      </c>
      <c r="G5061">
        <v>60.69</v>
      </c>
      <c r="H5061">
        <v>162.125594436</v>
      </c>
      <c r="I5061">
        <v>6</v>
      </c>
      <c r="J5061">
        <v>3</v>
      </c>
      <c r="K5061">
        <v>3</v>
      </c>
    </row>
    <row r="5062" spans="1:11">
      <c r="A5062" t="s">
        <v>18742</v>
      </c>
      <c r="B5062" t="s">
        <v>1788</v>
      </c>
      <c r="C5062" t="s">
        <v>18743</v>
      </c>
      <c r="D5062" t="s">
        <v>18744</v>
      </c>
      <c r="E5062" t="s">
        <v>18745</v>
      </c>
      <c r="F5062">
        <v>-1.6479999999999999</v>
      </c>
      <c r="G5062">
        <v>152.97999999999999</v>
      </c>
      <c r="H5062">
        <v>278.06378202799999</v>
      </c>
      <c r="I5062">
        <v>3</v>
      </c>
      <c r="J5062">
        <v>6</v>
      </c>
      <c r="K5062">
        <v>9</v>
      </c>
    </row>
    <row r="5063" spans="1:11">
      <c r="A5063" t="s">
        <v>18746</v>
      </c>
      <c r="B5063" t="s">
        <v>1788</v>
      </c>
      <c r="C5063" t="s">
        <v>18747</v>
      </c>
      <c r="D5063" t="s">
        <v>18748</v>
      </c>
      <c r="E5063" t="s">
        <v>18745</v>
      </c>
      <c r="F5063">
        <v>-2.2871000000000001</v>
      </c>
      <c r="G5063">
        <v>173.20999999999901</v>
      </c>
      <c r="H5063">
        <v>308.074346711999</v>
      </c>
      <c r="I5063">
        <v>4</v>
      </c>
      <c r="J5063">
        <v>7</v>
      </c>
      <c r="K5063">
        <v>10</v>
      </c>
    </row>
    <row r="5064" spans="1:11">
      <c r="A5064" t="s">
        <v>18749</v>
      </c>
      <c r="B5064" t="s">
        <v>1788</v>
      </c>
      <c r="C5064" t="s">
        <v>18750</v>
      </c>
      <c r="D5064" t="s">
        <v>18749</v>
      </c>
      <c r="E5064" t="s">
        <v>5326</v>
      </c>
      <c r="F5064">
        <v>1.0187999999999999</v>
      </c>
      <c r="G5064">
        <v>20.309999999999999</v>
      </c>
      <c r="H5064">
        <v>127.09971403599999</v>
      </c>
      <c r="I5064">
        <v>2</v>
      </c>
      <c r="J5064">
        <v>0</v>
      </c>
      <c r="K5064">
        <v>1</v>
      </c>
    </row>
    <row r="5065" spans="1:11">
      <c r="A5065" t="s">
        <v>18751</v>
      </c>
      <c r="B5065" t="s">
        <v>1788</v>
      </c>
      <c r="C5065" t="s">
        <v>18752</v>
      </c>
      <c r="D5065" t="s">
        <v>18753</v>
      </c>
      <c r="E5065" t="s">
        <v>5595</v>
      </c>
      <c r="F5065">
        <v>7.6492200000000103</v>
      </c>
      <c r="G5065">
        <v>123.52</v>
      </c>
      <c r="H5065">
        <v>596.46520438799996</v>
      </c>
      <c r="I5065">
        <v>26</v>
      </c>
      <c r="J5065">
        <v>5</v>
      </c>
      <c r="K5065">
        <v>7</v>
      </c>
    </row>
    <row r="5066" spans="1:11">
      <c r="A5066" t="s">
        <v>18754</v>
      </c>
      <c r="B5066" t="s">
        <v>1788</v>
      </c>
      <c r="C5066" t="s">
        <v>18755</v>
      </c>
      <c r="D5066" t="s">
        <v>18756</v>
      </c>
      <c r="E5066" t="s">
        <v>18757</v>
      </c>
      <c r="F5066">
        <v>1.5434999999999901</v>
      </c>
      <c r="G5066">
        <v>58.92</v>
      </c>
      <c r="H5066">
        <v>282.183109312</v>
      </c>
      <c r="I5066">
        <v>1</v>
      </c>
      <c r="J5066">
        <v>2</v>
      </c>
      <c r="K5066">
        <v>4</v>
      </c>
    </row>
    <row r="5067" spans="1:11">
      <c r="A5067" t="s">
        <v>18758</v>
      </c>
      <c r="B5067" t="s">
        <v>1788</v>
      </c>
      <c r="C5067" t="s">
        <v>18759</v>
      </c>
      <c r="D5067" t="s">
        <v>18760</v>
      </c>
      <c r="E5067" t="s">
        <v>18757</v>
      </c>
      <c r="F5067">
        <v>2.1142999999999899</v>
      </c>
      <c r="G5067">
        <v>64.989999999999995</v>
      </c>
      <c r="H5067">
        <v>324.19367399599997</v>
      </c>
      <c r="I5067">
        <v>2</v>
      </c>
      <c r="J5067">
        <v>1</v>
      </c>
      <c r="K5067">
        <v>5</v>
      </c>
    </row>
    <row r="5068" spans="1:11">
      <c r="A5068" t="s">
        <v>18761</v>
      </c>
      <c r="B5068" t="s">
        <v>1788</v>
      </c>
      <c r="C5068" t="s">
        <v>18762</v>
      </c>
      <c r="D5068" t="s">
        <v>18763</v>
      </c>
      <c r="E5068" t="s">
        <v>18764</v>
      </c>
      <c r="F5068">
        <v>7.6352000000000002</v>
      </c>
      <c r="G5068">
        <v>80.67</v>
      </c>
      <c r="H5068">
        <v>552.38147476399899</v>
      </c>
      <c r="I5068">
        <v>10</v>
      </c>
      <c r="J5068">
        <v>1</v>
      </c>
      <c r="K5068">
        <v>5</v>
      </c>
    </row>
    <row r="5069" spans="1:11">
      <c r="A5069" t="s">
        <v>18765</v>
      </c>
      <c r="B5069" t="s">
        <v>1788</v>
      </c>
      <c r="C5069" t="s">
        <v>18766</v>
      </c>
      <c r="D5069" t="s">
        <v>18767</v>
      </c>
      <c r="E5069" t="s">
        <v>2666</v>
      </c>
      <c r="F5069">
        <v>3.5884</v>
      </c>
      <c r="G5069">
        <v>138.44999999999999</v>
      </c>
      <c r="H5069">
        <v>536.37130400399894</v>
      </c>
      <c r="I5069">
        <v>7</v>
      </c>
      <c r="J5069">
        <v>6</v>
      </c>
      <c r="K5069">
        <v>6</v>
      </c>
    </row>
    <row r="5070" spans="1:11">
      <c r="A5070" t="s">
        <v>18768</v>
      </c>
      <c r="B5070" t="s">
        <v>1788</v>
      </c>
      <c r="C5070" t="s">
        <v>18769</v>
      </c>
      <c r="D5070" t="s">
        <v>18770</v>
      </c>
      <c r="E5070" t="s">
        <v>18771</v>
      </c>
      <c r="F5070">
        <v>-1.32889999999998</v>
      </c>
      <c r="G5070">
        <v>296.75</v>
      </c>
      <c r="H5070">
        <v>860.47695084400004</v>
      </c>
      <c r="I5070">
        <v>12</v>
      </c>
      <c r="J5070">
        <v>12</v>
      </c>
      <c r="K5070">
        <v>17</v>
      </c>
    </row>
    <row r="5071" spans="1:11">
      <c r="A5071" t="s">
        <v>18772</v>
      </c>
      <c r="B5071" t="s">
        <v>1788</v>
      </c>
      <c r="C5071" t="s">
        <v>18773</v>
      </c>
      <c r="D5071" t="s">
        <v>18774</v>
      </c>
      <c r="E5071" t="s">
        <v>4874</v>
      </c>
      <c r="F5071">
        <v>8.6775000000000002</v>
      </c>
      <c r="G5071">
        <v>36.019999999999897</v>
      </c>
      <c r="H5071">
        <v>385.33446499599899</v>
      </c>
      <c r="I5071">
        <v>17</v>
      </c>
      <c r="J5071">
        <v>2</v>
      </c>
      <c r="K5071">
        <v>1</v>
      </c>
    </row>
    <row r="5072" spans="1:11">
      <c r="A5072" t="s">
        <v>18775</v>
      </c>
      <c r="B5072" t="s">
        <v>1788</v>
      </c>
      <c r="C5072" t="s">
        <v>18776</v>
      </c>
      <c r="D5072" t="s">
        <v>18777</v>
      </c>
      <c r="E5072" t="s">
        <v>18778</v>
      </c>
      <c r="F5072">
        <v>-2.6469</v>
      </c>
      <c r="G5072">
        <v>501.33</v>
      </c>
      <c r="H5072">
        <v>1084.124054372</v>
      </c>
      <c r="I5072">
        <v>2</v>
      </c>
      <c r="J5072">
        <v>16</v>
      </c>
      <c r="K5072">
        <v>31</v>
      </c>
    </row>
    <row r="5073" spans="1:11">
      <c r="A5073" t="s">
        <v>18779</v>
      </c>
      <c r="B5073" t="s">
        <v>1788</v>
      </c>
      <c r="C5073" t="s">
        <v>18780</v>
      </c>
      <c r="D5073" t="s">
        <v>18781</v>
      </c>
      <c r="E5073" t="s">
        <v>2627</v>
      </c>
      <c r="F5073">
        <v>3.4857999999999998</v>
      </c>
      <c r="G5073">
        <v>57.9</v>
      </c>
      <c r="H5073">
        <v>312.09977361199998</v>
      </c>
      <c r="I5073">
        <v>4</v>
      </c>
      <c r="J5073">
        <v>0</v>
      </c>
      <c r="K5073">
        <v>5</v>
      </c>
    </row>
    <row r="5074" spans="1:11">
      <c r="A5074" t="s">
        <v>18782</v>
      </c>
      <c r="B5074" t="s">
        <v>1788</v>
      </c>
      <c r="C5074" t="s">
        <v>18783</v>
      </c>
      <c r="D5074" t="s">
        <v>18784</v>
      </c>
      <c r="E5074" t="s">
        <v>15329</v>
      </c>
      <c r="F5074">
        <v>0.34649999999999898</v>
      </c>
      <c r="G5074">
        <v>57.53</v>
      </c>
      <c r="H5074">
        <v>184.109944372</v>
      </c>
      <c r="I5074">
        <v>2</v>
      </c>
      <c r="J5074">
        <v>2</v>
      </c>
      <c r="K5074">
        <v>3</v>
      </c>
    </row>
    <row r="5075" spans="1:11">
      <c r="A5075" t="s">
        <v>18785</v>
      </c>
      <c r="B5075" t="s">
        <v>1788</v>
      </c>
      <c r="C5075" t="s">
        <v>18786</v>
      </c>
      <c r="D5075" t="s">
        <v>18787</v>
      </c>
      <c r="F5075">
        <v>0.83699999999999997</v>
      </c>
      <c r="G5075">
        <v>60.69</v>
      </c>
      <c r="H5075">
        <v>188.1412445</v>
      </c>
      <c r="I5075">
        <v>6</v>
      </c>
      <c r="J5075">
        <v>3</v>
      </c>
      <c r="K5075">
        <v>3</v>
      </c>
    </row>
    <row r="5076" spans="1:11">
      <c r="A5076" t="s">
        <v>18788</v>
      </c>
      <c r="B5076" t="s">
        <v>1788</v>
      </c>
      <c r="C5076" t="s">
        <v>18789</v>
      </c>
      <c r="D5076" t="s">
        <v>18788</v>
      </c>
      <c r="E5076" t="s">
        <v>18790</v>
      </c>
      <c r="F5076">
        <v>1.502</v>
      </c>
      <c r="G5076">
        <v>237.44999999999899</v>
      </c>
      <c r="H5076">
        <v>854.50277166800004</v>
      </c>
      <c r="I5076">
        <v>7</v>
      </c>
      <c r="J5076">
        <v>9</v>
      </c>
      <c r="K5076">
        <v>15</v>
      </c>
    </row>
    <row r="5077" spans="1:11">
      <c r="A5077" t="s">
        <v>18791</v>
      </c>
      <c r="B5077" t="s">
        <v>1788</v>
      </c>
      <c r="C5077" t="s">
        <v>18792</v>
      </c>
      <c r="D5077" t="s">
        <v>18791</v>
      </c>
      <c r="F5077">
        <v>-0.49940000000000001</v>
      </c>
      <c r="G5077">
        <v>60.69</v>
      </c>
      <c r="H5077">
        <v>134.094294308</v>
      </c>
      <c r="I5077">
        <v>3</v>
      </c>
      <c r="J5077">
        <v>3</v>
      </c>
      <c r="K5077">
        <v>3</v>
      </c>
    </row>
    <row r="5078" spans="1:11">
      <c r="A5078" t="s">
        <v>18793</v>
      </c>
      <c r="B5078" t="s">
        <v>1788</v>
      </c>
      <c r="C5078" t="s">
        <v>18794</v>
      </c>
      <c r="D5078" t="s">
        <v>18795</v>
      </c>
      <c r="E5078" t="s">
        <v>17745</v>
      </c>
      <c r="F5078">
        <v>-1.19179999999999</v>
      </c>
      <c r="G5078">
        <v>116.45</v>
      </c>
      <c r="H5078">
        <v>316.15220310799998</v>
      </c>
      <c r="I5078">
        <v>4</v>
      </c>
      <c r="J5078">
        <v>4</v>
      </c>
      <c r="K5078">
        <v>7</v>
      </c>
    </row>
    <row r="5079" spans="1:11">
      <c r="A5079" t="s">
        <v>18796</v>
      </c>
      <c r="B5079" t="s">
        <v>1788</v>
      </c>
      <c r="C5079" t="s">
        <v>18797</v>
      </c>
      <c r="D5079" t="s">
        <v>18798</v>
      </c>
      <c r="E5079" t="s">
        <v>18799</v>
      </c>
      <c r="F5079">
        <v>-1.0115000000000001</v>
      </c>
      <c r="G5079">
        <v>119.61</v>
      </c>
      <c r="H5079">
        <v>332.18350323599998</v>
      </c>
      <c r="I5079">
        <v>4</v>
      </c>
      <c r="J5079">
        <v>5</v>
      </c>
      <c r="K5079">
        <v>7</v>
      </c>
    </row>
    <row r="5080" spans="1:11">
      <c r="A5080" t="s">
        <v>18800</v>
      </c>
      <c r="B5080" t="s">
        <v>1788</v>
      </c>
      <c r="C5080" t="s">
        <v>18801</v>
      </c>
      <c r="D5080" t="s">
        <v>18802</v>
      </c>
      <c r="E5080" t="s">
        <v>18799</v>
      </c>
      <c r="F5080">
        <v>-1.8965999999999901</v>
      </c>
      <c r="G5080">
        <v>139.84</v>
      </c>
      <c r="H5080">
        <v>348.17841785599899</v>
      </c>
      <c r="I5080">
        <v>4</v>
      </c>
      <c r="J5080">
        <v>6</v>
      </c>
      <c r="K5080">
        <v>8</v>
      </c>
    </row>
    <row r="5081" spans="1:11">
      <c r="A5081" t="s">
        <v>18803</v>
      </c>
      <c r="B5081" t="s">
        <v>1788</v>
      </c>
      <c r="C5081" t="s">
        <v>18804</v>
      </c>
      <c r="D5081" t="s">
        <v>18805</v>
      </c>
      <c r="E5081" t="s">
        <v>3390</v>
      </c>
      <c r="F5081">
        <v>-0.1865</v>
      </c>
      <c r="G5081">
        <v>200.26</v>
      </c>
      <c r="H5081">
        <v>448.064175951999</v>
      </c>
      <c r="I5081">
        <v>2</v>
      </c>
      <c r="J5081">
        <v>6</v>
      </c>
      <c r="K5081">
        <v>12</v>
      </c>
    </row>
    <row r="5082" spans="1:11">
      <c r="A5082" t="s">
        <v>18806</v>
      </c>
      <c r="B5082" t="s">
        <v>1788</v>
      </c>
      <c r="C5082" t="s">
        <v>18807</v>
      </c>
      <c r="D5082" t="s">
        <v>18808</v>
      </c>
      <c r="E5082" t="s">
        <v>2627</v>
      </c>
      <c r="F5082">
        <v>1.9965999999999999</v>
      </c>
      <c r="G5082">
        <v>140.59</v>
      </c>
      <c r="H5082">
        <v>332.05321734399899</v>
      </c>
      <c r="I5082">
        <v>2</v>
      </c>
      <c r="J5082">
        <v>5</v>
      </c>
      <c r="K5082">
        <v>8</v>
      </c>
    </row>
    <row r="5083" spans="1:11">
      <c r="A5083" t="s">
        <v>18809</v>
      </c>
      <c r="B5083" t="s">
        <v>1788</v>
      </c>
      <c r="C5083" t="s">
        <v>18810</v>
      </c>
      <c r="D5083" t="s">
        <v>18811</v>
      </c>
      <c r="E5083" t="s">
        <v>18812</v>
      </c>
      <c r="F5083">
        <v>1.6303000000000001</v>
      </c>
      <c r="G5083">
        <v>107.22</v>
      </c>
      <c r="H5083">
        <v>276.06338810400001</v>
      </c>
      <c r="I5083">
        <v>0</v>
      </c>
      <c r="J5083">
        <v>4</v>
      </c>
      <c r="K5083">
        <v>6</v>
      </c>
    </row>
    <row r="5084" spans="1:11">
      <c r="A5084" t="s">
        <v>18813</v>
      </c>
      <c r="B5084" t="s">
        <v>1788</v>
      </c>
      <c r="C5084" t="s">
        <v>18814</v>
      </c>
      <c r="D5084" t="s">
        <v>18815</v>
      </c>
      <c r="E5084" t="s">
        <v>18816</v>
      </c>
      <c r="F5084">
        <v>0.49729999999999902</v>
      </c>
      <c r="G5084">
        <v>199.51</v>
      </c>
      <c r="H5084">
        <v>478.111126143999</v>
      </c>
      <c r="I5084">
        <v>4</v>
      </c>
      <c r="J5084">
        <v>7</v>
      </c>
      <c r="K5084">
        <v>12</v>
      </c>
    </row>
    <row r="5085" spans="1:11">
      <c r="A5085" t="s">
        <v>18817</v>
      </c>
      <c r="B5085" t="s">
        <v>1788</v>
      </c>
      <c r="C5085" t="s">
        <v>18818</v>
      </c>
      <c r="D5085" t="s">
        <v>18819</v>
      </c>
      <c r="E5085" t="s">
        <v>4405</v>
      </c>
      <c r="F5085">
        <v>1.0774999999999899</v>
      </c>
      <c r="G5085">
        <v>149.82</v>
      </c>
      <c r="H5085">
        <v>416.11073221999902</v>
      </c>
      <c r="I5085">
        <v>3</v>
      </c>
      <c r="J5085">
        <v>5</v>
      </c>
      <c r="K5085">
        <v>9</v>
      </c>
    </row>
    <row r="5086" spans="1:11">
      <c r="A5086" t="s">
        <v>18820</v>
      </c>
      <c r="B5086" t="s">
        <v>1788</v>
      </c>
      <c r="C5086" t="s">
        <v>18821</v>
      </c>
      <c r="D5086" t="s">
        <v>18822</v>
      </c>
      <c r="E5086" t="s">
        <v>18823</v>
      </c>
      <c r="F5086">
        <v>1.946</v>
      </c>
      <c r="G5086">
        <v>299.659999999999</v>
      </c>
      <c r="H5086">
        <v>738.14321412000004</v>
      </c>
      <c r="I5086">
        <v>8</v>
      </c>
      <c r="J5086">
        <v>10</v>
      </c>
      <c r="K5086">
        <v>18</v>
      </c>
    </row>
    <row r="5087" spans="1:11">
      <c r="A5087" t="s">
        <v>18824</v>
      </c>
      <c r="B5087" t="s">
        <v>1788</v>
      </c>
      <c r="C5087" t="s">
        <v>18825</v>
      </c>
      <c r="D5087" t="s">
        <v>18826</v>
      </c>
      <c r="E5087" t="s">
        <v>18827</v>
      </c>
      <c r="F5087">
        <v>2.2036999999999898</v>
      </c>
      <c r="G5087">
        <v>126.96</v>
      </c>
      <c r="H5087">
        <v>480.19954722399899</v>
      </c>
      <c r="I5087">
        <v>9</v>
      </c>
      <c r="J5087">
        <v>0</v>
      </c>
      <c r="K5087">
        <v>10</v>
      </c>
    </row>
    <row r="5088" spans="1:11">
      <c r="A5088" t="s">
        <v>18828</v>
      </c>
      <c r="B5088" t="s">
        <v>1788</v>
      </c>
      <c r="C5088" t="s">
        <v>18829</v>
      </c>
      <c r="D5088" t="s">
        <v>18830</v>
      </c>
      <c r="E5088" t="s">
        <v>18827</v>
      </c>
      <c r="F5088">
        <v>2.8031999999999999</v>
      </c>
      <c r="G5088">
        <v>120.89</v>
      </c>
      <c r="H5088">
        <v>480.23593273199901</v>
      </c>
      <c r="I5088">
        <v>10</v>
      </c>
      <c r="J5088">
        <v>1</v>
      </c>
      <c r="K5088">
        <v>9</v>
      </c>
    </row>
    <row r="5089" spans="1:11">
      <c r="A5089" t="s">
        <v>18831</v>
      </c>
      <c r="B5089" t="s">
        <v>1788</v>
      </c>
      <c r="C5089" t="s">
        <v>18832</v>
      </c>
      <c r="D5089" t="s">
        <v>18833</v>
      </c>
      <c r="E5089" t="s">
        <v>18827</v>
      </c>
      <c r="F5089">
        <v>3.1932999999999998</v>
      </c>
      <c r="G5089">
        <v>120.89</v>
      </c>
      <c r="H5089">
        <v>494.25158279599901</v>
      </c>
      <c r="I5089">
        <v>11</v>
      </c>
      <c r="J5089">
        <v>1</v>
      </c>
      <c r="K5089">
        <v>9</v>
      </c>
    </row>
    <row r="5090" spans="1:11">
      <c r="A5090" t="s">
        <v>18834</v>
      </c>
      <c r="B5090" t="s">
        <v>1788</v>
      </c>
      <c r="C5090" t="s">
        <v>18835</v>
      </c>
      <c r="D5090" t="s">
        <v>18836</v>
      </c>
      <c r="E5090" t="s">
        <v>8307</v>
      </c>
      <c r="F5090">
        <v>2.7033999999999998</v>
      </c>
      <c r="G5090">
        <v>89.13</v>
      </c>
      <c r="H5090">
        <v>310.04773804000001</v>
      </c>
      <c r="I5090">
        <v>0</v>
      </c>
      <c r="J5090">
        <v>2</v>
      </c>
      <c r="K5090">
        <v>6</v>
      </c>
    </row>
    <row r="5091" spans="1:11">
      <c r="A5091" t="s">
        <v>18837</v>
      </c>
      <c r="B5091" t="s">
        <v>1788</v>
      </c>
      <c r="C5091" t="s">
        <v>18838</v>
      </c>
      <c r="D5091" t="s">
        <v>18839</v>
      </c>
      <c r="E5091" t="s">
        <v>8314</v>
      </c>
      <c r="F5091">
        <v>2.5798000000000001</v>
      </c>
      <c r="G5091">
        <v>89.13</v>
      </c>
      <c r="H5091">
        <v>312.06338810400001</v>
      </c>
      <c r="I5091">
        <v>0</v>
      </c>
      <c r="J5091">
        <v>2</v>
      </c>
      <c r="K5091">
        <v>6</v>
      </c>
    </row>
    <row r="5092" spans="1:11">
      <c r="A5092" t="s">
        <v>18840</v>
      </c>
      <c r="B5092" t="s">
        <v>1788</v>
      </c>
      <c r="C5092" t="s">
        <v>18841</v>
      </c>
      <c r="D5092" t="s">
        <v>18842</v>
      </c>
      <c r="E5092" t="s">
        <v>8314</v>
      </c>
      <c r="F5092">
        <v>2.5042</v>
      </c>
      <c r="G5092">
        <v>87.36</v>
      </c>
      <c r="H5092">
        <v>356.08960285199902</v>
      </c>
      <c r="I5092">
        <v>2</v>
      </c>
      <c r="J5092">
        <v>1</v>
      </c>
      <c r="K5092">
        <v>7</v>
      </c>
    </row>
    <row r="5093" spans="1:11">
      <c r="A5093" t="s">
        <v>18843</v>
      </c>
      <c r="B5093" t="s">
        <v>1788</v>
      </c>
      <c r="C5093" t="s">
        <v>18844</v>
      </c>
      <c r="D5093" t="s">
        <v>18845</v>
      </c>
      <c r="E5093" t="s">
        <v>3783</v>
      </c>
      <c r="F5093">
        <v>2.9988000000000001</v>
      </c>
      <c r="G5093">
        <v>67.509999999999906</v>
      </c>
      <c r="H5093">
        <v>266.151809184</v>
      </c>
      <c r="I5093">
        <v>8</v>
      </c>
      <c r="J5093">
        <v>1</v>
      </c>
      <c r="K5093">
        <v>4</v>
      </c>
    </row>
    <row r="5094" spans="1:11">
      <c r="A5094" t="s">
        <v>18846</v>
      </c>
      <c r="B5094" t="s">
        <v>1788</v>
      </c>
      <c r="C5094" t="s">
        <v>18847</v>
      </c>
      <c r="D5094" t="s">
        <v>18848</v>
      </c>
      <c r="E5094" t="s">
        <v>3783</v>
      </c>
      <c r="F5094">
        <v>2.9188999999999998</v>
      </c>
      <c r="G5094">
        <v>67.509999999999906</v>
      </c>
      <c r="H5094">
        <v>264.13615912</v>
      </c>
      <c r="I5094">
        <v>7</v>
      </c>
      <c r="J5094">
        <v>1</v>
      </c>
      <c r="K5094">
        <v>4</v>
      </c>
    </row>
    <row r="5095" spans="1:11">
      <c r="A5095" t="s">
        <v>18849</v>
      </c>
      <c r="B5095" t="s">
        <v>1788</v>
      </c>
      <c r="C5095" t="s">
        <v>18850</v>
      </c>
      <c r="D5095" t="s">
        <v>18851</v>
      </c>
      <c r="E5095" t="s">
        <v>3643</v>
      </c>
      <c r="F5095">
        <v>-1.7634299999999901</v>
      </c>
      <c r="G5095">
        <v>143.1</v>
      </c>
      <c r="H5095">
        <v>313.084474959999</v>
      </c>
      <c r="I5095">
        <v>3</v>
      </c>
      <c r="J5095">
        <v>4</v>
      </c>
      <c r="K5095">
        <v>8</v>
      </c>
    </row>
    <row r="5096" spans="1:11">
      <c r="A5096" t="s">
        <v>18852</v>
      </c>
      <c r="B5096" t="s">
        <v>1788</v>
      </c>
      <c r="C5096" t="s">
        <v>18853</v>
      </c>
      <c r="D5096" t="s">
        <v>18854</v>
      </c>
      <c r="E5096" t="s">
        <v>3701</v>
      </c>
      <c r="F5096">
        <v>-3.6437299999999899</v>
      </c>
      <c r="G5096">
        <v>161.66</v>
      </c>
      <c r="H5096">
        <v>272.12330299199999</v>
      </c>
      <c r="I5096">
        <v>1</v>
      </c>
      <c r="J5096">
        <v>7</v>
      </c>
      <c r="K5096">
        <v>8</v>
      </c>
    </row>
    <row r="5097" spans="1:11">
      <c r="A5097" t="s">
        <v>18855</v>
      </c>
      <c r="B5097" t="s">
        <v>1788</v>
      </c>
      <c r="C5097" t="s">
        <v>18856</v>
      </c>
      <c r="D5097" t="s">
        <v>18857</v>
      </c>
      <c r="E5097" t="s">
        <v>3697</v>
      </c>
      <c r="F5097">
        <v>-3.6274999999999902</v>
      </c>
      <c r="G5097">
        <v>194.54</v>
      </c>
      <c r="H5097">
        <v>315.129116643999</v>
      </c>
      <c r="I5097">
        <v>2</v>
      </c>
      <c r="J5097">
        <v>7</v>
      </c>
      <c r="K5097">
        <v>11</v>
      </c>
    </row>
    <row r="5098" spans="1:11">
      <c r="A5098" t="s">
        <v>18858</v>
      </c>
      <c r="B5098" t="s">
        <v>1788</v>
      </c>
      <c r="C5098" t="s">
        <v>18859</v>
      </c>
      <c r="D5098" t="s">
        <v>18860</v>
      </c>
      <c r="E5098" t="s">
        <v>3701</v>
      </c>
      <c r="F5098">
        <v>-3.3162299999999898</v>
      </c>
      <c r="G5098">
        <v>203.48</v>
      </c>
      <c r="H5098">
        <v>331.124031264</v>
      </c>
      <c r="I5098">
        <v>2</v>
      </c>
      <c r="J5098">
        <v>8</v>
      </c>
      <c r="K5098">
        <v>10</v>
      </c>
    </row>
    <row r="5099" spans="1:11">
      <c r="A5099" t="s">
        <v>18861</v>
      </c>
      <c r="B5099" t="s">
        <v>1788</v>
      </c>
      <c r="C5099" t="s">
        <v>18862</v>
      </c>
      <c r="D5099" t="s">
        <v>18863</v>
      </c>
      <c r="E5099" t="s">
        <v>7916</v>
      </c>
      <c r="F5099">
        <v>4.1700999999999997</v>
      </c>
      <c r="G5099">
        <v>140.59</v>
      </c>
      <c r="H5099">
        <v>454.16276779199899</v>
      </c>
      <c r="I5099">
        <v>4</v>
      </c>
      <c r="J5099">
        <v>5</v>
      </c>
      <c r="K5099">
        <v>8</v>
      </c>
    </row>
    <row r="5100" spans="1:11">
      <c r="A5100" t="s">
        <v>18864</v>
      </c>
      <c r="B5100" t="s">
        <v>1788</v>
      </c>
      <c r="C5100" t="s">
        <v>18865</v>
      </c>
      <c r="D5100" t="s">
        <v>18866</v>
      </c>
      <c r="E5100" t="s">
        <v>14074</v>
      </c>
      <c r="F5100">
        <v>-0.4466</v>
      </c>
      <c r="G5100">
        <v>227.57999999999899</v>
      </c>
      <c r="H5100">
        <v>478.07474063599898</v>
      </c>
      <c r="I5100">
        <v>4</v>
      </c>
      <c r="J5100">
        <v>8</v>
      </c>
      <c r="K5100">
        <v>12</v>
      </c>
    </row>
    <row r="5101" spans="1:11">
      <c r="A5101" t="s">
        <v>18867</v>
      </c>
      <c r="B5101" t="s">
        <v>1788</v>
      </c>
      <c r="C5101" t="s">
        <v>18868</v>
      </c>
      <c r="D5101" t="s">
        <v>18869</v>
      </c>
      <c r="E5101" t="s">
        <v>2702</v>
      </c>
      <c r="F5101">
        <v>4.2161999999999997</v>
      </c>
      <c r="G5101">
        <v>58.92</v>
      </c>
      <c r="H5101">
        <v>324.13615911999898</v>
      </c>
      <c r="I5101">
        <v>2</v>
      </c>
      <c r="J5101">
        <v>2</v>
      </c>
      <c r="K5101">
        <v>4</v>
      </c>
    </row>
    <row r="5102" spans="1:11">
      <c r="A5102" t="s">
        <v>18870</v>
      </c>
      <c r="B5102" t="s">
        <v>1788</v>
      </c>
      <c r="C5102" t="s">
        <v>18871</v>
      </c>
      <c r="D5102" t="s">
        <v>18870</v>
      </c>
      <c r="E5102" t="s">
        <v>13659</v>
      </c>
      <c r="F5102">
        <v>0.103199999999999</v>
      </c>
      <c r="G5102">
        <v>40.46</v>
      </c>
      <c r="H5102">
        <v>151.996571496</v>
      </c>
      <c r="I5102">
        <v>0</v>
      </c>
      <c r="J5102">
        <v>2</v>
      </c>
      <c r="K5102">
        <v>4</v>
      </c>
    </row>
    <row r="5103" spans="1:11">
      <c r="A5103" t="s">
        <v>18872</v>
      </c>
      <c r="B5103" t="s">
        <v>1788</v>
      </c>
      <c r="C5103" t="s">
        <v>18873</v>
      </c>
      <c r="D5103" t="s">
        <v>18874</v>
      </c>
      <c r="E5103" t="s">
        <v>18875</v>
      </c>
      <c r="F5103">
        <v>4.3037000000000001</v>
      </c>
      <c r="G5103">
        <v>47.92</v>
      </c>
      <c r="H5103">
        <v>338.15180918399898</v>
      </c>
      <c r="I5103">
        <v>2</v>
      </c>
      <c r="J5103">
        <v>1</v>
      </c>
      <c r="K5103">
        <v>4</v>
      </c>
    </row>
    <row r="5104" spans="1:11">
      <c r="A5104" t="s">
        <v>18876</v>
      </c>
      <c r="B5104" t="s">
        <v>1788</v>
      </c>
      <c r="C5104" t="s">
        <v>18877</v>
      </c>
      <c r="D5104" t="s">
        <v>18878</v>
      </c>
      <c r="E5104" t="s">
        <v>18875</v>
      </c>
      <c r="F5104">
        <v>4.3037000000000001</v>
      </c>
      <c r="G5104">
        <v>47.92</v>
      </c>
      <c r="H5104">
        <v>338.15180918399898</v>
      </c>
      <c r="I5104">
        <v>2</v>
      </c>
      <c r="J5104">
        <v>1</v>
      </c>
      <c r="K5104">
        <v>4</v>
      </c>
    </row>
    <row r="5105" spans="1:11">
      <c r="A5105" t="s">
        <v>18879</v>
      </c>
      <c r="B5105" t="s">
        <v>1788</v>
      </c>
      <c r="C5105" t="s">
        <v>18880</v>
      </c>
      <c r="D5105" t="s">
        <v>18881</v>
      </c>
      <c r="E5105" t="s">
        <v>18882</v>
      </c>
      <c r="F5105">
        <v>-7.5697999999999803</v>
      </c>
      <c r="G5105">
        <v>268.67999999999898</v>
      </c>
      <c r="H5105">
        <v>504.16903494399901</v>
      </c>
      <c r="I5105">
        <v>9</v>
      </c>
      <c r="J5105">
        <v>11</v>
      </c>
      <c r="K5105">
        <v>16</v>
      </c>
    </row>
    <row r="5106" spans="1:11">
      <c r="A5106" t="s">
        <v>18883</v>
      </c>
      <c r="B5106" t="s">
        <v>1788</v>
      </c>
      <c r="C5106" t="s">
        <v>18884</v>
      </c>
      <c r="D5106" t="s">
        <v>18885</v>
      </c>
      <c r="E5106" t="s">
        <v>18886</v>
      </c>
      <c r="F5106">
        <v>-1.3255999999999799</v>
      </c>
      <c r="G5106">
        <v>335.06</v>
      </c>
      <c r="H5106">
        <v>1062.5610743919999</v>
      </c>
      <c r="I5106">
        <v>15</v>
      </c>
      <c r="J5106">
        <v>12</v>
      </c>
      <c r="K5106">
        <v>22</v>
      </c>
    </row>
    <row r="5107" spans="1:11">
      <c r="A5107" t="s">
        <v>18887</v>
      </c>
      <c r="B5107" t="s">
        <v>1788</v>
      </c>
      <c r="C5107" t="s">
        <v>18888</v>
      </c>
      <c r="D5107" t="s">
        <v>18889</v>
      </c>
      <c r="F5107">
        <v>-0.36869999999999897</v>
      </c>
      <c r="G5107">
        <v>112.649999999999</v>
      </c>
      <c r="H5107">
        <v>218.126657056</v>
      </c>
      <c r="I5107">
        <v>8</v>
      </c>
      <c r="J5107">
        <v>4</v>
      </c>
      <c r="K5107">
        <v>4</v>
      </c>
    </row>
    <row r="5108" spans="1:11">
      <c r="A5108" t="s">
        <v>18890</v>
      </c>
      <c r="B5108" t="s">
        <v>1788</v>
      </c>
      <c r="C5108" t="s">
        <v>18891</v>
      </c>
      <c r="D5108" t="s">
        <v>18892</v>
      </c>
      <c r="E5108" t="s">
        <v>18893</v>
      </c>
      <c r="F5108">
        <v>3.2925</v>
      </c>
      <c r="G5108">
        <v>66.760000000000005</v>
      </c>
      <c r="H5108">
        <v>362.245709568</v>
      </c>
      <c r="I5108">
        <v>0</v>
      </c>
      <c r="J5108">
        <v>2</v>
      </c>
      <c r="K5108">
        <v>4</v>
      </c>
    </row>
    <row r="5109" spans="1:11">
      <c r="A5109" t="s">
        <v>18894</v>
      </c>
      <c r="B5109" t="s">
        <v>1788</v>
      </c>
      <c r="C5109" t="s">
        <v>18895</v>
      </c>
      <c r="D5109" t="s">
        <v>18896</v>
      </c>
      <c r="E5109" t="s">
        <v>18897</v>
      </c>
      <c r="F5109">
        <v>3.4792000000000001</v>
      </c>
      <c r="G5109">
        <v>102.62</v>
      </c>
      <c r="H5109">
        <v>559.38728841599902</v>
      </c>
      <c r="I5109">
        <v>3</v>
      </c>
      <c r="J5109">
        <v>4</v>
      </c>
      <c r="K5109">
        <v>7</v>
      </c>
    </row>
    <row r="5110" spans="1:11">
      <c r="A5110" t="s">
        <v>18898</v>
      </c>
      <c r="B5110" t="s">
        <v>1788</v>
      </c>
      <c r="C5110" t="s">
        <v>18899</v>
      </c>
      <c r="D5110" t="s">
        <v>18900</v>
      </c>
      <c r="E5110" t="s">
        <v>8870</v>
      </c>
      <c r="F5110">
        <v>-0.22419999999999901</v>
      </c>
      <c r="G5110">
        <v>230.289999999999</v>
      </c>
      <c r="H5110">
        <v>593.18648215608903</v>
      </c>
      <c r="I5110">
        <v>7</v>
      </c>
      <c r="J5110">
        <v>9</v>
      </c>
      <c r="K5110">
        <v>13</v>
      </c>
    </row>
    <row r="5111" spans="1:11">
      <c r="A5111" t="s">
        <v>18901</v>
      </c>
      <c r="B5111" t="s">
        <v>1788</v>
      </c>
      <c r="C5111" t="s">
        <v>18902</v>
      </c>
      <c r="D5111" t="s">
        <v>18903</v>
      </c>
      <c r="E5111" t="s">
        <v>2702</v>
      </c>
      <c r="F5111">
        <v>2.7246999999999999</v>
      </c>
      <c r="G5111">
        <v>77.38</v>
      </c>
      <c r="H5111">
        <v>316.09468823200001</v>
      </c>
      <c r="I5111">
        <v>2</v>
      </c>
      <c r="J5111">
        <v>2</v>
      </c>
      <c r="K5111">
        <v>6</v>
      </c>
    </row>
    <row r="5112" spans="1:11">
      <c r="A5112" t="s">
        <v>18904</v>
      </c>
      <c r="B5112" t="s">
        <v>1788</v>
      </c>
      <c r="C5112" t="s">
        <v>18905</v>
      </c>
      <c r="D5112" t="s">
        <v>18906</v>
      </c>
      <c r="E5112" t="s">
        <v>2950</v>
      </c>
      <c r="F5112">
        <v>8.1908999999999992</v>
      </c>
      <c r="G5112">
        <v>20.23</v>
      </c>
      <c r="H5112">
        <v>426.38616622000001</v>
      </c>
      <c r="I5112">
        <v>4</v>
      </c>
      <c r="J5112">
        <v>1</v>
      </c>
      <c r="K5112">
        <v>1</v>
      </c>
    </row>
    <row r="5113" spans="1:11">
      <c r="A5113" t="s">
        <v>18907</v>
      </c>
      <c r="B5113" t="s">
        <v>1788</v>
      </c>
      <c r="C5113" t="s">
        <v>18908</v>
      </c>
      <c r="D5113" t="s">
        <v>18909</v>
      </c>
      <c r="E5113" t="s">
        <v>2752</v>
      </c>
      <c r="F5113">
        <v>8.9048599999999993</v>
      </c>
      <c r="G5113">
        <v>72.83</v>
      </c>
      <c r="H5113">
        <v>530.39712482799996</v>
      </c>
      <c r="I5113">
        <v>16</v>
      </c>
      <c r="J5113">
        <v>1</v>
      </c>
      <c r="K5113">
        <v>4</v>
      </c>
    </row>
    <row r="5114" spans="1:11">
      <c r="A5114" t="s">
        <v>18910</v>
      </c>
      <c r="B5114" t="s">
        <v>1788</v>
      </c>
      <c r="C5114" t="s">
        <v>18911</v>
      </c>
      <c r="D5114" t="s">
        <v>18912</v>
      </c>
      <c r="E5114" t="s">
        <v>18913</v>
      </c>
      <c r="F5114">
        <v>-4.0262999999999902</v>
      </c>
      <c r="G5114">
        <v>329.67</v>
      </c>
      <c r="H5114">
        <v>757.21857013209001</v>
      </c>
      <c r="I5114">
        <v>10</v>
      </c>
      <c r="J5114">
        <v>13</v>
      </c>
      <c r="K5114">
        <v>19</v>
      </c>
    </row>
    <row r="5115" spans="1:11">
      <c r="A5115" t="s">
        <v>18914</v>
      </c>
      <c r="B5115" t="s">
        <v>1788</v>
      </c>
      <c r="C5115" t="s">
        <v>18915</v>
      </c>
      <c r="D5115" t="s">
        <v>18916</v>
      </c>
      <c r="E5115" t="s">
        <v>8493</v>
      </c>
      <c r="F5115">
        <v>3.7543000000000002</v>
      </c>
      <c r="G5115">
        <v>96.97</v>
      </c>
      <c r="H5115">
        <v>388.18858861599898</v>
      </c>
      <c r="I5115">
        <v>5</v>
      </c>
      <c r="J5115">
        <v>2</v>
      </c>
      <c r="K5115">
        <v>6</v>
      </c>
    </row>
    <row r="5116" spans="1:11">
      <c r="A5116" t="s">
        <v>18917</v>
      </c>
      <c r="B5116" t="s">
        <v>1788</v>
      </c>
      <c r="C5116" t="s">
        <v>18918</v>
      </c>
      <c r="D5116" t="s">
        <v>18919</v>
      </c>
      <c r="E5116" t="s">
        <v>18920</v>
      </c>
      <c r="F5116">
        <v>-2.64759999999999</v>
      </c>
      <c r="G5116">
        <v>309.44</v>
      </c>
      <c r="H5116">
        <v>741.22365551208998</v>
      </c>
      <c r="I5116">
        <v>9</v>
      </c>
      <c r="J5116">
        <v>12</v>
      </c>
      <c r="K5116">
        <v>18</v>
      </c>
    </row>
    <row r="5117" spans="1:11">
      <c r="A5117" t="s">
        <v>18921</v>
      </c>
      <c r="B5117" t="s">
        <v>1788</v>
      </c>
      <c r="C5117" t="s">
        <v>18922</v>
      </c>
      <c r="D5117" t="s">
        <v>18921</v>
      </c>
      <c r="F5117">
        <v>2.9083999999999999</v>
      </c>
      <c r="G5117">
        <v>26.3</v>
      </c>
      <c r="H5117">
        <v>172.14632988</v>
      </c>
      <c r="I5117">
        <v>6</v>
      </c>
      <c r="J5117">
        <v>0</v>
      </c>
      <c r="K5117">
        <v>2</v>
      </c>
    </row>
    <row r="5118" spans="1:11">
      <c r="A5118" t="s">
        <v>18923</v>
      </c>
      <c r="B5118" t="s">
        <v>1788</v>
      </c>
      <c r="C5118" t="s">
        <v>18924</v>
      </c>
      <c r="D5118" t="s">
        <v>18925</v>
      </c>
      <c r="E5118" t="s">
        <v>5164</v>
      </c>
      <c r="F5118">
        <v>-1.2487999999999999</v>
      </c>
      <c r="G5118">
        <v>119.61</v>
      </c>
      <c r="H5118">
        <v>300.12090297999998</v>
      </c>
      <c r="I5118">
        <v>5</v>
      </c>
      <c r="J5118">
        <v>5</v>
      </c>
      <c r="K5118">
        <v>7</v>
      </c>
    </row>
    <row r="5119" spans="1:11">
      <c r="A5119" t="s">
        <v>18926</v>
      </c>
      <c r="B5119" t="s">
        <v>1788</v>
      </c>
      <c r="C5119" t="s">
        <v>18927</v>
      </c>
      <c r="D5119" t="s">
        <v>18928</v>
      </c>
      <c r="E5119" t="s">
        <v>18929</v>
      </c>
      <c r="F5119">
        <v>2.8342000000000001</v>
      </c>
      <c r="G5119">
        <v>113.43</v>
      </c>
      <c r="H5119">
        <v>488.27740361999901</v>
      </c>
      <c r="I5119">
        <v>2</v>
      </c>
      <c r="J5119">
        <v>2</v>
      </c>
      <c r="K5119">
        <v>7</v>
      </c>
    </row>
    <row r="5120" spans="1:11">
      <c r="A5120" t="s">
        <v>18930</v>
      </c>
      <c r="B5120" t="s">
        <v>1788</v>
      </c>
      <c r="C5120" t="s">
        <v>18931</v>
      </c>
      <c r="D5120" t="s">
        <v>2906</v>
      </c>
      <c r="E5120" t="s">
        <v>2702</v>
      </c>
      <c r="F5120">
        <v>2.7246999999999999</v>
      </c>
      <c r="G5120">
        <v>77.38</v>
      </c>
      <c r="H5120">
        <v>316.09468823200001</v>
      </c>
      <c r="I5120">
        <v>2</v>
      </c>
      <c r="J5120">
        <v>2</v>
      </c>
      <c r="K5120">
        <v>6</v>
      </c>
    </row>
    <row r="5121" spans="1:11">
      <c r="A5121" t="s">
        <v>18932</v>
      </c>
      <c r="B5121" t="s">
        <v>1788</v>
      </c>
      <c r="C5121" t="s">
        <v>18933</v>
      </c>
      <c r="D5121" t="s">
        <v>18932</v>
      </c>
      <c r="F5121">
        <v>6.0975000000000001</v>
      </c>
      <c r="G5121">
        <v>0</v>
      </c>
      <c r="H5121">
        <v>212.25040102399899</v>
      </c>
      <c r="I5121">
        <v>12</v>
      </c>
      <c r="J5121">
        <v>0</v>
      </c>
      <c r="K5121">
        <v>0</v>
      </c>
    </row>
    <row r="5122" spans="1:11">
      <c r="A5122" t="s">
        <v>18934</v>
      </c>
      <c r="B5122" t="s">
        <v>1788</v>
      </c>
      <c r="C5122" t="s">
        <v>18935</v>
      </c>
      <c r="D5122" t="s">
        <v>18936</v>
      </c>
      <c r="E5122" t="s">
        <v>8032</v>
      </c>
      <c r="F5122">
        <v>-0.25819999999999999</v>
      </c>
      <c r="G5122">
        <v>125.039999999999</v>
      </c>
      <c r="H5122">
        <v>199.99570246799999</v>
      </c>
      <c r="I5122">
        <v>2</v>
      </c>
      <c r="J5122">
        <v>3</v>
      </c>
      <c r="K5122">
        <v>5</v>
      </c>
    </row>
    <row r="5123" spans="1:11">
      <c r="A5123" t="s">
        <v>18937</v>
      </c>
      <c r="B5123" t="s">
        <v>1788</v>
      </c>
      <c r="C5123" t="s">
        <v>18938</v>
      </c>
      <c r="D5123" t="s">
        <v>18939</v>
      </c>
      <c r="E5123" t="s">
        <v>18940</v>
      </c>
      <c r="F5123">
        <v>1.3033999999999999</v>
      </c>
      <c r="G5123">
        <v>181.77</v>
      </c>
      <c r="H5123">
        <v>721.44011183599901</v>
      </c>
      <c r="I5123">
        <v>6</v>
      </c>
      <c r="J5123">
        <v>7</v>
      </c>
      <c r="K5123">
        <v>12</v>
      </c>
    </row>
    <row r="5124" spans="1:11">
      <c r="A5124" t="s">
        <v>18941</v>
      </c>
      <c r="B5124" t="s">
        <v>1788</v>
      </c>
      <c r="C5124" t="s">
        <v>18942</v>
      </c>
      <c r="D5124" t="s">
        <v>18943</v>
      </c>
      <c r="E5124" t="s">
        <v>2702</v>
      </c>
      <c r="F5124">
        <v>3.0276999999999998</v>
      </c>
      <c r="G5124">
        <v>66.38</v>
      </c>
      <c r="H5124">
        <v>330.11033829599899</v>
      </c>
      <c r="I5124">
        <v>3</v>
      </c>
      <c r="J5124">
        <v>1</v>
      </c>
      <c r="K5124">
        <v>6</v>
      </c>
    </row>
    <row r="5125" spans="1:11">
      <c r="A5125" t="s">
        <v>18944</v>
      </c>
      <c r="B5125" t="s">
        <v>1788</v>
      </c>
      <c r="C5125" t="s">
        <v>18945</v>
      </c>
      <c r="D5125" t="s">
        <v>18946</v>
      </c>
      <c r="F5125">
        <v>0.52699999999999902</v>
      </c>
      <c r="G5125">
        <v>43.37</v>
      </c>
      <c r="H5125">
        <v>130.06299418</v>
      </c>
      <c r="I5125">
        <v>2</v>
      </c>
      <c r="J5125">
        <v>0</v>
      </c>
      <c r="K5125">
        <v>3</v>
      </c>
    </row>
    <row r="5126" spans="1:11">
      <c r="A5126" t="s">
        <v>18947</v>
      </c>
      <c r="B5126" t="s">
        <v>1788</v>
      </c>
      <c r="C5126" t="s">
        <v>18948</v>
      </c>
      <c r="D5126" t="s">
        <v>18949</v>
      </c>
      <c r="E5126" t="s">
        <v>3634</v>
      </c>
      <c r="F5126">
        <v>-1.8949199999999899</v>
      </c>
      <c r="G5126">
        <v>123.17</v>
      </c>
      <c r="H5126">
        <v>247.10558726400001</v>
      </c>
      <c r="I5126">
        <v>3</v>
      </c>
      <c r="J5126">
        <v>4</v>
      </c>
      <c r="K5126">
        <v>7</v>
      </c>
    </row>
    <row r="5127" spans="1:11">
      <c r="A5127" t="s">
        <v>18950</v>
      </c>
      <c r="B5127" t="s">
        <v>1788</v>
      </c>
      <c r="C5127" t="s">
        <v>18951</v>
      </c>
      <c r="D5127" t="s">
        <v>18952</v>
      </c>
      <c r="E5127" t="s">
        <v>7272</v>
      </c>
      <c r="F5127">
        <v>2.5358999999999998</v>
      </c>
      <c r="G5127">
        <v>61.72</v>
      </c>
      <c r="H5127">
        <v>285.13649346800003</v>
      </c>
      <c r="I5127">
        <v>3</v>
      </c>
      <c r="J5127">
        <v>3</v>
      </c>
      <c r="K5127">
        <v>4</v>
      </c>
    </row>
    <row r="5128" spans="1:11">
      <c r="A5128" t="s">
        <v>18953</v>
      </c>
      <c r="B5128" t="s">
        <v>1788</v>
      </c>
      <c r="C5128" t="s">
        <v>18954</v>
      </c>
      <c r="D5128" t="s">
        <v>18955</v>
      </c>
      <c r="E5128" t="s">
        <v>3021</v>
      </c>
      <c r="F5128">
        <v>2.9738000000000002</v>
      </c>
      <c r="G5128">
        <v>60.69</v>
      </c>
      <c r="H5128">
        <v>228.078644244</v>
      </c>
      <c r="I5128">
        <v>2</v>
      </c>
      <c r="J5128">
        <v>3</v>
      </c>
      <c r="K5128">
        <v>3</v>
      </c>
    </row>
    <row r="5129" spans="1:11">
      <c r="A5129" t="s">
        <v>18956</v>
      </c>
      <c r="B5129" t="s">
        <v>1788</v>
      </c>
      <c r="C5129" t="s">
        <v>18957</v>
      </c>
      <c r="D5129" t="s">
        <v>18958</v>
      </c>
      <c r="E5129" t="s">
        <v>18959</v>
      </c>
      <c r="F5129">
        <v>1.4117999999999999</v>
      </c>
      <c r="G5129">
        <v>30.93</v>
      </c>
      <c r="H5129">
        <v>221.10519334</v>
      </c>
      <c r="I5129">
        <v>1</v>
      </c>
      <c r="J5129">
        <v>0</v>
      </c>
      <c r="K5129">
        <v>4</v>
      </c>
    </row>
    <row r="5130" spans="1:11">
      <c r="A5130" t="s">
        <v>18960</v>
      </c>
      <c r="B5130" t="s">
        <v>1788</v>
      </c>
      <c r="C5130" t="s">
        <v>18961</v>
      </c>
      <c r="D5130" t="s">
        <v>18962</v>
      </c>
      <c r="E5130" t="s">
        <v>5937</v>
      </c>
      <c r="F5130">
        <v>2.2924999999999902</v>
      </c>
      <c r="G5130">
        <v>191.67</v>
      </c>
      <c r="H5130">
        <v>666.36152716799995</v>
      </c>
      <c r="I5130">
        <v>6</v>
      </c>
      <c r="J5130">
        <v>7</v>
      </c>
      <c r="K5130">
        <v>12</v>
      </c>
    </row>
    <row r="5131" spans="1:11">
      <c r="A5131" t="s">
        <v>18963</v>
      </c>
      <c r="B5131" t="s">
        <v>1788</v>
      </c>
      <c r="C5131" t="s">
        <v>18964</v>
      </c>
      <c r="D5131" t="s">
        <v>18965</v>
      </c>
      <c r="E5131" t="s">
        <v>3997</v>
      </c>
      <c r="F5131">
        <v>-1.4291</v>
      </c>
      <c r="G5131">
        <v>119.61</v>
      </c>
      <c r="H5131">
        <v>272.08960285199998</v>
      </c>
      <c r="I5131">
        <v>3</v>
      </c>
      <c r="J5131">
        <v>5</v>
      </c>
      <c r="K5131">
        <v>7</v>
      </c>
    </row>
    <row r="5132" spans="1:11">
      <c r="A5132" t="s">
        <v>18966</v>
      </c>
      <c r="B5132" t="s">
        <v>1788</v>
      </c>
      <c r="C5132" t="s">
        <v>18967</v>
      </c>
      <c r="D5132" t="s">
        <v>18968</v>
      </c>
      <c r="E5132" t="s">
        <v>2752</v>
      </c>
      <c r="F5132">
        <v>2.89222</v>
      </c>
      <c r="G5132">
        <v>49.69</v>
      </c>
      <c r="H5132">
        <v>248.1412445</v>
      </c>
      <c r="I5132">
        <v>2</v>
      </c>
      <c r="J5132">
        <v>2</v>
      </c>
      <c r="K5132">
        <v>3</v>
      </c>
    </row>
    <row r="5133" spans="1:11">
      <c r="A5133" t="s">
        <v>18969</v>
      </c>
      <c r="B5133" t="s">
        <v>1788</v>
      </c>
      <c r="C5133" t="s">
        <v>18970</v>
      </c>
      <c r="D5133" t="s">
        <v>18971</v>
      </c>
      <c r="E5133" t="s">
        <v>7149</v>
      </c>
      <c r="F5133">
        <v>4.2515999999999998</v>
      </c>
      <c r="G5133">
        <v>106.2</v>
      </c>
      <c r="H5133">
        <v>404.18350323599901</v>
      </c>
      <c r="I5133">
        <v>7</v>
      </c>
      <c r="J5133">
        <v>2</v>
      </c>
      <c r="K5133">
        <v>7</v>
      </c>
    </row>
    <row r="5134" spans="1:11">
      <c r="A5134" t="s">
        <v>18972</v>
      </c>
      <c r="B5134" t="s">
        <v>1788</v>
      </c>
      <c r="C5134" t="s">
        <v>18973</v>
      </c>
      <c r="D5134" t="s">
        <v>18974</v>
      </c>
      <c r="E5134" t="s">
        <v>3554</v>
      </c>
      <c r="F5134">
        <v>4.4683000000000002</v>
      </c>
      <c r="G5134">
        <v>112.52</v>
      </c>
      <c r="H5134">
        <v>504.308703747999</v>
      </c>
      <c r="I5134">
        <v>3</v>
      </c>
      <c r="J5134">
        <v>4</v>
      </c>
      <c r="K5134">
        <v>7</v>
      </c>
    </row>
    <row r="5135" spans="1:11">
      <c r="A5135" t="s">
        <v>18975</v>
      </c>
      <c r="B5135" t="s">
        <v>1788</v>
      </c>
      <c r="C5135" t="s">
        <v>18976</v>
      </c>
      <c r="D5135" t="s">
        <v>18977</v>
      </c>
      <c r="E5135" t="s">
        <v>11843</v>
      </c>
      <c r="F5135">
        <v>3.4944999999999999</v>
      </c>
      <c r="G5135">
        <v>63.6</v>
      </c>
      <c r="H5135">
        <v>326.15180918399898</v>
      </c>
      <c r="I5135">
        <v>9</v>
      </c>
      <c r="J5135">
        <v>1</v>
      </c>
      <c r="K5135">
        <v>4</v>
      </c>
    </row>
    <row r="5136" spans="1:11">
      <c r="A5136" t="s">
        <v>18978</v>
      </c>
      <c r="B5136" t="s">
        <v>1788</v>
      </c>
      <c r="C5136" t="s">
        <v>18979</v>
      </c>
      <c r="D5136" t="s">
        <v>18980</v>
      </c>
      <c r="E5136" t="s">
        <v>4242</v>
      </c>
      <c r="F5136">
        <v>3.2776999999999998</v>
      </c>
      <c r="G5136">
        <v>57.53</v>
      </c>
      <c r="H5136">
        <v>298.156894563999</v>
      </c>
      <c r="I5136">
        <v>8</v>
      </c>
      <c r="J5136">
        <v>2</v>
      </c>
      <c r="K5136">
        <v>3</v>
      </c>
    </row>
    <row r="5137" spans="1:11">
      <c r="A5137" t="s">
        <v>18981</v>
      </c>
      <c r="B5137" t="s">
        <v>1788</v>
      </c>
      <c r="C5137" t="s">
        <v>18982</v>
      </c>
      <c r="D5137" t="s">
        <v>18983</v>
      </c>
      <c r="E5137" t="s">
        <v>2697</v>
      </c>
      <c r="F5137">
        <v>2.5768</v>
      </c>
      <c r="G5137">
        <v>90.9</v>
      </c>
      <c r="H5137">
        <v>270.05282341999998</v>
      </c>
      <c r="I5137">
        <v>1</v>
      </c>
      <c r="J5137">
        <v>3</v>
      </c>
      <c r="K5137">
        <v>5</v>
      </c>
    </row>
    <row r="5138" spans="1:11">
      <c r="A5138" t="s">
        <v>18984</v>
      </c>
      <c r="B5138" t="s">
        <v>1788</v>
      </c>
      <c r="C5138" t="s">
        <v>18985</v>
      </c>
      <c r="D5138" t="s">
        <v>18986</v>
      </c>
      <c r="E5138" t="s">
        <v>18709</v>
      </c>
      <c r="F5138">
        <v>4.3971</v>
      </c>
      <c r="G5138">
        <v>89.13</v>
      </c>
      <c r="H5138">
        <v>382.14163842400001</v>
      </c>
      <c r="I5138">
        <v>5</v>
      </c>
      <c r="J5138">
        <v>2</v>
      </c>
      <c r="K5138">
        <v>6</v>
      </c>
    </row>
    <row r="5139" spans="1:11">
      <c r="A5139" t="s">
        <v>18987</v>
      </c>
      <c r="B5139" t="s">
        <v>1788</v>
      </c>
      <c r="C5139" t="s">
        <v>18988</v>
      </c>
      <c r="D5139" t="s">
        <v>18987</v>
      </c>
      <c r="F5139">
        <v>3.7161</v>
      </c>
      <c r="G5139">
        <v>17.07</v>
      </c>
      <c r="H5139">
        <v>170.16706532399999</v>
      </c>
      <c r="I5139">
        <v>8</v>
      </c>
      <c r="J5139">
        <v>0</v>
      </c>
      <c r="K5139">
        <v>1</v>
      </c>
    </row>
    <row r="5140" spans="1:11">
      <c r="A5140" t="s">
        <v>18989</v>
      </c>
      <c r="B5140" t="s">
        <v>1788</v>
      </c>
      <c r="C5140" t="s">
        <v>18990</v>
      </c>
      <c r="D5140" t="s">
        <v>18991</v>
      </c>
      <c r="E5140" t="s">
        <v>18992</v>
      </c>
      <c r="F5140">
        <v>-8.6091000000000495</v>
      </c>
      <c r="G5140">
        <v>580.35</v>
      </c>
      <c r="H5140">
        <v>1520.6882445239901</v>
      </c>
      <c r="I5140">
        <v>22</v>
      </c>
      <c r="J5140">
        <v>21</v>
      </c>
      <c r="K5140">
        <v>37</v>
      </c>
    </row>
    <row r="5141" spans="1:11">
      <c r="A5141" t="s">
        <v>18993</v>
      </c>
      <c r="B5141" t="s">
        <v>1788</v>
      </c>
      <c r="C5141" t="s">
        <v>18994</v>
      </c>
      <c r="D5141" t="s">
        <v>18995</v>
      </c>
      <c r="E5141" t="s">
        <v>2631</v>
      </c>
      <c r="F5141">
        <v>1.8181</v>
      </c>
      <c r="G5141">
        <v>17.07</v>
      </c>
      <c r="H5141">
        <v>134.07316494</v>
      </c>
      <c r="I5141">
        <v>3</v>
      </c>
      <c r="J5141">
        <v>0</v>
      </c>
      <c r="K5141">
        <v>1</v>
      </c>
    </row>
    <row r="5142" spans="1:11">
      <c r="A5142" t="s">
        <v>18996</v>
      </c>
      <c r="B5142" t="s">
        <v>1788</v>
      </c>
      <c r="C5142" t="s">
        <v>18997</v>
      </c>
      <c r="D5142" t="s">
        <v>18998</v>
      </c>
      <c r="E5142" t="s">
        <v>18999</v>
      </c>
      <c r="F5142">
        <v>-2.3517299999999901</v>
      </c>
      <c r="G5142">
        <v>177.62</v>
      </c>
      <c r="H5142">
        <v>287.086583136</v>
      </c>
      <c r="I5142">
        <v>4</v>
      </c>
      <c r="J5142">
        <v>6</v>
      </c>
      <c r="K5142">
        <v>9</v>
      </c>
    </row>
    <row r="5143" spans="1:11">
      <c r="A5143" t="s">
        <v>19000</v>
      </c>
      <c r="B5143" t="s">
        <v>1788</v>
      </c>
      <c r="C5143" t="s">
        <v>19001</v>
      </c>
      <c r="D5143" t="s">
        <v>19000</v>
      </c>
      <c r="F5143">
        <v>10.7378999999999</v>
      </c>
      <c r="G5143">
        <v>17.07</v>
      </c>
      <c r="H5143">
        <v>422.448766476</v>
      </c>
      <c r="I5143">
        <v>26</v>
      </c>
      <c r="J5143">
        <v>0</v>
      </c>
      <c r="K5143">
        <v>1</v>
      </c>
    </row>
    <row r="5144" spans="1:11">
      <c r="A5144" t="s">
        <v>19002</v>
      </c>
      <c r="B5144" t="s">
        <v>1788</v>
      </c>
      <c r="C5144" t="s">
        <v>19003</v>
      </c>
      <c r="D5144" t="s">
        <v>19004</v>
      </c>
      <c r="E5144" t="s">
        <v>19005</v>
      </c>
      <c r="F5144">
        <v>1.8346</v>
      </c>
      <c r="G5144">
        <v>77.38</v>
      </c>
      <c r="H5144">
        <v>300.06338810399899</v>
      </c>
      <c r="I5144">
        <v>0</v>
      </c>
      <c r="J5144">
        <v>2</v>
      </c>
      <c r="K5144">
        <v>6</v>
      </c>
    </row>
    <row r="5145" spans="1:11">
      <c r="A5145" t="s">
        <v>19006</v>
      </c>
      <c r="B5145" t="s">
        <v>1788</v>
      </c>
      <c r="C5145" t="s">
        <v>19007</v>
      </c>
      <c r="D5145" t="s">
        <v>19006</v>
      </c>
      <c r="F5145">
        <v>7.2678000000000003</v>
      </c>
      <c r="G5145">
        <v>0</v>
      </c>
      <c r="H5145">
        <v>254.29735121599899</v>
      </c>
      <c r="I5145">
        <v>15</v>
      </c>
      <c r="J5145">
        <v>0</v>
      </c>
      <c r="K5145">
        <v>0</v>
      </c>
    </row>
    <row r="5146" spans="1:11">
      <c r="A5146" t="s">
        <v>19008</v>
      </c>
      <c r="B5146" t="s">
        <v>1788</v>
      </c>
      <c r="C5146" t="s">
        <v>19009</v>
      </c>
      <c r="D5146" t="s">
        <v>19010</v>
      </c>
      <c r="E5146" t="s">
        <v>4425</v>
      </c>
      <c r="F5146">
        <v>3.1122000000000001</v>
      </c>
      <c r="G5146">
        <v>93.04</v>
      </c>
      <c r="H5146">
        <v>298.04773804000001</v>
      </c>
      <c r="I5146">
        <v>1</v>
      </c>
      <c r="J5146">
        <v>2</v>
      </c>
      <c r="K5146">
        <v>6</v>
      </c>
    </row>
    <row r="5147" spans="1:11">
      <c r="A5147" t="s">
        <v>19011</v>
      </c>
      <c r="B5147" t="s">
        <v>1788</v>
      </c>
      <c r="C5147" t="s">
        <v>19012</v>
      </c>
      <c r="D5147" t="s">
        <v>19013</v>
      </c>
      <c r="E5147" t="s">
        <v>2631</v>
      </c>
      <c r="F5147">
        <v>1.9137999999999999</v>
      </c>
      <c r="G5147">
        <v>37.299999999999997</v>
      </c>
      <c r="H5147">
        <v>164.083729624</v>
      </c>
      <c r="I5147">
        <v>3</v>
      </c>
      <c r="J5147">
        <v>1</v>
      </c>
      <c r="K5147">
        <v>2</v>
      </c>
    </row>
    <row r="5148" spans="1:11">
      <c r="A5148" t="s">
        <v>19014</v>
      </c>
      <c r="B5148" t="s">
        <v>1788</v>
      </c>
      <c r="C5148" t="s">
        <v>19015</v>
      </c>
      <c r="D5148" t="s">
        <v>19016</v>
      </c>
      <c r="F5148">
        <v>3.3778000000000001</v>
      </c>
      <c r="G5148">
        <v>37.299999999999997</v>
      </c>
      <c r="H5148">
        <v>184.14632988</v>
      </c>
      <c r="I5148">
        <v>9</v>
      </c>
      <c r="J5148">
        <v>1</v>
      </c>
      <c r="K5148">
        <v>1</v>
      </c>
    </row>
    <row r="5149" spans="1:11">
      <c r="A5149" t="s">
        <v>19017</v>
      </c>
      <c r="B5149" t="s">
        <v>1788</v>
      </c>
      <c r="C5149" t="s">
        <v>19018</v>
      </c>
      <c r="D5149" t="s">
        <v>19017</v>
      </c>
      <c r="E5149" t="s">
        <v>12830</v>
      </c>
      <c r="F5149">
        <v>7.4278000000000102</v>
      </c>
      <c r="G5149">
        <v>37.299999999999997</v>
      </c>
      <c r="H5149">
        <v>442.38108083999998</v>
      </c>
      <c r="I5149">
        <v>0</v>
      </c>
      <c r="J5149">
        <v>1</v>
      </c>
      <c r="K5149">
        <v>2</v>
      </c>
    </row>
    <row r="5150" spans="1:11">
      <c r="A5150" t="s">
        <v>19019</v>
      </c>
      <c r="B5150" t="s">
        <v>1788</v>
      </c>
      <c r="C5150" t="s">
        <v>19020</v>
      </c>
      <c r="D5150" t="s">
        <v>19021</v>
      </c>
      <c r="E5150" t="s">
        <v>19022</v>
      </c>
      <c r="F5150">
        <v>4.1574999999999998</v>
      </c>
      <c r="G5150">
        <v>86.99</v>
      </c>
      <c r="H5150">
        <v>458.303224443999</v>
      </c>
      <c r="I5150">
        <v>3</v>
      </c>
      <c r="J5150">
        <v>3</v>
      </c>
      <c r="K5150">
        <v>5</v>
      </c>
    </row>
    <row r="5151" spans="1:11">
      <c r="A5151" t="s">
        <v>19023</v>
      </c>
      <c r="B5151" t="s">
        <v>1788</v>
      </c>
      <c r="C5151" t="s">
        <v>19024</v>
      </c>
      <c r="D5151" t="s">
        <v>19025</v>
      </c>
      <c r="E5151" t="s">
        <v>18580</v>
      </c>
      <c r="F5151">
        <v>2.4083999999999901</v>
      </c>
      <c r="G5151">
        <v>172.21</v>
      </c>
      <c r="H5151">
        <v>662.36661254800003</v>
      </c>
      <c r="I5151">
        <v>7</v>
      </c>
      <c r="J5151">
        <v>5</v>
      </c>
      <c r="K5151">
        <v>11</v>
      </c>
    </row>
    <row r="5152" spans="1:11">
      <c r="A5152" t="s">
        <v>19026</v>
      </c>
      <c r="B5152" t="s">
        <v>1788</v>
      </c>
      <c r="C5152" t="s">
        <v>19027</v>
      </c>
      <c r="D5152" t="s">
        <v>19026</v>
      </c>
      <c r="F5152">
        <v>-2.9446999999999899</v>
      </c>
      <c r="G5152">
        <v>101.15</v>
      </c>
      <c r="H5152">
        <v>152.06847348400001</v>
      </c>
      <c r="I5152">
        <v>4</v>
      </c>
      <c r="J5152">
        <v>5</v>
      </c>
      <c r="K5152">
        <v>5</v>
      </c>
    </row>
    <row r="5153" spans="1:11">
      <c r="A5153" t="s">
        <v>19028</v>
      </c>
      <c r="B5153" t="s">
        <v>1788</v>
      </c>
      <c r="C5153" t="s">
        <v>19029</v>
      </c>
      <c r="D5153" t="s">
        <v>11127</v>
      </c>
      <c r="E5153" t="s">
        <v>11127</v>
      </c>
      <c r="F5153">
        <v>2.2347999999999999</v>
      </c>
      <c r="G5153">
        <v>12.89</v>
      </c>
      <c r="H5153">
        <v>129.05784922399999</v>
      </c>
      <c r="I5153">
        <v>0</v>
      </c>
      <c r="J5153">
        <v>0</v>
      </c>
      <c r="K5153">
        <v>1</v>
      </c>
    </row>
    <row r="5154" spans="1:11">
      <c r="A5154" t="s">
        <v>19030</v>
      </c>
      <c r="B5154" t="s">
        <v>1788</v>
      </c>
      <c r="C5154" t="s">
        <v>19031</v>
      </c>
      <c r="D5154" t="s">
        <v>19032</v>
      </c>
      <c r="E5154" t="s">
        <v>19005</v>
      </c>
      <c r="F5154">
        <v>2.1375999999999999</v>
      </c>
      <c r="G5154">
        <v>66.38</v>
      </c>
      <c r="H5154">
        <v>314.07903816799899</v>
      </c>
      <c r="I5154">
        <v>1</v>
      </c>
      <c r="J5154">
        <v>1</v>
      </c>
      <c r="K5154">
        <v>6</v>
      </c>
    </row>
    <row r="5155" spans="1:11">
      <c r="A5155" t="s">
        <v>19033</v>
      </c>
      <c r="B5155" t="s">
        <v>1788</v>
      </c>
      <c r="C5155" t="s">
        <v>19034</v>
      </c>
      <c r="D5155" t="s">
        <v>19035</v>
      </c>
      <c r="E5155" t="s">
        <v>3866</v>
      </c>
      <c r="F5155">
        <v>-0.63590000000000002</v>
      </c>
      <c r="G5155">
        <v>92</v>
      </c>
      <c r="H5155">
        <v>155.069476528</v>
      </c>
      <c r="I5155">
        <v>3</v>
      </c>
      <c r="J5155">
        <v>3</v>
      </c>
      <c r="K5155">
        <v>3</v>
      </c>
    </row>
    <row r="5156" spans="1:11">
      <c r="A5156" t="s">
        <v>19036</v>
      </c>
      <c r="B5156" t="s">
        <v>1788</v>
      </c>
      <c r="C5156" t="s">
        <v>19037</v>
      </c>
      <c r="D5156" t="s">
        <v>19038</v>
      </c>
      <c r="E5156" t="s">
        <v>13407</v>
      </c>
      <c r="F5156">
        <v>0.119599999999999</v>
      </c>
      <c r="G5156">
        <v>70</v>
      </c>
      <c r="H5156">
        <v>181.03750770400001</v>
      </c>
      <c r="I5156">
        <v>0</v>
      </c>
      <c r="J5156">
        <v>2</v>
      </c>
      <c r="K5156">
        <v>4</v>
      </c>
    </row>
    <row r="5157" spans="1:11">
      <c r="A5157" t="s">
        <v>19039</v>
      </c>
      <c r="B5157" t="s">
        <v>1788</v>
      </c>
      <c r="C5157" t="s">
        <v>19040</v>
      </c>
      <c r="D5157" t="s">
        <v>19041</v>
      </c>
      <c r="E5157" t="s">
        <v>3627</v>
      </c>
      <c r="F5157">
        <v>-2.0561999999999898</v>
      </c>
      <c r="G5157">
        <v>149.15</v>
      </c>
      <c r="H5157">
        <v>343.09033112399999</v>
      </c>
      <c r="I5157">
        <v>3</v>
      </c>
      <c r="J5157">
        <v>5</v>
      </c>
      <c r="K5157">
        <v>9</v>
      </c>
    </row>
    <row r="5158" spans="1:11">
      <c r="A5158" t="s">
        <v>19042</v>
      </c>
      <c r="B5158" t="s">
        <v>1788</v>
      </c>
      <c r="C5158" t="s">
        <v>19043</v>
      </c>
      <c r="D5158" t="s">
        <v>19044</v>
      </c>
      <c r="E5158" t="s">
        <v>19045</v>
      </c>
      <c r="F5158">
        <v>2.5367999999999999</v>
      </c>
      <c r="G5158">
        <v>56.51</v>
      </c>
      <c r="H5158">
        <v>244.07355886400001</v>
      </c>
      <c r="I5158">
        <v>0</v>
      </c>
      <c r="J5158">
        <v>0</v>
      </c>
      <c r="K5158">
        <v>4</v>
      </c>
    </row>
    <row r="5159" spans="1:11">
      <c r="A5159" t="s">
        <v>19046</v>
      </c>
      <c r="B5159" t="s">
        <v>1788</v>
      </c>
      <c r="C5159" t="s">
        <v>19047</v>
      </c>
      <c r="D5159" t="s">
        <v>19048</v>
      </c>
      <c r="E5159" t="s">
        <v>3783</v>
      </c>
      <c r="F5159">
        <v>1.56162</v>
      </c>
      <c r="G5159">
        <v>53.6</v>
      </c>
      <c r="H5159">
        <v>142.06299418</v>
      </c>
      <c r="I5159">
        <v>1</v>
      </c>
      <c r="J5159">
        <v>2</v>
      </c>
      <c r="K5159">
        <v>3</v>
      </c>
    </row>
    <row r="5160" spans="1:11">
      <c r="A5160" t="s">
        <v>19049</v>
      </c>
      <c r="B5160" t="s">
        <v>1788</v>
      </c>
      <c r="C5160" t="s">
        <v>19050</v>
      </c>
      <c r="D5160" t="s">
        <v>19051</v>
      </c>
      <c r="E5160" t="s">
        <v>17396</v>
      </c>
      <c r="F5160">
        <v>4.0025000000000004</v>
      </c>
      <c r="G5160">
        <v>21.7</v>
      </c>
      <c r="H5160">
        <v>293.14157884799999</v>
      </c>
      <c r="I5160">
        <v>2</v>
      </c>
      <c r="J5160">
        <v>0</v>
      </c>
      <c r="K5160">
        <v>3</v>
      </c>
    </row>
    <row r="5161" spans="1:11">
      <c r="A5161" t="s">
        <v>19052</v>
      </c>
      <c r="B5161" t="s">
        <v>1788</v>
      </c>
      <c r="C5161" t="s">
        <v>19053</v>
      </c>
      <c r="D5161" t="s">
        <v>19054</v>
      </c>
      <c r="E5161" t="s">
        <v>19055</v>
      </c>
      <c r="F5161">
        <v>-3.6920999999999902</v>
      </c>
      <c r="G5161">
        <v>304.20999999999998</v>
      </c>
      <c r="H5161">
        <v>742.23202912399995</v>
      </c>
      <c r="I5161">
        <v>9</v>
      </c>
      <c r="J5161">
        <v>11</v>
      </c>
      <c r="K5161">
        <v>19</v>
      </c>
    </row>
    <row r="5162" spans="1:11">
      <c r="A5162" t="s">
        <v>19056</v>
      </c>
      <c r="B5162" t="s">
        <v>1788</v>
      </c>
      <c r="C5162" t="s">
        <v>19057</v>
      </c>
      <c r="D5162" t="s">
        <v>19058</v>
      </c>
      <c r="E5162" t="s">
        <v>8754</v>
      </c>
      <c r="F5162">
        <v>-1.1652</v>
      </c>
      <c r="G5162">
        <v>225.05999999999901</v>
      </c>
      <c r="H5162">
        <v>580.17920570399895</v>
      </c>
      <c r="I5162">
        <v>6</v>
      </c>
      <c r="J5162">
        <v>8</v>
      </c>
      <c r="K5162">
        <v>14</v>
      </c>
    </row>
    <row r="5163" spans="1:11">
      <c r="A5163" t="s">
        <v>19059</v>
      </c>
      <c r="B5163" t="s">
        <v>1788</v>
      </c>
      <c r="C5163" t="s">
        <v>19060</v>
      </c>
      <c r="D5163" t="s">
        <v>19061</v>
      </c>
      <c r="E5163" t="s">
        <v>12210</v>
      </c>
      <c r="F5163">
        <v>-1.6999999999999901E-2</v>
      </c>
      <c r="G5163">
        <v>166.14</v>
      </c>
      <c r="H5163">
        <v>434.121296903999</v>
      </c>
      <c r="I5163">
        <v>4</v>
      </c>
      <c r="J5163">
        <v>6</v>
      </c>
      <c r="K5163">
        <v>10</v>
      </c>
    </row>
    <row r="5164" spans="1:11">
      <c r="A5164" t="s">
        <v>19062</v>
      </c>
      <c r="B5164" t="s">
        <v>1788</v>
      </c>
      <c r="C5164" t="s">
        <v>19063</v>
      </c>
      <c r="D5164" t="s">
        <v>19064</v>
      </c>
      <c r="E5164" t="s">
        <v>4108</v>
      </c>
      <c r="F5164">
        <v>-1.1652</v>
      </c>
      <c r="G5164">
        <v>225.05999999999901</v>
      </c>
      <c r="H5164">
        <v>580.17920570399895</v>
      </c>
      <c r="I5164">
        <v>6</v>
      </c>
      <c r="J5164">
        <v>8</v>
      </c>
      <c r="K5164">
        <v>14</v>
      </c>
    </row>
    <row r="5165" spans="1:11">
      <c r="A5165" t="s">
        <v>19065</v>
      </c>
      <c r="B5165" t="s">
        <v>1788</v>
      </c>
      <c r="C5165" t="s">
        <v>19066</v>
      </c>
      <c r="D5165" t="s">
        <v>19067</v>
      </c>
      <c r="E5165" t="s">
        <v>4104</v>
      </c>
      <c r="F5165">
        <v>0.28599999999999898</v>
      </c>
      <c r="G5165">
        <v>155.13999999999999</v>
      </c>
      <c r="H5165">
        <v>448.13694696799899</v>
      </c>
      <c r="I5165">
        <v>5</v>
      </c>
      <c r="J5165">
        <v>5</v>
      </c>
      <c r="K5165">
        <v>10</v>
      </c>
    </row>
    <row r="5166" spans="1:11">
      <c r="A5166" t="s">
        <v>19068</v>
      </c>
      <c r="B5166" t="s">
        <v>1788</v>
      </c>
      <c r="C5166" t="s">
        <v>19069</v>
      </c>
      <c r="D5166" t="s">
        <v>19070</v>
      </c>
      <c r="E5166" t="s">
        <v>19071</v>
      </c>
      <c r="F5166">
        <v>3.7481</v>
      </c>
      <c r="G5166">
        <v>51.83</v>
      </c>
      <c r="H5166">
        <v>280.07355886400001</v>
      </c>
      <c r="I5166">
        <v>0</v>
      </c>
      <c r="J5166">
        <v>1</v>
      </c>
      <c r="K5166">
        <v>4</v>
      </c>
    </row>
    <row r="5167" spans="1:11">
      <c r="A5167" t="s">
        <v>19072</v>
      </c>
      <c r="B5167" t="s">
        <v>1788</v>
      </c>
      <c r="C5167" t="s">
        <v>19073</v>
      </c>
      <c r="D5167" t="s">
        <v>19074</v>
      </c>
      <c r="E5167" t="s">
        <v>3814</v>
      </c>
      <c r="F5167">
        <v>-1.2061999999999999</v>
      </c>
      <c r="G5167">
        <v>69.56</v>
      </c>
      <c r="H5167">
        <v>131.058243148</v>
      </c>
      <c r="I5167">
        <v>1</v>
      </c>
      <c r="J5167">
        <v>3</v>
      </c>
      <c r="K5167">
        <v>3</v>
      </c>
    </row>
    <row r="5168" spans="1:11">
      <c r="A5168" t="s">
        <v>19075</v>
      </c>
      <c r="B5168" t="s">
        <v>1788</v>
      </c>
      <c r="C5168" t="s">
        <v>19076</v>
      </c>
      <c r="D5168" t="s">
        <v>19075</v>
      </c>
      <c r="F5168">
        <v>1.5955999999999999</v>
      </c>
      <c r="G5168">
        <v>26.3</v>
      </c>
      <c r="H5168">
        <v>130.099379688</v>
      </c>
      <c r="I5168">
        <v>3</v>
      </c>
      <c r="J5168">
        <v>0</v>
      </c>
      <c r="K5168">
        <v>2</v>
      </c>
    </row>
    <row r="5169" spans="1:11">
      <c r="A5169" t="s">
        <v>19077</v>
      </c>
      <c r="B5169" t="s">
        <v>1788</v>
      </c>
      <c r="C5169" t="s">
        <v>19078</v>
      </c>
      <c r="D5169" t="s">
        <v>19079</v>
      </c>
      <c r="E5169" t="s">
        <v>2631</v>
      </c>
      <c r="F5169">
        <v>1.9752999999999901</v>
      </c>
      <c r="G5169">
        <v>0</v>
      </c>
      <c r="H5169">
        <v>110.019021192</v>
      </c>
      <c r="I5169">
        <v>0</v>
      </c>
      <c r="J5169">
        <v>1</v>
      </c>
      <c r="K5169">
        <v>1</v>
      </c>
    </row>
    <row r="5170" spans="1:11">
      <c r="A5170" t="s">
        <v>19080</v>
      </c>
      <c r="B5170" t="s">
        <v>1788</v>
      </c>
      <c r="C5170" t="s">
        <v>19081</v>
      </c>
      <c r="D5170" t="s">
        <v>19082</v>
      </c>
      <c r="F5170">
        <v>-0.477799999999999</v>
      </c>
      <c r="G5170">
        <v>86.63</v>
      </c>
      <c r="H5170">
        <v>161.068807832</v>
      </c>
      <c r="I5170">
        <v>4</v>
      </c>
      <c r="J5170">
        <v>3</v>
      </c>
      <c r="K5170">
        <v>3</v>
      </c>
    </row>
    <row r="5171" spans="1:11">
      <c r="A5171" t="s">
        <v>19083</v>
      </c>
      <c r="B5171" t="s">
        <v>1788</v>
      </c>
      <c r="C5171" t="s">
        <v>19084</v>
      </c>
      <c r="D5171" t="s">
        <v>19085</v>
      </c>
      <c r="E5171" t="s">
        <v>19086</v>
      </c>
      <c r="F5171">
        <v>-7.5713999999999801</v>
      </c>
      <c r="G5171">
        <v>268.67999999999898</v>
      </c>
      <c r="H5171">
        <v>504.16903494399901</v>
      </c>
      <c r="I5171">
        <v>8</v>
      </c>
      <c r="J5171">
        <v>11</v>
      </c>
      <c r="K5171">
        <v>16</v>
      </c>
    </row>
    <row r="5172" spans="1:11">
      <c r="A5172" t="s">
        <v>19087</v>
      </c>
      <c r="B5172" t="s">
        <v>1788</v>
      </c>
      <c r="C5172" t="s">
        <v>19088</v>
      </c>
      <c r="D5172" t="s">
        <v>19089</v>
      </c>
      <c r="E5172" t="s">
        <v>19090</v>
      </c>
      <c r="F5172">
        <v>6.4592999999999998</v>
      </c>
      <c r="G5172">
        <v>83.86</v>
      </c>
      <c r="H5172">
        <v>610.30428706399903</v>
      </c>
      <c r="I5172">
        <v>9</v>
      </c>
      <c r="J5172">
        <v>2</v>
      </c>
      <c r="K5172">
        <v>8</v>
      </c>
    </row>
    <row r="5173" spans="1:11">
      <c r="A5173" t="s">
        <v>19091</v>
      </c>
      <c r="B5173" t="s">
        <v>1788</v>
      </c>
      <c r="C5173" t="s">
        <v>19092</v>
      </c>
      <c r="D5173" t="s">
        <v>19093</v>
      </c>
      <c r="E5173" t="s">
        <v>5555</v>
      </c>
      <c r="F5173">
        <v>-2.4451299999999998</v>
      </c>
      <c r="G5173">
        <v>174.92999999999901</v>
      </c>
      <c r="H5173">
        <v>323.051851038</v>
      </c>
      <c r="I5173">
        <v>4</v>
      </c>
      <c r="J5173">
        <v>5</v>
      </c>
      <c r="K5173">
        <v>9</v>
      </c>
    </row>
    <row r="5174" spans="1:11">
      <c r="A5174" t="s">
        <v>19094</v>
      </c>
      <c r="B5174" t="s">
        <v>1788</v>
      </c>
      <c r="C5174" t="s">
        <v>19095</v>
      </c>
      <c r="D5174" t="s">
        <v>19094</v>
      </c>
      <c r="F5174">
        <v>-4.2244999999999902</v>
      </c>
      <c r="G5174">
        <v>141.61000000000001</v>
      </c>
      <c r="H5174">
        <v>212.08960285200001</v>
      </c>
      <c r="I5174">
        <v>6</v>
      </c>
      <c r="J5174">
        <v>7</v>
      </c>
      <c r="K5174">
        <v>7</v>
      </c>
    </row>
    <row r="5175" spans="1:11">
      <c r="A5175" t="s">
        <v>19096</v>
      </c>
      <c r="B5175" t="s">
        <v>1788</v>
      </c>
      <c r="C5175" t="s">
        <v>19097</v>
      </c>
      <c r="D5175" t="s">
        <v>19098</v>
      </c>
      <c r="E5175" t="s">
        <v>3084</v>
      </c>
      <c r="F5175">
        <v>0.48869999999999902</v>
      </c>
      <c r="G5175">
        <v>190.27999999999901</v>
      </c>
      <c r="H5175">
        <v>448.10056145999903</v>
      </c>
      <c r="I5175">
        <v>3</v>
      </c>
      <c r="J5175">
        <v>7</v>
      </c>
      <c r="K5175">
        <v>11</v>
      </c>
    </row>
    <row r="5176" spans="1:11">
      <c r="A5176" t="s">
        <v>19099</v>
      </c>
      <c r="B5176" t="s">
        <v>1788</v>
      </c>
      <c r="C5176" t="s">
        <v>19100</v>
      </c>
      <c r="D5176" t="s">
        <v>19101</v>
      </c>
      <c r="E5176" t="s">
        <v>2631</v>
      </c>
      <c r="F5176">
        <v>1.4094</v>
      </c>
      <c r="G5176">
        <v>57.53</v>
      </c>
      <c r="H5176">
        <v>166.06299418</v>
      </c>
      <c r="I5176">
        <v>3</v>
      </c>
      <c r="J5176">
        <v>2</v>
      </c>
      <c r="K5176">
        <v>2</v>
      </c>
    </row>
    <row r="5177" spans="1:11">
      <c r="A5177" t="s">
        <v>19102</v>
      </c>
      <c r="B5177" t="s">
        <v>1788</v>
      </c>
      <c r="C5177" t="s">
        <v>19103</v>
      </c>
      <c r="D5177" t="s">
        <v>19102</v>
      </c>
      <c r="F5177">
        <v>10.967099999999901</v>
      </c>
      <c r="G5177">
        <v>78.900000000000006</v>
      </c>
      <c r="H5177">
        <v>610.51723995999998</v>
      </c>
      <c r="I5177">
        <v>33</v>
      </c>
      <c r="J5177">
        <v>0</v>
      </c>
      <c r="K5177">
        <v>6</v>
      </c>
    </row>
    <row r="5178" spans="1:11">
      <c r="A5178" t="s">
        <v>19104</v>
      </c>
      <c r="B5178" t="s">
        <v>1788</v>
      </c>
      <c r="C5178" t="s">
        <v>19105</v>
      </c>
      <c r="D5178" t="s">
        <v>19106</v>
      </c>
      <c r="E5178" t="s">
        <v>19107</v>
      </c>
      <c r="F5178">
        <v>2.9055</v>
      </c>
      <c r="G5178">
        <v>28.68</v>
      </c>
      <c r="H5178">
        <v>174.11569844799999</v>
      </c>
      <c r="I5178">
        <v>3</v>
      </c>
      <c r="J5178">
        <v>1</v>
      </c>
      <c r="K5178">
        <v>1</v>
      </c>
    </row>
    <row r="5179" spans="1:11">
      <c r="A5179" t="s">
        <v>19108</v>
      </c>
      <c r="B5179" t="s">
        <v>1788</v>
      </c>
      <c r="C5179" t="s">
        <v>19109</v>
      </c>
      <c r="D5179" t="s">
        <v>19110</v>
      </c>
      <c r="E5179" t="s">
        <v>19111</v>
      </c>
      <c r="F5179">
        <v>4.1599000000000004</v>
      </c>
      <c r="G5179">
        <v>120.36</v>
      </c>
      <c r="H5179">
        <v>438.16785317199901</v>
      </c>
      <c r="I5179">
        <v>4</v>
      </c>
      <c r="J5179">
        <v>4</v>
      </c>
      <c r="K5179">
        <v>7</v>
      </c>
    </row>
    <row r="5180" spans="1:11">
      <c r="A5180" t="s">
        <v>19112</v>
      </c>
      <c r="B5180" t="s">
        <v>1788</v>
      </c>
      <c r="C5180" t="s">
        <v>19113</v>
      </c>
      <c r="D5180" t="s">
        <v>19114</v>
      </c>
      <c r="E5180" t="s">
        <v>19115</v>
      </c>
      <c r="F5180">
        <v>1.45872</v>
      </c>
      <c r="G5180">
        <v>67</v>
      </c>
      <c r="H5180">
        <v>239.058243148</v>
      </c>
      <c r="I5180">
        <v>0</v>
      </c>
      <c r="J5180">
        <v>1</v>
      </c>
      <c r="K5180">
        <v>3</v>
      </c>
    </row>
    <row r="5181" spans="1:11">
      <c r="A5181" t="s">
        <v>19116</v>
      </c>
      <c r="B5181" t="s">
        <v>1788</v>
      </c>
      <c r="C5181" t="s">
        <v>19117</v>
      </c>
      <c r="D5181" t="s">
        <v>19118</v>
      </c>
      <c r="E5181" t="s">
        <v>2631</v>
      </c>
      <c r="F5181">
        <v>-0.18590000000000001</v>
      </c>
      <c r="G5181">
        <v>124.68</v>
      </c>
      <c r="H5181">
        <v>267.121906024</v>
      </c>
      <c r="I5181">
        <v>7</v>
      </c>
      <c r="J5181">
        <v>5</v>
      </c>
      <c r="K5181">
        <v>5</v>
      </c>
    </row>
    <row r="5182" spans="1:11">
      <c r="A5182" t="s">
        <v>19119</v>
      </c>
      <c r="B5182" t="s">
        <v>1788</v>
      </c>
      <c r="C5182" t="s">
        <v>19120</v>
      </c>
      <c r="D5182" t="s">
        <v>19121</v>
      </c>
      <c r="E5182" t="s">
        <v>2837</v>
      </c>
      <c r="F5182">
        <v>2.7597</v>
      </c>
      <c r="G5182">
        <v>55.76</v>
      </c>
      <c r="H5182">
        <v>270.08920892800001</v>
      </c>
      <c r="I5182">
        <v>2</v>
      </c>
      <c r="J5182">
        <v>1</v>
      </c>
      <c r="K5182">
        <v>4</v>
      </c>
    </row>
    <row r="5183" spans="1:11">
      <c r="A5183" t="s">
        <v>19122</v>
      </c>
      <c r="B5183" t="s">
        <v>1788</v>
      </c>
      <c r="C5183" t="s">
        <v>19123</v>
      </c>
      <c r="D5183" t="s">
        <v>19124</v>
      </c>
      <c r="E5183" t="s">
        <v>2697</v>
      </c>
      <c r="F5183">
        <v>2.5853999999999999</v>
      </c>
      <c r="G5183">
        <v>100.13</v>
      </c>
      <c r="H5183">
        <v>300.06338810400001</v>
      </c>
      <c r="I5183">
        <v>2</v>
      </c>
      <c r="J5183">
        <v>3</v>
      </c>
      <c r="K5183">
        <v>6</v>
      </c>
    </row>
    <row r="5184" spans="1:11">
      <c r="A5184" t="s">
        <v>19125</v>
      </c>
      <c r="B5184" t="s">
        <v>1788</v>
      </c>
      <c r="C5184" t="s">
        <v>19126</v>
      </c>
      <c r="D5184" t="s">
        <v>19127</v>
      </c>
      <c r="E5184" t="s">
        <v>2627</v>
      </c>
      <c r="F5184">
        <v>1.6936</v>
      </c>
      <c r="G5184">
        <v>151.59</v>
      </c>
      <c r="H5184">
        <v>318.037567279999</v>
      </c>
      <c r="I5184">
        <v>1</v>
      </c>
      <c r="J5184">
        <v>6</v>
      </c>
      <c r="K5184">
        <v>8</v>
      </c>
    </row>
    <row r="5185" spans="1:11">
      <c r="A5185" t="s">
        <v>19128</v>
      </c>
      <c r="B5185" t="s">
        <v>1788</v>
      </c>
      <c r="C5185" t="s">
        <v>19129</v>
      </c>
      <c r="D5185" t="s">
        <v>19130</v>
      </c>
      <c r="E5185" t="s">
        <v>2631</v>
      </c>
      <c r="F5185">
        <v>1.7583</v>
      </c>
      <c r="G5185">
        <v>35.53</v>
      </c>
      <c r="H5185">
        <v>180.078644244</v>
      </c>
      <c r="I5185">
        <v>3</v>
      </c>
      <c r="J5185">
        <v>0</v>
      </c>
      <c r="K5185">
        <v>3</v>
      </c>
    </row>
    <row r="5186" spans="1:11">
      <c r="A5186" t="s">
        <v>19131</v>
      </c>
      <c r="B5186" t="s">
        <v>1788</v>
      </c>
      <c r="C5186" t="s">
        <v>19132</v>
      </c>
      <c r="D5186" t="s">
        <v>19133</v>
      </c>
      <c r="E5186" t="s">
        <v>4322</v>
      </c>
      <c r="F5186">
        <v>0.48039999999999899</v>
      </c>
      <c r="G5186">
        <v>129.59</v>
      </c>
      <c r="H5186">
        <v>392.14711772799899</v>
      </c>
      <c r="I5186">
        <v>5</v>
      </c>
      <c r="J5186">
        <v>4</v>
      </c>
      <c r="K5186">
        <v>8</v>
      </c>
    </row>
    <row r="5187" spans="1:11">
      <c r="A5187" t="s">
        <v>19134</v>
      </c>
      <c r="B5187" t="s">
        <v>1788</v>
      </c>
      <c r="C5187" t="s">
        <v>19135</v>
      </c>
      <c r="D5187" t="s">
        <v>19136</v>
      </c>
      <c r="E5187" t="s">
        <v>9043</v>
      </c>
      <c r="F5187">
        <v>5.74</v>
      </c>
      <c r="G5187">
        <v>159.80000000000001</v>
      </c>
      <c r="H5187">
        <v>566.121296903999</v>
      </c>
      <c r="I5187">
        <v>5</v>
      </c>
      <c r="J5187">
        <v>4</v>
      </c>
      <c r="K5187">
        <v>10</v>
      </c>
    </row>
    <row r="5188" spans="1:11">
      <c r="A5188" t="s">
        <v>19137</v>
      </c>
      <c r="B5188" t="s">
        <v>1788</v>
      </c>
      <c r="C5188" t="s">
        <v>19138</v>
      </c>
      <c r="D5188" t="s">
        <v>2714</v>
      </c>
      <c r="E5188" t="s">
        <v>2713</v>
      </c>
      <c r="F5188">
        <v>3.5663999999999998</v>
      </c>
      <c r="G5188">
        <v>80.92</v>
      </c>
      <c r="H5188">
        <v>302.151809184</v>
      </c>
      <c r="I5188">
        <v>5</v>
      </c>
      <c r="J5188">
        <v>4</v>
      </c>
      <c r="K5188">
        <v>4</v>
      </c>
    </row>
    <row r="5189" spans="1:11">
      <c r="A5189" t="s">
        <v>19139</v>
      </c>
      <c r="B5189" t="s">
        <v>1788</v>
      </c>
      <c r="C5189" t="s">
        <v>19140</v>
      </c>
      <c r="D5189" t="s">
        <v>2921</v>
      </c>
      <c r="E5189" t="s">
        <v>2627</v>
      </c>
      <c r="F5189">
        <v>1.988</v>
      </c>
      <c r="G5189">
        <v>131.36000000000001</v>
      </c>
      <c r="H5189">
        <v>302.04265265999999</v>
      </c>
      <c r="I5189">
        <v>1</v>
      </c>
      <c r="J5189">
        <v>5</v>
      </c>
      <c r="K5189">
        <v>7</v>
      </c>
    </row>
    <row r="5190" spans="1:11">
      <c r="A5190" t="s">
        <v>19141</v>
      </c>
      <c r="B5190" t="s">
        <v>1788</v>
      </c>
      <c r="C5190" t="s">
        <v>19142</v>
      </c>
      <c r="D5190" t="s">
        <v>19143</v>
      </c>
      <c r="E5190" t="s">
        <v>2631</v>
      </c>
      <c r="F5190">
        <v>1.905</v>
      </c>
      <c r="G5190">
        <v>38.33</v>
      </c>
      <c r="H5190">
        <v>179.094628656</v>
      </c>
      <c r="I5190">
        <v>3</v>
      </c>
      <c r="J5190">
        <v>1</v>
      </c>
      <c r="K5190">
        <v>3</v>
      </c>
    </row>
    <row r="5191" spans="1:11">
      <c r="A5191" t="s">
        <v>19144</v>
      </c>
      <c r="B5191" t="s">
        <v>1788</v>
      </c>
      <c r="C5191" t="s">
        <v>19145</v>
      </c>
      <c r="D5191" t="s">
        <v>19144</v>
      </c>
      <c r="F5191">
        <v>2.2324000000000002</v>
      </c>
      <c r="G5191">
        <v>12.36</v>
      </c>
      <c r="H5191">
        <v>161.03329135199999</v>
      </c>
      <c r="I5191">
        <v>5</v>
      </c>
      <c r="J5191">
        <v>0</v>
      </c>
      <c r="K5191">
        <v>3</v>
      </c>
    </row>
    <row r="5192" spans="1:11">
      <c r="A5192" t="s">
        <v>19146</v>
      </c>
      <c r="B5192" t="s">
        <v>1788</v>
      </c>
      <c r="C5192" t="s">
        <v>19147</v>
      </c>
      <c r="D5192" t="s">
        <v>19148</v>
      </c>
      <c r="E5192" t="s">
        <v>3783</v>
      </c>
      <c r="F5192">
        <v>-0.42859999999999998</v>
      </c>
      <c r="G5192">
        <v>111.13</v>
      </c>
      <c r="H5192">
        <v>174.01643791199999</v>
      </c>
      <c r="I5192">
        <v>2</v>
      </c>
      <c r="J5192">
        <v>4</v>
      </c>
      <c r="K5192">
        <v>6</v>
      </c>
    </row>
    <row r="5193" spans="1:11">
      <c r="A5193" t="s">
        <v>19149</v>
      </c>
      <c r="B5193" t="s">
        <v>1788</v>
      </c>
      <c r="C5193" t="s">
        <v>19150</v>
      </c>
      <c r="D5193" t="s">
        <v>19151</v>
      </c>
      <c r="E5193" t="s">
        <v>2631</v>
      </c>
      <c r="F5193">
        <v>1.50769999999999</v>
      </c>
      <c r="G5193">
        <v>26.3</v>
      </c>
      <c r="H5193">
        <v>136.052429496</v>
      </c>
      <c r="I5193">
        <v>2</v>
      </c>
      <c r="J5193">
        <v>0</v>
      </c>
      <c r="K5193">
        <v>2</v>
      </c>
    </row>
    <row r="5194" spans="1:11">
      <c r="A5194" t="s">
        <v>19152</v>
      </c>
      <c r="B5194" t="s">
        <v>1788</v>
      </c>
      <c r="C5194" t="s">
        <v>19153</v>
      </c>
      <c r="D5194" t="s">
        <v>19154</v>
      </c>
      <c r="E5194" t="s">
        <v>4024</v>
      </c>
      <c r="F5194">
        <v>2.855</v>
      </c>
      <c r="G5194">
        <v>72.81</v>
      </c>
      <c r="H5194">
        <v>286.08412354799998</v>
      </c>
      <c r="I5194">
        <v>4</v>
      </c>
      <c r="J5194">
        <v>1</v>
      </c>
      <c r="K5194">
        <v>5</v>
      </c>
    </row>
    <row r="5195" spans="1:11">
      <c r="A5195" t="s">
        <v>19155</v>
      </c>
      <c r="B5195" t="s">
        <v>1788</v>
      </c>
      <c r="C5195" t="s">
        <v>19156</v>
      </c>
      <c r="D5195" t="s">
        <v>19157</v>
      </c>
      <c r="E5195" t="s">
        <v>19158</v>
      </c>
      <c r="F5195">
        <v>5.1941199999999998</v>
      </c>
      <c r="G5195">
        <v>154.12</v>
      </c>
      <c r="H5195">
        <v>588.16316171599897</v>
      </c>
      <c r="I5195">
        <v>5</v>
      </c>
      <c r="J5195">
        <v>3</v>
      </c>
      <c r="K5195">
        <v>11</v>
      </c>
    </row>
    <row r="5196" spans="1:11">
      <c r="A5196" t="s">
        <v>19159</v>
      </c>
      <c r="B5196" t="s">
        <v>1788</v>
      </c>
      <c r="C5196" t="s">
        <v>19160</v>
      </c>
      <c r="D5196" t="s">
        <v>19161</v>
      </c>
      <c r="E5196" t="s">
        <v>5774</v>
      </c>
      <c r="F5196">
        <v>4.7645999999999997</v>
      </c>
      <c r="G5196">
        <v>58.92</v>
      </c>
      <c r="H5196">
        <v>432.32395988799902</v>
      </c>
      <c r="I5196">
        <v>0</v>
      </c>
      <c r="J5196">
        <v>2</v>
      </c>
      <c r="K5196">
        <v>4</v>
      </c>
    </row>
    <row r="5197" spans="1:11">
      <c r="A5197" t="s">
        <v>19162</v>
      </c>
      <c r="B5197" t="s">
        <v>1788</v>
      </c>
      <c r="C5197" t="s">
        <v>19163</v>
      </c>
      <c r="D5197" t="s">
        <v>19164</v>
      </c>
      <c r="E5197" t="s">
        <v>19165</v>
      </c>
      <c r="F5197">
        <v>-1.69759999999999</v>
      </c>
      <c r="G5197">
        <v>217.969999999999</v>
      </c>
      <c r="H5197">
        <v>552.14790557599895</v>
      </c>
      <c r="I5197">
        <v>6</v>
      </c>
      <c r="J5197">
        <v>7</v>
      </c>
      <c r="K5197">
        <v>14</v>
      </c>
    </row>
    <row r="5198" spans="1:11">
      <c r="A5198" t="s">
        <v>19166</v>
      </c>
      <c r="B5198" t="s">
        <v>1788</v>
      </c>
      <c r="C5198" t="s">
        <v>19167</v>
      </c>
      <c r="D5198" t="s">
        <v>19168</v>
      </c>
      <c r="E5198" t="s">
        <v>13075</v>
      </c>
      <c r="F5198">
        <v>3.5155400000000001</v>
      </c>
      <c r="G5198">
        <v>58.92</v>
      </c>
      <c r="H5198">
        <v>260.104858992</v>
      </c>
      <c r="I5198">
        <v>3</v>
      </c>
      <c r="J5198">
        <v>2</v>
      </c>
      <c r="K5198">
        <v>4</v>
      </c>
    </row>
    <row r="5199" spans="1:11">
      <c r="A5199" t="s">
        <v>19169</v>
      </c>
      <c r="B5199" t="s">
        <v>1788</v>
      </c>
      <c r="C5199" t="s">
        <v>19170</v>
      </c>
      <c r="D5199" t="s">
        <v>19169</v>
      </c>
      <c r="F5199">
        <v>1.1673</v>
      </c>
      <c r="G5199">
        <v>20.23</v>
      </c>
      <c r="H5199">
        <v>88.088815003999997</v>
      </c>
      <c r="I5199">
        <v>1</v>
      </c>
      <c r="J5199">
        <v>1</v>
      </c>
      <c r="K5199">
        <v>1</v>
      </c>
    </row>
    <row r="5200" spans="1:11">
      <c r="A5200" t="s">
        <v>19171</v>
      </c>
      <c r="B5200" t="s">
        <v>1788</v>
      </c>
      <c r="C5200" t="s">
        <v>19172</v>
      </c>
      <c r="D5200" t="s">
        <v>19173</v>
      </c>
      <c r="E5200" t="s">
        <v>19174</v>
      </c>
      <c r="F5200">
        <v>0.42989999999999901</v>
      </c>
      <c r="G5200">
        <v>156.66</v>
      </c>
      <c r="H5200">
        <v>526.18389715999899</v>
      </c>
      <c r="I5200">
        <v>0</v>
      </c>
      <c r="J5200">
        <v>3</v>
      </c>
      <c r="K5200">
        <v>10</v>
      </c>
    </row>
    <row r="5201" spans="1:11">
      <c r="A5201" t="s">
        <v>19175</v>
      </c>
      <c r="B5201" t="s">
        <v>1788</v>
      </c>
      <c r="C5201" t="s">
        <v>19176</v>
      </c>
      <c r="D5201" t="s">
        <v>19177</v>
      </c>
      <c r="F5201">
        <v>1.5072000000000001</v>
      </c>
      <c r="G5201">
        <v>37.299999999999997</v>
      </c>
      <c r="H5201">
        <v>116.083729624</v>
      </c>
      <c r="I5201">
        <v>3</v>
      </c>
      <c r="J5201">
        <v>1</v>
      </c>
      <c r="K5201">
        <v>1</v>
      </c>
    </row>
    <row r="5202" spans="1:11">
      <c r="A5202" t="s">
        <v>19178</v>
      </c>
      <c r="B5202" t="s">
        <v>1788</v>
      </c>
      <c r="C5202" t="s">
        <v>19179</v>
      </c>
      <c r="D5202" t="s">
        <v>19180</v>
      </c>
      <c r="E5202" t="s">
        <v>7227</v>
      </c>
      <c r="F5202">
        <v>2.1609999999999898</v>
      </c>
      <c r="G5202">
        <v>36.92</v>
      </c>
      <c r="H5202">
        <v>222.08920892800001</v>
      </c>
      <c r="I5202">
        <v>4</v>
      </c>
      <c r="J5202">
        <v>0</v>
      </c>
      <c r="K5202">
        <v>4</v>
      </c>
    </row>
    <row r="5203" spans="1:11">
      <c r="A5203" t="s">
        <v>19181</v>
      </c>
      <c r="B5203" t="s">
        <v>1788</v>
      </c>
      <c r="C5203" t="s">
        <v>19182</v>
      </c>
      <c r="D5203" t="s">
        <v>19181</v>
      </c>
      <c r="F5203">
        <v>0.16439999999999999</v>
      </c>
      <c r="G5203">
        <v>34.14</v>
      </c>
      <c r="H5203">
        <v>86.036779432000003</v>
      </c>
      <c r="I5203">
        <v>1</v>
      </c>
      <c r="J5203">
        <v>0</v>
      </c>
      <c r="K5203">
        <v>2</v>
      </c>
    </row>
    <row r="5204" spans="1:11">
      <c r="A5204" t="s">
        <v>19183</v>
      </c>
      <c r="B5204" t="s">
        <v>1788</v>
      </c>
      <c r="C5204" t="s">
        <v>19184</v>
      </c>
      <c r="D5204" t="s">
        <v>19183</v>
      </c>
      <c r="F5204">
        <v>1.0231999999999899</v>
      </c>
      <c r="G5204">
        <v>20.23</v>
      </c>
      <c r="H5204">
        <v>88.088815003999997</v>
      </c>
      <c r="I5204">
        <v>1</v>
      </c>
      <c r="J5204">
        <v>1</v>
      </c>
      <c r="K5204">
        <v>1</v>
      </c>
    </row>
    <row r="5205" spans="1:11">
      <c r="A5205" t="s">
        <v>19185</v>
      </c>
      <c r="B5205" t="s">
        <v>1788</v>
      </c>
      <c r="C5205" t="s">
        <v>19186</v>
      </c>
      <c r="D5205" t="s">
        <v>19187</v>
      </c>
      <c r="E5205" t="s">
        <v>2631</v>
      </c>
      <c r="F5205">
        <v>2.4409000000000001</v>
      </c>
      <c r="G5205">
        <v>27.69</v>
      </c>
      <c r="H5205">
        <v>208.109944372</v>
      </c>
      <c r="I5205">
        <v>5</v>
      </c>
      <c r="J5205">
        <v>0</v>
      </c>
      <c r="K5205">
        <v>3</v>
      </c>
    </row>
    <row r="5206" spans="1:11">
      <c r="A5206" t="s">
        <v>19188</v>
      </c>
      <c r="B5206" t="s">
        <v>1788</v>
      </c>
      <c r="C5206" t="s">
        <v>19189</v>
      </c>
      <c r="D5206" t="s">
        <v>2935</v>
      </c>
      <c r="E5206" t="s">
        <v>2935</v>
      </c>
      <c r="F5206">
        <v>1.7929999999999999</v>
      </c>
      <c r="G5206">
        <v>30.21</v>
      </c>
      <c r="H5206">
        <v>146.036779432</v>
      </c>
      <c r="I5206">
        <v>0</v>
      </c>
      <c r="J5206">
        <v>0</v>
      </c>
      <c r="K5206">
        <v>2</v>
      </c>
    </row>
    <row r="5207" spans="1:11">
      <c r="A5207" t="s">
        <v>19190</v>
      </c>
      <c r="B5207" t="s">
        <v>1788</v>
      </c>
      <c r="C5207" t="s">
        <v>19191</v>
      </c>
      <c r="D5207" t="s">
        <v>19192</v>
      </c>
      <c r="E5207" t="s">
        <v>19193</v>
      </c>
      <c r="F5207">
        <v>6.0947699999999898</v>
      </c>
      <c r="G5207">
        <v>559.78</v>
      </c>
      <c r="H5207">
        <v>1421.74894121599</v>
      </c>
      <c r="I5207">
        <v>31</v>
      </c>
      <c r="J5207">
        <v>18</v>
      </c>
      <c r="K5207">
        <v>19</v>
      </c>
    </row>
    <row r="5208" spans="1:11">
      <c r="A5208" t="s">
        <v>19194</v>
      </c>
      <c r="B5208" t="s">
        <v>1788</v>
      </c>
      <c r="C5208" t="s">
        <v>19195</v>
      </c>
      <c r="D5208" t="s">
        <v>19196</v>
      </c>
      <c r="E5208" t="s">
        <v>19197</v>
      </c>
      <c r="F5208">
        <v>1.3488</v>
      </c>
      <c r="G5208">
        <v>81.430000000000007</v>
      </c>
      <c r="H5208">
        <v>290.07903816800001</v>
      </c>
      <c r="I5208">
        <v>2</v>
      </c>
      <c r="J5208">
        <v>1</v>
      </c>
      <c r="K5208">
        <v>6</v>
      </c>
    </row>
    <row r="5209" spans="1:11">
      <c r="A5209" t="s">
        <v>19198</v>
      </c>
      <c r="B5209" t="s">
        <v>1788</v>
      </c>
      <c r="C5209" t="s">
        <v>19199</v>
      </c>
      <c r="D5209" t="s">
        <v>19198</v>
      </c>
      <c r="F5209">
        <v>9.3201999999999998</v>
      </c>
      <c r="G5209">
        <v>37.299999999999997</v>
      </c>
      <c r="H5209">
        <v>424.42803103199998</v>
      </c>
      <c r="I5209">
        <v>26</v>
      </c>
      <c r="J5209">
        <v>1</v>
      </c>
      <c r="K5209">
        <v>2</v>
      </c>
    </row>
    <row r="5210" spans="1:11">
      <c r="A5210" t="s">
        <v>19200</v>
      </c>
      <c r="B5210" t="s">
        <v>1788</v>
      </c>
      <c r="C5210" t="s">
        <v>19201</v>
      </c>
      <c r="D5210" t="s">
        <v>19202</v>
      </c>
      <c r="E5210" t="s">
        <v>19203</v>
      </c>
      <c r="F5210">
        <v>-1.2567999999999999</v>
      </c>
      <c r="G5210">
        <v>243.89999999999901</v>
      </c>
      <c r="H5210">
        <v>484.08530531999901</v>
      </c>
      <c r="I5210">
        <v>6</v>
      </c>
      <c r="J5210">
        <v>9</v>
      </c>
      <c r="K5210">
        <v>14</v>
      </c>
    </row>
    <row r="5211" spans="1:11">
      <c r="A5211" t="s">
        <v>19204</v>
      </c>
      <c r="B5211" t="s">
        <v>1788</v>
      </c>
      <c r="C5211" t="s">
        <v>19205</v>
      </c>
      <c r="D5211" t="s">
        <v>19204</v>
      </c>
      <c r="F5211">
        <v>0.17779999999999899</v>
      </c>
      <c r="G5211">
        <v>3.24</v>
      </c>
      <c r="H5211">
        <v>59.073499287999901</v>
      </c>
      <c r="I5211">
        <v>0</v>
      </c>
      <c r="J5211">
        <v>0</v>
      </c>
      <c r="K5211">
        <v>1</v>
      </c>
    </row>
    <row r="5212" spans="1:11">
      <c r="A5212" t="s">
        <v>19206</v>
      </c>
      <c r="B5212" t="s">
        <v>1788</v>
      </c>
      <c r="C5212" t="s">
        <v>19207</v>
      </c>
      <c r="D5212" t="s">
        <v>19208</v>
      </c>
      <c r="E5212" t="s">
        <v>2702</v>
      </c>
      <c r="F5212">
        <v>3.3220999999999998</v>
      </c>
      <c r="G5212">
        <v>46.15</v>
      </c>
      <c r="H5212">
        <v>314.11542367599998</v>
      </c>
      <c r="I5212">
        <v>3</v>
      </c>
      <c r="J5212">
        <v>0</v>
      </c>
      <c r="K5212">
        <v>5</v>
      </c>
    </row>
    <row r="5213" spans="1:11">
      <c r="A5213" t="s">
        <v>19209</v>
      </c>
      <c r="B5213" t="s">
        <v>1788</v>
      </c>
      <c r="C5213" t="s">
        <v>19210</v>
      </c>
      <c r="D5213" t="s">
        <v>19209</v>
      </c>
      <c r="F5213">
        <v>4.4703999999999997</v>
      </c>
      <c r="G5213">
        <v>26.3</v>
      </c>
      <c r="H5213">
        <v>228.20893013599999</v>
      </c>
      <c r="I5213">
        <v>11</v>
      </c>
      <c r="J5213">
        <v>0</v>
      </c>
      <c r="K5213">
        <v>2</v>
      </c>
    </row>
    <row r="5214" spans="1:11">
      <c r="A5214" t="s">
        <v>19211</v>
      </c>
      <c r="B5214" t="s">
        <v>1788</v>
      </c>
      <c r="C5214" t="s">
        <v>19212</v>
      </c>
      <c r="D5214" t="s">
        <v>19213</v>
      </c>
      <c r="E5214" t="s">
        <v>2697</v>
      </c>
      <c r="F5214">
        <v>3.1827999999999999</v>
      </c>
      <c r="G5214">
        <v>68.900000000000006</v>
      </c>
      <c r="H5214">
        <v>298.08412354799998</v>
      </c>
      <c r="I5214">
        <v>3</v>
      </c>
      <c r="J5214">
        <v>1</v>
      </c>
      <c r="K5214">
        <v>5</v>
      </c>
    </row>
    <row r="5215" spans="1:11">
      <c r="A5215" t="s">
        <v>19214</v>
      </c>
      <c r="B5215" t="s">
        <v>1788</v>
      </c>
      <c r="C5215" t="s">
        <v>19215</v>
      </c>
      <c r="D5215" t="s">
        <v>19214</v>
      </c>
      <c r="E5215" t="s">
        <v>3634</v>
      </c>
      <c r="F5215">
        <v>-1.5397000000000001</v>
      </c>
      <c r="G5215">
        <v>79.150000000000006</v>
      </c>
      <c r="H5215">
        <v>178.08412354800001</v>
      </c>
      <c r="I5215">
        <v>1</v>
      </c>
      <c r="J5215">
        <v>3</v>
      </c>
      <c r="K5215">
        <v>5</v>
      </c>
    </row>
    <row r="5216" spans="1:11">
      <c r="A5216" t="s">
        <v>19216</v>
      </c>
      <c r="B5216" t="s">
        <v>1788</v>
      </c>
      <c r="C5216" t="s">
        <v>19217</v>
      </c>
      <c r="D5216" t="s">
        <v>19218</v>
      </c>
      <c r="E5216" t="s">
        <v>19219</v>
      </c>
      <c r="F5216">
        <v>2.1253000000000002</v>
      </c>
      <c r="G5216">
        <v>94.829999999999899</v>
      </c>
      <c r="H5216">
        <v>270.05282341999998</v>
      </c>
      <c r="I5216">
        <v>0</v>
      </c>
      <c r="J5216">
        <v>3</v>
      </c>
      <c r="K5216">
        <v>5</v>
      </c>
    </row>
    <row r="5217" spans="1:11">
      <c r="A5217" t="s">
        <v>19220</v>
      </c>
      <c r="B5217" t="s">
        <v>1788</v>
      </c>
      <c r="C5217" t="s">
        <v>19221</v>
      </c>
      <c r="D5217" t="s">
        <v>19220</v>
      </c>
      <c r="F5217">
        <v>6.4875999999999996</v>
      </c>
      <c r="G5217">
        <v>0</v>
      </c>
      <c r="H5217">
        <v>226.26605108799899</v>
      </c>
      <c r="I5217">
        <v>13</v>
      </c>
      <c r="J5217">
        <v>0</v>
      </c>
      <c r="K5217">
        <v>0</v>
      </c>
    </row>
    <row r="5218" spans="1:11">
      <c r="A5218" t="s">
        <v>19222</v>
      </c>
      <c r="B5218" t="s">
        <v>1788</v>
      </c>
      <c r="C5218" t="s">
        <v>19223</v>
      </c>
      <c r="D5218" t="s">
        <v>19222</v>
      </c>
      <c r="E5218" t="s">
        <v>10208</v>
      </c>
      <c r="F5218">
        <v>2.4016999999999999</v>
      </c>
      <c r="G5218">
        <v>17.07</v>
      </c>
      <c r="H5218">
        <v>140.120115132</v>
      </c>
      <c r="I5218">
        <v>0</v>
      </c>
      <c r="J5218">
        <v>0</v>
      </c>
      <c r="K5218">
        <v>1</v>
      </c>
    </row>
    <row r="5219" spans="1:11">
      <c r="A5219" t="s">
        <v>19224</v>
      </c>
      <c r="B5219" t="s">
        <v>1788</v>
      </c>
      <c r="C5219" t="s">
        <v>19225</v>
      </c>
      <c r="D5219" t="s">
        <v>19226</v>
      </c>
      <c r="E5219" t="s">
        <v>19227</v>
      </c>
      <c r="F5219">
        <v>3.3573</v>
      </c>
      <c r="G5219">
        <v>114.96</v>
      </c>
      <c r="H5219">
        <v>530.28796830399995</v>
      </c>
      <c r="I5219">
        <v>3</v>
      </c>
      <c r="J5219">
        <v>1</v>
      </c>
      <c r="K5219">
        <v>8</v>
      </c>
    </row>
    <row r="5220" spans="1:11">
      <c r="A5220" t="s">
        <v>19228</v>
      </c>
      <c r="B5220" t="s">
        <v>1788</v>
      </c>
      <c r="C5220" t="s">
        <v>19229</v>
      </c>
      <c r="D5220" t="s">
        <v>19230</v>
      </c>
      <c r="E5220" t="s">
        <v>2631</v>
      </c>
      <c r="F5220">
        <v>1.099</v>
      </c>
      <c r="G5220">
        <v>66.760000000000005</v>
      </c>
      <c r="H5220">
        <v>168.04225873600001</v>
      </c>
      <c r="I5220">
        <v>2</v>
      </c>
      <c r="J5220">
        <v>2</v>
      </c>
      <c r="K5220">
        <v>3</v>
      </c>
    </row>
    <row r="5221" spans="1:11">
      <c r="A5221" t="s">
        <v>19231</v>
      </c>
      <c r="B5221" t="s">
        <v>1788</v>
      </c>
      <c r="C5221" t="s">
        <v>19232</v>
      </c>
      <c r="D5221" t="s">
        <v>19233</v>
      </c>
      <c r="E5221" t="s">
        <v>2631</v>
      </c>
      <c r="F5221">
        <v>2.0322</v>
      </c>
      <c r="G5221">
        <v>77.760000000000005</v>
      </c>
      <c r="H5221">
        <v>210.08920892800001</v>
      </c>
      <c r="I5221">
        <v>3</v>
      </c>
      <c r="J5221">
        <v>3</v>
      </c>
      <c r="K5221">
        <v>4</v>
      </c>
    </row>
    <row r="5222" spans="1:11">
      <c r="A5222" t="s">
        <v>19234</v>
      </c>
      <c r="B5222" t="s">
        <v>1788</v>
      </c>
      <c r="C5222" t="s">
        <v>19235</v>
      </c>
      <c r="D5222" t="s">
        <v>19236</v>
      </c>
      <c r="E5222" t="s">
        <v>19237</v>
      </c>
      <c r="F5222">
        <v>-0.67099999999999205</v>
      </c>
      <c r="G5222">
        <v>276.14</v>
      </c>
      <c r="H5222">
        <v>900.47186546399996</v>
      </c>
      <c r="I5222">
        <v>9</v>
      </c>
      <c r="J5222">
        <v>10</v>
      </c>
      <c r="K5222">
        <v>18</v>
      </c>
    </row>
    <row r="5223" spans="1:11">
      <c r="A5223" t="s">
        <v>19238</v>
      </c>
      <c r="B5223" t="s">
        <v>1788</v>
      </c>
      <c r="C5223" t="s">
        <v>19239</v>
      </c>
      <c r="D5223" t="s">
        <v>19240</v>
      </c>
      <c r="E5223" t="s">
        <v>2971</v>
      </c>
      <c r="F5223">
        <v>2.9434</v>
      </c>
      <c r="G5223">
        <v>44.76</v>
      </c>
      <c r="H5223">
        <v>272.104858992</v>
      </c>
      <c r="I5223">
        <v>5</v>
      </c>
      <c r="J5223">
        <v>0</v>
      </c>
      <c r="K5223">
        <v>4</v>
      </c>
    </row>
    <row r="5224" spans="1:11">
      <c r="A5224" t="s">
        <v>19241</v>
      </c>
      <c r="B5224" t="s">
        <v>1788</v>
      </c>
      <c r="C5224" t="s">
        <v>19242</v>
      </c>
      <c r="D5224" t="s">
        <v>19243</v>
      </c>
      <c r="E5224" t="s">
        <v>19244</v>
      </c>
      <c r="F5224">
        <v>-5.02259999999999</v>
      </c>
      <c r="G5224">
        <v>434.44</v>
      </c>
      <c r="H5224">
        <v>1224.577512304</v>
      </c>
      <c r="I5224">
        <v>15</v>
      </c>
      <c r="J5224">
        <v>16</v>
      </c>
      <c r="K5224">
        <v>28</v>
      </c>
    </row>
    <row r="5225" spans="1:11">
      <c r="A5225" t="s">
        <v>19245</v>
      </c>
      <c r="B5225" t="s">
        <v>1788</v>
      </c>
      <c r="C5225" t="s">
        <v>19246</v>
      </c>
      <c r="D5225" t="s">
        <v>19247</v>
      </c>
      <c r="E5225" t="s">
        <v>19248</v>
      </c>
      <c r="F5225">
        <v>1.5047999999999999</v>
      </c>
      <c r="G5225">
        <v>196.98999999999899</v>
      </c>
      <c r="H5225">
        <v>738.41904204399998</v>
      </c>
      <c r="I5225">
        <v>6</v>
      </c>
      <c r="J5225">
        <v>7</v>
      </c>
      <c r="K5225">
        <v>13</v>
      </c>
    </row>
    <row r="5226" spans="1:11">
      <c r="A5226" t="s">
        <v>19249</v>
      </c>
      <c r="B5226" t="s">
        <v>1788</v>
      </c>
      <c r="C5226" t="s">
        <v>19250</v>
      </c>
      <c r="D5226" t="s">
        <v>19251</v>
      </c>
      <c r="E5226" t="s">
        <v>19252</v>
      </c>
      <c r="F5226">
        <v>4.8552</v>
      </c>
      <c r="G5226">
        <v>96.22</v>
      </c>
      <c r="H5226">
        <v>422.17293855199898</v>
      </c>
      <c r="I5226">
        <v>3</v>
      </c>
      <c r="J5226">
        <v>3</v>
      </c>
      <c r="K5226">
        <v>6</v>
      </c>
    </row>
    <row r="5227" spans="1:11">
      <c r="A5227" t="s">
        <v>19253</v>
      </c>
      <c r="B5227" t="s">
        <v>1788</v>
      </c>
      <c r="C5227" t="s">
        <v>19254</v>
      </c>
      <c r="D5227" t="s">
        <v>19255</v>
      </c>
      <c r="E5227" t="s">
        <v>19252</v>
      </c>
      <c r="F5227">
        <v>5.1581999999999999</v>
      </c>
      <c r="G5227">
        <v>85.22</v>
      </c>
      <c r="H5227">
        <v>436.18858861599898</v>
      </c>
      <c r="I5227">
        <v>4</v>
      </c>
      <c r="J5227">
        <v>2</v>
      </c>
      <c r="K5227">
        <v>6</v>
      </c>
    </row>
    <row r="5228" spans="1:11">
      <c r="A5228" t="s">
        <v>19256</v>
      </c>
      <c r="B5228" t="s">
        <v>1788</v>
      </c>
      <c r="C5228" t="s">
        <v>19257</v>
      </c>
      <c r="D5228" t="s">
        <v>19258</v>
      </c>
      <c r="E5228" t="s">
        <v>19259</v>
      </c>
      <c r="F5228">
        <v>-5.3876999999999997</v>
      </c>
      <c r="G5228">
        <v>469.97</v>
      </c>
      <c r="H5228">
        <v>1340.62485642</v>
      </c>
      <c r="I5228">
        <v>15</v>
      </c>
      <c r="J5228">
        <v>16</v>
      </c>
      <c r="K5228">
        <v>31</v>
      </c>
    </row>
    <row r="5229" spans="1:11">
      <c r="A5229" t="s">
        <v>19260</v>
      </c>
      <c r="B5229" t="s">
        <v>1788</v>
      </c>
      <c r="C5229" t="s">
        <v>19261</v>
      </c>
      <c r="D5229" t="s">
        <v>19262</v>
      </c>
      <c r="E5229" t="s">
        <v>19263</v>
      </c>
      <c r="F5229">
        <v>-2.84679999999998</v>
      </c>
      <c r="G5229">
        <v>355.29</v>
      </c>
      <c r="H5229">
        <v>1062.5246888839999</v>
      </c>
      <c r="I5229">
        <v>12</v>
      </c>
      <c r="J5229">
        <v>13</v>
      </c>
      <c r="K5229">
        <v>23</v>
      </c>
    </row>
    <row r="5230" spans="1:11">
      <c r="A5230" t="s">
        <v>19264</v>
      </c>
      <c r="B5230" t="s">
        <v>1788</v>
      </c>
      <c r="C5230" t="s">
        <v>19265</v>
      </c>
      <c r="D5230" t="s">
        <v>19266</v>
      </c>
      <c r="E5230" t="s">
        <v>2668</v>
      </c>
      <c r="F5230">
        <v>7.9870000000000001</v>
      </c>
      <c r="G5230">
        <v>17.07</v>
      </c>
      <c r="H5230">
        <v>410.35486609200001</v>
      </c>
      <c r="I5230">
        <v>5</v>
      </c>
      <c r="J5230">
        <v>0</v>
      </c>
      <c r="K5230">
        <v>1</v>
      </c>
    </row>
    <row r="5231" spans="1:11">
      <c r="A5231" t="s">
        <v>19267</v>
      </c>
      <c r="B5231" t="s">
        <v>1788</v>
      </c>
      <c r="C5231" t="s">
        <v>19268</v>
      </c>
      <c r="D5231" t="s">
        <v>19269</v>
      </c>
      <c r="E5231" t="s">
        <v>19270</v>
      </c>
      <c r="F5231">
        <v>-3.0912999999999702</v>
      </c>
      <c r="G5231">
        <v>352.13</v>
      </c>
      <c r="H5231">
        <v>1048.5090388199999</v>
      </c>
      <c r="I5231">
        <v>11</v>
      </c>
      <c r="J5231">
        <v>12</v>
      </c>
      <c r="K5231">
        <v>23</v>
      </c>
    </row>
    <row r="5232" spans="1:11">
      <c r="A5232" t="s">
        <v>19271</v>
      </c>
      <c r="B5232" t="s">
        <v>1788</v>
      </c>
      <c r="C5232" t="s">
        <v>19272</v>
      </c>
      <c r="D5232" t="s">
        <v>19273</v>
      </c>
      <c r="E5232" t="s">
        <v>7227</v>
      </c>
      <c r="F5232">
        <v>1.12089999999999</v>
      </c>
      <c r="G5232">
        <v>38.69</v>
      </c>
      <c r="H5232">
        <v>138.03169405200001</v>
      </c>
      <c r="I5232">
        <v>0</v>
      </c>
      <c r="J5232">
        <v>1</v>
      </c>
      <c r="K5232">
        <v>3</v>
      </c>
    </row>
    <row r="5233" spans="1:11">
      <c r="A5233" t="s">
        <v>19274</v>
      </c>
      <c r="B5233" t="s">
        <v>1788</v>
      </c>
      <c r="C5233" t="s">
        <v>19275</v>
      </c>
      <c r="D5233" t="s">
        <v>19276</v>
      </c>
      <c r="E5233" t="s">
        <v>19277</v>
      </c>
      <c r="F5233">
        <v>-4.2394999999999801</v>
      </c>
      <c r="G5233">
        <v>411.05</v>
      </c>
      <c r="H5233">
        <v>1194.5669476200001</v>
      </c>
      <c r="I5233">
        <v>13</v>
      </c>
      <c r="J5233">
        <v>14</v>
      </c>
      <c r="K5233">
        <v>27</v>
      </c>
    </row>
    <row r="5234" spans="1:11">
      <c r="A5234" t="s">
        <v>19278</v>
      </c>
      <c r="B5234" t="s">
        <v>1788</v>
      </c>
      <c r="C5234" t="s">
        <v>19279</v>
      </c>
      <c r="D5234" t="s">
        <v>19280</v>
      </c>
      <c r="E5234" t="s">
        <v>19281</v>
      </c>
      <c r="F5234">
        <v>-2.84679999999998</v>
      </c>
      <c r="G5234">
        <v>355.29</v>
      </c>
      <c r="H5234">
        <v>1062.5246888839999</v>
      </c>
      <c r="I5234">
        <v>12</v>
      </c>
      <c r="J5234">
        <v>13</v>
      </c>
      <c r="K5234">
        <v>23</v>
      </c>
    </row>
    <row r="5235" spans="1:11">
      <c r="A5235" t="s">
        <v>19282</v>
      </c>
      <c r="B5235" t="s">
        <v>1788</v>
      </c>
      <c r="C5235" t="s">
        <v>19283</v>
      </c>
      <c r="D5235" t="s">
        <v>19284</v>
      </c>
      <c r="E5235" t="s">
        <v>3561</v>
      </c>
      <c r="F5235">
        <v>-3.4445000000000001</v>
      </c>
      <c r="G5235">
        <v>121.38</v>
      </c>
      <c r="H5235">
        <v>194.07903816800001</v>
      </c>
      <c r="I5235">
        <v>0</v>
      </c>
      <c r="J5235">
        <v>6</v>
      </c>
      <c r="K5235">
        <v>6</v>
      </c>
    </row>
    <row r="5236" spans="1:11">
      <c r="A5236" t="s">
        <v>19285</v>
      </c>
      <c r="B5236" t="s">
        <v>1788</v>
      </c>
      <c r="C5236" t="s">
        <v>19286</v>
      </c>
      <c r="D5236" t="s">
        <v>19287</v>
      </c>
      <c r="E5236" t="s">
        <v>19288</v>
      </c>
      <c r="F5236">
        <v>5.1687399999999997</v>
      </c>
      <c r="G5236">
        <v>96.97</v>
      </c>
      <c r="H5236">
        <v>454.23553880799898</v>
      </c>
      <c r="I5236">
        <v>6</v>
      </c>
      <c r="J5236">
        <v>2</v>
      </c>
      <c r="K5236">
        <v>6</v>
      </c>
    </row>
    <row r="5237" spans="1:11">
      <c r="A5237" t="s">
        <v>19289</v>
      </c>
      <c r="B5237" t="s">
        <v>1788</v>
      </c>
      <c r="C5237" t="s">
        <v>19290</v>
      </c>
      <c r="D5237" t="s">
        <v>19291</v>
      </c>
      <c r="E5237" t="s">
        <v>2702</v>
      </c>
      <c r="F5237">
        <v>3.0276999999999998</v>
      </c>
      <c r="G5237">
        <v>66.38</v>
      </c>
      <c r="H5237">
        <v>330.11033829599899</v>
      </c>
      <c r="I5237">
        <v>3</v>
      </c>
      <c r="J5237">
        <v>1</v>
      </c>
      <c r="K5237">
        <v>6</v>
      </c>
    </row>
    <row r="5238" spans="1:11">
      <c r="A5238" t="s">
        <v>19292</v>
      </c>
      <c r="B5238" t="s">
        <v>1788</v>
      </c>
      <c r="C5238" t="s">
        <v>19293</v>
      </c>
      <c r="D5238" t="s">
        <v>19294</v>
      </c>
      <c r="E5238" t="s">
        <v>19295</v>
      </c>
      <c r="F5238">
        <v>7.2999999999998996E-2</v>
      </c>
      <c r="G5238">
        <v>168.28</v>
      </c>
      <c r="H5238">
        <v>460.10056145999903</v>
      </c>
      <c r="I5238">
        <v>4</v>
      </c>
      <c r="J5238">
        <v>5</v>
      </c>
      <c r="K5238">
        <v>11</v>
      </c>
    </row>
    <row r="5239" spans="1:11">
      <c r="A5239" t="s">
        <v>19296</v>
      </c>
      <c r="B5239" t="s">
        <v>1788</v>
      </c>
      <c r="C5239" t="s">
        <v>19297</v>
      </c>
      <c r="D5239" t="s">
        <v>19298</v>
      </c>
      <c r="F5239">
        <v>-6.7199999999999996E-2</v>
      </c>
      <c r="G5239">
        <v>94.83</v>
      </c>
      <c r="H5239">
        <v>176.06847348400001</v>
      </c>
      <c r="I5239">
        <v>4</v>
      </c>
      <c r="J5239">
        <v>3</v>
      </c>
      <c r="K5239">
        <v>3</v>
      </c>
    </row>
    <row r="5240" spans="1:11">
      <c r="A5240" t="s">
        <v>19299</v>
      </c>
      <c r="B5240" t="s">
        <v>1788</v>
      </c>
      <c r="C5240" t="s">
        <v>19300</v>
      </c>
      <c r="D5240" t="s">
        <v>19301</v>
      </c>
      <c r="E5240" t="s">
        <v>2627</v>
      </c>
      <c r="F5240">
        <v>2.6025999999999998</v>
      </c>
      <c r="G5240">
        <v>118.59</v>
      </c>
      <c r="H5240">
        <v>360.08451747199899</v>
      </c>
      <c r="I5240">
        <v>4</v>
      </c>
      <c r="J5240">
        <v>3</v>
      </c>
      <c r="K5240">
        <v>8</v>
      </c>
    </row>
    <row r="5241" spans="1:11">
      <c r="A5241" t="s">
        <v>19302</v>
      </c>
      <c r="B5241" t="s">
        <v>1788</v>
      </c>
      <c r="C5241" t="s">
        <v>19303</v>
      </c>
      <c r="D5241" t="s">
        <v>19304</v>
      </c>
      <c r="E5241" t="s">
        <v>17574</v>
      </c>
      <c r="F5241">
        <v>2.5998999999999999</v>
      </c>
      <c r="G5241">
        <v>89.13</v>
      </c>
      <c r="H5241">
        <v>298.04773803999899</v>
      </c>
      <c r="I5241">
        <v>1</v>
      </c>
      <c r="J5241">
        <v>2</v>
      </c>
      <c r="K5241">
        <v>6</v>
      </c>
    </row>
    <row r="5242" spans="1:11">
      <c r="A5242" t="s">
        <v>19305</v>
      </c>
      <c r="B5242" t="s">
        <v>1788</v>
      </c>
      <c r="C5242" t="s">
        <v>19306</v>
      </c>
      <c r="D5242" t="s">
        <v>19305</v>
      </c>
      <c r="E5242" t="s">
        <v>4394</v>
      </c>
      <c r="F5242">
        <v>-1.9281999999999999</v>
      </c>
      <c r="G5242">
        <v>79.150000000000006</v>
      </c>
      <c r="H5242">
        <v>164.06847348400001</v>
      </c>
      <c r="I5242">
        <v>2</v>
      </c>
      <c r="J5242">
        <v>3</v>
      </c>
      <c r="K5242">
        <v>5</v>
      </c>
    </row>
    <row r="5243" spans="1:11">
      <c r="A5243" t="s">
        <v>19307</v>
      </c>
      <c r="B5243" t="s">
        <v>1788</v>
      </c>
      <c r="C5243" t="s">
        <v>19308</v>
      </c>
      <c r="D5243" t="s">
        <v>19309</v>
      </c>
      <c r="E5243" t="s">
        <v>2631</v>
      </c>
      <c r="F5243">
        <v>2.7142200000000001</v>
      </c>
      <c r="G5243">
        <v>66.760000000000005</v>
      </c>
      <c r="H5243">
        <v>249.979964096</v>
      </c>
      <c r="I5243">
        <v>2</v>
      </c>
      <c r="J5243">
        <v>2</v>
      </c>
      <c r="K5243">
        <v>3</v>
      </c>
    </row>
    <row r="5244" spans="1:11">
      <c r="A5244" t="s">
        <v>19310</v>
      </c>
      <c r="B5244" t="s">
        <v>1788</v>
      </c>
      <c r="C5244" t="s">
        <v>19311</v>
      </c>
      <c r="D5244" t="s">
        <v>19312</v>
      </c>
      <c r="E5244" t="s">
        <v>19313</v>
      </c>
      <c r="F5244">
        <v>-2.7296</v>
      </c>
      <c r="G5244">
        <v>280.42999999999898</v>
      </c>
      <c r="H5244">
        <v>610.15338487999895</v>
      </c>
      <c r="I5244">
        <v>6</v>
      </c>
      <c r="J5244">
        <v>11</v>
      </c>
      <c r="K5244">
        <v>16</v>
      </c>
    </row>
    <row r="5245" spans="1:11">
      <c r="A5245" t="s">
        <v>19314</v>
      </c>
      <c r="B5245" t="s">
        <v>1788</v>
      </c>
      <c r="C5245" t="s">
        <v>19315</v>
      </c>
      <c r="D5245" t="s">
        <v>19316</v>
      </c>
      <c r="E5245" t="s">
        <v>2631</v>
      </c>
      <c r="F5245">
        <v>4.2956200000000004</v>
      </c>
      <c r="G5245">
        <v>20.23</v>
      </c>
      <c r="H5245">
        <v>220.18271538799999</v>
      </c>
      <c r="I5245">
        <v>0</v>
      </c>
      <c r="J5245">
        <v>1</v>
      </c>
      <c r="K5245">
        <v>1</v>
      </c>
    </row>
    <row r="5246" spans="1:11">
      <c r="A5246" t="s">
        <v>19317</v>
      </c>
      <c r="B5246" t="s">
        <v>1788</v>
      </c>
      <c r="C5246" t="s">
        <v>19318</v>
      </c>
      <c r="D5246" t="s">
        <v>19317</v>
      </c>
      <c r="F5246">
        <v>1.9317</v>
      </c>
      <c r="G5246">
        <v>17.07</v>
      </c>
      <c r="H5246">
        <v>112.088815004</v>
      </c>
      <c r="I5246">
        <v>4</v>
      </c>
      <c r="J5246">
        <v>0</v>
      </c>
      <c r="K5246">
        <v>1</v>
      </c>
    </row>
    <row r="5247" spans="1:11">
      <c r="A5247" t="s">
        <v>19319</v>
      </c>
      <c r="B5247" t="s">
        <v>1788</v>
      </c>
      <c r="C5247" t="s">
        <v>19320</v>
      </c>
      <c r="D5247" t="s">
        <v>19321</v>
      </c>
      <c r="E5247" t="s">
        <v>3554</v>
      </c>
      <c r="F5247">
        <v>1.52639999999999</v>
      </c>
      <c r="G5247">
        <v>173.20999999999901</v>
      </c>
      <c r="H5247">
        <v>552.29344760799904</v>
      </c>
      <c r="I5247">
        <v>4</v>
      </c>
      <c r="J5247">
        <v>7</v>
      </c>
      <c r="K5247">
        <v>10</v>
      </c>
    </row>
    <row r="5248" spans="1:11">
      <c r="A5248" t="s">
        <v>19322</v>
      </c>
      <c r="B5248" t="s">
        <v>1788</v>
      </c>
      <c r="C5248" t="s">
        <v>19323</v>
      </c>
      <c r="D5248" t="s">
        <v>19324</v>
      </c>
      <c r="E5248" t="s">
        <v>19325</v>
      </c>
      <c r="F5248">
        <v>3.1267</v>
      </c>
      <c r="G5248">
        <v>82.04</v>
      </c>
      <c r="H5248">
        <v>296.03208797599899</v>
      </c>
      <c r="I5248">
        <v>0</v>
      </c>
      <c r="J5248">
        <v>1</v>
      </c>
      <c r="K5248">
        <v>6</v>
      </c>
    </row>
    <row r="5249" spans="1:11">
      <c r="A5249" t="s">
        <v>19326</v>
      </c>
      <c r="B5249" t="s">
        <v>1788</v>
      </c>
      <c r="C5249" t="s">
        <v>19327</v>
      </c>
      <c r="D5249" t="s">
        <v>19328</v>
      </c>
      <c r="E5249" t="s">
        <v>2631</v>
      </c>
      <c r="F5249">
        <v>1.3701999999999901</v>
      </c>
      <c r="G5249">
        <v>86.99</v>
      </c>
      <c r="H5249">
        <v>212.06847348400001</v>
      </c>
      <c r="I5249">
        <v>3</v>
      </c>
      <c r="J5249">
        <v>3</v>
      </c>
      <c r="K5249">
        <v>5</v>
      </c>
    </row>
    <row r="5250" spans="1:11">
      <c r="A5250" t="s">
        <v>19329</v>
      </c>
      <c r="B5250" t="s">
        <v>1788</v>
      </c>
      <c r="C5250" t="s">
        <v>19330</v>
      </c>
      <c r="D5250" t="s">
        <v>19331</v>
      </c>
      <c r="E5250" t="s">
        <v>2631</v>
      </c>
      <c r="F5250">
        <v>0.98009999999999897</v>
      </c>
      <c r="G5250">
        <v>86.99</v>
      </c>
      <c r="H5250">
        <v>198.05282342000001</v>
      </c>
      <c r="I5250">
        <v>2</v>
      </c>
      <c r="J5250">
        <v>3</v>
      </c>
      <c r="K5250">
        <v>5</v>
      </c>
    </row>
    <row r="5251" spans="1:11">
      <c r="A5251" t="s">
        <v>19332</v>
      </c>
      <c r="B5251" t="s">
        <v>1788</v>
      </c>
      <c r="C5251" t="s">
        <v>19333</v>
      </c>
      <c r="D5251" t="s">
        <v>19334</v>
      </c>
      <c r="E5251" t="s">
        <v>4762</v>
      </c>
      <c r="F5251">
        <v>2.5594199999999998</v>
      </c>
      <c r="G5251">
        <v>40.46</v>
      </c>
      <c r="H5251">
        <v>174.06807956</v>
      </c>
      <c r="I5251">
        <v>0</v>
      </c>
      <c r="J5251">
        <v>2</v>
      </c>
      <c r="K5251">
        <v>2</v>
      </c>
    </row>
    <row r="5252" spans="1:11">
      <c r="A5252" t="s">
        <v>19335</v>
      </c>
      <c r="B5252" t="s">
        <v>1788</v>
      </c>
      <c r="C5252" t="s">
        <v>19336</v>
      </c>
      <c r="D5252" t="s">
        <v>19335</v>
      </c>
      <c r="F5252">
        <v>3.2985000000000002</v>
      </c>
      <c r="G5252">
        <v>26.3</v>
      </c>
      <c r="H5252">
        <v>186.161979944</v>
      </c>
      <c r="I5252">
        <v>7</v>
      </c>
      <c r="J5252">
        <v>0</v>
      </c>
      <c r="K5252">
        <v>2</v>
      </c>
    </row>
    <row r="5253" spans="1:11">
      <c r="A5253" t="s">
        <v>19337</v>
      </c>
      <c r="B5253" t="s">
        <v>1788</v>
      </c>
      <c r="C5253" t="s">
        <v>19338</v>
      </c>
      <c r="D5253" t="s">
        <v>19339</v>
      </c>
      <c r="E5253" t="s">
        <v>2631</v>
      </c>
      <c r="F5253">
        <v>0.80459999999999898</v>
      </c>
      <c r="G5253">
        <v>86.99</v>
      </c>
      <c r="H5253">
        <v>184.03717335600001</v>
      </c>
      <c r="I5253">
        <v>2</v>
      </c>
      <c r="J5253">
        <v>3</v>
      </c>
      <c r="K5253">
        <v>4</v>
      </c>
    </row>
    <row r="5254" spans="1:11">
      <c r="A5254" t="s">
        <v>19340</v>
      </c>
      <c r="B5254" t="s">
        <v>1788</v>
      </c>
      <c r="C5254" t="s">
        <v>19341</v>
      </c>
      <c r="D5254" t="s">
        <v>19342</v>
      </c>
      <c r="E5254" t="s">
        <v>3997</v>
      </c>
      <c r="F5254">
        <v>-1.41929999999999</v>
      </c>
      <c r="G5254">
        <v>155.13999999999999</v>
      </c>
      <c r="H5254">
        <v>360.105646839999</v>
      </c>
      <c r="I5254">
        <v>6</v>
      </c>
      <c r="J5254">
        <v>5</v>
      </c>
      <c r="K5254">
        <v>9</v>
      </c>
    </row>
    <row r="5255" spans="1:11">
      <c r="A5255" t="s">
        <v>19343</v>
      </c>
      <c r="B5255" t="s">
        <v>1788</v>
      </c>
      <c r="C5255" t="s">
        <v>19344</v>
      </c>
      <c r="D5255" t="s">
        <v>19343</v>
      </c>
      <c r="F5255">
        <v>0.11259999999999901</v>
      </c>
      <c r="G5255">
        <v>52.6</v>
      </c>
      <c r="H5255">
        <v>146.05790880000001</v>
      </c>
      <c r="I5255">
        <v>3</v>
      </c>
      <c r="J5255">
        <v>0</v>
      </c>
      <c r="K5255">
        <v>4</v>
      </c>
    </row>
    <row r="5256" spans="1:11">
      <c r="A5256" t="s">
        <v>19345</v>
      </c>
      <c r="B5256" t="s">
        <v>1788</v>
      </c>
      <c r="C5256" t="s">
        <v>19346</v>
      </c>
      <c r="D5256" t="s">
        <v>19345</v>
      </c>
      <c r="F5256">
        <v>0.89279999999999904</v>
      </c>
      <c r="G5256">
        <v>52.6</v>
      </c>
      <c r="H5256">
        <v>174.08920892800001</v>
      </c>
      <c r="I5256">
        <v>5</v>
      </c>
      <c r="J5256">
        <v>0</v>
      </c>
      <c r="K5256">
        <v>4</v>
      </c>
    </row>
    <row r="5257" spans="1:11">
      <c r="A5257" t="s">
        <v>19347</v>
      </c>
      <c r="B5257" t="s">
        <v>1788</v>
      </c>
      <c r="C5257" t="s">
        <v>19348</v>
      </c>
      <c r="D5257" t="s">
        <v>19349</v>
      </c>
      <c r="E5257" t="s">
        <v>2631</v>
      </c>
      <c r="F5257">
        <v>1.4105999999999901</v>
      </c>
      <c r="G5257">
        <v>64.989999999999995</v>
      </c>
      <c r="H5257">
        <v>212.06847348400001</v>
      </c>
      <c r="I5257">
        <v>4</v>
      </c>
      <c r="J5257">
        <v>1</v>
      </c>
      <c r="K5257">
        <v>4</v>
      </c>
    </row>
    <row r="5258" spans="1:11">
      <c r="A5258" t="s">
        <v>19350</v>
      </c>
      <c r="B5258" t="s">
        <v>1788</v>
      </c>
      <c r="C5258" t="s">
        <v>19351</v>
      </c>
      <c r="D5258" t="s">
        <v>19352</v>
      </c>
      <c r="E5258" t="s">
        <v>4762</v>
      </c>
      <c r="F5258">
        <v>2.6886199999999998</v>
      </c>
      <c r="G5258">
        <v>127.2</v>
      </c>
      <c r="H5258">
        <v>374.10016753599899</v>
      </c>
      <c r="I5258">
        <v>8</v>
      </c>
      <c r="J5258">
        <v>2</v>
      </c>
      <c r="K5258">
        <v>6</v>
      </c>
    </row>
    <row r="5259" spans="1:11">
      <c r="A5259" t="s">
        <v>19353</v>
      </c>
      <c r="B5259" t="s">
        <v>1788</v>
      </c>
      <c r="C5259" t="s">
        <v>19354</v>
      </c>
      <c r="D5259" t="s">
        <v>19355</v>
      </c>
      <c r="E5259" t="s">
        <v>2631</v>
      </c>
      <c r="F5259">
        <v>1.1002000000000001</v>
      </c>
      <c r="G5259">
        <v>93.06</v>
      </c>
      <c r="H5259">
        <v>226.04773804000001</v>
      </c>
      <c r="I5259">
        <v>4</v>
      </c>
      <c r="J5259">
        <v>2</v>
      </c>
      <c r="K5259">
        <v>4</v>
      </c>
    </row>
    <row r="5260" spans="1:11">
      <c r="A5260" t="s">
        <v>19356</v>
      </c>
      <c r="B5260" t="s">
        <v>1788</v>
      </c>
      <c r="C5260" t="s">
        <v>19357</v>
      </c>
      <c r="D5260" t="s">
        <v>19358</v>
      </c>
      <c r="E5260" t="s">
        <v>5326</v>
      </c>
      <c r="F5260">
        <v>0.68509999999999904</v>
      </c>
      <c r="G5260">
        <v>20.309999999999999</v>
      </c>
      <c r="H5260">
        <v>177.04723729599999</v>
      </c>
      <c r="I5260">
        <v>2</v>
      </c>
      <c r="J5260">
        <v>0</v>
      </c>
      <c r="K5260">
        <v>1</v>
      </c>
    </row>
    <row r="5261" spans="1:11">
      <c r="A5261" t="s">
        <v>19359</v>
      </c>
      <c r="B5261" t="s">
        <v>1788</v>
      </c>
      <c r="C5261" t="s">
        <v>19360</v>
      </c>
      <c r="D5261" t="s">
        <v>19361</v>
      </c>
      <c r="E5261" t="s">
        <v>2627</v>
      </c>
      <c r="F5261">
        <v>2.5768</v>
      </c>
      <c r="G5261">
        <v>90.9</v>
      </c>
      <c r="H5261">
        <v>270.05282341999998</v>
      </c>
      <c r="I5261">
        <v>1</v>
      </c>
      <c r="J5261">
        <v>3</v>
      </c>
      <c r="K5261">
        <v>5</v>
      </c>
    </row>
    <row r="5262" spans="1:11">
      <c r="A5262" t="s">
        <v>19362</v>
      </c>
      <c r="B5262" t="s">
        <v>1788</v>
      </c>
      <c r="C5262" t="s">
        <v>19363</v>
      </c>
      <c r="D5262" t="s">
        <v>19364</v>
      </c>
      <c r="E5262" t="s">
        <v>2627</v>
      </c>
      <c r="F5262">
        <v>2.8797999999999999</v>
      </c>
      <c r="G5262">
        <v>79.900000000000006</v>
      </c>
      <c r="H5262">
        <v>284.06847348399998</v>
      </c>
      <c r="I5262">
        <v>2</v>
      </c>
      <c r="J5262">
        <v>2</v>
      </c>
      <c r="K5262">
        <v>5</v>
      </c>
    </row>
    <row r="5263" spans="1:11">
      <c r="A5263" t="s">
        <v>19365</v>
      </c>
      <c r="B5263" t="s">
        <v>1788</v>
      </c>
      <c r="C5263" t="s">
        <v>19366</v>
      </c>
      <c r="D5263" t="s">
        <v>19367</v>
      </c>
      <c r="E5263" t="s">
        <v>3554</v>
      </c>
      <c r="F5263">
        <v>2.7622</v>
      </c>
      <c r="G5263">
        <v>149.82</v>
      </c>
      <c r="H5263">
        <v>534.28288292399895</v>
      </c>
      <c r="I5263">
        <v>4</v>
      </c>
      <c r="J5263">
        <v>5</v>
      </c>
      <c r="K5263">
        <v>9</v>
      </c>
    </row>
    <row r="5264" spans="1:11">
      <c r="A5264" t="s">
        <v>19368</v>
      </c>
      <c r="B5264" t="s">
        <v>1788</v>
      </c>
      <c r="C5264" t="s">
        <v>19369</v>
      </c>
      <c r="D5264" t="s">
        <v>19370</v>
      </c>
      <c r="E5264" t="s">
        <v>19371</v>
      </c>
      <c r="F5264">
        <v>-1.8817999999999799</v>
      </c>
      <c r="G5264">
        <v>335.06</v>
      </c>
      <c r="H5264">
        <v>1048.5454243280001</v>
      </c>
      <c r="I5264">
        <v>11</v>
      </c>
      <c r="J5264">
        <v>12</v>
      </c>
      <c r="K5264">
        <v>22</v>
      </c>
    </row>
    <row r="5265" spans="1:11">
      <c r="A5265" t="s">
        <v>19372</v>
      </c>
      <c r="B5265" t="s">
        <v>1788</v>
      </c>
      <c r="C5265" t="s">
        <v>19373</v>
      </c>
      <c r="D5265" t="s">
        <v>19372</v>
      </c>
      <c r="F5265">
        <v>3.3001</v>
      </c>
      <c r="G5265">
        <v>26.3</v>
      </c>
      <c r="H5265">
        <v>186.161979944</v>
      </c>
      <c r="I5265">
        <v>8</v>
      </c>
      <c r="J5265">
        <v>0</v>
      </c>
      <c r="K5265">
        <v>2</v>
      </c>
    </row>
    <row r="5266" spans="1:11">
      <c r="A5266" t="s">
        <v>19374</v>
      </c>
      <c r="B5266" t="s">
        <v>1788</v>
      </c>
      <c r="C5266" t="s">
        <v>19375</v>
      </c>
      <c r="D5266" t="s">
        <v>19376</v>
      </c>
      <c r="E5266" t="s">
        <v>2950</v>
      </c>
      <c r="F5266">
        <v>7.6346999999999996</v>
      </c>
      <c r="G5266">
        <v>20.23</v>
      </c>
      <c r="H5266">
        <v>400.37051615600001</v>
      </c>
      <c r="I5266">
        <v>5</v>
      </c>
      <c r="J5266">
        <v>1</v>
      </c>
      <c r="K5266">
        <v>1</v>
      </c>
    </row>
    <row r="5267" spans="1:11">
      <c r="A5267" t="s">
        <v>19377</v>
      </c>
      <c r="B5267" t="s">
        <v>1788</v>
      </c>
      <c r="C5267" t="s">
        <v>19378</v>
      </c>
      <c r="D5267" t="s">
        <v>19379</v>
      </c>
      <c r="E5267" t="s">
        <v>19380</v>
      </c>
      <c r="F5267">
        <v>-0.73359999999999104</v>
      </c>
      <c r="G5267">
        <v>276.13999999999902</v>
      </c>
      <c r="H5267">
        <v>902.48751552800002</v>
      </c>
      <c r="I5267">
        <v>9</v>
      </c>
      <c r="J5267">
        <v>10</v>
      </c>
      <c r="K5267">
        <v>18</v>
      </c>
    </row>
    <row r="5268" spans="1:11">
      <c r="A5268" t="s">
        <v>19381</v>
      </c>
      <c r="B5268" t="s">
        <v>1788</v>
      </c>
      <c r="C5268" t="s">
        <v>19382</v>
      </c>
      <c r="D5268" t="s">
        <v>19381</v>
      </c>
      <c r="F5268">
        <v>0.58440000000000003</v>
      </c>
      <c r="G5268">
        <v>35.53</v>
      </c>
      <c r="H5268">
        <v>132.078644244</v>
      </c>
      <c r="I5268">
        <v>4</v>
      </c>
      <c r="J5268">
        <v>0</v>
      </c>
      <c r="K5268">
        <v>3</v>
      </c>
    </row>
    <row r="5269" spans="1:11">
      <c r="A5269" t="s">
        <v>19383</v>
      </c>
      <c r="B5269" t="s">
        <v>1788</v>
      </c>
      <c r="C5269" t="s">
        <v>19384</v>
      </c>
      <c r="D5269" t="s">
        <v>19385</v>
      </c>
      <c r="E5269" t="s">
        <v>3595</v>
      </c>
      <c r="F5269">
        <v>3.2768999999999999</v>
      </c>
      <c r="G5269">
        <v>51.459999999999901</v>
      </c>
      <c r="H5269">
        <v>307.12084340400003</v>
      </c>
      <c r="I5269">
        <v>1</v>
      </c>
      <c r="J5269">
        <v>1</v>
      </c>
      <c r="K5269">
        <v>4</v>
      </c>
    </row>
    <row r="5270" spans="1:11">
      <c r="A5270" t="s">
        <v>19386</v>
      </c>
      <c r="B5270" t="s">
        <v>1788</v>
      </c>
      <c r="C5270" t="s">
        <v>19387</v>
      </c>
      <c r="D5270" t="s">
        <v>19388</v>
      </c>
      <c r="E5270" t="s">
        <v>18472</v>
      </c>
      <c r="F5270">
        <v>2.4897</v>
      </c>
      <c r="G5270">
        <v>63.99</v>
      </c>
      <c r="H5270">
        <v>323.115758024</v>
      </c>
      <c r="I5270">
        <v>1</v>
      </c>
      <c r="J5270">
        <v>1</v>
      </c>
      <c r="K5270">
        <v>5</v>
      </c>
    </row>
    <row r="5271" spans="1:11">
      <c r="A5271" t="s">
        <v>19389</v>
      </c>
      <c r="B5271" t="s">
        <v>1788</v>
      </c>
      <c r="C5271" t="s">
        <v>19390</v>
      </c>
      <c r="D5271" t="s">
        <v>19391</v>
      </c>
      <c r="F5271">
        <v>0.94330000000000003</v>
      </c>
      <c r="G5271">
        <v>20.23</v>
      </c>
      <c r="H5271">
        <v>86.073164939999998</v>
      </c>
      <c r="I5271">
        <v>1</v>
      </c>
      <c r="J5271">
        <v>1</v>
      </c>
      <c r="K5271">
        <v>1</v>
      </c>
    </row>
    <row r="5272" spans="1:11">
      <c r="A5272" t="s">
        <v>19392</v>
      </c>
      <c r="B5272" t="s">
        <v>1788</v>
      </c>
      <c r="C5272" t="s">
        <v>19393</v>
      </c>
      <c r="D5272" t="s">
        <v>19394</v>
      </c>
      <c r="E5272" t="s">
        <v>19395</v>
      </c>
      <c r="F5272">
        <v>0.48359999999999898</v>
      </c>
      <c r="G5272">
        <v>127.07</v>
      </c>
      <c r="H5272">
        <v>432.14203234799902</v>
      </c>
      <c r="I5272">
        <v>4</v>
      </c>
      <c r="J5272">
        <v>4</v>
      </c>
      <c r="K5272">
        <v>9</v>
      </c>
    </row>
    <row r="5273" spans="1:11">
      <c r="A5273" t="s">
        <v>19396</v>
      </c>
      <c r="B5273" t="s">
        <v>1788</v>
      </c>
      <c r="C5273" t="s">
        <v>19397</v>
      </c>
      <c r="D5273" t="s">
        <v>19396</v>
      </c>
      <c r="F5273">
        <v>1.6760999999999999</v>
      </c>
      <c r="G5273">
        <v>17.07</v>
      </c>
      <c r="H5273">
        <v>118.04523594</v>
      </c>
      <c r="I5273">
        <v>2</v>
      </c>
      <c r="J5273">
        <v>0</v>
      </c>
      <c r="K5273">
        <v>2</v>
      </c>
    </row>
    <row r="5274" spans="1:11">
      <c r="A5274" t="s">
        <v>19398</v>
      </c>
      <c r="B5274" t="s">
        <v>1788</v>
      </c>
      <c r="C5274" t="s">
        <v>19399</v>
      </c>
      <c r="D5274" t="s">
        <v>19398</v>
      </c>
      <c r="F5274">
        <v>-0.43229999999999902</v>
      </c>
      <c r="G5274">
        <v>37.299999999999997</v>
      </c>
      <c r="H5274">
        <v>74.036779432000003</v>
      </c>
      <c r="I5274">
        <v>1</v>
      </c>
      <c r="J5274">
        <v>1</v>
      </c>
      <c r="K5274">
        <v>2</v>
      </c>
    </row>
    <row r="5275" spans="1:11">
      <c r="A5275" t="s">
        <v>19400</v>
      </c>
      <c r="B5275" t="s">
        <v>1788</v>
      </c>
      <c r="C5275" t="s">
        <v>19401</v>
      </c>
      <c r="D5275" t="s">
        <v>19402</v>
      </c>
      <c r="E5275" t="s">
        <v>6092</v>
      </c>
      <c r="F5275">
        <v>2.5998999999999999</v>
      </c>
      <c r="G5275">
        <v>89.13</v>
      </c>
      <c r="H5275">
        <v>298.04773804000001</v>
      </c>
      <c r="I5275">
        <v>1</v>
      </c>
      <c r="J5275">
        <v>2</v>
      </c>
      <c r="K5275">
        <v>6</v>
      </c>
    </row>
    <row r="5276" spans="1:11">
      <c r="A5276" t="s">
        <v>19403</v>
      </c>
      <c r="B5276" t="s">
        <v>1788</v>
      </c>
      <c r="C5276" t="s">
        <v>19404</v>
      </c>
      <c r="D5276" t="s">
        <v>19405</v>
      </c>
      <c r="E5276" t="s">
        <v>2697</v>
      </c>
      <c r="F5276">
        <v>2.5768</v>
      </c>
      <c r="G5276">
        <v>90.9</v>
      </c>
      <c r="H5276">
        <v>270.05282341999998</v>
      </c>
      <c r="I5276">
        <v>1</v>
      </c>
      <c r="J5276">
        <v>3</v>
      </c>
      <c r="K5276">
        <v>5</v>
      </c>
    </row>
    <row r="5277" spans="1:11">
      <c r="A5277" t="s">
        <v>19406</v>
      </c>
      <c r="B5277" t="s">
        <v>1788</v>
      </c>
      <c r="C5277" t="s">
        <v>19407</v>
      </c>
      <c r="D5277" t="s">
        <v>19408</v>
      </c>
      <c r="E5277" t="s">
        <v>2702</v>
      </c>
      <c r="F5277">
        <v>3.0190999999999999</v>
      </c>
      <c r="G5277">
        <v>57.15</v>
      </c>
      <c r="H5277">
        <v>300.09977361199998</v>
      </c>
      <c r="I5277">
        <v>2</v>
      </c>
      <c r="J5277">
        <v>1</v>
      </c>
      <c r="K5277">
        <v>5</v>
      </c>
    </row>
    <row r="5278" spans="1:11">
      <c r="A5278" t="s">
        <v>19409</v>
      </c>
      <c r="B5278" t="s">
        <v>1788</v>
      </c>
      <c r="C5278" t="s">
        <v>19410</v>
      </c>
      <c r="D5278" t="s">
        <v>19411</v>
      </c>
      <c r="E5278" t="s">
        <v>19412</v>
      </c>
      <c r="F5278">
        <v>6.5224399999999996</v>
      </c>
      <c r="G5278">
        <v>141.61000000000001</v>
      </c>
      <c r="H5278">
        <v>494.13655304399902</v>
      </c>
      <c r="I5278">
        <v>1</v>
      </c>
      <c r="J5278">
        <v>7</v>
      </c>
      <c r="K5278">
        <v>7</v>
      </c>
    </row>
    <row r="5279" spans="1:11">
      <c r="A5279" t="s">
        <v>19413</v>
      </c>
      <c r="B5279" t="s">
        <v>1788</v>
      </c>
      <c r="C5279" t="s">
        <v>19414</v>
      </c>
      <c r="D5279" t="s">
        <v>19415</v>
      </c>
      <c r="E5279" t="s">
        <v>3634</v>
      </c>
      <c r="F5279">
        <v>-1.50482</v>
      </c>
      <c r="G5279">
        <v>123.17</v>
      </c>
      <c r="H5279">
        <v>261.12123732800001</v>
      </c>
      <c r="I5279">
        <v>4</v>
      </c>
      <c r="J5279">
        <v>4</v>
      </c>
      <c r="K5279">
        <v>7</v>
      </c>
    </row>
    <row r="5280" spans="1:11">
      <c r="A5280" t="s">
        <v>19416</v>
      </c>
      <c r="B5280" t="s">
        <v>1788</v>
      </c>
      <c r="C5280" t="s">
        <v>19417</v>
      </c>
      <c r="D5280" t="s">
        <v>19418</v>
      </c>
      <c r="E5280" t="s">
        <v>18812</v>
      </c>
      <c r="F5280">
        <v>2.2363</v>
      </c>
      <c r="G5280">
        <v>85.22</v>
      </c>
      <c r="H5280">
        <v>304.09468823200001</v>
      </c>
      <c r="I5280">
        <v>2</v>
      </c>
      <c r="J5280">
        <v>2</v>
      </c>
      <c r="K5280">
        <v>6</v>
      </c>
    </row>
    <row r="5281" spans="1:11">
      <c r="A5281" t="s">
        <v>19419</v>
      </c>
      <c r="B5281" t="s">
        <v>1788</v>
      </c>
      <c r="C5281" t="s">
        <v>19420</v>
      </c>
      <c r="D5281" t="s">
        <v>19419</v>
      </c>
      <c r="F5281">
        <v>1.6653</v>
      </c>
      <c r="G5281">
        <v>12.36</v>
      </c>
      <c r="H5281">
        <v>113.02992022399999</v>
      </c>
      <c r="I5281">
        <v>3</v>
      </c>
      <c r="J5281">
        <v>0</v>
      </c>
      <c r="K5281">
        <v>2</v>
      </c>
    </row>
    <row r="5282" spans="1:11">
      <c r="A5282" t="s">
        <v>19421</v>
      </c>
      <c r="B5282" t="s">
        <v>1788</v>
      </c>
      <c r="C5282" t="s">
        <v>19422</v>
      </c>
      <c r="D5282" t="s">
        <v>2779</v>
      </c>
      <c r="E5282" t="s">
        <v>2631</v>
      </c>
      <c r="F5282">
        <v>1.7844</v>
      </c>
      <c r="G5282">
        <v>37.299999999999997</v>
      </c>
      <c r="H5282">
        <v>148.052429496</v>
      </c>
      <c r="I5282">
        <v>2</v>
      </c>
      <c r="J5282">
        <v>1</v>
      </c>
      <c r="K5282">
        <v>1</v>
      </c>
    </row>
    <row r="5283" spans="1:11">
      <c r="A5283" t="s">
        <v>19423</v>
      </c>
      <c r="B5283" t="s">
        <v>1788</v>
      </c>
      <c r="C5283" t="s">
        <v>19424</v>
      </c>
      <c r="D5283" t="s">
        <v>19425</v>
      </c>
      <c r="E5283" t="s">
        <v>2631</v>
      </c>
      <c r="F5283">
        <v>1.2990999999999999</v>
      </c>
      <c r="G5283">
        <v>41.489999999999903</v>
      </c>
      <c r="H5283">
        <v>181.11027872</v>
      </c>
      <c r="I5283">
        <v>4</v>
      </c>
      <c r="J5283">
        <v>2</v>
      </c>
      <c r="K5283">
        <v>3</v>
      </c>
    </row>
    <row r="5284" spans="1:11">
      <c r="A5284" t="s">
        <v>19426</v>
      </c>
      <c r="B5284" t="s">
        <v>1788</v>
      </c>
      <c r="C5284" t="s">
        <v>19427</v>
      </c>
      <c r="D5284" t="s">
        <v>19428</v>
      </c>
      <c r="E5284" t="s">
        <v>2631</v>
      </c>
      <c r="F5284">
        <v>1.6033999999999999</v>
      </c>
      <c r="G5284">
        <v>46.53</v>
      </c>
      <c r="H5284">
        <v>166.06299418</v>
      </c>
      <c r="I5284">
        <v>2</v>
      </c>
      <c r="J5284">
        <v>1</v>
      </c>
      <c r="K5284">
        <v>3</v>
      </c>
    </row>
    <row r="5285" spans="1:11">
      <c r="A5285" t="s">
        <v>19429</v>
      </c>
      <c r="B5285" t="s">
        <v>1788</v>
      </c>
      <c r="C5285" t="s">
        <v>19430</v>
      </c>
      <c r="D5285" t="s">
        <v>19431</v>
      </c>
      <c r="E5285" t="s">
        <v>2627</v>
      </c>
      <c r="F5285">
        <v>2.5768</v>
      </c>
      <c r="G5285">
        <v>90.9</v>
      </c>
      <c r="H5285">
        <v>270.05282341999998</v>
      </c>
      <c r="I5285">
        <v>1</v>
      </c>
      <c r="J5285">
        <v>3</v>
      </c>
      <c r="K5285">
        <v>5</v>
      </c>
    </row>
    <row r="5286" spans="1:11">
      <c r="A5286" t="s">
        <v>19432</v>
      </c>
      <c r="B5286" t="s">
        <v>1788</v>
      </c>
      <c r="C5286" t="s">
        <v>19433</v>
      </c>
      <c r="D5286" t="s">
        <v>19432</v>
      </c>
      <c r="F5286">
        <v>0.27179999999999999</v>
      </c>
      <c r="G5286">
        <v>43.09</v>
      </c>
      <c r="H5286">
        <v>87.068413907999997</v>
      </c>
      <c r="I5286">
        <v>2</v>
      </c>
      <c r="J5286">
        <v>1</v>
      </c>
      <c r="K5286">
        <v>1</v>
      </c>
    </row>
    <row r="5287" spans="1:11">
      <c r="A5287" t="s">
        <v>19434</v>
      </c>
      <c r="B5287" t="s">
        <v>1788</v>
      </c>
      <c r="C5287" t="s">
        <v>19435</v>
      </c>
      <c r="D5287" t="s">
        <v>19436</v>
      </c>
      <c r="E5287" t="s">
        <v>2631</v>
      </c>
      <c r="F5287">
        <v>1.1453</v>
      </c>
      <c r="G5287">
        <v>26.02</v>
      </c>
      <c r="H5287">
        <v>107.07349928799999</v>
      </c>
      <c r="I5287">
        <v>1</v>
      </c>
      <c r="J5287">
        <v>1</v>
      </c>
      <c r="K5287">
        <v>1</v>
      </c>
    </row>
    <row r="5288" spans="1:11">
      <c r="A5288" t="s">
        <v>19437</v>
      </c>
      <c r="B5288" t="s">
        <v>1788</v>
      </c>
      <c r="C5288" t="s">
        <v>19438</v>
      </c>
      <c r="D5288" t="s">
        <v>19439</v>
      </c>
      <c r="E5288" t="s">
        <v>2631</v>
      </c>
      <c r="F5288">
        <v>0.910299999999999</v>
      </c>
      <c r="G5288">
        <v>57.53</v>
      </c>
      <c r="H5288">
        <v>138.03169405200001</v>
      </c>
      <c r="I5288">
        <v>1</v>
      </c>
      <c r="J5288">
        <v>2</v>
      </c>
      <c r="K5288">
        <v>3</v>
      </c>
    </row>
    <row r="5289" spans="1:11">
      <c r="A5289" t="s">
        <v>19440</v>
      </c>
      <c r="B5289" t="s">
        <v>1788</v>
      </c>
      <c r="C5289" t="s">
        <v>19441</v>
      </c>
      <c r="D5289" t="s">
        <v>19442</v>
      </c>
      <c r="E5289" t="s">
        <v>2631</v>
      </c>
      <c r="F5289">
        <v>7.0259</v>
      </c>
      <c r="G5289">
        <v>20.23</v>
      </c>
      <c r="H5289">
        <v>304.27661577200001</v>
      </c>
      <c r="I5289">
        <v>14</v>
      </c>
      <c r="J5289">
        <v>1</v>
      </c>
      <c r="K5289">
        <v>1</v>
      </c>
    </row>
    <row r="5290" spans="1:11">
      <c r="A5290" t="s">
        <v>19443</v>
      </c>
      <c r="B5290" t="s">
        <v>1788</v>
      </c>
      <c r="C5290" t="s">
        <v>19444</v>
      </c>
      <c r="D5290" t="s">
        <v>19445</v>
      </c>
      <c r="E5290" t="s">
        <v>10476</v>
      </c>
      <c r="F5290">
        <v>-1.8271299999999899</v>
      </c>
      <c r="G5290">
        <v>140.01</v>
      </c>
      <c r="H5290">
        <v>267.096753896</v>
      </c>
      <c r="I5290">
        <v>2</v>
      </c>
      <c r="J5290">
        <v>5</v>
      </c>
      <c r="K5290">
        <v>7</v>
      </c>
    </row>
    <row r="5291" spans="1:11">
      <c r="A5291" t="s">
        <v>19446</v>
      </c>
      <c r="B5291" t="s">
        <v>1788</v>
      </c>
      <c r="C5291" t="s">
        <v>19447</v>
      </c>
      <c r="D5291" t="s">
        <v>18566</v>
      </c>
      <c r="E5291" t="s">
        <v>18566</v>
      </c>
      <c r="F5291">
        <v>1.63699999999999</v>
      </c>
      <c r="G5291">
        <v>0</v>
      </c>
      <c r="H5291">
        <v>86.019021191999997</v>
      </c>
      <c r="I5291">
        <v>0</v>
      </c>
      <c r="J5291">
        <v>0</v>
      </c>
      <c r="K5291">
        <v>1</v>
      </c>
    </row>
    <row r="5292" spans="1:11">
      <c r="A5292" t="s">
        <v>19448</v>
      </c>
      <c r="B5292" t="s">
        <v>1788</v>
      </c>
      <c r="C5292" t="s">
        <v>19449</v>
      </c>
      <c r="D5292" t="s">
        <v>19450</v>
      </c>
      <c r="E5292" t="s">
        <v>19451</v>
      </c>
      <c r="F5292">
        <v>3.1911</v>
      </c>
      <c r="G5292">
        <v>121.75</v>
      </c>
      <c r="H5292">
        <v>386.10016753599899</v>
      </c>
      <c r="I5292">
        <v>4</v>
      </c>
      <c r="J5292">
        <v>4</v>
      </c>
      <c r="K5292">
        <v>8</v>
      </c>
    </row>
    <row r="5293" spans="1:11">
      <c r="A5293" t="s">
        <v>19452</v>
      </c>
      <c r="B5293" t="s">
        <v>1788</v>
      </c>
      <c r="C5293" t="s">
        <v>19453</v>
      </c>
      <c r="D5293" t="s">
        <v>19454</v>
      </c>
      <c r="E5293" t="s">
        <v>19455</v>
      </c>
      <c r="F5293">
        <v>3.8146399999999998</v>
      </c>
      <c r="G5293">
        <v>30.21</v>
      </c>
      <c r="H5293">
        <v>228.115029752</v>
      </c>
      <c r="I5293">
        <v>0</v>
      </c>
      <c r="J5293">
        <v>0</v>
      </c>
      <c r="K5293">
        <v>2</v>
      </c>
    </row>
    <row r="5294" spans="1:11">
      <c r="A5294" t="s">
        <v>19456</v>
      </c>
      <c r="B5294" t="s">
        <v>1788</v>
      </c>
      <c r="C5294" t="s">
        <v>19457</v>
      </c>
      <c r="D5294" t="s">
        <v>19458</v>
      </c>
      <c r="E5294" t="s">
        <v>11606</v>
      </c>
      <c r="F5294">
        <v>4.4740000000000002</v>
      </c>
      <c r="G5294">
        <v>76.739999999999995</v>
      </c>
      <c r="H5294">
        <v>356.16237386799997</v>
      </c>
      <c r="I5294">
        <v>4</v>
      </c>
      <c r="J5294">
        <v>1</v>
      </c>
      <c r="K5294">
        <v>5</v>
      </c>
    </row>
    <row r="5295" spans="1:11">
      <c r="A5295" t="s">
        <v>19459</v>
      </c>
      <c r="B5295" t="s">
        <v>1788</v>
      </c>
      <c r="C5295" t="s">
        <v>19460</v>
      </c>
      <c r="D5295" t="s">
        <v>19461</v>
      </c>
      <c r="E5295" t="s">
        <v>11606</v>
      </c>
      <c r="F5295">
        <v>4.6181000000000001</v>
      </c>
      <c r="G5295">
        <v>76.739999999999995</v>
      </c>
      <c r="H5295">
        <v>356.16237386799997</v>
      </c>
      <c r="I5295">
        <v>5</v>
      </c>
      <c r="J5295">
        <v>1</v>
      </c>
      <c r="K5295">
        <v>5</v>
      </c>
    </row>
    <row r="5296" spans="1:11">
      <c r="A5296" t="s">
        <v>19462</v>
      </c>
      <c r="B5296" t="s">
        <v>1788</v>
      </c>
      <c r="C5296" t="s">
        <v>19463</v>
      </c>
      <c r="D5296" t="s">
        <v>19464</v>
      </c>
      <c r="E5296" t="s">
        <v>11606</v>
      </c>
      <c r="F5296">
        <v>5.6443000000000003</v>
      </c>
      <c r="G5296">
        <v>76.739999999999995</v>
      </c>
      <c r="H5296">
        <v>398.20932405999901</v>
      </c>
      <c r="I5296">
        <v>7</v>
      </c>
      <c r="J5296">
        <v>1</v>
      </c>
      <c r="K5296">
        <v>5</v>
      </c>
    </row>
    <row r="5297" spans="1:11">
      <c r="A5297" t="s">
        <v>19465</v>
      </c>
      <c r="B5297" t="s">
        <v>1788</v>
      </c>
      <c r="C5297" t="s">
        <v>19466</v>
      </c>
      <c r="D5297" t="s">
        <v>19467</v>
      </c>
      <c r="E5297" t="s">
        <v>4425</v>
      </c>
      <c r="F5297">
        <v>4.6208999999999998</v>
      </c>
      <c r="G5297">
        <v>93.04</v>
      </c>
      <c r="H5297">
        <v>366.11033829599899</v>
      </c>
      <c r="I5297">
        <v>3</v>
      </c>
      <c r="J5297">
        <v>2</v>
      </c>
      <c r="K5297">
        <v>6</v>
      </c>
    </row>
    <row r="5298" spans="1:11">
      <c r="A5298" t="s">
        <v>19468</v>
      </c>
      <c r="B5298" t="s">
        <v>1788</v>
      </c>
      <c r="C5298" t="s">
        <v>19469</v>
      </c>
      <c r="D5298" t="s">
        <v>19470</v>
      </c>
      <c r="E5298" t="s">
        <v>4425</v>
      </c>
      <c r="F5298">
        <v>4.9238999999999997</v>
      </c>
      <c r="G5298">
        <v>82.04</v>
      </c>
      <c r="H5298">
        <v>380.12598836000001</v>
      </c>
      <c r="I5298">
        <v>4</v>
      </c>
      <c r="J5298">
        <v>1</v>
      </c>
      <c r="K5298">
        <v>6</v>
      </c>
    </row>
    <row r="5299" spans="1:11">
      <c r="A5299" t="s">
        <v>19471</v>
      </c>
      <c r="B5299" t="s">
        <v>1788</v>
      </c>
      <c r="C5299" t="s">
        <v>19472</v>
      </c>
      <c r="D5299" t="s">
        <v>19471</v>
      </c>
      <c r="F5299">
        <v>9.4642999999999997</v>
      </c>
      <c r="G5299">
        <v>0</v>
      </c>
      <c r="H5299">
        <v>338.39125159999998</v>
      </c>
      <c r="I5299">
        <v>20</v>
      </c>
      <c r="J5299">
        <v>0</v>
      </c>
      <c r="K5299">
        <v>0</v>
      </c>
    </row>
    <row r="5300" spans="1:11">
      <c r="A5300" t="s">
        <v>19473</v>
      </c>
      <c r="B5300" t="s">
        <v>1788</v>
      </c>
      <c r="C5300" t="s">
        <v>19474</v>
      </c>
      <c r="D5300" t="s">
        <v>19473</v>
      </c>
      <c r="F5300">
        <v>1.3495999999999999</v>
      </c>
      <c r="G5300">
        <v>26.3</v>
      </c>
      <c r="H5300">
        <v>116.083729624</v>
      </c>
      <c r="I5300">
        <v>3</v>
      </c>
      <c r="J5300">
        <v>0</v>
      </c>
      <c r="K5300">
        <v>2</v>
      </c>
    </row>
    <row r="5301" spans="1:11">
      <c r="A5301" t="s">
        <v>19475</v>
      </c>
      <c r="B5301" t="s">
        <v>1788</v>
      </c>
      <c r="C5301" t="s">
        <v>19476</v>
      </c>
      <c r="D5301" t="s">
        <v>19475</v>
      </c>
      <c r="F5301">
        <v>0.95950000000000002</v>
      </c>
      <c r="G5301">
        <v>26.3</v>
      </c>
      <c r="H5301">
        <v>102.06807956</v>
      </c>
      <c r="I5301">
        <v>2</v>
      </c>
      <c r="J5301">
        <v>0</v>
      </c>
      <c r="K5301">
        <v>2</v>
      </c>
    </row>
    <row r="5302" spans="1:11">
      <c r="A5302" t="s">
        <v>19477</v>
      </c>
      <c r="B5302" t="s">
        <v>1788</v>
      </c>
      <c r="C5302" t="s">
        <v>19478</v>
      </c>
      <c r="D5302" t="s">
        <v>19479</v>
      </c>
      <c r="E5302" t="s">
        <v>12064</v>
      </c>
      <c r="F5302">
        <v>-3.15369999999999</v>
      </c>
      <c r="G5302">
        <v>162.07999999999899</v>
      </c>
      <c r="H5302">
        <v>288.05936534400001</v>
      </c>
      <c r="I5302">
        <v>3</v>
      </c>
      <c r="J5302">
        <v>5</v>
      </c>
      <c r="K5302">
        <v>8</v>
      </c>
    </row>
    <row r="5303" spans="1:11">
      <c r="A5303" t="s">
        <v>19480</v>
      </c>
      <c r="B5303" t="s">
        <v>1788</v>
      </c>
      <c r="C5303" t="s">
        <v>19481</v>
      </c>
      <c r="D5303" t="s">
        <v>19482</v>
      </c>
      <c r="F5303">
        <v>-1.32449999999999</v>
      </c>
      <c r="G5303">
        <v>112.649999999999</v>
      </c>
      <c r="H5303">
        <v>204.111006992</v>
      </c>
      <c r="I5303">
        <v>6</v>
      </c>
      <c r="J5303">
        <v>4</v>
      </c>
      <c r="K5303">
        <v>4</v>
      </c>
    </row>
    <row r="5304" spans="1:11">
      <c r="A5304" t="s">
        <v>19483</v>
      </c>
      <c r="B5304" t="s">
        <v>1788</v>
      </c>
      <c r="C5304" t="s">
        <v>19484</v>
      </c>
      <c r="D5304" t="s">
        <v>19485</v>
      </c>
      <c r="E5304" t="s">
        <v>19486</v>
      </c>
      <c r="F5304">
        <v>-0.20430000000000001</v>
      </c>
      <c r="G5304">
        <v>103.04</v>
      </c>
      <c r="H5304">
        <v>318.07395278799999</v>
      </c>
      <c r="I5304">
        <v>2</v>
      </c>
      <c r="J5304">
        <v>1</v>
      </c>
      <c r="K5304">
        <v>7</v>
      </c>
    </row>
    <row r="5305" spans="1:11">
      <c r="A5305" t="s">
        <v>19487</v>
      </c>
      <c r="B5305" t="s">
        <v>1788</v>
      </c>
      <c r="C5305" t="s">
        <v>19488</v>
      </c>
      <c r="D5305" t="s">
        <v>19489</v>
      </c>
      <c r="E5305" t="s">
        <v>2631</v>
      </c>
      <c r="F5305">
        <v>1.1002000000000001</v>
      </c>
      <c r="G5305">
        <v>93.06</v>
      </c>
      <c r="H5305">
        <v>226.04773804000001</v>
      </c>
      <c r="I5305">
        <v>4</v>
      </c>
      <c r="J5305">
        <v>2</v>
      </c>
      <c r="K5305">
        <v>4</v>
      </c>
    </row>
    <row r="5306" spans="1:11">
      <c r="A5306" t="s">
        <v>19490</v>
      </c>
      <c r="B5306" t="s">
        <v>1788</v>
      </c>
      <c r="C5306" t="s">
        <v>19491</v>
      </c>
      <c r="D5306" t="s">
        <v>19492</v>
      </c>
      <c r="E5306" t="s">
        <v>3261</v>
      </c>
      <c r="F5306">
        <v>0.15939999999999899</v>
      </c>
      <c r="G5306">
        <v>205.57999999999899</v>
      </c>
      <c r="H5306">
        <v>506.10604076399898</v>
      </c>
      <c r="I5306">
        <v>6</v>
      </c>
      <c r="J5306">
        <v>6</v>
      </c>
      <c r="K5306">
        <v>12</v>
      </c>
    </row>
    <row r="5307" spans="1:11">
      <c r="A5307" t="s">
        <v>19493</v>
      </c>
      <c r="B5307" t="s">
        <v>1788</v>
      </c>
      <c r="C5307" t="s">
        <v>19494</v>
      </c>
      <c r="D5307" t="s">
        <v>19495</v>
      </c>
      <c r="E5307" t="s">
        <v>2631</v>
      </c>
      <c r="F5307">
        <v>1.6952</v>
      </c>
      <c r="G5307">
        <v>9.23</v>
      </c>
      <c r="H5307">
        <v>108.057514876</v>
      </c>
      <c r="I5307">
        <v>1</v>
      </c>
      <c r="J5307">
        <v>0</v>
      </c>
      <c r="K5307">
        <v>1</v>
      </c>
    </row>
    <row r="5308" spans="1:11">
      <c r="A5308" t="s">
        <v>19496</v>
      </c>
      <c r="B5308" t="s">
        <v>1788</v>
      </c>
      <c r="C5308" t="s">
        <v>19497</v>
      </c>
      <c r="D5308" t="s">
        <v>19498</v>
      </c>
      <c r="E5308" t="s">
        <v>2631</v>
      </c>
      <c r="F5308">
        <v>3.6032999999999999</v>
      </c>
      <c r="G5308">
        <v>57.53</v>
      </c>
      <c r="H5308">
        <v>236.1412445</v>
      </c>
      <c r="I5308">
        <v>7</v>
      </c>
      <c r="J5308">
        <v>2</v>
      </c>
      <c r="K5308">
        <v>2</v>
      </c>
    </row>
    <row r="5309" spans="1:11">
      <c r="A5309" t="s">
        <v>19499</v>
      </c>
      <c r="B5309" t="s">
        <v>1788</v>
      </c>
      <c r="C5309" t="s">
        <v>19500</v>
      </c>
      <c r="D5309" t="s">
        <v>19501</v>
      </c>
      <c r="E5309" t="s">
        <v>19502</v>
      </c>
      <c r="F5309">
        <v>3.4312</v>
      </c>
      <c r="G5309">
        <v>96.36</v>
      </c>
      <c r="H5309">
        <v>472.28248899999898</v>
      </c>
      <c r="I5309">
        <v>2</v>
      </c>
      <c r="J5309">
        <v>2</v>
      </c>
      <c r="K5309">
        <v>6</v>
      </c>
    </row>
    <row r="5310" spans="1:11">
      <c r="A5310" t="s">
        <v>19503</v>
      </c>
      <c r="B5310" t="s">
        <v>1788</v>
      </c>
      <c r="C5310" t="s">
        <v>19504</v>
      </c>
      <c r="D5310" t="s">
        <v>19505</v>
      </c>
      <c r="E5310" t="s">
        <v>17150</v>
      </c>
      <c r="F5310">
        <v>-1.0111000000000001</v>
      </c>
      <c r="G5310">
        <v>148.05000000000001</v>
      </c>
      <c r="H5310">
        <v>384.105646839999</v>
      </c>
      <c r="I5310">
        <v>5</v>
      </c>
      <c r="J5310">
        <v>4</v>
      </c>
      <c r="K5310">
        <v>10</v>
      </c>
    </row>
    <row r="5311" spans="1:11">
      <c r="A5311" t="s">
        <v>19506</v>
      </c>
      <c r="B5311" t="s">
        <v>1788</v>
      </c>
      <c r="C5311" t="s">
        <v>19507</v>
      </c>
      <c r="D5311" t="s">
        <v>19508</v>
      </c>
      <c r="E5311" t="s">
        <v>19509</v>
      </c>
      <c r="F5311">
        <v>3.2900999999999998</v>
      </c>
      <c r="G5311">
        <v>68.150000000000006</v>
      </c>
      <c r="H5311">
        <v>338.11542367599901</v>
      </c>
      <c r="I5311">
        <v>0</v>
      </c>
      <c r="J5311">
        <v>2</v>
      </c>
      <c r="K5311">
        <v>5</v>
      </c>
    </row>
    <row r="5312" spans="1:11">
      <c r="A5312" t="s">
        <v>19510</v>
      </c>
      <c r="B5312" t="s">
        <v>1788</v>
      </c>
      <c r="C5312" t="s">
        <v>19511</v>
      </c>
      <c r="D5312" t="s">
        <v>19510</v>
      </c>
      <c r="F5312">
        <v>1.9622999999999999</v>
      </c>
      <c r="G5312">
        <v>0</v>
      </c>
      <c r="H5312">
        <v>104.06597138399999</v>
      </c>
      <c r="I5312">
        <v>2</v>
      </c>
      <c r="J5312">
        <v>1</v>
      </c>
      <c r="K5312">
        <v>1</v>
      </c>
    </row>
    <row r="5313" spans="1:11">
      <c r="A5313" t="s">
        <v>19512</v>
      </c>
      <c r="B5313" t="s">
        <v>1788</v>
      </c>
      <c r="C5313" t="s">
        <v>19513</v>
      </c>
      <c r="D5313" t="s">
        <v>19514</v>
      </c>
      <c r="E5313" t="s">
        <v>13118</v>
      </c>
      <c r="F5313">
        <v>5.6550000000000002</v>
      </c>
      <c r="G5313">
        <v>23.47</v>
      </c>
      <c r="H5313">
        <v>397.33446499600001</v>
      </c>
      <c r="I5313">
        <v>0</v>
      </c>
      <c r="J5313">
        <v>1</v>
      </c>
      <c r="K5313">
        <v>2</v>
      </c>
    </row>
    <row r="5314" spans="1:11">
      <c r="A5314" t="s">
        <v>19515</v>
      </c>
      <c r="B5314" t="s">
        <v>1788</v>
      </c>
      <c r="C5314" t="s">
        <v>19516</v>
      </c>
      <c r="D5314" t="s">
        <v>19517</v>
      </c>
      <c r="E5314" t="s">
        <v>14099</v>
      </c>
      <c r="F5314">
        <v>1.0807</v>
      </c>
      <c r="G5314">
        <v>56.25</v>
      </c>
      <c r="H5314">
        <v>151.063328528</v>
      </c>
      <c r="I5314">
        <v>0</v>
      </c>
      <c r="J5314">
        <v>3</v>
      </c>
      <c r="K5314">
        <v>2</v>
      </c>
    </row>
    <row r="5315" spans="1:11">
      <c r="A5315" t="s">
        <v>19518</v>
      </c>
      <c r="B5315" t="s">
        <v>1788</v>
      </c>
      <c r="C5315" t="s">
        <v>19519</v>
      </c>
      <c r="D5315" t="s">
        <v>19520</v>
      </c>
      <c r="E5315" t="s">
        <v>2903</v>
      </c>
      <c r="F5315">
        <v>3.1985000000000001</v>
      </c>
      <c r="G5315">
        <v>86.61</v>
      </c>
      <c r="H5315">
        <v>362.13655304399998</v>
      </c>
      <c r="I5315">
        <v>5</v>
      </c>
      <c r="J5315">
        <v>2</v>
      </c>
      <c r="K5315">
        <v>7</v>
      </c>
    </row>
    <row r="5316" spans="1:11">
      <c r="A5316" t="s">
        <v>19521</v>
      </c>
      <c r="B5316" t="s">
        <v>1788</v>
      </c>
      <c r="C5316" t="s">
        <v>19522</v>
      </c>
      <c r="D5316" t="s">
        <v>19523</v>
      </c>
      <c r="E5316" t="s">
        <v>2903</v>
      </c>
      <c r="F5316">
        <v>3.5015000000000001</v>
      </c>
      <c r="G5316">
        <v>75.61</v>
      </c>
      <c r="H5316">
        <v>376.15220310799998</v>
      </c>
      <c r="I5316">
        <v>6</v>
      </c>
      <c r="J5316">
        <v>1</v>
      </c>
      <c r="K5316">
        <v>7</v>
      </c>
    </row>
    <row r="5317" spans="1:11">
      <c r="A5317" t="s">
        <v>19524</v>
      </c>
      <c r="B5317" t="s">
        <v>1788</v>
      </c>
      <c r="C5317" t="s">
        <v>19525</v>
      </c>
      <c r="D5317" t="s">
        <v>19524</v>
      </c>
      <c r="F5317">
        <v>1.9475</v>
      </c>
      <c r="G5317">
        <v>20.23</v>
      </c>
      <c r="H5317">
        <v>116.120115132</v>
      </c>
      <c r="I5317">
        <v>4</v>
      </c>
      <c r="J5317">
        <v>1</v>
      </c>
      <c r="K5317">
        <v>1</v>
      </c>
    </row>
    <row r="5318" spans="1:11">
      <c r="A5318" t="s">
        <v>19526</v>
      </c>
      <c r="B5318" t="s">
        <v>1788</v>
      </c>
      <c r="C5318" t="s">
        <v>19527</v>
      </c>
      <c r="D5318" t="s">
        <v>19528</v>
      </c>
      <c r="E5318" t="s">
        <v>4494</v>
      </c>
      <c r="F5318">
        <v>-2.1518999999999902</v>
      </c>
      <c r="G5318">
        <v>147.4</v>
      </c>
      <c r="H5318">
        <v>304.12705097999998</v>
      </c>
      <c r="I5318">
        <v>10</v>
      </c>
      <c r="J5318">
        <v>5</v>
      </c>
      <c r="K5318">
        <v>7</v>
      </c>
    </row>
    <row r="5319" spans="1:11">
      <c r="A5319" t="s">
        <v>19529</v>
      </c>
      <c r="B5319" t="s">
        <v>1788</v>
      </c>
      <c r="C5319" t="s">
        <v>19530</v>
      </c>
      <c r="D5319" t="s">
        <v>2800</v>
      </c>
      <c r="E5319" t="s">
        <v>2631</v>
      </c>
      <c r="F5319">
        <v>1.8892</v>
      </c>
      <c r="G5319">
        <v>17.07</v>
      </c>
      <c r="H5319">
        <v>120.057514876</v>
      </c>
      <c r="I5319">
        <v>1</v>
      </c>
      <c r="J5319">
        <v>0</v>
      </c>
      <c r="K5319">
        <v>1</v>
      </c>
    </row>
    <row r="5320" spans="1:11">
      <c r="A5320" t="s">
        <v>19531</v>
      </c>
      <c r="B5320" t="s">
        <v>1788</v>
      </c>
      <c r="C5320" t="s">
        <v>19532</v>
      </c>
      <c r="D5320" t="s">
        <v>19533</v>
      </c>
      <c r="E5320" t="s">
        <v>19534</v>
      </c>
      <c r="F5320">
        <v>2.67442</v>
      </c>
      <c r="G5320">
        <v>79.900000000000006</v>
      </c>
      <c r="H5320">
        <v>272.06847348399998</v>
      </c>
      <c r="I5320">
        <v>1</v>
      </c>
      <c r="J5320">
        <v>2</v>
      </c>
      <c r="K5320">
        <v>5</v>
      </c>
    </row>
    <row r="5321" spans="1:11">
      <c r="A5321" t="s">
        <v>19535</v>
      </c>
      <c r="B5321" t="s">
        <v>1788</v>
      </c>
      <c r="C5321" t="s">
        <v>19536</v>
      </c>
      <c r="D5321" t="s">
        <v>19537</v>
      </c>
      <c r="E5321" t="s">
        <v>19538</v>
      </c>
      <c r="F5321">
        <v>2.3714200000000001</v>
      </c>
      <c r="G5321">
        <v>90.9</v>
      </c>
      <c r="H5321">
        <v>258.05282341999998</v>
      </c>
      <c r="I5321">
        <v>0</v>
      </c>
      <c r="J5321">
        <v>3</v>
      </c>
      <c r="K5321">
        <v>5</v>
      </c>
    </row>
    <row r="5322" spans="1:11">
      <c r="A5322" t="s">
        <v>19539</v>
      </c>
      <c r="B5322" t="s">
        <v>1788</v>
      </c>
      <c r="C5322" t="s">
        <v>19540</v>
      </c>
      <c r="D5322" t="s">
        <v>19541</v>
      </c>
      <c r="E5322" t="s">
        <v>19542</v>
      </c>
      <c r="F5322">
        <v>0.13891999999999899</v>
      </c>
      <c r="G5322">
        <v>149.82</v>
      </c>
      <c r="H5322">
        <v>404.11073221999902</v>
      </c>
      <c r="I5322">
        <v>3</v>
      </c>
      <c r="J5322">
        <v>5</v>
      </c>
      <c r="K5322">
        <v>9</v>
      </c>
    </row>
    <row r="5323" spans="1:11">
      <c r="A5323" t="s">
        <v>19543</v>
      </c>
      <c r="B5323" t="s">
        <v>1788</v>
      </c>
      <c r="C5323" t="s">
        <v>19544</v>
      </c>
      <c r="D5323" t="s">
        <v>19545</v>
      </c>
      <c r="E5323" t="s">
        <v>8493</v>
      </c>
      <c r="F5323">
        <v>1.86739999999999</v>
      </c>
      <c r="G5323">
        <v>59.67</v>
      </c>
      <c r="H5323">
        <v>246.08920892800001</v>
      </c>
      <c r="I5323">
        <v>0</v>
      </c>
      <c r="J5323">
        <v>1</v>
      </c>
      <c r="K5323">
        <v>4</v>
      </c>
    </row>
    <row r="5324" spans="1:11">
      <c r="A5324" t="s">
        <v>19546</v>
      </c>
      <c r="B5324" t="s">
        <v>1788</v>
      </c>
      <c r="C5324" t="s">
        <v>19547</v>
      </c>
      <c r="D5324" t="s">
        <v>19548</v>
      </c>
      <c r="E5324" t="s">
        <v>4189</v>
      </c>
      <c r="F5324">
        <v>1.9362999999999999</v>
      </c>
      <c r="G5324">
        <v>100.9</v>
      </c>
      <c r="H5324">
        <v>312.06338810399899</v>
      </c>
      <c r="I5324">
        <v>2</v>
      </c>
      <c r="J5324">
        <v>2</v>
      </c>
      <c r="K5324">
        <v>6</v>
      </c>
    </row>
    <row r="5325" spans="1:11">
      <c r="A5325" t="s">
        <v>19549</v>
      </c>
      <c r="B5325" t="s">
        <v>1788</v>
      </c>
      <c r="C5325" t="s">
        <v>19550</v>
      </c>
      <c r="D5325" t="s">
        <v>19551</v>
      </c>
      <c r="E5325" t="s">
        <v>5972</v>
      </c>
      <c r="F5325">
        <v>2.89</v>
      </c>
      <c r="G5325">
        <v>46.53</v>
      </c>
      <c r="H5325">
        <v>266.18819469200002</v>
      </c>
      <c r="I5325">
        <v>5</v>
      </c>
      <c r="J5325">
        <v>1</v>
      </c>
      <c r="K5325">
        <v>3</v>
      </c>
    </row>
    <row r="5326" spans="1:11">
      <c r="A5326" t="s">
        <v>19552</v>
      </c>
      <c r="B5326" t="s">
        <v>1788</v>
      </c>
      <c r="C5326" t="s">
        <v>19553</v>
      </c>
      <c r="D5326" t="s">
        <v>19554</v>
      </c>
      <c r="E5326" t="s">
        <v>6897</v>
      </c>
      <c r="F5326">
        <v>3.4861</v>
      </c>
      <c r="G5326">
        <v>57.53</v>
      </c>
      <c r="H5326">
        <v>332.235144883999</v>
      </c>
      <c r="I5326">
        <v>1</v>
      </c>
      <c r="J5326">
        <v>2</v>
      </c>
      <c r="K5326">
        <v>3</v>
      </c>
    </row>
    <row r="5327" spans="1:11">
      <c r="A5327" t="s">
        <v>19555</v>
      </c>
      <c r="B5327" t="s">
        <v>1788</v>
      </c>
      <c r="C5327" t="s">
        <v>19556</v>
      </c>
      <c r="D5327" t="s">
        <v>19555</v>
      </c>
      <c r="F5327">
        <v>-1.9171</v>
      </c>
      <c r="G5327">
        <v>80.92</v>
      </c>
      <c r="H5327">
        <v>136.07355886400001</v>
      </c>
      <c r="I5327">
        <v>4</v>
      </c>
      <c r="J5327">
        <v>4</v>
      </c>
      <c r="K5327">
        <v>4</v>
      </c>
    </row>
    <row r="5328" spans="1:11">
      <c r="A5328" t="s">
        <v>19557</v>
      </c>
      <c r="B5328" t="s">
        <v>1788</v>
      </c>
      <c r="C5328" t="s">
        <v>19558</v>
      </c>
      <c r="D5328" t="s">
        <v>19559</v>
      </c>
      <c r="E5328" t="s">
        <v>19090</v>
      </c>
      <c r="F5328">
        <v>6.4592999999999998</v>
      </c>
      <c r="G5328">
        <v>83.86</v>
      </c>
      <c r="H5328">
        <v>610.30428706399903</v>
      </c>
      <c r="I5328">
        <v>9</v>
      </c>
      <c r="J5328">
        <v>2</v>
      </c>
      <c r="K5328">
        <v>8</v>
      </c>
    </row>
    <row r="5329" spans="1:11">
      <c r="A5329" t="s">
        <v>19560</v>
      </c>
      <c r="B5329" t="s">
        <v>1788</v>
      </c>
      <c r="C5329" t="s">
        <v>19561</v>
      </c>
      <c r="D5329" t="s">
        <v>19562</v>
      </c>
      <c r="E5329" t="s">
        <v>3866</v>
      </c>
      <c r="F5329">
        <v>-0.62549999999999994</v>
      </c>
      <c r="G5329">
        <v>81.14</v>
      </c>
      <c r="H5329">
        <v>169.08512659199999</v>
      </c>
      <c r="I5329">
        <v>3</v>
      </c>
      <c r="J5329">
        <v>2</v>
      </c>
      <c r="K5329">
        <v>4</v>
      </c>
    </row>
    <row r="5330" spans="1:11">
      <c r="A5330" t="s">
        <v>19563</v>
      </c>
      <c r="B5330" t="s">
        <v>1788</v>
      </c>
      <c r="C5330" t="s">
        <v>19564</v>
      </c>
      <c r="D5330" t="s">
        <v>19565</v>
      </c>
      <c r="E5330" t="s">
        <v>2935</v>
      </c>
      <c r="F5330">
        <v>3.2738</v>
      </c>
      <c r="G5330">
        <v>48.67</v>
      </c>
      <c r="H5330">
        <v>274.120509056</v>
      </c>
      <c r="I5330">
        <v>4</v>
      </c>
      <c r="J5330">
        <v>0</v>
      </c>
      <c r="K5330">
        <v>4</v>
      </c>
    </row>
    <row r="5331" spans="1:11">
      <c r="A5331" t="s">
        <v>19566</v>
      </c>
      <c r="B5331" t="s">
        <v>1788</v>
      </c>
      <c r="C5331" t="s">
        <v>19567</v>
      </c>
      <c r="D5331" t="s">
        <v>19566</v>
      </c>
      <c r="F5331">
        <v>2.0065999999999899</v>
      </c>
      <c r="G5331">
        <v>0</v>
      </c>
      <c r="H5331">
        <v>86.019021191999997</v>
      </c>
      <c r="I5331">
        <v>2</v>
      </c>
      <c r="J5331">
        <v>0</v>
      </c>
      <c r="K5331">
        <v>1</v>
      </c>
    </row>
    <row r="5332" spans="1:11">
      <c r="A5332" t="s">
        <v>19568</v>
      </c>
      <c r="B5332" t="s">
        <v>1788</v>
      </c>
      <c r="C5332" t="s">
        <v>19569</v>
      </c>
      <c r="D5332" t="s">
        <v>19570</v>
      </c>
      <c r="E5332" t="s">
        <v>2915</v>
      </c>
      <c r="F5332">
        <v>7.4686000000000003</v>
      </c>
      <c r="G5332">
        <v>20.23</v>
      </c>
      <c r="H5332">
        <v>388.37051615600001</v>
      </c>
      <c r="I5332">
        <v>5</v>
      </c>
      <c r="J5332">
        <v>1</v>
      </c>
      <c r="K5332">
        <v>1</v>
      </c>
    </row>
    <row r="5333" spans="1:11">
      <c r="A5333" t="s">
        <v>19571</v>
      </c>
      <c r="B5333" t="s">
        <v>1788</v>
      </c>
      <c r="C5333" t="s">
        <v>19572</v>
      </c>
      <c r="D5333" t="s">
        <v>19573</v>
      </c>
      <c r="F5333">
        <v>0.44439999999999902</v>
      </c>
      <c r="G5333">
        <v>63.32</v>
      </c>
      <c r="H5333">
        <v>131.094628656</v>
      </c>
      <c r="I5333">
        <v>3</v>
      </c>
      <c r="J5333">
        <v>2</v>
      </c>
      <c r="K5333">
        <v>2</v>
      </c>
    </row>
    <row r="5334" spans="1:11">
      <c r="A5334" t="s">
        <v>19574</v>
      </c>
      <c r="B5334" t="s">
        <v>1788</v>
      </c>
      <c r="C5334" t="s">
        <v>19575</v>
      </c>
      <c r="D5334" t="s">
        <v>19576</v>
      </c>
      <c r="E5334" t="s">
        <v>2837</v>
      </c>
      <c r="F5334">
        <v>2.4739</v>
      </c>
      <c r="G5334">
        <v>85.22</v>
      </c>
      <c r="H5334">
        <v>316.09468823199899</v>
      </c>
      <c r="I5334">
        <v>3</v>
      </c>
      <c r="J5334">
        <v>2</v>
      </c>
      <c r="K5334">
        <v>6</v>
      </c>
    </row>
    <row r="5335" spans="1:11">
      <c r="A5335" t="s">
        <v>19577</v>
      </c>
      <c r="B5335" t="s">
        <v>1788</v>
      </c>
      <c r="C5335" t="s">
        <v>19578</v>
      </c>
      <c r="D5335" t="s">
        <v>19579</v>
      </c>
      <c r="E5335" t="s">
        <v>4361</v>
      </c>
      <c r="F5335">
        <v>3.5722999999999998</v>
      </c>
      <c r="G5335">
        <v>43.35</v>
      </c>
      <c r="H5335">
        <v>226.06299418</v>
      </c>
      <c r="I5335">
        <v>1</v>
      </c>
      <c r="J5335">
        <v>0</v>
      </c>
      <c r="K5335">
        <v>3</v>
      </c>
    </row>
    <row r="5336" spans="1:11">
      <c r="A5336" t="s">
        <v>19580</v>
      </c>
      <c r="B5336" t="s">
        <v>1788</v>
      </c>
      <c r="C5336" t="s">
        <v>19581</v>
      </c>
      <c r="D5336" t="s">
        <v>19582</v>
      </c>
      <c r="E5336" t="s">
        <v>13825</v>
      </c>
      <c r="F5336">
        <v>-0.35449999999999998</v>
      </c>
      <c r="G5336">
        <v>58.2</v>
      </c>
      <c r="H5336">
        <v>170.105527688</v>
      </c>
      <c r="I5336">
        <v>1</v>
      </c>
      <c r="J5336">
        <v>2</v>
      </c>
      <c r="K5336">
        <v>2</v>
      </c>
    </row>
    <row r="5337" spans="1:11">
      <c r="A5337" t="s">
        <v>19583</v>
      </c>
      <c r="B5337" t="s">
        <v>1788</v>
      </c>
      <c r="C5337" t="s">
        <v>19584</v>
      </c>
      <c r="D5337" t="s">
        <v>19585</v>
      </c>
      <c r="E5337" t="s">
        <v>4494</v>
      </c>
      <c r="F5337">
        <v>-4.77599999999999</v>
      </c>
      <c r="G5337">
        <v>187.85999999999899</v>
      </c>
      <c r="H5337">
        <v>336.11688021999902</v>
      </c>
      <c r="I5337">
        <v>10</v>
      </c>
      <c r="J5337">
        <v>7</v>
      </c>
      <c r="K5337">
        <v>10</v>
      </c>
    </row>
    <row r="5338" spans="1:11">
      <c r="A5338" t="s">
        <v>19586</v>
      </c>
      <c r="B5338" t="s">
        <v>1788</v>
      </c>
      <c r="C5338" t="s">
        <v>19587</v>
      </c>
      <c r="D5338" t="s">
        <v>19588</v>
      </c>
      <c r="E5338" t="s">
        <v>2837</v>
      </c>
      <c r="F5338">
        <v>2.1623000000000001</v>
      </c>
      <c r="G5338">
        <v>86.99</v>
      </c>
      <c r="H5338">
        <v>272.06847348399998</v>
      </c>
      <c r="I5338">
        <v>1</v>
      </c>
      <c r="J5338">
        <v>3</v>
      </c>
      <c r="K5338">
        <v>5</v>
      </c>
    </row>
    <row r="5339" spans="1:11">
      <c r="A5339" t="s">
        <v>19589</v>
      </c>
      <c r="B5339" t="s">
        <v>1788</v>
      </c>
      <c r="C5339" t="s">
        <v>19590</v>
      </c>
      <c r="D5339" t="s">
        <v>19591</v>
      </c>
      <c r="E5339" t="s">
        <v>19592</v>
      </c>
      <c r="F5339">
        <v>5.9352400000000003</v>
      </c>
      <c r="G5339">
        <v>137.79999999999899</v>
      </c>
      <c r="H5339">
        <v>570.15259703199899</v>
      </c>
      <c r="I5339">
        <v>5</v>
      </c>
      <c r="J5339">
        <v>2</v>
      </c>
      <c r="K5339">
        <v>10</v>
      </c>
    </row>
    <row r="5340" spans="1:11">
      <c r="A5340" t="s">
        <v>19593</v>
      </c>
      <c r="B5340" t="s">
        <v>1788</v>
      </c>
      <c r="C5340" t="s">
        <v>19594</v>
      </c>
      <c r="D5340" t="s">
        <v>4361</v>
      </c>
      <c r="E5340" t="s">
        <v>4361</v>
      </c>
      <c r="F5340">
        <v>2.5392000000000001</v>
      </c>
      <c r="G5340">
        <v>43.35</v>
      </c>
      <c r="H5340">
        <v>186.03169405200001</v>
      </c>
      <c r="I5340">
        <v>0</v>
      </c>
      <c r="J5340">
        <v>0</v>
      </c>
      <c r="K5340">
        <v>3</v>
      </c>
    </row>
    <row r="5341" spans="1:11">
      <c r="A5341" t="s">
        <v>19595</v>
      </c>
      <c r="B5341" t="s">
        <v>1788</v>
      </c>
      <c r="C5341" t="s">
        <v>19596</v>
      </c>
      <c r="D5341" t="s">
        <v>19597</v>
      </c>
      <c r="E5341" t="s">
        <v>8717</v>
      </c>
      <c r="F5341">
        <v>2.9857999999999998</v>
      </c>
      <c r="G5341">
        <v>48.67</v>
      </c>
      <c r="H5341">
        <v>258.08920892800001</v>
      </c>
      <c r="I5341">
        <v>1</v>
      </c>
      <c r="J5341">
        <v>0</v>
      </c>
      <c r="K5341">
        <v>4</v>
      </c>
    </row>
    <row r="5342" spans="1:11">
      <c r="A5342" t="s">
        <v>19598</v>
      </c>
      <c r="B5342" t="s">
        <v>1788</v>
      </c>
      <c r="C5342" t="s">
        <v>19599</v>
      </c>
      <c r="D5342" t="s">
        <v>19600</v>
      </c>
      <c r="E5342" t="s">
        <v>6897</v>
      </c>
      <c r="F5342">
        <v>8.2330000000000005</v>
      </c>
      <c r="G5342">
        <v>17.07</v>
      </c>
      <c r="H5342">
        <v>412.37051615600001</v>
      </c>
      <c r="I5342">
        <v>6</v>
      </c>
      <c r="J5342">
        <v>0</v>
      </c>
      <c r="K5342">
        <v>1</v>
      </c>
    </row>
    <row r="5343" spans="1:11">
      <c r="A5343" t="s">
        <v>19601</v>
      </c>
      <c r="B5343" t="s">
        <v>1788</v>
      </c>
      <c r="C5343" t="s">
        <v>19602</v>
      </c>
      <c r="D5343" t="s">
        <v>19603</v>
      </c>
      <c r="E5343" t="s">
        <v>19603</v>
      </c>
      <c r="F5343">
        <v>3.8147000000000002</v>
      </c>
      <c r="G5343">
        <v>34.14</v>
      </c>
      <c r="H5343">
        <v>272.083729624</v>
      </c>
      <c r="I5343">
        <v>1</v>
      </c>
      <c r="J5343">
        <v>0</v>
      </c>
      <c r="K5343">
        <v>2</v>
      </c>
    </row>
    <row r="5344" spans="1:11">
      <c r="A5344" t="s">
        <v>19604</v>
      </c>
      <c r="B5344" t="s">
        <v>1788</v>
      </c>
      <c r="C5344" t="s">
        <v>19605</v>
      </c>
      <c r="D5344" t="s">
        <v>19606</v>
      </c>
      <c r="E5344" t="s">
        <v>19607</v>
      </c>
      <c r="F5344">
        <v>2.4087999999999998</v>
      </c>
      <c r="G5344">
        <v>108.74</v>
      </c>
      <c r="H5344">
        <v>346.04773804000001</v>
      </c>
      <c r="I5344">
        <v>1</v>
      </c>
      <c r="J5344">
        <v>2</v>
      </c>
      <c r="K5344">
        <v>6</v>
      </c>
    </row>
    <row r="5345" spans="1:11">
      <c r="A5345" t="s">
        <v>19608</v>
      </c>
      <c r="B5345" t="s">
        <v>1788</v>
      </c>
      <c r="C5345" t="s">
        <v>19609</v>
      </c>
      <c r="D5345" t="s">
        <v>19610</v>
      </c>
      <c r="E5345" t="s">
        <v>9043</v>
      </c>
      <c r="F5345">
        <v>5.74</v>
      </c>
      <c r="G5345">
        <v>159.80000000000001</v>
      </c>
      <c r="H5345">
        <v>566.121296903999</v>
      </c>
      <c r="I5345">
        <v>5</v>
      </c>
      <c r="J5345">
        <v>4</v>
      </c>
      <c r="K5345">
        <v>10</v>
      </c>
    </row>
    <row r="5346" spans="1:11">
      <c r="A5346" t="s">
        <v>19611</v>
      </c>
      <c r="B5346" t="s">
        <v>1788</v>
      </c>
      <c r="C5346" t="s">
        <v>19612</v>
      </c>
      <c r="D5346" t="s">
        <v>19613</v>
      </c>
      <c r="E5346" t="s">
        <v>2849</v>
      </c>
      <c r="F5346">
        <v>3.8226</v>
      </c>
      <c r="G5346">
        <v>51.83</v>
      </c>
      <c r="H5346">
        <v>270.08920892800001</v>
      </c>
      <c r="I5346">
        <v>3</v>
      </c>
      <c r="J5346">
        <v>1</v>
      </c>
      <c r="K5346">
        <v>4</v>
      </c>
    </row>
    <row r="5347" spans="1:11">
      <c r="A5347" t="s">
        <v>19614</v>
      </c>
      <c r="B5347" t="s">
        <v>1788</v>
      </c>
      <c r="C5347" t="s">
        <v>19615</v>
      </c>
      <c r="D5347" t="s">
        <v>19616</v>
      </c>
      <c r="F5347">
        <v>-0.46760000000000002</v>
      </c>
      <c r="G5347">
        <v>40.46</v>
      </c>
      <c r="H5347">
        <v>136.052429496</v>
      </c>
      <c r="I5347">
        <v>1</v>
      </c>
      <c r="J5347">
        <v>2</v>
      </c>
      <c r="K5347">
        <v>2</v>
      </c>
    </row>
    <row r="5348" spans="1:11">
      <c r="A5348" t="s">
        <v>19617</v>
      </c>
      <c r="B5348" t="s">
        <v>1788</v>
      </c>
      <c r="C5348" t="s">
        <v>19618</v>
      </c>
      <c r="D5348" t="s">
        <v>19619</v>
      </c>
      <c r="E5348" t="s">
        <v>3561</v>
      </c>
      <c r="F5348">
        <v>-2.52639999999999</v>
      </c>
      <c r="G5348">
        <v>99.38</v>
      </c>
      <c r="H5348">
        <v>208.09468823200001</v>
      </c>
      <c r="I5348">
        <v>2</v>
      </c>
      <c r="J5348">
        <v>4</v>
      </c>
      <c r="K5348">
        <v>6</v>
      </c>
    </row>
    <row r="5349" spans="1:11">
      <c r="A5349" t="s">
        <v>19620</v>
      </c>
      <c r="B5349" t="s">
        <v>1788</v>
      </c>
      <c r="C5349" t="s">
        <v>19621</v>
      </c>
      <c r="D5349" t="s">
        <v>19622</v>
      </c>
      <c r="E5349" t="s">
        <v>19623</v>
      </c>
      <c r="F5349">
        <v>1.96559999999999</v>
      </c>
      <c r="G5349">
        <v>129.12</v>
      </c>
      <c r="H5349">
        <v>502.25666817599898</v>
      </c>
      <c r="I5349">
        <v>2</v>
      </c>
      <c r="J5349">
        <v>3</v>
      </c>
      <c r="K5349">
        <v>8</v>
      </c>
    </row>
    <row r="5350" spans="1:11">
      <c r="A5350" t="s">
        <v>19624</v>
      </c>
      <c r="B5350" t="s">
        <v>1788</v>
      </c>
      <c r="C5350" t="s">
        <v>19625</v>
      </c>
      <c r="D5350" t="s">
        <v>19626</v>
      </c>
      <c r="E5350" t="s">
        <v>2631</v>
      </c>
      <c r="F5350">
        <v>1.7922</v>
      </c>
      <c r="G5350">
        <v>26.3</v>
      </c>
      <c r="H5350">
        <v>164.083729624</v>
      </c>
      <c r="I5350">
        <v>3</v>
      </c>
      <c r="J5350">
        <v>0</v>
      </c>
      <c r="K5350">
        <v>2</v>
      </c>
    </row>
    <row r="5351" spans="1:11">
      <c r="A5351" t="s">
        <v>19627</v>
      </c>
      <c r="B5351" t="s">
        <v>1788</v>
      </c>
      <c r="C5351" t="s">
        <v>19628</v>
      </c>
      <c r="D5351" t="s">
        <v>19629</v>
      </c>
      <c r="E5351" t="s">
        <v>19629</v>
      </c>
      <c r="F5351">
        <v>3.0861000000000001</v>
      </c>
      <c r="G5351">
        <v>26.3</v>
      </c>
      <c r="H5351">
        <v>226.099379688</v>
      </c>
      <c r="I5351">
        <v>4</v>
      </c>
      <c r="J5351">
        <v>0</v>
      </c>
      <c r="K5351">
        <v>2</v>
      </c>
    </row>
    <row r="5352" spans="1:11">
      <c r="A5352" t="s">
        <v>19630</v>
      </c>
      <c r="B5352" t="s">
        <v>1788</v>
      </c>
      <c r="C5352" t="s">
        <v>19631</v>
      </c>
      <c r="D5352" t="s">
        <v>19632</v>
      </c>
      <c r="E5352" t="s">
        <v>2631</v>
      </c>
      <c r="F5352">
        <v>0.36770000000000003</v>
      </c>
      <c r="G5352">
        <v>69.11</v>
      </c>
      <c r="H5352">
        <v>136.063662876</v>
      </c>
      <c r="I5352">
        <v>1</v>
      </c>
      <c r="J5352">
        <v>2</v>
      </c>
      <c r="K5352">
        <v>2</v>
      </c>
    </row>
    <row r="5353" spans="1:11">
      <c r="A5353" t="s">
        <v>19633</v>
      </c>
      <c r="B5353" t="s">
        <v>1788</v>
      </c>
      <c r="C5353" t="s">
        <v>19634</v>
      </c>
      <c r="D5353" t="s">
        <v>19635</v>
      </c>
      <c r="E5353" t="s">
        <v>4874</v>
      </c>
      <c r="F5353">
        <v>1.3747</v>
      </c>
      <c r="G5353">
        <v>62.04</v>
      </c>
      <c r="H5353">
        <v>176.09496300399999</v>
      </c>
      <c r="I5353">
        <v>2</v>
      </c>
      <c r="J5353">
        <v>3</v>
      </c>
      <c r="K5353">
        <v>2</v>
      </c>
    </row>
    <row r="5354" spans="1:11">
      <c r="A5354" t="s">
        <v>19636</v>
      </c>
      <c r="B5354" t="s">
        <v>1788</v>
      </c>
      <c r="C5354" t="s">
        <v>19637</v>
      </c>
      <c r="D5354" t="s">
        <v>19638</v>
      </c>
      <c r="E5354" t="s">
        <v>3756</v>
      </c>
      <c r="F5354">
        <v>1.5136999999999901</v>
      </c>
      <c r="G5354">
        <v>61.75</v>
      </c>
      <c r="H5354">
        <v>315.147058152</v>
      </c>
      <c r="I5354">
        <v>1</v>
      </c>
      <c r="J5354">
        <v>1</v>
      </c>
      <c r="K5354">
        <v>4</v>
      </c>
    </row>
    <row r="5355" spans="1:11">
      <c r="A5355" t="s">
        <v>19639</v>
      </c>
      <c r="B5355" t="s">
        <v>1788</v>
      </c>
      <c r="C5355" t="s">
        <v>19640</v>
      </c>
      <c r="D5355" t="s">
        <v>19641</v>
      </c>
      <c r="E5355" t="s">
        <v>7168</v>
      </c>
      <c r="F5355">
        <v>-1.72355999999999</v>
      </c>
      <c r="G5355">
        <v>161.56</v>
      </c>
      <c r="H5355">
        <v>376.13828435999898</v>
      </c>
      <c r="I5355">
        <v>5</v>
      </c>
      <c r="J5355">
        <v>5</v>
      </c>
      <c r="K5355">
        <v>9</v>
      </c>
    </row>
    <row r="5356" spans="1:11">
      <c r="A5356" t="s">
        <v>19642</v>
      </c>
      <c r="B5356" t="s">
        <v>1788</v>
      </c>
      <c r="C5356" t="s">
        <v>19643</v>
      </c>
      <c r="D5356" t="s">
        <v>19644</v>
      </c>
      <c r="E5356" t="s">
        <v>3752</v>
      </c>
      <c r="F5356">
        <v>1.5010999999999901</v>
      </c>
      <c r="G5356">
        <v>41.93</v>
      </c>
      <c r="H5356">
        <v>299.15214353200003</v>
      </c>
      <c r="I5356">
        <v>1</v>
      </c>
      <c r="J5356">
        <v>1</v>
      </c>
      <c r="K5356">
        <v>4</v>
      </c>
    </row>
    <row r="5357" spans="1:11">
      <c r="A5357" t="s">
        <v>19645</v>
      </c>
      <c r="B5357" t="s">
        <v>1788</v>
      </c>
      <c r="C5357" t="s">
        <v>19646</v>
      </c>
      <c r="D5357" t="s">
        <v>19647</v>
      </c>
      <c r="E5357" t="s">
        <v>2631</v>
      </c>
      <c r="F5357">
        <v>0.59899999999999898</v>
      </c>
      <c r="G5357">
        <v>66.48</v>
      </c>
      <c r="H5357">
        <v>153.078978592</v>
      </c>
      <c r="I5357">
        <v>2</v>
      </c>
      <c r="J5357">
        <v>3</v>
      </c>
      <c r="K5357">
        <v>3</v>
      </c>
    </row>
    <row r="5358" spans="1:11">
      <c r="A5358" t="s">
        <v>19648</v>
      </c>
      <c r="B5358" t="s">
        <v>1788</v>
      </c>
      <c r="C5358" t="s">
        <v>19649</v>
      </c>
      <c r="D5358" t="s">
        <v>19650</v>
      </c>
      <c r="F5358">
        <v>-1.3361999999999901</v>
      </c>
      <c r="G5358">
        <v>106.41</v>
      </c>
      <c r="H5358">
        <v>146.06914218</v>
      </c>
      <c r="I5358">
        <v>4</v>
      </c>
      <c r="J5358">
        <v>3</v>
      </c>
      <c r="K5358">
        <v>3</v>
      </c>
    </row>
    <row r="5359" spans="1:11">
      <c r="A5359" t="s">
        <v>19651</v>
      </c>
      <c r="B5359" t="s">
        <v>1788</v>
      </c>
      <c r="C5359" t="s">
        <v>19652</v>
      </c>
      <c r="D5359" t="s">
        <v>19653</v>
      </c>
      <c r="F5359">
        <v>0.15139999999999901</v>
      </c>
      <c r="G5359">
        <v>63.32</v>
      </c>
      <c r="H5359">
        <v>149.051049592</v>
      </c>
      <c r="I5359">
        <v>4</v>
      </c>
      <c r="J5359">
        <v>2</v>
      </c>
      <c r="K5359">
        <v>3</v>
      </c>
    </row>
    <row r="5360" spans="1:11">
      <c r="A5360" t="s">
        <v>19654</v>
      </c>
      <c r="B5360" t="s">
        <v>1788</v>
      </c>
      <c r="C5360" t="s">
        <v>19655</v>
      </c>
      <c r="D5360" t="s">
        <v>19654</v>
      </c>
      <c r="F5360">
        <v>-0.63780000000000003</v>
      </c>
      <c r="G5360">
        <v>29.1</v>
      </c>
      <c r="H5360">
        <v>59.037113779999999</v>
      </c>
      <c r="I5360">
        <v>1</v>
      </c>
      <c r="J5360">
        <v>1</v>
      </c>
      <c r="K5360">
        <v>1</v>
      </c>
    </row>
    <row r="5361" spans="1:11">
      <c r="A5361" t="s">
        <v>19656</v>
      </c>
      <c r="B5361" t="s">
        <v>1788</v>
      </c>
      <c r="C5361" t="s">
        <v>19657</v>
      </c>
      <c r="D5361" t="s">
        <v>19658</v>
      </c>
      <c r="E5361" t="s">
        <v>4322</v>
      </c>
      <c r="F5361">
        <v>-1.0197000000000001</v>
      </c>
      <c r="G5361">
        <v>138.82</v>
      </c>
      <c r="H5361">
        <v>354.09508215599902</v>
      </c>
      <c r="I5361">
        <v>4</v>
      </c>
      <c r="J5361">
        <v>4</v>
      </c>
      <c r="K5361">
        <v>9</v>
      </c>
    </row>
    <row r="5362" spans="1:11">
      <c r="A5362" t="s">
        <v>19659</v>
      </c>
      <c r="B5362" t="s">
        <v>1788</v>
      </c>
      <c r="C5362" t="s">
        <v>19660</v>
      </c>
      <c r="D5362" t="s">
        <v>19661</v>
      </c>
      <c r="E5362" t="s">
        <v>18039</v>
      </c>
      <c r="F5362">
        <v>2.4045000000000001</v>
      </c>
      <c r="G5362">
        <v>166.14</v>
      </c>
      <c r="H5362">
        <v>482.121296903999</v>
      </c>
      <c r="I5362">
        <v>4</v>
      </c>
      <c r="J5362">
        <v>6</v>
      </c>
      <c r="K5362">
        <v>10</v>
      </c>
    </row>
    <row r="5363" spans="1:11">
      <c r="A5363" t="s">
        <v>19662</v>
      </c>
      <c r="B5363" t="s">
        <v>1788</v>
      </c>
      <c r="C5363" t="s">
        <v>19663</v>
      </c>
      <c r="D5363" t="s">
        <v>19664</v>
      </c>
      <c r="E5363" t="s">
        <v>3729</v>
      </c>
      <c r="F5363">
        <v>3.2454000000000001</v>
      </c>
      <c r="G5363">
        <v>62.58</v>
      </c>
      <c r="H5363">
        <v>281.10519334000003</v>
      </c>
      <c r="I5363">
        <v>3</v>
      </c>
      <c r="J5363">
        <v>2</v>
      </c>
      <c r="K5363">
        <v>4</v>
      </c>
    </row>
    <row r="5364" spans="1:11">
      <c r="A5364" t="s">
        <v>19665</v>
      </c>
      <c r="B5364" t="s">
        <v>1788</v>
      </c>
      <c r="C5364" t="s">
        <v>19666</v>
      </c>
      <c r="D5364" t="s">
        <v>19667</v>
      </c>
      <c r="E5364" t="s">
        <v>2631</v>
      </c>
      <c r="F5364">
        <v>2.12929999999999</v>
      </c>
      <c r="G5364">
        <v>29.46</v>
      </c>
      <c r="H5364">
        <v>164.083729624</v>
      </c>
      <c r="I5364">
        <v>3</v>
      </c>
      <c r="J5364">
        <v>1</v>
      </c>
      <c r="K5364">
        <v>2</v>
      </c>
    </row>
    <row r="5365" spans="1:11">
      <c r="A5365" t="s">
        <v>19668</v>
      </c>
      <c r="B5365" t="s">
        <v>1788</v>
      </c>
      <c r="C5365" t="s">
        <v>19669</v>
      </c>
      <c r="D5365" t="s">
        <v>19670</v>
      </c>
      <c r="E5365" t="s">
        <v>2631</v>
      </c>
      <c r="F5365">
        <v>1.09899999999999</v>
      </c>
      <c r="G5365">
        <v>66.760000000000005</v>
      </c>
      <c r="H5365">
        <v>168.04225873600001</v>
      </c>
      <c r="I5365">
        <v>2</v>
      </c>
      <c r="J5365">
        <v>2</v>
      </c>
      <c r="K5365">
        <v>3</v>
      </c>
    </row>
    <row r="5366" spans="1:11">
      <c r="A5366" t="s">
        <v>19671</v>
      </c>
      <c r="B5366" t="s">
        <v>1788</v>
      </c>
      <c r="C5366" t="s">
        <v>19672</v>
      </c>
      <c r="D5366" t="s">
        <v>19671</v>
      </c>
      <c r="F5366">
        <v>-0.97619999999999996</v>
      </c>
      <c r="G5366">
        <v>69.11</v>
      </c>
      <c r="H5366">
        <v>60.032362747999997</v>
      </c>
      <c r="I5366">
        <v>0</v>
      </c>
      <c r="J5366">
        <v>2</v>
      </c>
      <c r="K5366">
        <v>1</v>
      </c>
    </row>
    <row r="5367" spans="1:11">
      <c r="A5367" t="s">
        <v>19673</v>
      </c>
      <c r="B5367" t="s">
        <v>1788</v>
      </c>
      <c r="C5367" t="s">
        <v>19674</v>
      </c>
      <c r="D5367" t="s">
        <v>19673</v>
      </c>
      <c r="F5367">
        <v>2.6804000000000001</v>
      </c>
      <c r="G5367">
        <v>44.76</v>
      </c>
      <c r="H5367">
        <v>219.94590069399999</v>
      </c>
      <c r="I5367">
        <v>4</v>
      </c>
      <c r="J5367">
        <v>0</v>
      </c>
      <c r="K5367">
        <v>4</v>
      </c>
    </row>
    <row r="5368" spans="1:11">
      <c r="A5368" t="s">
        <v>19675</v>
      </c>
      <c r="B5368" t="s">
        <v>1788</v>
      </c>
      <c r="C5368" t="s">
        <v>19676</v>
      </c>
      <c r="D5368" t="s">
        <v>19677</v>
      </c>
      <c r="E5368" t="s">
        <v>3776</v>
      </c>
      <c r="F5368">
        <v>-1.3449</v>
      </c>
      <c r="G5368">
        <v>66.760000000000005</v>
      </c>
      <c r="H5368">
        <v>132.04225873600001</v>
      </c>
      <c r="I5368">
        <v>1</v>
      </c>
      <c r="J5368">
        <v>2</v>
      </c>
      <c r="K5368">
        <v>4</v>
      </c>
    </row>
    <row r="5369" spans="1:11">
      <c r="A5369" t="s">
        <v>19678</v>
      </c>
      <c r="B5369" t="s">
        <v>1788</v>
      </c>
      <c r="C5369" t="s">
        <v>19679</v>
      </c>
      <c r="D5369" t="s">
        <v>19680</v>
      </c>
      <c r="E5369" t="s">
        <v>19681</v>
      </c>
      <c r="F5369">
        <v>-2.4401999999999799</v>
      </c>
      <c r="G5369">
        <v>206.35</v>
      </c>
      <c r="H5369">
        <v>641.31731133599897</v>
      </c>
      <c r="I5369">
        <v>4</v>
      </c>
      <c r="J5369">
        <v>6</v>
      </c>
      <c r="K5369">
        <v>8</v>
      </c>
    </row>
    <row r="5370" spans="1:11">
      <c r="A5370" t="s">
        <v>19682</v>
      </c>
      <c r="B5370" t="s">
        <v>1788</v>
      </c>
      <c r="C5370" t="s">
        <v>19683</v>
      </c>
      <c r="D5370" t="s">
        <v>19684</v>
      </c>
      <c r="E5370" t="s">
        <v>19685</v>
      </c>
      <c r="F5370">
        <v>0.24627000000000901</v>
      </c>
      <c r="G5370">
        <v>274.229999999999</v>
      </c>
      <c r="H5370">
        <v>851.45751027999995</v>
      </c>
      <c r="I5370">
        <v>11</v>
      </c>
      <c r="J5370">
        <v>8</v>
      </c>
      <c r="K5370">
        <v>11</v>
      </c>
    </row>
    <row r="5371" spans="1:11">
      <c r="A5371" t="s">
        <v>19686</v>
      </c>
      <c r="B5371" t="s">
        <v>1788</v>
      </c>
      <c r="C5371" t="s">
        <v>19687</v>
      </c>
      <c r="D5371" t="s">
        <v>19688</v>
      </c>
      <c r="E5371" t="s">
        <v>19689</v>
      </c>
      <c r="F5371">
        <v>-1.7615999999999801</v>
      </c>
      <c r="G5371">
        <v>284.69999999999902</v>
      </c>
      <c r="H5371">
        <v>836.40685461199996</v>
      </c>
      <c r="I5371">
        <v>8</v>
      </c>
      <c r="J5371">
        <v>10</v>
      </c>
      <c r="K5371">
        <v>11</v>
      </c>
    </row>
    <row r="5372" spans="1:11">
      <c r="A5372" t="s">
        <v>19690</v>
      </c>
      <c r="B5372" t="s">
        <v>1788</v>
      </c>
      <c r="C5372" t="s">
        <v>19691</v>
      </c>
      <c r="D5372" t="s">
        <v>19692</v>
      </c>
      <c r="E5372" t="s">
        <v>19693</v>
      </c>
      <c r="F5372">
        <v>-1.32849999999998</v>
      </c>
      <c r="G5372">
        <v>334.02999999999901</v>
      </c>
      <c r="H5372">
        <v>999.47018314000002</v>
      </c>
      <c r="I5372">
        <v>10</v>
      </c>
      <c r="J5372">
        <v>12</v>
      </c>
      <c r="K5372">
        <v>13</v>
      </c>
    </row>
    <row r="5373" spans="1:11">
      <c r="A5373" t="s">
        <v>19694</v>
      </c>
      <c r="B5373" t="s">
        <v>1788</v>
      </c>
      <c r="C5373" t="s">
        <v>19695</v>
      </c>
      <c r="D5373" t="s">
        <v>19696</v>
      </c>
      <c r="E5373" t="s">
        <v>19697</v>
      </c>
      <c r="F5373">
        <v>-3.1882000000000001</v>
      </c>
      <c r="G5373">
        <v>284.7</v>
      </c>
      <c r="H5373">
        <v>774.39120454800002</v>
      </c>
      <c r="I5373">
        <v>6</v>
      </c>
      <c r="J5373">
        <v>10</v>
      </c>
      <c r="K5373">
        <v>12</v>
      </c>
    </row>
    <row r="5374" spans="1:11">
      <c r="A5374" t="s">
        <v>19698</v>
      </c>
      <c r="B5374" t="s">
        <v>1788</v>
      </c>
      <c r="C5374" t="s">
        <v>19699</v>
      </c>
      <c r="D5374" t="s">
        <v>19700</v>
      </c>
      <c r="E5374" t="s">
        <v>19701</v>
      </c>
      <c r="F5374">
        <v>-1.17979999999998</v>
      </c>
      <c r="G5374">
        <v>264.469999999999</v>
      </c>
      <c r="H5374">
        <v>832.41531111999996</v>
      </c>
      <c r="I5374">
        <v>9</v>
      </c>
      <c r="J5374">
        <v>9</v>
      </c>
      <c r="K5374">
        <v>11</v>
      </c>
    </row>
    <row r="5375" spans="1:11">
      <c r="A5375" t="s">
        <v>19702</v>
      </c>
      <c r="B5375" t="s">
        <v>1788</v>
      </c>
      <c r="C5375" t="s">
        <v>19703</v>
      </c>
      <c r="D5375" t="s">
        <v>19704</v>
      </c>
      <c r="E5375" t="s">
        <v>19705</v>
      </c>
      <c r="F5375">
        <v>3.1764999999999999</v>
      </c>
      <c r="G5375">
        <v>29.46</v>
      </c>
      <c r="H5375">
        <v>234.161979944</v>
      </c>
      <c r="I5375">
        <v>0</v>
      </c>
      <c r="J5375">
        <v>1</v>
      </c>
      <c r="K5375">
        <v>2</v>
      </c>
    </row>
    <row r="5376" spans="1:11">
      <c r="A5376" t="s">
        <v>19706</v>
      </c>
      <c r="B5376" t="s">
        <v>1788</v>
      </c>
      <c r="C5376" t="s">
        <v>19707</v>
      </c>
      <c r="D5376" t="s">
        <v>19708</v>
      </c>
      <c r="E5376" t="s">
        <v>19709</v>
      </c>
      <c r="F5376">
        <v>3.1515</v>
      </c>
      <c r="G5376">
        <v>28.68</v>
      </c>
      <c r="H5376">
        <v>188.13134851199999</v>
      </c>
      <c r="I5376">
        <v>3</v>
      </c>
      <c r="J5376">
        <v>1</v>
      </c>
      <c r="K5376">
        <v>1</v>
      </c>
    </row>
    <row r="5377" spans="1:11">
      <c r="A5377" t="s">
        <v>19710</v>
      </c>
      <c r="B5377" t="s">
        <v>1788</v>
      </c>
      <c r="C5377" t="s">
        <v>19711</v>
      </c>
      <c r="D5377" t="s">
        <v>19712</v>
      </c>
      <c r="E5377" t="s">
        <v>2631</v>
      </c>
      <c r="F5377">
        <v>1.6114999999999999</v>
      </c>
      <c r="G5377">
        <v>20.23</v>
      </c>
      <c r="H5377">
        <v>136.088815004</v>
      </c>
      <c r="I5377">
        <v>3</v>
      </c>
      <c r="J5377">
        <v>1</v>
      </c>
      <c r="K5377">
        <v>1</v>
      </c>
    </row>
    <row r="5378" spans="1:11">
      <c r="A5378" t="s">
        <v>19713</v>
      </c>
      <c r="B5378" t="s">
        <v>1788</v>
      </c>
      <c r="C5378" t="s">
        <v>19714</v>
      </c>
      <c r="D5378" t="s">
        <v>19713</v>
      </c>
      <c r="E5378" t="s">
        <v>19713</v>
      </c>
      <c r="F5378">
        <v>-0.82079999999999997</v>
      </c>
      <c r="G5378">
        <v>24.06</v>
      </c>
      <c r="H5378">
        <v>86.084398319999906</v>
      </c>
      <c r="I5378">
        <v>0</v>
      </c>
      <c r="J5378">
        <v>2</v>
      </c>
      <c r="K5378">
        <v>2</v>
      </c>
    </row>
    <row r="5379" spans="1:11">
      <c r="A5379" t="s">
        <v>19715</v>
      </c>
      <c r="B5379" t="s">
        <v>1788</v>
      </c>
      <c r="C5379" t="s">
        <v>19716</v>
      </c>
      <c r="D5379" t="s">
        <v>19717</v>
      </c>
      <c r="F5379">
        <v>1.8863000000000001</v>
      </c>
      <c r="G5379">
        <v>74.599999999999994</v>
      </c>
      <c r="H5379">
        <v>188.104858992</v>
      </c>
      <c r="I5379">
        <v>8</v>
      </c>
      <c r="J5379">
        <v>2</v>
      </c>
      <c r="K5379">
        <v>2</v>
      </c>
    </row>
    <row r="5380" spans="1:11">
      <c r="A5380" t="s">
        <v>19718</v>
      </c>
      <c r="B5380" t="s">
        <v>1788</v>
      </c>
      <c r="C5380" t="s">
        <v>19719</v>
      </c>
      <c r="D5380" t="s">
        <v>19720</v>
      </c>
      <c r="E5380" t="s">
        <v>3634</v>
      </c>
      <c r="F5380">
        <v>-3.2190999999999899</v>
      </c>
      <c r="G5380">
        <v>186.01</v>
      </c>
      <c r="H5380">
        <v>381.16349606400001</v>
      </c>
      <c r="I5380">
        <v>10</v>
      </c>
      <c r="J5380">
        <v>7</v>
      </c>
      <c r="K5380">
        <v>10</v>
      </c>
    </row>
    <row r="5381" spans="1:11">
      <c r="A5381" t="s">
        <v>19721</v>
      </c>
      <c r="B5381" t="s">
        <v>1788</v>
      </c>
      <c r="C5381" t="s">
        <v>19722</v>
      </c>
      <c r="D5381" t="s">
        <v>19723</v>
      </c>
      <c r="E5381" t="s">
        <v>2631</v>
      </c>
      <c r="F5381">
        <v>0.79599999999999904</v>
      </c>
      <c r="G5381">
        <v>77.760000000000005</v>
      </c>
      <c r="H5381">
        <v>154.02660867200001</v>
      </c>
      <c r="I5381">
        <v>1</v>
      </c>
      <c r="J5381">
        <v>3</v>
      </c>
      <c r="K5381">
        <v>3</v>
      </c>
    </row>
    <row r="5382" spans="1:11">
      <c r="A5382" t="s">
        <v>19724</v>
      </c>
      <c r="B5382" t="s">
        <v>1788</v>
      </c>
      <c r="C5382" t="s">
        <v>19725</v>
      </c>
      <c r="D5382" t="s">
        <v>19726</v>
      </c>
      <c r="E5382" t="s">
        <v>2631</v>
      </c>
      <c r="F5382">
        <v>1.8977999999999999</v>
      </c>
      <c r="G5382">
        <v>26.3</v>
      </c>
      <c r="H5382">
        <v>150.06807956</v>
      </c>
      <c r="I5382">
        <v>3</v>
      </c>
      <c r="J5382">
        <v>0</v>
      </c>
      <c r="K5382">
        <v>2</v>
      </c>
    </row>
    <row r="5383" spans="1:11">
      <c r="A5383" t="s">
        <v>19727</v>
      </c>
      <c r="B5383" t="s">
        <v>1788</v>
      </c>
      <c r="C5383" t="s">
        <v>19728</v>
      </c>
      <c r="D5383" t="s">
        <v>19727</v>
      </c>
      <c r="F5383">
        <v>0.32050000000000001</v>
      </c>
      <c r="G5383">
        <v>23.47</v>
      </c>
      <c r="H5383">
        <v>117.11536409999999</v>
      </c>
      <c r="I5383">
        <v>4</v>
      </c>
      <c r="J5383">
        <v>1</v>
      </c>
      <c r="K5383">
        <v>2</v>
      </c>
    </row>
    <row r="5384" spans="1:11">
      <c r="A5384" t="s">
        <v>19729</v>
      </c>
      <c r="B5384" t="s">
        <v>1788</v>
      </c>
      <c r="C5384" t="s">
        <v>19730</v>
      </c>
      <c r="D5384" t="s">
        <v>19731</v>
      </c>
      <c r="E5384" t="s">
        <v>19732</v>
      </c>
      <c r="F5384">
        <v>3.3250999999999999</v>
      </c>
      <c r="G5384">
        <v>119.5</v>
      </c>
      <c r="H5384">
        <v>528.27231823999898</v>
      </c>
      <c r="I5384">
        <v>3</v>
      </c>
      <c r="J5384">
        <v>1</v>
      </c>
      <c r="K5384">
        <v>8</v>
      </c>
    </row>
    <row r="5385" spans="1:11">
      <c r="A5385" t="s">
        <v>19733</v>
      </c>
      <c r="B5385" t="s">
        <v>1788</v>
      </c>
      <c r="C5385" t="s">
        <v>19734</v>
      </c>
      <c r="D5385" t="s">
        <v>19735</v>
      </c>
      <c r="F5385">
        <v>0.34539999999999899</v>
      </c>
      <c r="G5385">
        <v>26.3</v>
      </c>
      <c r="H5385">
        <v>86.036779432000003</v>
      </c>
      <c r="I5385">
        <v>1</v>
      </c>
      <c r="J5385">
        <v>0</v>
      </c>
      <c r="K5385">
        <v>2</v>
      </c>
    </row>
    <row r="5386" spans="1:11">
      <c r="A5386" t="s">
        <v>19736</v>
      </c>
      <c r="B5386" t="s">
        <v>1788</v>
      </c>
      <c r="C5386" t="s">
        <v>19737</v>
      </c>
      <c r="D5386" t="s">
        <v>19738</v>
      </c>
      <c r="F5386">
        <v>0.73549999999999904</v>
      </c>
      <c r="G5386">
        <v>26.3</v>
      </c>
      <c r="H5386">
        <v>100.052429496</v>
      </c>
      <c r="I5386">
        <v>2</v>
      </c>
      <c r="J5386">
        <v>0</v>
      </c>
      <c r="K5386">
        <v>2</v>
      </c>
    </row>
    <row r="5387" spans="1:11">
      <c r="A5387" t="s">
        <v>19739</v>
      </c>
      <c r="B5387" t="s">
        <v>1788</v>
      </c>
      <c r="C5387" t="s">
        <v>19740</v>
      </c>
      <c r="D5387" t="s">
        <v>19741</v>
      </c>
      <c r="E5387" t="s">
        <v>2697</v>
      </c>
      <c r="F5387">
        <v>3.4740199999999999</v>
      </c>
      <c r="G5387">
        <v>50.44</v>
      </c>
      <c r="H5387">
        <v>252.078644244</v>
      </c>
      <c r="I5387">
        <v>1</v>
      </c>
      <c r="J5387">
        <v>1</v>
      </c>
      <c r="K5387">
        <v>3</v>
      </c>
    </row>
    <row r="5388" spans="1:11">
      <c r="A5388" t="s">
        <v>19742</v>
      </c>
      <c r="B5388" t="s">
        <v>1788</v>
      </c>
      <c r="C5388" t="s">
        <v>19743</v>
      </c>
      <c r="D5388" t="s">
        <v>19744</v>
      </c>
      <c r="E5388" t="s">
        <v>2697</v>
      </c>
      <c r="F5388">
        <v>3.7770199999999998</v>
      </c>
      <c r="G5388">
        <v>39.44</v>
      </c>
      <c r="H5388">
        <v>266.09429430799997</v>
      </c>
      <c r="I5388">
        <v>2</v>
      </c>
      <c r="J5388">
        <v>0</v>
      </c>
      <c r="K5388">
        <v>3</v>
      </c>
    </row>
    <row r="5389" spans="1:11">
      <c r="A5389" t="s">
        <v>19745</v>
      </c>
      <c r="B5389" t="s">
        <v>1788</v>
      </c>
      <c r="C5389" t="s">
        <v>19746</v>
      </c>
      <c r="D5389" t="s">
        <v>19747</v>
      </c>
      <c r="E5389" t="s">
        <v>5825</v>
      </c>
      <c r="F5389">
        <v>2.6084999999999998</v>
      </c>
      <c r="G5389">
        <v>88.509999999999906</v>
      </c>
      <c r="H5389">
        <v>348.19367399599997</v>
      </c>
      <c r="I5389">
        <v>6</v>
      </c>
      <c r="J5389">
        <v>1</v>
      </c>
      <c r="K5389">
        <v>5</v>
      </c>
    </row>
    <row r="5390" spans="1:11">
      <c r="A5390" t="s">
        <v>19748</v>
      </c>
      <c r="B5390" t="s">
        <v>1788</v>
      </c>
      <c r="C5390" t="s">
        <v>19749</v>
      </c>
      <c r="D5390" t="s">
        <v>19750</v>
      </c>
      <c r="E5390" t="s">
        <v>4142</v>
      </c>
      <c r="F5390">
        <v>4.9899999999999702E-2</v>
      </c>
      <c r="G5390">
        <v>170.04999999999899</v>
      </c>
      <c r="H5390">
        <v>432.105646839999</v>
      </c>
      <c r="I5390">
        <v>4</v>
      </c>
      <c r="J5390">
        <v>6</v>
      </c>
      <c r="K5390">
        <v>10</v>
      </c>
    </row>
    <row r="5391" spans="1:11">
      <c r="A5391" t="s">
        <v>19751</v>
      </c>
      <c r="B5391" t="s">
        <v>1788</v>
      </c>
      <c r="C5391" t="s">
        <v>19752</v>
      </c>
      <c r="D5391" t="s">
        <v>19753</v>
      </c>
      <c r="E5391" t="s">
        <v>19754</v>
      </c>
      <c r="F5391">
        <v>3.3464999999999998</v>
      </c>
      <c r="G5391">
        <v>96.22</v>
      </c>
      <c r="H5391">
        <v>354.11033829599899</v>
      </c>
      <c r="I5391">
        <v>1</v>
      </c>
      <c r="J5391">
        <v>3</v>
      </c>
      <c r="K5391">
        <v>6</v>
      </c>
    </row>
    <row r="5392" spans="1:11">
      <c r="A5392" t="s">
        <v>19755</v>
      </c>
      <c r="B5392" t="s">
        <v>1788</v>
      </c>
      <c r="C5392" t="s">
        <v>19756</v>
      </c>
      <c r="D5392" t="s">
        <v>19757</v>
      </c>
      <c r="E5392" t="s">
        <v>19758</v>
      </c>
      <c r="F5392">
        <v>6.1242999999999999</v>
      </c>
      <c r="G5392">
        <v>152.97999999999999</v>
      </c>
      <c r="H5392">
        <v>576.14203234799902</v>
      </c>
      <c r="I5392">
        <v>2</v>
      </c>
      <c r="J5392">
        <v>6</v>
      </c>
      <c r="K5392">
        <v>9</v>
      </c>
    </row>
    <row r="5393" spans="1:11">
      <c r="A5393" t="s">
        <v>19759</v>
      </c>
      <c r="B5393" t="s">
        <v>1788</v>
      </c>
      <c r="C5393" t="s">
        <v>19760</v>
      </c>
      <c r="D5393" t="s">
        <v>19761</v>
      </c>
      <c r="E5393" t="s">
        <v>2699</v>
      </c>
      <c r="F5393">
        <v>2.5221</v>
      </c>
      <c r="G5393">
        <v>69.92</v>
      </c>
      <c r="H5393">
        <v>258.08920892800001</v>
      </c>
      <c r="I5393">
        <v>1</v>
      </c>
      <c r="J5393">
        <v>3</v>
      </c>
      <c r="K5393">
        <v>4</v>
      </c>
    </row>
    <row r="5394" spans="1:11">
      <c r="A5394" t="s">
        <v>19762</v>
      </c>
      <c r="B5394" t="s">
        <v>1788</v>
      </c>
      <c r="C5394" t="s">
        <v>19763</v>
      </c>
      <c r="D5394" t="s">
        <v>2831</v>
      </c>
      <c r="E5394" t="s">
        <v>2697</v>
      </c>
      <c r="F5394">
        <v>3.1741999999999999</v>
      </c>
      <c r="G5394">
        <v>59.67</v>
      </c>
      <c r="H5394">
        <v>268.07355886400001</v>
      </c>
      <c r="I5394">
        <v>2</v>
      </c>
      <c r="J5394">
        <v>1</v>
      </c>
      <c r="K5394">
        <v>4</v>
      </c>
    </row>
    <row r="5395" spans="1:11">
      <c r="A5395" t="s">
        <v>19764</v>
      </c>
      <c r="B5395" t="s">
        <v>1788</v>
      </c>
      <c r="C5395" t="s">
        <v>19765</v>
      </c>
      <c r="D5395" t="s">
        <v>19766</v>
      </c>
      <c r="E5395" t="s">
        <v>4142</v>
      </c>
      <c r="F5395">
        <v>0.64729999999999899</v>
      </c>
      <c r="G5395">
        <v>138.82</v>
      </c>
      <c r="H5395">
        <v>430.12638228399902</v>
      </c>
      <c r="I5395">
        <v>5</v>
      </c>
      <c r="J5395">
        <v>4</v>
      </c>
      <c r="K5395">
        <v>9</v>
      </c>
    </row>
    <row r="5396" spans="1:11">
      <c r="A5396" t="s">
        <v>19767</v>
      </c>
      <c r="B5396" t="s">
        <v>1788</v>
      </c>
      <c r="C5396" t="s">
        <v>19768</v>
      </c>
      <c r="D5396" t="s">
        <v>19769</v>
      </c>
      <c r="E5396" t="s">
        <v>4142</v>
      </c>
      <c r="F5396">
        <v>4.9899999999999702E-2</v>
      </c>
      <c r="G5396">
        <v>170.04999999999899</v>
      </c>
      <c r="H5396">
        <v>432.105646839999</v>
      </c>
      <c r="I5396">
        <v>4</v>
      </c>
      <c r="J5396">
        <v>6</v>
      </c>
      <c r="K5396">
        <v>10</v>
      </c>
    </row>
    <row r="5397" spans="1:11">
      <c r="A5397" t="s">
        <v>19770</v>
      </c>
      <c r="B5397" t="s">
        <v>1788</v>
      </c>
      <c r="C5397" t="s">
        <v>19771</v>
      </c>
      <c r="D5397" t="s">
        <v>19772</v>
      </c>
      <c r="E5397" t="s">
        <v>2697</v>
      </c>
      <c r="F5397">
        <v>2.8883999999999999</v>
      </c>
      <c r="G5397">
        <v>89.13</v>
      </c>
      <c r="H5397">
        <v>314.07903816800001</v>
      </c>
      <c r="I5397">
        <v>3</v>
      </c>
      <c r="J5397">
        <v>2</v>
      </c>
      <c r="K5397">
        <v>6</v>
      </c>
    </row>
    <row r="5398" spans="1:11">
      <c r="A5398" t="s">
        <v>19773</v>
      </c>
      <c r="B5398" t="s">
        <v>1788</v>
      </c>
      <c r="C5398" t="s">
        <v>19774</v>
      </c>
      <c r="D5398" t="s">
        <v>2833</v>
      </c>
      <c r="E5398" t="s">
        <v>2697</v>
      </c>
      <c r="F5398">
        <v>2.8797999999999999</v>
      </c>
      <c r="G5398">
        <v>79.900000000000006</v>
      </c>
      <c r="H5398">
        <v>284.06847348399998</v>
      </c>
      <c r="I5398">
        <v>2</v>
      </c>
      <c r="J5398">
        <v>2</v>
      </c>
      <c r="K5398">
        <v>5</v>
      </c>
    </row>
    <row r="5399" spans="1:11">
      <c r="A5399" t="s">
        <v>19775</v>
      </c>
      <c r="B5399" t="s">
        <v>1788</v>
      </c>
      <c r="C5399" t="s">
        <v>19776</v>
      </c>
      <c r="D5399" t="s">
        <v>19777</v>
      </c>
      <c r="E5399" t="s">
        <v>4142</v>
      </c>
      <c r="F5399">
        <v>0.35289999999999899</v>
      </c>
      <c r="G5399">
        <v>159.05000000000001</v>
      </c>
      <c r="H5399">
        <v>446.121296903999</v>
      </c>
      <c r="I5399">
        <v>5</v>
      </c>
      <c r="J5399">
        <v>5</v>
      </c>
      <c r="K5399">
        <v>10</v>
      </c>
    </row>
    <row r="5400" spans="1:11">
      <c r="A5400" t="s">
        <v>19778</v>
      </c>
      <c r="B5400" t="s">
        <v>1788</v>
      </c>
      <c r="C5400" t="s">
        <v>19779</v>
      </c>
      <c r="D5400" t="s">
        <v>19780</v>
      </c>
      <c r="E5400" t="s">
        <v>4142</v>
      </c>
      <c r="F5400">
        <v>0.344299999999999</v>
      </c>
      <c r="G5400">
        <v>149.82</v>
      </c>
      <c r="H5400">
        <v>416.11073221999902</v>
      </c>
      <c r="I5400">
        <v>4</v>
      </c>
      <c r="J5400">
        <v>5</v>
      </c>
      <c r="K5400">
        <v>9</v>
      </c>
    </row>
    <row r="5401" spans="1:11">
      <c r="A5401" t="s">
        <v>19781</v>
      </c>
      <c r="B5401" t="s">
        <v>1788</v>
      </c>
      <c r="C5401" t="s">
        <v>19782</v>
      </c>
      <c r="D5401" t="s">
        <v>19783</v>
      </c>
      <c r="E5401" t="s">
        <v>19784</v>
      </c>
      <c r="F5401">
        <v>-2.1825999999999901</v>
      </c>
      <c r="G5401">
        <v>228.969999999999</v>
      </c>
      <c r="H5401">
        <v>578.163555639999</v>
      </c>
      <c r="I5401">
        <v>7</v>
      </c>
      <c r="J5401">
        <v>8</v>
      </c>
      <c r="K5401">
        <v>14</v>
      </c>
    </row>
    <row r="5402" spans="1:11">
      <c r="A5402" t="s">
        <v>19785</v>
      </c>
      <c r="B5402" t="s">
        <v>1788</v>
      </c>
      <c r="C5402" t="s">
        <v>19786</v>
      </c>
      <c r="D5402" t="s">
        <v>19787</v>
      </c>
      <c r="E5402" t="s">
        <v>4425</v>
      </c>
      <c r="F5402">
        <v>3.4152</v>
      </c>
      <c r="G5402">
        <v>82.039999999999907</v>
      </c>
      <c r="H5402">
        <v>312.06338810399899</v>
      </c>
      <c r="I5402">
        <v>2</v>
      </c>
      <c r="J5402">
        <v>1</v>
      </c>
      <c r="K5402">
        <v>6</v>
      </c>
    </row>
    <row r="5403" spans="1:11">
      <c r="A5403" t="s">
        <v>19788</v>
      </c>
      <c r="B5403" t="s">
        <v>1788</v>
      </c>
      <c r="C5403" t="s">
        <v>19789</v>
      </c>
      <c r="D5403" t="s">
        <v>19790</v>
      </c>
      <c r="E5403" t="s">
        <v>2697</v>
      </c>
      <c r="F5403">
        <v>3.1741999999999999</v>
      </c>
      <c r="G5403">
        <v>59.67</v>
      </c>
      <c r="H5403">
        <v>268.07355886400001</v>
      </c>
      <c r="I5403">
        <v>2</v>
      </c>
      <c r="J5403">
        <v>1</v>
      </c>
      <c r="K5403">
        <v>4</v>
      </c>
    </row>
    <row r="5404" spans="1:11">
      <c r="A5404" t="s">
        <v>19791</v>
      </c>
      <c r="B5404" t="s">
        <v>1788</v>
      </c>
      <c r="C5404" t="s">
        <v>19792</v>
      </c>
      <c r="D5404" t="s">
        <v>19793</v>
      </c>
      <c r="E5404" t="s">
        <v>2699</v>
      </c>
      <c r="F5404">
        <v>2.8336999999999999</v>
      </c>
      <c r="G5404">
        <v>68.150000000000006</v>
      </c>
      <c r="H5404">
        <v>302.11542367599998</v>
      </c>
      <c r="I5404">
        <v>3</v>
      </c>
      <c r="J5404">
        <v>2</v>
      </c>
      <c r="K5404">
        <v>5</v>
      </c>
    </row>
    <row r="5405" spans="1:11">
      <c r="A5405" t="s">
        <v>19794</v>
      </c>
      <c r="B5405" t="s">
        <v>1788</v>
      </c>
      <c r="C5405" t="s">
        <v>19795</v>
      </c>
      <c r="D5405" t="s">
        <v>19796</v>
      </c>
      <c r="E5405" t="s">
        <v>2631</v>
      </c>
      <c r="F5405">
        <v>7.9179399999999998</v>
      </c>
      <c r="G5405">
        <v>60.69</v>
      </c>
      <c r="H5405">
        <v>432.36034539599899</v>
      </c>
      <c r="I5405">
        <v>14</v>
      </c>
      <c r="J5405">
        <v>3</v>
      </c>
      <c r="K5405">
        <v>3</v>
      </c>
    </row>
    <row r="5406" spans="1:11">
      <c r="A5406" t="s">
        <v>19797</v>
      </c>
      <c r="B5406" t="s">
        <v>1788</v>
      </c>
      <c r="C5406" t="s">
        <v>19798</v>
      </c>
      <c r="D5406" t="s">
        <v>19799</v>
      </c>
      <c r="E5406" t="s">
        <v>6806</v>
      </c>
      <c r="F5406">
        <v>3.0581</v>
      </c>
      <c r="G5406">
        <v>32.76</v>
      </c>
      <c r="H5406">
        <v>260.17763000799999</v>
      </c>
      <c r="I5406">
        <v>8</v>
      </c>
      <c r="J5406">
        <v>1</v>
      </c>
      <c r="K5406">
        <v>2</v>
      </c>
    </row>
    <row r="5407" spans="1:11">
      <c r="A5407" t="s">
        <v>19800</v>
      </c>
      <c r="B5407" t="s">
        <v>1788</v>
      </c>
      <c r="C5407" t="s">
        <v>19801</v>
      </c>
      <c r="D5407" t="s">
        <v>2854</v>
      </c>
      <c r="E5407" t="s">
        <v>2702</v>
      </c>
      <c r="F5407">
        <v>3.0190999999999999</v>
      </c>
      <c r="G5407">
        <v>57.15</v>
      </c>
      <c r="H5407">
        <v>300.09977361199998</v>
      </c>
      <c r="I5407">
        <v>2</v>
      </c>
      <c r="J5407">
        <v>1</v>
      </c>
      <c r="K5407">
        <v>5</v>
      </c>
    </row>
    <row r="5408" spans="1:11">
      <c r="A5408" t="s">
        <v>19802</v>
      </c>
      <c r="B5408" t="s">
        <v>1788</v>
      </c>
      <c r="C5408" t="s">
        <v>19803</v>
      </c>
      <c r="D5408" t="s">
        <v>19804</v>
      </c>
      <c r="E5408" t="s">
        <v>2702</v>
      </c>
      <c r="F5408">
        <v>2.4131</v>
      </c>
      <c r="G5408">
        <v>79.150000000000006</v>
      </c>
      <c r="H5408">
        <v>272.06847348399998</v>
      </c>
      <c r="I5408">
        <v>0</v>
      </c>
      <c r="J5408">
        <v>3</v>
      </c>
      <c r="K5408">
        <v>5</v>
      </c>
    </row>
    <row r="5409" spans="1:11">
      <c r="A5409" t="s">
        <v>19805</v>
      </c>
      <c r="B5409" t="s">
        <v>1788</v>
      </c>
      <c r="C5409" t="s">
        <v>19806</v>
      </c>
      <c r="D5409" t="s">
        <v>19807</v>
      </c>
      <c r="E5409" t="s">
        <v>2702</v>
      </c>
      <c r="F5409">
        <v>5.7248999999999999</v>
      </c>
      <c r="G5409">
        <v>58.92</v>
      </c>
      <c r="H5409">
        <v>392.19875937599897</v>
      </c>
      <c r="I5409">
        <v>4</v>
      </c>
      <c r="J5409">
        <v>2</v>
      </c>
      <c r="K5409">
        <v>4</v>
      </c>
    </row>
    <row r="5410" spans="1:11">
      <c r="A5410" t="s">
        <v>19808</v>
      </c>
      <c r="B5410" t="s">
        <v>1788</v>
      </c>
      <c r="C5410" t="s">
        <v>19809</v>
      </c>
      <c r="D5410" t="s">
        <v>19810</v>
      </c>
      <c r="E5410" t="s">
        <v>2631</v>
      </c>
      <c r="F5410">
        <v>1.4279999999999999</v>
      </c>
      <c r="G5410">
        <v>17.07</v>
      </c>
      <c r="H5410">
        <v>120.057514876</v>
      </c>
      <c r="I5410">
        <v>2</v>
      </c>
      <c r="J5410">
        <v>0</v>
      </c>
      <c r="K5410">
        <v>1</v>
      </c>
    </row>
    <row r="5411" spans="1:11">
      <c r="A5411" t="s">
        <v>19811</v>
      </c>
      <c r="B5411" t="s">
        <v>1788</v>
      </c>
      <c r="C5411" t="s">
        <v>19812</v>
      </c>
      <c r="D5411" t="s">
        <v>19813</v>
      </c>
      <c r="E5411" t="s">
        <v>2627</v>
      </c>
      <c r="F5411">
        <v>2.5768</v>
      </c>
      <c r="G5411">
        <v>90.9</v>
      </c>
      <c r="H5411">
        <v>270.05282341999998</v>
      </c>
      <c r="I5411">
        <v>1</v>
      </c>
      <c r="J5411">
        <v>3</v>
      </c>
      <c r="K5411">
        <v>5</v>
      </c>
    </row>
    <row r="5412" spans="1:11">
      <c r="A5412" t="s">
        <v>19814</v>
      </c>
      <c r="B5412" t="s">
        <v>1788</v>
      </c>
      <c r="C5412" t="s">
        <v>19815</v>
      </c>
      <c r="D5412" t="s">
        <v>19814</v>
      </c>
      <c r="F5412">
        <v>12.729199999999899</v>
      </c>
      <c r="G5412">
        <v>0</v>
      </c>
      <c r="H5412">
        <v>450.51645211200002</v>
      </c>
      <c r="I5412">
        <v>29</v>
      </c>
      <c r="J5412">
        <v>0</v>
      </c>
      <c r="K5412">
        <v>0</v>
      </c>
    </row>
    <row r="5413" spans="1:11">
      <c r="A5413" t="s">
        <v>19816</v>
      </c>
      <c r="B5413" t="s">
        <v>1788</v>
      </c>
      <c r="C5413" t="s">
        <v>19817</v>
      </c>
      <c r="D5413" t="s">
        <v>2709</v>
      </c>
      <c r="E5413" t="s">
        <v>2702</v>
      </c>
      <c r="F5413">
        <v>3.0190999999999999</v>
      </c>
      <c r="G5413">
        <v>57.15</v>
      </c>
      <c r="H5413">
        <v>300.09977361199998</v>
      </c>
      <c r="I5413">
        <v>2</v>
      </c>
      <c r="J5413">
        <v>1</v>
      </c>
      <c r="K5413">
        <v>5</v>
      </c>
    </row>
    <row r="5414" spans="1:11">
      <c r="A5414" t="s">
        <v>19818</v>
      </c>
      <c r="B5414" t="s">
        <v>1788</v>
      </c>
      <c r="C5414" t="s">
        <v>19819</v>
      </c>
      <c r="D5414" t="s">
        <v>19820</v>
      </c>
      <c r="E5414" t="s">
        <v>19005</v>
      </c>
      <c r="F5414">
        <v>2.4447999999999999</v>
      </c>
      <c r="G5414">
        <v>86.61</v>
      </c>
      <c r="H5414">
        <v>330.07395278799902</v>
      </c>
      <c r="I5414">
        <v>1</v>
      </c>
      <c r="J5414">
        <v>2</v>
      </c>
      <c r="K5414">
        <v>7</v>
      </c>
    </row>
    <row r="5415" spans="1:11">
      <c r="A5415" t="s">
        <v>19821</v>
      </c>
      <c r="B5415" t="s">
        <v>1788</v>
      </c>
      <c r="C5415" t="s">
        <v>19822</v>
      </c>
      <c r="D5415" t="s">
        <v>19823</v>
      </c>
      <c r="E5415" t="s">
        <v>2699</v>
      </c>
      <c r="F5415">
        <v>4.3338000000000001</v>
      </c>
      <c r="G5415">
        <v>58.92</v>
      </c>
      <c r="H5415">
        <v>340.167459248</v>
      </c>
      <c r="I5415">
        <v>4</v>
      </c>
      <c r="J5415">
        <v>2</v>
      </c>
      <c r="K5415">
        <v>4</v>
      </c>
    </row>
    <row r="5416" spans="1:11">
      <c r="A5416" t="s">
        <v>19824</v>
      </c>
      <c r="B5416" t="s">
        <v>1788</v>
      </c>
      <c r="C5416" t="s">
        <v>19825</v>
      </c>
      <c r="D5416" t="s">
        <v>19826</v>
      </c>
      <c r="E5416" t="s">
        <v>2849</v>
      </c>
      <c r="F5416">
        <v>3.5282</v>
      </c>
      <c r="G5416">
        <v>72.06</v>
      </c>
      <c r="H5416">
        <v>286.08412354799998</v>
      </c>
      <c r="I5416">
        <v>3</v>
      </c>
      <c r="J5416">
        <v>2</v>
      </c>
      <c r="K5416">
        <v>5</v>
      </c>
    </row>
    <row r="5417" spans="1:11">
      <c r="A5417" t="s">
        <v>19827</v>
      </c>
      <c r="B5417" t="s">
        <v>1788</v>
      </c>
      <c r="C5417" t="s">
        <v>19828</v>
      </c>
      <c r="D5417" t="s">
        <v>2853</v>
      </c>
      <c r="E5417" t="s">
        <v>2702</v>
      </c>
      <c r="F5417">
        <v>2.7161</v>
      </c>
      <c r="G5417">
        <v>68.150000000000006</v>
      </c>
      <c r="H5417">
        <v>286.08412354799998</v>
      </c>
      <c r="I5417">
        <v>1</v>
      </c>
      <c r="J5417">
        <v>2</v>
      </c>
      <c r="K5417">
        <v>5</v>
      </c>
    </row>
    <row r="5418" spans="1:11">
      <c r="A5418" t="s">
        <v>19829</v>
      </c>
      <c r="B5418" t="s">
        <v>1788</v>
      </c>
      <c r="C5418" t="s">
        <v>19830</v>
      </c>
      <c r="D5418" t="s">
        <v>19831</v>
      </c>
      <c r="E5418" t="s">
        <v>19005</v>
      </c>
      <c r="F5418">
        <v>2.1461999999999999</v>
      </c>
      <c r="G5418">
        <v>75.61</v>
      </c>
      <c r="H5418">
        <v>344.08960285199902</v>
      </c>
      <c r="I5418">
        <v>2</v>
      </c>
      <c r="J5418">
        <v>1</v>
      </c>
      <c r="K5418">
        <v>7</v>
      </c>
    </row>
    <row r="5419" spans="1:11">
      <c r="A5419" t="s">
        <v>19832</v>
      </c>
      <c r="B5419" t="s">
        <v>1788</v>
      </c>
      <c r="C5419" t="s">
        <v>19833</v>
      </c>
      <c r="D5419" t="s">
        <v>19834</v>
      </c>
      <c r="F5419">
        <v>0.29609999999999997</v>
      </c>
      <c r="G5419">
        <v>54.37</v>
      </c>
      <c r="H5419">
        <v>116.047344116</v>
      </c>
      <c r="I5419">
        <v>2</v>
      </c>
      <c r="J5419">
        <v>1</v>
      </c>
      <c r="K5419">
        <v>2</v>
      </c>
    </row>
    <row r="5420" spans="1:11">
      <c r="A5420" t="s">
        <v>19835</v>
      </c>
      <c r="B5420" t="s">
        <v>1788</v>
      </c>
      <c r="C5420" t="s">
        <v>19836</v>
      </c>
      <c r="D5420" t="s">
        <v>19837</v>
      </c>
      <c r="E5420" t="s">
        <v>2697</v>
      </c>
      <c r="F5420">
        <v>2.2823999999999902</v>
      </c>
      <c r="G5420">
        <v>111.13</v>
      </c>
      <c r="H5420">
        <v>286.04773804000001</v>
      </c>
      <c r="I5420">
        <v>1</v>
      </c>
      <c r="J5420">
        <v>4</v>
      </c>
      <c r="K5420">
        <v>6</v>
      </c>
    </row>
    <row r="5421" spans="1:11">
      <c r="A5421" t="s">
        <v>19838</v>
      </c>
      <c r="B5421" t="s">
        <v>1788</v>
      </c>
      <c r="C5421" t="s">
        <v>19839</v>
      </c>
      <c r="D5421" t="s">
        <v>19840</v>
      </c>
      <c r="E5421" t="s">
        <v>2697</v>
      </c>
      <c r="F5421">
        <v>2.2824</v>
      </c>
      <c r="G5421">
        <v>111.13</v>
      </c>
      <c r="H5421">
        <v>286.04773804000001</v>
      </c>
      <c r="I5421">
        <v>1</v>
      </c>
      <c r="J5421">
        <v>4</v>
      </c>
      <c r="K5421">
        <v>6</v>
      </c>
    </row>
    <row r="5422" spans="1:11">
      <c r="A5422" t="s">
        <v>19841</v>
      </c>
      <c r="B5422" t="s">
        <v>1788</v>
      </c>
      <c r="C5422" t="s">
        <v>19842</v>
      </c>
      <c r="D5422" t="s">
        <v>19843</v>
      </c>
      <c r="E5422" t="s">
        <v>2706</v>
      </c>
      <c r="F5422">
        <v>3.8746999999999998</v>
      </c>
      <c r="G5422">
        <v>79.900000000000006</v>
      </c>
      <c r="H5422">
        <v>326.11542367599998</v>
      </c>
      <c r="I5422">
        <v>3</v>
      </c>
      <c r="J5422">
        <v>2</v>
      </c>
      <c r="K5422">
        <v>5</v>
      </c>
    </row>
    <row r="5423" spans="1:11">
      <c r="A5423" t="s">
        <v>19844</v>
      </c>
      <c r="B5423" t="s">
        <v>1788</v>
      </c>
      <c r="C5423" t="s">
        <v>19845</v>
      </c>
      <c r="D5423" t="s">
        <v>19846</v>
      </c>
      <c r="E5423" t="s">
        <v>19847</v>
      </c>
      <c r="F5423">
        <v>4.2224000000000004</v>
      </c>
      <c r="G5423">
        <v>95.2</v>
      </c>
      <c r="H5423">
        <v>402.16785317199901</v>
      </c>
      <c r="I5423">
        <v>5</v>
      </c>
      <c r="J5423">
        <v>1</v>
      </c>
      <c r="K5423">
        <v>7</v>
      </c>
    </row>
    <row r="5424" spans="1:11">
      <c r="A5424" t="s">
        <v>19848</v>
      </c>
      <c r="B5424" t="s">
        <v>1788</v>
      </c>
      <c r="C5424" t="s">
        <v>19849</v>
      </c>
      <c r="D5424" t="s">
        <v>19850</v>
      </c>
      <c r="E5424" t="s">
        <v>5595</v>
      </c>
      <c r="F5424">
        <v>7.6492200000000103</v>
      </c>
      <c r="G5424">
        <v>123.52</v>
      </c>
      <c r="H5424">
        <v>596.46520438799996</v>
      </c>
      <c r="I5424">
        <v>26</v>
      </c>
      <c r="J5424">
        <v>5</v>
      </c>
      <c r="K5424">
        <v>7</v>
      </c>
    </row>
    <row r="5425" spans="1:11">
      <c r="A5425" t="s">
        <v>19851</v>
      </c>
      <c r="B5425" t="s">
        <v>1788</v>
      </c>
      <c r="C5425" t="s">
        <v>19852</v>
      </c>
      <c r="D5425" t="s">
        <v>19853</v>
      </c>
      <c r="E5425" t="s">
        <v>19854</v>
      </c>
      <c r="F5425">
        <v>3.7610000000000001</v>
      </c>
      <c r="G5425">
        <v>100.13</v>
      </c>
      <c r="H5425">
        <v>352.09468823199899</v>
      </c>
      <c r="I5425">
        <v>1</v>
      </c>
      <c r="J5425">
        <v>3</v>
      </c>
      <c r="K5425">
        <v>6</v>
      </c>
    </row>
    <row r="5426" spans="1:11">
      <c r="A5426" t="s">
        <v>19855</v>
      </c>
      <c r="B5426" t="s">
        <v>1788</v>
      </c>
      <c r="C5426" t="s">
        <v>19856</v>
      </c>
      <c r="D5426" t="s">
        <v>19857</v>
      </c>
      <c r="E5426" t="s">
        <v>19858</v>
      </c>
      <c r="F5426">
        <v>5.2782999999999998</v>
      </c>
      <c r="G5426">
        <v>109.36</v>
      </c>
      <c r="H5426">
        <v>450.16785317199901</v>
      </c>
      <c r="I5426">
        <v>4</v>
      </c>
      <c r="J5426">
        <v>3</v>
      </c>
      <c r="K5426">
        <v>7</v>
      </c>
    </row>
    <row r="5427" spans="1:11">
      <c r="A5427" t="s">
        <v>19859</v>
      </c>
      <c r="B5427" t="s">
        <v>1788</v>
      </c>
      <c r="C5427" t="s">
        <v>19860</v>
      </c>
      <c r="D5427" t="s">
        <v>19861</v>
      </c>
      <c r="E5427" t="s">
        <v>19862</v>
      </c>
      <c r="F5427">
        <v>3.7603</v>
      </c>
      <c r="G5427">
        <v>117.2</v>
      </c>
      <c r="H5427">
        <v>434.13655304399902</v>
      </c>
      <c r="I5427">
        <v>1</v>
      </c>
      <c r="J5427">
        <v>3</v>
      </c>
      <c r="K5427">
        <v>7</v>
      </c>
    </row>
    <row r="5428" spans="1:11">
      <c r="A5428" t="s">
        <v>19863</v>
      </c>
      <c r="B5428" t="s">
        <v>1788</v>
      </c>
      <c r="C5428" t="s">
        <v>19864</v>
      </c>
      <c r="D5428" t="s">
        <v>19865</v>
      </c>
      <c r="E5428" t="s">
        <v>4649</v>
      </c>
      <c r="F5428">
        <v>-1.2912999999999999</v>
      </c>
      <c r="G5428">
        <v>119.61</v>
      </c>
      <c r="H5428">
        <v>286.10525291599998</v>
      </c>
      <c r="I5428">
        <v>4</v>
      </c>
      <c r="J5428">
        <v>5</v>
      </c>
      <c r="K5428">
        <v>7</v>
      </c>
    </row>
    <row r="5429" spans="1:11">
      <c r="A5429" t="s">
        <v>19866</v>
      </c>
      <c r="B5429" t="s">
        <v>1788</v>
      </c>
      <c r="C5429" t="s">
        <v>19867</v>
      </c>
      <c r="D5429" t="s">
        <v>2815</v>
      </c>
      <c r="E5429" t="s">
        <v>2699</v>
      </c>
      <c r="F5429">
        <v>3.1280999999999999</v>
      </c>
      <c r="G5429">
        <v>47.92</v>
      </c>
      <c r="H5429">
        <v>286.120509056</v>
      </c>
      <c r="I5429">
        <v>3</v>
      </c>
      <c r="J5429">
        <v>1</v>
      </c>
      <c r="K5429">
        <v>4</v>
      </c>
    </row>
    <row r="5430" spans="1:11">
      <c r="A5430" t="s">
        <v>19868</v>
      </c>
      <c r="B5430" t="s">
        <v>1788</v>
      </c>
      <c r="C5430" t="s">
        <v>19869</v>
      </c>
      <c r="D5430" t="s">
        <v>19870</v>
      </c>
      <c r="E5430" t="s">
        <v>2702</v>
      </c>
      <c r="F5430">
        <v>3.6232000000000002</v>
      </c>
      <c r="G5430">
        <v>68.150000000000006</v>
      </c>
      <c r="H5430">
        <v>354.14672380399901</v>
      </c>
      <c r="I5430">
        <v>3</v>
      </c>
      <c r="J5430">
        <v>2</v>
      </c>
      <c r="K5430">
        <v>5</v>
      </c>
    </row>
    <row r="5431" spans="1:11">
      <c r="A5431" t="s">
        <v>19871</v>
      </c>
      <c r="B5431" t="s">
        <v>1788</v>
      </c>
      <c r="C5431" t="s">
        <v>19872</v>
      </c>
      <c r="D5431" t="s">
        <v>19873</v>
      </c>
      <c r="E5431" t="s">
        <v>2702</v>
      </c>
      <c r="F5431">
        <v>3.3201999999999998</v>
      </c>
      <c r="G5431">
        <v>79.150000000000006</v>
      </c>
      <c r="H5431">
        <v>340.13107373999998</v>
      </c>
      <c r="I5431">
        <v>2</v>
      </c>
      <c r="J5431">
        <v>3</v>
      </c>
      <c r="K5431">
        <v>5</v>
      </c>
    </row>
    <row r="5432" spans="1:11">
      <c r="A5432" t="s">
        <v>19874</v>
      </c>
      <c r="B5432" t="s">
        <v>1788</v>
      </c>
      <c r="C5432" t="s">
        <v>19875</v>
      </c>
      <c r="D5432" t="s">
        <v>19876</v>
      </c>
      <c r="E5432" t="s">
        <v>19877</v>
      </c>
      <c r="F5432">
        <v>4.5015999999999998</v>
      </c>
      <c r="G5432">
        <v>72.81</v>
      </c>
      <c r="H5432">
        <v>336.09977361199901</v>
      </c>
      <c r="I5432">
        <v>0</v>
      </c>
      <c r="J5432">
        <v>1</v>
      </c>
      <c r="K5432">
        <v>5</v>
      </c>
    </row>
    <row r="5433" spans="1:11">
      <c r="A5433" t="s">
        <v>19878</v>
      </c>
      <c r="B5433" t="s">
        <v>1788</v>
      </c>
      <c r="C5433" t="s">
        <v>19879</v>
      </c>
      <c r="D5433" t="s">
        <v>19880</v>
      </c>
      <c r="E5433" t="s">
        <v>2631</v>
      </c>
      <c r="F5433">
        <v>2.81</v>
      </c>
      <c r="G5433">
        <v>0</v>
      </c>
      <c r="H5433">
        <v>120.09390038399999</v>
      </c>
      <c r="I5433">
        <v>1</v>
      </c>
      <c r="J5433">
        <v>0</v>
      </c>
      <c r="K5433">
        <v>0</v>
      </c>
    </row>
    <row r="5434" spans="1:11">
      <c r="A5434" t="s">
        <v>19881</v>
      </c>
      <c r="B5434" t="s">
        <v>1788</v>
      </c>
      <c r="C5434" t="s">
        <v>19882</v>
      </c>
      <c r="D5434" t="s">
        <v>19883</v>
      </c>
      <c r="E5434" t="s">
        <v>3096</v>
      </c>
      <c r="F5434">
        <v>4.1647999999999996</v>
      </c>
      <c r="G5434">
        <v>76.36</v>
      </c>
      <c r="H5434">
        <v>398.13655304399998</v>
      </c>
      <c r="I5434">
        <v>4</v>
      </c>
      <c r="J5434">
        <v>0</v>
      </c>
      <c r="K5434">
        <v>7</v>
      </c>
    </row>
    <row r="5435" spans="1:11">
      <c r="A5435" t="s">
        <v>19884</v>
      </c>
      <c r="B5435" t="s">
        <v>1788</v>
      </c>
      <c r="C5435" t="s">
        <v>19885</v>
      </c>
      <c r="D5435" t="s">
        <v>19886</v>
      </c>
      <c r="E5435" t="s">
        <v>19685</v>
      </c>
      <c r="F5435">
        <v>0.17787000000000999</v>
      </c>
      <c r="G5435">
        <v>283.45999999999901</v>
      </c>
      <c r="H5435">
        <v>867.45242489999998</v>
      </c>
      <c r="I5435">
        <v>12</v>
      </c>
      <c r="J5435">
        <v>8</v>
      </c>
      <c r="K5435">
        <v>12</v>
      </c>
    </row>
    <row r="5436" spans="1:11">
      <c r="A5436" t="s">
        <v>19887</v>
      </c>
      <c r="B5436" t="s">
        <v>1788</v>
      </c>
      <c r="C5436" t="s">
        <v>19888</v>
      </c>
      <c r="D5436" t="s">
        <v>19889</v>
      </c>
      <c r="E5436" t="s">
        <v>19890</v>
      </c>
      <c r="F5436">
        <v>-0.37369999999999898</v>
      </c>
      <c r="G5436">
        <v>162.97999999999999</v>
      </c>
      <c r="H5436">
        <v>426.15259703199899</v>
      </c>
      <c r="I5436">
        <v>6</v>
      </c>
      <c r="J5436">
        <v>5</v>
      </c>
      <c r="K5436">
        <v>9</v>
      </c>
    </row>
    <row r="5437" spans="1:11">
      <c r="A5437" t="s">
        <v>19891</v>
      </c>
      <c r="B5437" t="s">
        <v>1788</v>
      </c>
      <c r="C5437" t="s">
        <v>19892</v>
      </c>
      <c r="D5437" t="s">
        <v>19893</v>
      </c>
      <c r="E5437" t="s">
        <v>19894</v>
      </c>
      <c r="F5437">
        <v>-0.34420000000000001</v>
      </c>
      <c r="G5437">
        <v>141.34</v>
      </c>
      <c r="H5437">
        <v>282.03756728000002</v>
      </c>
      <c r="I5437">
        <v>3</v>
      </c>
      <c r="J5437">
        <v>4</v>
      </c>
      <c r="K5437">
        <v>8</v>
      </c>
    </row>
    <row r="5438" spans="1:11">
      <c r="A5438" t="s">
        <v>19895</v>
      </c>
      <c r="B5438" t="s">
        <v>1788</v>
      </c>
      <c r="C5438" t="s">
        <v>19896</v>
      </c>
      <c r="D5438" t="s">
        <v>19897</v>
      </c>
      <c r="E5438" t="s">
        <v>2661</v>
      </c>
      <c r="F5438">
        <v>5.1752000000000002</v>
      </c>
      <c r="G5438">
        <v>97.99</v>
      </c>
      <c r="H5438">
        <v>488.350174635999</v>
      </c>
      <c r="I5438">
        <v>1</v>
      </c>
      <c r="J5438">
        <v>4</v>
      </c>
      <c r="K5438">
        <v>4</v>
      </c>
    </row>
    <row r="5439" spans="1:11">
      <c r="A5439" t="s">
        <v>19898</v>
      </c>
      <c r="B5439" t="s">
        <v>1788</v>
      </c>
      <c r="C5439" t="s">
        <v>19899</v>
      </c>
      <c r="D5439" t="s">
        <v>19900</v>
      </c>
      <c r="E5439" t="s">
        <v>19412</v>
      </c>
      <c r="F5439">
        <v>6.0007200000000003</v>
      </c>
      <c r="G5439">
        <v>141.61000000000001</v>
      </c>
      <c r="H5439">
        <v>494.13655304399902</v>
      </c>
      <c r="I5439">
        <v>2</v>
      </c>
      <c r="J5439">
        <v>7</v>
      </c>
      <c r="K5439">
        <v>7</v>
      </c>
    </row>
    <row r="5440" spans="1:11">
      <c r="A5440" t="s">
        <v>19901</v>
      </c>
      <c r="B5440" t="s">
        <v>1788</v>
      </c>
      <c r="C5440" t="s">
        <v>19902</v>
      </c>
      <c r="D5440" t="s">
        <v>19903</v>
      </c>
      <c r="E5440" t="s">
        <v>19412</v>
      </c>
      <c r="F5440">
        <v>5.7063199999999998</v>
      </c>
      <c r="G5440">
        <v>161.84</v>
      </c>
      <c r="H5440">
        <v>510.13146766399899</v>
      </c>
      <c r="I5440">
        <v>2</v>
      </c>
      <c r="J5440">
        <v>8</v>
      </c>
      <c r="K5440">
        <v>8</v>
      </c>
    </row>
    <row r="5441" spans="1:11">
      <c r="A5441" t="s">
        <v>19904</v>
      </c>
      <c r="B5441" t="s">
        <v>1788</v>
      </c>
      <c r="C5441" t="s">
        <v>19905</v>
      </c>
      <c r="D5441" t="s">
        <v>8771</v>
      </c>
      <c r="E5441" t="s">
        <v>8771</v>
      </c>
      <c r="F5441">
        <v>3.2814000000000001</v>
      </c>
      <c r="G5441">
        <v>67.13</v>
      </c>
      <c r="H5441">
        <v>336.06338810399899</v>
      </c>
      <c r="I5441">
        <v>0</v>
      </c>
      <c r="J5441">
        <v>0</v>
      </c>
      <c r="K5441">
        <v>6</v>
      </c>
    </row>
    <row r="5442" spans="1:11">
      <c r="A5442" t="s">
        <v>19906</v>
      </c>
      <c r="B5442" t="s">
        <v>1788</v>
      </c>
      <c r="C5442" t="s">
        <v>19907</v>
      </c>
      <c r="D5442" t="s">
        <v>19906</v>
      </c>
      <c r="E5442" t="s">
        <v>15948</v>
      </c>
      <c r="F5442">
        <v>2.2581000000000002</v>
      </c>
      <c r="G5442">
        <v>27.69</v>
      </c>
      <c r="H5442">
        <v>174.125594436</v>
      </c>
      <c r="I5442">
        <v>3</v>
      </c>
      <c r="J5442">
        <v>0</v>
      </c>
      <c r="K5442">
        <v>3</v>
      </c>
    </row>
    <row r="5443" spans="1:11">
      <c r="A5443" t="s">
        <v>19908</v>
      </c>
      <c r="B5443" t="s">
        <v>1788</v>
      </c>
      <c r="C5443" t="s">
        <v>19909</v>
      </c>
      <c r="D5443" t="s">
        <v>19910</v>
      </c>
      <c r="E5443" t="s">
        <v>19911</v>
      </c>
      <c r="F5443">
        <v>2.9855</v>
      </c>
      <c r="G5443">
        <v>68.150000000000006</v>
      </c>
      <c r="H5443">
        <v>338.11542367599998</v>
      </c>
      <c r="I5443">
        <v>1</v>
      </c>
      <c r="J5443">
        <v>2</v>
      </c>
      <c r="K5443">
        <v>5</v>
      </c>
    </row>
    <row r="5444" spans="1:11">
      <c r="A5444" t="s">
        <v>19912</v>
      </c>
      <c r="B5444" t="s">
        <v>1788</v>
      </c>
      <c r="C5444" t="s">
        <v>19913</v>
      </c>
      <c r="D5444" t="s">
        <v>19914</v>
      </c>
      <c r="E5444" t="s">
        <v>4425</v>
      </c>
      <c r="F5444">
        <v>2.8092000000000001</v>
      </c>
      <c r="G5444">
        <v>104.04</v>
      </c>
      <c r="H5444">
        <v>284.03208797600001</v>
      </c>
      <c r="I5444">
        <v>0</v>
      </c>
      <c r="J5444">
        <v>3</v>
      </c>
      <c r="K5444">
        <v>6</v>
      </c>
    </row>
    <row r="5445" spans="1:11">
      <c r="A5445" t="s">
        <v>19915</v>
      </c>
      <c r="B5445" t="s">
        <v>1788</v>
      </c>
      <c r="C5445" t="s">
        <v>19916</v>
      </c>
      <c r="D5445" t="s">
        <v>19917</v>
      </c>
      <c r="E5445" t="s">
        <v>3196</v>
      </c>
      <c r="F5445">
        <v>2.9089</v>
      </c>
      <c r="G5445">
        <v>112.45</v>
      </c>
      <c r="H5445">
        <v>287.05501449208998</v>
      </c>
      <c r="I5445">
        <v>1</v>
      </c>
      <c r="J5445">
        <v>5</v>
      </c>
      <c r="K5445">
        <v>5</v>
      </c>
    </row>
    <row r="5446" spans="1:11">
      <c r="A5446" t="s">
        <v>19918</v>
      </c>
      <c r="B5446" t="s">
        <v>1788</v>
      </c>
      <c r="C5446" t="s">
        <v>19919</v>
      </c>
      <c r="D5446" t="s">
        <v>19920</v>
      </c>
      <c r="E5446" t="s">
        <v>2631</v>
      </c>
      <c r="F5446">
        <v>2.4495</v>
      </c>
      <c r="G5446">
        <v>36.92</v>
      </c>
      <c r="H5446">
        <v>238.120509056</v>
      </c>
      <c r="I5446">
        <v>6</v>
      </c>
      <c r="J5446">
        <v>0</v>
      </c>
      <c r="K5446">
        <v>4</v>
      </c>
    </row>
    <row r="5447" spans="1:11">
      <c r="A5447" t="s">
        <v>19921</v>
      </c>
      <c r="B5447" t="s">
        <v>1788</v>
      </c>
      <c r="C5447" t="s">
        <v>19922</v>
      </c>
      <c r="D5447" t="s">
        <v>19923</v>
      </c>
      <c r="E5447" t="s">
        <v>2631</v>
      </c>
      <c r="F5447">
        <v>1.92041999999999</v>
      </c>
      <c r="G5447">
        <v>55.76</v>
      </c>
      <c r="H5447">
        <v>210.08920892800001</v>
      </c>
      <c r="I5447">
        <v>3</v>
      </c>
      <c r="J5447">
        <v>1</v>
      </c>
      <c r="K5447">
        <v>4</v>
      </c>
    </row>
    <row r="5448" spans="1:11">
      <c r="A5448" t="s">
        <v>19924</v>
      </c>
      <c r="B5448" t="s">
        <v>1788</v>
      </c>
      <c r="C5448" t="s">
        <v>19925</v>
      </c>
      <c r="D5448" t="s">
        <v>19926</v>
      </c>
      <c r="E5448" t="s">
        <v>2636</v>
      </c>
      <c r="F5448">
        <v>4.3216000000000001</v>
      </c>
      <c r="G5448">
        <v>75.989999999999995</v>
      </c>
      <c r="H5448">
        <v>354.14672380399901</v>
      </c>
      <c r="I5448">
        <v>4</v>
      </c>
      <c r="J5448">
        <v>2</v>
      </c>
      <c r="K5448">
        <v>5</v>
      </c>
    </row>
    <row r="5449" spans="1:11">
      <c r="A5449" t="s">
        <v>19927</v>
      </c>
      <c r="B5449" t="s">
        <v>1788</v>
      </c>
      <c r="C5449" t="s">
        <v>19928</v>
      </c>
      <c r="D5449" t="s">
        <v>2704</v>
      </c>
      <c r="E5449" t="s">
        <v>2636</v>
      </c>
      <c r="F5449">
        <v>4.0186000000000002</v>
      </c>
      <c r="G5449">
        <v>86.99</v>
      </c>
      <c r="H5449">
        <v>340.13107373999998</v>
      </c>
      <c r="I5449">
        <v>3</v>
      </c>
      <c r="J5449">
        <v>3</v>
      </c>
      <c r="K5449">
        <v>5</v>
      </c>
    </row>
    <row r="5450" spans="1:11">
      <c r="A5450" t="s">
        <v>19929</v>
      </c>
      <c r="B5450" t="s">
        <v>1788</v>
      </c>
      <c r="C5450" t="s">
        <v>19930</v>
      </c>
      <c r="D5450" t="s">
        <v>19931</v>
      </c>
      <c r="E5450" t="s">
        <v>19932</v>
      </c>
      <c r="F5450">
        <v>3.9434999999999998</v>
      </c>
      <c r="G5450">
        <v>71.040000000000006</v>
      </c>
      <c r="H5450">
        <v>336.06338810399899</v>
      </c>
      <c r="I5450">
        <v>2</v>
      </c>
      <c r="J5450">
        <v>0</v>
      </c>
      <c r="K5450">
        <v>6</v>
      </c>
    </row>
    <row r="5451" spans="1:11">
      <c r="A5451" t="s">
        <v>19933</v>
      </c>
      <c r="B5451" t="s">
        <v>1788</v>
      </c>
      <c r="C5451" t="s">
        <v>19934</v>
      </c>
      <c r="D5451" t="s">
        <v>19935</v>
      </c>
      <c r="E5451" t="s">
        <v>4425</v>
      </c>
      <c r="F5451">
        <v>4.6123000000000003</v>
      </c>
      <c r="G5451">
        <v>83.81</v>
      </c>
      <c r="H5451">
        <v>336.09977361199998</v>
      </c>
      <c r="I5451">
        <v>2</v>
      </c>
      <c r="J5451">
        <v>2</v>
      </c>
      <c r="K5451">
        <v>5</v>
      </c>
    </row>
    <row r="5452" spans="1:11">
      <c r="A5452" t="s">
        <v>19936</v>
      </c>
      <c r="B5452" t="s">
        <v>1788</v>
      </c>
      <c r="C5452" t="s">
        <v>19937</v>
      </c>
      <c r="D5452" t="s">
        <v>19938</v>
      </c>
      <c r="E5452" t="s">
        <v>19939</v>
      </c>
      <c r="F5452">
        <v>0.54680000000000495</v>
      </c>
      <c r="G5452">
        <v>263.74999999999898</v>
      </c>
      <c r="H5452">
        <v>884.47695084399902</v>
      </c>
      <c r="I5452">
        <v>9</v>
      </c>
      <c r="J5452">
        <v>9</v>
      </c>
      <c r="K5452">
        <v>17</v>
      </c>
    </row>
    <row r="5453" spans="1:11">
      <c r="A5453" t="s">
        <v>19940</v>
      </c>
      <c r="B5453" t="s">
        <v>1788</v>
      </c>
      <c r="C5453" t="s">
        <v>19941</v>
      </c>
      <c r="D5453" t="s">
        <v>19942</v>
      </c>
      <c r="E5453" t="s">
        <v>7227</v>
      </c>
      <c r="F5453">
        <v>2.2126999999999999</v>
      </c>
      <c r="G5453">
        <v>55.76</v>
      </c>
      <c r="H5453">
        <v>222.08920892800001</v>
      </c>
      <c r="I5453">
        <v>5</v>
      </c>
      <c r="J5453">
        <v>1</v>
      </c>
      <c r="K5453">
        <v>3</v>
      </c>
    </row>
    <row r="5454" spans="1:11">
      <c r="A5454" t="s">
        <v>19943</v>
      </c>
      <c r="B5454" t="s">
        <v>1788</v>
      </c>
      <c r="C5454" t="s">
        <v>19944</v>
      </c>
      <c r="D5454" t="s">
        <v>19945</v>
      </c>
      <c r="E5454" t="s">
        <v>19946</v>
      </c>
      <c r="F5454">
        <v>2.9784000000000002</v>
      </c>
      <c r="G5454">
        <v>116.59</v>
      </c>
      <c r="H5454">
        <v>488.27740361999997</v>
      </c>
      <c r="I5454">
        <v>2</v>
      </c>
      <c r="J5454">
        <v>3</v>
      </c>
      <c r="K5454">
        <v>7</v>
      </c>
    </row>
    <row r="5455" spans="1:11">
      <c r="A5455" t="s">
        <v>19947</v>
      </c>
      <c r="B5455" t="s">
        <v>1788</v>
      </c>
      <c r="C5455" t="s">
        <v>19948</v>
      </c>
      <c r="D5455" t="s">
        <v>19949</v>
      </c>
      <c r="E5455" t="s">
        <v>19949</v>
      </c>
      <c r="F5455">
        <v>3.6760000000000002</v>
      </c>
      <c r="G5455">
        <v>65.72</v>
      </c>
      <c r="H5455">
        <v>312.089877624</v>
      </c>
      <c r="I5455">
        <v>0</v>
      </c>
      <c r="J5455">
        <v>2</v>
      </c>
      <c r="K5455">
        <v>2</v>
      </c>
    </row>
    <row r="5456" spans="1:11">
      <c r="A5456" t="s">
        <v>19950</v>
      </c>
      <c r="B5456" t="s">
        <v>1788</v>
      </c>
      <c r="C5456" t="s">
        <v>19951</v>
      </c>
      <c r="D5456" t="s">
        <v>19952</v>
      </c>
      <c r="E5456" t="s">
        <v>2702</v>
      </c>
      <c r="F5456">
        <v>2.7075</v>
      </c>
      <c r="G5456">
        <v>58.92</v>
      </c>
      <c r="H5456">
        <v>256.07355886400001</v>
      </c>
      <c r="I5456">
        <v>0</v>
      </c>
      <c r="J5456">
        <v>2</v>
      </c>
      <c r="K5456">
        <v>4</v>
      </c>
    </row>
    <row r="5457" spans="1:11">
      <c r="A5457" t="s">
        <v>19953</v>
      </c>
      <c r="B5457" t="s">
        <v>1788</v>
      </c>
      <c r="C5457" t="s">
        <v>19954</v>
      </c>
      <c r="D5457" t="s">
        <v>19955</v>
      </c>
      <c r="E5457" t="s">
        <v>17696</v>
      </c>
      <c r="F5457">
        <v>2.1574</v>
      </c>
      <c r="G5457">
        <v>133.66</v>
      </c>
      <c r="H5457">
        <v>502.25666817599898</v>
      </c>
      <c r="I5457">
        <v>2</v>
      </c>
      <c r="J5457">
        <v>3</v>
      </c>
      <c r="K5457">
        <v>8</v>
      </c>
    </row>
    <row r="5458" spans="1:11">
      <c r="A5458" t="s">
        <v>19956</v>
      </c>
      <c r="B5458" t="s">
        <v>1788</v>
      </c>
      <c r="C5458" t="s">
        <v>19957</v>
      </c>
      <c r="D5458" t="s">
        <v>19958</v>
      </c>
      <c r="E5458" t="s">
        <v>3997</v>
      </c>
      <c r="F5458">
        <v>-0.85829999999999995</v>
      </c>
      <c r="G5458">
        <v>125.68</v>
      </c>
      <c r="H5458">
        <v>314.10016753599899</v>
      </c>
      <c r="I5458">
        <v>4</v>
      </c>
      <c r="J5458">
        <v>4</v>
      </c>
      <c r="K5458">
        <v>8</v>
      </c>
    </row>
    <row r="5459" spans="1:11">
      <c r="A5459" t="s">
        <v>19959</v>
      </c>
      <c r="B5459" t="s">
        <v>1788</v>
      </c>
      <c r="C5459" t="s">
        <v>19960</v>
      </c>
      <c r="D5459" t="s">
        <v>19961</v>
      </c>
      <c r="E5459" t="s">
        <v>19962</v>
      </c>
      <c r="F5459">
        <v>2.1259999999999999</v>
      </c>
      <c r="G5459">
        <v>153.75</v>
      </c>
      <c r="H5459">
        <v>578.25495392400001</v>
      </c>
      <c r="I5459">
        <v>2</v>
      </c>
      <c r="J5459">
        <v>5</v>
      </c>
      <c r="K5459">
        <v>10</v>
      </c>
    </row>
    <row r="5460" spans="1:11">
      <c r="A5460" t="s">
        <v>19963</v>
      </c>
      <c r="B5460" t="s">
        <v>1788</v>
      </c>
      <c r="C5460" t="s">
        <v>19964</v>
      </c>
      <c r="D5460" t="s">
        <v>19965</v>
      </c>
      <c r="E5460" t="s">
        <v>18886</v>
      </c>
      <c r="F5460">
        <v>-1.97969999999998</v>
      </c>
      <c r="G5460">
        <v>346.06</v>
      </c>
      <c r="H5460">
        <v>1048.5454243280001</v>
      </c>
      <c r="I5460">
        <v>14</v>
      </c>
      <c r="J5460">
        <v>13</v>
      </c>
      <c r="K5460">
        <v>22</v>
      </c>
    </row>
    <row r="5461" spans="1:11">
      <c r="A5461" t="s">
        <v>19966</v>
      </c>
      <c r="B5461" t="s">
        <v>1788</v>
      </c>
      <c r="C5461" t="s">
        <v>19967</v>
      </c>
      <c r="D5461" t="s">
        <v>19968</v>
      </c>
      <c r="E5461" t="s">
        <v>19969</v>
      </c>
      <c r="F5461">
        <v>-0.83149999999999102</v>
      </c>
      <c r="G5461">
        <v>287.14</v>
      </c>
      <c r="H5461">
        <v>902.48751552800002</v>
      </c>
      <c r="I5461">
        <v>12</v>
      </c>
      <c r="J5461">
        <v>11</v>
      </c>
      <c r="K5461">
        <v>18</v>
      </c>
    </row>
    <row r="5462" spans="1:11">
      <c r="A5462" t="s">
        <v>19970</v>
      </c>
      <c r="B5462" t="s">
        <v>1788</v>
      </c>
      <c r="C5462" t="s">
        <v>19971</v>
      </c>
      <c r="D5462" t="s">
        <v>19972</v>
      </c>
      <c r="E5462" t="s">
        <v>4543</v>
      </c>
      <c r="F5462">
        <v>1.5123</v>
      </c>
      <c r="G5462">
        <v>301.43</v>
      </c>
      <c r="H5462">
        <v>696.13264943599904</v>
      </c>
      <c r="I5462">
        <v>8</v>
      </c>
      <c r="J5462">
        <v>11</v>
      </c>
      <c r="K5462">
        <v>17</v>
      </c>
    </row>
    <row r="5463" spans="1:11">
      <c r="A5463" t="s">
        <v>19973</v>
      </c>
      <c r="B5463" t="s">
        <v>1788</v>
      </c>
      <c r="C5463" t="s">
        <v>19974</v>
      </c>
      <c r="D5463" t="s">
        <v>19975</v>
      </c>
      <c r="E5463" t="s">
        <v>4543</v>
      </c>
      <c r="F5463">
        <v>1.51229999999999</v>
      </c>
      <c r="G5463">
        <v>301.43</v>
      </c>
      <c r="H5463">
        <v>696.13264943599995</v>
      </c>
      <c r="I5463">
        <v>8</v>
      </c>
      <c r="J5463">
        <v>11</v>
      </c>
      <c r="K5463">
        <v>17</v>
      </c>
    </row>
    <row r="5464" spans="1:11">
      <c r="A5464" t="s">
        <v>19976</v>
      </c>
      <c r="B5464" t="s">
        <v>1788</v>
      </c>
      <c r="C5464" t="s">
        <v>19977</v>
      </c>
      <c r="D5464" t="s">
        <v>19978</v>
      </c>
      <c r="E5464" t="s">
        <v>19979</v>
      </c>
      <c r="F5464">
        <v>-9.7472000000000101</v>
      </c>
      <c r="G5464">
        <v>347.83</v>
      </c>
      <c r="H5464">
        <v>666.22185836399899</v>
      </c>
      <c r="I5464">
        <v>11</v>
      </c>
      <c r="J5464">
        <v>14</v>
      </c>
      <c r="K5464">
        <v>21</v>
      </c>
    </row>
    <row r="5465" spans="1:11">
      <c r="A5465" t="s">
        <v>19980</v>
      </c>
      <c r="B5465" t="s">
        <v>1788</v>
      </c>
      <c r="C5465" t="s">
        <v>19981</v>
      </c>
      <c r="D5465" t="s">
        <v>19982</v>
      </c>
      <c r="E5465" t="s">
        <v>12064</v>
      </c>
      <c r="F5465">
        <v>-2.8661999999999899</v>
      </c>
      <c r="G5465">
        <v>205.44999999999899</v>
      </c>
      <c r="H5465">
        <v>368.02569586599901</v>
      </c>
      <c r="I5465">
        <v>5</v>
      </c>
      <c r="J5465">
        <v>5</v>
      </c>
      <c r="K5465">
        <v>10</v>
      </c>
    </row>
    <row r="5466" spans="1:11">
      <c r="A5466" t="s">
        <v>19983</v>
      </c>
      <c r="B5466" t="s">
        <v>1788</v>
      </c>
      <c r="C5466" t="s">
        <v>19984</v>
      </c>
      <c r="D5466" t="s">
        <v>19985</v>
      </c>
      <c r="E5466" t="s">
        <v>19986</v>
      </c>
      <c r="F5466">
        <v>-1.2397</v>
      </c>
      <c r="G5466">
        <v>113.26</v>
      </c>
      <c r="H5466">
        <v>252.085854864</v>
      </c>
      <c r="I5466">
        <v>2</v>
      </c>
      <c r="J5466">
        <v>3</v>
      </c>
      <c r="K5466">
        <v>7</v>
      </c>
    </row>
    <row r="5467" spans="1:11">
      <c r="A5467" t="s">
        <v>19987</v>
      </c>
      <c r="B5467" t="s">
        <v>1788</v>
      </c>
      <c r="C5467" t="s">
        <v>19988</v>
      </c>
      <c r="D5467" t="s">
        <v>19987</v>
      </c>
      <c r="E5467" t="s">
        <v>3634</v>
      </c>
      <c r="F5467">
        <v>-5.1370999999999896</v>
      </c>
      <c r="G5467">
        <v>171.07</v>
      </c>
      <c r="H5467">
        <v>270.09508215599999</v>
      </c>
      <c r="I5467">
        <v>4</v>
      </c>
      <c r="J5467">
        <v>8</v>
      </c>
      <c r="K5467">
        <v>9</v>
      </c>
    </row>
    <row r="5468" spans="1:11">
      <c r="A5468" t="s">
        <v>19989</v>
      </c>
      <c r="B5468" t="s">
        <v>1788</v>
      </c>
      <c r="C5468" t="s">
        <v>19990</v>
      </c>
      <c r="D5468" t="s">
        <v>19991</v>
      </c>
      <c r="E5468" t="s">
        <v>19992</v>
      </c>
      <c r="F5468">
        <v>-4.4571299999999896</v>
      </c>
      <c r="G5468">
        <v>326.13</v>
      </c>
      <c r="H5468">
        <v>605.07715297999903</v>
      </c>
      <c r="I5468">
        <v>9</v>
      </c>
      <c r="J5468">
        <v>9</v>
      </c>
      <c r="K5468">
        <v>19</v>
      </c>
    </row>
    <row r="5469" spans="1:11">
      <c r="A5469" t="s">
        <v>19993</v>
      </c>
      <c r="B5469" t="s">
        <v>1788</v>
      </c>
      <c r="C5469" t="s">
        <v>19994</v>
      </c>
      <c r="D5469" t="s">
        <v>19995</v>
      </c>
      <c r="E5469" t="s">
        <v>19996</v>
      </c>
      <c r="F5469">
        <v>-4.0566299999999904</v>
      </c>
      <c r="G5469">
        <v>197.89999999999901</v>
      </c>
      <c r="H5469">
        <v>304.10189885199998</v>
      </c>
      <c r="I5469">
        <v>3</v>
      </c>
      <c r="J5469">
        <v>8</v>
      </c>
      <c r="K5469">
        <v>9</v>
      </c>
    </row>
    <row r="5470" spans="1:11">
      <c r="A5470" t="s">
        <v>19997</v>
      </c>
      <c r="B5470" t="s">
        <v>1788</v>
      </c>
      <c r="C5470" t="s">
        <v>19998</v>
      </c>
      <c r="D5470" t="s">
        <v>19999</v>
      </c>
      <c r="E5470" t="s">
        <v>2631</v>
      </c>
      <c r="F5470">
        <v>1.0192999999999901</v>
      </c>
      <c r="G5470">
        <v>57.53</v>
      </c>
      <c r="H5470">
        <v>152.047344116</v>
      </c>
      <c r="I5470">
        <v>2</v>
      </c>
      <c r="J5470">
        <v>2</v>
      </c>
      <c r="K5470">
        <v>2</v>
      </c>
    </row>
    <row r="5471" spans="1:11">
      <c r="A5471" t="s">
        <v>20000</v>
      </c>
      <c r="B5471" t="s">
        <v>1788</v>
      </c>
      <c r="C5471" t="s">
        <v>20001</v>
      </c>
      <c r="D5471" t="s">
        <v>20002</v>
      </c>
      <c r="F5471">
        <v>5.5114999999999998</v>
      </c>
      <c r="G5471">
        <v>54.37</v>
      </c>
      <c r="H5471">
        <v>298.250794947999</v>
      </c>
      <c r="I5471">
        <v>16</v>
      </c>
      <c r="J5471">
        <v>1</v>
      </c>
      <c r="K5471">
        <v>2</v>
      </c>
    </row>
    <row r="5472" spans="1:11">
      <c r="A5472" t="s">
        <v>20003</v>
      </c>
      <c r="B5472" t="s">
        <v>1788</v>
      </c>
      <c r="C5472" t="s">
        <v>20004</v>
      </c>
      <c r="D5472" t="s">
        <v>20005</v>
      </c>
      <c r="E5472" t="s">
        <v>5729</v>
      </c>
      <c r="F5472">
        <v>3.5253199999999998</v>
      </c>
      <c r="G5472">
        <v>125.05</v>
      </c>
      <c r="H5472">
        <v>574.24141203599902</v>
      </c>
      <c r="I5472">
        <v>4</v>
      </c>
      <c r="J5472">
        <v>0</v>
      </c>
      <c r="K5472">
        <v>11</v>
      </c>
    </row>
    <row r="5473" spans="1:11">
      <c r="A5473" t="s">
        <v>20006</v>
      </c>
      <c r="B5473" t="s">
        <v>1788</v>
      </c>
      <c r="C5473" t="s">
        <v>20007</v>
      </c>
      <c r="D5473" t="s">
        <v>20008</v>
      </c>
      <c r="E5473" t="s">
        <v>5729</v>
      </c>
      <c r="F5473">
        <v>2.95452</v>
      </c>
      <c r="G5473">
        <v>118.98</v>
      </c>
      <c r="H5473">
        <v>532.23084735199996</v>
      </c>
      <c r="I5473">
        <v>3</v>
      </c>
      <c r="J5473">
        <v>1</v>
      </c>
      <c r="K5473">
        <v>10</v>
      </c>
    </row>
    <row r="5474" spans="1:11">
      <c r="A5474" t="s">
        <v>20009</v>
      </c>
      <c r="B5474" t="s">
        <v>1788</v>
      </c>
      <c r="C5474" t="s">
        <v>20010</v>
      </c>
      <c r="D5474" t="s">
        <v>20011</v>
      </c>
      <c r="E5474" t="s">
        <v>2915</v>
      </c>
      <c r="F5474">
        <v>2.3681000000000001</v>
      </c>
      <c r="G5474">
        <v>144.16</v>
      </c>
      <c r="H5474">
        <v>515.29167377999897</v>
      </c>
      <c r="I5474">
        <v>7</v>
      </c>
      <c r="J5474">
        <v>5</v>
      </c>
      <c r="K5474">
        <v>6</v>
      </c>
    </row>
    <row r="5475" spans="1:11">
      <c r="A5475" t="s">
        <v>20012</v>
      </c>
      <c r="B5475" t="s">
        <v>1788</v>
      </c>
      <c r="C5475" t="s">
        <v>20013</v>
      </c>
      <c r="D5475" t="s">
        <v>20014</v>
      </c>
      <c r="E5475" t="s">
        <v>20015</v>
      </c>
      <c r="F5475">
        <v>2.9462000000000002</v>
      </c>
      <c r="G5475">
        <v>121.13</v>
      </c>
      <c r="H5475">
        <v>486.26175355599997</v>
      </c>
      <c r="I5475">
        <v>2</v>
      </c>
      <c r="J5475">
        <v>3</v>
      </c>
      <c r="K5475">
        <v>7</v>
      </c>
    </row>
    <row r="5476" spans="1:11">
      <c r="A5476" t="s">
        <v>20016</v>
      </c>
      <c r="B5476" t="s">
        <v>1788</v>
      </c>
      <c r="C5476" t="s">
        <v>20017</v>
      </c>
      <c r="D5476" t="s">
        <v>20016</v>
      </c>
      <c r="E5476" t="s">
        <v>10189</v>
      </c>
      <c r="F5476">
        <v>0.9446</v>
      </c>
      <c r="G5476">
        <v>34.14</v>
      </c>
      <c r="H5476">
        <v>126.06807956</v>
      </c>
      <c r="I5476">
        <v>0</v>
      </c>
      <c r="J5476">
        <v>0</v>
      </c>
      <c r="K5476">
        <v>2</v>
      </c>
    </row>
    <row r="5477" spans="1:11">
      <c r="A5477" t="s">
        <v>20018</v>
      </c>
      <c r="B5477" t="s">
        <v>1788</v>
      </c>
      <c r="C5477" t="s">
        <v>20019</v>
      </c>
      <c r="D5477" t="s">
        <v>20020</v>
      </c>
      <c r="E5477" t="s">
        <v>7852</v>
      </c>
      <c r="F5477">
        <v>3.39</v>
      </c>
      <c r="G5477">
        <v>107.22</v>
      </c>
      <c r="H5477">
        <v>480.34508925599903</v>
      </c>
      <c r="I5477">
        <v>5</v>
      </c>
      <c r="J5477">
        <v>4</v>
      </c>
      <c r="K5477">
        <v>6</v>
      </c>
    </row>
    <row r="5478" spans="1:11">
      <c r="A5478" t="s">
        <v>20021</v>
      </c>
      <c r="B5478" t="s">
        <v>1788</v>
      </c>
      <c r="C5478" t="s">
        <v>20022</v>
      </c>
      <c r="D5478" t="s">
        <v>20021</v>
      </c>
      <c r="E5478" t="s">
        <v>20023</v>
      </c>
      <c r="F5478">
        <v>-9.3358000000000505</v>
      </c>
      <c r="G5478">
        <v>565.04999999999995</v>
      </c>
      <c r="H5478">
        <v>1422.6514650919901</v>
      </c>
      <c r="I5478">
        <v>22</v>
      </c>
      <c r="J5478">
        <v>22</v>
      </c>
      <c r="K5478">
        <v>35</v>
      </c>
    </row>
    <row r="5479" spans="1:11">
      <c r="A5479" t="s">
        <v>20024</v>
      </c>
      <c r="B5479" t="s">
        <v>1788</v>
      </c>
      <c r="C5479" t="s">
        <v>20025</v>
      </c>
      <c r="D5479" t="s">
        <v>20026</v>
      </c>
      <c r="E5479" t="s">
        <v>20027</v>
      </c>
      <c r="F5479">
        <v>-3.9549999999999801</v>
      </c>
      <c r="G5479">
        <v>386.52</v>
      </c>
      <c r="H5479">
        <v>1082.550903632</v>
      </c>
      <c r="I5479">
        <v>16</v>
      </c>
      <c r="J5479">
        <v>15</v>
      </c>
      <c r="K5479">
        <v>24</v>
      </c>
    </row>
    <row r="5480" spans="1:11">
      <c r="A5480" t="s">
        <v>20028</v>
      </c>
      <c r="B5480" t="s">
        <v>1788</v>
      </c>
      <c r="C5480" t="s">
        <v>20029</v>
      </c>
      <c r="D5480" t="s">
        <v>20030</v>
      </c>
      <c r="E5480" t="s">
        <v>3554</v>
      </c>
      <c r="F5480">
        <v>0.49719999999999898</v>
      </c>
      <c r="G5480">
        <v>193.439999999999</v>
      </c>
      <c r="H5480">
        <v>568.28836222799896</v>
      </c>
      <c r="I5480">
        <v>4</v>
      </c>
      <c r="J5480">
        <v>8</v>
      </c>
      <c r="K5480">
        <v>11</v>
      </c>
    </row>
    <row r="5481" spans="1:11">
      <c r="A5481" t="s">
        <v>20031</v>
      </c>
      <c r="B5481" t="s">
        <v>1788</v>
      </c>
      <c r="C5481" t="s">
        <v>20032</v>
      </c>
      <c r="D5481" t="s">
        <v>20033</v>
      </c>
      <c r="E5481" t="s">
        <v>3634</v>
      </c>
      <c r="F5481">
        <v>-3.56001999999999</v>
      </c>
      <c r="G5481">
        <v>163.63</v>
      </c>
      <c r="H5481">
        <v>293.11106656800001</v>
      </c>
      <c r="I5481">
        <v>6</v>
      </c>
      <c r="J5481">
        <v>6</v>
      </c>
      <c r="K5481">
        <v>9</v>
      </c>
    </row>
    <row r="5482" spans="1:11">
      <c r="A5482" t="s">
        <v>20034</v>
      </c>
      <c r="B5482" t="s">
        <v>1788</v>
      </c>
      <c r="C5482" t="s">
        <v>20035</v>
      </c>
      <c r="D5482" t="s">
        <v>20036</v>
      </c>
      <c r="E5482" t="s">
        <v>7852</v>
      </c>
      <c r="F5482">
        <v>3.3100999999999998</v>
      </c>
      <c r="G5482">
        <v>107.22</v>
      </c>
      <c r="H5482">
        <v>478.32943919199897</v>
      </c>
      <c r="I5482">
        <v>5</v>
      </c>
      <c r="J5482">
        <v>4</v>
      </c>
      <c r="K5482">
        <v>6</v>
      </c>
    </row>
    <row r="5483" spans="1:11">
      <c r="A5483" t="s">
        <v>20037</v>
      </c>
      <c r="B5483" t="s">
        <v>1788</v>
      </c>
      <c r="C5483" t="s">
        <v>20038</v>
      </c>
      <c r="D5483" t="s">
        <v>20039</v>
      </c>
      <c r="E5483" t="s">
        <v>20040</v>
      </c>
      <c r="F5483">
        <v>3.2900999999999998</v>
      </c>
      <c r="G5483">
        <v>68.150000000000006</v>
      </c>
      <c r="H5483">
        <v>338.11542367599998</v>
      </c>
      <c r="I5483">
        <v>0</v>
      </c>
      <c r="J5483">
        <v>2</v>
      </c>
      <c r="K5483">
        <v>5</v>
      </c>
    </row>
    <row r="5484" spans="1:11">
      <c r="A5484" t="s">
        <v>20041</v>
      </c>
      <c r="B5484" t="s">
        <v>1788</v>
      </c>
      <c r="C5484" t="s">
        <v>20042</v>
      </c>
      <c r="D5484" t="s">
        <v>20043</v>
      </c>
      <c r="E5484" t="s">
        <v>4475</v>
      </c>
      <c r="F5484">
        <v>14.056999999999899</v>
      </c>
      <c r="G5484">
        <v>26.3</v>
      </c>
      <c r="H5484">
        <v>652.61583180000002</v>
      </c>
      <c r="I5484">
        <v>21</v>
      </c>
      <c r="J5484">
        <v>0</v>
      </c>
      <c r="K5484">
        <v>2</v>
      </c>
    </row>
    <row r="5485" spans="1:11">
      <c r="A5485" t="s">
        <v>20044</v>
      </c>
      <c r="B5485" t="s">
        <v>1788</v>
      </c>
      <c r="C5485" t="s">
        <v>20045</v>
      </c>
      <c r="D5485" t="s">
        <v>20046</v>
      </c>
      <c r="E5485" t="s">
        <v>5825</v>
      </c>
      <c r="F5485">
        <v>2.9986000000000002</v>
      </c>
      <c r="G5485">
        <v>88.509999999999906</v>
      </c>
      <c r="H5485">
        <v>362.20932405999997</v>
      </c>
      <c r="I5485">
        <v>7</v>
      </c>
      <c r="J5485">
        <v>1</v>
      </c>
      <c r="K5485">
        <v>5</v>
      </c>
    </row>
    <row r="5486" spans="1:11">
      <c r="A5486" t="s">
        <v>20047</v>
      </c>
      <c r="B5486" t="s">
        <v>1788</v>
      </c>
      <c r="C5486" t="s">
        <v>20048</v>
      </c>
      <c r="D5486" t="s">
        <v>20049</v>
      </c>
      <c r="E5486" t="s">
        <v>20050</v>
      </c>
      <c r="F5486">
        <v>0.70739999999999903</v>
      </c>
      <c r="G5486">
        <v>197.36999999999901</v>
      </c>
      <c r="H5486">
        <v>626.36661254799901</v>
      </c>
      <c r="I5486">
        <v>8</v>
      </c>
      <c r="J5486">
        <v>8</v>
      </c>
      <c r="K5486">
        <v>11</v>
      </c>
    </row>
    <row r="5487" spans="1:11">
      <c r="A5487" t="s">
        <v>20051</v>
      </c>
      <c r="B5487" t="s">
        <v>1788</v>
      </c>
      <c r="C5487" t="s">
        <v>20052</v>
      </c>
      <c r="D5487" t="s">
        <v>20053</v>
      </c>
      <c r="E5487" t="s">
        <v>20054</v>
      </c>
      <c r="F5487">
        <v>0.76819999999999999</v>
      </c>
      <c r="G5487">
        <v>137.95999999999901</v>
      </c>
      <c r="H5487">
        <v>526.18389715999899</v>
      </c>
      <c r="I5487">
        <v>0</v>
      </c>
      <c r="J5487">
        <v>1</v>
      </c>
      <c r="K5487">
        <v>10</v>
      </c>
    </row>
    <row r="5488" spans="1:11">
      <c r="A5488" t="s">
        <v>20055</v>
      </c>
      <c r="B5488" t="s">
        <v>1788</v>
      </c>
      <c r="C5488" t="s">
        <v>20056</v>
      </c>
      <c r="D5488" t="s">
        <v>20057</v>
      </c>
      <c r="E5488" t="s">
        <v>4533</v>
      </c>
      <c r="F5488">
        <v>0.96909999999999896</v>
      </c>
      <c r="G5488">
        <v>145.66</v>
      </c>
      <c r="H5488">
        <v>562.16057487199896</v>
      </c>
      <c r="I5488">
        <v>0</v>
      </c>
      <c r="J5488">
        <v>2</v>
      </c>
      <c r="K5488">
        <v>10</v>
      </c>
    </row>
    <row r="5489" spans="1:11">
      <c r="A5489" t="s">
        <v>20058</v>
      </c>
      <c r="B5489" t="s">
        <v>1788</v>
      </c>
      <c r="C5489" t="s">
        <v>20059</v>
      </c>
      <c r="D5489" t="s">
        <v>20060</v>
      </c>
      <c r="E5489" t="s">
        <v>19174</v>
      </c>
      <c r="F5489">
        <v>1.4590999999999901</v>
      </c>
      <c r="G5489">
        <v>136.43</v>
      </c>
      <c r="H5489">
        <v>510.18898253999902</v>
      </c>
      <c r="I5489">
        <v>0</v>
      </c>
      <c r="J5489">
        <v>2</v>
      </c>
      <c r="K5489">
        <v>9</v>
      </c>
    </row>
    <row r="5490" spans="1:11">
      <c r="A5490" t="s">
        <v>20061</v>
      </c>
      <c r="B5490" t="s">
        <v>1788</v>
      </c>
      <c r="C5490" t="s">
        <v>20062</v>
      </c>
      <c r="D5490" t="s">
        <v>20063</v>
      </c>
      <c r="E5490" t="s">
        <v>2935</v>
      </c>
      <c r="F5490">
        <v>4.5041000000000002</v>
      </c>
      <c r="G5490">
        <v>87.74</v>
      </c>
      <c r="H5490">
        <v>358.17802393199997</v>
      </c>
      <c r="I5490">
        <v>6</v>
      </c>
      <c r="J5490">
        <v>2</v>
      </c>
      <c r="K5490">
        <v>5</v>
      </c>
    </row>
    <row r="5491" spans="1:11">
      <c r="A5491" t="s">
        <v>20064</v>
      </c>
      <c r="B5491" t="s">
        <v>1788</v>
      </c>
      <c r="C5491" t="s">
        <v>20065</v>
      </c>
      <c r="D5491" t="s">
        <v>20066</v>
      </c>
      <c r="E5491" t="s">
        <v>20067</v>
      </c>
      <c r="F5491">
        <v>2.7570000000000001</v>
      </c>
      <c r="G5491">
        <v>503.85</v>
      </c>
      <c r="H5491">
        <v>1088.097839624</v>
      </c>
      <c r="I5491">
        <v>6</v>
      </c>
      <c r="J5491">
        <v>16</v>
      </c>
      <c r="K5491">
        <v>30</v>
      </c>
    </row>
    <row r="5492" spans="1:11">
      <c r="A5492" t="s">
        <v>20068</v>
      </c>
      <c r="B5492" t="s">
        <v>1788</v>
      </c>
      <c r="C5492" t="s">
        <v>20069</v>
      </c>
      <c r="D5492" t="s">
        <v>20070</v>
      </c>
      <c r="E5492" t="s">
        <v>20071</v>
      </c>
      <c r="F5492">
        <v>5.4206000000000003</v>
      </c>
      <c r="G5492">
        <v>96.22</v>
      </c>
      <c r="H5492">
        <v>422.17293855199898</v>
      </c>
      <c r="I5492">
        <v>4</v>
      </c>
      <c r="J5492">
        <v>3</v>
      </c>
      <c r="K5492">
        <v>6</v>
      </c>
    </row>
    <row r="5493" spans="1:11">
      <c r="A5493" t="s">
        <v>20072</v>
      </c>
      <c r="B5493" t="s">
        <v>1788</v>
      </c>
      <c r="C5493" t="s">
        <v>20073</v>
      </c>
      <c r="D5493" t="s">
        <v>20074</v>
      </c>
      <c r="E5493" t="s">
        <v>19592</v>
      </c>
      <c r="F5493">
        <v>5.6322400000000004</v>
      </c>
      <c r="G5493">
        <v>148.79999999999899</v>
      </c>
      <c r="H5493">
        <v>556.13694696799905</v>
      </c>
      <c r="I5493">
        <v>4</v>
      </c>
      <c r="J5493">
        <v>3</v>
      </c>
      <c r="K5493">
        <v>10</v>
      </c>
    </row>
    <row r="5494" spans="1:11">
      <c r="A5494" t="s">
        <v>20075</v>
      </c>
      <c r="B5494" t="s">
        <v>1788</v>
      </c>
      <c r="C5494" t="s">
        <v>20076</v>
      </c>
      <c r="D5494" t="s">
        <v>20077</v>
      </c>
      <c r="E5494" t="s">
        <v>10352</v>
      </c>
      <c r="F5494">
        <v>5.7606000000000002</v>
      </c>
      <c r="G5494">
        <v>62.13</v>
      </c>
      <c r="H5494">
        <v>444.33519326800001</v>
      </c>
      <c r="I5494">
        <v>1</v>
      </c>
      <c r="J5494">
        <v>1</v>
      </c>
      <c r="K5494">
        <v>4</v>
      </c>
    </row>
    <row r="5495" spans="1:11">
      <c r="A5495" t="s">
        <v>20078</v>
      </c>
      <c r="B5495" t="s">
        <v>1788</v>
      </c>
      <c r="C5495" t="s">
        <v>20079</v>
      </c>
      <c r="D5495" t="s">
        <v>20080</v>
      </c>
      <c r="E5495" t="s">
        <v>20081</v>
      </c>
      <c r="F5495">
        <v>-2.6972999999999798</v>
      </c>
      <c r="G5495">
        <v>337.86</v>
      </c>
      <c r="H5495">
        <v>1033.5457586760001</v>
      </c>
      <c r="I5495">
        <v>11</v>
      </c>
      <c r="J5495">
        <v>13</v>
      </c>
      <c r="K5495">
        <v>22</v>
      </c>
    </row>
    <row r="5496" spans="1:11">
      <c r="A5496" t="s">
        <v>20082</v>
      </c>
      <c r="B5496" t="s">
        <v>1788</v>
      </c>
      <c r="C5496" t="s">
        <v>20083</v>
      </c>
      <c r="D5496" t="s">
        <v>20084</v>
      </c>
      <c r="E5496" t="s">
        <v>19090</v>
      </c>
      <c r="F5496">
        <v>6.7622999999999998</v>
      </c>
      <c r="G5496">
        <v>72.86</v>
      </c>
      <c r="H5496">
        <v>624.31993712799897</v>
      </c>
      <c r="I5496">
        <v>10</v>
      </c>
      <c r="J5496">
        <v>1</v>
      </c>
      <c r="K5496">
        <v>8</v>
      </c>
    </row>
    <row r="5497" spans="1:11">
      <c r="A5497" t="s">
        <v>20085</v>
      </c>
      <c r="B5497" t="s">
        <v>1788</v>
      </c>
      <c r="C5497" t="s">
        <v>20086</v>
      </c>
      <c r="D5497" t="s">
        <v>20087</v>
      </c>
      <c r="E5497" t="s">
        <v>2702</v>
      </c>
      <c r="F5497">
        <v>1.8114999999999899</v>
      </c>
      <c r="G5497">
        <v>79.150000000000006</v>
      </c>
      <c r="H5497">
        <v>272.06847348399998</v>
      </c>
      <c r="I5497">
        <v>0</v>
      </c>
      <c r="J5497">
        <v>3</v>
      </c>
      <c r="K5497">
        <v>5</v>
      </c>
    </row>
    <row r="5498" spans="1:11">
      <c r="A5498" t="s">
        <v>20088</v>
      </c>
      <c r="B5498" t="s">
        <v>1788</v>
      </c>
      <c r="C5498" t="s">
        <v>20089</v>
      </c>
      <c r="D5498" t="s">
        <v>20088</v>
      </c>
      <c r="F5498">
        <v>0.71899999999999997</v>
      </c>
      <c r="G5498">
        <v>12.36</v>
      </c>
      <c r="H5498">
        <v>72.998620095999996</v>
      </c>
      <c r="I5498">
        <v>0</v>
      </c>
      <c r="J5498">
        <v>0</v>
      </c>
      <c r="K5498">
        <v>2</v>
      </c>
    </row>
    <row r="5499" spans="1:11">
      <c r="A5499" t="s">
        <v>20090</v>
      </c>
      <c r="B5499" t="s">
        <v>1788</v>
      </c>
      <c r="C5499" t="s">
        <v>20091</v>
      </c>
      <c r="D5499" t="s">
        <v>20092</v>
      </c>
      <c r="E5499" t="s">
        <v>2631</v>
      </c>
      <c r="F5499">
        <v>2.1206999999999998</v>
      </c>
      <c r="G5499">
        <v>20.23</v>
      </c>
      <c r="H5499">
        <v>134.07316494</v>
      </c>
      <c r="I5499">
        <v>2</v>
      </c>
      <c r="J5499">
        <v>1</v>
      </c>
      <c r="K5499">
        <v>1</v>
      </c>
    </row>
    <row r="5500" spans="1:11">
      <c r="A5500" t="s">
        <v>20093</v>
      </c>
      <c r="B5500" t="s">
        <v>1788</v>
      </c>
      <c r="C5500" t="s">
        <v>20094</v>
      </c>
      <c r="D5500" t="s">
        <v>20095</v>
      </c>
      <c r="E5500" t="s">
        <v>20096</v>
      </c>
      <c r="F5500">
        <v>4.1558000000000002</v>
      </c>
      <c r="G5500">
        <v>103.29</v>
      </c>
      <c r="H5500">
        <v>328.09468823200001</v>
      </c>
      <c r="I5500">
        <v>2</v>
      </c>
      <c r="J5500">
        <v>4</v>
      </c>
      <c r="K5500">
        <v>6</v>
      </c>
    </row>
    <row r="5501" spans="1:11">
      <c r="A5501" t="s">
        <v>20097</v>
      </c>
      <c r="B5501" t="s">
        <v>1788</v>
      </c>
      <c r="C5501" t="s">
        <v>20098</v>
      </c>
      <c r="D5501" t="s">
        <v>20099</v>
      </c>
      <c r="E5501" t="s">
        <v>7259</v>
      </c>
      <c r="F5501">
        <v>4.3178000000000001</v>
      </c>
      <c r="G5501">
        <v>42.09</v>
      </c>
      <c r="H5501">
        <v>277.11027872</v>
      </c>
      <c r="I5501">
        <v>1</v>
      </c>
      <c r="J5501">
        <v>1</v>
      </c>
      <c r="K5501">
        <v>2</v>
      </c>
    </row>
    <row r="5502" spans="1:11">
      <c r="A5502" t="s">
        <v>20100</v>
      </c>
      <c r="B5502" t="s">
        <v>1788</v>
      </c>
      <c r="C5502" t="s">
        <v>20101</v>
      </c>
      <c r="D5502" t="s">
        <v>20102</v>
      </c>
      <c r="E5502" t="s">
        <v>19071</v>
      </c>
      <c r="F5502">
        <v>3.0794999999999999</v>
      </c>
      <c r="G5502">
        <v>92.29</v>
      </c>
      <c r="H5502">
        <v>354.11033829599899</v>
      </c>
      <c r="I5502">
        <v>1</v>
      </c>
      <c r="J5502">
        <v>3</v>
      </c>
      <c r="K5502">
        <v>6</v>
      </c>
    </row>
    <row r="5503" spans="1:11">
      <c r="A5503" t="s">
        <v>20103</v>
      </c>
      <c r="B5503" t="s">
        <v>1788</v>
      </c>
      <c r="C5503" t="s">
        <v>20104</v>
      </c>
      <c r="D5503" t="s">
        <v>20105</v>
      </c>
      <c r="E5503" t="s">
        <v>19071</v>
      </c>
      <c r="F5503">
        <v>3.3824999999999998</v>
      </c>
      <c r="G5503">
        <v>81.290000000000006</v>
      </c>
      <c r="H5503">
        <v>368.12598835999898</v>
      </c>
      <c r="I5503">
        <v>2</v>
      </c>
      <c r="J5503">
        <v>2</v>
      </c>
      <c r="K5503">
        <v>6</v>
      </c>
    </row>
    <row r="5504" spans="1:11">
      <c r="A5504" t="s">
        <v>20106</v>
      </c>
      <c r="B5504" t="s">
        <v>1788</v>
      </c>
      <c r="C5504" t="s">
        <v>20107</v>
      </c>
      <c r="D5504" t="s">
        <v>20108</v>
      </c>
      <c r="E5504" t="s">
        <v>20109</v>
      </c>
      <c r="F5504">
        <v>-0.63890000000000002</v>
      </c>
      <c r="G5504">
        <v>223.67</v>
      </c>
      <c r="H5504">
        <v>452.05909057199898</v>
      </c>
      <c r="I5504">
        <v>0</v>
      </c>
      <c r="J5504">
        <v>8</v>
      </c>
      <c r="K5504">
        <v>13</v>
      </c>
    </row>
    <row r="5505" spans="1:11">
      <c r="A5505" t="s">
        <v>20110</v>
      </c>
      <c r="B5505" t="s">
        <v>1788</v>
      </c>
      <c r="C5505" t="s">
        <v>20111</v>
      </c>
      <c r="D5505" t="s">
        <v>20112</v>
      </c>
      <c r="E5505" t="s">
        <v>2752</v>
      </c>
      <c r="F5505">
        <v>8.5318400000000008</v>
      </c>
      <c r="G5505">
        <v>29.46</v>
      </c>
      <c r="H5505">
        <v>416.36543077599998</v>
      </c>
      <c r="I5505">
        <v>12</v>
      </c>
      <c r="J5505">
        <v>1</v>
      </c>
      <c r="K5505">
        <v>2</v>
      </c>
    </row>
    <row r="5506" spans="1:11">
      <c r="A5506" t="s">
        <v>20113</v>
      </c>
      <c r="B5506" t="s">
        <v>1788</v>
      </c>
      <c r="C5506" t="s">
        <v>20114</v>
      </c>
      <c r="D5506" t="s">
        <v>20115</v>
      </c>
      <c r="E5506" t="s">
        <v>2702</v>
      </c>
      <c r="F5506">
        <v>2.1144999999999898</v>
      </c>
      <c r="G5506">
        <v>68.150000000000006</v>
      </c>
      <c r="H5506">
        <v>286.08412354799998</v>
      </c>
      <c r="I5506">
        <v>1</v>
      </c>
      <c r="J5506">
        <v>2</v>
      </c>
      <c r="K5506">
        <v>5</v>
      </c>
    </row>
    <row r="5507" spans="1:11">
      <c r="A5507" t="s">
        <v>20116</v>
      </c>
      <c r="B5507" t="s">
        <v>1788</v>
      </c>
      <c r="C5507" t="s">
        <v>20117</v>
      </c>
      <c r="D5507" t="s">
        <v>20118</v>
      </c>
      <c r="E5507" t="s">
        <v>2702</v>
      </c>
      <c r="F5507">
        <v>2.1145</v>
      </c>
      <c r="G5507">
        <v>68.150000000000006</v>
      </c>
      <c r="H5507">
        <v>286.08412354799998</v>
      </c>
      <c r="I5507">
        <v>1</v>
      </c>
      <c r="J5507">
        <v>2</v>
      </c>
      <c r="K5507">
        <v>5</v>
      </c>
    </row>
    <row r="5508" spans="1:11">
      <c r="A5508" t="s">
        <v>20119</v>
      </c>
      <c r="B5508" t="s">
        <v>1788</v>
      </c>
      <c r="C5508" t="s">
        <v>20120</v>
      </c>
      <c r="D5508" t="s">
        <v>20121</v>
      </c>
      <c r="E5508" t="s">
        <v>2702</v>
      </c>
      <c r="F5508">
        <v>2.4175</v>
      </c>
      <c r="G5508">
        <v>57.15</v>
      </c>
      <c r="H5508">
        <v>300.09977361199998</v>
      </c>
      <c r="I5508">
        <v>2</v>
      </c>
      <c r="J5508">
        <v>1</v>
      </c>
      <c r="K5508">
        <v>5</v>
      </c>
    </row>
    <row r="5509" spans="1:11">
      <c r="A5509" t="s">
        <v>20122</v>
      </c>
      <c r="B5509" t="s">
        <v>1788</v>
      </c>
      <c r="C5509" t="s">
        <v>20123</v>
      </c>
      <c r="D5509" t="s">
        <v>20124</v>
      </c>
      <c r="E5509" t="s">
        <v>20124</v>
      </c>
      <c r="F5509">
        <v>2.883</v>
      </c>
      <c r="G5509">
        <v>64.61</v>
      </c>
      <c r="H5509">
        <v>370.10525291599902</v>
      </c>
      <c r="I5509">
        <v>3</v>
      </c>
      <c r="J5509">
        <v>0</v>
      </c>
      <c r="K5509">
        <v>7</v>
      </c>
    </row>
    <row r="5510" spans="1:11">
      <c r="A5510" t="s">
        <v>20125</v>
      </c>
      <c r="B5510" t="s">
        <v>1788</v>
      </c>
      <c r="C5510" t="s">
        <v>20126</v>
      </c>
      <c r="D5510" t="s">
        <v>20127</v>
      </c>
      <c r="E5510" t="s">
        <v>10476</v>
      </c>
      <c r="F5510">
        <v>-2.56882999999999</v>
      </c>
      <c r="G5510">
        <v>203.60999999999899</v>
      </c>
      <c r="H5510">
        <v>363.05799903799902</v>
      </c>
      <c r="I5510">
        <v>4</v>
      </c>
      <c r="J5510">
        <v>6</v>
      </c>
      <c r="K5510">
        <v>10</v>
      </c>
    </row>
    <row r="5511" spans="1:11">
      <c r="A5511" t="s">
        <v>20128</v>
      </c>
      <c r="B5511" t="s">
        <v>1788</v>
      </c>
      <c r="C5511" t="s">
        <v>20129</v>
      </c>
      <c r="D5511" t="s">
        <v>20130</v>
      </c>
      <c r="E5511" t="s">
        <v>5440</v>
      </c>
      <c r="F5511">
        <v>-1.55439999999999</v>
      </c>
      <c r="G5511">
        <v>158.30000000000001</v>
      </c>
      <c r="H5511">
        <v>442.18389715999899</v>
      </c>
      <c r="I5511">
        <v>7</v>
      </c>
      <c r="J5511">
        <v>6</v>
      </c>
      <c r="K5511">
        <v>10</v>
      </c>
    </row>
    <row r="5512" spans="1:11">
      <c r="A5512" t="s">
        <v>20131</v>
      </c>
      <c r="B5512" t="s">
        <v>1788</v>
      </c>
      <c r="C5512" t="s">
        <v>20132</v>
      </c>
      <c r="D5512" t="s">
        <v>20133</v>
      </c>
      <c r="E5512" t="s">
        <v>2631</v>
      </c>
      <c r="F5512">
        <v>2.4237000000000002</v>
      </c>
      <c r="G5512">
        <v>9.23</v>
      </c>
      <c r="H5512">
        <v>148.088815004</v>
      </c>
      <c r="I5512">
        <v>3</v>
      </c>
      <c r="J5512">
        <v>0</v>
      </c>
      <c r="K5512">
        <v>1</v>
      </c>
    </row>
    <row r="5513" spans="1:11">
      <c r="A5513" t="s">
        <v>20134</v>
      </c>
      <c r="B5513" t="s">
        <v>1788</v>
      </c>
      <c r="C5513" t="s">
        <v>20135</v>
      </c>
      <c r="D5513" t="s">
        <v>20136</v>
      </c>
      <c r="E5513" t="s">
        <v>2631</v>
      </c>
      <c r="F5513">
        <v>2.3490000000000002</v>
      </c>
      <c r="G5513">
        <v>35.53</v>
      </c>
      <c r="H5513">
        <v>206.094294308</v>
      </c>
      <c r="I5513">
        <v>4</v>
      </c>
      <c r="J5513">
        <v>0</v>
      </c>
      <c r="K5513">
        <v>3</v>
      </c>
    </row>
    <row r="5514" spans="1:11">
      <c r="A5514" t="s">
        <v>20137</v>
      </c>
      <c r="B5514" t="s">
        <v>1788</v>
      </c>
      <c r="C5514" t="s">
        <v>20138</v>
      </c>
      <c r="D5514" t="s">
        <v>20139</v>
      </c>
      <c r="E5514" t="s">
        <v>2631</v>
      </c>
      <c r="F5514">
        <v>3.3752</v>
      </c>
      <c r="G5514">
        <v>35.53</v>
      </c>
      <c r="H5514">
        <v>248.1412445</v>
      </c>
      <c r="I5514">
        <v>6</v>
      </c>
      <c r="J5514">
        <v>0</v>
      </c>
      <c r="K5514">
        <v>3</v>
      </c>
    </row>
    <row r="5515" spans="1:11">
      <c r="A5515" t="s">
        <v>20140</v>
      </c>
      <c r="B5515" t="s">
        <v>1788</v>
      </c>
      <c r="C5515" t="s">
        <v>20141</v>
      </c>
      <c r="D5515" t="s">
        <v>20142</v>
      </c>
      <c r="E5515" t="s">
        <v>18812</v>
      </c>
      <c r="F5515">
        <v>1.9333</v>
      </c>
      <c r="G5515">
        <v>96.22</v>
      </c>
      <c r="H5515">
        <v>290.07903816799899</v>
      </c>
      <c r="I5515">
        <v>1</v>
      </c>
      <c r="J5515">
        <v>3</v>
      </c>
      <c r="K5515">
        <v>6</v>
      </c>
    </row>
    <row r="5516" spans="1:11">
      <c r="A5516" t="s">
        <v>20143</v>
      </c>
      <c r="B5516" t="s">
        <v>1788</v>
      </c>
      <c r="C5516" t="s">
        <v>20144</v>
      </c>
      <c r="D5516" t="s">
        <v>20145</v>
      </c>
      <c r="E5516" t="s">
        <v>2697</v>
      </c>
      <c r="F5516">
        <v>3.7911000000000001</v>
      </c>
      <c r="G5516">
        <v>111.13</v>
      </c>
      <c r="H5516">
        <v>354.11033829599899</v>
      </c>
      <c r="I5516">
        <v>3</v>
      </c>
      <c r="J5516">
        <v>4</v>
      </c>
      <c r="K5516">
        <v>6</v>
      </c>
    </row>
    <row r="5517" spans="1:11">
      <c r="A5517" t="s">
        <v>20146</v>
      </c>
      <c r="B5517" t="s">
        <v>1788</v>
      </c>
      <c r="C5517" t="s">
        <v>20147</v>
      </c>
      <c r="D5517" t="s">
        <v>20148</v>
      </c>
      <c r="E5517" t="s">
        <v>20149</v>
      </c>
      <c r="F5517">
        <v>1.6860999999999899</v>
      </c>
      <c r="G5517">
        <v>91.67</v>
      </c>
      <c r="H5517">
        <v>296.06847348399998</v>
      </c>
      <c r="I5517">
        <v>2</v>
      </c>
      <c r="J5517">
        <v>2</v>
      </c>
      <c r="K5517">
        <v>5</v>
      </c>
    </row>
    <row r="5518" spans="1:11">
      <c r="A5518" t="s">
        <v>20150</v>
      </c>
      <c r="B5518" t="s">
        <v>1788</v>
      </c>
      <c r="C5518" t="s">
        <v>20151</v>
      </c>
      <c r="D5518" t="s">
        <v>20152</v>
      </c>
      <c r="E5518" t="s">
        <v>2697</v>
      </c>
      <c r="F5518">
        <v>2.8797999999999999</v>
      </c>
      <c r="G5518">
        <v>79.900000000000006</v>
      </c>
      <c r="H5518">
        <v>284.06847348399998</v>
      </c>
      <c r="I5518">
        <v>2</v>
      </c>
      <c r="J5518">
        <v>2</v>
      </c>
      <c r="K5518">
        <v>5</v>
      </c>
    </row>
    <row r="5519" spans="1:11">
      <c r="A5519" t="s">
        <v>20153</v>
      </c>
      <c r="B5519" t="s">
        <v>1788</v>
      </c>
      <c r="C5519" t="s">
        <v>20154</v>
      </c>
      <c r="D5519" t="s">
        <v>20153</v>
      </c>
      <c r="F5519">
        <v>3.6886000000000001</v>
      </c>
      <c r="G5519">
        <v>26.3</v>
      </c>
      <c r="H5519">
        <v>200.17763000799999</v>
      </c>
      <c r="I5519">
        <v>8</v>
      </c>
      <c r="J5519">
        <v>0</v>
      </c>
      <c r="K5519">
        <v>2</v>
      </c>
    </row>
    <row r="5520" spans="1:11">
      <c r="A5520" t="s">
        <v>20155</v>
      </c>
      <c r="B5520" t="s">
        <v>1788</v>
      </c>
      <c r="C5520" t="s">
        <v>20156</v>
      </c>
      <c r="D5520" t="s">
        <v>20157</v>
      </c>
      <c r="E5520" t="s">
        <v>20158</v>
      </c>
      <c r="F5520">
        <v>3.9434999999999998</v>
      </c>
      <c r="G5520">
        <v>71.040000000000006</v>
      </c>
      <c r="H5520">
        <v>336.06338810399899</v>
      </c>
      <c r="I5520">
        <v>2</v>
      </c>
      <c r="J5520">
        <v>0</v>
      </c>
      <c r="K5520">
        <v>6</v>
      </c>
    </row>
    <row r="5521" spans="1:11">
      <c r="A5521" t="s">
        <v>20159</v>
      </c>
      <c r="B5521" t="s">
        <v>1788</v>
      </c>
      <c r="C5521" t="s">
        <v>20160</v>
      </c>
      <c r="D5521" t="s">
        <v>20161</v>
      </c>
      <c r="E5521" t="s">
        <v>2935</v>
      </c>
      <c r="F5521">
        <v>3.0072999999999999</v>
      </c>
      <c r="G5521">
        <v>50.44</v>
      </c>
      <c r="H5521">
        <v>230.094294308</v>
      </c>
      <c r="I5521">
        <v>2</v>
      </c>
      <c r="J5521">
        <v>1</v>
      </c>
      <c r="K5521">
        <v>3</v>
      </c>
    </row>
    <row r="5522" spans="1:11">
      <c r="A5522" t="s">
        <v>20162</v>
      </c>
      <c r="B5522" t="s">
        <v>1788</v>
      </c>
      <c r="C5522" t="s">
        <v>20163</v>
      </c>
      <c r="D5522" t="s">
        <v>20162</v>
      </c>
      <c r="F5522">
        <v>5.6406999999999998</v>
      </c>
      <c r="G5522">
        <v>26.3</v>
      </c>
      <c r="H5522">
        <v>270.25588032799999</v>
      </c>
      <c r="I5522">
        <v>14</v>
      </c>
      <c r="J5522">
        <v>0</v>
      </c>
      <c r="K5522">
        <v>2</v>
      </c>
    </row>
    <row r="5523" spans="1:11">
      <c r="A5523" t="s">
        <v>20164</v>
      </c>
      <c r="B5523" t="s">
        <v>1788</v>
      </c>
      <c r="C5523" t="s">
        <v>20165</v>
      </c>
      <c r="D5523" t="s">
        <v>20166</v>
      </c>
      <c r="E5523" t="s">
        <v>2935</v>
      </c>
      <c r="F5523">
        <v>3.2738</v>
      </c>
      <c r="G5523">
        <v>48.67</v>
      </c>
      <c r="H5523">
        <v>274.120509056</v>
      </c>
      <c r="I5523">
        <v>4</v>
      </c>
      <c r="J5523">
        <v>0</v>
      </c>
      <c r="K5523">
        <v>4</v>
      </c>
    </row>
    <row r="5524" spans="1:11">
      <c r="A5524" t="s">
        <v>20167</v>
      </c>
      <c r="B5524" t="s">
        <v>1788</v>
      </c>
      <c r="C5524" t="s">
        <v>20168</v>
      </c>
      <c r="D5524" t="s">
        <v>20169</v>
      </c>
      <c r="E5524" t="s">
        <v>2935</v>
      </c>
      <c r="F5524">
        <v>2.9708000000000001</v>
      </c>
      <c r="G5524">
        <v>59.67</v>
      </c>
      <c r="H5524">
        <v>260.104858992</v>
      </c>
      <c r="I5524">
        <v>3</v>
      </c>
      <c r="J5524">
        <v>1</v>
      </c>
      <c r="K5524">
        <v>4</v>
      </c>
    </row>
    <row r="5525" spans="1:11">
      <c r="A5525" t="s">
        <v>20170</v>
      </c>
      <c r="B5525" t="s">
        <v>1788</v>
      </c>
      <c r="C5525" t="s">
        <v>20171</v>
      </c>
      <c r="D5525" t="s">
        <v>20170</v>
      </c>
      <c r="F5525">
        <v>3.3001</v>
      </c>
      <c r="G5525">
        <v>26.3</v>
      </c>
      <c r="H5525">
        <v>186.161979944</v>
      </c>
      <c r="I5525">
        <v>8</v>
      </c>
      <c r="J5525">
        <v>0</v>
      </c>
      <c r="K5525">
        <v>2</v>
      </c>
    </row>
    <row r="5526" spans="1:11">
      <c r="A5526" t="s">
        <v>20172</v>
      </c>
      <c r="B5526" t="s">
        <v>1788</v>
      </c>
      <c r="C5526" t="s">
        <v>20173</v>
      </c>
      <c r="D5526" t="s">
        <v>20172</v>
      </c>
      <c r="F5526">
        <v>3.6901999999999999</v>
      </c>
      <c r="G5526">
        <v>26.3</v>
      </c>
      <c r="H5526">
        <v>200.17763000799999</v>
      </c>
      <c r="I5526">
        <v>9</v>
      </c>
      <c r="J5526">
        <v>0</v>
      </c>
      <c r="K5526">
        <v>2</v>
      </c>
    </row>
    <row r="5527" spans="1:11">
      <c r="A5527" t="s">
        <v>20174</v>
      </c>
      <c r="B5527" t="s">
        <v>1788</v>
      </c>
      <c r="C5527" t="s">
        <v>20175</v>
      </c>
      <c r="D5527" t="s">
        <v>20174</v>
      </c>
      <c r="F5527">
        <v>3.5461</v>
      </c>
      <c r="G5527">
        <v>26.3</v>
      </c>
      <c r="H5527">
        <v>200.17763000799999</v>
      </c>
      <c r="I5527">
        <v>8</v>
      </c>
      <c r="J5527">
        <v>0</v>
      </c>
      <c r="K5527">
        <v>2</v>
      </c>
    </row>
    <row r="5528" spans="1:11">
      <c r="A5528" t="s">
        <v>20176</v>
      </c>
      <c r="B5528" t="s">
        <v>1788</v>
      </c>
      <c r="C5528" t="s">
        <v>20177</v>
      </c>
      <c r="D5528" t="s">
        <v>20178</v>
      </c>
      <c r="E5528" t="s">
        <v>4425</v>
      </c>
      <c r="F5528">
        <v>2.8092000000000001</v>
      </c>
      <c r="G5528">
        <v>104.04</v>
      </c>
      <c r="H5528">
        <v>284.03208797600001</v>
      </c>
      <c r="I5528">
        <v>0</v>
      </c>
      <c r="J5528">
        <v>3</v>
      </c>
      <c r="K5528">
        <v>6</v>
      </c>
    </row>
    <row r="5529" spans="1:11">
      <c r="A5529" t="s">
        <v>20179</v>
      </c>
      <c r="B5529" t="s">
        <v>1788</v>
      </c>
      <c r="C5529" t="s">
        <v>20180</v>
      </c>
      <c r="D5529" t="s">
        <v>20181</v>
      </c>
      <c r="E5529" t="s">
        <v>4425</v>
      </c>
      <c r="F5529">
        <v>3.1122000000000001</v>
      </c>
      <c r="G5529">
        <v>93.039999999999907</v>
      </c>
      <c r="H5529">
        <v>298.04773804000001</v>
      </c>
      <c r="I5529">
        <v>1</v>
      </c>
      <c r="J5529">
        <v>2</v>
      </c>
      <c r="K5529">
        <v>6</v>
      </c>
    </row>
    <row r="5530" spans="1:11">
      <c r="A5530" t="s">
        <v>20182</v>
      </c>
      <c r="B5530" t="s">
        <v>1788</v>
      </c>
      <c r="C5530" t="s">
        <v>20183</v>
      </c>
      <c r="D5530" t="s">
        <v>20182</v>
      </c>
      <c r="F5530">
        <v>3.9361999999999999</v>
      </c>
      <c r="G5530">
        <v>26.3</v>
      </c>
      <c r="H5530">
        <v>214.19328007199999</v>
      </c>
      <c r="I5530">
        <v>9</v>
      </c>
      <c r="J5530">
        <v>0</v>
      </c>
      <c r="K5530">
        <v>2</v>
      </c>
    </row>
    <row r="5531" spans="1:11">
      <c r="A5531" t="s">
        <v>20184</v>
      </c>
      <c r="B5531" t="s">
        <v>1788</v>
      </c>
      <c r="C5531" t="s">
        <v>20185</v>
      </c>
      <c r="D5531" t="s">
        <v>20186</v>
      </c>
      <c r="E5531" t="s">
        <v>20187</v>
      </c>
      <c r="F5531">
        <v>2.6739000000000002</v>
      </c>
      <c r="G5531">
        <v>87.36</v>
      </c>
      <c r="H5531">
        <v>368.08960285199902</v>
      </c>
      <c r="I5531">
        <v>2</v>
      </c>
      <c r="J5531">
        <v>1</v>
      </c>
      <c r="K5531">
        <v>7</v>
      </c>
    </row>
    <row r="5532" spans="1:11">
      <c r="A5532" t="s">
        <v>20188</v>
      </c>
      <c r="B5532" t="s">
        <v>1788</v>
      </c>
      <c r="C5532" t="s">
        <v>20189</v>
      </c>
      <c r="D5532" t="s">
        <v>20190</v>
      </c>
      <c r="E5532" t="s">
        <v>11606</v>
      </c>
      <c r="F5532">
        <v>5.6443000000000003</v>
      </c>
      <c r="G5532">
        <v>76.739999999999995</v>
      </c>
      <c r="H5532">
        <v>398.20932405999901</v>
      </c>
      <c r="I5532">
        <v>7</v>
      </c>
      <c r="J5532">
        <v>1</v>
      </c>
      <c r="K5532">
        <v>5</v>
      </c>
    </row>
    <row r="5533" spans="1:11">
      <c r="A5533" t="s">
        <v>20191</v>
      </c>
      <c r="B5533" t="s">
        <v>1788</v>
      </c>
      <c r="C5533" t="s">
        <v>20192</v>
      </c>
      <c r="D5533" t="s">
        <v>20193</v>
      </c>
      <c r="E5533" t="s">
        <v>7916</v>
      </c>
      <c r="F5533">
        <v>4.2420999999999998</v>
      </c>
      <c r="G5533">
        <v>120.36</v>
      </c>
      <c r="H5533">
        <v>436.15220310799901</v>
      </c>
      <c r="I5533">
        <v>4</v>
      </c>
      <c r="J5533">
        <v>4</v>
      </c>
      <c r="K5533">
        <v>7</v>
      </c>
    </row>
    <row r="5534" spans="1:11">
      <c r="A5534" t="s">
        <v>20194</v>
      </c>
      <c r="B5534" t="s">
        <v>1788</v>
      </c>
      <c r="C5534" t="s">
        <v>20195</v>
      </c>
      <c r="D5534" t="s">
        <v>20196</v>
      </c>
      <c r="E5534" t="s">
        <v>20197</v>
      </c>
      <c r="F5534">
        <v>2.8073000000000001</v>
      </c>
      <c r="G5534">
        <v>83.45</v>
      </c>
      <c r="H5534">
        <v>410.13655304399902</v>
      </c>
      <c r="I5534">
        <v>3</v>
      </c>
      <c r="J5534">
        <v>1</v>
      </c>
      <c r="K5534">
        <v>7</v>
      </c>
    </row>
    <row r="5535" spans="1:11">
      <c r="A5535" t="s">
        <v>20198</v>
      </c>
      <c r="B5535" t="s">
        <v>1788</v>
      </c>
      <c r="C5535" t="s">
        <v>20199</v>
      </c>
      <c r="D5535" t="s">
        <v>20198</v>
      </c>
      <c r="F5535">
        <v>5.7332000000000001</v>
      </c>
      <c r="G5535">
        <v>43.09</v>
      </c>
      <c r="H5535">
        <v>283.28751480400001</v>
      </c>
      <c r="I5535">
        <v>16</v>
      </c>
      <c r="J5535">
        <v>1</v>
      </c>
      <c r="K5535">
        <v>1</v>
      </c>
    </row>
    <row r="5536" spans="1:11">
      <c r="A5536" t="s">
        <v>20200</v>
      </c>
      <c r="B5536" t="s">
        <v>1788</v>
      </c>
      <c r="C5536" t="s">
        <v>20201</v>
      </c>
      <c r="D5536" t="s">
        <v>20202</v>
      </c>
      <c r="E5536" t="s">
        <v>9172</v>
      </c>
      <c r="F5536">
        <v>-0.30839999999999901</v>
      </c>
      <c r="G5536">
        <v>138.82</v>
      </c>
      <c r="H5536">
        <v>408.14203234799902</v>
      </c>
      <c r="I5536">
        <v>4</v>
      </c>
      <c r="J5536">
        <v>4</v>
      </c>
      <c r="K5536">
        <v>9</v>
      </c>
    </row>
    <row r="5537" spans="1:11">
      <c r="A5537" t="s">
        <v>20203</v>
      </c>
      <c r="B5537" t="s">
        <v>1788</v>
      </c>
      <c r="C5537" t="s">
        <v>20204</v>
      </c>
      <c r="D5537" t="s">
        <v>20203</v>
      </c>
      <c r="F5537">
        <v>4.4962999999999997</v>
      </c>
      <c r="G5537">
        <v>17.07</v>
      </c>
      <c r="H5537">
        <v>198.19836545199999</v>
      </c>
      <c r="I5537">
        <v>10</v>
      </c>
      <c r="J5537">
        <v>0</v>
      </c>
      <c r="K5537">
        <v>1</v>
      </c>
    </row>
    <row r="5538" spans="1:11">
      <c r="A5538" t="s">
        <v>20205</v>
      </c>
      <c r="B5538" t="s">
        <v>1788</v>
      </c>
      <c r="C5538" t="s">
        <v>20206</v>
      </c>
      <c r="D5538" t="s">
        <v>20207</v>
      </c>
      <c r="E5538" t="s">
        <v>4405</v>
      </c>
      <c r="F5538">
        <v>0.35289999999999899</v>
      </c>
      <c r="G5538">
        <v>159.05000000000001</v>
      </c>
      <c r="H5538">
        <v>446.121296903999</v>
      </c>
      <c r="I5538">
        <v>5</v>
      </c>
      <c r="J5538">
        <v>5</v>
      </c>
      <c r="K5538">
        <v>10</v>
      </c>
    </row>
    <row r="5539" spans="1:11">
      <c r="A5539" t="s">
        <v>20208</v>
      </c>
      <c r="B5539" t="s">
        <v>1788</v>
      </c>
      <c r="C5539" t="s">
        <v>20209</v>
      </c>
      <c r="D5539" t="s">
        <v>20210</v>
      </c>
      <c r="E5539" t="s">
        <v>3196</v>
      </c>
      <c r="F5539">
        <v>3.2033</v>
      </c>
      <c r="G5539">
        <v>92.22</v>
      </c>
      <c r="H5539">
        <v>271.06009987209001</v>
      </c>
      <c r="I5539">
        <v>1</v>
      </c>
      <c r="J5539">
        <v>4</v>
      </c>
      <c r="K5539">
        <v>4</v>
      </c>
    </row>
    <row r="5540" spans="1:11">
      <c r="A5540" t="s">
        <v>20211</v>
      </c>
      <c r="B5540" t="s">
        <v>1788</v>
      </c>
      <c r="C5540" t="s">
        <v>20212</v>
      </c>
      <c r="D5540" t="s">
        <v>3066</v>
      </c>
      <c r="E5540" t="s">
        <v>2646</v>
      </c>
      <c r="F5540">
        <v>1.84259999999999</v>
      </c>
      <c r="G5540">
        <v>96.22</v>
      </c>
      <c r="H5540">
        <v>302.07903816799899</v>
      </c>
      <c r="I5540">
        <v>2</v>
      </c>
      <c r="J5540">
        <v>3</v>
      </c>
      <c r="K5540">
        <v>6</v>
      </c>
    </row>
    <row r="5541" spans="1:11">
      <c r="A5541" t="s">
        <v>20213</v>
      </c>
      <c r="B5541" t="s">
        <v>1788</v>
      </c>
      <c r="C5541" t="s">
        <v>20214</v>
      </c>
      <c r="D5541" t="s">
        <v>20213</v>
      </c>
      <c r="F5541">
        <v>3.3559000000000001</v>
      </c>
      <c r="G5541">
        <v>18.46</v>
      </c>
      <c r="H5541">
        <v>188.17763000799999</v>
      </c>
      <c r="I5541">
        <v>9</v>
      </c>
      <c r="J5541">
        <v>0</v>
      </c>
      <c r="K5541">
        <v>2</v>
      </c>
    </row>
    <row r="5542" spans="1:11">
      <c r="A5542" t="s">
        <v>20215</v>
      </c>
      <c r="B5542" t="s">
        <v>1788</v>
      </c>
      <c r="C5542" t="s">
        <v>20216</v>
      </c>
      <c r="D5542" t="s">
        <v>20217</v>
      </c>
      <c r="F5542">
        <v>2.5036999999999998</v>
      </c>
      <c r="G5542">
        <v>20.23</v>
      </c>
      <c r="H5542">
        <v>142.13576519599999</v>
      </c>
      <c r="I5542">
        <v>6</v>
      </c>
      <c r="J5542">
        <v>1</v>
      </c>
      <c r="K5542">
        <v>1</v>
      </c>
    </row>
    <row r="5543" spans="1:11">
      <c r="A5543" t="s">
        <v>20218</v>
      </c>
      <c r="B5543" t="s">
        <v>1788</v>
      </c>
      <c r="C5543" t="s">
        <v>20219</v>
      </c>
      <c r="D5543" t="s">
        <v>20218</v>
      </c>
      <c r="F5543">
        <v>5.2506000000000004</v>
      </c>
      <c r="G5543">
        <v>26.3</v>
      </c>
      <c r="H5543">
        <v>256.24023026399999</v>
      </c>
      <c r="I5543">
        <v>13</v>
      </c>
      <c r="J5543">
        <v>0</v>
      </c>
      <c r="K5543">
        <v>2</v>
      </c>
    </row>
    <row r="5544" spans="1:11">
      <c r="A5544" t="s">
        <v>20220</v>
      </c>
      <c r="B5544" t="s">
        <v>1788</v>
      </c>
      <c r="C5544" t="s">
        <v>20221</v>
      </c>
      <c r="D5544" t="s">
        <v>20220</v>
      </c>
      <c r="F5544">
        <v>6.4208999999999996</v>
      </c>
      <c r="G5544">
        <v>26.3</v>
      </c>
      <c r="H5544">
        <v>298.28718045599999</v>
      </c>
      <c r="I5544">
        <v>16</v>
      </c>
      <c r="J5544">
        <v>0</v>
      </c>
      <c r="K5544">
        <v>2</v>
      </c>
    </row>
    <row r="5545" spans="1:11">
      <c r="A5545" t="s">
        <v>20222</v>
      </c>
      <c r="B5545" t="s">
        <v>1788</v>
      </c>
      <c r="C5545" t="s">
        <v>20223</v>
      </c>
      <c r="D5545" t="s">
        <v>20222</v>
      </c>
      <c r="F5545">
        <v>-0.81130000000000002</v>
      </c>
      <c r="G5545">
        <v>52.04</v>
      </c>
      <c r="H5545">
        <v>76.009519127999994</v>
      </c>
      <c r="I5545">
        <v>0</v>
      </c>
      <c r="J5545">
        <v>2</v>
      </c>
      <c r="K5545">
        <v>1</v>
      </c>
    </row>
    <row r="5546" spans="1:11">
      <c r="A5546" t="s">
        <v>20224</v>
      </c>
      <c r="B5546" t="s">
        <v>1788</v>
      </c>
      <c r="C5546" t="s">
        <v>20225</v>
      </c>
      <c r="D5546" t="s">
        <v>20224</v>
      </c>
      <c r="F5546">
        <v>1.2751999999999999</v>
      </c>
      <c r="G5546">
        <v>12.36</v>
      </c>
      <c r="H5546">
        <v>99.014270159999995</v>
      </c>
      <c r="I5546">
        <v>2</v>
      </c>
      <c r="J5546">
        <v>0</v>
      </c>
      <c r="K5546">
        <v>2</v>
      </c>
    </row>
    <row r="5547" spans="1:11">
      <c r="A5547" t="s">
        <v>20226</v>
      </c>
      <c r="B5547" t="s">
        <v>1788</v>
      </c>
      <c r="C5547" t="s">
        <v>20227</v>
      </c>
      <c r="D5547" t="s">
        <v>20226</v>
      </c>
      <c r="F5547">
        <v>6.8109999999999999</v>
      </c>
      <c r="G5547">
        <v>26.3</v>
      </c>
      <c r="H5547">
        <v>312.30283051999999</v>
      </c>
      <c r="I5547">
        <v>17</v>
      </c>
      <c r="J5547">
        <v>0</v>
      </c>
      <c r="K5547">
        <v>2</v>
      </c>
    </row>
    <row r="5548" spans="1:11">
      <c r="A5548" t="s">
        <v>20228</v>
      </c>
      <c r="B5548" t="s">
        <v>1788</v>
      </c>
      <c r="C5548" t="s">
        <v>20229</v>
      </c>
      <c r="D5548" t="s">
        <v>20230</v>
      </c>
      <c r="E5548" t="s">
        <v>5440</v>
      </c>
      <c r="F5548">
        <v>-2.85889999999999</v>
      </c>
      <c r="G5548">
        <v>175.37</v>
      </c>
      <c r="H5548">
        <v>416.13186158799903</v>
      </c>
      <c r="I5548">
        <v>6</v>
      </c>
      <c r="J5548">
        <v>6</v>
      </c>
      <c r="K5548">
        <v>11</v>
      </c>
    </row>
    <row r="5549" spans="1:11">
      <c r="A5549" t="s">
        <v>20231</v>
      </c>
      <c r="B5549" t="s">
        <v>1788</v>
      </c>
      <c r="C5549" t="s">
        <v>20232</v>
      </c>
      <c r="D5549" t="s">
        <v>20233</v>
      </c>
      <c r="E5549" t="s">
        <v>2631</v>
      </c>
      <c r="F5549">
        <v>1.40939999999999</v>
      </c>
      <c r="G5549">
        <v>38.69</v>
      </c>
      <c r="H5549">
        <v>154.06299418</v>
      </c>
      <c r="I5549">
        <v>2</v>
      </c>
      <c r="J5549">
        <v>1</v>
      </c>
      <c r="K5549">
        <v>3</v>
      </c>
    </row>
    <row r="5550" spans="1:11">
      <c r="A5550" t="s">
        <v>20234</v>
      </c>
      <c r="B5550" t="s">
        <v>1788</v>
      </c>
      <c r="C5550" t="s">
        <v>20235</v>
      </c>
      <c r="D5550" t="s">
        <v>20234</v>
      </c>
      <c r="F5550">
        <v>3.0983999999999998</v>
      </c>
      <c r="G5550">
        <v>105.2</v>
      </c>
      <c r="H5550">
        <v>402.22536804799898</v>
      </c>
      <c r="I5550">
        <v>15</v>
      </c>
      <c r="J5550">
        <v>0</v>
      </c>
      <c r="K5550">
        <v>8</v>
      </c>
    </row>
    <row r="5551" spans="1:11">
      <c r="A5551" t="s">
        <v>20236</v>
      </c>
      <c r="B5551" t="s">
        <v>1788</v>
      </c>
      <c r="C5551" t="s">
        <v>20237</v>
      </c>
      <c r="D5551" t="s">
        <v>20238</v>
      </c>
      <c r="F5551">
        <v>3.3220999999999998</v>
      </c>
      <c r="G5551">
        <v>26.3</v>
      </c>
      <c r="H5551">
        <v>198.161979944</v>
      </c>
      <c r="I5551">
        <v>6</v>
      </c>
      <c r="J5551">
        <v>0</v>
      </c>
      <c r="K5551">
        <v>2</v>
      </c>
    </row>
    <row r="5552" spans="1:11">
      <c r="A5552" t="s">
        <v>20239</v>
      </c>
      <c r="B5552" t="s">
        <v>1788</v>
      </c>
      <c r="C5552" t="s">
        <v>20240</v>
      </c>
      <c r="D5552" t="s">
        <v>20239</v>
      </c>
      <c r="F5552">
        <v>1.9857</v>
      </c>
      <c r="G5552">
        <v>26.3</v>
      </c>
      <c r="H5552">
        <v>144.115029752</v>
      </c>
      <c r="I5552">
        <v>4</v>
      </c>
      <c r="J5552">
        <v>0</v>
      </c>
      <c r="K5552">
        <v>2</v>
      </c>
    </row>
    <row r="5553" spans="1:11">
      <c r="A5553" t="s">
        <v>20241</v>
      </c>
      <c r="B5553" t="s">
        <v>1788</v>
      </c>
      <c r="C5553" t="s">
        <v>20242</v>
      </c>
      <c r="D5553" t="s">
        <v>20241</v>
      </c>
      <c r="F5553">
        <v>2.5198999999999998</v>
      </c>
      <c r="G5553">
        <v>26.3</v>
      </c>
      <c r="H5553">
        <v>158.130679816</v>
      </c>
      <c r="I5553">
        <v>6</v>
      </c>
      <c r="J5553">
        <v>0</v>
      </c>
      <c r="K5553">
        <v>2</v>
      </c>
    </row>
    <row r="5554" spans="1:11">
      <c r="A5554" t="s">
        <v>20243</v>
      </c>
      <c r="B5554" t="s">
        <v>1788</v>
      </c>
      <c r="C5554" t="s">
        <v>20244</v>
      </c>
      <c r="D5554" t="s">
        <v>20243</v>
      </c>
      <c r="F5554">
        <v>1.2055</v>
      </c>
      <c r="G5554">
        <v>26.3</v>
      </c>
      <c r="H5554">
        <v>116.083729624</v>
      </c>
      <c r="I5554">
        <v>4</v>
      </c>
      <c r="J5554">
        <v>0</v>
      </c>
      <c r="K5554">
        <v>2</v>
      </c>
    </row>
    <row r="5555" spans="1:11">
      <c r="A5555" t="s">
        <v>20245</v>
      </c>
      <c r="B5555" t="s">
        <v>1788</v>
      </c>
      <c r="C5555" t="s">
        <v>20246</v>
      </c>
      <c r="D5555" t="s">
        <v>20245</v>
      </c>
      <c r="F5555">
        <v>1.9857</v>
      </c>
      <c r="G5555">
        <v>26.3</v>
      </c>
      <c r="H5555">
        <v>144.115029752</v>
      </c>
      <c r="I5555">
        <v>4</v>
      </c>
      <c r="J5555">
        <v>0</v>
      </c>
      <c r="K5555">
        <v>2</v>
      </c>
    </row>
    <row r="5556" spans="1:11">
      <c r="A5556" t="s">
        <v>20247</v>
      </c>
      <c r="B5556" t="s">
        <v>1788</v>
      </c>
      <c r="C5556" t="s">
        <v>20248</v>
      </c>
      <c r="D5556" t="s">
        <v>20247</v>
      </c>
      <c r="F5556">
        <v>2.5198999999999998</v>
      </c>
      <c r="G5556">
        <v>26.3</v>
      </c>
      <c r="H5556">
        <v>158.130679816</v>
      </c>
      <c r="I5556">
        <v>6</v>
      </c>
      <c r="J5556">
        <v>0</v>
      </c>
      <c r="K5556">
        <v>2</v>
      </c>
    </row>
    <row r="5557" spans="1:11">
      <c r="A5557" t="s">
        <v>20249</v>
      </c>
      <c r="B5557" t="s">
        <v>1788</v>
      </c>
      <c r="C5557" t="s">
        <v>20250</v>
      </c>
      <c r="D5557" t="s">
        <v>20249</v>
      </c>
      <c r="F5557">
        <v>1.5955999999999999</v>
      </c>
      <c r="G5557">
        <v>26.3</v>
      </c>
      <c r="H5557">
        <v>130.099379688</v>
      </c>
      <c r="I5557">
        <v>3</v>
      </c>
      <c r="J5557">
        <v>0</v>
      </c>
      <c r="K5557">
        <v>2</v>
      </c>
    </row>
    <row r="5558" spans="1:11">
      <c r="A5558" t="s">
        <v>20251</v>
      </c>
      <c r="B5558" t="s">
        <v>1788</v>
      </c>
      <c r="C5558" t="s">
        <v>20252</v>
      </c>
      <c r="D5558" t="s">
        <v>20253</v>
      </c>
      <c r="E5558" t="s">
        <v>2631</v>
      </c>
      <c r="F5558">
        <v>1.5148999999999999</v>
      </c>
      <c r="G5558">
        <v>38.33</v>
      </c>
      <c r="H5558">
        <v>165.078978592</v>
      </c>
      <c r="I5558">
        <v>2</v>
      </c>
      <c r="J5558">
        <v>1</v>
      </c>
      <c r="K5558">
        <v>3</v>
      </c>
    </row>
    <row r="5559" spans="1:11">
      <c r="A5559" t="s">
        <v>20254</v>
      </c>
      <c r="B5559" t="s">
        <v>1788</v>
      </c>
      <c r="C5559" t="s">
        <v>20255</v>
      </c>
      <c r="D5559" t="s">
        <v>20256</v>
      </c>
      <c r="E5559" t="s">
        <v>2631</v>
      </c>
      <c r="F5559">
        <v>1.75268</v>
      </c>
      <c r="G5559">
        <v>23.79</v>
      </c>
      <c r="H5559">
        <v>117.05784922399999</v>
      </c>
      <c r="I5559">
        <v>1</v>
      </c>
      <c r="J5559">
        <v>0</v>
      </c>
      <c r="K5559">
        <v>1</v>
      </c>
    </row>
    <row r="5560" spans="1:11">
      <c r="A5560" t="s">
        <v>20257</v>
      </c>
      <c r="B5560" t="s">
        <v>1788</v>
      </c>
      <c r="C5560" t="s">
        <v>20258</v>
      </c>
      <c r="D5560" t="s">
        <v>20259</v>
      </c>
      <c r="E5560" t="s">
        <v>2631</v>
      </c>
      <c r="F5560">
        <v>1.1787999999999901</v>
      </c>
      <c r="G5560">
        <v>46.53</v>
      </c>
      <c r="H5560">
        <v>152.047344116</v>
      </c>
      <c r="I5560">
        <v>1</v>
      </c>
      <c r="J5560">
        <v>1</v>
      </c>
      <c r="K5560">
        <v>3</v>
      </c>
    </row>
    <row r="5561" spans="1:11">
      <c r="A5561" t="s">
        <v>20260</v>
      </c>
      <c r="B5561" t="s">
        <v>1788</v>
      </c>
      <c r="C5561" t="s">
        <v>20261</v>
      </c>
      <c r="D5561" t="s">
        <v>20262</v>
      </c>
      <c r="E5561" t="s">
        <v>20263</v>
      </c>
      <c r="F5561">
        <v>4.1860999999999997</v>
      </c>
      <c r="G5561">
        <v>47.92</v>
      </c>
      <c r="H5561">
        <v>322.12050905599898</v>
      </c>
      <c r="I5561">
        <v>0</v>
      </c>
      <c r="J5561">
        <v>1</v>
      </c>
      <c r="K5561">
        <v>4</v>
      </c>
    </row>
    <row r="5562" spans="1:11">
      <c r="A5562" t="s">
        <v>20264</v>
      </c>
      <c r="B5562" t="s">
        <v>1788</v>
      </c>
      <c r="C5562" t="s">
        <v>20265</v>
      </c>
      <c r="D5562" t="s">
        <v>20266</v>
      </c>
      <c r="E5562" t="s">
        <v>3866</v>
      </c>
      <c r="F5562">
        <v>0.4269</v>
      </c>
      <c r="G5562">
        <v>65.979999999999905</v>
      </c>
      <c r="H5562">
        <v>140.058577496</v>
      </c>
      <c r="I5562">
        <v>3</v>
      </c>
      <c r="J5562">
        <v>2</v>
      </c>
      <c r="K5562">
        <v>2</v>
      </c>
    </row>
    <row r="5563" spans="1:11">
      <c r="A5563" t="s">
        <v>20267</v>
      </c>
      <c r="B5563" t="s">
        <v>1788</v>
      </c>
      <c r="C5563" t="s">
        <v>20268</v>
      </c>
      <c r="D5563" t="s">
        <v>20269</v>
      </c>
      <c r="E5563" t="s">
        <v>3866</v>
      </c>
      <c r="F5563">
        <v>3.6800000000000201E-2</v>
      </c>
      <c r="G5563">
        <v>65.979999999999905</v>
      </c>
      <c r="H5563">
        <v>126.042927432</v>
      </c>
      <c r="I5563">
        <v>2</v>
      </c>
      <c r="J5563">
        <v>2</v>
      </c>
      <c r="K5563">
        <v>2</v>
      </c>
    </row>
    <row r="5564" spans="1:11">
      <c r="A5564" t="s">
        <v>20270</v>
      </c>
      <c r="B5564" t="s">
        <v>1788</v>
      </c>
      <c r="C5564" t="s">
        <v>20271</v>
      </c>
      <c r="D5564" t="s">
        <v>20272</v>
      </c>
      <c r="E5564" t="s">
        <v>20272</v>
      </c>
      <c r="F5564">
        <v>1.64736999999999</v>
      </c>
      <c r="G5564">
        <v>39.64</v>
      </c>
      <c r="H5564">
        <v>144.06874825599999</v>
      </c>
      <c r="I5564">
        <v>0</v>
      </c>
      <c r="J5564">
        <v>2</v>
      </c>
      <c r="K5564">
        <v>1</v>
      </c>
    </row>
    <row r="5565" spans="1:11">
      <c r="A5565" t="s">
        <v>20273</v>
      </c>
      <c r="B5565" t="s">
        <v>1788</v>
      </c>
      <c r="C5565" t="s">
        <v>20274</v>
      </c>
      <c r="D5565" t="s">
        <v>3844</v>
      </c>
      <c r="E5565" t="s">
        <v>3844</v>
      </c>
      <c r="F5565">
        <v>0.47659999999999902</v>
      </c>
      <c r="G5565">
        <v>25.78</v>
      </c>
      <c r="H5565">
        <v>80.037448127999994</v>
      </c>
      <c r="I5565">
        <v>0</v>
      </c>
      <c r="J5565">
        <v>0</v>
      </c>
      <c r="K5565">
        <v>2</v>
      </c>
    </row>
    <row r="5566" spans="1:11">
      <c r="A5566" t="s">
        <v>20275</v>
      </c>
      <c r="B5566" t="s">
        <v>1788</v>
      </c>
      <c r="C5566" t="s">
        <v>20276</v>
      </c>
      <c r="D5566" t="s">
        <v>20277</v>
      </c>
      <c r="E5566" t="s">
        <v>2631</v>
      </c>
      <c r="F5566">
        <v>3.07762</v>
      </c>
      <c r="G5566">
        <v>17.07</v>
      </c>
      <c r="H5566">
        <v>176.120115132</v>
      </c>
      <c r="I5566">
        <v>3</v>
      </c>
      <c r="J5566">
        <v>0</v>
      </c>
      <c r="K5566">
        <v>1</v>
      </c>
    </row>
    <row r="5567" spans="1:11">
      <c r="A5567" t="s">
        <v>20278</v>
      </c>
      <c r="B5567" t="s">
        <v>1788</v>
      </c>
      <c r="C5567" t="s">
        <v>20279</v>
      </c>
      <c r="D5567" t="s">
        <v>20280</v>
      </c>
      <c r="E5567" t="s">
        <v>3449</v>
      </c>
      <c r="F5567">
        <v>4.0751999999999997</v>
      </c>
      <c r="G5567">
        <v>58.92</v>
      </c>
      <c r="H5567">
        <v>328.16745924799898</v>
      </c>
      <c r="I5567">
        <v>3</v>
      </c>
      <c r="J5567">
        <v>2</v>
      </c>
      <c r="K5567">
        <v>4</v>
      </c>
    </row>
    <row r="5568" spans="1:11">
      <c r="A5568" t="s">
        <v>20281</v>
      </c>
      <c r="B5568" t="s">
        <v>1788</v>
      </c>
      <c r="C5568" t="s">
        <v>20282</v>
      </c>
      <c r="D5568" t="s">
        <v>20283</v>
      </c>
      <c r="E5568" t="s">
        <v>2717</v>
      </c>
      <c r="F5568">
        <v>4.1997999999999998</v>
      </c>
      <c r="G5568">
        <v>68.150000000000006</v>
      </c>
      <c r="H5568">
        <v>344.16237386799997</v>
      </c>
      <c r="I5568">
        <v>4</v>
      </c>
      <c r="J5568">
        <v>2</v>
      </c>
      <c r="K5568">
        <v>5</v>
      </c>
    </row>
    <row r="5569" spans="1:11">
      <c r="A5569" t="s">
        <v>20284</v>
      </c>
      <c r="B5569" t="s">
        <v>1788</v>
      </c>
      <c r="C5569" t="s">
        <v>20285</v>
      </c>
      <c r="D5569" t="s">
        <v>20286</v>
      </c>
      <c r="E5569" t="s">
        <v>20287</v>
      </c>
      <c r="F5569">
        <v>5.0522400000000003</v>
      </c>
      <c r="G5569">
        <v>155.52000000000001</v>
      </c>
      <c r="H5569">
        <v>506.10016753599899</v>
      </c>
      <c r="I5569">
        <v>0</v>
      </c>
      <c r="J5569">
        <v>6</v>
      </c>
      <c r="K5569">
        <v>8</v>
      </c>
    </row>
    <row r="5570" spans="1:11">
      <c r="A5570" t="s">
        <v>20288</v>
      </c>
      <c r="B5570" t="s">
        <v>1788</v>
      </c>
      <c r="C5570" t="s">
        <v>20289</v>
      </c>
      <c r="D5570" t="s">
        <v>20288</v>
      </c>
      <c r="E5570" t="s">
        <v>20290</v>
      </c>
      <c r="F5570">
        <v>5.2765000000000004</v>
      </c>
      <c r="G5570">
        <v>17.07</v>
      </c>
      <c r="H5570">
        <v>238.22966557999999</v>
      </c>
      <c r="I5570">
        <v>0</v>
      </c>
      <c r="J5570">
        <v>0</v>
      </c>
      <c r="K5570">
        <v>1</v>
      </c>
    </row>
    <row r="5571" spans="1:11">
      <c r="A5571" t="s">
        <v>20291</v>
      </c>
      <c r="B5571" t="s">
        <v>1788</v>
      </c>
      <c r="C5571" t="s">
        <v>20292</v>
      </c>
      <c r="D5571" t="s">
        <v>20293</v>
      </c>
      <c r="E5571" t="s">
        <v>4024</v>
      </c>
      <c r="F5571">
        <v>2.5478000000000001</v>
      </c>
      <c r="G5571">
        <v>52.58</v>
      </c>
      <c r="H5571">
        <v>216.04225873600001</v>
      </c>
      <c r="I5571">
        <v>1</v>
      </c>
      <c r="J5571">
        <v>0</v>
      </c>
      <c r="K5571">
        <v>4</v>
      </c>
    </row>
    <row r="5572" spans="1:11">
      <c r="A5572" t="s">
        <v>20294</v>
      </c>
      <c r="B5572" t="s">
        <v>1788</v>
      </c>
      <c r="C5572" t="s">
        <v>20295</v>
      </c>
      <c r="D5572" t="s">
        <v>20296</v>
      </c>
      <c r="E5572" t="s">
        <v>2706</v>
      </c>
      <c r="F5572">
        <v>3.5802999999999998</v>
      </c>
      <c r="G5572">
        <v>100.13</v>
      </c>
      <c r="H5572">
        <v>342.11033829600001</v>
      </c>
      <c r="I5572">
        <v>3</v>
      </c>
      <c r="J5572">
        <v>3</v>
      </c>
      <c r="K5572">
        <v>6</v>
      </c>
    </row>
    <row r="5573" spans="1:11">
      <c r="A5573" t="s">
        <v>20297</v>
      </c>
      <c r="B5573" t="s">
        <v>1788</v>
      </c>
      <c r="C5573" t="s">
        <v>20298</v>
      </c>
      <c r="D5573" t="s">
        <v>20299</v>
      </c>
      <c r="E5573" t="s">
        <v>2699</v>
      </c>
      <c r="F5573">
        <v>5.5480999999999998</v>
      </c>
      <c r="G5573">
        <v>79.150000000000006</v>
      </c>
      <c r="H5573">
        <v>424.224974123999</v>
      </c>
      <c r="I5573">
        <v>6</v>
      </c>
      <c r="J5573">
        <v>3</v>
      </c>
      <c r="K5573">
        <v>5</v>
      </c>
    </row>
    <row r="5574" spans="1:11">
      <c r="A5574" t="s">
        <v>20300</v>
      </c>
      <c r="B5574" t="s">
        <v>1788</v>
      </c>
      <c r="C5574" t="s">
        <v>20301</v>
      </c>
      <c r="D5574" t="s">
        <v>20302</v>
      </c>
      <c r="E5574" t="s">
        <v>2699</v>
      </c>
      <c r="F5574">
        <v>5.8510999999999997</v>
      </c>
      <c r="G5574">
        <v>68.150000000000006</v>
      </c>
      <c r="H5574">
        <v>438.240624187999</v>
      </c>
      <c r="I5574">
        <v>7</v>
      </c>
      <c r="J5574">
        <v>2</v>
      </c>
      <c r="K5574">
        <v>5</v>
      </c>
    </row>
    <row r="5575" spans="1:11">
      <c r="A5575" t="s">
        <v>20303</v>
      </c>
      <c r="B5575" t="s">
        <v>1788</v>
      </c>
      <c r="C5575" t="s">
        <v>20304</v>
      </c>
      <c r="D5575" t="s">
        <v>20305</v>
      </c>
      <c r="E5575" t="s">
        <v>20306</v>
      </c>
      <c r="F5575">
        <v>5.8490000000000002</v>
      </c>
      <c r="G5575">
        <v>99.38</v>
      </c>
      <c r="H5575">
        <v>576.43898963999902</v>
      </c>
      <c r="I5575">
        <v>9</v>
      </c>
      <c r="J5575">
        <v>4</v>
      </c>
      <c r="K5575">
        <v>6</v>
      </c>
    </row>
    <row r="5576" spans="1:11">
      <c r="A5576" t="s">
        <v>20307</v>
      </c>
      <c r="B5576" t="s">
        <v>1788</v>
      </c>
      <c r="C5576" t="s">
        <v>20308</v>
      </c>
      <c r="D5576" t="s">
        <v>20309</v>
      </c>
      <c r="E5576" t="s">
        <v>2706</v>
      </c>
      <c r="F5576">
        <v>3.2772999999999999</v>
      </c>
      <c r="G5576">
        <v>111.13</v>
      </c>
      <c r="H5576">
        <v>328.09468823199899</v>
      </c>
      <c r="I5576">
        <v>2</v>
      </c>
      <c r="J5576">
        <v>4</v>
      </c>
      <c r="K5576">
        <v>6</v>
      </c>
    </row>
    <row r="5577" spans="1:11">
      <c r="A5577" t="s">
        <v>20310</v>
      </c>
      <c r="B5577" t="s">
        <v>1788</v>
      </c>
      <c r="C5577" t="s">
        <v>20311</v>
      </c>
      <c r="D5577" t="s">
        <v>20312</v>
      </c>
      <c r="E5577" t="s">
        <v>18875</v>
      </c>
      <c r="F5577">
        <v>4.0007000000000001</v>
      </c>
      <c r="G5577">
        <v>58.92</v>
      </c>
      <c r="H5577">
        <v>324.13615911999898</v>
      </c>
      <c r="I5577">
        <v>1</v>
      </c>
      <c r="J5577">
        <v>2</v>
      </c>
      <c r="K5577">
        <v>4</v>
      </c>
    </row>
    <row r="5578" spans="1:11">
      <c r="A5578" t="s">
        <v>20313</v>
      </c>
      <c r="B5578" t="s">
        <v>1788</v>
      </c>
      <c r="C5578" t="s">
        <v>20314</v>
      </c>
      <c r="D5578" t="s">
        <v>20315</v>
      </c>
      <c r="E5578" t="s">
        <v>3517</v>
      </c>
      <c r="F5578">
        <v>3.8012000000000001</v>
      </c>
      <c r="G5578">
        <v>79.150000000000006</v>
      </c>
      <c r="H5578">
        <v>446.303224443999</v>
      </c>
      <c r="I5578">
        <v>2</v>
      </c>
      <c r="J5578">
        <v>3</v>
      </c>
      <c r="K5578">
        <v>5</v>
      </c>
    </row>
    <row r="5579" spans="1:11">
      <c r="A5579" t="s">
        <v>20316</v>
      </c>
      <c r="B5579" t="s">
        <v>1788</v>
      </c>
      <c r="C5579" t="s">
        <v>20317</v>
      </c>
      <c r="D5579" t="s">
        <v>20318</v>
      </c>
      <c r="E5579" t="s">
        <v>4014</v>
      </c>
      <c r="F5579">
        <v>0.18049999999999999</v>
      </c>
      <c r="G5579">
        <v>55.98</v>
      </c>
      <c r="H5579">
        <v>122.048012812</v>
      </c>
      <c r="I5579">
        <v>1</v>
      </c>
      <c r="J5579">
        <v>1</v>
      </c>
      <c r="K5579">
        <v>2</v>
      </c>
    </row>
    <row r="5580" spans="1:11">
      <c r="A5580" t="s">
        <v>20319</v>
      </c>
      <c r="B5580" t="s">
        <v>1788</v>
      </c>
      <c r="C5580" t="s">
        <v>20320</v>
      </c>
      <c r="D5580" t="s">
        <v>20321</v>
      </c>
      <c r="E5580" t="s">
        <v>20322</v>
      </c>
      <c r="F5580">
        <v>1.1117999999999899</v>
      </c>
      <c r="G5580">
        <v>161.59</v>
      </c>
      <c r="H5580">
        <v>520.26723285999901</v>
      </c>
      <c r="I5580">
        <v>2</v>
      </c>
      <c r="J5580">
        <v>5</v>
      </c>
      <c r="K5580">
        <v>9</v>
      </c>
    </row>
    <row r="5581" spans="1:11">
      <c r="A5581" t="s">
        <v>20323</v>
      </c>
      <c r="B5581" t="s">
        <v>1788</v>
      </c>
      <c r="C5581" t="s">
        <v>20324</v>
      </c>
      <c r="D5581" t="s">
        <v>20325</v>
      </c>
      <c r="E5581" t="s">
        <v>20326</v>
      </c>
      <c r="F5581">
        <v>3.1387999999999998</v>
      </c>
      <c r="G5581">
        <v>105.729999999999</v>
      </c>
      <c r="H5581">
        <v>486.26175355599901</v>
      </c>
      <c r="I5581">
        <v>2</v>
      </c>
      <c r="J5581">
        <v>1</v>
      </c>
      <c r="K5581">
        <v>7</v>
      </c>
    </row>
    <row r="5582" spans="1:11">
      <c r="A5582" t="s">
        <v>20327</v>
      </c>
      <c r="B5582" t="s">
        <v>1788</v>
      </c>
      <c r="C5582" t="s">
        <v>20328</v>
      </c>
      <c r="D5582" t="s">
        <v>20327</v>
      </c>
      <c r="E5582" t="s">
        <v>3564</v>
      </c>
      <c r="F5582">
        <v>2.5388000000000002</v>
      </c>
      <c r="G5582">
        <v>154.86000000000001</v>
      </c>
      <c r="H5582">
        <v>595.40841778399897</v>
      </c>
      <c r="I5582">
        <v>7</v>
      </c>
      <c r="J5582">
        <v>6</v>
      </c>
      <c r="K5582">
        <v>9</v>
      </c>
    </row>
    <row r="5583" spans="1:11">
      <c r="A5583" t="s">
        <v>20329</v>
      </c>
      <c r="B5583" t="s">
        <v>1788</v>
      </c>
      <c r="C5583" t="s">
        <v>20330</v>
      </c>
      <c r="D5583" t="s">
        <v>20331</v>
      </c>
      <c r="E5583" t="s">
        <v>5937</v>
      </c>
      <c r="F5583">
        <v>-0.44279999999999697</v>
      </c>
      <c r="G5583">
        <v>249.19999999999899</v>
      </c>
      <c r="H5583">
        <v>712.33062096399999</v>
      </c>
      <c r="I5583">
        <v>7</v>
      </c>
      <c r="J5583">
        <v>9</v>
      </c>
      <c r="K5583">
        <v>15</v>
      </c>
    </row>
    <row r="5584" spans="1:11">
      <c r="A5584" t="s">
        <v>20332</v>
      </c>
      <c r="B5584" t="s">
        <v>1788</v>
      </c>
      <c r="C5584" t="s">
        <v>20333</v>
      </c>
      <c r="D5584" t="s">
        <v>20334</v>
      </c>
      <c r="E5584" t="s">
        <v>4475</v>
      </c>
      <c r="F5584">
        <v>7.9448999999999996</v>
      </c>
      <c r="G5584">
        <v>20.23</v>
      </c>
      <c r="H5584">
        <v>412.37051615600001</v>
      </c>
      <c r="I5584">
        <v>6</v>
      </c>
      <c r="J5584">
        <v>1</v>
      </c>
      <c r="K5584">
        <v>1</v>
      </c>
    </row>
    <row r="5585" spans="1:11">
      <c r="A5585" t="s">
        <v>20335</v>
      </c>
      <c r="B5585" t="s">
        <v>1788</v>
      </c>
      <c r="C5585" t="s">
        <v>20336</v>
      </c>
      <c r="D5585" t="s">
        <v>20335</v>
      </c>
      <c r="F5585">
        <v>0.60109999999999997</v>
      </c>
      <c r="G5585">
        <v>26.02</v>
      </c>
      <c r="H5585">
        <v>73.089149351999893</v>
      </c>
      <c r="I5585">
        <v>1</v>
      </c>
      <c r="J5585">
        <v>1</v>
      </c>
      <c r="K5585">
        <v>1</v>
      </c>
    </row>
    <row r="5586" spans="1:11">
      <c r="A5586" t="s">
        <v>20337</v>
      </c>
      <c r="B5586" t="s">
        <v>1788</v>
      </c>
      <c r="C5586" t="s">
        <v>20338</v>
      </c>
      <c r="D5586" t="s">
        <v>20339</v>
      </c>
      <c r="E5586" t="s">
        <v>20340</v>
      </c>
      <c r="F5586">
        <v>4.7267000000000001</v>
      </c>
      <c r="G5586">
        <v>93.06</v>
      </c>
      <c r="H5586">
        <v>500.31378912799897</v>
      </c>
      <c r="I5586">
        <v>3</v>
      </c>
      <c r="J5586">
        <v>2</v>
      </c>
      <c r="K5586">
        <v>6</v>
      </c>
    </row>
    <row r="5587" spans="1:11">
      <c r="A5587" t="s">
        <v>20341</v>
      </c>
      <c r="B5587" t="s">
        <v>1788</v>
      </c>
      <c r="C5587" t="s">
        <v>20342</v>
      </c>
      <c r="D5587" t="s">
        <v>20343</v>
      </c>
      <c r="E5587" t="s">
        <v>18580</v>
      </c>
      <c r="F5587">
        <v>2.5508999999999902</v>
      </c>
      <c r="G5587">
        <v>172.21</v>
      </c>
      <c r="H5587">
        <v>662.36661254800003</v>
      </c>
      <c r="I5587">
        <v>6</v>
      </c>
      <c r="J5587">
        <v>5</v>
      </c>
      <c r="K5587">
        <v>11</v>
      </c>
    </row>
    <row r="5588" spans="1:11">
      <c r="A5588" t="s">
        <v>20344</v>
      </c>
      <c r="B5588" t="s">
        <v>1788</v>
      </c>
      <c r="C5588" t="s">
        <v>20345</v>
      </c>
      <c r="D5588" t="s">
        <v>20346</v>
      </c>
      <c r="E5588" t="s">
        <v>20347</v>
      </c>
      <c r="F5588">
        <v>0.155200000000007</v>
      </c>
      <c r="G5588">
        <v>240.689999999999</v>
      </c>
      <c r="H5588">
        <v>867.49802063599896</v>
      </c>
      <c r="I5588">
        <v>8</v>
      </c>
      <c r="J5588">
        <v>9</v>
      </c>
      <c r="K5588">
        <v>16</v>
      </c>
    </row>
    <row r="5589" spans="1:11">
      <c r="A5589" t="s">
        <v>20348</v>
      </c>
      <c r="B5589" t="s">
        <v>1788</v>
      </c>
      <c r="C5589" t="s">
        <v>20349</v>
      </c>
      <c r="D5589" t="s">
        <v>20350</v>
      </c>
      <c r="F5589">
        <v>0.77849999999999997</v>
      </c>
      <c r="G5589">
        <v>29.1</v>
      </c>
      <c r="H5589">
        <v>115.09971403599999</v>
      </c>
      <c r="I5589">
        <v>2</v>
      </c>
      <c r="J5589">
        <v>1</v>
      </c>
      <c r="K5589">
        <v>1</v>
      </c>
    </row>
    <row r="5590" spans="1:11">
      <c r="A5590" t="s">
        <v>20351</v>
      </c>
      <c r="B5590" t="s">
        <v>1788</v>
      </c>
      <c r="C5590" t="s">
        <v>20352</v>
      </c>
      <c r="D5590" t="s">
        <v>20353</v>
      </c>
      <c r="E5590" t="s">
        <v>5030</v>
      </c>
      <c r="F5590">
        <v>5.7690999999999999</v>
      </c>
      <c r="G5590">
        <v>99.38</v>
      </c>
      <c r="H5590">
        <v>574.42333957599999</v>
      </c>
      <c r="I5590">
        <v>9</v>
      </c>
      <c r="J5590">
        <v>4</v>
      </c>
      <c r="K5590">
        <v>6</v>
      </c>
    </row>
    <row r="5591" spans="1:11">
      <c r="A5591" t="s">
        <v>20354</v>
      </c>
      <c r="B5591" t="s">
        <v>1788</v>
      </c>
      <c r="C5591" t="s">
        <v>20355</v>
      </c>
      <c r="D5591" t="s">
        <v>20356</v>
      </c>
      <c r="E5591" t="s">
        <v>20357</v>
      </c>
      <c r="F5591">
        <v>-2.3291999999999802</v>
      </c>
      <c r="G5591">
        <v>319.83999999999997</v>
      </c>
      <c r="H5591">
        <v>1017.550844056</v>
      </c>
      <c r="I5591">
        <v>11</v>
      </c>
      <c r="J5591">
        <v>12</v>
      </c>
      <c r="K5591">
        <v>21</v>
      </c>
    </row>
    <row r="5592" spans="1:11">
      <c r="A5592" t="s">
        <v>20358</v>
      </c>
      <c r="B5592" t="s">
        <v>1788</v>
      </c>
      <c r="C5592" t="s">
        <v>20359</v>
      </c>
      <c r="D5592" t="s">
        <v>20360</v>
      </c>
      <c r="E5592" t="s">
        <v>2631</v>
      </c>
      <c r="F5592">
        <v>1.93692</v>
      </c>
      <c r="G5592">
        <v>35.53</v>
      </c>
      <c r="H5592">
        <v>194.094294308</v>
      </c>
      <c r="I5592">
        <v>4</v>
      </c>
      <c r="J5592">
        <v>0</v>
      </c>
      <c r="K5592">
        <v>3</v>
      </c>
    </row>
    <row r="5593" spans="1:11">
      <c r="A5593" t="s">
        <v>20361</v>
      </c>
      <c r="B5593" t="s">
        <v>1788</v>
      </c>
      <c r="C5593" t="s">
        <v>20362</v>
      </c>
      <c r="D5593" t="s">
        <v>20363</v>
      </c>
      <c r="E5593" t="s">
        <v>3637</v>
      </c>
      <c r="F5593">
        <v>-3.04151999999999</v>
      </c>
      <c r="G5593">
        <v>182.09</v>
      </c>
      <c r="H5593">
        <v>393.16349606399899</v>
      </c>
      <c r="I5593">
        <v>7</v>
      </c>
      <c r="J5593">
        <v>6</v>
      </c>
      <c r="K5593">
        <v>11</v>
      </c>
    </row>
    <row r="5594" spans="1:11">
      <c r="A5594" t="s">
        <v>20364</v>
      </c>
      <c r="B5594" t="s">
        <v>1788</v>
      </c>
      <c r="C5594" t="s">
        <v>20365</v>
      </c>
      <c r="D5594" t="s">
        <v>20364</v>
      </c>
      <c r="E5594" t="s">
        <v>5326</v>
      </c>
      <c r="F5594">
        <v>-0.131099999999999</v>
      </c>
      <c r="G5594">
        <v>38.33</v>
      </c>
      <c r="H5594">
        <v>115.063328528</v>
      </c>
      <c r="I5594">
        <v>1</v>
      </c>
      <c r="J5594">
        <v>1</v>
      </c>
      <c r="K5594">
        <v>2</v>
      </c>
    </row>
    <row r="5595" spans="1:11">
      <c r="A5595" t="s">
        <v>20366</v>
      </c>
      <c r="B5595" t="s">
        <v>1788</v>
      </c>
      <c r="C5595" t="s">
        <v>20367</v>
      </c>
      <c r="D5595" t="s">
        <v>20368</v>
      </c>
      <c r="E5595" t="s">
        <v>20369</v>
      </c>
      <c r="F5595">
        <v>2.1463999999999999</v>
      </c>
      <c r="G5595">
        <v>54.98</v>
      </c>
      <c r="H5595">
        <v>232.030648496</v>
      </c>
      <c r="I5595">
        <v>1</v>
      </c>
      <c r="J5595">
        <v>1</v>
      </c>
      <c r="K5595">
        <v>4</v>
      </c>
    </row>
    <row r="5596" spans="1:11">
      <c r="A5596" t="s">
        <v>20370</v>
      </c>
      <c r="B5596" t="s">
        <v>1788</v>
      </c>
      <c r="C5596" t="s">
        <v>20371</v>
      </c>
      <c r="D5596" t="s">
        <v>20372</v>
      </c>
      <c r="E5596" t="s">
        <v>20373</v>
      </c>
      <c r="F5596">
        <v>3.7027999999999999</v>
      </c>
      <c r="G5596">
        <v>28.68</v>
      </c>
      <c r="H5596">
        <v>194.17829870399899</v>
      </c>
      <c r="I5596">
        <v>8</v>
      </c>
      <c r="J5596">
        <v>1</v>
      </c>
      <c r="K5596">
        <v>1</v>
      </c>
    </row>
    <row r="5597" spans="1:11">
      <c r="A5597" t="s">
        <v>20374</v>
      </c>
      <c r="B5597" t="s">
        <v>1788</v>
      </c>
      <c r="C5597" t="s">
        <v>20375</v>
      </c>
      <c r="D5597" t="s">
        <v>20376</v>
      </c>
      <c r="E5597" t="s">
        <v>20377</v>
      </c>
      <c r="F5597">
        <v>0.62120000000000397</v>
      </c>
      <c r="G5597">
        <v>214.05999999999901</v>
      </c>
      <c r="H5597">
        <v>754.41395666399899</v>
      </c>
      <c r="I5597">
        <v>6</v>
      </c>
      <c r="J5597">
        <v>7</v>
      </c>
      <c r="K5597">
        <v>14</v>
      </c>
    </row>
    <row r="5598" spans="1:11">
      <c r="A5598" t="s">
        <v>20378</v>
      </c>
      <c r="B5598" t="s">
        <v>1788</v>
      </c>
      <c r="C5598" t="s">
        <v>20379</v>
      </c>
      <c r="D5598" t="s">
        <v>20380</v>
      </c>
      <c r="E5598" t="s">
        <v>2837</v>
      </c>
      <c r="F5598">
        <v>3.3765999999999998</v>
      </c>
      <c r="G5598">
        <v>107.22</v>
      </c>
      <c r="H5598">
        <v>356.12598835999898</v>
      </c>
      <c r="I5598">
        <v>3</v>
      </c>
      <c r="J5598">
        <v>4</v>
      </c>
      <c r="K5598">
        <v>6</v>
      </c>
    </row>
    <row r="5599" spans="1:11">
      <c r="A5599" t="s">
        <v>20381</v>
      </c>
      <c r="B5599" t="s">
        <v>1788</v>
      </c>
      <c r="C5599" t="s">
        <v>20382</v>
      </c>
      <c r="D5599" t="s">
        <v>20383</v>
      </c>
      <c r="E5599" t="s">
        <v>2837</v>
      </c>
      <c r="F5599">
        <v>3.6709999999999998</v>
      </c>
      <c r="G5599">
        <v>86.99</v>
      </c>
      <c r="H5599">
        <v>340.13107373999901</v>
      </c>
      <c r="I5599">
        <v>3</v>
      </c>
      <c r="J5599">
        <v>3</v>
      </c>
      <c r="K5599">
        <v>5</v>
      </c>
    </row>
    <row r="5600" spans="1:11">
      <c r="A5600" t="s">
        <v>20384</v>
      </c>
      <c r="B5600" t="s">
        <v>1788</v>
      </c>
      <c r="C5600" t="s">
        <v>20385</v>
      </c>
      <c r="D5600" t="s">
        <v>20384</v>
      </c>
      <c r="F5600">
        <v>3.0789</v>
      </c>
      <c r="G5600">
        <v>26.79</v>
      </c>
      <c r="H5600">
        <v>313.30931286800001</v>
      </c>
      <c r="I5600">
        <v>14</v>
      </c>
      <c r="J5600">
        <v>0</v>
      </c>
      <c r="K5600">
        <v>3</v>
      </c>
    </row>
    <row r="5601" spans="1:11">
      <c r="A5601" t="s">
        <v>20386</v>
      </c>
      <c r="B5601" t="s">
        <v>1788</v>
      </c>
      <c r="C5601" t="s">
        <v>20387</v>
      </c>
      <c r="D5601" t="s">
        <v>20388</v>
      </c>
      <c r="E5601" t="s">
        <v>20389</v>
      </c>
      <c r="F5601">
        <v>2.3178200000000002</v>
      </c>
      <c r="G5601">
        <v>48.65</v>
      </c>
      <c r="H5601">
        <v>198.07931293999999</v>
      </c>
      <c r="I5601">
        <v>0</v>
      </c>
      <c r="J5601">
        <v>2</v>
      </c>
      <c r="K5601">
        <v>1</v>
      </c>
    </row>
    <row r="5602" spans="1:11">
      <c r="A5602" t="s">
        <v>20390</v>
      </c>
      <c r="B5602" t="s">
        <v>1788</v>
      </c>
      <c r="C5602" t="s">
        <v>20391</v>
      </c>
      <c r="D5602" t="s">
        <v>20392</v>
      </c>
      <c r="E5602" t="s">
        <v>4189</v>
      </c>
      <c r="F5602">
        <v>2.5104199999999999</v>
      </c>
      <c r="G5602">
        <v>91.29</v>
      </c>
      <c r="H5602">
        <v>358.10525291599902</v>
      </c>
      <c r="I5602">
        <v>4</v>
      </c>
      <c r="J5602">
        <v>1</v>
      </c>
      <c r="K5602">
        <v>7</v>
      </c>
    </row>
    <row r="5603" spans="1:11">
      <c r="A5603" t="s">
        <v>20393</v>
      </c>
      <c r="B5603" t="s">
        <v>1788</v>
      </c>
      <c r="C5603" t="s">
        <v>20394</v>
      </c>
      <c r="D5603" t="s">
        <v>20395</v>
      </c>
      <c r="E5603" t="s">
        <v>20396</v>
      </c>
      <c r="F5603">
        <v>2.9014000000000002</v>
      </c>
      <c r="G5603">
        <v>100.88</v>
      </c>
      <c r="H5603">
        <v>336.06338810400001</v>
      </c>
      <c r="I5603">
        <v>2</v>
      </c>
      <c r="J5603">
        <v>2</v>
      </c>
      <c r="K5603">
        <v>6</v>
      </c>
    </row>
    <row r="5604" spans="1:11">
      <c r="A5604" t="s">
        <v>20397</v>
      </c>
      <c r="B5604" t="s">
        <v>1788</v>
      </c>
      <c r="C5604" t="s">
        <v>20398</v>
      </c>
      <c r="D5604" t="s">
        <v>20399</v>
      </c>
      <c r="E5604" t="s">
        <v>3634</v>
      </c>
      <c r="F5604">
        <v>-0.36739999999999801</v>
      </c>
      <c r="G5604">
        <v>140.72999999999999</v>
      </c>
      <c r="H5604">
        <v>390.11621152399903</v>
      </c>
      <c r="I5604">
        <v>6</v>
      </c>
      <c r="J5604">
        <v>0</v>
      </c>
      <c r="K5604">
        <v>11</v>
      </c>
    </row>
    <row r="5605" spans="1:11">
      <c r="A5605" t="s">
        <v>20400</v>
      </c>
      <c r="B5605" t="s">
        <v>1788</v>
      </c>
      <c r="C5605" t="s">
        <v>20401</v>
      </c>
      <c r="D5605" t="s">
        <v>20402</v>
      </c>
      <c r="F5605">
        <v>-0.736899999999999</v>
      </c>
      <c r="G5605">
        <v>100.62</v>
      </c>
      <c r="H5605">
        <v>147.05315776800001</v>
      </c>
      <c r="I5605">
        <v>4</v>
      </c>
      <c r="J5605">
        <v>3</v>
      </c>
      <c r="K5605">
        <v>3</v>
      </c>
    </row>
    <row r="5606" spans="1:11">
      <c r="A5606" t="s">
        <v>20403</v>
      </c>
      <c r="B5606" t="s">
        <v>1788</v>
      </c>
      <c r="C5606" t="s">
        <v>20404</v>
      </c>
      <c r="D5606" t="s">
        <v>20405</v>
      </c>
      <c r="E5606" t="s">
        <v>2752</v>
      </c>
      <c r="F5606">
        <v>9.0599600000000002</v>
      </c>
      <c r="G5606">
        <v>35.53</v>
      </c>
      <c r="H5606">
        <v>472.39164552399899</v>
      </c>
      <c r="I5606">
        <v>13</v>
      </c>
      <c r="J5606">
        <v>0</v>
      </c>
      <c r="K5606">
        <v>3</v>
      </c>
    </row>
    <row r="5607" spans="1:11">
      <c r="A5607" t="s">
        <v>20406</v>
      </c>
      <c r="B5607" t="s">
        <v>1788</v>
      </c>
      <c r="C5607" t="s">
        <v>20407</v>
      </c>
      <c r="D5607" t="s">
        <v>20408</v>
      </c>
      <c r="E5607" t="s">
        <v>20409</v>
      </c>
      <c r="F5607">
        <v>1.0508999999999999</v>
      </c>
      <c r="G5607">
        <v>49.74</v>
      </c>
      <c r="H5607">
        <v>228.002719496</v>
      </c>
      <c r="I5607">
        <v>0</v>
      </c>
      <c r="J5607">
        <v>0</v>
      </c>
      <c r="K5607">
        <v>4</v>
      </c>
    </row>
    <row r="5608" spans="1:11">
      <c r="A5608" t="s">
        <v>20410</v>
      </c>
      <c r="B5608" t="s">
        <v>1788</v>
      </c>
      <c r="C5608" t="s">
        <v>20411</v>
      </c>
      <c r="D5608" t="s">
        <v>20412</v>
      </c>
      <c r="E5608" t="s">
        <v>20413</v>
      </c>
      <c r="F5608">
        <v>-7.2705999999999902</v>
      </c>
      <c r="G5608">
        <v>272.06</v>
      </c>
      <c r="H5608">
        <v>527.23263824399896</v>
      </c>
      <c r="I5608">
        <v>6</v>
      </c>
      <c r="J5608">
        <v>11</v>
      </c>
      <c r="K5608">
        <v>16</v>
      </c>
    </row>
    <row r="5609" spans="1:11">
      <c r="A5609" t="s">
        <v>20414</v>
      </c>
      <c r="B5609" t="s">
        <v>1788</v>
      </c>
      <c r="C5609" t="s">
        <v>20415</v>
      </c>
      <c r="D5609" t="s">
        <v>20416</v>
      </c>
      <c r="E5609" t="s">
        <v>3783</v>
      </c>
      <c r="F5609">
        <v>1.6106399999999901</v>
      </c>
      <c r="G5609">
        <v>42.6</v>
      </c>
      <c r="H5609">
        <v>142.06299418</v>
      </c>
      <c r="I5609">
        <v>1</v>
      </c>
      <c r="J5609">
        <v>1</v>
      </c>
      <c r="K5609">
        <v>3</v>
      </c>
    </row>
    <row r="5610" spans="1:11">
      <c r="A5610" t="s">
        <v>20417</v>
      </c>
      <c r="B5610" t="s">
        <v>1788</v>
      </c>
      <c r="C5610" t="s">
        <v>20418</v>
      </c>
      <c r="D5610" t="s">
        <v>20419</v>
      </c>
      <c r="E5610" t="s">
        <v>20420</v>
      </c>
      <c r="F5610">
        <v>-0.81749999999999901</v>
      </c>
      <c r="G5610">
        <v>159.04999999999899</v>
      </c>
      <c r="H5610">
        <v>424.13694696799899</v>
      </c>
      <c r="I5610">
        <v>4</v>
      </c>
      <c r="J5610">
        <v>5</v>
      </c>
      <c r="K5610">
        <v>10</v>
      </c>
    </row>
    <row r="5611" spans="1:11">
      <c r="A5611" t="s">
        <v>20421</v>
      </c>
      <c r="B5611" t="s">
        <v>1788</v>
      </c>
      <c r="C5611" t="s">
        <v>20422</v>
      </c>
      <c r="D5611" t="s">
        <v>20421</v>
      </c>
      <c r="E5611" t="s">
        <v>6806</v>
      </c>
      <c r="F5611">
        <v>0.624</v>
      </c>
      <c r="G5611">
        <v>12.53</v>
      </c>
      <c r="H5611">
        <v>92.002892459999998</v>
      </c>
      <c r="I5611">
        <v>1</v>
      </c>
      <c r="J5611">
        <v>0</v>
      </c>
      <c r="K5611">
        <v>1</v>
      </c>
    </row>
    <row r="5612" spans="1:11">
      <c r="A5612" t="s">
        <v>20423</v>
      </c>
      <c r="B5612" t="s">
        <v>1788</v>
      </c>
      <c r="C5612" t="s">
        <v>20424</v>
      </c>
      <c r="D5612" t="s">
        <v>20423</v>
      </c>
      <c r="F5612">
        <v>1.9857</v>
      </c>
      <c r="G5612">
        <v>26.3</v>
      </c>
      <c r="H5612">
        <v>144.115029752</v>
      </c>
      <c r="I5612">
        <v>4</v>
      </c>
      <c r="J5612">
        <v>0</v>
      </c>
      <c r="K5612">
        <v>2</v>
      </c>
    </row>
    <row r="5613" spans="1:11">
      <c r="A5613" t="s">
        <v>20425</v>
      </c>
      <c r="B5613" t="s">
        <v>1788</v>
      </c>
      <c r="C5613" t="s">
        <v>20426</v>
      </c>
      <c r="D5613" t="s">
        <v>20427</v>
      </c>
      <c r="E5613" t="s">
        <v>2631</v>
      </c>
      <c r="F5613">
        <v>2.1427800000000001</v>
      </c>
      <c r="G5613">
        <v>23.79</v>
      </c>
      <c r="H5613">
        <v>131.07349928799999</v>
      </c>
      <c r="I5613">
        <v>2</v>
      </c>
      <c r="J5613">
        <v>0</v>
      </c>
      <c r="K5613">
        <v>1</v>
      </c>
    </row>
    <row r="5614" spans="1:11">
      <c r="A5614" t="s">
        <v>20428</v>
      </c>
      <c r="B5614" t="s">
        <v>1788</v>
      </c>
      <c r="C5614" t="s">
        <v>20429</v>
      </c>
      <c r="D5614" t="s">
        <v>20428</v>
      </c>
      <c r="F5614">
        <v>1.5955999999999999</v>
      </c>
      <c r="G5614">
        <v>26.3</v>
      </c>
      <c r="H5614">
        <v>130.099379688</v>
      </c>
      <c r="I5614">
        <v>3</v>
      </c>
      <c r="J5614">
        <v>0</v>
      </c>
      <c r="K5614">
        <v>2</v>
      </c>
    </row>
    <row r="5615" spans="1:11">
      <c r="A5615" t="s">
        <v>20430</v>
      </c>
      <c r="B5615" t="s">
        <v>1788</v>
      </c>
      <c r="C5615" t="s">
        <v>20431</v>
      </c>
      <c r="D5615" t="s">
        <v>20432</v>
      </c>
      <c r="E5615" t="s">
        <v>2631</v>
      </c>
      <c r="F5615">
        <v>2.3296000000000001</v>
      </c>
      <c r="G5615">
        <v>0</v>
      </c>
      <c r="H5615">
        <v>104.062600256</v>
      </c>
      <c r="I5615">
        <v>1</v>
      </c>
      <c r="J5615">
        <v>0</v>
      </c>
      <c r="K5615">
        <v>0</v>
      </c>
    </row>
    <row r="5616" spans="1:11">
      <c r="A5616" t="s">
        <v>20433</v>
      </c>
      <c r="B5616" t="s">
        <v>1788</v>
      </c>
      <c r="C5616" t="s">
        <v>20434</v>
      </c>
      <c r="D5616" t="s">
        <v>20435</v>
      </c>
      <c r="E5616" t="s">
        <v>2631</v>
      </c>
      <c r="F5616">
        <v>0.88449999999999995</v>
      </c>
      <c r="G5616">
        <v>40.46</v>
      </c>
      <c r="H5616">
        <v>124.052429496</v>
      </c>
      <c r="I5616">
        <v>1</v>
      </c>
      <c r="J5616">
        <v>2</v>
      </c>
      <c r="K5616">
        <v>2</v>
      </c>
    </row>
    <row r="5617" spans="1:11">
      <c r="A5617" t="s">
        <v>20436</v>
      </c>
      <c r="B5617" t="s">
        <v>1788</v>
      </c>
      <c r="C5617" t="s">
        <v>20437</v>
      </c>
      <c r="D5617" t="s">
        <v>20438</v>
      </c>
      <c r="E5617" t="s">
        <v>2631</v>
      </c>
      <c r="F5617">
        <v>1.18749999999999</v>
      </c>
      <c r="G5617">
        <v>29.46</v>
      </c>
      <c r="H5617">
        <v>138.06807956</v>
      </c>
      <c r="I5617">
        <v>2</v>
      </c>
      <c r="J5617">
        <v>1</v>
      </c>
      <c r="K5617">
        <v>2</v>
      </c>
    </row>
    <row r="5618" spans="1:11">
      <c r="A5618" t="s">
        <v>20439</v>
      </c>
      <c r="B5618" t="s">
        <v>1788</v>
      </c>
      <c r="C5618" t="s">
        <v>20440</v>
      </c>
      <c r="D5618" t="s">
        <v>20441</v>
      </c>
      <c r="E5618" t="s">
        <v>8995</v>
      </c>
      <c r="F5618">
        <v>-0.57030000000000003</v>
      </c>
      <c r="G5618">
        <v>139.84</v>
      </c>
      <c r="H5618">
        <v>338.10016753599899</v>
      </c>
      <c r="I5618">
        <v>3</v>
      </c>
      <c r="J5618">
        <v>6</v>
      </c>
      <c r="K5618">
        <v>8</v>
      </c>
    </row>
    <row r="5619" spans="1:11">
      <c r="A5619" t="s">
        <v>20442</v>
      </c>
      <c r="B5619" t="s">
        <v>1788</v>
      </c>
      <c r="C5619" t="s">
        <v>20443</v>
      </c>
      <c r="D5619" t="s">
        <v>20444</v>
      </c>
      <c r="E5619" t="s">
        <v>3783</v>
      </c>
      <c r="F5619">
        <v>1.8314999999999999</v>
      </c>
      <c r="G5619">
        <v>47.28</v>
      </c>
      <c r="H5619">
        <v>166.06299418</v>
      </c>
      <c r="I5619">
        <v>4</v>
      </c>
      <c r="J5619">
        <v>0</v>
      </c>
      <c r="K5619">
        <v>3</v>
      </c>
    </row>
    <row r="5620" spans="1:11">
      <c r="A5620" t="s">
        <v>20445</v>
      </c>
      <c r="B5620" t="s">
        <v>1788</v>
      </c>
      <c r="C5620" t="s">
        <v>20446</v>
      </c>
      <c r="D5620" t="s">
        <v>20447</v>
      </c>
      <c r="E5620" t="s">
        <v>20447</v>
      </c>
      <c r="F5620">
        <v>2.2347999999999999</v>
      </c>
      <c r="G5620">
        <v>12.89</v>
      </c>
      <c r="H5620">
        <v>129.05784922399999</v>
      </c>
      <c r="I5620">
        <v>0</v>
      </c>
      <c r="J5620">
        <v>0</v>
      </c>
      <c r="K5620">
        <v>1</v>
      </c>
    </row>
    <row r="5621" spans="1:11">
      <c r="A5621" t="s">
        <v>20448</v>
      </c>
      <c r="B5621" t="s">
        <v>1788</v>
      </c>
      <c r="C5621" t="s">
        <v>20449</v>
      </c>
      <c r="D5621" t="s">
        <v>20450</v>
      </c>
      <c r="E5621" t="s">
        <v>3783</v>
      </c>
      <c r="F5621">
        <v>0.77190000000000003</v>
      </c>
      <c r="G5621">
        <v>33.369999999999997</v>
      </c>
      <c r="H5621">
        <v>98.036779432000003</v>
      </c>
      <c r="I5621">
        <v>1</v>
      </c>
      <c r="J5621">
        <v>1</v>
      </c>
      <c r="K5621">
        <v>2</v>
      </c>
    </row>
    <row r="5622" spans="1:11">
      <c r="A5622" t="s">
        <v>20451</v>
      </c>
      <c r="B5622" t="s">
        <v>1788</v>
      </c>
      <c r="C5622" t="s">
        <v>20452</v>
      </c>
      <c r="D5622" t="s">
        <v>20453</v>
      </c>
      <c r="E5622" t="s">
        <v>3783</v>
      </c>
      <c r="F5622">
        <v>1.3427</v>
      </c>
      <c r="G5622">
        <v>39.44</v>
      </c>
      <c r="H5622">
        <v>140.047344116</v>
      </c>
      <c r="I5622">
        <v>2</v>
      </c>
      <c r="J5622">
        <v>0</v>
      </c>
      <c r="K5622">
        <v>3</v>
      </c>
    </row>
    <row r="5623" spans="1:11">
      <c r="A5623" t="s">
        <v>20454</v>
      </c>
      <c r="B5623" t="s">
        <v>1788</v>
      </c>
      <c r="C5623" t="s">
        <v>20455</v>
      </c>
      <c r="D5623" t="s">
        <v>20456</v>
      </c>
      <c r="E5623" t="s">
        <v>3783</v>
      </c>
      <c r="F5623">
        <v>1.4259999999999999</v>
      </c>
      <c r="G5623">
        <v>22.37</v>
      </c>
      <c r="H5623">
        <v>112.052429496</v>
      </c>
      <c r="I5623">
        <v>2</v>
      </c>
      <c r="J5623">
        <v>0</v>
      </c>
      <c r="K5623">
        <v>2</v>
      </c>
    </row>
    <row r="5624" spans="1:11">
      <c r="A5624" t="s">
        <v>20457</v>
      </c>
      <c r="B5624" t="s">
        <v>1788</v>
      </c>
      <c r="C5624" t="s">
        <v>20458</v>
      </c>
      <c r="D5624" t="s">
        <v>20459</v>
      </c>
      <c r="E5624" t="s">
        <v>20460</v>
      </c>
      <c r="F5624">
        <v>-3.1242999999999901</v>
      </c>
      <c r="G5624">
        <v>186.37</v>
      </c>
      <c r="H5624">
        <v>392.13186158799903</v>
      </c>
      <c r="I5624">
        <v>4</v>
      </c>
      <c r="J5624">
        <v>7</v>
      </c>
      <c r="K5624">
        <v>10</v>
      </c>
    </row>
    <row r="5625" spans="1:11">
      <c r="A5625" t="s">
        <v>20461</v>
      </c>
      <c r="B5625" t="s">
        <v>1788</v>
      </c>
      <c r="C5625" t="s">
        <v>20462</v>
      </c>
      <c r="D5625" t="s">
        <v>20463</v>
      </c>
      <c r="F5625">
        <v>-0.80839999999999901</v>
      </c>
      <c r="G5625">
        <v>126.64</v>
      </c>
      <c r="H5625">
        <v>240.023848864</v>
      </c>
      <c r="I5625">
        <v>7</v>
      </c>
      <c r="J5625">
        <v>4</v>
      </c>
      <c r="K5625">
        <v>6</v>
      </c>
    </row>
    <row r="5626" spans="1:11">
      <c r="A5626" t="s">
        <v>20464</v>
      </c>
      <c r="B5626" t="s">
        <v>1788</v>
      </c>
      <c r="C5626" t="s">
        <v>20465</v>
      </c>
      <c r="D5626" t="s">
        <v>20466</v>
      </c>
      <c r="E5626" t="s">
        <v>2631</v>
      </c>
      <c r="F5626">
        <v>0.8911</v>
      </c>
      <c r="G5626">
        <v>66.400000000000006</v>
      </c>
      <c r="H5626">
        <v>193.073893212</v>
      </c>
      <c r="I5626">
        <v>4</v>
      </c>
      <c r="J5626">
        <v>2</v>
      </c>
      <c r="K5626">
        <v>2</v>
      </c>
    </row>
    <row r="5627" spans="1:11">
      <c r="A5627" t="s">
        <v>20467</v>
      </c>
      <c r="B5627" t="s">
        <v>1788</v>
      </c>
      <c r="C5627" t="s">
        <v>20468</v>
      </c>
      <c r="D5627" t="s">
        <v>20469</v>
      </c>
      <c r="F5627">
        <v>-0.14122000000000001</v>
      </c>
      <c r="G5627">
        <v>49.81</v>
      </c>
      <c r="H5627">
        <v>70.053098191999993</v>
      </c>
      <c r="I5627">
        <v>1</v>
      </c>
      <c r="J5627">
        <v>1</v>
      </c>
      <c r="K5627">
        <v>2</v>
      </c>
    </row>
    <row r="5628" spans="1:11">
      <c r="A5628" t="s">
        <v>20470</v>
      </c>
      <c r="B5628" t="s">
        <v>1788</v>
      </c>
      <c r="C5628" t="s">
        <v>20471</v>
      </c>
      <c r="D5628" t="s">
        <v>20472</v>
      </c>
      <c r="E5628" t="s">
        <v>2631</v>
      </c>
      <c r="F5628">
        <v>0.344299999999999</v>
      </c>
      <c r="G5628">
        <v>103.7</v>
      </c>
      <c r="H5628">
        <v>237.06372245200001</v>
      </c>
      <c r="I5628">
        <v>5</v>
      </c>
      <c r="J5628">
        <v>3</v>
      </c>
      <c r="K5628">
        <v>3</v>
      </c>
    </row>
    <row r="5629" spans="1:11">
      <c r="A5629" t="s">
        <v>20473</v>
      </c>
      <c r="B5629" t="s">
        <v>1788</v>
      </c>
      <c r="C5629" t="s">
        <v>20474</v>
      </c>
      <c r="D5629" t="s">
        <v>20475</v>
      </c>
      <c r="F5629">
        <v>-1.127</v>
      </c>
      <c r="G5629">
        <v>100.62</v>
      </c>
      <c r="H5629">
        <v>133.03750770400001</v>
      </c>
      <c r="I5629">
        <v>3</v>
      </c>
      <c r="J5629">
        <v>3</v>
      </c>
      <c r="K5629">
        <v>3</v>
      </c>
    </row>
    <row r="5630" spans="1:11">
      <c r="A5630" t="s">
        <v>20476</v>
      </c>
      <c r="B5630" t="s">
        <v>1788</v>
      </c>
      <c r="C5630" t="s">
        <v>20477</v>
      </c>
      <c r="D5630" t="s">
        <v>20478</v>
      </c>
      <c r="F5630">
        <v>4.3299999999999499E-2</v>
      </c>
      <c r="G5630">
        <v>100.62</v>
      </c>
      <c r="H5630">
        <v>175.084457896</v>
      </c>
      <c r="I5630">
        <v>6</v>
      </c>
      <c r="J5630">
        <v>3</v>
      </c>
      <c r="K5630">
        <v>3</v>
      </c>
    </row>
    <row r="5631" spans="1:11">
      <c r="A5631" t="s">
        <v>20479</v>
      </c>
      <c r="B5631" t="s">
        <v>1788</v>
      </c>
      <c r="C5631" t="s">
        <v>20480</v>
      </c>
      <c r="D5631" t="s">
        <v>20481</v>
      </c>
      <c r="E5631" t="s">
        <v>2752</v>
      </c>
      <c r="F5631">
        <v>8.5318400000000008</v>
      </c>
      <c r="G5631">
        <v>29.46</v>
      </c>
      <c r="H5631">
        <v>416.36543077599998</v>
      </c>
      <c r="I5631">
        <v>12</v>
      </c>
      <c r="J5631">
        <v>1</v>
      </c>
      <c r="K5631">
        <v>2</v>
      </c>
    </row>
    <row r="5632" spans="1:11">
      <c r="A5632" t="s">
        <v>20482</v>
      </c>
      <c r="B5632" t="s">
        <v>1788</v>
      </c>
      <c r="C5632" t="s">
        <v>20483</v>
      </c>
      <c r="D5632" t="s">
        <v>20484</v>
      </c>
      <c r="E5632" t="s">
        <v>2752</v>
      </c>
      <c r="F5632">
        <v>8.2234200000000008</v>
      </c>
      <c r="G5632">
        <v>29.46</v>
      </c>
      <c r="H5632">
        <v>402.34978071199998</v>
      </c>
      <c r="I5632">
        <v>12</v>
      </c>
      <c r="J5632">
        <v>1</v>
      </c>
      <c r="K5632">
        <v>2</v>
      </c>
    </row>
    <row r="5633" spans="1:11">
      <c r="A5633" t="s">
        <v>20485</v>
      </c>
      <c r="B5633" t="s">
        <v>1788</v>
      </c>
      <c r="C5633" t="s">
        <v>20486</v>
      </c>
      <c r="D5633" t="s">
        <v>20487</v>
      </c>
      <c r="E5633" t="s">
        <v>11606</v>
      </c>
      <c r="F5633">
        <v>2.9857999999999998</v>
      </c>
      <c r="G5633">
        <v>48.67</v>
      </c>
      <c r="H5633">
        <v>258.08920892800001</v>
      </c>
      <c r="I5633">
        <v>1</v>
      </c>
      <c r="J5633">
        <v>0</v>
      </c>
      <c r="K5633">
        <v>4</v>
      </c>
    </row>
    <row r="5634" spans="1:11">
      <c r="A5634" t="s">
        <v>20488</v>
      </c>
      <c r="B5634" t="s">
        <v>1788</v>
      </c>
      <c r="C5634" t="s">
        <v>20489</v>
      </c>
      <c r="D5634" t="s">
        <v>20490</v>
      </c>
      <c r="E5634" t="s">
        <v>11606</v>
      </c>
      <c r="F5634">
        <v>2.9771999999999998</v>
      </c>
      <c r="G5634">
        <v>39.44</v>
      </c>
      <c r="H5634">
        <v>228.078644244</v>
      </c>
      <c r="I5634">
        <v>0</v>
      </c>
      <c r="J5634">
        <v>0</v>
      </c>
      <c r="K5634">
        <v>3</v>
      </c>
    </row>
    <row r="5635" spans="1:11">
      <c r="A5635" t="s">
        <v>20491</v>
      </c>
      <c r="B5635" t="s">
        <v>1788</v>
      </c>
      <c r="C5635" t="s">
        <v>20492</v>
      </c>
      <c r="D5635" t="s">
        <v>20493</v>
      </c>
      <c r="E5635" t="s">
        <v>20494</v>
      </c>
      <c r="F5635">
        <v>1.31279999999999</v>
      </c>
      <c r="G5635">
        <v>141.34</v>
      </c>
      <c r="H5635">
        <v>302.00626715200002</v>
      </c>
      <c r="I5635">
        <v>0</v>
      </c>
      <c r="J5635">
        <v>4</v>
      </c>
      <c r="K5635">
        <v>8</v>
      </c>
    </row>
    <row r="5636" spans="1:11">
      <c r="A5636" t="s">
        <v>20495</v>
      </c>
      <c r="B5636" t="s">
        <v>1788</v>
      </c>
      <c r="C5636" t="s">
        <v>20496</v>
      </c>
      <c r="D5636" t="s">
        <v>20497</v>
      </c>
      <c r="E5636" t="s">
        <v>20498</v>
      </c>
      <c r="F5636">
        <v>-3.3898999999999901</v>
      </c>
      <c r="G5636">
        <v>299.64</v>
      </c>
      <c r="H5636">
        <v>626.11191399199902</v>
      </c>
      <c r="I5636">
        <v>6</v>
      </c>
      <c r="J5636">
        <v>10</v>
      </c>
      <c r="K5636">
        <v>18</v>
      </c>
    </row>
    <row r="5637" spans="1:11">
      <c r="A5637" t="s">
        <v>20499</v>
      </c>
      <c r="B5637" t="s">
        <v>1788</v>
      </c>
      <c r="C5637" t="s">
        <v>20500</v>
      </c>
      <c r="D5637" t="s">
        <v>20501</v>
      </c>
      <c r="E5637" t="s">
        <v>2935</v>
      </c>
      <c r="F5637">
        <v>1.51579999999999</v>
      </c>
      <c r="G5637">
        <v>68.900000000000006</v>
      </c>
      <c r="H5637">
        <v>222.05282342000001</v>
      </c>
      <c r="I5637">
        <v>2</v>
      </c>
      <c r="J5637">
        <v>1</v>
      </c>
      <c r="K5637">
        <v>5</v>
      </c>
    </row>
    <row r="5638" spans="1:11">
      <c r="A5638" t="s">
        <v>20502</v>
      </c>
      <c r="B5638" t="s">
        <v>1788</v>
      </c>
      <c r="C5638" t="s">
        <v>20503</v>
      </c>
      <c r="D5638" t="s">
        <v>20504</v>
      </c>
      <c r="F5638">
        <v>-0.26219999999999899</v>
      </c>
      <c r="G5638">
        <v>80.44</v>
      </c>
      <c r="H5638">
        <v>119.02185763999999</v>
      </c>
      <c r="I5638">
        <v>3</v>
      </c>
      <c r="J5638">
        <v>1</v>
      </c>
      <c r="K5638">
        <v>3</v>
      </c>
    </row>
    <row r="5639" spans="1:11">
      <c r="A5639" t="s">
        <v>20505</v>
      </c>
      <c r="B5639" t="s">
        <v>1788</v>
      </c>
      <c r="C5639" t="s">
        <v>20506</v>
      </c>
      <c r="D5639" t="s">
        <v>20505</v>
      </c>
      <c r="F5639">
        <v>2.3391999999999999</v>
      </c>
      <c r="G5639">
        <v>20.23</v>
      </c>
      <c r="H5639">
        <v>130.13576519599999</v>
      </c>
      <c r="I5639">
        <v>6</v>
      </c>
      <c r="J5639">
        <v>1</v>
      </c>
      <c r="K5639">
        <v>1</v>
      </c>
    </row>
    <row r="5640" spans="1:11">
      <c r="A5640" t="s">
        <v>20507</v>
      </c>
      <c r="B5640" t="s">
        <v>1788</v>
      </c>
      <c r="C5640" t="s">
        <v>20508</v>
      </c>
      <c r="D5640" t="s">
        <v>20509</v>
      </c>
      <c r="E5640" t="s">
        <v>20510</v>
      </c>
      <c r="F5640">
        <v>4.0805999999999996</v>
      </c>
      <c r="G5640">
        <v>107.2</v>
      </c>
      <c r="H5640">
        <v>332.12598835999898</v>
      </c>
      <c r="I5640">
        <v>2</v>
      </c>
      <c r="J5640">
        <v>4</v>
      </c>
      <c r="K5640">
        <v>6</v>
      </c>
    </row>
    <row r="5641" spans="1:11">
      <c r="A5641" t="s">
        <v>20511</v>
      </c>
      <c r="B5641" t="s">
        <v>1788</v>
      </c>
      <c r="C5641" t="s">
        <v>20512</v>
      </c>
      <c r="D5641" t="s">
        <v>20513</v>
      </c>
      <c r="F5641">
        <v>-1.24849999999999</v>
      </c>
      <c r="G5641">
        <v>132.13</v>
      </c>
      <c r="H5641">
        <v>192.02700259599999</v>
      </c>
      <c r="I5641">
        <v>5</v>
      </c>
      <c r="J5641">
        <v>4</v>
      </c>
      <c r="K5641">
        <v>4</v>
      </c>
    </row>
    <row r="5642" spans="1:11">
      <c r="A5642" t="s">
        <v>20514</v>
      </c>
      <c r="B5642" t="s">
        <v>1788</v>
      </c>
      <c r="C5642" t="s">
        <v>20515</v>
      </c>
      <c r="D5642" t="s">
        <v>20514</v>
      </c>
      <c r="F5642">
        <v>0.187</v>
      </c>
      <c r="G5642">
        <v>99.13</v>
      </c>
      <c r="H5642">
        <v>276.12090297999998</v>
      </c>
      <c r="I5642">
        <v>8</v>
      </c>
      <c r="J5642">
        <v>1</v>
      </c>
      <c r="K5642">
        <v>7</v>
      </c>
    </row>
    <row r="5643" spans="1:11">
      <c r="A5643" t="s">
        <v>20516</v>
      </c>
      <c r="B5643" t="s">
        <v>1788</v>
      </c>
      <c r="C5643" t="s">
        <v>20517</v>
      </c>
      <c r="D5643" t="s">
        <v>20518</v>
      </c>
      <c r="F5643">
        <v>-1.2528999999999899</v>
      </c>
      <c r="G5643">
        <v>89.34</v>
      </c>
      <c r="H5643">
        <v>118.07422756</v>
      </c>
      <c r="I5643">
        <v>3</v>
      </c>
      <c r="J5643">
        <v>3</v>
      </c>
      <c r="K5643">
        <v>3</v>
      </c>
    </row>
    <row r="5644" spans="1:11">
      <c r="A5644" t="s">
        <v>20519</v>
      </c>
      <c r="B5644" t="s">
        <v>1788</v>
      </c>
      <c r="C5644" t="s">
        <v>20520</v>
      </c>
      <c r="D5644" t="s">
        <v>20521</v>
      </c>
      <c r="E5644" t="s">
        <v>2702</v>
      </c>
      <c r="F5644">
        <v>3.6232000000000002</v>
      </c>
      <c r="G5644">
        <v>68.150000000000006</v>
      </c>
      <c r="H5644">
        <v>354.14672380399901</v>
      </c>
      <c r="I5644">
        <v>3</v>
      </c>
      <c r="J5644">
        <v>2</v>
      </c>
      <c r="K5644">
        <v>5</v>
      </c>
    </row>
    <row r="5645" spans="1:11">
      <c r="A5645" t="s">
        <v>20522</v>
      </c>
      <c r="B5645" t="s">
        <v>1788</v>
      </c>
      <c r="C5645" t="s">
        <v>20523</v>
      </c>
      <c r="D5645" t="s">
        <v>20524</v>
      </c>
      <c r="E5645" t="s">
        <v>5396</v>
      </c>
      <c r="F5645">
        <v>-7.7287999999999801</v>
      </c>
      <c r="G5645">
        <v>276.52</v>
      </c>
      <c r="H5645">
        <v>504.16903494399901</v>
      </c>
      <c r="I5645">
        <v>11</v>
      </c>
      <c r="J5645">
        <v>11</v>
      </c>
      <c r="K5645">
        <v>16</v>
      </c>
    </row>
    <row r="5646" spans="1:11">
      <c r="A5646" t="s">
        <v>20525</v>
      </c>
      <c r="B5646" t="s">
        <v>1788</v>
      </c>
      <c r="C5646" t="s">
        <v>20526</v>
      </c>
      <c r="D5646" t="s">
        <v>20527</v>
      </c>
      <c r="E5646" t="s">
        <v>3997</v>
      </c>
      <c r="F5646">
        <v>-1.1261000000000001</v>
      </c>
      <c r="G5646">
        <v>108.61</v>
      </c>
      <c r="H5646">
        <v>286.10525291599998</v>
      </c>
      <c r="I5646">
        <v>4</v>
      </c>
      <c r="J5646">
        <v>4</v>
      </c>
      <c r="K5646">
        <v>7</v>
      </c>
    </row>
    <row r="5647" spans="1:11">
      <c r="A5647" t="s">
        <v>20528</v>
      </c>
      <c r="B5647" t="s">
        <v>1788</v>
      </c>
      <c r="C5647" t="s">
        <v>20529</v>
      </c>
      <c r="D5647" t="s">
        <v>20528</v>
      </c>
      <c r="E5647" t="s">
        <v>3634</v>
      </c>
      <c r="F5647">
        <v>-4.4979999999999896</v>
      </c>
      <c r="G5647">
        <v>150.84</v>
      </c>
      <c r="H5647">
        <v>240.08451747199999</v>
      </c>
      <c r="I5647">
        <v>3</v>
      </c>
      <c r="J5647">
        <v>7</v>
      </c>
      <c r="K5647">
        <v>8</v>
      </c>
    </row>
    <row r="5648" spans="1:11">
      <c r="A5648" t="s">
        <v>20530</v>
      </c>
      <c r="B5648" t="s">
        <v>1788</v>
      </c>
      <c r="C5648" t="s">
        <v>20531</v>
      </c>
      <c r="D5648" t="s">
        <v>20532</v>
      </c>
      <c r="E5648" t="s">
        <v>3906</v>
      </c>
      <c r="F5648">
        <v>-1.2228999999999901</v>
      </c>
      <c r="G5648">
        <v>112.65</v>
      </c>
      <c r="H5648">
        <v>202.095356928</v>
      </c>
      <c r="I5648">
        <v>5</v>
      </c>
      <c r="J5648">
        <v>4</v>
      </c>
      <c r="K5648">
        <v>4</v>
      </c>
    </row>
    <row r="5649" spans="1:11">
      <c r="A5649" t="s">
        <v>20533</v>
      </c>
      <c r="B5649" t="s">
        <v>1788</v>
      </c>
      <c r="C5649" t="s">
        <v>20534</v>
      </c>
      <c r="D5649" t="s">
        <v>20535</v>
      </c>
      <c r="E5649" t="s">
        <v>20373</v>
      </c>
      <c r="F5649">
        <v>-0.70499999999999996</v>
      </c>
      <c r="G5649">
        <v>81.14</v>
      </c>
      <c r="H5649">
        <v>155.069476528</v>
      </c>
      <c r="I5649">
        <v>3</v>
      </c>
      <c r="J5649">
        <v>2</v>
      </c>
      <c r="K5649">
        <v>4</v>
      </c>
    </row>
    <row r="5650" spans="1:11">
      <c r="A5650" t="s">
        <v>20536</v>
      </c>
      <c r="B5650" t="s">
        <v>1788</v>
      </c>
      <c r="C5650" t="s">
        <v>20537</v>
      </c>
      <c r="D5650" t="s">
        <v>3073</v>
      </c>
      <c r="E5650" t="s">
        <v>3074</v>
      </c>
      <c r="F5650">
        <v>5.6086999999999998</v>
      </c>
      <c r="G5650">
        <v>87.74</v>
      </c>
      <c r="H5650">
        <v>406.17802393199901</v>
      </c>
      <c r="I5650">
        <v>6</v>
      </c>
      <c r="J5650">
        <v>2</v>
      </c>
      <c r="K5650">
        <v>5</v>
      </c>
    </row>
    <row r="5651" spans="1:11">
      <c r="A5651" t="s">
        <v>20538</v>
      </c>
      <c r="B5651" t="s">
        <v>1788</v>
      </c>
      <c r="C5651" t="s">
        <v>20539</v>
      </c>
      <c r="D5651" t="s">
        <v>20540</v>
      </c>
      <c r="E5651" t="s">
        <v>20541</v>
      </c>
      <c r="F5651">
        <v>5.0810399999999998</v>
      </c>
      <c r="G5651">
        <v>155.52000000000001</v>
      </c>
      <c r="H5651">
        <v>504.08451747199899</v>
      </c>
      <c r="I5651">
        <v>0</v>
      </c>
      <c r="J5651">
        <v>6</v>
      </c>
      <c r="K5651">
        <v>8</v>
      </c>
    </row>
    <row r="5652" spans="1:11">
      <c r="A5652" t="s">
        <v>20542</v>
      </c>
      <c r="B5652" t="s">
        <v>1788</v>
      </c>
      <c r="C5652" t="s">
        <v>20543</v>
      </c>
      <c r="D5652" t="s">
        <v>4024</v>
      </c>
      <c r="E5652" t="s">
        <v>4024</v>
      </c>
      <c r="F5652">
        <v>2.5392000000000001</v>
      </c>
      <c r="G5652">
        <v>43.35</v>
      </c>
      <c r="H5652">
        <v>186.03169405200001</v>
      </c>
      <c r="I5652">
        <v>0</v>
      </c>
      <c r="J5652">
        <v>0</v>
      </c>
      <c r="K5652">
        <v>3</v>
      </c>
    </row>
    <row r="5653" spans="1:11">
      <c r="A5653" t="s">
        <v>20544</v>
      </c>
      <c r="B5653" t="s">
        <v>1788</v>
      </c>
      <c r="C5653" t="s">
        <v>20545</v>
      </c>
      <c r="D5653" t="s">
        <v>20546</v>
      </c>
      <c r="E5653" t="s">
        <v>2631</v>
      </c>
      <c r="F5653">
        <v>2.4008799999999999</v>
      </c>
      <c r="G5653">
        <v>23.79</v>
      </c>
      <c r="H5653">
        <v>149.02992022399999</v>
      </c>
      <c r="I5653">
        <v>2</v>
      </c>
      <c r="J5653">
        <v>0</v>
      </c>
      <c r="K5653">
        <v>2</v>
      </c>
    </row>
    <row r="5654" spans="1:11">
      <c r="A5654" t="s">
        <v>20547</v>
      </c>
      <c r="B5654" t="s">
        <v>1788</v>
      </c>
      <c r="C5654" t="s">
        <v>20548</v>
      </c>
      <c r="D5654" t="s">
        <v>20549</v>
      </c>
      <c r="F5654">
        <v>0.68619999999999903</v>
      </c>
      <c r="G5654">
        <v>54.37</v>
      </c>
      <c r="H5654">
        <v>130.06299418</v>
      </c>
      <c r="I5654">
        <v>3</v>
      </c>
      <c r="J5654">
        <v>1</v>
      </c>
      <c r="K5654">
        <v>2</v>
      </c>
    </row>
    <row r="5655" spans="1:11">
      <c r="A5655" t="s">
        <v>20550</v>
      </c>
      <c r="B5655" t="s">
        <v>1788</v>
      </c>
      <c r="C5655" t="s">
        <v>20551</v>
      </c>
      <c r="D5655" t="s">
        <v>20552</v>
      </c>
      <c r="F5655">
        <v>1.2479</v>
      </c>
      <c r="G5655">
        <v>35.42</v>
      </c>
      <c r="H5655">
        <v>177.02820597199999</v>
      </c>
      <c r="I5655">
        <v>5</v>
      </c>
      <c r="J5655">
        <v>0</v>
      </c>
      <c r="K5655">
        <v>3</v>
      </c>
    </row>
    <row r="5656" spans="1:11">
      <c r="A5656" t="s">
        <v>20553</v>
      </c>
      <c r="B5656" t="s">
        <v>1788</v>
      </c>
      <c r="C5656" t="s">
        <v>20554</v>
      </c>
      <c r="D5656" t="s">
        <v>20555</v>
      </c>
      <c r="E5656" t="s">
        <v>2935</v>
      </c>
      <c r="F5656">
        <v>4.6482000000000001</v>
      </c>
      <c r="G5656">
        <v>87.74</v>
      </c>
      <c r="H5656">
        <v>358.17802393199997</v>
      </c>
      <c r="I5656">
        <v>7</v>
      </c>
      <c r="J5656">
        <v>2</v>
      </c>
      <c r="K5656">
        <v>5</v>
      </c>
    </row>
    <row r="5657" spans="1:11">
      <c r="A5657" t="s">
        <v>20556</v>
      </c>
      <c r="B5657" t="s">
        <v>1788</v>
      </c>
      <c r="C5657" t="s">
        <v>20557</v>
      </c>
      <c r="D5657" t="s">
        <v>20556</v>
      </c>
      <c r="E5657" t="s">
        <v>16496</v>
      </c>
      <c r="F5657">
        <v>0.52189999999999903</v>
      </c>
      <c r="G5657">
        <v>49.41</v>
      </c>
      <c r="H5657">
        <v>210.13682781599999</v>
      </c>
      <c r="I5657">
        <v>2</v>
      </c>
      <c r="J5657">
        <v>1</v>
      </c>
      <c r="K5657">
        <v>2</v>
      </c>
    </row>
    <row r="5658" spans="1:11">
      <c r="A5658" t="s">
        <v>20558</v>
      </c>
      <c r="B5658" t="s">
        <v>1788</v>
      </c>
      <c r="C5658" t="s">
        <v>20559</v>
      </c>
      <c r="D5658" t="s">
        <v>20560</v>
      </c>
      <c r="E5658" t="s">
        <v>2627</v>
      </c>
      <c r="F5658">
        <v>3.5030000000000001</v>
      </c>
      <c r="G5658">
        <v>76.36</v>
      </c>
      <c r="H5658">
        <v>372.12090297999998</v>
      </c>
      <c r="I5658">
        <v>6</v>
      </c>
      <c r="J5658">
        <v>0</v>
      </c>
      <c r="K5658">
        <v>7</v>
      </c>
    </row>
    <row r="5659" spans="1:11">
      <c r="A5659" t="s">
        <v>20561</v>
      </c>
      <c r="B5659" t="s">
        <v>1788</v>
      </c>
      <c r="C5659" t="s">
        <v>20562</v>
      </c>
      <c r="D5659" t="s">
        <v>20563</v>
      </c>
      <c r="E5659" t="s">
        <v>8807</v>
      </c>
      <c r="F5659">
        <v>3.762</v>
      </c>
      <c r="G5659">
        <v>61.06</v>
      </c>
      <c r="H5659">
        <v>326.11542367599901</v>
      </c>
      <c r="I5659">
        <v>5</v>
      </c>
      <c r="J5659">
        <v>1</v>
      </c>
      <c r="K5659">
        <v>5</v>
      </c>
    </row>
    <row r="5660" spans="1:11">
      <c r="A5660" t="s">
        <v>20564</v>
      </c>
      <c r="B5660" t="s">
        <v>1788</v>
      </c>
      <c r="C5660" t="s">
        <v>20565</v>
      </c>
      <c r="D5660" t="s">
        <v>20566</v>
      </c>
      <c r="E5660" t="s">
        <v>20567</v>
      </c>
      <c r="F5660">
        <v>1.5861999999999901</v>
      </c>
      <c r="G5660">
        <v>140.21</v>
      </c>
      <c r="H5660">
        <v>488.16824709599899</v>
      </c>
      <c r="I5660">
        <v>8</v>
      </c>
      <c r="J5660">
        <v>4</v>
      </c>
      <c r="K5660">
        <v>10</v>
      </c>
    </row>
    <row r="5661" spans="1:11">
      <c r="A5661" t="s">
        <v>20568</v>
      </c>
      <c r="B5661" t="s">
        <v>1788</v>
      </c>
      <c r="C5661" t="s">
        <v>20569</v>
      </c>
      <c r="D5661" t="s">
        <v>20570</v>
      </c>
      <c r="E5661" t="s">
        <v>20571</v>
      </c>
      <c r="F5661">
        <v>-0.58959999999999901</v>
      </c>
      <c r="G5661">
        <v>219.35999999999899</v>
      </c>
      <c r="H5661">
        <v>650.22107051600005</v>
      </c>
      <c r="I5661">
        <v>11</v>
      </c>
      <c r="J5661">
        <v>7</v>
      </c>
      <c r="K5661">
        <v>15</v>
      </c>
    </row>
    <row r="5662" spans="1:11">
      <c r="A5662" t="s">
        <v>20572</v>
      </c>
      <c r="B5662" t="s">
        <v>1788</v>
      </c>
      <c r="C5662" t="s">
        <v>20573</v>
      </c>
      <c r="D5662" t="s">
        <v>20572</v>
      </c>
      <c r="F5662">
        <v>9.6083999999999907</v>
      </c>
      <c r="G5662">
        <v>0</v>
      </c>
      <c r="H5662">
        <v>338.39125159999998</v>
      </c>
      <c r="I5662">
        <v>21</v>
      </c>
      <c r="J5662">
        <v>0</v>
      </c>
      <c r="K5662">
        <v>0</v>
      </c>
    </row>
    <row r="5663" spans="1:11">
      <c r="A5663" t="s">
        <v>20574</v>
      </c>
      <c r="B5663" t="s">
        <v>1788</v>
      </c>
      <c r="C5663" t="s">
        <v>20575</v>
      </c>
      <c r="D5663" t="s">
        <v>20574</v>
      </c>
      <c r="F5663">
        <v>4.8864000000000001</v>
      </c>
      <c r="G5663">
        <v>17.07</v>
      </c>
      <c r="H5663">
        <v>212.21401551599999</v>
      </c>
      <c r="I5663">
        <v>12</v>
      </c>
      <c r="J5663">
        <v>0</v>
      </c>
      <c r="K5663">
        <v>1</v>
      </c>
    </row>
    <row r="5664" spans="1:11">
      <c r="A5664" t="s">
        <v>20576</v>
      </c>
      <c r="B5664" t="s">
        <v>1788</v>
      </c>
      <c r="C5664" t="s">
        <v>20577</v>
      </c>
      <c r="D5664" t="s">
        <v>20576</v>
      </c>
      <c r="F5664">
        <v>5.3173000000000004</v>
      </c>
      <c r="G5664">
        <v>0</v>
      </c>
      <c r="H5664">
        <v>184.21910089599999</v>
      </c>
      <c r="I5664">
        <v>10</v>
      </c>
      <c r="J5664">
        <v>0</v>
      </c>
      <c r="K5664">
        <v>0</v>
      </c>
    </row>
    <row r="5665" spans="1:11">
      <c r="A5665" t="s">
        <v>20578</v>
      </c>
      <c r="B5665" t="s">
        <v>1788</v>
      </c>
      <c r="C5665" t="s">
        <v>20579</v>
      </c>
      <c r="D5665" t="s">
        <v>20578</v>
      </c>
      <c r="F5665">
        <v>8.1890999999999998</v>
      </c>
      <c r="G5665">
        <v>20.23</v>
      </c>
      <c r="H5665">
        <v>340.37051615600001</v>
      </c>
      <c r="I5665">
        <v>20</v>
      </c>
      <c r="J5665">
        <v>1</v>
      </c>
      <c r="K5665">
        <v>1</v>
      </c>
    </row>
    <row r="5666" spans="1:11">
      <c r="A5666" t="s">
        <v>20580</v>
      </c>
      <c r="B5666" t="s">
        <v>1788</v>
      </c>
      <c r="C5666" t="s">
        <v>20581</v>
      </c>
      <c r="D5666" t="s">
        <v>20582</v>
      </c>
      <c r="F5666">
        <v>3.8563000000000001</v>
      </c>
      <c r="G5666">
        <v>26.3</v>
      </c>
      <c r="H5666">
        <v>212.17763000799999</v>
      </c>
      <c r="I5666">
        <v>10</v>
      </c>
      <c r="J5666">
        <v>0</v>
      </c>
      <c r="K5666">
        <v>2</v>
      </c>
    </row>
    <row r="5667" spans="1:11">
      <c r="A5667" t="s">
        <v>20583</v>
      </c>
      <c r="B5667" t="s">
        <v>1788</v>
      </c>
      <c r="C5667" t="s">
        <v>20584</v>
      </c>
      <c r="D5667" t="s">
        <v>20583</v>
      </c>
      <c r="F5667">
        <v>10.529699999999901</v>
      </c>
      <c r="G5667">
        <v>20.23</v>
      </c>
      <c r="H5667">
        <v>424.46441654</v>
      </c>
      <c r="I5667">
        <v>26</v>
      </c>
      <c r="J5667">
        <v>1</v>
      </c>
      <c r="K5667">
        <v>1</v>
      </c>
    </row>
    <row r="5668" spans="1:11">
      <c r="A5668" t="s">
        <v>20585</v>
      </c>
      <c r="B5668" t="s">
        <v>1788</v>
      </c>
      <c r="C5668" t="s">
        <v>20586</v>
      </c>
      <c r="D5668" t="s">
        <v>20585</v>
      </c>
      <c r="F5668">
        <v>7.6578999999999997</v>
      </c>
      <c r="G5668">
        <v>0</v>
      </c>
      <c r="H5668">
        <v>268.31300127999998</v>
      </c>
      <c r="I5668">
        <v>16</v>
      </c>
      <c r="J5668">
        <v>0</v>
      </c>
      <c r="K5668">
        <v>0</v>
      </c>
    </row>
    <row r="5669" spans="1:11">
      <c r="A5669" t="s">
        <v>20587</v>
      </c>
      <c r="B5669" t="s">
        <v>1788</v>
      </c>
      <c r="C5669" t="s">
        <v>20588</v>
      </c>
      <c r="D5669" t="s">
        <v>20587</v>
      </c>
      <c r="F5669">
        <v>9.1135999999999999</v>
      </c>
      <c r="G5669">
        <v>40.46</v>
      </c>
      <c r="H5669">
        <v>426.44368109599998</v>
      </c>
      <c r="I5669">
        <v>27</v>
      </c>
      <c r="J5669">
        <v>2</v>
      </c>
      <c r="K5669">
        <v>2</v>
      </c>
    </row>
    <row r="5670" spans="1:11">
      <c r="A5670" t="s">
        <v>20589</v>
      </c>
      <c r="B5670" t="s">
        <v>1788</v>
      </c>
      <c r="C5670" t="s">
        <v>20590</v>
      </c>
      <c r="D5670" t="s">
        <v>20591</v>
      </c>
      <c r="E5670" t="s">
        <v>20591</v>
      </c>
      <c r="F5670">
        <v>2.8412000000000002</v>
      </c>
      <c r="G5670">
        <v>42.85</v>
      </c>
      <c r="H5670">
        <v>232.063662876</v>
      </c>
      <c r="I5670">
        <v>0</v>
      </c>
      <c r="J5670">
        <v>0</v>
      </c>
      <c r="K5670">
        <v>3</v>
      </c>
    </row>
    <row r="5671" spans="1:11">
      <c r="A5671" t="s">
        <v>20592</v>
      </c>
      <c r="B5671" t="s">
        <v>1788</v>
      </c>
      <c r="C5671" t="s">
        <v>20593</v>
      </c>
      <c r="D5671" t="s">
        <v>20594</v>
      </c>
      <c r="E5671" t="s">
        <v>5222</v>
      </c>
      <c r="F5671">
        <v>2.4224000000000001</v>
      </c>
      <c r="G5671">
        <v>39.26</v>
      </c>
      <c r="H5671">
        <v>216.12626313199999</v>
      </c>
      <c r="I5671">
        <v>0</v>
      </c>
      <c r="J5671">
        <v>2</v>
      </c>
      <c r="K5671">
        <v>2</v>
      </c>
    </row>
    <row r="5672" spans="1:11">
      <c r="A5672" t="s">
        <v>20595</v>
      </c>
      <c r="B5672" t="s">
        <v>1788</v>
      </c>
      <c r="C5672" t="s">
        <v>20596</v>
      </c>
      <c r="D5672" t="s">
        <v>20597</v>
      </c>
      <c r="E5672" t="s">
        <v>5774</v>
      </c>
      <c r="F5672">
        <v>3.8795000000000002</v>
      </c>
      <c r="G5672">
        <v>79.150000000000006</v>
      </c>
      <c r="H5672">
        <v>448.318874507999</v>
      </c>
      <c r="I5672">
        <v>0</v>
      </c>
      <c r="J5672">
        <v>3</v>
      </c>
      <c r="K5672">
        <v>5</v>
      </c>
    </row>
    <row r="5673" spans="1:11">
      <c r="A5673" t="s">
        <v>20598</v>
      </c>
      <c r="B5673" t="s">
        <v>1788</v>
      </c>
      <c r="C5673" t="s">
        <v>20599</v>
      </c>
      <c r="D5673" t="s">
        <v>20600</v>
      </c>
      <c r="F5673">
        <v>3.2465000000000002</v>
      </c>
      <c r="G5673">
        <v>97.99</v>
      </c>
      <c r="H5673">
        <v>332.256274251999</v>
      </c>
      <c r="I5673">
        <v>17</v>
      </c>
      <c r="J5673">
        <v>4</v>
      </c>
      <c r="K5673">
        <v>4</v>
      </c>
    </row>
    <row r="5674" spans="1:11">
      <c r="A5674" t="s">
        <v>20601</v>
      </c>
      <c r="B5674" t="s">
        <v>1788</v>
      </c>
      <c r="C5674" t="s">
        <v>20602</v>
      </c>
      <c r="D5674" t="s">
        <v>20603</v>
      </c>
      <c r="F5674">
        <v>6.8887</v>
      </c>
      <c r="G5674">
        <v>37.299999999999997</v>
      </c>
      <c r="H5674">
        <v>310.28718045599999</v>
      </c>
      <c r="I5674">
        <v>17</v>
      </c>
      <c r="J5674">
        <v>1</v>
      </c>
      <c r="K5674">
        <v>1</v>
      </c>
    </row>
    <row r="5675" spans="1:11">
      <c r="A5675" t="s">
        <v>20604</v>
      </c>
      <c r="B5675" t="s">
        <v>1788</v>
      </c>
      <c r="C5675" t="s">
        <v>20605</v>
      </c>
      <c r="D5675" t="s">
        <v>20604</v>
      </c>
      <c r="F5675">
        <v>2.0554000000000001</v>
      </c>
      <c r="G5675">
        <v>12.36</v>
      </c>
      <c r="H5675">
        <v>127.04557028799999</v>
      </c>
      <c r="I5675">
        <v>4</v>
      </c>
      <c r="J5675">
        <v>0</v>
      </c>
      <c r="K5675">
        <v>2</v>
      </c>
    </row>
    <row r="5676" spans="1:11">
      <c r="A5676" t="s">
        <v>3898</v>
      </c>
      <c r="B5676" t="s">
        <v>1788</v>
      </c>
      <c r="C5676" t="s">
        <v>20606</v>
      </c>
      <c r="D5676" t="s">
        <v>3898</v>
      </c>
      <c r="E5676" t="s">
        <v>3898</v>
      </c>
      <c r="F5676">
        <v>0.75990000000000002</v>
      </c>
      <c r="G5676">
        <v>12.03</v>
      </c>
      <c r="H5676">
        <v>85.089149351999893</v>
      </c>
      <c r="I5676">
        <v>0</v>
      </c>
      <c r="J5676">
        <v>1</v>
      </c>
      <c r="K5676">
        <v>1</v>
      </c>
    </row>
    <row r="5677" spans="1:11">
      <c r="A5677" t="s">
        <v>20607</v>
      </c>
      <c r="B5677" t="s">
        <v>1788</v>
      </c>
      <c r="C5677" t="s">
        <v>20608</v>
      </c>
      <c r="D5677" t="s">
        <v>20609</v>
      </c>
      <c r="F5677">
        <v>0.10189999999999901</v>
      </c>
      <c r="G5677">
        <v>74.599999999999994</v>
      </c>
      <c r="H5677">
        <v>130.02660867200001</v>
      </c>
      <c r="I5677">
        <v>2</v>
      </c>
      <c r="J5677">
        <v>2</v>
      </c>
      <c r="K5677">
        <v>2</v>
      </c>
    </row>
    <row r="5678" spans="1:11">
      <c r="A5678" t="s">
        <v>20610</v>
      </c>
      <c r="B5678" t="s">
        <v>1788</v>
      </c>
      <c r="C5678" t="s">
        <v>20611</v>
      </c>
      <c r="D5678" t="s">
        <v>20612</v>
      </c>
      <c r="F5678">
        <v>-2.2663000000000002</v>
      </c>
      <c r="G5678">
        <v>147.54</v>
      </c>
      <c r="H5678">
        <v>176.054554736</v>
      </c>
      <c r="I5678">
        <v>3</v>
      </c>
      <c r="J5678">
        <v>5</v>
      </c>
      <c r="K5678">
        <v>3</v>
      </c>
    </row>
    <row r="5679" spans="1:11">
      <c r="A5679" t="s">
        <v>20613</v>
      </c>
      <c r="B5679" t="s">
        <v>1788</v>
      </c>
      <c r="C5679" t="s">
        <v>20614</v>
      </c>
      <c r="D5679" t="s">
        <v>20615</v>
      </c>
      <c r="E5679" t="s">
        <v>2631</v>
      </c>
      <c r="F5679">
        <v>1.4059999999999999</v>
      </c>
      <c r="G5679">
        <v>12.03</v>
      </c>
      <c r="H5679">
        <v>121.089149351999</v>
      </c>
      <c r="I5679">
        <v>2</v>
      </c>
      <c r="J5679">
        <v>1</v>
      </c>
      <c r="K5679">
        <v>1</v>
      </c>
    </row>
    <row r="5680" spans="1:11">
      <c r="A5680" t="s">
        <v>20616</v>
      </c>
      <c r="B5680" t="s">
        <v>1788</v>
      </c>
      <c r="C5680" t="s">
        <v>20617</v>
      </c>
      <c r="D5680" t="s">
        <v>20618</v>
      </c>
      <c r="E5680" t="s">
        <v>2631</v>
      </c>
      <c r="F5680">
        <v>1.7482</v>
      </c>
      <c r="G5680">
        <v>3.24</v>
      </c>
      <c r="H5680">
        <v>135.10479941599999</v>
      </c>
      <c r="I5680">
        <v>2</v>
      </c>
      <c r="J5680">
        <v>0</v>
      </c>
      <c r="K5680">
        <v>1</v>
      </c>
    </row>
    <row r="5681" spans="1:11">
      <c r="A5681" t="s">
        <v>20619</v>
      </c>
      <c r="B5681" t="s">
        <v>1788</v>
      </c>
      <c r="C5681" t="s">
        <v>20620</v>
      </c>
      <c r="D5681" t="s">
        <v>20621</v>
      </c>
      <c r="E5681" t="s">
        <v>20622</v>
      </c>
      <c r="F5681">
        <v>10.753419999999901</v>
      </c>
      <c r="G5681">
        <v>72.06</v>
      </c>
      <c r="H5681">
        <v>592.50667527599899</v>
      </c>
      <c r="I5681">
        <v>29</v>
      </c>
      <c r="J5681">
        <v>2</v>
      </c>
      <c r="K5681">
        <v>5</v>
      </c>
    </row>
    <row r="5682" spans="1:11">
      <c r="A5682" t="s">
        <v>20623</v>
      </c>
      <c r="B5682" t="s">
        <v>1788</v>
      </c>
      <c r="C5682" t="s">
        <v>20624</v>
      </c>
      <c r="D5682" t="s">
        <v>20625</v>
      </c>
      <c r="E5682" t="s">
        <v>18024</v>
      </c>
      <c r="F5682">
        <v>2.2557</v>
      </c>
      <c r="G5682">
        <v>41.9</v>
      </c>
      <c r="H5682">
        <v>280.034019624</v>
      </c>
      <c r="I5682">
        <v>1</v>
      </c>
      <c r="J5682">
        <v>0</v>
      </c>
      <c r="K5682">
        <v>5</v>
      </c>
    </row>
    <row r="5683" spans="1:11">
      <c r="A5683" t="s">
        <v>20626</v>
      </c>
      <c r="B5683" t="s">
        <v>1788</v>
      </c>
      <c r="C5683" t="s">
        <v>20627</v>
      </c>
      <c r="D5683" t="s">
        <v>20628</v>
      </c>
      <c r="E5683" t="s">
        <v>20629</v>
      </c>
      <c r="F5683">
        <v>0.29240000000000599</v>
      </c>
      <c r="G5683">
        <v>255.909999999999</v>
      </c>
      <c r="H5683">
        <v>886.49260090799999</v>
      </c>
      <c r="I5683">
        <v>7</v>
      </c>
      <c r="J5683">
        <v>9</v>
      </c>
      <c r="K5683">
        <v>17</v>
      </c>
    </row>
    <row r="5684" spans="1:11">
      <c r="A5684" t="s">
        <v>20630</v>
      </c>
      <c r="B5684" t="s">
        <v>1788</v>
      </c>
      <c r="C5684" t="s">
        <v>20631</v>
      </c>
      <c r="D5684" t="s">
        <v>20632</v>
      </c>
      <c r="E5684" t="s">
        <v>20629</v>
      </c>
      <c r="F5684">
        <v>-0.73519999999999097</v>
      </c>
      <c r="G5684">
        <v>276.13999999999902</v>
      </c>
      <c r="H5684">
        <v>902.48751552800002</v>
      </c>
      <c r="I5684">
        <v>8</v>
      </c>
      <c r="J5684">
        <v>10</v>
      </c>
      <c r="K5684">
        <v>18</v>
      </c>
    </row>
    <row r="5685" spans="1:11">
      <c r="A5685" t="s">
        <v>20633</v>
      </c>
      <c r="B5685" t="s">
        <v>1788</v>
      </c>
      <c r="C5685" t="s">
        <v>20634</v>
      </c>
      <c r="D5685" t="s">
        <v>20635</v>
      </c>
      <c r="E5685" t="s">
        <v>5034</v>
      </c>
      <c r="F5685">
        <v>-3.2994999999999801</v>
      </c>
      <c r="G5685">
        <v>355.29</v>
      </c>
      <c r="H5685">
        <v>1050.5246888839999</v>
      </c>
      <c r="I5685">
        <v>11</v>
      </c>
      <c r="J5685">
        <v>13</v>
      </c>
      <c r="K5685">
        <v>23</v>
      </c>
    </row>
    <row r="5686" spans="1:11">
      <c r="A5686" t="s">
        <v>20636</v>
      </c>
      <c r="B5686" t="s">
        <v>1788</v>
      </c>
      <c r="C5686" t="s">
        <v>20637</v>
      </c>
      <c r="D5686" t="s">
        <v>20638</v>
      </c>
      <c r="E5686" t="s">
        <v>18256</v>
      </c>
      <c r="F5686">
        <v>-5.4752999999999901</v>
      </c>
      <c r="G5686">
        <v>434.44</v>
      </c>
      <c r="H5686">
        <v>1212.577512304</v>
      </c>
      <c r="I5686">
        <v>14</v>
      </c>
      <c r="J5686">
        <v>16</v>
      </c>
      <c r="K5686">
        <v>28</v>
      </c>
    </row>
    <row r="5687" spans="1:11">
      <c r="A5687" t="s">
        <v>20639</v>
      </c>
      <c r="B5687" t="s">
        <v>1788</v>
      </c>
      <c r="C5687" t="s">
        <v>20640</v>
      </c>
      <c r="D5687" t="s">
        <v>20641</v>
      </c>
      <c r="E5687" t="s">
        <v>5034</v>
      </c>
      <c r="F5687">
        <v>-2.33859999999998</v>
      </c>
      <c r="G5687">
        <v>361.36</v>
      </c>
      <c r="H5687">
        <v>1106.550903632</v>
      </c>
      <c r="I5687">
        <v>13</v>
      </c>
      <c r="J5687">
        <v>12</v>
      </c>
      <c r="K5687">
        <v>24</v>
      </c>
    </row>
    <row r="5688" spans="1:11">
      <c r="A5688" t="s">
        <v>20642</v>
      </c>
      <c r="B5688" t="s">
        <v>1788</v>
      </c>
      <c r="C5688" t="s">
        <v>20643</v>
      </c>
      <c r="D5688" t="s">
        <v>20644</v>
      </c>
      <c r="E5688" t="s">
        <v>20645</v>
      </c>
      <c r="F5688">
        <v>-9.4499999999992895E-2</v>
      </c>
      <c r="G5688">
        <v>255.909999999999</v>
      </c>
      <c r="H5688">
        <v>872.47695084399902</v>
      </c>
      <c r="I5688">
        <v>8</v>
      </c>
      <c r="J5688">
        <v>9</v>
      </c>
      <c r="K5688">
        <v>17</v>
      </c>
    </row>
    <row r="5689" spans="1:11">
      <c r="A5689" t="s">
        <v>20646</v>
      </c>
      <c r="B5689" t="s">
        <v>1788</v>
      </c>
      <c r="C5689" t="s">
        <v>20647</v>
      </c>
      <c r="D5689" t="s">
        <v>20648</v>
      </c>
      <c r="E5689" t="s">
        <v>20649</v>
      </c>
      <c r="F5689">
        <v>0.57191999999999998</v>
      </c>
      <c r="G5689">
        <v>117.97</v>
      </c>
      <c r="H5689">
        <v>292.05830272399999</v>
      </c>
      <c r="I5689">
        <v>2</v>
      </c>
      <c r="J5689">
        <v>2</v>
      </c>
      <c r="K5689">
        <v>7</v>
      </c>
    </row>
    <row r="5690" spans="1:11">
      <c r="A5690" t="s">
        <v>20650</v>
      </c>
      <c r="B5690" t="s">
        <v>1788</v>
      </c>
      <c r="C5690" t="s">
        <v>20651</v>
      </c>
      <c r="D5690" t="s">
        <v>20652</v>
      </c>
      <c r="E5690" t="s">
        <v>4024</v>
      </c>
      <c r="F5690">
        <v>2.5564</v>
      </c>
      <c r="G5690">
        <v>61.81</v>
      </c>
      <c r="H5690">
        <v>246.05282342000001</v>
      </c>
      <c r="I5690">
        <v>2</v>
      </c>
      <c r="J5690">
        <v>0</v>
      </c>
      <c r="K5690">
        <v>5</v>
      </c>
    </row>
    <row r="5691" spans="1:11">
      <c r="A5691" t="s">
        <v>20653</v>
      </c>
      <c r="B5691" t="s">
        <v>1788</v>
      </c>
      <c r="C5691" t="s">
        <v>20654</v>
      </c>
      <c r="D5691" t="s">
        <v>20655</v>
      </c>
      <c r="E5691" t="s">
        <v>20656</v>
      </c>
      <c r="F5691">
        <v>2.19828</v>
      </c>
      <c r="G5691">
        <v>211.27999999999901</v>
      </c>
      <c r="H5691">
        <v>598.11112614399997</v>
      </c>
      <c r="I5691">
        <v>2</v>
      </c>
      <c r="J5691">
        <v>7</v>
      </c>
      <c r="K5691">
        <v>12</v>
      </c>
    </row>
    <row r="5692" spans="1:11">
      <c r="A5692" t="s">
        <v>20657</v>
      </c>
      <c r="B5692" t="s">
        <v>1788</v>
      </c>
      <c r="C5692" t="s">
        <v>20658</v>
      </c>
      <c r="D5692" t="s">
        <v>20659</v>
      </c>
      <c r="E5692" t="s">
        <v>19412</v>
      </c>
      <c r="F5692">
        <v>5.3905000000000003</v>
      </c>
      <c r="G5692">
        <v>178.91</v>
      </c>
      <c r="H5692">
        <v>524.11073221999902</v>
      </c>
      <c r="I5692">
        <v>3</v>
      </c>
      <c r="J5692">
        <v>8</v>
      </c>
      <c r="K5692">
        <v>8</v>
      </c>
    </row>
    <row r="5693" spans="1:11">
      <c r="A5693" t="s">
        <v>20660</v>
      </c>
      <c r="B5693" t="s">
        <v>1788</v>
      </c>
      <c r="C5693" t="s">
        <v>20661</v>
      </c>
      <c r="D5693" t="s">
        <v>20662</v>
      </c>
      <c r="E5693" t="s">
        <v>5189</v>
      </c>
      <c r="F5693">
        <v>3.1435</v>
      </c>
      <c r="G5693">
        <v>55.37</v>
      </c>
      <c r="H5693">
        <v>265.07389321199997</v>
      </c>
      <c r="I5693">
        <v>0</v>
      </c>
      <c r="J5693">
        <v>1</v>
      </c>
      <c r="K5693">
        <v>4</v>
      </c>
    </row>
    <row r="5694" spans="1:11">
      <c r="A5694" t="s">
        <v>20663</v>
      </c>
      <c r="B5694" t="s">
        <v>1788</v>
      </c>
      <c r="C5694" t="s">
        <v>20664</v>
      </c>
      <c r="D5694" t="s">
        <v>20665</v>
      </c>
      <c r="E5694" t="s">
        <v>20666</v>
      </c>
      <c r="F5694">
        <v>0.116700000000003</v>
      </c>
      <c r="G5694">
        <v>270.81999999999903</v>
      </c>
      <c r="H5694">
        <v>828.41435058800005</v>
      </c>
      <c r="I5694">
        <v>9</v>
      </c>
      <c r="J5694">
        <v>10</v>
      </c>
      <c r="K5694">
        <v>17</v>
      </c>
    </row>
    <row r="5695" spans="1:11">
      <c r="A5695" t="s">
        <v>20667</v>
      </c>
      <c r="B5695" t="s">
        <v>1788</v>
      </c>
      <c r="C5695" t="s">
        <v>20668</v>
      </c>
      <c r="D5695" t="s">
        <v>20669</v>
      </c>
      <c r="E5695" t="s">
        <v>10175</v>
      </c>
      <c r="F5695">
        <v>-1.1468</v>
      </c>
      <c r="G5695">
        <v>98.46</v>
      </c>
      <c r="H5695">
        <v>172.048406736</v>
      </c>
      <c r="I5695">
        <v>3</v>
      </c>
      <c r="J5695">
        <v>2</v>
      </c>
      <c r="K5695">
        <v>5</v>
      </c>
    </row>
    <row r="5696" spans="1:11">
      <c r="A5696" t="s">
        <v>20670</v>
      </c>
      <c r="B5696" t="s">
        <v>1788</v>
      </c>
      <c r="C5696" t="s">
        <v>20671</v>
      </c>
      <c r="D5696" t="s">
        <v>20672</v>
      </c>
      <c r="F5696">
        <v>0.31749999999999901</v>
      </c>
      <c r="G5696">
        <v>63.32</v>
      </c>
      <c r="H5696">
        <v>161.051049592</v>
      </c>
      <c r="I5696">
        <v>5</v>
      </c>
      <c r="J5696">
        <v>2</v>
      </c>
      <c r="K5696">
        <v>3</v>
      </c>
    </row>
    <row r="5697" spans="1:11">
      <c r="A5697" t="s">
        <v>20673</v>
      </c>
      <c r="B5697" t="s">
        <v>1788</v>
      </c>
      <c r="C5697" t="s">
        <v>20674</v>
      </c>
      <c r="D5697" t="s">
        <v>20675</v>
      </c>
      <c r="F5697">
        <v>0.54149999999999998</v>
      </c>
      <c r="G5697">
        <v>63.32</v>
      </c>
      <c r="H5697">
        <v>163.066699656</v>
      </c>
      <c r="I5697">
        <v>5</v>
      </c>
      <c r="J5697">
        <v>2</v>
      </c>
      <c r="K5697">
        <v>3</v>
      </c>
    </row>
    <row r="5698" spans="1:11">
      <c r="A5698" t="s">
        <v>20676</v>
      </c>
      <c r="B5698" t="s">
        <v>1788</v>
      </c>
      <c r="C5698" t="s">
        <v>20677</v>
      </c>
      <c r="D5698" t="s">
        <v>20678</v>
      </c>
      <c r="F5698">
        <v>-2.3676299999999899</v>
      </c>
      <c r="G5698">
        <v>145.44999999999999</v>
      </c>
      <c r="H5698">
        <v>190.10659030799999</v>
      </c>
      <c r="I5698">
        <v>5</v>
      </c>
      <c r="J5698">
        <v>6</v>
      </c>
      <c r="K5698">
        <v>4</v>
      </c>
    </row>
    <row r="5699" spans="1:11">
      <c r="A5699" t="s">
        <v>20679</v>
      </c>
      <c r="B5699" t="s">
        <v>1788</v>
      </c>
      <c r="C5699" t="s">
        <v>20680</v>
      </c>
      <c r="D5699" t="s">
        <v>20681</v>
      </c>
      <c r="F5699">
        <v>-1.50189999999999</v>
      </c>
      <c r="G5699">
        <v>109.57</v>
      </c>
      <c r="H5699">
        <v>162.100442308</v>
      </c>
      <c r="I5699">
        <v>5</v>
      </c>
      <c r="J5699">
        <v>4</v>
      </c>
      <c r="K5699">
        <v>4</v>
      </c>
    </row>
    <row r="5700" spans="1:11">
      <c r="A5700" t="s">
        <v>20682</v>
      </c>
      <c r="B5700" t="s">
        <v>1788</v>
      </c>
      <c r="C5700" t="s">
        <v>20683</v>
      </c>
      <c r="D5700" t="s">
        <v>20684</v>
      </c>
      <c r="E5700" t="s">
        <v>20685</v>
      </c>
      <c r="F5700">
        <v>-0.86219999999999297</v>
      </c>
      <c r="G5700">
        <v>237.44999999999899</v>
      </c>
      <c r="H5700">
        <v>758.40887128399902</v>
      </c>
      <c r="I5700">
        <v>5</v>
      </c>
      <c r="J5700">
        <v>9</v>
      </c>
      <c r="K5700">
        <v>15</v>
      </c>
    </row>
    <row r="5701" spans="1:11">
      <c r="A5701" t="s">
        <v>20686</v>
      </c>
      <c r="B5701" t="s">
        <v>1788</v>
      </c>
      <c r="C5701" t="s">
        <v>20687</v>
      </c>
      <c r="D5701" t="s">
        <v>20688</v>
      </c>
      <c r="E5701" t="s">
        <v>17707</v>
      </c>
      <c r="F5701">
        <v>6.4237000000000002</v>
      </c>
      <c r="G5701">
        <v>40.46</v>
      </c>
      <c r="H5701">
        <v>400.33413064799902</v>
      </c>
      <c r="I5701">
        <v>5</v>
      </c>
      <c r="J5701">
        <v>2</v>
      </c>
      <c r="K5701">
        <v>2</v>
      </c>
    </row>
    <row r="5702" spans="1:11">
      <c r="A5702" t="s">
        <v>20689</v>
      </c>
      <c r="B5702" t="s">
        <v>1788</v>
      </c>
      <c r="C5702" t="s">
        <v>20690</v>
      </c>
      <c r="D5702" t="s">
        <v>20691</v>
      </c>
      <c r="E5702" t="s">
        <v>3121</v>
      </c>
      <c r="F5702">
        <v>6.8137999999999996</v>
      </c>
      <c r="G5702">
        <v>40.46</v>
      </c>
      <c r="H5702">
        <v>414.34978071199902</v>
      </c>
      <c r="I5702">
        <v>4</v>
      </c>
      <c r="J5702">
        <v>2</v>
      </c>
      <c r="K5702">
        <v>2</v>
      </c>
    </row>
    <row r="5703" spans="1:11">
      <c r="A5703" t="s">
        <v>20692</v>
      </c>
      <c r="B5703" t="s">
        <v>1788</v>
      </c>
      <c r="C5703" t="s">
        <v>20693</v>
      </c>
      <c r="D5703" t="s">
        <v>20694</v>
      </c>
      <c r="E5703" t="s">
        <v>4533</v>
      </c>
      <c r="F5703">
        <v>-0.27739999999999898</v>
      </c>
      <c r="G5703">
        <v>165.89</v>
      </c>
      <c r="H5703">
        <v>544.19446184399897</v>
      </c>
      <c r="I5703">
        <v>0</v>
      </c>
      <c r="J5703">
        <v>3</v>
      </c>
      <c r="K5703">
        <v>11</v>
      </c>
    </row>
    <row r="5704" spans="1:11">
      <c r="A5704" t="s">
        <v>20695</v>
      </c>
      <c r="B5704" t="s">
        <v>1788</v>
      </c>
      <c r="C5704" t="s">
        <v>20696</v>
      </c>
      <c r="D5704" t="s">
        <v>20695</v>
      </c>
      <c r="E5704" t="s">
        <v>20697</v>
      </c>
      <c r="F5704">
        <v>4.3712999999999997</v>
      </c>
      <c r="G5704">
        <v>40.46</v>
      </c>
      <c r="H5704">
        <v>316.24023026399999</v>
      </c>
      <c r="I5704">
        <v>1</v>
      </c>
      <c r="J5704">
        <v>2</v>
      </c>
      <c r="K5704">
        <v>2</v>
      </c>
    </row>
    <row r="5705" spans="1:11">
      <c r="A5705" t="s">
        <v>20698</v>
      </c>
      <c r="B5705" t="s">
        <v>1788</v>
      </c>
      <c r="C5705" t="s">
        <v>20699</v>
      </c>
      <c r="D5705" t="s">
        <v>20700</v>
      </c>
      <c r="E5705" t="s">
        <v>2915</v>
      </c>
      <c r="F5705">
        <v>4.5471000000000004</v>
      </c>
      <c r="G5705">
        <v>80.92</v>
      </c>
      <c r="H5705">
        <v>448.35526001599902</v>
      </c>
      <c r="I5705">
        <v>5</v>
      </c>
      <c r="J5705">
        <v>4</v>
      </c>
      <c r="K5705">
        <v>4</v>
      </c>
    </row>
    <row r="5706" spans="1:11">
      <c r="A5706" t="s">
        <v>20701</v>
      </c>
      <c r="B5706" t="s">
        <v>1788</v>
      </c>
      <c r="C5706" t="s">
        <v>20702</v>
      </c>
      <c r="D5706" t="s">
        <v>20703</v>
      </c>
      <c r="E5706" t="s">
        <v>20322</v>
      </c>
      <c r="F5706">
        <v>2.3582999999999998</v>
      </c>
      <c r="G5706">
        <v>141.36000000000001</v>
      </c>
      <c r="H5706">
        <v>538.23334588799901</v>
      </c>
      <c r="I5706">
        <v>2</v>
      </c>
      <c r="J5706">
        <v>4</v>
      </c>
      <c r="K5706">
        <v>8</v>
      </c>
    </row>
    <row r="5707" spans="1:11">
      <c r="A5707" t="s">
        <v>20704</v>
      </c>
      <c r="B5707" t="s">
        <v>1788</v>
      </c>
      <c r="C5707" t="s">
        <v>20705</v>
      </c>
      <c r="D5707" t="s">
        <v>20706</v>
      </c>
      <c r="E5707" t="s">
        <v>19502</v>
      </c>
      <c r="F5707">
        <v>2.5461</v>
      </c>
      <c r="G5707">
        <v>116.59</v>
      </c>
      <c r="H5707">
        <v>488.27740361999901</v>
      </c>
      <c r="I5707">
        <v>2</v>
      </c>
      <c r="J5707">
        <v>3</v>
      </c>
      <c r="K5707">
        <v>7</v>
      </c>
    </row>
    <row r="5708" spans="1:11">
      <c r="A5708" t="s">
        <v>20707</v>
      </c>
      <c r="B5708" t="s">
        <v>1788</v>
      </c>
      <c r="C5708" t="s">
        <v>20708</v>
      </c>
      <c r="D5708" t="s">
        <v>20707</v>
      </c>
      <c r="E5708" t="s">
        <v>4713</v>
      </c>
      <c r="F5708">
        <v>0.1988</v>
      </c>
      <c r="G5708">
        <v>52.6</v>
      </c>
      <c r="H5708">
        <v>168.04225873600001</v>
      </c>
      <c r="I5708">
        <v>2</v>
      </c>
      <c r="J5708">
        <v>0</v>
      </c>
      <c r="K5708">
        <v>4</v>
      </c>
    </row>
    <row r="5709" spans="1:11">
      <c r="A5709" t="s">
        <v>20709</v>
      </c>
      <c r="B5709" t="s">
        <v>1788</v>
      </c>
      <c r="C5709" t="s">
        <v>20710</v>
      </c>
      <c r="D5709" t="s">
        <v>20711</v>
      </c>
      <c r="E5709" t="s">
        <v>2631</v>
      </c>
      <c r="F5709">
        <v>0.92700000000000005</v>
      </c>
      <c r="G5709">
        <v>40.46</v>
      </c>
      <c r="H5709">
        <v>138.06807956</v>
      </c>
      <c r="I5709">
        <v>2</v>
      </c>
      <c r="J5709">
        <v>2</v>
      </c>
      <c r="K5709">
        <v>2</v>
      </c>
    </row>
    <row r="5710" spans="1:11">
      <c r="A5710" t="s">
        <v>20712</v>
      </c>
      <c r="B5710" t="s">
        <v>1788</v>
      </c>
      <c r="C5710" t="s">
        <v>20713</v>
      </c>
      <c r="D5710" t="s">
        <v>20714</v>
      </c>
      <c r="E5710" t="s">
        <v>6014</v>
      </c>
      <c r="F5710">
        <v>3.7261000000000002</v>
      </c>
      <c r="G5710">
        <v>97.99</v>
      </c>
      <c r="H5710">
        <v>462.334524571999</v>
      </c>
      <c r="I5710">
        <v>5</v>
      </c>
      <c r="J5710">
        <v>4</v>
      </c>
      <c r="K5710">
        <v>5</v>
      </c>
    </row>
    <row r="5711" spans="1:11">
      <c r="A5711" t="s">
        <v>20715</v>
      </c>
      <c r="B5711" t="s">
        <v>1788</v>
      </c>
      <c r="C5711" t="s">
        <v>20716</v>
      </c>
      <c r="D5711" t="s">
        <v>20717</v>
      </c>
      <c r="E5711" t="s">
        <v>20718</v>
      </c>
      <c r="F5711">
        <v>1.6950000000000001</v>
      </c>
      <c r="G5711">
        <v>204.82999999999899</v>
      </c>
      <c r="H5711">
        <v>738.41904204399896</v>
      </c>
      <c r="I5711">
        <v>7</v>
      </c>
      <c r="J5711">
        <v>7</v>
      </c>
      <c r="K5711">
        <v>13</v>
      </c>
    </row>
    <row r="5712" spans="1:11">
      <c r="A5712" t="s">
        <v>20719</v>
      </c>
      <c r="B5712" t="s">
        <v>1788</v>
      </c>
      <c r="C5712" t="s">
        <v>20720</v>
      </c>
      <c r="D5712" t="s">
        <v>20721</v>
      </c>
      <c r="E5712" t="s">
        <v>20722</v>
      </c>
      <c r="F5712">
        <v>2.1705999999999901</v>
      </c>
      <c r="G5712">
        <v>122.66</v>
      </c>
      <c r="H5712">
        <v>502.25666817599898</v>
      </c>
      <c r="I5712">
        <v>0</v>
      </c>
      <c r="J5712">
        <v>2</v>
      </c>
      <c r="K5712">
        <v>8</v>
      </c>
    </row>
    <row r="5713" spans="1:11">
      <c r="A5713" t="s">
        <v>20723</v>
      </c>
      <c r="B5713" t="s">
        <v>1788</v>
      </c>
      <c r="C5713" t="s">
        <v>20724</v>
      </c>
      <c r="D5713" t="s">
        <v>20725</v>
      </c>
      <c r="E5713" t="s">
        <v>20726</v>
      </c>
      <c r="F5713">
        <v>0.95999999999999897</v>
      </c>
      <c r="G5713">
        <v>142.5</v>
      </c>
      <c r="H5713">
        <v>526.18389715999899</v>
      </c>
      <c r="I5713">
        <v>0</v>
      </c>
      <c r="J5713">
        <v>1</v>
      </c>
      <c r="K5713">
        <v>10</v>
      </c>
    </row>
    <row r="5714" spans="1:11">
      <c r="A5714" t="s">
        <v>20727</v>
      </c>
      <c r="B5714" t="s">
        <v>1788</v>
      </c>
      <c r="C5714" t="s">
        <v>20728</v>
      </c>
      <c r="D5714" t="s">
        <v>20729</v>
      </c>
      <c r="E5714" t="s">
        <v>20730</v>
      </c>
      <c r="F5714">
        <v>0.50980000000000003</v>
      </c>
      <c r="G5714">
        <v>156.66</v>
      </c>
      <c r="H5714">
        <v>528.19954722399996</v>
      </c>
      <c r="I5714">
        <v>0</v>
      </c>
      <c r="J5714">
        <v>3</v>
      </c>
      <c r="K5714">
        <v>10</v>
      </c>
    </row>
    <row r="5715" spans="1:11">
      <c r="A5715" t="s">
        <v>20731</v>
      </c>
      <c r="B5715" t="s">
        <v>1788</v>
      </c>
      <c r="C5715" t="s">
        <v>20732</v>
      </c>
      <c r="D5715" t="s">
        <v>20733</v>
      </c>
      <c r="E5715" t="s">
        <v>20730</v>
      </c>
      <c r="F5715">
        <v>1.5389999999999899</v>
      </c>
      <c r="G5715">
        <v>136.43</v>
      </c>
      <c r="H5715">
        <v>512.20463260399902</v>
      </c>
      <c r="I5715">
        <v>0</v>
      </c>
      <c r="J5715">
        <v>2</v>
      </c>
      <c r="K5715">
        <v>9</v>
      </c>
    </row>
    <row r="5716" spans="1:11">
      <c r="A5716" t="s">
        <v>20734</v>
      </c>
      <c r="B5716" t="s">
        <v>1788</v>
      </c>
      <c r="C5716" t="s">
        <v>20735</v>
      </c>
      <c r="D5716" t="s">
        <v>20736</v>
      </c>
      <c r="E5716" t="s">
        <v>20737</v>
      </c>
      <c r="F5716">
        <v>-0.91549999999999099</v>
      </c>
      <c r="G5716">
        <v>272.979999999999</v>
      </c>
      <c r="H5716">
        <v>886.45621540000002</v>
      </c>
      <c r="I5716">
        <v>8</v>
      </c>
      <c r="J5716">
        <v>9</v>
      </c>
      <c r="K5716">
        <v>18</v>
      </c>
    </row>
    <row r="5717" spans="1:11">
      <c r="A5717" t="s">
        <v>20738</v>
      </c>
      <c r="B5717" t="s">
        <v>1788</v>
      </c>
      <c r="C5717" t="s">
        <v>20739</v>
      </c>
      <c r="D5717" t="s">
        <v>20740</v>
      </c>
      <c r="E5717" t="s">
        <v>2935</v>
      </c>
      <c r="F5717">
        <v>1.5071999999999901</v>
      </c>
      <c r="G5717">
        <v>59.67</v>
      </c>
      <c r="H5717">
        <v>192.04225873600001</v>
      </c>
      <c r="I5717">
        <v>1</v>
      </c>
      <c r="J5717">
        <v>1</v>
      </c>
      <c r="K5717">
        <v>4</v>
      </c>
    </row>
    <row r="5718" spans="1:11">
      <c r="A5718" t="s">
        <v>20741</v>
      </c>
      <c r="B5718" t="s">
        <v>1788</v>
      </c>
      <c r="C5718" t="s">
        <v>20742</v>
      </c>
      <c r="D5718" t="s">
        <v>20743</v>
      </c>
      <c r="E5718" t="s">
        <v>2935</v>
      </c>
      <c r="F5718">
        <v>1.7268999999999901</v>
      </c>
      <c r="G5718">
        <v>65.739999999999995</v>
      </c>
      <c r="H5718">
        <v>234.05282342000001</v>
      </c>
      <c r="I5718">
        <v>2</v>
      </c>
      <c r="J5718">
        <v>0</v>
      </c>
      <c r="K5718">
        <v>5</v>
      </c>
    </row>
    <row r="5719" spans="1:11">
      <c r="A5719" t="s">
        <v>20744</v>
      </c>
      <c r="B5719" t="s">
        <v>1788</v>
      </c>
      <c r="C5719" t="s">
        <v>20745</v>
      </c>
      <c r="D5719" t="s">
        <v>20746</v>
      </c>
      <c r="E5719" t="s">
        <v>20747</v>
      </c>
      <c r="F5719">
        <v>2.9552999999999998</v>
      </c>
      <c r="G5719">
        <v>124.29</v>
      </c>
      <c r="H5719">
        <v>522.238431268</v>
      </c>
      <c r="I5719">
        <v>2</v>
      </c>
      <c r="J5719">
        <v>4</v>
      </c>
      <c r="K5719">
        <v>7</v>
      </c>
    </row>
    <row r="5720" spans="1:11">
      <c r="A5720" t="s">
        <v>20748</v>
      </c>
      <c r="B5720" t="s">
        <v>1788</v>
      </c>
      <c r="C5720" t="s">
        <v>20749</v>
      </c>
      <c r="D5720" t="s">
        <v>20750</v>
      </c>
      <c r="E5720" t="s">
        <v>20751</v>
      </c>
      <c r="F5720">
        <v>-0.32939999999999803</v>
      </c>
      <c r="G5720">
        <v>164.12</v>
      </c>
      <c r="H5720">
        <v>558.17372639999996</v>
      </c>
      <c r="I5720">
        <v>0</v>
      </c>
      <c r="J5720">
        <v>2</v>
      </c>
      <c r="K5720">
        <v>12</v>
      </c>
    </row>
    <row r="5721" spans="1:11">
      <c r="A5721" t="s">
        <v>20752</v>
      </c>
      <c r="B5721" t="s">
        <v>1788</v>
      </c>
      <c r="C5721" t="s">
        <v>20753</v>
      </c>
      <c r="D5721" t="s">
        <v>20754</v>
      </c>
      <c r="E5721" t="s">
        <v>2631</v>
      </c>
      <c r="F5721">
        <v>1.33152</v>
      </c>
      <c r="G5721">
        <v>66.760000000000005</v>
      </c>
      <c r="H5721">
        <v>182.05790880000001</v>
      </c>
      <c r="I5721">
        <v>1</v>
      </c>
      <c r="J5721">
        <v>2</v>
      </c>
      <c r="K5721">
        <v>4</v>
      </c>
    </row>
    <row r="5722" spans="1:11">
      <c r="A5722" t="s">
        <v>20755</v>
      </c>
      <c r="B5722" t="s">
        <v>1788</v>
      </c>
      <c r="C5722" t="s">
        <v>20756</v>
      </c>
      <c r="D5722" t="s">
        <v>20757</v>
      </c>
      <c r="E5722" t="s">
        <v>8073</v>
      </c>
      <c r="F5722">
        <v>-0.84779999999998701</v>
      </c>
      <c r="G5722">
        <v>315.20999999999998</v>
      </c>
      <c r="H5722">
        <v>960.52938033999999</v>
      </c>
      <c r="I5722">
        <v>14</v>
      </c>
      <c r="J5722">
        <v>12</v>
      </c>
      <c r="K5722">
        <v>19</v>
      </c>
    </row>
    <row r="5723" spans="1:11">
      <c r="A5723" t="s">
        <v>20758</v>
      </c>
      <c r="B5723" t="s">
        <v>1788</v>
      </c>
      <c r="C5723" t="s">
        <v>20759</v>
      </c>
      <c r="D5723" t="s">
        <v>20760</v>
      </c>
      <c r="E5723" t="s">
        <v>4533</v>
      </c>
      <c r="F5723">
        <v>-0.27739999999999898</v>
      </c>
      <c r="G5723">
        <v>165.89</v>
      </c>
      <c r="H5723">
        <v>544.19446184399897</v>
      </c>
      <c r="I5723">
        <v>0</v>
      </c>
      <c r="J5723">
        <v>3</v>
      </c>
      <c r="K5723">
        <v>11</v>
      </c>
    </row>
    <row r="5724" spans="1:11">
      <c r="A5724" t="s">
        <v>20761</v>
      </c>
      <c r="B5724" t="s">
        <v>1788</v>
      </c>
      <c r="C5724" t="s">
        <v>20762</v>
      </c>
      <c r="D5724" t="s">
        <v>20763</v>
      </c>
      <c r="E5724" t="s">
        <v>2752</v>
      </c>
      <c r="F5724">
        <v>8.3557600000000001</v>
      </c>
      <c r="G5724">
        <v>82.06</v>
      </c>
      <c r="H5724">
        <v>574.42333957599999</v>
      </c>
      <c r="I5724">
        <v>18</v>
      </c>
      <c r="J5724">
        <v>1</v>
      </c>
      <c r="K5724">
        <v>6</v>
      </c>
    </row>
    <row r="5725" spans="1:11">
      <c r="A5725" t="s">
        <v>20764</v>
      </c>
      <c r="B5725" t="s">
        <v>1788</v>
      </c>
      <c r="C5725" t="s">
        <v>20765</v>
      </c>
      <c r="D5725" t="s">
        <v>20766</v>
      </c>
      <c r="E5725" t="s">
        <v>3783</v>
      </c>
      <c r="F5725">
        <v>0.58440000000000003</v>
      </c>
      <c r="G5725">
        <v>50.44</v>
      </c>
      <c r="H5725">
        <v>126.03169405200001</v>
      </c>
      <c r="I5725">
        <v>2</v>
      </c>
      <c r="J5725">
        <v>1</v>
      </c>
      <c r="K5725">
        <v>3</v>
      </c>
    </row>
    <row r="5726" spans="1:11">
      <c r="A5726" t="s">
        <v>20767</v>
      </c>
      <c r="B5726" t="s">
        <v>1788</v>
      </c>
      <c r="C5726" t="s">
        <v>20768</v>
      </c>
      <c r="D5726" t="s">
        <v>20769</v>
      </c>
      <c r="E5726" t="s">
        <v>3783</v>
      </c>
      <c r="F5726">
        <v>1.58802</v>
      </c>
      <c r="G5726">
        <v>13.14</v>
      </c>
      <c r="H5726">
        <v>82.041864812</v>
      </c>
      <c r="I5726">
        <v>0</v>
      </c>
      <c r="J5726">
        <v>0</v>
      </c>
      <c r="K5726">
        <v>1</v>
      </c>
    </row>
    <row r="5727" spans="1:11">
      <c r="A5727" t="s">
        <v>20770</v>
      </c>
      <c r="B5727" t="s">
        <v>1788</v>
      </c>
      <c r="C5727" t="s">
        <v>20771</v>
      </c>
      <c r="D5727" t="s">
        <v>20772</v>
      </c>
      <c r="E5727" t="s">
        <v>3544</v>
      </c>
      <c r="F5727">
        <v>4.6847000000000003</v>
      </c>
      <c r="G5727">
        <v>58.92</v>
      </c>
      <c r="H5727">
        <v>430.30830982399999</v>
      </c>
      <c r="I5727">
        <v>0</v>
      </c>
      <c r="J5727">
        <v>2</v>
      </c>
      <c r="K5727">
        <v>4</v>
      </c>
    </row>
    <row r="5728" spans="1:11">
      <c r="A5728" t="s">
        <v>20773</v>
      </c>
      <c r="B5728" t="s">
        <v>1788</v>
      </c>
      <c r="C5728" t="s">
        <v>20774</v>
      </c>
      <c r="D5728" t="s">
        <v>20775</v>
      </c>
      <c r="E5728" t="s">
        <v>20776</v>
      </c>
      <c r="F5728">
        <v>-0.21289999999999201</v>
      </c>
      <c r="G5728">
        <v>258.70999999999998</v>
      </c>
      <c r="H5728">
        <v>883.49293525599899</v>
      </c>
      <c r="I5728">
        <v>8</v>
      </c>
      <c r="J5728">
        <v>10</v>
      </c>
      <c r="K5728">
        <v>17</v>
      </c>
    </row>
    <row r="5729" spans="1:11">
      <c r="A5729" t="s">
        <v>20777</v>
      </c>
      <c r="B5729" t="s">
        <v>1788</v>
      </c>
      <c r="C5729" t="s">
        <v>20778</v>
      </c>
      <c r="D5729" t="s">
        <v>20779</v>
      </c>
      <c r="E5729" t="s">
        <v>20780</v>
      </c>
      <c r="F5729">
        <v>0.81470000000000498</v>
      </c>
      <c r="G5729">
        <v>238.479999999999</v>
      </c>
      <c r="H5729">
        <v>867.49802063599998</v>
      </c>
      <c r="I5729">
        <v>7</v>
      </c>
      <c r="J5729">
        <v>9</v>
      </c>
      <c r="K5729">
        <v>16</v>
      </c>
    </row>
    <row r="5730" spans="1:11">
      <c r="A5730" t="s">
        <v>20781</v>
      </c>
      <c r="B5730" t="s">
        <v>1788</v>
      </c>
      <c r="C5730" t="s">
        <v>20782</v>
      </c>
      <c r="D5730" t="s">
        <v>3083</v>
      </c>
      <c r="E5730" t="s">
        <v>3084</v>
      </c>
      <c r="F5730">
        <v>-0.83329999999999904</v>
      </c>
      <c r="G5730">
        <v>230.73999999999899</v>
      </c>
      <c r="H5730">
        <v>480.09039069999898</v>
      </c>
      <c r="I5730">
        <v>4</v>
      </c>
      <c r="J5730">
        <v>9</v>
      </c>
      <c r="K5730">
        <v>13</v>
      </c>
    </row>
    <row r="5731" spans="1:11">
      <c r="A5731" t="s">
        <v>20783</v>
      </c>
      <c r="B5731" t="s">
        <v>1788</v>
      </c>
      <c r="C5731" t="s">
        <v>20784</v>
      </c>
      <c r="D5731" t="s">
        <v>20785</v>
      </c>
      <c r="E5731" t="s">
        <v>2627</v>
      </c>
      <c r="F5731">
        <v>1.69359999999999</v>
      </c>
      <c r="G5731">
        <v>151.59</v>
      </c>
      <c r="H5731">
        <v>318.037567279999</v>
      </c>
      <c r="I5731">
        <v>1</v>
      </c>
      <c r="J5731">
        <v>6</v>
      </c>
      <c r="K5731">
        <v>8</v>
      </c>
    </row>
    <row r="5732" spans="1:11">
      <c r="A5732" t="s">
        <v>20786</v>
      </c>
      <c r="B5732" t="s">
        <v>1788</v>
      </c>
      <c r="C5732" t="s">
        <v>20787</v>
      </c>
      <c r="D5732" t="s">
        <v>20788</v>
      </c>
      <c r="E5732" t="s">
        <v>20789</v>
      </c>
      <c r="F5732">
        <v>-0.83330000000000004</v>
      </c>
      <c r="G5732">
        <v>230.73999999999899</v>
      </c>
      <c r="H5732">
        <v>480.09039069999898</v>
      </c>
      <c r="I5732">
        <v>4</v>
      </c>
      <c r="J5732">
        <v>9</v>
      </c>
      <c r="K5732">
        <v>13</v>
      </c>
    </row>
    <row r="5733" spans="1:11">
      <c r="A5733" t="s">
        <v>20790</v>
      </c>
      <c r="B5733" t="s">
        <v>1788</v>
      </c>
      <c r="C5733" t="s">
        <v>20791</v>
      </c>
      <c r="D5733" t="s">
        <v>20792</v>
      </c>
      <c r="E5733" t="s">
        <v>3084</v>
      </c>
      <c r="F5733">
        <v>0.194299999999999</v>
      </c>
      <c r="G5733">
        <v>210.509999999999</v>
      </c>
      <c r="H5733">
        <v>464.095476079999</v>
      </c>
      <c r="I5733">
        <v>3</v>
      </c>
      <c r="J5733">
        <v>8</v>
      </c>
      <c r="K5733">
        <v>12</v>
      </c>
    </row>
    <row r="5734" spans="1:11">
      <c r="A5734" t="s">
        <v>20793</v>
      </c>
      <c r="B5734" t="s">
        <v>1788</v>
      </c>
      <c r="C5734" t="s">
        <v>20794</v>
      </c>
      <c r="D5734" t="s">
        <v>20795</v>
      </c>
      <c r="E5734" t="s">
        <v>5937</v>
      </c>
      <c r="F5734">
        <v>0.58640000000000003</v>
      </c>
      <c r="G5734">
        <v>228.969999999999</v>
      </c>
      <c r="H5734">
        <v>696.33570634399996</v>
      </c>
      <c r="I5734">
        <v>7</v>
      </c>
      <c r="J5734">
        <v>8</v>
      </c>
      <c r="K5734">
        <v>14</v>
      </c>
    </row>
    <row r="5735" spans="1:11">
      <c r="A5735" t="s">
        <v>20796</v>
      </c>
      <c r="B5735" t="s">
        <v>1788</v>
      </c>
      <c r="C5735" t="s">
        <v>20797</v>
      </c>
      <c r="D5735" t="s">
        <v>20798</v>
      </c>
      <c r="E5735" t="s">
        <v>3554</v>
      </c>
      <c r="F5735">
        <v>1.7329999999999901</v>
      </c>
      <c r="G5735">
        <v>170.04999999999899</v>
      </c>
      <c r="H5735">
        <v>550.27779754399899</v>
      </c>
      <c r="I5735">
        <v>4</v>
      </c>
      <c r="J5735">
        <v>6</v>
      </c>
      <c r="K5735">
        <v>10</v>
      </c>
    </row>
    <row r="5736" spans="1:11">
      <c r="A5736" t="s">
        <v>20799</v>
      </c>
      <c r="B5736" t="s">
        <v>1788</v>
      </c>
      <c r="C5736" t="s">
        <v>20800</v>
      </c>
      <c r="D5736" t="s">
        <v>20801</v>
      </c>
      <c r="E5736" t="s">
        <v>20802</v>
      </c>
      <c r="F5736">
        <v>1.3623000000000001</v>
      </c>
      <c r="G5736">
        <v>196.98999999999899</v>
      </c>
      <c r="H5736">
        <v>738.41904204399896</v>
      </c>
      <c r="I5736">
        <v>6</v>
      </c>
      <c r="J5736">
        <v>7</v>
      </c>
      <c r="K5736">
        <v>13</v>
      </c>
    </row>
    <row r="5737" spans="1:11">
      <c r="A5737" t="s">
        <v>20803</v>
      </c>
      <c r="B5737" t="s">
        <v>1788</v>
      </c>
      <c r="C5737" t="s">
        <v>20804</v>
      </c>
      <c r="D5737" t="s">
        <v>20803</v>
      </c>
      <c r="E5737" t="s">
        <v>20805</v>
      </c>
      <c r="F5737">
        <v>-0.39259999999999901</v>
      </c>
      <c r="G5737">
        <v>96.3</v>
      </c>
      <c r="H5737">
        <v>325.152537456</v>
      </c>
      <c r="I5737">
        <v>0</v>
      </c>
      <c r="J5737">
        <v>2</v>
      </c>
      <c r="K5737">
        <v>7</v>
      </c>
    </row>
    <row r="5738" spans="1:11">
      <c r="A5738" t="s">
        <v>20806</v>
      </c>
      <c r="B5738" t="s">
        <v>1788</v>
      </c>
      <c r="C5738" t="s">
        <v>20807</v>
      </c>
      <c r="D5738" t="s">
        <v>20808</v>
      </c>
      <c r="E5738" t="s">
        <v>20809</v>
      </c>
      <c r="F5738">
        <v>2.8807999999999998</v>
      </c>
      <c r="G5738">
        <v>55.84</v>
      </c>
      <c r="H5738">
        <v>305.068807832</v>
      </c>
      <c r="I5738">
        <v>0</v>
      </c>
      <c r="J5738">
        <v>0</v>
      </c>
      <c r="K5738">
        <v>4</v>
      </c>
    </row>
    <row r="5739" spans="1:11">
      <c r="A5739" t="s">
        <v>20810</v>
      </c>
      <c r="B5739" t="s">
        <v>1788</v>
      </c>
      <c r="C5739" t="s">
        <v>20811</v>
      </c>
      <c r="D5739" t="s">
        <v>20812</v>
      </c>
      <c r="F5739">
        <v>-0.68539999999999801</v>
      </c>
      <c r="G5739">
        <v>92.42</v>
      </c>
      <c r="H5739">
        <v>174.100442308</v>
      </c>
      <c r="I5739">
        <v>5</v>
      </c>
      <c r="J5739">
        <v>3</v>
      </c>
      <c r="K5739">
        <v>3</v>
      </c>
    </row>
    <row r="5740" spans="1:11">
      <c r="A5740" t="s">
        <v>20813</v>
      </c>
      <c r="B5740" t="s">
        <v>1788</v>
      </c>
      <c r="C5740" t="s">
        <v>20814</v>
      </c>
      <c r="D5740" t="s">
        <v>20815</v>
      </c>
      <c r="F5740">
        <v>-2.1766999999999999</v>
      </c>
      <c r="G5740">
        <v>83.55</v>
      </c>
      <c r="H5740">
        <v>105.042593084</v>
      </c>
      <c r="I5740">
        <v>2</v>
      </c>
      <c r="J5740">
        <v>3</v>
      </c>
      <c r="K5740">
        <v>4</v>
      </c>
    </row>
    <row r="5741" spans="1:11">
      <c r="A5741" t="s">
        <v>20816</v>
      </c>
      <c r="B5741" t="s">
        <v>1788</v>
      </c>
      <c r="C5741" t="s">
        <v>20817</v>
      </c>
      <c r="D5741" t="s">
        <v>20818</v>
      </c>
      <c r="F5741">
        <v>-0.498999999999998</v>
      </c>
      <c r="G5741">
        <v>129.72</v>
      </c>
      <c r="H5741">
        <v>278.093642676</v>
      </c>
      <c r="I5741">
        <v>9</v>
      </c>
      <c r="J5741">
        <v>4</v>
      </c>
      <c r="K5741">
        <v>5</v>
      </c>
    </row>
    <row r="5742" spans="1:11">
      <c r="A5742" t="s">
        <v>20819</v>
      </c>
      <c r="B5742" t="s">
        <v>1788</v>
      </c>
      <c r="C5742" t="s">
        <v>20820</v>
      </c>
      <c r="D5742" t="s">
        <v>20821</v>
      </c>
      <c r="E5742" t="s">
        <v>3938</v>
      </c>
      <c r="F5742">
        <v>0.41849999999999998</v>
      </c>
      <c r="G5742">
        <v>73.319999999999993</v>
      </c>
      <c r="H5742">
        <v>127.02694302</v>
      </c>
      <c r="I5742">
        <v>1</v>
      </c>
      <c r="J5742">
        <v>3</v>
      </c>
      <c r="K5742">
        <v>2</v>
      </c>
    </row>
    <row r="5743" spans="1:11">
      <c r="A5743" t="s">
        <v>20822</v>
      </c>
      <c r="B5743" t="s">
        <v>1788</v>
      </c>
      <c r="C5743" t="s">
        <v>20823</v>
      </c>
      <c r="D5743" t="s">
        <v>20822</v>
      </c>
      <c r="E5743" t="s">
        <v>20824</v>
      </c>
      <c r="F5743">
        <v>4.5152999999999999</v>
      </c>
      <c r="G5743">
        <v>37.299999999999997</v>
      </c>
      <c r="H5743">
        <v>316.24023026399999</v>
      </c>
      <c r="I5743">
        <v>1</v>
      </c>
      <c r="J5743">
        <v>1</v>
      </c>
      <c r="K5743">
        <v>2</v>
      </c>
    </row>
    <row r="5744" spans="1:11">
      <c r="A5744" t="s">
        <v>20825</v>
      </c>
      <c r="B5744" t="s">
        <v>1788</v>
      </c>
      <c r="C5744" t="s">
        <v>20826</v>
      </c>
      <c r="D5744" t="s">
        <v>20825</v>
      </c>
      <c r="F5744">
        <v>1.8423</v>
      </c>
      <c r="G5744">
        <v>12.36</v>
      </c>
      <c r="H5744">
        <v>147.01764128799999</v>
      </c>
      <c r="I5744">
        <v>4</v>
      </c>
      <c r="J5744">
        <v>0</v>
      </c>
      <c r="K5744">
        <v>3</v>
      </c>
    </row>
    <row r="5745" spans="1:11">
      <c r="A5745" t="s">
        <v>20827</v>
      </c>
      <c r="B5745" t="s">
        <v>1788</v>
      </c>
      <c r="C5745" t="s">
        <v>20828</v>
      </c>
      <c r="D5745" t="s">
        <v>20827</v>
      </c>
      <c r="E5745" t="s">
        <v>5972</v>
      </c>
      <c r="F5745">
        <v>1.4775</v>
      </c>
      <c r="G5745">
        <v>20.23</v>
      </c>
      <c r="H5745">
        <v>112.088815004</v>
      </c>
      <c r="I5745">
        <v>0</v>
      </c>
      <c r="J5745">
        <v>1</v>
      </c>
      <c r="K5745">
        <v>1</v>
      </c>
    </row>
    <row r="5746" spans="1:11">
      <c r="A5746" t="s">
        <v>20829</v>
      </c>
      <c r="B5746" t="s">
        <v>1788</v>
      </c>
      <c r="C5746" t="s">
        <v>20830</v>
      </c>
      <c r="D5746" t="s">
        <v>20829</v>
      </c>
      <c r="E5746" t="s">
        <v>3814</v>
      </c>
      <c r="F5746">
        <v>6.3361000000000001</v>
      </c>
      <c r="G5746">
        <v>20.309999999999999</v>
      </c>
      <c r="H5746">
        <v>323.31881493200001</v>
      </c>
      <c r="I5746">
        <v>14</v>
      </c>
      <c r="J5746">
        <v>0</v>
      </c>
      <c r="K5746">
        <v>1</v>
      </c>
    </row>
    <row r="5747" spans="1:11">
      <c r="A5747" t="s">
        <v>20831</v>
      </c>
      <c r="B5747" t="s">
        <v>1788</v>
      </c>
      <c r="C5747" t="s">
        <v>20832</v>
      </c>
      <c r="D5747" t="s">
        <v>20831</v>
      </c>
      <c r="E5747" t="s">
        <v>4472</v>
      </c>
      <c r="F5747">
        <v>4.7561</v>
      </c>
      <c r="G5747">
        <v>125.68</v>
      </c>
      <c r="H5747">
        <v>618.41316881599903</v>
      </c>
      <c r="I5747">
        <v>3</v>
      </c>
      <c r="J5747">
        <v>4</v>
      </c>
      <c r="K5747">
        <v>8</v>
      </c>
    </row>
    <row r="5748" spans="1:11">
      <c r="A5748" t="s">
        <v>20833</v>
      </c>
      <c r="B5748" t="s">
        <v>1788</v>
      </c>
      <c r="C5748" t="s">
        <v>20834</v>
      </c>
      <c r="D5748" t="s">
        <v>20835</v>
      </c>
      <c r="E5748" t="s">
        <v>6299</v>
      </c>
      <c r="F5748">
        <v>-1.12509999999998</v>
      </c>
      <c r="G5748">
        <v>296.36999999999898</v>
      </c>
      <c r="H5748">
        <v>934.51373027600005</v>
      </c>
      <c r="I5748">
        <v>14</v>
      </c>
      <c r="J5748">
        <v>11</v>
      </c>
      <c r="K5748">
        <v>19</v>
      </c>
    </row>
    <row r="5749" spans="1:11">
      <c r="A5749" t="s">
        <v>20836</v>
      </c>
      <c r="B5749" t="s">
        <v>1788</v>
      </c>
      <c r="C5749" t="s">
        <v>20837</v>
      </c>
      <c r="D5749" t="s">
        <v>20838</v>
      </c>
      <c r="E5749" t="s">
        <v>2631</v>
      </c>
      <c r="F5749">
        <v>1.4963</v>
      </c>
      <c r="G5749">
        <v>23.47</v>
      </c>
      <c r="H5749">
        <v>165.11536409999999</v>
      </c>
      <c r="I5749">
        <v>3</v>
      </c>
      <c r="J5749">
        <v>1</v>
      </c>
      <c r="K5749">
        <v>2</v>
      </c>
    </row>
    <row r="5750" spans="1:11">
      <c r="A5750" t="s">
        <v>20839</v>
      </c>
      <c r="B5750" t="s">
        <v>1788</v>
      </c>
      <c r="C5750" t="s">
        <v>20840</v>
      </c>
      <c r="D5750" t="s">
        <v>20841</v>
      </c>
      <c r="E5750" t="s">
        <v>2631</v>
      </c>
      <c r="F5750">
        <v>1.6409</v>
      </c>
      <c r="G5750">
        <v>20.23</v>
      </c>
      <c r="H5750">
        <v>180.13829061608999</v>
      </c>
      <c r="I5750">
        <v>3</v>
      </c>
      <c r="J5750">
        <v>1</v>
      </c>
      <c r="K5750">
        <v>1</v>
      </c>
    </row>
    <row r="5751" spans="1:11">
      <c r="A5751" t="s">
        <v>20842</v>
      </c>
      <c r="B5751" t="s">
        <v>1788</v>
      </c>
      <c r="C5751" t="s">
        <v>20843</v>
      </c>
      <c r="D5751" t="s">
        <v>20844</v>
      </c>
      <c r="E5751" t="s">
        <v>4024</v>
      </c>
      <c r="F5751">
        <v>3.8841999999999999</v>
      </c>
      <c r="G5751">
        <v>52.58</v>
      </c>
      <c r="H5751">
        <v>270.08920892800001</v>
      </c>
      <c r="I5751">
        <v>3</v>
      </c>
      <c r="J5751">
        <v>0</v>
      </c>
      <c r="K5751">
        <v>4</v>
      </c>
    </row>
    <row r="5752" spans="1:11">
      <c r="A5752" t="s">
        <v>20845</v>
      </c>
      <c r="B5752" t="s">
        <v>1788</v>
      </c>
      <c r="C5752" t="s">
        <v>20846</v>
      </c>
      <c r="D5752" t="s">
        <v>20847</v>
      </c>
      <c r="E5752" t="s">
        <v>20848</v>
      </c>
      <c r="F5752">
        <v>0.66539999999999899</v>
      </c>
      <c r="G5752">
        <v>377.42</v>
      </c>
      <c r="H5752">
        <v>784.075922408</v>
      </c>
      <c r="I5752">
        <v>0</v>
      </c>
      <c r="J5752">
        <v>13</v>
      </c>
      <c r="K5752">
        <v>22</v>
      </c>
    </row>
    <row r="5753" spans="1:11">
      <c r="A5753" t="s">
        <v>20849</v>
      </c>
      <c r="B5753" t="s">
        <v>1788</v>
      </c>
      <c r="C5753" t="s">
        <v>20850</v>
      </c>
      <c r="D5753" t="s">
        <v>20851</v>
      </c>
      <c r="E5753" t="s">
        <v>2631</v>
      </c>
      <c r="F5753">
        <v>2.0483199999999999</v>
      </c>
      <c r="G5753">
        <v>20.23</v>
      </c>
      <c r="H5753">
        <v>136.088815004</v>
      </c>
      <c r="I5753">
        <v>1</v>
      </c>
      <c r="J5753">
        <v>1</v>
      </c>
      <c r="K5753">
        <v>1</v>
      </c>
    </row>
    <row r="5754" spans="1:11">
      <c r="A5754" t="s">
        <v>20852</v>
      </c>
      <c r="B5754" t="s">
        <v>1788</v>
      </c>
      <c r="C5754" t="s">
        <v>20853</v>
      </c>
      <c r="D5754" t="s">
        <v>20854</v>
      </c>
      <c r="E5754" t="s">
        <v>12064</v>
      </c>
      <c r="F5754">
        <v>-1.5142799999999901</v>
      </c>
      <c r="G5754">
        <v>104.549999999999</v>
      </c>
      <c r="H5754">
        <v>242.090271548</v>
      </c>
      <c r="I5754">
        <v>2</v>
      </c>
      <c r="J5754">
        <v>3</v>
      </c>
      <c r="K5754">
        <v>6</v>
      </c>
    </row>
    <row r="5755" spans="1:11">
      <c r="A5755" t="s">
        <v>20855</v>
      </c>
      <c r="B5755" t="s">
        <v>1788</v>
      </c>
      <c r="C5755" t="s">
        <v>20856</v>
      </c>
      <c r="D5755" t="s">
        <v>20857</v>
      </c>
      <c r="E5755" t="s">
        <v>9750</v>
      </c>
      <c r="F5755">
        <v>-3.7821999999999898</v>
      </c>
      <c r="G5755">
        <v>485.65</v>
      </c>
      <c r="H5755">
        <v>1364.62485641999</v>
      </c>
      <c r="I5755">
        <v>15</v>
      </c>
      <c r="J5755">
        <v>16</v>
      </c>
      <c r="K5755">
        <v>30</v>
      </c>
    </row>
    <row r="5756" spans="1:11">
      <c r="A5756" t="s">
        <v>20858</v>
      </c>
      <c r="B5756" t="s">
        <v>1788</v>
      </c>
      <c r="C5756" t="s">
        <v>20859</v>
      </c>
      <c r="D5756" t="s">
        <v>20858</v>
      </c>
      <c r="F5756">
        <v>10.1411999999999</v>
      </c>
      <c r="G5756">
        <v>20.23</v>
      </c>
      <c r="H5756">
        <v>410.44876647599898</v>
      </c>
      <c r="I5756">
        <v>26</v>
      </c>
      <c r="J5756">
        <v>1</v>
      </c>
      <c r="K5756">
        <v>1</v>
      </c>
    </row>
    <row r="5757" spans="1:11">
      <c r="A5757" t="s">
        <v>20860</v>
      </c>
      <c r="B5757" t="s">
        <v>1788</v>
      </c>
      <c r="C5757" t="s">
        <v>20861</v>
      </c>
      <c r="D5757" t="s">
        <v>20862</v>
      </c>
      <c r="F5757">
        <v>2.4348999999999998</v>
      </c>
      <c r="G5757">
        <v>37.299999999999997</v>
      </c>
      <c r="H5757">
        <v>168.115029752</v>
      </c>
      <c r="I5757">
        <v>7</v>
      </c>
      <c r="J5757">
        <v>1</v>
      </c>
      <c r="K5757">
        <v>1</v>
      </c>
    </row>
    <row r="5758" spans="1:11">
      <c r="A5758" t="s">
        <v>20863</v>
      </c>
      <c r="B5758" t="s">
        <v>1788</v>
      </c>
      <c r="C5758" t="s">
        <v>20864</v>
      </c>
      <c r="D5758" t="s">
        <v>20863</v>
      </c>
      <c r="F5758">
        <v>6.2401999999999997</v>
      </c>
      <c r="G5758">
        <v>20.23</v>
      </c>
      <c r="H5758">
        <v>270.29226583600001</v>
      </c>
      <c r="I5758">
        <v>16</v>
      </c>
      <c r="J5758">
        <v>1</v>
      </c>
      <c r="K5758">
        <v>1</v>
      </c>
    </row>
    <row r="5759" spans="1:11">
      <c r="A5759" t="s">
        <v>20865</v>
      </c>
      <c r="B5759" t="s">
        <v>1788</v>
      </c>
      <c r="C5759" t="s">
        <v>20866</v>
      </c>
      <c r="D5759" t="s">
        <v>20865</v>
      </c>
      <c r="F5759">
        <v>3.3260000000000001</v>
      </c>
      <c r="G5759">
        <v>17.07</v>
      </c>
      <c r="H5759">
        <v>156.15141525999999</v>
      </c>
      <c r="I5759">
        <v>8</v>
      </c>
      <c r="J5759">
        <v>0</v>
      </c>
      <c r="K5759">
        <v>1</v>
      </c>
    </row>
    <row r="5760" spans="1:11">
      <c r="A5760" t="s">
        <v>20867</v>
      </c>
      <c r="B5760" t="s">
        <v>1788</v>
      </c>
      <c r="C5760" t="s">
        <v>20868</v>
      </c>
      <c r="D5760" t="s">
        <v>20869</v>
      </c>
      <c r="E5760" t="s">
        <v>20870</v>
      </c>
      <c r="F5760">
        <v>-5.4504999999999999</v>
      </c>
      <c r="G5760">
        <v>526.11</v>
      </c>
      <c r="H5760">
        <v>1410.6303357239899</v>
      </c>
      <c r="I5760">
        <v>16</v>
      </c>
      <c r="J5760">
        <v>18</v>
      </c>
      <c r="K5760">
        <v>32</v>
      </c>
    </row>
    <row r="5761" spans="1:11">
      <c r="A5761" t="s">
        <v>20871</v>
      </c>
      <c r="B5761" t="s">
        <v>1788</v>
      </c>
      <c r="C5761" t="s">
        <v>20872</v>
      </c>
      <c r="D5761" t="s">
        <v>20873</v>
      </c>
      <c r="E5761" t="s">
        <v>20874</v>
      </c>
      <c r="F5761">
        <v>-6.9872000000000201</v>
      </c>
      <c r="G5761">
        <v>585.03</v>
      </c>
      <c r="H5761">
        <v>1542.67259445999</v>
      </c>
      <c r="I5761">
        <v>18</v>
      </c>
      <c r="J5761">
        <v>20</v>
      </c>
      <c r="K5761">
        <v>36</v>
      </c>
    </row>
    <row r="5762" spans="1:11">
      <c r="A5762" t="s">
        <v>20875</v>
      </c>
      <c r="B5762" t="s">
        <v>1788</v>
      </c>
      <c r="C5762" t="s">
        <v>20876</v>
      </c>
      <c r="D5762" t="s">
        <v>20877</v>
      </c>
      <c r="E5762" t="s">
        <v>20878</v>
      </c>
      <c r="F5762">
        <v>2.7970000000000002</v>
      </c>
      <c r="G5762">
        <v>134.91</v>
      </c>
      <c r="H5762">
        <v>592.36113324399901</v>
      </c>
      <c r="I5762">
        <v>3</v>
      </c>
      <c r="J5762">
        <v>4</v>
      </c>
      <c r="K5762">
        <v>9</v>
      </c>
    </row>
    <row r="5763" spans="1:11">
      <c r="A5763" t="s">
        <v>20879</v>
      </c>
      <c r="B5763" t="s">
        <v>1788</v>
      </c>
      <c r="C5763" t="s">
        <v>20880</v>
      </c>
      <c r="D5763" t="s">
        <v>20881</v>
      </c>
      <c r="E5763" t="s">
        <v>20882</v>
      </c>
      <c r="F5763">
        <v>3.7789999999999999</v>
      </c>
      <c r="G5763">
        <v>113.29</v>
      </c>
      <c r="H5763">
        <v>518.324353811999</v>
      </c>
      <c r="I5763">
        <v>5</v>
      </c>
      <c r="J5763">
        <v>3</v>
      </c>
      <c r="K5763">
        <v>7</v>
      </c>
    </row>
    <row r="5764" spans="1:11">
      <c r="A5764" t="s">
        <v>20883</v>
      </c>
      <c r="B5764" t="s">
        <v>1788</v>
      </c>
      <c r="C5764" t="s">
        <v>20884</v>
      </c>
      <c r="D5764" t="s">
        <v>20885</v>
      </c>
      <c r="E5764" t="s">
        <v>20886</v>
      </c>
      <c r="F5764">
        <v>1.8049999999999899</v>
      </c>
      <c r="G5764">
        <v>133.66</v>
      </c>
      <c r="H5764">
        <v>504.27231823999898</v>
      </c>
      <c r="I5764">
        <v>3</v>
      </c>
      <c r="J5764">
        <v>3</v>
      </c>
      <c r="K5764">
        <v>8</v>
      </c>
    </row>
    <row r="5765" spans="1:11">
      <c r="A5765" t="s">
        <v>20887</v>
      </c>
      <c r="B5765" t="s">
        <v>1788</v>
      </c>
      <c r="C5765" t="s">
        <v>20888</v>
      </c>
      <c r="D5765" t="s">
        <v>20889</v>
      </c>
      <c r="E5765" t="s">
        <v>2915</v>
      </c>
      <c r="F5765">
        <v>4.4779</v>
      </c>
      <c r="G5765">
        <v>77.760000000000005</v>
      </c>
      <c r="H5765">
        <v>392.29265975999903</v>
      </c>
      <c r="I5765">
        <v>4</v>
      </c>
      <c r="J5765">
        <v>3</v>
      </c>
      <c r="K5765">
        <v>3</v>
      </c>
    </row>
    <row r="5766" spans="1:11">
      <c r="A5766" t="s">
        <v>20890</v>
      </c>
      <c r="B5766" t="s">
        <v>1788</v>
      </c>
      <c r="C5766" t="s">
        <v>20891</v>
      </c>
      <c r="D5766" t="s">
        <v>20892</v>
      </c>
      <c r="E5766" t="s">
        <v>5869</v>
      </c>
      <c r="F5766">
        <v>7.2289000000000003</v>
      </c>
      <c r="G5766">
        <v>20.23</v>
      </c>
      <c r="H5766">
        <v>382.32356596400001</v>
      </c>
      <c r="I5766">
        <v>4</v>
      </c>
      <c r="J5766">
        <v>1</v>
      </c>
      <c r="K5766">
        <v>1</v>
      </c>
    </row>
    <row r="5767" spans="1:11">
      <c r="A5767" t="s">
        <v>20893</v>
      </c>
      <c r="B5767" t="s">
        <v>1788</v>
      </c>
      <c r="C5767" t="s">
        <v>20894</v>
      </c>
      <c r="D5767" t="s">
        <v>20895</v>
      </c>
      <c r="F5767">
        <v>2.2033</v>
      </c>
      <c r="G5767">
        <v>23.06</v>
      </c>
      <c r="H5767">
        <v>166.048607068</v>
      </c>
      <c r="I5767">
        <v>5</v>
      </c>
      <c r="J5767">
        <v>0</v>
      </c>
      <c r="K5767">
        <v>2</v>
      </c>
    </row>
    <row r="5768" spans="1:11">
      <c r="A5768" t="s">
        <v>20896</v>
      </c>
      <c r="B5768" t="s">
        <v>1788</v>
      </c>
      <c r="C5768" t="s">
        <v>20897</v>
      </c>
      <c r="D5768" t="s">
        <v>20898</v>
      </c>
      <c r="F5768">
        <v>0.217</v>
      </c>
      <c r="G5768">
        <v>34.14</v>
      </c>
      <c r="H5768">
        <v>120.024500496</v>
      </c>
      <c r="I5768">
        <v>2</v>
      </c>
      <c r="J5768">
        <v>0</v>
      </c>
      <c r="K5768">
        <v>2</v>
      </c>
    </row>
    <row r="5769" spans="1:11">
      <c r="A5769" t="s">
        <v>20899</v>
      </c>
      <c r="B5769" t="s">
        <v>1788</v>
      </c>
      <c r="C5769" t="s">
        <v>20900</v>
      </c>
      <c r="D5769" t="s">
        <v>20901</v>
      </c>
      <c r="E5769" t="s">
        <v>8073</v>
      </c>
      <c r="F5769">
        <v>0.61230000000000495</v>
      </c>
      <c r="G5769">
        <v>277.909999999999</v>
      </c>
      <c r="H5769">
        <v>916.53955110000004</v>
      </c>
      <c r="I5769">
        <v>12</v>
      </c>
      <c r="J5769">
        <v>11</v>
      </c>
      <c r="K5769">
        <v>17</v>
      </c>
    </row>
    <row r="5770" spans="1:11">
      <c r="A5770" t="s">
        <v>20902</v>
      </c>
      <c r="B5770" t="s">
        <v>1788</v>
      </c>
      <c r="C5770" t="s">
        <v>20903</v>
      </c>
      <c r="D5770" t="s">
        <v>20904</v>
      </c>
      <c r="E5770" t="s">
        <v>8073</v>
      </c>
      <c r="F5770">
        <v>0.61230000000000495</v>
      </c>
      <c r="G5770">
        <v>277.909999999999</v>
      </c>
      <c r="H5770">
        <v>916.53955110000004</v>
      </c>
      <c r="I5770">
        <v>12</v>
      </c>
      <c r="J5770">
        <v>11</v>
      </c>
      <c r="K5770">
        <v>17</v>
      </c>
    </row>
    <row r="5771" spans="1:11">
      <c r="A5771" t="s">
        <v>20905</v>
      </c>
      <c r="B5771" t="s">
        <v>1788</v>
      </c>
      <c r="C5771" t="s">
        <v>20906</v>
      </c>
      <c r="D5771" t="s">
        <v>20907</v>
      </c>
      <c r="E5771" t="s">
        <v>9186</v>
      </c>
      <c r="F5771">
        <v>7.5968999999999998</v>
      </c>
      <c r="G5771">
        <v>17.07</v>
      </c>
      <c r="H5771">
        <v>384.33921602800001</v>
      </c>
      <c r="I5771">
        <v>5</v>
      </c>
      <c r="J5771">
        <v>0</v>
      </c>
      <c r="K5771">
        <v>1</v>
      </c>
    </row>
    <row r="5772" spans="1:11">
      <c r="A5772" t="s">
        <v>20908</v>
      </c>
      <c r="B5772" t="s">
        <v>1788</v>
      </c>
      <c r="C5772" t="s">
        <v>20909</v>
      </c>
      <c r="D5772" t="s">
        <v>20910</v>
      </c>
      <c r="E5772" t="s">
        <v>20911</v>
      </c>
      <c r="F5772">
        <v>1.7251999999999901</v>
      </c>
      <c r="G5772">
        <v>133.52000000000001</v>
      </c>
      <c r="H5772">
        <v>502.25666817599898</v>
      </c>
      <c r="I5772">
        <v>2</v>
      </c>
      <c r="J5772">
        <v>4</v>
      </c>
      <c r="K5772">
        <v>8</v>
      </c>
    </row>
    <row r="5773" spans="1:11">
      <c r="A5773" t="s">
        <v>20912</v>
      </c>
      <c r="B5773" t="s">
        <v>1788</v>
      </c>
      <c r="C5773" t="s">
        <v>20913</v>
      </c>
      <c r="D5773" t="s">
        <v>20914</v>
      </c>
      <c r="E5773" t="s">
        <v>2666</v>
      </c>
      <c r="F5773">
        <v>6.5835000000000097</v>
      </c>
      <c r="G5773">
        <v>40.46</v>
      </c>
      <c r="H5773">
        <v>416.36543077599998</v>
      </c>
      <c r="I5773">
        <v>5</v>
      </c>
      <c r="J5773">
        <v>2</v>
      </c>
      <c r="K5773">
        <v>2</v>
      </c>
    </row>
    <row r="5774" spans="1:11">
      <c r="A5774" t="s">
        <v>20915</v>
      </c>
      <c r="B5774" t="s">
        <v>1788</v>
      </c>
      <c r="C5774" t="s">
        <v>20916</v>
      </c>
      <c r="D5774" t="s">
        <v>20917</v>
      </c>
      <c r="E5774" t="s">
        <v>4533</v>
      </c>
      <c r="F5774">
        <v>0.37670000000000098</v>
      </c>
      <c r="G5774">
        <v>154.88999999999999</v>
      </c>
      <c r="H5774">
        <v>558.21011190799902</v>
      </c>
      <c r="I5774">
        <v>1</v>
      </c>
      <c r="J5774">
        <v>2</v>
      </c>
      <c r="K5774">
        <v>11</v>
      </c>
    </row>
    <row r="5775" spans="1:11">
      <c r="A5775" t="s">
        <v>20918</v>
      </c>
      <c r="B5775" t="s">
        <v>1788</v>
      </c>
      <c r="C5775" t="s">
        <v>20919</v>
      </c>
      <c r="D5775" t="s">
        <v>20920</v>
      </c>
      <c r="E5775" t="s">
        <v>20921</v>
      </c>
      <c r="F5775">
        <v>4.7191000000000001</v>
      </c>
      <c r="G5775">
        <v>74.599999999999994</v>
      </c>
      <c r="H5775">
        <v>430.30830982399902</v>
      </c>
      <c r="I5775">
        <v>6</v>
      </c>
      <c r="J5775">
        <v>2</v>
      </c>
      <c r="K5775">
        <v>4</v>
      </c>
    </row>
    <row r="5776" spans="1:11">
      <c r="A5776" t="s">
        <v>20922</v>
      </c>
      <c r="B5776" t="s">
        <v>1788</v>
      </c>
      <c r="C5776" t="s">
        <v>20923</v>
      </c>
      <c r="D5776" t="s">
        <v>20924</v>
      </c>
      <c r="E5776" t="s">
        <v>20925</v>
      </c>
      <c r="F5776">
        <v>-2.4258999999999902</v>
      </c>
      <c r="G5776">
        <v>256.289999999999</v>
      </c>
      <c r="H5776">
        <v>594.15847025999994</v>
      </c>
      <c r="I5776">
        <v>7</v>
      </c>
      <c r="J5776">
        <v>10</v>
      </c>
      <c r="K5776">
        <v>15</v>
      </c>
    </row>
    <row r="5777" spans="1:11">
      <c r="A5777" t="s">
        <v>20926</v>
      </c>
      <c r="B5777" t="s">
        <v>1788</v>
      </c>
      <c r="C5777" t="s">
        <v>20927</v>
      </c>
      <c r="D5777" t="s">
        <v>20928</v>
      </c>
      <c r="E5777" t="s">
        <v>20929</v>
      </c>
      <c r="F5777">
        <v>-0.81030000000000002</v>
      </c>
      <c r="G5777">
        <v>173.98</v>
      </c>
      <c r="H5777">
        <v>432.105646839999</v>
      </c>
      <c r="I5777">
        <v>4</v>
      </c>
      <c r="J5777">
        <v>6</v>
      </c>
      <c r="K5777">
        <v>10</v>
      </c>
    </row>
    <row r="5778" spans="1:11">
      <c r="A5778" t="s">
        <v>20930</v>
      </c>
      <c r="B5778" t="s">
        <v>1788</v>
      </c>
      <c r="C5778" t="s">
        <v>20931</v>
      </c>
      <c r="D5778" t="s">
        <v>20932</v>
      </c>
      <c r="E5778" t="s">
        <v>20933</v>
      </c>
      <c r="F5778">
        <v>4.7643000000000004</v>
      </c>
      <c r="G5778">
        <v>17.07</v>
      </c>
      <c r="H5778">
        <v>272.21401551600002</v>
      </c>
      <c r="I5778">
        <v>0</v>
      </c>
      <c r="J5778">
        <v>0</v>
      </c>
      <c r="K5778">
        <v>1</v>
      </c>
    </row>
    <row r="5779" spans="1:11">
      <c r="A5779" t="s">
        <v>20934</v>
      </c>
      <c r="B5779" t="s">
        <v>1788</v>
      </c>
      <c r="C5779" t="s">
        <v>20935</v>
      </c>
      <c r="D5779" t="s">
        <v>20936</v>
      </c>
      <c r="E5779" t="s">
        <v>20937</v>
      </c>
      <c r="F5779">
        <v>3.8174000000000001</v>
      </c>
      <c r="G5779">
        <v>37.299999999999997</v>
      </c>
      <c r="H5779">
        <v>270.161979944</v>
      </c>
      <c r="I5779">
        <v>0</v>
      </c>
      <c r="J5779">
        <v>1</v>
      </c>
      <c r="K5779">
        <v>2</v>
      </c>
    </row>
    <row r="5780" spans="1:11">
      <c r="A5780" t="s">
        <v>20938</v>
      </c>
      <c r="B5780" t="s">
        <v>1788</v>
      </c>
      <c r="C5780" t="s">
        <v>20939</v>
      </c>
      <c r="D5780" t="s">
        <v>20940</v>
      </c>
      <c r="E5780" t="s">
        <v>2631</v>
      </c>
      <c r="F5780">
        <v>8.2263599999999997</v>
      </c>
      <c r="G5780">
        <v>60.69</v>
      </c>
      <c r="H5780">
        <v>446.37599545999899</v>
      </c>
      <c r="I5780">
        <v>14</v>
      </c>
      <c r="J5780">
        <v>3</v>
      </c>
      <c r="K5780">
        <v>3</v>
      </c>
    </row>
    <row r="5781" spans="1:11">
      <c r="A5781" t="s">
        <v>20941</v>
      </c>
      <c r="B5781" t="s">
        <v>1788</v>
      </c>
      <c r="C5781" t="s">
        <v>20942</v>
      </c>
      <c r="D5781" t="s">
        <v>20943</v>
      </c>
      <c r="E5781" t="s">
        <v>20944</v>
      </c>
      <c r="F5781">
        <v>2.2002199999999998</v>
      </c>
      <c r="G5781">
        <v>94.829999999999899</v>
      </c>
      <c r="H5781">
        <v>270.05282341999998</v>
      </c>
      <c r="I5781">
        <v>0</v>
      </c>
      <c r="J5781">
        <v>3</v>
      </c>
      <c r="K5781">
        <v>5</v>
      </c>
    </row>
    <row r="5782" spans="1:11">
      <c r="A5782" t="s">
        <v>20945</v>
      </c>
      <c r="B5782" t="s">
        <v>1788</v>
      </c>
      <c r="C5782" t="s">
        <v>20946</v>
      </c>
      <c r="D5782" t="s">
        <v>20947</v>
      </c>
      <c r="E5782" t="s">
        <v>20948</v>
      </c>
      <c r="F5782">
        <v>4.0007000000000001</v>
      </c>
      <c r="G5782">
        <v>58.92</v>
      </c>
      <c r="H5782">
        <v>324.13615911999898</v>
      </c>
      <c r="I5782">
        <v>1</v>
      </c>
      <c r="J5782">
        <v>2</v>
      </c>
      <c r="K5782">
        <v>4</v>
      </c>
    </row>
    <row r="5783" spans="1:11">
      <c r="A5783" t="s">
        <v>20949</v>
      </c>
      <c r="B5783" t="s">
        <v>1788</v>
      </c>
      <c r="C5783" t="s">
        <v>20950</v>
      </c>
      <c r="D5783" t="s">
        <v>20951</v>
      </c>
      <c r="E5783" t="s">
        <v>20952</v>
      </c>
      <c r="F5783">
        <v>4.3555000000000001</v>
      </c>
      <c r="G5783">
        <v>47.92</v>
      </c>
      <c r="H5783">
        <v>338.15180918399898</v>
      </c>
      <c r="I5783">
        <v>2</v>
      </c>
      <c r="J5783">
        <v>1</v>
      </c>
      <c r="K5783">
        <v>4</v>
      </c>
    </row>
    <row r="5784" spans="1:11">
      <c r="A5784" t="s">
        <v>20953</v>
      </c>
      <c r="B5784" t="s">
        <v>1788</v>
      </c>
      <c r="C5784" t="s">
        <v>20954</v>
      </c>
      <c r="D5784" t="s">
        <v>20955</v>
      </c>
      <c r="E5784" t="s">
        <v>20955</v>
      </c>
      <c r="F5784">
        <v>1.5895999999999999</v>
      </c>
      <c r="G5784">
        <v>32.86</v>
      </c>
      <c r="H5784">
        <v>151.00918478</v>
      </c>
      <c r="I5784">
        <v>0</v>
      </c>
      <c r="J5784">
        <v>1</v>
      </c>
      <c r="K5784">
        <v>2</v>
      </c>
    </row>
    <row r="5785" spans="1:11">
      <c r="A5785" t="s">
        <v>20956</v>
      </c>
      <c r="B5785" t="s">
        <v>1788</v>
      </c>
      <c r="C5785" t="s">
        <v>20957</v>
      </c>
      <c r="D5785" t="s">
        <v>20958</v>
      </c>
      <c r="E5785" t="s">
        <v>18875</v>
      </c>
      <c r="F5785">
        <v>4.0092999999999996</v>
      </c>
      <c r="G5785">
        <v>68.150000000000006</v>
      </c>
      <c r="H5785">
        <v>354.14672380399901</v>
      </c>
      <c r="I5785">
        <v>2</v>
      </c>
      <c r="J5785">
        <v>2</v>
      </c>
      <c r="K5785">
        <v>5</v>
      </c>
    </row>
    <row r="5786" spans="1:11">
      <c r="A5786" t="s">
        <v>20959</v>
      </c>
      <c r="B5786" t="s">
        <v>1788</v>
      </c>
      <c r="C5786" t="s">
        <v>20960</v>
      </c>
      <c r="D5786" t="s">
        <v>20961</v>
      </c>
      <c r="E5786" t="s">
        <v>5768</v>
      </c>
      <c r="F5786">
        <v>3.4954000000000001</v>
      </c>
      <c r="G5786">
        <v>96.36</v>
      </c>
      <c r="H5786">
        <v>470.26683893599898</v>
      </c>
      <c r="I5786">
        <v>2</v>
      </c>
      <c r="J5786">
        <v>2</v>
      </c>
      <c r="K5786">
        <v>6</v>
      </c>
    </row>
    <row r="5787" spans="1:11">
      <c r="A5787" t="s">
        <v>20962</v>
      </c>
      <c r="B5787" t="s">
        <v>1788</v>
      </c>
      <c r="C5787" t="s">
        <v>20963</v>
      </c>
      <c r="D5787" t="s">
        <v>20964</v>
      </c>
      <c r="E5787" t="s">
        <v>20965</v>
      </c>
      <c r="F5787">
        <v>-7.4609000000000298</v>
      </c>
      <c r="G5787">
        <v>521.42999999999995</v>
      </c>
      <c r="H5787">
        <v>1374.6303357239899</v>
      </c>
      <c r="I5787">
        <v>20</v>
      </c>
      <c r="J5787">
        <v>19</v>
      </c>
      <c r="K5787">
        <v>33</v>
      </c>
    </row>
    <row r="5788" spans="1:11">
      <c r="A5788" t="s">
        <v>20966</v>
      </c>
      <c r="B5788" t="s">
        <v>1788</v>
      </c>
      <c r="C5788" t="s">
        <v>20967</v>
      </c>
      <c r="D5788" t="s">
        <v>20968</v>
      </c>
      <c r="E5788" t="s">
        <v>2666</v>
      </c>
      <c r="F5788">
        <v>7.6127000000000002</v>
      </c>
      <c r="G5788">
        <v>20.23</v>
      </c>
      <c r="H5788">
        <v>400.37051615600001</v>
      </c>
      <c r="I5788">
        <v>5</v>
      </c>
      <c r="J5788">
        <v>1</v>
      </c>
      <c r="K5788">
        <v>1</v>
      </c>
    </row>
    <row r="5789" spans="1:11">
      <c r="A5789" t="s">
        <v>20969</v>
      </c>
      <c r="B5789" t="s">
        <v>1788</v>
      </c>
      <c r="C5789" t="s">
        <v>20970</v>
      </c>
      <c r="D5789" t="s">
        <v>20971</v>
      </c>
      <c r="E5789" t="s">
        <v>5762</v>
      </c>
      <c r="F5789">
        <v>7.20380000000001</v>
      </c>
      <c r="G5789">
        <v>37.299999999999997</v>
      </c>
      <c r="H5789">
        <v>428.36543077599998</v>
      </c>
      <c r="I5789">
        <v>6</v>
      </c>
      <c r="J5789">
        <v>1</v>
      </c>
      <c r="K5789">
        <v>2</v>
      </c>
    </row>
    <row r="5790" spans="1:11">
      <c r="A5790" t="s">
        <v>20972</v>
      </c>
      <c r="B5790" t="s">
        <v>1788</v>
      </c>
      <c r="C5790" t="s">
        <v>20973</v>
      </c>
      <c r="D5790" t="s">
        <v>20972</v>
      </c>
      <c r="E5790" t="s">
        <v>6014</v>
      </c>
      <c r="F5790">
        <v>4.8352000000000004</v>
      </c>
      <c r="G5790">
        <v>77.760000000000005</v>
      </c>
      <c r="H5790">
        <v>448.35526001599902</v>
      </c>
      <c r="I5790">
        <v>5</v>
      </c>
      <c r="J5790">
        <v>3</v>
      </c>
      <c r="K5790">
        <v>4</v>
      </c>
    </row>
    <row r="5791" spans="1:11">
      <c r="A5791" t="s">
        <v>20974</v>
      </c>
      <c r="B5791" t="s">
        <v>1788</v>
      </c>
      <c r="C5791" t="s">
        <v>20975</v>
      </c>
      <c r="D5791" t="s">
        <v>20976</v>
      </c>
      <c r="E5791" t="s">
        <v>3544</v>
      </c>
      <c r="F5791">
        <v>3.8012000000000001</v>
      </c>
      <c r="G5791">
        <v>79.150000000000006</v>
      </c>
      <c r="H5791">
        <v>446.303224443999</v>
      </c>
      <c r="I5791">
        <v>1</v>
      </c>
      <c r="J5791">
        <v>3</v>
      </c>
      <c r="K5791">
        <v>5</v>
      </c>
    </row>
    <row r="5792" spans="1:11">
      <c r="A5792" t="s">
        <v>20977</v>
      </c>
      <c r="B5792" t="s">
        <v>1788</v>
      </c>
      <c r="C5792" t="s">
        <v>20978</v>
      </c>
      <c r="D5792" t="s">
        <v>20977</v>
      </c>
      <c r="E5792" t="s">
        <v>3561</v>
      </c>
      <c r="F5792">
        <v>2.6623999999999999</v>
      </c>
      <c r="G5792">
        <v>26.3</v>
      </c>
      <c r="H5792">
        <v>170.130679816</v>
      </c>
      <c r="I5792">
        <v>3</v>
      </c>
      <c r="J5792">
        <v>0</v>
      </c>
      <c r="K5792">
        <v>2</v>
      </c>
    </row>
    <row r="5793" spans="1:11">
      <c r="A5793" t="s">
        <v>20979</v>
      </c>
      <c r="B5793" t="s">
        <v>1788</v>
      </c>
      <c r="C5793" t="s">
        <v>20980</v>
      </c>
      <c r="D5793" t="s">
        <v>20979</v>
      </c>
      <c r="E5793" t="s">
        <v>3561</v>
      </c>
      <c r="F5793">
        <v>2.9083999999999999</v>
      </c>
      <c r="G5793">
        <v>26.3</v>
      </c>
      <c r="H5793">
        <v>184.14632988</v>
      </c>
      <c r="I5793">
        <v>3</v>
      </c>
      <c r="J5793">
        <v>0</v>
      </c>
      <c r="K5793">
        <v>2</v>
      </c>
    </row>
    <row r="5794" spans="1:11">
      <c r="A5794" t="s">
        <v>20981</v>
      </c>
      <c r="B5794" t="s">
        <v>1788</v>
      </c>
      <c r="C5794" t="s">
        <v>20982</v>
      </c>
      <c r="D5794" t="s">
        <v>20981</v>
      </c>
      <c r="E5794" t="s">
        <v>3561</v>
      </c>
      <c r="F5794">
        <v>3.0525000000000002</v>
      </c>
      <c r="G5794">
        <v>26.3</v>
      </c>
      <c r="H5794">
        <v>184.14632988</v>
      </c>
      <c r="I5794">
        <v>4</v>
      </c>
      <c r="J5794">
        <v>0</v>
      </c>
      <c r="K5794">
        <v>2</v>
      </c>
    </row>
    <row r="5795" spans="1:11">
      <c r="A5795" t="s">
        <v>20983</v>
      </c>
      <c r="B5795" t="s">
        <v>1788</v>
      </c>
      <c r="C5795" t="s">
        <v>20984</v>
      </c>
      <c r="D5795" t="s">
        <v>20985</v>
      </c>
      <c r="E5795" t="s">
        <v>20824</v>
      </c>
      <c r="F5795">
        <v>4.5560999999999998</v>
      </c>
      <c r="G5795">
        <v>20.23</v>
      </c>
      <c r="H5795">
        <v>274.22966558000002</v>
      </c>
      <c r="I5795">
        <v>0</v>
      </c>
      <c r="J5795">
        <v>1</v>
      </c>
      <c r="K5795">
        <v>1</v>
      </c>
    </row>
    <row r="5796" spans="1:11">
      <c r="A5796" t="s">
        <v>20986</v>
      </c>
      <c r="B5796" t="s">
        <v>1788</v>
      </c>
      <c r="C5796" t="s">
        <v>20987</v>
      </c>
      <c r="D5796" t="s">
        <v>20986</v>
      </c>
      <c r="E5796" t="s">
        <v>6806</v>
      </c>
      <c r="F5796">
        <v>0.79520000000000002</v>
      </c>
      <c r="G5796">
        <v>12.53</v>
      </c>
      <c r="H5796">
        <v>72.057514875999999</v>
      </c>
      <c r="I5796">
        <v>0</v>
      </c>
      <c r="J5796">
        <v>0</v>
      </c>
      <c r="K5796">
        <v>1</v>
      </c>
    </row>
    <row r="5797" spans="1:11">
      <c r="A5797" t="s">
        <v>20988</v>
      </c>
      <c r="B5797" t="s">
        <v>1788</v>
      </c>
      <c r="C5797" t="s">
        <v>20989</v>
      </c>
      <c r="D5797" t="s">
        <v>20990</v>
      </c>
      <c r="E5797" t="s">
        <v>5555</v>
      </c>
      <c r="F5797">
        <v>-1.8701300000000001</v>
      </c>
      <c r="G5797">
        <v>261.66999999999899</v>
      </c>
      <c r="H5797">
        <v>482.98451208199901</v>
      </c>
      <c r="I5797">
        <v>8</v>
      </c>
      <c r="J5797">
        <v>5</v>
      </c>
      <c r="K5797">
        <v>15</v>
      </c>
    </row>
    <row r="5798" spans="1:11">
      <c r="A5798" t="s">
        <v>20991</v>
      </c>
      <c r="B5798" t="s">
        <v>1788</v>
      </c>
      <c r="C5798" t="s">
        <v>20992</v>
      </c>
      <c r="D5798" t="s">
        <v>20993</v>
      </c>
      <c r="E5798" t="s">
        <v>7168</v>
      </c>
      <c r="F5798">
        <v>3.6804399999999999</v>
      </c>
      <c r="G5798">
        <v>185.84</v>
      </c>
      <c r="H5798">
        <v>656.30574360799994</v>
      </c>
      <c r="I5798">
        <v>17</v>
      </c>
      <c r="J5798">
        <v>1</v>
      </c>
      <c r="K5798">
        <v>13</v>
      </c>
    </row>
    <row r="5799" spans="1:11">
      <c r="A5799" t="s">
        <v>20994</v>
      </c>
      <c r="B5799" t="s">
        <v>1788</v>
      </c>
      <c r="C5799" t="s">
        <v>20995</v>
      </c>
      <c r="D5799" t="s">
        <v>20996</v>
      </c>
      <c r="E5799" t="s">
        <v>5729</v>
      </c>
      <c r="F5799">
        <v>2.3837199999999998</v>
      </c>
      <c r="G5799">
        <v>112.91</v>
      </c>
      <c r="H5799">
        <v>490.22028266799902</v>
      </c>
      <c r="I5799">
        <v>2</v>
      </c>
      <c r="J5799">
        <v>2</v>
      </c>
      <c r="K5799">
        <v>9</v>
      </c>
    </row>
    <row r="5800" spans="1:11">
      <c r="A5800" t="s">
        <v>20997</v>
      </c>
      <c r="B5800" t="s">
        <v>1788</v>
      </c>
      <c r="C5800" t="s">
        <v>20998</v>
      </c>
      <c r="D5800" t="s">
        <v>20999</v>
      </c>
      <c r="E5800" t="s">
        <v>3219</v>
      </c>
      <c r="F5800">
        <v>2.9218999999999999</v>
      </c>
      <c r="G5800">
        <v>66.760000000000005</v>
      </c>
      <c r="H5800">
        <v>272.104858992</v>
      </c>
      <c r="I5800">
        <v>5</v>
      </c>
      <c r="J5800">
        <v>2</v>
      </c>
      <c r="K5800">
        <v>4</v>
      </c>
    </row>
    <row r="5801" spans="1:11">
      <c r="A5801" t="s">
        <v>21000</v>
      </c>
      <c r="B5801" t="s">
        <v>1788</v>
      </c>
      <c r="C5801" t="s">
        <v>21001</v>
      </c>
      <c r="D5801" t="s">
        <v>21002</v>
      </c>
      <c r="E5801" t="s">
        <v>20197</v>
      </c>
      <c r="F5801">
        <v>3.7033</v>
      </c>
      <c r="G5801">
        <v>63.22</v>
      </c>
      <c r="H5801">
        <v>394.14163842399898</v>
      </c>
      <c r="I5801">
        <v>3</v>
      </c>
      <c r="J5801">
        <v>0</v>
      </c>
      <c r="K5801">
        <v>6</v>
      </c>
    </row>
    <row r="5802" spans="1:11">
      <c r="A5802" t="s">
        <v>21003</v>
      </c>
      <c r="B5802" t="s">
        <v>1788</v>
      </c>
      <c r="C5802" t="s">
        <v>21004</v>
      </c>
      <c r="D5802" t="s">
        <v>6264</v>
      </c>
      <c r="E5802" t="s">
        <v>6264</v>
      </c>
      <c r="F5802">
        <v>3.3536000000000001</v>
      </c>
      <c r="G5802">
        <v>0</v>
      </c>
      <c r="H5802">
        <v>154.07825032</v>
      </c>
      <c r="I5802">
        <v>1</v>
      </c>
      <c r="J5802">
        <v>0</v>
      </c>
      <c r="K5802">
        <v>0</v>
      </c>
    </row>
    <row r="5803" spans="1:11">
      <c r="A5803" t="s">
        <v>21005</v>
      </c>
      <c r="B5803" t="s">
        <v>1788</v>
      </c>
      <c r="C5803" t="s">
        <v>21006</v>
      </c>
      <c r="D5803" t="s">
        <v>5160</v>
      </c>
      <c r="E5803" t="s">
        <v>5160</v>
      </c>
      <c r="F5803">
        <v>3.0436000000000001</v>
      </c>
      <c r="G5803">
        <v>26.3</v>
      </c>
      <c r="H5803">
        <v>212.083729624</v>
      </c>
      <c r="I5803">
        <v>3</v>
      </c>
      <c r="J5803">
        <v>0</v>
      </c>
      <c r="K5803">
        <v>2</v>
      </c>
    </row>
    <row r="5804" spans="1:11">
      <c r="A5804" t="s">
        <v>21007</v>
      </c>
      <c r="B5804" t="s">
        <v>1788</v>
      </c>
      <c r="C5804" t="s">
        <v>21008</v>
      </c>
      <c r="D5804" t="s">
        <v>21009</v>
      </c>
      <c r="E5804" t="s">
        <v>21010</v>
      </c>
      <c r="F5804">
        <v>0.55030000000000001</v>
      </c>
      <c r="G5804">
        <v>174.719999999999</v>
      </c>
      <c r="H5804">
        <v>330.01241515200002</v>
      </c>
      <c r="I5804">
        <v>3</v>
      </c>
      <c r="J5804">
        <v>4</v>
      </c>
      <c r="K5804">
        <v>6</v>
      </c>
    </row>
    <row r="5805" spans="1:11">
      <c r="A5805" t="s">
        <v>21011</v>
      </c>
      <c r="B5805" t="s">
        <v>1788</v>
      </c>
      <c r="C5805" t="s">
        <v>21012</v>
      </c>
      <c r="D5805" t="s">
        <v>21013</v>
      </c>
      <c r="E5805" t="s">
        <v>3906</v>
      </c>
      <c r="F5805">
        <v>-0.88100000000000001</v>
      </c>
      <c r="G5805">
        <v>100.62</v>
      </c>
      <c r="H5805">
        <v>159.05315776800001</v>
      </c>
      <c r="I5805">
        <v>3</v>
      </c>
      <c r="J5805">
        <v>3</v>
      </c>
      <c r="K5805">
        <v>3</v>
      </c>
    </row>
    <row r="5806" spans="1:11">
      <c r="A5806" t="s">
        <v>21014</v>
      </c>
      <c r="B5806" t="s">
        <v>1788</v>
      </c>
      <c r="C5806" t="s">
        <v>21015</v>
      </c>
      <c r="D5806" t="s">
        <v>21016</v>
      </c>
      <c r="E5806" t="s">
        <v>9032</v>
      </c>
      <c r="F5806">
        <v>2.6364999999999998</v>
      </c>
      <c r="G5806">
        <v>107.22</v>
      </c>
      <c r="H5806">
        <v>300.06338810400001</v>
      </c>
      <c r="I5806">
        <v>2</v>
      </c>
      <c r="J5806">
        <v>4</v>
      </c>
      <c r="K5806">
        <v>6</v>
      </c>
    </row>
    <row r="5807" spans="1:11">
      <c r="A5807" t="s">
        <v>21017</v>
      </c>
      <c r="B5807" t="s">
        <v>1788</v>
      </c>
      <c r="C5807" t="s">
        <v>21018</v>
      </c>
      <c r="D5807" t="s">
        <v>21019</v>
      </c>
      <c r="E5807" t="s">
        <v>9032</v>
      </c>
      <c r="F5807">
        <v>2.3334999999999999</v>
      </c>
      <c r="G5807">
        <v>118.22</v>
      </c>
      <c r="H5807">
        <v>286.04773804000001</v>
      </c>
      <c r="I5807">
        <v>1</v>
      </c>
      <c r="J5807">
        <v>5</v>
      </c>
      <c r="K5807">
        <v>6</v>
      </c>
    </row>
    <row r="5808" spans="1:11">
      <c r="A5808" t="s">
        <v>21020</v>
      </c>
      <c r="B5808" t="s">
        <v>1788</v>
      </c>
      <c r="C5808" t="s">
        <v>21021</v>
      </c>
      <c r="D5808" t="s">
        <v>21022</v>
      </c>
      <c r="E5808" t="s">
        <v>3373</v>
      </c>
      <c r="F5808">
        <v>2.8942999999999999</v>
      </c>
      <c r="G5808">
        <v>68.900000000000006</v>
      </c>
      <c r="H5808">
        <v>282.05282341999998</v>
      </c>
      <c r="I5808">
        <v>1</v>
      </c>
      <c r="J5808">
        <v>1</v>
      </c>
      <c r="K5808">
        <v>5</v>
      </c>
    </row>
    <row r="5809" spans="1:11">
      <c r="A5809" t="s">
        <v>21023</v>
      </c>
      <c r="B5809" t="s">
        <v>1788</v>
      </c>
      <c r="C5809" t="s">
        <v>21024</v>
      </c>
      <c r="D5809" t="s">
        <v>13075</v>
      </c>
      <c r="E5809" t="s">
        <v>13075</v>
      </c>
      <c r="F5809">
        <v>3.4788999999999999</v>
      </c>
      <c r="G5809">
        <v>9.23</v>
      </c>
      <c r="H5809">
        <v>170.07316494</v>
      </c>
      <c r="I5809">
        <v>2</v>
      </c>
      <c r="J5809">
        <v>0</v>
      </c>
      <c r="K5809">
        <v>1</v>
      </c>
    </row>
    <row r="5810" spans="1:11">
      <c r="A5810" t="s">
        <v>21025</v>
      </c>
      <c r="B5810" t="s">
        <v>1788</v>
      </c>
      <c r="C5810" t="s">
        <v>21026</v>
      </c>
      <c r="D5810" t="s">
        <v>21027</v>
      </c>
      <c r="E5810" t="s">
        <v>21028</v>
      </c>
      <c r="F5810">
        <v>-1.6398999999999899</v>
      </c>
      <c r="G5810">
        <v>158.30000000000001</v>
      </c>
      <c r="H5810">
        <v>428.16824709599899</v>
      </c>
      <c r="I5810">
        <v>6</v>
      </c>
      <c r="J5810">
        <v>6</v>
      </c>
      <c r="K5810">
        <v>10</v>
      </c>
    </row>
    <row r="5811" spans="1:11">
      <c r="A5811" t="s">
        <v>21029</v>
      </c>
      <c r="B5811" t="s">
        <v>1788</v>
      </c>
      <c r="C5811" t="s">
        <v>21030</v>
      </c>
      <c r="D5811" t="s">
        <v>21031</v>
      </c>
      <c r="E5811" t="s">
        <v>2631</v>
      </c>
      <c r="F5811">
        <v>2.4085000000000001</v>
      </c>
      <c r="G5811">
        <v>0</v>
      </c>
      <c r="H5811">
        <v>124.034671256</v>
      </c>
      <c r="I5811">
        <v>1</v>
      </c>
      <c r="J5811">
        <v>0</v>
      </c>
      <c r="K5811">
        <v>1</v>
      </c>
    </row>
    <row r="5812" spans="1:11">
      <c r="A5812" t="s">
        <v>21032</v>
      </c>
      <c r="B5812" t="s">
        <v>1788</v>
      </c>
      <c r="C5812" t="s">
        <v>21033</v>
      </c>
      <c r="D5812" t="s">
        <v>21034</v>
      </c>
      <c r="E5812" t="s">
        <v>19603</v>
      </c>
      <c r="F5812">
        <v>3.5203000000000002</v>
      </c>
      <c r="G5812">
        <v>54.37</v>
      </c>
      <c r="H5812">
        <v>288.07864424399997</v>
      </c>
      <c r="I5812">
        <v>1</v>
      </c>
      <c r="J5812">
        <v>1</v>
      </c>
      <c r="K5812">
        <v>3</v>
      </c>
    </row>
    <row r="5813" spans="1:11">
      <c r="A5813" t="s">
        <v>21035</v>
      </c>
      <c r="B5813" t="s">
        <v>1788</v>
      </c>
      <c r="C5813" t="s">
        <v>21036</v>
      </c>
      <c r="D5813" t="s">
        <v>21037</v>
      </c>
      <c r="E5813" t="s">
        <v>6045</v>
      </c>
      <c r="F5813">
        <v>2.4384000000000001</v>
      </c>
      <c r="G5813">
        <v>26.3</v>
      </c>
      <c r="H5813">
        <v>168.115029752</v>
      </c>
      <c r="I5813">
        <v>4</v>
      </c>
      <c r="J5813">
        <v>0</v>
      </c>
      <c r="K5813">
        <v>2</v>
      </c>
    </row>
    <row r="5814" spans="1:11">
      <c r="A5814" t="s">
        <v>21038</v>
      </c>
      <c r="B5814" t="s">
        <v>1788</v>
      </c>
      <c r="C5814" t="s">
        <v>21039</v>
      </c>
      <c r="D5814" t="s">
        <v>21040</v>
      </c>
      <c r="E5814" t="s">
        <v>4910</v>
      </c>
      <c r="F5814">
        <v>3.2105000000000001</v>
      </c>
      <c r="G5814">
        <v>20.23</v>
      </c>
      <c r="H5814">
        <v>234.01730694</v>
      </c>
      <c r="I5814">
        <v>2</v>
      </c>
      <c r="J5814">
        <v>1</v>
      </c>
      <c r="K5814">
        <v>3</v>
      </c>
    </row>
    <row r="5815" spans="1:11">
      <c r="A5815" t="s">
        <v>21041</v>
      </c>
      <c r="B5815" t="s">
        <v>1788</v>
      </c>
      <c r="C5815" t="s">
        <v>21042</v>
      </c>
      <c r="D5815" t="s">
        <v>21043</v>
      </c>
      <c r="E5815" t="s">
        <v>4910</v>
      </c>
      <c r="F5815">
        <v>3.7812999999999999</v>
      </c>
      <c r="G5815">
        <v>26.3</v>
      </c>
      <c r="H5815">
        <v>276.027871624</v>
      </c>
      <c r="I5815">
        <v>3</v>
      </c>
      <c r="J5815">
        <v>0</v>
      </c>
      <c r="K5815">
        <v>4</v>
      </c>
    </row>
    <row r="5816" spans="1:11">
      <c r="A5816" t="s">
        <v>14182</v>
      </c>
      <c r="B5816" t="s">
        <v>1788</v>
      </c>
      <c r="C5816" t="s">
        <v>21044</v>
      </c>
      <c r="D5816" t="s">
        <v>14182</v>
      </c>
      <c r="E5816" t="s">
        <v>14182</v>
      </c>
      <c r="F5816">
        <v>4.6144999999999996</v>
      </c>
      <c r="G5816">
        <v>26.3</v>
      </c>
      <c r="H5816">
        <v>240.20893013599999</v>
      </c>
      <c r="I5816">
        <v>0</v>
      </c>
      <c r="J5816">
        <v>0</v>
      </c>
      <c r="K5816">
        <v>2</v>
      </c>
    </row>
    <row r="5817" spans="1:11">
      <c r="A5817" t="s">
        <v>21045</v>
      </c>
      <c r="B5817" t="s">
        <v>1788</v>
      </c>
      <c r="C5817" t="s">
        <v>21046</v>
      </c>
      <c r="D5817" t="s">
        <v>21047</v>
      </c>
      <c r="F5817">
        <v>3.4577</v>
      </c>
      <c r="G5817">
        <v>37.299999999999997</v>
      </c>
      <c r="H5817">
        <v>186.161979944</v>
      </c>
      <c r="I5817">
        <v>8</v>
      </c>
      <c r="J5817">
        <v>1</v>
      </c>
      <c r="K5817">
        <v>1</v>
      </c>
    </row>
    <row r="5818" spans="1:11">
      <c r="A5818" t="s">
        <v>21048</v>
      </c>
      <c r="B5818" t="s">
        <v>1788</v>
      </c>
      <c r="C5818" t="s">
        <v>21049</v>
      </c>
      <c r="D5818" t="s">
        <v>21048</v>
      </c>
      <c r="F5818">
        <v>2.91</v>
      </c>
      <c r="G5818">
        <v>26.3</v>
      </c>
      <c r="H5818">
        <v>172.14632988</v>
      </c>
      <c r="I5818">
        <v>7</v>
      </c>
      <c r="J5818">
        <v>0</v>
      </c>
      <c r="K5818">
        <v>2</v>
      </c>
    </row>
    <row r="5819" spans="1:11">
      <c r="A5819" t="s">
        <v>21050</v>
      </c>
      <c r="B5819" t="s">
        <v>1788</v>
      </c>
      <c r="C5819" t="s">
        <v>21051</v>
      </c>
      <c r="D5819" t="s">
        <v>21050</v>
      </c>
      <c r="F5819">
        <v>3.1560000000000001</v>
      </c>
      <c r="G5819">
        <v>26.3</v>
      </c>
      <c r="H5819">
        <v>186.161979944</v>
      </c>
      <c r="I5819">
        <v>7</v>
      </c>
      <c r="J5819">
        <v>0</v>
      </c>
      <c r="K5819">
        <v>2</v>
      </c>
    </row>
    <row r="5820" spans="1:11">
      <c r="A5820" t="s">
        <v>21052</v>
      </c>
      <c r="B5820" t="s">
        <v>1788</v>
      </c>
      <c r="C5820" t="s">
        <v>21053</v>
      </c>
      <c r="D5820" t="s">
        <v>21052</v>
      </c>
      <c r="F5820">
        <v>2.1297999999999999</v>
      </c>
      <c r="G5820">
        <v>26.3</v>
      </c>
      <c r="H5820">
        <v>144.115029752</v>
      </c>
      <c r="I5820">
        <v>7</v>
      </c>
      <c r="J5820">
        <v>0</v>
      </c>
      <c r="K5820">
        <v>2</v>
      </c>
    </row>
    <row r="5821" spans="1:11">
      <c r="A5821" t="s">
        <v>21054</v>
      </c>
      <c r="B5821" t="s">
        <v>1788</v>
      </c>
      <c r="C5821" t="s">
        <v>21055</v>
      </c>
      <c r="D5821" t="s">
        <v>21054</v>
      </c>
      <c r="F5821">
        <v>3.3001</v>
      </c>
      <c r="G5821">
        <v>26.3</v>
      </c>
      <c r="H5821">
        <v>186.161979944</v>
      </c>
      <c r="I5821">
        <v>8</v>
      </c>
      <c r="J5821">
        <v>0</v>
      </c>
      <c r="K5821">
        <v>2</v>
      </c>
    </row>
    <row r="5822" spans="1:11">
      <c r="A5822" t="s">
        <v>21056</v>
      </c>
      <c r="B5822" t="s">
        <v>1788</v>
      </c>
      <c r="C5822" t="s">
        <v>21057</v>
      </c>
      <c r="D5822" t="s">
        <v>21056</v>
      </c>
      <c r="F5822">
        <v>4.4703999999999997</v>
      </c>
      <c r="G5822">
        <v>26.3</v>
      </c>
      <c r="H5822">
        <v>228.20893013599999</v>
      </c>
      <c r="I5822">
        <v>11</v>
      </c>
      <c r="J5822">
        <v>0</v>
      </c>
      <c r="K5822">
        <v>2</v>
      </c>
    </row>
    <row r="5823" spans="1:11">
      <c r="A5823" t="s">
        <v>21058</v>
      </c>
      <c r="B5823" t="s">
        <v>1788</v>
      </c>
      <c r="C5823" t="s">
        <v>21059</v>
      </c>
      <c r="D5823" t="s">
        <v>21060</v>
      </c>
      <c r="E5823" t="s">
        <v>2631</v>
      </c>
      <c r="F5823">
        <v>3.5194000000000001</v>
      </c>
      <c r="G5823">
        <v>46.53</v>
      </c>
      <c r="H5823">
        <v>236.1412445</v>
      </c>
      <c r="I5823">
        <v>7</v>
      </c>
      <c r="J5823">
        <v>1</v>
      </c>
      <c r="K5823">
        <v>3</v>
      </c>
    </row>
    <row r="5824" spans="1:11">
      <c r="A5824" t="s">
        <v>21061</v>
      </c>
      <c r="B5824" t="s">
        <v>1788</v>
      </c>
      <c r="C5824" t="s">
        <v>21062</v>
      </c>
      <c r="D5824" t="s">
        <v>21063</v>
      </c>
      <c r="E5824" t="s">
        <v>5834</v>
      </c>
      <c r="F5824">
        <v>2.4607999999999999</v>
      </c>
      <c r="G5824">
        <v>125.43</v>
      </c>
      <c r="H5824">
        <v>500.20463260399902</v>
      </c>
      <c r="I5824">
        <v>1</v>
      </c>
      <c r="J5824">
        <v>1</v>
      </c>
      <c r="K5824">
        <v>9</v>
      </c>
    </row>
    <row r="5825" spans="1:11">
      <c r="A5825" t="s">
        <v>21064</v>
      </c>
      <c r="B5825" t="s">
        <v>1788</v>
      </c>
      <c r="C5825" t="s">
        <v>21065</v>
      </c>
      <c r="D5825" t="s">
        <v>21066</v>
      </c>
      <c r="E5825" t="s">
        <v>5834</v>
      </c>
      <c r="F5825">
        <v>1.89</v>
      </c>
      <c r="G5825">
        <v>119.36</v>
      </c>
      <c r="H5825">
        <v>458.19406791999899</v>
      </c>
      <c r="I5825">
        <v>0</v>
      </c>
      <c r="J5825">
        <v>2</v>
      </c>
      <c r="K5825">
        <v>8</v>
      </c>
    </row>
    <row r="5826" spans="1:11">
      <c r="A5826" t="s">
        <v>21067</v>
      </c>
      <c r="B5826" t="s">
        <v>1788</v>
      </c>
      <c r="C5826" t="s">
        <v>21068</v>
      </c>
      <c r="D5826" t="s">
        <v>21067</v>
      </c>
      <c r="F5826">
        <v>0.13850000000000001</v>
      </c>
      <c r="G5826">
        <v>43.37</v>
      </c>
      <c r="H5826">
        <v>116.047344116</v>
      </c>
      <c r="I5826">
        <v>2</v>
      </c>
      <c r="J5826">
        <v>0</v>
      </c>
      <c r="K5826">
        <v>3</v>
      </c>
    </row>
    <row r="5827" spans="1:11">
      <c r="A5827" t="s">
        <v>21069</v>
      </c>
      <c r="B5827" t="s">
        <v>1788</v>
      </c>
      <c r="C5827" t="s">
        <v>21070</v>
      </c>
      <c r="D5827" t="s">
        <v>21071</v>
      </c>
      <c r="E5827" t="s">
        <v>2631</v>
      </c>
      <c r="F5827">
        <v>3.1334</v>
      </c>
      <c r="G5827">
        <v>26.3</v>
      </c>
      <c r="H5827">
        <v>206.130679816</v>
      </c>
      <c r="I5827">
        <v>5</v>
      </c>
      <c r="J5827">
        <v>0</v>
      </c>
      <c r="K5827">
        <v>2</v>
      </c>
    </row>
    <row r="5828" spans="1:11">
      <c r="A5828" t="s">
        <v>21072</v>
      </c>
      <c r="B5828" t="s">
        <v>1788</v>
      </c>
      <c r="C5828" t="s">
        <v>21073</v>
      </c>
      <c r="D5828" t="s">
        <v>21074</v>
      </c>
      <c r="E5828" t="s">
        <v>2631</v>
      </c>
      <c r="F5828">
        <v>2.9893000000000001</v>
      </c>
      <c r="G5828">
        <v>26.3</v>
      </c>
      <c r="H5828">
        <v>206.130679816</v>
      </c>
      <c r="I5828">
        <v>4</v>
      </c>
      <c r="J5828">
        <v>0</v>
      </c>
      <c r="K5828">
        <v>2</v>
      </c>
    </row>
    <row r="5829" spans="1:11">
      <c r="A5829" t="s">
        <v>21075</v>
      </c>
      <c r="B5829" t="s">
        <v>1788</v>
      </c>
      <c r="C5829" t="s">
        <v>21076</v>
      </c>
      <c r="D5829" t="s">
        <v>21077</v>
      </c>
      <c r="E5829" t="s">
        <v>2631</v>
      </c>
      <c r="F5829">
        <v>1.7922</v>
      </c>
      <c r="G5829">
        <v>26.3</v>
      </c>
      <c r="H5829">
        <v>164.083729624</v>
      </c>
      <c r="I5829">
        <v>5</v>
      </c>
      <c r="J5829">
        <v>0</v>
      </c>
      <c r="K5829">
        <v>2</v>
      </c>
    </row>
    <row r="5830" spans="1:11">
      <c r="A5830" t="s">
        <v>21078</v>
      </c>
      <c r="B5830" t="s">
        <v>1788</v>
      </c>
      <c r="C5830" t="s">
        <v>21079</v>
      </c>
      <c r="D5830" t="s">
        <v>21080</v>
      </c>
      <c r="E5830" t="s">
        <v>2631</v>
      </c>
      <c r="F5830">
        <v>2.8184</v>
      </c>
      <c r="G5830">
        <v>26.3</v>
      </c>
      <c r="H5830">
        <v>206.130679816</v>
      </c>
      <c r="I5830">
        <v>5</v>
      </c>
      <c r="J5830">
        <v>0</v>
      </c>
      <c r="K5830">
        <v>2</v>
      </c>
    </row>
    <row r="5831" spans="1:11">
      <c r="A5831" t="s">
        <v>21081</v>
      </c>
      <c r="B5831" t="s">
        <v>1788</v>
      </c>
      <c r="C5831" t="s">
        <v>21082</v>
      </c>
      <c r="D5831" t="s">
        <v>21083</v>
      </c>
      <c r="E5831" t="s">
        <v>21084</v>
      </c>
      <c r="F5831">
        <v>4.5031999999999996</v>
      </c>
      <c r="G5831">
        <v>161.83999999999901</v>
      </c>
      <c r="H5831">
        <v>654.22134528799995</v>
      </c>
      <c r="I5831">
        <v>5</v>
      </c>
      <c r="J5831">
        <v>4</v>
      </c>
      <c r="K5831">
        <v>12</v>
      </c>
    </row>
    <row r="5832" spans="1:11">
      <c r="A5832" t="s">
        <v>21085</v>
      </c>
      <c r="B5832" t="s">
        <v>1788</v>
      </c>
      <c r="C5832" t="s">
        <v>21086</v>
      </c>
      <c r="D5832" t="s">
        <v>21087</v>
      </c>
      <c r="E5832" t="s">
        <v>4874</v>
      </c>
      <c r="F5832">
        <v>2.0051999999999999</v>
      </c>
      <c r="G5832">
        <v>53.089999999999897</v>
      </c>
      <c r="H5832">
        <v>179.038256652</v>
      </c>
      <c r="I5832">
        <v>1</v>
      </c>
      <c r="J5832">
        <v>2</v>
      </c>
      <c r="K5832">
        <v>1</v>
      </c>
    </row>
    <row r="5833" spans="1:11">
      <c r="A5833" t="s">
        <v>21088</v>
      </c>
      <c r="B5833" t="s">
        <v>1788</v>
      </c>
      <c r="C5833" t="s">
        <v>21089</v>
      </c>
      <c r="D5833" t="s">
        <v>21090</v>
      </c>
      <c r="E5833" t="s">
        <v>21091</v>
      </c>
      <c r="F5833">
        <v>-0.22899999999999399</v>
      </c>
      <c r="G5833">
        <v>236.48</v>
      </c>
      <c r="H5833">
        <v>791.49052466000001</v>
      </c>
      <c r="I5833">
        <v>11</v>
      </c>
      <c r="J5833">
        <v>7</v>
      </c>
      <c r="K5833">
        <v>11</v>
      </c>
    </row>
    <row r="5834" spans="1:11">
      <c r="A5834" t="s">
        <v>21092</v>
      </c>
      <c r="B5834" t="s">
        <v>1788</v>
      </c>
      <c r="C5834" t="s">
        <v>21093</v>
      </c>
      <c r="D5834" t="s">
        <v>21094</v>
      </c>
      <c r="E5834" t="s">
        <v>2631</v>
      </c>
      <c r="F5834">
        <v>2.3416999999999999</v>
      </c>
      <c r="G5834">
        <v>63.6</v>
      </c>
      <c r="H5834">
        <v>222.08920892800001</v>
      </c>
      <c r="I5834">
        <v>5</v>
      </c>
      <c r="J5834">
        <v>1</v>
      </c>
      <c r="K5834">
        <v>3</v>
      </c>
    </row>
    <row r="5835" spans="1:11">
      <c r="A5835" t="s">
        <v>21095</v>
      </c>
      <c r="B5835" t="s">
        <v>1788</v>
      </c>
      <c r="C5835" t="s">
        <v>21096</v>
      </c>
      <c r="D5835" t="s">
        <v>21097</v>
      </c>
      <c r="E5835" t="s">
        <v>21098</v>
      </c>
      <c r="F5835">
        <v>1.0152000000000001</v>
      </c>
      <c r="G5835">
        <v>199.79</v>
      </c>
      <c r="H5835">
        <v>739.45067651999898</v>
      </c>
      <c r="I5835">
        <v>6</v>
      </c>
      <c r="J5835">
        <v>8</v>
      </c>
      <c r="K5835">
        <v>13</v>
      </c>
    </row>
    <row r="5836" spans="1:11">
      <c r="A5836" t="s">
        <v>21099</v>
      </c>
      <c r="B5836" t="s">
        <v>1788</v>
      </c>
      <c r="C5836" t="s">
        <v>21100</v>
      </c>
      <c r="D5836" t="s">
        <v>21101</v>
      </c>
      <c r="E5836" t="s">
        <v>20081</v>
      </c>
      <c r="F5836">
        <v>-3.15569999999998</v>
      </c>
      <c r="G5836">
        <v>364.16</v>
      </c>
      <c r="H5836">
        <v>1091.55123798</v>
      </c>
      <c r="I5836">
        <v>12</v>
      </c>
      <c r="J5836">
        <v>13</v>
      </c>
      <c r="K5836">
        <v>24</v>
      </c>
    </row>
    <row r="5837" spans="1:11">
      <c r="A5837" t="s">
        <v>21102</v>
      </c>
      <c r="B5837" t="s">
        <v>1788</v>
      </c>
      <c r="C5837" t="s">
        <v>21103</v>
      </c>
      <c r="D5837" t="s">
        <v>21104</v>
      </c>
      <c r="E5837" t="s">
        <v>3634</v>
      </c>
      <c r="F5837">
        <v>-2.24419999999999</v>
      </c>
      <c r="G5837">
        <v>90.15</v>
      </c>
      <c r="H5837">
        <v>182.05905167200001</v>
      </c>
      <c r="I5837">
        <v>1</v>
      </c>
      <c r="J5837">
        <v>4</v>
      </c>
      <c r="K5837">
        <v>5</v>
      </c>
    </row>
    <row r="5838" spans="1:11">
      <c r="A5838" t="s">
        <v>21105</v>
      </c>
      <c r="B5838" t="s">
        <v>1788</v>
      </c>
      <c r="C5838" t="s">
        <v>21106</v>
      </c>
      <c r="D5838" t="s">
        <v>21107</v>
      </c>
      <c r="E5838" t="s">
        <v>21108</v>
      </c>
      <c r="F5838">
        <v>-2.1707999999999901</v>
      </c>
      <c r="G5838">
        <v>268.55</v>
      </c>
      <c r="H5838">
        <v>631.29657589199996</v>
      </c>
      <c r="I5838">
        <v>15</v>
      </c>
      <c r="J5838">
        <v>7</v>
      </c>
      <c r="K5838">
        <v>9</v>
      </c>
    </row>
    <row r="5839" spans="1:11">
      <c r="A5839" t="s">
        <v>21109</v>
      </c>
      <c r="B5839" t="s">
        <v>1788</v>
      </c>
      <c r="C5839" t="s">
        <v>21110</v>
      </c>
      <c r="D5839" t="s">
        <v>21111</v>
      </c>
      <c r="F5839">
        <v>1.157</v>
      </c>
      <c r="G5839">
        <v>61.77</v>
      </c>
      <c r="H5839">
        <v>213.00718188799999</v>
      </c>
      <c r="I5839">
        <v>5</v>
      </c>
      <c r="J5839">
        <v>1</v>
      </c>
      <c r="K5839">
        <v>3</v>
      </c>
    </row>
    <row r="5840" spans="1:11">
      <c r="A5840" t="s">
        <v>21112</v>
      </c>
      <c r="B5840" t="s">
        <v>1788</v>
      </c>
      <c r="C5840" t="s">
        <v>21113</v>
      </c>
      <c r="D5840" t="s">
        <v>21114</v>
      </c>
      <c r="E5840" t="s">
        <v>21115</v>
      </c>
      <c r="F5840">
        <v>2.6709000000000001</v>
      </c>
      <c r="G5840">
        <v>61.75</v>
      </c>
      <c r="H5840">
        <v>311.115758024</v>
      </c>
      <c r="I5840">
        <v>0</v>
      </c>
      <c r="J5840">
        <v>1</v>
      </c>
      <c r="K5840">
        <v>4</v>
      </c>
    </row>
    <row r="5841" spans="1:11">
      <c r="A5841" t="s">
        <v>21116</v>
      </c>
      <c r="B5841" t="s">
        <v>1788</v>
      </c>
      <c r="C5841" t="s">
        <v>21117</v>
      </c>
      <c r="D5841" t="s">
        <v>21118</v>
      </c>
      <c r="E5841" t="s">
        <v>3697</v>
      </c>
      <c r="F5841">
        <v>-5.44749999999999</v>
      </c>
      <c r="G5841">
        <v>245.41999999999899</v>
      </c>
      <c r="H5841">
        <v>395.08593150399997</v>
      </c>
      <c r="I5841">
        <v>3</v>
      </c>
      <c r="J5841">
        <v>8</v>
      </c>
      <c r="K5841">
        <v>13</v>
      </c>
    </row>
    <row r="5842" spans="1:11">
      <c r="A5842" t="s">
        <v>21119</v>
      </c>
      <c r="B5842" t="s">
        <v>1788</v>
      </c>
      <c r="C5842" t="s">
        <v>21120</v>
      </c>
      <c r="D5842" t="s">
        <v>21121</v>
      </c>
      <c r="E5842" t="s">
        <v>6709</v>
      </c>
      <c r="F5842">
        <v>1.5980999999999901</v>
      </c>
      <c r="G5842">
        <v>74.599999999999994</v>
      </c>
      <c r="H5842">
        <v>200.104858992</v>
      </c>
      <c r="I5842">
        <v>2</v>
      </c>
      <c r="J5842">
        <v>2</v>
      </c>
      <c r="K5842">
        <v>2</v>
      </c>
    </row>
    <row r="5843" spans="1:11">
      <c r="A5843" t="s">
        <v>21122</v>
      </c>
      <c r="B5843" t="s">
        <v>1788</v>
      </c>
      <c r="C5843" t="s">
        <v>21123</v>
      </c>
      <c r="D5843" t="s">
        <v>21124</v>
      </c>
      <c r="E5843" t="s">
        <v>21125</v>
      </c>
      <c r="F5843">
        <v>2.742</v>
      </c>
      <c r="G5843">
        <v>100.66</v>
      </c>
      <c r="H5843">
        <v>424.20971798399898</v>
      </c>
      <c r="I5843">
        <v>8</v>
      </c>
      <c r="J5843">
        <v>0</v>
      </c>
      <c r="K5843">
        <v>8</v>
      </c>
    </row>
    <row r="5844" spans="1:11">
      <c r="A5844" t="s">
        <v>21126</v>
      </c>
      <c r="B5844" t="s">
        <v>1788</v>
      </c>
      <c r="C5844" t="s">
        <v>21127</v>
      </c>
      <c r="D5844" t="s">
        <v>21126</v>
      </c>
      <c r="E5844" t="s">
        <v>18827</v>
      </c>
      <c r="F5844">
        <v>-1.1027</v>
      </c>
      <c r="G5844">
        <v>82.45</v>
      </c>
      <c r="H5844">
        <v>212.06847348400001</v>
      </c>
      <c r="I5844">
        <v>1</v>
      </c>
      <c r="J5844">
        <v>3</v>
      </c>
      <c r="K5844">
        <v>5</v>
      </c>
    </row>
    <row r="5845" spans="1:11">
      <c r="A5845" t="s">
        <v>21128</v>
      </c>
      <c r="B5845" t="s">
        <v>1788</v>
      </c>
      <c r="C5845" t="s">
        <v>21129</v>
      </c>
      <c r="D5845" t="s">
        <v>21130</v>
      </c>
      <c r="E5845" t="s">
        <v>18827</v>
      </c>
      <c r="F5845">
        <v>2.3477999999999999</v>
      </c>
      <c r="G5845">
        <v>126.96</v>
      </c>
      <c r="H5845">
        <v>480.19954722399899</v>
      </c>
      <c r="I5845">
        <v>9</v>
      </c>
      <c r="J5845">
        <v>0</v>
      </c>
      <c r="K5845">
        <v>10</v>
      </c>
    </row>
    <row r="5846" spans="1:11">
      <c r="A5846" t="s">
        <v>21131</v>
      </c>
      <c r="B5846" t="s">
        <v>1788</v>
      </c>
      <c r="C5846" t="s">
        <v>21132</v>
      </c>
      <c r="D5846" t="s">
        <v>21133</v>
      </c>
      <c r="F5846">
        <v>6.1806000000000001</v>
      </c>
      <c r="G5846">
        <v>17.07</v>
      </c>
      <c r="H5846">
        <v>280.27661577200001</v>
      </c>
      <c r="I5846">
        <v>13</v>
      </c>
      <c r="J5846">
        <v>0</v>
      </c>
      <c r="K5846">
        <v>1</v>
      </c>
    </row>
    <row r="5847" spans="1:11">
      <c r="A5847" t="s">
        <v>21134</v>
      </c>
      <c r="B5847" t="s">
        <v>1788</v>
      </c>
      <c r="C5847" t="s">
        <v>21135</v>
      </c>
      <c r="D5847" t="s">
        <v>21134</v>
      </c>
      <c r="F5847">
        <v>7.0815000000000001</v>
      </c>
      <c r="G5847">
        <v>0</v>
      </c>
      <c r="H5847">
        <v>268.31300127999998</v>
      </c>
      <c r="I5847">
        <v>12</v>
      </c>
      <c r="J5847">
        <v>0</v>
      </c>
      <c r="K5847">
        <v>0</v>
      </c>
    </row>
    <row r="5848" spans="1:11">
      <c r="A5848" t="s">
        <v>21136</v>
      </c>
      <c r="B5848" t="s">
        <v>1788</v>
      </c>
      <c r="C5848" t="s">
        <v>21137</v>
      </c>
      <c r="D5848" t="s">
        <v>21138</v>
      </c>
      <c r="F5848">
        <v>6.1462000000000003</v>
      </c>
      <c r="G5848">
        <v>37.299999999999997</v>
      </c>
      <c r="H5848">
        <v>298.28718045599999</v>
      </c>
      <c r="I5848">
        <v>13</v>
      </c>
      <c r="J5848">
        <v>1</v>
      </c>
      <c r="K5848">
        <v>1</v>
      </c>
    </row>
    <row r="5849" spans="1:11">
      <c r="A5849" t="s">
        <v>21139</v>
      </c>
      <c r="B5849" t="s">
        <v>1788</v>
      </c>
      <c r="C5849" t="s">
        <v>21140</v>
      </c>
      <c r="D5849" t="s">
        <v>21141</v>
      </c>
      <c r="E5849" t="s">
        <v>2661</v>
      </c>
      <c r="F5849">
        <v>4.1475999999999997</v>
      </c>
      <c r="G5849">
        <v>118.22</v>
      </c>
      <c r="H5849">
        <v>504.34508925599903</v>
      </c>
      <c r="I5849">
        <v>2</v>
      </c>
      <c r="J5849">
        <v>5</v>
      </c>
      <c r="K5849">
        <v>5</v>
      </c>
    </row>
    <row r="5850" spans="1:11">
      <c r="A5850" t="s">
        <v>21142</v>
      </c>
      <c r="B5850" t="s">
        <v>1788</v>
      </c>
      <c r="C5850" t="s">
        <v>21143</v>
      </c>
      <c r="D5850" t="s">
        <v>21144</v>
      </c>
      <c r="E5850" t="s">
        <v>2661</v>
      </c>
      <c r="F5850">
        <v>4.1475999999999997</v>
      </c>
      <c r="G5850">
        <v>118.22</v>
      </c>
      <c r="H5850">
        <v>504.34508925599903</v>
      </c>
      <c r="I5850">
        <v>2</v>
      </c>
      <c r="J5850">
        <v>5</v>
      </c>
      <c r="K5850">
        <v>5</v>
      </c>
    </row>
    <row r="5851" spans="1:11">
      <c r="A5851" t="s">
        <v>21145</v>
      </c>
      <c r="B5851" t="s">
        <v>1788</v>
      </c>
      <c r="C5851" t="s">
        <v>21146</v>
      </c>
      <c r="D5851" t="s">
        <v>21147</v>
      </c>
      <c r="E5851" t="s">
        <v>2661</v>
      </c>
      <c r="F5851">
        <v>5.1768000000000001</v>
      </c>
      <c r="G5851">
        <v>97.99</v>
      </c>
      <c r="H5851">
        <v>488.350174635999</v>
      </c>
      <c r="I5851">
        <v>2</v>
      </c>
      <c r="J5851">
        <v>4</v>
      </c>
      <c r="K5851">
        <v>4</v>
      </c>
    </row>
    <row r="5852" spans="1:11">
      <c r="A5852" t="s">
        <v>21148</v>
      </c>
      <c r="B5852" t="s">
        <v>1788</v>
      </c>
      <c r="C5852" t="s">
        <v>21149</v>
      </c>
      <c r="D5852" t="s">
        <v>21150</v>
      </c>
      <c r="E5852" t="s">
        <v>2661</v>
      </c>
      <c r="F5852">
        <v>5.86</v>
      </c>
      <c r="G5852">
        <v>136.43</v>
      </c>
      <c r="H5852">
        <v>630.37678330799997</v>
      </c>
      <c r="I5852">
        <v>5</v>
      </c>
      <c r="J5852">
        <v>2</v>
      </c>
      <c r="K5852">
        <v>8</v>
      </c>
    </row>
    <row r="5853" spans="1:11">
      <c r="A5853" t="s">
        <v>21151</v>
      </c>
      <c r="B5853" t="s">
        <v>1788</v>
      </c>
      <c r="C5853" t="s">
        <v>21152</v>
      </c>
      <c r="D5853" t="s">
        <v>21153</v>
      </c>
      <c r="E5853" t="s">
        <v>4514</v>
      </c>
      <c r="F5853">
        <v>1.4060999999999899</v>
      </c>
      <c r="G5853">
        <v>197.36999999999901</v>
      </c>
      <c r="H5853">
        <v>666.39791267599901</v>
      </c>
      <c r="I5853">
        <v>4</v>
      </c>
      <c r="J5853">
        <v>8</v>
      </c>
      <c r="K5853">
        <v>11</v>
      </c>
    </row>
    <row r="5854" spans="1:11">
      <c r="A5854" t="s">
        <v>21154</v>
      </c>
      <c r="B5854" t="s">
        <v>1788</v>
      </c>
      <c r="C5854" t="s">
        <v>21155</v>
      </c>
      <c r="D5854" t="s">
        <v>21154</v>
      </c>
      <c r="E5854" t="s">
        <v>2661</v>
      </c>
      <c r="F5854">
        <v>5.0829000000000004</v>
      </c>
      <c r="G5854">
        <v>80.92</v>
      </c>
      <c r="H5854">
        <v>474.37091007999902</v>
      </c>
      <c r="I5854">
        <v>1</v>
      </c>
      <c r="J5854">
        <v>4</v>
      </c>
      <c r="K5854">
        <v>4</v>
      </c>
    </row>
    <row r="5855" spans="1:11">
      <c r="A5855" t="s">
        <v>21156</v>
      </c>
      <c r="B5855" t="s">
        <v>1788</v>
      </c>
      <c r="C5855" t="s">
        <v>21157</v>
      </c>
      <c r="D5855" t="s">
        <v>21158</v>
      </c>
      <c r="E5855" t="s">
        <v>21159</v>
      </c>
      <c r="F5855">
        <v>6.9173</v>
      </c>
      <c r="G5855">
        <v>40.46</v>
      </c>
      <c r="H5855">
        <v>440.36543077599998</v>
      </c>
      <c r="I5855">
        <v>1</v>
      </c>
      <c r="J5855">
        <v>2</v>
      </c>
      <c r="K5855">
        <v>2</v>
      </c>
    </row>
    <row r="5856" spans="1:11">
      <c r="A5856" t="s">
        <v>21160</v>
      </c>
      <c r="B5856" t="s">
        <v>1788</v>
      </c>
      <c r="C5856" t="s">
        <v>21161</v>
      </c>
      <c r="D5856" t="s">
        <v>21162</v>
      </c>
      <c r="E5856" t="s">
        <v>21163</v>
      </c>
      <c r="F5856">
        <v>6.9103000000000101</v>
      </c>
      <c r="G5856">
        <v>49.69</v>
      </c>
      <c r="H5856">
        <v>472.39164552399899</v>
      </c>
      <c r="I5856">
        <v>2</v>
      </c>
      <c r="J5856">
        <v>2</v>
      </c>
      <c r="K5856">
        <v>3</v>
      </c>
    </row>
    <row r="5857" spans="1:11">
      <c r="A5857" t="s">
        <v>21164</v>
      </c>
      <c r="B5857" t="s">
        <v>1788</v>
      </c>
      <c r="C5857" t="s">
        <v>21165</v>
      </c>
      <c r="D5857" t="s">
        <v>21166</v>
      </c>
      <c r="E5857" t="s">
        <v>2881</v>
      </c>
      <c r="F5857">
        <v>6.4126000000000003</v>
      </c>
      <c r="G5857">
        <v>74.599999999999994</v>
      </c>
      <c r="H5857">
        <v>470.33960995199902</v>
      </c>
      <c r="I5857">
        <v>1</v>
      </c>
      <c r="J5857">
        <v>2</v>
      </c>
      <c r="K5857">
        <v>3</v>
      </c>
    </row>
    <row r="5858" spans="1:11">
      <c r="A5858" t="s">
        <v>21167</v>
      </c>
      <c r="B5858" t="s">
        <v>1788</v>
      </c>
      <c r="C5858" t="s">
        <v>21168</v>
      </c>
      <c r="D5858" t="s">
        <v>21169</v>
      </c>
      <c r="E5858" t="s">
        <v>2661</v>
      </c>
      <c r="F5858">
        <v>6.2043999999999997</v>
      </c>
      <c r="G5858">
        <v>77.760000000000005</v>
      </c>
      <c r="H5858">
        <v>472.35526001599902</v>
      </c>
      <c r="I5858">
        <v>1</v>
      </c>
      <c r="J5858">
        <v>3</v>
      </c>
      <c r="K5858">
        <v>3</v>
      </c>
    </row>
    <row r="5859" spans="1:11">
      <c r="A5859" t="s">
        <v>21170</v>
      </c>
      <c r="B5859" t="s">
        <v>1788</v>
      </c>
      <c r="C5859" t="s">
        <v>21171</v>
      </c>
      <c r="D5859" t="s">
        <v>21172</v>
      </c>
      <c r="E5859" t="s">
        <v>2661</v>
      </c>
      <c r="F5859">
        <v>13.173499999999899</v>
      </c>
      <c r="G5859">
        <v>46.53</v>
      </c>
      <c r="H5859">
        <v>680.61074641999903</v>
      </c>
      <c r="I5859">
        <v>16</v>
      </c>
      <c r="J5859">
        <v>1</v>
      </c>
      <c r="K5859">
        <v>3</v>
      </c>
    </row>
    <row r="5860" spans="1:11">
      <c r="A5860" t="s">
        <v>21173</v>
      </c>
      <c r="B5860" t="s">
        <v>1788</v>
      </c>
      <c r="C5860" t="s">
        <v>21174</v>
      </c>
      <c r="D5860" t="s">
        <v>21175</v>
      </c>
      <c r="E5860" t="s">
        <v>2661</v>
      </c>
      <c r="F5860">
        <v>10.832899999999899</v>
      </c>
      <c r="G5860">
        <v>46.53</v>
      </c>
      <c r="H5860">
        <v>596.51684603599995</v>
      </c>
      <c r="I5860">
        <v>10</v>
      </c>
      <c r="J5860">
        <v>1</v>
      </c>
      <c r="K5860">
        <v>3</v>
      </c>
    </row>
    <row r="5861" spans="1:11">
      <c r="A5861" t="s">
        <v>21176</v>
      </c>
      <c r="B5861" t="s">
        <v>1788</v>
      </c>
      <c r="C5861" t="s">
        <v>21177</v>
      </c>
      <c r="D5861" t="s">
        <v>3106</v>
      </c>
      <c r="E5861" t="s">
        <v>2661</v>
      </c>
      <c r="F5861">
        <v>7.3479000000000099</v>
      </c>
      <c r="G5861">
        <v>37.299999999999997</v>
      </c>
      <c r="H5861">
        <v>440.36543077599998</v>
      </c>
      <c r="I5861">
        <v>1</v>
      </c>
      <c r="J5861">
        <v>1</v>
      </c>
      <c r="K5861">
        <v>2</v>
      </c>
    </row>
    <row r="5862" spans="1:11">
      <c r="A5862" t="s">
        <v>21178</v>
      </c>
      <c r="B5862" t="s">
        <v>1788</v>
      </c>
      <c r="C5862" t="s">
        <v>21179</v>
      </c>
      <c r="D5862" t="s">
        <v>2672</v>
      </c>
      <c r="E5862" t="s">
        <v>2661</v>
      </c>
      <c r="F5862">
        <v>7.1413000000000002</v>
      </c>
      <c r="G5862">
        <v>40.46</v>
      </c>
      <c r="H5862">
        <v>442.38108083999998</v>
      </c>
      <c r="I5862">
        <v>1</v>
      </c>
      <c r="J5862">
        <v>2</v>
      </c>
      <c r="K5862">
        <v>2</v>
      </c>
    </row>
    <row r="5863" spans="1:11">
      <c r="A5863" t="s">
        <v>21180</v>
      </c>
      <c r="B5863" t="s">
        <v>1788</v>
      </c>
      <c r="C5863" t="s">
        <v>21181</v>
      </c>
      <c r="D5863" t="s">
        <v>21182</v>
      </c>
      <c r="E5863" t="s">
        <v>21183</v>
      </c>
      <c r="F5863">
        <v>5.5438999999999998</v>
      </c>
      <c r="G5863">
        <v>83.83</v>
      </c>
      <c r="H5863">
        <v>484.318874507999</v>
      </c>
      <c r="I5863">
        <v>1</v>
      </c>
      <c r="J5863">
        <v>2</v>
      </c>
      <c r="K5863">
        <v>4</v>
      </c>
    </row>
    <row r="5864" spans="1:11">
      <c r="A5864" t="s">
        <v>21184</v>
      </c>
      <c r="B5864" t="s">
        <v>1788</v>
      </c>
      <c r="C5864" t="s">
        <v>21185</v>
      </c>
      <c r="D5864" t="s">
        <v>21186</v>
      </c>
      <c r="E5864" t="s">
        <v>21187</v>
      </c>
      <c r="F5864">
        <v>8.1689000000000007</v>
      </c>
      <c r="G5864">
        <v>20.23</v>
      </c>
      <c r="H5864">
        <v>426.38616622000001</v>
      </c>
      <c r="I5864">
        <v>0</v>
      </c>
      <c r="J5864">
        <v>1</v>
      </c>
      <c r="K5864">
        <v>1</v>
      </c>
    </row>
    <row r="5865" spans="1:11">
      <c r="A5865" t="s">
        <v>21188</v>
      </c>
      <c r="B5865" t="s">
        <v>1788</v>
      </c>
      <c r="C5865" t="s">
        <v>21189</v>
      </c>
      <c r="D5865" t="s">
        <v>21190</v>
      </c>
      <c r="E5865" t="s">
        <v>21187</v>
      </c>
      <c r="F5865">
        <v>8.8230000000000004</v>
      </c>
      <c r="G5865">
        <v>9.23</v>
      </c>
      <c r="H5865">
        <v>440.40181628400001</v>
      </c>
      <c r="I5865">
        <v>1</v>
      </c>
      <c r="J5865">
        <v>0</v>
      </c>
      <c r="K5865">
        <v>1</v>
      </c>
    </row>
    <row r="5866" spans="1:11">
      <c r="A5866" t="s">
        <v>21191</v>
      </c>
      <c r="B5866" t="s">
        <v>1788</v>
      </c>
      <c r="C5866" t="s">
        <v>21192</v>
      </c>
      <c r="D5866" t="s">
        <v>21193</v>
      </c>
      <c r="E5866" t="s">
        <v>21194</v>
      </c>
      <c r="F5866">
        <v>5.8632999999999997</v>
      </c>
      <c r="G5866">
        <v>63.6</v>
      </c>
      <c r="H5866">
        <v>468.32395988799902</v>
      </c>
      <c r="I5866">
        <v>0</v>
      </c>
      <c r="J5866">
        <v>1</v>
      </c>
      <c r="K5866">
        <v>4</v>
      </c>
    </row>
    <row r="5867" spans="1:11">
      <c r="A5867" t="s">
        <v>21195</v>
      </c>
      <c r="B5867" t="s">
        <v>1788</v>
      </c>
      <c r="C5867" t="s">
        <v>21196</v>
      </c>
      <c r="D5867" t="s">
        <v>21197</v>
      </c>
      <c r="E5867" t="s">
        <v>21198</v>
      </c>
      <c r="F5867">
        <v>6.6451000000000002</v>
      </c>
      <c r="G5867">
        <v>63.6</v>
      </c>
      <c r="H5867">
        <v>484.35526001599902</v>
      </c>
      <c r="I5867">
        <v>1</v>
      </c>
      <c r="J5867">
        <v>1</v>
      </c>
      <c r="K5867">
        <v>4</v>
      </c>
    </row>
    <row r="5868" spans="1:11">
      <c r="A5868" t="s">
        <v>21199</v>
      </c>
      <c r="B5868" t="s">
        <v>1788</v>
      </c>
      <c r="C5868" t="s">
        <v>21200</v>
      </c>
      <c r="D5868" t="s">
        <v>21201</v>
      </c>
      <c r="E5868" t="s">
        <v>21198</v>
      </c>
      <c r="F5868">
        <v>6.5567000000000002</v>
      </c>
      <c r="G5868">
        <v>74.599999999999994</v>
      </c>
      <c r="H5868">
        <v>470.33960995199902</v>
      </c>
      <c r="I5868">
        <v>1</v>
      </c>
      <c r="J5868">
        <v>2</v>
      </c>
      <c r="K5868">
        <v>3</v>
      </c>
    </row>
    <row r="5869" spans="1:11">
      <c r="A5869" t="s">
        <v>21202</v>
      </c>
      <c r="B5869" t="s">
        <v>1788</v>
      </c>
      <c r="C5869" t="s">
        <v>21203</v>
      </c>
      <c r="D5869" t="s">
        <v>21202</v>
      </c>
      <c r="E5869" t="s">
        <v>2661</v>
      </c>
      <c r="F5869">
        <v>3.2326999999999999</v>
      </c>
      <c r="G5869">
        <v>118.22</v>
      </c>
      <c r="H5869">
        <v>504.34508925599903</v>
      </c>
      <c r="I5869">
        <v>2</v>
      </c>
      <c r="J5869">
        <v>5</v>
      </c>
      <c r="K5869">
        <v>6</v>
      </c>
    </row>
    <row r="5870" spans="1:11">
      <c r="A5870" t="s">
        <v>21204</v>
      </c>
      <c r="B5870" t="s">
        <v>1788</v>
      </c>
      <c r="C5870" t="s">
        <v>21205</v>
      </c>
      <c r="D5870" t="s">
        <v>21204</v>
      </c>
      <c r="E5870" t="s">
        <v>2661</v>
      </c>
      <c r="F5870">
        <v>3.0261</v>
      </c>
      <c r="G5870">
        <v>121.38</v>
      </c>
      <c r="H5870">
        <v>506.36073931999903</v>
      </c>
      <c r="I5870">
        <v>2</v>
      </c>
      <c r="J5870">
        <v>6</v>
      </c>
      <c r="K5870">
        <v>6</v>
      </c>
    </row>
    <row r="5871" spans="1:11">
      <c r="A5871" t="s">
        <v>21206</v>
      </c>
      <c r="B5871" t="s">
        <v>1788</v>
      </c>
      <c r="C5871" t="s">
        <v>21207</v>
      </c>
      <c r="D5871" t="s">
        <v>21208</v>
      </c>
      <c r="E5871" t="s">
        <v>4472</v>
      </c>
      <c r="F5871">
        <v>4.3291000000000004</v>
      </c>
      <c r="G5871">
        <v>170.82</v>
      </c>
      <c r="H5871">
        <v>646.37169792799898</v>
      </c>
      <c r="I5871">
        <v>5</v>
      </c>
      <c r="J5871">
        <v>5</v>
      </c>
      <c r="K5871">
        <v>8</v>
      </c>
    </row>
    <row r="5872" spans="1:11">
      <c r="A5872" t="s">
        <v>21209</v>
      </c>
      <c r="B5872" t="s">
        <v>1788</v>
      </c>
      <c r="C5872" t="s">
        <v>21210</v>
      </c>
      <c r="D5872" t="s">
        <v>21209</v>
      </c>
      <c r="E5872" t="s">
        <v>21211</v>
      </c>
      <c r="F5872">
        <v>6.3345000000000002</v>
      </c>
      <c r="G5872">
        <v>60.69</v>
      </c>
      <c r="H5872">
        <v>460.39164552399899</v>
      </c>
      <c r="I5872">
        <v>0</v>
      </c>
      <c r="J5872">
        <v>3</v>
      </c>
      <c r="K5872">
        <v>3</v>
      </c>
    </row>
    <row r="5873" spans="1:11">
      <c r="A5873" t="s">
        <v>21212</v>
      </c>
      <c r="B5873" t="s">
        <v>1788</v>
      </c>
      <c r="C5873" t="s">
        <v>21213</v>
      </c>
      <c r="D5873" t="s">
        <v>21214</v>
      </c>
      <c r="E5873" t="s">
        <v>21215</v>
      </c>
      <c r="F5873">
        <v>2.2456</v>
      </c>
      <c r="G5873">
        <v>267.039999999999</v>
      </c>
      <c r="H5873">
        <v>822.40378590399905</v>
      </c>
      <c r="I5873">
        <v>8</v>
      </c>
      <c r="J5873">
        <v>8</v>
      </c>
      <c r="K5873">
        <v>13</v>
      </c>
    </row>
    <row r="5874" spans="1:11">
      <c r="A5874" t="s">
        <v>21216</v>
      </c>
      <c r="B5874" t="s">
        <v>1788</v>
      </c>
      <c r="C5874" t="s">
        <v>21217</v>
      </c>
      <c r="D5874" t="s">
        <v>21218</v>
      </c>
      <c r="E5874" t="s">
        <v>2661</v>
      </c>
      <c r="F5874">
        <v>6.2060000000000004</v>
      </c>
      <c r="G5874">
        <v>77.760000000000005</v>
      </c>
      <c r="H5874">
        <v>472.35526001599902</v>
      </c>
      <c r="I5874">
        <v>2</v>
      </c>
      <c r="J5874">
        <v>3</v>
      </c>
      <c r="K5874">
        <v>3</v>
      </c>
    </row>
    <row r="5875" spans="1:11">
      <c r="A5875" t="s">
        <v>21219</v>
      </c>
      <c r="B5875" t="s">
        <v>1788</v>
      </c>
      <c r="C5875" t="s">
        <v>21220</v>
      </c>
      <c r="D5875" t="s">
        <v>21221</v>
      </c>
      <c r="E5875" t="s">
        <v>2661</v>
      </c>
      <c r="F5875">
        <v>5.3834</v>
      </c>
      <c r="G5875">
        <v>94.83</v>
      </c>
      <c r="H5875">
        <v>486.334524571999</v>
      </c>
      <c r="I5875">
        <v>2</v>
      </c>
      <c r="J5875">
        <v>3</v>
      </c>
      <c r="K5875">
        <v>4</v>
      </c>
    </row>
    <row r="5876" spans="1:11">
      <c r="A5876" t="s">
        <v>21222</v>
      </c>
      <c r="B5876" t="s">
        <v>1788</v>
      </c>
      <c r="C5876" t="s">
        <v>21223</v>
      </c>
      <c r="D5876" t="s">
        <v>21222</v>
      </c>
      <c r="E5876" t="s">
        <v>2661</v>
      </c>
      <c r="F5876">
        <v>4.0537000000000001</v>
      </c>
      <c r="G5876">
        <v>101.15</v>
      </c>
      <c r="H5876">
        <v>490.365824699999</v>
      </c>
      <c r="I5876">
        <v>1</v>
      </c>
      <c r="J5876">
        <v>5</v>
      </c>
      <c r="K5876">
        <v>5</v>
      </c>
    </row>
    <row r="5877" spans="1:11">
      <c r="A5877" t="s">
        <v>21224</v>
      </c>
      <c r="B5877" t="s">
        <v>1788</v>
      </c>
      <c r="C5877" t="s">
        <v>21225</v>
      </c>
      <c r="D5877" t="s">
        <v>21226</v>
      </c>
      <c r="E5877" t="s">
        <v>21227</v>
      </c>
      <c r="F5877">
        <v>5.0968999999999998</v>
      </c>
      <c r="G5877">
        <v>97.99</v>
      </c>
      <c r="H5877">
        <v>486.334524571999</v>
      </c>
      <c r="I5877">
        <v>2</v>
      </c>
      <c r="J5877">
        <v>4</v>
      </c>
      <c r="K5877">
        <v>4</v>
      </c>
    </row>
    <row r="5878" spans="1:11">
      <c r="A5878" t="s">
        <v>21228</v>
      </c>
      <c r="B5878" t="s">
        <v>1788</v>
      </c>
      <c r="C5878" t="s">
        <v>21229</v>
      </c>
      <c r="D5878" t="s">
        <v>21230</v>
      </c>
      <c r="E5878" t="s">
        <v>21231</v>
      </c>
      <c r="F5878">
        <v>-0.53589999999999005</v>
      </c>
      <c r="G5878">
        <v>336.83</v>
      </c>
      <c r="H5878">
        <v>1074.5974599000001</v>
      </c>
      <c r="I5878">
        <v>11</v>
      </c>
      <c r="J5878">
        <v>13</v>
      </c>
      <c r="K5878">
        <v>21</v>
      </c>
    </row>
    <row r="5879" spans="1:11">
      <c r="A5879" t="s">
        <v>21232</v>
      </c>
      <c r="B5879" t="s">
        <v>1788</v>
      </c>
      <c r="C5879" t="s">
        <v>21233</v>
      </c>
      <c r="D5879" t="s">
        <v>21234</v>
      </c>
      <c r="E5879" t="s">
        <v>2661</v>
      </c>
      <c r="F5879">
        <v>5.0829000000000004</v>
      </c>
      <c r="G5879">
        <v>80.92</v>
      </c>
      <c r="H5879">
        <v>474.37091007999902</v>
      </c>
      <c r="I5879">
        <v>1</v>
      </c>
      <c r="J5879">
        <v>4</v>
      </c>
      <c r="K5879">
        <v>4</v>
      </c>
    </row>
    <row r="5880" spans="1:11">
      <c r="A5880" t="s">
        <v>21235</v>
      </c>
      <c r="B5880" t="s">
        <v>1788</v>
      </c>
      <c r="C5880" t="s">
        <v>21236</v>
      </c>
      <c r="D5880" t="s">
        <v>21237</v>
      </c>
      <c r="E5880" t="s">
        <v>2661</v>
      </c>
      <c r="F5880">
        <v>5.8602999999999996</v>
      </c>
      <c r="G5880">
        <v>83.83</v>
      </c>
      <c r="H5880">
        <v>514.36582469999996</v>
      </c>
      <c r="I5880">
        <v>2</v>
      </c>
      <c r="J5880">
        <v>2</v>
      </c>
      <c r="K5880">
        <v>5</v>
      </c>
    </row>
    <row r="5881" spans="1:11">
      <c r="A5881" t="s">
        <v>21238</v>
      </c>
      <c r="B5881" t="s">
        <v>1788</v>
      </c>
      <c r="C5881" t="s">
        <v>21239</v>
      </c>
      <c r="D5881" t="s">
        <v>21240</v>
      </c>
      <c r="E5881" t="s">
        <v>2661</v>
      </c>
      <c r="F5881">
        <v>5.2895000000000003</v>
      </c>
      <c r="G5881">
        <v>77.760000000000005</v>
      </c>
      <c r="H5881">
        <v>472.35526001599902</v>
      </c>
      <c r="I5881">
        <v>1</v>
      </c>
      <c r="J5881">
        <v>3</v>
      </c>
      <c r="K5881">
        <v>4</v>
      </c>
    </row>
    <row r="5882" spans="1:11">
      <c r="A5882" t="s">
        <v>21241</v>
      </c>
      <c r="B5882" t="s">
        <v>1788</v>
      </c>
      <c r="C5882" t="s">
        <v>21242</v>
      </c>
      <c r="D5882" t="s">
        <v>21243</v>
      </c>
      <c r="E5882" t="s">
        <v>2661</v>
      </c>
      <c r="F5882">
        <v>4.2618999999999998</v>
      </c>
      <c r="G5882">
        <v>97.99</v>
      </c>
      <c r="H5882">
        <v>488.350174635999</v>
      </c>
      <c r="I5882">
        <v>2</v>
      </c>
      <c r="J5882">
        <v>4</v>
      </c>
      <c r="K5882">
        <v>5</v>
      </c>
    </row>
    <row r="5883" spans="1:11">
      <c r="A5883" t="s">
        <v>21244</v>
      </c>
      <c r="B5883" t="s">
        <v>1788</v>
      </c>
      <c r="C5883" t="s">
        <v>21245</v>
      </c>
      <c r="D5883" t="s">
        <v>21246</v>
      </c>
      <c r="E5883" t="s">
        <v>2661</v>
      </c>
      <c r="F5883">
        <v>4.0552999999999999</v>
      </c>
      <c r="G5883">
        <v>101.15</v>
      </c>
      <c r="H5883">
        <v>490.365824699999</v>
      </c>
      <c r="I5883">
        <v>2</v>
      </c>
      <c r="J5883">
        <v>5</v>
      </c>
      <c r="K5883">
        <v>5</v>
      </c>
    </row>
    <row r="5884" spans="1:11">
      <c r="A5884" t="s">
        <v>21247</v>
      </c>
      <c r="B5884" t="s">
        <v>1788</v>
      </c>
      <c r="C5884" t="s">
        <v>21248</v>
      </c>
      <c r="D5884" t="s">
        <v>21249</v>
      </c>
      <c r="E5884" t="s">
        <v>2661</v>
      </c>
      <c r="F5884">
        <v>7.2336</v>
      </c>
      <c r="G5884">
        <v>57.53</v>
      </c>
      <c r="H5884">
        <v>456.36034539599899</v>
      </c>
      <c r="I5884">
        <v>1</v>
      </c>
      <c r="J5884">
        <v>2</v>
      </c>
      <c r="K5884">
        <v>2</v>
      </c>
    </row>
    <row r="5885" spans="1:11">
      <c r="A5885" t="s">
        <v>21250</v>
      </c>
      <c r="B5885" t="s">
        <v>1788</v>
      </c>
      <c r="C5885" t="s">
        <v>21251</v>
      </c>
      <c r="D5885" t="s">
        <v>21252</v>
      </c>
      <c r="E5885" t="s">
        <v>21253</v>
      </c>
      <c r="F5885">
        <v>2.9742999999999999</v>
      </c>
      <c r="G5885">
        <v>232.89999999999901</v>
      </c>
      <c r="H5885">
        <v>794.44525679199899</v>
      </c>
      <c r="I5885">
        <v>7</v>
      </c>
      <c r="J5885">
        <v>8</v>
      </c>
      <c r="K5885">
        <v>12</v>
      </c>
    </row>
    <row r="5886" spans="1:11">
      <c r="A5886" t="s">
        <v>21254</v>
      </c>
      <c r="B5886" t="s">
        <v>1788</v>
      </c>
      <c r="C5886" t="s">
        <v>21255</v>
      </c>
      <c r="D5886" t="s">
        <v>21256</v>
      </c>
      <c r="E5886" t="s">
        <v>9478</v>
      </c>
      <c r="F5886">
        <v>0.232800000000008</v>
      </c>
      <c r="G5886">
        <v>312.05</v>
      </c>
      <c r="H5886">
        <v>956.49808021199999</v>
      </c>
      <c r="I5886">
        <v>9</v>
      </c>
      <c r="J5886">
        <v>11</v>
      </c>
      <c r="K5886">
        <v>18</v>
      </c>
    </row>
    <row r="5887" spans="1:11">
      <c r="A5887" t="s">
        <v>21257</v>
      </c>
      <c r="B5887" t="s">
        <v>1788</v>
      </c>
      <c r="C5887" t="s">
        <v>21258</v>
      </c>
      <c r="D5887" t="s">
        <v>21259</v>
      </c>
      <c r="E5887" t="s">
        <v>21260</v>
      </c>
      <c r="F5887">
        <v>0.871900000000005</v>
      </c>
      <c r="G5887">
        <v>291.82</v>
      </c>
      <c r="H5887">
        <v>926.48751552800002</v>
      </c>
      <c r="I5887">
        <v>9</v>
      </c>
      <c r="J5887">
        <v>10</v>
      </c>
      <c r="K5887">
        <v>17</v>
      </c>
    </row>
    <row r="5888" spans="1:11">
      <c r="A5888" t="s">
        <v>21261</v>
      </c>
      <c r="B5888" t="s">
        <v>1788</v>
      </c>
      <c r="C5888" t="s">
        <v>21262</v>
      </c>
      <c r="D5888" t="s">
        <v>21263</v>
      </c>
      <c r="E5888" t="s">
        <v>21264</v>
      </c>
      <c r="F5888">
        <v>-0.66479999999998696</v>
      </c>
      <c r="G5888">
        <v>350.74</v>
      </c>
      <c r="H5888">
        <v>1058.529774264</v>
      </c>
      <c r="I5888">
        <v>12</v>
      </c>
      <c r="J5888">
        <v>12</v>
      </c>
      <c r="K5888">
        <v>21</v>
      </c>
    </row>
    <row r="5889" spans="1:11">
      <c r="A5889" t="s">
        <v>21265</v>
      </c>
      <c r="B5889" t="s">
        <v>1788</v>
      </c>
      <c r="C5889" t="s">
        <v>21266</v>
      </c>
      <c r="D5889" t="s">
        <v>21267</v>
      </c>
      <c r="E5889" t="s">
        <v>21268</v>
      </c>
      <c r="F5889">
        <v>-1.3038999999999801</v>
      </c>
      <c r="G5889">
        <v>370.97</v>
      </c>
      <c r="H5889">
        <v>1088.540338948</v>
      </c>
      <c r="I5889">
        <v>11</v>
      </c>
      <c r="J5889">
        <v>13</v>
      </c>
      <c r="K5889">
        <v>22</v>
      </c>
    </row>
    <row r="5890" spans="1:11">
      <c r="A5890" t="s">
        <v>21269</v>
      </c>
      <c r="B5890" t="s">
        <v>1788</v>
      </c>
      <c r="C5890" t="s">
        <v>21270</v>
      </c>
      <c r="D5890" t="s">
        <v>21271</v>
      </c>
      <c r="E5890" t="s">
        <v>17623</v>
      </c>
      <c r="F5890">
        <v>4.5487000000000002</v>
      </c>
      <c r="G5890">
        <v>175.36999999999901</v>
      </c>
      <c r="H5890">
        <v>734.46051293200003</v>
      </c>
      <c r="I5890">
        <v>5</v>
      </c>
      <c r="J5890">
        <v>6</v>
      </c>
      <c r="K5890">
        <v>10</v>
      </c>
    </row>
    <row r="5891" spans="1:11">
      <c r="A5891" t="s">
        <v>21272</v>
      </c>
      <c r="B5891" t="s">
        <v>1788</v>
      </c>
      <c r="C5891" t="s">
        <v>21273</v>
      </c>
      <c r="D5891" t="s">
        <v>21274</v>
      </c>
      <c r="E5891" t="s">
        <v>21253</v>
      </c>
      <c r="F5891">
        <v>1.9467000000000001</v>
      </c>
      <c r="G5891">
        <v>253.129999999999</v>
      </c>
      <c r="H5891">
        <v>810.44017141199902</v>
      </c>
      <c r="I5891">
        <v>8</v>
      </c>
      <c r="J5891">
        <v>9</v>
      </c>
      <c r="K5891">
        <v>13</v>
      </c>
    </row>
    <row r="5892" spans="1:11">
      <c r="A5892" t="s">
        <v>21275</v>
      </c>
      <c r="B5892" t="s">
        <v>1788</v>
      </c>
      <c r="C5892" t="s">
        <v>21276</v>
      </c>
      <c r="D5892" t="s">
        <v>21277</v>
      </c>
      <c r="E5892" t="s">
        <v>21278</v>
      </c>
      <c r="F5892">
        <v>-5.1836999999999902</v>
      </c>
      <c r="G5892">
        <v>512.20000000000005</v>
      </c>
      <c r="H5892">
        <v>1398.6667212319901</v>
      </c>
      <c r="I5892">
        <v>17</v>
      </c>
      <c r="J5892">
        <v>19</v>
      </c>
      <c r="K5892">
        <v>31</v>
      </c>
    </row>
    <row r="5893" spans="1:11">
      <c r="A5893" t="s">
        <v>21279</v>
      </c>
      <c r="B5893" t="s">
        <v>1788</v>
      </c>
      <c r="C5893" t="s">
        <v>21280</v>
      </c>
      <c r="D5893" t="s">
        <v>21281</v>
      </c>
      <c r="E5893" t="s">
        <v>12042</v>
      </c>
      <c r="F5893">
        <v>6.6700000000009502E-2</v>
      </c>
      <c r="G5893">
        <v>364.65</v>
      </c>
      <c r="H5893">
        <v>1098.5246888839999</v>
      </c>
      <c r="I5893">
        <v>12</v>
      </c>
      <c r="J5893">
        <v>11</v>
      </c>
      <c r="K5893">
        <v>21</v>
      </c>
    </row>
    <row r="5894" spans="1:11">
      <c r="A5894" t="s">
        <v>21282</v>
      </c>
      <c r="B5894" t="s">
        <v>1788</v>
      </c>
      <c r="C5894" t="s">
        <v>21283</v>
      </c>
      <c r="D5894" t="s">
        <v>21284</v>
      </c>
      <c r="E5894" t="s">
        <v>12042</v>
      </c>
      <c r="F5894">
        <v>1.0943000000000001</v>
      </c>
      <c r="G5894">
        <v>344.41999999999899</v>
      </c>
      <c r="H5894">
        <v>1082.529774264</v>
      </c>
      <c r="I5894">
        <v>11</v>
      </c>
      <c r="J5894">
        <v>10</v>
      </c>
      <c r="K5894">
        <v>20</v>
      </c>
    </row>
    <row r="5895" spans="1:11">
      <c r="A5895" t="s">
        <v>21285</v>
      </c>
      <c r="B5895" t="s">
        <v>1788</v>
      </c>
      <c r="C5895" t="s">
        <v>21286</v>
      </c>
      <c r="D5895" t="s">
        <v>21287</v>
      </c>
      <c r="E5895" t="s">
        <v>12042</v>
      </c>
      <c r="F5895">
        <v>-2.55999999999902E-2</v>
      </c>
      <c r="G5895">
        <v>347.58</v>
      </c>
      <c r="H5895">
        <v>1084.5454243280001</v>
      </c>
      <c r="I5895">
        <v>12</v>
      </c>
      <c r="J5895">
        <v>11</v>
      </c>
      <c r="K5895">
        <v>21</v>
      </c>
    </row>
    <row r="5896" spans="1:11">
      <c r="A5896" t="s">
        <v>21288</v>
      </c>
      <c r="B5896" t="s">
        <v>1788</v>
      </c>
      <c r="C5896" t="s">
        <v>21289</v>
      </c>
      <c r="D5896" t="s">
        <v>21290</v>
      </c>
      <c r="E5896" t="s">
        <v>9482</v>
      </c>
      <c r="F5896">
        <v>2.0661</v>
      </c>
      <c r="G5896">
        <v>238.969999999999</v>
      </c>
      <c r="H5896">
        <v>836.45582147599998</v>
      </c>
      <c r="I5896">
        <v>8</v>
      </c>
      <c r="J5896">
        <v>7</v>
      </c>
      <c r="K5896">
        <v>15</v>
      </c>
    </row>
    <row r="5897" spans="1:11">
      <c r="A5897" t="s">
        <v>21291</v>
      </c>
      <c r="B5897" t="s">
        <v>1788</v>
      </c>
      <c r="C5897" t="s">
        <v>21292</v>
      </c>
      <c r="D5897" t="s">
        <v>21293</v>
      </c>
      <c r="E5897" t="s">
        <v>14587</v>
      </c>
      <c r="F5897">
        <v>0.95680000000000398</v>
      </c>
      <c r="G5897">
        <v>274.74999999999898</v>
      </c>
      <c r="H5897">
        <v>898.49260090799999</v>
      </c>
      <c r="I5897">
        <v>9</v>
      </c>
      <c r="J5897">
        <v>10</v>
      </c>
      <c r="K5897">
        <v>16</v>
      </c>
    </row>
    <row r="5898" spans="1:11">
      <c r="A5898" t="s">
        <v>21294</v>
      </c>
      <c r="B5898" t="s">
        <v>1788</v>
      </c>
      <c r="C5898" t="s">
        <v>21295</v>
      </c>
      <c r="D5898" t="s">
        <v>21296</v>
      </c>
      <c r="E5898" t="s">
        <v>21297</v>
      </c>
      <c r="F5898">
        <v>-0.36469999999998898</v>
      </c>
      <c r="G5898">
        <v>345.84</v>
      </c>
      <c r="H5898">
        <v>1093.5457586760001</v>
      </c>
      <c r="I5898">
        <v>13</v>
      </c>
      <c r="J5898">
        <v>12</v>
      </c>
      <c r="K5898">
        <v>22</v>
      </c>
    </row>
    <row r="5899" spans="1:11">
      <c r="A5899" t="s">
        <v>21298</v>
      </c>
      <c r="B5899" t="s">
        <v>1788</v>
      </c>
      <c r="C5899" t="s">
        <v>21299</v>
      </c>
      <c r="D5899" t="s">
        <v>21300</v>
      </c>
      <c r="E5899" t="s">
        <v>21297</v>
      </c>
      <c r="F5899">
        <v>0.62120000000000997</v>
      </c>
      <c r="G5899">
        <v>313.57999999999902</v>
      </c>
      <c r="H5899">
        <v>1048.5242949599999</v>
      </c>
      <c r="I5899">
        <v>11</v>
      </c>
      <c r="J5899">
        <v>10</v>
      </c>
      <c r="K5899">
        <v>20</v>
      </c>
    </row>
    <row r="5900" spans="1:11">
      <c r="A5900" t="s">
        <v>21301</v>
      </c>
      <c r="B5900" t="s">
        <v>1788</v>
      </c>
      <c r="C5900" t="s">
        <v>21302</v>
      </c>
      <c r="D5900" t="s">
        <v>21303</v>
      </c>
      <c r="E5900" t="s">
        <v>2661</v>
      </c>
      <c r="F5900">
        <v>6.1120999999999999</v>
      </c>
      <c r="G5900">
        <v>60.69</v>
      </c>
      <c r="H5900">
        <v>458.37599545999899</v>
      </c>
      <c r="I5900">
        <v>1</v>
      </c>
      <c r="J5900">
        <v>3</v>
      </c>
      <c r="K5900">
        <v>3</v>
      </c>
    </row>
    <row r="5901" spans="1:11">
      <c r="A5901" t="s">
        <v>21304</v>
      </c>
      <c r="B5901" t="s">
        <v>1788</v>
      </c>
      <c r="C5901" t="s">
        <v>21305</v>
      </c>
      <c r="D5901" t="s">
        <v>21306</v>
      </c>
      <c r="E5901" t="s">
        <v>2661</v>
      </c>
      <c r="F5901">
        <v>7.1397000000000004</v>
      </c>
      <c r="G5901">
        <v>40.46</v>
      </c>
      <c r="H5901">
        <v>442.38108083999998</v>
      </c>
      <c r="I5901">
        <v>0</v>
      </c>
      <c r="J5901">
        <v>2</v>
      </c>
      <c r="K5901">
        <v>2</v>
      </c>
    </row>
    <row r="5902" spans="1:11">
      <c r="A5902" t="s">
        <v>21307</v>
      </c>
      <c r="B5902" t="s">
        <v>1788</v>
      </c>
      <c r="C5902" t="s">
        <v>21308</v>
      </c>
      <c r="D5902" t="s">
        <v>21309</v>
      </c>
      <c r="E5902" t="s">
        <v>2661</v>
      </c>
      <c r="F5902">
        <v>5.2690999999999999</v>
      </c>
      <c r="G5902">
        <v>115.06</v>
      </c>
      <c r="H5902">
        <v>502.32943919199897</v>
      </c>
      <c r="I5902">
        <v>2</v>
      </c>
      <c r="J5902">
        <v>4</v>
      </c>
      <c r="K5902">
        <v>4</v>
      </c>
    </row>
    <row r="5903" spans="1:11">
      <c r="A5903" t="s">
        <v>21310</v>
      </c>
      <c r="B5903" t="s">
        <v>1788</v>
      </c>
      <c r="C5903" t="s">
        <v>21311</v>
      </c>
      <c r="D5903" t="s">
        <v>21312</v>
      </c>
      <c r="E5903" t="s">
        <v>4472</v>
      </c>
      <c r="F5903">
        <v>3.0933000000000002</v>
      </c>
      <c r="G5903">
        <v>194.20999999999901</v>
      </c>
      <c r="H5903">
        <v>664.38226261199895</v>
      </c>
      <c r="I5903">
        <v>5</v>
      </c>
      <c r="J5903">
        <v>7</v>
      </c>
      <c r="K5903">
        <v>9</v>
      </c>
    </row>
    <row r="5904" spans="1:11">
      <c r="A5904" t="s">
        <v>21313</v>
      </c>
      <c r="B5904" t="s">
        <v>1788</v>
      </c>
      <c r="C5904" t="s">
        <v>21314</v>
      </c>
      <c r="D5904" t="s">
        <v>21315</v>
      </c>
      <c r="E5904" t="s">
        <v>21316</v>
      </c>
      <c r="F5904">
        <v>8.8619000000000003</v>
      </c>
      <c r="G5904">
        <v>46.53</v>
      </c>
      <c r="H5904">
        <v>534.40729558800001</v>
      </c>
      <c r="I5904">
        <v>9</v>
      </c>
      <c r="J5904">
        <v>1</v>
      </c>
      <c r="K5904">
        <v>3</v>
      </c>
    </row>
    <row r="5905" spans="1:11">
      <c r="A5905" t="s">
        <v>21317</v>
      </c>
      <c r="B5905" t="s">
        <v>1788</v>
      </c>
      <c r="C5905" t="s">
        <v>21318</v>
      </c>
      <c r="D5905" t="s">
        <v>21319</v>
      </c>
      <c r="F5905">
        <v>-0.309499999999999</v>
      </c>
      <c r="G5905">
        <v>124.76</v>
      </c>
      <c r="H5905">
        <v>288.17975524799999</v>
      </c>
      <c r="I5905">
        <v>5</v>
      </c>
      <c r="J5905">
        <v>4</v>
      </c>
      <c r="K5905">
        <v>4</v>
      </c>
    </row>
    <row r="5906" spans="1:11">
      <c r="A5906" t="s">
        <v>21320</v>
      </c>
      <c r="B5906" t="s">
        <v>1788</v>
      </c>
      <c r="C5906" t="s">
        <v>21321</v>
      </c>
      <c r="D5906" t="s">
        <v>21322</v>
      </c>
      <c r="E5906" t="s">
        <v>2668</v>
      </c>
      <c r="F5906">
        <v>7.5955000000000004</v>
      </c>
      <c r="G5906">
        <v>37.299999999999997</v>
      </c>
      <c r="H5906">
        <v>454.38108083999998</v>
      </c>
      <c r="I5906">
        <v>6</v>
      </c>
      <c r="J5906">
        <v>1</v>
      </c>
      <c r="K5906">
        <v>2</v>
      </c>
    </row>
    <row r="5907" spans="1:11">
      <c r="A5907" t="s">
        <v>21323</v>
      </c>
      <c r="B5907" t="s">
        <v>1788</v>
      </c>
      <c r="C5907" t="s">
        <v>21324</v>
      </c>
      <c r="D5907" t="s">
        <v>21325</v>
      </c>
      <c r="E5907" t="s">
        <v>2631</v>
      </c>
      <c r="F5907">
        <v>2.9609000000000001</v>
      </c>
      <c r="G5907">
        <v>26.3</v>
      </c>
      <c r="H5907">
        <v>206.130679816</v>
      </c>
      <c r="I5907">
        <v>4</v>
      </c>
      <c r="J5907">
        <v>0</v>
      </c>
      <c r="K5907">
        <v>2</v>
      </c>
    </row>
    <row r="5908" spans="1:11">
      <c r="A5908" t="s">
        <v>21326</v>
      </c>
      <c r="B5908" t="s">
        <v>1788</v>
      </c>
      <c r="C5908" t="s">
        <v>21327</v>
      </c>
      <c r="D5908" t="s">
        <v>21326</v>
      </c>
      <c r="F5908">
        <v>3.3529</v>
      </c>
      <c r="G5908">
        <v>38.69</v>
      </c>
      <c r="H5908">
        <v>246.21949481999999</v>
      </c>
      <c r="I5908">
        <v>10</v>
      </c>
      <c r="J5908">
        <v>1</v>
      </c>
      <c r="K5908">
        <v>3</v>
      </c>
    </row>
    <row r="5909" spans="1:11">
      <c r="A5909" t="s">
        <v>21328</v>
      </c>
      <c r="B5909" t="s">
        <v>1788</v>
      </c>
      <c r="C5909" t="s">
        <v>21329</v>
      </c>
      <c r="D5909" t="s">
        <v>21330</v>
      </c>
      <c r="E5909" t="s">
        <v>17741</v>
      </c>
      <c r="F5909">
        <v>-0.80329999999999901</v>
      </c>
      <c r="G5909">
        <v>116.45</v>
      </c>
      <c r="H5909">
        <v>330.16785317199998</v>
      </c>
      <c r="I5909">
        <v>3</v>
      </c>
      <c r="J5909">
        <v>4</v>
      </c>
      <c r="K5909">
        <v>7</v>
      </c>
    </row>
    <row r="5910" spans="1:11">
      <c r="A5910" t="s">
        <v>21331</v>
      </c>
      <c r="B5910" t="s">
        <v>1788</v>
      </c>
      <c r="C5910" t="s">
        <v>21332</v>
      </c>
      <c r="D5910" t="s">
        <v>21333</v>
      </c>
      <c r="E5910" t="s">
        <v>15112</v>
      </c>
      <c r="F5910">
        <v>10.4878199999999</v>
      </c>
      <c r="G5910">
        <v>83.06</v>
      </c>
      <c r="H5910">
        <v>592.50667527599899</v>
      </c>
      <c r="I5910">
        <v>28</v>
      </c>
      <c r="J5910">
        <v>3</v>
      </c>
      <c r="K5910">
        <v>5</v>
      </c>
    </row>
    <row r="5911" spans="1:11">
      <c r="A5911" t="s">
        <v>21334</v>
      </c>
      <c r="B5911" t="s">
        <v>1788</v>
      </c>
      <c r="C5911" t="s">
        <v>21335</v>
      </c>
      <c r="D5911" t="s">
        <v>21334</v>
      </c>
      <c r="F5911">
        <v>4.0654000000000003</v>
      </c>
      <c r="G5911">
        <v>34.14</v>
      </c>
      <c r="H5911">
        <v>226.19328007199999</v>
      </c>
      <c r="I5911">
        <v>12</v>
      </c>
      <c r="J5911">
        <v>0</v>
      </c>
      <c r="K5911">
        <v>2</v>
      </c>
    </row>
    <row r="5912" spans="1:11">
      <c r="A5912" t="s">
        <v>21336</v>
      </c>
      <c r="B5912" t="s">
        <v>1788</v>
      </c>
      <c r="C5912" t="s">
        <v>21337</v>
      </c>
      <c r="D5912" t="s">
        <v>21338</v>
      </c>
      <c r="E5912" t="s">
        <v>21339</v>
      </c>
      <c r="F5912">
        <v>-3.1556999999999902</v>
      </c>
      <c r="G5912">
        <v>392.83</v>
      </c>
      <c r="H5912">
        <v>1001.280101512</v>
      </c>
      <c r="I5912">
        <v>12</v>
      </c>
      <c r="J5912">
        <v>13</v>
      </c>
      <c r="K5912">
        <v>24</v>
      </c>
    </row>
    <row r="5913" spans="1:11">
      <c r="A5913" t="s">
        <v>21340</v>
      </c>
      <c r="B5913" t="s">
        <v>1788</v>
      </c>
      <c r="C5913" t="s">
        <v>21341</v>
      </c>
      <c r="D5913" t="s">
        <v>21342</v>
      </c>
      <c r="E5913" t="s">
        <v>2631</v>
      </c>
      <c r="F5913">
        <v>1.75599999999999</v>
      </c>
      <c r="G5913">
        <v>104.73</v>
      </c>
      <c r="H5913">
        <v>378.21547206000002</v>
      </c>
      <c r="I5913">
        <v>10</v>
      </c>
      <c r="J5913">
        <v>3</v>
      </c>
      <c r="K5913">
        <v>5</v>
      </c>
    </row>
    <row r="5914" spans="1:11">
      <c r="A5914" t="s">
        <v>21343</v>
      </c>
      <c r="B5914" t="s">
        <v>1788</v>
      </c>
      <c r="C5914" t="s">
        <v>21344</v>
      </c>
      <c r="D5914" t="s">
        <v>21345</v>
      </c>
      <c r="E5914" t="s">
        <v>21346</v>
      </c>
      <c r="F5914">
        <v>-4.2040799999999896</v>
      </c>
      <c r="G5914">
        <v>317.349999999999</v>
      </c>
      <c r="H5914">
        <v>758.22694374399998</v>
      </c>
      <c r="I5914">
        <v>10</v>
      </c>
      <c r="J5914">
        <v>11</v>
      </c>
      <c r="K5914">
        <v>20</v>
      </c>
    </row>
    <row r="5915" spans="1:11">
      <c r="A5915" t="s">
        <v>21347</v>
      </c>
      <c r="B5915" t="s">
        <v>1788</v>
      </c>
      <c r="C5915" t="s">
        <v>21348</v>
      </c>
      <c r="D5915" t="s">
        <v>21349</v>
      </c>
      <c r="E5915" t="s">
        <v>21350</v>
      </c>
      <c r="F5915">
        <v>-2.3312799999999898</v>
      </c>
      <c r="G5915">
        <v>249.2</v>
      </c>
      <c r="H5915">
        <v>582.15847025999904</v>
      </c>
      <c r="I5915">
        <v>6</v>
      </c>
      <c r="J5915">
        <v>9</v>
      </c>
      <c r="K5915">
        <v>15</v>
      </c>
    </row>
    <row r="5916" spans="1:11">
      <c r="A5916" t="s">
        <v>21351</v>
      </c>
      <c r="B5916" t="s">
        <v>1788</v>
      </c>
      <c r="C5916" t="s">
        <v>21352</v>
      </c>
      <c r="D5916" t="s">
        <v>21353</v>
      </c>
      <c r="E5916" t="s">
        <v>21354</v>
      </c>
      <c r="F5916">
        <v>-4.6968799999999797</v>
      </c>
      <c r="G5916">
        <v>312.04999999999899</v>
      </c>
      <c r="H5916">
        <v>740.21637905999899</v>
      </c>
      <c r="I5916">
        <v>9</v>
      </c>
      <c r="J5916">
        <v>11</v>
      </c>
      <c r="K5916">
        <v>19</v>
      </c>
    </row>
    <row r="5917" spans="1:11">
      <c r="A5917" t="s">
        <v>21355</v>
      </c>
      <c r="B5917" t="s">
        <v>1788</v>
      </c>
      <c r="C5917" t="s">
        <v>21356</v>
      </c>
      <c r="D5917" t="s">
        <v>21357</v>
      </c>
      <c r="E5917" t="s">
        <v>21358</v>
      </c>
      <c r="F5917">
        <v>-6.8726799999999804</v>
      </c>
      <c r="G5917">
        <v>391.2</v>
      </c>
      <c r="H5917">
        <v>902.26920247999999</v>
      </c>
      <c r="I5917">
        <v>12</v>
      </c>
      <c r="J5917">
        <v>14</v>
      </c>
      <c r="K5917">
        <v>24</v>
      </c>
    </row>
    <row r="5918" spans="1:11">
      <c r="A5918" t="s">
        <v>21359</v>
      </c>
      <c r="B5918" t="s">
        <v>1788</v>
      </c>
      <c r="C5918" t="s">
        <v>21360</v>
      </c>
      <c r="D5918" t="s">
        <v>21361</v>
      </c>
      <c r="E5918" t="s">
        <v>21362</v>
      </c>
      <c r="F5918">
        <v>2.7099999999999801E-2</v>
      </c>
      <c r="G5918">
        <v>166.14</v>
      </c>
      <c r="H5918">
        <v>436.13694696799899</v>
      </c>
      <c r="I5918">
        <v>7</v>
      </c>
      <c r="J5918">
        <v>6</v>
      </c>
      <c r="K5918">
        <v>10</v>
      </c>
    </row>
    <row r="5919" spans="1:11">
      <c r="A5919" t="s">
        <v>21363</v>
      </c>
      <c r="B5919" t="s">
        <v>1788</v>
      </c>
      <c r="C5919" t="s">
        <v>21364</v>
      </c>
      <c r="D5919" t="s">
        <v>21363</v>
      </c>
      <c r="E5919" t="s">
        <v>21365</v>
      </c>
      <c r="F5919">
        <v>2.0236999999999998</v>
      </c>
      <c r="G5919">
        <v>49.69</v>
      </c>
      <c r="H5919">
        <v>252.172544628</v>
      </c>
      <c r="I5919">
        <v>1</v>
      </c>
      <c r="J5919">
        <v>2</v>
      </c>
      <c r="K5919">
        <v>3</v>
      </c>
    </row>
    <row r="5920" spans="1:11">
      <c r="A5920" t="s">
        <v>21366</v>
      </c>
      <c r="B5920" t="s">
        <v>1788</v>
      </c>
      <c r="C5920" t="s">
        <v>21367</v>
      </c>
      <c r="D5920" t="s">
        <v>21368</v>
      </c>
      <c r="E5920" t="s">
        <v>17604</v>
      </c>
      <c r="F5920">
        <v>-0.33400000000000002</v>
      </c>
      <c r="G5920">
        <v>128.97999999999999</v>
      </c>
      <c r="H5920">
        <v>398.19406791999899</v>
      </c>
      <c r="I5920">
        <v>4</v>
      </c>
      <c r="J5920">
        <v>4</v>
      </c>
      <c r="K5920">
        <v>8</v>
      </c>
    </row>
    <row r="5921" spans="1:11">
      <c r="A5921" t="s">
        <v>21369</v>
      </c>
      <c r="B5921" t="s">
        <v>1788</v>
      </c>
      <c r="C5921" t="s">
        <v>21370</v>
      </c>
      <c r="D5921" t="s">
        <v>21371</v>
      </c>
      <c r="E5921" t="s">
        <v>17604</v>
      </c>
      <c r="F5921">
        <v>0.55409999999999904</v>
      </c>
      <c r="G5921">
        <v>88.52</v>
      </c>
      <c r="H5921">
        <v>324.15728848799898</v>
      </c>
      <c r="I5921">
        <v>2</v>
      </c>
      <c r="J5921">
        <v>2</v>
      </c>
      <c r="K5921">
        <v>6</v>
      </c>
    </row>
    <row r="5922" spans="1:11">
      <c r="A5922" t="s">
        <v>21372</v>
      </c>
      <c r="B5922" t="s">
        <v>1788</v>
      </c>
      <c r="C5922" t="s">
        <v>21373</v>
      </c>
      <c r="D5922" t="s">
        <v>21374</v>
      </c>
      <c r="E5922" t="s">
        <v>8700</v>
      </c>
      <c r="F5922">
        <v>1.7917000000000001</v>
      </c>
      <c r="G5922">
        <v>64.459999999999994</v>
      </c>
      <c r="H5922">
        <v>229.014185416</v>
      </c>
      <c r="I5922">
        <v>2</v>
      </c>
      <c r="J5922">
        <v>1</v>
      </c>
      <c r="K5922">
        <v>4</v>
      </c>
    </row>
    <row r="5923" spans="1:11">
      <c r="A5923" t="s">
        <v>21375</v>
      </c>
      <c r="B5923" t="s">
        <v>1788</v>
      </c>
      <c r="C5923" t="s">
        <v>21376</v>
      </c>
      <c r="D5923" t="s">
        <v>21377</v>
      </c>
      <c r="E5923" t="s">
        <v>11508</v>
      </c>
      <c r="F5923">
        <v>10.4376199999999</v>
      </c>
      <c r="G5923">
        <v>26.3</v>
      </c>
      <c r="H5923">
        <v>478.38108083999998</v>
      </c>
      <c r="I5923">
        <v>19</v>
      </c>
      <c r="J5923">
        <v>0</v>
      </c>
      <c r="K5923">
        <v>2</v>
      </c>
    </row>
    <row r="5924" spans="1:11">
      <c r="A5924" t="s">
        <v>21378</v>
      </c>
      <c r="B5924" t="s">
        <v>1788</v>
      </c>
      <c r="C5924" t="s">
        <v>21379</v>
      </c>
      <c r="D5924" t="s">
        <v>21380</v>
      </c>
      <c r="E5924" t="s">
        <v>18113</v>
      </c>
      <c r="F5924">
        <v>3.3256999999999999</v>
      </c>
      <c r="G5924">
        <v>38.69</v>
      </c>
      <c r="H5924">
        <v>328.19072011208999</v>
      </c>
      <c r="I5924">
        <v>4</v>
      </c>
      <c r="J5924">
        <v>1</v>
      </c>
      <c r="K5924">
        <v>3</v>
      </c>
    </row>
    <row r="5925" spans="1:11">
      <c r="A5925" t="s">
        <v>21381</v>
      </c>
      <c r="B5925" t="s">
        <v>1788</v>
      </c>
      <c r="C5925" t="s">
        <v>21382</v>
      </c>
      <c r="D5925" t="s">
        <v>21381</v>
      </c>
      <c r="E5925" t="s">
        <v>4486</v>
      </c>
      <c r="F5925">
        <v>1.2021999999999999</v>
      </c>
      <c r="G5925">
        <v>20.309999999999999</v>
      </c>
      <c r="H5925">
        <v>153.11536409999999</v>
      </c>
      <c r="I5925">
        <v>0</v>
      </c>
      <c r="J5925">
        <v>0</v>
      </c>
      <c r="K5925">
        <v>2</v>
      </c>
    </row>
    <row r="5926" spans="1:11">
      <c r="A5926" t="s">
        <v>21383</v>
      </c>
      <c r="B5926" t="s">
        <v>1788</v>
      </c>
      <c r="C5926" t="s">
        <v>21384</v>
      </c>
      <c r="D5926" t="s">
        <v>21385</v>
      </c>
      <c r="E5926" t="s">
        <v>2697</v>
      </c>
      <c r="F5926">
        <v>0.87739999999999896</v>
      </c>
      <c r="G5926">
        <v>154.49999999999901</v>
      </c>
      <c r="H5926">
        <v>386.06378202799903</v>
      </c>
      <c r="I5926">
        <v>6</v>
      </c>
      <c r="J5926">
        <v>4</v>
      </c>
      <c r="K5926">
        <v>8</v>
      </c>
    </row>
    <row r="5927" spans="1:11">
      <c r="A5927" t="s">
        <v>21386</v>
      </c>
      <c r="B5927" t="s">
        <v>1788</v>
      </c>
      <c r="C5927" t="s">
        <v>21387</v>
      </c>
      <c r="D5927" t="s">
        <v>21388</v>
      </c>
      <c r="E5927" t="s">
        <v>21389</v>
      </c>
      <c r="F5927">
        <v>-5.3314999999999797</v>
      </c>
      <c r="G5927">
        <v>471.98</v>
      </c>
      <c r="H5927">
        <v>1163.332924932</v>
      </c>
      <c r="I5927">
        <v>15</v>
      </c>
      <c r="J5927">
        <v>16</v>
      </c>
      <c r="K5927">
        <v>29</v>
      </c>
    </row>
    <row r="5928" spans="1:11">
      <c r="A5928" t="s">
        <v>21390</v>
      </c>
      <c r="B5928" t="s">
        <v>1788</v>
      </c>
      <c r="C5928" t="s">
        <v>21391</v>
      </c>
      <c r="D5928" t="s">
        <v>21390</v>
      </c>
      <c r="E5928" t="s">
        <v>3814</v>
      </c>
      <c r="F5928">
        <v>0.23859999999999901</v>
      </c>
      <c r="G5928">
        <v>20.309999999999999</v>
      </c>
      <c r="H5928">
        <v>99.068413907999997</v>
      </c>
      <c r="I5928">
        <v>1</v>
      </c>
      <c r="J5928">
        <v>0</v>
      </c>
      <c r="K5928">
        <v>1</v>
      </c>
    </row>
    <row r="5929" spans="1:11">
      <c r="A5929" t="s">
        <v>21392</v>
      </c>
      <c r="B5929" t="s">
        <v>1788</v>
      </c>
      <c r="C5929" t="s">
        <v>21393</v>
      </c>
      <c r="D5929" t="s">
        <v>21394</v>
      </c>
      <c r="E5929" t="s">
        <v>2697</v>
      </c>
      <c r="F5929">
        <v>0.58299999999999896</v>
      </c>
      <c r="G5929">
        <v>174.73</v>
      </c>
      <c r="H5929">
        <v>402.058696647999</v>
      </c>
      <c r="I5929">
        <v>6</v>
      </c>
      <c r="J5929">
        <v>5</v>
      </c>
      <c r="K5929">
        <v>9</v>
      </c>
    </row>
    <row r="5930" spans="1:11">
      <c r="A5930" t="s">
        <v>21395</v>
      </c>
      <c r="B5930" t="s">
        <v>1788</v>
      </c>
      <c r="C5930" t="s">
        <v>21396</v>
      </c>
      <c r="D5930" t="s">
        <v>21397</v>
      </c>
      <c r="E5930" t="s">
        <v>2697</v>
      </c>
      <c r="F5930">
        <v>0.28859999999999902</v>
      </c>
      <c r="G5930">
        <v>194.95999999999901</v>
      </c>
      <c r="H5930">
        <v>418.05361126799897</v>
      </c>
      <c r="I5930">
        <v>6</v>
      </c>
      <c r="J5930">
        <v>6</v>
      </c>
      <c r="K5930">
        <v>10</v>
      </c>
    </row>
    <row r="5931" spans="1:11">
      <c r="A5931" t="s">
        <v>21398</v>
      </c>
      <c r="B5931" t="s">
        <v>1788</v>
      </c>
      <c r="C5931" t="s">
        <v>21399</v>
      </c>
      <c r="D5931" t="s">
        <v>21400</v>
      </c>
      <c r="E5931" t="s">
        <v>21401</v>
      </c>
      <c r="F5931">
        <v>1.70529999999999</v>
      </c>
      <c r="G5931">
        <v>60.77</v>
      </c>
      <c r="H5931">
        <v>297.13649346800003</v>
      </c>
      <c r="I5931">
        <v>2</v>
      </c>
      <c r="J5931">
        <v>2</v>
      </c>
      <c r="K5931">
        <v>3</v>
      </c>
    </row>
    <row r="5932" spans="1:11">
      <c r="A5932" t="s">
        <v>21402</v>
      </c>
      <c r="B5932" t="s">
        <v>1788</v>
      </c>
      <c r="C5932" t="s">
        <v>21403</v>
      </c>
      <c r="D5932" t="s">
        <v>21404</v>
      </c>
      <c r="E5932" t="s">
        <v>21405</v>
      </c>
      <c r="F5932">
        <v>2.3593999999999999</v>
      </c>
      <c r="G5932">
        <v>49.77</v>
      </c>
      <c r="H5932">
        <v>311.15214353200003</v>
      </c>
      <c r="I5932">
        <v>3</v>
      </c>
      <c r="J5932">
        <v>1</v>
      </c>
      <c r="K5932">
        <v>4</v>
      </c>
    </row>
    <row r="5933" spans="1:11">
      <c r="A5933" t="s">
        <v>21406</v>
      </c>
      <c r="B5933" t="s">
        <v>1788</v>
      </c>
      <c r="C5933" t="s">
        <v>21407</v>
      </c>
      <c r="D5933" t="s">
        <v>21408</v>
      </c>
      <c r="E5933" t="s">
        <v>7272</v>
      </c>
      <c r="F5933">
        <v>3.1897000000000002</v>
      </c>
      <c r="G5933">
        <v>51.16</v>
      </c>
      <c r="H5933">
        <v>343.17835828</v>
      </c>
      <c r="I5933">
        <v>5</v>
      </c>
      <c r="J5933">
        <v>1</v>
      </c>
      <c r="K5933">
        <v>5</v>
      </c>
    </row>
    <row r="5934" spans="1:11">
      <c r="A5934" t="s">
        <v>21409</v>
      </c>
      <c r="B5934" t="s">
        <v>1788</v>
      </c>
      <c r="C5934" t="s">
        <v>21410</v>
      </c>
      <c r="D5934" t="s">
        <v>21411</v>
      </c>
      <c r="E5934" t="s">
        <v>20629</v>
      </c>
      <c r="F5934">
        <v>-9.4499999999992895E-2</v>
      </c>
      <c r="G5934">
        <v>255.909999999999</v>
      </c>
      <c r="H5934">
        <v>872.47695084399902</v>
      </c>
      <c r="I5934">
        <v>8</v>
      </c>
      <c r="J5934">
        <v>9</v>
      </c>
      <c r="K5934">
        <v>17</v>
      </c>
    </row>
    <row r="5935" spans="1:11">
      <c r="A5935" t="s">
        <v>21412</v>
      </c>
      <c r="B5935" t="s">
        <v>1788</v>
      </c>
      <c r="C5935" t="s">
        <v>21413</v>
      </c>
      <c r="D5935" t="s">
        <v>21414</v>
      </c>
      <c r="E5935" t="s">
        <v>10934</v>
      </c>
      <c r="F5935">
        <v>-0.61619999999999298</v>
      </c>
      <c r="G5935">
        <v>237.44999999999899</v>
      </c>
      <c r="H5935">
        <v>772.42452134799896</v>
      </c>
      <c r="I5935">
        <v>6</v>
      </c>
      <c r="J5935">
        <v>9</v>
      </c>
      <c r="K5935">
        <v>15</v>
      </c>
    </row>
    <row r="5936" spans="1:11">
      <c r="A5936" t="s">
        <v>21415</v>
      </c>
      <c r="B5936" t="s">
        <v>1788</v>
      </c>
      <c r="C5936" t="s">
        <v>21416</v>
      </c>
      <c r="D5936" t="s">
        <v>21417</v>
      </c>
      <c r="E5936" t="s">
        <v>21418</v>
      </c>
      <c r="F5936">
        <v>2.5640999999999998</v>
      </c>
      <c r="G5936">
        <v>198.759999999999</v>
      </c>
      <c r="H5936">
        <v>752.47107761599898</v>
      </c>
      <c r="I5936">
        <v>9</v>
      </c>
      <c r="J5936">
        <v>8</v>
      </c>
      <c r="K5936">
        <v>12</v>
      </c>
    </row>
    <row r="5937" spans="1:11">
      <c r="A5937" t="s">
        <v>21419</v>
      </c>
      <c r="B5937" t="s">
        <v>1788</v>
      </c>
      <c r="C5937" t="s">
        <v>21420</v>
      </c>
      <c r="D5937" t="s">
        <v>21421</v>
      </c>
      <c r="E5937" t="s">
        <v>21418</v>
      </c>
      <c r="F5937">
        <v>3.7057000000000002</v>
      </c>
      <c r="G5937">
        <v>210.89999999999901</v>
      </c>
      <c r="H5937">
        <v>836.49220698399995</v>
      </c>
      <c r="I5937">
        <v>11</v>
      </c>
      <c r="J5937">
        <v>6</v>
      </c>
      <c r="K5937">
        <v>14</v>
      </c>
    </row>
    <row r="5938" spans="1:11">
      <c r="A5938" t="s">
        <v>21422</v>
      </c>
      <c r="B5938" t="s">
        <v>1788</v>
      </c>
      <c r="C5938" t="s">
        <v>21423</v>
      </c>
      <c r="D5938" t="s">
        <v>21424</v>
      </c>
      <c r="E5938" t="s">
        <v>21418</v>
      </c>
      <c r="F5938">
        <v>4.2765000000000004</v>
      </c>
      <c r="G5938">
        <v>216.969999999999</v>
      </c>
      <c r="H5938">
        <v>878.50277166800004</v>
      </c>
      <c r="I5938">
        <v>12</v>
      </c>
      <c r="J5938">
        <v>5</v>
      </c>
      <c r="K5938">
        <v>15</v>
      </c>
    </row>
    <row r="5939" spans="1:11">
      <c r="A5939" t="s">
        <v>21425</v>
      </c>
      <c r="B5939" t="s">
        <v>1788</v>
      </c>
      <c r="C5939" t="s">
        <v>21426</v>
      </c>
      <c r="D5939" t="s">
        <v>21427</v>
      </c>
      <c r="E5939" t="s">
        <v>5030</v>
      </c>
      <c r="F5939">
        <v>4.7398999999999996</v>
      </c>
      <c r="G5939">
        <v>119.61</v>
      </c>
      <c r="H5939">
        <v>590.418254195999</v>
      </c>
      <c r="I5939">
        <v>6</v>
      </c>
      <c r="J5939">
        <v>5</v>
      </c>
      <c r="K5939">
        <v>7</v>
      </c>
    </row>
    <row r="5940" spans="1:11">
      <c r="A5940" t="s">
        <v>21428</v>
      </c>
      <c r="B5940" t="s">
        <v>1788</v>
      </c>
      <c r="C5940" t="s">
        <v>21429</v>
      </c>
      <c r="D5940" t="s">
        <v>21430</v>
      </c>
      <c r="E5940" t="s">
        <v>21418</v>
      </c>
      <c r="F5940">
        <v>3.2181999999999999</v>
      </c>
      <c r="G5940">
        <v>187.76</v>
      </c>
      <c r="H5940">
        <v>766.48672767999994</v>
      </c>
      <c r="I5940">
        <v>10</v>
      </c>
      <c r="J5940">
        <v>7</v>
      </c>
      <c r="K5940">
        <v>12</v>
      </c>
    </row>
    <row r="5941" spans="1:11">
      <c r="A5941" t="s">
        <v>21431</v>
      </c>
      <c r="B5941" t="s">
        <v>1788</v>
      </c>
      <c r="C5941" t="s">
        <v>21432</v>
      </c>
      <c r="D5941" t="s">
        <v>21433</v>
      </c>
      <c r="E5941" t="s">
        <v>21418</v>
      </c>
      <c r="F5941">
        <v>4.3597999999999999</v>
      </c>
      <c r="G5941">
        <v>199.89999999999901</v>
      </c>
      <c r="H5941">
        <v>850.50785704800001</v>
      </c>
      <c r="I5941">
        <v>12</v>
      </c>
      <c r="J5941">
        <v>5</v>
      </c>
      <c r="K5941">
        <v>14</v>
      </c>
    </row>
    <row r="5942" spans="1:11">
      <c r="A5942" t="s">
        <v>21434</v>
      </c>
      <c r="B5942" t="s">
        <v>1788</v>
      </c>
      <c r="C5942" t="s">
        <v>21435</v>
      </c>
      <c r="D5942" t="s">
        <v>21436</v>
      </c>
      <c r="E5942" t="s">
        <v>21418</v>
      </c>
      <c r="F5942">
        <v>3.1349</v>
      </c>
      <c r="G5942">
        <v>204.82999999999899</v>
      </c>
      <c r="H5942">
        <v>794.48164229999998</v>
      </c>
      <c r="I5942">
        <v>10</v>
      </c>
      <c r="J5942">
        <v>7</v>
      </c>
      <c r="K5942">
        <v>13</v>
      </c>
    </row>
    <row r="5943" spans="1:11">
      <c r="A5943" t="s">
        <v>21437</v>
      </c>
      <c r="B5943" t="s">
        <v>1788</v>
      </c>
      <c r="C5943" t="s">
        <v>21438</v>
      </c>
      <c r="D5943" t="s">
        <v>21439</v>
      </c>
      <c r="E5943" t="s">
        <v>21418</v>
      </c>
      <c r="F5943">
        <v>4.8472999999999997</v>
      </c>
      <c r="G5943">
        <v>223.04</v>
      </c>
      <c r="H5943">
        <v>920.51333635200001</v>
      </c>
      <c r="I5943">
        <v>13</v>
      </c>
      <c r="J5943">
        <v>4</v>
      </c>
      <c r="K5943">
        <v>16</v>
      </c>
    </row>
    <row r="5944" spans="1:11">
      <c r="A5944" t="s">
        <v>21440</v>
      </c>
      <c r="B5944" t="s">
        <v>1788</v>
      </c>
      <c r="C5944" t="s">
        <v>21441</v>
      </c>
      <c r="D5944" t="s">
        <v>21442</v>
      </c>
      <c r="E5944" t="s">
        <v>21418</v>
      </c>
      <c r="F5944">
        <v>4.2765000000000004</v>
      </c>
      <c r="G5944">
        <v>216.97</v>
      </c>
      <c r="H5944">
        <v>878.50277166800004</v>
      </c>
      <c r="I5944">
        <v>12</v>
      </c>
      <c r="J5944">
        <v>5</v>
      </c>
      <c r="K5944">
        <v>15</v>
      </c>
    </row>
    <row r="5945" spans="1:11">
      <c r="A5945" t="s">
        <v>21443</v>
      </c>
      <c r="B5945" t="s">
        <v>1788</v>
      </c>
      <c r="C5945" t="s">
        <v>21444</v>
      </c>
      <c r="D5945" t="s">
        <v>21443</v>
      </c>
      <c r="F5945">
        <v>2.5198999999999998</v>
      </c>
      <c r="G5945">
        <v>26.3</v>
      </c>
      <c r="H5945">
        <v>158.130679816</v>
      </c>
      <c r="I5945">
        <v>6</v>
      </c>
      <c r="J5945">
        <v>0</v>
      </c>
      <c r="K5945">
        <v>2</v>
      </c>
    </row>
    <row r="5946" spans="1:11">
      <c r="A5946" t="s">
        <v>21445</v>
      </c>
      <c r="B5946" t="s">
        <v>1788</v>
      </c>
      <c r="C5946" t="s">
        <v>21446</v>
      </c>
      <c r="D5946" t="s">
        <v>21447</v>
      </c>
      <c r="E5946" t="s">
        <v>14109</v>
      </c>
      <c r="F5946">
        <v>2.76302</v>
      </c>
      <c r="G5946">
        <v>127.45</v>
      </c>
      <c r="H5946">
        <v>418.19915329999998</v>
      </c>
      <c r="I5946">
        <v>3</v>
      </c>
      <c r="J5946">
        <v>5</v>
      </c>
      <c r="K5946">
        <v>7</v>
      </c>
    </row>
    <row r="5947" spans="1:11">
      <c r="A5947" t="s">
        <v>21448</v>
      </c>
      <c r="B5947" t="s">
        <v>1788</v>
      </c>
      <c r="C5947" t="s">
        <v>21449</v>
      </c>
      <c r="D5947" t="s">
        <v>21450</v>
      </c>
      <c r="E5947" t="s">
        <v>21451</v>
      </c>
      <c r="F5947">
        <v>-2.0282799999999899</v>
      </c>
      <c r="G5947">
        <v>238.2</v>
      </c>
      <c r="H5947">
        <v>596.17412032399898</v>
      </c>
      <c r="I5947">
        <v>7</v>
      </c>
      <c r="J5947">
        <v>8</v>
      </c>
      <c r="K5947">
        <v>15</v>
      </c>
    </row>
    <row r="5948" spans="1:11">
      <c r="A5948" t="s">
        <v>21452</v>
      </c>
      <c r="B5948" t="s">
        <v>1788</v>
      </c>
      <c r="C5948" t="s">
        <v>21453</v>
      </c>
      <c r="D5948" t="s">
        <v>21454</v>
      </c>
      <c r="E5948" t="s">
        <v>21455</v>
      </c>
      <c r="F5948">
        <v>10.3729999999999</v>
      </c>
      <c r="G5948">
        <v>78.62</v>
      </c>
      <c r="H5948">
        <v>663.42875930399998</v>
      </c>
      <c r="I5948">
        <v>5</v>
      </c>
      <c r="J5948">
        <v>1</v>
      </c>
      <c r="K5948">
        <v>5</v>
      </c>
    </row>
    <row r="5949" spans="1:11">
      <c r="A5949" t="s">
        <v>21456</v>
      </c>
      <c r="B5949" t="s">
        <v>1788</v>
      </c>
      <c r="C5949" t="s">
        <v>21457</v>
      </c>
      <c r="D5949" t="s">
        <v>21458</v>
      </c>
      <c r="E5949" t="s">
        <v>21459</v>
      </c>
      <c r="F5949">
        <v>-2.1020999999999899</v>
      </c>
      <c r="G5949">
        <v>217.969999999999</v>
      </c>
      <c r="H5949">
        <v>570.194855767999</v>
      </c>
      <c r="I5949">
        <v>6</v>
      </c>
      <c r="J5949">
        <v>7</v>
      </c>
      <c r="K5949">
        <v>14</v>
      </c>
    </row>
    <row r="5950" spans="1:11">
      <c r="A5950" t="s">
        <v>21460</v>
      </c>
      <c r="B5950" t="s">
        <v>1788</v>
      </c>
      <c r="C5950" t="s">
        <v>21461</v>
      </c>
      <c r="D5950" t="s">
        <v>21462</v>
      </c>
      <c r="E5950" t="s">
        <v>21463</v>
      </c>
      <c r="F5950">
        <v>-1.29137999999999</v>
      </c>
      <c r="G5950">
        <v>204.82999999999899</v>
      </c>
      <c r="H5950">
        <v>540.18429108399903</v>
      </c>
      <c r="I5950">
        <v>8</v>
      </c>
      <c r="J5950">
        <v>7</v>
      </c>
      <c r="K5950">
        <v>13</v>
      </c>
    </row>
    <row r="5951" spans="1:11">
      <c r="A5951" t="s">
        <v>21464</v>
      </c>
      <c r="B5951" t="s">
        <v>1788</v>
      </c>
      <c r="C5951" t="s">
        <v>21465</v>
      </c>
      <c r="D5951" t="s">
        <v>21466</v>
      </c>
      <c r="E5951" t="s">
        <v>21467</v>
      </c>
      <c r="F5951">
        <v>-1.93207999999999</v>
      </c>
      <c r="G5951">
        <v>225.05999999999901</v>
      </c>
      <c r="H5951">
        <v>570.194855767999</v>
      </c>
      <c r="I5951">
        <v>8</v>
      </c>
      <c r="J5951">
        <v>8</v>
      </c>
      <c r="K5951">
        <v>14</v>
      </c>
    </row>
    <row r="5952" spans="1:11">
      <c r="A5952" t="s">
        <v>21468</v>
      </c>
      <c r="B5952" t="s">
        <v>1788</v>
      </c>
      <c r="C5952" t="s">
        <v>21469</v>
      </c>
      <c r="D5952" t="s">
        <v>21470</v>
      </c>
      <c r="E5952" t="s">
        <v>21471</v>
      </c>
      <c r="F5952">
        <v>-6.2836799999999799</v>
      </c>
      <c r="G5952">
        <v>383.36</v>
      </c>
      <c r="H5952">
        <v>894.30050260799999</v>
      </c>
      <c r="I5952">
        <v>14</v>
      </c>
      <c r="J5952">
        <v>14</v>
      </c>
      <c r="K5952">
        <v>24</v>
      </c>
    </row>
    <row r="5953" spans="1:11">
      <c r="A5953" t="s">
        <v>21472</v>
      </c>
      <c r="B5953" t="s">
        <v>1788</v>
      </c>
      <c r="C5953" t="s">
        <v>21473</v>
      </c>
      <c r="D5953" t="s">
        <v>21474</v>
      </c>
      <c r="E5953" t="s">
        <v>9212</v>
      </c>
      <c r="F5953">
        <v>2.1549999999999998</v>
      </c>
      <c r="G5953">
        <v>21.759999999999899</v>
      </c>
      <c r="H5953">
        <v>164.083729624</v>
      </c>
      <c r="I5953">
        <v>2</v>
      </c>
      <c r="J5953">
        <v>0</v>
      </c>
      <c r="K5953">
        <v>2</v>
      </c>
    </row>
    <row r="5954" spans="1:11">
      <c r="A5954" t="s">
        <v>21475</v>
      </c>
      <c r="B5954" t="s">
        <v>1788</v>
      </c>
      <c r="C5954" t="s">
        <v>21476</v>
      </c>
      <c r="D5954" t="s">
        <v>21477</v>
      </c>
      <c r="F5954">
        <v>0.48137999999999997</v>
      </c>
      <c r="G5954">
        <v>66.88</v>
      </c>
      <c r="H5954">
        <v>239.853386884</v>
      </c>
      <c r="I5954">
        <v>1</v>
      </c>
      <c r="J5954">
        <v>1</v>
      </c>
      <c r="K5954">
        <v>2</v>
      </c>
    </row>
    <row r="5955" spans="1:11">
      <c r="A5955" t="s">
        <v>21478</v>
      </c>
      <c r="B5955" t="s">
        <v>1788</v>
      </c>
      <c r="C5955" t="s">
        <v>21479</v>
      </c>
      <c r="D5955" t="s">
        <v>21480</v>
      </c>
      <c r="E5955" t="s">
        <v>21481</v>
      </c>
      <c r="F5955">
        <v>2.12489999999999</v>
      </c>
      <c r="G5955">
        <v>117.98</v>
      </c>
      <c r="H5955">
        <v>494.28796830399898</v>
      </c>
      <c r="I5955">
        <v>6</v>
      </c>
      <c r="J5955">
        <v>3</v>
      </c>
      <c r="K5955">
        <v>8</v>
      </c>
    </row>
    <row r="5956" spans="1:11">
      <c r="A5956" t="s">
        <v>21482</v>
      </c>
      <c r="B5956" t="s">
        <v>1788</v>
      </c>
      <c r="C5956" t="s">
        <v>21483</v>
      </c>
      <c r="D5956" t="s">
        <v>21484</v>
      </c>
      <c r="E5956" t="s">
        <v>21485</v>
      </c>
      <c r="F5956">
        <v>-1.3567</v>
      </c>
      <c r="G5956">
        <v>116.45</v>
      </c>
      <c r="H5956">
        <v>284.08960285199998</v>
      </c>
      <c r="I5956">
        <v>3</v>
      </c>
      <c r="J5956">
        <v>4</v>
      </c>
      <c r="K5956">
        <v>7</v>
      </c>
    </row>
    <row r="5957" spans="1:11">
      <c r="A5957" t="s">
        <v>21486</v>
      </c>
      <c r="B5957" t="s">
        <v>1788</v>
      </c>
      <c r="C5957" t="s">
        <v>21487</v>
      </c>
      <c r="D5957" t="s">
        <v>21488</v>
      </c>
      <c r="E5957" t="s">
        <v>8073</v>
      </c>
      <c r="F5957">
        <v>-1.36319999999998</v>
      </c>
      <c r="G5957">
        <v>298.14</v>
      </c>
      <c r="H5957">
        <v>892.50316559199996</v>
      </c>
      <c r="I5957">
        <v>11</v>
      </c>
      <c r="J5957">
        <v>12</v>
      </c>
      <c r="K5957">
        <v>18</v>
      </c>
    </row>
    <row r="5958" spans="1:11">
      <c r="A5958" t="s">
        <v>21489</v>
      </c>
      <c r="B5958" t="s">
        <v>1788</v>
      </c>
      <c r="C5958" t="s">
        <v>21490</v>
      </c>
      <c r="D5958" t="s">
        <v>21491</v>
      </c>
      <c r="E5958" t="s">
        <v>5591</v>
      </c>
      <c r="F5958">
        <v>7.4166200000000098</v>
      </c>
      <c r="G5958">
        <v>132.75</v>
      </c>
      <c r="H5958">
        <v>638.47576907200005</v>
      </c>
      <c r="I5958">
        <v>25</v>
      </c>
      <c r="J5958">
        <v>5</v>
      </c>
      <c r="K5958">
        <v>8</v>
      </c>
    </row>
    <row r="5959" spans="1:11">
      <c r="A5959" t="s">
        <v>21492</v>
      </c>
      <c r="B5959" t="s">
        <v>1788</v>
      </c>
      <c r="C5959" t="s">
        <v>21493</v>
      </c>
      <c r="D5959" t="s">
        <v>21494</v>
      </c>
      <c r="E5959" t="s">
        <v>21495</v>
      </c>
      <c r="F5959">
        <v>1.9294</v>
      </c>
      <c r="G5959">
        <v>234.289999999999</v>
      </c>
      <c r="H5959">
        <v>842.50277166800004</v>
      </c>
      <c r="I5959">
        <v>8</v>
      </c>
      <c r="J5959">
        <v>8</v>
      </c>
      <c r="K5959">
        <v>15</v>
      </c>
    </row>
    <row r="5960" spans="1:11">
      <c r="A5960" t="s">
        <v>21496</v>
      </c>
      <c r="B5960" t="s">
        <v>1788</v>
      </c>
      <c r="C5960" t="s">
        <v>21497</v>
      </c>
      <c r="D5960" t="s">
        <v>21498</v>
      </c>
      <c r="E5960" t="s">
        <v>21495</v>
      </c>
      <c r="F5960">
        <v>1.5408999999999999</v>
      </c>
      <c r="G5960">
        <v>234.289999999999</v>
      </c>
      <c r="H5960">
        <v>828.48712160399998</v>
      </c>
      <c r="I5960">
        <v>8</v>
      </c>
      <c r="J5960">
        <v>8</v>
      </c>
      <c r="K5960">
        <v>15</v>
      </c>
    </row>
    <row r="5961" spans="1:11">
      <c r="A5961" t="s">
        <v>21499</v>
      </c>
      <c r="B5961" t="s">
        <v>1788</v>
      </c>
      <c r="C5961" t="s">
        <v>21500</v>
      </c>
      <c r="D5961" t="s">
        <v>21501</v>
      </c>
      <c r="E5961" t="s">
        <v>4649</v>
      </c>
      <c r="F5961">
        <v>-1.4462999999999899</v>
      </c>
      <c r="G5961">
        <v>138.07</v>
      </c>
      <c r="H5961">
        <v>360.14203234799902</v>
      </c>
      <c r="I5961">
        <v>7</v>
      </c>
      <c r="J5961">
        <v>5</v>
      </c>
      <c r="K5961">
        <v>9</v>
      </c>
    </row>
    <row r="5962" spans="1:11">
      <c r="A5962" t="s">
        <v>21502</v>
      </c>
      <c r="B5962" t="s">
        <v>1788</v>
      </c>
      <c r="C5962" t="s">
        <v>21503</v>
      </c>
      <c r="D5962" t="s">
        <v>21504</v>
      </c>
      <c r="E5962" t="s">
        <v>5164</v>
      </c>
      <c r="F5962">
        <v>-1.4462999999999899</v>
      </c>
      <c r="G5962">
        <v>138.07</v>
      </c>
      <c r="H5962">
        <v>360.14203234799902</v>
      </c>
      <c r="I5962">
        <v>7</v>
      </c>
      <c r="J5962">
        <v>5</v>
      </c>
      <c r="K5962">
        <v>9</v>
      </c>
    </row>
    <row r="5963" spans="1:11">
      <c r="A5963" t="s">
        <v>21505</v>
      </c>
      <c r="B5963" t="s">
        <v>1788</v>
      </c>
      <c r="C5963" t="s">
        <v>21506</v>
      </c>
      <c r="D5963" t="s">
        <v>21507</v>
      </c>
      <c r="E5963" t="s">
        <v>21508</v>
      </c>
      <c r="F5963">
        <v>7.1167999999999996</v>
      </c>
      <c r="G5963">
        <v>122.52</v>
      </c>
      <c r="H5963">
        <v>638.47576907200005</v>
      </c>
      <c r="I5963">
        <v>25</v>
      </c>
      <c r="J5963">
        <v>3</v>
      </c>
      <c r="K5963">
        <v>8</v>
      </c>
    </row>
    <row r="5964" spans="1:11">
      <c r="A5964" t="s">
        <v>21509</v>
      </c>
      <c r="B5964" t="s">
        <v>1788</v>
      </c>
      <c r="C5964" t="s">
        <v>21510</v>
      </c>
      <c r="D5964" t="s">
        <v>21511</v>
      </c>
      <c r="E5964" t="s">
        <v>2746</v>
      </c>
      <c r="F5964">
        <v>2.6190000000000002</v>
      </c>
      <c r="G5964">
        <v>68.150000000000006</v>
      </c>
      <c r="H5964">
        <v>302.11542367599998</v>
      </c>
      <c r="I5964">
        <v>4</v>
      </c>
      <c r="J5964">
        <v>2</v>
      </c>
      <c r="K5964">
        <v>5</v>
      </c>
    </row>
    <row r="5965" spans="1:11">
      <c r="A5965" t="s">
        <v>21512</v>
      </c>
      <c r="B5965" t="s">
        <v>1788</v>
      </c>
      <c r="C5965" t="s">
        <v>21513</v>
      </c>
      <c r="D5965" t="s">
        <v>21514</v>
      </c>
      <c r="E5965" t="s">
        <v>2631</v>
      </c>
      <c r="F5965">
        <v>1.03389999999999</v>
      </c>
      <c r="G5965">
        <v>69.92</v>
      </c>
      <c r="H5965">
        <v>232.050236576</v>
      </c>
      <c r="I5965">
        <v>4</v>
      </c>
      <c r="J5965">
        <v>3</v>
      </c>
      <c r="K5965">
        <v>4</v>
      </c>
    </row>
    <row r="5966" spans="1:11">
      <c r="A5966" t="s">
        <v>21515</v>
      </c>
      <c r="B5966" t="s">
        <v>1788</v>
      </c>
      <c r="C5966" t="s">
        <v>21516</v>
      </c>
      <c r="D5966" t="s">
        <v>21517</v>
      </c>
      <c r="E5966" t="s">
        <v>4318</v>
      </c>
      <c r="F5966">
        <v>0.41039999999999899</v>
      </c>
      <c r="G5966">
        <v>228.97</v>
      </c>
      <c r="H5966">
        <v>646.226155895999</v>
      </c>
      <c r="I5966">
        <v>8</v>
      </c>
      <c r="J5966">
        <v>8</v>
      </c>
      <c r="K5966">
        <v>14</v>
      </c>
    </row>
    <row r="5967" spans="1:11">
      <c r="A5967" t="s">
        <v>21518</v>
      </c>
      <c r="B5967" t="s">
        <v>1788</v>
      </c>
      <c r="C5967" t="s">
        <v>21519</v>
      </c>
      <c r="D5967" t="s">
        <v>21520</v>
      </c>
      <c r="E5967" t="s">
        <v>2661</v>
      </c>
      <c r="F5967">
        <v>4.2415000000000003</v>
      </c>
      <c r="G5967">
        <v>135.29</v>
      </c>
      <c r="H5967">
        <v>518.324353811999</v>
      </c>
      <c r="I5967">
        <v>3</v>
      </c>
      <c r="J5967">
        <v>5</v>
      </c>
      <c r="K5967">
        <v>5</v>
      </c>
    </row>
    <row r="5968" spans="1:11">
      <c r="A5968" t="s">
        <v>21521</v>
      </c>
      <c r="B5968" t="s">
        <v>1788</v>
      </c>
      <c r="C5968" t="s">
        <v>21522</v>
      </c>
      <c r="D5968" t="s">
        <v>21523</v>
      </c>
      <c r="E5968" t="s">
        <v>4472</v>
      </c>
      <c r="F5968">
        <v>2.7047999999999899</v>
      </c>
      <c r="G5968">
        <v>194.20999999999901</v>
      </c>
      <c r="H5968">
        <v>650.36661254799901</v>
      </c>
      <c r="I5968">
        <v>5</v>
      </c>
      <c r="J5968">
        <v>7</v>
      </c>
      <c r="K5968">
        <v>9</v>
      </c>
    </row>
    <row r="5969" spans="1:11">
      <c r="A5969" t="s">
        <v>21524</v>
      </c>
      <c r="B5969" t="s">
        <v>1788</v>
      </c>
      <c r="C5969" t="s">
        <v>21525</v>
      </c>
      <c r="D5969" t="s">
        <v>21526</v>
      </c>
      <c r="E5969" t="s">
        <v>4472</v>
      </c>
      <c r="F5969">
        <v>2.7932000000000001</v>
      </c>
      <c r="G5969">
        <v>183.21</v>
      </c>
      <c r="H5969">
        <v>664.38226261199895</v>
      </c>
      <c r="I5969">
        <v>5</v>
      </c>
      <c r="J5969">
        <v>6</v>
      </c>
      <c r="K5969">
        <v>10</v>
      </c>
    </row>
    <row r="5970" spans="1:11">
      <c r="A5970" t="s">
        <v>21527</v>
      </c>
      <c r="B5970" t="s">
        <v>1788</v>
      </c>
      <c r="C5970" t="s">
        <v>21528</v>
      </c>
      <c r="D5970" t="s">
        <v>21529</v>
      </c>
      <c r="E5970" t="s">
        <v>17623</v>
      </c>
      <c r="F5970">
        <v>0.61740000000000395</v>
      </c>
      <c r="G5970">
        <v>262.35999999999899</v>
      </c>
      <c r="H5970">
        <v>826.43508603199996</v>
      </c>
      <c r="I5970">
        <v>8</v>
      </c>
      <c r="J5970">
        <v>9</v>
      </c>
      <c r="K5970">
        <v>15</v>
      </c>
    </row>
    <row r="5971" spans="1:11">
      <c r="A5971" t="s">
        <v>21530</v>
      </c>
      <c r="B5971" t="s">
        <v>1788</v>
      </c>
      <c r="C5971" t="s">
        <v>21531</v>
      </c>
      <c r="D5971" t="s">
        <v>21532</v>
      </c>
      <c r="E5971" t="s">
        <v>21533</v>
      </c>
      <c r="F5971">
        <v>-2.1240999999999799</v>
      </c>
      <c r="G5971">
        <v>341.51</v>
      </c>
      <c r="H5971">
        <v>988.48790945200005</v>
      </c>
      <c r="I5971">
        <v>10</v>
      </c>
      <c r="J5971">
        <v>12</v>
      </c>
      <c r="K5971">
        <v>21</v>
      </c>
    </row>
    <row r="5972" spans="1:11">
      <c r="A5972" t="s">
        <v>21534</v>
      </c>
      <c r="B5972" t="s">
        <v>1788</v>
      </c>
      <c r="C5972" t="s">
        <v>21535</v>
      </c>
      <c r="D5972" t="s">
        <v>21536</v>
      </c>
      <c r="E5972" t="s">
        <v>2661</v>
      </c>
      <c r="F5972">
        <v>5.2706999999999997</v>
      </c>
      <c r="G5972">
        <v>115.06</v>
      </c>
      <c r="H5972">
        <v>502.32943919199897</v>
      </c>
      <c r="I5972">
        <v>3</v>
      </c>
      <c r="J5972">
        <v>4</v>
      </c>
      <c r="K5972">
        <v>4</v>
      </c>
    </row>
    <row r="5973" spans="1:11">
      <c r="A5973" t="s">
        <v>21537</v>
      </c>
      <c r="B5973" t="s">
        <v>1788</v>
      </c>
      <c r="C5973" t="s">
        <v>21538</v>
      </c>
      <c r="D5973" t="s">
        <v>21539</v>
      </c>
      <c r="E5973" t="s">
        <v>2661</v>
      </c>
      <c r="F5973">
        <v>5.3590999999999998</v>
      </c>
      <c r="G5973">
        <v>104.06</v>
      </c>
      <c r="H5973">
        <v>516.34508925599903</v>
      </c>
      <c r="I5973">
        <v>3</v>
      </c>
      <c r="J5973">
        <v>3</v>
      </c>
      <c r="K5973">
        <v>5</v>
      </c>
    </row>
    <row r="5974" spans="1:11">
      <c r="A5974" t="s">
        <v>21540</v>
      </c>
      <c r="B5974" t="s">
        <v>1788</v>
      </c>
      <c r="C5974" t="s">
        <v>21541</v>
      </c>
      <c r="D5974" t="s">
        <v>21542</v>
      </c>
      <c r="E5974" t="s">
        <v>17623</v>
      </c>
      <c r="F5974">
        <v>1.6466000000000001</v>
      </c>
      <c r="G5974">
        <v>242.129999999999</v>
      </c>
      <c r="H5974">
        <v>810.44017141200004</v>
      </c>
      <c r="I5974">
        <v>8</v>
      </c>
      <c r="J5974">
        <v>8</v>
      </c>
      <c r="K5974">
        <v>14</v>
      </c>
    </row>
    <row r="5975" spans="1:11">
      <c r="A5975" t="s">
        <v>21543</v>
      </c>
      <c r="B5975" t="s">
        <v>1788</v>
      </c>
      <c r="C5975" t="s">
        <v>21544</v>
      </c>
      <c r="D5975" t="s">
        <v>21545</v>
      </c>
      <c r="E5975" t="s">
        <v>4472</v>
      </c>
      <c r="F5975">
        <v>3.8224</v>
      </c>
      <c r="G5975">
        <v>162.97999999999999</v>
      </c>
      <c r="H5975">
        <v>648.38734799199904</v>
      </c>
      <c r="I5975">
        <v>5</v>
      </c>
      <c r="J5975">
        <v>5</v>
      </c>
      <c r="K5975">
        <v>9</v>
      </c>
    </row>
    <row r="5976" spans="1:11">
      <c r="A5976" t="s">
        <v>21546</v>
      </c>
      <c r="B5976" t="s">
        <v>1788</v>
      </c>
      <c r="C5976" t="s">
        <v>21547</v>
      </c>
      <c r="D5976" t="s">
        <v>21548</v>
      </c>
      <c r="E5976" t="s">
        <v>2661</v>
      </c>
      <c r="F5976">
        <v>6.1120999999999999</v>
      </c>
      <c r="G5976">
        <v>60.69</v>
      </c>
      <c r="H5976">
        <v>458.37599545999899</v>
      </c>
      <c r="I5976">
        <v>1</v>
      </c>
      <c r="J5976">
        <v>3</v>
      </c>
      <c r="K5976">
        <v>3</v>
      </c>
    </row>
    <row r="5977" spans="1:11">
      <c r="A5977" t="s">
        <v>21549</v>
      </c>
      <c r="B5977" t="s">
        <v>1788</v>
      </c>
      <c r="C5977" t="s">
        <v>21550</v>
      </c>
      <c r="D5977" t="s">
        <v>21551</v>
      </c>
      <c r="E5977" t="s">
        <v>21552</v>
      </c>
      <c r="F5977">
        <v>5.3232999999999997</v>
      </c>
      <c r="G5977">
        <v>69.92</v>
      </c>
      <c r="H5977">
        <v>474.37091007999902</v>
      </c>
      <c r="I5977">
        <v>0</v>
      </c>
      <c r="J5977">
        <v>3</v>
      </c>
      <c r="K5977">
        <v>4</v>
      </c>
    </row>
    <row r="5978" spans="1:11">
      <c r="A5978" t="s">
        <v>21553</v>
      </c>
      <c r="B5978" t="s">
        <v>1788</v>
      </c>
      <c r="C5978" t="s">
        <v>21554</v>
      </c>
      <c r="D5978" t="s">
        <v>21555</v>
      </c>
      <c r="E5978" t="s">
        <v>21552</v>
      </c>
      <c r="F5978">
        <v>5.8940999999999999</v>
      </c>
      <c r="G5978">
        <v>75.989999999999995</v>
      </c>
      <c r="H5978">
        <v>516.38147476399899</v>
      </c>
      <c r="I5978">
        <v>1</v>
      </c>
      <c r="J5978">
        <v>2</v>
      </c>
      <c r="K5978">
        <v>5</v>
      </c>
    </row>
    <row r="5979" spans="1:11">
      <c r="A5979" t="s">
        <v>21556</v>
      </c>
      <c r="B5979" t="s">
        <v>1788</v>
      </c>
      <c r="C5979" t="s">
        <v>21557</v>
      </c>
      <c r="D5979" t="s">
        <v>21558</v>
      </c>
      <c r="E5979" t="s">
        <v>21559</v>
      </c>
      <c r="F5979">
        <v>6.6581000000000001</v>
      </c>
      <c r="G5979">
        <v>69.67</v>
      </c>
      <c r="H5979">
        <v>512.35017463600002</v>
      </c>
      <c r="I5979">
        <v>1</v>
      </c>
      <c r="J5979">
        <v>0</v>
      </c>
      <c r="K5979">
        <v>5</v>
      </c>
    </row>
    <row r="5980" spans="1:11">
      <c r="A5980" t="s">
        <v>21560</v>
      </c>
      <c r="B5980" t="s">
        <v>1788</v>
      </c>
      <c r="C5980" t="s">
        <v>21561</v>
      </c>
      <c r="D5980" t="s">
        <v>21562</v>
      </c>
      <c r="E5980" t="s">
        <v>21563</v>
      </c>
      <c r="F5980">
        <v>6.4499000000000004</v>
      </c>
      <c r="G5980">
        <v>72.83</v>
      </c>
      <c r="H5980">
        <v>514.36582469999996</v>
      </c>
      <c r="I5980">
        <v>1</v>
      </c>
      <c r="J5980">
        <v>1</v>
      </c>
      <c r="K5980">
        <v>5</v>
      </c>
    </row>
    <row r="5981" spans="1:11">
      <c r="A5981" t="s">
        <v>21564</v>
      </c>
      <c r="B5981" t="s">
        <v>1788</v>
      </c>
      <c r="C5981" t="s">
        <v>21565</v>
      </c>
      <c r="D5981" t="s">
        <v>21566</v>
      </c>
      <c r="E5981" t="s">
        <v>14587</v>
      </c>
      <c r="F5981">
        <v>0.704600000000005</v>
      </c>
      <c r="G5981">
        <v>294.979999999999</v>
      </c>
      <c r="H5981">
        <v>942.51881565600002</v>
      </c>
      <c r="I5981">
        <v>9</v>
      </c>
      <c r="J5981">
        <v>11</v>
      </c>
      <c r="K5981">
        <v>17</v>
      </c>
    </row>
    <row r="5982" spans="1:11">
      <c r="A5982" t="s">
        <v>21567</v>
      </c>
      <c r="B5982" t="s">
        <v>1788</v>
      </c>
      <c r="C5982" t="s">
        <v>21568</v>
      </c>
      <c r="D5982" t="s">
        <v>21569</v>
      </c>
      <c r="E5982" t="s">
        <v>14587</v>
      </c>
      <c r="F5982">
        <v>1.3436999999999999</v>
      </c>
      <c r="G5982">
        <v>274.74999999999898</v>
      </c>
      <c r="H5982">
        <v>912.50825097200004</v>
      </c>
      <c r="I5982">
        <v>8</v>
      </c>
      <c r="J5982">
        <v>10</v>
      </c>
      <c r="K5982">
        <v>16</v>
      </c>
    </row>
    <row r="5983" spans="1:11">
      <c r="A5983" t="s">
        <v>21570</v>
      </c>
      <c r="B5983" t="s">
        <v>1788</v>
      </c>
      <c r="C5983" t="s">
        <v>21571</v>
      </c>
      <c r="D5983" t="s">
        <v>21572</v>
      </c>
      <c r="E5983" t="s">
        <v>9471</v>
      </c>
      <c r="F5983">
        <v>1.8528</v>
      </c>
      <c r="G5983">
        <v>236.05999999999901</v>
      </c>
      <c r="H5983">
        <v>796.46090685599995</v>
      </c>
      <c r="I5983">
        <v>7</v>
      </c>
      <c r="J5983">
        <v>9</v>
      </c>
      <c r="K5983">
        <v>13</v>
      </c>
    </row>
    <row r="5984" spans="1:11">
      <c r="A5984" t="s">
        <v>21573</v>
      </c>
      <c r="B5984" t="s">
        <v>1788</v>
      </c>
      <c r="C5984" t="s">
        <v>21574</v>
      </c>
      <c r="D5984" t="s">
        <v>21575</v>
      </c>
      <c r="E5984" t="s">
        <v>21576</v>
      </c>
      <c r="F5984">
        <v>6.3202999999999996</v>
      </c>
      <c r="G5984">
        <v>57.53</v>
      </c>
      <c r="H5984">
        <v>456.36034539599899</v>
      </c>
      <c r="I5984">
        <v>1</v>
      </c>
      <c r="J5984">
        <v>2</v>
      </c>
      <c r="K5984">
        <v>3</v>
      </c>
    </row>
    <row r="5985" spans="1:11">
      <c r="A5985" t="s">
        <v>21577</v>
      </c>
      <c r="B5985" t="s">
        <v>1788</v>
      </c>
      <c r="C5985" t="s">
        <v>21578</v>
      </c>
      <c r="D5985" t="s">
        <v>21579</v>
      </c>
      <c r="E5985" t="s">
        <v>2661</v>
      </c>
      <c r="F5985">
        <v>5.3574999999999999</v>
      </c>
      <c r="G5985">
        <v>104.06</v>
      </c>
      <c r="H5985">
        <v>516.34508925599903</v>
      </c>
      <c r="I5985">
        <v>2</v>
      </c>
      <c r="J5985">
        <v>3</v>
      </c>
      <c r="K5985">
        <v>5</v>
      </c>
    </row>
    <row r="5986" spans="1:11">
      <c r="A5986" t="s">
        <v>21580</v>
      </c>
      <c r="B5986" t="s">
        <v>1788</v>
      </c>
      <c r="C5986" t="s">
        <v>21581</v>
      </c>
      <c r="D5986" t="s">
        <v>21582</v>
      </c>
      <c r="E5986" t="s">
        <v>2661</v>
      </c>
      <c r="F5986">
        <v>7.2336</v>
      </c>
      <c r="G5986">
        <v>57.53</v>
      </c>
      <c r="H5986">
        <v>456.36034539599899</v>
      </c>
      <c r="I5986">
        <v>1</v>
      </c>
      <c r="J5986">
        <v>2</v>
      </c>
      <c r="K5986">
        <v>2</v>
      </c>
    </row>
    <row r="5987" spans="1:11">
      <c r="A5987" t="s">
        <v>21583</v>
      </c>
      <c r="B5987" t="s">
        <v>1788</v>
      </c>
      <c r="C5987" t="s">
        <v>21584</v>
      </c>
      <c r="D5987" t="s">
        <v>21585</v>
      </c>
      <c r="E5987" t="s">
        <v>2661</v>
      </c>
      <c r="F5987">
        <v>5.9664000000000001</v>
      </c>
      <c r="G5987">
        <v>60.69</v>
      </c>
      <c r="H5987">
        <v>458.37599545999899</v>
      </c>
      <c r="I5987">
        <v>0</v>
      </c>
      <c r="J5987">
        <v>3</v>
      </c>
      <c r="K5987">
        <v>3</v>
      </c>
    </row>
    <row r="5988" spans="1:11">
      <c r="A5988" t="s">
        <v>21586</v>
      </c>
      <c r="B5988" t="s">
        <v>1788</v>
      </c>
      <c r="C5988" t="s">
        <v>21587</v>
      </c>
      <c r="D5988" t="s">
        <v>21588</v>
      </c>
      <c r="E5988" t="s">
        <v>21589</v>
      </c>
      <c r="F5988">
        <v>2.8637000000000001</v>
      </c>
      <c r="G5988">
        <v>52.6</v>
      </c>
      <c r="H5988">
        <v>292.167459248</v>
      </c>
      <c r="I5988">
        <v>1</v>
      </c>
      <c r="J5988">
        <v>0</v>
      </c>
      <c r="K5988">
        <v>4</v>
      </c>
    </row>
    <row r="5989" spans="1:11">
      <c r="A5989" t="s">
        <v>21590</v>
      </c>
      <c r="B5989" t="s">
        <v>1788</v>
      </c>
      <c r="C5989" t="s">
        <v>21591</v>
      </c>
      <c r="D5989" t="s">
        <v>21592</v>
      </c>
      <c r="E5989" t="s">
        <v>8428</v>
      </c>
      <c r="F5989">
        <v>6.484</v>
      </c>
      <c r="G5989">
        <v>120.36</v>
      </c>
      <c r="H5989">
        <v>504.21480336399901</v>
      </c>
      <c r="I5989">
        <v>5</v>
      </c>
      <c r="J5989">
        <v>4</v>
      </c>
      <c r="K5989">
        <v>7</v>
      </c>
    </row>
    <row r="5990" spans="1:11">
      <c r="A5990" t="s">
        <v>21593</v>
      </c>
      <c r="B5990" t="s">
        <v>1788</v>
      </c>
      <c r="C5990" t="s">
        <v>21594</v>
      </c>
      <c r="D5990" t="s">
        <v>21595</v>
      </c>
      <c r="E5990" t="s">
        <v>21589</v>
      </c>
      <c r="F5990">
        <v>3.4315000000000002</v>
      </c>
      <c r="G5990">
        <v>78.900000000000006</v>
      </c>
      <c r="H5990">
        <v>392.21988874399898</v>
      </c>
      <c r="I5990">
        <v>4</v>
      </c>
      <c r="J5990">
        <v>0</v>
      </c>
      <c r="K5990">
        <v>6</v>
      </c>
    </row>
    <row r="5991" spans="1:11">
      <c r="A5991" t="s">
        <v>21596</v>
      </c>
      <c r="B5991" t="s">
        <v>1788</v>
      </c>
      <c r="C5991" t="s">
        <v>21597</v>
      </c>
      <c r="D5991" t="s">
        <v>21598</v>
      </c>
      <c r="E5991" t="s">
        <v>21599</v>
      </c>
      <c r="F5991">
        <v>0.777199999999999</v>
      </c>
      <c r="G5991">
        <v>60.69</v>
      </c>
      <c r="H5991">
        <v>202.06299418</v>
      </c>
      <c r="I5991">
        <v>0</v>
      </c>
      <c r="J5991">
        <v>3</v>
      </c>
      <c r="K5991">
        <v>3</v>
      </c>
    </row>
    <row r="5992" spans="1:11">
      <c r="A5992" t="s">
        <v>21600</v>
      </c>
      <c r="B5992" t="s">
        <v>1788</v>
      </c>
      <c r="C5992" t="s">
        <v>21601</v>
      </c>
      <c r="D5992" t="s">
        <v>21602</v>
      </c>
      <c r="E5992" t="s">
        <v>21163</v>
      </c>
      <c r="F5992">
        <v>7.28380000000001</v>
      </c>
      <c r="G5992">
        <v>40.46</v>
      </c>
      <c r="H5992">
        <v>442.38108083999998</v>
      </c>
      <c r="I5992">
        <v>0</v>
      </c>
      <c r="J5992">
        <v>2</v>
      </c>
      <c r="K5992">
        <v>2</v>
      </c>
    </row>
    <row r="5993" spans="1:11">
      <c r="A5993" t="s">
        <v>21603</v>
      </c>
      <c r="B5993" t="s">
        <v>1788</v>
      </c>
      <c r="C5993" t="s">
        <v>21604</v>
      </c>
      <c r="D5993" t="s">
        <v>21605</v>
      </c>
      <c r="E5993" t="s">
        <v>21606</v>
      </c>
      <c r="F5993">
        <v>3.6404099999999899</v>
      </c>
      <c r="G5993">
        <v>539.54999999999995</v>
      </c>
      <c r="H5993">
        <v>1346.7281461959899</v>
      </c>
      <c r="I5993">
        <v>42</v>
      </c>
      <c r="J5993">
        <v>18</v>
      </c>
      <c r="K5993">
        <v>17</v>
      </c>
    </row>
    <row r="5994" spans="1:11">
      <c r="A5994" t="s">
        <v>21607</v>
      </c>
      <c r="B5994" t="s">
        <v>1788</v>
      </c>
      <c r="C5994" t="s">
        <v>21608</v>
      </c>
      <c r="D5994" t="s">
        <v>21609</v>
      </c>
      <c r="E5994" t="s">
        <v>21610</v>
      </c>
      <c r="F5994">
        <v>6.0804</v>
      </c>
      <c r="G5994">
        <v>109.36</v>
      </c>
      <c r="H5994">
        <v>502.19915329999901</v>
      </c>
      <c r="I5994">
        <v>2</v>
      </c>
      <c r="J5994">
        <v>3</v>
      </c>
      <c r="K5994">
        <v>7</v>
      </c>
    </row>
    <row r="5995" spans="1:11">
      <c r="A5995" t="s">
        <v>21611</v>
      </c>
      <c r="B5995" t="s">
        <v>1788</v>
      </c>
      <c r="C5995" t="s">
        <v>21612</v>
      </c>
      <c r="D5995" t="s">
        <v>21613</v>
      </c>
      <c r="E5995" t="s">
        <v>2631</v>
      </c>
      <c r="F5995">
        <v>1.2435799999999999</v>
      </c>
      <c r="G5995">
        <v>44.019999999999897</v>
      </c>
      <c r="H5995">
        <v>133.052763844</v>
      </c>
      <c r="I5995">
        <v>1</v>
      </c>
      <c r="J5995">
        <v>1</v>
      </c>
      <c r="K5995">
        <v>2</v>
      </c>
    </row>
    <row r="5996" spans="1:11">
      <c r="A5996" t="s">
        <v>21614</v>
      </c>
      <c r="B5996" t="s">
        <v>1788</v>
      </c>
      <c r="C5996" t="s">
        <v>21615</v>
      </c>
      <c r="D5996" t="s">
        <v>21616</v>
      </c>
      <c r="E5996" t="s">
        <v>21617</v>
      </c>
      <c r="F5996">
        <v>6.7381000000000002</v>
      </c>
      <c r="G5996">
        <v>120.36</v>
      </c>
      <c r="H5996">
        <v>502.19915329999901</v>
      </c>
      <c r="I5996">
        <v>3</v>
      </c>
      <c r="J5996">
        <v>4</v>
      </c>
      <c r="K5996">
        <v>7</v>
      </c>
    </row>
    <row r="5997" spans="1:11">
      <c r="A5997" t="s">
        <v>21618</v>
      </c>
      <c r="B5997" t="s">
        <v>1788</v>
      </c>
      <c r="C5997" t="s">
        <v>21619</v>
      </c>
      <c r="D5997" t="s">
        <v>21620</v>
      </c>
      <c r="E5997" t="s">
        <v>6232</v>
      </c>
      <c r="F5997">
        <v>2.3015999999999899</v>
      </c>
      <c r="G5997">
        <v>61.72</v>
      </c>
      <c r="H5997">
        <v>283.12084340400003</v>
      </c>
      <c r="I5997">
        <v>1</v>
      </c>
      <c r="J5997">
        <v>3</v>
      </c>
      <c r="K5997">
        <v>4</v>
      </c>
    </row>
    <row r="5998" spans="1:11">
      <c r="A5998" t="s">
        <v>21621</v>
      </c>
      <c r="B5998" t="s">
        <v>1788</v>
      </c>
      <c r="C5998" t="s">
        <v>21622</v>
      </c>
      <c r="D5998" t="s">
        <v>21623</v>
      </c>
      <c r="F5998">
        <v>1.8488</v>
      </c>
      <c r="G5998">
        <v>37.299999999999997</v>
      </c>
      <c r="H5998">
        <v>168.115029752</v>
      </c>
      <c r="I5998">
        <v>4</v>
      </c>
      <c r="J5998">
        <v>1</v>
      </c>
      <c r="K5998">
        <v>2</v>
      </c>
    </row>
    <row r="5999" spans="1:11">
      <c r="A5999" t="s">
        <v>21624</v>
      </c>
      <c r="B5999" t="s">
        <v>1788</v>
      </c>
      <c r="C5999" t="s">
        <v>21625</v>
      </c>
      <c r="D5999" t="s">
        <v>21624</v>
      </c>
      <c r="E5999" t="s">
        <v>3090</v>
      </c>
      <c r="F5999">
        <v>2.7119</v>
      </c>
      <c r="G5999">
        <v>17.07</v>
      </c>
      <c r="H5999">
        <v>152.120115132</v>
      </c>
      <c r="I5999">
        <v>0</v>
      </c>
      <c r="J5999">
        <v>0</v>
      </c>
      <c r="K5999">
        <v>1</v>
      </c>
    </row>
    <row r="6000" spans="1:11">
      <c r="A6000" t="s">
        <v>21626</v>
      </c>
      <c r="B6000" t="s">
        <v>1788</v>
      </c>
      <c r="C6000" t="s">
        <v>21627</v>
      </c>
      <c r="D6000" t="s">
        <v>21626</v>
      </c>
      <c r="E6000" t="s">
        <v>21628</v>
      </c>
      <c r="F6000">
        <v>2.4371999999999998</v>
      </c>
      <c r="G6000">
        <v>29.46</v>
      </c>
      <c r="H6000">
        <v>208.14632988</v>
      </c>
      <c r="I6000">
        <v>0</v>
      </c>
      <c r="J6000">
        <v>1</v>
      </c>
      <c r="K6000">
        <v>2</v>
      </c>
    </row>
    <row r="6001" spans="1:11">
      <c r="A6001" t="s">
        <v>21629</v>
      </c>
      <c r="B6001" t="s">
        <v>1788</v>
      </c>
      <c r="C6001" t="s">
        <v>21630</v>
      </c>
      <c r="D6001" t="s">
        <v>21631</v>
      </c>
      <c r="E6001" t="s">
        <v>2649</v>
      </c>
      <c r="F6001">
        <v>2.8908</v>
      </c>
      <c r="G6001">
        <v>40.46</v>
      </c>
      <c r="H6001">
        <v>238.19328007199999</v>
      </c>
      <c r="I6001">
        <v>1</v>
      </c>
      <c r="J6001">
        <v>2</v>
      </c>
      <c r="K6001">
        <v>2</v>
      </c>
    </row>
    <row r="6002" spans="1:11">
      <c r="A6002" t="s">
        <v>21632</v>
      </c>
      <c r="B6002" t="s">
        <v>1788</v>
      </c>
      <c r="C6002" t="s">
        <v>21633</v>
      </c>
      <c r="D6002" t="s">
        <v>21634</v>
      </c>
      <c r="E6002" t="s">
        <v>21635</v>
      </c>
      <c r="F6002">
        <v>-2.52029999999999</v>
      </c>
      <c r="G6002">
        <v>186.01</v>
      </c>
      <c r="H6002">
        <v>385.100895807999</v>
      </c>
      <c r="I6002">
        <v>5</v>
      </c>
      <c r="J6002">
        <v>7</v>
      </c>
      <c r="K6002">
        <v>9</v>
      </c>
    </row>
    <row r="6003" spans="1:11">
      <c r="A6003" t="s">
        <v>21636</v>
      </c>
      <c r="B6003" t="s">
        <v>1788</v>
      </c>
      <c r="C6003" t="s">
        <v>21637</v>
      </c>
      <c r="D6003" t="s">
        <v>21638</v>
      </c>
      <c r="E6003" t="s">
        <v>21639</v>
      </c>
      <c r="F6003">
        <v>-4.6960999999999897</v>
      </c>
      <c r="G6003">
        <v>265.159999999999</v>
      </c>
      <c r="H6003">
        <v>547.15371922799898</v>
      </c>
      <c r="I6003">
        <v>8</v>
      </c>
      <c r="J6003">
        <v>10</v>
      </c>
      <c r="K6003">
        <v>14</v>
      </c>
    </row>
    <row r="6004" spans="1:11">
      <c r="A6004" t="s">
        <v>21640</v>
      </c>
      <c r="B6004" t="s">
        <v>1788</v>
      </c>
      <c r="C6004" t="s">
        <v>21641</v>
      </c>
      <c r="D6004" t="s">
        <v>21642</v>
      </c>
      <c r="E6004" t="s">
        <v>21643</v>
      </c>
      <c r="F6004">
        <v>1.27649999999999</v>
      </c>
      <c r="G6004">
        <v>90.15</v>
      </c>
      <c r="H6004">
        <v>352.224974123999</v>
      </c>
      <c r="I6004">
        <v>2</v>
      </c>
      <c r="J6004">
        <v>4</v>
      </c>
      <c r="K6004">
        <v>5</v>
      </c>
    </row>
    <row r="6005" spans="1:11">
      <c r="A6005" t="s">
        <v>21644</v>
      </c>
      <c r="B6005" t="s">
        <v>1788</v>
      </c>
      <c r="C6005" t="s">
        <v>21645</v>
      </c>
      <c r="D6005" t="s">
        <v>21646</v>
      </c>
      <c r="E6005" t="s">
        <v>21647</v>
      </c>
      <c r="F6005">
        <v>-0.89929999999999799</v>
      </c>
      <c r="G6005">
        <v>169.29999999999899</v>
      </c>
      <c r="H6005">
        <v>514.27779754399899</v>
      </c>
      <c r="I6005">
        <v>5</v>
      </c>
      <c r="J6005">
        <v>7</v>
      </c>
      <c r="K6005">
        <v>10</v>
      </c>
    </row>
    <row r="6006" spans="1:11">
      <c r="A6006" t="s">
        <v>21648</v>
      </c>
      <c r="B6006" t="s">
        <v>1788</v>
      </c>
      <c r="C6006" t="s">
        <v>21649</v>
      </c>
      <c r="D6006" t="s">
        <v>21650</v>
      </c>
      <c r="E6006" t="s">
        <v>21643</v>
      </c>
      <c r="F6006">
        <v>0.39139999999999903</v>
      </c>
      <c r="G6006">
        <v>110.38</v>
      </c>
      <c r="H6006">
        <v>368.21988874399898</v>
      </c>
      <c r="I6006">
        <v>2</v>
      </c>
      <c r="J6006">
        <v>5</v>
      </c>
      <c r="K6006">
        <v>6</v>
      </c>
    </row>
    <row r="6007" spans="1:11">
      <c r="A6007" t="s">
        <v>21651</v>
      </c>
      <c r="B6007" t="s">
        <v>1788</v>
      </c>
      <c r="C6007" t="s">
        <v>21652</v>
      </c>
      <c r="D6007" t="s">
        <v>21653</v>
      </c>
      <c r="E6007" t="s">
        <v>21647</v>
      </c>
      <c r="F6007">
        <v>-1.78439999999999</v>
      </c>
      <c r="G6007">
        <v>189.52999999999901</v>
      </c>
      <c r="H6007">
        <v>530.27271216399902</v>
      </c>
      <c r="I6007">
        <v>5</v>
      </c>
      <c r="J6007">
        <v>8</v>
      </c>
      <c r="K6007">
        <v>11</v>
      </c>
    </row>
    <row r="6008" spans="1:11">
      <c r="A6008" t="s">
        <v>21654</v>
      </c>
      <c r="B6008" t="s">
        <v>1788</v>
      </c>
      <c r="C6008" t="s">
        <v>21655</v>
      </c>
      <c r="D6008" t="s">
        <v>21656</v>
      </c>
      <c r="E6008" t="s">
        <v>21657</v>
      </c>
      <c r="F6008">
        <v>-2.8815999999999899</v>
      </c>
      <c r="G6008">
        <v>125.68</v>
      </c>
      <c r="H6008">
        <v>264.08451747200002</v>
      </c>
      <c r="I6008">
        <v>3</v>
      </c>
      <c r="J6008">
        <v>4</v>
      </c>
      <c r="K6008">
        <v>8</v>
      </c>
    </row>
    <row r="6009" spans="1:11">
      <c r="A6009" t="s">
        <v>21658</v>
      </c>
      <c r="B6009" t="s">
        <v>1788</v>
      </c>
      <c r="C6009" t="s">
        <v>21659</v>
      </c>
      <c r="D6009" t="s">
        <v>21660</v>
      </c>
      <c r="E6009" t="s">
        <v>4874</v>
      </c>
      <c r="F6009">
        <v>2.2425799999999998</v>
      </c>
      <c r="G6009">
        <v>48.81</v>
      </c>
      <c r="H6009">
        <v>186.07931293999999</v>
      </c>
      <c r="I6009">
        <v>2</v>
      </c>
      <c r="J6009">
        <v>1</v>
      </c>
      <c r="K6009">
        <v>2</v>
      </c>
    </row>
    <row r="6010" spans="1:11">
      <c r="A6010" t="s">
        <v>21661</v>
      </c>
      <c r="B6010" t="s">
        <v>1788</v>
      </c>
      <c r="C6010" t="s">
        <v>21662</v>
      </c>
      <c r="D6010" t="s">
        <v>21663</v>
      </c>
      <c r="E6010" t="s">
        <v>21664</v>
      </c>
      <c r="F6010">
        <v>6.0789999999999997</v>
      </c>
      <c r="G6010">
        <v>58.92</v>
      </c>
      <c r="H6010">
        <v>474.37091007999902</v>
      </c>
      <c r="I6010">
        <v>2</v>
      </c>
      <c r="J6010">
        <v>2</v>
      </c>
      <c r="K6010">
        <v>4</v>
      </c>
    </row>
    <row r="6011" spans="1:11">
      <c r="A6011" t="s">
        <v>21665</v>
      </c>
      <c r="B6011" t="s">
        <v>1788</v>
      </c>
      <c r="C6011" t="s">
        <v>21666</v>
      </c>
      <c r="D6011" t="s">
        <v>21667</v>
      </c>
      <c r="E6011" t="s">
        <v>21668</v>
      </c>
      <c r="F6011">
        <v>2.4493</v>
      </c>
      <c r="G6011">
        <v>40.54</v>
      </c>
      <c r="H6011">
        <v>233.14157884799999</v>
      </c>
      <c r="I6011">
        <v>3</v>
      </c>
      <c r="J6011">
        <v>1</v>
      </c>
      <c r="K6011">
        <v>3</v>
      </c>
    </row>
    <row r="6012" spans="1:11">
      <c r="A6012" t="s">
        <v>21669</v>
      </c>
      <c r="B6012" t="s">
        <v>1788</v>
      </c>
      <c r="C6012" t="s">
        <v>21670</v>
      </c>
      <c r="D6012" t="s">
        <v>21671</v>
      </c>
      <c r="E6012" t="s">
        <v>17774</v>
      </c>
      <c r="F6012">
        <v>7.1413000000000002</v>
      </c>
      <c r="G6012">
        <v>40.46</v>
      </c>
      <c r="H6012">
        <v>442.38108083999998</v>
      </c>
      <c r="I6012">
        <v>1</v>
      </c>
      <c r="J6012">
        <v>2</v>
      </c>
      <c r="K6012">
        <v>2</v>
      </c>
    </row>
    <row r="6013" spans="1:11">
      <c r="A6013" t="s">
        <v>21672</v>
      </c>
      <c r="B6013" t="s">
        <v>1788</v>
      </c>
      <c r="C6013" t="s">
        <v>21673</v>
      </c>
      <c r="D6013" t="s">
        <v>21674</v>
      </c>
      <c r="E6013" t="s">
        <v>5972</v>
      </c>
      <c r="F6013">
        <v>2.2294999999999998</v>
      </c>
      <c r="G6013">
        <v>37.299999999999997</v>
      </c>
      <c r="H6013">
        <v>166.099379688</v>
      </c>
      <c r="I6013">
        <v>2</v>
      </c>
      <c r="J6013">
        <v>1</v>
      </c>
      <c r="K6013">
        <v>1</v>
      </c>
    </row>
    <row r="6014" spans="1:11">
      <c r="A6014" t="s">
        <v>21675</v>
      </c>
      <c r="B6014" t="s">
        <v>1788</v>
      </c>
      <c r="C6014" t="s">
        <v>21676</v>
      </c>
      <c r="D6014" t="s">
        <v>21677</v>
      </c>
      <c r="E6014" t="s">
        <v>2649</v>
      </c>
      <c r="F6014">
        <v>3.5394999999999999</v>
      </c>
      <c r="G6014">
        <v>77.760000000000005</v>
      </c>
      <c r="H6014">
        <v>336.23005950399897</v>
      </c>
      <c r="I6014">
        <v>6</v>
      </c>
      <c r="J6014">
        <v>3</v>
      </c>
      <c r="K6014">
        <v>3</v>
      </c>
    </row>
    <row r="6015" spans="1:11">
      <c r="A6015" t="s">
        <v>21678</v>
      </c>
      <c r="B6015" t="s">
        <v>1788</v>
      </c>
      <c r="C6015" t="s">
        <v>21679</v>
      </c>
      <c r="D6015" t="s">
        <v>21680</v>
      </c>
      <c r="E6015" t="s">
        <v>21681</v>
      </c>
      <c r="F6015">
        <v>3.1562999999999999</v>
      </c>
      <c r="G6015">
        <v>57.53</v>
      </c>
      <c r="H6015">
        <v>290.09429430799997</v>
      </c>
      <c r="I6015">
        <v>1</v>
      </c>
      <c r="J6015">
        <v>2</v>
      </c>
      <c r="K6015">
        <v>3</v>
      </c>
    </row>
    <row r="6016" spans="1:11">
      <c r="A6016" t="s">
        <v>21682</v>
      </c>
      <c r="B6016" t="s">
        <v>1788</v>
      </c>
      <c r="C6016" t="s">
        <v>21683</v>
      </c>
      <c r="D6016" t="s">
        <v>21684</v>
      </c>
      <c r="E6016" t="s">
        <v>21198</v>
      </c>
      <c r="F6016">
        <v>5.5274999999999999</v>
      </c>
      <c r="G6016">
        <v>94.83</v>
      </c>
      <c r="H6016">
        <v>486.334524571999</v>
      </c>
      <c r="I6016">
        <v>1</v>
      </c>
      <c r="J6016">
        <v>3</v>
      </c>
      <c r="K6016">
        <v>4</v>
      </c>
    </row>
    <row r="6017" spans="1:11">
      <c r="A6017" t="s">
        <v>21685</v>
      </c>
      <c r="B6017" t="s">
        <v>1788</v>
      </c>
      <c r="C6017" t="s">
        <v>21686</v>
      </c>
      <c r="D6017" t="s">
        <v>21687</v>
      </c>
      <c r="E6017" t="s">
        <v>9059</v>
      </c>
      <c r="F6017">
        <v>4.3959999999999999</v>
      </c>
      <c r="G6017">
        <v>46.53</v>
      </c>
      <c r="H6017">
        <v>302.09429430799997</v>
      </c>
      <c r="I6017">
        <v>2</v>
      </c>
      <c r="J6017">
        <v>1</v>
      </c>
      <c r="K6017">
        <v>3</v>
      </c>
    </row>
    <row r="6018" spans="1:11">
      <c r="A6018" t="s">
        <v>21688</v>
      </c>
      <c r="B6018" t="s">
        <v>1788</v>
      </c>
      <c r="C6018" t="s">
        <v>21689</v>
      </c>
      <c r="D6018" t="s">
        <v>21690</v>
      </c>
      <c r="E6018" t="s">
        <v>21691</v>
      </c>
      <c r="F6018">
        <v>3.3041999999999998</v>
      </c>
      <c r="G6018">
        <v>54.37</v>
      </c>
      <c r="H6018">
        <v>316.203844755999</v>
      </c>
      <c r="I6018">
        <v>0</v>
      </c>
      <c r="J6018">
        <v>1</v>
      </c>
      <c r="K6018">
        <v>3</v>
      </c>
    </row>
    <row r="6019" spans="1:11">
      <c r="A6019" t="s">
        <v>21692</v>
      </c>
      <c r="B6019" t="s">
        <v>1788</v>
      </c>
      <c r="C6019" t="s">
        <v>21693</v>
      </c>
      <c r="D6019" t="s">
        <v>21694</v>
      </c>
      <c r="E6019" t="s">
        <v>9059</v>
      </c>
      <c r="F6019">
        <v>4.7076000000000002</v>
      </c>
      <c r="G6019">
        <v>44.76</v>
      </c>
      <c r="H6019">
        <v>346.12050905599898</v>
      </c>
      <c r="I6019">
        <v>4</v>
      </c>
      <c r="J6019">
        <v>0</v>
      </c>
      <c r="K6019">
        <v>4</v>
      </c>
    </row>
    <row r="6020" spans="1:11">
      <c r="A6020" t="s">
        <v>21695</v>
      </c>
      <c r="B6020" t="s">
        <v>1788</v>
      </c>
      <c r="C6020" t="s">
        <v>21696</v>
      </c>
      <c r="D6020" t="s">
        <v>21697</v>
      </c>
      <c r="E6020" t="s">
        <v>4472</v>
      </c>
      <c r="F6020">
        <v>3.1856</v>
      </c>
      <c r="G6020">
        <v>211.27999999999901</v>
      </c>
      <c r="H6020">
        <v>678.36152716799904</v>
      </c>
      <c r="I6020">
        <v>5</v>
      </c>
      <c r="J6020">
        <v>7</v>
      </c>
      <c r="K6020">
        <v>9</v>
      </c>
    </row>
    <row r="6021" spans="1:11">
      <c r="A6021" t="s">
        <v>21698</v>
      </c>
      <c r="B6021" t="s">
        <v>1788</v>
      </c>
      <c r="C6021" t="s">
        <v>21699</v>
      </c>
      <c r="D6021" t="s">
        <v>21700</v>
      </c>
      <c r="E6021" t="s">
        <v>4142</v>
      </c>
      <c r="F6021">
        <v>2.0652999999999899</v>
      </c>
      <c r="G6021">
        <v>177.26</v>
      </c>
      <c r="H6021">
        <v>572.15299095599903</v>
      </c>
      <c r="I6021">
        <v>8</v>
      </c>
      <c r="J6021">
        <v>2</v>
      </c>
      <c r="K6021">
        <v>13</v>
      </c>
    </row>
    <row r="6022" spans="1:11">
      <c r="A6022" t="s">
        <v>21701</v>
      </c>
      <c r="B6022" t="s">
        <v>1788</v>
      </c>
      <c r="C6022" t="s">
        <v>21702</v>
      </c>
      <c r="D6022" t="s">
        <v>21703</v>
      </c>
      <c r="E6022" t="s">
        <v>21704</v>
      </c>
      <c r="F6022">
        <v>1.4061999999999999</v>
      </c>
      <c r="G6022">
        <v>66.760000000000005</v>
      </c>
      <c r="H6022">
        <v>266.151809184</v>
      </c>
      <c r="I6022">
        <v>0</v>
      </c>
      <c r="J6022">
        <v>2</v>
      </c>
      <c r="K6022">
        <v>4</v>
      </c>
    </row>
    <row r="6023" spans="1:11">
      <c r="A6023" t="s">
        <v>21705</v>
      </c>
      <c r="B6023" t="s">
        <v>1788</v>
      </c>
      <c r="C6023" t="s">
        <v>21706</v>
      </c>
      <c r="D6023" t="s">
        <v>21707</v>
      </c>
      <c r="E6023" t="s">
        <v>21708</v>
      </c>
      <c r="F6023">
        <v>-0.83738000000000001</v>
      </c>
      <c r="G6023">
        <v>166.89</v>
      </c>
      <c r="H6023">
        <v>438.15259703199899</v>
      </c>
      <c r="I6023">
        <v>7</v>
      </c>
      <c r="J6023">
        <v>5</v>
      </c>
      <c r="K6023">
        <v>10</v>
      </c>
    </row>
    <row r="6024" spans="1:11">
      <c r="A6024" t="s">
        <v>21709</v>
      </c>
      <c r="B6024" t="s">
        <v>1788</v>
      </c>
      <c r="C6024" t="s">
        <v>21710</v>
      </c>
      <c r="D6024" t="s">
        <v>21711</v>
      </c>
      <c r="F6024">
        <v>3.7707999999999999</v>
      </c>
      <c r="G6024">
        <v>271.35999999999899</v>
      </c>
      <c r="H6024">
        <v>747.40412025199998</v>
      </c>
      <c r="I6024">
        <v>30</v>
      </c>
      <c r="J6024">
        <v>7</v>
      </c>
      <c r="K6024">
        <v>11</v>
      </c>
    </row>
    <row r="6025" spans="1:11">
      <c r="A6025" t="s">
        <v>21712</v>
      </c>
      <c r="B6025" t="s">
        <v>1788</v>
      </c>
      <c r="C6025" t="s">
        <v>21713</v>
      </c>
      <c r="D6025" t="s">
        <v>21714</v>
      </c>
      <c r="E6025" t="s">
        <v>21715</v>
      </c>
      <c r="F6025">
        <v>4.3654000000000002</v>
      </c>
      <c r="G6025">
        <v>158.79999999999899</v>
      </c>
      <c r="H6025">
        <v>508.10056145999903</v>
      </c>
      <c r="I6025">
        <v>5</v>
      </c>
      <c r="J6025">
        <v>2</v>
      </c>
      <c r="K6025">
        <v>11</v>
      </c>
    </row>
    <row r="6026" spans="1:11">
      <c r="A6026" t="s">
        <v>21716</v>
      </c>
      <c r="B6026" t="s">
        <v>1788</v>
      </c>
      <c r="C6026" t="s">
        <v>21717</v>
      </c>
      <c r="D6026" t="s">
        <v>21718</v>
      </c>
      <c r="E6026" t="s">
        <v>21715</v>
      </c>
      <c r="F6026">
        <v>4.3654000000000002</v>
      </c>
      <c r="G6026">
        <v>158.80000000000001</v>
      </c>
      <c r="H6026">
        <v>508.10056145999903</v>
      </c>
      <c r="I6026">
        <v>5</v>
      </c>
      <c r="J6026">
        <v>2</v>
      </c>
      <c r="K6026">
        <v>11</v>
      </c>
    </row>
    <row r="6027" spans="1:11">
      <c r="A6027" t="s">
        <v>21719</v>
      </c>
      <c r="B6027" t="s">
        <v>1788</v>
      </c>
      <c r="C6027" t="s">
        <v>21720</v>
      </c>
      <c r="D6027" t="s">
        <v>21721</v>
      </c>
      <c r="F6027">
        <v>2.5642</v>
      </c>
      <c r="G6027">
        <v>288.51</v>
      </c>
      <c r="H6027">
        <v>721.38847018800004</v>
      </c>
      <c r="I6027">
        <v>29</v>
      </c>
      <c r="J6027">
        <v>8</v>
      </c>
      <c r="K6027">
        <v>12</v>
      </c>
    </row>
    <row r="6028" spans="1:11">
      <c r="A6028" t="s">
        <v>21722</v>
      </c>
      <c r="B6028" t="s">
        <v>1788</v>
      </c>
      <c r="C6028" t="s">
        <v>21723</v>
      </c>
      <c r="D6028" t="s">
        <v>21724</v>
      </c>
      <c r="F6028">
        <v>3.5933999999999999</v>
      </c>
      <c r="G6028">
        <v>268.27999999999997</v>
      </c>
      <c r="H6028">
        <v>705.39355556800001</v>
      </c>
      <c r="I6028">
        <v>29</v>
      </c>
      <c r="J6028">
        <v>7</v>
      </c>
      <c r="K6028">
        <v>11</v>
      </c>
    </row>
    <row r="6029" spans="1:11">
      <c r="A6029" t="s">
        <v>21725</v>
      </c>
      <c r="B6029" t="s">
        <v>1788</v>
      </c>
      <c r="C6029" t="s">
        <v>21726</v>
      </c>
      <c r="D6029" t="s">
        <v>21727</v>
      </c>
      <c r="E6029" t="s">
        <v>21728</v>
      </c>
      <c r="F6029">
        <v>2.7934999999999999</v>
      </c>
      <c r="G6029">
        <v>209.759999999999</v>
      </c>
      <c r="H6029">
        <v>576.126776207999</v>
      </c>
      <c r="I6029">
        <v>2</v>
      </c>
      <c r="J6029">
        <v>9</v>
      </c>
      <c r="K6029">
        <v>12</v>
      </c>
    </row>
    <row r="6030" spans="1:11">
      <c r="A6030" t="s">
        <v>21729</v>
      </c>
      <c r="B6030" t="s">
        <v>1788</v>
      </c>
      <c r="C6030" t="s">
        <v>21730</v>
      </c>
      <c r="D6030" t="s">
        <v>21731</v>
      </c>
      <c r="E6030" t="s">
        <v>21715</v>
      </c>
      <c r="F6030">
        <v>4.1456999999999997</v>
      </c>
      <c r="G6030">
        <v>152.72999999999999</v>
      </c>
      <c r="H6030">
        <v>466.089996775999</v>
      </c>
      <c r="I6030">
        <v>4</v>
      </c>
      <c r="J6030">
        <v>3</v>
      </c>
      <c r="K6030">
        <v>10</v>
      </c>
    </row>
    <row r="6031" spans="1:11">
      <c r="A6031" t="s">
        <v>21732</v>
      </c>
      <c r="B6031" t="s">
        <v>1788</v>
      </c>
      <c r="C6031" t="s">
        <v>21733</v>
      </c>
      <c r="D6031" t="s">
        <v>21734</v>
      </c>
      <c r="E6031" t="s">
        <v>21715</v>
      </c>
      <c r="F6031">
        <v>4.8048000000000002</v>
      </c>
      <c r="G6031">
        <v>170.94</v>
      </c>
      <c r="H6031">
        <v>592.12169082799903</v>
      </c>
      <c r="I6031">
        <v>7</v>
      </c>
      <c r="J6031">
        <v>0</v>
      </c>
      <c r="K6031">
        <v>13</v>
      </c>
    </row>
    <row r="6032" spans="1:11">
      <c r="A6032" t="s">
        <v>21735</v>
      </c>
      <c r="B6032" t="s">
        <v>1788</v>
      </c>
      <c r="C6032" t="s">
        <v>21736</v>
      </c>
      <c r="D6032" t="s">
        <v>21737</v>
      </c>
      <c r="E6032" t="s">
        <v>21738</v>
      </c>
      <c r="F6032">
        <v>4.3650000000000002</v>
      </c>
      <c r="G6032">
        <v>54.37</v>
      </c>
      <c r="H6032">
        <v>314.188194691999</v>
      </c>
      <c r="I6032">
        <v>1</v>
      </c>
      <c r="J6032">
        <v>1</v>
      </c>
      <c r="K6032">
        <v>3</v>
      </c>
    </row>
    <row r="6033" spans="1:11">
      <c r="A6033" t="s">
        <v>21739</v>
      </c>
      <c r="B6033" t="s">
        <v>1788</v>
      </c>
      <c r="C6033" t="s">
        <v>21740</v>
      </c>
      <c r="D6033" t="s">
        <v>21741</v>
      </c>
      <c r="E6033" t="s">
        <v>3561</v>
      </c>
      <c r="F6033">
        <v>2.5836000000000001</v>
      </c>
      <c r="G6033">
        <v>20.23</v>
      </c>
      <c r="H6033">
        <v>156.15141525999999</v>
      </c>
      <c r="I6033">
        <v>1</v>
      </c>
      <c r="J6033">
        <v>1</v>
      </c>
      <c r="K6033">
        <v>1</v>
      </c>
    </row>
    <row r="6034" spans="1:11">
      <c r="A6034" t="s">
        <v>21742</v>
      </c>
      <c r="B6034" t="s">
        <v>1788</v>
      </c>
      <c r="C6034" t="s">
        <v>21743</v>
      </c>
      <c r="D6034" t="s">
        <v>21742</v>
      </c>
      <c r="E6034" t="s">
        <v>13032</v>
      </c>
      <c r="F6034">
        <v>3.5299</v>
      </c>
      <c r="G6034">
        <v>20.23</v>
      </c>
      <c r="H6034">
        <v>220.18271538799999</v>
      </c>
      <c r="I6034">
        <v>0</v>
      </c>
      <c r="J6034">
        <v>1</v>
      </c>
      <c r="K6034">
        <v>1</v>
      </c>
    </row>
    <row r="6035" spans="1:11">
      <c r="A6035" t="s">
        <v>21744</v>
      </c>
      <c r="B6035" t="s">
        <v>1788</v>
      </c>
      <c r="C6035" t="s">
        <v>21745</v>
      </c>
      <c r="D6035" t="s">
        <v>21746</v>
      </c>
      <c r="E6035" t="s">
        <v>2627</v>
      </c>
      <c r="F6035">
        <v>2.2824</v>
      </c>
      <c r="G6035">
        <v>111.13</v>
      </c>
      <c r="H6035">
        <v>286.04773804000001</v>
      </c>
      <c r="I6035">
        <v>1</v>
      </c>
      <c r="J6035">
        <v>4</v>
      </c>
      <c r="K6035">
        <v>6</v>
      </c>
    </row>
    <row r="6036" spans="1:11">
      <c r="A6036" t="s">
        <v>21747</v>
      </c>
      <c r="B6036" t="s">
        <v>1788</v>
      </c>
      <c r="C6036" t="s">
        <v>21748</v>
      </c>
      <c r="D6036" t="s">
        <v>21749</v>
      </c>
      <c r="E6036" t="s">
        <v>21750</v>
      </c>
      <c r="F6036">
        <v>1.3262</v>
      </c>
      <c r="G6036">
        <v>63.6</v>
      </c>
      <c r="H6036">
        <v>264.13615912</v>
      </c>
      <c r="I6036">
        <v>0</v>
      </c>
      <c r="J6036">
        <v>1</v>
      </c>
      <c r="K6036">
        <v>4</v>
      </c>
    </row>
    <row r="6037" spans="1:11">
      <c r="A6037" t="s">
        <v>21751</v>
      </c>
      <c r="B6037" t="s">
        <v>1788</v>
      </c>
      <c r="C6037" t="s">
        <v>21752</v>
      </c>
      <c r="D6037" t="s">
        <v>21753</v>
      </c>
      <c r="E6037" t="s">
        <v>21754</v>
      </c>
      <c r="F6037">
        <v>2.19559999999999</v>
      </c>
      <c r="G6037">
        <v>43.37</v>
      </c>
      <c r="H6037">
        <v>244.109944372</v>
      </c>
      <c r="I6037">
        <v>0</v>
      </c>
      <c r="J6037">
        <v>0</v>
      </c>
      <c r="K6037">
        <v>3</v>
      </c>
    </row>
    <row r="6038" spans="1:11">
      <c r="A6038" t="s">
        <v>21755</v>
      </c>
      <c r="B6038" t="s">
        <v>1788</v>
      </c>
      <c r="C6038" t="s">
        <v>21756</v>
      </c>
      <c r="D6038" t="s">
        <v>21757</v>
      </c>
      <c r="E6038" t="s">
        <v>3261</v>
      </c>
      <c r="F6038">
        <v>-0.53890000000000005</v>
      </c>
      <c r="G6038">
        <v>210.509999999999</v>
      </c>
      <c r="H6038">
        <v>464.095476079999</v>
      </c>
      <c r="I6038">
        <v>4</v>
      </c>
      <c r="J6038">
        <v>8</v>
      </c>
      <c r="K6038">
        <v>12</v>
      </c>
    </row>
    <row r="6039" spans="1:11">
      <c r="A6039" t="s">
        <v>21758</v>
      </c>
      <c r="B6039" t="s">
        <v>1788</v>
      </c>
      <c r="C6039" t="s">
        <v>21759</v>
      </c>
      <c r="D6039" t="s">
        <v>21760</v>
      </c>
      <c r="E6039" t="s">
        <v>21761</v>
      </c>
      <c r="F6039">
        <v>7.2218</v>
      </c>
      <c r="G6039">
        <v>26.3</v>
      </c>
      <c r="H6039">
        <v>438.34978071199998</v>
      </c>
      <c r="I6039">
        <v>0</v>
      </c>
      <c r="J6039">
        <v>0</v>
      </c>
      <c r="K6039">
        <v>2</v>
      </c>
    </row>
    <row r="6040" spans="1:11">
      <c r="A6040" t="s">
        <v>21762</v>
      </c>
      <c r="B6040" t="s">
        <v>1788</v>
      </c>
      <c r="C6040" t="s">
        <v>21763</v>
      </c>
      <c r="D6040" t="s">
        <v>21762</v>
      </c>
      <c r="E6040" t="s">
        <v>4475</v>
      </c>
      <c r="F6040">
        <v>7.3887</v>
      </c>
      <c r="G6040">
        <v>20.23</v>
      </c>
      <c r="H6040">
        <v>386.35486609200001</v>
      </c>
      <c r="I6040">
        <v>5</v>
      </c>
      <c r="J6040">
        <v>1</v>
      </c>
      <c r="K6040">
        <v>1</v>
      </c>
    </row>
    <row r="6041" spans="1:11">
      <c r="A6041" t="s">
        <v>21764</v>
      </c>
      <c r="B6041" t="s">
        <v>1788</v>
      </c>
      <c r="C6041" t="s">
        <v>21765</v>
      </c>
      <c r="D6041" t="s">
        <v>21766</v>
      </c>
      <c r="E6041" t="s">
        <v>10352</v>
      </c>
      <c r="F6041">
        <v>5.3667999999999996</v>
      </c>
      <c r="G6041">
        <v>41.489999999999903</v>
      </c>
      <c r="H6041">
        <v>415.34502967999998</v>
      </c>
      <c r="I6041">
        <v>0</v>
      </c>
      <c r="J6041">
        <v>2</v>
      </c>
      <c r="K6041">
        <v>3</v>
      </c>
    </row>
    <row r="6042" spans="1:11">
      <c r="A6042" t="s">
        <v>21767</v>
      </c>
      <c r="B6042" t="s">
        <v>1788</v>
      </c>
      <c r="C6042" t="s">
        <v>21768</v>
      </c>
      <c r="D6042" t="s">
        <v>21769</v>
      </c>
      <c r="E6042" t="s">
        <v>2631</v>
      </c>
      <c r="F6042">
        <v>2.4393199999999999</v>
      </c>
      <c r="G6042">
        <v>40.46</v>
      </c>
      <c r="H6042">
        <v>164.083729624</v>
      </c>
      <c r="I6042">
        <v>1</v>
      </c>
      <c r="J6042">
        <v>2</v>
      </c>
      <c r="K6042">
        <v>2</v>
      </c>
    </row>
    <row r="6043" spans="1:11">
      <c r="A6043" t="s">
        <v>21770</v>
      </c>
      <c r="B6043" t="s">
        <v>1788</v>
      </c>
      <c r="C6043" t="s">
        <v>21771</v>
      </c>
      <c r="D6043" t="s">
        <v>21772</v>
      </c>
      <c r="E6043" t="s">
        <v>15507</v>
      </c>
      <c r="F6043">
        <v>5.3205</v>
      </c>
      <c r="G6043">
        <v>17.07</v>
      </c>
      <c r="H6043">
        <v>286.22966558000002</v>
      </c>
      <c r="I6043">
        <v>2</v>
      </c>
      <c r="J6043">
        <v>0</v>
      </c>
      <c r="K6043">
        <v>1</v>
      </c>
    </row>
    <row r="6044" spans="1:11">
      <c r="A6044" t="s">
        <v>21773</v>
      </c>
      <c r="B6044" t="s">
        <v>1788</v>
      </c>
      <c r="C6044" t="s">
        <v>21774</v>
      </c>
      <c r="D6044" t="s">
        <v>21773</v>
      </c>
      <c r="E6044" t="s">
        <v>15507</v>
      </c>
      <c r="F6044">
        <v>5.1139000000000001</v>
      </c>
      <c r="G6044">
        <v>20.23</v>
      </c>
      <c r="H6044">
        <v>288.24531564400002</v>
      </c>
      <c r="I6044">
        <v>2</v>
      </c>
      <c r="J6044">
        <v>1</v>
      </c>
      <c r="K6044">
        <v>1</v>
      </c>
    </row>
    <row r="6045" spans="1:11">
      <c r="A6045" t="s">
        <v>21775</v>
      </c>
      <c r="B6045" t="s">
        <v>1788</v>
      </c>
      <c r="C6045" t="s">
        <v>21776</v>
      </c>
      <c r="D6045" t="s">
        <v>21777</v>
      </c>
      <c r="E6045" t="s">
        <v>21778</v>
      </c>
      <c r="F6045">
        <v>0.61230000000000595</v>
      </c>
      <c r="G6045">
        <v>277.909999999999</v>
      </c>
      <c r="H6045">
        <v>916.53955110000004</v>
      </c>
      <c r="I6045">
        <v>13</v>
      </c>
      <c r="J6045">
        <v>11</v>
      </c>
      <c r="K6045">
        <v>17</v>
      </c>
    </row>
    <row r="6046" spans="1:11">
      <c r="A6046" t="s">
        <v>21779</v>
      </c>
      <c r="B6046" t="s">
        <v>1788</v>
      </c>
      <c r="C6046" t="s">
        <v>21780</v>
      </c>
      <c r="D6046" t="s">
        <v>21781</v>
      </c>
      <c r="E6046" t="s">
        <v>17604</v>
      </c>
      <c r="F6046">
        <v>2.6109</v>
      </c>
      <c r="G6046">
        <v>48.06</v>
      </c>
      <c r="H6046">
        <v>292.167459248</v>
      </c>
      <c r="I6046">
        <v>1</v>
      </c>
      <c r="J6046">
        <v>0</v>
      </c>
      <c r="K6046">
        <v>4</v>
      </c>
    </row>
    <row r="6047" spans="1:11">
      <c r="A6047" t="s">
        <v>21782</v>
      </c>
      <c r="B6047" t="s">
        <v>1788</v>
      </c>
      <c r="C6047" t="s">
        <v>21783</v>
      </c>
      <c r="D6047" t="s">
        <v>21784</v>
      </c>
      <c r="E6047" t="s">
        <v>10325</v>
      </c>
      <c r="F6047">
        <v>7.4166200000000098</v>
      </c>
      <c r="G6047">
        <v>132.75</v>
      </c>
      <c r="H6047">
        <v>638.47576907200005</v>
      </c>
      <c r="I6047">
        <v>25</v>
      </c>
      <c r="J6047">
        <v>5</v>
      </c>
      <c r="K6047">
        <v>8</v>
      </c>
    </row>
    <row r="6048" spans="1:11">
      <c r="A6048" t="s">
        <v>21785</v>
      </c>
      <c r="B6048" t="s">
        <v>1788</v>
      </c>
      <c r="C6048" t="s">
        <v>21786</v>
      </c>
      <c r="D6048" t="s">
        <v>21787</v>
      </c>
      <c r="E6048" t="s">
        <v>5591</v>
      </c>
      <c r="F6048">
        <v>7.4166200000000098</v>
      </c>
      <c r="G6048">
        <v>132.75</v>
      </c>
      <c r="H6048">
        <v>638.47576907200005</v>
      </c>
      <c r="I6048">
        <v>25</v>
      </c>
      <c r="J6048">
        <v>5</v>
      </c>
      <c r="K6048">
        <v>8</v>
      </c>
    </row>
    <row r="6049" spans="1:11">
      <c r="A6049" t="s">
        <v>21788</v>
      </c>
      <c r="B6049" t="s">
        <v>1788</v>
      </c>
      <c r="C6049" t="s">
        <v>21789</v>
      </c>
      <c r="D6049" t="s">
        <v>21790</v>
      </c>
      <c r="E6049" t="s">
        <v>21791</v>
      </c>
      <c r="F6049">
        <v>-3.1001999999999699</v>
      </c>
      <c r="G6049">
        <v>415.98</v>
      </c>
      <c r="H6049">
        <v>1210.6346332559999</v>
      </c>
      <c r="I6049">
        <v>17</v>
      </c>
      <c r="J6049">
        <v>16</v>
      </c>
      <c r="K6049">
        <v>26</v>
      </c>
    </row>
    <row r="6050" spans="1:11">
      <c r="A6050" t="s">
        <v>21792</v>
      </c>
      <c r="B6050" t="s">
        <v>1788</v>
      </c>
      <c r="C6050" t="s">
        <v>21793</v>
      </c>
      <c r="D6050" t="s">
        <v>21794</v>
      </c>
      <c r="E6050" t="s">
        <v>15405</v>
      </c>
      <c r="F6050">
        <v>3.3424999999999998</v>
      </c>
      <c r="G6050">
        <v>26.3</v>
      </c>
      <c r="H6050">
        <v>234.161979944</v>
      </c>
      <c r="I6050">
        <v>2</v>
      </c>
      <c r="J6050">
        <v>0</v>
      </c>
      <c r="K6050">
        <v>2</v>
      </c>
    </row>
    <row r="6051" spans="1:11">
      <c r="A6051" t="s">
        <v>21795</v>
      </c>
      <c r="B6051" t="s">
        <v>1788</v>
      </c>
      <c r="C6051" t="s">
        <v>21796</v>
      </c>
      <c r="D6051" t="s">
        <v>21797</v>
      </c>
      <c r="E6051" t="s">
        <v>21798</v>
      </c>
      <c r="F6051">
        <v>1.1197999999999999</v>
      </c>
      <c r="G6051">
        <v>239.219999999999</v>
      </c>
      <c r="H6051">
        <v>800.49220698399995</v>
      </c>
      <c r="I6051">
        <v>10</v>
      </c>
      <c r="J6051">
        <v>10</v>
      </c>
      <c r="K6051">
        <v>14</v>
      </c>
    </row>
    <row r="6052" spans="1:11">
      <c r="A6052" t="s">
        <v>21799</v>
      </c>
      <c r="B6052" t="s">
        <v>1788</v>
      </c>
      <c r="C6052" t="s">
        <v>21800</v>
      </c>
      <c r="D6052" t="s">
        <v>21799</v>
      </c>
      <c r="E6052" t="s">
        <v>3634</v>
      </c>
      <c r="F6052">
        <v>-1.15099999999999</v>
      </c>
      <c r="G6052">
        <v>99.38</v>
      </c>
      <c r="H6052">
        <v>250.14163842400001</v>
      </c>
      <c r="I6052">
        <v>5</v>
      </c>
      <c r="J6052">
        <v>4</v>
      </c>
      <c r="K6052">
        <v>6</v>
      </c>
    </row>
    <row r="6053" spans="1:11">
      <c r="A6053" t="s">
        <v>21801</v>
      </c>
      <c r="B6053" t="s">
        <v>1788</v>
      </c>
      <c r="C6053" t="s">
        <v>21802</v>
      </c>
      <c r="D6053" t="s">
        <v>21803</v>
      </c>
      <c r="E6053" t="s">
        <v>4649</v>
      </c>
      <c r="F6053">
        <v>-1.16119999999999</v>
      </c>
      <c r="G6053">
        <v>151.97999999999999</v>
      </c>
      <c r="H6053">
        <v>380.07771783999902</v>
      </c>
      <c r="I6053">
        <v>7</v>
      </c>
      <c r="J6053">
        <v>4</v>
      </c>
      <c r="K6053">
        <v>9</v>
      </c>
    </row>
    <row r="6054" spans="1:11">
      <c r="A6054" t="s">
        <v>21804</v>
      </c>
      <c r="B6054" t="s">
        <v>1788</v>
      </c>
      <c r="C6054" t="s">
        <v>21805</v>
      </c>
      <c r="D6054" t="s">
        <v>21806</v>
      </c>
      <c r="E6054" t="s">
        <v>14148</v>
      </c>
      <c r="F6054">
        <v>-0.72859999999999803</v>
      </c>
      <c r="G6054">
        <v>151.97999999999999</v>
      </c>
      <c r="H6054">
        <v>408.10901796799902</v>
      </c>
      <c r="I6054">
        <v>9</v>
      </c>
      <c r="J6054">
        <v>4</v>
      </c>
      <c r="K6054">
        <v>9</v>
      </c>
    </row>
    <row r="6055" spans="1:11">
      <c r="A6055" t="s">
        <v>21807</v>
      </c>
      <c r="B6055" t="s">
        <v>1788</v>
      </c>
      <c r="C6055" t="s">
        <v>21808</v>
      </c>
      <c r="D6055" t="s">
        <v>21809</v>
      </c>
      <c r="F6055">
        <v>2.7119</v>
      </c>
      <c r="G6055">
        <v>17.07</v>
      </c>
      <c r="H6055">
        <v>140.120115132</v>
      </c>
      <c r="I6055">
        <v>6</v>
      </c>
      <c r="J6055">
        <v>0</v>
      </c>
      <c r="K6055">
        <v>1</v>
      </c>
    </row>
    <row r="6056" spans="1:11">
      <c r="A6056" t="s">
        <v>21810</v>
      </c>
      <c r="B6056" t="s">
        <v>1788</v>
      </c>
      <c r="C6056" t="s">
        <v>21811</v>
      </c>
      <c r="D6056" t="s">
        <v>21812</v>
      </c>
      <c r="E6056" t="s">
        <v>4856</v>
      </c>
      <c r="F6056">
        <v>2.2250999999999999</v>
      </c>
      <c r="G6056">
        <v>26.3</v>
      </c>
      <c r="H6056">
        <v>208.055800624</v>
      </c>
      <c r="I6056">
        <v>3</v>
      </c>
      <c r="J6056">
        <v>0</v>
      </c>
      <c r="K6056">
        <v>3</v>
      </c>
    </row>
    <row r="6057" spans="1:11">
      <c r="A6057" t="s">
        <v>21813</v>
      </c>
      <c r="B6057" t="s">
        <v>1788</v>
      </c>
      <c r="C6057" t="s">
        <v>21814</v>
      </c>
      <c r="D6057" t="s">
        <v>21815</v>
      </c>
      <c r="E6057" t="s">
        <v>21816</v>
      </c>
      <c r="F6057">
        <v>1.7447999999999999</v>
      </c>
      <c r="G6057">
        <v>77.149999999999906</v>
      </c>
      <c r="H6057">
        <v>315.10414778400002</v>
      </c>
      <c r="I6057">
        <v>2</v>
      </c>
      <c r="J6057">
        <v>4</v>
      </c>
      <c r="K6057">
        <v>3</v>
      </c>
    </row>
    <row r="6058" spans="1:11">
      <c r="A6058" t="s">
        <v>21817</v>
      </c>
      <c r="B6058" t="s">
        <v>1788</v>
      </c>
      <c r="C6058" t="s">
        <v>21818</v>
      </c>
      <c r="D6058" t="s">
        <v>21819</v>
      </c>
      <c r="E6058" t="s">
        <v>21820</v>
      </c>
      <c r="F6058">
        <v>-0.46089999999999998</v>
      </c>
      <c r="G6058">
        <v>108.61</v>
      </c>
      <c r="H6058">
        <v>332.18350323599998</v>
      </c>
      <c r="I6058">
        <v>3</v>
      </c>
      <c r="J6058">
        <v>4</v>
      </c>
      <c r="K6058">
        <v>7</v>
      </c>
    </row>
    <row r="6059" spans="1:11">
      <c r="A6059" t="s">
        <v>21821</v>
      </c>
      <c r="B6059" t="s">
        <v>1788</v>
      </c>
      <c r="C6059" t="s">
        <v>21822</v>
      </c>
      <c r="D6059" t="s">
        <v>21821</v>
      </c>
      <c r="E6059" t="s">
        <v>3634</v>
      </c>
      <c r="F6059">
        <v>-1.50482</v>
      </c>
      <c r="G6059">
        <v>123.17</v>
      </c>
      <c r="H6059">
        <v>261.12123732800001</v>
      </c>
      <c r="I6059">
        <v>4</v>
      </c>
      <c r="J6059">
        <v>4</v>
      </c>
      <c r="K6059">
        <v>7</v>
      </c>
    </row>
    <row r="6060" spans="1:11">
      <c r="A6060" t="s">
        <v>21823</v>
      </c>
      <c r="B6060" t="s">
        <v>1788</v>
      </c>
      <c r="C6060" t="s">
        <v>21824</v>
      </c>
      <c r="D6060" t="s">
        <v>21823</v>
      </c>
      <c r="F6060">
        <v>-1.2796000000000001</v>
      </c>
      <c r="G6060">
        <v>60.69</v>
      </c>
      <c r="H6060">
        <v>106.06299418</v>
      </c>
      <c r="I6060">
        <v>2</v>
      </c>
      <c r="J6060">
        <v>3</v>
      </c>
      <c r="K6060">
        <v>3</v>
      </c>
    </row>
    <row r="6061" spans="1:11">
      <c r="A6061" t="s">
        <v>21825</v>
      </c>
      <c r="B6061" t="s">
        <v>1788</v>
      </c>
      <c r="C6061" t="s">
        <v>21826</v>
      </c>
      <c r="D6061" t="s">
        <v>21827</v>
      </c>
      <c r="E6061" t="s">
        <v>2631</v>
      </c>
      <c r="F6061">
        <v>4.0505000000000004</v>
      </c>
      <c r="G6061">
        <v>55.76</v>
      </c>
      <c r="H6061">
        <v>294.183109312</v>
      </c>
      <c r="I6061">
        <v>9</v>
      </c>
      <c r="J6061">
        <v>1</v>
      </c>
      <c r="K6061">
        <v>4</v>
      </c>
    </row>
    <row r="6062" spans="1:11">
      <c r="A6062" t="s">
        <v>21828</v>
      </c>
      <c r="B6062" t="s">
        <v>1788</v>
      </c>
      <c r="C6062" t="s">
        <v>21829</v>
      </c>
      <c r="D6062" t="s">
        <v>21830</v>
      </c>
      <c r="E6062" t="s">
        <v>2631</v>
      </c>
      <c r="F6062">
        <v>4.4405999999999999</v>
      </c>
      <c r="G6062">
        <v>55.76</v>
      </c>
      <c r="H6062">
        <v>308.19875937599897</v>
      </c>
      <c r="I6062">
        <v>10</v>
      </c>
      <c r="J6062">
        <v>1</v>
      </c>
      <c r="K6062">
        <v>4</v>
      </c>
    </row>
    <row r="6063" spans="1:11">
      <c r="A6063" t="s">
        <v>21831</v>
      </c>
      <c r="B6063" t="s">
        <v>1788</v>
      </c>
      <c r="C6063" t="s">
        <v>21832</v>
      </c>
      <c r="D6063" t="s">
        <v>21833</v>
      </c>
      <c r="E6063" t="s">
        <v>2631</v>
      </c>
      <c r="F6063">
        <v>1.006</v>
      </c>
      <c r="G6063">
        <v>63.6</v>
      </c>
      <c r="H6063">
        <v>188.01432973600001</v>
      </c>
      <c r="I6063">
        <v>3</v>
      </c>
      <c r="J6063">
        <v>1</v>
      </c>
      <c r="K6063">
        <v>3</v>
      </c>
    </row>
    <row r="6064" spans="1:11">
      <c r="A6064" t="s">
        <v>21834</v>
      </c>
      <c r="B6064" t="s">
        <v>1788</v>
      </c>
      <c r="C6064" t="s">
        <v>21835</v>
      </c>
      <c r="D6064" t="s">
        <v>21834</v>
      </c>
      <c r="E6064" t="s">
        <v>3561</v>
      </c>
      <c r="F6064">
        <v>0.67090000000000005</v>
      </c>
      <c r="G6064">
        <v>60.69</v>
      </c>
      <c r="H6064">
        <v>188.1412445</v>
      </c>
      <c r="I6064">
        <v>2</v>
      </c>
      <c r="J6064">
        <v>3</v>
      </c>
      <c r="K6064">
        <v>3</v>
      </c>
    </row>
    <row r="6065" spans="1:11">
      <c r="A6065" t="s">
        <v>21836</v>
      </c>
      <c r="B6065" t="s">
        <v>1788</v>
      </c>
      <c r="C6065" t="s">
        <v>21837</v>
      </c>
      <c r="D6065" t="s">
        <v>21836</v>
      </c>
      <c r="E6065" t="s">
        <v>17769</v>
      </c>
      <c r="F6065">
        <v>-1.5048999999999899</v>
      </c>
      <c r="G6065">
        <v>139.84</v>
      </c>
      <c r="H6065">
        <v>350.19406791999899</v>
      </c>
      <c r="I6065">
        <v>5</v>
      </c>
      <c r="J6065">
        <v>6</v>
      </c>
      <c r="K6065">
        <v>8</v>
      </c>
    </row>
    <row r="6066" spans="1:11">
      <c r="A6066" t="s">
        <v>21838</v>
      </c>
      <c r="B6066" t="s">
        <v>1788</v>
      </c>
      <c r="C6066" t="s">
        <v>21839</v>
      </c>
      <c r="D6066" t="s">
        <v>21840</v>
      </c>
      <c r="E6066" t="s">
        <v>17217</v>
      </c>
      <c r="F6066">
        <v>-1.4884999999999899</v>
      </c>
      <c r="G6066">
        <v>128.84</v>
      </c>
      <c r="H6066">
        <v>348.17841785599899</v>
      </c>
      <c r="I6066">
        <v>4</v>
      </c>
      <c r="J6066">
        <v>5</v>
      </c>
      <c r="K6066">
        <v>8</v>
      </c>
    </row>
    <row r="6067" spans="1:11">
      <c r="A6067" t="s">
        <v>21841</v>
      </c>
      <c r="B6067" t="s">
        <v>1788</v>
      </c>
      <c r="C6067" t="s">
        <v>21842</v>
      </c>
      <c r="D6067" t="s">
        <v>21843</v>
      </c>
      <c r="E6067" t="s">
        <v>9665</v>
      </c>
      <c r="F6067">
        <v>3.8595000000000002</v>
      </c>
      <c r="G6067">
        <v>151.44999999999999</v>
      </c>
      <c r="H6067">
        <v>517.13728131599999</v>
      </c>
      <c r="I6067">
        <v>3</v>
      </c>
      <c r="J6067">
        <v>4</v>
      </c>
      <c r="K6067">
        <v>9</v>
      </c>
    </row>
    <row r="6068" spans="1:11">
      <c r="A6068" t="s">
        <v>21844</v>
      </c>
      <c r="B6068" t="s">
        <v>1788</v>
      </c>
      <c r="C6068" t="s">
        <v>21845</v>
      </c>
      <c r="D6068" t="s">
        <v>21846</v>
      </c>
      <c r="E6068" t="s">
        <v>9665</v>
      </c>
      <c r="F6068">
        <v>4.1624999999999996</v>
      </c>
      <c r="G6068">
        <v>140.44999999999999</v>
      </c>
      <c r="H6068">
        <v>531.15293137999902</v>
      </c>
      <c r="I6068">
        <v>4</v>
      </c>
      <c r="J6068">
        <v>3</v>
      </c>
      <c r="K6068">
        <v>9</v>
      </c>
    </row>
    <row r="6069" spans="1:11">
      <c r="A6069" t="s">
        <v>21847</v>
      </c>
      <c r="B6069" t="s">
        <v>1788</v>
      </c>
      <c r="C6069" t="s">
        <v>21848</v>
      </c>
      <c r="D6069" t="s">
        <v>21849</v>
      </c>
      <c r="E6069" t="s">
        <v>3643</v>
      </c>
      <c r="F6069">
        <v>-1.8110999999999999</v>
      </c>
      <c r="G6069">
        <v>172.14999999999901</v>
      </c>
      <c r="H6069">
        <v>361.07873448199899</v>
      </c>
      <c r="I6069">
        <v>4</v>
      </c>
      <c r="J6069">
        <v>4</v>
      </c>
      <c r="K6069">
        <v>10</v>
      </c>
    </row>
    <row r="6070" spans="1:11">
      <c r="A6070" t="s">
        <v>21850</v>
      </c>
      <c r="B6070" t="s">
        <v>1788</v>
      </c>
      <c r="C6070" t="s">
        <v>21851</v>
      </c>
      <c r="D6070" t="s">
        <v>21852</v>
      </c>
      <c r="E6070" t="s">
        <v>4142</v>
      </c>
      <c r="F6070">
        <v>1.06499999999999</v>
      </c>
      <c r="G6070">
        <v>188.51</v>
      </c>
      <c r="H6070">
        <v>562.20502652799905</v>
      </c>
      <c r="I6070">
        <v>9</v>
      </c>
      <c r="J6070">
        <v>6</v>
      </c>
      <c r="K6070">
        <v>12</v>
      </c>
    </row>
    <row r="6071" spans="1:11">
      <c r="A6071" t="s">
        <v>21853</v>
      </c>
      <c r="B6071" t="s">
        <v>1788</v>
      </c>
      <c r="C6071" t="s">
        <v>21854</v>
      </c>
      <c r="D6071" t="s">
        <v>21855</v>
      </c>
      <c r="E6071" t="s">
        <v>4142</v>
      </c>
      <c r="F6071">
        <v>0.75339999999999896</v>
      </c>
      <c r="G6071">
        <v>190.27999999999901</v>
      </c>
      <c r="H6071">
        <v>518.17881177999902</v>
      </c>
      <c r="I6071">
        <v>7</v>
      </c>
      <c r="J6071">
        <v>7</v>
      </c>
      <c r="K6071">
        <v>11</v>
      </c>
    </row>
    <row r="6072" spans="1:11">
      <c r="A6072" t="s">
        <v>21856</v>
      </c>
      <c r="B6072" t="s">
        <v>1788</v>
      </c>
      <c r="C6072" t="s">
        <v>21857</v>
      </c>
      <c r="D6072" t="s">
        <v>21856</v>
      </c>
      <c r="E6072" t="s">
        <v>2915</v>
      </c>
      <c r="F6072">
        <v>8.4947999999999997</v>
      </c>
      <c r="G6072">
        <v>20.23</v>
      </c>
      <c r="H6072">
        <v>430.417466348</v>
      </c>
      <c r="I6072">
        <v>7</v>
      </c>
      <c r="J6072">
        <v>1</v>
      </c>
      <c r="K6072">
        <v>1</v>
      </c>
    </row>
    <row r="6073" spans="1:11">
      <c r="A6073" t="s">
        <v>21858</v>
      </c>
      <c r="B6073" t="s">
        <v>1788</v>
      </c>
      <c r="C6073" t="s">
        <v>21859</v>
      </c>
      <c r="D6073" t="s">
        <v>21860</v>
      </c>
      <c r="E6073" t="s">
        <v>21861</v>
      </c>
      <c r="F6073">
        <v>0.27000000000001001</v>
      </c>
      <c r="G6073">
        <v>325.95999999999998</v>
      </c>
      <c r="H6073">
        <v>940.43039457600003</v>
      </c>
      <c r="I6073">
        <v>13</v>
      </c>
      <c r="J6073">
        <v>10</v>
      </c>
      <c r="K6073">
        <v>18</v>
      </c>
    </row>
    <row r="6074" spans="1:11">
      <c r="A6074" t="s">
        <v>21862</v>
      </c>
      <c r="B6074" t="s">
        <v>1788</v>
      </c>
      <c r="C6074" t="s">
        <v>21863</v>
      </c>
      <c r="D6074" t="s">
        <v>21864</v>
      </c>
      <c r="E6074" t="s">
        <v>21865</v>
      </c>
      <c r="F6074">
        <v>0.40190000000000697</v>
      </c>
      <c r="G6074">
        <v>291.82</v>
      </c>
      <c r="H6074">
        <v>910.45621540000002</v>
      </c>
      <c r="I6074">
        <v>8</v>
      </c>
      <c r="J6074">
        <v>10</v>
      </c>
      <c r="K6074">
        <v>17</v>
      </c>
    </row>
    <row r="6075" spans="1:11">
      <c r="A6075" t="s">
        <v>21866</v>
      </c>
      <c r="B6075" t="s">
        <v>1788</v>
      </c>
      <c r="C6075" t="s">
        <v>21867</v>
      </c>
      <c r="D6075" t="s">
        <v>21868</v>
      </c>
      <c r="E6075" t="s">
        <v>21253</v>
      </c>
      <c r="F6075">
        <v>2.0110999999999999</v>
      </c>
      <c r="G6075">
        <v>198.76</v>
      </c>
      <c r="H6075">
        <v>738.45542755199995</v>
      </c>
      <c r="I6075">
        <v>6</v>
      </c>
      <c r="J6075">
        <v>8</v>
      </c>
      <c r="K6075">
        <v>12</v>
      </c>
    </row>
    <row r="6076" spans="1:11">
      <c r="A6076" t="s">
        <v>21869</v>
      </c>
      <c r="B6076" t="s">
        <v>1788</v>
      </c>
      <c r="C6076" t="s">
        <v>21870</v>
      </c>
      <c r="D6076" t="s">
        <v>21871</v>
      </c>
      <c r="E6076" t="s">
        <v>5591</v>
      </c>
      <c r="F6076">
        <v>7.4166200000000098</v>
      </c>
      <c r="G6076">
        <v>132.75</v>
      </c>
      <c r="H6076">
        <v>638.47576907200005</v>
      </c>
      <c r="I6076">
        <v>25</v>
      </c>
      <c r="J6076">
        <v>5</v>
      </c>
      <c r="K6076">
        <v>8</v>
      </c>
    </row>
    <row r="6077" spans="1:11">
      <c r="A6077" t="s">
        <v>21872</v>
      </c>
      <c r="B6077" t="s">
        <v>1788</v>
      </c>
      <c r="C6077" t="s">
        <v>21873</v>
      </c>
      <c r="D6077" t="s">
        <v>21874</v>
      </c>
      <c r="E6077" t="s">
        <v>4762</v>
      </c>
      <c r="F6077">
        <v>9.6478199999999905</v>
      </c>
      <c r="G6077">
        <v>40.46</v>
      </c>
      <c r="H6077">
        <v>452.36543077599902</v>
      </c>
      <c r="I6077">
        <v>14</v>
      </c>
      <c r="J6077">
        <v>2</v>
      </c>
      <c r="K6077">
        <v>2</v>
      </c>
    </row>
    <row r="6078" spans="1:11">
      <c r="A6078" t="s">
        <v>21875</v>
      </c>
      <c r="B6078" t="s">
        <v>1788</v>
      </c>
      <c r="C6078" t="s">
        <v>21876</v>
      </c>
      <c r="D6078" t="s">
        <v>21877</v>
      </c>
      <c r="E6078" t="s">
        <v>10920</v>
      </c>
      <c r="F6078">
        <v>11.4673999999999</v>
      </c>
      <c r="G6078">
        <v>46.53</v>
      </c>
      <c r="H6078">
        <v>624.54814616399995</v>
      </c>
      <c r="I6078">
        <v>11</v>
      </c>
      <c r="J6078">
        <v>1</v>
      </c>
      <c r="K6078">
        <v>3</v>
      </c>
    </row>
    <row r="6079" spans="1:11">
      <c r="A6079" t="s">
        <v>21878</v>
      </c>
      <c r="B6079" t="s">
        <v>1788</v>
      </c>
      <c r="C6079" t="s">
        <v>21879</v>
      </c>
      <c r="D6079" t="s">
        <v>21880</v>
      </c>
      <c r="E6079" t="s">
        <v>10920</v>
      </c>
      <c r="F6079">
        <v>12.247599999999901</v>
      </c>
      <c r="G6079">
        <v>46.53</v>
      </c>
      <c r="H6079">
        <v>652.57944629199994</v>
      </c>
      <c r="I6079">
        <v>13</v>
      </c>
      <c r="J6079">
        <v>1</v>
      </c>
      <c r="K6079">
        <v>3</v>
      </c>
    </row>
    <row r="6080" spans="1:11">
      <c r="A6080" t="s">
        <v>21881</v>
      </c>
      <c r="B6080" t="s">
        <v>1788</v>
      </c>
      <c r="C6080" t="s">
        <v>21882</v>
      </c>
      <c r="D6080" t="s">
        <v>21883</v>
      </c>
      <c r="E6080" t="s">
        <v>10920</v>
      </c>
      <c r="F6080">
        <v>13.0277999999999</v>
      </c>
      <c r="G6080">
        <v>46.53</v>
      </c>
      <c r="H6080">
        <v>680.61074641999903</v>
      </c>
      <c r="I6080">
        <v>15</v>
      </c>
      <c r="J6080">
        <v>1</v>
      </c>
      <c r="K6080">
        <v>3</v>
      </c>
    </row>
    <row r="6081" spans="1:11">
      <c r="A6081" t="s">
        <v>21884</v>
      </c>
      <c r="B6081" t="s">
        <v>1788</v>
      </c>
      <c r="C6081" t="s">
        <v>21885</v>
      </c>
      <c r="D6081" t="s">
        <v>21886</v>
      </c>
      <c r="E6081" t="s">
        <v>2631</v>
      </c>
      <c r="F6081">
        <v>2.0908199999999999</v>
      </c>
      <c r="G6081">
        <v>20.23</v>
      </c>
      <c r="H6081">
        <v>150.104465068</v>
      </c>
      <c r="I6081">
        <v>2</v>
      </c>
      <c r="J6081">
        <v>1</v>
      </c>
      <c r="K6081">
        <v>1</v>
      </c>
    </row>
    <row r="6082" spans="1:11">
      <c r="A6082" t="s">
        <v>21887</v>
      </c>
      <c r="B6082" t="s">
        <v>1788</v>
      </c>
      <c r="C6082" t="s">
        <v>21888</v>
      </c>
      <c r="D6082" t="s">
        <v>21887</v>
      </c>
      <c r="F6082">
        <v>3.1019999999999999</v>
      </c>
      <c r="G6082">
        <v>17.07</v>
      </c>
      <c r="H6082">
        <v>154.13576519599999</v>
      </c>
      <c r="I6082">
        <v>8</v>
      </c>
      <c r="J6082">
        <v>0</v>
      </c>
      <c r="K6082">
        <v>1</v>
      </c>
    </row>
    <row r="6083" spans="1:11">
      <c r="A6083" t="s">
        <v>21889</v>
      </c>
      <c r="B6083" t="s">
        <v>1788</v>
      </c>
      <c r="C6083" t="s">
        <v>21890</v>
      </c>
      <c r="D6083" t="s">
        <v>21891</v>
      </c>
      <c r="F6083">
        <v>3.0676000000000001</v>
      </c>
      <c r="G6083">
        <v>37.299999999999997</v>
      </c>
      <c r="H6083">
        <v>172.14632988</v>
      </c>
      <c r="I6083">
        <v>7</v>
      </c>
      <c r="J6083">
        <v>1</v>
      </c>
      <c r="K6083">
        <v>1</v>
      </c>
    </row>
    <row r="6084" spans="1:11">
      <c r="A6084" t="s">
        <v>21892</v>
      </c>
      <c r="B6084" t="s">
        <v>1788</v>
      </c>
      <c r="C6084" t="s">
        <v>21893</v>
      </c>
      <c r="D6084" t="s">
        <v>21894</v>
      </c>
      <c r="E6084" t="s">
        <v>21895</v>
      </c>
      <c r="F6084">
        <v>2.5575199999999998</v>
      </c>
      <c r="G6084">
        <v>107.71</v>
      </c>
      <c r="H6084">
        <v>417.00653025600002</v>
      </c>
      <c r="I6084">
        <v>5</v>
      </c>
      <c r="J6084">
        <v>1</v>
      </c>
      <c r="K6084">
        <v>8</v>
      </c>
    </row>
    <row r="6085" spans="1:11">
      <c r="A6085" t="s">
        <v>21896</v>
      </c>
      <c r="B6085" t="s">
        <v>1788</v>
      </c>
      <c r="C6085" t="s">
        <v>21897</v>
      </c>
      <c r="D6085" t="s">
        <v>21896</v>
      </c>
      <c r="F6085">
        <v>0.48779999999999901</v>
      </c>
      <c r="G6085">
        <v>60.44</v>
      </c>
      <c r="H6085">
        <v>172.07355886400001</v>
      </c>
      <c r="I6085">
        <v>5</v>
      </c>
      <c r="J6085">
        <v>0</v>
      </c>
      <c r="K6085">
        <v>4</v>
      </c>
    </row>
    <row r="6086" spans="1:11">
      <c r="A6086" t="s">
        <v>21898</v>
      </c>
      <c r="B6086" t="s">
        <v>1788</v>
      </c>
      <c r="C6086" t="s">
        <v>21899</v>
      </c>
      <c r="D6086" t="s">
        <v>21900</v>
      </c>
      <c r="E6086" t="s">
        <v>21901</v>
      </c>
      <c r="F6086">
        <v>2.4158200000000001</v>
      </c>
      <c r="G6086">
        <v>85.99</v>
      </c>
      <c r="H6086">
        <v>385.98187297999999</v>
      </c>
      <c r="I6086">
        <v>4</v>
      </c>
      <c r="J6086">
        <v>1</v>
      </c>
      <c r="K6086">
        <v>6</v>
      </c>
    </row>
    <row r="6087" spans="1:11">
      <c r="A6087" t="s">
        <v>21902</v>
      </c>
      <c r="B6087" t="s">
        <v>1788</v>
      </c>
      <c r="C6087" t="s">
        <v>21903</v>
      </c>
      <c r="D6087" t="s">
        <v>21904</v>
      </c>
      <c r="E6087" t="s">
        <v>21905</v>
      </c>
      <c r="F6087">
        <v>2.8279200000000002</v>
      </c>
      <c r="G6087">
        <v>41.04</v>
      </c>
      <c r="H6087">
        <v>225.12659747999999</v>
      </c>
      <c r="I6087">
        <v>2</v>
      </c>
      <c r="J6087">
        <v>1</v>
      </c>
      <c r="K6087">
        <v>2</v>
      </c>
    </row>
    <row r="6088" spans="1:11">
      <c r="A6088" t="s">
        <v>21906</v>
      </c>
      <c r="B6088" t="s">
        <v>1788</v>
      </c>
      <c r="C6088" t="s">
        <v>21907</v>
      </c>
      <c r="D6088" t="s">
        <v>21908</v>
      </c>
      <c r="E6088" t="s">
        <v>21909</v>
      </c>
      <c r="F6088">
        <v>2.3456000000000001</v>
      </c>
      <c r="G6088">
        <v>74.930000000000007</v>
      </c>
      <c r="H6088">
        <v>354.10158517999997</v>
      </c>
      <c r="I6088">
        <v>2</v>
      </c>
      <c r="J6088">
        <v>2</v>
      </c>
      <c r="K6088">
        <v>5</v>
      </c>
    </row>
    <row r="6089" spans="1:11">
      <c r="A6089" t="s">
        <v>21910</v>
      </c>
      <c r="B6089" t="s">
        <v>1788</v>
      </c>
      <c r="C6089" t="s">
        <v>21911</v>
      </c>
      <c r="D6089" t="s">
        <v>21912</v>
      </c>
      <c r="E6089" t="s">
        <v>21358</v>
      </c>
      <c r="F6089">
        <v>-6.8640799999999897</v>
      </c>
      <c r="G6089">
        <v>400.43</v>
      </c>
      <c r="H6089">
        <v>932.27976716399996</v>
      </c>
      <c r="I6089">
        <v>13</v>
      </c>
      <c r="J6089">
        <v>14</v>
      </c>
      <c r="K6089">
        <v>25</v>
      </c>
    </row>
    <row r="6090" spans="1:11">
      <c r="A6090" t="s">
        <v>21913</v>
      </c>
      <c r="B6090" t="s">
        <v>1788</v>
      </c>
      <c r="C6090" t="s">
        <v>21914</v>
      </c>
      <c r="D6090" t="s">
        <v>21915</v>
      </c>
      <c r="E6090" t="s">
        <v>4856</v>
      </c>
      <c r="F6090">
        <v>2.1194999999999999</v>
      </c>
      <c r="G6090">
        <v>0</v>
      </c>
      <c r="H6090">
        <v>122.019021192</v>
      </c>
      <c r="I6090">
        <v>0</v>
      </c>
      <c r="J6090">
        <v>0</v>
      </c>
      <c r="K6090">
        <v>1</v>
      </c>
    </row>
    <row r="6091" spans="1:11">
      <c r="A6091" t="s">
        <v>21916</v>
      </c>
      <c r="B6091" t="s">
        <v>1788</v>
      </c>
      <c r="C6091" t="s">
        <v>21917</v>
      </c>
      <c r="D6091" t="s">
        <v>21918</v>
      </c>
      <c r="E6091" t="s">
        <v>21919</v>
      </c>
      <c r="F6091">
        <v>-0.40039999999999798</v>
      </c>
      <c r="G6091">
        <v>166.85999999999899</v>
      </c>
      <c r="H6091">
        <v>434.04114550000003</v>
      </c>
      <c r="I6091">
        <v>5</v>
      </c>
      <c r="J6091">
        <v>2</v>
      </c>
      <c r="K6091">
        <v>10</v>
      </c>
    </row>
    <row r="6092" spans="1:11">
      <c r="A6092" t="s">
        <v>21920</v>
      </c>
      <c r="B6092" t="s">
        <v>1788</v>
      </c>
      <c r="C6092" t="s">
        <v>21921</v>
      </c>
      <c r="D6092" t="s">
        <v>21922</v>
      </c>
      <c r="E6092" t="s">
        <v>21923</v>
      </c>
      <c r="F6092">
        <v>4.7526000000000002</v>
      </c>
      <c r="G6092">
        <v>80.92</v>
      </c>
      <c r="H6092">
        <v>423.12487873600003</v>
      </c>
      <c r="I6092">
        <v>8</v>
      </c>
      <c r="J6092">
        <v>2</v>
      </c>
      <c r="K6092">
        <v>6</v>
      </c>
    </row>
    <row r="6093" spans="1:11">
      <c r="A6093" t="s">
        <v>21924</v>
      </c>
      <c r="B6093" t="s">
        <v>1788</v>
      </c>
      <c r="C6093" t="s">
        <v>21925</v>
      </c>
      <c r="D6093" t="s">
        <v>21926</v>
      </c>
      <c r="E6093" t="s">
        <v>3997</v>
      </c>
      <c r="F6093">
        <v>-0.7006</v>
      </c>
      <c r="G6093">
        <v>119.61</v>
      </c>
      <c r="H6093">
        <v>312.12090297999998</v>
      </c>
      <c r="I6093">
        <v>5</v>
      </c>
      <c r="J6093">
        <v>5</v>
      </c>
      <c r="K6093">
        <v>7</v>
      </c>
    </row>
    <row r="6094" spans="1:11">
      <c r="A6094" t="s">
        <v>21927</v>
      </c>
      <c r="B6094" t="s">
        <v>1788</v>
      </c>
      <c r="C6094" t="s">
        <v>21928</v>
      </c>
      <c r="D6094" t="s">
        <v>21929</v>
      </c>
      <c r="E6094" t="s">
        <v>3997</v>
      </c>
      <c r="F6094">
        <v>-1.2179</v>
      </c>
      <c r="G6094">
        <v>145.91</v>
      </c>
      <c r="H6094">
        <v>344.11073221999999</v>
      </c>
      <c r="I6094">
        <v>5</v>
      </c>
      <c r="J6094">
        <v>5</v>
      </c>
      <c r="K6094">
        <v>9</v>
      </c>
    </row>
    <row r="6095" spans="1:11">
      <c r="A6095" t="s">
        <v>21930</v>
      </c>
      <c r="B6095" t="s">
        <v>1788</v>
      </c>
      <c r="C6095" t="s">
        <v>21931</v>
      </c>
      <c r="D6095" t="s">
        <v>21932</v>
      </c>
      <c r="E6095" t="s">
        <v>3997</v>
      </c>
      <c r="F6095">
        <v>-0.61309999999999998</v>
      </c>
      <c r="G6095">
        <v>116.45</v>
      </c>
      <c r="H6095">
        <v>326.13655304399998</v>
      </c>
      <c r="I6095">
        <v>6</v>
      </c>
      <c r="J6095">
        <v>4</v>
      </c>
      <c r="K6095">
        <v>7</v>
      </c>
    </row>
    <row r="6096" spans="1:11">
      <c r="A6096" t="s">
        <v>21933</v>
      </c>
      <c r="B6096" t="s">
        <v>1788</v>
      </c>
      <c r="C6096" t="s">
        <v>21934</v>
      </c>
      <c r="D6096" t="s">
        <v>21935</v>
      </c>
      <c r="E6096" t="s">
        <v>21936</v>
      </c>
      <c r="F6096">
        <v>0.12819999999999901</v>
      </c>
      <c r="G6096">
        <v>79.23</v>
      </c>
      <c r="H6096">
        <v>211.04807238800001</v>
      </c>
      <c r="I6096">
        <v>1</v>
      </c>
      <c r="J6096">
        <v>2</v>
      </c>
      <c r="K6096">
        <v>6</v>
      </c>
    </row>
    <row r="6097" spans="1:11">
      <c r="A6097" t="s">
        <v>21937</v>
      </c>
      <c r="B6097" t="s">
        <v>1788</v>
      </c>
      <c r="C6097" t="s">
        <v>21938</v>
      </c>
      <c r="D6097" t="s">
        <v>21939</v>
      </c>
      <c r="E6097" t="s">
        <v>10233</v>
      </c>
      <c r="F6097">
        <v>1.9843999999999999</v>
      </c>
      <c r="G6097">
        <v>254.51999999999899</v>
      </c>
      <c r="H6097">
        <v>882.49768628799995</v>
      </c>
      <c r="I6097">
        <v>8</v>
      </c>
      <c r="J6097">
        <v>9</v>
      </c>
      <c r="K6097">
        <v>15</v>
      </c>
    </row>
    <row r="6098" spans="1:11">
      <c r="A6098" t="s">
        <v>21940</v>
      </c>
      <c r="B6098" t="s">
        <v>1788</v>
      </c>
      <c r="C6098" t="s">
        <v>21941</v>
      </c>
      <c r="D6098" t="s">
        <v>21942</v>
      </c>
      <c r="E6098" t="s">
        <v>14837</v>
      </c>
      <c r="F6098">
        <v>-0.19139999999998999</v>
      </c>
      <c r="G6098">
        <v>333.67</v>
      </c>
      <c r="H6098">
        <v>1044.5505097079999</v>
      </c>
      <c r="I6098">
        <v>11</v>
      </c>
      <c r="J6098">
        <v>12</v>
      </c>
      <c r="K6098">
        <v>20</v>
      </c>
    </row>
    <row r="6099" spans="1:11">
      <c r="A6099" t="s">
        <v>21943</v>
      </c>
      <c r="B6099" t="s">
        <v>1788</v>
      </c>
      <c r="C6099" t="s">
        <v>21944</v>
      </c>
      <c r="D6099" t="s">
        <v>21945</v>
      </c>
      <c r="E6099" t="s">
        <v>21946</v>
      </c>
      <c r="F6099">
        <v>-1.9429999999999801</v>
      </c>
      <c r="G6099">
        <v>391.2</v>
      </c>
      <c r="H6099">
        <v>1118.550903632</v>
      </c>
      <c r="I6099">
        <v>12</v>
      </c>
      <c r="J6099">
        <v>14</v>
      </c>
      <c r="K6099">
        <v>23</v>
      </c>
    </row>
    <row r="6100" spans="1:11">
      <c r="A6100" t="s">
        <v>21947</v>
      </c>
      <c r="B6100" t="s">
        <v>1788</v>
      </c>
      <c r="C6100" t="s">
        <v>21948</v>
      </c>
      <c r="D6100" t="s">
        <v>21949</v>
      </c>
      <c r="E6100" t="s">
        <v>21950</v>
      </c>
      <c r="F6100">
        <v>-0.23099999999998599</v>
      </c>
      <c r="G6100">
        <v>384.88</v>
      </c>
      <c r="H6100">
        <v>1088.50395344</v>
      </c>
      <c r="I6100">
        <v>15</v>
      </c>
      <c r="J6100">
        <v>12</v>
      </c>
      <c r="K6100">
        <v>21</v>
      </c>
    </row>
    <row r="6101" spans="1:11">
      <c r="A6101" t="s">
        <v>21951</v>
      </c>
      <c r="B6101" t="s">
        <v>1788</v>
      </c>
      <c r="C6101" t="s">
        <v>21952</v>
      </c>
      <c r="D6101" t="s">
        <v>21953</v>
      </c>
      <c r="E6101" t="s">
        <v>9482</v>
      </c>
      <c r="F6101">
        <v>1.9448000000000001</v>
      </c>
      <c r="G6101">
        <v>305.73</v>
      </c>
      <c r="H6101">
        <v>926.45113002000005</v>
      </c>
      <c r="I6101">
        <v>12</v>
      </c>
      <c r="J6101">
        <v>9</v>
      </c>
      <c r="K6101">
        <v>16</v>
      </c>
    </row>
    <row r="6102" spans="1:11">
      <c r="A6102" t="s">
        <v>21954</v>
      </c>
      <c r="B6102" t="s">
        <v>1788</v>
      </c>
      <c r="C6102" t="s">
        <v>21955</v>
      </c>
      <c r="D6102" t="s">
        <v>21956</v>
      </c>
      <c r="E6102" t="s">
        <v>4472</v>
      </c>
      <c r="F6102">
        <v>4.6863000000000001</v>
      </c>
      <c r="G6102">
        <v>226.57999999999899</v>
      </c>
      <c r="H6102">
        <v>764.39830659999905</v>
      </c>
      <c r="I6102">
        <v>10</v>
      </c>
      <c r="J6102">
        <v>6</v>
      </c>
      <c r="K6102">
        <v>10</v>
      </c>
    </row>
    <row r="6103" spans="1:11">
      <c r="A6103" t="s">
        <v>21957</v>
      </c>
      <c r="B6103" t="s">
        <v>1788</v>
      </c>
      <c r="C6103" t="s">
        <v>21958</v>
      </c>
      <c r="D6103" t="s">
        <v>21959</v>
      </c>
      <c r="E6103" t="s">
        <v>4874</v>
      </c>
      <c r="F6103">
        <v>10.4286999999999</v>
      </c>
      <c r="G6103">
        <v>44.89</v>
      </c>
      <c r="H6103">
        <v>510.454914476</v>
      </c>
      <c r="I6103">
        <v>25</v>
      </c>
      <c r="J6103">
        <v>2</v>
      </c>
      <c r="K6103">
        <v>1</v>
      </c>
    </row>
    <row r="6104" spans="1:11">
      <c r="A6104" t="s">
        <v>21960</v>
      </c>
      <c r="B6104" t="s">
        <v>1788</v>
      </c>
      <c r="C6104" t="s">
        <v>21961</v>
      </c>
      <c r="D6104" t="s">
        <v>21962</v>
      </c>
      <c r="E6104" t="s">
        <v>21963</v>
      </c>
      <c r="F6104">
        <v>-0.54139999999999999</v>
      </c>
      <c r="G6104">
        <v>141.47</v>
      </c>
      <c r="H6104">
        <v>395.15801675999899</v>
      </c>
      <c r="I6104">
        <v>7</v>
      </c>
      <c r="J6104">
        <v>5</v>
      </c>
      <c r="K6104">
        <v>8</v>
      </c>
    </row>
    <row r="6105" spans="1:11">
      <c r="A6105" t="s">
        <v>21964</v>
      </c>
      <c r="B6105" t="s">
        <v>1788</v>
      </c>
      <c r="C6105" t="s">
        <v>21965</v>
      </c>
      <c r="D6105" t="s">
        <v>21966</v>
      </c>
      <c r="E6105" t="s">
        <v>17217</v>
      </c>
      <c r="F6105">
        <v>-1.3459999999999901</v>
      </c>
      <c r="G6105">
        <v>128.84</v>
      </c>
      <c r="H6105">
        <v>348.17841785599899</v>
      </c>
      <c r="I6105">
        <v>3</v>
      </c>
      <c r="J6105">
        <v>5</v>
      </c>
      <c r="K6105">
        <v>8</v>
      </c>
    </row>
    <row r="6106" spans="1:11">
      <c r="A6106" t="s">
        <v>21967</v>
      </c>
      <c r="B6106" t="s">
        <v>1788</v>
      </c>
      <c r="C6106" t="s">
        <v>21968</v>
      </c>
      <c r="D6106" t="s">
        <v>21969</v>
      </c>
      <c r="E6106" t="s">
        <v>21861</v>
      </c>
      <c r="F6106">
        <v>-2.5899999999994702E-2</v>
      </c>
      <c r="G6106">
        <v>290.42999999999898</v>
      </c>
      <c r="H6106">
        <v>824.38305046000005</v>
      </c>
      <c r="I6106">
        <v>7</v>
      </c>
      <c r="J6106">
        <v>10</v>
      </c>
      <c r="K6106">
        <v>15</v>
      </c>
    </row>
    <row r="6107" spans="1:11">
      <c r="A6107" t="s">
        <v>21970</v>
      </c>
      <c r="B6107" t="s">
        <v>1788</v>
      </c>
      <c r="C6107" t="s">
        <v>21971</v>
      </c>
      <c r="D6107" t="s">
        <v>21972</v>
      </c>
      <c r="E6107" t="s">
        <v>21973</v>
      </c>
      <c r="F6107">
        <v>4.0377000000000001</v>
      </c>
      <c r="G6107">
        <v>144.5</v>
      </c>
      <c r="H6107">
        <v>420.17841785599899</v>
      </c>
      <c r="I6107">
        <v>6</v>
      </c>
      <c r="J6107">
        <v>5</v>
      </c>
      <c r="K6107">
        <v>8</v>
      </c>
    </row>
    <row r="6108" spans="1:11">
      <c r="A6108" t="s">
        <v>21974</v>
      </c>
      <c r="B6108" t="s">
        <v>1788</v>
      </c>
      <c r="C6108" t="s">
        <v>21975</v>
      </c>
      <c r="D6108" t="s">
        <v>21976</v>
      </c>
      <c r="E6108" t="s">
        <v>3783</v>
      </c>
      <c r="F6108">
        <v>1.7906200000000001</v>
      </c>
      <c r="G6108">
        <v>30.21</v>
      </c>
      <c r="H6108">
        <v>124.052429496</v>
      </c>
      <c r="I6108">
        <v>1</v>
      </c>
      <c r="J6108">
        <v>0</v>
      </c>
      <c r="K6108">
        <v>2</v>
      </c>
    </row>
    <row r="6109" spans="1:11">
      <c r="A6109" t="s">
        <v>21977</v>
      </c>
      <c r="B6109" t="s">
        <v>1788</v>
      </c>
      <c r="C6109" t="s">
        <v>21978</v>
      </c>
      <c r="D6109" t="s">
        <v>21977</v>
      </c>
      <c r="F6109">
        <v>1.3231999999999999</v>
      </c>
      <c r="G6109">
        <v>20.23</v>
      </c>
      <c r="H6109">
        <v>134.076536068</v>
      </c>
      <c r="I6109">
        <v>3</v>
      </c>
      <c r="J6109">
        <v>2</v>
      </c>
      <c r="K6109">
        <v>2</v>
      </c>
    </row>
    <row r="6110" spans="1:11">
      <c r="A6110" t="s">
        <v>21979</v>
      </c>
      <c r="B6110" t="s">
        <v>1788</v>
      </c>
      <c r="C6110" t="s">
        <v>21980</v>
      </c>
      <c r="D6110" t="s">
        <v>21981</v>
      </c>
      <c r="E6110" t="s">
        <v>4394</v>
      </c>
      <c r="F6110">
        <v>-3.04029999999999</v>
      </c>
      <c r="G6110">
        <v>165.5</v>
      </c>
      <c r="H6110">
        <v>308.15835110799998</v>
      </c>
      <c r="I6110">
        <v>9</v>
      </c>
      <c r="J6110">
        <v>7</v>
      </c>
      <c r="K6110">
        <v>8</v>
      </c>
    </row>
    <row r="6111" spans="1:11">
      <c r="A6111" t="s">
        <v>21982</v>
      </c>
      <c r="B6111" t="s">
        <v>1788</v>
      </c>
      <c r="C6111" t="s">
        <v>21983</v>
      </c>
      <c r="D6111" t="s">
        <v>21982</v>
      </c>
      <c r="F6111">
        <v>2.3609</v>
      </c>
      <c r="G6111">
        <v>34.14</v>
      </c>
      <c r="H6111">
        <v>170.130679816</v>
      </c>
      <c r="I6111">
        <v>6</v>
      </c>
      <c r="J6111">
        <v>0</v>
      </c>
      <c r="K6111">
        <v>2</v>
      </c>
    </row>
    <row r="6112" spans="1:11">
      <c r="A6112" t="s">
        <v>21984</v>
      </c>
      <c r="B6112" t="s">
        <v>1788</v>
      </c>
      <c r="C6112" t="s">
        <v>21985</v>
      </c>
      <c r="D6112" t="s">
        <v>21986</v>
      </c>
      <c r="E6112" t="s">
        <v>5222</v>
      </c>
      <c r="F6112">
        <v>1.6726999999999901</v>
      </c>
      <c r="G6112">
        <v>102.42</v>
      </c>
      <c r="H6112">
        <v>288.111006992</v>
      </c>
      <c r="I6112">
        <v>4</v>
      </c>
      <c r="J6112">
        <v>4</v>
      </c>
      <c r="K6112">
        <v>3</v>
      </c>
    </row>
    <row r="6113" spans="1:11">
      <c r="A6113" t="s">
        <v>21987</v>
      </c>
      <c r="B6113" t="s">
        <v>1788</v>
      </c>
      <c r="C6113" t="s">
        <v>21988</v>
      </c>
      <c r="D6113" t="s">
        <v>21989</v>
      </c>
      <c r="E6113" t="s">
        <v>21990</v>
      </c>
      <c r="F6113">
        <v>0.76319999999999999</v>
      </c>
      <c r="G6113">
        <v>29.43</v>
      </c>
      <c r="H6113">
        <v>143.040484908</v>
      </c>
      <c r="I6113">
        <v>1</v>
      </c>
      <c r="J6113">
        <v>0</v>
      </c>
      <c r="K6113">
        <v>3</v>
      </c>
    </row>
    <row r="6114" spans="1:11">
      <c r="A6114" t="s">
        <v>21991</v>
      </c>
      <c r="B6114" t="s">
        <v>1788</v>
      </c>
      <c r="C6114" t="s">
        <v>21992</v>
      </c>
      <c r="D6114" t="s">
        <v>21991</v>
      </c>
      <c r="E6114" t="s">
        <v>10098</v>
      </c>
      <c r="F6114">
        <v>1.2002999999999999</v>
      </c>
      <c r="G6114">
        <v>29.43</v>
      </c>
      <c r="H6114">
        <v>125.084063972</v>
      </c>
      <c r="I6114">
        <v>2</v>
      </c>
      <c r="J6114">
        <v>0</v>
      </c>
      <c r="K6114">
        <v>2</v>
      </c>
    </row>
    <row r="6115" spans="1:11">
      <c r="A6115" t="s">
        <v>21993</v>
      </c>
      <c r="B6115" t="s">
        <v>1788</v>
      </c>
      <c r="C6115" t="s">
        <v>21994</v>
      </c>
      <c r="D6115" t="s">
        <v>21995</v>
      </c>
      <c r="E6115" t="s">
        <v>7642</v>
      </c>
      <c r="F6115">
        <v>1.5904</v>
      </c>
      <c r="G6115">
        <v>29.43</v>
      </c>
      <c r="H6115">
        <v>139.09971403599999</v>
      </c>
      <c r="I6115">
        <v>2</v>
      </c>
      <c r="J6115">
        <v>0</v>
      </c>
      <c r="K6115">
        <v>2</v>
      </c>
    </row>
    <row r="6116" spans="1:11">
      <c r="A6116" t="s">
        <v>21996</v>
      </c>
      <c r="B6116" t="s">
        <v>1788</v>
      </c>
      <c r="C6116" t="s">
        <v>21997</v>
      </c>
      <c r="D6116" t="s">
        <v>21998</v>
      </c>
      <c r="E6116" t="s">
        <v>21999</v>
      </c>
      <c r="F6116">
        <v>1.9843199999999901</v>
      </c>
      <c r="G6116">
        <v>78.759999999999906</v>
      </c>
      <c r="H6116">
        <v>274.13174243600002</v>
      </c>
      <c r="I6116">
        <v>3</v>
      </c>
      <c r="J6116">
        <v>2</v>
      </c>
      <c r="K6116">
        <v>3</v>
      </c>
    </row>
    <row r="6117" spans="1:11">
      <c r="A6117" t="s">
        <v>22000</v>
      </c>
      <c r="B6117" t="s">
        <v>1788</v>
      </c>
      <c r="C6117" t="s">
        <v>22001</v>
      </c>
      <c r="D6117" t="s">
        <v>22002</v>
      </c>
      <c r="E6117" t="s">
        <v>4014</v>
      </c>
      <c r="F6117">
        <v>2.8142999999999998</v>
      </c>
      <c r="G6117">
        <v>12.89</v>
      </c>
      <c r="H6117">
        <v>149.12044947999999</v>
      </c>
      <c r="I6117">
        <v>4</v>
      </c>
      <c r="J6117">
        <v>0</v>
      </c>
      <c r="K6117">
        <v>1</v>
      </c>
    </row>
    <row r="6118" spans="1:11">
      <c r="A6118" t="s">
        <v>22003</v>
      </c>
      <c r="B6118" t="s">
        <v>1788</v>
      </c>
      <c r="C6118" t="s">
        <v>22004</v>
      </c>
      <c r="D6118" t="s">
        <v>22005</v>
      </c>
      <c r="E6118" t="s">
        <v>22006</v>
      </c>
      <c r="F6118">
        <v>-2.2800000000000001E-2</v>
      </c>
      <c r="G6118">
        <v>72.72</v>
      </c>
      <c r="H6118">
        <v>167.058243148</v>
      </c>
      <c r="I6118">
        <v>0</v>
      </c>
      <c r="J6118">
        <v>4</v>
      </c>
      <c r="K6118">
        <v>4</v>
      </c>
    </row>
    <row r="6119" spans="1:11">
      <c r="A6119" t="s">
        <v>22007</v>
      </c>
      <c r="B6119" t="s">
        <v>1788</v>
      </c>
      <c r="C6119" t="s">
        <v>22008</v>
      </c>
      <c r="D6119" t="s">
        <v>22009</v>
      </c>
      <c r="E6119" t="s">
        <v>22010</v>
      </c>
      <c r="F6119">
        <v>1.1604999999999901</v>
      </c>
      <c r="G6119">
        <v>58.64</v>
      </c>
      <c r="H6119">
        <v>161.05891184399999</v>
      </c>
      <c r="I6119">
        <v>1</v>
      </c>
      <c r="J6119">
        <v>1</v>
      </c>
      <c r="K6119">
        <v>3</v>
      </c>
    </row>
    <row r="6120" spans="1:11">
      <c r="A6120" t="s">
        <v>22011</v>
      </c>
      <c r="B6120" t="s">
        <v>1788</v>
      </c>
      <c r="C6120" t="s">
        <v>22012</v>
      </c>
      <c r="D6120" t="s">
        <v>22013</v>
      </c>
      <c r="E6120" t="s">
        <v>14099</v>
      </c>
      <c r="F6120">
        <v>0.571599999999999</v>
      </c>
      <c r="G6120">
        <v>76.48</v>
      </c>
      <c r="H6120">
        <v>167.058243148</v>
      </c>
      <c r="I6120">
        <v>0</v>
      </c>
      <c r="J6120">
        <v>4</v>
      </c>
      <c r="K6120">
        <v>3</v>
      </c>
    </row>
    <row r="6121" spans="1:11">
      <c r="A6121" t="s">
        <v>22014</v>
      </c>
      <c r="B6121" t="s">
        <v>1788</v>
      </c>
      <c r="C6121" t="s">
        <v>22015</v>
      </c>
      <c r="D6121" t="s">
        <v>22014</v>
      </c>
      <c r="F6121">
        <v>4.1337999999999999</v>
      </c>
      <c r="G6121">
        <v>24.72</v>
      </c>
      <c r="H6121">
        <v>292.01963251199999</v>
      </c>
      <c r="I6121">
        <v>11</v>
      </c>
      <c r="J6121">
        <v>0</v>
      </c>
      <c r="K6121">
        <v>6</v>
      </c>
    </row>
    <row r="6122" spans="1:11">
      <c r="A6122" t="s">
        <v>22016</v>
      </c>
      <c r="B6122" t="s">
        <v>1788</v>
      </c>
      <c r="C6122" t="s">
        <v>22017</v>
      </c>
      <c r="D6122" t="s">
        <v>22018</v>
      </c>
      <c r="E6122" t="s">
        <v>3844</v>
      </c>
      <c r="F6122">
        <v>1.73644</v>
      </c>
      <c r="G6122">
        <v>25.78</v>
      </c>
      <c r="H6122">
        <v>134.08439831999999</v>
      </c>
      <c r="I6122">
        <v>1</v>
      </c>
      <c r="J6122">
        <v>0</v>
      </c>
      <c r="K6122">
        <v>2</v>
      </c>
    </row>
    <row r="6123" spans="1:11">
      <c r="A6123" t="s">
        <v>22019</v>
      </c>
      <c r="B6123" t="s">
        <v>1788</v>
      </c>
      <c r="C6123" t="s">
        <v>22020</v>
      </c>
      <c r="D6123" t="s">
        <v>22021</v>
      </c>
      <c r="E6123" t="s">
        <v>22022</v>
      </c>
      <c r="F6123">
        <v>0.38582</v>
      </c>
      <c r="G6123">
        <v>25.78</v>
      </c>
      <c r="H6123">
        <v>148.10004838399999</v>
      </c>
      <c r="I6123">
        <v>0</v>
      </c>
      <c r="J6123">
        <v>0</v>
      </c>
      <c r="K6123">
        <v>2</v>
      </c>
    </row>
    <row r="6124" spans="1:11">
      <c r="A6124" t="s">
        <v>22023</v>
      </c>
      <c r="B6124" t="s">
        <v>1788</v>
      </c>
      <c r="C6124" t="s">
        <v>22024</v>
      </c>
      <c r="D6124" t="s">
        <v>22025</v>
      </c>
      <c r="E6124" t="s">
        <v>4014</v>
      </c>
      <c r="F6124">
        <v>2.8142999999999998</v>
      </c>
      <c r="G6124">
        <v>12.89</v>
      </c>
      <c r="H6124">
        <v>149.12044947999999</v>
      </c>
      <c r="I6124">
        <v>4</v>
      </c>
      <c r="J6124">
        <v>0</v>
      </c>
      <c r="K6124">
        <v>1</v>
      </c>
    </row>
    <row r="6125" spans="1:11">
      <c r="A6125" t="s">
        <v>22026</v>
      </c>
      <c r="B6125" t="s">
        <v>1788</v>
      </c>
      <c r="C6125" t="s">
        <v>22027</v>
      </c>
      <c r="D6125" t="s">
        <v>22028</v>
      </c>
      <c r="E6125" t="s">
        <v>3844</v>
      </c>
      <c r="F6125">
        <v>-3.5192999999999999</v>
      </c>
      <c r="G6125">
        <v>167.39</v>
      </c>
      <c r="H6125">
        <v>304.12705097999998</v>
      </c>
      <c r="I6125">
        <v>8</v>
      </c>
      <c r="J6125">
        <v>7</v>
      </c>
      <c r="K6125">
        <v>9</v>
      </c>
    </row>
    <row r="6126" spans="1:11">
      <c r="A6126" t="s">
        <v>22029</v>
      </c>
      <c r="B6126" t="s">
        <v>1788</v>
      </c>
      <c r="C6126" t="s">
        <v>22030</v>
      </c>
      <c r="D6126" t="s">
        <v>22031</v>
      </c>
      <c r="E6126" t="s">
        <v>9717</v>
      </c>
      <c r="F6126">
        <v>0.37289999999999901</v>
      </c>
      <c r="G6126">
        <v>46.17</v>
      </c>
      <c r="H6126">
        <v>178.954083696</v>
      </c>
      <c r="I6126">
        <v>1</v>
      </c>
      <c r="J6126">
        <v>1</v>
      </c>
      <c r="K6126">
        <v>2</v>
      </c>
    </row>
    <row r="6127" spans="1:11">
      <c r="A6127" t="s">
        <v>22032</v>
      </c>
      <c r="B6127" t="s">
        <v>1788</v>
      </c>
      <c r="C6127" t="s">
        <v>22033</v>
      </c>
      <c r="D6127" t="s">
        <v>22032</v>
      </c>
      <c r="F6127">
        <v>1.2838000000000001</v>
      </c>
      <c r="G6127">
        <v>17.07</v>
      </c>
      <c r="H6127">
        <v>118.04523594</v>
      </c>
      <c r="I6127">
        <v>2</v>
      </c>
      <c r="J6127">
        <v>1</v>
      </c>
      <c r="K6127">
        <v>2</v>
      </c>
    </row>
    <row r="6128" spans="1:11">
      <c r="A6128" t="s">
        <v>22034</v>
      </c>
      <c r="B6128" t="s">
        <v>1788</v>
      </c>
      <c r="C6128" t="s">
        <v>22035</v>
      </c>
      <c r="D6128" t="s">
        <v>22036</v>
      </c>
      <c r="E6128" t="s">
        <v>4142</v>
      </c>
      <c r="F6128">
        <v>0.35289999999999899</v>
      </c>
      <c r="G6128">
        <v>159.05000000000001</v>
      </c>
      <c r="H6128">
        <v>446.121296903999</v>
      </c>
      <c r="I6128">
        <v>5</v>
      </c>
      <c r="J6128">
        <v>5</v>
      </c>
      <c r="K6128">
        <v>10</v>
      </c>
    </row>
    <row r="6129" spans="1:11">
      <c r="A6129" t="s">
        <v>22037</v>
      </c>
      <c r="B6129" t="s">
        <v>1788</v>
      </c>
      <c r="C6129" t="s">
        <v>22038</v>
      </c>
      <c r="D6129" t="s">
        <v>22039</v>
      </c>
      <c r="E6129" t="s">
        <v>9717</v>
      </c>
      <c r="F6129">
        <v>0.93939999999999901</v>
      </c>
      <c r="G6129">
        <v>46.17</v>
      </c>
      <c r="H6129">
        <v>212.915111344</v>
      </c>
      <c r="I6129">
        <v>1</v>
      </c>
      <c r="J6129">
        <v>1</v>
      </c>
      <c r="K6129">
        <v>2</v>
      </c>
    </row>
    <row r="6130" spans="1:11">
      <c r="A6130" t="s">
        <v>22040</v>
      </c>
      <c r="B6130" t="s">
        <v>1788</v>
      </c>
      <c r="C6130" t="s">
        <v>22041</v>
      </c>
      <c r="D6130" t="s">
        <v>22042</v>
      </c>
      <c r="E6130" t="s">
        <v>22043</v>
      </c>
      <c r="F6130">
        <v>1.50589999999999</v>
      </c>
      <c r="G6130">
        <v>46.17</v>
      </c>
      <c r="H6130">
        <v>246.87613899199999</v>
      </c>
      <c r="I6130">
        <v>0</v>
      </c>
      <c r="J6130">
        <v>1</v>
      </c>
      <c r="K6130">
        <v>2</v>
      </c>
    </row>
    <row r="6131" spans="1:11">
      <c r="A6131" t="s">
        <v>22044</v>
      </c>
      <c r="B6131" t="s">
        <v>1788</v>
      </c>
      <c r="C6131" t="s">
        <v>22045</v>
      </c>
      <c r="D6131" t="s">
        <v>22046</v>
      </c>
      <c r="E6131" t="s">
        <v>22047</v>
      </c>
      <c r="F6131">
        <v>2.5716000000000001</v>
      </c>
      <c r="G6131">
        <v>136.5</v>
      </c>
      <c r="H6131">
        <v>434.19540531199902</v>
      </c>
      <c r="I6131">
        <v>8</v>
      </c>
      <c r="J6131">
        <v>4</v>
      </c>
      <c r="K6131">
        <v>6</v>
      </c>
    </row>
    <row r="6132" spans="1:11">
      <c r="A6132" t="s">
        <v>22048</v>
      </c>
      <c r="B6132" t="s">
        <v>1788</v>
      </c>
      <c r="C6132" t="s">
        <v>22049</v>
      </c>
      <c r="D6132" t="s">
        <v>22050</v>
      </c>
      <c r="E6132" t="s">
        <v>22051</v>
      </c>
      <c r="F6132">
        <v>-15.844799999999999</v>
      </c>
      <c r="G6132">
        <v>611.89</v>
      </c>
      <c r="H6132">
        <v>1275.4599759119999</v>
      </c>
      <c r="I6132">
        <v>22</v>
      </c>
      <c r="J6132">
        <v>23</v>
      </c>
      <c r="K6132">
        <v>36</v>
      </c>
    </row>
    <row r="6133" spans="1:11">
      <c r="A6133" t="s">
        <v>22052</v>
      </c>
      <c r="B6133" t="s">
        <v>1788</v>
      </c>
      <c r="C6133" t="s">
        <v>22053</v>
      </c>
      <c r="D6133" t="s">
        <v>22054</v>
      </c>
      <c r="E6133" t="s">
        <v>22055</v>
      </c>
      <c r="F6133">
        <v>2.4922</v>
      </c>
      <c r="G6133">
        <v>0</v>
      </c>
      <c r="H6133">
        <v>144.006742256</v>
      </c>
      <c r="I6133">
        <v>1</v>
      </c>
      <c r="J6133">
        <v>0</v>
      </c>
      <c r="K6133">
        <v>2</v>
      </c>
    </row>
    <row r="6134" spans="1:11">
      <c r="A6134" t="s">
        <v>22056</v>
      </c>
      <c r="B6134" t="s">
        <v>1788</v>
      </c>
      <c r="C6134" t="s">
        <v>22057</v>
      </c>
      <c r="D6134" t="s">
        <v>22058</v>
      </c>
      <c r="E6134" t="s">
        <v>21467</v>
      </c>
      <c r="F6134">
        <v>-1.7985800000000001</v>
      </c>
      <c r="G6134">
        <v>198.76</v>
      </c>
      <c r="H6134">
        <v>484.158076335999</v>
      </c>
      <c r="I6134">
        <v>5</v>
      </c>
      <c r="J6134">
        <v>8</v>
      </c>
      <c r="K6134">
        <v>12</v>
      </c>
    </row>
    <row r="6135" spans="1:11">
      <c r="A6135" t="s">
        <v>22059</v>
      </c>
      <c r="B6135" t="s">
        <v>1788</v>
      </c>
      <c r="C6135" t="s">
        <v>22060</v>
      </c>
      <c r="D6135" t="s">
        <v>22059</v>
      </c>
      <c r="E6135" t="s">
        <v>22061</v>
      </c>
      <c r="F6135">
        <v>1.1224000000000001</v>
      </c>
      <c r="G6135">
        <v>55.12</v>
      </c>
      <c r="H6135">
        <v>216.12963425999999</v>
      </c>
      <c r="I6135">
        <v>2</v>
      </c>
      <c r="J6135">
        <v>2</v>
      </c>
      <c r="K6135">
        <v>3</v>
      </c>
    </row>
    <row r="6136" spans="1:11">
      <c r="A6136" t="s">
        <v>22062</v>
      </c>
      <c r="B6136" t="s">
        <v>1788</v>
      </c>
      <c r="C6136" t="s">
        <v>22063</v>
      </c>
      <c r="D6136" t="s">
        <v>22064</v>
      </c>
      <c r="E6136" t="s">
        <v>2631</v>
      </c>
      <c r="F6136">
        <v>0.84218000000000004</v>
      </c>
      <c r="G6136">
        <v>90.19</v>
      </c>
      <c r="H6136">
        <v>218.06914218</v>
      </c>
      <c r="I6136">
        <v>4</v>
      </c>
      <c r="J6136">
        <v>2</v>
      </c>
      <c r="K6136">
        <v>3</v>
      </c>
    </row>
    <row r="6137" spans="1:11">
      <c r="A6137" t="s">
        <v>22065</v>
      </c>
      <c r="B6137" t="s">
        <v>1788</v>
      </c>
      <c r="C6137" t="s">
        <v>22066</v>
      </c>
      <c r="D6137" t="s">
        <v>22067</v>
      </c>
      <c r="E6137" t="s">
        <v>22068</v>
      </c>
      <c r="F6137">
        <v>-0.56740000000000002</v>
      </c>
      <c r="G6137">
        <v>90.61</v>
      </c>
      <c r="H6137">
        <v>185.080041212</v>
      </c>
      <c r="I6137">
        <v>2</v>
      </c>
      <c r="J6137">
        <v>3</v>
      </c>
      <c r="K6137">
        <v>4</v>
      </c>
    </row>
    <row r="6138" spans="1:11">
      <c r="A6138" t="s">
        <v>22069</v>
      </c>
      <c r="B6138" t="s">
        <v>1788</v>
      </c>
      <c r="C6138" t="s">
        <v>22070</v>
      </c>
      <c r="D6138" t="s">
        <v>22071</v>
      </c>
      <c r="E6138" t="s">
        <v>21999</v>
      </c>
      <c r="F6138">
        <v>2.0727199999999999</v>
      </c>
      <c r="G6138">
        <v>67.759999999999906</v>
      </c>
      <c r="H6138">
        <v>288.14739250000002</v>
      </c>
      <c r="I6138">
        <v>3</v>
      </c>
      <c r="J6138">
        <v>1</v>
      </c>
      <c r="K6138">
        <v>4</v>
      </c>
    </row>
    <row r="6139" spans="1:11">
      <c r="A6139" t="s">
        <v>22072</v>
      </c>
      <c r="B6139" t="s">
        <v>1788</v>
      </c>
      <c r="C6139" t="s">
        <v>22073</v>
      </c>
      <c r="D6139" t="s">
        <v>22074</v>
      </c>
      <c r="E6139" t="s">
        <v>22075</v>
      </c>
      <c r="F6139">
        <v>6.8506099999999899</v>
      </c>
      <c r="G6139">
        <v>857.69</v>
      </c>
      <c r="H6139">
        <v>2002.94923377599</v>
      </c>
      <c r="I6139">
        <v>65</v>
      </c>
      <c r="J6139">
        <v>30</v>
      </c>
      <c r="K6139">
        <v>28</v>
      </c>
    </row>
    <row r="6140" spans="1:11">
      <c r="A6140" t="s">
        <v>22076</v>
      </c>
      <c r="B6140" t="s">
        <v>1788</v>
      </c>
      <c r="C6140" t="s">
        <v>22077</v>
      </c>
      <c r="D6140" t="s">
        <v>22078</v>
      </c>
      <c r="E6140" t="s">
        <v>3096</v>
      </c>
      <c r="F6140">
        <v>3.8618000000000001</v>
      </c>
      <c r="G6140">
        <v>87.36</v>
      </c>
      <c r="H6140">
        <v>384.12090297999998</v>
      </c>
      <c r="I6140">
        <v>3</v>
      </c>
      <c r="J6140">
        <v>1</v>
      </c>
      <c r="K6140">
        <v>7</v>
      </c>
    </row>
    <row r="6141" spans="1:11">
      <c r="A6141" t="s">
        <v>22079</v>
      </c>
      <c r="B6141" t="s">
        <v>1788</v>
      </c>
      <c r="C6141" t="s">
        <v>22080</v>
      </c>
      <c r="D6141" t="s">
        <v>22081</v>
      </c>
      <c r="E6141" t="s">
        <v>17604</v>
      </c>
      <c r="F6141">
        <v>2.1540999999999899</v>
      </c>
      <c r="G6141">
        <v>74.36</v>
      </c>
      <c r="H6141">
        <v>350.17293855200001</v>
      </c>
      <c r="I6141">
        <v>3</v>
      </c>
      <c r="J6141">
        <v>0</v>
      </c>
      <c r="K6141">
        <v>6</v>
      </c>
    </row>
    <row r="6142" spans="1:11">
      <c r="A6142" t="s">
        <v>22082</v>
      </c>
      <c r="B6142" t="s">
        <v>1788</v>
      </c>
      <c r="C6142" t="s">
        <v>22083</v>
      </c>
      <c r="D6142" t="s">
        <v>22084</v>
      </c>
      <c r="E6142" t="s">
        <v>6018</v>
      </c>
      <c r="F6142">
        <v>1.9695</v>
      </c>
      <c r="G6142">
        <v>20.23</v>
      </c>
      <c r="H6142">
        <v>152.120115132</v>
      </c>
      <c r="I6142">
        <v>1</v>
      </c>
      <c r="J6142">
        <v>1</v>
      </c>
      <c r="K6142">
        <v>1</v>
      </c>
    </row>
    <row r="6143" spans="1:11">
      <c r="A6143" t="s">
        <v>22085</v>
      </c>
      <c r="B6143" t="s">
        <v>1788</v>
      </c>
      <c r="C6143" t="s">
        <v>22086</v>
      </c>
      <c r="D6143" t="s">
        <v>3105</v>
      </c>
      <c r="E6143" t="s">
        <v>2661</v>
      </c>
      <c r="F6143">
        <v>7.20380000000001</v>
      </c>
      <c r="G6143">
        <v>37.299999999999997</v>
      </c>
      <c r="H6143">
        <v>440.36543077599998</v>
      </c>
      <c r="I6143">
        <v>1</v>
      </c>
      <c r="J6143">
        <v>1</v>
      </c>
      <c r="K6143">
        <v>2</v>
      </c>
    </row>
    <row r="6144" spans="1:11">
      <c r="A6144" t="s">
        <v>22087</v>
      </c>
      <c r="B6144" t="s">
        <v>1788</v>
      </c>
      <c r="C6144" t="s">
        <v>22088</v>
      </c>
      <c r="D6144" t="s">
        <v>22089</v>
      </c>
      <c r="E6144" t="s">
        <v>17774</v>
      </c>
      <c r="F6144">
        <v>8.8230000000000004</v>
      </c>
      <c r="G6144">
        <v>9.23</v>
      </c>
      <c r="H6144">
        <v>440.40181628400001</v>
      </c>
      <c r="I6144">
        <v>1</v>
      </c>
      <c r="J6144">
        <v>0</v>
      </c>
      <c r="K6144">
        <v>1</v>
      </c>
    </row>
    <row r="6145" spans="1:11">
      <c r="A6145" t="s">
        <v>22090</v>
      </c>
      <c r="B6145" t="s">
        <v>1788</v>
      </c>
      <c r="C6145" t="s">
        <v>22091</v>
      </c>
      <c r="D6145" t="s">
        <v>22092</v>
      </c>
      <c r="E6145" t="s">
        <v>22093</v>
      </c>
      <c r="F6145">
        <v>8.2330000000000005</v>
      </c>
      <c r="G6145">
        <v>17.07</v>
      </c>
      <c r="H6145">
        <v>424.37051615600001</v>
      </c>
      <c r="I6145">
        <v>0</v>
      </c>
      <c r="J6145">
        <v>0</v>
      </c>
      <c r="K6145">
        <v>1</v>
      </c>
    </row>
    <row r="6146" spans="1:11">
      <c r="A6146" t="s">
        <v>22094</v>
      </c>
      <c r="B6146" t="s">
        <v>1788</v>
      </c>
      <c r="C6146" t="s">
        <v>22095</v>
      </c>
      <c r="D6146" t="s">
        <v>22096</v>
      </c>
      <c r="E6146" t="s">
        <v>17774</v>
      </c>
      <c r="F6146">
        <v>8.1689000000000096</v>
      </c>
      <c r="G6146">
        <v>20.23</v>
      </c>
      <c r="H6146">
        <v>426.38616621999898</v>
      </c>
      <c r="I6146">
        <v>0</v>
      </c>
      <c r="J6146">
        <v>1</v>
      </c>
      <c r="K6146">
        <v>1</v>
      </c>
    </row>
    <row r="6147" spans="1:11">
      <c r="A6147" t="s">
        <v>22097</v>
      </c>
      <c r="B6147" t="s">
        <v>1788</v>
      </c>
      <c r="C6147" t="s">
        <v>22098</v>
      </c>
      <c r="D6147" t="s">
        <v>22099</v>
      </c>
      <c r="E6147" t="s">
        <v>9823</v>
      </c>
      <c r="F6147">
        <v>1.8674999999999999</v>
      </c>
      <c r="G6147">
        <v>17.07</v>
      </c>
      <c r="H6147">
        <v>150.104465068</v>
      </c>
      <c r="I6147">
        <v>1</v>
      </c>
      <c r="J6147">
        <v>0</v>
      </c>
      <c r="K6147">
        <v>1</v>
      </c>
    </row>
    <row r="6148" spans="1:11">
      <c r="A6148" t="s">
        <v>22100</v>
      </c>
      <c r="B6148" t="s">
        <v>1788</v>
      </c>
      <c r="C6148" t="s">
        <v>22101</v>
      </c>
      <c r="D6148" t="s">
        <v>22102</v>
      </c>
      <c r="E6148" t="s">
        <v>9823</v>
      </c>
      <c r="F6148">
        <v>1.7531999999999901</v>
      </c>
      <c r="G6148">
        <v>37.299999999999997</v>
      </c>
      <c r="H6148">
        <v>166.099379688</v>
      </c>
      <c r="I6148">
        <v>1</v>
      </c>
      <c r="J6148">
        <v>1</v>
      </c>
      <c r="K6148">
        <v>1</v>
      </c>
    </row>
    <row r="6149" spans="1:11">
      <c r="A6149" t="s">
        <v>22103</v>
      </c>
      <c r="B6149" t="s">
        <v>1788</v>
      </c>
      <c r="C6149" t="s">
        <v>22104</v>
      </c>
      <c r="D6149" t="s">
        <v>22105</v>
      </c>
      <c r="E6149" t="s">
        <v>22105</v>
      </c>
      <c r="F6149">
        <v>2.8071000000000002</v>
      </c>
      <c r="G6149">
        <v>55.84</v>
      </c>
      <c r="H6149">
        <v>317.068807832</v>
      </c>
      <c r="I6149">
        <v>0</v>
      </c>
      <c r="J6149">
        <v>0</v>
      </c>
      <c r="K6149">
        <v>4</v>
      </c>
    </row>
    <row r="6150" spans="1:11">
      <c r="A6150" t="s">
        <v>22106</v>
      </c>
      <c r="B6150" t="s">
        <v>1788</v>
      </c>
      <c r="C6150" t="s">
        <v>22107</v>
      </c>
      <c r="D6150" t="s">
        <v>22108</v>
      </c>
      <c r="E6150" t="s">
        <v>7895</v>
      </c>
      <c r="F6150">
        <v>10.4878199999999</v>
      </c>
      <c r="G6150">
        <v>83.06</v>
      </c>
      <c r="H6150">
        <v>592.50667527599899</v>
      </c>
      <c r="I6150">
        <v>28</v>
      </c>
      <c r="J6150">
        <v>3</v>
      </c>
      <c r="K6150">
        <v>5</v>
      </c>
    </row>
    <row r="6151" spans="1:11">
      <c r="A6151" t="s">
        <v>22109</v>
      </c>
      <c r="B6151" t="s">
        <v>1788</v>
      </c>
      <c r="C6151" t="s">
        <v>22110</v>
      </c>
      <c r="D6151" t="s">
        <v>22111</v>
      </c>
      <c r="E6151" t="s">
        <v>3814</v>
      </c>
      <c r="F6151">
        <v>-1.2061999999999999</v>
      </c>
      <c r="G6151">
        <v>69.56</v>
      </c>
      <c r="H6151">
        <v>131.058243148</v>
      </c>
      <c r="I6151">
        <v>1</v>
      </c>
      <c r="J6151">
        <v>3</v>
      </c>
      <c r="K6151">
        <v>3</v>
      </c>
    </row>
    <row r="6152" spans="1:11">
      <c r="A6152" t="s">
        <v>22112</v>
      </c>
      <c r="B6152" t="s">
        <v>1788</v>
      </c>
      <c r="C6152" t="s">
        <v>22113</v>
      </c>
      <c r="D6152" t="s">
        <v>22114</v>
      </c>
      <c r="E6152" t="s">
        <v>22115</v>
      </c>
      <c r="F6152">
        <v>-2.53819999999997</v>
      </c>
      <c r="G6152">
        <v>391.2</v>
      </c>
      <c r="H6152">
        <v>1104.5352535679999</v>
      </c>
      <c r="I6152">
        <v>12</v>
      </c>
      <c r="J6152">
        <v>14</v>
      </c>
      <c r="K6152">
        <v>23</v>
      </c>
    </row>
    <row r="6153" spans="1:11">
      <c r="A6153" t="s">
        <v>22116</v>
      </c>
      <c r="B6153" t="s">
        <v>1788</v>
      </c>
      <c r="C6153" t="s">
        <v>22117</v>
      </c>
      <c r="D6153" t="s">
        <v>22118</v>
      </c>
      <c r="E6153" t="s">
        <v>22115</v>
      </c>
      <c r="F6153">
        <v>-1.9673999999999801</v>
      </c>
      <c r="G6153">
        <v>397.27</v>
      </c>
      <c r="H6153">
        <v>1146.5458182519999</v>
      </c>
      <c r="I6153">
        <v>13</v>
      </c>
      <c r="J6153">
        <v>13</v>
      </c>
      <c r="K6153">
        <v>24</v>
      </c>
    </row>
    <row r="6154" spans="1:11">
      <c r="A6154" t="s">
        <v>22119</v>
      </c>
      <c r="B6154" t="s">
        <v>1788</v>
      </c>
      <c r="C6154" t="s">
        <v>22120</v>
      </c>
      <c r="D6154" t="s">
        <v>22121</v>
      </c>
      <c r="F6154">
        <v>6.5362999999999998</v>
      </c>
      <c r="G6154">
        <v>37.299999999999997</v>
      </c>
      <c r="H6154">
        <v>312.30283051999999</v>
      </c>
      <c r="I6154">
        <v>14</v>
      </c>
      <c r="J6154">
        <v>1</v>
      </c>
      <c r="K6154">
        <v>1</v>
      </c>
    </row>
    <row r="6155" spans="1:11">
      <c r="A6155" t="s">
        <v>22122</v>
      </c>
      <c r="B6155" t="s">
        <v>1788</v>
      </c>
      <c r="C6155" t="s">
        <v>22123</v>
      </c>
      <c r="D6155" t="s">
        <v>22124</v>
      </c>
      <c r="E6155" t="s">
        <v>12426</v>
      </c>
      <c r="F6155">
        <v>2.9986999999999999</v>
      </c>
      <c r="G6155">
        <v>0</v>
      </c>
      <c r="H6155">
        <v>136.12520051199999</v>
      </c>
      <c r="I6155">
        <v>1</v>
      </c>
      <c r="J6155">
        <v>0</v>
      </c>
      <c r="K6155">
        <v>0</v>
      </c>
    </row>
    <row r="6156" spans="1:11">
      <c r="A6156" t="s">
        <v>22125</v>
      </c>
      <c r="B6156" t="s">
        <v>1788</v>
      </c>
      <c r="C6156" t="s">
        <v>22126</v>
      </c>
      <c r="D6156" t="s">
        <v>22127</v>
      </c>
      <c r="E6156" t="s">
        <v>2661</v>
      </c>
      <c r="F6156">
        <v>6.9972000000000003</v>
      </c>
      <c r="G6156">
        <v>40.46</v>
      </c>
      <c r="H6156">
        <v>442.38108083999998</v>
      </c>
      <c r="I6156">
        <v>1</v>
      </c>
      <c r="J6156">
        <v>2</v>
      </c>
      <c r="K6156">
        <v>2</v>
      </c>
    </row>
    <row r="6157" spans="1:11">
      <c r="A6157" t="s">
        <v>22128</v>
      </c>
      <c r="B6157" t="s">
        <v>1788</v>
      </c>
      <c r="C6157" t="s">
        <v>22129</v>
      </c>
      <c r="D6157" t="s">
        <v>22130</v>
      </c>
      <c r="E6157" t="s">
        <v>2950</v>
      </c>
      <c r="F6157">
        <v>8.3350000000000009</v>
      </c>
      <c r="G6157">
        <v>20.23</v>
      </c>
      <c r="H6157">
        <v>426.38616621999898</v>
      </c>
      <c r="I6157">
        <v>4</v>
      </c>
      <c r="J6157">
        <v>1</v>
      </c>
      <c r="K6157">
        <v>1</v>
      </c>
    </row>
    <row r="6158" spans="1:11">
      <c r="A6158" t="s">
        <v>22131</v>
      </c>
      <c r="B6158" t="s">
        <v>1788</v>
      </c>
      <c r="C6158" t="s">
        <v>22132</v>
      </c>
      <c r="D6158" t="s">
        <v>22133</v>
      </c>
      <c r="E6158" t="s">
        <v>22134</v>
      </c>
      <c r="F6158">
        <v>3.1616200000000001</v>
      </c>
      <c r="G6158">
        <v>59.67</v>
      </c>
      <c r="H6158">
        <v>292.167459248</v>
      </c>
      <c r="I6158">
        <v>1</v>
      </c>
      <c r="J6158">
        <v>1</v>
      </c>
      <c r="K6158">
        <v>4</v>
      </c>
    </row>
    <row r="6159" spans="1:11">
      <c r="A6159" t="s">
        <v>22135</v>
      </c>
      <c r="B6159" t="s">
        <v>1788</v>
      </c>
      <c r="C6159" t="s">
        <v>22136</v>
      </c>
      <c r="D6159" t="s">
        <v>22137</v>
      </c>
      <c r="E6159" t="s">
        <v>22138</v>
      </c>
      <c r="F6159">
        <v>4.2755000000000001</v>
      </c>
      <c r="G6159">
        <v>125.80999999999899</v>
      </c>
      <c r="H6159">
        <v>516.30870374799895</v>
      </c>
      <c r="I6159">
        <v>6</v>
      </c>
      <c r="J6159">
        <v>2</v>
      </c>
      <c r="K6159">
        <v>6</v>
      </c>
    </row>
    <row r="6160" spans="1:11">
      <c r="A6160" t="s">
        <v>22139</v>
      </c>
      <c r="B6160" t="s">
        <v>1788</v>
      </c>
      <c r="C6160" t="s">
        <v>22140</v>
      </c>
      <c r="D6160" t="s">
        <v>22139</v>
      </c>
      <c r="E6160" t="s">
        <v>6539</v>
      </c>
      <c r="F6160">
        <v>1.58879999999999</v>
      </c>
      <c r="G6160">
        <v>57.53</v>
      </c>
      <c r="H6160">
        <v>224.1412445</v>
      </c>
      <c r="I6160">
        <v>1</v>
      </c>
      <c r="J6160">
        <v>2</v>
      </c>
      <c r="K6160">
        <v>3</v>
      </c>
    </row>
    <row r="6161" spans="1:11">
      <c r="A6161" t="s">
        <v>22141</v>
      </c>
      <c r="B6161" t="s">
        <v>1788</v>
      </c>
      <c r="C6161" t="s">
        <v>22142</v>
      </c>
      <c r="D6161" t="s">
        <v>22143</v>
      </c>
      <c r="E6161" t="s">
        <v>4649</v>
      </c>
      <c r="F6161">
        <v>-0.93222000000000005</v>
      </c>
      <c r="G6161">
        <v>123.17</v>
      </c>
      <c r="H6161">
        <v>295.10558726400001</v>
      </c>
      <c r="I6161">
        <v>4</v>
      </c>
      <c r="J6161">
        <v>4</v>
      </c>
      <c r="K6161">
        <v>7</v>
      </c>
    </row>
    <row r="6162" spans="1:11">
      <c r="A6162" t="s">
        <v>22144</v>
      </c>
      <c r="B6162" t="s">
        <v>1788</v>
      </c>
      <c r="C6162" t="s">
        <v>22145</v>
      </c>
      <c r="D6162" t="s">
        <v>22146</v>
      </c>
      <c r="E6162" t="s">
        <v>3096</v>
      </c>
      <c r="F6162">
        <v>3.8704000000000001</v>
      </c>
      <c r="G6162">
        <v>96.59</v>
      </c>
      <c r="H6162">
        <v>414.13146766399899</v>
      </c>
      <c r="I6162">
        <v>4</v>
      </c>
      <c r="J6162">
        <v>1</v>
      </c>
      <c r="K6162">
        <v>8</v>
      </c>
    </row>
    <row r="6163" spans="1:11">
      <c r="A6163" t="s">
        <v>22147</v>
      </c>
      <c r="B6163" t="s">
        <v>1788</v>
      </c>
      <c r="C6163" t="s">
        <v>22148</v>
      </c>
      <c r="D6163" t="s">
        <v>22149</v>
      </c>
      <c r="E6163" t="s">
        <v>3096</v>
      </c>
      <c r="F6163">
        <v>3.8704000000000001</v>
      </c>
      <c r="G6163">
        <v>96.59</v>
      </c>
      <c r="H6163">
        <v>414.13146766399899</v>
      </c>
      <c r="I6163">
        <v>4</v>
      </c>
      <c r="J6163">
        <v>1</v>
      </c>
      <c r="K6163">
        <v>8</v>
      </c>
    </row>
    <row r="6164" spans="1:11">
      <c r="A6164" t="s">
        <v>22150</v>
      </c>
      <c r="B6164" t="s">
        <v>1788</v>
      </c>
      <c r="C6164" t="s">
        <v>22151</v>
      </c>
      <c r="D6164" t="s">
        <v>22152</v>
      </c>
      <c r="E6164" t="s">
        <v>22153</v>
      </c>
      <c r="F6164">
        <v>-0.58731999999999995</v>
      </c>
      <c r="G6164">
        <v>138.96</v>
      </c>
      <c r="H6164">
        <v>334.11648629599898</v>
      </c>
      <c r="I6164">
        <v>4</v>
      </c>
      <c r="J6164">
        <v>5</v>
      </c>
      <c r="K6164">
        <v>7</v>
      </c>
    </row>
    <row r="6165" spans="1:11">
      <c r="A6165" t="s">
        <v>22154</v>
      </c>
      <c r="B6165" t="s">
        <v>1788</v>
      </c>
      <c r="C6165" t="s">
        <v>22155</v>
      </c>
      <c r="D6165" t="s">
        <v>22156</v>
      </c>
      <c r="E6165" t="s">
        <v>22157</v>
      </c>
      <c r="F6165">
        <v>-2.76311999999999</v>
      </c>
      <c r="G6165">
        <v>218.10999999999899</v>
      </c>
      <c r="H6165">
        <v>496.16930971599902</v>
      </c>
      <c r="I6165">
        <v>7</v>
      </c>
      <c r="J6165">
        <v>8</v>
      </c>
      <c r="K6165">
        <v>12</v>
      </c>
    </row>
    <row r="6166" spans="1:11">
      <c r="A6166" t="s">
        <v>22158</v>
      </c>
      <c r="B6166" t="s">
        <v>1788</v>
      </c>
      <c r="C6166" t="s">
        <v>22159</v>
      </c>
      <c r="D6166" t="s">
        <v>22160</v>
      </c>
      <c r="E6166" t="s">
        <v>9823</v>
      </c>
      <c r="F6166">
        <v>4.415</v>
      </c>
      <c r="G6166">
        <v>0</v>
      </c>
      <c r="H6166">
        <v>204.18780076799999</v>
      </c>
      <c r="I6166">
        <v>3</v>
      </c>
      <c r="J6166">
        <v>0</v>
      </c>
      <c r="K6166">
        <v>0</v>
      </c>
    </row>
    <row r="6167" spans="1:11">
      <c r="A6167" t="s">
        <v>22161</v>
      </c>
      <c r="B6167" t="s">
        <v>1788</v>
      </c>
      <c r="C6167" t="s">
        <v>22162</v>
      </c>
      <c r="D6167" t="s">
        <v>22163</v>
      </c>
      <c r="E6167" t="s">
        <v>22164</v>
      </c>
      <c r="F6167">
        <v>0.52110000000000001</v>
      </c>
      <c r="G6167">
        <v>86.99</v>
      </c>
      <c r="H6167">
        <v>282.14672380399998</v>
      </c>
      <c r="I6167">
        <v>0</v>
      </c>
      <c r="J6167">
        <v>3</v>
      </c>
      <c r="K6167">
        <v>5</v>
      </c>
    </row>
    <row r="6168" spans="1:11">
      <c r="A6168" t="s">
        <v>22165</v>
      </c>
      <c r="B6168" t="s">
        <v>1788</v>
      </c>
      <c r="C6168" t="s">
        <v>22166</v>
      </c>
      <c r="D6168" t="s">
        <v>22167</v>
      </c>
      <c r="E6168" t="s">
        <v>22168</v>
      </c>
      <c r="F6168">
        <v>-2.3174999999999901</v>
      </c>
      <c r="G6168">
        <v>166.14</v>
      </c>
      <c r="H6168">
        <v>374.121296903999</v>
      </c>
      <c r="I6168">
        <v>5</v>
      </c>
      <c r="J6168">
        <v>6</v>
      </c>
      <c r="K6168">
        <v>9</v>
      </c>
    </row>
    <row r="6169" spans="1:11">
      <c r="A6169" t="s">
        <v>22169</v>
      </c>
      <c r="B6169" t="s">
        <v>1788</v>
      </c>
      <c r="C6169" t="s">
        <v>22170</v>
      </c>
      <c r="D6169" t="s">
        <v>22171</v>
      </c>
      <c r="E6169" t="s">
        <v>12426</v>
      </c>
      <c r="F6169">
        <v>4.7252000000000001</v>
      </c>
      <c r="G6169">
        <v>0</v>
      </c>
      <c r="H6169">
        <v>204.18780076799999</v>
      </c>
      <c r="I6169">
        <v>4</v>
      </c>
      <c r="J6169">
        <v>0</v>
      </c>
      <c r="K6169">
        <v>0</v>
      </c>
    </row>
    <row r="6170" spans="1:11">
      <c r="A6170" t="s">
        <v>22172</v>
      </c>
      <c r="B6170" t="s">
        <v>1788</v>
      </c>
      <c r="C6170" t="s">
        <v>22173</v>
      </c>
      <c r="D6170" t="s">
        <v>22172</v>
      </c>
      <c r="E6170" t="s">
        <v>22174</v>
      </c>
      <c r="F6170">
        <v>4.4893999999999998</v>
      </c>
      <c r="G6170">
        <v>46.53</v>
      </c>
      <c r="H6170">
        <v>346.250794947999</v>
      </c>
      <c r="I6170">
        <v>2</v>
      </c>
      <c r="J6170">
        <v>1</v>
      </c>
      <c r="K6170">
        <v>3</v>
      </c>
    </row>
    <row r="6171" spans="1:11">
      <c r="A6171" t="s">
        <v>22175</v>
      </c>
      <c r="B6171" t="s">
        <v>1788</v>
      </c>
      <c r="C6171" t="s">
        <v>22176</v>
      </c>
      <c r="D6171" t="s">
        <v>22177</v>
      </c>
      <c r="E6171" t="s">
        <v>22178</v>
      </c>
      <c r="F6171">
        <v>-2.9380999999999902</v>
      </c>
      <c r="G6171">
        <v>294.979999999999</v>
      </c>
      <c r="H6171">
        <v>804.37796507999997</v>
      </c>
      <c r="I6171">
        <v>9</v>
      </c>
      <c r="J6171">
        <v>11</v>
      </c>
      <c r="K6171">
        <v>18</v>
      </c>
    </row>
    <row r="6172" spans="1:11">
      <c r="A6172" t="s">
        <v>22179</v>
      </c>
      <c r="B6172" t="s">
        <v>1788</v>
      </c>
      <c r="C6172" t="s">
        <v>22180</v>
      </c>
      <c r="D6172" t="s">
        <v>22181</v>
      </c>
      <c r="E6172" t="s">
        <v>22182</v>
      </c>
      <c r="F6172">
        <v>-5.1138999999999797</v>
      </c>
      <c r="G6172">
        <v>374.13</v>
      </c>
      <c r="H6172">
        <v>966.43078849999995</v>
      </c>
      <c r="I6172">
        <v>12</v>
      </c>
      <c r="J6172">
        <v>14</v>
      </c>
      <c r="K6172">
        <v>23</v>
      </c>
    </row>
    <row r="6173" spans="1:11">
      <c r="A6173" t="s">
        <v>22183</v>
      </c>
      <c r="B6173" t="s">
        <v>1788</v>
      </c>
      <c r="C6173" t="s">
        <v>22184</v>
      </c>
      <c r="D6173" t="s">
        <v>22185</v>
      </c>
      <c r="E6173" t="s">
        <v>22186</v>
      </c>
      <c r="F6173">
        <v>-4.0862999999999801</v>
      </c>
      <c r="G6173">
        <v>353.9</v>
      </c>
      <c r="H6173">
        <v>950.43587388000003</v>
      </c>
      <c r="I6173">
        <v>11</v>
      </c>
      <c r="J6173">
        <v>13</v>
      </c>
      <c r="K6173">
        <v>22</v>
      </c>
    </row>
    <row r="6174" spans="1:11">
      <c r="A6174" t="s">
        <v>22187</v>
      </c>
      <c r="B6174" t="s">
        <v>1788</v>
      </c>
      <c r="C6174" t="s">
        <v>22188</v>
      </c>
      <c r="D6174" t="s">
        <v>22189</v>
      </c>
      <c r="E6174" t="s">
        <v>22190</v>
      </c>
      <c r="F6174">
        <v>-7.2897000000000096</v>
      </c>
      <c r="G6174">
        <v>453.28</v>
      </c>
      <c r="H6174">
        <v>1128.4836119199999</v>
      </c>
      <c r="I6174">
        <v>15</v>
      </c>
      <c r="J6174">
        <v>17</v>
      </c>
      <c r="K6174">
        <v>28</v>
      </c>
    </row>
    <row r="6175" spans="1:11">
      <c r="A6175" t="s">
        <v>22191</v>
      </c>
      <c r="B6175" t="s">
        <v>1788</v>
      </c>
      <c r="C6175" t="s">
        <v>22192</v>
      </c>
      <c r="D6175" t="s">
        <v>22193</v>
      </c>
      <c r="E6175" t="s">
        <v>22194</v>
      </c>
      <c r="F6175">
        <v>-2.3723999999999901</v>
      </c>
      <c r="G6175">
        <v>294.979999999999</v>
      </c>
      <c r="H6175">
        <v>804.37796507999997</v>
      </c>
      <c r="I6175">
        <v>10</v>
      </c>
      <c r="J6175">
        <v>11</v>
      </c>
      <c r="K6175">
        <v>17</v>
      </c>
    </row>
    <row r="6176" spans="1:11">
      <c r="A6176" t="s">
        <v>22195</v>
      </c>
      <c r="B6176" t="s">
        <v>1788</v>
      </c>
      <c r="C6176" t="s">
        <v>22196</v>
      </c>
      <c r="D6176" t="s">
        <v>22197</v>
      </c>
      <c r="E6176" t="s">
        <v>22186</v>
      </c>
      <c r="F6176">
        <v>-5.1138999999999797</v>
      </c>
      <c r="G6176">
        <v>374.13</v>
      </c>
      <c r="H6176">
        <v>966.43078849999995</v>
      </c>
      <c r="I6176">
        <v>12</v>
      </c>
      <c r="J6176">
        <v>14</v>
      </c>
      <c r="K6176">
        <v>23</v>
      </c>
    </row>
    <row r="6177" spans="1:11">
      <c r="A6177" t="s">
        <v>22198</v>
      </c>
      <c r="B6177" t="s">
        <v>1788</v>
      </c>
      <c r="C6177" t="s">
        <v>22199</v>
      </c>
      <c r="D6177" t="s">
        <v>22200</v>
      </c>
      <c r="E6177" t="s">
        <v>11700</v>
      </c>
      <c r="F6177">
        <v>3.92</v>
      </c>
      <c r="G6177">
        <v>20.23</v>
      </c>
      <c r="H6177">
        <v>222.19836545199999</v>
      </c>
      <c r="I6177">
        <v>1</v>
      </c>
      <c r="J6177">
        <v>1</v>
      </c>
      <c r="K6177">
        <v>1</v>
      </c>
    </row>
    <row r="6178" spans="1:11">
      <c r="A6178" t="s">
        <v>22201</v>
      </c>
      <c r="B6178" t="s">
        <v>1788</v>
      </c>
      <c r="C6178" t="s">
        <v>22202</v>
      </c>
      <c r="D6178" t="s">
        <v>22203</v>
      </c>
      <c r="E6178" t="s">
        <v>22204</v>
      </c>
      <c r="F6178">
        <v>-3.1726999999999901</v>
      </c>
      <c r="G6178">
        <v>178.53</v>
      </c>
      <c r="H6178">
        <v>432.16316171599902</v>
      </c>
      <c r="I6178">
        <v>7</v>
      </c>
      <c r="J6178">
        <v>7</v>
      </c>
      <c r="K6178">
        <v>11</v>
      </c>
    </row>
    <row r="6179" spans="1:11">
      <c r="A6179" t="s">
        <v>22205</v>
      </c>
      <c r="B6179" t="s">
        <v>1788</v>
      </c>
      <c r="C6179" t="s">
        <v>22206</v>
      </c>
      <c r="D6179" t="s">
        <v>22207</v>
      </c>
      <c r="E6179" t="s">
        <v>22208</v>
      </c>
      <c r="F6179">
        <v>-5.34849999999998</v>
      </c>
      <c r="G6179">
        <v>257.67999999999898</v>
      </c>
      <c r="H6179">
        <v>594.21598513599895</v>
      </c>
      <c r="I6179">
        <v>10</v>
      </c>
      <c r="J6179">
        <v>10</v>
      </c>
      <c r="K6179">
        <v>16</v>
      </c>
    </row>
    <row r="6180" spans="1:11">
      <c r="A6180" t="s">
        <v>22209</v>
      </c>
      <c r="B6180" t="s">
        <v>1788</v>
      </c>
      <c r="C6180" t="s">
        <v>22210</v>
      </c>
      <c r="D6180" t="s">
        <v>22211</v>
      </c>
      <c r="E6180" t="s">
        <v>22212</v>
      </c>
      <c r="F6180">
        <v>3.1631</v>
      </c>
      <c r="G6180">
        <v>34.14</v>
      </c>
      <c r="H6180">
        <v>234.161979944</v>
      </c>
      <c r="I6180">
        <v>2</v>
      </c>
      <c r="J6180">
        <v>0</v>
      </c>
      <c r="K6180">
        <v>2</v>
      </c>
    </row>
    <row r="6181" spans="1:11">
      <c r="A6181" t="s">
        <v>22213</v>
      </c>
      <c r="B6181" t="s">
        <v>1788</v>
      </c>
      <c r="C6181" t="s">
        <v>22214</v>
      </c>
      <c r="D6181" t="s">
        <v>22213</v>
      </c>
      <c r="E6181" t="s">
        <v>2657</v>
      </c>
      <c r="F6181">
        <v>3.8136999999999999</v>
      </c>
      <c r="G6181">
        <v>60.69</v>
      </c>
      <c r="H6181">
        <v>324.266445011999</v>
      </c>
      <c r="I6181">
        <v>5</v>
      </c>
      <c r="J6181">
        <v>3</v>
      </c>
      <c r="K6181">
        <v>3</v>
      </c>
    </row>
    <row r="6182" spans="1:11">
      <c r="A6182" t="s">
        <v>22215</v>
      </c>
      <c r="B6182" t="s">
        <v>1788</v>
      </c>
      <c r="C6182" t="s">
        <v>22216</v>
      </c>
      <c r="D6182" t="s">
        <v>22215</v>
      </c>
      <c r="E6182" t="s">
        <v>3131</v>
      </c>
      <c r="F6182">
        <v>3.6696</v>
      </c>
      <c r="G6182">
        <v>60.69</v>
      </c>
      <c r="H6182">
        <v>324.266445011999</v>
      </c>
      <c r="I6182">
        <v>5</v>
      </c>
      <c r="J6182">
        <v>3</v>
      </c>
      <c r="K6182">
        <v>3</v>
      </c>
    </row>
    <row r="6183" spans="1:11">
      <c r="A6183" t="s">
        <v>22217</v>
      </c>
      <c r="B6183" t="s">
        <v>1788</v>
      </c>
      <c r="C6183" t="s">
        <v>22218</v>
      </c>
      <c r="D6183" t="s">
        <v>22217</v>
      </c>
      <c r="E6183" t="s">
        <v>21628</v>
      </c>
      <c r="F6183">
        <v>3.4664000000000001</v>
      </c>
      <c r="G6183">
        <v>9.23</v>
      </c>
      <c r="H6183">
        <v>192.15141525999999</v>
      </c>
      <c r="I6183">
        <v>0</v>
      </c>
      <c r="J6183">
        <v>0</v>
      </c>
      <c r="K6183">
        <v>1</v>
      </c>
    </row>
    <row r="6184" spans="1:11">
      <c r="A6184" t="s">
        <v>22219</v>
      </c>
      <c r="B6184" t="s">
        <v>1788</v>
      </c>
      <c r="C6184" t="s">
        <v>22220</v>
      </c>
      <c r="D6184" t="s">
        <v>22221</v>
      </c>
      <c r="E6184" t="s">
        <v>22222</v>
      </c>
      <c r="F6184">
        <v>2.5282200000000001</v>
      </c>
      <c r="G6184">
        <v>134.27000000000001</v>
      </c>
      <c r="H6184">
        <v>414.13146766399899</v>
      </c>
      <c r="I6184">
        <v>3</v>
      </c>
      <c r="J6184">
        <v>3</v>
      </c>
      <c r="K6184">
        <v>8</v>
      </c>
    </row>
    <row r="6185" spans="1:11">
      <c r="A6185" t="s">
        <v>22223</v>
      </c>
      <c r="B6185" t="s">
        <v>1788</v>
      </c>
      <c r="C6185" t="s">
        <v>22224</v>
      </c>
      <c r="D6185" t="s">
        <v>22225</v>
      </c>
      <c r="E6185" t="s">
        <v>3121</v>
      </c>
      <c r="F6185">
        <v>7.5438000000000001</v>
      </c>
      <c r="G6185">
        <v>57.53</v>
      </c>
      <c r="H6185">
        <v>456.36034539599899</v>
      </c>
      <c r="I6185">
        <v>5</v>
      </c>
      <c r="J6185">
        <v>2</v>
      </c>
      <c r="K6185">
        <v>2</v>
      </c>
    </row>
    <row r="6186" spans="1:11">
      <c r="A6186" t="s">
        <v>22226</v>
      </c>
      <c r="B6186" t="s">
        <v>1788</v>
      </c>
      <c r="C6186" t="s">
        <v>22227</v>
      </c>
      <c r="D6186" t="s">
        <v>22228</v>
      </c>
      <c r="E6186" t="s">
        <v>2950</v>
      </c>
      <c r="F6186">
        <v>7.3997000000000002</v>
      </c>
      <c r="G6186">
        <v>57.53</v>
      </c>
      <c r="H6186">
        <v>456.36034539599899</v>
      </c>
      <c r="I6186">
        <v>5</v>
      </c>
      <c r="J6186">
        <v>2</v>
      </c>
      <c r="K6186">
        <v>2</v>
      </c>
    </row>
    <row r="6187" spans="1:11">
      <c r="A6187" t="s">
        <v>22229</v>
      </c>
      <c r="B6187" t="s">
        <v>1788</v>
      </c>
      <c r="C6187" t="s">
        <v>22230</v>
      </c>
      <c r="D6187" t="s">
        <v>22231</v>
      </c>
      <c r="E6187" t="s">
        <v>2793</v>
      </c>
      <c r="F6187">
        <v>7.7519999999999998</v>
      </c>
      <c r="G6187">
        <v>54.37</v>
      </c>
      <c r="H6187">
        <v>454.34469533199899</v>
      </c>
      <c r="I6187">
        <v>5</v>
      </c>
      <c r="J6187">
        <v>1</v>
      </c>
      <c r="K6187">
        <v>2</v>
      </c>
    </row>
    <row r="6188" spans="1:11">
      <c r="A6188" t="s">
        <v>22232</v>
      </c>
      <c r="B6188" t="s">
        <v>1788</v>
      </c>
      <c r="C6188" t="s">
        <v>22233</v>
      </c>
      <c r="D6188" t="s">
        <v>22234</v>
      </c>
      <c r="E6188" t="s">
        <v>22235</v>
      </c>
      <c r="F6188">
        <v>3.3018000000000001</v>
      </c>
      <c r="G6188">
        <v>17.82</v>
      </c>
      <c r="H6188">
        <v>214.05646931999999</v>
      </c>
      <c r="I6188">
        <v>1</v>
      </c>
      <c r="J6188">
        <v>0</v>
      </c>
      <c r="K6188">
        <v>3</v>
      </c>
    </row>
    <row r="6189" spans="1:11">
      <c r="A6189" t="s">
        <v>22236</v>
      </c>
      <c r="B6189" t="s">
        <v>1788</v>
      </c>
      <c r="C6189" t="s">
        <v>22237</v>
      </c>
      <c r="D6189" t="s">
        <v>22238</v>
      </c>
      <c r="E6189" t="s">
        <v>22239</v>
      </c>
      <c r="F6189">
        <v>9.6668199999999995</v>
      </c>
      <c r="G6189">
        <v>100.13</v>
      </c>
      <c r="H6189">
        <v>606.48593983199999</v>
      </c>
      <c r="I6189">
        <v>28</v>
      </c>
      <c r="J6189">
        <v>3</v>
      </c>
      <c r="K6189">
        <v>6</v>
      </c>
    </row>
    <row r="6190" spans="1:11">
      <c r="A6190" t="s">
        <v>22240</v>
      </c>
      <c r="B6190" t="s">
        <v>1788</v>
      </c>
      <c r="C6190" t="s">
        <v>22241</v>
      </c>
      <c r="D6190" t="s">
        <v>22242</v>
      </c>
      <c r="E6190" t="s">
        <v>2631</v>
      </c>
      <c r="F6190">
        <v>2.2557999999999998</v>
      </c>
      <c r="G6190">
        <v>0</v>
      </c>
      <c r="H6190">
        <v>154.07825032</v>
      </c>
      <c r="I6190">
        <v>1</v>
      </c>
      <c r="J6190">
        <v>0</v>
      </c>
      <c r="K6190">
        <v>0</v>
      </c>
    </row>
    <row r="6191" spans="1:11">
      <c r="A6191" t="s">
        <v>22243</v>
      </c>
      <c r="B6191" t="s">
        <v>1788</v>
      </c>
      <c r="C6191" t="s">
        <v>22244</v>
      </c>
      <c r="D6191" t="s">
        <v>22245</v>
      </c>
      <c r="E6191" t="s">
        <v>10208</v>
      </c>
      <c r="F6191">
        <v>2.6476999999999999</v>
      </c>
      <c r="G6191">
        <v>17.07</v>
      </c>
      <c r="H6191">
        <v>154.13576519599999</v>
      </c>
      <c r="I6191">
        <v>1</v>
      </c>
      <c r="J6191">
        <v>0</v>
      </c>
      <c r="K6191">
        <v>1</v>
      </c>
    </row>
    <row r="6192" spans="1:11">
      <c r="A6192" t="s">
        <v>22246</v>
      </c>
      <c r="B6192" t="s">
        <v>1788</v>
      </c>
      <c r="C6192" t="s">
        <v>22247</v>
      </c>
      <c r="D6192" t="s">
        <v>22248</v>
      </c>
      <c r="E6192" t="s">
        <v>6709</v>
      </c>
      <c r="F6192">
        <v>1.454</v>
      </c>
      <c r="G6192">
        <v>74.599999999999994</v>
      </c>
      <c r="H6192">
        <v>200.104858992</v>
      </c>
      <c r="I6192">
        <v>3</v>
      </c>
      <c r="J6192">
        <v>2</v>
      </c>
      <c r="K6192">
        <v>2</v>
      </c>
    </row>
    <row r="6193" spans="1:11">
      <c r="A6193" t="s">
        <v>22249</v>
      </c>
      <c r="B6193" t="s">
        <v>1788</v>
      </c>
      <c r="C6193" t="s">
        <v>22250</v>
      </c>
      <c r="D6193" t="s">
        <v>22249</v>
      </c>
      <c r="E6193" t="s">
        <v>13816</v>
      </c>
      <c r="F6193">
        <v>2.5678000000000001</v>
      </c>
      <c r="G6193">
        <v>17.07</v>
      </c>
      <c r="H6193">
        <v>152.120115132</v>
      </c>
      <c r="I6193">
        <v>2</v>
      </c>
      <c r="J6193">
        <v>0</v>
      </c>
      <c r="K6193">
        <v>1</v>
      </c>
    </row>
    <row r="6194" spans="1:11">
      <c r="A6194" t="s">
        <v>22251</v>
      </c>
      <c r="B6194" t="s">
        <v>1788</v>
      </c>
      <c r="C6194" t="s">
        <v>22252</v>
      </c>
      <c r="D6194" t="s">
        <v>22253</v>
      </c>
      <c r="E6194" t="s">
        <v>3090</v>
      </c>
      <c r="F6194">
        <v>2.5678000000000001</v>
      </c>
      <c r="G6194">
        <v>17.07</v>
      </c>
      <c r="H6194">
        <v>152.120115132</v>
      </c>
      <c r="I6194">
        <v>1</v>
      </c>
      <c r="J6194">
        <v>0</v>
      </c>
      <c r="K6194">
        <v>1</v>
      </c>
    </row>
    <row r="6195" spans="1:11">
      <c r="A6195" t="s">
        <v>22254</v>
      </c>
      <c r="B6195" t="s">
        <v>1788</v>
      </c>
      <c r="C6195" t="s">
        <v>22255</v>
      </c>
      <c r="D6195" t="s">
        <v>22256</v>
      </c>
      <c r="E6195" t="s">
        <v>3090</v>
      </c>
      <c r="F6195">
        <v>2.5678000000000001</v>
      </c>
      <c r="G6195">
        <v>17.07</v>
      </c>
      <c r="H6195">
        <v>152.120115132</v>
      </c>
      <c r="I6195">
        <v>1</v>
      </c>
      <c r="J6195">
        <v>0</v>
      </c>
      <c r="K6195">
        <v>1</v>
      </c>
    </row>
    <row r="6196" spans="1:11">
      <c r="A6196" t="s">
        <v>22257</v>
      </c>
      <c r="B6196" t="s">
        <v>1788</v>
      </c>
      <c r="C6196" t="s">
        <v>22258</v>
      </c>
      <c r="D6196" t="s">
        <v>22259</v>
      </c>
      <c r="E6196" t="s">
        <v>21791</v>
      </c>
      <c r="F6196">
        <v>-3.7392999999999801</v>
      </c>
      <c r="G6196">
        <v>436.21</v>
      </c>
      <c r="H6196">
        <v>1240.6451979399999</v>
      </c>
      <c r="I6196">
        <v>18</v>
      </c>
      <c r="J6196">
        <v>17</v>
      </c>
      <c r="K6196">
        <v>27</v>
      </c>
    </row>
    <row r="6197" spans="1:11">
      <c r="A6197" t="s">
        <v>22260</v>
      </c>
      <c r="B6197" t="s">
        <v>1788</v>
      </c>
      <c r="C6197" t="s">
        <v>22261</v>
      </c>
      <c r="D6197" t="s">
        <v>22262</v>
      </c>
      <c r="E6197" t="s">
        <v>22263</v>
      </c>
      <c r="F6197">
        <v>2.7119</v>
      </c>
      <c r="G6197">
        <v>17.07</v>
      </c>
      <c r="H6197">
        <v>152.120115132</v>
      </c>
      <c r="I6197">
        <v>0</v>
      </c>
      <c r="J6197">
        <v>0</v>
      </c>
      <c r="K6197">
        <v>1</v>
      </c>
    </row>
    <row r="6198" spans="1:11">
      <c r="A6198" t="s">
        <v>22264</v>
      </c>
      <c r="B6198" t="s">
        <v>1788</v>
      </c>
      <c r="C6198" t="s">
        <v>22265</v>
      </c>
      <c r="D6198" t="s">
        <v>22266</v>
      </c>
      <c r="E6198" t="s">
        <v>6550</v>
      </c>
      <c r="F6198">
        <v>3.7759</v>
      </c>
      <c r="G6198">
        <v>20.23</v>
      </c>
      <c r="H6198">
        <v>222.19836545199999</v>
      </c>
      <c r="I6198">
        <v>1</v>
      </c>
      <c r="J6198">
        <v>1</v>
      </c>
      <c r="K6198">
        <v>1</v>
      </c>
    </row>
    <row r="6199" spans="1:11">
      <c r="A6199" t="s">
        <v>22267</v>
      </c>
      <c r="B6199" t="s">
        <v>1788</v>
      </c>
      <c r="C6199" t="s">
        <v>22268</v>
      </c>
      <c r="D6199" t="s">
        <v>22269</v>
      </c>
      <c r="E6199" t="s">
        <v>22270</v>
      </c>
      <c r="F6199">
        <v>0.23449999999999999</v>
      </c>
      <c r="G6199">
        <v>86.99</v>
      </c>
      <c r="H6199">
        <v>282.14672380399998</v>
      </c>
      <c r="I6199">
        <v>1</v>
      </c>
      <c r="J6199">
        <v>3</v>
      </c>
      <c r="K6199">
        <v>5</v>
      </c>
    </row>
    <row r="6200" spans="1:11">
      <c r="A6200" t="s">
        <v>22271</v>
      </c>
      <c r="B6200" t="s">
        <v>1788</v>
      </c>
      <c r="C6200" t="s">
        <v>22272</v>
      </c>
      <c r="D6200" t="s">
        <v>22273</v>
      </c>
      <c r="E6200" t="s">
        <v>15329</v>
      </c>
      <c r="F6200">
        <v>2.4016999999999999</v>
      </c>
      <c r="G6200">
        <v>17.07</v>
      </c>
      <c r="H6200">
        <v>152.120115132</v>
      </c>
      <c r="I6200">
        <v>0</v>
      </c>
      <c r="J6200">
        <v>0</v>
      </c>
      <c r="K6200">
        <v>1</v>
      </c>
    </row>
    <row r="6201" spans="1:11">
      <c r="A6201" t="s">
        <v>22274</v>
      </c>
      <c r="B6201" t="s">
        <v>1788</v>
      </c>
      <c r="C6201" t="s">
        <v>22275</v>
      </c>
      <c r="D6201" t="s">
        <v>22276</v>
      </c>
      <c r="E6201" t="s">
        <v>22277</v>
      </c>
      <c r="F6201">
        <v>8.0248000000000097</v>
      </c>
      <c r="G6201">
        <v>20.23</v>
      </c>
      <c r="H6201">
        <v>426.38616621999898</v>
      </c>
      <c r="I6201">
        <v>1</v>
      </c>
      <c r="J6201">
        <v>1</v>
      </c>
      <c r="K6201">
        <v>1</v>
      </c>
    </row>
    <row r="6202" spans="1:11">
      <c r="A6202" t="s">
        <v>22278</v>
      </c>
      <c r="B6202" t="s">
        <v>1788</v>
      </c>
      <c r="C6202" t="s">
        <v>22279</v>
      </c>
      <c r="D6202" t="s">
        <v>22280</v>
      </c>
      <c r="E6202" t="s">
        <v>22277</v>
      </c>
      <c r="F6202">
        <v>8.6789000000000005</v>
      </c>
      <c r="G6202">
        <v>9.23</v>
      </c>
      <c r="H6202">
        <v>440.40181628400001</v>
      </c>
      <c r="I6202">
        <v>2</v>
      </c>
      <c r="J6202">
        <v>0</v>
      </c>
      <c r="K6202">
        <v>1</v>
      </c>
    </row>
    <row r="6203" spans="1:11">
      <c r="A6203" t="s">
        <v>22281</v>
      </c>
      <c r="B6203" t="s">
        <v>1788</v>
      </c>
      <c r="C6203" t="s">
        <v>22282</v>
      </c>
      <c r="D6203" t="s">
        <v>22283</v>
      </c>
      <c r="E6203" t="s">
        <v>5976</v>
      </c>
      <c r="F6203">
        <v>2.1362000000000001</v>
      </c>
      <c r="G6203">
        <v>83.83</v>
      </c>
      <c r="H6203">
        <v>332.16237386799901</v>
      </c>
      <c r="I6203">
        <v>1</v>
      </c>
      <c r="J6203">
        <v>2</v>
      </c>
      <c r="K6203">
        <v>4</v>
      </c>
    </row>
    <row r="6204" spans="1:11">
      <c r="A6204" t="s">
        <v>22284</v>
      </c>
      <c r="B6204" t="s">
        <v>1788</v>
      </c>
      <c r="C6204" t="s">
        <v>22285</v>
      </c>
      <c r="D6204" t="s">
        <v>22286</v>
      </c>
      <c r="E6204" t="s">
        <v>5976</v>
      </c>
      <c r="F6204">
        <v>1.2510999999999901</v>
      </c>
      <c r="G6204">
        <v>104.06</v>
      </c>
      <c r="H6204">
        <v>348.15728848799898</v>
      </c>
      <c r="I6204">
        <v>1</v>
      </c>
      <c r="J6204">
        <v>3</v>
      </c>
      <c r="K6204">
        <v>5</v>
      </c>
    </row>
    <row r="6205" spans="1:11">
      <c r="A6205" t="s">
        <v>22287</v>
      </c>
      <c r="B6205" t="s">
        <v>1788</v>
      </c>
      <c r="C6205" t="s">
        <v>22288</v>
      </c>
      <c r="D6205" t="s">
        <v>22289</v>
      </c>
      <c r="E6205" t="s">
        <v>6810</v>
      </c>
      <c r="F6205">
        <v>1.9121999999999999</v>
      </c>
      <c r="G6205">
        <v>83.83</v>
      </c>
      <c r="H6205">
        <v>330.14672380399901</v>
      </c>
      <c r="I6205">
        <v>1</v>
      </c>
      <c r="J6205">
        <v>2</v>
      </c>
      <c r="K6205">
        <v>4</v>
      </c>
    </row>
    <row r="6206" spans="1:11">
      <c r="A6206" t="s">
        <v>22290</v>
      </c>
      <c r="B6206" t="s">
        <v>1788</v>
      </c>
      <c r="C6206" t="s">
        <v>22291</v>
      </c>
      <c r="D6206" t="s">
        <v>22292</v>
      </c>
      <c r="E6206" t="s">
        <v>2631</v>
      </c>
      <c r="F6206">
        <v>2.1483999999999899</v>
      </c>
      <c r="G6206">
        <v>35.53</v>
      </c>
      <c r="H6206">
        <v>194.094294308</v>
      </c>
      <c r="I6206">
        <v>4</v>
      </c>
      <c r="J6206">
        <v>0</v>
      </c>
      <c r="K6206">
        <v>3</v>
      </c>
    </row>
    <row r="6207" spans="1:11">
      <c r="A6207" t="s">
        <v>22293</v>
      </c>
      <c r="B6207" t="s">
        <v>1788</v>
      </c>
      <c r="C6207" t="s">
        <v>22294</v>
      </c>
      <c r="D6207" t="s">
        <v>22295</v>
      </c>
      <c r="E6207" t="s">
        <v>2631</v>
      </c>
      <c r="F6207">
        <v>2.5385</v>
      </c>
      <c r="G6207">
        <v>35.53</v>
      </c>
      <c r="H6207">
        <v>208.109944372</v>
      </c>
      <c r="I6207">
        <v>5</v>
      </c>
      <c r="J6207">
        <v>0</v>
      </c>
      <c r="K6207">
        <v>3</v>
      </c>
    </row>
    <row r="6208" spans="1:11">
      <c r="A6208" t="s">
        <v>22296</v>
      </c>
      <c r="B6208" t="s">
        <v>1788</v>
      </c>
      <c r="C6208" t="s">
        <v>22297</v>
      </c>
      <c r="D6208" t="s">
        <v>22298</v>
      </c>
      <c r="E6208" t="s">
        <v>17823</v>
      </c>
      <c r="F6208">
        <v>2.9811000000000001</v>
      </c>
      <c r="G6208">
        <v>35.53</v>
      </c>
      <c r="H6208">
        <v>256.10994437199997</v>
      </c>
      <c r="I6208">
        <v>5</v>
      </c>
      <c r="J6208">
        <v>0</v>
      </c>
      <c r="K6208">
        <v>3</v>
      </c>
    </row>
    <row r="6209" spans="1:11">
      <c r="A6209" t="s">
        <v>22299</v>
      </c>
      <c r="B6209" t="s">
        <v>1788</v>
      </c>
      <c r="C6209" t="s">
        <v>22300</v>
      </c>
      <c r="D6209" t="s">
        <v>22301</v>
      </c>
      <c r="E6209" t="s">
        <v>2631</v>
      </c>
      <c r="F6209">
        <v>1.3681999999999901</v>
      </c>
      <c r="G6209">
        <v>35.53</v>
      </c>
      <c r="H6209">
        <v>166.06299418</v>
      </c>
      <c r="I6209">
        <v>4</v>
      </c>
      <c r="J6209">
        <v>0</v>
      </c>
      <c r="K6209">
        <v>3</v>
      </c>
    </row>
    <row r="6210" spans="1:11">
      <c r="A6210" t="s">
        <v>22302</v>
      </c>
      <c r="B6210" t="s">
        <v>1788</v>
      </c>
      <c r="C6210" t="s">
        <v>22303</v>
      </c>
      <c r="D6210" t="s">
        <v>22304</v>
      </c>
      <c r="E6210" t="s">
        <v>22305</v>
      </c>
      <c r="F6210">
        <v>2.7881</v>
      </c>
      <c r="G6210">
        <v>198.76</v>
      </c>
      <c r="H6210">
        <v>754.48672767999994</v>
      </c>
      <c r="I6210">
        <v>9</v>
      </c>
      <c r="J6210">
        <v>8</v>
      </c>
      <c r="K6210">
        <v>12</v>
      </c>
    </row>
    <row r="6211" spans="1:11">
      <c r="A6211" t="s">
        <v>22306</v>
      </c>
      <c r="B6211" t="s">
        <v>1788</v>
      </c>
      <c r="C6211" t="s">
        <v>22307</v>
      </c>
      <c r="D6211" t="s">
        <v>22308</v>
      </c>
      <c r="E6211" t="s">
        <v>22309</v>
      </c>
      <c r="F6211">
        <v>-1.5634999999999799</v>
      </c>
      <c r="G6211">
        <v>357.06</v>
      </c>
      <c r="H6211">
        <v>1078.59237452</v>
      </c>
      <c r="I6211">
        <v>16</v>
      </c>
      <c r="J6211">
        <v>14</v>
      </c>
      <c r="K6211">
        <v>22</v>
      </c>
    </row>
    <row r="6212" spans="1:11">
      <c r="A6212" t="s">
        <v>22310</v>
      </c>
      <c r="B6212" t="s">
        <v>1788</v>
      </c>
      <c r="C6212" t="s">
        <v>22311</v>
      </c>
      <c r="D6212" t="s">
        <v>22312</v>
      </c>
      <c r="E6212" t="s">
        <v>8066</v>
      </c>
      <c r="F6212">
        <v>-1.5634999999999799</v>
      </c>
      <c r="G6212">
        <v>357.06</v>
      </c>
      <c r="H6212">
        <v>1078.59237452</v>
      </c>
      <c r="I6212">
        <v>15</v>
      </c>
      <c r="J6212">
        <v>14</v>
      </c>
      <c r="K6212">
        <v>22</v>
      </c>
    </row>
    <row r="6213" spans="1:11">
      <c r="A6213" t="s">
        <v>22313</v>
      </c>
      <c r="B6213" t="s">
        <v>1788</v>
      </c>
      <c r="C6213" t="s">
        <v>22314</v>
      </c>
      <c r="D6213" t="s">
        <v>22315</v>
      </c>
      <c r="E6213" t="s">
        <v>3783</v>
      </c>
      <c r="F6213">
        <v>2.1491999999999898</v>
      </c>
      <c r="G6213">
        <v>33.369999999999997</v>
      </c>
      <c r="H6213">
        <v>166.099379688</v>
      </c>
      <c r="I6213">
        <v>4</v>
      </c>
      <c r="J6213">
        <v>1</v>
      </c>
      <c r="K6213">
        <v>2</v>
      </c>
    </row>
    <row r="6214" spans="1:11">
      <c r="A6214" t="s">
        <v>22316</v>
      </c>
      <c r="B6214" t="s">
        <v>1788</v>
      </c>
      <c r="C6214" t="s">
        <v>22317</v>
      </c>
      <c r="D6214" t="s">
        <v>22318</v>
      </c>
      <c r="E6214" t="s">
        <v>6550</v>
      </c>
      <c r="F6214">
        <v>4.7252000000000001</v>
      </c>
      <c r="G6214">
        <v>0</v>
      </c>
      <c r="H6214">
        <v>204.18780076799999</v>
      </c>
      <c r="I6214">
        <v>1</v>
      </c>
      <c r="J6214">
        <v>0</v>
      </c>
      <c r="K6214">
        <v>0</v>
      </c>
    </row>
    <row r="6215" spans="1:11">
      <c r="A6215" t="s">
        <v>22319</v>
      </c>
      <c r="B6215" t="s">
        <v>1788</v>
      </c>
      <c r="C6215" t="s">
        <v>22320</v>
      </c>
      <c r="D6215" t="s">
        <v>22321</v>
      </c>
      <c r="E6215" t="s">
        <v>7799</v>
      </c>
      <c r="F6215">
        <v>3.9174199999999999</v>
      </c>
      <c r="G6215">
        <v>104.06</v>
      </c>
      <c r="H6215">
        <v>434.14961626399997</v>
      </c>
      <c r="I6215">
        <v>3</v>
      </c>
      <c r="J6215">
        <v>3</v>
      </c>
      <c r="K6215">
        <v>6</v>
      </c>
    </row>
    <row r="6216" spans="1:11">
      <c r="A6216" t="s">
        <v>22322</v>
      </c>
      <c r="B6216" t="s">
        <v>1788</v>
      </c>
      <c r="C6216" t="s">
        <v>22323</v>
      </c>
      <c r="D6216" t="s">
        <v>22324</v>
      </c>
      <c r="E6216" t="s">
        <v>22325</v>
      </c>
      <c r="F6216">
        <v>-4.96209999999998</v>
      </c>
      <c r="G6216">
        <v>339.35</v>
      </c>
      <c r="H6216">
        <v>756.21129367999902</v>
      </c>
      <c r="I6216">
        <v>9</v>
      </c>
      <c r="J6216">
        <v>13</v>
      </c>
      <c r="K6216">
        <v>20</v>
      </c>
    </row>
    <row r="6217" spans="1:11">
      <c r="A6217" t="s">
        <v>22326</v>
      </c>
      <c r="B6217" t="s">
        <v>1788</v>
      </c>
      <c r="C6217" t="s">
        <v>22327</v>
      </c>
      <c r="D6217" t="s">
        <v>22328</v>
      </c>
      <c r="E6217" t="s">
        <v>5049</v>
      </c>
      <c r="F6217">
        <v>-2.9078999999999899</v>
      </c>
      <c r="G6217">
        <v>195.6</v>
      </c>
      <c r="H6217">
        <v>446.142426271999</v>
      </c>
      <c r="I6217">
        <v>7</v>
      </c>
      <c r="J6217">
        <v>7</v>
      </c>
      <c r="K6217">
        <v>11</v>
      </c>
    </row>
    <row r="6218" spans="1:11">
      <c r="A6218" t="s">
        <v>22329</v>
      </c>
      <c r="B6218" t="s">
        <v>1788</v>
      </c>
      <c r="C6218" t="s">
        <v>22330</v>
      </c>
      <c r="D6218" t="s">
        <v>22331</v>
      </c>
      <c r="E6218" t="s">
        <v>2631</v>
      </c>
      <c r="F6218">
        <v>2.8184</v>
      </c>
      <c r="G6218">
        <v>26.3</v>
      </c>
      <c r="H6218">
        <v>206.130679816</v>
      </c>
      <c r="I6218">
        <v>5</v>
      </c>
      <c r="J6218">
        <v>0</v>
      </c>
      <c r="K6218">
        <v>2</v>
      </c>
    </row>
    <row r="6219" spans="1:11">
      <c r="A6219" t="s">
        <v>22332</v>
      </c>
      <c r="B6219" t="s">
        <v>1788</v>
      </c>
      <c r="C6219" t="s">
        <v>22333</v>
      </c>
      <c r="D6219" t="s">
        <v>22334</v>
      </c>
      <c r="E6219" t="s">
        <v>22334</v>
      </c>
      <c r="F6219">
        <v>3.0150000000000001</v>
      </c>
      <c r="G6219">
        <v>26.3</v>
      </c>
      <c r="H6219">
        <v>240.115029752</v>
      </c>
      <c r="I6219">
        <v>5</v>
      </c>
      <c r="J6219">
        <v>0</v>
      </c>
      <c r="K6219">
        <v>2</v>
      </c>
    </row>
    <row r="6220" spans="1:11">
      <c r="A6220" t="s">
        <v>22335</v>
      </c>
      <c r="B6220" t="s">
        <v>1788</v>
      </c>
      <c r="C6220" t="s">
        <v>22336</v>
      </c>
      <c r="D6220" t="s">
        <v>22337</v>
      </c>
      <c r="E6220" t="s">
        <v>2631</v>
      </c>
      <c r="F6220">
        <v>2.4283000000000001</v>
      </c>
      <c r="G6220">
        <v>26.3</v>
      </c>
      <c r="H6220">
        <v>192.115029752</v>
      </c>
      <c r="I6220">
        <v>4</v>
      </c>
      <c r="J6220">
        <v>0</v>
      </c>
      <c r="K6220">
        <v>2</v>
      </c>
    </row>
    <row r="6221" spans="1:11">
      <c r="A6221" t="s">
        <v>22338</v>
      </c>
      <c r="B6221" t="s">
        <v>1788</v>
      </c>
      <c r="C6221" t="s">
        <v>22339</v>
      </c>
      <c r="D6221" t="s">
        <v>22340</v>
      </c>
      <c r="E6221" t="s">
        <v>17032</v>
      </c>
      <c r="F6221">
        <v>1.925</v>
      </c>
      <c r="G6221">
        <v>218.98999999999899</v>
      </c>
      <c r="H6221">
        <v>782.48164229999998</v>
      </c>
      <c r="I6221">
        <v>10</v>
      </c>
      <c r="J6221">
        <v>9</v>
      </c>
      <c r="K6221">
        <v>13</v>
      </c>
    </row>
    <row r="6222" spans="1:11">
      <c r="A6222" t="s">
        <v>22341</v>
      </c>
      <c r="B6222" t="s">
        <v>1788</v>
      </c>
      <c r="C6222" t="s">
        <v>22342</v>
      </c>
      <c r="D6222" t="s">
        <v>22341</v>
      </c>
      <c r="E6222" t="s">
        <v>17032</v>
      </c>
      <c r="F6222">
        <v>1.1197999999999999</v>
      </c>
      <c r="G6222">
        <v>239.219999999999</v>
      </c>
      <c r="H6222">
        <v>800.49220698399995</v>
      </c>
      <c r="I6222">
        <v>11</v>
      </c>
      <c r="J6222">
        <v>10</v>
      </c>
      <c r="K6222">
        <v>14</v>
      </c>
    </row>
    <row r="6223" spans="1:11">
      <c r="A6223" t="s">
        <v>22343</v>
      </c>
      <c r="B6223" t="s">
        <v>1788</v>
      </c>
      <c r="C6223" t="s">
        <v>22344</v>
      </c>
      <c r="D6223" t="s">
        <v>22345</v>
      </c>
      <c r="E6223" t="s">
        <v>2631</v>
      </c>
      <c r="F6223">
        <v>2.1822999999999899</v>
      </c>
      <c r="G6223">
        <v>26.3</v>
      </c>
      <c r="H6223">
        <v>178.099379688</v>
      </c>
      <c r="I6223">
        <v>4</v>
      </c>
      <c r="J6223">
        <v>0</v>
      </c>
      <c r="K6223">
        <v>2</v>
      </c>
    </row>
    <row r="6224" spans="1:11">
      <c r="A6224" t="s">
        <v>22346</v>
      </c>
      <c r="B6224" t="s">
        <v>1788</v>
      </c>
      <c r="C6224" t="s">
        <v>22347</v>
      </c>
      <c r="D6224" t="s">
        <v>22348</v>
      </c>
      <c r="E6224" t="s">
        <v>2631</v>
      </c>
      <c r="F6224">
        <v>2.5724</v>
      </c>
      <c r="G6224">
        <v>26.3</v>
      </c>
      <c r="H6224">
        <v>192.115029752</v>
      </c>
      <c r="I6224">
        <v>5</v>
      </c>
      <c r="J6224">
        <v>0</v>
      </c>
      <c r="K6224">
        <v>2</v>
      </c>
    </row>
    <row r="6225" spans="1:11">
      <c r="A6225" t="s">
        <v>22349</v>
      </c>
      <c r="B6225" t="s">
        <v>1788</v>
      </c>
      <c r="C6225" t="s">
        <v>22350</v>
      </c>
      <c r="D6225" t="s">
        <v>22351</v>
      </c>
      <c r="E6225" t="s">
        <v>2631</v>
      </c>
      <c r="F6225">
        <v>2.4283000000000001</v>
      </c>
      <c r="G6225">
        <v>26.3</v>
      </c>
      <c r="H6225">
        <v>192.115029752</v>
      </c>
      <c r="I6225">
        <v>4</v>
      </c>
      <c r="J6225">
        <v>0</v>
      </c>
      <c r="K6225">
        <v>2</v>
      </c>
    </row>
    <row r="6226" spans="1:11">
      <c r="A6226" t="s">
        <v>22352</v>
      </c>
      <c r="B6226" t="s">
        <v>1788</v>
      </c>
      <c r="C6226" t="s">
        <v>22353</v>
      </c>
      <c r="D6226" t="s">
        <v>22354</v>
      </c>
      <c r="E6226" t="s">
        <v>2631</v>
      </c>
      <c r="F6226">
        <v>2.9624999999999999</v>
      </c>
      <c r="G6226">
        <v>26.3</v>
      </c>
      <c r="H6226">
        <v>206.130679816</v>
      </c>
      <c r="I6226">
        <v>6</v>
      </c>
      <c r="J6226">
        <v>0</v>
      </c>
      <c r="K6226">
        <v>2</v>
      </c>
    </row>
    <row r="6227" spans="1:11">
      <c r="A6227" t="s">
        <v>22355</v>
      </c>
      <c r="B6227" t="s">
        <v>1788</v>
      </c>
      <c r="C6227" t="s">
        <v>22356</v>
      </c>
      <c r="D6227" t="s">
        <v>22357</v>
      </c>
      <c r="E6227" t="s">
        <v>2631</v>
      </c>
      <c r="F6227">
        <v>2.8184</v>
      </c>
      <c r="G6227">
        <v>26.3</v>
      </c>
      <c r="H6227">
        <v>206.130679816</v>
      </c>
      <c r="I6227">
        <v>5</v>
      </c>
      <c r="J6227">
        <v>0</v>
      </c>
      <c r="K6227">
        <v>2</v>
      </c>
    </row>
    <row r="6228" spans="1:11">
      <c r="A6228" t="s">
        <v>22358</v>
      </c>
      <c r="B6228" t="s">
        <v>1788</v>
      </c>
      <c r="C6228" t="s">
        <v>22359</v>
      </c>
      <c r="D6228" t="s">
        <v>22360</v>
      </c>
      <c r="E6228" t="s">
        <v>19629</v>
      </c>
      <c r="F6228">
        <v>2.7917000000000001</v>
      </c>
      <c r="G6228">
        <v>46.53</v>
      </c>
      <c r="H6228">
        <v>242.094294308</v>
      </c>
      <c r="I6228">
        <v>4</v>
      </c>
      <c r="J6228">
        <v>1</v>
      </c>
      <c r="K6228">
        <v>3</v>
      </c>
    </row>
    <row r="6229" spans="1:11">
      <c r="A6229" t="s">
        <v>22361</v>
      </c>
      <c r="B6229" t="s">
        <v>1788</v>
      </c>
      <c r="C6229" t="s">
        <v>22362</v>
      </c>
      <c r="D6229" t="s">
        <v>22363</v>
      </c>
      <c r="E6229" t="s">
        <v>9267</v>
      </c>
      <c r="F6229">
        <v>4.1281999999999996</v>
      </c>
      <c r="G6229">
        <v>17.07</v>
      </c>
      <c r="H6229">
        <v>220.18271538799999</v>
      </c>
      <c r="I6229">
        <v>1</v>
      </c>
      <c r="J6229">
        <v>0</v>
      </c>
      <c r="K6229">
        <v>1</v>
      </c>
    </row>
    <row r="6230" spans="1:11">
      <c r="A6230" t="s">
        <v>22364</v>
      </c>
      <c r="B6230" t="s">
        <v>1788</v>
      </c>
      <c r="C6230" t="s">
        <v>22365</v>
      </c>
      <c r="D6230" t="s">
        <v>22366</v>
      </c>
      <c r="E6230" t="s">
        <v>22367</v>
      </c>
      <c r="F6230">
        <v>3.7759</v>
      </c>
      <c r="G6230">
        <v>20.23</v>
      </c>
      <c r="H6230">
        <v>222.19836545199999</v>
      </c>
      <c r="I6230">
        <v>1</v>
      </c>
      <c r="J6230">
        <v>1</v>
      </c>
      <c r="K6230">
        <v>1</v>
      </c>
    </row>
    <row r="6231" spans="1:11">
      <c r="A6231" t="s">
        <v>22368</v>
      </c>
      <c r="B6231" t="s">
        <v>1788</v>
      </c>
      <c r="C6231" t="s">
        <v>22369</v>
      </c>
      <c r="D6231" t="s">
        <v>22370</v>
      </c>
      <c r="E6231" t="s">
        <v>3283</v>
      </c>
      <c r="F6231">
        <v>-1.1821999999999999</v>
      </c>
      <c r="G6231">
        <v>217.969999999999</v>
      </c>
      <c r="H6231">
        <v>578.163555639999</v>
      </c>
      <c r="I6231">
        <v>8</v>
      </c>
      <c r="J6231">
        <v>7</v>
      </c>
      <c r="K6231">
        <v>14</v>
      </c>
    </row>
    <row r="6232" spans="1:11">
      <c r="A6232" t="s">
        <v>22371</v>
      </c>
      <c r="B6232" t="s">
        <v>1788</v>
      </c>
      <c r="C6232" t="s">
        <v>22372</v>
      </c>
      <c r="D6232" t="s">
        <v>22373</v>
      </c>
      <c r="E6232" t="s">
        <v>3077</v>
      </c>
      <c r="F6232">
        <v>5.5186000000000002</v>
      </c>
      <c r="G6232">
        <v>26.3</v>
      </c>
      <c r="H6232">
        <v>330.25588032799999</v>
      </c>
      <c r="I6232">
        <v>2</v>
      </c>
      <c r="J6232">
        <v>0</v>
      </c>
      <c r="K6232">
        <v>2</v>
      </c>
    </row>
    <row r="6233" spans="1:11">
      <c r="A6233" t="s">
        <v>22374</v>
      </c>
      <c r="B6233" t="s">
        <v>1788</v>
      </c>
      <c r="C6233" t="s">
        <v>22375</v>
      </c>
      <c r="D6233" t="s">
        <v>22376</v>
      </c>
      <c r="E6233" t="s">
        <v>11700</v>
      </c>
      <c r="F6233">
        <v>3.8401000000000001</v>
      </c>
      <c r="G6233">
        <v>20.23</v>
      </c>
      <c r="H6233">
        <v>220.18271538799999</v>
      </c>
      <c r="I6233">
        <v>1</v>
      </c>
      <c r="J6233">
        <v>1</v>
      </c>
      <c r="K6233">
        <v>1</v>
      </c>
    </row>
    <row r="6234" spans="1:11">
      <c r="A6234" t="s">
        <v>22377</v>
      </c>
      <c r="B6234" t="s">
        <v>1788</v>
      </c>
      <c r="C6234" t="s">
        <v>22378</v>
      </c>
      <c r="D6234" t="s">
        <v>22379</v>
      </c>
      <c r="E6234" t="s">
        <v>7799</v>
      </c>
      <c r="F6234">
        <v>3.05742</v>
      </c>
      <c r="G6234">
        <v>107.22</v>
      </c>
      <c r="H6234">
        <v>402.20423867999898</v>
      </c>
      <c r="I6234">
        <v>3</v>
      </c>
      <c r="J6234">
        <v>4</v>
      </c>
      <c r="K6234">
        <v>6</v>
      </c>
    </row>
    <row r="6235" spans="1:11">
      <c r="A6235" t="s">
        <v>22380</v>
      </c>
      <c r="B6235" t="s">
        <v>1788</v>
      </c>
      <c r="C6235" t="s">
        <v>22381</v>
      </c>
      <c r="D6235" t="s">
        <v>22380</v>
      </c>
      <c r="E6235" t="s">
        <v>3634</v>
      </c>
      <c r="F6235">
        <v>-0.2283</v>
      </c>
      <c r="G6235">
        <v>99.38</v>
      </c>
      <c r="H6235">
        <v>278.17293855200001</v>
      </c>
      <c r="I6235">
        <v>7</v>
      </c>
      <c r="J6235">
        <v>4</v>
      </c>
      <c r="K6235">
        <v>6</v>
      </c>
    </row>
    <row r="6236" spans="1:11">
      <c r="A6236" t="s">
        <v>22382</v>
      </c>
      <c r="B6236" t="s">
        <v>1788</v>
      </c>
      <c r="C6236" t="s">
        <v>22383</v>
      </c>
      <c r="D6236" t="s">
        <v>22384</v>
      </c>
      <c r="E6236" t="s">
        <v>22385</v>
      </c>
      <c r="F6236">
        <v>1.26579999999999</v>
      </c>
      <c r="G6236">
        <v>89.9</v>
      </c>
      <c r="H6236">
        <v>344.12598835999898</v>
      </c>
      <c r="I6236">
        <v>3</v>
      </c>
      <c r="J6236">
        <v>1</v>
      </c>
      <c r="K6236">
        <v>6</v>
      </c>
    </row>
    <row r="6237" spans="1:11">
      <c r="A6237" t="s">
        <v>22386</v>
      </c>
      <c r="B6237" t="s">
        <v>1788</v>
      </c>
      <c r="C6237" t="s">
        <v>22387</v>
      </c>
      <c r="D6237" t="s">
        <v>22388</v>
      </c>
      <c r="E6237" t="s">
        <v>5049</v>
      </c>
      <c r="F6237">
        <v>-3.10801999999999</v>
      </c>
      <c r="G6237">
        <v>202.32</v>
      </c>
      <c r="H6237">
        <v>457.15841068399902</v>
      </c>
      <c r="I6237">
        <v>7</v>
      </c>
      <c r="J6237">
        <v>7</v>
      </c>
      <c r="K6237">
        <v>12</v>
      </c>
    </row>
    <row r="6238" spans="1:11">
      <c r="A6238" t="s">
        <v>22389</v>
      </c>
      <c r="B6238" t="s">
        <v>1788</v>
      </c>
      <c r="C6238" t="s">
        <v>22390</v>
      </c>
      <c r="D6238" t="s">
        <v>22391</v>
      </c>
      <c r="E6238" t="s">
        <v>22392</v>
      </c>
      <c r="F6238">
        <v>3.9262000000000001</v>
      </c>
      <c r="G6238">
        <v>92.04</v>
      </c>
      <c r="H6238">
        <v>454.19915329999901</v>
      </c>
      <c r="I6238">
        <v>1</v>
      </c>
      <c r="J6238">
        <v>0</v>
      </c>
      <c r="K6238">
        <v>7</v>
      </c>
    </row>
    <row r="6239" spans="1:11">
      <c r="A6239" t="s">
        <v>22393</v>
      </c>
      <c r="B6239" t="s">
        <v>1788</v>
      </c>
      <c r="C6239" t="s">
        <v>22394</v>
      </c>
      <c r="D6239" t="s">
        <v>22395</v>
      </c>
      <c r="E6239" t="s">
        <v>4464</v>
      </c>
      <c r="F6239">
        <v>2.9548999999999999</v>
      </c>
      <c r="G6239">
        <v>37.299999999999997</v>
      </c>
      <c r="H6239">
        <v>236.17763000799999</v>
      </c>
      <c r="I6239">
        <v>2</v>
      </c>
      <c r="J6239">
        <v>1</v>
      </c>
      <c r="K6239">
        <v>2</v>
      </c>
    </row>
    <row r="6240" spans="1:11">
      <c r="A6240" t="s">
        <v>22396</v>
      </c>
      <c r="B6240" t="s">
        <v>1788</v>
      </c>
      <c r="C6240" t="s">
        <v>22397</v>
      </c>
      <c r="D6240" t="s">
        <v>22398</v>
      </c>
      <c r="E6240" t="s">
        <v>2664</v>
      </c>
      <c r="F6240">
        <v>6.9972000000000003</v>
      </c>
      <c r="G6240">
        <v>40.46</v>
      </c>
      <c r="H6240">
        <v>442.38108083999998</v>
      </c>
      <c r="I6240">
        <v>2</v>
      </c>
      <c r="J6240">
        <v>2</v>
      </c>
      <c r="K6240">
        <v>2</v>
      </c>
    </row>
    <row r="6241" spans="1:11">
      <c r="A6241" t="s">
        <v>22399</v>
      </c>
      <c r="B6241" t="s">
        <v>1788</v>
      </c>
      <c r="C6241" t="s">
        <v>22400</v>
      </c>
      <c r="D6241" t="s">
        <v>22401</v>
      </c>
      <c r="E6241" t="s">
        <v>2664</v>
      </c>
      <c r="F6241">
        <v>5.968</v>
      </c>
      <c r="G6241">
        <v>60.69</v>
      </c>
      <c r="H6241">
        <v>458.37599545999899</v>
      </c>
      <c r="I6241">
        <v>2</v>
      </c>
      <c r="J6241">
        <v>3</v>
      </c>
      <c r="K6241">
        <v>3</v>
      </c>
    </row>
    <row r="6242" spans="1:11">
      <c r="A6242" t="s">
        <v>22402</v>
      </c>
      <c r="B6242" t="s">
        <v>1788</v>
      </c>
      <c r="C6242" t="s">
        <v>22403</v>
      </c>
      <c r="D6242" t="s">
        <v>2663</v>
      </c>
      <c r="E6242" t="s">
        <v>2664</v>
      </c>
      <c r="F6242">
        <v>8.0248000000000097</v>
      </c>
      <c r="G6242">
        <v>20.23</v>
      </c>
      <c r="H6242">
        <v>426.38616621999898</v>
      </c>
      <c r="I6242">
        <v>1</v>
      </c>
      <c r="J6242">
        <v>1</v>
      </c>
      <c r="K6242">
        <v>1</v>
      </c>
    </row>
    <row r="6243" spans="1:11">
      <c r="A6243" t="s">
        <v>22404</v>
      </c>
      <c r="B6243" t="s">
        <v>1788</v>
      </c>
      <c r="C6243" t="s">
        <v>22405</v>
      </c>
      <c r="D6243" t="s">
        <v>22406</v>
      </c>
      <c r="E6243" t="s">
        <v>22407</v>
      </c>
      <c r="F6243">
        <v>-2.7506999999999899</v>
      </c>
      <c r="G6243">
        <v>209.509999999999</v>
      </c>
      <c r="H6243">
        <v>556.21559121199903</v>
      </c>
      <c r="I6243">
        <v>3</v>
      </c>
      <c r="J6243">
        <v>6</v>
      </c>
      <c r="K6243">
        <v>13</v>
      </c>
    </row>
    <row r="6244" spans="1:11">
      <c r="A6244" t="s">
        <v>22408</v>
      </c>
      <c r="B6244" t="s">
        <v>1788</v>
      </c>
      <c r="C6244" t="s">
        <v>22409</v>
      </c>
      <c r="D6244" t="s">
        <v>22410</v>
      </c>
      <c r="E6244" t="s">
        <v>12120</v>
      </c>
      <c r="F6244">
        <v>-1.0313000000000001</v>
      </c>
      <c r="G6244">
        <v>144.52000000000001</v>
      </c>
      <c r="H6244">
        <v>378.13146766399899</v>
      </c>
      <c r="I6244">
        <v>1</v>
      </c>
      <c r="J6244">
        <v>5</v>
      </c>
      <c r="K6244">
        <v>7</v>
      </c>
    </row>
    <row r="6245" spans="1:11">
      <c r="A6245" t="s">
        <v>22411</v>
      </c>
      <c r="B6245" t="s">
        <v>1788</v>
      </c>
      <c r="C6245" t="s">
        <v>22412</v>
      </c>
      <c r="D6245" t="s">
        <v>22413</v>
      </c>
      <c r="E6245" t="s">
        <v>5976</v>
      </c>
      <c r="F6245">
        <v>7.77999999999998E-2</v>
      </c>
      <c r="G6245">
        <v>124.29</v>
      </c>
      <c r="H6245">
        <v>364.15220310799901</v>
      </c>
      <c r="I6245">
        <v>1</v>
      </c>
      <c r="J6245">
        <v>4</v>
      </c>
      <c r="K6245">
        <v>6</v>
      </c>
    </row>
    <row r="6246" spans="1:11">
      <c r="A6246" t="s">
        <v>22414</v>
      </c>
      <c r="B6246" t="s">
        <v>1788</v>
      </c>
      <c r="C6246" t="s">
        <v>22415</v>
      </c>
      <c r="D6246" t="s">
        <v>22416</v>
      </c>
      <c r="E6246" t="s">
        <v>5976</v>
      </c>
      <c r="F6246">
        <v>2.1361999999999899</v>
      </c>
      <c r="G6246">
        <v>83.83</v>
      </c>
      <c r="H6246">
        <v>332.16237386799901</v>
      </c>
      <c r="I6246">
        <v>1</v>
      </c>
      <c r="J6246">
        <v>2</v>
      </c>
      <c r="K6246">
        <v>4</v>
      </c>
    </row>
    <row r="6247" spans="1:11">
      <c r="A6247" t="s">
        <v>22417</v>
      </c>
      <c r="B6247" t="s">
        <v>1788</v>
      </c>
      <c r="C6247" t="s">
        <v>22418</v>
      </c>
      <c r="D6247" t="s">
        <v>22419</v>
      </c>
      <c r="E6247" t="s">
        <v>5976</v>
      </c>
      <c r="F6247">
        <v>1.107</v>
      </c>
      <c r="G6247">
        <v>104.06</v>
      </c>
      <c r="H6247">
        <v>348.15728848799898</v>
      </c>
      <c r="I6247">
        <v>1</v>
      </c>
      <c r="J6247">
        <v>3</v>
      </c>
      <c r="K6247">
        <v>5</v>
      </c>
    </row>
    <row r="6248" spans="1:11">
      <c r="A6248" t="s">
        <v>22420</v>
      </c>
      <c r="B6248" t="s">
        <v>1788</v>
      </c>
      <c r="C6248" t="s">
        <v>22421</v>
      </c>
      <c r="D6248" t="s">
        <v>22422</v>
      </c>
      <c r="E6248" t="s">
        <v>5976</v>
      </c>
      <c r="F6248">
        <v>1.107</v>
      </c>
      <c r="G6248">
        <v>104.06</v>
      </c>
      <c r="H6248">
        <v>348.15728848799898</v>
      </c>
      <c r="I6248">
        <v>1</v>
      </c>
      <c r="J6248">
        <v>3</v>
      </c>
      <c r="K6248">
        <v>5</v>
      </c>
    </row>
    <row r="6249" spans="1:11">
      <c r="A6249" t="s">
        <v>22423</v>
      </c>
      <c r="B6249" t="s">
        <v>1788</v>
      </c>
      <c r="C6249" t="s">
        <v>22424</v>
      </c>
      <c r="D6249" t="s">
        <v>22425</v>
      </c>
      <c r="E6249" t="s">
        <v>5976</v>
      </c>
      <c r="F6249">
        <v>0.22189999999999899</v>
      </c>
      <c r="G6249">
        <v>124.29</v>
      </c>
      <c r="H6249">
        <v>364.15220310799901</v>
      </c>
      <c r="I6249">
        <v>1</v>
      </c>
      <c r="J6249">
        <v>4</v>
      </c>
      <c r="K6249">
        <v>6</v>
      </c>
    </row>
    <row r="6250" spans="1:11">
      <c r="A6250" t="s">
        <v>22426</v>
      </c>
      <c r="B6250" t="s">
        <v>1788</v>
      </c>
      <c r="C6250" t="s">
        <v>22427</v>
      </c>
      <c r="D6250" t="s">
        <v>22428</v>
      </c>
      <c r="E6250" t="s">
        <v>22429</v>
      </c>
      <c r="F6250">
        <v>-1.95389999999999</v>
      </c>
      <c r="G6250">
        <v>203.439999999999</v>
      </c>
      <c r="H6250">
        <v>526.20502652799905</v>
      </c>
      <c r="I6250">
        <v>4</v>
      </c>
      <c r="J6250">
        <v>7</v>
      </c>
      <c r="K6250">
        <v>11</v>
      </c>
    </row>
    <row r="6251" spans="1:11">
      <c r="A6251" t="s">
        <v>22430</v>
      </c>
      <c r="B6251" t="s">
        <v>1788</v>
      </c>
      <c r="C6251" t="s">
        <v>22431</v>
      </c>
      <c r="D6251" t="s">
        <v>22432</v>
      </c>
      <c r="E6251" t="s">
        <v>6550</v>
      </c>
      <c r="F6251">
        <v>2.8125</v>
      </c>
      <c r="G6251">
        <v>40.46</v>
      </c>
      <c r="H6251">
        <v>236.17763000799999</v>
      </c>
      <c r="I6251">
        <v>2</v>
      </c>
      <c r="J6251">
        <v>2</v>
      </c>
      <c r="K6251">
        <v>2</v>
      </c>
    </row>
    <row r="6252" spans="1:11">
      <c r="A6252" t="s">
        <v>22433</v>
      </c>
      <c r="B6252" t="s">
        <v>1788</v>
      </c>
      <c r="C6252" t="s">
        <v>22434</v>
      </c>
      <c r="D6252" t="s">
        <v>22435</v>
      </c>
      <c r="E6252" t="s">
        <v>5976</v>
      </c>
      <c r="F6252">
        <v>3.1654</v>
      </c>
      <c r="G6252">
        <v>63.6</v>
      </c>
      <c r="H6252">
        <v>316.16745924799898</v>
      </c>
      <c r="I6252">
        <v>1</v>
      </c>
      <c r="J6252">
        <v>1</v>
      </c>
      <c r="K6252">
        <v>3</v>
      </c>
    </row>
    <row r="6253" spans="1:11">
      <c r="A6253" t="s">
        <v>22436</v>
      </c>
      <c r="B6253" t="s">
        <v>1788</v>
      </c>
      <c r="C6253" t="s">
        <v>22437</v>
      </c>
      <c r="D6253" t="s">
        <v>22438</v>
      </c>
      <c r="E6253" t="s">
        <v>5976</v>
      </c>
      <c r="F6253">
        <v>2.1362000000000001</v>
      </c>
      <c r="G6253">
        <v>83.83</v>
      </c>
      <c r="H6253">
        <v>332.16237386799901</v>
      </c>
      <c r="I6253">
        <v>1</v>
      </c>
      <c r="J6253">
        <v>2</v>
      </c>
      <c r="K6253">
        <v>4</v>
      </c>
    </row>
    <row r="6254" spans="1:11">
      <c r="A6254" t="s">
        <v>22439</v>
      </c>
      <c r="B6254" t="s">
        <v>1788</v>
      </c>
      <c r="C6254" t="s">
        <v>22440</v>
      </c>
      <c r="D6254" t="s">
        <v>22441</v>
      </c>
      <c r="E6254" t="s">
        <v>5976</v>
      </c>
      <c r="F6254">
        <v>2.1362000000000001</v>
      </c>
      <c r="G6254">
        <v>83.83</v>
      </c>
      <c r="H6254">
        <v>332.16237386799997</v>
      </c>
      <c r="I6254">
        <v>1</v>
      </c>
      <c r="J6254">
        <v>2</v>
      </c>
      <c r="K6254">
        <v>4</v>
      </c>
    </row>
    <row r="6255" spans="1:11">
      <c r="A6255" t="s">
        <v>22442</v>
      </c>
      <c r="B6255" t="s">
        <v>1788</v>
      </c>
      <c r="C6255" t="s">
        <v>22443</v>
      </c>
      <c r="D6255" t="s">
        <v>22444</v>
      </c>
      <c r="E6255" t="s">
        <v>5976</v>
      </c>
      <c r="F6255">
        <v>1.107</v>
      </c>
      <c r="G6255">
        <v>104.06</v>
      </c>
      <c r="H6255">
        <v>348.15728848799898</v>
      </c>
      <c r="I6255">
        <v>1</v>
      </c>
      <c r="J6255">
        <v>3</v>
      </c>
      <c r="K6255">
        <v>5</v>
      </c>
    </row>
    <row r="6256" spans="1:11">
      <c r="A6256" t="s">
        <v>22445</v>
      </c>
      <c r="B6256" t="s">
        <v>1788</v>
      </c>
      <c r="C6256" t="s">
        <v>22446</v>
      </c>
      <c r="D6256" t="s">
        <v>22447</v>
      </c>
      <c r="E6256" t="s">
        <v>5976</v>
      </c>
      <c r="F6256">
        <v>1.107</v>
      </c>
      <c r="G6256">
        <v>104.06</v>
      </c>
      <c r="H6256">
        <v>348.15728848799898</v>
      </c>
      <c r="I6256">
        <v>1</v>
      </c>
      <c r="J6256">
        <v>3</v>
      </c>
      <c r="K6256">
        <v>5</v>
      </c>
    </row>
    <row r="6257" spans="1:11">
      <c r="A6257" t="s">
        <v>22448</v>
      </c>
      <c r="B6257" t="s">
        <v>1788</v>
      </c>
      <c r="C6257" t="s">
        <v>22449</v>
      </c>
      <c r="D6257" t="s">
        <v>22450</v>
      </c>
      <c r="E6257" t="s">
        <v>6402</v>
      </c>
      <c r="F6257">
        <v>2.93149999999999</v>
      </c>
      <c r="G6257">
        <v>94.83</v>
      </c>
      <c r="H6257">
        <v>348.19367399599901</v>
      </c>
      <c r="I6257">
        <v>2</v>
      </c>
      <c r="J6257">
        <v>3</v>
      </c>
      <c r="K6257">
        <v>3</v>
      </c>
    </row>
    <row r="6258" spans="1:11">
      <c r="A6258" t="s">
        <v>22451</v>
      </c>
      <c r="B6258" t="s">
        <v>1788</v>
      </c>
      <c r="C6258" t="s">
        <v>22452</v>
      </c>
      <c r="D6258" t="s">
        <v>22453</v>
      </c>
      <c r="E6258" t="s">
        <v>6402</v>
      </c>
      <c r="F6258">
        <v>1.9962</v>
      </c>
      <c r="G6258">
        <v>132.13</v>
      </c>
      <c r="H6258">
        <v>378.16785317199901</v>
      </c>
      <c r="I6258">
        <v>3</v>
      </c>
      <c r="J6258">
        <v>4</v>
      </c>
      <c r="K6258">
        <v>4</v>
      </c>
    </row>
    <row r="6259" spans="1:11">
      <c r="A6259" t="s">
        <v>22454</v>
      </c>
      <c r="B6259" t="s">
        <v>1788</v>
      </c>
      <c r="C6259" t="s">
        <v>22455</v>
      </c>
      <c r="D6259" t="s">
        <v>22456</v>
      </c>
      <c r="E6259" t="s">
        <v>6402</v>
      </c>
      <c r="F6259">
        <v>0.96699999999999897</v>
      </c>
      <c r="G6259">
        <v>152.36000000000001</v>
      </c>
      <c r="H6259">
        <v>394.16276779199899</v>
      </c>
      <c r="I6259">
        <v>3</v>
      </c>
      <c r="J6259">
        <v>5</v>
      </c>
      <c r="K6259">
        <v>5</v>
      </c>
    </row>
    <row r="6260" spans="1:11">
      <c r="A6260" t="s">
        <v>22457</v>
      </c>
      <c r="B6260" t="s">
        <v>1788</v>
      </c>
      <c r="C6260" t="s">
        <v>22458</v>
      </c>
      <c r="D6260" t="s">
        <v>22459</v>
      </c>
      <c r="E6260" t="s">
        <v>6402</v>
      </c>
      <c r="F6260">
        <v>0.96699999999999897</v>
      </c>
      <c r="G6260">
        <v>152.36000000000001</v>
      </c>
      <c r="H6260">
        <v>394.16276779199899</v>
      </c>
      <c r="I6260">
        <v>3</v>
      </c>
      <c r="J6260">
        <v>5</v>
      </c>
      <c r="K6260">
        <v>5</v>
      </c>
    </row>
    <row r="6261" spans="1:11">
      <c r="A6261" t="s">
        <v>22460</v>
      </c>
      <c r="B6261" t="s">
        <v>1788</v>
      </c>
      <c r="C6261" t="s">
        <v>22461</v>
      </c>
      <c r="D6261" t="s">
        <v>22462</v>
      </c>
      <c r="E6261" t="s">
        <v>16738</v>
      </c>
      <c r="F6261">
        <v>3.4129999999999998</v>
      </c>
      <c r="G6261">
        <v>63.6</v>
      </c>
      <c r="H6261">
        <v>330.18310931199898</v>
      </c>
      <c r="I6261">
        <v>1</v>
      </c>
      <c r="J6261">
        <v>1</v>
      </c>
      <c r="K6261">
        <v>3</v>
      </c>
    </row>
    <row r="6262" spans="1:11">
      <c r="A6262" t="s">
        <v>22463</v>
      </c>
      <c r="B6262" t="s">
        <v>1788</v>
      </c>
      <c r="C6262" t="s">
        <v>22464</v>
      </c>
      <c r="D6262" t="s">
        <v>22465</v>
      </c>
      <c r="E6262" t="s">
        <v>16738</v>
      </c>
      <c r="F6262">
        <v>2.3837999999999999</v>
      </c>
      <c r="G6262">
        <v>83.83</v>
      </c>
      <c r="H6262">
        <v>346.17802393199901</v>
      </c>
      <c r="I6262">
        <v>1</v>
      </c>
      <c r="J6262">
        <v>2</v>
      </c>
      <c r="K6262">
        <v>4</v>
      </c>
    </row>
    <row r="6263" spans="1:11">
      <c r="A6263" t="s">
        <v>22466</v>
      </c>
      <c r="B6263" t="s">
        <v>1788</v>
      </c>
      <c r="C6263" t="s">
        <v>22467</v>
      </c>
      <c r="D6263" t="s">
        <v>22468</v>
      </c>
      <c r="E6263" t="s">
        <v>5976</v>
      </c>
      <c r="F6263">
        <v>1.107</v>
      </c>
      <c r="G6263">
        <v>104.06</v>
      </c>
      <c r="H6263">
        <v>348.15728848799898</v>
      </c>
      <c r="I6263">
        <v>1</v>
      </c>
      <c r="J6263">
        <v>3</v>
      </c>
      <c r="K6263">
        <v>5</v>
      </c>
    </row>
    <row r="6264" spans="1:11">
      <c r="A6264" t="s">
        <v>22469</v>
      </c>
      <c r="B6264" t="s">
        <v>1788</v>
      </c>
      <c r="C6264" t="s">
        <v>22470</v>
      </c>
      <c r="D6264" t="s">
        <v>22471</v>
      </c>
      <c r="E6264" t="s">
        <v>5976</v>
      </c>
      <c r="F6264">
        <v>2.2803</v>
      </c>
      <c r="G6264">
        <v>83.83</v>
      </c>
      <c r="H6264">
        <v>332.16237386799901</v>
      </c>
      <c r="I6264">
        <v>1</v>
      </c>
      <c r="J6264">
        <v>2</v>
      </c>
      <c r="K6264">
        <v>4</v>
      </c>
    </row>
    <row r="6265" spans="1:11">
      <c r="A6265" t="s">
        <v>22472</v>
      </c>
      <c r="B6265" t="s">
        <v>1788</v>
      </c>
      <c r="C6265" t="s">
        <v>22473</v>
      </c>
      <c r="D6265" t="s">
        <v>22474</v>
      </c>
      <c r="E6265" t="s">
        <v>5976</v>
      </c>
      <c r="F6265">
        <v>1.2510999999999901</v>
      </c>
      <c r="G6265">
        <v>104.06</v>
      </c>
      <c r="H6265">
        <v>348.15728848799898</v>
      </c>
      <c r="I6265">
        <v>1</v>
      </c>
      <c r="J6265">
        <v>3</v>
      </c>
      <c r="K6265">
        <v>5</v>
      </c>
    </row>
    <row r="6266" spans="1:11">
      <c r="A6266" t="s">
        <v>22475</v>
      </c>
      <c r="B6266" t="s">
        <v>1788</v>
      </c>
      <c r="C6266" t="s">
        <v>22476</v>
      </c>
      <c r="D6266" t="s">
        <v>22477</v>
      </c>
      <c r="E6266" t="s">
        <v>5976</v>
      </c>
      <c r="F6266">
        <v>1.2510999999999901</v>
      </c>
      <c r="G6266">
        <v>104.06</v>
      </c>
      <c r="H6266">
        <v>348.15728848799898</v>
      </c>
      <c r="I6266">
        <v>1</v>
      </c>
      <c r="J6266">
        <v>3</v>
      </c>
      <c r="K6266">
        <v>5</v>
      </c>
    </row>
    <row r="6267" spans="1:11">
      <c r="A6267" t="s">
        <v>22478</v>
      </c>
      <c r="B6267" t="s">
        <v>1788</v>
      </c>
      <c r="C6267" t="s">
        <v>22479</v>
      </c>
      <c r="D6267" t="s">
        <v>22480</v>
      </c>
      <c r="E6267" t="s">
        <v>5976</v>
      </c>
      <c r="F6267">
        <v>1.345</v>
      </c>
      <c r="G6267">
        <v>121.13</v>
      </c>
      <c r="H6267">
        <v>362.13655304399902</v>
      </c>
      <c r="I6267">
        <v>2</v>
      </c>
      <c r="J6267">
        <v>3</v>
      </c>
      <c r="K6267">
        <v>5</v>
      </c>
    </row>
    <row r="6268" spans="1:11">
      <c r="A6268" t="s">
        <v>22481</v>
      </c>
      <c r="B6268" t="s">
        <v>1788</v>
      </c>
      <c r="C6268" t="s">
        <v>22482</v>
      </c>
      <c r="D6268" t="s">
        <v>22483</v>
      </c>
      <c r="E6268" t="s">
        <v>6810</v>
      </c>
      <c r="F6268">
        <v>1.121</v>
      </c>
      <c r="G6268">
        <v>121.13</v>
      </c>
      <c r="H6268">
        <v>360.12090297999902</v>
      </c>
      <c r="I6268">
        <v>2</v>
      </c>
      <c r="J6268">
        <v>3</v>
      </c>
      <c r="K6268">
        <v>5</v>
      </c>
    </row>
    <row r="6269" spans="1:11">
      <c r="A6269" t="s">
        <v>22484</v>
      </c>
      <c r="B6269" t="s">
        <v>1788</v>
      </c>
      <c r="C6269" t="s">
        <v>22485</v>
      </c>
      <c r="D6269" t="s">
        <v>22486</v>
      </c>
      <c r="E6269" t="s">
        <v>6402</v>
      </c>
      <c r="F6269">
        <v>3.1396999999999999</v>
      </c>
      <c r="G6269">
        <v>91.67</v>
      </c>
      <c r="H6269">
        <v>346.17802393199901</v>
      </c>
      <c r="I6269">
        <v>3</v>
      </c>
      <c r="J6269">
        <v>2</v>
      </c>
      <c r="K6269">
        <v>3</v>
      </c>
    </row>
    <row r="6270" spans="1:11">
      <c r="A6270" t="s">
        <v>22487</v>
      </c>
      <c r="B6270" t="s">
        <v>1788</v>
      </c>
      <c r="C6270" t="s">
        <v>22488</v>
      </c>
      <c r="D6270" t="s">
        <v>22489</v>
      </c>
      <c r="E6270" t="s">
        <v>6402</v>
      </c>
      <c r="F6270">
        <v>3.0253999999999999</v>
      </c>
      <c r="G6270">
        <v>111.899999999999</v>
      </c>
      <c r="H6270">
        <v>362.17293855199898</v>
      </c>
      <c r="I6270">
        <v>3</v>
      </c>
      <c r="J6270">
        <v>3</v>
      </c>
      <c r="K6270">
        <v>3</v>
      </c>
    </row>
    <row r="6271" spans="1:11">
      <c r="A6271" t="s">
        <v>22490</v>
      </c>
      <c r="B6271" t="s">
        <v>1788</v>
      </c>
      <c r="C6271" t="s">
        <v>22491</v>
      </c>
      <c r="D6271" t="s">
        <v>22492</v>
      </c>
      <c r="E6271" t="s">
        <v>5976</v>
      </c>
      <c r="F6271">
        <v>7.77999999999998E-2</v>
      </c>
      <c r="G6271">
        <v>124.29</v>
      </c>
      <c r="H6271">
        <v>364.15220310799901</v>
      </c>
      <c r="I6271">
        <v>1</v>
      </c>
      <c r="J6271">
        <v>4</v>
      </c>
      <c r="K6271">
        <v>6</v>
      </c>
    </row>
    <row r="6272" spans="1:11">
      <c r="A6272" t="s">
        <v>22493</v>
      </c>
      <c r="B6272" t="s">
        <v>1788</v>
      </c>
      <c r="C6272" t="s">
        <v>22494</v>
      </c>
      <c r="D6272" t="s">
        <v>22495</v>
      </c>
      <c r="E6272" t="s">
        <v>16738</v>
      </c>
      <c r="F6272">
        <v>0.32539999999999902</v>
      </c>
      <c r="G6272">
        <v>124.29</v>
      </c>
      <c r="H6272">
        <v>378.16785317199901</v>
      </c>
      <c r="I6272">
        <v>1</v>
      </c>
      <c r="J6272">
        <v>4</v>
      </c>
      <c r="K6272">
        <v>6</v>
      </c>
    </row>
    <row r="6273" spans="1:11">
      <c r="A6273" t="s">
        <v>22496</v>
      </c>
      <c r="B6273" t="s">
        <v>1788</v>
      </c>
      <c r="C6273" t="s">
        <v>22497</v>
      </c>
      <c r="D6273" t="s">
        <v>22498</v>
      </c>
      <c r="E6273" t="s">
        <v>22499</v>
      </c>
      <c r="F6273">
        <v>2.7441</v>
      </c>
      <c r="G6273">
        <v>9.23</v>
      </c>
      <c r="H6273">
        <v>178.13576519599999</v>
      </c>
      <c r="I6273">
        <v>0</v>
      </c>
      <c r="J6273">
        <v>0</v>
      </c>
      <c r="K6273">
        <v>1</v>
      </c>
    </row>
    <row r="6274" spans="1:11">
      <c r="A6274" t="s">
        <v>22500</v>
      </c>
      <c r="B6274" t="s">
        <v>1788</v>
      </c>
      <c r="C6274" t="s">
        <v>22501</v>
      </c>
      <c r="D6274" t="s">
        <v>22502</v>
      </c>
      <c r="E6274" t="s">
        <v>2631</v>
      </c>
      <c r="F6274">
        <v>0.42649999999999899</v>
      </c>
      <c r="G6274">
        <v>69.92</v>
      </c>
      <c r="H6274">
        <v>184.07355886400001</v>
      </c>
      <c r="I6274">
        <v>3</v>
      </c>
      <c r="J6274">
        <v>3</v>
      </c>
      <c r="K6274">
        <v>4</v>
      </c>
    </row>
    <row r="6275" spans="1:11">
      <c r="A6275" t="s">
        <v>22503</v>
      </c>
      <c r="B6275" t="s">
        <v>1788</v>
      </c>
      <c r="C6275" t="s">
        <v>22504</v>
      </c>
      <c r="D6275" t="s">
        <v>22505</v>
      </c>
      <c r="E6275" t="s">
        <v>3997</v>
      </c>
      <c r="F6275">
        <v>-2.1003999999999898</v>
      </c>
      <c r="G6275">
        <v>149.07</v>
      </c>
      <c r="H6275">
        <v>346.12638228399902</v>
      </c>
      <c r="I6275">
        <v>6</v>
      </c>
      <c r="J6275">
        <v>6</v>
      </c>
      <c r="K6275">
        <v>9</v>
      </c>
    </row>
    <row r="6276" spans="1:11">
      <c r="A6276" t="s">
        <v>22506</v>
      </c>
      <c r="B6276" t="s">
        <v>1788</v>
      </c>
      <c r="C6276" t="s">
        <v>22507</v>
      </c>
      <c r="D6276" t="s">
        <v>22508</v>
      </c>
      <c r="E6276" t="s">
        <v>22509</v>
      </c>
      <c r="F6276">
        <v>0.605800000000005</v>
      </c>
      <c r="G6276">
        <v>255.909999999999</v>
      </c>
      <c r="H6276">
        <v>898.49260090799999</v>
      </c>
      <c r="I6276">
        <v>8</v>
      </c>
      <c r="J6276">
        <v>9</v>
      </c>
      <c r="K6276">
        <v>17</v>
      </c>
    </row>
    <row r="6277" spans="1:11">
      <c r="A6277" t="s">
        <v>22510</v>
      </c>
      <c r="B6277" t="s">
        <v>1788</v>
      </c>
      <c r="C6277" t="s">
        <v>22511</v>
      </c>
      <c r="D6277" t="s">
        <v>22512</v>
      </c>
      <c r="E6277" t="s">
        <v>16672</v>
      </c>
      <c r="F6277">
        <v>-0.93089999999998796</v>
      </c>
      <c r="G6277">
        <v>314.83</v>
      </c>
      <c r="H6277">
        <v>1030.5348596440001</v>
      </c>
      <c r="I6277">
        <v>10</v>
      </c>
      <c r="J6277">
        <v>11</v>
      </c>
      <c r="K6277">
        <v>21</v>
      </c>
    </row>
    <row r="6278" spans="1:11">
      <c r="A6278" t="s">
        <v>22513</v>
      </c>
      <c r="B6278" t="s">
        <v>1788</v>
      </c>
      <c r="C6278" t="s">
        <v>22514</v>
      </c>
      <c r="D6278" t="s">
        <v>22515</v>
      </c>
      <c r="E6278" t="s">
        <v>14109</v>
      </c>
      <c r="F6278">
        <v>4.0138199999999999</v>
      </c>
      <c r="G6278">
        <v>96.22</v>
      </c>
      <c r="H6278">
        <v>450.18091639199997</v>
      </c>
      <c r="I6278">
        <v>4</v>
      </c>
      <c r="J6278">
        <v>3</v>
      </c>
      <c r="K6278">
        <v>6</v>
      </c>
    </row>
    <row r="6279" spans="1:11">
      <c r="A6279" t="s">
        <v>22516</v>
      </c>
      <c r="B6279" t="s">
        <v>1788</v>
      </c>
      <c r="C6279" t="s">
        <v>22517</v>
      </c>
      <c r="D6279" t="s">
        <v>22518</v>
      </c>
      <c r="E6279" t="s">
        <v>22519</v>
      </c>
      <c r="F6279">
        <v>2.1093000000000002</v>
      </c>
      <c r="G6279">
        <v>26.3</v>
      </c>
      <c r="H6279">
        <v>166.099379688</v>
      </c>
      <c r="I6279">
        <v>0</v>
      </c>
      <c r="J6279">
        <v>0</v>
      </c>
      <c r="K6279">
        <v>2</v>
      </c>
    </row>
    <row r="6280" spans="1:11">
      <c r="A6280" t="s">
        <v>22520</v>
      </c>
      <c r="B6280" t="s">
        <v>1788</v>
      </c>
      <c r="C6280" t="s">
        <v>22521</v>
      </c>
      <c r="D6280" t="s">
        <v>22522</v>
      </c>
      <c r="E6280" t="s">
        <v>21643</v>
      </c>
      <c r="F6280">
        <v>1.2748999999999899</v>
      </c>
      <c r="G6280">
        <v>90.15</v>
      </c>
      <c r="H6280">
        <v>352.224974123999</v>
      </c>
      <c r="I6280">
        <v>1</v>
      </c>
      <c r="J6280">
        <v>4</v>
      </c>
      <c r="K6280">
        <v>5</v>
      </c>
    </row>
    <row r="6281" spans="1:11">
      <c r="A6281" t="s">
        <v>22523</v>
      </c>
      <c r="B6281" t="s">
        <v>1788</v>
      </c>
      <c r="C6281" t="s">
        <v>22524</v>
      </c>
      <c r="D6281" t="s">
        <v>22525</v>
      </c>
      <c r="E6281" t="s">
        <v>22526</v>
      </c>
      <c r="F6281">
        <v>-0.90089999999999804</v>
      </c>
      <c r="G6281">
        <v>169.29999999999899</v>
      </c>
      <c r="H6281">
        <v>514.27779754399899</v>
      </c>
      <c r="I6281">
        <v>4</v>
      </c>
      <c r="J6281">
        <v>7</v>
      </c>
      <c r="K6281">
        <v>10</v>
      </c>
    </row>
    <row r="6282" spans="1:11">
      <c r="A6282" t="s">
        <v>22527</v>
      </c>
      <c r="B6282" t="s">
        <v>1788</v>
      </c>
      <c r="C6282" t="s">
        <v>22528</v>
      </c>
      <c r="D6282" t="s">
        <v>22529</v>
      </c>
      <c r="E6282" t="s">
        <v>7799</v>
      </c>
      <c r="F6282">
        <v>2.88822</v>
      </c>
      <c r="G6282">
        <v>124.29</v>
      </c>
      <c r="H6282">
        <v>450.14453088399898</v>
      </c>
      <c r="I6282">
        <v>3</v>
      </c>
      <c r="J6282">
        <v>4</v>
      </c>
      <c r="K6282">
        <v>7</v>
      </c>
    </row>
    <row r="6283" spans="1:11">
      <c r="A6283" t="s">
        <v>22530</v>
      </c>
      <c r="B6283" t="s">
        <v>1788</v>
      </c>
      <c r="C6283" t="s">
        <v>22531</v>
      </c>
      <c r="D6283" t="s">
        <v>22532</v>
      </c>
      <c r="E6283" t="s">
        <v>7799</v>
      </c>
      <c r="F6283">
        <v>2.6816200000000001</v>
      </c>
      <c r="G6283">
        <v>127.45</v>
      </c>
      <c r="H6283">
        <v>452.16018094799898</v>
      </c>
      <c r="I6283">
        <v>3</v>
      </c>
      <c r="J6283">
        <v>5</v>
      </c>
      <c r="K6283">
        <v>7</v>
      </c>
    </row>
    <row r="6284" spans="1:11">
      <c r="A6284" t="s">
        <v>22533</v>
      </c>
      <c r="B6284" t="s">
        <v>1788</v>
      </c>
      <c r="C6284" t="s">
        <v>22534</v>
      </c>
      <c r="D6284" t="s">
        <v>22535</v>
      </c>
      <c r="E6284" t="s">
        <v>22536</v>
      </c>
      <c r="F6284">
        <v>-4.7166999999999897</v>
      </c>
      <c r="G6284">
        <v>387.27</v>
      </c>
      <c r="H6284">
        <v>902.26920247999999</v>
      </c>
      <c r="I6284">
        <v>11</v>
      </c>
      <c r="J6284">
        <v>14</v>
      </c>
      <c r="K6284">
        <v>24</v>
      </c>
    </row>
    <row r="6285" spans="1:11">
      <c r="A6285" t="s">
        <v>22537</v>
      </c>
      <c r="B6285" t="s">
        <v>1788</v>
      </c>
      <c r="C6285" t="s">
        <v>22538</v>
      </c>
      <c r="D6285" t="s">
        <v>22539</v>
      </c>
      <c r="E6285" t="s">
        <v>22540</v>
      </c>
      <c r="F6285">
        <v>1.9362999999999899</v>
      </c>
      <c r="G6285">
        <v>83.45</v>
      </c>
      <c r="H6285">
        <v>358.10525291599998</v>
      </c>
      <c r="I6285">
        <v>3</v>
      </c>
      <c r="J6285">
        <v>1</v>
      </c>
      <c r="K6285">
        <v>7</v>
      </c>
    </row>
    <row r="6286" spans="1:11">
      <c r="A6286" t="s">
        <v>22541</v>
      </c>
      <c r="B6286" t="s">
        <v>1788</v>
      </c>
      <c r="C6286" t="s">
        <v>22542</v>
      </c>
      <c r="D6286" t="s">
        <v>22543</v>
      </c>
      <c r="E6286" t="s">
        <v>2631</v>
      </c>
      <c r="F6286">
        <v>2.0815999999999999</v>
      </c>
      <c r="G6286">
        <v>52.32</v>
      </c>
      <c r="H6286">
        <v>193.11027872</v>
      </c>
      <c r="I6286">
        <v>3</v>
      </c>
      <c r="J6286">
        <v>1</v>
      </c>
      <c r="K6286">
        <v>3</v>
      </c>
    </row>
    <row r="6287" spans="1:11">
      <c r="A6287" t="s">
        <v>22544</v>
      </c>
      <c r="B6287" t="s">
        <v>1788</v>
      </c>
      <c r="C6287" t="s">
        <v>22545</v>
      </c>
      <c r="D6287" t="s">
        <v>22546</v>
      </c>
      <c r="E6287" t="s">
        <v>22547</v>
      </c>
      <c r="F6287">
        <v>2.6395</v>
      </c>
      <c r="G6287">
        <v>146.80000000000001</v>
      </c>
      <c r="H6287">
        <v>490.22028266799902</v>
      </c>
      <c r="I6287">
        <v>5</v>
      </c>
      <c r="J6287">
        <v>3</v>
      </c>
      <c r="K6287">
        <v>8</v>
      </c>
    </row>
    <row r="6288" spans="1:11">
      <c r="A6288" t="s">
        <v>22548</v>
      </c>
      <c r="B6288" t="s">
        <v>1788</v>
      </c>
      <c r="C6288" t="s">
        <v>22549</v>
      </c>
      <c r="D6288" t="s">
        <v>22550</v>
      </c>
      <c r="E6288" t="s">
        <v>4762</v>
      </c>
      <c r="F6288">
        <v>3.8746</v>
      </c>
      <c r="G6288">
        <v>9.23</v>
      </c>
      <c r="H6288">
        <v>200.120115132</v>
      </c>
      <c r="I6288">
        <v>3</v>
      </c>
      <c r="J6288">
        <v>0</v>
      </c>
      <c r="K6288">
        <v>1</v>
      </c>
    </row>
    <row r="6289" spans="1:11">
      <c r="A6289" t="s">
        <v>22551</v>
      </c>
      <c r="B6289" t="s">
        <v>1788</v>
      </c>
      <c r="C6289" t="s">
        <v>22552</v>
      </c>
      <c r="D6289" t="s">
        <v>22553</v>
      </c>
      <c r="E6289" t="s">
        <v>22554</v>
      </c>
      <c r="F6289">
        <v>3.6425000000000001</v>
      </c>
      <c r="G6289">
        <v>113.8</v>
      </c>
      <c r="H6289">
        <v>514.22028266799998</v>
      </c>
      <c r="I6289">
        <v>2</v>
      </c>
      <c r="J6289">
        <v>0</v>
      </c>
      <c r="K6289">
        <v>9</v>
      </c>
    </row>
    <row r="6290" spans="1:11">
      <c r="A6290" t="s">
        <v>22555</v>
      </c>
      <c r="B6290" t="s">
        <v>1788</v>
      </c>
      <c r="C6290" t="s">
        <v>22556</v>
      </c>
      <c r="D6290" t="s">
        <v>22557</v>
      </c>
      <c r="E6290" t="s">
        <v>2661</v>
      </c>
      <c r="F6290">
        <v>5.1768000000000001</v>
      </c>
      <c r="G6290">
        <v>97.99</v>
      </c>
      <c r="H6290">
        <v>488.350174635999</v>
      </c>
      <c r="I6290">
        <v>2</v>
      </c>
      <c r="J6290">
        <v>4</v>
      </c>
      <c r="K6290">
        <v>4</v>
      </c>
    </row>
    <row r="6291" spans="1:11">
      <c r="A6291" t="s">
        <v>22558</v>
      </c>
      <c r="B6291" t="s">
        <v>1788</v>
      </c>
      <c r="C6291" t="s">
        <v>22559</v>
      </c>
      <c r="D6291" t="s">
        <v>22560</v>
      </c>
      <c r="E6291" t="s">
        <v>22561</v>
      </c>
      <c r="F6291">
        <v>4.1924000000000001</v>
      </c>
      <c r="G6291">
        <v>17.07</v>
      </c>
      <c r="H6291">
        <v>218.16706532399999</v>
      </c>
      <c r="I6291">
        <v>0</v>
      </c>
      <c r="J6291">
        <v>0</v>
      </c>
      <c r="K6291">
        <v>1</v>
      </c>
    </row>
    <row r="6292" spans="1:11">
      <c r="A6292" t="s">
        <v>22562</v>
      </c>
      <c r="B6292" t="s">
        <v>1788</v>
      </c>
      <c r="C6292" t="s">
        <v>22563</v>
      </c>
      <c r="D6292" t="s">
        <v>22564</v>
      </c>
      <c r="E6292" t="s">
        <v>22565</v>
      </c>
      <c r="F6292">
        <v>3.9041999999999999</v>
      </c>
      <c r="G6292">
        <v>17.07</v>
      </c>
      <c r="H6292">
        <v>218.16706532399999</v>
      </c>
      <c r="I6292">
        <v>1</v>
      </c>
      <c r="J6292">
        <v>0</v>
      </c>
      <c r="K6292">
        <v>1</v>
      </c>
    </row>
    <row r="6293" spans="1:11">
      <c r="A6293" t="s">
        <v>22566</v>
      </c>
      <c r="B6293" t="s">
        <v>1788</v>
      </c>
      <c r="C6293" t="s">
        <v>22567</v>
      </c>
      <c r="D6293" t="s">
        <v>22566</v>
      </c>
      <c r="E6293" t="s">
        <v>6118</v>
      </c>
      <c r="F6293">
        <v>1.7351000000000001</v>
      </c>
      <c r="G6293">
        <v>46.53</v>
      </c>
      <c r="H6293">
        <v>212.1412445</v>
      </c>
      <c r="I6293">
        <v>1</v>
      </c>
      <c r="J6293">
        <v>1</v>
      </c>
      <c r="K6293">
        <v>3</v>
      </c>
    </row>
    <row r="6294" spans="1:11">
      <c r="A6294" t="s">
        <v>22568</v>
      </c>
      <c r="B6294" t="s">
        <v>1788</v>
      </c>
      <c r="C6294" t="s">
        <v>22569</v>
      </c>
      <c r="D6294" t="s">
        <v>22570</v>
      </c>
      <c r="E6294" t="s">
        <v>2935</v>
      </c>
      <c r="F6294">
        <v>1.4998</v>
      </c>
      <c r="G6294">
        <v>76.739999999999995</v>
      </c>
      <c r="H6294">
        <v>220.03717335600001</v>
      </c>
      <c r="I6294">
        <v>2</v>
      </c>
      <c r="J6294">
        <v>1</v>
      </c>
      <c r="K6294">
        <v>4</v>
      </c>
    </row>
    <row r="6295" spans="1:11">
      <c r="A6295" t="s">
        <v>22571</v>
      </c>
      <c r="B6295" t="s">
        <v>1788</v>
      </c>
      <c r="C6295" t="s">
        <v>22572</v>
      </c>
      <c r="D6295" t="s">
        <v>22573</v>
      </c>
      <c r="E6295" t="s">
        <v>3783</v>
      </c>
      <c r="F6295">
        <v>2.0592999999999999</v>
      </c>
      <c r="G6295">
        <v>30.21</v>
      </c>
      <c r="H6295">
        <v>156.024500496</v>
      </c>
      <c r="I6295">
        <v>2</v>
      </c>
      <c r="J6295">
        <v>0</v>
      </c>
      <c r="K6295">
        <v>3</v>
      </c>
    </row>
    <row r="6296" spans="1:11">
      <c r="A6296" t="s">
        <v>22574</v>
      </c>
      <c r="B6296" t="s">
        <v>1788</v>
      </c>
      <c r="C6296" t="s">
        <v>22575</v>
      </c>
      <c r="D6296" t="s">
        <v>22576</v>
      </c>
      <c r="F6296">
        <v>2.7513000000000001</v>
      </c>
      <c r="G6296">
        <v>20.23</v>
      </c>
      <c r="H6296">
        <v>156.15141525999999</v>
      </c>
      <c r="I6296">
        <v>5</v>
      </c>
      <c r="J6296">
        <v>1</v>
      </c>
      <c r="K6296">
        <v>1</v>
      </c>
    </row>
    <row r="6297" spans="1:11">
      <c r="A6297" t="s">
        <v>22577</v>
      </c>
      <c r="B6297" t="s">
        <v>1788</v>
      </c>
      <c r="C6297" t="s">
        <v>22578</v>
      </c>
      <c r="D6297" t="s">
        <v>22579</v>
      </c>
      <c r="E6297" t="s">
        <v>2935</v>
      </c>
      <c r="F6297">
        <v>2.5001199999999999</v>
      </c>
      <c r="G6297">
        <v>39.44</v>
      </c>
      <c r="H6297">
        <v>204.078644244</v>
      </c>
      <c r="I6297">
        <v>2</v>
      </c>
      <c r="J6297">
        <v>0</v>
      </c>
      <c r="K6297">
        <v>3</v>
      </c>
    </row>
    <row r="6298" spans="1:11">
      <c r="A6298" t="s">
        <v>22580</v>
      </c>
      <c r="B6298" t="s">
        <v>1788</v>
      </c>
      <c r="C6298" t="s">
        <v>22581</v>
      </c>
      <c r="D6298" t="s">
        <v>22582</v>
      </c>
      <c r="E6298" t="s">
        <v>22583</v>
      </c>
      <c r="F6298">
        <v>-0.41929999999999901</v>
      </c>
      <c r="G6298">
        <v>177.14</v>
      </c>
      <c r="H6298">
        <v>514.27779754399899</v>
      </c>
      <c r="I6298">
        <v>4</v>
      </c>
      <c r="J6298">
        <v>7</v>
      </c>
      <c r="K6298">
        <v>10</v>
      </c>
    </row>
    <row r="6299" spans="1:11">
      <c r="A6299" t="s">
        <v>22584</v>
      </c>
      <c r="B6299" t="s">
        <v>1788</v>
      </c>
      <c r="C6299" t="s">
        <v>22585</v>
      </c>
      <c r="D6299" t="s">
        <v>22586</v>
      </c>
      <c r="E6299" t="s">
        <v>6550</v>
      </c>
      <c r="F6299">
        <v>3.6976</v>
      </c>
      <c r="G6299">
        <v>20.23</v>
      </c>
      <c r="H6299">
        <v>220.18271538799999</v>
      </c>
      <c r="I6299">
        <v>2</v>
      </c>
      <c r="J6299">
        <v>1</v>
      </c>
      <c r="K6299">
        <v>1</v>
      </c>
    </row>
    <row r="6300" spans="1:11">
      <c r="A6300" t="s">
        <v>22587</v>
      </c>
      <c r="B6300" t="s">
        <v>1788</v>
      </c>
      <c r="C6300" t="s">
        <v>22588</v>
      </c>
      <c r="D6300" t="s">
        <v>22589</v>
      </c>
      <c r="E6300" t="s">
        <v>22590</v>
      </c>
      <c r="F6300">
        <v>5.5338000000000003</v>
      </c>
      <c r="G6300">
        <v>145.54999999999899</v>
      </c>
      <c r="H6300">
        <v>659.43971791199999</v>
      </c>
      <c r="I6300">
        <v>11</v>
      </c>
      <c r="J6300">
        <v>5</v>
      </c>
      <c r="K6300">
        <v>7</v>
      </c>
    </row>
    <row r="6301" spans="1:11">
      <c r="A6301" t="s">
        <v>22591</v>
      </c>
      <c r="B6301" t="s">
        <v>1788</v>
      </c>
      <c r="C6301" t="s">
        <v>22592</v>
      </c>
      <c r="D6301" t="s">
        <v>22593</v>
      </c>
      <c r="E6301" t="s">
        <v>22590</v>
      </c>
      <c r="F6301">
        <v>5.39</v>
      </c>
      <c r="G6301">
        <v>136.68</v>
      </c>
      <c r="H6301">
        <v>618.41316881599903</v>
      </c>
      <c r="I6301">
        <v>10</v>
      </c>
      <c r="J6301">
        <v>5</v>
      </c>
      <c r="K6301">
        <v>7</v>
      </c>
    </row>
    <row r="6302" spans="1:11">
      <c r="A6302" t="s">
        <v>22594</v>
      </c>
      <c r="B6302" t="s">
        <v>1788</v>
      </c>
      <c r="C6302" t="s">
        <v>22595</v>
      </c>
      <c r="D6302" t="s">
        <v>22596</v>
      </c>
      <c r="E6302" t="s">
        <v>22590</v>
      </c>
      <c r="F6302">
        <v>6.0290999999999997</v>
      </c>
      <c r="G6302">
        <v>116.45</v>
      </c>
      <c r="H6302">
        <v>588.40260413199906</v>
      </c>
      <c r="I6302">
        <v>9</v>
      </c>
      <c r="J6302">
        <v>4</v>
      </c>
      <c r="K6302">
        <v>6</v>
      </c>
    </row>
    <row r="6303" spans="1:11">
      <c r="A6303" t="s">
        <v>22597</v>
      </c>
      <c r="B6303" t="s">
        <v>1788</v>
      </c>
      <c r="C6303" t="s">
        <v>22598</v>
      </c>
      <c r="D6303" t="s">
        <v>22599</v>
      </c>
      <c r="E6303" t="s">
        <v>17604</v>
      </c>
      <c r="F6303">
        <v>1.12489999999999</v>
      </c>
      <c r="G6303">
        <v>94.59</v>
      </c>
      <c r="H6303">
        <v>366.16785317199998</v>
      </c>
      <c r="I6303">
        <v>3</v>
      </c>
      <c r="J6303">
        <v>1</v>
      </c>
      <c r="K6303">
        <v>7</v>
      </c>
    </row>
    <row r="6304" spans="1:11">
      <c r="A6304" t="s">
        <v>22600</v>
      </c>
      <c r="B6304" t="s">
        <v>1788</v>
      </c>
      <c r="C6304" t="s">
        <v>22601</v>
      </c>
      <c r="D6304" t="s">
        <v>22602</v>
      </c>
      <c r="E6304" t="s">
        <v>2661</v>
      </c>
      <c r="F6304">
        <v>6.0602999999999998</v>
      </c>
      <c r="G6304">
        <v>77.760000000000005</v>
      </c>
      <c r="H6304">
        <v>472.35526001599902</v>
      </c>
      <c r="I6304">
        <v>1</v>
      </c>
      <c r="J6304">
        <v>3</v>
      </c>
      <c r="K6304">
        <v>3</v>
      </c>
    </row>
    <row r="6305" spans="1:11">
      <c r="A6305" t="s">
        <v>22603</v>
      </c>
      <c r="B6305" t="s">
        <v>1788</v>
      </c>
      <c r="C6305" t="s">
        <v>22604</v>
      </c>
      <c r="D6305" t="s">
        <v>22605</v>
      </c>
      <c r="E6305" t="s">
        <v>2661</v>
      </c>
      <c r="F6305">
        <v>6.2043999999999997</v>
      </c>
      <c r="G6305">
        <v>77.760000000000005</v>
      </c>
      <c r="H6305">
        <v>472.35526001599902</v>
      </c>
      <c r="I6305">
        <v>1</v>
      </c>
      <c r="J6305">
        <v>3</v>
      </c>
      <c r="K6305">
        <v>3</v>
      </c>
    </row>
    <row r="6306" spans="1:11">
      <c r="A6306" t="s">
        <v>22606</v>
      </c>
      <c r="B6306" t="s">
        <v>1788</v>
      </c>
      <c r="C6306" t="s">
        <v>22607</v>
      </c>
      <c r="D6306" t="s">
        <v>22608</v>
      </c>
      <c r="E6306" t="s">
        <v>2661</v>
      </c>
      <c r="F6306">
        <v>6.2043999999999997</v>
      </c>
      <c r="G6306">
        <v>77.760000000000005</v>
      </c>
      <c r="H6306">
        <v>472.35526001599902</v>
      </c>
      <c r="I6306">
        <v>1</v>
      </c>
      <c r="J6306">
        <v>3</v>
      </c>
      <c r="K6306">
        <v>3</v>
      </c>
    </row>
    <row r="6307" spans="1:11">
      <c r="A6307" t="s">
        <v>22609</v>
      </c>
      <c r="B6307" t="s">
        <v>1788</v>
      </c>
      <c r="C6307" t="s">
        <v>22610</v>
      </c>
      <c r="D6307" t="s">
        <v>22611</v>
      </c>
      <c r="E6307" t="s">
        <v>22612</v>
      </c>
      <c r="F6307">
        <v>1.9914999999999901</v>
      </c>
      <c r="G6307">
        <v>95.2</v>
      </c>
      <c r="H6307">
        <v>376.15220310799901</v>
      </c>
      <c r="I6307">
        <v>2</v>
      </c>
      <c r="J6307">
        <v>1</v>
      </c>
      <c r="K6307">
        <v>7</v>
      </c>
    </row>
    <row r="6308" spans="1:11">
      <c r="A6308" t="s">
        <v>22613</v>
      </c>
      <c r="B6308" t="s">
        <v>1788</v>
      </c>
      <c r="C6308" t="s">
        <v>22614</v>
      </c>
      <c r="D6308" t="s">
        <v>22615</v>
      </c>
      <c r="E6308" t="s">
        <v>22616</v>
      </c>
      <c r="F6308">
        <v>2.9094000000000002</v>
      </c>
      <c r="G6308">
        <v>93.04</v>
      </c>
      <c r="H6308">
        <v>344.12598835999898</v>
      </c>
      <c r="I6308">
        <v>1</v>
      </c>
      <c r="J6308">
        <v>2</v>
      </c>
      <c r="K6308">
        <v>6</v>
      </c>
    </row>
    <row r="6309" spans="1:11">
      <c r="A6309" t="s">
        <v>22617</v>
      </c>
      <c r="B6309" t="s">
        <v>1788</v>
      </c>
      <c r="C6309" t="s">
        <v>22618</v>
      </c>
      <c r="D6309" t="s">
        <v>22619</v>
      </c>
      <c r="E6309" t="s">
        <v>22620</v>
      </c>
      <c r="F6309">
        <v>2.7932999999999999</v>
      </c>
      <c r="G6309">
        <v>92.04</v>
      </c>
      <c r="H6309">
        <v>388.15220310799998</v>
      </c>
      <c r="I6309">
        <v>2</v>
      </c>
      <c r="J6309">
        <v>0</v>
      </c>
      <c r="K6309">
        <v>7</v>
      </c>
    </row>
    <row r="6310" spans="1:11">
      <c r="A6310" t="s">
        <v>22621</v>
      </c>
      <c r="B6310" t="s">
        <v>1788</v>
      </c>
      <c r="C6310" t="s">
        <v>22622</v>
      </c>
      <c r="D6310" t="s">
        <v>22623</v>
      </c>
      <c r="E6310" t="s">
        <v>2664</v>
      </c>
      <c r="F6310">
        <v>6.9972000000000003</v>
      </c>
      <c r="G6310">
        <v>40.46</v>
      </c>
      <c r="H6310">
        <v>442.38108083999998</v>
      </c>
      <c r="I6310">
        <v>2</v>
      </c>
      <c r="J6310">
        <v>2</v>
      </c>
      <c r="K6310">
        <v>2</v>
      </c>
    </row>
    <row r="6311" spans="1:11">
      <c r="A6311" t="s">
        <v>22624</v>
      </c>
      <c r="B6311" t="s">
        <v>1788</v>
      </c>
      <c r="C6311" t="s">
        <v>22625</v>
      </c>
      <c r="D6311" t="s">
        <v>22626</v>
      </c>
      <c r="E6311" t="s">
        <v>22627</v>
      </c>
      <c r="F6311">
        <v>4.7747000000000002</v>
      </c>
      <c r="G6311">
        <v>83.83</v>
      </c>
      <c r="H6311">
        <v>472.318874507999</v>
      </c>
      <c r="I6311">
        <v>3</v>
      </c>
      <c r="J6311">
        <v>2</v>
      </c>
      <c r="K6311">
        <v>5</v>
      </c>
    </row>
    <row r="6312" spans="1:11">
      <c r="A6312" t="s">
        <v>22628</v>
      </c>
      <c r="B6312" t="s">
        <v>1788</v>
      </c>
      <c r="C6312" t="s">
        <v>22629</v>
      </c>
      <c r="D6312" t="s">
        <v>22630</v>
      </c>
      <c r="E6312" t="s">
        <v>22631</v>
      </c>
      <c r="F6312">
        <v>4.9828999999999999</v>
      </c>
      <c r="G6312">
        <v>80.67</v>
      </c>
      <c r="H6312">
        <v>470.303224443999</v>
      </c>
      <c r="I6312">
        <v>3</v>
      </c>
      <c r="J6312">
        <v>1</v>
      </c>
      <c r="K6312">
        <v>5</v>
      </c>
    </row>
    <row r="6313" spans="1:11">
      <c r="A6313" t="s">
        <v>22632</v>
      </c>
      <c r="B6313" t="s">
        <v>1788</v>
      </c>
      <c r="C6313" t="s">
        <v>22633</v>
      </c>
      <c r="D6313" t="s">
        <v>22634</v>
      </c>
      <c r="E6313" t="s">
        <v>5222</v>
      </c>
      <c r="F6313">
        <v>1.06659999999999</v>
      </c>
      <c r="G6313">
        <v>102.42</v>
      </c>
      <c r="H6313">
        <v>274.095356928</v>
      </c>
      <c r="I6313">
        <v>2</v>
      </c>
      <c r="J6313">
        <v>4</v>
      </c>
      <c r="K6313">
        <v>3</v>
      </c>
    </row>
    <row r="6314" spans="1:11">
      <c r="A6314" t="s">
        <v>22635</v>
      </c>
      <c r="B6314" t="s">
        <v>1788</v>
      </c>
      <c r="C6314" t="s">
        <v>22636</v>
      </c>
      <c r="D6314" t="s">
        <v>22637</v>
      </c>
      <c r="E6314" t="s">
        <v>3003</v>
      </c>
      <c r="F6314">
        <v>4.1769999999999996</v>
      </c>
      <c r="G6314">
        <v>57.53</v>
      </c>
      <c r="H6314">
        <v>318.219494819999</v>
      </c>
      <c r="I6314">
        <v>2</v>
      </c>
      <c r="J6314">
        <v>2</v>
      </c>
      <c r="K6314">
        <v>2</v>
      </c>
    </row>
    <row r="6315" spans="1:11">
      <c r="A6315" t="s">
        <v>22638</v>
      </c>
      <c r="B6315" t="s">
        <v>1788</v>
      </c>
      <c r="C6315" t="s">
        <v>22639</v>
      </c>
      <c r="D6315" t="s">
        <v>22640</v>
      </c>
      <c r="E6315" t="s">
        <v>22134</v>
      </c>
      <c r="F6315">
        <v>2.5908199999999999</v>
      </c>
      <c r="G6315">
        <v>53.6</v>
      </c>
      <c r="H6315">
        <v>250.156894564</v>
      </c>
      <c r="I6315">
        <v>0</v>
      </c>
      <c r="J6315">
        <v>2</v>
      </c>
      <c r="K6315">
        <v>3</v>
      </c>
    </row>
    <row r="6316" spans="1:11">
      <c r="A6316" t="s">
        <v>22641</v>
      </c>
      <c r="B6316" t="s">
        <v>1788</v>
      </c>
      <c r="C6316" t="s">
        <v>22642</v>
      </c>
      <c r="D6316" t="s">
        <v>22643</v>
      </c>
      <c r="E6316" t="s">
        <v>3773</v>
      </c>
      <c r="F6316">
        <v>-1.43919999999999</v>
      </c>
      <c r="G6316">
        <v>214.069999999999</v>
      </c>
      <c r="H6316">
        <v>413.20307568808897</v>
      </c>
      <c r="I6316">
        <v>13</v>
      </c>
      <c r="J6316">
        <v>7</v>
      </c>
      <c r="K6316">
        <v>7</v>
      </c>
    </row>
    <row r="6317" spans="1:11">
      <c r="A6317" t="s">
        <v>22644</v>
      </c>
      <c r="B6317" t="s">
        <v>1788</v>
      </c>
      <c r="C6317" t="s">
        <v>22645</v>
      </c>
      <c r="D6317" t="s">
        <v>22646</v>
      </c>
      <c r="E6317" t="s">
        <v>2661</v>
      </c>
      <c r="F6317">
        <v>5.0311000000000003</v>
      </c>
      <c r="G6317">
        <v>97.99</v>
      </c>
      <c r="H6317">
        <v>488.350174635999</v>
      </c>
      <c r="I6317">
        <v>1</v>
      </c>
      <c r="J6317">
        <v>4</v>
      </c>
      <c r="K6317">
        <v>4</v>
      </c>
    </row>
    <row r="6318" spans="1:11">
      <c r="A6318" t="s">
        <v>22647</v>
      </c>
      <c r="B6318" t="s">
        <v>1788</v>
      </c>
      <c r="C6318" t="s">
        <v>22648</v>
      </c>
      <c r="D6318" t="s">
        <v>22647</v>
      </c>
      <c r="F6318">
        <v>0.1381</v>
      </c>
      <c r="G6318">
        <v>40.46</v>
      </c>
      <c r="H6318">
        <v>104.083729624</v>
      </c>
      <c r="I6318">
        <v>1</v>
      </c>
      <c r="J6318">
        <v>2</v>
      </c>
      <c r="K6318">
        <v>2</v>
      </c>
    </row>
    <row r="6319" spans="1:11">
      <c r="A6319" t="s">
        <v>22649</v>
      </c>
      <c r="B6319" t="s">
        <v>1788</v>
      </c>
      <c r="C6319" t="s">
        <v>22650</v>
      </c>
      <c r="D6319" t="s">
        <v>22651</v>
      </c>
      <c r="E6319" t="s">
        <v>2664</v>
      </c>
      <c r="F6319">
        <v>8.0248000000000097</v>
      </c>
      <c r="G6319">
        <v>20.23</v>
      </c>
      <c r="H6319">
        <v>426.38616621999898</v>
      </c>
      <c r="I6319">
        <v>1</v>
      </c>
      <c r="J6319">
        <v>1</v>
      </c>
      <c r="K6319">
        <v>1</v>
      </c>
    </row>
    <row r="6320" spans="1:11">
      <c r="A6320" t="s">
        <v>22652</v>
      </c>
      <c r="B6320" t="s">
        <v>1788</v>
      </c>
      <c r="C6320" t="s">
        <v>22653</v>
      </c>
      <c r="D6320" t="s">
        <v>22654</v>
      </c>
      <c r="E6320" t="s">
        <v>2674</v>
      </c>
      <c r="F6320">
        <v>8.2330000000000005</v>
      </c>
      <c r="G6320">
        <v>17.07</v>
      </c>
      <c r="H6320">
        <v>424.37051615599898</v>
      </c>
      <c r="I6320">
        <v>1</v>
      </c>
      <c r="J6320">
        <v>0</v>
      </c>
      <c r="K6320">
        <v>1</v>
      </c>
    </row>
    <row r="6321" spans="1:11">
      <c r="A6321" t="s">
        <v>22655</v>
      </c>
      <c r="B6321" t="s">
        <v>1788</v>
      </c>
      <c r="C6321" t="s">
        <v>22656</v>
      </c>
      <c r="D6321" t="s">
        <v>22657</v>
      </c>
      <c r="E6321" t="s">
        <v>5725</v>
      </c>
      <c r="F6321">
        <v>1.9710999999999901</v>
      </c>
      <c r="G6321">
        <v>20.23</v>
      </c>
      <c r="H6321">
        <v>152.120115132</v>
      </c>
      <c r="I6321">
        <v>1</v>
      </c>
      <c r="J6321">
        <v>1</v>
      </c>
      <c r="K6321">
        <v>1</v>
      </c>
    </row>
    <row r="6322" spans="1:11">
      <c r="A6322" t="s">
        <v>22658</v>
      </c>
      <c r="B6322" t="s">
        <v>1788</v>
      </c>
      <c r="C6322" t="s">
        <v>22659</v>
      </c>
      <c r="D6322" t="s">
        <v>22658</v>
      </c>
      <c r="E6322" t="s">
        <v>5725</v>
      </c>
      <c r="F6322">
        <v>2.5419</v>
      </c>
      <c r="G6322">
        <v>26.3</v>
      </c>
      <c r="H6322">
        <v>194.130679816</v>
      </c>
      <c r="I6322">
        <v>2</v>
      </c>
      <c r="J6322">
        <v>0</v>
      </c>
      <c r="K6322">
        <v>2</v>
      </c>
    </row>
    <row r="6323" spans="1:11">
      <c r="A6323" t="s">
        <v>22660</v>
      </c>
      <c r="B6323" t="s">
        <v>1788</v>
      </c>
      <c r="C6323" t="s">
        <v>22661</v>
      </c>
      <c r="D6323" t="s">
        <v>22660</v>
      </c>
      <c r="E6323" t="s">
        <v>5725</v>
      </c>
      <c r="F6323">
        <v>3.5680999999999998</v>
      </c>
      <c r="G6323">
        <v>26.3</v>
      </c>
      <c r="H6323">
        <v>236.17763000799999</v>
      </c>
      <c r="I6323">
        <v>4</v>
      </c>
      <c r="J6323">
        <v>0</v>
      </c>
      <c r="K6323">
        <v>2</v>
      </c>
    </row>
    <row r="6324" spans="1:11">
      <c r="A6324" t="s">
        <v>22662</v>
      </c>
      <c r="B6324" t="s">
        <v>1788</v>
      </c>
      <c r="C6324" t="s">
        <v>22663</v>
      </c>
      <c r="D6324" t="s">
        <v>22664</v>
      </c>
      <c r="E6324" t="s">
        <v>4434</v>
      </c>
      <c r="F6324">
        <v>8.3350000000000009</v>
      </c>
      <c r="G6324">
        <v>20.23</v>
      </c>
      <c r="H6324">
        <v>426.38616621999898</v>
      </c>
      <c r="I6324">
        <v>4</v>
      </c>
      <c r="J6324">
        <v>1</v>
      </c>
      <c r="K6324">
        <v>1</v>
      </c>
    </row>
    <row r="6325" spans="1:11">
      <c r="A6325" t="s">
        <v>22665</v>
      </c>
      <c r="B6325" t="s">
        <v>1788</v>
      </c>
      <c r="C6325" t="s">
        <v>22666</v>
      </c>
      <c r="D6325" t="s">
        <v>22667</v>
      </c>
      <c r="E6325" t="s">
        <v>22668</v>
      </c>
      <c r="F6325">
        <v>4.8696999999999999</v>
      </c>
      <c r="G6325">
        <v>59.67</v>
      </c>
      <c r="H6325">
        <v>346.21440943999897</v>
      </c>
      <c r="I6325">
        <v>4</v>
      </c>
      <c r="J6325">
        <v>1</v>
      </c>
      <c r="K6325">
        <v>4</v>
      </c>
    </row>
    <row r="6326" spans="1:11">
      <c r="A6326" t="s">
        <v>22669</v>
      </c>
      <c r="B6326" t="s">
        <v>1788</v>
      </c>
      <c r="C6326" t="s">
        <v>22670</v>
      </c>
      <c r="D6326" t="s">
        <v>22671</v>
      </c>
      <c r="E6326" t="s">
        <v>22672</v>
      </c>
      <c r="F6326">
        <v>2.89222</v>
      </c>
      <c r="G6326">
        <v>49.69</v>
      </c>
      <c r="H6326">
        <v>248.1412445</v>
      </c>
      <c r="I6326">
        <v>1</v>
      </c>
      <c r="J6326">
        <v>2</v>
      </c>
      <c r="K6326">
        <v>3</v>
      </c>
    </row>
    <row r="6327" spans="1:11">
      <c r="A6327" t="s">
        <v>22673</v>
      </c>
      <c r="B6327" t="s">
        <v>1788</v>
      </c>
      <c r="C6327" t="s">
        <v>22674</v>
      </c>
      <c r="D6327" t="s">
        <v>22675</v>
      </c>
      <c r="E6327" t="s">
        <v>22676</v>
      </c>
      <c r="F6327">
        <v>2.89222</v>
      </c>
      <c r="G6327">
        <v>49.69</v>
      </c>
      <c r="H6327">
        <v>248.1412445</v>
      </c>
      <c r="I6327">
        <v>1</v>
      </c>
      <c r="J6327">
        <v>2</v>
      </c>
      <c r="K6327">
        <v>3</v>
      </c>
    </row>
    <row r="6328" spans="1:11">
      <c r="A6328" t="s">
        <v>22677</v>
      </c>
      <c r="B6328" t="s">
        <v>1788</v>
      </c>
      <c r="C6328" t="s">
        <v>22678</v>
      </c>
      <c r="D6328" t="s">
        <v>22679</v>
      </c>
      <c r="E6328" t="s">
        <v>7799</v>
      </c>
      <c r="F6328">
        <v>4.2204199999999998</v>
      </c>
      <c r="G6328">
        <v>93.06</v>
      </c>
      <c r="H6328">
        <v>448.16526632799997</v>
      </c>
      <c r="I6328">
        <v>4</v>
      </c>
      <c r="J6328">
        <v>2</v>
      </c>
      <c r="K6328">
        <v>6</v>
      </c>
    </row>
    <row r="6329" spans="1:11">
      <c r="A6329" t="s">
        <v>22680</v>
      </c>
      <c r="B6329" t="s">
        <v>1788</v>
      </c>
      <c r="C6329" t="s">
        <v>22681</v>
      </c>
      <c r="D6329" t="s">
        <v>22682</v>
      </c>
      <c r="E6329" t="s">
        <v>22672</v>
      </c>
      <c r="F6329">
        <v>3.1162200000000002</v>
      </c>
      <c r="G6329">
        <v>49.69</v>
      </c>
      <c r="H6329">
        <v>250.156894564</v>
      </c>
      <c r="I6329">
        <v>1</v>
      </c>
      <c r="J6329">
        <v>2</v>
      </c>
      <c r="K6329">
        <v>3</v>
      </c>
    </row>
    <row r="6330" spans="1:11">
      <c r="A6330" t="s">
        <v>22683</v>
      </c>
      <c r="B6330" t="s">
        <v>1788</v>
      </c>
      <c r="C6330" t="s">
        <v>22684</v>
      </c>
      <c r="D6330" t="s">
        <v>22683</v>
      </c>
      <c r="E6330" t="s">
        <v>6806</v>
      </c>
      <c r="F6330">
        <v>2.5217000000000001</v>
      </c>
      <c r="G6330">
        <v>12.53</v>
      </c>
      <c r="H6330">
        <v>140.120115132</v>
      </c>
      <c r="I6330">
        <v>3</v>
      </c>
      <c r="J6330">
        <v>0</v>
      </c>
      <c r="K6330">
        <v>1</v>
      </c>
    </row>
    <row r="6331" spans="1:11">
      <c r="A6331" t="s">
        <v>22685</v>
      </c>
      <c r="B6331" t="s">
        <v>1788</v>
      </c>
      <c r="C6331" t="s">
        <v>22686</v>
      </c>
      <c r="D6331" t="s">
        <v>22685</v>
      </c>
      <c r="E6331" t="s">
        <v>6709</v>
      </c>
      <c r="F6331">
        <v>3.3246000000000002</v>
      </c>
      <c r="G6331">
        <v>0</v>
      </c>
      <c r="H6331">
        <v>140.15650063999999</v>
      </c>
      <c r="I6331">
        <v>1</v>
      </c>
      <c r="J6331">
        <v>0</v>
      </c>
      <c r="K6331">
        <v>0</v>
      </c>
    </row>
    <row r="6332" spans="1:11">
      <c r="A6332" t="s">
        <v>22687</v>
      </c>
      <c r="B6332" t="s">
        <v>1788</v>
      </c>
      <c r="C6332" t="s">
        <v>22688</v>
      </c>
      <c r="D6332" t="s">
        <v>22689</v>
      </c>
      <c r="E6332" t="s">
        <v>22690</v>
      </c>
      <c r="F6332">
        <v>5.5956999999999999</v>
      </c>
      <c r="G6332">
        <v>66.760000000000005</v>
      </c>
      <c r="H6332">
        <v>458.33960995199902</v>
      </c>
      <c r="I6332">
        <v>3</v>
      </c>
      <c r="J6332">
        <v>2</v>
      </c>
      <c r="K6332">
        <v>4</v>
      </c>
    </row>
    <row r="6333" spans="1:11">
      <c r="A6333" t="s">
        <v>22691</v>
      </c>
      <c r="B6333" t="s">
        <v>1788</v>
      </c>
      <c r="C6333" t="s">
        <v>22692</v>
      </c>
      <c r="D6333" t="s">
        <v>22691</v>
      </c>
      <c r="E6333" t="s">
        <v>3776</v>
      </c>
      <c r="F6333">
        <v>0.56940000000000002</v>
      </c>
      <c r="G6333">
        <v>26.3</v>
      </c>
      <c r="H6333">
        <v>100.052429496</v>
      </c>
      <c r="I6333">
        <v>0</v>
      </c>
      <c r="J6333">
        <v>0</v>
      </c>
      <c r="K6333">
        <v>2</v>
      </c>
    </row>
    <row r="6334" spans="1:11">
      <c r="A6334" t="s">
        <v>22693</v>
      </c>
      <c r="B6334" t="s">
        <v>1788</v>
      </c>
      <c r="C6334" t="s">
        <v>22694</v>
      </c>
      <c r="D6334" t="s">
        <v>22695</v>
      </c>
      <c r="E6334" t="s">
        <v>22627</v>
      </c>
      <c r="F6334">
        <v>4.5664999999999996</v>
      </c>
      <c r="G6334">
        <v>86.99</v>
      </c>
      <c r="H6334">
        <v>474.334524571999</v>
      </c>
      <c r="I6334">
        <v>3</v>
      </c>
      <c r="J6334">
        <v>3</v>
      </c>
      <c r="K6334">
        <v>5</v>
      </c>
    </row>
    <row r="6335" spans="1:11">
      <c r="A6335" t="s">
        <v>22696</v>
      </c>
      <c r="B6335" t="s">
        <v>1788</v>
      </c>
      <c r="C6335" t="s">
        <v>22697</v>
      </c>
      <c r="D6335" t="s">
        <v>22698</v>
      </c>
      <c r="E6335" t="s">
        <v>22699</v>
      </c>
      <c r="F6335">
        <v>3.5724999999999998</v>
      </c>
      <c r="G6335">
        <v>53.6</v>
      </c>
      <c r="H6335">
        <v>232.019415116</v>
      </c>
      <c r="I6335">
        <v>1</v>
      </c>
      <c r="J6335">
        <v>2</v>
      </c>
      <c r="K6335">
        <v>4</v>
      </c>
    </row>
    <row r="6336" spans="1:11">
      <c r="A6336" t="s">
        <v>22700</v>
      </c>
      <c r="B6336" t="s">
        <v>1788</v>
      </c>
      <c r="C6336" t="s">
        <v>22701</v>
      </c>
      <c r="D6336" t="s">
        <v>22702</v>
      </c>
      <c r="E6336" t="s">
        <v>22703</v>
      </c>
      <c r="F6336">
        <v>4.415</v>
      </c>
      <c r="G6336">
        <v>0</v>
      </c>
      <c r="H6336">
        <v>204.18780076799999</v>
      </c>
      <c r="I6336">
        <v>0</v>
      </c>
      <c r="J6336">
        <v>0</v>
      </c>
      <c r="K6336">
        <v>0</v>
      </c>
    </row>
    <row r="6337" spans="1:11">
      <c r="A6337" t="s">
        <v>22704</v>
      </c>
      <c r="B6337" t="s">
        <v>1788</v>
      </c>
      <c r="C6337" t="s">
        <v>22705</v>
      </c>
      <c r="D6337" t="s">
        <v>22706</v>
      </c>
      <c r="E6337" t="s">
        <v>22707</v>
      </c>
      <c r="F6337">
        <v>2.9548999999999999</v>
      </c>
      <c r="G6337">
        <v>37.299999999999997</v>
      </c>
      <c r="H6337">
        <v>236.17763000799999</v>
      </c>
      <c r="I6337">
        <v>1</v>
      </c>
      <c r="J6337">
        <v>1</v>
      </c>
      <c r="K6337">
        <v>2</v>
      </c>
    </row>
    <row r="6338" spans="1:11">
      <c r="A6338" t="s">
        <v>22708</v>
      </c>
      <c r="B6338" t="s">
        <v>1788</v>
      </c>
      <c r="C6338" t="s">
        <v>22709</v>
      </c>
      <c r="D6338" t="s">
        <v>22710</v>
      </c>
      <c r="E6338" t="s">
        <v>22134</v>
      </c>
      <c r="F6338">
        <v>3.3256199999999998</v>
      </c>
      <c r="G6338">
        <v>53.6</v>
      </c>
      <c r="H6338">
        <v>250.156894564</v>
      </c>
      <c r="I6338">
        <v>0</v>
      </c>
      <c r="J6338">
        <v>2</v>
      </c>
      <c r="K6338">
        <v>3</v>
      </c>
    </row>
    <row r="6339" spans="1:11">
      <c r="A6339" t="s">
        <v>22711</v>
      </c>
      <c r="B6339" t="s">
        <v>1788</v>
      </c>
      <c r="C6339" t="s">
        <v>22712</v>
      </c>
      <c r="D6339" t="s">
        <v>22713</v>
      </c>
      <c r="E6339" t="s">
        <v>22713</v>
      </c>
      <c r="F6339">
        <v>2.7248999999999999</v>
      </c>
      <c r="G6339">
        <v>26.3</v>
      </c>
      <c r="H6339">
        <v>220.055800624</v>
      </c>
      <c r="I6339">
        <v>1</v>
      </c>
      <c r="J6339">
        <v>0</v>
      </c>
      <c r="K6339">
        <v>3</v>
      </c>
    </row>
    <row r="6340" spans="1:11">
      <c r="A6340" t="s">
        <v>22714</v>
      </c>
      <c r="B6340" t="s">
        <v>1788</v>
      </c>
      <c r="C6340" t="s">
        <v>22715</v>
      </c>
      <c r="D6340" t="s">
        <v>22716</v>
      </c>
      <c r="E6340" t="s">
        <v>12957</v>
      </c>
      <c r="F6340">
        <v>5.6264000000000003</v>
      </c>
      <c r="G6340">
        <v>20.23</v>
      </c>
      <c r="H6340">
        <v>284.21401551600002</v>
      </c>
      <c r="I6340">
        <v>1</v>
      </c>
      <c r="J6340">
        <v>1</v>
      </c>
      <c r="K6340">
        <v>1</v>
      </c>
    </row>
    <row r="6341" spans="1:11">
      <c r="A6341" t="s">
        <v>22717</v>
      </c>
      <c r="B6341" t="s">
        <v>1788</v>
      </c>
      <c r="C6341" t="s">
        <v>22718</v>
      </c>
      <c r="D6341" t="s">
        <v>22719</v>
      </c>
      <c r="E6341" t="s">
        <v>2661</v>
      </c>
      <c r="F6341">
        <v>7.6603000000000003</v>
      </c>
      <c r="G6341">
        <v>63.6</v>
      </c>
      <c r="H6341">
        <v>498.37091007999902</v>
      </c>
      <c r="I6341">
        <v>2</v>
      </c>
      <c r="J6341">
        <v>1</v>
      </c>
      <c r="K6341">
        <v>3</v>
      </c>
    </row>
    <row r="6342" spans="1:11">
      <c r="A6342" t="s">
        <v>22720</v>
      </c>
      <c r="B6342" t="s">
        <v>1788</v>
      </c>
      <c r="C6342" t="s">
        <v>22721</v>
      </c>
      <c r="D6342" t="s">
        <v>22722</v>
      </c>
      <c r="E6342" t="s">
        <v>2661</v>
      </c>
      <c r="F6342">
        <v>7.0895000000000001</v>
      </c>
      <c r="G6342">
        <v>57.53</v>
      </c>
      <c r="H6342">
        <v>456.36034539599899</v>
      </c>
      <c r="I6342">
        <v>1</v>
      </c>
      <c r="J6342">
        <v>2</v>
      </c>
      <c r="K6342">
        <v>2</v>
      </c>
    </row>
    <row r="6343" spans="1:11">
      <c r="A6343" t="s">
        <v>22723</v>
      </c>
      <c r="B6343" t="s">
        <v>1788</v>
      </c>
      <c r="C6343" t="s">
        <v>22724</v>
      </c>
      <c r="D6343" t="s">
        <v>22725</v>
      </c>
      <c r="E6343" t="s">
        <v>22726</v>
      </c>
      <c r="F6343">
        <v>-2.0992999999999999</v>
      </c>
      <c r="G6343">
        <v>442.66</v>
      </c>
      <c r="H6343">
        <v>938.19643146400006</v>
      </c>
      <c r="I6343">
        <v>14</v>
      </c>
      <c r="J6343">
        <v>17</v>
      </c>
      <c r="K6343">
        <v>26</v>
      </c>
    </row>
    <row r="6344" spans="1:11">
      <c r="A6344" t="s">
        <v>22727</v>
      </c>
      <c r="B6344" t="s">
        <v>1788</v>
      </c>
      <c r="C6344" t="s">
        <v>22728</v>
      </c>
      <c r="D6344" t="s">
        <v>22729</v>
      </c>
      <c r="E6344" t="s">
        <v>11535</v>
      </c>
      <c r="F6344">
        <v>2.4699999999999601E-2</v>
      </c>
      <c r="G6344">
        <v>127.45</v>
      </c>
      <c r="H6344">
        <v>382.19915329999998</v>
      </c>
      <c r="I6344">
        <v>2</v>
      </c>
      <c r="J6344">
        <v>5</v>
      </c>
      <c r="K6344">
        <v>7</v>
      </c>
    </row>
    <row r="6345" spans="1:11">
      <c r="A6345" t="s">
        <v>22730</v>
      </c>
      <c r="B6345" t="s">
        <v>1788</v>
      </c>
      <c r="C6345" t="s">
        <v>22731</v>
      </c>
      <c r="D6345" t="s">
        <v>22732</v>
      </c>
      <c r="E6345" t="s">
        <v>22733</v>
      </c>
      <c r="F6345">
        <v>-2.1510999999999898</v>
      </c>
      <c r="G6345">
        <v>206.599999999999</v>
      </c>
      <c r="H6345">
        <v>544.25197671999899</v>
      </c>
      <c r="I6345">
        <v>5</v>
      </c>
      <c r="J6345">
        <v>8</v>
      </c>
      <c r="K6345">
        <v>12</v>
      </c>
    </row>
    <row r="6346" spans="1:11">
      <c r="A6346" t="s">
        <v>22734</v>
      </c>
      <c r="B6346" t="s">
        <v>1788</v>
      </c>
      <c r="C6346" t="s">
        <v>22735</v>
      </c>
      <c r="D6346" t="s">
        <v>22736</v>
      </c>
      <c r="E6346" t="s">
        <v>22737</v>
      </c>
      <c r="F6346">
        <v>0.232899999999999</v>
      </c>
      <c r="G6346">
        <v>124.29</v>
      </c>
      <c r="H6346">
        <v>380.18350323599998</v>
      </c>
      <c r="I6346">
        <v>1</v>
      </c>
      <c r="J6346">
        <v>4</v>
      </c>
      <c r="K6346">
        <v>7</v>
      </c>
    </row>
    <row r="6347" spans="1:11">
      <c r="A6347" t="s">
        <v>22738</v>
      </c>
      <c r="B6347" t="s">
        <v>1788</v>
      </c>
      <c r="C6347" t="s">
        <v>22739</v>
      </c>
      <c r="D6347" t="s">
        <v>22740</v>
      </c>
      <c r="E6347" t="s">
        <v>22741</v>
      </c>
      <c r="F6347">
        <v>-1.9428999999999901</v>
      </c>
      <c r="G6347">
        <v>203.439999999999</v>
      </c>
      <c r="H6347">
        <v>542.23632665599905</v>
      </c>
      <c r="I6347">
        <v>4</v>
      </c>
      <c r="J6347">
        <v>7</v>
      </c>
      <c r="K6347">
        <v>12</v>
      </c>
    </row>
    <row r="6348" spans="1:11">
      <c r="A6348" t="s">
        <v>22742</v>
      </c>
      <c r="B6348" t="s">
        <v>1788</v>
      </c>
      <c r="C6348" t="s">
        <v>22743</v>
      </c>
      <c r="D6348" t="s">
        <v>22744</v>
      </c>
      <c r="E6348" t="s">
        <v>22737</v>
      </c>
      <c r="F6348">
        <v>1.26049999999999</v>
      </c>
      <c r="G6348">
        <v>104.06</v>
      </c>
      <c r="H6348">
        <v>364.18858861599898</v>
      </c>
      <c r="I6348">
        <v>0</v>
      </c>
      <c r="J6348">
        <v>3</v>
      </c>
      <c r="K6348">
        <v>6</v>
      </c>
    </row>
    <row r="6349" spans="1:11">
      <c r="A6349" t="s">
        <v>22745</v>
      </c>
      <c r="B6349" t="s">
        <v>1788</v>
      </c>
      <c r="C6349" t="s">
        <v>22746</v>
      </c>
      <c r="D6349" t="s">
        <v>22745</v>
      </c>
      <c r="E6349" t="s">
        <v>22747</v>
      </c>
      <c r="F6349">
        <v>-1.44609999999998</v>
      </c>
      <c r="G6349">
        <v>318.37</v>
      </c>
      <c r="H6349">
        <v>948.52938033999999</v>
      </c>
      <c r="I6349">
        <v>13</v>
      </c>
      <c r="J6349">
        <v>13</v>
      </c>
      <c r="K6349">
        <v>19</v>
      </c>
    </row>
    <row r="6350" spans="1:11">
      <c r="A6350" t="s">
        <v>22748</v>
      </c>
      <c r="B6350" t="s">
        <v>1788</v>
      </c>
      <c r="C6350" t="s">
        <v>22749</v>
      </c>
      <c r="D6350" t="s">
        <v>22750</v>
      </c>
      <c r="E6350" t="s">
        <v>22751</v>
      </c>
      <c r="F6350">
        <v>0.87679999999999902</v>
      </c>
      <c r="G6350">
        <v>25.88</v>
      </c>
      <c r="H6350">
        <v>201.10223945608999</v>
      </c>
      <c r="I6350">
        <v>1</v>
      </c>
      <c r="J6350">
        <v>0</v>
      </c>
      <c r="K6350">
        <v>2</v>
      </c>
    </row>
    <row r="6351" spans="1:11">
      <c r="A6351" t="s">
        <v>22752</v>
      </c>
      <c r="B6351" t="s">
        <v>1788</v>
      </c>
      <c r="C6351" t="s">
        <v>22753</v>
      </c>
      <c r="D6351" t="s">
        <v>22752</v>
      </c>
      <c r="F6351">
        <v>1.2837999999999901</v>
      </c>
      <c r="G6351">
        <v>17.07</v>
      </c>
      <c r="H6351">
        <v>118.04523594</v>
      </c>
      <c r="I6351">
        <v>2</v>
      </c>
      <c r="J6351">
        <v>1</v>
      </c>
      <c r="K6351">
        <v>2</v>
      </c>
    </row>
    <row r="6352" spans="1:11">
      <c r="A6352" t="s">
        <v>22754</v>
      </c>
      <c r="B6352" t="s">
        <v>1788</v>
      </c>
      <c r="C6352" t="s">
        <v>22755</v>
      </c>
      <c r="D6352" t="s">
        <v>22754</v>
      </c>
      <c r="E6352" t="s">
        <v>11810</v>
      </c>
      <c r="F6352">
        <v>2.4878999999999998</v>
      </c>
      <c r="G6352">
        <v>17.07</v>
      </c>
      <c r="H6352">
        <v>150.104465068</v>
      </c>
      <c r="I6352">
        <v>1</v>
      </c>
      <c r="J6352">
        <v>0</v>
      </c>
      <c r="K6352">
        <v>1</v>
      </c>
    </row>
    <row r="6353" spans="1:11">
      <c r="A6353" t="s">
        <v>22756</v>
      </c>
      <c r="B6353" t="s">
        <v>1788</v>
      </c>
      <c r="C6353" t="s">
        <v>22757</v>
      </c>
      <c r="D6353" t="s">
        <v>22758</v>
      </c>
      <c r="E6353" t="s">
        <v>22759</v>
      </c>
      <c r="F6353">
        <v>1.4354899999999899</v>
      </c>
      <c r="G6353">
        <v>70.599999999999994</v>
      </c>
      <c r="H6353">
        <v>202.08546093999999</v>
      </c>
      <c r="I6353">
        <v>0</v>
      </c>
      <c r="J6353">
        <v>2</v>
      </c>
      <c r="K6353">
        <v>4</v>
      </c>
    </row>
    <row r="6354" spans="1:11">
      <c r="A6354" t="s">
        <v>22760</v>
      </c>
      <c r="B6354" t="s">
        <v>1788</v>
      </c>
      <c r="C6354" t="s">
        <v>22761</v>
      </c>
      <c r="D6354" t="s">
        <v>22760</v>
      </c>
      <c r="F6354">
        <v>1.5298</v>
      </c>
      <c r="G6354">
        <v>17.07</v>
      </c>
      <c r="H6354">
        <v>132.060886004</v>
      </c>
      <c r="I6354">
        <v>3</v>
      </c>
      <c r="J6354">
        <v>1</v>
      </c>
      <c r="K6354">
        <v>2</v>
      </c>
    </row>
    <row r="6355" spans="1:11">
      <c r="A6355" t="s">
        <v>22762</v>
      </c>
      <c r="B6355" t="s">
        <v>1788</v>
      </c>
      <c r="C6355" t="s">
        <v>22763</v>
      </c>
      <c r="D6355" t="s">
        <v>22764</v>
      </c>
      <c r="E6355" t="s">
        <v>22765</v>
      </c>
      <c r="F6355">
        <v>-1.17349999999999</v>
      </c>
      <c r="G6355">
        <v>83.47</v>
      </c>
      <c r="H6355">
        <v>199.084457896</v>
      </c>
      <c r="I6355">
        <v>2</v>
      </c>
      <c r="J6355">
        <v>2</v>
      </c>
      <c r="K6355">
        <v>5</v>
      </c>
    </row>
    <row r="6356" spans="1:11">
      <c r="A6356" t="s">
        <v>22766</v>
      </c>
      <c r="B6356" t="s">
        <v>1788</v>
      </c>
      <c r="C6356" t="s">
        <v>22767</v>
      </c>
      <c r="D6356" t="s">
        <v>22768</v>
      </c>
      <c r="E6356" t="s">
        <v>3960</v>
      </c>
      <c r="F6356">
        <v>-7.9500000000000001E-2</v>
      </c>
      <c r="G6356">
        <v>73.319999999999993</v>
      </c>
      <c r="H6356">
        <v>169.073893212</v>
      </c>
      <c r="I6356">
        <v>2</v>
      </c>
      <c r="J6356">
        <v>3</v>
      </c>
      <c r="K6356">
        <v>3</v>
      </c>
    </row>
    <row r="6357" spans="1:11">
      <c r="A6357" t="s">
        <v>22769</v>
      </c>
      <c r="B6357" t="s">
        <v>1788</v>
      </c>
      <c r="C6357" t="s">
        <v>22770</v>
      </c>
      <c r="D6357" t="s">
        <v>22771</v>
      </c>
      <c r="E6357" t="s">
        <v>3783</v>
      </c>
      <c r="F6357">
        <v>-0.1842</v>
      </c>
      <c r="G6357">
        <v>151.34</v>
      </c>
      <c r="H6357">
        <v>300.04813196399999</v>
      </c>
      <c r="I6357">
        <v>8</v>
      </c>
      <c r="J6357">
        <v>3</v>
      </c>
      <c r="K6357">
        <v>7</v>
      </c>
    </row>
    <row r="6358" spans="1:11">
      <c r="A6358" t="s">
        <v>22772</v>
      </c>
      <c r="B6358" t="s">
        <v>1788</v>
      </c>
      <c r="C6358" t="s">
        <v>22773</v>
      </c>
      <c r="D6358" t="s">
        <v>22774</v>
      </c>
      <c r="E6358" t="s">
        <v>22775</v>
      </c>
      <c r="F6358">
        <v>2.2329999999999899</v>
      </c>
      <c r="G6358">
        <v>59.06</v>
      </c>
      <c r="H6358">
        <v>360.216934860089</v>
      </c>
      <c r="I6358">
        <v>7</v>
      </c>
      <c r="J6358">
        <v>1</v>
      </c>
      <c r="K6358">
        <v>4</v>
      </c>
    </row>
    <row r="6359" spans="1:11">
      <c r="A6359" t="s">
        <v>22776</v>
      </c>
      <c r="B6359" t="s">
        <v>1788</v>
      </c>
      <c r="C6359" t="s">
        <v>22777</v>
      </c>
      <c r="D6359" t="s">
        <v>22776</v>
      </c>
      <c r="E6359" t="s">
        <v>22778</v>
      </c>
      <c r="F6359">
        <v>2.9946000000000002</v>
      </c>
      <c r="G6359">
        <v>26.3</v>
      </c>
      <c r="H6359">
        <v>206.130679816</v>
      </c>
      <c r="I6359">
        <v>0</v>
      </c>
      <c r="J6359">
        <v>0</v>
      </c>
      <c r="K6359">
        <v>2</v>
      </c>
    </row>
    <row r="6360" spans="1:11">
      <c r="A6360" t="s">
        <v>22779</v>
      </c>
      <c r="B6360" t="s">
        <v>1788</v>
      </c>
      <c r="C6360" t="s">
        <v>22780</v>
      </c>
      <c r="D6360" t="s">
        <v>22781</v>
      </c>
      <c r="E6360" t="s">
        <v>14957</v>
      </c>
      <c r="F6360">
        <v>3.7547000000000001</v>
      </c>
      <c r="G6360">
        <v>96.22</v>
      </c>
      <c r="H6360">
        <v>372.15728848800001</v>
      </c>
      <c r="I6360">
        <v>7</v>
      </c>
      <c r="J6360">
        <v>3</v>
      </c>
      <c r="K6360">
        <v>6</v>
      </c>
    </row>
    <row r="6361" spans="1:11">
      <c r="A6361" t="s">
        <v>22782</v>
      </c>
      <c r="B6361" t="s">
        <v>1788</v>
      </c>
      <c r="C6361" t="s">
        <v>22783</v>
      </c>
      <c r="D6361" t="s">
        <v>22784</v>
      </c>
      <c r="E6361" t="s">
        <v>5595</v>
      </c>
      <c r="F6361">
        <v>8.6784199999999991</v>
      </c>
      <c r="G6361">
        <v>103.29</v>
      </c>
      <c r="H6361">
        <v>580.47028976799902</v>
      </c>
      <c r="I6361">
        <v>26</v>
      </c>
      <c r="J6361">
        <v>4</v>
      </c>
      <c r="K6361">
        <v>6</v>
      </c>
    </row>
    <row r="6362" spans="1:11">
      <c r="A6362" t="s">
        <v>22785</v>
      </c>
      <c r="B6362" t="s">
        <v>1788</v>
      </c>
      <c r="C6362" t="s">
        <v>22786</v>
      </c>
      <c r="D6362" t="s">
        <v>22787</v>
      </c>
      <c r="E6362" t="s">
        <v>4276</v>
      </c>
      <c r="F6362">
        <v>3.7610000000000001</v>
      </c>
      <c r="G6362">
        <v>100.13</v>
      </c>
      <c r="H6362">
        <v>352.09468823199899</v>
      </c>
      <c r="I6362">
        <v>1</v>
      </c>
      <c r="J6362">
        <v>3</v>
      </c>
      <c r="K6362">
        <v>6</v>
      </c>
    </row>
    <row r="6363" spans="1:11">
      <c r="A6363" t="s">
        <v>22788</v>
      </c>
      <c r="B6363" t="s">
        <v>1788</v>
      </c>
      <c r="C6363" t="s">
        <v>22789</v>
      </c>
      <c r="D6363" t="s">
        <v>22790</v>
      </c>
      <c r="E6363" t="s">
        <v>7916</v>
      </c>
      <c r="F6363">
        <v>4.9752999999999998</v>
      </c>
      <c r="G6363">
        <v>120.36</v>
      </c>
      <c r="H6363">
        <v>436.15220310799901</v>
      </c>
      <c r="I6363">
        <v>3</v>
      </c>
      <c r="J6363">
        <v>4</v>
      </c>
      <c r="K6363">
        <v>7</v>
      </c>
    </row>
    <row r="6364" spans="1:11">
      <c r="A6364" t="s">
        <v>22791</v>
      </c>
      <c r="B6364" t="s">
        <v>1788</v>
      </c>
      <c r="C6364" t="s">
        <v>22792</v>
      </c>
      <c r="D6364" t="s">
        <v>22793</v>
      </c>
      <c r="E6364" t="s">
        <v>5716</v>
      </c>
      <c r="F6364">
        <v>6.0804</v>
      </c>
      <c r="G6364">
        <v>109.36</v>
      </c>
      <c r="H6364">
        <v>502.19915329999901</v>
      </c>
      <c r="I6364">
        <v>2</v>
      </c>
      <c r="J6364">
        <v>3</v>
      </c>
      <c r="K6364">
        <v>7</v>
      </c>
    </row>
    <row r="6365" spans="1:11">
      <c r="A6365" t="s">
        <v>22794</v>
      </c>
      <c r="B6365" t="s">
        <v>1788</v>
      </c>
      <c r="C6365" t="s">
        <v>22795</v>
      </c>
      <c r="D6365" t="s">
        <v>22796</v>
      </c>
      <c r="E6365" t="s">
        <v>3121</v>
      </c>
      <c r="F6365">
        <v>2.5823999999999998</v>
      </c>
      <c r="G6365">
        <v>203.07999999999899</v>
      </c>
      <c r="H6365">
        <v>723.45576189999997</v>
      </c>
      <c r="I6365">
        <v>15</v>
      </c>
      <c r="J6365">
        <v>7</v>
      </c>
      <c r="K6365">
        <v>12</v>
      </c>
    </row>
    <row r="6366" spans="1:11">
      <c r="A6366" t="s">
        <v>22797</v>
      </c>
      <c r="B6366" t="s">
        <v>1788</v>
      </c>
      <c r="C6366" t="s">
        <v>22798</v>
      </c>
      <c r="D6366" t="s">
        <v>22799</v>
      </c>
      <c r="E6366" t="s">
        <v>7564</v>
      </c>
      <c r="F6366">
        <v>1.4927999999999899</v>
      </c>
      <c r="G6366">
        <v>89.37</v>
      </c>
      <c r="H6366">
        <v>272.11609237200003</v>
      </c>
      <c r="I6366">
        <v>4</v>
      </c>
      <c r="J6366">
        <v>4</v>
      </c>
      <c r="K6366">
        <v>4</v>
      </c>
    </row>
    <row r="6367" spans="1:11">
      <c r="A6367" t="s">
        <v>22800</v>
      </c>
      <c r="B6367" t="s">
        <v>1788</v>
      </c>
      <c r="C6367" t="s">
        <v>22801</v>
      </c>
      <c r="D6367" t="s">
        <v>22802</v>
      </c>
      <c r="E6367" t="s">
        <v>7564</v>
      </c>
      <c r="F6367">
        <v>2.5219999999999998</v>
      </c>
      <c r="G6367">
        <v>69.14</v>
      </c>
      <c r="H6367">
        <v>256.12117775199999</v>
      </c>
      <c r="I6367">
        <v>4</v>
      </c>
      <c r="J6367">
        <v>3</v>
      </c>
      <c r="K6367">
        <v>3</v>
      </c>
    </row>
    <row r="6368" spans="1:11">
      <c r="A6368" t="s">
        <v>22803</v>
      </c>
      <c r="B6368" t="s">
        <v>1788</v>
      </c>
      <c r="C6368" t="s">
        <v>22804</v>
      </c>
      <c r="D6368" t="s">
        <v>22805</v>
      </c>
      <c r="E6368" t="s">
        <v>2631</v>
      </c>
      <c r="F6368">
        <v>7.9179399999999998</v>
      </c>
      <c r="G6368">
        <v>60.69</v>
      </c>
      <c r="H6368">
        <v>432.36034539599899</v>
      </c>
      <c r="I6368">
        <v>14</v>
      </c>
      <c r="J6368">
        <v>3</v>
      </c>
      <c r="K6368">
        <v>3</v>
      </c>
    </row>
    <row r="6369" spans="1:11">
      <c r="A6369" t="s">
        <v>22806</v>
      </c>
      <c r="B6369" t="s">
        <v>1788</v>
      </c>
      <c r="C6369" t="s">
        <v>22807</v>
      </c>
      <c r="D6369" t="s">
        <v>22808</v>
      </c>
      <c r="E6369" t="s">
        <v>10622</v>
      </c>
      <c r="F6369">
        <v>2.42</v>
      </c>
      <c r="G6369">
        <v>43.14</v>
      </c>
      <c r="H6369">
        <v>181.11027872</v>
      </c>
      <c r="I6369">
        <v>2</v>
      </c>
      <c r="J6369">
        <v>0</v>
      </c>
      <c r="K6369">
        <v>2</v>
      </c>
    </row>
    <row r="6370" spans="1:11">
      <c r="A6370" t="s">
        <v>22809</v>
      </c>
      <c r="B6370" t="s">
        <v>1788</v>
      </c>
      <c r="C6370" t="s">
        <v>22810</v>
      </c>
      <c r="D6370" t="s">
        <v>22811</v>
      </c>
      <c r="E6370" t="s">
        <v>7564</v>
      </c>
      <c r="F6370">
        <v>3.0245199999999999</v>
      </c>
      <c r="G6370">
        <v>28.68</v>
      </c>
      <c r="H6370">
        <v>182.08439831999999</v>
      </c>
      <c r="I6370">
        <v>0</v>
      </c>
      <c r="J6370">
        <v>1</v>
      </c>
      <c r="K6370">
        <v>1</v>
      </c>
    </row>
    <row r="6371" spans="1:11">
      <c r="A6371" t="s">
        <v>22812</v>
      </c>
      <c r="B6371" t="s">
        <v>1788</v>
      </c>
      <c r="C6371" t="s">
        <v>22813</v>
      </c>
      <c r="D6371" t="s">
        <v>22814</v>
      </c>
      <c r="E6371" t="s">
        <v>22815</v>
      </c>
      <c r="F6371">
        <v>2.2629199999999998</v>
      </c>
      <c r="G6371">
        <v>42.73</v>
      </c>
      <c r="H6371">
        <v>198.07931293999999</v>
      </c>
      <c r="I6371">
        <v>0</v>
      </c>
      <c r="J6371">
        <v>1</v>
      </c>
      <c r="K6371">
        <v>1</v>
      </c>
    </row>
    <row r="6372" spans="1:11">
      <c r="A6372" t="s">
        <v>22816</v>
      </c>
      <c r="B6372" t="s">
        <v>1788</v>
      </c>
      <c r="C6372" t="s">
        <v>22817</v>
      </c>
      <c r="D6372" t="s">
        <v>22818</v>
      </c>
      <c r="E6372" t="s">
        <v>6018</v>
      </c>
      <c r="F6372">
        <v>4.7252000000000001</v>
      </c>
      <c r="G6372">
        <v>0</v>
      </c>
      <c r="H6372">
        <v>204.18780076799999</v>
      </c>
      <c r="I6372">
        <v>4</v>
      </c>
      <c r="J6372">
        <v>0</v>
      </c>
      <c r="K6372">
        <v>0</v>
      </c>
    </row>
    <row r="6373" spans="1:11">
      <c r="A6373" t="s">
        <v>22819</v>
      </c>
      <c r="B6373" t="s">
        <v>1788</v>
      </c>
      <c r="C6373" t="s">
        <v>22820</v>
      </c>
      <c r="D6373" t="s">
        <v>22821</v>
      </c>
      <c r="E6373" t="s">
        <v>22822</v>
      </c>
      <c r="F6373">
        <v>3.5124</v>
      </c>
      <c r="G6373">
        <v>51.21</v>
      </c>
      <c r="H6373">
        <v>314.188194691999</v>
      </c>
      <c r="I6373">
        <v>0</v>
      </c>
      <c r="J6373">
        <v>0</v>
      </c>
      <c r="K6373">
        <v>3</v>
      </c>
    </row>
    <row r="6374" spans="1:11">
      <c r="A6374" t="s">
        <v>22823</v>
      </c>
      <c r="B6374" t="s">
        <v>1788</v>
      </c>
      <c r="C6374" t="s">
        <v>22824</v>
      </c>
      <c r="D6374" t="s">
        <v>22825</v>
      </c>
      <c r="E6374" t="s">
        <v>17604</v>
      </c>
      <c r="F6374">
        <v>9.5699999999999397E-2</v>
      </c>
      <c r="G6374">
        <v>114.82</v>
      </c>
      <c r="H6374">
        <v>382.16276779199899</v>
      </c>
      <c r="I6374">
        <v>3</v>
      </c>
      <c r="J6374">
        <v>2</v>
      </c>
      <c r="K6374">
        <v>8</v>
      </c>
    </row>
    <row r="6375" spans="1:11">
      <c r="A6375" t="s">
        <v>22826</v>
      </c>
      <c r="B6375" t="s">
        <v>1788</v>
      </c>
      <c r="C6375" t="s">
        <v>22827</v>
      </c>
      <c r="D6375" t="s">
        <v>22828</v>
      </c>
      <c r="E6375" t="s">
        <v>6550</v>
      </c>
      <c r="F6375">
        <v>3.0190999999999999</v>
      </c>
      <c r="G6375">
        <v>37.299999999999997</v>
      </c>
      <c r="H6375">
        <v>234.161979944</v>
      </c>
      <c r="I6375">
        <v>2</v>
      </c>
      <c r="J6375">
        <v>1</v>
      </c>
      <c r="K6375">
        <v>2</v>
      </c>
    </row>
    <row r="6376" spans="1:11">
      <c r="A6376" t="s">
        <v>22829</v>
      </c>
      <c r="B6376" t="s">
        <v>1788</v>
      </c>
      <c r="C6376" t="s">
        <v>22830</v>
      </c>
      <c r="D6376" t="s">
        <v>22831</v>
      </c>
      <c r="E6376" t="s">
        <v>22832</v>
      </c>
      <c r="F6376">
        <v>2.2576999999999998</v>
      </c>
      <c r="G6376">
        <v>20.23</v>
      </c>
      <c r="H6376">
        <v>152.120115132</v>
      </c>
      <c r="I6376">
        <v>1</v>
      </c>
      <c r="J6376">
        <v>1</v>
      </c>
      <c r="K6376">
        <v>1</v>
      </c>
    </row>
    <row r="6377" spans="1:11">
      <c r="A6377" t="s">
        <v>22833</v>
      </c>
      <c r="B6377" t="s">
        <v>1788</v>
      </c>
      <c r="C6377" t="s">
        <v>22834</v>
      </c>
      <c r="D6377" t="s">
        <v>22835</v>
      </c>
      <c r="E6377" t="s">
        <v>22836</v>
      </c>
      <c r="F6377">
        <v>1.22599999999999</v>
      </c>
      <c r="G6377">
        <v>162.1</v>
      </c>
      <c r="H6377">
        <v>540.16316171599897</v>
      </c>
      <c r="I6377">
        <v>2</v>
      </c>
      <c r="J6377">
        <v>2</v>
      </c>
      <c r="K6377">
        <v>11</v>
      </c>
    </row>
    <row r="6378" spans="1:11">
      <c r="A6378" t="s">
        <v>22837</v>
      </c>
      <c r="B6378" t="s">
        <v>1788</v>
      </c>
      <c r="C6378" t="s">
        <v>22838</v>
      </c>
      <c r="D6378" t="s">
        <v>22839</v>
      </c>
      <c r="E6378" t="s">
        <v>22840</v>
      </c>
      <c r="F6378">
        <v>-4.5297999999999696</v>
      </c>
      <c r="G6378">
        <v>567.73</v>
      </c>
      <c r="H6378">
        <v>1303.28314000809</v>
      </c>
      <c r="I6378">
        <v>18</v>
      </c>
      <c r="J6378">
        <v>18</v>
      </c>
      <c r="K6378">
        <v>33</v>
      </c>
    </row>
    <row r="6379" spans="1:11">
      <c r="A6379" t="s">
        <v>22841</v>
      </c>
      <c r="B6379" t="s">
        <v>1788</v>
      </c>
      <c r="C6379" t="s">
        <v>22842</v>
      </c>
      <c r="D6379" t="s">
        <v>22843</v>
      </c>
      <c r="E6379" t="s">
        <v>2631</v>
      </c>
      <c r="F6379">
        <v>2.5451999999999999</v>
      </c>
      <c r="G6379">
        <v>17.07</v>
      </c>
      <c r="H6379">
        <v>160.088815004</v>
      </c>
      <c r="I6379">
        <v>4</v>
      </c>
      <c r="J6379">
        <v>0</v>
      </c>
      <c r="K6379">
        <v>1</v>
      </c>
    </row>
    <row r="6380" spans="1:11">
      <c r="A6380" t="s">
        <v>22844</v>
      </c>
      <c r="B6380" t="s">
        <v>1788</v>
      </c>
      <c r="C6380" t="s">
        <v>22845</v>
      </c>
      <c r="D6380" t="s">
        <v>22846</v>
      </c>
      <c r="E6380" t="s">
        <v>7995</v>
      </c>
      <c r="F6380">
        <v>2.1528999999999998</v>
      </c>
      <c r="G6380">
        <v>74.97</v>
      </c>
      <c r="H6380">
        <v>314.07903816799899</v>
      </c>
      <c r="I6380">
        <v>1</v>
      </c>
      <c r="J6380">
        <v>0</v>
      </c>
      <c r="K6380">
        <v>6</v>
      </c>
    </row>
    <row r="6381" spans="1:11">
      <c r="A6381" t="s">
        <v>22847</v>
      </c>
      <c r="B6381" t="s">
        <v>1788</v>
      </c>
      <c r="C6381" t="s">
        <v>22848</v>
      </c>
      <c r="D6381" t="s">
        <v>22849</v>
      </c>
      <c r="E6381" t="s">
        <v>3783</v>
      </c>
      <c r="F6381">
        <v>2.8546999999999998</v>
      </c>
      <c r="G6381">
        <v>67.510000000000005</v>
      </c>
      <c r="H6381">
        <v>266.151809184</v>
      </c>
      <c r="I6381">
        <v>8</v>
      </c>
      <c r="J6381">
        <v>1</v>
      </c>
      <c r="K6381">
        <v>4</v>
      </c>
    </row>
    <row r="6382" spans="1:11">
      <c r="A6382" t="s">
        <v>22850</v>
      </c>
      <c r="B6382" t="s">
        <v>1788</v>
      </c>
      <c r="C6382" t="s">
        <v>22851</v>
      </c>
      <c r="D6382" t="s">
        <v>22852</v>
      </c>
      <c r="E6382" t="s">
        <v>22853</v>
      </c>
      <c r="F6382">
        <v>1.8757999999999999</v>
      </c>
      <c r="G6382">
        <v>37.299999999999997</v>
      </c>
      <c r="H6382">
        <v>164.083729624</v>
      </c>
      <c r="I6382">
        <v>1</v>
      </c>
      <c r="J6382">
        <v>1</v>
      </c>
      <c r="K6382">
        <v>2</v>
      </c>
    </row>
    <row r="6383" spans="1:11">
      <c r="A6383" t="s">
        <v>22854</v>
      </c>
      <c r="B6383" t="s">
        <v>1788</v>
      </c>
      <c r="C6383" t="s">
        <v>22855</v>
      </c>
      <c r="D6383" t="s">
        <v>22856</v>
      </c>
      <c r="E6383" t="s">
        <v>4189</v>
      </c>
      <c r="F6383">
        <v>1.8872199999999899</v>
      </c>
      <c r="G6383">
        <v>94.83</v>
      </c>
      <c r="H6383">
        <v>270.05282341999998</v>
      </c>
      <c r="I6383">
        <v>0</v>
      </c>
      <c r="J6383">
        <v>3</v>
      </c>
      <c r="K6383">
        <v>5</v>
      </c>
    </row>
    <row r="6384" spans="1:11">
      <c r="A6384" t="s">
        <v>22857</v>
      </c>
      <c r="B6384" t="s">
        <v>1788</v>
      </c>
      <c r="C6384" t="s">
        <v>22858</v>
      </c>
      <c r="D6384" t="s">
        <v>22859</v>
      </c>
      <c r="E6384" t="s">
        <v>13911</v>
      </c>
      <c r="F6384">
        <v>0.11699999999999899</v>
      </c>
      <c r="G6384">
        <v>171.07</v>
      </c>
      <c r="H6384">
        <v>418.12638228399902</v>
      </c>
      <c r="I6384">
        <v>3</v>
      </c>
      <c r="J6384">
        <v>8</v>
      </c>
      <c r="K6384">
        <v>9</v>
      </c>
    </row>
    <row r="6385" spans="1:11">
      <c r="A6385" t="s">
        <v>22860</v>
      </c>
      <c r="B6385" t="s">
        <v>1788</v>
      </c>
      <c r="C6385" t="s">
        <v>22861</v>
      </c>
      <c r="D6385" t="s">
        <v>22862</v>
      </c>
      <c r="E6385" t="s">
        <v>2631</v>
      </c>
      <c r="F6385">
        <v>3.1270199999999999</v>
      </c>
      <c r="G6385">
        <v>9.23</v>
      </c>
      <c r="H6385">
        <v>164.120115132</v>
      </c>
      <c r="I6385">
        <v>2</v>
      </c>
      <c r="J6385">
        <v>0</v>
      </c>
      <c r="K6385">
        <v>1</v>
      </c>
    </row>
    <row r="6386" spans="1:11">
      <c r="A6386" t="s">
        <v>22863</v>
      </c>
      <c r="B6386" t="s">
        <v>1788</v>
      </c>
      <c r="C6386" t="s">
        <v>22864</v>
      </c>
      <c r="D6386" t="s">
        <v>22865</v>
      </c>
      <c r="E6386" t="s">
        <v>22866</v>
      </c>
      <c r="F6386">
        <v>4.9195200000000003</v>
      </c>
      <c r="G6386">
        <v>53.6</v>
      </c>
      <c r="H6386">
        <v>296.141244499999</v>
      </c>
      <c r="I6386">
        <v>0</v>
      </c>
      <c r="J6386">
        <v>2</v>
      </c>
      <c r="K6386">
        <v>3</v>
      </c>
    </row>
    <row r="6387" spans="1:11">
      <c r="A6387" t="s">
        <v>22867</v>
      </c>
      <c r="B6387" t="s">
        <v>1788</v>
      </c>
      <c r="C6387" t="s">
        <v>22868</v>
      </c>
      <c r="D6387" t="s">
        <v>22869</v>
      </c>
      <c r="E6387" t="s">
        <v>22690</v>
      </c>
      <c r="F6387">
        <v>4.5681000000000003</v>
      </c>
      <c r="G6387">
        <v>86.99</v>
      </c>
      <c r="H6387">
        <v>474.334524571999</v>
      </c>
      <c r="I6387">
        <v>4</v>
      </c>
      <c r="J6387">
        <v>3</v>
      </c>
      <c r="K6387">
        <v>5</v>
      </c>
    </row>
    <row r="6388" spans="1:11">
      <c r="A6388" t="s">
        <v>22870</v>
      </c>
      <c r="B6388" t="s">
        <v>1788</v>
      </c>
      <c r="C6388" t="s">
        <v>22871</v>
      </c>
      <c r="D6388" t="s">
        <v>22872</v>
      </c>
      <c r="E6388" t="s">
        <v>22873</v>
      </c>
      <c r="F6388">
        <v>2.7443</v>
      </c>
      <c r="G6388">
        <v>124.8</v>
      </c>
      <c r="H6388">
        <v>502.22028266799902</v>
      </c>
      <c r="I6388">
        <v>3</v>
      </c>
      <c r="J6388">
        <v>1</v>
      </c>
      <c r="K6388">
        <v>9</v>
      </c>
    </row>
    <row r="6389" spans="1:11">
      <c r="A6389" t="s">
        <v>22874</v>
      </c>
      <c r="B6389" t="s">
        <v>1788</v>
      </c>
      <c r="C6389" t="s">
        <v>22875</v>
      </c>
      <c r="D6389" t="s">
        <v>22876</v>
      </c>
      <c r="E6389" t="s">
        <v>8775</v>
      </c>
      <c r="F6389">
        <v>2.0941399999999999</v>
      </c>
      <c r="G6389">
        <v>57.53</v>
      </c>
      <c r="H6389">
        <v>248.1412445</v>
      </c>
      <c r="I6389">
        <v>2</v>
      </c>
      <c r="J6389">
        <v>2</v>
      </c>
      <c r="K6389">
        <v>3</v>
      </c>
    </row>
    <row r="6390" spans="1:11">
      <c r="A6390" t="s">
        <v>22877</v>
      </c>
      <c r="B6390" t="s">
        <v>1788</v>
      </c>
      <c r="C6390" t="s">
        <v>22878</v>
      </c>
      <c r="D6390" t="s">
        <v>22879</v>
      </c>
      <c r="E6390" t="s">
        <v>22880</v>
      </c>
      <c r="F6390">
        <v>2.17042</v>
      </c>
      <c r="G6390">
        <v>38.69</v>
      </c>
      <c r="H6390">
        <v>208.109944372</v>
      </c>
      <c r="I6390">
        <v>1</v>
      </c>
      <c r="J6390">
        <v>1</v>
      </c>
      <c r="K6390">
        <v>3</v>
      </c>
    </row>
    <row r="6391" spans="1:11">
      <c r="A6391" t="s">
        <v>22881</v>
      </c>
      <c r="B6391" t="s">
        <v>1788</v>
      </c>
      <c r="C6391" t="s">
        <v>22882</v>
      </c>
      <c r="D6391" t="s">
        <v>22883</v>
      </c>
      <c r="E6391" t="s">
        <v>6088</v>
      </c>
      <c r="F6391">
        <v>0.16250000000000001</v>
      </c>
      <c r="G6391">
        <v>164.37</v>
      </c>
      <c r="H6391">
        <v>520.19446184399897</v>
      </c>
      <c r="I6391">
        <v>9</v>
      </c>
      <c r="J6391">
        <v>5</v>
      </c>
      <c r="K6391">
        <v>11</v>
      </c>
    </row>
    <row r="6392" spans="1:11">
      <c r="A6392" t="s">
        <v>22884</v>
      </c>
      <c r="B6392" t="s">
        <v>1788</v>
      </c>
      <c r="C6392" t="s">
        <v>22885</v>
      </c>
      <c r="D6392" t="s">
        <v>22886</v>
      </c>
      <c r="E6392" t="s">
        <v>3437</v>
      </c>
      <c r="F6392">
        <v>3.2953999999999999</v>
      </c>
      <c r="G6392">
        <v>63.22</v>
      </c>
      <c r="H6392">
        <v>386.17293855199898</v>
      </c>
      <c r="I6392">
        <v>8</v>
      </c>
      <c r="J6392">
        <v>0</v>
      </c>
      <c r="K6392">
        <v>6</v>
      </c>
    </row>
    <row r="6393" spans="1:11">
      <c r="A6393" t="s">
        <v>22887</v>
      </c>
      <c r="B6393" t="s">
        <v>1788</v>
      </c>
      <c r="C6393" t="s">
        <v>22888</v>
      </c>
      <c r="D6393" t="s">
        <v>22889</v>
      </c>
      <c r="E6393" t="s">
        <v>3783</v>
      </c>
      <c r="F6393">
        <v>1.7906200000000001</v>
      </c>
      <c r="G6393">
        <v>30.21</v>
      </c>
      <c r="H6393">
        <v>124.052429496</v>
      </c>
      <c r="I6393">
        <v>1</v>
      </c>
      <c r="J6393">
        <v>0</v>
      </c>
      <c r="K6393">
        <v>2</v>
      </c>
    </row>
    <row r="6394" spans="1:11">
      <c r="A6394" t="s">
        <v>22890</v>
      </c>
      <c r="B6394" t="s">
        <v>1788</v>
      </c>
      <c r="C6394" t="s">
        <v>22891</v>
      </c>
      <c r="D6394" t="s">
        <v>22892</v>
      </c>
      <c r="E6394" t="s">
        <v>2631</v>
      </c>
      <c r="F6394">
        <v>0.803399999999999</v>
      </c>
      <c r="G6394">
        <v>60.69</v>
      </c>
      <c r="H6394">
        <v>126.03169405200001</v>
      </c>
      <c r="I6394">
        <v>0</v>
      </c>
      <c r="J6394">
        <v>3</v>
      </c>
      <c r="K6394">
        <v>3</v>
      </c>
    </row>
    <row r="6395" spans="1:11">
      <c r="A6395" t="s">
        <v>22893</v>
      </c>
      <c r="B6395" t="s">
        <v>1788</v>
      </c>
      <c r="C6395" t="s">
        <v>22894</v>
      </c>
      <c r="D6395" t="s">
        <v>22895</v>
      </c>
      <c r="F6395">
        <v>-2.0491999999999999</v>
      </c>
      <c r="G6395">
        <v>94.83</v>
      </c>
      <c r="H6395">
        <v>120.005873228</v>
      </c>
      <c r="I6395">
        <v>2</v>
      </c>
      <c r="J6395">
        <v>3</v>
      </c>
      <c r="K6395">
        <v>4</v>
      </c>
    </row>
    <row r="6396" spans="1:11">
      <c r="A6396" t="s">
        <v>22896</v>
      </c>
      <c r="B6396" t="s">
        <v>1788</v>
      </c>
      <c r="C6396" t="s">
        <v>22897</v>
      </c>
      <c r="D6396" t="s">
        <v>22898</v>
      </c>
      <c r="E6396" t="s">
        <v>22899</v>
      </c>
      <c r="F6396">
        <v>2.8694000000000002</v>
      </c>
      <c r="G6396">
        <v>26.3</v>
      </c>
      <c r="H6396">
        <v>208.14632988</v>
      </c>
      <c r="I6396">
        <v>0</v>
      </c>
      <c r="J6396">
        <v>0</v>
      </c>
      <c r="K6396">
        <v>2</v>
      </c>
    </row>
    <row r="6397" spans="1:11">
      <c r="A6397" t="s">
        <v>22900</v>
      </c>
      <c r="B6397" t="s">
        <v>1788</v>
      </c>
      <c r="C6397" t="s">
        <v>22901</v>
      </c>
      <c r="D6397" t="s">
        <v>22902</v>
      </c>
      <c r="E6397" t="s">
        <v>22903</v>
      </c>
      <c r="F6397">
        <v>2.0116000000000001</v>
      </c>
      <c r="G6397">
        <v>17.07</v>
      </c>
      <c r="H6397">
        <v>138.104465068</v>
      </c>
      <c r="I6397">
        <v>1</v>
      </c>
      <c r="J6397">
        <v>0</v>
      </c>
      <c r="K6397">
        <v>1</v>
      </c>
    </row>
    <row r="6398" spans="1:11">
      <c r="A6398" t="s">
        <v>22904</v>
      </c>
      <c r="B6398" t="s">
        <v>1788</v>
      </c>
      <c r="C6398" t="s">
        <v>22905</v>
      </c>
      <c r="D6398" t="s">
        <v>22904</v>
      </c>
      <c r="F6398">
        <v>0.830479999999999</v>
      </c>
      <c r="G6398">
        <v>23.79</v>
      </c>
      <c r="H6398">
        <v>72.998620095999996</v>
      </c>
      <c r="I6398">
        <v>0</v>
      </c>
      <c r="J6398">
        <v>0</v>
      </c>
      <c r="K6398">
        <v>2</v>
      </c>
    </row>
    <row r="6399" spans="1:11">
      <c r="A6399" t="s">
        <v>22906</v>
      </c>
      <c r="B6399" t="s">
        <v>1788</v>
      </c>
      <c r="C6399" t="s">
        <v>22907</v>
      </c>
      <c r="D6399" t="s">
        <v>22908</v>
      </c>
      <c r="E6399" t="s">
        <v>22909</v>
      </c>
      <c r="F6399">
        <v>3.2746</v>
      </c>
      <c r="G6399">
        <v>104.04</v>
      </c>
      <c r="H6399">
        <v>310.04773804000001</v>
      </c>
      <c r="I6399">
        <v>1</v>
      </c>
      <c r="J6399">
        <v>3</v>
      </c>
      <c r="K6399">
        <v>6</v>
      </c>
    </row>
    <row r="6400" spans="1:11">
      <c r="A6400" t="s">
        <v>22910</v>
      </c>
      <c r="B6400" t="s">
        <v>1788</v>
      </c>
      <c r="C6400" t="s">
        <v>22911</v>
      </c>
      <c r="D6400" t="s">
        <v>22912</v>
      </c>
      <c r="E6400" t="s">
        <v>7193</v>
      </c>
      <c r="F6400">
        <v>3.0009199999999998</v>
      </c>
      <c r="G6400">
        <v>33.119999999999997</v>
      </c>
      <c r="H6400">
        <v>233.17796435599999</v>
      </c>
      <c r="I6400">
        <v>3</v>
      </c>
      <c r="J6400">
        <v>1</v>
      </c>
      <c r="K6400">
        <v>2</v>
      </c>
    </row>
    <row r="6401" spans="1:11">
      <c r="A6401" t="s">
        <v>22913</v>
      </c>
      <c r="B6401" t="s">
        <v>1788</v>
      </c>
      <c r="C6401" t="s">
        <v>22914</v>
      </c>
      <c r="D6401" t="s">
        <v>22915</v>
      </c>
      <c r="E6401" t="s">
        <v>22916</v>
      </c>
      <c r="F6401">
        <v>0.22339999999999899</v>
      </c>
      <c r="G6401">
        <v>94.35</v>
      </c>
      <c r="H6401">
        <v>298.15420919600001</v>
      </c>
      <c r="I6401">
        <v>4</v>
      </c>
      <c r="J6401">
        <v>3</v>
      </c>
      <c r="K6401">
        <v>5</v>
      </c>
    </row>
    <row r="6402" spans="1:11">
      <c r="A6402" t="s">
        <v>22917</v>
      </c>
      <c r="B6402" t="s">
        <v>1788</v>
      </c>
      <c r="C6402" t="s">
        <v>22918</v>
      </c>
      <c r="D6402" t="s">
        <v>22917</v>
      </c>
      <c r="F6402">
        <v>9.9168999999999894</v>
      </c>
      <c r="G6402">
        <v>34.14</v>
      </c>
      <c r="H6402">
        <v>436.42803103199998</v>
      </c>
      <c r="I6402">
        <v>26</v>
      </c>
      <c r="J6402">
        <v>0</v>
      </c>
      <c r="K6402">
        <v>2</v>
      </c>
    </row>
    <row r="6403" spans="1:11">
      <c r="A6403" t="s">
        <v>22919</v>
      </c>
      <c r="B6403" t="s">
        <v>1788</v>
      </c>
      <c r="C6403" t="s">
        <v>22920</v>
      </c>
      <c r="D6403" t="s">
        <v>22921</v>
      </c>
      <c r="E6403" t="s">
        <v>15120</v>
      </c>
      <c r="F6403">
        <v>7.3658000000000001</v>
      </c>
      <c r="G6403">
        <v>102.29</v>
      </c>
      <c r="H6403">
        <v>594.44955432400002</v>
      </c>
      <c r="I6403">
        <v>23</v>
      </c>
      <c r="J6403">
        <v>2</v>
      </c>
      <c r="K6403">
        <v>7</v>
      </c>
    </row>
    <row r="6404" spans="1:11">
      <c r="A6404" t="s">
        <v>22922</v>
      </c>
      <c r="B6404" t="s">
        <v>1788</v>
      </c>
      <c r="C6404" t="s">
        <v>22923</v>
      </c>
      <c r="D6404" t="s">
        <v>22924</v>
      </c>
      <c r="E6404" t="s">
        <v>22925</v>
      </c>
      <c r="F6404">
        <v>7.6352000000000002</v>
      </c>
      <c r="G6404">
        <v>80.67</v>
      </c>
      <c r="H6404">
        <v>552.38147476399899</v>
      </c>
      <c r="I6404">
        <v>9</v>
      </c>
      <c r="J6404">
        <v>1</v>
      </c>
      <c r="K6404">
        <v>5</v>
      </c>
    </row>
    <row r="6405" spans="1:11">
      <c r="A6405" t="s">
        <v>22926</v>
      </c>
      <c r="B6405" t="s">
        <v>1788</v>
      </c>
      <c r="C6405" t="s">
        <v>22927</v>
      </c>
      <c r="D6405" t="s">
        <v>22926</v>
      </c>
      <c r="F6405">
        <v>1.7397</v>
      </c>
      <c r="G6405">
        <v>26.3</v>
      </c>
      <c r="H6405">
        <v>130.099379688</v>
      </c>
      <c r="I6405">
        <v>4</v>
      </c>
      <c r="J6405">
        <v>0</v>
      </c>
      <c r="K6405">
        <v>2</v>
      </c>
    </row>
    <row r="6406" spans="1:11">
      <c r="A6406" t="s">
        <v>22928</v>
      </c>
      <c r="B6406" t="s">
        <v>1788</v>
      </c>
      <c r="C6406" t="s">
        <v>22929</v>
      </c>
      <c r="D6406" t="s">
        <v>22930</v>
      </c>
      <c r="E6406" t="s">
        <v>11268</v>
      </c>
      <c r="F6406">
        <v>2.4384000000000001</v>
      </c>
      <c r="G6406">
        <v>26.3</v>
      </c>
      <c r="H6406">
        <v>180.115029752</v>
      </c>
      <c r="I6406">
        <v>0</v>
      </c>
      <c r="J6406">
        <v>0</v>
      </c>
      <c r="K6406">
        <v>2</v>
      </c>
    </row>
    <row r="6407" spans="1:11">
      <c r="A6407" t="s">
        <v>22931</v>
      </c>
      <c r="B6407" t="s">
        <v>1788</v>
      </c>
      <c r="C6407" t="s">
        <v>22932</v>
      </c>
      <c r="D6407" t="s">
        <v>22933</v>
      </c>
      <c r="F6407">
        <v>2.1385999999999998</v>
      </c>
      <c r="G6407">
        <v>0</v>
      </c>
      <c r="H6407">
        <v>82.078250319999995</v>
      </c>
      <c r="I6407">
        <v>2</v>
      </c>
      <c r="J6407">
        <v>0</v>
      </c>
      <c r="K6407">
        <v>0</v>
      </c>
    </row>
    <row r="6408" spans="1:11">
      <c r="A6408" t="s">
        <v>22934</v>
      </c>
      <c r="B6408" t="s">
        <v>1788</v>
      </c>
      <c r="C6408" t="s">
        <v>22935</v>
      </c>
      <c r="D6408" t="s">
        <v>22936</v>
      </c>
      <c r="E6408" t="s">
        <v>2631</v>
      </c>
      <c r="F6408">
        <v>1.4582999999999999</v>
      </c>
      <c r="G6408">
        <v>34.14</v>
      </c>
      <c r="H6408">
        <v>148.052429496</v>
      </c>
      <c r="I6408">
        <v>2</v>
      </c>
      <c r="J6408">
        <v>0</v>
      </c>
      <c r="K6408">
        <v>2</v>
      </c>
    </row>
    <row r="6409" spans="1:11">
      <c r="A6409" t="s">
        <v>22937</v>
      </c>
      <c r="B6409" t="s">
        <v>1788</v>
      </c>
      <c r="C6409" t="s">
        <v>22938</v>
      </c>
      <c r="D6409" t="s">
        <v>22937</v>
      </c>
      <c r="E6409" t="s">
        <v>10418</v>
      </c>
      <c r="F6409">
        <v>0.87269999999999903</v>
      </c>
      <c r="G6409">
        <v>20.23</v>
      </c>
      <c r="H6409">
        <v>118.04523594</v>
      </c>
      <c r="I6409">
        <v>0</v>
      </c>
      <c r="J6409">
        <v>1</v>
      </c>
      <c r="K6409">
        <v>2</v>
      </c>
    </row>
    <row r="6410" spans="1:11">
      <c r="A6410" t="s">
        <v>22939</v>
      </c>
      <c r="B6410" t="s">
        <v>1788</v>
      </c>
      <c r="C6410" t="s">
        <v>22940</v>
      </c>
      <c r="D6410" t="s">
        <v>22939</v>
      </c>
      <c r="F6410">
        <v>2.9737</v>
      </c>
      <c r="G6410">
        <v>20.23</v>
      </c>
      <c r="H6410">
        <v>158.16706532399999</v>
      </c>
      <c r="I6410">
        <v>5</v>
      </c>
      <c r="J6410">
        <v>1</v>
      </c>
      <c r="K6410">
        <v>1</v>
      </c>
    </row>
    <row r="6411" spans="1:11">
      <c r="A6411" t="s">
        <v>22941</v>
      </c>
      <c r="B6411" t="s">
        <v>1788</v>
      </c>
      <c r="C6411" t="s">
        <v>22942</v>
      </c>
      <c r="D6411" t="s">
        <v>22943</v>
      </c>
      <c r="E6411" t="s">
        <v>5725</v>
      </c>
      <c r="F6411">
        <v>2.17769999999999</v>
      </c>
      <c r="G6411">
        <v>17.07</v>
      </c>
      <c r="H6411">
        <v>150.104465068</v>
      </c>
      <c r="I6411">
        <v>1</v>
      </c>
      <c r="J6411">
        <v>0</v>
      </c>
      <c r="K6411">
        <v>1</v>
      </c>
    </row>
    <row r="6412" spans="1:11">
      <c r="A6412" t="s">
        <v>22944</v>
      </c>
      <c r="B6412" t="s">
        <v>1788</v>
      </c>
      <c r="C6412" t="s">
        <v>22945</v>
      </c>
      <c r="D6412" t="s">
        <v>22946</v>
      </c>
      <c r="E6412" t="s">
        <v>22947</v>
      </c>
      <c r="F6412">
        <v>7.1536999999999997</v>
      </c>
      <c r="G6412">
        <v>57.53</v>
      </c>
      <c r="H6412">
        <v>454.34469533199899</v>
      </c>
      <c r="I6412">
        <v>1</v>
      </c>
      <c r="J6412">
        <v>2</v>
      </c>
      <c r="K6412">
        <v>2</v>
      </c>
    </row>
    <row r="6413" spans="1:11">
      <c r="A6413" t="s">
        <v>22948</v>
      </c>
      <c r="B6413" t="s">
        <v>1788</v>
      </c>
      <c r="C6413" t="s">
        <v>22949</v>
      </c>
      <c r="D6413" t="s">
        <v>22950</v>
      </c>
      <c r="E6413" t="s">
        <v>22947</v>
      </c>
      <c r="F6413">
        <v>6.1261000000000001</v>
      </c>
      <c r="G6413">
        <v>77.760000000000005</v>
      </c>
      <c r="H6413">
        <v>470.33960995199902</v>
      </c>
      <c r="I6413">
        <v>2</v>
      </c>
      <c r="J6413">
        <v>3</v>
      </c>
      <c r="K6413">
        <v>3</v>
      </c>
    </row>
    <row r="6414" spans="1:11">
      <c r="A6414" t="s">
        <v>22951</v>
      </c>
      <c r="B6414" t="s">
        <v>1788</v>
      </c>
      <c r="C6414" t="s">
        <v>22952</v>
      </c>
      <c r="D6414" t="s">
        <v>22953</v>
      </c>
      <c r="E6414" t="s">
        <v>22840</v>
      </c>
      <c r="F6414">
        <v>-3.9589999999999801</v>
      </c>
      <c r="G6414">
        <v>573.79999999999995</v>
      </c>
      <c r="H6414">
        <v>1345.2937046920899</v>
      </c>
      <c r="I6414">
        <v>19</v>
      </c>
      <c r="J6414">
        <v>17</v>
      </c>
      <c r="K6414">
        <v>34</v>
      </c>
    </row>
    <row r="6415" spans="1:11">
      <c r="A6415" t="s">
        <v>22954</v>
      </c>
      <c r="B6415" t="s">
        <v>1788</v>
      </c>
      <c r="C6415" t="s">
        <v>22955</v>
      </c>
      <c r="D6415" t="s">
        <v>22956</v>
      </c>
      <c r="E6415" t="s">
        <v>4762</v>
      </c>
      <c r="F6415">
        <v>3.3067199999999999</v>
      </c>
      <c r="G6415">
        <v>69.92</v>
      </c>
      <c r="H6415">
        <v>260.104858992</v>
      </c>
      <c r="I6415">
        <v>2</v>
      </c>
      <c r="J6415">
        <v>3</v>
      </c>
      <c r="K6415">
        <v>4</v>
      </c>
    </row>
    <row r="6416" spans="1:11">
      <c r="A6416" t="s">
        <v>22957</v>
      </c>
      <c r="B6416" t="s">
        <v>1788</v>
      </c>
      <c r="C6416" t="s">
        <v>22958</v>
      </c>
      <c r="D6416" t="s">
        <v>22959</v>
      </c>
      <c r="F6416">
        <v>-1.9888299999999901</v>
      </c>
      <c r="G6416">
        <v>191.61999999999901</v>
      </c>
      <c r="H6416">
        <v>303.154268771999</v>
      </c>
      <c r="I6416">
        <v>11</v>
      </c>
      <c r="J6416">
        <v>7</v>
      </c>
      <c r="K6416">
        <v>7</v>
      </c>
    </row>
    <row r="6417" spans="1:11">
      <c r="A6417" t="s">
        <v>22960</v>
      </c>
      <c r="B6417" t="s">
        <v>1788</v>
      </c>
      <c r="C6417" t="s">
        <v>22961</v>
      </c>
      <c r="D6417" t="s">
        <v>22962</v>
      </c>
      <c r="E6417" t="s">
        <v>21194</v>
      </c>
      <c r="F6417">
        <v>4.8357000000000001</v>
      </c>
      <c r="G6417">
        <v>83.83</v>
      </c>
      <c r="H6417">
        <v>484.318874507999</v>
      </c>
      <c r="I6417">
        <v>1</v>
      </c>
      <c r="J6417">
        <v>2</v>
      </c>
      <c r="K6417">
        <v>5</v>
      </c>
    </row>
    <row r="6418" spans="1:11">
      <c r="A6418" t="s">
        <v>22963</v>
      </c>
      <c r="B6418" t="s">
        <v>1788</v>
      </c>
      <c r="C6418" t="s">
        <v>22964</v>
      </c>
      <c r="D6418" t="s">
        <v>22965</v>
      </c>
      <c r="E6418" t="s">
        <v>22966</v>
      </c>
      <c r="F6418">
        <v>6.2145000000000001</v>
      </c>
      <c r="G6418">
        <v>66.760000000000005</v>
      </c>
      <c r="H6418">
        <v>484.35526001599902</v>
      </c>
      <c r="I6418">
        <v>2</v>
      </c>
      <c r="J6418">
        <v>2</v>
      </c>
      <c r="K6418">
        <v>4</v>
      </c>
    </row>
    <row r="6419" spans="1:11">
      <c r="A6419" t="s">
        <v>22967</v>
      </c>
      <c r="B6419" t="s">
        <v>1788</v>
      </c>
      <c r="C6419" t="s">
        <v>22968</v>
      </c>
      <c r="D6419" t="s">
        <v>22969</v>
      </c>
      <c r="E6419" t="s">
        <v>2661</v>
      </c>
      <c r="F6419">
        <v>6.2060000000000004</v>
      </c>
      <c r="G6419">
        <v>77.760000000000005</v>
      </c>
      <c r="H6419">
        <v>472.35526001599902</v>
      </c>
      <c r="I6419">
        <v>2</v>
      </c>
      <c r="J6419">
        <v>3</v>
      </c>
      <c r="K6419">
        <v>3</v>
      </c>
    </row>
    <row r="6420" spans="1:11">
      <c r="A6420" t="s">
        <v>22970</v>
      </c>
      <c r="B6420" t="s">
        <v>1788</v>
      </c>
      <c r="C6420" t="s">
        <v>22971</v>
      </c>
      <c r="D6420" t="s">
        <v>22972</v>
      </c>
      <c r="E6420" t="s">
        <v>21198</v>
      </c>
      <c r="F6420">
        <v>5.5290999999999997</v>
      </c>
      <c r="G6420">
        <v>94.83</v>
      </c>
      <c r="H6420">
        <v>486.334524571999</v>
      </c>
      <c r="I6420">
        <v>2</v>
      </c>
      <c r="J6420">
        <v>3</v>
      </c>
      <c r="K6420">
        <v>4</v>
      </c>
    </row>
    <row r="6421" spans="1:11">
      <c r="A6421" t="s">
        <v>22973</v>
      </c>
      <c r="B6421" t="s">
        <v>1788</v>
      </c>
      <c r="C6421" t="s">
        <v>22974</v>
      </c>
      <c r="D6421" t="s">
        <v>22975</v>
      </c>
      <c r="E6421" t="s">
        <v>21163</v>
      </c>
      <c r="F6421">
        <v>6.3484999999999996</v>
      </c>
      <c r="G6421">
        <v>77.760000000000005</v>
      </c>
      <c r="H6421">
        <v>472.35526001599902</v>
      </c>
      <c r="I6421">
        <v>1</v>
      </c>
      <c r="J6421">
        <v>3</v>
      </c>
      <c r="K6421">
        <v>3</v>
      </c>
    </row>
    <row r="6422" spans="1:11">
      <c r="A6422" t="s">
        <v>22976</v>
      </c>
      <c r="B6422" t="s">
        <v>1788</v>
      </c>
      <c r="C6422" t="s">
        <v>22977</v>
      </c>
      <c r="D6422" t="s">
        <v>22978</v>
      </c>
      <c r="E6422" t="s">
        <v>21198</v>
      </c>
      <c r="F6422">
        <v>5.5290999999999997</v>
      </c>
      <c r="G6422">
        <v>94.83</v>
      </c>
      <c r="H6422">
        <v>486.334524571999</v>
      </c>
      <c r="I6422">
        <v>2</v>
      </c>
      <c r="J6422">
        <v>3</v>
      </c>
      <c r="K6422">
        <v>4</v>
      </c>
    </row>
    <row r="6423" spans="1:11">
      <c r="A6423" t="s">
        <v>22979</v>
      </c>
      <c r="B6423" t="s">
        <v>1788</v>
      </c>
      <c r="C6423" t="s">
        <v>22980</v>
      </c>
      <c r="D6423" t="s">
        <v>22981</v>
      </c>
      <c r="E6423" t="s">
        <v>22982</v>
      </c>
      <c r="F6423">
        <v>5.3855000000000004</v>
      </c>
      <c r="G6423">
        <v>121.13</v>
      </c>
      <c r="H6423">
        <v>608.37130400399894</v>
      </c>
      <c r="I6423">
        <v>4</v>
      </c>
      <c r="J6423">
        <v>3</v>
      </c>
      <c r="K6423">
        <v>7</v>
      </c>
    </row>
    <row r="6424" spans="1:11">
      <c r="A6424" t="s">
        <v>22983</v>
      </c>
      <c r="B6424" t="s">
        <v>1788</v>
      </c>
      <c r="C6424" t="s">
        <v>22984</v>
      </c>
      <c r="D6424" t="s">
        <v>22985</v>
      </c>
      <c r="E6424" t="s">
        <v>22986</v>
      </c>
      <c r="F6424">
        <v>6.7641999999999998</v>
      </c>
      <c r="G6424">
        <v>46.53</v>
      </c>
      <c r="H6424">
        <v>456.36034539599899</v>
      </c>
      <c r="I6424">
        <v>0</v>
      </c>
      <c r="J6424">
        <v>1</v>
      </c>
      <c r="K6424">
        <v>3</v>
      </c>
    </row>
    <row r="6425" spans="1:11">
      <c r="A6425" t="s">
        <v>22987</v>
      </c>
      <c r="B6425" t="s">
        <v>1788</v>
      </c>
      <c r="C6425" t="s">
        <v>22988</v>
      </c>
      <c r="D6425" t="s">
        <v>22989</v>
      </c>
      <c r="E6425" t="s">
        <v>22982</v>
      </c>
      <c r="F6425">
        <v>5.4272</v>
      </c>
      <c r="G6425">
        <v>133.16</v>
      </c>
      <c r="H6425">
        <v>637.397853099999</v>
      </c>
      <c r="I6425">
        <v>5</v>
      </c>
      <c r="J6425">
        <v>4</v>
      </c>
      <c r="K6425">
        <v>8</v>
      </c>
    </row>
    <row r="6426" spans="1:11">
      <c r="A6426" t="s">
        <v>22990</v>
      </c>
      <c r="B6426" t="s">
        <v>1788</v>
      </c>
      <c r="C6426" t="s">
        <v>22991</v>
      </c>
      <c r="D6426" t="s">
        <v>22992</v>
      </c>
      <c r="E6426" t="s">
        <v>21159</v>
      </c>
      <c r="F6426">
        <v>7.9448999999999996</v>
      </c>
      <c r="G6426">
        <v>20.23</v>
      </c>
      <c r="H6426">
        <v>424.37051615600001</v>
      </c>
      <c r="I6426">
        <v>0</v>
      </c>
      <c r="J6426">
        <v>1</v>
      </c>
      <c r="K6426">
        <v>1</v>
      </c>
    </row>
    <row r="6427" spans="1:11">
      <c r="A6427" t="s">
        <v>22993</v>
      </c>
      <c r="B6427" t="s">
        <v>1788</v>
      </c>
      <c r="C6427" t="s">
        <v>22994</v>
      </c>
      <c r="D6427" t="s">
        <v>22995</v>
      </c>
      <c r="E6427" t="s">
        <v>22982</v>
      </c>
      <c r="F6427">
        <v>6.4131</v>
      </c>
      <c r="G6427">
        <v>100.9</v>
      </c>
      <c r="H6427">
        <v>592.37638938399903</v>
      </c>
      <c r="I6427">
        <v>3</v>
      </c>
      <c r="J6427">
        <v>2</v>
      </c>
      <c r="K6427">
        <v>6</v>
      </c>
    </row>
    <row r="6428" spans="1:11">
      <c r="A6428" t="s">
        <v>22996</v>
      </c>
      <c r="B6428" t="s">
        <v>1788</v>
      </c>
      <c r="C6428" t="s">
        <v>22997</v>
      </c>
      <c r="D6428" t="s">
        <v>22996</v>
      </c>
      <c r="E6428" t="s">
        <v>21163</v>
      </c>
      <c r="F6428">
        <v>8.0369000000000099</v>
      </c>
      <c r="G6428">
        <v>52.6</v>
      </c>
      <c r="H6428">
        <v>512.38656014399999</v>
      </c>
      <c r="I6428">
        <v>2</v>
      </c>
      <c r="J6428">
        <v>0</v>
      </c>
      <c r="K6428">
        <v>4</v>
      </c>
    </row>
    <row r="6429" spans="1:11">
      <c r="A6429" t="s">
        <v>22998</v>
      </c>
      <c r="B6429" t="s">
        <v>1788</v>
      </c>
      <c r="C6429" t="s">
        <v>22999</v>
      </c>
      <c r="D6429" t="s">
        <v>23000</v>
      </c>
      <c r="E6429" t="s">
        <v>2631</v>
      </c>
      <c r="F6429">
        <v>2.5082</v>
      </c>
      <c r="G6429">
        <v>37.299999999999997</v>
      </c>
      <c r="H6429">
        <v>164.083729624</v>
      </c>
      <c r="I6429">
        <v>2</v>
      </c>
      <c r="J6429">
        <v>1</v>
      </c>
      <c r="K6429">
        <v>1</v>
      </c>
    </row>
    <row r="6430" spans="1:11">
      <c r="A6430" t="s">
        <v>23001</v>
      </c>
      <c r="B6430" t="s">
        <v>1788</v>
      </c>
      <c r="C6430" t="s">
        <v>23002</v>
      </c>
      <c r="D6430" t="s">
        <v>23003</v>
      </c>
      <c r="E6430" t="s">
        <v>23004</v>
      </c>
      <c r="F6430">
        <v>-0.79479999999998496</v>
      </c>
      <c r="G6430">
        <v>332.28</v>
      </c>
      <c r="H6430">
        <v>972.49299483200002</v>
      </c>
      <c r="I6430">
        <v>10</v>
      </c>
      <c r="J6430">
        <v>12</v>
      </c>
      <c r="K6430">
        <v>19</v>
      </c>
    </row>
    <row r="6431" spans="1:11">
      <c r="A6431" t="s">
        <v>23005</v>
      </c>
      <c r="B6431" t="s">
        <v>1788</v>
      </c>
      <c r="C6431" t="s">
        <v>23006</v>
      </c>
      <c r="D6431" t="s">
        <v>23005</v>
      </c>
      <c r="E6431" t="s">
        <v>2881</v>
      </c>
      <c r="F6431">
        <v>7.5301999999999998</v>
      </c>
      <c r="G6431">
        <v>43.37</v>
      </c>
      <c r="H6431">
        <v>468.36034539599899</v>
      </c>
      <c r="I6431">
        <v>1</v>
      </c>
      <c r="J6431">
        <v>0</v>
      </c>
      <c r="K6431">
        <v>3</v>
      </c>
    </row>
    <row r="6432" spans="1:11">
      <c r="A6432" t="s">
        <v>23007</v>
      </c>
      <c r="B6432" t="s">
        <v>1788</v>
      </c>
      <c r="C6432" t="s">
        <v>23008</v>
      </c>
      <c r="D6432" t="s">
        <v>23009</v>
      </c>
      <c r="E6432" t="s">
        <v>7193</v>
      </c>
      <c r="F6432">
        <v>3.20912</v>
      </c>
      <c r="G6432">
        <v>29.96</v>
      </c>
      <c r="H6432">
        <v>231.16231429199999</v>
      </c>
      <c r="I6432">
        <v>3</v>
      </c>
      <c r="J6432">
        <v>0</v>
      </c>
      <c r="K6432">
        <v>2</v>
      </c>
    </row>
    <row r="6433" spans="1:11">
      <c r="A6433" t="s">
        <v>23010</v>
      </c>
      <c r="B6433" t="s">
        <v>1788</v>
      </c>
      <c r="C6433" t="s">
        <v>23011</v>
      </c>
      <c r="D6433" t="s">
        <v>23012</v>
      </c>
      <c r="E6433" t="s">
        <v>23013</v>
      </c>
      <c r="F6433">
        <v>8.0890000000000093</v>
      </c>
      <c r="G6433">
        <v>20.23</v>
      </c>
      <c r="H6433">
        <v>424.37051615600001</v>
      </c>
      <c r="I6433">
        <v>0</v>
      </c>
      <c r="J6433">
        <v>1</v>
      </c>
      <c r="K6433">
        <v>1</v>
      </c>
    </row>
    <row r="6434" spans="1:11">
      <c r="A6434" t="s">
        <v>23014</v>
      </c>
      <c r="B6434" t="s">
        <v>1788</v>
      </c>
      <c r="C6434" t="s">
        <v>23015</v>
      </c>
      <c r="D6434" t="s">
        <v>23016</v>
      </c>
      <c r="E6434" t="s">
        <v>2948</v>
      </c>
      <c r="F6434">
        <v>5.5023999999999997</v>
      </c>
      <c r="G6434">
        <v>20.23</v>
      </c>
      <c r="H6434">
        <v>290.26096570800001</v>
      </c>
      <c r="I6434">
        <v>4</v>
      </c>
      <c r="J6434">
        <v>1</v>
      </c>
      <c r="K6434">
        <v>1</v>
      </c>
    </row>
    <row r="6435" spans="1:11">
      <c r="A6435" t="s">
        <v>23017</v>
      </c>
      <c r="B6435" t="s">
        <v>1788</v>
      </c>
      <c r="C6435" t="s">
        <v>23018</v>
      </c>
      <c r="D6435" t="s">
        <v>23017</v>
      </c>
      <c r="F6435">
        <v>11.515099999999901</v>
      </c>
      <c r="G6435">
        <v>37.299999999999997</v>
      </c>
      <c r="H6435">
        <v>508.52193141599997</v>
      </c>
      <c r="I6435">
        <v>30</v>
      </c>
      <c r="J6435">
        <v>1</v>
      </c>
      <c r="K6435">
        <v>2</v>
      </c>
    </row>
    <row r="6436" spans="1:11">
      <c r="A6436" t="s">
        <v>23019</v>
      </c>
      <c r="B6436" t="s">
        <v>1788</v>
      </c>
      <c r="C6436" t="s">
        <v>23020</v>
      </c>
      <c r="D6436" t="s">
        <v>23021</v>
      </c>
      <c r="E6436" t="s">
        <v>9823</v>
      </c>
      <c r="F6436">
        <v>1.6609</v>
      </c>
      <c r="G6436">
        <v>20.23</v>
      </c>
      <c r="H6436">
        <v>152.120115132</v>
      </c>
      <c r="I6436">
        <v>1</v>
      </c>
      <c r="J6436">
        <v>1</v>
      </c>
      <c r="K6436">
        <v>1</v>
      </c>
    </row>
    <row r="6437" spans="1:11">
      <c r="A6437" t="s">
        <v>23022</v>
      </c>
      <c r="B6437" t="s">
        <v>1788</v>
      </c>
      <c r="C6437" t="s">
        <v>23023</v>
      </c>
      <c r="D6437" t="s">
        <v>23024</v>
      </c>
      <c r="E6437" t="s">
        <v>4014</v>
      </c>
      <c r="F6437">
        <v>1.2842</v>
      </c>
      <c r="G6437">
        <v>29.96</v>
      </c>
      <c r="H6437">
        <v>121.052763844</v>
      </c>
      <c r="I6437">
        <v>1</v>
      </c>
      <c r="J6437">
        <v>0</v>
      </c>
      <c r="K6437">
        <v>2</v>
      </c>
    </row>
    <row r="6438" spans="1:11">
      <c r="A6438" t="s">
        <v>23025</v>
      </c>
      <c r="B6438" t="s">
        <v>1788</v>
      </c>
      <c r="C6438" t="s">
        <v>23026</v>
      </c>
      <c r="D6438" t="s">
        <v>23027</v>
      </c>
      <c r="E6438" t="s">
        <v>2631</v>
      </c>
      <c r="F6438">
        <v>5.9104999999999999</v>
      </c>
      <c r="G6438">
        <v>57.53</v>
      </c>
      <c r="H6438">
        <v>334.250794947999</v>
      </c>
      <c r="I6438">
        <v>14</v>
      </c>
      <c r="J6438">
        <v>2</v>
      </c>
      <c r="K6438">
        <v>3</v>
      </c>
    </row>
    <row r="6439" spans="1:11">
      <c r="A6439" t="s">
        <v>23028</v>
      </c>
      <c r="B6439" t="s">
        <v>1788</v>
      </c>
      <c r="C6439" t="s">
        <v>23029</v>
      </c>
      <c r="D6439" t="s">
        <v>23030</v>
      </c>
      <c r="E6439" t="s">
        <v>3844</v>
      </c>
      <c r="F6439">
        <v>-4.0283999999999898</v>
      </c>
      <c r="G6439">
        <v>187.62</v>
      </c>
      <c r="H6439">
        <v>320.12196560000001</v>
      </c>
      <c r="I6439">
        <v>8</v>
      </c>
      <c r="J6439">
        <v>8</v>
      </c>
      <c r="K6439">
        <v>10</v>
      </c>
    </row>
    <row r="6440" spans="1:11">
      <c r="A6440" t="s">
        <v>23031</v>
      </c>
      <c r="B6440" t="s">
        <v>1788</v>
      </c>
      <c r="C6440" t="s">
        <v>23032</v>
      </c>
      <c r="D6440" t="s">
        <v>23033</v>
      </c>
      <c r="E6440" t="s">
        <v>8073</v>
      </c>
      <c r="F6440">
        <v>-0.55869999999998798</v>
      </c>
      <c r="G6440">
        <v>327.60000000000002</v>
      </c>
      <c r="H6440">
        <v>978.53994502399996</v>
      </c>
      <c r="I6440">
        <v>15</v>
      </c>
      <c r="J6440">
        <v>13</v>
      </c>
      <c r="K6440">
        <v>20</v>
      </c>
    </row>
    <row r="6441" spans="1:11">
      <c r="A6441" t="s">
        <v>23034</v>
      </c>
      <c r="B6441" t="s">
        <v>1788</v>
      </c>
      <c r="C6441" t="s">
        <v>23035</v>
      </c>
      <c r="D6441" t="s">
        <v>23036</v>
      </c>
      <c r="E6441" t="s">
        <v>4874</v>
      </c>
      <c r="F6441">
        <v>1.90929999999999</v>
      </c>
      <c r="G6441">
        <v>32.86</v>
      </c>
      <c r="H6441">
        <v>159.068413908</v>
      </c>
      <c r="I6441">
        <v>2</v>
      </c>
      <c r="J6441">
        <v>1</v>
      </c>
      <c r="K6441">
        <v>1</v>
      </c>
    </row>
    <row r="6442" spans="1:11">
      <c r="A6442" t="s">
        <v>23037</v>
      </c>
      <c r="B6442" t="s">
        <v>1788</v>
      </c>
      <c r="C6442" t="s">
        <v>23038</v>
      </c>
      <c r="D6442" t="s">
        <v>23037</v>
      </c>
      <c r="E6442" t="s">
        <v>23039</v>
      </c>
      <c r="F6442">
        <v>3.1312000000000002</v>
      </c>
      <c r="G6442">
        <v>29.46</v>
      </c>
      <c r="H6442">
        <v>238.19328007199999</v>
      </c>
      <c r="I6442">
        <v>1</v>
      </c>
      <c r="J6442">
        <v>1</v>
      </c>
      <c r="K6442">
        <v>2</v>
      </c>
    </row>
    <row r="6443" spans="1:11">
      <c r="A6443" t="s">
        <v>23040</v>
      </c>
      <c r="B6443" t="s">
        <v>1788</v>
      </c>
      <c r="C6443" t="s">
        <v>23041</v>
      </c>
      <c r="D6443" t="s">
        <v>23042</v>
      </c>
      <c r="E6443" t="s">
        <v>2657</v>
      </c>
      <c r="F6443">
        <v>4.7297000000000002</v>
      </c>
      <c r="G6443">
        <v>72.83</v>
      </c>
      <c r="H6443">
        <v>406.271924315999</v>
      </c>
      <c r="I6443">
        <v>6</v>
      </c>
      <c r="J6443">
        <v>1</v>
      </c>
      <c r="K6443">
        <v>5</v>
      </c>
    </row>
    <row r="6444" spans="1:11">
      <c r="A6444" t="s">
        <v>23043</v>
      </c>
      <c r="B6444" t="s">
        <v>1788</v>
      </c>
      <c r="C6444" t="s">
        <v>23044</v>
      </c>
      <c r="D6444" t="s">
        <v>23045</v>
      </c>
      <c r="E6444" t="s">
        <v>3844</v>
      </c>
      <c r="F6444">
        <v>1.09344</v>
      </c>
      <c r="G6444">
        <v>25.78</v>
      </c>
      <c r="H6444">
        <v>108.068748255999</v>
      </c>
      <c r="I6444">
        <v>0</v>
      </c>
      <c r="J6444">
        <v>0</v>
      </c>
      <c r="K6444">
        <v>2</v>
      </c>
    </row>
    <row r="6445" spans="1:11">
      <c r="A6445" t="s">
        <v>23046</v>
      </c>
      <c r="B6445" t="s">
        <v>1788</v>
      </c>
      <c r="C6445" t="s">
        <v>23047</v>
      </c>
      <c r="D6445" t="s">
        <v>23048</v>
      </c>
      <c r="E6445" t="s">
        <v>3484</v>
      </c>
      <c r="F6445">
        <v>1.7175</v>
      </c>
      <c r="G6445">
        <v>54.37</v>
      </c>
      <c r="H6445">
        <v>188.047344116</v>
      </c>
      <c r="I6445">
        <v>0</v>
      </c>
      <c r="J6445">
        <v>1</v>
      </c>
      <c r="K6445">
        <v>3</v>
      </c>
    </row>
    <row r="6446" spans="1:11">
      <c r="A6446" t="s">
        <v>23049</v>
      </c>
      <c r="B6446" t="s">
        <v>1788</v>
      </c>
      <c r="C6446" t="s">
        <v>23050</v>
      </c>
      <c r="D6446" t="s">
        <v>23051</v>
      </c>
      <c r="E6446" t="s">
        <v>23052</v>
      </c>
      <c r="F6446">
        <v>3.9346000000000001</v>
      </c>
      <c r="G6446">
        <v>26.3</v>
      </c>
      <c r="H6446">
        <v>250.19328007199999</v>
      </c>
      <c r="I6446">
        <v>0</v>
      </c>
      <c r="J6446">
        <v>0</v>
      </c>
      <c r="K6446">
        <v>2</v>
      </c>
    </row>
    <row r="6447" spans="1:11">
      <c r="A6447" t="s">
        <v>23053</v>
      </c>
      <c r="B6447" t="s">
        <v>1788</v>
      </c>
      <c r="C6447" t="s">
        <v>23054</v>
      </c>
      <c r="D6447" t="s">
        <v>23055</v>
      </c>
      <c r="E6447" t="s">
        <v>23056</v>
      </c>
      <c r="F6447">
        <v>-0.668179999999993</v>
      </c>
      <c r="G6447">
        <v>299.659999999999</v>
      </c>
      <c r="H6447">
        <v>868.40926520799997</v>
      </c>
      <c r="I6447">
        <v>12</v>
      </c>
      <c r="J6447">
        <v>10</v>
      </c>
      <c r="K6447">
        <v>18</v>
      </c>
    </row>
    <row r="6448" spans="1:11">
      <c r="A6448" t="s">
        <v>23057</v>
      </c>
      <c r="B6448" t="s">
        <v>1788</v>
      </c>
      <c r="C6448" t="s">
        <v>23058</v>
      </c>
      <c r="D6448" t="s">
        <v>23059</v>
      </c>
      <c r="E6448" t="s">
        <v>8731</v>
      </c>
      <c r="F6448">
        <v>5.3577000000000004</v>
      </c>
      <c r="G6448">
        <v>91.67</v>
      </c>
      <c r="H6448">
        <v>410.20932405999901</v>
      </c>
      <c r="I6448">
        <v>4</v>
      </c>
      <c r="J6448">
        <v>2</v>
      </c>
      <c r="K6448">
        <v>5</v>
      </c>
    </row>
    <row r="6449" spans="1:11">
      <c r="A6449" t="s">
        <v>23060</v>
      </c>
      <c r="B6449" t="s">
        <v>1788</v>
      </c>
      <c r="C6449" t="s">
        <v>23061</v>
      </c>
      <c r="D6449" t="s">
        <v>23062</v>
      </c>
      <c r="E6449" t="s">
        <v>8731</v>
      </c>
      <c r="F6449">
        <v>5.3577000000000004</v>
      </c>
      <c r="G6449">
        <v>91.67</v>
      </c>
      <c r="H6449">
        <v>410.20932405999997</v>
      </c>
      <c r="I6449">
        <v>4</v>
      </c>
      <c r="J6449">
        <v>2</v>
      </c>
      <c r="K6449">
        <v>5</v>
      </c>
    </row>
    <row r="6450" spans="1:11">
      <c r="A6450" t="s">
        <v>23063</v>
      </c>
      <c r="B6450" t="s">
        <v>1788</v>
      </c>
      <c r="C6450" t="s">
        <v>23064</v>
      </c>
      <c r="D6450" t="s">
        <v>23065</v>
      </c>
      <c r="E6450" t="s">
        <v>23066</v>
      </c>
      <c r="F6450">
        <v>3.0512999999999999</v>
      </c>
      <c r="G6450">
        <v>32.76</v>
      </c>
      <c r="H6450">
        <v>236.17763000799999</v>
      </c>
      <c r="I6450">
        <v>1</v>
      </c>
      <c r="J6450">
        <v>1</v>
      </c>
      <c r="K6450">
        <v>2</v>
      </c>
    </row>
    <row r="6451" spans="1:11">
      <c r="A6451" t="s">
        <v>23067</v>
      </c>
      <c r="B6451" t="s">
        <v>1788</v>
      </c>
      <c r="C6451" t="s">
        <v>23068</v>
      </c>
      <c r="D6451" t="s">
        <v>23069</v>
      </c>
      <c r="E6451" t="s">
        <v>23070</v>
      </c>
      <c r="F6451">
        <v>5.1607000000000003</v>
      </c>
      <c r="G6451">
        <v>108.74</v>
      </c>
      <c r="H6451">
        <v>500.31378912799897</v>
      </c>
      <c r="I6451">
        <v>6</v>
      </c>
      <c r="J6451">
        <v>2</v>
      </c>
      <c r="K6451">
        <v>5</v>
      </c>
    </row>
    <row r="6452" spans="1:11">
      <c r="A6452" t="s">
        <v>23071</v>
      </c>
      <c r="B6452" t="s">
        <v>1788</v>
      </c>
      <c r="C6452" t="s">
        <v>23072</v>
      </c>
      <c r="D6452" t="s">
        <v>23073</v>
      </c>
      <c r="E6452" t="s">
        <v>23074</v>
      </c>
      <c r="F6452">
        <v>4.0673000000000004</v>
      </c>
      <c r="G6452">
        <v>128.969999999999</v>
      </c>
      <c r="H6452">
        <v>518.324353811999</v>
      </c>
      <c r="I6452">
        <v>6</v>
      </c>
      <c r="J6452">
        <v>3</v>
      </c>
      <c r="K6452">
        <v>6</v>
      </c>
    </row>
    <row r="6453" spans="1:11">
      <c r="A6453" t="s">
        <v>23075</v>
      </c>
      <c r="B6453" t="s">
        <v>1788</v>
      </c>
      <c r="C6453" t="s">
        <v>23076</v>
      </c>
      <c r="D6453" t="s">
        <v>23075</v>
      </c>
      <c r="E6453" t="s">
        <v>23077</v>
      </c>
      <c r="F6453">
        <v>-4.80659999999998</v>
      </c>
      <c r="G6453">
        <v>267.04999999999899</v>
      </c>
      <c r="H6453">
        <v>638.24219988399898</v>
      </c>
      <c r="I6453">
        <v>11</v>
      </c>
      <c r="J6453">
        <v>9</v>
      </c>
      <c r="K6453">
        <v>17</v>
      </c>
    </row>
    <row r="6454" spans="1:11">
      <c r="A6454" t="s">
        <v>23078</v>
      </c>
      <c r="B6454" t="s">
        <v>1788</v>
      </c>
      <c r="C6454" t="s">
        <v>23079</v>
      </c>
      <c r="D6454" t="s">
        <v>23080</v>
      </c>
      <c r="E6454" t="s">
        <v>22263</v>
      </c>
      <c r="F6454">
        <v>4.1501999999999999</v>
      </c>
      <c r="G6454">
        <v>17.07</v>
      </c>
      <c r="H6454">
        <v>220.18271538799999</v>
      </c>
      <c r="I6454">
        <v>2</v>
      </c>
      <c r="J6454">
        <v>0</v>
      </c>
      <c r="K6454">
        <v>1</v>
      </c>
    </row>
    <row r="6455" spans="1:11">
      <c r="A6455" t="s">
        <v>23081</v>
      </c>
      <c r="B6455" t="s">
        <v>1788</v>
      </c>
      <c r="C6455" t="s">
        <v>23082</v>
      </c>
      <c r="D6455" t="s">
        <v>23081</v>
      </c>
      <c r="E6455" t="s">
        <v>3776</v>
      </c>
      <c r="F6455">
        <v>2.1281999999999899</v>
      </c>
      <c r="G6455">
        <v>26.3</v>
      </c>
      <c r="H6455">
        <v>156.115029752</v>
      </c>
      <c r="I6455">
        <v>3</v>
      </c>
      <c r="J6455">
        <v>0</v>
      </c>
      <c r="K6455">
        <v>2</v>
      </c>
    </row>
    <row r="6456" spans="1:11">
      <c r="A6456" t="s">
        <v>23083</v>
      </c>
      <c r="B6456" t="s">
        <v>1788</v>
      </c>
      <c r="C6456" t="s">
        <v>23084</v>
      </c>
      <c r="D6456" t="s">
        <v>23085</v>
      </c>
      <c r="E6456" t="s">
        <v>9263</v>
      </c>
      <c r="F6456">
        <v>2.3578999999999999</v>
      </c>
      <c r="G6456">
        <v>54.37</v>
      </c>
      <c r="H6456">
        <v>252.172544628</v>
      </c>
      <c r="I6456">
        <v>1</v>
      </c>
      <c r="J6456">
        <v>1</v>
      </c>
      <c r="K6456">
        <v>3</v>
      </c>
    </row>
    <row r="6457" spans="1:11">
      <c r="A6457" t="s">
        <v>23086</v>
      </c>
      <c r="B6457" t="s">
        <v>1788</v>
      </c>
      <c r="C6457" t="s">
        <v>23087</v>
      </c>
      <c r="D6457" t="s">
        <v>23088</v>
      </c>
      <c r="E6457" t="s">
        <v>23089</v>
      </c>
      <c r="F6457">
        <v>3.3904000000000001</v>
      </c>
      <c r="G6457">
        <v>146.04</v>
      </c>
      <c r="H6457">
        <v>532.30361836799898</v>
      </c>
      <c r="I6457">
        <v>6</v>
      </c>
      <c r="J6457">
        <v>3</v>
      </c>
      <c r="K6457">
        <v>7</v>
      </c>
    </row>
    <row r="6458" spans="1:11">
      <c r="A6458" t="s">
        <v>23090</v>
      </c>
      <c r="B6458" t="s">
        <v>1788</v>
      </c>
      <c r="C6458" t="s">
        <v>23091</v>
      </c>
      <c r="D6458" t="s">
        <v>23092</v>
      </c>
      <c r="E6458" t="s">
        <v>23093</v>
      </c>
      <c r="F6458">
        <v>3.6943000000000001</v>
      </c>
      <c r="G6458">
        <v>54.37</v>
      </c>
      <c r="H6458">
        <v>318.219494819999</v>
      </c>
      <c r="I6458">
        <v>2</v>
      </c>
      <c r="J6458">
        <v>1</v>
      </c>
      <c r="K6458">
        <v>3</v>
      </c>
    </row>
    <row r="6459" spans="1:11">
      <c r="A6459" t="s">
        <v>23094</v>
      </c>
      <c r="B6459" t="s">
        <v>1788</v>
      </c>
      <c r="C6459" t="s">
        <v>23095</v>
      </c>
      <c r="D6459" t="s">
        <v>23096</v>
      </c>
      <c r="E6459" t="s">
        <v>21418</v>
      </c>
      <c r="F6459">
        <v>3.7890000000000001</v>
      </c>
      <c r="G6459">
        <v>193.82999999999899</v>
      </c>
      <c r="H6459">
        <v>808.49729236400003</v>
      </c>
      <c r="I6459">
        <v>11</v>
      </c>
      <c r="J6459">
        <v>6</v>
      </c>
      <c r="K6459">
        <v>13</v>
      </c>
    </row>
    <row r="6460" spans="1:11">
      <c r="A6460" t="s">
        <v>23097</v>
      </c>
      <c r="B6460" t="s">
        <v>1788</v>
      </c>
      <c r="C6460" t="s">
        <v>23098</v>
      </c>
      <c r="D6460" t="s">
        <v>23099</v>
      </c>
      <c r="E6460" t="s">
        <v>13209</v>
      </c>
      <c r="F6460">
        <v>6.1999000000000004</v>
      </c>
      <c r="G6460">
        <v>60.69</v>
      </c>
      <c r="H6460">
        <v>456.36034539599899</v>
      </c>
      <c r="I6460">
        <v>6</v>
      </c>
      <c r="J6460">
        <v>3</v>
      </c>
      <c r="K6460">
        <v>3</v>
      </c>
    </row>
    <row r="6461" spans="1:11">
      <c r="A6461" t="s">
        <v>23100</v>
      </c>
      <c r="B6461" t="s">
        <v>1788</v>
      </c>
      <c r="C6461" t="s">
        <v>23101</v>
      </c>
      <c r="D6461" t="s">
        <v>23102</v>
      </c>
      <c r="E6461" t="s">
        <v>23103</v>
      </c>
      <c r="F6461">
        <v>-3.1861999999999902</v>
      </c>
      <c r="G6461">
        <v>195.6</v>
      </c>
      <c r="H6461">
        <v>432.126776207999</v>
      </c>
      <c r="I6461">
        <v>6</v>
      </c>
      <c r="J6461">
        <v>7</v>
      </c>
      <c r="K6461">
        <v>12</v>
      </c>
    </row>
    <row r="6462" spans="1:11">
      <c r="A6462" t="s">
        <v>23104</v>
      </c>
      <c r="B6462" t="s">
        <v>1788</v>
      </c>
      <c r="C6462" t="s">
        <v>23105</v>
      </c>
      <c r="D6462" t="s">
        <v>23106</v>
      </c>
      <c r="E6462" t="s">
        <v>16661</v>
      </c>
      <c r="F6462">
        <v>-8.1861999999999906</v>
      </c>
      <c r="G6462">
        <v>279.68</v>
      </c>
      <c r="H6462">
        <v>504.16903494399901</v>
      </c>
      <c r="I6462">
        <v>6</v>
      </c>
      <c r="J6462">
        <v>12</v>
      </c>
      <c r="K6462">
        <v>16</v>
      </c>
    </row>
    <row r="6463" spans="1:11">
      <c r="A6463" t="s">
        <v>23107</v>
      </c>
      <c r="B6463" t="s">
        <v>1788</v>
      </c>
      <c r="C6463" t="s">
        <v>23108</v>
      </c>
      <c r="D6463" t="s">
        <v>23109</v>
      </c>
      <c r="E6463" t="s">
        <v>23110</v>
      </c>
      <c r="F6463">
        <v>-10.362</v>
      </c>
      <c r="G6463">
        <v>358.83</v>
      </c>
      <c r="H6463">
        <v>666.22185836399899</v>
      </c>
      <c r="I6463">
        <v>9</v>
      </c>
      <c r="J6463">
        <v>15</v>
      </c>
      <c r="K6463">
        <v>21</v>
      </c>
    </row>
    <row r="6464" spans="1:11">
      <c r="A6464" t="s">
        <v>23111</v>
      </c>
      <c r="B6464" t="s">
        <v>1788</v>
      </c>
      <c r="C6464" t="s">
        <v>23112</v>
      </c>
      <c r="D6464" t="s">
        <v>23113</v>
      </c>
      <c r="E6464" t="s">
        <v>13209</v>
      </c>
      <c r="F6464">
        <v>6.4207000000000001</v>
      </c>
      <c r="G6464">
        <v>60.69</v>
      </c>
      <c r="H6464">
        <v>458.37599545999899</v>
      </c>
      <c r="I6464">
        <v>5</v>
      </c>
      <c r="J6464">
        <v>3</v>
      </c>
      <c r="K6464">
        <v>3</v>
      </c>
    </row>
    <row r="6465" spans="1:11">
      <c r="A6465" t="s">
        <v>23114</v>
      </c>
      <c r="B6465" t="s">
        <v>1788</v>
      </c>
      <c r="C6465" t="s">
        <v>23115</v>
      </c>
      <c r="D6465" t="s">
        <v>23116</v>
      </c>
      <c r="E6465" t="s">
        <v>17251</v>
      </c>
      <c r="F6465">
        <v>3.5985999999999998</v>
      </c>
      <c r="G6465">
        <v>142.879999999999</v>
      </c>
      <c r="H6465">
        <v>530.28796830399995</v>
      </c>
      <c r="I6465">
        <v>6</v>
      </c>
      <c r="J6465">
        <v>2</v>
      </c>
      <c r="K6465">
        <v>7</v>
      </c>
    </row>
    <row r="6466" spans="1:11">
      <c r="A6466" t="s">
        <v>23117</v>
      </c>
      <c r="B6466" t="s">
        <v>1788</v>
      </c>
      <c r="C6466" t="s">
        <v>23118</v>
      </c>
      <c r="D6466" t="s">
        <v>23119</v>
      </c>
      <c r="E6466" t="s">
        <v>13209</v>
      </c>
      <c r="F6466">
        <v>5.3930999999999996</v>
      </c>
      <c r="G6466">
        <v>80.92</v>
      </c>
      <c r="H6466">
        <v>474.37091007999902</v>
      </c>
      <c r="I6466">
        <v>6</v>
      </c>
      <c r="J6466">
        <v>4</v>
      </c>
      <c r="K6466">
        <v>4</v>
      </c>
    </row>
    <row r="6467" spans="1:11">
      <c r="A6467" t="s">
        <v>23120</v>
      </c>
      <c r="B6467" t="s">
        <v>1788</v>
      </c>
      <c r="C6467" t="s">
        <v>23121</v>
      </c>
      <c r="D6467" t="s">
        <v>23120</v>
      </c>
      <c r="E6467" t="s">
        <v>17243</v>
      </c>
      <c r="F6467">
        <v>5.3788999999999998</v>
      </c>
      <c r="G6467">
        <v>77.759999999999906</v>
      </c>
      <c r="H6467">
        <v>470.33960995199902</v>
      </c>
      <c r="I6467">
        <v>6</v>
      </c>
      <c r="J6467">
        <v>3</v>
      </c>
      <c r="K6467">
        <v>4</v>
      </c>
    </row>
    <row r="6468" spans="1:11">
      <c r="A6468" t="s">
        <v>23122</v>
      </c>
      <c r="B6468" t="s">
        <v>1788</v>
      </c>
      <c r="C6468" t="s">
        <v>23123</v>
      </c>
      <c r="D6468" t="s">
        <v>23124</v>
      </c>
      <c r="E6468" t="s">
        <v>3783</v>
      </c>
      <c r="F6468">
        <v>2.8984999999999999</v>
      </c>
      <c r="G6468">
        <v>30.21</v>
      </c>
      <c r="H6468">
        <v>166.099379688</v>
      </c>
      <c r="I6468">
        <v>4</v>
      </c>
      <c r="J6468">
        <v>0</v>
      </c>
      <c r="K6468">
        <v>2</v>
      </c>
    </row>
    <row r="6469" spans="1:11">
      <c r="A6469" t="s">
        <v>23125</v>
      </c>
      <c r="B6469" t="s">
        <v>1788</v>
      </c>
      <c r="C6469" t="s">
        <v>23126</v>
      </c>
      <c r="D6469" t="s">
        <v>23127</v>
      </c>
      <c r="E6469" t="s">
        <v>23128</v>
      </c>
      <c r="F6469">
        <v>-1.7344999999999799</v>
      </c>
      <c r="G6469">
        <v>335.44</v>
      </c>
      <c r="H6469">
        <v>976.52429496000002</v>
      </c>
      <c r="I6469">
        <v>13</v>
      </c>
      <c r="J6469">
        <v>13</v>
      </c>
      <c r="K6469">
        <v>20</v>
      </c>
    </row>
    <row r="6470" spans="1:11">
      <c r="A6470" t="s">
        <v>23129</v>
      </c>
      <c r="B6470" t="s">
        <v>1788</v>
      </c>
      <c r="C6470" t="s">
        <v>23130</v>
      </c>
      <c r="D6470" t="s">
        <v>23129</v>
      </c>
      <c r="E6470" t="s">
        <v>23131</v>
      </c>
      <c r="F6470">
        <v>-0.58629999999999005</v>
      </c>
      <c r="G6470">
        <v>276.52</v>
      </c>
      <c r="H6470">
        <v>830.46638615999996</v>
      </c>
      <c r="I6470">
        <v>11</v>
      </c>
      <c r="J6470">
        <v>11</v>
      </c>
      <c r="K6470">
        <v>16</v>
      </c>
    </row>
    <row r="6471" spans="1:11">
      <c r="A6471" t="s">
        <v>23132</v>
      </c>
      <c r="B6471" t="s">
        <v>1788</v>
      </c>
      <c r="C6471" t="s">
        <v>23133</v>
      </c>
      <c r="D6471" t="s">
        <v>23132</v>
      </c>
      <c r="E6471" t="s">
        <v>23134</v>
      </c>
      <c r="F6471">
        <v>2.1602999999999901</v>
      </c>
      <c r="G6471">
        <v>203.44</v>
      </c>
      <c r="H6471">
        <v>710.42412742399995</v>
      </c>
      <c r="I6471">
        <v>9</v>
      </c>
      <c r="J6471">
        <v>7</v>
      </c>
      <c r="K6471">
        <v>12</v>
      </c>
    </row>
    <row r="6472" spans="1:11">
      <c r="A6472" t="s">
        <v>23135</v>
      </c>
      <c r="B6472" t="s">
        <v>1788</v>
      </c>
      <c r="C6472" t="s">
        <v>23136</v>
      </c>
      <c r="D6472" t="s">
        <v>23137</v>
      </c>
      <c r="E6472" t="s">
        <v>23138</v>
      </c>
      <c r="F6472">
        <v>-2.45019999999997</v>
      </c>
      <c r="G6472">
        <v>377.29</v>
      </c>
      <c r="H6472">
        <v>1094.5872891399999</v>
      </c>
      <c r="I6472">
        <v>14</v>
      </c>
      <c r="J6472">
        <v>15</v>
      </c>
      <c r="K6472">
        <v>23</v>
      </c>
    </row>
    <row r="6473" spans="1:11">
      <c r="A6473" t="s">
        <v>23139</v>
      </c>
      <c r="B6473" t="s">
        <v>1788</v>
      </c>
      <c r="C6473" t="s">
        <v>23140</v>
      </c>
      <c r="D6473" t="s">
        <v>23141</v>
      </c>
      <c r="E6473" t="s">
        <v>23142</v>
      </c>
      <c r="F6473">
        <v>-1.3019999999999801</v>
      </c>
      <c r="G6473">
        <v>318.37</v>
      </c>
      <c r="H6473">
        <v>948.52938033999999</v>
      </c>
      <c r="I6473">
        <v>12</v>
      </c>
      <c r="J6473">
        <v>13</v>
      </c>
      <c r="K6473">
        <v>19</v>
      </c>
    </row>
    <row r="6474" spans="1:11">
      <c r="A6474" t="s">
        <v>23143</v>
      </c>
      <c r="B6474" t="s">
        <v>1788</v>
      </c>
      <c r="C6474" t="s">
        <v>23144</v>
      </c>
      <c r="D6474" t="s">
        <v>23145</v>
      </c>
      <c r="E6474" t="s">
        <v>23138</v>
      </c>
      <c r="F6474">
        <v>-3.08929999999997</v>
      </c>
      <c r="G6474">
        <v>397.52</v>
      </c>
      <c r="H6474">
        <v>1124.5978538239999</v>
      </c>
      <c r="I6474">
        <v>15</v>
      </c>
      <c r="J6474">
        <v>16</v>
      </c>
      <c r="K6474">
        <v>24</v>
      </c>
    </row>
    <row r="6475" spans="1:11">
      <c r="A6475" t="s">
        <v>23146</v>
      </c>
      <c r="B6475" t="s">
        <v>1788</v>
      </c>
      <c r="C6475" t="s">
        <v>23147</v>
      </c>
      <c r="D6475" t="s">
        <v>23148</v>
      </c>
      <c r="E6475" t="s">
        <v>23149</v>
      </c>
      <c r="F6475">
        <v>-6.8018000000000196</v>
      </c>
      <c r="G6475">
        <v>535.59</v>
      </c>
      <c r="H6475">
        <v>1418.6929359799899</v>
      </c>
      <c r="I6475">
        <v>20</v>
      </c>
      <c r="J6475">
        <v>21</v>
      </c>
      <c r="K6475">
        <v>33</v>
      </c>
    </row>
    <row r="6476" spans="1:11">
      <c r="A6476" t="s">
        <v>23150</v>
      </c>
      <c r="B6476" t="s">
        <v>1788</v>
      </c>
      <c r="C6476" t="s">
        <v>23151</v>
      </c>
      <c r="D6476" t="s">
        <v>23152</v>
      </c>
      <c r="E6476" t="s">
        <v>23153</v>
      </c>
      <c r="F6476">
        <v>3.92</v>
      </c>
      <c r="G6476">
        <v>20.23</v>
      </c>
      <c r="H6476">
        <v>222.19836545199999</v>
      </c>
      <c r="I6476">
        <v>1</v>
      </c>
      <c r="J6476">
        <v>1</v>
      </c>
      <c r="K6476">
        <v>1</v>
      </c>
    </row>
    <row r="6477" spans="1:11">
      <c r="A6477" t="s">
        <v>23154</v>
      </c>
      <c r="B6477" t="s">
        <v>1788</v>
      </c>
      <c r="C6477" t="s">
        <v>23155</v>
      </c>
      <c r="D6477" t="s">
        <v>23156</v>
      </c>
      <c r="E6477" t="s">
        <v>23157</v>
      </c>
      <c r="F6477">
        <v>-0.77829999999999899</v>
      </c>
      <c r="G6477">
        <v>201.66999999999899</v>
      </c>
      <c r="H6477">
        <v>540.18429108399903</v>
      </c>
      <c r="I6477">
        <v>10</v>
      </c>
      <c r="J6477">
        <v>6</v>
      </c>
      <c r="K6477">
        <v>13</v>
      </c>
    </row>
    <row r="6478" spans="1:11">
      <c r="A6478" t="s">
        <v>23158</v>
      </c>
      <c r="B6478" t="s">
        <v>1788</v>
      </c>
      <c r="C6478" t="s">
        <v>23159</v>
      </c>
      <c r="D6478" t="s">
        <v>23160</v>
      </c>
      <c r="E6478" t="s">
        <v>23161</v>
      </c>
      <c r="F6478">
        <v>6.4386999999999999</v>
      </c>
      <c r="G6478">
        <v>52.989999999999903</v>
      </c>
      <c r="H6478">
        <v>456.36034539599899</v>
      </c>
      <c r="I6478">
        <v>5</v>
      </c>
      <c r="J6478">
        <v>2</v>
      </c>
      <c r="K6478">
        <v>3</v>
      </c>
    </row>
    <row r="6479" spans="1:11">
      <c r="A6479" t="s">
        <v>23162</v>
      </c>
      <c r="B6479" t="s">
        <v>1788</v>
      </c>
      <c r="C6479" t="s">
        <v>23163</v>
      </c>
      <c r="D6479" t="s">
        <v>23162</v>
      </c>
      <c r="E6479" t="s">
        <v>23164</v>
      </c>
      <c r="F6479">
        <v>7.3479000000000001</v>
      </c>
      <c r="G6479">
        <v>37.299999999999997</v>
      </c>
      <c r="H6479">
        <v>440.36543077599998</v>
      </c>
      <c r="I6479">
        <v>1</v>
      </c>
      <c r="J6479">
        <v>1</v>
      </c>
      <c r="K6479">
        <v>2</v>
      </c>
    </row>
    <row r="6480" spans="1:11">
      <c r="A6480" t="s">
        <v>23165</v>
      </c>
      <c r="B6480" t="s">
        <v>1788</v>
      </c>
      <c r="C6480" t="s">
        <v>23166</v>
      </c>
      <c r="D6480" t="s">
        <v>23167</v>
      </c>
      <c r="E6480" t="s">
        <v>23168</v>
      </c>
      <c r="F6480">
        <v>1.3542999999999901</v>
      </c>
      <c r="G6480">
        <v>85.36</v>
      </c>
      <c r="H6480">
        <v>324.15728848800001</v>
      </c>
      <c r="I6480">
        <v>1</v>
      </c>
      <c r="J6480">
        <v>1</v>
      </c>
      <c r="K6480">
        <v>6</v>
      </c>
    </row>
    <row r="6481" spans="1:11">
      <c r="A6481" t="s">
        <v>23169</v>
      </c>
      <c r="B6481" t="s">
        <v>1788</v>
      </c>
      <c r="C6481" t="s">
        <v>23170</v>
      </c>
      <c r="D6481" t="s">
        <v>23171</v>
      </c>
      <c r="E6481" t="s">
        <v>9823</v>
      </c>
      <c r="F6481">
        <v>2.7385999999999999</v>
      </c>
      <c r="G6481">
        <v>54.37</v>
      </c>
      <c r="H6481">
        <v>250.156894564</v>
      </c>
      <c r="I6481">
        <v>5</v>
      </c>
      <c r="J6481">
        <v>1</v>
      </c>
      <c r="K6481">
        <v>2</v>
      </c>
    </row>
    <row r="6482" spans="1:11">
      <c r="A6482" t="s">
        <v>23172</v>
      </c>
      <c r="B6482" t="s">
        <v>1788</v>
      </c>
      <c r="C6482" t="s">
        <v>23173</v>
      </c>
      <c r="D6482" t="s">
        <v>23172</v>
      </c>
      <c r="E6482" t="s">
        <v>3898</v>
      </c>
      <c r="F6482">
        <v>-2.6245999999999898</v>
      </c>
      <c r="G6482">
        <v>84.16</v>
      </c>
      <c r="H6482">
        <v>177.10010796</v>
      </c>
      <c r="I6482">
        <v>1</v>
      </c>
      <c r="J6482">
        <v>4</v>
      </c>
      <c r="K6482">
        <v>5</v>
      </c>
    </row>
    <row r="6483" spans="1:11">
      <c r="A6483" t="s">
        <v>23174</v>
      </c>
      <c r="B6483" t="s">
        <v>1788</v>
      </c>
      <c r="C6483" t="s">
        <v>23175</v>
      </c>
      <c r="D6483" t="s">
        <v>23176</v>
      </c>
      <c r="E6483" t="s">
        <v>23177</v>
      </c>
      <c r="F6483">
        <v>4.8693</v>
      </c>
      <c r="G6483">
        <v>0</v>
      </c>
      <c r="H6483">
        <v>204.18780076799999</v>
      </c>
      <c r="I6483">
        <v>1</v>
      </c>
      <c r="J6483">
        <v>0</v>
      </c>
      <c r="K6483">
        <v>0</v>
      </c>
    </row>
    <row r="6484" spans="1:11">
      <c r="A6484" t="s">
        <v>23178</v>
      </c>
      <c r="B6484" t="s">
        <v>1788</v>
      </c>
      <c r="C6484" t="s">
        <v>23179</v>
      </c>
      <c r="D6484" t="s">
        <v>23180</v>
      </c>
      <c r="E6484" t="s">
        <v>21798</v>
      </c>
      <c r="F6484">
        <v>1.7588999999999999</v>
      </c>
      <c r="G6484">
        <v>218.98999999999899</v>
      </c>
      <c r="H6484">
        <v>770.48164229999998</v>
      </c>
      <c r="I6484">
        <v>9</v>
      </c>
      <c r="J6484">
        <v>9</v>
      </c>
      <c r="K6484">
        <v>13</v>
      </c>
    </row>
    <row r="6485" spans="1:11">
      <c r="A6485" t="s">
        <v>23181</v>
      </c>
      <c r="B6485" t="s">
        <v>1788</v>
      </c>
      <c r="C6485" t="s">
        <v>23182</v>
      </c>
      <c r="D6485" t="s">
        <v>23183</v>
      </c>
      <c r="E6485" t="s">
        <v>23184</v>
      </c>
      <c r="F6485">
        <v>-0.416899999999992</v>
      </c>
      <c r="G6485">
        <v>298.14</v>
      </c>
      <c r="H6485">
        <v>932.53446571999996</v>
      </c>
      <c r="I6485">
        <v>12</v>
      </c>
      <c r="J6485">
        <v>12</v>
      </c>
      <c r="K6485">
        <v>18</v>
      </c>
    </row>
    <row r="6486" spans="1:11">
      <c r="A6486" t="s">
        <v>23185</v>
      </c>
      <c r="B6486" t="s">
        <v>1788</v>
      </c>
      <c r="C6486" t="s">
        <v>23186</v>
      </c>
      <c r="D6486" t="s">
        <v>23187</v>
      </c>
      <c r="E6486" t="s">
        <v>5972</v>
      </c>
      <c r="F6486">
        <v>4.2302</v>
      </c>
      <c r="G6486">
        <v>20.23</v>
      </c>
      <c r="H6486">
        <v>222.19836545199999</v>
      </c>
      <c r="I6486">
        <v>4</v>
      </c>
      <c r="J6486">
        <v>1</v>
      </c>
      <c r="K6486">
        <v>1</v>
      </c>
    </row>
    <row r="6487" spans="1:11">
      <c r="A6487" t="s">
        <v>23188</v>
      </c>
      <c r="B6487" t="s">
        <v>1788</v>
      </c>
      <c r="C6487" t="s">
        <v>23189</v>
      </c>
      <c r="D6487" t="s">
        <v>23190</v>
      </c>
      <c r="E6487" t="s">
        <v>23191</v>
      </c>
      <c r="F6487">
        <v>1.21701999999999</v>
      </c>
      <c r="G6487">
        <v>182.85</v>
      </c>
      <c r="H6487">
        <v>487.123487976089</v>
      </c>
      <c r="I6487">
        <v>4</v>
      </c>
      <c r="J6487">
        <v>6</v>
      </c>
      <c r="K6487">
        <v>10</v>
      </c>
    </row>
    <row r="6488" spans="1:11">
      <c r="A6488" t="s">
        <v>23192</v>
      </c>
      <c r="B6488" t="s">
        <v>1788</v>
      </c>
      <c r="C6488" t="s">
        <v>23193</v>
      </c>
      <c r="D6488" t="s">
        <v>23194</v>
      </c>
      <c r="E6488" t="s">
        <v>23195</v>
      </c>
      <c r="F6488">
        <v>8.8998000000000008</v>
      </c>
      <c r="G6488">
        <v>134.91</v>
      </c>
      <c r="H6488">
        <v>728.29853298800003</v>
      </c>
      <c r="I6488">
        <v>7</v>
      </c>
      <c r="J6488">
        <v>4</v>
      </c>
      <c r="K6488">
        <v>9</v>
      </c>
    </row>
    <row r="6489" spans="1:11">
      <c r="A6489" t="s">
        <v>23196</v>
      </c>
      <c r="B6489" t="s">
        <v>1788</v>
      </c>
      <c r="C6489" t="s">
        <v>23197</v>
      </c>
      <c r="D6489" t="s">
        <v>23198</v>
      </c>
      <c r="E6489" t="s">
        <v>23199</v>
      </c>
      <c r="F6489">
        <v>7.63520000000001</v>
      </c>
      <c r="G6489">
        <v>80.67</v>
      </c>
      <c r="H6489">
        <v>552.38147476399899</v>
      </c>
      <c r="I6489">
        <v>11</v>
      </c>
      <c r="J6489">
        <v>1</v>
      </c>
      <c r="K6489">
        <v>5</v>
      </c>
    </row>
    <row r="6490" spans="1:11">
      <c r="A6490" t="s">
        <v>23200</v>
      </c>
      <c r="B6490" t="s">
        <v>1788</v>
      </c>
      <c r="C6490" t="s">
        <v>23201</v>
      </c>
      <c r="D6490" t="s">
        <v>23202</v>
      </c>
      <c r="E6490" t="s">
        <v>23203</v>
      </c>
      <c r="F6490">
        <v>3.7538999999999998</v>
      </c>
      <c r="G6490">
        <v>20.23</v>
      </c>
      <c r="H6490">
        <v>222.19836545199999</v>
      </c>
      <c r="I6490">
        <v>0</v>
      </c>
      <c r="J6490">
        <v>1</v>
      </c>
      <c r="K6490">
        <v>1</v>
      </c>
    </row>
    <row r="6491" spans="1:11">
      <c r="A6491" t="s">
        <v>23204</v>
      </c>
      <c r="B6491" t="s">
        <v>1788</v>
      </c>
      <c r="C6491" t="s">
        <v>23205</v>
      </c>
      <c r="D6491" t="s">
        <v>23206</v>
      </c>
      <c r="E6491" t="s">
        <v>4856</v>
      </c>
      <c r="F6491">
        <v>2.3105000000000002</v>
      </c>
      <c r="G6491">
        <v>0</v>
      </c>
      <c r="H6491">
        <v>112.034671256</v>
      </c>
      <c r="I6491">
        <v>1</v>
      </c>
      <c r="J6491">
        <v>0</v>
      </c>
      <c r="K6491">
        <v>1</v>
      </c>
    </row>
    <row r="6492" spans="1:11">
      <c r="A6492" t="s">
        <v>23207</v>
      </c>
      <c r="B6492" t="s">
        <v>1788</v>
      </c>
      <c r="C6492" t="s">
        <v>23208</v>
      </c>
      <c r="D6492" t="s">
        <v>23209</v>
      </c>
      <c r="E6492" t="s">
        <v>4856</v>
      </c>
      <c r="F6492">
        <v>2.3105000000000002</v>
      </c>
      <c r="G6492">
        <v>0</v>
      </c>
      <c r="H6492">
        <v>112.034671256</v>
      </c>
      <c r="I6492">
        <v>1</v>
      </c>
      <c r="J6492">
        <v>0</v>
      </c>
      <c r="K6492">
        <v>1</v>
      </c>
    </row>
    <row r="6493" spans="1:11">
      <c r="A6493" t="s">
        <v>23210</v>
      </c>
      <c r="B6493" t="s">
        <v>1788</v>
      </c>
      <c r="C6493" t="s">
        <v>23211</v>
      </c>
      <c r="D6493" t="s">
        <v>23212</v>
      </c>
      <c r="E6493" t="s">
        <v>23213</v>
      </c>
      <c r="F6493">
        <v>8.4294200000000092</v>
      </c>
      <c r="G6493">
        <v>123.52</v>
      </c>
      <c r="H6493">
        <v>624.49650451599996</v>
      </c>
      <c r="I6493">
        <v>28</v>
      </c>
      <c r="J6493">
        <v>5</v>
      </c>
      <c r="K6493">
        <v>7</v>
      </c>
    </row>
    <row r="6494" spans="1:11">
      <c r="A6494" t="s">
        <v>23214</v>
      </c>
      <c r="B6494" t="s">
        <v>1788</v>
      </c>
      <c r="C6494" t="s">
        <v>23215</v>
      </c>
      <c r="D6494" t="s">
        <v>23216</v>
      </c>
      <c r="E6494" t="s">
        <v>3077</v>
      </c>
      <c r="F6494">
        <v>5.9753999999999996</v>
      </c>
      <c r="G6494">
        <v>0</v>
      </c>
      <c r="H6494">
        <v>272.25040102399998</v>
      </c>
      <c r="I6494">
        <v>0</v>
      </c>
      <c r="J6494">
        <v>0</v>
      </c>
      <c r="K6494">
        <v>0</v>
      </c>
    </row>
    <row r="6495" spans="1:11">
      <c r="A6495" t="s">
        <v>23217</v>
      </c>
      <c r="B6495" t="s">
        <v>1788</v>
      </c>
      <c r="C6495" t="s">
        <v>23218</v>
      </c>
      <c r="D6495" t="s">
        <v>23219</v>
      </c>
      <c r="E6495" t="s">
        <v>21798</v>
      </c>
      <c r="F6495">
        <v>2.1474000000000002</v>
      </c>
      <c r="G6495">
        <v>218.98999999999899</v>
      </c>
      <c r="H6495">
        <v>784.49729236399901</v>
      </c>
      <c r="I6495">
        <v>9</v>
      </c>
      <c r="J6495">
        <v>9</v>
      </c>
      <c r="K6495">
        <v>13</v>
      </c>
    </row>
    <row r="6496" spans="1:11">
      <c r="A6496" t="s">
        <v>23220</v>
      </c>
      <c r="B6496" t="s">
        <v>1788</v>
      </c>
      <c r="C6496" t="s">
        <v>23221</v>
      </c>
      <c r="D6496" t="s">
        <v>23222</v>
      </c>
      <c r="E6496" t="s">
        <v>17604</v>
      </c>
      <c r="F6496">
        <v>0.55109999999999904</v>
      </c>
      <c r="G6496">
        <v>108.75</v>
      </c>
      <c r="H6496">
        <v>382.19915329999998</v>
      </c>
      <c r="I6496">
        <v>4</v>
      </c>
      <c r="J6496">
        <v>3</v>
      </c>
      <c r="K6496">
        <v>7</v>
      </c>
    </row>
    <row r="6497" spans="1:11">
      <c r="A6497" t="s">
        <v>23223</v>
      </c>
      <c r="B6497" t="s">
        <v>1788</v>
      </c>
      <c r="C6497" t="s">
        <v>23224</v>
      </c>
      <c r="D6497" t="s">
        <v>23225</v>
      </c>
      <c r="E6497" t="s">
        <v>3783</v>
      </c>
      <c r="F6497">
        <v>6.0392200000000003</v>
      </c>
      <c r="G6497">
        <v>73.83</v>
      </c>
      <c r="H6497">
        <v>382.30830982399902</v>
      </c>
      <c r="I6497">
        <v>17</v>
      </c>
      <c r="J6497">
        <v>3</v>
      </c>
      <c r="K6497">
        <v>4</v>
      </c>
    </row>
    <row r="6498" spans="1:11">
      <c r="A6498" t="s">
        <v>23226</v>
      </c>
      <c r="B6498" t="s">
        <v>1788</v>
      </c>
      <c r="C6498" t="s">
        <v>23227</v>
      </c>
      <c r="D6498" t="s">
        <v>23228</v>
      </c>
      <c r="E6498" t="s">
        <v>23229</v>
      </c>
      <c r="F6498">
        <v>0.72319999999999995</v>
      </c>
      <c r="G6498">
        <v>104.06</v>
      </c>
      <c r="H6498">
        <v>290.07903816800001</v>
      </c>
      <c r="I6498">
        <v>3</v>
      </c>
      <c r="J6498">
        <v>3</v>
      </c>
      <c r="K6498">
        <v>5</v>
      </c>
    </row>
    <row r="6499" spans="1:11">
      <c r="A6499" t="s">
        <v>23230</v>
      </c>
      <c r="B6499" t="s">
        <v>1788</v>
      </c>
      <c r="C6499" t="s">
        <v>23231</v>
      </c>
      <c r="D6499" t="s">
        <v>23232</v>
      </c>
      <c r="F6499">
        <v>1.20929999999999</v>
      </c>
      <c r="G6499">
        <v>0</v>
      </c>
      <c r="H6499">
        <v>162.046950192</v>
      </c>
      <c r="I6499">
        <v>0</v>
      </c>
      <c r="J6499">
        <v>0</v>
      </c>
      <c r="K6499">
        <v>0</v>
      </c>
    </row>
    <row r="6500" spans="1:11">
      <c r="A6500" t="s">
        <v>23233</v>
      </c>
      <c r="B6500" t="s">
        <v>1788</v>
      </c>
      <c r="C6500" t="s">
        <v>23234</v>
      </c>
      <c r="D6500" t="s">
        <v>23235</v>
      </c>
      <c r="E6500" t="s">
        <v>11915</v>
      </c>
      <c r="F6500">
        <v>6.9955999999999996</v>
      </c>
      <c r="G6500">
        <v>40.46</v>
      </c>
      <c r="H6500">
        <v>442.38108083999998</v>
      </c>
      <c r="I6500">
        <v>0</v>
      </c>
      <c r="J6500">
        <v>2</v>
      </c>
      <c r="K6500">
        <v>2</v>
      </c>
    </row>
    <row r="6501" spans="1:11">
      <c r="A6501" t="s">
        <v>23236</v>
      </c>
      <c r="B6501" t="s">
        <v>1788</v>
      </c>
      <c r="C6501" t="s">
        <v>23237</v>
      </c>
      <c r="D6501" t="s">
        <v>23238</v>
      </c>
      <c r="F6501">
        <v>3.4020000000000001</v>
      </c>
      <c r="G6501">
        <v>26.3</v>
      </c>
      <c r="H6501">
        <v>200.17763000799999</v>
      </c>
      <c r="I6501">
        <v>7</v>
      </c>
      <c r="J6501">
        <v>0</v>
      </c>
      <c r="K6501">
        <v>2</v>
      </c>
    </row>
    <row r="6502" spans="1:11">
      <c r="A6502" t="s">
        <v>23239</v>
      </c>
      <c r="B6502" t="s">
        <v>1788</v>
      </c>
      <c r="C6502" t="s">
        <v>23240</v>
      </c>
      <c r="D6502" t="s">
        <v>23239</v>
      </c>
      <c r="F6502">
        <v>2.8311999999999999</v>
      </c>
      <c r="G6502">
        <v>20.23</v>
      </c>
      <c r="H6502">
        <v>158.16706532399999</v>
      </c>
      <c r="I6502">
        <v>6</v>
      </c>
      <c r="J6502">
        <v>1</v>
      </c>
      <c r="K6502">
        <v>1</v>
      </c>
    </row>
    <row r="6503" spans="1:11">
      <c r="A6503" t="s">
        <v>23241</v>
      </c>
      <c r="B6503" t="s">
        <v>1788</v>
      </c>
      <c r="C6503" t="s">
        <v>23242</v>
      </c>
      <c r="D6503" t="s">
        <v>23243</v>
      </c>
      <c r="E6503" t="s">
        <v>23244</v>
      </c>
      <c r="F6503">
        <v>3.0832000000000002</v>
      </c>
      <c r="G6503">
        <v>34.14</v>
      </c>
      <c r="H6503">
        <v>232.14632988</v>
      </c>
      <c r="I6503">
        <v>1</v>
      </c>
      <c r="J6503">
        <v>0</v>
      </c>
      <c r="K6503">
        <v>2</v>
      </c>
    </row>
    <row r="6504" spans="1:11">
      <c r="A6504" t="s">
        <v>23245</v>
      </c>
      <c r="B6504" t="s">
        <v>1788</v>
      </c>
      <c r="C6504" t="s">
        <v>23246</v>
      </c>
      <c r="D6504" t="s">
        <v>23247</v>
      </c>
      <c r="E6504" t="s">
        <v>9263</v>
      </c>
      <c r="F6504">
        <v>3.1631</v>
      </c>
      <c r="G6504">
        <v>34.14</v>
      </c>
      <c r="H6504">
        <v>234.161979944</v>
      </c>
      <c r="I6504">
        <v>1</v>
      </c>
      <c r="J6504">
        <v>0</v>
      </c>
      <c r="K6504">
        <v>2</v>
      </c>
    </row>
    <row r="6505" spans="1:11">
      <c r="A6505" t="s">
        <v>23248</v>
      </c>
      <c r="B6505" t="s">
        <v>1788</v>
      </c>
      <c r="C6505" t="s">
        <v>23249</v>
      </c>
      <c r="D6505" t="s">
        <v>23250</v>
      </c>
      <c r="E6505" t="s">
        <v>3783</v>
      </c>
      <c r="F6505">
        <v>2.3574000000000002</v>
      </c>
      <c r="G6505">
        <v>30.21</v>
      </c>
      <c r="H6505">
        <v>164.083729624</v>
      </c>
      <c r="I6505">
        <v>4</v>
      </c>
      <c r="J6505">
        <v>0</v>
      </c>
      <c r="K6505">
        <v>2</v>
      </c>
    </row>
    <row r="6506" spans="1:11">
      <c r="A6506" t="s">
        <v>23251</v>
      </c>
      <c r="B6506" t="s">
        <v>1788</v>
      </c>
      <c r="C6506" t="s">
        <v>23252</v>
      </c>
      <c r="D6506" t="s">
        <v>23253</v>
      </c>
      <c r="E6506" t="s">
        <v>2627</v>
      </c>
      <c r="F6506">
        <v>3.5116000000000001</v>
      </c>
      <c r="G6506">
        <v>85.59</v>
      </c>
      <c r="H6506">
        <v>402.13146766399899</v>
      </c>
      <c r="I6506">
        <v>7</v>
      </c>
      <c r="J6506">
        <v>0</v>
      </c>
      <c r="K6506">
        <v>8</v>
      </c>
    </row>
    <row r="6507" spans="1:11">
      <c r="A6507" t="s">
        <v>23254</v>
      </c>
      <c r="B6507" t="s">
        <v>1788</v>
      </c>
      <c r="C6507" t="s">
        <v>23255</v>
      </c>
      <c r="D6507" t="s">
        <v>23256</v>
      </c>
      <c r="E6507" t="s">
        <v>6118</v>
      </c>
      <c r="F6507">
        <v>2.5836000000000001</v>
      </c>
      <c r="G6507">
        <v>20.23</v>
      </c>
      <c r="H6507">
        <v>168.15141525999999</v>
      </c>
      <c r="I6507">
        <v>0</v>
      </c>
      <c r="J6507">
        <v>1</v>
      </c>
      <c r="K6507">
        <v>1</v>
      </c>
    </row>
    <row r="6508" spans="1:11">
      <c r="A6508" t="s">
        <v>23257</v>
      </c>
      <c r="B6508" t="s">
        <v>1788</v>
      </c>
      <c r="C6508" t="s">
        <v>23258</v>
      </c>
      <c r="D6508" t="s">
        <v>23257</v>
      </c>
      <c r="F6508">
        <v>1.9622999999999999</v>
      </c>
      <c r="G6508">
        <v>0</v>
      </c>
      <c r="H6508">
        <v>104.06597138399999</v>
      </c>
      <c r="I6508">
        <v>2</v>
      </c>
      <c r="J6508">
        <v>1</v>
      </c>
      <c r="K6508">
        <v>1</v>
      </c>
    </row>
    <row r="6509" spans="1:11">
      <c r="A6509" t="s">
        <v>23259</v>
      </c>
      <c r="B6509" t="s">
        <v>1788</v>
      </c>
      <c r="C6509" t="s">
        <v>23260</v>
      </c>
      <c r="D6509" t="s">
        <v>23261</v>
      </c>
      <c r="E6509" t="s">
        <v>23191</v>
      </c>
      <c r="F6509">
        <v>0.922619999999999</v>
      </c>
      <c r="G6509">
        <v>203.07999999999899</v>
      </c>
      <c r="H6509">
        <v>503.11840259608903</v>
      </c>
      <c r="I6509">
        <v>4</v>
      </c>
      <c r="J6509">
        <v>7</v>
      </c>
      <c r="K6509">
        <v>11</v>
      </c>
    </row>
    <row r="6510" spans="1:11">
      <c r="A6510" t="s">
        <v>23262</v>
      </c>
      <c r="B6510" t="s">
        <v>1788</v>
      </c>
      <c r="C6510" t="s">
        <v>23263</v>
      </c>
      <c r="D6510" t="s">
        <v>23264</v>
      </c>
      <c r="E6510" t="s">
        <v>23265</v>
      </c>
      <c r="F6510">
        <v>6.8819999999999895E-2</v>
      </c>
      <c r="G6510">
        <v>241.76999999999899</v>
      </c>
      <c r="H6510">
        <v>633.18139677608997</v>
      </c>
      <c r="I6510">
        <v>6</v>
      </c>
      <c r="J6510">
        <v>8</v>
      </c>
      <c r="K6510">
        <v>14</v>
      </c>
    </row>
    <row r="6511" spans="1:11">
      <c r="A6511" t="s">
        <v>23266</v>
      </c>
      <c r="B6511" t="s">
        <v>1788</v>
      </c>
      <c r="C6511" t="s">
        <v>23267</v>
      </c>
      <c r="D6511" t="s">
        <v>23268</v>
      </c>
      <c r="E6511" t="s">
        <v>23265</v>
      </c>
      <c r="F6511">
        <v>-0.22558</v>
      </c>
      <c r="G6511">
        <v>262</v>
      </c>
      <c r="H6511">
        <v>649.17631139608898</v>
      </c>
      <c r="I6511">
        <v>6</v>
      </c>
      <c r="J6511">
        <v>9</v>
      </c>
      <c r="K6511">
        <v>15</v>
      </c>
    </row>
    <row r="6512" spans="1:11">
      <c r="A6512" t="s">
        <v>23269</v>
      </c>
      <c r="B6512" t="s">
        <v>1788</v>
      </c>
      <c r="C6512" t="s">
        <v>23270</v>
      </c>
      <c r="D6512" t="s">
        <v>23269</v>
      </c>
      <c r="E6512" t="s">
        <v>3776</v>
      </c>
      <c r="F6512">
        <v>1.8822000000000001</v>
      </c>
      <c r="G6512">
        <v>26.3</v>
      </c>
      <c r="H6512">
        <v>142.099379688</v>
      </c>
      <c r="I6512">
        <v>3</v>
      </c>
      <c r="J6512">
        <v>0</v>
      </c>
      <c r="K6512">
        <v>2</v>
      </c>
    </row>
    <row r="6513" spans="1:11">
      <c r="A6513" t="s">
        <v>23271</v>
      </c>
      <c r="B6513" t="s">
        <v>1788</v>
      </c>
      <c r="C6513" t="s">
        <v>23272</v>
      </c>
      <c r="D6513" t="s">
        <v>2675</v>
      </c>
      <c r="E6513" t="s">
        <v>2664</v>
      </c>
      <c r="F6513">
        <v>8.5955999999999992</v>
      </c>
      <c r="G6513">
        <v>26.3</v>
      </c>
      <c r="H6513">
        <v>468.39673090399901</v>
      </c>
      <c r="I6513">
        <v>2</v>
      </c>
      <c r="J6513">
        <v>0</v>
      </c>
      <c r="K6513">
        <v>2</v>
      </c>
    </row>
    <row r="6514" spans="1:11">
      <c r="A6514" t="s">
        <v>23273</v>
      </c>
      <c r="B6514" t="s">
        <v>1788</v>
      </c>
      <c r="C6514" t="s">
        <v>23274</v>
      </c>
      <c r="D6514" t="s">
        <v>23275</v>
      </c>
      <c r="E6514" t="s">
        <v>2636</v>
      </c>
      <c r="F6514">
        <v>4.3301999999999996</v>
      </c>
      <c r="G6514">
        <v>85.22</v>
      </c>
      <c r="H6514">
        <v>384.15728848800001</v>
      </c>
      <c r="I6514">
        <v>5</v>
      </c>
      <c r="J6514">
        <v>2</v>
      </c>
      <c r="K6514">
        <v>6</v>
      </c>
    </row>
    <row r="6515" spans="1:11">
      <c r="A6515" t="s">
        <v>23276</v>
      </c>
      <c r="B6515" t="s">
        <v>1788</v>
      </c>
      <c r="C6515" t="s">
        <v>23277</v>
      </c>
      <c r="D6515" t="s">
        <v>23278</v>
      </c>
      <c r="E6515" t="s">
        <v>23279</v>
      </c>
      <c r="F6515">
        <v>1.18339999999999</v>
      </c>
      <c r="G6515">
        <v>211.89999999999901</v>
      </c>
      <c r="H6515">
        <v>680.34079172399902</v>
      </c>
      <c r="I6515">
        <v>6</v>
      </c>
      <c r="J6515">
        <v>8</v>
      </c>
      <c r="K6515">
        <v>13</v>
      </c>
    </row>
    <row r="6516" spans="1:11">
      <c r="A6516" t="s">
        <v>23280</v>
      </c>
      <c r="B6516" t="s">
        <v>1788</v>
      </c>
      <c r="C6516" t="s">
        <v>23281</v>
      </c>
      <c r="D6516" t="s">
        <v>23282</v>
      </c>
      <c r="E6516" t="s">
        <v>23283</v>
      </c>
      <c r="F6516">
        <v>0.165799999999999</v>
      </c>
      <c r="G6516">
        <v>236.05999999999901</v>
      </c>
      <c r="H6516">
        <v>614.16355564000003</v>
      </c>
      <c r="I6516">
        <v>5</v>
      </c>
      <c r="J6516">
        <v>9</v>
      </c>
      <c r="K6516">
        <v>14</v>
      </c>
    </row>
    <row r="6517" spans="1:11">
      <c r="A6517" t="s">
        <v>23284</v>
      </c>
      <c r="B6517" t="s">
        <v>1788</v>
      </c>
      <c r="C6517" t="s">
        <v>23285</v>
      </c>
      <c r="D6517" t="s">
        <v>23286</v>
      </c>
      <c r="E6517" t="s">
        <v>7895</v>
      </c>
      <c r="F6517">
        <v>8.4294200000000004</v>
      </c>
      <c r="G6517">
        <v>123.52</v>
      </c>
      <c r="H6517">
        <v>624.49650451599996</v>
      </c>
      <c r="I6517">
        <v>28</v>
      </c>
      <c r="J6517">
        <v>5</v>
      </c>
      <c r="K6517">
        <v>7</v>
      </c>
    </row>
    <row r="6518" spans="1:11">
      <c r="A6518" t="s">
        <v>23287</v>
      </c>
      <c r="B6518" t="s">
        <v>1788</v>
      </c>
      <c r="C6518" t="s">
        <v>23288</v>
      </c>
      <c r="D6518" t="s">
        <v>23287</v>
      </c>
      <c r="E6518" t="s">
        <v>5069</v>
      </c>
      <c r="F6518">
        <v>-6.8960000000000301</v>
      </c>
      <c r="G6518">
        <v>474.9</v>
      </c>
      <c r="H6518">
        <v>1260.598641672</v>
      </c>
      <c r="I6518">
        <v>19</v>
      </c>
      <c r="J6518">
        <v>18</v>
      </c>
      <c r="K6518">
        <v>30</v>
      </c>
    </row>
    <row r="6519" spans="1:11">
      <c r="A6519" t="s">
        <v>23289</v>
      </c>
      <c r="B6519" t="s">
        <v>1788</v>
      </c>
      <c r="C6519" t="s">
        <v>23290</v>
      </c>
      <c r="D6519" t="s">
        <v>23291</v>
      </c>
      <c r="E6519" t="s">
        <v>7639</v>
      </c>
      <c r="F6519">
        <v>2.706</v>
      </c>
      <c r="G6519">
        <v>65.069999999999993</v>
      </c>
      <c r="H6519">
        <v>355.14197277199997</v>
      </c>
      <c r="I6519">
        <v>2</v>
      </c>
      <c r="J6519">
        <v>0</v>
      </c>
      <c r="K6519">
        <v>5</v>
      </c>
    </row>
    <row r="6520" spans="1:11">
      <c r="A6520" t="s">
        <v>23292</v>
      </c>
      <c r="B6520" t="s">
        <v>1788</v>
      </c>
      <c r="C6520" t="s">
        <v>23293</v>
      </c>
      <c r="D6520" t="s">
        <v>23294</v>
      </c>
      <c r="E6520" t="s">
        <v>4318</v>
      </c>
      <c r="F6520">
        <v>-0.77809999999999901</v>
      </c>
      <c r="G6520">
        <v>236.42999999999901</v>
      </c>
      <c r="H6520">
        <v>652.20033507199901</v>
      </c>
      <c r="I6520">
        <v>9</v>
      </c>
      <c r="J6520">
        <v>7</v>
      </c>
      <c r="K6520">
        <v>16</v>
      </c>
    </row>
    <row r="6521" spans="1:11">
      <c r="A6521" t="s">
        <v>23295</v>
      </c>
      <c r="B6521" t="s">
        <v>1788</v>
      </c>
      <c r="C6521" t="s">
        <v>23296</v>
      </c>
      <c r="D6521" t="s">
        <v>23297</v>
      </c>
      <c r="E6521" t="s">
        <v>3219</v>
      </c>
      <c r="F6521">
        <v>4.1361999999999997</v>
      </c>
      <c r="G6521">
        <v>86.99</v>
      </c>
      <c r="H6521">
        <v>356.16237386799997</v>
      </c>
      <c r="I6521">
        <v>7</v>
      </c>
      <c r="J6521">
        <v>3</v>
      </c>
      <c r="K6521">
        <v>5</v>
      </c>
    </row>
    <row r="6522" spans="1:11">
      <c r="A6522" t="s">
        <v>23298</v>
      </c>
      <c r="B6522" t="s">
        <v>1788</v>
      </c>
      <c r="C6522" t="s">
        <v>23299</v>
      </c>
      <c r="D6522" t="s">
        <v>23300</v>
      </c>
      <c r="E6522" t="s">
        <v>23301</v>
      </c>
      <c r="F6522">
        <v>-0.67749999999999999</v>
      </c>
      <c r="G6522">
        <v>117.84</v>
      </c>
      <c r="H6522">
        <v>340.11581759999899</v>
      </c>
      <c r="I6522">
        <v>5</v>
      </c>
      <c r="J6522">
        <v>4</v>
      </c>
      <c r="K6522">
        <v>8</v>
      </c>
    </row>
    <row r="6523" spans="1:11">
      <c r="A6523" t="s">
        <v>23302</v>
      </c>
      <c r="B6523" t="s">
        <v>1788</v>
      </c>
      <c r="C6523" t="s">
        <v>23303</v>
      </c>
      <c r="D6523" t="s">
        <v>23304</v>
      </c>
      <c r="E6523" t="s">
        <v>7961</v>
      </c>
      <c r="F6523">
        <v>0.28949999999999898</v>
      </c>
      <c r="G6523">
        <v>195.599999999999</v>
      </c>
      <c r="H6523">
        <v>494.142426271999</v>
      </c>
      <c r="I6523">
        <v>8</v>
      </c>
      <c r="J6523">
        <v>7</v>
      </c>
      <c r="K6523">
        <v>12</v>
      </c>
    </row>
    <row r="6524" spans="1:11">
      <c r="A6524" t="s">
        <v>23305</v>
      </c>
      <c r="B6524" t="s">
        <v>1788</v>
      </c>
      <c r="C6524" t="s">
        <v>23306</v>
      </c>
      <c r="D6524" t="s">
        <v>23307</v>
      </c>
      <c r="E6524" t="s">
        <v>23308</v>
      </c>
      <c r="F6524">
        <v>-0.68690000000000095</v>
      </c>
      <c r="G6524">
        <v>210.89999999999901</v>
      </c>
      <c r="H6524">
        <v>592.17920570399997</v>
      </c>
      <c r="I6524">
        <v>8</v>
      </c>
      <c r="J6524">
        <v>6</v>
      </c>
      <c r="K6524">
        <v>14</v>
      </c>
    </row>
    <row r="6525" spans="1:11">
      <c r="A6525" t="s">
        <v>23309</v>
      </c>
      <c r="B6525" t="s">
        <v>1788</v>
      </c>
      <c r="C6525" t="s">
        <v>23310</v>
      </c>
      <c r="D6525" t="s">
        <v>23311</v>
      </c>
      <c r="E6525" t="s">
        <v>23312</v>
      </c>
      <c r="F6525">
        <v>6.7099999999999799E-2</v>
      </c>
      <c r="G6525">
        <v>188.51</v>
      </c>
      <c r="H6525">
        <v>492.126776207999</v>
      </c>
      <c r="I6525">
        <v>6</v>
      </c>
      <c r="J6525">
        <v>6</v>
      </c>
      <c r="K6525">
        <v>12</v>
      </c>
    </row>
    <row r="6526" spans="1:11">
      <c r="A6526" t="s">
        <v>23313</v>
      </c>
      <c r="B6526" t="s">
        <v>1788</v>
      </c>
      <c r="C6526" t="s">
        <v>23314</v>
      </c>
      <c r="D6526" t="s">
        <v>23315</v>
      </c>
      <c r="E6526" t="s">
        <v>23316</v>
      </c>
      <c r="F6526">
        <v>-0.77129999999999299</v>
      </c>
      <c r="G6526">
        <v>276.52</v>
      </c>
      <c r="H6526">
        <v>828.45073609600001</v>
      </c>
      <c r="I6526">
        <v>6</v>
      </c>
      <c r="J6526">
        <v>11</v>
      </c>
      <c r="K6526">
        <v>16</v>
      </c>
    </row>
    <row r="6527" spans="1:11">
      <c r="A6527" t="s">
        <v>23317</v>
      </c>
      <c r="B6527" t="s">
        <v>1788</v>
      </c>
      <c r="C6527" t="s">
        <v>23318</v>
      </c>
      <c r="D6527" t="s">
        <v>23319</v>
      </c>
      <c r="E6527" t="s">
        <v>3084</v>
      </c>
      <c r="F6527">
        <v>-0.26250000000000001</v>
      </c>
      <c r="G6527">
        <v>236.80999999999901</v>
      </c>
      <c r="H6527">
        <v>522.10095538399901</v>
      </c>
      <c r="I6527">
        <v>5</v>
      </c>
      <c r="J6527">
        <v>8</v>
      </c>
      <c r="K6527">
        <v>14</v>
      </c>
    </row>
    <row r="6528" spans="1:11">
      <c r="A6528" t="s">
        <v>23320</v>
      </c>
      <c r="B6528" t="s">
        <v>1788</v>
      </c>
      <c r="C6528" t="s">
        <v>23321</v>
      </c>
      <c r="D6528" t="s">
        <v>23322</v>
      </c>
      <c r="E6528" t="s">
        <v>17211</v>
      </c>
      <c r="F6528">
        <v>0.148199999999998</v>
      </c>
      <c r="G6528">
        <v>297.5</v>
      </c>
      <c r="H6528">
        <v>632.10134930799904</v>
      </c>
      <c r="I6528">
        <v>6</v>
      </c>
      <c r="J6528">
        <v>11</v>
      </c>
      <c r="K6528">
        <v>17</v>
      </c>
    </row>
    <row r="6529" spans="1:11">
      <c r="A6529" t="s">
        <v>23323</v>
      </c>
      <c r="B6529" t="s">
        <v>1788</v>
      </c>
      <c r="C6529" t="s">
        <v>23324</v>
      </c>
      <c r="D6529" t="s">
        <v>23325</v>
      </c>
      <c r="E6529" t="s">
        <v>3276</v>
      </c>
      <c r="F6529">
        <v>-0.91440000000000099</v>
      </c>
      <c r="G6529">
        <v>235.039999999999</v>
      </c>
      <c r="H6529">
        <v>606.15847025999994</v>
      </c>
      <c r="I6529">
        <v>8</v>
      </c>
      <c r="J6529">
        <v>7</v>
      </c>
      <c r="K6529">
        <v>15</v>
      </c>
    </row>
    <row r="6530" spans="1:11">
      <c r="A6530" t="s">
        <v>23326</v>
      </c>
      <c r="B6530" t="s">
        <v>1788</v>
      </c>
      <c r="C6530" t="s">
        <v>23327</v>
      </c>
      <c r="D6530" t="s">
        <v>23328</v>
      </c>
      <c r="E6530" t="s">
        <v>23329</v>
      </c>
      <c r="F6530">
        <v>4.3868999999999998</v>
      </c>
      <c r="G6530">
        <v>97.61</v>
      </c>
      <c r="H6530">
        <v>396.12090297999998</v>
      </c>
      <c r="I6530">
        <v>2</v>
      </c>
      <c r="J6530">
        <v>3</v>
      </c>
      <c r="K6530">
        <v>7</v>
      </c>
    </row>
    <row r="6531" spans="1:11">
      <c r="A6531" t="s">
        <v>23330</v>
      </c>
      <c r="B6531" t="s">
        <v>1788</v>
      </c>
      <c r="C6531" t="s">
        <v>23331</v>
      </c>
      <c r="D6531" t="s">
        <v>23332</v>
      </c>
      <c r="E6531" t="s">
        <v>14957</v>
      </c>
      <c r="F6531">
        <v>3.4517000000000002</v>
      </c>
      <c r="G6531">
        <v>107.22</v>
      </c>
      <c r="H6531">
        <v>358.14163842399898</v>
      </c>
      <c r="I6531">
        <v>6</v>
      </c>
      <c r="J6531">
        <v>4</v>
      </c>
      <c r="K6531">
        <v>6</v>
      </c>
    </row>
    <row r="6532" spans="1:11">
      <c r="A6532" t="s">
        <v>23333</v>
      </c>
      <c r="B6532" t="s">
        <v>1788</v>
      </c>
      <c r="C6532" t="s">
        <v>23334</v>
      </c>
      <c r="D6532" t="s">
        <v>23335</v>
      </c>
      <c r="E6532" t="s">
        <v>12053</v>
      </c>
      <c r="F6532">
        <v>0.61660000000000503</v>
      </c>
      <c r="G6532">
        <v>308.89</v>
      </c>
      <c r="H6532">
        <v>940.46678008399999</v>
      </c>
      <c r="I6532">
        <v>9</v>
      </c>
      <c r="J6532">
        <v>10</v>
      </c>
      <c r="K6532">
        <v>17</v>
      </c>
    </row>
    <row r="6533" spans="1:11">
      <c r="A6533" t="s">
        <v>23336</v>
      </c>
      <c r="B6533" t="s">
        <v>1788</v>
      </c>
      <c r="C6533" t="s">
        <v>23337</v>
      </c>
      <c r="D6533" t="s">
        <v>23338</v>
      </c>
      <c r="F6533">
        <v>10.0692</v>
      </c>
      <c r="G6533">
        <v>110.02</v>
      </c>
      <c r="H6533">
        <v>655.61147469199898</v>
      </c>
      <c r="I6533">
        <v>38</v>
      </c>
      <c r="J6533">
        <v>5</v>
      </c>
      <c r="K6533">
        <v>6</v>
      </c>
    </row>
    <row r="6534" spans="1:11">
      <c r="A6534" t="s">
        <v>23339</v>
      </c>
      <c r="B6534" t="s">
        <v>1788</v>
      </c>
      <c r="C6534" t="s">
        <v>23340</v>
      </c>
      <c r="D6534" t="s">
        <v>23341</v>
      </c>
      <c r="F6534">
        <v>10.459299999999899</v>
      </c>
      <c r="G6534">
        <v>110.02</v>
      </c>
      <c r="H6534">
        <v>669.62712475599994</v>
      </c>
      <c r="I6534">
        <v>39</v>
      </c>
      <c r="J6534">
        <v>5</v>
      </c>
      <c r="K6534">
        <v>6</v>
      </c>
    </row>
    <row r="6535" spans="1:11">
      <c r="A6535" t="s">
        <v>23342</v>
      </c>
      <c r="B6535" t="s">
        <v>1788</v>
      </c>
      <c r="C6535" t="s">
        <v>23343</v>
      </c>
      <c r="D6535" t="s">
        <v>23344</v>
      </c>
      <c r="F6535">
        <v>11.2394999999999</v>
      </c>
      <c r="G6535">
        <v>110.02</v>
      </c>
      <c r="H6535">
        <v>697.65842488399903</v>
      </c>
      <c r="I6535">
        <v>41</v>
      </c>
      <c r="J6535">
        <v>5</v>
      </c>
      <c r="K6535">
        <v>6</v>
      </c>
    </row>
    <row r="6536" spans="1:11">
      <c r="A6536" t="s">
        <v>23345</v>
      </c>
      <c r="B6536" t="s">
        <v>1788</v>
      </c>
      <c r="C6536" t="s">
        <v>23346</v>
      </c>
      <c r="D6536" t="s">
        <v>23347</v>
      </c>
      <c r="F6536">
        <v>11.6295999999999</v>
      </c>
      <c r="G6536">
        <v>110.02</v>
      </c>
      <c r="H6536">
        <v>711.67407494799897</v>
      </c>
      <c r="I6536">
        <v>42</v>
      </c>
      <c r="J6536">
        <v>5</v>
      </c>
      <c r="K6536">
        <v>6</v>
      </c>
    </row>
    <row r="6537" spans="1:11">
      <c r="A6537" t="s">
        <v>23348</v>
      </c>
      <c r="B6537" t="s">
        <v>1788</v>
      </c>
      <c r="C6537" t="s">
        <v>23349</v>
      </c>
      <c r="D6537" t="s">
        <v>23350</v>
      </c>
      <c r="F6537">
        <v>3.0148999999999999</v>
      </c>
      <c r="G6537">
        <v>60.69</v>
      </c>
      <c r="H6537">
        <v>284.23514488400002</v>
      </c>
      <c r="I6537">
        <v>14</v>
      </c>
      <c r="J6537">
        <v>3</v>
      </c>
      <c r="K6537">
        <v>3</v>
      </c>
    </row>
    <row r="6538" spans="1:11">
      <c r="A6538" t="s">
        <v>23351</v>
      </c>
      <c r="B6538" t="s">
        <v>1788</v>
      </c>
      <c r="C6538" t="s">
        <v>23352</v>
      </c>
      <c r="D6538" t="s">
        <v>23351</v>
      </c>
      <c r="F6538">
        <v>6.4192999999999998</v>
      </c>
      <c r="G6538">
        <v>26.3</v>
      </c>
      <c r="H6538">
        <v>298.28718045599999</v>
      </c>
      <c r="I6538">
        <v>15</v>
      </c>
      <c r="J6538">
        <v>0</v>
      </c>
      <c r="K6538">
        <v>2</v>
      </c>
    </row>
    <row r="6539" spans="1:11">
      <c r="A6539" t="s">
        <v>23353</v>
      </c>
      <c r="B6539" t="s">
        <v>1788</v>
      </c>
      <c r="C6539" t="s">
        <v>23354</v>
      </c>
      <c r="D6539" t="s">
        <v>23355</v>
      </c>
      <c r="E6539" t="s">
        <v>3997</v>
      </c>
      <c r="F6539">
        <v>-1.5123</v>
      </c>
      <c r="G6539">
        <v>166.14</v>
      </c>
      <c r="H6539">
        <v>360.105646839999</v>
      </c>
      <c r="I6539">
        <v>5</v>
      </c>
      <c r="J6539">
        <v>6</v>
      </c>
      <c r="K6539">
        <v>10</v>
      </c>
    </row>
    <row r="6540" spans="1:11">
      <c r="A6540" t="s">
        <v>23356</v>
      </c>
      <c r="B6540" t="s">
        <v>1788</v>
      </c>
      <c r="C6540" t="s">
        <v>23357</v>
      </c>
      <c r="D6540" t="s">
        <v>23358</v>
      </c>
      <c r="E6540" t="s">
        <v>2631</v>
      </c>
      <c r="F6540">
        <v>6.1790000000000003</v>
      </c>
      <c r="G6540">
        <v>46.53</v>
      </c>
      <c r="H6540">
        <v>348.266445011999</v>
      </c>
      <c r="I6540">
        <v>15</v>
      </c>
      <c r="J6540">
        <v>1</v>
      </c>
      <c r="K6540">
        <v>3</v>
      </c>
    </row>
    <row r="6541" spans="1:11">
      <c r="A6541" t="s">
        <v>23359</v>
      </c>
      <c r="B6541" t="s">
        <v>1788</v>
      </c>
      <c r="C6541" t="s">
        <v>23360</v>
      </c>
      <c r="D6541" t="s">
        <v>23361</v>
      </c>
      <c r="E6541" t="s">
        <v>23362</v>
      </c>
      <c r="F6541">
        <v>2.9542000000000002</v>
      </c>
      <c r="G6541">
        <v>109.36</v>
      </c>
      <c r="H6541">
        <v>384.12090297999998</v>
      </c>
      <c r="I6541">
        <v>2</v>
      </c>
      <c r="J6541">
        <v>3</v>
      </c>
      <c r="K6541">
        <v>7</v>
      </c>
    </row>
    <row r="6542" spans="1:11">
      <c r="A6542" t="s">
        <v>23363</v>
      </c>
      <c r="B6542" t="s">
        <v>1788</v>
      </c>
      <c r="C6542" t="s">
        <v>23364</v>
      </c>
      <c r="D6542" t="s">
        <v>23365</v>
      </c>
      <c r="E6542" t="s">
        <v>23366</v>
      </c>
      <c r="F6542">
        <v>-0.83149999999998903</v>
      </c>
      <c r="G6542">
        <v>287.14</v>
      </c>
      <c r="H6542">
        <v>902.48751552800002</v>
      </c>
      <c r="I6542">
        <v>12</v>
      </c>
      <c r="J6542">
        <v>11</v>
      </c>
      <c r="K6542">
        <v>18</v>
      </c>
    </row>
    <row r="6543" spans="1:11">
      <c r="A6543" t="s">
        <v>23367</v>
      </c>
      <c r="B6543" t="s">
        <v>1788</v>
      </c>
      <c r="C6543" t="s">
        <v>23368</v>
      </c>
      <c r="D6543" t="s">
        <v>23369</v>
      </c>
      <c r="E6543" t="s">
        <v>23370</v>
      </c>
      <c r="F6543">
        <v>-1.97969999999998</v>
      </c>
      <c r="G6543">
        <v>346.06</v>
      </c>
      <c r="H6543">
        <v>1048.5454243280001</v>
      </c>
      <c r="I6543">
        <v>14</v>
      </c>
      <c r="J6543">
        <v>13</v>
      </c>
      <c r="K6543">
        <v>22</v>
      </c>
    </row>
    <row r="6544" spans="1:11">
      <c r="A6544" t="s">
        <v>23371</v>
      </c>
      <c r="B6544" t="s">
        <v>1788</v>
      </c>
      <c r="C6544" t="s">
        <v>23372</v>
      </c>
      <c r="D6544" t="s">
        <v>23373</v>
      </c>
      <c r="E6544" t="s">
        <v>23374</v>
      </c>
      <c r="F6544">
        <v>-3.0072999999999701</v>
      </c>
      <c r="G6544">
        <v>366.29</v>
      </c>
      <c r="H6544">
        <v>1064.540338948</v>
      </c>
      <c r="I6544">
        <v>15</v>
      </c>
      <c r="J6544">
        <v>14</v>
      </c>
      <c r="K6544">
        <v>23</v>
      </c>
    </row>
    <row r="6545" spans="1:11">
      <c r="A6545" t="s">
        <v>23375</v>
      </c>
      <c r="B6545" t="s">
        <v>1788</v>
      </c>
      <c r="C6545" t="s">
        <v>23376</v>
      </c>
      <c r="D6545" t="s">
        <v>23377</v>
      </c>
      <c r="E6545" t="s">
        <v>5069</v>
      </c>
      <c r="F6545">
        <v>-5.8668000000000102</v>
      </c>
      <c r="G6545">
        <v>454.67</v>
      </c>
      <c r="H6545">
        <v>1244.6037270520001</v>
      </c>
      <c r="I6545">
        <v>19</v>
      </c>
      <c r="J6545">
        <v>17</v>
      </c>
      <c r="K6545">
        <v>29</v>
      </c>
    </row>
    <row r="6546" spans="1:11">
      <c r="A6546" t="s">
        <v>23378</v>
      </c>
      <c r="B6546" t="s">
        <v>1788</v>
      </c>
      <c r="C6546" t="s">
        <v>23379</v>
      </c>
      <c r="D6546" t="s">
        <v>23380</v>
      </c>
      <c r="E6546" t="s">
        <v>2661</v>
      </c>
      <c r="F6546">
        <v>4.1475999999999997</v>
      </c>
      <c r="G6546">
        <v>118.22</v>
      </c>
      <c r="H6546">
        <v>504.34508925599903</v>
      </c>
      <c r="I6546">
        <v>2</v>
      </c>
      <c r="J6546">
        <v>5</v>
      </c>
      <c r="K6546">
        <v>5</v>
      </c>
    </row>
    <row r="6547" spans="1:11">
      <c r="A6547" t="s">
        <v>23381</v>
      </c>
      <c r="B6547" t="s">
        <v>1788</v>
      </c>
      <c r="C6547" t="s">
        <v>23382</v>
      </c>
      <c r="D6547" t="s">
        <v>23383</v>
      </c>
      <c r="E6547" t="s">
        <v>10934</v>
      </c>
      <c r="F6547">
        <v>0.55550000000000499</v>
      </c>
      <c r="G6547">
        <v>217.219999999999</v>
      </c>
      <c r="H6547">
        <v>756.42960672799904</v>
      </c>
      <c r="I6547">
        <v>5</v>
      </c>
      <c r="J6547">
        <v>8</v>
      </c>
      <c r="K6547">
        <v>14</v>
      </c>
    </row>
    <row r="6548" spans="1:11">
      <c r="A6548" t="s">
        <v>23384</v>
      </c>
      <c r="B6548" t="s">
        <v>1788</v>
      </c>
      <c r="C6548" t="s">
        <v>23385</v>
      </c>
      <c r="D6548" t="s">
        <v>23386</v>
      </c>
      <c r="E6548" t="s">
        <v>23387</v>
      </c>
      <c r="F6548">
        <v>-1.8314999999999899</v>
      </c>
      <c r="G6548">
        <v>167.53</v>
      </c>
      <c r="H6548">
        <v>464.22576197199902</v>
      </c>
      <c r="I6548">
        <v>7</v>
      </c>
      <c r="J6548">
        <v>6</v>
      </c>
      <c r="K6548">
        <v>11</v>
      </c>
    </row>
    <row r="6549" spans="1:11">
      <c r="A6549" t="s">
        <v>23388</v>
      </c>
      <c r="B6549" t="s">
        <v>1788</v>
      </c>
      <c r="C6549" t="s">
        <v>23389</v>
      </c>
      <c r="D6549" t="s">
        <v>23390</v>
      </c>
      <c r="E6549" t="s">
        <v>10934</v>
      </c>
      <c r="F6549">
        <v>1.4406000000000001</v>
      </c>
      <c r="G6549">
        <v>196.98999999999899</v>
      </c>
      <c r="H6549">
        <v>740.43469210799901</v>
      </c>
      <c r="I6549">
        <v>5</v>
      </c>
      <c r="J6549">
        <v>7</v>
      </c>
      <c r="K6549">
        <v>13</v>
      </c>
    </row>
    <row r="6550" spans="1:11">
      <c r="A6550" t="s">
        <v>23391</v>
      </c>
      <c r="B6550" t="s">
        <v>1788</v>
      </c>
      <c r="C6550" t="s">
        <v>23392</v>
      </c>
      <c r="D6550" t="s">
        <v>23393</v>
      </c>
      <c r="E6550" t="s">
        <v>3540</v>
      </c>
      <c r="F6550">
        <v>0.21250000000000599</v>
      </c>
      <c r="G6550">
        <v>255.909999999999</v>
      </c>
      <c r="H6550">
        <v>884.47695084399902</v>
      </c>
      <c r="I6550">
        <v>7</v>
      </c>
      <c r="J6550">
        <v>9</v>
      </c>
      <c r="K6550">
        <v>17</v>
      </c>
    </row>
    <row r="6551" spans="1:11">
      <c r="A6551" t="s">
        <v>23394</v>
      </c>
      <c r="B6551" t="s">
        <v>1788</v>
      </c>
      <c r="C6551" t="s">
        <v>23395</v>
      </c>
      <c r="D6551" t="s">
        <v>23396</v>
      </c>
      <c r="E6551" t="s">
        <v>23397</v>
      </c>
      <c r="F6551">
        <v>-3.5735999999999901</v>
      </c>
      <c r="G6551">
        <v>433.05</v>
      </c>
      <c r="H6551">
        <v>1236.613897812</v>
      </c>
      <c r="I6551">
        <v>13</v>
      </c>
      <c r="J6551">
        <v>16</v>
      </c>
      <c r="K6551">
        <v>27</v>
      </c>
    </row>
    <row r="6552" spans="1:11">
      <c r="A6552" t="s">
        <v>23398</v>
      </c>
      <c r="B6552" t="s">
        <v>1788</v>
      </c>
      <c r="C6552" t="s">
        <v>23399</v>
      </c>
      <c r="D6552" t="s">
        <v>23400</v>
      </c>
      <c r="E6552" t="s">
        <v>23401</v>
      </c>
      <c r="F6552">
        <v>-2.6799999999993902E-2</v>
      </c>
      <c r="G6552">
        <v>298.14</v>
      </c>
      <c r="H6552">
        <v>946.55011578400001</v>
      </c>
      <c r="I6552">
        <v>13</v>
      </c>
      <c r="J6552">
        <v>12</v>
      </c>
      <c r="K6552">
        <v>18</v>
      </c>
    </row>
    <row r="6553" spans="1:11">
      <c r="A6553" t="s">
        <v>23402</v>
      </c>
      <c r="B6553" t="s">
        <v>1788</v>
      </c>
      <c r="C6553" t="s">
        <v>23403</v>
      </c>
      <c r="D6553" t="s">
        <v>23404</v>
      </c>
      <c r="E6553" t="s">
        <v>23405</v>
      </c>
      <c r="F6553">
        <v>0.61230000000000595</v>
      </c>
      <c r="G6553">
        <v>277.909999999999</v>
      </c>
      <c r="H6553">
        <v>916.53955110000004</v>
      </c>
      <c r="I6553">
        <v>12</v>
      </c>
      <c r="J6553">
        <v>11</v>
      </c>
      <c r="K6553">
        <v>17</v>
      </c>
    </row>
    <row r="6554" spans="1:11">
      <c r="A6554" t="s">
        <v>23406</v>
      </c>
      <c r="B6554" t="s">
        <v>1788</v>
      </c>
      <c r="C6554" t="s">
        <v>23407</v>
      </c>
      <c r="D6554" t="s">
        <v>23406</v>
      </c>
      <c r="E6554" t="s">
        <v>2661</v>
      </c>
      <c r="F6554">
        <v>7.7938000000000098</v>
      </c>
      <c r="G6554">
        <v>29.46</v>
      </c>
      <c r="H6554">
        <v>456.39673090399998</v>
      </c>
      <c r="I6554">
        <v>1</v>
      </c>
      <c r="J6554">
        <v>1</v>
      </c>
      <c r="K6554">
        <v>2</v>
      </c>
    </row>
    <row r="6555" spans="1:11">
      <c r="A6555" t="s">
        <v>23408</v>
      </c>
      <c r="B6555" t="s">
        <v>1788</v>
      </c>
      <c r="C6555" t="s">
        <v>23409</v>
      </c>
      <c r="D6555" t="s">
        <v>23410</v>
      </c>
      <c r="E6555" t="s">
        <v>23411</v>
      </c>
      <c r="F6555">
        <v>1.5152000000000001</v>
      </c>
      <c r="G6555">
        <v>359.97</v>
      </c>
      <c r="H6555">
        <v>1200.66553946</v>
      </c>
      <c r="I6555">
        <v>18</v>
      </c>
      <c r="J6555">
        <v>12</v>
      </c>
      <c r="K6555">
        <v>23</v>
      </c>
    </row>
    <row r="6556" spans="1:11">
      <c r="A6556" t="s">
        <v>23412</v>
      </c>
      <c r="B6556" t="s">
        <v>1788</v>
      </c>
      <c r="C6556" t="s">
        <v>23413</v>
      </c>
      <c r="D6556" t="s">
        <v>23414</v>
      </c>
      <c r="E6556" t="s">
        <v>23415</v>
      </c>
      <c r="F6556">
        <v>-1.8163799999999799</v>
      </c>
      <c r="G6556">
        <v>358.58</v>
      </c>
      <c r="H6556">
        <v>1014.467174008</v>
      </c>
      <c r="I6556">
        <v>14</v>
      </c>
      <c r="J6556">
        <v>12</v>
      </c>
      <c r="K6556">
        <v>22</v>
      </c>
    </row>
    <row r="6557" spans="1:11">
      <c r="A6557" t="s">
        <v>23416</v>
      </c>
      <c r="B6557" t="s">
        <v>1788</v>
      </c>
      <c r="C6557" t="s">
        <v>23417</v>
      </c>
      <c r="D6557" t="s">
        <v>23418</v>
      </c>
      <c r="E6557" t="s">
        <v>6806</v>
      </c>
      <c r="F6557">
        <v>2.5996999999999999</v>
      </c>
      <c r="G6557">
        <v>59.06</v>
      </c>
      <c r="H6557">
        <v>318.183109312</v>
      </c>
      <c r="I6557">
        <v>9</v>
      </c>
      <c r="J6557">
        <v>1</v>
      </c>
      <c r="K6557">
        <v>4</v>
      </c>
    </row>
    <row r="6558" spans="1:11">
      <c r="A6558" t="s">
        <v>23419</v>
      </c>
      <c r="B6558" t="s">
        <v>1788</v>
      </c>
      <c r="C6558" t="s">
        <v>23420</v>
      </c>
      <c r="D6558" t="s">
        <v>23421</v>
      </c>
      <c r="E6558" t="s">
        <v>2631</v>
      </c>
      <c r="F6558">
        <v>-0.32162000000000002</v>
      </c>
      <c r="G6558">
        <v>135.31</v>
      </c>
      <c r="H6558">
        <v>353.11106656799899</v>
      </c>
      <c r="I6558">
        <v>10</v>
      </c>
      <c r="J6558">
        <v>2</v>
      </c>
      <c r="K6558">
        <v>9</v>
      </c>
    </row>
    <row r="6559" spans="1:11">
      <c r="A6559" t="s">
        <v>23422</v>
      </c>
      <c r="B6559" t="s">
        <v>1788</v>
      </c>
      <c r="C6559" t="s">
        <v>23423</v>
      </c>
      <c r="D6559" t="s">
        <v>23424</v>
      </c>
      <c r="E6559" t="s">
        <v>23425</v>
      </c>
      <c r="F6559">
        <v>4.2424000000000097</v>
      </c>
      <c r="G6559">
        <v>320.14</v>
      </c>
      <c r="H6559">
        <v>864.19016431199998</v>
      </c>
      <c r="I6559">
        <v>4</v>
      </c>
      <c r="J6559">
        <v>14</v>
      </c>
      <c r="K6559">
        <v>18</v>
      </c>
    </row>
    <row r="6560" spans="1:11">
      <c r="A6560" t="s">
        <v>23426</v>
      </c>
      <c r="B6560" t="s">
        <v>1788</v>
      </c>
      <c r="C6560" t="s">
        <v>23427</v>
      </c>
      <c r="D6560" t="s">
        <v>23428</v>
      </c>
      <c r="E6560" t="s">
        <v>23429</v>
      </c>
      <c r="F6560">
        <v>4.8929</v>
      </c>
      <c r="G6560">
        <v>55.76</v>
      </c>
      <c r="H6560">
        <v>428.29265975999903</v>
      </c>
      <c r="I6560">
        <v>0</v>
      </c>
      <c r="J6560">
        <v>1</v>
      </c>
      <c r="K6560">
        <v>4</v>
      </c>
    </row>
    <row r="6561" spans="1:11">
      <c r="A6561" t="s">
        <v>23430</v>
      </c>
      <c r="B6561" t="s">
        <v>1788</v>
      </c>
      <c r="C6561" t="s">
        <v>23431</v>
      </c>
      <c r="D6561" t="s">
        <v>23432</v>
      </c>
      <c r="E6561" t="s">
        <v>23433</v>
      </c>
      <c r="F6561">
        <v>-0.99539999999999096</v>
      </c>
      <c r="G6561">
        <v>272.979999999999</v>
      </c>
      <c r="H6561">
        <v>884.44056533599996</v>
      </c>
      <c r="I6561">
        <v>8</v>
      </c>
      <c r="J6561">
        <v>9</v>
      </c>
      <c r="K6561">
        <v>18</v>
      </c>
    </row>
    <row r="6562" spans="1:11">
      <c r="A6562" t="s">
        <v>23434</v>
      </c>
      <c r="B6562" t="s">
        <v>1788</v>
      </c>
      <c r="C6562" t="s">
        <v>23435</v>
      </c>
      <c r="D6562" t="s">
        <v>23436</v>
      </c>
      <c r="E6562" t="s">
        <v>9694</v>
      </c>
      <c r="F6562">
        <v>3.6189</v>
      </c>
      <c r="G6562">
        <v>72.83</v>
      </c>
      <c r="H6562">
        <v>378.24062418800003</v>
      </c>
      <c r="I6562">
        <v>2</v>
      </c>
      <c r="J6562">
        <v>1</v>
      </c>
      <c r="K6562">
        <v>5</v>
      </c>
    </row>
    <row r="6563" spans="1:11">
      <c r="A6563" t="s">
        <v>23437</v>
      </c>
      <c r="B6563" t="s">
        <v>1788</v>
      </c>
      <c r="C6563" t="s">
        <v>23438</v>
      </c>
      <c r="D6563" t="s">
        <v>23439</v>
      </c>
      <c r="E6563" t="s">
        <v>23440</v>
      </c>
      <c r="F6563">
        <v>6.4856000000000096</v>
      </c>
      <c r="G6563">
        <v>105.45</v>
      </c>
      <c r="H6563">
        <v>616.43390425999905</v>
      </c>
      <c r="I6563">
        <v>8</v>
      </c>
      <c r="J6563">
        <v>3</v>
      </c>
      <c r="K6563">
        <v>7</v>
      </c>
    </row>
    <row r="6564" spans="1:11">
      <c r="A6564" t="s">
        <v>23441</v>
      </c>
      <c r="B6564" t="s">
        <v>1788</v>
      </c>
      <c r="C6564" t="s">
        <v>23442</v>
      </c>
      <c r="D6564" t="s">
        <v>23443</v>
      </c>
      <c r="E6564" t="s">
        <v>3121</v>
      </c>
      <c r="F6564">
        <v>7.0853999999999999</v>
      </c>
      <c r="G6564">
        <v>83.83</v>
      </c>
      <c r="H6564">
        <v>514.36582469999996</v>
      </c>
      <c r="I6564">
        <v>7</v>
      </c>
      <c r="J6564">
        <v>2</v>
      </c>
      <c r="K6564">
        <v>4</v>
      </c>
    </row>
    <row r="6565" spans="1:11">
      <c r="A6565" t="s">
        <v>23444</v>
      </c>
      <c r="B6565" t="s">
        <v>1788</v>
      </c>
      <c r="C6565" t="s">
        <v>23445</v>
      </c>
      <c r="D6565" t="s">
        <v>23446</v>
      </c>
      <c r="E6565" t="s">
        <v>4475</v>
      </c>
      <c r="F6565">
        <v>6.2304000000000004</v>
      </c>
      <c r="G6565">
        <v>49.69</v>
      </c>
      <c r="H6565">
        <v>446.37599545999899</v>
      </c>
      <c r="I6565">
        <v>6</v>
      </c>
      <c r="J6565">
        <v>2</v>
      </c>
      <c r="K6565">
        <v>3</v>
      </c>
    </row>
    <row r="6566" spans="1:11">
      <c r="A6566" t="s">
        <v>23447</v>
      </c>
      <c r="B6566" t="s">
        <v>1788</v>
      </c>
      <c r="C6566" t="s">
        <v>23448</v>
      </c>
      <c r="D6566" t="s">
        <v>23449</v>
      </c>
      <c r="E6566" t="s">
        <v>5762</v>
      </c>
      <c r="F6566">
        <v>5.7845000000000004</v>
      </c>
      <c r="G6566">
        <v>57.53</v>
      </c>
      <c r="H6566">
        <v>430.34469533199899</v>
      </c>
      <c r="I6566">
        <v>5</v>
      </c>
      <c r="J6566">
        <v>2</v>
      </c>
      <c r="K6566">
        <v>3</v>
      </c>
    </row>
    <row r="6567" spans="1:11">
      <c r="A6567" t="s">
        <v>23450</v>
      </c>
      <c r="B6567" t="s">
        <v>1788</v>
      </c>
      <c r="C6567" t="s">
        <v>23451</v>
      </c>
      <c r="D6567" t="s">
        <v>23452</v>
      </c>
      <c r="E6567" t="s">
        <v>4874</v>
      </c>
      <c r="F6567">
        <v>1.5005999999999899</v>
      </c>
      <c r="G6567">
        <v>73.319999999999993</v>
      </c>
      <c r="H6567">
        <v>191.058243148</v>
      </c>
      <c r="I6567">
        <v>2</v>
      </c>
      <c r="J6567">
        <v>3</v>
      </c>
      <c r="K6567">
        <v>2</v>
      </c>
    </row>
    <row r="6568" spans="1:11">
      <c r="A6568" t="s">
        <v>23453</v>
      </c>
      <c r="B6568" t="s">
        <v>1788</v>
      </c>
      <c r="C6568" t="s">
        <v>23454</v>
      </c>
      <c r="D6568" t="s">
        <v>23455</v>
      </c>
      <c r="E6568" t="s">
        <v>4014</v>
      </c>
      <c r="F6568">
        <v>7.7283999999999997</v>
      </c>
      <c r="G6568">
        <v>47.03</v>
      </c>
      <c r="H6568">
        <v>387.31372955199998</v>
      </c>
      <c r="I6568">
        <v>18</v>
      </c>
      <c r="J6568">
        <v>0</v>
      </c>
      <c r="K6568">
        <v>3</v>
      </c>
    </row>
    <row r="6569" spans="1:11">
      <c r="A6569" t="s">
        <v>23456</v>
      </c>
      <c r="B6569" t="s">
        <v>1788</v>
      </c>
      <c r="C6569" t="s">
        <v>23457</v>
      </c>
      <c r="D6569" t="s">
        <v>23458</v>
      </c>
      <c r="E6569" t="s">
        <v>4014</v>
      </c>
      <c r="F6569">
        <v>7.6981000000000002</v>
      </c>
      <c r="G6569">
        <v>29.96</v>
      </c>
      <c r="H6569">
        <v>359.31881493200001</v>
      </c>
      <c r="I6569">
        <v>17</v>
      </c>
      <c r="J6569">
        <v>0</v>
      </c>
      <c r="K6569">
        <v>2</v>
      </c>
    </row>
    <row r="6570" spans="1:11">
      <c r="A6570" t="s">
        <v>23459</v>
      </c>
      <c r="B6570" t="s">
        <v>1788</v>
      </c>
      <c r="C6570" t="s">
        <v>23460</v>
      </c>
      <c r="D6570" t="s">
        <v>23461</v>
      </c>
      <c r="E6570" t="s">
        <v>23462</v>
      </c>
      <c r="F6570">
        <v>10.747399999999899</v>
      </c>
      <c r="G6570">
        <v>46.5</v>
      </c>
      <c r="H6570">
        <v>515.47023019200003</v>
      </c>
      <c r="I6570">
        <v>26</v>
      </c>
      <c r="J6570">
        <v>0</v>
      </c>
      <c r="K6570">
        <v>3</v>
      </c>
    </row>
    <row r="6571" spans="1:11">
      <c r="A6571" t="s">
        <v>23463</v>
      </c>
      <c r="B6571" t="s">
        <v>1788</v>
      </c>
      <c r="C6571" t="s">
        <v>23464</v>
      </c>
      <c r="D6571" t="s">
        <v>23465</v>
      </c>
      <c r="E6571" t="s">
        <v>23462</v>
      </c>
      <c r="F6571">
        <v>11.5275999999999</v>
      </c>
      <c r="G6571">
        <v>46.5</v>
      </c>
      <c r="H6571">
        <v>543.50153032000003</v>
      </c>
      <c r="I6571">
        <v>28</v>
      </c>
      <c r="J6571">
        <v>0</v>
      </c>
      <c r="K6571">
        <v>3</v>
      </c>
    </row>
    <row r="6572" spans="1:11">
      <c r="A6572" t="s">
        <v>23466</v>
      </c>
      <c r="B6572" t="s">
        <v>1788</v>
      </c>
      <c r="C6572" t="s">
        <v>23467</v>
      </c>
      <c r="D6572" t="s">
        <v>23468</v>
      </c>
      <c r="E6572" t="s">
        <v>23462</v>
      </c>
      <c r="F6572">
        <v>12.307799999999901</v>
      </c>
      <c r="G6572">
        <v>46.5</v>
      </c>
      <c r="H6572">
        <v>571.53283044800003</v>
      </c>
      <c r="I6572">
        <v>30</v>
      </c>
      <c r="J6572">
        <v>0</v>
      </c>
      <c r="K6572">
        <v>3</v>
      </c>
    </row>
    <row r="6573" spans="1:11">
      <c r="A6573" t="s">
        <v>23469</v>
      </c>
      <c r="B6573" t="s">
        <v>1788</v>
      </c>
      <c r="C6573" t="s">
        <v>23470</v>
      </c>
      <c r="D6573" t="s">
        <v>23471</v>
      </c>
      <c r="E6573" t="s">
        <v>9190</v>
      </c>
      <c r="F6573">
        <v>7.3494000000000099</v>
      </c>
      <c r="G6573">
        <v>113.289999999999</v>
      </c>
      <c r="H6573">
        <v>596.46520438799996</v>
      </c>
      <c r="I6573">
        <v>26</v>
      </c>
      <c r="J6573">
        <v>3</v>
      </c>
      <c r="K6573">
        <v>7</v>
      </c>
    </row>
    <row r="6574" spans="1:11">
      <c r="A6574" t="s">
        <v>23472</v>
      </c>
      <c r="B6574" t="s">
        <v>1788</v>
      </c>
      <c r="C6574" t="s">
        <v>23473</v>
      </c>
      <c r="D6574" t="s">
        <v>23474</v>
      </c>
      <c r="E6574" t="s">
        <v>23475</v>
      </c>
      <c r="F6574">
        <v>7.9828000000000001</v>
      </c>
      <c r="G6574">
        <v>21.759999999999899</v>
      </c>
      <c r="H6574">
        <v>462.34978071199998</v>
      </c>
      <c r="I6574">
        <v>7</v>
      </c>
      <c r="J6574">
        <v>0</v>
      </c>
      <c r="K6574">
        <v>2</v>
      </c>
    </row>
    <row r="6575" spans="1:11">
      <c r="A6575" t="s">
        <v>23476</v>
      </c>
      <c r="B6575" t="s">
        <v>1788</v>
      </c>
      <c r="C6575" t="s">
        <v>23477</v>
      </c>
      <c r="D6575" t="s">
        <v>23478</v>
      </c>
      <c r="E6575" t="s">
        <v>2849</v>
      </c>
      <c r="F6575">
        <v>4.4394999999999998</v>
      </c>
      <c r="G6575">
        <v>103.29</v>
      </c>
      <c r="H6575">
        <v>356.12598835999898</v>
      </c>
      <c r="I6575">
        <v>4</v>
      </c>
      <c r="J6575">
        <v>4</v>
      </c>
      <c r="K6575">
        <v>6</v>
      </c>
    </row>
    <row r="6576" spans="1:11">
      <c r="A6576" t="s">
        <v>23479</v>
      </c>
      <c r="B6576" t="s">
        <v>1788</v>
      </c>
      <c r="C6576" t="s">
        <v>23480</v>
      </c>
      <c r="D6576" t="s">
        <v>23481</v>
      </c>
      <c r="E6576" t="s">
        <v>23482</v>
      </c>
      <c r="F6576">
        <v>3.9834000000000001</v>
      </c>
      <c r="G6576">
        <v>89.13</v>
      </c>
      <c r="H6576">
        <v>368.12598835999898</v>
      </c>
      <c r="I6576">
        <v>2</v>
      </c>
      <c r="J6576">
        <v>2</v>
      </c>
      <c r="K6576">
        <v>6</v>
      </c>
    </row>
    <row r="6577" spans="1:11">
      <c r="A6577" t="s">
        <v>23483</v>
      </c>
      <c r="B6577" t="s">
        <v>1788</v>
      </c>
      <c r="C6577" t="s">
        <v>23484</v>
      </c>
      <c r="D6577" t="s">
        <v>23485</v>
      </c>
      <c r="E6577" t="s">
        <v>23486</v>
      </c>
      <c r="F6577">
        <v>2.6511999999999998</v>
      </c>
      <c r="G6577">
        <v>120.36</v>
      </c>
      <c r="H6577">
        <v>370.10525291599902</v>
      </c>
      <c r="I6577">
        <v>1</v>
      </c>
      <c r="J6577">
        <v>4</v>
      </c>
      <c r="K6577">
        <v>7</v>
      </c>
    </row>
    <row r="6578" spans="1:11">
      <c r="A6578" t="s">
        <v>23487</v>
      </c>
      <c r="B6578" t="s">
        <v>1788</v>
      </c>
      <c r="C6578" t="s">
        <v>23488</v>
      </c>
      <c r="D6578" t="s">
        <v>23489</v>
      </c>
      <c r="E6578" t="s">
        <v>4762</v>
      </c>
      <c r="F6578">
        <v>3.9049</v>
      </c>
      <c r="G6578">
        <v>80.92</v>
      </c>
      <c r="H6578">
        <v>292.05023657599997</v>
      </c>
      <c r="I6578">
        <v>2</v>
      </c>
      <c r="J6578">
        <v>4</v>
      </c>
      <c r="K6578">
        <v>4</v>
      </c>
    </row>
    <row r="6579" spans="1:11">
      <c r="A6579" t="s">
        <v>23490</v>
      </c>
      <c r="B6579" t="s">
        <v>1788</v>
      </c>
      <c r="C6579" t="s">
        <v>23491</v>
      </c>
      <c r="D6579" t="s">
        <v>23490</v>
      </c>
      <c r="F6579">
        <v>11.0871999999999</v>
      </c>
      <c r="G6579">
        <v>34.14</v>
      </c>
      <c r="H6579">
        <v>478.47498122399998</v>
      </c>
      <c r="I6579">
        <v>29</v>
      </c>
      <c r="J6579">
        <v>0</v>
      </c>
      <c r="K6579">
        <v>2</v>
      </c>
    </row>
    <row r="6580" spans="1:11">
      <c r="A6580" t="s">
        <v>23492</v>
      </c>
      <c r="B6580" t="s">
        <v>1788</v>
      </c>
      <c r="C6580" t="s">
        <v>23493</v>
      </c>
      <c r="D6580" t="s">
        <v>23492</v>
      </c>
      <c r="F6580">
        <v>10.697099999999899</v>
      </c>
      <c r="G6580">
        <v>34.14</v>
      </c>
      <c r="H6580">
        <v>464.45933115999901</v>
      </c>
      <c r="I6580">
        <v>28</v>
      </c>
      <c r="J6580">
        <v>0</v>
      </c>
      <c r="K6580">
        <v>2</v>
      </c>
    </row>
    <row r="6581" spans="1:11">
      <c r="A6581" t="s">
        <v>23494</v>
      </c>
      <c r="B6581" t="s">
        <v>1788</v>
      </c>
      <c r="C6581" t="s">
        <v>23495</v>
      </c>
      <c r="D6581" t="s">
        <v>23494</v>
      </c>
      <c r="F6581">
        <v>10.306999999999899</v>
      </c>
      <c r="G6581">
        <v>34.14</v>
      </c>
      <c r="H6581">
        <v>450.44368109599998</v>
      </c>
      <c r="I6581">
        <v>27</v>
      </c>
      <c r="J6581">
        <v>0</v>
      </c>
      <c r="K6581">
        <v>2</v>
      </c>
    </row>
    <row r="6582" spans="1:11">
      <c r="A6582" t="s">
        <v>23496</v>
      </c>
      <c r="B6582" t="s">
        <v>1788</v>
      </c>
      <c r="C6582" t="s">
        <v>23497</v>
      </c>
      <c r="D6582" t="s">
        <v>23496</v>
      </c>
      <c r="F6582">
        <v>10.306999999999899</v>
      </c>
      <c r="G6582">
        <v>34.14</v>
      </c>
      <c r="H6582">
        <v>450.44368109599998</v>
      </c>
      <c r="I6582">
        <v>27</v>
      </c>
      <c r="J6582">
        <v>0</v>
      </c>
      <c r="K6582">
        <v>2</v>
      </c>
    </row>
    <row r="6583" spans="1:11">
      <c r="A6583" t="s">
        <v>23498</v>
      </c>
      <c r="B6583" t="s">
        <v>1788</v>
      </c>
      <c r="C6583" t="s">
        <v>23499</v>
      </c>
      <c r="D6583" t="s">
        <v>23498</v>
      </c>
      <c r="F6583">
        <v>10.306999999999899</v>
      </c>
      <c r="G6583">
        <v>34.14</v>
      </c>
      <c r="H6583">
        <v>450.44368109599998</v>
      </c>
      <c r="I6583">
        <v>27</v>
      </c>
      <c r="J6583">
        <v>0</v>
      </c>
      <c r="K6583">
        <v>2</v>
      </c>
    </row>
    <row r="6584" spans="1:11">
      <c r="A6584" t="s">
        <v>23500</v>
      </c>
      <c r="B6584" t="s">
        <v>1788</v>
      </c>
      <c r="C6584" t="s">
        <v>23501</v>
      </c>
      <c r="D6584" t="s">
        <v>23500</v>
      </c>
      <c r="F6584">
        <v>10.306999999999899</v>
      </c>
      <c r="G6584">
        <v>34.14</v>
      </c>
      <c r="H6584">
        <v>450.44368109599998</v>
      </c>
      <c r="I6584">
        <v>27</v>
      </c>
      <c r="J6584">
        <v>0</v>
      </c>
      <c r="K6584">
        <v>2</v>
      </c>
    </row>
    <row r="6585" spans="1:11">
      <c r="A6585" t="s">
        <v>23502</v>
      </c>
      <c r="B6585" t="s">
        <v>1788</v>
      </c>
      <c r="C6585" t="s">
        <v>23503</v>
      </c>
      <c r="D6585" t="s">
        <v>23502</v>
      </c>
      <c r="F6585">
        <v>9.9168999999999894</v>
      </c>
      <c r="G6585">
        <v>34.14</v>
      </c>
      <c r="H6585">
        <v>436.42803103199998</v>
      </c>
      <c r="I6585">
        <v>26</v>
      </c>
      <c r="J6585">
        <v>0</v>
      </c>
      <c r="K6585">
        <v>2</v>
      </c>
    </row>
    <row r="6586" spans="1:11">
      <c r="A6586" t="s">
        <v>23504</v>
      </c>
      <c r="B6586" t="s">
        <v>1788</v>
      </c>
      <c r="C6586" t="s">
        <v>23505</v>
      </c>
      <c r="D6586" t="s">
        <v>23504</v>
      </c>
      <c r="F6586">
        <v>9.9168999999999894</v>
      </c>
      <c r="G6586">
        <v>34.14</v>
      </c>
      <c r="H6586">
        <v>436.42803103199901</v>
      </c>
      <c r="I6586">
        <v>26</v>
      </c>
      <c r="J6586">
        <v>0</v>
      </c>
      <c r="K6586">
        <v>2</v>
      </c>
    </row>
    <row r="6587" spans="1:11">
      <c r="A6587" t="s">
        <v>23506</v>
      </c>
      <c r="B6587" t="s">
        <v>1788</v>
      </c>
      <c r="C6587" t="s">
        <v>23507</v>
      </c>
      <c r="D6587" t="s">
        <v>23506</v>
      </c>
      <c r="F6587">
        <v>9.5267999999999997</v>
      </c>
      <c r="G6587">
        <v>34.14</v>
      </c>
      <c r="H6587">
        <v>422.41238096799998</v>
      </c>
      <c r="I6587">
        <v>25</v>
      </c>
      <c r="J6587">
        <v>0</v>
      </c>
      <c r="K6587">
        <v>2</v>
      </c>
    </row>
    <row r="6588" spans="1:11">
      <c r="A6588" t="s">
        <v>23508</v>
      </c>
      <c r="B6588" t="s">
        <v>1788</v>
      </c>
      <c r="C6588" t="s">
        <v>23509</v>
      </c>
      <c r="D6588" t="s">
        <v>23508</v>
      </c>
      <c r="F6588">
        <v>9.5267999999999997</v>
      </c>
      <c r="G6588">
        <v>34.14</v>
      </c>
      <c r="H6588">
        <v>422.41238096799998</v>
      </c>
      <c r="I6588">
        <v>25</v>
      </c>
      <c r="J6588">
        <v>0</v>
      </c>
      <c r="K6588">
        <v>2</v>
      </c>
    </row>
    <row r="6589" spans="1:11">
      <c r="A6589" t="s">
        <v>23510</v>
      </c>
      <c r="B6589" t="s">
        <v>1788</v>
      </c>
      <c r="C6589" t="s">
        <v>23511</v>
      </c>
      <c r="D6589" t="s">
        <v>23510</v>
      </c>
      <c r="F6589">
        <v>9.5267999999999997</v>
      </c>
      <c r="G6589">
        <v>34.14</v>
      </c>
      <c r="H6589">
        <v>422.41238096799998</v>
      </c>
      <c r="I6589">
        <v>25</v>
      </c>
      <c r="J6589">
        <v>0</v>
      </c>
      <c r="K6589">
        <v>2</v>
      </c>
    </row>
    <row r="6590" spans="1:11">
      <c r="A6590" t="s">
        <v>23512</v>
      </c>
      <c r="B6590" t="s">
        <v>1788</v>
      </c>
      <c r="C6590" t="s">
        <v>23513</v>
      </c>
      <c r="D6590" t="s">
        <v>23512</v>
      </c>
      <c r="F6590">
        <v>9.5267999999999908</v>
      </c>
      <c r="G6590">
        <v>34.14</v>
      </c>
      <c r="H6590">
        <v>422.41238096799998</v>
      </c>
      <c r="I6590">
        <v>25</v>
      </c>
      <c r="J6590">
        <v>0</v>
      </c>
      <c r="K6590">
        <v>2</v>
      </c>
    </row>
    <row r="6591" spans="1:11">
      <c r="A6591" t="s">
        <v>23514</v>
      </c>
      <c r="B6591" t="s">
        <v>1788</v>
      </c>
      <c r="C6591" t="s">
        <v>23515</v>
      </c>
      <c r="D6591" t="s">
        <v>23514</v>
      </c>
      <c r="F6591">
        <v>9.5267999999999908</v>
      </c>
      <c r="G6591">
        <v>34.14</v>
      </c>
      <c r="H6591">
        <v>422.41238096799998</v>
      </c>
      <c r="I6591">
        <v>25</v>
      </c>
      <c r="J6591">
        <v>0</v>
      </c>
      <c r="K6591">
        <v>2</v>
      </c>
    </row>
    <row r="6592" spans="1:11">
      <c r="A6592" t="s">
        <v>23516</v>
      </c>
      <c r="B6592" t="s">
        <v>1788</v>
      </c>
      <c r="C6592" t="s">
        <v>23517</v>
      </c>
      <c r="D6592" t="s">
        <v>23516</v>
      </c>
      <c r="F6592">
        <v>9.5267999999999908</v>
      </c>
      <c r="G6592">
        <v>34.14</v>
      </c>
      <c r="H6592">
        <v>422.41238096799901</v>
      </c>
      <c r="I6592">
        <v>25</v>
      </c>
      <c r="J6592">
        <v>0</v>
      </c>
      <c r="K6592">
        <v>2</v>
      </c>
    </row>
    <row r="6593" spans="1:11">
      <c r="A6593" t="s">
        <v>23518</v>
      </c>
      <c r="B6593" t="s">
        <v>1788</v>
      </c>
      <c r="C6593" t="s">
        <v>23519</v>
      </c>
      <c r="D6593" t="s">
        <v>23518</v>
      </c>
      <c r="F6593">
        <v>9.5267999999999908</v>
      </c>
      <c r="G6593">
        <v>34.14</v>
      </c>
      <c r="H6593">
        <v>422.41238096799901</v>
      </c>
      <c r="I6593">
        <v>25</v>
      </c>
      <c r="J6593">
        <v>0</v>
      </c>
      <c r="K6593">
        <v>2</v>
      </c>
    </row>
    <row r="6594" spans="1:11">
      <c r="A6594" t="s">
        <v>23520</v>
      </c>
      <c r="B6594" t="s">
        <v>1788</v>
      </c>
      <c r="C6594" t="s">
        <v>23521</v>
      </c>
      <c r="D6594" t="s">
        <v>23520</v>
      </c>
      <c r="F6594">
        <v>9.1366999999999994</v>
      </c>
      <c r="G6594">
        <v>34.14</v>
      </c>
      <c r="H6594">
        <v>408.39673090399998</v>
      </c>
      <c r="I6594">
        <v>24</v>
      </c>
      <c r="J6594">
        <v>0</v>
      </c>
      <c r="K6594">
        <v>2</v>
      </c>
    </row>
    <row r="6595" spans="1:11">
      <c r="A6595" t="s">
        <v>23522</v>
      </c>
      <c r="B6595" t="s">
        <v>1788</v>
      </c>
      <c r="C6595" t="s">
        <v>23523</v>
      </c>
      <c r="D6595" t="s">
        <v>23522</v>
      </c>
      <c r="F6595">
        <v>9.1366999999999994</v>
      </c>
      <c r="G6595">
        <v>34.14</v>
      </c>
      <c r="H6595">
        <v>408.39673090399998</v>
      </c>
      <c r="I6595">
        <v>24</v>
      </c>
      <c r="J6595">
        <v>0</v>
      </c>
      <c r="K6595">
        <v>2</v>
      </c>
    </row>
    <row r="6596" spans="1:11">
      <c r="A6596" t="s">
        <v>23524</v>
      </c>
      <c r="B6596" t="s">
        <v>1788</v>
      </c>
      <c r="C6596" t="s">
        <v>23525</v>
      </c>
      <c r="D6596" t="s">
        <v>23524</v>
      </c>
      <c r="F6596">
        <v>9.1366999999999994</v>
      </c>
      <c r="G6596">
        <v>34.14</v>
      </c>
      <c r="H6596">
        <v>408.39673090399998</v>
      </c>
      <c r="I6596">
        <v>24</v>
      </c>
      <c r="J6596">
        <v>0</v>
      </c>
      <c r="K6596">
        <v>2</v>
      </c>
    </row>
    <row r="6597" spans="1:11">
      <c r="A6597" t="s">
        <v>23526</v>
      </c>
      <c r="B6597" t="s">
        <v>1788</v>
      </c>
      <c r="C6597" t="s">
        <v>23527</v>
      </c>
      <c r="D6597" t="s">
        <v>23526</v>
      </c>
      <c r="F6597">
        <v>9.1366999999999994</v>
      </c>
      <c r="G6597">
        <v>34.14</v>
      </c>
      <c r="H6597">
        <v>408.39673090399901</v>
      </c>
      <c r="I6597">
        <v>24</v>
      </c>
      <c r="J6597">
        <v>0</v>
      </c>
      <c r="K6597">
        <v>2</v>
      </c>
    </row>
    <row r="6598" spans="1:11">
      <c r="A6598" t="s">
        <v>23528</v>
      </c>
      <c r="B6598" t="s">
        <v>1788</v>
      </c>
      <c r="C6598" t="s">
        <v>23529</v>
      </c>
      <c r="D6598" t="s">
        <v>23528</v>
      </c>
      <c r="F6598">
        <v>8.7466000000000008</v>
      </c>
      <c r="G6598">
        <v>34.14</v>
      </c>
      <c r="H6598">
        <v>394.38108083999998</v>
      </c>
      <c r="I6598">
        <v>23</v>
      </c>
      <c r="J6598">
        <v>0</v>
      </c>
      <c r="K6598">
        <v>2</v>
      </c>
    </row>
    <row r="6599" spans="1:11">
      <c r="A6599" t="s">
        <v>23530</v>
      </c>
      <c r="B6599" t="s">
        <v>1788</v>
      </c>
      <c r="C6599" t="s">
        <v>23531</v>
      </c>
      <c r="D6599" t="s">
        <v>23530</v>
      </c>
      <c r="F6599">
        <v>8.7466000000000008</v>
      </c>
      <c r="G6599">
        <v>34.14</v>
      </c>
      <c r="H6599">
        <v>394.38108083999998</v>
      </c>
      <c r="I6599">
        <v>23</v>
      </c>
      <c r="J6599">
        <v>0</v>
      </c>
      <c r="K6599">
        <v>2</v>
      </c>
    </row>
    <row r="6600" spans="1:11">
      <c r="A6600" t="s">
        <v>23532</v>
      </c>
      <c r="B6600" t="s">
        <v>1788</v>
      </c>
      <c r="C6600" t="s">
        <v>23533</v>
      </c>
      <c r="D6600" t="s">
        <v>23532</v>
      </c>
      <c r="F6600">
        <v>8.7466000000000008</v>
      </c>
      <c r="G6600">
        <v>34.14</v>
      </c>
      <c r="H6600">
        <v>394.38108083999998</v>
      </c>
      <c r="I6600">
        <v>23</v>
      </c>
      <c r="J6600">
        <v>0</v>
      </c>
      <c r="K6600">
        <v>2</v>
      </c>
    </row>
    <row r="6601" spans="1:11">
      <c r="A6601" t="s">
        <v>23534</v>
      </c>
      <c r="B6601" t="s">
        <v>1788</v>
      </c>
      <c r="C6601" t="s">
        <v>23535</v>
      </c>
      <c r="D6601" t="s">
        <v>23534</v>
      </c>
      <c r="F6601">
        <v>8.7466000000000008</v>
      </c>
      <c r="G6601">
        <v>34.14</v>
      </c>
      <c r="H6601">
        <v>394.38108083999998</v>
      </c>
      <c r="I6601">
        <v>23</v>
      </c>
      <c r="J6601">
        <v>0</v>
      </c>
      <c r="K6601">
        <v>2</v>
      </c>
    </row>
    <row r="6602" spans="1:11">
      <c r="A6602" t="s">
        <v>23536</v>
      </c>
      <c r="B6602" t="s">
        <v>1788</v>
      </c>
      <c r="C6602" t="s">
        <v>23537</v>
      </c>
      <c r="D6602" t="s">
        <v>23536</v>
      </c>
      <c r="F6602">
        <v>8.7466000000000008</v>
      </c>
      <c r="G6602">
        <v>34.14</v>
      </c>
      <c r="H6602">
        <v>394.38108083999998</v>
      </c>
      <c r="I6602">
        <v>23</v>
      </c>
      <c r="J6602">
        <v>0</v>
      </c>
      <c r="K6602">
        <v>2</v>
      </c>
    </row>
    <row r="6603" spans="1:11">
      <c r="A6603" t="s">
        <v>23538</v>
      </c>
      <c r="B6603" t="s">
        <v>1788</v>
      </c>
      <c r="C6603" t="s">
        <v>23539</v>
      </c>
      <c r="D6603" t="s">
        <v>23538</v>
      </c>
      <c r="F6603">
        <v>8.7466000000000008</v>
      </c>
      <c r="G6603">
        <v>34.14</v>
      </c>
      <c r="H6603">
        <v>394.38108083999902</v>
      </c>
      <c r="I6603">
        <v>23</v>
      </c>
      <c r="J6603">
        <v>0</v>
      </c>
      <c r="K6603">
        <v>2</v>
      </c>
    </row>
    <row r="6604" spans="1:11">
      <c r="A6604" t="s">
        <v>23540</v>
      </c>
      <c r="B6604" t="s">
        <v>1788</v>
      </c>
      <c r="C6604" t="s">
        <v>23541</v>
      </c>
      <c r="D6604" t="s">
        <v>23540</v>
      </c>
      <c r="F6604">
        <v>8.3565000000000005</v>
      </c>
      <c r="G6604">
        <v>34.14</v>
      </c>
      <c r="H6604">
        <v>380.36543077599998</v>
      </c>
      <c r="I6604">
        <v>22</v>
      </c>
      <c r="J6604">
        <v>0</v>
      </c>
      <c r="K6604">
        <v>2</v>
      </c>
    </row>
    <row r="6605" spans="1:11">
      <c r="A6605" t="s">
        <v>23542</v>
      </c>
      <c r="B6605" t="s">
        <v>1788</v>
      </c>
      <c r="C6605" t="s">
        <v>23543</v>
      </c>
      <c r="D6605" t="s">
        <v>23542</v>
      </c>
      <c r="F6605">
        <v>8.3565000000000005</v>
      </c>
      <c r="G6605">
        <v>34.14</v>
      </c>
      <c r="H6605">
        <v>380.36543077599998</v>
      </c>
      <c r="I6605">
        <v>22</v>
      </c>
      <c r="J6605">
        <v>0</v>
      </c>
      <c r="K6605">
        <v>2</v>
      </c>
    </row>
    <row r="6606" spans="1:11">
      <c r="A6606" t="s">
        <v>23544</v>
      </c>
      <c r="B6606" t="s">
        <v>1788</v>
      </c>
      <c r="C6606" t="s">
        <v>23545</v>
      </c>
      <c r="D6606" t="s">
        <v>23544</v>
      </c>
      <c r="F6606">
        <v>8.3565000000000005</v>
      </c>
      <c r="G6606">
        <v>34.14</v>
      </c>
      <c r="H6606">
        <v>380.36543077599998</v>
      </c>
      <c r="I6606">
        <v>22</v>
      </c>
      <c r="J6606">
        <v>0</v>
      </c>
      <c r="K6606">
        <v>2</v>
      </c>
    </row>
    <row r="6607" spans="1:11">
      <c r="A6607" t="s">
        <v>23546</v>
      </c>
      <c r="B6607" t="s">
        <v>1788</v>
      </c>
      <c r="C6607" t="s">
        <v>23547</v>
      </c>
      <c r="D6607" t="s">
        <v>23546</v>
      </c>
      <c r="F6607">
        <v>8.3565000000000005</v>
      </c>
      <c r="G6607">
        <v>34.14</v>
      </c>
      <c r="H6607">
        <v>380.36543077599998</v>
      </c>
      <c r="I6607">
        <v>22</v>
      </c>
      <c r="J6607">
        <v>0</v>
      </c>
      <c r="K6607">
        <v>2</v>
      </c>
    </row>
    <row r="6608" spans="1:11">
      <c r="A6608" t="s">
        <v>23548</v>
      </c>
      <c r="B6608" t="s">
        <v>1788</v>
      </c>
      <c r="C6608" t="s">
        <v>23549</v>
      </c>
      <c r="D6608" t="s">
        <v>23548</v>
      </c>
      <c r="F6608">
        <v>7.9664000000000001</v>
      </c>
      <c r="G6608">
        <v>34.14</v>
      </c>
      <c r="H6608">
        <v>366.34978071199998</v>
      </c>
      <c r="I6608">
        <v>21</v>
      </c>
      <c r="J6608">
        <v>0</v>
      </c>
      <c r="K6608">
        <v>2</v>
      </c>
    </row>
    <row r="6609" spans="1:11">
      <c r="A6609" t="s">
        <v>23550</v>
      </c>
      <c r="B6609" t="s">
        <v>1788</v>
      </c>
      <c r="C6609" t="s">
        <v>23551</v>
      </c>
      <c r="D6609" t="s">
        <v>23550</v>
      </c>
      <c r="F6609">
        <v>7.9664000000000001</v>
      </c>
      <c r="G6609">
        <v>34.14</v>
      </c>
      <c r="H6609">
        <v>366.34978071199998</v>
      </c>
      <c r="I6609">
        <v>21</v>
      </c>
      <c r="J6609">
        <v>0</v>
      </c>
      <c r="K6609">
        <v>2</v>
      </c>
    </row>
    <row r="6610" spans="1:11">
      <c r="A6610" t="s">
        <v>23552</v>
      </c>
      <c r="B6610" t="s">
        <v>1788</v>
      </c>
      <c r="C6610" t="s">
        <v>23553</v>
      </c>
      <c r="D6610" t="s">
        <v>23552</v>
      </c>
      <c r="F6610">
        <v>7.9664000000000001</v>
      </c>
      <c r="G6610">
        <v>34.14</v>
      </c>
      <c r="H6610">
        <v>366.34978071199998</v>
      </c>
      <c r="I6610">
        <v>21</v>
      </c>
      <c r="J6610">
        <v>0</v>
      </c>
      <c r="K6610">
        <v>2</v>
      </c>
    </row>
    <row r="6611" spans="1:11">
      <c r="A6611" t="s">
        <v>23554</v>
      </c>
      <c r="B6611" t="s">
        <v>1788</v>
      </c>
      <c r="C6611" t="s">
        <v>23555</v>
      </c>
      <c r="D6611" t="s">
        <v>23554</v>
      </c>
      <c r="F6611">
        <v>7.9664000000000001</v>
      </c>
      <c r="G6611">
        <v>34.14</v>
      </c>
      <c r="H6611">
        <v>366.34978071199998</v>
      </c>
      <c r="I6611">
        <v>21</v>
      </c>
      <c r="J6611">
        <v>0</v>
      </c>
      <c r="K6611">
        <v>2</v>
      </c>
    </row>
    <row r="6612" spans="1:11">
      <c r="A6612" t="s">
        <v>23556</v>
      </c>
      <c r="B6612" t="s">
        <v>1788</v>
      </c>
      <c r="C6612" t="s">
        <v>23557</v>
      </c>
      <c r="D6612" t="s">
        <v>23556</v>
      </c>
      <c r="F6612">
        <v>7.9664000000000001</v>
      </c>
      <c r="G6612">
        <v>34.14</v>
      </c>
      <c r="H6612">
        <v>366.34978071199998</v>
      </c>
      <c r="I6612">
        <v>21</v>
      </c>
      <c r="J6612">
        <v>0</v>
      </c>
      <c r="K6612">
        <v>2</v>
      </c>
    </row>
    <row r="6613" spans="1:11">
      <c r="A6613" t="s">
        <v>23558</v>
      </c>
      <c r="B6613" t="s">
        <v>1788</v>
      </c>
      <c r="C6613" t="s">
        <v>23559</v>
      </c>
      <c r="D6613" t="s">
        <v>23558</v>
      </c>
      <c r="F6613">
        <v>7.5762999999999998</v>
      </c>
      <c r="G6613">
        <v>34.14</v>
      </c>
      <c r="H6613">
        <v>352.33413064799998</v>
      </c>
      <c r="I6613">
        <v>20</v>
      </c>
      <c r="J6613">
        <v>0</v>
      </c>
      <c r="K6613">
        <v>2</v>
      </c>
    </row>
    <row r="6614" spans="1:11">
      <c r="A6614" t="s">
        <v>23560</v>
      </c>
      <c r="B6614" t="s">
        <v>1788</v>
      </c>
      <c r="C6614" t="s">
        <v>23561</v>
      </c>
      <c r="D6614" t="s">
        <v>23560</v>
      </c>
      <c r="F6614">
        <v>7.5762999999999998</v>
      </c>
      <c r="G6614">
        <v>34.14</v>
      </c>
      <c r="H6614">
        <v>352.33413064799998</v>
      </c>
      <c r="I6614">
        <v>20</v>
      </c>
      <c r="J6614">
        <v>0</v>
      </c>
      <c r="K6614">
        <v>2</v>
      </c>
    </row>
    <row r="6615" spans="1:11">
      <c r="A6615" t="s">
        <v>23562</v>
      </c>
      <c r="B6615" t="s">
        <v>1788</v>
      </c>
      <c r="C6615" t="s">
        <v>23563</v>
      </c>
      <c r="D6615" t="s">
        <v>23562</v>
      </c>
      <c r="F6615">
        <v>7.1862000000000004</v>
      </c>
      <c r="G6615">
        <v>34.14</v>
      </c>
      <c r="H6615">
        <v>338.31848058399999</v>
      </c>
      <c r="I6615">
        <v>19</v>
      </c>
      <c r="J6615">
        <v>0</v>
      </c>
      <c r="K6615">
        <v>2</v>
      </c>
    </row>
    <row r="6616" spans="1:11">
      <c r="A6616" t="s">
        <v>23564</v>
      </c>
      <c r="B6616" t="s">
        <v>1788</v>
      </c>
      <c r="C6616" t="s">
        <v>23565</v>
      </c>
      <c r="D6616" t="s">
        <v>23564</v>
      </c>
      <c r="F6616">
        <v>7.1862000000000004</v>
      </c>
      <c r="G6616">
        <v>34.14</v>
      </c>
      <c r="H6616">
        <v>338.31848058399999</v>
      </c>
      <c r="I6616">
        <v>19</v>
      </c>
      <c r="J6616">
        <v>0</v>
      </c>
      <c r="K6616">
        <v>2</v>
      </c>
    </row>
    <row r="6617" spans="1:11">
      <c r="A6617" t="s">
        <v>23566</v>
      </c>
      <c r="B6617" t="s">
        <v>1788</v>
      </c>
      <c r="C6617" t="s">
        <v>23567</v>
      </c>
      <c r="D6617" t="s">
        <v>23566</v>
      </c>
      <c r="F6617">
        <v>7.1862000000000004</v>
      </c>
      <c r="G6617">
        <v>34.14</v>
      </c>
      <c r="H6617">
        <v>338.31848058399999</v>
      </c>
      <c r="I6617">
        <v>19</v>
      </c>
      <c r="J6617">
        <v>0</v>
      </c>
      <c r="K6617">
        <v>2</v>
      </c>
    </row>
    <row r="6618" spans="1:11">
      <c r="A6618" t="s">
        <v>23568</v>
      </c>
      <c r="B6618" t="s">
        <v>1788</v>
      </c>
      <c r="C6618" t="s">
        <v>23569</v>
      </c>
      <c r="D6618" t="s">
        <v>23568</v>
      </c>
      <c r="F6618">
        <v>7.1862000000000004</v>
      </c>
      <c r="G6618">
        <v>34.14</v>
      </c>
      <c r="H6618">
        <v>338.31848058399999</v>
      </c>
      <c r="I6618">
        <v>19</v>
      </c>
      <c r="J6618">
        <v>0</v>
      </c>
      <c r="K6618">
        <v>2</v>
      </c>
    </row>
    <row r="6619" spans="1:11">
      <c r="A6619" t="s">
        <v>23570</v>
      </c>
      <c r="B6619" t="s">
        <v>1788</v>
      </c>
      <c r="C6619" t="s">
        <v>23571</v>
      </c>
      <c r="D6619" t="s">
        <v>23570</v>
      </c>
      <c r="F6619">
        <v>6.7961</v>
      </c>
      <c r="G6619">
        <v>34.14</v>
      </c>
      <c r="H6619">
        <v>324.30283051999999</v>
      </c>
      <c r="I6619">
        <v>18</v>
      </c>
      <c r="J6619">
        <v>0</v>
      </c>
      <c r="K6619">
        <v>2</v>
      </c>
    </row>
    <row r="6620" spans="1:11">
      <c r="A6620" t="s">
        <v>23572</v>
      </c>
      <c r="B6620" t="s">
        <v>1788</v>
      </c>
      <c r="C6620" t="s">
        <v>23573</v>
      </c>
      <c r="D6620" t="s">
        <v>23572</v>
      </c>
      <c r="F6620">
        <v>6.7961</v>
      </c>
      <c r="G6620">
        <v>34.14</v>
      </c>
      <c r="H6620">
        <v>324.30283051999999</v>
      </c>
      <c r="I6620">
        <v>18</v>
      </c>
      <c r="J6620">
        <v>0</v>
      </c>
      <c r="K6620">
        <v>2</v>
      </c>
    </row>
    <row r="6621" spans="1:11">
      <c r="A6621" t="s">
        <v>23574</v>
      </c>
      <c r="B6621" t="s">
        <v>1788</v>
      </c>
      <c r="C6621" t="s">
        <v>23575</v>
      </c>
      <c r="D6621" t="s">
        <v>23574</v>
      </c>
      <c r="F6621">
        <v>6.4059999999999997</v>
      </c>
      <c r="G6621">
        <v>34.14</v>
      </c>
      <c r="H6621">
        <v>310.28718045599999</v>
      </c>
      <c r="I6621">
        <v>17</v>
      </c>
      <c r="J6621">
        <v>0</v>
      </c>
      <c r="K6621">
        <v>2</v>
      </c>
    </row>
    <row r="6622" spans="1:11">
      <c r="A6622" t="s">
        <v>23576</v>
      </c>
      <c r="B6622" t="s">
        <v>1788</v>
      </c>
      <c r="C6622" t="s">
        <v>23577</v>
      </c>
      <c r="D6622" t="s">
        <v>23576</v>
      </c>
      <c r="F6622">
        <v>6.4059999999999997</v>
      </c>
      <c r="G6622">
        <v>34.14</v>
      </c>
      <c r="H6622">
        <v>310.28718045599999</v>
      </c>
      <c r="I6622">
        <v>17</v>
      </c>
      <c r="J6622">
        <v>0</v>
      </c>
      <c r="K6622">
        <v>2</v>
      </c>
    </row>
    <row r="6623" spans="1:11">
      <c r="A6623" t="s">
        <v>23578</v>
      </c>
      <c r="B6623" t="s">
        <v>1788</v>
      </c>
      <c r="C6623" t="s">
        <v>23579</v>
      </c>
      <c r="D6623" t="s">
        <v>23578</v>
      </c>
      <c r="F6623">
        <v>6.4059999999999997</v>
      </c>
      <c r="G6623">
        <v>34.14</v>
      </c>
      <c r="H6623">
        <v>310.28718045599999</v>
      </c>
      <c r="I6623">
        <v>17</v>
      </c>
      <c r="J6623">
        <v>0</v>
      </c>
      <c r="K6623">
        <v>2</v>
      </c>
    </row>
    <row r="6624" spans="1:11">
      <c r="A6624" t="s">
        <v>23580</v>
      </c>
      <c r="B6624" t="s">
        <v>1788</v>
      </c>
      <c r="C6624" t="s">
        <v>23581</v>
      </c>
      <c r="D6624" t="s">
        <v>23580</v>
      </c>
      <c r="F6624">
        <v>6.0159000000000002</v>
      </c>
      <c r="G6624">
        <v>34.14</v>
      </c>
      <c r="H6624">
        <v>296.27153039199999</v>
      </c>
      <c r="I6624">
        <v>16</v>
      </c>
      <c r="J6624">
        <v>0</v>
      </c>
      <c r="K6624">
        <v>2</v>
      </c>
    </row>
    <row r="6625" spans="1:11">
      <c r="A6625" t="s">
        <v>23582</v>
      </c>
      <c r="B6625" t="s">
        <v>1788</v>
      </c>
      <c r="C6625" t="s">
        <v>23583</v>
      </c>
      <c r="D6625" t="s">
        <v>23582</v>
      </c>
      <c r="F6625">
        <v>11.0871999999999</v>
      </c>
      <c r="G6625">
        <v>34.14</v>
      </c>
      <c r="H6625">
        <v>478.47498122399998</v>
      </c>
      <c r="I6625">
        <v>29</v>
      </c>
      <c r="J6625">
        <v>0</v>
      </c>
      <c r="K6625">
        <v>2</v>
      </c>
    </row>
    <row r="6626" spans="1:11">
      <c r="A6626" t="s">
        <v>23584</v>
      </c>
      <c r="B6626" t="s">
        <v>1788</v>
      </c>
      <c r="C6626" t="s">
        <v>23585</v>
      </c>
      <c r="D6626" t="s">
        <v>23584</v>
      </c>
      <c r="F6626">
        <v>11.0871999999999</v>
      </c>
      <c r="G6626">
        <v>34.14</v>
      </c>
      <c r="H6626">
        <v>478.47498122399998</v>
      </c>
      <c r="I6626">
        <v>29</v>
      </c>
      <c r="J6626">
        <v>0</v>
      </c>
      <c r="K6626">
        <v>2</v>
      </c>
    </row>
    <row r="6627" spans="1:11">
      <c r="A6627" t="s">
        <v>23586</v>
      </c>
      <c r="B6627" t="s">
        <v>1788</v>
      </c>
      <c r="C6627" t="s">
        <v>23587</v>
      </c>
      <c r="D6627" t="s">
        <v>23586</v>
      </c>
      <c r="F6627">
        <v>11.4772999999999</v>
      </c>
      <c r="G6627">
        <v>34.14</v>
      </c>
      <c r="H6627">
        <v>492.49063128799901</v>
      </c>
      <c r="I6627">
        <v>30</v>
      </c>
      <c r="J6627">
        <v>0</v>
      </c>
      <c r="K6627">
        <v>2</v>
      </c>
    </row>
    <row r="6628" spans="1:11">
      <c r="A6628" t="s">
        <v>23588</v>
      </c>
      <c r="B6628" t="s">
        <v>1788</v>
      </c>
      <c r="C6628" t="s">
        <v>23589</v>
      </c>
      <c r="D6628" t="s">
        <v>23590</v>
      </c>
      <c r="E6628" t="s">
        <v>2631</v>
      </c>
      <c r="F6628">
        <v>4.9691999999999998</v>
      </c>
      <c r="G6628">
        <v>34.14</v>
      </c>
      <c r="H6628">
        <v>274.19328007199999</v>
      </c>
      <c r="I6628">
        <v>11</v>
      </c>
      <c r="J6628">
        <v>0</v>
      </c>
      <c r="K6628">
        <v>2</v>
      </c>
    </row>
    <row r="6629" spans="1:11">
      <c r="A6629" t="s">
        <v>23591</v>
      </c>
      <c r="B6629" t="s">
        <v>1788</v>
      </c>
      <c r="C6629" t="s">
        <v>23592</v>
      </c>
      <c r="D6629" t="s">
        <v>23593</v>
      </c>
      <c r="E6629" t="s">
        <v>2631</v>
      </c>
      <c r="F6629">
        <v>6.1395</v>
      </c>
      <c r="G6629">
        <v>34.14</v>
      </c>
      <c r="H6629">
        <v>316.24023026399999</v>
      </c>
      <c r="I6629">
        <v>14</v>
      </c>
      <c r="J6629">
        <v>0</v>
      </c>
      <c r="K6629">
        <v>2</v>
      </c>
    </row>
    <row r="6630" spans="1:11">
      <c r="A6630" t="s">
        <v>23594</v>
      </c>
      <c r="B6630" t="s">
        <v>1788</v>
      </c>
      <c r="C6630" t="s">
        <v>23595</v>
      </c>
      <c r="D6630" t="s">
        <v>23596</v>
      </c>
      <c r="E6630" t="s">
        <v>2631</v>
      </c>
      <c r="F6630">
        <v>6.5296000000000003</v>
      </c>
      <c r="G6630">
        <v>34.14</v>
      </c>
      <c r="H6630">
        <v>330.25588032799999</v>
      </c>
      <c r="I6630">
        <v>15</v>
      </c>
      <c r="J6630">
        <v>0</v>
      </c>
      <c r="K6630">
        <v>2</v>
      </c>
    </row>
    <row r="6631" spans="1:11">
      <c r="A6631" t="s">
        <v>23597</v>
      </c>
      <c r="B6631" t="s">
        <v>1788</v>
      </c>
      <c r="C6631" t="s">
        <v>23598</v>
      </c>
      <c r="D6631" t="s">
        <v>23599</v>
      </c>
      <c r="E6631" t="s">
        <v>2631</v>
      </c>
      <c r="F6631">
        <v>6.9196999999999997</v>
      </c>
      <c r="G6631">
        <v>34.14</v>
      </c>
      <c r="H6631">
        <v>344.27153039199999</v>
      </c>
      <c r="I6631">
        <v>16</v>
      </c>
      <c r="J6631">
        <v>0</v>
      </c>
      <c r="K6631">
        <v>2</v>
      </c>
    </row>
    <row r="6632" spans="1:11">
      <c r="A6632" t="s">
        <v>23600</v>
      </c>
      <c r="B6632" t="s">
        <v>1788</v>
      </c>
      <c r="C6632" t="s">
        <v>23601</v>
      </c>
      <c r="D6632" t="s">
        <v>23602</v>
      </c>
      <c r="E6632" t="s">
        <v>2631</v>
      </c>
      <c r="F6632">
        <v>7.3098000000000001</v>
      </c>
      <c r="G6632">
        <v>34.14</v>
      </c>
      <c r="H6632">
        <v>358.28718045599999</v>
      </c>
      <c r="I6632">
        <v>17</v>
      </c>
      <c r="J6632">
        <v>0</v>
      </c>
      <c r="K6632">
        <v>2</v>
      </c>
    </row>
    <row r="6633" spans="1:11">
      <c r="A6633" t="s">
        <v>23603</v>
      </c>
      <c r="B6633" t="s">
        <v>1788</v>
      </c>
      <c r="C6633" t="s">
        <v>23604</v>
      </c>
      <c r="D6633" t="s">
        <v>23605</v>
      </c>
      <c r="E6633" t="s">
        <v>2631</v>
      </c>
      <c r="F6633">
        <v>7.6999000000000004</v>
      </c>
      <c r="G6633">
        <v>34.14</v>
      </c>
      <c r="H6633">
        <v>372.30283051999999</v>
      </c>
      <c r="I6633">
        <v>18</v>
      </c>
      <c r="J6633">
        <v>0</v>
      </c>
      <c r="K6633">
        <v>2</v>
      </c>
    </row>
    <row r="6634" spans="1:11">
      <c r="A6634" t="s">
        <v>23606</v>
      </c>
      <c r="B6634" t="s">
        <v>1788</v>
      </c>
      <c r="C6634" t="s">
        <v>23607</v>
      </c>
      <c r="D6634" t="s">
        <v>23608</v>
      </c>
      <c r="E6634" t="s">
        <v>2631</v>
      </c>
      <c r="F6634">
        <v>8.4801000000000002</v>
      </c>
      <c r="G6634">
        <v>34.14</v>
      </c>
      <c r="H6634">
        <v>400.33413064799998</v>
      </c>
      <c r="I6634">
        <v>20</v>
      </c>
      <c r="J6634">
        <v>0</v>
      </c>
      <c r="K6634">
        <v>2</v>
      </c>
    </row>
    <row r="6635" spans="1:11">
      <c r="A6635" t="s">
        <v>23609</v>
      </c>
      <c r="B6635" t="s">
        <v>1788</v>
      </c>
      <c r="C6635" t="s">
        <v>23610</v>
      </c>
      <c r="D6635" t="s">
        <v>23611</v>
      </c>
      <c r="E6635" t="s">
        <v>2631</v>
      </c>
      <c r="F6635">
        <v>8.8702000000000005</v>
      </c>
      <c r="G6635">
        <v>34.14</v>
      </c>
      <c r="H6635">
        <v>414.34978071199998</v>
      </c>
      <c r="I6635">
        <v>21</v>
      </c>
      <c r="J6635">
        <v>0</v>
      </c>
      <c r="K6635">
        <v>2</v>
      </c>
    </row>
    <row r="6636" spans="1:11">
      <c r="A6636" t="s">
        <v>23612</v>
      </c>
      <c r="B6636" t="s">
        <v>1788</v>
      </c>
      <c r="C6636" t="s">
        <v>23613</v>
      </c>
      <c r="D6636" t="s">
        <v>23614</v>
      </c>
      <c r="E6636" t="s">
        <v>3261</v>
      </c>
      <c r="F6636">
        <v>-0.2445</v>
      </c>
      <c r="G6636">
        <v>190.27999999999901</v>
      </c>
      <c r="H6636">
        <v>448.10056145999903</v>
      </c>
      <c r="I6636">
        <v>4</v>
      </c>
      <c r="J6636">
        <v>7</v>
      </c>
      <c r="K6636">
        <v>11</v>
      </c>
    </row>
    <row r="6637" spans="1:11">
      <c r="A6637" t="s">
        <v>23615</v>
      </c>
      <c r="B6637" t="s">
        <v>1788</v>
      </c>
      <c r="C6637" t="s">
        <v>23616</v>
      </c>
      <c r="D6637" t="s">
        <v>23617</v>
      </c>
      <c r="E6637" t="s">
        <v>3997</v>
      </c>
      <c r="F6637">
        <v>-1.7235</v>
      </c>
      <c r="G6637">
        <v>139.84</v>
      </c>
      <c r="H6637">
        <v>288.08451747200002</v>
      </c>
      <c r="I6637">
        <v>3</v>
      </c>
      <c r="J6637">
        <v>6</v>
      </c>
      <c r="K6637">
        <v>8</v>
      </c>
    </row>
    <row r="6638" spans="1:11">
      <c r="A6638" t="s">
        <v>23618</v>
      </c>
      <c r="B6638" t="s">
        <v>1788</v>
      </c>
      <c r="C6638" t="s">
        <v>23619</v>
      </c>
      <c r="D6638" t="s">
        <v>23620</v>
      </c>
      <c r="E6638" t="s">
        <v>23621</v>
      </c>
      <c r="F6638">
        <v>-1.6216999999999899</v>
      </c>
      <c r="G6638">
        <v>167.67</v>
      </c>
      <c r="H6638">
        <v>486.21011190799902</v>
      </c>
      <c r="I6638">
        <v>5</v>
      </c>
      <c r="J6638">
        <v>5</v>
      </c>
      <c r="K6638">
        <v>11</v>
      </c>
    </row>
    <row r="6639" spans="1:11">
      <c r="A6639" t="s">
        <v>23622</v>
      </c>
      <c r="B6639" t="s">
        <v>1788</v>
      </c>
      <c r="C6639" t="s">
        <v>23623</v>
      </c>
      <c r="D6639" t="s">
        <v>23622</v>
      </c>
      <c r="E6639" t="s">
        <v>23624</v>
      </c>
      <c r="F6639">
        <v>2.17769999999999</v>
      </c>
      <c r="G6639">
        <v>17.07</v>
      </c>
      <c r="H6639">
        <v>150.104465068</v>
      </c>
      <c r="I6639">
        <v>0</v>
      </c>
      <c r="J6639">
        <v>0</v>
      </c>
      <c r="K6639">
        <v>1</v>
      </c>
    </row>
    <row r="6640" spans="1:11">
      <c r="A6640" t="s">
        <v>23625</v>
      </c>
      <c r="B6640" t="s">
        <v>1788</v>
      </c>
      <c r="C6640" t="s">
        <v>23626</v>
      </c>
      <c r="D6640" t="s">
        <v>23627</v>
      </c>
      <c r="E6640" t="s">
        <v>23628</v>
      </c>
      <c r="F6640">
        <v>7.5858999999999996</v>
      </c>
      <c r="G6640">
        <v>54.37</v>
      </c>
      <c r="H6640">
        <v>454.34469533199899</v>
      </c>
      <c r="I6640">
        <v>1</v>
      </c>
      <c r="J6640">
        <v>1</v>
      </c>
      <c r="K6640">
        <v>2</v>
      </c>
    </row>
    <row r="6641" spans="1:11">
      <c r="A6641" t="s">
        <v>23629</v>
      </c>
      <c r="B6641" t="s">
        <v>1788</v>
      </c>
      <c r="C6641" t="s">
        <v>23630</v>
      </c>
      <c r="D6641" t="s">
        <v>23631</v>
      </c>
      <c r="E6641" t="s">
        <v>23632</v>
      </c>
      <c r="F6641">
        <v>1.73959999999999</v>
      </c>
      <c r="G6641">
        <v>63.6</v>
      </c>
      <c r="H6641">
        <v>262.120509056</v>
      </c>
      <c r="I6641">
        <v>0</v>
      </c>
      <c r="J6641">
        <v>1</v>
      </c>
      <c r="K6641">
        <v>4</v>
      </c>
    </row>
    <row r="6642" spans="1:11">
      <c r="A6642" t="s">
        <v>23633</v>
      </c>
      <c r="B6642" t="s">
        <v>1788</v>
      </c>
      <c r="C6642" t="s">
        <v>23634</v>
      </c>
      <c r="D6642" t="s">
        <v>23635</v>
      </c>
      <c r="E6642" t="s">
        <v>13103</v>
      </c>
      <c r="F6642">
        <v>2.3578999999999999</v>
      </c>
      <c r="G6642">
        <v>54.37</v>
      </c>
      <c r="H6642">
        <v>252.172544628</v>
      </c>
      <c r="I6642">
        <v>1</v>
      </c>
      <c r="J6642">
        <v>1</v>
      </c>
      <c r="K6642">
        <v>3</v>
      </c>
    </row>
    <row r="6643" spans="1:11">
      <c r="A6643" t="s">
        <v>23636</v>
      </c>
      <c r="B6643" t="s">
        <v>1788</v>
      </c>
      <c r="C6643" t="s">
        <v>23637</v>
      </c>
      <c r="D6643" t="s">
        <v>23638</v>
      </c>
      <c r="E6643" t="s">
        <v>7995</v>
      </c>
      <c r="F6643">
        <v>1.4712999999999901</v>
      </c>
      <c r="G6643">
        <v>95.2</v>
      </c>
      <c r="H6643">
        <v>330.07395278799902</v>
      </c>
      <c r="I6643">
        <v>1</v>
      </c>
      <c r="J6643">
        <v>1</v>
      </c>
      <c r="K6643">
        <v>7</v>
      </c>
    </row>
    <row r="6644" spans="1:11">
      <c r="A6644" t="s">
        <v>23639</v>
      </c>
      <c r="B6644" t="s">
        <v>1788</v>
      </c>
      <c r="C6644" t="s">
        <v>23640</v>
      </c>
      <c r="D6644" t="s">
        <v>23641</v>
      </c>
      <c r="E6644" t="s">
        <v>22138</v>
      </c>
      <c r="F6644">
        <v>3.0427</v>
      </c>
      <c r="G6644">
        <v>128.97</v>
      </c>
      <c r="H6644">
        <v>476.27740361999901</v>
      </c>
      <c r="I6644">
        <v>5</v>
      </c>
      <c r="J6644">
        <v>3</v>
      </c>
      <c r="K6644">
        <v>6</v>
      </c>
    </row>
    <row r="6645" spans="1:11">
      <c r="A6645" t="s">
        <v>23642</v>
      </c>
      <c r="B6645" t="s">
        <v>1788</v>
      </c>
      <c r="C6645" t="s">
        <v>23643</v>
      </c>
      <c r="D6645" t="s">
        <v>23644</v>
      </c>
      <c r="E6645" t="s">
        <v>5972</v>
      </c>
      <c r="F6645">
        <v>2.5678000000000001</v>
      </c>
      <c r="G6645">
        <v>17.07</v>
      </c>
      <c r="H6645">
        <v>152.120115132</v>
      </c>
      <c r="I6645">
        <v>2</v>
      </c>
      <c r="J6645">
        <v>0</v>
      </c>
      <c r="K6645">
        <v>1</v>
      </c>
    </row>
    <row r="6646" spans="1:11">
      <c r="A6646" t="s">
        <v>23645</v>
      </c>
      <c r="B6646" t="s">
        <v>1788</v>
      </c>
      <c r="C6646" t="s">
        <v>23646</v>
      </c>
      <c r="D6646" t="s">
        <v>23645</v>
      </c>
      <c r="E6646" t="s">
        <v>6058</v>
      </c>
      <c r="F6646">
        <v>1.6857</v>
      </c>
      <c r="G6646">
        <v>17.07</v>
      </c>
      <c r="H6646">
        <v>110.07316494</v>
      </c>
      <c r="I6646">
        <v>0</v>
      </c>
      <c r="J6646">
        <v>0</v>
      </c>
      <c r="K6646">
        <v>1</v>
      </c>
    </row>
    <row r="6647" spans="1:11">
      <c r="A6647" t="s">
        <v>23647</v>
      </c>
      <c r="B6647" t="s">
        <v>1788</v>
      </c>
      <c r="C6647" t="s">
        <v>23648</v>
      </c>
      <c r="D6647" t="s">
        <v>23649</v>
      </c>
      <c r="E6647" t="s">
        <v>23650</v>
      </c>
      <c r="F6647">
        <v>3.7199</v>
      </c>
      <c r="G6647">
        <v>53.6</v>
      </c>
      <c r="H6647">
        <v>314.188194691999</v>
      </c>
      <c r="I6647">
        <v>1</v>
      </c>
      <c r="J6647">
        <v>2</v>
      </c>
      <c r="K6647">
        <v>3</v>
      </c>
    </row>
    <row r="6648" spans="1:11">
      <c r="A6648" t="s">
        <v>23651</v>
      </c>
      <c r="B6648" t="s">
        <v>1788</v>
      </c>
      <c r="C6648" t="s">
        <v>23652</v>
      </c>
      <c r="D6648" t="s">
        <v>23653</v>
      </c>
      <c r="E6648" t="s">
        <v>23654</v>
      </c>
      <c r="F6648">
        <v>-0.95469999999999999</v>
      </c>
      <c r="G6648">
        <v>190.27999999999901</v>
      </c>
      <c r="H6648">
        <v>524.22576197199896</v>
      </c>
      <c r="I6648">
        <v>4</v>
      </c>
      <c r="J6648">
        <v>7</v>
      </c>
      <c r="K6648">
        <v>11</v>
      </c>
    </row>
    <row r="6649" spans="1:11">
      <c r="A6649" t="s">
        <v>23655</v>
      </c>
      <c r="B6649" t="s">
        <v>1788</v>
      </c>
      <c r="C6649" t="s">
        <v>23656</v>
      </c>
      <c r="D6649" t="s">
        <v>23657</v>
      </c>
      <c r="E6649" t="s">
        <v>12120</v>
      </c>
      <c r="F6649">
        <v>1.9121999999999999</v>
      </c>
      <c r="G6649">
        <v>83.83</v>
      </c>
      <c r="H6649">
        <v>330.14672380399901</v>
      </c>
      <c r="I6649">
        <v>1</v>
      </c>
      <c r="J6649">
        <v>2</v>
      </c>
      <c r="K6649">
        <v>4</v>
      </c>
    </row>
    <row r="6650" spans="1:11">
      <c r="A6650" t="s">
        <v>23658</v>
      </c>
      <c r="B6650" t="s">
        <v>1788</v>
      </c>
      <c r="C6650" t="s">
        <v>23659</v>
      </c>
      <c r="D6650" t="s">
        <v>23660</v>
      </c>
      <c r="E6650" t="s">
        <v>10253</v>
      </c>
      <c r="F6650">
        <v>1.2675000000000001</v>
      </c>
      <c r="G6650">
        <v>96.36</v>
      </c>
      <c r="H6650">
        <v>346.14163842399898</v>
      </c>
      <c r="I6650">
        <v>1</v>
      </c>
      <c r="J6650">
        <v>2</v>
      </c>
      <c r="K6650">
        <v>5</v>
      </c>
    </row>
    <row r="6651" spans="1:11">
      <c r="A6651" t="s">
        <v>23661</v>
      </c>
      <c r="B6651" t="s">
        <v>1788</v>
      </c>
      <c r="C6651" t="s">
        <v>23662</v>
      </c>
      <c r="D6651" t="s">
        <v>23663</v>
      </c>
      <c r="E6651" t="s">
        <v>23664</v>
      </c>
      <c r="F6651">
        <v>3.2483</v>
      </c>
      <c r="G6651">
        <v>158.44</v>
      </c>
      <c r="H6651">
        <v>650.40299805599898</v>
      </c>
      <c r="I6651">
        <v>7</v>
      </c>
      <c r="J6651">
        <v>5</v>
      </c>
      <c r="K6651">
        <v>10</v>
      </c>
    </row>
    <row r="6652" spans="1:11">
      <c r="A6652" t="s">
        <v>23665</v>
      </c>
      <c r="B6652" t="s">
        <v>1788</v>
      </c>
      <c r="C6652" t="s">
        <v>23666</v>
      </c>
      <c r="D6652" t="s">
        <v>23667</v>
      </c>
      <c r="E6652" t="s">
        <v>23668</v>
      </c>
      <c r="F6652">
        <v>-3.34669999999999</v>
      </c>
      <c r="G6652">
        <v>186.37</v>
      </c>
      <c r="H6652">
        <v>390.11621152399903</v>
      </c>
      <c r="I6652">
        <v>5</v>
      </c>
      <c r="J6652">
        <v>7</v>
      </c>
      <c r="K6652">
        <v>10</v>
      </c>
    </row>
    <row r="6653" spans="1:11">
      <c r="A6653" t="s">
        <v>23669</v>
      </c>
      <c r="B6653" t="s">
        <v>1788</v>
      </c>
      <c r="C6653" t="s">
        <v>23670</v>
      </c>
      <c r="D6653" t="s">
        <v>23671</v>
      </c>
      <c r="E6653" t="s">
        <v>12120</v>
      </c>
      <c r="F6653">
        <v>0.88299999999999901</v>
      </c>
      <c r="G6653">
        <v>104.06</v>
      </c>
      <c r="H6653">
        <v>346.14163842399898</v>
      </c>
      <c r="I6653">
        <v>1</v>
      </c>
      <c r="J6653">
        <v>3</v>
      </c>
      <c r="K6653">
        <v>5</v>
      </c>
    </row>
    <row r="6654" spans="1:11">
      <c r="A6654" t="s">
        <v>23672</v>
      </c>
      <c r="B6654" t="s">
        <v>1788</v>
      </c>
      <c r="C6654" t="s">
        <v>23673</v>
      </c>
      <c r="D6654" t="s">
        <v>23674</v>
      </c>
      <c r="E6654" t="s">
        <v>12120</v>
      </c>
      <c r="F6654">
        <v>0.88299999999999901</v>
      </c>
      <c r="G6654">
        <v>104.06</v>
      </c>
      <c r="H6654">
        <v>346.14163842399898</v>
      </c>
      <c r="I6654">
        <v>1</v>
      </c>
      <c r="J6654">
        <v>3</v>
      </c>
      <c r="K6654">
        <v>5</v>
      </c>
    </row>
    <row r="6655" spans="1:11">
      <c r="A6655" t="s">
        <v>23675</v>
      </c>
      <c r="B6655" t="s">
        <v>1788</v>
      </c>
      <c r="C6655" t="s">
        <v>23676</v>
      </c>
      <c r="D6655" t="s">
        <v>23677</v>
      </c>
      <c r="E6655" t="s">
        <v>23678</v>
      </c>
      <c r="F6655">
        <v>-0.62559999999999805</v>
      </c>
      <c r="G6655">
        <v>142.75</v>
      </c>
      <c r="H6655">
        <v>428.20463260399902</v>
      </c>
      <c r="I6655">
        <v>3</v>
      </c>
      <c r="J6655">
        <v>4</v>
      </c>
      <c r="K6655">
        <v>9</v>
      </c>
    </row>
    <row r="6656" spans="1:11">
      <c r="A6656" t="s">
        <v>23679</v>
      </c>
      <c r="B6656" t="s">
        <v>1788</v>
      </c>
      <c r="C6656" t="s">
        <v>23680</v>
      </c>
      <c r="D6656" t="s">
        <v>23681</v>
      </c>
      <c r="E6656" t="s">
        <v>2915</v>
      </c>
      <c r="F6656">
        <v>8.3350000000000009</v>
      </c>
      <c r="G6656">
        <v>20.23</v>
      </c>
      <c r="H6656">
        <v>426.38616621999898</v>
      </c>
      <c r="I6656">
        <v>4</v>
      </c>
      <c r="J6656">
        <v>1</v>
      </c>
      <c r="K6656">
        <v>1</v>
      </c>
    </row>
    <row r="6657" spans="1:11">
      <c r="A6657" t="s">
        <v>23682</v>
      </c>
      <c r="B6657" t="s">
        <v>1788</v>
      </c>
      <c r="C6657" t="s">
        <v>23683</v>
      </c>
      <c r="D6657" t="s">
        <v>23684</v>
      </c>
      <c r="E6657" t="s">
        <v>2631</v>
      </c>
      <c r="F6657">
        <v>4.0239200000000004</v>
      </c>
      <c r="G6657">
        <v>17.07</v>
      </c>
      <c r="H6657">
        <v>216.15141525999999</v>
      </c>
      <c r="I6657">
        <v>4</v>
      </c>
      <c r="J6657">
        <v>0</v>
      </c>
      <c r="K6657">
        <v>1</v>
      </c>
    </row>
    <row r="6658" spans="1:11">
      <c r="A6658" t="s">
        <v>23685</v>
      </c>
      <c r="B6658" t="s">
        <v>1788</v>
      </c>
      <c r="C6658" t="s">
        <v>23686</v>
      </c>
      <c r="D6658" t="s">
        <v>23687</v>
      </c>
      <c r="E6658" t="s">
        <v>4464</v>
      </c>
      <c r="F6658">
        <v>1.9257</v>
      </c>
      <c r="G6658">
        <v>57.53</v>
      </c>
      <c r="H6658">
        <v>252.172544628</v>
      </c>
      <c r="I6658">
        <v>2</v>
      </c>
      <c r="J6658">
        <v>2</v>
      </c>
      <c r="K6658">
        <v>3</v>
      </c>
    </row>
    <row r="6659" spans="1:11">
      <c r="A6659" t="s">
        <v>23688</v>
      </c>
      <c r="B6659" t="s">
        <v>1788</v>
      </c>
      <c r="C6659" t="s">
        <v>23689</v>
      </c>
      <c r="D6659" t="s">
        <v>23688</v>
      </c>
      <c r="F6659">
        <v>8.9284999999999997</v>
      </c>
      <c r="G6659">
        <v>37.299999999999997</v>
      </c>
      <c r="H6659">
        <v>410.41238096799998</v>
      </c>
      <c r="I6659">
        <v>24</v>
      </c>
      <c r="J6659">
        <v>1</v>
      </c>
      <c r="K6659">
        <v>2</v>
      </c>
    </row>
    <row r="6660" spans="1:11">
      <c r="A6660" t="s">
        <v>23690</v>
      </c>
      <c r="B6660" t="s">
        <v>1788</v>
      </c>
      <c r="C6660" t="s">
        <v>23691</v>
      </c>
      <c r="D6660" t="s">
        <v>23690</v>
      </c>
      <c r="F6660">
        <v>8.9284999999999997</v>
      </c>
      <c r="G6660">
        <v>37.299999999999997</v>
      </c>
      <c r="H6660">
        <v>410.41238096799901</v>
      </c>
      <c r="I6660">
        <v>24</v>
      </c>
      <c r="J6660">
        <v>1</v>
      </c>
      <c r="K6660">
        <v>2</v>
      </c>
    </row>
    <row r="6661" spans="1:11">
      <c r="A6661" t="s">
        <v>23692</v>
      </c>
      <c r="B6661" t="s">
        <v>1788</v>
      </c>
      <c r="C6661" t="s">
        <v>23693</v>
      </c>
      <c r="D6661" t="s">
        <v>23694</v>
      </c>
      <c r="E6661" t="s">
        <v>23695</v>
      </c>
      <c r="F6661">
        <v>0.93439999999999901</v>
      </c>
      <c r="G6661">
        <v>83.83</v>
      </c>
      <c r="H6661">
        <v>280.13107373999998</v>
      </c>
      <c r="I6661">
        <v>0</v>
      </c>
      <c r="J6661">
        <v>2</v>
      </c>
      <c r="K6661">
        <v>5</v>
      </c>
    </row>
    <row r="6662" spans="1:11">
      <c r="A6662" t="s">
        <v>23696</v>
      </c>
      <c r="B6662" t="s">
        <v>1788</v>
      </c>
      <c r="C6662" t="s">
        <v>23697</v>
      </c>
      <c r="D6662" t="s">
        <v>23698</v>
      </c>
      <c r="E6662" t="s">
        <v>23699</v>
      </c>
      <c r="F6662">
        <v>4.7763</v>
      </c>
      <c r="G6662">
        <v>83.83</v>
      </c>
      <c r="H6662">
        <v>472.318874507999</v>
      </c>
      <c r="I6662">
        <v>4</v>
      </c>
      <c r="J6662">
        <v>2</v>
      </c>
      <c r="K6662">
        <v>5</v>
      </c>
    </row>
    <row r="6663" spans="1:11">
      <c r="A6663" t="s">
        <v>23700</v>
      </c>
      <c r="B6663" t="s">
        <v>1788</v>
      </c>
      <c r="C6663" t="s">
        <v>23701</v>
      </c>
      <c r="D6663" t="s">
        <v>23702</v>
      </c>
      <c r="E6663" t="s">
        <v>6122</v>
      </c>
      <c r="F6663">
        <v>2.9986999999999999</v>
      </c>
      <c r="G6663">
        <v>0</v>
      </c>
      <c r="H6663">
        <v>136.12520051199999</v>
      </c>
      <c r="I6663">
        <v>0</v>
      </c>
      <c r="J6663">
        <v>0</v>
      </c>
      <c r="K6663">
        <v>0</v>
      </c>
    </row>
    <row r="6664" spans="1:11">
      <c r="A6664" t="s">
        <v>23703</v>
      </c>
      <c r="B6664" t="s">
        <v>1788</v>
      </c>
      <c r="C6664" t="s">
        <v>23704</v>
      </c>
      <c r="D6664" t="s">
        <v>23705</v>
      </c>
      <c r="E6664" t="s">
        <v>23706</v>
      </c>
      <c r="F6664">
        <v>-0.35929999999999901</v>
      </c>
      <c r="G6664">
        <v>162.97999999999999</v>
      </c>
      <c r="H6664">
        <v>496.23084735199899</v>
      </c>
      <c r="I6664">
        <v>3</v>
      </c>
      <c r="J6664">
        <v>5</v>
      </c>
      <c r="K6664">
        <v>10</v>
      </c>
    </row>
    <row r="6665" spans="1:11">
      <c r="A6665" t="s">
        <v>23707</v>
      </c>
      <c r="B6665" t="s">
        <v>1788</v>
      </c>
      <c r="C6665" t="s">
        <v>23708</v>
      </c>
      <c r="D6665" t="s">
        <v>23709</v>
      </c>
      <c r="E6665" t="s">
        <v>17251</v>
      </c>
      <c r="F6665">
        <v>4.4836999999999998</v>
      </c>
      <c r="G6665">
        <v>122.649999999999</v>
      </c>
      <c r="H6665">
        <v>514.29305368399901</v>
      </c>
      <c r="I6665">
        <v>6</v>
      </c>
      <c r="J6665">
        <v>1</v>
      </c>
      <c r="K6665">
        <v>6</v>
      </c>
    </row>
    <row r="6666" spans="1:11">
      <c r="A6666" t="s">
        <v>23710</v>
      </c>
      <c r="B6666" t="s">
        <v>1788</v>
      </c>
      <c r="C6666" t="s">
        <v>23711</v>
      </c>
      <c r="D6666" t="s">
        <v>23710</v>
      </c>
      <c r="F6666">
        <v>8.5383999999999993</v>
      </c>
      <c r="G6666">
        <v>37.299999999999997</v>
      </c>
      <c r="H6666">
        <v>396.39673090399998</v>
      </c>
      <c r="I6666">
        <v>23</v>
      </c>
      <c r="J6666">
        <v>1</v>
      </c>
      <c r="K6666">
        <v>2</v>
      </c>
    </row>
    <row r="6667" spans="1:11">
      <c r="A6667" t="s">
        <v>23712</v>
      </c>
      <c r="B6667" t="s">
        <v>1788</v>
      </c>
      <c r="C6667" t="s">
        <v>23713</v>
      </c>
      <c r="D6667" t="s">
        <v>23712</v>
      </c>
      <c r="F6667">
        <v>8.1483000000000008</v>
      </c>
      <c r="G6667">
        <v>37.299999999999997</v>
      </c>
      <c r="H6667">
        <v>382.38108083999998</v>
      </c>
      <c r="I6667">
        <v>22</v>
      </c>
      <c r="J6667">
        <v>1</v>
      </c>
      <c r="K6667">
        <v>2</v>
      </c>
    </row>
    <row r="6668" spans="1:11">
      <c r="A6668" t="s">
        <v>23714</v>
      </c>
      <c r="B6668" t="s">
        <v>1788</v>
      </c>
      <c r="C6668" t="s">
        <v>23715</v>
      </c>
      <c r="D6668" t="s">
        <v>23714</v>
      </c>
      <c r="F6668">
        <v>8.1483000000000008</v>
      </c>
      <c r="G6668">
        <v>37.299999999999997</v>
      </c>
      <c r="H6668">
        <v>382.38108083999998</v>
      </c>
      <c r="I6668">
        <v>22</v>
      </c>
      <c r="J6668">
        <v>1</v>
      </c>
      <c r="K6668">
        <v>2</v>
      </c>
    </row>
    <row r="6669" spans="1:11">
      <c r="A6669" t="s">
        <v>23716</v>
      </c>
      <c r="B6669" t="s">
        <v>1788</v>
      </c>
      <c r="C6669" t="s">
        <v>23717</v>
      </c>
      <c r="D6669" t="s">
        <v>23716</v>
      </c>
      <c r="F6669">
        <v>8.1483000000000008</v>
      </c>
      <c r="G6669">
        <v>37.299999999999997</v>
      </c>
      <c r="H6669">
        <v>382.38108083999998</v>
      </c>
      <c r="I6669">
        <v>22</v>
      </c>
      <c r="J6669">
        <v>1</v>
      </c>
      <c r="K6669">
        <v>2</v>
      </c>
    </row>
    <row r="6670" spans="1:11">
      <c r="A6670" t="s">
        <v>23718</v>
      </c>
      <c r="B6670" t="s">
        <v>1788</v>
      </c>
      <c r="C6670" t="s">
        <v>23719</v>
      </c>
      <c r="D6670" t="s">
        <v>23718</v>
      </c>
      <c r="F6670">
        <v>7.7582000000000004</v>
      </c>
      <c r="G6670">
        <v>37.299999999999997</v>
      </c>
      <c r="H6670">
        <v>368.36543077599998</v>
      </c>
      <c r="I6670">
        <v>21</v>
      </c>
      <c r="J6670">
        <v>1</v>
      </c>
      <c r="K6670">
        <v>2</v>
      </c>
    </row>
    <row r="6671" spans="1:11">
      <c r="A6671" t="s">
        <v>23720</v>
      </c>
      <c r="B6671" t="s">
        <v>1788</v>
      </c>
      <c r="C6671" t="s">
        <v>23721</v>
      </c>
      <c r="D6671" t="s">
        <v>23720</v>
      </c>
      <c r="E6671" t="s">
        <v>23722</v>
      </c>
      <c r="F6671">
        <v>-2.63079999999999</v>
      </c>
      <c r="G6671">
        <v>187.9</v>
      </c>
      <c r="H6671">
        <v>476.189376463999</v>
      </c>
      <c r="I6671">
        <v>8</v>
      </c>
      <c r="J6671">
        <v>6</v>
      </c>
      <c r="K6671">
        <v>12</v>
      </c>
    </row>
    <row r="6672" spans="1:11">
      <c r="A6672" t="s">
        <v>23723</v>
      </c>
      <c r="B6672" t="s">
        <v>1788</v>
      </c>
      <c r="C6672" t="s">
        <v>23724</v>
      </c>
      <c r="D6672" t="s">
        <v>23723</v>
      </c>
      <c r="F6672">
        <v>7.7582000000000004</v>
      </c>
      <c r="G6672">
        <v>37.299999999999997</v>
      </c>
      <c r="H6672">
        <v>368.36543077599998</v>
      </c>
      <c r="I6672">
        <v>21</v>
      </c>
      <c r="J6672">
        <v>1</v>
      </c>
      <c r="K6672">
        <v>2</v>
      </c>
    </row>
    <row r="6673" spans="1:11">
      <c r="A6673" t="s">
        <v>23725</v>
      </c>
      <c r="B6673" t="s">
        <v>1788</v>
      </c>
      <c r="C6673" t="s">
        <v>23726</v>
      </c>
      <c r="D6673" t="s">
        <v>23725</v>
      </c>
      <c r="F6673">
        <v>2.0902799999999999</v>
      </c>
      <c r="G6673">
        <v>23.79</v>
      </c>
      <c r="H6673">
        <v>97.089149351999893</v>
      </c>
      <c r="I6673">
        <v>3</v>
      </c>
      <c r="J6673">
        <v>0</v>
      </c>
      <c r="K6673">
        <v>1</v>
      </c>
    </row>
    <row r="6674" spans="1:11">
      <c r="A6674" t="s">
        <v>23727</v>
      </c>
      <c r="B6674" t="s">
        <v>1788</v>
      </c>
      <c r="C6674" t="s">
        <v>23728</v>
      </c>
      <c r="D6674" t="s">
        <v>23727</v>
      </c>
      <c r="F6674">
        <v>7.3681000000000001</v>
      </c>
      <c r="G6674">
        <v>37.299999999999997</v>
      </c>
      <c r="H6674">
        <v>354.34978071199998</v>
      </c>
      <c r="I6674">
        <v>20</v>
      </c>
      <c r="J6674">
        <v>1</v>
      </c>
      <c r="K6674">
        <v>2</v>
      </c>
    </row>
    <row r="6675" spans="1:11">
      <c r="A6675" t="s">
        <v>23729</v>
      </c>
      <c r="B6675" t="s">
        <v>1788</v>
      </c>
      <c r="C6675" t="s">
        <v>23730</v>
      </c>
      <c r="D6675" t="s">
        <v>23731</v>
      </c>
      <c r="E6675" t="s">
        <v>22134</v>
      </c>
      <c r="F6675">
        <v>3.6200199999999998</v>
      </c>
      <c r="G6675">
        <v>33.369999999999997</v>
      </c>
      <c r="H6675">
        <v>234.161979944</v>
      </c>
      <c r="I6675">
        <v>0</v>
      </c>
      <c r="J6675">
        <v>1</v>
      </c>
      <c r="K6675">
        <v>2</v>
      </c>
    </row>
    <row r="6676" spans="1:11">
      <c r="A6676" t="s">
        <v>23732</v>
      </c>
      <c r="B6676" t="s">
        <v>1788</v>
      </c>
      <c r="C6676" t="s">
        <v>23733</v>
      </c>
      <c r="D6676" t="s">
        <v>23732</v>
      </c>
      <c r="F6676">
        <v>7.3681000000000001</v>
      </c>
      <c r="G6676">
        <v>37.299999999999997</v>
      </c>
      <c r="H6676">
        <v>354.34978071199998</v>
      </c>
      <c r="I6676">
        <v>20</v>
      </c>
      <c r="J6676">
        <v>1</v>
      </c>
      <c r="K6676">
        <v>2</v>
      </c>
    </row>
    <row r="6677" spans="1:11">
      <c r="A6677" t="s">
        <v>23734</v>
      </c>
      <c r="B6677" t="s">
        <v>1788</v>
      </c>
      <c r="C6677" t="s">
        <v>23735</v>
      </c>
      <c r="D6677" t="s">
        <v>23736</v>
      </c>
      <c r="E6677" t="s">
        <v>23737</v>
      </c>
      <c r="F6677">
        <v>1.8994</v>
      </c>
      <c r="G6677">
        <v>63.6</v>
      </c>
      <c r="H6677">
        <v>266.151809184</v>
      </c>
      <c r="I6677">
        <v>0</v>
      </c>
      <c r="J6677">
        <v>1</v>
      </c>
      <c r="K6677">
        <v>4</v>
      </c>
    </row>
    <row r="6678" spans="1:11">
      <c r="A6678" t="s">
        <v>23738</v>
      </c>
      <c r="B6678" t="s">
        <v>1788</v>
      </c>
      <c r="C6678" t="s">
        <v>23739</v>
      </c>
      <c r="D6678" t="s">
        <v>23740</v>
      </c>
      <c r="E6678" t="s">
        <v>23741</v>
      </c>
      <c r="F6678">
        <v>3.9363999999999999</v>
      </c>
      <c r="G6678">
        <v>12.53</v>
      </c>
      <c r="H6678">
        <v>220.18271538799999</v>
      </c>
      <c r="I6678">
        <v>1</v>
      </c>
      <c r="J6678">
        <v>0</v>
      </c>
      <c r="K6678">
        <v>1</v>
      </c>
    </row>
    <row r="6679" spans="1:11">
      <c r="A6679" t="s">
        <v>23742</v>
      </c>
      <c r="B6679" t="s">
        <v>1788</v>
      </c>
      <c r="C6679" t="s">
        <v>23743</v>
      </c>
      <c r="D6679" t="s">
        <v>23742</v>
      </c>
      <c r="F6679">
        <v>0.52239999999999898</v>
      </c>
      <c r="G6679">
        <v>26.3</v>
      </c>
      <c r="H6679">
        <v>120.024500496</v>
      </c>
      <c r="I6679">
        <v>2</v>
      </c>
      <c r="J6679">
        <v>0</v>
      </c>
      <c r="K6679">
        <v>3</v>
      </c>
    </row>
    <row r="6680" spans="1:11">
      <c r="A6680" t="s">
        <v>23744</v>
      </c>
      <c r="B6680" t="s">
        <v>1788</v>
      </c>
      <c r="C6680" t="s">
        <v>23745</v>
      </c>
      <c r="D6680" t="s">
        <v>23746</v>
      </c>
      <c r="E6680" t="s">
        <v>23747</v>
      </c>
      <c r="F6680">
        <v>3.92</v>
      </c>
      <c r="G6680">
        <v>20.23</v>
      </c>
      <c r="H6680">
        <v>222.19836545199999</v>
      </c>
      <c r="I6680">
        <v>1</v>
      </c>
      <c r="J6680">
        <v>1</v>
      </c>
      <c r="K6680">
        <v>1</v>
      </c>
    </row>
    <row r="6681" spans="1:11">
      <c r="A6681" t="s">
        <v>23748</v>
      </c>
      <c r="B6681" t="s">
        <v>1788</v>
      </c>
      <c r="C6681" t="s">
        <v>23749</v>
      </c>
      <c r="D6681" t="s">
        <v>23750</v>
      </c>
      <c r="E6681" t="s">
        <v>22212</v>
      </c>
      <c r="F6681">
        <v>2.9565000000000001</v>
      </c>
      <c r="G6681">
        <v>37.299999999999997</v>
      </c>
      <c r="H6681">
        <v>236.17763000799999</v>
      </c>
      <c r="I6681">
        <v>2</v>
      </c>
      <c r="J6681">
        <v>1</v>
      </c>
      <c r="K6681">
        <v>2</v>
      </c>
    </row>
    <row r="6682" spans="1:11">
      <c r="A6682" t="s">
        <v>23751</v>
      </c>
      <c r="B6682" t="s">
        <v>1788</v>
      </c>
      <c r="C6682" t="s">
        <v>23752</v>
      </c>
      <c r="D6682" t="s">
        <v>23751</v>
      </c>
      <c r="F6682">
        <v>7.3681000000000001</v>
      </c>
      <c r="G6682">
        <v>37.299999999999997</v>
      </c>
      <c r="H6682">
        <v>354.34978071199998</v>
      </c>
      <c r="I6682">
        <v>20</v>
      </c>
      <c r="J6682">
        <v>1</v>
      </c>
      <c r="K6682">
        <v>2</v>
      </c>
    </row>
    <row r="6683" spans="1:11">
      <c r="A6683" t="s">
        <v>23753</v>
      </c>
      <c r="B6683" t="s">
        <v>1788</v>
      </c>
      <c r="C6683" t="s">
        <v>23754</v>
      </c>
      <c r="D6683" t="s">
        <v>23753</v>
      </c>
      <c r="F6683">
        <v>7.3681000000000001</v>
      </c>
      <c r="G6683">
        <v>37.299999999999997</v>
      </c>
      <c r="H6683">
        <v>354.34978071199998</v>
      </c>
      <c r="I6683">
        <v>20</v>
      </c>
      <c r="J6683">
        <v>1</v>
      </c>
      <c r="K6683">
        <v>2</v>
      </c>
    </row>
    <row r="6684" spans="1:11">
      <c r="A6684" t="s">
        <v>23755</v>
      </c>
      <c r="B6684" t="s">
        <v>1788</v>
      </c>
      <c r="C6684" t="s">
        <v>23756</v>
      </c>
      <c r="D6684" t="s">
        <v>23755</v>
      </c>
      <c r="F6684">
        <v>6.9779999999999998</v>
      </c>
      <c r="G6684">
        <v>37.299999999999997</v>
      </c>
      <c r="H6684">
        <v>340.33413064799998</v>
      </c>
      <c r="I6684">
        <v>19</v>
      </c>
      <c r="J6684">
        <v>1</v>
      </c>
      <c r="K6684">
        <v>2</v>
      </c>
    </row>
    <row r="6685" spans="1:11">
      <c r="A6685" t="s">
        <v>23757</v>
      </c>
      <c r="B6685" t="s">
        <v>1788</v>
      </c>
      <c r="C6685" t="s">
        <v>23758</v>
      </c>
      <c r="D6685" t="s">
        <v>23759</v>
      </c>
      <c r="E6685" t="s">
        <v>10740</v>
      </c>
      <c r="F6685">
        <v>1.9695</v>
      </c>
      <c r="G6685">
        <v>20.23</v>
      </c>
      <c r="H6685">
        <v>152.120115132</v>
      </c>
      <c r="I6685">
        <v>0</v>
      </c>
      <c r="J6685">
        <v>1</v>
      </c>
      <c r="K6685">
        <v>1</v>
      </c>
    </row>
    <row r="6686" spans="1:11">
      <c r="A6686" t="s">
        <v>23760</v>
      </c>
      <c r="B6686" t="s">
        <v>1788</v>
      </c>
      <c r="C6686" t="s">
        <v>23761</v>
      </c>
      <c r="D6686" t="s">
        <v>23760</v>
      </c>
      <c r="F6686">
        <v>6.9779999999999998</v>
      </c>
      <c r="G6686">
        <v>37.299999999999997</v>
      </c>
      <c r="H6686">
        <v>340.33413064799998</v>
      </c>
      <c r="I6686">
        <v>19</v>
      </c>
      <c r="J6686">
        <v>1</v>
      </c>
      <c r="K6686">
        <v>2</v>
      </c>
    </row>
    <row r="6687" spans="1:11">
      <c r="A6687" t="s">
        <v>23762</v>
      </c>
      <c r="B6687" t="s">
        <v>1788</v>
      </c>
      <c r="C6687" t="s">
        <v>23763</v>
      </c>
      <c r="D6687" t="s">
        <v>23764</v>
      </c>
      <c r="E6687" t="s">
        <v>23765</v>
      </c>
      <c r="F6687">
        <v>2.2576000000000001</v>
      </c>
      <c r="G6687">
        <v>17.07</v>
      </c>
      <c r="H6687">
        <v>152.120115132</v>
      </c>
      <c r="I6687">
        <v>0</v>
      </c>
      <c r="J6687">
        <v>0</v>
      </c>
      <c r="K6687">
        <v>1</v>
      </c>
    </row>
    <row r="6688" spans="1:11">
      <c r="A6688" t="s">
        <v>23766</v>
      </c>
      <c r="B6688" t="s">
        <v>1788</v>
      </c>
      <c r="C6688" t="s">
        <v>23767</v>
      </c>
      <c r="D6688" t="s">
        <v>23768</v>
      </c>
      <c r="E6688" t="s">
        <v>13039</v>
      </c>
      <c r="F6688">
        <v>3.9041999999999999</v>
      </c>
      <c r="G6688">
        <v>17.07</v>
      </c>
      <c r="H6688">
        <v>218.16706532399999</v>
      </c>
      <c r="I6688">
        <v>1</v>
      </c>
      <c r="J6688">
        <v>0</v>
      </c>
      <c r="K6688">
        <v>1</v>
      </c>
    </row>
    <row r="6689" spans="1:11">
      <c r="A6689" t="s">
        <v>23769</v>
      </c>
      <c r="B6689" t="s">
        <v>1788</v>
      </c>
      <c r="C6689" t="s">
        <v>23770</v>
      </c>
      <c r="D6689" t="s">
        <v>23771</v>
      </c>
      <c r="E6689" t="s">
        <v>2661</v>
      </c>
      <c r="F6689">
        <v>7.0895000000000001</v>
      </c>
      <c r="G6689">
        <v>57.53</v>
      </c>
      <c r="H6689">
        <v>456.36034539599899</v>
      </c>
      <c r="I6689">
        <v>1</v>
      </c>
      <c r="J6689">
        <v>2</v>
      </c>
      <c r="K6689">
        <v>2</v>
      </c>
    </row>
    <row r="6690" spans="1:11">
      <c r="A6690" t="s">
        <v>23772</v>
      </c>
      <c r="B6690" t="s">
        <v>1788</v>
      </c>
      <c r="C6690" t="s">
        <v>23773</v>
      </c>
      <c r="D6690" t="s">
        <v>23772</v>
      </c>
      <c r="F6690">
        <v>6.9779999999999998</v>
      </c>
      <c r="G6690">
        <v>37.299999999999997</v>
      </c>
      <c r="H6690">
        <v>340.33413064799998</v>
      </c>
      <c r="I6690">
        <v>19</v>
      </c>
      <c r="J6690">
        <v>1</v>
      </c>
      <c r="K6690">
        <v>2</v>
      </c>
    </row>
    <row r="6691" spans="1:11">
      <c r="A6691" t="s">
        <v>23774</v>
      </c>
      <c r="B6691" t="s">
        <v>1788</v>
      </c>
      <c r="C6691" t="s">
        <v>23775</v>
      </c>
      <c r="D6691" t="s">
        <v>23776</v>
      </c>
      <c r="F6691">
        <v>4.3963000000000001</v>
      </c>
      <c r="G6691">
        <v>20.23</v>
      </c>
      <c r="H6691">
        <v>222.19836545199999</v>
      </c>
      <c r="I6691">
        <v>7</v>
      </c>
      <c r="J6691">
        <v>1</v>
      </c>
      <c r="K6691">
        <v>1</v>
      </c>
    </row>
    <row r="6692" spans="1:11">
      <c r="A6692" t="s">
        <v>23777</v>
      </c>
      <c r="B6692" t="s">
        <v>1788</v>
      </c>
      <c r="C6692" t="s">
        <v>23778</v>
      </c>
      <c r="D6692" t="s">
        <v>23779</v>
      </c>
      <c r="E6692" t="s">
        <v>23780</v>
      </c>
      <c r="F6692">
        <v>1.0396999999999901</v>
      </c>
      <c r="G6692">
        <v>148.32999999999899</v>
      </c>
      <c r="H6692">
        <v>498.15259703199899</v>
      </c>
      <c r="I6692">
        <v>1</v>
      </c>
      <c r="J6692">
        <v>2</v>
      </c>
      <c r="K6692">
        <v>10</v>
      </c>
    </row>
    <row r="6693" spans="1:11">
      <c r="A6693" t="s">
        <v>23781</v>
      </c>
      <c r="B6693" t="s">
        <v>1788</v>
      </c>
      <c r="C6693" t="s">
        <v>23782</v>
      </c>
      <c r="D6693" t="s">
        <v>23783</v>
      </c>
      <c r="E6693" t="s">
        <v>5222</v>
      </c>
      <c r="F6693">
        <v>1.2667999999999999</v>
      </c>
      <c r="G6693">
        <v>65.119999999999905</v>
      </c>
      <c r="H6693">
        <v>216.089877624</v>
      </c>
      <c r="I6693">
        <v>1</v>
      </c>
      <c r="J6693">
        <v>3</v>
      </c>
      <c r="K6693">
        <v>2</v>
      </c>
    </row>
    <row r="6694" spans="1:11">
      <c r="A6694" t="s">
        <v>23784</v>
      </c>
      <c r="B6694" t="s">
        <v>1788</v>
      </c>
      <c r="C6694" t="s">
        <v>23785</v>
      </c>
      <c r="D6694" t="s">
        <v>23784</v>
      </c>
      <c r="F6694">
        <v>6.9779999999999998</v>
      </c>
      <c r="G6694">
        <v>37.299999999999997</v>
      </c>
      <c r="H6694">
        <v>340.33413064799998</v>
      </c>
      <c r="I6694">
        <v>19</v>
      </c>
      <c r="J6694">
        <v>1</v>
      </c>
      <c r="K6694">
        <v>2</v>
      </c>
    </row>
    <row r="6695" spans="1:11">
      <c r="A6695" t="s">
        <v>23786</v>
      </c>
      <c r="B6695" t="s">
        <v>1788</v>
      </c>
      <c r="C6695" t="s">
        <v>23787</v>
      </c>
      <c r="D6695" t="s">
        <v>23786</v>
      </c>
      <c r="F6695">
        <v>6.5879000000000003</v>
      </c>
      <c r="G6695">
        <v>37.299999999999997</v>
      </c>
      <c r="H6695">
        <v>326.31848058399999</v>
      </c>
      <c r="I6695">
        <v>18</v>
      </c>
      <c r="J6695">
        <v>1</v>
      </c>
      <c r="K6695">
        <v>2</v>
      </c>
    </row>
    <row r="6696" spans="1:11">
      <c r="A6696" t="s">
        <v>23788</v>
      </c>
      <c r="B6696" t="s">
        <v>1788</v>
      </c>
      <c r="C6696" t="s">
        <v>23789</v>
      </c>
      <c r="D6696" t="s">
        <v>23788</v>
      </c>
      <c r="F6696">
        <v>6.5879000000000003</v>
      </c>
      <c r="G6696">
        <v>37.299999999999997</v>
      </c>
      <c r="H6696">
        <v>326.31848058399999</v>
      </c>
      <c r="I6696">
        <v>18</v>
      </c>
      <c r="J6696">
        <v>1</v>
      </c>
      <c r="K6696">
        <v>2</v>
      </c>
    </row>
    <row r="6697" spans="1:11">
      <c r="A6697" t="s">
        <v>23790</v>
      </c>
      <c r="B6697" t="s">
        <v>1788</v>
      </c>
      <c r="C6697" t="s">
        <v>23791</v>
      </c>
      <c r="D6697" t="s">
        <v>23790</v>
      </c>
      <c r="F6697">
        <v>6.5879000000000003</v>
      </c>
      <c r="G6697">
        <v>37.299999999999997</v>
      </c>
      <c r="H6697">
        <v>326.31848058399999</v>
      </c>
      <c r="I6697">
        <v>18</v>
      </c>
      <c r="J6697">
        <v>1</v>
      </c>
      <c r="K6697">
        <v>2</v>
      </c>
    </row>
    <row r="6698" spans="1:11">
      <c r="A6698" t="s">
        <v>23792</v>
      </c>
      <c r="B6698" t="s">
        <v>1788</v>
      </c>
      <c r="C6698" t="s">
        <v>23793</v>
      </c>
      <c r="D6698" t="s">
        <v>23792</v>
      </c>
      <c r="F6698">
        <v>6.5879000000000003</v>
      </c>
      <c r="G6698">
        <v>37.299999999999997</v>
      </c>
      <c r="H6698">
        <v>326.31848058399999</v>
      </c>
      <c r="I6698">
        <v>18</v>
      </c>
      <c r="J6698">
        <v>1</v>
      </c>
      <c r="K6698">
        <v>2</v>
      </c>
    </row>
    <row r="6699" spans="1:11">
      <c r="A6699" t="s">
        <v>23794</v>
      </c>
      <c r="B6699" t="s">
        <v>1788</v>
      </c>
      <c r="C6699" t="s">
        <v>23795</v>
      </c>
      <c r="D6699" t="s">
        <v>23794</v>
      </c>
      <c r="F6699">
        <v>6.1978</v>
      </c>
      <c r="G6699">
        <v>37.299999999999997</v>
      </c>
      <c r="H6699">
        <v>312.30283051999999</v>
      </c>
      <c r="I6699">
        <v>17</v>
      </c>
      <c r="J6699">
        <v>1</v>
      </c>
      <c r="K6699">
        <v>2</v>
      </c>
    </row>
    <row r="6700" spans="1:11">
      <c r="A6700" t="s">
        <v>23796</v>
      </c>
      <c r="B6700" t="s">
        <v>1788</v>
      </c>
      <c r="C6700" t="s">
        <v>23797</v>
      </c>
      <c r="D6700" t="s">
        <v>23796</v>
      </c>
      <c r="F6700">
        <v>6.1978</v>
      </c>
      <c r="G6700">
        <v>37.299999999999997</v>
      </c>
      <c r="H6700">
        <v>312.30283051999999</v>
      </c>
      <c r="I6700">
        <v>17</v>
      </c>
      <c r="J6700">
        <v>1</v>
      </c>
      <c r="K6700">
        <v>2</v>
      </c>
    </row>
    <row r="6701" spans="1:11">
      <c r="A6701" t="s">
        <v>23798</v>
      </c>
      <c r="B6701" t="s">
        <v>1788</v>
      </c>
      <c r="C6701" t="s">
        <v>23799</v>
      </c>
      <c r="D6701" t="s">
        <v>23798</v>
      </c>
      <c r="F6701">
        <v>5.8076999999999996</v>
      </c>
      <c r="G6701">
        <v>37.299999999999997</v>
      </c>
      <c r="H6701">
        <v>298.28718045599999</v>
      </c>
      <c r="I6701">
        <v>16</v>
      </c>
      <c r="J6701">
        <v>1</v>
      </c>
      <c r="K6701">
        <v>2</v>
      </c>
    </row>
    <row r="6702" spans="1:11">
      <c r="A6702" t="s">
        <v>23800</v>
      </c>
      <c r="B6702" t="s">
        <v>1788</v>
      </c>
      <c r="C6702" t="s">
        <v>23801</v>
      </c>
      <c r="D6702" t="s">
        <v>23800</v>
      </c>
      <c r="F6702">
        <v>5.8076999999999996</v>
      </c>
      <c r="G6702">
        <v>37.299999999999997</v>
      </c>
      <c r="H6702">
        <v>298.28718045599999</v>
      </c>
      <c r="I6702">
        <v>16</v>
      </c>
      <c r="J6702">
        <v>1</v>
      </c>
      <c r="K6702">
        <v>2</v>
      </c>
    </row>
    <row r="6703" spans="1:11">
      <c r="A6703" t="s">
        <v>23802</v>
      </c>
      <c r="B6703" t="s">
        <v>1788</v>
      </c>
      <c r="C6703" t="s">
        <v>23803</v>
      </c>
      <c r="D6703" t="s">
        <v>23804</v>
      </c>
      <c r="E6703" t="s">
        <v>2631</v>
      </c>
      <c r="F6703">
        <v>6.3803000000000001</v>
      </c>
      <c r="G6703">
        <v>37.299999999999997</v>
      </c>
      <c r="H6703">
        <v>332.27153039199999</v>
      </c>
      <c r="I6703">
        <v>15</v>
      </c>
      <c r="J6703">
        <v>1</v>
      </c>
      <c r="K6703">
        <v>2</v>
      </c>
    </row>
    <row r="6704" spans="1:11">
      <c r="A6704" t="s">
        <v>23805</v>
      </c>
      <c r="B6704" t="s">
        <v>1788</v>
      </c>
      <c r="C6704" t="s">
        <v>23806</v>
      </c>
      <c r="D6704" t="s">
        <v>23807</v>
      </c>
      <c r="E6704" t="s">
        <v>2631</v>
      </c>
      <c r="F6704">
        <v>6.3213999999999997</v>
      </c>
      <c r="G6704">
        <v>37.299999999999997</v>
      </c>
      <c r="H6704">
        <v>332.27153039199999</v>
      </c>
      <c r="I6704">
        <v>15</v>
      </c>
      <c r="J6704">
        <v>1</v>
      </c>
      <c r="K6704">
        <v>2</v>
      </c>
    </row>
    <row r="6705" spans="1:11">
      <c r="A6705" t="s">
        <v>23808</v>
      </c>
      <c r="B6705" t="s">
        <v>1788</v>
      </c>
      <c r="C6705" t="s">
        <v>23809</v>
      </c>
      <c r="D6705" t="s">
        <v>23810</v>
      </c>
      <c r="E6705" t="s">
        <v>2631</v>
      </c>
      <c r="F6705">
        <v>6.7115</v>
      </c>
      <c r="G6705">
        <v>37.299999999999997</v>
      </c>
      <c r="H6705">
        <v>346.28718045599999</v>
      </c>
      <c r="I6705">
        <v>16</v>
      </c>
      <c r="J6705">
        <v>1</v>
      </c>
      <c r="K6705">
        <v>2</v>
      </c>
    </row>
    <row r="6706" spans="1:11">
      <c r="A6706" t="s">
        <v>23811</v>
      </c>
      <c r="B6706" t="s">
        <v>1788</v>
      </c>
      <c r="C6706" t="s">
        <v>23812</v>
      </c>
      <c r="D6706" t="s">
        <v>23813</v>
      </c>
      <c r="E6706" t="s">
        <v>2631</v>
      </c>
      <c r="F6706">
        <v>7.1604999999999999</v>
      </c>
      <c r="G6706">
        <v>37.299999999999997</v>
      </c>
      <c r="H6706">
        <v>360.30283051999999</v>
      </c>
      <c r="I6706">
        <v>17</v>
      </c>
      <c r="J6706">
        <v>1</v>
      </c>
      <c r="K6706">
        <v>2</v>
      </c>
    </row>
    <row r="6707" spans="1:11">
      <c r="A6707" t="s">
        <v>23814</v>
      </c>
      <c r="B6707" t="s">
        <v>1788</v>
      </c>
      <c r="C6707" t="s">
        <v>23815</v>
      </c>
      <c r="D6707" t="s">
        <v>23816</v>
      </c>
      <c r="E6707" t="s">
        <v>2631</v>
      </c>
      <c r="F6707">
        <v>7.1016000000000004</v>
      </c>
      <c r="G6707">
        <v>37.299999999999997</v>
      </c>
      <c r="H6707">
        <v>360.30283051999999</v>
      </c>
      <c r="I6707">
        <v>17</v>
      </c>
      <c r="J6707">
        <v>1</v>
      </c>
      <c r="K6707">
        <v>2</v>
      </c>
    </row>
    <row r="6708" spans="1:11">
      <c r="A6708" t="s">
        <v>23817</v>
      </c>
      <c r="B6708" t="s">
        <v>1788</v>
      </c>
      <c r="C6708" t="s">
        <v>23818</v>
      </c>
      <c r="D6708" t="s">
        <v>23819</v>
      </c>
      <c r="E6708" t="s">
        <v>2631</v>
      </c>
      <c r="F6708">
        <v>8.2719000000000005</v>
      </c>
      <c r="G6708">
        <v>37.299999999999997</v>
      </c>
      <c r="H6708">
        <v>402.34978071199998</v>
      </c>
      <c r="I6708">
        <v>20</v>
      </c>
      <c r="J6708">
        <v>1</v>
      </c>
      <c r="K6708">
        <v>2</v>
      </c>
    </row>
    <row r="6709" spans="1:11">
      <c r="A6709" t="s">
        <v>23820</v>
      </c>
      <c r="B6709" t="s">
        <v>1788</v>
      </c>
      <c r="C6709" t="s">
        <v>23821</v>
      </c>
      <c r="D6709" t="s">
        <v>23822</v>
      </c>
      <c r="E6709" t="s">
        <v>22836</v>
      </c>
      <c r="F6709">
        <v>1.6843999999999999</v>
      </c>
      <c r="G6709">
        <v>135.79999999999899</v>
      </c>
      <c r="H6709">
        <v>482.15768241199902</v>
      </c>
      <c r="I6709">
        <v>1</v>
      </c>
      <c r="J6709">
        <v>2</v>
      </c>
      <c r="K6709">
        <v>9</v>
      </c>
    </row>
    <row r="6710" spans="1:11">
      <c r="A6710" t="s">
        <v>23823</v>
      </c>
      <c r="B6710" t="s">
        <v>1788</v>
      </c>
      <c r="C6710" t="s">
        <v>23824</v>
      </c>
      <c r="D6710" t="s">
        <v>23825</v>
      </c>
      <c r="E6710" t="s">
        <v>23826</v>
      </c>
      <c r="F6710">
        <v>3.1194000000000002</v>
      </c>
      <c r="G6710">
        <v>115.57</v>
      </c>
      <c r="H6710">
        <v>472.20971798399898</v>
      </c>
      <c r="I6710">
        <v>1</v>
      </c>
      <c r="J6710">
        <v>1</v>
      </c>
      <c r="K6710">
        <v>8</v>
      </c>
    </row>
    <row r="6711" spans="1:11">
      <c r="A6711" t="s">
        <v>23827</v>
      </c>
      <c r="B6711" t="s">
        <v>1788</v>
      </c>
      <c r="C6711" t="s">
        <v>23828</v>
      </c>
      <c r="D6711" t="s">
        <v>23829</v>
      </c>
      <c r="E6711" t="s">
        <v>11700</v>
      </c>
      <c r="F6711">
        <v>4.7252000000000001</v>
      </c>
      <c r="G6711">
        <v>0</v>
      </c>
      <c r="H6711">
        <v>204.18780076799999</v>
      </c>
      <c r="I6711">
        <v>1</v>
      </c>
      <c r="J6711">
        <v>0</v>
      </c>
      <c r="K6711">
        <v>0</v>
      </c>
    </row>
    <row r="6712" spans="1:11">
      <c r="A6712" t="s">
        <v>23830</v>
      </c>
      <c r="B6712" t="s">
        <v>1788</v>
      </c>
      <c r="C6712" t="s">
        <v>23831</v>
      </c>
      <c r="D6712" t="s">
        <v>23832</v>
      </c>
      <c r="E6712" t="s">
        <v>7799</v>
      </c>
      <c r="F6712">
        <v>3.2640199999999999</v>
      </c>
      <c r="G6712">
        <v>104.06</v>
      </c>
      <c r="H6712">
        <v>400.18858861599898</v>
      </c>
      <c r="I6712">
        <v>3</v>
      </c>
      <c r="J6712">
        <v>3</v>
      </c>
      <c r="K6712">
        <v>6</v>
      </c>
    </row>
    <row r="6713" spans="1:11">
      <c r="A6713" t="s">
        <v>23833</v>
      </c>
      <c r="B6713" t="s">
        <v>1788</v>
      </c>
      <c r="C6713" t="s">
        <v>23834</v>
      </c>
      <c r="D6713" t="s">
        <v>23835</v>
      </c>
      <c r="E6713" t="s">
        <v>7799</v>
      </c>
      <c r="F6713">
        <v>4.8745200000000004</v>
      </c>
      <c r="G6713">
        <v>82.06</v>
      </c>
      <c r="H6713">
        <v>462.18091639199997</v>
      </c>
      <c r="I6713">
        <v>5</v>
      </c>
      <c r="J6713">
        <v>1</v>
      </c>
      <c r="K6713">
        <v>6</v>
      </c>
    </row>
    <row r="6714" spans="1:11">
      <c r="A6714" t="s">
        <v>23836</v>
      </c>
      <c r="B6714" t="s">
        <v>1788</v>
      </c>
      <c r="C6714" t="s">
        <v>23837</v>
      </c>
      <c r="D6714" t="s">
        <v>23838</v>
      </c>
      <c r="E6714" t="s">
        <v>4514</v>
      </c>
      <c r="F6714">
        <v>1.4060999999999899</v>
      </c>
      <c r="G6714">
        <v>197.36999999999901</v>
      </c>
      <c r="H6714">
        <v>666.39791267599901</v>
      </c>
      <c r="I6714">
        <v>4</v>
      </c>
      <c r="J6714">
        <v>8</v>
      </c>
      <c r="K6714">
        <v>11</v>
      </c>
    </row>
    <row r="6715" spans="1:11">
      <c r="A6715" t="s">
        <v>23839</v>
      </c>
      <c r="B6715" t="s">
        <v>1788</v>
      </c>
      <c r="C6715" t="s">
        <v>23840</v>
      </c>
      <c r="D6715" t="s">
        <v>23841</v>
      </c>
      <c r="E6715" t="s">
        <v>23842</v>
      </c>
      <c r="F6715">
        <v>5.3502999999999998</v>
      </c>
      <c r="G6715">
        <v>37.299999999999997</v>
      </c>
      <c r="H6715">
        <v>302.22458019999999</v>
      </c>
      <c r="I6715">
        <v>2</v>
      </c>
      <c r="J6715">
        <v>1</v>
      </c>
      <c r="K6715">
        <v>1</v>
      </c>
    </row>
    <row r="6716" spans="1:11">
      <c r="A6716" t="s">
        <v>23843</v>
      </c>
      <c r="B6716" t="s">
        <v>1788</v>
      </c>
      <c r="C6716" t="s">
        <v>23844</v>
      </c>
      <c r="D6716" t="s">
        <v>23845</v>
      </c>
      <c r="E6716" t="s">
        <v>16730</v>
      </c>
      <c r="F6716">
        <v>-3.1001999999999801</v>
      </c>
      <c r="G6716">
        <v>415.98</v>
      </c>
      <c r="H6716">
        <v>1210.6346332559999</v>
      </c>
      <c r="I6716">
        <v>17</v>
      </c>
      <c r="J6716">
        <v>16</v>
      </c>
      <c r="K6716">
        <v>26</v>
      </c>
    </row>
    <row r="6717" spans="1:11">
      <c r="A6717" t="s">
        <v>23846</v>
      </c>
      <c r="B6717" t="s">
        <v>1788</v>
      </c>
      <c r="C6717" t="s">
        <v>23847</v>
      </c>
      <c r="D6717" t="s">
        <v>23848</v>
      </c>
      <c r="E6717" t="s">
        <v>23849</v>
      </c>
      <c r="F6717">
        <v>-3.1001999999999801</v>
      </c>
      <c r="G6717">
        <v>415.98</v>
      </c>
      <c r="H6717">
        <v>1210.6346332559999</v>
      </c>
      <c r="I6717">
        <v>18</v>
      </c>
      <c r="J6717">
        <v>16</v>
      </c>
      <c r="K6717">
        <v>26</v>
      </c>
    </row>
    <row r="6718" spans="1:11">
      <c r="A6718" t="s">
        <v>23850</v>
      </c>
      <c r="B6718" t="s">
        <v>1788</v>
      </c>
      <c r="C6718" t="s">
        <v>23851</v>
      </c>
      <c r="D6718" t="s">
        <v>23850</v>
      </c>
      <c r="E6718" t="s">
        <v>17032</v>
      </c>
      <c r="F6718">
        <v>1.4359</v>
      </c>
      <c r="G6718">
        <v>195.6</v>
      </c>
      <c r="H6718">
        <v>696.40847735999898</v>
      </c>
      <c r="I6718">
        <v>8</v>
      </c>
      <c r="J6718">
        <v>7</v>
      </c>
      <c r="K6718">
        <v>12</v>
      </c>
    </row>
    <row r="6719" spans="1:11">
      <c r="A6719" t="s">
        <v>23852</v>
      </c>
      <c r="B6719" t="s">
        <v>1788</v>
      </c>
      <c r="C6719" t="s">
        <v>23853</v>
      </c>
      <c r="D6719" t="s">
        <v>23854</v>
      </c>
      <c r="E6719" t="s">
        <v>5972</v>
      </c>
      <c r="F6719">
        <v>2.5036999999999998</v>
      </c>
      <c r="G6719">
        <v>20.23</v>
      </c>
      <c r="H6719">
        <v>154.13576519599999</v>
      </c>
      <c r="I6719">
        <v>1</v>
      </c>
      <c r="J6719">
        <v>1</v>
      </c>
      <c r="K6719">
        <v>1</v>
      </c>
    </row>
    <row r="6720" spans="1:11">
      <c r="A6720" t="s">
        <v>23855</v>
      </c>
      <c r="B6720" t="s">
        <v>1788</v>
      </c>
      <c r="C6720" t="s">
        <v>23856</v>
      </c>
      <c r="D6720" t="s">
        <v>23857</v>
      </c>
      <c r="E6720" t="s">
        <v>23858</v>
      </c>
      <c r="F6720">
        <v>1.9077999999999999</v>
      </c>
      <c r="G6720">
        <v>85.22</v>
      </c>
      <c r="H6720">
        <v>370.23553880799898</v>
      </c>
      <c r="I6720">
        <v>6</v>
      </c>
      <c r="J6720">
        <v>2</v>
      </c>
      <c r="K6720">
        <v>6</v>
      </c>
    </row>
    <row r="6721" spans="1:11">
      <c r="A6721" t="s">
        <v>23859</v>
      </c>
      <c r="B6721" t="s">
        <v>1788</v>
      </c>
      <c r="C6721" t="s">
        <v>23860</v>
      </c>
      <c r="D6721" t="s">
        <v>23861</v>
      </c>
      <c r="E6721" t="s">
        <v>2661</v>
      </c>
      <c r="F6721">
        <v>4.2398999999999996</v>
      </c>
      <c r="G6721">
        <v>135.29</v>
      </c>
      <c r="H6721">
        <v>518.324353811999</v>
      </c>
      <c r="I6721">
        <v>2</v>
      </c>
      <c r="J6721">
        <v>5</v>
      </c>
      <c r="K6721">
        <v>5</v>
      </c>
    </row>
    <row r="6722" spans="1:11">
      <c r="A6722" t="s">
        <v>23862</v>
      </c>
      <c r="B6722" t="s">
        <v>1788</v>
      </c>
      <c r="C6722" t="s">
        <v>23863</v>
      </c>
      <c r="D6722" t="s">
        <v>23864</v>
      </c>
      <c r="E6722" t="s">
        <v>23865</v>
      </c>
      <c r="F6722">
        <v>2.22169999999999</v>
      </c>
      <c r="G6722">
        <v>146.04</v>
      </c>
      <c r="H6722">
        <v>490.25666817599898</v>
      </c>
      <c r="I6722">
        <v>5</v>
      </c>
      <c r="J6722">
        <v>3</v>
      </c>
      <c r="K6722">
        <v>7</v>
      </c>
    </row>
    <row r="6723" spans="1:11">
      <c r="A6723" t="s">
        <v>23866</v>
      </c>
      <c r="B6723" t="s">
        <v>1788</v>
      </c>
      <c r="C6723" t="s">
        <v>23867</v>
      </c>
      <c r="D6723" t="s">
        <v>23868</v>
      </c>
      <c r="E6723" t="s">
        <v>23868</v>
      </c>
      <c r="F6723">
        <v>2.5390899999999998</v>
      </c>
      <c r="G6723">
        <v>0</v>
      </c>
      <c r="H6723">
        <v>133.931863064</v>
      </c>
      <c r="I6723">
        <v>0</v>
      </c>
      <c r="J6723">
        <v>0</v>
      </c>
      <c r="K6723">
        <v>3</v>
      </c>
    </row>
    <row r="6724" spans="1:11">
      <c r="A6724" t="s">
        <v>23869</v>
      </c>
      <c r="B6724" t="s">
        <v>1788</v>
      </c>
      <c r="C6724" t="s">
        <v>23870</v>
      </c>
      <c r="D6724" t="s">
        <v>23871</v>
      </c>
      <c r="E6724" t="s">
        <v>5972</v>
      </c>
      <c r="F6724">
        <v>3.4411999999999998</v>
      </c>
      <c r="G6724">
        <v>0</v>
      </c>
      <c r="H6724">
        <v>170.11292157599999</v>
      </c>
      <c r="I6724">
        <v>1</v>
      </c>
      <c r="J6724">
        <v>1</v>
      </c>
      <c r="K6724">
        <v>1</v>
      </c>
    </row>
    <row r="6725" spans="1:11">
      <c r="A6725" t="s">
        <v>23872</v>
      </c>
      <c r="B6725" t="s">
        <v>1788</v>
      </c>
      <c r="C6725" t="s">
        <v>23873</v>
      </c>
      <c r="D6725" t="s">
        <v>23872</v>
      </c>
      <c r="E6725" t="s">
        <v>17774</v>
      </c>
      <c r="F6725">
        <v>8.0248000000000097</v>
      </c>
      <c r="G6725">
        <v>20.23</v>
      </c>
      <c r="H6725">
        <v>426.38616622000001</v>
      </c>
      <c r="I6725">
        <v>0</v>
      </c>
      <c r="J6725">
        <v>1</v>
      </c>
      <c r="K6725">
        <v>1</v>
      </c>
    </row>
    <row r="6726" spans="1:11">
      <c r="A6726" t="s">
        <v>23874</v>
      </c>
      <c r="B6726" t="s">
        <v>1788</v>
      </c>
      <c r="C6726" t="s">
        <v>23875</v>
      </c>
      <c r="D6726" t="s">
        <v>23876</v>
      </c>
      <c r="E6726" t="s">
        <v>9251</v>
      </c>
      <c r="F6726">
        <v>3.9841000000000002</v>
      </c>
      <c r="G6726">
        <v>17.07</v>
      </c>
      <c r="H6726">
        <v>220.18271538799999</v>
      </c>
      <c r="I6726">
        <v>1</v>
      </c>
      <c r="J6726">
        <v>0</v>
      </c>
      <c r="K6726">
        <v>1</v>
      </c>
    </row>
    <row r="6727" spans="1:11">
      <c r="A6727" t="s">
        <v>23877</v>
      </c>
      <c r="B6727" t="s">
        <v>1788</v>
      </c>
      <c r="C6727" t="s">
        <v>23878</v>
      </c>
      <c r="D6727" t="s">
        <v>23877</v>
      </c>
      <c r="E6727" t="s">
        <v>5972</v>
      </c>
      <c r="F6727">
        <v>2.5678000000000001</v>
      </c>
      <c r="G6727">
        <v>17.07</v>
      </c>
      <c r="H6727">
        <v>152.120115132</v>
      </c>
      <c r="I6727">
        <v>1</v>
      </c>
      <c r="J6727">
        <v>0</v>
      </c>
      <c r="K6727">
        <v>1</v>
      </c>
    </row>
    <row r="6728" spans="1:11">
      <c r="A6728" t="s">
        <v>23879</v>
      </c>
      <c r="B6728" t="s">
        <v>1788</v>
      </c>
      <c r="C6728" t="s">
        <v>23880</v>
      </c>
      <c r="D6728" t="s">
        <v>23881</v>
      </c>
      <c r="E6728" t="s">
        <v>23882</v>
      </c>
      <c r="F6728">
        <v>4.3350999999999997</v>
      </c>
      <c r="G6728">
        <v>0</v>
      </c>
      <c r="H6728">
        <v>202.17215070399999</v>
      </c>
      <c r="I6728">
        <v>0</v>
      </c>
      <c r="J6728">
        <v>0</v>
      </c>
      <c r="K6728">
        <v>0</v>
      </c>
    </row>
    <row r="6729" spans="1:11">
      <c r="A6729" t="s">
        <v>23883</v>
      </c>
      <c r="B6729" t="s">
        <v>1788</v>
      </c>
      <c r="C6729" t="s">
        <v>23884</v>
      </c>
      <c r="D6729" t="s">
        <v>23885</v>
      </c>
      <c r="E6729" t="s">
        <v>23886</v>
      </c>
      <c r="F6729">
        <v>2.2113999999999998</v>
      </c>
      <c r="G6729">
        <v>46.53</v>
      </c>
      <c r="H6729">
        <v>248.1412445</v>
      </c>
      <c r="I6729">
        <v>0</v>
      </c>
      <c r="J6729">
        <v>1</v>
      </c>
      <c r="K6729">
        <v>3</v>
      </c>
    </row>
    <row r="6730" spans="1:11">
      <c r="A6730" t="s">
        <v>23887</v>
      </c>
      <c r="B6730" t="s">
        <v>1788</v>
      </c>
      <c r="C6730" t="s">
        <v>23888</v>
      </c>
      <c r="D6730" t="s">
        <v>23889</v>
      </c>
      <c r="E6730" t="s">
        <v>11718</v>
      </c>
      <c r="F6730">
        <v>3.6393</v>
      </c>
      <c r="G6730">
        <v>53.6</v>
      </c>
      <c r="H6730">
        <v>316.203844755999</v>
      </c>
      <c r="I6730">
        <v>1</v>
      </c>
      <c r="J6730">
        <v>2</v>
      </c>
      <c r="K6730">
        <v>3</v>
      </c>
    </row>
    <row r="6731" spans="1:11">
      <c r="A6731" t="s">
        <v>23890</v>
      </c>
      <c r="B6731" t="s">
        <v>1788</v>
      </c>
      <c r="C6731" t="s">
        <v>23891</v>
      </c>
      <c r="D6731" t="s">
        <v>23892</v>
      </c>
      <c r="E6731" t="s">
        <v>4043</v>
      </c>
      <c r="F6731">
        <v>1.7303199999999901</v>
      </c>
      <c r="G6731">
        <v>70.67</v>
      </c>
      <c r="H6731">
        <v>234.08920892800001</v>
      </c>
      <c r="I6731">
        <v>2</v>
      </c>
      <c r="J6731">
        <v>2</v>
      </c>
      <c r="K6731">
        <v>4</v>
      </c>
    </row>
    <row r="6732" spans="1:11">
      <c r="A6732" t="s">
        <v>23893</v>
      </c>
      <c r="B6732" t="s">
        <v>1788</v>
      </c>
      <c r="C6732" t="s">
        <v>23894</v>
      </c>
      <c r="D6732" t="s">
        <v>2671</v>
      </c>
      <c r="E6732" t="s">
        <v>2666</v>
      </c>
      <c r="F6732">
        <v>7.4795999999999996</v>
      </c>
      <c r="G6732">
        <v>57.53</v>
      </c>
      <c r="H6732">
        <v>470.37599545999899</v>
      </c>
      <c r="I6732">
        <v>5</v>
      </c>
      <c r="J6732">
        <v>2</v>
      </c>
      <c r="K6732">
        <v>2</v>
      </c>
    </row>
    <row r="6733" spans="1:11">
      <c r="A6733" t="s">
        <v>23895</v>
      </c>
      <c r="B6733" t="s">
        <v>1788</v>
      </c>
      <c r="C6733" t="s">
        <v>23896</v>
      </c>
      <c r="D6733" t="s">
        <v>23897</v>
      </c>
      <c r="E6733" t="s">
        <v>6806</v>
      </c>
      <c r="F6733">
        <v>1.9451000000000001</v>
      </c>
      <c r="G6733">
        <v>29.6</v>
      </c>
      <c r="H6733">
        <v>168.115029752</v>
      </c>
      <c r="I6733">
        <v>3</v>
      </c>
      <c r="J6733">
        <v>0</v>
      </c>
      <c r="K6733">
        <v>2</v>
      </c>
    </row>
    <row r="6734" spans="1:11">
      <c r="A6734" t="s">
        <v>23898</v>
      </c>
      <c r="B6734" t="s">
        <v>1788</v>
      </c>
      <c r="C6734" t="s">
        <v>23899</v>
      </c>
      <c r="D6734" t="s">
        <v>2816</v>
      </c>
      <c r="E6734" t="s">
        <v>2666</v>
      </c>
      <c r="F6734">
        <v>8.4148999999999994</v>
      </c>
      <c r="G6734">
        <v>20.23</v>
      </c>
      <c r="H6734">
        <v>440.40181628400001</v>
      </c>
      <c r="I6734">
        <v>5</v>
      </c>
      <c r="J6734">
        <v>1</v>
      </c>
      <c r="K6734">
        <v>1</v>
      </c>
    </row>
    <row r="6735" spans="1:11">
      <c r="A6735" t="s">
        <v>23900</v>
      </c>
      <c r="B6735" t="s">
        <v>1788</v>
      </c>
      <c r="C6735" t="s">
        <v>23901</v>
      </c>
      <c r="D6735" t="s">
        <v>23902</v>
      </c>
      <c r="E6735" t="s">
        <v>12238</v>
      </c>
      <c r="F6735">
        <v>1.32629999999999</v>
      </c>
      <c r="G6735">
        <v>66.760000000000005</v>
      </c>
      <c r="H6735">
        <v>264.13615912</v>
      </c>
      <c r="I6735">
        <v>0</v>
      </c>
      <c r="J6735">
        <v>2</v>
      </c>
      <c r="K6735">
        <v>4</v>
      </c>
    </row>
    <row r="6736" spans="1:11">
      <c r="A6736" t="s">
        <v>23903</v>
      </c>
      <c r="B6736" t="s">
        <v>1788</v>
      </c>
      <c r="C6736" t="s">
        <v>23904</v>
      </c>
      <c r="D6736" t="s">
        <v>23905</v>
      </c>
      <c r="F6736">
        <v>0.54679999999999995</v>
      </c>
      <c r="G6736">
        <v>37.299999999999997</v>
      </c>
      <c r="H6736">
        <v>151.996571496</v>
      </c>
      <c r="I6736">
        <v>3</v>
      </c>
      <c r="J6736">
        <v>3</v>
      </c>
      <c r="K6736">
        <v>3</v>
      </c>
    </row>
    <row r="6737" spans="1:11">
      <c r="A6737" t="s">
        <v>23906</v>
      </c>
      <c r="B6737" t="s">
        <v>1788</v>
      </c>
      <c r="C6737" t="s">
        <v>23907</v>
      </c>
      <c r="D6737" t="s">
        <v>23908</v>
      </c>
      <c r="F6737">
        <v>0.89670000000000005</v>
      </c>
      <c r="G6737">
        <v>54.37</v>
      </c>
      <c r="H6737">
        <v>194.00713618</v>
      </c>
      <c r="I6737">
        <v>4</v>
      </c>
      <c r="J6737">
        <v>2</v>
      </c>
      <c r="K6737">
        <v>4</v>
      </c>
    </row>
    <row r="6738" spans="1:11">
      <c r="A6738" t="s">
        <v>23909</v>
      </c>
      <c r="B6738" t="s">
        <v>1788</v>
      </c>
      <c r="C6738" t="s">
        <v>23910</v>
      </c>
      <c r="D6738" t="s">
        <v>23911</v>
      </c>
      <c r="E6738" t="s">
        <v>6550</v>
      </c>
      <c r="F6738">
        <v>3.6960000000000002</v>
      </c>
      <c r="G6738">
        <v>20.23</v>
      </c>
      <c r="H6738">
        <v>220.18271538799999</v>
      </c>
      <c r="I6738">
        <v>1</v>
      </c>
      <c r="J6738">
        <v>1</v>
      </c>
      <c r="K6738">
        <v>1</v>
      </c>
    </row>
    <row r="6739" spans="1:11">
      <c r="A6739" t="s">
        <v>23912</v>
      </c>
      <c r="B6739" t="s">
        <v>1788</v>
      </c>
      <c r="C6739" t="s">
        <v>23913</v>
      </c>
      <c r="D6739" t="s">
        <v>23914</v>
      </c>
      <c r="E6739" t="s">
        <v>23089</v>
      </c>
      <c r="F6739">
        <v>4.2755000000000001</v>
      </c>
      <c r="G6739">
        <v>125.80999999999899</v>
      </c>
      <c r="H6739">
        <v>516.30870374799895</v>
      </c>
      <c r="I6739">
        <v>6</v>
      </c>
      <c r="J6739">
        <v>2</v>
      </c>
      <c r="K6739">
        <v>6</v>
      </c>
    </row>
    <row r="6740" spans="1:11">
      <c r="A6740" t="s">
        <v>23915</v>
      </c>
      <c r="B6740" t="s">
        <v>1788</v>
      </c>
      <c r="C6740" t="s">
        <v>23916</v>
      </c>
      <c r="D6740" t="s">
        <v>23917</v>
      </c>
      <c r="E6740" t="s">
        <v>3783</v>
      </c>
      <c r="F6740">
        <v>1.9631999999999901</v>
      </c>
      <c r="G6740">
        <v>67.510000000000005</v>
      </c>
      <c r="H6740">
        <v>196.07355886400001</v>
      </c>
      <c r="I6740">
        <v>5</v>
      </c>
      <c r="J6740">
        <v>1</v>
      </c>
      <c r="K6740">
        <v>3</v>
      </c>
    </row>
    <row r="6741" spans="1:11">
      <c r="A6741" t="s">
        <v>23918</v>
      </c>
      <c r="B6741" t="s">
        <v>1788</v>
      </c>
      <c r="C6741" t="s">
        <v>23919</v>
      </c>
      <c r="D6741" t="s">
        <v>23918</v>
      </c>
      <c r="E6741" t="s">
        <v>3561</v>
      </c>
      <c r="F6741">
        <v>1.4102999999999899</v>
      </c>
      <c r="G6741">
        <v>40.46</v>
      </c>
      <c r="H6741">
        <v>172.14632988</v>
      </c>
      <c r="I6741">
        <v>1</v>
      </c>
      <c r="J6741">
        <v>2</v>
      </c>
      <c r="K6741">
        <v>2</v>
      </c>
    </row>
    <row r="6742" spans="1:11">
      <c r="A6742" t="s">
        <v>23920</v>
      </c>
      <c r="B6742" t="s">
        <v>1788</v>
      </c>
      <c r="C6742" t="s">
        <v>23921</v>
      </c>
      <c r="D6742" t="s">
        <v>23922</v>
      </c>
      <c r="E6742" t="s">
        <v>17604</v>
      </c>
      <c r="F6742">
        <v>1.5832999999999999</v>
      </c>
      <c r="G6742">
        <v>68.290000000000006</v>
      </c>
      <c r="H6742">
        <v>308.16237386799997</v>
      </c>
      <c r="I6742">
        <v>2</v>
      </c>
      <c r="J6742">
        <v>1</v>
      </c>
      <c r="K6742">
        <v>5</v>
      </c>
    </row>
    <row r="6743" spans="1:11">
      <c r="A6743" t="s">
        <v>23923</v>
      </c>
      <c r="B6743" t="s">
        <v>1788</v>
      </c>
      <c r="C6743" t="s">
        <v>23924</v>
      </c>
      <c r="D6743" t="s">
        <v>23925</v>
      </c>
      <c r="E6743" t="s">
        <v>3561</v>
      </c>
      <c r="F6743">
        <v>2.5836000000000001</v>
      </c>
      <c r="G6743">
        <v>20.23</v>
      </c>
      <c r="H6743">
        <v>156.15141525999999</v>
      </c>
      <c r="I6743">
        <v>1</v>
      </c>
      <c r="J6743">
        <v>1</v>
      </c>
      <c r="K6743">
        <v>1</v>
      </c>
    </row>
    <row r="6744" spans="1:11">
      <c r="A6744" t="s">
        <v>23926</v>
      </c>
      <c r="B6744" t="s">
        <v>1788</v>
      </c>
      <c r="C6744" t="s">
        <v>23927</v>
      </c>
      <c r="D6744" t="s">
        <v>23928</v>
      </c>
      <c r="E6744" t="s">
        <v>21418</v>
      </c>
      <c r="F6744">
        <v>3.7057000000000002</v>
      </c>
      <c r="G6744">
        <v>210.89999999999901</v>
      </c>
      <c r="H6744">
        <v>836.49220698399995</v>
      </c>
      <c r="I6744">
        <v>11</v>
      </c>
      <c r="J6744">
        <v>6</v>
      </c>
      <c r="K6744">
        <v>14</v>
      </c>
    </row>
    <row r="6745" spans="1:11">
      <c r="A6745" t="s">
        <v>23929</v>
      </c>
      <c r="B6745" t="s">
        <v>1788</v>
      </c>
      <c r="C6745" t="s">
        <v>23930</v>
      </c>
      <c r="D6745" t="s">
        <v>23931</v>
      </c>
      <c r="E6745" t="s">
        <v>3783</v>
      </c>
      <c r="F6745">
        <v>3.6757</v>
      </c>
      <c r="G6745">
        <v>50.44</v>
      </c>
      <c r="H6745">
        <v>252.172544628</v>
      </c>
      <c r="I6745">
        <v>8</v>
      </c>
      <c r="J6745">
        <v>1</v>
      </c>
      <c r="K6745">
        <v>3</v>
      </c>
    </row>
    <row r="6746" spans="1:11">
      <c r="A6746" t="s">
        <v>23932</v>
      </c>
      <c r="B6746" t="s">
        <v>1788</v>
      </c>
      <c r="C6746" t="s">
        <v>23933</v>
      </c>
      <c r="D6746" t="s">
        <v>23934</v>
      </c>
      <c r="E6746" t="s">
        <v>23935</v>
      </c>
      <c r="F6746">
        <v>6.2808999999999999</v>
      </c>
      <c r="G6746">
        <v>54.37</v>
      </c>
      <c r="H6746">
        <v>440.32904526799899</v>
      </c>
      <c r="I6746">
        <v>0</v>
      </c>
      <c r="J6746">
        <v>1</v>
      </c>
      <c r="K6746">
        <v>3</v>
      </c>
    </row>
    <row r="6747" spans="1:11">
      <c r="A6747" t="s">
        <v>23936</v>
      </c>
      <c r="B6747" t="s">
        <v>1788</v>
      </c>
      <c r="C6747" t="s">
        <v>23937</v>
      </c>
      <c r="D6747" t="s">
        <v>23938</v>
      </c>
      <c r="E6747" t="s">
        <v>23939</v>
      </c>
      <c r="F6747">
        <v>2.5531000000000001</v>
      </c>
      <c r="G6747">
        <v>123.27</v>
      </c>
      <c r="H6747">
        <v>468.17841785599899</v>
      </c>
      <c r="I6747">
        <v>1</v>
      </c>
      <c r="J6747">
        <v>2</v>
      </c>
      <c r="K6747">
        <v>8</v>
      </c>
    </row>
    <row r="6748" spans="1:11">
      <c r="A6748" t="s">
        <v>23940</v>
      </c>
      <c r="B6748" t="s">
        <v>1788</v>
      </c>
      <c r="C6748" t="s">
        <v>23941</v>
      </c>
      <c r="D6748" t="s">
        <v>23942</v>
      </c>
      <c r="E6748" t="s">
        <v>23943</v>
      </c>
      <c r="F6748">
        <v>1.9084000000000001</v>
      </c>
      <c r="G6748">
        <v>135.80000000000001</v>
      </c>
      <c r="H6748">
        <v>484.17333247599902</v>
      </c>
      <c r="I6748">
        <v>1</v>
      </c>
      <c r="J6748">
        <v>2</v>
      </c>
      <c r="K6748">
        <v>9</v>
      </c>
    </row>
    <row r="6749" spans="1:11">
      <c r="A6749" t="s">
        <v>23944</v>
      </c>
      <c r="B6749" t="s">
        <v>1788</v>
      </c>
      <c r="C6749" t="s">
        <v>23945</v>
      </c>
      <c r="D6749" t="s">
        <v>23946</v>
      </c>
      <c r="E6749" t="s">
        <v>21708</v>
      </c>
      <c r="F6749">
        <v>-0.58837999999999901</v>
      </c>
      <c r="G6749">
        <v>146.66</v>
      </c>
      <c r="H6749">
        <v>394.12638228399902</v>
      </c>
      <c r="I6749">
        <v>5</v>
      </c>
      <c r="J6749">
        <v>4</v>
      </c>
      <c r="K6749">
        <v>9</v>
      </c>
    </row>
    <row r="6750" spans="1:11">
      <c r="A6750" t="s">
        <v>23947</v>
      </c>
      <c r="B6750" t="s">
        <v>1788</v>
      </c>
      <c r="C6750" t="s">
        <v>23948</v>
      </c>
      <c r="D6750" t="s">
        <v>23949</v>
      </c>
      <c r="E6750" t="s">
        <v>23950</v>
      </c>
      <c r="F6750">
        <v>6.0727000000000002</v>
      </c>
      <c r="G6750">
        <v>57.53</v>
      </c>
      <c r="H6750">
        <v>442.34469533199899</v>
      </c>
      <c r="I6750">
        <v>0</v>
      </c>
      <c r="J6750">
        <v>2</v>
      </c>
      <c r="K6750">
        <v>3</v>
      </c>
    </row>
    <row r="6751" spans="1:11">
      <c r="A6751" t="s">
        <v>23951</v>
      </c>
      <c r="B6751" t="s">
        <v>1788</v>
      </c>
      <c r="C6751" t="s">
        <v>23952</v>
      </c>
      <c r="D6751" t="s">
        <v>23953</v>
      </c>
      <c r="E6751" t="s">
        <v>11508</v>
      </c>
      <c r="F6751">
        <v>4.0357200000000004</v>
      </c>
      <c r="G6751">
        <v>17.07</v>
      </c>
      <c r="H6751">
        <v>212.120115132</v>
      </c>
      <c r="I6751">
        <v>2</v>
      </c>
      <c r="J6751">
        <v>0</v>
      </c>
      <c r="K6751">
        <v>1</v>
      </c>
    </row>
    <row r="6752" spans="1:11">
      <c r="A6752" t="s">
        <v>23954</v>
      </c>
      <c r="B6752" t="s">
        <v>1788</v>
      </c>
      <c r="C6752" t="s">
        <v>23955</v>
      </c>
      <c r="D6752" t="s">
        <v>23956</v>
      </c>
      <c r="E6752" t="s">
        <v>23957</v>
      </c>
      <c r="F6752">
        <v>1.4061999999999999</v>
      </c>
      <c r="G6752">
        <v>66.760000000000005</v>
      </c>
      <c r="H6752">
        <v>266.151809184</v>
      </c>
      <c r="I6752">
        <v>0</v>
      </c>
      <c r="J6752">
        <v>2</v>
      </c>
      <c r="K6752">
        <v>4</v>
      </c>
    </row>
    <row r="6753" spans="1:11">
      <c r="A6753" t="s">
        <v>23958</v>
      </c>
      <c r="B6753" t="s">
        <v>1788</v>
      </c>
      <c r="C6753" t="s">
        <v>23959</v>
      </c>
      <c r="D6753" t="s">
        <v>23960</v>
      </c>
      <c r="E6753" t="s">
        <v>23961</v>
      </c>
      <c r="F6753">
        <v>3.8024</v>
      </c>
      <c r="G6753">
        <v>93.06</v>
      </c>
      <c r="H6753">
        <v>496.28248899999898</v>
      </c>
      <c r="I6753">
        <v>0</v>
      </c>
      <c r="J6753">
        <v>2</v>
      </c>
      <c r="K6753">
        <v>6</v>
      </c>
    </row>
    <row r="6754" spans="1:11">
      <c r="A6754" t="s">
        <v>23962</v>
      </c>
      <c r="B6754" t="s">
        <v>1788</v>
      </c>
      <c r="C6754" t="s">
        <v>23963</v>
      </c>
      <c r="D6754" t="s">
        <v>23964</v>
      </c>
      <c r="E6754" t="s">
        <v>16672</v>
      </c>
      <c r="F6754">
        <v>-0.542399999999988</v>
      </c>
      <c r="G6754">
        <v>314.83</v>
      </c>
      <c r="H6754">
        <v>1044.5505097079999</v>
      </c>
      <c r="I6754">
        <v>10</v>
      </c>
      <c r="J6754">
        <v>11</v>
      </c>
      <c r="K6754">
        <v>21</v>
      </c>
    </row>
    <row r="6755" spans="1:11">
      <c r="A6755" t="s">
        <v>23965</v>
      </c>
      <c r="B6755" t="s">
        <v>1788</v>
      </c>
      <c r="C6755" t="s">
        <v>23966</v>
      </c>
      <c r="D6755" t="s">
        <v>23967</v>
      </c>
      <c r="E6755" t="s">
        <v>16665</v>
      </c>
      <c r="F6755">
        <v>-3.10669999999998</v>
      </c>
      <c r="G6755">
        <v>393.98</v>
      </c>
      <c r="H6755">
        <v>1192.587683064</v>
      </c>
      <c r="I6755">
        <v>13</v>
      </c>
      <c r="J6755">
        <v>14</v>
      </c>
      <c r="K6755">
        <v>26</v>
      </c>
    </row>
    <row r="6756" spans="1:11">
      <c r="A6756" t="s">
        <v>23968</v>
      </c>
      <c r="B6756" t="s">
        <v>1788</v>
      </c>
      <c r="C6756" t="s">
        <v>23969</v>
      </c>
      <c r="D6756" t="s">
        <v>23970</v>
      </c>
      <c r="E6756" t="s">
        <v>23971</v>
      </c>
      <c r="F6756">
        <v>3.7381000000000002</v>
      </c>
      <c r="G6756">
        <v>17.07</v>
      </c>
      <c r="H6756">
        <v>218.16706532399999</v>
      </c>
      <c r="I6756">
        <v>0</v>
      </c>
      <c r="J6756">
        <v>0</v>
      </c>
      <c r="K6756">
        <v>1</v>
      </c>
    </row>
    <row r="6757" spans="1:11">
      <c r="A6757" t="s">
        <v>23972</v>
      </c>
      <c r="B6757" t="s">
        <v>1788</v>
      </c>
      <c r="C6757" t="s">
        <v>23973</v>
      </c>
      <c r="D6757" t="s">
        <v>23974</v>
      </c>
      <c r="E6757" t="s">
        <v>17774</v>
      </c>
      <c r="F6757">
        <v>6.2043999999999997</v>
      </c>
      <c r="G6757">
        <v>77.760000000000005</v>
      </c>
      <c r="H6757">
        <v>472.35526001599902</v>
      </c>
      <c r="I6757">
        <v>1</v>
      </c>
      <c r="J6757">
        <v>3</v>
      </c>
      <c r="K6757">
        <v>3</v>
      </c>
    </row>
    <row r="6758" spans="1:11">
      <c r="A6758" t="s">
        <v>23975</v>
      </c>
      <c r="B6758" t="s">
        <v>1788</v>
      </c>
      <c r="C6758" t="s">
        <v>23976</v>
      </c>
      <c r="D6758" t="s">
        <v>23977</v>
      </c>
      <c r="E6758" t="s">
        <v>23184</v>
      </c>
      <c r="F6758">
        <v>-2.83999999999935E-2</v>
      </c>
      <c r="G6758">
        <v>298.14</v>
      </c>
      <c r="H6758">
        <v>946.55011578400001</v>
      </c>
      <c r="I6758">
        <v>12</v>
      </c>
      <c r="J6758">
        <v>12</v>
      </c>
      <c r="K6758">
        <v>18</v>
      </c>
    </row>
    <row r="6759" spans="1:11">
      <c r="A6759" t="s">
        <v>23978</v>
      </c>
      <c r="B6759" t="s">
        <v>1788</v>
      </c>
      <c r="C6759" t="s">
        <v>23979</v>
      </c>
      <c r="D6759" t="s">
        <v>23980</v>
      </c>
      <c r="E6759" t="s">
        <v>23981</v>
      </c>
      <c r="F6759">
        <v>3.1635</v>
      </c>
      <c r="G6759">
        <v>247.819999999999</v>
      </c>
      <c r="H6759">
        <v>980.53446571999996</v>
      </c>
      <c r="I6759">
        <v>9</v>
      </c>
      <c r="J6759">
        <v>6</v>
      </c>
      <c r="K6759">
        <v>18</v>
      </c>
    </row>
    <row r="6760" spans="1:11">
      <c r="A6760" t="s">
        <v>23982</v>
      </c>
      <c r="B6760" t="s">
        <v>1788</v>
      </c>
      <c r="C6760" t="s">
        <v>23983</v>
      </c>
      <c r="D6760" t="s">
        <v>23984</v>
      </c>
      <c r="E6760" t="s">
        <v>23985</v>
      </c>
      <c r="F6760">
        <v>4.9524999999999997</v>
      </c>
      <c r="G6760">
        <v>111.899999999999</v>
      </c>
      <c r="H6760">
        <v>502.32943919199897</v>
      </c>
      <c r="I6760">
        <v>6</v>
      </c>
      <c r="J6760">
        <v>3</v>
      </c>
      <c r="K6760">
        <v>5</v>
      </c>
    </row>
    <row r="6761" spans="1:11">
      <c r="A6761" t="s">
        <v>23986</v>
      </c>
      <c r="B6761" t="s">
        <v>1788</v>
      </c>
      <c r="C6761" t="s">
        <v>23987</v>
      </c>
      <c r="D6761" t="s">
        <v>23986</v>
      </c>
      <c r="E6761" t="s">
        <v>23988</v>
      </c>
      <c r="F6761">
        <v>3.2061000000000002</v>
      </c>
      <c r="G6761">
        <v>44.76</v>
      </c>
      <c r="H6761">
        <v>294.183109312</v>
      </c>
      <c r="I6761">
        <v>2</v>
      </c>
      <c r="J6761">
        <v>0</v>
      </c>
      <c r="K6761">
        <v>4</v>
      </c>
    </row>
    <row r="6762" spans="1:11">
      <c r="A6762" t="s">
        <v>23989</v>
      </c>
      <c r="B6762" t="s">
        <v>1788</v>
      </c>
      <c r="C6762" t="s">
        <v>23990</v>
      </c>
      <c r="D6762" t="s">
        <v>23991</v>
      </c>
      <c r="E6762" t="s">
        <v>23992</v>
      </c>
      <c r="F6762">
        <v>-2.4098999999999999</v>
      </c>
      <c r="G6762">
        <v>250.219999999999</v>
      </c>
      <c r="H6762">
        <v>580.17920570399895</v>
      </c>
      <c r="I6762">
        <v>6</v>
      </c>
      <c r="J6762">
        <v>11</v>
      </c>
      <c r="K6762">
        <v>14</v>
      </c>
    </row>
    <row r="6763" spans="1:11">
      <c r="A6763" t="s">
        <v>23993</v>
      </c>
      <c r="B6763" t="s">
        <v>1788</v>
      </c>
      <c r="C6763" t="s">
        <v>23994</v>
      </c>
      <c r="D6763" t="s">
        <v>23995</v>
      </c>
      <c r="E6763" t="s">
        <v>23992</v>
      </c>
      <c r="F6763">
        <v>-1.59378</v>
      </c>
      <c r="G6763">
        <v>229.98999999999899</v>
      </c>
      <c r="H6763">
        <v>564.18429108399903</v>
      </c>
      <c r="I6763">
        <v>5</v>
      </c>
      <c r="J6763">
        <v>10</v>
      </c>
      <c r="K6763">
        <v>13</v>
      </c>
    </row>
    <row r="6764" spans="1:11">
      <c r="A6764" t="s">
        <v>23996</v>
      </c>
      <c r="B6764" t="s">
        <v>1788</v>
      </c>
      <c r="C6764" t="s">
        <v>23997</v>
      </c>
      <c r="D6764" t="s">
        <v>23998</v>
      </c>
      <c r="E6764" t="s">
        <v>4475</v>
      </c>
      <c r="F6764">
        <v>5.4555999999999996</v>
      </c>
      <c r="G6764">
        <v>77.759999999999906</v>
      </c>
      <c r="H6764">
        <v>472.35526001599902</v>
      </c>
      <c r="I6764">
        <v>5</v>
      </c>
      <c r="J6764">
        <v>3</v>
      </c>
      <c r="K6764">
        <v>4</v>
      </c>
    </row>
    <row r="6765" spans="1:11">
      <c r="A6765" t="s">
        <v>23999</v>
      </c>
      <c r="B6765" t="s">
        <v>1788</v>
      </c>
      <c r="C6765" t="s">
        <v>24000</v>
      </c>
      <c r="D6765" t="s">
        <v>23999</v>
      </c>
      <c r="E6765" t="s">
        <v>24001</v>
      </c>
      <c r="F6765">
        <v>4.1753</v>
      </c>
      <c r="G6765">
        <v>0</v>
      </c>
      <c r="H6765">
        <v>186.14085057599999</v>
      </c>
      <c r="I6765">
        <v>1</v>
      </c>
      <c r="J6765">
        <v>0</v>
      </c>
      <c r="K6765">
        <v>0</v>
      </c>
    </row>
    <row r="6766" spans="1:11">
      <c r="A6766" t="s">
        <v>24002</v>
      </c>
      <c r="B6766" t="s">
        <v>1788</v>
      </c>
      <c r="C6766" t="s">
        <v>24003</v>
      </c>
      <c r="D6766" t="s">
        <v>24004</v>
      </c>
      <c r="E6766" t="s">
        <v>17604</v>
      </c>
      <c r="F6766">
        <v>2.0400999999999998</v>
      </c>
      <c r="G6766">
        <v>41.99</v>
      </c>
      <c r="H6766">
        <v>250.156894564</v>
      </c>
      <c r="I6766">
        <v>0</v>
      </c>
      <c r="J6766">
        <v>1</v>
      </c>
      <c r="K6766">
        <v>3</v>
      </c>
    </row>
    <row r="6767" spans="1:11">
      <c r="A6767" t="s">
        <v>24005</v>
      </c>
      <c r="B6767" t="s">
        <v>1788</v>
      </c>
      <c r="C6767" t="s">
        <v>24006</v>
      </c>
      <c r="D6767" t="s">
        <v>24007</v>
      </c>
      <c r="E6767" t="s">
        <v>24008</v>
      </c>
      <c r="F6767">
        <v>2.17769999999999</v>
      </c>
      <c r="G6767">
        <v>17.07</v>
      </c>
      <c r="H6767">
        <v>150.104465068</v>
      </c>
      <c r="I6767">
        <v>0</v>
      </c>
      <c r="J6767">
        <v>0</v>
      </c>
      <c r="K6767">
        <v>1</v>
      </c>
    </row>
    <row r="6768" spans="1:11">
      <c r="A6768" t="s">
        <v>24009</v>
      </c>
      <c r="B6768" t="s">
        <v>1788</v>
      </c>
      <c r="C6768" t="s">
        <v>24010</v>
      </c>
      <c r="D6768" t="s">
        <v>24011</v>
      </c>
      <c r="E6768" t="s">
        <v>4874</v>
      </c>
      <c r="F6768">
        <v>2.2294999999999998</v>
      </c>
      <c r="G6768">
        <v>19.03</v>
      </c>
      <c r="H6768">
        <v>174.11569844799999</v>
      </c>
      <c r="I6768">
        <v>2</v>
      </c>
      <c r="J6768">
        <v>1</v>
      </c>
      <c r="K6768">
        <v>1</v>
      </c>
    </row>
    <row r="6769" spans="1:11">
      <c r="A6769" t="s">
        <v>24012</v>
      </c>
      <c r="B6769" t="s">
        <v>1788</v>
      </c>
      <c r="C6769" t="s">
        <v>24013</v>
      </c>
      <c r="D6769" t="s">
        <v>24014</v>
      </c>
      <c r="E6769" t="s">
        <v>3561</v>
      </c>
      <c r="F6769">
        <v>2.4394999999999998</v>
      </c>
      <c r="G6769">
        <v>20.23</v>
      </c>
      <c r="H6769">
        <v>156.15141525999999</v>
      </c>
      <c r="I6769">
        <v>1</v>
      </c>
      <c r="J6769">
        <v>1</v>
      </c>
      <c r="K6769">
        <v>1</v>
      </c>
    </row>
    <row r="6770" spans="1:11">
      <c r="A6770" t="s">
        <v>24015</v>
      </c>
      <c r="B6770" t="s">
        <v>1788</v>
      </c>
      <c r="C6770" t="s">
        <v>24016</v>
      </c>
      <c r="D6770" t="s">
        <v>24017</v>
      </c>
      <c r="E6770" t="s">
        <v>24018</v>
      </c>
      <c r="F6770">
        <v>2.4517000000000002</v>
      </c>
      <c r="G6770">
        <v>18.46</v>
      </c>
      <c r="H6770">
        <v>168.115029752</v>
      </c>
      <c r="I6770">
        <v>1</v>
      </c>
      <c r="J6770">
        <v>0</v>
      </c>
      <c r="K6770">
        <v>2</v>
      </c>
    </row>
    <row r="6771" spans="1:11">
      <c r="A6771" t="s">
        <v>24019</v>
      </c>
      <c r="B6771" t="s">
        <v>1788</v>
      </c>
      <c r="C6771" t="s">
        <v>24020</v>
      </c>
      <c r="D6771" t="s">
        <v>24021</v>
      </c>
      <c r="E6771" t="s">
        <v>24022</v>
      </c>
      <c r="F6771">
        <v>-0.21442999999999901</v>
      </c>
      <c r="G6771">
        <v>214.009999999999</v>
      </c>
      <c r="H6771">
        <v>441.13968132799999</v>
      </c>
      <c r="I6771">
        <v>9</v>
      </c>
      <c r="J6771">
        <v>7</v>
      </c>
      <c r="K6771">
        <v>8</v>
      </c>
    </row>
    <row r="6772" spans="1:11">
      <c r="A6772" t="s">
        <v>24023</v>
      </c>
      <c r="B6772" t="s">
        <v>1788</v>
      </c>
      <c r="C6772" t="s">
        <v>24024</v>
      </c>
      <c r="D6772" t="s">
        <v>24023</v>
      </c>
      <c r="E6772" t="s">
        <v>23153</v>
      </c>
      <c r="F6772">
        <v>1.7831999999999999</v>
      </c>
      <c r="G6772">
        <v>57.53</v>
      </c>
      <c r="H6772">
        <v>252.172544628</v>
      </c>
      <c r="I6772">
        <v>2</v>
      </c>
      <c r="J6772">
        <v>2</v>
      </c>
      <c r="K6772">
        <v>3</v>
      </c>
    </row>
    <row r="6773" spans="1:11">
      <c r="A6773" t="s">
        <v>24025</v>
      </c>
      <c r="B6773" t="s">
        <v>1788</v>
      </c>
      <c r="C6773" t="s">
        <v>24026</v>
      </c>
      <c r="D6773" t="s">
        <v>24025</v>
      </c>
      <c r="F6773">
        <v>2.1152000000000002</v>
      </c>
      <c r="G6773">
        <v>20.23</v>
      </c>
      <c r="H6773">
        <v>128.120115132</v>
      </c>
      <c r="I6773">
        <v>5</v>
      </c>
      <c r="J6773">
        <v>1</v>
      </c>
      <c r="K6773">
        <v>1</v>
      </c>
    </row>
    <row r="6774" spans="1:11">
      <c r="A6774" t="s">
        <v>24027</v>
      </c>
      <c r="B6774" t="s">
        <v>1788</v>
      </c>
      <c r="C6774" t="s">
        <v>24028</v>
      </c>
      <c r="D6774" t="s">
        <v>24029</v>
      </c>
      <c r="E6774" t="s">
        <v>24030</v>
      </c>
      <c r="F6774">
        <v>0.79679999999999995</v>
      </c>
      <c r="G6774">
        <v>78.430000000000007</v>
      </c>
      <c r="H6774">
        <v>244.088163372</v>
      </c>
      <c r="I6774">
        <v>5</v>
      </c>
      <c r="J6774">
        <v>3</v>
      </c>
      <c r="K6774">
        <v>3</v>
      </c>
    </row>
    <row r="6775" spans="1:11">
      <c r="A6775" t="s">
        <v>24031</v>
      </c>
      <c r="B6775" t="s">
        <v>1788</v>
      </c>
      <c r="C6775" t="s">
        <v>24032</v>
      </c>
      <c r="D6775" t="s">
        <v>24033</v>
      </c>
      <c r="E6775" t="s">
        <v>2661</v>
      </c>
      <c r="F6775">
        <v>6.9955999999999996</v>
      </c>
      <c r="G6775">
        <v>40.46</v>
      </c>
      <c r="H6775">
        <v>442.38108083999998</v>
      </c>
      <c r="I6775">
        <v>0</v>
      </c>
      <c r="J6775">
        <v>2</v>
      </c>
      <c r="K6775">
        <v>2</v>
      </c>
    </row>
    <row r="6776" spans="1:11">
      <c r="A6776" t="s">
        <v>24034</v>
      </c>
      <c r="B6776" t="s">
        <v>1788</v>
      </c>
      <c r="C6776" t="s">
        <v>24035</v>
      </c>
      <c r="D6776" t="s">
        <v>24036</v>
      </c>
      <c r="E6776" t="s">
        <v>2631</v>
      </c>
      <c r="F6776">
        <v>2.82402</v>
      </c>
      <c r="G6776">
        <v>20.23</v>
      </c>
      <c r="H6776">
        <v>150.104465068</v>
      </c>
      <c r="I6776">
        <v>1</v>
      </c>
      <c r="J6776">
        <v>1</v>
      </c>
      <c r="K6776">
        <v>1</v>
      </c>
    </row>
    <row r="6777" spans="1:11">
      <c r="A6777" t="s">
        <v>24037</v>
      </c>
      <c r="B6777" t="s">
        <v>1788</v>
      </c>
      <c r="C6777" t="s">
        <v>24038</v>
      </c>
      <c r="D6777" t="s">
        <v>24039</v>
      </c>
      <c r="E6777" t="s">
        <v>22547</v>
      </c>
      <c r="F6777">
        <v>3.2103000000000002</v>
      </c>
      <c r="G6777">
        <v>152.87</v>
      </c>
      <c r="H6777">
        <v>532.23084735199996</v>
      </c>
      <c r="I6777">
        <v>6</v>
      </c>
      <c r="J6777">
        <v>2</v>
      </c>
      <c r="K6777">
        <v>9</v>
      </c>
    </row>
    <row r="6778" spans="1:11">
      <c r="A6778" t="s">
        <v>24040</v>
      </c>
      <c r="B6778" t="s">
        <v>1788</v>
      </c>
      <c r="C6778" t="s">
        <v>24041</v>
      </c>
      <c r="D6778" t="s">
        <v>24042</v>
      </c>
      <c r="E6778" t="s">
        <v>23826</v>
      </c>
      <c r="F6778">
        <v>3.6901999999999999</v>
      </c>
      <c r="G6778">
        <v>121.64</v>
      </c>
      <c r="H6778">
        <v>514.22028266799998</v>
      </c>
      <c r="I6778">
        <v>2</v>
      </c>
      <c r="J6778">
        <v>0</v>
      </c>
      <c r="K6778">
        <v>9</v>
      </c>
    </row>
    <row r="6779" spans="1:11">
      <c r="A6779" t="s">
        <v>24043</v>
      </c>
      <c r="B6779" t="s">
        <v>1788</v>
      </c>
      <c r="C6779" t="s">
        <v>24044</v>
      </c>
      <c r="D6779" t="s">
        <v>24045</v>
      </c>
      <c r="E6779" t="s">
        <v>14109</v>
      </c>
      <c r="F6779">
        <v>3.05742</v>
      </c>
      <c r="G6779">
        <v>107.22</v>
      </c>
      <c r="H6779">
        <v>402.20423867999898</v>
      </c>
      <c r="I6779">
        <v>3</v>
      </c>
      <c r="J6779">
        <v>4</v>
      </c>
      <c r="K6779">
        <v>6</v>
      </c>
    </row>
    <row r="6780" spans="1:11">
      <c r="A6780" t="s">
        <v>24046</v>
      </c>
      <c r="B6780" t="s">
        <v>1788</v>
      </c>
      <c r="C6780" t="s">
        <v>24047</v>
      </c>
      <c r="D6780" t="s">
        <v>24048</v>
      </c>
      <c r="E6780" t="s">
        <v>2915</v>
      </c>
      <c r="F6780">
        <v>6.5006000000000004</v>
      </c>
      <c r="G6780">
        <v>60.69</v>
      </c>
      <c r="H6780">
        <v>460.39164552399899</v>
      </c>
      <c r="I6780">
        <v>4</v>
      </c>
      <c r="J6780">
        <v>3</v>
      </c>
      <c r="K6780">
        <v>3</v>
      </c>
    </row>
    <row r="6781" spans="1:11">
      <c r="A6781" t="s">
        <v>24049</v>
      </c>
      <c r="B6781" t="s">
        <v>1788</v>
      </c>
      <c r="C6781" t="s">
        <v>24050</v>
      </c>
      <c r="D6781" t="s">
        <v>24051</v>
      </c>
      <c r="E6781" t="s">
        <v>8073</v>
      </c>
      <c r="F6781">
        <v>-2.6799999999993902E-2</v>
      </c>
      <c r="G6781">
        <v>298.14</v>
      </c>
      <c r="H6781">
        <v>946.55011578400001</v>
      </c>
      <c r="I6781">
        <v>13</v>
      </c>
      <c r="J6781">
        <v>12</v>
      </c>
      <c r="K6781">
        <v>18</v>
      </c>
    </row>
    <row r="6782" spans="1:11">
      <c r="A6782" t="s">
        <v>24052</v>
      </c>
      <c r="B6782" t="s">
        <v>1788</v>
      </c>
      <c r="C6782" t="s">
        <v>24053</v>
      </c>
      <c r="D6782" t="s">
        <v>24054</v>
      </c>
      <c r="E6782" t="s">
        <v>24055</v>
      </c>
      <c r="F6782">
        <v>2.10812</v>
      </c>
      <c r="G6782">
        <v>127.45</v>
      </c>
      <c r="H6782">
        <v>420.21480336399901</v>
      </c>
      <c r="I6782">
        <v>3</v>
      </c>
      <c r="J6782">
        <v>5</v>
      </c>
      <c r="K6782">
        <v>7</v>
      </c>
    </row>
    <row r="6783" spans="1:11">
      <c r="A6783" t="s">
        <v>24056</v>
      </c>
      <c r="B6783" t="s">
        <v>1788</v>
      </c>
      <c r="C6783" t="s">
        <v>24057</v>
      </c>
      <c r="D6783" t="s">
        <v>24056</v>
      </c>
      <c r="E6783" t="s">
        <v>23153</v>
      </c>
      <c r="F6783">
        <v>1.5766</v>
      </c>
      <c r="G6783">
        <v>60.69</v>
      </c>
      <c r="H6783">
        <v>254.188194692</v>
      </c>
      <c r="I6783">
        <v>2</v>
      </c>
      <c r="J6783">
        <v>3</v>
      </c>
      <c r="K6783">
        <v>3</v>
      </c>
    </row>
    <row r="6784" spans="1:11">
      <c r="A6784" t="s">
        <v>24058</v>
      </c>
      <c r="B6784" t="s">
        <v>1788</v>
      </c>
      <c r="C6784" t="s">
        <v>24059</v>
      </c>
      <c r="D6784" t="s">
        <v>24060</v>
      </c>
      <c r="E6784" t="s">
        <v>2661</v>
      </c>
      <c r="F6784">
        <v>5.0327000000000002</v>
      </c>
      <c r="G6784">
        <v>97.99</v>
      </c>
      <c r="H6784">
        <v>488.350174635999</v>
      </c>
      <c r="I6784">
        <v>2</v>
      </c>
      <c r="J6784">
        <v>4</v>
      </c>
      <c r="K6784">
        <v>4</v>
      </c>
    </row>
    <row r="6785" spans="1:11">
      <c r="A6785" t="s">
        <v>24061</v>
      </c>
      <c r="B6785" t="s">
        <v>1788</v>
      </c>
      <c r="C6785" t="s">
        <v>24062</v>
      </c>
      <c r="D6785" t="s">
        <v>24063</v>
      </c>
      <c r="E6785" t="s">
        <v>24064</v>
      </c>
      <c r="F6785">
        <v>-1.0311999999999999</v>
      </c>
      <c r="G6785">
        <v>229.98999999999899</v>
      </c>
      <c r="H6785">
        <v>564.18429108399903</v>
      </c>
      <c r="I6785">
        <v>5</v>
      </c>
      <c r="J6785">
        <v>10</v>
      </c>
      <c r="K6785">
        <v>13</v>
      </c>
    </row>
    <row r="6786" spans="1:11">
      <c r="A6786" t="s">
        <v>24065</v>
      </c>
      <c r="B6786" t="s">
        <v>1788</v>
      </c>
      <c r="C6786" t="s">
        <v>24066</v>
      </c>
      <c r="D6786" t="s">
        <v>24067</v>
      </c>
      <c r="E6786" t="s">
        <v>3437</v>
      </c>
      <c r="F6786">
        <v>2.6894</v>
      </c>
      <c r="G6786">
        <v>85.22</v>
      </c>
      <c r="H6786">
        <v>358.14163842399898</v>
      </c>
      <c r="I6786">
        <v>6</v>
      </c>
      <c r="J6786">
        <v>2</v>
      </c>
      <c r="K6786">
        <v>6</v>
      </c>
    </row>
    <row r="6787" spans="1:11">
      <c r="A6787" t="s">
        <v>24068</v>
      </c>
      <c r="B6787" t="s">
        <v>1788</v>
      </c>
      <c r="C6787" t="s">
        <v>24069</v>
      </c>
      <c r="D6787" t="s">
        <v>24070</v>
      </c>
      <c r="E6787" t="s">
        <v>24071</v>
      </c>
      <c r="F6787">
        <v>1.38052</v>
      </c>
      <c r="G6787">
        <v>76.739999999999995</v>
      </c>
      <c r="H6787">
        <v>304.13107373999998</v>
      </c>
      <c r="I6787">
        <v>1</v>
      </c>
      <c r="J6787">
        <v>1</v>
      </c>
      <c r="K6787">
        <v>5</v>
      </c>
    </row>
    <row r="6788" spans="1:11">
      <c r="A6788" t="s">
        <v>24072</v>
      </c>
      <c r="B6788" t="s">
        <v>1788</v>
      </c>
      <c r="C6788" t="s">
        <v>24073</v>
      </c>
      <c r="D6788" t="s">
        <v>24074</v>
      </c>
      <c r="E6788" t="s">
        <v>24075</v>
      </c>
      <c r="F6788">
        <v>6.6843000000000004</v>
      </c>
      <c r="G6788">
        <v>46.53</v>
      </c>
      <c r="H6788">
        <v>454.34469533199899</v>
      </c>
      <c r="I6788">
        <v>0</v>
      </c>
      <c r="J6788">
        <v>1</v>
      </c>
      <c r="K6788">
        <v>3</v>
      </c>
    </row>
    <row r="6789" spans="1:11">
      <c r="A6789" t="s">
        <v>24076</v>
      </c>
      <c r="B6789" t="s">
        <v>1788</v>
      </c>
      <c r="C6789" t="s">
        <v>24077</v>
      </c>
      <c r="D6789" t="s">
        <v>24078</v>
      </c>
      <c r="E6789" t="s">
        <v>24079</v>
      </c>
      <c r="F6789">
        <v>4.1281999999999996</v>
      </c>
      <c r="G6789">
        <v>17.07</v>
      </c>
      <c r="H6789">
        <v>220.18271538799999</v>
      </c>
      <c r="I6789">
        <v>0</v>
      </c>
      <c r="J6789">
        <v>0</v>
      </c>
      <c r="K6789">
        <v>1</v>
      </c>
    </row>
    <row r="6790" spans="1:11">
      <c r="A6790" t="s">
        <v>24080</v>
      </c>
      <c r="B6790" t="s">
        <v>1788</v>
      </c>
      <c r="C6790" t="s">
        <v>24081</v>
      </c>
      <c r="D6790" t="s">
        <v>24082</v>
      </c>
      <c r="E6790" t="s">
        <v>6550</v>
      </c>
      <c r="F6790">
        <v>3.7898999999999998</v>
      </c>
      <c r="G6790">
        <v>37.299999999999997</v>
      </c>
      <c r="H6790">
        <v>234.161979944</v>
      </c>
      <c r="I6790">
        <v>2</v>
      </c>
      <c r="J6790">
        <v>1</v>
      </c>
      <c r="K6790">
        <v>1</v>
      </c>
    </row>
    <row r="6791" spans="1:11">
      <c r="A6791" t="s">
        <v>24083</v>
      </c>
      <c r="B6791" t="s">
        <v>1788</v>
      </c>
      <c r="C6791" t="s">
        <v>24084</v>
      </c>
      <c r="D6791" t="s">
        <v>3097</v>
      </c>
      <c r="E6791" t="s">
        <v>3098</v>
      </c>
      <c r="F6791">
        <v>3.4773999999999998</v>
      </c>
      <c r="G6791">
        <v>107.97</v>
      </c>
      <c r="H6791">
        <v>396.15728848799898</v>
      </c>
      <c r="I6791">
        <v>4</v>
      </c>
      <c r="J6791">
        <v>3</v>
      </c>
      <c r="K6791">
        <v>6</v>
      </c>
    </row>
    <row r="6792" spans="1:11">
      <c r="A6792" t="s">
        <v>24085</v>
      </c>
      <c r="B6792" t="s">
        <v>1788</v>
      </c>
      <c r="C6792" t="s">
        <v>24086</v>
      </c>
      <c r="D6792" t="s">
        <v>3094</v>
      </c>
      <c r="E6792" t="s">
        <v>2706</v>
      </c>
      <c r="F6792">
        <v>5.2495000000000003</v>
      </c>
      <c r="G6792">
        <v>100.13</v>
      </c>
      <c r="H6792">
        <v>410.17293855199898</v>
      </c>
      <c r="I6792">
        <v>5</v>
      </c>
      <c r="J6792">
        <v>3</v>
      </c>
      <c r="K6792">
        <v>6</v>
      </c>
    </row>
    <row r="6793" spans="1:11">
      <c r="A6793" t="s">
        <v>24087</v>
      </c>
      <c r="B6793" t="s">
        <v>1788</v>
      </c>
      <c r="C6793" t="s">
        <v>24088</v>
      </c>
      <c r="D6793" t="s">
        <v>24087</v>
      </c>
      <c r="E6793" t="s">
        <v>23153</v>
      </c>
      <c r="F6793">
        <v>1.9898</v>
      </c>
      <c r="G6793">
        <v>54.37</v>
      </c>
      <c r="H6793">
        <v>250.156894564</v>
      </c>
      <c r="I6793">
        <v>2</v>
      </c>
      <c r="J6793">
        <v>1</v>
      </c>
      <c r="K6793">
        <v>3</v>
      </c>
    </row>
    <row r="6794" spans="1:11">
      <c r="A6794" t="s">
        <v>24089</v>
      </c>
      <c r="B6794" t="s">
        <v>1788</v>
      </c>
      <c r="C6794" t="s">
        <v>24090</v>
      </c>
      <c r="D6794" t="s">
        <v>24091</v>
      </c>
      <c r="E6794" t="s">
        <v>10622</v>
      </c>
      <c r="F6794">
        <v>2.7063999999999999</v>
      </c>
      <c r="G6794">
        <v>26.3</v>
      </c>
      <c r="H6794">
        <v>194.130679816</v>
      </c>
      <c r="I6794">
        <v>2</v>
      </c>
      <c r="J6794">
        <v>0</v>
      </c>
      <c r="K6794">
        <v>2</v>
      </c>
    </row>
    <row r="6795" spans="1:11">
      <c r="A6795" t="s">
        <v>24092</v>
      </c>
      <c r="B6795" t="s">
        <v>1788</v>
      </c>
      <c r="C6795" t="s">
        <v>24093</v>
      </c>
      <c r="D6795" t="s">
        <v>24092</v>
      </c>
      <c r="E6795" t="s">
        <v>4475</v>
      </c>
      <c r="F6795">
        <v>6.6204999999999998</v>
      </c>
      <c r="G6795">
        <v>49.69</v>
      </c>
      <c r="H6795">
        <v>460.39164552399899</v>
      </c>
      <c r="I6795">
        <v>7</v>
      </c>
      <c r="J6795">
        <v>2</v>
      </c>
      <c r="K6795">
        <v>3</v>
      </c>
    </row>
    <row r="6796" spans="1:11">
      <c r="A6796" t="s">
        <v>24094</v>
      </c>
      <c r="B6796" t="s">
        <v>1788</v>
      </c>
      <c r="C6796" t="s">
        <v>24095</v>
      </c>
      <c r="D6796" t="s">
        <v>24096</v>
      </c>
      <c r="E6796" t="s">
        <v>5762</v>
      </c>
      <c r="F6796">
        <v>6.1745999999999999</v>
      </c>
      <c r="G6796">
        <v>57.53</v>
      </c>
      <c r="H6796">
        <v>444.36034539599899</v>
      </c>
      <c r="I6796">
        <v>6</v>
      </c>
      <c r="J6796">
        <v>2</v>
      </c>
      <c r="K6796">
        <v>3</v>
      </c>
    </row>
    <row r="6797" spans="1:11">
      <c r="A6797" t="s">
        <v>24097</v>
      </c>
      <c r="B6797" t="s">
        <v>1788</v>
      </c>
      <c r="C6797" t="s">
        <v>24098</v>
      </c>
      <c r="D6797" t="s">
        <v>24099</v>
      </c>
      <c r="E6797" t="s">
        <v>9212</v>
      </c>
      <c r="F6797">
        <v>3.1065</v>
      </c>
      <c r="G6797">
        <v>48.06</v>
      </c>
      <c r="H6797">
        <v>264.13615912</v>
      </c>
      <c r="I6797">
        <v>5</v>
      </c>
      <c r="J6797">
        <v>0</v>
      </c>
      <c r="K6797">
        <v>4</v>
      </c>
    </row>
    <row r="6798" spans="1:11">
      <c r="A6798" t="s">
        <v>24100</v>
      </c>
      <c r="B6798" t="s">
        <v>1788</v>
      </c>
      <c r="C6798" t="s">
        <v>24101</v>
      </c>
      <c r="D6798" t="s">
        <v>24102</v>
      </c>
      <c r="E6798" t="s">
        <v>10920</v>
      </c>
      <c r="F6798">
        <v>8.5955999999999992</v>
      </c>
      <c r="G6798">
        <v>26.3</v>
      </c>
      <c r="H6798">
        <v>468.39673090399998</v>
      </c>
      <c r="I6798">
        <v>1</v>
      </c>
      <c r="J6798">
        <v>0</v>
      </c>
      <c r="K6798">
        <v>2</v>
      </c>
    </row>
    <row r="6799" spans="1:11">
      <c r="A6799" t="s">
        <v>24103</v>
      </c>
      <c r="B6799" t="s">
        <v>1788</v>
      </c>
      <c r="C6799" t="s">
        <v>24104</v>
      </c>
      <c r="D6799" t="s">
        <v>24105</v>
      </c>
      <c r="E6799" t="s">
        <v>3634</v>
      </c>
      <c r="F6799">
        <v>-5.5529999999999902</v>
      </c>
      <c r="G6799">
        <v>197.36999999999901</v>
      </c>
      <c r="H6799">
        <v>342.11621152399903</v>
      </c>
      <c r="I6799">
        <v>8</v>
      </c>
      <c r="J6799">
        <v>8</v>
      </c>
      <c r="K6799">
        <v>11</v>
      </c>
    </row>
    <row r="6800" spans="1:11">
      <c r="A6800" t="s">
        <v>24106</v>
      </c>
      <c r="B6800" t="s">
        <v>1788</v>
      </c>
      <c r="C6800" t="s">
        <v>24107</v>
      </c>
      <c r="D6800" t="s">
        <v>24108</v>
      </c>
      <c r="E6800" t="s">
        <v>24109</v>
      </c>
      <c r="F6800">
        <v>7.1536999999999997</v>
      </c>
      <c r="G6800">
        <v>57.53</v>
      </c>
      <c r="H6800">
        <v>454.34469533199899</v>
      </c>
      <c r="I6800">
        <v>1</v>
      </c>
      <c r="J6800">
        <v>2</v>
      </c>
      <c r="K6800">
        <v>2</v>
      </c>
    </row>
    <row r="6801" spans="1:11">
      <c r="A6801" t="s">
        <v>24110</v>
      </c>
      <c r="B6801" t="s">
        <v>1788</v>
      </c>
      <c r="C6801" t="s">
        <v>24111</v>
      </c>
      <c r="D6801" t="s">
        <v>24112</v>
      </c>
      <c r="E6801" t="s">
        <v>2657</v>
      </c>
      <c r="F6801">
        <v>4.7252000000000001</v>
      </c>
      <c r="G6801">
        <v>0</v>
      </c>
      <c r="H6801">
        <v>204.18780076799999</v>
      </c>
      <c r="I6801">
        <v>1</v>
      </c>
      <c r="J6801">
        <v>0</v>
      </c>
      <c r="K6801">
        <v>0</v>
      </c>
    </row>
    <row r="6802" spans="1:11">
      <c r="A6802" t="s">
        <v>24113</v>
      </c>
      <c r="B6802" t="s">
        <v>1788</v>
      </c>
      <c r="C6802" t="s">
        <v>24114</v>
      </c>
      <c r="D6802" t="s">
        <v>24115</v>
      </c>
      <c r="E6802" t="s">
        <v>3561</v>
      </c>
      <c r="F6802">
        <v>3.7978999999999998</v>
      </c>
      <c r="G6802">
        <v>20.23</v>
      </c>
      <c r="H6802">
        <v>222.19836545199999</v>
      </c>
      <c r="I6802">
        <v>3</v>
      </c>
      <c r="J6802">
        <v>1</v>
      </c>
      <c r="K6802">
        <v>1</v>
      </c>
    </row>
    <row r="6803" spans="1:11">
      <c r="A6803" t="s">
        <v>24116</v>
      </c>
      <c r="B6803" t="s">
        <v>1788</v>
      </c>
      <c r="C6803" t="s">
        <v>24117</v>
      </c>
      <c r="D6803" t="s">
        <v>24118</v>
      </c>
      <c r="E6803" t="s">
        <v>9078</v>
      </c>
      <c r="F6803">
        <v>3.2576999999999998</v>
      </c>
      <c r="G6803">
        <v>86.99</v>
      </c>
      <c r="H6803">
        <v>346.17802393199901</v>
      </c>
      <c r="I6803">
        <v>1</v>
      </c>
      <c r="J6803">
        <v>3</v>
      </c>
      <c r="K6803">
        <v>5</v>
      </c>
    </row>
    <row r="6804" spans="1:11">
      <c r="A6804" t="s">
        <v>24119</v>
      </c>
      <c r="B6804" t="s">
        <v>1788</v>
      </c>
      <c r="C6804" t="s">
        <v>24120</v>
      </c>
      <c r="D6804" t="s">
        <v>24121</v>
      </c>
      <c r="E6804" t="s">
        <v>9078</v>
      </c>
      <c r="F6804">
        <v>3.9117999999999999</v>
      </c>
      <c r="G6804">
        <v>75.989999999999995</v>
      </c>
      <c r="H6804">
        <v>360.19367399599901</v>
      </c>
      <c r="I6804">
        <v>2</v>
      </c>
      <c r="J6804">
        <v>2</v>
      </c>
      <c r="K6804">
        <v>5</v>
      </c>
    </row>
    <row r="6805" spans="1:11">
      <c r="A6805" t="s">
        <v>24122</v>
      </c>
      <c r="B6805" t="s">
        <v>1788</v>
      </c>
      <c r="C6805" t="s">
        <v>24123</v>
      </c>
      <c r="D6805" t="s">
        <v>24124</v>
      </c>
      <c r="E6805" t="s">
        <v>9078</v>
      </c>
      <c r="F6805">
        <v>4.3018999999999998</v>
      </c>
      <c r="G6805">
        <v>75.989999999999995</v>
      </c>
      <c r="H6805">
        <v>374.20932405999901</v>
      </c>
      <c r="I6805">
        <v>3</v>
      </c>
      <c r="J6805">
        <v>2</v>
      </c>
      <c r="K6805">
        <v>5</v>
      </c>
    </row>
    <row r="6806" spans="1:11">
      <c r="A6806" t="s">
        <v>24125</v>
      </c>
      <c r="B6806" t="s">
        <v>1788</v>
      </c>
      <c r="C6806" t="s">
        <v>24126</v>
      </c>
      <c r="D6806" t="s">
        <v>24127</v>
      </c>
      <c r="E6806" t="s">
        <v>24128</v>
      </c>
      <c r="F6806">
        <v>1.6284399999999899</v>
      </c>
      <c r="G6806">
        <v>90.9</v>
      </c>
      <c r="H6806">
        <v>276.09977361199998</v>
      </c>
      <c r="I6806">
        <v>1</v>
      </c>
      <c r="J6806">
        <v>3</v>
      </c>
      <c r="K6806">
        <v>5</v>
      </c>
    </row>
    <row r="6807" spans="1:11">
      <c r="A6807" t="s">
        <v>24129</v>
      </c>
      <c r="B6807" t="s">
        <v>1788</v>
      </c>
      <c r="C6807" t="s">
        <v>24130</v>
      </c>
      <c r="D6807" t="s">
        <v>24131</v>
      </c>
      <c r="E6807" t="s">
        <v>24132</v>
      </c>
      <c r="F6807">
        <v>8.2330000000000005</v>
      </c>
      <c r="G6807">
        <v>17.07</v>
      </c>
      <c r="H6807">
        <v>424.37051615600001</v>
      </c>
      <c r="I6807">
        <v>0</v>
      </c>
      <c r="J6807">
        <v>0</v>
      </c>
      <c r="K6807">
        <v>1</v>
      </c>
    </row>
    <row r="6808" spans="1:11">
      <c r="A6808" t="s">
        <v>24133</v>
      </c>
      <c r="B6808" t="s">
        <v>1788</v>
      </c>
      <c r="C6808" t="s">
        <v>24134</v>
      </c>
      <c r="D6808" t="s">
        <v>24135</v>
      </c>
      <c r="F6808">
        <v>2.9579</v>
      </c>
      <c r="G6808">
        <v>17.07</v>
      </c>
      <c r="H6808">
        <v>154.13576519599999</v>
      </c>
      <c r="I6808">
        <v>5</v>
      </c>
      <c r="J6808">
        <v>0</v>
      </c>
      <c r="K6808">
        <v>1</v>
      </c>
    </row>
    <row r="6809" spans="1:11">
      <c r="A6809" t="s">
        <v>24136</v>
      </c>
      <c r="B6809" t="s">
        <v>1788</v>
      </c>
      <c r="C6809" t="s">
        <v>24137</v>
      </c>
      <c r="D6809" t="s">
        <v>24138</v>
      </c>
      <c r="E6809" t="s">
        <v>10920</v>
      </c>
      <c r="F6809">
        <v>6.9955999999999996</v>
      </c>
      <c r="G6809">
        <v>40.46</v>
      </c>
      <c r="H6809">
        <v>442.38108083999998</v>
      </c>
      <c r="I6809">
        <v>0</v>
      </c>
      <c r="J6809">
        <v>2</v>
      </c>
      <c r="K6809">
        <v>2</v>
      </c>
    </row>
    <row r="6810" spans="1:11">
      <c r="A6810" t="s">
        <v>24139</v>
      </c>
      <c r="B6810" t="s">
        <v>1788</v>
      </c>
      <c r="C6810" t="s">
        <v>24140</v>
      </c>
      <c r="D6810" t="s">
        <v>24141</v>
      </c>
      <c r="E6810" t="s">
        <v>22565</v>
      </c>
      <c r="F6810">
        <v>2.9548999999999999</v>
      </c>
      <c r="G6810">
        <v>37.299999999999997</v>
      </c>
      <c r="H6810">
        <v>236.17763000799999</v>
      </c>
      <c r="I6810">
        <v>1</v>
      </c>
      <c r="J6810">
        <v>1</v>
      </c>
      <c r="K6810">
        <v>2</v>
      </c>
    </row>
    <row r="6811" spans="1:11">
      <c r="A6811" t="s">
        <v>24142</v>
      </c>
      <c r="B6811" t="s">
        <v>1788</v>
      </c>
      <c r="C6811" t="s">
        <v>24143</v>
      </c>
      <c r="D6811" t="s">
        <v>24144</v>
      </c>
      <c r="E6811" t="s">
        <v>24145</v>
      </c>
      <c r="F6811">
        <v>2.2736999999999998</v>
      </c>
      <c r="G6811">
        <v>106.97</v>
      </c>
      <c r="H6811">
        <v>410.13655304399998</v>
      </c>
      <c r="I6811">
        <v>4</v>
      </c>
      <c r="J6811">
        <v>1</v>
      </c>
      <c r="K6811">
        <v>7</v>
      </c>
    </row>
    <row r="6812" spans="1:11">
      <c r="A6812" t="s">
        <v>24146</v>
      </c>
      <c r="B6812" t="s">
        <v>1788</v>
      </c>
      <c r="C6812" t="s">
        <v>24147</v>
      </c>
      <c r="D6812" t="s">
        <v>24148</v>
      </c>
      <c r="E6812" t="s">
        <v>24149</v>
      </c>
      <c r="F6812">
        <v>1.8415999999999999</v>
      </c>
      <c r="G6812">
        <v>26.3</v>
      </c>
      <c r="H6812">
        <v>168.115029752</v>
      </c>
      <c r="I6812">
        <v>0</v>
      </c>
      <c r="J6812">
        <v>0</v>
      </c>
      <c r="K6812">
        <v>2</v>
      </c>
    </row>
    <row r="6813" spans="1:11">
      <c r="A6813" t="s">
        <v>24150</v>
      </c>
      <c r="B6813" t="s">
        <v>1788</v>
      </c>
      <c r="C6813" t="s">
        <v>24151</v>
      </c>
      <c r="D6813" t="s">
        <v>24152</v>
      </c>
      <c r="E6813" t="s">
        <v>24153</v>
      </c>
      <c r="F6813">
        <v>-5.3299999999999903E-2</v>
      </c>
      <c r="G6813">
        <v>75.989999999999995</v>
      </c>
      <c r="H6813">
        <v>226.08412354800001</v>
      </c>
      <c r="I6813">
        <v>2</v>
      </c>
      <c r="J6813">
        <v>2</v>
      </c>
      <c r="K6813">
        <v>5</v>
      </c>
    </row>
    <row r="6814" spans="1:11">
      <c r="A6814" t="s">
        <v>24154</v>
      </c>
      <c r="B6814" t="s">
        <v>1788</v>
      </c>
      <c r="C6814" t="s">
        <v>24155</v>
      </c>
      <c r="D6814" t="s">
        <v>24156</v>
      </c>
      <c r="F6814">
        <v>5.7218</v>
      </c>
      <c r="G6814">
        <v>74.599999999999994</v>
      </c>
      <c r="H6814">
        <v>380.19875937599897</v>
      </c>
      <c r="I6814">
        <v>10</v>
      </c>
      <c r="J6814">
        <v>2</v>
      </c>
      <c r="K6814">
        <v>2</v>
      </c>
    </row>
    <row r="6815" spans="1:11">
      <c r="A6815" t="s">
        <v>24157</v>
      </c>
      <c r="B6815" t="s">
        <v>1788</v>
      </c>
      <c r="C6815" t="s">
        <v>24158</v>
      </c>
      <c r="D6815" t="s">
        <v>24159</v>
      </c>
      <c r="E6815" t="s">
        <v>17251</v>
      </c>
      <c r="F6815">
        <v>3.3666</v>
      </c>
      <c r="G6815">
        <v>85.35</v>
      </c>
      <c r="H6815">
        <v>400.224974123999</v>
      </c>
      <c r="I6815">
        <v>1</v>
      </c>
      <c r="J6815">
        <v>0</v>
      </c>
      <c r="K6815">
        <v>5</v>
      </c>
    </row>
    <row r="6816" spans="1:11">
      <c r="A6816" t="s">
        <v>24160</v>
      </c>
      <c r="B6816" t="s">
        <v>1788</v>
      </c>
      <c r="C6816" t="s">
        <v>24161</v>
      </c>
      <c r="D6816" t="s">
        <v>24162</v>
      </c>
      <c r="E6816" t="s">
        <v>22134</v>
      </c>
      <c r="F6816">
        <v>4.1291200000000003</v>
      </c>
      <c r="G6816">
        <v>13.14</v>
      </c>
      <c r="H6816">
        <v>218.16706532399999</v>
      </c>
      <c r="I6816">
        <v>0</v>
      </c>
      <c r="J6816">
        <v>0</v>
      </c>
      <c r="K6816">
        <v>1</v>
      </c>
    </row>
    <row r="6817" spans="1:11">
      <c r="A6817" t="s">
        <v>24163</v>
      </c>
      <c r="B6817" t="s">
        <v>1788</v>
      </c>
      <c r="C6817" t="s">
        <v>24164</v>
      </c>
      <c r="D6817" t="s">
        <v>24165</v>
      </c>
      <c r="E6817" t="s">
        <v>11915</v>
      </c>
      <c r="F6817">
        <v>8.5955999999999992</v>
      </c>
      <c r="G6817">
        <v>26.3</v>
      </c>
      <c r="H6817">
        <v>468.39673090399998</v>
      </c>
      <c r="I6817">
        <v>1</v>
      </c>
      <c r="J6817">
        <v>0</v>
      </c>
      <c r="K6817">
        <v>2</v>
      </c>
    </row>
    <row r="6818" spans="1:11">
      <c r="A6818" t="s">
        <v>24166</v>
      </c>
      <c r="B6818" t="s">
        <v>1788</v>
      </c>
      <c r="C6818" t="s">
        <v>24167</v>
      </c>
      <c r="D6818" t="s">
        <v>24168</v>
      </c>
      <c r="E6818" t="s">
        <v>11915</v>
      </c>
      <c r="F6818">
        <v>14.056999999999899</v>
      </c>
      <c r="G6818">
        <v>26.3</v>
      </c>
      <c r="H6818">
        <v>664.61583180000002</v>
      </c>
      <c r="I6818">
        <v>15</v>
      </c>
      <c r="J6818">
        <v>0</v>
      </c>
      <c r="K6818">
        <v>2</v>
      </c>
    </row>
    <row r="6819" spans="1:11">
      <c r="A6819" t="s">
        <v>24169</v>
      </c>
      <c r="B6819" t="s">
        <v>1788</v>
      </c>
      <c r="C6819" t="s">
        <v>24170</v>
      </c>
      <c r="D6819" t="s">
        <v>24171</v>
      </c>
      <c r="F6819">
        <v>2.8435999999999999</v>
      </c>
      <c r="G6819">
        <v>37.299999999999997</v>
      </c>
      <c r="H6819">
        <v>170.130679816</v>
      </c>
      <c r="I6819">
        <v>5</v>
      </c>
      <c r="J6819">
        <v>1</v>
      </c>
      <c r="K6819">
        <v>1</v>
      </c>
    </row>
    <row r="6820" spans="1:11">
      <c r="A6820" t="s">
        <v>24172</v>
      </c>
      <c r="B6820" t="s">
        <v>1788</v>
      </c>
      <c r="C6820" t="s">
        <v>24173</v>
      </c>
      <c r="D6820" t="s">
        <v>24174</v>
      </c>
      <c r="E6820" t="s">
        <v>22707</v>
      </c>
      <c r="F6820">
        <v>2.9548999999999999</v>
      </c>
      <c r="G6820">
        <v>37.299999999999997</v>
      </c>
      <c r="H6820">
        <v>236.17763000799999</v>
      </c>
      <c r="I6820">
        <v>1</v>
      </c>
      <c r="J6820">
        <v>1</v>
      </c>
      <c r="K6820">
        <v>2</v>
      </c>
    </row>
    <row r="6821" spans="1:11">
      <c r="A6821" t="s">
        <v>24175</v>
      </c>
      <c r="B6821" t="s">
        <v>1788</v>
      </c>
      <c r="C6821" t="s">
        <v>24176</v>
      </c>
      <c r="D6821" t="s">
        <v>24175</v>
      </c>
      <c r="E6821" t="s">
        <v>18827</v>
      </c>
      <c r="F6821">
        <v>2.0912999999999902</v>
      </c>
      <c r="G6821">
        <v>94.59</v>
      </c>
      <c r="H6821">
        <v>380.18350323599998</v>
      </c>
      <c r="I6821">
        <v>7</v>
      </c>
      <c r="J6821">
        <v>1</v>
      </c>
      <c r="K6821">
        <v>7</v>
      </c>
    </row>
    <row r="6822" spans="1:11">
      <c r="A6822" t="s">
        <v>24177</v>
      </c>
      <c r="B6822" t="s">
        <v>1788</v>
      </c>
      <c r="C6822" t="s">
        <v>24178</v>
      </c>
      <c r="D6822" t="s">
        <v>24177</v>
      </c>
      <c r="E6822" t="s">
        <v>17220</v>
      </c>
      <c r="F6822">
        <v>2.7441</v>
      </c>
      <c r="G6822">
        <v>9.23</v>
      </c>
      <c r="H6822">
        <v>154.13576519599999</v>
      </c>
      <c r="I6822">
        <v>0</v>
      </c>
      <c r="J6822">
        <v>0</v>
      </c>
      <c r="K6822">
        <v>1</v>
      </c>
    </row>
    <row r="6823" spans="1:11">
      <c r="A6823" t="s">
        <v>24179</v>
      </c>
      <c r="B6823" t="s">
        <v>1788</v>
      </c>
      <c r="C6823" t="s">
        <v>24180</v>
      </c>
      <c r="D6823" t="s">
        <v>24181</v>
      </c>
      <c r="E6823" t="s">
        <v>22631</v>
      </c>
      <c r="F6823">
        <v>4.7747000000000002</v>
      </c>
      <c r="G6823">
        <v>83.83</v>
      </c>
      <c r="H6823">
        <v>472.318874507999</v>
      </c>
      <c r="I6823">
        <v>3</v>
      </c>
      <c r="J6823">
        <v>2</v>
      </c>
      <c r="K6823">
        <v>5</v>
      </c>
    </row>
    <row r="6824" spans="1:11">
      <c r="A6824" t="s">
        <v>24182</v>
      </c>
      <c r="B6824" t="s">
        <v>1788</v>
      </c>
      <c r="C6824" t="s">
        <v>24183</v>
      </c>
      <c r="D6824" t="s">
        <v>24184</v>
      </c>
      <c r="E6824" t="s">
        <v>23089</v>
      </c>
      <c r="F6824">
        <v>3.1583999999999999</v>
      </c>
      <c r="G6824">
        <v>88.509999999999906</v>
      </c>
      <c r="H6824">
        <v>402.240624187999</v>
      </c>
      <c r="I6824">
        <v>1</v>
      </c>
      <c r="J6824">
        <v>1</v>
      </c>
      <c r="K6824">
        <v>5</v>
      </c>
    </row>
    <row r="6825" spans="1:11">
      <c r="A6825" t="s">
        <v>24185</v>
      </c>
      <c r="B6825" t="s">
        <v>1788</v>
      </c>
      <c r="C6825" t="s">
        <v>24186</v>
      </c>
      <c r="D6825" t="s">
        <v>24187</v>
      </c>
      <c r="E6825" t="s">
        <v>17604</v>
      </c>
      <c r="F6825">
        <v>-1.67000000000006E-2</v>
      </c>
      <c r="G6825">
        <v>82.45</v>
      </c>
      <c r="H6825">
        <v>282.14672380399998</v>
      </c>
      <c r="I6825">
        <v>1</v>
      </c>
      <c r="J6825">
        <v>3</v>
      </c>
      <c r="K6825">
        <v>5</v>
      </c>
    </row>
    <row r="6826" spans="1:11">
      <c r="A6826" t="s">
        <v>24188</v>
      </c>
      <c r="B6826" t="s">
        <v>1788</v>
      </c>
      <c r="C6826" t="s">
        <v>24189</v>
      </c>
      <c r="D6826" t="s">
        <v>24188</v>
      </c>
      <c r="E6826" t="s">
        <v>17604</v>
      </c>
      <c r="F6826">
        <v>0.55409999999999904</v>
      </c>
      <c r="G6826">
        <v>88.52</v>
      </c>
      <c r="H6826">
        <v>324.15728848800001</v>
      </c>
      <c r="I6826">
        <v>2</v>
      </c>
      <c r="J6826">
        <v>2</v>
      </c>
      <c r="K6826">
        <v>6</v>
      </c>
    </row>
    <row r="6827" spans="1:11">
      <c r="A6827" t="s">
        <v>24190</v>
      </c>
      <c r="B6827" t="s">
        <v>1788</v>
      </c>
      <c r="C6827" t="s">
        <v>24191</v>
      </c>
      <c r="D6827" t="s">
        <v>24192</v>
      </c>
      <c r="E6827" t="s">
        <v>17604</v>
      </c>
      <c r="F6827">
        <v>0.55409999999999904</v>
      </c>
      <c r="G6827">
        <v>88.52</v>
      </c>
      <c r="H6827">
        <v>324.15728848800001</v>
      </c>
      <c r="I6827">
        <v>2</v>
      </c>
      <c r="J6827">
        <v>2</v>
      </c>
      <c r="K6827">
        <v>6</v>
      </c>
    </row>
    <row r="6828" spans="1:11">
      <c r="A6828" t="s">
        <v>24193</v>
      </c>
      <c r="B6828" t="s">
        <v>1788</v>
      </c>
      <c r="C6828" t="s">
        <v>24194</v>
      </c>
      <c r="D6828" t="s">
        <v>24195</v>
      </c>
      <c r="E6828" t="s">
        <v>14109</v>
      </c>
      <c r="F6828">
        <v>3.36042</v>
      </c>
      <c r="G6828">
        <v>96.22</v>
      </c>
      <c r="H6828">
        <v>416.21988874399898</v>
      </c>
      <c r="I6828">
        <v>4</v>
      </c>
      <c r="J6828">
        <v>3</v>
      </c>
      <c r="K6828">
        <v>6</v>
      </c>
    </row>
    <row r="6829" spans="1:11">
      <c r="A6829" t="s">
        <v>24196</v>
      </c>
      <c r="B6829" t="s">
        <v>1788</v>
      </c>
      <c r="C6829" t="s">
        <v>24197</v>
      </c>
      <c r="D6829" t="s">
        <v>24196</v>
      </c>
      <c r="E6829" t="s">
        <v>17774</v>
      </c>
      <c r="F6829">
        <v>8.8230000000000004</v>
      </c>
      <c r="G6829">
        <v>9.23</v>
      </c>
      <c r="H6829">
        <v>440.40181628400001</v>
      </c>
      <c r="I6829">
        <v>1</v>
      </c>
      <c r="J6829">
        <v>0</v>
      </c>
      <c r="K6829">
        <v>1</v>
      </c>
    </row>
    <row r="6830" spans="1:11">
      <c r="A6830" t="s">
        <v>24198</v>
      </c>
      <c r="B6830" t="s">
        <v>1788</v>
      </c>
      <c r="C6830" t="s">
        <v>24199</v>
      </c>
      <c r="D6830" t="s">
        <v>24198</v>
      </c>
      <c r="E6830" t="s">
        <v>3121</v>
      </c>
      <c r="F6830">
        <v>3.5587</v>
      </c>
      <c r="G6830">
        <v>121.38</v>
      </c>
      <c r="H6830">
        <v>508.37638938399903</v>
      </c>
      <c r="I6830">
        <v>6</v>
      </c>
      <c r="J6830">
        <v>6</v>
      </c>
      <c r="K6830">
        <v>6</v>
      </c>
    </row>
    <row r="6831" spans="1:11">
      <c r="A6831" t="s">
        <v>24200</v>
      </c>
      <c r="B6831" t="s">
        <v>1788</v>
      </c>
      <c r="C6831" t="s">
        <v>24201</v>
      </c>
      <c r="D6831" t="s">
        <v>24202</v>
      </c>
      <c r="E6831" t="s">
        <v>24203</v>
      </c>
      <c r="F6831">
        <v>4.8929</v>
      </c>
      <c r="G6831">
        <v>44.76</v>
      </c>
      <c r="H6831">
        <v>358.21440943999897</v>
      </c>
      <c r="I6831">
        <v>3</v>
      </c>
      <c r="J6831">
        <v>0</v>
      </c>
      <c r="K6831">
        <v>4</v>
      </c>
    </row>
    <row r="6832" spans="1:11">
      <c r="A6832" t="s">
        <v>24204</v>
      </c>
      <c r="B6832" t="s">
        <v>1788</v>
      </c>
      <c r="C6832" t="s">
        <v>24205</v>
      </c>
      <c r="D6832" t="s">
        <v>24206</v>
      </c>
      <c r="E6832" t="s">
        <v>14278</v>
      </c>
      <c r="F6832">
        <v>1.1197999999999999</v>
      </c>
      <c r="G6832">
        <v>239.219999999999</v>
      </c>
      <c r="H6832">
        <v>800.49220698399995</v>
      </c>
      <c r="I6832">
        <v>10</v>
      </c>
      <c r="J6832">
        <v>10</v>
      </c>
      <c r="K6832">
        <v>14</v>
      </c>
    </row>
    <row r="6833" spans="1:11">
      <c r="A6833" t="s">
        <v>24207</v>
      </c>
      <c r="B6833" t="s">
        <v>1788</v>
      </c>
      <c r="C6833" t="s">
        <v>24208</v>
      </c>
      <c r="D6833" t="s">
        <v>24209</v>
      </c>
      <c r="E6833" t="s">
        <v>24210</v>
      </c>
      <c r="F6833">
        <v>3.9245999999999999</v>
      </c>
      <c r="G6833">
        <v>95.34</v>
      </c>
      <c r="H6833">
        <v>454.19915329999901</v>
      </c>
      <c r="I6833">
        <v>1</v>
      </c>
      <c r="J6833">
        <v>0</v>
      </c>
      <c r="K6833">
        <v>7</v>
      </c>
    </row>
    <row r="6834" spans="1:11">
      <c r="A6834" t="s">
        <v>24211</v>
      </c>
      <c r="B6834" t="s">
        <v>1788</v>
      </c>
      <c r="C6834" t="s">
        <v>24212</v>
      </c>
      <c r="D6834" t="s">
        <v>24213</v>
      </c>
      <c r="E6834" t="s">
        <v>7799</v>
      </c>
      <c r="F6834">
        <v>1.65271999999999</v>
      </c>
      <c r="G6834">
        <v>133.52000000000001</v>
      </c>
      <c r="H6834">
        <v>446.19406791999899</v>
      </c>
      <c r="I6834">
        <v>4</v>
      </c>
      <c r="J6834">
        <v>4</v>
      </c>
      <c r="K6834">
        <v>8</v>
      </c>
    </row>
    <row r="6835" spans="1:11">
      <c r="A6835" t="s">
        <v>24214</v>
      </c>
      <c r="B6835" t="s">
        <v>1788</v>
      </c>
      <c r="C6835" t="s">
        <v>24215</v>
      </c>
      <c r="D6835" t="s">
        <v>24216</v>
      </c>
      <c r="E6835" t="s">
        <v>24217</v>
      </c>
      <c r="F6835">
        <v>1.5271999999999899</v>
      </c>
      <c r="G6835">
        <v>141.11000000000001</v>
      </c>
      <c r="H6835">
        <v>488.20463260399902</v>
      </c>
      <c r="I6835">
        <v>1</v>
      </c>
      <c r="J6835">
        <v>1</v>
      </c>
      <c r="K6835">
        <v>9</v>
      </c>
    </row>
    <row r="6836" spans="1:11">
      <c r="A6836" t="s">
        <v>24218</v>
      </c>
      <c r="B6836" t="s">
        <v>1788</v>
      </c>
      <c r="C6836" t="s">
        <v>24219</v>
      </c>
      <c r="D6836" t="s">
        <v>24220</v>
      </c>
      <c r="E6836" t="s">
        <v>7799</v>
      </c>
      <c r="F6836">
        <v>0.62511999999999901</v>
      </c>
      <c r="G6836">
        <v>153.75</v>
      </c>
      <c r="H6836">
        <v>462.18898253999902</v>
      </c>
      <c r="I6836">
        <v>5</v>
      </c>
      <c r="J6836">
        <v>5</v>
      </c>
      <c r="K6836">
        <v>9</v>
      </c>
    </row>
    <row r="6837" spans="1:11">
      <c r="A6837" t="s">
        <v>24221</v>
      </c>
      <c r="B6837" t="s">
        <v>1788</v>
      </c>
      <c r="C6837" t="s">
        <v>24222</v>
      </c>
      <c r="D6837" t="s">
        <v>24223</v>
      </c>
      <c r="E6837" t="s">
        <v>7799</v>
      </c>
      <c r="F6837">
        <v>1.34971999999999</v>
      </c>
      <c r="G6837">
        <v>144.52000000000001</v>
      </c>
      <c r="H6837">
        <v>432.17841785599899</v>
      </c>
      <c r="I6837">
        <v>3</v>
      </c>
      <c r="J6837">
        <v>5</v>
      </c>
      <c r="K6837">
        <v>8</v>
      </c>
    </row>
    <row r="6838" spans="1:11">
      <c r="A6838" t="s">
        <v>24224</v>
      </c>
      <c r="B6838" t="s">
        <v>1788</v>
      </c>
      <c r="C6838" t="s">
        <v>24225</v>
      </c>
      <c r="D6838" t="s">
        <v>24226</v>
      </c>
      <c r="E6838" t="s">
        <v>7799</v>
      </c>
      <c r="F6838">
        <v>2.3061199999999999</v>
      </c>
      <c r="G6838">
        <v>133.52000000000001</v>
      </c>
      <c r="H6838">
        <v>480.15509556799998</v>
      </c>
      <c r="I6838">
        <v>4</v>
      </c>
      <c r="J6838">
        <v>4</v>
      </c>
      <c r="K6838">
        <v>8</v>
      </c>
    </row>
    <row r="6839" spans="1:11">
      <c r="A6839" t="s">
        <v>24227</v>
      </c>
      <c r="B6839" t="s">
        <v>1788</v>
      </c>
      <c r="C6839" t="s">
        <v>24228</v>
      </c>
      <c r="D6839" t="s">
        <v>24229</v>
      </c>
      <c r="E6839" t="s">
        <v>11700</v>
      </c>
      <c r="F6839">
        <v>3.92</v>
      </c>
      <c r="G6839">
        <v>20.23</v>
      </c>
      <c r="H6839">
        <v>222.19836545199999</v>
      </c>
      <c r="I6839">
        <v>1</v>
      </c>
      <c r="J6839">
        <v>1</v>
      </c>
      <c r="K6839">
        <v>1</v>
      </c>
    </row>
    <row r="6840" spans="1:11">
      <c r="A6840" t="s">
        <v>24230</v>
      </c>
      <c r="B6840" t="s">
        <v>1788</v>
      </c>
      <c r="C6840" t="s">
        <v>24231</v>
      </c>
      <c r="D6840" t="s">
        <v>24232</v>
      </c>
      <c r="E6840" t="s">
        <v>22565</v>
      </c>
      <c r="F6840">
        <v>3.0190999999999999</v>
      </c>
      <c r="G6840">
        <v>37.299999999999997</v>
      </c>
      <c r="H6840">
        <v>234.161979944</v>
      </c>
      <c r="I6840">
        <v>1</v>
      </c>
      <c r="J6840">
        <v>1</v>
      </c>
      <c r="K6840">
        <v>2</v>
      </c>
    </row>
    <row r="6841" spans="1:11">
      <c r="A6841" t="s">
        <v>24233</v>
      </c>
      <c r="B6841" t="s">
        <v>1788</v>
      </c>
      <c r="C6841" t="s">
        <v>24234</v>
      </c>
      <c r="D6841" t="s">
        <v>24235</v>
      </c>
      <c r="E6841" t="s">
        <v>7227</v>
      </c>
      <c r="F6841">
        <v>2.1524000000000001</v>
      </c>
      <c r="G6841">
        <v>27.69</v>
      </c>
      <c r="H6841">
        <v>192.078644244</v>
      </c>
      <c r="I6841">
        <v>3</v>
      </c>
      <c r="J6841">
        <v>0</v>
      </c>
      <c r="K6841">
        <v>3</v>
      </c>
    </row>
    <row r="6842" spans="1:11">
      <c r="A6842" t="s">
        <v>24236</v>
      </c>
      <c r="B6842" t="s">
        <v>1788</v>
      </c>
      <c r="C6842" t="s">
        <v>24237</v>
      </c>
      <c r="D6842" t="s">
        <v>24238</v>
      </c>
      <c r="E6842" t="s">
        <v>8775</v>
      </c>
      <c r="F6842">
        <v>1.06654</v>
      </c>
      <c r="G6842">
        <v>77.760000000000005</v>
      </c>
      <c r="H6842">
        <v>264.13615912</v>
      </c>
      <c r="I6842">
        <v>3</v>
      </c>
      <c r="J6842">
        <v>3</v>
      </c>
      <c r="K6842">
        <v>4</v>
      </c>
    </row>
    <row r="6843" spans="1:11">
      <c r="A6843" t="s">
        <v>24239</v>
      </c>
      <c r="B6843" t="s">
        <v>1788</v>
      </c>
      <c r="C6843" t="s">
        <v>24240</v>
      </c>
      <c r="D6843" t="s">
        <v>24241</v>
      </c>
      <c r="E6843" t="s">
        <v>2661</v>
      </c>
      <c r="F6843">
        <v>4.1475999999999997</v>
      </c>
      <c r="G6843">
        <v>118.22</v>
      </c>
      <c r="H6843">
        <v>504.34508925599903</v>
      </c>
      <c r="I6843">
        <v>2</v>
      </c>
      <c r="J6843">
        <v>5</v>
      </c>
      <c r="K6843">
        <v>5</v>
      </c>
    </row>
    <row r="6844" spans="1:11">
      <c r="A6844" t="s">
        <v>24242</v>
      </c>
      <c r="B6844" t="s">
        <v>1788</v>
      </c>
      <c r="C6844" t="s">
        <v>24243</v>
      </c>
      <c r="D6844" t="s">
        <v>24244</v>
      </c>
      <c r="E6844" t="s">
        <v>3072</v>
      </c>
      <c r="F6844">
        <v>5.1885000000000003</v>
      </c>
      <c r="G6844">
        <v>76.739999999999995</v>
      </c>
      <c r="H6844">
        <v>390.14672380399901</v>
      </c>
      <c r="I6844">
        <v>3</v>
      </c>
      <c r="J6844">
        <v>1</v>
      </c>
      <c r="K6844">
        <v>5</v>
      </c>
    </row>
    <row r="6845" spans="1:11">
      <c r="A6845" t="s">
        <v>24245</v>
      </c>
      <c r="B6845" t="s">
        <v>1788</v>
      </c>
      <c r="C6845" t="s">
        <v>24246</v>
      </c>
      <c r="D6845" t="s">
        <v>24247</v>
      </c>
      <c r="E6845" t="s">
        <v>24248</v>
      </c>
      <c r="F6845">
        <v>3.58</v>
      </c>
      <c r="G6845">
        <v>74.599999999999994</v>
      </c>
      <c r="H6845">
        <v>334.21440943999897</v>
      </c>
      <c r="I6845">
        <v>2</v>
      </c>
      <c r="J6845">
        <v>2</v>
      </c>
      <c r="K6845">
        <v>3</v>
      </c>
    </row>
    <row r="6846" spans="1:11">
      <c r="A6846" t="s">
        <v>24249</v>
      </c>
      <c r="B6846" t="s">
        <v>1788</v>
      </c>
      <c r="C6846" t="s">
        <v>24250</v>
      </c>
      <c r="D6846" t="s">
        <v>24251</v>
      </c>
      <c r="E6846" t="s">
        <v>2631</v>
      </c>
      <c r="F6846">
        <v>1.4990999999999901</v>
      </c>
      <c r="G6846">
        <v>17.07</v>
      </c>
      <c r="H6846">
        <v>106.041864812</v>
      </c>
      <c r="I6846">
        <v>1</v>
      </c>
      <c r="J6846">
        <v>0</v>
      </c>
      <c r="K6846">
        <v>1</v>
      </c>
    </row>
    <row r="6847" spans="1:11">
      <c r="A6847" t="s">
        <v>24252</v>
      </c>
      <c r="B6847" t="s">
        <v>1788</v>
      </c>
      <c r="C6847" t="s">
        <v>24253</v>
      </c>
      <c r="D6847" t="s">
        <v>24254</v>
      </c>
      <c r="E6847" t="s">
        <v>7799</v>
      </c>
      <c r="F6847">
        <v>1.1431199999999899</v>
      </c>
      <c r="G6847">
        <v>147.68</v>
      </c>
      <c r="H6847">
        <v>434.19406791999899</v>
      </c>
      <c r="I6847">
        <v>3</v>
      </c>
      <c r="J6847">
        <v>6</v>
      </c>
      <c r="K6847">
        <v>8</v>
      </c>
    </row>
    <row r="6848" spans="1:11">
      <c r="A6848" t="s">
        <v>24255</v>
      </c>
      <c r="B6848" t="s">
        <v>1788</v>
      </c>
      <c r="C6848" t="s">
        <v>24256</v>
      </c>
      <c r="D6848" t="s">
        <v>24257</v>
      </c>
      <c r="E6848" t="s">
        <v>23074</v>
      </c>
      <c r="F6848">
        <v>3.1821999999999999</v>
      </c>
      <c r="G6848">
        <v>149.19999999999999</v>
      </c>
      <c r="H6848">
        <v>534.31926843199994</v>
      </c>
      <c r="I6848">
        <v>6</v>
      </c>
      <c r="J6848">
        <v>4</v>
      </c>
      <c r="K6848">
        <v>7</v>
      </c>
    </row>
    <row r="6849" spans="1:11">
      <c r="A6849" t="s">
        <v>24258</v>
      </c>
      <c r="B6849" t="s">
        <v>1788</v>
      </c>
      <c r="C6849" t="s">
        <v>24259</v>
      </c>
      <c r="D6849" t="s">
        <v>24260</v>
      </c>
      <c r="E6849" t="s">
        <v>24261</v>
      </c>
      <c r="F6849">
        <v>6.0073999999999996</v>
      </c>
      <c r="G6849">
        <v>63.6</v>
      </c>
      <c r="H6849">
        <v>468.32395988799902</v>
      </c>
      <c r="I6849">
        <v>0</v>
      </c>
      <c r="J6849">
        <v>1</v>
      </c>
      <c r="K6849">
        <v>4</v>
      </c>
    </row>
    <row r="6850" spans="1:11">
      <c r="A6850" t="s">
        <v>24262</v>
      </c>
      <c r="B6850" t="s">
        <v>1788</v>
      </c>
      <c r="C6850" t="s">
        <v>24263</v>
      </c>
      <c r="D6850" t="s">
        <v>24264</v>
      </c>
      <c r="E6850" t="s">
        <v>24265</v>
      </c>
      <c r="F6850">
        <v>1.2463</v>
      </c>
      <c r="G6850">
        <v>63.6</v>
      </c>
      <c r="H6850">
        <v>262.120509056</v>
      </c>
      <c r="I6850">
        <v>0</v>
      </c>
      <c r="J6850">
        <v>1</v>
      </c>
      <c r="K6850">
        <v>4</v>
      </c>
    </row>
    <row r="6851" spans="1:11">
      <c r="A6851" t="s">
        <v>24266</v>
      </c>
      <c r="B6851" t="s">
        <v>1788</v>
      </c>
      <c r="C6851" t="s">
        <v>24267</v>
      </c>
      <c r="D6851" t="s">
        <v>24268</v>
      </c>
      <c r="E6851" t="s">
        <v>24269</v>
      </c>
      <c r="F6851">
        <v>3.4575</v>
      </c>
      <c r="G6851">
        <v>122.649999999999</v>
      </c>
      <c r="H6851">
        <v>472.24610349199901</v>
      </c>
      <c r="I6851">
        <v>4</v>
      </c>
      <c r="J6851">
        <v>1</v>
      </c>
      <c r="K6851">
        <v>6</v>
      </c>
    </row>
    <row r="6852" spans="1:11">
      <c r="A6852" t="s">
        <v>24270</v>
      </c>
      <c r="B6852" t="s">
        <v>1788</v>
      </c>
      <c r="C6852" t="s">
        <v>24271</v>
      </c>
      <c r="D6852" t="s">
        <v>24272</v>
      </c>
      <c r="E6852" t="s">
        <v>8066</v>
      </c>
      <c r="F6852">
        <v>-2.2025999999999799</v>
      </c>
      <c r="G6852">
        <v>377.29</v>
      </c>
      <c r="H6852">
        <v>1108.602939204</v>
      </c>
      <c r="I6852">
        <v>16</v>
      </c>
      <c r="J6852">
        <v>15</v>
      </c>
      <c r="K6852">
        <v>23</v>
      </c>
    </row>
    <row r="6853" spans="1:11">
      <c r="A6853" t="s">
        <v>24273</v>
      </c>
      <c r="B6853" t="s">
        <v>1788</v>
      </c>
      <c r="C6853" t="s">
        <v>24274</v>
      </c>
      <c r="D6853" t="s">
        <v>24275</v>
      </c>
      <c r="E6853" t="s">
        <v>24276</v>
      </c>
      <c r="F6853">
        <v>3.6627999999999998</v>
      </c>
      <c r="G6853">
        <v>142.879999999999</v>
      </c>
      <c r="H6853">
        <v>528.27231823999898</v>
      </c>
      <c r="I6853">
        <v>6</v>
      </c>
      <c r="J6853">
        <v>2</v>
      </c>
      <c r="K6853">
        <v>7</v>
      </c>
    </row>
    <row r="6854" spans="1:11">
      <c r="A6854" t="s">
        <v>24277</v>
      </c>
      <c r="B6854" t="s">
        <v>1788</v>
      </c>
      <c r="C6854" t="s">
        <v>24278</v>
      </c>
      <c r="D6854" t="s">
        <v>24279</v>
      </c>
      <c r="E6854" t="s">
        <v>11508</v>
      </c>
      <c r="F6854">
        <v>3.9454199999999999</v>
      </c>
      <c r="G6854">
        <v>17.07</v>
      </c>
      <c r="H6854">
        <v>210.104465068</v>
      </c>
      <c r="I6854">
        <v>2</v>
      </c>
      <c r="J6854">
        <v>0</v>
      </c>
      <c r="K6854">
        <v>1</v>
      </c>
    </row>
    <row r="6855" spans="1:11">
      <c r="A6855" t="s">
        <v>24280</v>
      </c>
      <c r="B6855" t="s">
        <v>1788</v>
      </c>
      <c r="C6855" t="s">
        <v>24281</v>
      </c>
      <c r="D6855" t="s">
        <v>24282</v>
      </c>
      <c r="E6855" t="s">
        <v>5599</v>
      </c>
      <c r="F6855">
        <v>9.7240199999999906</v>
      </c>
      <c r="G6855">
        <v>72.06</v>
      </c>
      <c r="H6855">
        <v>562.45972508399996</v>
      </c>
      <c r="I6855">
        <v>23</v>
      </c>
      <c r="J6855">
        <v>2</v>
      </c>
      <c r="K6855">
        <v>5</v>
      </c>
    </row>
    <row r="6856" spans="1:11">
      <c r="A6856" t="s">
        <v>24283</v>
      </c>
      <c r="B6856" t="s">
        <v>1788</v>
      </c>
      <c r="C6856" t="s">
        <v>24284</v>
      </c>
      <c r="D6856" t="s">
        <v>24285</v>
      </c>
      <c r="E6856" t="s">
        <v>24286</v>
      </c>
      <c r="F6856">
        <v>8.4404000000000003</v>
      </c>
      <c r="G6856">
        <v>60.44</v>
      </c>
      <c r="H6856">
        <v>534.37091007999902</v>
      </c>
      <c r="I6856">
        <v>9</v>
      </c>
      <c r="J6856">
        <v>0</v>
      </c>
      <c r="K6856">
        <v>4</v>
      </c>
    </row>
    <row r="6857" spans="1:11">
      <c r="A6857" t="s">
        <v>24287</v>
      </c>
      <c r="B6857" t="s">
        <v>1788</v>
      </c>
      <c r="C6857" t="s">
        <v>24288</v>
      </c>
      <c r="D6857" t="s">
        <v>24289</v>
      </c>
      <c r="E6857" t="s">
        <v>3783</v>
      </c>
      <c r="F6857">
        <v>3.3085200000000001</v>
      </c>
      <c r="G6857">
        <v>73.83</v>
      </c>
      <c r="H6857">
        <v>284.198759376</v>
      </c>
      <c r="I6857">
        <v>10</v>
      </c>
      <c r="J6857">
        <v>3</v>
      </c>
      <c r="K6857">
        <v>4</v>
      </c>
    </row>
    <row r="6858" spans="1:11">
      <c r="A6858" t="s">
        <v>24290</v>
      </c>
      <c r="B6858" t="s">
        <v>1788</v>
      </c>
      <c r="C6858" t="s">
        <v>24291</v>
      </c>
      <c r="D6858" t="s">
        <v>24292</v>
      </c>
      <c r="E6858" t="s">
        <v>24293</v>
      </c>
      <c r="F6858">
        <v>-3.1600000000000003E-2</v>
      </c>
      <c r="G6858">
        <v>54.37</v>
      </c>
      <c r="H6858">
        <v>160.019415116</v>
      </c>
      <c r="I6858">
        <v>0</v>
      </c>
      <c r="J6858">
        <v>1</v>
      </c>
      <c r="K6858">
        <v>4</v>
      </c>
    </row>
    <row r="6859" spans="1:11">
      <c r="A6859" t="s">
        <v>24294</v>
      </c>
      <c r="B6859" t="s">
        <v>1788</v>
      </c>
      <c r="C6859" t="s">
        <v>24295</v>
      </c>
      <c r="D6859" t="s">
        <v>24296</v>
      </c>
      <c r="E6859" t="s">
        <v>24297</v>
      </c>
      <c r="F6859">
        <v>2.4062999999999999</v>
      </c>
      <c r="G6859">
        <v>51.21</v>
      </c>
      <c r="H6859">
        <v>246.125594436</v>
      </c>
      <c r="I6859">
        <v>1</v>
      </c>
      <c r="J6859">
        <v>0</v>
      </c>
      <c r="K6859">
        <v>3</v>
      </c>
    </row>
    <row r="6860" spans="1:11">
      <c r="A6860" t="s">
        <v>24298</v>
      </c>
      <c r="B6860" t="s">
        <v>1788</v>
      </c>
      <c r="C6860" t="s">
        <v>24299</v>
      </c>
      <c r="D6860" t="s">
        <v>24300</v>
      </c>
      <c r="E6860" t="s">
        <v>24301</v>
      </c>
      <c r="F6860">
        <v>2.8593199999999999</v>
      </c>
      <c r="G6860">
        <v>49.69</v>
      </c>
      <c r="H6860">
        <v>248.1412445</v>
      </c>
      <c r="I6860">
        <v>0</v>
      </c>
      <c r="J6860">
        <v>2</v>
      </c>
      <c r="K6860">
        <v>3</v>
      </c>
    </row>
    <row r="6861" spans="1:11">
      <c r="A6861" t="s">
        <v>24302</v>
      </c>
      <c r="B6861" t="s">
        <v>1788</v>
      </c>
      <c r="C6861" t="s">
        <v>24303</v>
      </c>
      <c r="D6861" t="s">
        <v>24304</v>
      </c>
      <c r="E6861" t="s">
        <v>24305</v>
      </c>
      <c r="F6861">
        <v>-4.0464999999999902</v>
      </c>
      <c r="G6861">
        <v>300.69</v>
      </c>
      <c r="H6861">
        <v>771.29496372799997</v>
      </c>
      <c r="I6861">
        <v>8</v>
      </c>
      <c r="J6861">
        <v>10</v>
      </c>
      <c r="K6861">
        <v>18</v>
      </c>
    </row>
    <row r="6862" spans="1:11">
      <c r="A6862" t="s">
        <v>24306</v>
      </c>
      <c r="B6862" t="s">
        <v>1788</v>
      </c>
      <c r="C6862" t="s">
        <v>24307</v>
      </c>
      <c r="D6862" t="s">
        <v>24308</v>
      </c>
      <c r="E6862" t="s">
        <v>9230</v>
      </c>
      <c r="F6862">
        <v>3.2406000000000001</v>
      </c>
      <c r="G6862">
        <v>26.3</v>
      </c>
      <c r="H6862">
        <v>232.14632988</v>
      </c>
      <c r="I6862">
        <v>0</v>
      </c>
      <c r="J6862">
        <v>0</v>
      </c>
      <c r="K6862">
        <v>2</v>
      </c>
    </row>
    <row r="6863" spans="1:11">
      <c r="A6863" t="s">
        <v>24309</v>
      </c>
      <c r="B6863" t="s">
        <v>1788</v>
      </c>
      <c r="C6863" t="s">
        <v>24310</v>
      </c>
      <c r="D6863" t="s">
        <v>24311</v>
      </c>
      <c r="E6863" t="s">
        <v>23089</v>
      </c>
      <c r="F6863">
        <v>3.0427</v>
      </c>
      <c r="G6863">
        <v>128.97</v>
      </c>
      <c r="H6863">
        <v>476.27740361999901</v>
      </c>
      <c r="I6863">
        <v>5</v>
      </c>
      <c r="J6863">
        <v>3</v>
      </c>
      <c r="K6863">
        <v>6</v>
      </c>
    </row>
    <row r="6864" spans="1:11">
      <c r="A6864" t="s">
        <v>24312</v>
      </c>
      <c r="B6864" t="s">
        <v>1788</v>
      </c>
      <c r="C6864" t="s">
        <v>24313</v>
      </c>
      <c r="D6864" t="s">
        <v>24314</v>
      </c>
      <c r="E6864" t="s">
        <v>24315</v>
      </c>
      <c r="F6864">
        <v>-3.2469999999999901</v>
      </c>
      <c r="G6864">
        <v>215.82999999999899</v>
      </c>
      <c r="H6864">
        <v>558.23124127599897</v>
      </c>
      <c r="I6864">
        <v>3</v>
      </c>
      <c r="J6864">
        <v>8</v>
      </c>
      <c r="K6864">
        <v>13</v>
      </c>
    </row>
    <row r="6865" spans="1:11">
      <c r="A6865" t="s">
        <v>24316</v>
      </c>
      <c r="B6865" t="s">
        <v>1788</v>
      </c>
      <c r="C6865" t="s">
        <v>24317</v>
      </c>
      <c r="D6865" t="s">
        <v>24318</v>
      </c>
      <c r="E6865" t="s">
        <v>13503</v>
      </c>
      <c r="F6865">
        <v>4.1806000000000001</v>
      </c>
      <c r="G6865">
        <v>26.3</v>
      </c>
      <c r="H6865">
        <v>264.20893013599999</v>
      </c>
      <c r="I6865">
        <v>1</v>
      </c>
      <c r="J6865">
        <v>0</v>
      </c>
      <c r="K6865">
        <v>2</v>
      </c>
    </row>
    <row r="6866" spans="1:11">
      <c r="A6866" t="s">
        <v>24319</v>
      </c>
      <c r="B6866" t="s">
        <v>1788</v>
      </c>
      <c r="C6866" t="s">
        <v>24320</v>
      </c>
      <c r="D6866" t="s">
        <v>24321</v>
      </c>
      <c r="E6866" t="s">
        <v>2881</v>
      </c>
      <c r="F6866">
        <v>6.4126000000000003</v>
      </c>
      <c r="G6866">
        <v>74.599999999999994</v>
      </c>
      <c r="H6866">
        <v>470.33960995199902</v>
      </c>
      <c r="I6866">
        <v>1</v>
      </c>
      <c r="J6866">
        <v>2</v>
      </c>
      <c r="K6866">
        <v>3</v>
      </c>
    </row>
    <row r="6867" spans="1:11">
      <c r="A6867" t="s">
        <v>24322</v>
      </c>
      <c r="B6867" t="s">
        <v>1788</v>
      </c>
      <c r="C6867" t="s">
        <v>24323</v>
      </c>
      <c r="D6867" t="s">
        <v>24324</v>
      </c>
      <c r="E6867" t="s">
        <v>7991</v>
      </c>
      <c r="F6867">
        <v>1.97349999999999</v>
      </c>
      <c r="G6867">
        <v>85.97</v>
      </c>
      <c r="H6867">
        <v>298.04773804000001</v>
      </c>
      <c r="I6867">
        <v>0</v>
      </c>
      <c r="J6867">
        <v>1</v>
      </c>
      <c r="K6867">
        <v>6</v>
      </c>
    </row>
    <row r="6868" spans="1:11">
      <c r="A6868" t="s">
        <v>24325</v>
      </c>
      <c r="B6868" t="s">
        <v>1788</v>
      </c>
      <c r="C6868" t="s">
        <v>24326</v>
      </c>
      <c r="D6868" t="s">
        <v>24327</v>
      </c>
      <c r="E6868" t="s">
        <v>24328</v>
      </c>
      <c r="F6868">
        <v>1.48769999999999</v>
      </c>
      <c r="G6868">
        <v>87.5</v>
      </c>
      <c r="H6868">
        <v>328.05830272399902</v>
      </c>
      <c r="I6868">
        <v>1</v>
      </c>
      <c r="J6868">
        <v>0</v>
      </c>
      <c r="K6868">
        <v>7</v>
      </c>
    </row>
    <row r="6869" spans="1:11">
      <c r="A6869" t="s">
        <v>24329</v>
      </c>
      <c r="B6869" t="s">
        <v>1788</v>
      </c>
      <c r="C6869" t="s">
        <v>24330</v>
      </c>
      <c r="D6869" t="s">
        <v>24331</v>
      </c>
      <c r="E6869" t="s">
        <v>3561</v>
      </c>
      <c r="F6869">
        <v>1.36659999999999</v>
      </c>
      <c r="G6869">
        <v>80.92</v>
      </c>
      <c r="H6869">
        <v>272.198759376</v>
      </c>
      <c r="I6869">
        <v>5</v>
      </c>
      <c r="J6869">
        <v>4</v>
      </c>
      <c r="K6869">
        <v>4</v>
      </c>
    </row>
    <row r="6870" spans="1:11">
      <c r="A6870" t="s">
        <v>24332</v>
      </c>
      <c r="B6870" t="s">
        <v>1788</v>
      </c>
      <c r="C6870" t="s">
        <v>24333</v>
      </c>
      <c r="D6870" t="s">
        <v>24334</v>
      </c>
      <c r="E6870" t="s">
        <v>24335</v>
      </c>
      <c r="F6870">
        <v>-0.383830000000005</v>
      </c>
      <c r="G6870">
        <v>541.29999999999995</v>
      </c>
      <c r="H6870">
        <v>1224.5905649399999</v>
      </c>
      <c r="I6870">
        <v>26</v>
      </c>
      <c r="J6870">
        <v>19</v>
      </c>
      <c r="K6870">
        <v>19</v>
      </c>
    </row>
    <row r="6871" spans="1:11">
      <c r="A6871" t="s">
        <v>24336</v>
      </c>
      <c r="B6871" t="s">
        <v>1788</v>
      </c>
      <c r="C6871" t="s">
        <v>24337</v>
      </c>
      <c r="D6871" t="s">
        <v>24338</v>
      </c>
      <c r="E6871" t="s">
        <v>24339</v>
      </c>
      <c r="F6871">
        <v>2.4056999999999999</v>
      </c>
      <c r="G6871">
        <v>82.06</v>
      </c>
      <c r="H6871">
        <v>390.20423867999898</v>
      </c>
      <c r="I6871">
        <v>2</v>
      </c>
      <c r="J6871">
        <v>1</v>
      </c>
      <c r="K6871">
        <v>6</v>
      </c>
    </row>
    <row r="6872" spans="1:11">
      <c r="A6872" t="s">
        <v>24340</v>
      </c>
      <c r="B6872" t="s">
        <v>1788</v>
      </c>
      <c r="C6872" t="s">
        <v>24341</v>
      </c>
      <c r="D6872" t="s">
        <v>24342</v>
      </c>
      <c r="F6872">
        <v>2.8083</v>
      </c>
      <c r="G6872">
        <v>35.42</v>
      </c>
      <c r="H6872">
        <v>233.09080622799999</v>
      </c>
      <c r="I6872">
        <v>9</v>
      </c>
      <c r="J6872">
        <v>0</v>
      </c>
      <c r="K6872">
        <v>3</v>
      </c>
    </row>
    <row r="6873" spans="1:11">
      <c r="A6873" t="s">
        <v>24343</v>
      </c>
      <c r="B6873" t="s">
        <v>1788</v>
      </c>
      <c r="C6873" t="s">
        <v>24344</v>
      </c>
      <c r="D6873" t="s">
        <v>3938</v>
      </c>
      <c r="E6873" t="s">
        <v>3938</v>
      </c>
      <c r="F6873">
        <v>1.0146999999999999</v>
      </c>
      <c r="G6873">
        <v>15.79</v>
      </c>
      <c r="H6873">
        <v>67.042199159999996</v>
      </c>
      <c r="I6873">
        <v>0</v>
      </c>
      <c r="J6873">
        <v>1</v>
      </c>
      <c r="K6873">
        <v>0</v>
      </c>
    </row>
    <row r="6874" spans="1:11">
      <c r="A6874" t="s">
        <v>24345</v>
      </c>
      <c r="B6874" t="s">
        <v>1788</v>
      </c>
      <c r="C6874" t="s">
        <v>24346</v>
      </c>
      <c r="D6874" t="s">
        <v>24347</v>
      </c>
      <c r="E6874" t="s">
        <v>2631</v>
      </c>
      <c r="F6874">
        <v>2.5322</v>
      </c>
      <c r="G6874">
        <v>17.07</v>
      </c>
      <c r="H6874">
        <v>146.07316494</v>
      </c>
      <c r="I6874">
        <v>2</v>
      </c>
      <c r="J6874">
        <v>0</v>
      </c>
      <c r="K6874">
        <v>1</v>
      </c>
    </row>
    <row r="6875" spans="1:11">
      <c r="A6875" t="s">
        <v>24348</v>
      </c>
      <c r="B6875" t="s">
        <v>1788</v>
      </c>
      <c r="C6875" t="s">
        <v>24349</v>
      </c>
      <c r="D6875" t="s">
        <v>2859</v>
      </c>
      <c r="E6875" t="s">
        <v>2681</v>
      </c>
      <c r="F6875">
        <v>3.2073999999999998</v>
      </c>
      <c r="G6875">
        <v>95.84</v>
      </c>
      <c r="H6875">
        <v>418.16276779199899</v>
      </c>
      <c r="I6875">
        <v>6</v>
      </c>
      <c r="J6875">
        <v>2</v>
      </c>
      <c r="K6875">
        <v>8</v>
      </c>
    </row>
    <row r="6876" spans="1:11">
      <c r="A6876" t="s">
        <v>24350</v>
      </c>
      <c r="B6876" t="s">
        <v>1788</v>
      </c>
      <c r="C6876" t="s">
        <v>24351</v>
      </c>
      <c r="D6876" t="s">
        <v>24352</v>
      </c>
      <c r="F6876">
        <v>2.7119</v>
      </c>
      <c r="G6876">
        <v>17.07</v>
      </c>
      <c r="H6876">
        <v>140.120115132</v>
      </c>
      <c r="I6876">
        <v>6</v>
      </c>
      <c r="J6876">
        <v>0</v>
      </c>
      <c r="K6876">
        <v>1</v>
      </c>
    </row>
    <row r="6877" spans="1:11">
      <c r="A6877" t="s">
        <v>24353</v>
      </c>
      <c r="B6877" t="s">
        <v>1788</v>
      </c>
      <c r="C6877" t="s">
        <v>24354</v>
      </c>
      <c r="D6877" t="s">
        <v>24355</v>
      </c>
      <c r="F6877">
        <v>2.7119</v>
      </c>
      <c r="G6877">
        <v>17.07</v>
      </c>
      <c r="H6877">
        <v>140.120115132</v>
      </c>
      <c r="I6877">
        <v>5</v>
      </c>
      <c r="J6877">
        <v>0</v>
      </c>
      <c r="K6877">
        <v>1</v>
      </c>
    </row>
    <row r="6878" spans="1:11">
      <c r="A6878" t="s">
        <v>24356</v>
      </c>
      <c r="B6878" t="s">
        <v>1788</v>
      </c>
      <c r="C6878" t="s">
        <v>24357</v>
      </c>
      <c r="D6878" t="s">
        <v>24358</v>
      </c>
      <c r="E6878" t="s">
        <v>24359</v>
      </c>
      <c r="F6878">
        <v>-2.7827999999999999</v>
      </c>
      <c r="G6878">
        <v>135.63999999999999</v>
      </c>
      <c r="H6878">
        <v>244.06953610400001</v>
      </c>
      <c r="I6878">
        <v>2</v>
      </c>
      <c r="J6878">
        <v>5</v>
      </c>
      <c r="K6878">
        <v>6</v>
      </c>
    </row>
    <row r="6879" spans="1:11">
      <c r="A6879" t="s">
        <v>24360</v>
      </c>
      <c r="B6879" t="s">
        <v>1788</v>
      </c>
      <c r="C6879" t="s">
        <v>24361</v>
      </c>
      <c r="D6879" t="s">
        <v>24362</v>
      </c>
      <c r="E6879" t="s">
        <v>10579</v>
      </c>
      <c r="F6879">
        <v>2.3218000000000001</v>
      </c>
      <c r="G6879">
        <v>17.07</v>
      </c>
      <c r="H6879">
        <v>138.104465068</v>
      </c>
      <c r="I6879">
        <v>1</v>
      </c>
      <c r="J6879">
        <v>0</v>
      </c>
      <c r="K6879">
        <v>1</v>
      </c>
    </row>
    <row r="6880" spans="1:11">
      <c r="A6880" t="s">
        <v>24363</v>
      </c>
      <c r="B6880" t="s">
        <v>1788</v>
      </c>
      <c r="C6880" t="s">
        <v>24364</v>
      </c>
      <c r="D6880" t="s">
        <v>24363</v>
      </c>
      <c r="E6880" t="s">
        <v>21211</v>
      </c>
      <c r="F6880">
        <v>7.2196000000000096</v>
      </c>
      <c r="G6880">
        <v>40.46</v>
      </c>
      <c r="H6880">
        <v>444.39673090399998</v>
      </c>
      <c r="I6880">
        <v>0</v>
      </c>
      <c r="J6880">
        <v>2</v>
      </c>
      <c r="K6880">
        <v>2</v>
      </c>
    </row>
    <row r="6881" spans="1:11">
      <c r="A6881" t="s">
        <v>24365</v>
      </c>
      <c r="B6881" t="s">
        <v>1788</v>
      </c>
      <c r="C6881" t="s">
        <v>24366</v>
      </c>
      <c r="D6881" t="s">
        <v>4014</v>
      </c>
      <c r="E6881" t="s">
        <v>4014</v>
      </c>
      <c r="F6881">
        <v>1.0815999999999999</v>
      </c>
      <c r="G6881">
        <v>12.89</v>
      </c>
      <c r="H6881">
        <v>79.042199159999996</v>
      </c>
      <c r="I6881">
        <v>0</v>
      </c>
      <c r="J6881">
        <v>0</v>
      </c>
      <c r="K6881">
        <v>1</v>
      </c>
    </row>
    <row r="6882" spans="1:11">
      <c r="A6882" t="s">
        <v>24367</v>
      </c>
      <c r="B6882" t="s">
        <v>1788</v>
      </c>
      <c r="C6882" t="s">
        <v>24368</v>
      </c>
      <c r="D6882" t="s">
        <v>24369</v>
      </c>
      <c r="E6882" t="s">
        <v>8554</v>
      </c>
      <c r="F6882">
        <v>-0.33667999999999998</v>
      </c>
      <c r="G6882">
        <v>162.97999999999999</v>
      </c>
      <c r="H6882">
        <v>446.121296903999</v>
      </c>
      <c r="I6882">
        <v>4</v>
      </c>
      <c r="J6882">
        <v>5</v>
      </c>
      <c r="K6882">
        <v>10</v>
      </c>
    </row>
    <row r="6883" spans="1:11">
      <c r="A6883" t="s">
        <v>24370</v>
      </c>
      <c r="B6883" t="s">
        <v>1788</v>
      </c>
      <c r="C6883" t="s">
        <v>24371</v>
      </c>
      <c r="D6883" t="s">
        <v>24372</v>
      </c>
      <c r="E6883" t="s">
        <v>24373</v>
      </c>
      <c r="F6883">
        <v>3.2406000000000001</v>
      </c>
      <c r="G6883">
        <v>26.3</v>
      </c>
      <c r="H6883">
        <v>232.14632988</v>
      </c>
      <c r="I6883">
        <v>0</v>
      </c>
      <c r="J6883">
        <v>0</v>
      </c>
      <c r="K6883">
        <v>2</v>
      </c>
    </row>
    <row r="6884" spans="1:11">
      <c r="A6884" t="s">
        <v>24374</v>
      </c>
      <c r="B6884" t="s">
        <v>1788</v>
      </c>
      <c r="C6884" t="s">
        <v>24375</v>
      </c>
      <c r="D6884" t="s">
        <v>24376</v>
      </c>
      <c r="E6884" t="s">
        <v>24377</v>
      </c>
      <c r="F6884">
        <v>3.3205</v>
      </c>
      <c r="G6884">
        <v>26.3</v>
      </c>
      <c r="H6884">
        <v>234.161979944</v>
      </c>
      <c r="I6884">
        <v>0</v>
      </c>
      <c r="J6884">
        <v>0</v>
      </c>
      <c r="K6884">
        <v>2</v>
      </c>
    </row>
    <row r="6885" spans="1:11">
      <c r="A6885" t="s">
        <v>24378</v>
      </c>
      <c r="B6885" t="s">
        <v>1788</v>
      </c>
      <c r="C6885" t="s">
        <v>24379</v>
      </c>
      <c r="D6885" t="s">
        <v>24380</v>
      </c>
      <c r="E6885" t="s">
        <v>9895</v>
      </c>
      <c r="F6885">
        <v>7.5576000000000096</v>
      </c>
      <c r="G6885">
        <v>110.13</v>
      </c>
      <c r="H6885">
        <v>594.44955432400002</v>
      </c>
      <c r="I6885">
        <v>26</v>
      </c>
      <c r="J6885">
        <v>2</v>
      </c>
      <c r="K6885">
        <v>7</v>
      </c>
    </row>
    <row r="6886" spans="1:11">
      <c r="A6886" t="s">
        <v>24381</v>
      </c>
      <c r="B6886" t="s">
        <v>1788</v>
      </c>
      <c r="C6886" t="s">
        <v>24382</v>
      </c>
      <c r="D6886" t="s">
        <v>24383</v>
      </c>
      <c r="E6886" t="s">
        <v>5920</v>
      </c>
      <c r="F6886">
        <v>9.7728999999999804</v>
      </c>
      <c r="G6886">
        <v>171.82</v>
      </c>
      <c r="H6886">
        <v>716.29853298800003</v>
      </c>
      <c r="I6886">
        <v>9</v>
      </c>
      <c r="J6886">
        <v>7</v>
      </c>
      <c r="K6886">
        <v>9</v>
      </c>
    </row>
    <row r="6887" spans="1:11">
      <c r="A6887" t="s">
        <v>24384</v>
      </c>
      <c r="B6887" t="s">
        <v>1788</v>
      </c>
      <c r="C6887" t="s">
        <v>24385</v>
      </c>
      <c r="D6887" t="s">
        <v>24386</v>
      </c>
      <c r="E6887" t="s">
        <v>24305</v>
      </c>
      <c r="F6887">
        <v>-4.34089999999998</v>
      </c>
      <c r="G6887">
        <v>320.92</v>
      </c>
      <c r="H6887">
        <v>787.289878348</v>
      </c>
      <c r="I6887">
        <v>8</v>
      </c>
      <c r="J6887">
        <v>11</v>
      </c>
      <c r="K6887">
        <v>19</v>
      </c>
    </row>
    <row r="6888" spans="1:11">
      <c r="A6888" t="s">
        <v>24387</v>
      </c>
      <c r="B6888" t="s">
        <v>1788</v>
      </c>
      <c r="C6888" t="s">
        <v>24388</v>
      </c>
      <c r="D6888" t="s">
        <v>24389</v>
      </c>
      <c r="E6888" t="s">
        <v>2666</v>
      </c>
      <c r="F6888">
        <v>3.5884</v>
      </c>
      <c r="G6888">
        <v>138.44999999999999</v>
      </c>
      <c r="H6888">
        <v>536.37130400399894</v>
      </c>
      <c r="I6888">
        <v>7</v>
      </c>
      <c r="J6888">
        <v>6</v>
      </c>
      <c r="K6888">
        <v>6</v>
      </c>
    </row>
    <row r="6889" spans="1:11">
      <c r="A6889" t="s">
        <v>24390</v>
      </c>
      <c r="B6889" t="s">
        <v>1788</v>
      </c>
      <c r="C6889" t="s">
        <v>24391</v>
      </c>
      <c r="D6889" t="s">
        <v>24392</v>
      </c>
      <c r="E6889" t="s">
        <v>24393</v>
      </c>
      <c r="F6889">
        <v>0.84690000000000099</v>
      </c>
      <c r="G6889">
        <v>217.599999999999</v>
      </c>
      <c r="H6889">
        <v>698.42412742399904</v>
      </c>
      <c r="I6889">
        <v>9</v>
      </c>
      <c r="J6889">
        <v>9</v>
      </c>
      <c r="K6889">
        <v>12</v>
      </c>
    </row>
    <row r="6890" spans="1:11">
      <c r="A6890" t="s">
        <v>24394</v>
      </c>
      <c r="B6890" t="s">
        <v>1788</v>
      </c>
      <c r="C6890" t="s">
        <v>24395</v>
      </c>
      <c r="D6890" t="s">
        <v>24396</v>
      </c>
      <c r="E6890" t="s">
        <v>2666</v>
      </c>
      <c r="F6890">
        <v>3.7324999999999999</v>
      </c>
      <c r="G6890">
        <v>138.44999999999999</v>
      </c>
      <c r="H6890">
        <v>536.37130400399894</v>
      </c>
      <c r="I6890">
        <v>7</v>
      </c>
      <c r="J6890">
        <v>6</v>
      </c>
      <c r="K6890">
        <v>6</v>
      </c>
    </row>
    <row r="6891" spans="1:11">
      <c r="A6891" t="s">
        <v>24397</v>
      </c>
      <c r="B6891" t="s">
        <v>1788</v>
      </c>
      <c r="C6891" t="s">
        <v>24398</v>
      </c>
      <c r="D6891" t="s">
        <v>24399</v>
      </c>
      <c r="E6891" t="s">
        <v>24393</v>
      </c>
      <c r="F6891">
        <v>0.99100000000000199</v>
      </c>
      <c r="G6891">
        <v>217.599999999999</v>
      </c>
      <c r="H6891">
        <v>698.42412742399904</v>
      </c>
      <c r="I6891">
        <v>9</v>
      </c>
      <c r="J6891">
        <v>9</v>
      </c>
      <c r="K6891">
        <v>12</v>
      </c>
    </row>
    <row r="6892" spans="1:11">
      <c r="A6892" t="s">
        <v>24400</v>
      </c>
      <c r="B6892" t="s">
        <v>1788</v>
      </c>
      <c r="C6892" t="s">
        <v>24401</v>
      </c>
      <c r="D6892" t="s">
        <v>24402</v>
      </c>
      <c r="E6892" t="s">
        <v>18771</v>
      </c>
      <c r="F6892">
        <v>-1.1847999999999901</v>
      </c>
      <c r="G6892">
        <v>296.75</v>
      </c>
      <c r="H6892">
        <v>860.47695084399902</v>
      </c>
      <c r="I6892">
        <v>12</v>
      </c>
      <c r="J6892">
        <v>12</v>
      </c>
      <c r="K6892">
        <v>17</v>
      </c>
    </row>
    <row r="6893" spans="1:11">
      <c r="A6893" t="s">
        <v>24403</v>
      </c>
      <c r="B6893" t="s">
        <v>1788</v>
      </c>
      <c r="C6893" t="s">
        <v>24404</v>
      </c>
      <c r="D6893" t="s">
        <v>24405</v>
      </c>
      <c r="E6893" t="s">
        <v>2666</v>
      </c>
      <c r="F6893">
        <v>4.4340999999999999</v>
      </c>
      <c r="G6893">
        <v>115.06</v>
      </c>
      <c r="H6893">
        <v>504.34508925599903</v>
      </c>
      <c r="I6893">
        <v>6</v>
      </c>
      <c r="J6893">
        <v>4</v>
      </c>
      <c r="K6893">
        <v>5</v>
      </c>
    </row>
    <row r="6894" spans="1:11">
      <c r="A6894" t="s">
        <v>24406</v>
      </c>
      <c r="B6894" t="s">
        <v>1788</v>
      </c>
      <c r="C6894" t="s">
        <v>24407</v>
      </c>
      <c r="D6894" t="s">
        <v>24408</v>
      </c>
      <c r="E6894" t="s">
        <v>24393</v>
      </c>
      <c r="F6894">
        <v>1.6926000000000001</v>
      </c>
      <c r="G6894">
        <v>194.20999999999901</v>
      </c>
      <c r="H6894">
        <v>666.39791267599901</v>
      </c>
      <c r="I6894">
        <v>8</v>
      </c>
      <c r="J6894">
        <v>7</v>
      </c>
      <c r="K6894">
        <v>11</v>
      </c>
    </row>
    <row r="6895" spans="1:11">
      <c r="A6895" t="s">
        <v>24409</v>
      </c>
      <c r="B6895" t="s">
        <v>1788</v>
      </c>
      <c r="C6895" t="s">
        <v>24410</v>
      </c>
      <c r="D6895" t="s">
        <v>24409</v>
      </c>
      <c r="F6895">
        <v>5.2356999999999996</v>
      </c>
      <c r="G6895">
        <v>34.14</v>
      </c>
      <c r="H6895">
        <v>268.24023026399999</v>
      </c>
      <c r="I6895">
        <v>14</v>
      </c>
      <c r="J6895">
        <v>0</v>
      </c>
      <c r="K6895">
        <v>2</v>
      </c>
    </row>
    <row r="6896" spans="1:11">
      <c r="A6896" t="s">
        <v>24411</v>
      </c>
      <c r="B6896" t="s">
        <v>1788</v>
      </c>
      <c r="C6896" t="s">
        <v>24412</v>
      </c>
      <c r="D6896" t="s">
        <v>24411</v>
      </c>
      <c r="F6896">
        <v>4.4554999999999998</v>
      </c>
      <c r="G6896">
        <v>34.14</v>
      </c>
      <c r="H6896">
        <v>240.20893013599999</v>
      </c>
      <c r="I6896">
        <v>12</v>
      </c>
      <c r="J6896">
        <v>0</v>
      </c>
      <c r="K6896">
        <v>2</v>
      </c>
    </row>
    <row r="6897" spans="1:11">
      <c r="A6897" t="s">
        <v>24413</v>
      </c>
      <c r="B6897" t="s">
        <v>1788</v>
      </c>
      <c r="C6897" t="s">
        <v>24414</v>
      </c>
      <c r="D6897" t="s">
        <v>24413</v>
      </c>
      <c r="F6897">
        <v>6.0159000000000002</v>
      </c>
      <c r="G6897">
        <v>34.14</v>
      </c>
      <c r="H6897">
        <v>296.27153039199999</v>
      </c>
      <c r="I6897">
        <v>16</v>
      </c>
      <c r="J6897">
        <v>0</v>
      </c>
      <c r="K6897">
        <v>2</v>
      </c>
    </row>
    <row r="6898" spans="1:11">
      <c r="A6898" t="s">
        <v>24415</v>
      </c>
      <c r="B6898" t="s">
        <v>1788</v>
      </c>
      <c r="C6898" t="s">
        <v>24416</v>
      </c>
      <c r="D6898" t="s">
        <v>24415</v>
      </c>
      <c r="F6898">
        <v>6.7961</v>
      </c>
      <c r="G6898">
        <v>34.14</v>
      </c>
      <c r="H6898">
        <v>324.30283051999999</v>
      </c>
      <c r="I6898">
        <v>18</v>
      </c>
      <c r="J6898">
        <v>0</v>
      </c>
      <c r="K6898">
        <v>2</v>
      </c>
    </row>
    <row r="6899" spans="1:11">
      <c r="A6899" t="s">
        <v>24417</v>
      </c>
      <c r="B6899" t="s">
        <v>1788</v>
      </c>
      <c r="C6899" t="s">
        <v>24418</v>
      </c>
      <c r="D6899" t="s">
        <v>24419</v>
      </c>
      <c r="E6899" t="s">
        <v>24420</v>
      </c>
      <c r="F6899">
        <v>2.1934999999999998</v>
      </c>
      <c r="G6899">
        <v>20.23</v>
      </c>
      <c r="H6899">
        <v>154.13576519599999</v>
      </c>
      <c r="I6899">
        <v>0</v>
      </c>
      <c r="J6899">
        <v>1</v>
      </c>
      <c r="K6899">
        <v>1</v>
      </c>
    </row>
    <row r="6900" spans="1:11">
      <c r="A6900" t="s">
        <v>24421</v>
      </c>
      <c r="B6900" t="s">
        <v>1788</v>
      </c>
      <c r="C6900" t="s">
        <v>24422</v>
      </c>
      <c r="D6900" t="s">
        <v>24421</v>
      </c>
      <c r="E6900" t="s">
        <v>24420</v>
      </c>
      <c r="F6900">
        <v>2.0493999999999999</v>
      </c>
      <c r="G6900">
        <v>20.23</v>
      </c>
      <c r="H6900">
        <v>154.13576519599999</v>
      </c>
      <c r="I6900">
        <v>0</v>
      </c>
      <c r="J6900">
        <v>1</v>
      </c>
      <c r="K6900">
        <v>1</v>
      </c>
    </row>
    <row r="6901" spans="1:11">
      <c r="A6901" t="s">
        <v>24423</v>
      </c>
      <c r="B6901" t="s">
        <v>1788</v>
      </c>
      <c r="C6901" t="s">
        <v>24424</v>
      </c>
      <c r="D6901" t="s">
        <v>24423</v>
      </c>
      <c r="F6901">
        <v>7.5762999999999998</v>
      </c>
      <c r="G6901">
        <v>34.14</v>
      </c>
      <c r="H6901">
        <v>352.33413064799998</v>
      </c>
      <c r="I6901">
        <v>20</v>
      </c>
      <c r="J6901">
        <v>0</v>
      </c>
      <c r="K6901">
        <v>2</v>
      </c>
    </row>
    <row r="6902" spans="1:11">
      <c r="A6902" t="s">
        <v>24425</v>
      </c>
      <c r="B6902" t="s">
        <v>1788</v>
      </c>
      <c r="C6902" t="s">
        <v>24426</v>
      </c>
      <c r="D6902" t="s">
        <v>24427</v>
      </c>
      <c r="E6902" t="s">
        <v>24428</v>
      </c>
      <c r="F6902">
        <v>5.4241000000000001</v>
      </c>
      <c r="G6902">
        <v>79.289999999999907</v>
      </c>
      <c r="H6902">
        <v>488.350174635999</v>
      </c>
      <c r="I6902">
        <v>4</v>
      </c>
      <c r="J6902">
        <v>2</v>
      </c>
      <c r="K6902">
        <v>5</v>
      </c>
    </row>
    <row r="6903" spans="1:11">
      <c r="A6903" t="s">
        <v>24429</v>
      </c>
      <c r="B6903" t="s">
        <v>1788</v>
      </c>
      <c r="C6903" t="s">
        <v>24430</v>
      </c>
      <c r="D6903" t="s">
        <v>24431</v>
      </c>
      <c r="E6903" t="s">
        <v>24432</v>
      </c>
      <c r="F6903">
        <v>2.1000999999999999</v>
      </c>
      <c r="G6903">
        <v>217.35999999999899</v>
      </c>
      <c r="H6903">
        <v>796.46090685599904</v>
      </c>
      <c r="I6903">
        <v>9</v>
      </c>
      <c r="J6903">
        <v>7</v>
      </c>
      <c r="K6903">
        <v>14</v>
      </c>
    </row>
    <row r="6904" spans="1:11">
      <c r="A6904" t="s">
        <v>24433</v>
      </c>
      <c r="B6904" t="s">
        <v>1788</v>
      </c>
      <c r="C6904" t="s">
        <v>24434</v>
      </c>
      <c r="D6904" t="s">
        <v>24435</v>
      </c>
      <c r="E6904" t="s">
        <v>24436</v>
      </c>
      <c r="F6904">
        <v>3.8243</v>
      </c>
      <c r="G6904">
        <v>17.07</v>
      </c>
      <c r="H6904">
        <v>216.15141525999999</v>
      </c>
      <c r="I6904">
        <v>0</v>
      </c>
      <c r="J6904">
        <v>0</v>
      </c>
      <c r="K6904">
        <v>1</v>
      </c>
    </row>
    <row r="6905" spans="1:11">
      <c r="A6905" t="s">
        <v>24437</v>
      </c>
      <c r="B6905" t="s">
        <v>1788</v>
      </c>
      <c r="C6905" t="s">
        <v>24438</v>
      </c>
      <c r="D6905" t="s">
        <v>24439</v>
      </c>
      <c r="E6905" t="s">
        <v>12450</v>
      </c>
      <c r="F6905">
        <v>3.2797999999999998</v>
      </c>
      <c r="G6905">
        <v>156.91</v>
      </c>
      <c r="H6905">
        <v>634.40808343599997</v>
      </c>
      <c r="I6905">
        <v>8</v>
      </c>
      <c r="J6905">
        <v>6</v>
      </c>
      <c r="K6905">
        <v>9</v>
      </c>
    </row>
    <row r="6906" spans="1:11">
      <c r="A6906" t="s">
        <v>24440</v>
      </c>
      <c r="B6906" t="s">
        <v>1788</v>
      </c>
      <c r="C6906" t="s">
        <v>24441</v>
      </c>
      <c r="D6906" t="s">
        <v>24442</v>
      </c>
      <c r="E6906" t="s">
        <v>2666</v>
      </c>
      <c r="F6906">
        <v>8.2487999999999992</v>
      </c>
      <c r="G6906">
        <v>20.23</v>
      </c>
      <c r="H6906">
        <v>428.40181628399898</v>
      </c>
      <c r="I6906">
        <v>5</v>
      </c>
      <c r="J6906">
        <v>1</v>
      </c>
      <c r="K6906">
        <v>1</v>
      </c>
    </row>
    <row r="6907" spans="1:11">
      <c r="A6907" t="s">
        <v>24443</v>
      </c>
      <c r="B6907" t="s">
        <v>1788</v>
      </c>
      <c r="C6907" t="s">
        <v>24444</v>
      </c>
      <c r="D6907" t="s">
        <v>24445</v>
      </c>
      <c r="E6907" t="s">
        <v>24446</v>
      </c>
      <c r="F6907">
        <v>4.5507</v>
      </c>
      <c r="G6907">
        <v>83.83</v>
      </c>
      <c r="H6907">
        <v>470.303224443999</v>
      </c>
      <c r="I6907">
        <v>3</v>
      </c>
      <c r="J6907">
        <v>2</v>
      </c>
      <c r="K6907">
        <v>5</v>
      </c>
    </row>
    <row r="6908" spans="1:11">
      <c r="A6908" t="s">
        <v>24447</v>
      </c>
      <c r="B6908" t="s">
        <v>1788</v>
      </c>
      <c r="C6908" t="s">
        <v>24448</v>
      </c>
      <c r="D6908" t="s">
        <v>24449</v>
      </c>
      <c r="E6908" t="s">
        <v>24450</v>
      </c>
      <c r="F6908">
        <v>4.7588999999999997</v>
      </c>
      <c r="G6908">
        <v>80.67</v>
      </c>
      <c r="H6908">
        <v>468.287574379999</v>
      </c>
      <c r="I6908">
        <v>3</v>
      </c>
      <c r="J6908">
        <v>1</v>
      </c>
      <c r="K6908">
        <v>5</v>
      </c>
    </row>
    <row r="6909" spans="1:11">
      <c r="A6909" t="s">
        <v>24451</v>
      </c>
      <c r="B6909" t="s">
        <v>1788</v>
      </c>
      <c r="C6909" t="s">
        <v>24452</v>
      </c>
      <c r="D6909" t="s">
        <v>2670</v>
      </c>
      <c r="E6909" t="s">
        <v>2668</v>
      </c>
      <c r="F6909">
        <v>7.6878000000000002</v>
      </c>
      <c r="G6909">
        <v>54.37</v>
      </c>
      <c r="H6909">
        <v>468.36034539599899</v>
      </c>
      <c r="I6909">
        <v>5</v>
      </c>
      <c r="J6909">
        <v>1</v>
      </c>
      <c r="K6909">
        <v>2</v>
      </c>
    </row>
    <row r="6910" spans="1:11">
      <c r="A6910" t="s">
        <v>24453</v>
      </c>
      <c r="B6910" t="s">
        <v>1788</v>
      </c>
      <c r="C6910" t="s">
        <v>24454</v>
      </c>
      <c r="D6910" t="s">
        <v>24455</v>
      </c>
      <c r="E6910" t="s">
        <v>23074</v>
      </c>
      <c r="F6910">
        <v>3.8620999999999999</v>
      </c>
      <c r="G6910">
        <v>111.9</v>
      </c>
      <c r="H6910">
        <v>462.29813906399897</v>
      </c>
      <c r="I6910">
        <v>4</v>
      </c>
      <c r="J6910">
        <v>3</v>
      </c>
      <c r="K6910">
        <v>5</v>
      </c>
    </row>
    <row r="6911" spans="1:11">
      <c r="A6911" t="s">
        <v>24456</v>
      </c>
      <c r="B6911" t="s">
        <v>1788</v>
      </c>
      <c r="C6911" t="s">
        <v>24457</v>
      </c>
      <c r="D6911" t="s">
        <v>24458</v>
      </c>
      <c r="E6911" t="s">
        <v>23865</v>
      </c>
      <c r="F6911">
        <v>3.2492999999999999</v>
      </c>
      <c r="G6911">
        <v>125.81</v>
      </c>
      <c r="H6911">
        <v>474.26175355599901</v>
      </c>
      <c r="I6911">
        <v>4</v>
      </c>
      <c r="J6911">
        <v>2</v>
      </c>
      <c r="K6911">
        <v>6</v>
      </c>
    </row>
    <row r="6912" spans="1:11">
      <c r="A6912" t="s">
        <v>24459</v>
      </c>
      <c r="B6912" t="s">
        <v>1788</v>
      </c>
      <c r="C6912" t="s">
        <v>24460</v>
      </c>
      <c r="D6912" t="s">
        <v>24461</v>
      </c>
      <c r="E6912" t="s">
        <v>24462</v>
      </c>
      <c r="F6912">
        <v>3.1069</v>
      </c>
      <c r="G6912">
        <v>128.97</v>
      </c>
      <c r="H6912">
        <v>474.26175355599901</v>
      </c>
      <c r="I6912">
        <v>5</v>
      </c>
      <c r="J6912">
        <v>3</v>
      </c>
      <c r="K6912">
        <v>6</v>
      </c>
    </row>
    <row r="6913" spans="1:11">
      <c r="A6913" t="s">
        <v>24463</v>
      </c>
      <c r="B6913" t="s">
        <v>1788</v>
      </c>
      <c r="C6913" t="s">
        <v>24464</v>
      </c>
      <c r="D6913" t="s">
        <v>24463</v>
      </c>
      <c r="E6913" t="s">
        <v>17243</v>
      </c>
      <c r="F6913">
        <v>5.6013000000000002</v>
      </c>
      <c r="G6913">
        <v>77.759999999999906</v>
      </c>
      <c r="H6913">
        <v>472.35526001599902</v>
      </c>
      <c r="I6913">
        <v>6</v>
      </c>
      <c r="J6913">
        <v>3</v>
      </c>
      <c r="K6913">
        <v>4</v>
      </c>
    </row>
    <row r="6914" spans="1:11">
      <c r="A6914" t="s">
        <v>24465</v>
      </c>
      <c r="B6914" t="s">
        <v>1788</v>
      </c>
      <c r="C6914" t="s">
        <v>24466</v>
      </c>
      <c r="D6914" t="s">
        <v>24467</v>
      </c>
      <c r="E6914" t="s">
        <v>24276</v>
      </c>
      <c r="F6914">
        <v>4.5479000000000003</v>
      </c>
      <c r="G6914">
        <v>122.649999999999</v>
      </c>
      <c r="H6914">
        <v>512.27740361999895</v>
      </c>
      <c r="I6914">
        <v>6</v>
      </c>
      <c r="J6914">
        <v>1</v>
      </c>
      <c r="K6914">
        <v>6</v>
      </c>
    </row>
    <row r="6915" spans="1:11">
      <c r="A6915" t="s">
        <v>24468</v>
      </c>
      <c r="B6915" t="s">
        <v>1788</v>
      </c>
      <c r="C6915" t="s">
        <v>24469</v>
      </c>
      <c r="D6915" t="s">
        <v>24470</v>
      </c>
      <c r="E6915" t="s">
        <v>21418</v>
      </c>
      <c r="F6915">
        <v>4.3597999999999999</v>
      </c>
      <c r="G6915">
        <v>199.89999999999901</v>
      </c>
      <c r="H6915">
        <v>850.50785704800001</v>
      </c>
      <c r="I6915">
        <v>12</v>
      </c>
      <c r="J6915">
        <v>5</v>
      </c>
      <c r="K6915">
        <v>14</v>
      </c>
    </row>
    <row r="6916" spans="1:11">
      <c r="A6916" t="s">
        <v>24471</v>
      </c>
      <c r="B6916" t="s">
        <v>1788</v>
      </c>
      <c r="C6916" t="s">
        <v>24472</v>
      </c>
      <c r="D6916" t="s">
        <v>24473</v>
      </c>
      <c r="E6916" t="s">
        <v>21418</v>
      </c>
      <c r="F6916">
        <v>3.1349</v>
      </c>
      <c r="G6916">
        <v>204.82999999999899</v>
      </c>
      <c r="H6916">
        <v>794.48164229999998</v>
      </c>
      <c r="I6916">
        <v>10</v>
      </c>
      <c r="J6916">
        <v>7</v>
      </c>
      <c r="K6916">
        <v>13</v>
      </c>
    </row>
    <row r="6917" spans="1:11">
      <c r="A6917" t="s">
        <v>24474</v>
      </c>
      <c r="B6917" t="s">
        <v>1788</v>
      </c>
      <c r="C6917" t="s">
        <v>24475</v>
      </c>
      <c r="D6917" t="s">
        <v>24476</v>
      </c>
      <c r="E6917" t="s">
        <v>24210</v>
      </c>
      <c r="F6917">
        <v>2.8954</v>
      </c>
      <c r="G6917">
        <v>115.57</v>
      </c>
      <c r="H6917">
        <v>470.19406791999899</v>
      </c>
      <c r="I6917">
        <v>1</v>
      </c>
      <c r="J6917">
        <v>1</v>
      </c>
      <c r="K6917">
        <v>8</v>
      </c>
    </row>
    <row r="6918" spans="1:11">
      <c r="A6918" t="s">
        <v>24477</v>
      </c>
      <c r="B6918" t="s">
        <v>1788</v>
      </c>
      <c r="C6918" t="s">
        <v>24478</v>
      </c>
      <c r="D6918" t="s">
        <v>24479</v>
      </c>
      <c r="E6918" t="s">
        <v>23089</v>
      </c>
      <c r="F6918">
        <v>3.2463000000000002</v>
      </c>
      <c r="G6918">
        <v>146.04</v>
      </c>
      <c r="H6918">
        <v>532.30361836799898</v>
      </c>
      <c r="I6918">
        <v>6</v>
      </c>
      <c r="J6918">
        <v>3</v>
      </c>
      <c r="K6918">
        <v>7</v>
      </c>
    </row>
    <row r="6919" spans="1:11">
      <c r="A6919" t="s">
        <v>24480</v>
      </c>
      <c r="B6919" t="s">
        <v>1788</v>
      </c>
      <c r="C6919" t="s">
        <v>24481</v>
      </c>
      <c r="D6919" t="s">
        <v>24482</v>
      </c>
      <c r="E6919" t="s">
        <v>23089</v>
      </c>
      <c r="F6919">
        <v>3.8170999999999999</v>
      </c>
      <c r="G6919">
        <v>152.10999999999899</v>
      </c>
      <c r="H6919">
        <v>574.31418305199998</v>
      </c>
      <c r="I6919">
        <v>7</v>
      </c>
      <c r="J6919">
        <v>2</v>
      </c>
      <c r="K6919">
        <v>8</v>
      </c>
    </row>
    <row r="6920" spans="1:11">
      <c r="A6920" t="s">
        <v>24483</v>
      </c>
      <c r="B6920" t="s">
        <v>1788</v>
      </c>
      <c r="C6920" t="s">
        <v>24484</v>
      </c>
      <c r="D6920" t="s">
        <v>24485</v>
      </c>
      <c r="E6920" t="s">
        <v>24462</v>
      </c>
      <c r="F6920">
        <v>3.8813</v>
      </c>
      <c r="G6920">
        <v>152.10999999999899</v>
      </c>
      <c r="H6920">
        <v>572.29853298799901</v>
      </c>
      <c r="I6920">
        <v>7</v>
      </c>
      <c r="J6920">
        <v>2</v>
      </c>
      <c r="K6920">
        <v>8</v>
      </c>
    </row>
    <row r="6921" spans="1:11">
      <c r="A6921" t="s">
        <v>24486</v>
      </c>
      <c r="B6921" t="s">
        <v>1788</v>
      </c>
      <c r="C6921" t="s">
        <v>24487</v>
      </c>
      <c r="D6921" t="s">
        <v>24488</v>
      </c>
      <c r="E6921" t="s">
        <v>24276</v>
      </c>
      <c r="F6921">
        <v>4.0895000000000001</v>
      </c>
      <c r="G6921">
        <v>148.94999999999999</v>
      </c>
      <c r="H6921">
        <v>570.28288292399998</v>
      </c>
      <c r="I6921">
        <v>7</v>
      </c>
      <c r="J6921">
        <v>1</v>
      </c>
      <c r="K6921">
        <v>8</v>
      </c>
    </row>
    <row r="6922" spans="1:11">
      <c r="A6922" t="s">
        <v>24489</v>
      </c>
      <c r="B6922" t="s">
        <v>1788</v>
      </c>
      <c r="C6922" t="s">
        <v>24490</v>
      </c>
      <c r="D6922" t="s">
        <v>24491</v>
      </c>
      <c r="E6922" t="s">
        <v>2631</v>
      </c>
      <c r="F6922">
        <v>3.04372</v>
      </c>
      <c r="G6922">
        <v>26.3</v>
      </c>
      <c r="H6922">
        <v>192.115029752</v>
      </c>
      <c r="I6922">
        <v>2</v>
      </c>
      <c r="J6922">
        <v>0</v>
      </c>
      <c r="K6922">
        <v>2</v>
      </c>
    </row>
    <row r="6923" spans="1:11">
      <c r="A6923" t="s">
        <v>24492</v>
      </c>
      <c r="B6923" t="s">
        <v>1788</v>
      </c>
      <c r="C6923" t="s">
        <v>24493</v>
      </c>
      <c r="D6923" t="s">
        <v>24494</v>
      </c>
      <c r="E6923" t="s">
        <v>2631</v>
      </c>
      <c r="F6923">
        <v>3.1270199999999999</v>
      </c>
      <c r="G6923">
        <v>9.23</v>
      </c>
      <c r="H6923">
        <v>164.120115132</v>
      </c>
      <c r="I6923">
        <v>2</v>
      </c>
      <c r="J6923">
        <v>0</v>
      </c>
      <c r="K6923">
        <v>1</v>
      </c>
    </row>
    <row r="6924" spans="1:11">
      <c r="A6924" t="s">
        <v>24495</v>
      </c>
      <c r="B6924" t="s">
        <v>1788</v>
      </c>
      <c r="C6924" t="s">
        <v>24496</v>
      </c>
      <c r="D6924" t="s">
        <v>24497</v>
      </c>
      <c r="E6924" t="s">
        <v>24498</v>
      </c>
      <c r="F6924">
        <v>3.9041999999999999</v>
      </c>
      <c r="G6924">
        <v>17.07</v>
      </c>
      <c r="H6924">
        <v>218.16706532399999</v>
      </c>
      <c r="I6924">
        <v>1</v>
      </c>
      <c r="J6924">
        <v>0</v>
      </c>
      <c r="K6924">
        <v>1</v>
      </c>
    </row>
    <row r="6925" spans="1:11">
      <c r="A6925" t="s">
        <v>24499</v>
      </c>
      <c r="B6925" t="s">
        <v>1788</v>
      </c>
      <c r="C6925" t="s">
        <v>24500</v>
      </c>
      <c r="D6925" t="s">
        <v>24501</v>
      </c>
      <c r="E6925" t="s">
        <v>5972</v>
      </c>
      <c r="F6925">
        <v>5.0354000000000001</v>
      </c>
      <c r="G6925">
        <v>0</v>
      </c>
      <c r="H6925">
        <v>204.18780076799999</v>
      </c>
      <c r="I6925">
        <v>4</v>
      </c>
      <c r="J6925">
        <v>0</v>
      </c>
      <c r="K6925">
        <v>0</v>
      </c>
    </row>
    <row r="6926" spans="1:11">
      <c r="A6926" t="s">
        <v>24502</v>
      </c>
      <c r="B6926" t="s">
        <v>1788</v>
      </c>
      <c r="C6926" t="s">
        <v>24503</v>
      </c>
      <c r="D6926" t="s">
        <v>24504</v>
      </c>
      <c r="E6926" t="s">
        <v>2631</v>
      </c>
      <c r="F6926">
        <v>0.92086999999999897</v>
      </c>
      <c r="G6926">
        <v>130.71</v>
      </c>
      <c r="H6926">
        <v>252.07462148400001</v>
      </c>
      <c r="I6926">
        <v>5</v>
      </c>
      <c r="J6926">
        <v>5</v>
      </c>
      <c r="K6926">
        <v>5</v>
      </c>
    </row>
    <row r="6927" spans="1:11">
      <c r="A6927" t="s">
        <v>24505</v>
      </c>
      <c r="B6927" t="s">
        <v>1788</v>
      </c>
      <c r="C6927" t="s">
        <v>24506</v>
      </c>
      <c r="D6927" t="s">
        <v>24507</v>
      </c>
      <c r="E6927" t="s">
        <v>14609</v>
      </c>
      <c r="F6927">
        <v>7.3494000000000099</v>
      </c>
      <c r="G6927">
        <v>113.289999999999</v>
      </c>
      <c r="H6927">
        <v>596.46520438799996</v>
      </c>
      <c r="I6927">
        <v>26</v>
      </c>
      <c r="J6927">
        <v>3</v>
      </c>
      <c r="K6927">
        <v>7</v>
      </c>
    </row>
    <row r="6928" spans="1:11">
      <c r="A6928" t="s">
        <v>24508</v>
      </c>
      <c r="B6928" t="s">
        <v>1788</v>
      </c>
      <c r="C6928" t="s">
        <v>24509</v>
      </c>
      <c r="D6928" t="s">
        <v>24508</v>
      </c>
      <c r="E6928" t="s">
        <v>10208</v>
      </c>
      <c r="F6928">
        <v>7.0414000000000003</v>
      </c>
      <c r="G6928">
        <v>60.44</v>
      </c>
      <c r="H6928">
        <v>458.33960995199902</v>
      </c>
      <c r="I6928">
        <v>10</v>
      </c>
      <c r="J6928">
        <v>0</v>
      </c>
      <c r="K6928">
        <v>4</v>
      </c>
    </row>
    <row r="6929" spans="1:11">
      <c r="A6929" t="s">
        <v>24510</v>
      </c>
      <c r="B6929" t="s">
        <v>1788</v>
      </c>
      <c r="C6929" t="s">
        <v>24511</v>
      </c>
      <c r="D6929" t="s">
        <v>24512</v>
      </c>
      <c r="E6929" t="s">
        <v>24513</v>
      </c>
      <c r="F6929">
        <v>3.0146999999999999</v>
      </c>
      <c r="G6929">
        <v>43.1</v>
      </c>
      <c r="H6929">
        <v>243.035399528</v>
      </c>
      <c r="I6929">
        <v>1</v>
      </c>
      <c r="J6929">
        <v>0</v>
      </c>
      <c r="K6929">
        <v>4</v>
      </c>
    </row>
    <row r="6930" spans="1:11">
      <c r="A6930" t="s">
        <v>24514</v>
      </c>
      <c r="B6930" t="s">
        <v>1788</v>
      </c>
      <c r="C6930" t="s">
        <v>24515</v>
      </c>
      <c r="D6930" t="s">
        <v>24516</v>
      </c>
      <c r="E6930" t="s">
        <v>2666</v>
      </c>
      <c r="F6930">
        <v>6.3345000000000002</v>
      </c>
      <c r="G6930">
        <v>60.69</v>
      </c>
      <c r="H6930">
        <v>460.39164552399899</v>
      </c>
      <c r="I6930">
        <v>5</v>
      </c>
      <c r="J6930">
        <v>3</v>
      </c>
      <c r="K6930">
        <v>3</v>
      </c>
    </row>
    <row r="6931" spans="1:11">
      <c r="A6931" t="s">
        <v>24517</v>
      </c>
      <c r="B6931" t="s">
        <v>1788</v>
      </c>
      <c r="C6931" t="s">
        <v>24518</v>
      </c>
      <c r="D6931" t="s">
        <v>24517</v>
      </c>
      <c r="E6931" t="s">
        <v>24519</v>
      </c>
      <c r="F6931">
        <v>6.6468999999999996</v>
      </c>
      <c r="G6931">
        <v>49.83</v>
      </c>
      <c r="H6931">
        <v>454.34469533199899</v>
      </c>
      <c r="I6931">
        <v>5</v>
      </c>
      <c r="J6931">
        <v>1</v>
      </c>
      <c r="K6931">
        <v>3</v>
      </c>
    </row>
    <row r="6932" spans="1:11">
      <c r="A6932" t="s">
        <v>24520</v>
      </c>
      <c r="B6932" t="s">
        <v>1788</v>
      </c>
      <c r="C6932" t="s">
        <v>24521</v>
      </c>
      <c r="D6932" t="s">
        <v>24520</v>
      </c>
      <c r="E6932" t="s">
        <v>24522</v>
      </c>
      <c r="F6932">
        <v>5.8417000000000003</v>
      </c>
      <c r="G6932">
        <v>70.06</v>
      </c>
      <c r="H6932">
        <v>472.35526001599902</v>
      </c>
      <c r="I6932">
        <v>5</v>
      </c>
      <c r="J6932">
        <v>2</v>
      </c>
      <c r="K6932">
        <v>4</v>
      </c>
    </row>
    <row r="6933" spans="1:11">
      <c r="A6933" t="s">
        <v>24523</v>
      </c>
      <c r="B6933" t="s">
        <v>1788</v>
      </c>
      <c r="C6933" t="s">
        <v>24524</v>
      </c>
      <c r="D6933" t="s">
        <v>24525</v>
      </c>
      <c r="E6933" t="s">
        <v>11700</v>
      </c>
      <c r="F6933">
        <v>2.6667999999999998</v>
      </c>
      <c r="G6933">
        <v>40.46</v>
      </c>
      <c r="H6933">
        <v>236.17763000799999</v>
      </c>
      <c r="I6933">
        <v>1</v>
      </c>
      <c r="J6933">
        <v>2</v>
      </c>
      <c r="K6933">
        <v>2</v>
      </c>
    </row>
    <row r="6934" spans="1:11">
      <c r="A6934" t="s">
        <v>24526</v>
      </c>
      <c r="B6934" t="s">
        <v>1788</v>
      </c>
      <c r="C6934" t="s">
        <v>24527</v>
      </c>
      <c r="D6934" t="s">
        <v>24528</v>
      </c>
      <c r="E6934" t="s">
        <v>23747</v>
      </c>
      <c r="F6934">
        <v>4.7252000000000001</v>
      </c>
      <c r="G6934">
        <v>0</v>
      </c>
      <c r="H6934">
        <v>204.18780076799999</v>
      </c>
      <c r="I6934">
        <v>1</v>
      </c>
      <c r="J6934">
        <v>0</v>
      </c>
      <c r="K6934">
        <v>0</v>
      </c>
    </row>
    <row r="6935" spans="1:11">
      <c r="A6935" t="s">
        <v>24529</v>
      </c>
      <c r="B6935" t="s">
        <v>1788</v>
      </c>
      <c r="C6935" t="s">
        <v>24530</v>
      </c>
      <c r="D6935" t="s">
        <v>24531</v>
      </c>
      <c r="E6935" t="s">
        <v>24203</v>
      </c>
      <c r="F6935">
        <v>4.2869000000000002</v>
      </c>
      <c r="G6935">
        <v>66.759999999999906</v>
      </c>
      <c r="H6935">
        <v>330.18310931199898</v>
      </c>
      <c r="I6935">
        <v>1</v>
      </c>
      <c r="J6935">
        <v>2</v>
      </c>
      <c r="K6935">
        <v>4</v>
      </c>
    </row>
    <row r="6936" spans="1:11">
      <c r="A6936" t="s">
        <v>24532</v>
      </c>
      <c r="B6936" t="s">
        <v>1788</v>
      </c>
      <c r="C6936" t="s">
        <v>24533</v>
      </c>
      <c r="D6936" t="s">
        <v>24534</v>
      </c>
      <c r="E6936" t="s">
        <v>24535</v>
      </c>
      <c r="F6936">
        <v>4.5590999999999999</v>
      </c>
      <c r="G6936">
        <v>0</v>
      </c>
      <c r="H6936">
        <v>204.18780076799999</v>
      </c>
      <c r="I6936">
        <v>0</v>
      </c>
      <c r="J6936">
        <v>0</v>
      </c>
      <c r="K6936">
        <v>0</v>
      </c>
    </row>
    <row r="6937" spans="1:11">
      <c r="A6937" t="s">
        <v>24536</v>
      </c>
      <c r="B6937" t="s">
        <v>1788</v>
      </c>
      <c r="C6937" t="s">
        <v>24537</v>
      </c>
      <c r="D6937" t="s">
        <v>24538</v>
      </c>
      <c r="E6937" t="s">
        <v>7991</v>
      </c>
      <c r="F6937">
        <v>2.2764999999999902</v>
      </c>
      <c r="G6937">
        <v>74.97</v>
      </c>
      <c r="H6937">
        <v>312.06338810399899</v>
      </c>
      <c r="I6937">
        <v>1</v>
      </c>
      <c r="J6937">
        <v>0</v>
      </c>
      <c r="K6937">
        <v>6</v>
      </c>
    </row>
    <row r="6938" spans="1:11">
      <c r="A6938" t="s">
        <v>24539</v>
      </c>
      <c r="B6938" t="s">
        <v>1788</v>
      </c>
      <c r="C6938" t="s">
        <v>24540</v>
      </c>
      <c r="D6938" t="s">
        <v>24541</v>
      </c>
      <c r="E6938" t="s">
        <v>24542</v>
      </c>
      <c r="F6938">
        <v>3.0137200000000002</v>
      </c>
      <c r="G6938">
        <v>50.44</v>
      </c>
      <c r="H6938">
        <v>248.1412445</v>
      </c>
      <c r="I6938">
        <v>0</v>
      </c>
      <c r="J6938">
        <v>1</v>
      </c>
      <c r="K6938">
        <v>3</v>
      </c>
    </row>
    <row r="6939" spans="1:11">
      <c r="A6939" t="s">
        <v>24543</v>
      </c>
      <c r="B6939" t="s">
        <v>1788</v>
      </c>
      <c r="C6939" t="s">
        <v>24544</v>
      </c>
      <c r="D6939" t="s">
        <v>24545</v>
      </c>
      <c r="E6939" t="s">
        <v>4189</v>
      </c>
      <c r="F6939">
        <v>1.8732</v>
      </c>
      <c r="G6939">
        <v>74.599999999999994</v>
      </c>
      <c r="H6939">
        <v>240.04225873600001</v>
      </c>
      <c r="I6939">
        <v>0</v>
      </c>
      <c r="J6939">
        <v>2</v>
      </c>
      <c r="K6939">
        <v>4</v>
      </c>
    </row>
    <row r="6940" spans="1:11">
      <c r="A6940" t="s">
        <v>24546</v>
      </c>
      <c r="B6940" t="s">
        <v>1788</v>
      </c>
      <c r="C6940" t="s">
        <v>24547</v>
      </c>
      <c r="D6940" t="s">
        <v>24548</v>
      </c>
      <c r="E6940" t="s">
        <v>2881</v>
      </c>
      <c r="F6940">
        <v>7.2976999999999999</v>
      </c>
      <c r="G6940">
        <v>54.37</v>
      </c>
      <c r="H6940">
        <v>454.34469533199899</v>
      </c>
      <c r="I6940">
        <v>1</v>
      </c>
      <c r="J6940">
        <v>1</v>
      </c>
      <c r="K6940">
        <v>2</v>
      </c>
    </row>
    <row r="6941" spans="1:11">
      <c r="A6941" t="s">
        <v>24549</v>
      </c>
      <c r="B6941" t="s">
        <v>1788</v>
      </c>
      <c r="C6941" t="s">
        <v>24550</v>
      </c>
      <c r="D6941" t="s">
        <v>3107</v>
      </c>
      <c r="E6941" t="s">
        <v>2661</v>
      </c>
      <c r="F6941">
        <v>7.6603000000000003</v>
      </c>
      <c r="G6941">
        <v>63.6</v>
      </c>
      <c r="H6941">
        <v>498.37091007999902</v>
      </c>
      <c r="I6941">
        <v>2</v>
      </c>
      <c r="J6941">
        <v>1</v>
      </c>
      <c r="K6941">
        <v>3</v>
      </c>
    </row>
    <row r="6942" spans="1:11">
      <c r="A6942" t="s">
        <v>24551</v>
      </c>
      <c r="B6942" t="s">
        <v>1788</v>
      </c>
      <c r="C6942" t="s">
        <v>24552</v>
      </c>
      <c r="D6942" t="s">
        <v>24553</v>
      </c>
      <c r="E6942" t="s">
        <v>4189</v>
      </c>
      <c r="F6942">
        <v>2.1902200000000001</v>
      </c>
      <c r="G6942">
        <v>83.83</v>
      </c>
      <c r="H6942">
        <v>284.06847348399998</v>
      </c>
      <c r="I6942">
        <v>1</v>
      </c>
      <c r="J6942">
        <v>2</v>
      </c>
      <c r="K6942">
        <v>5</v>
      </c>
    </row>
    <row r="6943" spans="1:11">
      <c r="A6943" t="s">
        <v>24554</v>
      </c>
      <c r="B6943" t="s">
        <v>1788</v>
      </c>
      <c r="C6943" t="s">
        <v>24555</v>
      </c>
      <c r="D6943" t="s">
        <v>24556</v>
      </c>
      <c r="E6943" t="s">
        <v>24557</v>
      </c>
      <c r="F6943">
        <v>-2.5124799999999898</v>
      </c>
      <c r="G6943">
        <v>242.129999999999</v>
      </c>
      <c r="H6943">
        <v>608.17412032399898</v>
      </c>
      <c r="I6943">
        <v>7</v>
      </c>
      <c r="J6943">
        <v>8</v>
      </c>
      <c r="K6943">
        <v>15</v>
      </c>
    </row>
    <row r="6944" spans="1:11">
      <c r="A6944" t="s">
        <v>24558</v>
      </c>
      <c r="B6944" t="s">
        <v>1788</v>
      </c>
      <c r="C6944" t="s">
        <v>24559</v>
      </c>
      <c r="D6944" t="s">
        <v>24560</v>
      </c>
      <c r="E6944" t="s">
        <v>24561</v>
      </c>
      <c r="F6944">
        <v>-0.35120000000000001</v>
      </c>
      <c r="G6944">
        <v>130.61000000000001</v>
      </c>
      <c r="H6944">
        <v>384.21480336399998</v>
      </c>
      <c r="I6944">
        <v>1</v>
      </c>
      <c r="J6944">
        <v>6</v>
      </c>
      <c r="K6944">
        <v>7</v>
      </c>
    </row>
    <row r="6945" spans="1:11">
      <c r="A6945" t="s">
        <v>24562</v>
      </c>
      <c r="B6945" t="s">
        <v>1788</v>
      </c>
      <c r="C6945" t="s">
        <v>24563</v>
      </c>
      <c r="D6945" t="s">
        <v>24564</v>
      </c>
      <c r="E6945" t="s">
        <v>24561</v>
      </c>
      <c r="F6945">
        <v>0.21959999999999899</v>
      </c>
      <c r="G6945">
        <v>136.68</v>
      </c>
      <c r="H6945">
        <v>426.22536804799898</v>
      </c>
      <c r="I6945">
        <v>2</v>
      </c>
      <c r="J6945">
        <v>5</v>
      </c>
      <c r="K6945">
        <v>8</v>
      </c>
    </row>
    <row r="6946" spans="1:11">
      <c r="A6946" t="s">
        <v>24565</v>
      </c>
      <c r="B6946" t="s">
        <v>1788</v>
      </c>
      <c r="C6946" t="s">
        <v>24566</v>
      </c>
      <c r="D6946" t="s">
        <v>24567</v>
      </c>
      <c r="E6946" t="s">
        <v>10208</v>
      </c>
      <c r="F6946">
        <v>7.4981999999999998</v>
      </c>
      <c r="G6946">
        <v>34.14</v>
      </c>
      <c r="H6946">
        <v>400.33413064799902</v>
      </c>
      <c r="I6946">
        <v>9</v>
      </c>
      <c r="J6946">
        <v>0</v>
      </c>
      <c r="K6946">
        <v>2</v>
      </c>
    </row>
    <row r="6947" spans="1:11">
      <c r="A6947" t="s">
        <v>24568</v>
      </c>
      <c r="B6947" t="s">
        <v>1788</v>
      </c>
      <c r="C6947" t="s">
        <v>24569</v>
      </c>
      <c r="D6947" t="s">
        <v>24570</v>
      </c>
      <c r="E6947" t="s">
        <v>24571</v>
      </c>
      <c r="F6947">
        <v>-2.0250999999999899</v>
      </c>
      <c r="G6947">
        <v>236.42999999999901</v>
      </c>
      <c r="H6947">
        <v>626.18468500799997</v>
      </c>
      <c r="I6947">
        <v>9</v>
      </c>
      <c r="J6947">
        <v>7</v>
      </c>
      <c r="K6947">
        <v>16</v>
      </c>
    </row>
    <row r="6948" spans="1:11">
      <c r="A6948" t="s">
        <v>24572</v>
      </c>
      <c r="B6948" t="s">
        <v>1788</v>
      </c>
      <c r="C6948" t="s">
        <v>24573</v>
      </c>
      <c r="D6948" t="s">
        <v>24572</v>
      </c>
      <c r="E6948" t="s">
        <v>5258</v>
      </c>
      <c r="F6948">
        <v>2.2784</v>
      </c>
      <c r="G6948">
        <v>99.38</v>
      </c>
      <c r="H6948">
        <v>386.26683893599898</v>
      </c>
      <c r="I6948">
        <v>11</v>
      </c>
      <c r="J6948">
        <v>4</v>
      </c>
      <c r="K6948">
        <v>6</v>
      </c>
    </row>
    <row r="6949" spans="1:11">
      <c r="A6949" t="s">
        <v>24574</v>
      </c>
      <c r="B6949" t="s">
        <v>1788</v>
      </c>
      <c r="C6949" t="s">
        <v>24575</v>
      </c>
      <c r="D6949" t="s">
        <v>24576</v>
      </c>
      <c r="E6949" t="s">
        <v>24577</v>
      </c>
      <c r="F6949">
        <v>3.7471000000000001</v>
      </c>
      <c r="G6949">
        <v>101.93</v>
      </c>
      <c r="H6949">
        <v>355.08122924008899</v>
      </c>
      <c r="I6949">
        <v>3</v>
      </c>
      <c r="J6949">
        <v>2</v>
      </c>
      <c r="K6949">
        <v>6</v>
      </c>
    </row>
    <row r="6950" spans="1:11">
      <c r="A6950" t="s">
        <v>24578</v>
      </c>
      <c r="B6950" t="s">
        <v>1788</v>
      </c>
      <c r="C6950" t="s">
        <v>24579</v>
      </c>
      <c r="D6950" t="s">
        <v>24580</v>
      </c>
      <c r="E6950" t="s">
        <v>21198</v>
      </c>
      <c r="F6950">
        <v>8.5212000000000003</v>
      </c>
      <c r="G6950">
        <v>17.07</v>
      </c>
      <c r="H6950">
        <v>424.37051615600001</v>
      </c>
      <c r="I6950">
        <v>0</v>
      </c>
      <c r="J6950">
        <v>0</v>
      </c>
      <c r="K6950">
        <v>1</v>
      </c>
    </row>
    <row r="6951" spans="1:11">
      <c r="A6951" t="s">
        <v>24581</v>
      </c>
      <c r="B6951" t="s">
        <v>1788</v>
      </c>
      <c r="C6951" t="s">
        <v>24582</v>
      </c>
      <c r="D6951" t="s">
        <v>24583</v>
      </c>
      <c r="E6951" t="s">
        <v>12830</v>
      </c>
      <c r="F6951">
        <v>8.3129000000000008</v>
      </c>
      <c r="G6951">
        <v>17.07</v>
      </c>
      <c r="H6951">
        <v>426.38616622000001</v>
      </c>
      <c r="I6951">
        <v>0</v>
      </c>
      <c r="J6951">
        <v>0</v>
      </c>
      <c r="K6951">
        <v>1</v>
      </c>
    </row>
    <row r="6952" spans="1:11">
      <c r="A6952" t="s">
        <v>24584</v>
      </c>
      <c r="B6952" t="s">
        <v>1788</v>
      </c>
      <c r="C6952" t="s">
        <v>24585</v>
      </c>
      <c r="D6952" t="s">
        <v>24586</v>
      </c>
      <c r="E6952" t="s">
        <v>12830</v>
      </c>
      <c r="F6952">
        <v>7.0377000000000001</v>
      </c>
      <c r="G6952">
        <v>37.299999999999997</v>
      </c>
      <c r="H6952">
        <v>428.36543077599998</v>
      </c>
      <c r="I6952">
        <v>0</v>
      </c>
      <c r="J6952">
        <v>1</v>
      </c>
      <c r="K6952">
        <v>2</v>
      </c>
    </row>
    <row r="6953" spans="1:11">
      <c r="A6953" t="s">
        <v>24587</v>
      </c>
      <c r="B6953" t="s">
        <v>1788</v>
      </c>
      <c r="C6953" t="s">
        <v>24588</v>
      </c>
      <c r="D6953" t="s">
        <v>24589</v>
      </c>
      <c r="E6953" t="s">
        <v>24590</v>
      </c>
      <c r="F6953">
        <v>2.7530999999999999</v>
      </c>
      <c r="G6953">
        <v>9.23</v>
      </c>
      <c r="H6953">
        <v>176.120115132</v>
      </c>
      <c r="I6953">
        <v>1</v>
      </c>
      <c r="J6953">
        <v>0</v>
      </c>
      <c r="K6953">
        <v>1</v>
      </c>
    </row>
    <row r="6954" spans="1:11">
      <c r="A6954" t="s">
        <v>24591</v>
      </c>
      <c r="B6954" t="s">
        <v>1788</v>
      </c>
      <c r="C6954" t="s">
        <v>24592</v>
      </c>
      <c r="D6954" t="s">
        <v>24593</v>
      </c>
      <c r="E6954" t="s">
        <v>24594</v>
      </c>
      <c r="F6954">
        <v>3.3222999999999998</v>
      </c>
      <c r="G6954">
        <v>9.23</v>
      </c>
      <c r="H6954">
        <v>192.15141525999999</v>
      </c>
      <c r="I6954">
        <v>0</v>
      </c>
      <c r="J6954">
        <v>0</v>
      </c>
      <c r="K6954">
        <v>1</v>
      </c>
    </row>
    <row r="6955" spans="1:11">
      <c r="A6955" t="s">
        <v>24595</v>
      </c>
      <c r="B6955" t="s">
        <v>1788</v>
      </c>
      <c r="C6955" t="s">
        <v>24596</v>
      </c>
      <c r="D6955" t="s">
        <v>24597</v>
      </c>
      <c r="E6955" t="s">
        <v>24594</v>
      </c>
      <c r="F6955">
        <v>3.8565</v>
      </c>
      <c r="G6955">
        <v>9.23</v>
      </c>
      <c r="H6955">
        <v>206.16706532399999</v>
      </c>
      <c r="I6955">
        <v>1</v>
      </c>
      <c r="J6955">
        <v>0</v>
      </c>
      <c r="K6955">
        <v>1</v>
      </c>
    </row>
    <row r="6956" spans="1:11">
      <c r="A6956" t="s">
        <v>24598</v>
      </c>
      <c r="B6956" t="s">
        <v>1788</v>
      </c>
      <c r="C6956" t="s">
        <v>24599</v>
      </c>
      <c r="D6956" t="s">
        <v>24600</v>
      </c>
      <c r="E6956" t="s">
        <v>24594</v>
      </c>
      <c r="F6956">
        <v>3.7124000000000001</v>
      </c>
      <c r="G6956">
        <v>9.23</v>
      </c>
      <c r="H6956">
        <v>206.16706532399999</v>
      </c>
      <c r="I6956">
        <v>1</v>
      </c>
      <c r="J6956">
        <v>0</v>
      </c>
      <c r="K6956">
        <v>1</v>
      </c>
    </row>
    <row r="6957" spans="1:11">
      <c r="A6957" t="s">
        <v>24601</v>
      </c>
      <c r="B6957" t="s">
        <v>1788</v>
      </c>
      <c r="C6957" t="s">
        <v>24602</v>
      </c>
      <c r="D6957" t="s">
        <v>24603</v>
      </c>
      <c r="E6957" t="s">
        <v>24604</v>
      </c>
      <c r="F6957">
        <v>3.0731999999999999</v>
      </c>
      <c r="G6957">
        <v>18.46</v>
      </c>
      <c r="H6957">
        <v>206.130679816</v>
      </c>
      <c r="I6957">
        <v>1</v>
      </c>
      <c r="J6957">
        <v>0</v>
      </c>
      <c r="K6957">
        <v>2</v>
      </c>
    </row>
    <row r="6958" spans="1:11">
      <c r="A6958" t="s">
        <v>24605</v>
      </c>
      <c r="B6958" t="s">
        <v>1788</v>
      </c>
      <c r="C6958" t="s">
        <v>24606</v>
      </c>
      <c r="D6958" t="s">
        <v>24605</v>
      </c>
      <c r="E6958" t="s">
        <v>15409</v>
      </c>
      <c r="F6958">
        <v>3.4279000000000002</v>
      </c>
      <c r="G6958">
        <v>17.07</v>
      </c>
      <c r="H6958">
        <v>194.16706532399999</v>
      </c>
      <c r="I6958">
        <v>1</v>
      </c>
      <c r="J6958">
        <v>0</v>
      </c>
      <c r="K6958">
        <v>1</v>
      </c>
    </row>
    <row r="6959" spans="1:11">
      <c r="A6959" t="s">
        <v>24607</v>
      </c>
      <c r="B6959" t="s">
        <v>1788</v>
      </c>
      <c r="C6959" t="s">
        <v>24608</v>
      </c>
      <c r="D6959" t="s">
        <v>24609</v>
      </c>
      <c r="E6959" t="s">
        <v>3634</v>
      </c>
      <c r="F6959">
        <v>2.2873000000000001</v>
      </c>
      <c r="G6959">
        <v>35.53</v>
      </c>
      <c r="H6959">
        <v>200.1412445</v>
      </c>
      <c r="I6959">
        <v>3</v>
      </c>
      <c r="J6959">
        <v>0</v>
      </c>
      <c r="K6959">
        <v>3</v>
      </c>
    </row>
    <row r="6960" spans="1:11">
      <c r="A6960" t="s">
        <v>24610</v>
      </c>
      <c r="B6960" t="s">
        <v>1788</v>
      </c>
      <c r="C6960" t="s">
        <v>24611</v>
      </c>
      <c r="D6960" t="s">
        <v>24612</v>
      </c>
      <c r="E6960" t="s">
        <v>24613</v>
      </c>
      <c r="F6960">
        <v>2.8069000000000002</v>
      </c>
      <c r="G6960">
        <v>32.590000000000003</v>
      </c>
      <c r="H6960">
        <v>167.13101416399999</v>
      </c>
      <c r="I6960">
        <v>0</v>
      </c>
      <c r="J6960">
        <v>1</v>
      </c>
      <c r="K6960">
        <v>2</v>
      </c>
    </row>
    <row r="6961" spans="1:11">
      <c r="A6961" t="s">
        <v>24614</v>
      </c>
      <c r="B6961" t="s">
        <v>1788</v>
      </c>
      <c r="C6961" t="s">
        <v>24615</v>
      </c>
      <c r="D6961" t="s">
        <v>24616</v>
      </c>
      <c r="F6961">
        <v>2.7339000000000002</v>
      </c>
      <c r="G6961">
        <v>17.07</v>
      </c>
      <c r="H6961">
        <v>152.120115132</v>
      </c>
      <c r="I6961">
        <v>3</v>
      </c>
      <c r="J6961">
        <v>0</v>
      </c>
      <c r="K6961">
        <v>1</v>
      </c>
    </row>
    <row r="6962" spans="1:11">
      <c r="A6962" t="s">
        <v>24617</v>
      </c>
      <c r="B6962" t="s">
        <v>1788</v>
      </c>
      <c r="C6962" t="s">
        <v>24618</v>
      </c>
      <c r="D6962" t="s">
        <v>24617</v>
      </c>
      <c r="E6962" t="s">
        <v>3131</v>
      </c>
      <c r="F6962">
        <v>2.7483</v>
      </c>
      <c r="G6962">
        <v>40.46</v>
      </c>
      <c r="H6962">
        <v>238.19328007199999</v>
      </c>
      <c r="I6962">
        <v>1</v>
      </c>
      <c r="J6962">
        <v>2</v>
      </c>
      <c r="K6962">
        <v>2</v>
      </c>
    </row>
    <row r="6963" spans="1:11">
      <c r="A6963" t="s">
        <v>24619</v>
      </c>
      <c r="B6963" t="s">
        <v>1788</v>
      </c>
      <c r="C6963" t="s">
        <v>24620</v>
      </c>
      <c r="D6963" t="s">
        <v>24619</v>
      </c>
      <c r="F6963">
        <v>2.9878</v>
      </c>
      <c r="G6963">
        <v>18.46</v>
      </c>
      <c r="H6963">
        <v>186.161979944</v>
      </c>
      <c r="I6963">
        <v>5</v>
      </c>
      <c r="J6963">
        <v>0</v>
      </c>
      <c r="K6963">
        <v>2</v>
      </c>
    </row>
    <row r="6964" spans="1:11">
      <c r="A6964" t="s">
        <v>24621</v>
      </c>
      <c r="B6964" t="s">
        <v>1788</v>
      </c>
      <c r="C6964" t="s">
        <v>24622</v>
      </c>
      <c r="D6964" t="s">
        <v>24623</v>
      </c>
      <c r="E6964" t="s">
        <v>24624</v>
      </c>
      <c r="F6964">
        <v>3.1318999999999999</v>
      </c>
      <c r="G6964">
        <v>18.46</v>
      </c>
      <c r="H6964">
        <v>234.161979944</v>
      </c>
      <c r="I6964">
        <v>0</v>
      </c>
      <c r="J6964">
        <v>0</v>
      </c>
      <c r="K6964">
        <v>2</v>
      </c>
    </row>
    <row r="6965" spans="1:11">
      <c r="A6965" t="s">
        <v>24625</v>
      </c>
      <c r="B6965" t="s">
        <v>1788</v>
      </c>
      <c r="C6965" t="s">
        <v>24626</v>
      </c>
      <c r="D6965" t="s">
        <v>24627</v>
      </c>
      <c r="E6965" t="s">
        <v>24624</v>
      </c>
      <c r="F6965">
        <v>2.1027</v>
      </c>
      <c r="G6965">
        <v>38.69</v>
      </c>
      <c r="H6965">
        <v>250.156894564</v>
      </c>
      <c r="I6965">
        <v>0</v>
      </c>
      <c r="J6965">
        <v>1</v>
      </c>
      <c r="K6965">
        <v>3</v>
      </c>
    </row>
    <row r="6966" spans="1:11">
      <c r="A6966" t="s">
        <v>24628</v>
      </c>
      <c r="B6966" t="s">
        <v>1788</v>
      </c>
      <c r="C6966" t="s">
        <v>24629</v>
      </c>
      <c r="D6966" t="s">
        <v>24630</v>
      </c>
      <c r="E6966" t="s">
        <v>24624</v>
      </c>
      <c r="F6966">
        <v>2.1042999999999998</v>
      </c>
      <c r="G6966">
        <v>38.69</v>
      </c>
      <c r="H6966">
        <v>250.156894564</v>
      </c>
      <c r="I6966">
        <v>1</v>
      </c>
      <c r="J6966">
        <v>1</v>
      </c>
      <c r="K6966">
        <v>3</v>
      </c>
    </row>
    <row r="6967" spans="1:11">
      <c r="A6967" t="s">
        <v>24631</v>
      </c>
      <c r="B6967" t="s">
        <v>1788</v>
      </c>
      <c r="C6967" t="s">
        <v>24632</v>
      </c>
      <c r="D6967" t="s">
        <v>24633</v>
      </c>
      <c r="E6967" t="s">
        <v>24624</v>
      </c>
      <c r="F6967">
        <v>1.4211</v>
      </c>
      <c r="G6967">
        <v>58.92</v>
      </c>
      <c r="H6967">
        <v>266.151809184</v>
      </c>
      <c r="I6967">
        <v>0</v>
      </c>
      <c r="J6967">
        <v>2</v>
      </c>
      <c r="K6967">
        <v>4</v>
      </c>
    </row>
    <row r="6968" spans="1:11">
      <c r="A6968" t="s">
        <v>24634</v>
      </c>
      <c r="B6968" t="s">
        <v>1788</v>
      </c>
      <c r="C6968" t="s">
        <v>24635</v>
      </c>
      <c r="D6968" t="s">
        <v>24636</v>
      </c>
      <c r="E6968" t="s">
        <v>24624</v>
      </c>
      <c r="F6968">
        <v>1.4211</v>
      </c>
      <c r="G6968">
        <v>58.92</v>
      </c>
      <c r="H6968">
        <v>266.151809184</v>
      </c>
      <c r="I6968">
        <v>0</v>
      </c>
      <c r="J6968">
        <v>2</v>
      </c>
      <c r="K6968">
        <v>4</v>
      </c>
    </row>
    <row r="6969" spans="1:11">
      <c r="A6969" t="s">
        <v>24637</v>
      </c>
      <c r="B6969" t="s">
        <v>1788</v>
      </c>
      <c r="C6969" t="s">
        <v>24638</v>
      </c>
      <c r="D6969" t="s">
        <v>24639</v>
      </c>
      <c r="E6969" t="s">
        <v>24640</v>
      </c>
      <c r="F6969">
        <v>2.3109000000000002</v>
      </c>
      <c r="G6969">
        <v>35.53</v>
      </c>
      <c r="H6969">
        <v>248.1412445</v>
      </c>
      <c r="I6969">
        <v>0</v>
      </c>
      <c r="J6969">
        <v>0</v>
      </c>
      <c r="K6969">
        <v>3</v>
      </c>
    </row>
    <row r="6970" spans="1:11">
      <c r="A6970" t="s">
        <v>24641</v>
      </c>
      <c r="B6970" t="s">
        <v>1788</v>
      </c>
      <c r="C6970" t="s">
        <v>24642</v>
      </c>
      <c r="D6970" t="s">
        <v>24643</v>
      </c>
      <c r="F6970">
        <v>2.5272999999999999</v>
      </c>
      <c r="G6970">
        <v>20.23</v>
      </c>
      <c r="H6970">
        <v>154.13576519599999</v>
      </c>
      <c r="I6970">
        <v>4</v>
      </c>
      <c r="J6970">
        <v>1</v>
      </c>
      <c r="K6970">
        <v>1</v>
      </c>
    </row>
    <row r="6971" spans="1:11">
      <c r="A6971" t="s">
        <v>24644</v>
      </c>
      <c r="B6971" t="s">
        <v>1788</v>
      </c>
      <c r="C6971" t="s">
        <v>24645</v>
      </c>
      <c r="D6971" t="s">
        <v>24646</v>
      </c>
      <c r="E6971" t="s">
        <v>24640</v>
      </c>
      <c r="F6971">
        <v>1.6293</v>
      </c>
      <c r="G6971">
        <v>55.76</v>
      </c>
      <c r="H6971">
        <v>264.13615912</v>
      </c>
      <c r="I6971">
        <v>0</v>
      </c>
      <c r="J6971">
        <v>1</v>
      </c>
      <c r="K6971">
        <v>4</v>
      </c>
    </row>
    <row r="6972" spans="1:11">
      <c r="A6972" t="s">
        <v>24647</v>
      </c>
      <c r="B6972" t="s">
        <v>1788</v>
      </c>
      <c r="C6972" t="s">
        <v>24648</v>
      </c>
      <c r="D6972" t="s">
        <v>24649</v>
      </c>
      <c r="E6972" t="s">
        <v>24650</v>
      </c>
      <c r="F6972">
        <v>2.0834999999999999</v>
      </c>
      <c r="G6972">
        <v>52.6</v>
      </c>
      <c r="H6972">
        <v>264.13615912</v>
      </c>
      <c r="I6972">
        <v>2</v>
      </c>
      <c r="J6972">
        <v>0</v>
      </c>
      <c r="K6972">
        <v>4</v>
      </c>
    </row>
    <row r="6973" spans="1:11">
      <c r="A6973" t="s">
        <v>24651</v>
      </c>
      <c r="B6973" t="s">
        <v>1788</v>
      </c>
      <c r="C6973" t="s">
        <v>24652</v>
      </c>
      <c r="D6973" t="s">
        <v>24653</v>
      </c>
      <c r="E6973" t="s">
        <v>24654</v>
      </c>
      <c r="F6973">
        <v>1.6787999999999901</v>
      </c>
      <c r="G6973">
        <v>46.53</v>
      </c>
      <c r="H6973">
        <v>234.125594436</v>
      </c>
      <c r="I6973">
        <v>0</v>
      </c>
      <c r="J6973">
        <v>1</v>
      </c>
      <c r="K6973">
        <v>3</v>
      </c>
    </row>
    <row r="6974" spans="1:11">
      <c r="A6974" t="s">
        <v>24655</v>
      </c>
      <c r="B6974" t="s">
        <v>1788</v>
      </c>
      <c r="C6974" t="s">
        <v>24656</v>
      </c>
      <c r="D6974" t="s">
        <v>24657</v>
      </c>
      <c r="E6974" t="s">
        <v>24650</v>
      </c>
      <c r="F6974">
        <v>0.87359999999999904</v>
      </c>
      <c r="G6974">
        <v>66.760000000000005</v>
      </c>
      <c r="H6974">
        <v>252.13615912</v>
      </c>
      <c r="I6974">
        <v>0</v>
      </c>
      <c r="J6974">
        <v>2</v>
      </c>
      <c r="K6974">
        <v>4</v>
      </c>
    </row>
    <row r="6975" spans="1:11">
      <c r="A6975" t="s">
        <v>24658</v>
      </c>
      <c r="B6975" t="s">
        <v>1788</v>
      </c>
      <c r="C6975" t="s">
        <v>24659</v>
      </c>
      <c r="D6975" t="s">
        <v>24660</v>
      </c>
      <c r="F6975">
        <v>3.0964999999999998</v>
      </c>
      <c r="G6975">
        <v>26.3</v>
      </c>
      <c r="H6975">
        <v>196.14632988</v>
      </c>
      <c r="I6975">
        <v>4</v>
      </c>
      <c r="J6975">
        <v>0</v>
      </c>
      <c r="K6975">
        <v>2</v>
      </c>
    </row>
    <row r="6976" spans="1:11">
      <c r="A6976" t="s">
        <v>24661</v>
      </c>
      <c r="B6976" t="s">
        <v>1788</v>
      </c>
      <c r="C6976" t="s">
        <v>24662</v>
      </c>
      <c r="D6976" t="s">
        <v>24663</v>
      </c>
      <c r="E6976" t="s">
        <v>24664</v>
      </c>
      <c r="F6976">
        <v>0.80829999999999902</v>
      </c>
      <c r="G6976">
        <v>72.83</v>
      </c>
      <c r="H6976">
        <v>278.11542367599998</v>
      </c>
      <c r="I6976">
        <v>0</v>
      </c>
      <c r="J6976">
        <v>1</v>
      </c>
      <c r="K6976">
        <v>5</v>
      </c>
    </row>
    <row r="6977" spans="1:11">
      <c r="A6977" t="s">
        <v>24665</v>
      </c>
      <c r="B6977" t="s">
        <v>1788</v>
      </c>
      <c r="C6977" t="s">
        <v>24666</v>
      </c>
      <c r="D6977" t="s">
        <v>24667</v>
      </c>
      <c r="E6977" t="s">
        <v>24668</v>
      </c>
      <c r="F6977">
        <v>1.6134999999999999</v>
      </c>
      <c r="G6977">
        <v>52.6</v>
      </c>
      <c r="H6977">
        <v>260.104858992</v>
      </c>
      <c r="I6977">
        <v>0</v>
      </c>
      <c r="J6977">
        <v>0</v>
      </c>
      <c r="K6977">
        <v>4</v>
      </c>
    </row>
    <row r="6978" spans="1:11">
      <c r="A6978" t="s">
        <v>24669</v>
      </c>
      <c r="B6978" t="s">
        <v>1788</v>
      </c>
      <c r="C6978" t="s">
        <v>24670</v>
      </c>
      <c r="D6978" t="s">
        <v>24671</v>
      </c>
      <c r="E6978" t="s">
        <v>24672</v>
      </c>
      <c r="F6978">
        <v>0.60009999999999997</v>
      </c>
      <c r="G6978">
        <v>75.989999999999995</v>
      </c>
      <c r="H6978">
        <v>280.13107373999998</v>
      </c>
      <c r="I6978">
        <v>0</v>
      </c>
      <c r="J6978">
        <v>2</v>
      </c>
      <c r="K6978">
        <v>5</v>
      </c>
    </row>
    <row r="6979" spans="1:11">
      <c r="A6979" t="s">
        <v>24673</v>
      </c>
      <c r="B6979" t="s">
        <v>1788</v>
      </c>
      <c r="C6979" t="s">
        <v>24674</v>
      </c>
      <c r="D6979" t="s">
        <v>24675</v>
      </c>
      <c r="E6979" t="s">
        <v>24676</v>
      </c>
      <c r="F6979">
        <v>0.80829999999999902</v>
      </c>
      <c r="G6979">
        <v>72.83</v>
      </c>
      <c r="H6979">
        <v>278.11542367599998</v>
      </c>
      <c r="I6979">
        <v>0</v>
      </c>
      <c r="J6979">
        <v>1</v>
      </c>
      <c r="K6979">
        <v>5</v>
      </c>
    </row>
    <row r="6980" spans="1:11">
      <c r="A6980" t="s">
        <v>24677</v>
      </c>
      <c r="B6980" t="s">
        <v>1788</v>
      </c>
      <c r="C6980" t="s">
        <v>24678</v>
      </c>
      <c r="D6980" t="s">
        <v>24677</v>
      </c>
      <c r="E6980" t="s">
        <v>3131</v>
      </c>
      <c r="F6980">
        <v>1.7206999999999999</v>
      </c>
      <c r="G6980">
        <v>60.69</v>
      </c>
      <c r="H6980">
        <v>254.188194692</v>
      </c>
      <c r="I6980">
        <v>2</v>
      </c>
      <c r="J6980">
        <v>3</v>
      </c>
      <c r="K6980">
        <v>3</v>
      </c>
    </row>
    <row r="6981" spans="1:11">
      <c r="A6981" t="s">
        <v>24679</v>
      </c>
      <c r="B6981" t="s">
        <v>1788</v>
      </c>
      <c r="C6981" t="s">
        <v>24680</v>
      </c>
      <c r="D6981" t="s">
        <v>24681</v>
      </c>
      <c r="E6981" t="s">
        <v>24682</v>
      </c>
      <c r="F6981">
        <v>1.7473000000000001</v>
      </c>
      <c r="G6981">
        <v>36.92</v>
      </c>
      <c r="H6981">
        <v>208.07355886400001</v>
      </c>
      <c r="I6981">
        <v>1</v>
      </c>
      <c r="J6981">
        <v>0</v>
      </c>
      <c r="K6981">
        <v>4</v>
      </c>
    </row>
    <row r="6982" spans="1:11">
      <c r="A6982" t="s">
        <v>24683</v>
      </c>
      <c r="B6982" t="s">
        <v>1788</v>
      </c>
      <c r="C6982" t="s">
        <v>24684</v>
      </c>
      <c r="D6982" t="s">
        <v>24685</v>
      </c>
      <c r="E6982" t="s">
        <v>3938</v>
      </c>
      <c r="F6982">
        <v>0.82719999999999905</v>
      </c>
      <c r="G6982">
        <v>32.86</v>
      </c>
      <c r="H6982">
        <v>95.037113779999999</v>
      </c>
      <c r="I6982">
        <v>1</v>
      </c>
      <c r="J6982">
        <v>1</v>
      </c>
      <c r="K6982">
        <v>1</v>
      </c>
    </row>
    <row r="6983" spans="1:11">
      <c r="A6983" t="s">
        <v>24686</v>
      </c>
      <c r="B6983" t="s">
        <v>1788</v>
      </c>
      <c r="C6983" t="s">
        <v>24687</v>
      </c>
      <c r="D6983" t="s">
        <v>24688</v>
      </c>
      <c r="E6983" t="s">
        <v>3938</v>
      </c>
      <c r="F6983">
        <v>1.3205</v>
      </c>
      <c r="G6983">
        <v>22</v>
      </c>
      <c r="H6983">
        <v>123.068413908</v>
      </c>
      <c r="I6983">
        <v>2</v>
      </c>
      <c r="J6983">
        <v>0</v>
      </c>
      <c r="K6983">
        <v>2</v>
      </c>
    </row>
    <row r="6984" spans="1:11">
      <c r="A6984" t="s">
        <v>24689</v>
      </c>
      <c r="B6984" t="s">
        <v>1788</v>
      </c>
      <c r="C6984" t="s">
        <v>24690</v>
      </c>
      <c r="D6984" t="s">
        <v>24689</v>
      </c>
      <c r="E6984" t="s">
        <v>5030</v>
      </c>
      <c r="F6984">
        <v>5.3940000000000001</v>
      </c>
      <c r="G6984">
        <v>108.61</v>
      </c>
      <c r="H6984">
        <v>604.43390425999996</v>
      </c>
      <c r="I6984">
        <v>7</v>
      </c>
      <c r="J6984">
        <v>4</v>
      </c>
      <c r="K6984">
        <v>7</v>
      </c>
    </row>
    <row r="6985" spans="1:11">
      <c r="A6985" t="s">
        <v>24691</v>
      </c>
      <c r="B6985" t="s">
        <v>1788</v>
      </c>
      <c r="C6985" t="s">
        <v>24692</v>
      </c>
      <c r="D6985" t="s">
        <v>24691</v>
      </c>
      <c r="E6985" t="s">
        <v>10583</v>
      </c>
      <c r="F6985">
        <v>2.4878999999999998</v>
      </c>
      <c r="G6985">
        <v>17.07</v>
      </c>
      <c r="H6985">
        <v>150.104465068</v>
      </c>
      <c r="I6985">
        <v>1</v>
      </c>
      <c r="J6985">
        <v>0</v>
      </c>
      <c r="K6985">
        <v>1</v>
      </c>
    </row>
    <row r="6986" spans="1:11">
      <c r="A6986" t="s">
        <v>24693</v>
      </c>
      <c r="B6986" t="s">
        <v>1788</v>
      </c>
      <c r="C6986" t="s">
        <v>24694</v>
      </c>
      <c r="D6986" t="s">
        <v>24695</v>
      </c>
      <c r="E6986" t="s">
        <v>11766</v>
      </c>
      <c r="F6986">
        <v>-0.49309999999999998</v>
      </c>
      <c r="G6986">
        <v>116.45</v>
      </c>
      <c r="H6986">
        <v>330.16785317199998</v>
      </c>
      <c r="I6986">
        <v>4</v>
      </c>
      <c r="J6986">
        <v>4</v>
      </c>
      <c r="K6986">
        <v>7</v>
      </c>
    </row>
    <row r="6987" spans="1:11">
      <c r="A6987" t="s">
        <v>24696</v>
      </c>
      <c r="B6987" t="s">
        <v>1788</v>
      </c>
      <c r="C6987" t="s">
        <v>24697</v>
      </c>
      <c r="D6987" t="s">
        <v>24696</v>
      </c>
      <c r="F6987">
        <v>4.3978999999999999</v>
      </c>
      <c r="G6987">
        <v>20.23</v>
      </c>
      <c r="H6987">
        <v>222.19836545199999</v>
      </c>
      <c r="I6987">
        <v>7</v>
      </c>
      <c r="J6987">
        <v>1</v>
      </c>
      <c r="K6987">
        <v>1</v>
      </c>
    </row>
    <row r="6988" spans="1:11">
      <c r="A6988" t="s">
        <v>24698</v>
      </c>
      <c r="B6988" t="s">
        <v>1788</v>
      </c>
      <c r="C6988" t="s">
        <v>24699</v>
      </c>
      <c r="D6988" t="s">
        <v>24700</v>
      </c>
      <c r="E6988" t="s">
        <v>24701</v>
      </c>
      <c r="F6988">
        <v>1.7789999999999999</v>
      </c>
      <c r="G6988">
        <v>29.6</v>
      </c>
      <c r="H6988">
        <v>168.115029752</v>
      </c>
      <c r="I6988">
        <v>2</v>
      </c>
      <c r="J6988">
        <v>0</v>
      </c>
      <c r="K6988">
        <v>2</v>
      </c>
    </row>
    <row r="6989" spans="1:11">
      <c r="A6989" t="s">
        <v>24702</v>
      </c>
      <c r="B6989" t="s">
        <v>1788</v>
      </c>
      <c r="C6989" t="s">
        <v>24703</v>
      </c>
      <c r="D6989" t="s">
        <v>24702</v>
      </c>
      <c r="E6989" t="s">
        <v>13816</v>
      </c>
      <c r="F6989">
        <v>2.3612000000000002</v>
      </c>
      <c r="G6989">
        <v>20.23</v>
      </c>
      <c r="H6989">
        <v>154.13576519599999</v>
      </c>
      <c r="I6989">
        <v>2</v>
      </c>
      <c r="J6989">
        <v>1</v>
      </c>
      <c r="K6989">
        <v>1</v>
      </c>
    </row>
    <row r="6990" spans="1:11">
      <c r="A6990" t="s">
        <v>24704</v>
      </c>
      <c r="B6990" t="s">
        <v>1788</v>
      </c>
      <c r="C6990" t="s">
        <v>24705</v>
      </c>
      <c r="D6990" t="s">
        <v>24704</v>
      </c>
      <c r="E6990" t="s">
        <v>6058</v>
      </c>
      <c r="F6990">
        <v>2.17769999999999</v>
      </c>
      <c r="G6990">
        <v>17.07</v>
      </c>
      <c r="H6990">
        <v>138.104465068</v>
      </c>
      <c r="I6990">
        <v>1</v>
      </c>
      <c r="J6990">
        <v>0</v>
      </c>
      <c r="K6990">
        <v>1</v>
      </c>
    </row>
    <row r="6991" spans="1:11">
      <c r="A6991" t="s">
        <v>24706</v>
      </c>
      <c r="B6991" t="s">
        <v>1788</v>
      </c>
      <c r="C6991" t="s">
        <v>24707</v>
      </c>
      <c r="D6991" t="s">
        <v>24708</v>
      </c>
      <c r="E6991" t="s">
        <v>13816</v>
      </c>
      <c r="F6991">
        <v>2.3437999999999999</v>
      </c>
      <c r="G6991">
        <v>17.07</v>
      </c>
      <c r="H6991">
        <v>150.104465068</v>
      </c>
      <c r="I6991">
        <v>2</v>
      </c>
      <c r="J6991">
        <v>0</v>
      </c>
      <c r="K6991">
        <v>1</v>
      </c>
    </row>
    <row r="6992" spans="1:11">
      <c r="A6992" t="s">
        <v>24709</v>
      </c>
      <c r="B6992" t="s">
        <v>1788</v>
      </c>
      <c r="C6992" t="s">
        <v>24710</v>
      </c>
      <c r="D6992" t="s">
        <v>24711</v>
      </c>
      <c r="E6992" t="s">
        <v>24712</v>
      </c>
      <c r="F6992">
        <v>0.51629999999999998</v>
      </c>
      <c r="G6992">
        <v>66.760000000000005</v>
      </c>
      <c r="H6992">
        <v>184.07355886400001</v>
      </c>
      <c r="I6992">
        <v>2</v>
      </c>
      <c r="J6992">
        <v>2</v>
      </c>
      <c r="K6992">
        <v>3</v>
      </c>
    </row>
    <row r="6993" spans="1:11">
      <c r="A6993" t="s">
        <v>24713</v>
      </c>
      <c r="B6993" t="s">
        <v>1788</v>
      </c>
      <c r="C6993" t="s">
        <v>24714</v>
      </c>
      <c r="D6993" t="s">
        <v>24715</v>
      </c>
      <c r="E6993" t="s">
        <v>24716</v>
      </c>
      <c r="F6993">
        <v>2.5053200000000002</v>
      </c>
      <c r="G6993">
        <v>30.21</v>
      </c>
      <c r="H6993">
        <v>160.052429496</v>
      </c>
      <c r="I6993">
        <v>1</v>
      </c>
      <c r="J6993">
        <v>0</v>
      </c>
      <c r="K6993">
        <v>2</v>
      </c>
    </row>
    <row r="6994" spans="1:11">
      <c r="A6994" t="s">
        <v>24717</v>
      </c>
      <c r="B6994" t="s">
        <v>1788</v>
      </c>
      <c r="C6994" t="s">
        <v>24718</v>
      </c>
      <c r="D6994" t="s">
        <v>24719</v>
      </c>
      <c r="E6994" t="s">
        <v>2777</v>
      </c>
      <c r="F6994">
        <v>4.3160999999999996</v>
      </c>
      <c r="G6994">
        <v>77.760000000000005</v>
      </c>
      <c r="H6994">
        <v>332.198759376</v>
      </c>
      <c r="I6994">
        <v>2</v>
      </c>
      <c r="J6994">
        <v>3</v>
      </c>
      <c r="K6994">
        <v>3</v>
      </c>
    </row>
    <row r="6995" spans="1:11">
      <c r="A6995" t="s">
        <v>24720</v>
      </c>
      <c r="B6995" t="s">
        <v>1788</v>
      </c>
      <c r="C6995" t="s">
        <v>24721</v>
      </c>
      <c r="D6995" t="s">
        <v>24722</v>
      </c>
      <c r="E6995" t="s">
        <v>3938</v>
      </c>
      <c r="F6995">
        <v>2.1419999999999999</v>
      </c>
      <c r="G6995">
        <v>73.319999999999993</v>
      </c>
      <c r="H6995">
        <v>197.10519334</v>
      </c>
      <c r="I6995">
        <v>3</v>
      </c>
      <c r="J6995">
        <v>3</v>
      </c>
      <c r="K6995">
        <v>3</v>
      </c>
    </row>
    <row r="6996" spans="1:11">
      <c r="A6996" t="s">
        <v>24723</v>
      </c>
      <c r="B6996" t="s">
        <v>1788</v>
      </c>
      <c r="C6996" t="s">
        <v>24724</v>
      </c>
      <c r="D6996" t="s">
        <v>24725</v>
      </c>
      <c r="E6996" t="s">
        <v>11634</v>
      </c>
      <c r="F6996">
        <v>2.5486</v>
      </c>
      <c r="G6996">
        <v>145.03</v>
      </c>
      <c r="H6996">
        <v>502.18389715999899</v>
      </c>
      <c r="I6996">
        <v>1</v>
      </c>
      <c r="J6996">
        <v>2</v>
      </c>
      <c r="K6996">
        <v>10</v>
      </c>
    </row>
    <row r="6997" spans="1:11">
      <c r="A6997" t="s">
        <v>24726</v>
      </c>
      <c r="B6997" t="s">
        <v>1788</v>
      </c>
      <c r="C6997" t="s">
        <v>24727</v>
      </c>
      <c r="D6997" t="s">
        <v>24728</v>
      </c>
      <c r="E6997" t="s">
        <v>3561</v>
      </c>
      <c r="F6997">
        <v>2.3595999999999999</v>
      </c>
      <c r="G6997">
        <v>20.23</v>
      </c>
      <c r="H6997">
        <v>154.13576519599999</v>
      </c>
      <c r="I6997">
        <v>1</v>
      </c>
      <c r="J6997">
        <v>1</v>
      </c>
      <c r="K6997">
        <v>1</v>
      </c>
    </row>
    <row r="6998" spans="1:11">
      <c r="A6998" t="s">
        <v>24729</v>
      </c>
      <c r="B6998" t="s">
        <v>1788</v>
      </c>
      <c r="C6998" t="s">
        <v>24730</v>
      </c>
      <c r="D6998" t="s">
        <v>24731</v>
      </c>
      <c r="E6998" t="s">
        <v>10622</v>
      </c>
      <c r="F6998">
        <v>3.1648000000000001</v>
      </c>
      <c r="G6998">
        <v>0</v>
      </c>
      <c r="H6998">
        <v>136.12520051199999</v>
      </c>
      <c r="I6998">
        <v>1</v>
      </c>
      <c r="J6998">
        <v>0</v>
      </c>
      <c r="K6998">
        <v>0</v>
      </c>
    </row>
    <row r="6999" spans="1:11">
      <c r="A6999" t="s">
        <v>24732</v>
      </c>
      <c r="B6999" t="s">
        <v>1788</v>
      </c>
      <c r="C6999" t="s">
        <v>24733</v>
      </c>
      <c r="D6999" t="s">
        <v>24734</v>
      </c>
      <c r="E6999" t="s">
        <v>24735</v>
      </c>
      <c r="F6999">
        <v>2.5200999999999998</v>
      </c>
      <c r="G6999">
        <v>9.23</v>
      </c>
      <c r="H6999">
        <v>152.120115132</v>
      </c>
      <c r="I6999">
        <v>0</v>
      </c>
      <c r="J6999">
        <v>0</v>
      </c>
      <c r="K6999">
        <v>1</v>
      </c>
    </row>
    <row r="7000" spans="1:11">
      <c r="A7000" t="s">
        <v>24736</v>
      </c>
      <c r="B7000" t="s">
        <v>1788</v>
      </c>
      <c r="C7000" t="s">
        <v>24737</v>
      </c>
      <c r="D7000" t="s">
        <v>24738</v>
      </c>
      <c r="E7000" t="s">
        <v>5972</v>
      </c>
      <c r="F7000">
        <v>2.2812999999999999</v>
      </c>
      <c r="G7000">
        <v>20.23</v>
      </c>
      <c r="H7000">
        <v>152.120115132</v>
      </c>
      <c r="I7000">
        <v>2</v>
      </c>
      <c r="J7000">
        <v>1</v>
      </c>
      <c r="K7000">
        <v>1</v>
      </c>
    </row>
    <row r="7001" spans="1:11">
      <c r="A7001" t="s">
        <v>24739</v>
      </c>
      <c r="B7001" t="s">
        <v>1788</v>
      </c>
      <c r="C7001" t="s">
        <v>24740</v>
      </c>
      <c r="D7001" t="s">
        <v>24741</v>
      </c>
      <c r="E7001" t="s">
        <v>12376</v>
      </c>
      <c r="F7001">
        <v>2.7128199999999998</v>
      </c>
      <c r="G7001">
        <v>13.14</v>
      </c>
      <c r="H7001">
        <v>150.104465068</v>
      </c>
      <c r="I7001">
        <v>0</v>
      </c>
      <c r="J7001">
        <v>0</v>
      </c>
      <c r="K7001">
        <v>1</v>
      </c>
    </row>
    <row r="7002" spans="1:11">
      <c r="A7002" t="s">
        <v>24742</v>
      </c>
      <c r="B7002" t="s">
        <v>1788</v>
      </c>
      <c r="C7002" t="s">
        <v>24743</v>
      </c>
      <c r="D7002" t="s">
        <v>24744</v>
      </c>
      <c r="E7002" t="s">
        <v>10583</v>
      </c>
      <c r="F7002">
        <v>2.7692000000000001</v>
      </c>
      <c r="G7002">
        <v>43.14</v>
      </c>
      <c r="H7002">
        <v>181.11027872</v>
      </c>
      <c r="I7002">
        <v>2</v>
      </c>
      <c r="J7002">
        <v>0</v>
      </c>
      <c r="K7002">
        <v>2</v>
      </c>
    </row>
    <row r="7003" spans="1:11">
      <c r="A7003" t="s">
        <v>24745</v>
      </c>
      <c r="B7003" t="s">
        <v>1788</v>
      </c>
      <c r="C7003" t="s">
        <v>24746</v>
      </c>
      <c r="D7003" t="s">
        <v>24745</v>
      </c>
      <c r="E7003" t="s">
        <v>12907</v>
      </c>
      <c r="F7003">
        <v>1.7235</v>
      </c>
      <c r="G7003">
        <v>20.23</v>
      </c>
      <c r="H7003">
        <v>138.104465068</v>
      </c>
      <c r="I7003">
        <v>0</v>
      </c>
      <c r="J7003">
        <v>1</v>
      </c>
      <c r="K7003">
        <v>1</v>
      </c>
    </row>
    <row r="7004" spans="1:11">
      <c r="A7004" t="s">
        <v>24747</v>
      </c>
      <c r="B7004" t="s">
        <v>1788</v>
      </c>
      <c r="C7004" t="s">
        <v>24748</v>
      </c>
      <c r="D7004" t="s">
        <v>24749</v>
      </c>
      <c r="E7004" t="s">
        <v>6122</v>
      </c>
      <c r="F7004">
        <v>1.7235</v>
      </c>
      <c r="G7004">
        <v>20.23</v>
      </c>
      <c r="H7004">
        <v>138.104465068</v>
      </c>
      <c r="I7004">
        <v>0</v>
      </c>
      <c r="J7004">
        <v>1</v>
      </c>
      <c r="K7004">
        <v>1</v>
      </c>
    </row>
    <row r="7005" spans="1:11">
      <c r="A7005" t="s">
        <v>24750</v>
      </c>
      <c r="B7005" t="s">
        <v>1788</v>
      </c>
      <c r="C7005" t="s">
        <v>24751</v>
      </c>
      <c r="D7005" t="s">
        <v>24750</v>
      </c>
      <c r="E7005" t="s">
        <v>17849</v>
      </c>
      <c r="F7005">
        <v>2.7441</v>
      </c>
      <c r="G7005">
        <v>9.23</v>
      </c>
      <c r="H7005">
        <v>154.13576519599999</v>
      </c>
      <c r="I7005">
        <v>1</v>
      </c>
      <c r="J7005">
        <v>0</v>
      </c>
      <c r="K7005">
        <v>1</v>
      </c>
    </row>
    <row r="7006" spans="1:11">
      <c r="A7006" t="s">
        <v>24752</v>
      </c>
      <c r="B7006" t="s">
        <v>1788</v>
      </c>
      <c r="C7006" t="s">
        <v>24753</v>
      </c>
      <c r="D7006" t="s">
        <v>24754</v>
      </c>
      <c r="E7006" t="s">
        <v>4394</v>
      </c>
      <c r="F7006">
        <v>1.7384999999999899</v>
      </c>
      <c r="G7006">
        <v>29.46</v>
      </c>
      <c r="H7006">
        <v>170.130679816</v>
      </c>
      <c r="I7006">
        <v>3</v>
      </c>
      <c r="J7006">
        <v>1</v>
      </c>
      <c r="K7006">
        <v>2</v>
      </c>
    </row>
    <row r="7007" spans="1:11">
      <c r="A7007" t="s">
        <v>24755</v>
      </c>
      <c r="B7007" t="s">
        <v>1788</v>
      </c>
      <c r="C7007" t="s">
        <v>24756</v>
      </c>
      <c r="D7007" t="s">
        <v>24757</v>
      </c>
      <c r="F7007">
        <v>2.6698</v>
      </c>
      <c r="G7007">
        <v>20.23</v>
      </c>
      <c r="H7007">
        <v>154.13576519599999</v>
      </c>
      <c r="I7007">
        <v>4</v>
      </c>
      <c r="J7007">
        <v>1</v>
      </c>
      <c r="K7007">
        <v>1</v>
      </c>
    </row>
    <row r="7008" spans="1:11">
      <c r="A7008" t="s">
        <v>24758</v>
      </c>
      <c r="B7008" t="s">
        <v>1788</v>
      </c>
      <c r="C7008" t="s">
        <v>24759</v>
      </c>
      <c r="D7008" t="s">
        <v>24760</v>
      </c>
      <c r="F7008">
        <v>2.7637</v>
      </c>
      <c r="G7008">
        <v>37.299999999999997</v>
      </c>
      <c r="H7008">
        <v>168.115029752</v>
      </c>
      <c r="I7008">
        <v>4</v>
      </c>
      <c r="J7008">
        <v>1</v>
      </c>
      <c r="K7008">
        <v>1</v>
      </c>
    </row>
    <row r="7009" spans="1:11">
      <c r="A7009" t="s">
        <v>24761</v>
      </c>
      <c r="B7009" t="s">
        <v>1788</v>
      </c>
      <c r="C7009" t="s">
        <v>24762</v>
      </c>
      <c r="D7009" t="s">
        <v>24761</v>
      </c>
      <c r="E7009" t="s">
        <v>24763</v>
      </c>
      <c r="F7009">
        <v>-3.9378999999999902</v>
      </c>
      <c r="G7009">
        <v>254.51999999999899</v>
      </c>
      <c r="H7009">
        <v>624.262935327999</v>
      </c>
      <c r="I7009">
        <v>11</v>
      </c>
      <c r="J7009">
        <v>9</v>
      </c>
      <c r="K7009">
        <v>16</v>
      </c>
    </row>
    <row r="7010" spans="1:11">
      <c r="A7010" t="s">
        <v>24764</v>
      </c>
      <c r="B7010" t="s">
        <v>1788</v>
      </c>
      <c r="C7010" t="s">
        <v>24765</v>
      </c>
      <c r="D7010" t="s">
        <v>24766</v>
      </c>
      <c r="F7010">
        <v>2.6698</v>
      </c>
      <c r="G7010">
        <v>20.23</v>
      </c>
      <c r="H7010">
        <v>154.13576519599999</v>
      </c>
      <c r="I7010">
        <v>5</v>
      </c>
      <c r="J7010">
        <v>1</v>
      </c>
      <c r="K7010">
        <v>1</v>
      </c>
    </row>
    <row r="7011" spans="1:11">
      <c r="A7011" t="s">
        <v>24767</v>
      </c>
      <c r="B7011" t="s">
        <v>1788</v>
      </c>
      <c r="C7011" t="s">
        <v>24768</v>
      </c>
      <c r="D7011" t="s">
        <v>24769</v>
      </c>
      <c r="F7011">
        <v>3.2406000000000001</v>
      </c>
      <c r="G7011">
        <v>26.3</v>
      </c>
      <c r="H7011">
        <v>196.14632988</v>
      </c>
      <c r="I7011">
        <v>6</v>
      </c>
      <c r="J7011">
        <v>0</v>
      </c>
      <c r="K7011">
        <v>2</v>
      </c>
    </row>
    <row r="7012" spans="1:11">
      <c r="A7012" t="s">
        <v>24770</v>
      </c>
      <c r="B7012" t="s">
        <v>1788</v>
      </c>
      <c r="C7012" t="s">
        <v>24771</v>
      </c>
      <c r="D7012" t="s">
        <v>24772</v>
      </c>
      <c r="E7012" t="s">
        <v>2631</v>
      </c>
      <c r="F7012">
        <v>4.0239200000000004</v>
      </c>
      <c r="G7012">
        <v>17.07</v>
      </c>
      <c r="H7012">
        <v>216.15141525999999</v>
      </c>
      <c r="I7012">
        <v>5</v>
      </c>
      <c r="J7012">
        <v>0</v>
      </c>
      <c r="K7012">
        <v>1</v>
      </c>
    </row>
    <row r="7013" spans="1:11">
      <c r="A7013" t="s">
        <v>24773</v>
      </c>
      <c r="B7013" t="s">
        <v>1788</v>
      </c>
      <c r="C7013" t="s">
        <v>24774</v>
      </c>
      <c r="D7013" t="s">
        <v>24775</v>
      </c>
      <c r="E7013" t="s">
        <v>2631</v>
      </c>
      <c r="F7013">
        <v>4.1038199999999998</v>
      </c>
      <c r="G7013">
        <v>17.07</v>
      </c>
      <c r="H7013">
        <v>218.16706532399999</v>
      </c>
      <c r="I7013">
        <v>5</v>
      </c>
      <c r="J7013">
        <v>0</v>
      </c>
      <c r="K7013">
        <v>1</v>
      </c>
    </row>
    <row r="7014" spans="1:11">
      <c r="A7014" t="s">
        <v>24776</v>
      </c>
      <c r="B7014" t="s">
        <v>1788</v>
      </c>
      <c r="C7014" t="s">
        <v>24777</v>
      </c>
      <c r="D7014" t="s">
        <v>24778</v>
      </c>
      <c r="E7014" t="s">
        <v>24779</v>
      </c>
      <c r="F7014">
        <v>3.7267999999999999</v>
      </c>
      <c r="G7014">
        <v>30.21</v>
      </c>
      <c r="H7014">
        <v>232.14632988</v>
      </c>
      <c r="I7014">
        <v>3</v>
      </c>
      <c r="J7014">
        <v>0</v>
      </c>
      <c r="K7014">
        <v>2</v>
      </c>
    </row>
    <row r="7015" spans="1:11">
      <c r="A7015" t="s">
        <v>24780</v>
      </c>
      <c r="B7015" t="s">
        <v>1788</v>
      </c>
      <c r="C7015" t="s">
        <v>24781</v>
      </c>
      <c r="D7015" t="s">
        <v>24782</v>
      </c>
      <c r="E7015" t="s">
        <v>24783</v>
      </c>
      <c r="F7015">
        <v>2.2576000000000001</v>
      </c>
      <c r="G7015">
        <v>17.07</v>
      </c>
      <c r="H7015">
        <v>152.120115132</v>
      </c>
      <c r="I7015">
        <v>1</v>
      </c>
      <c r="J7015">
        <v>0</v>
      </c>
      <c r="K7015">
        <v>1</v>
      </c>
    </row>
    <row r="7016" spans="1:11">
      <c r="A7016" t="s">
        <v>24784</v>
      </c>
      <c r="B7016" t="s">
        <v>1788</v>
      </c>
      <c r="C7016" t="s">
        <v>24785</v>
      </c>
      <c r="D7016" t="s">
        <v>24786</v>
      </c>
      <c r="E7016" t="s">
        <v>6709</v>
      </c>
      <c r="F7016">
        <v>1.5683</v>
      </c>
      <c r="G7016">
        <v>54.37</v>
      </c>
      <c r="H7016">
        <v>184.109944372</v>
      </c>
      <c r="I7016">
        <v>3</v>
      </c>
      <c r="J7016">
        <v>1</v>
      </c>
      <c r="K7016">
        <v>2</v>
      </c>
    </row>
    <row r="7017" spans="1:11">
      <c r="A7017" t="s">
        <v>24787</v>
      </c>
      <c r="B7017" t="s">
        <v>1788</v>
      </c>
      <c r="C7017" t="s">
        <v>24788</v>
      </c>
      <c r="D7017" t="s">
        <v>24789</v>
      </c>
      <c r="E7017" t="s">
        <v>24790</v>
      </c>
      <c r="F7017">
        <v>3.3847</v>
      </c>
      <c r="G7017">
        <v>26.3</v>
      </c>
      <c r="H7017">
        <v>232.14632988</v>
      </c>
      <c r="I7017">
        <v>0</v>
      </c>
      <c r="J7017">
        <v>0</v>
      </c>
      <c r="K7017">
        <v>2</v>
      </c>
    </row>
    <row r="7018" spans="1:11">
      <c r="A7018" t="s">
        <v>24791</v>
      </c>
      <c r="B7018" t="s">
        <v>1788</v>
      </c>
      <c r="C7018" t="s">
        <v>24792</v>
      </c>
      <c r="D7018" t="s">
        <v>24793</v>
      </c>
      <c r="E7018" t="s">
        <v>14074</v>
      </c>
      <c r="F7018">
        <v>-0.235899999999999</v>
      </c>
      <c r="G7018">
        <v>199.51</v>
      </c>
      <c r="H7018">
        <v>478.111126143999</v>
      </c>
      <c r="I7018">
        <v>5</v>
      </c>
      <c r="J7018">
        <v>7</v>
      </c>
      <c r="K7018">
        <v>12</v>
      </c>
    </row>
    <row r="7019" spans="1:11">
      <c r="A7019" t="s">
        <v>24794</v>
      </c>
      <c r="B7019" t="s">
        <v>1788</v>
      </c>
      <c r="C7019" t="s">
        <v>24795</v>
      </c>
      <c r="D7019" t="s">
        <v>24796</v>
      </c>
      <c r="E7019" t="s">
        <v>3997</v>
      </c>
      <c r="F7019">
        <v>0.49869999999999898</v>
      </c>
      <c r="G7019">
        <v>149.07</v>
      </c>
      <c r="H7019">
        <v>458.25158279599901</v>
      </c>
      <c r="I7019">
        <v>13</v>
      </c>
      <c r="J7019">
        <v>6</v>
      </c>
      <c r="K7019">
        <v>9</v>
      </c>
    </row>
    <row r="7020" spans="1:11">
      <c r="A7020" t="s">
        <v>24797</v>
      </c>
      <c r="B7020" t="s">
        <v>1788</v>
      </c>
      <c r="C7020" t="s">
        <v>24798</v>
      </c>
      <c r="D7020" t="s">
        <v>24799</v>
      </c>
      <c r="E7020" t="s">
        <v>24800</v>
      </c>
      <c r="F7020">
        <v>0.849799999999999</v>
      </c>
      <c r="G7020">
        <v>149.07</v>
      </c>
      <c r="H7020">
        <v>458.25158279599901</v>
      </c>
      <c r="I7020">
        <v>13</v>
      </c>
      <c r="J7020">
        <v>6</v>
      </c>
      <c r="K7020">
        <v>9</v>
      </c>
    </row>
    <row r="7021" spans="1:11">
      <c r="A7021" t="s">
        <v>24801</v>
      </c>
      <c r="B7021" t="s">
        <v>1788</v>
      </c>
      <c r="C7021" t="s">
        <v>24802</v>
      </c>
      <c r="D7021" t="s">
        <v>24803</v>
      </c>
      <c r="E7021" t="s">
        <v>24804</v>
      </c>
      <c r="F7021">
        <v>1.6755</v>
      </c>
      <c r="G7021">
        <v>66.759999999999906</v>
      </c>
      <c r="H7021">
        <v>264.13615912</v>
      </c>
      <c r="I7021">
        <v>0</v>
      </c>
      <c r="J7021">
        <v>2</v>
      </c>
      <c r="K7021">
        <v>4</v>
      </c>
    </row>
    <row r="7022" spans="1:11">
      <c r="A7022" t="s">
        <v>24805</v>
      </c>
      <c r="B7022" t="s">
        <v>1788</v>
      </c>
      <c r="C7022" t="s">
        <v>24806</v>
      </c>
      <c r="D7022" t="s">
        <v>24807</v>
      </c>
      <c r="E7022" t="s">
        <v>12564</v>
      </c>
      <c r="F7022">
        <v>2.0493999999999999</v>
      </c>
      <c r="G7022">
        <v>20.23</v>
      </c>
      <c r="H7022">
        <v>154.13576519599999</v>
      </c>
      <c r="I7022">
        <v>0</v>
      </c>
      <c r="J7022">
        <v>1</v>
      </c>
      <c r="K7022">
        <v>1</v>
      </c>
    </row>
    <row r="7023" spans="1:11">
      <c r="A7023" t="s">
        <v>24808</v>
      </c>
      <c r="B7023" t="s">
        <v>1788</v>
      </c>
      <c r="C7023" t="s">
        <v>24809</v>
      </c>
      <c r="D7023" t="s">
        <v>24808</v>
      </c>
      <c r="E7023" t="s">
        <v>5725</v>
      </c>
      <c r="F7023">
        <v>1.9695</v>
      </c>
      <c r="G7023">
        <v>20.23</v>
      </c>
      <c r="H7023">
        <v>152.120115132</v>
      </c>
      <c r="I7023">
        <v>0</v>
      </c>
      <c r="J7023">
        <v>1</v>
      </c>
      <c r="K7023">
        <v>1</v>
      </c>
    </row>
    <row r="7024" spans="1:11">
      <c r="A7024" t="s">
        <v>24810</v>
      </c>
      <c r="B7024" t="s">
        <v>1788</v>
      </c>
      <c r="C7024" t="s">
        <v>24811</v>
      </c>
      <c r="D7024" t="s">
        <v>24812</v>
      </c>
      <c r="E7024" t="s">
        <v>24813</v>
      </c>
      <c r="F7024">
        <v>1.4702999999999999</v>
      </c>
      <c r="G7024">
        <v>63.6</v>
      </c>
      <c r="H7024">
        <v>264.13615912</v>
      </c>
      <c r="I7024">
        <v>0</v>
      </c>
      <c r="J7024">
        <v>1</v>
      </c>
      <c r="K7024">
        <v>4</v>
      </c>
    </row>
    <row r="7025" spans="1:11">
      <c r="A7025" t="s">
        <v>24814</v>
      </c>
      <c r="B7025" t="s">
        <v>1788</v>
      </c>
      <c r="C7025" t="s">
        <v>24815</v>
      </c>
      <c r="D7025" t="s">
        <v>24816</v>
      </c>
      <c r="E7025" t="s">
        <v>3844</v>
      </c>
      <c r="F7025">
        <v>1.9098200000000001</v>
      </c>
      <c r="G7025">
        <v>25.78</v>
      </c>
      <c r="H7025">
        <v>150.11569844799999</v>
      </c>
      <c r="I7025">
        <v>2</v>
      </c>
      <c r="J7025">
        <v>0</v>
      </c>
      <c r="K7025">
        <v>2</v>
      </c>
    </row>
    <row r="7026" spans="1:11">
      <c r="A7026" t="s">
        <v>24817</v>
      </c>
      <c r="B7026" t="s">
        <v>1788</v>
      </c>
      <c r="C7026" t="s">
        <v>24818</v>
      </c>
      <c r="D7026" t="s">
        <v>24819</v>
      </c>
      <c r="E7026" t="s">
        <v>3561</v>
      </c>
      <c r="F7026">
        <v>1.8169999999999999</v>
      </c>
      <c r="G7026">
        <v>49.69</v>
      </c>
      <c r="H7026">
        <v>230.188194692</v>
      </c>
      <c r="I7026">
        <v>5</v>
      </c>
      <c r="J7026">
        <v>2</v>
      </c>
      <c r="K7026">
        <v>3</v>
      </c>
    </row>
    <row r="7027" spans="1:11">
      <c r="A7027" t="s">
        <v>24820</v>
      </c>
      <c r="B7027" t="s">
        <v>1788</v>
      </c>
      <c r="C7027" t="s">
        <v>24821</v>
      </c>
      <c r="D7027" t="s">
        <v>24822</v>
      </c>
      <c r="E7027" t="s">
        <v>3783</v>
      </c>
      <c r="F7027">
        <v>2.8803999999999998</v>
      </c>
      <c r="G7027">
        <v>30.21</v>
      </c>
      <c r="H7027">
        <v>198.071450688</v>
      </c>
      <c r="I7027">
        <v>5</v>
      </c>
      <c r="J7027">
        <v>0</v>
      </c>
      <c r="K7027">
        <v>3</v>
      </c>
    </row>
    <row r="7028" spans="1:11">
      <c r="A7028" t="s">
        <v>24823</v>
      </c>
      <c r="B7028" t="s">
        <v>1788</v>
      </c>
      <c r="C7028" t="s">
        <v>24824</v>
      </c>
      <c r="D7028" t="s">
        <v>24825</v>
      </c>
      <c r="E7028" t="s">
        <v>13596</v>
      </c>
      <c r="F7028">
        <v>1.32629999999999</v>
      </c>
      <c r="G7028">
        <v>66.760000000000005</v>
      </c>
      <c r="H7028">
        <v>264.13615912</v>
      </c>
      <c r="I7028">
        <v>0</v>
      </c>
      <c r="J7028">
        <v>2</v>
      </c>
      <c r="K7028">
        <v>4</v>
      </c>
    </row>
    <row r="7029" spans="1:11">
      <c r="A7029" t="s">
        <v>24826</v>
      </c>
      <c r="B7029" t="s">
        <v>1788</v>
      </c>
      <c r="C7029" t="s">
        <v>24827</v>
      </c>
      <c r="D7029" t="s">
        <v>24828</v>
      </c>
      <c r="F7029">
        <v>3.0676000000000001</v>
      </c>
      <c r="G7029">
        <v>37.299999999999997</v>
      </c>
      <c r="H7029">
        <v>172.14632988</v>
      </c>
      <c r="I7029">
        <v>7</v>
      </c>
      <c r="J7029">
        <v>1</v>
      </c>
      <c r="K7029">
        <v>1</v>
      </c>
    </row>
    <row r="7030" spans="1:11">
      <c r="A7030" t="s">
        <v>24829</v>
      </c>
      <c r="B7030" t="s">
        <v>1788</v>
      </c>
      <c r="C7030" t="s">
        <v>24830</v>
      </c>
      <c r="D7030" t="s">
        <v>24831</v>
      </c>
      <c r="E7030" t="s">
        <v>18340</v>
      </c>
      <c r="F7030">
        <v>2.1200000000000101E-2</v>
      </c>
      <c r="G7030">
        <v>102.429999999999</v>
      </c>
      <c r="H7030">
        <v>338.13655304399998</v>
      </c>
      <c r="I7030">
        <v>2</v>
      </c>
      <c r="J7030">
        <v>1</v>
      </c>
      <c r="K7030">
        <v>7</v>
      </c>
    </row>
    <row r="7031" spans="1:11">
      <c r="A7031" t="s">
        <v>24832</v>
      </c>
      <c r="B7031" t="s">
        <v>1788</v>
      </c>
      <c r="C7031" t="s">
        <v>24833</v>
      </c>
      <c r="D7031" t="s">
        <v>24832</v>
      </c>
      <c r="E7031" t="s">
        <v>4394</v>
      </c>
      <c r="F7031">
        <v>1.0935999999999999</v>
      </c>
      <c r="G7031">
        <v>9.23</v>
      </c>
      <c r="H7031">
        <v>118.04523594</v>
      </c>
      <c r="I7031">
        <v>0</v>
      </c>
      <c r="J7031">
        <v>1</v>
      </c>
      <c r="K7031">
        <v>2</v>
      </c>
    </row>
    <row r="7032" spans="1:11">
      <c r="A7032" t="s">
        <v>24834</v>
      </c>
      <c r="B7032" t="s">
        <v>1788</v>
      </c>
      <c r="C7032" t="s">
        <v>24835</v>
      </c>
      <c r="D7032" t="s">
        <v>24836</v>
      </c>
      <c r="E7032" t="s">
        <v>24837</v>
      </c>
      <c r="F7032">
        <v>2.1825999999999999</v>
      </c>
      <c r="G7032">
        <v>38.69</v>
      </c>
      <c r="H7032">
        <v>228.172544628</v>
      </c>
      <c r="I7032">
        <v>2</v>
      </c>
      <c r="J7032">
        <v>1</v>
      </c>
      <c r="K7032">
        <v>3</v>
      </c>
    </row>
    <row r="7033" spans="1:11">
      <c r="A7033" t="s">
        <v>24838</v>
      </c>
      <c r="B7033" t="s">
        <v>1788</v>
      </c>
      <c r="C7033" t="s">
        <v>24839</v>
      </c>
      <c r="D7033" t="s">
        <v>24838</v>
      </c>
      <c r="E7033" t="s">
        <v>3776</v>
      </c>
      <c r="F7033">
        <v>3.0525000000000002</v>
      </c>
      <c r="G7033">
        <v>26.3</v>
      </c>
      <c r="H7033">
        <v>184.14632988</v>
      </c>
      <c r="I7033">
        <v>5</v>
      </c>
      <c r="J7033">
        <v>0</v>
      </c>
      <c r="K7033">
        <v>2</v>
      </c>
    </row>
    <row r="7034" spans="1:11">
      <c r="A7034" t="s">
        <v>24840</v>
      </c>
      <c r="B7034" t="s">
        <v>1788</v>
      </c>
      <c r="C7034" t="s">
        <v>24841</v>
      </c>
      <c r="D7034" t="s">
        <v>24842</v>
      </c>
      <c r="E7034" t="s">
        <v>3561</v>
      </c>
      <c r="F7034">
        <v>2.5926999999999998</v>
      </c>
      <c r="G7034">
        <v>55.76</v>
      </c>
      <c r="H7034">
        <v>244.167459248</v>
      </c>
      <c r="I7034">
        <v>4</v>
      </c>
      <c r="J7034">
        <v>1</v>
      </c>
      <c r="K7034">
        <v>4</v>
      </c>
    </row>
    <row r="7035" spans="1:11">
      <c r="A7035" t="s">
        <v>24843</v>
      </c>
      <c r="B7035" t="s">
        <v>1788</v>
      </c>
      <c r="C7035" t="s">
        <v>24844</v>
      </c>
      <c r="D7035" t="s">
        <v>24845</v>
      </c>
      <c r="E7035" t="s">
        <v>24846</v>
      </c>
      <c r="F7035">
        <v>1.5821399999999901</v>
      </c>
      <c r="G7035">
        <v>25.78</v>
      </c>
      <c r="H7035">
        <v>148.10004838399999</v>
      </c>
      <c r="I7035">
        <v>0</v>
      </c>
      <c r="J7035">
        <v>0</v>
      </c>
      <c r="K7035">
        <v>2</v>
      </c>
    </row>
    <row r="7036" spans="1:11">
      <c r="A7036" t="s">
        <v>24847</v>
      </c>
      <c r="B7036" t="s">
        <v>1788</v>
      </c>
      <c r="C7036" t="s">
        <v>24848</v>
      </c>
      <c r="D7036" t="s">
        <v>24849</v>
      </c>
      <c r="E7036" t="s">
        <v>3561</v>
      </c>
      <c r="F7036">
        <v>2.8552</v>
      </c>
      <c r="G7036">
        <v>63.6</v>
      </c>
      <c r="H7036">
        <v>256.167459248</v>
      </c>
      <c r="I7036">
        <v>5</v>
      </c>
      <c r="J7036">
        <v>1</v>
      </c>
      <c r="K7036">
        <v>3</v>
      </c>
    </row>
    <row r="7037" spans="1:11">
      <c r="A7037" t="s">
        <v>24850</v>
      </c>
      <c r="B7037" t="s">
        <v>1788</v>
      </c>
      <c r="C7037" t="s">
        <v>24851</v>
      </c>
      <c r="D7037" t="s">
        <v>24850</v>
      </c>
      <c r="E7037" t="s">
        <v>24852</v>
      </c>
      <c r="F7037">
        <v>3.8155999999999999</v>
      </c>
      <c r="G7037">
        <v>9.23</v>
      </c>
      <c r="H7037">
        <v>192.15141525999999</v>
      </c>
      <c r="I7037">
        <v>0</v>
      </c>
      <c r="J7037">
        <v>0</v>
      </c>
      <c r="K7037">
        <v>1</v>
      </c>
    </row>
    <row r="7038" spans="1:11">
      <c r="A7038" t="s">
        <v>24853</v>
      </c>
      <c r="B7038" t="s">
        <v>1788</v>
      </c>
      <c r="C7038" t="s">
        <v>24854</v>
      </c>
      <c r="D7038" t="s">
        <v>24855</v>
      </c>
      <c r="E7038" t="s">
        <v>3561</v>
      </c>
      <c r="F7038">
        <v>1.5544</v>
      </c>
      <c r="G7038">
        <v>40.46</v>
      </c>
      <c r="H7038">
        <v>172.14632988</v>
      </c>
      <c r="I7038">
        <v>1</v>
      </c>
      <c r="J7038">
        <v>2</v>
      </c>
      <c r="K7038">
        <v>2</v>
      </c>
    </row>
    <row r="7039" spans="1:11">
      <c r="A7039" t="s">
        <v>24856</v>
      </c>
      <c r="B7039" t="s">
        <v>1788</v>
      </c>
      <c r="C7039" t="s">
        <v>24857</v>
      </c>
      <c r="D7039" t="s">
        <v>24858</v>
      </c>
      <c r="E7039" t="s">
        <v>24542</v>
      </c>
      <c r="F7039">
        <v>3.3081200000000002</v>
      </c>
      <c r="G7039">
        <v>30.21</v>
      </c>
      <c r="H7039">
        <v>232.14632988</v>
      </c>
      <c r="I7039">
        <v>0</v>
      </c>
      <c r="J7039">
        <v>0</v>
      </c>
      <c r="K7039">
        <v>2</v>
      </c>
    </row>
    <row r="7040" spans="1:11">
      <c r="A7040" t="s">
        <v>24859</v>
      </c>
      <c r="B7040" t="s">
        <v>1788</v>
      </c>
      <c r="C7040" t="s">
        <v>24860</v>
      </c>
      <c r="D7040" t="s">
        <v>24859</v>
      </c>
      <c r="F7040">
        <v>1.0771999999999999</v>
      </c>
      <c r="G7040">
        <v>20.23</v>
      </c>
      <c r="H7040">
        <v>120.060886004</v>
      </c>
      <c r="I7040">
        <v>2</v>
      </c>
      <c r="J7040">
        <v>2</v>
      </c>
      <c r="K7040">
        <v>2</v>
      </c>
    </row>
    <row r="7041" spans="1:11">
      <c r="A7041" t="s">
        <v>24861</v>
      </c>
      <c r="B7041" t="s">
        <v>1788</v>
      </c>
      <c r="C7041" t="s">
        <v>24862</v>
      </c>
      <c r="D7041" t="s">
        <v>24863</v>
      </c>
      <c r="E7041" t="s">
        <v>24864</v>
      </c>
      <c r="F7041">
        <v>1.3419999999999901</v>
      </c>
      <c r="G7041">
        <v>66.760000000000005</v>
      </c>
      <c r="H7041">
        <v>268.167459248</v>
      </c>
      <c r="I7041">
        <v>0</v>
      </c>
      <c r="J7041">
        <v>2</v>
      </c>
      <c r="K7041">
        <v>4</v>
      </c>
    </row>
    <row r="7042" spans="1:11">
      <c r="A7042" t="s">
        <v>24865</v>
      </c>
      <c r="B7042" t="s">
        <v>1788</v>
      </c>
      <c r="C7042" t="s">
        <v>24866</v>
      </c>
      <c r="D7042" t="s">
        <v>24867</v>
      </c>
      <c r="E7042" t="s">
        <v>24868</v>
      </c>
      <c r="F7042">
        <v>1.5502</v>
      </c>
      <c r="G7042">
        <v>63.6</v>
      </c>
      <c r="H7042">
        <v>266.151809184</v>
      </c>
      <c r="I7042">
        <v>0</v>
      </c>
      <c r="J7042">
        <v>1</v>
      </c>
      <c r="K7042">
        <v>4</v>
      </c>
    </row>
    <row r="7043" spans="1:11">
      <c r="A7043" t="s">
        <v>24869</v>
      </c>
      <c r="B7043" t="s">
        <v>1788</v>
      </c>
      <c r="C7043" t="s">
        <v>24870</v>
      </c>
      <c r="D7043" t="s">
        <v>24871</v>
      </c>
      <c r="E7043" t="s">
        <v>24872</v>
      </c>
      <c r="F7043">
        <v>1.4061999999999999</v>
      </c>
      <c r="G7043">
        <v>66.760000000000005</v>
      </c>
      <c r="H7043">
        <v>266.151809184</v>
      </c>
      <c r="I7043">
        <v>0</v>
      </c>
      <c r="J7043">
        <v>2</v>
      </c>
      <c r="K7043">
        <v>4</v>
      </c>
    </row>
    <row r="7044" spans="1:11">
      <c r="A7044" t="s">
        <v>24873</v>
      </c>
      <c r="B7044" t="s">
        <v>1788</v>
      </c>
      <c r="C7044" t="s">
        <v>24874</v>
      </c>
      <c r="D7044" t="s">
        <v>24875</v>
      </c>
      <c r="E7044" t="s">
        <v>3561</v>
      </c>
      <c r="F7044">
        <v>4.3686999999999996</v>
      </c>
      <c r="G7044">
        <v>26.3</v>
      </c>
      <c r="H7044">
        <v>264.20893013599999</v>
      </c>
      <c r="I7044">
        <v>4</v>
      </c>
      <c r="J7044">
        <v>0</v>
      </c>
      <c r="K7044">
        <v>2</v>
      </c>
    </row>
    <row r="7045" spans="1:11">
      <c r="A7045" t="s">
        <v>24876</v>
      </c>
      <c r="B7045" t="s">
        <v>1788</v>
      </c>
      <c r="C7045" t="s">
        <v>24877</v>
      </c>
      <c r="D7045" t="s">
        <v>24878</v>
      </c>
      <c r="E7045" t="s">
        <v>18340</v>
      </c>
      <c r="F7045">
        <v>-0.54959999999999998</v>
      </c>
      <c r="G7045">
        <v>96.3599999999999</v>
      </c>
      <c r="H7045">
        <v>296.12598836000001</v>
      </c>
      <c r="I7045">
        <v>1</v>
      </c>
      <c r="J7045">
        <v>2</v>
      </c>
      <c r="K7045">
        <v>6</v>
      </c>
    </row>
    <row r="7046" spans="1:11">
      <c r="A7046" t="s">
        <v>24879</v>
      </c>
      <c r="B7046" t="s">
        <v>1788</v>
      </c>
      <c r="C7046" t="s">
        <v>24880</v>
      </c>
      <c r="D7046" t="s">
        <v>24879</v>
      </c>
      <c r="E7046" t="s">
        <v>17604</v>
      </c>
      <c r="F7046">
        <v>-0.47510000000000002</v>
      </c>
      <c r="G7046">
        <v>108.75</v>
      </c>
      <c r="H7046">
        <v>340.15220310799998</v>
      </c>
      <c r="I7046">
        <v>2</v>
      </c>
      <c r="J7046">
        <v>3</v>
      </c>
      <c r="K7046">
        <v>7</v>
      </c>
    </row>
    <row r="7047" spans="1:11">
      <c r="A7047" t="s">
        <v>24881</v>
      </c>
      <c r="B7047" t="s">
        <v>1788</v>
      </c>
      <c r="C7047" t="s">
        <v>24882</v>
      </c>
      <c r="D7047" t="s">
        <v>24883</v>
      </c>
      <c r="E7047" t="s">
        <v>17604</v>
      </c>
      <c r="F7047">
        <v>-0.47510000000000002</v>
      </c>
      <c r="G7047">
        <v>108.75</v>
      </c>
      <c r="H7047">
        <v>340.15220310799998</v>
      </c>
      <c r="I7047">
        <v>2</v>
      </c>
      <c r="J7047">
        <v>3</v>
      </c>
      <c r="K7047">
        <v>7</v>
      </c>
    </row>
    <row r="7048" spans="1:11">
      <c r="A7048" t="s">
        <v>24884</v>
      </c>
      <c r="B7048" t="s">
        <v>1788</v>
      </c>
      <c r="C7048" t="s">
        <v>24885</v>
      </c>
      <c r="D7048" t="s">
        <v>24886</v>
      </c>
      <c r="E7048" t="s">
        <v>17604</v>
      </c>
      <c r="F7048">
        <v>-1.0459000000000001</v>
      </c>
      <c r="G7048">
        <v>102.68</v>
      </c>
      <c r="H7048">
        <v>298.14163842400001</v>
      </c>
      <c r="I7048">
        <v>1</v>
      </c>
      <c r="J7048">
        <v>4</v>
      </c>
      <c r="K7048">
        <v>6</v>
      </c>
    </row>
    <row r="7049" spans="1:11">
      <c r="A7049" t="s">
        <v>24887</v>
      </c>
      <c r="B7049" t="s">
        <v>1788</v>
      </c>
      <c r="C7049" t="s">
        <v>24888</v>
      </c>
      <c r="D7049" t="s">
        <v>24889</v>
      </c>
      <c r="E7049" t="s">
        <v>17604</v>
      </c>
      <c r="F7049">
        <v>-0.47510000000000002</v>
      </c>
      <c r="G7049">
        <v>108.75</v>
      </c>
      <c r="H7049">
        <v>340.15220310799998</v>
      </c>
      <c r="I7049">
        <v>2</v>
      </c>
      <c r="J7049">
        <v>3</v>
      </c>
      <c r="K7049">
        <v>7</v>
      </c>
    </row>
    <row r="7050" spans="1:11">
      <c r="A7050" t="s">
        <v>24890</v>
      </c>
      <c r="B7050" t="s">
        <v>1788</v>
      </c>
      <c r="C7050" t="s">
        <v>24891</v>
      </c>
      <c r="D7050" t="s">
        <v>24892</v>
      </c>
      <c r="E7050" t="s">
        <v>17604</v>
      </c>
      <c r="F7050">
        <v>2.08279999999999</v>
      </c>
      <c r="G7050">
        <v>120.89</v>
      </c>
      <c r="H7050">
        <v>480.23593273199901</v>
      </c>
      <c r="I7050">
        <v>7</v>
      </c>
      <c r="J7050">
        <v>1</v>
      </c>
      <c r="K7050">
        <v>9</v>
      </c>
    </row>
    <row r="7051" spans="1:11">
      <c r="A7051" t="s">
        <v>24893</v>
      </c>
      <c r="B7051" t="s">
        <v>1788</v>
      </c>
      <c r="C7051" t="s">
        <v>24894</v>
      </c>
      <c r="D7051" t="s">
        <v>24895</v>
      </c>
      <c r="E7051" t="s">
        <v>17604</v>
      </c>
      <c r="F7051">
        <v>0.23680000000000001</v>
      </c>
      <c r="G7051">
        <v>135.05000000000001</v>
      </c>
      <c r="H7051">
        <v>440.20463260399902</v>
      </c>
      <c r="I7051">
        <v>5</v>
      </c>
      <c r="J7051">
        <v>3</v>
      </c>
      <c r="K7051">
        <v>9</v>
      </c>
    </row>
    <row r="7052" spans="1:11">
      <c r="A7052" t="s">
        <v>24896</v>
      </c>
      <c r="B7052" t="s">
        <v>1788</v>
      </c>
      <c r="C7052" t="s">
        <v>24897</v>
      </c>
      <c r="D7052" t="s">
        <v>24898</v>
      </c>
      <c r="E7052" t="s">
        <v>10622</v>
      </c>
      <c r="F7052">
        <v>4.8913000000000002</v>
      </c>
      <c r="G7052">
        <v>0</v>
      </c>
      <c r="H7052">
        <v>204.18780076799999</v>
      </c>
      <c r="I7052">
        <v>4</v>
      </c>
      <c r="J7052">
        <v>0</v>
      </c>
      <c r="K7052">
        <v>0</v>
      </c>
    </row>
    <row r="7053" spans="1:11">
      <c r="A7053" t="s">
        <v>24899</v>
      </c>
      <c r="B7053" t="s">
        <v>1788</v>
      </c>
      <c r="C7053" t="s">
        <v>24900</v>
      </c>
      <c r="D7053" t="s">
        <v>24901</v>
      </c>
      <c r="E7053" t="s">
        <v>10583</v>
      </c>
      <c r="F7053">
        <v>4.8913000000000002</v>
      </c>
      <c r="G7053">
        <v>0</v>
      </c>
      <c r="H7053">
        <v>204.18780076799999</v>
      </c>
      <c r="I7053">
        <v>4</v>
      </c>
      <c r="J7053">
        <v>0</v>
      </c>
      <c r="K7053">
        <v>0</v>
      </c>
    </row>
    <row r="7054" spans="1:11">
      <c r="A7054" t="s">
        <v>24902</v>
      </c>
      <c r="B7054" t="s">
        <v>1788</v>
      </c>
      <c r="C7054" t="s">
        <v>24903</v>
      </c>
      <c r="D7054" t="s">
        <v>24902</v>
      </c>
      <c r="F7054">
        <v>1.3740999999999901</v>
      </c>
      <c r="G7054">
        <v>37.299999999999997</v>
      </c>
      <c r="H7054">
        <v>144.115029752</v>
      </c>
      <c r="I7054">
        <v>5</v>
      </c>
      <c r="J7054">
        <v>1</v>
      </c>
      <c r="K7054">
        <v>2</v>
      </c>
    </row>
    <row r="7055" spans="1:11">
      <c r="A7055" t="s">
        <v>24904</v>
      </c>
      <c r="B7055" t="s">
        <v>1788</v>
      </c>
      <c r="C7055" t="s">
        <v>24905</v>
      </c>
      <c r="D7055" t="s">
        <v>24904</v>
      </c>
      <c r="F7055">
        <v>2.0493999999999999</v>
      </c>
      <c r="G7055">
        <v>20.23</v>
      </c>
      <c r="H7055">
        <v>130.13576519599999</v>
      </c>
      <c r="I7055">
        <v>2</v>
      </c>
      <c r="J7055">
        <v>1</v>
      </c>
      <c r="K7055">
        <v>1</v>
      </c>
    </row>
    <row r="7056" spans="1:11">
      <c r="A7056" t="s">
        <v>24906</v>
      </c>
      <c r="B7056" t="s">
        <v>1788</v>
      </c>
      <c r="C7056" t="s">
        <v>24907</v>
      </c>
      <c r="D7056" t="s">
        <v>24908</v>
      </c>
      <c r="E7056" t="s">
        <v>24909</v>
      </c>
      <c r="F7056">
        <v>4.9056800000000003</v>
      </c>
      <c r="G7056">
        <v>26.28</v>
      </c>
      <c r="H7056">
        <v>254.043521688</v>
      </c>
      <c r="I7056">
        <v>3</v>
      </c>
      <c r="J7056">
        <v>0</v>
      </c>
      <c r="K7056">
        <v>4</v>
      </c>
    </row>
    <row r="7057" spans="1:11">
      <c r="A7057" t="s">
        <v>24910</v>
      </c>
      <c r="B7057" t="s">
        <v>1788</v>
      </c>
      <c r="C7057" t="s">
        <v>24911</v>
      </c>
      <c r="D7057" t="s">
        <v>24912</v>
      </c>
      <c r="E7057" t="s">
        <v>24913</v>
      </c>
      <c r="F7057">
        <v>5.5852399999999998</v>
      </c>
      <c r="G7057">
        <v>26.28</v>
      </c>
      <c r="H7057">
        <v>289.95636356</v>
      </c>
      <c r="I7057">
        <v>5</v>
      </c>
      <c r="J7057">
        <v>0</v>
      </c>
      <c r="K7057">
        <v>6</v>
      </c>
    </row>
    <row r="7058" spans="1:11">
      <c r="A7058" t="s">
        <v>24914</v>
      </c>
      <c r="B7058" t="s">
        <v>1788</v>
      </c>
      <c r="C7058" t="s">
        <v>24915</v>
      </c>
      <c r="D7058" t="s">
        <v>24916</v>
      </c>
      <c r="E7058" t="s">
        <v>3783</v>
      </c>
      <c r="F7058">
        <v>2.2805200000000001</v>
      </c>
      <c r="G7058">
        <v>30.21</v>
      </c>
      <c r="H7058">
        <v>152.083729624</v>
      </c>
      <c r="I7058">
        <v>3</v>
      </c>
      <c r="J7058">
        <v>0</v>
      </c>
      <c r="K7058">
        <v>2</v>
      </c>
    </row>
    <row r="7059" spans="1:11">
      <c r="A7059" t="s">
        <v>24917</v>
      </c>
      <c r="B7059" t="s">
        <v>1788</v>
      </c>
      <c r="C7059" t="s">
        <v>24918</v>
      </c>
      <c r="D7059" t="s">
        <v>24919</v>
      </c>
      <c r="E7059" t="s">
        <v>2631</v>
      </c>
      <c r="F7059">
        <v>2.9415</v>
      </c>
      <c r="G7059">
        <v>17.07</v>
      </c>
      <c r="H7059">
        <v>176.120115132</v>
      </c>
      <c r="I7059">
        <v>4</v>
      </c>
      <c r="J7059">
        <v>0</v>
      </c>
      <c r="K7059">
        <v>1</v>
      </c>
    </row>
    <row r="7060" spans="1:11">
      <c r="A7060" t="s">
        <v>24920</v>
      </c>
      <c r="B7060" t="s">
        <v>1788</v>
      </c>
      <c r="C7060" t="s">
        <v>24921</v>
      </c>
      <c r="D7060" t="s">
        <v>24922</v>
      </c>
      <c r="E7060" t="s">
        <v>5972</v>
      </c>
      <c r="F7060">
        <v>3.6739999999999999</v>
      </c>
      <c r="G7060">
        <v>20.23</v>
      </c>
      <c r="H7060">
        <v>196.18271538799999</v>
      </c>
      <c r="I7060">
        <v>3</v>
      </c>
      <c r="J7060">
        <v>1</v>
      </c>
      <c r="K7060">
        <v>1</v>
      </c>
    </row>
    <row r="7061" spans="1:11">
      <c r="A7061" t="s">
        <v>24923</v>
      </c>
      <c r="B7061" t="s">
        <v>1788</v>
      </c>
      <c r="C7061" t="s">
        <v>24924</v>
      </c>
      <c r="D7061" t="s">
        <v>24925</v>
      </c>
      <c r="E7061" t="s">
        <v>24925</v>
      </c>
      <c r="F7061">
        <v>3.2568999999999999</v>
      </c>
      <c r="G7061">
        <v>12.89</v>
      </c>
      <c r="H7061">
        <v>197.12044947999999</v>
      </c>
      <c r="I7061">
        <v>4</v>
      </c>
      <c r="J7061">
        <v>0</v>
      </c>
      <c r="K7061">
        <v>1</v>
      </c>
    </row>
    <row r="7062" spans="1:11">
      <c r="A7062" t="s">
        <v>24926</v>
      </c>
      <c r="B7062" t="s">
        <v>1788</v>
      </c>
      <c r="C7062" t="s">
        <v>24927</v>
      </c>
      <c r="D7062" t="s">
        <v>24928</v>
      </c>
      <c r="E7062" t="s">
        <v>3844</v>
      </c>
      <c r="F7062">
        <v>1.9835199999999999</v>
      </c>
      <c r="G7062">
        <v>25.78</v>
      </c>
      <c r="H7062">
        <v>150.11569844799999</v>
      </c>
      <c r="I7062">
        <v>2</v>
      </c>
      <c r="J7062">
        <v>0</v>
      </c>
      <c r="K7062">
        <v>2</v>
      </c>
    </row>
    <row r="7063" spans="1:11">
      <c r="A7063" t="s">
        <v>24929</v>
      </c>
      <c r="B7063" t="s">
        <v>1788</v>
      </c>
      <c r="C7063" t="s">
        <v>24930</v>
      </c>
      <c r="D7063" t="s">
        <v>24931</v>
      </c>
      <c r="E7063" t="s">
        <v>24931</v>
      </c>
      <c r="F7063">
        <v>2.5994000000000002</v>
      </c>
      <c r="G7063">
        <v>25.78</v>
      </c>
      <c r="H7063">
        <v>176.13134851199999</v>
      </c>
      <c r="I7063">
        <v>2</v>
      </c>
      <c r="J7063">
        <v>0</v>
      </c>
      <c r="K7063">
        <v>2</v>
      </c>
    </row>
    <row r="7064" spans="1:11">
      <c r="A7064" t="s">
        <v>24932</v>
      </c>
      <c r="B7064" t="s">
        <v>1788</v>
      </c>
      <c r="C7064" t="s">
        <v>24933</v>
      </c>
      <c r="D7064" t="s">
        <v>24934</v>
      </c>
      <c r="E7064" t="s">
        <v>9884</v>
      </c>
      <c r="F7064">
        <v>1.1906000000000001</v>
      </c>
      <c r="G7064">
        <v>34.14</v>
      </c>
      <c r="H7064">
        <v>140.083729624</v>
      </c>
      <c r="I7064">
        <v>1</v>
      </c>
      <c r="J7064">
        <v>0</v>
      </c>
      <c r="K7064">
        <v>2</v>
      </c>
    </row>
    <row r="7065" spans="1:11">
      <c r="A7065" t="s">
        <v>24935</v>
      </c>
      <c r="B7065" t="s">
        <v>1788</v>
      </c>
      <c r="C7065" t="s">
        <v>24936</v>
      </c>
      <c r="D7065" t="s">
        <v>24937</v>
      </c>
      <c r="E7065" t="s">
        <v>10189</v>
      </c>
      <c r="F7065">
        <v>1.5807</v>
      </c>
      <c r="G7065">
        <v>34.14</v>
      </c>
      <c r="H7065">
        <v>154.099379688</v>
      </c>
      <c r="I7065">
        <v>0</v>
      </c>
      <c r="J7065">
        <v>0</v>
      </c>
      <c r="K7065">
        <v>2</v>
      </c>
    </row>
    <row r="7066" spans="1:11">
      <c r="A7066" t="s">
        <v>24938</v>
      </c>
      <c r="B7066" t="s">
        <v>1788</v>
      </c>
      <c r="C7066" t="s">
        <v>24939</v>
      </c>
      <c r="D7066" t="s">
        <v>24940</v>
      </c>
      <c r="E7066" t="s">
        <v>24940</v>
      </c>
      <c r="F7066">
        <v>3.1882999999999999</v>
      </c>
      <c r="G7066">
        <v>9.23</v>
      </c>
      <c r="H7066">
        <v>190.13576519599999</v>
      </c>
      <c r="I7066">
        <v>4</v>
      </c>
      <c r="J7066">
        <v>0</v>
      </c>
      <c r="K7066">
        <v>1</v>
      </c>
    </row>
    <row r="7067" spans="1:11">
      <c r="A7067" t="s">
        <v>24941</v>
      </c>
      <c r="B7067" t="s">
        <v>1788</v>
      </c>
      <c r="C7067" t="s">
        <v>24942</v>
      </c>
      <c r="D7067" t="s">
        <v>24941</v>
      </c>
      <c r="E7067" t="s">
        <v>24943</v>
      </c>
      <c r="F7067">
        <v>1.81239999999999</v>
      </c>
      <c r="G7067">
        <v>0</v>
      </c>
      <c r="H7067">
        <v>120.006742256</v>
      </c>
      <c r="I7067">
        <v>0</v>
      </c>
      <c r="J7067">
        <v>0</v>
      </c>
      <c r="K7067">
        <v>2</v>
      </c>
    </row>
    <row r="7068" spans="1:11">
      <c r="A7068" t="s">
        <v>24944</v>
      </c>
      <c r="B7068" t="s">
        <v>1788</v>
      </c>
      <c r="C7068" t="s">
        <v>24945</v>
      </c>
      <c r="D7068" t="s">
        <v>24944</v>
      </c>
      <c r="F7068">
        <v>1.9606999999999899</v>
      </c>
      <c r="G7068">
        <v>0</v>
      </c>
      <c r="H7068">
        <v>104.06597138399999</v>
      </c>
      <c r="I7068">
        <v>1</v>
      </c>
      <c r="J7068">
        <v>1</v>
      </c>
      <c r="K7068">
        <v>1</v>
      </c>
    </row>
    <row r="7069" spans="1:11">
      <c r="A7069" t="s">
        <v>24946</v>
      </c>
      <c r="B7069" t="s">
        <v>1788</v>
      </c>
      <c r="C7069" t="s">
        <v>24947</v>
      </c>
      <c r="D7069" t="s">
        <v>24948</v>
      </c>
      <c r="E7069" t="s">
        <v>3783</v>
      </c>
      <c r="F7069">
        <v>2.9211999999999998</v>
      </c>
      <c r="G7069">
        <v>13.14</v>
      </c>
      <c r="H7069">
        <v>156.060886004</v>
      </c>
      <c r="I7069">
        <v>3</v>
      </c>
      <c r="J7069">
        <v>0</v>
      </c>
      <c r="K7069">
        <v>2</v>
      </c>
    </row>
    <row r="7070" spans="1:11">
      <c r="A7070" t="s">
        <v>24949</v>
      </c>
      <c r="B7070" t="s">
        <v>1788</v>
      </c>
      <c r="C7070" t="s">
        <v>24950</v>
      </c>
      <c r="D7070" t="s">
        <v>24949</v>
      </c>
      <c r="E7070" t="s">
        <v>3776</v>
      </c>
      <c r="F7070">
        <v>3.4426000000000001</v>
      </c>
      <c r="G7070">
        <v>26.3</v>
      </c>
      <c r="H7070">
        <v>198.161979944</v>
      </c>
      <c r="I7070">
        <v>6</v>
      </c>
      <c r="J7070">
        <v>0</v>
      </c>
      <c r="K7070">
        <v>2</v>
      </c>
    </row>
    <row r="7071" spans="1:11">
      <c r="A7071" t="s">
        <v>24951</v>
      </c>
      <c r="B7071" t="s">
        <v>1788</v>
      </c>
      <c r="C7071" t="s">
        <v>24952</v>
      </c>
      <c r="D7071" t="s">
        <v>24953</v>
      </c>
      <c r="E7071" t="s">
        <v>2631</v>
      </c>
      <c r="F7071">
        <v>2.5166200000000001</v>
      </c>
      <c r="G7071">
        <v>17.07</v>
      </c>
      <c r="H7071">
        <v>162.104465068</v>
      </c>
      <c r="I7071">
        <v>3</v>
      </c>
      <c r="J7071">
        <v>0</v>
      </c>
      <c r="K7071">
        <v>1</v>
      </c>
    </row>
    <row r="7072" spans="1:11">
      <c r="A7072" t="s">
        <v>24954</v>
      </c>
      <c r="B7072" t="s">
        <v>1788</v>
      </c>
      <c r="C7072" t="s">
        <v>24955</v>
      </c>
      <c r="D7072" t="s">
        <v>24956</v>
      </c>
      <c r="E7072" t="s">
        <v>10583</v>
      </c>
      <c r="F7072">
        <v>3.45</v>
      </c>
      <c r="G7072">
        <v>20.23</v>
      </c>
      <c r="H7072">
        <v>194.16706532399999</v>
      </c>
      <c r="I7072">
        <v>3</v>
      </c>
      <c r="J7072">
        <v>1</v>
      </c>
      <c r="K7072">
        <v>1</v>
      </c>
    </row>
    <row r="7073" spans="1:11">
      <c r="A7073" t="s">
        <v>24957</v>
      </c>
      <c r="B7073" t="s">
        <v>1788</v>
      </c>
      <c r="C7073" t="s">
        <v>24958</v>
      </c>
      <c r="D7073" t="s">
        <v>24959</v>
      </c>
      <c r="E7073" t="s">
        <v>3844</v>
      </c>
      <c r="F7073">
        <v>0.90639999999999898</v>
      </c>
      <c r="G7073">
        <v>25.78</v>
      </c>
      <c r="H7073">
        <v>126.025169191999</v>
      </c>
      <c r="I7073">
        <v>1</v>
      </c>
      <c r="J7073">
        <v>1</v>
      </c>
      <c r="K7073">
        <v>3</v>
      </c>
    </row>
    <row r="7074" spans="1:11">
      <c r="A7074" t="s">
        <v>24960</v>
      </c>
      <c r="B7074" t="s">
        <v>1788</v>
      </c>
      <c r="C7074" t="s">
        <v>24961</v>
      </c>
      <c r="D7074" t="s">
        <v>24962</v>
      </c>
      <c r="E7074" t="s">
        <v>15858</v>
      </c>
      <c r="F7074">
        <v>2.6703199999999998</v>
      </c>
      <c r="G7074">
        <v>38.92</v>
      </c>
      <c r="H7074">
        <v>206.05138393999999</v>
      </c>
      <c r="I7074">
        <v>3</v>
      </c>
      <c r="J7074">
        <v>0</v>
      </c>
      <c r="K7074">
        <v>4</v>
      </c>
    </row>
    <row r="7075" spans="1:11">
      <c r="A7075" t="s">
        <v>24963</v>
      </c>
      <c r="B7075" t="s">
        <v>1788</v>
      </c>
      <c r="C7075" t="s">
        <v>24964</v>
      </c>
      <c r="D7075" t="s">
        <v>24963</v>
      </c>
      <c r="E7075" t="s">
        <v>4394</v>
      </c>
      <c r="F7075">
        <v>1.5086999999999999</v>
      </c>
      <c r="G7075">
        <v>35.53</v>
      </c>
      <c r="H7075">
        <v>172.109944372</v>
      </c>
      <c r="I7075">
        <v>4</v>
      </c>
      <c r="J7075">
        <v>0</v>
      </c>
      <c r="K7075">
        <v>3</v>
      </c>
    </row>
    <row r="7076" spans="1:11">
      <c r="A7076" t="s">
        <v>24965</v>
      </c>
      <c r="B7076" t="s">
        <v>1788</v>
      </c>
      <c r="C7076" t="s">
        <v>24966</v>
      </c>
      <c r="D7076" t="s">
        <v>24967</v>
      </c>
      <c r="E7076" t="s">
        <v>3783</v>
      </c>
      <c r="F7076">
        <v>3.7925</v>
      </c>
      <c r="G7076">
        <v>13.14</v>
      </c>
      <c r="H7076">
        <v>166.13576519599999</v>
      </c>
      <c r="I7076">
        <v>6</v>
      </c>
      <c r="J7076">
        <v>0</v>
      </c>
      <c r="K7076">
        <v>1</v>
      </c>
    </row>
    <row r="7077" spans="1:11">
      <c r="A7077" t="s">
        <v>24968</v>
      </c>
      <c r="B7077" t="s">
        <v>1788</v>
      </c>
      <c r="C7077" t="s">
        <v>24969</v>
      </c>
      <c r="D7077" t="s">
        <v>24968</v>
      </c>
      <c r="F7077">
        <v>1.2579</v>
      </c>
      <c r="G7077">
        <v>26.3</v>
      </c>
      <c r="H7077">
        <v>148.055800624</v>
      </c>
      <c r="I7077">
        <v>4</v>
      </c>
      <c r="J7077">
        <v>1</v>
      </c>
      <c r="K7077">
        <v>3</v>
      </c>
    </row>
    <row r="7078" spans="1:11">
      <c r="A7078" t="s">
        <v>24970</v>
      </c>
      <c r="B7078" t="s">
        <v>1788</v>
      </c>
      <c r="C7078" t="s">
        <v>24971</v>
      </c>
      <c r="D7078" t="s">
        <v>24970</v>
      </c>
      <c r="F7078">
        <v>1.7313000000000001</v>
      </c>
      <c r="G7078">
        <v>9.23</v>
      </c>
      <c r="H7078">
        <v>134.076536068</v>
      </c>
      <c r="I7078">
        <v>3</v>
      </c>
      <c r="J7078">
        <v>1</v>
      </c>
      <c r="K7078">
        <v>2</v>
      </c>
    </row>
    <row r="7079" spans="1:11">
      <c r="A7079" t="s">
        <v>24972</v>
      </c>
      <c r="B7079" t="s">
        <v>1788</v>
      </c>
      <c r="C7079" t="s">
        <v>24973</v>
      </c>
      <c r="D7079" t="s">
        <v>24972</v>
      </c>
      <c r="F7079">
        <v>2.0507</v>
      </c>
      <c r="G7079">
        <v>29.1</v>
      </c>
      <c r="H7079">
        <v>171.16231429199999</v>
      </c>
      <c r="I7079">
        <v>3</v>
      </c>
      <c r="J7079">
        <v>1</v>
      </c>
      <c r="K7079">
        <v>1</v>
      </c>
    </row>
    <row r="7080" spans="1:11">
      <c r="A7080" t="s">
        <v>24974</v>
      </c>
      <c r="B7080" t="s">
        <v>1788</v>
      </c>
      <c r="C7080" t="s">
        <v>24975</v>
      </c>
      <c r="D7080" t="s">
        <v>24976</v>
      </c>
      <c r="E7080" t="s">
        <v>5972</v>
      </c>
      <c r="F7080">
        <v>4.2302</v>
      </c>
      <c r="G7080">
        <v>20.23</v>
      </c>
      <c r="H7080">
        <v>222.19836545199999</v>
      </c>
      <c r="I7080">
        <v>4</v>
      </c>
      <c r="J7080">
        <v>1</v>
      </c>
      <c r="K7080">
        <v>1</v>
      </c>
    </row>
    <row r="7081" spans="1:11">
      <c r="A7081" t="s">
        <v>24977</v>
      </c>
      <c r="B7081" t="s">
        <v>1788</v>
      </c>
      <c r="C7081" t="s">
        <v>24978</v>
      </c>
      <c r="D7081" t="s">
        <v>24979</v>
      </c>
      <c r="E7081" t="s">
        <v>9922</v>
      </c>
      <c r="F7081">
        <v>1.83469999999999</v>
      </c>
      <c r="G7081">
        <v>47.92</v>
      </c>
      <c r="H7081">
        <v>210.08920892800001</v>
      </c>
      <c r="I7081">
        <v>2</v>
      </c>
      <c r="J7081">
        <v>1</v>
      </c>
      <c r="K7081">
        <v>4</v>
      </c>
    </row>
    <row r="7082" spans="1:11">
      <c r="A7082" t="s">
        <v>24980</v>
      </c>
      <c r="B7082" t="s">
        <v>1788</v>
      </c>
      <c r="C7082" t="s">
        <v>24981</v>
      </c>
      <c r="D7082" t="s">
        <v>24982</v>
      </c>
      <c r="E7082" t="s">
        <v>11810</v>
      </c>
      <c r="F7082">
        <v>5.0354000000000001</v>
      </c>
      <c r="G7082">
        <v>0</v>
      </c>
      <c r="H7082">
        <v>204.18780076799999</v>
      </c>
      <c r="I7082">
        <v>5</v>
      </c>
      <c r="J7082">
        <v>0</v>
      </c>
      <c r="K7082">
        <v>0</v>
      </c>
    </row>
    <row r="7083" spans="1:11">
      <c r="A7083" t="s">
        <v>24983</v>
      </c>
      <c r="B7083" t="s">
        <v>1788</v>
      </c>
      <c r="C7083" t="s">
        <v>24984</v>
      </c>
      <c r="D7083" t="s">
        <v>24985</v>
      </c>
      <c r="E7083" t="s">
        <v>24986</v>
      </c>
      <c r="F7083">
        <v>1.6144000000000001</v>
      </c>
      <c r="G7083">
        <v>63.6</v>
      </c>
      <c r="H7083">
        <v>264.13615912</v>
      </c>
      <c r="I7083">
        <v>0</v>
      </c>
      <c r="J7083">
        <v>1</v>
      </c>
      <c r="K7083">
        <v>4</v>
      </c>
    </row>
    <row r="7084" spans="1:11">
      <c r="A7084" t="s">
        <v>24987</v>
      </c>
      <c r="B7084" t="s">
        <v>1788</v>
      </c>
      <c r="C7084" t="s">
        <v>24988</v>
      </c>
      <c r="D7084" t="s">
        <v>24989</v>
      </c>
      <c r="E7084" t="s">
        <v>9922</v>
      </c>
      <c r="F7084">
        <v>2.2248000000000001</v>
      </c>
      <c r="G7084">
        <v>47.92</v>
      </c>
      <c r="H7084">
        <v>224.104858992</v>
      </c>
      <c r="I7084">
        <v>3</v>
      </c>
      <c r="J7084">
        <v>1</v>
      </c>
      <c r="K7084">
        <v>4</v>
      </c>
    </row>
    <row r="7085" spans="1:11">
      <c r="A7085" t="s">
        <v>24990</v>
      </c>
      <c r="B7085" t="s">
        <v>1788</v>
      </c>
      <c r="C7085" t="s">
        <v>24991</v>
      </c>
      <c r="D7085" t="s">
        <v>24990</v>
      </c>
      <c r="F7085">
        <v>0.827599999999999</v>
      </c>
      <c r="G7085">
        <v>43.37</v>
      </c>
      <c r="H7085">
        <v>162.03506518</v>
      </c>
      <c r="I7085">
        <v>2</v>
      </c>
      <c r="J7085">
        <v>0</v>
      </c>
      <c r="K7085">
        <v>4</v>
      </c>
    </row>
    <row r="7086" spans="1:11">
      <c r="A7086" t="s">
        <v>24992</v>
      </c>
      <c r="B7086" t="s">
        <v>1788</v>
      </c>
      <c r="C7086" t="s">
        <v>24993</v>
      </c>
      <c r="D7086" t="s">
        <v>24994</v>
      </c>
      <c r="F7086">
        <v>2.1517999999999899</v>
      </c>
      <c r="G7086">
        <v>26.3</v>
      </c>
      <c r="H7086">
        <v>156.115029752</v>
      </c>
      <c r="I7086">
        <v>5</v>
      </c>
      <c r="J7086">
        <v>0</v>
      </c>
      <c r="K7086">
        <v>2</v>
      </c>
    </row>
    <row r="7087" spans="1:11">
      <c r="A7087" t="s">
        <v>24995</v>
      </c>
      <c r="B7087" t="s">
        <v>1788</v>
      </c>
      <c r="C7087" t="s">
        <v>24996</v>
      </c>
      <c r="D7087" t="s">
        <v>24995</v>
      </c>
      <c r="F7087">
        <v>1.5955999999999999</v>
      </c>
      <c r="G7087">
        <v>26.3</v>
      </c>
      <c r="H7087">
        <v>130.099379688</v>
      </c>
      <c r="I7087">
        <v>3</v>
      </c>
      <c r="J7087">
        <v>0</v>
      </c>
      <c r="K7087">
        <v>2</v>
      </c>
    </row>
    <row r="7088" spans="1:11">
      <c r="A7088" t="s">
        <v>24997</v>
      </c>
      <c r="B7088" t="s">
        <v>1788</v>
      </c>
      <c r="C7088" t="s">
        <v>24998</v>
      </c>
      <c r="D7088" t="s">
        <v>24997</v>
      </c>
      <c r="F7088">
        <v>5.1064999999999996</v>
      </c>
      <c r="G7088">
        <v>26.3</v>
      </c>
      <c r="H7088">
        <v>256.24023026399999</v>
      </c>
      <c r="I7088">
        <v>12</v>
      </c>
      <c r="J7088">
        <v>0</v>
      </c>
      <c r="K7088">
        <v>2</v>
      </c>
    </row>
    <row r="7089" spans="1:11">
      <c r="A7089" t="s">
        <v>24999</v>
      </c>
      <c r="B7089" t="s">
        <v>1788</v>
      </c>
      <c r="C7089" t="s">
        <v>25000</v>
      </c>
      <c r="D7089" t="s">
        <v>24999</v>
      </c>
      <c r="F7089">
        <v>-6.9699999999999998E-2</v>
      </c>
      <c r="G7089">
        <v>46.53</v>
      </c>
      <c r="H7089">
        <v>118.06299418</v>
      </c>
      <c r="I7089">
        <v>2</v>
      </c>
      <c r="J7089">
        <v>1</v>
      </c>
      <c r="K7089">
        <v>3</v>
      </c>
    </row>
    <row r="7090" spans="1:11">
      <c r="A7090" t="s">
        <v>25001</v>
      </c>
      <c r="B7090" t="s">
        <v>1788</v>
      </c>
      <c r="C7090" t="s">
        <v>25002</v>
      </c>
      <c r="D7090" t="s">
        <v>25001</v>
      </c>
      <c r="F7090">
        <v>2.5232999999999999</v>
      </c>
      <c r="G7090">
        <v>26.3</v>
      </c>
      <c r="H7090">
        <v>182.130679816</v>
      </c>
      <c r="I7090">
        <v>5</v>
      </c>
      <c r="J7090">
        <v>0</v>
      </c>
      <c r="K7090">
        <v>2</v>
      </c>
    </row>
    <row r="7091" spans="1:11">
      <c r="A7091" t="s">
        <v>25003</v>
      </c>
      <c r="B7091" t="s">
        <v>1788</v>
      </c>
      <c r="C7091" t="s">
        <v>25004</v>
      </c>
      <c r="D7091" t="s">
        <v>25003</v>
      </c>
      <c r="F7091">
        <v>4.4703999999999997</v>
      </c>
      <c r="G7091">
        <v>26.3</v>
      </c>
      <c r="H7091">
        <v>228.20893013599999</v>
      </c>
      <c r="I7091">
        <v>11</v>
      </c>
      <c r="J7091">
        <v>0</v>
      </c>
      <c r="K7091">
        <v>2</v>
      </c>
    </row>
    <row r="7092" spans="1:11">
      <c r="A7092" t="s">
        <v>25005</v>
      </c>
      <c r="B7092" t="s">
        <v>1788</v>
      </c>
      <c r="C7092" t="s">
        <v>25006</v>
      </c>
      <c r="D7092" t="s">
        <v>25005</v>
      </c>
      <c r="F7092">
        <v>4.0803000000000003</v>
      </c>
      <c r="G7092">
        <v>26.3</v>
      </c>
      <c r="H7092">
        <v>214.19328007199999</v>
      </c>
      <c r="I7092">
        <v>10</v>
      </c>
      <c r="J7092">
        <v>0</v>
      </c>
      <c r="K7092">
        <v>2</v>
      </c>
    </row>
    <row r="7093" spans="1:11">
      <c r="A7093" t="s">
        <v>25007</v>
      </c>
      <c r="B7093" t="s">
        <v>1788</v>
      </c>
      <c r="C7093" t="s">
        <v>25008</v>
      </c>
      <c r="D7093" t="s">
        <v>25007</v>
      </c>
      <c r="F7093">
        <v>4.8605</v>
      </c>
      <c r="G7093">
        <v>26.3</v>
      </c>
      <c r="H7093">
        <v>242.22458019999999</v>
      </c>
      <c r="I7093">
        <v>12</v>
      </c>
      <c r="J7093">
        <v>0</v>
      </c>
      <c r="K7093">
        <v>2</v>
      </c>
    </row>
    <row r="7094" spans="1:11">
      <c r="A7094" t="s">
        <v>25009</v>
      </c>
      <c r="B7094" t="s">
        <v>1788</v>
      </c>
      <c r="C7094" t="s">
        <v>25010</v>
      </c>
      <c r="D7094" t="s">
        <v>25009</v>
      </c>
      <c r="F7094">
        <v>3.9361999999999999</v>
      </c>
      <c r="G7094">
        <v>26.3</v>
      </c>
      <c r="H7094">
        <v>214.19328007199999</v>
      </c>
      <c r="I7094">
        <v>9</v>
      </c>
      <c r="J7094">
        <v>0</v>
      </c>
      <c r="K7094">
        <v>2</v>
      </c>
    </row>
    <row r="7095" spans="1:11">
      <c r="A7095" t="s">
        <v>25011</v>
      </c>
      <c r="B7095" t="s">
        <v>1788</v>
      </c>
      <c r="C7095" t="s">
        <v>25012</v>
      </c>
      <c r="D7095" t="s">
        <v>25011</v>
      </c>
      <c r="F7095">
        <v>4.8605</v>
      </c>
      <c r="G7095">
        <v>26.3</v>
      </c>
      <c r="H7095">
        <v>242.22458019999999</v>
      </c>
      <c r="I7095">
        <v>12</v>
      </c>
      <c r="J7095">
        <v>0</v>
      </c>
      <c r="K7095">
        <v>2</v>
      </c>
    </row>
    <row r="7096" spans="1:11">
      <c r="A7096" t="s">
        <v>25013</v>
      </c>
      <c r="B7096" t="s">
        <v>1788</v>
      </c>
      <c r="C7096" t="s">
        <v>25014</v>
      </c>
      <c r="D7096" t="s">
        <v>25013</v>
      </c>
      <c r="E7096" t="s">
        <v>3561</v>
      </c>
      <c r="F7096">
        <v>2.2723</v>
      </c>
      <c r="G7096">
        <v>26.3</v>
      </c>
      <c r="H7096">
        <v>156.115029752</v>
      </c>
      <c r="I7096">
        <v>2</v>
      </c>
      <c r="J7096">
        <v>0</v>
      </c>
      <c r="K7096">
        <v>2</v>
      </c>
    </row>
    <row r="7097" spans="1:11">
      <c r="A7097" t="s">
        <v>25015</v>
      </c>
      <c r="B7097" t="s">
        <v>1788</v>
      </c>
      <c r="C7097" t="s">
        <v>25016</v>
      </c>
      <c r="D7097" t="s">
        <v>25015</v>
      </c>
      <c r="F7097">
        <v>12.6123999999999</v>
      </c>
      <c r="G7097">
        <v>61.83</v>
      </c>
      <c r="H7097">
        <v>638.58492559599995</v>
      </c>
      <c r="I7097">
        <v>38</v>
      </c>
      <c r="J7097">
        <v>0</v>
      </c>
      <c r="K7097">
        <v>5</v>
      </c>
    </row>
    <row r="7098" spans="1:11">
      <c r="A7098" t="s">
        <v>25017</v>
      </c>
      <c r="B7098" t="s">
        <v>1788</v>
      </c>
      <c r="C7098" t="s">
        <v>25018</v>
      </c>
      <c r="D7098" t="s">
        <v>25019</v>
      </c>
      <c r="E7098" t="s">
        <v>2631</v>
      </c>
      <c r="F7098">
        <v>3.0861000000000001</v>
      </c>
      <c r="G7098">
        <v>26.3</v>
      </c>
      <c r="H7098">
        <v>204.115029752</v>
      </c>
      <c r="I7098">
        <v>3</v>
      </c>
      <c r="J7098">
        <v>0</v>
      </c>
      <c r="K7098">
        <v>2</v>
      </c>
    </row>
    <row r="7099" spans="1:11">
      <c r="A7099" t="s">
        <v>25020</v>
      </c>
      <c r="B7099" t="s">
        <v>1788</v>
      </c>
      <c r="C7099" t="s">
        <v>25021</v>
      </c>
      <c r="D7099" t="s">
        <v>25020</v>
      </c>
      <c r="F7099">
        <v>3.6901999999999999</v>
      </c>
      <c r="G7099">
        <v>26.3</v>
      </c>
      <c r="H7099">
        <v>200.17763000799999</v>
      </c>
      <c r="I7099">
        <v>9</v>
      </c>
      <c r="J7099">
        <v>0</v>
      </c>
      <c r="K7099">
        <v>2</v>
      </c>
    </row>
    <row r="7100" spans="1:11">
      <c r="A7100" t="s">
        <v>25022</v>
      </c>
      <c r="B7100" t="s">
        <v>1788</v>
      </c>
      <c r="C7100" t="s">
        <v>25023</v>
      </c>
      <c r="D7100" t="s">
        <v>25024</v>
      </c>
      <c r="E7100" t="s">
        <v>2631</v>
      </c>
      <c r="F7100">
        <v>2.3618999999999999</v>
      </c>
      <c r="G7100">
        <v>38.69</v>
      </c>
      <c r="H7100">
        <v>196.109944372</v>
      </c>
      <c r="I7100">
        <v>4</v>
      </c>
      <c r="J7100">
        <v>1</v>
      </c>
      <c r="K7100">
        <v>3</v>
      </c>
    </row>
    <row r="7101" spans="1:11">
      <c r="A7101" t="s">
        <v>25025</v>
      </c>
      <c r="B7101" t="s">
        <v>1788</v>
      </c>
      <c r="C7101" t="s">
        <v>25026</v>
      </c>
      <c r="D7101" t="s">
        <v>25025</v>
      </c>
      <c r="F7101">
        <v>2.7658999999999998</v>
      </c>
      <c r="G7101">
        <v>26.3</v>
      </c>
      <c r="H7101">
        <v>172.14632988</v>
      </c>
      <c r="I7101">
        <v>6</v>
      </c>
      <c r="J7101">
        <v>0</v>
      </c>
      <c r="K7101">
        <v>2</v>
      </c>
    </row>
    <row r="7102" spans="1:11">
      <c r="A7102" t="s">
        <v>25027</v>
      </c>
      <c r="B7102" t="s">
        <v>1788</v>
      </c>
      <c r="C7102" t="s">
        <v>25028</v>
      </c>
      <c r="D7102" t="s">
        <v>25027</v>
      </c>
      <c r="F7102">
        <v>3.3001</v>
      </c>
      <c r="G7102">
        <v>26.3</v>
      </c>
      <c r="H7102">
        <v>186.161979944</v>
      </c>
      <c r="I7102">
        <v>8</v>
      </c>
      <c r="J7102">
        <v>0</v>
      </c>
      <c r="K7102">
        <v>2</v>
      </c>
    </row>
    <row r="7103" spans="1:11">
      <c r="A7103" t="s">
        <v>25029</v>
      </c>
      <c r="B7103" t="s">
        <v>1788</v>
      </c>
      <c r="C7103" t="s">
        <v>25030</v>
      </c>
      <c r="D7103" t="s">
        <v>25029</v>
      </c>
      <c r="F7103">
        <v>1.3071999999999999</v>
      </c>
      <c r="G7103">
        <v>43.37</v>
      </c>
      <c r="H7103">
        <v>158.094294308</v>
      </c>
      <c r="I7103">
        <v>4</v>
      </c>
      <c r="J7103">
        <v>0</v>
      </c>
      <c r="K7103">
        <v>3</v>
      </c>
    </row>
    <row r="7104" spans="1:11">
      <c r="A7104" t="s">
        <v>25031</v>
      </c>
      <c r="B7104" t="s">
        <v>1788</v>
      </c>
      <c r="C7104" t="s">
        <v>25032</v>
      </c>
      <c r="D7104" t="s">
        <v>25031</v>
      </c>
      <c r="F7104">
        <v>0.56639999999999902</v>
      </c>
      <c r="G7104">
        <v>46.53</v>
      </c>
      <c r="H7104">
        <v>146.094294308</v>
      </c>
      <c r="I7104">
        <v>3</v>
      </c>
      <c r="J7104">
        <v>1</v>
      </c>
      <c r="K7104">
        <v>3</v>
      </c>
    </row>
    <row r="7105" spans="1:11">
      <c r="A7105" t="s">
        <v>25033</v>
      </c>
      <c r="B7105" t="s">
        <v>1788</v>
      </c>
      <c r="C7105" t="s">
        <v>25034</v>
      </c>
      <c r="D7105" t="s">
        <v>25033</v>
      </c>
      <c r="F7105">
        <v>1.2828999999999999</v>
      </c>
      <c r="G7105">
        <v>52.6</v>
      </c>
      <c r="H7105">
        <v>188.104858992</v>
      </c>
      <c r="I7105">
        <v>6</v>
      </c>
      <c r="J7105">
        <v>0</v>
      </c>
      <c r="K7105">
        <v>4</v>
      </c>
    </row>
    <row r="7106" spans="1:11">
      <c r="A7106" t="s">
        <v>25035</v>
      </c>
      <c r="B7106" t="s">
        <v>1788</v>
      </c>
      <c r="C7106" t="s">
        <v>25036</v>
      </c>
      <c r="D7106" t="s">
        <v>25035</v>
      </c>
      <c r="F7106">
        <v>2.2317</v>
      </c>
      <c r="G7106">
        <v>26.3</v>
      </c>
      <c r="H7106">
        <v>158.130679816</v>
      </c>
      <c r="I7106">
        <v>4</v>
      </c>
      <c r="J7106">
        <v>0</v>
      </c>
      <c r="K7106">
        <v>2</v>
      </c>
    </row>
    <row r="7107" spans="1:11">
      <c r="A7107" t="s">
        <v>25037</v>
      </c>
      <c r="B7107" t="s">
        <v>1788</v>
      </c>
      <c r="C7107" t="s">
        <v>25038</v>
      </c>
      <c r="D7107" t="s">
        <v>25039</v>
      </c>
      <c r="E7107" t="s">
        <v>2631</v>
      </c>
      <c r="F7107">
        <v>2.1806999999999999</v>
      </c>
      <c r="G7107">
        <v>26.3</v>
      </c>
      <c r="H7107">
        <v>178.099379688</v>
      </c>
      <c r="I7107">
        <v>4</v>
      </c>
      <c r="J7107">
        <v>0</v>
      </c>
      <c r="K7107">
        <v>2</v>
      </c>
    </row>
    <row r="7108" spans="1:11">
      <c r="A7108" t="s">
        <v>25040</v>
      </c>
      <c r="B7108" t="s">
        <v>1788</v>
      </c>
      <c r="C7108" t="s">
        <v>25041</v>
      </c>
      <c r="D7108" t="s">
        <v>25042</v>
      </c>
      <c r="F7108">
        <v>1.9057999999999999</v>
      </c>
      <c r="G7108">
        <v>26.3</v>
      </c>
      <c r="H7108">
        <v>142.099379688</v>
      </c>
      <c r="I7108">
        <v>4</v>
      </c>
      <c r="J7108">
        <v>0</v>
      </c>
      <c r="K7108">
        <v>2</v>
      </c>
    </row>
    <row r="7109" spans="1:11">
      <c r="A7109" t="s">
        <v>25043</v>
      </c>
      <c r="B7109" t="s">
        <v>1788</v>
      </c>
      <c r="C7109" t="s">
        <v>25044</v>
      </c>
      <c r="D7109" t="s">
        <v>25043</v>
      </c>
      <c r="F7109">
        <v>1.5955999999999999</v>
      </c>
      <c r="G7109">
        <v>26.3</v>
      </c>
      <c r="H7109">
        <v>130.099379688</v>
      </c>
      <c r="I7109">
        <v>3</v>
      </c>
      <c r="J7109">
        <v>0</v>
      </c>
      <c r="K7109">
        <v>2</v>
      </c>
    </row>
    <row r="7110" spans="1:11">
      <c r="A7110" t="s">
        <v>25045</v>
      </c>
      <c r="B7110" t="s">
        <v>1788</v>
      </c>
      <c r="C7110" t="s">
        <v>25046</v>
      </c>
      <c r="D7110" t="s">
        <v>25047</v>
      </c>
      <c r="E7110" t="s">
        <v>2631</v>
      </c>
      <c r="F7110">
        <v>2.6996000000000002</v>
      </c>
      <c r="G7110">
        <v>26.3</v>
      </c>
      <c r="H7110">
        <v>206.130679816</v>
      </c>
      <c r="I7110">
        <v>2</v>
      </c>
      <c r="J7110">
        <v>0</v>
      </c>
      <c r="K7110">
        <v>2</v>
      </c>
    </row>
    <row r="7111" spans="1:11">
      <c r="A7111" t="s">
        <v>25048</v>
      </c>
      <c r="B7111" t="s">
        <v>1788</v>
      </c>
      <c r="C7111" t="s">
        <v>25049</v>
      </c>
      <c r="D7111" t="s">
        <v>25050</v>
      </c>
      <c r="E7111" t="s">
        <v>23110</v>
      </c>
      <c r="F7111">
        <v>-9.7079000000000093</v>
      </c>
      <c r="G7111">
        <v>347.83</v>
      </c>
      <c r="H7111">
        <v>680.23750842799996</v>
      </c>
      <c r="I7111">
        <v>10</v>
      </c>
      <c r="J7111">
        <v>14</v>
      </c>
      <c r="K7111">
        <v>21</v>
      </c>
    </row>
    <row r="7112" spans="1:11">
      <c r="A7112" t="s">
        <v>25051</v>
      </c>
      <c r="B7112" t="s">
        <v>1788</v>
      </c>
      <c r="C7112" t="s">
        <v>25052</v>
      </c>
      <c r="D7112" t="s">
        <v>25053</v>
      </c>
      <c r="E7112" t="s">
        <v>25054</v>
      </c>
      <c r="F7112">
        <v>-1.1236999999999899</v>
      </c>
      <c r="G7112">
        <v>276.13999999999902</v>
      </c>
      <c r="H7112">
        <v>888.47186546399996</v>
      </c>
      <c r="I7112">
        <v>8</v>
      </c>
      <c r="J7112">
        <v>10</v>
      </c>
      <c r="K7112">
        <v>18</v>
      </c>
    </row>
    <row r="7113" spans="1:11">
      <c r="A7113" t="s">
        <v>25055</v>
      </c>
      <c r="B7113" t="s">
        <v>1788</v>
      </c>
      <c r="C7113" t="s">
        <v>25056</v>
      </c>
      <c r="D7113" t="s">
        <v>25057</v>
      </c>
      <c r="E7113" t="s">
        <v>8724</v>
      </c>
      <c r="F7113">
        <v>0.41300000000000398</v>
      </c>
      <c r="G7113">
        <v>217.219999999999</v>
      </c>
      <c r="H7113">
        <v>756.42960672799904</v>
      </c>
      <c r="I7113">
        <v>6</v>
      </c>
      <c r="J7113">
        <v>8</v>
      </c>
      <c r="K7113">
        <v>14</v>
      </c>
    </row>
    <row r="7114" spans="1:11">
      <c r="A7114" t="s">
        <v>25058</v>
      </c>
      <c r="B7114" t="s">
        <v>1788</v>
      </c>
      <c r="C7114" t="s">
        <v>25059</v>
      </c>
      <c r="D7114" t="s">
        <v>25060</v>
      </c>
      <c r="E7114" t="s">
        <v>20629</v>
      </c>
      <c r="F7114">
        <v>0.29240000000000799</v>
      </c>
      <c r="G7114">
        <v>255.909999999999</v>
      </c>
      <c r="H7114">
        <v>886.49260090799999</v>
      </c>
      <c r="I7114">
        <v>7</v>
      </c>
      <c r="J7114">
        <v>9</v>
      </c>
      <c r="K7114">
        <v>17</v>
      </c>
    </row>
    <row r="7115" spans="1:11">
      <c r="A7115" t="s">
        <v>25061</v>
      </c>
      <c r="B7115" t="s">
        <v>1788</v>
      </c>
      <c r="C7115" t="s">
        <v>25062</v>
      </c>
      <c r="D7115" t="s">
        <v>25063</v>
      </c>
      <c r="E7115" t="s">
        <v>25054</v>
      </c>
      <c r="F7115">
        <v>-9.4499999999992895E-2</v>
      </c>
      <c r="G7115">
        <v>255.909999999999</v>
      </c>
      <c r="H7115">
        <v>872.47695084399902</v>
      </c>
      <c r="I7115">
        <v>8</v>
      </c>
      <c r="J7115">
        <v>9</v>
      </c>
      <c r="K7115">
        <v>17</v>
      </c>
    </row>
    <row r="7116" spans="1:11">
      <c r="A7116" t="s">
        <v>25064</v>
      </c>
      <c r="B7116" t="s">
        <v>1788</v>
      </c>
      <c r="C7116" t="s">
        <v>25065</v>
      </c>
      <c r="D7116" t="s">
        <v>25066</v>
      </c>
      <c r="E7116" t="s">
        <v>25054</v>
      </c>
      <c r="F7116">
        <v>-0.73359999999999004</v>
      </c>
      <c r="G7116">
        <v>276.13999999999902</v>
      </c>
      <c r="H7116">
        <v>902.48751552800002</v>
      </c>
      <c r="I7116">
        <v>9</v>
      </c>
      <c r="J7116">
        <v>10</v>
      </c>
      <c r="K7116">
        <v>18</v>
      </c>
    </row>
    <row r="7117" spans="1:11">
      <c r="A7117" t="s">
        <v>25067</v>
      </c>
      <c r="B7117" t="s">
        <v>1788</v>
      </c>
      <c r="C7117" t="s">
        <v>25068</v>
      </c>
      <c r="D7117" t="s">
        <v>25069</v>
      </c>
      <c r="E7117" t="s">
        <v>8724</v>
      </c>
      <c r="F7117">
        <v>1.4421999999999999</v>
      </c>
      <c r="G7117">
        <v>196.98999999999899</v>
      </c>
      <c r="H7117">
        <v>740.43469210799901</v>
      </c>
      <c r="I7117">
        <v>6</v>
      </c>
      <c r="J7117">
        <v>7</v>
      </c>
      <c r="K7117">
        <v>13</v>
      </c>
    </row>
    <row r="7118" spans="1:11">
      <c r="A7118" t="s">
        <v>25070</v>
      </c>
      <c r="B7118" t="s">
        <v>1788</v>
      </c>
      <c r="C7118" t="s">
        <v>25071</v>
      </c>
      <c r="D7118" t="s">
        <v>25072</v>
      </c>
      <c r="E7118" t="s">
        <v>5908</v>
      </c>
      <c r="F7118">
        <v>4.6847000000000003</v>
      </c>
      <c r="G7118">
        <v>58.92</v>
      </c>
      <c r="H7118">
        <v>430.30830982399999</v>
      </c>
      <c r="I7118">
        <v>0</v>
      </c>
      <c r="J7118">
        <v>2</v>
      </c>
      <c r="K7118">
        <v>4</v>
      </c>
    </row>
    <row r="7119" spans="1:11">
      <c r="A7119" t="s">
        <v>25073</v>
      </c>
      <c r="B7119" t="s">
        <v>1788</v>
      </c>
      <c r="C7119" t="s">
        <v>25074</v>
      </c>
      <c r="D7119" t="s">
        <v>25075</v>
      </c>
      <c r="E7119" t="s">
        <v>25076</v>
      </c>
      <c r="F7119">
        <v>-1.20359999999999</v>
      </c>
      <c r="G7119">
        <v>276.13999999999902</v>
      </c>
      <c r="H7119">
        <v>886.45621540000002</v>
      </c>
      <c r="I7119">
        <v>8</v>
      </c>
      <c r="J7119">
        <v>10</v>
      </c>
      <c r="K7119">
        <v>18</v>
      </c>
    </row>
    <row r="7120" spans="1:11">
      <c r="A7120" t="s">
        <v>25077</v>
      </c>
      <c r="B7120" t="s">
        <v>1788</v>
      </c>
      <c r="C7120" t="s">
        <v>25078</v>
      </c>
      <c r="D7120" t="s">
        <v>25079</v>
      </c>
      <c r="E7120" t="s">
        <v>25080</v>
      </c>
      <c r="F7120">
        <v>0.333100000000004</v>
      </c>
      <c r="G7120">
        <v>217.219999999999</v>
      </c>
      <c r="H7120">
        <v>754.41395666399899</v>
      </c>
      <c r="I7120">
        <v>6</v>
      </c>
      <c r="J7120">
        <v>8</v>
      </c>
      <c r="K7120">
        <v>14</v>
      </c>
    </row>
    <row r="7121" spans="1:11">
      <c r="A7121" t="s">
        <v>25081</v>
      </c>
      <c r="B7121" t="s">
        <v>1788</v>
      </c>
      <c r="C7121" t="s">
        <v>25082</v>
      </c>
      <c r="D7121" t="s">
        <v>25083</v>
      </c>
      <c r="E7121" t="s">
        <v>25084</v>
      </c>
      <c r="F7121">
        <v>-4.37889999999999</v>
      </c>
      <c r="G7121">
        <v>488.81</v>
      </c>
      <c r="H7121">
        <v>1352.62485641999</v>
      </c>
      <c r="I7121">
        <v>14</v>
      </c>
      <c r="J7121">
        <v>17</v>
      </c>
      <c r="K7121">
        <v>30</v>
      </c>
    </row>
    <row r="7122" spans="1:11">
      <c r="A7122" t="s">
        <v>25085</v>
      </c>
      <c r="B7122" t="s">
        <v>1788</v>
      </c>
      <c r="C7122" t="s">
        <v>25086</v>
      </c>
      <c r="D7122" t="s">
        <v>25085</v>
      </c>
      <c r="E7122" t="s">
        <v>4475</v>
      </c>
      <c r="F7122">
        <v>7.6497000000000099</v>
      </c>
      <c r="G7122">
        <v>29.46</v>
      </c>
      <c r="H7122">
        <v>444.39673090399998</v>
      </c>
      <c r="I7122">
        <v>7</v>
      </c>
      <c r="J7122">
        <v>1</v>
      </c>
      <c r="K7122">
        <v>2</v>
      </c>
    </row>
    <row r="7123" spans="1:11">
      <c r="A7123" t="s">
        <v>25087</v>
      </c>
      <c r="B7123" t="s">
        <v>1788</v>
      </c>
      <c r="C7123" t="s">
        <v>25088</v>
      </c>
      <c r="D7123" t="s">
        <v>25089</v>
      </c>
      <c r="E7123" t="s">
        <v>25090</v>
      </c>
      <c r="F7123">
        <v>2.6564000000000001</v>
      </c>
      <c r="G7123">
        <v>185.35</v>
      </c>
      <c r="H7123">
        <v>566.14242627199997</v>
      </c>
      <c r="I7123">
        <v>6</v>
      </c>
      <c r="J7123">
        <v>5</v>
      </c>
      <c r="K7123">
        <v>12</v>
      </c>
    </row>
    <row r="7124" spans="1:11">
      <c r="A7124" t="s">
        <v>25091</v>
      </c>
      <c r="B7124" t="s">
        <v>1788</v>
      </c>
      <c r="C7124" t="s">
        <v>25092</v>
      </c>
      <c r="D7124" t="s">
        <v>25093</v>
      </c>
      <c r="E7124" t="s">
        <v>25094</v>
      </c>
      <c r="F7124">
        <v>2.6564000000000001</v>
      </c>
      <c r="G7124">
        <v>185.35</v>
      </c>
      <c r="H7124">
        <v>566.14242627199997</v>
      </c>
      <c r="I7124">
        <v>6</v>
      </c>
      <c r="J7124">
        <v>5</v>
      </c>
      <c r="K7124">
        <v>12</v>
      </c>
    </row>
    <row r="7125" spans="1:11">
      <c r="A7125" t="s">
        <v>25095</v>
      </c>
      <c r="B7125" t="s">
        <v>1788</v>
      </c>
      <c r="C7125" t="s">
        <v>25096</v>
      </c>
      <c r="D7125" t="s">
        <v>25097</v>
      </c>
      <c r="E7125" t="s">
        <v>25098</v>
      </c>
      <c r="F7125">
        <v>-2.1668999999999898</v>
      </c>
      <c r="G7125">
        <v>382.34</v>
      </c>
      <c r="H7125">
        <v>1020.311067292</v>
      </c>
      <c r="I7125">
        <v>13</v>
      </c>
      <c r="J7125">
        <v>12</v>
      </c>
      <c r="K7125">
        <v>25</v>
      </c>
    </row>
    <row r="7126" spans="1:11">
      <c r="A7126" t="s">
        <v>25099</v>
      </c>
      <c r="B7126" t="s">
        <v>1788</v>
      </c>
      <c r="C7126" t="s">
        <v>25100</v>
      </c>
      <c r="D7126" t="s">
        <v>25101</v>
      </c>
      <c r="E7126" t="s">
        <v>25102</v>
      </c>
      <c r="F7126">
        <v>-2.1668999999999898</v>
      </c>
      <c r="G7126">
        <v>382.34</v>
      </c>
      <c r="H7126">
        <v>1020.311067292</v>
      </c>
      <c r="I7126">
        <v>13</v>
      </c>
      <c r="J7126">
        <v>12</v>
      </c>
      <c r="K7126">
        <v>25</v>
      </c>
    </row>
    <row r="7127" spans="1:11">
      <c r="A7127" t="s">
        <v>25103</v>
      </c>
      <c r="B7127" t="s">
        <v>1788</v>
      </c>
      <c r="C7127" t="s">
        <v>25104</v>
      </c>
      <c r="D7127" t="s">
        <v>25105</v>
      </c>
      <c r="E7127" t="s">
        <v>25106</v>
      </c>
      <c r="F7127">
        <v>-2.1668999999999898</v>
      </c>
      <c r="G7127">
        <v>382.34</v>
      </c>
      <c r="H7127">
        <v>1020.311067292</v>
      </c>
      <c r="I7127">
        <v>13</v>
      </c>
      <c r="J7127">
        <v>12</v>
      </c>
      <c r="K7127">
        <v>25</v>
      </c>
    </row>
    <row r="7128" spans="1:11">
      <c r="A7128" t="s">
        <v>25107</v>
      </c>
      <c r="B7128" t="s">
        <v>1788</v>
      </c>
      <c r="C7128" t="s">
        <v>25108</v>
      </c>
      <c r="D7128" t="s">
        <v>25109</v>
      </c>
      <c r="E7128" t="s">
        <v>25098</v>
      </c>
      <c r="F7128">
        <v>-3.1944999999999899</v>
      </c>
      <c r="G7128">
        <v>402.57</v>
      </c>
      <c r="H7128">
        <v>1036.3059819120001</v>
      </c>
      <c r="I7128">
        <v>14</v>
      </c>
      <c r="J7128">
        <v>13</v>
      </c>
      <c r="K7128">
        <v>26</v>
      </c>
    </row>
    <row r="7129" spans="1:11">
      <c r="A7129" t="s">
        <v>25110</v>
      </c>
      <c r="B7129" t="s">
        <v>1788</v>
      </c>
      <c r="C7129" t="s">
        <v>25111</v>
      </c>
      <c r="D7129" t="s">
        <v>25112</v>
      </c>
      <c r="E7129" t="s">
        <v>25102</v>
      </c>
      <c r="F7129">
        <v>-3.1944999999999899</v>
      </c>
      <c r="G7129">
        <v>402.57</v>
      </c>
      <c r="H7129">
        <v>1036.3059819120001</v>
      </c>
      <c r="I7129">
        <v>14</v>
      </c>
      <c r="J7129">
        <v>13</v>
      </c>
      <c r="K7129">
        <v>26</v>
      </c>
    </row>
    <row r="7130" spans="1:11">
      <c r="A7130" t="s">
        <v>25113</v>
      </c>
      <c r="B7130" t="s">
        <v>1788</v>
      </c>
      <c r="C7130" t="s">
        <v>25114</v>
      </c>
      <c r="D7130" t="s">
        <v>25115</v>
      </c>
      <c r="E7130" t="s">
        <v>25106</v>
      </c>
      <c r="F7130">
        <v>-3.1944999999999899</v>
      </c>
      <c r="G7130">
        <v>402.57</v>
      </c>
      <c r="H7130">
        <v>1036.3059819120001</v>
      </c>
      <c r="I7130">
        <v>14</v>
      </c>
      <c r="J7130">
        <v>13</v>
      </c>
      <c r="K7130">
        <v>26</v>
      </c>
    </row>
    <row r="7131" spans="1:11">
      <c r="A7131" t="s">
        <v>25116</v>
      </c>
      <c r="B7131" t="s">
        <v>1788</v>
      </c>
      <c r="C7131" t="s">
        <v>25117</v>
      </c>
      <c r="D7131" t="s">
        <v>25118</v>
      </c>
      <c r="E7131" t="s">
        <v>9694</v>
      </c>
      <c r="F7131">
        <v>4.0923999999999996</v>
      </c>
      <c r="G7131">
        <v>57.53</v>
      </c>
      <c r="H7131">
        <v>320.235144883999</v>
      </c>
      <c r="I7131">
        <v>2</v>
      </c>
      <c r="J7131">
        <v>2</v>
      </c>
      <c r="K7131">
        <v>2</v>
      </c>
    </row>
    <row r="7132" spans="1:11">
      <c r="A7132" t="s">
        <v>25119</v>
      </c>
      <c r="B7132" t="s">
        <v>1788</v>
      </c>
      <c r="C7132" t="s">
        <v>25120</v>
      </c>
      <c r="D7132" t="s">
        <v>25121</v>
      </c>
      <c r="E7132" t="s">
        <v>9694</v>
      </c>
      <c r="F7132">
        <v>3.9588000000000001</v>
      </c>
      <c r="G7132">
        <v>89.9</v>
      </c>
      <c r="H7132">
        <v>406.235538808</v>
      </c>
      <c r="I7132">
        <v>3</v>
      </c>
      <c r="J7132">
        <v>1</v>
      </c>
      <c r="K7132">
        <v>5</v>
      </c>
    </row>
    <row r="7133" spans="1:11">
      <c r="A7133" t="s">
        <v>25122</v>
      </c>
      <c r="B7133" t="s">
        <v>1788</v>
      </c>
      <c r="C7133" t="s">
        <v>25123</v>
      </c>
      <c r="D7133" t="s">
        <v>25124</v>
      </c>
      <c r="E7133" t="s">
        <v>3336</v>
      </c>
      <c r="F7133">
        <v>-1.9459</v>
      </c>
      <c r="G7133">
        <v>286.5</v>
      </c>
      <c r="H7133">
        <v>624.13264943599904</v>
      </c>
      <c r="I7133">
        <v>6</v>
      </c>
      <c r="J7133">
        <v>10</v>
      </c>
      <c r="K7133">
        <v>16</v>
      </c>
    </row>
    <row r="7134" spans="1:11">
      <c r="A7134" t="s">
        <v>25125</v>
      </c>
      <c r="B7134" t="s">
        <v>1788</v>
      </c>
      <c r="C7134" t="s">
        <v>25126</v>
      </c>
      <c r="D7134" t="s">
        <v>25127</v>
      </c>
      <c r="E7134" t="s">
        <v>25128</v>
      </c>
      <c r="F7134">
        <v>-7.1062000000000198</v>
      </c>
      <c r="G7134">
        <v>623.72</v>
      </c>
      <c r="H7134">
        <v>1672.7355886399901</v>
      </c>
      <c r="I7134">
        <v>20</v>
      </c>
      <c r="J7134">
        <v>21</v>
      </c>
      <c r="K7134">
        <v>39</v>
      </c>
    </row>
    <row r="7135" spans="1:11">
      <c r="A7135" t="s">
        <v>25129</v>
      </c>
      <c r="B7135" t="s">
        <v>1788</v>
      </c>
      <c r="C7135" t="s">
        <v>25130</v>
      </c>
      <c r="D7135" t="s">
        <v>25131</v>
      </c>
      <c r="E7135" t="s">
        <v>25132</v>
      </c>
      <c r="F7135">
        <v>-7.8610000000000504</v>
      </c>
      <c r="G7135">
        <v>795.93</v>
      </c>
      <c r="H7135">
        <v>2150.97700067599</v>
      </c>
      <c r="I7135">
        <v>38</v>
      </c>
      <c r="J7135">
        <v>26</v>
      </c>
      <c r="K7135">
        <v>50</v>
      </c>
    </row>
    <row r="7136" spans="1:11">
      <c r="A7136" t="s">
        <v>25133</v>
      </c>
      <c r="B7136" t="s">
        <v>1788</v>
      </c>
      <c r="C7136" t="s">
        <v>25134</v>
      </c>
      <c r="D7136" t="s">
        <v>25135</v>
      </c>
      <c r="E7136" t="s">
        <v>25136</v>
      </c>
      <c r="F7136">
        <v>-5.9374000000000304</v>
      </c>
      <c r="G7136">
        <v>737.01</v>
      </c>
      <c r="H7136">
        <v>2032.9503920039899</v>
      </c>
      <c r="I7136">
        <v>35</v>
      </c>
      <c r="J7136">
        <v>24</v>
      </c>
      <c r="K7136">
        <v>46</v>
      </c>
    </row>
    <row r="7137" spans="1:11">
      <c r="A7137" t="s">
        <v>25137</v>
      </c>
      <c r="B7137" t="s">
        <v>1788</v>
      </c>
      <c r="C7137" t="s">
        <v>25138</v>
      </c>
      <c r="D7137" t="s">
        <v>25139</v>
      </c>
      <c r="E7137" t="s">
        <v>25136</v>
      </c>
      <c r="F7137">
        <v>-6.3259000000000398</v>
      </c>
      <c r="G7137">
        <v>737.01</v>
      </c>
      <c r="H7137">
        <v>2018.9347419399901</v>
      </c>
      <c r="I7137">
        <v>35</v>
      </c>
      <c r="J7137">
        <v>24</v>
      </c>
      <c r="K7137">
        <v>46</v>
      </c>
    </row>
    <row r="7138" spans="1:11">
      <c r="A7138" t="s">
        <v>25140</v>
      </c>
      <c r="B7138" t="s">
        <v>1788</v>
      </c>
      <c r="C7138" t="s">
        <v>25141</v>
      </c>
      <c r="D7138" t="s">
        <v>25142</v>
      </c>
      <c r="E7138" t="s">
        <v>18591</v>
      </c>
      <c r="F7138">
        <v>-7.4725000000000499</v>
      </c>
      <c r="G7138">
        <v>795.93</v>
      </c>
      <c r="H7138">
        <v>2164.99265073999</v>
      </c>
      <c r="I7138">
        <v>38</v>
      </c>
      <c r="J7138">
        <v>26</v>
      </c>
      <c r="K7138">
        <v>50</v>
      </c>
    </row>
    <row r="7139" spans="1:11">
      <c r="A7139" t="s">
        <v>25143</v>
      </c>
      <c r="B7139" t="s">
        <v>1788</v>
      </c>
      <c r="C7139" t="s">
        <v>25144</v>
      </c>
      <c r="D7139" t="s">
        <v>25145</v>
      </c>
      <c r="E7139" t="s">
        <v>25146</v>
      </c>
      <c r="F7139">
        <v>-5.9374000000000304</v>
      </c>
      <c r="G7139">
        <v>737.01</v>
      </c>
      <c r="H7139">
        <v>2032.9503920039899</v>
      </c>
      <c r="I7139">
        <v>35</v>
      </c>
      <c r="J7139">
        <v>24</v>
      </c>
      <c r="K7139">
        <v>46</v>
      </c>
    </row>
    <row r="7140" spans="1:11">
      <c r="A7140" t="s">
        <v>25147</v>
      </c>
      <c r="B7140" t="s">
        <v>1788</v>
      </c>
      <c r="C7140" t="s">
        <v>25148</v>
      </c>
      <c r="D7140" t="s">
        <v>25149</v>
      </c>
      <c r="E7140" t="s">
        <v>25146</v>
      </c>
      <c r="F7140">
        <v>-6.3259000000000398</v>
      </c>
      <c r="G7140">
        <v>737.01</v>
      </c>
      <c r="H7140">
        <v>2018.9347419399901</v>
      </c>
      <c r="I7140">
        <v>35</v>
      </c>
      <c r="J7140">
        <v>24</v>
      </c>
      <c r="K7140">
        <v>46</v>
      </c>
    </row>
    <row r="7141" spans="1:11">
      <c r="A7141" t="s">
        <v>25150</v>
      </c>
      <c r="B7141" t="s">
        <v>1788</v>
      </c>
      <c r="C7141" t="s">
        <v>25151</v>
      </c>
      <c r="D7141" t="s">
        <v>25152</v>
      </c>
      <c r="E7141" t="s">
        <v>25128</v>
      </c>
      <c r="F7141">
        <v>-8.1354000000000397</v>
      </c>
      <c r="G7141">
        <v>643.95000000000005</v>
      </c>
      <c r="H7141">
        <v>1688.73050325999</v>
      </c>
      <c r="I7141">
        <v>20</v>
      </c>
      <c r="J7141">
        <v>22</v>
      </c>
      <c r="K7141">
        <v>40</v>
      </c>
    </row>
    <row r="7142" spans="1:11">
      <c r="A7142" t="s">
        <v>25153</v>
      </c>
      <c r="B7142" t="s">
        <v>1788</v>
      </c>
      <c r="C7142" t="s">
        <v>25154</v>
      </c>
      <c r="D7142" t="s">
        <v>25155</v>
      </c>
      <c r="E7142" t="s">
        <v>25156</v>
      </c>
      <c r="F7142">
        <v>-3.8521000000000001</v>
      </c>
      <c r="G7142">
        <v>511.95</v>
      </c>
      <c r="H7142">
        <v>1436.64598578799</v>
      </c>
      <c r="I7142">
        <v>16</v>
      </c>
      <c r="J7142">
        <v>16</v>
      </c>
      <c r="K7142">
        <v>32</v>
      </c>
    </row>
    <row r="7143" spans="1:11">
      <c r="A7143" t="s">
        <v>25157</v>
      </c>
      <c r="B7143" t="s">
        <v>1788</v>
      </c>
      <c r="C7143" t="s">
        <v>25158</v>
      </c>
      <c r="D7143" t="s">
        <v>25159</v>
      </c>
      <c r="E7143" t="s">
        <v>25160</v>
      </c>
      <c r="F7143">
        <v>-5.0003000000000002</v>
      </c>
      <c r="G7143">
        <v>570.87</v>
      </c>
      <c r="H7143">
        <v>1582.7038945879899</v>
      </c>
      <c r="I7143">
        <v>18</v>
      </c>
      <c r="J7143">
        <v>18</v>
      </c>
      <c r="K7143">
        <v>36</v>
      </c>
    </row>
    <row r="7144" spans="1:11">
      <c r="A7144" t="s">
        <v>25161</v>
      </c>
      <c r="B7144" t="s">
        <v>1788</v>
      </c>
      <c r="C7144" t="s">
        <v>25162</v>
      </c>
      <c r="D7144" t="s">
        <v>25163</v>
      </c>
      <c r="E7144" t="s">
        <v>25160</v>
      </c>
      <c r="F7144">
        <v>-5.3887999999999998</v>
      </c>
      <c r="G7144">
        <v>570.87</v>
      </c>
      <c r="H7144">
        <v>1568.6882445239901</v>
      </c>
      <c r="I7144">
        <v>18</v>
      </c>
      <c r="J7144">
        <v>18</v>
      </c>
      <c r="K7144">
        <v>36</v>
      </c>
    </row>
    <row r="7145" spans="1:11">
      <c r="A7145" t="s">
        <v>25164</v>
      </c>
      <c r="B7145" t="s">
        <v>1788</v>
      </c>
      <c r="C7145" t="s">
        <v>25165</v>
      </c>
      <c r="D7145" t="s">
        <v>25166</v>
      </c>
      <c r="E7145" t="s">
        <v>25167</v>
      </c>
      <c r="F7145">
        <v>-6.5354000000000303</v>
      </c>
      <c r="G7145">
        <v>629.79</v>
      </c>
      <c r="H7145">
        <v>1714.74615332399</v>
      </c>
      <c r="I7145">
        <v>21</v>
      </c>
      <c r="J7145">
        <v>20</v>
      </c>
      <c r="K7145">
        <v>40</v>
      </c>
    </row>
    <row r="7146" spans="1:11">
      <c r="A7146" t="s">
        <v>25168</v>
      </c>
      <c r="B7146" t="s">
        <v>1788</v>
      </c>
      <c r="C7146" t="s">
        <v>25169</v>
      </c>
      <c r="D7146" t="s">
        <v>25170</v>
      </c>
      <c r="E7146" t="s">
        <v>25167</v>
      </c>
      <c r="F7146">
        <v>-6.9239000000000299</v>
      </c>
      <c r="G7146">
        <v>629.79</v>
      </c>
      <c r="H7146">
        <v>1700.73050325999</v>
      </c>
      <c r="I7146">
        <v>21</v>
      </c>
      <c r="J7146">
        <v>20</v>
      </c>
      <c r="K7146">
        <v>40</v>
      </c>
    </row>
    <row r="7147" spans="1:11">
      <c r="A7147" t="s">
        <v>25171</v>
      </c>
      <c r="B7147" t="s">
        <v>1788</v>
      </c>
      <c r="C7147" t="s">
        <v>25172</v>
      </c>
      <c r="D7147" t="s">
        <v>25173</v>
      </c>
      <c r="E7147" t="s">
        <v>25174</v>
      </c>
      <c r="F7147">
        <v>-6.5370000000000301</v>
      </c>
      <c r="G7147">
        <v>629.79</v>
      </c>
      <c r="H7147">
        <v>1714.74615332399</v>
      </c>
      <c r="I7147">
        <v>20</v>
      </c>
      <c r="J7147">
        <v>20</v>
      </c>
      <c r="K7147">
        <v>40</v>
      </c>
    </row>
    <row r="7148" spans="1:11">
      <c r="A7148" t="s">
        <v>25175</v>
      </c>
      <c r="B7148" t="s">
        <v>1788</v>
      </c>
      <c r="C7148" t="s">
        <v>25176</v>
      </c>
      <c r="D7148" t="s">
        <v>25177</v>
      </c>
      <c r="E7148" t="s">
        <v>25174</v>
      </c>
      <c r="F7148">
        <v>-6.9255000000000297</v>
      </c>
      <c r="G7148">
        <v>629.79</v>
      </c>
      <c r="H7148">
        <v>1700.73050325999</v>
      </c>
      <c r="I7148">
        <v>20</v>
      </c>
      <c r="J7148">
        <v>20</v>
      </c>
      <c r="K7148">
        <v>40</v>
      </c>
    </row>
    <row r="7149" spans="1:11">
      <c r="A7149" t="s">
        <v>25178</v>
      </c>
      <c r="B7149" t="s">
        <v>1788</v>
      </c>
      <c r="C7149" t="s">
        <v>25179</v>
      </c>
      <c r="D7149" t="s">
        <v>25180</v>
      </c>
      <c r="E7149" t="s">
        <v>25181</v>
      </c>
      <c r="F7149">
        <v>-0.83149999999999102</v>
      </c>
      <c r="G7149">
        <v>287.14</v>
      </c>
      <c r="H7149">
        <v>902.48751552800002</v>
      </c>
      <c r="I7149">
        <v>12</v>
      </c>
      <c r="J7149">
        <v>11</v>
      </c>
      <c r="K7149">
        <v>18</v>
      </c>
    </row>
    <row r="7150" spans="1:11">
      <c r="A7150" t="s">
        <v>25182</v>
      </c>
      <c r="B7150" t="s">
        <v>1788</v>
      </c>
      <c r="C7150" t="s">
        <v>25183</v>
      </c>
      <c r="D7150" t="s">
        <v>25184</v>
      </c>
      <c r="E7150" t="s">
        <v>25185</v>
      </c>
      <c r="F7150">
        <v>2.9542000000000002</v>
      </c>
      <c r="G7150">
        <v>109.36</v>
      </c>
      <c r="H7150">
        <v>384.12090297999998</v>
      </c>
      <c r="I7150">
        <v>3</v>
      </c>
      <c r="J7150">
        <v>3</v>
      </c>
      <c r="K7150">
        <v>7</v>
      </c>
    </row>
    <row r="7151" spans="1:11">
      <c r="A7151" t="s">
        <v>25186</v>
      </c>
      <c r="B7151" t="s">
        <v>1788</v>
      </c>
      <c r="C7151" t="s">
        <v>25187</v>
      </c>
      <c r="D7151" t="s">
        <v>25188</v>
      </c>
      <c r="E7151" t="s">
        <v>5591</v>
      </c>
      <c r="F7151">
        <v>7.6656200000000103</v>
      </c>
      <c r="G7151">
        <v>112.52</v>
      </c>
      <c r="H7151">
        <v>594.44955432400002</v>
      </c>
      <c r="I7151">
        <v>23</v>
      </c>
      <c r="J7151">
        <v>4</v>
      </c>
      <c r="K7151">
        <v>7</v>
      </c>
    </row>
    <row r="7152" spans="1:11">
      <c r="A7152" t="s">
        <v>25189</v>
      </c>
      <c r="B7152" t="s">
        <v>1788</v>
      </c>
      <c r="C7152" t="s">
        <v>25190</v>
      </c>
      <c r="D7152" t="s">
        <v>25191</v>
      </c>
      <c r="E7152" t="s">
        <v>4475</v>
      </c>
      <c r="F7152">
        <v>10.5460999999999</v>
      </c>
      <c r="G7152">
        <v>26.3</v>
      </c>
      <c r="H7152">
        <v>526.47498122399998</v>
      </c>
      <c r="I7152">
        <v>12</v>
      </c>
      <c r="J7152">
        <v>0</v>
      </c>
      <c r="K7152">
        <v>2</v>
      </c>
    </row>
    <row r="7153" spans="1:11">
      <c r="A7153" t="s">
        <v>25192</v>
      </c>
      <c r="B7153" t="s">
        <v>1788</v>
      </c>
      <c r="C7153" t="s">
        <v>25193</v>
      </c>
      <c r="D7153" t="s">
        <v>25194</v>
      </c>
      <c r="E7153" t="s">
        <v>4475</v>
      </c>
      <c r="F7153">
        <v>14.447099999999899</v>
      </c>
      <c r="G7153">
        <v>26.3</v>
      </c>
      <c r="H7153">
        <v>666.63148186399997</v>
      </c>
      <c r="I7153">
        <v>22</v>
      </c>
      <c r="J7153">
        <v>0</v>
      </c>
      <c r="K7153">
        <v>2</v>
      </c>
    </row>
    <row r="7154" spans="1:11">
      <c r="A7154" t="s">
        <v>25195</v>
      </c>
      <c r="B7154" t="s">
        <v>1788</v>
      </c>
      <c r="C7154" t="s">
        <v>25196</v>
      </c>
      <c r="D7154" t="s">
        <v>25197</v>
      </c>
      <c r="E7154" t="s">
        <v>5030</v>
      </c>
      <c r="F7154">
        <v>11.4910999999999</v>
      </c>
      <c r="G7154">
        <v>105.45</v>
      </c>
      <c r="H7154">
        <v>800.65300515599995</v>
      </c>
      <c r="I7154">
        <v>23</v>
      </c>
      <c r="J7154">
        <v>3</v>
      </c>
      <c r="K7154">
        <v>7</v>
      </c>
    </row>
    <row r="7155" spans="1:11">
      <c r="A7155" t="s">
        <v>25198</v>
      </c>
      <c r="B7155" t="s">
        <v>1788</v>
      </c>
      <c r="C7155" t="s">
        <v>25199</v>
      </c>
      <c r="D7155" t="s">
        <v>25200</v>
      </c>
      <c r="E7155" t="s">
        <v>5030</v>
      </c>
      <c r="F7155">
        <v>8.3703000000000003</v>
      </c>
      <c r="G7155">
        <v>105.45</v>
      </c>
      <c r="H7155">
        <v>688.52780464399996</v>
      </c>
      <c r="I7155">
        <v>15</v>
      </c>
      <c r="J7155">
        <v>3</v>
      </c>
      <c r="K7155">
        <v>7</v>
      </c>
    </row>
    <row r="7156" spans="1:11">
      <c r="A7156" t="s">
        <v>25201</v>
      </c>
      <c r="B7156" t="s">
        <v>1788</v>
      </c>
      <c r="C7156" t="s">
        <v>25202</v>
      </c>
      <c r="D7156" t="s">
        <v>25203</v>
      </c>
      <c r="E7156" t="s">
        <v>8223</v>
      </c>
      <c r="F7156">
        <v>1.9023999999999901</v>
      </c>
      <c r="G7156">
        <v>191.67</v>
      </c>
      <c r="H7156">
        <v>652.34587710399899</v>
      </c>
      <c r="I7156">
        <v>5</v>
      </c>
      <c r="J7156">
        <v>7</v>
      </c>
      <c r="K7156">
        <v>12</v>
      </c>
    </row>
    <row r="7157" spans="1:11">
      <c r="A7157" t="s">
        <v>25204</v>
      </c>
      <c r="B7157" t="s">
        <v>1788</v>
      </c>
      <c r="C7157" t="s">
        <v>25205</v>
      </c>
      <c r="D7157" t="s">
        <v>25206</v>
      </c>
      <c r="E7157" t="s">
        <v>25207</v>
      </c>
      <c r="F7157">
        <v>-0.91549999999999099</v>
      </c>
      <c r="G7157">
        <v>272.979999999999</v>
      </c>
      <c r="H7157">
        <v>886.45621540000002</v>
      </c>
      <c r="I7157">
        <v>8</v>
      </c>
      <c r="J7157">
        <v>9</v>
      </c>
      <c r="K7157">
        <v>18</v>
      </c>
    </row>
    <row r="7158" spans="1:11">
      <c r="A7158" t="s">
        <v>25208</v>
      </c>
      <c r="B7158" t="s">
        <v>1788</v>
      </c>
      <c r="C7158" t="s">
        <v>25209</v>
      </c>
      <c r="D7158" t="s">
        <v>25210</v>
      </c>
      <c r="E7158" t="s">
        <v>2666</v>
      </c>
      <c r="F7158">
        <v>2.7032999999999898</v>
      </c>
      <c r="G7158">
        <v>158.68</v>
      </c>
      <c r="H7158">
        <v>552.36621862399898</v>
      </c>
      <c r="I7158">
        <v>7</v>
      </c>
      <c r="J7158">
        <v>7</v>
      </c>
      <c r="K7158">
        <v>7</v>
      </c>
    </row>
    <row r="7159" spans="1:11">
      <c r="A7159" t="s">
        <v>25211</v>
      </c>
      <c r="B7159" t="s">
        <v>1788</v>
      </c>
      <c r="C7159" t="s">
        <v>25212</v>
      </c>
      <c r="D7159" t="s">
        <v>25213</v>
      </c>
      <c r="E7159" t="s">
        <v>24393</v>
      </c>
      <c r="F7159">
        <v>-3.81999999999975E-2</v>
      </c>
      <c r="G7159">
        <v>237.82999999999899</v>
      </c>
      <c r="H7159">
        <v>714.41904204399896</v>
      </c>
      <c r="I7159">
        <v>9</v>
      </c>
      <c r="J7159">
        <v>10</v>
      </c>
      <c r="K7159">
        <v>13</v>
      </c>
    </row>
    <row r="7160" spans="1:11">
      <c r="A7160" t="s">
        <v>25214</v>
      </c>
      <c r="B7160" t="s">
        <v>1788</v>
      </c>
      <c r="C7160" t="s">
        <v>25215</v>
      </c>
      <c r="D7160" t="s">
        <v>25216</v>
      </c>
      <c r="F7160">
        <v>-1.23219999999999</v>
      </c>
      <c r="G7160">
        <v>129.72</v>
      </c>
      <c r="H7160">
        <v>218.090271548</v>
      </c>
      <c r="I7160">
        <v>6</v>
      </c>
      <c r="J7160">
        <v>4</v>
      </c>
      <c r="K7160">
        <v>4</v>
      </c>
    </row>
    <row r="7161" spans="1:11">
      <c r="A7161" t="s">
        <v>25217</v>
      </c>
      <c r="B7161" t="s">
        <v>1788</v>
      </c>
      <c r="C7161" t="s">
        <v>25218</v>
      </c>
      <c r="D7161" t="s">
        <v>25219</v>
      </c>
      <c r="E7161" t="s">
        <v>9694</v>
      </c>
      <c r="F7161">
        <v>4.8890000000000002</v>
      </c>
      <c r="G7161">
        <v>46.53</v>
      </c>
      <c r="H7161">
        <v>334.250794947999</v>
      </c>
      <c r="I7161">
        <v>2</v>
      </c>
      <c r="J7161">
        <v>1</v>
      </c>
      <c r="K7161">
        <v>2</v>
      </c>
    </row>
    <row r="7162" spans="1:11">
      <c r="A7162" t="s">
        <v>25220</v>
      </c>
      <c r="B7162" t="s">
        <v>1788</v>
      </c>
      <c r="C7162" t="s">
        <v>25221</v>
      </c>
      <c r="D7162" t="s">
        <v>25222</v>
      </c>
      <c r="E7162" t="s">
        <v>4425</v>
      </c>
      <c r="F7162">
        <v>3.1122000000000001</v>
      </c>
      <c r="G7162">
        <v>93.04</v>
      </c>
      <c r="H7162">
        <v>298.04773804000001</v>
      </c>
      <c r="I7162">
        <v>1</v>
      </c>
      <c r="J7162">
        <v>2</v>
      </c>
      <c r="K7162">
        <v>6</v>
      </c>
    </row>
    <row r="7163" spans="1:11">
      <c r="A7163" t="s">
        <v>25223</v>
      </c>
      <c r="B7163" t="s">
        <v>1788</v>
      </c>
      <c r="C7163" t="s">
        <v>25224</v>
      </c>
      <c r="D7163" t="s">
        <v>25225</v>
      </c>
      <c r="E7163" t="s">
        <v>21163</v>
      </c>
      <c r="F7163">
        <v>5.3209</v>
      </c>
      <c r="G7163">
        <v>97.99</v>
      </c>
      <c r="H7163">
        <v>488.350174635999</v>
      </c>
      <c r="I7163">
        <v>2</v>
      </c>
      <c r="J7163">
        <v>4</v>
      </c>
      <c r="K7163">
        <v>4</v>
      </c>
    </row>
    <row r="7164" spans="1:11">
      <c r="A7164" t="s">
        <v>25226</v>
      </c>
      <c r="B7164" t="s">
        <v>1788</v>
      </c>
      <c r="C7164" t="s">
        <v>25227</v>
      </c>
      <c r="D7164" t="s">
        <v>25228</v>
      </c>
      <c r="E7164" t="s">
        <v>14621</v>
      </c>
      <c r="F7164">
        <v>2.4403000000000001</v>
      </c>
      <c r="G7164">
        <v>122.52</v>
      </c>
      <c r="H7164">
        <v>492.27231823999898</v>
      </c>
      <c r="I7164">
        <v>5</v>
      </c>
      <c r="J7164">
        <v>3</v>
      </c>
      <c r="K7164">
        <v>8</v>
      </c>
    </row>
    <row r="7165" spans="1:11">
      <c r="A7165" t="s">
        <v>25229</v>
      </c>
      <c r="B7165" t="s">
        <v>1788</v>
      </c>
      <c r="C7165" t="s">
        <v>25230</v>
      </c>
      <c r="D7165" t="s">
        <v>25231</v>
      </c>
      <c r="E7165" t="s">
        <v>2631</v>
      </c>
      <c r="F7165">
        <v>1.0674999999999999</v>
      </c>
      <c r="G7165">
        <v>104.06</v>
      </c>
      <c r="H7165">
        <v>224.03208797600001</v>
      </c>
      <c r="I7165">
        <v>4</v>
      </c>
      <c r="J7165">
        <v>3</v>
      </c>
      <c r="K7165">
        <v>4</v>
      </c>
    </row>
    <row r="7166" spans="1:11">
      <c r="A7166" t="s">
        <v>25232</v>
      </c>
      <c r="B7166" t="s">
        <v>1788</v>
      </c>
      <c r="C7166" t="s">
        <v>25233</v>
      </c>
      <c r="D7166" t="s">
        <v>25234</v>
      </c>
      <c r="E7166" t="s">
        <v>9694</v>
      </c>
      <c r="F7166">
        <v>4.3615000000000004</v>
      </c>
      <c r="G7166">
        <v>52.6</v>
      </c>
      <c r="H7166">
        <v>362.245709568</v>
      </c>
      <c r="I7166">
        <v>2</v>
      </c>
      <c r="J7166">
        <v>0</v>
      </c>
      <c r="K7166">
        <v>4</v>
      </c>
    </row>
    <row r="7167" spans="1:11">
      <c r="A7167" t="s">
        <v>25235</v>
      </c>
      <c r="B7167" t="s">
        <v>1788</v>
      </c>
      <c r="C7167" t="s">
        <v>25236</v>
      </c>
      <c r="D7167" t="s">
        <v>25237</v>
      </c>
      <c r="E7167" t="s">
        <v>25238</v>
      </c>
      <c r="F7167">
        <v>-1.9119999999999899</v>
      </c>
      <c r="G7167">
        <v>217.599999999999</v>
      </c>
      <c r="H7167">
        <v>546.26762678399905</v>
      </c>
      <c r="I7167">
        <v>5</v>
      </c>
      <c r="J7167">
        <v>9</v>
      </c>
      <c r="K7167">
        <v>11</v>
      </c>
    </row>
    <row r="7168" spans="1:11">
      <c r="A7168" t="s">
        <v>25239</v>
      </c>
      <c r="B7168" t="s">
        <v>1788</v>
      </c>
      <c r="C7168" t="s">
        <v>25240</v>
      </c>
      <c r="D7168" t="s">
        <v>25241</v>
      </c>
      <c r="E7168" t="s">
        <v>25242</v>
      </c>
      <c r="F7168">
        <v>-0.20799999999999899</v>
      </c>
      <c r="G7168">
        <v>133.52000000000001</v>
      </c>
      <c r="H7168">
        <v>388.20971798399898</v>
      </c>
      <c r="I7168">
        <v>7</v>
      </c>
      <c r="J7168">
        <v>4</v>
      </c>
      <c r="K7168">
        <v>8</v>
      </c>
    </row>
    <row r="7169" spans="1:11">
      <c r="A7169" t="s">
        <v>25243</v>
      </c>
      <c r="B7169" t="s">
        <v>1788</v>
      </c>
      <c r="C7169" t="s">
        <v>25244</v>
      </c>
      <c r="D7169" t="s">
        <v>25245</v>
      </c>
      <c r="E7169" t="s">
        <v>25246</v>
      </c>
      <c r="F7169">
        <v>1.86703999999999</v>
      </c>
      <c r="G7169">
        <v>248.57999999999899</v>
      </c>
      <c r="H7169">
        <v>670.13225551199901</v>
      </c>
      <c r="I7169">
        <v>3</v>
      </c>
      <c r="J7169">
        <v>8</v>
      </c>
      <c r="K7169">
        <v>14</v>
      </c>
    </row>
    <row r="7170" spans="1:11">
      <c r="A7170" t="s">
        <v>25247</v>
      </c>
      <c r="B7170" t="s">
        <v>1788</v>
      </c>
      <c r="C7170" t="s">
        <v>25248</v>
      </c>
      <c r="D7170" t="s">
        <v>25249</v>
      </c>
      <c r="E7170" t="s">
        <v>25246</v>
      </c>
      <c r="F7170">
        <v>1.22794</v>
      </c>
      <c r="G7170">
        <v>268.80999999999898</v>
      </c>
      <c r="H7170">
        <v>700.14282019599898</v>
      </c>
      <c r="I7170">
        <v>4</v>
      </c>
      <c r="J7170">
        <v>9</v>
      </c>
      <c r="K7170">
        <v>15</v>
      </c>
    </row>
    <row r="7171" spans="1:11">
      <c r="A7171" t="s">
        <v>25250</v>
      </c>
      <c r="B7171" t="s">
        <v>1788</v>
      </c>
      <c r="C7171" t="s">
        <v>25251</v>
      </c>
      <c r="D7171" t="s">
        <v>25252</v>
      </c>
      <c r="E7171" t="s">
        <v>25253</v>
      </c>
      <c r="F7171">
        <v>-2.2343999999999902</v>
      </c>
      <c r="G7171">
        <v>257.67999999999898</v>
      </c>
      <c r="H7171">
        <v>686.27858539199997</v>
      </c>
      <c r="I7171">
        <v>15</v>
      </c>
      <c r="J7171">
        <v>10</v>
      </c>
      <c r="K7171">
        <v>16</v>
      </c>
    </row>
    <row r="7172" spans="1:11">
      <c r="A7172" t="s">
        <v>25254</v>
      </c>
      <c r="B7172" t="s">
        <v>1788</v>
      </c>
      <c r="C7172" t="s">
        <v>25255</v>
      </c>
      <c r="D7172" t="s">
        <v>25256</v>
      </c>
      <c r="E7172" t="s">
        <v>2697</v>
      </c>
      <c r="F7172">
        <v>4.0941000000000001</v>
      </c>
      <c r="G7172">
        <v>100.13</v>
      </c>
      <c r="H7172">
        <v>368.12598835999898</v>
      </c>
      <c r="I7172">
        <v>4</v>
      </c>
      <c r="J7172">
        <v>3</v>
      </c>
      <c r="K7172">
        <v>6</v>
      </c>
    </row>
    <row r="7173" spans="1:11">
      <c r="A7173" t="s">
        <v>25257</v>
      </c>
      <c r="B7173" t="s">
        <v>1788</v>
      </c>
      <c r="C7173" t="s">
        <v>25258</v>
      </c>
      <c r="D7173" t="s">
        <v>25259</v>
      </c>
      <c r="E7173" t="s">
        <v>2631</v>
      </c>
      <c r="F7173">
        <v>3.3774999999999999</v>
      </c>
      <c r="G7173">
        <v>58.56</v>
      </c>
      <c r="H7173">
        <v>279.18344366000002</v>
      </c>
      <c r="I7173">
        <v>9</v>
      </c>
      <c r="J7173">
        <v>2</v>
      </c>
      <c r="K7173">
        <v>3</v>
      </c>
    </row>
    <row r="7174" spans="1:11">
      <c r="A7174" t="s">
        <v>25260</v>
      </c>
      <c r="B7174" t="s">
        <v>1788</v>
      </c>
      <c r="C7174" t="s">
        <v>25261</v>
      </c>
      <c r="D7174" t="s">
        <v>25262</v>
      </c>
      <c r="E7174" t="s">
        <v>2631</v>
      </c>
      <c r="F7174">
        <v>3.6234999999999999</v>
      </c>
      <c r="G7174">
        <v>58.56</v>
      </c>
      <c r="H7174">
        <v>293.19909372400002</v>
      </c>
      <c r="I7174">
        <v>9</v>
      </c>
      <c r="J7174">
        <v>2</v>
      </c>
      <c r="K7174">
        <v>3</v>
      </c>
    </row>
    <row r="7175" spans="1:11">
      <c r="A7175" t="s">
        <v>25263</v>
      </c>
      <c r="B7175" t="s">
        <v>1788</v>
      </c>
      <c r="C7175" t="s">
        <v>25264</v>
      </c>
      <c r="D7175" t="s">
        <v>25265</v>
      </c>
      <c r="E7175" t="s">
        <v>2631</v>
      </c>
      <c r="F7175">
        <v>4.4036999999999997</v>
      </c>
      <c r="G7175">
        <v>58.56</v>
      </c>
      <c r="H7175">
        <v>321.23039385200002</v>
      </c>
      <c r="I7175">
        <v>11</v>
      </c>
      <c r="J7175">
        <v>2</v>
      </c>
      <c r="K7175">
        <v>3</v>
      </c>
    </row>
    <row r="7176" spans="1:11">
      <c r="A7176" t="s">
        <v>25266</v>
      </c>
      <c r="B7176" t="s">
        <v>1788</v>
      </c>
      <c r="C7176" t="s">
        <v>25267</v>
      </c>
      <c r="D7176" t="s">
        <v>25268</v>
      </c>
      <c r="E7176" t="s">
        <v>4649</v>
      </c>
      <c r="F7176">
        <v>-0.65581999999999996</v>
      </c>
      <c r="G7176">
        <v>149.47</v>
      </c>
      <c r="H7176">
        <v>353.11106656799899</v>
      </c>
      <c r="I7176">
        <v>5</v>
      </c>
      <c r="J7176">
        <v>4</v>
      </c>
      <c r="K7176">
        <v>9</v>
      </c>
    </row>
    <row r="7177" spans="1:11">
      <c r="A7177" t="s">
        <v>25269</v>
      </c>
      <c r="B7177" t="s">
        <v>1788</v>
      </c>
      <c r="C7177" t="s">
        <v>25270</v>
      </c>
      <c r="D7177" t="s">
        <v>25271</v>
      </c>
      <c r="E7177" t="s">
        <v>25272</v>
      </c>
      <c r="F7177">
        <v>-0.89689999999999903</v>
      </c>
      <c r="G7177">
        <v>201.67</v>
      </c>
      <c r="H7177">
        <v>550.16864101999897</v>
      </c>
      <c r="I7177">
        <v>9</v>
      </c>
      <c r="J7177">
        <v>6</v>
      </c>
      <c r="K7177">
        <v>13</v>
      </c>
    </row>
    <row r="7178" spans="1:11">
      <c r="A7178" t="s">
        <v>25273</v>
      </c>
      <c r="B7178" t="s">
        <v>1788</v>
      </c>
      <c r="C7178" t="s">
        <v>25274</v>
      </c>
      <c r="D7178" t="s">
        <v>25275</v>
      </c>
      <c r="E7178" t="s">
        <v>25272</v>
      </c>
      <c r="F7178">
        <v>-0.87970000000000004</v>
      </c>
      <c r="G7178">
        <v>220.129999999999</v>
      </c>
      <c r="H7178">
        <v>610.18977038799903</v>
      </c>
      <c r="I7178">
        <v>11</v>
      </c>
      <c r="J7178">
        <v>6</v>
      </c>
      <c r="K7178">
        <v>15</v>
      </c>
    </row>
    <row r="7179" spans="1:11">
      <c r="A7179" t="s">
        <v>25276</v>
      </c>
      <c r="B7179" t="s">
        <v>1788</v>
      </c>
      <c r="C7179" t="s">
        <v>25277</v>
      </c>
      <c r="D7179" t="s">
        <v>25278</v>
      </c>
      <c r="E7179" t="s">
        <v>25279</v>
      </c>
      <c r="F7179">
        <v>-2.4673199999999902</v>
      </c>
      <c r="G7179">
        <v>182.09</v>
      </c>
      <c r="H7179">
        <v>427.14784599999899</v>
      </c>
      <c r="I7179">
        <v>7</v>
      </c>
      <c r="J7179">
        <v>6</v>
      </c>
      <c r="K7179">
        <v>11</v>
      </c>
    </row>
    <row r="7180" spans="1:11">
      <c r="A7180" t="s">
        <v>25280</v>
      </c>
      <c r="B7180" t="s">
        <v>1788</v>
      </c>
      <c r="C7180" t="s">
        <v>25281</v>
      </c>
      <c r="D7180" t="s">
        <v>25282</v>
      </c>
      <c r="E7180" t="s">
        <v>25283</v>
      </c>
      <c r="F7180">
        <v>0.58289999999999897</v>
      </c>
      <c r="G7180">
        <v>139.84</v>
      </c>
      <c r="H7180">
        <v>388.11581759999899</v>
      </c>
      <c r="I7180">
        <v>3</v>
      </c>
      <c r="J7180">
        <v>6</v>
      </c>
      <c r="K7180">
        <v>8</v>
      </c>
    </row>
    <row r="7181" spans="1:11">
      <c r="A7181" t="s">
        <v>25284</v>
      </c>
      <c r="B7181" t="s">
        <v>1788</v>
      </c>
      <c r="C7181" t="s">
        <v>25285</v>
      </c>
      <c r="D7181" t="s">
        <v>25286</v>
      </c>
      <c r="E7181" t="s">
        <v>6486</v>
      </c>
      <c r="F7181">
        <v>2.2046999999999999</v>
      </c>
      <c r="G7181">
        <v>250.219999999999</v>
      </c>
      <c r="H7181">
        <v>608.11660544799997</v>
      </c>
      <c r="I7181">
        <v>2</v>
      </c>
      <c r="J7181">
        <v>11</v>
      </c>
      <c r="K7181">
        <v>14</v>
      </c>
    </row>
    <row r="7182" spans="1:11">
      <c r="A7182" t="s">
        <v>25287</v>
      </c>
      <c r="B7182" t="s">
        <v>1788</v>
      </c>
      <c r="C7182" t="s">
        <v>25288</v>
      </c>
      <c r="D7182" t="s">
        <v>25289</v>
      </c>
      <c r="E7182" t="s">
        <v>5595</v>
      </c>
      <c r="F7182">
        <v>15.7398199999999</v>
      </c>
      <c r="G7182">
        <v>89.13</v>
      </c>
      <c r="H7182">
        <v>802.70504072799997</v>
      </c>
      <c r="I7182">
        <v>41</v>
      </c>
      <c r="J7182">
        <v>2</v>
      </c>
      <c r="K7182">
        <v>6</v>
      </c>
    </row>
    <row r="7183" spans="1:11">
      <c r="A7183" t="s">
        <v>25290</v>
      </c>
      <c r="B7183" t="s">
        <v>1788</v>
      </c>
      <c r="C7183" t="s">
        <v>25291</v>
      </c>
      <c r="D7183" t="s">
        <v>25292</v>
      </c>
      <c r="E7183" t="s">
        <v>3096</v>
      </c>
      <c r="F7183">
        <v>3.2471999999999999</v>
      </c>
      <c r="G7183">
        <v>100.13</v>
      </c>
      <c r="H7183">
        <v>326.07903816799899</v>
      </c>
      <c r="I7183">
        <v>0</v>
      </c>
      <c r="J7183">
        <v>3</v>
      </c>
      <c r="K7183">
        <v>6</v>
      </c>
    </row>
    <row r="7184" spans="1:11">
      <c r="A7184" t="s">
        <v>25293</v>
      </c>
      <c r="B7184" t="s">
        <v>1788</v>
      </c>
      <c r="C7184" t="s">
        <v>25294</v>
      </c>
      <c r="D7184" t="s">
        <v>25293</v>
      </c>
      <c r="F7184">
        <v>6.1311</v>
      </c>
      <c r="G7184">
        <v>63.6</v>
      </c>
      <c r="H7184">
        <v>384.32395988799902</v>
      </c>
      <c r="I7184">
        <v>20</v>
      </c>
      <c r="J7184">
        <v>1</v>
      </c>
      <c r="K7184">
        <v>4</v>
      </c>
    </row>
    <row r="7185" spans="1:11">
      <c r="A7185" t="s">
        <v>25295</v>
      </c>
      <c r="B7185" t="s">
        <v>1788</v>
      </c>
      <c r="C7185" t="s">
        <v>25296</v>
      </c>
      <c r="D7185" t="s">
        <v>25295</v>
      </c>
      <c r="E7185" t="s">
        <v>3561</v>
      </c>
      <c r="F7185">
        <v>6.7336</v>
      </c>
      <c r="G7185">
        <v>0</v>
      </c>
      <c r="H7185">
        <v>252.28170115199899</v>
      </c>
      <c r="I7185">
        <v>10</v>
      </c>
      <c r="J7185">
        <v>0</v>
      </c>
      <c r="K7185">
        <v>0</v>
      </c>
    </row>
    <row r="7186" spans="1:11">
      <c r="A7186" t="s">
        <v>25297</v>
      </c>
      <c r="B7186" t="s">
        <v>1788</v>
      </c>
      <c r="C7186" t="s">
        <v>25298</v>
      </c>
      <c r="D7186" t="s">
        <v>25299</v>
      </c>
      <c r="E7186" t="s">
        <v>4043</v>
      </c>
      <c r="F7186">
        <v>1.50521999999999</v>
      </c>
      <c r="G7186">
        <v>87.74</v>
      </c>
      <c r="H7186">
        <v>220.03717335600001</v>
      </c>
      <c r="I7186">
        <v>1</v>
      </c>
      <c r="J7186">
        <v>2</v>
      </c>
      <c r="K7186">
        <v>4</v>
      </c>
    </row>
    <row r="7187" spans="1:11">
      <c r="A7187" t="s">
        <v>25300</v>
      </c>
      <c r="B7187" t="s">
        <v>1788</v>
      </c>
      <c r="C7187" t="s">
        <v>25301</v>
      </c>
      <c r="D7187" t="s">
        <v>25302</v>
      </c>
      <c r="E7187" t="s">
        <v>2845</v>
      </c>
      <c r="F7187">
        <v>2.0226999999999999</v>
      </c>
      <c r="G7187">
        <v>57.53</v>
      </c>
      <c r="H7187">
        <v>242.094294308</v>
      </c>
      <c r="I7187">
        <v>4</v>
      </c>
      <c r="J7187">
        <v>2</v>
      </c>
      <c r="K7187">
        <v>3</v>
      </c>
    </row>
    <row r="7188" spans="1:11">
      <c r="A7188" t="s">
        <v>25303</v>
      </c>
      <c r="B7188" t="s">
        <v>1788</v>
      </c>
      <c r="C7188" t="s">
        <v>25304</v>
      </c>
      <c r="D7188" t="s">
        <v>25305</v>
      </c>
      <c r="E7188" t="s">
        <v>6543</v>
      </c>
      <c r="F7188">
        <v>1.4323999999999899</v>
      </c>
      <c r="G7188">
        <v>220.039999999999</v>
      </c>
      <c r="H7188">
        <v>561.12388190008903</v>
      </c>
      <c r="I7188">
        <v>7</v>
      </c>
      <c r="J7188">
        <v>7</v>
      </c>
      <c r="K7188">
        <v>12</v>
      </c>
    </row>
    <row r="7189" spans="1:11">
      <c r="A7189" t="s">
        <v>25306</v>
      </c>
      <c r="B7189" t="s">
        <v>1788</v>
      </c>
      <c r="C7189" t="s">
        <v>25307</v>
      </c>
      <c r="D7189" t="s">
        <v>25308</v>
      </c>
      <c r="E7189" t="s">
        <v>25309</v>
      </c>
      <c r="F7189">
        <v>3.9592999999999998</v>
      </c>
      <c r="G7189">
        <v>140.88999999999999</v>
      </c>
      <c r="H7189">
        <v>399.07105848008899</v>
      </c>
      <c r="I7189">
        <v>4</v>
      </c>
      <c r="J7189">
        <v>4</v>
      </c>
      <c r="K7189">
        <v>7</v>
      </c>
    </row>
    <row r="7190" spans="1:11">
      <c r="A7190" t="s">
        <v>25310</v>
      </c>
      <c r="B7190" t="s">
        <v>1788</v>
      </c>
      <c r="C7190" t="s">
        <v>25311</v>
      </c>
      <c r="D7190" t="s">
        <v>25312</v>
      </c>
      <c r="E7190" t="s">
        <v>25313</v>
      </c>
      <c r="F7190">
        <v>-1.6262000000000001</v>
      </c>
      <c r="G7190">
        <v>323.8</v>
      </c>
      <c r="H7190">
        <v>652.09117854799899</v>
      </c>
      <c r="I7190">
        <v>4</v>
      </c>
      <c r="J7190">
        <v>11</v>
      </c>
      <c r="K7190">
        <v>19</v>
      </c>
    </row>
    <row r="7191" spans="1:11">
      <c r="A7191" t="s">
        <v>25314</v>
      </c>
      <c r="B7191" t="s">
        <v>1788</v>
      </c>
      <c r="C7191" t="s">
        <v>25315</v>
      </c>
      <c r="D7191" t="s">
        <v>25316</v>
      </c>
      <c r="F7191">
        <v>3.48</v>
      </c>
      <c r="G7191">
        <v>0</v>
      </c>
      <c r="H7191">
        <v>183.95088425599999</v>
      </c>
      <c r="I7191">
        <v>5</v>
      </c>
      <c r="J7191">
        <v>0</v>
      </c>
      <c r="K7191">
        <v>4</v>
      </c>
    </row>
    <row r="7192" spans="1:11">
      <c r="A7192" t="s">
        <v>25317</v>
      </c>
      <c r="B7192" t="s">
        <v>1788</v>
      </c>
      <c r="C7192" t="s">
        <v>25318</v>
      </c>
      <c r="D7192" t="s">
        <v>25319</v>
      </c>
      <c r="E7192" t="s">
        <v>25320</v>
      </c>
      <c r="F7192">
        <v>10.4321999999999</v>
      </c>
      <c r="G7192">
        <v>220.759999999999</v>
      </c>
      <c r="H7192">
        <v>906.26762678399996</v>
      </c>
      <c r="I7192">
        <v>5</v>
      </c>
      <c r="J7192">
        <v>10</v>
      </c>
      <c r="K7192">
        <v>12</v>
      </c>
    </row>
    <row r="7193" spans="1:11">
      <c r="A7193" t="s">
        <v>25321</v>
      </c>
      <c r="B7193" t="s">
        <v>1788</v>
      </c>
      <c r="C7193" t="s">
        <v>25322</v>
      </c>
      <c r="D7193" t="s">
        <v>25323</v>
      </c>
      <c r="E7193" t="s">
        <v>2631</v>
      </c>
      <c r="F7193">
        <v>5.5743999999999998</v>
      </c>
      <c r="G7193">
        <v>66.760000000000005</v>
      </c>
      <c r="H7193">
        <v>378.27700969599903</v>
      </c>
      <c r="I7193">
        <v>16</v>
      </c>
      <c r="J7193">
        <v>2</v>
      </c>
      <c r="K7193">
        <v>4</v>
      </c>
    </row>
    <row r="7194" spans="1:11">
      <c r="A7194" t="s">
        <v>25324</v>
      </c>
      <c r="B7194" t="s">
        <v>1788</v>
      </c>
      <c r="C7194" t="s">
        <v>25325</v>
      </c>
      <c r="D7194" t="s">
        <v>25326</v>
      </c>
      <c r="E7194" t="s">
        <v>17623</v>
      </c>
      <c r="F7194">
        <v>3.5211000000000001</v>
      </c>
      <c r="G7194">
        <v>195.6</v>
      </c>
      <c r="H7194">
        <v>750.45542755199995</v>
      </c>
      <c r="I7194">
        <v>6</v>
      </c>
      <c r="J7194">
        <v>7</v>
      </c>
      <c r="K7194">
        <v>11</v>
      </c>
    </row>
    <row r="7195" spans="1:11">
      <c r="A7195" t="s">
        <v>25327</v>
      </c>
      <c r="B7195" t="s">
        <v>1788</v>
      </c>
      <c r="C7195" t="s">
        <v>25328</v>
      </c>
      <c r="D7195" t="s">
        <v>25329</v>
      </c>
      <c r="E7195" t="s">
        <v>21253</v>
      </c>
      <c r="F7195">
        <v>3.6133999999999999</v>
      </c>
      <c r="G7195">
        <v>212.67</v>
      </c>
      <c r="H7195">
        <v>764.43469210799901</v>
      </c>
      <c r="I7195">
        <v>6</v>
      </c>
      <c r="J7195">
        <v>7</v>
      </c>
      <c r="K7195">
        <v>11</v>
      </c>
    </row>
    <row r="7196" spans="1:11">
      <c r="A7196" t="s">
        <v>25330</v>
      </c>
      <c r="B7196" t="s">
        <v>1788</v>
      </c>
      <c r="C7196" t="s">
        <v>25331</v>
      </c>
      <c r="D7196" t="s">
        <v>25332</v>
      </c>
      <c r="E7196" t="s">
        <v>23004</v>
      </c>
      <c r="F7196">
        <v>0.77960000000000396</v>
      </c>
      <c r="G7196">
        <v>274.74999999999898</v>
      </c>
      <c r="H7196">
        <v>912.50825097200004</v>
      </c>
      <c r="I7196">
        <v>8</v>
      </c>
      <c r="J7196">
        <v>10</v>
      </c>
      <c r="K7196">
        <v>17</v>
      </c>
    </row>
    <row r="7197" spans="1:11">
      <c r="A7197" t="s">
        <v>25333</v>
      </c>
      <c r="B7197" t="s">
        <v>1788</v>
      </c>
      <c r="C7197" t="s">
        <v>25334</v>
      </c>
      <c r="D7197" t="s">
        <v>25335</v>
      </c>
      <c r="E7197" t="s">
        <v>5587</v>
      </c>
      <c r="F7197">
        <v>8.4458199999999994</v>
      </c>
      <c r="G7197">
        <v>112.52</v>
      </c>
      <c r="H7197">
        <v>622.48085445200002</v>
      </c>
      <c r="I7197">
        <v>25</v>
      </c>
      <c r="J7197">
        <v>4</v>
      </c>
      <c r="K7197">
        <v>7</v>
      </c>
    </row>
    <row r="7198" spans="1:11">
      <c r="A7198" t="s">
        <v>25336</v>
      </c>
      <c r="B7198" t="s">
        <v>1788</v>
      </c>
      <c r="C7198" t="s">
        <v>25337</v>
      </c>
      <c r="D7198" t="s">
        <v>25338</v>
      </c>
      <c r="E7198" t="s">
        <v>6122</v>
      </c>
      <c r="F7198">
        <v>4.7252000000000001</v>
      </c>
      <c r="G7198">
        <v>0</v>
      </c>
      <c r="H7198">
        <v>204.18780076799999</v>
      </c>
      <c r="I7198">
        <v>3</v>
      </c>
      <c r="J7198">
        <v>0</v>
      </c>
      <c r="K7198">
        <v>0</v>
      </c>
    </row>
    <row r="7199" spans="1:11">
      <c r="A7199" t="s">
        <v>25339</v>
      </c>
      <c r="B7199" t="s">
        <v>1788</v>
      </c>
      <c r="C7199" t="s">
        <v>25340</v>
      </c>
      <c r="D7199" t="s">
        <v>25341</v>
      </c>
      <c r="E7199" t="s">
        <v>24393</v>
      </c>
      <c r="F7199">
        <v>0.84690000000000198</v>
      </c>
      <c r="G7199">
        <v>217.599999999999</v>
      </c>
      <c r="H7199">
        <v>698.42412742399904</v>
      </c>
      <c r="I7199">
        <v>9</v>
      </c>
      <c r="J7199">
        <v>9</v>
      </c>
      <c r="K7199">
        <v>12</v>
      </c>
    </row>
    <row r="7200" spans="1:11">
      <c r="A7200" t="s">
        <v>25342</v>
      </c>
      <c r="B7200" t="s">
        <v>1788</v>
      </c>
      <c r="C7200" t="s">
        <v>25343</v>
      </c>
      <c r="D7200" t="s">
        <v>25344</v>
      </c>
      <c r="E7200" t="s">
        <v>3729</v>
      </c>
      <c r="F7200">
        <v>3.3904000000000001</v>
      </c>
      <c r="G7200">
        <v>71.81</v>
      </c>
      <c r="H7200">
        <v>311.115758024</v>
      </c>
      <c r="I7200">
        <v>4</v>
      </c>
      <c r="J7200">
        <v>2</v>
      </c>
      <c r="K7200">
        <v>5</v>
      </c>
    </row>
    <row r="7201" spans="1:11">
      <c r="A7201" t="s">
        <v>25345</v>
      </c>
      <c r="B7201" t="s">
        <v>1788</v>
      </c>
      <c r="C7201" t="s">
        <v>25346</v>
      </c>
      <c r="D7201" t="s">
        <v>25347</v>
      </c>
      <c r="F7201">
        <v>3.4485999999999999</v>
      </c>
      <c r="G7201">
        <v>23.06</v>
      </c>
      <c r="H7201">
        <v>238.05197819599999</v>
      </c>
      <c r="I7201">
        <v>8</v>
      </c>
      <c r="J7201">
        <v>0</v>
      </c>
      <c r="K7201">
        <v>3</v>
      </c>
    </row>
    <row r="7202" spans="1:11">
      <c r="A7202" t="s">
        <v>25348</v>
      </c>
      <c r="B7202" t="s">
        <v>1788</v>
      </c>
      <c r="C7202" t="s">
        <v>25349</v>
      </c>
      <c r="D7202" t="s">
        <v>25350</v>
      </c>
      <c r="E7202" t="s">
        <v>2631</v>
      </c>
      <c r="F7202">
        <v>7.8818000000000099</v>
      </c>
      <c r="G7202">
        <v>37.299999999999997</v>
      </c>
      <c r="H7202">
        <v>388.33413064799998</v>
      </c>
      <c r="I7202">
        <v>19</v>
      </c>
      <c r="J7202">
        <v>1</v>
      </c>
      <c r="K7202">
        <v>2</v>
      </c>
    </row>
    <row r="7203" spans="1:11">
      <c r="A7203" t="s">
        <v>25351</v>
      </c>
      <c r="B7203" t="s">
        <v>1788</v>
      </c>
      <c r="C7203" t="s">
        <v>25352</v>
      </c>
      <c r="D7203" t="s">
        <v>25353</v>
      </c>
      <c r="F7203">
        <v>2.8923999999999999</v>
      </c>
      <c r="G7203">
        <v>23.06</v>
      </c>
      <c r="H7203">
        <v>212.03632813199999</v>
      </c>
      <c r="I7203">
        <v>6</v>
      </c>
      <c r="J7203">
        <v>0</v>
      </c>
      <c r="K7203">
        <v>3</v>
      </c>
    </row>
    <row r="7204" spans="1:11">
      <c r="A7204" t="s">
        <v>25354</v>
      </c>
      <c r="B7204" t="s">
        <v>1788</v>
      </c>
      <c r="C7204" t="s">
        <v>25355</v>
      </c>
      <c r="D7204" t="s">
        <v>25356</v>
      </c>
      <c r="F7204">
        <v>3.4485999999999999</v>
      </c>
      <c r="G7204">
        <v>23.06</v>
      </c>
      <c r="H7204">
        <v>238.05197819599999</v>
      </c>
      <c r="I7204">
        <v>8</v>
      </c>
      <c r="J7204">
        <v>0</v>
      </c>
      <c r="K7204">
        <v>3</v>
      </c>
    </row>
    <row r="7205" spans="1:11">
      <c r="A7205" t="s">
        <v>25357</v>
      </c>
      <c r="B7205" t="s">
        <v>1788</v>
      </c>
      <c r="C7205" t="s">
        <v>25358</v>
      </c>
      <c r="D7205" t="s">
        <v>25359</v>
      </c>
      <c r="E7205" t="s">
        <v>21362</v>
      </c>
      <c r="F7205">
        <v>-0.89780000000000004</v>
      </c>
      <c r="G7205">
        <v>215.82999999999899</v>
      </c>
      <c r="H7205">
        <v>512.15299095599903</v>
      </c>
      <c r="I7205">
        <v>9</v>
      </c>
      <c r="J7205">
        <v>8</v>
      </c>
      <c r="K7205">
        <v>13</v>
      </c>
    </row>
    <row r="7206" spans="1:11">
      <c r="A7206" t="s">
        <v>25360</v>
      </c>
      <c r="B7206" t="s">
        <v>1788</v>
      </c>
      <c r="C7206" t="s">
        <v>25361</v>
      </c>
      <c r="D7206" t="s">
        <v>25362</v>
      </c>
      <c r="E7206" t="s">
        <v>21708</v>
      </c>
      <c r="F7206">
        <v>-1.0216799999999999</v>
      </c>
      <c r="G7206">
        <v>166.89</v>
      </c>
      <c r="H7206">
        <v>382.089996775999</v>
      </c>
      <c r="I7206">
        <v>4</v>
      </c>
      <c r="J7206">
        <v>5</v>
      </c>
      <c r="K7206">
        <v>9</v>
      </c>
    </row>
    <row r="7207" spans="1:11">
      <c r="A7207" t="s">
        <v>25363</v>
      </c>
      <c r="B7207" t="s">
        <v>1788</v>
      </c>
      <c r="C7207" t="s">
        <v>25364</v>
      </c>
      <c r="D7207" t="s">
        <v>25365</v>
      </c>
      <c r="E7207" t="s">
        <v>25366</v>
      </c>
      <c r="F7207">
        <v>-0.44169999999999998</v>
      </c>
      <c r="G7207">
        <v>52.6</v>
      </c>
      <c r="H7207">
        <v>158.05790880000001</v>
      </c>
      <c r="I7207">
        <v>1</v>
      </c>
      <c r="J7207">
        <v>0</v>
      </c>
      <c r="K7207">
        <v>4</v>
      </c>
    </row>
    <row r="7208" spans="1:11">
      <c r="A7208" t="s">
        <v>25367</v>
      </c>
      <c r="B7208" t="s">
        <v>1788</v>
      </c>
      <c r="C7208" t="s">
        <v>25368</v>
      </c>
      <c r="D7208" t="s">
        <v>25367</v>
      </c>
      <c r="E7208" t="s">
        <v>3898</v>
      </c>
      <c r="F7208">
        <v>-0.91</v>
      </c>
      <c r="G7208">
        <v>52.489999999999903</v>
      </c>
      <c r="H7208">
        <v>131.094628656</v>
      </c>
      <c r="I7208">
        <v>0</v>
      </c>
      <c r="J7208">
        <v>3</v>
      </c>
      <c r="K7208">
        <v>3</v>
      </c>
    </row>
    <row r="7209" spans="1:11">
      <c r="A7209" t="s">
        <v>25369</v>
      </c>
      <c r="B7209" t="s">
        <v>1788</v>
      </c>
      <c r="C7209" t="s">
        <v>25370</v>
      </c>
      <c r="D7209" t="s">
        <v>25371</v>
      </c>
      <c r="E7209" t="s">
        <v>7624</v>
      </c>
      <c r="F7209">
        <v>-2.4766999999999899</v>
      </c>
      <c r="G7209">
        <v>92.95</v>
      </c>
      <c r="H7209">
        <v>175.084457896</v>
      </c>
      <c r="I7209">
        <v>0</v>
      </c>
      <c r="J7209">
        <v>5</v>
      </c>
      <c r="K7209">
        <v>5</v>
      </c>
    </row>
    <row r="7210" spans="1:11">
      <c r="A7210" t="s">
        <v>25372</v>
      </c>
      <c r="B7210" t="s">
        <v>1788</v>
      </c>
      <c r="C7210" t="s">
        <v>25373</v>
      </c>
      <c r="D7210" t="s">
        <v>25372</v>
      </c>
      <c r="E7210" t="s">
        <v>7624</v>
      </c>
      <c r="F7210">
        <v>-1.4475</v>
      </c>
      <c r="G7210">
        <v>72.72</v>
      </c>
      <c r="H7210">
        <v>159.089543276</v>
      </c>
      <c r="I7210">
        <v>0</v>
      </c>
      <c r="J7210">
        <v>4</v>
      </c>
      <c r="K7210">
        <v>4</v>
      </c>
    </row>
    <row r="7211" spans="1:11">
      <c r="A7211" t="s">
        <v>25374</v>
      </c>
      <c r="B7211" t="s">
        <v>1788</v>
      </c>
      <c r="C7211" t="s">
        <v>25375</v>
      </c>
      <c r="D7211" t="s">
        <v>25376</v>
      </c>
      <c r="E7211" t="s">
        <v>2631</v>
      </c>
      <c r="F7211">
        <v>2.1822999999999899</v>
      </c>
      <c r="G7211">
        <v>26.3</v>
      </c>
      <c r="H7211">
        <v>178.099379688</v>
      </c>
      <c r="I7211">
        <v>4</v>
      </c>
      <c r="J7211">
        <v>0</v>
      </c>
      <c r="K7211">
        <v>2</v>
      </c>
    </row>
    <row r="7212" spans="1:11">
      <c r="A7212" t="s">
        <v>25377</v>
      </c>
      <c r="B7212" t="s">
        <v>1788</v>
      </c>
      <c r="C7212" t="s">
        <v>25378</v>
      </c>
      <c r="D7212" t="s">
        <v>25379</v>
      </c>
      <c r="E7212" t="s">
        <v>2631</v>
      </c>
      <c r="F7212">
        <v>3.4809999999999999</v>
      </c>
      <c r="G7212">
        <v>26.3</v>
      </c>
      <c r="H7212">
        <v>206.130679816</v>
      </c>
      <c r="I7212">
        <v>5</v>
      </c>
      <c r="J7212">
        <v>0</v>
      </c>
      <c r="K7212">
        <v>2</v>
      </c>
    </row>
    <row r="7213" spans="1:11">
      <c r="A7213" t="s">
        <v>25380</v>
      </c>
      <c r="B7213" t="s">
        <v>1788</v>
      </c>
      <c r="C7213" t="s">
        <v>25381</v>
      </c>
      <c r="D7213" t="s">
        <v>25382</v>
      </c>
      <c r="E7213" t="s">
        <v>2631</v>
      </c>
      <c r="F7213">
        <v>2.5724</v>
      </c>
      <c r="G7213">
        <v>26.3</v>
      </c>
      <c r="H7213">
        <v>192.115029752</v>
      </c>
      <c r="I7213">
        <v>5</v>
      </c>
      <c r="J7213">
        <v>0</v>
      </c>
      <c r="K7213">
        <v>2</v>
      </c>
    </row>
    <row r="7214" spans="1:11">
      <c r="A7214" t="s">
        <v>25383</v>
      </c>
      <c r="B7214" t="s">
        <v>1788</v>
      </c>
      <c r="C7214" t="s">
        <v>25384</v>
      </c>
      <c r="D7214" t="s">
        <v>25385</v>
      </c>
      <c r="E7214" t="s">
        <v>2631</v>
      </c>
      <c r="F7214">
        <v>3.2084999999999999</v>
      </c>
      <c r="G7214">
        <v>26.3</v>
      </c>
      <c r="H7214">
        <v>220.14632988</v>
      </c>
      <c r="I7214">
        <v>6</v>
      </c>
      <c r="J7214">
        <v>0</v>
      </c>
      <c r="K7214">
        <v>2</v>
      </c>
    </row>
    <row r="7215" spans="1:11">
      <c r="A7215" t="s">
        <v>25386</v>
      </c>
      <c r="B7215" t="s">
        <v>1788</v>
      </c>
      <c r="C7215" t="s">
        <v>25387</v>
      </c>
      <c r="D7215" t="s">
        <v>25388</v>
      </c>
      <c r="E7215" t="s">
        <v>2631</v>
      </c>
      <c r="F7215">
        <v>3.7427000000000001</v>
      </c>
      <c r="G7215">
        <v>26.3</v>
      </c>
      <c r="H7215">
        <v>234.161979944</v>
      </c>
      <c r="I7215">
        <v>8</v>
      </c>
      <c r="J7215">
        <v>0</v>
      </c>
      <c r="K7215">
        <v>2</v>
      </c>
    </row>
    <row r="7216" spans="1:11">
      <c r="A7216" t="s">
        <v>25389</v>
      </c>
      <c r="B7216" t="s">
        <v>1788</v>
      </c>
      <c r="C7216" t="s">
        <v>25390</v>
      </c>
      <c r="D7216" t="s">
        <v>25391</v>
      </c>
      <c r="E7216" t="s">
        <v>2631</v>
      </c>
      <c r="F7216">
        <v>2.9609000000000001</v>
      </c>
      <c r="G7216">
        <v>26.3</v>
      </c>
      <c r="H7216">
        <v>206.130679816</v>
      </c>
      <c r="I7216">
        <v>5</v>
      </c>
      <c r="J7216">
        <v>0</v>
      </c>
      <c r="K7216">
        <v>2</v>
      </c>
    </row>
    <row r="7217" spans="1:11">
      <c r="A7217" t="s">
        <v>25392</v>
      </c>
      <c r="B7217" t="s">
        <v>1788</v>
      </c>
      <c r="C7217" t="s">
        <v>25393</v>
      </c>
      <c r="D7217" t="s">
        <v>25392</v>
      </c>
      <c r="E7217" t="s">
        <v>7624</v>
      </c>
      <c r="F7217">
        <v>-3.1637</v>
      </c>
      <c r="G7217">
        <v>104.39</v>
      </c>
      <c r="H7217">
        <v>205.09502258000001</v>
      </c>
      <c r="I7217">
        <v>0</v>
      </c>
      <c r="J7217">
        <v>5</v>
      </c>
      <c r="K7217">
        <v>6</v>
      </c>
    </row>
    <row r="7218" spans="1:11">
      <c r="A7218" t="s">
        <v>25394</v>
      </c>
      <c r="B7218" t="s">
        <v>1788</v>
      </c>
      <c r="C7218" t="s">
        <v>25395</v>
      </c>
      <c r="D7218" t="s">
        <v>25396</v>
      </c>
      <c r="F7218">
        <v>1.1647000000000001</v>
      </c>
      <c r="G7218">
        <v>43.37</v>
      </c>
      <c r="H7218">
        <v>158.094294308</v>
      </c>
      <c r="I7218">
        <v>4</v>
      </c>
      <c r="J7218">
        <v>0</v>
      </c>
      <c r="K7218">
        <v>3</v>
      </c>
    </row>
    <row r="7219" spans="1:11">
      <c r="A7219" t="s">
        <v>25397</v>
      </c>
      <c r="B7219" t="s">
        <v>1788</v>
      </c>
      <c r="C7219" t="s">
        <v>25398</v>
      </c>
      <c r="D7219" t="s">
        <v>25399</v>
      </c>
      <c r="F7219">
        <v>1.5548</v>
      </c>
      <c r="G7219">
        <v>43.37</v>
      </c>
      <c r="H7219">
        <v>172.109944372</v>
      </c>
      <c r="I7219">
        <v>5</v>
      </c>
      <c r="J7219">
        <v>0</v>
      </c>
      <c r="K7219">
        <v>3</v>
      </c>
    </row>
    <row r="7220" spans="1:11">
      <c r="A7220" t="s">
        <v>25400</v>
      </c>
      <c r="B7220" t="s">
        <v>1788</v>
      </c>
      <c r="C7220" t="s">
        <v>25401</v>
      </c>
      <c r="D7220" t="s">
        <v>25402</v>
      </c>
      <c r="E7220" t="s">
        <v>25403</v>
      </c>
      <c r="F7220">
        <v>0.45063999999999899</v>
      </c>
      <c r="G7220">
        <v>273.35999999999899</v>
      </c>
      <c r="H7220">
        <v>754.24728526399997</v>
      </c>
      <c r="I7220">
        <v>9</v>
      </c>
      <c r="J7220">
        <v>10</v>
      </c>
      <c r="K7220">
        <v>16</v>
      </c>
    </row>
    <row r="7221" spans="1:11">
      <c r="A7221" t="s">
        <v>25404</v>
      </c>
      <c r="B7221" t="s">
        <v>1788</v>
      </c>
      <c r="C7221" t="s">
        <v>25405</v>
      </c>
      <c r="D7221" t="s">
        <v>25406</v>
      </c>
      <c r="E7221" t="s">
        <v>8995</v>
      </c>
      <c r="F7221">
        <v>-6.66800000000001E-2</v>
      </c>
      <c r="G7221">
        <v>173.98</v>
      </c>
      <c r="H7221">
        <v>422.121296903999</v>
      </c>
      <c r="I7221">
        <v>5</v>
      </c>
      <c r="J7221">
        <v>6</v>
      </c>
      <c r="K7221">
        <v>9</v>
      </c>
    </row>
    <row r="7222" spans="1:11">
      <c r="A7222" t="s">
        <v>25407</v>
      </c>
      <c r="B7222" t="s">
        <v>1788</v>
      </c>
      <c r="C7222" t="s">
        <v>25408</v>
      </c>
      <c r="D7222" t="s">
        <v>25409</v>
      </c>
      <c r="E7222" t="s">
        <v>2903</v>
      </c>
      <c r="F7222">
        <v>4.6814</v>
      </c>
      <c r="G7222">
        <v>58.92</v>
      </c>
      <c r="H7222">
        <v>340.16745924799898</v>
      </c>
      <c r="I7222">
        <v>4</v>
      </c>
      <c r="J7222">
        <v>2</v>
      </c>
      <c r="K7222">
        <v>4</v>
      </c>
    </row>
    <row r="7223" spans="1:11">
      <c r="A7223" t="s">
        <v>25410</v>
      </c>
      <c r="B7223" t="s">
        <v>1788</v>
      </c>
      <c r="C7223" t="s">
        <v>25411</v>
      </c>
      <c r="D7223" t="s">
        <v>25412</v>
      </c>
      <c r="E7223" t="s">
        <v>25413</v>
      </c>
      <c r="F7223">
        <v>-0.37239999999999901</v>
      </c>
      <c r="G7223">
        <v>217.219999999999</v>
      </c>
      <c r="H7223">
        <v>664.27310608799996</v>
      </c>
      <c r="I7223">
        <v>10</v>
      </c>
      <c r="J7223">
        <v>8</v>
      </c>
      <c r="K7223">
        <v>14</v>
      </c>
    </row>
    <row r="7224" spans="1:11">
      <c r="A7224" t="s">
        <v>25414</v>
      </c>
      <c r="B7224" t="s">
        <v>1788</v>
      </c>
      <c r="C7224" t="s">
        <v>25415</v>
      </c>
      <c r="D7224" t="s">
        <v>25416</v>
      </c>
      <c r="E7224" t="s">
        <v>2903</v>
      </c>
      <c r="F7224">
        <v>4.6814</v>
      </c>
      <c r="G7224">
        <v>58.92</v>
      </c>
      <c r="H7224">
        <v>340.16745924799898</v>
      </c>
      <c r="I7224">
        <v>4</v>
      </c>
      <c r="J7224">
        <v>2</v>
      </c>
      <c r="K7224">
        <v>4</v>
      </c>
    </row>
    <row r="7225" spans="1:11">
      <c r="A7225" t="s">
        <v>25417</v>
      </c>
      <c r="B7225" t="s">
        <v>1788</v>
      </c>
      <c r="C7225" t="s">
        <v>25418</v>
      </c>
      <c r="D7225" t="s">
        <v>25419</v>
      </c>
      <c r="E7225" t="s">
        <v>25420</v>
      </c>
      <c r="F7225">
        <v>3.1278999999999999</v>
      </c>
      <c r="G7225">
        <v>117.97</v>
      </c>
      <c r="H7225">
        <v>514.29305368399901</v>
      </c>
      <c r="I7225">
        <v>0</v>
      </c>
      <c r="J7225">
        <v>2</v>
      </c>
      <c r="K7225">
        <v>7</v>
      </c>
    </row>
    <row r="7226" spans="1:11">
      <c r="A7226" t="s">
        <v>25421</v>
      </c>
      <c r="B7226" t="s">
        <v>1788</v>
      </c>
      <c r="C7226" t="s">
        <v>25422</v>
      </c>
      <c r="D7226" t="s">
        <v>25423</v>
      </c>
      <c r="E7226" t="s">
        <v>2661</v>
      </c>
      <c r="F7226">
        <v>7.7105000000000103</v>
      </c>
      <c r="G7226">
        <v>46.53</v>
      </c>
      <c r="H7226">
        <v>484.39164552399899</v>
      </c>
      <c r="I7226">
        <v>1</v>
      </c>
      <c r="J7226">
        <v>1</v>
      </c>
      <c r="K7226">
        <v>3</v>
      </c>
    </row>
    <row r="7227" spans="1:11">
      <c r="A7227" t="s">
        <v>25424</v>
      </c>
      <c r="B7227" t="s">
        <v>1788</v>
      </c>
      <c r="C7227" t="s">
        <v>25425</v>
      </c>
      <c r="D7227" t="s">
        <v>25426</v>
      </c>
      <c r="E7227" t="s">
        <v>25427</v>
      </c>
      <c r="F7227">
        <v>9.5678000000000001</v>
      </c>
      <c r="G7227">
        <v>98.85</v>
      </c>
      <c r="H7227">
        <v>681.43932398799996</v>
      </c>
      <c r="I7227">
        <v>5</v>
      </c>
      <c r="J7227">
        <v>2</v>
      </c>
      <c r="K7227">
        <v>6</v>
      </c>
    </row>
    <row r="7228" spans="1:11">
      <c r="A7228" t="s">
        <v>25428</v>
      </c>
      <c r="B7228" t="s">
        <v>1788</v>
      </c>
      <c r="C7228" t="s">
        <v>25429</v>
      </c>
      <c r="D7228" t="s">
        <v>25430</v>
      </c>
      <c r="E7228" t="s">
        <v>25431</v>
      </c>
      <c r="F7228">
        <v>3.3361000000000001</v>
      </c>
      <c r="G7228">
        <v>114.81</v>
      </c>
      <c r="H7228">
        <v>512.27740361999895</v>
      </c>
      <c r="I7228">
        <v>0</v>
      </c>
      <c r="J7228">
        <v>1</v>
      </c>
      <c r="K7228">
        <v>7</v>
      </c>
    </row>
    <row r="7229" spans="1:11">
      <c r="A7229" t="s">
        <v>25432</v>
      </c>
      <c r="B7229" t="s">
        <v>1788</v>
      </c>
      <c r="C7229" t="s">
        <v>25433</v>
      </c>
      <c r="D7229" t="s">
        <v>25434</v>
      </c>
      <c r="E7229" t="s">
        <v>4498</v>
      </c>
      <c r="F7229">
        <v>0.38791999999999899</v>
      </c>
      <c r="G7229">
        <v>153.75</v>
      </c>
      <c r="H7229">
        <v>416.11073221999902</v>
      </c>
      <c r="I7229">
        <v>2</v>
      </c>
      <c r="J7229">
        <v>5</v>
      </c>
      <c r="K7229">
        <v>9</v>
      </c>
    </row>
    <row r="7230" spans="1:11">
      <c r="A7230" t="s">
        <v>25435</v>
      </c>
      <c r="B7230" t="s">
        <v>1788</v>
      </c>
      <c r="C7230" t="s">
        <v>25436</v>
      </c>
      <c r="D7230" t="s">
        <v>25437</v>
      </c>
      <c r="E7230" t="s">
        <v>25438</v>
      </c>
      <c r="F7230">
        <v>3.4999400000000001</v>
      </c>
      <c r="G7230">
        <v>58.92</v>
      </c>
      <c r="H7230">
        <v>326.15180918399898</v>
      </c>
      <c r="I7230">
        <v>3</v>
      </c>
      <c r="J7230">
        <v>2</v>
      </c>
      <c r="K7230">
        <v>4</v>
      </c>
    </row>
    <row r="7231" spans="1:11">
      <c r="A7231" t="s">
        <v>25439</v>
      </c>
      <c r="B7231" t="s">
        <v>1788</v>
      </c>
      <c r="C7231" t="s">
        <v>25440</v>
      </c>
      <c r="D7231" t="s">
        <v>25441</v>
      </c>
      <c r="E7231" t="s">
        <v>25442</v>
      </c>
      <c r="F7231">
        <v>-1.84639999999999</v>
      </c>
      <c r="G7231">
        <v>254.13999999999899</v>
      </c>
      <c r="H7231">
        <v>742.26841463200003</v>
      </c>
      <c r="I7231">
        <v>12</v>
      </c>
      <c r="J7231">
        <v>8</v>
      </c>
      <c r="K7231">
        <v>18</v>
      </c>
    </row>
    <row r="7232" spans="1:11">
      <c r="A7232" t="s">
        <v>25443</v>
      </c>
      <c r="B7232" t="s">
        <v>1788</v>
      </c>
      <c r="C7232" t="s">
        <v>25444</v>
      </c>
      <c r="D7232" t="s">
        <v>25445</v>
      </c>
      <c r="E7232" t="s">
        <v>2627</v>
      </c>
      <c r="F7232">
        <v>3.4912200000000002</v>
      </c>
      <c r="G7232">
        <v>68.900000000000006</v>
      </c>
      <c r="H7232">
        <v>312.09977361199998</v>
      </c>
      <c r="I7232">
        <v>3</v>
      </c>
      <c r="J7232">
        <v>1</v>
      </c>
      <c r="K7232">
        <v>5</v>
      </c>
    </row>
    <row r="7233" spans="1:11">
      <c r="A7233" t="s">
        <v>25446</v>
      </c>
      <c r="B7233" t="s">
        <v>1788</v>
      </c>
      <c r="C7233" t="s">
        <v>25447</v>
      </c>
      <c r="D7233" t="s">
        <v>25448</v>
      </c>
      <c r="E7233" t="s">
        <v>25449</v>
      </c>
      <c r="F7233">
        <v>4.2709000000000001</v>
      </c>
      <c r="G7233">
        <v>0</v>
      </c>
      <c r="H7233">
        <v>204.18780076799999</v>
      </c>
      <c r="I7233">
        <v>1</v>
      </c>
      <c r="J7233">
        <v>0</v>
      </c>
      <c r="K7233">
        <v>0</v>
      </c>
    </row>
    <row r="7234" spans="1:11">
      <c r="A7234" t="s">
        <v>25450</v>
      </c>
      <c r="B7234" t="s">
        <v>1788</v>
      </c>
      <c r="C7234" t="s">
        <v>25451</v>
      </c>
      <c r="D7234" t="s">
        <v>25452</v>
      </c>
      <c r="E7234" t="s">
        <v>25453</v>
      </c>
      <c r="F7234">
        <v>3.0135999999999998</v>
      </c>
      <c r="G7234">
        <v>102.29</v>
      </c>
      <c r="H7234">
        <v>512.27740361999997</v>
      </c>
      <c r="I7234">
        <v>0</v>
      </c>
      <c r="J7234">
        <v>2</v>
      </c>
      <c r="K7234">
        <v>7</v>
      </c>
    </row>
    <row r="7235" spans="1:11">
      <c r="A7235" t="s">
        <v>25454</v>
      </c>
      <c r="B7235" t="s">
        <v>1788</v>
      </c>
      <c r="C7235" t="s">
        <v>25455</v>
      </c>
      <c r="D7235" t="s">
        <v>25456</v>
      </c>
      <c r="E7235" t="s">
        <v>25453</v>
      </c>
      <c r="F7235">
        <v>4.0427999999999997</v>
      </c>
      <c r="G7235">
        <v>82.06</v>
      </c>
      <c r="H7235">
        <v>496.28248899999898</v>
      </c>
      <c r="I7235">
        <v>0</v>
      </c>
      <c r="J7235">
        <v>1</v>
      </c>
      <c r="K7235">
        <v>6</v>
      </c>
    </row>
    <row r="7236" spans="1:11">
      <c r="A7236" t="s">
        <v>25457</v>
      </c>
      <c r="B7236" t="s">
        <v>1788</v>
      </c>
      <c r="C7236" t="s">
        <v>25458</v>
      </c>
      <c r="D7236" t="s">
        <v>25459</v>
      </c>
      <c r="E7236" t="s">
        <v>25460</v>
      </c>
      <c r="F7236">
        <v>4.1909999999999998</v>
      </c>
      <c r="G7236">
        <v>0</v>
      </c>
      <c r="H7236">
        <v>202.17215070399999</v>
      </c>
      <c r="I7236">
        <v>0</v>
      </c>
      <c r="J7236">
        <v>0</v>
      </c>
      <c r="K7236">
        <v>0</v>
      </c>
    </row>
    <row r="7237" spans="1:11">
      <c r="A7237" t="s">
        <v>25461</v>
      </c>
      <c r="B7237" t="s">
        <v>1788</v>
      </c>
      <c r="C7237" t="s">
        <v>25462</v>
      </c>
      <c r="D7237" t="s">
        <v>25463</v>
      </c>
      <c r="E7237" t="s">
        <v>25464</v>
      </c>
      <c r="F7237">
        <v>4.415</v>
      </c>
      <c r="G7237">
        <v>0</v>
      </c>
      <c r="H7237">
        <v>204.18780076799999</v>
      </c>
      <c r="I7237">
        <v>0</v>
      </c>
      <c r="J7237">
        <v>0</v>
      </c>
      <c r="K7237">
        <v>0</v>
      </c>
    </row>
    <row r="7238" spans="1:11">
      <c r="A7238" t="s">
        <v>25465</v>
      </c>
      <c r="B7238" t="s">
        <v>1788</v>
      </c>
      <c r="C7238" t="s">
        <v>25466</v>
      </c>
      <c r="D7238" t="s">
        <v>25467</v>
      </c>
      <c r="E7238" t="s">
        <v>2805</v>
      </c>
      <c r="F7238">
        <v>4.2709000000000001</v>
      </c>
      <c r="G7238">
        <v>0</v>
      </c>
      <c r="H7238">
        <v>204.18780076799999</v>
      </c>
      <c r="I7238">
        <v>0</v>
      </c>
      <c r="J7238">
        <v>0</v>
      </c>
      <c r="K7238">
        <v>0</v>
      </c>
    </row>
    <row r="7239" spans="1:11">
      <c r="A7239" t="s">
        <v>25468</v>
      </c>
      <c r="B7239" t="s">
        <v>1788</v>
      </c>
      <c r="C7239" t="s">
        <v>25469</v>
      </c>
      <c r="D7239" t="s">
        <v>25470</v>
      </c>
      <c r="E7239" t="s">
        <v>25471</v>
      </c>
      <c r="F7239">
        <v>4.2709000000000001</v>
      </c>
      <c r="G7239">
        <v>0</v>
      </c>
      <c r="H7239">
        <v>204.18780076799999</v>
      </c>
      <c r="I7239">
        <v>0</v>
      </c>
      <c r="J7239">
        <v>0</v>
      </c>
      <c r="K7239">
        <v>0</v>
      </c>
    </row>
    <row r="7240" spans="1:11">
      <c r="A7240" t="s">
        <v>25472</v>
      </c>
      <c r="B7240" t="s">
        <v>1788</v>
      </c>
      <c r="C7240" t="s">
        <v>25473</v>
      </c>
      <c r="D7240" t="s">
        <v>2804</v>
      </c>
      <c r="E7240" t="s">
        <v>2805</v>
      </c>
      <c r="F7240">
        <v>3.3858000000000001</v>
      </c>
      <c r="G7240">
        <v>20.23</v>
      </c>
      <c r="H7240">
        <v>220.18271538799999</v>
      </c>
      <c r="I7240">
        <v>0</v>
      </c>
      <c r="J7240">
        <v>1</v>
      </c>
      <c r="K7240">
        <v>1</v>
      </c>
    </row>
    <row r="7241" spans="1:11">
      <c r="A7241" t="s">
        <v>25474</v>
      </c>
      <c r="B7241" t="s">
        <v>1788</v>
      </c>
      <c r="C7241" t="s">
        <v>25475</v>
      </c>
      <c r="D7241" t="s">
        <v>25474</v>
      </c>
      <c r="E7241" t="s">
        <v>22707</v>
      </c>
      <c r="F7241">
        <v>4.2081</v>
      </c>
      <c r="G7241">
        <v>17.07</v>
      </c>
      <c r="H7241">
        <v>222.19836545199999</v>
      </c>
      <c r="I7241">
        <v>1</v>
      </c>
      <c r="J7241">
        <v>0</v>
      </c>
      <c r="K7241">
        <v>1</v>
      </c>
    </row>
    <row r="7242" spans="1:11">
      <c r="A7242" t="s">
        <v>25476</v>
      </c>
      <c r="B7242" t="s">
        <v>1788</v>
      </c>
      <c r="C7242" t="s">
        <v>25477</v>
      </c>
      <c r="D7242" t="s">
        <v>25478</v>
      </c>
      <c r="E7242" t="s">
        <v>22707</v>
      </c>
      <c r="F7242">
        <v>3.7496999999999998</v>
      </c>
      <c r="G7242">
        <v>43.37</v>
      </c>
      <c r="H7242">
        <v>280.20384475600002</v>
      </c>
      <c r="I7242">
        <v>2</v>
      </c>
      <c r="J7242">
        <v>0</v>
      </c>
      <c r="K7242">
        <v>3</v>
      </c>
    </row>
    <row r="7243" spans="1:11">
      <c r="A7243" t="s">
        <v>25479</v>
      </c>
      <c r="B7243" t="s">
        <v>1788</v>
      </c>
      <c r="C7243" t="s">
        <v>25480</v>
      </c>
      <c r="D7243" t="s">
        <v>25481</v>
      </c>
      <c r="E7243" t="s">
        <v>6731</v>
      </c>
      <c r="F7243">
        <v>1.0575999999999901</v>
      </c>
      <c r="G7243">
        <v>93.06</v>
      </c>
      <c r="H7243">
        <v>346.14163842399898</v>
      </c>
      <c r="I7243">
        <v>3</v>
      </c>
      <c r="J7243">
        <v>2</v>
      </c>
      <c r="K7243">
        <v>6</v>
      </c>
    </row>
    <row r="7244" spans="1:11">
      <c r="A7244" t="s">
        <v>25482</v>
      </c>
      <c r="B7244" t="s">
        <v>1788</v>
      </c>
      <c r="C7244" t="s">
        <v>25483</v>
      </c>
      <c r="D7244" t="s">
        <v>25482</v>
      </c>
      <c r="F7244">
        <v>4.0224000000000002</v>
      </c>
      <c r="G7244">
        <v>26.3</v>
      </c>
      <c r="H7244">
        <v>224.17763000799999</v>
      </c>
      <c r="I7244">
        <v>11</v>
      </c>
      <c r="J7244">
        <v>0</v>
      </c>
      <c r="K7244">
        <v>2</v>
      </c>
    </row>
    <row r="7245" spans="1:11">
      <c r="A7245" t="s">
        <v>25484</v>
      </c>
      <c r="B7245" t="s">
        <v>1788</v>
      </c>
      <c r="C7245" t="s">
        <v>25485</v>
      </c>
      <c r="D7245" t="s">
        <v>25486</v>
      </c>
      <c r="F7245">
        <v>4.6364999999999998</v>
      </c>
      <c r="G7245">
        <v>26.3</v>
      </c>
      <c r="H7245">
        <v>240.20893013599999</v>
      </c>
      <c r="I7245">
        <v>12</v>
      </c>
      <c r="J7245">
        <v>0</v>
      </c>
      <c r="K7245">
        <v>2</v>
      </c>
    </row>
    <row r="7246" spans="1:11">
      <c r="A7246" t="s">
        <v>25487</v>
      </c>
      <c r="B7246" t="s">
        <v>1788</v>
      </c>
      <c r="C7246" t="s">
        <v>25488</v>
      </c>
      <c r="D7246" t="s">
        <v>25489</v>
      </c>
      <c r="E7246" t="s">
        <v>11828</v>
      </c>
      <c r="F7246">
        <v>3.1631999999999998</v>
      </c>
      <c r="G7246">
        <v>37.299999999999997</v>
      </c>
      <c r="H7246">
        <v>234.161979944</v>
      </c>
      <c r="I7246">
        <v>0</v>
      </c>
      <c r="J7246">
        <v>1</v>
      </c>
      <c r="K7246">
        <v>2</v>
      </c>
    </row>
    <row r="7247" spans="1:11">
      <c r="A7247" t="s">
        <v>25490</v>
      </c>
      <c r="B7247" t="s">
        <v>1788</v>
      </c>
      <c r="C7247" t="s">
        <v>25491</v>
      </c>
      <c r="D7247" t="s">
        <v>25492</v>
      </c>
      <c r="E7247" t="s">
        <v>25493</v>
      </c>
      <c r="F7247">
        <v>4.2709000000000001</v>
      </c>
      <c r="G7247">
        <v>0</v>
      </c>
      <c r="H7247">
        <v>204.18780076799999</v>
      </c>
      <c r="I7247">
        <v>0</v>
      </c>
      <c r="J7247">
        <v>0</v>
      </c>
      <c r="K7247">
        <v>0</v>
      </c>
    </row>
    <row r="7248" spans="1:11">
      <c r="A7248" t="s">
        <v>25494</v>
      </c>
      <c r="B7248" t="s">
        <v>1788</v>
      </c>
      <c r="C7248" t="s">
        <v>25495</v>
      </c>
      <c r="D7248" t="s">
        <v>25494</v>
      </c>
      <c r="E7248" t="s">
        <v>4434</v>
      </c>
      <c r="F7248">
        <v>8.2707999999999995</v>
      </c>
      <c r="G7248">
        <v>20.23</v>
      </c>
      <c r="H7248">
        <v>428.40181628399898</v>
      </c>
      <c r="I7248">
        <v>5</v>
      </c>
      <c r="J7248">
        <v>1</v>
      </c>
      <c r="K7248">
        <v>1</v>
      </c>
    </row>
    <row r="7249" spans="1:11">
      <c r="A7249" t="s">
        <v>25496</v>
      </c>
      <c r="B7249" t="s">
        <v>1788</v>
      </c>
      <c r="C7249" t="s">
        <v>25497</v>
      </c>
      <c r="D7249" t="s">
        <v>25498</v>
      </c>
      <c r="E7249" t="s">
        <v>25499</v>
      </c>
      <c r="F7249">
        <v>-1.73599999999999</v>
      </c>
      <c r="G7249">
        <v>81.789999999999907</v>
      </c>
      <c r="H7249">
        <v>210.07529018</v>
      </c>
      <c r="I7249">
        <v>0</v>
      </c>
      <c r="J7249">
        <v>1</v>
      </c>
      <c r="K7249">
        <v>6</v>
      </c>
    </row>
    <row r="7250" spans="1:11">
      <c r="A7250" t="s">
        <v>25500</v>
      </c>
      <c r="B7250" t="s">
        <v>1788</v>
      </c>
      <c r="C7250" t="s">
        <v>25501</v>
      </c>
      <c r="D7250" t="s">
        <v>25502</v>
      </c>
      <c r="E7250" t="s">
        <v>2631</v>
      </c>
      <c r="F7250">
        <v>2.2050000000000001</v>
      </c>
      <c r="G7250">
        <v>46.53</v>
      </c>
      <c r="H7250">
        <v>194.094294308</v>
      </c>
      <c r="I7250">
        <v>3</v>
      </c>
      <c r="J7250">
        <v>1</v>
      </c>
      <c r="K7250">
        <v>3</v>
      </c>
    </row>
    <row r="7251" spans="1:11">
      <c r="A7251" t="s">
        <v>25503</v>
      </c>
      <c r="B7251" t="s">
        <v>1788</v>
      </c>
      <c r="C7251" t="s">
        <v>25504</v>
      </c>
      <c r="D7251" t="s">
        <v>25505</v>
      </c>
      <c r="E7251" t="s">
        <v>2666</v>
      </c>
      <c r="F7251">
        <v>6.1120999999999999</v>
      </c>
      <c r="G7251">
        <v>60.69</v>
      </c>
      <c r="H7251">
        <v>458.37599545999899</v>
      </c>
      <c r="I7251">
        <v>6</v>
      </c>
      <c r="J7251">
        <v>3</v>
      </c>
      <c r="K7251">
        <v>3</v>
      </c>
    </row>
    <row r="7252" spans="1:11">
      <c r="A7252" t="s">
        <v>25506</v>
      </c>
      <c r="B7252" t="s">
        <v>1788</v>
      </c>
      <c r="C7252" t="s">
        <v>25507</v>
      </c>
      <c r="D7252" t="s">
        <v>25508</v>
      </c>
      <c r="E7252" t="s">
        <v>24462</v>
      </c>
      <c r="F7252">
        <v>3.6760999999999999</v>
      </c>
      <c r="G7252">
        <v>135.04</v>
      </c>
      <c r="H7252">
        <v>516.27231824</v>
      </c>
      <c r="I7252">
        <v>5</v>
      </c>
      <c r="J7252">
        <v>2</v>
      </c>
      <c r="K7252">
        <v>7</v>
      </c>
    </row>
    <row r="7253" spans="1:11">
      <c r="A7253" t="s">
        <v>25509</v>
      </c>
      <c r="B7253" t="s">
        <v>1788</v>
      </c>
      <c r="C7253" t="s">
        <v>25510</v>
      </c>
      <c r="D7253" t="s">
        <v>25511</v>
      </c>
      <c r="E7253" t="s">
        <v>24276</v>
      </c>
      <c r="F7253">
        <v>3.8843000000000001</v>
      </c>
      <c r="G7253">
        <v>131.88</v>
      </c>
      <c r="H7253">
        <v>514.25666817599995</v>
      </c>
      <c r="I7253">
        <v>5</v>
      </c>
      <c r="J7253">
        <v>1</v>
      </c>
      <c r="K7253">
        <v>7</v>
      </c>
    </row>
    <row r="7254" spans="1:11">
      <c r="A7254" t="s">
        <v>25512</v>
      </c>
      <c r="B7254" t="s">
        <v>1788</v>
      </c>
      <c r="C7254" t="s">
        <v>25513</v>
      </c>
      <c r="D7254" t="s">
        <v>25514</v>
      </c>
      <c r="E7254" t="s">
        <v>24276</v>
      </c>
      <c r="F7254">
        <v>4.3426999999999998</v>
      </c>
      <c r="G7254">
        <v>105.579999999999</v>
      </c>
      <c r="H7254">
        <v>456.25118887199898</v>
      </c>
      <c r="I7254">
        <v>4</v>
      </c>
      <c r="J7254">
        <v>1</v>
      </c>
      <c r="K7254">
        <v>5</v>
      </c>
    </row>
    <row r="7255" spans="1:11">
      <c r="A7255" t="s">
        <v>25515</v>
      </c>
      <c r="B7255" t="s">
        <v>1788</v>
      </c>
      <c r="C7255" t="s">
        <v>25516</v>
      </c>
      <c r="D7255" t="s">
        <v>25515</v>
      </c>
      <c r="E7255" t="s">
        <v>24276</v>
      </c>
      <c r="F7255">
        <v>4.4310999999999998</v>
      </c>
      <c r="G7255">
        <v>94.58</v>
      </c>
      <c r="H7255">
        <v>470.26683893599898</v>
      </c>
      <c r="I7255">
        <v>4</v>
      </c>
      <c r="J7255">
        <v>0</v>
      </c>
      <c r="K7255">
        <v>6</v>
      </c>
    </row>
    <row r="7256" spans="1:11">
      <c r="A7256" t="s">
        <v>25517</v>
      </c>
      <c r="B7256" t="s">
        <v>1788</v>
      </c>
      <c r="C7256" t="s">
        <v>25518</v>
      </c>
      <c r="D7256" t="s">
        <v>25519</v>
      </c>
      <c r="E7256" t="s">
        <v>3121</v>
      </c>
      <c r="F7256">
        <v>4.7530000000000001</v>
      </c>
      <c r="G7256">
        <v>164.75</v>
      </c>
      <c r="H7256">
        <v>636.423733499999</v>
      </c>
      <c r="I7256">
        <v>10</v>
      </c>
      <c r="J7256">
        <v>6</v>
      </c>
      <c r="K7256">
        <v>8</v>
      </c>
    </row>
    <row r="7257" spans="1:11">
      <c r="A7257" t="s">
        <v>25520</v>
      </c>
      <c r="B7257" t="s">
        <v>1788</v>
      </c>
      <c r="C7257" t="s">
        <v>25521</v>
      </c>
      <c r="D7257" t="s">
        <v>25522</v>
      </c>
      <c r="E7257" t="s">
        <v>3121</v>
      </c>
      <c r="F7257">
        <v>5.7821999999999996</v>
      </c>
      <c r="G7257">
        <v>144.52000000000001</v>
      </c>
      <c r="H7257">
        <v>620.42881887999897</v>
      </c>
      <c r="I7257">
        <v>10</v>
      </c>
      <c r="J7257">
        <v>5</v>
      </c>
      <c r="K7257">
        <v>7</v>
      </c>
    </row>
    <row r="7258" spans="1:11">
      <c r="A7258" t="s">
        <v>25523</v>
      </c>
      <c r="B7258" t="s">
        <v>1788</v>
      </c>
      <c r="C7258" t="s">
        <v>25524</v>
      </c>
      <c r="D7258" t="s">
        <v>25525</v>
      </c>
      <c r="E7258" t="s">
        <v>2631</v>
      </c>
      <c r="F7258">
        <v>2.3382000000000001</v>
      </c>
      <c r="G7258">
        <v>9.23</v>
      </c>
      <c r="H7258">
        <v>134.07316494</v>
      </c>
      <c r="I7258">
        <v>2</v>
      </c>
      <c r="J7258">
        <v>0</v>
      </c>
      <c r="K7258">
        <v>1</v>
      </c>
    </row>
    <row r="7259" spans="1:11">
      <c r="A7259" t="s">
        <v>25526</v>
      </c>
      <c r="B7259" t="s">
        <v>1788</v>
      </c>
      <c r="C7259" t="s">
        <v>25527</v>
      </c>
      <c r="D7259" t="s">
        <v>25528</v>
      </c>
      <c r="E7259" t="s">
        <v>25529</v>
      </c>
      <c r="F7259">
        <v>3.7601</v>
      </c>
      <c r="G7259">
        <v>17.07</v>
      </c>
      <c r="H7259">
        <v>218.16706532399999</v>
      </c>
      <c r="I7259">
        <v>1</v>
      </c>
      <c r="J7259">
        <v>0</v>
      </c>
      <c r="K7259">
        <v>1</v>
      </c>
    </row>
    <row r="7260" spans="1:11">
      <c r="A7260" t="s">
        <v>25530</v>
      </c>
      <c r="B7260" t="s">
        <v>1788</v>
      </c>
      <c r="C7260" t="s">
        <v>25531</v>
      </c>
      <c r="D7260" t="s">
        <v>25532</v>
      </c>
      <c r="E7260" t="s">
        <v>10656</v>
      </c>
      <c r="F7260">
        <v>4.7252000000000001</v>
      </c>
      <c r="G7260">
        <v>0</v>
      </c>
      <c r="H7260">
        <v>204.18780076799999</v>
      </c>
      <c r="I7260">
        <v>1</v>
      </c>
      <c r="J7260">
        <v>0</v>
      </c>
      <c r="K7260">
        <v>0</v>
      </c>
    </row>
    <row r="7261" spans="1:11">
      <c r="A7261" t="s">
        <v>25533</v>
      </c>
      <c r="B7261" t="s">
        <v>1788</v>
      </c>
      <c r="C7261" t="s">
        <v>25534</v>
      </c>
      <c r="D7261" t="s">
        <v>25535</v>
      </c>
      <c r="E7261" t="s">
        <v>10656</v>
      </c>
      <c r="F7261">
        <v>3.92</v>
      </c>
      <c r="G7261">
        <v>20.23</v>
      </c>
      <c r="H7261">
        <v>222.19836545199999</v>
      </c>
      <c r="I7261">
        <v>1</v>
      </c>
      <c r="J7261">
        <v>1</v>
      </c>
      <c r="K7261">
        <v>1</v>
      </c>
    </row>
    <row r="7262" spans="1:11">
      <c r="A7262" t="s">
        <v>25536</v>
      </c>
      <c r="B7262" t="s">
        <v>1788</v>
      </c>
      <c r="C7262" t="s">
        <v>25537</v>
      </c>
      <c r="D7262" t="s">
        <v>25538</v>
      </c>
      <c r="E7262" t="s">
        <v>25539</v>
      </c>
      <c r="F7262">
        <v>3.1953</v>
      </c>
      <c r="G7262">
        <v>26.3</v>
      </c>
      <c r="H7262">
        <v>236.17763000799999</v>
      </c>
      <c r="I7262">
        <v>1</v>
      </c>
      <c r="J7262">
        <v>0</v>
      </c>
      <c r="K7262">
        <v>2</v>
      </c>
    </row>
    <row r="7263" spans="1:11">
      <c r="A7263" t="s">
        <v>25540</v>
      </c>
      <c r="B7263" t="s">
        <v>1788</v>
      </c>
      <c r="C7263" t="s">
        <v>25541</v>
      </c>
      <c r="D7263" t="s">
        <v>25542</v>
      </c>
      <c r="E7263" t="s">
        <v>25543</v>
      </c>
      <c r="F7263">
        <v>4.0163000000000002</v>
      </c>
      <c r="G7263">
        <v>9.23</v>
      </c>
      <c r="H7263">
        <v>222.19836545199999</v>
      </c>
      <c r="I7263">
        <v>0</v>
      </c>
      <c r="J7263">
        <v>0</v>
      </c>
      <c r="K7263">
        <v>1</v>
      </c>
    </row>
    <row r="7264" spans="1:11">
      <c r="A7264" t="s">
        <v>25544</v>
      </c>
      <c r="B7264" t="s">
        <v>1788</v>
      </c>
      <c r="C7264" t="s">
        <v>25545</v>
      </c>
      <c r="D7264" t="s">
        <v>25544</v>
      </c>
      <c r="E7264" t="s">
        <v>25546</v>
      </c>
      <c r="F7264">
        <v>2.21389999999999</v>
      </c>
      <c r="G7264">
        <v>57.53</v>
      </c>
      <c r="H7264">
        <v>252.172544628</v>
      </c>
      <c r="I7264">
        <v>0</v>
      </c>
      <c r="J7264">
        <v>2</v>
      </c>
      <c r="K7264">
        <v>3</v>
      </c>
    </row>
    <row r="7265" spans="1:11">
      <c r="A7265" t="s">
        <v>25547</v>
      </c>
      <c r="B7265" t="s">
        <v>1788</v>
      </c>
      <c r="C7265" t="s">
        <v>25548</v>
      </c>
      <c r="D7265" t="s">
        <v>25547</v>
      </c>
      <c r="E7265" t="s">
        <v>25549</v>
      </c>
      <c r="F7265">
        <v>4.7252000000000001</v>
      </c>
      <c r="G7265">
        <v>0</v>
      </c>
      <c r="H7265">
        <v>204.18780076799999</v>
      </c>
      <c r="I7265">
        <v>1</v>
      </c>
      <c r="J7265">
        <v>0</v>
      </c>
      <c r="K7265">
        <v>0</v>
      </c>
    </row>
    <row r="7266" spans="1:11">
      <c r="A7266" t="s">
        <v>25550</v>
      </c>
      <c r="B7266" t="s">
        <v>1788</v>
      </c>
      <c r="C7266" t="s">
        <v>25551</v>
      </c>
      <c r="D7266" t="s">
        <v>25552</v>
      </c>
      <c r="E7266" t="s">
        <v>25553</v>
      </c>
      <c r="F7266">
        <v>4.54162</v>
      </c>
      <c r="G7266">
        <v>0</v>
      </c>
      <c r="H7266">
        <v>200.15650063999999</v>
      </c>
      <c r="I7266">
        <v>1</v>
      </c>
      <c r="J7266">
        <v>0</v>
      </c>
      <c r="K7266">
        <v>0</v>
      </c>
    </row>
    <row r="7267" spans="1:11">
      <c r="A7267" t="s">
        <v>25554</v>
      </c>
      <c r="B7267" t="s">
        <v>1788</v>
      </c>
      <c r="C7267" t="s">
        <v>25555</v>
      </c>
      <c r="D7267" t="s">
        <v>25556</v>
      </c>
      <c r="E7267" t="s">
        <v>25553</v>
      </c>
      <c r="F7267">
        <v>4.54162</v>
      </c>
      <c r="G7267">
        <v>0</v>
      </c>
      <c r="H7267">
        <v>200.15650063999999</v>
      </c>
      <c r="I7267">
        <v>1</v>
      </c>
      <c r="J7267">
        <v>0</v>
      </c>
      <c r="K7267">
        <v>0</v>
      </c>
    </row>
    <row r="7268" spans="1:11">
      <c r="A7268" t="s">
        <v>25557</v>
      </c>
      <c r="B7268" t="s">
        <v>1788</v>
      </c>
      <c r="C7268" t="s">
        <v>25558</v>
      </c>
      <c r="D7268" t="s">
        <v>25559</v>
      </c>
      <c r="E7268" t="s">
        <v>25560</v>
      </c>
      <c r="F7268">
        <v>4.3991400000000001</v>
      </c>
      <c r="G7268">
        <v>13.14</v>
      </c>
      <c r="H7268">
        <v>212.120115132</v>
      </c>
      <c r="I7268">
        <v>0</v>
      </c>
      <c r="J7268">
        <v>0</v>
      </c>
      <c r="K7268">
        <v>1</v>
      </c>
    </row>
    <row r="7269" spans="1:11">
      <c r="A7269" t="s">
        <v>25561</v>
      </c>
      <c r="B7269" t="s">
        <v>1788</v>
      </c>
      <c r="C7269" t="s">
        <v>25562</v>
      </c>
      <c r="D7269" t="s">
        <v>25563</v>
      </c>
      <c r="E7269" t="s">
        <v>25564</v>
      </c>
      <c r="F7269">
        <v>2.6743199999999998</v>
      </c>
      <c r="G7269">
        <v>57.53</v>
      </c>
      <c r="H7269">
        <v>246.125594436</v>
      </c>
      <c r="I7269">
        <v>0</v>
      </c>
      <c r="J7269">
        <v>2</v>
      </c>
      <c r="K7269">
        <v>3</v>
      </c>
    </row>
    <row r="7270" spans="1:11">
      <c r="A7270" t="s">
        <v>25565</v>
      </c>
      <c r="B7270" t="s">
        <v>1788</v>
      </c>
      <c r="C7270" t="s">
        <v>25566</v>
      </c>
      <c r="D7270" t="s">
        <v>25567</v>
      </c>
      <c r="E7270" t="s">
        <v>25564</v>
      </c>
      <c r="F7270">
        <v>2.9773200000000002</v>
      </c>
      <c r="G7270">
        <v>46.53</v>
      </c>
      <c r="H7270">
        <v>260.14124450000003</v>
      </c>
      <c r="I7270">
        <v>1</v>
      </c>
      <c r="J7270">
        <v>1</v>
      </c>
      <c r="K7270">
        <v>3</v>
      </c>
    </row>
    <row r="7271" spans="1:11">
      <c r="A7271" t="s">
        <v>25568</v>
      </c>
      <c r="B7271" t="s">
        <v>1788</v>
      </c>
      <c r="C7271" t="s">
        <v>25569</v>
      </c>
      <c r="D7271" t="s">
        <v>25570</v>
      </c>
      <c r="E7271" t="s">
        <v>9032</v>
      </c>
      <c r="F7271">
        <v>3.1238199999999998</v>
      </c>
      <c r="G7271">
        <v>80.92</v>
      </c>
      <c r="H7271">
        <v>256.07355886400001</v>
      </c>
      <c r="I7271">
        <v>0</v>
      </c>
      <c r="J7271">
        <v>4</v>
      </c>
      <c r="K7271">
        <v>4</v>
      </c>
    </row>
    <row r="7272" spans="1:11">
      <c r="A7272" t="s">
        <v>25571</v>
      </c>
      <c r="B7272" t="s">
        <v>1788</v>
      </c>
      <c r="C7272" t="s">
        <v>25572</v>
      </c>
      <c r="D7272" t="s">
        <v>25573</v>
      </c>
      <c r="E7272" t="s">
        <v>3906</v>
      </c>
      <c r="F7272">
        <v>-0.43769999999999998</v>
      </c>
      <c r="G7272">
        <v>63.32</v>
      </c>
      <c r="H7272">
        <v>101.047678464</v>
      </c>
      <c r="I7272">
        <v>1</v>
      </c>
      <c r="J7272">
        <v>2</v>
      </c>
      <c r="K7272">
        <v>2</v>
      </c>
    </row>
    <row r="7273" spans="1:11">
      <c r="A7273" t="s">
        <v>25574</v>
      </c>
      <c r="B7273" t="s">
        <v>1788</v>
      </c>
      <c r="C7273" t="s">
        <v>25575</v>
      </c>
      <c r="D7273" t="s">
        <v>25576</v>
      </c>
      <c r="E7273" t="s">
        <v>17888</v>
      </c>
      <c r="F7273">
        <v>4.1868999999999996</v>
      </c>
      <c r="G7273">
        <v>47.92</v>
      </c>
      <c r="H7273">
        <v>328.16745924799898</v>
      </c>
      <c r="I7273">
        <v>6</v>
      </c>
      <c r="J7273">
        <v>1</v>
      </c>
      <c r="K7273">
        <v>4</v>
      </c>
    </row>
    <row r="7274" spans="1:11">
      <c r="A7274" t="s">
        <v>25577</v>
      </c>
      <c r="B7274" t="s">
        <v>1788</v>
      </c>
      <c r="C7274" t="s">
        <v>25578</v>
      </c>
      <c r="D7274" t="s">
        <v>25499</v>
      </c>
      <c r="E7274" t="s">
        <v>25499</v>
      </c>
      <c r="F7274">
        <v>-1.7672000000000001</v>
      </c>
      <c r="G7274">
        <v>114.369999999999</v>
      </c>
      <c r="H7274">
        <v>168.028339988</v>
      </c>
      <c r="I7274">
        <v>0</v>
      </c>
      <c r="J7274">
        <v>4</v>
      </c>
      <c r="K7274">
        <v>3</v>
      </c>
    </row>
    <row r="7275" spans="1:11">
      <c r="A7275" t="s">
        <v>25579</v>
      </c>
      <c r="B7275" t="s">
        <v>1788</v>
      </c>
      <c r="C7275" t="s">
        <v>25580</v>
      </c>
      <c r="D7275" t="s">
        <v>25581</v>
      </c>
      <c r="E7275" t="s">
        <v>25499</v>
      </c>
      <c r="F7275">
        <v>-1.72559999999999</v>
      </c>
      <c r="G7275">
        <v>70.930000000000007</v>
      </c>
      <c r="H7275">
        <v>224.090940244</v>
      </c>
      <c r="I7275">
        <v>0</v>
      </c>
      <c r="J7275">
        <v>0</v>
      </c>
      <c r="K7275">
        <v>7</v>
      </c>
    </row>
    <row r="7276" spans="1:11">
      <c r="A7276" t="s">
        <v>25582</v>
      </c>
      <c r="B7276" t="s">
        <v>1788</v>
      </c>
      <c r="C7276" t="s">
        <v>25583</v>
      </c>
      <c r="D7276" t="s">
        <v>25582</v>
      </c>
      <c r="E7276" t="s">
        <v>2948</v>
      </c>
      <c r="F7276">
        <v>3.1177999999999999</v>
      </c>
      <c r="G7276">
        <v>20.23</v>
      </c>
      <c r="H7276">
        <v>182.16706532399999</v>
      </c>
      <c r="I7276">
        <v>0</v>
      </c>
      <c r="J7276">
        <v>1</v>
      </c>
      <c r="K7276">
        <v>1</v>
      </c>
    </row>
    <row r="7277" spans="1:11">
      <c r="A7277" t="s">
        <v>25584</v>
      </c>
      <c r="B7277" t="s">
        <v>1788</v>
      </c>
      <c r="C7277" t="s">
        <v>25585</v>
      </c>
      <c r="D7277" t="s">
        <v>25586</v>
      </c>
      <c r="E7277" t="s">
        <v>3457</v>
      </c>
      <c r="F7277">
        <v>3.1627999999999998</v>
      </c>
      <c r="G7277">
        <v>68.150000000000006</v>
      </c>
      <c r="H7277">
        <v>344.16237386799997</v>
      </c>
      <c r="I7277">
        <v>6</v>
      </c>
      <c r="J7277">
        <v>2</v>
      </c>
      <c r="K7277">
        <v>5</v>
      </c>
    </row>
    <row r="7278" spans="1:11">
      <c r="A7278" t="s">
        <v>25587</v>
      </c>
      <c r="B7278" t="s">
        <v>1788</v>
      </c>
      <c r="C7278" t="s">
        <v>25588</v>
      </c>
      <c r="D7278" t="s">
        <v>25589</v>
      </c>
      <c r="E7278" t="s">
        <v>2863</v>
      </c>
      <c r="F7278">
        <v>4.4680999999999997</v>
      </c>
      <c r="G7278">
        <v>55.38</v>
      </c>
      <c r="H7278">
        <v>402.20423867999898</v>
      </c>
      <c r="I7278">
        <v>11</v>
      </c>
      <c r="J7278">
        <v>0</v>
      </c>
      <c r="K7278">
        <v>6</v>
      </c>
    </row>
    <row r="7279" spans="1:11">
      <c r="A7279" t="s">
        <v>25590</v>
      </c>
      <c r="B7279" t="s">
        <v>1788</v>
      </c>
      <c r="C7279" t="s">
        <v>25591</v>
      </c>
      <c r="D7279" t="s">
        <v>25592</v>
      </c>
      <c r="E7279" t="s">
        <v>11508</v>
      </c>
      <c r="F7279">
        <v>3.9706399999999999</v>
      </c>
      <c r="G7279">
        <v>0</v>
      </c>
      <c r="H7279">
        <v>184.12520051199999</v>
      </c>
      <c r="I7279">
        <v>1</v>
      </c>
      <c r="J7279">
        <v>0</v>
      </c>
      <c r="K7279">
        <v>0</v>
      </c>
    </row>
    <row r="7280" spans="1:11">
      <c r="A7280" t="s">
        <v>25593</v>
      </c>
      <c r="B7280" t="s">
        <v>1788</v>
      </c>
      <c r="C7280" t="s">
        <v>25594</v>
      </c>
      <c r="D7280" t="s">
        <v>25593</v>
      </c>
      <c r="E7280" t="s">
        <v>25595</v>
      </c>
      <c r="F7280">
        <v>4.3193999999999999</v>
      </c>
      <c r="G7280">
        <v>0</v>
      </c>
      <c r="H7280">
        <v>186.14085057599999</v>
      </c>
      <c r="I7280">
        <v>1</v>
      </c>
      <c r="J7280">
        <v>0</v>
      </c>
      <c r="K7280">
        <v>0</v>
      </c>
    </row>
    <row r="7281" spans="1:11">
      <c r="A7281" t="s">
        <v>25596</v>
      </c>
      <c r="B7281" t="s">
        <v>1788</v>
      </c>
      <c r="C7281" t="s">
        <v>25597</v>
      </c>
      <c r="D7281" t="s">
        <v>25598</v>
      </c>
      <c r="E7281" t="s">
        <v>25599</v>
      </c>
      <c r="F7281">
        <v>1.7101199999999901</v>
      </c>
      <c r="G7281">
        <v>66.760000000000005</v>
      </c>
      <c r="H7281">
        <v>262.120509056</v>
      </c>
      <c r="I7281">
        <v>0</v>
      </c>
      <c r="J7281">
        <v>2</v>
      </c>
      <c r="K7281">
        <v>4</v>
      </c>
    </row>
    <row r="7282" spans="1:11">
      <c r="A7282" t="s">
        <v>25600</v>
      </c>
      <c r="B7282" t="s">
        <v>1788</v>
      </c>
      <c r="C7282" t="s">
        <v>25601</v>
      </c>
      <c r="D7282" t="s">
        <v>25602</v>
      </c>
      <c r="E7282" t="s">
        <v>2687</v>
      </c>
      <c r="F7282">
        <v>2.9018000000000002</v>
      </c>
      <c r="G7282">
        <v>58.92</v>
      </c>
      <c r="H7282">
        <v>302.151809184</v>
      </c>
      <c r="I7282">
        <v>6</v>
      </c>
      <c r="J7282">
        <v>2</v>
      </c>
      <c r="K7282">
        <v>4</v>
      </c>
    </row>
    <row r="7283" spans="1:11">
      <c r="A7283" t="s">
        <v>25603</v>
      </c>
      <c r="B7283" t="s">
        <v>1788</v>
      </c>
      <c r="C7283" t="s">
        <v>25604</v>
      </c>
      <c r="D7283" t="s">
        <v>25605</v>
      </c>
      <c r="E7283" t="s">
        <v>25606</v>
      </c>
      <c r="F7283">
        <v>3.2644000000000002</v>
      </c>
      <c r="G7283">
        <v>68.150000000000006</v>
      </c>
      <c r="H7283">
        <v>346.17802393199997</v>
      </c>
      <c r="I7283">
        <v>8</v>
      </c>
      <c r="J7283">
        <v>2</v>
      </c>
      <c r="K7283">
        <v>5</v>
      </c>
    </row>
    <row r="7284" spans="1:11">
      <c r="A7284" t="s">
        <v>25607</v>
      </c>
      <c r="B7284" t="s">
        <v>1788</v>
      </c>
      <c r="C7284" t="s">
        <v>25608</v>
      </c>
      <c r="D7284" t="s">
        <v>25609</v>
      </c>
      <c r="E7284" t="s">
        <v>9489</v>
      </c>
      <c r="F7284">
        <v>-0.24959999999999</v>
      </c>
      <c r="G7284">
        <v>294.979999999999</v>
      </c>
      <c r="H7284">
        <v>928.50316559199996</v>
      </c>
      <c r="I7284">
        <v>8</v>
      </c>
      <c r="J7284">
        <v>11</v>
      </c>
      <c r="K7284">
        <v>18</v>
      </c>
    </row>
    <row r="7285" spans="1:11">
      <c r="A7285" t="s">
        <v>25610</v>
      </c>
      <c r="B7285" t="s">
        <v>1788</v>
      </c>
      <c r="C7285" t="s">
        <v>25611</v>
      </c>
      <c r="D7285" t="s">
        <v>25612</v>
      </c>
      <c r="E7285" t="s">
        <v>25613</v>
      </c>
      <c r="F7285">
        <v>-2.42539999999997</v>
      </c>
      <c r="G7285">
        <v>374.13</v>
      </c>
      <c r="H7285">
        <v>1090.5559890120001</v>
      </c>
      <c r="I7285">
        <v>11</v>
      </c>
      <c r="J7285">
        <v>14</v>
      </c>
      <c r="K7285">
        <v>23</v>
      </c>
    </row>
    <row r="7286" spans="1:11">
      <c r="A7286" t="s">
        <v>25614</v>
      </c>
      <c r="B7286" t="s">
        <v>1788</v>
      </c>
      <c r="C7286" t="s">
        <v>25615</v>
      </c>
      <c r="D7286" t="s">
        <v>25616</v>
      </c>
      <c r="E7286" t="s">
        <v>25613</v>
      </c>
      <c r="F7286">
        <v>-3.06449999999997</v>
      </c>
      <c r="G7286">
        <v>394.36</v>
      </c>
      <c r="H7286">
        <v>1120.566553696</v>
      </c>
      <c r="I7286">
        <v>12</v>
      </c>
      <c r="J7286">
        <v>15</v>
      </c>
      <c r="K7286">
        <v>24</v>
      </c>
    </row>
    <row r="7287" spans="1:11">
      <c r="A7287" t="s">
        <v>25617</v>
      </c>
      <c r="B7287" t="s">
        <v>1788</v>
      </c>
      <c r="C7287" t="s">
        <v>25618</v>
      </c>
      <c r="D7287" t="s">
        <v>25619</v>
      </c>
      <c r="E7287" t="s">
        <v>12289</v>
      </c>
      <c r="F7287">
        <v>1.8333000000000099</v>
      </c>
      <c r="G7287">
        <v>285.91999999999899</v>
      </c>
      <c r="H7287">
        <v>1083.4921815360001</v>
      </c>
      <c r="I7287">
        <v>15</v>
      </c>
      <c r="J7287">
        <v>8</v>
      </c>
      <c r="K7287">
        <v>10</v>
      </c>
    </row>
    <row r="7288" spans="1:11">
      <c r="A7288" t="s">
        <v>25620</v>
      </c>
      <c r="B7288" t="s">
        <v>1788</v>
      </c>
      <c r="C7288" t="s">
        <v>25621</v>
      </c>
      <c r="D7288" t="s">
        <v>25620</v>
      </c>
      <c r="E7288" t="s">
        <v>6299</v>
      </c>
      <c r="F7288">
        <v>-1.78079999999998</v>
      </c>
      <c r="G7288">
        <v>307.37</v>
      </c>
      <c r="H7288">
        <v>920.49808021199999</v>
      </c>
      <c r="I7288">
        <v>12</v>
      </c>
      <c r="J7288">
        <v>12</v>
      </c>
      <c r="K7288">
        <v>19</v>
      </c>
    </row>
    <row r="7289" spans="1:11">
      <c r="A7289" t="s">
        <v>25622</v>
      </c>
      <c r="B7289" t="s">
        <v>1788</v>
      </c>
      <c r="C7289" t="s">
        <v>25623</v>
      </c>
      <c r="D7289" t="s">
        <v>25622</v>
      </c>
      <c r="E7289" t="s">
        <v>6299</v>
      </c>
      <c r="F7289">
        <v>-2.1692999999999798</v>
      </c>
      <c r="G7289">
        <v>307.37</v>
      </c>
      <c r="H7289">
        <v>906.48243014800005</v>
      </c>
      <c r="I7289">
        <v>12</v>
      </c>
      <c r="J7289">
        <v>12</v>
      </c>
      <c r="K7289">
        <v>19</v>
      </c>
    </row>
    <row r="7290" spans="1:11">
      <c r="A7290" t="s">
        <v>25624</v>
      </c>
      <c r="B7290" t="s">
        <v>1788</v>
      </c>
      <c r="C7290" t="s">
        <v>25625</v>
      </c>
      <c r="D7290" t="s">
        <v>25626</v>
      </c>
      <c r="E7290" t="s">
        <v>25627</v>
      </c>
      <c r="F7290">
        <v>1.8971</v>
      </c>
      <c r="G7290">
        <v>72.83</v>
      </c>
      <c r="H7290">
        <v>306.14672380399998</v>
      </c>
      <c r="I7290">
        <v>1</v>
      </c>
      <c r="J7290">
        <v>1</v>
      </c>
      <c r="K7290">
        <v>5</v>
      </c>
    </row>
    <row r="7291" spans="1:11">
      <c r="A7291" t="s">
        <v>25628</v>
      </c>
      <c r="B7291" t="s">
        <v>1788</v>
      </c>
      <c r="C7291" t="s">
        <v>25629</v>
      </c>
      <c r="D7291" t="s">
        <v>25630</v>
      </c>
      <c r="E7291" t="s">
        <v>6731</v>
      </c>
      <c r="F7291">
        <v>1.9873999999999901</v>
      </c>
      <c r="G7291">
        <v>46.53</v>
      </c>
      <c r="H7291">
        <v>246.125594436</v>
      </c>
      <c r="I7291">
        <v>0</v>
      </c>
      <c r="J7291">
        <v>1</v>
      </c>
      <c r="K7291">
        <v>3</v>
      </c>
    </row>
    <row r="7292" spans="1:11">
      <c r="A7292" t="s">
        <v>25631</v>
      </c>
      <c r="B7292" t="s">
        <v>1788</v>
      </c>
      <c r="C7292" t="s">
        <v>25632</v>
      </c>
      <c r="D7292" t="s">
        <v>25633</v>
      </c>
      <c r="E7292" t="s">
        <v>25634</v>
      </c>
      <c r="F7292">
        <v>1.1821999999999999</v>
      </c>
      <c r="G7292">
        <v>66.760000000000005</v>
      </c>
      <c r="H7292">
        <v>264.13615912</v>
      </c>
      <c r="I7292">
        <v>0</v>
      </c>
      <c r="J7292">
        <v>2</v>
      </c>
      <c r="K7292">
        <v>4</v>
      </c>
    </row>
    <row r="7293" spans="1:11">
      <c r="A7293" t="s">
        <v>25635</v>
      </c>
      <c r="B7293" t="s">
        <v>1788</v>
      </c>
      <c r="C7293" t="s">
        <v>25636</v>
      </c>
      <c r="D7293" t="s">
        <v>25637</v>
      </c>
      <c r="E7293" t="s">
        <v>25634</v>
      </c>
      <c r="F7293">
        <v>1.7529999999999999</v>
      </c>
      <c r="G7293">
        <v>72.83</v>
      </c>
      <c r="H7293">
        <v>306.14672380399998</v>
      </c>
      <c r="I7293">
        <v>1</v>
      </c>
      <c r="J7293">
        <v>1</v>
      </c>
      <c r="K7293">
        <v>5</v>
      </c>
    </row>
    <row r="7294" spans="1:11">
      <c r="A7294" t="s">
        <v>25638</v>
      </c>
      <c r="B7294" t="s">
        <v>1788</v>
      </c>
      <c r="C7294" t="s">
        <v>25639</v>
      </c>
      <c r="D7294" t="s">
        <v>25640</v>
      </c>
      <c r="E7294" t="s">
        <v>23957</v>
      </c>
      <c r="F7294">
        <v>1.8329</v>
      </c>
      <c r="G7294">
        <v>72.83</v>
      </c>
      <c r="H7294">
        <v>308.16237386799997</v>
      </c>
      <c r="I7294">
        <v>1</v>
      </c>
      <c r="J7294">
        <v>1</v>
      </c>
      <c r="K7294">
        <v>5</v>
      </c>
    </row>
    <row r="7295" spans="1:11">
      <c r="A7295" t="s">
        <v>25641</v>
      </c>
      <c r="B7295" t="s">
        <v>1788</v>
      </c>
      <c r="C7295" t="s">
        <v>25642</v>
      </c>
      <c r="D7295" t="s">
        <v>25643</v>
      </c>
      <c r="E7295" t="s">
        <v>2631</v>
      </c>
      <c r="F7295">
        <v>1.3240999999999901</v>
      </c>
      <c r="G7295">
        <v>49.69</v>
      </c>
      <c r="H7295">
        <v>182.094294308</v>
      </c>
      <c r="I7295">
        <v>3</v>
      </c>
      <c r="J7295">
        <v>2</v>
      </c>
      <c r="K7295">
        <v>3</v>
      </c>
    </row>
    <row r="7296" spans="1:11">
      <c r="A7296" t="s">
        <v>25644</v>
      </c>
      <c r="B7296" t="s">
        <v>1788</v>
      </c>
      <c r="C7296" t="s">
        <v>25645</v>
      </c>
      <c r="D7296" t="s">
        <v>25646</v>
      </c>
      <c r="E7296" t="s">
        <v>25647</v>
      </c>
      <c r="F7296">
        <v>-1.70637999999999</v>
      </c>
      <c r="G7296">
        <v>193.189999999999</v>
      </c>
      <c r="H7296">
        <v>432.126776207999</v>
      </c>
      <c r="I7296">
        <v>8</v>
      </c>
      <c r="J7296">
        <v>5</v>
      </c>
      <c r="K7296">
        <v>11</v>
      </c>
    </row>
    <row r="7297" spans="1:11">
      <c r="A7297" t="s">
        <v>25648</v>
      </c>
      <c r="B7297" t="s">
        <v>1788</v>
      </c>
      <c r="C7297" t="s">
        <v>25649</v>
      </c>
      <c r="D7297" t="s">
        <v>25650</v>
      </c>
      <c r="E7297" t="s">
        <v>25651</v>
      </c>
      <c r="F7297">
        <v>1.65539999999999</v>
      </c>
      <c r="G7297">
        <v>113.29</v>
      </c>
      <c r="H7297">
        <v>416.16018094799898</v>
      </c>
      <c r="I7297">
        <v>3</v>
      </c>
      <c r="J7297">
        <v>3</v>
      </c>
      <c r="K7297">
        <v>7</v>
      </c>
    </row>
    <row r="7298" spans="1:11">
      <c r="A7298" t="s">
        <v>25652</v>
      </c>
      <c r="B7298" t="s">
        <v>1788</v>
      </c>
      <c r="C7298" t="s">
        <v>25653</v>
      </c>
      <c r="D7298" t="s">
        <v>25654</v>
      </c>
      <c r="E7298" t="s">
        <v>25655</v>
      </c>
      <c r="F7298">
        <v>1.2749999999999899</v>
      </c>
      <c r="G7298">
        <v>158.30000000000001</v>
      </c>
      <c r="H7298">
        <v>520.23084735199996</v>
      </c>
      <c r="I7298">
        <v>5</v>
      </c>
      <c r="J7298">
        <v>6</v>
      </c>
      <c r="K7298">
        <v>10</v>
      </c>
    </row>
    <row r="7299" spans="1:11">
      <c r="A7299" t="s">
        <v>25656</v>
      </c>
      <c r="B7299" t="s">
        <v>1788</v>
      </c>
      <c r="C7299" t="s">
        <v>25657</v>
      </c>
      <c r="D7299" t="s">
        <v>25658</v>
      </c>
      <c r="E7299" t="s">
        <v>25659</v>
      </c>
      <c r="F7299">
        <v>2.2565</v>
      </c>
      <c r="G7299">
        <v>225.05999999999901</v>
      </c>
      <c r="H7299">
        <v>672.24180595999906</v>
      </c>
      <c r="I7299">
        <v>7</v>
      </c>
      <c r="J7299">
        <v>8</v>
      </c>
      <c r="K7299">
        <v>14</v>
      </c>
    </row>
    <row r="7300" spans="1:11">
      <c r="A7300" t="s">
        <v>25660</v>
      </c>
      <c r="B7300" t="s">
        <v>1788</v>
      </c>
      <c r="C7300" t="s">
        <v>25661</v>
      </c>
      <c r="D7300" t="s">
        <v>25662</v>
      </c>
      <c r="E7300" t="s">
        <v>25663</v>
      </c>
      <c r="F7300">
        <v>-0.94169999999999698</v>
      </c>
      <c r="G7300">
        <v>237.44999999999899</v>
      </c>
      <c r="H7300">
        <v>668.26802070799897</v>
      </c>
      <c r="I7300">
        <v>8</v>
      </c>
      <c r="J7300">
        <v>9</v>
      </c>
      <c r="K7300">
        <v>15</v>
      </c>
    </row>
    <row r="7301" spans="1:11">
      <c r="A7301" t="s">
        <v>25664</v>
      </c>
      <c r="B7301" t="s">
        <v>1788</v>
      </c>
      <c r="C7301" t="s">
        <v>25665</v>
      </c>
      <c r="D7301" t="s">
        <v>25666</v>
      </c>
      <c r="E7301" t="s">
        <v>25667</v>
      </c>
      <c r="F7301">
        <v>-0.90079999999999705</v>
      </c>
      <c r="G7301">
        <v>237.44999999999899</v>
      </c>
      <c r="H7301">
        <v>682.28367077199903</v>
      </c>
      <c r="I7301">
        <v>8</v>
      </c>
      <c r="J7301">
        <v>9</v>
      </c>
      <c r="K7301">
        <v>15</v>
      </c>
    </row>
    <row r="7302" spans="1:11">
      <c r="A7302" t="s">
        <v>25668</v>
      </c>
      <c r="B7302" t="s">
        <v>1788</v>
      </c>
      <c r="C7302" t="s">
        <v>25669</v>
      </c>
      <c r="D7302" t="s">
        <v>25670</v>
      </c>
      <c r="E7302" t="s">
        <v>25671</v>
      </c>
      <c r="F7302">
        <v>-0.90079999999999705</v>
      </c>
      <c r="G7302">
        <v>237.44999999999899</v>
      </c>
      <c r="H7302">
        <v>682.28367077199903</v>
      </c>
      <c r="I7302">
        <v>8</v>
      </c>
      <c r="J7302">
        <v>9</v>
      </c>
      <c r="K7302">
        <v>15</v>
      </c>
    </row>
    <row r="7303" spans="1:11">
      <c r="A7303" t="s">
        <v>25672</v>
      </c>
      <c r="B7303" t="s">
        <v>1788</v>
      </c>
      <c r="C7303" t="s">
        <v>25673</v>
      </c>
      <c r="D7303" t="s">
        <v>25674</v>
      </c>
      <c r="E7303" t="s">
        <v>21163</v>
      </c>
      <c r="F7303">
        <v>6.2561999999999998</v>
      </c>
      <c r="G7303">
        <v>60.69</v>
      </c>
      <c r="H7303">
        <v>458.37599545999899</v>
      </c>
      <c r="I7303">
        <v>1</v>
      </c>
      <c r="J7303">
        <v>3</v>
      </c>
      <c r="K7303">
        <v>3</v>
      </c>
    </row>
    <row r="7304" spans="1:11">
      <c r="A7304" t="s">
        <v>25675</v>
      </c>
      <c r="B7304" t="s">
        <v>1788</v>
      </c>
      <c r="C7304" t="s">
        <v>25676</v>
      </c>
      <c r="D7304" t="s">
        <v>25677</v>
      </c>
      <c r="E7304" t="s">
        <v>15120</v>
      </c>
      <c r="F7304">
        <v>7.1167999999999996</v>
      </c>
      <c r="G7304">
        <v>122.52</v>
      </c>
      <c r="H7304">
        <v>638.47576907200005</v>
      </c>
      <c r="I7304">
        <v>25</v>
      </c>
      <c r="J7304">
        <v>3</v>
      </c>
      <c r="K7304">
        <v>8</v>
      </c>
    </row>
    <row r="7305" spans="1:11">
      <c r="A7305" t="s">
        <v>25678</v>
      </c>
      <c r="B7305" t="s">
        <v>1788</v>
      </c>
      <c r="C7305" t="s">
        <v>25679</v>
      </c>
      <c r="D7305" t="s">
        <v>25678</v>
      </c>
      <c r="E7305" t="s">
        <v>21365</v>
      </c>
      <c r="F7305">
        <v>3.0529000000000002</v>
      </c>
      <c r="G7305">
        <v>29.46</v>
      </c>
      <c r="H7305">
        <v>236.17763000799999</v>
      </c>
      <c r="I7305">
        <v>1</v>
      </c>
      <c r="J7305">
        <v>1</v>
      </c>
      <c r="K7305">
        <v>2</v>
      </c>
    </row>
    <row r="7306" spans="1:11">
      <c r="A7306" t="s">
        <v>25680</v>
      </c>
      <c r="B7306" t="s">
        <v>1788</v>
      </c>
      <c r="C7306" t="s">
        <v>25681</v>
      </c>
      <c r="D7306" t="s">
        <v>25680</v>
      </c>
      <c r="E7306" t="s">
        <v>25682</v>
      </c>
      <c r="F7306">
        <v>2.2319</v>
      </c>
      <c r="G7306">
        <v>46.53</v>
      </c>
      <c r="H7306">
        <v>250.156894564</v>
      </c>
      <c r="I7306">
        <v>1</v>
      </c>
      <c r="J7306">
        <v>1</v>
      </c>
      <c r="K7306">
        <v>3</v>
      </c>
    </row>
    <row r="7307" spans="1:11">
      <c r="A7307" t="s">
        <v>25683</v>
      </c>
      <c r="B7307" t="s">
        <v>1788</v>
      </c>
      <c r="C7307" t="s">
        <v>25684</v>
      </c>
      <c r="D7307" t="s">
        <v>25685</v>
      </c>
      <c r="E7307" t="s">
        <v>12289</v>
      </c>
      <c r="F7307">
        <v>2.2233999999999998</v>
      </c>
      <c r="G7307">
        <v>285.91999999999899</v>
      </c>
      <c r="H7307">
        <v>1097.5078315999999</v>
      </c>
      <c r="I7307">
        <v>16</v>
      </c>
      <c r="J7307">
        <v>8</v>
      </c>
      <c r="K7307">
        <v>10</v>
      </c>
    </row>
    <row r="7308" spans="1:11">
      <c r="A7308" t="s">
        <v>25686</v>
      </c>
      <c r="B7308" t="s">
        <v>1788</v>
      </c>
      <c r="C7308" t="s">
        <v>25687</v>
      </c>
      <c r="D7308" t="s">
        <v>25688</v>
      </c>
      <c r="E7308" t="s">
        <v>12289</v>
      </c>
      <c r="F7308">
        <v>3.2079</v>
      </c>
      <c r="G7308">
        <v>262.86</v>
      </c>
      <c r="H7308">
        <v>1081.51291698</v>
      </c>
      <c r="I7308">
        <v>16</v>
      </c>
      <c r="J7308">
        <v>8</v>
      </c>
      <c r="K7308">
        <v>10</v>
      </c>
    </row>
    <row r="7309" spans="1:11">
      <c r="A7309" t="s">
        <v>25689</v>
      </c>
      <c r="B7309" t="s">
        <v>1788</v>
      </c>
      <c r="C7309" t="s">
        <v>25690</v>
      </c>
      <c r="D7309" t="s">
        <v>25691</v>
      </c>
      <c r="E7309" t="s">
        <v>23482</v>
      </c>
      <c r="F7309">
        <v>2.6511999999999998</v>
      </c>
      <c r="G7309">
        <v>120.36</v>
      </c>
      <c r="H7309">
        <v>370.10525291599998</v>
      </c>
      <c r="I7309">
        <v>1</v>
      </c>
      <c r="J7309">
        <v>4</v>
      </c>
      <c r="K7309">
        <v>7</v>
      </c>
    </row>
    <row r="7310" spans="1:11">
      <c r="A7310" t="s">
        <v>25692</v>
      </c>
      <c r="B7310" t="s">
        <v>1788</v>
      </c>
      <c r="C7310" t="s">
        <v>25693</v>
      </c>
      <c r="D7310" t="s">
        <v>25694</v>
      </c>
      <c r="E7310" t="s">
        <v>4276</v>
      </c>
      <c r="F7310">
        <v>4.0640000000000001</v>
      </c>
      <c r="G7310">
        <v>89.13</v>
      </c>
      <c r="H7310">
        <v>366.11033829599899</v>
      </c>
      <c r="I7310">
        <v>2</v>
      </c>
      <c r="J7310">
        <v>2</v>
      </c>
      <c r="K7310">
        <v>6</v>
      </c>
    </row>
    <row r="7311" spans="1:11">
      <c r="A7311" t="s">
        <v>25695</v>
      </c>
      <c r="B7311" t="s">
        <v>1788</v>
      </c>
      <c r="C7311" t="s">
        <v>25696</v>
      </c>
      <c r="D7311" t="s">
        <v>25697</v>
      </c>
      <c r="E7311" t="s">
        <v>3394</v>
      </c>
      <c r="F7311">
        <v>2.8243200000000002</v>
      </c>
      <c r="G7311">
        <v>127.45</v>
      </c>
      <c r="H7311">
        <v>388.15220310799901</v>
      </c>
      <c r="I7311">
        <v>6</v>
      </c>
      <c r="J7311">
        <v>5</v>
      </c>
      <c r="K7311">
        <v>7</v>
      </c>
    </row>
    <row r="7312" spans="1:11">
      <c r="A7312" t="s">
        <v>25698</v>
      </c>
      <c r="B7312" t="s">
        <v>1788</v>
      </c>
      <c r="C7312" t="s">
        <v>25699</v>
      </c>
      <c r="D7312" t="s">
        <v>25700</v>
      </c>
      <c r="E7312" t="s">
        <v>2856</v>
      </c>
      <c r="F7312">
        <v>3.2164999999999999</v>
      </c>
      <c r="G7312">
        <v>38.69</v>
      </c>
      <c r="H7312">
        <v>272.14124450000003</v>
      </c>
      <c r="I7312">
        <v>5</v>
      </c>
      <c r="J7312">
        <v>1</v>
      </c>
      <c r="K7312">
        <v>3</v>
      </c>
    </row>
    <row r="7313" spans="1:11">
      <c r="A7313" t="s">
        <v>25701</v>
      </c>
      <c r="B7313" t="s">
        <v>1788</v>
      </c>
      <c r="C7313" t="s">
        <v>25702</v>
      </c>
      <c r="D7313" t="s">
        <v>25703</v>
      </c>
      <c r="E7313" t="s">
        <v>10740</v>
      </c>
      <c r="F7313">
        <v>2.9986999999999999</v>
      </c>
      <c r="G7313">
        <v>0</v>
      </c>
      <c r="H7313">
        <v>136.12520051199999</v>
      </c>
      <c r="I7313">
        <v>0</v>
      </c>
      <c r="J7313">
        <v>0</v>
      </c>
      <c r="K7313">
        <v>0</v>
      </c>
    </row>
    <row r="7314" spans="1:11">
      <c r="A7314" t="s">
        <v>25704</v>
      </c>
      <c r="B7314" t="s">
        <v>1788</v>
      </c>
      <c r="C7314" t="s">
        <v>25705</v>
      </c>
      <c r="D7314" t="s">
        <v>25706</v>
      </c>
      <c r="E7314" t="s">
        <v>25707</v>
      </c>
      <c r="F7314">
        <v>-1.2311999999999901</v>
      </c>
      <c r="G7314">
        <v>175.37</v>
      </c>
      <c r="H7314">
        <v>466.14751165199903</v>
      </c>
      <c r="I7314">
        <v>6</v>
      </c>
      <c r="J7314">
        <v>6</v>
      </c>
      <c r="K7314">
        <v>11</v>
      </c>
    </row>
    <row r="7315" spans="1:11">
      <c r="A7315" t="s">
        <v>25708</v>
      </c>
      <c r="B7315" t="s">
        <v>1788</v>
      </c>
      <c r="C7315" t="s">
        <v>25709</v>
      </c>
      <c r="D7315" t="s">
        <v>25710</v>
      </c>
      <c r="E7315" t="s">
        <v>22168</v>
      </c>
      <c r="F7315">
        <v>-2.8014999999999901</v>
      </c>
      <c r="G7315">
        <v>149.07</v>
      </c>
      <c r="H7315">
        <v>346.12638228399902</v>
      </c>
      <c r="I7315">
        <v>4</v>
      </c>
      <c r="J7315">
        <v>6</v>
      </c>
      <c r="K7315">
        <v>9</v>
      </c>
    </row>
    <row r="7316" spans="1:11">
      <c r="A7316" t="s">
        <v>25711</v>
      </c>
      <c r="B7316" t="s">
        <v>1788</v>
      </c>
      <c r="C7316" t="s">
        <v>25712</v>
      </c>
      <c r="D7316" t="s">
        <v>25713</v>
      </c>
      <c r="E7316" t="s">
        <v>12964</v>
      </c>
      <c r="F7316">
        <v>5.1859999999999999</v>
      </c>
      <c r="G7316">
        <v>37.299999999999997</v>
      </c>
      <c r="H7316">
        <v>300.20893013599999</v>
      </c>
      <c r="I7316">
        <v>1</v>
      </c>
      <c r="J7316">
        <v>1</v>
      </c>
      <c r="K7316">
        <v>2</v>
      </c>
    </row>
    <row r="7317" spans="1:11">
      <c r="A7317" t="s">
        <v>25714</v>
      </c>
      <c r="B7317" t="s">
        <v>1788</v>
      </c>
      <c r="C7317" t="s">
        <v>25715</v>
      </c>
      <c r="D7317" t="s">
        <v>25716</v>
      </c>
      <c r="E7317" t="s">
        <v>25717</v>
      </c>
      <c r="F7317">
        <v>-4.94149999999998</v>
      </c>
      <c r="G7317">
        <v>389.43</v>
      </c>
      <c r="H7317">
        <v>1078.4832179959999</v>
      </c>
      <c r="I7317">
        <v>11</v>
      </c>
      <c r="J7317">
        <v>13</v>
      </c>
      <c r="K7317">
        <v>25</v>
      </c>
    </row>
    <row r="7318" spans="1:11">
      <c r="A7318" t="s">
        <v>25718</v>
      </c>
      <c r="B7318" t="s">
        <v>1788</v>
      </c>
      <c r="C7318" t="s">
        <v>25719</v>
      </c>
      <c r="D7318" t="s">
        <v>25720</v>
      </c>
      <c r="E7318" t="s">
        <v>25721</v>
      </c>
      <c r="F7318">
        <v>2.5516999999999999</v>
      </c>
      <c r="G7318">
        <v>200.52999999999901</v>
      </c>
      <c r="H7318">
        <v>616.19446184399999</v>
      </c>
      <c r="I7318">
        <v>5</v>
      </c>
      <c r="J7318">
        <v>9</v>
      </c>
      <c r="K7318">
        <v>11</v>
      </c>
    </row>
    <row r="7319" spans="1:11">
      <c r="A7319" t="s">
        <v>25722</v>
      </c>
      <c r="B7319" t="s">
        <v>1788</v>
      </c>
      <c r="C7319" t="s">
        <v>25723</v>
      </c>
      <c r="D7319" t="s">
        <v>25724</v>
      </c>
      <c r="E7319" t="s">
        <v>25725</v>
      </c>
      <c r="F7319">
        <v>2.4799999999999399E-2</v>
      </c>
      <c r="G7319">
        <v>279.68</v>
      </c>
      <c r="H7319">
        <v>778.24728526399997</v>
      </c>
      <c r="I7319">
        <v>8</v>
      </c>
      <c r="J7319">
        <v>12</v>
      </c>
      <c r="K7319">
        <v>16</v>
      </c>
    </row>
    <row r="7320" spans="1:11">
      <c r="A7320" t="s">
        <v>25726</v>
      </c>
      <c r="B7320" t="s">
        <v>1788</v>
      </c>
      <c r="C7320" t="s">
        <v>25727</v>
      </c>
      <c r="D7320" t="s">
        <v>25728</v>
      </c>
      <c r="E7320" t="s">
        <v>5532</v>
      </c>
      <c r="F7320">
        <v>-1.8314999999999899</v>
      </c>
      <c r="G7320">
        <v>167.53</v>
      </c>
      <c r="H7320">
        <v>464.22576197199902</v>
      </c>
      <c r="I7320">
        <v>6</v>
      </c>
      <c r="J7320">
        <v>6</v>
      </c>
      <c r="K7320">
        <v>11</v>
      </c>
    </row>
    <row r="7321" spans="1:11">
      <c r="A7321" t="s">
        <v>25729</v>
      </c>
      <c r="B7321" t="s">
        <v>1788</v>
      </c>
      <c r="C7321" t="s">
        <v>25730</v>
      </c>
      <c r="D7321" t="s">
        <v>25731</v>
      </c>
      <c r="F7321">
        <v>0.39400000000000002</v>
      </c>
      <c r="G7321">
        <v>54.37</v>
      </c>
      <c r="H7321">
        <v>149.95984955200001</v>
      </c>
      <c r="I7321">
        <v>0</v>
      </c>
      <c r="J7321">
        <v>1</v>
      </c>
      <c r="K7321">
        <v>2</v>
      </c>
    </row>
    <row r="7322" spans="1:11">
      <c r="A7322" t="s">
        <v>25732</v>
      </c>
      <c r="B7322" t="s">
        <v>1788</v>
      </c>
      <c r="C7322" t="s">
        <v>25733</v>
      </c>
      <c r="D7322" t="s">
        <v>25734</v>
      </c>
      <c r="E7322" t="s">
        <v>25735</v>
      </c>
      <c r="F7322">
        <v>3.7381000000000002</v>
      </c>
      <c r="G7322">
        <v>17.07</v>
      </c>
      <c r="H7322">
        <v>218.16706532399999</v>
      </c>
      <c r="I7322">
        <v>0</v>
      </c>
      <c r="J7322">
        <v>0</v>
      </c>
      <c r="K7322">
        <v>1</v>
      </c>
    </row>
    <row r="7323" spans="1:11">
      <c r="A7323" t="s">
        <v>25736</v>
      </c>
      <c r="B7323" t="s">
        <v>1788</v>
      </c>
      <c r="C7323" t="s">
        <v>25737</v>
      </c>
      <c r="D7323" t="s">
        <v>25738</v>
      </c>
      <c r="E7323" t="s">
        <v>23153</v>
      </c>
      <c r="F7323">
        <v>3.92</v>
      </c>
      <c r="G7323">
        <v>20.23</v>
      </c>
      <c r="H7323">
        <v>222.19836545199999</v>
      </c>
      <c r="I7323">
        <v>1</v>
      </c>
      <c r="J7323">
        <v>1</v>
      </c>
      <c r="K7323">
        <v>1</v>
      </c>
    </row>
    <row r="7324" spans="1:11">
      <c r="A7324" t="s">
        <v>25739</v>
      </c>
      <c r="B7324" t="s">
        <v>1788</v>
      </c>
      <c r="C7324" t="s">
        <v>25740</v>
      </c>
      <c r="D7324" t="s">
        <v>25739</v>
      </c>
      <c r="E7324" t="s">
        <v>23039</v>
      </c>
      <c r="F7324">
        <v>4.1604000000000001</v>
      </c>
      <c r="G7324">
        <v>9.23</v>
      </c>
      <c r="H7324">
        <v>222.19836545199999</v>
      </c>
      <c r="I7324">
        <v>1</v>
      </c>
      <c r="J7324">
        <v>0</v>
      </c>
      <c r="K7324">
        <v>1</v>
      </c>
    </row>
    <row r="7325" spans="1:11">
      <c r="A7325" t="s">
        <v>25741</v>
      </c>
      <c r="B7325" t="s">
        <v>1788</v>
      </c>
      <c r="C7325" t="s">
        <v>25742</v>
      </c>
      <c r="D7325" t="s">
        <v>25743</v>
      </c>
      <c r="E7325" t="s">
        <v>21589</v>
      </c>
      <c r="F7325">
        <v>3.3220999999999998</v>
      </c>
      <c r="G7325">
        <v>26.3</v>
      </c>
      <c r="H7325">
        <v>234.161979944</v>
      </c>
      <c r="I7325">
        <v>0</v>
      </c>
      <c r="J7325">
        <v>0</v>
      </c>
      <c r="K7325">
        <v>2</v>
      </c>
    </row>
    <row r="7326" spans="1:11">
      <c r="A7326" t="s">
        <v>25744</v>
      </c>
      <c r="B7326" t="s">
        <v>1788</v>
      </c>
      <c r="C7326" t="s">
        <v>25745</v>
      </c>
      <c r="D7326" t="s">
        <v>25744</v>
      </c>
      <c r="F7326">
        <v>8.3333999999999993</v>
      </c>
      <c r="G7326">
        <v>40.46</v>
      </c>
      <c r="H7326">
        <v>398.41238096799998</v>
      </c>
      <c r="I7326">
        <v>25</v>
      </c>
      <c r="J7326">
        <v>2</v>
      </c>
      <c r="K7326">
        <v>2</v>
      </c>
    </row>
    <row r="7327" spans="1:11">
      <c r="A7327" t="s">
        <v>25746</v>
      </c>
      <c r="B7327" t="s">
        <v>1788</v>
      </c>
      <c r="C7327" t="s">
        <v>25747</v>
      </c>
      <c r="D7327" t="s">
        <v>25748</v>
      </c>
      <c r="E7327" t="s">
        <v>8700</v>
      </c>
      <c r="F7327">
        <v>1.1296999999999999</v>
      </c>
      <c r="G7327">
        <v>55.23</v>
      </c>
      <c r="H7327">
        <v>165.042593084</v>
      </c>
      <c r="I7327">
        <v>1</v>
      </c>
      <c r="J7327">
        <v>1</v>
      </c>
      <c r="K7327">
        <v>3</v>
      </c>
    </row>
    <row r="7328" spans="1:11">
      <c r="A7328" t="s">
        <v>25749</v>
      </c>
      <c r="B7328" t="s">
        <v>1788</v>
      </c>
      <c r="C7328" t="s">
        <v>25750</v>
      </c>
      <c r="D7328" t="s">
        <v>25751</v>
      </c>
      <c r="E7328" t="s">
        <v>6041</v>
      </c>
      <c r="F7328">
        <v>1.0763</v>
      </c>
      <c r="G7328">
        <v>54.37</v>
      </c>
      <c r="H7328">
        <v>156.078644244</v>
      </c>
      <c r="I7328">
        <v>2</v>
      </c>
      <c r="J7328">
        <v>1</v>
      </c>
      <c r="K7328">
        <v>2</v>
      </c>
    </row>
    <row r="7329" spans="1:11">
      <c r="A7329" t="s">
        <v>25752</v>
      </c>
      <c r="B7329" t="s">
        <v>1788</v>
      </c>
      <c r="C7329" t="s">
        <v>25753</v>
      </c>
      <c r="D7329" t="s">
        <v>25754</v>
      </c>
      <c r="E7329" t="s">
        <v>3844</v>
      </c>
      <c r="F7329">
        <v>1.71027999999999</v>
      </c>
      <c r="G7329">
        <v>25.78</v>
      </c>
      <c r="H7329">
        <v>136.10004838399999</v>
      </c>
      <c r="I7329">
        <v>0</v>
      </c>
      <c r="J7329">
        <v>0</v>
      </c>
      <c r="K7329">
        <v>2</v>
      </c>
    </row>
    <row r="7330" spans="1:11">
      <c r="A7330" t="s">
        <v>25755</v>
      </c>
      <c r="B7330" t="s">
        <v>1788</v>
      </c>
      <c r="C7330" t="s">
        <v>25756</v>
      </c>
      <c r="D7330" t="s">
        <v>25757</v>
      </c>
      <c r="E7330" t="s">
        <v>4189</v>
      </c>
      <c r="F7330">
        <v>2.4792000000000001</v>
      </c>
      <c r="G7330">
        <v>52.6</v>
      </c>
      <c r="H7330">
        <v>268.07355886400001</v>
      </c>
      <c r="I7330">
        <v>2</v>
      </c>
      <c r="J7330">
        <v>0</v>
      </c>
      <c r="K7330">
        <v>4</v>
      </c>
    </row>
    <row r="7331" spans="1:11">
      <c r="A7331" t="s">
        <v>25758</v>
      </c>
      <c r="B7331" t="s">
        <v>1788</v>
      </c>
      <c r="C7331" t="s">
        <v>25759</v>
      </c>
      <c r="D7331" t="s">
        <v>25760</v>
      </c>
      <c r="E7331" t="s">
        <v>25761</v>
      </c>
      <c r="F7331">
        <v>2.6139000000000001</v>
      </c>
      <c r="G7331">
        <v>78.900000000000006</v>
      </c>
      <c r="H7331">
        <v>388.18858861599898</v>
      </c>
      <c r="I7331">
        <v>2</v>
      </c>
      <c r="J7331">
        <v>0</v>
      </c>
      <c r="K7331">
        <v>6</v>
      </c>
    </row>
    <row r="7332" spans="1:11">
      <c r="A7332" t="s">
        <v>25762</v>
      </c>
      <c r="B7332" t="s">
        <v>1788</v>
      </c>
      <c r="C7332" t="s">
        <v>25763</v>
      </c>
      <c r="D7332" t="s">
        <v>25764</v>
      </c>
      <c r="E7332" t="s">
        <v>25765</v>
      </c>
      <c r="F7332">
        <v>3.6802000000000001</v>
      </c>
      <c r="G7332">
        <v>17.07</v>
      </c>
      <c r="H7332">
        <v>216.15141525999999</v>
      </c>
      <c r="I7332">
        <v>1</v>
      </c>
      <c r="J7332">
        <v>0</v>
      </c>
      <c r="K7332">
        <v>1</v>
      </c>
    </row>
    <row r="7333" spans="1:11">
      <c r="A7333" t="s">
        <v>25766</v>
      </c>
      <c r="B7333" t="s">
        <v>1788</v>
      </c>
      <c r="C7333" t="s">
        <v>25767</v>
      </c>
      <c r="D7333" t="s">
        <v>2665</v>
      </c>
      <c r="E7333" t="s">
        <v>2666</v>
      </c>
      <c r="F7333">
        <v>8.1689000000000007</v>
      </c>
      <c r="G7333">
        <v>20.23</v>
      </c>
      <c r="H7333">
        <v>426.38616621999898</v>
      </c>
      <c r="I7333">
        <v>4</v>
      </c>
      <c r="J7333">
        <v>1</v>
      </c>
      <c r="K7333">
        <v>1</v>
      </c>
    </row>
    <row r="7334" spans="1:11">
      <c r="A7334" t="s">
        <v>25768</v>
      </c>
      <c r="B7334" t="s">
        <v>1788</v>
      </c>
      <c r="C7334" t="s">
        <v>25769</v>
      </c>
      <c r="D7334" t="s">
        <v>25768</v>
      </c>
      <c r="E7334" t="s">
        <v>25770</v>
      </c>
      <c r="F7334">
        <v>-6.7542999999999802</v>
      </c>
      <c r="G7334">
        <v>253.01999999999899</v>
      </c>
      <c r="H7334">
        <v>497.21084017999902</v>
      </c>
      <c r="I7334">
        <v>6</v>
      </c>
      <c r="J7334">
        <v>12</v>
      </c>
      <c r="K7334">
        <v>14</v>
      </c>
    </row>
    <row r="7335" spans="1:11">
      <c r="A7335" t="s">
        <v>25771</v>
      </c>
      <c r="B7335" t="s">
        <v>1788</v>
      </c>
      <c r="C7335" t="s">
        <v>25772</v>
      </c>
      <c r="D7335" t="s">
        <v>25773</v>
      </c>
      <c r="E7335" t="s">
        <v>25770</v>
      </c>
      <c r="F7335">
        <v>-7.7818999999999798</v>
      </c>
      <c r="G7335">
        <v>273.24999999999898</v>
      </c>
      <c r="H7335">
        <v>513.205754799999</v>
      </c>
      <c r="I7335">
        <v>7</v>
      </c>
      <c r="J7335">
        <v>13</v>
      </c>
      <c r="K7335">
        <v>15</v>
      </c>
    </row>
    <row r="7336" spans="1:11">
      <c r="A7336" t="s">
        <v>25774</v>
      </c>
      <c r="B7336" t="s">
        <v>1788</v>
      </c>
      <c r="C7336" t="s">
        <v>25775</v>
      </c>
      <c r="D7336" t="s">
        <v>25776</v>
      </c>
      <c r="E7336" t="s">
        <v>4394</v>
      </c>
      <c r="F7336">
        <v>0.17629999999999901</v>
      </c>
      <c r="G7336">
        <v>46.53</v>
      </c>
      <c r="H7336">
        <v>144.078644244</v>
      </c>
      <c r="I7336">
        <v>1</v>
      </c>
      <c r="J7336">
        <v>1</v>
      </c>
      <c r="K7336">
        <v>3</v>
      </c>
    </row>
    <row r="7337" spans="1:11">
      <c r="A7337" t="s">
        <v>25777</v>
      </c>
      <c r="B7337" t="s">
        <v>1788</v>
      </c>
      <c r="C7337" t="s">
        <v>25778</v>
      </c>
      <c r="D7337" t="s">
        <v>25779</v>
      </c>
      <c r="E7337" t="s">
        <v>2697</v>
      </c>
      <c r="F7337">
        <v>3.7911000000000001</v>
      </c>
      <c r="G7337">
        <v>111.13</v>
      </c>
      <c r="H7337">
        <v>354.11033829599899</v>
      </c>
      <c r="I7337">
        <v>3</v>
      </c>
      <c r="J7337">
        <v>4</v>
      </c>
      <c r="K7337">
        <v>6</v>
      </c>
    </row>
    <row r="7338" spans="1:11">
      <c r="A7338" t="s">
        <v>25780</v>
      </c>
      <c r="B7338" t="s">
        <v>1788</v>
      </c>
      <c r="C7338" t="s">
        <v>25781</v>
      </c>
      <c r="D7338" t="s">
        <v>3112</v>
      </c>
      <c r="E7338" t="s">
        <v>2706</v>
      </c>
      <c r="F7338">
        <v>5.5525000000000002</v>
      </c>
      <c r="G7338">
        <v>89.13</v>
      </c>
      <c r="H7338">
        <v>424.18858861599898</v>
      </c>
      <c r="I7338">
        <v>6</v>
      </c>
      <c r="J7338">
        <v>2</v>
      </c>
      <c r="K7338">
        <v>6</v>
      </c>
    </row>
    <row r="7339" spans="1:11">
      <c r="A7339" t="s">
        <v>25782</v>
      </c>
      <c r="B7339" t="s">
        <v>1788</v>
      </c>
      <c r="C7339" t="s">
        <v>25783</v>
      </c>
      <c r="D7339" t="s">
        <v>25784</v>
      </c>
      <c r="E7339" t="s">
        <v>2706</v>
      </c>
      <c r="F7339">
        <v>5.8555000000000001</v>
      </c>
      <c r="G7339">
        <v>78.13</v>
      </c>
      <c r="H7339">
        <v>438.20423867999898</v>
      </c>
      <c r="I7339">
        <v>7</v>
      </c>
      <c r="J7339">
        <v>1</v>
      </c>
      <c r="K7339">
        <v>6</v>
      </c>
    </row>
    <row r="7340" spans="1:11">
      <c r="A7340" t="s">
        <v>25785</v>
      </c>
      <c r="B7340" t="s">
        <v>1788</v>
      </c>
      <c r="C7340" t="s">
        <v>25786</v>
      </c>
      <c r="D7340" t="s">
        <v>25787</v>
      </c>
      <c r="E7340" t="s">
        <v>17604</v>
      </c>
      <c r="F7340">
        <v>1.6926999999999901</v>
      </c>
      <c r="G7340">
        <v>120.89</v>
      </c>
      <c r="H7340">
        <v>466.22028266799902</v>
      </c>
      <c r="I7340">
        <v>6</v>
      </c>
      <c r="J7340">
        <v>1</v>
      </c>
      <c r="K7340">
        <v>9</v>
      </c>
    </row>
    <row r="7341" spans="1:11">
      <c r="A7341" t="s">
        <v>25788</v>
      </c>
      <c r="B7341" t="s">
        <v>1788</v>
      </c>
      <c r="C7341" t="s">
        <v>25789</v>
      </c>
      <c r="D7341" t="s">
        <v>25790</v>
      </c>
      <c r="E7341" t="s">
        <v>17604</v>
      </c>
      <c r="F7341">
        <v>0.80759999999999998</v>
      </c>
      <c r="G7341">
        <v>141.12</v>
      </c>
      <c r="H7341">
        <v>482.21519728799899</v>
      </c>
      <c r="I7341">
        <v>6</v>
      </c>
      <c r="J7341">
        <v>2</v>
      </c>
      <c r="K7341">
        <v>10</v>
      </c>
    </row>
    <row r="7342" spans="1:11">
      <c r="A7342" t="s">
        <v>25791</v>
      </c>
      <c r="B7342" t="s">
        <v>1788</v>
      </c>
      <c r="C7342" t="s">
        <v>25792</v>
      </c>
      <c r="D7342" t="s">
        <v>25793</v>
      </c>
      <c r="E7342" t="s">
        <v>8775</v>
      </c>
      <c r="F7342">
        <v>2.8221400000000001</v>
      </c>
      <c r="G7342">
        <v>37.299999999999997</v>
      </c>
      <c r="H7342">
        <v>266.10735752800002</v>
      </c>
      <c r="I7342">
        <v>3</v>
      </c>
      <c r="J7342">
        <v>1</v>
      </c>
      <c r="K7342">
        <v>2</v>
      </c>
    </row>
    <row r="7343" spans="1:11">
      <c r="A7343" t="s">
        <v>25794</v>
      </c>
      <c r="B7343" t="s">
        <v>1788</v>
      </c>
      <c r="C7343" t="s">
        <v>25795</v>
      </c>
      <c r="D7343" t="s">
        <v>25796</v>
      </c>
      <c r="E7343" t="s">
        <v>8779</v>
      </c>
      <c r="F7343">
        <v>-8.1660000000000205E-2</v>
      </c>
      <c r="G7343">
        <v>136.68</v>
      </c>
      <c r="H7343">
        <v>410.19406791999899</v>
      </c>
      <c r="I7343">
        <v>5</v>
      </c>
      <c r="J7343">
        <v>5</v>
      </c>
      <c r="K7343">
        <v>8</v>
      </c>
    </row>
    <row r="7344" spans="1:11">
      <c r="A7344" t="s">
        <v>25797</v>
      </c>
      <c r="B7344" t="s">
        <v>1788</v>
      </c>
      <c r="C7344" t="s">
        <v>25798</v>
      </c>
      <c r="D7344" t="s">
        <v>25797</v>
      </c>
      <c r="E7344" t="s">
        <v>7624</v>
      </c>
      <c r="F7344">
        <v>-2.1345000000000001</v>
      </c>
      <c r="G7344">
        <v>84.16</v>
      </c>
      <c r="H7344">
        <v>189.10010796</v>
      </c>
      <c r="I7344">
        <v>0</v>
      </c>
      <c r="J7344">
        <v>4</v>
      </c>
      <c r="K7344">
        <v>5</v>
      </c>
    </row>
    <row r="7345" spans="1:11">
      <c r="A7345" t="s">
        <v>25799</v>
      </c>
      <c r="B7345" t="s">
        <v>1788</v>
      </c>
      <c r="C7345" t="s">
        <v>25800</v>
      </c>
      <c r="D7345" t="s">
        <v>25801</v>
      </c>
      <c r="E7345" t="s">
        <v>8775</v>
      </c>
      <c r="F7345">
        <v>2.3054399999999999</v>
      </c>
      <c r="G7345">
        <v>54.37</v>
      </c>
      <c r="H7345">
        <v>232.109944372</v>
      </c>
      <c r="I7345">
        <v>2</v>
      </c>
      <c r="J7345">
        <v>1</v>
      </c>
      <c r="K7345">
        <v>2</v>
      </c>
    </row>
    <row r="7346" spans="1:11">
      <c r="A7346" t="s">
        <v>25802</v>
      </c>
      <c r="B7346" t="s">
        <v>1788</v>
      </c>
      <c r="C7346" t="s">
        <v>25803</v>
      </c>
      <c r="D7346" t="s">
        <v>25804</v>
      </c>
      <c r="E7346" t="s">
        <v>8775</v>
      </c>
      <c r="F7346">
        <v>3.4596399999999998</v>
      </c>
      <c r="G7346">
        <v>17.07</v>
      </c>
      <c r="H7346">
        <v>236.09679284399999</v>
      </c>
      <c r="I7346">
        <v>2</v>
      </c>
      <c r="J7346">
        <v>0</v>
      </c>
      <c r="K7346">
        <v>1</v>
      </c>
    </row>
    <row r="7347" spans="1:11">
      <c r="A7347" t="s">
        <v>25805</v>
      </c>
      <c r="B7347" t="s">
        <v>1788</v>
      </c>
      <c r="C7347" t="s">
        <v>25806</v>
      </c>
      <c r="D7347" t="s">
        <v>25807</v>
      </c>
      <c r="E7347" t="s">
        <v>14549</v>
      </c>
      <c r="F7347">
        <v>1.56792</v>
      </c>
      <c r="G7347">
        <v>57.53</v>
      </c>
      <c r="H7347">
        <v>234.125594436</v>
      </c>
      <c r="I7347">
        <v>3</v>
      </c>
      <c r="J7347">
        <v>2</v>
      </c>
      <c r="K7347">
        <v>3</v>
      </c>
    </row>
    <row r="7348" spans="1:11">
      <c r="A7348" t="s">
        <v>25808</v>
      </c>
      <c r="B7348" t="s">
        <v>1788</v>
      </c>
      <c r="C7348" t="s">
        <v>25809</v>
      </c>
      <c r="D7348" t="s">
        <v>25810</v>
      </c>
      <c r="E7348" t="s">
        <v>25811</v>
      </c>
      <c r="F7348">
        <v>-0.60787999999999998</v>
      </c>
      <c r="G7348">
        <v>136.68</v>
      </c>
      <c r="H7348">
        <v>396.17841785599899</v>
      </c>
      <c r="I7348">
        <v>6</v>
      </c>
      <c r="J7348">
        <v>5</v>
      </c>
      <c r="K7348">
        <v>8</v>
      </c>
    </row>
    <row r="7349" spans="1:11">
      <c r="A7349" t="s">
        <v>25812</v>
      </c>
      <c r="B7349" t="s">
        <v>1788</v>
      </c>
      <c r="C7349" t="s">
        <v>25813</v>
      </c>
      <c r="D7349" t="s">
        <v>25814</v>
      </c>
      <c r="E7349" t="s">
        <v>25815</v>
      </c>
      <c r="F7349">
        <v>0.36739999999999901</v>
      </c>
      <c r="G7349">
        <v>148.05000000000001</v>
      </c>
      <c r="H7349">
        <v>444.105646839999</v>
      </c>
      <c r="I7349">
        <v>4</v>
      </c>
      <c r="J7349">
        <v>4</v>
      </c>
      <c r="K7349">
        <v>10</v>
      </c>
    </row>
    <row r="7350" spans="1:11">
      <c r="A7350" t="s">
        <v>25816</v>
      </c>
      <c r="B7350" t="s">
        <v>1788</v>
      </c>
      <c r="C7350" t="s">
        <v>25817</v>
      </c>
      <c r="D7350" t="s">
        <v>25818</v>
      </c>
      <c r="E7350" t="s">
        <v>3783</v>
      </c>
      <c r="F7350">
        <v>2.30992</v>
      </c>
      <c r="G7350">
        <v>13.14</v>
      </c>
      <c r="H7350">
        <v>128.029585876</v>
      </c>
      <c r="I7350">
        <v>1</v>
      </c>
      <c r="J7350">
        <v>0</v>
      </c>
      <c r="K7350">
        <v>2</v>
      </c>
    </row>
    <row r="7351" spans="1:11">
      <c r="A7351" t="s">
        <v>25819</v>
      </c>
      <c r="B7351" t="s">
        <v>1788</v>
      </c>
      <c r="C7351" t="s">
        <v>25820</v>
      </c>
      <c r="D7351" t="s">
        <v>25821</v>
      </c>
      <c r="E7351" t="s">
        <v>3783</v>
      </c>
      <c r="F7351">
        <v>1.8767199999999999</v>
      </c>
      <c r="G7351">
        <v>13.14</v>
      </c>
      <c r="H7351">
        <v>114.013935812</v>
      </c>
      <c r="I7351">
        <v>0</v>
      </c>
      <c r="J7351">
        <v>1</v>
      </c>
      <c r="K7351">
        <v>2</v>
      </c>
    </row>
    <row r="7352" spans="1:11">
      <c r="A7352" t="s">
        <v>25822</v>
      </c>
      <c r="B7352" t="s">
        <v>1788</v>
      </c>
      <c r="C7352" t="s">
        <v>25823</v>
      </c>
      <c r="D7352" t="s">
        <v>25824</v>
      </c>
      <c r="E7352" t="s">
        <v>25825</v>
      </c>
      <c r="F7352">
        <v>9.0005999999999897</v>
      </c>
      <c r="G7352">
        <v>87.74</v>
      </c>
      <c r="H7352">
        <v>971.49917594800002</v>
      </c>
      <c r="I7352">
        <v>2</v>
      </c>
      <c r="J7352">
        <v>2</v>
      </c>
      <c r="K7352">
        <v>4</v>
      </c>
    </row>
    <row r="7353" spans="1:11">
      <c r="A7353" t="s">
        <v>25826</v>
      </c>
      <c r="B7353" t="s">
        <v>1788</v>
      </c>
      <c r="C7353" t="s">
        <v>25827</v>
      </c>
      <c r="D7353" t="s">
        <v>25828</v>
      </c>
      <c r="E7353" t="s">
        <v>6092</v>
      </c>
      <c r="F7353">
        <v>2.8942999999999999</v>
      </c>
      <c r="G7353">
        <v>68.900000000000006</v>
      </c>
      <c r="H7353">
        <v>282.05282341999998</v>
      </c>
      <c r="I7353">
        <v>1</v>
      </c>
      <c r="J7353">
        <v>1</v>
      </c>
      <c r="K7353">
        <v>5</v>
      </c>
    </row>
    <row r="7354" spans="1:11">
      <c r="A7354" t="s">
        <v>25829</v>
      </c>
      <c r="B7354" t="s">
        <v>1788</v>
      </c>
      <c r="C7354" t="s">
        <v>25830</v>
      </c>
      <c r="D7354" t="s">
        <v>25831</v>
      </c>
      <c r="E7354" t="s">
        <v>8267</v>
      </c>
      <c r="F7354">
        <v>-0.46410000000000001</v>
      </c>
      <c r="G7354">
        <v>205.95999999999901</v>
      </c>
      <c r="H7354">
        <v>356.03796120399898</v>
      </c>
      <c r="I7354">
        <v>5</v>
      </c>
      <c r="J7354">
        <v>7</v>
      </c>
      <c r="K7354">
        <v>9</v>
      </c>
    </row>
    <row r="7355" spans="1:11">
      <c r="A7355" t="s">
        <v>25832</v>
      </c>
      <c r="B7355" t="s">
        <v>1788</v>
      </c>
      <c r="C7355" t="s">
        <v>25833</v>
      </c>
      <c r="D7355" t="s">
        <v>25834</v>
      </c>
      <c r="E7355" t="s">
        <v>8206</v>
      </c>
      <c r="F7355">
        <v>0.344299999999999</v>
      </c>
      <c r="G7355">
        <v>149.82</v>
      </c>
      <c r="H7355">
        <v>416.11073221999902</v>
      </c>
      <c r="I7355">
        <v>4</v>
      </c>
      <c r="J7355">
        <v>5</v>
      </c>
      <c r="K7355">
        <v>9</v>
      </c>
    </row>
    <row r="7356" spans="1:11">
      <c r="A7356" t="s">
        <v>25835</v>
      </c>
      <c r="B7356" t="s">
        <v>1788</v>
      </c>
      <c r="C7356" t="s">
        <v>25836</v>
      </c>
      <c r="D7356" t="s">
        <v>2641</v>
      </c>
      <c r="E7356" t="s">
        <v>2627</v>
      </c>
      <c r="F7356">
        <v>2.8712</v>
      </c>
      <c r="G7356">
        <v>70.67</v>
      </c>
      <c r="H7356">
        <v>254.05790880000001</v>
      </c>
      <c r="I7356">
        <v>1</v>
      </c>
      <c r="J7356">
        <v>2</v>
      </c>
      <c r="K7356">
        <v>4</v>
      </c>
    </row>
    <row r="7357" spans="1:11">
      <c r="A7357" t="s">
        <v>25837</v>
      </c>
      <c r="B7357" t="s">
        <v>1788</v>
      </c>
      <c r="C7357" t="s">
        <v>25838</v>
      </c>
      <c r="D7357" t="s">
        <v>2634</v>
      </c>
      <c r="E7357" t="s">
        <v>2627</v>
      </c>
      <c r="F7357">
        <v>3.1741999999999999</v>
      </c>
      <c r="G7357">
        <v>59.67</v>
      </c>
      <c r="H7357">
        <v>268.07355886400001</v>
      </c>
      <c r="I7357">
        <v>2</v>
      </c>
      <c r="J7357">
        <v>1</v>
      </c>
      <c r="K7357">
        <v>4</v>
      </c>
    </row>
    <row r="7358" spans="1:11">
      <c r="A7358" t="s">
        <v>25839</v>
      </c>
      <c r="B7358" t="s">
        <v>1788</v>
      </c>
      <c r="C7358" t="s">
        <v>25840</v>
      </c>
      <c r="D7358" t="s">
        <v>25841</v>
      </c>
      <c r="E7358" t="s">
        <v>2627</v>
      </c>
      <c r="F7358">
        <v>3.4771999999999998</v>
      </c>
      <c r="G7358">
        <v>48.67</v>
      </c>
      <c r="H7358">
        <v>282.08920892800001</v>
      </c>
      <c r="I7358">
        <v>3</v>
      </c>
      <c r="J7358">
        <v>0</v>
      </c>
      <c r="K7358">
        <v>4</v>
      </c>
    </row>
    <row r="7359" spans="1:11">
      <c r="A7359" t="s">
        <v>25842</v>
      </c>
      <c r="B7359" t="s">
        <v>1788</v>
      </c>
      <c r="C7359" t="s">
        <v>25843</v>
      </c>
      <c r="D7359" t="s">
        <v>25844</v>
      </c>
      <c r="E7359" t="s">
        <v>25845</v>
      </c>
      <c r="F7359">
        <v>5.1496000000000004</v>
      </c>
      <c r="G7359">
        <v>56.51</v>
      </c>
      <c r="H7359">
        <v>380.19875937599897</v>
      </c>
      <c r="I7359">
        <v>3</v>
      </c>
      <c r="J7359">
        <v>0</v>
      </c>
      <c r="K7359">
        <v>4</v>
      </c>
    </row>
    <row r="7360" spans="1:11">
      <c r="A7360" t="s">
        <v>25846</v>
      </c>
      <c r="B7360" t="s">
        <v>1788</v>
      </c>
      <c r="C7360" t="s">
        <v>25847</v>
      </c>
      <c r="D7360" t="s">
        <v>25848</v>
      </c>
      <c r="E7360" t="s">
        <v>2631</v>
      </c>
      <c r="F7360">
        <v>4.6595000000000004</v>
      </c>
      <c r="G7360">
        <v>77.760000000000005</v>
      </c>
      <c r="H7360">
        <v>332.19875937599897</v>
      </c>
      <c r="I7360">
        <v>6</v>
      </c>
      <c r="J7360">
        <v>3</v>
      </c>
      <c r="K7360">
        <v>4</v>
      </c>
    </row>
    <row r="7361" spans="1:11">
      <c r="A7361" t="s">
        <v>25849</v>
      </c>
      <c r="B7361" t="s">
        <v>1788</v>
      </c>
      <c r="C7361" t="s">
        <v>25850</v>
      </c>
      <c r="D7361" t="s">
        <v>25851</v>
      </c>
      <c r="E7361" t="s">
        <v>2631</v>
      </c>
      <c r="F7361">
        <v>5.0495999999999999</v>
      </c>
      <c r="G7361">
        <v>77.760000000000005</v>
      </c>
      <c r="H7361">
        <v>346.21440943999897</v>
      </c>
      <c r="I7361">
        <v>7</v>
      </c>
      <c r="J7361">
        <v>3</v>
      </c>
      <c r="K7361">
        <v>4</v>
      </c>
    </row>
    <row r="7362" spans="1:11">
      <c r="A7362" t="s">
        <v>25852</v>
      </c>
      <c r="B7362" t="s">
        <v>1788</v>
      </c>
      <c r="C7362" t="s">
        <v>25853</v>
      </c>
      <c r="D7362" t="s">
        <v>25854</v>
      </c>
      <c r="E7362" t="s">
        <v>25854</v>
      </c>
      <c r="F7362">
        <v>1.5382</v>
      </c>
      <c r="G7362">
        <v>26.3</v>
      </c>
      <c r="H7362">
        <v>148.052429496</v>
      </c>
      <c r="I7362">
        <v>0</v>
      </c>
      <c r="J7362">
        <v>0</v>
      </c>
      <c r="K7362">
        <v>2</v>
      </c>
    </row>
    <row r="7363" spans="1:11">
      <c r="A7363" t="s">
        <v>25855</v>
      </c>
      <c r="B7363" t="s">
        <v>1788</v>
      </c>
      <c r="C7363" t="s">
        <v>25856</v>
      </c>
      <c r="D7363" t="s">
        <v>25857</v>
      </c>
      <c r="E7363" t="s">
        <v>4043</v>
      </c>
      <c r="F7363">
        <v>1.5126199999999901</v>
      </c>
      <c r="G7363">
        <v>70.67</v>
      </c>
      <c r="H7363">
        <v>192.04225873600001</v>
      </c>
      <c r="I7363">
        <v>0</v>
      </c>
      <c r="J7363">
        <v>2</v>
      </c>
      <c r="K7363">
        <v>4</v>
      </c>
    </row>
    <row r="7364" spans="1:11">
      <c r="A7364" t="s">
        <v>25858</v>
      </c>
      <c r="B7364" t="s">
        <v>1788</v>
      </c>
      <c r="C7364" t="s">
        <v>25859</v>
      </c>
      <c r="D7364" t="s">
        <v>25860</v>
      </c>
      <c r="E7364" t="s">
        <v>4043</v>
      </c>
      <c r="F7364">
        <v>1.81561999999999</v>
      </c>
      <c r="G7364">
        <v>59.67</v>
      </c>
      <c r="H7364">
        <v>206.05790880000001</v>
      </c>
      <c r="I7364">
        <v>1</v>
      </c>
      <c r="J7364">
        <v>1</v>
      </c>
      <c r="K7364">
        <v>4</v>
      </c>
    </row>
    <row r="7365" spans="1:11">
      <c r="A7365" t="s">
        <v>25861</v>
      </c>
      <c r="B7365" t="s">
        <v>1788</v>
      </c>
      <c r="C7365" t="s">
        <v>25862</v>
      </c>
      <c r="D7365" t="s">
        <v>25863</v>
      </c>
      <c r="E7365" t="s">
        <v>4024</v>
      </c>
      <c r="F7365">
        <v>2.2534000000000001</v>
      </c>
      <c r="G7365">
        <v>72.81</v>
      </c>
      <c r="H7365">
        <v>232.03717335600001</v>
      </c>
      <c r="I7365">
        <v>1</v>
      </c>
      <c r="J7365">
        <v>1</v>
      </c>
      <c r="K7365">
        <v>5</v>
      </c>
    </row>
    <row r="7366" spans="1:11">
      <c r="A7366" t="s">
        <v>25864</v>
      </c>
      <c r="B7366" t="s">
        <v>1788</v>
      </c>
      <c r="C7366" t="s">
        <v>25865</v>
      </c>
      <c r="D7366" t="s">
        <v>25866</v>
      </c>
      <c r="E7366" t="s">
        <v>4024</v>
      </c>
      <c r="F7366">
        <v>5.2291999999999996</v>
      </c>
      <c r="G7366">
        <v>61.81</v>
      </c>
      <c r="H7366">
        <v>354.14672380399998</v>
      </c>
      <c r="I7366">
        <v>6</v>
      </c>
      <c r="J7366">
        <v>0</v>
      </c>
      <c r="K7366">
        <v>5</v>
      </c>
    </row>
    <row r="7367" spans="1:11">
      <c r="A7367" t="s">
        <v>25867</v>
      </c>
      <c r="B7367" t="s">
        <v>1788</v>
      </c>
      <c r="C7367" t="s">
        <v>25868</v>
      </c>
      <c r="D7367" t="s">
        <v>25869</v>
      </c>
      <c r="E7367" t="s">
        <v>19005</v>
      </c>
      <c r="F7367">
        <v>2.7305999999999999</v>
      </c>
      <c r="G7367">
        <v>57.15</v>
      </c>
      <c r="H7367">
        <v>284.06847348399998</v>
      </c>
      <c r="I7367">
        <v>0</v>
      </c>
      <c r="J7367">
        <v>1</v>
      </c>
      <c r="K7367">
        <v>5</v>
      </c>
    </row>
    <row r="7368" spans="1:11">
      <c r="A7368" t="s">
        <v>25870</v>
      </c>
      <c r="B7368" t="s">
        <v>1788</v>
      </c>
      <c r="C7368" t="s">
        <v>25871</v>
      </c>
      <c r="D7368" t="s">
        <v>25872</v>
      </c>
      <c r="E7368" t="s">
        <v>25873</v>
      </c>
      <c r="F7368">
        <v>0.20369999999999899</v>
      </c>
      <c r="G7368">
        <v>136.30000000000001</v>
      </c>
      <c r="H7368">
        <v>446.121296903999</v>
      </c>
      <c r="I7368">
        <v>3</v>
      </c>
      <c r="J7368">
        <v>4</v>
      </c>
      <c r="K7368">
        <v>10</v>
      </c>
    </row>
    <row r="7369" spans="1:11">
      <c r="A7369" t="s">
        <v>25874</v>
      </c>
      <c r="B7369" t="s">
        <v>1788</v>
      </c>
      <c r="C7369" t="s">
        <v>25875</v>
      </c>
      <c r="D7369" t="s">
        <v>25876</v>
      </c>
      <c r="E7369" t="s">
        <v>7916</v>
      </c>
      <c r="F7369">
        <v>5.2697000000000003</v>
      </c>
      <c r="G7369">
        <v>100.13</v>
      </c>
      <c r="H7369">
        <v>420.15728848799898</v>
      </c>
      <c r="I7369">
        <v>3</v>
      </c>
      <c r="J7369">
        <v>3</v>
      </c>
      <c r="K7369">
        <v>6</v>
      </c>
    </row>
    <row r="7370" spans="1:11">
      <c r="A7370" t="s">
        <v>25877</v>
      </c>
      <c r="B7370" t="s">
        <v>1788</v>
      </c>
      <c r="C7370" t="s">
        <v>25878</v>
      </c>
      <c r="D7370" t="s">
        <v>25879</v>
      </c>
      <c r="E7370" t="s">
        <v>2627</v>
      </c>
      <c r="F7370">
        <v>1.988</v>
      </c>
      <c r="G7370">
        <v>131.36000000000001</v>
      </c>
      <c r="H7370">
        <v>302.04265265999999</v>
      </c>
      <c r="I7370">
        <v>1</v>
      </c>
      <c r="J7370">
        <v>5</v>
      </c>
      <c r="K7370">
        <v>7</v>
      </c>
    </row>
    <row r="7371" spans="1:11">
      <c r="A7371" t="s">
        <v>25880</v>
      </c>
      <c r="B7371" t="s">
        <v>1788</v>
      </c>
      <c r="C7371" t="s">
        <v>25881</v>
      </c>
      <c r="D7371" t="s">
        <v>25882</v>
      </c>
      <c r="E7371" t="s">
        <v>2627</v>
      </c>
      <c r="F7371">
        <v>3.5030000000000001</v>
      </c>
      <c r="G7371">
        <v>76.36</v>
      </c>
      <c r="H7371">
        <v>372.12090297999998</v>
      </c>
      <c r="I7371">
        <v>6</v>
      </c>
      <c r="J7371">
        <v>0</v>
      </c>
      <c r="K7371">
        <v>7</v>
      </c>
    </row>
    <row r="7372" spans="1:11">
      <c r="A7372" t="s">
        <v>25883</v>
      </c>
      <c r="B7372" t="s">
        <v>1788</v>
      </c>
      <c r="C7372" t="s">
        <v>25884</v>
      </c>
      <c r="D7372" t="s">
        <v>25885</v>
      </c>
      <c r="E7372" t="s">
        <v>3219</v>
      </c>
      <c r="F7372">
        <v>2.3245</v>
      </c>
      <c r="G7372">
        <v>97.99</v>
      </c>
      <c r="H7372">
        <v>274.08412354799998</v>
      </c>
      <c r="I7372">
        <v>4</v>
      </c>
      <c r="J7372">
        <v>4</v>
      </c>
      <c r="K7372">
        <v>5</v>
      </c>
    </row>
    <row r="7373" spans="1:11">
      <c r="A7373" t="s">
        <v>25886</v>
      </c>
      <c r="B7373" t="s">
        <v>1788</v>
      </c>
      <c r="C7373" t="s">
        <v>25887</v>
      </c>
      <c r="D7373" t="s">
        <v>25888</v>
      </c>
      <c r="E7373" t="s">
        <v>25889</v>
      </c>
      <c r="F7373">
        <v>3.73882</v>
      </c>
      <c r="G7373">
        <v>67.510000000000005</v>
      </c>
      <c r="H7373">
        <v>310.120509056</v>
      </c>
      <c r="I7373">
        <v>0</v>
      </c>
      <c r="J7373">
        <v>1</v>
      </c>
      <c r="K7373">
        <v>4</v>
      </c>
    </row>
    <row r="7374" spans="1:11">
      <c r="A7374" t="s">
        <v>25890</v>
      </c>
      <c r="B7374" t="s">
        <v>1788</v>
      </c>
      <c r="C7374" t="s">
        <v>25891</v>
      </c>
      <c r="D7374" t="s">
        <v>25892</v>
      </c>
      <c r="E7374" t="s">
        <v>25889</v>
      </c>
      <c r="F7374">
        <v>3.4010199999999999</v>
      </c>
      <c r="G7374">
        <v>73.58</v>
      </c>
      <c r="H7374">
        <v>338.11542367599998</v>
      </c>
      <c r="I7374">
        <v>1</v>
      </c>
      <c r="J7374">
        <v>0</v>
      </c>
      <c r="K7374">
        <v>5</v>
      </c>
    </row>
    <row r="7375" spans="1:11">
      <c r="A7375" t="s">
        <v>25893</v>
      </c>
      <c r="B7375" t="s">
        <v>1788</v>
      </c>
      <c r="C7375" t="s">
        <v>25894</v>
      </c>
      <c r="D7375" t="s">
        <v>25895</v>
      </c>
      <c r="E7375" t="s">
        <v>25896</v>
      </c>
      <c r="F7375">
        <v>5.6334999999999997</v>
      </c>
      <c r="G7375">
        <v>162.35</v>
      </c>
      <c r="H7375">
        <v>592.13694696799996</v>
      </c>
      <c r="I7375">
        <v>2</v>
      </c>
      <c r="J7375">
        <v>5</v>
      </c>
      <c r="K7375">
        <v>10</v>
      </c>
    </row>
    <row r="7376" spans="1:11">
      <c r="A7376" t="s">
        <v>25897</v>
      </c>
      <c r="B7376" t="s">
        <v>1788</v>
      </c>
      <c r="C7376" t="s">
        <v>25898</v>
      </c>
      <c r="D7376" t="s">
        <v>25899</v>
      </c>
      <c r="E7376" t="s">
        <v>21163</v>
      </c>
      <c r="F7376">
        <v>6.3484999999999996</v>
      </c>
      <c r="G7376">
        <v>77.760000000000005</v>
      </c>
      <c r="H7376">
        <v>472.35526001599902</v>
      </c>
      <c r="I7376">
        <v>1</v>
      </c>
      <c r="J7376">
        <v>3</v>
      </c>
      <c r="K7376">
        <v>3</v>
      </c>
    </row>
    <row r="7377" spans="1:11">
      <c r="A7377" t="s">
        <v>25900</v>
      </c>
      <c r="B7377" t="s">
        <v>1788</v>
      </c>
      <c r="C7377" t="s">
        <v>25901</v>
      </c>
      <c r="D7377" t="s">
        <v>25902</v>
      </c>
      <c r="E7377" t="s">
        <v>2661</v>
      </c>
      <c r="F7377">
        <v>5.1768000000000001</v>
      </c>
      <c r="G7377">
        <v>97.99</v>
      </c>
      <c r="H7377">
        <v>488.350174635999</v>
      </c>
      <c r="I7377">
        <v>2</v>
      </c>
      <c r="J7377">
        <v>4</v>
      </c>
      <c r="K7377">
        <v>4</v>
      </c>
    </row>
    <row r="7378" spans="1:11">
      <c r="A7378" t="s">
        <v>25903</v>
      </c>
      <c r="B7378" t="s">
        <v>1788</v>
      </c>
      <c r="C7378" t="s">
        <v>25904</v>
      </c>
      <c r="D7378" t="s">
        <v>25905</v>
      </c>
      <c r="E7378" t="s">
        <v>22134</v>
      </c>
      <c r="F7378">
        <v>4.2741199999999999</v>
      </c>
      <c r="G7378">
        <v>22.37</v>
      </c>
      <c r="H7378">
        <v>248.17763000799999</v>
      </c>
      <c r="I7378">
        <v>1</v>
      </c>
      <c r="J7378">
        <v>0</v>
      </c>
      <c r="K7378">
        <v>2</v>
      </c>
    </row>
    <row r="7379" spans="1:11">
      <c r="A7379" t="s">
        <v>25906</v>
      </c>
      <c r="B7379" t="s">
        <v>1788</v>
      </c>
      <c r="C7379" t="s">
        <v>25907</v>
      </c>
      <c r="D7379" t="s">
        <v>25908</v>
      </c>
      <c r="E7379" t="s">
        <v>25627</v>
      </c>
      <c r="F7379">
        <v>2.3555000000000001</v>
      </c>
      <c r="G7379">
        <v>46.53</v>
      </c>
      <c r="H7379">
        <v>248.1412445</v>
      </c>
      <c r="I7379">
        <v>0</v>
      </c>
      <c r="J7379">
        <v>1</v>
      </c>
      <c r="K7379">
        <v>3</v>
      </c>
    </row>
    <row r="7380" spans="1:11">
      <c r="A7380" t="s">
        <v>25909</v>
      </c>
      <c r="B7380" t="s">
        <v>1788</v>
      </c>
      <c r="C7380" t="s">
        <v>25910</v>
      </c>
      <c r="D7380" t="s">
        <v>25911</v>
      </c>
      <c r="E7380" t="s">
        <v>25912</v>
      </c>
      <c r="F7380">
        <v>4.8693</v>
      </c>
      <c r="G7380">
        <v>0</v>
      </c>
      <c r="H7380">
        <v>204.18780076799999</v>
      </c>
      <c r="I7380">
        <v>0</v>
      </c>
      <c r="J7380">
        <v>0</v>
      </c>
      <c r="K7380">
        <v>0</v>
      </c>
    </row>
    <row r="7381" spans="1:11">
      <c r="A7381" t="s">
        <v>25913</v>
      </c>
      <c r="B7381" t="s">
        <v>1788</v>
      </c>
      <c r="C7381" t="s">
        <v>25914</v>
      </c>
      <c r="D7381" t="s">
        <v>25913</v>
      </c>
      <c r="E7381" t="s">
        <v>13170</v>
      </c>
      <c r="F7381">
        <v>3.4657</v>
      </c>
      <c r="G7381">
        <v>20.23</v>
      </c>
      <c r="H7381">
        <v>222.19836545199999</v>
      </c>
      <c r="I7381">
        <v>0</v>
      </c>
      <c r="J7381">
        <v>1</v>
      </c>
      <c r="K7381">
        <v>1</v>
      </c>
    </row>
    <row r="7382" spans="1:11">
      <c r="A7382" t="s">
        <v>25915</v>
      </c>
      <c r="B7382" t="s">
        <v>1788</v>
      </c>
      <c r="C7382" t="s">
        <v>25916</v>
      </c>
      <c r="D7382" t="s">
        <v>25917</v>
      </c>
      <c r="E7382" t="s">
        <v>25918</v>
      </c>
      <c r="F7382">
        <v>3.1764999999999999</v>
      </c>
      <c r="G7382">
        <v>29.46</v>
      </c>
      <c r="H7382">
        <v>234.161979944</v>
      </c>
      <c r="I7382">
        <v>0</v>
      </c>
      <c r="J7382">
        <v>1</v>
      </c>
      <c r="K7382">
        <v>2</v>
      </c>
    </row>
    <row r="7383" spans="1:11">
      <c r="A7383" t="s">
        <v>25919</v>
      </c>
      <c r="B7383" t="s">
        <v>1788</v>
      </c>
      <c r="C7383" t="s">
        <v>25920</v>
      </c>
      <c r="D7383" t="s">
        <v>25921</v>
      </c>
      <c r="E7383" t="s">
        <v>11508</v>
      </c>
      <c r="F7383">
        <v>4.5316400000000003</v>
      </c>
      <c r="G7383">
        <v>0</v>
      </c>
      <c r="H7383">
        <v>198.14085057599999</v>
      </c>
      <c r="I7383">
        <v>1</v>
      </c>
      <c r="J7383">
        <v>0</v>
      </c>
      <c r="K7383">
        <v>0</v>
      </c>
    </row>
    <row r="7384" spans="1:11">
      <c r="A7384" t="s">
        <v>25922</v>
      </c>
      <c r="B7384" t="s">
        <v>1788</v>
      </c>
      <c r="C7384" t="s">
        <v>25923</v>
      </c>
      <c r="D7384" t="s">
        <v>25924</v>
      </c>
      <c r="E7384" t="s">
        <v>18131</v>
      </c>
      <c r="F7384">
        <v>3.0244</v>
      </c>
      <c r="G7384">
        <v>26.52</v>
      </c>
      <c r="H7384">
        <v>264.03910500400002</v>
      </c>
      <c r="I7384">
        <v>1</v>
      </c>
      <c r="J7384">
        <v>0</v>
      </c>
      <c r="K7384">
        <v>5</v>
      </c>
    </row>
    <row r="7385" spans="1:11">
      <c r="A7385" t="s">
        <v>25925</v>
      </c>
      <c r="B7385" t="s">
        <v>1788</v>
      </c>
      <c r="C7385" t="s">
        <v>25926</v>
      </c>
      <c r="D7385" t="s">
        <v>25927</v>
      </c>
      <c r="E7385" t="s">
        <v>18131</v>
      </c>
      <c r="F7385">
        <v>2.0398999999999998</v>
      </c>
      <c r="G7385">
        <v>49.58</v>
      </c>
      <c r="H7385">
        <v>280.034019624</v>
      </c>
      <c r="I7385">
        <v>1</v>
      </c>
      <c r="J7385">
        <v>0</v>
      </c>
      <c r="K7385">
        <v>5</v>
      </c>
    </row>
    <row r="7386" spans="1:11">
      <c r="A7386" t="s">
        <v>25928</v>
      </c>
      <c r="B7386" t="s">
        <v>1788</v>
      </c>
      <c r="C7386" t="s">
        <v>25929</v>
      </c>
      <c r="D7386" t="s">
        <v>25930</v>
      </c>
      <c r="E7386" t="s">
        <v>25931</v>
      </c>
      <c r="F7386">
        <v>5.3834</v>
      </c>
      <c r="G7386">
        <v>94.83</v>
      </c>
      <c r="H7386">
        <v>486.334524571999</v>
      </c>
      <c r="I7386">
        <v>1</v>
      </c>
      <c r="J7386">
        <v>3</v>
      </c>
      <c r="K7386">
        <v>4</v>
      </c>
    </row>
    <row r="7387" spans="1:11">
      <c r="A7387" t="s">
        <v>25932</v>
      </c>
      <c r="B7387" t="s">
        <v>1788</v>
      </c>
      <c r="C7387" t="s">
        <v>25933</v>
      </c>
      <c r="D7387" t="s">
        <v>25934</v>
      </c>
      <c r="E7387" t="s">
        <v>25935</v>
      </c>
      <c r="F7387">
        <v>7.0095999999999998</v>
      </c>
      <c r="G7387">
        <v>57.53</v>
      </c>
      <c r="H7387">
        <v>454.34469533199899</v>
      </c>
      <c r="I7387">
        <v>1</v>
      </c>
      <c r="J7387">
        <v>2</v>
      </c>
      <c r="K7387">
        <v>2</v>
      </c>
    </row>
    <row r="7388" spans="1:11">
      <c r="A7388" t="s">
        <v>25936</v>
      </c>
      <c r="B7388" t="s">
        <v>1788</v>
      </c>
      <c r="C7388" t="s">
        <v>25937</v>
      </c>
      <c r="D7388" t="s">
        <v>25938</v>
      </c>
      <c r="E7388" t="s">
        <v>2661</v>
      </c>
      <c r="F7388">
        <v>6.0602999999999998</v>
      </c>
      <c r="G7388">
        <v>77.760000000000005</v>
      </c>
      <c r="H7388">
        <v>472.35526001599902</v>
      </c>
      <c r="I7388">
        <v>1</v>
      </c>
      <c r="J7388">
        <v>3</v>
      </c>
      <c r="K7388">
        <v>3</v>
      </c>
    </row>
    <row r="7389" spans="1:11">
      <c r="A7389" t="s">
        <v>25939</v>
      </c>
      <c r="B7389" t="s">
        <v>1788</v>
      </c>
      <c r="C7389" t="s">
        <v>25940</v>
      </c>
      <c r="D7389" t="s">
        <v>25941</v>
      </c>
      <c r="E7389" t="s">
        <v>2881</v>
      </c>
      <c r="F7389">
        <v>6.2685000000000004</v>
      </c>
      <c r="G7389">
        <v>74.599999999999994</v>
      </c>
      <c r="H7389">
        <v>470.33960995199902</v>
      </c>
      <c r="I7389">
        <v>1</v>
      </c>
      <c r="J7389">
        <v>2</v>
      </c>
      <c r="K7389">
        <v>3</v>
      </c>
    </row>
    <row r="7390" spans="1:11">
      <c r="A7390" t="s">
        <v>25942</v>
      </c>
      <c r="B7390" t="s">
        <v>1788</v>
      </c>
      <c r="C7390" t="s">
        <v>25943</v>
      </c>
      <c r="D7390" t="s">
        <v>25944</v>
      </c>
      <c r="E7390" t="s">
        <v>5366</v>
      </c>
      <c r="F7390">
        <v>-1.03279999999998</v>
      </c>
      <c r="G7390">
        <v>315.20999999999998</v>
      </c>
      <c r="H7390">
        <v>958.51373027599902</v>
      </c>
      <c r="I7390">
        <v>9</v>
      </c>
      <c r="J7390">
        <v>12</v>
      </c>
      <c r="K7390">
        <v>19</v>
      </c>
    </row>
    <row r="7391" spans="1:11">
      <c r="A7391" t="s">
        <v>25945</v>
      </c>
      <c r="B7391" t="s">
        <v>1788</v>
      </c>
      <c r="C7391" t="s">
        <v>25946</v>
      </c>
      <c r="D7391" t="s">
        <v>2660</v>
      </c>
      <c r="E7391" t="s">
        <v>2661</v>
      </c>
      <c r="F7391">
        <v>8.0248000000000097</v>
      </c>
      <c r="G7391">
        <v>20.23</v>
      </c>
      <c r="H7391">
        <v>426.38616622000001</v>
      </c>
      <c r="I7391">
        <v>0</v>
      </c>
      <c r="J7391">
        <v>1</v>
      </c>
      <c r="K7391">
        <v>1</v>
      </c>
    </row>
    <row r="7392" spans="1:11">
      <c r="A7392" t="s">
        <v>25947</v>
      </c>
      <c r="B7392" t="s">
        <v>1788</v>
      </c>
      <c r="C7392" t="s">
        <v>25948</v>
      </c>
      <c r="D7392" t="s">
        <v>25949</v>
      </c>
      <c r="E7392" t="s">
        <v>2881</v>
      </c>
      <c r="F7392">
        <v>8.2330000000000005</v>
      </c>
      <c r="G7392">
        <v>17.07</v>
      </c>
      <c r="H7392">
        <v>424.37051615600001</v>
      </c>
      <c r="I7392">
        <v>0</v>
      </c>
      <c r="J7392">
        <v>0</v>
      </c>
      <c r="K7392">
        <v>1</v>
      </c>
    </row>
    <row r="7393" spans="1:11">
      <c r="A7393" t="s">
        <v>25950</v>
      </c>
      <c r="B7393" t="s">
        <v>1788</v>
      </c>
      <c r="C7393" t="s">
        <v>25951</v>
      </c>
      <c r="D7393" t="s">
        <v>25952</v>
      </c>
      <c r="E7393" t="s">
        <v>2661</v>
      </c>
      <c r="F7393">
        <v>14.056999999999899</v>
      </c>
      <c r="G7393">
        <v>26.3</v>
      </c>
      <c r="H7393">
        <v>664.61583180000002</v>
      </c>
      <c r="I7393">
        <v>15</v>
      </c>
      <c r="J7393">
        <v>0</v>
      </c>
      <c r="K7393">
        <v>2</v>
      </c>
    </row>
    <row r="7394" spans="1:11">
      <c r="A7394" t="s">
        <v>25953</v>
      </c>
      <c r="B7394" t="s">
        <v>1788</v>
      </c>
      <c r="C7394" t="s">
        <v>25954</v>
      </c>
      <c r="D7394" t="s">
        <v>25955</v>
      </c>
      <c r="E7394" t="s">
        <v>24203</v>
      </c>
      <c r="F7394">
        <v>3.2576999999999998</v>
      </c>
      <c r="G7394">
        <v>86.99</v>
      </c>
      <c r="H7394">
        <v>346.17802393199901</v>
      </c>
      <c r="I7394">
        <v>1</v>
      </c>
      <c r="J7394">
        <v>3</v>
      </c>
      <c r="K7394">
        <v>5</v>
      </c>
    </row>
    <row r="7395" spans="1:11">
      <c r="A7395" t="s">
        <v>25956</v>
      </c>
      <c r="B7395" t="s">
        <v>1788</v>
      </c>
      <c r="C7395" t="s">
        <v>25957</v>
      </c>
      <c r="D7395" t="s">
        <v>25958</v>
      </c>
      <c r="E7395" t="s">
        <v>23168</v>
      </c>
      <c r="F7395">
        <v>2.3006000000000002</v>
      </c>
      <c r="G7395">
        <v>85.36</v>
      </c>
      <c r="H7395">
        <v>364.188588616</v>
      </c>
      <c r="I7395">
        <v>2</v>
      </c>
      <c r="J7395">
        <v>1</v>
      </c>
      <c r="K7395">
        <v>6</v>
      </c>
    </row>
    <row r="7396" spans="1:11">
      <c r="A7396" t="s">
        <v>25959</v>
      </c>
      <c r="B7396" t="s">
        <v>1788</v>
      </c>
      <c r="C7396" t="s">
        <v>25960</v>
      </c>
      <c r="D7396" t="s">
        <v>25961</v>
      </c>
      <c r="E7396" t="s">
        <v>5725</v>
      </c>
      <c r="F7396">
        <v>2.1517999999999899</v>
      </c>
      <c r="G7396">
        <v>26.3</v>
      </c>
      <c r="H7396">
        <v>180.115029752</v>
      </c>
      <c r="I7396">
        <v>3</v>
      </c>
      <c r="J7396">
        <v>0</v>
      </c>
      <c r="K7396">
        <v>2</v>
      </c>
    </row>
    <row r="7397" spans="1:11">
      <c r="A7397" t="s">
        <v>25962</v>
      </c>
      <c r="B7397" t="s">
        <v>1788</v>
      </c>
      <c r="C7397" t="s">
        <v>25963</v>
      </c>
      <c r="D7397" t="s">
        <v>25964</v>
      </c>
      <c r="E7397" t="s">
        <v>2661</v>
      </c>
      <c r="F7397">
        <v>4.0034999999999998</v>
      </c>
      <c r="G7397">
        <v>118.22</v>
      </c>
      <c r="H7397">
        <v>504.34508925599903</v>
      </c>
      <c r="I7397">
        <v>2</v>
      </c>
      <c r="J7397">
        <v>5</v>
      </c>
      <c r="K7397">
        <v>5</v>
      </c>
    </row>
    <row r="7398" spans="1:11">
      <c r="A7398" t="s">
        <v>25965</v>
      </c>
      <c r="B7398" t="s">
        <v>1788</v>
      </c>
      <c r="C7398" t="s">
        <v>25966</v>
      </c>
      <c r="D7398" t="s">
        <v>25967</v>
      </c>
      <c r="E7398" t="s">
        <v>21198</v>
      </c>
      <c r="F7398">
        <v>6.4126000000000003</v>
      </c>
      <c r="G7398">
        <v>74.599999999999994</v>
      </c>
      <c r="H7398">
        <v>470.33960995199902</v>
      </c>
      <c r="I7398">
        <v>1</v>
      </c>
      <c r="J7398">
        <v>2</v>
      </c>
      <c r="K7398">
        <v>3</v>
      </c>
    </row>
    <row r="7399" spans="1:11">
      <c r="A7399" t="s">
        <v>25968</v>
      </c>
      <c r="B7399" t="s">
        <v>1788</v>
      </c>
      <c r="C7399" t="s">
        <v>25969</v>
      </c>
      <c r="D7399" t="s">
        <v>25970</v>
      </c>
      <c r="E7399" t="s">
        <v>25971</v>
      </c>
      <c r="F7399">
        <v>6.8392999999999997</v>
      </c>
      <c r="G7399">
        <v>80.67</v>
      </c>
      <c r="H7399">
        <v>512.350174635999</v>
      </c>
      <c r="I7399">
        <v>2</v>
      </c>
      <c r="J7399">
        <v>1</v>
      </c>
      <c r="K7399">
        <v>4</v>
      </c>
    </row>
    <row r="7400" spans="1:11">
      <c r="A7400" t="s">
        <v>25972</v>
      </c>
      <c r="B7400" t="s">
        <v>1788</v>
      </c>
      <c r="C7400" t="s">
        <v>25973</v>
      </c>
      <c r="D7400" t="s">
        <v>25974</v>
      </c>
      <c r="E7400" t="s">
        <v>25971</v>
      </c>
      <c r="F7400">
        <v>6.9276999999999997</v>
      </c>
      <c r="G7400">
        <v>69.67</v>
      </c>
      <c r="H7400">
        <v>526.36582469999996</v>
      </c>
      <c r="I7400">
        <v>2</v>
      </c>
      <c r="J7400">
        <v>0</v>
      </c>
      <c r="K7400">
        <v>5</v>
      </c>
    </row>
    <row r="7401" spans="1:11">
      <c r="A7401" t="s">
        <v>25975</v>
      </c>
      <c r="B7401" t="s">
        <v>1788</v>
      </c>
      <c r="C7401" t="s">
        <v>25976</v>
      </c>
      <c r="D7401" t="s">
        <v>25977</v>
      </c>
      <c r="E7401" t="s">
        <v>21563</v>
      </c>
      <c r="F7401">
        <v>7.3350000000000097</v>
      </c>
      <c r="G7401">
        <v>52.6</v>
      </c>
      <c r="H7401">
        <v>498.37091007999999</v>
      </c>
      <c r="I7401">
        <v>1</v>
      </c>
      <c r="J7401">
        <v>0</v>
      </c>
      <c r="K7401">
        <v>4</v>
      </c>
    </row>
    <row r="7402" spans="1:11">
      <c r="A7402" t="s">
        <v>25978</v>
      </c>
      <c r="B7402" t="s">
        <v>1788</v>
      </c>
      <c r="C7402" t="s">
        <v>25979</v>
      </c>
      <c r="D7402" t="s">
        <v>25980</v>
      </c>
      <c r="E7402" t="s">
        <v>21563</v>
      </c>
      <c r="F7402">
        <v>6.7641999999999998</v>
      </c>
      <c r="G7402">
        <v>46.53</v>
      </c>
      <c r="H7402">
        <v>456.36034539599899</v>
      </c>
      <c r="I7402">
        <v>0</v>
      </c>
      <c r="J7402">
        <v>1</v>
      </c>
      <c r="K7402">
        <v>3</v>
      </c>
    </row>
    <row r="7403" spans="1:11">
      <c r="A7403" t="s">
        <v>25981</v>
      </c>
      <c r="B7403" t="s">
        <v>1788</v>
      </c>
      <c r="C7403" t="s">
        <v>25982</v>
      </c>
      <c r="D7403" t="s">
        <v>25983</v>
      </c>
      <c r="E7403" t="s">
        <v>10920</v>
      </c>
      <c r="F7403">
        <v>8.0248000000000097</v>
      </c>
      <c r="G7403">
        <v>20.23</v>
      </c>
      <c r="H7403">
        <v>426.38616622000001</v>
      </c>
      <c r="I7403">
        <v>0</v>
      </c>
      <c r="J7403">
        <v>1</v>
      </c>
      <c r="K7403">
        <v>1</v>
      </c>
    </row>
    <row r="7404" spans="1:11">
      <c r="A7404" t="s">
        <v>25984</v>
      </c>
      <c r="B7404" t="s">
        <v>1788</v>
      </c>
      <c r="C7404" t="s">
        <v>25985</v>
      </c>
      <c r="D7404" t="s">
        <v>25986</v>
      </c>
      <c r="E7404" t="s">
        <v>22367</v>
      </c>
      <c r="F7404">
        <v>4.0640000000000001</v>
      </c>
      <c r="G7404">
        <v>17.07</v>
      </c>
      <c r="H7404">
        <v>222.19836545199999</v>
      </c>
      <c r="I7404">
        <v>2</v>
      </c>
      <c r="J7404">
        <v>0</v>
      </c>
      <c r="K7404">
        <v>1</v>
      </c>
    </row>
    <row r="7405" spans="1:11">
      <c r="A7405" t="s">
        <v>25987</v>
      </c>
      <c r="B7405" t="s">
        <v>1788</v>
      </c>
      <c r="C7405" t="s">
        <v>25988</v>
      </c>
      <c r="D7405" t="s">
        <v>25989</v>
      </c>
      <c r="E7405" t="s">
        <v>22367</v>
      </c>
      <c r="F7405">
        <v>3.0990000000000002</v>
      </c>
      <c r="G7405">
        <v>37.299999999999997</v>
      </c>
      <c r="H7405">
        <v>236.17763000799999</v>
      </c>
      <c r="I7405">
        <v>2</v>
      </c>
      <c r="J7405">
        <v>1</v>
      </c>
      <c r="K7405">
        <v>2</v>
      </c>
    </row>
    <row r="7406" spans="1:11">
      <c r="A7406" t="s">
        <v>25990</v>
      </c>
      <c r="B7406" t="s">
        <v>1788</v>
      </c>
      <c r="C7406" t="s">
        <v>25991</v>
      </c>
      <c r="D7406" t="s">
        <v>25992</v>
      </c>
      <c r="E7406" t="s">
        <v>25993</v>
      </c>
      <c r="F7406">
        <v>2.8138000000000001</v>
      </c>
      <c r="G7406">
        <v>17.07</v>
      </c>
      <c r="H7406">
        <v>178.13576519599999</v>
      </c>
      <c r="I7406">
        <v>1</v>
      </c>
      <c r="J7406">
        <v>0</v>
      </c>
      <c r="K7406">
        <v>1</v>
      </c>
    </row>
    <row r="7407" spans="1:11">
      <c r="A7407" t="s">
        <v>25994</v>
      </c>
      <c r="B7407" t="s">
        <v>1788</v>
      </c>
      <c r="C7407" t="s">
        <v>25995</v>
      </c>
      <c r="D7407" t="s">
        <v>25996</v>
      </c>
      <c r="E7407" t="s">
        <v>25997</v>
      </c>
      <c r="F7407">
        <v>4.5811000000000002</v>
      </c>
      <c r="G7407">
        <v>0</v>
      </c>
      <c r="H7407">
        <v>204.18780076799999</v>
      </c>
      <c r="I7407">
        <v>1</v>
      </c>
      <c r="J7407">
        <v>0</v>
      </c>
      <c r="K7407">
        <v>0</v>
      </c>
    </row>
    <row r="7408" spans="1:11">
      <c r="A7408" t="s">
        <v>25998</v>
      </c>
      <c r="B7408" t="s">
        <v>1788</v>
      </c>
      <c r="C7408" t="s">
        <v>25999</v>
      </c>
      <c r="D7408" t="s">
        <v>26000</v>
      </c>
      <c r="E7408" t="s">
        <v>26001</v>
      </c>
      <c r="F7408">
        <v>3.8651</v>
      </c>
      <c r="G7408">
        <v>0</v>
      </c>
      <c r="H7408">
        <v>174.14085057599999</v>
      </c>
      <c r="I7408">
        <v>0</v>
      </c>
      <c r="J7408">
        <v>0</v>
      </c>
      <c r="K7408">
        <v>0</v>
      </c>
    </row>
    <row r="7409" spans="1:11">
      <c r="A7409" t="s">
        <v>26002</v>
      </c>
      <c r="B7409" t="s">
        <v>1788</v>
      </c>
      <c r="C7409" t="s">
        <v>26003</v>
      </c>
      <c r="D7409" t="s">
        <v>26004</v>
      </c>
      <c r="E7409" t="s">
        <v>26005</v>
      </c>
      <c r="F7409">
        <v>2.9157999999999999</v>
      </c>
      <c r="G7409">
        <v>20.23</v>
      </c>
      <c r="H7409">
        <v>192.15141525999999</v>
      </c>
      <c r="I7409">
        <v>0</v>
      </c>
      <c r="J7409">
        <v>1</v>
      </c>
      <c r="K7409">
        <v>1</v>
      </c>
    </row>
    <row r="7410" spans="1:11">
      <c r="A7410" t="s">
        <v>26006</v>
      </c>
      <c r="B7410" t="s">
        <v>1788</v>
      </c>
      <c r="C7410" t="s">
        <v>26007</v>
      </c>
      <c r="D7410" t="s">
        <v>26008</v>
      </c>
      <c r="E7410" t="s">
        <v>26009</v>
      </c>
      <c r="F7410">
        <v>3.1240000000000001</v>
      </c>
      <c r="G7410">
        <v>17.07</v>
      </c>
      <c r="H7410">
        <v>190.13576519599999</v>
      </c>
      <c r="I7410">
        <v>0</v>
      </c>
      <c r="J7410">
        <v>0</v>
      </c>
      <c r="K7410">
        <v>1</v>
      </c>
    </row>
    <row r="7411" spans="1:11">
      <c r="A7411" t="s">
        <v>26010</v>
      </c>
      <c r="B7411" t="s">
        <v>1788</v>
      </c>
      <c r="C7411" t="s">
        <v>26011</v>
      </c>
      <c r="D7411" t="s">
        <v>26012</v>
      </c>
      <c r="E7411" t="s">
        <v>26005</v>
      </c>
      <c r="F7411">
        <v>2.0306999999999999</v>
      </c>
      <c r="G7411">
        <v>40.46</v>
      </c>
      <c r="H7411">
        <v>208.14632988</v>
      </c>
      <c r="I7411">
        <v>0</v>
      </c>
      <c r="J7411">
        <v>2</v>
      </c>
      <c r="K7411">
        <v>2</v>
      </c>
    </row>
    <row r="7412" spans="1:11">
      <c r="A7412" t="s">
        <v>26013</v>
      </c>
      <c r="B7412" t="s">
        <v>1788</v>
      </c>
      <c r="C7412" t="s">
        <v>26014</v>
      </c>
      <c r="D7412" t="s">
        <v>26015</v>
      </c>
      <c r="E7412" t="s">
        <v>12564</v>
      </c>
      <c r="F7412">
        <v>2.9548999999999999</v>
      </c>
      <c r="G7412">
        <v>37.299999999999997</v>
      </c>
      <c r="H7412">
        <v>236.17763000799999</v>
      </c>
      <c r="I7412">
        <v>3</v>
      </c>
      <c r="J7412">
        <v>1</v>
      </c>
      <c r="K7412">
        <v>2</v>
      </c>
    </row>
    <row r="7413" spans="1:11">
      <c r="A7413" t="s">
        <v>26016</v>
      </c>
      <c r="B7413" t="s">
        <v>1788</v>
      </c>
      <c r="C7413" t="s">
        <v>26017</v>
      </c>
      <c r="D7413" t="s">
        <v>26018</v>
      </c>
      <c r="E7413" t="s">
        <v>26019</v>
      </c>
      <c r="F7413">
        <v>1.8235999999999899</v>
      </c>
      <c r="G7413">
        <v>75.989999999999995</v>
      </c>
      <c r="H7413">
        <v>280.13107373999998</v>
      </c>
      <c r="I7413">
        <v>1</v>
      </c>
      <c r="J7413">
        <v>2</v>
      </c>
      <c r="K7413">
        <v>5</v>
      </c>
    </row>
    <row r="7414" spans="1:11">
      <c r="A7414" t="s">
        <v>26020</v>
      </c>
      <c r="B7414" t="s">
        <v>1788</v>
      </c>
      <c r="C7414" t="s">
        <v>26021</v>
      </c>
      <c r="D7414" t="s">
        <v>26022</v>
      </c>
      <c r="E7414" t="s">
        <v>26023</v>
      </c>
      <c r="F7414">
        <v>2.9140999999999999</v>
      </c>
      <c r="G7414">
        <v>54.37</v>
      </c>
      <c r="H7414">
        <v>302.188194691999</v>
      </c>
      <c r="I7414">
        <v>0</v>
      </c>
      <c r="J7414">
        <v>1</v>
      </c>
      <c r="K7414">
        <v>3</v>
      </c>
    </row>
    <row r="7415" spans="1:11">
      <c r="A7415" t="s">
        <v>26024</v>
      </c>
      <c r="B7415" t="s">
        <v>1788</v>
      </c>
      <c r="C7415" t="s">
        <v>26025</v>
      </c>
      <c r="D7415" t="s">
        <v>26026</v>
      </c>
      <c r="E7415" t="s">
        <v>26027</v>
      </c>
      <c r="F7415">
        <v>4.8160999999999996</v>
      </c>
      <c r="G7415">
        <v>37.299999999999997</v>
      </c>
      <c r="H7415">
        <v>300.20893013599999</v>
      </c>
      <c r="I7415">
        <v>1</v>
      </c>
      <c r="J7415">
        <v>1</v>
      </c>
      <c r="K7415">
        <v>1</v>
      </c>
    </row>
    <row r="7416" spans="1:11">
      <c r="A7416" t="s">
        <v>26028</v>
      </c>
      <c r="B7416" t="s">
        <v>1788</v>
      </c>
      <c r="C7416" t="s">
        <v>26029</v>
      </c>
      <c r="D7416" t="s">
        <v>26030</v>
      </c>
      <c r="E7416" t="s">
        <v>6295</v>
      </c>
      <c r="F7416">
        <v>3.4062000000000001</v>
      </c>
      <c r="G7416">
        <v>57.53</v>
      </c>
      <c r="H7416">
        <v>318.219494819999</v>
      </c>
      <c r="I7416">
        <v>1</v>
      </c>
      <c r="J7416">
        <v>2</v>
      </c>
      <c r="K7416">
        <v>3</v>
      </c>
    </row>
    <row r="7417" spans="1:11">
      <c r="A7417" t="s">
        <v>26031</v>
      </c>
      <c r="B7417" t="s">
        <v>1788</v>
      </c>
      <c r="C7417" t="s">
        <v>26032</v>
      </c>
      <c r="D7417" t="s">
        <v>26031</v>
      </c>
      <c r="E7417" t="s">
        <v>3634</v>
      </c>
      <c r="F7417">
        <v>-2.1848999999999901</v>
      </c>
      <c r="G7417">
        <v>95.94</v>
      </c>
      <c r="H7417">
        <v>177.10010796</v>
      </c>
      <c r="I7417">
        <v>1</v>
      </c>
      <c r="J7417">
        <v>4</v>
      </c>
      <c r="K7417">
        <v>5</v>
      </c>
    </row>
    <row r="7418" spans="1:11">
      <c r="A7418" t="s">
        <v>26033</v>
      </c>
      <c r="B7418" t="s">
        <v>1788</v>
      </c>
      <c r="C7418" t="s">
        <v>26034</v>
      </c>
      <c r="D7418" t="s">
        <v>26035</v>
      </c>
      <c r="E7418" t="s">
        <v>26036</v>
      </c>
      <c r="F7418">
        <v>4.4154</v>
      </c>
      <c r="G7418">
        <v>83.83</v>
      </c>
      <c r="H7418">
        <v>421.97824984399898</v>
      </c>
      <c r="I7418">
        <v>2</v>
      </c>
      <c r="J7418">
        <v>2</v>
      </c>
      <c r="K7418">
        <v>5</v>
      </c>
    </row>
    <row r="7419" spans="1:11">
      <c r="A7419" t="s">
        <v>26037</v>
      </c>
      <c r="B7419" t="s">
        <v>1788</v>
      </c>
      <c r="C7419" t="s">
        <v>26038</v>
      </c>
      <c r="D7419" t="s">
        <v>26039</v>
      </c>
      <c r="E7419" t="s">
        <v>26040</v>
      </c>
      <c r="F7419">
        <v>2.4323999999999999</v>
      </c>
      <c r="G7419">
        <v>66.760000000000005</v>
      </c>
      <c r="H7419">
        <v>332.19875937599897</v>
      </c>
      <c r="I7419">
        <v>0</v>
      </c>
      <c r="J7419">
        <v>2</v>
      </c>
      <c r="K7419">
        <v>4</v>
      </c>
    </row>
    <row r="7420" spans="1:11">
      <c r="A7420" t="s">
        <v>26041</v>
      </c>
      <c r="B7420" t="s">
        <v>1788</v>
      </c>
      <c r="C7420" t="s">
        <v>26042</v>
      </c>
      <c r="D7420" t="s">
        <v>26043</v>
      </c>
      <c r="E7420" t="s">
        <v>3077</v>
      </c>
      <c r="F7420">
        <v>1.9524999999999999</v>
      </c>
      <c r="G7420">
        <v>97.99</v>
      </c>
      <c r="H7420">
        <v>350.20932405999901</v>
      </c>
      <c r="I7420">
        <v>1</v>
      </c>
      <c r="J7420">
        <v>4</v>
      </c>
      <c r="K7420">
        <v>4</v>
      </c>
    </row>
    <row r="7421" spans="1:11">
      <c r="A7421" t="s">
        <v>26044</v>
      </c>
      <c r="B7421" t="s">
        <v>1788</v>
      </c>
      <c r="C7421" t="s">
        <v>26045</v>
      </c>
      <c r="D7421" t="s">
        <v>26044</v>
      </c>
      <c r="E7421" t="s">
        <v>22174</v>
      </c>
      <c r="F7421">
        <v>3.9186000000000001</v>
      </c>
      <c r="G7421">
        <v>40.46</v>
      </c>
      <c r="H7421">
        <v>304.24023026399999</v>
      </c>
      <c r="I7421">
        <v>1</v>
      </c>
      <c r="J7421">
        <v>2</v>
      </c>
      <c r="K7421">
        <v>2</v>
      </c>
    </row>
    <row r="7422" spans="1:11">
      <c r="A7422" t="s">
        <v>26046</v>
      </c>
      <c r="B7422" t="s">
        <v>1788</v>
      </c>
      <c r="C7422" t="s">
        <v>26047</v>
      </c>
      <c r="D7422" t="s">
        <v>26046</v>
      </c>
      <c r="E7422" t="s">
        <v>26048</v>
      </c>
      <c r="F7422">
        <v>4.1268000000000002</v>
      </c>
      <c r="G7422">
        <v>37.299999999999997</v>
      </c>
      <c r="H7422">
        <v>302.22458019999999</v>
      </c>
      <c r="I7422">
        <v>1</v>
      </c>
      <c r="J7422">
        <v>1</v>
      </c>
      <c r="K7422">
        <v>2</v>
      </c>
    </row>
    <row r="7423" spans="1:11">
      <c r="A7423" t="s">
        <v>26049</v>
      </c>
      <c r="B7423" t="s">
        <v>1788</v>
      </c>
      <c r="C7423" t="s">
        <v>26050</v>
      </c>
      <c r="D7423" t="s">
        <v>26049</v>
      </c>
      <c r="E7423" t="s">
        <v>26051</v>
      </c>
      <c r="F7423">
        <v>3.7006000000000001</v>
      </c>
      <c r="G7423">
        <v>59.06</v>
      </c>
      <c r="H7423">
        <v>362.24570956799897</v>
      </c>
      <c r="I7423">
        <v>2</v>
      </c>
      <c r="J7423">
        <v>1</v>
      </c>
      <c r="K7423">
        <v>4</v>
      </c>
    </row>
    <row r="7424" spans="1:11">
      <c r="A7424" t="s">
        <v>26052</v>
      </c>
      <c r="B7424" t="s">
        <v>1788</v>
      </c>
      <c r="C7424" t="s">
        <v>26053</v>
      </c>
      <c r="D7424" t="s">
        <v>26054</v>
      </c>
      <c r="E7424" t="s">
        <v>26051</v>
      </c>
      <c r="F7424">
        <v>3.1297999999999999</v>
      </c>
      <c r="G7424">
        <v>52.99</v>
      </c>
      <c r="H7424">
        <v>320.235144883999</v>
      </c>
      <c r="I7424">
        <v>1</v>
      </c>
      <c r="J7424">
        <v>2</v>
      </c>
      <c r="K7424">
        <v>3</v>
      </c>
    </row>
    <row r="7425" spans="1:11">
      <c r="A7425" t="s">
        <v>26055</v>
      </c>
      <c r="B7425" t="s">
        <v>1788</v>
      </c>
      <c r="C7425" t="s">
        <v>26056</v>
      </c>
      <c r="D7425" t="s">
        <v>26057</v>
      </c>
      <c r="E7425" t="s">
        <v>3077</v>
      </c>
      <c r="F7425">
        <v>4.1550000000000002</v>
      </c>
      <c r="G7425">
        <v>57.53</v>
      </c>
      <c r="H7425">
        <v>318.219494819999</v>
      </c>
      <c r="I7425">
        <v>1</v>
      </c>
      <c r="J7425">
        <v>2</v>
      </c>
      <c r="K7425">
        <v>2</v>
      </c>
    </row>
    <row r="7426" spans="1:11">
      <c r="A7426" t="s">
        <v>26058</v>
      </c>
      <c r="B7426" t="s">
        <v>1788</v>
      </c>
      <c r="C7426" t="s">
        <v>26059</v>
      </c>
      <c r="D7426" t="s">
        <v>26060</v>
      </c>
      <c r="E7426" t="s">
        <v>26061</v>
      </c>
      <c r="F7426">
        <v>-0.196599999999997</v>
      </c>
      <c r="G7426">
        <v>215.82999999999899</v>
      </c>
      <c r="H7426">
        <v>642.32514165999896</v>
      </c>
      <c r="I7426">
        <v>7</v>
      </c>
      <c r="J7426">
        <v>8</v>
      </c>
      <c r="K7426">
        <v>12</v>
      </c>
    </row>
    <row r="7427" spans="1:11">
      <c r="A7427" t="s">
        <v>26062</v>
      </c>
      <c r="B7427" t="s">
        <v>1788</v>
      </c>
      <c r="C7427" t="s">
        <v>26063</v>
      </c>
      <c r="D7427" t="s">
        <v>26064</v>
      </c>
      <c r="E7427" t="s">
        <v>22178</v>
      </c>
      <c r="F7427">
        <v>-1.9104999999999901</v>
      </c>
      <c r="G7427">
        <v>274.74999999999898</v>
      </c>
      <c r="H7427">
        <v>788.38305046000005</v>
      </c>
      <c r="I7427">
        <v>8</v>
      </c>
      <c r="J7427">
        <v>10</v>
      </c>
      <c r="K7427">
        <v>17</v>
      </c>
    </row>
    <row r="7428" spans="1:11">
      <c r="A7428" t="s">
        <v>26065</v>
      </c>
      <c r="B7428" t="s">
        <v>1788</v>
      </c>
      <c r="C7428" t="s">
        <v>26066</v>
      </c>
      <c r="D7428" t="s">
        <v>26067</v>
      </c>
      <c r="E7428" t="s">
        <v>26068</v>
      </c>
      <c r="F7428">
        <v>4.1252000000000004</v>
      </c>
      <c r="G7428">
        <v>37.299999999999997</v>
      </c>
      <c r="H7428">
        <v>302.22458019999999</v>
      </c>
      <c r="I7428">
        <v>0</v>
      </c>
      <c r="J7428">
        <v>1</v>
      </c>
      <c r="K7428">
        <v>2</v>
      </c>
    </row>
    <row r="7429" spans="1:11">
      <c r="A7429" t="s">
        <v>26069</v>
      </c>
      <c r="B7429" t="s">
        <v>1788</v>
      </c>
      <c r="C7429" t="s">
        <v>26070</v>
      </c>
      <c r="D7429" t="s">
        <v>26071</v>
      </c>
      <c r="E7429" t="s">
        <v>21691</v>
      </c>
      <c r="F7429">
        <v>4.3334000000000001</v>
      </c>
      <c r="G7429">
        <v>34.14</v>
      </c>
      <c r="H7429">
        <v>300.20893013599999</v>
      </c>
      <c r="I7429">
        <v>0</v>
      </c>
      <c r="J7429">
        <v>0</v>
      </c>
      <c r="K7429">
        <v>2</v>
      </c>
    </row>
    <row r="7430" spans="1:11">
      <c r="A7430" t="s">
        <v>26072</v>
      </c>
      <c r="B7430" t="s">
        <v>1788</v>
      </c>
      <c r="C7430" t="s">
        <v>26073</v>
      </c>
      <c r="D7430" t="s">
        <v>26074</v>
      </c>
      <c r="E7430" t="s">
        <v>26075</v>
      </c>
      <c r="F7430">
        <v>4.3334000000000001</v>
      </c>
      <c r="G7430">
        <v>34.14</v>
      </c>
      <c r="H7430">
        <v>300.20893013599999</v>
      </c>
      <c r="I7430">
        <v>0</v>
      </c>
      <c r="J7430">
        <v>0</v>
      </c>
      <c r="K7430">
        <v>2</v>
      </c>
    </row>
    <row r="7431" spans="1:11">
      <c r="A7431" t="s">
        <v>26076</v>
      </c>
      <c r="B7431" t="s">
        <v>1788</v>
      </c>
      <c r="C7431" t="s">
        <v>26077</v>
      </c>
      <c r="D7431" t="s">
        <v>26078</v>
      </c>
      <c r="E7431" t="s">
        <v>26079</v>
      </c>
      <c r="F7431">
        <v>3.0960000000000001</v>
      </c>
      <c r="G7431">
        <v>57.53</v>
      </c>
      <c r="H7431">
        <v>318.219494819999</v>
      </c>
      <c r="I7431">
        <v>0</v>
      </c>
      <c r="J7431">
        <v>2</v>
      </c>
      <c r="K7431">
        <v>3</v>
      </c>
    </row>
    <row r="7432" spans="1:11">
      <c r="A7432" t="s">
        <v>26080</v>
      </c>
      <c r="B7432" t="s">
        <v>1788</v>
      </c>
      <c r="C7432" t="s">
        <v>26081</v>
      </c>
      <c r="D7432" t="s">
        <v>26082</v>
      </c>
      <c r="E7432" t="s">
        <v>26068</v>
      </c>
      <c r="F7432">
        <v>3.0960000000000001</v>
      </c>
      <c r="G7432">
        <v>57.53</v>
      </c>
      <c r="H7432">
        <v>318.219494819999</v>
      </c>
      <c r="I7432">
        <v>0</v>
      </c>
      <c r="J7432">
        <v>2</v>
      </c>
      <c r="K7432">
        <v>3</v>
      </c>
    </row>
    <row r="7433" spans="1:11">
      <c r="A7433" t="s">
        <v>26083</v>
      </c>
      <c r="B7433" t="s">
        <v>1788</v>
      </c>
      <c r="C7433" t="s">
        <v>26084</v>
      </c>
      <c r="D7433" t="s">
        <v>26085</v>
      </c>
      <c r="F7433">
        <v>-0.18919999999999901</v>
      </c>
      <c r="G7433">
        <v>77.760000000000005</v>
      </c>
      <c r="H7433">
        <v>200.104858992</v>
      </c>
      <c r="I7433">
        <v>5</v>
      </c>
      <c r="J7433">
        <v>3</v>
      </c>
      <c r="K7433">
        <v>4</v>
      </c>
    </row>
    <row r="7434" spans="1:11">
      <c r="A7434" t="s">
        <v>26086</v>
      </c>
      <c r="B7434" t="s">
        <v>1788</v>
      </c>
      <c r="C7434" t="s">
        <v>26087</v>
      </c>
      <c r="D7434" t="s">
        <v>26088</v>
      </c>
      <c r="E7434" t="s">
        <v>6122</v>
      </c>
      <c r="F7434">
        <v>3.3887999999999998</v>
      </c>
      <c r="G7434">
        <v>0</v>
      </c>
      <c r="H7434">
        <v>150.14085057599999</v>
      </c>
      <c r="I7434">
        <v>1</v>
      </c>
      <c r="J7434">
        <v>0</v>
      </c>
      <c r="K7434">
        <v>0</v>
      </c>
    </row>
    <row r="7435" spans="1:11">
      <c r="A7435" t="s">
        <v>26089</v>
      </c>
      <c r="B7435" t="s">
        <v>1788</v>
      </c>
      <c r="C7435" t="s">
        <v>26090</v>
      </c>
      <c r="D7435" t="s">
        <v>26091</v>
      </c>
      <c r="E7435" t="s">
        <v>6122</v>
      </c>
      <c r="F7435">
        <v>2.5678000000000001</v>
      </c>
      <c r="G7435">
        <v>17.07</v>
      </c>
      <c r="H7435">
        <v>164.120115132</v>
      </c>
      <c r="I7435">
        <v>2</v>
      </c>
      <c r="J7435">
        <v>0</v>
      </c>
      <c r="K7435">
        <v>1</v>
      </c>
    </row>
    <row r="7436" spans="1:11">
      <c r="A7436" t="s">
        <v>26092</v>
      </c>
      <c r="B7436" t="s">
        <v>1788</v>
      </c>
      <c r="C7436" t="s">
        <v>26093</v>
      </c>
      <c r="D7436" t="s">
        <v>26094</v>
      </c>
      <c r="E7436" t="s">
        <v>26095</v>
      </c>
      <c r="F7436">
        <v>4.3099999999999996</v>
      </c>
      <c r="G7436">
        <v>36.92</v>
      </c>
      <c r="H7436">
        <v>328.167459248</v>
      </c>
      <c r="I7436">
        <v>4</v>
      </c>
      <c r="J7436">
        <v>0</v>
      </c>
      <c r="K7436">
        <v>4</v>
      </c>
    </row>
    <row r="7437" spans="1:11">
      <c r="A7437" t="s">
        <v>26096</v>
      </c>
      <c r="B7437" t="s">
        <v>1788</v>
      </c>
      <c r="C7437" t="s">
        <v>26097</v>
      </c>
      <c r="D7437" t="s">
        <v>26098</v>
      </c>
      <c r="E7437" t="s">
        <v>9694</v>
      </c>
      <c r="F7437">
        <v>4.2066999999999997</v>
      </c>
      <c r="G7437">
        <v>37.299999999999997</v>
      </c>
      <c r="H7437">
        <v>304.24023026399999</v>
      </c>
      <c r="I7437">
        <v>2</v>
      </c>
      <c r="J7437">
        <v>1</v>
      </c>
      <c r="K7437">
        <v>2</v>
      </c>
    </row>
    <row r="7438" spans="1:11">
      <c r="A7438" t="s">
        <v>26099</v>
      </c>
      <c r="B7438" t="s">
        <v>1788</v>
      </c>
      <c r="C7438" t="s">
        <v>26100</v>
      </c>
      <c r="D7438" t="s">
        <v>26101</v>
      </c>
      <c r="E7438" t="s">
        <v>9694</v>
      </c>
      <c r="F7438">
        <v>4.7774999999999999</v>
      </c>
      <c r="G7438">
        <v>43.37</v>
      </c>
      <c r="H7438">
        <v>346.250794947999</v>
      </c>
      <c r="I7438">
        <v>3</v>
      </c>
      <c r="J7438">
        <v>0</v>
      </c>
      <c r="K7438">
        <v>3</v>
      </c>
    </row>
    <row r="7439" spans="1:11">
      <c r="A7439" t="s">
        <v>26102</v>
      </c>
      <c r="B7439" t="s">
        <v>1788</v>
      </c>
      <c r="C7439" t="s">
        <v>26103</v>
      </c>
      <c r="D7439" t="s">
        <v>26104</v>
      </c>
      <c r="E7439" t="s">
        <v>22174</v>
      </c>
      <c r="F7439">
        <v>4.0125000000000002</v>
      </c>
      <c r="G7439">
        <v>57.53</v>
      </c>
      <c r="H7439">
        <v>318.219494819999</v>
      </c>
      <c r="I7439">
        <v>2</v>
      </c>
      <c r="J7439">
        <v>2</v>
      </c>
      <c r="K7439">
        <v>2</v>
      </c>
    </row>
    <row r="7440" spans="1:11">
      <c r="A7440" t="s">
        <v>26105</v>
      </c>
      <c r="B7440" t="s">
        <v>1788</v>
      </c>
      <c r="C7440" t="s">
        <v>26106</v>
      </c>
      <c r="D7440" t="s">
        <v>26107</v>
      </c>
      <c r="E7440" t="s">
        <v>22174</v>
      </c>
      <c r="F7440">
        <v>4.2191000000000001</v>
      </c>
      <c r="G7440">
        <v>54.37</v>
      </c>
      <c r="H7440">
        <v>316.203844755999</v>
      </c>
      <c r="I7440">
        <v>2</v>
      </c>
      <c r="J7440">
        <v>1</v>
      </c>
      <c r="K7440">
        <v>2</v>
      </c>
    </row>
    <row r="7441" spans="1:11">
      <c r="A7441" t="s">
        <v>26108</v>
      </c>
      <c r="B7441" t="s">
        <v>1788</v>
      </c>
      <c r="C7441" t="s">
        <v>26109</v>
      </c>
      <c r="D7441" t="s">
        <v>26110</v>
      </c>
      <c r="E7441" t="s">
        <v>22174</v>
      </c>
      <c r="F7441">
        <v>4.1048</v>
      </c>
      <c r="G7441">
        <v>74.599999999999994</v>
      </c>
      <c r="H7441">
        <v>332.198759376</v>
      </c>
      <c r="I7441">
        <v>2</v>
      </c>
      <c r="J7441">
        <v>2</v>
      </c>
      <c r="K7441">
        <v>2</v>
      </c>
    </row>
    <row r="7442" spans="1:11">
      <c r="A7442" t="s">
        <v>26111</v>
      </c>
      <c r="B7442" t="s">
        <v>1788</v>
      </c>
      <c r="C7442" t="s">
        <v>26112</v>
      </c>
      <c r="D7442" t="s">
        <v>26113</v>
      </c>
      <c r="E7442" t="s">
        <v>3077</v>
      </c>
      <c r="F7442">
        <v>4.9478</v>
      </c>
      <c r="G7442">
        <v>20.23</v>
      </c>
      <c r="H7442">
        <v>288.24531564400002</v>
      </c>
      <c r="I7442">
        <v>1</v>
      </c>
      <c r="J7442">
        <v>1</v>
      </c>
      <c r="K7442">
        <v>1</v>
      </c>
    </row>
    <row r="7443" spans="1:11">
      <c r="A7443" t="s">
        <v>26114</v>
      </c>
      <c r="B7443" t="s">
        <v>1788</v>
      </c>
      <c r="C7443" t="s">
        <v>26115</v>
      </c>
      <c r="D7443" t="s">
        <v>26116</v>
      </c>
      <c r="E7443" t="s">
        <v>3077</v>
      </c>
      <c r="F7443">
        <v>5.1543999999999999</v>
      </c>
      <c r="G7443">
        <v>17.07</v>
      </c>
      <c r="H7443">
        <v>286.22966558000002</v>
      </c>
      <c r="I7443">
        <v>1</v>
      </c>
      <c r="J7443">
        <v>0</v>
      </c>
      <c r="K7443">
        <v>1</v>
      </c>
    </row>
    <row r="7444" spans="1:11">
      <c r="A7444" t="s">
        <v>26117</v>
      </c>
      <c r="B7444" t="s">
        <v>1788</v>
      </c>
      <c r="C7444" t="s">
        <v>26118</v>
      </c>
      <c r="D7444" t="s">
        <v>26119</v>
      </c>
      <c r="E7444" t="s">
        <v>3077</v>
      </c>
      <c r="F7444">
        <v>5.1284999999999998</v>
      </c>
      <c r="G7444">
        <v>26.3</v>
      </c>
      <c r="H7444">
        <v>316.24023026399999</v>
      </c>
      <c r="I7444">
        <v>1</v>
      </c>
      <c r="J7444">
        <v>0</v>
      </c>
      <c r="K7444">
        <v>2</v>
      </c>
    </row>
    <row r="7445" spans="1:11">
      <c r="A7445" t="s">
        <v>26120</v>
      </c>
      <c r="B7445" t="s">
        <v>1788</v>
      </c>
      <c r="C7445" t="s">
        <v>26121</v>
      </c>
      <c r="D7445" t="s">
        <v>26122</v>
      </c>
      <c r="E7445" t="s">
        <v>26123</v>
      </c>
      <c r="F7445">
        <v>2.5806</v>
      </c>
      <c r="G7445">
        <v>40.46</v>
      </c>
      <c r="H7445">
        <v>238.19328007199999</v>
      </c>
      <c r="I7445">
        <v>0</v>
      </c>
      <c r="J7445">
        <v>2</v>
      </c>
      <c r="K7445">
        <v>2</v>
      </c>
    </row>
    <row r="7446" spans="1:11">
      <c r="A7446" t="s">
        <v>26124</v>
      </c>
      <c r="B7446" t="s">
        <v>1788</v>
      </c>
      <c r="C7446" t="s">
        <v>26125</v>
      </c>
      <c r="D7446" t="s">
        <v>26126</v>
      </c>
      <c r="E7446" t="s">
        <v>26127</v>
      </c>
      <c r="F7446">
        <v>4.5590999999999999</v>
      </c>
      <c r="G7446">
        <v>0</v>
      </c>
      <c r="H7446">
        <v>204.18780076799999</v>
      </c>
      <c r="I7446">
        <v>0</v>
      </c>
      <c r="J7446">
        <v>0</v>
      </c>
      <c r="K7446">
        <v>0</v>
      </c>
    </row>
    <row r="7447" spans="1:11">
      <c r="A7447" t="s">
        <v>26128</v>
      </c>
      <c r="B7447" t="s">
        <v>1788</v>
      </c>
      <c r="C7447" t="s">
        <v>26129</v>
      </c>
      <c r="D7447" t="s">
        <v>26130</v>
      </c>
      <c r="E7447" t="s">
        <v>26131</v>
      </c>
      <c r="F7447">
        <v>3.6097999999999999</v>
      </c>
      <c r="G7447">
        <v>20.23</v>
      </c>
      <c r="H7447">
        <v>222.19836545199999</v>
      </c>
      <c r="I7447">
        <v>0</v>
      </c>
      <c r="J7447">
        <v>1</v>
      </c>
      <c r="K7447">
        <v>1</v>
      </c>
    </row>
    <row r="7448" spans="1:11">
      <c r="A7448" t="s">
        <v>26132</v>
      </c>
      <c r="B7448" t="s">
        <v>1788</v>
      </c>
      <c r="C7448" t="s">
        <v>26133</v>
      </c>
      <c r="D7448" t="s">
        <v>26134</v>
      </c>
      <c r="E7448" t="s">
        <v>26135</v>
      </c>
      <c r="F7448">
        <v>3.7381000000000002</v>
      </c>
      <c r="G7448">
        <v>17.07</v>
      </c>
      <c r="H7448">
        <v>218.16706532399999</v>
      </c>
      <c r="I7448">
        <v>0</v>
      </c>
      <c r="J7448">
        <v>0</v>
      </c>
      <c r="K7448">
        <v>1</v>
      </c>
    </row>
    <row r="7449" spans="1:11">
      <c r="A7449" t="s">
        <v>26136</v>
      </c>
      <c r="B7449" t="s">
        <v>1788</v>
      </c>
      <c r="C7449" t="s">
        <v>26137</v>
      </c>
      <c r="D7449" t="s">
        <v>26138</v>
      </c>
      <c r="E7449" t="s">
        <v>26139</v>
      </c>
      <c r="F7449">
        <v>-0.74380000000000002</v>
      </c>
      <c r="G7449">
        <v>119.36</v>
      </c>
      <c r="H7449">
        <v>326.10016753599899</v>
      </c>
      <c r="I7449">
        <v>0</v>
      </c>
      <c r="J7449">
        <v>2</v>
      </c>
      <c r="K7449">
        <v>8</v>
      </c>
    </row>
    <row r="7450" spans="1:11">
      <c r="A7450" t="s">
        <v>26140</v>
      </c>
      <c r="B7450" t="s">
        <v>1788</v>
      </c>
      <c r="C7450" t="s">
        <v>26141</v>
      </c>
      <c r="D7450" t="s">
        <v>26140</v>
      </c>
      <c r="E7450" t="s">
        <v>26142</v>
      </c>
      <c r="F7450">
        <v>4.415</v>
      </c>
      <c r="G7450">
        <v>0</v>
      </c>
      <c r="H7450">
        <v>204.18780076799999</v>
      </c>
      <c r="I7450">
        <v>0</v>
      </c>
      <c r="J7450">
        <v>0</v>
      </c>
      <c r="K7450">
        <v>0</v>
      </c>
    </row>
    <row r="7451" spans="1:11">
      <c r="A7451" t="s">
        <v>26143</v>
      </c>
      <c r="B7451" t="s">
        <v>1788</v>
      </c>
      <c r="C7451" t="s">
        <v>26144</v>
      </c>
      <c r="D7451" t="s">
        <v>26145</v>
      </c>
      <c r="E7451" t="s">
        <v>26146</v>
      </c>
      <c r="F7451">
        <v>2.8249200000000001</v>
      </c>
      <c r="G7451">
        <v>47.28</v>
      </c>
      <c r="H7451">
        <v>240.078644244</v>
      </c>
      <c r="I7451">
        <v>1</v>
      </c>
      <c r="J7451">
        <v>0</v>
      </c>
      <c r="K7451">
        <v>3</v>
      </c>
    </row>
    <row r="7452" spans="1:11">
      <c r="A7452" t="s">
        <v>26147</v>
      </c>
      <c r="B7452" t="s">
        <v>1788</v>
      </c>
      <c r="C7452" t="s">
        <v>26148</v>
      </c>
      <c r="D7452" t="s">
        <v>26149</v>
      </c>
      <c r="E7452" t="s">
        <v>26150</v>
      </c>
      <c r="F7452">
        <v>-0.335700000000001</v>
      </c>
      <c r="G7452">
        <v>203.439999999999</v>
      </c>
      <c r="H7452">
        <v>498.173726399999</v>
      </c>
      <c r="I7452">
        <v>6</v>
      </c>
      <c r="J7452">
        <v>7</v>
      </c>
      <c r="K7452">
        <v>12</v>
      </c>
    </row>
    <row r="7453" spans="1:11">
      <c r="A7453" t="s">
        <v>26151</v>
      </c>
      <c r="B7453" t="s">
        <v>1788</v>
      </c>
      <c r="C7453" t="s">
        <v>26152</v>
      </c>
      <c r="D7453" t="s">
        <v>26153</v>
      </c>
      <c r="E7453" t="s">
        <v>2661</v>
      </c>
      <c r="F7453">
        <v>21.078800000000001</v>
      </c>
      <c r="G7453">
        <v>26.3</v>
      </c>
      <c r="H7453">
        <v>916.89753295199898</v>
      </c>
      <c r="I7453">
        <v>33</v>
      </c>
      <c r="J7453">
        <v>0</v>
      </c>
      <c r="K7453">
        <v>2</v>
      </c>
    </row>
    <row r="7454" spans="1:11">
      <c r="A7454" t="s">
        <v>26154</v>
      </c>
      <c r="B7454" t="s">
        <v>1788</v>
      </c>
      <c r="C7454" t="s">
        <v>26155</v>
      </c>
      <c r="D7454" t="s">
        <v>26156</v>
      </c>
      <c r="E7454" t="s">
        <v>2661</v>
      </c>
      <c r="F7454">
        <v>17.957999999999899</v>
      </c>
      <c r="G7454">
        <v>26.3</v>
      </c>
      <c r="H7454">
        <v>804.77233243999899</v>
      </c>
      <c r="I7454">
        <v>25</v>
      </c>
      <c r="J7454">
        <v>0</v>
      </c>
      <c r="K7454">
        <v>2</v>
      </c>
    </row>
    <row r="7455" spans="1:11">
      <c r="A7455" t="s">
        <v>26157</v>
      </c>
      <c r="B7455" t="s">
        <v>1788</v>
      </c>
      <c r="C7455" t="s">
        <v>26158</v>
      </c>
      <c r="D7455" t="s">
        <v>26159</v>
      </c>
      <c r="E7455" t="s">
        <v>23013</v>
      </c>
      <c r="F7455">
        <v>7.2660999999999998</v>
      </c>
      <c r="G7455">
        <v>89.9</v>
      </c>
      <c r="H7455">
        <v>554.36073931999897</v>
      </c>
      <c r="I7455">
        <v>3</v>
      </c>
      <c r="J7455">
        <v>1</v>
      </c>
      <c r="K7455">
        <v>5</v>
      </c>
    </row>
    <row r="7456" spans="1:11">
      <c r="A7456" t="s">
        <v>26160</v>
      </c>
      <c r="B7456" t="s">
        <v>1788</v>
      </c>
      <c r="C7456" t="s">
        <v>26161</v>
      </c>
      <c r="D7456" t="s">
        <v>26162</v>
      </c>
      <c r="E7456" t="s">
        <v>20571</v>
      </c>
      <c r="F7456">
        <v>4.9500000000001203E-2</v>
      </c>
      <c r="G7456">
        <v>199.13</v>
      </c>
      <c r="H7456">
        <v>620.21050583199997</v>
      </c>
      <c r="I7456">
        <v>10</v>
      </c>
      <c r="J7456">
        <v>6</v>
      </c>
      <c r="K7456">
        <v>14</v>
      </c>
    </row>
    <row r="7457" spans="1:11">
      <c r="A7457" t="s">
        <v>26163</v>
      </c>
      <c r="B7457" t="s">
        <v>1788</v>
      </c>
      <c r="C7457" t="s">
        <v>26164</v>
      </c>
      <c r="D7457" t="s">
        <v>26165</v>
      </c>
      <c r="E7457" t="s">
        <v>6295</v>
      </c>
      <c r="F7457">
        <v>4.3852000000000002</v>
      </c>
      <c r="G7457">
        <v>54.37</v>
      </c>
      <c r="H7457">
        <v>316.203844755999</v>
      </c>
      <c r="I7457">
        <v>2</v>
      </c>
      <c r="J7457">
        <v>1</v>
      </c>
      <c r="K7457">
        <v>2</v>
      </c>
    </row>
    <row r="7458" spans="1:11">
      <c r="A7458" t="s">
        <v>26166</v>
      </c>
      <c r="B7458" t="s">
        <v>1788</v>
      </c>
      <c r="C7458" t="s">
        <v>26167</v>
      </c>
      <c r="D7458" t="s">
        <v>26168</v>
      </c>
      <c r="E7458" t="s">
        <v>26169</v>
      </c>
      <c r="F7458">
        <v>3.8359000000000001</v>
      </c>
      <c r="G7458">
        <v>43.37</v>
      </c>
      <c r="H7458">
        <v>314.188194691999</v>
      </c>
      <c r="I7458">
        <v>1</v>
      </c>
      <c r="J7458">
        <v>0</v>
      </c>
      <c r="K7458">
        <v>3</v>
      </c>
    </row>
    <row r="7459" spans="1:11">
      <c r="A7459" t="s">
        <v>26170</v>
      </c>
      <c r="B7459" t="s">
        <v>1788</v>
      </c>
      <c r="C7459" t="s">
        <v>26171</v>
      </c>
      <c r="D7459" t="s">
        <v>26172</v>
      </c>
      <c r="E7459" t="s">
        <v>26173</v>
      </c>
      <c r="F7459">
        <v>2.9657</v>
      </c>
      <c r="G7459">
        <v>55.76</v>
      </c>
      <c r="H7459">
        <v>330.18310931199898</v>
      </c>
      <c r="I7459">
        <v>1</v>
      </c>
      <c r="J7459">
        <v>1</v>
      </c>
      <c r="K7459">
        <v>4</v>
      </c>
    </row>
    <row r="7460" spans="1:11">
      <c r="A7460" t="s">
        <v>26174</v>
      </c>
      <c r="B7460" t="s">
        <v>1788</v>
      </c>
      <c r="C7460" t="s">
        <v>26175</v>
      </c>
      <c r="D7460" t="s">
        <v>26176</v>
      </c>
      <c r="E7460" t="s">
        <v>26177</v>
      </c>
      <c r="F7460">
        <v>3.6276999999999999</v>
      </c>
      <c r="G7460">
        <v>46.53</v>
      </c>
      <c r="H7460">
        <v>316.203844755999</v>
      </c>
      <c r="I7460">
        <v>1</v>
      </c>
      <c r="J7460">
        <v>1</v>
      </c>
      <c r="K7460">
        <v>3</v>
      </c>
    </row>
    <row r="7461" spans="1:11">
      <c r="A7461" t="s">
        <v>26178</v>
      </c>
      <c r="B7461" t="s">
        <v>1788</v>
      </c>
      <c r="C7461" t="s">
        <v>26179</v>
      </c>
      <c r="D7461" t="s">
        <v>26180</v>
      </c>
      <c r="E7461" t="s">
        <v>6858</v>
      </c>
      <c r="F7461">
        <v>3.2621000000000002</v>
      </c>
      <c r="G7461">
        <v>57.53</v>
      </c>
      <c r="H7461">
        <v>318.219494819999</v>
      </c>
      <c r="I7461">
        <v>1</v>
      </c>
      <c r="J7461">
        <v>2</v>
      </c>
      <c r="K7461">
        <v>3</v>
      </c>
    </row>
    <row r="7462" spans="1:11">
      <c r="A7462" t="s">
        <v>26181</v>
      </c>
      <c r="B7462" t="s">
        <v>1788</v>
      </c>
      <c r="C7462" t="s">
        <v>26182</v>
      </c>
      <c r="D7462" t="s">
        <v>26183</v>
      </c>
      <c r="E7462" t="s">
        <v>26184</v>
      </c>
      <c r="F7462">
        <v>2.3612000000000002</v>
      </c>
      <c r="G7462">
        <v>74.599999999999994</v>
      </c>
      <c r="H7462">
        <v>330.18310931199898</v>
      </c>
      <c r="I7462">
        <v>1</v>
      </c>
      <c r="J7462">
        <v>2</v>
      </c>
      <c r="K7462">
        <v>4</v>
      </c>
    </row>
    <row r="7463" spans="1:11">
      <c r="A7463" t="s">
        <v>26185</v>
      </c>
      <c r="B7463" t="s">
        <v>1788</v>
      </c>
      <c r="C7463" t="s">
        <v>26186</v>
      </c>
      <c r="D7463" t="s">
        <v>26187</v>
      </c>
      <c r="E7463" t="s">
        <v>3003</v>
      </c>
      <c r="F7463">
        <v>4.0831</v>
      </c>
      <c r="G7463">
        <v>40.46</v>
      </c>
      <c r="H7463">
        <v>304.24023026399999</v>
      </c>
      <c r="I7463">
        <v>1</v>
      </c>
      <c r="J7463">
        <v>2</v>
      </c>
      <c r="K7463">
        <v>2</v>
      </c>
    </row>
    <row r="7464" spans="1:11">
      <c r="A7464" t="s">
        <v>26188</v>
      </c>
      <c r="B7464" t="s">
        <v>1788</v>
      </c>
      <c r="C7464" t="s">
        <v>26189</v>
      </c>
      <c r="D7464" t="s">
        <v>26190</v>
      </c>
      <c r="E7464" t="s">
        <v>26191</v>
      </c>
      <c r="F7464">
        <v>2.6015999999999999</v>
      </c>
      <c r="G7464">
        <v>66.900000000000006</v>
      </c>
      <c r="H7464">
        <v>330.18310931199898</v>
      </c>
      <c r="I7464">
        <v>1</v>
      </c>
      <c r="J7464">
        <v>1</v>
      </c>
      <c r="K7464">
        <v>4</v>
      </c>
    </row>
    <row r="7465" spans="1:11">
      <c r="A7465" t="s">
        <v>26192</v>
      </c>
      <c r="B7465" t="s">
        <v>1788</v>
      </c>
      <c r="C7465" t="s">
        <v>26193</v>
      </c>
      <c r="D7465" t="s">
        <v>26194</v>
      </c>
      <c r="E7465" t="s">
        <v>9694</v>
      </c>
      <c r="F7465">
        <v>2.03399999999999</v>
      </c>
      <c r="G7465">
        <v>97.99</v>
      </c>
      <c r="H7465">
        <v>352.224974123999</v>
      </c>
      <c r="I7465">
        <v>2</v>
      </c>
      <c r="J7465">
        <v>4</v>
      </c>
      <c r="K7465">
        <v>4</v>
      </c>
    </row>
    <row r="7466" spans="1:11">
      <c r="A7466" t="s">
        <v>26195</v>
      </c>
      <c r="B7466" t="s">
        <v>1788</v>
      </c>
      <c r="C7466" t="s">
        <v>26196</v>
      </c>
      <c r="D7466" t="s">
        <v>26197</v>
      </c>
      <c r="E7466" t="s">
        <v>26198</v>
      </c>
      <c r="F7466">
        <v>7.3776999999999999</v>
      </c>
      <c r="G7466">
        <v>57.53</v>
      </c>
      <c r="H7466">
        <v>456.36034539599899</v>
      </c>
      <c r="I7466">
        <v>1</v>
      </c>
      <c r="J7466">
        <v>2</v>
      </c>
      <c r="K7466">
        <v>2</v>
      </c>
    </row>
    <row r="7467" spans="1:11">
      <c r="A7467" t="s">
        <v>26199</v>
      </c>
      <c r="B7467" t="s">
        <v>1788</v>
      </c>
      <c r="C7467" t="s">
        <v>26200</v>
      </c>
      <c r="D7467" t="s">
        <v>26199</v>
      </c>
      <c r="E7467" t="s">
        <v>17774</v>
      </c>
      <c r="F7467">
        <v>8.1689000000000007</v>
      </c>
      <c r="G7467">
        <v>20.23</v>
      </c>
      <c r="H7467">
        <v>426.38616622000001</v>
      </c>
      <c r="I7467">
        <v>0</v>
      </c>
      <c r="J7467">
        <v>1</v>
      </c>
      <c r="K7467">
        <v>1</v>
      </c>
    </row>
    <row r="7468" spans="1:11">
      <c r="A7468" t="s">
        <v>26201</v>
      </c>
      <c r="B7468" t="s">
        <v>1788</v>
      </c>
      <c r="C7468" t="s">
        <v>26202</v>
      </c>
      <c r="D7468" t="s">
        <v>26201</v>
      </c>
      <c r="E7468" t="s">
        <v>26198</v>
      </c>
      <c r="F7468">
        <v>8.3130000000000006</v>
      </c>
      <c r="G7468">
        <v>20.23</v>
      </c>
      <c r="H7468">
        <v>426.38616621999898</v>
      </c>
      <c r="I7468">
        <v>0</v>
      </c>
      <c r="J7468">
        <v>1</v>
      </c>
      <c r="K7468">
        <v>1</v>
      </c>
    </row>
    <row r="7469" spans="1:11">
      <c r="A7469" t="s">
        <v>26203</v>
      </c>
      <c r="B7469" t="s">
        <v>1788</v>
      </c>
      <c r="C7469" t="s">
        <v>26204</v>
      </c>
      <c r="D7469" t="s">
        <v>26205</v>
      </c>
      <c r="E7469" t="s">
        <v>26206</v>
      </c>
      <c r="F7469">
        <v>3.1274000000000002</v>
      </c>
      <c r="G7469">
        <v>77.760000000000005</v>
      </c>
      <c r="H7469">
        <v>334.21440943999897</v>
      </c>
      <c r="I7469">
        <v>2</v>
      </c>
      <c r="J7469">
        <v>3</v>
      </c>
      <c r="K7469">
        <v>3</v>
      </c>
    </row>
    <row r="7470" spans="1:11">
      <c r="A7470" t="s">
        <v>26207</v>
      </c>
      <c r="B7470" t="s">
        <v>1788</v>
      </c>
      <c r="C7470" t="s">
        <v>26208</v>
      </c>
      <c r="D7470" t="s">
        <v>26209</v>
      </c>
      <c r="E7470" t="s">
        <v>26040</v>
      </c>
      <c r="F7470">
        <v>2.4340000000000002</v>
      </c>
      <c r="G7470">
        <v>66.760000000000005</v>
      </c>
      <c r="H7470">
        <v>332.19875937599897</v>
      </c>
      <c r="I7470">
        <v>1</v>
      </c>
      <c r="J7470">
        <v>2</v>
      </c>
      <c r="K7470">
        <v>4</v>
      </c>
    </row>
    <row r="7471" spans="1:11">
      <c r="A7471" t="s">
        <v>26210</v>
      </c>
      <c r="B7471" t="s">
        <v>1788</v>
      </c>
      <c r="C7471" t="s">
        <v>26211</v>
      </c>
      <c r="D7471" t="s">
        <v>26212</v>
      </c>
      <c r="E7471" t="s">
        <v>26213</v>
      </c>
      <c r="F7471">
        <v>4.2191000000000001</v>
      </c>
      <c r="G7471">
        <v>54.37</v>
      </c>
      <c r="H7471">
        <v>316.203844755999</v>
      </c>
      <c r="I7471">
        <v>1</v>
      </c>
      <c r="J7471">
        <v>1</v>
      </c>
      <c r="K7471">
        <v>2</v>
      </c>
    </row>
    <row r="7472" spans="1:11">
      <c r="A7472" t="s">
        <v>26214</v>
      </c>
      <c r="B7472" t="s">
        <v>1788</v>
      </c>
      <c r="C7472" t="s">
        <v>26215</v>
      </c>
      <c r="D7472" t="s">
        <v>26216</v>
      </c>
      <c r="E7472" t="s">
        <v>3077</v>
      </c>
      <c r="F7472">
        <v>2.9817</v>
      </c>
      <c r="G7472">
        <v>77.760000000000005</v>
      </c>
      <c r="H7472">
        <v>334.21440943999897</v>
      </c>
      <c r="I7472">
        <v>1</v>
      </c>
      <c r="J7472">
        <v>3</v>
      </c>
      <c r="K7472">
        <v>3</v>
      </c>
    </row>
    <row r="7473" spans="1:11">
      <c r="A7473" t="s">
        <v>26217</v>
      </c>
      <c r="B7473" t="s">
        <v>1788</v>
      </c>
      <c r="C7473" t="s">
        <v>26218</v>
      </c>
      <c r="D7473" t="s">
        <v>26219</v>
      </c>
      <c r="E7473" t="s">
        <v>6232</v>
      </c>
      <c r="F7473">
        <v>3.2980999999999998</v>
      </c>
      <c r="G7473">
        <v>68.23</v>
      </c>
      <c r="H7473">
        <v>355.14197277199997</v>
      </c>
      <c r="I7473">
        <v>2</v>
      </c>
      <c r="J7473">
        <v>1</v>
      </c>
      <c r="K7473">
        <v>5</v>
      </c>
    </row>
    <row r="7474" spans="1:11">
      <c r="A7474" t="s">
        <v>26220</v>
      </c>
      <c r="B7474" t="s">
        <v>1788</v>
      </c>
      <c r="C7474" t="s">
        <v>26221</v>
      </c>
      <c r="D7474" t="s">
        <v>26222</v>
      </c>
      <c r="E7474" t="s">
        <v>6232</v>
      </c>
      <c r="F7474">
        <v>3.6011000000000002</v>
      </c>
      <c r="G7474">
        <v>57.23</v>
      </c>
      <c r="H7474">
        <v>369.15762283599997</v>
      </c>
      <c r="I7474">
        <v>3</v>
      </c>
      <c r="J7474">
        <v>0</v>
      </c>
      <c r="K7474">
        <v>5</v>
      </c>
    </row>
    <row r="7475" spans="1:11">
      <c r="A7475" t="s">
        <v>26223</v>
      </c>
      <c r="B7475" t="s">
        <v>1788</v>
      </c>
      <c r="C7475" t="s">
        <v>26224</v>
      </c>
      <c r="D7475" t="s">
        <v>26225</v>
      </c>
      <c r="E7475" t="s">
        <v>26226</v>
      </c>
      <c r="F7475">
        <v>3.6183200000000002</v>
      </c>
      <c r="G7475">
        <v>30.21</v>
      </c>
      <c r="H7475">
        <v>232.14632988</v>
      </c>
      <c r="I7475">
        <v>0</v>
      </c>
      <c r="J7475">
        <v>0</v>
      </c>
      <c r="K7475">
        <v>2</v>
      </c>
    </row>
    <row r="7476" spans="1:11">
      <c r="A7476" t="s">
        <v>26227</v>
      </c>
      <c r="B7476" t="s">
        <v>1788</v>
      </c>
      <c r="C7476" t="s">
        <v>26228</v>
      </c>
      <c r="D7476" t="s">
        <v>26229</v>
      </c>
      <c r="E7476" t="s">
        <v>26230</v>
      </c>
      <c r="F7476">
        <v>2.7818200000000002</v>
      </c>
      <c r="G7476">
        <v>38.200000000000003</v>
      </c>
      <c r="H7476">
        <v>248.1412445</v>
      </c>
      <c r="I7476">
        <v>0</v>
      </c>
      <c r="J7476">
        <v>0</v>
      </c>
      <c r="K7476">
        <v>3</v>
      </c>
    </row>
    <row r="7477" spans="1:11">
      <c r="A7477" t="s">
        <v>26231</v>
      </c>
      <c r="B7477" t="s">
        <v>1788</v>
      </c>
      <c r="C7477" t="s">
        <v>26232</v>
      </c>
      <c r="D7477" t="s">
        <v>26233</v>
      </c>
      <c r="E7477" t="s">
        <v>2915</v>
      </c>
      <c r="F7477">
        <v>8.2848000000000006</v>
      </c>
      <c r="G7477">
        <v>37.299999999999997</v>
      </c>
      <c r="H7477">
        <v>440.36543077599902</v>
      </c>
      <c r="I7477">
        <v>5</v>
      </c>
      <c r="J7477">
        <v>1</v>
      </c>
      <c r="K7477">
        <v>1</v>
      </c>
    </row>
    <row r="7478" spans="1:11">
      <c r="A7478" t="s">
        <v>26234</v>
      </c>
      <c r="B7478" t="s">
        <v>1788</v>
      </c>
      <c r="C7478" t="s">
        <v>26235</v>
      </c>
      <c r="D7478" t="s">
        <v>26236</v>
      </c>
      <c r="E7478" t="s">
        <v>26237</v>
      </c>
      <c r="F7478">
        <v>4.1252000000000004</v>
      </c>
      <c r="G7478">
        <v>37.299999999999997</v>
      </c>
      <c r="H7478">
        <v>302.22458019999999</v>
      </c>
      <c r="I7478">
        <v>0</v>
      </c>
      <c r="J7478">
        <v>1</v>
      </c>
      <c r="K7478">
        <v>2</v>
      </c>
    </row>
    <row r="7479" spans="1:11">
      <c r="A7479" t="s">
        <v>26238</v>
      </c>
      <c r="B7479" t="s">
        <v>1788</v>
      </c>
      <c r="C7479" t="s">
        <v>26239</v>
      </c>
      <c r="D7479" t="s">
        <v>26240</v>
      </c>
      <c r="E7479" t="s">
        <v>26241</v>
      </c>
      <c r="F7479">
        <v>3.0960000000000001</v>
      </c>
      <c r="G7479">
        <v>57.53</v>
      </c>
      <c r="H7479">
        <v>318.219494819999</v>
      </c>
      <c r="I7479">
        <v>0</v>
      </c>
      <c r="J7479">
        <v>2</v>
      </c>
      <c r="K7479">
        <v>3</v>
      </c>
    </row>
    <row r="7480" spans="1:11">
      <c r="A7480" t="s">
        <v>26242</v>
      </c>
      <c r="B7480" t="s">
        <v>1788</v>
      </c>
      <c r="C7480" t="s">
        <v>26243</v>
      </c>
      <c r="D7480" t="s">
        <v>26244</v>
      </c>
      <c r="E7480" t="s">
        <v>26245</v>
      </c>
      <c r="F7480">
        <v>2.383</v>
      </c>
      <c r="G7480">
        <v>74.97</v>
      </c>
      <c r="H7480">
        <v>344.12598835999898</v>
      </c>
      <c r="I7480">
        <v>1</v>
      </c>
      <c r="J7480">
        <v>0</v>
      </c>
      <c r="K7480">
        <v>6</v>
      </c>
    </row>
    <row r="7481" spans="1:11">
      <c r="A7481" t="s">
        <v>26246</v>
      </c>
      <c r="B7481" t="s">
        <v>1788</v>
      </c>
      <c r="C7481" t="s">
        <v>26247</v>
      </c>
      <c r="D7481" t="s">
        <v>26248</v>
      </c>
      <c r="E7481" t="s">
        <v>22612</v>
      </c>
      <c r="F7481">
        <v>1.9031</v>
      </c>
      <c r="G7481">
        <v>106.2</v>
      </c>
      <c r="H7481">
        <v>362.13655304399902</v>
      </c>
      <c r="I7481">
        <v>2</v>
      </c>
      <c r="J7481">
        <v>2</v>
      </c>
      <c r="K7481">
        <v>6</v>
      </c>
    </row>
    <row r="7482" spans="1:11">
      <c r="A7482" t="s">
        <v>26249</v>
      </c>
      <c r="B7482" t="s">
        <v>1788</v>
      </c>
      <c r="C7482" t="s">
        <v>26250</v>
      </c>
      <c r="D7482" t="s">
        <v>26251</v>
      </c>
      <c r="E7482" t="s">
        <v>22620</v>
      </c>
      <c r="F7482">
        <v>2.2225000000000001</v>
      </c>
      <c r="G7482">
        <v>85.97</v>
      </c>
      <c r="H7482">
        <v>346.14163842399898</v>
      </c>
      <c r="I7482">
        <v>1</v>
      </c>
      <c r="J7482">
        <v>1</v>
      </c>
      <c r="K7482">
        <v>6</v>
      </c>
    </row>
    <row r="7483" spans="1:11">
      <c r="A7483" t="s">
        <v>26252</v>
      </c>
      <c r="B7483" t="s">
        <v>1788</v>
      </c>
      <c r="C7483" t="s">
        <v>26253</v>
      </c>
      <c r="D7483" t="s">
        <v>26254</v>
      </c>
      <c r="E7483" t="s">
        <v>26255</v>
      </c>
      <c r="F7483">
        <v>2.4135</v>
      </c>
      <c r="G7483">
        <v>112.52</v>
      </c>
      <c r="H7483">
        <v>376.15220310799998</v>
      </c>
      <c r="I7483">
        <v>3</v>
      </c>
      <c r="J7483">
        <v>4</v>
      </c>
      <c r="K7483">
        <v>7</v>
      </c>
    </row>
    <row r="7484" spans="1:11">
      <c r="A7484" t="s">
        <v>26256</v>
      </c>
      <c r="B7484" t="s">
        <v>1788</v>
      </c>
      <c r="C7484" t="s">
        <v>26257</v>
      </c>
      <c r="D7484" t="s">
        <v>26258</v>
      </c>
      <c r="E7484" t="s">
        <v>26255</v>
      </c>
      <c r="F7484">
        <v>3.5838000000000001</v>
      </c>
      <c r="G7484">
        <v>112.52</v>
      </c>
      <c r="H7484">
        <v>418.19915329999901</v>
      </c>
      <c r="I7484">
        <v>6</v>
      </c>
      <c r="J7484">
        <v>4</v>
      </c>
      <c r="K7484">
        <v>7</v>
      </c>
    </row>
    <row r="7485" spans="1:11">
      <c r="A7485" t="s">
        <v>26259</v>
      </c>
      <c r="B7485" t="s">
        <v>1788</v>
      </c>
      <c r="C7485" t="s">
        <v>26260</v>
      </c>
      <c r="D7485" t="s">
        <v>26261</v>
      </c>
      <c r="E7485" t="s">
        <v>26262</v>
      </c>
      <c r="F7485">
        <v>2.2225000000000001</v>
      </c>
      <c r="G7485">
        <v>85.97</v>
      </c>
      <c r="H7485">
        <v>346.14163842400001</v>
      </c>
      <c r="I7485">
        <v>1</v>
      </c>
      <c r="J7485">
        <v>1</v>
      </c>
      <c r="K7485">
        <v>6</v>
      </c>
    </row>
    <row r="7486" spans="1:11">
      <c r="A7486" t="s">
        <v>26263</v>
      </c>
      <c r="B7486" t="s">
        <v>1788</v>
      </c>
      <c r="C7486" t="s">
        <v>26264</v>
      </c>
      <c r="D7486" t="s">
        <v>26265</v>
      </c>
      <c r="E7486" t="s">
        <v>26266</v>
      </c>
      <c r="F7486">
        <v>-0.28059999999999902</v>
      </c>
      <c r="G7486">
        <v>185.35</v>
      </c>
      <c r="H7486">
        <v>538.20502652799996</v>
      </c>
      <c r="I7486">
        <v>5</v>
      </c>
      <c r="J7486">
        <v>5</v>
      </c>
      <c r="K7486">
        <v>12</v>
      </c>
    </row>
    <row r="7487" spans="1:11">
      <c r="A7487" t="s">
        <v>26267</v>
      </c>
      <c r="B7487" t="s">
        <v>1788</v>
      </c>
      <c r="C7487" t="s">
        <v>26268</v>
      </c>
      <c r="D7487" t="s">
        <v>26267</v>
      </c>
      <c r="E7487" t="s">
        <v>9393</v>
      </c>
      <c r="F7487">
        <v>3.0525000000000002</v>
      </c>
      <c r="G7487">
        <v>26.3</v>
      </c>
      <c r="H7487">
        <v>184.14632988</v>
      </c>
      <c r="I7487">
        <v>5</v>
      </c>
      <c r="J7487">
        <v>0</v>
      </c>
      <c r="K7487">
        <v>2</v>
      </c>
    </row>
    <row r="7488" spans="1:11">
      <c r="A7488" t="s">
        <v>26269</v>
      </c>
      <c r="B7488" t="s">
        <v>1788</v>
      </c>
      <c r="C7488" t="s">
        <v>26270</v>
      </c>
      <c r="D7488" t="s">
        <v>26271</v>
      </c>
      <c r="E7488" t="s">
        <v>26272</v>
      </c>
      <c r="F7488">
        <v>7.8258000000000001</v>
      </c>
      <c r="G7488">
        <v>74.599999999999994</v>
      </c>
      <c r="H7488">
        <v>470.33960995199902</v>
      </c>
      <c r="I7488">
        <v>11</v>
      </c>
      <c r="J7488">
        <v>2</v>
      </c>
      <c r="K7488">
        <v>2</v>
      </c>
    </row>
    <row r="7489" spans="1:11">
      <c r="A7489" t="s">
        <v>26273</v>
      </c>
      <c r="B7489" t="s">
        <v>1788</v>
      </c>
      <c r="C7489" t="s">
        <v>26274</v>
      </c>
      <c r="D7489" t="s">
        <v>26275</v>
      </c>
      <c r="E7489" t="s">
        <v>26276</v>
      </c>
      <c r="F7489">
        <v>7.7222000000000097</v>
      </c>
      <c r="G7489">
        <v>34.14</v>
      </c>
      <c r="H7489">
        <v>438.34978071199998</v>
      </c>
      <c r="I7489">
        <v>3</v>
      </c>
      <c r="J7489">
        <v>0</v>
      </c>
      <c r="K7489">
        <v>2</v>
      </c>
    </row>
    <row r="7490" spans="1:11">
      <c r="A7490" t="s">
        <v>26277</v>
      </c>
      <c r="B7490" t="s">
        <v>1788</v>
      </c>
      <c r="C7490" t="s">
        <v>26278</v>
      </c>
      <c r="D7490" t="s">
        <v>26279</v>
      </c>
      <c r="E7490" t="s">
        <v>26280</v>
      </c>
      <c r="F7490">
        <v>2.9493</v>
      </c>
      <c r="G7490">
        <v>29.6</v>
      </c>
      <c r="H7490">
        <v>222.161979944</v>
      </c>
      <c r="I7490">
        <v>0</v>
      </c>
      <c r="J7490">
        <v>0</v>
      </c>
      <c r="K7490">
        <v>2</v>
      </c>
    </row>
    <row r="7491" spans="1:11">
      <c r="A7491" t="s">
        <v>26281</v>
      </c>
      <c r="B7491" t="s">
        <v>1788</v>
      </c>
      <c r="C7491" t="s">
        <v>26282</v>
      </c>
      <c r="D7491" t="s">
        <v>26283</v>
      </c>
      <c r="E7491" t="s">
        <v>26284</v>
      </c>
      <c r="F7491">
        <v>2.7088999999999999</v>
      </c>
      <c r="G7491">
        <v>37.299999999999997</v>
      </c>
      <c r="H7491">
        <v>222.161979944</v>
      </c>
      <c r="I7491">
        <v>0</v>
      </c>
      <c r="J7491">
        <v>1</v>
      </c>
      <c r="K7491">
        <v>2</v>
      </c>
    </row>
    <row r="7492" spans="1:11">
      <c r="A7492" t="s">
        <v>26285</v>
      </c>
      <c r="B7492" t="s">
        <v>1788</v>
      </c>
      <c r="C7492" t="s">
        <v>26286</v>
      </c>
      <c r="D7492" t="s">
        <v>26287</v>
      </c>
      <c r="E7492" t="s">
        <v>4762</v>
      </c>
      <c r="F7492">
        <v>2.0865</v>
      </c>
      <c r="G7492">
        <v>54.37</v>
      </c>
      <c r="H7492">
        <v>208.019415116</v>
      </c>
      <c r="I7492">
        <v>1</v>
      </c>
      <c r="J7492">
        <v>1</v>
      </c>
      <c r="K7492">
        <v>2</v>
      </c>
    </row>
    <row r="7493" spans="1:11">
      <c r="A7493" t="s">
        <v>26288</v>
      </c>
      <c r="B7493" t="s">
        <v>1788</v>
      </c>
      <c r="C7493" t="s">
        <v>26289</v>
      </c>
      <c r="D7493" t="s">
        <v>26290</v>
      </c>
      <c r="E7493" t="s">
        <v>26291</v>
      </c>
      <c r="F7493">
        <v>4.0468999999999999</v>
      </c>
      <c r="G7493">
        <v>0</v>
      </c>
      <c r="H7493">
        <v>202.17215070399999</v>
      </c>
      <c r="I7493">
        <v>1</v>
      </c>
      <c r="J7493">
        <v>0</v>
      </c>
      <c r="K7493">
        <v>0</v>
      </c>
    </row>
    <row r="7494" spans="1:11">
      <c r="A7494" t="s">
        <v>26292</v>
      </c>
      <c r="B7494" t="s">
        <v>1788</v>
      </c>
      <c r="C7494" t="s">
        <v>26293</v>
      </c>
      <c r="D7494" t="s">
        <v>26294</v>
      </c>
      <c r="E7494" t="s">
        <v>26295</v>
      </c>
      <c r="F7494">
        <v>3.5939999999999999</v>
      </c>
      <c r="G7494">
        <v>17.07</v>
      </c>
      <c r="H7494">
        <v>218.16706532399999</v>
      </c>
      <c r="I7494">
        <v>1</v>
      </c>
      <c r="J7494">
        <v>0</v>
      </c>
      <c r="K7494">
        <v>1</v>
      </c>
    </row>
    <row r="7495" spans="1:11">
      <c r="A7495" t="s">
        <v>26296</v>
      </c>
      <c r="B7495" t="s">
        <v>1788</v>
      </c>
      <c r="C7495" t="s">
        <v>26297</v>
      </c>
      <c r="D7495" t="s">
        <v>26298</v>
      </c>
      <c r="E7495" t="s">
        <v>6280</v>
      </c>
      <c r="F7495">
        <v>3.2416999999999998</v>
      </c>
      <c r="G7495">
        <v>20.23</v>
      </c>
      <c r="H7495">
        <v>220.18271538799999</v>
      </c>
      <c r="I7495">
        <v>1</v>
      </c>
      <c r="J7495">
        <v>1</v>
      </c>
      <c r="K7495">
        <v>1</v>
      </c>
    </row>
    <row r="7496" spans="1:11">
      <c r="A7496" t="s">
        <v>26299</v>
      </c>
      <c r="B7496" t="s">
        <v>1788</v>
      </c>
      <c r="C7496" t="s">
        <v>26300</v>
      </c>
      <c r="D7496" t="s">
        <v>26301</v>
      </c>
      <c r="E7496" t="s">
        <v>26302</v>
      </c>
      <c r="F7496">
        <v>4.1048</v>
      </c>
      <c r="G7496">
        <v>0</v>
      </c>
      <c r="H7496">
        <v>204.18780076799999</v>
      </c>
      <c r="I7496">
        <v>0</v>
      </c>
      <c r="J7496">
        <v>0</v>
      </c>
      <c r="K7496">
        <v>0</v>
      </c>
    </row>
    <row r="7497" spans="1:11">
      <c r="A7497" t="s">
        <v>26303</v>
      </c>
      <c r="B7497" t="s">
        <v>1788</v>
      </c>
      <c r="C7497" t="s">
        <v>26304</v>
      </c>
      <c r="D7497" t="s">
        <v>26305</v>
      </c>
      <c r="E7497" t="s">
        <v>2664</v>
      </c>
      <c r="F7497">
        <v>7.20380000000001</v>
      </c>
      <c r="G7497">
        <v>37.299999999999997</v>
      </c>
      <c r="H7497">
        <v>440.36543077599998</v>
      </c>
      <c r="I7497">
        <v>2</v>
      </c>
      <c r="J7497">
        <v>1</v>
      </c>
      <c r="K7497">
        <v>2</v>
      </c>
    </row>
    <row r="7498" spans="1:11">
      <c r="A7498" t="s">
        <v>26306</v>
      </c>
      <c r="B7498" t="s">
        <v>1788</v>
      </c>
      <c r="C7498" t="s">
        <v>26307</v>
      </c>
      <c r="D7498" t="s">
        <v>26308</v>
      </c>
      <c r="E7498" t="s">
        <v>9694</v>
      </c>
      <c r="F7498">
        <v>4.7134</v>
      </c>
      <c r="G7498">
        <v>46.53</v>
      </c>
      <c r="H7498">
        <v>348.266445011999</v>
      </c>
      <c r="I7498">
        <v>2</v>
      </c>
      <c r="J7498">
        <v>1</v>
      </c>
      <c r="K7498">
        <v>3</v>
      </c>
    </row>
    <row r="7499" spans="1:11">
      <c r="A7499" t="s">
        <v>26309</v>
      </c>
      <c r="B7499" t="s">
        <v>1788</v>
      </c>
      <c r="C7499" t="s">
        <v>26310</v>
      </c>
      <c r="D7499" t="s">
        <v>26311</v>
      </c>
      <c r="E7499" t="s">
        <v>3783</v>
      </c>
      <c r="F7499">
        <v>2.7907999999999999</v>
      </c>
      <c r="G7499">
        <v>13.14</v>
      </c>
      <c r="H7499">
        <v>160.001656876</v>
      </c>
      <c r="I7499">
        <v>3</v>
      </c>
      <c r="J7499">
        <v>0</v>
      </c>
      <c r="K7499">
        <v>3</v>
      </c>
    </row>
    <row r="7500" spans="1:11">
      <c r="A7500" t="s">
        <v>26312</v>
      </c>
      <c r="B7500" t="s">
        <v>1788</v>
      </c>
      <c r="C7500" t="s">
        <v>26313</v>
      </c>
      <c r="D7500" t="s">
        <v>26314</v>
      </c>
      <c r="E7500" t="s">
        <v>3844</v>
      </c>
      <c r="F7500">
        <v>1.6013999999999999</v>
      </c>
      <c r="G7500">
        <v>25.78</v>
      </c>
      <c r="H7500">
        <v>136.10004838399999</v>
      </c>
      <c r="I7500">
        <v>2</v>
      </c>
      <c r="J7500">
        <v>0</v>
      </c>
      <c r="K7500">
        <v>2</v>
      </c>
    </row>
    <row r="7501" spans="1:11">
      <c r="A7501" t="s">
        <v>26315</v>
      </c>
      <c r="B7501" t="s">
        <v>1788</v>
      </c>
      <c r="C7501" t="s">
        <v>26316</v>
      </c>
      <c r="D7501" t="s">
        <v>26317</v>
      </c>
      <c r="E7501" t="s">
        <v>3844</v>
      </c>
      <c r="F7501">
        <v>1.6013999999999999</v>
      </c>
      <c r="G7501">
        <v>25.78</v>
      </c>
      <c r="H7501">
        <v>136.10004838399999</v>
      </c>
      <c r="I7501">
        <v>2</v>
      </c>
      <c r="J7501">
        <v>0</v>
      </c>
      <c r="K7501">
        <v>2</v>
      </c>
    </row>
    <row r="7502" spans="1:11">
      <c r="A7502" t="s">
        <v>26318</v>
      </c>
      <c r="B7502" t="s">
        <v>1788</v>
      </c>
      <c r="C7502" t="s">
        <v>26319</v>
      </c>
      <c r="D7502" t="s">
        <v>26320</v>
      </c>
      <c r="E7502" t="s">
        <v>12574</v>
      </c>
      <c r="F7502">
        <v>4.8075000000000001</v>
      </c>
      <c r="G7502">
        <v>46.53</v>
      </c>
      <c r="H7502">
        <v>320.235144883999</v>
      </c>
      <c r="I7502">
        <v>2</v>
      </c>
      <c r="J7502">
        <v>1</v>
      </c>
      <c r="K7502">
        <v>2</v>
      </c>
    </row>
    <row r="7503" spans="1:11">
      <c r="A7503" t="s">
        <v>26321</v>
      </c>
      <c r="B7503" t="s">
        <v>1788</v>
      </c>
      <c r="C7503" t="s">
        <v>26322</v>
      </c>
      <c r="D7503" t="s">
        <v>26323</v>
      </c>
      <c r="E7503" t="s">
        <v>6153</v>
      </c>
      <c r="F7503">
        <v>5.2061999999999999</v>
      </c>
      <c r="G7503">
        <v>37.299999999999997</v>
      </c>
      <c r="H7503">
        <v>302.22458019999999</v>
      </c>
      <c r="I7503">
        <v>2</v>
      </c>
      <c r="J7503">
        <v>1</v>
      </c>
      <c r="K7503">
        <v>1</v>
      </c>
    </row>
    <row r="7504" spans="1:11">
      <c r="A7504" t="s">
        <v>26324</v>
      </c>
      <c r="B7504" t="s">
        <v>1788</v>
      </c>
      <c r="C7504" t="s">
        <v>26325</v>
      </c>
      <c r="D7504" t="s">
        <v>26326</v>
      </c>
      <c r="E7504" t="s">
        <v>26327</v>
      </c>
      <c r="F7504">
        <v>4.3852000000000002</v>
      </c>
      <c r="G7504">
        <v>54.37</v>
      </c>
      <c r="H7504">
        <v>316.203844755999</v>
      </c>
      <c r="I7504">
        <v>2</v>
      </c>
      <c r="J7504">
        <v>1</v>
      </c>
      <c r="K7504">
        <v>2</v>
      </c>
    </row>
    <row r="7505" spans="1:11">
      <c r="A7505" t="s">
        <v>26328</v>
      </c>
      <c r="B7505" t="s">
        <v>1788</v>
      </c>
      <c r="C7505" t="s">
        <v>26329</v>
      </c>
      <c r="D7505" t="s">
        <v>26330</v>
      </c>
      <c r="E7505" t="s">
        <v>9823</v>
      </c>
      <c r="F7505">
        <v>2.2576000000000001</v>
      </c>
      <c r="G7505">
        <v>17.07</v>
      </c>
      <c r="H7505">
        <v>164.120115132</v>
      </c>
      <c r="I7505">
        <v>1</v>
      </c>
      <c r="J7505">
        <v>0</v>
      </c>
      <c r="K7505">
        <v>1</v>
      </c>
    </row>
    <row r="7506" spans="1:11">
      <c r="A7506" t="s">
        <v>26331</v>
      </c>
      <c r="B7506" t="s">
        <v>1788</v>
      </c>
      <c r="C7506" t="s">
        <v>26332</v>
      </c>
      <c r="D7506" t="s">
        <v>26333</v>
      </c>
      <c r="E7506" t="s">
        <v>9823</v>
      </c>
      <c r="F7506">
        <v>2.0510000000000002</v>
      </c>
      <c r="G7506">
        <v>20.23</v>
      </c>
      <c r="H7506">
        <v>166.13576519599999</v>
      </c>
      <c r="I7506">
        <v>2</v>
      </c>
      <c r="J7506">
        <v>1</v>
      </c>
      <c r="K7506">
        <v>1</v>
      </c>
    </row>
    <row r="7507" spans="1:11">
      <c r="A7507" t="s">
        <v>26334</v>
      </c>
      <c r="B7507" t="s">
        <v>1788</v>
      </c>
      <c r="C7507" t="s">
        <v>26335</v>
      </c>
      <c r="D7507" t="s">
        <v>26336</v>
      </c>
      <c r="E7507" t="s">
        <v>9823</v>
      </c>
      <c r="F7507">
        <v>2.2576000000000001</v>
      </c>
      <c r="G7507">
        <v>17.07</v>
      </c>
      <c r="H7507">
        <v>164.120115132</v>
      </c>
      <c r="I7507">
        <v>2</v>
      </c>
      <c r="J7507">
        <v>0</v>
      </c>
      <c r="K7507">
        <v>1</v>
      </c>
    </row>
    <row r="7508" spans="1:11">
      <c r="A7508" t="s">
        <v>26337</v>
      </c>
      <c r="B7508" t="s">
        <v>1788</v>
      </c>
      <c r="C7508" t="s">
        <v>26338</v>
      </c>
      <c r="D7508" t="s">
        <v>26339</v>
      </c>
      <c r="E7508" t="s">
        <v>9823</v>
      </c>
      <c r="F7508">
        <v>2.1433</v>
      </c>
      <c r="G7508">
        <v>37.299999999999997</v>
      </c>
      <c r="H7508">
        <v>180.115029752</v>
      </c>
      <c r="I7508">
        <v>2</v>
      </c>
      <c r="J7508">
        <v>1</v>
      </c>
      <c r="K7508">
        <v>1</v>
      </c>
    </row>
    <row r="7509" spans="1:11">
      <c r="A7509" t="s">
        <v>26340</v>
      </c>
      <c r="B7509" t="s">
        <v>1788</v>
      </c>
      <c r="C7509" t="s">
        <v>26341</v>
      </c>
      <c r="D7509" t="s">
        <v>26342</v>
      </c>
      <c r="E7509" t="s">
        <v>26343</v>
      </c>
      <c r="F7509">
        <v>3.4664000000000001</v>
      </c>
      <c r="G7509">
        <v>9.23</v>
      </c>
      <c r="H7509">
        <v>192.15141525999999</v>
      </c>
      <c r="I7509">
        <v>0</v>
      </c>
      <c r="J7509">
        <v>0</v>
      </c>
      <c r="K7509">
        <v>1</v>
      </c>
    </row>
    <row r="7510" spans="1:11">
      <c r="A7510" t="s">
        <v>26344</v>
      </c>
      <c r="B7510" t="s">
        <v>1788</v>
      </c>
      <c r="C7510" t="s">
        <v>26345</v>
      </c>
      <c r="D7510" t="s">
        <v>26346</v>
      </c>
      <c r="E7510" t="s">
        <v>26347</v>
      </c>
      <c r="F7510">
        <v>3.6903999999999999</v>
      </c>
      <c r="G7510">
        <v>9.23</v>
      </c>
      <c r="H7510">
        <v>194.16706532399999</v>
      </c>
      <c r="I7510">
        <v>0</v>
      </c>
      <c r="J7510">
        <v>0</v>
      </c>
      <c r="K7510">
        <v>1</v>
      </c>
    </row>
    <row r="7511" spans="1:11">
      <c r="A7511" t="s">
        <v>26348</v>
      </c>
      <c r="B7511" t="s">
        <v>1788</v>
      </c>
      <c r="C7511" t="s">
        <v>26349</v>
      </c>
      <c r="D7511" t="s">
        <v>26350</v>
      </c>
      <c r="E7511" t="s">
        <v>2631</v>
      </c>
      <c r="F7511">
        <v>3.0183</v>
      </c>
      <c r="G7511">
        <v>18.46</v>
      </c>
      <c r="H7511">
        <v>208.14632988</v>
      </c>
      <c r="I7511">
        <v>7</v>
      </c>
      <c r="J7511">
        <v>0</v>
      </c>
      <c r="K7511">
        <v>2</v>
      </c>
    </row>
    <row r="7512" spans="1:11">
      <c r="A7512" t="s">
        <v>26351</v>
      </c>
      <c r="B7512" t="s">
        <v>1788</v>
      </c>
      <c r="C7512" t="s">
        <v>26352</v>
      </c>
      <c r="D7512" t="s">
        <v>26353</v>
      </c>
      <c r="E7512" t="s">
        <v>23191</v>
      </c>
      <c r="F7512">
        <v>1.22019999999999</v>
      </c>
      <c r="G7512">
        <v>181.07999999999899</v>
      </c>
      <c r="H7512">
        <v>517.13405266008897</v>
      </c>
      <c r="I7512">
        <v>6</v>
      </c>
      <c r="J7512">
        <v>5</v>
      </c>
      <c r="K7512">
        <v>11</v>
      </c>
    </row>
    <row r="7513" spans="1:11">
      <c r="A7513" t="s">
        <v>26354</v>
      </c>
      <c r="B7513" t="s">
        <v>1788</v>
      </c>
      <c r="C7513" t="s">
        <v>26355</v>
      </c>
      <c r="D7513" t="s">
        <v>26356</v>
      </c>
      <c r="E7513" t="s">
        <v>26357</v>
      </c>
      <c r="F7513">
        <v>5.2698999999999998</v>
      </c>
      <c r="G7513">
        <v>30.21</v>
      </c>
      <c r="H7513">
        <v>302.22458019999999</v>
      </c>
      <c r="I7513">
        <v>3</v>
      </c>
      <c r="J7513">
        <v>0</v>
      </c>
      <c r="K7513">
        <v>2</v>
      </c>
    </row>
    <row r="7514" spans="1:11">
      <c r="A7514" t="s">
        <v>26358</v>
      </c>
      <c r="B7514" t="s">
        <v>1788</v>
      </c>
      <c r="C7514" t="s">
        <v>26359</v>
      </c>
      <c r="D7514" t="s">
        <v>26360</v>
      </c>
      <c r="E7514" t="s">
        <v>2948</v>
      </c>
      <c r="F7514">
        <v>4.6971999999999996</v>
      </c>
      <c r="G7514">
        <v>40.46</v>
      </c>
      <c r="H7514">
        <v>308.27153039199999</v>
      </c>
      <c r="I7514">
        <v>4</v>
      </c>
      <c r="J7514">
        <v>2</v>
      </c>
      <c r="K7514">
        <v>2</v>
      </c>
    </row>
    <row r="7515" spans="1:11">
      <c r="A7515" t="s">
        <v>26361</v>
      </c>
      <c r="B7515" t="s">
        <v>1788</v>
      </c>
      <c r="C7515" t="s">
        <v>26362</v>
      </c>
      <c r="D7515" t="s">
        <v>26363</v>
      </c>
      <c r="E7515" t="s">
        <v>2649</v>
      </c>
      <c r="F7515">
        <v>4.9695</v>
      </c>
      <c r="G7515">
        <v>34.14</v>
      </c>
      <c r="H7515">
        <v>304.24023026399999</v>
      </c>
      <c r="I7515">
        <v>6</v>
      </c>
      <c r="J7515">
        <v>0</v>
      </c>
      <c r="K7515">
        <v>2</v>
      </c>
    </row>
    <row r="7516" spans="1:11">
      <c r="A7516" t="s">
        <v>26364</v>
      </c>
      <c r="B7516" t="s">
        <v>1788</v>
      </c>
      <c r="C7516" t="s">
        <v>26365</v>
      </c>
      <c r="D7516" t="s">
        <v>26366</v>
      </c>
      <c r="E7516" t="s">
        <v>26367</v>
      </c>
      <c r="F7516">
        <v>4.4080000000000004</v>
      </c>
      <c r="G7516">
        <v>9.23</v>
      </c>
      <c r="H7516">
        <v>236.21401551599999</v>
      </c>
      <c r="I7516">
        <v>0</v>
      </c>
      <c r="J7516">
        <v>0</v>
      </c>
      <c r="K7516">
        <v>1</v>
      </c>
    </row>
    <row r="7517" spans="1:11">
      <c r="A7517" t="s">
        <v>26368</v>
      </c>
      <c r="B7517" t="s">
        <v>1788</v>
      </c>
      <c r="C7517" t="s">
        <v>26369</v>
      </c>
      <c r="D7517" t="s">
        <v>26370</v>
      </c>
      <c r="E7517" t="s">
        <v>8731</v>
      </c>
      <c r="F7517">
        <v>5.5018000000000002</v>
      </c>
      <c r="G7517">
        <v>91.67</v>
      </c>
      <c r="H7517">
        <v>410.20932405999901</v>
      </c>
      <c r="I7517">
        <v>5</v>
      </c>
      <c r="J7517">
        <v>2</v>
      </c>
      <c r="K7517">
        <v>5</v>
      </c>
    </row>
    <row r="7518" spans="1:11">
      <c r="A7518" t="s">
        <v>26371</v>
      </c>
      <c r="B7518" t="s">
        <v>1788</v>
      </c>
      <c r="C7518" t="s">
        <v>26372</v>
      </c>
      <c r="D7518" t="s">
        <v>26373</v>
      </c>
      <c r="E7518" t="s">
        <v>2657</v>
      </c>
      <c r="F7518">
        <v>5.5023999999999997</v>
      </c>
      <c r="G7518">
        <v>20.23</v>
      </c>
      <c r="H7518">
        <v>290.26096570800001</v>
      </c>
      <c r="I7518">
        <v>4</v>
      </c>
      <c r="J7518">
        <v>1</v>
      </c>
      <c r="K7518">
        <v>1</v>
      </c>
    </row>
    <row r="7519" spans="1:11">
      <c r="A7519" t="s">
        <v>26374</v>
      </c>
      <c r="B7519" t="s">
        <v>1788</v>
      </c>
      <c r="C7519" t="s">
        <v>26375</v>
      </c>
      <c r="D7519" t="s">
        <v>26376</v>
      </c>
      <c r="E7519" t="s">
        <v>2657</v>
      </c>
      <c r="F7519">
        <v>4.4748000000000001</v>
      </c>
      <c r="G7519">
        <v>40.46</v>
      </c>
      <c r="H7519">
        <v>306.25588032799999</v>
      </c>
      <c r="I7519">
        <v>5</v>
      </c>
      <c r="J7519">
        <v>2</v>
      </c>
      <c r="K7519">
        <v>2</v>
      </c>
    </row>
    <row r="7520" spans="1:11">
      <c r="A7520" t="s">
        <v>26377</v>
      </c>
      <c r="B7520" t="s">
        <v>1788</v>
      </c>
      <c r="C7520" t="s">
        <v>26378</v>
      </c>
      <c r="D7520" t="s">
        <v>26379</v>
      </c>
      <c r="E7520" t="s">
        <v>26380</v>
      </c>
      <c r="F7520">
        <v>2.3881000000000001</v>
      </c>
      <c r="G7520">
        <v>117.2</v>
      </c>
      <c r="H7520">
        <v>408.21480336399998</v>
      </c>
      <c r="I7520">
        <v>5</v>
      </c>
      <c r="J7520">
        <v>3</v>
      </c>
      <c r="K7520">
        <v>7</v>
      </c>
    </row>
    <row r="7521" spans="1:11">
      <c r="A7521" t="s">
        <v>26381</v>
      </c>
      <c r="B7521" t="s">
        <v>1788</v>
      </c>
      <c r="C7521" t="s">
        <v>26382</v>
      </c>
      <c r="D7521" t="s">
        <v>26383</v>
      </c>
      <c r="E7521" t="s">
        <v>26384</v>
      </c>
      <c r="F7521">
        <v>2.5327000000000002</v>
      </c>
      <c r="G7521">
        <v>85.97</v>
      </c>
      <c r="H7521">
        <v>358.14163842399898</v>
      </c>
      <c r="I7521">
        <v>1</v>
      </c>
      <c r="J7521">
        <v>1</v>
      </c>
      <c r="K7521">
        <v>6</v>
      </c>
    </row>
    <row r="7522" spans="1:11">
      <c r="A7522" t="s">
        <v>26385</v>
      </c>
      <c r="B7522" t="s">
        <v>1788</v>
      </c>
      <c r="C7522" t="s">
        <v>26386</v>
      </c>
      <c r="D7522" t="s">
        <v>26387</v>
      </c>
      <c r="E7522" t="s">
        <v>2664</v>
      </c>
      <c r="F7522">
        <v>6.9972000000000003</v>
      </c>
      <c r="G7522">
        <v>40.46</v>
      </c>
      <c r="H7522">
        <v>442.38108083999998</v>
      </c>
      <c r="I7522">
        <v>2</v>
      </c>
      <c r="J7522">
        <v>2</v>
      </c>
      <c r="K7522">
        <v>2</v>
      </c>
    </row>
    <row r="7523" spans="1:11">
      <c r="A7523" t="s">
        <v>26388</v>
      </c>
      <c r="B7523" t="s">
        <v>1788</v>
      </c>
      <c r="C7523" t="s">
        <v>26389</v>
      </c>
      <c r="D7523" t="s">
        <v>26390</v>
      </c>
      <c r="E7523" t="s">
        <v>12113</v>
      </c>
      <c r="F7523">
        <v>3.7006999999999999</v>
      </c>
      <c r="G7523">
        <v>57.53</v>
      </c>
      <c r="H7523">
        <v>318.219494819999</v>
      </c>
      <c r="I7523">
        <v>1</v>
      </c>
      <c r="J7523">
        <v>2</v>
      </c>
      <c r="K7523">
        <v>2</v>
      </c>
    </row>
    <row r="7524" spans="1:11">
      <c r="A7524" t="s">
        <v>26391</v>
      </c>
      <c r="B7524" t="s">
        <v>1788</v>
      </c>
      <c r="C7524" t="s">
        <v>26392</v>
      </c>
      <c r="D7524" t="s">
        <v>26393</v>
      </c>
      <c r="E7524" t="s">
        <v>26394</v>
      </c>
      <c r="F7524">
        <v>7.4032999999999998</v>
      </c>
      <c r="G7524">
        <v>26.3</v>
      </c>
      <c r="H7524">
        <v>438.34978071199998</v>
      </c>
      <c r="I7524">
        <v>3</v>
      </c>
      <c r="J7524">
        <v>0</v>
      </c>
      <c r="K7524">
        <v>2</v>
      </c>
    </row>
    <row r="7525" spans="1:11">
      <c r="A7525" t="s">
        <v>26395</v>
      </c>
      <c r="B7525" t="s">
        <v>1788</v>
      </c>
      <c r="C7525" t="s">
        <v>26396</v>
      </c>
      <c r="D7525" t="s">
        <v>26397</v>
      </c>
      <c r="E7525" t="s">
        <v>12113</v>
      </c>
      <c r="F7525">
        <v>4.8441999999999998</v>
      </c>
      <c r="G7525">
        <v>17.07</v>
      </c>
      <c r="H7525">
        <v>286.22966558000002</v>
      </c>
      <c r="I7525">
        <v>1</v>
      </c>
      <c r="J7525">
        <v>0</v>
      </c>
      <c r="K7525">
        <v>1</v>
      </c>
    </row>
    <row r="7526" spans="1:11">
      <c r="A7526" t="s">
        <v>26398</v>
      </c>
      <c r="B7526" t="s">
        <v>1788</v>
      </c>
      <c r="C7526" t="s">
        <v>26399</v>
      </c>
      <c r="D7526" t="s">
        <v>26400</v>
      </c>
      <c r="E7526" t="s">
        <v>11766</v>
      </c>
      <c r="F7526">
        <v>-0.35200000000000098</v>
      </c>
      <c r="G7526">
        <v>136.68</v>
      </c>
      <c r="H7526">
        <v>388.20971798399898</v>
      </c>
      <c r="I7526">
        <v>6</v>
      </c>
      <c r="J7526">
        <v>5</v>
      </c>
      <c r="K7526">
        <v>8</v>
      </c>
    </row>
    <row r="7527" spans="1:11">
      <c r="A7527" t="s">
        <v>26401</v>
      </c>
      <c r="B7527" t="s">
        <v>1788</v>
      </c>
      <c r="C7527" t="s">
        <v>26402</v>
      </c>
      <c r="D7527" t="s">
        <v>26403</v>
      </c>
      <c r="E7527" t="s">
        <v>26404</v>
      </c>
      <c r="F7527">
        <v>6.1243999999999996</v>
      </c>
      <c r="G7527">
        <v>74.599999999999994</v>
      </c>
      <c r="H7527">
        <v>470.33960995199902</v>
      </c>
      <c r="I7527">
        <v>3</v>
      </c>
      <c r="J7527">
        <v>2</v>
      </c>
      <c r="K7527">
        <v>3</v>
      </c>
    </row>
    <row r="7528" spans="1:11">
      <c r="A7528" t="s">
        <v>26405</v>
      </c>
      <c r="B7528" t="s">
        <v>1788</v>
      </c>
      <c r="C7528" t="s">
        <v>26406</v>
      </c>
      <c r="D7528" t="s">
        <v>26407</v>
      </c>
      <c r="E7528" t="s">
        <v>26408</v>
      </c>
      <c r="F7528">
        <v>6.5693000000000001</v>
      </c>
      <c r="G7528">
        <v>74.599999999999994</v>
      </c>
      <c r="H7528">
        <v>454.30830982399999</v>
      </c>
      <c r="I7528">
        <v>3</v>
      </c>
      <c r="J7528">
        <v>2</v>
      </c>
      <c r="K7528">
        <v>2</v>
      </c>
    </row>
    <row r="7529" spans="1:11">
      <c r="A7529" t="s">
        <v>26409</v>
      </c>
      <c r="B7529" t="s">
        <v>1788</v>
      </c>
      <c r="C7529" t="s">
        <v>26410</v>
      </c>
      <c r="D7529" t="s">
        <v>26411</v>
      </c>
      <c r="E7529" t="s">
        <v>26404</v>
      </c>
      <c r="F7529">
        <v>6.0101000000000004</v>
      </c>
      <c r="G7529">
        <v>94.83</v>
      </c>
      <c r="H7529">
        <v>486.334524571999</v>
      </c>
      <c r="I7529">
        <v>3</v>
      </c>
      <c r="J7529">
        <v>3</v>
      </c>
      <c r="K7529">
        <v>3</v>
      </c>
    </row>
    <row r="7530" spans="1:11">
      <c r="A7530" t="s">
        <v>26412</v>
      </c>
      <c r="B7530" t="s">
        <v>1788</v>
      </c>
      <c r="C7530" t="s">
        <v>26413</v>
      </c>
      <c r="D7530" t="s">
        <v>26414</v>
      </c>
      <c r="E7530" t="s">
        <v>5972</v>
      </c>
      <c r="F7530">
        <v>6.7618999999999998</v>
      </c>
      <c r="G7530">
        <v>0</v>
      </c>
      <c r="H7530">
        <v>272.25040102399998</v>
      </c>
      <c r="I7530">
        <v>7</v>
      </c>
      <c r="J7530">
        <v>0</v>
      </c>
      <c r="K7530">
        <v>0</v>
      </c>
    </row>
    <row r="7531" spans="1:11">
      <c r="A7531" t="s">
        <v>26415</v>
      </c>
      <c r="B7531" t="s">
        <v>1788</v>
      </c>
      <c r="C7531" t="s">
        <v>26416</v>
      </c>
      <c r="D7531" t="s">
        <v>26417</v>
      </c>
      <c r="E7531" t="s">
        <v>5972</v>
      </c>
      <c r="F7531">
        <v>6.7618999999999998</v>
      </c>
      <c r="G7531">
        <v>0</v>
      </c>
      <c r="H7531">
        <v>272.25040102399998</v>
      </c>
      <c r="I7531">
        <v>7</v>
      </c>
      <c r="J7531">
        <v>0</v>
      </c>
      <c r="K7531">
        <v>0</v>
      </c>
    </row>
    <row r="7532" spans="1:11">
      <c r="A7532" t="s">
        <v>26418</v>
      </c>
      <c r="B7532" t="s">
        <v>1788</v>
      </c>
      <c r="C7532" t="s">
        <v>26419</v>
      </c>
      <c r="D7532" t="s">
        <v>26420</v>
      </c>
      <c r="E7532" t="s">
        <v>21643</v>
      </c>
      <c r="F7532">
        <v>0.24729999999999899</v>
      </c>
      <c r="G7532">
        <v>110.38</v>
      </c>
      <c r="H7532">
        <v>368.21988874399898</v>
      </c>
      <c r="I7532">
        <v>2</v>
      </c>
      <c r="J7532">
        <v>5</v>
      </c>
      <c r="K7532">
        <v>6</v>
      </c>
    </row>
    <row r="7533" spans="1:11">
      <c r="A7533" t="s">
        <v>26421</v>
      </c>
      <c r="B7533" t="s">
        <v>1788</v>
      </c>
      <c r="C7533" t="s">
        <v>26422</v>
      </c>
      <c r="D7533" t="s">
        <v>26423</v>
      </c>
      <c r="E7533" t="s">
        <v>24561</v>
      </c>
      <c r="F7533">
        <v>-1.37879999999999</v>
      </c>
      <c r="G7533">
        <v>150.84</v>
      </c>
      <c r="H7533">
        <v>400.20971798399898</v>
      </c>
      <c r="I7533">
        <v>2</v>
      </c>
      <c r="J7533">
        <v>7</v>
      </c>
      <c r="K7533">
        <v>8</v>
      </c>
    </row>
    <row r="7534" spans="1:11">
      <c r="A7534" t="s">
        <v>26424</v>
      </c>
      <c r="B7534" t="s">
        <v>1788</v>
      </c>
      <c r="C7534" t="s">
        <v>26425</v>
      </c>
      <c r="D7534" t="s">
        <v>26426</v>
      </c>
      <c r="E7534" t="s">
        <v>26427</v>
      </c>
      <c r="F7534">
        <v>-3.55459999999999</v>
      </c>
      <c r="G7534">
        <v>229.98999999999899</v>
      </c>
      <c r="H7534">
        <v>562.26254140399897</v>
      </c>
      <c r="I7534">
        <v>5</v>
      </c>
      <c r="J7534">
        <v>10</v>
      </c>
      <c r="K7534">
        <v>13</v>
      </c>
    </row>
    <row r="7535" spans="1:11">
      <c r="A7535" t="s">
        <v>26428</v>
      </c>
      <c r="B7535" t="s">
        <v>1788</v>
      </c>
      <c r="C7535" t="s">
        <v>26429</v>
      </c>
      <c r="D7535" t="s">
        <v>26430</v>
      </c>
      <c r="E7535" t="s">
        <v>26431</v>
      </c>
      <c r="F7535">
        <v>-1.0147999999999999</v>
      </c>
      <c r="G7535">
        <v>139.84</v>
      </c>
      <c r="H7535">
        <v>398.19406791999899</v>
      </c>
      <c r="I7535">
        <v>1</v>
      </c>
      <c r="J7535">
        <v>6</v>
      </c>
      <c r="K7535">
        <v>8</v>
      </c>
    </row>
    <row r="7536" spans="1:11">
      <c r="A7536" t="s">
        <v>26432</v>
      </c>
      <c r="B7536" t="s">
        <v>1788</v>
      </c>
      <c r="C7536" t="s">
        <v>26433</v>
      </c>
      <c r="D7536" t="s">
        <v>26434</v>
      </c>
      <c r="E7536" t="s">
        <v>26435</v>
      </c>
      <c r="F7536">
        <v>1.7856000000000001</v>
      </c>
      <c r="G7536">
        <v>193.91</v>
      </c>
      <c r="H7536">
        <v>733.46124120399998</v>
      </c>
      <c r="I7536">
        <v>7</v>
      </c>
      <c r="J7536">
        <v>5</v>
      </c>
      <c r="K7536">
        <v>14</v>
      </c>
    </row>
    <row r="7537" spans="1:11">
      <c r="A7537" t="s">
        <v>26436</v>
      </c>
      <c r="B7537" t="s">
        <v>1788</v>
      </c>
      <c r="C7537" t="s">
        <v>26437</v>
      </c>
      <c r="D7537" t="s">
        <v>26438</v>
      </c>
      <c r="E7537" t="s">
        <v>26439</v>
      </c>
      <c r="F7537">
        <v>0.31119999999999898</v>
      </c>
      <c r="G7537">
        <v>124.29</v>
      </c>
      <c r="H7537">
        <v>382.19915329999998</v>
      </c>
      <c r="I7537">
        <v>1</v>
      </c>
      <c r="J7537">
        <v>4</v>
      </c>
      <c r="K7537">
        <v>7</v>
      </c>
    </row>
    <row r="7538" spans="1:11">
      <c r="A7538" t="s">
        <v>26440</v>
      </c>
      <c r="B7538" t="s">
        <v>1788</v>
      </c>
      <c r="C7538" t="s">
        <v>26441</v>
      </c>
      <c r="D7538" t="s">
        <v>26442</v>
      </c>
      <c r="E7538" t="s">
        <v>4468</v>
      </c>
      <c r="F7538">
        <v>-2.3986999999999901</v>
      </c>
      <c r="G7538">
        <v>169.04999999999899</v>
      </c>
      <c r="H7538">
        <v>440.13186158799903</v>
      </c>
      <c r="I7538">
        <v>0</v>
      </c>
      <c r="J7538">
        <v>4</v>
      </c>
      <c r="K7538">
        <v>11</v>
      </c>
    </row>
    <row r="7539" spans="1:11">
      <c r="A7539" t="s">
        <v>26443</v>
      </c>
      <c r="B7539" t="s">
        <v>1788</v>
      </c>
      <c r="C7539" t="s">
        <v>26444</v>
      </c>
      <c r="D7539" t="s">
        <v>26445</v>
      </c>
      <c r="E7539" t="s">
        <v>26446</v>
      </c>
      <c r="F7539">
        <v>-1.3694999999999899</v>
      </c>
      <c r="G7539">
        <v>148.82</v>
      </c>
      <c r="H7539">
        <v>424.13694696799899</v>
      </c>
      <c r="I7539">
        <v>0</v>
      </c>
      <c r="J7539">
        <v>3</v>
      </c>
      <c r="K7539">
        <v>10</v>
      </c>
    </row>
    <row r="7540" spans="1:11">
      <c r="A7540" t="s">
        <v>26447</v>
      </c>
      <c r="B7540" t="s">
        <v>1788</v>
      </c>
      <c r="C7540" t="s">
        <v>26448</v>
      </c>
      <c r="D7540" t="s">
        <v>26449</v>
      </c>
      <c r="E7540" t="s">
        <v>26446</v>
      </c>
      <c r="F7540">
        <v>-0.34029999999999899</v>
      </c>
      <c r="G7540">
        <v>128.59</v>
      </c>
      <c r="H7540">
        <v>408.14203234799902</v>
      </c>
      <c r="I7540">
        <v>0</v>
      </c>
      <c r="J7540">
        <v>2</v>
      </c>
      <c r="K7540">
        <v>9</v>
      </c>
    </row>
    <row r="7541" spans="1:11">
      <c r="A7541" t="s">
        <v>26450</v>
      </c>
      <c r="B7541" t="s">
        <v>1788</v>
      </c>
      <c r="C7541" t="s">
        <v>26451</v>
      </c>
      <c r="D7541" t="s">
        <v>26452</v>
      </c>
      <c r="E7541" t="s">
        <v>11535</v>
      </c>
      <c r="F7541">
        <v>1.05229999999999</v>
      </c>
      <c r="G7541">
        <v>107.22</v>
      </c>
      <c r="H7541">
        <v>366.20423867999898</v>
      </c>
      <c r="I7541">
        <v>1</v>
      </c>
      <c r="J7541">
        <v>4</v>
      </c>
      <c r="K7541">
        <v>6</v>
      </c>
    </row>
    <row r="7542" spans="1:11">
      <c r="A7542" t="s">
        <v>26453</v>
      </c>
      <c r="B7542" t="s">
        <v>1788</v>
      </c>
      <c r="C7542" t="s">
        <v>26454</v>
      </c>
      <c r="D7542" t="s">
        <v>26455</v>
      </c>
      <c r="E7542" t="s">
        <v>11535</v>
      </c>
      <c r="F7542">
        <v>1.62309999999999</v>
      </c>
      <c r="G7542">
        <v>113.29</v>
      </c>
      <c r="H7542">
        <v>408.21480336399998</v>
      </c>
      <c r="I7542">
        <v>2</v>
      </c>
      <c r="J7542">
        <v>3</v>
      </c>
      <c r="K7542">
        <v>7</v>
      </c>
    </row>
    <row r="7543" spans="1:11">
      <c r="A7543" t="s">
        <v>26456</v>
      </c>
      <c r="B7543" t="s">
        <v>1788</v>
      </c>
      <c r="C7543" t="s">
        <v>26457</v>
      </c>
      <c r="D7543" t="s">
        <v>26458</v>
      </c>
      <c r="F7543">
        <v>6.3897000000000004</v>
      </c>
      <c r="G7543">
        <v>63.6</v>
      </c>
      <c r="H7543">
        <v>382.30830982399902</v>
      </c>
      <c r="I7543">
        <v>18</v>
      </c>
      <c r="J7543">
        <v>1</v>
      </c>
      <c r="K7543">
        <v>3</v>
      </c>
    </row>
    <row r="7544" spans="1:11">
      <c r="A7544" t="s">
        <v>26459</v>
      </c>
      <c r="B7544" t="s">
        <v>1788</v>
      </c>
      <c r="C7544" t="s">
        <v>26460</v>
      </c>
      <c r="D7544" t="s">
        <v>26459</v>
      </c>
      <c r="E7544" t="s">
        <v>3131</v>
      </c>
      <c r="F7544">
        <v>1.7222999999999999</v>
      </c>
      <c r="G7544">
        <v>60.69</v>
      </c>
      <c r="H7544">
        <v>254.188194692</v>
      </c>
      <c r="I7544">
        <v>3</v>
      </c>
      <c r="J7544">
        <v>3</v>
      </c>
      <c r="K7544">
        <v>3</v>
      </c>
    </row>
    <row r="7545" spans="1:11">
      <c r="A7545" t="s">
        <v>26461</v>
      </c>
      <c r="B7545" t="s">
        <v>1788</v>
      </c>
      <c r="C7545" t="s">
        <v>26462</v>
      </c>
      <c r="D7545" t="s">
        <v>26463</v>
      </c>
      <c r="E7545" t="s">
        <v>26464</v>
      </c>
      <c r="F7545">
        <v>-0.2389</v>
      </c>
      <c r="G7545">
        <v>104.06</v>
      </c>
      <c r="H7545">
        <v>296.12598836000001</v>
      </c>
      <c r="I7545">
        <v>1</v>
      </c>
      <c r="J7545">
        <v>3</v>
      </c>
      <c r="K7545">
        <v>6</v>
      </c>
    </row>
    <row r="7546" spans="1:11">
      <c r="A7546" t="s">
        <v>26465</v>
      </c>
      <c r="B7546" t="s">
        <v>1788</v>
      </c>
      <c r="C7546" t="s">
        <v>26466</v>
      </c>
      <c r="D7546" t="s">
        <v>26467</v>
      </c>
      <c r="E7546" t="s">
        <v>24018</v>
      </c>
      <c r="F7546">
        <v>2.3717999999999999</v>
      </c>
      <c r="G7546">
        <v>18.46</v>
      </c>
      <c r="H7546">
        <v>166.099379688</v>
      </c>
      <c r="I7546">
        <v>1</v>
      </c>
      <c r="J7546">
        <v>0</v>
      </c>
      <c r="K7546">
        <v>2</v>
      </c>
    </row>
    <row r="7547" spans="1:11">
      <c r="A7547" t="s">
        <v>26468</v>
      </c>
      <c r="B7547" t="s">
        <v>1788</v>
      </c>
      <c r="C7547" t="s">
        <v>26469</v>
      </c>
      <c r="D7547" t="s">
        <v>26470</v>
      </c>
      <c r="E7547" t="s">
        <v>26471</v>
      </c>
      <c r="F7547">
        <v>1.6514</v>
      </c>
      <c r="G7547">
        <v>25.06</v>
      </c>
      <c r="H7547">
        <v>166.099379688</v>
      </c>
      <c r="I7547">
        <v>1</v>
      </c>
      <c r="J7547">
        <v>0</v>
      </c>
      <c r="K7547">
        <v>2</v>
      </c>
    </row>
    <row r="7548" spans="1:11">
      <c r="A7548" t="s">
        <v>26472</v>
      </c>
      <c r="B7548" t="s">
        <v>1788</v>
      </c>
      <c r="C7548" t="s">
        <v>26473</v>
      </c>
      <c r="D7548" t="s">
        <v>26474</v>
      </c>
      <c r="E7548" t="s">
        <v>26475</v>
      </c>
      <c r="F7548">
        <v>0.50270000000000103</v>
      </c>
      <c r="G7548">
        <v>162.72999999999999</v>
      </c>
      <c r="H7548">
        <v>536.22576197199896</v>
      </c>
      <c r="I7548">
        <v>4</v>
      </c>
      <c r="J7548">
        <v>2</v>
      </c>
      <c r="K7548">
        <v>11</v>
      </c>
    </row>
    <row r="7549" spans="1:11">
      <c r="A7549" t="s">
        <v>26476</v>
      </c>
      <c r="B7549" t="s">
        <v>1788</v>
      </c>
      <c r="C7549" t="s">
        <v>26477</v>
      </c>
      <c r="D7549" t="s">
        <v>26478</v>
      </c>
      <c r="E7549" t="s">
        <v>26479</v>
      </c>
      <c r="F7549">
        <v>1.68739999999999</v>
      </c>
      <c r="G7549">
        <v>93.06</v>
      </c>
      <c r="H7549">
        <v>378.20423867999898</v>
      </c>
      <c r="I7549">
        <v>1</v>
      </c>
      <c r="J7549">
        <v>2</v>
      </c>
      <c r="K7549">
        <v>6</v>
      </c>
    </row>
    <row r="7550" spans="1:11">
      <c r="A7550" t="s">
        <v>26480</v>
      </c>
      <c r="B7550" t="s">
        <v>1788</v>
      </c>
      <c r="C7550" t="s">
        <v>26481</v>
      </c>
      <c r="D7550" t="s">
        <v>26482</v>
      </c>
      <c r="E7550" t="s">
        <v>5976</v>
      </c>
      <c r="F7550">
        <v>1.2510999999999901</v>
      </c>
      <c r="G7550">
        <v>104.06</v>
      </c>
      <c r="H7550">
        <v>348.15728848799898</v>
      </c>
      <c r="I7550">
        <v>1</v>
      </c>
      <c r="J7550">
        <v>3</v>
      </c>
      <c r="K7550">
        <v>5</v>
      </c>
    </row>
    <row r="7551" spans="1:11">
      <c r="A7551" t="s">
        <v>26483</v>
      </c>
      <c r="B7551" t="s">
        <v>1788</v>
      </c>
      <c r="C7551" t="s">
        <v>26484</v>
      </c>
      <c r="D7551" t="s">
        <v>26485</v>
      </c>
      <c r="E7551" t="s">
        <v>5976</v>
      </c>
      <c r="F7551">
        <v>0.22189999999999899</v>
      </c>
      <c r="G7551">
        <v>124.29</v>
      </c>
      <c r="H7551">
        <v>364.15220310799901</v>
      </c>
      <c r="I7551">
        <v>1</v>
      </c>
      <c r="J7551">
        <v>4</v>
      </c>
      <c r="K7551">
        <v>6</v>
      </c>
    </row>
    <row r="7552" spans="1:11">
      <c r="A7552" t="s">
        <v>26486</v>
      </c>
      <c r="B7552" t="s">
        <v>1788</v>
      </c>
      <c r="C7552" t="s">
        <v>26487</v>
      </c>
      <c r="D7552" t="s">
        <v>26488</v>
      </c>
      <c r="E7552" t="s">
        <v>6810</v>
      </c>
      <c r="F7552">
        <v>1.0286999999999999</v>
      </c>
      <c r="G7552">
        <v>104.06</v>
      </c>
      <c r="H7552">
        <v>346.14163842399898</v>
      </c>
      <c r="I7552">
        <v>2</v>
      </c>
      <c r="J7552">
        <v>3</v>
      </c>
      <c r="K7552">
        <v>5</v>
      </c>
    </row>
    <row r="7553" spans="1:11">
      <c r="A7553" t="s">
        <v>26489</v>
      </c>
      <c r="B7553" t="s">
        <v>1788</v>
      </c>
      <c r="C7553" t="s">
        <v>26490</v>
      </c>
      <c r="D7553" t="s">
        <v>26491</v>
      </c>
      <c r="E7553" t="s">
        <v>12120</v>
      </c>
      <c r="F7553">
        <v>0.88299999999999901</v>
      </c>
      <c r="G7553">
        <v>104.06</v>
      </c>
      <c r="H7553">
        <v>346.14163842399898</v>
      </c>
      <c r="I7553">
        <v>1</v>
      </c>
      <c r="J7553">
        <v>3</v>
      </c>
      <c r="K7553">
        <v>5</v>
      </c>
    </row>
    <row r="7554" spans="1:11">
      <c r="A7554" t="s">
        <v>26492</v>
      </c>
      <c r="B7554" t="s">
        <v>1788</v>
      </c>
      <c r="C7554" t="s">
        <v>26493</v>
      </c>
      <c r="D7554" t="s">
        <v>26494</v>
      </c>
      <c r="E7554" t="s">
        <v>5976</v>
      </c>
      <c r="F7554">
        <v>-0.80729999999999902</v>
      </c>
      <c r="G7554">
        <v>144.52000000000001</v>
      </c>
      <c r="H7554">
        <v>380.14711772799899</v>
      </c>
      <c r="I7554">
        <v>1</v>
      </c>
      <c r="J7554">
        <v>5</v>
      </c>
      <c r="K7554">
        <v>7</v>
      </c>
    </row>
    <row r="7555" spans="1:11">
      <c r="A7555" t="s">
        <v>26495</v>
      </c>
      <c r="B7555" t="s">
        <v>1788</v>
      </c>
      <c r="C7555" t="s">
        <v>26496</v>
      </c>
      <c r="D7555" t="s">
        <v>26497</v>
      </c>
      <c r="E7555" t="s">
        <v>16738</v>
      </c>
      <c r="F7555">
        <v>2.3837999999999999</v>
      </c>
      <c r="G7555">
        <v>83.83</v>
      </c>
      <c r="H7555">
        <v>346.17802393199997</v>
      </c>
      <c r="I7555">
        <v>1</v>
      </c>
      <c r="J7555">
        <v>2</v>
      </c>
      <c r="K7555">
        <v>4</v>
      </c>
    </row>
    <row r="7556" spans="1:11">
      <c r="A7556" t="s">
        <v>26498</v>
      </c>
      <c r="B7556" t="s">
        <v>1788</v>
      </c>
      <c r="C7556" t="s">
        <v>26499</v>
      </c>
      <c r="D7556" t="s">
        <v>26500</v>
      </c>
      <c r="E7556" t="s">
        <v>6402</v>
      </c>
      <c r="F7556">
        <v>3.0756000000000001</v>
      </c>
      <c r="G7556">
        <v>94.83</v>
      </c>
      <c r="H7556">
        <v>348.19367399599901</v>
      </c>
      <c r="I7556">
        <v>2</v>
      </c>
      <c r="J7556">
        <v>3</v>
      </c>
      <c r="K7556">
        <v>3</v>
      </c>
    </row>
    <row r="7557" spans="1:11">
      <c r="A7557" t="s">
        <v>26501</v>
      </c>
      <c r="B7557" t="s">
        <v>1788</v>
      </c>
      <c r="C7557" t="s">
        <v>26502</v>
      </c>
      <c r="D7557" t="s">
        <v>26503</v>
      </c>
      <c r="E7557" t="s">
        <v>6402</v>
      </c>
      <c r="F7557">
        <v>2.2545999999999999</v>
      </c>
      <c r="G7557">
        <v>111.899999999999</v>
      </c>
      <c r="H7557">
        <v>362.17293855199898</v>
      </c>
      <c r="I7557">
        <v>3</v>
      </c>
      <c r="J7557">
        <v>3</v>
      </c>
      <c r="K7557">
        <v>4</v>
      </c>
    </row>
    <row r="7558" spans="1:11">
      <c r="A7558" t="s">
        <v>26504</v>
      </c>
      <c r="B7558" t="s">
        <v>1788</v>
      </c>
      <c r="C7558" t="s">
        <v>26505</v>
      </c>
      <c r="D7558" t="s">
        <v>26506</v>
      </c>
      <c r="E7558" t="s">
        <v>6402</v>
      </c>
      <c r="F7558">
        <v>1.2254</v>
      </c>
      <c r="G7558">
        <v>132.13</v>
      </c>
      <c r="H7558">
        <v>378.16785317199901</v>
      </c>
      <c r="I7558">
        <v>3</v>
      </c>
      <c r="J7558">
        <v>4</v>
      </c>
      <c r="K7558">
        <v>5</v>
      </c>
    </row>
    <row r="7559" spans="1:11">
      <c r="A7559" t="s">
        <v>26507</v>
      </c>
      <c r="B7559" t="s">
        <v>1788</v>
      </c>
      <c r="C7559" t="s">
        <v>26508</v>
      </c>
      <c r="D7559" t="s">
        <v>26509</v>
      </c>
      <c r="E7559" t="s">
        <v>6402</v>
      </c>
      <c r="F7559">
        <v>2.1402999999999999</v>
      </c>
      <c r="G7559">
        <v>132.13</v>
      </c>
      <c r="H7559">
        <v>378.16785317199901</v>
      </c>
      <c r="I7559">
        <v>3</v>
      </c>
      <c r="J7559">
        <v>4</v>
      </c>
      <c r="K7559">
        <v>4</v>
      </c>
    </row>
    <row r="7560" spans="1:11">
      <c r="A7560" t="s">
        <v>26510</v>
      </c>
      <c r="B7560" t="s">
        <v>1788</v>
      </c>
      <c r="C7560" t="s">
        <v>26511</v>
      </c>
      <c r="D7560" t="s">
        <v>26512</v>
      </c>
      <c r="E7560" t="s">
        <v>6402</v>
      </c>
      <c r="F7560">
        <v>1.11109999999999</v>
      </c>
      <c r="G7560">
        <v>152.36000000000001</v>
      </c>
      <c r="H7560">
        <v>394.16276779199899</v>
      </c>
      <c r="I7560">
        <v>3</v>
      </c>
      <c r="J7560">
        <v>5</v>
      </c>
      <c r="K7560">
        <v>5</v>
      </c>
    </row>
    <row r="7561" spans="1:11">
      <c r="A7561" t="s">
        <v>26513</v>
      </c>
      <c r="B7561" t="s">
        <v>1788</v>
      </c>
      <c r="C7561" t="s">
        <v>26514</v>
      </c>
      <c r="D7561" t="s">
        <v>26515</v>
      </c>
      <c r="E7561" t="s">
        <v>5976</v>
      </c>
      <c r="F7561">
        <v>0.22189999999999899</v>
      </c>
      <c r="G7561">
        <v>124.29</v>
      </c>
      <c r="H7561">
        <v>364.15220310799901</v>
      </c>
      <c r="I7561">
        <v>1</v>
      </c>
      <c r="J7561">
        <v>4</v>
      </c>
      <c r="K7561">
        <v>6</v>
      </c>
    </row>
    <row r="7562" spans="1:11">
      <c r="A7562" t="s">
        <v>26516</v>
      </c>
      <c r="B7562" t="s">
        <v>1788</v>
      </c>
      <c r="C7562" t="s">
        <v>26517</v>
      </c>
      <c r="D7562" t="s">
        <v>26518</v>
      </c>
      <c r="E7562" t="s">
        <v>6402</v>
      </c>
      <c r="F7562">
        <v>2.1105</v>
      </c>
      <c r="G7562">
        <v>111.9</v>
      </c>
      <c r="H7562">
        <v>362.17293855199898</v>
      </c>
      <c r="I7562">
        <v>3</v>
      </c>
      <c r="J7562">
        <v>3</v>
      </c>
      <c r="K7562">
        <v>4</v>
      </c>
    </row>
    <row r="7563" spans="1:11">
      <c r="A7563" t="s">
        <v>26519</v>
      </c>
      <c r="B7563" t="s">
        <v>1788</v>
      </c>
      <c r="C7563" t="s">
        <v>26520</v>
      </c>
      <c r="D7563" t="s">
        <v>26521</v>
      </c>
      <c r="E7563" t="s">
        <v>6402</v>
      </c>
      <c r="F7563">
        <v>1.9962</v>
      </c>
      <c r="G7563">
        <v>132.13</v>
      </c>
      <c r="H7563">
        <v>378.16785317199901</v>
      </c>
      <c r="I7563">
        <v>3</v>
      </c>
      <c r="J7563">
        <v>4</v>
      </c>
      <c r="K7563">
        <v>4</v>
      </c>
    </row>
    <row r="7564" spans="1:11">
      <c r="A7564" t="s">
        <v>26522</v>
      </c>
      <c r="B7564" t="s">
        <v>1788</v>
      </c>
      <c r="C7564" t="s">
        <v>26523</v>
      </c>
      <c r="D7564" t="s">
        <v>26524</v>
      </c>
      <c r="E7564" t="s">
        <v>16738</v>
      </c>
      <c r="F7564">
        <v>2.5278999999999998</v>
      </c>
      <c r="G7564">
        <v>83.83</v>
      </c>
      <c r="H7564">
        <v>346.17802393199901</v>
      </c>
      <c r="I7564">
        <v>1</v>
      </c>
      <c r="J7564">
        <v>2</v>
      </c>
      <c r="K7564">
        <v>4</v>
      </c>
    </row>
    <row r="7565" spans="1:11">
      <c r="A7565" t="s">
        <v>26525</v>
      </c>
      <c r="B7565" t="s">
        <v>1788</v>
      </c>
      <c r="C7565" t="s">
        <v>26526</v>
      </c>
      <c r="D7565" t="s">
        <v>26527</v>
      </c>
      <c r="E7565" t="s">
        <v>16738</v>
      </c>
      <c r="F7565">
        <v>1.4986999999999899</v>
      </c>
      <c r="G7565">
        <v>104.06</v>
      </c>
      <c r="H7565">
        <v>362.17293855199898</v>
      </c>
      <c r="I7565">
        <v>1</v>
      </c>
      <c r="J7565">
        <v>3</v>
      </c>
      <c r="K7565">
        <v>5</v>
      </c>
    </row>
    <row r="7566" spans="1:11">
      <c r="A7566" t="s">
        <v>26528</v>
      </c>
      <c r="B7566" t="s">
        <v>1788</v>
      </c>
      <c r="C7566" t="s">
        <v>26529</v>
      </c>
      <c r="D7566" t="s">
        <v>26530</v>
      </c>
      <c r="E7566" t="s">
        <v>26531</v>
      </c>
      <c r="F7566">
        <v>-1.2427999999999899</v>
      </c>
      <c r="G7566">
        <v>183.21</v>
      </c>
      <c r="H7566">
        <v>524.22576197199896</v>
      </c>
      <c r="I7566">
        <v>3</v>
      </c>
      <c r="J7566">
        <v>6</v>
      </c>
      <c r="K7566">
        <v>11</v>
      </c>
    </row>
    <row r="7567" spans="1:11">
      <c r="A7567" t="s">
        <v>26532</v>
      </c>
      <c r="B7567" t="s">
        <v>1788</v>
      </c>
      <c r="C7567" t="s">
        <v>26533</v>
      </c>
      <c r="D7567" t="s">
        <v>26534</v>
      </c>
      <c r="E7567" t="s">
        <v>26535</v>
      </c>
      <c r="F7567">
        <v>8.0248000000000097</v>
      </c>
      <c r="G7567">
        <v>20.23</v>
      </c>
      <c r="H7567">
        <v>426.38616622000001</v>
      </c>
      <c r="I7567">
        <v>1</v>
      </c>
      <c r="J7567">
        <v>1</v>
      </c>
      <c r="K7567">
        <v>1</v>
      </c>
    </row>
    <row r="7568" spans="1:11">
      <c r="A7568" t="s">
        <v>26536</v>
      </c>
      <c r="B7568" t="s">
        <v>1788</v>
      </c>
      <c r="C7568" t="s">
        <v>26537</v>
      </c>
      <c r="D7568" t="s">
        <v>26538</v>
      </c>
      <c r="E7568" t="s">
        <v>2631</v>
      </c>
      <c r="F7568">
        <v>1.9582999999999999</v>
      </c>
      <c r="G7568">
        <v>26.3</v>
      </c>
      <c r="H7568">
        <v>176.083729624</v>
      </c>
      <c r="I7568">
        <v>4</v>
      </c>
      <c r="J7568">
        <v>0</v>
      </c>
      <c r="K7568">
        <v>2</v>
      </c>
    </row>
    <row r="7569" spans="1:11">
      <c r="A7569" t="s">
        <v>26539</v>
      </c>
      <c r="B7569" t="s">
        <v>1788</v>
      </c>
      <c r="C7569" t="s">
        <v>26540</v>
      </c>
      <c r="D7569" t="s">
        <v>26541</v>
      </c>
      <c r="E7569" t="s">
        <v>2631</v>
      </c>
      <c r="F7569">
        <v>2.2256999999999998</v>
      </c>
      <c r="G7569">
        <v>52.32</v>
      </c>
      <c r="H7569">
        <v>193.11027872</v>
      </c>
      <c r="I7569">
        <v>4</v>
      </c>
      <c r="J7569">
        <v>1</v>
      </c>
      <c r="K7569">
        <v>3</v>
      </c>
    </row>
    <row r="7570" spans="1:11">
      <c r="A7570" t="s">
        <v>26542</v>
      </c>
      <c r="B7570" t="s">
        <v>1788</v>
      </c>
      <c r="C7570" t="s">
        <v>26543</v>
      </c>
      <c r="D7570" t="s">
        <v>26544</v>
      </c>
      <c r="E7570" t="s">
        <v>3783</v>
      </c>
      <c r="F7570">
        <v>1.6224000000000001</v>
      </c>
      <c r="G7570">
        <v>39.44</v>
      </c>
      <c r="H7570">
        <v>152.047344116</v>
      </c>
      <c r="I7570">
        <v>3</v>
      </c>
      <c r="J7570">
        <v>0</v>
      </c>
      <c r="K7570">
        <v>3</v>
      </c>
    </row>
    <row r="7571" spans="1:11">
      <c r="A7571" t="s">
        <v>26545</v>
      </c>
      <c r="B7571" t="s">
        <v>1788</v>
      </c>
      <c r="C7571" t="s">
        <v>26546</v>
      </c>
      <c r="D7571" t="s">
        <v>26545</v>
      </c>
      <c r="E7571" t="s">
        <v>17220</v>
      </c>
      <c r="F7571">
        <v>4.4706000000000001</v>
      </c>
      <c r="G7571">
        <v>9.23</v>
      </c>
      <c r="H7571">
        <v>222.19836545199999</v>
      </c>
      <c r="I7571">
        <v>3</v>
      </c>
      <c r="J7571">
        <v>0</v>
      </c>
      <c r="K7571">
        <v>1</v>
      </c>
    </row>
    <row r="7572" spans="1:11">
      <c r="A7572" t="s">
        <v>26547</v>
      </c>
      <c r="B7572" t="s">
        <v>1788</v>
      </c>
      <c r="C7572" t="s">
        <v>26548</v>
      </c>
      <c r="D7572" t="s">
        <v>26547</v>
      </c>
      <c r="E7572" t="s">
        <v>5972</v>
      </c>
      <c r="F7572">
        <v>2.1135999999999999</v>
      </c>
      <c r="G7572">
        <v>20.23</v>
      </c>
      <c r="H7572">
        <v>140.120115132</v>
      </c>
      <c r="I7572">
        <v>0</v>
      </c>
      <c r="J7572">
        <v>1</v>
      </c>
      <c r="K7572">
        <v>1</v>
      </c>
    </row>
    <row r="7573" spans="1:11">
      <c r="A7573" t="s">
        <v>26549</v>
      </c>
      <c r="B7573" t="s">
        <v>1788</v>
      </c>
      <c r="C7573" t="s">
        <v>26550</v>
      </c>
      <c r="D7573" t="s">
        <v>26549</v>
      </c>
      <c r="E7573" t="s">
        <v>3090</v>
      </c>
      <c r="F7573">
        <v>2.3218000000000001</v>
      </c>
      <c r="G7573">
        <v>17.07</v>
      </c>
      <c r="H7573">
        <v>138.104465068</v>
      </c>
      <c r="I7573">
        <v>0</v>
      </c>
      <c r="J7573">
        <v>0</v>
      </c>
      <c r="K7573">
        <v>1</v>
      </c>
    </row>
    <row r="7574" spans="1:11">
      <c r="A7574" t="s">
        <v>26551</v>
      </c>
      <c r="B7574" t="s">
        <v>1788</v>
      </c>
      <c r="C7574" t="s">
        <v>26552</v>
      </c>
      <c r="D7574" t="s">
        <v>26553</v>
      </c>
      <c r="E7574" t="s">
        <v>7799</v>
      </c>
      <c r="F7574">
        <v>2.17232</v>
      </c>
      <c r="G7574">
        <v>127.45</v>
      </c>
      <c r="H7574">
        <v>418.19915329999901</v>
      </c>
      <c r="I7574">
        <v>3</v>
      </c>
      <c r="J7574">
        <v>5</v>
      </c>
      <c r="K7574">
        <v>7</v>
      </c>
    </row>
    <row r="7575" spans="1:11">
      <c r="A7575" t="s">
        <v>26554</v>
      </c>
      <c r="B7575" t="s">
        <v>1788</v>
      </c>
      <c r="C7575" t="s">
        <v>26555</v>
      </c>
      <c r="D7575" t="s">
        <v>3079</v>
      </c>
      <c r="E7575" t="s">
        <v>3077</v>
      </c>
      <c r="F7575">
        <v>4.0109000000000004</v>
      </c>
      <c r="G7575">
        <v>57.53</v>
      </c>
      <c r="H7575">
        <v>318.219494819999</v>
      </c>
      <c r="I7575">
        <v>1</v>
      </c>
      <c r="J7575">
        <v>2</v>
      </c>
      <c r="K7575">
        <v>2</v>
      </c>
    </row>
    <row r="7576" spans="1:11">
      <c r="A7576" t="s">
        <v>26556</v>
      </c>
      <c r="B7576" t="s">
        <v>1788</v>
      </c>
      <c r="C7576" t="s">
        <v>26557</v>
      </c>
      <c r="D7576" t="s">
        <v>26558</v>
      </c>
      <c r="E7576" t="s">
        <v>2631</v>
      </c>
      <c r="F7576">
        <v>-2.9849999999999999</v>
      </c>
      <c r="G7576">
        <v>222.27999999999901</v>
      </c>
      <c r="H7576">
        <v>362.04852588799901</v>
      </c>
      <c r="I7576">
        <v>7</v>
      </c>
      <c r="J7576">
        <v>8</v>
      </c>
      <c r="K7576">
        <v>11</v>
      </c>
    </row>
    <row r="7577" spans="1:11">
      <c r="A7577" t="s">
        <v>26559</v>
      </c>
      <c r="B7577" t="s">
        <v>1788</v>
      </c>
      <c r="C7577" t="s">
        <v>26560</v>
      </c>
      <c r="D7577" t="s">
        <v>26561</v>
      </c>
      <c r="E7577" t="s">
        <v>2631</v>
      </c>
      <c r="F7577">
        <v>-2.8965999999999998</v>
      </c>
      <c r="G7577">
        <v>211.27999999999901</v>
      </c>
      <c r="H7577">
        <v>376.064175951999</v>
      </c>
      <c r="I7577">
        <v>7</v>
      </c>
      <c r="J7577">
        <v>7</v>
      </c>
      <c r="K7577">
        <v>12</v>
      </c>
    </row>
    <row r="7578" spans="1:11">
      <c r="A7578" t="s">
        <v>26562</v>
      </c>
      <c r="B7578" t="s">
        <v>1788</v>
      </c>
      <c r="C7578" t="s">
        <v>26563</v>
      </c>
      <c r="D7578" t="s">
        <v>26564</v>
      </c>
      <c r="E7578" t="s">
        <v>2631</v>
      </c>
      <c r="F7578">
        <v>-2.8965999999999998</v>
      </c>
      <c r="G7578">
        <v>211.27999999999901</v>
      </c>
      <c r="H7578">
        <v>376.064175951999</v>
      </c>
      <c r="I7578">
        <v>7</v>
      </c>
      <c r="J7578">
        <v>7</v>
      </c>
      <c r="K7578">
        <v>12</v>
      </c>
    </row>
    <row r="7579" spans="1:11">
      <c r="A7579" t="s">
        <v>26565</v>
      </c>
      <c r="B7579" t="s">
        <v>1788</v>
      </c>
      <c r="C7579" t="s">
        <v>26566</v>
      </c>
      <c r="D7579" t="s">
        <v>26567</v>
      </c>
      <c r="E7579" t="s">
        <v>2631</v>
      </c>
      <c r="F7579">
        <v>-2.2425000000000002</v>
      </c>
      <c r="G7579">
        <v>200.27999999999901</v>
      </c>
      <c r="H7579">
        <v>390.079826015999</v>
      </c>
      <c r="I7579">
        <v>8</v>
      </c>
      <c r="J7579">
        <v>6</v>
      </c>
      <c r="K7579">
        <v>12</v>
      </c>
    </row>
    <row r="7580" spans="1:11">
      <c r="A7580" t="s">
        <v>26568</v>
      </c>
      <c r="B7580" t="s">
        <v>1788</v>
      </c>
      <c r="C7580" t="s">
        <v>26569</v>
      </c>
      <c r="D7580" t="s">
        <v>26570</v>
      </c>
      <c r="E7580" t="s">
        <v>26571</v>
      </c>
      <c r="F7580">
        <v>5.181</v>
      </c>
      <c r="G7580">
        <v>52.6</v>
      </c>
      <c r="H7580">
        <v>428.29265975999999</v>
      </c>
      <c r="I7580">
        <v>0</v>
      </c>
      <c r="J7580">
        <v>0</v>
      </c>
      <c r="K7580">
        <v>4</v>
      </c>
    </row>
    <row r="7581" spans="1:11">
      <c r="A7581" t="s">
        <v>26572</v>
      </c>
      <c r="B7581" t="s">
        <v>1788</v>
      </c>
      <c r="C7581" t="s">
        <v>26573</v>
      </c>
      <c r="D7581" t="s">
        <v>26574</v>
      </c>
      <c r="E7581" t="s">
        <v>16452</v>
      </c>
      <c r="F7581">
        <v>6.0019999999999998</v>
      </c>
      <c r="G7581">
        <v>35.53</v>
      </c>
      <c r="H7581">
        <v>414.31339520399899</v>
      </c>
      <c r="I7581">
        <v>0</v>
      </c>
      <c r="J7581">
        <v>0</v>
      </c>
      <c r="K7581">
        <v>3</v>
      </c>
    </row>
    <row r="7582" spans="1:11">
      <c r="A7582" t="s">
        <v>26575</v>
      </c>
      <c r="B7582" t="s">
        <v>1788</v>
      </c>
      <c r="C7582" t="s">
        <v>26576</v>
      </c>
      <c r="D7582" t="s">
        <v>26577</v>
      </c>
      <c r="E7582" t="s">
        <v>26578</v>
      </c>
      <c r="F7582">
        <v>-7.7712000000000296</v>
      </c>
      <c r="G7582">
        <v>653.17999999999995</v>
      </c>
      <c r="H7582">
        <v>1732.75671800799</v>
      </c>
      <c r="I7582">
        <v>21</v>
      </c>
      <c r="J7582">
        <v>22</v>
      </c>
      <c r="K7582">
        <v>41</v>
      </c>
    </row>
    <row r="7583" spans="1:11">
      <c r="A7583" t="s">
        <v>26579</v>
      </c>
      <c r="B7583" t="s">
        <v>1788</v>
      </c>
      <c r="C7583" t="s">
        <v>26580</v>
      </c>
      <c r="D7583" t="s">
        <v>26581</v>
      </c>
      <c r="E7583" t="s">
        <v>9482</v>
      </c>
      <c r="F7583">
        <v>0.55840000000000301</v>
      </c>
      <c r="G7583">
        <v>270.19999999999902</v>
      </c>
      <c r="H7583">
        <v>824.41943596800002</v>
      </c>
      <c r="I7583">
        <v>7</v>
      </c>
      <c r="J7583">
        <v>9</v>
      </c>
      <c r="K7583">
        <v>15</v>
      </c>
    </row>
    <row r="7584" spans="1:11">
      <c r="A7584" t="s">
        <v>26582</v>
      </c>
      <c r="B7584" t="s">
        <v>1788</v>
      </c>
      <c r="C7584" t="s">
        <v>26583</v>
      </c>
      <c r="D7584" t="s">
        <v>26584</v>
      </c>
      <c r="E7584" t="s">
        <v>6402</v>
      </c>
      <c r="F7584">
        <v>2.04639999999999</v>
      </c>
      <c r="G7584">
        <v>115.06</v>
      </c>
      <c r="H7584">
        <v>364.18858861599898</v>
      </c>
      <c r="I7584">
        <v>2</v>
      </c>
      <c r="J7584">
        <v>4</v>
      </c>
      <c r="K7584">
        <v>4</v>
      </c>
    </row>
    <row r="7585" spans="1:11">
      <c r="A7585" t="s">
        <v>26585</v>
      </c>
      <c r="B7585" t="s">
        <v>1788</v>
      </c>
      <c r="C7585" t="s">
        <v>26586</v>
      </c>
      <c r="D7585" t="s">
        <v>26587</v>
      </c>
      <c r="E7585" t="s">
        <v>6402</v>
      </c>
      <c r="F7585">
        <v>1.2254</v>
      </c>
      <c r="G7585">
        <v>132.13</v>
      </c>
      <c r="H7585">
        <v>378.16785317199901</v>
      </c>
      <c r="I7585">
        <v>3</v>
      </c>
      <c r="J7585">
        <v>4</v>
      </c>
      <c r="K7585">
        <v>5</v>
      </c>
    </row>
    <row r="7586" spans="1:11">
      <c r="A7586" t="s">
        <v>26588</v>
      </c>
      <c r="B7586" t="s">
        <v>1788</v>
      </c>
      <c r="C7586" t="s">
        <v>26589</v>
      </c>
      <c r="D7586" t="s">
        <v>26590</v>
      </c>
      <c r="E7586" t="s">
        <v>26591</v>
      </c>
      <c r="F7586">
        <v>-0.19119999999999701</v>
      </c>
      <c r="G7586">
        <v>228.969999999999</v>
      </c>
      <c r="H7586">
        <v>708.33570634399996</v>
      </c>
      <c r="I7586">
        <v>6</v>
      </c>
      <c r="J7586">
        <v>8</v>
      </c>
      <c r="K7586">
        <v>14</v>
      </c>
    </row>
    <row r="7587" spans="1:11">
      <c r="A7587" t="s">
        <v>26592</v>
      </c>
      <c r="B7587" t="s">
        <v>1788</v>
      </c>
      <c r="C7587" t="s">
        <v>26593</v>
      </c>
      <c r="D7587" t="s">
        <v>26594</v>
      </c>
      <c r="E7587" t="s">
        <v>26595</v>
      </c>
      <c r="F7587">
        <v>-8.7112000000000602</v>
      </c>
      <c r="G7587">
        <v>708.94</v>
      </c>
      <c r="H7587">
        <v>1876.7989767439899</v>
      </c>
      <c r="I7587">
        <v>24</v>
      </c>
      <c r="J7587">
        <v>23</v>
      </c>
      <c r="K7587">
        <v>45</v>
      </c>
    </row>
    <row r="7588" spans="1:11">
      <c r="A7588" t="s">
        <v>26596</v>
      </c>
      <c r="B7588" t="s">
        <v>1788</v>
      </c>
      <c r="C7588" t="s">
        <v>26597</v>
      </c>
      <c r="D7588" t="s">
        <v>26598</v>
      </c>
      <c r="E7588" t="s">
        <v>25160</v>
      </c>
      <c r="F7588">
        <v>-5.8456000000000099</v>
      </c>
      <c r="G7588">
        <v>597.16999999999996</v>
      </c>
      <c r="H7588">
        <v>1626.69372382799</v>
      </c>
      <c r="I7588">
        <v>20</v>
      </c>
      <c r="J7588">
        <v>18</v>
      </c>
      <c r="K7588">
        <v>38</v>
      </c>
    </row>
    <row r="7589" spans="1:11">
      <c r="A7589" t="s">
        <v>26599</v>
      </c>
      <c r="B7589" t="s">
        <v>1788</v>
      </c>
      <c r="C7589" t="s">
        <v>26600</v>
      </c>
      <c r="D7589" t="s">
        <v>26601</v>
      </c>
      <c r="E7589" t="s">
        <v>25160</v>
      </c>
      <c r="F7589">
        <v>-5.4571000000000103</v>
      </c>
      <c r="G7589">
        <v>597.16999999999996</v>
      </c>
      <c r="H7589">
        <v>1640.70937389199</v>
      </c>
      <c r="I7589">
        <v>20</v>
      </c>
      <c r="J7589">
        <v>18</v>
      </c>
      <c r="K7589">
        <v>38</v>
      </c>
    </row>
    <row r="7590" spans="1:11">
      <c r="A7590" t="s">
        <v>26602</v>
      </c>
      <c r="B7590" t="s">
        <v>1788</v>
      </c>
      <c r="C7590" t="s">
        <v>26603</v>
      </c>
      <c r="D7590" t="s">
        <v>26604</v>
      </c>
      <c r="E7590" t="s">
        <v>26605</v>
      </c>
      <c r="F7590">
        <v>-8.5922000000000498</v>
      </c>
      <c r="G7590">
        <v>670.25</v>
      </c>
      <c r="H7590">
        <v>1746.7359825639901</v>
      </c>
      <c r="I7590">
        <v>22</v>
      </c>
      <c r="J7590">
        <v>22</v>
      </c>
      <c r="K7590">
        <v>42</v>
      </c>
    </row>
    <row r="7591" spans="1:11">
      <c r="A7591" t="s">
        <v>26606</v>
      </c>
      <c r="B7591" t="s">
        <v>1788</v>
      </c>
      <c r="C7591" t="s">
        <v>26607</v>
      </c>
      <c r="D7591" t="s">
        <v>26608</v>
      </c>
      <c r="E7591" t="s">
        <v>26605</v>
      </c>
      <c r="F7591">
        <v>-8.2037000000000404</v>
      </c>
      <c r="G7591">
        <v>670.25</v>
      </c>
      <c r="H7591">
        <v>1760.7516326279899</v>
      </c>
      <c r="I7591">
        <v>22</v>
      </c>
      <c r="J7591">
        <v>22</v>
      </c>
      <c r="K7591">
        <v>42</v>
      </c>
    </row>
    <row r="7592" spans="1:11">
      <c r="A7592" t="s">
        <v>26609</v>
      </c>
      <c r="B7592" t="s">
        <v>1788</v>
      </c>
      <c r="C7592" t="s">
        <v>26610</v>
      </c>
      <c r="D7592" t="s">
        <v>26611</v>
      </c>
      <c r="E7592" t="s">
        <v>26605</v>
      </c>
      <c r="F7592">
        <v>-8.0214000000000407</v>
      </c>
      <c r="G7592">
        <v>676.32</v>
      </c>
      <c r="H7592">
        <v>1788.7465472479901</v>
      </c>
      <c r="I7592">
        <v>23</v>
      </c>
      <c r="J7592">
        <v>21</v>
      </c>
      <c r="K7592">
        <v>43</v>
      </c>
    </row>
    <row r="7593" spans="1:11">
      <c r="A7593" t="s">
        <v>26612</v>
      </c>
      <c r="B7593" t="s">
        <v>1788</v>
      </c>
      <c r="C7593" t="s">
        <v>26613</v>
      </c>
      <c r="D7593" t="s">
        <v>26614</v>
      </c>
      <c r="E7593" t="s">
        <v>26605</v>
      </c>
      <c r="F7593">
        <v>-7.6329000000000402</v>
      </c>
      <c r="G7593">
        <v>676.32</v>
      </c>
      <c r="H7593">
        <v>1802.7621973119899</v>
      </c>
      <c r="I7593">
        <v>23</v>
      </c>
      <c r="J7593">
        <v>21</v>
      </c>
      <c r="K7593">
        <v>43</v>
      </c>
    </row>
    <row r="7594" spans="1:11">
      <c r="A7594" t="s">
        <v>26615</v>
      </c>
      <c r="B7594" t="s">
        <v>1788</v>
      </c>
      <c r="C7594" t="s">
        <v>26616</v>
      </c>
      <c r="D7594" t="s">
        <v>26617</v>
      </c>
      <c r="E7594" t="s">
        <v>26618</v>
      </c>
      <c r="F7594">
        <v>-7.0555000000000199</v>
      </c>
      <c r="G7594">
        <v>611.33000000000004</v>
      </c>
      <c r="H7594">
        <v>1614.69372382799</v>
      </c>
      <c r="I7594">
        <v>20</v>
      </c>
      <c r="J7594">
        <v>20</v>
      </c>
      <c r="K7594">
        <v>38</v>
      </c>
    </row>
    <row r="7595" spans="1:11">
      <c r="A7595" t="s">
        <v>26619</v>
      </c>
      <c r="B7595" t="s">
        <v>1788</v>
      </c>
      <c r="C7595" t="s">
        <v>26620</v>
      </c>
      <c r="D7595" t="s">
        <v>26621</v>
      </c>
      <c r="E7595" t="s">
        <v>26618</v>
      </c>
      <c r="F7595">
        <v>-6.6670000000000202</v>
      </c>
      <c r="G7595">
        <v>611.33000000000004</v>
      </c>
      <c r="H7595">
        <v>1628.70937389199</v>
      </c>
      <c r="I7595">
        <v>20</v>
      </c>
      <c r="J7595">
        <v>20</v>
      </c>
      <c r="K7595">
        <v>38</v>
      </c>
    </row>
    <row r="7596" spans="1:11">
      <c r="A7596" t="s">
        <v>26622</v>
      </c>
      <c r="B7596" t="s">
        <v>1788</v>
      </c>
      <c r="C7596" t="s">
        <v>26623</v>
      </c>
      <c r="D7596" t="s">
        <v>26624</v>
      </c>
      <c r="E7596" t="s">
        <v>26605</v>
      </c>
      <c r="F7596">
        <v>-7.5646000000000297</v>
      </c>
      <c r="G7596">
        <v>650.02</v>
      </c>
      <c r="H7596">
        <v>1730.7410679439899</v>
      </c>
      <c r="I7596">
        <v>21</v>
      </c>
      <c r="J7596">
        <v>21</v>
      </c>
      <c r="K7596">
        <v>41</v>
      </c>
    </row>
    <row r="7597" spans="1:11">
      <c r="A7597" t="s">
        <v>26625</v>
      </c>
      <c r="B7597" t="s">
        <v>1788</v>
      </c>
      <c r="C7597" t="s">
        <v>26626</v>
      </c>
      <c r="D7597" t="s">
        <v>26627</v>
      </c>
      <c r="E7597" t="s">
        <v>26605</v>
      </c>
      <c r="F7597">
        <v>-7.1761000000000301</v>
      </c>
      <c r="G7597">
        <v>650.02</v>
      </c>
      <c r="H7597">
        <v>1744.75671800799</v>
      </c>
      <c r="I7597">
        <v>21</v>
      </c>
      <c r="J7597">
        <v>21</v>
      </c>
      <c r="K7597">
        <v>41</v>
      </c>
    </row>
    <row r="7598" spans="1:11">
      <c r="A7598" t="s">
        <v>26628</v>
      </c>
      <c r="B7598" t="s">
        <v>1788</v>
      </c>
      <c r="C7598" t="s">
        <v>26629</v>
      </c>
      <c r="D7598" t="s">
        <v>26630</v>
      </c>
      <c r="E7598" t="s">
        <v>25160</v>
      </c>
      <c r="F7598">
        <v>-6.4164000000000199</v>
      </c>
      <c r="G7598">
        <v>591.1</v>
      </c>
      <c r="H7598">
        <v>1584.68315914399</v>
      </c>
      <c r="I7598">
        <v>19</v>
      </c>
      <c r="J7598">
        <v>19</v>
      </c>
      <c r="K7598">
        <v>37</v>
      </c>
    </row>
    <row r="7599" spans="1:11">
      <c r="A7599" t="s">
        <v>26631</v>
      </c>
      <c r="B7599" t="s">
        <v>1788</v>
      </c>
      <c r="C7599" t="s">
        <v>26632</v>
      </c>
      <c r="D7599" t="s">
        <v>26633</v>
      </c>
      <c r="E7599" t="s">
        <v>25160</v>
      </c>
      <c r="F7599">
        <v>-6.0279000000000096</v>
      </c>
      <c r="G7599">
        <v>591.1</v>
      </c>
      <c r="H7599">
        <v>1598.6988092079901</v>
      </c>
      <c r="I7599">
        <v>19</v>
      </c>
      <c r="J7599">
        <v>19</v>
      </c>
      <c r="K7599">
        <v>37</v>
      </c>
    </row>
    <row r="7600" spans="1:11">
      <c r="A7600" t="s">
        <v>26634</v>
      </c>
      <c r="B7600" t="s">
        <v>1788</v>
      </c>
      <c r="C7600" t="s">
        <v>26635</v>
      </c>
      <c r="D7600" t="s">
        <v>26636</v>
      </c>
      <c r="E7600" t="s">
        <v>21163</v>
      </c>
      <c r="F7600">
        <v>8.7396999999999991</v>
      </c>
      <c r="G7600">
        <v>26.3</v>
      </c>
      <c r="H7600">
        <v>468.39673090399998</v>
      </c>
      <c r="I7600">
        <v>1</v>
      </c>
      <c r="J7600">
        <v>0</v>
      </c>
      <c r="K7600">
        <v>2</v>
      </c>
    </row>
    <row r="7601" spans="1:11">
      <c r="A7601" t="s">
        <v>26637</v>
      </c>
      <c r="B7601" t="s">
        <v>1788</v>
      </c>
      <c r="C7601" t="s">
        <v>26638</v>
      </c>
      <c r="D7601" t="s">
        <v>26639</v>
      </c>
      <c r="E7601" t="s">
        <v>2661</v>
      </c>
      <c r="F7601">
        <v>5.1752000000000002</v>
      </c>
      <c r="G7601">
        <v>97.99</v>
      </c>
      <c r="H7601">
        <v>488.350174635999</v>
      </c>
      <c r="I7601">
        <v>1</v>
      </c>
      <c r="J7601">
        <v>4</v>
      </c>
      <c r="K7601">
        <v>4</v>
      </c>
    </row>
    <row r="7602" spans="1:11">
      <c r="A7602" t="s">
        <v>26640</v>
      </c>
      <c r="B7602" t="s">
        <v>1788</v>
      </c>
      <c r="C7602" t="s">
        <v>26641</v>
      </c>
      <c r="D7602" t="s">
        <v>26642</v>
      </c>
      <c r="E7602" t="s">
        <v>9482</v>
      </c>
      <c r="F7602">
        <v>2.9554</v>
      </c>
      <c r="G7602">
        <v>195.6</v>
      </c>
      <c r="H7602">
        <v>750.45542755199995</v>
      </c>
      <c r="I7602">
        <v>5</v>
      </c>
      <c r="J7602">
        <v>7</v>
      </c>
      <c r="K7602">
        <v>12</v>
      </c>
    </row>
    <row r="7603" spans="1:11">
      <c r="A7603" t="s">
        <v>26643</v>
      </c>
      <c r="B7603" t="s">
        <v>1788</v>
      </c>
      <c r="C7603" t="s">
        <v>26644</v>
      </c>
      <c r="D7603" t="s">
        <v>26645</v>
      </c>
      <c r="E7603" t="s">
        <v>26646</v>
      </c>
      <c r="F7603">
        <v>-1.5167999999999799</v>
      </c>
      <c r="G7603">
        <v>392.59</v>
      </c>
      <c r="H7603">
        <v>1204.6240685719999</v>
      </c>
      <c r="I7603">
        <v>12</v>
      </c>
      <c r="J7603">
        <v>14</v>
      </c>
      <c r="K7603">
        <v>25</v>
      </c>
    </row>
    <row r="7604" spans="1:11">
      <c r="A7604" t="s">
        <v>26647</v>
      </c>
      <c r="B7604" t="s">
        <v>1788</v>
      </c>
      <c r="C7604" t="s">
        <v>26648</v>
      </c>
      <c r="D7604" t="s">
        <v>26649</v>
      </c>
      <c r="E7604" t="s">
        <v>26650</v>
      </c>
      <c r="F7604">
        <v>-1.5167999999999799</v>
      </c>
      <c r="G7604">
        <v>392.59</v>
      </c>
      <c r="H7604">
        <v>1204.6240685719999</v>
      </c>
      <c r="I7604">
        <v>12</v>
      </c>
      <c r="J7604">
        <v>14</v>
      </c>
      <c r="K7604">
        <v>25</v>
      </c>
    </row>
    <row r="7605" spans="1:11">
      <c r="A7605" t="s">
        <v>26651</v>
      </c>
      <c r="B7605" t="s">
        <v>1788</v>
      </c>
      <c r="C7605" t="s">
        <v>26652</v>
      </c>
      <c r="D7605" t="s">
        <v>26653</v>
      </c>
      <c r="E7605" t="s">
        <v>4514</v>
      </c>
      <c r="F7605">
        <v>5.1462000000000003</v>
      </c>
      <c r="G7605">
        <v>125.68</v>
      </c>
      <c r="H7605">
        <v>632.42881887999897</v>
      </c>
      <c r="I7605">
        <v>4</v>
      </c>
      <c r="J7605">
        <v>4</v>
      </c>
      <c r="K7605">
        <v>8</v>
      </c>
    </row>
    <row r="7606" spans="1:11">
      <c r="A7606" t="s">
        <v>26654</v>
      </c>
      <c r="B7606" t="s">
        <v>1788</v>
      </c>
      <c r="C7606" t="s">
        <v>26655</v>
      </c>
      <c r="D7606" t="s">
        <v>26656</v>
      </c>
      <c r="E7606" t="s">
        <v>2661</v>
      </c>
      <c r="F7606">
        <v>13.265799999999899</v>
      </c>
      <c r="G7606">
        <v>63.6</v>
      </c>
      <c r="H7606">
        <v>694.59001097600003</v>
      </c>
      <c r="I7606">
        <v>16</v>
      </c>
      <c r="J7606">
        <v>1</v>
      </c>
      <c r="K7606">
        <v>3</v>
      </c>
    </row>
    <row r="7607" spans="1:11">
      <c r="A7607" t="s">
        <v>26657</v>
      </c>
      <c r="B7607" t="s">
        <v>1788</v>
      </c>
      <c r="C7607" t="s">
        <v>26658</v>
      </c>
      <c r="D7607" t="s">
        <v>26659</v>
      </c>
      <c r="E7607" t="s">
        <v>9489</v>
      </c>
      <c r="F7607">
        <v>-1.2771999999999799</v>
      </c>
      <c r="G7607">
        <v>315.20999999999998</v>
      </c>
      <c r="H7607">
        <v>944.49808021199999</v>
      </c>
      <c r="I7607">
        <v>9</v>
      </c>
      <c r="J7607">
        <v>12</v>
      </c>
      <c r="K7607">
        <v>19</v>
      </c>
    </row>
    <row r="7608" spans="1:11">
      <c r="A7608" t="s">
        <v>26660</v>
      </c>
      <c r="B7608" t="s">
        <v>1788</v>
      </c>
      <c r="C7608" t="s">
        <v>26661</v>
      </c>
      <c r="D7608" t="s">
        <v>26662</v>
      </c>
      <c r="E7608" t="s">
        <v>26663</v>
      </c>
      <c r="F7608">
        <v>4.9481999999999999</v>
      </c>
      <c r="G7608">
        <v>78.13</v>
      </c>
      <c r="H7608">
        <v>408.15728848800001</v>
      </c>
      <c r="I7608">
        <v>1</v>
      </c>
      <c r="J7608">
        <v>1</v>
      </c>
      <c r="K7608">
        <v>6</v>
      </c>
    </row>
    <row r="7609" spans="1:11">
      <c r="A7609" t="s">
        <v>26664</v>
      </c>
      <c r="B7609" t="s">
        <v>1788</v>
      </c>
      <c r="C7609" t="s">
        <v>26665</v>
      </c>
      <c r="D7609" t="s">
        <v>26666</v>
      </c>
      <c r="E7609" t="s">
        <v>26667</v>
      </c>
      <c r="F7609">
        <v>6.19672</v>
      </c>
      <c r="G7609">
        <v>83.06</v>
      </c>
      <c r="H7609">
        <v>438.334524571999</v>
      </c>
      <c r="I7609">
        <v>17</v>
      </c>
      <c r="J7609">
        <v>3</v>
      </c>
      <c r="K7609">
        <v>5</v>
      </c>
    </row>
    <row r="7610" spans="1:11">
      <c r="A7610" t="s">
        <v>26668</v>
      </c>
      <c r="B7610" t="s">
        <v>1788</v>
      </c>
      <c r="C7610" t="s">
        <v>26669</v>
      </c>
      <c r="D7610" t="s">
        <v>26670</v>
      </c>
      <c r="E7610" t="s">
        <v>5595</v>
      </c>
      <c r="F7610">
        <v>3.7482199999999999</v>
      </c>
      <c r="G7610">
        <v>123.52</v>
      </c>
      <c r="H7610">
        <v>456.308703747999</v>
      </c>
      <c r="I7610">
        <v>16</v>
      </c>
      <c r="J7610">
        <v>5</v>
      </c>
      <c r="K7610">
        <v>7</v>
      </c>
    </row>
    <row r="7611" spans="1:11">
      <c r="A7611" t="s">
        <v>26671</v>
      </c>
      <c r="B7611" t="s">
        <v>1788</v>
      </c>
      <c r="C7611" t="s">
        <v>26672</v>
      </c>
      <c r="D7611" t="s">
        <v>26673</v>
      </c>
      <c r="E7611" t="s">
        <v>10314</v>
      </c>
      <c r="F7611">
        <v>6.8690200000000097</v>
      </c>
      <c r="G7611">
        <v>123.52</v>
      </c>
      <c r="H7611">
        <v>568.43390425999905</v>
      </c>
      <c r="I7611">
        <v>24</v>
      </c>
      <c r="J7611">
        <v>5</v>
      </c>
      <c r="K7611">
        <v>7</v>
      </c>
    </row>
    <row r="7612" spans="1:11">
      <c r="A7612" t="s">
        <v>26674</v>
      </c>
      <c r="B7612" t="s">
        <v>1788</v>
      </c>
      <c r="C7612" t="s">
        <v>26675</v>
      </c>
      <c r="D7612" t="s">
        <v>26676</v>
      </c>
      <c r="E7612" t="s">
        <v>26677</v>
      </c>
      <c r="F7612">
        <v>6.8690200000000097</v>
      </c>
      <c r="G7612">
        <v>123.52</v>
      </c>
      <c r="H7612">
        <v>568.43390425999905</v>
      </c>
      <c r="I7612">
        <v>24</v>
      </c>
      <c r="J7612">
        <v>5</v>
      </c>
      <c r="K7612">
        <v>7</v>
      </c>
    </row>
    <row r="7613" spans="1:11">
      <c r="A7613" t="s">
        <v>26678</v>
      </c>
      <c r="B7613" t="s">
        <v>1788</v>
      </c>
      <c r="C7613" t="s">
        <v>26679</v>
      </c>
      <c r="D7613" t="s">
        <v>26680</v>
      </c>
      <c r="E7613" t="s">
        <v>26667</v>
      </c>
      <c r="F7613">
        <v>7.6492200000000103</v>
      </c>
      <c r="G7613">
        <v>123.52</v>
      </c>
      <c r="H7613">
        <v>596.46520438799996</v>
      </c>
      <c r="I7613">
        <v>26</v>
      </c>
      <c r="J7613">
        <v>5</v>
      </c>
      <c r="K7613">
        <v>7</v>
      </c>
    </row>
    <row r="7614" spans="1:11">
      <c r="A7614" t="s">
        <v>26681</v>
      </c>
      <c r="B7614" t="s">
        <v>1788</v>
      </c>
      <c r="C7614" t="s">
        <v>26682</v>
      </c>
      <c r="D7614" t="s">
        <v>26683</v>
      </c>
      <c r="E7614" t="s">
        <v>26677</v>
      </c>
      <c r="F7614">
        <v>7.6492200000000103</v>
      </c>
      <c r="G7614">
        <v>123.52</v>
      </c>
      <c r="H7614">
        <v>596.46520438799996</v>
      </c>
      <c r="I7614">
        <v>26</v>
      </c>
      <c r="J7614">
        <v>5</v>
      </c>
      <c r="K7614">
        <v>7</v>
      </c>
    </row>
    <row r="7615" spans="1:11">
      <c r="A7615" t="s">
        <v>26684</v>
      </c>
      <c r="B7615" t="s">
        <v>1788</v>
      </c>
      <c r="C7615" t="s">
        <v>26685</v>
      </c>
      <c r="D7615" t="s">
        <v>26686</v>
      </c>
      <c r="E7615" t="s">
        <v>26687</v>
      </c>
      <c r="F7615">
        <v>-2.03819999999999</v>
      </c>
      <c r="G7615">
        <v>260.58999999999997</v>
      </c>
      <c r="H7615">
        <v>694.210899756</v>
      </c>
      <c r="I7615">
        <v>8</v>
      </c>
      <c r="J7615">
        <v>8</v>
      </c>
      <c r="K7615">
        <v>17</v>
      </c>
    </row>
    <row r="7616" spans="1:11">
      <c r="A7616" t="s">
        <v>26688</v>
      </c>
      <c r="B7616" t="s">
        <v>1788</v>
      </c>
      <c r="C7616" t="s">
        <v>26689</v>
      </c>
      <c r="D7616" t="s">
        <v>26690</v>
      </c>
      <c r="E7616" t="s">
        <v>23737</v>
      </c>
      <c r="F7616">
        <v>2.5535000000000001</v>
      </c>
      <c r="G7616">
        <v>52.6</v>
      </c>
      <c r="H7616">
        <v>280.167459248</v>
      </c>
      <c r="I7616">
        <v>1</v>
      </c>
      <c r="J7616">
        <v>0</v>
      </c>
      <c r="K7616">
        <v>4</v>
      </c>
    </row>
    <row r="7617" spans="1:11">
      <c r="A7617" t="s">
        <v>26691</v>
      </c>
      <c r="B7617" t="s">
        <v>1788</v>
      </c>
      <c r="C7617" t="s">
        <v>26692</v>
      </c>
      <c r="D7617" t="s">
        <v>26693</v>
      </c>
      <c r="E7617" t="s">
        <v>26694</v>
      </c>
      <c r="F7617">
        <v>3.5899000000000001</v>
      </c>
      <c r="G7617">
        <v>125.68</v>
      </c>
      <c r="H7617">
        <v>456.17841785599899</v>
      </c>
      <c r="I7617">
        <v>6</v>
      </c>
      <c r="J7617">
        <v>4</v>
      </c>
      <c r="K7617">
        <v>8</v>
      </c>
    </row>
    <row r="7618" spans="1:11">
      <c r="A7618" t="s">
        <v>26695</v>
      </c>
      <c r="B7618" t="s">
        <v>1788</v>
      </c>
      <c r="C7618" t="s">
        <v>26696</v>
      </c>
      <c r="D7618" t="s">
        <v>26697</v>
      </c>
      <c r="E7618" t="s">
        <v>18093</v>
      </c>
      <c r="F7618">
        <v>5.1543000000000001</v>
      </c>
      <c r="G7618">
        <v>105.45</v>
      </c>
      <c r="H7618">
        <v>426.16785317199901</v>
      </c>
      <c r="I7618">
        <v>5</v>
      </c>
      <c r="J7618">
        <v>3</v>
      </c>
      <c r="K7618">
        <v>7</v>
      </c>
    </row>
    <row r="7619" spans="1:11">
      <c r="A7619" t="s">
        <v>26698</v>
      </c>
      <c r="B7619" t="s">
        <v>1788</v>
      </c>
      <c r="C7619" t="s">
        <v>26699</v>
      </c>
      <c r="D7619" t="s">
        <v>26700</v>
      </c>
      <c r="E7619" t="s">
        <v>26701</v>
      </c>
      <c r="F7619">
        <v>6.2344999999999997</v>
      </c>
      <c r="G7619">
        <v>89.13</v>
      </c>
      <c r="H7619">
        <v>460.18858861599898</v>
      </c>
      <c r="I7619">
        <v>2</v>
      </c>
      <c r="J7619">
        <v>2</v>
      </c>
      <c r="K7619">
        <v>6</v>
      </c>
    </row>
    <row r="7620" spans="1:11">
      <c r="A7620" t="s">
        <v>26702</v>
      </c>
      <c r="B7620" t="s">
        <v>1788</v>
      </c>
      <c r="C7620" t="s">
        <v>26703</v>
      </c>
      <c r="D7620" t="s">
        <v>26704</v>
      </c>
      <c r="E7620" t="s">
        <v>26705</v>
      </c>
      <c r="F7620">
        <v>3.6461000000000001</v>
      </c>
      <c r="G7620">
        <v>120.36</v>
      </c>
      <c r="H7620">
        <v>412.15220310799901</v>
      </c>
      <c r="I7620">
        <v>2</v>
      </c>
      <c r="J7620">
        <v>4</v>
      </c>
      <c r="K7620">
        <v>7</v>
      </c>
    </row>
    <row r="7621" spans="1:11">
      <c r="A7621" t="s">
        <v>26706</v>
      </c>
      <c r="B7621" t="s">
        <v>1788</v>
      </c>
      <c r="C7621" t="s">
        <v>26707</v>
      </c>
      <c r="D7621" t="s">
        <v>26708</v>
      </c>
      <c r="E7621" t="s">
        <v>26709</v>
      </c>
      <c r="F7621">
        <v>-2.3410999999999902</v>
      </c>
      <c r="G7621">
        <v>482.49</v>
      </c>
      <c r="H7621">
        <v>1392.6561565479899</v>
      </c>
      <c r="I7621">
        <v>18</v>
      </c>
      <c r="J7621">
        <v>15</v>
      </c>
      <c r="K7621">
        <v>30</v>
      </c>
    </row>
    <row r="7622" spans="1:11">
      <c r="A7622" t="s">
        <v>26710</v>
      </c>
      <c r="B7622" t="s">
        <v>1788</v>
      </c>
      <c r="C7622" t="s">
        <v>26711</v>
      </c>
      <c r="D7622" t="s">
        <v>26712</v>
      </c>
      <c r="E7622" t="s">
        <v>6232</v>
      </c>
      <c r="F7622">
        <v>3.2894999999999999</v>
      </c>
      <c r="G7622">
        <v>59</v>
      </c>
      <c r="H7622">
        <v>325.131408088</v>
      </c>
      <c r="I7622">
        <v>1</v>
      </c>
      <c r="J7622">
        <v>1</v>
      </c>
      <c r="K7622">
        <v>4</v>
      </c>
    </row>
    <row r="7623" spans="1:11">
      <c r="A7623" t="s">
        <v>26713</v>
      </c>
      <c r="B7623" t="s">
        <v>1788</v>
      </c>
      <c r="C7623" t="s">
        <v>26714</v>
      </c>
      <c r="D7623" t="s">
        <v>26715</v>
      </c>
      <c r="E7623" t="s">
        <v>6232</v>
      </c>
      <c r="F7623">
        <v>3.5924999999999998</v>
      </c>
      <c r="G7623">
        <v>48</v>
      </c>
      <c r="H7623">
        <v>339.147058152</v>
      </c>
      <c r="I7623">
        <v>2</v>
      </c>
      <c r="J7623">
        <v>0</v>
      </c>
      <c r="K7623">
        <v>4</v>
      </c>
    </row>
    <row r="7624" spans="1:11">
      <c r="A7624" t="s">
        <v>26716</v>
      </c>
      <c r="B7624" t="s">
        <v>1788</v>
      </c>
      <c r="C7624" t="s">
        <v>26717</v>
      </c>
      <c r="D7624" t="s">
        <v>26718</v>
      </c>
      <c r="E7624" t="s">
        <v>6232</v>
      </c>
      <c r="F7624">
        <v>3.9428999999999998</v>
      </c>
      <c r="G7624">
        <v>59</v>
      </c>
      <c r="H7624">
        <v>359.09243573600003</v>
      </c>
      <c r="I7624">
        <v>1</v>
      </c>
      <c r="J7624">
        <v>1</v>
      </c>
      <c r="K7624">
        <v>4</v>
      </c>
    </row>
    <row r="7625" spans="1:11">
      <c r="A7625" t="s">
        <v>26719</v>
      </c>
      <c r="B7625" t="s">
        <v>1788</v>
      </c>
      <c r="C7625" t="s">
        <v>26720</v>
      </c>
      <c r="D7625" t="s">
        <v>26721</v>
      </c>
      <c r="E7625" t="s">
        <v>6539</v>
      </c>
      <c r="F7625">
        <v>2.5036999999999998</v>
      </c>
      <c r="G7625">
        <v>20.23</v>
      </c>
      <c r="H7625">
        <v>154.13576519599999</v>
      </c>
      <c r="I7625">
        <v>1</v>
      </c>
      <c r="J7625">
        <v>1</v>
      </c>
      <c r="K7625">
        <v>1</v>
      </c>
    </row>
    <row r="7626" spans="1:11">
      <c r="A7626" t="s">
        <v>26722</v>
      </c>
      <c r="B7626" t="s">
        <v>1788</v>
      </c>
      <c r="C7626" t="s">
        <v>26723</v>
      </c>
      <c r="D7626" t="s">
        <v>26722</v>
      </c>
      <c r="E7626" t="s">
        <v>6539</v>
      </c>
      <c r="F7626">
        <v>2.6478000000000002</v>
      </c>
      <c r="G7626">
        <v>20.23</v>
      </c>
      <c r="H7626">
        <v>154.13576519599999</v>
      </c>
      <c r="I7626">
        <v>0</v>
      </c>
      <c r="J7626">
        <v>1</v>
      </c>
      <c r="K7626">
        <v>1</v>
      </c>
    </row>
    <row r="7627" spans="1:11">
      <c r="A7627" t="s">
        <v>26724</v>
      </c>
      <c r="B7627" t="s">
        <v>1788</v>
      </c>
      <c r="C7627" t="s">
        <v>26725</v>
      </c>
      <c r="D7627" t="s">
        <v>26726</v>
      </c>
      <c r="E7627" t="s">
        <v>11810</v>
      </c>
      <c r="F7627">
        <v>3.3089</v>
      </c>
      <c r="G7627">
        <v>0</v>
      </c>
      <c r="H7627">
        <v>136.12520051199999</v>
      </c>
      <c r="I7627">
        <v>1</v>
      </c>
      <c r="J7627">
        <v>0</v>
      </c>
      <c r="K7627">
        <v>0</v>
      </c>
    </row>
    <row r="7628" spans="1:11">
      <c r="A7628" t="s">
        <v>26727</v>
      </c>
      <c r="B7628" t="s">
        <v>1788</v>
      </c>
      <c r="C7628" t="s">
        <v>26728</v>
      </c>
      <c r="D7628" t="s">
        <v>26727</v>
      </c>
      <c r="E7628" t="s">
        <v>5972</v>
      </c>
      <c r="F7628">
        <v>2.5036999999999998</v>
      </c>
      <c r="G7628">
        <v>20.23</v>
      </c>
      <c r="H7628">
        <v>154.13576519599999</v>
      </c>
      <c r="I7628">
        <v>1</v>
      </c>
      <c r="J7628">
        <v>1</v>
      </c>
      <c r="K7628">
        <v>1</v>
      </c>
    </row>
    <row r="7629" spans="1:11">
      <c r="A7629" t="s">
        <v>26729</v>
      </c>
      <c r="B7629" t="s">
        <v>1788</v>
      </c>
      <c r="C7629" t="s">
        <v>26730</v>
      </c>
      <c r="D7629" t="s">
        <v>26731</v>
      </c>
      <c r="E7629" t="s">
        <v>3561</v>
      </c>
      <c r="F7629">
        <v>2.5036999999999998</v>
      </c>
      <c r="G7629">
        <v>20.23</v>
      </c>
      <c r="H7629">
        <v>154.13576519599999</v>
      </c>
      <c r="I7629">
        <v>1</v>
      </c>
      <c r="J7629">
        <v>1</v>
      </c>
      <c r="K7629">
        <v>1</v>
      </c>
    </row>
    <row r="7630" spans="1:11">
      <c r="A7630" t="s">
        <v>26732</v>
      </c>
      <c r="B7630" t="s">
        <v>1788</v>
      </c>
      <c r="C7630" t="s">
        <v>26733</v>
      </c>
      <c r="D7630" t="s">
        <v>26734</v>
      </c>
      <c r="E7630" t="s">
        <v>12733</v>
      </c>
      <c r="F7630">
        <v>3.3089</v>
      </c>
      <c r="G7630">
        <v>0</v>
      </c>
      <c r="H7630">
        <v>136.12520051199999</v>
      </c>
      <c r="I7630">
        <v>1</v>
      </c>
      <c r="J7630">
        <v>0</v>
      </c>
      <c r="K7630">
        <v>0</v>
      </c>
    </row>
    <row r="7631" spans="1:11">
      <c r="A7631" t="s">
        <v>26735</v>
      </c>
      <c r="B7631" t="s">
        <v>1788</v>
      </c>
      <c r="C7631" t="s">
        <v>26736</v>
      </c>
      <c r="D7631" t="s">
        <v>26737</v>
      </c>
      <c r="E7631" t="s">
        <v>5972</v>
      </c>
      <c r="F7631">
        <v>1.4242999999999999</v>
      </c>
      <c r="G7631">
        <v>57.53</v>
      </c>
      <c r="H7631">
        <v>184.109944372</v>
      </c>
      <c r="I7631">
        <v>2</v>
      </c>
      <c r="J7631">
        <v>2</v>
      </c>
      <c r="K7631">
        <v>2</v>
      </c>
    </row>
    <row r="7632" spans="1:11">
      <c r="A7632" t="s">
        <v>26738</v>
      </c>
      <c r="B7632" t="s">
        <v>1788</v>
      </c>
      <c r="C7632" t="s">
        <v>26739</v>
      </c>
      <c r="D7632" t="s">
        <v>26740</v>
      </c>
      <c r="E7632" t="s">
        <v>10583</v>
      </c>
      <c r="F7632">
        <v>4.0702999999999996</v>
      </c>
      <c r="G7632">
        <v>17.07</v>
      </c>
      <c r="H7632">
        <v>218.16706532399999</v>
      </c>
      <c r="I7632">
        <v>4</v>
      </c>
      <c r="J7632">
        <v>0</v>
      </c>
      <c r="K7632">
        <v>1</v>
      </c>
    </row>
    <row r="7633" spans="1:11">
      <c r="A7633" t="s">
        <v>26741</v>
      </c>
      <c r="B7633" t="s">
        <v>1788</v>
      </c>
      <c r="C7633" t="s">
        <v>26742</v>
      </c>
      <c r="D7633" t="s">
        <v>26741</v>
      </c>
      <c r="E7633" t="s">
        <v>6118</v>
      </c>
      <c r="F7633">
        <v>1.8033999999999999</v>
      </c>
      <c r="G7633">
        <v>20.23</v>
      </c>
      <c r="H7633">
        <v>140.120115132</v>
      </c>
      <c r="I7633">
        <v>0</v>
      </c>
      <c r="J7633">
        <v>1</v>
      </c>
      <c r="K7633">
        <v>1</v>
      </c>
    </row>
    <row r="7634" spans="1:11">
      <c r="A7634" t="s">
        <v>26743</v>
      </c>
      <c r="B7634" t="s">
        <v>1788</v>
      </c>
      <c r="C7634" t="s">
        <v>26744</v>
      </c>
      <c r="D7634" t="s">
        <v>26745</v>
      </c>
      <c r="E7634" t="s">
        <v>26746</v>
      </c>
      <c r="F7634">
        <v>7.44999999999989E-2</v>
      </c>
      <c r="G7634">
        <v>170.04999999999899</v>
      </c>
      <c r="H7634">
        <v>508.23084735199899</v>
      </c>
      <c r="I7634">
        <v>4</v>
      </c>
      <c r="J7634">
        <v>6</v>
      </c>
      <c r="K7634">
        <v>10</v>
      </c>
    </row>
    <row r="7635" spans="1:11">
      <c r="A7635" t="s">
        <v>26747</v>
      </c>
      <c r="B7635" t="s">
        <v>1788</v>
      </c>
      <c r="C7635" t="s">
        <v>26748</v>
      </c>
      <c r="D7635" t="s">
        <v>26749</v>
      </c>
      <c r="E7635" t="s">
        <v>23654</v>
      </c>
      <c r="F7635">
        <v>7.6100000000001E-2</v>
      </c>
      <c r="G7635">
        <v>170.05</v>
      </c>
      <c r="H7635">
        <v>508.23084735199899</v>
      </c>
      <c r="I7635">
        <v>5</v>
      </c>
      <c r="J7635">
        <v>6</v>
      </c>
      <c r="K7635">
        <v>10</v>
      </c>
    </row>
    <row r="7636" spans="1:11">
      <c r="A7636" t="s">
        <v>26750</v>
      </c>
      <c r="B7636" t="s">
        <v>1788</v>
      </c>
      <c r="C7636" t="s">
        <v>26751</v>
      </c>
      <c r="D7636" t="s">
        <v>26752</v>
      </c>
      <c r="E7636" t="s">
        <v>5976</v>
      </c>
      <c r="F7636">
        <v>1.2510999999999901</v>
      </c>
      <c r="G7636">
        <v>104.06</v>
      </c>
      <c r="H7636">
        <v>348.15728848799898</v>
      </c>
      <c r="I7636">
        <v>1</v>
      </c>
      <c r="J7636">
        <v>3</v>
      </c>
      <c r="K7636">
        <v>5</v>
      </c>
    </row>
    <row r="7637" spans="1:11">
      <c r="A7637" t="s">
        <v>26753</v>
      </c>
      <c r="B7637" t="s">
        <v>1788</v>
      </c>
      <c r="C7637" t="s">
        <v>26754</v>
      </c>
      <c r="D7637" t="s">
        <v>26755</v>
      </c>
      <c r="E7637" t="s">
        <v>26756</v>
      </c>
      <c r="F7637">
        <v>1.8127</v>
      </c>
      <c r="G7637">
        <v>55.76</v>
      </c>
      <c r="H7637">
        <v>266.151809184</v>
      </c>
      <c r="I7637">
        <v>0</v>
      </c>
      <c r="J7637">
        <v>1</v>
      </c>
      <c r="K7637">
        <v>4</v>
      </c>
    </row>
    <row r="7638" spans="1:11">
      <c r="A7638" t="s">
        <v>26757</v>
      </c>
      <c r="B7638" t="s">
        <v>1788</v>
      </c>
      <c r="C7638" t="s">
        <v>26758</v>
      </c>
      <c r="D7638" t="s">
        <v>26759</v>
      </c>
      <c r="E7638" t="s">
        <v>3561</v>
      </c>
      <c r="F7638">
        <v>2.3612000000000002</v>
      </c>
      <c r="G7638">
        <v>20.23</v>
      </c>
      <c r="H7638">
        <v>154.13576519599999</v>
      </c>
      <c r="I7638">
        <v>2</v>
      </c>
      <c r="J7638">
        <v>1</v>
      </c>
      <c r="K7638">
        <v>1</v>
      </c>
    </row>
    <row r="7639" spans="1:11">
      <c r="A7639" t="s">
        <v>26760</v>
      </c>
      <c r="B7639" t="s">
        <v>1788</v>
      </c>
      <c r="C7639" t="s">
        <v>26761</v>
      </c>
      <c r="D7639" t="s">
        <v>26762</v>
      </c>
      <c r="E7639" t="s">
        <v>5972</v>
      </c>
      <c r="F7639">
        <v>2.3612000000000002</v>
      </c>
      <c r="G7639">
        <v>20.23</v>
      </c>
      <c r="H7639">
        <v>154.13576519599999</v>
      </c>
      <c r="I7639">
        <v>2</v>
      </c>
      <c r="J7639">
        <v>1</v>
      </c>
      <c r="K7639">
        <v>1</v>
      </c>
    </row>
    <row r="7640" spans="1:11">
      <c r="A7640" t="s">
        <v>26763</v>
      </c>
      <c r="B7640" t="s">
        <v>1788</v>
      </c>
      <c r="C7640" t="s">
        <v>26764</v>
      </c>
      <c r="D7640" t="s">
        <v>26763</v>
      </c>
      <c r="E7640" t="s">
        <v>6010</v>
      </c>
      <c r="F7640">
        <v>2.3759999999999999</v>
      </c>
      <c r="G7640">
        <v>9.23</v>
      </c>
      <c r="H7640">
        <v>152.120115132</v>
      </c>
      <c r="I7640">
        <v>0</v>
      </c>
      <c r="J7640">
        <v>0</v>
      </c>
      <c r="K7640">
        <v>1</v>
      </c>
    </row>
    <row r="7641" spans="1:11">
      <c r="A7641" t="s">
        <v>26765</v>
      </c>
      <c r="B7641" t="s">
        <v>1788</v>
      </c>
      <c r="C7641" t="s">
        <v>26766</v>
      </c>
      <c r="D7641" t="s">
        <v>26765</v>
      </c>
      <c r="E7641" t="s">
        <v>26767</v>
      </c>
      <c r="F7641">
        <v>2.6642000000000001</v>
      </c>
      <c r="G7641">
        <v>12.53</v>
      </c>
      <c r="H7641">
        <v>152.120115132</v>
      </c>
      <c r="I7641">
        <v>0</v>
      </c>
      <c r="J7641">
        <v>0</v>
      </c>
      <c r="K7641">
        <v>1</v>
      </c>
    </row>
    <row r="7642" spans="1:11">
      <c r="A7642" t="s">
        <v>26768</v>
      </c>
      <c r="B7642" t="s">
        <v>1788</v>
      </c>
      <c r="C7642" t="s">
        <v>26769</v>
      </c>
      <c r="D7642" t="s">
        <v>26770</v>
      </c>
      <c r="E7642" t="s">
        <v>12357</v>
      </c>
      <c r="F7642">
        <v>1.6991000000000001</v>
      </c>
      <c r="G7642">
        <v>29.6</v>
      </c>
      <c r="H7642">
        <v>166.099379688</v>
      </c>
      <c r="I7642">
        <v>1</v>
      </c>
      <c r="J7642">
        <v>0</v>
      </c>
      <c r="K7642">
        <v>2</v>
      </c>
    </row>
    <row r="7643" spans="1:11">
      <c r="A7643" t="s">
        <v>26771</v>
      </c>
      <c r="B7643" t="s">
        <v>1788</v>
      </c>
      <c r="C7643" t="s">
        <v>26772</v>
      </c>
      <c r="D7643" t="s">
        <v>26773</v>
      </c>
      <c r="E7643" t="s">
        <v>2631</v>
      </c>
      <c r="F7643">
        <v>2.52962</v>
      </c>
      <c r="G7643">
        <v>40.46</v>
      </c>
      <c r="H7643">
        <v>166.099379688</v>
      </c>
      <c r="I7643">
        <v>1</v>
      </c>
      <c r="J7643">
        <v>2</v>
      </c>
      <c r="K7643">
        <v>2</v>
      </c>
    </row>
    <row r="7644" spans="1:11">
      <c r="A7644" t="s">
        <v>26774</v>
      </c>
      <c r="B7644" t="s">
        <v>1788</v>
      </c>
      <c r="C7644" t="s">
        <v>26775</v>
      </c>
      <c r="D7644" t="s">
        <v>26776</v>
      </c>
      <c r="E7644" t="s">
        <v>26777</v>
      </c>
      <c r="F7644">
        <v>1.7467999999999999</v>
      </c>
      <c r="G7644">
        <v>34.14</v>
      </c>
      <c r="H7644">
        <v>166.099379688</v>
      </c>
      <c r="I7644">
        <v>1</v>
      </c>
      <c r="J7644">
        <v>0</v>
      </c>
      <c r="K7644">
        <v>2</v>
      </c>
    </row>
    <row r="7645" spans="1:11">
      <c r="A7645" t="s">
        <v>26778</v>
      </c>
      <c r="B7645" t="s">
        <v>1788</v>
      </c>
      <c r="C7645" t="s">
        <v>26779</v>
      </c>
      <c r="D7645" t="s">
        <v>26780</v>
      </c>
      <c r="E7645" t="s">
        <v>10583</v>
      </c>
      <c r="F7645">
        <v>3.2290000000000001</v>
      </c>
      <c r="G7645">
        <v>0</v>
      </c>
      <c r="H7645">
        <v>134.10955044799999</v>
      </c>
      <c r="I7645">
        <v>1</v>
      </c>
      <c r="J7645">
        <v>0</v>
      </c>
      <c r="K7645">
        <v>0</v>
      </c>
    </row>
    <row r="7646" spans="1:11">
      <c r="A7646" t="s">
        <v>26781</v>
      </c>
      <c r="B7646" t="s">
        <v>1788</v>
      </c>
      <c r="C7646" t="s">
        <v>26782</v>
      </c>
      <c r="D7646" t="s">
        <v>26783</v>
      </c>
      <c r="E7646" t="s">
        <v>5972</v>
      </c>
      <c r="F7646">
        <v>2.4238</v>
      </c>
      <c r="G7646">
        <v>20.23</v>
      </c>
      <c r="H7646">
        <v>152.120115132</v>
      </c>
      <c r="I7646">
        <v>1</v>
      </c>
      <c r="J7646">
        <v>1</v>
      </c>
      <c r="K7646">
        <v>1</v>
      </c>
    </row>
    <row r="7647" spans="1:11">
      <c r="A7647" t="s">
        <v>26784</v>
      </c>
      <c r="B7647" t="s">
        <v>1788</v>
      </c>
      <c r="C7647" t="s">
        <v>26785</v>
      </c>
      <c r="D7647" t="s">
        <v>26786</v>
      </c>
      <c r="E7647" t="s">
        <v>5972</v>
      </c>
      <c r="F7647">
        <v>2.3595999999999999</v>
      </c>
      <c r="G7647">
        <v>20.23</v>
      </c>
      <c r="H7647">
        <v>154.13576519599999</v>
      </c>
      <c r="I7647">
        <v>1</v>
      </c>
      <c r="J7647">
        <v>1</v>
      </c>
      <c r="K7647">
        <v>1</v>
      </c>
    </row>
    <row r="7648" spans="1:11">
      <c r="A7648" t="s">
        <v>26787</v>
      </c>
      <c r="B7648" t="s">
        <v>1788</v>
      </c>
      <c r="C7648" t="s">
        <v>26788</v>
      </c>
      <c r="D7648" t="s">
        <v>26789</v>
      </c>
      <c r="E7648" t="s">
        <v>5972</v>
      </c>
      <c r="F7648">
        <v>2.2812999999999999</v>
      </c>
      <c r="G7648">
        <v>20.23</v>
      </c>
      <c r="H7648">
        <v>152.120115132</v>
      </c>
      <c r="I7648">
        <v>2</v>
      </c>
      <c r="J7648">
        <v>1</v>
      </c>
      <c r="K7648">
        <v>1</v>
      </c>
    </row>
    <row r="7649" spans="1:11">
      <c r="A7649" t="s">
        <v>26790</v>
      </c>
      <c r="B7649" t="s">
        <v>1788</v>
      </c>
      <c r="C7649" t="s">
        <v>26791</v>
      </c>
      <c r="D7649" t="s">
        <v>26792</v>
      </c>
      <c r="E7649" t="s">
        <v>5972</v>
      </c>
      <c r="F7649">
        <v>2.8521000000000001</v>
      </c>
      <c r="G7649">
        <v>26.3</v>
      </c>
      <c r="H7649">
        <v>194.130679816</v>
      </c>
      <c r="I7649">
        <v>3</v>
      </c>
      <c r="J7649">
        <v>0</v>
      </c>
      <c r="K7649">
        <v>2</v>
      </c>
    </row>
    <row r="7650" spans="1:11">
      <c r="A7650" t="s">
        <v>26793</v>
      </c>
      <c r="B7650" t="s">
        <v>1788</v>
      </c>
      <c r="C7650" t="s">
        <v>26794</v>
      </c>
      <c r="D7650" t="s">
        <v>26793</v>
      </c>
      <c r="E7650" t="s">
        <v>26795</v>
      </c>
      <c r="F7650">
        <v>2.6</v>
      </c>
      <c r="G7650">
        <v>9.23</v>
      </c>
      <c r="H7650">
        <v>154.13576519599999</v>
      </c>
      <c r="I7650">
        <v>0</v>
      </c>
      <c r="J7650">
        <v>0</v>
      </c>
      <c r="K7650">
        <v>1</v>
      </c>
    </row>
    <row r="7651" spans="1:11">
      <c r="A7651" t="s">
        <v>26796</v>
      </c>
      <c r="B7651" t="s">
        <v>1788</v>
      </c>
      <c r="C7651" t="s">
        <v>26797</v>
      </c>
      <c r="D7651" t="s">
        <v>26796</v>
      </c>
      <c r="E7651" t="s">
        <v>3561</v>
      </c>
      <c r="F7651">
        <v>2.5836000000000001</v>
      </c>
      <c r="G7651">
        <v>20.23</v>
      </c>
      <c r="H7651">
        <v>156.15141525999999</v>
      </c>
      <c r="I7651">
        <v>1</v>
      </c>
      <c r="J7651">
        <v>1</v>
      </c>
      <c r="K7651">
        <v>1</v>
      </c>
    </row>
    <row r="7652" spans="1:11">
      <c r="A7652" t="s">
        <v>26798</v>
      </c>
      <c r="B7652" t="s">
        <v>1788</v>
      </c>
      <c r="C7652" t="s">
        <v>26799</v>
      </c>
      <c r="D7652" t="s">
        <v>26800</v>
      </c>
      <c r="E7652" t="s">
        <v>5972</v>
      </c>
      <c r="F7652">
        <v>1.4744999999999999</v>
      </c>
      <c r="G7652">
        <v>40.46</v>
      </c>
      <c r="H7652">
        <v>170.130679816</v>
      </c>
      <c r="I7652">
        <v>1</v>
      </c>
      <c r="J7652">
        <v>2</v>
      </c>
      <c r="K7652">
        <v>2</v>
      </c>
    </row>
    <row r="7653" spans="1:11">
      <c r="A7653" t="s">
        <v>26801</v>
      </c>
      <c r="B7653" t="s">
        <v>1788</v>
      </c>
      <c r="C7653" t="s">
        <v>26802</v>
      </c>
      <c r="D7653" t="s">
        <v>26803</v>
      </c>
      <c r="E7653" t="s">
        <v>26804</v>
      </c>
      <c r="F7653">
        <v>2.4994999999999998</v>
      </c>
      <c r="G7653">
        <v>43.37</v>
      </c>
      <c r="H7653">
        <v>248.1412445</v>
      </c>
      <c r="I7653">
        <v>0</v>
      </c>
      <c r="J7653">
        <v>0</v>
      </c>
      <c r="K7653">
        <v>3</v>
      </c>
    </row>
    <row r="7654" spans="1:11">
      <c r="A7654" t="s">
        <v>26805</v>
      </c>
      <c r="B7654" t="s">
        <v>1788</v>
      </c>
      <c r="C7654" t="s">
        <v>26806</v>
      </c>
      <c r="D7654" t="s">
        <v>26805</v>
      </c>
      <c r="E7654" t="s">
        <v>10208</v>
      </c>
      <c r="F7654">
        <v>1.5165999999999999</v>
      </c>
      <c r="G7654">
        <v>37.299999999999997</v>
      </c>
      <c r="H7654">
        <v>156.115029752</v>
      </c>
      <c r="I7654">
        <v>0</v>
      </c>
      <c r="J7654">
        <v>1</v>
      </c>
      <c r="K7654">
        <v>2</v>
      </c>
    </row>
    <row r="7655" spans="1:11">
      <c r="A7655" t="s">
        <v>26807</v>
      </c>
      <c r="B7655" t="s">
        <v>1788</v>
      </c>
      <c r="C7655" t="s">
        <v>26808</v>
      </c>
      <c r="D7655" t="s">
        <v>26809</v>
      </c>
      <c r="E7655" t="s">
        <v>5972</v>
      </c>
      <c r="F7655">
        <v>2.7119</v>
      </c>
      <c r="G7655">
        <v>17.07</v>
      </c>
      <c r="H7655">
        <v>152.120115132</v>
      </c>
      <c r="I7655">
        <v>1</v>
      </c>
      <c r="J7655">
        <v>0</v>
      </c>
      <c r="K7655">
        <v>1</v>
      </c>
    </row>
    <row r="7656" spans="1:11">
      <c r="A7656" t="s">
        <v>26810</v>
      </c>
      <c r="B7656" t="s">
        <v>1788</v>
      </c>
      <c r="C7656" t="s">
        <v>26811</v>
      </c>
      <c r="D7656" t="s">
        <v>26812</v>
      </c>
      <c r="E7656" t="s">
        <v>26813</v>
      </c>
      <c r="F7656">
        <v>2.3776000000000002</v>
      </c>
      <c r="G7656">
        <v>9.23</v>
      </c>
      <c r="H7656">
        <v>152.120115132</v>
      </c>
      <c r="I7656">
        <v>0</v>
      </c>
      <c r="J7656">
        <v>0</v>
      </c>
      <c r="K7656">
        <v>1</v>
      </c>
    </row>
    <row r="7657" spans="1:11">
      <c r="A7657" t="s">
        <v>26814</v>
      </c>
      <c r="B7657" t="s">
        <v>1788</v>
      </c>
      <c r="C7657" t="s">
        <v>26815</v>
      </c>
      <c r="D7657" t="s">
        <v>26814</v>
      </c>
      <c r="E7657" t="s">
        <v>9884</v>
      </c>
      <c r="F7657">
        <v>0.80049999999999999</v>
      </c>
      <c r="G7657">
        <v>34.14</v>
      </c>
      <c r="H7657">
        <v>126.06807956</v>
      </c>
      <c r="I7657">
        <v>0</v>
      </c>
      <c r="J7657">
        <v>0</v>
      </c>
      <c r="K7657">
        <v>2</v>
      </c>
    </row>
    <row r="7658" spans="1:11">
      <c r="A7658" t="s">
        <v>26816</v>
      </c>
      <c r="B7658" t="s">
        <v>1788</v>
      </c>
      <c r="C7658" t="s">
        <v>26817</v>
      </c>
      <c r="D7658" t="s">
        <v>26816</v>
      </c>
      <c r="E7658" t="s">
        <v>9884</v>
      </c>
      <c r="F7658">
        <v>0.80049999999999999</v>
      </c>
      <c r="G7658">
        <v>34.14</v>
      </c>
      <c r="H7658">
        <v>126.06807956</v>
      </c>
      <c r="I7658">
        <v>0</v>
      </c>
      <c r="J7658">
        <v>0</v>
      </c>
      <c r="K7658">
        <v>2</v>
      </c>
    </row>
    <row r="7659" spans="1:11">
      <c r="A7659" t="s">
        <v>26818</v>
      </c>
      <c r="B7659" t="s">
        <v>1788</v>
      </c>
      <c r="C7659" t="s">
        <v>26819</v>
      </c>
      <c r="D7659" t="s">
        <v>26820</v>
      </c>
      <c r="E7659" t="s">
        <v>20460</v>
      </c>
      <c r="F7659">
        <v>-1.20999999999999</v>
      </c>
      <c r="G7659">
        <v>145.91</v>
      </c>
      <c r="H7659">
        <v>360.14203234799902</v>
      </c>
      <c r="I7659">
        <v>4</v>
      </c>
      <c r="J7659">
        <v>5</v>
      </c>
      <c r="K7659">
        <v>8</v>
      </c>
    </row>
    <row r="7660" spans="1:11">
      <c r="A7660" t="s">
        <v>26821</v>
      </c>
      <c r="B7660" t="s">
        <v>1788</v>
      </c>
      <c r="C7660" t="s">
        <v>26822</v>
      </c>
      <c r="D7660" t="s">
        <v>26823</v>
      </c>
      <c r="E7660" t="s">
        <v>26824</v>
      </c>
      <c r="F7660">
        <v>4.5811000000000002</v>
      </c>
      <c r="G7660">
        <v>0</v>
      </c>
      <c r="H7660">
        <v>204.18780076799999</v>
      </c>
      <c r="I7660">
        <v>1</v>
      </c>
      <c r="J7660">
        <v>0</v>
      </c>
      <c r="K7660">
        <v>0</v>
      </c>
    </row>
    <row r="7661" spans="1:11">
      <c r="A7661" t="s">
        <v>26825</v>
      </c>
      <c r="B7661" t="s">
        <v>1788</v>
      </c>
      <c r="C7661" t="s">
        <v>26826</v>
      </c>
      <c r="D7661" t="s">
        <v>26827</v>
      </c>
      <c r="E7661" t="s">
        <v>26828</v>
      </c>
      <c r="F7661">
        <v>4.5811000000000002</v>
      </c>
      <c r="G7661">
        <v>0</v>
      </c>
      <c r="H7661">
        <v>204.18780076799999</v>
      </c>
      <c r="I7661">
        <v>1</v>
      </c>
      <c r="J7661">
        <v>0</v>
      </c>
      <c r="K7661">
        <v>0</v>
      </c>
    </row>
    <row r="7662" spans="1:11">
      <c r="A7662" t="s">
        <v>26829</v>
      </c>
      <c r="B7662" t="s">
        <v>1788</v>
      </c>
      <c r="C7662" t="s">
        <v>26830</v>
      </c>
      <c r="D7662" t="s">
        <v>26831</v>
      </c>
      <c r="E7662" t="s">
        <v>2657</v>
      </c>
      <c r="F7662">
        <v>3.7759</v>
      </c>
      <c r="G7662">
        <v>20.23</v>
      </c>
      <c r="H7662">
        <v>222.19836545199999</v>
      </c>
      <c r="I7662">
        <v>1</v>
      </c>
      <c r="J7662">
        <v>1</v>
      </c>
      <c r="K7662">
        <v>1</v>
      </c>
    </row>
    <row r="7663" spans="1:11">
      <c r="A7663" t="s">
        <v>26832</v>
      </c>
      <c r="B7663" t="s">
        <v>1788</v>
      </c>
      <c r="C7663" t="s">
        <v>26833</v>
      </c>
      <c r="D7663" t="s">
        <v>26834</v>
      </c>
      <c r="E7663" t="s">
        <v>26835</v>
      </c>
      <c r="F7663">
        <v>7.3494999999999999</v>
      </c>
      <c r="G7663">
        <v>37.299999999999997</v>
      </c>
      <c r="H7663">
        <v>440.36543077599998</v>
      </c>
      <c r="I7663">
        <v>1</v>
      </c>
      <c r="J7663">
        <v>1</v>
      </c>
      <c r="K7663">
        <v>2</v>
      </c>
    </row>
    <row r="7664" spans="1:11">
      <c r="A7664" t="s">
        <v>26836</v>
      </c>
      <c r="B7664" t="s">
        <v>1788</v>
      </c>
      <c r="C7664" t="s">
        <v>26837</v>
      </c>
      <c r="D7664" t="s">
        <v>26838</v>
      </c>
      <c r="E7664" t="s">
        <v>26839</v>
      </c>
      <c r="F7664">
        <v>4.1007999999999996</v>
      </c>
      <c r="G7664">
        <v>139.84</v>
      </c>
      <c r="H7664">
        <v>620.42881887999897</v>
      </c>
      <c r="I7664">
        <v>7</v>
      </c>
      <c r="J7664">
        <v>6</v>
      </c>
      <c r="K7664">
        <v>8</v>
      </c>
    </row>
    <row r="7665" spans="1:11">
      <c r="A7665" t="s">
        <v>26840</v>
      </c>
      <c r="B7665" t="s">
        <v>1788</v>
      </c>
      <c r="C7665" t="s">
        <v>26841</v>
      </c>
      <c r="D7665" t="s">
        <v>26842</v>
      </c>
      <c r="E7665" t="s">
        <v>26843</v>
      </c>
      <c r="F7665">
        <v>3.5024999999999999</v>
      </c>
      <c r="G7665">
        <v>121.13</v>
      </c>
      <c r="H7665">
        <v>446.23045342799901</v>
      </c>
      <c r="I7665">
        <v>6</v>
      </c>
      <c r="J7665">
        <v>3</v>
      </c>
      <c r="K7665">
        <v>5</v>
      </c>
    </row>
    <row r="7666" spans="1:11">
      <c r="A7666" t="s">
        <v>26844</v>
      </c>
      <c r="B7666" t="s">
        <v>1788</v>
      </c>
      <c r="C7666" t="s">
        <v>26845</v>
      </c>
      <c r="D7666" t="s">
        <v>26846</v>
      </c>
      <c r="E7666" t="s">
        <v>26847</v>
      </c>
      <c r="F7666">
        <v>3.117</v>
      </c>
      <c r="G7666">
        <v>26.3</v>
      </c>
      <c r="H7666">
        <v>234.161979944</v>
      </c>
      <c r="I7666">
        <v>1</v>
      </c>
      <c r="J7666">
        <v>0</v>
      </c>
      <c r="K7666">
        <v>2</v>
      </c>
    </row>
    <row r="7667" spans="1:11">
      <c r="A7667" t="s">
        <v>26848</v>
      </c>
      <c r="B7667" t="s">
        <v>1788</v>
      </c>
      <c r="C7667" t="s">
        <v>26849</v>
      </c>
      <c r="D7667" t="s">
        <v>26850</v>
      </c>
      <c r="E7667" t="s">
        <v>7799</v>
      </c>
      <c r="F7667">
        <v>3.91812</v>
      </c>
      <c r="G7667">
        <v>93.06</v>
      </c>
      <c r="H7667">
        <v>414.20423867999898</v>
      </c>
      <c r="I7667">
        <v>4</v>
      </c>
      <c r="J7667">
        <v>2</v>
      </c>
      <c r="K7667">
        <v>6</v>
      </c>
    </row>
    <row r="7668" spans="1:11">
      <c r="A7668" t="s">
        <v>26851</v>
      </c>
      <c r="B7668" t="s">
        <v>1788</v>
      </c>
      <c r="C7668" t="s">
        <v>26852</v>
      </c>
      <c r="D7668" t="s">
        <v>26853</v>
      </c>
      <c r="E7668" t="s">
        <v>26854</v>
      </c>
      <c r="F7668">
        <v>3.1497199999999999</v>
      </c>
      <c r="G7668">
        <v>124.29</v>
      </c>
      <c r="H7668">
        <v>416.18350323599901</v>
      </c>
      <c r="I7668">
        <v>3</v>
      </c>
      <c r="J7668">
        <v>4</v>
      </c>
      <c r="K7668">
        <v>6</v>
      </c>
    </row>
    <row r="7669" spans="1:11">
      <c r="A7669" t="s">
        <v>26855</v>
      </c>
      <c r="B7669" t="s">
        <v>1788</v>
      </c>
      <c r="C7669" t="s">
        <v>26856</v>
      </c>
      <c r="D7669" t="s">
        <v>26857</v>
      </c>
      <c r="E7669" t="s">
        <v>7799</v>
      </c>
      <c r="F7669">
        <v>1.4461199999999901</v>
      </c>
      <c r="G7669">
        <v>136.68</v>
      </c>
      <c r="H7669">
        <v>448.20971798399898</v>
      </c>
      <c r="I7669">
        <v>4</v>
      </c>
      <c r="J7669">
        <v>5</v>
      </c>
      <c r="K7669">
        <v>8</v>
      </c>
    </row>
    <row r="7670" spans="1:11">
      <c r="A7670" t="s">
        <v>26858</v>
      </c>
      <c r="B7670" t="s">
        <v>1788</v>
      </c>
      <c r="C7670" t="s">
        <v>26859</v>
      </c>
      <c r="D7670" t="s">
        <v>26860</v>
      </c>
      <c r="E7670" t="s">
        <v>7799</v>
      </c>
      <c r="F7670">
        <v>2.0995200000000001</v>
      </c>
      <c r="G7670">
        <v>136.68</v>
      </c>
      <c r="H7670">
        <v>482.17074563199998</v>
      </c>
      <c r="I7670">
        <v>4</v>
      </c>
      <c r="J7670">
        <v>5</v>
      </c>
      <c r="K7670">
        <v>8</v>
      </c>
    </row>
    <row r="7671" spans="1:11">
      <c r="A7671" t="s">
        <v>26861</v>
      </c>
      <c r="B7671" t="s">
        <v>1788</v>
      </c>
      <c r="C7671" t="s">
        <v>26862</v>
      </c>
      <c r="D7671" t="s">
        <v>26863</v>
      </c>
      <c r="E7671" t="s">
        <v>7799</v>
      </c>
      <c r="F7671">
        <v>2.0031199999999898</v>
      </c>
      <c r="G7671">
        <v>144.52000000000001</v>
      </c>
      <c r="H7671">
        <v>466.13944550399901</v>
      </c>
      <c r="I7671">
        <v>3</v>
      </c>
      <c r="J7671">
        <v>5</v>
      </c>
      <c r="K7671">
        <v>8</v>
      </c>
    </row>
    <row r="7672" spans="1:11">
      <c r="A7672" t="s">
        <v>26864</v>
      </c>
      <c r="B7672" t="s">
        <v>1788</v>
      </c>
      <c r="C7672" t="s">
        <v>26865</v>
      </c>
      <c r="D7672" t="s">
        <v>26866</v>
      </c>
      <c r="E7672" t="s">
        <v>10622</v>
      </c>
      <c r="F7672">
        <v>3.4529999999999998</v>
      </c>
      <c r="G7672">
        <v>0</v>
      </c>
      <c r="H7672">
        <v>136.12520051199999</v>
      </c>
      <c r="I7672">
        <v>0</v>
      </c>
      <c r="J7672">
        <v>0</v>
      </c>
      <c r="K7672">
        <v>0</v>
      </c>
    </row>
    <row r="7673" spans="1:11">
      <c r="A7673" t="s">
        <v>26867</v>
      </c>
      <c r="B7673" t="s">
        <v>1788</v>
      </c>
      <c r="C7673" t="s">
        <v>26868</v>
      </c>
      <c r="D7673" t="s">
        <v>26869</v>
      </c>
      <c r="E7673" t="s">
        <v>3561</v>
      </c>
      <c r="F7673">
        <v>2.5036999999999998</v>
      </c>
      <c r="G7673">
        <v>20.23</v>
      </c>
      <c r="H7673">
        <v>154.13576519599999</v>
      </c>
      <c r="I7673">
        <v>1</v>
      </c>
      <c r="J7673">
        <v>1</v>
      </c>
      <c r="K7673">
        <v>1</v>
      </c>
    </row>
    <row r="7674" spans="1:11">
      <c r="A7674" t="s">
        <v>26870</v>
      </c>
      <c r="B7674" t="s">
        <v>1788</v>
      </c>
      <c r="C7674" t="s">
        <v>26871</v>
      </c>
      <c r="D7674" t="s">
        <v>26872</v>
      </c>
      <c r="E7674" t="s">
        <v>5972</v>
      </c>
      <c r="F7674">
        <v>2.5036999999999998</v>
      </c>
      <c r="G7674">
        <v>20.23</v>
      </c>
      <c r="H7674">
        <v>154.13576519599999</v>
      </c>
      <c r="I7674">
        <v>1</v>
      </c>
      <c r="J7674">
        <v>1</v>
      </c>
      <c r="K7674">
        <v>1</v>
      </c>
    </row>
    <row r="7675" spans="1:11">
      <c r="A7675" t="s">
        <v>26873</v>
      </c>
      <c r="B7675" t="s">
        <v>1788</v>
      </c>
      <c r="C7675" t="s">
        <v>26874</v>
      </c>
      <c r="D7675" t="s">
        <v>26875</v>
      </c>
      <c r="E7675" t="s">
        <v>5972</v>
      </c>
      <c r="F7675">
        <v>2.5036999999999998</v>
      </c>
      <c r="G7675">
        <v>20.23</v>
      </c>
      <c r="H7675">
        <v>154.13576519599999</v>
      </c>
      <c r="I7675">
        <v>1</v>
      </c>
      <c r="J7675">
        <v>1</v>
      </c>
      <c r="K7675">
        <v>1</v>
      </c>
    </row>
    <row r="7676" spans="1:11">
      <c r="A7676" t="s">
        <v>26876</v>
      </c>
      <c r="B7676" t="s">
        <v>1788</v>
      </c>
      <c r="C7676" t="s">
        <v>26877</v>
      </c>
      <c r="D7676" t="s">
        <v>26878</v>
      </c>
      <c r="E7676" t="s">
        <v>2631</v>
      </c>
      <c r="F7676">
        <v>3.11842</v>
      </c>
      <c r="G7676">
        <v>0</v>
      </c>
      <c r="H7676">
        <v>134.10955044799999</v>
      </c>
      <c r="I7676">
        <v>1</v>
      </c>
      <c r="J7676">
        <v>0</v>
      </c>
      <c r="K7676">
        <v>0</v>
      </c>
    </row>
    <row r="7677" spans="1:11">
      <c r="A7677" t="s">
        <v>26879</v>
      </c>
      <c r="B7677" t="s">
        <v>1788</v>
      </c>
      <c r="C7677" t="s">
        <v>26880</v>
      </c>
      <c r="D7677" t="s">
        <v>26881</v>
      </c>
      <c r="E7677" t="s">
        <v>2631</v>
      </c>
      <c r="F7677">
        <v>3.11842</v>
      </c>
      <c r="G7677">
        <v>0</v>
      </c>
      <c r="H7677">
        <v>134.10955044799999</v>
      </c>
      <c r="I7677">
        <v>1</v>
      </c>
      <c r="J7677">
        <v>0</v>
      </c>
      <c r="K7677">
        <v>0</v>
      </c>
    </row>
    <row r="7678" spans="1:11">
      <c r="A7678" t="s">
        <v>26882</v>
      </c>
      <c r="B7678" t="s">
        <v>1788</v>
      </c>
      <c r="C7678" t="s">
        <v>26883</v>
      </c>
      <c r="D7678" t="s">
        <v>26882</v>
      </c>
      <c r="E7678" t="s">
        <v>2674</v>
      </c>
      <c r="F7678">
        <v>8.3129000000000008</v>
      </c>
      <c r="G7678">
        <v>17.07</v>
      </c>
      <c r="H7678">
        <v>426.38616622000001</v>
      </c>
      <c r="I7678">
        <v>1</v>
      </c>
      <c r="J7678">
        <v>0</v>
      </c>
      <c r="K7678">
        <v>1</v>
      </c>
    </row>
    <row r="7679" spans="1:11">
      <c r="A7679" t="s">
        <v>26884</v>
      </c>
      <c r="B7679" t="s">
        <v>1788</v>
      </c>
      <c r="C7679" t="s">
        <v>26885</v>
      </c>
      <c r="D7679" t="s">
        <v>26886</v>
      </c>
      <c r="E7679" t="s">
        <v>2881</v>
      </c>
      <c r="F7679">
        <v>7.4417999999999997</v>
      </c>
      <c r="G7679">
        <v>54.37</v>
      </c>
      <c r="H7679">
        <v>454.34469533199899</v>
      </c>
      <c r="I7679">
        <v>1</v>
      </c>
      <c r="J7679">
        <v>1</v>
      </c>
      <c r="K7679">
        <v>2</v>
      </c>
    </row>
    <row r="7680" spans="1:11">
      <c r="A7680" t="s">
        <v>26887</v>
      </c>
      <c r="B7680" t="s">
        <v>1788</v>
      </c>
      <c r="C7680" t="s">
        <v>26888</v>
      </c>
      <c r="D7680" t="s">
        <v>26889</v>
      </c>
      <c r="E7680" t="s">
        <v>26890</v>
      </c>
      <c r="F7680">
        <v>1.9636</v>
      </c>
      <c r="G7680">
        <v>63.6</v>
      </c>
      <c r="H7680">
        <v>264.13615912</v>
      </c>
      <c r="I7680">
        <v>0</v>
      </c>
      <c r="J7680">
        <v>1</v>
      </c>
      <c r="K7680">
        <v>4</v>
      </c>
    </row>
    <row r="7681" spans="1:11">
      <c r="A7681" t="s">
        <v>26891</v>
      </c>
      <c r="B7681" t="s">
        <v>1788</v>
      </c>
      <c r="C7681" t="s">
        <v>26892</v>
      </c>
      <c r="D7681" t="s">
        <v>26893</v>
      </c>
      <c r="E7681" t="s">
        <v>26894</v>
      </c>
      <c r="F7681">
        <v>0.303899999999999</v>
      </c>
      <c r="G7681">
        <v>111.66</v>
      </c>
      <c r="H7681">
        <v>380.14711772799899</v>
      </c>
      <c r="I7681">
        <v>3</v>
      </c>
      <c r="J7681">
        <v>1</v>
      </c>
      <c r="K7681">
        <v>8</v>
      </c>
    </row>
    <row r="7682" spans="1:11">
      <c r="A7682" t="s">
        <v>26895</v>
      </c>
      <c r="B7682" t="s">
        <v>1788</v>
      </c>
      <c r="C7682" t="s">
        <v>26896</v>
      </c>
      <c r="D7682" t="s">
        <v>26897</v>
      </c>
      <c r="F7682">
        <v>-0.83309999999999895</v>
      </c>
      <c r="G7682">
        <v>86.38</v>
      </c>
      <c r="H7682">
        <v>165.045964212</v>
      </c>
      <c r="I7682">
        <v>4</v>
      </c>
      <c r="J7682">
        <v>2</v>
      </c>
      <c r="K7682">
        <v>3</v>
      </c>
    </row>
    <row r="7683" spans="1:11">
      <c r="A7683" t="s">
        <v>26898</v>
      </c>
      <c r="B7683" t="s">
        <v>1788</v>
      </c>
      <c r="C7683" t="s">
        <v>26899</v>
      </c>
      <c r="D7683" t="s">
        <v>26900</v>
      </c>
      <c r="E7683" t="s">
        <v>26901</v>
      </c>
      <c r="F7683">
        <v>4.5164999999999997</v>
      </c>
      <c r="G7683">
        <v>51.55</v>
      </c>
      <c r="H7683">
        <v>396.09308988399999</v>
      </c>
      <c r="I7683">
        <v>5</v>
      </c>
      <c r="J7683">
        <v>0</v>
      </c>
      <c r="K7683">
        <v>5</v>
      </c>
    </row>
    <row r="7684" spans="1:11">
      <c r="A7684" t="s">
        <v>26902</v>
      </c>
      <c r="B7684" t="s">
        <v>1788</v>
      </c>
      <c r="C7684" t="s">
        <v>26903</v>
      </c>
      <c r="D7684" t="s">
        <v>26904</v>
      </c>
      <c r="E7684" t="s">
        <v>26905</v>
      </c>
      <c r="F7684">
        <v>1.4061999999999999</v>
      </c>
      <c r="G7684">
        <v>66.760000000000005</v>
      </c>
      <c r="H7684">
        <v>266.151809184</v>
      </c>
      <c r="I7684">
        <v>0</v>
      </c>
      <c r="J7684">
        <v>2</v>
      </c>
      <c r="K7684">
        <v>4</v>
      </c>
    </row>
    <row r="7685" spans="1:11">
      <c r="A7685" t="s">
        <v>26906</v>
      </c>
      <c r="B7685" t="s">
        <v>1788</v>
      </c>
      <c r="C7685" t="s">
        <v>26907</v>
      </c>
      <c r="D7685" t="s">
        <v>26908</v>
      </c>
      <c r="E7685" t="s">
        <v>26909</v>
      </c>
      <c r="F7685">
        <v>4.8693</v>
      </c>
      <c r="G7685">
        <v>0</v>
      </c>
      <c r="H7685">
        <v>204.18780076799999</v>
      </c>
      <c r="I7685">
        <v>0</v>
      </c>
      <c r="J7685">
        <v>0</v>
      </c>
      <c r="K7685">
        <v>0</v>
      </c>
    </row>
    <row r="7686" spans="1:11">
      <c r="A7686" t="s">
        <v>26910</v>
      </c>
      <c r="B7686" t="s">
        <v>1788</v>
      </c>
      <c r="C7686" t="s">
        <v>26911</v>
      </c>
      <c r="D7686" t="s">
        <v>26912</v>
      </c>
      <c r="E7686" t="s">
        <v>24498</v>
      </c>
      <c r="F7686">
        <v>3.9041999999999999</v>
      </c>
      <c r="G7686">
        <v>17.07</v>
      </c>
      <c r="H7686">
        <v>218.16706532399999</v>
      </c>
      <c r="I7686">
        <v>1</v>
      </c>
      <c r="J7686">
        <v>0</v>
      </c>
      <c r="K7686">
        <v>1</v>
      </c>
    </row>
    <row r="7687" spans="1:11">
      <c r="A7687" t="s">
        <v>26913</v>
      </c>
      <c r="B7687" t="s">
        <v>1788</v>
      </c>
      <c r="C7687" t="s">
        <v>26914</v>
      </c>
      <c r="D7687" t="s">
        <v>26915</v>
      </c>
      <c r="E7687" t="s">
        <v>17604</v>
      </c>
      <c r="F7687">
        <v>1.58029999999999</v>
      </c>
      <c r="G7687">
        <v>88.52</v>
      </c>
      <c r="H7687">
        <v>366.20423868</v>
      </c>
      <c r="I7687">
        <v>4</v>
      </c>
      <c r="J7687">
        <v>2</v>
      </c>
      <c r="K7687">
        <v>6</v>
      </c>
    </row>
    <row r="7688" spans="1:11">
      <c r="A7688" t="s">
        <v>26916</v>
      </c>
      <c r="B7688" t="s">
        <v>1788</v>
      </c>
      <c r="C7688" t="s">
        <v>26917</v>
      </c>
      <c r="D7688" t="s">
        <v>26918</v>
      </c>
      <c r="E7688" t="s">
        <v>26919</v>
      </c>
      <c r="F7688">
        <v>1.7832999999999899</v>
      </c>
      <c r="G7688">
        <v>60.69</v>
      </c>
      <c r="H7688">
        <v>252.172544628</v>
      </c>
      <c r="I7688">
        <v>2</v>
      </c>
      <c r="J7688">
        <v>3</v>
      </c>
      <c r="K7688">
        <v>3</v>
      </c>
    </row>
    <row r="7689" spans="1:11">
      <c r="A7689" t="s">
        <v>26920</v>
      </c>
      <c r="B7689" t="s">
        <v>1788</v>
      </c>
      <c r="C7689" t="s">
        <v>26921</v>
      </c>
      <c r="D7689" t="s">
        <v>26922</v>
      </c>
      <c r="E7689" t="s">
        <v>26923</v>
      </c>
      <c r="F7689">
        <v>2.278</v>
      </c>
      <c r="G7689">
        <v>54.37</v>
      </c>
      <c r="H7689">
        <v>250.156894564</v>
      </c>
      <c r="I7689">
        <v>2</v>
      </c>
      <c r="J7689">
        <v>1</v>
      </c>
      <c r="K7689">
        <v>3</v>
      </c>
    </row>
    <row r="7690" spans="1:11">
      <c r="A7690" t="s">
        <v>26924</v>
      </c>
      <c r="B7690" t="s">
        <v>1788</v>
      </c>
      <c r="C7690" t="s">
        <v>26925</v>
      </c>
      <c r="D7690" t="s">
        <v>26926</v>
      </c>
      <c r="E7690" t="s">
        <v>26927</v>
      </c>
      <c r="F7690">
        <v>7.3619000000000003</v>
      </c>
      <c r="G7690">
        <v>54.37</v>
      </c>
      <c r="H7690">
        <v>452.32904526799899</v>
      </c>
      <c r="I7690">
        <v>1</v>
      </c>
      <c r="J7690">
        <v>1</v>
      </c>
      <c r="K7690">
        <v>2</v>
      </c>
    </row>
    <row r="7691" spans="1:11">
      <c r="A7691" t="s">
        <v>26928</v>
      </c>
      <c r="B7691" t="s">
        <v>1788</v>
      </c>
      <c r="C7691" t="s">
        <v>26929</v>
      </c>
      <c r="D7691" t="s">
        <v>26930</v>
      </c>
      <c r="E7691" t="s">
        <v>26931</v>
      </c>
      <c r="F7691">
        <v>3.7538999999999998</v>
      </c>
      <c r="G7691">
        <v>20.23</v>
      </c>
      <c r="H7691">
        <v>222.19836545199999</v>
      </c>
      <c r="I7691">
        <v>0</v>
      </c>
      <c r="J7691">
        <v>1</v>
      </c>
      <c r="K7691">
        <v>1</v>
      </c>
    </row>
    <row r="7692" spans="1:11">
      <c r="A7692" t="s">
        <v>26932</v>
      </c>
      <c r="B7692" t="s">
        <v>1788</v>
      </c>
      <c r="C7692" t="s">
        <v>26933</v>
      </c>
      <c r="D7692" t="s">
        <v>26934</v>
      </c>
      <c r="E7692" t="s">
        <v>5972</v>
      </c>
      <c r="F7692">
        <v>4.0861000000000001</v>
      </c>
      <c r="G7692">
        <v>20.23</v>
      </c>
      <c r="H7692">
        <v>222.19836545199999</v>
      </c>
      <c r="I7692">
        <v>4</v>
      </c>
      <c r="J7692">
        <v>1</v>
      </c>
      <c r="K7692">
        <v>1</v>
      </c>
    </row>
    <row r="7693" spans="1:11">
      <c r="A7693" t="s">
        <v>26935</v>
      </c>
      <c r="B7693" t="s">
        <v>1788</v>
      </c>
      <c r="C7693" t="s">
        <v>26936</v>
      </c>
      <c r="D7693" t="s">
        <v>26937</v>
      </c>
      <c r="E7693" t="s">
        <v>10622</v>
      </c>
      <c r="F7693">
        <v>4.0702999999999996</v>
      </c>
      <c r="G7693">
        <v>17.07</v>
      </c>
      <c r="H7693">
        <v>218.16706532399999</v>
      </c>
      <c r="I7693">
        <v>4</v>
      </c>
      <c r="J7693">
        <v>0</v>
      </c>
      <c r="K7693">
        <v>1</v>
      </c>
    </row>
    <row r="7694" spans="1:11">
      <c r="A7694" t="s">
        <v>26938</v>
      </c>
      <c r="B7694" t="s">
        <v>1788</v>
      </c>
      <c r="C7694" t="s">
        <v>26939</v>
      </c>
      <c r="D7694" t="s">
        <v>26940</v>
      </c>
      <c r="E7694" t="s">
        <v>26941</v>
      </c>
      <c r="F7694">
        <v>1.6021000000000001</v>
      </c>
      <c r="G7694">
        <v>47.92</v>
      </c>
      <c r="H7694">
        <v>266.151809184</v>
      </c>
      <c r="I7694">
        <v>1</v>
      </c>
      <c r="J7694">
        <v>1</v>
      </c>
      <c r="K7694">
        <v>4</v>
      </c>
    </row>
    <row r="7695" spans="1:11">
      <c r="A7695" t="s">
        <v>26942</v>
      </c>
      <c r="B7695" t="s">
        <v>1788</v>
      </c>
      <c r="C7695" t="s">
        <v>26943</v>
      </c>
      <c r="D7695" t="s">
        <v>26944</v>
      </c>
      <c r="E7695" t="s">
        <v>4014</v>
      </c>
      <c r="F7695">
        <v>1.5926199999999999</v>
      </c>
      <c r="G7695">
        <v>29.96</v>
      </c>
      <c r="H7695">
        <v>135.068413908</v>
      </c>
      <c r="I7695">
        <v>1</v>
      </c>
      <c r="J7695">
        <v>0</v>
      </c>
      <c r="K7695">
        <v>2</v>
      </c>
    </row>
    <row r="7696" spans="1:11">
      <c r="A7696" t="s">
        <v>26945</v>
      </c>
      <c r="B7696" t="s">
        <v>1788</v>
      </c>
      <c r="C7696" t="s">
        <v>26946</v>
      </c>
      <c r="D7696" t="s">
        <v>26947</v>
      </c>
      <c r="E7696" t="s">
        <v>4014</v>
      </c>
      <c r="F7696">
        <v>1.5926199999999999</v>
      </c>
      <c r="G7696">
        <v>29.96</v>
      </c>
      <c r="H7696">
        <v>135.068413908</v>
      </c>
      <c r="I7696">
        <v>1</v>
      </c>
      <c r="J7696">
        <v>0</v>
      </c>
      <c r="K7696">
        <v>2</v>
      </c>
    </row>
    <row r="7697" spans="1:11">
      <c r="A7697" t="s">
        <v>26948</v>
      </c>
      <c r="B7697" t="s">
        <v>1788</v>
      </c>
      <c r="C7697" t="s">
        <v>26949</v>
      </c>
      <c r="D7697" t="s">
        <v>26950</v>
      </c>
      <c r="E7697" t="s">
        <v>26951</v>
      </c>
      <c r="F7697">
        <v>0.11649999999999899</v>
      </c>
      <c r="G7697">
        <v>189.26</v>
      </c>
      <c r="H7697">
        <v>462.079826015999</v>
      </c>
      <c r="I7697">
        <v>3</v>
      </c>
      <c r="J7697">
        <v>5</v>
      </c>
      <c r="K7697">
        <v>12</v>
      </c>
    </row>
    <row r="7698" spans="1:11">
      <c r="A7698" t="s">
        <v>26952</v>
      </c>
      <c r="B7698" t="s">
        <v>1788</v>
      </c>
      <c r="C7698" t="s">
        <v>26953</v>
      </c>
      <c r="D7698" t="s">
        <v>26954</v>
      </c>
      <c r="E7698" t="s">
        <v>26951</v>
      </c>
      <c r="F7698">
        <v>0.68729999999999902</v>
      </c>
      <c r="G7698">
        <v>195.32999999999899</v>
      </c>
      <c r="H7698">
        <v>504.09039069999898</v>
      </c>
      <c r="I7698">
        <v>4</v>
      </c>
      <c r="J7698">
        <v>4</v>
      </c>
      <c r="K7698">
        <v>13</v>
      </c>
    </row>
    <row r="7699" spans="1:11">
      <c r="A7699" t="s">
        <v>26955</v>
      </c>
      <c r="B7699" t="s">
        <v>1788</v>
      </c>
      <c r="C7699" t="s">
        <v>26956</v>
      </c>
      <c r="D7699" t="s">
        <v>26957</v>
      </c>
      <c r="E7699" t="s">
        <v>26951</v>
      </c>
      <c r="F7699">
        <v>0.68729999999999902</v>
      </c>
      <c r="G7699">
        <v>195.32999999999899</v>
      </c>
      <c r="H7699">
        <v>504.09039069999898</v>
      </c>
      <c r="I7699">
        <v>4</v>
      </c>
      <c r="J7699">
        <v>4</v>
      </c>
      <c r="K7699">
        <v>13</v>
      </c>
    </row>
    <row r="7700" spans="1:11">
      <c r="A7700" t="s">
        <v>26958</v>
      </c>
      <c r="B7700" t="s">
        <v>1788</v>
      </c>
      <c r="C7700" t="s">
        <v>26959</v>
      </c>
      <c r="D7700" t="s">
        <v>26960</v>
      </c>
      <c r="E7700" t="s">
        <v>26951</v>
      </c>
      <c r="F7700">
        <v>0.68729999999999902</v>
      </c>
      <c r="G7700">
        <v>195.32999999999899</v>
      </c>
      <c r="H7700">
        <v>504.09039069999898</v>
      </c>
      <c r="I7700">
        <v>4</v>
      </c>
      <c r="J7700">
        <v>4</v>
      </c>
      <c r="K7700">
        <v>13</v>
      </c>
    </row>
    <row r="7701" spans="1:11">
      <c r="A7701" t="s">
        <v>26961</v>
      </c>
      <c r="B7701" t="s">
        <v>1788</v>
      </c>
      <c r="C7701" t="s">
        <v>26962</v>
      </c>
      <c r="D7701" t="s">
        <v>26963</v>
      </c>
      <c r="E7701" t="s">
        <v>26964</v>
      </c>
      <c r="F7701">
        <v>-5.8599999999999201E-2</v>
      </c>
      <c r="G7701">
        <v>178.52999999999901</v>
      </c>
      <c r="H7701">
        <v>524.22576197199896</v>
      </c>
      <c r="I7701">
        <v>12</v>
      </c>
      <c r="J7701">
        <v>7</v>
      </c>
      <c r="K7701">
        <v>11</v>
      </c>
    </row>
    <row r="7702" spans="1:11">
      <c r="A7702" t="s">
        <v>26965</v>
      </c>
      <c r="B7702" t="s">
        <v>1788</v>
      </c>
      <c r="C7702" t="s">
        <v>26966</v>
      </c>
      <c r="D7702" t="s">
        <v>26967</v>
      </c>
      <c r="E7702" t="s">
        <v>26964</v>
      </c>
      <c r="F7702">
        <v>0.58049999999999902</v>
      </c>
      <c r="G7702">
        <v>158.29999999999899</v>
      </c>
      <c r="H7702">
        <v>494.21519728799899</v>
      </c>
      <c r="I7702">
        <v>11</v>
      </c>
      <c r="J7702">
        <v>6</v>
      </c>
      <c r="K7702">
        <v>10</v>
      </c>
    </row>
    <row r="7703" spans="1:11">
      <c r="A7703" t="s">
        <v>26968</v>
      </c>
      <c r="B7703" t="s">
        <v>1788</v>
      </c>
      <c r="C7703" t="s">
        <v>26969</v>
      </c>
      <c r="D7703" t="s">
        <v>26970</v>
      </c>
      <c r="E7703" t="s">
        <v>11759</v>
      </c>
      <c r="F7703">
        <v>-1.3840999999999899</v>
      </c>
      <c r="G7703">
        <v>258.42999999999898</v>
      </c>
      <c r="H7703">
        <v>624.16903494399901</v>
      </c>
      <c r="I7703">
        <v>7</v>
      </c>
      <c r="J7703">
        <v>9</v>
      </c>
      <c r="K7703">
        <v>16</v>
      </c>
    </row>
    <row r="7704" spans="1:11">
      <c r="A7704" t="s">
        <v>26971</v>
      </c>
      <c r="B7704" t="s">
        <v>1788</v>
      </c>
      <c r="C7704" t="s">
        <v>26972</v>
      </c>
      <c r="D7704" t="s">
        <v>26973</v>
      </c>
      <c r="E7704" t="s">
        <v>4024</v>
      </c>
      <c r="F7704">
        <v>4.0199999999999996</v>
      </c>
      <c r="G7704">
        <v>61.81</v>
      </c>
      <c r="H7704">
        <v>314.11542367599998</v>
      </c>
      <c r="I7704">
        <v>4</v>
      </c>
      <c r="J7704">
        <v>0</v>
      </c>
      <c r="K7704">
        <v>5</v>
      </c>
    </row>
    <row r="7705" spans="1:11">
      <c r="A7705" t="s">
        <v>26974</v>
      </c>
      <c r="B7705" t="s">
        <v>1788</v>
      </c>
      <c r="C7705" t="s">
        <v>26975</v>
      </c>
      <c r="D7705" t="s">
        <v>26976</v>
      </c>
      <c r="E7705" t="s">
        <v>26977</v>
      </c>
      <c r="F7705">
        <v>0.63621999999999801</v>
      </c>
      <c r="G7705">
        <v>220.509999999999</v>
      </c>
      <c r="H7705">
        <v>568.12169082799903</v>
      </c>
      <c r="I7705">
        <v>5</v>
      </c>
      <c r="J7705">
        <v>7</v>
      </c>
      <c r="K7705">
        <v>13</v>
      </c>
    </row>
    <row r="7706" spans="1:11">
      <c r="A7706" t="s">
        <v>26978</v>
      </c>
      <c r="B7706" t="s">
        <v>1788</v>
      </c>
      <c r="C7706" t="s">
        <v>26979</v>
      </c>
      <c r="D7706" t="s">
        <v>26980</v>
      </c>
      <c r="E7706" t="s">
        <v>18913</v>
      </c>
      <c r="F7706">
        <v>-3.9759999999999902</v>
      </c>
      <c r="G7706">
        <v>349.9</v>
      </c>
      <c r="H7706">
        <v>759.19783468808998</v>
      </c>
      <c r="I7706">
        <v>9</v>
      </c>
      <c r="J7706">
        <v>14</v>
      </c>
      <c r="K7706">
        <v>20</v>
      </c>
    </row>
    <row r="7707" spans="1:11">
      <c r="A7707" t="s">
        <v>26981</v>
      </c>
      <c r="B7707" t="s">
        <v>1788</v>
      </c>
      <c r="C7707" t="s">
        <v>26982</v>
      </c>
      <c r="D7707" t="s">
        <v>26983</v>
      </c>
      <c r="E7707" t="s">
        <v>18913</v>
      </c>
      <c r="F7707">
        <v>-3.40519999999999</v>
      </c>
      <c r="G7707">
        <v>355.97</v>
      </c>
      <c r="H7707">
        <v>801.20839937208996</v>
      </c>
      <c r="I7707">
        <v>10</v>
      </c>
      <c r="J7707">
        <v>13</v>
      </c>
      <c r="K7707">
        <v>21</v>
      </c>
    </row>
    <row r="7708" spans="1:11">
      <c r="A7708" t="s">
        <v>26984</v>
      </c>
      <c r="B7708" t="s">
        <v>1788</v>
      </c>
      <c r="C7708" t="s">
        <v>26985</v>
      </c>
      <c r="D7708" t="s">
        <v>26986</v>
      </c>
      <c r="E7708" t="s">
        <v>26987</v>
      </c>
      <c r="F7708">
        <v>-5.5003999999999804</v>
      </c>
      <c r="G7708">
        <v>385.88</v>
      </c>
      <c r="H7708">
        <v>802.18038747599996</v>
      </c>
      <c r="I7708">
        <v>10</v>
      </c>
      <c r="J7708">
        <v>14</v>
      </c>
      <c r="K7708">
        <v>22</v>
      </c>
    </row>
    <row r="7709" spans="1:11">
      <c r="A7709" t="s">
        <v>26988</v>
      </c>
      <c r="B7709" t="s">
        <v>1788</v>
      </c>
      <c r="C7709" t="s">
        <v>26989</v>
      </c>
      <c r="D7709" t="s">
        <v>2628</v>
      </c>
      <c r="E7709" t="s">
        <v>2627</v>
      </c>
      <c r="F7709">
        <v>2.5939999999999999</v>
      </c>
      <c r="G7709">
        <v>109.36</v>
      </c>
      <c r="H7709">
        <v>330.07395278799999</v>
      </c>
      <c r="I7709">
        <v>3</v>
      </c>
      <c r="J7709">
        <v>3</v>
      </c>
      <c r="K7709">
        <v>7</v>
      </c>
    </row>
    <row r="7710" spans="1:11">
      <c r="A7710" t="s">
        <v>26990</v>
      </c>
      <c r="B7710" t="s">
        <v>1788</v>
      </c>
      <c r="C7710" t="s">
        <v>26991</v>
      </c>
      <c r="D7710" t="s">
        <v>26992</v>
      </c>
      <c r="E7710" t="s">
        <v>8995</v>
      </c>
      <c r="F7710">
        <v>0.88851999999999898</v>
      </c>
      <c r="G7710">
        <v>136.68</v>
      </c>
      <c r="H7710">
        <v>412.09249531199902</v>
      </c>
      <c r="I7710">
        <v>4</v>
      </c>
      <c r="J7710">
        <v>5</v>
      </c>
      <c r="K7710">
        <v>8</v>
      </c>
    </row>
    <row r="7711" spans="1:11">
      <c r="A7711" t="s">
        <v>26993</v>
      </c>
      <c r="B7711" t="s">
        <v>1788</v>
      </c>
      <c r="C7711" t="s">
        <v>26994</v>
      </c>
      <c r="D7711" t="s">
        <v>26995</v>
      </c>
      <c r="E7711" t="s">
        <v>26996</v>
      </c>
      <c r="F7711">
        <v>-1.94067999999999</v>
      </c>
      <c r="G7711">
        <v>215.82999999999899</v>
      </c>
      <c r="H7711">
        <v>540.18429108399903</v>
      </c>
      <c r="I7711">
        <v>7</v>
      </c>
      <c r="J7711">
        <v>8</v>
      </c>
      <c r="K7711">
        <v>13</v>
      </c>
    </row>
    <row r="7712" spans="1:11">
      <c r="A7712" t="s">
        <v>26997</v>
      </c>
      <c r="B7712" t="s">
        <v>1788</v>
      </c>
      <c r="C7712" t="s">
        <v>26998</v>
      </c>
      <c r="D7712" t="s">
        <v>26999</v>
      </c>
      <c r="E7712" t="s">
        <v>4189</v>
      </c>
      <c r="F7712">
        <v>2.1828199999999902</v>
      </c>
      <c r="G7712">
        <v>100.9</v>
      </c>
      <c r="H7712">
        <v>312.06338810400001</v>
      </c>
      <c r="I7712">
        <v>2</v>
      </c>
      <c r="J7712">
        <v>2</v>
      </c>
      <c r="K7712">
        <v>5</v>
      </c>
    </row>
    <row r="7713" spans="1:11">
      <c r="A7713" t="s">
        <v>27000</v>
      </c>
      <c r="B7713" t="s">
        <v>1788</v>
      </c>
      <c r="C7713" t="s">
        <v>27001</v>
      </c>
      <c r="D7713" t="s">
        <v>27002</v>
      </c>
      <c r="E7713" t="s">
        <v>27003</v>
      </c>
      <c r="F7713">
        <v>8.5083000000000002</v>
      </c>
      <c r="G7713">
        <v>72.55</v>
      </c>
      <c r="H7713">
        <v>559.40254455599995</v>
      </c>
      <c r="I7713">
        <v>3</v>
      </c>
      <c r="J7713">
        <v>2</v>
      </c>
      <c r="K7713">
        <v>4</v>
      </c>
    </row>
    <row r="7714" spans="1:11">
      <c r="A7714" t="s">
        <v>27004</v>
      </c>
      <c r="B7714" t="s">
        <v>1788</v>
      </c>
      <c r="C7714" t="s">
        <v>27005</v>
      </c>
      <c r="D7714" t="s">
        <v>27006</v>
      </c>
      <c r="E7714" t="s">
        <v>16738</v>
      </c>
      <c r="F7714">
        <v>1.4986999999999999</v>
      </c>
      <c r="G7714">
        <v>104.06</v>
      </c>
      <c r="H7714">
        <v>362.17293855199898</v>
      </c>
      <c r="I7714">
        <v>1</v>
      </c>
      <c r="J7714">
        <v>3</v>
      </c>
      <c r="K7714">
        <v>5</v>
      </c>
    </row>
    <row r="7715" spans="1:11">
      <c r="A7715" t="s">
        <v>27007</v>
      </c>
      <c r="B7715" t="s">
        <v>1788</v>
      </c>
      <c r="C7715" t="s">
        <v>27008</v>
      </c>
      <c r="D7715" t="s">
        <v>27009</v>
      </c>
      <c r="E7715" t="s">
        <v>10579</v>
      </c>
      <c r="F7715">
        <v>2.1093999999999999</v>
      </c>
      <c r="G7715">
        <v>43.37</v>
      </c>
      <c r="H7715">
        <v>210.125594436</v>
      </c>
      <c r="I7715">
        <v>2</v>
      </c>
      <c r="J7715">
        <v>0</v>
      </c>
      <c r="K7715">
        <v>3</v>
      </c>
    </row>
    <row r="7716" spans="1:11">
      <c r="A7716" t="s">
        <v>27010</v>
      </c>
      <c r="B7716" t="s">
        <v>1788</v>
      </c>
      <c r="C7716" t="s">
        <v>27011</v>
      </c>
      <c r="D7716" t="s">
        <v>27010</v>
      </c>
      <c r="F7716">
        <v>8.7577999999999996</v>
      </c>
      <c r="G7716">
        <v>89.79</v>
      </c>
      <c r="H7716">
        <v>555.52265968799998</v>
      </c>
      <c r="I7716">
        <v>31</v>
      </c>
      <c r="J7716">
        <v>4</v>
      </c>
      <c r="K7716">
        <v>4</v>
      </c>
    </row>
    <row r="7717" spans="1:11">
      <c r="A7717" t="s">
        <v>27012</v>
      </c>
      <c r="B7717" t="s">
        <v>1788</v>
      </c>
      <c r="C7717" t="s">
        <v>27013</v>
      </c>
      <c r="D7717" t="s">
        <v>27012</v>
      </c>
      <c r="F7717">
        <v>3.1190000000000002</v>
      </c>
      <c r="G7717">
        <v>86.71</v>
      </c>
      <c r="H7717">
        <v>317.29299410800002</v>
      </c>
      <c r="I7717">
        <v>16</v>
      </c>
      <c r="J7717">
        <v>4</v>
      </c>
      <c r="K7717">
        <v>4</v>
      </c>
    </row>
    <row r="7718" spans="1:11">
      <c r="A7718" t="s">
        <v>27014</v>
      </c>
      <c r="B7718" t="s">
        <v>1788</v>
      </c>
      <c r="C7718" t="s">
        <v>27015</v>
      </c>
      <c r="D7718" t="s">
        <v>27016</v>
      </c>
      <c r="F7718">
        <v>3.0745</v>
      </c>
      <c r="G7718">
        <v>26.3</v>
      </c>
      <c r="H7718">
        <v>184.14632988</v>
      </c>
      <c r="I7718">
        <v>7</v>
      </c>
      <c r="J7718">
        <v>0</v>
      </c>
      <c r="K7718">
        <v>2</v>
      </c>
    </row>
    <row r="7719" spans="1:11">
      <c r="A7719" t="s">
        <v>27017</v>
      </c>
      <c r="B7719" t="s">
        <v>1788</v>
      </c>
      <c r="C7719" t="s">
        <v>27018</v>
      </c>
      <c r="D7719" t="s">
        <v>27019</v>
      </c>
      <c r="E7719" t="s">
        <v>2631</v>
      </c>
      <c r="F7719">
        <v>2.7759</v>
      </c>
      <c r="G7719">
        <v>26.3</v>
      </c>
      <c r="H7719">
        <v>192.115029752</v>
      </c>
      <c r="I7719">
        <v>4</v>
      </c>
      <c r="J7719">
        <v>0</v>
      </c>
      <c r="K7719">
        <v>2</v>
      </c>
    </row>
    <row r="7720" spans="1:11">
      <c r="A7720" t="s">
        <v>27020</v>
      </c>
      <c r="B7720" t="s">
        <v>1788</v>
      </c>
      <c r="C7720" t="s">
        <v>27021</v>
      </c>
      <c r="D7720" t="s">
        <v>27022</v>
      </c>
      <c r="E7720" t="s">
        <v>27023</v>
      </c>
      <c r="F7720">
        <v>2.6537000000000002</v>
      </c>
      <c r="G7720">
        <v>80.92</v>
      </c>
      <c r="H7720">
        <v>308.104858992</v>
      </c>
      <c r="I7720">
        <v>1</v>
      </c>
      <c r="J7720">
        <v>4</v>
      </c>
      <c r="K7720">
        <v>4</v>
      </c>
    </row>
    <row r="7721" spans="1:11">
      <c r="A7721" t="s">
        <v>27024</v>
      </c>
      <c r="B7721" t="s">
        <v>1788</v>
      </c>
      <c r="C7721" t="s">
        <v>27025</v>
      </c>
      <c r="D7721" t="s">
        <v>27026</v>
      </c>
      <c r="E7721" t="s">
        <v>27027</v>
      </c>
      <c r="F7721">
        <v>1.1466999999999901</v>
      </c>
      <c r="G7721">
        <v>88.51</v>
      </c>
      <c r="H7721">
        <v>322.08412354799998</v>
      </c>
      <c r="I7721">
        <v>1</v>
      </c>
      <c r="J7721">
        <v>1</v>
      </c>
      <c r="K7721">
        <v>5</v>
      </c>
    </row>
    <row r="7722" spans="1:11">
      <c r="A7722" t="s">
        <v>27028</v>
      </c>
      <c r="B7722" t="s">
        <v>1788</v>
      </c>
      <c r="C7722" t="s">
        <v>27029</v>
      </c>
      <c r="D7722" t="s">
        <v>27030</v>
      </c>
      <c r="E7722" t="s">
        <v>21681</v>
      </c>
      <c r="F7722">
        <v>2.8618999999999999</v>
      </c>
      <c r="G7722">
        <v>77.760000000000005</v>
      </c>
      <c r="H7722">
        <v>306.08920892799898</v>
      </c>
      <c r="I7722">
        <v>1</v>
      </c>
      <c r="J7722">
        <v>3</v>
      </c>
      <c r="K7722">
        <v>4</v>
      </c>
    </row>
    <row r="7723" spans="1:11">
      <c r="A7723" t="s">
        <v>27031</v>
      </c>
      <c r="B7723" t="s">
        <v>1788</v>
      </c>
      <c r="C7723" t="s">
        <v>27032</v>
      </c>
      <c r="D7723" t="s">
        <v>27033</v>
      </c>
      <c r="E7723" t="s">
        <v>13075</v>
      </c>
      <c r="F7723">
        <v>4.7575000000000003</v>
      </c>
      <c r="G7723">
        <v>89.67</v>
      </c>
      <c r="H7723">
        <v>360.99648466399998</v>
      </c>
      <c r="I7723">
        <v>4</v>
      </c>
      <c r="J7723">
        <v>1</v>
      </c>
      <c r="K7723">
        <v>4</v>
      </c>
    </row>
    <row r="7724" spans="1:11">
      <c r="A7724" t="s">
        <v>27034</v>
      </c>
      <c r="B7724" t="s">
        <v>1788</v>
      </c>
      <c r="C7724" t="s">
        <v>27035</v>
      </c>
      <c r="D7724" t="s">
        <v>27036</v>
      </c>
      <c r="E7724" t="s">
        <v>27036</v>
      </c>
      <c r="F7724">
        <v>1.5219</v>
      </c>
      <c r="G7724">
        <v>20.309999999999999</v>
      </c>
      <c r="H7724">
        <v>173.084063972</v>
      </c>
      <c r="I7724">
        <v>0</v>
      </c>
      <c r="J7724">
        <v>0</v>
      </c>
      <c r="K7724">
        <v>1</v>
      </c>
    </row>
    <row r="7725" spans="1:11">
      <c r="A7725" t="s">
        <v>27037</v>
      </c>
      <c r="B7725" t="s">
        <v>1788</v>
      </c>
      <c r="C7725" t="s">
        <v>27038</v>
      </c>
      <c r="D7725" t="s">
        <v>27037</v>
      </c>
      <c r="F7725">
        <v>0.77459999999999996</v>
      </c>
      <c r="G7725">
        <v>43.37</v>
      </c>
      <c r="H7725">
        <v>144.078644244</v>
      </c>
      <c r="I7725">
        <v>3</v>
      </c>
      <c r="J7725">
        <v>0</v>
      </c>
      <c r="K7725">
        <v>3</v>
      </c>
    </row>
    <row r="7726" spans="1:11">
      <c r="A7726" t="s">
        <v>27039</v>
      </c>
      <c r="B7726" t="s">
        <v>1788</v>
      </c>
      <c r="C7726" t="s">
        <v>27040</v>
      </c>
      <c r="D7726" t="s">
        <v>27041</v>
      </c>
      <c r="F7726">
        <v>-0.38069999999999998</v>
      </c>
      <c r="G7726">
        <v>57.53</v>
      </c>
      <c r="H7726">
        <v>150.03506518</v>
      </c>
      <c r="I7726">
        <v>4</v>
      </c>
      <c r="J7726">
        <v>2</v>
      </c>
      <c r="K7726">
        <v>4</v>
      </c>
    </row>
    <row r="7727" spans="1:11">
      <c r="A7727" t="s">
        <v>27042</v>
      </c>
      <c r="B7727" t="s">
        <v>1788</v>
      </c>
      <c r="C7727" t="s">
        <v>27043</v>
      </c>
      <c r="D7727" t="s">
        <v>27042</v>
      </c>
      <c r="E7727" t="s">
        <v>9393</v>
      </c>
      <c r="F7727">
        <v>2.6623999999999999</v>
      </c>
      <c r="G7727">
        <v>26.3</v>
      </c>
      <c r="H7727">
        <v>170.130679816</v>
      </c>
      <c r="I7727">
        <v>4</v>
      </c>
      <c r="J7727">
        <v>0</v>
      </c>
      <c r="K7727">
        <v>2</v>
      </c>
    </row>
    <row r="7728" spans="1:11">
      <c r="A7728" t="s">
        <v>27044</v>
      </c>
      <c r="B7728" t="s">
        <v>1788</v>
      </c>
      <c r="C7728" t="s">
        <v>27045</v>
      </c>
      <c r="D7728" t="s">
        <v>27046</v>
      </c>
      <c r="E7728" t="s">
        <v>5587</v>
      </c>
      <c r="F7728">
        <v>9.4750200000000007</v>
      </c>
      <c r="G7728">
        <v>92.29</v>
      </c>
      <c r="H7728">
        <v>606.48593983199999</v>
      </c>
      <c r="I7728">
        <v>25</v>
      </c>
      <c r="J7728">
        <v>3</v>
      </c>
      <c r="K7728">
        <v>6</v>
      </c>
    </row>
    <row r="7729" spans="1:11">
      <c r="A7729" t="s">
        <v>27047</v>
      </c>
      <c r="B7729" t="s">
        <v>1788</v>
      </c>
      <c r="C7729" t="s">
        <v>27048</v>
      </c>
      <c r="D7729" t="s">
        <v>27049</v>
      </c>
      <c r="E7729" t="s">
        <v>27050</v>
      </c>
      <c r="F7729">
        <v>6.0720200000000002</v>
      </c>
      <c r="G7729">
        <v>58.43</v>
      </c>
      <c r="H7729">
        <v>378.27700969599903</v>
      </c>
      <c r="I7729">
        <v>15</v>
      </c>
      <c r="J7729">
        <v>1</v>
      </c>
      <c r="K7729">
        <v>4</v>
      </c>
    </row>
    <row r="7730" spans="1:11">
      <c r="A7730" t="s">
        <v>27051</v>
      </c>
      <c r="B7730" t="s">
        <v>1788</v>
      </c>
      <c r="C7730" t="s">
        <v>27052</v>
      </c>
      <c r="D7730" t="s">
        <v>27053</v>
      </c>
      <c r="E7730" t="s">
        <v>27054</v>
      </c>
      <c r="F7730">
        <v>-3.6555</v>
      </c>
      <c r="G7730">
        <v>611.33000000000004</v>
      </c>
      <c r="H7730">
        <v>1642.63112357199</v>
      </c>
      <c r="I7730">
        <v>41</v>
      </c>
      <c r="J7730">
        <v>20</v>
      </c>
      <c r="K7730">
        <v>38</v>
      </c>
    </row>
    <row r="7731" spans="1:11">
      <c r="A7731" t="s">
        <v>27055</v>
      </c>
      <c r="B7731" t="s">
        <v>1788</v>
      </c>
      <c r="C7731" t="s">
        <v>27056</v>
      </c>
      <c r="D7731" t="s">
        <v>27057</v>
      </c>
      <c r="E7731" t="s">
        <v>2631</v>
      </c>
      <c r="F7731">
        <v>3.0503</v>
      </c>
      <c r="G7731">
        <v>34.14</v>
      </c>
      <c r="H7731">
        <v>257.90758344</v>
      </c>
      <c r="I7731">
        <v>1</v>
      </c>
      <c r="J7731">
        <v>0</v>
      </c>
      <c r="K7731">
        <v>2</v>
      </c>
    </row>
    <row r="7732" spans="1:11">
      <c r="A7732" t="s">
        <v>27058</v>
      </c>
      <c r="B7732" t="s">
        <v>1788</v>
      </c>
      <c r="C7732" t="s">
        <v>27059</v>
      </c>
      <c r="D7732" t="s">
        <v>27060</v>
      </c>
      <c r="E7732" t="s">
        <v>17032</v>
      </c>
      <c r="F7732">
        <v>0.29880000000000601</v>
      </c>
      <c r="G7732">
        <v>256.289999999999</v>
      </c>
      <c r="H7732">
        <v>814.47147154000004</v>
      </c>
      <c r="I7732">
        <v>11</v>
      </c>
      <c r="J7732">
        <v>10</v>
      </c>
      <c r="K7732">
        <v>15</v>
      </c>
    </row>
    <row r="7733" spans="1:11">
      <c r="A7733" t="s">
        <v>27061</v>
      </c>
      <c r="B7733" t="s">
        <v>1788</v>
      </c>
      <c r="C7733" t="s">
        <v>27062</v>
      </c>
      <c r="D7733" t="s">
        <v>27063</v>
      </c>
      <c r="E7733" t="s">
        <v>27064</v>
      </c>
      <c r="F7733">
        <v>1.9430000000000001</v>
      </c>
      <c r="G7733">
        <v>207.98999999999899</v>
      </c>
      <c r="H7733">
        <v>780.46599223600003</v>
      </c>
      <c r="I7733">
        <v>10</v>
      </c>
      <c r="J7733">
        <v>8</v>
      </c>
      <c r="K7733">
        <v>13</v>
      </c>
    </row>
    <row r="7734" spans="1:11">
      <c r="A7734" t="s">
        <v>27065</v>
      </c>
      <c r="B7734" t="s">
        <v>1788</v>
      </c>
      <c r="C7734" t="s">
        <v>27066</v>
      </c>
      <c r="D7734" t="s">
        <v>27067</v>
      </c>
      <c r="E7734" t="s">
        <v>27068</v>
      </c>
      <c r="F7734">
        <v>-3.7683999999999802</v>
      </c>
      <c r="G7734">
        <v>276.52</v>
      </c>
      <c r="H7734">
        <v>692.325535583999</v>
      </c>
      <c r="I7734">
        <v>7</v>
      </c>
      <c r="J7734">
        <v>11</v>
      </c>
      <c r="K7734">
        <v>16</v>
      </c>
    </row>
    <row r="7735" spans="1:11">
      <c r="A7735" t="s">
        <v>27069</v>
      </c>
      <c r="B7735" t="s">
        <v>1788</v>
      </c>
      <c r="C7735" t="s">
        <v>27070</v>
      </c>
      <c r="D7735" t="s">
        <v>27071</v>
      </c>
      <c r="E7735" t="s">
        <v>27072</v>
      </c>
      <c r="F7735">
        <v>-5.9441999999999799</v>
      </c>
      <c r="G7735">
        <v>355.67</v>
      </c>
      <c r="H7735">
        <v>854.378359004</v>
      </c>
      <c r="I7735">
        <v>10</v>
      </c>
      <c r="J7735">
        <v>14</v>
      </c>
      <c r="K7735">
        <v>21</v>
      </c>
    </row>
    <row r="7736" spans="1:11">
      <c r="A7736" t="s">
        <v>27073</v>
      </c>
      <c r="B7736" t="s">
        <v>1788</v>
      </c>
      <c r="C7736" t="s">
        <v>27074</v>
      </c>
      <c r="D7736" t="s">
        <v>27075</v>
      </c>
      <c r="E7736" t="s">
        <v>7227</v>
      </c>
      <c r="F7736">
        <v>2.1144999999999898</v>
      </c>
      <c r="G7736">
        <v>44.76</v>
      </c>
      <c r="H7736">
        <v>222.08920892800001</v>
      </c>
      <c r="I7736">
        <v>3</v>
      </c>
      <c r="J7736">
        <v>0</v>
      </c>
      <c r="K7736">
        <v>4</v>
      </c>
    </row>
    <row r="7737" spans="1:11">
      <c r="A7737" t="s">
        <v>27076</v>
      </c>
      <c r="B7737" t="s">
        <v>1788</v>
      </c>
      <c r="C7737" t="s">
        <v>27077</v>
      </c>
      <c r="D7737" t="s">
        <v>27078</v>
      </c>
      <c r="E7737" t="s">
        <v>27079</v>
      </c>
      <c r="F7737">
        <v>2.7193000000000001</v>
      </c>
      <c r="G7737">
        <v>42.68</v>
      </c>
      <c r="H7737">
        <v>277.02724863600002</v>
      </c>
      <c r="I7737">
        <v>2</v>
      </c>
      <c r="J7737">
        <v>0</v>
      </c>
      <c r="K7737">
        <v>3</v>
      </c>
    </row>
    <row r="7738" spans="1:11">
      <c r="A7738" t="s">
        <v>27080</v>
      </c>
      <c r="B7738" t="s">
        <v>1788</v>
      </c>
      <c r="C7738" t="s">
        <v>27081</v>
      </c>
      <c r="D7738" t="s">
        <v>27082</v>
      </c>
      <c r="E7738" t="s">
        <v>3634</v>
      </c>
      <c r="F7738">
        <v>2.9102000000000001</v>
      </c>
      <c r="G7738">
        <v>9.23</v>
      </c>
      <c r="H7738">
        <v>154.13576519599999</v>
      </c>
      <c r="I7738">
        <v>1</v>
      </c>
      <c r="J7738">
        <v>0</v>
      </c>
      <c r="K7738">
        <v>1</v>
      </c>
    </row>
    <row r="7739" spans="1:11">
      <c r="A7739" t="s">
        <v>27083</v>
      </c>
      <c r="B7739" t="s">
        <v>1788</v>
      </c>
      <c r="C7739" t="s">
        <v>27084</v>
      </c>
      <c r="D7739" t="s">
        <v>27085</v>
      </c>
      <c r="E7739" t="s">
        <v>3844</v>
      </c>
      <c r="F7739">
        <v>1.5097</v>
      </c>
      <c r="G7739">
        <v>25.78</v>
      </c>
      <c r="H7739">
        <v>120.068748255999</v>
      </c>
      <c r="I7739">
        <v>1</v>
      </c>
      <c r="J7739">
        <v>0</v>
      </c>
      <c r="K7739">
        <v>2</v>
      </c>
    </row>
    <row r="7740" spans="1:11">
      <c r="A7740" t="s">
        <v>27086</v>
      </c>
      <c r="B7740" t="s">
        <v>1788</v>
      </c>
      <c r="C7740" t="s">
        <v>27087</v>
      </c>
      <c r="D7740" t="s">
        <v>27088</v>
      </c>
      <c r="E7740" t="s">
        <v>2631</v>
      </c>
      <c r="F7740">
        <v>2.2122000000000002</v>
      </c>
      <c r="G7740">
        <v>27.69</v>
      </c>
      <c r="H7740">
        <v>210.125594436</v>
      </c>
      <c r="I7740">
        <v>7</v>
      </c>
      <c r="J7740">
        <v>0</v>
      </c>
      <c r="K7740">
        <v>3</v>
      </c>
    </row>
    <row r="7741" spans="1:11">
      <c r="A7741" t="s">
        <v>27089</v>
      </c>
      <c r="B7741" t="s">
        <v>1788</v>
      </c>
      <c r="C7741" t="s">
        <v>27090</v>
      </c>
      <c r="D7741" t="s">
        <v>27091</v>
      </c>
      <c r="E7741" t="s">
        <v>5370</v>
      </c>
      <c r="F7741">
        <v>2.9874000000000001</v>
      </c>
      <c r="G7741">
        <v>238.08999999999901</v>
      </c>
      <c r="H7741">
        <v>846.38852976400005</v>
      </c>
      <c r="I7741">
        <v>19</v>
      </c>
      <c r="J7741">
        <v>0</v>
      </c>
      <c r="K7741">
        <v>19</v>
      </c>
    </row>
    <row r="7742" spans="1:11">
      <c r="A7742" t="s">
        <v>27092</v>
      </c>
      <c r="B7742" t="s">
        <v>1788</v>
      </c>
      <c r="C7742" t="s">
        <v>27093</v>
      </c>
      <c r="D7742" t="s">
        <v>27092</v>
      </c>
      <c r="F7742">
        <v>2.0615000000000001</v>
      </c>
      <c r="G7742">
        <v>52.6</v>
      </c>
      <c r="H7742">
        <v>216.13615912</v>
      </c>
      <c r="I7742">
        <v>7</v>
      </c>
      <c r="J7742">
        <v>0</v>
      </c>
      <c r="K7742">
        <v>4</v>
      </c>
    </row>
    <row r="7743" spans="1:11">
      <c r="A7743" t="s">
        <v>27094</v>
      </c>
      <c r="B7743" t="s">
        <v>1788</v>
      </c>
      <c r="C7743" t="s">
        <v>27095</v>
      </c>
      <c r="D7743" t="s">
        <v>27094</v>
      </c>
      <c r="E7743" t="s">
        <v>10583</v>
      </c>
      <c r="F7743">
        <v>3.6581999999999999</v>
      </c>
      <c r="G7743">
        <v>17.07</v>
      </c>
      <c r="H7743">
        <v>192.15141525999999</v>
      </c>
      <c r="I7743">
        <v>3</v>
      </c>
      <c r="J7743">
        <v>0</v>
      </c>
      <c r="K7743">
        <v>1</v>
      </c>
    </row>
    <row r="7744" spans="1:11">
      <c r="A7744" t="s">
        <v>27096</v>
      </c>
      <c r="B7744" t="s">
        <v>1788</v>
      </c>
      <c r="C7744" t="s">
        <v>27097</v>
      </c>
      <c r="D7744" t="s">
        <v>27098</v>
      </c>
      <c r="E7744" t="s">
        <v>4843</v>
      </c>
      <c r="F7744">
        <v>2.6566000000000001</v>
      </c>
      <c r="G7744">
        <v>12.89</v>
      </c>
      <c r="H7744">
        <v>141.06122035199999</v>
      </c>
      <c r="I7744">
        <v>2</v>
      </c>
      <c r="J7744">
        <v>0</v>
      </c>
      <c r="K7744">
        <v>2</v>
      </c>
    </row>
    <row r="7745" spans="1:11">
      <c r="A7745" t="s">
        <v>27099</v>
      </c>
      <c r="B7745" t="s">
        <v>1788</v>
      </c>
      <c r="C7745" t="s">
        <v>27100</v>
      </c>
      <c r="D7745" t="s">
        <v>27101</v>
      </c>
      <c r="E7745" t="s">
        <v>3783</v>
      </c>
      <c r="F7745">
        <v>4.6081200000000004</v>
      </c>
      <c r="G7745">
        <v>30.21</v>
      </c>
      <c r="H7745">
        <v>254.13405094399999</v>
      </c>
      <c r="I7745">
        <v>8</v>
      </c>
      <c r="J7745">
        <v>0</v>
      </c>
      <c r="K7745">
        <v>3</v>
      </c>
    </row>
    <row r="7746" spans="1:11">
      <c r="A7746" t="s">
        <v>27102</v>
      </c>
      <c r="B7746" t="s">
        <v>1788</v>
      </c>
      <c r="C7746" t="s">
        <v>27103</v>
      </c>
      <c r="D7746" t="s">
        <v>27102</v>
      </c>
      <c r="F7746">
        <v>1.9083000000000001</v>
      </c>
      <c r="G7746">
        <v>37.299999999999997</v>
      </c>
      <c r="H7746">
        <v>158.130679816</v>
      </c>
      <c r="I7746">
        <v>7</v>
      </c>
      <c r="J7746">
        <v>1</v>
      </c>
      <c r="K7746">
        <v>2</v>
      </c>
    </row>
    <row r="7747" spans="1:11">
      <c r="A7747" t="s">
        <v>27104</v>
      </c>
      <c r="B7747" t="s">
        <v>1788</v>
      </c>
      <c r="C7747" t="s">
        <v>27105</v>
      </c>
      <c r="D7747" t="s">
        <v>27106</v>
      </c>
      <c r="E7747" t="s">
        <v>11401</v>
      </c>
      <c r="F7747">
        <v>2.8248000000000002</v>
      </c>
      <c r="G7747">
        <v>17.82</v>
      </c>
      <c r="H7747">
        <v>186.11569844799999</v>
      </c>
      <c r="I7747">
        <v>3</v>
      </c>
      <c r="J7747">
        <v>0</v>
      </c>
      <c r="K7747">
        <v>2</v>
      </c>
    </row>
    <row r="7748" spans="1:11">
      <c r="A7748" t="s">
        <v>27107</v>
      </c>
      <c r="B7748" t="s">
        <v>1788</v>
      </c>
      <c r="C7748" t="s">
        <v>27108</v>
      </c>
      <c r="D7748" t="s">
        <v>27109</v>
      </c>
      <c r="E7748" t="s">
        <v>24846</v>
      </c>
      <c r="F7748">
        <v>1.27372</v>
      </c>
      <c r="G7748">
        <v>25.78</v>
      </c>
      <c r="H7748">
        <v>134.08439831999999</v>
      </c>
      <c r="I7748">
        <v>0</v>
      </c>
      <c r="J7748">
        <v>0</v>
      </c>
      <c r="K7748">
        <v>2</v>
      </c>
    </row>
    <row r="7749" spans="1:11">
      <c r="A7749" t="s">
        <v>27110</v>
      </c>
      <c r="B7749" t="s">
        <v>1788</v>
      </c>
      <c r="C7749" t="s">
        <v>27111</v>
      </c>
      <c r="D7749" t="s">
        <v>27112</v>
      </c>
      <c r="E7749" t="s">
        <v>24846</v>
      </c>
      <c r="F7749">
        <v>1.5263</v>
      </c>
      <c r="G7749">
        <v>25.78</v>
      </c>
      <c r="H7749">
        <v>134.08439831999999</v>
      </c>
      <c r="I7749">
        <v>0</v>
      </c>
      <c r="J7749">
        <v>0</v>
      </c>
      <c r="K7749">
        <v>2</v>
      </c>
    </row>
    <row r="7750" spans="1:11">
      <c r="A7750" t="s">
        <v>27113</v>
      </c>
      <c r="B7750" t="s">
        <v>1788</v>
      </c>
      <c r="C7750" t="s">
        <v>27114</v>
      </c>
      <c r="D7750" t="s">
        <v>27115</v>
      </c>
      <c r="E7750" t="s">
        <v>3844</v>
      </c>
      <c r="F7750">
        <v>1.90842</v>
      </c>
      <c r="G7750">
        <v>25.78</v>
      </c>
      <c r="H7750">
        <v>136.10004838399999</v>
      </c>
      <c r="I7750">
        <v>1</v>
      </c>
      <c r="J7750">
        <v>0</v>
      </c>
      <c r="K7750">
        <v>2</v>
      </c>
    </row>
    <row r="7751" spans="1:11">
      <c r="A7751" t="s">
        <v>27116</v>
      </c>
      <c r="B7751" t="s">
        <v>1788</v>
      </c>
      <c r="C7751" t="s">
        <v>27117</v>
      </c>
      <c r="D7751" t="s">
        <v>27118</v>
      </c>
      <c r="E7751" t="s">
        <v>3783</v>
      </c>
      <c r="F7751">
        <v>3.5612400000000002</v>
      </c>
      <c r="G7751">
        <v>30.21</v>
      </c>
      <c r="H7751">
        <v>212.087100752</v>
      </c>
      <c r="I7751">
        <v>3</v>
      </c>
      <c r="J7751">
        <v>0</v>
      </c>
      <c r="K7751">
        <v>3</v>
      </c>
    </row>
    <row r="7752" spans="1:11">
      <c r="A7752" t="s">
        <v>27119</v>
      </c>
      <c r="B7752" t="s">
        <v>1788</v>
      </c>
      <c r="C7752" t="s">
        <v>27120</v>
      </c>
      <c r="D7752" t="s">
        <v>27121</v>
      </c>
      <c r="E7752" t="s">
        <v>3783</v>
      </c>
      <c r="F7752">
        <v>4.3199199999999998</v>
      </c>
      <c r="G7752">
        <v>30.21</v>
      </c>
      <c r="H7752">
        <v>254.13405094399999</v>
      </c>
      <c r="I7752">
        <v>6</v>
      </c>
      <c r="J7752">
        <v>0</v>
      </c>
      <c r="K7752">
        <v>3</v>
      </c>
    </row>
    <row r="7753" spans="1:11">
      <c r="A7753" t="s">
        <v>27122</v>
      </c>
      <c r="B7753" t="s">
        <v>1788</v>
      </c>
      <c r="C7753" t="s">
        <v>27123</v>
      </c>
      <c r="D7753" t="s">
        <v>27122</v>
      </c>
      <c r="F7753">
        <v>1.6778</v>
      </c>
      <c r="G7753">
        <v>34.14</v>
      </c>
      <c r="H7753">
        <v>174.071450688</v>
      </c>
      <c r="I7753">
        <v>6</v>
      </c>
      <c r="J7753">
        <v>0</v>
      </c>
      <c r="K7753">
        <v>3</v>
      </c>
    </row>
    <row r="7754" spans="1:11">
      <c r="A7754" t="s">
        <v>27124</v>
      </c>
      <c r="B7754" t="s">
        <v>1788</v>
      </c>
      <c r="C7754" t="s">
        <v>27125</v>
      </c>
      <c r="D7754" t="s">
        <v>27126</v>
      </c>
      <c r="E7754" t="s">
        <v>4843</v>
      </c>
      <c r="F7754">
        <v>2.5749200000000001</v>
      </c>
      <c r="G7754">
        <v>12.89</v>
      </c>
      <c r="H7754">
        <v>141.06122035199999</v>
      </c>
      <c r="I7754">
        <v>1</v>
      </c>
      <c r="J7754">
        <v>0</v>
      </c>
      <c r="K7754">
        <v>2</v>
      </c>
    </row>
    <row r="7755" spans="1:11">
      <c r="A7755" t="s">
        <v>27127</v>
      </c>
      <c r="B7755" t="s">
        <v>1788</v>
      </c>
      <c r="C7755" t="s">
        <v>27128</v>
      </c>
      <c r="D7755" t="s">
        <v>27129</v>
      </c>
      <c r="E7755" t="s">
        <v>3783</v>
      </c>
      <c r="F7755">
        <v>3.7383199999999999</v>
      </c>
      <c r="G7755">
        <v>13.14</v>
      </c>
      <c r="H7755">
        <v>188.032957004</v>
      </c>
      <c r="I7755">
        <v>4</v>
      </c>
      <c r="J7755">
        <v>0</v>
      </c>
      <c r="K7755">
        <v>3</v>
      </c>
    </row>
    <row r="7756" spans="1:11">
      <c r="A7756" t="s">
        <v>27130</v>
      </c>
      <c r="B7756" t="s">
        <v>1788</v>
      </c>
      <c r="C7756" t="s">
        <v>27131</v>
      </c>
      <c r="D7756" t="s">
        <v>27132</v>
      </c>
      <c r="E7756" t="s">
        <v>3783</v>
      </c>
      <c r="F7756">
        <v>3.8279200000000002</v>
      </c>
      <c r="G7756">
        <v>30.21</v>
      </c>
      <c r="H7756">
        <v>226.102750816</v>
      </c>
      <c r="I7756">
        <v>6</v>
      </c>
      <c r="J7756">
        <v>0</v>
      </c>
      <c r="K7756">
        <v>3</v>
      </c>
    </row>
    <row r="7757" spans="1:11">
      <c r="A7757" t="s">
        <v>27133</v>
      </c>
      <c r="B7757" t="s">
        <v>1788</v>
      </c>
      <c r="C7757" t="s">
        <v>27134</v>
      </c>
      <c r="D7757" t="s">
        <v>27135</v>
      </c>
      <c r="E7757" t="s">
        <v>27136</v>
      </c>
      <c r="F7757">
        <v>2.9548000000000001</v>
      </c>
      <c r="G7757">
        <v>12.36</v>
      </c>
      <c r="H7757">
        <v>171.10817054399999</v>
      </c>
      <c r="I7757">
        <v>2</v>
      </c>
      <c r="J7757">
        <v>0</v>
      </c>
      <c r="K7757">
        <v>2</v>
      </c>
    </row>
    <row r="7758" spans="1:11">
      <c r="A7758" t="s">
        <v>27137</v>
      </c>
      <c r="B7758" t="s">
        <v>1788</v>
      </c>
      <c r="C7758" t="s">
        <v>27138</v>
      </c>
      <c r="D7758" t="s">
        <v>27139</v>
      </c>
      <c r="E7758" t="s">
        <v>9922</v>
      </c>
      <c r="F7758">
        <v>2.1204999999999998</v>
      </c>
      <c r="G7758">
        <v>18.46</v>
      </c>
      <c r="H7758">
        <v>164.083729624</v>
      </c>
      <c r="I7758">
        <v>1</v>
      </c>
      <c r="J7758">
        <v>0</v>
      </c>
      <c r="K7758">
        <v>2</v>
      </c>
    </row>
    <row r="7759" spans="1:11">
      <c r="A7759" t="s">
        <v>27140</v>
      </c>
      <c r="B7759" t="s">
        <v>1788</v>
      </c>
      <c r="C7759" t="s">
        <v>27141</v>
      </c>
      <c r="D7759" t="s">
        <v>27140</v>
      </c>
      <c r="F7759">
        <v>2.5522999999999998</v>
      </c>
      <c r="G7759">
        <v>55.38</v>
      </c>
      <c r="H7759">
        <v>308.219888744</v>
      </c>
      <c r="I7759">
        <v>14</v>
      </c>
      <c r="J7759">
        <v>0</v>
      </c>
      <c r="K7759">
        <v>6</v>
      </c>
    </row>
    <row r="7760" spans="1:11">
      <c r="A7760" t="s">
        <v>27142</v>
      </c>
      <c r="B7760" t="s">
        <v>1788</v>
      </c>
      <c r="C7760" t="s">
        <v>27143</v>
      </c>
      <c r="D7760" t="s">
        <v>27142</v>
      </c>
      <c r="F7760">
        <v>2.1730999999999998</v>
      </c>
      <c r="G7760">
        <v>36.92</v>
      </c>
      <c r="H7760">
        <v>220.167459248</v>
      </c>
      <c r="I7760">
        <v>9</v>
      </c>
      <c r="J7760">
        <v>0</v>
      </c>
      <c r="K7760">
        <v>4</v>
      </c>
    </row>
    <row r="7761" spans="1:11">
      <c r="A7761" t="s">
        <v>27144</v>
      </c>
      <c r="B7761" t="s">
        <v>1788</v>
      </c>
      <c r="C7761" t="s">
        <v>27145</v>
      </c>
      <c r="D7761" t="s">
        <v>27144</v>
      </c>
      <c r="F7761">
        <v>1.7642</v>
      </c>
      <c r="G7761">
        <v>37.299999999999997</v>
      </c>
      <c r="H7761">
        <v>158.130679816</v>
      </c>
      <c r="I7761">
        <v>6</v>
      </c>
      <c r="J7761">
        <v>1</v>
      </c>
      <c r="K7761">
        <v>2</v>
      </c>
    </row>
    <row r="7762" spans="1:11">
      <c r="A7762" t="s">
        <v>27146</v>
      </c>
      <c r="B7762" t="s">
        <v>1788</v>
      </c>
      <c r="C7762" t="s">
        <v>27147</v>
      </c>
      <c r="D7762" t="s">
        <v>27148</v>
      </c>
      <c r="E7762" t="s">
        <v>27149</v>
      </c>
      <c r="F7762">
        <v>2.5514999999999999</v>
      </c>
      <c r="G7762">
        <v>18.46</v>
      </c>
      <c r="H7762">
        <v>192.115029752</v>
      </c>
      <c r="I7762">
        <v>2</v>
      </c>
      <c r="J7762">
        <v>0</v>
      </c>
      <c r="K7762">
        <v>2</v>
      </c>
    </row>
    <row r="7763" spans="1:11">
      <c r="A7763" t="s">
        <v>27150</v>
      </c>
      <c r="B7763" t="s">
        <v>1788</v>
      </c>
      <c r="C7763" t="s">
        <v>27151</v>
      </c>
      <c r="D7763" t="s">
        <v>27150</v>
      </c>
      <c r="E7763" t="s">
        <v>9884</v>
      </c>
      <c r="F7763">
        <v>1.1906000000000001</v>
      </c>
      <c r="G7763">
        <v>34.14</v>
      </c>
      <c r="H7763">
        <v>140.083729624</v>
      </c>
      <c r="I7763">
        <v>1</v>
      </c>
      <c r="J7763">
        <v>0</v>
      </c>
      <c r="K7763">
        <v>2</v>
      </c>
    </row>
    <row r="7764" spans="1:11">
      <c r="A7764" t="s">
        <v>27152</v>
      </c>
      <c r="B7764" t="s">
        <v>1788</v>
      </c>
      <c r="C7764" t="s">
        <v>27153</v>
      </c>
      <c r="D7764" t="s">
        <v>27154</v>
      </c>
      <c r="E7764" t="s">
        <v>4843</v>
      </c>
      <c r="F7764">
        <v>1.7358</v>
      </c>
      <c r="G7764">
        <v>29.96</v>
      </c>
      <c r="H7764">
        <v>141.024834844</v>
      </c>
      <c r="I7764">
        <v>2</v>
      </c>
      <c r="J7764">
        <v>0</v>
      </c>
      <c r="K7764">
        <v>3</v>
      </c>
    </row>
    <row r="7765" spans="1:11">
      <c r="A7765" t="s">
        <v>27155</v>
      </c>
      <c r="B7765" t="s">
        <v>1788</v>
      </c>
      <c r="C7765" t="s">
        <v>27156</v>
      </c>
      <c r="D7765" t="s">
        <v>27157</v>
      </c>
      <c r="E7765" t="s">
        <v>3844</v>
      </c>
      <c r="F7765">
        <v>0.94889999999999997</v>
      </c>
      <c r="G7765">
        <v>25.78</v>
      </c>
      <c r="H7765">
        <v>140.04081925599999</v>
      </c>
      <c r="I7765">
        <v>2</v>
      </c>
      <c r="J7765">
        <v>1</v>
      </c>
      <c r="K7765">
        <v>3</v>
      </c>
    </row>
    <row r="7766" spans="1:11">
      <c r="A7766" t="s">
        <v>27158</v>
      </c>
      <c r="B7766" t="s">
        <v>1788</v>
      </c>
      <c r="C7766" t="s">
        <v>27159</v>
      </c>
      <c r="D7766" t="s">
        <v>27160</v>
      </c>
      <c r="F7766">
        <v>2.7119</v>
      </c>
      <c r="G7766">
        <v>17.07</v>
      </c>
      <c r="H7766">
        <v>140.120115132</v>
      </c>
      <c r="I7766">
        <v>5</v>
      </c>
      <c r="J7766">
        <v>0</v>
      </c>
      <c r="K7766">
        <v>1</v>
      </c>
    </row>
    <row r="7767" spans="1:11">
      <c r="A7767" t="s">
        <v>27161</v>
      </c>
      <c r="B7767" t="s">
        <v>1788</v>
      </c>
      <c r="C7767" t="s">
        <v>27162</v>
      </c>
      <c r="D7767" t="s">
        <v>27163</v>
      </c>
      <c r="F7767">
        <v>2.7513000000000001</v>
      </c>
      <c r="G7767">
        <v>20.23</v>
      </c>
      <c r="H7767">
        <v>156.15141525999999</v>
      </c>
      <c r="I7767">
        <v>6</v>
      </c>
      <c r="J7767">
        <v>1</v>
      </c>
      <c r="K7767">
        <v>1</v>
      </c>
    </row>
    <row r="7768" spans="1:11">
      <c r="A7768" t="s">
        <v>27164</v>
      </c>
      <c r="B7768" t="s">
        <v>1788</v>
      </c>
      <c r="C7768" t="s">
        <v>27165</v>
      </c>
      <c r="D7768" t="s">
        <v>27166</v>
      </c>
      <c r="E7768" t="s">
        <v>4394</v>
      </c>
      <c r="F7768">
        <v>2.6861999999999999</v>
      </c>
      <c r="G7768">
        <v>9.23</v>
      </c>
      <c r="H7768">
        <v>152.120115132</v>
      </c>
      <c r="I7768">
        <v>2</v>
      </c>
      <c r="J7768">
        <v>0</v>
      </c>
      <c r="K7768">
        <v>1</v>
      </c>
    </row>
    <row r="7769" spans="1:11">
      <c r="A7769" t="s">
        <v>27167</v>
      </c>
      <c r="B7769" t="s">
        <v>1788</v>
      </c>
      <c r="C7769" t="s">
        <v>27168</v>
      </c>
      <c r="D7769" t="s">
        <v>27169</v>
      </c>
      <c r="E7769" t="s">
        <v>27169</v>
      </c>
      <c r="F7769">
        <v>4.609</v>
      </c>
      <c r="G7769">
        <v>0</v>
      </c>
      <c r="H7769">
        <v>229.935234192</v>
      </c>
      <c r="I7769">
        <v>3</v>
      </c>
      <c r="J7769">
        <v>0</v>
      </c>
      <c r="K7769">
        <v>4</v>
      </c>
    </row>
    <row r="7770" spans="1:11">
      <c r="A7770" t="s">
        <v>27170</v>
      </c>
      <c r="B7770" t="s">
        <v>1788</v>
      </c>
      <c r="C7770" t="s">
        <v>27171</v>
      </c>
      <c r="D7770" t="s">
        <v>27172</v>
      </c>
      <c r="E7770" t="s">
        <v>27173</v>
      </c>
      <c r="F7770">
        <v>2.6431200000000001</v>
      </c>
      <c r="G7770">
        <v>33.369999999999997</v>
      </c>
      <c r="H7770">
        <v>164.083729624</v>
      </c>
      <c r="I7770">
        <v>0</v>
      </c>
      <c r="J7770">
        <v>1</v>
      </c>
      <c r="K7770">
        <v>2</v>
      </c>
    </row>
    <row r="7771" spans="1:11">
      <c r="A7771" t="s">
        <v>27174</v>
      </c>
      <c r="B7771" t="s">
        <v>1788</v>
      </c>
      <c r="C7771" t="s">
        <v>27175</v>
      </c>
      <c r="D7771" t="s">
        <v>27176</v>
      </c>
      <c r="E7771" t="s">
        <v>5972</v>
      </c>
      <c r="F7771">
        <v>2.4535</v>
      </c>
      <c r="G7771">
        <v>37.299999999999997</v>
      </c>
      <c r="H7771">
        <v>168.115029752</v>
      </c>
      <c r="I7771">
        <v>2</v>
      </c>
      <c r="J7771">
        <v>1</v>
      </c>
      <c r="K7771">
        <v>1</v>
      </c>
    </row>
    <row r="7772" spans="1:11">
      <c r="A7772" t="s">
        <v>27177</v>
      </c>
      <c r="B7772" t="s">
        <v>1788</v>
      </c>
      <c r="C7772" t="s">
        <v>27178</v>
      </c>
      <c r="D7772" t="s">
        <v>27179</v>
      </c>
      <c r="E7772" t="s">
        <v>27136</v>
      </c>
      <c r="F7772">
        <v>2.3187000000000002</v>
      </c>
      <c r="G7772">
        <v>12.36</v>
      </c>
      <c r="H7772">
        <v>143.07687041599999</v>
      </c>
      <c r="I7772">
        <v>1</v>
      </c>
      <c r="J7772">
        <v>0</v>
      </c>
      <c r="K7772">
        <v>2</v>
      </c>
    </row>
    <row r="7773" spans="1:11">
      <c r="A7773" t="s">
        <v>27180</v>
      </c>
      <c r="B7773" t="s">
        <v>1788</v>
      </c>
      <c r="C7773" t="s">
        <v>27181</v>
      </c>
      <c r="D7773" t="s">
        <v>27182</v>
      </c>
      <c r="E7773" t="s">
        <v>2631</v>
      </c>
      <c r="F7773">
        <v>1.7862</v>
      </c>
      <c r="G7773">
        <v>77.760000000000005</v>
      </c>
      <c r="H7773">
        <v>196.07355886400001</v>
      </c>
      <c r="I7773">
        <v>3</v>
      </c>
      <c r="J7773">
        <v>3</v>
      </c>
      <c r="K7773">
        <v>4</v>
      </c>
    </row>
    <row r="7774" spans="1:11">
      <c r="A7774" t="s">
        <v>27183</v>
      </c>
      <c r="B7774" t="s">
        <v>1788</v>
      </c>
      <c r="C7774" t="s">
        <v>27184</v>
      </c>
      <c r="D7774" t="s">
        <v>27185</v>
      </c>
      <c r="E7774" t="s">
        <v>4843</v>
      </c>
      <c r="F7774">
        <v>1.4601200000000001</v>
      </c>
      <c r="G7774">
        <v>22.12</v>
      </c>
      <c r="H7774">
        <v>129.024834844</v>
      </c>
      <c r="I7774">
        <v>1</v>
      </c>
      <c r="J7774">
        <v>0</v>
      </c>
      <c r="K7774">
        <v>3</v>
      </c>
    </row>
    <row r="7775" spans="1:11">
      <c r="A7775" t="s">
        <v>27186</v>
      </c>
      <c r="B7775" t="s">
        <v>1788</v>
      </c>
      <c r="C7775" t="s">
        <v>27187</v>
      </c>
      <c r="D7775" t="s">
        <v>27186</v>
      </c>
      <c r="F7775">
        <v>2.4790999999999999</v>
      </c>
      <c r="G7775">
        <v>43.37</v>
      </c>
      <c r="H7775">
        <v>200.1412445</v>
      </c>
      <c r="I7775">
        <v>8</v>
      </c>
      <c r="J7775">
        <v>0</v>
      </c>
      <c r="K7775">
        <v>3</v>
      </c>
    </row>
    <row r="7776" spans="1:11">
      <c r="A7776" t="s">
        <v>27188</v>
      </c>
      <c r="B7776" t="s">
        <v>1788</v>
      </c>
      <c r="C7776" t="s">
        <v>27189</v>
      </c>
      <c r="D7776" t="s">
        <v>27190</v>
      </c>
      <c r="E7776" t="s">
        <v>27191</v>
      </c>
      <c r="F7776">
        <v>-0.17505999999999999</v>
      </c>
      <c r="G7776">
        <v>124.59</v>
      </c>
      <c r="H7776">
        <v>254.13789043599999</v>
      </c>
      <c r="I7776">
        <v>5</v>
      </c>
      <c r="J7776">
        <v>4</v>
      </c>
      <c r="K7776">
        <v>5</v>
      </c>
    </row>
    <row r="7777" spans="1:11">
      <c r="A7777" t="s">
        <v>27192</v>
      </c>
      <c r="B7777" t="s">
        <v>1788</v>
      </c>
      <c r="C7777" t="s">
        <v>27193</v>
      </c>
      <c r="D7777" t="s">
        <v>27194</v>
      </c>
      <c r="F7777">
        <v>2.1135999999999999</v>
      </c>
      <c r="G7777">
        <v>20.23</v>
      </c>
      <c r="H7777">
        <v>128.120115132</v>
      </c>
      <c r="I7777">
        <v>5</v>
      </c>
      <c r="J7777">
        <v>1</v>
      </c>
      <c r="K7777">
        <v>1</v>
      </c>
    </row>
    <row r="7778" spans="1:11">
      <c r="A7778" t="s">
        <v>27195</v>
      </c>
      <c r="B7778" t="s">
        <v>1788</v>
      </c>
      <c r="C7778" t="s">
        <v>27196</v>
      </c>
      <c r="D7778" t="s">
        <v>27195</v>
      </c>
      <c r="E7778" t="s">
        <v>4394</v>
      </c>
      <c r="F7778">
        <v>1.9984</v>
      </c>
      <c r="G7778">
        <v>133.13999999999999</v>
      </c>
      <c r="H7778">
        <v>522.34039779999898</v>
      </c>
      <c r="I7778">
        <v>25</v>
      </c>
      <c r="J7778">
        <v>3</v>
      </c>
      <c r="K7778">
        <v>10</v>
      </c>
    </row>
    <row r="7779" spans="1:11">
      <c r="A7779" t="s">
        <v>27197</v>
      </c>
      <c r="B7779" t="s">
        <v>1788</v>
      </c>
      <c r="C7779" t="s">
        <v>27198</v>
      </c>
      <c r="D7779" t="s">
        <v>27199</v>
      </c>
      <c r="E7779" t="s">
        <v>4394</v>
      </c>
      <c r="F7779">
        <v>1.9651999999999901</v>
      </c>
      <c r="G7779">
        <v>114.68</v>
      </c>
      <c r="H7779">
        <v>434.28796830399898</v>
      </c>
      <c r="I7779">
        <v>19</v>
      </c>
      <c r="J7779">
        <v>3</v>
      </c>
      <c r="K7779">
        <v>8</v>
      </c>
    </row>
    <row r="7780" spans="1:11">
      <c r="A7780" t="s">
        <v>27200</v>
      </c>
      <c r="B7780" t="s">
        <v>1788</v>
      </c>
      <c r="C7780" t="s">
        <v>27201</v>
      </c>
      <c r="D7780" t="s">
        <v>27200</v>
      </c>
      <c r="F7780">
        <v>2.8416999999999999</v>
      </c>
      <c r="G7780">
        <v>52.6</v>
      </c>
      <c r="H7780">
        <v>244.167459248</v>
      </c>
      <c r="I7780">
        <v>9</v>
      </c>
      <c r="J7780">
        <v>0</v>
      </c>
      <c r="K7780">
        <v>4</v>
      </c>
    </row>
    <row r="7781" spans="1:11">
      <c r="A7781" t="s">
        <v>27202</v>
      </c>
      <c r="B7781" t="s">
        <v>1788</v>
      </c>
      <c r="C7781" t="s">
        <v>27203</v>
      </c>
      <c r="D7781" t="s">
        <v>27204</v>
      </c>
      <c r="F7781">
        <v>2.9319999999999999</v>
      </c>
      <c r="G7781">
        <v>26.3</v>
      </c>
      <c r="H7781">
        <v>184.14632988</v>
      </c>
      <c r="I7781">
        <v>8</v>
      </c>
      <c r="J7781">
        <v>0</v>
      </c>
      <c r="K7781">
        <v>2</v>
      </c>
    </row>
    <row r="7782" spans="1:11">
      <c r="A7782" t="s">
        <v>27205</v>
      </c>
      <c r="B7782" t="s">
        <v>1788</v>
      </c>
      <c r="C7782" t="s">
        <v>27206</v>
      </c>
      <c r="D7782" t="s">
        <v>27207</v>
      </c>
      <c r="F7782">
        <v>3.3220999999999998</v>
      </c>
      <c r="G7782">
        <v>26.3</v>
      </c>
      <c r="H7782">
        <v>198.161979944</v>
      </c>
      <c r="I7782">
        <v>7</v>
      </c>
      <c r="J7782">
        <v>0</v>
      </c>
      <c r="K7782">
        <v>2</v>
      </c>
    </row>
    <row r="7783" spans="1:11">
      <c r="A7783" t="s">
        <v>27208</v>
      </c>
      <c r="B7783" t="s">
        <v>1788</v>
      </c>
      <c r="C7783" t="s">
        <v>27209</v>
      </c>
      <c r="D7783" t="s">
        <v>27210</v>
      </c>
      <c r="F7783">
        <v>3.7122000000000002</v>
      </c>
      <c r="G7783">
        <v>26.3</v>
      </c>
      <c r="H7783">
        <v>212.17763000799999</v>
      </c>
      <c r="I7783">
        <v>8</v>
      </c>
      <c r="J7783">
        <v>0</v>
      </c>
      <c r="K7783">
        <v>2</v>
      </c>
    </row>
    <row r="7784" spans="1:11">
      <c r="A7784" t="s">
        <v>27211</v>
      </c>
      <c r="B7784" t="s">
        <v>1788</v>
      </c>
      <c r="C7784" t="s">
        <v>27212</v>
      </c>
      <c r="D7784" t="s">
        <v>27213</v>
      </c>
      <c r="F7784">
        <v>4.1022999999999996</v>
      </c>
      <c r="G7784">
        <v>26.3</v>
      </c>
      <c r="H7784">
        <v>226.19328007199999</v>
      </c>
      <c r="I7784">
        <v>9</v>
      </c>
      <c r="J7784">
        <v>0</v>
      </c>
      <c r="K7784">
        <v>2</v>
      </c>
    </row>
    <row r="7785" spans="1:11">
      <c r="A7785" t="s">
        <v>27214</v>
      </c>
      <c r="B7785" t="s">
        <v>1788</v>
      </c>
      <c r="C7785" t="s">
        <v>27215</v>
      </c>
      <c r="D7785" t="s">
        <v>27216</v>
      </c>
      <c r="F7785">
        <v>3.9582000000000002</v>
      </c>
      <c r="G7785">
        <v>26.3</v>
      </c>
      <c r="H7785">
        <v>226.19328007199999</v>
      </c>
      <c r="I7785">
        <v>8</v>
      </c>
      <c r="J7785">
        <v>0</v>
      </c>
      <c r="K7785">
        <v>2</v>
      </c>
    </row>
    <row r="7786" spans="1:11">
      <c r="A7786" t="s">
        <v>27217</v>
      </c>
      <c r="B7786" t="s">
        <v>1788</v>
      </c>
      <c r="C7786" t="s">
        <v>27218</v>
      </c>
      <c r="D7786" t="s">
        <v>27219</v>
      </c>
      <c r="F7786">
        <v>4.3483000000000001</v>
      </c>
      <c r="G7786">
        <v>26.3</v>
      </c>
      <c r="H7786">
        <v>240.20893013599999</v>
      </c>
      <c r="I7786">
        <v>9</v>
      </c>
      <c r="J7786">
        <v>0</v>
      </c>
      <c r="K7786">
        <v>2</v>
      </c>
    </row>
    <row r="7787" spans="1:11">
      <c r="A7787" t="s">
        <v>27220</v>
      </c>
      <c r="B7787" t="s">
        <v>1788</v>
      </c>
      <c r="C7787" t="s">
        <v>27221</v>
      </c>
      <c r="D7787" t="s">
        <v>27222</v>
      </c>
      <c r="E7787" t="s">
        <v>2631</v>
      </c>
      <c r="F7787">
        <v>4.5449000000000002</v>
      </c>
      <c r="G7787">
        <v>26.3</v>
      </c>
      <c r="H7787">
        <v>274.19328007199999</v>
      </c>
      <c r="I7787">
        <v>9</v>
      </c>
      <c r="J7787">
        <v>0</v>
      </c>
      <c r="K7787">
        <v>2</v>
      </c>
    </row>
    <row r="7788" spans="1:11">
      <c r="A7788" t="s">
        <v>27223</v>
      </c>
      <c r="B7788" t="s">
        <v>1788</v>
      </c>
      <c r="C7788" t="s">
        <v>27224</v>
      </c>
      <c r="D7788" t="s">
        <v>27223</v>
      </c>
      <c r="F7788">
        <v>1.3285</v>
      </c>
      <c r="G7788">
        <v>17.07</v>
      </c>
      <c r="H7788">
        <v>118.04523594</v>
      </c>
      <c r="I7788">
        <v>3</v>
      </c>
      <c r="J7788">
        <v>0</v>
      </c>
      <c r="K7788">
        <v>2</v>
      </c>
    </row>
    <row r="7789" spans="1:11">
      <c r="A7789" t="s">
        <v>27225</v>
      </c>
      <c r="B7789" t="s">
        <v>1788</v>
      </c>
      <c r="C7789" t="s">
        <v>27226</v>
      </c>
      <c r="D7789" t="s">
        <v>27227</v>
      </c>
      <c r="E7789" t="s">
        <v>2631</v>
      </c>
      <c r="F7789">
        <v>2.8184</v>
      </c>
      <c r="G7789">
        <v>26.3</v>
      </c>
      <c r="H7789">
        <v>206.130679816</v>
      </c>
      <c r="I7789">
        <v>5</v>
      </c>
      <c r="J7789">
        <v>0</v>
      </c>
      <c r="K7789">
        <v>2</v>
      </c>
    </row>
    <row r="7790" spans="1:11">
      <c r="A7790" t="s">
        <v>27228</v>
      </c>
      <c r="B7790" t="s">
        <v>1788</v>
      </c>
      <c r="C7790" t="s">
        <v>27229</v>
      </c>
      <c r="D7790" t="s">
        <v>27228</v>
      </c>
      <c r="E7790" t="s">
        <v>3561</v>
      </c>
      <c r="F7790">
        <v>4.2464000000000004</v>
      </c>
      <c r="G7790">
        <v>26.3</v>
      </c>
      <c r="H7790">
        <v>238.19328007199999</v>
      </c>
      <c r="I7790">
        <v>8</v>
      </c>
      <c r="J7790">
        <v>0</v>
      </c>
      <c r="K7790">
        <v>2</v>
      </c>
    </row>
    <row r="7791" spans="1:11">
      <c r="A7791" t="s">
        <v>27230</v>
      </c>
      <c r="B7791" t="s">
        <v>1788</v>
      </c>
      <c r="C7791" t="s">
        <v>27231</v>
      </c>
      <c r="D7791" t="s">
        <v>27232</v>
      </c>
      <c r="F7791">
        <v>1.5266999999999999</v>
      </c>
      <c r="G7791">
        <v>26.3</v>
      </c>
      <c r="H7791">
        <v>140.083729624</v>
      </c>
      <c r="I7791">
        <v>3</v>
      </c>
      <c r="J7791">
        <v>0</v>
      </c>
      <c r="K7791">
        <v>2</v>
      </c>
    </row>
    <row r="7792" spans="1:11">
      <c r="A7792" t="s">
        <v>27233</v>
      </c>
      <c r="B7792" t="s">
        <v>1788</v>
      </c>
      <c r="C7792" t="s">
        <v>27234</v>
      </c>
      <c r="D7792" t="s">
        <v>27233</v>
      </c>
      <c r="E7792" t="s">
        <v>27235</v>
      </c>
      <c r="F7792">
        <v>1.9579</v>
      </c>
      <c r="G7792">
        <v>49.69</v>
      </c>
      <c r="H7792">
        <v>254.188194692</v>
      </c>
      <c r="I7792">
        <v>0</v>
      </c>
      <c r="J7792">
        <v>2</v>
      </c>
      <c r="K7792">
        <v>3</v>
      </c>
    </row>
    <row r="7793" spans="1:11">
      <c r="A7793" t="s">
        <v>27236</v>
      </c>
      <c r="B7793" t="s">
        <v>1788</v>
      </c>
      <c r="C7793" t="s">
        <v>27237</v>
      </c>
      <c r="D7793" t="s">
        <v>27238</v>
      </c>
      <c r="E7793" t="s">
        <v>27239</v>
      </c>
      <c r="F7793">
        <v>-2.5051000000000001</v>
      </c>
      <c r="G7793">
        <v>191.04999999999899</v>
      </c>
      <c r="H7793">
        <v>344.03796120399898</v>
      </c>
      <c r="I7793">
        <v>4</v>
      </c>
      <c r="J7793">
        <v>6</v>
      </c>
      <c r="K7793">
        <v>11</v>
      </c>
    </row>
    <row r="7794" spans="1:11">
      <c r="A7794" t="s">
        <v>27240</v>
      </c>
      <c r="B7794" t="s">
        <v>1788</v>
      </c>
      <c r="C7794" t="s">
        <v>27241</v>
      </c>
      <c r="D7794" t="s">
        <v>27242</v>
      </c>
      <c r="E7794" t="s">
        <v>27239</v>
      </c>
      <c r="F7794">
        <v>-1.851</v>
      </c>
      <c r="G7794">
        <v>180.05</v>
      </c>
      <c r="H7794">
        <v>358.05361126799897</v>
      </c>
      <c r="I7794">
        <v>4</v>
      </c>
      <c r="J7794">
        <v>5</v>
      </c>
      <c r="K7794">
        <v>11</v>
      </c>
    </row>
    <row r="7795" spans="1:11">
      <c r="A7795" t="s">
        <v>27243</v>
      </c>
      <c r="B7795" t="s">
        <v>1788</v>
      </c>
      <c r="C7795" t="s">
        <v>27244</v>
      </c>
      <c r="D7795" t="s">
        <v>27245</v>
      </c>
      <c r="E7795" t="s">
        <v>27246</v>
      </c>
      <c r="F7795">
        <v>-0.62909999999999999</v>
      </c>
      <c r="G7795">
        <v>201.27999999999901</v>
      </c>
      <c r="H7795">
        <v>344.03796120399898</v>
      </c>
      <c r="I7795">
        <v>4</v>
      </c>
      <c r="J7795">
        <v>8</v>
      </c>
      <c r="K7795">
        <v>11</v>
      </c>
    </row>
    <row r="7796" spans="1:11">
      <c r="A7796" t="s">
        <v>27247</v>
      </c>
      <c r="B7796" t="s">
        <v>1788</v>
      </c>
      <c r="C7796" t="s">
        <v>27248</v>
      </c>
      <c r="D7796" t="s">
        <v>27249</v>
      </c>
      <c r="E7796" t="s">
        <v>27250</v>
      </c>
      <c r="F7796">
        <v>-0.27800000000000002</v>
      </c>
      <c r="G7796">
        <v>201.27999999999901</v>
      </c>
      <c r="H7796">
        <v>344.03796120399898</v>
      </c>
      <c r="I7796">
        <v>4</v>
      </c>
      <c r="J7796">
        <v>8</v>
      </c>
      <c r="K7796">
        <v>11</v>
      </c>
    </row>
    <row r="7797" spans="1:11">
      <c r="A7797" t="s">
        <v>27251</v>
      </c>
      <c r="B7797" t="s">
        <v>1788</v>
      </c>
      <c r="C7797" t="s">
        <v>27252</v>
      </c>
      <c r="D7797" t="s">
        <v>27253</v>
      </c>
      <c r="E7797" t="s">
        <v>27250</v>
      </c>
      <c r="F7797">
        <v>0.37609999999999899</v>
      </c>
      <c r="G7797">
        <v>190.27999999999901</v>
      </c>
      <c r="H7797">
        <v>358.05361126799897</v>
      </c>
      <c r="I7797">
        <v>5</v>
      </c>
      <c r="J7797">
        <v>7</v>
      </c>
      <c r="K7797">
        <v>11</v>
      </c>
    </row>
    <row r="7798" spans="1:11">
      <c r="A7798" t="s">
        <v>27254</v>
      </c>
      <c r="B7798" t="s">
        <v>1788</v>
      </c>
      <c r="C7798" t="s">
        <v>27255</v>
      </c>
      <c r="D7798" t="s">
        <v>27256</v>
      </c>
      <c r="E7798" t="s">
        <v>27257</v>
      </c>
      <c r="F7798">
        <v>-0.95789999999999997</v>
      </c>
      <c r="G7798">
        <v>257.80999999999898</v>
      </c>
      <c r="H7798">
        <v>496.04891981199899</v>
      </c>
      <c r="I7798">
        <v>6</v>
      </c>
      <c r="J7798">
        <v>8</v>
      </c>
      <c r="K7798">
        <v>14</v>
      </c>
    </row>
    <row r="7799" spans="1:11">
      <c r="A7799" t="s">
        <v>27258</v>
      </c>
      <c r="B7799" t="s">
        <v>1788</v>
      </c>
      <c r="C7799" t="s">
        <v>27259</v>
      </c>
      <c r="D7799" t="s">
        <v>27260</v>
      </c>
      <c r="E7799" t="s">
        <v>27261</v>
      </c>
      <c r="F7799">
        <v>-4.6615999999999804</v>
      </c>
      <c r="G7799">
        <v>274.74999999999898</v>
      </c>
      <c r="H7799">
        <v>630.27350001199898</v>
      </c>
      <c r="I7799">
        <v>14</v>
      </c>
      <c r="J7799">
        <v>10</v>
      </c>
      <c r="K7799">
        <v>17</v>
      </c>
    </row>
    <row r="7800" spans="1:11">
      <c r="A7800" t="s">
        <v>27262</v>
      </c>
      <c r="B7800" t="s">
        <v>1788</v>
      </c>
      <c r="C7800" t="s">
        <v>27263</v>
      </c>
      <c r="D7800" t="s">
        <v>27264</v>
      </c>
      <c r="E7800" t="s">
        <v>3356</v>
      </c>
      <c r="F7800">
        <v>-4.9471999999999801</v>
      </c>
      <c r="G7800">
        <v>348.58</v>
      </c>
      <c r="H7800">
        <v>772.20620829999996</v>
      </c>
      <c r="I7800">
        <v>10</v>
      </c>
      <c r="J7800">
        <v>13</v>
      </c>
      <c r="K7800">
        <v>21</v>
      </c>
    </row>
    <row r="7801" spans="1:11">
      <c r="A7801" t="s">
        <v>27265</v>
      </c>
      <c r="B7801" t="s">
        <v>1788</v>
      </c>
      <c r="C7801" t="s">
        <v>27266</v>
      </c>
      <c r="D7801" t="s">
        <v>27267</v>
      </c>
      <c r="E7801" t="s">
        <v>3783</v>
      </c>
      <c r="F7801">
        <v>1.3076399999999899</v>
      </c>
      <c r="G7801">
        <v>53.6</v>
      </c>
      <c r="H7801">
        <v>128.047344116</v>
      </c>
      <c r="I7801">
        <v>0</v>
      </c>
      <c r="J7801">
        <v>2</v>
      </c>
      <c r="K7801">
        <v>3</v>
      </c>
    </row>
    <row r="7802" spans="1:11">
      <c r="A7802" t="s">
        <v>27268</v>
      </c>
      <c r="B7802" t="s">
        <v>1788</v>
      </c>
      <c r="C7802" t="s">
        <v>27269</v>
      </c>
      <c r="D7802" t="s">
        <v>27270</v>
      </c>
      <c r="E7802" t="s">
        <v>9823</v>
      </c>
      <c r="F7802">
        <v>3.0785999999999998</v>
      </c>
      <c r="G7802">
        <v>0</v>
      </c>
      <c r="H7802">
        <v>150.14085057599999</v>
      </c>
      <c r="I7802">
        <v>1</v>
      </c>
      <c r="J7802">
        <v>0</v>
      </c>
      <c r="K7802">
        <v>0</v>
      </c>
    </row>
    <row r="7803" spans="1:11">
      <c r="A7803" t="s">
        <v>27271</v>
      </c>
      <c r="B7803" t="s">
        <v>1788</v>
      </c>
      <c r="C7803" t="s">
        <v>27272</v>
      </c>
      <c r="D7803" t="s">
        <v>27273</v>
      </c>
      <c r="E7803" t="s">
        <v>3561</v>
      </c>
      <c r="F7803">
        <v>4.0365000000000002</v>
      </c>
      <c r="G7803">
        <v>26.3</v>
      </c>
      <c r="H7803">
        <v>240.20893013599999</v>
      </c>
      <c r="I7803">
        <v>4</v>
      </c>
      <c r="J7803">
        <v>0</v>
      </c>
      <c r="K7803">
        <v>2</v>
      </c>
    </row>
    <row r="7804" spans="1:11">
      <c r="A7804" t="s">
        <v>27274</v>
      </c>
      <c r="B7804" t="s">
        <v>1788</v>
      </c>
      <c r="C7804" t="s">
        <v>27275</v>
      </c>
      <c r="D7804" t="s">
        <v>27276</v>
      </c>
      <c r="E7804" t="s">
        <v>3561</v>
      </c>
      <c r="F7804">
        <v>2.3712</v>
      </c>
      <c r="G7804">
        <v>46.53</v>
      </c>
      <c r="H7804">
        <v>228.172544628</v>
      </c>
      <c r="I7804">
        <v>4</v>
      </c>
      <c r="J7804">
        <v>1</v>
      </c>
      <c r="K7804">
        <v>3</v>
      </c>
    </row>
    <row r="7805" spans="1:11">
      <c r="A7805" t="s">
        <v>27277</v>
      </c>
      <c r="B7805" t="s">
        <v>1788</v>
      </c>
      <c r="C7805" t="s">
        <v>27278</v>
      </c>
      <c r="D7805" t="s">
        <v>27279</v>
      </c>
      <c r="E7805" t="s">
        <v>5972</v>
      </c>
      <c r="F7805">
        <v>3.3887999999999998</v>
      </c>
      <c r="G7805">
        <v>0</v>
      </c>
      <c r="H7805">
        <v>138.14085057599999</v>
      </c>
      <c r="I7805">
        <v>1</v>
      </c>
      <c r="J7805">
        <v>0</v>
      </c>
      <c r="K7805">
        <v>0</v>
      </c>
    </row>
    <row r="7806" spans="1:11">
      <c r="A7806" t="s">
        <v>27280</v>
      </c>
      <c r="B7806" t="s">
        <v>1788</v>
      </c>
      <c r="C7806" t="s">
        <v>27281</v>
      </c>
      <c r="D7806" t="s">
        <v>27282</v>
      </c>
      <c r="E7806" t="s">
        <v>2631</v>
      </c>
      <c r="F7806">
        <v>4.4634</v>
      </c>
      <c r="G7806">
        <v>26.3</v>
      </c>
      <c r="H7806">
        <v>272.17763000799999</v>
      </c>
      <c r="I7806">
        <v>7</v>
      </c>
      <c r="J7806">
        <v>0</v>
      </c>
      <c r="K7806">
        <v>2</v>
      </c>
    </row>
    <row r="7807" spans="1:11">
      <c r="A7807" t="s">
        <v>27283</v>
      </c>
      <c r="B7807" t="s">
        <v>1788</v>
      </c>
      <c r="C7807" t="s">
        <v>27284</v>
      </c>
      <c r="D7807" t="s">
        <v>27285</v>
      </c>
      <c r="E7807" t="s">
        <v>23747</v>
      </c>
      <c r="F7807">
        <v>4.4908000000000001</v>
      </c>
      <c r="G7807">
        <v>26.3</v>
      </c>
      <c r="H7807">
        <v>264.20893013599999</v>
      </c>
      <c r="I7807">
        <v>2</v>
      </c>
      <c r="J7807">
        <v>0</v>
      </c>
      <c r="K7807">
        <v>2</v>
      </c>
    </row>
    <row r="7808" spans="1:11">
      <c r="A7808" t="s">
        <v>27286</v>
      </c>
      <c r="B7808" t="s">
        <v>1788</v>
      </c>
      <c r="C7808" t="s">
        <v>27287</v>
      </c>
      <c r="D7808" t="s">
        <v>27288</v>
      </c>
      <c r="E7808" t="s">
        <v>25156</v>
      </c>
      <c r="F7808">
        <v>-3.3936999999999902</v>
      </c>
      <c r="G7808">
        <v>485.65</v>
      </c>
      <c r="H7808">
        <v>1378.6405064839901</v>
      </c>
      <c r="I7808">
        <v>15</v>
      </c>
      <c r="J7808">
        <v>16</v>
      </c>
      <c r="K7808">
        <v>30</v>
      </c>
    </row>
    <row r="7809" spans="1:11">
      <c r="A7809" t="s">
        <v>27289</v>
      </c>
      <c r="B7809" t="s">
        <v>1788</v>
      </c>
      <c r="C7809" t="s">
        <v>27290</v>
      </c>
      <c r="D7809" t="s">
        <v>27291</v>
      </c>
      <c r="E7809" t="s">
        <v>27292</v>
      </c>
      <c r="F7809">
        <v>-4.9303999999999997</v>
      </c>
      <c r="G7809">
        <v>544.57000000000005</v>
      </c>
      <c r="H7809">
        <v>1510.68276521999</v>
      </c>
      <c r="I7809">
        <v>17</v>
      </c>
      <c r="J7809">
        <v>18</v>
      </c>
      <c r="K7809">
        <v>34</v>
      </c>
    </row>
    <row r="7810" spans="1:11">
      <c r="A7810" t="s">
        <v>27293</v>
      </c>
      <c r="B7810" t="s">
        <v>1788</v>
      </c>
      <c r="C7810" t="s">
        <v>27294</v>
      </c>
      <c r="D7810" t="s">
        <v>27293</v>
      </c>
      <c r="E7810" t="s">
        <v>3561</v>
      </c>
      <c r="F7810">
        <v>2.4394999999999998</v>
      </c>
      <c r="G7810">
        <v>20.23</v>
      </c>
      <c r="H7810">
        <v>156.15141525999999</v>
      </c>
      <c r="I7810">
        <v>1</v>
      </c>
      <c r="J7810">
        <v>1</v>
      </c>
      <c r="K7810">
        <v>1</v>
      </c>
    </row>
    <row r="7811" spans="1:11">
      <c r="A7811" t="s">
        <v>27295</v>
      </c>
      <c r="B7811" t="s">
        <v>1788</v>
      </c>
      <c r="C7811" t="s">
        <v>27296</v>
      </c>
      <c r="D7811" t="s">
        <v>27297</v>
      </c>
      <c r="E7811" t="s">
        <v>26131</v>
      </c>
      <c r="F7811">
        <v>4.1806000000000001</v>
      </c>
      <c r="G7811">
        <v>26.3</v>
      </c>
      <c r="H7811">
        <v>264.20893013599999</v>
      </c>
      <c r="I7811">
        <v>1</v>
      </c>
      <c r="J7811">
        <v>0</v>
      </c>
      <c r="K7811">
        <v>2</v>
      </c>
    </row>
    <row r="7812" spans="1:11">
      <c r="A7812" t="s">
        <v>27298</v>
      </c>
      <c r="B7812" t="s">
        <v>1788</v>
      </c>
      <c r="C7812" t="s">
        <v>27299</v>
      </c>
      <c r="D7812" t="s">
        <v>27298</v>
      </c>
      <c r="F7812">
        <v>2.9319999999999999</v>
      </c>
      <c r="G7812">
        <v>26.3</v>
      </c>
      <c r="H7812">
        <v>184.14632988</v>
      </c>
      <c r="I7812">
        <v>5</v>
      </c>
      <c r="J7812">
        <v>0</v>
      </c>
      <c r="K7812">
        <v>2</v>
      </c>
    </row>
    <row r="7813" spans="1:11">
      <c r="A7813" t="s">
        <v>27300</v>
      </c>
      <c r="B7813" t="s">
        <v>1788</v>
      </c>
      <c r="C7813" t="s">
        <v>27301</v>
      </c>
      <c r="D7813" t="s">
        <v>27300</v>
      </c>
      <c r="F7813">
        <v>3.7122000000000002</v>
      </c>
      <c r="G7813">
        <v>26.3</v>
      </c>
      <c r="H7813">
        <v>212.17763000799999</v>
      </c>
      <c r="I7813">
        <v>7</v>
      </c>
      <c r="J7813">
        <v>0</v>
      </c>
      <c r="K7813">
        <v>2</v>
      </c>
    </row>
    <row r="7814" spans="1:11">
      <c r="A7814" t="s">
        <v>27302</v>
      </c>
      <c r="B7814" t="s">
        <v>1788</v>
      </c>
      <c r="C7814" t="s">
        <v>27303</v>
      </c>
      <c r="D7814" t="s">
        <v>27302</v>
      </c>
      <c r="F7814">
        <v>4.1022999999999996</v>
      </c>
      <c r="G7814">
        <v>26.3</v>
      </c>
      <c r="H7814">
        <v>226.19328007199999</v>
      </c>
      <c r="I7814">
        <v>8</v>
      </c>
      <c r="J7814">
        <v>0</v>
      </c>
      <c r="K7814">
        <v>2</v>
      </c>
    </row>
    <row r="7815" spans="1:11">
      <c r="A7815" t="s">
        <v>27304</v>
      </c>
      <c r="B7815" t="s">
        <v>1788</v>
      </c>
      <c r="C7815" t="s">
        <v>27305</v>
      </c>
      <c r="D7815" t="s">
        <v>27306</v>
      </c>
      <c r="F7815">
        <v>3.9582000000000002</v>
      </c>
      <c r="G7815">
        <v>26.3</v>
      </c>
      <c r="H7815">
        <v>226.19328007199999</v>
      </c>
      <c r="I7815">
        <v>7</v>
      </c>
      <c r="J7815">
        <v>0</v>
      </c>
      <c r="K7815">
        <v>2</v>
      </c>
    </row>
    <row r="7816" spans="1:11">
      <c r="A7816" t="s">
        <v>27307</v>
      </c>
      <c r="B7816" t="s">
        <v>1788</v>
      </c>
      <c r="C7816" t="s">
        <v>27308</v>
      </c>
      <c r="D7816" t="s">
        <v>27307</v>
      </c>
      <c r="F7816">
        <v>4.4923999999999999</v>
      </c>
      <c r="G7816">
        <v>26.3</v>
      </c>
      <c r="H7816">
        <v>240.20893013599999</v>
      </c>
      <c r="I7816">
        <v>9</v>
      </c>
      <c r="J7816">
        <v>0</v>
      </c>
      <c r="K7816">
        <v>2</v>
      </c>
    </row>
    <row r="7817" spans="1:11">
      <c r="A7817" t="s">
        <v>27309</v>
      </c>
      <c r="B7817" t="s">
        <v>1788</v>
      </c>
      <c r="C7817" t="s">
        <v>27310</v>
      </c>
      <c r="D7817" t="s">
        <v>27311</v>
      </c>
      <c r="E7817" t="s">
        <v>2631</v>
      </c>
      <c r="F7817">
        <v>4.5449000000000002</v>
      </c>
      <c r="G7817">
        <v>26.3</v>
      </c>
      <c r="H7817">
        <v>274.19328007199999</v>
      </c>
      <c r="I7817">
        <v>8</v>
      </c>
      <c r="J7817">
        <v>0</v>
      </c>
      <c r="K7817">
        <v>2</v>
      </c>
    </row>
    <row r="7818" spans="1:11">
      <c r="A7818" t="s">
        <v>27312</v>
      </c>
      <c r="B7818" t="s">
        <v>1788</v>
      </c>
      <c r="C7818" t="s">
        <v>27313</v>
      </c>
      <c r="D7818" t="s">
        <v>27314</v>
      </c>
      <c r="E7818" t="s">
        <v>5972</v>
      </c>
      <c r="F7818">
        <v>2.8521000000000001</v>
      </c>
      <c r="G7818">
        <v>26.3</v>
      </c>
      <c r="H7818">
        <v>194.130679816</v>
      </c>
      <c r="I7818">
        <v>3</v>
      </c>
      <c r="J7818">
        <v>0</v>
      </c>
      <c r="K7818">
        <v>2</v>
      </c>
    </row>
    <row r="7819" spans="1:11">
      <c r="A7819" t="s">
        <v>27315</v>
      </c>
      <c r="B7819" t="s">
        <v>1788</v>
      </c>
      <c r="C7819" t="s">
        <v>27316</v>
      </c>
      <c r="D7819" t="s">
        <v>27317</v>
      </c>
      <c r="E7819" t="s">
        <v>2903</v>
      </c>
      <c r="F7819">
        <v>2.3605999999999998</v>
      </c>
      <c r="G7819">
        <v>90.15</v>
      </c>
      <c r="H7819">
        <v>274.08412354799998</v>
      </c>
      <c r="I7819">
        <v>1</v>
      </c>
      <c r="J7819">
        <v>4</v>
      </c>
      <c r="K7819">
        <v>5</v>
      </c>
    </row>
    <row r="7820" spans="1:11">
      <c r="A7820" t="s">
        <v>27318</v>
      </c>
      <c r="B7820" t="s">
        <v>1788</v>
      </c>
      <c r="C7820" t="s">
        <v>27319</v>
      </c>
      <c r="D7820" t="s">
        <v>27320</v>
      </c>
      <c r="E7820" t="s">
        <v>27321</v>
      </c>
      <c r="F7820">
        <v>4.7926000000000002</v>
      </c>
      <c r="G7820">
        <v>57.53</v>
      </c>
      <c r="H7820">
        <v>316.203844755999</v>
      </c>
      <c r="I7820">
        <v>1</v>
      </c>
      <c r="J7820">
        <v>2</v>
      </c>
      <c r="K7820">
        <v>3</v>
      </c>
    </row>
    <row r="7821" spans="1:11">
      <c r="A7821" t="s">
        <v>27322</v>
      </c>
      <c r="B7821" t="s">
        <v>1788</v>
      </c>
      <c r="C7821" t="s">
        <v>27323</v>
      </c>
      <c r="D7821" t="s">
        <v>27322</v>
      </c>
      <c r="E7821" t="s">
        <v>27324</v>
      </c>
      <c r="F7821">
        <v>3.6097999999999999</v>
      </c>
      <c r="G7821">
        <v>20.23</v>
      </c>
      <c r="H7821">
        <v>222.19836545199999</v>
      </c>
      <c r="I7821">
        <v>0</v>
      </c>
      <c r="J7821">
        <v>1</v>
      </c>
      <c r="K7821">
        <v>1</v>
      </c>
    </row>
    <row r="7822" spans="1:11">
      <c r="A7822" t="s">
        <v>27325</v>
      </c>
      <c r="B7822" t="s">
        <v>1788</v>
      </c>
      <c r="C7822" t="s">
        <v>27326</v>
      </c>
      <c r="D7822" t="s">
        <v>27327</v>
      </c>
      <c r="E7822" t="s">
        <v>27328</v>
      </c>
      <c r="F7822">
        <v>1.54609999999999</v>
      </c>
      <c r="G7822">
        <v>89.9</v>
      </c>
      <c r="H7822">
        <v>360.15728848800001</v>
      </c>
      <c r="I7822">
        <v>0</v>
      </c>
      <c r="J7822">
        <v>1</v>
      </c>
      <c r="K7822">
        <v>6</v>
      </c>
    </row>
    <row r="7823" spans="1:11">
      <c r="A7823" t="s">
        <v>27329</v>
      </c>
      <c r="B7823" t="s">
        <v>1788</v>
      </c>
      <c r="C7823" t="s">
        <v>27330</v>
      </c>
      <c r="D7823" t="s">
        <v>27331</v>
      </c>
      <c r="E7823" t="s">
        <v>8655</v>
      </c>
      <c r="F7823">
        <v>4.0787000000000004</v>
      </c>
      <c r="G7823">
        <v>96.97</v>
      </c>
      <c r="H7823">
        <v>408.15728848799898</v>
      </c>
      <c r="I7823">
        <v>4</v>
      </c>
      <c r="J7823">
        <v>2</v>
      </c>
      <c r="K7823">
        <v>6</v>
      </c>
    </row>
    <row r="7824" spans="1:11">
      <c r="A7824" t="s">
        <v>27332</v>
      </c>
      <c r="B7824" t="s">
        <v>1788</v>
      </c>
      <c r="C7824" t="s">
        <v>27333</v>
      </c>
      <c r="D7824" t="s">
        <v>27334</v>
      </c>
      <c r="E7824" t="s">
        <v>8655</v>
      </c>
      <c r="F7824">
        <v>4.2228000000000003</v>
      </c>
      <c r="G7824">
        <v>96.97</v>
      </c>
      <c r="H7824">
        <v>408.15728848799898</v>
      </c>
      <c r="I7824">
        <v>5</v>
      </c>
      <c r="J7824">
        <v>2</v>
      </c>
      <c r="K7824">
        <v>6</v>
      </c>
    </row>
    <row r="7825" spans="1:11">
      <c r="A7825" t="s">
        <v>27335</v>
      </c>
      <c r="B7825" t="s">
        <v>1788</v>
      </c>
      <c r="C7825" t="s">
        <v>27336</v>
      </c>
      <c r="D7825" t="s">
        <v>27337</v>
      </c>
      <c r="E7825" t="s">
        <v>2627</v>
      </c>
      <c r="F7825">
        <v>2.8938199999999998</v>
      </c>
      <c r="G7825">
        <v>100.13</v>
      </c>
      <c r="H7825">
        <v>314.07903816799899</v>
      </c>
      <c r="I7825">
        <v>2</v>
      </c>
      <c r="J7825">
        <v>3</v>
      </c>
      <c r="K7825">
        <v>6</v>
      </c>
    </row>
    <row r="7826" spans="1:11">
      <c r="A7826" t="s">
        <v>27338</v>
      </c>
      <c r="B7826" t="s">
        <v>1788</v>
      </c>
      <c r="C7826" t="s">
        <v>27339</v>
      </c>
      <c r="D7826" t="s">
        <v>27340</v>
      </c>
      <c r="E7826" t="s">
        <v>27341</v>
      </c>
      <c r="F7826">
        <v>1.9027999999999901</v>
      </c>
      <c r="G7826">
        <v>46.53</v>
      </c>
      <c r="H7826">
        <v>224.1412445</v>
      </c>
      <c r="I7826">
        <v>2</v>
      </c>
      <c r="J7826">
        <v>1</v>
      </c>
      <c r="K7826">
        <v>3</v>
      </c>
    </row>
    <row r="7827" spans="1:11">
      <c r="A7827" t="s">
        <v>27342</v>
      </c>
      <c r="B7827" t="s">
        <v>1788</v>
      </c>
      <c r="C7827" t="s">
        <v>27343</v>
      </c>
      <c r="D7827" t="s">
        <v>27344</v>
      </c>
      <c r="E7827" t="s">
        <v>27345</v>
      </c>
      <c r="F7827">
        <v>2.1877</v>
      </c>
      <c r="G7827">
        <v>68.28</v>
      </c>
      <c r="H7827">
        <v>300.13615911999898</v>
      </c>
      <c r="I7827">
        <v>4</v>
      </c>
      <c r="J7827">
        <v>0</v>
      </c>
      <c r="K7827">
        <v>4</v>
      </c>
    </row>
    <row r="7828" spans="1:11">
      <c r="A7828" t="s">
        <v>27346</v>
      </c>
      <c r="B7828" t="s">
        <v>1788</v>
      </c>
      <c r="C7828" t="s">
        <v>27347</v>
      </c>
      <c r="D7828" t="s">
        <v>27348</v>
      </c>
      <c r="E7828" t="s">
        <v>3219</v>
      </c>
      <c r="F7828">
        <v>3.5387400000000002</v>
      </c>
      <c r="G7828">
        <v>66.760000000000005</v>
      </c>
      <c r="H7828">
        <v>300.13615912</v>
      </c>
      <c r="I7828">
        <v>5</v>
      </c>
      <c r="J7828">
        <v>2</v>
      </c>
      <c r="K7828">
        <v>4</v>
      </c>
    </row>
    <row r="7829" spans="1:11">
      <c r="A7829" t="s">
        <v>27349</v>
      </c>
      <c r="B7829" t="s">
        <v>1788</v>
      </c>
      <c r="C7829" t="s">
        <v>27350</v>
      </c>
      <c r="D7829" t="s">
        <v>2703</v>
      </c>
      <c r="E7829" t="s">
        <v>2636</v>
      </c>
      <c r="F7829">
        <v>4.0186000000000002</v>
      </c>
      <c r="G7829">
        <v>86.99</v>
      </c>
      <c r="H7829">
        <v>340.13107373999901</v>
      </c>
      <c r="I7829">
        <v>3</v>
      </c>
      <c r="J7829">
        <v>3</v>
      </c>
      <c r="K7829">
        <v>5</v>
      </c>
    </row>
    <row r="7830" spans="1:11">
      <c r="A7830" t="s">
        <v>27351</v>
      </c>
      <c r="B7830" t="s">
        <v>1788</v>
      </c>
      <c r="C7830" t="s">
        <v>27352</v>
      </c>
      <c r="D7830" t="s">
        <v>27353</v>
      </c>
      <c r="E7830" t="s">
        <v>2627</v>
      </c>
      <c r="F7830">
        <v>3.7911000000000001</v>
      </c>
      <c r="G7830">
        <v>111.13</v>
      </c>
      <c r="H7830">
        <v>354.11033829599899</v>
      </c>
      <c r="I7830">
        <v>3</v>
      </c>
      <c r="J7830">
        <v>4</v>
      </c>
      <c r="K7830">
        <v>6</v>
      </c>
    </row>
    <row r="7831" spans="1:11">
      <c r="A7831" t="s">
        <v>27354</v>
      </c>
      <c r="B7831" t="s">
        <v>1788</v>
      </c>
      <c r="C7831" t="s">
        <v>27355</v>
      </c>
      <c r="D7831" t="s">
        <v>27356</v>
      </c>
      <c r="E7831" t="s">
        <v>17961</v>
      </c>
      <c r="F7831">
        <v>2.2545999999999999</v>
      </c>
      <c r="G7831">
        <v>105.45</v>
      </c>
      <c r="H7831">
        <v>346.10525291599998</v>
      </c>
      <c r="I7831">
        <v>4</v>
      </c>
      <c r="J7831">
        <v>3</v>
      </c>
      <c r="K7831">
        <v>7</v>
      </c>
    </row>
    <row r="7832" spans="1:11">
      <c r="A7832" t="s">
        <v>27357</v>
      </c>
      <c r="B7832" t="s">
        <v>1788</v>
      </c>
      <c r="C7832" t="s">
        <v>27358</v>
      </c>
      <c r="D7832" t="s">
        <v>27359</v>
      </c>
      <c r="E7832" t="s">
        <v>17961</v>
      </c>
      <c r="F7832">
        <v>2.246</v>
      </c>
      <c r="G7832">
        <v>96.22</v>
      </c>
      <c r="H7832">
        <v>316.09468823200001</v>
      </c>
      <c r="I7832">
        <v>3</v>
      </c>
      <c r="J7832">
        <v>3</v>
      </c>
      <c r="K7832">
        <v>6</v>
      </c>
    </row>
    <row r="7833" spans="1:11">
      <c r="A7833" t="s">
        <v>27360</v>
      </c>
      <c r="B7833" t="s">
        <v>1788</v>
      </c>
      <c r="C7833" t="s">
        <v>27361</v>
      </c>
      <c r="D7833" t="s">
        <v>27362</v>
      </c>
      <c r="E7833" t="s">
        <v>17961</v>
      </c>
      <c r="F7833">
        <v>2.4657</v>
      </c>
      <c r="G7833">
        <v>102.289999999999</v>
      </c>
      <c r="H7833">
        <v>358.10525291599998</v>
      </c>
      <c r="I7833">
        <v>4</v>
      </c>
      <c r="J7833">
        <v>2</v>
      </c>
      <c r="K7833">
        <v>7</v>
      </c>
    </row>
    <row r="7834" spans="1:11">
      <c r="A7834" t="s">
        <v>27363</v>
      </c>
      <c r="B7834" t="s">
        <v>1788</v>
      </c>
      <c r="C7834" t="s">
        <v>27364</v>
      </c>
      <c r="D7834" t="s">
        <v>27365</v>
      </c>
      <c r="E7834" t="s">
        <v>17961</v>
      </c>
      <c r="F7834">
        <v>2.5489999999999999</v>
      </c>
      <c r="G7834">
        <v>85.22</v>
      </c>
      <c r="H7834">
        <v>330.11033829599899</v>
      </c>
      <c r="I7834">
        <v>4</v>
      </c>
      <c r="J7834">
        <v>2</v>
      </c>
      <c r="K7834">
        <v>6</v>
      </c>
    </row>
    <row r="7835" spans="1:11">
      <c r="A7835" t="s">
        <v>27366</v>
      </c>
      <c r="B7835" t="s">
        <v>1788</v>
      </c>
      <c r="C7835" t="s">
        <v>27367</v>
      </c>
      <c r="D7835" t="s">
        <v>2826</v>
      </c>
      <c r="E7835" t="s">
        <v>2646</v>
      </c>
      <c r="F7835">
        <v>1.8339999999999901</v>
      </c>
      <c r="G7835">
        <v>86.99</v>
      </c>
      <c r="H7835">
        <v>272.06847348399998</v>
      </c>
      <c r="I7835">
        <v>1</v>
      </c>
      <c r="J7835">
        <v>3</v>
      </c>
      <c r="K7835">
        <v>5</v>
      </c>
    </row>
    <row r="7836" spans="1:11">
      <c r="A7836" t="s">
        <v>27368</v>
      </c>
      <c r="B7836" t="s">
        <v>1788</v>
      </c>
      <c r="C7836" t="s">
        <v>27369</v>
      </c>
      <c r="D7836" t="s">
        <v>27370</v>
      </c>
      <c r="E7836" t="s">
        <v>2627</v>
      </c>
      <c r="F7836">
        <v>3.4826199999999998</v>
      </c>
      <c r="G7836">
        <v>59.67</v>
      </c>
      <c r="H7836">
        <v>282.08920892800001</v>
      </c>
      <c r="I7836">
        <v>2</v>
      </c>
      <c r="J7836">
        <v>1</v>
      </c>
      <c r="K7836">
        <v>4</v>
      </c>
    </row>
    <row r="7837" spans="1:11">
      <c r="A7837" t="s">
        <v>27371</v>
      </c>
      <c r="B7837" t="s">
        <v>1788</v>
      </c>
      <c r="C7837" t="s">
        <v>27372</v>
      </c>
      <c r="D7837" t="s">
        <v>27373</v>
      </c>
      <c r="E7837" t="s">
        <v>27373</v>
      </c>
      <c r="F7837">
        <v>9.5477999999999899</v>
      </c>
      <c r="G7837">
        <v>9.86</v>
      </c>
      <c r="H7837">
        <v>484.19394876799998</v>
      </c>
      <c r="I7837">
        <v>3</v>
      </c>
      <c r="J7837">
        <v>0</v>
      </c>
      <c r="K7837">
        <v>2</v>
      </c>
    </row>
    <row r="7838" spans="1:11">
      <c r="A7838" t="s">
        <v>27374</v>
      </c>
      <c r="B7838" t="s">
        <v>1788</v>
      </c>
      <c r="C7838" t="s">
        <v>27375</v>
      </c>
      <c r="D7838" t="s">
        <v>27376</v>
      </c>
      <c r="E7838" t="s">
        <v>27377</v>
      </c>
      <c r="F7838">
        <v>-3.06449999999997</v>
      </c>
      <c r="G7838">
        <v>394.36</v>
      </c>
      <c r="H7838">
        <v>1120.566553696</v>
      </c>
      <c r="I7838">
        <v>12</v>
      </c>
      <c r="J7838">
        <v>15</v>
      </c>
      <c r="K7838">
        <v>24</v>
      </c>
    </row>
    <row r="7839" spans="1:11">
      <c r="A7839" t="s">
        <v>27378</v>
      </c>
      <c r="B7839" t="s">
        <v>1788</v>
      </c>
      <c r="C7839" t="s">
        <v>27379</v>
      </c>
      <c r="D7839" t="s">
        <v>27380</v>
      </c>
      <c r="E7839" t="s">
        <v>27381</v>
      </c>
      <c r="F7839">
        <v>-6.2679</v>
      </c>
      <c r="G7839">
        <v>493.74</v>
      </c>
      <c r="H7839">
        <v>1298.614291736</v>
      </c>
      <c r="I7839">
        <v>16</v>
      </c>
      <c r="J7839">
        <v>19</v>
      </c>
      <c r="K7839">
        <v>30</v>
      </c>
    </row>
    <row r="7840" spans="1:11">
      <c r="A7840" t="s">
        <v>27382</v>
      </c>
      <c r="B7840" t="s">
        <v>1788</v>
      </c>
      <c r="C7840" t="s">
        <v>27383</v>
      </c>
      <c r="D7840" t="s">
        <v>27384</v>
      </c>
      <c r="E7840" t="s">
        <v>14148</v>
      </c>
      <c r="F7840">
        <v>-1.87069999999999</v>
      </c>
      <c r="G7840">
        <v>158.29999999999899</v>
      </c>
      <c r="H7840">
        <v>390.15259703199899</v>
      </c>
      <c r="I7840">
        <v>8</v>
      </c>
      <c r="J7840">
        <v>6</v>
      </c>
      <c r="K7840">
        <v>10</v>
      </c>
    </row>
    <row r="7841" spans="1:11">
      <c r="A7841" t="s">
        <v>27385</v>
      </c>
      <c r="B7841" t="s">
        <v>1788</v>
      </c>
      <c r="C7841" t="s">
        <v>27386</v>
      </c>
      <c r="D7841" t="s">
        <v>27387</v>
      </c>
      <c r="E7841" t="s">
        <v>3627</v>
      </c>
      <c r="F7841">
        <v>-2.1343000000000001</v>
      </c>
      <c r="G7841">
        <v>157.94</v>
      </c>
      <c r="H7841">
        <v>343.09033112399999</v>
      </c>
      <c r="I7841">
        <v>3</v>
      </c>
      <c r="J7841">
        <v>6</v>
      </c>
      <c r="K7841">
        <v>9</v>
      </c>
    </row>
    <row r="7842" spans="1:11">
      <c r="A7842" t="s">
        <v>27388</v>
      </c>
      <c r="B7842" t="s">
        <v>1788</v>
      </c>
      <c r="C7842" t="s">
        <v>27389</v>
      </c>
      <c r="D7842" t="s">
        <v>27390</v>
      </c>
      <c r="E7842" t="s">
        <v>3627</v>
      </c>
      <c r="F7842">
        <v>-1.82269999999999</v>
      </c>
      <c r="G7842">
        <v>156.16999999999999</v>
      </c>
      <c r="H7842">
        <v>387.11654587199899</v>
      </c>
      <c r="I7842">
        <v>5</v>
      </c>
      <c r="J7842">
        <v>5</v>
      </c>
      <c r="K7842">
        <v>10</v>
      </c>
    </row>
    <row r="7843" spans="1:11">
      <c r="A7843" t="s">
        <v>27391</v>
      </c>
      <c r="B7843" t="s">
        <v>1788</v>
      </c>
      <c r="C7843" t="s">
        <v>27392</v>
      </c>
      <c r="D7843" t="s">
        <v>27393</v>
      </c>
      <c r="E7843" t="s">
        <v>3627</v>
      </c>
      <c r="F7843">
        <v>-1.8312999999999899</v>
      </c>
      <c r="G7843">
        <v>146.94</v>
      </c>
      <c r="H7843">
        <v>357.10598118799999</v>
      </c>
      <c r="I7843">
        <v>4</v>
      </c>
      <c r="J7843">
        <v>5</v>
      </c>
      <c r="K7843">
        <v>9</v>
      </c>
    </row>
    <row r="7844" spans="1:11">
      <c r="A7844" t="s">
        <v>27394</v>
      </c>
      <c r="B7844" t="s">
        <v>1788</v>
      </c>
      <c r="C7844" t="s">
        <v>27395</v>
      </c>
      <c r="D7844" t="s">
        <v>27396</v>
      </c>
      <c r="E7844" t="s">
        <v>21936</v>
      </c>
      <c r="F7844">
        <v>0.300399999999999</v>
      </c>
      <c r="G7844">
        <v>68.23</v>
      </c>
      <c r="H7844">
        <v>225.06372245200001</v>
      </c>
      <c r="I7844">
        <v>2</v>
      </c>
      <c r="J7844">
        <v>1</v>
      </c>
      <c r="K7844">
        <v>6</v>
      </c>
    </row>
    <row r="7845" spans="1:11">
      <c r="A7845" t="s">
        <v>27397</v>
      </c>
      <c r="B7845" t="s">
        <v>1788</v>
      </c>
      <c r="C7845" t="s">
        <v>27398</v>
      </c>
      <c r="D7845" t="s">
        <v>27399</v>
      </c>
      <c r="E7845" t="s">
        <v>3627</v>
      </c>
      <c r="F7845">
        <v>-1.87539999999999</v>
      </c>
      <c r="G7845">
        <v>147.38</v>
      </c>
      <c r="H7845">
        <v>387.11654587199899</v>
      </c>
      <c r="I7845">
        <v>5</v>
      </c>
      <c r="J7845">
        <v>4</v>
      </c>
      <c r="K7845">
        <v>10</v>
      </c>
    </row>
    <row r="7846" spans="1:11">
      <c r="A7846" t="s">
        <v>27400</v>
      </c>
      <c r="B7846" t="s">
        <v>1788</v>
      </c>
      <c r="C7846" t="s">
        <v>27401</v>
      </c>
      <c r="D7846" t="s">
        <v>27400</v>
      </c>
      <c r="E7846" t="s">
        <v>15354</v>
      </c>
      <c r="F7846">
        <v>1.1577999999999999</v>
      </c>
      <c r="G7846">
        <v>18.46</v>
      </c>
      <c r="H7846">
        <v>116.083729624</v>
      </c>
      <c r="I7846">
        <v>0</v>
      </c>
      <c r="J7846">
        <v>0</v>
      </c>
      <c r="K7846">
        <v>2</v>
      </c>
    </row>
    <row r="7847" spans="1:11">
      <c r="A7847" t="s">
        <v>27402</v>
      </c>
      <c r="B7847" t="s">
        <v>1788</v>
      </c>
      <c r="C7847" t="s">
        <v>27403</v>
      </c>
      <c r="D7847" t="s">
        <v>27402</v>
      </c>
      <c r="F7847">
        <v>4.3929999999999998</v>
      </c>
      <c r="G7847">
        <v>0</v>
      </c>
      <c r="H7847">
        <v>156.18780076799999</v>
      </c>
      <c r="I7847">
        <v>7</v>
      </c>
      <c r="J7847">
        <v>0</v>
      </c>
      <c r="K7847">
        <v>0</v>
      </c>
    </row>
    <row r="7848" spans="1:11">
      <c r="A7848" t="s">
        <v>27404</v>
      </c>
      <c r="B7848" t="s">
        <v>1788</v>
      </c>
      <c r="C7848" t="s">
        <v>27405</v>
      </c>
      <c r="D7848" t="s">
        <v>27404</v>
      </c>
      <c r="F7848">
        <v>4.3929999999999998</v>
      </c>
      <c r="G7848">
        <v>0</v>
      </c>
      <c r="H7848">
        <v>156.18780076799999</v>
      </c>
      <c r="I7848">
        <v>7</v>
      </c>
      <c r="J7848">
        <v>0</v>
      </c>
      <c r="K7848">
        <v>0</v>
      </c>
    </row>
    <row r="7849" spans="1:11">
      <c r="A7849" t="s">
        <v>27406</v>
      </c>
      <c r="B7849" t="s">
        <v>1788</v>
      </c>
      <c r="C7849" t="s">
        <v>27407</v>
      </c>
      <c r="D7849" t="s">
        <v>27408</v>
      </c>
      <c r="E7849" t="s">
        <v>27409</v>
      </c>
      <c r="F7849">
        <v>-0.15809999999999899</v>
      </c>
      <c r="G7849">
        <v>116.67</v>
      </c>
      <c r="H7849">
        <v>381.04531257999997</v>
      </c>
      <c r="I7849">
        <v>6</v>
      </c>
      <c r="J7849">
        <v>2</v>
      </c>
      <c r="K7849">
        <v>7</v>
      </c>
    </row>
    <row r="7850" spans="1:11">
      <c r="A7850" t="s">
        <v>27410</v>
      </c>
      <c r="B7850" t="s">
        <v>1788</v>
      </c>
      <c r="C7850" t="s">
        <v>27411</v>
      </c>
      <c r="D7850" t="s">
        <v>27412</v>
      </c>
      <c r="E7850" t="s">
        <v>27413</v>
      </c>
      <c r="F7850">
        <v>4.2718999999999996</v>
      </c>
      <c r="G7850">
        <v>12.47</v>
      </c>
      <c r="H7850">
        <v>303.25621467600001</v>
      </c>
      <c r="I7850">
        <v>4</v>
      </c>
      <c r="J7850">
        <v>0</v>
      </c>
      <c r="K7850">
        <v>2</v>
      </c>
    </row>
    <row r="7851" spans="1:11">
      <c r="A7851" t="s">
        <v>27414</v>
      </c>
      <c r="B7851" t="s">
        <v>1788</v>
      </c>
      <c r="C7851" t="s">
        <v>27415</v>
      </c>
      <c r="D7851" t="s">
        <v>27416</v>
      </c>
      <c r="E7851" t="s">
        <v>2631</v>
      </c>
      <c r="F7851">
        <v>3.5171199999999998</v>
      </c>
      <c r="G7851">
        <v>9.23</v>
      </c>
      <c r="H7851">
        <v>178.13576519599999</v>
      </c>
      <c r="I7851">
        <v>3</v>
      </c>
      <c r="J7851">
        <v>0</v>
      </c>
      <c r="K7851">
        <v>1</v>
      </c>
    </row>
    <row r="7852" spans="1:11">
      <c r="A7852" t="s">
        <v>27417</v>
      </c>
      <c r="B7852" t="s">
        <v>1788</v>
      </c>
      <c r="C7852" t="s">
        <v>27418</v>
      </c>
      <c r="D7852" t="s">
        <v>27419</v>
      </c>
      <c r="E7852" t="s">
        <v>26931</v>
      </c>
      <c r="F7852">
        <v>4.3247</v>
      </c>
      <c r="G7852">
        <v>26.3</v>
      </c>
      <c r="H7852">
        <v>264.20893013599999</v>
      </c>
      <c r="I7852">
        <v>1</v>
      </c>
      <c r="J7852">
        <v>0</v>
      </c>
      <c r="K7852">
        <v>2</v>
      </c>
    </row>
    <row r="7853" spans="1:11">
      <c r="A7853" t="s">
        <v>27420</v>
      </c>
      <c r="B7853" t="s">
        <v>1788</v>
      </c>
      <c r="C7853" t="s">
        <v>27421</v>
      </c>
      <c r="D7853" t="s">
        <v>27422</v>
      </c>
      <c r="E7853" t="s">
        <v>8032</v>
      </c>
      <c r="F7853">
        <v>1.26362</v>
      </c>
      <c r="G7853">
        <v>56.51</v>
      </c>
      <c r="H7853">
        <v>182.05790880000001</v>
      </c>
      <c r="I7853">
        <v>2</v>
      </c>
      <c r="J7853">
        <v>0</v>
      </c>
      <c r="K7853">
        <v>4</v>
      </c>
    </row>
    <row r="7854" spans="1:11">
      <c r="A7854" t="s">
        <v>27423</v>
      </c>
      <c r="B7854" t="s">
        <v>1788</v>
      </c>
      <c r="C7854" t="s">
        <v>27424</v>
      </c>
      <c r="D7854" t="s">
        <v>27423</v>
      </c>
      <c r="E7854" t="s">
        <v>27423</v>
      </c>
      <c r="F7854">
        <v>1.8821999999999901</v>
      </c>
      <c r="G7854">
        <v>26.3</v>
      </c>
      <c r="H7854">
        <v>154.099379688</v>
      </c>
      <c r="I7854">
        <v>0</v>
      </c>
      <c r="J7854">
        <v>0</v>
      </c>
      <c r="K7854">
        <v>2</v>
      </c>
    </row>
    <row r="7855" spans="1:11">
      <c r="A7855" t="s">
        <v>27425</v>
      </c>
      <c r="B7855" t="s">
        <v>1788</v>
      </c>
      <c r="C7855" t="s">
        <v>27426</v>
      </c>
      <c r="D7855" t="s">
        <v>27427</v>
      </c>
      <c r="E7855" t="s">
        <v>3844</v>
      </c>
      <c r="F7855">
        <v>1.4280200000000001</v>
      </c>
      <c r="G7855">
        <v>25.78</v>
      </c>
      <c r="H7855">
        <v>120.068748255999</v>
      </c>
      <c r="I7855">
        <v>1</v>
      </c>
      <c r="J7855">
        <v>0</v>
      </c>
      <c r="K7855">
        <v>2</v>
      </c>
    </row>
    <row r="7856" spans="1:11">
      <c r="A7856" t="s">
        <v>27428</v>
      </c>
      <c r="B7856" t="s">
        <v>1788</v>
      </c>
      <c r="C7856" t="s">
        <v>27429</v>
      </c>
      <c r="D7856" t="s">
        <v>27430</v>
      </c>
      <c r="E7856" t="s">
        <v>13534</v>
      </c>
      <c r="F7856">
        <v>2.5821999999999998</v>
      </c>
      <c r="G7856">
        <v>40.46</v>
      </c>
      <c r="H7856">
        <v>238.19328007199999</v>
      </c>
      <c r="I7856">
        <v>1</v>
      </c>
      <c r="J7856">
        <v>2</v>
      </c>
      <c r="K7856">
        <v>2</v>
      </c>
    </row>
    <row r="7857" spans="1:11">
      <c r="A7857" t="s">
        <v>27431</v>
      </c>
      <c r="B7857" t="s">
        <v>1788</v>
      </c>
      <c r="C7857" t="s">
        <v>27432</v>
      </c>
      <c r="D7857" t="s">
        <v>27433</v>
      </c>
      <c r="E7857" t="s">
        <v>4843</v>
      </c>
      <c r="F7857">
        <v>2.4029400000000001</v>
      </c>
      <c r="G7857">
        <v>12.89</v>
      </c>
      <c r="H7857">
        <v>139.04557028799999</v>
      </c>
      <c r="I7857">
        <v>1</v>
      </c>
      <c r="J7857">
        <v>0</v>
      </c>
      <c r="K7857">
        <v>2</v>
      </c>
    </row>
    <row r="7858" spans="1:11">
      <c r="A7858" t="s">
        <v>27434</v>
      </c>
      <c r="B7858" t="s">
        <v>1788</v>
      </c>
      <c r="C7858" t="s">
        <v>27435</v>
      </c>
      <c r="D7858" t="s">
        <v>27436</v>
      </c>
      <c r="E7858" t="s">
        <v>4014</v>
      </c>
      <c r="F7858">
        <v>2.2801</v>
      </c>
      <c r="G7858">
        <v>12.89</v>
      </c>
      <c r="H7858">
        <v>135.10479941599999</v>
      </c>
      <c r="I7858">
        <v>2</v>
      </c>
      <c r="J7858">
        <v>0</v>
      </c>
      <c r="K7858">
        <v>1</v>
      </c>
    </row>
    <row r="7859" spans="1:11">
      <c r="A7859" t="s">
        <v>27437</v>
      </c>
      <c r="B7859" t="s">
        <v>1788</v>
      </c>
      <c r="C7859" t="s">
        <v>27438</v>
      </c>
      <c r="D7859" t="s">
        <v>27437</v>
      </c>
      <c r="E7859" t="s">
        <v>15354</v>
      </c>
      <c r="F7859">
        <v>2.3281000000000001</v>
      </c>
      <c r="G7859">
        <v>18.46</v>
      </c>
      <c r="H7859">
        <v>158.130679816</v>
      </c>
      <c r="I7859">
        <v>4</v>
      </c>
      <c r="J7859">
        <v>0</v>
      </c>
      <c r="K7859">
        <v>2</v>
      </c>
    </row>
    <row r="7860" spans="1:11">
      <c r="A7860" t="s">
        <v>27439</v>
      </c>
      <c r="B7860" t="s">
        <v>1788</v>
      </c>
      <c r="C7860" t="s">
        <v>27440</v>
      </c>
      <c r="D7860" t="s">
        <v>27441</v>
      </c>
      <c r="E7860" t="s">
        <v>4014</v>
      </c>
      <c r="F7860">
        <v>2.2801</v>
      </c>
      <c r="G7860">
        <v>12.89</v>
      </c>
      <c r="H7860">
        <v>135.10479941599999</v>
      </c>
      <c r="I7860">
        <v>2</v>
      </c>
      <c r="J7860">
        <v>0</v>
      </c>
      <c r="K7860">
        <v>1</v>
      </c>
    </row>
    <row r="7861" spans="1:11">
      <c r="A7861" t="s">
        <v>27442</v>
      </c>
      <c r="B7861" t="s">
        <v>1788</v>
      </c>
      <c r="C7861" t="s">
        <v>27443</v>
      </c>
      <c r="D7861" t="s">
        <v>27442</v>
      </c>
      <c r="E7861" t="s">
        <v>3814</v>
      </c>
      <c r="F7861">
        <v>0.32739999999999903</v>
      </c>
      <c r="G7861">
        <v>29.1</v>
      </c>
      <c r="H7861">
        <v>113.084063972</v>
      </c>
      <c r="I7861">
        <v>1</v>
      </c>
      <c r="J7861">
        <v>1</v>
      </c>
      <c r="K7861">
        <v>2</v>
      </c>
    </row>
    <row r="7862" spans="1:11">
      <c r="A7862" t="s">
        <v>27444</v>
      </c>
      <c r="B7862" t="s">
        <v>1788</v>
      </c>
      <c r="C7862" t="s">
        <v>27445</v>
      </c>
      <c r="D7862" t="s">
        <v>27444</v>
      </c>
      <c r="F7862">
        <v>2.1957</v>
      </c>
      <c r="G7862">
        <v>20.23</v>
      </c>
      <c r="H7862">
        <v>194.07990719599999</v>
      </c>
      <c r="I7862">
        <v>4</v>
      </c>
      <c r="J7862">
        <v>2</v>
      </c>
      <c r="K7862">
        <v>3</v>
      </c>
    </row>
    <row r="7863" spans="1:11">
      <c r="A7863" t="s">
        <v>27446</v>
      </c>
      <c r="B7863" t="s">
        <v>1788</v>
      </c>
      <c r="C7863" t="s">
        <v>27447</v>
      </c>
      <c r="D7863" t="s">
        <v>27448</v>
      </c>
      <c r="E7863" t="s">
        <v>27449</v>
      </c>
      <c r="F7863">
        <v>1.83239999999999</v>
      </c>
      <c r="G7863">
        <v>42.85</v>
      </c>
      <c r="H7863">
        <v>172.063662876</v>
      </c>
      <c r="I7863">
        <v>1</v>
      </c>
      <c r="J7863">
        <v>0</v>
      </c>
      <c r="K7863">
        <v>3</v>
      </c>
    </row>
    <row r="7864" spans="1:11">
      <c r="A7864" t="s">
        <v>27450</v>
      </c>
      <c r="B7864" t="s">
        <v>1788</v>
      </c>
      <c r="C7864" t="s">
        <v>27451</v>
      </c>
      <c r="D7864" t="s">
        <v>27452</v>
      </c>
      <c r="E7864" t="s">
        <v>27453</v>
      </c>
      <c r="F7864">
        <v>-0.84360000000000002</v>
      </c>
      <c r="G7864">
        <v>119.69</v>
      </c>
      <c r="H7864">
        <v>297.08485181999998</v>
      </c>
      <c r="I7864">
        <v>2</v>
      </c>
      <c r="J7864">
        <v>4</v>
      </c>
      <c r="K7864">
        <v>7</v>
      </c>
    </row>
    <row r="7865" spans="1:11">
      <c r="A7865" t="s">
        <v>27454</v>
      </c>
      <c r="B7865" t="s">
        <v>1788</v>
      </c>
      <c r="C7865" t="s">
        <v>27455</v>
      </c>
      <c r="D7865" t="s">
        <v>27456</v>
      </c>
      <c r="E7865" t="s">
        <v>2706</v>
      </c>
      <c r="F7865">
        <v>5.3888199999999999</v>
      </c>
      <c r="G7865">
        <v>90.9</v>
      </c>
      <c r="H7865">
        <v>394.17802393199901</v>
      </c>
      <c r="I7865">
        <v>4</v>
      </c>
      <c r="J7865">
        <v>3</v>
      </c>
      <c r="K7865">
        <v>5</v>
      </c>
    </row>
    <row r="7866" spans="1:11">
      <c r="A7866" t="s">
        <v>27457</v>
      </c>
      <c r="B7866" t="s">
        <v>1788</v>
      </c>
      <c r="C7866" t="s">
        <v>27458</v>
      </c>
      <c r="D7866" t="s">
        <v>27459</v>
      </c>
      <c r="E7866" t="s">
        <v>2706</v>
      </c>
      <c r="F7866">
        <v>5.2335000000000003</v>
      </c>
      <c r="G7866">
        <v>107.97</v>
      </c>
      <c r="H7866">
        <v>408.15728848799898</v>
      </c>
      <c r="I7866">
        <v>5</v>
      </c>
      <c r="J7866">
        <v>3</v>
      </c>
      <c r="K7866">
        <v>5</v>
      </c>
    </row>
    <row r="7867" spans="1:11">
      <c r="A7867" t="s">
        <v>27460</v>
      </c>
      <c r="B7867" t="s">
        <v>1788</v>
      </c>
      <c r="C7867" t="s">
        <v>27461</v>
      </c>
      <c r="D7867" t="s">
        <v>27462</v>
      </c>
      <c r="E7867" t="s">
        <v>5972</v>
      </c>
      <c r="F7867">
        <v>2.9319999999999999</v>
      </c>
      <c r="G7867">
        <v>26.3</v>
      </c>
      <c r="H7867">
        <v>196.14632988</v>
      </c>
      <c r="I7867">
        <v>3</v>
      </c>
      <c r="J7867">
        <v>0</v>
      </c>
      <c r="K7867">
        <v>2</v>
      </c>
    </row>
    <row r="7868" spans="1:11">
      <c r="A7868" t="s">
        <v>27463</v>
      </c>
      <c r="B7868" t="s">
        <v>1788</v>
      </c>
      <c r="C7868" t="s">
        <v>27464</v>
      </c>
      <c r="D7868" t="s">
        <v>27465</v>
      </c>
      <c r="F7868">
        <v>2.3612000000000002</v>
      </c>
      <c r="G7868">
        <v>20.23</v>
      </c>
      <c r="H7868">
        <v>142.13576519599999</v>
      </c>
      <c r="I7868">
        <v>5</v>
      </c>
      <c r="J7868">
        <v>1</v>
      </c>
      <c r="K7868">
        <v>1</v>
      </c>
    </row>
    <row r="7869" spans="1:11">
      <c r="A7869" t="s">
        <v>27466</v>
      </c>
      <c r="B7869" t="s">
        <v>1788</v>
      </c>
      <c r="C7869" t="s">
        <v>27467</v>
      </c>
      <c r="D7869" t="s">
        <v>27466</v>
      </c>
      <c r="F7869">
        <v>4.8605</v>
      </c>
      <c r="G7869">
        <v>26.3</v>
      </c>
      <c r="H7869">
        <v>242.22458019999999</v>
      </c>
      <c r="I7869">
        <v>12</v>
      </c>
      <c r="J7869">
        <v>0</v>
      </c>
      <c r="K7869">
        <v>2</v>
      </c>
    </row>
    <row r="7870" spans="1:11">
      <c r="A7870" t="s">
        <v>27468</v>
      </c>
      <c r="B7870" t="s">
        <v>1788</v>
      </c>
      <c r="C7870" t="s">
        <v>27469</v>
      </c>
      <c r="D7870" t="s">
        <v>27470</v>
      </c>
      <c r="E7870" t="s">
        <v>7227</v>
      </c>
      <c r="F7870">
        <v>2.0165999999999902</v>
      </c>
      <c r="G7870">
        <v>44.76</v>
      </c>
      <c r="H7870">
        <v>208.07355886400001</v>
      </c>
      <c r="I7870">
        <v>3</v>
      </c>
      <c r="J7870">
        <v>0</v>
      </c>
      <c r="K7870">
        <v>4</v>
      </c>
    </row>
    <row r="7871" spans="1:11">
      <c r="A7871" t="s">
        <v>27471</v>
      </c>
      <c r="B7871" t="s">
        <v>1788</v>
      </c>
      <c r="C7871" t="s">
        <v>27472</v>
      </c>
      <c r="D7871" t="s">
        <v>27471</v>
      </c>
      <c r="E7871" t="s">
        <v>3776</v>
      </c>
      <c r="F7871">
        <v>2.9083999999999999</v>
      </c>
      <c r="G7871">
        <v>26.3</v>
      </c>
      <c r="H7871">
        <v>184.14632988</v>
      </c>
      <c r="I7871">
        <v>5</v>
      </c>
      <c r="J7871">
        <v>0</v>
      </c>
      <c r="K7871">
        <v>2</v>
      </c>
    </row>
    <row r="7872" spans="1:11">
      <c r="A7872" t="s">
        <v>27473</v>
      </c>
      <c r="B7872" t="s">
        <v>1788</v>
      </c>
      <c r="C7872" t="s">
        <v>27474</v>
      </c>
      <c r="D7872" t="s">
        <v>27473</v>
      </c>
      <c r="F7872">
        <v>3.746</v>
      </c>
      <c r="G7872">
        <v>18.46</v>
      </c>
      <c r="H7872">
        <v>202.19328007199999</v>
      </c>
      <c r="I7872">
        <v>10</v>
      </c>
      <c r="J7872">
        <v>0</v>
      </c>
      <c r="K7872">
        <v>2</v>
      </c>
    </row>
    <row r="7873" spans="1:11">
      <c r="A7873" t="s">
        <v>27475</v>
      </c>
      <c r="B7873" t="s">
        <v>1788</v>
      </c>
      <c r="C7873" t="s">
        <v>27476</v>
      </c>
      <c r="D7873" t="s">
        <v>27475</v>
      </c>
      <c r="F7873">
        <v>4.0803000000000003</v>
      </c>
      <c r="G7873">
        <v>26.3</v>
      </c>
      <c r="H7873">
        <v>214.19328007199999</v>
      </c>
      <c r="I7873">
        <v>10</v>
      </c>
      <c r="J7873">
        <v>0</v>
      </c>
      <c r="K7873">
        <v>2</v>
      </c>
    </row>
    <row r="7874" spans="1:11">
      <c r="A7874" t="s">
        <v>27477</v>
      </c>
      <c r="B7874" t="s">
        <v>1788</v>
      </c>
      <c r="C7874" t="s">
        <v>27478</v>
      </c>
      <c r="D7874" t="s">
        <v>27477</v>
      </c>
      <c r="F7874">
        <v>4.4703999999999997</v>
      </c>
      <c r="G7874">
        <v>26.3</v>
      </c>
      <c r="H7874">
        <v>228.20893013599999</v>
      </c>
      <c r="I7874">
        <v>11</v>
      </c>
      <c r="J7874">
        <v>0</v>
      </c>
      <c r="K7874">
        <v>2</v>
      </c>
    </row>
    <row r="7875" spans="1:11">
      <c r="A7875" t="s">
        <v>27479</v>
      </c>
      <c r="B7875" t="s">
        <v>1788</v>
      </c>
      <c r="C7875" t="s">
        <v>27480</v>
      </c>
      <c r="D7875" t="s">
        <v>27481</v>
      </c>
      <c r="E7875" t="s">
        <v>2636</v>
      </c>
      <c r="F7875">
        <v>3.4447000000000001</v>
      </c>
      <c r="G7875">
        <v>81.680000000000007</v>
      </c>
      <c r="H7875">
        <v>404.14711772799899</v>
      </c>
      <c r="I7875">
        <v>7</v>
      </c>
      <c r="J7875">
        <v>0</v>
      </c>
      <c r="K7875">
        <v>8</v>
      </c>
    </row>
    <row r="7876" spans="1:11">
      <c r="A7876" t="s">
        <v>27482</v>
      </c>
      <c r="B7876" t="s">
        <v>1788</v>
      </c>
      <c r="C7876" t="s">
        <v>27483</v>
      </c>
      <c r="D7876" t="s">
        <v>27484</v>
      </c>
      <c r="E7876" t="s">
        <v>2636</v>
      </c>
      <c r="F7876">
        <v>2.2155</v>
      </c>
      <c r="G7876">
        <v>107.22</v>
      </c>
      <c r="H7876">
        <v>288.06338810400001</v>
      </c>
      <c r="I7876">
        <v>1</v>
      </c>
      <c r="J7876">
        <v>4</v>
      </c>
      <c r="K7876">
        <v>6</v>
      </c>
    </row>
    <row r="7877" spans="1:11">
      <c r="A7877" t="s">
        <v>27485</v>
      </c>
      <c r="B7877" t="s">
        <v>1788</v>
      </c>
      <c r="C7877" t="s">
        <v>27486</v>
      </c>
      <c r="D7877" t="s">
        <v>27487</v>
      </c>
      <c r="E7877" t="s">
        <v>2636</v>
      </c>
      <c r="F7877">
        <v>3.1244999999999998</v>
      </c>
      <c r="G7877">
        <v>74.22</v>
      </c>
      <c r="H7877">
        <v>330.11033829599899</v>
      </c>
      <c r="I7877">
        <v>4</v>
      </c>
      <c r="J7877">
        <v>1</v>
      </c>
      <c r="K7877">
        <v>6</v>
      </c>
    </row>
    <row r="7878" spans="1:11">
      <c r="A7878" t="s">
        <v>27488</v>
      </c>
      <c r="B7878" t="s">
        <v>1788</v>
      </c>
      <c r="C7878" t="s">
        <v>27489</v>
      </c>
      <c r="D7878" t="s">
        <v>2824</v>
      </c>
      <c r="E7878" t="s">
        <v>2636</v>
      </c>
      <c r="F7878">
        <v>2.8129</v>
      </c>
      <c r="G7878">
        <v>75.989999999999995</v>
      </c>
      <c r="H7878">
        <v>286.08412354799998</v>
      </c>
      <c r="I7878">
        <v>2</v>
      </c>
      <c r="J7878">
        <v>2</v>
      </c>
      <c r="K7878">
        <v>5</v>
      </c>
    </row>
    <row r="7879" spans="1:11">
      <c r="A7879" t="s">
        <v>27490</v>
      </c>
      <c r="B7879" t="s">
        <v>1788</v>
      </c>
      <c r="C7879" t="s">
        <v>27491</v>
      </c>
      <c r="D7879" t="s">
        <v>27492</v>
      </c>
      <c r="E7879" t="s">
        <v>27493</v>
      </c>
      <c r="F7879">
        <v>3.4211999999999998</v>
      </c>
      <c r="G7879">
        <v>157.66</v>
      </c>
      <c r="H7879">
        <v>448.07943209199902</v>
      </c>
      <c r="I7879">
        <v>2</v>
      </c>
      <c r="J7879">
        <v>5</v>
      </c>
      <c r="K7879">
        <v>9</v>
      </c>
    </row>
    <row r="7880" spans="1:11">
      <c r="A7880" t="s">
        <v>27494</v>
      </c>
      <c r="B7880" t="s">
        <v>1788</v>
      </c>
      <c r="C7880" t="s">
        <v>27495</v>
      </c>
      <c r="D7880" t="s">
        <v>27496</v>
      </c>
      <c r="E7880" t="s">
        <v>22061</v>
      </c>
      <c r="F7880">
        <v>8.1900000000000694E-2</v>
      </c>
      <c r="G7880">
        <v>121.52</v>
      </c>
      <c r="H7880">
        <v>331.15657728000002</v>
      </c>
      <c r="I7880">
        <v>6</v>
      </c>
      <c r="J7880">
        <v>4</v>
      </c>
      <c r="K7880">
        <v>5</v>
      </c>
    </row>
    <row r="7881" spans="1:11">
      <c r="A7881" t="s">
        <v>27497</v>
      </c>
      <c r="B7881" t="s">
        <v>1788</v>
      </c>
      <c r="C7881" t="s">
        <v>27498</v>
      </c>
      <c r="D7881" t="s">
        <v>27497</v>
      </c>
      <c r="F7881">
        <v>9.9168999999999894</v>
      </c>
      <c r="G7881">
        <v>34.14</v>
      </c>
      <c r="H7881">
        <v>436.42803103199998</v>
      </c>
      <c r="I7881">
        <v>26</v>
      </c>
      <c r="J7881">
        <v>0</v>
      </c>
      <c r="K7881">
        <v>2</v>
      </c>
    </row>
    <row r="7882" spans="1:11">
      <c r="A7882" t="s">
        <v>27499</v>
      </c>
      <c r="B7882" t="s">
        <v>1788</v>
      </c>
      <c r="C7882" t="s">
        <v>27500</v>
      </c>
      <c r="D7882" t="s">
        <v>27499</v>
      </c>
      <c r="F7882">
        <v>9.9168999999999894</v>
      </c>
      <c r="G7882">
        <v>34.14</v>
      </c>
      <c r="H7882">
        <v>436.42803103199998</v>
      </c>
      <c r="I7882">
        <v>26</v>
      </c>
      <c r="J7882">
        <v>0</v>
      </c>
      <c r="K7882">
        <v>2</v>
      </c>
    </row>
    <row r="7883" spans="1:11">
      <c r="A7883" t="s">
        <v>27501</v>
      </c>
      <c r="B7883" t="s">
        <v>1788</v>
      </c>
      <c r="C7883" t="s">
        <v>27502</v>
      </c>
      <c r="D7883" t="s">
        <v>27503</v>
      </c>
      <c r="E7883" t="s">
        <v>2627</v>
      </c>
      <c r="F7883">
        <v>3.4857999999999998</v>
      </c>
      <c r="G7883">
        <v>57.9</v>
      </c>
      <c r="H7883">
        <v>312.09977361199998</v>
      </c>
      <c r="I7883">
        <v>4</v>
      </c>
      <c r="J7883">
        <v>0</v>
      </c>
      <c r="K7883">
        <v>5</v>
      </c>
    </row>
    <row r="7884" spans="1:11">
      <c r="A7884" t="s">
        <v>27504</v>
      </c>
      <c r="B7884" t="s">
        <v>1788</v>
      </c>
      <c r="C7884" t="s">
        <v>27505</v>
      </c>
      <c r="D7884" t="s">
        <v>27506</v>
      </c>
      <c r="E7884" t="s">
        <v>2627</v>
      </c>
      <c r="F7884">
        <v>3.4857999999999998</v>
      </c>
      <c r="G7884">
        <v>57.9</v>
      </c>
      <c r="H7884">
        <v>312.09977361199998</v>
      </c>
      <c r="I7884">
        <v>4</v>
      </c>
      <c r="J7884">
        <v>0</v>
      </c>
      <c r="K7884">
        <v>5</v>
      </c>
    </row>
    <row r="7885" spans="1:11">
      <c r="A7885" t="s">
        <v>27507</v>
      </c>
      <c r="B7885" t="s">
        <v>1788</v>
      </c>
      <c r="C7885" t="s">
        <v>27508</v>
      </c>
      <c r="D7885" t="s">
        <v>27509</v>
      </c>
      <c r="E7885" t="s">
        <v>18816</v>
      </c>
      <c r="F7885">
        <v>-0.2359</v>
      </c>
      <c r="G7885">
        <v>199.51</v>
      </c>
      <c r="H7885">
        <v>478.111126143999</v>
      </c>
      <c r="I7885">
        <v>5</v>
      </c>
      <c r="J7885">
        <v>7</v>
      </c>
      <c r="K7885">
        <v>12</v>
      </c>
    </row>
    <row r="7886" spans="1:11">
      <c r="A7886" t="s">
        <v>27510</v>
      </c>
      <c r="B7886" t="s">
        <v>1788</v>
      </c>
      <c r="C7886" t="s">
        <v>27511</v>
      </c>
      <c r="D7886" t="s">
        <v>27512</v>
      </c>
      <c r="E7886" t="s">
        <v>18816</v>
      </c>
      <c r="F7886">
        <v>-0.75990000000000002</v>
      </c>
      <c r="G7886">
        <v>242.88</v>
      </c>
      <c r="H7886">
        <v>558.06794100399895</v>
      </c>
      <c r="I7886">
        <v>7</v>
      </c>
      <c r="J7886">
        <v>7</v>
      </c>
      <c r="K7886">
        <v>14</v>
      </c>
    </row>
    <row r="7887" spans="1:11">
      <c r="A7887" t="s">
        <v>27513</v>
      </c>
      <c r="B7887" t="s">
        <v>1788</v>
      </c>
      <c r="C7887" t="s">
        <v>27514</v>
      </c>
      <c r="D7887" t="s">
        <v>27515</v>
      </c>
      <c r="E7887" t="s">
        <v>2627</v>
      </c>
      <c r="F7887">
        <v>2.6025999999999998</v>
      </c>
      <c r="G7887">
        <v>118.59</v>
      </c>
      <c r="H7887">
        <v>360.08451747199899</v>
      </c>
      <c r="I7887">
        <v>4</v>
      </c>
      <c r="J7887">
        <v>3</v>
      </c>
      <c r="K7887">
        <v>8</v>
      </c>
    </row>
    <row r="7888" spans="1:11">
      <c r="A7888" t="s">
        <v>27516</v>
      </c>
      <c r="B7888" t="s">
        <v>1788</v>
      </c>
      <c r="C7888" t="s">
        <v>27517</v>
      </c>
      <c r="D7888" t="s">
        <v>27518</v>
      </c>
      <c r="E7888" t="s">
        <v>14074</v>
      </c>
      <c r="F7888">
        <v>7.5699999999999601E-2</v>
      </c>
      <c r="G7888">
        <v>197.73999999999899</v>
      </c>
      <c r="H7888">
        <v>522.13734089199897</v>
      </c>
      <c r="I7888">
        <v>7</v>
      </c>
      <c r="J7888">
        <v>6</v>
      </c>
      <c r="K7888">
        <v>13</v>
      </c>
    </row>
    <row r="7889" spans="1:11">
      <c r="A7889" t="s">
        <v>27519</v>
      </c>
      <c r="B7889" t="s">
        <v>1788</v>
      </c>
      <c r="C7889" t="s">
        <v>27520</v>
      </c>
      <c r="D7889" t="s">
        <v>27521</v>
      </c>
      <c r="E7889" t="s">
        <v>14074</v>
      </c>
      <c r="F7889">
        <v>-0.1087</v>
      </c>
      <c r="G7889">
        <v>261.33999999999901</v>
      </c>
      <c r="H7889">
        <v>666.17959962800001</v>
      </c>
      <c r="I7889">
        <v>12</v>
      </c>
      <c r="J7889">
        <v>7</v>
      </c>
      <c r="K7889">
        <v>16</v>
      </c>
    </row>
    <row r="7890" spans="1:11">
      <c r="A7890" t="s">
        <v>27522</v>
      </c>
      <c r="B7890" t="s">
        <v>1788</v>
      </c>
      <c r="C7890" t="s">
        <v>27523</v>
      </c>
      <c r="D7890" t="s">
        <v>27524</v>
      </c>
      <c r="E7890" t="s">
        <v>2627</v>
      </c>
      <c r="F7890">
        <v>2.5853999999999999</v>
      </c>
      <c r="G7890">
        <v>100.13</v>
      </c>
      <c r="H7890">
        <v>300.06338810400001</v>
      </c>
      <c r="I7890">
        <v>2</v>
      </c>
      <c r="J7890">
        <v>3</v>
      </c>
      <c r="K7890">
        <v>6</v>
      </c>
    </row>
    <row r="7891" spans="1:11">
      <c r="A7891" t="s">
        <v>27525</v>
      </c>
      <c r="B7891" t="s">
        <v>1788</v>
      </c>
      <c r="C7891" t="s">
        <v>27526</v>
      </c>
      <c r="D7891" t="s">
        <v>27527</v>
      </c>
      <c r="E7891" t="s">
        <v>3261</v>
      </c>
      <c r="F7891">
        <v>0.62069999999999903</v>
      </c>
      <c r="G7891">
        <v>176.12</v>
      </c>
      <c r="H7891">
        <v>474.11621152399903</v>
      </c>
      <c r="I7891">
        <v>5</v>
      </c>
      <c r="J7891">
        <v>5</v>
      </c>
      <c r="K7891">
        <v>11</v>
      </c>
    </row>
    <row r="7892" spans="1:11">
      <c r="A7892" t="s">
        <v>27528</v>
      </c>
      <c r="B7892" t="s">
        <v>1788</v>
      </c>
      <c r="C7892" t="s">
        <v>27529</v>
      </c>
      <c r="D7892" t="s">
        <v>27530</v>
      </c>
      <c r="E7892" t="s">
        <v>3261</v>
      </c>
      <c r="F7892">
        <v>7.5499999999999498E-2</v>
      </c>
      <c r="G7892">
        <v>213.42</v>
      </c>
      <c r="H7892">
        <v>518.10604076399898</v>
      </c>
      <c r="I7892">
        <v>7</v>
      </c>
      <c r="J7892">
        <v>6</v>
      </c>
      <c r="K7892">
        <v>12</v>
      </c>
    </row>
    <row r="7893" spans="1:11">
      <c r="A7893" t="s">
        <v>27531</v>
      </c>
      <c r="B7893" t="s">
        <v>1788</v>
      </c>
      <c r="C7893" t="s">
        <v>27532</v>
      </c>
      <c r="D7893" t="s">
        <v>27533</v>
      </c>
      <c r="E7893" t="s">
        <v>2627</v>
      </c>
      <c r="F7893">
        <v>2.5939999999999999</v>
      </c>
      <c r="G7893">
        <v>109.36</v>
      </c>
      <c r="H7893">
        <v>330.07395278799999</v>
      </c>
      <c r="I7893">
        <v>3</v>
      </c>
      <c r="J7893">
        <v>3</v>
      </c>
      <c r="K7893">
        <v>7</v>
      </c>
    </row>
    <row r="7894" spans="1:11">
      <c r="A7894" t="s">
        <v>27534</v>
      </c>
      <c r="B7894" t="s">
        <v>1788</v>
      </c>
      <c r="C7894" t="s">
        <v>27535</v>
      </c>
      <c r="D7894" t="s">
        <v>27536</v>
      </c>
      <c r="E7894" t="s">
        <v>14074</v>
      </c>
      <c r="F7894">
        <v>6.7099999999999299E-2</v>
      </c>
      <c r="G7894">
        <v>188.51</v>
      </c>
      <c r="H7894">
        <v>492.126776207999</v>
      </c>
      <c r="I7894">
        <v>6</v>
      </c>
      <c r="J7894">
        <v>6</v>
      </c>
      <c r="K7894">
        <v>12</v>
      </c>
    </row>
    <row r="7895" spans="1:11">
      <c r="A7895" t="s">
        <v>27537</v>
      </c>
      <c r="B7895" t="s">
        <v>1788</v>
      </c>
      <c r="C7895" t="s">
        <v>27538</v>
      </c>
      <c r="D7895" t="s">
        <v>27539</v>
      </c>
      <c r="E7895" t="s">
        <v>3290</v>
      </c>
      <c r="F7895">
        <v>-1.6871</v>
      </c>
      <c r="G7895">
        <v>269.42999999999898</v>
      </c>
      <c r="H7895">
        <v>610.15338487999998</v>
      </c>
      <c r="I7895">
        <v>6</v>
      </c>
      <c r="J7895">
        <v>10</v>
      </c>
      <c r="K7895">
        <v>16</v>
      </c>
    </row>
    <row r="7896" spans="1:11">
      <c r="A7896" t="s">
        <v>27540</v>
      </c>
      <c r="B7896" t="s">
        <v>1788</v>
      </c>
      <c r="C7896" t="s">
        <v>27541</v>
      </c>
      <c r="D7896" t="s">
        <v>27542</v>
      </c>
      <c r="E7896" t="s">
        <v>3336</v>
      </c>
      <c r="F7896">
        <v>-1.0105999999999999</v>
      </c>
      <c r="G7896">
        <v>249.19999999999899</v>
      </c>
      <c r="H7896">
        <v>594.15847025999994</v>
      </c>
      <c r="I7896">
        <v>5</v>
      </c>
      <c r="J7896">
        <v>9</v>
      </c>
      <c r="K7896">
        <v>15</v>
      </c>
    </row>
    <row r="7897" spans="1:11">
      <c r="A7897" t="s">
        <v>27543</v>
      </c>
      <c r="B7897" t="s">
        <v>1788</v>
      </c>
      <c r="C7897" t="s">
        <v>27544</v>
      </c>
      <c r="D7897" t="s">
        <v>27545</v>
      </c>
      <c r="E7897" t="s">
        <v>2627</v>
      </c>
      <c r="F7897">
        <v>2.5939999999999999</v>
      </c>
      <c r="G7897">
        <v>109.36</v>
      </c>
      <c r="H7897">
        <v>330.07395278799999</v>
      </c>
      <c r="I7897">
        <v>3</v>
      </c>
      <c r="J7897">
        <v>3</v>
      </c>
      <c r="K7897">
        <v>7</v>
      </c>
    </row>
    <row r="7898" spans="1:11">
      <c r="A7898" t="s">
        <v>27546</v>
      </c>
      <c r="B7898" t="s">
        <v>1788</v>
      </c>
      <c r="C7898" t="s">
        <v>27547</v>
      </c>
      <c r="D7898" t="s">
        <v>27548</v>
      </c>
      <c r="E7898" t="s">
        <v>3336</v>
      </c>
      <c r="F7898">
        <v>-2.4266999999999999</v>
      </c>
      <c r="G7898">
        <v>269.42999999999898</v>
      </c>
      <c r="H7898">
        <v>596.13773481599901</v>
      </c>
      <c r="I7898">
        <v>6</v>
      </c>
      <c r="J7898">
        <v>10</v>
      </c>
      <c r="K7898">
        <v>16</v>
      </c>
    </row>
    <row r="7899" spans="1:11">
      <c r="A7899" t="s">
        <v>27549</v>
      </c>
      <c r="B7899" t="s">
        <v>1788</v>
      </c>
      <c r="C7899" t="s">
        <v>27550</v>
      </c>
      <c r="D7899" t="s">
        <v>27551</v>
      </c>
      <c r="E7899" t="s">
        <v>3336</v>
      </c>
      <c r="F7899">
        <v>-2.0381999999999998</v>
      </c>
      <c r="G7899">
        <v>269.42999999999898</v>
      </c>
      <c r="H7899">
        <v>610.15338487999998</v>
      </c>
      <c r="I7899">
        <v>6</v>
      </c>
      <c r="J7899">
        <v>10</v>
      </c>
      <c r="K7899">
        <v>16</v>
      </c>
    </row>
    <row r="7900" spans="1:11">
      <c r="A7900" t="s">
        <v>27552</v>
      </c>
      <c r="B7900" t="s">
        <v>1788</v>
      </c>
      <c r="C7900" t="s">
        <v>27553</v>
      </c>
      <c r="D7900" t="s">
        <v>27554</v>
      </c>
      <c r="E7900" t="s">
        <v>17433</v>
      </c>
      <c r="F7900">
        <v>-3.0657999999999999</v>
      </c>
      <c r="G7900">
        <v>289.659999999999</v>
      </c>
      <c r="H7900">
        <v>626.14829949999898</v>
      </c>
      <c r="I7900">
        <v>7</v>
      </c>
      <c r="J7900">
        <v>11</v>
      </c>
      <c r="K7900">
        <v>17</v>
      </c>
    </row>
    <row r="7901" spans="1:11">
      <c r="A7901" t="s">
        <v>27555</v>
      </c>
      <c r="B7901" t="s">
        <v>1788</v>
      </c>
      <c r="C7901" t="s">
        <v>27556</v>
      </c>
      <c r="D7901" t="s">
        <v>27557</v>
      </c>
      <c r="E7901" t="s">
        <v>2627</v>
      </c>
      <c r="F7901">
        <v>2.2909999999999999</v>
      </c>
      <c r="G7901">
        <v>120.36</v>
      </c>
      <c r="H7901">
        <v>316.05830272399999</v>
      </c>
      <c r="I7901">
        <v>2</v>
      </c>
      <c r="J7901">
        <v>4</v>
      </c>
      <c r="K7901">
        <v>7</v>
      </c>
    </row>
    <row r="7902" spans="1:11">
      <c r="A7902" t="s">
        <v>27558</v>
      </c>
      <c r="B7902" t="s">
        <v>1788</v>
      </c>
      <c r="C7902" t="s">
        <v>27559</v>
      </c>
      <c r="D7902" t="s">
        <v>27560</v>
      </c>
      <c r="E7902" t="s">
        <v>2627</v>
      </c>
      <c r="F7902">
        <v>1.69359999999999</v>
      </c>
      <c r="G7902">
        <v>151.59</v>
      </c>
      <c r="H7902">
        <v>318.037567279999</v>
      </c>
      <c r="I7902">
        <v>1</v>
      </c>
      <c r="J7902">
        <v>6</v>
      </c>
      <c r="K7902">
        <v>8</v>
      </c>
    </row>
    <row r="7903" spans="1:11">
      <c r="A7903" t="s">
        <v>27561</v>
      </c>
      <c r="B7903" t="s">
        <v>1788</v>
      </c>
      <c r="C7903" t="s">
        <v>27562</v>
      </c>
      <c r="D7903" t="s">
        <v>27563</v>
      </c>
      <c r="E7903" t="s">
        <v>3008</v>
      </c>
      <c r="F7903">
        <v>-1.6784999999999899</v>
      </c>
      <c r="G7903">
        <v>278.659999999999</v>
      </c>
      <c r="H7903">
        <v>640.16394956399904</v>
      </c>
      <c r="I7903">
        <v>7</v>
      </c>
      <c r="J7903">
        <v>10</v>
      </c>
      <c r="K7903">
        <v>17</v>
      </c>
    </row>
    <row r="7904" spans="1:11">
      <c r="A7904" t="s">
        <v>27564</v>
      </c>
      <c r="B7904" t="s">
        <v>1788</v>
      </c>
      <c r="C7904" t="s">
        <v>27565</v>
      </c>
      <c r="D7904" t="s">
        <v>27566</v>
      </c>
      <c r="E7904" t="s">
        <v>3084</v>
      </c>
      <c r="F7904">
        <v>0.403199999999999</v>
      </c>
      <c r="G7904">
        <v>179.28</v>
      </c>
      <c r="H7904">
        <v>448.10056145999903</v>
      </c>
      <c r="I7904">
        <v>4</v>
      </c>
      <c r="J7904">
        <v>6</v>
      </c>
      <c r="K7904">
        <v>11</v>
      </c>
    </row>
    <row r="7905" spans="1:11">
      <c r="A7905" t="s">
        <v>27567</v>
      </c>
      <c r="B7905" t="s">
        <v>1788</v>
      </c>
      <c r="C7905" t="s">
        <v>27568</v>
      </c>
      <c r="D7905" t="s">
        <v>27569</v>
      </c>
      <c r="E7905" t="s">
        <v>3084</v>
      </c>
      <c r="F7905">
        <v>-0.2359</v>
      </c>
      <c r="G7905">
        <v>199.51</v>
      </c>
      <c r="H7905">
        <v>478.111126143999</v>
      </c>
      <c r="I7905">
        <v>5</v>
      </c>
      <c r="J7905">
        <v>7</v>
      </c>
      <c r="K7905">
        <v>12</v>
      </c>
    </row>
    <row r="7906" spans="1:11">
      <c r="A7906" t="s">
        <v>27570</v>
      </c>
      <c r="B7906" t="s">
        <v>1788</v>
      </c>
      <c r="C7906" t="s">
        <v>27571</v>
      </c>
      <c r="D7906" t="s">
        <v>27572</v>
      </c>
      <c r="E7906" t="s">
        <v>3008</v>
      </c>
      <c r="F7906">
        <v>-1.3841000000000001</v>
      </c>
      <c r="G7906">
        <v>258.42999999999898</v>
      </c>
      <c r="H7906">
        <v>624.16903494399901</v>
      </c>
      <c r="I7906">
        <v>7</v>
      </c>
      <c r="J7906">
        <v>9</v>
      </c>
      <c r="K7906">
        <v>16</v>
      </c>
    </row>
    <row r="7907" spans="1:11">
      <c r="A7907" t="s">
        <v>27573</v>
      </c>
      <c r="B7907" t="s">
        <v>1788</v>
      </c>
      <c r="C7907" t="s">
        <v>27574</v>
      </c>
      <c r="D7907" t="s">
        <v>27575</v>
      </c>
      <c r="E7907" t="s">
        <v>27576</v>
      </c>
      <c r="F7907">
        <v>-3.0657999999999901</v>
      </c>
      <c r="G7907">
        <v>289.659999999999</v>
      </c>
      <c r="H7907">
        <v>626.14829949999898</v>
      </c>
      <c r="I7907">
        <v>7</v>
      </c>
      <c r="J7907">
        <v>11</v>
      </c>
      <c r="K7907">
        <v>17</v>
      </c>
    </row>
    <row r="7908" spans="1:11">
      <c r="A7908" t="s">
        <v>27577</v>
      </c>
      <c r="B7908" t="s">
        <v>1788</v>
      </c>
      <c r="C7908" t="s">
        <v>27578</v>
      </c>
      <c r="D7908" t="s">
        <v>27579</v>
      </c>
      <c r="E7908" t="s">
        <v>27580</v>
      </c>
      <c r="F7908">
        <v>-3.0657999999999901</v>
      </c>
      <c r="G7908">
        <v>289.66000000000003</v>
      </c>
      <c r="H7908">
        <v>626.14829949999898</v>
      </c>
      <c r="I7908">
        <v>7</v>
      </c>
      <c r="J7908">
        <v>11</v>
      </c>
      <c r="K7908">
        <v>17</v>
      </c>
    </row>
    <row r="7909" spans="1:11">
      <c r="A7909" t="s">
        <v>27581</v>
      </c>
      <c r="B7909" t="s">
        <v>1788</v>
      </c>
      <c r="C7909" t="s">
        <v>27582</v>
      </c>
      <c r="D7909" t="s">
        <v>27583</v>
      </c>
      <c r="E7909" t="s">
        <v>3336</v>
      </c>
      <c r="F7909">
        <v>-3.0657999999999901</v>
      </c>
      <c r="G7909">
        <v>289.659999999999</v>
      </c>
      <c r="H7909">
        <v>626.14829949999898</v>
      </c>
      <c r="I7909">
        <v>7</v>
      </c>
      <c r="J7909">
        <v>11</v>
      </c>
      <c r="K7909">
        <v>17</v>
      </c>
    </row>
    <row r="7910" spans="1:11">
      <c r="A7910" t="s">
        <v>27584</v>
      </c>
      <c r="B7910" t="s">
        <v>1788</v>
      </c>
      <c r="C7910" t="s">
        <v>27585</v>
      </c>
      <c r="D7910" t="s">
        <v>27586</v>
      </c>
      <c r="E7910" t="s">
        <v>3336</v>
      </c>
      <c r="F7910">
        <v>-2.0381999999999998</v>
      </c>
      <c r="G7910">
        <v>269.42999999999898</v>
      </c>
      <c r="H7910">
        <v>610.15338487999998</v>
      </c>
      <c r="I7910">
        <v>6</v>
      </c>
      <c r="J7910">
        <v>10</v>
      </c>
      <c r="K7910">
        <v>16</v>
      </c>
    </row>
    <row r="7911" spans="1:11">
      <c r="A7911" t="s">
        <v>27587</v>
      </c>
      <c r="B7911" t="s">
        <v>1788</v>
      </c>
      <c r="C7911" t="s">
        <v>27588</v>
      </c>
      <c r="D7911" t="s">
        <v>27589</v>
      </c>
      <c r="E7911" t="s">
        <v>3336</v>
      </c>
      <c r="F7911">
        <v>-2.4266999999999901</v>
      </c>
      <c r="G7911">
        <v>269.42999999999898</v>
      </c>
      <c r="H7911">
        <v>596.13773481599901</v>
      </c>
      <c r="I7911">
        <v>6</v>
      </c>
      <c r="J7911">
        <v>10</v>
      </c>
      <c r="K7911">
        <v>16</v>
      </c>
    </row>
    <row r="7912" spans="1:11">
      <c r="A7912" t="s">
        <v>27590</v>
      </c>
      <c r="B7912" t="s">
        <v>1788</v>
      </c>
      <c r="C7912" t="s">
        <v>27591</v>
      </c>
      <c r="D7912" t="s">
        <v>27592</v>
      </c>
      <c r="E7912" t="s">
        <v>27593</v>
      </c>
      <c r="F7912">
        <v>0.44259999999999899</v>
      </c>
      <c r="G7912">
        <v>277.27</v>
      </c>
      <c r="H7912">
        <v>616.10643468799901</v>
      </c>
      <c r="I7912">
        <v>6</v>
      </c>
      <c r="J7912">
        <v>10</v>
      </c>
      <c r="K7912">
        <v>16</v>
      </c>
    </row>
    <row r="7913" spans="1:11">
      <c r="A7913" t="s">
        <v>27594</v>
      </c>
      <c r="B7913" t="s">
        <v>1788</v>
      </c>
      <c r="C7913" t="s">
        <v>27595</v>
      </c>
      <c r="D7913" t="s">
        <v>27596</v>
      </c>
      <c r="E7913" t="s">
        <v>3084</v>
      </c>
      <c r="F7913">
        <v>-0.51329999999999898</v>
      </c>
      <c r="G7913">
        <v>253.879999999999</v>
      </c>
      <c r="H7913">
        <v>550.09587000399904</v>
      </c>
      <c r="I7913">
        <v>7</v>
      </c>
      <c r="J7913">
        <v>8</v>
      </c>
      <c r="K7913">
        <v>14</v>
      </c>
    </row>
    <row r="7914" spans="1:11">
      <c r="A7914" t="s">
        <v>27597</v>
      </c>
      <c r="B7914" t="s">
        <v>1788</v>
      </c>
      <c r="C7914" t="s">
        <v>27598</v>
      </c>
      <c r="D7914" t="s">
        <v>27599</v>
      </c>
      <c r="E7914" t="s">
        <v>27600</v>
      </c>
      <c r="F7914">
        <v>3.7077</v>
      </c>
      <c r="G7914">
        <v>292.2</v>
      </c>
      <c r="H7914">
        <v>718.15338487999998</v>
      </c>
      <c r="I7914">
        <v>12</v>
      </c>
      <c r="J7914">
        <v>11</v>
      </c>
      <c r="K7914">
        <v>14</v>
      </c>
    </row>
    <row r="7915" spans="1:11">
      <c r="A7915" t="s">
        <v>27601</v>
      </c>
      <c r="B7915" t="s">
        <v>1788</v>
      </c>
      <c r="C7915" t="s">
        <v>27602</v>
      </c>
      <c r="D7915" t="s">
        <v>27603</v>
      </c>
      <c r="E7915" t="s">
        <v>27604</v>
      </c>
      <c r="F7915">
        <v>1.12679999999999</v>
      </c>
      <c r="G7915">
        <v>130.36000000000001</v>
      </c>
      <c r="H7915">
        <v>370.06886740799899</v>
      </c>
      <c r="I7915">
        <v>2</v>
      </c>
      <c r="J7915">
        <v>3</v>
      </c>
      <c r="K7915">
        <v>8</v>
      </c>
    </row>
    <row r="7916" spans="1:11">
      <c r="A7916" t="s">
        <v>27605</v>
      </c>
      <c r="B7916" t="s">
        <v>1788</v>
      </c>
      <c r="C7916" t="s">
        <v>27606</v>
      </c>
      <c r="D7916" t="s">
        <v>27605</v>
      </c>
      <c r="F7916">
        <v>5.4965999999999999</v>
      </c>
      <c r="G7916">
        <v>26.3</v>
      </c>
      <c r="H7916">
        <v>270.25588032799999</v>
      </c>
      <c r="I7916">
        <v>13</v>
      </c>
      <c r="J7916">
        <v>0</v>
      </c>
      <c r="K7916">
        <v>2</v>
      </c>
    </row>
    <row r="7917" spans="1:11">
      <c r="A7917" t="s">
        <v>27607</v>
      </c>
      <c r="B7917" t="s">
        <v>1788</v>
      </c>
      <c r="C7917" t="s">
        <v>27608</v>
      </c>
      <c r="D7917" t="s">
        <v>27609</v>
      </c>
      <c r="E7917" t="s">
        <v>27580</v>
      </c>
      <c r="F7917">
        <v>-2.7627999999999902</v>
      </c>
      <c r="G7917">
        <v>278.659999999999</v>
      </c>
      <c r="H7917">
        <v>640.16394956399995</v>
      </c>
      <c r="I7917">
        <v>8</v>
      </c>
      <c r="J7917">
        <v>10</v>
      </c>
      <c r="K7917">
        <v>17</v>
      </c>
    </row>
    <row r="7918" spans="1:11">
      <c r="A7918" t="s">
        <v>27610</v>
      </c>
      <c r="B7918" t="s">
        <v>1788</v>
      </c>
      <c r="C7918" t="s">
        <v>27611</v>
      </c>
      <c r="D7918" t="s">
        <v>27612</v>
      </c>
      <c r="E7918" t="s">
        <v>3336</v>
      </c>
      <c r="F7918">
        <v>-1.7352000000000001</v>
      </c>
      <c r="G7918">
        <v>258.42999999999898</v>
      </c>
      <c r="H7918">
        <v>624.16903494399901</v>
      </c>
      <c r="I7918">
        <v>7</v>
      </c>
      <c r="J7918">
        <v>9</v>
      </c>
      <c r="K7918">
        <v>16</v>
      </c>
    </row>
    <row r="7919" spans="1:11">
      <c r="A7919" t="s">
        <v>27613</v>
      </c>
      <c r="B7919" t="s">
        <v>1788</v>
      </c>
      <c r="C7919" t="s">
        <v>27614</v>
      </c>
      <c r="D7919" t="s">
        <v>27615</v>
      </c>
      <c r="E7919" t="s">
        <v>27580</v>
      </c>
      <c r="F7919">
        <v>-1.7352000000000001</v>
      </c>
      <c r="G7919">
        <v>258.42999999999898</v>
      </c>
      <c r="H7919">
        <v>624.16903494399901</v>
      </c>
      <c r="I7919">
        <v>7</v>
      </c>
      <c r="J7919">
        <v>9</v>
      </c>
      <c r="K7919">
        <v>16</v>
      </c>
    </row>
    <row r="7920" spans="1:11">
      <c r="A7920" t="s">
        <v>27616</v>
      </c>
      <c r="B7920" t="s">
        <v>1788</v>
      </c>
      <c r="C7920" t="s">
        <v>27617</v>
      </c>
      <c r="D7920" t="s">
        <v>27618</v>
      </c>
      <c r="E7920" t="s">
        <v>2631</v>
      </c>
      <c r="F7920">
        <v>5.0495999999999999</v>
      </c>
      <c r="G7920">
        <v>77.760000000000005</v>
      </c>
      <c r="H7920">
        <v>346.21440943999897</v>
      </c>
      <c r="I7920">
        <v>7</v>
      </c>
      <c r="J7920">
        <v>3</v>
      </c>
      <c r="K7920">
        <v>4</v>
      </c>
    </row>
    <row r="7921" spans="1:11">
      <c r="A7921" t="s">
        <v>27619</v>
      </c>
      <c r="B7921" t="s">
        <v>1788</v>
      </c>
      <c r="C7921" t="s">
        <v>27620</v>
      </c>
      <c r="D7921" t="s">
        <v>27621</v>
      </c>
      <c r="E7921" t="s">
        <v>19502</v>
      </c>
      <c r="F7921">
        <v>3.4312</v>
      </c>
      <c r="G7921">
        <v>96.36</v>
      </c>
      <c r="H7921">
        <v>472.28248899999898</v>
      </c>
      <c r="I7921">
        <v>2</v>
      </c>
      <c r="J7921">
        <v>2</v>
      </c>
      <c r="K7921">
        <v>6</v>
      </c>
    </row>
    <row r="7922" spans="1:11">
      <c r="A7922" t="s">
        <v>27622</v>
      </c>
      <c r="B7922" t="s">
        <v>1788</v>
      </c>
      <c r="C7922" t="s">
        <v>27623</v>
      </c>
      <c r="D7922" t="s">
        <v>27624</v>
      </c>
      <c r="E7922" t="s">
        <v>27625</v>
      </c>
      <c r="F7922">
        <v>0.85579999999999801</v>
      </c>
      <c r="G7922">
        <v>157.04999999999899</v>
      </c>
      <c r="H7922">
        <v>522.28288292399998</v>
      </c>
      <c r="I7922">
        <v>2</v>
      </c>
      <c r="J7922">
        <v>5</v>
      </c>
      <c r="K7922">
        <v>9</v>
      </c>
    </row>
    <row r="7923" spans="1:11">
      <c r="A7923" t="s">
        <v>27626</v>
      </c>
      <c r="B7923" t="s">
        <v>1788</v>
      </c>
      <c r="C7923" t="s">
        <v>27627</v>
      </c>
      <c r="D7923" t="s">
        <v>27628</v>
      </c>
      <c r="E7923" t="s">
        <v>27629</v>
      </c>
      <c r="F7923">
        <v>3.2452000000000001</v>
      </c>
      <c r="G7923">
        <v>119.5</v>
      </c>
      <c r="H7923">
        <v>526.25666817599995</v>
      </c>
      <c r="I7923">
        <v>3</v>
      </c>
      <c r="J7923">
        <v>1</v>
      </c>
      <c r="K7923">
        <v>8</v>
      </c>
    </row>
    <row r="7924" spans="1:11">
      <c r="A7924" t="s">
        <v>27630</v>
      </c>
      <c r="B7924" t="s">
        <v>1788</v>
      </c>
      <c r="C7924" t="s">
        <v>27631</v>
      </c>
      <c r="D7924" t="s">
        <v>27632</v>
      </c>
      <c r="E7924" t="s">
        <v>27633</v>
      </c>
      <c r="F7924">
        <v>-0.96779999999999999</v>
      </c>
      <c r="G7924">
        <v>450.25</v>
      </c>
      <c r="H7924">
        <v>952.08179563600004</v>
      </c>
      <c r="I7924">
        <v>2</v>
      </c>
      <c r="J7924">
        <v>14</v>
      </c>
      <c r="K7924">
        <v>27</v>
      </c>
    </row>
    <row r="7925" spans="1:11">
      <c r="A7925" t="s">
        <v>27634</v>
      </c>
      <c r="B7925" t="s">
        <v>1788</v>
      </c>
      <c r="C7925" t="s">
        <v>27635</v>
      </c>
      <c r="D7925" t="s">
        <v>27636</v>
      </c>
      <c r="E7925" t="s">
        <v>27637</v>
      </c>
      <c r="F7925">
        <v>0.55629999999999902</v>
      </c>
      <c r="G7925">
        <v>515.6</v>
      </c>
      <c r="H7925">
        <v>1084.0665394959999</v>
      </c>
      <c r="I7925">
        <v>0</v>
      </c>
      <c r="J7925">
        <v>16</v>
      </c>
      <c r="K7925">
        <v>30</v>
      </c>
    </row>
    <row r="7926" spans="1:11">
      <c r="A7926" t="s">
        <v>27638</v>
      </c>
      <c r="B7926" t="s">
        <v>1788</v>
      </c>
      <c r="C7926" t="s">
        <v>27639</v>
      </c>
      <c r="D7926" t="s">
        <v>27640</v>
      </c>
      <c r="E7926" t="s">
        <v>10208</v>
      </c>
      <c r="F7926">
        <v>2.7000999999999999</v>
      </c>
      <c r="G7926">
        <v>17.07</v>
      </c>
      <c r="H7926">
        <v>186.10783619599999</v>
      </c>
      <c r="I7926">
        <v>1</v>
      </c>
      <c r="J7926">
        <v>1</v>
      </c>
      <c r="K7926">
        <v>2</v>
      </c>
    </row>
    <row r="7927" spans="1:11">
      <c r="A7927" t="s">
        <v>27641</v>
      </c>
      <c r="B7927" t="s">
        <v>1788</v>
      </c>
      <c r="C7927" t="s">
        <v>27642</v>
      </c>
      <c r="D7927" t="s">
        <v>27643</v>
      </c>
      <c r="E7927" t="s">
        <v>10208</v>
      </c>
      <c r="F7927">
        <v>3.05</v>
      </c>
      <c r="G7927">
        <v>34.14</v>
      </c>
      <c r="H7927">
        <v>228.11840088</v>
      </c>
      <c r="I7927">
        <v>2</v>
      </c>
      <c r="J7927">
        <v>0</v>
      </c>
      <c r="K7927">
        <v>3</v>
      </c>
    </row>
    <row r="7928" spans="1:11">
      <c r="A7928" t="s">
        <v>27644</v>
      </c>
      <c r="B7928" t="s">
        <v>1788</v>
      </c>
      <c r="C7928" t="s">
        <v>27645</v>
      </c>
      <c r="D7928" t="s">
        <v>27644</v>
      </c>
      <c r="E7928" t="s">
        <v>3561</v>
      </c>
      <c r="F7928">
        <v>1.5544</v>
      </c>
      <c r="G7928">
        <v>40.46</v>
      </c>
      <c r="H7928">
        <v>172.14632988</v>
      </c>
      <c r="I7928">
        <v>1</v>
      </c>
      <c r="J7928">
        <v>2</v>
      </c>
      <c r="K7928">
        <v>2</v>
      </c>
    </row>
    <row r="7929" spans="1:11">
      <c r="A7929" t="s">
        <v>27646</v>
      </c>
      <c r="B7929" t="s">
        <v>1788</v>
      </c>
      <c r="C7929" t="s">
        <v>27647</v>
      </c>
      <c r="D7929" t="s">
        <v>27646</v>
      </c>
      <c r="E7929" t="s">
        <v>5783</v>
      </c>
      <c r="F7929">
        <v>2.5049999999999999</v>
      </c>
      <c r="G7929">
        <v>34.14</v>
      </c>
      <c r="H7929">
        <v>182.130679816</v>
      </c>
      <c r="I7929">
        <v>5</v>
      </c>
      <c r="J7929">
        <v>0</v>
      </c>
      <c r="K7929">
        <v>2</v>
      </c>
    </row>
    <row r="7930" spans="1:11">
      <c r="A7930" t="s">
        <v>27648</v>
      </c>
      <c r="B7930" t="s">
        <v>1788</v>
      </c>
      <c r="C7930" t="s">
        <v>27649</v>
      </c>
      <c r="D7930" t="s">
        <v>27650</v>
      </c>
      <c r="E7930" t="s">
        <v>5972</v>
      </c>
      <c r="F7930">
        <v>3.1997</v>
      </c>
      <c r="G7930">
        <v>26.3</v>
      </c>
      <c r="H7930">
        <v>194.130679816</v>
      </c>
      <c r="I7930">
        <v>2</v>
      </c>
      <c r="J7930">
        <v>0</v>
      </c>
      <c r="K7930">
        <v>2</v>
      </c>
    </row>
    <row r="7931" spans="1:11">
      <c r="A7931" t="s">
        <v>27651</v>
      </c>
      <c r="B7931" t="s">
        <v>1788</v>
      </c>
      <c r="C7931" t="s">
        <v>27652</v>
      </c>
      <c r="D7931" t="s">
        <v>27651</v>
      </c>
      <c r="E7931" t="s">
        <v>5783</v>
      </c>
      <c r="F7931">
        <v>3.2852000000000001</v>
      </c>
      <c r="G7931">
        <v>34.14</v>
      </c>
      <c r="H7931">
        <v>210.161979944</v>
      </c>
      <c r="I7931">
        <v>7</v>
      </c>
      <c r="J7931">
        <v>0</v>
      </c>
      <c r="K7931">
        <v>2</v>
      </c>
    </row>
    <row r="7932" spans="1:11">
      <c r="A7932" t="s">
        <v>27653</v>
      </c>
      <c r="B7932" t="s">
        <v>1788</v>
      </c>
      <c r="C7932" t="s">
        <v>27654</v>
      </c>
      <c r="D7932" t="s">
        <v>27655</v>
      </c>
      <c r="E7932" t="s">
        <v>2631</v>
      </c>
      <c r="F7932">
        <v>4.3254999999999999</v>
      </c>
      <c r="G7932">
        <v>37.299999999999997</v>
      </c>
      <c r="H7932">
        <v>234.161979944</v>
      </c>
      <c r="I7932">
        <v>8</v>
      </c>
      <c r="J7932">
        <v>1</v>
      </c>
      <c r="K7932">
        <v>2</v>
      </c>
    </row>
    <row r="7933" spans="1:11">
      <c r="A7933" t="s">
        <v>27656</v>
      </c>
      <c r="B7933" t="s">
        <v>1788</v>
      </c>
      <c r="C7933" t="s">
        <v>27657</v>
      </c>
      <c r="D7933" t="s">
        <v>27658</v>
      </c>
      <c r="E7933" t="s">
        <v>11512</v>
      </c>
      <c r="F7933">
        <v>3.3858000000000001</v>
      </c>
      <c r="G7933">
        <v>20.23</v>
      </c>
      <c r="H7933">
        <v>220.18271538799999</v>
      </c>
      <c r="I7933">
        <v>1</v>
      </c>
      <c r="J7933">
        <v>1</v>
      </c>
      <c r="K7933">
        <v>1</v>
      </c>
    </row>
    <row r="7934" spans="1:11">
      <c r="A7934" t="s">
        <v>27659</v>
      </c>
      <c r="B7934" t="s">
        <v>1788</v>
      </c>
      <c r="C7934" t="s">
        <v>27660</v>
      </c>
      <c r="D7934" t="s">
        <v>27659</v>
      </c>
      <c r="E7934" t="s">
        <v>27661</v>
      </c>
      <c r="F7934">
        <v>3.4657</v>
      </c>
      <c r="G7934">
        <v>20.23</v>
      </c>
      <c r="H7934">
        <v>222.19836545199999</v>
      </c>
      <c r="I7934">
        <v>1</v>
      </c>
      <c r="J7934">
        <v>1</v>
      </c>
      <c r="K7934">
        <v>1</v>
      </c>
    </row>
    <row r="7935" spans="1:11">
      <c r="A7935" t="s">
        <v>27662</v>
      </c>
      <c r="B7935" t="s">
        <v>1788</v>
      </c>
      <c r="C7935" t="s">
        <v>27663</v>
      </c>
      <c r="D7935" t="s">
        <v>27664</v>
      </c>
      <c r="E7935" t="s">
        <v>27661</v>
      </c>
      <c r="F7935">
        <v>3.3858000000000001</v>
      </c>
      <c r="G7935">
        <v>20.23</v>
      </c>
      <c r="H7935">
        <v>220.18271538799999</v>
      </c>
      <c r="I7935">
        <v>1</v>
      </c>
      <c r="J7935">
        <v>1</v>
      </c>
      <c r="K7935">
        <v>1</v>
      </c>
    </row>
    <row r="7936" spans="1:11">
      <c r="A7936" t="s">
        <v>27665</v>
      </c>
      <c r="B7936" t="s">
        <v>1788</v>
      </c>
      <c r="C7936" t="s">
        <v>27666</v>
      </c>
      <c r="D7936" t="s">
        <v>27667</v>
      </c>
      <c r="F7936">
        <v>5.3033000000000001</v>
      </c>
      <c r="G7936">
        <v>57.53</v>
      </c>
      <c r="H7936">
        <v>300.266445011999</v>
      </c>
      <c r="I7936">
        <v>16</v>
      </c>
      <c r="J7936">
        <v>2</v>
      </c>
      <c r="K7936">
        <v>2</v>
      </c>
    </row>
    <row r="7937" spans="1:11">
      <c r="A7937" t="s">
        <v>27668</v>
      </c>
      <c r="B7937" t="s">
        <v>1788</v>
      </c>
      <c r="C7937" t="s">
        <v>27669</v>
      </c>
      <c r="D7937" t="s">
        <v>27670</v>
      </c>
      <c r="F7937">
        <v>6.5785</v>
      </c>
      <c r="G7937">
        <v>37.299999999999997</v>
      </c>
      <c r="H7937">
        <v>298.28718045599999</v>
      </c>
      <c r="I7937">
        <v>16</v>
      </c>
      <c r="J7937">
        <v>1</v>
      </c>
      <c r="K7937">
        <v>1</v>
      </c>
    </row>
    <row r="7938" spans="1:11">
      <c r="A7938" t="s">
        <v>27671</v>
      </c>
      <c r="B7938" t="s">
        <v>1788</v>
      </c>
      <c r="C7938" t="s">
        <v>27672</v>
      </c>
      <c r="D7938" t="s">
        <v>27673</v>
      </c>
      <c r="E7938" t="s">
        <v>4394</v>
      </c>
      <c r="F7938">
        <v>2.6774</v>
      </c>
      <c r="G7938">
        <v>35.53</v>
      </c>
      <c r="H7938">
        <v>214.156894564</v>
      </c>
      <c r="I7938">
        <v>6</v>
      </c>
      <c r="J7938">
        <v>0</v>
      </c>
      <c r="K7938">
        <v>3</v>
      </c>
    </row>
    <row r="7939" spans="1:11">
      <c r="A7939" t="s">
        <v>27674</v>
      </c>
      <c r="B7939" t="s">
        <v>1788</v>
      </c>
      <c r="C7939" t="s">
        <v>27675</v>
      </c>
      <c r="D7939" t="s">
        <v>27676</v>
      </c>
      <c r="E7939" t="s">
        <v>27677</v>
      </c>
      <c r="F7939">
        <v>-0.93899999999999995</v>
      </c>
      <c r="G7939">
        <v>200.52999999999901</v>
      </c>
      <c r="H7939">
        <v>452.13186158799903</v>
      </c>
      <c r="I7939">
        <v>3</v>
      </c>
      <c r="J7939">
        <v>9</v>
      </c>
      <c r="K7939">
        <v>11</v>
      </c>
    </row>
    <row r="7940" spans="1:11">
      <c r="A7940" t="s">
        <v>27678</v>
      </c>
      <c r="B7940" t="s">
        <v>1788</v>
      </c>
      <c r="C7940" t="s">
        <v>27679</v>
      </c>
      <c r="D7940" t="s">
        <v>27680</v>
      </c>
      <c r="E7940" t="s">
        <v>27681</v>
      </c>
      <c r="F7940">
        <v>-0.93899999999999995</v>
      </c>
      <c r="G7940">
        <v>200.52999999999901</v>
      </c>
      <c r="H7940">
        <v>452.13186158799903</v>
      </c>
      <c r="I7940">
        <v>3</v>
      </c>
      <c r="J7940">
        <v>9</v>
      </c>
      <c r="K7940">
        <v>11</v>
      </c>
    </row>
    <row r="7941" spans="1:11">
      <c r="A7941" t="s">
        <v>27682</v>
      </c>
      <c r="B7941" t="s">
        <v>1788</v>
      </c>
      <c r="C7941" t="s">
        <v>27683</v>
      </c>
      <c r="D7941" t="s">
        <v>27684</v>
      </c>
      <c r="E7941" t="s">
        <v>27685</v>
      </c>
      <c r="F7941">
        <v>0.50990000000000002</v>
      </c>
      <c r="G7941">
        <v>310.909999999999</v>
      </c>
      <c r="H7941">
        <v>740.19524969199995</v>
      </c>
      <c r="I7941">
        <v>5</v>
      </c>
      <c r="J7941">
        <v>14</v>
      </c>
      <c r="K7941">
        <v>17</v>
      </c>
    </row>
    <row r="7942" spans="1:11">
      <c r="A7942" t="s">
        <v>27686</v>
      </c>
      <c r="B7942" t="s">
        <v>1788</v>
      </c>
      <c r="C7942" t="s">
        <v>27687</v>
      </c>
      <c r="D7942" t="s">
        <v>27688</v>
      </c>
      <c r="E7942" t="s">
        <v>27689</v>
      </c>
      <c r="F7942">
        <v>0.50990000000000002</v>
      </c>
      <c r="G7942">
        <v>310.909999999999</v>
      </c>
      <c r="H7942">
        <v>740.19524969199995</v>
      </c>
      <c r="I7942">
        <v>5</v>
      </c>
      <c r="J7942">
        <v>14</v>
      </c>
      <c r="K7942">
        <v>17</v>
      </c>
    </row>
    <row r="7943" spans="1:11">
      <c r="A7943" t="s">
        <v>27690</v>
      </c>
      <c r="B7943" t="s">
        <v>1788</v>
      </c>
      <c r="C7943" t="s">
        <v>27691</v>
      </c>
      <c r="D7943" t="s">
        <v>27692</v>
      </c>
      <c r="E7943" t="s">
        <v>27693</v>
      </c>
      <c r="F7943">
        <v>-2.4603000000000002</v>
      </c>
      <c r="G7943">
        <v>267.289999999999</v>
      </c>
      <c r="H7943">
        <v>596.17412032399898</v>
      </c>
      <c r="I7943">
        <v>5</v>
      </c>
      <c r="J7943">
        <v>11</v>
      </c>
      <c r="K7943">
        <v>15</v>
      </c>
    </row>
    <row r="7944" spans="1:11">
      <c r="A7944" t="s">
        <v>27694</v>
      </c>
      <c r="B7944" t="s">
        <v>1788</v>
      </c>
      <c r="C7944" t="s">
        <v>27695</v>
      </c>
      <c r="D7944" t="s">
        <v>27696</v>
      </c>
      <c r="E7944" t="s">
        <v>27697</v>
      </c>
      <c r="F7944">
        <v>-2.3847999999999998</v>
      </c>
      <c r="G7944">
        <v>280.42999999999898</v>
      </c>
      <c r="H7944">
        <v>624.16903494399901</v>
      </c>
      <c r="I7944">
        <v>6</v>
      </c>
      <c r="J7944">
        <v>11</v>
      </c>
      <c r="K7944">
        <v>16</v>
      </c>
    </row>
    <row r="7945" spans="1:11">
      <c r="A7945" t="s">
        <v>27698</v>
      </c>
      <c r="B7945" t="s">
        <v>1788</v>
      </c>
      <c r="C7945" t="s">
        <v>27699</v>
      </c>
      <c r="D7945" t="s">
        <v>27700</v>
      </c>
      <c r="E7945" t="s">
        <v>3268</v>
      </c>
      <c r="F7945">
        <v>-2.3847999999999998</v>
      </c>
      <c r="G7945">
        <v>280.42999999999898</v>
      </c>
      <c r="H7945">
        <v>624.16903494399901</v>
      </c>
      <c r="I7945">
        <v>6</v>
      </c>
      <c r="J7945">
        <v>11</v>
      </c>
      <c r="K7945">
        <v>16</v>
      </c>
    </row>
    <row r="7946" spans="1:11">
      <c r="A7946" t="s">
        <v>27701</v>
      </c>
      <c r="B7946" t="s">
        <v>1788</v>
      </c>
      <c r="C7946" t="s">
        <v>27702</v>
      </c>
      <c r="D7946" t="s">
        <v>27703</v>
      </c>
      <c r="E7946" t="s">
        <v>27704</v>
      </c>
      <c r="F7946">
        <v>-4.1870999999999903</v>
      </c>
      <c r="G7946">
        <v>350.35</v>
      </c>
      <c r="H7946">
        <v>756.21129368000004</v>
      </c>
      <c r="I7946">
        <v>7</v>
      </c>
      <c r="J7946">
        <v>14</v>
      </c>
      <c r="K7946">
        <v>20</v>
      </c>
    </row>
    <row r="7947" spans="1:11">
      <c r="A7947" t="s">
        <v>27705</v>
      </c>
      <c r="B7947" t="s">
        <v>1788</v>
      </c>
      <c r="C7947" t="s">
        <v>27706</v>
      </c>
      <c r="D7947" t="s">
        <v>27707</v>
      </c>
      <c r="E7947" t="s">
        <v>27708</v>
      </c>
      <c r="F7947">
        <v>-2.3934000000000002</v>
      </c>
      <c r="G7947">
        <v>271.2</v>
      </c>
      <c r="H7947">
        <v>594.15847025999994</v>
      </c>
      <c r="I7947">
        <v>5</v>
      </c>
      <c r="J7947">
        <v>11</v>
      </c>
      <c r="K7947">
        <v>15</v>
      </c>
    </row>
    <row r="7948" spans="1:11">
      <c r="A7948" t="s">
        <v>27709</v>
      </c>
      <c r="B7948" t="s">
        <v>1788</v>
      </c>
      <c r="C7948" t="s">
        <v>27710</v>
      </c>
      <c r="D7948" t="s">
        <v>27711</v>
      </c>
      <c r="E7948" t="s">
        <v>27708</v>
      </c>
      <c r="F7948">
        <v>-2.0903999999999998</v>
      </c>
      <c r="G7948">
        <v>260.19999999999902</v>
      </c>
      <c r="H7948">
        <v>608.17412032399898</v>
      </c>
      <c r="I7948">
        <v>6</v>
      </c>
      <c r="J7948">
        <v>10</v>
      </c>
      <c r="K7948">
        <v>15</v>
      </c>
    </row>
    <row r="7949" spans="1:11">
      <c r="A7949" t="s">
        <v>27712</v>
      </c>
      <c r="B7949" t="s">
        <v>1788</v>
      </c>
      <c r="C7949" t="s">
        <v>27713</v>
      </c>
      <c r="D7949" t="s">
        <v>27714</v>
      </c>
      <c r="E7949" t="s">
        <v>3268</v>
      </c>
      <c r="F7949">
        <v>-2.0903999999999998</v>
      </c>
      <c r="G7949">
        <v>260.2</v>
      </c>
      <c r="H7949">
        <v>608.174120324</v>
      </c>
      <c r="I7949">
        <v>6</v>
      </c>
      <c r="J7949">
        <v>10</v>
      </c>
      <c r="K7949">
        <v>15</v>
      </c>
    </row>
    <row r="7950" spans="1:11">
      <c r="A7950" t="s">
        <v>27715</v>
      </c>
      <c r="B7950" t="s">
        <v>1788</v>
      </c>
      <c r="C7950" t="s">
        <v>27716</v>
      </c>
      <c r="D7950" t="s">
        <v>27717</v>
      </c>
      <c r="E7950" t="s">
        <v>4082</v>
      </c>
      <c r="F7950">
        <v>-0.75350000000000095</v>
      </c>
      <c r="G7950">
        <v>228.969999999999</v>
      </c>
      <c r="H7950">
        <v>592.17920570399895</v>
      </c>
      <c r="I7950">
        <v>6</v>
      </c>
      <c r="J7950">
        <v>8</v>
      </c>
      <c r="K7950">
        <v>14</v>
      </c>
    </row>
    <row r="7951" spans="1:11">
      <c r="A7951" t="s">
        <v>27718</v>
      </c>
      <c r="B7951" t="s">
        <v>1788</v>
      </c>
      <c r="C7951" t="s">
        <v>27719</v>
      </c>
      <c r="D7951" t="s">
        <v>27720</v>
      </c>
      <c r="E7951" t="s">
        <v>6360</v>
      </c>
      <c r="F7951">
        <v>-2.1322000000000001</v>
      </c>
      <c r="G7951">
        <v>249.19999999999899</v>
      </c>
      <c r="H7951">
        <v>608.17412032399898</v>
      </c>
      <c r="I7951">
        <v>7</v>
      </c>
      <c r="J7951">
        <v>9</v>
      </c>
      <c r="K7951">
        <v>15</v>
      </c>
    </row>
    <row r="7952" spans="1:11">
      <c r="A7952" t="s">
        <v>27721</v>
      </c>
      <c r="B7952" t="s">
        <v>1788</v>
      </c>
      <c r="C7952" t="s">
        <v>27722</v>
      </c>
      <c r="D7952" t="s">
        <v>27723</v>
      </c>
      <c r="E7952" t="s">
        <v>5143</v>
      </c>
      <c r="F7952">
        <v>-0.75350000000000095</v>
      </c>
      <c r="G7952">
        <v>228.969999999999</v>
      </c>
      <c r="H7952">
        <v>592.17920570399997</v>
      </c>
      <c r="I7952">
        <v>6</v>
      </c>
      <c r="J7952">
        <v>8</v>
      </c>
      <c r="K7952">
        <v>14</v>
      </c>
    </row>
    <row r="7953" spans="1:11">
      <c r="A7953" t="s">
        <v>27724</v>
      </c>
      <c r="B7953" t="s">
        <v>1788</v>
      </c>
      <c r="C7953" t="s">
        <v>27725</v>
      </c>
      <c r="D7953" t="s">
        <v>27726</v>
      </c>
      <c r="E7953" t="s">
        <v>5143</v>
      </c>
      <c r="F7953">
        <v>-0.114400000000001</v>
      </c>
      <c r="G7953">
        <v>208.73999999999899</v>
      </c>
      <c r="H7953">
        <v>562.16864102</v>
      </c>
      <c r="I7953">
        <v>5</v>
      </c>
      <c r="J7953">
        <v>7</v>
      </c>
      <c r="K7953">
        <v>13</v>
      </c>
    </row>
    <row r="7954" spans="1:11">
      <c r="A7954" t="s">
        <v>27727</v>
      </c>
      <c r="B7954" t="s">
        <v>1788</v>
      </c>
      <c r="C7954" t="s">
        <v>27728</v>
      </c>
      <c r="D7954" t="s">
        <v>27729</v>
      </c>
      <c r="E7954" t="s">
        <v>27730</v>
      </c>
      <c r="F7954">
        <v>-0.11509999999999999</v>
      </c>
      <c r="G7954">
        <v>236.80999999999901</v>
      </c>
      <c r="H7954">
        <v>576.14790557599895</v>
      </c>
      <c r="I7954">
        <v>4</v>
      </c>
      <c r="J7954">
        <v>8</v>
      </c>
      <c r="K7954">
        <v>14</v>
      </c>
    </row>
    <row r="7955" spans="1:11">
      <c r="A7955" t="s">
        <v>27731</v>
      </c>
      <c r="B7955" t="s">
        <v>1788</v>
      </c>
      <c r="C7955" t="s">
        <v>27732</v>
      </c>
      <c r="D7955" t="s">
        <v>27733</v>
      </c>
      <c r="E7955" t="s">
        <v>27734</v>
      </c>
      <c r="F7955">
        <v>0.18789999999999901</v>
      </c>
      <c r="G7955">
        <v>225.80999999999901</v>
      </c>
      <c r="H7955">
        <v>590.163555639999</v>
      </c>
      <c r="I7955">
        <v>5</v>
      </c>
      <c r="J7955">
        <v>7</v>
      </c>
      <c r="K7955">
        <v>14</v>
      </c>
    </row>
    <row r="7956" spans="1:11">
      <c r="A7956" t="s">
        <v>27735</v>
      </c>
      <c r="B7956" t="s">
        <v>1788</v>
      </c>
      <c r="C7956" t="s">
        <v>27736</v>
      </c>
      <c r="D7956" t="s">
        <v>27737</v>
      </c>
      <c r="E7956" t="s">
        <v>27730</v>
      </c>
      <c r="F7956">
        <v>0.17929999999999899</v>
      </c>
      <c r="G7956">
        <v>216.57999999999899</v>
      </c>
      <c r="H7956">
        <v>560.15299095599903</v>
      </c>
      <c r="I7956">
        <v>4</v>
      </c>
      <c r="J7956">
        <v>7</v>
      </c>
      <c r="K7956">
        <v>13</v>
      </c>
    </row>
    <row r="7957" spans="1:11">
      <c r="A7957" t="s">
        <v>27738</v>
      </c>
      <c r="B7957" t="s">
        <v>1788</v>
      </c>
      <c r="C7957" t="s">
        <v>27739</v>
      </c>
      <c r="D7957" t="s">
        <v>27740</v>
      </c>
      <c r="E7957" t="s">
        <v>4082</v>
      </c>
      <c r="F7957">
        <v>-2.0754999999999999</v>
      </c>
      <c r="G7957">
        <v>269.43</v>
      </c>
      <c r="H7957">
        <v>624.16903494399901</v>
      </c>
      <c r="I7957">
        <v>7</v>
      </c>
      <c r="J7957">
        <v>10</v>
      </c>
      <c r="K7957">
        <v>16</v>
      </c>
    </row>
    <row r="7958" spans="1:11">
      <c r="A7958" t="s">
        <v>27741</v>
      </c>
      <c r="B7958" t="s">
        <v>1788</v>
      </c>
      <c r="C7958" t="s">
        <v>27742</v>
      </c>
      <c r="D7958" t="s">
        <v>27743</v>
      </c>
      <c r="E7958" t="s">
        <v>19313</v>
      </c>
      <c r="F7958">
        <v>-2.4265999999999899</v>
      </c>
      <c r="G7958">
        <v>269.42999999999898</v>
      </c>
      <c r="H7958">
        <v>624.16903494399901</v>
      </c>
      <c r="I7958">
        <v>7</v>
      </c>
      <c r="J7958">
        <v>10</v>
      </c>
      <c r="K7958">
        <v>16</v>
      </c>
    </row>
    <row r="7959" spans="1:11">
      <c r="A7959" t="s">
        <v>27744</v>
      </c>
      <c r="B7959" t="s">
        <v>1788</v>
      </c>
      <c r="C7959" t="s">
        <v>27745</v>
      </c>
      <c r="D7959" t="s">
        <v>27746</v>
      </c>
      <c r="E7959" t="s">
        <v>7916</v>
      </c>
      <c r="F7959">
        <v>3.7610000000000001</v>
      </c>
      <c r="G7959">
        <v>100.13</v>
      </c>
      <c r="H7959">
        <v>352.09468823199899</v>
      </c>
      <c r="I7959">
        <v>1</v>
      </c>
      <c r="J7959">
        <v>3</v>
      </c>
      <c r="K7959">
        <v>6</v>
      </c>
    </row>
    <row r="7960" spans="1:11">
      <c r="A7960" t="s">
        <v>27747</v>
      </c>
      <c r="B7960" t="s">
        <v>1788</v>
      </c>
      <c r="C7960" t="s">
        <v>27748</v>
      </c>
      <c r="D7960" t="s">
        <v>27749</v>
      </c>
      <c r="E7960" t="s">
        <v>8428</v>
      </c>
      <c r="F7960">
        <v>3.7610000000000001</v>
      </c>
      <c r="G7960">
        <v>100.13</v>
      </c>
      <c r="H7960">
        <v>352.09468823199899</v>
      </c>
      <c r="I7960">
        <v>1</v>
      </c>
      <c r="J7960">
        <v>3</v>
      </c>
      <c r="K7960">
        <v>6</v>
      </c>
    </row>
    <row r="7961" spans="1:11">
      <c r="A7961" t="s">
        <v>27750</v>
      </c>
      <c r="B7961" t="s">
        <v>1788</v>
      </c>
      <c r="C7961" t="s">
        <v>27751</v>
      </c>
      <c r="D7961" t="s">
        <v>27752</v>
      </c>
      <c r="E7961" t="s">
        <v>3261</v>
      </c>
      <c r="F7961">
        <v>0.78309999999999902</v>
      </c>
      <c r="G7961">
        <v>170.04999999999899</v>
      </c>
      <c r="H7961">
        <v>432.105646839999</v>
      </c>
      <c r="I7961">
        <v>3</v>
      </c>
      <c r="J7961">
        <v>6</v>
      </c>
      <c r="K7961">
        <v>10</v>
      </c>
    </row>
    <row r="7962" spans="1:11">
      <c r="A7962" t="s">
        <v>27753</v>
      </c>
      <c r="B7962" t="s">
        <v>1788</v>
      </c>
      <c r="C7962" t="s">
        <v>27754</v>
      </c>
      <c r="D7962" t="s">
        <v>27755</v>
      </c>
      <c r="E7962" t="s">
        <v>3336</v>
      </c>
      <c r="F7962">
        <v>-1.7438</v>
      </c>
      <c r="G7962">
        <v>249.19999999999899</v>
      </c>
      <c r="H7962">
        <v>594.15847025999994</v>
      </c>
      <c r="I7962">
        <v>6</v>
      </c>
      <c r="J7962">
        <v>9</v>
      </c>
      <c r="K7962">
        <v>15</v>
      </c>
    </row>
    <row r="7963" spans="1:11">
      <c r="A7963" t="s">
        <v>27756</v>
      </c>
      <c r="B7963" t="s">
        <v>1788</v>
      </c>
      <c r="C7963" t="s">
        <v>27757</v>
      </c>
      <c r="D7963" t="s">
        <v>27758</v>
      </c>
      <c r="E7963" t="s">
        <v>3356</v>
      </c>
      <c r="F7963">
        <v>-3.9195999999999902</v>
      </c>
      <c r="G7963">
        <v>328.349999999999</v>
      </c>
      <c r="H7963">
        <v>756.21129367999902</v>
      </c>
      <c r="I7963">
        <v>9</v>
      </c>
      <c r="J7963">
        <v>12</v>
      </c>
      <c r="K7963">
        <v>20</v>
      </c>
    </row>
    <row r="7964" spans="1:11">
      <c r="A7964" t="s">
        <v>27759</v>
      </c>
      <c r="B7964" t="s">
        <v>1788</v>
      </c>
      <c r="C7964" t="s">
        <v>27760</v>
      </c>
      <c r="D7964" t="s">
        <v>27761</v>
      </c>
      <c r="E7964" t="s">
        <v>27762</v>
      </c>
      <c r="F7964">
        <v>-6.0953999999999802</v>
      </c>
      <c r="G7964">
        <v>407.5</v>
      </c>
      <c r="H7964">
        <v>918.26411710000002</v>
      </c>
      <c r="I7964">
        <v>12</v>
      </c>
      <c r="J7964">
        <v>15</v>
      </c>
      <c r="K7964">
        <v>25</v>
      </c>
    </row>
    <row r="7965" spans="1:11">
      <c r="A7965" t="s">
        <v>27763</v>
      </c>
      <c r="B7965" t="s">
        <v>1788</v>
      </c>
      <c r="C7965" t="s">
        <v>27764</v>
      </c>
      <c r="D7965" t="s">
        <v>27765</v>
      </c>
      <c r="E7965" t="s">
        <v>10944</v>
      </c>
      <c r="F7965">
        <v>-1.7795999999999901</v>
      </c>
      <c r="G7965">
        <v>249.2</v>
      </c>
      <c r="H7965">
        <v>580.14282019599898</v>
      </c>
      <c r="I7965">
        <v>7</v>
      </c>
      <c r="J7965">
        <v>9</v>
      </c>
      <c r="K7965">
        <v>15</v>
      </c>
    </row>
    <row r="7966" spans="1:11">
      <c r="A7966" t="s">
        <v>27766</v>
      </c>
      <c r="B7966" t="s">
        <v>1788</v>
      </c>
      <c r="C7966" t="s">
        <v>27767</v>
      </c>
      <c r="D7966" t="s">
        <v>27768</v>
      </c>
      <c r="E7966" t="s">
        <v>27580</v>
      </c>
      <c r="F7966">
        <v>-2.7713999999999901</v>
      </c>
      <c r="G7966">
        <v>269.42999999999898</v>
      </c>
      <c r="H7966">
        <v>610.15338487999895</v>
      </c>
      <c r="I7966">
        <v>7</v>
      </c>
      <c r="J7966">
        <v>10</v>
      </c>
      <c r="K7966">
        <v>16</v>
      </c>
    </row>
    <row r="7967" spans="1:11">
      <c r="A7967" t="s">
        <v>27769</v>
      </c>
      <c r="B7967" t="s">
        <v>1788</v>
      </c>
      <c r="C7967" t="s">
        <v>27770</v>
      </c>
      <c r="D7967" t="s">
        <v>27771</v>
      </c>
      <c r="E7967" t="s">
        <v>3336</v>
      </c>
      <c r="F7967">
        <v>-2.7713999999999901</v>
      </c>
      <c r="G7967">
        <v>269.42999999999898</v>
      </c>
      <c r="H7967">
        <v>610.15338487999895</v>
      </c>
      <c r="I7967">
        <v>7</v>
      </c>
      <c r="J7967">
        <v>10</v>
      </c>
      <c r="K7967">
        <v>16</v>
      </c>
    </row>
    <row r="7968" spans="1:11">
      <c r="A7968" t="s">
        <v>27772</v>
      </c>
      <c r="B7968" t="s">
        <v>1788</v>
      </c>
      <c r="C7968" t="s">
        <v>27773</v>
      </c>
      <c r="D7968" t="s">
        <v>27774</v>
      </c>
      <c r="E7968" t="s">
        <v>27593</v>
      </c>
      <c r="F7968">
        <v>0.73699999999999899</v>
      </c>
      <c r="G7968">
        <v>257.039999999999</v>
      </c>
      <c r="H7968">
        <v>600.11152006799898</v>
      </c>
      <c r="I7968">
        <v>6</v>
      </c>
      <c r="J7968">
        <v>9</v>
      </c>
      <c r="K7968">
        <v>15</v>
      </c>
    </row>
    <row r="7969" spans="1:11">
      <c r="A7969" t="s">
        <v>27775</v>
      </c>
      <c r="B7969" t="s">
        <v>1788</v>
      </c>
      <c r="C7969" t="s">
        <v>27776</v>
      </c>
      <c r="D7969" t="s">
        <v>27777</v>
      </c>
      <c r="E7969" t="s">
        <v>3084</v>
      </c>
      <c r="F7969">
        <v>0.78309999999999902</v>
      </c>
      <c r="G7969">
        <v>170.04999999999899</v>
      </c>
      <c r="H7969">
        <v>432.105646839999</v>
      </c>
      <c r="I7969">
        <v>3</v>
      </c>
      <c r="J7969">
        <v>6</v>
      </c>
      <c r="K7969">
        <v>10</v>
      </c>
    </row>
    <row r="7970" spans="1:11">
      <c r="A7970" t="s">
        <v>27778</v>
      </c>
      <c r="B7970" t="s">
        <v>1788</v>
      </c>
      <c r="C7970" t="s">
        <v>27779</v>
      </c>
      <c r="D7970" t="s">
        <v>27780</v>
      </c>
      <c r="E7970" t="s">
        <v>11626</v>
      </c>
      <c r="F7970">
        <v>-1.3927</v>
      </c>
      <c r="G7970">
        <v>249.19999999999899</v>
      </c>
      <c r="H7970">
        <v>594.15847025999994</v>
      </c>
      <c r="I7970">
        <v>6</v>
      </c>
      <c r="J7970">
        <v>9</v>
      </c>
      <c r="K7970">
        <v>15</v>
      </c>
    </row>
    <row r="7971" spans="1:11">
      <c r="A7971" t="s">
        <v>27781</v>
      </c>
      <c r="B7971" t="s">
        <v>1788</v>
      </c>
      <c r="C7971" t="s">
        <v>27782</v>
      </c>
      <c r="D7971" t="s">
        <v>27783</v>
      </c>
      <c r="E7971" t="s">
        <v>11626</v>
      </c>
      <c r="F7971">
        <v>-0.82189999999999996</v>
      </c>
      <c r="G7971">
        <v>255.26999999999899</v>
      </c>
      <c r="H7971">
        <v>636.16903494399901</v>
      </c>
      <c r="I7971">
        <v>7</v>
      </c>
      <c r="J7971">
        <v>8</v>
      </c>
      <c r="K7971">
        <v>16</v>
      </c>
    </row>
    <row r="7972" spans="1:11">
      <c r="A7972" t="s">
        <v>27784</v>
      </c>
      <c r="B7972" t="s">
        <v>1788</v>
      </c>
      <c r="C7972" t="s">
        <v>27785</v>
      </c>
      <c r="D7972" t="s">
        <v>27786</v>
      </c>
      <c r="E7972" t="s">
        <v>3336</v>
      </c>
      <c r="F7972">
        <v>-0.71619999999999995</v>
      </c>
      <c r="G7972">
        <v>228.969999999999</v>
      </c>
      <c r="H7972">
        <v>578.163555639999</v>
      </c>
      <c r="I7972">
        <v>5</v>
      </c>
      <c r="J7972">
        <v>8</v>
      </c>
      <c r="K7972">
        <v>14</v>
      </c>
    </row>
    <row r="7973" spans="1:11">
      <c r="A7973" t="s">
        <v>27787</v>
      </c>
      <c r="B7973" t="s">
        <v>1788</v>
      </c>
      <c r="C7973" t="s">
        <v>27788</v>
      </c>
      <c r="D7973" t="s">
        <v>27789</v>
      </c>
      <c r="E7973" t="s">
        <v>3261</v>
      </c>
      <c r="F7973">
        <v>-0.2445</v>
      </c>
      <c r="G7973">
        <v>190.27999999999901</v>
      </c>
      <c r="H7973">
        <v>448.10056145999903</v>
      </c>
      <c r="I7973">
        <v>4</v>
      </c>
      <c r="J7973">
        <v>7</v>
      </c>
      <c r="K7973">
        <v>11</v>
      </c>
    </row>
    <row r="7974" spans="1:11">
      <c r="A7974" t="s">
        <v>27790</v>
      </c>
      <c r="B7974" t="s">
        <v>1788</v>
      </c>
      <c r="C7974" t="s">
        <v>27791</v>
      </c>
      <c r="D7974" t="s">
        <v>27792</v>
      </c>
      <c r="E7974" t="s">
        <v>17211</v>
      </c>
      <c r="F7974">
        <v>0.73699999999999799</v>
      </c>
      <c r="G7974">
        <v>257.039999999999</v>
      </c>
      <c r="H7974">
        <v>600.11152006799898</v>
      </c>
      <c r="I7974">
        <v>6</v>
      </c>
      <c r="J7974">
        <v>9</v>
      </c>
      <c r="K7974">
        <v>15</v>
      </c>
    </row>
    <row r="7975" spans="1:11">
      <c r="A7975" t="s">
        <v>27793</v>
      </c>
      <c r="B7975" t="s">
        <v>1788</v>
      </c>
      <c r="C7975" t="s">
        <v>27794</v>
      </c>
      <c r="D7975" t="s">
        <v>2747</v>
      </c>
      <c r="E7975" t="s">
        <v>2627</v>
      </c>
      <c r="F7975">
        <v>2.5853999999999999</v>
      </c>
      <c r="G7975">
        <v>100.13</v>
      </c>
      <c r="H7975">
        <v>300.06338810400001</v>
      </c>
      <c r="I7975">
        <v>2</v>
      </c>
      <c r="J7975">
        <v>3</v>
      </c>
      <c r="K7975">
        <v>6</v>
      </c>
    </row>
    <row r="7976" spans="1:11">
      <c r="A7976" t="s">
        <v>27795</v>
      </c>
      <c r="B7976" t="s">
        <v>1788</v>
      </c>
      <c r="C7976" t="s">
        <v>27796</v>
      </c>
      <c r="D7976" t="s">
        <v>27797</v>
      </c>
      <c r="E7976" t="s">
        <v>3336</v>
      </c>
      <c r="F7976">
        <v>-1.7351999999999901</v>
      </c>
      <c r="G7976">
        <v>258.42999999999898</v>
      </c>
      <c r="H7976">
        <v>624.16903494399901</v>
      </c>
      <c r="I7976">
        <v>7</v>
      </c>
      <c r="J7976">
        <v>9</v>
      </c>
      <c r="K7976">
        <v>16</v>
      </c>
    </row>
    <row r="7977" spans="1:11">
      <c r="A7977" t="s">
        <v>27798</v>
      </c>
      <c r="B7977" t="s">
        <v>1788</v>
      </c>
      <c r="C7977" t="s">
        <v>27799</v>
      </c>
      <c r="D7977" t="s">
        <v>27800</v>
      </c>
      <c r="E7977" t="s">
        <v>2636</v>
      </c>
      <c r="F7977">
        <v>4.3129999999999997</v>
      </c>
      <c r="G7977">
        <v>66.760000000000005</v>
      </c>
      <c r="H7977">
        <v>324.13615911999898</v>
      </c>
      <c r="I7977">
        <v>3</v>
      </c>
      <c r="J7977">
        <v>2</v>
      </c>
      <c r="K7977">
        <v>4</v>
      </c>
    </row>
    <row r="7978" spans="1:11">
      <c r="A7978" t="s">
        <v>27801</v>
      </c>
      <c r="B7978" t="s">
        <v>1788</v>
      </c>
      <c r="C7978" t="s">
        <v>27802</v>
      </c>
      <c r="D7978" t="s">
        <v>27803</v>
      </c>
      <c r="E7978" t="s">
        <v>6608</v>
      </c>
      <c r="F7978">
        <v>0.36809999999999898</v>
      </c>
      <c r="G7978">
        <v>207.349999999999</v>
      </c>
      <c r="H7978">
        <v>490.111126143999</v>
      </c>
      <c r="I7978">
        <v>4</v>
      </c>
      <c r="J7978">
        <v>7</v>
      </c>
      <c r="K7978">
        <v>12</v>
      </c>
    </row>
    <row r="7979" spans="1:11">
      <c r="A7979" t="s">
        <v>27804</v>
      </c>
      <c r="B7979" t="s">
        <v>1788</v>
      </c>
      <c r="C7979" t="s">
        <v>27805</v>
      </c>
      <c r="D7979" t="s">
        <v>27806</v>
      </c>
      <c r="E7979" t="s">
        <v>5143</v>
      </c>
      <c r="F7979">
        <v>-1.3509</v>
      </c>
      <c r="G7979">
        <v>260.2</v>
      </c>
      <c r="H7979">
        <v>594.15847025999994</v>
      </c>
      <c r="I7979">
        <v>5</v>
      </c>
      <c r="J7979">
        <v>10</v>
      </c>
      <c r="K7979">
        <v>15</v>
      </c>
    </row>
    <row r="7980" spans="1:11">
      <c r="A7980" t="s">
        <v>27807</v>
      </c>
      <c r="B7980" t="s">
        <v>1788</v>
      </c>
      <c r="C7980" t="s">
        <v>27808</v>
      </c>
      <c r="D7980" t="s">
        <v>27809</v>
      </c>
      <c r="E7980" t="s">
        <v>8351</v>
      </c>
      <c r="F7980">
        <v>-1.702</v>
      </c>
      <c r="G7980">
        <v>260.19999999999902</v>
      </c>
      <c r="H7980">
        <v>594.15847025999994</v>
      </c>
      <c r="I7980">
        <v>5</v>
      </c>
      <c r="J7980">
        <v>10</v>
      </c>
      <c r="K7980">
        <v>15</v>
      </c>
    </row>
    <row r="7981" spans="1:11">
      <c r="A7981" t="s">
        <v>27810</v>
      </c>
      <c r="B7981" t="s">
        <v>1788</v>
      </c>
      <c r="C7981" t="s">
        <v>27811</v>
      </c>
      <c r="D7981" t="s">
        <v>27812</v>
      </c>
      <c r="E7981" t="s">
        <v>5143</v>
      </c>
      <c r="F7981">
        <v>-1.0479000000000001</v>
      </c>
      <c r="G7981">
        <v>249.19999999999899</v>
      </c>
      <c r="H7981">
        <v>608.17412032399898</v>
      </c>
      <c r="I7981">
        <v>6</v>
      </c>
      <c r="J7981">
        <v>9</v>
      </c>
      <c r="K7981">
        <v>15</v>
      </c>
    </row>
    <row r="7982" spans="1:11">
      <c r="A7982" t="s">
        <v>27813</v>
      </c>
      <c r="B7982" t="s">
        <v>1788</v>
      </c>
      <c r="C7982" t="s">
        <v>27814</v>
      </c>
      <c r="D7982" t="s">
        <v>27815</v>
      </c>
      <c r="E7982" t="s">
        <v>6608</v>
      </c>
      <c r="F7982">
        <v>0.100299999999999</v>
      </c>
      <c r="G7982">
        <v>190.27999999999901</v>
      </c>
      <c r="H7982">
        <v>462.11621152399903</v>
      </c>
      <c r="I7982">
        <v>4</v>
      </c>
      <c r="J7982">
        <v>7</v>
      </c>
      <c r="K7982">
        <v>11</v>
      </c>
    </row>
    <row r="7983" spans="1:11">
      <c r="A7983" t="s">
        <v>27816</v>
      </c>
      <c r="B7983" t="s">
        <v>1788</v>
      </c>
      <c r="C7983" t="s">
        <v>27817</v>
      </c>
      <c r="D7983" t="s">
        <v>27818</v>
      </c>
      <c r="E7983" t="s">
        <v>6608</v>
      </c>
      <c r="F7983">
        <v>0.40329999999999899</v>
      </c>
      <c r="G7983">
        <v>179.28</v>
      </c>
      <c r="H7983">
        <v>476.13186158799903</v>
      </c>
      <c r="I7983">
        <v>5</v>
      </c>
      <c r="J7983">
        <v>6</v>
      </c>
      <c r="K7983">
        <v>11</v>
      </c>
    </row>
    <row r="7984" spans="1:11">
      <c r="A7984" t="s">
        <v>27819</v>
      </c>
      <c r="B7984" t="s">
        <v>1788</v>
      </c>
      <c r="C7984" t="s">
        <v>27820</v>
      </c>
      <c r="D7984" t="s">
        <v>27821</v>
      </c>
      <c r="E7984" t="s">
        <v>3261</v>
      </c>
      <c r="F7984">
        <v>5.8499999999999497E-2</v>
      </c>
      <c r="G7984">
        <v>179.28</v>
      </c>
      <c r="H7984">
        <v>462.11621152399903</v>
      </c>
      <c r="I7984">
        <v>5</v>
      </c>
      <c r="J7984">
        <v>6</v>
      </c>
      <c r="K7984">
        <v>11</v>
      </c>
    </row>
    <row r="7985" spans="1:11">
      <c r="A7985" t="s">
        <v>27822</v>
      </c>
      <c r="B7985" t="s">
        <v>1788</v>
      </c>
      <c r="C7985" t="s">
        <v>27823</v>
      </c>
      <c r="D7985" t="s">
        <v>27824</v>
      </c>
      <c r="E7985" t="s">
        <v>3261</v>
      </c>
      <c r="F7985">
        <v>0.15079999999999899</v>
      </c>
      <c r="G7985">
        <v>196.35</v>
      </c>
      <c r="H7985">
        <v>476.095476079999</v>
      </c>
      <c r="I7985">
        <v>5</v>
      </c>
      <c r="J7985">
        <v>6</v>
      </c>
      <c r="K7985">
        <v>11</v>
      </c>
    </row>
    <row r="7986" spans="1:11">
      <c r="A7986" t="s">
        <v>27825</v>
      </c>
      <c r="B7986" t="s">
        <v>1788</v>
      </c>
      <c r="C7986" t="s">
        <v>27826</v>
      </c>
      <c r="D7986" t="s">
        <v>27827</v>
      </c>
      <c r="E7986" t="s">
        <v>3261</v>
      </c>
      <c r="F7986">
        <v>5.8499999999999698E-2</v>
      </c>
      <c r="G7986">
        <v>179.28</v>
      </c>
      <c r="H7986">
        <v>462.11621152399903</v>
      </c>
      <c r="I7986">
        <v>5</v>
      </c>
      <c r="J7986">
        <v>6</v>
      </c>
      <c r="K7986">
        <v>11</v>
      </c>
    </row>
    <row r="7987" spans="1:11">
      <c r="A7987" t="s">
        <v>27828</v>
      </c>
      <c r="B7987" t="s">
        <v>1788</v>
      </c>
      <c r="C7987" t="s">
        <v>27829</v>
      </c>
      <c r="D7987" t="s">
        <v>27830</v>
      </c>
      <c r="E7987" t="s">
        <v>4318</v>
      </c>
      <c r="F7987">
        <v>-1.0896999999999999</v>
      </c>
      <c r="G7987">
        <v>238.19999999999899</v>
      </c>
      <c r="H7987">
        <v>608.17412032399898</v>
      </c>
      <c r="I7987">
        <v>7</v>
      </c>
      <c r="J7987">
        <v>8</v>
      </c>
      <c r="K7987">
        <v>15</v>
      </c>
    </row>
    <row r="7988" spans="1:11">
      <c r="A7988" t="s">
        <v>27831</v>
      </c>
      <c r="B7988" t="s">
        <v>1788</v>
      </c>
      <c r="C7988" t="s">
        <v>27832</v>
      </c>
      <c r="D7988" t="s">
        <v>27833</v>
      </c>
      <c r="E7988" t="s">
        <v>3261</v>
      </c>
      <c r="F7988">
        <v>8.4099999999999397E-2</v>
      </c>
      <c r="G7988">
        <v>222.64999999999901</v>
      </c>
      <c r="H7988">
        <v>548.11660544799895</v>
      </c>
      <c r="I7988">
        <v>8</v>
      </c>
      <c r="J7988">
        <v>6</v>
      </c>
      <c r="K7988">
        <v>13</v>
      </c>
    </row>
    <row r="7989" spans="1:11">
      <c r="A7989" t="s">
        <v>27834</v>
      </c>
      <c r="B7989" t="s">
        <v>1788</v>
      </c>
      <c r="C7989" t="s">
        <v>27835</v>
      </c>
      <c r="D7989" t="s">
        <v>27836</v>
      </c>
      <c r="E7989" t="s">
        <v>2627</v>
      </c>
      <c r="F7989">
        <v>3.5030000000000001</v>
      </c>
      <c r="G7989">
        <v>76.36</v>
      </c>
      <c r="H7989">
        <v>372.12090297999998</v>
      </c>
      <c r="I7989">
        <v>6</v>
      </c>
      <c r="J7989">
        <v>0</v>
      </c>
      <c r="K7989">
        <v>7</v>
      </c>
    </row>
    <row r="7990" spans="1:11">
      <c r="A7990" t="s">
        <v>27837</v>
      </c>
      <c r="B7990" t="s">
        <v>1788</v>
      </c>
      <c r="C7990" t="s">
        <v>27838</v>
      </c>
      <c r="D7990" t="s">
        <v>27839</v>
      </c>
      <c r="E7990" t="s">
        <v>14074</v>
      </c>
      <c r="F7990">
        <v>-0.13500000000000001</v>
      </c>
      <c r="G7990">
        <v>225.80999999999901</v>
      </c>
      <c r="H7990">
        <v>522.10095538399901</v>
      </c>
      <c r="I7990">
        <v>6</v>
      </c>
      <c r="J7990">
        <v>7</v>
      </c>
      <c r="K7990">
        <v>13</v>
      </c>
    </row>
    <row r="7991" spans="1:11">
      <c r="A7991" t="s">
        <v>27840</v>
      </c>
      <c r="B7991" t="s">
        <v>1788</v>
      </c>
      <c r="C7991" t="s">
        <v>27841</v>
      </c>
      <c r="D7991" t="s">
        <v>27842</v>
      </c>
      <c r="E7991" t="s">
        <v>2627</v>
      </c>
      <c r="F7991">
        <v>3.1913999999999998</v>
      </c>
      <c r="G7991">
        <v>78.13</v>
      </c>
      <c r="H7991">
        <v>328.09468823200001</v>
      </c>
      <c r="I7991">
        <v>4</v>
      </c>
      <c r="J7991">
        <v>1</v>
      </c>
      <c r="K7991">
        <v>6</v>
      </c>
    </row>
    <row r="7992" spans="1:11">
      <c r="A7992" t="s">
        <v>27843</v>
      </c>
      <c r="B7992" t="s">
        <v>1788</v>
      </c>
      <c r="C7992" t="s">
        <v>27844</v>
      </c>
      <c r="D7992" t="s">
        <v>27845</v>
      </c>
      <c r="E7992" t="s">
        <v>3261</v>
      </c>
      <c r="F7992">
        <v>-0.14359999999999901</v>
      </c>
      <c r="G7992">
        <v>216.57999999999899</v>
      </c>
      <c r="H7992">
        <v>492.09039069999898</v>
      </c>
      <c r="I7992">
        <v>5</v>
      </c>
      <c r="J7992">
        <v>7</v>
      </c>
      <c r="K7992">
        <v>12</v>
      </c>
    </row>
    <row r="7993" spans="1:11">
      <c r="A7993" t="s">
        <v>27846</v>
      </c>
      <c r="B7993" t="s">
        <v>1788</v>
      </c>
      <c r="C7993" t="s">
        <v>27847</v>
      </c>
      <c r="D7993" t="s">
        <v>27848</v>
      </c>
      <c r="E7993" t="s">
        <v>3290</v>
      </c>
      <c r="F7993">
        <v>-1.9240999999999899</v>
      </c>
      <c r="G7993">
        <v>301.79999999999899</v>
      </c>
      <c r="H7993">
        <v>682.13812873999996</v>
      </c>
      <c r="I7993">
        <v>9</v>
      </c>
      <c r="J7993">
        <v>9</v>
      </c>
      <c r="K7993">
        <v>17</v>
      </c>
    </row>
    <row r="7994" spans="1:11">
      <c r="A7994" t="s">
        <v>27849</v>
      </c>
      <c r="B7994" t="s">
        <v>1788</v>
      </c>
      <c r="C7994" t="s">
        <v>27850</v>
      </c>
      <c r="D7994" t="s">
        <v>27851</v>
      </c>
      <c r="E7994" t="s">
        <v>3290</v>
      </c>
      <c r="F7994">
        <v>-0.98879999999999901</v>
      </c>
      <c r="G7994">
        <v>264.49999999999898</v>
      </c>
      <c r="H7994">
        <v>652.16394956399904</v>
      </c>
      <c r="I7994">
        <v>8</v>
      </c>
      <c r="J7994">
        <v>8</v>
      </c>
      <c r="K7994">
        <v>16</v>
      </c>
    </row>
    <row r="7995" spans="1:11">
      <c r="A7995" t="s">
        <v>27852</v>
      </c>
      <c r="B7995" t="s">
        <v>1788</v>
      </c>
      <c r="C7995" t="s">
        <v>27853</v>
      </c>
      <c r="D7995" t="s">
        <v>27854</v>
      </c>
      <c r="E7995" t="s">
        <v>3290</v>
      </c>
      <c r="F7995">
        <v>-1.0810999999999999</v>
      </c>
      <c r="G7995">
        <v>247.42999999999901</v>
      </c>
      <c r="H7995">
        <v>638.18468500799997</v>
      </c>
      <c r="I7995">
        <v>8</v>
      </c>
      <c r="J7995">
        <v>8</v>
      </c>
      <c r="K7995">
        <v>16</v>
      </c>
    </row>
    <row r="7996" spans="1:11">
      <c r="A7996" t="s">
        <v>27855</v>
      </c>
      <c r="B7996" t="s">
        <v>1788</v>
      </c>
      <c r="C7996" t="s">
        <v>27856</v>
      </c>
      <c r="D7996" t="s">
        <v>27857</v>
      </c>
      <c r="E7996" t="s">
        <v>8927</v>
      </c>
      <c r="F7996">
        <v>0.39459999999999901</v>
      </c>
      <c r="G7996">
        <v>170.04999999999899</v>
      </c>
      <c r="H7996">
        <v>418.089996775999</v>
      </c>
      <c r="I7996">
        <v>3</v>
      </c>
      <c r="J7996">
        <v>6</v>
      </c>
      <c r="K7996">
        <v>10</v>
      </c>
    </row>
    <row r="7997" spans="1:11">
      <c r="A7997" t="s">
        <v>27858</v>
      </c>
      <c r="B7997" t="s">
        <v>1788</v>
      </c>
      <c r="C7997" t="s">
        <v>27859</v>
      </c>
      <c r="D7997" t="s">
        <v>27860</v>
      </c>
      <c r="E7997" t="s">
        <v>3008</v>
      </c>
      <c r="F7997">
        <v>-1.08109999999999</v>
      </c>
      <c r="G7997">
        <v>247.42999999999901</v>
      </c>
      <c r="H7997">
        <v>638.18468500799895</v>
      </c>
      <c r="I7997">
        <v>8</v>
      </c>
      <c r="J7997">
        <v>8</v>
      </c>
      <c r="K7997">
        <v>16</v>
      </c>
    </row>
    <row r="7998" spans="1:11">
      <c r="A7998" t="s">
        <v>27861</v>
      </c>
      <c r="B7998" t="s">
        <v>1788</v>
      </c>
      <c r="C7998" t="s">
        <v>27862</v>
      </c>
      <c r="D7998" t="s">
        <v>27863</v>
      </c>
      <c r="E7998" t="s">
        <v>3084</v>
      </c>
      <c r="F7998">
        <v>-0.2273</v>
      </c>
      <c r="G7998">
        <v>208.73999999999899</v>
      </c>
      <c r="H7998">
        <v>508.12169082799898</v>
      </c>
      <c r="I7998">
        <v>6</v>
      </c>
      <c r="J7998">
        <v>7</v>
      </c>
      <c r="K7998">
        <v>13</v>
      </c>
    </row>
    <row r="7999" spans="1:11">
      <c r="A7999" t="s">
        <v>27864</v>
      </c>
      <c r="B7999" t="s">
        <v>1788</v>
      </c>
      <c r="C7999" t="s">
        <v>27865</v>
      </c>
      <c r="D7999" t="s">
        <v>27866</v>
      </c>
      <c r="E7999" t="s">
        <v>3008</v>
      </c>
      <c r="F7999">
        <v>-2.40309999999999</v>
      </c>
      <c r="G7999">
        <v>287.89</v>
      </c>
      <c r="H7999">
        <v>670.17451424799901</v>
      </c>
      <c r="I7999">
        <v>9</v>
      </c>
      <c r="J7999">
        <v>10</v>
      </c>
      <c r="K7999">
        <v>18</v>
      </c>
    </row>
    <row r="8000" spans="1:11">
      <c r="A8000" t="s">
        <v>27867</v>
      </c>
      <c r="B8000" t="s">
        <v>1788</v>
      </c>
      <c r="C8000" t="s">
        <v>27868</v>
      </c>
      <c r="D8000" t="s">
        <v>27869</v>
      </c>
      <c r="E8000" t="s">
        <v>3008</v>
      </c>
      <c r="F8000">
        <v>-1.3754999999999999</v>
      </c>
      <c r="G8000">
        <v>267.659999999999</v>
      </c>
      <c r="H8000">
        <v>654.17959962799898</v>
      </c>
      <c r="I8000">
        <v>8</v>
      </c>
      <c r="J8000">
        <v>9</v>
      </c>
      <c r="K8000">
        <v>17</v>
      </c>
    </row>
    <row r="8001" spans="1:11">
      <c r="A8001" t="s">
        <v>27870</v>
      </c>
      <c r="B8001" t="s">
        <v>1788</v>
      </c>
      <c r="C8001" t="s">
        <v>27871</v>
      </c>
      <c r="D8001" t="s">
        <v>27870</v>
      </c>
      <c r="F8001">
        <v>1.3285</v>
      </c>
      <c r="G8001">
        <v>17.07</v>
      </c>
      <c r="H8001">
        <v>118.04523594</v>
      </c>
      <c r="I8001">
        <v>4</v>
      </c>
      <c r="J8001">
        <v>0</v>
      </c>
      <c r="K8001">
        <v>2</v>
      </c>
    </row>
    <row r="8002" spans="1:11">
      <c r="A8002" t="s">
        <v>27872</v>
      </c>
      <c r="B8002" t="s">
        <v>1788</v>
      </c>
      <c r="C8002" t="s">
        <v>27873</v>
      </c>
      <c r="D8002" t="s">
        <v>27874</v>
      </c>
      <c r="E8002" t="s">
        <v>2903</v>
      </c>
      <c r="F8002">
        <v>1.7365999999999999</v>
      </c>
      <c r="G8002">
        <v>136.4</v>
      </c>
      <c r="H8002">
        <v>365.09330832799901</v>
      </c>
      <c r="I8002">
        <v>4</v>
      </c>
      <c r="J8002">
        <v>6</v>
      </c>
      <c r="K8002">
        <v>8</v>
      </c>
    </row>
    <row r="8003" spans="1:11">
      <c r="A8003" t="s">
        <v>27875</v>
      </c>
      <c r="B8003" t="s">
        <v>1788</v>
      </c>
      <c r="C8003" t="s">
        <v>27876</v>
      </c>
      <c r="D8003" t="s">
        <v>27877</v>
      </c>
      <c r="E8003" t="s">
        <v>12210</v>
      </c>
      <c r="F8003">
        <v>-0.31139999999999901</v>
      </c>
      <c r="G8003">
        <v>186.37</v>
      </c>
      <c r="H8003">
        <v>450.11621152399903</v>
      </c>
      <c r="I8003">
        <v>4</v>
      </c>
      <c r="J8003">
        <v>7</v>
      </c>
      <c r="K8003">
        <v>11</v>
      </c>
    </row>
    <row r="8004" spans="1:11">
      <c r="A8004" t="s">
        <v>27878</v>
      </c>
      <c r="B8004" t="s">
        <v>1788</v>
      </c>
      <c r="C8004" t="s">
        <v>27879</v>
      </c>
      <c r="D8004" t="s">
        <v>27880</v>
      </c>
      <c r="E8004" t="s">
        <v>17961</v>
      </c>
      <c r="F8004">
        <v>2.246</v>
      </c>
      <c r="G8004">
        <v>96.22</v>
      </c>
      <c r="H8004">
        <v>316.09468823199899</v>
      </c>
      <c r="I8004">
        <v>3</v>
      </c>
      <c r="J8004">
        <v>3</v>
      </c>
      <c r="K8004">
        <v>6</v>
      </c>
    </row>
    <row r="8005" spans="1:11">
      <c r="A8005" t="s">
        <v>27881</v>
      </c>
      <c r="B8005" t="s">
        <v>1788</v>
      </c>
      <c r="C8005" t="s">
        <v>27882</v>
      </c>
      <c r="D8005" t="s">
        <v>27883</v>
      </c>
      <c r="E8005" t="s">
        <v>3227</v>
      </c>
      <c r="F8005">
        <v>2.7181000000000002</v>
      </c>
      <c r="G8005">
        <v>203.16</v>
      </c>
      <c r="H8005">
        <v>517.10426693599902</v>
      </c>
      <c r="I8005">
        <v>6</v>
      </c>
      <c r="J8005">
        <v>8</v>
      </c>
      <c r="K8005">
        <v>12</v>
      </c>
    </row>
    <row r="8006" spans="1:11">
      <c r="A8006" t="s">
        <v>27884</v>
      </c>
      <c r="B8006" t="s">
        <v>1788</v>
      </c>
      <c r="C8006" t="s">
        <v>27885</v>
      </c>
      <c r="D8006" t="s">
        <v>27886</v>
      </c>
      <c r="E8006" t="s">
        <v>4104</v>
      </c>
      <c r="F8006">
        <v>0.71619999999999895</v>
      </c>
      <c r="G8006">
        <v>166.14</v>
      </c>
      <c r="H8006">
        <v>434.121296903999</v>
      </c>
      <c r="I8006">
        <v>3</v>
      </c>
      <c r="J8006">
        <v>6</v>
      </c>
      <c r="K8006">
        <v>10</v>
      </c>
    </row>
    <row r="8007" spans="1:11">
      <c r="A8007" t="s">
        <v>27887</v>
      </c>
      <c r="B8007" t="s">
        <v>1788</v>
      </c>
      <c r="C8007" t="s">
        <v>27888</v>
      </c>
      <c r="D8007" t="s">
        <v>27889</v>
      </c>
      <c r="E8007" t="s">
        <v>4108</v>
      </c>
      <c r="F8007">
        <v>-1.4596</v>
      </c>
      <c r="G8007">
        <v>245.289999999999</v>
      </c>
      <c r="H8007">
        <v>596.17412032399898</v>
      </c>
      <c r="I8007">
        <v>6</v>
      </c>
      <c r="J8007">
        <v>9</v>
      </c>
      <c r="K8007">
        <v>15</v>
      </c>
    </row>
    <row r="8008" spans="1:11">
      <c r="A8008" t="s">
        <v>27890</v>
      </c>
      <c r="B8008" t="s">
        <v>1788</v>
      </c>
      <c r="C8008" t="s">
        <v>27891</v>
      </c>
      <c r="D8008" t="s">
        <v>27892</v>
      </c>
      <c r="E8008" t="s">
        <v>2636</v>
      </c>
      <c r="F8008">
        <v>2.5185</v>
      </c>
      <c r="G8008">
        <v>96.22</v>
      </c>
      <c r="H8008">
        <v>302.07903816800001</v>
      </c>
      <c r="I8008">
        <v>2</v>
      </c>
      <c r="J8008">
        <v>3</v>
      </c>
      <c r="K8008">
        <v>6</v>
      </c>
    </row>
    <row r="8009" spans="1:11">
      <c r="A8009" t="s">
        <v>27893</v>
      </c>
      <c r="B8009" t="s">
        <v>1788</v>
      </c>
      <c r="C8009" t="s">
        <v>27894</v>
      </c>
      <c r="D8009" t="s">
        <v>27895</v>
      </c>
      <c r="E8009" t="s">
        <v>2636</v>
      </c>
      <c r="F8009">
        <v>2.8214999999999999</v>
      </c>
      <c r="G8009">
        <v>85.22</v>
      </c>
      <c r="H8009">
        <v>316.09468823200001</v>
      </c>
      <c r="I8009">
        <v>3</v>
      </c>
      <c r="J8009">
        <v>2</v>
      </c>
      <c r="K8009">
        <v>6</v>
      </c>
    </row>
    <row r="8010" spans="1:11">
      <c r="A8010" t="s">
        <v>27896</v>
      </c>
      <c r="B8010" t="s">
        <v>1788</v>
      </c>
      <c r="C8010" t="s">
        <v>27897</v>
      </c>
      <c r="D8010" t="s">
        <v>27898</v>
      </c>
      <c r="E8010" t="s">
        <v>12210</v>
      </c>
      <c r="F8010">
        <v>0.29459999999999897</v>
      </c>
      <c r="G8010">
        <v>164.36999999999901</v>
      </c>
      <c r="H8010">
        <v>478.14751165199903</v>
      </c>
      <c r="I8010">
        <v>6</v>
      </c>
      <c r="J8010">
        <v>5</v>
      </c>
      <c r="K8010">
        <v>11</v>
      </c>
    </row>
    <row r="8011" spans="1:11">
      <c r="A8011" t="s">
        <v>27899</v>
      </c>
      <c r="B8011" t="s">
        <v>1788</v>
      </c>
      <c r="C8011" t="s">
        <v>27900</v>
      </c>
      <c r="D8011" t="s">
        <v>27901</v>
      </c>
      <c r="E8011" t="s">
        <v>3215</v>
      </c>
      <c r="F8011">
        <v>9.2000000000000096E-2</v>
      </c>
      <c r="G8011">
        <v>156.91</v>
      </c>
      <c r="H8011">
        <v>420.14203234799902</v>
      </c>
      <c r="I8011">
        <v>7</v>
      </c>
      <c r="J8011">
        <v>6</v>
      </c>
      <c r="K8011">
        <v>9</v>
      </c>
    </row>
    <row r="8012" spans="1:11">
      <c r="A8012" t="s">
        <v>27902</v>
      </c>
      <c r="B8012" t="s">
        <v>1788</v>
      </c>
      <c r="C8012" t="s">
        <v>27903</v>
      </c>
      <c r="D8012" t="s">
        <v>27904</v>
      </c>
      <c r="E8012" t="s">
        <v>27905</v>
      </c>
      <c r="F8012">
        <v>9.1999999999999693E-2</v>
      </c>
      <c r="G8012">
        <v>156.91</v>
      </c>
      <c r="H8012">
        <v>420.14203234799902</v>
      </c>
      <c r="I8012">
        <v>7</v>
      </c>
      <c r="J8012">
        <v>6</v>
      </c>
      <c r="K8012">
        <v>9</v>
      </c>
    </row>
    <row r="8013" spans="1:11">
      <c r="A8013" t="s">
        <v>27906</v>
      </c>
      <c r="B8013" t="s">
        <v>1788</v>
      </c>
      <c r="C8013" t="s">
        <v>27907</v>
      </c>
      <c r="D8013" t="s">
        <v>27908</v>
      </c>
      <c r="E8013" t="s">
        <v>4104</v>
      </c>
      <c r="F8013">
        <v>0.92509999999999903</v>
      </c>
      <c r="G8013">
        <v>134.91</v>
      </c>
      <c r="H8013">
        <v>418.12638228399902</v>
      </c>
      <c r="I8013">
        <v>4</v>
      </c>
      <c r="J8013">
        <v>4</v>
      </c>
      <c r="K8013">
        <v>9</v>
      </c>
    </row>
    <row r="8014" spans="1:11">
      <c r="A8014" t="s">
        <v>27909</v>
      </c>
      <c r="B8014" t="s">
        <v>1788</v>
      </c>
      <c r="C8014" t="s">
        <v>27910</v>
      </c>
      <c r="D8014" t="s">
        <v>27911</v>
      </c>
      <c r="E8014" t="s">
        <v>8754</v>
      </c>
      <c r="F8014">
        <v>-0.86219999999999897</v>
      </c>
      <c r="G8014">
        <v>214.05999999999901</v>
      </c>
      <c r="H8014">
        <v>594.194855767999</v>
      </c>
      <c r="I8014">
        <v>7</v>
      </c>
      <c r="J8014">
        <v>7</v>
      </c>
      <c r="K8014">
        <v>14</v>
      </c>
    </row>
    <row r="8015" spans="1:11">
      <c r="A8015" t="s">
        <v>27912</v>
      </c>
      <c r="B8015" t="s">
        <v>1788</v>
      </c>
      <c r="C8015" t="s">
        <v>27913</v>
      </c>
      <c r="D8015" t="s">
        <v>27914</v>
      </c>
      <c r="E8015" t="s">
        <v>2627</v>
      </c>
      <c r="F8015">
        <v>3.7911000000000001</v>
      </c>
      <c r="G8015">
        <v>111.13</v>
      </c>
      <c r="H8015">
        <v>354.11033829599899</v>
      </c>
      <c r="I8015">
        <v>3</v>
      </c>
      <c r="J8015">
        <v>4</v>
      </c>
      <c r="K8015">
        <v>6</v>
      </c>
    </row>
    <row r="8016" spans="1:11">
      <c r="A8016" t="s">
        <v>27915</v>
      </c>
      <c r="B8016" t="s">
        <v>1788</v>
      </c>
      <c r="C8016" t="s">
        <v>27916</v>
      </c>
      <c r="D8016" t="s">
        <v>27917</v>
      </c>
      <c r="E8016" t="s">
        <v>2636</v>
      </c>
      <c r="F8016">
        <v>2.8129</v>
      </c>
      <c r="G8016">
        <v>75.989999999999995</v>
      </c>
      <c r="H8016">
        <v>286.08412354799998</v>
      </c>
      <c r="I8016">
        <v>2</v>
      </c>
      <c r="J8016">
        <v>2</v>
      </c>
      <c r="K8016">
        <v>5</v>
      </c>
    </row>
    <row r="8017" spans="1:11">
      <c r="A8017" t="s">
        <v>27918</v>
      </c>
      <c r="B8017" t="s">
        <v>1788</v>
      </c>
      <c r="C8017" t="s">
        <v>27919</v>
      </c>
      <c r="D8017" t="s">
        <v>27920</v>
      </c>
      <c r="E8017" t="s">
        <v>4104</v>
      </c>
      <c r="F8017">
        <v>0.28599999999999898</v>
      </c>
      <c r="G8017">
        <v>155.13999999999999</v>
      </c>
      <c r="H8017">
        <v>448.13694696799899</v>
      </c>
      <c r="I8017">
        <v>5</v>
      </c>
      <c r="J8017">
        <v>5</v>
      </c>
      <c r="K8017">
        <v>10</v>
      </c>
    </row>
    <row r="8018" spans="1:11">
      <c r="A8018" t="s">
        <v>27921</v>
      </c>
      <c r="B8018" t="s">
        <v>1788</v>
      </c>
      <c r="C8018" t="s">
        <v>27922</v>
      </c>
      <c r="D8018" t="s">
        <v>27923</v>
      </c>
      <c r="E8018" t="s">
        <v>4104</v>
      </c>
      <c r="F8018">
        <v>0.27739999999999898</v>
      </c>
      <c r="G8018">
        <v>145.91</v>
      </c>
      <c r="H8018">
        <v>418.12638228399902</v>
      </c>
      <c r="I8018">
        <v>4</v>
      </c>
      <c r="J8018">
        <v>5</v>
      </c>
      <c r="K8018">
        <v>9</v>
      </c>
    </row>
    <row r="8019" spans="1:11">
      <c r="A8019" t="s">
        <v>27924</v>
      </c>
      <c r="B8019" t="s">
        <v>1788</v>
      </c>
      <c r="C8019" t="s">
        <v>27925</v>
      </c>
      <c r="D8019" t="s">
        <v>27926</v>
      </c>
      <c r="E8019" t="s">
        <v>23308</v>
      </c>
      <c r="F8019">
        <v>-1.25769999999999</v>
      </c>
      <c r="G8019">
        <v>204.82999999999899</v>
      </c>
      <c r="H8019">
        <v>550.16864101999897</v>
      </c>
      <c r="I8019">
        <v>7</v>
      </c>
      <c r="J8019">
        <v>7</v>
      </c>
      <c r="K8019">
        <v>13</v>
      </c>
    </row>
    <row r="8020" spans="1:11">
      <c r="A8020" t="s">
        <v>27927</v>
      </c>
      <c r="B8020" t="s">
        <v>1788</v>
      </c>
      <c r="C8020" t="s">
        <v>27928</v>
      </c>
      <c r="D8020" t="s">
        <v>27929</v>
      </c>
      <c r="E8020" t="s">
        <v>9212</v>
      </c>
      <c r="F8020">
        <v>2.1721199999999898</v>
      </c>
      <c r="G8020">
        <v>38.83</v>
      </c>
      <c r="H8020">
        <v>220.109944372</v>
      </c>
      <c r="I8020">
        <v>3</v>
      </c>
      <c r="J8020">
        <v>0</v>
      </c>
      <c r="K8020">
        <v>3</v>
      </c>
    </row>
    <row r="8021" spans="1:11">
      <c r="A8021" t="s">
        <v>27930</v>
      </c>
      <c r="B8021" t="s">
        <v>1788</v>
      </c>
      <c r="C8021" t="s">
        <v>27931</v>
      </c>
      <c r="D8021" t="s">
        <v>27932</v>
      </c>
      <c r="F8021">
        <v>1.8422000000000001</v>
      </c>
      <c r="G8021">
        <v>17.07</v>
      </c>
      <c r="H8021">
        <v>130.04523594</v>
      </c>
      <c r="I8021">
        <v>3</v>
      </c>
      <c r="J8021">
        <v>0</v>
      </c>
      <c r="K8021">
        <v>2</v>
      </c>
    </row>
    <row r="8022" spans="1:11">
      <c r="A8022" t="s">
        <v>27933</v>
      </c>
      <c r="B8022" t="s">
        <v>1788</v>
      </c>
      <c r="C8022" t="s">
        <v>27934</v>
      </c>
      <c r="D8022" t="s">
        <v>27933</v>
      </c>
      <c r="F8022">
        <v>4.3262999999999998</v>
      </c>
      <c r="G8022">
        <v>26.3</v>
      </c>
      <c r="H8022">
        <v>228.20893013599999</v>
      </c>
      <c r="I8022">
        <v>10</v>
      </c>
      <c r="J8022">
        <v>0</v>
      </c>
      <c r="K8022">
        <v>2</v>
      </c>
    </row>
    <row r="8023" spans="1:11">
      <c r="A8023" t="s">
        <v>27935</v>
      </c>
      <c r="B8023" t="s">
        <v>1788</v>
      </c>
      <c r="C8023" t="s">
        <v>27936</v>
      </c>
      <c r="D8023" t="s">
        <v>27937</v>
      </c>
      <c r="F8023">
        <v>3.4645999999999999</v>
      </c>
      <c r="G8023">
        <v>26.3</v>
      </c>
      <c r="H8023">
        <v>198.161979944</v>
      </c>
      <c r="I8023">
        <v>8</v>
      </c>
      <c r="J8023">
        <v>0</v>
      </c>
      <c r="K8023">
        <v>2</v>
      </c>
    </row>
    <row r="8024" spans="1:11">
      <c r="A8024" t="s">
        <v>27938</v>
      </c>
      <c r="B8024" t="s">
        <v>1788</v>
      </c>
      <c r="C8024" t="s">
        <v>27939</v>
      </c>
      <c r="D8024" t="s">
        <v>27940</v>
      </c>
      <c r="E8024" t="s">
        <v>18452</v>
      </c>
      <c r="F8024">
        <v>1.08239999999999</v>
      </c>
      <c r="G8024">
        <v>118.72</v>
      </c>
      <c r="H8024">
        <v>334.15287180399997</v>
      </c>
      <c r="I8024">
        <v>5</v>
      </c>
      <c r="J8024">
        <v>3</v>
      </c>
      <c r="K8024">
        <v>6</v>
      </c>
    </row>
    <row r="8025" spans="1:11">
      <c r="A8025" t="s">
        <v>27941</v>
      </c>
      <c r="B8025" t="s">
        <v>1788</v>
      </c>
      <c r="C8025" t="s">
        <v>27942</v>
      </c>
      <c r="D8025" t="s">
        <v>27943</v>
      </c>
      <c r="E8025" t="s">
        <v>2636</v>
      </c>
      <c r="F8025">
        <v>1.4893000000000001</v>
      </c>
      <c r="G8025">
        <v>116.45</v>
      </c>
      <c r="H8025">
        <v>318.07395278799999</v>
      </c>
      <c r="I8025">
        <v>2</v>
      </c>
      <c r="J8025">
        <v>4</v>
      </c>
      <c r="K8025">
        <v>7</v>
      </c>
    </row>
    <row r="8026" spans="1:11">
      <c r="A8026" t="s">
        <v>27944</v>
      </c>
      <c r="B8026" t="s">
        <v>1788</v>
      </c>
      <c r="C8026" t="s">
        <v>27945</v>
      </c>
      <c r="D8026" t="s">
        <v>27946</v>
      </c>
      <c r="E8026" t="s">
        <v>2636</v>
      </c>
      <c r="F8026">
        <v>1.4893000000000001</v>
      </c>
      <c r="G8026">
        <v>116.45</v>
      </c>
      <c r="H8026">
        <v>318.07395278799999</v>
      </c>
      <c r="I8026">
        <v>2</v>
      </c>
      <c r="J8026">
        <v>4</v>
      </c>
      <c r="K8026">
        <v>7</v>
      </c>
    </row>
    <row r="8027" spans="1:11">
      <c r="A8027" t="s">
        <v>27947</v>
      </c>
      <c r="B8027" t="s">
        <v>1788</v>
      </c>
      <c r="C8027" t="s">
        <v>27948</v>
      </c>
      <c r="D8027" t="s">
        <v>27949</v>
      </c>
      <c r="E8027" t="s">
        <v>2646</v>
      </c>
      <c r="F8027">
        <v>1.85119999999999</v>
      </c>
      <c r="G8027">
        <v>105.45</v>
      </c>
      <c r="H8027">
        <v>332.08960285199998</v>
      </c>
      <c r="I8027">
        <v>3</v>
      </c>
      <c r="J8027">
        <v>3</v>
      </c>
      <c r="K8027">
        <v>7</v>
      </c>
    </row>
    <row r="8028" spans="1:11">
      <c r="A8028" t="s">
        <v>27950</v>
      </c>
      <c r="B8028" t="s">
        <v>1788</v>
      </c>
      <c r="C8028" t="s">
        <v>27951</v>
      </c>
      <c r="D8028" t="s">
        <v>27952</v>
      </c>
      <c r="E8028" t="s">
        <v>2646</v>
      </c>
      <c r="F8028">
        <v>1.85119999999999</v>
      </c>
      <c r="G8028">
        <v>105.45</v>
      </c>
      <c r="H8028">
        <v>332.08960285199998</v>
      </c>
      <c r="I8028">
        <v>3</v>
      </c>
      <c r="J8028">
        <v>3</v>
      </c>
      <c r="K8028">
        <v>7</v>
      </c>
    </row>
    <row r="8029" spans="1:11">
      <c r="A8029" t="s">
        <v>27953</v>
      </c>
      <c r="B8029" t="s">
        <v>1788</v>
      </c>
      <c r="C8029" t="s">
        <v>27954</v>
      </c>
      <c r="D8029" t="s">
        <v>27955</v>
      </c>
      <c r="E8029" t="s">
        <v>27905</v>
      </c>
      <c r="F8029">
        <v>-0.2024</v>
      </c>
      <c r="G8029">
        <v>177.14</v>
      </c>
      <c r="H8029">
        <v>436.13694696799899</v>
      </c>
      <c r="I8029">
        <v>7</v>
      </c>
      <c r="J8029">
        <v>7</v>
      </c>
      <c r="K8029">
        <v>10</v>
      </c>
    </row>
    <row r="8030" spans="1:11">
      <c r="A8030" t="s">
        <v>27956</v>
      </c>
      <c r="B8030" t="s">
        <v>1788</v>
      </c>
      <c r="C8030" t="s">
        <v>27957</v>
      </c>
      <c r="D8030" t="s">
        <v>27958</v>
      </c>
      <c r="E8030" t="s">
        <v>27959</v>
      </c>
      <c r="F8030">
        <v>-2.8686999999999898</v>
      </c>
      <c r="G8030">
        <v>245.289999999999</v>
      </c>
      <c r="H8030">
        <v>596.17412032399898</v>
      </c>
      <c r="I8030">
        <v>7</v>
      </c>
      <c r="J8030">
        <v>9</v>
      </c>
      <c r="K8030">
        <v>15</v>
      </c>
    </row>
    <row r="8031" spans="1:11">
      <c r="A8031" t="s">
        <v>27960</v>
      </c>
      <c r="B8031" t="s">
        <v>1788</v>
      </c>
      <c r="C8031" t="s">
        <v>27961</v>
      </c>
      <c r="D8031" t="s">
        <v>27962</v>
      </c>
      <c r="E8031" t="s">
        <v>6455</v>
      </c>
      <c r="F8031">
        <v>0.33249999999999902</v>
      </c>
      <c r="G8031">
        <v>166.14</v>
      </c>
      <c r="H8031">
        <v>434.121296903999</v>
      </c>
      <c r="I8031">
        <v>3</v>
      </c>
      <c r="J8031">
        <v>6</v>
      </c>
      <c r="K8031">
        <v>10</v>
      </c>
    </row>
    <row r="8032" spans="1:11">
      <c r="A8032" t="s">
        <v>27963</v>
      </c>
      <c r="B8032" t="s">
        <v>1788</v>
      </c>
      <c r="C8032" t="s">
        <v>27964</v>
      </c>
      <c r="D8032" t="s">
        <v>2769</v>
      </c>
      <c r="E8032" t="s">
        <v>2636</v>
      </c>
      <c r="F8032">
        <v>1.7837000000000001</v>
      </c>
      <c r="G8032">
        <v>96.22</v>
      </c>
      <c r="H8032">
        <v>302.07903816800001</v>
      </c>
      <c r="I8032">
        <v>2</v>
      </c>
      <c r="J8032">
        <v>3</v>
      </c>
      <c r="K8032">
        <v>6</v>
      </c>
    </row>
    <row r="8033" spans="1:11">
      <c r="A8033" t="s">
        <v>27965</v>
      </c>
      <c r="B8033" t="s">
        <v>1788</v>
      </c>
      <c r="C8033" t="s">
        <v>27966</v>
      </c>
      <c r="D8033" t="s">
        <v>27967</v>
      </c>
      <c r="E8033" t="s">
        <v>2627</v>
      </c>
      <c r="F8033">
        <v>2.9859</v>
      </c>
      <c r="G8033">
        <v>131.35999999999899</v>
      </c>
      <c r="H8033">
        <v>372.12090297999902</v>
      </c>
      <c r="I8033">
        <v>4</v>
      </c>
      <c r="J8033">
        <v>5</v>
      </c>
      <c r="K8033">
        <v>7</v>
      </c>
    </row>
    <row r="8034" spans="1:11">
      <c r="A8034" t="s">
        <v>27968</v>
      </c>
      <c r="B8034" t="s">
        <v>1788</v>
      </c>
      <c r="C8034" t="s">
        <v>27969</v>
      </c>
      <c r="D8034" t="s">
        <v>27970</v>
      </c>
      <c r="E8034" t="s">
        <v>27971</v>
      </c>
      <c r="F8034">
        <v>5.3539000000000003</v>
      </c>
      <c r="G8034">
        <v>64.959999999999994</v>
      </c>
      <c r="H8034">
        <v>477.194008344</v>
      </c>
      <c r="I8034">
        <v>6</v>
      </c>
      <c r="J8034">
        <v>0</v>
      </c>
      <c r="K8034">
        <v>5</v>
      </c>
    </row>
    <row r="8035" spans="1:11">
      <c r="A8035" t="s">
        <v>27972</v>
      </c>
      <c r="B8035" t="s">
        <v>1788</v>
      </c>
      <c r="C8035" t="s">
        <v>27973</v>
      </c>
      <c r="D8035" t="s">
        <v>27974</v>
      </c>
      <c r="E8035" t="s">
        <v>27136</v>
      </c>
      <c r="F8035">
        <v>2.9548000000000001</v>
      </c>
      <c r="G8035">
        <v>12.36</v>
      </c>
      <c r="H8035">
        <v>171.10817054399999</v>
      </c>
      <c r="I8035">
        <v>2</v>
      </c>
      <c r="J8035">
        <v>0</v>
      </c>
      <c r="K8035">
        <v>2</v>
      </c>
    </row>
    <row r="8036" spans="1:11">
      <c r="A8036" t="s">
        <v>27975</v>
      </c>
      <c r="B8036" t="s">
        <v>1788</v>
      </c>
      <c r="C8036" t="s">
        <v>27976</v>
      </c>
      <c r="D8036" t="s">
        <v>27977</v>
      </c>
      <c r="E8036" t="s">
        <v>13075</v>
      </c>
      <c r="F8036">
        <v>8.0539000000000005</v>
      </c>
      <c r="G8036">
        <v>9.23</v>
      </c>
      <c r="H8036">
        <v>637.53623734799999</v>
      </c>
      <c r="I8036">
        <v>2</v>
      </c>
      <c r="J8036">
        <v>0</v>
      </c>
      <c r="K8036">
        <v>1</v>
      </c>
    </row>
    <row r="8037" spans="1:11">
      <c r="A8037" t="s">
        <v>27978</v>
      </c>
      <c r="B8037" t="s">
        <v>1788</v>
      </c>
      <c r="C8037" t="s">
        <v>27979</v>
      </c>
      <c r="D8037" t="s">
        <v>27980</v>
      </c>
      <c r="E8037" t="s">
        <v>13075</v>
      </c>
      <c r="F8037">
        <v>7.2914000000000003</v>
      </c>
      <c r="G8037">
        <v>9.23</v>
      </c>
      <c r="H8037">
        <v>559.62572527999998</v>
      </c>
      <c r="I8037">
        <v>2</v>
      </c>
      <c r="J8037">
        <v>0</v>
      </c>
      <c r="K8037">
        <v>1</v>
      </c>
    </row>
    <row r="8038" spans="1:11">
      <c r="A8038" t="s">
        <v>27981</v>
      </c>
      <c r="B8038" t="s">
        <v>1788</v>
      </c>
      <c r="C8038" t="s">
        <v>27982</v>
      </c>
      <c r="D8038" t="s">
        <v>27981</v>
      </c>
      <c r="E8038" t="s">
        <v>27983</v>
      </c>
      <c r="F8038">
        <v>6.0567000000000002</v>
      </c>
      <c r="G8038">
        <v>17.07</v>
      </c>
      <c r="H8038">
        <v>266.26096570800001</v>
      </c>
      <c r="I8038">
        <v>13</v>
      </c>
      <c r="J8038">
        <v>0</v>
      </c>
      <c r="K8038">
        <v>1</v>
      </c>
    </row>
    <row r="8039" spans="1:11">
      <c r="A8039" t="s">
        <v>27984</v>
      </c>
      <c r="B8039" t="s">
        <v>1788</v>
      </c>
      <c r="C8039" t="s">
        <v>27985</v>
      </c>
      <c r="D8039" t="s">
        <v>27986</v>
      </c>
      <c r="E8039" t="s">
        <v>27986</v>
      </c>
      <c r="F8039">
        <v>6.5217000000000001</v>
      </c>
      <c r="G8039">
        <v>0</v>
      </c>
      <c r="H8039">
        <v>312.18780076799999</v>
      </c>
      <c r="I8039">
        <v>3</v>
      </c>
      <c r="J8039">
        <v>0</v>
      </c>
      <c r="K8039">
        <v>0</v>
      </c>
    </row>
    <row r="8040" spans="1:11">
      <c r="A8040" t="s">
        <v>27987</v>
      </c>
      <c r="B8040" t="s">
        <v>1788</v>
      </c>
      <c r="C8040" t="s">
        <v>27988</v>
      </c>
      <c r="D8040" t="s">
        <v>27989</v>
      </c>
      <c r="E8040" t="s">
        <v>13075</v>
      </c>
      <c r="F8040">
        <v>6.5289000000000001</v>
      </c>
      <c r="G8040">
        <v>9.23</v>
      </c>
      <c r="H8040">
        <v>481.71521321199998</v>
      </c>
      <c r="I8040">
        <v>2</v>
      </c>
      <c r="J8040">
        <v>0</v>
      </c>
      <c r="K8040">
        <v>1</v>
      </c>
    </row>
    <row r="8041" spans="1:11">
      <c r="A8041" t="s">
        <v>27990</v>
      </c>
      <c r="B8041" t="s">
        <v>1788</v>
      </c>
      <c r="C8041" t="s">
        <v>27991</v>
      </c>
      <c r="D8041" t="s">
        <v>27992</v>
      </c>
      <c r="E8041" t="s">
        <v>5153</v>
      </c>
      <c r="F8041">
        <v>8.1689000000000007</v>
      </c>
      <c r="G8041">
        <v>20.23</v>
      </c>
      <c r="H8041">
        <v>414.38616622000001</v>
      </c>
      <c r="I8041">
        <v>6</v>
      </c>
      <c r="J8041">
        <v>1</v>
      </c>
      <c r="K8041">
        <v>1</v>
      </c>
    </row>
    <row r="8042" spans="1:11">
      <c r="A8042" t="s">
        <v>27993</v>
      </c>
      <c r="B8042" t="s">
        <v>1788</v>
      </c>
      <c r="C8042" t="s">
        <v>27994</v>
      </c>
      <c r="D8042" t="s">
        <v>27995</v>
      </c>
      <c r="E8042" t="s">
        <v>13075</v>
      </c>
      <c r="F8042">
        <v>8.0539000000000005</v>
      </c>
      <c r="G8042">
        <v>9.23</v>
      </c>
      <c r="H8042">
        <v>637.53623734799999</v>
      </c>
      <c r="I8042">
        <v>2</v>
      </c>
      <c r="J8042">
        <v>0</v>
      </c>
      <c r="K8042">
        <v>1</v>
      </c>
    </row>
    <row r="8043" spans="1:11">
      <c r="A8043" t="s">
        <v>27996</v>
      </c>
      <c r="B8043" t="s">
        <v>1788</v>
      </c>
      <c r="C8043" t="s">
        <v>27997</v>
      </c>
      <c r="D8043" t="s">
        <v>27998</v>
      </c>
      <c r="E8043" t="s">
        <v>13075</v>
      </c>
      <c r="F8043">
        <v>8.0539000000000005</v>
      </c>
      <c r="G8043">
        <v>9.23</v>
      </c>
      <c r="H8043">
        <v>637.53623734799999</v>
      </c>
      <c r="I8043">
        <v>2</v>
      </c>
      <c r="J8043">
        <v>0</v>
      </c>
      <c r="K8043">
        <v>1</v>
      </c>
    </row>
    <row r="8044" spans="1:11">
      <c r="A8044" t="s">
        <v>27999</v>
      </c>
      <c r="B8044" t="s">
        <v>1788</v>
      </c>
      <c r="C8044" t="s">
        <v>28000</v>
      </c>
      <c r="D8044" t="s">
        <v>28001</v>
      </c>
      <c r="E8044" t="s">
        <v>28002</v>
      </c>
      <c r="F8044">
        <v>3.1181000000000001</v>
      </c>
      <c r="G8044">
        <v>70.67</v>
      </c>
      <c r="H8044">
        <v>264.13615912</v>
      </c>
      <c r="I8044">
        <v>0</v>
      </c>
      <c r="J8044">
        <v>2</v>
      </c>
      <c r="K8044">
        <v>4</v>
      </c>
    </row>
    <row r="8045" spans="1:11">
      <c r="A8045" t="s">
        <v>28003</v>
      </c>
      <c r="B8045" t="s">
        <v>1788</v>
      </c>
      <c r="C8045" t="s">
        <v>28004</v>
      </c>
      <c r="D8045" t="s">
        <v>28005</v>
      </c>
      <c r="E8045" t="s">
        <v>28006</v>
      </c>
      <c r="F8045">
        <v>3.4024999999999999</v>
      </c>
      <c r="G8045">
        <v>53.6</v>
      </c>
      <c r="H8045">
        <v>250.156894564</v>
      </c>
      <c r="I8045">
        <v>4</v>
      </c>
      <c r="J8045">
        <v>2</v>
      </c>
      <c r="K8045">
        <v>3</v>
      </c>
    </row>
    <row r="8046" spans="1:11">
      <c r="A8046" t="s">
        <v>28007</v>
      </c>
      <c r="B8046" t="s">
        <v>1788</v>
      </c>
      <c r="C8046" t="s">
        <v>28008</v>
      </c>
      <c r="D8046" t="s">
        <v>28009</v>
      </c>
      <c r="E8046" t="s">
        <v>7599</v>
      </c>
      <c r="F8046">
        <v>4.8766999999999996</v>
      </c>
      <c r="G8046">
        <v>88.62</v>
      </c>
      <c r="H8046">
        <v>477.25152322000002</v>
      </c>
      <c r="I8046">
        <v>2</v>
      </c>
      <c r="J8046">
        <v>2</v>
      </c>
      <c r="K8046">
        <v>5</v>
      </c>
    </row>
    <row r="8047" spans="1:11">
      <c r="A8047" t="s">
        <v>28010</v>
      </c>
      <c r="B8047" t="s">
        <v>1788</v>
      </c>
      <c r="C8047" t="s">
        <v>28011</v>
      </c>
      <c r="D8047" t="s">
        <v>28012</v>
      </c>
      <c r="E8047" t="s">
        <v>7599</v>
      </c>
      <c r="F8047">
        <v>5.1909999999999998</v>
      </c>
      <c r="G8047">
        <v>62.32</v>
      </c>
      <c r="H8047">
        <v>419.24604391600002</v>
      </c>
      <c r="I8047">
        <v>1</v>
      </c>
      <c r="J8047">
        <v>2</v>
      </c>
      <c r="K8047">
        <v>3</v>
      </c>
    </row>
    <row r="8048" spans="1:11">
      <c r="A8048" t="s">
        <v>28013</v>
      </c>
      <c r="B8048" t="s">
        <v>1788</v>
      </c>
      <c r="C8048" t="s">
        <v>28014</v>
      </c>
      <c r="D8048" t="s">
        <v>28015</v>
      </c>
      <c r="E8048" t="s">
        <v>13075</v>
      </c>
      <c r="F8048">
        <v>7.2914000000000003</v>
      </c>
      <c r="G8048">
        <v>9.23</v>
      </c>
      <c r="H8048">
        <v>559.62572527999998</v>
      </c>
      <c r="I8048">
        <v>2</v>
      </c>
      <c r="J8048">
        <v>0</v>
      </c>
      <c r="K8048">
        <v>1</v>
      </c>
    </row>
    <row r="8049" spans="1:11">
      <c r="A8049" t="s">
        <v>28016</v>
      </c>
      <c r="B8049" t="s">
        <v>1788</v>
      </c>
      <c r="C8049" t="s">
        <v>28017</v>
      </c>
      <c r="D8049" t="s">
        <v>28018</v>
      </c>
      <c r="E8049" t="s">
        <v>11759</v>
      </c>
      <c r="F8049">
        <v>-1.7811999999999899</v>
      </c>
      <c r="G8049">
        <v>249.2</v>
      </c>
      <c r="H8049">
        <v>580.14282019599898</v>
      </c>
      <c r="I8049">
        <v>6</v>
      </c>
      <c r="J8049">
        <v>9</v>
      </c>
      <c r="K8049">
        <v>15</v>
      </c>
    </row>
    <row r="8050" spans="1:11">
      <c r="A8050" t="s">
        <v>28019</v>
      </c>
      <c r="B8050" t="s">
        <v>1788</v>
      </c>
      <c r="C8050" t="s">
        <v>28020</v>
      </c>
      <c r="D8050" t="s">
        <v>28021</v>
      </c>
      <c r="E8050" t="s">
        <v>11759</v>
      </c>
      <c r="F8050">
        <v>-2.4202999999999899</v>
      </c>
      <c r="G8050">
        <v>269.42999999999898</v>
      </c>
      <c r="H8050">
        <v>610.15338487999998</v>
      </c>
      <c r="I8050">
        <v>7</v>
      </c>
      <c r="J8050">
        <v>10</v>
      </c>
      <c r="K8050">
        <v>16</v>
      </c>
    </row>
    <row r="8051" spans="1:11">
      <c r="A8051" t="s">
        <v>28022</v>
      </c>
      <c r="B8051" t="s">
        <v>1788</v>
      </c>
      <c r="C8051" t="s">
        <v>28023</v>
      </c>
      <c r="D8051" t="s">
        <v>28024</v>
      </c>
      <c r="E8051" t="s">
        <v>12210</v>
      </c>
      <c r="F8051">
        <v>-8.4000000000002406E-3</v>
      </c>
      <c r="G8051">
        <v>175.37</v>
      </c>
      <c r="H8051">
        <v>464.13186158799903</v>
      </c>
      <c r="I8051">
        <v>5</v>
      </c>
      <c r="J8051">
        <v>6</v>
      </c>
      <c r="K8051">
        <v>11</v>
      </c>
    </row>
    <row r="8052" spans="1:11">
      <c r="A8052" t="s">
        <v>28025</v>
      </c>
      <c r="B8052" t="s">
        <v>1788</v>
      </c>
      <c r="C8052" t="s">
        <v>28026</v>
      </c>
      <c r="D8052" t="s">
        <v>28027</v>
      </c>
      <c r="E8052" t="s">
        <v>11759</v>
      </c>
      <c r="F8052">
        <v>-2.0755999999999899</v>
      </c>
      <c r="G8052">
        <v>269.42999999999898</v>
      </c>
      <c r="H8052">
        <v>596.13773481599901</v>
      </c>
      <c r="I8052">
        <v>6</v>
      </c>
      <c r="J8052">
        <v>10</v>
      </c>
      <c r="K8052">
        <v>16</v>
      </c>
    </row>
    <row r="8053" spans="1:11">
      <c r="A8053" t="s">
        <v>28028</v>
      </c>
      <c r="B8053" t="s">
        <v>1788</v>
      </c>
      <c r="C8053" t="s">
        <v>28029</v>
      </c>
      <c r="D8053" t="s">
        <v>28030</v>
      </c>
      <c r="E8053" t="s">
        <v>11759</v>
      </c>
      <c r="F8053">
        <v>-2.7146999999999899</v>
      </c>
      <c r="G8053">
        <v>289.66000000000003</v>
      </c>
      <c r="H8053">
        <v>626.14829950000001</v>
      </c>
      <c r="I8053">
        <v>7</v>
      </c>
      <c r="J8053">
        <v>11</v>
      </c>
      <c r="K8053">
        <v>17</v>
      </c>
    </row>
    <row r="8054" spans="1:11">
      <c r="A8054" t="s">
        <v>28031</v>
      </c>
      <c r="B8054" t="s">
        <v>1788</v>
      </c>
      <c r="C8054" t="s">
        <v>28032</v>
      </c>
      <c r="D8054" t="s">
        <v>28033</v>
      </c>
      <c r="E8054" t="s">
        <v>5143</v>
      </c>
      <c r="F8054">
        <v>-0.75349999999999995</v>
      </c>
      <c r="G8054">
        <v>228.969999999999</v>
      </c>
      <c r="H8054">
        <v>592.17920570399895</v>
      </c>
      <c r="I8054">
        <v>6</v>
      </c>
      <c r="J8054">
        <v>8</v>
      </c>
      <c r="K8054">
        <v>14</v>
      </c>
    </row>
    <row r="8055" spans="1:11">
      <c r="A8055" t="s">
        <v>28034</v>
      </c>
      <c r="B8055" t="s">
        <v>1788</v>
      </c>
      <c r="C8055" t="s">
        <v>28035</v>
      </c>
      <c r="D8055" t="s">
        <v>28036</v>
      </c>
      <c r="E8055" t="s">
        <v>3008</v>
      </c>
      <c r="F8055">
        <v>-2.7061000000000002</v>
      </c>
      <c r="G8055">
        <v>298.89</v>
      </c>
      <c r="H8055">
        <v>656.15886418399896</v>
      </c>
      <c r="I8055">
        <v>8</v>
      </c>
      <c r="J8055">
        <v>11</v>
      </c>
      <c r="K8055">
        <v>18</v>
      </c>
    </row>
    <row r="8056" spans="1:11">
      <c r="A8056" t="s">
        <v>28037</v>
      </c>
      <c r="B8056" t="s">
        <v>1788</v>
      </c>
      <c r="C8056" t="s">
        <v>28038</v>
      </c>
      <c r="D8056" t="s">
        <v>28039</v>
      </c>
      <c r="E8056" t="s">
        <v>10401</v>
      </c>
      <c r="F8056">
        <v>-4.2411999999999903</v>
      </c>
      <c r="G8056">
        <v>357.81</v>
      </c>
      <c r="H8056">
        <v>788.20112291999999</v>
      </c>
      <c r="I8056">
        <v>11</v>
      </c>
      <c r="J8056">
        <v>13</v>
      </c>
      <c r="K8056">
        <v>22</v>
      </c>
    </row>
    <row r="8057" spans="1:11">
      <c r="A8057" t="s">
        <v>28040</v>
      </c>
      <c r="B8057" t="s">
        <v>1788</v>
      </c>
      <c r="C8057" t="s">
        <v>28041</v>
      </c>
      <c r="D8057" t="s">
        <v>28040</v>
      </c>
      <c r="E8057" t="s">
        <v>27983</v>
      </c>
      <c r="F8057">
        <v>2.1556999999999999</v>
      </c>
      <c r="G8057">
        <v>17.07</v>
      </c>
      <c r="H8057">
        <v>126.104465068</v>
      </c>
      <c r="I8057">
        <v>3</v>
      </c>
      <c r="J8057">
        <v>0</v>
      </c>
      <c r="K8057">
        <v>1</v>
      </c>
    </row>
    <row r="8058" spans="1:11">
      <c r="A8058" t="s">
        <v>28042</v>
      </c>
      <c r="B8058" t="s">
        <v>1788</v>
      </c>
      <c r="C8058" t="s">
        <v>28043</v>
      </c>
      <c r="D8058" t="s">
        <v>28042</v>
      </c>
      <c r="E8058" t="s">
        <v>27983</v>
      </c>
      <c r="F8058">
        <v>5.2765000000000004</v>
      </c>
      <c r="G8058">
        <v>17.07</v>
      </c>
      <c r="H8058">
        <v>238.22966557999999</v>
      </c>
      <c r="I8058">
        <v>11</v>
      </c>
      <c r="J8058">
        <v>0</v>
      </c>
      <c r="K8058">
        <v>1</v>
      </c>
    </row>
    <row r="8059" spans="1:11">
      <c r="A8059" t="s">
        <v>28044</v>
      </c>
      <c r="B8059" t="s">
        <v>1788</v>
      </c>
      <c r="C8059" t="s">
        <v>28045</v>
      </c>
      <c r="D8059" t="s">
        <v>28046</v>
      </c>
      <c r="E8059" t="s">
        <v>13075</v>
      </c>
      <c r="F8059">
        <v>5.7664</v>
      </c>
      <c r="G8059">
        <v>9.23</v>
      </c>
      <c r="H8059">
        <v>403.80470114399998</v>
      </c>
      <c r="I8059">
        <v>2</v>
      </c>
      <c r="J8059">
        <v>0</v>
      </c>
      <c r="K8059">
        <v>1</v>
      </c>
    </row>
    <row r="8060" spans="1:11">
      <c r="A8060" t="s">
        <v>28047</v>
      </c>
      <c r="B8060" t="s">
        <v>1788</v>
      </c>
      <c r="C8060" t="s">
        <v>28048</v>
      </c>
      <c r="D8060" t="s">
        <v>28049</v>
      </c>
      <c r="E8060" t="s">
        <v>13075</v>
      </c>
      <c r="F8060">
        <v>8.8163999999999998</v>
      </c>
      <c r="G8060">
        <v>9.23</v>
      </c>
      <c r="H8060">
        <v>715.44674941599999</v>
      </c>
      <c r="I8060">
        <v>2</v>
      </c>
      <c r="J8060">
        <v>0</v>
      </c>
      <c r="K8060">
        <v>1</v>
      </c>
    </row>
    <row r="8061" spans="1:11">
      <c r="A8061" t="s">
        <v>28050</v>
      </c>
      <c r="B8061" t="s">
        <v>1788</v>
      </c>
      <c r="C8061" t="s">
        <v>28051</v>
      </c>
      <c r="D8061" t="s">
        <v>28052</v>
      </c>
      <c r="E8061" t="s">
        <v>13075</v>
      </c>
      <c r="F8061">
        <v>6.5289000000000001</v>
      </c>
      <c r="G8061">
        <v>9.23</v>
      </c>
      <c r="H8061">
        <v>481.71521321199998</v>
      </c>
      <c r="I8061">
        <v>2</v>
      </c>
      <c r="J8061">
        <v>0</v>
      </c>
      <c r="K8061">
        <v>1</v>
      </c>
    </row>
    <row r="8062" spans="1:11">
      <c r="A8062" t="s">
        <v>28053</v>
      </c>
      <c r="B8062" t="s">
        <v>1788</v>
      </c>
      <c r="C8062" t="s">
        <v>28054</v>
      </c>
      <c r="D8062" t="s">
        <v>28055</v>
      </c>
      <c r="E8062" t="s">
        <v>13407</v>
      </c>
      <c r="F8062">
        <v>0.1368</v>
      </c>
      <c r="G8062">
        <v>88.46</v>
      </c>
      <c r="H8062">
        <v>241.05863707200001</v>
      </c>
      <c r="I8062">
        <v>2</v>
      </c>
      <c r="J8062">
        <v>2</v>
      </c>
      <c r="K8062">
        <v>6</v>
      </c>
    </row>
    <row r="8063" spans="1:11">
      <c r="A8063" t="s">
        <v>28056</v>
      </c>
      <c r="B8063" t="s">
        <v>1788</v>
      </c>
      <c r="C8063" t="s">
        <v>28057</v>
      </c>
      <c r="D8063" t="s">
        <v>28058</v>
      </c>
      <c r="E8063" t="s">
        <v>21936</v>
      </c>
      <c r="F8063">
        <v>0.13679999999999901</v>
      </c>
      <c r="G8063">
        <v>88.46</v>
      </c>
      <c r="H8063">
        <v>241.05863707200001</v>
      </c>
      <c r="I8063">
        <v>2</v>
      </c>
      <c r="J8063">
        <v>2</v>
      </c>
      <c r="K8063">
        <v>7</v>
      </c>
    </row>
    <row r="8064" spans="1:11">
      <c r="A8064" t="s">
        <v>28059</v>
      </c>
      <c r="B8064" t="s">
        <v>1788</v>
      </c>
      <c r="C8064" t="s">
        <v>28060</v>
      </c>
      <c r="D8064" t="s">
        <v>28061</v>
      </c>
      <c r="E8064" t="s">
        <v>3627</v>
      </c>
      <c r="F8064">
        <v>-2.0389999999999899</v>
      </c>
      <c r="G8064">
        <v>167.61</v>
      </c>
      <c r="H8064">
        <v>403.11146049199903</v>
      </c>
      <c r="I8064">
        <v>5</v>
      </c>
      <c r="J8064">
        <v>5</v>
      </c>
      <c r="K8064">
        <v>11</v>
      </c>
    </row>
    <row r="8065" spans="1:11">
      <c r="A8065" t="s">
        <v>28062</v>
      </c>
      <c r="B8065" t="s">
        <v>1788</v>
      </c>
      <c r="C8065" t="s">
        <v>28063</v>
      </c>
      <c r="D8065" t="s">
        <v>28064</v>
      </c>
      <c r="E8065" t="s">
        <v>28065</v>
      </c>
      <c r="F8065">
        <v>-3.0193999999999899</v>
      </c>
      <c r="G8065">
        <v>198.84</v>
      </c>
      <c r="H8065">
        <v>459.137675239999</v>
      </c>
      <c r="I8065">
        <v>5</v>
      </c>
      <c r="J8065">
        <v>7</v>
      </c>
      <c r="K8065">
        <v>12</v>
      </c>
    </row>
    <row r="8066" spans="1:11">
      <c r="A8066" t="s">
        <v>28066</v>
      </c>
      <c r="B8066" t="s">
        <v>1788</v>
      </c>
      <c r="C8066" t="s">
        <v>28067</v>
      </c>
      <c r="D8066" t="s">
        <v>28068</v>
      </c>
      <c r="E8066" t="s">
        <v>3997</v>
      </c>
      <c r="F8066">
        <v>-1.3973</v>
      </c>
      <c r="G8066">
        <v>136.68</v>
      </c>
      <c r="H8066">
        <v>342.13146766399899</v>
      </c>
      <c r="I8066">
        <v>6</v>
      </c>
      <c r="J8066">
        <v>5</v>
      </c>
      <c r="K8066">
        <v>8</v>
      </c>
    </row>
    <row r="8067" spans="1:11">
      <c r="A8067" t="s">
        <v>28069</v>
      </c>
      <c r="B8067" t="s">
        <v>1788</v>
      </c>
      <c r="C8067" t="s">
        <v>28070</v>
      </c>
      <c r="D8067" t="s">
        <v>28071</v>
      </c>
      <c r="F8067">
        <v>1.8917999999999999</v>
      </c>
      <c r="G8067">
        <v>34.14</v>
      </c>
      <c r="H8067">
        <v>178.01222156</v>
      </c>
      <c r="I8067">
        <v>2</v>
      </c>
      <c r="J8067">
        <v>0</v>
      </c>
      <c r="K8067">
        <v>4</v>
      </c>
    </row>
    <row r="8068" spans="1:11">
      <c r="A8068" t="s">
        <v>28072</v>
      </c>
      <c r="B8068" t="s">
        <v>1788</v>
      </c>
      <c r="C8068" t="s">
        <v>28073</v>
      </c>
      <c r="D8068" t="s">
        <v>28074</v>
      </c>
      <c r="E8068" t="s">
        <v>3938</v>
      </c>
      <c r="F8068">
        <v>1.68031999999999</v>
      </c>
      <c r="G8068">
        <v>45.25</v>
      </c>
      <c r="H8068">
        <v>153.078978592</v>
      </c>
      <c r="I8068">
        <v>2</v>
      </c>
      <c r="J8068">
        <v>2</v>
      </c>
      <c r="K8068">
        <v>2</v>
      </c>
    </row>
    <row r="8069" spans="1:11">
      <c r="A8069" t="s">
        <v>28075</v>
      </c>
      <c r="B8069" t="s">
        <v>1788</v>
      </c>
      <c r="C8069" t="s">
        <v>28076</v>
      </c>
      <c r="D8069" t="s">
        <v>28077</v>
      </c>
      <c r="E8069" t="s">
        <v>28078</v>
      </c>
      <c r="F8069">
        <v>3.4373</v>
      </c>
      <c r="G8069">
        <v>147.80000000000001</v>
      </c>
      <c r="H8069">
        <v>588.25706209999896</v>
      </c>
      <c r="I8069">
        <v>5</v>
      </c>
      <c r="J8069">
        <v>1</v>
      </c>
      <c r="K8069">
        <v>11</v>
      </c>
    </row>
    <row r="8070" spans="1:11">
      <c r="A8070" t="s">
        <v>28079</v>
      </c>
      <c r="B8070" t="s">
        <v>1788</v>
      </c>
      <c r="C8070" t="s">
        <v>28080</v>
      </c>
      <c r="D8070" t="s">
        <v>28081</v>
      </c>
      <c r="E8070" t="s">
        <v>28078</v>
      </c>
      <c r="F8070">
        <v>2.4081000000000001</v>
      </c>
      <c r="G8070">
        <v>168.03</v>
      </c>
      <c r="H8070">
        <v>604.25197671999899</v>
      </c>
      <c r="I8070">
        <v>6</v>
      </c>
      <c r="J8070">
        <v>2</v>
      </c>
      <c r="K8070">
        <v>12</v>
      </c>
    </row>
    <row r="8071" spans="1:11">
      <c r="A8071" t="s">
        <v>28082</v>
      </c>
      <c r="B8071" t="s">
        <v>1788</v>
      </c>
      <c r="C8071" t="s">
        <v>28083</v>
      </c>
      <c r="D8071" t="s">
        <v>28084</v>
      </c>
      <c r="E8071" t="s">
        <v>28085</v>
      </c>
      <c r="F8071">
        <v>2.5367000000000002</v>
      </c>
      <c r="G8071">
        <v>57.53</v>
      </c>
      <c r="H8071">
        <v>248.1412445</v>
      </c>
      <c r="I8071">
        <v>2</v>
      </c>
      <c r="J8071">
        <v>2</v>
      </c>
      <c r="K8071">
        <v>2</v>
      </c>
    </row>
    <row r="8072" spans="1:11">
      <c r="A8072" t="s">
        <v>28086</v>
      </c>
      <c r="B8072" t="s">
        <v>1788</v>
      </c>
      <c r="C8072" t="s">
        <v>28087</v>
      </c>
      <c r="D8072" t="s">
        <v>28088</v>
      </c>
      <c r="E8072" t="s">
        <v>25765</v>
      </c>
      <c r="F8072">
        <v>2.7448999999999999</v>
      </c>
      <c r="G8072">
        <v>54.37</v>
      </c>
      <c r="H8072">
        <v>246.125594436</v>
      </c>
      <c r="I8072">
        <v>2</v>
      </c>
      <c r="J8072">
        <v>1</v>
      </c>
      <c r="K8072">
        <v>2</v>
      </c>
    </row>
    <row r="8073" spans="1:11">
      <c r="A8073" t="s">
        <v>28089</v>
      </c>
      <c r="B8073" t="s">
        <v>1788</v>
      </c>
      <c r="C8073" t="s">
        <v>28090</v>
      </c>
      <c r="D8073" t="s">
        <v>28091</v>
      </c>
      <c r="E8073" t="s">
        <v>24868</v>
      </c>
      <c r="F8073">
        <v>2.5794000000000001</v>
      </c>
      <c r="G8073">
        <v>43.37</v>
      </c>
      <c r="H8073">
        <v>250.156894564</v>
      </c>
      <c r="I8073">
        <v>0</v>
      </c>
      <c r="J8073">
        <v>0</v>
      </c>
      <c r="K8073">
        <v>3</v>
      </c>
    </row>
    <row r="8074" spans="1:11">
      <c r="A8074" t="s">
        <v>28092</v>
      </c>
      <c r="B8074" t="s">
        <v>1788</v>
      </c>
      <c r="C8074" t="s">
        <v>28093</v>
      </c>
      <c r="D8074" t="s">
        <v>28094</v>
      </c>
      <c r="E8074" t="s">
        <v>17604</v>
      </c>
      <c r="F8074">
        <v>-1.0459000000000001</v>
      </c>
      <c r="G8074">
        <v>102.68</v>
      </c>
      <c r="H8074">
        <v>298.14163842400001</v>
      </c>
      <c r="I8074">
        <v>1</v>
      </c>
      <c r="J8074">
        <v>4</v>
      </c>
      <c r="K8074">
        <v>6</v>
      </c>
    </row>
    <row r="8075" spans="1:11">
      <c r="A8075" t="s">
        <v>28095</v>
      </c>
      <c r="B8075" t="s">
        <v>1788</v>
      </c>
      <c r="C8075" t="s">
        <v>28096</v>
      </c>
      <c r="D8075" t="s">
        <v>28097</v>
      </c>
      <c r="E8075" t="s">
        <v>26347</v>
      </c>
      <c r="F8075">
        <v>1.9811999999999901</v>
      </c>
      <c r="G8075">
        <v>49.69</v>
      </c>
      <c r="H8075">
        <v>226.156894564</v>
      </c>
      <c r="I8075">
        <v>0</v>
      </c>
      <c r="J8075">
        <v>2</v>
      </c>
      <c r="K8075">
        <v>3</v>
      </c>
    </row>
    <row r="8076" spans="1:11">
      <c r="A8076" t="s">
        <v>28098</v>
      </c>
      <c r="B8076" t="s">
        <v>1788</v>
      </c>
      <c r="C8076" t="s">
        <v>28099</v>
      </c>
      <c r="D8076" t="s">
        <v>28100</v>
      </c>
      <c r="E8076" t="s">
        <v>2631</v>
      </c>
      <c r="F8076">
        <v>3.7295199999999999</v>
      </c>
      <c r="G8076">
        <v>37.299999999999997</v>
      </c>
      <c r="H8076">
        <v>232.14632988</v>
      </c>
      <c r="I8076">
        <v>4</v>
      </c>
      <c r="J8076">
        <v>1</v>
      </c>
      <c r="K8076">
        <v>2</v>
      </c>
    </row>
    <row r="8077" spans="1:11">
      <c r="A8077" t="s">
        <v>28101</v>
      </c>
      <c r="B8077" t="s">
        <v>1788</v>
      </c>
      <c r="C8077" t="s">
        <v>28102</v>
      </c>
      <c r="D8077" t="s">
        <v>28103</v>
      </c>
      <c r="E8077" t="s">
        <v>28104</v>
      </c>
      <c r="F8077">
        <v>2.1762999999999901</v>
      </c>
      <c r="G8077">
        <v>133.52000000000001</v>
      </c>
      <c r="H8077">
        <v>528.27231823999898</v>
      </c>
      <c r="I8077">
        <v>0</v>
      </c>
      <c r="J8077">
        <v>4</v>
      </c>
      <c r="K8077">
        <v>8</v>
      </c>
    </row>
    <row r="8078" spans="1:11">
      <c r="A8078" t="s">
        <v>28105</v>
      </c>
      <c r="B8078" t="s">
        <v>1788</v>
      </c>
      <c r="C8078" t="s">
        <v>28106</v>
      </c>
      <c r="D8078" t="s">
        <v>28107</v>
      </c>
      <c r="E8078" t="s">
        <v>28108</v>
      </c>
      <c r="F8078">
        <v>-3.8777999999999899</v>
      </c>
      <c r="G8078">
        <v>339.35</v>
      </c>
      <c r="H8078">
        <v>756.21129368000004</v>
      </c>
      <c r="I8078">
        <v>8</v>
      </c>
      <c r="J8078">
        <v>13</v>
      </c>
      <c r="K8078">
        <v>20</v>
      </c>
    </row>
    <row r="8079" spans="1:11">
      <c r="A8079" t="s">
        <v>28109</v>
      </c>
      <c r="B8079" t="s">
        <v>1788</v>
      </c>
      <c r="C8079" t="s">
        <v>28110</v>
      </c>
      <c r="D8079" t="s">
        <v>28111</v>
      </c>
      <c r="E8079" t="s">
        <v>4112</v>
      </c>
      <c r="F8079">
        <v>0.100299999999999</v>
      </c>
      <c r="G8079">
        <v>190.28</v>
      </c>
      <c r="H8079">
        <v>462.11621152399903</v>
      </c>
      <c r="I8079">
        <v>4</v>
      </c>
      <c r="J8079">
        <v>7</v>
      </c>
      <c r="K8079">
        <v>11</v>
      </c>
    </row>
    <row r="8080" spans="1:11">
      <c r="A8080" t="s">
        <v>28112</v>
      </c>
      <c r="B8080" t="s">
        <v>1788</v>
      </c>
      <c r="C8080" t="s">
        <v>28113</v>
      </c>
      <c r="D8080" t="s">
        <v>28114</v>
      </c>
      <c r="E8080" t="s">
        <v>4112</v>
      </c>
      <c r="F8080">
        <v>0.40329999999999899</v>
      </c>
      <c r="G8080">
        <v>179.28</v>
      </c>
      <c r="H8080">
        <v>476.13186158799903</v>
      </c>
      <c r="I8080">
        <v>5</v>
      </c>
      <c r="J8080">
        <v>6</v>
      </c>
      <c r="K8080">
        <v>11</v>
      </c>
    </row>
    <row r="8081" spans="1:11">
      <c r="A8081" t="s">
        <v>28115</v>
      </c>
      <c r="B8081" t="s">
        <v>1788</v>
      </c>
      <c r="C8081" t="s">
        <v>28116</v>
      </c>
      <c r="D8081" t="s">
        <v>28117</v>
      </c>
      <c r="E8081" t="s">
        <v>19313</v>
      </c>
      <c r="F8081">
        <v>-2.4352</v>
      </c>
      <c r="G8081">
        <v>260.19999999999902</v>
      </c>
      <c r="H8081">
        <v>594.15847025999994</v>
      </c>
      <c r="I8081">
        <v>6</v>
      </c>
      <c r="J8081">
        <v>10</v>
      </c>
      <c r="K8081">
        <v>15</v>
      </c>
    </row>
    <row r="8082" spans="1:11">
      <c r="A8082" t="s">
        <v>28118</v>
      </c>
      <c r="B8082" t="s">
        <v>1788</v>
      </c>
      <c r="C8082" t="s">
        <v>28119</v>
      </c>
      <c r="D8082" t="s">
        <v>28120</v>
      </c>
      <c r="E8082" t="s">
        <v>4082</v>
      </c>
      <c r="F8082">
        <v>-1.4450000000000001</v>
      </c>
      <c r="G8082">
        <v>239.969999999999</v>
      </c>
      <c r="H8082">
        <v>564.14790557599895</v>
      </c>
      <c r="I8082">
        <v>5</v>
      </c>
      <c r="J8082">
        <v>9</v>
      </c>
      <c r="K8082">
        <v>14</v>
      </c>
    </row>
    <row r="8083" spans="1:11">
      <c r="A8083" t="s">
        <v>28121</v>
      </c>
      <c r="B8083" t="s">
        <v>1788</v>
      </c>
      <c r="C8083" t="s">
        <v>28122</v>
      </c>
      <c r="D8083" t="s">
        <v>28123</v>
      </c>
      <c r="E8083" t="s">
        <v>28124</v>
      </c>
      <c r="F8083">
        <v>3.2059000000000002</v>
      </c>
      <c r="G8083">
        <v>67.13</v>
      </c>
      <c r="H8083">
        <v>326.07903816799899</v>
      </c>
      <c r="I8083">
        <v>3</v>
      </c>
      <c r="J8083">
        <v>0</v>
      </c>
      <c r="K8083">
        <v>6</v>
      </c>
    </row>
    <row r="8084" spans="1:11">
      <c r="A8084" t="s">
        <v>28125</v>
      </c>
      <c r="B8084" t="s">
        <v>1788</v>
      </c>
      <c r="C8084" t="s">
        <v>28126</v>
      </c>
      <c r="D8084" t="s">
        <v>28127</v>
      </c>
      <c r="E8084" t="s">
        <v>2627</v>
      </c>
      <c r="F8084">
        <v>3.2086000000000001</v>
      </c>
      <c r="G8084">
        <v>96.59</v>
      </c>
      <c r="H8084">
        <v>388.11581759999899</v>
      </c>
      <c r="I8084">
        <v>6</v>
      </c>
      <c r="J8084">
        <v>1</v>
      </c>
      <c r="K8084">
        <v>8</v>
      </c>
    </row>
    <row r="8085" spans="1:11">
      <c r="A8085" t="s">
        <v>28128</v>
      </c>
      <c r="B8085" t="s">
        <v>1788</v>
      </c>
      <c r="C8085" t="s">
        <v>28129</v>
      </c>
      <c r="D8085" t="s">
        <v>28130</v>
      </c>
      <c r="E8085" t="s">
        <v>3261</v>
      </c>
      <c r="F8085">
        <v>0.39459999999999901</v>
      </c>
      <c r="G8085">
        <v>170.04999999999899</v>
      </c>
      <c r="H8085">
        <v>418.089996775999</v>
      </c>
      <c r="I8085">
        <v>3</v>
      </c>
      <c r="J8085">
        <v>6</v>
      </c>
      <c r="K8085">
        <v>10</v>
      </c>
    </row>
    <row r="8086" spans="1:11">
      <c r="A8086" t="s">
        <v>28131</v>
      </c>
      <c r="B8086" t="s">
        <v>1788</v>
      </c>
      <c r="C8086" t="s">
        <v>28132</v>
      </c>
      <c r="D8086" t="s">
        <v>28133</v>
      </c>
      <c r="E8086" t="s">
        <v>14074</v>
      </c>
      <c r="F8086">
        <v>-0.2445</v>
      </c>
      <c r="G8086">
        <v>190.27999999999901</v>
      </c>
      <c r="H8086">
        <v>448.10056145999903</v>
      </c>
      <c r="I8086">
        <v>4</v>
      </c>
      <c r="J8086">
        <v>7</v>
      </c>
      <c r="K8086">
        <v>11</v>
      </c>
    </row>
    <row r="8087" spans="1:11">
      <c r="A8087" t="s">
        <v>28134</v>
      </c>
      <c r="B8087" t="s">
        <v>1788</v>
      </c>
      <c r="C8087" t="s">
        <v>28135</v>
      </c>
      <c r="D8087" t="s">
        <v>28136</v>
      </c>
      <c r="E8087" t="s">
        <v>8206</v>
      </c>
      <c r="F8087">
        <v>-0.2445</v>
      </c>
      <c r="G8087">
        <v>190.27999999999901</v>
      </c>
      <c r="H8087">
        <v>448.10056145999903</v>
      </c>
      <c r="I8087">
        <v>4</v>
      </c>
      <c r="J8087">
        <v>7</v>
      </c>
      <c r="K8087">
        <v>11</v>
      </c>
    </row>
    <row r="8088" spans="1:11">
      <c r="A8088" t="s">
        <v>28137</v>
      </c>
      <c r="B8088" t="s">
        <v>1788</v>
      </c>
      <c r="C8088" t="s">
        <v>28138</v>
      </c>
      <c r="D8088" t="s">
        <v>28139</v>
      </c>
      <c r="E8088" t="s">
        <v>3008</v>
      </c>
      <c r="F8088">
        <v>-2.4202999999999899</v>
      </c>
      <c r="G8088">
        <v>269.42999999999898</v>
      </c>
      <c r="H8088">
        <v>610.15338487999998</v>
      </c>
      <c r="I8088">
        <v>7</v>
      </c>
      <c r="J8088">
        <v>10</v>
      </c>
      <c r="K8088">
        <v>16</v>
      </c>
    </row>
    <row r="8089" spans="1:11">
      <c r="A8089" t="s">
        <v>28140</v>
      </c>
      <c r="B8089" t="s">
        <v>1788</v>
      </c>
      <c r="C8089" t="s">
        <v>28141</v>
      </c>
      <c r="D8089" t="s">
        <v>28142</v>
      </c>
      <c r="E8089" t="s">
        <v>11989</v>
      </c>
      <c r="F8089">
        <v>-4.5960999999999803</v>
      </c>
      <c r="G8089">
        <v>348.58</v>
      </c>
      <c r="H8089">
        <v>772.20620829999905</v>
      </c>
      <c r="I8089">
        <v>10</v>
      </c>
      <c r="J8089">
        <v>13</v>
      </c>
      <c r="K8089">
        <v>21</v>
      </c>
    </row>
    <row r="8090" spans="1:11">
      <c r="A8090" t="s">
        <v>28143</v>
      </c>
      <c r="B8090" t="s">
        <v>1788</v>
      </c>
      <c r="C8090" t="s">
        <v>28144</v>
      </c>
      <c r="D8090" t="s">
        <v>28145</v>
      </c>
      <c r="E8090" t="s">
        <v>11989</v>
      </c>
      <c r="F8090">
        <v>-2.5408999999999899</v>
      </c>
      <c r="G8090">
        <v>308.12</v>
      </c>
      <c r="H8090">
        <v>740.21637906000001</v>
      </c>
      <c r="I8090">
        <v>8</v>
      </c>
      <c r="J8090">
        <v>11</v>
      </c>
      <c r="K8090">
        <v>19</v>
      </c>
    </row>
    <row r="8091" spans="1:11">
      <c r="A8091" t="s">
        <v>28146</v>
      </c>
      <c r="B8091" t="s">
        <v>1788</v>
      </c>
      <c r="C8091" t="s">
        <v>28147</v>
      </c>
      <c r="D8091" t="s">
        <v>28148</v>
      </c>
      <c r="E8091" t="s">
        <v>11989</v>
      </c>
      <c r="F8091">
        <v>-3.56849999999999</v>
      </c>
      <c r="G8091">
        <v>328.35</v>
      </c>
      <c r="H8091">
        <v>756.21129368000004</v>
      </c>
      <c r="I8091">
        <v>9</v>
      </c>
      <c r="J8091">
        <v>12</v>
      </c>
      <c r="K8091">
        <v>20</v>
      </c>
    </row>
    <row r="8092" spans="1:11">
      <c r="A8092" t="s">
        <v>28149</v>
      </c>
      <c r="B8092" t="s">
        <v>1788</v>
      </c>
      <c r="C8092" t="s">
        <v>28150</v>
      </c>
      <c r="D8092" t="s">
        <v>28151</v>
      </c>
      <c r="E8092" t="s">
        <v>28152</v>
      </c>
      <c r="F8092">
        <v>-1.1047</v>
      </c>
      <c r="G8092">
        <v>228.969999999999</v>
      </c>
      <c r="H8092">
        <v>564.14790557599895</v>
      </c>
      <c r="I8092">
        <v>7</v>
      </c>
      <c r="J8092">
        <v>8</v>
      </c>
      <c r="K8092">
        <v>14</v>
      </c>
    </row>
    <row r="8093" spans="1:11">
      <c r="A8093" t="s">
        <v>28153</v>
      </c>
      <c r="B8093" t="s">
        <v>1788</v>
      </c>
      <c r="C8093" t="s">
        <v>28154</v>
      </c>
      <c r="D8093" t="s">
        <v>28155</v>
      </c>
      <c r="E8093" t="s">
        <v>28156</v>
      </c>
      <c r="F8093">
        <v>-3.9195999999999902</v>
      </c>
      <c r="G8093">
        <v>328.35</v>
      </c>
      <c r="H8093">
        <v>756.21129368000004</v>
      </c>
      <c r="I8093">
        <v>9</v>
      </c>
      <c r="J8093">
        <v>12</v>
      </c>
      <c r="K8093">
        <v>20</v>
      </c>
    </row>
    <row r="8094" spans="1:11">
      <c r="A8094" t="s">
        <v>28157</v>
      </c>
      <c r="B8094" t="s">
        <v>1788</v>
      </c>
      <c r="C8094" t="s">
        <v>28158</v>
      </c>
      <c r="D8094" t="s">
        <v>28159</v>
      </c>
      <c r="E8094" t="s">
        <v>28160</v>
      </c>
      <c r="F8094">
        <v>-5.0677999999999797</v>
      </c>
      <c r="G8094">
        <v>387.27</v>
      </c>
      <c r="H8094">
        <v>902.26920247999999</v>
      </c>
      <c r="I8094">
        <v>11</v>
      </c>
      <c r="J8094">
        <v>14</v>
      </c>
      <c r="K8094">
        <v>24</v>
      </c>
    </row>
    <row r="8095" spans="1:11">
      <c r="A8095" t="s">
        <v>28161</v>
      </c>
      <c r="B8095" t="s">
        <v>1788</v>
      </c>
      <c r="C8095" t="s">
        <v>28162</v>
      </c>
      <c r="D8095" t="s">
        <v>28163</v>
      </c>
      <c r="E8095" t="s">
        <v>3084</v>
      </c>
      <c r="F8095">
        <v>0.80029999999999901</v>
      </c>
      <c r="G8095">
        <v>188.51</v>
      </c>
      <c r="H8095">
        <v>492.126776207999</v>
      </c>
      <c r="I8095">
        <v>5</v>
      </c>
      <c r="J8095">
        <v>6</v>
      </c>
      <c r="K8095">
        <v>12</v>
      </c>
    </row>
    <row r="8096" spans="1:11">
      <c r="A8096" t="s">
        <v>28164</v>
      </c>
      <c r="B8096" t="s">
        <v>1788</v>
      </c>
      <c r="C8096" t="s">
        <v>28165</v>
      </c>
      <c r="D8096" t="s">
        <v>28166</v>
      </c>
      <c r="E8096" t="s">
        <v>3008</v>
      </c>
      <c r="F8096">
        <v>-1.3754999999999999</v>
      </c>
      <c r="G8096">
        <v>267.659999999999</v>
      </c>
      <c r="H8096">
        <v>654.17959962799898</v>
      </c>
      <c r="I8096">
        <v>8</v>
      </c>
      <c r="J8096">
        <v>9</v>
      </c>
      <c r="K8096">
        <v>17</v>
      </c>
    </row>
    <row r="8097" spans="1:11">
      <c r="A8097" t="s">
        <v>28167</v>
      </c>
      <c r="B8097" t="s">
        <v>1788</v>
      </c>
      <c r="C8097" t="s">
        <v>28168</v>
      </c>
      <c r="D8097" t="s">
        <v>28169</v>
      </c>
      <c r="E8097" t="s">
        <v>3084</v>
      </c>
      <c r="F8097">
        <v>1.0774999999999899</v>
      </c>
      <c r="G8097">
        <v>149.82</v>
      </c>
      <c r="H8097">
        <v>416.11073221999902</v>
      </c>
      <c r="I8097">
        <v>3</v>
      </c>
      <c r="J8097">
        <v>5</v>
      </c>
      <c r="K8097">
        <v>9</v>
      </c>
    </row>
    <row r="8098" spans="1:11">
      <c r="A8098" t="s">
        <v>28170</v>
      </c>
      <c r="B8098" t="s">
        <v>1788</v>
      </c>
      <c r="C8098" t="s">
        <v>28171</v>
      </c>
      <c r="D8098" t="s">
        <v>28172</v>
      </c>
      <c r="E8098" t="s">
        <v>11626</v>
      </c>
      <c r="F8098">
        <v>-1.0983000000000001</v>
      </c>
      <c r="G8098">
        <v>228.969999999999</v>
      </c>
      <c r="H8098">
        <v>578.163555639999</v>
      </c>
      <c r="I8098">
        <v>6</v>
      </c>
      <c r="J8098">
        <v>8</v>
      </c>
      <c r="K8098">
        <v>14</v>
      </c>
    </row>
    <row r="8099" spans="1:11">
      <c r="A8099" t="s">
        <v>28173</v>
      </c>
      <c r="B8099" t="s">
        <v>1788</v>
      </c>
      <c r="C8099" t="s">
        <v>28174</v>
      </c>
      <c r="D8099" t="s">
        <v>28175</v>
      </c>
      <c r="E8099" t="s">
        <v>4104</v>
      </c>
      <c r="F8099">
        <v>-1.7000000000000098E-2</v>
      </c>
      <c r="G8099">
        <v>166.14</v>
      </c>
      <c r="H8099">
        <v>434.121296903999</v>
      </c>
      <c r="I8099">
        <v>4</v>
      </c>
      <c r="J8099">
        <v>6</v>
      </c>
      <c r="K8099">
        <v>10</v>
      </c>
    </row>
    <row r="8100" spans="1:11">
      <c r="A8100" t="s">
        <v>28176</v>
      </c>
      <c r="B8100" t="s">
        <v>1788</v>
      </c>
      <c r="C8100" t="s">
        <v>28177</v>
      </c>
      <c r="D8100" t="s">
        <v>28178</v>
      </c>
      <c r="E8100" t="s">
        <v>12210</v>
      </c>
      <c r="F8100">
        <v>1.0105999999999999</v>
      </c>
      <c r="G8100">
        <v>145.91</v>
      </c>
      <c r="H8100">
        <v>418.12638228399902</v>
      </c>
      <c r="I8100">
        <v>3</v>
      </c>
      <c r="J8100">
        <v>5</v>
      </c>
      <c r="K8100">
        <v>9</v>
      </c>
    </row>
    <row r="8101" spans="1:11">
      <c r="A8101" t="s">
        <v>28179</v>
      </c>
      <c r="B8101" t="s">
        <v>1788</v>
      </c>
      <c r="C8101" t="s">
        <v>28180</v>
      </c>
      <c r="D8101" t="s">
        <v>28181</v>
      </c>
      <c r="E8101" t="s">
        <v>28182</v>
      </c>
      <c r="F8101">
        <v>0.96449999999999902</v>
      </c>
      <c r="G8101">
        <v>232.89999999999901</v>
      </c>
      <c r="H8101">
        <v>586.13225551199901</v>
      </c>
      <c r="I8101">
        <v>6</v>
      </c>
      <c r="J8101">
        <v>8</v>
      </c>
      <c r="K8101">
        <v>14</v>
      </c>
    </row>
    <row r="8102" spans="1:11">
      <c r="A8102" t="s">
        <v>28183</v>
      </c>
      <c r="B8102" t="s">
        <v>1788</v>
      </c>
      <c r="C8102" t="s">
        <v>28184</v>
      </c>
      <c r="D8102" t="s">
        <v>28185</v>
      </c>
      <c r="E8102" t="s">
        <v>28186</v>
      </c>
      <c r="F8102">
        <v>-3.6920999999999902</v>
      </c>
      <c r="G8102">
        <v>304.20999999999998</v>
      </c>
      <c r="H8102">
        <v>742.23202912399995</v>
      </c>
      <c r="I8102">
        <v>9</v>
      </c>
      <c r="J8102">
        <v>11</v>
      </c>
      <c r="K8102">
        <v>19</v>
      </c>
    </row>
    <row r="8103" spans="1:11">
      <c r="A8103" t="s">
        <v>28187</v>
      </c>
      <c r="B8103" t="s">
        <v>1788</v>
      </c>
      <c r="C8103" t="s">
        <v>28188</v>
      </c>
      <c r="D8103" t="s">
        <v>28189</v>
      </c>
      <c r="E8103" t="s">
        <v>2636</v>
      </c>
      <c r="F8103">
        <v>4.1493000000000002</v>
      </c>
      <c r="G8103">
        <v>75.989999999999995</v>
      </c>
      <c r="H8103">
        <v>340.13107373999998</v>
      </c>
      <c r="I8103">
        <v>4</v>
      </c>
      <c r="J8103">
        <v>2</v>
      </c>
      <c r="K8103">
        <v>5</v>
      </c>
    </row>
    <row r="8104" spans="1:11">
      <c r="A8104" t="s">
        <v>28190</v>
      </c>
      <c r="B8104" t="s">
        <v>1788</v>
      </c>
      <c r="C8104" t="s">
        <v>28191</v>
      </c>
      <c r="D8104" t="s">
        <v>28192</v>
      </c>
      <c r="E8104" t="s">
        <v>4170</v>
      </c>
      <c r="F8104">
        <v>3.7833000000000001</v>
      </c>
      <c r="G8104">
        <v>80.92</v>
      </c>
      <c r="H8104">
        <v>312.13615912</v>
      </c>
      <c r="I8104">
        <v>2</v>
      </c>
      <c r="J8104">
        <v>4</v>
      </c>
      <c r="K8104">
        <v>4</v>
      </c>
    </row>
    <row r="8105" spans="1:11">
      <c r="A8105" t="s">
        <v>28193</v>
      </c>
      <c r="B8105" t="s">
        <v>1788</v>
      </c>
      <c r="C8105" t="s">
        <v>28194</v>
      </c>
      <c r="D8105" t="s">
        <v>28195</v>
      </c>
      <c r="E8105" t="s">
        <v>4170</v>
      </c>
      <c r="F8105">
        <v>5.2919999999999998</v>
      </c>
      <c r="G8105">
        <v>80.92</v>
      </c>
      <c r="H8105">
        <v>380.19875937599897</v>
      </c>
      <c r="I8105">
        <v>4</v>
      </c>
      <c r="J8105">
        <v>4</v>
      </c>
      <c r="K8105">
        <v>4</v>
      </c>
    </row>
    <row r="8106" spans="1:11">
      <c r="A8106" t="s">
        <v>28196</v>
      </c>
      <c r="B8106" t="s">
        <v>1788</v>
      </c>
      <c r="C8106" t="s">
        <v>28197</v>
      </c>
      <c r="D8106" t="s">
        <v>28198</v>
      </c>
      <c r="E8106" t="s">
        <v>2687</v>
      </c>
      <c r="F8106">
        <v>5.3116000000000003</v>
      </c>
      <c r="G8106">
        <v>80.92</v>
      </c>
      <c r="H8106">
        <v>382.21440943999897</v>
      </c>
      <c r="I8106">
        <v>7</v>
      </c>
      <c r="J8106">
        <v>4</v>
      </c>
      <c r="K8106">
        <v>4</v>
      </c>
    </row>
    <row r="8107" spans="1:11">
      <c r="A8107" t="s">
        <v>28199</v>
      </c>
      <c r="B8107" t="s">
        <v>1788</v>
      </c>
      <c r="C8107" t="s">
        <v>28200</v>
      </c>
      <c r="D8107" t="s">
        <v>28201</v>
      </c>
      <c r="E8107" t="s">
        <v>11641</v>
      </c>
      <c r="F8107">
        <v>-1.0437999999999901</v>
      </c>
      <c r="G8107">
        <v>277.409999999999</v>
      </c>
      <c r="H8107">
        <v>686.27858539199997</v>
      </c>
      <c r="I8107">
        <v>11</v>
      </c>
      <c r="J8107">
        <v>9</v>
      </c>
      <c r="K8107">
        <v>14</v>
      </c>
    </row>
    <row r="8108" spans="1:11">
      <c r="A8108" t="s">
        <v>28202</v>
      </c>
      <c r="B8108" t="s">
        <v>1788</v>
      </c>
      <c r="C8108" t="s">
        <v>28203</v>
      </c>
      <c r="D8108" t="s">
        <v>28204</v>
      </c>
      <c r="E8108" t="s">
        <v>28205</v>
      </c>
      <c r="F8108">
        <v>-0.56389999999999696</v>
      </c>
      <c r="G8108">
        <v>246.17999999999901</v>
      </c>
      <c r="H8108">
        <v>668.26802070799897</v>
      </c>
      <c r="I8108">
        <v>7</v>
      </c>
      <c r="J8108">
        <v>7</v>
      </c>
      <c r="K8108">
        <v>14</v>
      </c>
    </row>
    <row r="8109" spans="1:11">
      <c r="A8109" t="s">
        <v>28206</v>
      </c>
      <c r="B8109" t="s">
        <v>1788</v>
      </c>
      <c r="C8109" t="s">
        <v>28207</v>
      </c>
      <c r="D8109" t="s">
        <v>28208</v>
      </c>
      <c r="E8109" t="s">
        <v>28209</v>
      </c>
      <c r="F8109">
        <v>2.8778999999999999</v>
      </c>
      <c r="G8109">
        <v>59.06</v>
      </c>
      <c r="H8109">
        <v>320.19875937599897</v>
      </c>
      <c r="I8109">
        <v>0</v>
      </c>
      <c r="J8109">
        <v>1</v>
      </c>
      <c r="K8109">
        <v>4</v>
      </c>
    </row>
    <row r="8110" spans="1:11">
      <c r="A8110" t="s">
        <v>28210</v>
      </c>
      <c r="B8110" t="s">
        <v>1788</v>
      </c>
      <c r="C8110" t="s">
        <v>28211</v>
      </c>
      <c r="D8110" t="s">
        <v>28212</v>
      </c>
      <c r="E8110" t="s">
        <v>28213</v>
      </c>
      <c r="F8110">
        <v>2.6375000000000002</v>
      </c>
      <c r="G8110">
        <v>66.760000000000005</v>
      </c>
      <c r="H8110">
        <v>320.19875937599897</v>
      </c>
      <c r="I8110">
        <v>0</v>
      </c>
      <c r="J8110">
        <v>2</v>
      </c>
      <c r="K8110">
        <v>4</v>
      </c>
    </row>
    <row r="8111" spans="1:11">
      <c r="A8111" t="s">
        <v>28214</v>
      </c>
      <c r="B8111" t="s">
        <v>1788</v>
      </c>
      <c r="C8111" t="s">
        <v>28215</v>
      </c>
      <c r="D8111" t="s">
        <v>28216</v>
      </c>
      <c r="E8111" t="s">
        <v>28217</v>
      </c>
      <c r="F8111">
        <v>3.5619999999999998</v>
      </c>
      <c r="G8111">
        <v>87.13</v>
      </c>
      <c r="H8111">
        <v>350.20932405999997</v>
      </c>
      <c r="I8111">
        <v>4</v>
      </c>
      <c r="J8111">
        <v>2</v>
      </c>
      <c r="K8111">
        <v>3</v>
      </c>
    </row>
    <row r="8112" spans="1:11">
      <c r="A8112" t="s">
        <v>28218</v>
      </c>
      <c r="B8112" t="s">
        <v>1788</v>
      </c>
      <c r="C8112" t="s">
        <v>28219</v>
      </c>
      <c r="D8112" t="s">
        <v>28220</v>
      </c>
      <c r="E8112" t="s">
        <v>28221</v>
      </c>
      <c r="F8112">
        <v>3.2141000000000002</v>
      </c>
      <c r="G8112">
        <v>31.23</v>
      </c>
      <c r="H8112">
        <v>265.11027872</v>
      </c>
      <c r="I8112">
        <v>2</v>
      </c>
      <c r="J8112">
        <v>0</v>
      </c>
      <c r="K8112">
        <v>3</v>
      </c>
    </row>
    <row r="8113" spans="1:11">
      <c r="A8113" t="s">
        <v>28222</v>
      </c>
      <c r="B8113" t="s">
        <v>1788</v>
      </c>
      <c r="C8113" t="s">
        <v>28223</v>
      </c>
      <c r="D8113" t="s">
        <v>28224</v>
      </c>
      <c r="E8113" t="s">
        <v>8927</v>
      </c>
      <c r="F8113">
        <v>0.100199999999999</v>
      </c>
      <c r="G8113">
        <v>190.27999999999901</v>
      </c>
      <c r="H8113">
        <v>434.08491139599897</v>
      </c>
      <c r="I8113">
        <v>3</v>
      </c>
      <c r="J8113">
        <v>7</v>
      </c>
      <c r="K8113">
        <v>11</v>
      </c>
    </row>
    <row r="8114" spans="1:11">
      <c r="A8114" t="s">
        <v>28225</v>
      </c>
      <c r="B8114" t="s">
        <v>1788</v>
      </c>
      <c r="C8114" t="s">
        <v>28226</v>
      </c>
      <c r="D8114" t="s">
        <v>28227</v>
      </c>
      <c r="E8114" t="s">
        <v>2627</v>
      </c>
      <c r="F8114">
        <v>2.8969999999999998</v>
      </c>
      <c r="G8114">
        <v>98.36</v>
      </c>
      <c r="H8114">
        <v>344.08960285199998</v>
      </c>
      <c r="I8114">
        <v>4</v>
      </c>
      <c r="J8114">
        <v>2</v>
      </c>
      <c r="K8114">
        <v>7</v>
      </c>
    </row>
    <row r="8115" spans="1:11">
      <c r="A8115" t="s">
        <v>28228</v>
      </c>
      <c r="B8115" t="s">
        <v>1788</v>
      </c>
      <c r="C8115" t="s">
        <v>28229</v>
      </c>
      <c r="D8115" t="s">
        <v>28230</v>
      </c>
      <c r="E8115" t="s">
        <v>2627</v>
      </c>
      <c r="F8115">
        <v>2.8969999999999998</v>
      </c>
      <c r="G8115">
        <v>98.36</v>
      </c>
      <c r="H8115">
        <v>344.08960285199998</v>
      </c>
      <c r="I8115">
        <v>4</v>
      </c>
      <c r="J8115">
        <v>2</v>
      </c>
      <c r="K8115">
        <v>7</v>
      </c>
    </row>
    <row r="8116" spans="1:11">
      <c r="A8116" t="s">
        <v>28231</v>
      </c>
      <c r="B8116" t="s">
        <v>1788</v>
      </c>
      <c r="C8116" t="s">
        <v>28232</v>
      </c>
      <c r="D8116" t="s">
        <v>28233</v>
      </c>
      <c r="E8116" t="s">
        <v>2627</v>
      </c>
      <c r="F8116">
        <v>3.2</v>
      </c>
      <c r="G8116">
        <v>87.36</v>
      </c>
      <c r="H8116">
        <v>358.10525291599998</v>
      </c>
      <c r="I8116">
        <v>5</v>
      </c>
      <c r="J8116">
        <v>1</v>
      </c>
      <c r="K8116">
        <v>7</v>
      </c>
    </row>
    <row r="8117" spans="1:11">
      <c r="A8117" t="s">
        <v>28234</v>
      </c>
      <c r="B8117" t="s">
        <v>1788</v>
      </c>
      <c r="C8117" t="s">
        <v>28235</v>
      </c>
      <c r="D8117" t="s">
        <v>28236</v>
      </c>
      <c r="E8117" t="s">
        <v>2627</v>
      </c>
      <c r="F8117">
        <v>2.5939999999999999</v>
      </c>
      <c r="G8117">
        <v>109.36</v>
      </c>
      <c r="H8117">
        <v>330.07395278799999</v>
      </c>
      <c r="I8117">
        <v>3</v>
      </c>
      <c r="J8117">
        <v>3</v>
      </c>
      <c r="K8117">
        <v>7</v>
      </c>
    </row>
    <row r="8118" spans="1:11">
      <c r="A8118" t="s">
        <v>28237</v>
      </c>
      <c r="B8118" t="s">
        <v>1788</v>
      </c>
      <c r="C8118" t="s">
        <v>28238</v>
      </c>
      <c r="D8118" t="s">
        <v>28239</v>
      </c>
      <c r="E8118" t="s">
        <v>18816</v>
      </c>
      <c r="F8118">
        <v>-1.0629</v>
      </c>
      <c r="G8118">
        <v>253.879999999999</v>
      </c>
      <c r="H8118">
        <v>544.05229093999901</v>
      </c>
      <c r="I8118">
        <v>6</v>
      </c>
      <c r="J8118">
        <v>8</v>
      </c>
      <c r="K8118">
        <v>14</v>
      </c>
    </row>
    <row r="8119" spans="1:11">
      <c r="A8119" t="s">
        <v>28240</v>
      </c>
      <c r="B8119" t="s">
        <v>1788</v>
      </c>
      <c r="C8119" t="s">
        <v>28241</v>
      </c>
      <c r="D8119" t="s">
        <v>28242</v>
      </c>
      <c r="E8119" t="s">
        <v>2627</v>
      </c>
      <c r="F8119">
        <v>1.464</v>
      </c>
      <c r="G8119">
        <v>174.729999999999</v>
      </c>
      <c r="H8119">
        <v>381.99946751999897</v>
      </c>
      <c r="I8119">
        <v>3</v>
      </c>
      <c r="J8119">
        <v>5</v>
      </c>
      <c r="K8119">
        <v>9</v>
      </c>
    </row>
    <row r="8120" spans="1:11">
      <c r="A8120" t="s">
        <v>28243</v>
      </c>
      <c r="B8120" t="s">
        <v>1788</v>
      </c>
      <c r="C8120" t="s">
        <v>28244</v>
      </c>
      <c r="D8120" t="s">
        <v>28245</v>
      </c>
      <c r="E8120" t="s">
        <v>2627</v>
      </c>
      <c r="F8120">
        <v>3.2</v>
      </c>
      <c r="G8120">
        <v>87.36</v>
      </c>
      <c r="H8120">
        <v>358.10525291599998</v>
      </c>
      <c r="I8120">
        <v>5</v>
      </c>
      <c r="J8120">
        <v>1</v>
      </c>
      <c r="K8120">
        <v>7</v>
      </c>
    </row>
    <row r="8121" spans="1:11">
      <c r="A8121" t="s">
        <v>28246</v>
      </c>
      <c r="B8121" t="s">
        <v>1788</v>
      </c>
      <c r="C8121" t="s">
        <v>28247</v>
      </c>
      <c r="D8121" t="s">
        <v>28248</v>
      </c>
      <c r="E8121" t="s">
        <v>2627</v>
      </c>
      <c r="F8121">
        <v>3.5030000000000001</v>
      </c>
      <c r="G8121">
        <v>76.36</v>
      </c>
      <c r="H8121">
        <v>372.12090297999902</v>
      </c>
      <c r="I8121">
        <v>6</v>
      </c>
      <c r="J8121">
        <v>0</v>
      </c>
      <c r="K8121">
        <v>7</v>
      </c>
    </row>
    <row r="8122" spans="1:11">
      <c r="A8122" t="s">
        <v>28249</v>
      </c>
      <c r="B8122" t="s">
        <v>1788</v>
      </c>
      <c r="C8122" t="s">
        <v>28250</v>
      </c>
      <c r="D8122" t="s">
        <v>28251</v>
      </c>
      <c r="E8122" t="s">
        <v>2627</v>
      </c>
      <c r="F8122">
        <v>2.5939999999999999</v>
      </c>
      <c r="G8122">
        <v>109.36</v>
      </c>
      <c r="H8122">
        <v>330.07395278799999</v>
      </c>
      <c r="I8122">
        <v>3</v>
      </c>
      <c r="J8122">
        <v>3</v>
      </c>
      <c r="K8122">
        <v>7</v>
      </c>
    </row>
    <row r="8123" spans="1:11">
      <c r="A8123" t="s">
        <v>28252</v>
      </c>
      <c r="B8123" t="s">
        <v>1788</v>
      </c>
      <c r="C8123" t="s">
        <v>28253</v>
      </c>
      <c r="D8123" t="s">
        <v>28254</v>
      </c>
      <c r="E8123" t="s">
        <v>2627</v>
      </c>
      <c r="F8123">
        <v>2.8969999999999998</v>
      </c>
      <c r="G8123">
        <v>98.36</v>
      </c>
      <c r="H8123">
        <v>344.08960285199998</v>
      </c>
      <c r="I8123">
        <v>4</v>
      </c>
      <c r="J8123">
        <v>2</v>
      </c>
      <c r="K8123">
        <v>7</v>
      </c>
    </row>
    <row r="8124" spans="1:11">
      <c r="A8124" t="s">
        <v>28255</v>
      </c>
      <c r="B8124" t="s">
        <v>1788</v>
      </c>
      <c r="C8124" t="s">
        <v>28256</v>
      </c>
      <c r="D8124" t="s">
        <v>28257</v>
      </c>
      <c r="E8124" t="s">
        <v>2627</v>
      </c>
      <c r="F8124">
        <v>2.8969999999999998</v>
      </c>
      <c r="G8124">
        <v>98.36</v>
      </c>
      <c r="H8124">
        <v>344.08960285199998</v>
      </c>
      <c r="I8124">
        <v>4</v>
      </c>
      <c r="J8124">
        <v>2</v>
      </c>
      <c r="K8124">
        <v>7</v>
      </c>
    </row>
    <row r="8125" spans="1:11">
      <c r="A8125" t="s">
        <v>28258</v>
      </c>
      <c r="B8125" t="s">
        <v>1788</v>
      </c>
      <c r="C8125" t="s">
        <v>28259</v>
      </c>
      <c r="D8125" t="s">
        <v>28260</v>
      </c>
      <c r="E8125" t="s">
        <v>3276</v>
      </c>
      <c r="F8125">
        <v>-1.4596</v>
      </c>
      <c r="G8125">
        <v>272.33999999999997</v>
      </c>
      <c r="H8125">
        <v>650.14829950000001</v>
      </c>
      <c r="I8125">
        <v>10</v>
      </c>
      <c r="J8125">
        <v>8</v>
      </c>
      <c r="K8125">
        <v>16</v>
      </c>
    </row>
    <row r="8126" spans="1:11">
      <c r="A8126" t="s">
        <v>28261</v>
      </c>
      <c r="B8126" t="s">
        <v>1788</v>
      </c>
      <c r="C8126" t="s">
        <v>28262</v>
      </c>
      <c r="D8126" t="s">
        <v>28263</v>
      </c>
      <c r="E8126" t="s">
        <v>28264</v>
      </c>
      <c r="F8126">
        <v>1.0699000000000001</v>
      </c>
      <c r="G8126">
        <v>51.21</v>
      </c>
      <c r="H8126">
        <v>180.078644244</v>
      </c>
      <c r="I8126">
        <v>1</v>
      </c>
      <c r="J8126">
        <v>0</v>
      </c>
      <c r="K8126">
        <v>3</v>
      </c>
    </row>
    <row r="8127" spans="1:11">
      <c r="A8127" t="s">
        <v>28265</v>
      </c>
      <c r="B8127" t="s">
        <v>1788</v>
      </c>
      <c r="C8127" t="s">
        <v>28266</v>
      </c>
      <c r="D8127" t="s">
        <v>28267</v>
      </c>
      <c r="E8127" t="s">
        <v>28268</v>
      </c>
      <c r="F8127">
        <v>-1.9342999999999899</v>
      </c>
      <c r="G8127">
        <v>167.53</v>
      </c>
      <c r="H8127">
        <v>458.17881177999902</v>
      </c>
      <c r="I8127">
        <v>9</v>
      </c>
      <c r="J8127">
        <v>6</v>
      </c>
      <c r="K8127">
        <v>11</v>
      </c>
    </row>
    <row r="8128" spans="1:11">
      <c r="A8128" t="s">
        <v>28269</v>
      </c>
      <c r="B8128" t="s">
        <v>1788</v>
      </c>
      <c r="C8128" t="s">
        <v>28270</v>
      </c>
      <c r="D8128" t="s">
        <v>28269</v>
      </c>
      <c r="E8128" t="s">
        <v>22565</v>
      </c>
      <c r="F8128">
        <v>2.5270000000000001</v>
      </c>
      <c r="G8128">
        <v>34.14</v>
      </c>
      <c r="H8128">
        <v>206.130679816</v>
      </c>
      <c r="I8128">
        <v>1</v>
      </c>
      <c r="J8128">
        <v>0</v>
      </c>
      <c r="K8128">
        <v>2</v>
      </c>
    </row>
    <row r="8129" spans="1:11">
      <c r="A8129" t="s">
        <v>28271</v>
      </c>
      <c r="B8129" t="s">
        <v>1788</v>
      </c>
      <c r="C8129" t="s">
        <v>28272</v>
      </c>
      <c r="D8129" t="s">
        <v>28271</v>
      </c>
      <c r="E8129" t="s">
        <v>22565</v>
      </c>
      <c r="F8129">
        <v>2.7088999999999999</v>
      </c>
      <c r="G8129">
        <v>37.299999999999997</v>
      </c>
      <c r="H8129">
        <v>222.161979944</v>
      </c>
      <c r="I8129">
        <v>1</v>
      </c>
      <c r="J8129">
        <v>1</v>
      </c>
      <c r="K8129">
        <v>2</v>
      </c>
    </row>
    <row r="8130" spans="1:11">
      <c r="A8130" t="s">
        <v>28273</v>
      </c>
      <c r="B8130" t="s">
        <v>1788</v>
      </c>
      <c r="C8130" t="s">
        <v>28274</v>
      </c>
      <c r="D8130" t="s">
        <v>28275</v>
      </c>
      <c r="E8130" t="s">
        <v>22565</v>
      </c>
      <c r="F8130">
        <v>2.9171</v>
      </c>
      <c r="G8130">
        <v>34.14</v>
      </c>
      <c r="H8130">
        <v>220.14632988</v>
      </c>
      <c r="I8130">
        <v>1</v>
      </c>
      <c r="J8130">
        <v>0</v>
      </c>
      <c r="K8130">
        <v>2</v>
      </c>
    </row>
    <row r="8131" spans="1:11">
      <c r="A8131" t="s">
        <v>28276</v>
      </c>
      <c r="B8131" t="s">
        <v>1788</v>
      </c>
      <c r="C8131" t="s">
        <v>28277</v>
      </c>
      <c r="D8131" t="s">
        <v>28278</v>
      </c>
      <c r="E8131" t="s">
        <v>2631</v>
      </c>
      <c r="F8131">
        <v>3.7295199999999999</v>
      </c>
      <c r="G8131">
        <v>37.299999999999997</v>
      </c>
      <c r="H8131">
        <v>232.14632988</v>
      </c>
      <c r="I8131">
        <v>4</v>
      </c>
      <c r="J8131">
        <v>1</v>
      </c>
      <c r="K8131">
        <v>2</v>
      </c>
    </row>
    <row r="8132" spans="1:11">
      <c r="A8132" t="s">
        <v>28279</v>
      </c>
      <c r="B8132" t="s">
        <v>1788</v>
      </c>
      <c r="C8132" t="s">
        <v>28280</v>
      </c>
      <c r="D8132" t="s">
        <v>28281</v>
      </c>
      <c r="E8132" t="s">
        <v>23089</v>
      </c>
      <c r="F8132">
        <v>3.0411000000000001</v>
      </c>
      <c r="G8132">
        <v>128.97</v>
      </c>
      <c r="H8132">
        <v>476.27740361999901</v>
      </c>
      <c r="I8132">
        <v>4</v>
      </c>
      <c r="J8132">
        <v>3</v>
      </c>
      <c r="K8132">
        <v>6</v>
      </c>
    </row>
    <row r="8133" spans="1:11">
      <c r="A8133" t="s">
        <v>28282</v>
      </c>
      <c r="B8133" t="s">
        <v>1788</v>
      </c>
      <c r="C8133" t="s">
        <v>28283</v>
      </c>
      <c r="D8133" t="s">
        <v>28284</v>
      </c>
      <c r="E8133" t="s">
        <v>17251</v>
      </c>
      <c r="F8133">
        <v>3.2492999999999999</v>
      </c>
      <c r="G8133">
        <v>125.80999999999899</v>
      </c>
      <c r="H8133">
        <v>474.26175355599901</v>
      </c>
      <c r="I8133">
        <v>4</v>
      </c>
      <c r="J8133">
        <v>2</v>
      </c>
      <c r="K8133">
        <v>6</v>
      </c>
    </row>
    <row r="8134" spans="1:11">
      <c r="A8134" t="s">
        <v>28285</v>
      </c>
      <c r="B8134" t="s">
        <v>1788</v>
      </c>
      <c r="C8134" t="s">
        <v>28286</v>
      </c>
      <c r="D8134" t="s">
        <v>28287</v>
      </c>
      <c r="E8134" t="s">
        <v>17251</v>
      </c>
      <c r="F8134">
        <v>4.2785000000000002</v>
      </c>
      <c r="G8134">
        <v>105.579999999999</v>
      </c>
      <c r="H8134">
        <v>458.26683893599898</v>
      </c>
      <c r="I8134">
        <v>4</v>
      </c>
      <c r="J8134">
        <v>1</v>
      </c>
      <c r="K8134">
        <v>5</v>
      </c>
    </row>
    <row r="8135" spans="1:11">
      <c r="A8135" t="s">
        <v>28288</v>
      </c>
      <c r="B8135" t="s">
        <v>1788</v>
      </c>
      <c r="C8135" t="s">
        <v>28289</v>
      </c>
      <c r="D8135" t="s">
        <v>28290</v>
      </c>
      <c r="E8135" t="s">
        <v>7234</v>
      </c>
      <c r="F8135">
        <v>2.9982000000000002</v>
      </c>
      <c r="G8135">
        <v>44.49</v>
      </c>
      <c r="H8135">
        <v>229.073893212</v>
      </c>
      <c r="I8135">
        <v>2</v>
      </c>
      <c r="J8135">
        <v>0</v>
      </c>
      <c r="K8135">
        <v>4</v>
      </c>
    </row>
    <row r="8136" spans="1:11">
      <c r="A8136" t="s">
        <v>28291</v>
      </c>
      <c r="B8136" t="s">
        <v>1788</v>
      </c>
      <c r="C8136" t="s">
        <v>28292</v>
      </c>
      <c r="D8136" t="s">
        <v>28293</v>
      </c>
      <c r="E8136" t="s">
        <v>28294</v>
      </c>
      <c r="F8136">
        <v>1.891</v>
      </c>
      <c r="G8136">
        <v>155.76999999999899</v>
      </c>
      <c r="H8136">
        <v>432.99260831199899</v>
      </c>
      <c r="I8136">
        <v>3</v>
      </c>
      <c r="J8136">
        <v>2</v>
      </c>
      <c r="K8136">
        <v>7</v>
      </c>
    </row>
    <row r="8137" spans="1:11">
      <c r="A8137" t="s">
        <v>28295</v>
      </c>
      <c r="B8137" t="s">
        <v>1788</v>
      </c>
      <c r="C8137" t="s">
        <v>28296</v>
      </c>
      <c r="D8137" t="s">
        <v>28295</v>
      </c>
      <c r="E8137" t="s">
        <v>3776</v>
      </c>
      <c r="F8137">
        <v>0.56940000000000002</v>
      </c>
      <c r="G8137">
        <v>26.3</v>
      </c>
      <c r="H8137">
        <v>100.052429496</v>
      </c>
      <c r="I8137">
        <v>0</v>
      </c>
      <c r="J8137">
        <v>0</v>
      </c>
      <c r="K8137">
        <v>2</v>
      </c>
    </row>
    <row r="8138" spans="1:11">
      <c r="A8138" t="s">
        <v>28297</v>
      </c>
      <c r="B8138" t="s">
        <v>1788</v>
      </c>
      <c r="C8138" t="s">
        <v>28298</v>
      </c>
      <c r="D8138" t="s">
        <v>28297</v>
      </c>
      <c r="F8138">
        <v>3.0785999999999998</v>
      </c>
      <c r="G8138">
        <v>0</v>
      </c>
      <c r="H8138">
        <v>114.140850575999</v>
      </c>
      <c r="I8138">
        <v>3</v>
      </c>
      <c r="J8138">
        <v>0</v>
      </c>
      <c r="K8138">
        <v>0</v>
      </c>
    </row>
    <row r="8139" spans="1:11">
      <c r="A8139" t="s">
        <v>28299</v>
      </c>
      <c r="B8139" t="s">
        <v>1788</v>
      </c>
      <c r="C8139" t="s">
        <v>28300</v>
      </c>
      <c r="D8139" t="s">
        <v>28299</v>
      </c>
      <c r="F8139">
        <v>1.3026</v>
      </c>
      <c r="G8139">
        <v>26.3</v>
      </c>
      <c r="H8139">
        <v>148.055800624</v>
      </c>
      <c r="I8139">
        <v>4</v>
      </c>
      <c r="J8139">
        <v>0</v>
      </c>
      <c r="K8139">
        <v>3</v>
      </c>
    </row>
    <row r="8140" spans="1:11">
      <c r="A8140" t="s">
        <v>28301</v>
      </c>
      <c r="B8140" t="s">
        <v>1788</v>
      </c>
      <c r="C8140" t="s">
        <v>28302</v>
      </c>
      <c r="D8140" t="s">
        <v>28301</v>
      </c>
      <c r="F8140">
        <v>1.6927000000000001</v>
      </c>
      <c r="G8140">
        <v>26.3</v>
      </c>
      <c r="H8140">
        <v>162.071450688</v>
      </c>
      <c r="I8140">
        <v>5</v>
      </c>
      <c r="J8140">
        <v>0</v>
      </c>
      <c r="K8140">
        <v>3</v>
      </c>
    </row>
    <row r="8141" spans="1:11">
      <c r="A8141" t="s">
        <v>28303</v>
      </c>
      <c r="B8141" t="s">
        <v>1788</v>
      </c>
      <c r="C8141" t="s">
        <v>28304</v>
      </c>
      <c r="D8141" t="s">
        <v>28303</v>
      </c>
      <c r="F8141">
        <v>2.1071</v>
      </c>
      <c r="G8141">
        <v>17.07</v>
      </c>
      <c r="H8141">
        <v>146.076536068</v>
      </c>
      <c r="I8141">
        <v>3</v>
      </c>
      <c r="J8141">
        <v>0</v>
      </c>
      <c r="K8141">
        <v>2</v>
      </c>
    </row>
    <row r="8142" spans="1:11">
      <c r="A8142" t="s">
        <v>28305</v>
      </c>
      <c r="B8142" t="s">
        <v>1788</v>
      </c>
      <c r="C8142" t="s">
        <v>28306</v>
      </c>
      <c r="D8142" t="s">
        <v>28307</v>
      </c>
      <c r="E8142" t="s">
        <v>2631</v>
      </c>
      <c r="F8142">
        <v>3.1208999999999998</v>
      </c>
      <c r="G8142">
        <v>26.3</v>
      </c>
      <c r="H8142">
        <v>206.130679816</v>
      </c>
      <c r="I8142">
        <v>3</v>
      </c>
      <c r="J8142">
        <v>0</v>
      </c>
      <c r="K8142">
        <v>2</v>
      </c>
    </row>
    <row r="8143" spans="1:11">
      <c r="A8143" t="s">
        <v>28308</v>
      </c>
      <c r="B8143" t="s">
        <v>1788</v>
      </c>
      <c r="C8143" t="s">
        <v>28309</v>
      </c>
      <c r="D8143" t="s">
        <v>28308</v>
      </c>
      <c r="E8143" t="s">
        <v>9393</v>
      </c>
      <c r="F8143">
        <v>1.7397</v>
      </c>
      <c r="G8143">
        <v>26.3</v>
      </c>
      <c r="H8143">
        <v>142.099379688</v>
      </c>
      <c r="I8143">
        <v>2</v>
      </c>
      <c r="J8143">
        <v>0</v>
      </c>
      <c r="K8143">
        <v>2</v>
      </c>
    </row>
    <row r="8144" spans="1:11">
      <c r="A8144" t="s">
        <v>28310</v>
      </c>
      <c r="B8144" t="s">
        <v>1788</v>
      </c>
      <c r="C8144" t="s">
        <v>28311</v>
      </c>
      <c r="D8144" t="s">
        <v>28310</v>
      </c>
      <c r="E8144" t="s">
        <v>9393</v>
      </c>
      <c r="F8144">
        <v>2.5198999999999998</v>
      </c>
      <c r="G8144">
        <v>26.3</v>
      </c>
      <c r="H8144">
        <v>170.130679816</v>
      </c>
      <c r="I8144">
        <v>4</v>
      </c>
      <c r="J8144">
        <v>0</v>
      </c>
      <c r="K8144">
        <v>2</v>
      </c>
    </row>
    <row r="8145" spans="1:11">
      <c r="A8145" t="s">
        <v>28312</v>
      </c>
      <c r="B8145" t="s">
        <v>1788</v>
      </c>
      <c r="C8145" t="s">
        <v>28313</v>
      </c>
      <c r="D8145" t="s">
        <v>28312</v>
      </c>
      <c r="E8145" t="s">
        <v>9393</v>
      </c>
      <c r="F8145">
        <v>4.0803000000000003</v>
      </c>
      <c r="G8145">
        <v>26.3</v>
      </c>
      <c r="H8145">
        <v>226.19328007199999</v>
      </c>
      <c r="I8145">
        <v>8</v>
      </c>
      <c r="J8145">
        <v>0</v>
      </c>
      <c r="K8145">
        <v>2</v>
      </c>
    </row>
    <row r="8146" spans="1:11">
      <c r="A8146" t="s">
        <v>28314</v>
      </c>
      <c r="B8146" t="s">
        <v>1788</v>
      </c>
      <c r="C8146" t="s">
        <v>28315</v>
      </c>
      <c r="D8146" t="s">
        <v>28314</v>
      </c>
      <c r="F8146">
        <v>2.5756999999999999</v>
      </c>
      <c r="G8146">
        <v>18.46</v>
      </c>
      <c r="H8146">
        <v>160.14632988</v>
      </c>
      <c r="I8146">
        <v>7</v>
      </c>
      <c r="J8146">
        <v>0</v>
      </c>
      <c r="K8146">
        <v>2</v>
      </c>
    </row>
    <row r="8147" spans="1:11">
      <c r="A8147" t="s">
        <v>28316</v>
      </c>
      <c r="B8147" t="s">
        <v>1788</v>
      </c>
      <c r="C8147" t="s">
        <v>28317</v>
      </c>
      <c r="D8147" t="s">
        <v>28316</v>
      </c>
      <c r="F8147">
        <v>2.1856</v>
      </c>
      <c r="G8147">
        <v>18.46</v>
      </c>
      <c r="H8147">
        <v>146.130679816</v>
      </c>
      <c r="I8147">
        <v>6</v>
      </c>
      <c r="J8147">
        <v>0</v>
      </c>
      <c r="K8147">
        <v>2</v>
      </c>
    </row>
    <row r="8148" spans="1:11">
      <c r="A8148" t="s">
        <v>28318</v>
      </c>
      <c r="B8148" t="s">
        <v>1788</v>
      </c>
      <c r="C8148" t="s">
        <v>28319</v>
      </c>
      <c r="D8148" t="s">
        <v>28318</v>
      </c>
      <c r="F8148">
        <v>1.7955000000000001</v>
      </c>
      <c r="G8148">
        <v>18.46</v>
      </c>
      <c r="H8148">
        <v>132.115029752</v>
      </c>
      <c r="I8148">
        <v>5</v>
      </c>
      <c r="J8148">
        <v>0</v>
      </c>
      <c r="K8148">
        <v>2</v>
      </c>
    </row>
    <row r="8149" spans="1:11">
      <c r="A8149" t="s">
        <v>28320</v>
      </c>
      <c r="B8149" t="s">
        <v>1788</v>
      </c>
      <c r="C8149" t="s">
        <v>28321</v>
      </c>
      <c r="D8149" t="s">
        <v>28320</v>
      </c>
      <c r="F8149">
        <v>2.9658000000000002</v>
      </c>
      <c r="G8149">
        <v>18.46</v>
      </c>
      <c r="H8149">
        <v>174.161979944</v>
      </c>
      <c r="I8149">
        <v>8</v>
      </c>
      <c r="J8149">
        <v>0</v>
      </c>
      <c r="K8149">
        <v>2</v>
      </c>
    </row>
    <row r="8150" spans="1:11">
      <c r="A8150" t="s">
        <v>28322</v>
      </c>
      <c r="B8150" t="s">
        <v>1788</v>
      </c>
      <c r="C8150" t="s">
        <v>28323</v>
      </c>
      <c r="D8150" t="s">
        <v>28324</v>
      </c>
      <c r="E8150" t="s">
        <v>2631</v>
      </c>
      <c r="F8150">
        <v>3.597</v>
      </c>
      <c r="G8150">
        <v>26.3</v>
      </c>
      <c r="H8150">
        <v>234.161979944</v>
      </c>
      <c r="I8150">
        <v>5</v>
      </c>
      <c r="J8150">
        <v>0</v>
      </c>
      <c r="K8150">
        <v>2</v>
      </c>
    </row>
    <row r="8151" spans="1:11">
      <c r="A8151" t="s">
        <v>28325</v>
      </c>
      <c r="B8151" t="s">
        <v>1788</v>
      </c>
      <c r="C8151" t="s">
        <v>28326</v>
      </c>
      <c r="D8151" t="s">
        <v>28327</v>
      </c>
      <c r="E8151" t="s">
        <v>2631</v>
      </c>
      <c r="F8151">
        <v>1.93729999999999</v>
      </c>
      <c r="G8151">
        <v>38.69</v>
      </c>
      <c r="H8151">
        <v>182.094294308</v>
      </c>
      <c r="I8151">
        <v>4</v>
      </c>
      <c r="J8151">
        <v>1</v>
      </c>
      <c r="K8151">
        <v>3</v>
      </c>
    </row>
    <row r="8152" spans="1:11">
      <c r="A8152" t="s">
        <v>28328</v>
      </c>
      <c r="B8152" t="s">
        <v>1788</v>
      </c>
      <c r="C8152" t="s">
        <v>28329</v>
      </c>
      <c r="D8152" t="s">
        <v>28330</v>
      </c>
      <c r="E8152" t="s">
        <v>2631</v>
      </c>
      <c r="F8152">
        <v>2.7174999999999998</v>
      </c>
      <c r="G8152">
        <v>38.69</v>
      </c>
      <c r="H8152">
        <v>210.125594436</v>
      </c>
      <c r="I8152">
        <v>6</v>
      </c>
      <c r="J8152">
        <v>1</v>
      </c>
      <c r="K8152">
        <v>3</v>
      </c>
    </row>
    <row r="8153" spans="1:11">
      <c r="A8153" t="s">
        <v>28331</v>
      </c>
      <c r="B8153" t="s">
        <v>1788</v>
      </c>
      <c r="C8153" t="s">
        <v>28332</v>
      </c>
      <c r="D8153" t="s">
        <v>28333</v>
      </c>
      <c r="E8153" t="s">
        <v>28334</v>
      </c>
      <c r="F8153">
        <v>1.7038</v>
      </c>
      <c r="G8153">
        <v>215.82999999999899</v>
      </c>
      <c r="H8153">
        <v>764.43469210800004</v>
      </c>
      <c r="I8153">
        <v>6</v>
      </c>
      <c r="J8153">
        <v>8</v>
      </c>
      <c r="K8153">
        <v>13</v>
      </c>
    </row>
    <row r="8154" spans="1:11">
      <c r="A8154" t="s">
        <v>28335</v>
      </c>
      <c r="B8154" t="s">
        <v>1788</v>
      </c>
      <c r="C8154" t="s">
        <v>28336</v>
      </c>
      <c r="D8154" t="s">
        <v>28337</v>
      </c>
      <c r="F8154">
        <v>-0.25940000000000002</v>
      </c>
      <c r="G8154">
        <v>37.299999999999997</v>
      </c>
      <c r="H8154">
        <v>134.036779432</v>
      </c>
      <c r="I8154">
        <v>1</v>
      </c>
      <c r="J8154">
        <v>1</v>
      </c>
      <c r="K8154">
        <v>2</v>
      </c>
    </row>
    <row r="8155" spans="1:11">
      <c r="A8155" t="s">
        <v>28338</v>
      </c>
      <c r="B8155" t="s">
        <v>1788</v>
      </c>
      <c r="C8155" t="s">
        <v>28339</v>
      </c>
      <c r="D8155" t="s">
        <v>28340</v>
      </c>
      <c r="E8155" t="s">
        <v>6806</v>
      </c>
      <c r="F8155">
        <v>3.2663000000000002</v>
      </c>
      <c r="G8155">
        <v>29.6</v>
      </c>
      <c r="H8155">
        <v>258.161979944</v>
      </c>
      <c r="I8155">
        <v>8</v>
      </c>
      <c r="J8155">
        <v>0</v>
      </c>
      <c r="K8155">
        <v>2</v>
      </c>
    </row>
    <row r="8156" spans="1:11">
      <c r="A8156" t="s">
        <v>28341</v>
      </c>
      <c r="B8156" t="s">
        <v>1788</v>
      </c>
      <c r="C8156" t="s">
        <v>28342</v>
      </c>
      <c r="D8156" t="s">
        <v>28343</v>
      </c>
      <c r="E8156" t="s">
        <v>6474</v>
      </c>
      <c r="F8156">
        <v>3.3877000000000002</v>
      </c>
      <c r="G8156">
        <v>327.98</v>
      </c>
      <c r="H8156">
        <v>762.14321412000004</v>
      </c>
      <c r="I8156">
        <v>5</v>
      </c>
      <c r="J8156">
        <v>14</v>
      </c>
      <c r="K8156">
        <v>18</v>
      </c>
    </row>
    <row r="8157" spans="1:11">
      <c r="A8157" t="s">
        <v>28344</v>
      </c>
      <c r="B8157" t="s">
        <v>1788</v>
      </c>
      <c r="C8157" t="s">
        <v>28345</v>
      </c>
      <c r="D8157" t="s">
        <v>28346</v>
      </c>
      <c r="E8157" t="s">
        <v>11233</v>
      </c>
      <c r="F8157">
        <v>4.36920000000001</v>
      </c>
      <c r="G8157">
        <v>394.74</v>
      </c>
      <c r="H8157">
        <v>914.15417272800005</v>
      </c>
      <c r="I8157">
        <v>7</v>
      </c>
      <c r="J8157">
        <v>16</v>
      </c>
      <c r="K8157">
        <v>22</v>
      </c>
    </row>
    <row r="8158" spans="1:11">
      <c r="A8158" t="s">
        <v>28347</v>
      </c>
      <c r="B8158" t="s">
        <v>1788</v>
      </c>
      <c r="C8158" t="s">
        <v>28348</v>
      </c>
      <c r="D8158" t="s">
        <v>28349</v>
      </c>
      <c r="E8158" t="s">
        <v>6474</v>
      </c>
      <c r="F8158">
        <v>3.6821000000000099</v>
      </c>
      <c r="G8158">
        <v>307.75</v>
      </c>
      <c r="H8158">
        <v>746.14829950000001</v>
      </c>
      <c r="I8158">
        <v>5</v>
      </c>
      <c r="J8158">
        <v>13</v>
      </c>
      <c r="K8158">
        <v>17</v>
      </c>
    </row>
    <row r="8159" spans="1:11">
      <c r="A8159" t="s">
        <v>28350</v>
      </c>
      <c r="B8159" t="s">
        <v>1788</v>
      </c>
      <c r="C8159" t="s">
        <v>28351</v>
      </c>
      <c r="D8159" t="s">
        <v>28352</v>
      </c>
      <c r="E8159" t="s">
        <v>4994</v>
      </c>
      <c r="F8159">
        <v>2.4062000000000001</v>
      </c>
      <c r="G8159">
        <v>261.219999999999</v>
      </c>
      <c r="H8159">
        <v>610.13225551200003</v>
      </c>
      <c r="I8159">
        <v>3</v>
      </c>
      <c r="J8159">
        <v>12</v>
      </c>
      <c r="K8159">
        <v>14</v>
      </c>
    </row>
    <row r="8160" spans="1:11">
      <c r="A8160" t="s">
        <v>28353</v>
      </c>
      <c r="B8160" t="s">
        <v>1788</v>
      </c>
      <c r="C8160" t="s">
        <v>28354</v>
      </c>
      <c r="D8160" t="s">
        <v>28355</v>
      </c>
      <c r="E8160" t="s">
        <v>4994</v>
      </c>
      <c r="F8160">
        <v>2.7006000000000001</v>
      </c>
      <c r="G8160">
        <v>240.98999999999899</v>
      </c>
      <c r="H8160">
        <v>594.137340892</v>
      </c>
      <c r="I8160">
        <v>3</v>
      </c>
      <c r="J8160">
        <v>11</v>
      </c>
      <c r="K8160">
        <v>13</v>
      </c>
    </row>
    <row r="8161" spans="1:11">
      <c r="A8161" t="s">
        <v>28356</v>
      </c>
      <c r="B8161" t="s">
        <v>1788</v>
      </c>
      <c r="C8161" t="s">
        <v>28357</v>
      </c>
      <c r="D8161" t="s">
        <v>28358</v>
      </c>
      <c r="E8161" t="s">
        <v>28359</v>
      </c>
      <c r="F8161">
        <v>3.8241999999999998</v>
      </c>
      <c r="G8161">
        <v>190.27999999999901</v>
      </c>
      <c r="H8161">
        <v>556.10056145999897</v>
      </c>
      <c r="I8161">
        <v>2</v>
      </c>
      <c r="J8161">
        <v>7</v>
      </c>
      <c r="K8161">
        <v>11</v>
      </c>
    </row>
    <row r="8162" spans="1:11">
      <c r="A8162" t="s">
        <v>28360</v>
      </c>
      <c r="B8162" t="s">
        <v>1788</v>
      </c>
      <c r="C8162" t="s">
        <v>28361</v>
      </c>
      <c r="D8162" t="s">
        <v>28362</v>
      </c>
      <c r="E8162" t="s">
        <v>6486</v>
      </c>
      <c r="F8162">
        <v>2.7934999999999999</v>
      </c>
      <c r="G8162">
        <v>209.759999999999</v>
      </c>
      <c r="H8162">
        <v>576.126776207999</v>
      </c>
      <c r="I8162">
        <v>2</v>
      </c>
      <c r="J8162">
        <v>9</v>
      </c>
      <c r="K8162">
        <v>12</v>
      </c>
    </row>
    <row r="8163" spans="1:11">
      <c r="A8163" t="s">
        <v>28363</v>
      </c>
      <c r="B8163" t="s">
        <v>1788</v>
      </c>
      <c r="C8163" t="s">
        <v>28364</v>
      </c>
      <c r="D8163" t="s">
        <v>28365</v>
      </c>
      <c r="E8163" t="s">
        <v>6486</v>
      </c>
      <c r="F8163">
        <v>3.1019199999999998</v>
      </c>
      <c r="G8163">
        <v>209.759999999999</v>
      </c>
      <c r="H8163">
        <v>590.14242627199997</v>
      </c>
      <c r="I8163">
        <v>2</v>
      </c>
      <c r="J8163">
        <v>9</v>
      </c>
      <c r="K8163">
        <v>12</v>
      </c>
    </row>
    <row r="8164" spans="1:11">
      <c r="A8164" t="s">
        <v>28366</v>
      </c>
      <c r="B8164" t="s">
        <v>1788</v>
      </c>
      <c r="C8164" t="s">
        <v>28367</v>
      </c>
      <c r="D8164" t="s">
        <v>28368</v>
      </c>
      <c r="E8164" t="s">
        <v>28369</v>
      </c>
      <c r="F8164">
        <v>8.7905999999999693</v>
      </c>
      <c r="G8164">
        <v>662.28</v>
      </c>
      <c r="H8164">
        <v>1730.39597868799</v>
      </c>
      <c r="I8164">
        <v>11</v>
      </c>
      <c r="J8164">
        <v>30</v>
      </c>
      <c r="K8164">
        <v>36</v>
      </c>
    </row>
    <row r="8165" spans="1:11">
      <c r="A8165" t="s">
        <v>28370</v>
      </c>
      <c r="B8165" t="s">
        <v>1788</v>
      </c>
      <c r="C8165" t="s">
        <v>28371</v>
      </c>
      <c r="D8165" t="s">
        <v>28372</v>
      </c>
      <c r="E8165" t="s">
        <v>28373</v>
      </c>
      <c r="F8165">
        <v>7.3416999999999897</v>
      </c>
      <c r="G8165">
        <v>551.9</v>
      </c>
      <c r="H8165">
        <v>1442.3325905839899</v>
      </c>
      <c r="I8165">
        <v>9</v>
      </c>
      <c r="J8165">
        <v>25</v>
      </c>
      <c r="K8165">
        <v>30</v>
      </c>
    </row>
    <row r="8166" spans="1:11">
      <c r="A8166" t="s">
        <v>28374</v>
      </c>
      <c r="B8166" t="s">
        <v>1788</v>
      </c>
      <c r="C8166" t="s">
        <v>28375</v>
      </c>
      <c r="D8166" t="s">
        <v>28376</v>
      </c>
      <c r="E8166" t="s">
        <v>28377</v>
      </c>
      <c r="F8166">
        <v>5.8928000000000198</v>
      </c>
      <c r="G8166">
        <v>441.52</v>
      </c>
      <c r="H8166">
        <v>1154.2692024800001</v>
      </c>
      <c r="I8166">
        <v>7</v>
      </c>
      <c r="J8166">
        <v>20</v>
      </c>
      <c r="K8166">
        <v>24</v>
      </c>
    </row>
    <row r="8167" spans="1:11">
      <c r="A8167" t="s">
        <v>28378</v>
      </c>
      <c r="B8167" t="s">
        <v>1788</v>
      </c>
      <c r="C8167" t="s">
        <v>28379</v>
      </c>
      <c r="D8167" t="s">
        <v>28380</v>
      </c>
      <c r="E8167" t="s">
        <v>4994</v>
      </c>
      <c r="F8167">
        <v>3.2894000000000001</v>
      </c>
      <c r="G8167">
        <v>200.52999999999901</v>
      </c>
      <c r="H8167">
        <v>562.14751165199903</v>
      </c>
      <c r="I8167">
        <v>3</v>
      </c>
      <c r="J8167">
        <v>9</v>
      </c>
      <c r="K8167">
        <v>11</v>
      </c>
    </row>
    <row r="8168" spans="1:11">
      <c r="A8168" t="s">
        <v>28381</v>
      </c>
      <c r="B8168" t="s">
        <v>1788</v>
      </c>
      <c r="C8168" t="s">
        <v>28382</v>
      </c>
      <c r="D8168" t="s">
        <v>28383</v>
      </c>
      <c r="E8168" t="s">
        <v>28384</v>
      </c>
      <c r="F8168">
        <v>7.0372999999999903</v>
      </c>
      <c r="G8168">
        <v>531.41999999999996</v>
      </c>
      <c r="H8168">
        <v>1322.2386901999901</v>
      </c>
      <c r="I8168">
        <v>11</v>
      </c>
      <c r="J8168">
        <v>21</v>
      </c>
      <c r="K8168">
        <v>30</v>
      </c>
    </row>
    <row r="8169" spans="1:11">
      <c r="A8169" t="s">
        <v>28385</v>
      </c>
      <c r="B8169" t="s">
        <v>1788</v>
      </c>
      <c r="C8169" t="s">
        <v>28386</v>
      </c>
      <c r="D8169" t="s">
        <v>28387</v>
      </c>
      <c r="E8169" t="s">
        <v>28388</v>
      </c>
      <c r="F8169">
        <v>4.44390000000001</v>
      </c>
      <c r="G8169">
        <v>331.14</v>
      </c>
      <c r="H8169">
        <v>866.20581437600003</v>
      </c>
      <c r="I8169">
        <v>5</v>
      </c>
      <c r="J8169">
        <v>15</v>
      </c>
      <c r="K8169">
        <v>18</v>
      </c>
    </row>
    <row r="8170" spans="1:11">
      <c r="A8170" t="s">
        <v>28389</v>
      </c>
      <c r="B8170" t="s">
        <v>1788</v>
      </c>
      <c r="C8170" t="s">
        <v>28390</v>
      </c>
      <c r="D8170" t="s">
        <v>28391</v>
      </c>
      <c r="E8170" t="s">
        <v>28392</v>
      </c>
      <c r="F8170">
        <v>7.3883999999999901</v>
      </c>
      <c r="G8170">
        <v>531.41999999999996</v>
      </c>
      <c r="H8170">
        <v>1322.2386901999901</v>
      </c>
      <c r="I8170">
        <v>11</v>
      </c>
      <c r="J8170">
        <v>21</v>
      </c>
      <c r="K8170">
        <v>30</v>
      </c>
    </row>
    <row r="8171" spans="1:11">
      <c r="A8171" t="s">
        <v>28393</v>
      </c>
      <c r="B8171" t="s">
        <v>1788</v>
      </c>
      <c r="C8171" t="s">
        <v>28394</v>
      </c>
      <c r="D8171" t="s">
        <v>28395</v>
      </c>
      <c r="E8171" t="s">
        <v>28396</v>
      </c>
      <c r="F8171">
        <v>6.40690000000001</v>
      </c>
      <c r="G8171">
        <v>464.66</v>
      </c>
      <c r="H8171">
        <v>1170.2277315919901</v>
      </c>
      <c r="I8171">
        <v>9</v>
      </c>
      <c r="J8171">
        <v>19</v>
      </c>
      <c r="K8171">
        <v>26</v>
      </c>
    </row>
    <row r="8172" spans="1:11">
      <c r="A8172" t="s">
        <v>28397</v>
      </c>
      <c r="B8172" t="s">
        <v>1788</v>
      </c>
      <c r="C8172" t="s">
        <v>28398</v>
      </c>
      <c r="D8172" t="s">
        <v>28399</v>
      </c>
      <c r="E8172" t="s">
        <v>28400</v>
      </c>
      <c r="F8172">
        <v>6.40690000000001</v>
      </c>
      <c r="G8172">
        <v>464.66</v>
      </c>
      <c r="H8172">
        <v>1170.2277315919901</v>
      </c>
      <c r="I8172">
        <v>9</v>
      </c>
      <c r="J8172">
        <v>19</v>
      </c>
      <c r="K8172">
        <v>26</v>
      </c>
    </row>
    <row r="8173" spans="1:11">
      <c r="A8173" t="s">
        <v>28401</v>
      </c>
      <c r="B8173" t="s">
        <v>1788</v>
      </c>
      <c r="C8173" t="s">
        <v>28402</v>
      </c>
      <c r="D8173" t="s">
        <v>28403</v>
      </c>
      <c r="E8173" t="s">
        <v>3394</v>
      </c>
      <c r="F8173">
        <v>2.9198200000000001</v>
      </c>
      <c r="G8173">
        <v>46.53</v>
      </c>
      <c r="H8173">
        <v>228.078644244</v>
      </c>
      <c r="I8173">
        <v>2</v>
      </c>
      <c r="J8173">
        <v>1</v>
      </c>
      <c r="K8173">
        <v>3</v>
      </c>
    </row>
    <row r="8174" spans="1:11">
      <c r="A8174" t="s">
        <v>28404</v>
      </c>
      <c r="B8174" t="s">
        <v>1788</v>
      </c>
      <c r="C8174" t="s">
        <v>28405</v>
      </c>
      <c r="D8174" t="s">
        <v>28406</v>
      </c>
      <c r="E8174" t="s">
        <v>28407</v>
      </c>
      <c r="F8174">
        <v>5.6913000000000196</v>
      </c>
      <c r="G8174">
        <v>430.52</v>
      </c>
      <c r="H8174">
        <v>1152.253552416</v>
      </c>
      <c r="I8174">
        <v>6</v>
      </c>
      <c r="J8174">
        <v>19</v>
      </c>
      <c r="K8174">
        <v>24</v>
      </c>
    </row>
    <row r="8175" spans="1:11">
      <c r="A8175" t="s">
        <v>28408</v>
      </c>
      <c r="B8175" t="s">
        <v>1788</v>
      </c>
      <c r="C8175" t="s">
        <v>28409</v>
      </c>
      <c r="D8175" t="s">
        <v>28410</v>
      </c>
      <c r="E8175" t="s">
        <v>28411</v>
      </c>
      <c r="F8175">
        <v>5.6913000000000098</v>
      </c>
      <c r="G8175">
        <v>430.52</v>
      </c>
      <c r="H8175">
        <v>1152.253552416</v>
      </c>
      <c r="I8175">
        <v>6</v>
      </c>
      <c r="J8175">
        <v>19</v>
      </c>
      <c r="K8175">
        <v>24</v>
      </c>
    </row>
    <row r="8176" spans="1:11">
      <c r="A8176" t="s">
        <v>28412</v>
      </c>
      <c r="B8176" t="s">
        <v>1788</v>
      </c>
      <c r="C8176" t="s">
        <v>28413</v>
      </c>
      <c r="D8176" t="s">
        <v>28414</v>
      </c>
      <c r="E8176" t="s">
        <v>28415</v>
      </c>
      <c r="F8176">
        <v>7.1402000000000001</v>
      </c>
      <c r="G8176">
        <v>540.9</v>
      </c>
      <c r="H8176">
        <v>1440.3169405199901</v>
      </c>
      <c r="I8176">
        <v>8</v>
      </c>
      <c r="J8176">
        <v>24</v>
      </c>
      <c r="K8176">
        <v>30</v>
      </c>
    </row>
    <row r="8177" spans="1:11">
      <c r="A8177" t="s">
        <v>28416</v>
      </c>
      <c r="B8177" t="s">
        <v>1788</v>
      </c>
      <c r="C8177" t="s">
        <v>28417</v>
      </c>
      <c r="D8177" t="s">
        <v>28418</v>
      </c>
      <c r="E8177" t="s">
        <v>28419</v>
      </c>
      <c r="F8177">
        <v>4.2424000000000097</v>
      </c>
      <c r="G8177">
        <v>320.14</v>
      </c>
      <c r="H8177">
        <v>864.19016431199998</v>
      </c>
      <c r="I8177">
        <v>4</v>
      </c>
      <c r="J8177">
        <v>14</v>
      </c>
      <c r="K8177">
        <v>18</v>
      </c>
    </row>
    <row r="8178" spans="1:11">
      <c r="A8178" t="s">
        <v>28420</v>
      </c>
      <c r="B8178" t="s">
        <v>1788</v>
      </c>
      <c r="C8178" t="s">
        <v>28421</v>
      </c>
      <c r="D8178" t="s">
        <v>28422</v>
      </c>
      <c r="E8178" t="s">
        <v>28423</v>
      </c>
      <c r="F8178">
        <v>4.2709000000000001</v>
      </c>
      <c r="G8178">
        <v>0</v>
      </c>
      <c r="H8178">
        <v>204.18780076799999</v>
      </c>
      <c r="I8178">
        <v>1</v>
      </c>
      <c r="J8178">
        <v>0</v>
      </c>
      <c r="K8178">
        <v>0</v>
      </c>
    </row>
    <row r="8179" spans="1:11">
      <c r="A8179" t="s">
        <v>28424</v>
      </c>
      <c r="B8179" t="s">
        <v>1788</v>
      </c>
      <c r="C8179" t="s">
        <v>28425</v>
      </c>
      <c r="D8179" t="s">
        <v>28426</v>
      </c>
      <c r="E8179" t="s">
        <v>28427</v>
      </c>
      <c r="F8179">
        <v>4.5811000000000002</v>
      </c>
      <c r="G8179">
        <v>0</v>
      </c>
      <c r="H8179">
        <v>204.18780076799999</v>
      </c>
      <c r="I8179">
        <v>1</v>
      </c>
      <c r="J8179">
        <v>0</v>
      </c>
      <c r="K8179">
        <v>0</v>
      </c>
    </row>
    <row r="8180" spans="1:11">
      <c r="A8180" t="s">
        <v>28428</v>
      </c>
      <c r="B8180" t="s">
        <v>1788</v>
      </c>
      <c r="C8180" t="s">
        <v>28429</v>
      </c>
      <c r="D8180" t="s">
        <v>28430</v>
      </c>
      <c r="E8180" t="s">
        <v>28431</v>
      </c>
      <c r="F8180">
        <v>4.7252000000000001</v>
      </c>
      <c r="G8180">
        <v>0</v>
      </c>
      <c r="H8180">
        <v>204.18780076799999</v>
      </c>
      <c r="I8180">
        <v>1</v>
      </c>
      <c r="J8180">
        <v>0</v>
      </c>
      <c r="K8180">
        <v>0</v>
      </c>
    </row>
    <row r="8181" spans="1:11">
      <c r="A8181" t="s">
        <v>28432</v>
      </c>
      <c r="B8181" t="s">
        <v>1788</v>
      </c>
      <c r="C8181" t="s">
        <v>28433</v>
      </c>
      <c r="D8181" t="s">
        <v>28434</v>
      </c>
      <c r="E8181" t="s">
        <v>28435</v>
      </c>
      <c r="F8181">
        <v>2.8433000000000002</v>
      </c>
      <c r="G8181">
        <v>35.53</v>
      </c>
      <c r="H8181">
        <v>242.094294308</v>
      </c>
      <c r="I8181">
        <v>4</v>
      </c>
      <c r="J8181">
        <v>0</v>
      </c>
      <c r="K8181">
        <v>3</v>
      </c>
    </row>
    <row r="8182" spans="1:11">
      <c r="A8182" t="s">
        <v>28436</v>
      </c>
      <c r="B8182" t="s">
        <v>1788</v>
      </c>
      <c r="C8182" t="s">
        <v>28437</v>
      </c>
      <c r="D8182" t="s">
        <v>28438</v>
      </c>
      <c r="E8182" t="s">
        <v>2631</v>
      </c>
      <c r="F8182">
        <v>2.5564200000000001</v>
      </c>
      <c r="G8182">
        <v>26.3</v>
      </c>
      <c r="H8182">
        <v>178.099379688</v>
      </c>
      <c r="I8182">
        <v>2</v>
      </c>
      <c r="J8182">
        <v>0</v>
      </c>
      <c r="K8182">
        <v>2</v>
      </c>
    </row>
    <row r="8183" spans="1:11">
      <c r="A8183" t="s">
        <v>28439</v>
      </c>
      <c r="B8183" t="s">
        <v>1788</v>
      </c>
      <c r="C8183" t="s">
        <v>28440</v>
      </c>
      <c r="D8183" t="s">
        <v>28441</v>
      </c>
      <c r="E8183" t="s">
        <v>2631</v>
      </c>
      <c r="F8183">
        <v>2.0690999999999899</v>
      </c>
      <c r="G8183">
        <v>52.6</v>
      </c>
      <c r="H8183">
        <v>222.08920892800001</v>
      </c>
      <c r="I8183">
        <v>4</v>
      </c>
      <c r="J8183">
        <v>0</v>
      </c>
      <c r="K8183">
        <v>4</v>
      </c>
    </row>
    <row r="8184" spans="1:11">
      <c r="A8184" t="s">
        <v>28442</v>
      </c>
      <c r="B8184" t="s">
        <v>1788</v>
      </c>
      <c r="C8184" t="s">
        <v>28443</v>
      </c>
      <c r="D8184" t="s">
        <v>28444</v>
      </c>
      <c r="E8184" t="s">
        <v>3997</v>
      </c>
      <c r="F8184">
        <v>-0.92349999999999999</v>
      </c>
      <c r="G8184">
        <v>125.68</v>
      </c>
      <c r="H8184">
        <v>328.11581759999899</v>
      </c>
      <c r="I8184">
        <v>6</v>
      </c>
      <c r="J8184">
        <v>4</v>
      </c>
      <c r="K8184">
        <v>8</v>
      </c>
    </row>
    <row r="8185" spans="1:11">
      <c r="A8185" t="s">
        <v>28445</v>
      </c>
      <c r="B8185" t="s">
        <v>1788</v>
      </c>
      <c r="C8185" t="s">
        <v>28446</v>
      </c>
      <c r="D8185" t="s">
        <v>28447</v>
      </c>
      <c r="E8185" t="s">
        <v>2631</v>
      </c>
      <c r="F8185">
        <v>2.4592000000000001</v>
      </c>
      <c r="G8185">
        <v>52.6</v>
      </c>
      <c r="H8185">
        <v>236.104858992</v>
      </c>
      <c r="I8185">
        <v>5</v>
      </c>
      <c r="J8185">
        <v>0</v>
      </c>
      <c r="K8185">
        <v>4</v>
      </c>
    </row>
    <row r="8186" spans="1:11">
      <c r="A8186" t="s">
        <v>28448</v>
      </c>
      <c r="B8186" t="s">
        <v>1788</v>
      </c>
      <c r="C8186" t="s">
        <v>28449</v>
      </c>
      <c r="D8186" t="s">
        <v>28450</v>
      </c>
      <c r="E8186" t="s">
        <v>2903</v>
      </c>
      <c r="F8186">
        <v>3.4670999999999998</v>
      </c>
      <c r="G8186">
        <v>38.69</v>
      </c>
      <c r="H8186">
        <v>256.10994437199997</v>
      </c>
      <c r="I8186">
        <v>2</v>
      </c>
      <c r="J8186">
        <v>1</v>
      </c>
      <c r="K8186">
        <v>3</v>
      </c>
    </row>
    <row r="8187" spans="1:11">
      <c r="A8187" t="s">
        <v>28451</v>
      </c>
      <c r="B8187" t="s">
        <v>1788</v>
      </c>
      <c r="C8187" t="s">
        <v>28452</v>
      </c>
      <c r="D8187" t="s">
        <v>28453</v>
      </c>
      <c r="E8187" t="s">
        <v>2631</v>
      </c>
      <c r="F8187">
        <v>1.9658</v>
      </c>
      <c r="G8187">
        <v>78.39</v>
      </c>
      <c r="H8187">
        <v>196.084792244</v>
      </c>
      <c r="I8187">
        <v>4</v>
      </c>
      <c r="J8187">
        <v>1</v>
      </c>
      <c r="K8187">
        <v>4</v>
      </c>
    </row>
    <row r="8188" spans="1:11">
      <c r="A8188" t="s">
        <v>28454</v>
      </c>
      <c r="B8188" t="s">
        <v>1788</v>
      </c>
      <c r="C8188" t="s">
        <v>28455</v>
      </c>
      <c r="D8188" t="s">
        <v>28456</v>
      </c>
      <c r="E8188" t="s">
        <v>2627</v>
      </c>
      <c r="F8188">
        <v>3.5202</v>
      </c>
      <c r="G8188">
        <v>94.82</v>
      </c>
      <c r="H8188">
        <v>432.14203234799902</v>
      </c>
      <c r="I8188">
        <v>8</v>
      </c>
      <c r="J8188">
        <v>0</v>
      </c>
      <c r="K8188">
        <v>9</v>
      </c>
    </row>
    <row r="8189" spans="1:11">
      <c r="A8189" t="s">
        <v>28457</v>
      </c>
      <c r="B8189" t="s">
        <v>1788</v>
      </c>
      <c r="C8189" t="s">
        <v>28458</v>
      </c>
      <c r="D8189" t="s">
        <v>28459</v>
      </c>
      <c r="E8189" t="s">
        <v>3084</v>
      </c>
      <c r="F8189">
        <v>-0.21870000000000001</v>
      </c>
      <c r="G8189">
        <v>217.969999999999</v>
      </c>
      <c r="H8189">
        <v>538.13225551199901</v>
      </c>
      <c r="I8189">
        <v>7</v>
      </c>
      <c r="J8189">
        <v>7</v>
      </c>
      <c r="K8189">
        <v>14</v>
      </c>
    </row>
    <row r="8190" spans="1:11">
      <c r="A8190" t="s">
        <v>28460</v>
      </c>
      <c r="B8190" t="s">
        <v>1788</v>
      </c>
      <c r="C8190" t="s">
        <v>28461</v>
      </c>
      <c r="D8190" t="s">
        <v>28462</v>
      </c>
      <c r="E8190" t="s">
        <v>2627</v>
      </c>
      <c r="F8190">
        <v>2.3081999999999998</v>
      </c>
      <c r="G8190">
        <v>138.82</v>
      </c>
      <c r="H8190">
        <v>376.07943209199902</v>
      </c>
      <c r="I8190">
        <v>4</v>
      </c>
      <c r="J8190">
        <v>4</v>
      </c>
      <c r="K8190">
        <v>9</v>
      </c>
    </row>
    <row r="8191" spans="1:11">
      <c r="A8191" t="s">
        <v>28463</v>
      </c>
      <c r="B8191" t="s">
        <v>1788</v>
      </c>
      <c r="C8191" t="s">
        <v>28464</v>
      </c>
      <c r="D8191" t="s">
        <v>28465</v>
      </c>
      <c r="E8191" t="s">
        <v>2627</v>
      </c>
      <c r="F8191">
        <v>2.8969999999999998</v>
      </c>
      <c r="G8191">
        <v>98.36</v>
      </c>
      <c r="H8191">
        <v>344.08960285199998</v>
      </c>
      <c r="I8191">
        <v>4</v>
      </c>
      <c r="J8191">
        <v>2</v>
      </c>
      <c r="K8191">
        <v>7</v>
      </c>
    </row>
    <row r="8192" spans="1:11">
      <c r="A8192" t="s">
        <v>28466</v>
      </c>
      <c r="B8192" t="s">
        <v>1788</v>
      </c>
      <c r="C8192" t="s">
        <v>28467</v>
      </c>
      <c r="D8192" t="s">
        <v>28468</v>
      </c>
      <c r="E8192" t="s">
        <v>2631</v>
      </c>
      <c r="F8192">
        <v>1.6115999999999999</v>
      </c>
      <c r="G8192">
        <v>52.32</v>
      </c>
      <c r="H8192">
        <v>177.078978592</v>
      </c>
      <c r="I8192">
        <v>3</v>
      </c>
      <c r="J8192">
        <v>1</v>
      </c>
      <c r="K8192">
        <v>3</v>
      </c>
    </row>
    <row r="8193" spans="1:11">
      <c r="A8193" t="s">
        <v>28469</v>
      </c>
      <c r="B8193" t="s">
        <v>1788</v>
      </c>
      <c r="C8193" t="s">
        <v>28470</v>
      </c>
      <c r="D8193" t="s">
        <v>28471</v>
      </c>
      <c r="E8193" t="s">
        <v>28472</v>
      </c>
      <c r="F8193">
        <v>2.7583000000000002</v>
      </c>
      <c r="G8193">
        <v>52.32</v>
      </c>
      <c r="H8193">
        <v>219.125928784</v>
      </c>
      <c r="I8193">
        <v>2</v>
      </c>
      <c r="J8193">
        <v>1</v>
      </c>
      <c r="K8193">
        <v>3</v>
      </c>
    </row>
    <row r="8194" spans="1:11">
      <c r="A8194" t="s">
        <v>28473</v>
      </c>
      <c r="B8194" t="s">
        <v>1788</v>
      </c>
      <c r="C8194" t="s">
        <v>28474</v>
      </c>
      <c r="D8194" t="s">
        <v>28475</v>
      </c>
      <c r="E8194" t="s">
        <v>19629</v>
      </c>
      <c r="F8194">
        <v>2.6682999999999999</v>
      </c>
      <c r="G8194">
        <v>52.32</v>
      </c>
      <c r="H8194">
        <v>241.11027872</v>
      </c>
      <c r="I8194">
        <v>4</v>
      </c>
      <c r="J8194">
        <v>1</v>
      </c>
      <c r="K8194">
        <v>3</v>
      </c>
    </row>
    <row r="8195" spans="1:11">
      <c r="A8195" t="s">
        <v>28476</v>
      </c>
      <c r="B8195" t="s">
        <v>1788</v>
      </c>
      <c r="C8195" t="s">
        <v>28477</v>
      </c>
      <c r="D8195" t="s">
        <v>28478</v>
      </c>
      <c r="E8195" t="s">
        <v>2631</v>
      </c>
      <c r="F8195">
        <v>2.5411000000000001</v>
      </c>
      <c r="G8195">
        <v>38.33</v>
      </c>
      <c r="H8195">
        <v>207.125928784</v>
      </c>
      <c r="I8195">
        <v>4</v>
      </c>
      <c r="J8195">
        <v>1</v>
      </c>
      <c r="K8195">
        <v>3</v>
      </c>
    </row>
    <row r="8196" spans="1:11">
      <c r="A8196" t="s">
        <v>28479</v>
      </c>
      <c r="B8196" t="s">
        <v>1788</v>
      </c>
      <c r="C8196" t="s">
        <v>28480</v>
      </c>
      <c r="D8196" t="s">
        <v>28481</v>
      </c>
      <c r="E8196" t="s">
        <v>2631</v>
      </c>
      <c r="F8196">
        <v>2.2951000000000001</v>
      </c>
      <c r="G8196">
        <v>38.33</v>
      </c>
      <c r="H8196">
        <v>193.11027872</v>
      </c>
      <c r="I8196">
        <v>4</v>
      </c>
      <c r="J8196">
        <v>1</v>
      </c>
      <c r="K8196">
        <v>3</v>
      </c>
    </row>
    <row r="8197" spans="1:11">
      <c r="A8197" t="s">
        <v>28482</v>
      </c>
      <c r="B8197" t="s">
        <v>1788</v>
      </c>
      <c r="C8197" t="s">
        <v>28483</v>
      </c>
      <c r="D8197" t="s">
        <v>28484</v>
      </c>
      <c r="E8197" t="s">
        <v>2631</v>
      </c>
      <c r="F8197">
        <v>2.5564200000000001</v>
      </c>
      <c r="G8197">
        <v>26.3</v>
      </c>
      <c r="H8197">
        <v>178.099379688</v>
      </c>
      <c r="I8197">
        <v>2</v>
      </c>
      <c r="J8197">
        <v>0</v>
      </c>
      <c r="K8197">
        <v>2</v>
      </c>
    </row>
    <row r="8198" spans="1:11">
      <c r="A8198" t="s">
        <v>28485</v>
      </c>
      <c r="B8198" t="s">
        <v>1788</v>
      </c>
      <c r="C8198" t="s">
        <v>28486</v>
      </c>
      <c r="D8198" t="s">
        <v>28487</v>
      </c>
      <c r="E8198" t="s">
        <v>2631</v>
      </c>
      <c r="F8198">
        <v>2.94652</v>
      </c>
      <c r="G8198">
        <v>26.3</v>
      </c>
      <c r="H8198">
        <v>192.115029752</v>
      </c>
      <c r="I8198">
        <v>3</v>
      </c>
      <c r="J8198">
        <v>0</v>
      </c>
      <c r="K8198">
        <v>2</v>
      </c>
    </row>
    <row r="8199" spans="1:11">
      <c r="A8199" t="s">
        <v>28488</v>
      </c>
      <c r="B8199" t="s">
        <v>1788</v>
      </c>
      <c r="C8199" t="s">
        <v>28489</v>
      </c>
      <c r="D8199" t="s">
        <v>28490</v>
      </c>
      <c r="E8199" t="s">
        <v>2631</v>
      </c>
      <c r="F8199">
        <v>4.2609199999999996</v>
      </c>
      <c r="G8199">
        <v>26.3</v>
      </c>
      <c r="H8199">
        <v>234.161979944</v>
      </c>
      <c r="I8199">
        <v>7</v>
      </c>
      <c r="J8199">
        <v>0</v>
      </c>
      <c r="K8199">
        <v>2</v>
      </c>
    </row>
    <row r="8200" spans="1:11">
      <c r="A8200" t="s">
        <v>28491</v>
      </c>
      <c r="B8200" t="s">
        <v>1788</v>
      </c>
      <c r="C8200" t="s">
        <v>28492</v>
      </c>
      <c r="D8200" t="s">
        <v>28493</v>
      </c>
      <c r="E8200" t="s">
        <v>2631</v>
      </c>
      <c r="F8200">
        <v>5.8213200000000001</v>
      </c>
      <c r="G8200">
        <v>26.3</v>
      </c>
      <c r="H8200">
        <v>290.22458019999999</v>
      </c>
      <c r="I8200">
        <v>11</v>
      </c>
      <c r="J8200">
        <v>0</v>
      </c>
      <c r="K8200">
        <v>2</v>
      </c>
    </row>
    <row r="8201" spans="1:11">
      <c r="A8201" t="s">
        <v>28494</v>
      </c>
      <c r="B8201" t="s">
        <v>1788</v>
      </c>
      <c r="C8201" t="s">
        <v>28495</v>
      </c>
      <c r="D8201" t="s">
        <v>28496</v>
      </c>
      <c r="E8201" t="s">
        <v>2631</v>
      </c>
      <c r="F8201">
        <v>3.9003999999999999</v>
      </c>
      <c r="G8201">
        <v>18.46</v>
      </c>
      <c r="H8201">
        <v>250.19328007199999</v>
      </c>
      <c r="I8201">
        <v>8</v>
      </c>
      <c r="J8201">
        <v>0</v>
      </c>
      <c r="K8201">
        <v>2</v>
      </c>
    </row>
    <row r="8202" spans="1:11">
      <c r="A8202" t="s">
        <v>28497</v>
      </c>
      <c r="B8202" t="s">
        <v>1788</v>
      </c>
      <c r="C8202" t="s">
        <v>28498</v>
      </c>
      <c r="D8202" t="s">
        <v>28499</v>
      </c>
      <c r="E8202" t="s">
        <v>2631</v>
      </c>
      <c r="F8202">
        <v>4.1327999999999996</v>
      </c>
      <c r="G8202">
        <v>26.3</v>
      </c>
      <c r="H8202">
        <v>248.17763000799999</v>
      </c>
      <c r="I8202">
        <v>9</v>
      </c>
      <c r="J8202">
        <v>0</v>
      </c>
      <c r="K8202">
        <v>2</v>
      </c>
    </row>
    <row r="8203" spans="1:11">
      <c r="A8203" t="s">
        <v>28500</v>
      </c>
      <c r="B8203" t="s">
        <v>1788</v>
      </c>
      <c r="C8203" t="s">
        <v>28501</v>
      </c>
      <c r="D8203" t="s">
        <v>28502</v>
      </c>
      <c r="E8203" t="s">
        <v>2631</v>
      </c>
      <c r="F8203">
        <v>3.3525999999999998</v>
      </c>
      <c r="G8203">
        <v>26.3</v>
      </c>
      <c r="H8203">
        <v>220.14632988</v>
      </c>
      <c r="I8203">
        <v>7</v>
      </c>
      <c r="J8203">
        <v>0</v>
      </c>
      <c r="K8203">
        <v>2</v>
      </c>
    </row>
    <row r="8204" spans="1:11">
      <c r="A8204" t="s">
        <v>28503</v>
      </c>
      <c r="B8204" t="s">
        <v>1788</v>
      </c>
      <c r="C8204" t="s">
        <v>28504</v>
      </c>
      <c r="D8204" t="s">
        <v>28505</v>
      </c>
      <c r="F8204">
        <v>4.8490000000000002</v>
      </c>
      <c r="G8204">
        <v>132.13</v>
      </c>
      <c r="H8204">
        <v>416.27740361999901</v>
      </c>
      <c r="I8204">
        <v>20</v>
      </c>
      <c r="J8204">
        <v>4</v>
      </c>
      <c r="K8204">
        <v>4</v>
      </c>
    </row>
    <row r="8205" spans="1:11">
      <c r="A8205" t="s">
        <v>28506</v>
      </c>
      <c r="B8205" t="s">
        <v>1788</v>
      </c>
      <c r="C8205" t="s">
        <v>28507</v>
      </c>
      <c r="D8205" t="s">
        <v>28508</v>
      </c>
      <c r="E8205" t="s">
        <v>2631</v>
      </c>
      <c r="F8205">
        <v>1.9206000000000001</v>
      </c>
      <c r="G8205">
        <v>26.3</v>
      </c>
      <c r="H8205">
        <v>150.06807956</v>
      </c>
      <c r="I8205">
        <v>3</v>
      </c>
      <c r="J8205">
        <v>0</v>
      </c>
      <c r="K8205">
        <v>2</v>
      </c>
    </row>
    <row r="8206" spans="1:11">
      <c r="A8206" t="s">
        <v>28509</v>
      </c>
      <c r="B8206" t="s">
        <v>1788</v>
      </c>
      <c r="C8206" t="s">
        <v>28510</v>
      </c>
      <c r="D8206" t="s">
        <v>28511</v>
      </c>
      <c r="E8206" t="s">
        <v>2631</v>
      </c>
      <c r="F8206">
        <v>2.9468000000000001</v>
      </c>
      <c r="G8206">
        <v>26.3</v>
      </c>
      <c r="H8206">
        <v>192.115029752</v>
      </c>
      <c r="I8206">
        <v>3</v>
      </c>
      <c r="J8206">
        <v>0</v>
      </c>
      <c r="K8206">
        <v>2</v>
      </c>
    </row>
    <row r="8207" spans="1:11">
      <c r="A8207" t="s">
        <v>28512</v>
      </c>
      <c r="B8207" t="s">
        <v>1788</v>
      </c>
      <c r="C8207" t="s">
        <v>28513</v>
      </c>
      <c r="D8207" t="s">
        <v>28514</v>
      </c>
      <c r="E8207" t="s">
        <v>2631</v>
      </c>
      <c r="F8207">
        <v>3.0909</v>
      </c>
      <c r="G8207">
        <v>26.3</v>
      </c>
      <c r="H8207">
        <v>192.115029752</v>
      </c>
      <c r="I8207">
        <v>4</v>
      </c>
      <c r="J8207">
        <v>0</v>
      </c>
      <c r="K8207">
        <v>2</v>
      </c>
    </row>
    <row r="8208" spans="1:11">
      <c r="A8208" t="s">
        <v>28515</v>
      </c>
      <c r="B8208" t="s">
        <v>1788</v>
      </c>
      <c r="C8208" t="s">
        <v>28516</v>
      </c>
      <c r="D8208" t="s">
        <v>28517</v>
      </c>
      <c r="E8208" t="s">
        <v>2631</v>
      </c>
      <c r="F8208">
        <v>3.3525999999999998</v>
      </c>
      <c r="G8208">
        <v>26.3</v>
      </c>
      <c r="H8208">
        <v>220.14632988</v>
      </c>
      <c r="I8208">
        <v>7</v>
      </c>
      <c r="J8208">
        <v>0</v>
      </c>
      <c r="K8208">
        <v>2</v>
      </c>
    </row>
    <row r="8209" spans="1:11">
      <c r="A8209" t="s">
        <v>28518</v>
      </c>
      <c r="B8209" t="s">
        <v>1788</v>
      </c>
      <c r="C8209" t="s">
        <v>28519</v>
      </c>
      <c r="D8209" t="s">
        <v>28520</v>
      </c>
      <c r="E8209" t="s">
        <v>2631</v>
      </c>
      <c r="F8209">
        <v>4.1327999999999996</v>
      </c>
      <c r="G8209">
        <v>26.3</v>
      </c>
      <c r="H8209">
        <v>248.17763000799999</v>
      </c>
      <c r="I8209">
        <v>9</v>
      </c>
      <c r="J8209">
        <v>0</v>
      </c>
      <c r="K8209">
        <v>2</v>
      </c>
    </row>
    <row r="8210" spans="1:11">
      <c r="A8210" t="s">
        <v>28521</v>
      </c>
      <c r="B8210" t="s">
        <v>1788</v>
      </c>
      <c r="C8210" t="s">
        <v>28522</v>
      </c>
      <c r="D8210" t="s">
        <v>28523</v>
      </c>
      <c r="E8210" t="s">
        <v>2631</v>
      </c>
      <c r="F8210">
        <v>2.8184</v>
      </c>
      <c r="G8210">
        <v>26.3</v>
      </c>
      <c r="H8210">
        <v>206.130679816</v>
      </c>
      <c r="I8210">
        <v>5</v>
      </c>
      <c r="J8210">
        <v>0</v>
      </c>
      <c r="K8210">
        <v>2</v>
      </c>
    </row>
    <row r="8211" spans="1:11">
      <c r="A8211" t="s">
        <v>28524</v>
      </c>
      <c r="B8211" t="s">
        <v>1788</v>
      </c>
      <c r="C8211" t="s">
        <v>28525</v>
      </c>
      <c r="D8211" t="s">
        <v>28526</v>
      </c>
      <c r="E8211" t="s">
        <v>2631</v>
      </c>
      <c r="F8211">
        <v>2.7385000000000002</v>
      </c>
      <c r="G8211">
        <v>26.3</v>
      </c>
      <c r="H8211">
        <v>204.115029752</v>
      </c>
      <c r="I8211">
        <v>4</v>
      </c>
      <c r="J8211">
        <v>0</v>
      </c>
      <c r="K8211">
        <v>2</v>
      </c>
    </row>
    <row r="8212" spans="1:11">
      <c r="A8212" t="s">
        <v>28527</v>
      </c>
      <c r="B8212" t="s">
        <v>1788</v>
      </c>
      <c r="C8212" t="s">
        <v>28528</v>
      </c>
      <c r="D8212" t="s">
        <v>28529</v>
      </c>
      <c r="E8212" t="s">
        <v>28529</v>
      </c>
      <c r="F8212">
        <v>2.6791</v>
      </c>
      <c r="G8212">
        <v>39.44</v>
      </c>
      <c r="H8212">
        <v>216.078644244</v>
      </c>
      <c r="I8212">
        <v>4</v>
      </c>
      <c r="J8212">
        <v>0</v>
      </c>
      <c r="K8212">
        <v>3</v>
      </c>
    </row>
    <row r="8213" spans="1:11">
      <c r="A8213" t="s">
        <v>28530</v>
      </c>
      <c r="B8213" t="s">
        <v>1788</v>
      </c>
      <c r="C8213" t="s">
        <v>28531</v>
      </c>
      <c r="D8213" t="s">
        <v>28532</v>
      </c>
      <c r="E8213" t="s">
        <v>3783</v>
      </c>
      <c r="F8213">
        <v>1.8464</v>
      </c>
      <c r="G8213">
        <v>39.44</v>
      </c>
      <c r="H8213">
        <v>154.06299418</v>
      </c>
      <c r="I8213">
        <v>3</v>
      </c>
      <c r="J8213">
        <v>0</v>
      </c>
      <c r="K8213">
        <v>3</v>
      </c>
    </row>
    <row r="8214" spans="1:11">
      <c r="A8214" t="s">
        <v>28533</v>
      </c>
      <c r="B8214" t="s">
        <v>1788</v>
      </c>
      <c r="C8214" t="s">
        <v>28534</v>
      </c>
      <c r="D8214" t="s">
        <v>28535</v>
      </c>
      <c r="E8214" t="s">
        <v>3783</v>
      </c>
      <c r="F8214">
        <v>3.0167000000000002</v>
      </c>
      <c r="G8214">
        <v>39.44</v>
      </c>
      <c r="H8214">
        <v>196.109944372</v>
      </c>
      <c r="I8214">
        <v>6</v>
      </c>
      <c r="J8214">
        <v>0</v>
      </c>
      <c r="K8214">
        <v>3</v>
      </c>
    </row>
    <row r="8215" spans="1:11">
      <c r="A8215" t="s">
        <v>28536</v>
      </c>
      <c r="B8215" t="s">
        <v>1788</v>
      </c>
      <c r="C8215" t="s">
        <v>28537</v>
      </c>
      <c r="D8215" t="s">
        <v>28538</v>
      </c>
      <c r="E8215" t="s">
        <v>3783</v>
      </c>
      <c r="F8215">
        <v>3.7968999999999999</v>
      </c>
      <c r="G8215">
        <v>39.44</v>
      </c>
      <c r="H8215">
        <v>224.1412445</v>
      </c>
      <c r="I8215">
        <v>8</v>
      </c>
      <c r="J8215">
        <v>0</v>
      </c>
      <c r="K8215">
        <v>3</v>
      </c>
    </row>
    <row r="8216" spans="1:11">
      <c r="A8216" t="s">
        <v>28539</v>
      </c>
      <c r="B8216" t="s">
        <v>1788</v>
      </c>
      <c r="C8216" t="s">
        <v>28540</v>
      </c>
      <c r="D8216" t="s">
        <v>28541</v>
      </c>
      <c r="E8216" t="s">
        <v>3783</v>
      </c>
      <c r="F8216">
        <v>2.5129999999999999</v>
      </c>
      <c r="G8216">
        <v>39.44</v>
      </c>
      <c r="H8216">
        <v>182.094294308</v>
      </c>
      <c r="I8216">
        <v>5</v>
      </c>
      <c r="J8216">
        <v>0</v>
      </c>
      <c r="K8216">
        <v>3</v>
      </c>
    </row>
    <row r="8217" spans="1:11">
      <c r="A8217" t="s">
        <v>28542</v>
      </c>
      <c r="B8217" t="s">
        <v>1788</v>
      </c>
      <c r="C8217" t="s">
        <v>28543</v>
      </c>
      <c r="D8217" t="s">
        <v>28544</v>
      </c>
      <c r="E8217" t="s">
        <v>3783</v>
      </c>
      <c r="F8217">
        <v>1.7327999999999999</v>
      </c>
      <c r="G8217">
        <v>39.44</v>
      </c>
      <c r="H8217">
        <v>154.06299418</v>
      </c>
      <c r="I8217">
        <v>3</v>
      </c>
      <c r="J8217">
        <v>0</v>
      </c>
      <c r="K8217">
        <v>3</v>
      </c>
    </row>
    <row r="8218" spans="1:11">
      <c r="A8218" t="s">
        <v>28545</v>
      </c>
      <c r="B8218" t="s">
        <v>1788</v>
      </c>
      <c r="C8218" t="s">
        <v>28546</v>
      </c>
      <c r="D8218" t="s">
        <v>28547</v>
      </c>
      <c r="E8218" t="s">
        <v>3783</v>
      </c>
      <c r="F8218">
        <v>2.1229</v>
      </c>
      <c r="G8218">
        <v>39.44</v>
      </c>
      <c r="H8218">
        <v>168.078644244</v>
      </c>
      <c r="I8218">
        <v>4</v>
      </c>
      <c r="J8218">
        <v>0</v>
      </c>
      <c r="K8218">
        <v>3</v>
      </c>
    </row>
    <row r="8219" spans="1:11">
      <c r="A8219" t="s">
        <v>28548</v>
      </c>
      <c r="B8219" t="s">
        <v>1788</v>
      </c>
      <c r="C8219" t="s">
        <v>28549</v>
      </c>
      <c r="D8219" t="s">
        <v>28550</v>
      </c>
      <c r="E8219" t="s">
        <v>3783</v>
      </c>
      <c r="F8219">
        <v>3.6833</v>
      </c>
      <c r="G8219">
        <v>39.44</v>
      </c>
      <c r="H8219">
        <v>224.1412445</v>
      </c>
      <c r="I8219">
        <v>8</v>
      </c>
      <c r="J8219">
        <v>0</v>
      </c>
      <c r="K8219">
        <v>3</v>
      </c>
    </row>
    <row r="8220" spans="1:11">
      <c r="A8220" t="s">
        <v>28551</v>
      </c>
      <c r="B8220" t="s">
        <v>1788</v>
      </c>
      <c r="C8220" t="s">
        <v>28552</v>
      </c>
      <c r="D8220" t="s">
        <v>28553</v>
      </c>
      <c r="E8220" t="s">
        <v>3783</v>
      </c>
      <c r="F8220">
        <v>1.7030000000000001</v>
      </c>
      <c r="G8220">
        <v>30.21</v>
      </c>
      <c r="H8220">
        <v>142.008850432</v>
      </c>
      <c r="I8220">
        <v>3</v>
      </c>
      <c r="J8220">
        <v>0</v>
      </c>
      <c r="K8220">
        <v>3</v>
      </c>
    </row>
    <row r="8221" spans="1:11">
      <c r="A8221" t="s">
        <v>28554</v>
      </c>
      <c r="B8221" t="s">
        <v>1788</v>
      </c>
      <c r="C8221" t="s">
        <v>28555</v>
      </c>
      <c r="D8221" t="s">
        <v>28556</v>
      </c>
      <c r="E8221" t="s">
        <v>3783</v>
      </c>
      <c r="F8221">
        <v>2.4493999999999998</v>
      </c>
      <c r="G8221">
        <v>30.21</v>
      </c>
      <c r="H8221">
        <v>170.04015056</v>
      </c>
      <c r="I8221">
        <v>3</v>
      </c>
      <c r="J8221">
        <v>0</v>
      </c>
      <c r="K8221">
        <v>3</v>
      </c>
    </row>
    <row r="8222" spans="1:11">
      <c r="A8222" t="s">
        <v>28557</v>
      </c>
      <c r="B8222" t="s">
        <v>1788</v>
      </c>
      <c r="C8222" t="s">
        <v>28558</v>
      </c>
      <c r="D8222" t="s">
        <v>28559</v>
      </c>
      <c r="E8222" t="s">
        <v>3783</v>
      </c>
      <c r="F8222">
        <v>2.4114</v>
      </c>
      <c r="G8222">
        <v>39.44</v>
      </c>
      <c r="H8222">
        <v>196.109944372</v>
      </c>
      <c r="I8222">
        <v>5</v>
      </c>
      <c r="J8222">
        <v>0</v>
      </c>
      <c r="K8222">
        <v>3</v>
      </c>
    </row>
    <row r="8223" spans="1:11">
      <c r="A8223" t="s">
        <v>28560</v>
      </c>
      <c r="B8223" t="s">
        <v>1788</v>
      </c>
      <c r="C8223" t="s">
        <v>28561</v>
      </c>
      <c r="D8223" t="s">
        <v>28562</v>
      </c>
      <c r="E8223" t="s">
        <v>3783</v>
      </c>
      <c r="F8223">
        <v>2.8014999999999999</v>
      </c>
      <c r="G8223">
        <v>39.44</v>
      </c>
      <c r="H8223">
        <v>210.125594436</v>
      </c>
      <c r="I8223">
        <v>6</v>
      </c>
      <c r="J8223">
        <v>0</v>
      </c>
      <c r="K8223">
        <v>3</v>
      </c>
    </row>
    <row r="8224" spans="1:11">
      <c r="A8224" t="s">
        <v>28563</v>
      </c>
      <c r="B8224" t="s">
        <v>1788</v>
      </c>
      <c r="C8224" t="s">
        <v>28564</v>
      </c>
      <c r="D8224" t="s">
        <v>28565</v>
      </c>
      <c r="E8224" t="s">
        <v>3783</v>
      </c>
      <c r="F8224">
        <v>3.1916000000000002</v>
      </c>
      <c r="G8224">
        <v>39.44</v>
      </c>
      <c r="H8224">
        <v>224.1412445</v>
      </c>
      <c r="I8224">
        <v>7</v>
      </c>
      <c r="J8224">
        <v>0</v>
      </c>
      <c r="K8224">
        <v>3</v>
      </c>
    </row>
    <row r="8225" spans="1:11">
      <c r="A8225" t="s">
        <v>28566</v>
      </c>
      <c r="B8225" t="s">
        <v>1788</v>
      </c>
      <c r="C8225" t="s">
        <v>28567</v>
      </c>
      <c r="D8225" t="s">
        <v>28568</v>
      </c>
      <c r="E8225" t="s">
        <v>2631</v>
      </c>
      <c r="F8225">
        <v>3.3394200000000001</v>
      </c>
      <c r="G8225">
        <v>37.299999999999997</v>
      </c>
      <c r="H8225">
        <v>218.130679816</v>
      </c>
      <c r="I8225">
        <v>3</v>
      </c>
      <c r="J8225">
        <v>1</v>
      </c>
      <c r="K8225">
        <v>2</v>
      </c>
    </row>
    <row r="8226" spans="1:11">
      <c r="A8226" t="s">
        <v>28569</v>
      </c>
      <c r="B8226" t="s">
        <v>1788</v>
      </c>
      <c r="C8226" t="s">
        <v>28570</v>
      </c>
      <c r="D8226" t="s">
        <v>28571</v>
      </c>
      <c r="E8226" t="s">
        <v>5972</v>
      </c>
      <c r="F8226">
        <v>3.4733000000000001</v>
      </c>
      <c r="G8226">
        <v>34.14</v>
      </c>
      <c r="H8226">
        <v>234.161979944</v>
      </c>
      <c r="I8226">
        <v>5</v>
      </c>
      <c r="J8226">
        <v>0</v>
      </c>
      <c r="K8226">
        <v>2</v>
      </c>
    </row>
    <row r="8227" spans="1:11">
      <c r="A8227" t="s">
        <v>28572</v>
      </c>
      <c r="B8227" t="s">
        <v>1788</v>
      </c>
      <c r="C8227" t="s">
        <v>28573</v>
      </c>
      <c r="D8227" t="s">
        <v>28572</v>
      </c>
      <c r="E8227" t="s">
        <v>9393</v>
      </c>
      <c r="F8227">
        <v>1.8822000000000001</v>
      </c>
      <c r="G8227">
        <v>26.3</v>
      </c>
      <c r="H8227">
        <v>142.099379688</v>
      </c>
      <c r="I8227">
        <v>2</v>
      </c>
      <c r="J8227">
        <v>0</v>
      </c>
      <c r="K8227">
        <v>2</v>
      </c>
    </row>
    <row r="8228" spans="1:11">
      <c r="A8228" t="s">
        <v>28574</v>
      </c>
      <c r="B8228" t="s">
        <v>1788</v>
      </c>
      <c r="C8228" t="s">
        <v>28575</v>
      </c>
      <c r="D8228" t="s">
        <v>28574</v>
      </c>
      <c r="E8228" t="s">
        <v>9393</v>
      </c>
      <c r="F8228">
        <v>3.4426000000000001</v>
      </c>
      <c r="G8228">
        <v>26.3</v>
      </c>
      <c r="H8228">
        <v>198.161979944</v>
      </c>
      <c r="I8228">
        <v>6</v>
      </c>
      <c r="J8228">
        <v>0</v>
      </c>
      <c r="K8228">
        <v>2</v>
      </c>
    </row>
    <row r="8229" spans="1:11">
      <c r="A8229" t="s">
        <v>28576</v>
      </c>
      <c r="B8229" t="s">
        <v>1788</v>
      </c>
      <c r="C8229" t="s">
        <v>28577</v>
      </c>
      <c r="D8229" t="s">
        <v>28578</v>
      </c>
      <c r="E8229" t="s">
        <v>28579</v>
      </c>
      <c r="F8229">
        <v>-1.7352000000000001</v>
      </c>
      <c r="G8229">
        <v>258.42999999999898</v>
      </c>
      <c r="H8229">
        <v>624.16903494399901</v>
      </c>
      <c r="I8229">
        <v>8</v>
      </c>
      <c r="J8229">
        <v>9</v>
      </c>
      <c r="K8229">
        <v>16</v>
      </c>
    </row>
    <row r="8230" spans="1:11">
      <c r="A8230" t="s">
        <v>28580</v>
      </c>
      <c r="B8230" t="s">
        <v>1788</v>
      </c>
      <c r="C8230" t="s">
        <v>28581</v>
      </c>
      <c r="D8230" t="s">
        <v>28582</v>
      </c>
      <c r="E8230" t="s">
        <v>3084</v>
      </c>
      <c r="F8230">
        <v>-0.14359999999999901</v>
      </c>
      <c r="G8230">
        <v>216.57999999999899</v>
      </c>
      <c r="H8230">
        <v>492.09039069999898</v>
      </c>
      <c r="I8230">
        <v>5</v>
      </c>
      <c r="J8230">
        <v>7</v>
      </c>
      <c r="K8230">
        <v>12</v>
      </c>
    </row>
    <row r="8231" spans="1:11">
      <c r="A8231" t="s">
        <v>28583</v>
      </c>
      <c r="B8231" t="s">
        <v>1788</v>
      </c>
      <c r="C8231" t="s">
        <v>28584</v>
      </c>
      <c r="D8231" t="s">
        <v>28585</v>
      </c>
      <c r="E8231" t="s">
        <v>3298</v>
      </c>
      <c r="F8231">
        <v>-1.3841000000000001</v>
      </c>
      <c r="G8231">
        <v>258.42999999999898</v>
      </c>
      <c r="H8231">
        <v>624.16903494399901</v>
      </c>
      <c r="I8231">
        <v>8</v>
      </c>
      <c r="J8231">
        <v>9</v>
      </c>
      <c r="K8231">
        <v>16</v>
      </c>
    </row>
    <row r="8232" spans="1:11">
      <c r="A8232" t="s">
        <v>28586</v>
      </c>
      <c r="B8232" t="s">
        <v>1788</v>
      </c>
      <c r="C8232" t="s">
        <v>28587</v>
      </c>
      <c r="D8232" t="s">
        <v>28588</v>
      </c>
      <c r="E8232" t="s">
        <v>11759</v>
      </c>
      <c r="F8232">
        <v>-2.41169999999999</v>
      </c>
      <c r="G8232">
        <v>278.659999999999</v>
      </c>
      <c r="H8232">
        <v>640.16394956399904</v>
      </c>
      <c r="I8232">
        <v>8</v>
      </c>
      <c r="J8232">
        <v>10</v>
      </c>
      <c r="K8232">
        <v>17</v>
      </c>
    </row>
    <row r="8233" spans="1:11">
      <c r="A8233" t="s">
        <v>28589</v>
      </c>
      <c r="B8233" t="s">
        <v>1788</v>
      </c>
      <c r="C8233" t="s">
        <v>28590</v>
      </c>
      <c r="D8233" t="s">
        <v>28591</v>
      </c>
      <c r="E8233" t="s">
        <v>3336</v>
      </c>
      <c r="F8233">
        <v>-1.0961000000000001</v>
      </c>
      <c r="G8233">
        <v>238.19999999999899</v>
      </c>
      <c r="H8233">
        <v>594.15847025999904</v>
      </c>
      <c r="I8233">
        <v>6</v>
      </c>
      <c r="J8233">
        <v>8</v>
      </c>
      <c r="K8233">
        <v>15</v>
      </c>
    </row>
    <row r="8234" spans="1:11">
      <c r="A8234" t="s">
        <v>28592</v>
      </c>
      <c r="B8234" t="s">
        <v>1788</v>
      </c>
      <c r="C8234" t="s">
        <v>28593</v>
      </c>
      <c r="D8234" t="s">
        <v>28594</v>
      </c>
      <c r="E8234" t="s">
        <v>28156</v>
      </c>
      <c r="F8234">
        <v>-2.8833999999999902</v>
      </c>
      <c r="G8234">
        <v>317.35000000000002</v>
      </c>
      <c r="H8234">
        <v>770.22694374399998</v>
      </c>
      <c r="I8234">
        <v>9</v>
      </c>
      <c r="J8234">
        <v>11</v>
      </c>
      <c r="K8234">
        <v>20</v>
      </c>
    </row>
    <row r="8235" spans="1:11">
      <c r="A8235" t="s">
        <v>28595</v>
      </c>
      <c r="B8235" t="s">
        <v>1788</v>
      </c>
      <c r="C8235" t="s">
        <v>28596</v>
      </c>
      <c r="D8235" t="s">
        <v>28597</v>
      </c>
      <c r="E8235" t="s">
        <v>2627</v>
      </c>
      <c r="F8235">
        <v>1.7669999999999999</v>
      </c>
      <c r="G8235">
        <v>163.72999999999999</v>
      </c>
      <c r="H8235">
        <v>396.01511758399897</v>
      </c>
      <c r="I8235">
        <v>4</v>
      </c>
      <c r="J8235">
        <v>4</v>
      </c>
      <c r="K8235">
        <v>9</v>
      </c>
    </row>
    <row r="8236" spans="1:11">
      <c r="A8236" t="s">
        <v>28598</v>
      </c>
      <c r="B8236" t="s">
        <v>1788</v>
      </c>
      <c r="C8236" t="s">
        <v>28599</v>
      </c>
      <c r="D8236" t="s">
        <v>28600</v>
      </c>
      <c r="E8236" t="s">
        <v>2837</v>
      </c>
      <c r="F8236">
        <v>2.4739</v>
      </c>
      <c r="G8236">
        <v>85.22</v>
      </c>
      <c r="H8236">
        <v>316.09468823200001</v>
      </c>
      <c r="I8236">
        <v>3</v>
      </c>
      <c r="J8236">
        <v>2</v>
      </c>
      <c r="K8236">
        <v>6</v>
      </c>
    </row>
    <row r="8237" spans="1:11">
      <c r="A8237" t="s">
        <v>28601</v>
      </c>
      <c r="B8237" t="s">
        <v>1788</v>
      </c>
      <c r="C8237" t="s">
        <v>28602</v>
      </c>
      <c r="D8237" t="s">
        <v>28603</v>
      </c>
      <c r="E8237" t="s">
        <v>28604</v>
      </c>
      <c r="F8237">
        <v>2.2366999999999999</v>
      </c>
      <c r="G8237">
        <v>116.45</v>
      </c>
      <c r="H8237">
        <v>372.12090297999902</v>
      </c>
      <c r="I8237">
        <v>1</v>
      </c>
      <c r="J8237">
        <v>4</v>
      </c>
      <c r="K8237">
        <v>7</v>
      </c>
    </row>
    <row r="8238" spans="1:11">
      <c r="A8238" t="s">
        <v>28605</v>
      </c>
      <c r="B8238" t="s">
        <v>1788</v>
      </c>
      <c r="C8238" t="s">
        <v>28606</v>
      </c>
      <c r="D8238" t="s">
        <v>28607</v>
      </c>
      <c r="E8238" t="s">
        <v>18816</v>
      </c>
      <c r="F8238">
        <v>-1.3573</v>
      </c>
      <c r="G8238">
        <v>274.10999999999899</v>
      </c>
      <c r="H8238">
        <v>560.04720555999904</v>
      </c>
      <c r="I8238">
        <v>6</v>
      </c>
      <c r="J8238">
        <v>9</v>
      </c>
      <c r="K8238">
        <v>15</v>
      </c>
    </row>
    <row r="8239" spans="1:11">
      <c r="A8239" t="s">
        <v>28608</v>
      </c>
      <c r="B8239" t="s">
        <v>1788</v>
      </c>
      <c r="C8239" t="s">
        <v>28609</v>
      </c>
      <c r="D8239" t="s">
        <v>28610</v>
      </c>
      <c r="E8239" t="s">
        <v>18816</v>
      </c>
      <c r="F8239">
        <v>-1.2649999999999999</v>
      </c>
      <c r="G8239">
        <v>291.18</v>
      </c>
      <c r="H8239">
        <v>574.02647011599902</v>
      </c>
      <c r="I8239">
        <v>6</v>
      </c>
      <c r="J8239">
        <v>9</v>
      </c>
      <c r="K8239">
        <v>15</v>
      </c>
    </row>
    <row r="8240" spans="1:11">
      <c r="A8240" t="s">
        <v>28611</v>
      </c>
      <c r="B8240" t="s">
        <v>1788</v>
      </c>
      <c r="C8240" t="s">
        <v>28612</v>
      </c>
      <c r="D8240" t="s">
        <v>28613</v>
      </c>
      <c r="E8240" t="s">
        <v>3084</v>
      </c>
      <c r="F8240">
        <v>-0.227299999999999</v>
      </c>
      <c r="G8240">
        <v>208.73999999999899</v>
      </c>
      <c r="H8240">
        <v>508.12169082799898</v>
      </c>
      <c r="I8240">
        <v>6</v>
      </c>
      <c r="J8240">
        <v>7</v>
      </c>
      <c r="K8240">
        <v>13</v>
      </c>
    </row>
    <row r="8241" spans="1:11">
      <c r="A8241" t="s">
        <v>28614</v>
      </c>
      <c r="B8241" t="s">
        <v>1788</v>
      </c>
      <c r="C8241" t="s">
        <v>28615</v>
      </c>
      <c r="D8241" t="s">
        <v>28616</v>
      </c>
      <c r="E8241" t="s">
        <v>28617</v>
      </c>
      <c r="F8241">
        <v>2.3140999999999998</v>
      </c>
      <c r="G8241">
        <v>118.59</v>
      </c>
      <c r="H8241">
        <v>344.05321734399899</v>
      </c>
      <c r="I8241">
        <v>2</v>
      </c>
      <c r="J8241">
        <v>3</v>
      </c>
      <c r="K8241">
        <v>8</v>
      </c>
    </row>
    <row r="8242" spans="1:11">
      <c r="A8242" t="s">
        <v>28618</v>
      </c>
      <c r="B8242" t="s">
        <v>1788</v>
      </c>
      <c r="C8242" t="s">
        <v>28619</v>
      </c>
      <c r="D8242" t="s">
        <v>28620</v>
      </c>
      <c r="E8242" t="s">
        <v>2627</v>
      </c>
      <c r="F8242">
        <v>3.5116000000000001</v>
      </c>
      <c r="G8242">
        <v>85.59</v>
      </c>
      <c r="H8242">
        <v>402.13146766399899</v>
      </c>
      <c r="I8242">
        <v>7</v>
      </c>
      <c r="J8242">
        <v>0</v>
      </c>
      <c r="K8242">
        <v>8</v>
      </c>
    </row>
    <row r="8243" spans="1:11">
      <c r="A8243" t="s">
        <v>28621</v>
      </c>
      <c r="B8243" t="s">
        <v>1788</v>
      </c>
      <c r="C8243" t="s">
        <v>28622</v>
      </c>
      <c r="D8243" t="s">
        <v>28623</v>
      </c>
      <c r="E8243" t="s">
        <v>3084</v>
      </c>
      <c r="F8243">
        <v>-0.83329999999999904</v>
      </c>
      <c r="G8243">
        <v>230.73999999999899</v>
      </c>
      <c r="H8243">
        <v>480.09039069999898</v>
      </c>
      <c r="I8243">
        <v>4</v>
      </c>
      <c r="J8243">
        <v>9</v>
      </c>
      <c r="K8243">
        <v>13</v>
      </c>
    </row>
    <row r="8244" spans="1:11">
      <c r="A8244" t="s">
        <v>28624</v>
      </c>
      <c r="B8244" t="s">
        <v>1788</v>
      </c>
      <c r="C8244" t="s">
        <v>28625</v>
      </c>
      <c r="D8244" t="s">
        <v>28626</v>
      </c>
      <c r="F8244">
        <v>-0.32899999999999902</v>
      </c>
      <c r="G8244">
        <v>91.67</v>
      </c>
      <c r="H8244">
        <v>158.02152329200001</v>
      </c>
      <c r="I8244">
        <v>3</v>
      </c>
      <c r="J8244">
        <v>2</v>
      </c>
      <c r="K8244">
        <v>3</v>
      </c>
    </row>
    <row r="8245" spans="1:11">
      <c r="A8245" t="s">
        <v>28627</v>
      </c>
      <c r="B8245" t="s">
        <v>1788</v>
      </c>
      <c r="C8245" t="s">
        <v>28628</v>
      </c>
      <c r="D8245" t="s">
        <v>28629</v>
      </c>
      <c r="E8245" t="s">
        <v>4762</v>
      </c>
      <c r="F8245">
        <v>2.9571000000000001</v>
      </c>
      <c r="G8245">
        <v>101.15</v>
      </c>
      <c r="H8245">
        <v>274.08412354799998</v>
      </c>
      <c r="I8245">
        <v>2</v>
      </c>
      <c r="J8245">
        <v>5</v>
      </c>
      <c r="K8245">
        <v>5</v>
      </c>
    </row>
    <row r="8246" spans="1:11">
      <c r="A8246" t="s">
        <v>28630</v>
      </c>
      <c r="B8246" t="s">
        <v>1788</v>
      </c>
      <c r="C8246" t="s">
        <v>28631</v>
      </c>
      <c r="D8246" t="s">
        <v>28632</v>
      </c>
      <c r="E8246" t="s">
        <v>3783</v>
      </c>
      <c r="F8246">
        <v>1.7827999999999999</v>
      </c>
      <c r="G8246">
        <v>30.21</v>
      </c>
      <c r="H8246">
        <v>142.008850432</v>
      </c>
      <c r="I8246">
        <v>1</v>
      </c>
      <c r="J8246">
        <v>0</v>
      </c>
      <c r="K8246">
        <v>3</v>
      </c>
    </row>
    <row r="8247" spans="1:11">
      <c r="A8247" t="s">
        <v>28633</v>
      </c>
      <c r="B8247" t="s">
        <v>1788</v>
      </c>
      <c r="C8247" t="s">
        <v>28634</v>
      </c>
      <c r="D8247" t="s">
        <v>28635</v>
      </c>
      <c r="E8247" t="s">
        <v>2631</v>
      </c>
      <c r="F8247">
        <v>3.1875</v>
      </c>
      <c r="G8247">
        <v>17.07</v>
      </c>
      <c r="H8247">
        <v>190.13576519599999</v>
      </c>
      <c r="I8247">
        <v>4</v>
      </c>
      <c r="J8247">
        <v>0</v>
      </c>
      <c r="K8247">
        <v>1</v>
      </c>
    </row>
    <row r="8248" spans="1:11">
      <c r="A8248" t="s">
        <v>28636</v>
      </c>
      <c r="B8248" t="s">
        <v>1788</v>
      </c>
      <c r="C8248" t="s">
        <v>28637</v>
      </c>
      <c r="D8248" t="s">
        <v>28636</v>
      </c>
      <c r="F8248">
        <v>2.3879999999999999</v>
      </c>
      <c r="G8248">
        <v>43.37</v>
      </c>
      <c r="H8248">
        <v>218.097665436</v>
      </c>
      <c r="I8248">
        <v>6</v>
      </c>
      <c r="J8248">
        <v>0</v>
      </c>
      <c r="K8248">
        <v>4</v>
      </c>
    </row>
    <row r="8249" spans="1:11">
      <c r="A8249" t="s">
        <v>28638</v>
      </c>
      <c r="B8249" t="s">
        <v>1788</v>
      </c>
      <c r="C8249" t="s">
        <v>28639</v>
      </c>
      <c r="D8249" t="s">
        <v>28640</v>
      </c>
      <c r="F8249">
        <v>2.8182999999999998</v>
      </c>
      <c r="G8249">
        <v>26.3</v>
      </c>
      <c r="H8249">
        <v>204.11840088</v>
      </c>
      <c r="I8249">
        <v>7</v>
      </c>
      <c r="J8249">
        <v>1</v>
      </c>
      <c r="K8249">
        <v>3</v>
      </c>
    </row>
    <row r="8250" spans="1:11">
      <c r="A8250" t="s">
        <v>28641</v>
      </c>
      <c r="B8250" t="s">
        <v>1788</v>
      </c>
      <c r="C8250" t="s">
        <v>28642</v>
      </c>
      <c r="D8250" t="s">
        <v>28641</v>
      </c>
      <c r="F8250">
        <v>3.5985</v>
      </c>
      <c r="G8250">
        <v>26.3</v>
      </c>
      <c r="H8250">
        <v>232.14970100799999</v>
      </c>
      <c r="I8250">
        <v>9</v>
      </c>
      <c r="J8250">
        <v>1</v>
      </c>
      <c r="K8250">
        <v>3</v>
      </c>
    </row>
    <row r="8251" spans="1:11">
      <c r="A8251" t="s">
        <v>28643</v>
      </c>
      <c r="B8251" t="s">
        <v>1788</v>
      </c>
      <c r="C8251" t="s">
        <v>28644</v>
      </c>
      <c r="D8251" t="s">
        <v>28645</v>
      </c>
      <c r="E8251" t="s">
        <v>5613</v>
      </c>
      <c r="F8251">
        <v>7.6492200000000103</v>
      </c>
      <c r="G8251">
        <v>123.52</v>
      </c>
      <c r="H8251">
        <v>596.46520438799996</v>
      </c>
      <c r="I8251">
        <v>26</v>
      </c>
      <c r="J8251">
        <v>5</v>
      </c>
      <c r="K8251">
        <v>7</v>
      </c>
    </row>
    <row r="8252" spans="1:11">
      <c r="A8252" t="s">
        <v>28646</v>
      </c>
      <c r="B8252" t="s">
        <v>1788</v>
      </c>
      <c r="C8252" t="s">
        <v>28647</v>
      </c>
      <c r="D8252" t="s">
        <v>28648</v>
      </c>
      <c r="E8252" t="s">
        <v>28649</v>
      </c>
      <c r="F8252">
        <v>1.98112</v>
      </c>
      <c r="G8252">
        <v>85.97</v>
      </c>
      <c r="H8252">
        <v>308.12598836000001</v>
      </c>
      <c r="I8252">
        <v>1</v>
      </c>
      <c r="J8252">
        <v>1</v>
      </c>
      <c r="K8252">
        <v>6</v>
      </c>
    </row>
    <row r="8253" spans="1:11">
      <c r="A8253" t="s">
        <v>28650</v>
      </c>
      <c r="B8253" t="s">
        <v>1788</v>
      </c>
      <c r="C8253" t="s">
        <v>28651</v>
      </c>
      <c r="D8253" t="s">
        <v>28652</v>
      </c>
      <c r="E8253" t="s">
        <v>28653</v>
      </c>
      <c r="F8253">
        <v>1.87099999999999</v>
      </c>
      <c r="G8253">
        <v>64.989999999999995</v>
      </c>
      <c r="H8253">
        <v>292.13107373999998</v>
      </c>
      <c r="I8253">
        <v>2</v>
      </c>
      <c r="J8253">
        <v>1</v>
      </c>
      <c r="K8253">
        <v>5</v>
      </c>
    </row>
    <row r="8254" spans="1:11">
      <c r="A8254" t="s">
        <v>28654</v>
      </c>
      <c r="B8254" t="s">
        <v>1788</v>
      </c>
      <c r="C8254" t="s">
        <v>28655</v>
      </c>
      <c r="D8254" t="s">
        <v>28656</v>
      </c>
      <c r="E8254" t="s">
        <v>28657</v>
      </c>
      <c r="F8254">
        <v>1.871</v>
      </c>
      <c r="G8254">
        <v>64.989999999999995</v>
      </c>
      <c r="H8254">
        <v>292.13107373999998</v>
      </c>
      <c r="I8254">
        <v>1</v>
      </c>
      <c r="J8254">
        <v>1</v>
      </c>
      <c r="K8254">
        <v>5</v>
      </c>
    </row>
    <row r="8255" spans="1:11">
      <c r="A8255" t="s">
        <v>28658</v>
      </c>
      <c r="B8255" t="s">
        <v>1788</v>
      </c>
      <c r="C8255" t="s">
        <v>28659</v>
      </c>
      <c r="D8255" t="s">
        <v>28660</v>
      </c>
      <c r="E8255" t="s">
        <v>28661</v>
      </c>
      <c r="F8255">
        <v>3.0268000000000002</v>
      </c>
      <c r="G8255">
        <v>18.46</v>
      </c>
      <c r="H8255">
        <v>208.14632988</v>
      </c>
      <c r="I8255">
        <v>0</v>
      </c>
      <c r="J8255">
        <v>0</v>
      </c>
      <c r="K8255">
        <v>2</v>
      </c>
    </row>
    <row r="8256" spans="1:11">
      <c r="A8256" t="s">
        <v>28662</v>
      </c>
      <c r="B8256" t="s">
        <v>1788</v>
      </c>
      <c r="C8256" t="s">
        <v>28663</v>
      </c>
      <c r="D8256" t="s">
        <v>28662</v>
      </c>
      <c r="E8256" t="s">
        <v>2793</v>
      </c>
      <c r="F8256">
        <v>5.2278000000000002</v>
      </c>
      <c r="G8256">
        <v>86.99</v>
      </c>
      <c r="H8256">
        <v>502.365824699999</v>
      </c>
      <c r="I8256">
        <v>7</v>
      </c>
      <c r="J8256">
        <v>3</v>
      </c>
      <c r="K8256">
        <v>5</v>
      </c>
    </row>
    <row r="8257" spans="1:11">
      <c r="A8257" t="s">
        <v>28664</v>
      </c>
      <c r="B8257" t="s">
        <v>1788</v>
      </c>
      <c r="C8257" t="s">
        <v>28665</v>
      </c>
      <c r="D8257" t="s">
        <v>28664</v>
      </c>
      <c r="E8257" t="s">
        <v>28666</v>
      </c>
      <c r="F8257">
        <v>5.6029</v>
      </c>
      <c r="G8257">
        <v>77.759999999999906</v>
      </c>
      <c r="H8257">
        <v>472.35526001599902</v>
      </c>
      <c r="I8257">
        <v>6</v>
      </c>
      <c r="J8257">
        <v>3</v>
      </c>
      <c r="K8257">
        <v>4</v>
      </c>
    </row>
    <row r="8258" spans="1:11">
      <c r="A8258" t="s">
        <v>28667</v>
      </c>
      <c r="B8258" t="s">
        <v>1788</v>
      </c>
      <c r="C8258" t="s">
        <v>28668</v>
      </c>
      <c r="D8258" t="s">
        <v>28667</v>
      </c>
      <c r="E8258" t="s">
        <v>2793</v>
      </c>
      <c r="F8258">
        <v>5.4501999999999997</v>
      </c>
      <c r="G8258">
        <v>86.99</v>
      </c>
      <c r="H8258">
        <v>504.38147476399899</v>
      </c>
      <c r="I8258">
        <v>7</v>
      </c>
      <c r="J8258">
        <v>3</v>
      </c>
      <c r="K8258">
        <v>5</v>
      </c>
    </row>
    <row r="8259" spans="1:11">
      <c r="A8259" t="s">
        <v>28669</v>
      </c>
      <c r="B8259" t="s">
        <v>1788</v>
      </c>
      <c r="C8259" t="s">
        <v>28670</v>
      </c>
      <c r="D8259" t="s">
        <v>28669</v>
      </c>
      <c r="E8259" t="s">
        <v>2793</v>
      </c>
      <c r="F8259">
        <v>5.8403</v>
      </c>
      <c r="G8259">
        <v>86.99</v>
      </c>
      <c r="H8259">
        <v>518.39712482799996</v>
      </c>
      <c r="I8259">
        <v>8</v>
      </c>
      <c r="J8259">
        <v>3</v>
      </c>
      <c r="K8259">
        <v>5</v>
      </c>
    </row>
    <row r="8260" spans="1:11">
      <c r="A8260" t="s">
        <v>28671</v>
      </c>
      <c r="B8260" t="s">
        <v>1788</v>
      </c>
      <c r="C8260" t="s">
        <v>28672</v>
      </c>
      <c r="D8260" t="s">
        <v>28671</v>
      </c>
      <c r="E8260" t="s">
        <v>17777</v>
      </c>
      <c r="F8260">
        <v>5.0042999999999997</v>
      </c>
      <c r="G8260">
        <v>94.829999999999899</v>
      </c>
      <c r="H8260">
        <v>488.350174635999</v>
      </c>
      <c r="I8260">
        <v>6</v>
      </c>
      <c r="J8260">
        <v>3</v>
      </c>
      <c r="K8260">
        <v>5</v>
      </c>
    </row>
    <row r="8261" spans="1:11">
      <c r="A8261" t="s">
        <v>28673</v>
      </c>
      <c r="B8261" t="s">
        <v>1788</v>
      </c>
      <c r="C8261" t="s">
        <v>28674</v>
      </c>
      <c r="D8261" t="s">
        <v>28673</v>
      </c>
      <c r="E8261" t="s">
        <v>28666</v>
      </c>
      <c r="F8261">
        <v>4.7961</v>
      </c>
      <c r="G8261">
        <v>97.99</v>
      </c>
      <c r="H8261">
        <v>490.365824699999</v>
      </c>
      <c r="I8261">
        <v>6</v>
      </c>
      <c r="J8261">
        <v>4</v>
      </c>
      <c r="K8261">
        <v>5</v>
      </c>
    </row>
    <row r="8262" spans="1:11">
      <c r="A8262" t="s">
        <v>28675</v>
      </c>
      <c r="B8262" t="s">
        <v>1788</v>
      </c>
      <c r="C8262" t="s">
        <v>28676</v>
      </c>
      <c r="D8262" t="s">
        <v>28677</v>
      </c>
      <c r="E8262" t="s">
        <v>28678</v>
      </c>
      <c r="F8262">
        <v>1.1331199999999999</v>
      </c>
      <c r="G8262">
        <v>277.27</v>
      </c>
      <c r="H8262">
        <v>630.12208475199998</v>
      </c>
      <c r="I8262">
        <v>5</v>
      </c>
      <c r="J8262">
        <v>10</v>
      </c>
      <c r="K8262">
        <v>16</v>
      </c>
    </row>
    <row r="8263" spans="1:11">
      <c r="A8263" t="s">
        <v>28679</v>
      </c>
      <c r="B8263" t="s">
        <v>1788</v>
      </c>
      <c r="C8263" t="s">
        <v>28680</v>
      </c>
      <c r="D8263" t="s">
        <v>28679</v>
      </c>
      <c r="E8263" t="s">
        <v>13383</v>
      </c>
      <c r="F8263">
        <v>1.9178999999999999</v>
      </c>
      <c r="G8263">
        <v>26.3</v>
      </c>
      <c r="H8263">
        <v>158.04015056</v>
      </c>
      <c r="I8263">
        <v>1</v>
      </c>
      <c r="J8263">
        <v>0</v>
      </c>
      <c r="K8263">
        <v>3</v>
      </c>
    </row>
    <row r="8264" spans="1:11">
      <c r="A8264" t="s">
        <v>28681</v>
      </c>
      <c r="B8264" t="s">
        <v>1788</v>
      </c>
      <c r="C8264" t="s">
        <v>28682</v>
      </c>
      <c r="D8264" t="s">
        <v>28683</v>
      </c>
      <c r="E8264" t="s">
        <v>28684</v>
      </c>
      <c r="F8264">
        <v>0.39650000000000002</v>
      </c>
      <c r="G8264">
        <v>24.39</v>
      </c>
      <c r="H8264">
        <v>98.084398319999906</v>
      </c>
      <c r="I8264">
        <v>0</v>
      </c>
      <c r="J8264">
        <v>1</v>
      </c>
      <c r="K8264">
        <v>2</v>
      </c>
    </row>
    <row r="8265" spans="1:11">
      <c r="A8265" t="s">
        <v>28685</v>
      </c>
      <c r="B8265" t="s">
        <v>1788</v>
      </c>
      <c r="C8265" t="s">
        <v>28686</v>
      </c>
      <c r="D8265" t="s">
        <v>28687</v>
      </c>
      <c r="E8265" t="s">
        <v>13383</v>
      </c>
      <c r="F8265">
        <v>1.1664000000000001</v>
      </c>
      <c r="G8265">
        <v>9.23</v>
      </c>
      <c r="H8265">
        <v>84.057514875999999</v>
      </c>
      <c r="I8265">
        <v>0</v>
      </c>
      <c r="J8265">
        <v>0</v>
      </c>
      <c r="K8265">
        <v>1</v>
      </c>
    </row>
    <row r="8266" spans="1:11">
      <c r="A8266" t="s">
        <v>28688</v>
      </c>
      <c r="B8266" t="s">
        <v>1788</v>
      </c>
      <c r="C8266" t="s">
        <v>28689</v>
      </c>
      <c r="D8266" t="s">
        <v>28690</v>
      </c>
      <c r="F8266">
        <v>0.93779999999999897</v>
      </c>
      <c r="G8266">
        <v>80.39</v>
      </c>
      <c r="H8266">
        <v>187.120843404</v>
      </c>
      <c r="I8266">
        <v>7</v>
      </c>
      <c r="J8266">
        <v>2</v>
      </c>
      <c r="K8266">
        <v>3</v>
      </c>
    </row>
    <row r="8267" spans="1:11">
      <c r="A8267" t="s">
        <v>28691</v>
      </c>
      <c r="B8267" t="s">
        <v>1788</v>
      </c>
      <c r="C8267" t="s">
        <v>28692</v>
      </c>
      <c r="D8267" t="s">
        <v>28691</v>
      </c>
      <c r="F8267">
        <v>2.0510000000000002</v>
      </c>
      <c r="G8267">
        <v>20.23</v>
      </c>
      <c r="H8267">
        <v>130.13576519599999</v>
      </c>
      <c r="I8267">
        <v>4</v>
      </c>
      <c r="J8267">
        <v>1</v>
      </c>
      <c r="K8267">
        <v>1</v>
      </c>
    </row>
    <row r="8268" spans="1:11">
      <c r="A8268" t="s">
        <v>28693</v>
      </c>
      <c r="B8268" t="s">
        <v>1788</v>
      </c>
      <c r="C8268" t="s">
        <v>28694</v>
      </c>
      <c r="D8268" t="s">
        <v>28695</v>
      </c>
      <c r="E8268" t="s">
        <v>6709</v>
      </c>
      <c r="F8268">
        <v>1.3725000000000001</v>
      </c>
      <c r="G8268">
        <v>37.299999999999997</v>
      </c>
      <c r="H8268">
        <v>156.115029752</v>
      </c>
      <c r="I8268">
        <v>1</v>
      </c>
      <c r="J8268">
        <v>1</v>
      </c>
      <c r="K8268">
        <v>2</v>
      </c>
    </row>
    <row r="8269" spans="1:11">
      <c r="A8269" t="s">
        <v>28696</v>
      </c>
      <c r="B8269" t="s">
        <v>1788</v>
      </c>
      <c r="C8269" t="s">
        <v>28697</v>
      </c>
      <c r="D8269" t="s">
        <v>28698</v>
      </c>
      <c r="E8269" t="s">
        <v>3585</v>
      </c>
      <c r="F8269">
        <v>2.12869999999999</v>
      </c>
      <c r="G8269">
        <v>90.15</v>
      </c>
      <c r="H8269">
        <v>331.10558726400001</v>
      </c>
      <c r="I8269">
        <v>3</v>
      </c>
      <c r="J8269">
        <v>2</v>
      </c>
      <c r="K8269">
        <v>7</v>
      </c>
    </row>
    <row r="8270" spans="1:11">
      <c r="A8270" t="s">
        <v>28699</v>
      </c>
      <c r="B8270" t="s">
        <v>1788</v>
      </c>
      <c r="C8270" t="s">
        <v>28700</v>
      </c>
      <c r="D8270" t="s">
        <v>28701</v>
      </c>
      <c r="F8270">
        <v>3.4954999999999998</v>
      </c>
      <c r="G8270">
        <v>77.760000000000005</v>
      </c>
      <c r="H8270">
        <v>288.230059504</v>
      </c>
      <c r="I8270">
        <v>15</v>
      </c>
      <c r="J8270">
        <v>3</v>
      </c>
      <c r="K8270">
        <v>3</v>
      </c>
    </row>
    <row r="8271" spans="1:11">
      <c r="A8271" t="s">
        <v>28702</v>
      </c>
      <c r="B8271" t="s">
        <v>1788</v>
      </c>
      <c r="C8271" t="s">
        <v>28703</v>
      </c>
      <c r="D8271" t="s">
        <v>28704</v>
      </c>
      <c r="E8271" t="s">
        <v>2664</v>
      </c>
      <c r="F8271">
        <v>8.0248000000000097</v>
      </c>
      <c r="G8271">
        <v>20.23</v>
      </c>
      <c r="H8271">
        <v>426.38616622000001</v>
      </c>
      <c r="I8271">
        <v>1</v>
      </c>
      <c r="J8271">
        <v>1</v>
      </c>
      <c r="K8271">
        <v>1</v>
      </c>
    </row>
    <row r="8272" spans="1:11">
      <c r="A8272" t="s">
        <v>28705</v>
      </c>
      <c r="B8272" t="s">
        <v>1788</v>
      </c>
      <c r="C8272" t="s">
        <v>28706</v>
      </c>
      <c r="D8272" t="s">
        <v>28707</v>
      </c>
      <c r="E8272" t="s">
        <v>28708</v>
      </c>
      <c r="F8272">
        <v>2.0689000000000002</v>
      </c>
      <c r="G8272">
        <v>46.53</v>
      </c>
      <c r="H8272">
        <v>248.1412445</v>
      </c>
      <c r="I8272">
        <v>1</v>
      </c>
      <c r="J8272">
        <v>1</v>
      </c>
      <c r="K8272">
        <v>3</v>
      </c>
    </row>
    <row r="8273" spans="1:11">
      <c r="A8273" t="s">
        <v>28709</v>
      </c>
      <c r="B8273" t="s">
        <v>1788</v>
      </c>
      <c r="C8273" t="s">
        <v>28710</v>
      </c>
      <c r="D8273" t="s">
        <v>28711</v>
      </c>
      <c r="E8273" t="s">
        <v>28712</v>
      </c>
      <c r="F8273">
        <v>1.9890000000000001</v>
      </c>
      <c r="G8273">
        <v>46.53</v>
      </c>
      <c r="H8273">
        <v>246.125594436</v>
      </c>
      <c r="I8273">
        <v>1</v>
      </c>
      <c r="J8273">
        <v>1</v>
      </c>
      <c r="K8273">
        <v>3</v>
      </c>
    </row>
    <row r="8274" spans="1:11">
      <c r="A8274" t="s">
        <v>28713</v>
      </c>
      <c r="B8274" t="s">
        <v>1788</v>
      </c>
      <c r="C8274" t="s">
        <v>28714</v>
      </c>
      <c r="D8274" t="s">
        <v>28715</v>
      </c>
      <c r="E8274" t="s">
        <v>28716</v>
      </c>
      <c r="F8274">
        <v>8.5511800000000004</v>
      </c>
      <c r="G8274">
        <v>68.13</v>
      </c>
      <c r="H8274">
        <v>509.30422748799998</v>
      </c>
      <c r="I8274">
        <v>11</v>
      </c>
      <c r="J8274">
        <v>1</v>
      </c>
      <c r="K8274">
        <v>5</v>
      </c>
    </row>
    <row r="8275" spans="1:11">
      <c r="A8275" t="s">
        <v>28717</v>
      </c>
      <c r="B8275" t="s">
        <v>1788</v>
      </c>
      <c r="C8275" t="s">
        <v>28718</v>
      </c>
      <c r="D8275" t="s">
        <v>28717</v>
      </c>
      <c r="F8275">
        <v>3.0377999999999998</v>
      </c>
      <c r="G8275">
        <v>17.07</v>
      </c>
      <c r="H8275">
        <v>156.15141525999999</v>
      </c>
      <c r="I8275">
        <v>6</v>
      </c>
      <c r="J8275">
        <v>0</v>
      </c>
      <c r="K8275">
        <v>1</v>
      </c>
    </row>
    <row r="8276" spans="1:11">
      <c r="A8276" t="s">
        <v>28719</v>
      </c>
      <c r="B8276" t="s">
        <v>1788</v>
      </c>
      <c r="C8276" t="s">
        <v>28720</v>
      </c>
      <c r="D8276" t="s">
        <v>28719</v>
      </c>
      <c r="E8276" t="s">
        <v>28721</v>
      </c>
      <c r="F8276">
        <v>2.12739999999999</v>
      </c>
      <c r="G8276">
        <v>18.46</v>
      </c>
      <c r="H8276">
        <v>232.059171752</v>
      </c>
      <c r="I8276">
        <v>0</v>
      </c>
      <c r="J8276">
        <v>0</v>
      </c>
      <c r="K8276">
        <v>4</v>
      </c>
    </row>
    <row r="8277" spans="1:11">
      <c r="A8277" t="s">
        <v>28722</v>
      </c>
      <c r="B8277" t="s">
        <v>1788</v>
      </c>
      <c r="C8277" t="s">
        <v>28723</v>
      </c>
      <c r="D8277" t="s">
        <v>28724</v>
      </c>
      <c r="E8277" t="s">
        <v>28725</v>
      </c>
      <c r="F8277">
        <v>2.4765999999999999</v>
      </c>
      <c r="G8277">
        <v>18.46</v>
      </c>
      <c r="H8277">
        <v>232.059171752</v>
      </c>
      <c r="I8277">
        <v>0</v>
      </c>
      <c r="J8277">
        <v>0</v>
      </c>
      <c r="K8277">
        <v>4</v>
      </c>
    </row>
    <row r="8278" spans="1:11">
      <c r="A8278" t="s">
        <v>28726</v>
      </c>
      <c r="B8278" t="s">
        <v>1788</v>
      </c>
      <c r="C8278" t="s">
        <v>28727</v>
      </c>
      <c r="D8278" t="s">
        <v>28728</v>
      </c>
      <c r="E8278" t="s">
        <v>19949</v>
      </c>
      <c r="F8278">
        <v>4.9828000000000001</v>
      </c>
      <c r="G8278">
        <v>65.72</v>
      </c>
      <c r="H8278">
        <v>380.01193291999999</v>
      </c>
      <c r="I8278">
        <v>0</v>
      </c>
      <c r="J8278">
        <v>2</v>
      </c>
      <c r="K8278">
        <v>2</v>
      </c>
    </row>
    <row r="8279" spans="1:11">
      <c r="A8279" t="s">
        <v>28729</v>
      </c>
      <c r="B8279" t="s">
        <v>1788</v>
      </c>
      <c r="C8279" t="s">
        <v>28730</v>
      </c>
      <c r="D8279" t="s">
        <v>28731</v>
      </c>
      <c r="E8279" t="s">
        <v>28732</v>
      </c>
      <c r="F8279">
        <v>3.8401000000000001</v>
      </c>
      <c r="G8279">
        <v>20.23</v>
      </c>
      <c r="H8279">
        <v>220.18271538799999</v>
      </c>
      <c r="I8279">
        <v>0</v>
      </c>
      <c r="J8279">
        <v>1</v>
      </c>
      <c r="K8279">
        <v>1</v>
      </c>
    </row>
    <row r="8280" spans="1:11">
      <c r="A8280" t="s">
        <v>28733</v>
      </c>
      <c r="B8280" t="s">
        <v>1788</v>
      </c>
      <c r="C8280" t="s">
        <v>28734</v>
      </c>
      <c r="D8280" t="s">
        <v>28733</v>
      </c>
      <c r="E8280" t="s">
        <v>3776</v>
      </c>
      <c r="F8280">
        <v>3.2985000000000002</v>
      </c>
      <c r="G8280">
        <v>26.3</v>
      </c>
      <c r="H8280">
        <v>198.161979944</v>
      </c>
      <c r="I8280">
        <v>6</v>
      </c>
      <c r="J8280">
        <v>0</v>
      </c>
      <c r="K8280">
        <v>2</v>
      </c>
    </row>
    <row r="8281" spans="1:11">
      <c r="A8281" t="s">
        <v>28735</v>
      </c>
      <c r="B8281" t="s">
        <v>1788</v>
      </c>
      <c r="C8281" t="s">
        <v>28736</v>
      </c>
      <c r="D8281" t="s">
        <v>28735</v>
      </c>
      <c r="E8281" t="s">
        <v>3561</v>
      </c>
      <c r="F8281">
        <v>3.8563000000000001</v>
      </c>
      <c r="G8281">
        <v>26.3</v>
      </c>
      <c r="H8281">
        <v>224.17763000799999</v>
      </c>
      <c r="I8281">
        <v>7</v>
      </c>
      <c r="J8281">
        <v>0</v>
      </c>
      <c r="K8281">
        <v>2</v>
      </c>
    </row>
    <row r="8282" spans="1:11">
      <c r="A8282" t="s">
        <v>28737</v>
      </c>
      <c r="B8282" t="s">
        <v>1788</v>
      </c>
      <c r="C8282" t="s">
        <v>28738</v>
      </c>
      <c r="D8282" t="s">
        <v>28739</v>
      </c>
      <c r="E8282" t="s">
        <v>28740</v>
      </c>
      <c r="F8282">
        <v>0.51570000000000005</v>
      </c>
      <c r="G8282">
        <v>98.99</v>
      </c>
      <c r="H8282">
        <v>254.126657056</v>
      </c>
      <c r="I8282">
        <v>3</v>
      </c>
      <c r="J8282">
        <v>3</v>
      </c>
      <c r="K8282">
        <v>4</v>
      </c>
    </row>
    <row r="8283" spans="1:11">
      <c r="A8283" t="s">
        <v>28741</v>
      </c>
      <c r="B8283" t="s">
        <v>1788</v>
      </c>
      <c r="C8283" t="s">
        <v>28742</v>
      </c>
      <c r="D8283" t="s">
        <v>28743</v>
      </c>
      <c r="E8283" t="s">
        <v>17101</v>
      </c>
      <c r="F8283">
        <v>2.4073000000000002</v>
      </c>
      <c r="G8283">
        <v>26.03</v>
      </c>
      <c r="H8283">
        <v>139.09971403599999</v>
      </c>
      <c r="I8283">
        <v>4</v>
      </c>
      <c r="J8283">
        <v>0</v>
      </c>
      <c r="K8283">
        <v>2</v>
      </c>
    </row>
    <row r="8284" spans="1:11">
      <c r="A8284" t="s">
        <v>28744</v>
      </c>
      <c r="B8284" t="s">
        <v>1788</v>
      </c>
      <c r="C8284" t="s">
        <v>28745</v>
      </c>
      <c r="D8284" t="s">
        <v>28746</v>
      </c>
      <c r="E8284" t="s">
        <v>14347</v>
      </c>
      <c r="F8284">
        <v>0.98761999999999905</v>
      </c>
      <c r="G8284">
        <v>42.85</v>
      </c>
      <c r="H8284">
        <v>136.063662876</v>
      </c>
      <c r="I8284">
        <v>1</v>
      </c>
      <c r="J8284">
        <v>0</v>
      </c>
      <c r="K8284">
        <v>3</v>
      </c>
    </row>
    <row r="8285" spans="1:11">
      <c r="A8285" t="s">
        <v>28747</v>
      </c>
      <c r="B8285" t="s">
        <v>1788</v>
      </c>
      <c r="C8285" t="s">
        <v>28748</v>
      </c>
      <c r="D8285" t="s">
        <v>28749</v>
      </c>
      <c r="E8285" t="s">
        <v>2631</v>
      </c>
      <c r="F8285">
        <v>3.4083999999999999</v>
      </c>
      <c r="G8285">
        <v>18.46</v>
      </c>
      <c r="H8285">
        <v>222.161979944</v>
      </c>
      <c r="I8285">
        <v>8</v>
      </c>
      <c r="J8285">
        <v>0</v>
      </c>
      <c r="K8285">
        <v>2</v>
      </c>
    </row>
    <row r="8286" spans="1:11">
      <c r="A8286" t="s">
        <v>28750</v>
      </c>
      <c r="B8286" t="s">
        <v>1788</v>
      </c>
      <c r="C8286" t="s">
        <v>28751</v>
      </c>
      <c r="D8286" t="s">
        <v>28750</v>
      </c>
      <c r="F8286">
        <v>13.0510999999999</v>
      </c>
      <c r="G8286">
        <v>3.24</v>
      </c>
      <c r="H8286">
        <v>521.58995140000002</v>
      </c>
      <c r="I8286">
        <v>33</v>
      </c>
      <c r="J8286">
        <v>0</v>
      </c>
      <c r="K8286">
        <v>1</v>
      </c>
    </row>
    <row r="8287" spans="1:11">
      <c r="A8287" t="s">
        <v>28752</v>
      </c>
      <c r="B8287" t="s">
        <v>1788</v>
      </c>
      <c r="C8287" t="s">
        <v>28753</v>
      </c>
      <c r="D8287" t="s">
        <v>28752</v>
      </c>
      <c r="F8287">
        <v>5.8093000000000004</v>
      </c>
      <c r="G8287">
        <v>0</v>
      </c>
      <c r="H8287">
        <v>212.25040102399899</v>
      </c>
      <c r="I8287">
        <v>10</v>
      </c>
      <c r="J8287">
        <v>0</v>
      </c>
      <c r="K8287">
        <v>0</v>
      </c>
    </row>
    <row r="8288" spans="1:11">
      <c r="A8288" t="s">
        <v>28754</v>
      </c>
      <c r="B8288" t="s">
        <v>1788</v>
      </c>
      <c r="C8288" t="s">
        <v>28755</v>
      </c>
      <c r="D8288" t="s">
        <v>28756</v>
      </c>
      <c r="E8288" t="s">
        <v>28757</v>
      </c>
      <c r="F8288">
        <v>4.4732000000000003</v>
      </c>
      <c r="G8288">
        <v>170.82</v>
      </c>
      <c r="H8288">
        <v>646.37169792799898</v>
      </c>
      <c r="I8288">
        <v>4</v>
      </c>
      <c r="J8288">
        <v>5</v>
      </c>
      <c r="K8288">
        <v>8</v>
      </c>
    </row>
    <row r="8289" spans="1:11">
      <c r="A8289" t="s">
        <v>28758</v>
      </c>
      <c r="B8289" t="s">
        <v>1788</v>
      </c>
      <c r="C8289" t="s">
        <v>28759</v>
      </c>
      <c r="D8289" t="s">
        <v>28758</v>
      </c>
      <c r="F8289">
        <v>5.1731999999999996</v>
      </c>
      <c r="G8289">
        <v>0</v>
      </c>
      <c r="H8289">
        <v>184.21910089599999</v>
      </c>
      <c r="I8289">
        <v>9</v>
      </c>
      <c r="J8289">
        <v>0</v>
      </c>
      <c r="K8289">
        <v>0</v>
      </c>
    </row>
    <row r="8290" spans="1:11">
      <c r="A8290" t="s">
        <v>28760</v>
      </c>
      <c r="B8290" t="s">
        <v>1788</v>
      </c>
      <c r="C8290" t="s">
        <v>28761</v>
      </c>
      <c r="D8290" t="s">
        <v>28760</v>
      </c>
      <c r="E8290" t="s">
        <v>9393</v>
      </c>
      <c r="F8290">
        <v>1.4921</v>
      </c>
      <c r="G8290">
        <v>26.3</v>
      </c>
      <c r="H8290">
        <v>128.083729624</v>
      </c>
      <c r="I8290">
        <v>1</v>
      </c>
      <c r="J8290">
        <v>0</v>
      </c>
      <c r="K8290">
        <v>2</v>
      </c>
    </row>
    <row r="8291" spans="1:11">
      <c r="A8291" t="s">
        <v>28762</v>
      </c>
      <c r="B8291" t="s">
        <v>1788</v>
      </c>
      <c r="C8291" t="s">
        <v>28763</v>
      </c>
      <c r="D8291" t="s">
        <v>28764</v>
      </c>
      <c r="F8291">
        <v>3.5878000000000001</v>
      </c>
      <c r="G8291">
        <v>94.83</v>
      </c>
      <c r="H8291">
        <v>302.20932405999997</v>
      </c>
      <c r="I8291">
        <v>15</v>
      </c>
      <c r="J8291">
        <v>3</v>
      </c>
      <c r="K8291">
        <v>3</v>
      </c>
    </row>
    <row r="8292" spans="1:11">
      <c r="A8292" t="s">
        <v>28765</v>
      </c>
      <c r="B8292" t="s">
        <v>1788</v>
      </c>
      <c r="C8292" t="s">
        <v>28766</v>
      </c>
      <c r="D8292" t="s">
        <v>28767</v>
      </c>
      <c r="F8292">
        <v>3.5878000000000001</v>
      </c>
      <c r="G8292">
        <v>94.83</v>
      </c>
      <c r="H8292">
        <v>302.20932405999997</v>
      </c>
      <c r="I8292">
        <v>15</v>
      </c>
      <c r="J8292">
        <v>3</v>
      </c>
      <c r="K8292">
        <v>3</v>
      </c>
    </row>
    <row r="8293" spans="1:11">
      <c r="A8293" t="s">
        <v>28768</v>
      </c>
      <c r="B8293" t="s">
        <v>1788</v>
      </c>
      <c r="C8293" t="s">
        <v>28769</v>
      </c>
      <c r="D8293" t="s">
        <v>28770</v>
      </c>
      <c r="E8293" t="s">
        <v>28771</v>
      </c>
      <c r="F8293">
        <v>4.2667999999999999</v>
      </c>
      <c r="G8293">
        <v>26.3</v>
      </c>
      <c r="H8293">
        <v>262.19328007199999</v>
      </c>
      <c r="I8293">
        <v>1</v>
      </c>
      <c r="J8293">
        <v>0</v>
      </c>
      <c r="K8293">
        <v>2</v>
      </c>
    </row>
    <row r="8294" spans="1:11">
      <c r="A8294" t="s">
        <v>28772</v>
      </c>
      <c r="B8294" t="s">
        <v>1788</v>
      </c>
      <c r="C8294" t="s">
        <v>28773</v>
      </c>
      <c r="D8294" t="s">
        <v>28774</v>
      </c>
      <c r="E8294" t="s">
        <v>2631</v>
      </c>
      <c r="F8294">
        <v>1.4859</v>
      </c>
      <c r="G8294">
        <v>34.14</v>
      </c>
      <c r="H8294">
        <v>174.015078684</v>
      </c>
      <c r="I8294">
        <v>2</v>
      </c>
      <c r="J8294">
        <v>0</v>
      </c>
      <c r="K8294">
        <v>2</v>
      </c>
    </row>
    <row r="8295" spans="1:11">
      <c r="A8295" t="s">
        <v>28775</v>
      </c>
      <c r="B8295" t="s">
        <v>1788</v>
      </c>
      <c r="C8295" t="s">
        <v>28776</v>
      </c>
      <c r="D8295" t="s">
        <v>28775</v>
      </c>
      <c r="E8295" t="s">
        <v>3561</v>
      </c>
      <c r="F8295">
        <v>2.8309000000000002</v>
      </c>
      <c r="G8295">
        <v>29.1</v>
      </c>
      <c r="H8295">
        <v>211.19361441999999</v>
      </c>
      <c r="I8295">
        <v>3</v>
      </c>
      <c r="J8295">
        <v>1</v>
      </c>
      <c r="K8295">
        <v>1</v>
      </c>
    </row>
    <row r="8296" spans="1:11">
      <c r="A8296" t="s">
        <v>28777</v>
      </c>
      <c r="B8296" t="s">
        <v>1788</v>
      </c>
      <c r="C8296" t="s">
        <v>28778</v>
      </c>
      <c r="D8296" t="s">
        <v>28779</v>
      </c>
      <c r="E8296" t="s">
        <v>28780</v>
      </c>
      <c r="F8296">
        <v>2.7599</v>
      </c>
      <c r="G8296">
        <v>119.55</v>
      </c>
      <c r="H8296">
        <v>294.03104242000001</v>
      </c>
      <c r="I8296">
        <v>3</v>
      </c>
      <c r="J8296">
        <v>3</v>
      </c>
      <c r="K8296">
        <v>6</v>
      </c>
    </row>
    <row r="8297" spans="1:11">
      <c r="A8297" t="s">
        <v>28781</v>
      </c>
      <c r="B8297" t="s">
        <v>1788</v>
      </c>
      <c r="C8297" t="s">
        <v>28782</v>
      </c>
      <c r="D8297" t="s">
        <v>28783</v>
      </c>
      <c r="E8297" t="s">
        <v>17101</v>
      </c>
      <c r="F8297">
        <v>1.54542</v>
      </c>
      <c r="G8297">
        <v>26.03</v>
      </c>
      <c r="H8297">
        <v>111.068413908</v>
      </c>
      <c r="I8297">
        <v>1</v>
      </c>
      <c r="J8297">
        <v>0</v>
      </c>
      <c r="K8297">
        <v>2</v>
      </c>
    </row>
    <row r="8298" spans="1:11">
      <c r="A8298" t="s">
        <v>28784</v>
      </c>
      <c r="B8298" t="s">
        <v>1788</v>
      </c>
      <c r="C8298" t="s">
        <v>28785</v>
      </c>
      <c r="D8298" t="s">
        <v>28786</v>
      </c>
      <c r="E8298" t="s">
        <v>17101</v>
      </c>
      <c r="F8298">
        <v>1.54542</v>
      </c>
      <c r="G8298">
        <v>26.03</v>
      </c>
      <c r="H8298">
        <v>111.068413908</v>
      </c>
      <c r="I8298">
        <v>1</v>
      </c>
      <c r="J8298">
        <v>0</v>
      </c>
      <c r="K8298">
        <v>2</v>
      </c>
    </row>
    <row r="8299" spans="1:11">
      <c r="A8299" t="s">
        <v>28787</v>
      </c>
      <c r="B8299" t="s">
        <v>1788</v>
      </c>
      <c r="C8299" t="s">
        <v>28788</v>
      </c>
      <c r="D8299" t="s">
        <v>28789</v>
      </c>
      <c r="E8299" t="s">
        <v>28790</v>
      </c>
      <c r="F8299">
        <v>-3.2034999999999898</v>
      </c>
      <c r="G8299">
        <v>168.16</v>
      </c>
      <c r="H8299">
        <v>317.12229994799998</v>
      </c>
      <c r="I8299">
        <v>7</v>
      </c>
      <c r="J8299">
        <v>7</v>
      </c>
      <c r="K8299">
        <v>8</v>
      </c>
    </row>
    <row r="8300" spans="1:11">
      <c r="A8300" t="s">
        <v>28791</v>
      </c>
      <c r="B8300" t="s">
        <v>1788</v>
      </c>
      <c r="C8300" t="s">
        <v>28792</v>
      </c>
      <c r="D8300" t="s">
        <v>28793</v>
      </c>
      <c r="E8300" t="s">
        <v>4394</v>
      </c>
      <c r="F8300">
        <v>-2.12319999999999</v>
      </c>
      <c r="G8300">
        <v>139.47999999999999</v>
      </c>
      <c r="H8300">
        <v>293.14745207599998</v>
      </c>
      <c r="I8300">
        <v>7</v>
      </c>
      <c r="J8300">
        <v>6</v>
      </c>
      <c r="K8300">
        <v>7</v>
      </c>
    </row>
    <row r="8301" spans="1:11">
      <c r="A8301" t="s">
        <v>28794</v>
      </c>
      <c r="B8301" t="s">
        <v>1788</v>
      </c>
      <c r="C8301" t="s">
        <v>28795</v>
      </c>
      <c r="D8301" t="s">
        <v>28796</v>
      </c>
      <c r="E8301" t="s">
        <v>4394</v>
      </c>
      <c r="F8301">
        <v>-2.4161999999999901</v>
      </c>
      <c r="G8301">
        <v>139.47999999999999</v>
      </c>
      <c r="H8301">
        <v>311.10387301200001</v>
      </c>
      <c r="I8301">
        <v>8</v>
      </c>
      <c r="J8301">
        <v>6</v>
      </c>
      <c r="K8301">
        <v>8</v>
      </c>
    </row>
    <row r="8302" spans="1:11">
      <c r="A8302" t="s">
        <v>28797</v>
      </c>
      <c r="B8302" t="s">
        <v>1788</v>
      </c>
      <c r="C8302" t="s">
        <v>28798</v>
      </c>
      <c r="D8302" t="s">
        <v>28799</v>
      </c>
      <c r="E8302" t="s">
        <v>4394</v>
      </c>
      <c r="F8302">
        <v>-4.1769999999999898</v>
      </c>
      <c r="G8302">
        <v>159.71</v>
      </c>
      <c r="H8302">
        <v>267.09541650400001</v>
      </c>
      <c r="I8302">
        <v>6</v>
      </c>
      <c r="J8302">
        <v>7</v>
      </c>
      <c r="K8302">
        <v>8</v>
      </c>
    </row>
    <row r="8303" spans="1:11">
      <c r="A8303" t="s">
        <v>28800</v>
      </c>
      <c r="B8303" t="s">
        <v>1788</v>
      </c>
      <c r="C8303" t="s">
        <v>28801</v>
      </c>
      <c r="D8303" t="s">
        <v>28802</v>
      </c>
      <c r="E8303" t="s">
        <v>4394</v>
      </c>
      <c r="F8303">
        <v>-4.3541999999999899</v>
      </c>
      <c r="G8303">
        <v>159.71</v>
      </c>
      <c r="H8303">
        <v>281.11106656800001</v>
      </c>
      <c r="I8303">
        <v>6</v>
      </c>
      <c r="J8303">
        <v>7</v>
      </c>
      <c r="K8303">
        <v>9</v>
      </c>
    </row>
    <row r="8304" spans="1:11">
      <c r="A8304" t="s">
        <v>28803</v>
      </c>
      <c r="B8304" t="s">
        <v>1788</v>
      </c>
      <c r="C8304" t="s">
        <v>28804</v>
      </c>
      <c r="D8304" t="s">
        <v>28805</v>
      </c>
      <c r="E8304" t="s">
        <v>4394</v>
      </c>
      <c r="F8304">
        <v>-2.5132999999999899</v>
      </c>
      <c r="G8304">
        <v>139.47999999999999</v>
      </c>
      <c r="H8304">
        <v>279.13180201199998</v>
      </c>
      <c r="I8304">
        <v>6</v>
      </c>
      <c r="J8304">
        <v>6</v>
      </c>
      <c r="K8304">
        <v>7</v>
      </c>
    </row>
    <row r="8305" spans="1:11">
      <c r="A8305" t="s">
        <v>28806</v>
      </c>
      <c r="B8305" t="s">
        <v>1788</v>
      </c>
      <c r="C8305" t="s">
        <v>28807</v>
      </c>
      <c r="D8305" t="s">
        <v>28808</v>
      </c>
      <c r="E8305" t="s">
        <v>28809</v>
      </c>
      <c r="F8305">
        <v>-2.2209999999999899</v>
      </c>
      <c r="G8305">
        <v>159.71</v>
      </c>
      <c r="H8305">
        <v>343.12671663199899</v>
      </c>
      <c r="I8305">
        <v>7</v>
      </c>
      <c r="J8305">
        <v>7</v>
      </c>
      <c r="K8305">
        <v>8</v>
      </c>
    </row>
    <row r="8306" spans="1:11">
      <c r="A8306" t="s">
        <v>28810</v>
      </c>
      <c r="B8306" t="s">
        <v>1788</v>
      </c>
      <c r="C8306" t="s">
        <v>28811</v>
      </c>
      <c r="D8306" t="s">
        <v>28812</v>
      </c>
      <c r="E8306" t="s">
        <v>28809</v>
      </c>
      <c r="F8306">
        <v>-1.9265999999999901</v>
      </c>
      <c r="G8306">
        <v>139.47999999999999</v>
      </c>
      <c r="H8306">
        <v>327.13180201199998</v>
      </c>
      <c r="I8306">
        <v>7</v>
      </c>
      <c r="J8306">
        <v>6</v>
      </c>
      <c r="K8306">
        <v>7</v>
      </c>
    </row>
    <row r="8307" spans="1:11">
      <c r="A8307" t="s">
        <v>28813</v>
      </c>
      <c r="B8307" t="s">
        <v>1788</v>
      </c>
      <c r="C8307" t="s">
        <v>28814</v>
      </c>
      <c r="D8307" t="s">
        <v>28815</v>
      </c>
      <c r="E8307" t="s">
        <v>28816</v>
      </c>
      <c r="F8307">
        <v>-1.44529999999999</v>
      </c>
      <c r="G8307">
        <v>155.26999999999899</v>
      </c>
      <c r="H8307">
        <v>366.14270104399901</v>
      </c>
      <c r="I8307">
        <v>7</v>
      </c>
      <c r="J8307">
        <v>7</v>
      </c>
      <c r="K8307">
        <v>7</v>
      </c>
    </row>
    <row r="8308" spans="1:11">
      <c r="A8308" t="s">
        <v>28817</v>
      </c>
      <c r="B8308" t="s">
        <v>1788</v>
      </c>
      <c r="C8308" t="s">
        <v>28818</v>
      </c>
      <c r="D8308" t="s">
        <v>28819</v>
      </c>
      <c r="E8308" t="s">
        <v>4394</v>
      </c>
      <c r="F8308">
        <v>-3.5378999999999898</v>
      </c>
      <c r="G8308">
        <v>139.47999999999999</v>
      </c>
      <c r="H8308">
        <v>237.08485182000001</v>
      </c>
      <c r="I8308">
        <v>5</v>
      </c>
      <c r="J8308">
        <v>6</v>
      </c>
      <c r="K8308">
        <v>7</v>
      </c>
    </row>
    <row r="8309" spans="1:11">
      <c r="A8309" t="s">
        <v>28820</v>
      </c>
      <c r="B8309" t="s">
        <v>1788</v>
      </c>
      <c r="C8309" t="s">
        <v>28821</v>
      </c>
      <c r="D8309" t="s">
        <v>28820</v>
      </c>
      <c r="F8309">
        <v>2.7658999999999998</v>
      </c>
      <c r="G8309">
        <v>26.3</v>
      </c>
      <c r="H8309">
        <v>172.14632988</v>
      </c>
      <c r="I8309">
        <v>6</v>
      </c>
      <c r="J8309">
        <v>0</v>
      </c>
      <c r="K8309">
        <v>2</v>
      </c>
    </row>
    <row r="8310" spans="1:11">
      <c r="A8310" t="s">
        <v>28822</v>
      </c>
      <c r="B8310" t="s">
        <v>1788</v>
      </c>
      <c r="C8310" t="s">
        <v>28823</v>
      </c>
      <c r="D8310" t="s">
        <v>28824</v>
      </c>
      <c r="E8310" t="s">
        <v>27576</v>
      </c>
      <c r="F8310">
        <v>-3.3601999999999901</v>
      </c>
      <c r="G8310">
        <v>309.89</v>
      </c>
      <c r="H8310">
        <v>642.14321411999902</v>
      </c>
      <c r="I8310">
        <v>7</v>
      </c>
      <c r="J8310">
        <v>12</v>
      </c>
      <c r="K8310">
        <v>18</v>
      </c>
    </row>
    <row r="8311" spans="1:11">
      <c r="A8311" t="s">
        <v>28825</v>
      </c>
      <c r="B8311" t="s">
        <v>1788</v>
      </c>
      <c r="C8311" t="s">
        <v>28826</v>
      </c>
      <c r="D8311" t="s">
        <v>28827</v>
      </c>
      <c r="E8311" t="s">
        <v>2627</v>
      </c>
      <c r="F8311">
        <v>2.0528</v>
      </c>
      <c r="G8311">
        <v>134.27000000000001</v>
      </c>
      <c r="H8311">
        <v>350.00963827999902</v>
      </c>
      <c r="I8311">
        <v>3</v>
      </c>
      <c r="J8311">
        <v>3</v>
      </c>
      <c r="K8311">
        <v>7</v>
      </c>
    </row>
    <row r="8312" spans="1:11">
      <c r="A8312" t="s">
        <v>28828</v>
      </c>
      <c r="B8312" t="s">
        <v>1788</v>
      </c>
      <c r="C8312" t="s">
        <v>28829</v>
      </c>
      <c r="D8312" t="s">
        <v>28830</v>
      </c>
      <c r="E8312" t="s">
        <v>11312</v>
      </c>
      <c r="F8312">
        <v>-2.1258999999999899</v>
      </c>
      <c r="G8312">
        <v>249.19999999999899</v>
      </c>
      <c r="H8312">
        <v>594.15847025999904</v>
      </c>
      <c r="I8312">
        <v>7</v>
      </c>
      <c r="J8312">
        <v>9</v>
      </c>
      <c r="K8312">
        <v>15</v>
      </c>
    </row>
    <row r="8313" spans="1:11">
      <c r="A8313" t="s">
        <v>28831</v>
      </c>
      <c r="B8313" t="s">
        <v>1788</v>
      </c>
      <c r="C8313" t="s">
        <v>28832</v>
      </c>
      <c r="D8313" t="s">
        <v>28833</v>
      </c>
      <c r="E8313" t="s">
        <v>17101</v>
      </c>
      <c r="F8313">
        <v>1.9355199999999999</v>
      </c>
      <c r="G8313">
        <v>26.03</v>
      </c>
      <c r="H8313">
        <v>125.084063972</v>
      </c>
      <c r="I8313">
        <v>2</v>
      </c>
      <c r="J8313">
        <v>0</v>
      </c>
      <c r="K8313">
        <v>2</v>
      </c>
    </row>
    <row r="8314" spans="1:11">
      <c r="A8314" t="s">
        <v>28834</v>
      </c>
      <c r="B8314" t="s">
        <v>1788</v>
      </c>
      <c r="C8314" t="s">
        <v>28835</v>
      </c>
      <c r="D8314" t="s">
        <v>28836</v>
      </c>
      <c r="E8314" t="s">
        <v>17101</v>
      </c>
      <c r="F8314">
        <v>1.9355199999999999</v>
      </c>
      <c r="G8314">
        <v>26.03</v>
      </c>
      <c r="H8314">
        <v>125.084063972</v>
      </c>
      <c r="I8314">
        <v>2</v>
      </c>
      <c r="J8314">
        <v>0</v>
      </c>
      <c r="K8314">
        <v>2</v>
      </c>
    </row>
    <row r="8315" spans="1:11">
      <c r="A8315" t="s">
        <v>28837</v>
      </c>
      <c r="B8315" t="s">
        <v>1788</v>
      </c>
      <c r="C8315" t="s">
        <v>28838</v>
      </c>
      <c r="D8315" t="s">
        <v>28839</v>
      </c>
      <c r="E8315" t="s">
        <v>17101</v>
      </c>
      <c r="F8315">
        <v>2.3256199999999998</v>
      </c>
      <c r="G8315">
        <v>26.03</v>
      </c>
      <c r="H8315">
        <v>139.09971403599999</v>
      </c>
      <c r="I8315">
        <v>3</v>
      </c>
      <c r="J8315">
        <v>0</v>
      </c>
      <c r="K8315">
        <v>2</v>
      </c>
    </row>
    <row r="8316" spans="1:11">
      <c r="A8316" t="s">
        <v>28840</v>
      </c>
      <c r="B8316" t="s">
        <v>1788</v>
      </c>
      <c r="C8316" t="s">
        <v>28841</v>
      </c>
      <c r="D8316" t="s">
        <v>28842</v>
      </c>
      <c r="E8316" t="s">
        <v>17101</v>
      </c>
      <c r="F8316">
        <v>2.7157200000000001</v>
      </c>
      <c r="G8316">
        <v>26.03</v>
      </c>
      <c r="H8316">
        <v>153.11536409999999</v>
      </c>
      <c r="I8316">
        <v>4</v>
      </c>
      <c r="J8316">
        <v>0</v>
      </c>
      <c r="K8316">
        <v>2</v>
      </c>
    </row>
    <row r="8317" spans="1:11">
      <c r="A8317" t="s">
        <v>28843</v>
      </c>
      <c r="B8317" t="s">
        <v>1788</v>
      </c>
      <c r="C8317" t="s">
        <v>28844</v>
      </c>
      <c r="D8317" t="s">
        <v>28845</v>
      </c>
      <c r="E8317" t="s">
        <v>17101</v>
      </c>
      <c r="F8317">
        <v>2.7157200000000001</v>
      </c>
      <c r="G8317">
        <v>26.03</v>
      </c>
      <c r="H8317">
        <v>153.11536409999999</v>
      </c>
      <c r="I8317">
        <v>4</v>
      </c>
      <c r="J8317">
        <v>0</v>
      </c>
      <c r="K8317">
        <v>2</v>
      </c>
    </row>
    <row r="8318" spans="1:11">
      <c r="A8318" t="s">
        <v>28846</v>
      </c>
      <c r="B8318" t="s">
        <v>1788</v>
      </c>
      <c r="C8318" t="s">
        <v>28847</v>
      </c>
      <c r="D8318" t="s">
        <v>28848</v>
      </c>
      <c r="E8318" t="s">
        <v>17101</v>
      </c>
      <c r="F8318">
        <v>1.54542</v>
      </c>
      <c r="G8318">
        <v>26.03</v>
      </c>
      <c r="H8318">
        <v>111.068413908</v>
      </c>
      <c r="I8318">
        <v>1</v>
      </c>
      <c r="J8318">
        <v>0</v>
      </c>
      <c r="K8318">
        <v>2</v>
      </c>
    </row>
    <row r="8319" spans="1:11">
      <c r="A8319" t="s">
        <v>28849</v>
      </c>
      <c r="B8319" t="s">
        <v>1788</v>
      </c>
      <c r="C8319" t="s">
        <v>28850</v>
      </c>
      <c r="D8319" t="s">
        <v>28851</v>
      </c>
      <c r="E8319" t="s">
        <v>17101</v>
      </c>
      <c r="F8319">
        <v>1.54542</v>
      </c>
      <c r="G8319">
        <v>26.03</v>
      </c>
      <c r="H8319">
        <v>111.068413908</v>
      </c>
      <c r="I8319">
        <v>1</v>
      </c>
      <c r="J8319">
        <v>0</v>
      </c>
      <c r="K8319">
        <v>2</v>
      </c>
    </row>
    <row r="8320" spans="1:11">
      <c r="A8320" t="s">
        <v>28852</v>
      </c>
      <c r="B8320" t="s">
        <v>1788</v>
      </c>
      <c r="C8320" t="s">
        <v>28853</v>
      </c>
      <c r="D8320" t="s">
        <v>28854</v>
      </c>
      <c r="E8320" t="s">
        <v>17101</v>
      </c>
      <c r="F8320">
        <v>1.9355199999999999</v>
      </c>
      <c r="G8320">
        <v>26.03</v>
      </c>
      <c r="H8320">
        <v>125.084063972</v>
      </c>
      <c r="I8320">
        <v>2</v>
      </c>
      <c r="J8320">
        <v>0</v>
      </c>
      <c r="K8320">
        <v>2</v>
      </c>
    </row>
    <row r="8321" spans="1:11">
      <c r="A8321" t="s">
        <v>28855</v>
      </c>
      <c r="B8321" t="s">
        <v>1788</v>
      </c>
      <c r="C8321" t="s">
        <v>28856</v>
      </c>
      <c r="D8321" t="s">
        <v>28857</v>
      </c>
      <c r="E8321" t="s">
        <v>17101</v>
      </c>
      <c r="F8321">
        <v>1.9355199999999999</v>
      </c>
      <c r="G8321">
        <v>26.03</v>
      </c>
      <c r="H8321">
        <v>125.084063972</v>
      </c>
      <c r="I8321">
        <v>2</v>
      </c>
      <c r="J8321">
        <v>0</v>
      </c>
      <c r="K8321">
        <v>2</v>
      </c>
    </row>
    <row r="8322" spans="1:11">
      <c r="A8322" t="s">
        <v>28858</v>
      </c>
      <c r="B8322" t="s">
        <v>1788</v>
      </c>
      <c r="C8322" t="s">
        <v>28859</v>
      </c>
      <c r="D8322" t="s">
        <v>28860</v>
      </c>
      <c r="E8322" t="s">
        <v>17101</v>
      </c>
      <c r="F8322">
        <v>2.5796000000000001</v>
      </c>
      <c r="G8322">
        <v>26.03</v>
      </c>
      <c r="H8322">
        <v>153.11536409999999</v>
      </c>
      <c r="I8322">
        <v>4</v>
      </c>
      <c r="J8322">
        <v>0</v>
      </c>
      <c r="K8322">
        <v>2</v>
      </c>
    </row>
    <row r="8323" spans="1:11">
      <c r="A8323" t="s">
        <v>28861</v>
      </c>
      <c r="B8323" t="s">
        <v>1788</v>
      </c>
      <c r="C8323" t="s">
        <v>28862</v>
      </c>
      <c r="D8323" t="s">
        <v>28863</v>
      </c>
      <c r="E8323" t="s">
        <v>17101</v>
      </c>
      <c r="F8323">
        <v>1.54542</v>
      </c>
      <c r="G8323">
        <v>26.03</v>
      </c>
      <c r="H8323">
        <v>111.068413908</v>
      </c>
      <c r="I8323">
        <v>1</v>
      </c>
      <c r="J8323">
        <v>0</v>
      </c>
      <c r="K8323">
        <v>2</v>
      </c>
    </row>
    <row r="8324" spans="1:11">
      <c r="A8324" t="s">
        <v>28864</v>
      </c>
      <c r="B8324" t="s">
        <v>1788</v>
      </c>
      <c r="C8324" t="s">
        <v>28865</v>
      </c>
      <c r="D8324" t="s">
        <v>28866</v>
      </c>
      <c r="E8324" t="s">
        <v>17101</v>
      </c>
      <c r="F8324">
        <v>2.9697</v>
      </c>
      <c r="G8324">
        <v>26.03</v>
      </c>
      <c r="H8324">
        <v>167.13101416399999</v>
      </c>
      <c r="I8324">
        <v>5</v>
      </c>
      <c r="J8324">
        <v>0</v>
      </c>
      <c r="K8324">
        <v>2</v>
      </c>
    </row>
    <row r="8325" spans="1:11">
      <c r="A8325" t="s">
        <v>28867</v>
      </c>
      <c r="B8325" t="s">
        <v>1788</v>
      </c>
      <c r="C8325" t="s">
        <v>28868</v>
      </c>
      <c r="D8325" t="s">
        <v>28869</v>
      </c>
      <c r="E8325" t="s">
        <v>17101</v>
      </c>
      <c r="F8325">
        <v>1.8538399999999999</v>
      </c>
      <c r="G8325">
        <v>26.03</v>
      </c>
      <c r="H8325">
        <v>125.084063972</v>
      </c>
      <c r="I8325">
        <v>1</v>
      </c>
      <c r="J8325">
        <v>0</v>
      </c>
      <c r="K8325">
        <v>2</v>
      </c>
    </row>
    <row r="8326" spans="1:11">
      <c r="A8326" t="s">
        <v>28870</v>
      </c>
      <c r="B8326" t="s">
        <v>1788</v>
      </c>
      <c r="C8326" t="s">
        <v>28871</v>
      </c>
      <c r="D8326" t="s">
        <v>28872</v>
      </c>
      <c r="E8326" t="s">
        <v>17101</v>
      </c>
      <c r="F8326">
        <v>1.8538399999999999</v>
      </c>
      <c r="G8326">
        <v>26.03</v>
      </c>
      <c r="H8326">
        <v>125.084063972</v>
      </c>
      <c r="I8326">
        <v>1</v>
      </c>
      <c r="J8326">
        <v>0</v>
      </c>
      <c r="K8326">
        <v>2</v>
      </c>
    </row>
    <row r="8327" spans="1:11">
      <c r="A8327" t="s">
        <v>28873</v>
      </c>
      <c r="B8327" t="s">
        <v>1788</v>
      </c>
      <c r="C8327" t="s">
        <v>28874</v>
      </c>
      <c r="D8327" t="s">
        <v>28875</v>
      </c>
      <c r="E8327" t="s">
        <v>17101</v>
      </c>
      <c r="F8327">
        <v>1.8538399999999999</v>
      </c>
      <c r="G8327">
        <v>26.03</v>
      </c>
      <c r="H8327">
        <v>125.084063972</v>
      </c>
      <c r="I8327">
        <v>1</v>
      </c>
      <c r="J8327">
        <v>0</v>
      </c>
      <c r="K8327">
        <v>2</v>
      </c>
    </row>
    <row r="8328" spans="1:11">
      <c r="A8328" t="s">
        <v>28876</v>
      </c>
      <c r="B8328" t="s">
        <v>1788</v>
      </c>
      <c r="C8328" t="s">
        <v>28877</v>
      </c>
      <c r="D8328" t="s">
        <v>28878</v>
      </c>
      <c r="E8328" t="s">
        <v>17101</v>
      </c>
      <c r="F8328">
        <v>2.2439399999999998</v>
      </c>
      <c r="G8328">
        <v>26.03</v>
      </c>
      <c r="H8328">
        <v>139.09971403599999</v>
      </c>
      <c r="I8328">
        <v>2</v>
      </c>
      <c r="J8328">
        <v>0</v>
      </c>
      <c r="K8328">
        <v>2</v>
      </c>
    </row>
    <row r="8329" spans="1:11">
      <c r="A8329" t="s">
        <v>28879</v>
      </c>
      <c r="B8329" t="s">
        <v>1788</v>
      </c>
      <c r="C8329" t="s">
        <v>28880</v>
      </c>
      <c r="D8329" t="s">
        <v>28881</v>
      </c>
      <c r="E8329" t="s">
        <v>17101</v>
      </c>
      <c r="F8329">
        <v>2.2439399999999998</v>
      </c>
      <c r="G8329">
        <v>26.03</v>
      </c>
      <c r="H8329">
        <v>139.09971403599999</v>
      </c>
      <c r="I8329">
        <v>2</v>
      </c>
      <c r="J8329">
        <v>0</v>
      </c>
      <c r="K8329">
        <v>2</v>
      </c>
    </row>
    <row r="8330" spans="1:11">
      <c r="A8330" t="s">
        <v>28882</v>
      </c>
      <c r="B8330" t="s">
        <v>1788</v>
      </c>
      <c r="C8330" t="s">
        <v>28883</v>
      </c>
      <c r="D8330" t="s">
        <v>28884</v>
      </c>
      <c r="E8330" t="s">
        <v>17101</v>
      </c>
      <c r="F8330">
        <v>2.1078199999999998</v>
      </c>
      <c r="G8330">
        <v>26.03</v>
      </c>
      <c r="H8330">
        <v>139.09971403599999</v>
      </c>
      <c r="I8330">
        <v>2</v>
      </c>
      <c r="J8330">
        <v>0</v>
      </c>
      <c r="K8330">
        <v>2</v>
      </c>
    </row>
    <row r="8331" spans="1:11">
      <c r="A8331" t="s">
        <v>28885</v>
      </c>
      <c r="B8331" t="s">
        <v>1788</v>
      </c>
      <c r="C8331" t="s">
        <v>28886</v>
      </c>
      <c r="D8331" t="s">
        <v>28887</v>
      </c>
      <c r="E8331" t="s">
        <v>17101</v>
      </c>
      <c r="F8331">
        <v>2.4148399999999999</v>
      </c>
      <c r="G8331">
        <v>26.03</v>
      </c>
      <c r="H8331">
        <v>139.09971403599999</v>
      </c>
      <c r="I8331">
        <v>1</v>
      </c>
      <c r="J8331">
        <v>0</v>
      </c>
      <c r="K8331">
        <v>2</v>
      </c>
    </row>
    <row r="8332" spans="1:11">
      <c r="A8332" t="s">
        <v>28888</v>
      </c>
      <c r="B8332" t="s">
        <v>1788</v>
      </c>
      <c r="C8332" t="s">
        <v>28889</v>
      </c>
      <c r="D8332" t="s">
        <v>28890</v>
      </c>
      <c r="E8332" t="s">
        <v>17101</v>
      </c>
      <c r="F8332">
        <v>2.4979200000000001</v>
      </c>
      <c r="G8332">
        <v>26.03</v>
      </c>
      <c r="H8332">
        <v>153.11536409999999</v>
      </c>
      <c r="I8332">
        <v>3</v>
      </c>
      <c r="J8332">
        <v>0</v>
      </c>
      <c r="K8332">
        <v>2</v>
      </c>
    </row>
    <row r="8333" spans="1:11">
      <c r="A8333" t="s">
        <v>28891</v>
      </c>
      <c r="B8333" t="s">
        <v>1788</v>
      </c>
      <c r="C8333" t="s">
        <v>28892</v>
      </c>
      <c r="D8333" t="s">
        <v>28893</v>
      </c>
      <c r="E8333" t="s">
        <v>17101</v>
      </c>
      <c r="F8333">
        <v>2.4979200000000001</v>
      </c>
      <c r="G8333">
        <v>26.03</v>
      </c>
      <c r="H8333">
        <v>153.11536409999999</v>
      </c>
      <c r="I8333">
        <v>3</v>
      </c>
      <c r="J8333">
        <v>0</v>
      </c>
      <c r="K8333">
        <v>2</v>
      </c>
    </row>
    <row r="8334" spans="1:11">
      <c r="A8334" t="s">
        <v>28894</v>
      </c>
      <c r="B8334" t="s">
        <v>1788</v>
      </c>
      <c r="C8334" t="s">
        <v>28895</v>
      </c>
      <c r="D8334" t="s">
        <v>28896</v>
      </c>
      <c r="E8334" t="s">
        <v>17101</v>
      </c>
      <c r="F8334">
        <v>2.6688200000000002</v>
      </c>
      <c r="G8334">
        <v>26.03</v>
      </c>
      <c r="H8334">
        <v>153.11536409999999</v>
      </c>
      <c r="I8334">
        <v>2</v>
      </c>
      <c r="J8334">
        <v>0</v>
      </c>
      <c r="K8334">
        <v>2</v>
      </c>
    </row>
    <row r="8335" spans="1:11">
      <c r="A8335" t="s">
        <v>28897</v>
      </c>
      <c r="B8335" t="s">
        <v>1788</v>
      </c>
      <c r="C8335" t="s">
        <v>28898</v>
      </c>
      <c r="D8335" t="s">
        <v>28899</v>
      </c>
      <c r="E8335" t="s">
        <v>17101</v>
      </c>
      <c r="F8335">
        <v>2.6340400000000002</v>
      </c>
      <c r="G8335">
        <v>26.03</v>
      </c>
      <c r="H8335">
        <v>153.11536409999999</v>
      </c>
      <c r="I8335">
        <v>3</v>
      </c>
      <c r="J8335">
        <v>0</v>
      </c>
      <c r="K8335">
        <v>2</v>
      </c>
    </row>
    <row r="8336" spans="1:11">
      <c r="A8336" t="s">
        <v>28900</v>
      </c>
      <c r="B8336" t="s">
        <v>1788</v>
      </c>
      <c r="C8336" t="s">
        <v>28901</v>
      </c>
      <c r="D8336" t="s">
        <v>28902</v>
      </c>
      <c r="E8336" t="s">
        <v>17101</v>
      </c>
      <c r="F8336">
        <v>2.4979200000000001</v>
      </c>
      <c r="G8336">
        <v>26.03</v>
      </c>
      <c r="H8336">
        <v>153.11536409999999</v>
      </c>
      <c r="I8336">
        <v>3</v>
      </c>
      <c r="J8336">
        <v>0</v>
      </c>
      <c r="K8336">
        <v>2</v>
      </c>
    </row>
    <row r="8337" spans="1:11">
      <c r="A8337" t="s">
        <v>28903</v>
      </c>
      <c r="B8337" t="s">
        <v>1788</v>
      </c>
      <c r="C8337" t="s">
        <v>28904</v>
      </c>
      <c r="D8337" t="s">
        <v>28905</v>
      </c>
      <c r="E8337" t="s">
        <v>2631</v>
      </c>
      <c r="F8337">
        <v>1.9589000000000001</v>
      </c>
      <c r="G8337">
        <v>35.53</v>
      </c>
      <c r="H8337">
        <v>192.078644244</v>
      </c>
      <c r="I8337">
        <v>5</v>
      </c>
      <c r="J8337">
        <v>0</v>
      </c>
      <c r="K8337">
        <v>3</v>
      </c>
    </row>
    <row r="8338" spans="1:11">
      <c r="A8338" t="s">
        <v>28906</v>
      </c>
      <c r="B8338" t="s">
        <v>1788</v>
      </c>
      <c r="C8338" t="s">
        <v>28907</v>
      </c>
      <c r="D8338" t="s">
        <v>28908</v>
      </c>
      <c r="E8338" t="s">
        <v>17101</v>
      </c>
      <c r="F8338">
        <v>2.6688200000000002</v>
      </c>
      <c r="G8338">
        <v>26.03</v>
      </c>
      <c r="H8338">
        <v>153.11536409999999</v>
      </c>
      <c r="I8338">
        <v>2</v>
      </c>
      <c r="J8338">
        <v>0</v>
      </c>
      <c r="K8338">
        <v>2</v>
      </c>
    </row>
    <row r="8339" spans="1:11">
      <c r="A8339" t="s">
        <v>28909</v>
      </c>
      <c r="B8339" t="s">
        <v>1788</v>
      </c>
      <c r="C8339" t="s">
        <v>28910</v>
      </c>
      <c r="D8339" t="s">
        <v>28911</v>
      </c>
      <c r="E8339" t="s">
        <v>17101</v>
      </c>
      <c r="F8339">
        <v>2.6340400000000002</v>
      </c>
      <c r="G8339">
        <v>26.03</v>
      </c>
      <c r="H8339">
        <v>153.11536409999999</v>
      </c>
      <c r="I8339">
        <v>3</v>
      </c>
      <c r="J8339">
        <v>0</v>
      </c>
      <c r="K8339">
        <v>2</v>
      </c>
    </row>
    <row r="8340" spans="1:11">
      <c r="A8340" t="s">
        <v>28912</v>
      </c>
      <c r="B8340" t="s">
        <v>1788</v>
      </c>
      <c r="C8340" t="s">
        <v>28913</v>
      </c>
      <c r="D8340" t="s">
        <v>28914</v>
      </c>
      <c r="E8340" t="s">
        <v>17101</v>
      </c>
      <c r="F8340">
        <v>2.4899399999999998</v>
      </c>
      <c r="G8340">
        <v>26.03</v>
      </c>
      <c r="H8340">
        <v>153.11536409999999</v>
      </c>
      <c r="I8340">
        <v>2</v>
      </c>
      <c r="J8340">
        <v>0</v>
      </c>
      <c r="K8340">
        <v>2</v>
      </c>
    </row>
    <row r="8341" spans="1:11">
      <c r="A8341" t="s">
        <v>28915</v>
      </c>
      <c r="B8341" t="s">
        <v>1788</v>
      </c>
      <c r="C8341" t="s">
        <v>28916</v>
      </c>
      <c r="D8341" t="s">
        <v>28917</v>
      </c>
      <c r="E8341" t="s">
        <v>17101</v>
      </c>
      <c r="F8341">
        <v>2.4979200000000001</v>
      </c>
      <c r="G8341">
        <v>26.03</v>
      </c>
      <c r="H8341">
        <v>153.11536409999999</v>
      </c>
      <c r="I8341">
        <v>3</v>
      </c>
      <c r="J8341">
        <v>0</v>
      </c>
      <c r="K8341">
        <v>2</v>
      </c>
    </row>
    <row r="8342" spans="1:11">
      <c r="A8342" t="s">
        <v>28918</v>
      </c>
      <c r="B8342" t="s">
        <v>1788</v>
      </c>
      <c r="C8342" t="s">
        <v>28919</v>
      </c>
      <c r="D8342" t="s">
        <v>28920</v>
      </c>
      <c r="E8342" t="s">
        <v>17101</v>
      </c>
      <c r="F8342">
        <v>2.6340400000000002</v>
      </c>
      <c r="G8342">
        <v>26.03</v>
      </c>
      <c r="H8342">
        <v>153.11536409999999</v>
      </c>
      <c r="I8342">
        <v>3</v>
      </c>
      <c r="J8342">
        <v>0</v>
      </c>
      <c r="K8342">
        <v>2</v>
      </c>
    </row>
    <row r="8343" spans="1:11">
      <c r="A8343" t="s">
        <v>28921</v>
      </c>
      <c r="B8343" t="s">
        <v>1788</v>
      </c>
      <c r="C8343" t="s">
        <v>28922</v>
      </c>
      <c r="D8343" t="s">
        <v>28923</v>
      </c>
      <c r="E8343" t="s">
        <v>17101</v>
      </c>
      <c r="F8343">
        <v>2.7519</v>
      </c>
      <c r="G8343">
        <v>26.03</v>
      </c>
      <c r="H8343">
        <v>167.13101416399999</v>
      </c>
      <c r="I8343">
        <v>4</v>
      </c>
      <c r="J8343">
        <v>0</v>
      </c>
      <c r="K8343">
        <v>2</v>
      </c>
    </row>
    <row r="8344" spans="1:11">
      <c r="A8344" t="s">
        <v>28924</v>
      </c>
      <c r="B8344" t="s">
        <v>1788</v>
      </c>
      <c r="C8344" t="s">
        <v>28925</v>
      </c>
      <c r="D8344" t="s">
        <v>28926</v>
      </c>
      <c r="E8344" t="s">
        <v>17101</v>
      </c>
      <c r="F8344">
        <v>2.88802</v>
      </c>
      <c r="G8344">
        <v>26.03</v>
      </c>
      <c r="H8344">
        <v>167.13101416399999</v>
      </c>
      <c r="I8344">
        <v>4</v>
      </c>
      <c r="J8344">
        <v>0</v>
      </c>
      <c r="K8344">
        <v>2</v>
      </c>
    </row>
    <row r="8345" spans="1:11">
      <c r="A8345" t="s">
        <v>28927</v>
      </c>
      <c r="B8345" t="s">
        <v>1788</v>
      </c>
      <c r="C8345" t="s">
        <v>28928</v>
      </c>
      <c r="D8345" t="s">
        <v>28929</v>
      </c>
      <c r="E8345" t="s">
        <v>17101</v>
      </c>
      <c r="F8345">
        <v>2.88802</v>
      </c>
      <c r="G8345">
        <v>26.03</v>
      </c>
      <c r="H8345">
        <v>167.13101416399999</v>
      </c>
      <c r="I8345">
        <v>4</v>
      </c>
      <c r="J8345">
        <v>0</v>
      </c>
      <c r="K8345">
        <v>2</v>
      </c>
    </row>
    <row r="8346" spans="1:11">
      <c r="A8346" t="s">
        <v>28930</v>
      </c>
      <c r="B8346" t="s">
        <v>1788</v>
      </c>
      <c r="C8346" t="s">
        <v>28931</v>
      </c>
      <c r="D8346" t="s">
        <v>28932</v>
      </c>
      <c r="E8346" t="s">
        <v>17101</v>
      </c>
      <c r="F8346">
        <v>2.88802</v>
      </c>
      <c r="G8346">
        <v>26.03</v>
      </c>
      <c r="H8346">
        <v>167.13101416399999</v>
      </c>
      <c r="I8346">
        <v>4</v>
      </c>
      <c r="J8346">
        <v>0</v>
      </c>
      <c r="K8346">
        <v>2</v>
      </c>
    </row>
    <row r="8347" spans="1:11">
      <c r="A8347" t="s">
        <v>28933</v>
      </c>
      <c r="B8347" t="s">
        <v>1788</v>
      </c>
      <c r="C8347" t="s">
        <v>28934</v>
      </c>
      <c r="D8347" t="s">
        <v>28935</v>
      </c>
      <c r="E8347" t="s">
        <v>17101</v>
      </c>
      <c r="F8347">
        <v>3.0241400000000001</v>
      </c>
      <c r="G8347">
        <v>26.03</v>
      </c>
      <c r="H8347">
        <v>167.13101416399999</v>
      </c>
      <c r="I8347">
        <v>4</v>
      </c>
      <c r="J8347">
        <v>0</v>
      </c>
      <c r="K8347">
        <v>2</v>
      </c>
    </row>
    <row r="8348" spans="1:11">
      <c r="A8348" t="s">
        <v>28936</v>
      </c>
      <c r="B8348" t="s">
        <v>1788</v>
      </c>
      <c r="C8348" t="s">
        <v>28937</v>
      </c>
      <c r="D8348" t="s">
        <v>28938</v>
      </c>
      <c r="E8348" t="s">
        <v>17101</v>
      </c>
      <c r="F8348">
        <v>2.88802</v>
      </c>
      <c r="G8348">
        <v>26.03</v>
      </c>
      <c r="H8348">
        <v>167.13101416399999</v>
      </c>
      <c r="I8348">
        <v>4</v>
      </c>
      <c r="J8348">
        <v>0</v>
      </c>
      <c r="K8348">
        <v>2</v>
      </c>
    </row>
    <row r="8349" spans="1:11">
      <c r="A8349" t="s">
        <v>28939</v>
      </c>
      <c r="B8349" t="s">
        <v>1788</v>
      </c>
      <c r="C8349" t="s">
        <v>28940</v>
      </c>
      <c r="D8349" t="s">
        <v>28941</v>
      </c>
      <c r="E8349" t="s">
        <v>17101</v>
      </c>
      <c r="F8349">
        <v>3.2781199999999999</v>
      </c>
      <c r="G8349">
        <v>26.03</v>
      </c>
      <c r="H8349">
        <v>181.14666422799999</v>
      </c>
      <c r="I8349">
        <v>5</v>
      </c>
      <c r="J8349">
        <v>0</v>
      </c>
      <c r="K8349">
        <v>2</v>
      </c>
    </row>
    <row r="8350" spans="1:11">
      <c r="A8350" t="s">
        <v>28942</v>
      </c>
      <c r="B8350" t="s">
        <v>1788</v>
      </c>
      <c r="C8350" t="s">
        <v>28943</v>
      </c>
      <c r="D8350" t="s">
        <v>28944</v>
      </c>
      <c r="E8350" t="s">
        <v>17101</v>
      </c>
      <c r="F8350">
        <v>3.4142399999999999</v>
      </c>
      <c r="G8350">
        <v>26.03</v>
      </c>
      <c r="H8350">
        <v>181.14666422799999</v>
      </c>
      <c r="I8350">
        <v>5</v>
      </c>
      <c r="J8350">
        <v>0</v>
      </c>
      <c r="K8350">
        <v>2</v>
      </c>
    </row>
    <row r="8351" spans="1:11">
      <c r="A8351" t="s">
        <v>28945</v>
      </c>
      <c r="B8351" t="s">
        <v>1788</v>
      </c>
      <c r="C8351" t="s">
        <v>28946</v>
      </c>
      <c r="D8351" t="s">
        <v>28947</v>
      </c>
      <c r="E8351" t="s">
        <v>17101</v>
      </c>
      <c r="F8351">
        <v>3.1419999999999999</v>
      </c>
      <c r="G8351">
        <v>26.03</v>
      </c>
      <c r="H8351">
        <v>181.14666422799999</v>
      </c>
      <c r="I8351">
        <v>5</v>
      </c>
      <c r="J8351">
        <v>0</v>
      </c>
      <c r="K8351">
        <v>2</v>
      </c>
    </row>
    <row r="8352" spans="1:11">
      <c r="A8352" t="s">
        <v>28948</v>
      </c>
      <c r="B8352" t="s">
        <v>1788</v>
      </c>
      <c r="C8352" t="s">
        <v>28949</v>
      </c>
      <c r="D8352" t="s">
        <v>28950</v>
      </c>
      <c r="E8352" t="s">
        <v>17101</v>
      </c>
      <c r="F8352">
        <v>3.2781199999999999</v>
      </c>
      <c r="G8352">
        <v>26.03</v>
      </c>
      <c r="H8352">
        <v>181.14666422799999</v>
      </c>
      <c r="I8352">
        <v>5</v>
      </c>
      <c r="J8352">
        <v>0</v>
      </c>
      <c r="K8352">
        <v>2</v>
      </c>
    </row>
    <row r="8353" spans="1:11">
      <c r="A8353" t="s">
        <v>28951</v>
      </c>
      <c r="B8353" t="s">
        <v>1788</v>
      </c>
      <c r="C8353" t="s">
        <v>28952</v>
      </c>
      <c r="D8353" t="s">
        <v>28953</v>
      </c>
      <c r="E8353" t="s">
        <v>17101</v>
      </c>
      <c r="F8353">
        <v>3.4142399999999999</v>
      </c>
      <c r="G8353">
        <v>26.03</v>
      </c>
      <c r="H8353">
        <v>181.14666422799999</v>
      </c>
      <c r="I8353">
        <v>5</v>
      </c>
      <c r="J8353">
        <v>0</v>
      </c>
      <c r="K8353">
        <v>2</v>
      </c>
    </row>
    <row r="8354" spans="1:11">
      <c r="A8354" t="s">
        <v>28954</v>
      </c>
      <c r="B8354" t="s">
        <v>1788</v>
      </c>
      <c r="C8354" t="s">
        <v>28955</v>
      </c>
      <c r="D8354" t="s">
        <v>28956</v>
      </c>
      <c r="E8354" t="s">
        <v>17101</v>
      </c>
      <c r="F8354">
        <v>3.2781199999999999</v>
      </c>
      <c r="G8354">
        <v>26.03</v>
      </c>
      <c r="H8354">
        <v>181.14666422799999</v>
      </c>
      <c r="I8354">
        <v>5</v>
      </c>
      <c r="J8354">
        <v>0</v>
      </c>
      <c r="K8354">
        <v>2</v>
      </c>
    </row>
    <row r="8355" spans="1:11">
      <c r="A8355" t="s">
        <v>28957</v>
      </c>
      <c r="B8355" t="s">
        <v>1788</v>
      </c>
      <c r="C8355" t="s">
        <v>28958</v>
      </c>
      <c r="D8355" t="s">
        <v>28959</v>
      </c>
      <c r="E8355" t="s">
        <v>17101</v>
      </c>
      <c r="F8355">
        <v>3.2781199999999999</v>
      </c>
      <c r="G8355">
        <v>26.03</v>
      </c>
      <c r="H8355">
        <v>181.14666422799999</v>
      </c>
      <c r="I8355">
        <v>5</v>
      </c>
      <c r="J8355">
        <v>0</v>
      </c>
      <c r="K8355">
        <v>2</v>
      </c>
    </row>
    <row r="8356" spans="1:11">
      <c r="A8356" t="s">
        <v>28960</v>
      </c>
      <c r="B8356" t="s">
        <v>1788</v>
      </c>
      <c r="C8356" t="s">
        <v>28961</v>
      </c>
      <c r="D8356" t="s">
        <v>28962</v>
      </c>
      <c r="E8356" t="s">
        <v>17101</v>
      </c>
      <c r="F8356">
        <v>3.6682199999999998</v>
      </c>
      <c r="G8356">
        <v>26.03</v>
      </c>
      <c r="H8356">
        <v>195.16231429199999</v>
      </c>
      <c r="I8356">
        <v>6</v>
      </c>
      <c r="J8356">
        <v>0</v>
      </c>
      <c r="K8356">
        <v>2</v>
      </c>
    </row>
    <row r="8357" spans="1:11">
      <c r="A8357" t="s">
        <v>28963</v>
      </c>
      <c r="B8357" t="s">
        <v>1788</v>
      </c>
      <c r="C8357" t="s">
        <v>28964</v>
      </c>
      <c r="D8357" t="s">
        <v>28965</v>
      </c>
      <c r="E8357" t="s">
        <v>17101</v>
      </c>
      <c r="F8357">
        <v>3.6682199999999998</v>
      </c>
      <c r="G8357">
        <v>26.03</v>
      </c>
      <c r="H8357">
        <v>195.16231429199999</v>
      </c>
      <c r="I8357">
        <v>6</v>
      </c>
      <c r="J8357">
        <v>0</v>
      </c>
      <c r="K8357">
        <v>2</v>
      </c>
    </row>
    <row r="8358" spans="1:11">
      <c r="A8358" t="s">
        <v>28966</v>
      </c>
      <c r="B8358" t="s">
        <v>1788</v>
      </c>
      <c r="C8358" t="s">
        <v>28967</v>
      </c>
      <c r="D8358" t="s">
        <v>28968</v>
      </c>
      <c r="E8358" t="s">
        <v>17101</v>
      </c>
      <c r="F8358">
        <v>3.6682199999999998</v>
      </c>
      <c r="G8358">
        <v>26.03</v>
      </c>
      <c r="H8358">
        <v>195.16231429199999</v>
      </c>
      <c r="I8358">
        <v>6</v>
      </c>
      <c r="J8358">
        <v>0</v>
      </c>
      <c r="K8358">
        <v>2</v>
      </c>
    </row>
    <row r="8359" spans="1:11">
      <c r="A8359" t="s">
        <v>28969</v>
      </c>
      <c r="B8359" t="s">
        <v>1788</v>
      </c>
      <c r="C8359" t="s">
        <v>28970</v>
      </c>
      <c r="D8359" t="s">
        <v>28971</v>
      </c>
      <c r="E8359" t="s">
        <v>17101</v>
      </c>
      <c r="F8359">
        <v>3.6682199999999998</v>
      </c>
      <c r="G8359">
        <v>26.03</v>
      </c>
      <c r="H8359">
        <v>195.16231429199999</v>
      </c>
      <c r="I8359">
        <v>6</v>
      </c>
      <c r="J8359">
        <v>0</v>
      </c>
      <c r="K8359">
        <v>2</v>
      </c>
    </row>
    <row r="8360" spans="1:11">
      <c r="A8360" t="s">
        <v>28972</v>
      </c>
      <c r="B8360" t="s">
        <v>1788</v>
      </c>
      <c r="C8360" t="s">
        <v>28973</v>
      </c>
      <c r="D8360" t="s">
        <v>28974</v>
      </c>
      <c r="E8360" t="s">
        <v>17101</v>
      </c>
      <c r="F8360">
        <v>3.8043399999999998</v>
      </c>
      <c r="G8360">
        <v>26.03</v>
      </c>
      <c r="H8360">
        <v>195.16231429199999</v>
      </c>
      <c r="I8360">
        <v>6</v>
      </c>
      <c r="J8360">
        <v>0</v>
      </c>
      <c r="K8360">
        <v>2</v>
      </c>
    </row>
    <row r="8361" spans="1:11">
      <c r="A8361" t="s">
        <v>28975</v>
      </c>
      <c r="B8361" t="s">
        <v>1788</v>
      </c>
      <c r="C8361" t="s">
        <v>28976</v>
      </c>
      <c r="D8361" t="s">
        <v>28977</v>
      </c>
      <c r="E8361" t="s">
        <v>4514</v>
      </c>
      <c r="F8361">
        <v>2.0451999999999901</v>
      </c>
      <c r="G8361">
        <v>177.14</v>
      </c>
      <c r="H8361">
        <v>636.38734799199995</v>
      </c>
      <c r="I8361">
        <v>3</v>
      </c>
      <c r="J8361">
        <v>7</v>
      </c>
      <c r="K8361">
        <v>10</v>
      </c>
    </row>
    <row r="8362" spans="1:11">
      <c r="A8362" t="s">
        <v>28978</v>
      </c>
      <c r="B8362" t="s">
        <v>1788</v>
      </c>
      <c r="C8362" t="s">
        <v>28979</v>
      </c>
      <c r="D8362" t="s">
        <v>28980</v>
      </c>
      <c r="E8362" t="s">
        <v>23316</v>
      </c>
      <c r="F8362">
        <v>0.89700000000000102</v>
      </c>
      <c r="G8362">
        <v>236.05999999999901</v>
      </c>
      <c r="H8362">
        <v>782.44525679200001</v>
      </c>
      <c r="I8362">
        <v>5</v>
      </c>
      <c r="J8362">
        <v>9</v>
      </c>
      <c r="K8362">
        <v>14</v>
      </c>
    </row>
    <row r="8363" spans="1:11">
      <c r="A8363" t="s">
        <v>28981</v>
      </c>
      <c r="B8363" t="s">
        <v>1788</v>
      </c>
      <c r="C8363" t="s">
        <v>28982</v>
      </c>
      <c r="D8363" t="s">
        <v>28983</v>
      </c>
      <c r="E8363" t="s">
        <v>10579</v>
      </c>
      <c r="F8363">
        <v>3.4091999999999998</v>
      </c>
      <c r="G8363">
        <v>37.299999999999997</v>
      </c>
      <c r="H8363">
        <v>236.17763000799999</v>
      </c>
      <c r="I8363">
        <v>4</v>
      </c>
      <c r="J8363">
        <v>1</v>
      </c>
      <c r="K8363">
        <v>2</v>
      </c>
    </row>
    <row r="8364" spans="1:11">
      <c r="A8364" t="s">
        <v>28984</v>
      </c>
      <c r="B8364" t="s">
        <v>1788</v>
      </c>
      <c r="C8364" t="s">
        <v>28985</v>
      </c>
      <c r="D8364" t="s">
        <v>28984</v>
      </c>
      <c r="E8364" t="s">
        <v>28986</v>
      </c>
      <c r="F8364">
        <v>2.8852000000000002</v>
      </c>
      <c r="G8364">
        <v>29.46</v>
      </c>
      <c r="H8364">
        <v>212.17763000799999</v>
      </c>
      <c r="I8364">
        <v>0</v>
      </c>
      <c r="J8364">
        <v>1</v>
      </c>
      <c r="K8364">
        <v>2</v>
      </c>
    </row>
    <row r="8365" spans="1:11">
      <c r="A8365" t="s">
        <v>28987</v>
      </c>
      <c r="B8365" t="s">
        <v>1788</v>
      </c>
      <c r="C8365" t="s">
        <v>28988</v>
      </c>
      <c r="D8365" t="s">
        <v>28989</v>
      </c>
      <c r="E8365" t="s">
        <v>28990</v>
      </c>
      <c r="F8365">
        <v>5.617</v>
      </c>
      <c r="G8365">
        <v>116.45</v>
      </c>
      <c r="H8365">
        <v>586.386954067999</v>
      </c>
      <c r="I8365">
        <v>3</v>
      </c>
      <c r="J8365">
        <v>4</v>
      </c>
      <c r="K8365">
        <v>6</v>
      </c>
    </row>
    <row r="8366" spans="1:11">
      <c r="A8366" t="s">
        <v>28991</v>
      </c>
      <c r="B8366" t="s">
        <v>1788</v>
      </c>
      <c r="C8366" t="s">
        <v>28992</v>
      </c>
      <c r="D8366" t="s">
        <v>28993</v>
      </c>
      <c r="E8366" t="s">
        <v>9482</v>
      </c>
      <c r="F8366">
        <v>1.9261999999999999</v>
      </c>
      <c r="G8366">
        <v>215.82999999999899</v>
      </c>
      <c r="H8366">
        <v>766.45034217199998</v>
      </c>
      <c r="I8366">
        <v>5</v>
      </c>
      <c r="J8366">
        <v>8</v>
      </c>
      <c r="K8366">
        <v>13</v>
      </c>
    </row>
    <row r="8367" spans="1:11">
      <c r="A8367" t="s">
        <v>28994</v>
      </c>
      <c r="B8367" t="s">
        <v>1788</v>
      </c>
      <c r="C8367" t="s">
        <v>28995</v>
      </c>
      <c r="D8367" t="s">
        <v>28996</v>
      </c>
      <c r="E8367" t="s">
        <v>4472</v>
      </c>
      <c r="F8367">
        <v>4.1208999999999998</v>
      </c>
      <c r="G8367">
        <v>173.98</v>
      </c>
      <c r="H8367">
        <v>648.38734799199904</v>
      </c>
      <c r="I8367">
        <v>4</v>
      </c>
      <c r="J8367">
        <v>6</v>
      </c>
      <c r="K8367">
        <v>8</v>
      </c>
    </row>
    <row r="8368" spans="1:11">
      <c r="A8368" t="s">
        <v>28997</v>
      </c>
      <c r="B8368" t="s">
        <v>1788</v>
      </c>
      <c r="C8368" t="s">
        <v>28998</v>
      </c>
      <c r="D8368" t="s">
        <v>28999</v>
      </c>
      <c r="E8368" t="s">
        <v>29000</v>
      </c>
      <c r="F8368">
        <v>4.7784000000000004</v>
      </c>
      <c r="G8368">
        <v>103.04</v>
      </c>
      <c r="H8368">
        <v>444.12090297999902</v>
      </c>
      <c r="I8368">
        <v>2</v>
      </c>
      <c r="J8368">
        <v>1</v>
      </c>
      <c r="K8368">
        <v>7</v>
      </c>
    </row>
    <row r="8369" spans="1:11">
      <c r="A8369" t="s">
        <v>29001</v>
      </c>
      <c r="B8369" t="s">
        <v>1788</v>
      </c>
      <c r="C8369" t="s">
        <v>29002</v>
      </c>
      <c r="D8369" t="s">
        <v>29003</v>
      </c>
      <c r="E8369" t="s">
        <v>2702</v>
      </c>
      <c r="F8369">
        <v>3.3201999999999998</v>
      </c>
      <c r="G8369">
        <v>79.150000000000006</v>
      </c>
      <c r="H8369">
        <v>340.13107373999998</v>
      </c>
      <c r="I8369">
        <v>2</v>
      </c>
      <c r="J8369">
        <v>3</v>
      </c>
      <c r="K8369">
        <v>5</v>
      </c>
    </row>
    <row r="8370" spans="1:11">
      <c r="A8370" t="s">
        <v>29004</v>
      </c>
      <c r="B8370" t="s">
        <v>1788</v>
      </c>
      <c r="C8370" t="s">
        <v>29005</v>
      </c>
      <c r="D8370" t="s">
        <v>29006</v>
      </c>
      <c r="E8370" t="s">
        <v>2697</v>
      </c>
      <c r="F8370">
        <v>2.8883999999999999</v>
      </c>
      <c r="G8370">
        <v>89.13</v>
      </c>
      <c r="H8370">
        <v>314.07903816799899</v>
      </c>
      <c r="I8370">
        <v>3</v>
      </c>
      <c r="J8370">
        <v>2</v>
      </c>
      <c r="K8370">
        <v>6</v>
      </c>
    </row>
    <row r="8371" spans="1:11">
      <c r="A8371" t="s">
        <v>29007</v>
      </c>
      <c r="B8371" t="s">
        <v>1788</v>
      </c>
      <c r="C8371" t="s">
        <v>29008</v>
      </c>
      <c r="D8371" t="s">
        <v>29009</v>
      </c>
      <c r="E8371" t="s">
        <v>2697</v>
      </c>
      <c r="F8371">
        <v>2.8883999999999999</v>
      </c>
      <c r="G8371">
        <v>89.13</v>
      </c>
      <c r="H8371">
        <v>314.07903816799899</v>
      </c>
      <c r="I8371">
        <v>3</v>
      </c>
      <c r="J8371">
        <v>2</v>
      </c>
      <c r="K8371">
        <v>6</v>
      </c>
    </row>
    <row r="8372" spans="1:11">
      <c r="A8372" t="s">
        <v>29010</v>
      </c>
      <c r="B8372" t="s">
        <v>1788</v>
      </c>
      <c r="C8372" t="s">
        <v>29011</v>
      </c>
      <c r="D8372" t="s">
        <v>29012</v>
      </c>
      <c r="E8372" t="s">
        <v>2697</v>
      </c>
      <c r="F8372">
        <v>4.0854999999999997</v>
      </c>
      <c r="G8372">
        <v>90.9</v>
      </c>
      <c r="H8372">
        <v>338.11542367599998</v>
      </c>
      <c r="I8372">
        <v>3</v>
      </c>
      <c r="J8372">
        <v>3</v>
      </c>
      <c r="K8372">
        <v>5</v>
      </c>
    </row>
    <row r="8373" spans="1:11">
      <c r="A8373" t="s">
        <v>29013</v>
      </c>
      <c r="B8373" t="s">
        <v>1788</v>
      </c>
      <c r="C8373" t="s">
        <v>29014</v>
      </c>
      <c r="D8373" t="s">
        <v>29015</v>
      </c>
      <c r="E8373" t="s">
        <v>4425</v>
      </c>
      <c r="F8373">
        <v>2.8091999999999899</v>
      </c>
      <c r="G8373">
        <v>104.04</v>
      </c>
      <c r="H8373">
        <v>284.03208797600001</v>
      </c>
      <c r="I8373">
        <v>0</v>
      </c>
      <c r="J8373">
        <v>3</v>
      </c>
      <c r="K8373">
        <v>6</v>
      </c>
    </row>
    <row r="8374" spans="1:11">
      <c r="A8374" t="s">
        <v>29016</v>
      </c>
      <c r="B8374" t="s">
        <v>1788</v>
      </c>
      <c r="C8374" t="s">
        <v>29017</v>
      </c>
      <c r="D8374" t="s">
        <v>29018</v>
      </c>
      <c r="E8374" t="s">
        <v>4425</v>
      </c>
      <c r="F8374">
        <v>4.6123000000000003</v>
      </c>
      <c r="G8374">
        <v>83.81</v>
      </c>
      <c r="H8374">
        <v>336.09977361199998</v>
      </c>
      <c r="I8374">
        <v>2</v>
      </c>
      <c r="J8374">
        <v>2</v>
      </c>
      <c r="K8374">
        <v>5</v>
      </c>
    </row>
    <row r="8375" spans="1:11">
      <c r="A8375" t="s">
        <v>29019</v>
      </c>
      <c r="B8375" t="s">
        <v>1788</v>
      </c>
      <c r="C8375" t="s">
        <v>29020</v>
      </c>
      <c r="D8375" t="s">
        <v>29021</v>
      </c>
      <c r="E8375" t="s">
        <v>29022</v>
      </c>
      <c r="F8375">
        <v>1.732</v>
      </c>
      <c r="G8375">
        <v>338.35</v>
      </c>
      <c r="H8375">
        <v>1090.5348596440001</v>
      </c>
      <c r="I8375">
        <v>12</v>
      </c>
      <c r="J8375">
        <v>11</v>
      </c>
      <c r="K8375">
        <v>20</v>
      </c>
    </row>
    <row r="8376" spans="1:11">
      <c r="A8376" t="s">
        <v>29023</v>
      </c>
      <c r="B8376" t="s">
        <v>1788</v>
      </c>
      <c r="C8376" t="s">
        <v>29024</v>
      </c>
      <c r="D8376" t="s">
        <v>29025</v>
      </c>
      <c r="E8376" t="s">
        <v>29022</v>
      </c>
      <c r="F8376">
        <v>1.7405999999999999</v>
      </c>
      <c r="G8376">
        <v>347.58</v>
      </c>
      <c r="H8376">
        <v>1120.5454243280001</v>
      </c>
      <c r="I8376">
        <v>13</v>
      </c>
      <c r="J8376">
        <v>11</v>
      </c>
      <c r="K8376">
        <v>21</v>
      </c>
    </row>
    <row r="8377" spans="1:11">
      <c r="A8377" t="s">
        <v>29026</v>
      </c>
      <c r="B8377" t="s">
        <v>1788</v>
      </c>
      <c r="C8377" t="s">
        <v>29027</v>
      </c>
      <c r="D8377" t="s">
        <v>29028</v>
      </c>
      <c r="E8377" t="s">
        <v>29029</v>
      </c>
      <c r="F8377">
        <v>3.8155000000000001</v>
      </c>
      <c r="G8377">
        <v>242.129999999999</v>
      </c>
      <c r="H8377">
        <v>914.50277166799901</v>
      </c>
      <c r="I8377">
        <v>9</v>
      </c>
      <c r="J8377">
        <v>8</v>
      </c>
      <c r="K8377">
        <v>15</v>
      </c>
    </row>
    <row r="8378" spans="1:11">
      <c r="A8378" t="s">
        <v>29030</v>
      </c>
      <c r="B8378" t="s">
        <v>1788</v>
      </c>
      <c r="C8378" t="s">
        <v>29031</v>
      </c>
      <c r="D8378" t="s">
        <v>29032</v>
      </c>
      <c r="E8378" t="s">
        <v>3261</v>
      </c>
      <c r="F8378">
        <v>0.100199999999999</v>
      </c>
      <c r="G8378">
        <v>190.27999999999901</v>
      </c>
      <c r="H8378">
        <v>434.08491139599897</v>
      </c>
      <c r="I8378">
        <v>3</v>
      </c>
      <c r="J8378">
        <v>7</v>
      </c>
      <c r="K8378">
        <v>11</v>
      </c>
    </row>
    <row r="8379" spans="1:11">
      <c r="A8379" t="s">
        <v>29033</v>
      </c>
      <c r="B8379" t="s">
        <v>1788</v>
      </c>
      <c r="C8379" t="s">
        <v>29034</v>
      </c>
      <c r="D8379" t="s">
        <v>29035</v>
      </c>
      <c r="E8379" t="s">
        <v>11759</v>
      </c>
      <c r="F8379">
        <v>-1.048</v>
      </c>
      <c r="G8379">
        <v>249.19999999999899</v>
      </c>
      <c r="H8379">
        <v>580.14282019599898</v>
      </c>
      <c r="I8379">
        <v>5</v>
      </c>
      <c r="J8379">
        <v>9</v>
      </c>
      <c r="K8379">
        <v>15</v>
      </c>
    </row>
    <row r="8380" spans="1:11">
      <c r="A8380" t="s">
        <v>29036</v>
      </c>
      <c r="B8380" t="s">
        <v>1788</v>
      </c>
      <c r="C8380" t="s">
        <v>29037</v>
      </c>
      <c r="D8380" t="s">
        <v>29038</v>
      </c>
      <c r="E8380" t="s">
        <v>29029</v>
      </c>
      <c r="F8380">
        <v>3.8241000000000001</v>
      </c>
      <c r="G8380">
        <v>251.35999999999899</v>
      </c>
      <c r="H8380">
        <v>944.51333635200001</v>
      </c>
      <c r="I8380">
        <v>10</v>
      </c>
      <c r="J8380">
        <v>8</v>
      </c>
      <c r="K8380">
        <v>16</v>
      </c>
    </row>
    <row r="8381" spans="1:11">
      <c r="A8381" t="s">
        <v>29039</v>
      </c>
      <c r="B8381" t="s">
        <v>1788</v>
      </c>
      <c r="C8381" t="s">
        <v>29040</v>
      </c>
      <c r="D8381" t="s">
        <v>29041</v>
      </c>
      <c r="E8381" t="s">
        <v>3084</v>
      </c>
      <c r="F8381">
        <v>-0.446599999999999</v>
      </c>
      <c r="G8381">
        <v>227.57999999999899</v>
      </c>
      <c r="H8381">
        <v>478.07474063599898</v>
      </c>
      <c r="I8381">
        <v>4</v>
      </c>
      <c r="J8381">
        <v>8</v>
      </c>
      <c r="K8381">
        <v>12</v>
      </c>
    </row>
    <row r="8382" spans="1:11">
      <c r="A8382" t="s">
        <v>29042</v>
      </c>
      <c r="B8382" t="s">
        <v>1788</v>
      </c>
      <c r="C8382" t="s">
        <v>29043</v>
      </c>
      <c r="D8382" t="s">
        <v>29044</v>
      </c>
      <c r="E8382" t="s">
        <v>29045</v>
      </c>
      <c r="F8382">
        <v>-0.79489999999997796</v>
      </c>
      <c r="G8382">
        <v>417.5</v>
      </c>
      <c r="H8382">
        <v>1252.587683064</v>
      </c>
      <c r="I8382">
        <v>15</v>
      </c>
      <c r="J8382">
        <v>14</v>
      </c>
      <c r="K8382">
        <v>25</v>
      </c>
    </row>
    <row r="8383" spans="1:11">
      <c r="A8383" t="s">
        <v>29046</v>
      </c>
      <c r="B8383" t="s">
        <v>1788</v>
      </c>
      <c r="C8383" t="s">
        <v>29047</v>
      </c>
      <c r="D8383" t="s">
        <v>29048</v>
      </c>
      <c r="E8383" t="s">
        <v>14074</v>
      </c>
      <c r="F8383">
        <v>-0.53890000000000005</v>
      </c>
      <c r="G8383">
        <v>210.51</v>
      </c>
      <c r="H8383">
        <v>464.095476079999</v>
      </c>
      <c r="I8383">
        <v>4</v>
      </c>
      <c r="J8383">
        <v>8</v>
      </c>
      <c r="K8383">
        <v>12</v>
      </c>
    </row>
    <row r="8384" spans="1:11">
      <c r="A8384" t="s">
        <v>29049</v>
      </c>
      <c r="B8384" t="s">
        <v>1788</v>
      </c>
      <c r="C8384" t="s">
        <v>29050</v>
      </c>
      <c r="D8384" t="s">
        <v>29051</v>
      </c>
      <c r="E8384" t="s">
        <v>11759</v>
      </c>
      <c r="F8384">
        <v>-1.6871</v>
      </c>
      <c r="G8384">
        <v>269.42999999999898</v>
      </c>
      <c r="H8384">
        <v>610.15338487999998</v>
      </c>
      <c r="I8384">
        <v>6</v>
      </c>
      <c r="J8384">
        <v>10</v>
      </c>
      <c r="K8384">
        <v>16</v>
      </c>
    </row>
    <row r="8385" spans="1:11">
      <c r="A8385" t="s">
        <v>29052</v>
      </c>
      <c r="B8385" t="s">
        <v>1788</v>
      </c>
      <c r="C8385" t="s">
        <v>29053</v>
      </c>
      <c r="D8385" t="s">
        <v>29054</v>
      </c>
      <c r="E8385" t="s">
        <v>4318</v>
      </c>
      <c r="F8385">
        <v>-1.6871</v>
      </c>
      <c r="G8385">
        <v>269.42999999999898</v>
      </c>
      <c r="H8385">
        <v>610.15338487999998</v>
      </c>
      <c r="I8385">
        <v>6</v>
      </c>
      <c r="J8385">
        <v>10</v>
      </c>
      <c r="K8385">
        <v>16</v>
      </c>
    </row>
    <row r="8386" spans="1:11">
      <c r="A8386" t="s">
        <v>29055</v>
      </c>
      <c r="B8386" t="s">
        <v>1788</v>
      </c>
      <c r="C8386" t="s">
        <v>29056</v>
      </c>
      <c r="D8386" t="s">
        <v>29057</v>
      </c>
      <c r="E8386" t="s">
        <v>11626</v>
      </c>
      <c r="F8386">
        <v>-1.6871</v>
      </c>
      <c r="G8386">
        <v>269.42999999999898</v>
      </c>
      <c r="H8386">
        <v>610.15338487999998</v>
      </c>
      <c r="I8386">
        <v>6</v>
      </c>
      <c r="J8386">
        <v>10</v>
      </c>
      <c r="K8386">
        <v>16</v>
      </c>
    </row>
    <row r="8387" spans="1:11">
      <c r="A8387" t="s">
        <v>29058</v>
      </c>
      <c r="B8387" t="s">
        <v>1788</v>
      </c>
      <c r="C8387" t="s">
        <v>29059</v>
      </c>
      <c r="D8387" t="s">
        <v>29060</v>
      </c>
      <c r="E8387" t="s">
        <v>11989</v>
      </c>
      <c r="F8387">
        <v>-3.86289999999999</v>
      </c>
      <c r="G8387">
        <v>348.58</v>
      </c>
      <c r="H8387">
        <v>772.20620829999996</v>
      </c>
      <c r="I8387">
        <v>9</v>
      </c>
      <c r="J8387">
        <v>13</v>
      </c>
      <c r="K8387">
        <v>21</v>
      </c>
    </row>
    <row r="8388" spans="1:11">
      <c r="A8388" t="s">
        <v>29061</v>
      </c>
      <c r="B8388" t="s">
        <v>1788</v>
      </c>
      <c r="C8388" t="s">
        <v>29062</v>
      </c>
      <c r="D8388" t="s">
        <v>29063</v>
      </c>
      <c r="E8388" t="s">
        <v>11989</v>
      </c>
      <c r="F8388">
        <v>-4.8904999999999799</v>
      </c>
      <c r="G8388">
        <v>368.81</v>
      </c>
      <c r="H8388">
        <v>788.20112291999897</v>
      </c>
      <c r="I8388">
        <v>10</v>
      </c>
      <c r="J8388">
        <v>14</v>
      </c>
      <c r="K8388">
        <v>22</v>
      </c>
    </row>
    <row r="8389" spans="1:11">
      <c r="A8389" t="s">
        <v>29064</v>
      </c>
      <c r="B8389" t="s">
        <v>1788</v>
      </c>
      <c r="C8389" t="s">
        <v>29065</v>
      </c>
      <c r="D8389" t="s">
        <v>29066</v>
      </c>
      <c r="E8389" t="s">
        <v>29045</v>
      </c>
      <c r="F8389">
        <v>-0.78629999999998801</v>
      </c>
      <c r="G8389">
        <v>426.73</v>
      </c>
      <c r="H8389">
        <v>1282.5982477479899</v>
      </c>
      <c r="I8389">
        <v>16</v>
      </c>
      <c r="J8389">
        <v>14</v>
      </c>
      <c r="K8389">
        <v>26</v>
      </c>
    </row>
    <row r="8390" spans="1:11">
      <c r="A8390" t="s">
        <v>29067</v>
      </c>
      <c r="B8390" t="s">
        <v>1788</v>
      </c>
      <c r="C8390" t="s">
        <v>29068</v>
      </c>
      <c r="D8390" t="s">
        <v>29069</v>
      </c>
      <c r="E8390" t="s">
        <v>5222</v>
      </c>
      <c r="F8390">
        <v>1.8277999999999901</v>
      </c>
      <c r="G8390">
        <v>65.12</v>
      </c>
      <c r="H8390">
        <v>230.105527688</v>
      </c>
      <c r="I8390">
        <v>1</v>
      </c>
      <c r="J8390">
        <v>3</v>
      </c>
      <c r="K8390">
        <v>2</v>
      </c>
    </row>
    <row r="8391" spans="1:11">
      <c r="A8391" t="s">
        <v>29070</v>
      </c>
      <c r="B8391" t="s">
        <v>1788</v>
      </c>
      <c r="C8391" t="s">
        <v>29071</v>
      </c>
      <c r="D8391" t="s">
        <v>29072</v>
      </c>
      <c r="E8391" t="s">
        <v>2627</v>
      </c>
      <c r="F8391">
        <v>3.2</v>
      </c>
      <c r="G8391">
        <v>87.36</v>
      </c>
      <c r="H8391">
        <v>358.10525291599998</v>
      </c>
      <c r="I8391">
        <v>5</v>
      </c>
      <c r="J8391">
        <v>1</v>
      </c>
      <c r="K8391">
        <v>7</v>
      </c>
    </row>
    <row r="8392" spans="1:11">
      <c r="A8392" t="s">
        <v>29073</v>
      </c>
      <c r="B8392" t="s">
        <v>1788</v>
      </c>
      <c r="C8392" t="s">
        <v>29074</v>
      </c>
      <c r="D8392" t="s">
        <v>29075</v>
      </c>
      <c r="E8392" t="s">
        <v>29076</v>
      </c>
      <c r="F8392">
        <v>-0.62970000000000004</v>
      </c>
      <c r="G8392">
        <v>189.52999999999901</v>
      </c>
      <c r="H8392">
        <v>452.13186158799903</v>
      </c>
      <c r="I8392">
        <v>4</v>
      </c>
      <c r="J8392">
        <v>8</v>
      </c>
      <c r="K8392">
        <v>11</v>
      </c>
    </row>
    <row r="8393" spans="1:11">
      <c r="A8393" t="s">
        <v>29077</v>
      </c>
      <c r="B8393" t="s">
        <v>1788</v>
      </c>
      <c r="C8393" t="s">
        <v>29078</v>
      </c>
      <c r="D8393" t="s">
        <v>29079</v>
      </c>
      <c r="E8393" t="s">
        <v>3227</v>
      </c>
      <c r="F8393">
        <v>2.8306</v>
      </c>
      <c r="G8393">
        <v>166.14</v>
      </c>
      <c r="H8393">
        <v>456.105646839999</v>
      </c>
      <c r="I8393">
        <v>4</v>
      </c>
      <c r="J8393">
        <v>6</v>
      </c>
      <c r="K8393">
        <v>10</v>
      </c>
    </row>
    <row r="8394" spans="1:11">
      <c r="A8394" t="s">
        <v>29080</v>
      </c>
      <c r="B8394" t="s">
        <v>1788</v>
      </c>
      <c r="C8394" t="s">
        <v>29081</v>
      </c>
      <c r="D8394" t="s">
        <v>29082</v>
      </c>
      <c r="E8394" t="s">
        <v>29083</v>
      </c>
      <c r="F8394">
        <v>-0.98080000000000001</v>
      </c>
      <c r="G8394">
        <v>189.52999999999901</v>
      </c>
      <c r="H8394">
        <v>452.13186158799903</v>
      </c>
      <c r="I8394">
        <v>4</v>
      </c>
      <c r="J8394">
        <v>8</v>
      </c>
      <c r="K8394">
        <v>11</v>
      </c>
    </row>
    <row r="8395" spans="1:11">
      <c r="A8395" t="s">
        <v>29084</v>
      </c>
      <c r="B8395" t="s">
        <v>1788</v>
      </c>
      <c r="C8395" t="s">
        <v>29085</v>
      </c>
      <c r="D8395" t="s">
        <v>29086</v>
      </c>
      <c r="E8395" t="s">
        <v>29087</v>
      </c>
      <c r="F8395">
        <v>2.1764999999999999</v>
      </c>
      <c r="G8395">
        <v>177.14</v>
      </c>
      <c r="H8395">
        <v>442.089996775999</v>
      </c>
      <c r="I8395">
        <v>3</v>
      </c>
      <c r="J8395">
        <v>7</v>
      </c>
      <c r="K8395">
        <v>10</v>
      </c>
    </row>
    <row r="8396" spans="1:11">
      <c r="A8396" t="s">
        <v>29088</v>
      </c>
      <c r="B8396" t="s">
        <v>1788</v>
      </c>
      <c r="C8396" t="s">
        <v>29089</v>
      </c>
      <c r="D8396" t="s">
        <v>29090</v>
      </c>
      <c r="E8396" t="s">
        <v>29091</v>
      </c>
      <c r="F8396">
        <v>-0.98080000000000001</v>
      </c>
      <c r="G8396">
        <v>189.52999999999901</v>
      </c>
      <c r="H8396">
        <v>452.13186158799903</v>
      </c>
      <c r="I8396">
        <v>4</v>
      </c>
      <c r="J8396">
        <v>8</v>
      </c>
      <c r="K8396">
        <v>11</v>
      </c>
    </row>
    <row r="8397" spans="1:11">
      <c r="A8397" t="s">
        <v>29092</v>
      </c>
      <c r="B8397" t="s">
        <v>1788</v>
      </c>
      <c r="C8397" t="s">
        <v>29093</v>
      </c>
      <c r="D8397" t="s">
        <v>29094</v>
      </c>
      <c r="E8397" t="s">
        <v>11752</v>
      </c>
      <c r="F8397">
        <v>-0.98080000000000001</v>
      </c>
      <c r="G8397">
        <v>189.52999999999901</v>
      </c>
      <c r="H8397">
        <v>452.13186158799903</v>
      </c>
      <c r="I8397">
        <v>4</v>
      </c>
      <c r="J8397">
        <v>8</v>
      </c>
      <c r="K8397">
        <v>11</v>
      </c>
    </row>
    <row r="8398" spans="1:11">
      <c r="A8398" t="s">
        <v>29095</v>
      </c>
      <c r="B8398" t="s">
        <v>1788</v>
      </c>
      <c r="C8398" t="s">
        <v>29096</v>
      </c>
      <c r="D8398" t="s">
        <v>29097</v>
      </c>
      <c r="E8398" t="s">
        <v>29098</v>
      </c>
      <c r="F8398">
        <v>-3.50769999999999</v>
      </c>
      <c r="G8398">
        <v>268.67999999999898</v>
      </c>
      <c r="H8398">
        <v>614.18468500799997</v>
      </c>
      <c r="I8398">
        <v>7</v>
      </c>
      <c r="J8398">
        <v>11</v>
      </c>
      <c r="K8398">
        <v>16</v>
      </c>
    </row>
    <row r="8399" spans="1:11">
      <c r="A8399" t="s">
        <v>29099</v>
      </c>
      <c r="B8399" t="s">
        <v>1788</v>
      </c>
      <c r="C8399" t="s">
        <v>29100</v>
      </c>
      <c r="D8399" t="s">
        <v>29101</v>
      </c>
      <c r="E8399" t="s">
        <v>29102</v>
      </c>
      <c r="F8399">
        <v>-3.50769999999999</v>
      </c>
      <c r="G8399">
        <v>268.67999999999898</v>
      </c>
      <c r="H8399">
        <v>614.18468500799997</v>
      </c>
      <c r="I8399">
        <v>7</v>
      </c>
      <c r="J8399">
        <v>11</v>
      </c>
      <c r="K8399">
        <v>16</v>
      </c>
    </row>
    <row r="8400" spans="1:11">
      <c r="A8400" t="s">
        <v>29103</v>
      </c>
      <c r="B8400" t="s">
        <v>1788</v>
      </c>
      <c r="C8400" t="s">
        <v>29104</v>
      </c>
      <c r="D8400" t="s">
        <v>29105</v>
      </c>
      <c r="E8400" t="s">
        <v>29106</v>
      </c>
      <c r="F8400">
        <v>-3.50769999999999</v>
      </c>
      <c r="G8400">
        <v>268.67999999999898</v>
      </c>
      <c r="H8400">
        <v>614.18468500799997</v>
      </c>
      <c r="I8400">
        <v>7</v>
      </c>
      <c r="J8400">
        <v>11</v>
      </c>
      <c r="K8400">
        <v>16</v>
      </c>
    </row>
    <row r="8401" spans="1:11">
      <c r="A8401" t="s">
        <v>29107</v>
      </c>
      <c r="B8401" t="s">
        <v>1788</v>
      </c>
      <c r="C8401" t="s">
        <v>29108</v>
      </c>
      <c r="D8401" t="s">
        <v>29109</v>
      </c>
      <c r="E8401" t="s">
        <v>29110</v>
      </c>
      <c r="F8401">
        <v>2.4695999999999998</v>
      </c>
      <c r="G8401">
        <v>66.38</v>
      </c>
      <c r="H8401">
        <v>330.11033829599899</v>
      </c>
      <c r="I8401">
        <v>3</v>
      </c>
      <c r="J8401">
        <v>1</v>
      </c>
      <c r="K8401">
        <v>6</v>
      </c>
    </row>
    <row r="8402" spans="1:11">
      <c r="A8402" t="s">
        <v>29111</v>
      </c>
      <c r="B8402" t="s">
        <v>1788</v>
      </c>
      <c r="C8402" t="s">
        <v>29112</v>
      </c>
      <c r="D8402" t="s">
        <v>29113</v>
      </c>
      <c r="E8402" t="s">
        <v>8424</v>
      </c>
      <c r="F8402">
        <v>-4.2139999999999898</v>
      </c>
      <c r="G8402">
        <v>348.58</v>
      </c>
      <c r="H8402">
        <v>772.20620829999996</v>
      </c>
      <c r="I8402">
        <v>9</v>
      </c>
      <c r="J8402">
        <v>13</v>
      </c>
      <c r="K8402">
        <v>21</v>
      </c>
    </row>
    <row r="8403" spans="1:11">
      <c r="A8403" t="s">
        <v>29114</v>
      </c>
      <c r="B8403" t="s">
        <v>1788</v>
      </c>
      <c r="C8403" t="s">
        <v>29115</v>
      </c>
      <c r="D8403" t="s">
        <v>29116</v>
      </c>
      <c r="E8403" t="s">
        <v>28156</v>
      </c>
      <c r="F8403">
        <v>-4.2139999999999898</v>
      </c>
      <c r="G8403">
        <v>348.58</v>
      </c>
      <c r="H8403">
        <v>772.20620829999996</v>
      </c>
      <c r="I8403">
        <v>9</v>
      </c>
      <c r="J8403">
        <v>13</v>
      </c>
      <c r="K8403">
        <v>21</v>
      </c>
    </row>
    <row r="8404" spans="1:11">
      <c r="A8404" t="s">
        <v>29117</v>
      </c>
      <c r="B8404" t="s">
        <v>1788</v>
      </c>
      <c r="C8404" t="s">
        <v>29118</v>
      </c>
      <c r="D8404" t="s">
        <v>29119</v>
      </c>
      <c r="E8404" t="s">
        <v>29120</v>
      </c>
      <c r="F8404">
        <v>-6.7408999999999804</v>
      </c>
      <c r="G8404">
        <v>427.73</v>
      </c>
      <c r="H8404">
        <v>934.25903172000005</v>
      </c>
      <c r="I8404">
        <v>12</v>
      </c>
      <c r="J8404">
        <v>16</v>
      </c>
      <c r="K8404">
        <v>26</v>
      </c>
    </row>
    <row r="8405" spans="1:11">
      <c r="A8405" t="s">
        <v>29121</v>
      </c>
      <c r="B8405" t="s">
        <v>1788</v>
      </c>
      <c r="C8405" t="s">
        <v>29122</v>
      </c>
      <c r="D8405" t="s">
        <v>29123</v>
      </c>
      <c r="E8405" t="s">
        <v>29124</v>
      </c>
      <c r="F8405">
        <v>2.9159000000000002</v>
      </c>
      <c r="G8405">
        <v>79.150000000000006</v>
      </c>
      <c r="H8405">
        <v>368.25627425200003</v>
      </c>
      <c r="I8405">
        <v>3</v>
      </c>
      <c r="J8405">
        <v>3</v>
      </c>
      <c r="K8405">
        <v>5</v>
      </c>
    </row>
    <row r="8406" spans="1:11">
      <c r="A8406" t="s">
        <v>29125</v>
      </c>
      <c r="B8406" t="s">
        <v>1788</v>
      </c>
      <c r="C8406" t="s">
        <v>29126</v>
      </c>
      <c r="D8406" t="s">
        <v>29127</v>
      </c>
      <c r="E8406" t="s">
        <v>2631</v>
      </c>
      <c r="F8406">
        <v>-0.1855</v>
      </c>
      <c r="G8406">
        <v>77.760000000000005</v>
      </c>
      <c r="H8406">
        <v>182.05790880000001</v>
      </c>
      <c r="I8406">
        <v>3</v>
      </c>
      <c r="J8406">
        <v>3</v>
      </c>
      <c r="K8406">
        <v>4</v>
      </c>
    </row>
    <row r="8407" spans="1:11">
      <c r="A8407" t="s">
        <v>29128</v>
      </c>
      <c r="B8407" t="s">
        <v>1788</v>
      </c>
      <c r="C8407" t="s">
        <v>29129</v>
      </c>
      <c r="D8407" t="s">
        <v>29130</v>
      </c>
      <c r="E8407" t="s">
        <v>25935</v>
      </c>
      <c r="F8407">
        <v>4.9527999999999999</v>
      </c>
      <c r="G8407">
        <v>97.99</v>
      </c>
      <c r="H8407">
        <v>486.334524571999</v>
      </c>
      <c r="I8407">
        <v>2</v>
      </c>
      <c r="J8407">
        <v>4</v>
      </c>
      <c r="K8407">
        <v>4</v>
      </c>
    </row>
    <row r="8408" spans="1:11">
      <c r="A8408" t="s">
        <v>29131</v>
      </c>
      <c r="B8408" t="s">
        <v>1788</v>
      </c>
      <c r="C8408" t="s">
        <v>29132</v>
      </c>
      <c r="D8408" t="s">
        <v>29133</v>
      </c>
      <c r="E8408" t="s">
        <v>11233</v>
      </c>
      <c r="F8408">
        <v>4.95800000000001</v>
      </c>
      <c r="G8408">
        <v>354.28</v>
      </c>
      <c r="H8408">
        <v>882.16434348799999</v>
      </c>
      <c r="I8408">
        <v>7</v>
      </c>
      <c r="J8408">
        <v>14</v>
      </c>
      <c r="K8408">
        <v>20</v>
      </c>
    </row>
    <row r="8409" spans="1:11">
      <c r="A8409" t="s">
        <v>29134</v>
      </c>
      <c r="B8409" t="s">
        <v>1788</v>
      </c>
      <c r="C8409" t="s">
        <v>29135</v>
      </c>
      <c r="D8409" t="s">
        <v>29136</v>
      </c>
      <c r="E8409" t="s">
        <v>29137</v>
      </c>
      <c r="F8409">
        <v>2.0713999999999899</v>
      </c>
      <c r="G8409">
        <v>57.53</v>
      </c>
      <c r="H8409">
        <v>252.172544628</v>
      </c>
      <c r="I8409">
        <v>2</v>
      </c>
      <c r="J8409">
        <v>2</v>
      </c>
      <c r="K8409">
        <v>3</v>
      </c>
    </row>
    <row r="8410" spans="1:11">
      <c r="A8410" t="s">
        <v>29138</v>
      </c>
      <c r="B8410" t="s">
        <v>1788</v>
      </c>
      <c r="C8410" t="s">
        <v>29139</v>
      </c>
      <c r="D8410" t="s">
        <v>29140</v>
      </c>
      <c r="E8410" t="s">
        <v>3084</v>
      </c>
      <c r="F8410">
        <v>1.0680999999999901</v>
      </c>
      <c r="G8410">
        <v>205.57999999999899</v>
      </c>
      <c r="H8410">
        <v>520.12169082799903</v>
      </c>
      <c r="I8410">
        <v>5</v>
      </c>
      <c r="J8410">
        <v>6</v>
      </c>
      <c r="K8410">
        <v>13</v>
      </c>
    </row>
    <row r="8411" spans="1:11">
      <c r="A8411" t="s">
        <v>29141</v>
      </c>
      <c r="B8411" t="s">
        <v>1788</v>
      </c>
      <c r="C8411" t="s">
        <v>29142</v>
      </c>
      <c r="D8411" t="s">
        <v>29143</v>
      </c>
      <c r="E8411" t="s">
        <v>3143</v>
      </c>
      <c r="F8411">
        <v>0.95279999999999898</v>
      </c>
      <c r="G8411">
        <v>197.67</v>
      </c>
      <c r="H8411">
        <v>491.11840259608903</v>
      </c>
      <c r="I8411">
        <v>5</v>
      </c>
      <c r="J8411">
        <v>7</v>
      </c>
      <c r="K8411">
        <v>11</v>
      </c>
    </row>
    <row r="8412" spans="1:11">
      <c r="A8412" t="s">
        <v>29144</v>
      </c>
      <c r="B8412" t="s">
        <v>1788</v>
      </c>
      <c r="C8412" t="s">
        <v>29145</v>
      </c>
      <c r="D8412" t="s">
        <v>29146</v>
      </c>
      <c r="E8412" t="s">
        <v>29147</v>
      </c>
      <c r="F8412">
        <v>-4.6717999999999904</v>
      </c>
      <c r="G8412">
        <v>349.9</v>
      </c>
      <c r="H8412">
        <v>773.21348475209004</v>
      </c>
      <c r="I8412">
        <v>10</v>
      </c>
      <c r="J8412">
        <v>14</v>
      </c>
      <c r="K8412">
        <v>20</v>
      </c>
    </row>
    <row r="8413" spans="1:11">
      <c r="A8413" t="s">
        <v>29148</v>
      </c>
      <c r="B8413" t="s">
        <v>1788</v>
      </c>
      <c r="C8413" t="s">
        <v>29149</v>
      </c>
      <c r="D8413" t="s">
        <v>29150</v>
      </c>
      <c r="E8413" t="s">
        <v>3143</v>
      </c>
      <c r="F8413">
        <v>0.40759999999999902</v>
      </c>
      <c r="G8413">
        <v>234.969999999999</v>
      </c>
      <c r="H8413">
        <v>535.10823183608898</v>
      </c>
      <c r="I8413">
        <v>7</v>
      </c>
      <c r="J8413">
        <v>8</v>
      </c>
      <c r="K8413">
        <v>12</v>
      </c>
    </row>
    <row r="8414" spans="1:11">
      <c r="A8414" t="s">
        <v>29151</v>
      </c>
      <c r="B8414" t="s">
        <v>1788</v>
      </c>
      <c r="C8414" t="s">
        <v>29152</v>
      </c>
      <c r="D8414" t="s">
        <v>29153</v>
      </c>
      <c r="E8414" t="s">
        <v>3143</v>
      </c>
      <c r="F8414">
        <v>1.4096</v>
      </c>
      <c r="G8414">
        <v>171.36999999999901</v>
      </c>
      <c r="H8414">
        <v>433.11292329208902</v>
      </c>
      <c r="I8414">
        <v>3</v>
      </c>
      <c r="J8414">
        <v>7</v>
      </c>
      <c r="K8414">
        <v>9</v>
      </c>
    </row>
    <row r="8415" spans="1:11">
      <c r="A8415" t="s">
        <v>29154</v>
      </c>
      <c r="B8415" t="s">
        <v>1788</v>
      </c>
      <c r="C8415" t="s">
        <v>29155</v>
      </c>
      <c r="D8415" t="s">
        <v>29156</v>
      </c>
      <c r="E8415" t="s">
        <v>29157</v>
      </c>
      <c r="F8415">
        <v>-2.0424999999999902</v>
      </c>
      <c r="G8415">
        <v>377.44</v>
      </c>
      <c r="H8415">
        <v>949.26082886809002</v>
      </c>
      <c r="I8415">
        <v>14</v>
      </c>
      <c r="J8415">
        <v>12</v>
      </c>
      <c r="K8415">
        <v>23</v>
      </c>
    </row>
    <row r="8416" spans="1:11">
      <c r="A8416" t="s">
        <v>29158</v>
      </c>
      <c r="B8416" t="s">
        <v>1788</v>
      </c>
      <c r="C8416" t="s">
        <v>29159</v>
      </c>
      <c r="D8416" t="s">
        <v>29160</v>
      </c>
      <c r="E8416" t="s">
        <v>8870</v>
      </c>
      <c r="F8416">
        <v>-1.1547000000000001</v>
      </c>
      <c r="G8416">
        <v>250.51999999999899</v>
      </c>
      <c r="H8416">
        <v>581.15009664808895</v>
      </c>
      <c r="I8416">
        <v>6</v>
      </c>
      <c r="J8416">
        <v>10</v>
      </c>
      <c r="K8416">
        <v>14</v>
      </c>
    </row>
    <row r="8417" spans="1:11">
      <c r="A8417" t="s">
        <v>29161</v>
      </c>
      <c r="B8417" t="s">
        <v>1788</v>
      </c>
      <c r="C8417" t="s">
        <v>29162</v>
      </c>
      <c r="D8417" t="s">
        <v>29163</v>
      </c>
      <c r="E8417" t="s">
        <v>29164</v>
      </c>
      <c r="F8417">
        <v>0.38199999999999901</v>
      </c>
      <c r="G8417">
        <v>191.6</v>
      </c>
      <c r="H8417">
        <v>449.107837912089</v>
      </c>
      <c r="I8417">
        <v>4</v>
      </c>
      <c r="J8417">
        <v>8</v>
      </c>
      <c r="K8417">
        <v>10</v>
      </c>
    </row>
    <row r="8418" spans="1:11">
      <c r="A8418" t="s">
        <v>29165</v>
      </c>
      <c r="B8418" t="s">
        <v>1788</v>
      </c>
      <c r="C8418" t="s">
        <v>29166</v>
      </c>
      <c r="D8418" t="s">
        <v>29167</v>
      </c>
      <c r="E8418" t="s">
        <v>18913</v>
      </c>
      <c r="F8418">
        <v>-3.6815999999999902</v>
      </c>
      <c r="G8418">
        <v>329.67</v>
      </c>
      <c r="H8418">
        <v>743.20292006808995</v>
      </c>
      <c r="I8418">
        <v>9</v>
      </c>
      <c r="J8418">
        <v>13</v>
      </c>
      <c r="K8418">
        <v>19</v>
      </c>
    </row>
    <row r="8419" spans="1:11">
      <c r="A8419" t="s">
        <v>29168</v>
      </c>
      <c r="B8419" t="s">
        <v>1788</v>
      </c>
      <c r="C8419" t="s">
        <v>29169</v>
      </c>
      <c r="D8419" t="s">
        <v>29170</v>
      </c>
      <c r="E8419" t="s">
        <v>18913</v>
      </c>
      <c r="F8419">
        <v>-4.2950999999999899</v>
      </c>
      <c r="G8419">
        <v>393.27</v>
      </c>
      <c r="H8419">
        <v>859.21387867608996</v>
      </c>
      <c r="I8419">
        <v>13</v>
      </c>
      <c r="J8419">
        <v>14</v>
      </c>
      <c r="K8419">
        <v>22</v>
      </c>
    </row>
    <row r="8420" spans="1:11">
      <c r="A8420" t="s">
        <v>29171</v>
      </c>
      <c r="B8420" t="s">
        <v>1788</v>
      </c>
      <c r="C8420" t="s">
        <v>29172</v>
      </c>
      <c r="D8420" t="s">
        <v>29173</v>
      </c>
      <c r="E8420" t="s">
        <v>29174</v>
      </c>
      <c r="F8420">
        <v>3.3142999999999998</v>
      </c>
      <c r="G8420">
        <v>109.539999999999</v>
      </c>
      <c r="H8420">
        <v>379.99667677999997</v>
      </c>
      <c r="I8420">
        <v>4</v>
      </c>
      <c r="J8420">
        <v>2</v>
      </c>
      <c r="K8420">
        <v>5</v>
      </c>
    </row>
    <row r="8421" spans="1:11">
      <c r="A8421" t="s">
        <v>29175</v>
      </c>
      <c r="B8421" t="s">
        <v>1788</v>
      </c>
      <c r="C8421" t="s">
        <v>29176</v>
      </c>
      <c r="D8421" t="s">
        <v>29177</v>
      </c>
      <c r="E8421" t="s">
        <v>29178</v>
      </c>
      <c r="F8421">
        <v>-2.1448999999999998</v>
      </c>
      <c r="G8421">
        <v>270.74999999999898</v>
      </c>
      <c r="H8421">
        <v>611.16066133208903</v>
      </c>
      <c r="I8421">
        <v>7</v>
      </c>
      <c r="J8421">
        <v>11</v>
      </c>
      <c r="K8421">
        <v>15</v>
      </c>
    </row>
    <row r="8422" spans="1:11">
      <c r="A8422" t="s">
        <v>29179</v>
      </c>
      <c r="B8422" t="s">
        <v>1788</v>
      </c>
      <c r="C8422" t="s">
        <v>29180</v>
      </c>
      <c r="D8422" t="s">
        <v>29181</v>
      </c>
      <c r="E8422" t="s">
        <v>18920</v>
      </c>
      <c r="F8422">
        <v>-2.94199999999999</v>
      </c>
      <c r="G8422">
        <v>329.67</v>
      </c>
      <c r="H8422">
        <v>757.21857013209001</v>
      </c>
      <c r="I8422">
        <v>9</v>
      </c>
      <c r="J8422">
        <v>13</v>
      </c>
      <c r="K8422">
        <v>19</v>
      </c>
    </row>
    <row r="8423" spans="1:11">
      <c r="A8423" t="s">
        <v>29182</v>
      </c>
      <c r="B8423" t="s">
        <v>1788</v>
      </c>
      <c r="C8423" t="s">
        <v>29183</v>
      </c>
      <c r="D8423" t="s">
        <v>29184</v>
      </c>
      <c r="E8423" t="s">
        <v>29185</v>
      </c>
      <c r="F8423">
        <v>0.38200000000000001</v>
      </c>
      <c r="G8423">
        <v>191.599999999999</v>
      </c>
      <c r="H8423">
        <v>449.107837912089</v>
      </c>
      <c r="I8423">
        <v>4</v>
      </c>
      <c r="J8423">
        <v>8</v>
      </c>
      <c r="K8423">
        <v>10</v>
      </c>
    </row>
    <row r="8424" spans="1:11">
      <c r="A8424" t="s">
        <v>29186</v>
      </c>
      <c r="B8424" t="s">
        <v>1788</v>
      </c>
      <c r="C8424" t="s">
        <v>29187</v>
      </c>
      <c r="D8424" t="s">
        <v>29188</v>
      </c>
      <c r="E8424" t="s">
        <v>29189</v>
      </c>
      <c r="F8424">
        <v>-2.1448999999999998</v>
      </c>
      <c r="G8424">
        <v>270.74999999999898</v>
      </c>
      <c r="H8424">
        <v>611.16066133208903</v>
      </c>
      <c r="I8424">
        <v>7</v>
      </c>
      <c r="J8424">
        <v>11</v>
      </c>
      <c r="K8424">
        <v>15</v>
      </c>
    </row>
    <row r="8425" spans="1:11">
      <c r="A8425" t="s">
        <v>29190</v>
      </c>
      <c r="B8425" t="s">
        <v>1788</v>
      </c>
      <c r="C8425" t="s">
        <v>29191</v>
      </c>
      <c r="D8425" t="s">
        <v>29192</v>
      </c>
      <c r="E8425" t="s">
        <v>29193</v>
      </c>
      <c r="F8425">
        <v>3.11652</v>
      </c>
      <c r="G8425">
        <v>36.1</v>
      </c>
      <c r="H8425">
        <v>274.20451345200001</v>
      </c>
      <c r="I8425">
        <v>3</v>
      </c>
      <c r="J8425">
        <v>1</v>
      </c>
      <c r="K8425">
        <v>2</v>
      </c>
    </row>
    <row r="8426" spans="1:11">
      <c r="A8426" t="s">
        <v>29194</v>
      </c>
      <c r="B8426" t="s">
        <v>1788</v>
      </c>
      <c r="C8426" t="s">
        <v>29195</v>
      </c>
      <c r="D8426" t="s">
        <v>29196</v>
      </c>
      <c r="E8426" t="s">
        <v>29197</v>
      </c>
      <c r="F8426">
        <v>1.3583999999999901</v>
      </c>
      <c r="G8426">
        <v>241.13999999999899</v>
      </c>
      <c r="H8426">
        <v>611.13953196408897</v>
      </c>
      <c r="I8426">
        <v>7</v>
      </c>
      <c r="J8426">
        <v>8</v>
      </c>
      <c r="K8426">
        <v>13</v>
      </c>
    </row>
    <row r="8427" spans="1:11">
      <c r="A8427" t="s">
        <v>29198</v>
      </c>
      <c r="B8427" t="s">
        <v>1788</v>
      </c>
      <c r="C8427" t="s">
        <v>29199</v>
      </c>
      <c r="D8427" t="s">
        <v>29200</v>
      </c>
      <c r="E8427" t="s">
        <v>6391</v>
      </c>
      <c r="F8427">
        <v>-1.1173</v>
      </c>
      <c r="G8427">
        <v>250.51999999999899</v>
      </c>
      <c r="H8427">
        <v>595.165746712089</v>
      </c>
      <c r="I8427">
        <v>6</v>
      </c>
      <c r="J8427">
        <v>10</v>
      </c>
      <c r="K8427">
        <v>14</v>
      </c>
    </row>
    <row r="8428" spans="1:11">
      <c r="A8428" t="s">
        <v>29201</v>
      </c>
      <c r="B8428" t="s">
        <v>1788</v>
      </c>
      <c r="C8428" t="s">
        <v>29202</v>
      </c>
      <c r="D8428" t="s">
        <v>29203</v>
      </c>
      <c r="E8428" t="s">
        <v>18920</v>
      </c>
      <c r="F8428">
        <v>-2.30289999999999</v>
      </c>
      <c r="G8428">
        <v>309.44</v>
      </c>
      <c r="H8428">
        <v>727.20800544809003</v>
      </c>
      <c r="I8428">
        <v>8</v>
      </c>
      <c r="J8428">
        <v>12</v>
      </c>
      <c r="K8428">
        <v>18</v>
      </c>
    </row>
    <row r="8429" spans="1:11">
      <c r="A8429" t="s">
        <v>29204</v>
      </c>
      <c r="B8429" t="s">
        <v>1788</v>
      </c>
      <c r="C8429" t="s">
        <v>29205</v>
      </c>
      <c r="D8429" t="s">
        <v>29206</v>
      </c>
      <c r="E8429" t="s">
        <v>29207</v>
      </c>
      <c r="F8429">
        <v>-3.9695999999999998</v>
      </c>
      <c r="G8429">
        <v>349.9</v>
      </c>
      <c r="H8429">
        <v>773.21348475209004</v>
      </c>
      <c r="I8429">
        <v>10</v>
      </c>
      <c r="J8429">
        <v>14</v>
      </c>
      <c r="K8429">
        <v>20</v>
      </c>
    </row>
    <row r="8430" spans="1:11">
      <c r="A8430" t="s">
        <v>29208</v>
      </c>
      <c r="B8430" t="s">
        <v>1788</v>
      </c>
      <c r="C8430" t="s">
        <v>29209</v>
      </c>
      <c r="D8430" t="s">
        <v>29210</v>
      </c>
      <c r="E8430" t="s">
        <v>3179</v>
      </c>
      <c r="F8430">
        <v>-1.7938000000000001</v>
      </c>
      <c r="G8430">
        <v>270.75</v>
      </c>
      <c r="H8430">
        <v>611.16066133208994</v>
      </c>
      <c r="I8430">
        <v>7</v>
      </c>
      <c r="J8430">
        <v>11</v>
      </c>
      <c r="K8430">
        <v>15</v>
      </c>
    </row>
    <row r="8431" spans="1:11">
      <c r="A8431" t="s">
        <v>29211</v>
      </c>
      <c r="B8431" t="s">
        <v>1788</v>
      </c>
      <c r="C8431" t="s">
        <v>29212</v>
      </c>
      <c r="D8431" t="s">
        <v>29213</v>
      </c>
      <c r="E8431" t="s">
        <v>3143</v>
      </c>
      <c r="F8431">
        <v>8.7599999999999803E-2</v>
      </c>
      <c r="G8431">
        <v>211.82999999999899</v>
      </c>
      <c r="H8431">
        <v>465.10275253208903</v>
      </c>
      <c r="I8431">
        <v>4</v>
      </c>
      <c r="J8431">
        <v>9</v>
      </c>
      <c r="K8431">
        <v>11</v>
      </c>
    </row>
    <row r="8432" spans="1:11">
      <c r="A8432" t="s">
        <v>29214</v>
      </c>
      <c r="B8432" t="s">
        <v>1788</v>
      </c>
      <c r="C8432" t="s">
        <v>29215</v>
      </c>
      <c r="D8432" t="s">
        <v>29216</v>
      </c>
      <c r="E8432" t="s">
        <v>6391</v>
      </c>
      <c r="F8432">
        <v>-2.3880999999999899</v>
      </c>
      <c r="G8432">
        <v>377.72</v>
      </c>
      <c r="H8432">
        <v>799.15636380009005</v>
      </c>
      <c r="I8432">
        <v>13</v>
      </c>
      <c r="J8432">
        <v>12</v>
      </c>
      <c r="K8432">
        <v>20</v>
      </c>
    </row>
    <row r="8433" spans="1:11">
      <c r="A8433" t="s">
        <v>29217</v>
      </c>
      <c r="B8433" t="s">
        <v>1788</v>
      </c>
      <c r="C8433" t="s">
        <v>29218</v>
      </c>
      <c r="D8433" t="s">
        <v>29219</v>
      </c>
      <c r="E8433" t="s">
        <v>13025</v>
      </c>
      <c r="F8433">
        <v>-1.0606</v>
      </c>
      <c r="G8433">
        <v>270.74999999999898</v>
      </c>
      <c r="H8433">
        <v>611.16066133208903</v>
      </c>
      <c r="I8433">
        <v>6</v>
      </c>
      <c r="J8433">
        <v>11</v>
      </c>
      <c r="K8433">
        <v>15</v>
      </c>
    </row>
    <row r="8434" spans="1:11">
      <c r="A8434" t="s">
        <v>29220</v>
      </c>
      <c r="B8434" t="s">
        <v>1788</v>
      </c>
      <c r="C8434" t="s">
        <v>29221</v>
      </c>
      <c r="D8434" t="s">
        <v>29222</v>
      </c>
      <c r="E8434" t="s">
        <v>29223</v>
      </c>
      <c r="F8434">
        <v>-3.5874999999999999</v>
      </c>
      <c r="G8434">
        <v>349.9</v>
      </c>
      <c r="H8434">
        <v>773.21348475209004</v>
      </c>
      <c r="I8434">
        <v>9</v>
      </c>
      <c r="J8434">
        <v>14</v>
      </c>
      <c r="K8434">
        <v>20</v>
      </c>
    </row>
    <row r="8435" spans="1:11">
      <c r="A8435" t="s">
        <v>29224</v>
      </c>
      <c r="B8435" t="s">
        <v>1788</v>
      </c>
      <c r="C8435" t="s">
        <v>29225</v>
      </c>
      <c r="D8435" t="s">
        <v>29226</v>
      </c>
      <c r="E8435" t="s">
        <v>6391</v>
      </c>
      <c r="F8435">
        <v>-1.4117</v>
      </c>
      <c r="G8435">
        <v>270.75</v>
      </c>
      <c r="H8435">
        <v>611.16066133208903</v>
      </c>
      <c r="I8435">
        <v>6</v>
      </c>
      <c r="J8435">
        <v>11</v>
      </c>
      <c r="K8435">
        <v>15</v>
      </c>
    </row>
    <row r="8436" spans="1:11">
      <c r="A8436" t="s">
        <v>29227</v>
      </c>
      <c r="B8436" t="s">
        <v>1788</v>
      </c>
      <c r="C8436" t="s">
        <v>29228</v>
      </c>
      <c r="D8436" t="s">
        <v>29229</v>
      </c>
      <c r="E8436" t="s">
        <v>8870</v>
      </c>
      <c r="F8436">
        <v>-1.4491000000000001</v>
      </c>
      <c r="G8436">
        <v>270.74999999999898</v>
      </c>
      <c r="H8436">
        <v>597.14501126808898</v>
      </c>
      <c r="I8436">
        <v>6</v>
      </c>
      <c r="J8436">
        <v>11</v>
      </c>
      <c r="K8436">
        <v>15</v>
      </c>
    </row>
    <row r="8437" spans="1:11">
      <c r="A8437" t="s">
        <v>29230</v>
      </c>
      <c r="B8437" t="s">
        <v>1788</v>
      </c>
      <c r="C8437" t="s">
        <v>29231</v>
      </c>
      <c r="D8437" t="s">
        <v>29232</v>
      </c>
      <c r="E8437" t="s">
        <v>3143</v>
      </c>
      <c r="F8437">
        <v>0.65839999999999899</v>
      </c>
      <c r="G8437">
        <v>217.89999999999901</v>
      </c>
      <c r="H8437">
        <v>507.113317216089</v>
      </c>
      <c r="I8437">
        <v>5</v>
      </c>
      <c r="J8437">
        <v>8</v>
      </c>
      <c r="K8437">
        <v>12</v>
      </c>
    </row>
    <row r="8438" spans="1:11">
      <c r="A8438" t="s">
        <v>29233</v>
      </c>
      <c r="B8438" t="s">
        <v>1788</v>
      </c>
      <c r="C8438" t="s">
        <v>29234</v>
      </c>
      <c r="D8438" t="s">
        <v>29235</v>
      </c>
      <c r="E8438" t="s">
        <v>13025</v>
      </c>
      <c r="F8438">
        <v>-2.0882000000000001</v>
      </c>
      <c r="G8438">
        <v>290.979999999999</v>
      </c>
      <c r="H8438">
        <v>627.15557595208895</v>
      </c>
      <c r="I8438">
        <v>7</v>
      </c>
      <c r="J8438">
        <v>12</v>
      </c>
      <c r="K8438">
        <v>16</v>
      </c>
    </row>
    <row r="8439" spans="1:11">
      <c r="A8439" t="s">
        <v>29236</v>
      </c>
      <c r="B8439" t="s">
        <v>1788</v>
      </c>
      <c r="C8439" t="s">
        <v>29237</v>
      </c>
      <c r="D8439" t="s">
        <v>29238</v>
      </c>
      <c r="E8439" t="s">
        <v>8870</v>
      </c>
      <c r="F8439">
        <v>-2.0882000000000001</v>
      </c>
      <c r="G8439">
        <v>290.979999999999</v>
      </c>
      <c r="H8439">
        <v>627.15557595208895</v>
      </c>
      <c r="I8439">
        <v>7</v>
      </c>
      <c r="J8439">
        <v>12</v>
      </c>
      <c r="K8439">
        <v>16</v>
      </c>
    </row>
    <row r="8440" spans="1:11">
      <c r="A8440" t="s">
        <v>29239</v>
      </c>
      <c r="B8440" t="s">
        <v>1788</v>
      </c>
      <c r="C8440" t="s">
        <v>29240</v>
      </c>
      <c r="D8440" t="s">
        <v>29241</v>
      </c>
      <c r="E8440" t="s">
        <v>3153</v>
      </c>
      <c r="F8440">
        <v>1.33269999999999</v>
      </c>
      <c r="G8440">
        <v>169.6</v>
      </c>
      <c r="H8440">
        <v>463.123487976089</v>
      </c>
      <c r="I8440">
        <v>6</v>
      </c>
      <c r="J8440">
        <v>6</v>
      </c>
      <c r="K8440">
        <v>10</v>
      </c>
    </row>
    <row r="8441" spans="1:11">
      <c r="A8441" t="s">
        <v>29242</v>
      </c>
      <c r="B8441" t="s">
        <v>1788</v>
      </c>
      <c r="C8441" t="s">
        <v>29243</v>
      </c>
      <c r="D8441" t="s">
        <v>29244</v>
      </c>
      <c r="E8441" t="s">
        <v>3143</v>
      </c>
      <c r="F8441">
        <v>1.7211999999999901</v>
      </c>
      <c r="G8441">
        <v>169.6</v>
      </c>
      <c r="H8441">
        <v>477.13913804008899</v>
      </c>
      <c r="I8441">
        <v>5</v>
      </c>
      <c r="J8441">
        <v>6</v>
      </c>
      <c r="K8441">
        <v>10</v>
      </c>
    </row>
    <row r="8442" spans="1:11">
      <c r="A8442" t="s">
        <v>29245</v>
      </c>
      <c r="B8442" t="s">
        <v>1788</v>
      </c>
      <c r="C8442" t="s">
        <v>29246</v>
      </c>
      <c r="D8442" t="s">
        <v>29247</v>
      </c>
      <c r="E8442" t="s">
        <v>6391</v>
      </c>
      <c r="F8442">
        <v>-0.80569999999999997</v>
      </c>
      <c r="G8442">
        <v>248.74999999999901</v>
      </c>
      <c r="H8442">
        <v>639.19196146008903</v>
      </c>
      <c r="I8442">
        <v>8</v>
      </c>
      <c r="J8442">
        <v>9</v>
      </c>
      <c r="K8442">
        <v>15</v>
      </c>
    </row>
    <row r="8443" spans="1:11">
      <c r="A8443" t="s">
        <v>29248</v>
      </c>
      <c r="B8443" t="s">
        <v>1788</v>
      </c>
      <c r="C8443" t="s">
        <v>29249</v>
      </c>
      <c r="D8443" t="s">
        <v>29250</v>
      </c>
      <c r="E8443" t="s">
        <v>12120</v>
      </c>
      <c r="F8443">
        <v>2.9413999999999998</v>
      </c>
      <c r="G8443">
        <v>63.6</v>
      </c>
      <c r="H8443">
        <v>314.15180918399898</v>
      </c>
      <c r="I8443">
        <v>1</v>
      </c>
      <c r="J8443">
        <v>1</v>
      </c>
      <c r="K8443">
        <v>3</v>
      </c>
    </row>
    <row r="8444" spans="1:11">
      <c r="A8444" t="s">
        <v>29251</v>
      </c>
      <c r="B8444" t="s">
        <v>1788</v>
      </c>
      <c r="C8444" t="s">
        <v>29252</v>
      </c>
      <c r="D8444" t="s">
        <v>29253</v>
      </c>
      <c r="E8444" t="s">
        <v>5976</v>
      </c>
      <c r="F8444">
        <v>2.1362000000000001</v>
      </c>
      <c r="G8444">
        <v>83.83</v>
      </c>
      <c r="H8444">
        <v>332.16237386799901</v>
      </c>
      <c r="I8444">
        <v>1</v>
      </c>
      <c r="J8444">
        <v>2</v>
      </c>
      <c r="K8444">
        <v>4</v>
      </c>
    </row>
    <row r="8445" spans="1:11">
      <c r="A8445" t="s">
        <v>29254</v>
      </c>
      <c r="B8445" t="s">
        <v>1788</v>
      </c>
      <c r="C8445" t="s">
        <v>29255</v>
      </c>
      <c r="D8445" t="s">
        <v>29256</v>
      </c>
      <c r="E8445" t="s">
        <v>12120</v>
      </c>
      <c r="F8445">
        <v>1.9121999999999999</v>
      </c>
      <c r="G8445">
        <v>83.83</v>
      </c>
      <c r="H8445">
        <v>330.14672380399901</v>
      </c>
      <c r="I8445">
        <v>1</v>
      </c>
      <c r="J8445">
        <v>2</v>
      </c>
      <c r="K8445">
        <v>4</v>
      </c>
    </row>
    <row r="8446" spans="1:11">
      <c r="A8446" t="s">
        <v>29257</v>
      </c>
      <c r="B8446" t="s">
        <v>1788</v>
      </c>
      <c r="C8446" t="s">
        <v>29258</v>
      </c>
      <c r="D8446" t="s">
        <v>29259</v>
      </c>
      <c r="E8446" t="s">
        <v>29260</v>
      </c>
      <c r="F8446">
        <v>3.9497</v>
      </c>
      <c r="G8446">
        <v>149.07</v>
      </c>
      <c r="H8446">
        <v>652.455033627999</v>
      </c>
      <c r="I8446">
        <v>8</v>
      </c>
      <c r="J8446">
        <v>6</v>
      </c>
      <c r="K8446">
        <v>9</v>
      </c>
    </row>
    <row r="8447" spans="1:11">
      <c r="A8447" t="s">
        <v>29261</v>
      </c>
      <c r="B8447" t="s">
        <v>1788</v>
      </c>
      <c r="C8447" t="s">
        <v>29262</v>
      </c>
      <c r="D8447" t="s">
        <v>29263</v>
      </c>
      <c r="E8447" t="s">
        <v>29264</v>
      </c>
      <c r="F8447">
        <v>3.1233</v>
      </c>
      <c r="G8447">
        <v>39.44</v>
      </c>
      <c r="H8447">
        <v>216.078644244</v>
      </c>
      <c r="I8447">
        <v>3</v>
      </c>
      <c r="J8447">
        <v>0</v>
      </c>
      <c r="K8447">
        <v>3</v>
      </c>
    </row>
    <row r="8448" spans="1:11">
      <c r="A8448" t="s">
        <v>29265</v>
      </c>
      <c r="B8448" t="s">
        <v>1788</v>
      </c>
      <c r="C8448" t="s">
        <v>29266</v>
      </c>
      <c r="D8448" t="s">
        <v>29265</v>
      </c>
      <c r="E8448" t="s">
        <v>29267</v>
      </c>
      <c r="F8448">
        <v>1.9665999999999999</v>
      </c>
      <c r="G8448">
        <v>99.38</v>
      </c>
      <c r="H8448">
        <v>386.26683893599898</v>
      </c>
      <c r="I8448">
        <v>3</v>
      </c>
      <c r="J8448">
        <v>4</v>
      </c>
      <c r="K8448">
        <v>6</v>
      </c>
    </row>
    <row r="8449" spans="1:11">
      <c r="A8449" t="s">
        <v>29268</v>
      </c>
      <c r="B8449" t="s">
        <v>1788</v>
      </c>
      <c r="C8449" t="s">
        <v>29269</v>
      </c>
      <c r="D8449" t="s">
        <v>29270</v>
      </c>
      <c r="E8449" t="s">
        <v>28334</v>
      </c>
      <c r="F8449">
        <v>2.7313999999999998</v>
      </c>
      <c r="G8449">
        <v>195.6</v>
      </c>
      <c r="H8449">
        <v>748.439777488</v>
      </c>
      <c r="I8449">
        <v>5</v>
      </c>
      <c r="J8449">
        <v>7</v>
      </c>
      <c r="K8449">
        <v>12</v>
      </c>
    </row>
    <row r="8450" spans="1:11">
      <c r="A8450" t="s">
        <v>29271</v>
      </c>
      <c r="B8450" t="s">
        <v>1788</v>
      </c>
      <c r="C8450" t="s">
        <v>29272</v>
      </c>
      <c r="D8450" t="s">
        <v>29273</v>
      </c>
      <c r="E8450" t="s">
        <v>5937</v>
      </c>
      <c r="F8450">
        <v>1.2632999999999901</v>
      </c>
      <c r="G8450">
        <v>211.89999999999901</v>
      </c>
      <c r="H8450">
        <v>682.35644178799998</v>
      </c>
      <c r="I8450">
        <v>6</v>
      </c>
      <c r="J8450">
        <v>8</v>
      </c>
      <c r="K8450">
        <v>13</v>
      </c>
    </row>
    <row r="8451" spans="1:11">
      <c r="A8451" t="s">
        <v>29274</v>
      </c>
      <c r="B8451" t="s">
        <v>1788</v>
      </c>
      <c r="C8451" t="s">
        <v>29275</v>
      </c>
      <c r="D8451" t="s">
        <v>29276</v>
      </c>
      <c r="E8451" t="s">
        <v>29277</v>
      </c>
      <c r="F8451">
        <v>-5.2857000000000003</v>
      </c>
      <c r="G8451">
        <v>473.13</v>
      </c>
      <c r="H8451">
        <v>1354.6405064840001</v>
      </c>
      <c r="I8451">
        <v>16</v>
      </c>
      <c r="J8451">
        <v>17</v>
      </c>
      <c r="K8451">
        <v>31</v>
      </c>
    </row>
    <row r="8452" spans="1:11">
      <c r="A8452" t="s">
        <v>29278</v>
      </c>
      <c r="B8452" t="s">
        <v>1788</v>
      </c>
      <c r="C8452" t="s">
        <v>29279</v>
      </c>
      <c r="D8452" t="s">
        <v>29280</v>
      </c>
      <c r="E8452" t="s">
        <v>29281</v>
      </c>
      <c r="F8452">
        <v>-3.1098999999999801</v>
      </c>
      <c r="G8452">
        <v>393.98</v>
      </c>
      <c r="H8452">
        <v>1192.587683064</v>
      </c>
      <c r="I8452">
        <v>13</v>
      </c>
      <c r="J8452">
        <v>14</v>
      </c>
      <c r="K8452">
        <v>26</v>
      </c>
    </row>
    <row r="8453" spans="1:11">
      <c r="A8453" t="s">
        <v>29282</v>
      </c>
      <c r="B8453" t="s">
        <v>1788</v>
      </c>
      <c r="C8453" t="s">
        <v>29283</v>
      </c>
      <c r="D8453" t="s">
        <v>29284</v>
      </c>
      <c r="E8453" t="s">
        <v>5972</v>
      </c>
      <c r="F8453">
        <v>3.7381000000000002</v>
      </c>
      <c r="G8453">
        <v>17.07</v>
      </c>
      <c r="H8453">
        <v>194.16706532399999</v>
      </c>
      <c r="I8453">
        <v>3</v>
      </c>
      <c r="J8453">
        <v>0</v>
      </c>
      <c r="K8453">
        <v>1</v>
      </c>
    </row>
    <row r="8454" spans="1:11">
      <c r="A8454" t="s">
        <v>29285</v>
      </c>
      <c r="B8454" t="s">
        <v>1788</v>
      </c>
      <c r="C8454" t="s">
        <v>29286</v>
      </c>
      <c r="D8454" t="s">
        <v>29287</v>
      </c>
      <c r="E8454" t="s">
        <v>29288</v>
      </c>
      <c r="F8454">
        <v>-0.41489999999999999</v>
      </c>
      <c r="G8454">
        <v>235.039999999999</v>
      </c>
      <c r="H8454">
        <v>536.08021993999898</v>
      </c>
      <c r="I8454">
        <v>5</v>
      </c>
      <c r="J8454">
        <v>7</v>
      </c>
      <c r="K8454">
        <v>14</v>
      </c>
    </row>
    <row r="8455" spans="1:11">
      <c r="A8455" t="s">
        <v>29289</v>
      </c>
      <c r="B8455" t="s">
        <v>1788</v>
      </c>
      <c r="C8455" t="s">
        <v>29290</v>
      </c>
      <c r="D8455" t="s">
        <v>29291</v>
      </c>
      <c r="E8455" t="s">
        <v>2777</v>
      </c>
      <c r="F8455">
        <v>4.6909999999999998</v>
      </c>
      <c r="G8455">
        <v>66.760000000000005</v>
      </c>
      <c r="H8455">
        <v>346.21440944</v>
      </c>
      <c r="I8455">
        <v>3</v>
      </c>
      <c r="J8455">
        <v>2</v>
      </c>
      <c r="K8455">
        <v>3</v>
      </c>
    </row>
    <row r="8456" spans="1:11">
      <c r="A8456" t="s">
        <v>29292</v>
      </c>
      <c r="B8456" t="s">
        <v>1788</v>
      </c>
      <c r="C8456" t="s">
        <v>29293</v>
      </c>
      <c r="D8456" t="s">
        <v>29294</v>
      </c>
      <c r="E8456" t="s">
        <v>18913</v>
      </c>
      <c r="F8456">
        <v>-4.0090999999999903</v>
      </c>
      <c r="G8456">
        <v>348.13</v>
      </c>
      <c r="H8456">
        <v>817.23969950008996</v>
      </c>
      <c r="I8456">
        <v>12</v>
      </c>
      <c r="J8456">
        <v>13</v>
      </c>
      <c r="K8456">
        <v>21</v>
      </c>
    </row>
    <row r="8457" spans="1:11">
      <c r="A8457" t="s">
        <v>29295</v>
      </c>
      <c r="B8457" t="s">
        <v>1788</v>
      </c>
      <c r="C8457" t="s">
        <v>29296</v>
      </c>
      <c r="D8457" t="s">
        <v>29297</v>
      </c>
      <c r="E8457" t="s">
        <v>3179</v>
      </c>
      <c r="F8457">
        <v>-1.4822</v>
      </c>
      <c r="G8457">
        <v>268.979999999999</v>
      </c>
      <c r="H8457">
        <v>655.18687608008895</v>
      </c>
      <c r="I8457">
        <v>9</v>
      </c>
      <c r="J8457">
        <v>10</v>
      </c>
      <c r="K8457">
        <v>16</v>
      </c>
    </row>
    <row r="8458" spans="1:11">
      <c r="A8458" t="s">
        <v>29298</v>
      </c>
      <c r="B8458" t="s">
        <v>1788</v>
      </c>
      <c r="C8458" t="s">
        <v>29299</v>
      </c>
      <c r="D8458" t="s">
        <v>29298</v>
      </c>
      <c r="F8458">
        <v>4.3262999999999998</v>
      </c>
      <c r="G8458">
        <v>26.3</v>
      </c>
      <c r="H8458">
        <v>228.20893013599999</v>
      </c>
      <c r="I8458">
        <v>10</v>
      </c>
      <c r="J8458">
        <v>0</v>
      </c>
      <c r="K8458">
        <v>2</v>
      </c>
    </row>
    <row r="8459" spans="1:11">
      <c r="A8459" t="s">
        <v>29300</v>
      </c>
      <c r="B8459" t="s">
        <v>1788</v>
      </c>
      <c r="C8459" t="s">
        <v>29301</v>
      </c>
      <c r="D8459" t="s">
        <v>29302</v>
      </c>
      <c r="F8459">
        <v>2.6665999999999999</v>
      </c>
      <c r="G8459">
        <v>49.69</v>
      </c>
      <c r="H8459">
        <v>292.203844755999</v>
      </c>
      <c r="I8459">
        <v>10</v>
      </c>
      <c r="J8459">
        <v>2</v>
      </c>
      <c r="K8459">
        <v>3</v>
      </c>
    </row>
    <row r="8460" spans="1:11">
      <c r="A8460" t="s">
        <v>29303</v>
      </c>
      <c r="B8460" t="s">
        <v>1788</v>
      </c>
      <c r="C8460" t="s">
        <v>29304</v>
      </c>
      <c r="D8460" t="s">
        <v>29305</v>
      </c>
      <c r="F8460">
        <v>1.7617</v>
      </c>
      <c r="G8460">
        <v>26.3</v>
      </c>
      <c r="H8460">
        <v>142.099379688</v>
      </c>
      <c r="I8460">
        <v>4</v>
      </c>
      <c r="J8460">
        <v>0</v>
      </c>
      <c r="K8460">
        <v>2</v>
      </c>
    </row>
    <row r="8461" spans="1:11">
      <c r="A8461" t="s">
        <v>29306</v>
      </c>
      <c r="B8461" t="s">
        <v>1788</v>
      </c>
      <c r="C8461" t="s">
        <v>29307</v>
      </c>
      <c r="D8461" t="s">
        <v>29308</v>
      </c>
      <c r="E8461" t="s">
        <v>5609</v>
      </c>
      <c r="F8461">
        <v>8.8866200000000006</v>
      </c>
      <c r="G8461">
        <v>100.13</v>
      </c>
      <c r="H8461">
        <v>578.45463970399999</v>
      </c>
      <c r="I8461">
        <v>26</v>
      </c>
      <c r="J8461">
        <v>3</v>
      </c>
      <c r="K8461">
        <v>6</v>
      </c>
    </row>
    <row r="8462" spans="1:11">
      <c r="A8462" t="s">
        <v>29309</v>
      </c>
      <c r="B8462" t="s">
        <v>1788</v>
      </c>
      <c r="C8462" t="s">
        <v>29310</v>
      </c>
      <c r="D8462" t="s">
        <v>29309</v>
      </c>
      <c r="F8462">
        <v>2.6217999999999999</v>
      </c>
      <c r="G8462">
        <v>26.3</v>
      </c>
      <c r="H8462">
        <v>172.14632988</v>
      </c>
      <c r="I8462">
        <v>5</v>
      </c>
      <c r="J8462">
        <v>0</v>
      </c>
      <c r="K8462">
        <v>2</v>
      </c>
    </row>
    <row r="8463" spans="1:11">
      <c r="A8463" t="s">
        <v>29311</v>
      </c>
      <c r="B8463" t="s">
        <v>1788</v>
      </c>
      <c r="C8463" t="s">
        <v>29312</v>
      </c>
      <c r="D8463" t="s">
        <v>29311</v>
      </c>
      <c r="F8463">
        <v>2.2317</v>
      </c>
      <c r="G8463">
        <v>26.3</v>
      </c>
      <c r="H8463">
        <v>158.130679816</v>
      </c>
      <c r="I8463">
        <v>4</v>
      </c>
      <c r="J8463">
        <v>0</v>
      </c>
      <c r="K8463">
        <v>2</v>
      </c>
    </row>
    <row r="8464" spans="1:11">
      <c r="A8464" t="s">
        <v>29313</v>
      </c>
      <c r="B8464" t="s">
        <v>1788</v>
      </c>
      <c r="C8464" t="s">
        <v>29314</v>
      </c>
      <c r="D8464" t="s">
        <v>29315</v>
      </c>
      <c r="E8464" t="s">
        <v>5972</v>
      </c>
      <c r="F8464">
        <v>3.2406000000000001</v>
      </c>
      <c r="G8464">
        <v>26.3</v>
      </c>
      <c r="H8464">
        <v>208.14632988</v>
      </c>
      <c r="I8464">
        <v>3</v>
      </c>
      <c r="J8464">
        <v>0</v>
      </c>
      <c r="K8464">
        <v>2</v>
      </c>
    </row>
    <row r="8465" spans="1:11">
      <c r="A8465" t="s">
        <v>29316</v>
      </c>
      <c r="B8465" t="s">
        <v>1788</v>
      </c>
      <c r="C8465" t="s">
        <v>29317</v>
      </c>
      <c r="D8465" t="s">
        <v>29318</v>
      </c>
      <c r="E8465" t="s">
        <v>29319</v>
      </c>
      <c r="F8465">
        <v>-2.3133999999999899</v>
      </c>
      <c r="G8465">
        <v>283.979999999999</v>
      </c>
      <c r="H8465">
        <v>726.23711450400003</v>
      </c>
      <c r="I8465">
        <v>8</v>
      </c>
      <c r="J8465">
        <v>10</v>
      </c>
      <c r="K8465">
        <v>18</v>
      </c>
    </row>
    <row r="8466" spans="1:11">
      <c r="A8466" t="s">
        <v>29320</v>
      </c>
      <c r="B8466" t="s">
        <v>1788</v>
      </c>
      <c r="C8466" t="s">
        <v>29321</v>
      </c>
      <c r="D8466" t="s">
        <v>29322</v>
      </c>
      <c r="E8466" t="s">
        <v>29323</v>
      </c>
      <c r="F8466">
        <v>5.8499999999999899E-2</v>
      </c>
      <c r="G8466">
        <v>179.28</v>
      </c>
      <c r="H8466">
        <v>462.11621152399903</v>
      </c>
      <c r="I8466">
        <v>5</v>
      </c>
      <c r="J8466">
        <v>6</v>
      </c>
      <c r="K8466">
        <v>11</v>
      </c>
    </row>
    <row r="8467" spans="1:11">
      <c r="A8467" t="s">
        <v>29324</v>
      </c>
      <c r="B8467" t="s">
        <v>1788</v>
      </c>
      <c r="C8467" t="s">
        <v>29325</v>
      </c>
      <c r="D8467" t="s">
        <v>29326</v>
      </c>
      <c r="E8467" t="s">
        <v>29327</v>
      </c>
      <c r="F8467">
        <v>3.9506000000000001</v>
      </c>
      <c r="G8467">
        <v>52.32</v>
      </c>
      <c r="H8467">
        <v>273.17287897599999</v>
      </c>
      <c r="I8467">
        <v>3</v>
      </c>
      <c r="J8467">
        <v>1</v>
      </c>
      <c r="K8467">
        <v>3</v>
      </c>
    </row>
    <row r="8468" spans="1:11">
      <c r="A8468" t="s">
        <v>29328</v>
      </c>
      <c r="B8468" t="s">
        <v>1788</v>
      </c>
      <c r="C8468" t="s">
        <v>29329</v>
      </c>
      <c r="D8468" t="s">
        <v>29328</v>
      </c>
      <c r="F8468">
        <v>1.9891000000000001</v>
      </c>
      <c r="G8468">
        <v>9.23</v>
      </c>
      <c r="H8468">
        <v>114.104465068</v>
      </c>
      <c r="I8468">
        <v>3</v>
      </c>
      <c r="J8468">
        <v>0</v>
      </c>
      <c r="K8468">
        <v>1</v>
      </c>
    </row>
    <row r="8469" spans="1:11">
      <c r="A8469" t="s">
        <v>29330</v>
      </c>
      <c r="B8469" t="s">
        <v>1788</v>
      </c>
      <c r="C8469" t="s">
        <v>29331</v>
      </c>
      <c r="D8469" t="s">
        <v>29332</v>
      </c>
      <c r="E8469" t="s">
        <v>13407</v>
      </c>
      <c r="F8469">
        <v>4.1499999999999898E-2</v>
      </c>
      <c r="G8469">
        <v>78.790000000000006</v>
      </c>
      <c r="H8469">
        <v>181.03750770400001</v>
      </c>
      <c r="I8469">
        <v>0</v>
      </c>
      <c r="J8469">
        <v>3</v>
      </c>
      <c r="K8469">
        <v>4</v>
      </c>
    </row>
    <row r="8470" spans="1:11">
      <c r="A8470" t="s">
        <v>29333</v>
      </c>
      <c r="B8470" t="s">
        <v>1788</v>
      </c>
      <c r="C8470" t="s">
        <v>29334</v>
      </c>
      <c r="D8470" t="s">
        <v>29335</v>
      </c>
      <c r="E8470" t="s">
        <v>21936</v>
      </c>
      <c r="F8470">
        <v>0.34449999999999897</v>
      </c>
      <c r="G8470">
        <v>67.790000000000006</v>
      </c>
      <c r="H8470">
        <v>195.05315776800001</v>
      </c>
      <c r="I8470">
        <v>1</v>
      </c>
      <c r="J8470">
        <v>2</v>
      </c>
      <c r="K8470">
        <v>5</v>
      </c>
    </row>
    <row r="8471" spans="1:11">
      <c r="A8471" t="s">
        <v>29336</v>
      </c>
      <c r="B8471" t="s">
        <v>1788</v>
      </c>
      <c r="C8471" t="s">
        <v>29337</v>
      </c>
      <c r="D8471" t="s">
        <v>29336</v>
      </c>
      <c r="E8471" t="s">
        <v>9393</v>
      </c>
      <c r="F8471">
        <v>4.2228000000000003</v>
      </c>
      <c r="G8471">
        <v>26.3</v>
      </c>
      <c r="H8471">
        <v>226.19328007199999</v>
      </c>
      <c r="I8471">
        <v>8</v>
      </c>
      <c r="J8471">
        <v>0</v>
      </c>
      <c r="K8471">
        <v>2</v>
      </c>
    </row>
    <row r="8472" spans="1:11">
      <c r="A8472" t="s">
        <v>29338</v>
      </c>
      <c r="B8472" t="s">
        <v>1788</v>
      </c>
      <c r="C8472" t="s">
        <v>29339</v>
      </c>
      <c r="D8472" t="s">
        <v>29338</v>
      </c>
      <c r="F8472">
        <v>10.967099999999901</v>
      </c>
      <c r="G8472">
        <v>78.900000000000006</v>
      </c>
      <c r="H8472">
        <v>610.51723995999998</v>
      </c>
      <c r="I8472">
        <v>33</v>
      </c>
      <c r="J8472">
        <v>0</v>
      </c>
      <c r="K8472">
        <v>6</v>
      </c>
    </row>
    <row r="8473" spans="1:11">
      <c r="A8473" t="s">
        <v>29340</v>
      </c>
      <c r="B8473" t="s">
        <v>1788</v>
      </c>
      <c r="C8473" t="s">
        <v>29341</v>
      </c>
      <c r="D8473" t="s">
        <v>29342</v>
      </c>
      <c r="E8473" t="s">
        <v>4874</v>
      </c>
      <c r="F8473">
        <v>1.6354</v>
      </c>
      <c r="G8473">
        <v>48.05</v>
      </c>
      <c r="H8473">
        <v>190.11061306799999</v>
      </c>
      <c r="I8473">
        <v>3</v>
      </c>
      <c r="J8473">
        <v>3</v>
      </c>
      <c r="K8473">
        <v>2</v>
      </c>
    </row>
    <row r="8474" spans="1:11">
      <c r="A8474" t="s">
        <v>29343</v>
      </c>
      <c r="B8474" t="s">
        <v>1788</v>
      </c>
      <c r="C8474" t="s">
        <v>29344</v>
      </c>
      <c r="D8474" t="s">
        <v>29345</v>
      </c>
      <c r="E8474" t="s">
        <v>26198</v>
      </c>
      <c r="F8474">
        <v>8.8838000000000008</v>
      </c>
      <c r="G8474">
        <v>26.3</v>
      </c>
      <c r="H8474">
        <v>468.39673090399998</v>
      </c>
      <c r="I8474">
        <v>1</v>
      </c>
      <c r="J8474">
        <v>0</v>
      </c>
      <c r="K8474">
        <v>2</v>
      </c>
    </row>
    <row r="8475" spans="1:11">
      <c r="A8475" t="s">
        <v>29346</v>
      </c>
      <c r="B8475" t="s">
        <v>1788</v>
      </c>
      <c r="C8475" t="s">
        <v>29347</v>
      </c>
      <c r="D8475" t="s">
        <v>29348</v>
      </c>
      <c r="E8475" t="s">
        <v>12677</v>
      </c>
      <c r="F8475">
        <v>7.5561000000000096</v>
      </c>
      <c r="G8475">
        <v>34.14</v>
      </c>
      <c r="H8475">
        <v>426.34978071199998</v>
      </c>
      <c r="I8475">
        <v>6</v>
      </c>
      <c r="J8475">
        <v>0</v>
      </c>
      <c r="K8475">
        <v>2</v>
      </c>
    </row>
    <row r="8476" spans="1:11">
      <c r="A8476" t="s">
        <v>29349</v>
      </c>
      <c r="B8476" t="s">
        <v>1788</v>
      </c>
      <c r="C8476" t="s">
        <v>29350</v>
      </c>
      <c r="D8476" t="s">
        <v>29351</v>
      </c>
      <c r="E8476" t="s">
        <v>29352</v>
      </c>
      <c r="F8476">
        <v>-0.49249999999999999</v>
      </c>
      <c r="G8476">
        <v>156.91</v>
      </c>
      <c r="H8476">
        <v>392.11073221999902</v>
      </c>
      <c r="I8476">
        <v>5</v>
      </c>
      <c r="J8476">
        <v>6</v>
      </c>
      <c r="K8476">
        <v>9</v>
      </c>
    </row>
    <row r="8477" spans="1:11">
      <c r="A8477" t="s">
        <v>29353</v>
      </c>
      <c r="B8477" t="s">
        <v>1788</v>
      </c>
      <c r="C8477" t="s">
        <v>29354</v>
      </c>
      <c r="D8477" t="s">
        <v>29355</v>
      </c>
      <c r="F8477">
        <v>6.5785</v>
      </c>
      <c r="G8477">
        <v>37.299999999999997</v>
      </c>
      <c r="H8477">
        <v>298.28718045599999</v>
      </c>
      <c r="I8477">
        <v>16</v>
      </c>
      <c r="J8477">
        <v>1</v>
      </c>
      <c r="K8477">
        <v>1</v>
      </c>
    </row>
    <row r="8478" spans="1:11">
      <c r="A8478" t="s">
        <v>29356</v>
      </c>
      <c r="B8478" t="s">
        <v>1788</v>
      </c>
      <c r="C8478" t="s">
        <v>29357</v>
      </c>
      <c r="D8478" t="s">
        <v>29356</v>
      </c>
      <c r="E8478" t="s">
        <v>3776</v>
      </c>
      <c r="F8478">
        <v>0.28099999999999897</v>
      </c>
      <c r="G8478">
        <v>43.37</v>
      </c>
      <c r="H8478">
        <v>128.047344116</v>
      </c>
      <c r="I8478">
        <v>1</v>
      </c>
      <c r="J8478">
        <v>0</v>
      </c>
      <c r="K8478">
        <v>3</v>
      </c>
    </row>
    <row r="8479" spans="1:11">
      <c r="A8479" t="s">
        <v>29358</v>
      </c>
      <c r="B8479" t="s">
        <v>1788</v>
      </c>
      <c r="C8479" t="s">
        <v>29359</v>
      </c>
      <c r="D8479" t="s">
        <v>29360</v>
      </c>
      <c r="F8479">
        <v>-0.38150000000000001</v>
      </c>
      <c r="G8479">
        <v>121.13</v>
      </c>
      <c r="H8479">
        <v>234.07395278800001</v>
      </c>
      <c r="I8479">
        <v>6</v>
      </c>
      <c r="J8479">
        <v>3</v>
      </c>
      <c r="K8479">
        <v>5</v>
      </c>
    </row>
    <row r="8480" spans="1:11">
      <c r="A8480" t="s">
        <v>29361</v>
      </c>
      <c r="B8480" t="s">
        <v>1788</v>
      </c>
      <c r="C8480" t="s">
        <v>29362</v>
      </c>
      <c r="D8480" t="s">
        <v>29363</v>
      </c>
      <c r="E8480" t="s">
        <v>3143</v>
      </c>
      <c r="F8480">
        <v>1.704</v>
      </c>
      <c r="G8480">
        <v>151.13999999999999</v>
      </c>
      <c r="H8480">
        <v>417.11800867208899</v>
      </c>
      <c r="I8480">
        <v>3</v>
      </c>
      <c r="J8480">
        <v>6</v>
      </c>
      <c r="K8480">
        <v>8</v>
      </c>
    </row>
    <row r="8481" spans="1:11">
      <c r="A8481" t="s">
        <v>29364</v>
      </c>
      <c r="B8481" t="s">
        <v>1788</v>
      </c>
      <c r="C8481" t="s">
        <v>29365</v>
      </c>
      <c r="D8481" t="s">
        <v>29366</v>
      </c>
      <c r="E8481" t="s">
        <v>3143</v>
      </c>
      <c r="F8481">
        <v>0.70199999999999796</v>
      </c>
      <c r="G8481">
        <v>214.73999999999899</v>
      </c>
      <c r="H8481">
        <v>519.11331721608894</v>
      </c>
      <c r="I8481">
        <v>7</v>
      </c>
      <c r="J8481">
        <v>7</v>
      </c>
      <c r="K8481">
        <v>11</v>
      </c>
    </row>
    <row r="8482" spans="1:11">
      <c r="A8482" t="s">
        <v>29367</v>
      </c>
      <c r="B8482" t="s">
        <v>1788</v>
      </c>
      <c r="C8482" t="s">
        <v>29368</v>
      </c>
      <c r="D8482" t="s">
        <v>29369</v>
      </c>
      <c r="E8482" t="s">
        <v>6391</v>
      </c>
      <c r="F8482">
        <v>-0.82289999999999996</v>
      </c>
      <c r="G8482">
        <v>230.29</v>
      </c>
      <c r="H8482">
        <v>579.17083209208897</v>
      </c>
      <c r="I8482">
        <v>6</v>
      </c>
      <c r="J8482">
        <v>9</v>
      </c>
      <c r="K8482">
        <v>13</v>
      </c>
    </row>
    <row r="8483" spans="1:11">
      <c r="A8483" t="s">
        <v>29370</v>
      </c>
      <c r="B8483" t="s">
        <v>1788</v>
      </c>
      <c r="C8483" t="s">
        <v>29371</v>
      </c>
      <c r="D8483" t="s">
        <v>29372</v>
      </c>
      <c r="E8483" t="s">
        <v>3521</v>
      </c>
      <c r="F8483">
        <v>5.3502999999999998</v>
      </c>
      <c r="G8483">
        <v>46.53</v>
      </c>
      <c r="H8483">
        <v>356.235144883999</v>
      </c>
      <c r="I8483">
        <v>4</v>
      </c>
      <c r="J8483">
        <v>1</v>
      </c>
      <c r="K8483">
        <v>3</v>
      </c>
    </row>
    <row r="8484" spans="1:11">
      <c r="A8484" t="s">
        <v>29373</v>
      </c>
      <c r="B8484" t="s">
        <v>1788</v>
      </c>
      <c r="C8484" t="s">
        <v>29374</v>
      </c>
      <c r="D8484" t="s">
        <v>29375</v>
      </c>
      <c r="E8484" t="s">
        <v>3153</v>
      </c>
      <c r="F8484">
        <v>1.3240999999999901</v>
      </c>
      <c r="G8484">
        <v>160.37</v>
      </c>
      <c r="H8484">
        <v>433.11292329208902</v>
      </c>
      <c r="I8484">
        <v>5</v>
      </c>
      <c r="J8484">
        <v>6</v>
      </c>
      <c r="K8484">
        <v>9</v>
      </c>
    </row>
    <row r="8485" spans="1:11">
      <c r="A8485" t="s">
        <v>29376</v>
      </c>
      <c r="B8485" t="s">
        <v>1788</v>
      </c>
      <c r="C8485" t="s">
        <v>29377</v>
      </c>
      <c r="D8485" t="s">
        <v>29378</v>
      </c>
      <c r="E8485" t="s">
        <v>13025</v>
      </c>
      <c r="F8485">
        <v>-0.4632</v>
      </c>
      <c r="G8485">
        <v>239.51999999999899</v>
      </c>
      <c r="H8485">
        <v>609.18139677608895</v>
      </c>
      <c r="I8485">
        <v>7</v>
      </c>
      <c r="J8485">
        <v>9</v>
      </c>
      <c r="K8485">
        <v>14</v>
      </c>
    </row>
    <row r="8486" spans="1:11">
      <c r="A8486" t="s">
        <v>29379</v>
      </c>
      <c r="B8486" t="s">
        <v>1788</v>
      </c>
      <c r="C8486" t="s">
        <v>29380</v>
      </c>
      <c r="D8486" t="s">
        <v>29381</v>
      </c>
      <c r="E8486" t="s">
        <v>3143</v>
      </c>
      <c r="F8486">
        <v>0.68499999999999905</v>
      </c>
      <c r="G8486">
        <v>180.6</v>
      </c>
      <c r="H8486">
        <v>463.123487976089</v>
      </c>
      <c r="I8486">
        <v>5</v>
      </c>
      <c r="J8486">
        <v>7</v>
      </c>
      <c r="K8486">
        <v>10</v>
      </c>
    </row>
    <row r="8487" spans="1:11">
      <c r="A8487" t="s">
        <v>29382</v>
      </c>
      <c r="B8487" t="s">
        <v>1788</v>
      </c>
      <c r="C8487" t="s">
        <v>29383</v>
      </c>
      <c r="D8487" t="s">
        <v>29384</v>
      </c>
      <c r="E8487" t="s">
        <v>6391</v>
      </c>
      <c r="F8487">
        <v>-0.81430000000000102</v>
      </c>
      <c r="G8487">
        <v>239.51999999999899</v>
      </c>
      <c r="H8487">
        <v>609.18139677608895</v>
      </c>
      <c r="I8487">
        <v>7</v>
      </c>
      <c r="J8487">
        <v>9</v>
      </c>
      <c r="K8487">
        <v>14</v>
      </c>
    </row>
    <row r="8488" spans="1:11">
      <c r="A8488" t="s">
        <v>29385</v>
      </c>
      <c r="B8488" t="s">
        <v>1788</v>
      </c>
      <c r="C8488" t="s">
        <v>29386</v>
      </c>
      <c r="D8488" t="s">
        <v>29387</v>
      </c>
      <c r="E8488" t="s">
        <v>3143</v>
      </c>
      <c r="F8488">
        <v>1.7125999999999899</v>
      </c>
      <c r="G8488">
        <v>160.37</v>
      </c>
      <c r="H8488">
        <v>447.12857335608902</v>
      </c>
      <c r="I8488">
        <v>4</v>
      </c>
      <c r="J8488">
        <v>6</v>
      </c>
      <c r="K8488">
        <v>9</v>
      </c>
    </row>
    <row r="8489" spans="1:11">
      <c r="A8489" t="s">
        <v>29388</v>
      </c>
      <c r="B8489" t="s">
        <v>1788</v>
      </c>
      <c r="C8489" t="s">
        <v>29389</v>
      </c>
      <c r="D8489" t="s">
        <v>29390</v>
      </c>
      <c r="E8489" t="s">
        <v>3143</v>
      </c>
      <c r="F8489">
        <v>0.390599999999999</v>
      </c>
      <c r="G8489">
        <v>200.82999999999899</v>
      </c>
      <c r="H8489">
        <v>479.11840259608903</v>
      </c>
      <c r="I8489">
        <v>5</v>
      </c>
      <c r="J8489">
        <v>8</v>
      </c>
      <c r="K8489">
        <v>11</v>
      </c>
    </row>
    <row r="8490" spans="1:11">
      <c r="A8490" t="s">
        <v>29391</v>
      </c>
      <c r="B8490" t="s">
        <v>1788</v>
      </c>
      <c r="C8490" t="s">
        <v>29392</v>
      </c>
      <c r="D8490" t="s">
        <v>29393</v>
      </c>
      <c r="E8490" t="s">
        <v>3143</v>
      </c>
      <c r="F8490">
        <v>1.3240999999999901</v>
      </c>
      <c r="G8490">
        <v>160.37</v>
      </c>
      <c r="H8490">
        <v>433.11292329208902</v>
      </c>
      <c r="I8490">
        <v>4</v>
      </c>
      <c r="J8490">
        <v>6</v>
      </c>
      <c r="K8490">
        <v>9</v>
      </c>
    </row>
    <row r="8491" spans="1:11">
      <c r="A8491" t="s">
        <v>29394</v>
      </c>
      <c r="B8491" t="s">
        <v>1788</v>
      </c>
      <c r="C8491" t="s">
        <v>29395</v>
      </c>
      <c r="D8491" t="s">
        <v>29396</v>
      </c>
      <c r="E8491" t="s">
        <v>13025</v>
      </c>
      <c r="F8491">
        <v>-1.7851999999999999</v>
      </c>
      <c r="G8491">
        <v>279.98</v>
      </c>
      <c r="H8491">
        <v>641.17122601608901</v>
      </c>
      <c r="I8491">
        <v>8</v>
      </c>
      <c r="J8491">
        <v>11</v>
      </c>
      <c r="K8491">
        <v>16</v>
      </c>
    </row>
    <row r="8492" spans="1:11">
      <c r="A8492" t="s">
        <v>29397</v>
      </c>
      <c r="B8492" t="s">
        <v>1788</v>
      </c>
      <c r="C8492" t="s">
        <v>29398</v>
      </c>
      <c r="D8492" t="s">
        <v>29399</v>
      </c>
      <c r="E8492" t="s">
        <v>13025</v>
      </c>
      <c r="F8492">
        <v>-0.75760000000000005</v>
      </c>
      <c r="G8492">
        <v>259.75</v>
      </c>
      <c r="H8492">
        <v>625.17631139608898</v>
      </c>
      <c r="I8492">
        <v>7</v>
      </c>
      <c r="J8492">
        <v>10</v>
      </c>
      <c r="K8492">
        <v>15</v>
      </c>
    </row>
    <row r="8493" spans="1:11">
      <c r="A8493" t="s">
        <v>29400</v>
      </c>
      <c r="B8493" t="s">
        <v>1788</v>
      </c>
      <c r="C8493" t="s">
        <v>29401</v>
      </c>
      <c r="D8493" t="s">
        <v>29402</v>
      </c>
      <c r="E8493" t="s">
        <v>6391</v>
      </c>
      <c r="F8493">
        <v>-1.1087</v>
      </c>
      <c r="G8493">
        <v>259.74999999999898</v>
      </c>
      <c r="H8493">
        <v>625.17631139608898</v>
      </c>
      <c r="I8493">
        <v>7</v>
      </c>
      <c r="J8493">
        <v>10</v>
      </c>
      <c r="K8493">
        <v>15</v>
      </c>
    </row>
    <row r="8494" spans="1:11">
      <c r="A8494" t="s">
        <v>29403</v>
      </c>
      <c r="B8494" t="s">
        <v>1788</v>
      </c>
      <c r="C8494" t="s">
        <v>29404</v>
      </c>
      <c r="D8494" t="s">
        <v>29405</v>
      </c>
      <c r="E8494" t="s">
        <v>9043</v>
      </c>
      <c r="F8494">
        <v>5.4455999999999998</v>
      </c>
      <c r="G8494">
        <v>180.03</v>
      </c>
      <c r="H8494">
        <v>582.11621152399903</v>
      </c>
      <c r="I8494">
        <v>5</v>
      </c>
      <c r="J8494">
        <v>5</v>
      </c>
      <c r="K8494">
        <v>11</v>
      </c>
    </row>
    <row r="8495" spans="1:11">
      <c r="A8495" t="s">
        <v>29406</v>
      </c>
      <c r="B8495" t="s">
        <v>1788</v>
      </c>
      <c r="C8495" t="s">
        <v>29407</v>
      </c>
      <c r="D8495" t="s">
        <v>29408</v>
      </c>
      <c r="E8495" t="s">
        <v>18875</v>
      </c>
      <c r="F8495">
        <v>5.5094000000000003</v>
      </c>
      <c r="G8495">
        <v>58.92</v>
      </c>
      <c r="H8495">
        <v>392.19875937599897</v>
      </c>
      <c r="I8495">
        <v>3</v>
      </c>
      <c r="J8495">
        <v>2</v>
      </c>
      <c r="K8495">
        <v>4</v>
      </c>
    </row>
    <row r="8496" spans="1:11">
      <c r="A8496" t="s">
        <v>29409</v>
      </c>
      <c r="B8496" t="s">
        <v>1788</v>
      </c>
      <c r="C8496" t="s">
        <v>29410</v>
      </c>
      <c r="D8496" t="s">
        <v>29411</v>
      </c>
      <c r="E8496" t="s">
        <v>29412</v>
      </c>
      <c r="F8496">
        <v>5.4793000000000003</v>
      </c>
      <c r="G8496">
        <v>47.92</v>
      </c>
      <c r="H8496">
        <v>390.18310931199898</v>
      </c>
      <c r="I8496">
        <v>1</v>
      </c>
      <c r="J8496">
        <v>1</v>
      </c>
      <c r="K8496">
        <v>4</v>
      </c>
    </row>
    <row r="8497" spans="1:11">
      <c r="A8497" t="s">
        <v>29413</v>
      </c>
      <c r="B8497" t="s">
        <v>1788</v>
      </c>
      <c r="C8497" t="s">
        <v>29414</v>
      </c>
      <c r="D8497" t="s">
        <v>29413</v>
      </c>
      <c r="E8497" t="s">
        <v>29415</v>
      </c>
      <c r="F8497">
        <v>1.7431000000000001</v>
      </c>
      <c r="G8497">
        <v>9.23</v>
      </c>
      <c r="H8497">
        <v>112.088815004</v>
      </c>
      <c r="I8497">
        <v>0</v>
      </c>
      <c r="J8497">
        <v>0</v>
      </c>
      <c r="K8497">
        <v>1</v>
      </c>
    </row>
    <row r="8498" spans="1:11">
      <c r="A8498" t="s">
        <v>29416</v>
      </c>
      <c r="B8498" t="s">
        <v>1788</v>
      </c>
      <c r="C8498" t="s">
        <v>29417</v>
      </c>
      <c r="D8498" t="s">
        <v>29418</v>
      </c>
      <c r="E8498" t="s">
        <v>2702</v>
      </c>
      <c r="F8498">
        <v>5.7335000000000003</v>
      </c>
      <c r="G8498">
        <v>68.150000000000006</v>
      </c>
      <c r="H8498">
        <v>422.20932405999901</v>
      </c>
      <c r="I8498">
        <v>5</v>
      </c>
      <c r="J8498">
        <v>2</v>
      </c>
      <c r="K8498">
        <v>5</v>
      </c>
    </row>
    <row r="8499" spans="1:11">
      <c r="A8499" t="s">
        <v>29419</v>
      </c>
      <c r="B8499" t="s">
        <v>1788</v>
      </c>
      <c r="C8499" t="s">
        <v>29420</v>
      </c>
      <c r="D8499" t="s">
        <v>29421</v>
      </c>
      <c r="E8499" t="s">
        <v>2837</v>
      </c>
      <c r="F8499">
        <v>2.7683</v>
      </c>
      <c r="G8499">
        <v>64.989999999999995</v>
      </c>
      <c r="H8499">
        <v>300.09977361199998</v>
      </c>
      <c r="I8499">
        <v>3</v>
      </c>
      <c r="J8499">
        <v>1</v>
      </c>
      <c r="K8499">
        <v>5</v>
      </c>
    </row>
    <row r="8500" spans="1:11">
      <c r="A8500" t="s">
        <v>29422</v>
      </c>
      <c r="B8500" t="s">
        <v>1788</v>
      </c>
      <c r="C8500" t="s">
        <v>29423</v>
      </c>
      <c r="D8500" t="s">
        <v>29424</v>
      </c>
      <c r="E8500" t="s">
        <v>2837</v>
      </c>
      <c r="F8500">
        <v>2.5714000000000001</v>
      </c>
      <c r="G8500">
        <v>127.45</v>
      </c>
      <c r="H8500">
        <v>374.13655304399902</v>
      </c>
      <c r="I8500">
        <v>4</v>
      </c>
      <c r="J8500">
        <v>5</v>
      </c>
      <c r="K8500">
        <v>7</v>
      </c>
    </row>
    <row r="8501" spans="1:11">
      <c r="A8501" t="s">
        <v>29425</v>
      </c>
      <c r="B8501" t="s">
        <v>1788</v>
      </c>
      <c r="C8501" t="s">
        <v>29426</v>
      </c>
      <c r="D8501" t="s">
        <v>29427</v>
      </c>
      <c r="E8501" t="s">
        <v>2837</v>
      </c>
      <c r="F8501">
        <v>2.4289000000000001</v>
      </c>
      <c r="G8501">
        <v>127.45</v>
      </c>
      <c r="H8501">
        <v>374.13655304399902</v>
      </c>
      <c r="I8501">
        <v>5</v>
      </c>
      <c r="J8501">
        <v>5</v>
      </c>
      <c r="K8501">
        <v>7</v>
      </c>
    </row>
    <row r="8502" spans="1:11">
      <c r="A8502" t="s">
        <v>29428</v>
      </c>
      <c r="B8502" t="s">
        <v>1788</v>
      </c>
      <c r="C8502" t="s">
        <v>29429</v>
      </c>
      <c r="D8502" t="s">
        <v>29430</v>
      </c>
      <c r="E8502" t="s">
        <v>2837</v>
      </c>
      <c r="F8502">
        <v>2.8658000000000001</v>
      </c>
      <c r="G8502">
        <v>107.22</v>
      </c>
      <c r="H8502">
        <v>358.14163842399898</v>
      </c>
      <c r="I8502">
        <v>4</v>
      </c>
      <c r="J8502">
        <v>4</v>
      </c>
      <c r="K8502">
        <v>6</v>
      </c>
    </row>
    <row r="8503" spans="1:11">
      <c r="A8503" t="s">
        <v>29431</v>
      </c>
      <c r="B8503" t="s">
        <v>1788</v>
      </c>
      <c r="C8503" t="s">
        <v>29432</v>
      </c>
      <c r="D8503" t="s">
        <v>29433</v>
      </c>
      <c r="E8503" t="s">
        <v>2837</v>
      </c>
      <c r="F8503">
        <v>3.6796000000000002</v>
      </c>
      <c r="G8503">
        <v>96.22</v>
      </c>
      <c r="H8503">
        <v>370.14163842399898</v>
      </c>
      <c r="I8503">
        <v>4</v>
      </c>
      <c r="J8503">
        <v>3</v>
      </c>
      <c r="K8503">
        <v>6</v>
      </c>
    </row>
    <row r="8504" spans="1:11">
      <c r="A8504" t="s">
        <v>29434</v>
      </c>
      <c r="B8504" t="s">
        <v>1788</v>
      </c>
      <c r="C8504" t="s">
        <v>29435</v>
      </c>
      <c r="D8504" t="s">
        <v>29436</v>
      </c>
      <c r="E8504" t="s">
        <v>2935</v>
      </c>
      <c r="F8504">
        <v>2.7054</v>
      </c>
      <c r="G8504">
        <v>39.44</v>
      </c>
      <c r="H8504">
        <v>202.06299418</v>
      </c>
      <c r="I8504">
        <v>2</v>
      </c>
      <c r="J8504">
        <v>0</v>
      </c>
      <c r="K8504">
        <v>3</v>
      </c>
    </row>
    <row r="8505" spans="1:11">
      <c r="A8505" t="s">
        <v>29437</v>
      </c>
      <c r="B8505" t="s">
        <v>1788</v>
      </c>
      <c r="C8505" t="s">
        <v>29438</v>
      </c>
      <c r="D8505" t="s">
        <v>29439</v>
      </c>
      <c r="E8505" t="s">
        <v>29440</v>
      </c>
      <c r="F8505">
        <v>-3.4913999999999898</v>
      </c>
      <c r="G8505">
        <v>215.82999999999899</v>
      </c>
      <c r="H8505">
        <v>508.21559121199903</v>
      </c>
      <c r="I8505">
        <v>8</v>
      </c>
      <c r="J8505">
        <v>8</v>
      </c>
      <c r="K8505">
        <v>13</v>
      </c>
    </row>
    <row r="8506" spans="1:11">
      <c r="A8506" t="s">
        <v>29441</v>
      </c>
      <c r="B8506" t="s">
        <v>1788</v>
      </c>
      <c r="C8506" t="s">
        <v>29442</v>
      </c>
      <c r="D8506" t="s">
        <v>29443</v>
      </c>
      <c r="E8506" t="s">
        <v>29444</v>
      </c>
      <c r="F8506">
        <v>4.8693</v>
      </c>
      <c r="G8506">
        <v>0</v>
      </c>
      <c r="H8506">
        <v>204.18780076799999</v>
      </c>
      <c r="I8506">
        <v>0</v>
      </c>
      <c r="J8506">
        <v>0</v>
      </c>
      <c r="K8506">
        <v>0</v>
      </c>
    </row>
    <row r="8507" spans="1:11">
      <c r="A8507" t="s">
        <v>29445</v>
      </c>
      <c r="B8507" t="s">
        <v>1788</v>
      </c>
      <c r="C8507" t="s">
        <v>29446</v>
      </c>
      <c r="D8507" t="s">
        <v>29447</v>
      </c>
      <c r="E8507" t="s">
        <v>22707</v>
      </c>
      <c r="F8507">
        <v>3.9841000000000002</v>
      </c>
      <c r="G8507">
        <v>17.07</v>
      </c>
      <c r="H8507">
        <v>220.18271538799999</v>
      </c>
      <c r="I8507">
        <v>1</v>
      </c>
      <c r="J8507">
        <v>0</v>
      </c>
      <c r="K8507">
        <v>1</v>
      </c>
    </row>
    <row r="8508" spans="1:11">
      <c r="A8508" t="s">
        <v>29448</v>
      </c>
      <c r="B8508" t="s">
        <v>1788</v>
      </c>
      <c r="C8508" t="s">
        <v>29449</v>
      </c>
      <c r="D8508" t="s">
        <v>29448</v>
      </c>
      <c r="E8508" t="s">
        <v>29450</v>
      </c>
      <c r="F8508">
        <v>1.3781999999999901</v>
      </c>
      <c r="G8508">
        <v>71.59</v>
      </c>
      <c r="H8508">
        <v>296.16237386799997</v>
      </c>
      <c r="I8508">
        <v>4</v>
      </c>
      <c r="J8508">
        <v>1</v>
      </c>
      <c r="K8508">
        <v>5</v>
      </c>
    </row>
    <row r="8509" spans="1:11">
      <c r="A8509" t="s">
        <v>29451</v>
      </c>
      <c r="B8509" t="s">
        <v>1788</v>
      </c>
      <c r="C8509" t="s">
        <v>29452</v>
      </c>
      <c r="D8509" t="s">
        <v>29453</v>
      </c>
      <c r="E8509" t="s">
        <v>9823</v>
      </c>
      <c r="F8509">
        <v>2.6884999999999999</v>
      </c>
      <c r="G8509">
        <v>0</v>
      </c>
      <c r="H8509">
        <v>136.12520051199999</v>
      </c>
      <c r="I8509">
        <v>0</v>
      </c>
      <c r="J8509">
        <v>0</v>
      </c>
      <c r="K8509">
        <v>0</v>
      </c>
    </row>
    <row r="8510" spans="1:11">
      <c r="A8510" t="s">
        <v>29454</v>
      </c>
      <c r="B8510" t="s">
        <v>1788</v>
      </c>
      <c r="C8510" t="s">
        <v>29455</v>
      </c>
      <c r="D8510" t="s">
        <v>29456</v>
      </c>
      <c r="E8510" t="s">
        <v>29457</v>
      </c>
      <c r="F8510">
        <v>3.1122999999999998</v>
      </c>
      <c r="G8510">
        <v>29.46</v>
      </c>
      <c r="H8510">
        <v>236.17763000799999</v>
      </c>
      <c r="I8510">
        <v>1</v>
      </c>
      <c r="J8510">
        <v>1</v>
      </c>
      <c r="K8510">
        <v>2</v>
      </c>
    </row>
    <row r="8511" spans="1:11">
      <c r="A8511" t="s">
        <v>29458</v>
      </c>
      <c r="B8511" t="s">
        <v>1788</v>
      </c>
      <c r="C8511" t="s">
        <v>29459</v>
      </c>
      <c r="D8511" t="s">
        <v>29460</v>
      </c>
      <c r="E8511" t="s">
        <v>29461</v>
      </c>
      <c r="F8511">
        <v>3.7923</v>
      </c>
      <c r="G8511">
        <v>9.23</v>
      </c>
      <c r="H8511">
        <v>220.18271538799999</v>
      </c>
      <c r="I8511">
        <v>1</v>
      </c>
      <c r="J8511">
        <v>0</v>
      </c>
      <c r="K8511">
        <v>1</v>
      </c>
    </row>
    <row r="8512" spans="1:11">
      <c r="A8512" t="s">
        <v>29462</v>
      </c>
      <c r="B8512" t="s">
        <v>1788</v>
      </c>
      <c r="C8512" t="s">
        <v>29463</v>
      </c>
      <c r="D8512" t="s">
        <v>29464</v>
      </c>
      <c r="E8512" t="s">
        <v>29465</v>
      </c>
      <c r="F8512">
        <v>4.5590999999999999</v>
      </c>
      <c r="G8512">
        <v>0</v>
      </c>
      <c r="H8512">
        <v>204.18780076799999</v>
      </c>
      <c r="I8512">
        <v>0</v>
      </c>
      <c r="J8512">
        <v>0</v>
      </c>
      <c r="K8512">
        <v>0</v>
      </c>
    </row>
    <row r="8513" spans="1:11">
      <c r="A8513" t="s">
        <v>29466</v>
      </c>
      <c r="B8513" t="s">
        <v>1788</v>
      </c>
      <c r="C8513" t="s">
        <v>29467</v>
      </c>
      <c r="D8513" t="s">
        <v>29468</v>
      </c>
      <c r="E8513" t="s">
        <v>29469</v>
      </c>
      <c r="F8513">
        <v>4.5011999999999999</v>
      </c>
      <c r="G8513">
        <v>0</v>
      </c>
      <c r="H8513">
        <v>202.17215070399999</v>
      </c>
      <c r="I8513">
        <v>1</v>
      </c>
      <c r="J8513">
        <v>0</v>
      </c>
      <c r="K8513">
        <v>0</v>
      </c>
    </row>
    <row r="8514" spans="1:11">
      <c r="A8514" t="s">
        <v>29470</v>
      </c>
      <c r="B8514" t="s">
        <v>1788</v>
      </c>
      <c r="C8514" t="s">
        <v>29471</v>
      </c>
      <c r="D8514" t="s">
        <v>29472</v>
      </c>
      <c r="E8514" t="s">
        <v>24712</v>
      </c>
      <c r="F8514">
        <v>-8.4600000000000397E-2</v>
      </c>
      <c r="G8514">
        <v>93.06</v>
      </c>
      <c r="H8514">
        <v>242.07903816800001</v>
      </c>
      <c r="I8514">
        <v>3</v>
      </c>
      <c r="J8514">
        <v>2</v>
      </c>
      <c r="K8514">
        <v>5</v>
      </c>
    </row>
    <row r="8515" spans="1:11">
      <c r="A8515" t="s">
        <v>29473</v>
      </c>
      <c r="B8515" t="s">
        <v>1788</v>
      </c>
      <c r="C8515" t="s">
        <v>29474</v>
      </c>
      <c r="D8515" t="s">
        <v>29475</v>
      </c>
      <c r="E8515" t="s">
        <v>29476</v>
      </c>
      <c r="F8515">
        <v>3.4563999999999999</v>
      </c>
      <c r="G8515">
        <v>100.13</v>
      </c>
      <c r="H8515">
        <v>352.09468823199899</v>
      </c>
      <c r="I8515">
        <v>2</v>
      </c>
      <c r="J8515">
        <v>3</v>
      </c>
      <c r="K8515">
        <v>6</v>
      </c>
    </row>
    <row r="8516" spans="1:11">
      <c r="A8516" t="s">
        <v>29477</v>
      </c>
      <c r="B8516" t="s">
        <v>1788</v>
      </c>
      <c r="C8516" t="s">
        <v>29478</v>
      </c>
      <c r="D8516" t="s">
        <v>2872</v>
      </c>
      <c r="E8516" t="s">
        <v>2699</v>
      </c>
      <c r="F8516">
        <v>2.8336999999999999</v>
      </c>
      <c r="G8516">
        <v>68.150000000000006</v>
      </c>
      <c r="H8516">
        <v>302.11542367599998</v>
      </c>
      <c r="I8516">
        <v>3</v>
      </c>
      <c r="J8516">
        <v>2</v>
      </c>
      <c r="K8516">
        <v>5</v>
      </c>
    </row>
    <row r="8517" spans="1:11">
      <c r="A8517" t="s">
        <v>29479</v>
      </c>
      <c r="B8517" t="s">
        <v>1788</v>
      </c>
      <c r="C8517" t="s">
        <v>29480</v>
      </c>
      <c r="D8517" t="s">
        <v>29481</v>
      </c>
      <c r="E8517" t="s">
        <v>2631</v>
      </c>
      <c r="F8517">
        <v>3.11842</v>
      </c>
      <c r="G8517">
        <v>0</v>
      </c>
      <c r="H8517">
        <v>134.10955044799999</v>
      </c>
      <c r="I8517">
        <v>1</v>
      </c>
      <c r="J8517">
        <v>0</v>
      </c>
      <c r="K8517">
        <v>0</v>
      </c>
    </row>
    <row r="8518" spans="1:11">
      <c r="A8518" t="s">
        <v>29482</v>
      </c>
      <c r="B8518" t="s">
        <v>1788</v>
      </c>
      <c r="C8518" t="s">
        <v>29483</v>
      </c>
      <c r="D8518" t="s">
        <v>29484</v>
      </c>
      <c r="E8518" t="s">
        <v>29485</v>
      </c>
      <c r="F8518">
        <v>4.2465999999999999</v>
      </c>
      <c r="G8518">
        <v>9.23</v>
      </c>
      <c r="H8518">
        <v>220.18271538799999</v>
      </c>
      <c r="I8518">
        <v>1</v>
      </c>
      <c r="J8518">
        <v>0</v>
      </c>
      <c r="K8518">
        <v>1</v>
      </c>
    </row>
    <row r="8519" spans="1:11">
      <c r="A8519" t="s">
        <v>29486</v>
      </c>
      <c r="B8519" t="s">
        <v>1788</v>
      </c>
      <c r="C8519" t="s">
        <v>29487</v>
      </c>
      <c r="D8519" t="s">
        <v>29488</v>
      </c>
      <c r="E8519" t="s">
        <v>29489</v>
      </c>
      <c r="F8519">
        <v>4.5590999999999999</v>
      </c>
      <c r="G8519">
        <v>0</v>
      </c>
      <c r="H8519">
        <v>204.18780076799999</v>
      </c>
      <c r="I8519">
        <v>0</v>
      </c>
      <c r="J8519">
        <v>0</v>
      </c>
      <c r="K8519">
        <v>0</v>
      </c>
    </row>
    <row r="8520" spans="1:11">
      <c r="A8520" t="s">
        <v>29490</v>
      </c>
      <c r="B8520" t="s">
        <v>1788</v>
      </c>
      <c r="C8520" t="s">
        <v>29491</v>
      </c>
      <c r="D8520" t="s">
        <v>29490</v>
      </c>
      <c r="E8520" t="s">
        <v>23153</v>
      </c>
      <c r="F8520">
        <v>2.8908</v>
      </c>
      <c r="G8520">
        <v>40.46</v>
      </c>
      <c r="H8520">
        <v>238.19328007199999</v>
      </c>
      <c r="I8520">
        <v>1</v>
      </c>
      <c r="J8520">
        <v>2</v>
      </c>
      <c r="K8520">
        <v>2</v>
      </c>
    </row>
    <row r="8521" spans="1:11">
      <c r="A8521" t="s">
        <v>29492</v>
      </c>
      <c r="B8521" t="s">
        <v>1788</v>
      </c>
      <c r="C8521" t="s">
        <v>29493</v>
      </c>
      <c r="D8521" t="s">
        <v>29492</v>
      </c>
      <c r="E8521" t="s">
        <v>17220</v>
      </c>
      <c r="F8521">
        <v>3.4413999999999998</v>
      </c>
      <c r="G8521">
        <v>29.46</v>
      </c>
      <c r="H8521">
        <v>238.19328007199999</v>
      </c>
      <c r="I8521">
        <v>3</v>
      </c>
      <c r="J8521">
        <v>1</v>
      </c>
      <c r="K8521">
        <v>2</v>
      </c>
    </row>
    <row r="8522" spans="1:11">
      <c r="A8522" t="s">
        <v>29494</v>
      </c>
      <c r="B8522" t="s">
        <v>1788</v>
      </c>
      <c r="C8522" t="s">
        <v>29495</v>
      </c>
      <c r="D8522" t="s">
        <v>29496</v>
      </c>
      <c r="E8522" t="s">
        <v>29497</v>
      </c>
      <c r="F8522">
        <v>4.5811000000000002</v>
      </c>
      <c r="G8522">
        <v>0</v>
      </c>
      <c r="H8522">
        <v>204.18780076799999</v>
      </c>
      <c r="I8522">
        <v>1</v>
      </c>
      <c r="J8522">
        <v>0</v>
      </c>
      <c r="K8522">
        <v>0</v>
      </c>
    </row>
    <row r="8523" spans="1:11">
      <c r="A8523" t="s">
        <v>29498</v>
      </c>
      <c r="B8523" t="s">
        <v>1788</v>
      </c>
      <c r="C8523" t="s">
        <v>29499</v>
      </c>
      <c r="D8523" t="s">
        <v>29498</v>
      </c>
      <c r="E8523" t="s">
        <v>12907</v>
      </c>
      <c r="F8523">
        <v>2.7526999999999999</v>
      </c>
      <c r="G8523">
        <v>0</v>
      </c>
      <c r="H8523">
        <v>122.10955044799999</v>
      </c>
      <c r="I8523">
        <v>0</v>
      </c>
      <c r="J8523">
        <v>0</v>
      </c>
      <c r="K8523">
        <v>0</v>
      </c>
    </row>
    <row r="8524" spans="1:11">
      <c r="A8524" t="s">
        <v>29500</v>
      </c>
      <c r="B8524" t="s">
        <v>1788</v>
      </c>
      <c r="C8524" t="s">
        <v>29501</v>
      </c>
      <c r="D8524" t="s">
        <v>29502</v>
      </c>
      <c r="E8524" t="s">
        <v>29503</v>
      </c>
      <c r="F8524">
        <v>1.2109000000000001</v>
      </c>
      <c r="G8524">
        <v>206.599999999999</v>
      </c>
      <c r="H8524">
        <v>696.40847735999898</v>
      </c>
      <c r="I8524">
        <v>6</v>
      </c>
      <c r="J8524">
        <v>8</v>
      </c>
      <c r="K8524">
        <v>12</v>
      </c>
    </row>
    <row r="8525" spans="1:11">
      <c r="A8525" t="s">
        <v>29504</v>
      </c>
      <c r="B8525" t="s">
        <v>1788</v>
      </c>
      <c r="C8525" t="s">
        <v>29505</v>
      </c>
      <c r="D8525" t="s">
        <v>29506</v>
      </c>
      <c r="E8525" t="s">
        <v>29507</v>
      </c>
      <c r="F8525">
        <v>1.6986999999999901</v>
      </c>
      <c r="G8525">
        <v>156.03</v>
      </c>
      <c r="H8525">
        <v>520.23084735199996</v>
      </c>
      <c r="I8525">
        <v>5</v>
      </c>
      <c r="J8525">
        <v>3</v>
      </c>
      <c r="K8525">
        <v>10</v>
      </c>
    </row>
    <row r="8526" spans="1:11">
      <c r="A8526" t="s">
        <v>29508</v>
      </c>
      <c r="B8526" t="s">
        <v>1788</v>
      </c>
      <c r="C8526" t="s">
        <v>29509</v>
      </c>
      <c r="D8526" t="s">
        <v>29510</v>
      </c>
      <c r="E8526" t="s">
        <v>22565</v>
      </c>
      <c r="F8526">
        <v>3.0990000000000002</v>
      </c>
      <c r="G8526">
        <v>37.299999999999997</v>
      </c>
      <c r="H8526">
        <v>236.17763000799999</v>
      </c>
      <c r="I8526">
        <v>1</v>
      </c>
      <c r="J8526">
        <v>1</v>
      </c>
      <c r="K8526">
        <v>2</v>
      </c>
    </row>
    <row r="8527" spans="1:11">
      <c r="A8527" t="s">
        <v>29511</v>
      </c>
      <c r="B8527" t="s">
        <v>1788</v>
      </c>
      <c r="C8527" t="s">
        <v>29512</v>
      </c>
      <c r="D8527" t="s">
        <v>29513</v>
      </c>
      <c r="E8527" t="s">
        <v>3585</v>
      </c>
      <c r="F8527">
        <v>3.3172000000000001</v>
      </c>
      <c r="G8527">
        <v>82.69</v>
      </c>
      <c r="H8527">
        <v>325.131408088</v>
      </c>
      <c r="I8527">
        <v>2</v>
      </c>
      <c r="J8527">
        <v>3</v>
      </c>
      <c r="K8527">
        <v>5</v>
      </c>
    </row>
    <row r="8528" spans="1:11">
      <c r="A8528" t="s">
        <v>29514</v>
      </c>
      <c r="B8528" t="s">
        <v>1788</v>
      </c>
      <c r="C8528" t="s">
        <v>29515</v>
      </c>
      <c r="D8528" t="s">
        <v>29516</v>
      </c>
      <c r="E8528" t="s">
        <v>3090</v>
      </c>
      <c r="F8528">
        <v>4.2942999999999998</v>
      </c>
      <c r="G8528">
        <v>17.07</v>
      </c>
      <c r="H8528">
        <v>220.18271538799999</v>
      </c>
      <c r="I8528">
        <v>4</v>
      </c>
      <c r="J8528">
        <v>0</v>
      </c>
      <c r="K8528">
        <v>1</v>
      </c>
    </row>
    <row r="8529" spans="1:11">
      <c r="A8529" t="s">
        <v>29517</v>
      </c>
      <c r="B8529" t="s">
        <v>1788</v>
      </c>
      <c r="C8529" t="s">
        <v>29518</v>
      </c>
      <c r="D8529" t="s">
        <v>29519</v>
      </c>
      <c r="E8529" t="s">
        <v>12376</v>
      </c>
      <c r="F8529">
        <v>4.0712200000000003</v>
      </c>
      <c r="G8529">
        <v>13.14</v>
      </c>
      <c r="H8529">
        <v>216.15141525999999</v>
      </c>
      <c r="I8529">
        <v>2</v>
      </c>
      <c r="J8529">
        <v>0</v>
      </c>
      <c r="K8529">
        <v>1</v>
      </c>
    </row>
    <row r="8530" spans="1:11">
      <c r="A8530" t="s">
        <v>29520</v>
      </c>
      <c r="B8530" t="s">
        <v>1788</v>
      </c>
      <c r="C8530" t="s">
        <v>29521</v>
      </c>
      <c r="D8530" t="s">
        <v>29522</v>
      </c>
      <c r="E8530" t="s">
        <v>6287</v>
      </c>
      <c r="F8530">
        <v>2.8675000000000002</v>
      </c>
      <c r="G8530">
        <v>59.67</v>
      </c>
      <c r="H8530">
        <v>266.151809184</v>
      </c>
      <c r="I8530">
        <v>6</v>
      </c>
      <c r="J8530">
        <v>1</v>
      </c>
      <c r="K8530">
        <v>4</v>
      </c>
    </row>
    <row r="8531" spans="1:11">
      <c r="A8531" t="s">
        <v>29523</v>
      </c>
      <c r="B8531" t="s">
        <v>1788</v>
      </c>
      <c r="C8531" t="s">
        <v>29524</v>
      </c>
      <c r="D8531" t="s">
        <v>29525</v>
      </c>
      <c r="E8531" t="s">
        <v>29526</v>
      </c>
      <c r="F8531">
        <v>-1.36339999999999</v>
      </c>
      <c r="G8531">
        <v>125.68</v>
      </c>
      <c r="H8531">
        <v>346.16276779199899</v>
      </c>
      <c r="I8531">
        <v>3</v>
      </c>
      <c r="J8531">
        <v>4</v>
      </c>
      <c r="K8531">
        <v>8</v>
      </c>
    </row>
    <row r="8532" spans="1:11">
      <c r="A8532" t="s">
        <v>29527</v>
      </c>
      <c r="B8532" t="s">
        <v>1788</v>
      </c>
      <c r="C8532" t="s">
        <v>29528</v>
      </c>
      <c r="D8532" t="s">
        <v>29529</v>
      </c>
      <c r="E8532" t="s">
        <v>10583</v>
      </c>
      <c r="F8532">
        <v>3.1648000000000001</v>
      </c>
      <c r="G8532">
        <v>0</v>
      </c>
      <c r="H8532">
        <v>136.12520051199999</v>
      </c>
      <c r="I8532">
        <v>1</v>
      </c>
      <c r="J8532">
        <v>0</v>
      </c>
      <c r="K8532">
        <v>0</v>
      </c>
    </row>
    <row r="8533" spans="1:11">
      <c r="A8533" t="s">
        <v>29530</v>
      </c>
      <c r="B8533" t="s">
        <v>1788</v>
      </c>
      <c r="C8533" t="s">
        <v>29531</v>
      </c>
      <c r="D8533" t="s">
        <v>29532</v>
      </c>
      <c r="E8533" t="s">
        <v>29533</v>
      </c>
      <c r="F8533">
        <v>4.5088999999999997</v>
      </c>
      <c r="G8533">
        <v>0</v>
      </c>
      <c r="H8533">
        <v>236.15987176799999</v>
      </c>
      <c r="I8533">
        <v>1</v>
      </c>
      <c r="J8533">
        <v>0</v>
      </c>
      <c r="K8533">
        <v>1</v>
      </c>
    </row>
    <row r="8534" spans="1:11">
      <c r="A8534" t="s">
        <v>29534</v>
      </c>
      <c r="B8534" t="s">
        <v>1788</v>
      </c>
      <c r="C8534" t="s">
        <v>29535</v>
      </c>
      <c r="D8534" t="s">
        <v>29536</v>
      </c>
      <c r="E8534" t="s">
        <v>23074</v>
      </c>
      <c r="F8534">
        <v>2.9502000000000002</v>
      </c>
      <c r="G8534">
        <v>91.669999999999902</v>
      </c>
      <c r="H8534">
        <v>404.256274251999</v>
      </c>
      <c r="I8534">
        <v>1</v>
      </c>
      <c r="J8534">
        <v>2</v>
      </c>
      <c r="K8534">
        <v>5</v>
      </c>
    </row>
    <row r="8535" spans="1:11">
      <c r="A8535" t="s">
        <v>29537</v>
      </c>
      <c r="B8535" t="s">
        <v>1788</v>
      </c>
      <c r="C8535" t="s">
        <v>29538</v>
      </c>
      <c r="D8535" t="s">
        <v>29539</v>
      </c>
      <c r="E8535" t="s">
        <v>3783</v>
      </c>
      <c r="F8535">
        <v>2.6465000000000001</v>
      </c>
      <c r="G8535">
        <v>70.67</v>
      </c>
      <c r="H8535">
        <v>268.167459248</v>
      </c>
      <c r="I8535">
        <v>8</v>
      </c>
      <c r="J8535">
        <v>2</v>
      </c>
      <c r="K8535">
        <v>4</v>
      </c>
    </row>
    <row r="8536" spans="1:11">
      <c r="A8536" t="s">
        <v>29540</v>
      </c>
      <c r="B8536" t="s">
        <v>1788</v>
      </c>
      <c r="C8536" t="s">
        <v>29541</v>
      </c>
      <c r="D8536" t="s">
        <v>29542</v>
      </c>
      <c r="E8536" t="s">
        <v>29543</v>
      </c>
      <c r="F8536">
        <v>1.3303</v>
      </c>
      <c r="G8536">
        <v>74.599999999999994</v>
      </c>
      <c r="H8536">
        <v>268.167459248</v>
      </c>
      <c r="I8536">
        <v>2</v>
      </c>
      <c r="J8536">
        <v>2</v>
      </c>
      <c r="K8536">
        <v>4</v>
      </c>
    </row>
    <row r="8537" spans="1:11">
      <c r="A8537" t="s">
        <v>29544</v>
      </c>
      <c r="B8537" t="s">
        <v>1788</v>
      </c>
      <c r="C8537" t="s">
        <v>29545</v>
      </c>
      <c r="D8537" t="s">
        <v>29546</v>
      </c>
      <c r="E8537" t="s">
        <v>29547</v>
      </c>
      <c r="F8537">
        <v>2.2126999999999999</v>
      </c>
      <c r="G8537">
        <v>60.44</v>
      </c>
      <c r="H8537">
        <v>264.13615912</v>
      </c>
      <c r="I8537">
        <v>4</v>
      </c>
      <c r="J8537">
        <v>0</v>
      </c>
      <c r="K8537">
        <v>4</v>
      </c>
    </row>
    <row r="8538" spans="1:11">
      <c r="A8538" t="s">
        <v>29548</v>
      </c>
      <c r="B8538" t="s">
        <v>1788</v>
      </c>
      <c r="C8538" t="s">
        <v>29549</v>
      </c>
      <c r="D8538" t="s">
        <v>29550</v>
      </c>
      <c r="E8538" t="s">
        <v>29551</v>
      </c>
      <c r="F8538">
        <v>4.8693</v>
      </c>
      <c r="G8538">
        <v>0</v>
      </c>
      <c r="H8538">
        <v>204.18780076799999</v>
      </c>
      <c r="I8538">
        <v>0</v>
      </c>
      <c r="J8538">
        <v>0</v>
      </c>
      <c r="K8538">
        <v>0</v>
      </c>
    </row>
    <row r="8539" spans="1:11">
      <c r="A8539" t="s">
        <v>29552</v>
      </c>
      <c r="B8539" t="s">
        <v>1788</v>
      </c>
      <c r="C8539" t="s">
        <v>29553</v>
      </c>
      <c r="D8539" t="s">
        <v>29554</v>
      </c>
      <c r="E8539" t="s">
        <v>29555</v>
      </c>
      <c r="F8539">
        <v>3.2610000000000001</v>
      </c>
      <c r="G8539">
        <v>104.57</v>
      </c>
      <c r="H8539">
        <v>468.17841785599899</v>
      </c>
      <c r="I8539">
        <v>1</v>
      </c>
      <c r="J8539">
        <v>0</v>
      </c>
      <c r="K8539">
        <v>8</v>
      </c>
    </row>
    <row r="8540" spans="1:11">
      <c r="A8540" t="s">
        <v>29556</v>
      </c>
      <c r="B8540" t="s">
        <v>1788</v>
      </c>
      <c r="C8540" t="s">
        <v>29557</v>
      </c>
      <c r="D8540" t="s">
        <v>29558</v>
      </c>
      <c r="E8540" t="s">
        <v>11810</v>
      </c>
      <c r="F8540">
        <v>4.2144000000000004</v>
      </c>
      <c r="G8540">
        <v>17.07</v>
      </c>
      <c r="H8540">
        <v>218.16706532399999</v>
      </c>
      <c r="I8540">
        <v>4</v>
      </c>
      <c r="J8540">
        <v>0</v>
      </c>
      <c r="K8540">
        <v>1</v>
      </c>
    </row>
    <row r="8541" spans="1:11">
      <c r="A8541" t="s">
        <v>29559</v>
      </c>
      <c r="B8541" t="s">
        <v>1788</v>
      </c>
      <c r="C8541" t="s">
        <v>29560</v>
      </c>
      <c r="D8541" t="s">
        <v>29561</v>
      </c>
      <c r="E8541" t="s">
        <v>29507</v>
      </c>
      <c r="F8541">
        <v>1.70169999999999</v>
      </c>
      <c r="G8541">
        <v>135.80000000000001</v>
      </c>
      <c r="H8541">
        <v>462.18898253999902</v>
      </c>
      <c r="I8541">
        <v>4</v>
      </c>
      <c r="J8541">
        <v>2</v>
      </c>
      <c r="K8541">
        <v>9</v>
      </c>
    </row>
    <row r="8542" spans="1:11">
      <c r="A8542" t="s">
        <v>29562</v>
      </c>
      <c r="B8542" t="s">
        <v>1788</v>
      </c>
      <c r="C8542" t="s">
        <v>29563</v>
      </c>
      <c r="D8542" t="s">
        <v>29564</v>
      </c>
      <c r="E8542" t="s">
        <v>29565</v>
      </c>
      <c r="F8542">
        <v>3.9841000000000002</v>
      </c>
      <c r="G8542">
        <v>17.07</v>
      </c>
      <c r="H8542">
        <v>220.18271538799999</v>
      </c>
      <c r="I8542">
        <v>1</v>
      </c>
      <c r="J8542">
        <v>0</v>
      </c>
      <c r="K8542">
        <v>1</v>
      </c>
    </row>
    <row r="8543" spans="1:11">
      <c r="A8543" t="s">
        <v>29566</v>
      </c>
      <c r="B8543" t="s">
        <v>1788</v>
      </c>
      <c r="C8543" t="s">
        <v>29567</v>
      </c>
      <c r="D8543" t="s">
        <v>29568</v>
      </c>
      <c r="E8543" t="s">
        <v>8775</v>
      </c>
      <c r="F8543">
        <v>2.9505400000000002</v>
      </c>
      <c r="G8543">
        <v>37.299999999999997</v>
      </c>
      <c r="H8543">
        <v>252.091707464</v>
      </c>
      <c r="I8543">
        <v>2</v>
      </c>
      <c r="J8543">
        <v>1</v>
      </c>
      <c r="K8543">
        <v>2</v>
      </c>
    </row>
    <row r="8544" spans="1:11">
      <c r="A8544" t="s">
        <v>29569</v>
      </c>
      <c r="B8544" t="s">
        <v>1788</v>
      </c>
      <c r="C8544" t="s">
        <v>29570</v>
      </c>
      <c r="D8544" t="s">
        <v>29571</v>
      </c>
      <c r="E8544" t="s">
        <v>11508</v>
      </c>
      <c r="F8544">
        <v>4.4413400000000003</v>
      </c>
      <c r="G8544">
        <v>0</v>
      </c>
      <c r="H8544">
        <v>196.12520051199999</v>
      </c>
      <c r="I8544">
        <v>1</v>
      </c>
      <c r="J8544">
        <v>0</v>
      </c>
      <c r="K8544">
        <v>0</v>
      </c>
    </row>
    <row r="8545" spans="1:11">
      <c r="A8545" t="s">
        <v>29572</v>
      </c>
      <c r="B8545" t="s">
        <v>1788</v>
      </c>
      <c r="C8545" t="s">
        <v>29573</v>
      </c>
      <c r="D8545" t="s">
        <v>29574</v>
      </c>
      <c r="E8545" t="s">
        <v>29575</v>
      </c>
      <c r="F8545">
        <v>4.2614999999999998</v>
      </c>
      <c r="G8545">
        <v>0</v>
      </c>
      <c r="H8545">
        <v>196.12520051199999</v>
      </c>
      <c r="I8545">
        <v>1</v>
      </c>
      <c r="J8545">
        <v>0</v>
      </c>
      <c r="K8545">
        <v>0</v>
      </c>
    </row>
    <row r="8546" spans="1:11">
      <c r="A8546" t="s">
        <v>29576</v>
      </c>
      <c r="B8546" t="s">
        <v>1788</v>
      </c>
      <c r="C8546" t="s">
        <v>29577</v>
      </c>
      <c r="D8546" t="s">
        <v>29578</v>
      </c>
      <c r="E8546" t="s">
        <v>29579</v>
      </c>
      <c r="F8546">
        <v>3.7381000000000002</v>
      </c>
      <c r="G8546">
        <v>17.07</v>
      </c>
      <c r="H8546">
        <v>218.16706532399999</v>
      </c>
      <c r="I8546">
        <v>0</v>
      </c>
      <c r="J8546">
        <v>0</v>
      </c>
      <c r="K8546">
        <v>1</v>
      </c>
    </row>
    <row r="8547" spans="1:11">
      <c r="A8547" t="s">
        <v>29580</v>
      </c>
      <c r="B8547" t="s">
        <v>1788</v>
      </c>
      <c r="C8547" t="s">
        <v>29581</v>
      </c>
      <c r="D8547" t="s">
        <v>29582</v>
      </c>
      <c r="E8547" t="s">
        <v>10208</v>
      </c>
      <c r="F8547">
        <v>2.6978</v>
      </c>
      <c r="G8547">
        <v>71.44</v>
      </c>
      <c r="H8547">
        <v>268.167459248</v>
      </c>
      <c r="I8547">
        <v>5</v>
      </c>
      <c r="J8547">
        <v>1</v>
      </c>
      <c r="K8547">
        <v>3</v>
      </c>
    </row>
    <row r="8548" spans="1:11">
      <c r="A8548" t="s">
        <v>29583</v>
      </c>
      <c r="B8548" t="s">
        <v>1788</v>
      </c>
      <c r="C8548" t="s">
        <v>29584</v>
      </c>
      <c r="D8548" t="s">
        <v>29585</v>
      </c>
      <c r="E8548" t="s">
        <v>24420</v>
      </c>
      <c r="F8548">
        <v>4.4370000000000003</v>
      </c>
      <c r="G8548">
        <v>0</v>
      </c>
      <c r="H8548">
        <v>204.18780076799999</v>
      </c>
      <c r="I8548">
        <v>2</v>
      </c>
      <c r="J8548">
        <v>0</v>
      </c>
      <c r="K8548">
        <v>0</v>
      </c>
    </row>
    <row r="8549" spans="1:11">
      <c r="A8549" t="s">
        <v>29586</v>
      </c>
      <c r="B8549" t="s">
        <v>1788</v>
      </c>
      <c r="C8549" t="s">
        <v>29587</v>
      </c>
      <c r="D8549" t="s">
        <v>29588</v>
      </c>
      <c r="E8549" t="s">
        <v>29589</v>
      </c>
      <c r="F8549">
        <v>3.6097999999999999</v>
      </c>
      <c r="G8549">
        <v>20.23</v>
      </c>
      <c r="H8549">
        <v>222.19836545199999</v>
      </c>
      <c r="I8549">
        <v>0</v>
      </c>
      <c r="J8549">
        <v>1</v>
      </c>
      <c r="K8549">
        <v>1</v>
      </c>
    </row>
    <row r="8550" spans="1:11">
      <c r="A8550" t="s">
        <v>29590</v>
      </c>
      <c r="B8550" t="s">
        <v>1788</v>
      </c>
      <c r="C8550" t="s">
        <v>29591</v>
      </c>
      <c r="D8550" t="s">
        <v>29590</v>
      </c>
      <c r="E8550" t="s">
        <v>29592</v>
      </c>
      <c r="F8550">
        <v>4.7252000000000001</v>
      </c>
      <c r="G8550">
        <v>0</v>
      </c>
      <c r="H8550">
        <v>204.18780076799999</v>
      </c>
      <c r="I8550">
        <v>0</v>
      </c>
      <c r="J8550">
        <v>0</v>
      </c>
      <c r="K8550">
        <v>0</v>
      </c>
    </row>
    <row r="8551" spans="1:11">
      <c r="A8551" t="s">
        <v>29593</v>
      </c>
      <c r="B8551" t="s">
        <v>1788</v>
      </c>
      <c r="C8551" t="s">
        <v>29594</v>
      </c>
      <c r="D8551" t="s">
        <v>29595</v>
      </c>
      <c r="F8551">
        <v>3.4750000000000001</v>
      </c>
      <c r="G8551">
        <v>0</v>
      </c>
      <c r="H8551">
        <v>136.12520051199999</v>
      </c>
      <c r="I8551">
        <v>4</v>
      </c>
      <c r="J8551">
        <v>0</v>
      </c>
      <c r="K8551">
        <v>0</v>
      </c>
    </row>
    <row r="8552" spans="1:11">
      <c r="A8552" t="s">
        <v>29596</v>
      </c>
      <c r="B8552" t="s">
        <v>1788</v>
      </c>
      <c r="C8552" t="s">
        <v>29597</v>
      </c>
      <c r="D8552" t="s">
        <v>29598</v>
      </c>
      <c r="E8552" t="s">
        <v>29599</v>
      </c>
      <c r="F8552">
        <v>2.1775999999999902</v>
      </c>
      <c r="G8552">
        <v>167.03</v>
      </c>
      <c r="H8552">
        <v>506.21519728799899</v>
      </c>
      <c r="I8552">
        <v>6</v>
      </c>
      <c r="J8552">
        <v>4</v>
      </c>
      <c r="K8552">
        <v>8</v>
      </c>
    </row>
    <row r="8553" spans="1:11">
      <c r="A8553" t="s">
        <v>29600</v>
      </c>
      <c r="B8553" t="s">
        <v>1788</v>
      </c>
      <c r="C8553" t="s">
        <v>29601</v>
      </c>
      <c r="D8553" t="s">
        <v>29602</v>
      </c>
      <c r="E8553" t="s">
        <v>29603</v>
      </c>
      <c r="F8553">
        <v>2.2404000000000002</v>
      </c>
      <c r="G8553">
        <v>130.36000000000001</v>
      </c>
      <c r="H8553">
        <v>526.25666817599995</v>
      </c>
      <c r="I8553">
        <v>0</v>
      </c>
      <c r="J8553">
        <v>3</v>
      </c>
      <c r="K8553">
        <v>8</v>
      </c>
    </row>
    <row r="8554" spans="1:11">
      <c r="A8554" t="s">
        <v>29604</v>
      </c>
      <c r="B8554" t="s">
        <v>1788</v>
      </c>
      <c r="C8554" t="s">
        <v>29605</v>
      </c>
      <c r="D8554" t="s">
        <v>29606</v>
      </c>
      <c r="E8554" t="s">
        <v>29607</v>
      </c>
      <c r="F8554">
        <v>5.3502999999999998</v>
      </c>
      <c r="G8554">
        <v>37.299999999999997</v>
      </c>
      <c r="H8554">
        <v>302.22458019999999</v>
      </c>
      <c r="I8554">
        <v>2</v>
      </c>
      <c r="J8554">
        <v>1</v>
      </c>
      <c r="K8554">
        <v>1</v>
      </c>
    </row>
    <row r="8555" spans="1:11">
      <c r="A8555" t="s">
        <v>29608</v>
      </c>
      <c r="B8555" t="s">
        <v>1788</v>
      </c>
      <c r="C8555" t="s">
        <v>29609</v>
      </c>
      <c r="D8555" t="s">
        <v>29610</v>
      </c>
      <c r="E8555" t="s">
        <v>29611</v>
      </c>
      <c r="F8555">
        <v>3.4117999999999999</v>
      </c>
      <c r="G8555">
        <v>23.47</v>
      </c>
      <c r="H8555">
        <v>305.17796435600002</v>
      </c>
      <c r="I8555">
        <v>3</v>
      </c>
      <c r="J8555">
        <v>1</v>
      </c>
      <c r="K8555">
        <v>2</v>
      </c>
    </row>
    <row r="8556" spans="1:11">
      <c r="A8556" t="s">
        <v>29612</v>
      </c>
      <c r="B8556" t="s">
        <v>1788</v>
      </c>
      <c r="C8556" t="s">
        <v>29613</v>
      </c>
      <c r="D8556" t="s">
        <v>29614</v>
      </c>
      <c r="E8556" t="s">
        <v>17101</v>
      </c>
      <c r="F8556">
        <v>1.49404</v>
      </c>
      <c r="G8556">
        <v>43.1</v>
      </c>
      <c r="H8556">
        <v>139.063328528</v>
      </c>
      <c r="I8556">
        <v>1</v>
      </c>
      <c r="J8556">
        <v>0</v>
      </c>
      <c r="K8556">
        <v>3</v>
      </c>
    </row>
    <row r="8557" spans="1:11">
      <c r="A8557" t="s">
        <v>29615</v>
      </c>
      <c r="B8557" t="s">
        <v>1788</v>
      </c>
      <c r="C8557" t="s">
        <v>29616</v>
      </c>
      <c r="D8557" t="s">
        <v>29617</v>
      </c>
      <c r="E8557" t="s">
        <v>17101</v>
      </c>
      <c r="F8557">
        <v>0.87719999999999998</v>
      </c>
      <c r="G8557">
        <v>43.1</v>
      </c>
      <c r="H8557">
        <v>111.0320284</v>
      </c>
      <c r="I8557">
        <v>1</v>
      </c>
      <c r="J8557">
        <v>0</v>
      </c>
      <c r="K8557">
        <v>3</v>
      </c>
    </row>
    <row r="8558" spans="1:11">
      <c r="A8558" t="s">
        <v>29618</v>
      </c>
      <c r="B8558" t="s">
        <v>1788</v>
      </c>
      <c r="C8558" t="s">
        <v>29619</v>
      </c>
      <c r="D8558" t="s">
        <v>29620</v>
      </c>
      <c r="E8558" t="s">
        <v>2666</v>
      </c>
      <c r="F8558">
        <v>7.2336</v>
      </c>
      <c r="G8558">
        <v>57.53</v>
      </c>
      <c r="H8558">
        <v>456.36034539599899</v>
      </c>
      <c r="I8558">
        <v>5</v>
      </c>
      <c r="J8558">
        <v>2</v>
      </c>
      <c r="K8558">
        <v>2</v>
      </c>
    </row>
    <row r="8559" spans="1:11">
      <c r="A8559" t="s">
        <v>29621</v>
      </c>
      <c r="B8559" t="s">
        <v>1788</v>
      </c>
      <c r="C8559" t="s">
        <v>29622</v>
      </c>
      <c r="D8559" t="s">
        <v>29623</v>
      </c>
      <c r="E8559" t="s">
        <v>4394</v>
      </c>
      <c r="F8559">
        <v>3.5274999999999999</v>
      </c>
      <c r="G8559">
        <v>26.3</v>
      </c>
      <c r="H8559">
        <v>236.17763000799999</v>
      </c>
      <c r="I8559">
        <v>5</v>
      </c>
      <c r="J8559">
        <v>0</v>
      </c>
      <c r="K8559">
        <v>2</v>
      </c>
    </row>
    <row r="8560" spans="1:11">
      <c r="A8560" t="s">
        <v>29624</v>
      </c>
      <c r="B8560" t="s">
        <v>1788</v>
      </c>
      <c r="C8560" t="s">
        <v>29625</v>
      </c>
      <c r="D8560" t="s">
        <v>29626</v>
      </c>
      <c r="E8560" t="s">
        <v>2631</v>
      </c>
      <c r="F8560">
        <v>2.3931200000000001</v>
      </c>
      <c r="G8560">
        <v>37.299999999999997</v>
      </c>
      <c r="H8560">
        <v>178.099379688</v>
      </c>
      <c r="I8560">
        <v>2</v>
      </c>
      <c r="J8560">
        <v>1</v>
      </c>
      <c r="K8560">
        <v>2</v>
      </c>
    </row>
    <row r="8561" spans="1:11">
      <c r="A8561" t="s">
        <v>29627</v>
      </c>
      <c r="B8561" t="s">
        <v>1788</v>
      </c>
      <c r="C8561" t="s">
        <v>29628</v>
      </c>
      <c r="D8561" t="s">
        <v>29629</v>
      </c>
      <c r="E8561" t="s">
        <v>2631</v>
      </c>
      <c r="F8561">
        <v>2.78322</v>
      </c>
      <c r="G8561">
        <v>37.299999999999997</v>
      </c>
      <c r="H8561">
        <v>192.115029752</v>
      </c>
      <c r="I8561">
        <v>3</v>
      </c>
      <c r="J8561">
        <v>1</v>
      </c>
      <c r="K8561">
        <v>2</v>
      </c>
    </row>
    <row r="8562" spans="1:11">
      <c r="A8562" t="s">
        <v>29630</v>
      </c>
      <c r="B8562" t="s">
        <v>1788</v>
      </c>
      <c r="C8562" t="s">
        <v>29631</v>
      </c>
      <c r="D8562" t="s">
        <v>29632</v>
      </c>
      <c r="E8562" t="s">
        <v>11268</v>
      </c>
      <c r="F8562">
        <v>1.3682999999999901</v>
      </c>
      <c r="G8562">
        <v>46.53</v>
      </c>
      <c r="H8562">
        <v>182.094294308</v>
      </c>
      <c r="I8562">
        <v>0</v>
      </c>
      <c r="J8562">
        <v>1</v>
      </c>
      <c r="K8562">
        <v>3</v>
      </c>
    </row>
    <row r="8563" spans="1:11">
      <c r="A8563" t="s">
        <v>29633</v>
      </c>
      <c r="B8563" t="s">
        <v>1788</v>
      </c>
      <c r="C8563" t="s">
        <v>29634</v>
      </c>
      <c r="D8563" t="s">
        <v>29633</v>
      </c>
      <c r="E8563" t="s">
        <v>29635</v>
      </c>
      <c r="F8563">
        <v>4.7023999999999999</v>
      </c>
      <c r="G8563">
        <v>0</v>
      </c>
      <c r="H8563">
        <v>232.04141351199999</v>
      </c>
      <c r="I8563">
        <v>3</v>
      </c>
      <c r="J8563">
        <v>0</v>
      </c>
      <c r="K8563">
        <v>3</v>
      </c>
    </row>
    <row r="8564" spans="1:11">
      <c r="A8564" t="s">
        <v>29636</v>
      </c>
      <c r="B8564" t="s">
        <v>1788</v>
      </c>
      <c r="C8564" t="s">
        <v>29637</v>
      </c>
      <c r="D8564" t="s">
        <v>29638</v>
      </c>
      <c r="E8564" t="s">
        <v>4856</v>
      </c>
      <c r="F8564">
        <v>3.6469</v>
      </c>
      <c r="G8564">
        <v>0</v>
      </c>
      <c r="H8564">
        <v>166.08162144799999</v>
      </c>
      <c r="I8564">
        <v>3</v>
      </c>
      <c r="J8564">
        <v>0</v>
      </c>
      <c r="K8564">
        <v>1</v>
      </c>
    </row>
    <row r="8565" spans="1:11">
      <c r="A8565" t="s">
        <v>29639</v>
      </c>
      <c r="B8565" t="s">
        <v>1788</v>
      </c>
      <c r="C8565" t="s">
        <v>29640</v>
      </c>
      <c r="D8565" t="s">
        <v>29641</v>
      </c>
      <c r="E8565" t="s">
        <v>3783</v>
      </c>
      <c r="F8565">
        <v>2.8186</v>
      </c>
      <c r="G8565">
        <v>30.21</v>
      </c>
      <c r="H8565">
        <v>164.083729624</v>
      </c>
      <c r="I8565">
        <v>3</v>
      </c>
      <c r="J8565">
        <v>0</v>
      </c>
      <c r="K8565">
        <v>2</v>
      </c>
    </row>
    <row r="8566" spans="1:11">
      <c r="A8566" t="s">
        <v>29642</v>
      </c>
      <c r="B8566" t="s">
        <v>1788</v>
      </c>
      <c r="C8566" t="s">
        <v>29643</v>
      </c>
      <c r="D8566" t="s">
        <v>29644</v>
      </c>
      <c r="E8566" t="s">
        <v>5972</v>
      </c>
      <c r="F8566">
        <v>4.2144000000000004</v>
      </c>
      <c r="G8566">
        <v>17.07</v>
      </c>
      <c r="H8566">
        <v>218.16706532399999</v>
      </c>
      <c r="I8566">
        <v>3</v>
      </c>
      <c r="J8566">
        <v>0</v>
      </c>
      <c r="K8566">
        <v>1</v>
      </c>
    </row>
    <row r="8567" spans="1:11">
      <c r="A8567" t="s">
        <v>29645</v>
      </c>
      <c r="B8567" t="s">
        <v>1788</v>
      </c>
      <c r="C8567" t="s">
        <v>29646</v>
      </c>
      <c r="D8567" t="s">
        <v>29647</v>
      </c>
      <c r="E8567" t="s">
        <v>29648</v>
      </c>
      <c r="F8567">
        <v>2.8043200000000001</v>
      </c>
      <c r="G8567">
        <v>50.44</v>
      </c>
      <c r="H8567">
        <v>246.125594436</v>
      </c>
      <c r="I8567">
        <v>0</v>
      </c>
      <c r="J8567">
        <v>1</v>
      </c>
      <c r="K8567">
        <v>3</v>
      </c>
    </row>
    <row r="8568" spans="1:11">
      <c r="A8568" t="s">
        <v>29649</v>
      </c>
      <c r="B8568" t="s">
        <v>1788</v>
      </c>
      <c r="C8568" t="s">
        <v>29650</v>
      </c>
      <c r="D8568" t="s">
        <v>29651</v>
      </c>
      <c r="E8568" t="s">
        <v>29652</v>
      </c>
      <c r="F8568">
        <v>4.5083000000000002</v>
      </c>
      <c r="G8568">
        <v>100.899999999999</v>
      </c>
      <c r="H8568">
        <v>512.31378912799903</v>
      </c>
      <c r="I8568">
        <v>2</v>
      </c>
      <c r="J8568">
        <v>2</v>
      </c>
      <c r="K8568">
        <v>6</v>
      </c>
    </row>
    <row r="8569" spans="1:11">
      <c r="A8569" t="s">
        <v>29653</v>
      </c>
      <c r="B8569" t="s">
        <v>1788</v>
      </c>
      <c r="C8569" t="s">
        <v>29654</v>
      </c>
      <c r="D8569" t="s">
        <v>29655</v>
      </c>
      <c r="E8569" t="s">
        <v>3024</v>
      </c>
      <c r="F8569">
        <v>2.1500400000000002</v>
      </c>
      <c r="G8569">
        <v>40.46</v>
      </c>
      <c r="H8569">
        <v>234.161979944</v>
      </c>
      <c r="I8569">
        <v>1</v>
      </c>
      <c r="J8569">
        <v>2</v>
      </c>
      <c r="K8569">
        <v>2</v>
      </c>
    </row>
    <row r="8570" spans="1:11">
      <c r="A8570" t="s">
        <v>29656</v>
      </c>
      <c r="B8570" t="s">
        <v>1788</v>
      </c>
      <c r="C8570" t="s">
        <v>29657</v>
      </c>
      <c r="D8570" t="s">
        <v>29656</v>
      </c>
      <c r="E8570" t="s">
        <v>3561</v>
      </c>
      <c r="F8570">
        <v>3.2227000000000001</v>
      </c>
      <c r="G8570">
        <v>0</v>
      </c>
      <c r="H8570">
        <v>126.140850575999</v>
      </c>
      <c r="I8570">
        <v>1</v>
      </c>
      <c r="J8570">
        <v>0</v>
      </c>
      <c r="K8570">
        <v>0</v>
      </c>
    </row>
    <row r="8571" spans="1:11">
      <c r="A8571" t="s">
        <v>29658</v>
      </c>
      <c r="B8571" t="s">
        <v>1788</v>
      </c>
      <c r="C8571" t="s">
        <v>29659</v>
      </c>
      <c r="D8571" t="s">
        <v>29660</v>
      </c>
      <c r="E8571" t="s">
        <v>29661</v>
      </c>
      <c r="F8571">
        <v>3.4485000000000001</v>
      </c>
      <c r="G8571">
        <v>0</v>
      </c>
      <c r="H8571">
        <v>170.11292157599999</v>
      </c>
      <c r="I8571">
        <v>1</v>
      </c>
      <c r="J8571">
        <v>0</v>
      </c>
      <c r="K8571">
        <v>1</v>
      </c>
    </row>
    <row r="8572" spans="1:11">
      <c r="A8572" t="s">
        <v>29662</v>
      </c>
      <c r="B8572" t="s">
        <v>1788</v>
      </c>
      <c r="C8572" t="s">
        <v>29663</v>
      </c>
      <c r="D8572" t="s">
        <v>29664</v>
      </c>
      <c r="E8572" t="s">
        <v>10208</v>
      </c>
      <c r="F8572">
        <v>3.1240000000000001</v>
      </c>
      <c r="G8572">
        <v>17.07</v>
      </c>
      <c r="H8572">
        <v>178.13576519599999</v>
      </c>
      <c r="I8572">
        <v>2</v>
      </c>
      <c r="J8572">
        <v>0</v>
      </c>
      <c r="K8572">
        <v>1</v>
      </c>
    </row>
    <row r="8573" spans="1:11">
      <c r="A8573" t="s">
        <v>29665</v>
      </c>
      <c r="B8573" t="s">
        <v>1788</v>
      </c>
      <c r="C8573" t="s">
        <v>29666</v>
      </c>
      <c r="D8573" t="s">
        <v>29667</v>
      </c>
      <c r="E8573" t="s">
        <v>2631</v>
      </c>
      <c r="F8573">
        <v>4.5505199999999997</v>
      </c>
      <c r="G8573">
        <v>20.23</v>
      </c>
      <c r="H8573">
        <v>218.16706532399999</v>
      </c>
      <c r="I8573">
        <v>4</v>
      </c>
      <c r="J8573">
        <v>1</v>
      </c>
      <c r="K8573">
        <v>1</v>
      </c>
    </row>
    <row r="8574" spans="1:11">
      <c r="A8574" t="s">
        <v>29668</v>
      </c>
      <c r="B8574" t="s">
        <v>1788</v>
      </c>
      <c r="C8574" t="s">
        <v>29669</v>
      </c>
      <c r="D8574" t="s">
        <v>29670</v>
      </c>
      <c r="E8574" t="s">
        <v>29671</v>
      </c>
      <c r="F8574">
        <v>3.4413999999999998</v>
      </c>
      <c r="G8574">
        <v>29.46</v>
      </c>
      <c r="H8574">
        <v>238.19328007199999</v>
      </c>
      <c r="I8574">
        <v>1</v>
      </c>
      <c r="J8574">
        <v>1</v>
      </c>
      <c r="K8574">
        <v>2</v>
      </c>
    </row>
    <row r="8575" spans="1:11">
      <c r="A8575" t="s">
        <v>29672</v>
      </c>
      <c r="B8575" t="s">
        <v>1788</v>
      </c>
      <c r="C8575" t="s">
        <v>29673</v>
      </c>
      <c r="D8575" t="s">
        <v>29674</v>
      </c>
      <c r="E8575" t="s">
        <v>29675</v>
      </c>
      <c r="F8575">
        <v>3.4413999999999998</v>
      </c>
      <c r="G8575">
        <v>29.46</v>
      </c>
      <c r="H8575">
        <v>238.19328007199999</v>
      </c>
      <c r="I8575">
        <v>2</v>
      </c>
      <c r="J8575">
        <v>1</v>
      </c>
      <c r="K8575">
        <v>2</v>
      </c>
    </row>
    <row r="8576" spans="1:11">
      <c r="A8576" t="s">
        <v>29676</v>
      </c>
      <c r="B8576" t="s">
        <v>1788</v>
      </c>
      <c r="C8576" t="s">
        <v>29677</v>
      </c>
      <c r="D8576" t="s">
        <v>29678</v>
      </c>
      <c r="E8576" t="s">
        <v>17247</v>
      </c>
      <c r="F8576">
        <v>3.5217000000000001</v>
      </c>
      <c r="G8576">
        <v>122.649999999999</v>
      </c>
      <c r="H8576">
        <v>470.23045342799998</v>
      </c>
      <c r="I8576">
        <v>4</v>
      </c>
      <c r="J8576">
        <v>1</v>
      </c>
      <c r="K8576">
        <v>6</v>
      </c>
    </row>
    <row r="8577" spans="1:11">
      <c r="A8577" t="s">
        <v>29679</v>
      </c>
      <c r="B8577" t="s">
        <v>1788</v>
      </c>
      <c r="C8577" t="s">
        <v>29680</v>
      </c>
      <c r="D8577" t="s">
        <v>29681</v>
      </c>
      <c r="E8577" t="s">
        <v>29682</v>
      </c>
      <c r="F8577">
        <v>4.0483000000000002</v>
      </c>
      <c r="G8577">
        <v>17.07</v>
      </c>
      <c r="H8577">
        <v>218.16706532399999</v>
      </c>
      <c r="I8577">
        <v>0</v>
      </c>
      <c r="J8577">
        <v>0</v>
      </c>
      <c r="K8577">
        <v>1</v>
      </c>
    </row>
    <row r="8578" spans="1:11">
      <c r="A8578" t="s">
        <v>29683</v>
      </c>
      <c r="B8578" t="s">
        <v>1788</v>
      </c>
      <c r="C8578" t="s">
        <v>29684</v>
      </c>
      <c r="D8578" t="s">
        <v>29685</v>
      </c>
      <c r="E8578" t="s">
        <v>29686</v>
      </c>
      <c r="F8578">
        <v>4.0483000000000002</v>
      </c>
      <c r="G8578">
        <v>17.07</v>
      </c>
      <c r="H8578">
        <v>218.16706532399999</v>
      </c>
      <c r="I8578">
        <v>0</v>
      </c>
      <c r="J8578">
        <v>0</v>
      </c>
      <c r="K8578">
        <v>1</v>
      </c>
    </row>
    <row r="8579" spans="1:11">
      <c r="A8579" t="s">
        <v>29687</v>
      </c>
      <c r="B8579" t="s">
        <v>1788</v>
      </c>
      <c r="C8579" t="s">
        <v>29688</v>
      </c>
      <c r="D8579" t="s">
        <v>29689</v>
      </c>
      <c r="E8579" t="s">
        <v>29690</v>
      </c>
      <c r="F8579">
        <v>2.6602199999999998</v>
      </c>
      <c r="G8579">
        <v>50.44</v>
      </c>
      <c r="H8579">
        <v>246.125594436</v>
      </c>
      <c r="I8579">
        <v>0</v>
      </c>
      <c r="J8579">
        <v>1</v>
      </c>
      <c r="K8579">
        <v>3</v>
      </c>
    </row>
    <row r="8580" spans="1:11">
      <c r="A8580" t="s">
        <v>29691</v>
      </c>
      <c r="B8580" t="s">
        <v>1788</v>
      </c>
      <c r="C8580" t="s">
        <v>29692</v>
      </c>
      <c r="D8580" t="s">
        <v>29693</v>
      </c>
      <c r="E8580" t="s">
        <v>29694</v>
      </c>
      <c r="F8580">
        <v>4.7252000000000001</v>
      </c>
      <c r="G8580">
        <v>0</v>
      </c>
      <c r="H8580">
        <v>204.18780076799999</v>
      </c>
      <c r="I8580">
        <v>1</v>
      </c>
      <c r="J8580">
        <v>0</v>
      </c>
      <c r="K8580">
        <v>0</v>
      </c>
    </row>
    <row r="8581" spans="1:11">
      <c r="A8581" t="s">
        <v>29695</v>
      </c>
      <c r="B8581" t="s">
        <v>1788</v>
      </c>
      <c r="C8581" t="s">
        <v>29696</v>
      </c>
      <c r="D8581" t="s">
        <v>29697</v>
      </c>
      <c r="E8581" t="s">
        <v>25553</v>
      </c>
      <c r="F8581">
        <v>4.4679200000000003</v>
      </c>
      <c r="G8581">
        <v>0</v>
      </c>
      <c r="H8581">
        <v>200.15650063999999</v>
      </c>
      <c r="I8581">
        <v>1</v>
      </c>
      <c r="J8581">
        <v>0</v>
      </c>
      <c r="K8581">
        <v>0</v>
      </c>
    </row>
    <row r="8582" spans="1:11">
      <c r="A8582" t="s">
        <v>29698</v>
      </c>
      <c r="B8582" t="s">
        <v>1788</v>
      </c>
      <c r="C8582" t="s">
        <v>29699</v>
      </c>
      <c r="D8582" t="s">
        <v>29700</v>
      </c>
      <c r="E8582" t="s">
        <v>3090</v>
      </c>
      <c r="F8582">
        <v>3.5939999999999999</v>
      </c>
      <c r="G8582">
        <v>17.07</v>
      </c>
      <c r="H8582">
        <v>194.16706532399999</v>
      </c>
      <c r="I8582">
        <v>3</v>
      </c>
      <c r="J8582">
        <v>0</v>
      </c>
      <c r="K8582">
        <v>1</v>
      </c>
    </row>
    <row r="8583" spans="1:11">
      <c r="A8583" t="s">
        <v>29701</v>
      </c>
      <c r="B8583" t="s">
        <v>1788</v>
      </c>
      <c r="C8583" t="s">
        <v>29702</v>
      </c>
      <c r="D8583" t="s">
        <v>29703</v>
      </c>
      <c r="E8583" t="s">
        <v>8775</v>
      </c>
      <c r="F8583">
        <v>3.8497400000000002</v>
      </c>
      <c r="G8583">
        <v>17.07</v>
      </c>
      <c r="H8583">
        <v>250.11244290799999</v>
      </c>
      <c r="I8583">
        <v>2</v>
      </c>
      <c r="J8583">
        <v>0</v>
      </c>
      <c r="K8583">
        <v>1</v>
      </c>
    </row>
    <row r="8584" spans="1:11">
      <c r="A8584" t="s">
        <v>29704</v>
      </c>
      <c r="B8584" t="s">
        <v>1788</v>
      </c>
      <c r="C8584" t="s">
        <v>29705</v>
      </c>
      <c r="D8584" t="s">
        <v>29706</v>
      </c>
      <c r="E8584" t="s">
        <v>8775</v>
      </c>
      <c r="F8584">
        <v>1.3280399999999899</v>
      </c>
      <c r="G8584">
        <v>57.53</v>
      </c>
      <c r="H8584">
        <v>234.125594436</v>
      </c>
      <c r="I8584">
        <v>2</v>
      </c>
      <c r="J8584">
        <v>2</v>
      </c>
      <c r="K8584">
        <v>3</v>
      </c>
    </row>
    <row r="8585" spans="1:11">
      <c r="A8585" t="s">
        <v>29707</v>
      </c>
      <c r="B8585" t="s">
        <v>1788</v>
      </c>
      <c r="C8585" t="s">
        <v>29708</v>
      </c>
      <c r="D8585" t="s">
        <v>29709</v>
      </c>
      <c r="E8585" t="s">
        <v>29710</v>
      </c>
      <c r="F8585">
        <v>3.5101</v>
      </c>
      <c r="G8585">
        <v>80.67</v>
      </c>
      <c r="H8585">
        <v>344.16237386799997</v>
      </c>
      <c r="I8585">
        <v>3</v>
      </c>
      <c r="J8585">
        <v>1</v>
      </c>
      <c r="K8585">
        <v>5</v>
      </c>
    </row>
    <row r="8586" spans="1:11">
      <c r="A8586" t="s">
        <v>29711</v>
      </c>
      <c r="B8586" t="s">
        <v>1788</v>
      </c>
      <c r="C8586" t="s">
        <v>29712</v>
      </c>
      <c r="D8586" t="s">
        <v>29713</v>
      </c>
      <c r="E8586" t="s">
        <v>15556</v>
      </c>
      <c r="F8586">
        <v>5.7603</v>
      </c>
      <c r="G8586">
        <v>189.58999999999901</v>
      </c>
      <c r="H8586">
        <v>765.16048480408995</v>
      </c>
      <c r="I8586">
        <v>12</v>
      </c>
      <c r="J8586">
        <v>4</v>
      </c>
      <c r="K8586">
        <v>8</v>
      </c>
    </row>
    <row r="8587" spans="1:11">
      <c r="A8587" t="s">
        <v>29714</v>
      </c>
      <c r="B8587" t="s">
        <v>1788</v>
      </c>
      <c r="C8587" t="s">
        <v>29715</v>
      </c>
      <c r="D8587" t="s">
        <v>29716</v>
      </c>
      <c r="E8587" t="s">
        <v>29717</v>
      </c>
      <c r="F8587">
        <v>3.2869000000000002</v>
      </c>
      <c r="G8587">
        <v>119.61</v>
      </c>
      <c r="H8587">
        <v>450.111818160089</v>
      </c>
      <c r="I8587">
        <v>5</v>
      </c>
      <c r="J8587">
        <v>4</v>
      </c>
      <c r="K8587">
        <v>5</v>
      </c>
    </row>
    <row r="8588" spans="1:11">
      <c r="A8588" t="s">
        <v>29718</v>
      </c>
      <c r="B8588" t="s">
        <v>1788</v>
      </c>
      <c r="C8588" t="s">
        <v>29719</v>
      </c>
      <c r="D8588" t="s">
        <v>29720</v>
      </c>
      <c r="E8588" t="s">
        <v>18709</v>
      </c>
      <c r="F8588">
        <v>4.0941000000000001</v>
      </c>
      <c r="G8588">
        <v>100.13</v>
      </c>
      <c r="H8588">
        <v>368.12598835999898</v>
      </c>
      <c r="I8588">
        <v>4</v>
      </c>
      <c r="J8588">
        <v>3</v>
      </c>
      <c r="K8588">
        <v>6</v>
      </c>
    </row>
    <row r="8589" spans="1:11">
      <c r="A8589" t="s">
        <v>29721</v>
      </c>
      <c r="B8589" t="s">
        <v>1788</v>
      </c>
      <c r="C8589" t="s">
        <v>29722</v>
      </c>
      <c r="D8589" t="s">
        <v>29723</v>
      </c>
      <c r="E8589" t="s">
        <v>6232</v>
      </c>
      <c r="F8589">
        <v>3.3067000000000002</v>
      </c>
      <c r="G8589">
        <v>77.459999999999994</v>
      </c>
      <c r="H8589">
        <v>385.15253745599898</v>
      </c>
      <c r="I8589">
        <v>3</v>
      </c>
      <c r="J8589">
        <v>1</v>
      </c>
      <c r="K8589">
        <v>6</v>
      </c>
    </row>
    <row r="8590" spans="1:11">
      <c r="A8590" t="s">
        <v>29724</v>
      </c>
      <c r="B8590" t="s">
        <v>1788</v>
      </c>
      <c r="C8590" t="s">
        <v>29725</v>
      </c>
      <c r="D8590" t="s">
        <v>29724</v>
      </c>
      <c r="F8590">
        <v>1.5939999999999901</v>
      </c>
      <c r="G8590">
        <v>26.3</v>
      </c>
      <c r="H8590">
        <v>130.099379688</v>
      </c>
      <c r="I8590">
        <v>2</v>
      </c>
      <c r="J8590">
        <v>0</v>
      </c>
      <c r="K8590">
        <v>2</v>
      </c>
    </row>
    <row r="8591" spans="1:11">
      <c r="A8591" t="s">
        <v>29726</v>
      </c>
      <c r="B8591" t="s">
        <v>1788</v>
      </c>
      <c r="C8591" t="s">
        <v>29727</v>
      </c>
      <c r="D8591" t="s">
        <v>29726</v>
      </c>
      <c r="E8591" t="s">
        <v>29728</v>
      </c>
      <c r="F8591">
        <v>-4.6524999999999901</v>
      </c>
      <c r="G8591">
        <v>172.1</v>
      </c>
      <c r="H8591">
        <v>337.13728131599999</v>
      </c>
      <c r="I8591">
        <v>3</v>
      </c>
      <c r="J8591">
        <v>8</v>
      </c>
      <c r="K8591">
        <v>10</v>
      </c>
    </row>
    <row r="8592" spans="1:11">
      <c r="A8592" t="s">
        <v>29729</v>
      </c>
      <c r="B8592" t="s">
        <v>1788</v>
      </c>
      <c r="C8592" t="s">
        <v>29730</v>
      </c>
      <c r="D8592" t="s">
        <v>29731</v>
      </c>
      <c r="E8592" t="s">
        <v>29732</v>
      </c>
      <c r="F8592">
        <v>4.1819800000000003</v>
      </c>
      <c r="G8592">
        <v>255.729999999999</v>
      </c>
      <c r="H8592">
        <v>716.26935809999998</v>
      </c>
      <c r="I8592">
        <v>16</v>
      </c>
      <c r="J8592">
        <v>8</v>
      </c>
      <c r="K8592">
        <v>8</v>
      </c>
    </row>
    <row r="8593" spans="1:11">
      <c r="A8593" t="s">
        <v>29733</v>
      </c>
      <c r="B8593" t="s">
        <v>1788</v>
      </c>
      <c r="C8593" t="s">
        <v>29734</v>
      </c>
      <c r="D8593" t="s">
        <v>29735</v>
      </c>
      <c r="E8593" t="s">
        <v>29736</v>
      </c>
      <c r="F8593">
        <v>1.98058</v>
      </c>
      <c r="G8593">
        <v>291.50999999999902</v>
      </c>
      <c r="H8593">
        <v>792.32178759600004</v>
      </c>
      <c r="I8593">
        <v>16</v>
      </c>
      <c r="J8593">
        <v>11</v>
      </c>
      <c r="K8593">
        <v>11</v>
      </c>
    </row>
    <row r="8594" spans="1:11">
      <c r="A8594" t="s">
        <v>29737</v>
      </c>
      <c r="B8594" t="s">
        <v>1788</v>
      </c>
      <c r="C8594" t="s">
        <v>29738</v>
      </c>
      <c r="D8594" t="s">
        <v>29739</v>
      </c>
      <c r="E8594" t="s">
        <v>11759</v>
      </c>
      <c r="F8594">
        <v>-2.10869999999999</v>
      </c>
      <c r="G8594">
        <v>267.659999999999</v>
      </c>
      <c r="H8594">
        <v>654.17959962800001</v>
      </c>
      <c r="I8594">
        <v>9</v>
      </c>
      <c r="J8594">
        <v>9</v>
      </c>
      <c r="K8594">
        <v>17</v>
      </c>
    </row>
    <row r="8595" spans="1:11">
      <c r="A8595" t="s">
        <v>29740</v>
      </c>
      <c r="B8595" t="s">
        <v>1788</v>
      </c>
      <c r="C8595" t="s">
        <v>29741</v>
      </c>
      <c r="D8595" t="s">
        <v>29742</v>
      </c>
      <c r="E8595" t="s">
        <v>2678</v>
      </c>
      <c r="F8595">
        <v>3.5076999999999998</v>
      </c>
      <c r="G8595">
        <v>55.38</v>
      </c>
      <c r="H8595">
        <v>370.14163842399898</v>
      </c>
      <c r="I8595">
        <v>4</v>
      </c>
      <c r="J8595">
        <v>0</v>
      </c>
      <c r="K8595">
        <v>6</v>
      </c>
    </row>
    <row r="8596" spans="1:11">
      <c r="A8596" t="s">
        <v>29743</v>
      </c>
      <c r="B8596" t="s">
        <v>1788</v>
      </c>
      <c r="C8596" t="s">
        <v>29744</v>
      </c>
      <c r="D8596" t="s">
        <v>29745</v>
      </c>
      <c r="F8596">
        <v>3.4577</v>
      </c>
      <c r="G8596">
        <v>37.299999999999997</v>
      </c>
      <c r="H8596">
        <v>186.161979944</v>
      </c>
      <c r="I8596">
        <v>8</v>
      </c>
      <c r="J8596">
        <v>1</v>
      </c>
      <c r="K8596">
        <v>1</v>
      </c>
    </row>
    <row r="8597" spans="1:11">
      <c r="A8597" t="s">
        <v>29746</v>
      </c>
      <c r="B8597" t="s">
        <v>1788</v>
      </c>
      <c r="C8597" t="s">
        <v>29747</v>
      </c>
      <c r="D8597" t="s">
        <v>29748</v>
      </c>
      <c r="E8597" t="s">
        <v>29749</v>
      </c>
      <c r="F8597">
        <v>3.6909999999999998</v>
      </c>
      <c r="G8597">
        <v>183.33999999999901</v>
      </c>
      <c r="H8597">
        <v>484.23084735199899</v>
      </c>
      <c r="I8597">
        <v>12</v>
      </c>
      <c r="J8597">
        <v>4</v>
      </c>
      <c r="K8597">
        <v>6</v>
      </c>
    </row>
    <row r="8598" spans="1:11">
      <c r="A8598" t="s">
        <v>29750</v>
      </c>
      <c r="B8598" t="s">
        <v>1788</v>
      </c>
      <c r="C8598" t="s">
        <v>29751</v>
      </c>
      <c r="D8598" t="s">
        <v>29750</v>
      </c>
      <c r="F8598">
        <v>-4.5999999999999902E-2</v>
      </c>
      <c r="G8598">
        <v>98.49</v>
      </c>
      <c r="H8598">
        <v>216.111006992</v>
      </c>
      <c r="I8598">
        <v>3</v>
      </c>
      <c r="J8598">
        <v>2</v>
      </c>
      <c r="K8598">
        <v>4</v>
      </c>
    </row>
    <row r="8599" spans="1:11">
      <c r="A8599" t="s">
        <v>29752</v>
      </c>
      <c r="B8599" t="s">
        <v>1788</v>
      </c>
      <c r="C8599" t="s">
        <v>29753</v>
      </c>
      <c r="D8599" t="s">
        <v>29754</v>
      </c>
      <c r="E8599" t="s">
        <v>3783</v>
      </c>
      <c r="F8599">
        <v>6.2344999999999997</v>
      </c>
      <c r="G8599">
        <v>120.36</v>
      </c>
      <c r="H8599">
        <v>442.29305368399901</v>
      </c>
      <c r="I8599">
        <v>19</v>
      </c>
      <c r="J8599">
        <v>4</v>
      </c>
      <c r="K8599">
        <v>7</v>
      </c>
    </row>
    <row r="8600" spans="1:11">
      <c r="A8600" t="s">
        <v>29755</v>
      </c>
      <c r="B8600" t="s">
        <v>1788</v>
      </c>
      <c r="C8600" t="s">
        <v>29756</v>
      </c>
      <c r="D8600" t="s">
        <v>29757</v>
      </c>
      <c r="E8600" t="s">
        <v>29758</v>
      </c>
      <c r="F8600">
        <v>6.7409999999999997</v>
      </c>
      <c r="G8600">
        <v>49.69</v>
      </c>
      <c r="H8600">
        <v>460.39164552399899</v>
      </c>
      <c r="I8600">
        <v>1</v>
      </c>
      <c r="J8600">
        <v>2</v>
      </c>
      <c r="K8600">
        <v>3</v>
      </c>
    </row>
    <row r="8601" spans="1:11">
      <c r="A8601" t="s">
        <v>29759</v>
      </c>
      <c r="B8601" t="s">
        <v>1788</v>
      </c>
      <c r="C8601" t="s">
        <v>29760</v>
      </c>
      <c r="D8601" t="s">
        <v>29761</v>
      </c>
      <c r="E8601" t="s">
        <v>29758</v>
      </c>
      <c r="F8601">
        <v>5.7118000000000002</v>
      </c>
      <c r="G8601">
        <v>69.92</v>
      </c>
      <c r="H8601">
        <v>476.38656014399902</v>
      </c>
      <c r="I8601">
        <v>1</v>
      </c>
      <c r="J8601">
        <v>3</v>
      </c>
      <c r="K8601">
        <v>4</v>
      </c>
    </row>
    <row r="8602" spans="1:11">
      <c r="A8602" t="s">
        <v>29762</v>
      </c>
      <c r="B8602" t="s">
        <v>1788</v>
      </c>
      <c r="C8602" t="s">
        <v>29763</v>
      </c>
      <c r="D8602" t="s">
        <v>29764</v>
      </c>
      <c r="E8602" t="s">
        <v>6118</v>
      </c>
      <c r="F8602">
        <v>2.3742000000000001</v>
      </c>
      <c r="G8602">
        <v>26.3</v>
      </c>
      <c r="H8602">
        <v>182.130679816</v>
      </c>
      <c r="I8602">
        <v>2</v>
      </c>
      <c r="J8602">
        <v>0</v>
      </c>
      <c r="K8602">
        <v>2</v>
      </c>
    </row>
    <row r="8603" spans="1:11">
      <c r="A8603" t="s">
        <v>29765</v>
      </c>
      <c r="B8603" t="s">
        <v>1788</v>
      </c>
      <c r="C8603" t="s">
        <v>29766</v>
      </c>
      <c r="D8603" t="s">
        <v>29765</v>
      </c>
      <c r="E8603" t="s">
        <v>6118</v>
      </c>
      <c r="F8603">
        <v>3.5445000000000002</v>
      </c>
      <c r="G8603">
        <v>26.3</v>
      </c>
      <c r="H8603">
        <v>224.17763000799999</v>
      </c>
      <c r="I8603">
        <v>3</v>
      </c>
      <c r="J8603">
        <v>0</v>
      </c>
      <c r="K8603">
        <v>2</v>
      </c>
    </row>
    <row r="8604" spans="1:11">
      <c r="A8604" t="s">
        <v>29767</v>
      </c>
      <c r="B8604" t="s">
        <v>1788</v>
      </c>
      <c r="C8604" t="s">
        <v>29768</v>
      </c>
      <c r="D8604" t="s">
        <v>29767</v>
      </c>
      <c r="E8604" t="s">
        <v>6118</v>
      </c>
      <c r="F8604">
        <v>3.9346000000000001</v>
      </c>
      <c r="G8604">
        <v>26.3</v>
      </c>
      <c r="H8604">
        <v>238.19328007199999</v>
      </c>
      <c r="I8604">
        <v>4</v>
      </c>
      <c r="J8604">
        <v>0</v>
      </c>
      <c r="K8604">
        <v>2</v>
      </c>
    </row>
    <row r="8605" spans="1:11">
      <c r="A8605" t="s">
        <v>29769</v>
      </c>
      <c r="B8605" t="s">
        <v>1788</v>
      </c>
      <c r="C8605" t="s">
        <v>29770</v>
      </c>
      <c r="D8605" t="s">
        <v>29771</v>
      </c>
      <c r="E8605" t="s">
        <v>6118</v>
      </c>
      <c r="F8605">
        <v>3.7905000000000002</v>
      </c>
      <c r="G8605">
        <v>26.3</v>
      </c>
      <c r="H8605">
        <v>238.19328007199999</v>
      </c>
      <c r="I8605">
        <v>3</v>
      </c>
      <c r="J8605">
        <v>0</v>
      </c>
      <c r="K8605">
        <v>2</v>
      </c>
    </row>
    <row r="8606" spans="1:11">
      <c r="A8606" t="s">
        <v>29772</v>
      </c>
      <c r="B8606" t="s">
        <v>1788</v>
      </c>
      <c r="C8606" t="s">
        <v>29773</v>
      </c>
      <c r="D8606" t="s">
        <v>29772</v>
      </c>
      <c r="E8606" t="s">
        <v>6118</v>
      </c>
      <c r="F8606">
        <v>3.1543999999999999</v>
      </c>
      <c r="G8606">
        <v>26.3</v>
      </c>
      <c r="H8606">
        <v>210.161979944</v>
      </c>
      <c r="I8606">
        <v>2</v>
      </c>
      <c r="J8606">
        <v>0</v>
      </c>
      <c r="K8606">
        <v>2</v>
      </c>
    </row>
    <row r="8607" spans="1:11">
      <c r="A8607" t="s">
        <v>29774</v>
      </c>
      <c r="B8607" t="s">
        <v>1788</v>
      </c>
      <c r="C8607" t="s">
        <v>29775</v>
      </c>
      <c r="D8607" t="s">
        <v>29774</v>
      </c>
      <c r="E8607" t="s">
        <v>29776</v>
      </c>
      <c r="F8607">
        <v>2.5200999999999998</v>
      </c>
      <c r="G8607">
        <v>9.23</v>
      </c>
      <c r="H8607">
        <v>152.120115132</v>
      </c>
      <c r="I8607">
        <v>0</v>
      </c>
      <c r="J8607">
        <v>0</v>
      </c>
      <c r="K8607">
        <v>1</v>
      </c>
    </row>
    <row r="8608" spans="1:11">
      <c r="A8608" t="s">
        <v>29777</v>
      </c>
      <c r="B8608" t="s">
        <v>1788</v>
      </c>
      <c r="C8608" t="s">
        <v>29778</v>
      </c>
      <c r="D8608" t="s">
        <v>29779</v>
      </c>
      <c r="E8608" t="s">
        <v>11989</v>
      </c>
      <c r="F8608">
        <v>-2.9207999999999901</v>
      </c>
      <c r="G8608">
        <v>317.35000000000002</v>
      </c>
      <c r="H8608">
        <v>756.21129367999902</v>
      </c>
      <c r="I8608">
        <v>9</v>
      </c>
      <c r="J8608">
        <v>11</v>
      </c>
      <c r="K8608">
        <v>20</v>
      </c>
    </row>
    <row r="8609" spans="1:11">
      <c r="A8609" t="s">
        <v>29780</v>
      </c>
      <c r="B8609" t="s">
        <v>1788</v>
      </c>
      <c r="C8609" t="s">
        <v>29781</v>
      </c>
      <c r="D8609" t="s">
        <v>29782</v>
      </c>
      <c r="E8609" t="s">
        <v>11989</v>
      </c>
      <c r="F8609">
        <v>-3.5598999999999901</v>
      </c>
      <c r="G8609">
        <v>337.58</v>
      </c>
      <c r="H8609">
        <v>786.22185836400001</v>
      </c>
      <c r="I8609">
        <v>10</v>
      </c>
      <c r="J8609">
        <v>12</v>
      </c>
      <c r="K8609">
        <v>21</v>
      </c>
    </row>
    <row r="8610" spans="1:11">
      <c r="A8610" t="s">
        <v>29783</v>
      </c>
      <c r="B8610" t="s">
        <v>1788</v>
      </c>
      <c r="C8610" t="s">
        <v>29784</v>
      </c>
      <c r="D8610" t="s">
        <v>29785</v>
      </c>
      <c r="E8610" t="s">
        <v>6074</v>
      </c>
      <c r="F8610">
        <v>0.68049999999999899</v>
      </c>
      <c r="G8610">
        <v>174.98999999999899</v>
      </c>
      <c r="H8610">
        <v>580.21559121199903</v>
      </c>
      <c r="I8610">
        <v>9</v>
      </c>
      <c r="J8610">
        <v>5</v>
      </c>
      <c r="K8610">
        <v>13</v>
      </c>
    </row>
    <row r="8611" spans="1:11">
      <c r="A8611" t="s">
        <v>29786</v>
      </c>
      <c r="B8611" t="s">
        <v>1788</v>
      </c>
      <c r="C8611" t="s">
        <v>29787</v>
      </c>
      <c r="D8611" t="s">
        <v>29788</v>
      </c>
      <c r="E8611" t="s">
        <v>3084</v>
      </c>
      <c r="F8611">
        <v>-0.13500000000000001</v>
      </c>
      <c r="G8611">
        <v>225.80999999999901</v>
      </c>
      <c r="H8611">
        <v>522.10095538399901</v>
      </c>
      <c r="I8611">
        <v>6</v>
      </c>
      <c r="J8611">
        <v>7</v>
      </c>
      <c r="K8611">
        <v>13</v>
      </c>
    </row>
    <row r="8612" spans="1:11">
      <c r="A8612" t="s">
        <v>29789</v>
      </c>
      <c r="B8612" t="s">
        <v>1788</v>
      </c>
      <c r="C8612" t="s">
        <v>29790</v>
      </c>
      <c r="D8612" t="s">
        <v>29791</v>
      </c>
      <c r="E8612" t="s">
        <v>3084</v>
      </c>
      <c r="F8612">
        <v>-0.13499999999999901</v>
      </c>
      <c r="G8612">
        <v>225.80999999999901</v>
      </c>
      <c r="H8612">
        <v>522.10095538399901</v>
      </c>
      <c r="I8612">
        <v>6</v>
      </c>
      <c r="J8612">
        <v>7</v>
      </c>
      <c r="K8612">
        <v>13</v>
      </c>
    </row>
    <row r="8613" spans="1:11">
      <c r="A8613" t="s">
        <v>29792</v>
      </c>
      <c r="B8613" t="s">
        <v>1788</v>
      </c>
      <c r="C8613" t="s">
        <v>29793</v>
      </c>
      <c r="D8613" t="s">
        <v>29794</v>
      </c>
      <c r="E8613" t="s">
        <v>3084</v>
      </c>
      <c r="F8613">
        <v>0.16800000000000001</v>
      </c>
      <c r="G8613">
        <v>214.80999999999901</v>
      </c>
      <c r="H8613">
        <v>536.11660544799895</v>
      </c>
      <c r="I8613">
        <v>7</v>
      </c>
      <c r="J8613">
        <v>6</v>
      </c>
      <c r="K8613">
        <v>13</v>
      </c>
    </row>
    <row r="8614" spans="1:11">
      <c r="A8614" t="s">
        <v>29795</v>
      </c>
      <c r="B8614" t="s">
        <v>1788</v>
      </c>
      <c r="C8614" t="s">
        <v>29796</v>
      </c>
      <c r="D8614" t="s">
        <v>29797</v>
      </c>
      <c r="E8614" t="s">
        <v>29288</v>
      </c>
      <c r="F8614">
        <v>-0.1205</v>
      </c>
      <c r="G8614">
        <v>214.80999999999901</v>
      </c>
      <c r="H8614">
        <v>520.08530531999895</v>
      </c>
      <c r="I8614">
        <v>5</v>
      </c>
      <c r="J8614">
        <v>6</v>
      </c>
      <c r="K8614">
        <v>13</v>
      </c>
    </row>
    <row r="8615" spans="1:11">
      <c r="A8615" t="s">
        <v>29798</v>
      </c>
      <c r="B8615" t="s">
        <v>1788</v>
      </c>
      <c r="C8615" t="s">
        <v>29799</v>
      </c>
      <c r="D8615" t="s">
        <v>29800</v>
      </c>
      <c r="E8615" t="s">
        <v>29288</v>
      </c>
      <c r="F8615">
        <v>0.182499999999999</v>
      </c>
      <c r="G8615">
        <v>203.80999999999901</v>
      </c>
      <c r="H8615">
        <v>534.10095538399901</v>
      </c>
      <c r="I8615">
        <v>6</v>
      </c>
      <c r="J8615">
        <v>5</v>
      </c>
      <c r="K8615">
        <v>13</v>
      </c>
    </row>
    <row r="8616" spans="1:11">
      <c r="A8616" t="s">
        <v>29801</v>
      </c>
      <c r="B8616" t="s">
        <v>1788</v>
      </c>
      <c r="C8616" t="s">
        <v>29802</v>
      </c>
      <c r="D8616" t="s">
        <v>29803</v>
      </c>
      <c r="E8616" t="s">
        <v>3997</v>
      </c>
      <c r="F8616">
        <v>0.576599999999999</v>
      </c>
      <c r="G8616">
        <v>116.45</v>
      </c>
      <c r="H8616">
        <v>366.16785317199998</v>
      </c>
      <c r="I8616">
        <v>6</v>
      </c>
      <c r="J8616">
        <v>4</v>
      </c>
      <c r="K8616">
        <v>7</v>
      </c>
    </row>
    <row r="8617" spans="1:11">
      <c r="A8617" t="s">
        <v>29804</v>
      </c>
      <c r="B8617" t="s">
        <v>1788</v>
      </c>
      <c r="C8617" t="s">
        <v>29805</v>
      </c>
      <c r="D8617" t="s">
        <v>29806</v>
      </c>
      <c r="E8617" t="s">
        <v>2903</v>
      </c>
      <c r="F8617">
        <v>2.1995</v>
      </c>
      <c r="G8617">
        <v>110.38</v>
      </c>
      <c r="H8617">
        <v>324.04006581599998</v>
      </c>
      <c r="I8617">
        <v>1</v>
      </c>
      <c r="J8617">
        <v>5</v>
      </c>
      <c r="K8617">
        <v>6</v>
      </c>
    </row>
    <row r="8618" spans="1:11">
      <c r="A8618" t="s">
        <v>29807</v>
      </c>
      <c r="B8618" t="s">
        <v>1788</v>
      </c>
      <c r="C8618" t="s">
        <v>29808</v>
      </c>
      <c r="D8618" t="s">
        <v>29809</v>
      </c>
      <c r="E8618" t="s">
        <v>29810</v>
      </c>
      <c r="F8618">
        <v>14.0353499999999</v>
      </c>
      <c r="G8618">
        <v>2101.4699999999898</v>
      </c>
      <c r="H8618">
        <v>4625.0667807039999</v>
      </c>
      <c r="I8618">
        <v>148</v>
      </c>
      <c r="J8618">
        <v>75</v>
      </c>
      <c r="K8618">
        <v>74</v>
      </c>
    </row>
    <row r="8619" spans="1:11">
      <c r="A8619" t="s">
        <v>29811</v>
      </c>
      <c r="B8619" t="s">
        <v>1788</v>
      </c>
      <c r="C8619" t="s">
        <v>29812</v>
      </c>
      <c r="D8619" t="s">
        <v>29811</v>
      </c>
      <c r="F8619">
        <v>2.0524</v>
      </c>
      <c r="G8619">
        <v>0</v>
      </c>
      <c r="H8619">
        <v>72.093900383999994</v>
      </c>
      <c r="I8619">
        <v>0</v>
      </c>
      <c r="J8619">
        <v>0</v>
      </c>
      <c r="K8619">
        <v>0</v>
      </c>
    </row>
    <row r="8620" spans="1:11">
      <c r="A8620" t="s">
        <v>29813</v>
      </c>
      <c r="B8620" t="s">
        <v>1788</v>
      </c>
      <c r="C8620" t="s">
        <v>29814</v>
      </c>
      <c r="D8620" t="s">
        <v>29815</v>
      </c>
      <c r="E8620" t="s">
        <v>29815</v>
      </c>
      <c r="F8620">
        <v>7.5103</v>
      </c>
      <c r="G8620">
        <v>25.61</v>
      </c>
      <c r="H8620">
        <v>451.25112929599999</v>
      </c>
      <c r="I8620">
        <v>6</v>
      </c>
      <c r="J8620">
        <v>0</v>
      </c>
      <c r="K8620">
        <v>3</v>
      </c>
    </row>
    <row r="8621" spans="1:11">
      <c r="A8621" t="s">
        <v>29816</v>
      </c>
      <c r="B8621" t="s">
        <v>1788</v>
      </c>
      <c r="C8621" t="s">
        <v>29817</v>
      </c>
      <c r="D8621" t="s">
        <v>29818</v>
      </c>
      <c r="E8621" t="s">
        <v>29819</v>
      </c>
      <c r="F8621">
        <v>6.1067999999999998</v>
      </c>
      <c r="G8621">
        <v>43.78</v>
      </c>
      <c r="H8621">
        <v>544.21044060400004</v>
      </c>
      <c r="I8621">
        <v>7</v>
      </c>
      <c r="J8621">
        <v>1</v>
      </c>
      <c r="K8621">
        <v>3</v>
      </c>
    </row>
    <row r="8622" spans="1:11">
      <c r="A8622" t="s">
        <v>29820</v>
      </c>
      <c r="B8622" t="s">
        <v>1788</v>
      </c>
      <c r="C8622" t="s">
        <v>29821</v>
      </c>
      <c r="D8622" t="s">
        <v>29822</v>
      </c>
      <c r="E8622" t="s">
        <v>27593</v>
      </c>
      <c r="F8622">
        <v>1.7465999999999999</v>
      </c>
      <c r="G8622">
        <v>283.33999999999997</v>
      </c>
      <c r="H8622">
        <v>658.11699937200001</v>
      </c>
      <c r="I8622">
        <v>6</v>
      </c>
      <c r="J8622">
        <v>9</v>
      </c>
      <c r="K8622">
        <v>17</v>
      </c>
    </row>
    <row r="8623" spans="1:11">
      <c r="A8623" t="s">
        <v>29823</v>
      </c>
      <c r="B8623" t="s">
        <v>1788</v>
      </c>
      <c r="C8623" t="s">
        <v>29824</v>
      </c>
      <c r="D8623" t="s">
        <v>29825</v>
      </c>
      <c r="E8623" t="s">
        <v>11759</v>
      </c>
      <c r="F8623">
        <v>-1.9815</v>
      </c>
      <c r="G8623">
        <v>289.659999999999</v>
      </c>
      <c r="H8623">
        <v>626.14829949999898</v>
      </c>
      <c r="I8623">
        <v>6</v>
      </c>
      <c r="J8623">
        <v>11</v>
      </c>
      <c r="K8623">
        <v>17</v>
      </c>
    </row>
    <row r="8624" spans="1:11">
      <c r="A8624" t="s">
        <v>29826</v>
      </c>
      <c r="B8624" t="s">
        <v>1788</v>
      </c>
      <c r="C8624" t="s">
        <v>29827</v>
      </c>
      <c r="D8624" t="s">
        <v>29828</v>
      </c>
      <c r="E8624" t="s">
        <v>17101</v>
      </c>
      <c r="F8624">
        <v>2.0171999999999999</v>
      </c>
      <c r="G8624">
        <v>26.03</v>
      </c>
      <c r="H8624">
        <v>125.084063972</v>
      </c>
      <c r="I8624">
        <v>3</v>
      </c>
      <c r="J8624">
        <v>0</v>
      </c>
      <c r="K8624">
        <v>2</v>
      </c>
    </row>
    <row r="8625" spans="1:11">
      <c r="A8625" t="s">
        <v>29829</v>
      </c>
      <c r="B8625" t="s">
        <v>1788</v>
      </c>
      <c r="C8625" t="s">
        <v>29830</v>
      </c>
      <c r="D8625" t="s">
        <v>29831</v>
      </c>
      <c r="E8625" t="s">
        <v>17101</v>
      </c>
      <c r="F8625">
        <v>2.0171999999999999</v>
      </c>
      <c r="G8625">
        <v>26.03</v>
      </c>
      <c r="H8625">
        <v>125.084063972</v>
      </c>
      <c r="I8625">
        <v>3</v>
      </c>
      <c r="J8625">
        <v>0</v>
      </c>
      <c r="K8625">
        <v>2</v>
      </c>
    </row>
    <row r="8626" spans="1:11">
      <c r="A8626" t="s">
        <v>29832</v>
      </c>
      <c r="B8626" t="s">
        <v>1788</v>
      </c>
      <c r="C8626" t="s">
        <v>29833</v>
      </c>
      <c r="D8626" t="s">
        <v>29834</v>
      </c>
      <c r="E8626" t="s">
        <v>6709</v>
      </c>
      <c r="F8626">
        <v>2.4237000000000002</v>
      </c>
      <c r="G8626">
        <v>17.07</v>
      </c>
      <c r="H8626">
        <v>152.120115132</v>
      </c>
      <c r="I8626">
        <v>2</v>
      </c>
      <c r="J8626">
        <v>0</v>
      </c>
      <c r="K8626">
        <v>1</v>
      </c>
    </row>
    <row r="8627" spans="1:11">
      <c r="A8627" t="s">
        <v>29835</v>
      </c>
      <c r="B8627" t="s">
        <v>1788</v>
      </c>
      <c r="C8627" t="s">
        <v>29836</v>
      </c>
      <c r="D8627" t="s">
        <v>29835</v>
      </c>
      <c r="E8627" t="s">
        <v>3561</v>
      </c>
      <c r="F8627">
        <v>3.4662000000000002</v>
      </c>
      <c r="G8627">
        <v>26.3</v>
      </c>
      <c r="H8627">
        <v>210.161979944</v>
      </c>
      <c r="I8627">
        <v>6</v>
      </c>
      <c r="J8627">
        <v>0</v>
      </c>
      <c r="K8627">
        <v>2</v>
      </c>
    </row>
    <row r="8628" spans="1:11">
      <c r="A8628" t="s">
        <v>29837</v>
      </c>
      <c r="B8628" t="s">
        <v>1788</v>
      </c>
      <c r="C8628" t="s">
        <v>29838</v>
      </c>
      <c r="D8628" t="s">
        <v>29839</v>
      </c>
      <c r="E8628" t="s">
        <v>4732</v>
      </c>
      <c r="F8628">
        <v>0.10099999999999899</v>
      </c>
      <c r="G8628">
        <v>177.14</v>
      </c>
      <c r="H8628">
        <v>432.105646839999</v>
      </c>
      <c r="I8628">
        <v>4</v>
      </c>
      <c r="J8628">
        <v>7</v>
      </c>
      <c r="K8628">
        <v>10</v>
      </c>
    </row>
    <row r="8629" spans="1:11">
      <c r="A8629" t="s">
        <v>29840</v>
      </c>
      <c r="B8629" t="s">
        <v>1788</v>
      </c>
      <c r="C8629" t="s">
        <v>29841</v>
      </c>
      <c r="D8629" t="s">
        <v>29842</v>
      </c>
      <c r="E8629" t="s">
        <v>29843</v>
      </c>
      <c r="F8629">
        <v>-4.3758999999999899</v>
      </c>
      <c r="G8629">
        <v>379.56</v>
      </c>
      <c r="H8629">
        <v>798.14908734799997</v>
      </c>
      <c r="I8629">
        <v>10</v>
      </c>
      <c r="J8629">
        <v>12</v>
      </c>
      <c r="K8629">
        <v>20</v>
      </c>
    </row>
    <row r="8630" spans="1:11">
      <c r="A8630" t="s">
        <v>29844</v>
      </c>
      <c r="B8630" t="s">
        <v>1788</v>
      </c>
      <c r="C8630" t="s">
        <v>29845</v>
      </c>
      <c r="D8630" t="s">
        <v>29844</v>
      </c>
      <c r="F8630">
        <v>1.6501999999999999</v>
      </c>
      <c r="G8630">
        <v>26.3</v>
      </c>
      <c r="H8630">
        <v>148.055800624</v>
      </c>
      <c r="I8630">
        <v>4</v>
      </c>
      <c r="J8630">
        <v>0</v>
      </c>
      <c r="K8630">
        <v>3</v>
      </c>
    </row>
    <row r="8631" spans="1:11">
      <c r="A8631" t="s">
        <v>29846</v>
      </c>
      <c r="B8631" t="s">
        <v>1788</v>
      </c>
      <c r="C8631" t="s">
        <v>29847</v>
      </c>
      <c r="D8631" t="s">
        <v>29846</v>
      </c>
      <c r="F8631">
        <v>2.4304000000000001</v>
      </c>
      <c r="G8631">
        <v>26.3</v>
      </c>
      <c r="H8631">
        <v>176.087100752</v>
      </c>
      <c r="I8631">
        <v>6</v>
      </c>
      <c r="J8631">
        <v>0</v>
      </c>
      <c r="K8631">
        <v>3</v>
      </c>
    </row>
    <row r="8632" spans="1:11">
      <c r="A8632" t="s">
        <v>29848</v>
      </c>
      <c r="B8632" t="s">
        <v>1788</v>
      </c>
      <c r="C8632" t="s">
        <v>29849</v>
      </c>
      <c r="D8632" t="s">
        <v>29850</v>
      </c>
      <c r="E8632" t="s">
        <v>11759</v>
      </c>
      <c r="F8632">
        <v>-2.41169999999999</v>
      </c>
      <c r="G8632">
        <v>278.659999999999</v>
      </c>
      <c r="H8632">
        <v>640.16394956399995</v>
      </c>
      <c r="I8632">
        <v>8</v>
      </c>
      <c r="J8632">
        <v>10</v>
      </c>
      <c r="K8632">
        <v>17</v>
      </c>
    </row>
    <row r="8633" spans="1:11">
      <c r="A8633" t="s">
        <v>29851</v>
      </c>
      <c r="B8633" t="s">
        <v>1788</v>
      </c>
      <c r="C8633" t="s">
        <v>29852</v>
      </c>
      <c r="D8633" t="s">
        <v>29853</v>
      </c>
      <c r="E8633" t="s">
        <v>3997</v>
      </c>
      <c r="F8633">
        <v>-1.5042</v>
      </c>
      <c r="G8633">
        <v>139.84</v>
      </c>
      <c r="H8633">
        <v>330.13146766399899</v>
      </c>
      <c r="I8633">
        <v>6</v>
      </c>
      <c r="J8633">
        <v>6</v>
      </c>
      <c r="K8633">
        <v>8</v>
      </c>
    </row>
    <row r="8634" spans="1:11">
      <c r="A8634" t="s">
        <v>29854</v>
      </c>
      <c r="B8634" t="s">
        <v>1788</v>
      </c>
      <c r="C8634" t="s">
        <v>29855</v>
      </c>
      <c r="D8634" t="s">
        <v>29856</v>
      </c>
      <c r="F8634">
        <v>1.1647000000000001</v>
      </c>
      <c r="G8634">
        <v>43.37</v>
      </c>
      <c r="H8634">
        <v>158.094294308</v>
      </c>
      <c r="I8634">
        <v>4</v>
      </c>
      <c r="J8634">
        <v>0</v>
      </c>
      <c r="K8634">
        <v>3</v>
      </c>
    </row>
    <row r="8635" spans="1:11">
      <c r="A8635" t="s">
        <v>29857</v>
      </c>
      <c r="B8635" t="s">
        <v>1788</v>
      </c>
      <c r="C8635" t="s">
        <v>29858</v>
      </c>
      <c r="D8635" t="s">
        <v>29857</v>
      </c>
      <c r="F8635">
        <v>11.0246999999999</v>
      </c>
      <c r="G8635">
        <v>0</v>
      </c>
      <c r="H8635">
        <v>394.45385185600003</v>
      </c>
      <c r="I8635">
        <v>24</v>
      </c>
      <c r="J8635">
        <v>0</v>
      </c>
      <c r="K8635">
        <v>0</v>
      </c>
    </row>
    <row r="8636" spans="1:11">
      <c r="A8636" t="s">
        <v>29859</v>
      </c>
      <c r="B8636" t="s">
        <v>1788</v>
      </c>
      <c r="C8636" t="s">
        <v>29860</v>
      </c>
      <c r="D8636" t="s">
        <v>29859</v>
      </c>
      <c r="F8636">
        <v>10.244499999999899</v>
      </c>
      <c r="G8636">
        <v>0</v>
      </c>
      <c r="H8636">
        <v>366.42255172799997</v>
      </c>
      <c r="I8636">
        <v>22</v>
      </c>
      <c r="J8636">
        <v>0</v>
      </c>
      <c r="K8636">
        <v>0</v>
      </c>
    </row>
    <row r="8637" spans="1:11">
      <c r="A8637" t="s">
        <v>29861</v>
      </c>
      <c r="B8637" t="s">
        <v>1788</v>
      </c>
      <c r="C8637" t="s">
        <v>29862</v>
      </c>
      <c r="D8637" t="s">
        <v>29863</v>
      </c>
      <c r="E8637" t="s">
        <v>29864</v>
      </c>
      <c r="F8637">
        <v>-3.0072999999999701</v>
      </c>
      <c r="G8637">
        <v>366.29</v>
      </c>
      <c r="H8637">
        <v>1064.540338948</v>
      </c>
      <c r="I8637">
        <v>15</v>
      </c>
      <c r="J8637">
        <v>14</v>
      </c>
      <c r="K8637">
        <v>23</v>
      </c>
    </row>
    <row r="8638" spans="1:11">
      <c r="A8638" t="s">
        <v>29865</v>
      </c>
      <c r="B8638" t="s">
        <v>1788</v>
      </c>
      <c r="C8638" t="s">
        <v>29866</v>
      </c>
      <c r="D8638" t="s">
        <v>29867</v>
      </c>
      <c r="E8638" t="s">
        <v>29868</v>
      </c>
      <c r="F8638">
        <v>-5.1830999999999898</v>
      </c>
      <c r="G8638">
        <v>445.44</v>
      </c>
      <c r="H8638">
        <v>1226.5931623679901</v>
      </c>
      <c r="I8638">
        <v>18</v>
      </c>
      <c r="J8638">
        <v>17</v>
      </c>
      <c r="K8638">
        <v>28</v>
      </c>
    </row>
    <row r="8639" spans="1:11">
      <c r="A8639" t="s">
        <v>29869</v>
      </c>
      <c r="B8639" t="s">
        <v>1788</v>
      </c>
      <c r="C8639" t="s">
        <v>29870</v>
      </c>
      <c r="D8639" t="s">
        <v>29871</v>
      </c>
      <c r="E8639" t="s">
        <v>12120</v>
      </c>
      <c r="F8639">
        <v>1.0270999999999899</v>
      </c>
      <c r="G8639">
        <v>104.06</v>
      </c>
      <c r="H8639">
        <v>346.14163842399898</v>
      </c>
      <c r="I8639">
        <v>1</v>
      </c>
      <c r="J8639">
        <v>3</v>
      </c>
      <c r="K8639">
        <v>5</v>
      </c>
    </row>
    <row r="8640" spans="1:11">
      <c r="A8640" t="s">
        <v>29872</v>
      </c>
      <c r="B8640" t="s">
        <v>1788</v>
      </c>
      <c r="C8640" t="s">
        <v>29873</v>
      </c>
      <c r="D8640" t="s">
        <v>29874</v>
      </c>
      <c r="E8640" t="s">
        <v>29875</v>
      </c>
      <c r="F8640">
        <v>2.9077000000000002</v>
      </c>
      <c r="G8640">
        <v>282.58999999999997</v>
      </c>
      <c r="H8640">
        <v>918.46130077999999</v>
      </c>
      <c r="I8640">
        <v>7</v>
      </c>
      <c r="J8640">
        <v>10</v>
      </c>
      <c r="K8640">
        <v>17</v>
      </c>
    </row>
    <row r="8641" spans="1:11">
      <c r="A8641" t="s">
        <v>29876</v>
      </c>
      <c r="B8641" t="s">
        <v>1788</v>
      </c>
      <c r="C8641" t="s">
        <v>29877</v>
      </c>
      <c r="D8641" t="s">
        <v>29878</v>
      </c>
      <c r="E8641" t="s">
        <v>14587</v>
      </c>
      <c r="F8641">
        <v>0.73020000000000695</v>
      </c>
      <c r="G8641">
        <v>338.35</v>
      </c>
      <c r="H8641">
        <v>1028.5192095800001</v>
      </c>
      <c r="I8641">
        <v>12</v>
      </c>
      <c r="J8641">
        <v>11</v>
      </c>
      <c r="K8641">
        <v>19</v>
      </c>
    </row>
    <row r="8642" spans="1:11">
      <c r="A8642" t="s">
        <v>29879</v>
      </c>
      <c r="B8642" t="s">
        <v>1788</v>
      </c>
      <c r="C8642" t="s">
        <v>29880</v>
      </c>
      <c r="D8642" t="s">
        <v>29881</v>
      </c>
      <c r="E8642" t="s">
        <v>14587</v>
      </c>
      <c r="F8642">
        <v>0.91120000000000501</v>
      </c>
      <c r="G8642">
        <v>291.82</v>
      </c>
      <c r="H8642">
        <v>940.50316559199996</v>
      </c>
      <c r="I8642">
        <v>9</v>
      </c>
      <c r="J8642">
        <v>10</v>
      </c>
      <c r="K8642">
        <v>17</v>
      </c>
    </row>
    <row r="8643" spans="1:11">
      <c r="A8643" t="s">
        <v>29882</v>
      </c>
      <c r="B8643" t="s">
        <v>1788</v>
      </c>
      <c r="C8643" t="s">
        <v>29883</v>
      </c>
      <c r="D8643" t="s">
        <v>29884</v>
      </c>
      <c r="E8643" t="s">
        <v>13407</v>
      </c>
      <c r="F8643">
        <v>0.33589999999999898</v>
      </c>
      <c r="G8643">
        <v>58.56</v>
      </c>
      <c r="H8643">
        <v>165.042593084</v>
      </c>
      <c r="I8643">
        <v>0</v>
      </c>
      <c r="J8643">
        <v>2</v>
      </c>
      <c r="K8643">
        <v>3</v>
      </c>
    </row>
    <row r="8644" spans="1:11">
      <c r="A8644" t="s">
        <v>29885</v>
      </c>
      <c r="B8644" t="s">
        <v>1788</v>
      </c>
      <c r="C8644" t="s">
        <v>29886</v>
      </c>
      <c r="D8644" t="s">
        <v>29887</v>
      </c>
      <c r="E8644" t="s">
        <v>3697</v>
      </c>
      <c r="F8644">
        <v>-3.9549999999999899</v>
      </c>
      <c r="G8644">
        <v>152.719999999999</v>
      </c>
      <c r="H8644">
        <v>256.12838837200002</v>
      </c>
      <c r="I8644">
        <v>1</v>
      </c>
      <c r="J8644">
        <v>6</v>
      </c>
      <c r="K8644">
        <v>9</v>
      </c>
    </row>
    <row r="8645" spans="1:11">
      <c r="A8645" t="s">
        <v>29888</v>
      </c>
      <c r="B8645" t="s">
        <v>1788</v>
      </c>
      <c r="C8645" t="s">
        <v>29889</v>
      </c>
      <c r="D8645" t="s">
        <v>29888</v>
      </c>
      <c r="E8645" t="s">
        <v>7668</v>
      </c>
      <c r="F8645">
        <v>0.81140000000000001</v>
      </c>
      <c r="G8645">
        <v>29.54</v>
      </c>
      <c r="H8645">
        <v>169.11027872</v>
      </c>
      <c r="I8645">
        <v>2</v>
      </c>
      <c r="J8645">
        <v>0</v>
      </c>
      <c r="K8645">
        <v>3</v>
      </c>
    </row>
    <row r="8646" spans="1:11">
      <c r="A8646" t="s">
        <v>29890</v>
      </c>
      <c r="B8646" t="s">
        <v>1788</v>
      </c>
      <c r="C8646" t="s">
        <v>29891</v>
      </c>
      <c r="D8646" t="s">
        <v>29892</v>
      </c>
      <c r="E8646" t="s">
        <v>29893</v>
      </c>
      <c r="F8646">
        <v>3.2259000000000002</v>
      </c>
      <c r="G8646">
        <v>74.599999999999994</v>
      </c>
      <c r="H8646">
        <v>304.07355886399898</v>
      </c>
      <c r="I8646">
        <v>1</v>
      </c>
      <c r="J8646">
        <v>2</v>
      </c>
      <c r="K8646">
        <v>4</v>
      </c>
    </row>
    <row r="8647" spans="1:11">
      <c r="A8647" t="s">
        <v>29894</v>
      </c>
      <c r="B8647" t="s">
        <v>1788</v>
      </c>
      <c r="C8647" t="s">
        <v>29895</v>
      </c>
      <c r="D8647" t="s">
        <v>29896</v>
      </c>
      <c r="E8647" t="s">
        <v>5160</v>
      </c>
      <c r="F8647">
        <v>2.9826999999999999</v>
      </c>
      <c r="G8647">
        <v>64.989999999999995</v>
      </c>
      <c r="H8647">
        <v>316.13107373999998</v>
      </c>
      <c r="I8647">
        <v>6</v>
      </c>
      <c r="J8647">
        <v>1</v>
      </c>
      <c r="K8647">
        <v>5</v>
      </c>
    </row>
    <row r="8648" spans="1:11">
      <c r="A8648" t="s">
        <v>29897</v>
      </c>
      <c r="B8648" t="s">
        <v>1788</v>
      </c>
      <c r="C8648" t="s">
        <v>29898</v>
      </c>
      <c r="D8648" t="s">
        <v>29899</v>
      </c>
      <c r="E8648" t="s">
        <v>19629</v>
      </c>
      <c r="F8648">
        <v>2.9826999999999999</v>
      </c>
      <c r="G8648">
        <v>64.989999999999995</v>
      </c>
      <c r="H8648">
        <v>316.13107373999998</v>
      </c>
      <c r="I8648">
        <v>6</v>
      </c>
      <c r="J8648">
        <v>1</v>
      </c>
      <c r="K8648">
        <v>5</v>
      </c>
    </row>
    <row r="8649" spans="1:11">
      <c r="A8649" t="s">
        <v>29900</v>
      </c>
      <c r="B8649" t="s">
        <v>1788</v>
      </c>
      <c r="C8649" t="s">
        <v>29901</v>
      </c>
      <c r="D8649" t="s">
        <v>29902</v>
      </c>
      <c r="E8649" t="s">
        <v>29903</v>
      </c>
      <c r="F8649">
        <v>3.879</v>
      </c>
      <c r="G8649">
        <v>36.92</v>
      </c>
      <c r="H8649">
        <v>300.13615912</v>
      </c>
      <c r="I8649">
        <v>4</v>
      </c>
      <c r="J8649">
        <v>0</v>
      </c>
      <c r="K8649">
        <v>4</v>
      </c>
    </row>
    <row r="8650" spans="1:11">
      <c r="A8650" t="s">
        <v>29904</v>
      </c>
      <c r="B8650" t="s">
        <v>1788</v>
      </c>
      <c r="C8650" t="s">
        <v>29905</v>
      </c>
      <c r="D8650" t="s">
        <v>29906</v>
      </c>
      <c r="E8650" t="s">
        <v>10874</v>
      </c>
      <c r="F8650">
        <v>2.0672999999999999</v>
      </c>
      <c r="G8650">
        <v>46.53</v>
      </c>
      <c r="H8650">
        <v>248.1412445</v>
      </c>
      <c r="I8650">
        <v>0</v>
      </c>
      <c r="J8650">
        <v>1</v>
      </c>
      <c r="K8650">
        <v>3</v>
      </c>
    </row>
    <row r="8651" spans="1:11">
      <c r="A8651" t="s">
        <v>29907</v>
      </c>
      <c r="B8651" t="s">
        <v>1788</v>
      </c>
      <c r="C8651" t="s">
        <v>29908</v>
      </c>
      <c r="D8651" t="s">
        <v>29909</v>
      </c>
      <c r="E8651" t="s">
        <v>29910</v>
      </c>
      <c r="F8651">
        <v>-1.0660999999999901</v>
      </c>
      <c r="G8651">
        <v>178.53</v>
      </c>
      <c r="H8651">
        <v>506.27271216399902</v>
      </c>
      <c r="I8651">
        <v>9</v>
      </c>
      <c r="J8651">
        <v>7</v>
      </c>
      <c r="K8651">
        <v>11</v>
      </c>
    </row>
    <row r="8652" spans="1:11">
      <c r="A8652" t="s">
        <v>29911</v>
      </c>
      <c r="B8652" t="s">
        <v>1788</v>
      </c>
      <c r="C8652" t="s">
        <v>29912</v>
      </c>
      <c r="D8652" t="s">
        <v>29913</v>
      </c>
      <c r="E8652" t="s">
        <v>29914</v>
      </c>
      <c r="F8652">
        <v>-0.43459999999999899</v>
      </c>
      <c r="G8652">
        <v>125.68</v>
      </c>
      <c r="H8652">
        <v>380.14711772799899</v>
      </c>
      <c r="I8652">
        <v>6</v>
      </c>
      <c r="J8652">
        <v>4</v>
      </c>
      <c r="K8652">
        <v>8</v>
      </c>
    </row>
    <row r="8653" spans="1:11">
      <c r="A8653" t="s">
        <v>29915</v>
      </c>
      <c r="B8653" t="s">
        <v>1788</v>
      </c>
      <c r="C8653" t="s">
        <v>29916</v>
      </c>
      <c r="D8653" t="s">
        <v>29917</v>
      </c>
      <c r="E8653" t="s">
        <v>29918</v>
      </c>
      <c r="F8653">
        <v>-7.2100000000000497E-2</v>
      </c>
      <c r="G8653">
        <v>145.91</v>
      </c>
      <c r="H8653">
        <v>406.12638228399902</v>
      </c>
      <c r="I8653">
        <v>6</v>
      </c>
      <c r="J8653">
        <v>5</v>
      </c>
      <c r="K8653">
        <v>9</v>
      </c>
    </row>
    <row r="8654" spans="1:11">
      <c r="A8654" t="s">
        <v>29919</v>
      </c>
      <c r="B8654" t="s">
        <v>1788</v>
      </c>
      <c r="C8654" t="s">
        <v>29920</v>
      </c>
      <c r="D8654" t="s">
        <v>29921</v>
      </c>
      <c r="E8654" t="s">
        <v>4649</v>
      </c>
      <c r="F8654">
        <v>-1.2912999999999999</v>
      </c>
      <c r="G8654">
        <v>119.61</v>
      </c>
      <c r="H8654">
        <v>286.10525291599998</v>
      </c>
      <c r="I8654">
        <v>4</v>
      </c>
      <c r="J8654">
        <v>5</v>
      </c>
      <c r="K8654">
        <v>7</v>
      </c>
    </row>
    <row r="8655" spans="1:11">
      <c r="A8655" t="s">
        <v>29922</v>
      </c>
      <c r="B8655" t="s">
        <v>1788</v>
      </c>
      <c r="C8655" t="s">
        <v>29923</v>
      </c>
      <c r="D8655" t="s">
        <v>29924</v>
      </c>
      <c r="E8655" t="s">
        <v>5164</v>
      </c>
      <c r="F8655">
        <v>-1.2487999999999999</v>
      </c>
      <c r="G8655">
        <v>119.61</v>
      </c>
      <c r="H8655">
        <v>300.12090297999998</v>
      </c>
      <c r="I8655">
        <v>5</v>
      </c>
      <c r="J8655">
        <v>5</v>
      </c>
      <c r="K8655">
        <v>7</v>
      </c>
    </row>
    <row r="8656" spans="1:11">
      <c r="A8656" t="s">
        <v>29925</v>
      </c>
      <c r="B8656" t="s">
        <v>1788</v>
      </c>
      <c r="C8656" t="s">
        <v>29926</v>
      </c>
      <c r="D8656" t="s">
        <v>29927</v>
      </c>
      <c r="E8656" t="s">
        <v>3997</v>
      </c>
      <c r="F8656">
        <v>-1.5076000000000001</v>
      </c>
      <c r="G8656">
        <v>136.68</v>
      </c>
      <c r="H8656">
        <v>314.10016753599899</v>
      </c>
      <c r="I8656">
        <v>5</v>
      </c>
      <c r="J8656">
        <v>5</v>
      </c>
      <c r="K8656">
        <v>7</v>
      </c>
    </row>
    <row r="8657" spans="1:11">
      <c r="A8657" t="s">
        <v>29928</v>
      </c>
      <c r="B8657" t="s">
        <v>1788</v>
      </c>
      <c r="C8657" t="s">
        <v>29929</v>
      </c>
      <c r="D8657" t="s">
        <v>29930</v>
      </c>
      <c r="E8657" t="s">
        <v>3997</v>
      </c>
      <c r="F8657">
        <v>-1.1174999999999999</v>
      </c>
      <c r="G8657">
        <v>136.68</v>
      </c>
      <c r="H8657">
        <v>328.11581759999899</v>
      </c>
      <c r="I8657">
        <v>6</v>
      </c>
      <c r="J8657">
        <v>5</v>
      </c>
      <c r="K8657">
        <v>7</v>
      </c>
    </row>
    <row r="8658" spans="1:11">
      <c r="A8658" t="s">
        <v>29931</v>
      </c>
      <c r="B8658" t="s">
        <v>1788</v>
      </c>
      <c r="C8658" t="s">
        <v>29932</v>
      </c>
      <c r="D8658" t="s">
        <v>29933</v>
      </c>
      <c r="E8658" t="s">
        <v>4649</v>
      </c>
      <c r="F8658">
        <v>-1.37119999999999</v>
      </c>
      <c r="G8658">
        <v>136.68</v>
      </c>
      <c r="H8658">
        <v>314.10016753600001</v>
      </c>
      <c r="I8658">
        <v>5</v>
      </c>
      <c r="J8658">
        <v>5</v>
      </c>
      <c r="K8658">
        <v>7</v>
      </c>
    </row>
    <row r="8659" spans="1:11">
      <c r="A8659" t="s">
        <v>29934</v>
      </c>
      <c r="B8659" t="s">
        <v>1788</v>
      </c>
      <c r="C8659" t="s">
        <v>29935</v>
      </c>
      <c r="D8659" t="s">
        <v>29936</v>
      </c>
      <c r="E8659" t="s">
        <v>2631</v>
      </c>
      <c r="F8659">
        <v>-0.51349999999999996</v>
      </c>
      <c r="G8659">
        <v>103.78</v>
      </c>
      <c r="H8659">
        <v>197.068807832</v>
      </c>
      <c r="I8659">
        <v>3</v>
      </c>
      <c r="J8659">
        <v>4</v>
      </c>
      <c r="K8659">
        <v>4</v>
      </c>
    </row>
    <row r="8660" spans="1:11">
      <c r="A8660" t="s">
        <v>29937</v>
      </c>
      <c r="B8660" t="s">
        <v>1788</v>
      </c>
      <c r="C8660" t="s">
        <v>29938</v>
      </c>
      <c r="D8660" t="s">
        <v>29939</v>
      </c>
      <c r="E8660" t="s">
        <v>16813</v>
      </c>
      <c r="F8660">
        <v>11.6380999999999</v>
      </c>
      <c r="G8660">
        <v>26.3</v>
      </c>
      <c r="H8660">
        <v>554.50628135199997</v>
      </c>
      <c r="I8660">
        <v>14</v>
      </c>
      <c r="J8660">
        <v>0</v>
      </c>
      <c r="K8660">
        <v>2</v>
      </c>
    </row>
    <row r="8661" spans="1:11">
      <c r="A8661" t="s">
        <v>29940</v>
      </c>
      <c r="B8661" t="s">
        <v>1788</v>
      </c>
      <c r="C8661" t="s">
        <v>29941</v>
      </c>
      <c r="D8661" t="s">
        <v>29942</v>
      </c>
      <c r="E8661" t="s">
        <v>4874</v>
      </c>
      <c r="F8661">
        <v>0.60060000000000002</v>
      </c>
      <c r="G8661">
        <v>62.46</v>
      </c>
      <c r="H8661">
        <v>219.089543276</v>
      </c>
      <c r="I8661">
        <v>3</v>
      </c>
      <c r="J8661">
        <v>2</v>
      </c>
      <c r="K8661">
        <v>4</v>
      </c>
    </row>
    <row r="8662" spans="1:11">
      <c r="A8662" t="s">
        <v>29943</v>
      </c>
      <c r="B8662" t="s">
        <v>1788</v>
      </c>
      <c r="C8662" t="s">
        <v>29944</v>
      </c>
      <c r="D8662" t="s">
        <v>29945</v>
      </c>
      <c r="E8662" t="s">
        <v>4874</v>
      </c>
      <c r="F8662">
        <v>1.8099999999999901</v>
      </c>
      <c r="G8662">
        <v>62.32</v>
      </c>
      <c r="H8662">
        <v>219.089543276</v>
      </c>
      <c r="I8662">
        <v>4</v>
      </c>
      <c r="J8662">
        <v>2</v>
      </c>
      <c r="K8662">
        <v>2</v>
      </c>
    </row>
    <row r="8663" spans="1:11">
      <c r="A8663" t="s">
        <v>29946</v>
      </c>
      <c r="B8663" t="s">
        <v>1788</v>
      </c>
      <c r="C8663" t="s">
        <v>29947</v>
      </c>
      <c r="D8663" t="s">
        <v>29948</v>
      </c>
      <c r="E8663" t="s">
        <v>5056</v>
      </c>
      <c r="F8663">
        <v>-1.3391</v>
      </c>
      <c r="G8663">
        <v>129.59</v>
      </c>
      <c r="H8663">
        <v>288.08451747200002</v>
      </c>
      <c r="I8663">
        <v>4</v>
      </c>
      <c r="J8663">
        <v>4</v>
      </c>
      <c r="K8663">
        <v>8</v>
      </c>
    </row>
    <row r="8664" spans="1:11">
      <c r="A8664" t="s">
        <v>29949</v>
      </c>
      <c r="B8664" t="s">
        <v>1788</v>
      </c>
      <c r="C8664" t="s">
        <v>29950</v>
      </c>
      <c r="D8664" t="s">
        <v>29951</v>
      </c>
      <c r="E8664" t="s">
        <v>29952</v>
      </c>
      <c r="F8664">
        <v>2.0084</v>
      </c>
      <c r="G8664">
        <v>297.89</v>
      </c>
      <c r="H8664">
        <v>968.49808021199999</v>
      </c>
      <c r="I8664">
        <v>10</v>
      </c>
      <c r="J8664">
        <v>9</v>
      </c>
      <c r="K8664">
        <v>17</v>
      </c>
    </row>
    <row r="8665" spans="1:11">
      <c r="A8665" t="s">
        <v>29953</v>
      </c>
      <c r="B8665" t="s">
        <v>1788</v>
      </c>
      <c r="C8665" t="s">
        <v>29954</v>
      </c>
      <c r="D8665" t="s">
        <v>29955</v>
      </c>
      <c r="E8665" t="s">
        <v>29956</v>
      </c>
      <c r="F8665">
        <v>0.97710000000000197</v>
      </c>
      <c r="G8665">
        <v>218.98999999999899</v>
      </c>
      <c r="H8665">
        <v>742.45034217199998</v>
      </c>
      <c r="I8665">
        <v>10</v>
      </c>
      <c r="J8665">
        <v>9</v>
      </c>
      <c r="K8665">
        <v>13</v>
      </c>
    </row>
    <row r="8666" spans="1:11">
      <c r="A8666" t="s">
        <v>29957</v>
      </c>
      <c r="B8666" t="s">
        <v>1788</v>
      </c>
      <c r="C8666" t="s">
        <v>29958</v>
      </c>
      <c r="D8666" t="s">
        <v>29959</v>
      </c>
      <c r="E8666" t="s">
        <v>29960</v>
      </c>
      <c r="F8666">
        <v>-1.1986999999999901</v>
      </c>
      <c r="G8666">
        <v>298.14</v>
      </c>
      <c r="H8666">
        <v>904.50316559199996</v>
      </c>
      <c r="I8666">
        <v>13</v>
      </c>
      <c r="J8666">
        <v>12</v>
      </c>
      <c r="K8666">
        <v>18</v>
      </c>
    </row>
    <row r="8667" spans="1:11">
      <c r="A8667" t="s">
        <v>29961</v>
      </c>
      <c r="B8667" t="s">
        <v>1788</v>
      </c>
      <c r="C8667" t="s">
        <v>29962</v>
      </c>
      <c r="D8667" t="s">
        <v>29963</v>
      </c>
      <c r="E8667" t="s">
        <v>29964</v>
      </c>
      <c r="F8667">
        <v>-0.27429999999999999</v>
      </c>
      <c r="G8667">
        <v>148.05000000000001</v>
      </c>
      <c r="H8667">
        <v>412.13694696799899</v>
      </c>
      <c r="I8667">
        <v>7</v>
      </c>
      <c r="J8667">
        <v>4</v>
      </c>
      <c r="K8667">
        <v>10</v>
      </c>
    </row>
    <row r="8668" spans="1:11">
      <c r="A8668" t="s">
        <v>29965</v>
      </c>
      <c r="B8668" t="s">
        <v>1788</v>
      </c>
      <c r="C8668" t="s">
        <v>29966</v>
      </c>
      <c r="D8668" t="s">
        <v>29967</v>
      </c>
      <c r="E8668" t="s">
        <v>29968</v>
      </c>
      <c r="F8668">
        <v>-4.1204999999999803</v>
      </c>
      <c r="G8668">
        <v>372.36</v>
      </c>
      <c r="H8668">
        <v>1064.50395344</v>
      </c>
      <c r="I8668">
        <v>11</v>
      </c>
      <c r="J8668">
        <v>13</v>
      </c>
      <c r="K8668">
        <v>24</v>
      </c>
    </row>
    <row r="8669" spans="1:11">
      <c r="A8669" t="s">
        <v>29969</v>
      </c>
      <c r="B8669" t="s">
        <v>1788</v>
      </c>
      <c r="C8669" t="s">
        <v>29970</v>
      </c>
      <c r="D8669" t="s">
        <v>29971</v>
      </c>
      <c r="E8669" t="s">
        <v>23089</v>
      </c>
      <c r="F8669">
        <v>4.0702999999999996</v>
      </c>
      <c r="G8669">
        <v>108.74</v>
      </c>
      <c r="H8669">
        <v>460.28248899999898</v>
      </c>
      <c r="I8669">
        <v>4</v>
      </c>
      <c r="J8669">
        <v>2</v>
      </c>
      <c r="K8669">
        <v>5</v>
      </c>
    </row>
    <row r="8670" spans="1:11">
      <c r="A8670" t="s">
        <v>29972</v>
      </c>
      <c r="B8670" t="s">
        <v>1788</v>
      </c>
      <c r="C8670" t="s">
        <v>29973</v>
      </c>
      <c r="D8670" t="s">
        <v>29974</v>
      </c>
      <c r="E8670" t="s">
        <v>2631</v>
      </c>
      <c r="F8670">
        <v>1.9373</v>
      </c>
      <c r="G8670">
        <v>38.69</v>
      </c>
      <c r="H8670">
        <v>182.094294308</v>
      </c>
      <c r="I8670">
        <v>4</v>
      </c>
      <c r="J8670">
        <v>1</v>
      </c>
      <c r="K8670">
        <v>3</v>
      </c>
    </row>
    <row r="8671" spans="1:11">
      <c r="A8671" t="s">
        <v>29975</v>
      </c>
      <c r="B8671" t="s">
        <v>1788</v>
      </c>
      <c r="C8671" t="s">
        <v>29976</v>
      </c>
      <c r="D8671" t="s">
        <v>29977</v>
      </c>
      <c r="E8671" t="s">
        <v>2627</v>
      </c>
      <c r="F8671">
        <v>2.6025999999999998</v>
      </c>
      <c r="G8671">
        <v>118.59</v>
      </c>
      <c r="H8671">
        <v>360.08451747199899</v>
      </c>
      <c r="I8671">
        <v>4</v>
      </c>
      <c r="J8671">
        <v>3</v>
      </c>
      <c r="K8671">
        <v>8</v>
      </c>
    </row>
    <row r="8672" spans="1:11">
      <c r="A8672" t="s">
        <v>29978</v>
      </c>
      <c r="B8672" t="s">
        <v>1788</v>
      </c>
      <c r="C8672" t="s">
        <v>29979</v>
      </c>
      <c r="D8672" t="s">
        <v>29980</v>
      </c>
      <c r="E8672" t="s">
        <v>29981</v>
      </c>
      <c r="F8672">
        <v>2.8096000000000001</v>
      </c>
      <c r="G8672">
        <v>231.759999999999</v>
      </c>
      <c r="H8672">
        <v>580.158076335999</v>
      </c>
      <c r="I8672">
        <v>6</v>
      </c>
      <c r="J8672">
        <v>11</v>
      </c>
      <c r="K8672">
        <v>12</v>
      </c>
    </row>
    <row r="8673" spans="1:11">
      <c r="A8673" t="s">
        <v>29982</v>
      </c>
      <c r="B8673" t="s">
        <v>1788</v>
      </c>
      <c r="C8673" t="s">
        <v>29983</v>
      </c>
      <c r="D8673" t="s">
        <v>29984</v>
      </c>
      <c r="E8673" t="s">
        <v>29985</v>
      </c>
      <c r="F8673">
        <v>3.5041000000000002</v>
      </c>
      <c r="G8673">
        <v>200.52999999999901</v>
      </c>
      <c r="H8673">
        <v>562.14751165199903</v>
      </c>
      <c r="I8673">
        <v>4</v>
      </c>
      <c r="J8673">
        <v>9</v>
      </c>
      <c r="K8673">
        <v>11</v>
      </c>
    </row>
    <row r="8674" spans="1:11">
      <c r="A8674" t="s">
        <v>29986</v>
      </c>
      <c r="B8674" t="s">
        <v>1788</v>
      </c>
      <c r="C8674" t="s">
        <v>29987</v>
      </c>
      <c r="D8674" t="s">
        <v>29988</v>
      </c>
      <c r="E8674" t="s">
        <v>29989</v>
      </c>
      <c r="F8674">
        <v>3.4653000000000098</v>
      </c>
      <c r="G8674">
        <v>327.98</v>
      </c>
      <c r="H8674">
        <v>762.14321412000004</v>
      </c>
      <c r="I8674">
        <v>5</v>
      </c>
      <c r="J8674">
        <v>14</v>
      </c>
      <c r="K8674">
        <v>18</v>
      </c>
    </row>
    <row r="8675" spans="1:11">
      <c r="A8675" t="s">
        <v>29990</v>
      </c>
      <c r="B8675" t="s">
        <v>1788</v>
      </c>
      <c r="C8675" t="s">
        <v>29991</v>
      </c>
      <c r="D8675" t="s">
        <v>29992</v>
      </c>
      <c r="E8675" t="s">
        <v>29993</v>
      </c>
      <c r="F8675">
        <v>4.4468000000000103</v>
      </c>
      <c r="G8675">
        <v>394.74</v>
      </c>
      <c r="H8675">
        <v>914.15417272800005</v>
      </c>
      <c r="I8675">
        <v>7</v>
      </c>
      <c r="J8675">
        <v>16</v>
      </c>
      <c r="K8675">
        <v>22</v>
      </c>
    </row>
    <row r="8676" spans="1:11">
      <c r="A8676" t="s">
        <v>29994</v>
      </c>
      <c r="B8676" t="s">
        <v>1788</v>
      </c>
      <c r="C8676" t="s">
        <v>29995</v>
      </c>
      <c r="D8676" t="s">
        <v>29996</v>
      </c>
      <c r="E8676" t="s">
        <v>2903</v>
      </c>
      <c r="F8676">
        <v>1.0369999999999999</v>
      </c>
      <c r="G8676">
        <v>130.61000000000001</v>
      </c>
      <c r="H8676">
        <v>306.07395278799999</v>
      </c>
      <c r="I8676">
        <v>1</v>
      </c>
      <c r="J8676">
        <v>6</v>
      </c>
      <c r="K8676">
        <v>7</v>
      </c>
    </row>
    <row r="8677" spans="1:11">
      <c r="A8677" t="s">
        <v>29997</v>
      </c>
      <c r="B8677" t="s">
        <v>1788</v>
      </c>
      <c r="C8677" t="s">
        <v>29998</v>
      </c>
      <c r="D8677" t="s">
        <v>29999</v>
      </c>
      <c r="E8677" t="s">
        <v>3227</v>
      </c>
      <c r="F8677">
        <v>2.5362</v>
      </c>
      <c r="G8677">
        <v>186.37</v>
      </c>
      <c r="H8677">
        <v>472.10056145999903</v>
      </c>
      <c r="I8677">
        <v>4</v>
      </c>
      <c r="J8677">
        <v>7</v>
      </c>
      <c r="K8677">
        <v>11</v>
      </c>
    </row>
    <row r="8678" spans="1:11">
      <c r="A8678" t="s">
        <v>30000</v>
      </c>
      <c r="B8678" t="s">
        <v>1788</v>
      </c>
      <c r="C8678" t="s">
        <v>30001</v>
      </c>
      <c r="D8678" t="s">
        <v>30002</v>
      </c>
      <c r="E8678" t="s">
        <v>8538</v>
      </c>
      <c r="F8678">
        <v>2.8635999999999999</v>
      </c>
      <c r="G8678">
        <v>264.12999999999897</v>
      </c>
      <c r="H8678">
        <v>610.09587000399995</v>
      </c>
      <c r="I8678">
        <v>5</v>
      </c>
      <c r="J8678">
        <v>10</v>
      </c>
      <c r="K8678">
        <v>15</v>
      </c>
    </row>
    <row r="8679" spans="1:11">
      <c r="A8679" t="s">
        <v>30003</v>
      </c>
      <c r="B8679" t="s">
        <v>1788</v>
      </c>
      <c r="C8679" t="s">
        <v>30004</v>
      </c>
      <c r="D8679" t="s">
        <v>30005</v>
      </c>
      <c r="E8679" t="s">
        <v>30006</v>
      </c>
      <c r="F8679">
        <v>2.9950000000000001</v>
      </c>
      <c r="G8679">
        <v>220.759999999999</v>
      </c>
      <c r="H8679">
        <v>578.14242627199997</v>
      </c>
      <c r="I8679">
        <v>3</v>
      </c>
      <c r="J8679">
        <v>10</v>
      </c>
      <c r="K8679">
        <v>12</v>
      </c>
    </row>
    <row r="8680" spans="1:11">
      <c r="A8680" t="s">
        <v>30007</v>
      </c>
      <c r="B8680" t="s">
        <v>1788</v>
      </c>
      <c r="C8680" t="s">
        <v>30008</v>
      </c>
      <c r="D8680" t="s">
        <v>30009</v>
      </c>
      <c r="E8680" t="s">
        <v>30010</v>
      </c>
      <c r="F8680">
        <v>3.2627999999999999</v>
      </c>
      <c r="G8680">
        <v>220.759999999999</v>
      </c>
      <c r="H8680">
        <v>578.14242627199997</v>
      </c>
      <c r="I8680">
        <v>3</v>
      </c>
      <c r="J8680">
        <v>10</v>
      </c>
      <c r="K8680">
        <v>12</v>
      </c>
    </row>
    <row r="8681" spans="1:11">
      <c r="A8681" t="s">
        <v>30011</v>
      </c>
      <c r="B8681" t="s">
        <v>1788</v>
      </c>
      <c r="C8681" t="s">
        <v>30012</v>
      </c>
      <c r="D8681" t="s">
        <v>30013</v>
      </c>
      <c r="E8681" t="s">
        <v>30014</v>
      </c>
      <c r="F8681">
        <v>6.40690000000001</v>
      </c>
      <c r="G8681">
        <v>464.66</v>
      </c>
      <c r="H8681">
        <v>1170.2277315919901</v>
      </c>
      <c r="I8681">
        <v>9</v>
      </c>
      <c r="J8681">
        <v>19</v>
      </c>
      <c r="K8681">
        <v>26</v>
      </c>
    </row>
    <row r="8682" spans="1:11">
      <c r="A8682" t="s">
        <v>30015</v>
      </c>
      <c r="B8682" t="s">
        <v>1788</v>
      </c>
      <c r="C8682" t="s">
        <v>30016</v>
      </c>
      <c r="D8682" t="s">
        <v>30017</v>
      </c>
      <c r="E8682" t="s">
        <v>30018</v>
      </c>
      <c r="F8682">
        <v>7.3883999999999901</v>
      </c>
      <c r="G8682">
        <v>531.41999999999996</v>
      </c>
      <c r="H8682">
        <v>1322.2386901999901</v>
      </c>
      <c r="I8682">
        <v>11</v>
      </c>
      <c r="J8682">
        <v>21</v>
      </c>
      <c r="K8682">
        <v>30</v>
      </c>
    </row>
    <row r="8683" spans="1:11">
      <c r="A8683" t="s">
        <v>30019</v>
      </c>
      <c r="B8683" t="s">
        <v>1788</v>
      </c>
      <c r="C8683" t="s">
        <v>30020</v>
      </c>
      <c r="D8683" t="s">
        <v>30021</v>
      </c>
      <c r="E8683" t="s">
        <v>3238</v>
      </c>
      <c r="F8683">
        <v>4.1495000000000104</v>
      </c>
      <c r="G8683">
        <v>351.37</v>
      </c>
      <c r="H8683">
        <v>882.20072899599995</v>
      </c>
      <c r="I8683">
        <v>5</v>
      </c>
      <c r="J8683">
        <v>16</v>
      </c>
      <c r="K8683">
        <v>19</v>
      </c>
    </row>
    <row r="8684" spans="1:11">
      <c r="A8684" t="s">
        <v>30022</v>
      </c>
      <c r="B8684" t="s">
        <v>1788</v>
      </c>
      <c r="C8684" t="s">
        <v>30023</v>
      </c>
      <c r="D8684" t="s">
        <v>30024</v>
      </c>
      <c r="E8684" t="s">
        <v>3238</v>
      </c>
      <c r="F8684">
        <v>4.1495000000000104</v>
      </c>
      <c r="G8684">
        <v>351.37</v>
      </c>
      <c r="H8684">
        <v>882.20072899599995</v>
      </c>
      <c r="I8684">
        <v>5</v>
      </c>
      <c r="J8684">
        <v>16</v>
      </c>
      <c r="K8684">
        <v>19</v>
      </c>
    </row>
    <row r="8685" spans="1:11">
      <c r="A8685" t="s">
        <v>30025</v>
      </c>
      <c r="B8685" t="s">
        <v>1788</v>
      </c>
      <c r="C8685" t="s">
        <v>30026</v>
      </c>
      <c r="D8685" t="s">
        <v>30027</v>
      </c>
      <c r="E8685" t="s">
        <v>19713</v>
      </c>
      <c r="F8685">
        <v>0.10629999999999901</v>
      </c>
      <c r="G8685">
        <v>15.27</v>
      </c>
      <c r="H8685">
        <v>162.02854031999999</v>
      </c>
      <c r="I8685">
        <v>0</v>
      </c>
      <c r="J8685">
        <v>2</v>
      </c>
      <c r="K8685">
        <v>2</v>
      </c>
    </row>
    <row r="8686" spans="1:11">
      <c r="A8686" t="s">
        <v>30028</v>
      </c>
      <c r="B8686" t="s">
        <v>1788</v>
      </c>
      <c r="C8686" t="s">
        <v>30029</v>
      </c>
      <c r="D8686" t="s">
        <v>30030</v>
      </c>
      <c r="E8686" t="s">
        <v>2631</v>
      </c>
      <c r="F8686">
        <v>6.8922999999999996</v>
      </c>
      <c r="G8686">
        <v>29.46</v>
      </c>
      <c r="H8686">
        <v>362.31848058399999</v>
      </c>
      <c r="I8686">
        <v>13</v>
      </c>
      <c r="J8686">
        <v>1</v>
      </c>
      <c r="K8686">
        <v>2</v>
      </c>
    </row>
    <row r="8687" spans="1:11">
      <c r="A8687" t="s">
        <v>30031</v>
      </c>
      <c r="B8687" t="s">
        <v>1788</v>
      </c>
      <c r="C8687" t="s">
        <v>30032</v>
      </c>
      <c r="D8687" t="s">
        <v>30033</v>
      </c>
      <c r="E8687" t="s">
        <v>2631</v>
      </c>
      <c r="F8687">
        <v>3.7715000000000001</v>
      </c>
      <c r="G8687">
        <v>29.46</v>
      </c>
      <c r="H8687">
        <v>250.19328007199999</v>
      </c>
      <c r="I8687">
        <v>5</v>
      </c>
      <c r="J8687">
        <v>1</v>
      </c>
      <c r="K8687">
        <v>2</v>
      </c>
    </row>
    <row r="8688" spans="1:11">
      <c r="A8688" t="s">
        <v>30034</v>
      </c>
      <c r="B8688" t="s">
        <v>1788</v>
      </c>
      <c r="C8688" t="s">
        <v>30035</v>
      </c>
      <c r="D8688" t="s">
        <v>30036</v>
      </c>
      <c r="E8688" t="s">
        <v>3997</v>
      </c>
      <c r="F8688">
        <v>-1.58269999999999</v>
      </c>
      <c r="G8688">
        <v>138.07</v>
      </c>
      <c r="H8688">
        <v>360.14203234799902</v>
      </c>
      <c r="I8688">
        <v>7</v>
      </c>
      <c r="J8688">
        <v>5</v>
      </c>
      <c r="K8688">
        <v>9</v>
      </c>
    </row>
    <row r="8689" spans="1:11">
      <c r="A8689" t="s">
        <v>30037</v>
      </c>
      <c r="B8689" t="s">
        <v>1788</v>
      </c>
      <c r="C8689" t="s">
        <v>30038</v>
      </c>
      <c r="D8689" t="s">
        <v>30039</v>
      </c>
      <c r="E8689" t="s">
        <v>7334</v>
      </c>
      <c r="F8689">
        <v>0.29400000000000598</v>
      </c>
      <c r="G8689">
        <v>255.909999999999</v>
      </c>
      <c r="H8689">
        <v>886.49260090799999</v>
      </c>
      <c r="I8689">
        <v>8</v>
      </c>
      <c r="J8689">
        <v>9</v>
      </c>
      <c r="K8689">
        <v>17</v>
      </c>
    </row>
    <row r="8690" spans="1:11">
      <c r="A8690" t="s">
        <v>30040</v>
      </c>
      <c r="B8690" t="s">
        <v>1788</v>
      </c>
      <c r="C8690" t="s">
        <v>30041</v>
      </c>
      <c r="D8690" t="s">
        <v>30042</v>
      </c>
      <c r="E8690" t="s">
        <v>30043</v>
      </c>
      <c r="F8690">
        <v>-1.1849999999999901</v>
      </c>
      <c r="G8690">
        <v>293.20999999999998</v>
      </c>
      <c r="H8690">
        <v>914.45113002000005</v>
      </c>
      <c r="I8690">
        <v>10</v>
      </c>
      <c r="J8690">
        <v>10</v>
      </c>
      <c r="K8690">
        <v>19</v>
      </c>
    </row>
    <row r="8691" spans="1:11">
      <c r="A8691" t="s">
        <v>30044</v>
      </c>
      <c r="B8691" t="s">
        <v>1788</v>
      </c>
      <c r="C8691" t="s">
        <v>30045</v>
      </c>
      <c r="D8691" t="s">
        <v>30046</v>
      </c>
      <c r="E8691" t="s">
        <v>2631</v>
      </c>
      <c r="F8691">
        <v>4.1009000000000002</v>
      </c>
      <c r="G8691">
        <v>35.53</v>
      </c>
      <c r="H8691">
        <v>260.06360203399998</v>
      </c>
      <c r="I8691">
        <v>7</v>
      </c>
      <c r="J8691">
        <v>0</v>
      </c>
      <c r="K8691">
        <v>4</v>
      </c>
    </row>
    <row r="8692" spans="1:11">
      <c r="A8692" t="s">
        <v>30047</v>
      </c>
      <c r="B8692" t="s">
        <v>1788</v>
      </c>
      <c r="C8692" t="s">
        <v>30048</v>
      </c>
      <c r="D8692" t="s">
        <v>30049</v>
      </c>
      <c r="E8692" t="s">
        <v>30050</v>
      </c>
      <c r="F8692">
        <v>2.2259799999999901</v>
      </c>
      <c r="G8692">
        <v>282.67999999999898</v>
      </c>
      <c r="H8692">
        <v>601.99688423999999</v>
      </c>
      <c r="I8692">
        <v>0</v>
      </c>
      <c r="J8692">
        <v>8</v>
      </c>
      <c r="K8692">
        <v>16</v>
      </c>
    </row>
    <row r="8693" spans="1:11">
      <c r="A8693" t="s">
        <v>30051</v>
      </c>
      <c r="B8693" t="s">
        <v>1788</v>
      </c>
      <c r="C8693" t="s">
        <v>30052</v>
      </c>
      <c r="D8693" t="s">
        <v>30053</v>
      </c>
      <c r="E8693" t="s">
        <v>18764</v>
      </c>
      <c r="F8693">
        <v>8.1325000000000003</v>
      </c>
      <c r="G8693">
        <v>89.9</v>
      </c>
      <c r="H8693">
        <v>568.37638938399903</v>
      </c>
      <c r="I8693">
        <v>11</v>
      </c>
      <c r="J8693">
        <v>1</v>
      </c>
      <c r="K8693">
        <v>6</v>
      </c>
    </row>
    <row r="8694" spans="1:11">
      <c r="A8694" t="s">
        <v>30054</v>
      </c>
      <c r="B8694" t="s">
        <v>1788</v>
      </c>
      <c r="C8694" t="s">
        <v>30055</v>
      </c>
      <c r="D8694" t="s">
        <v>30056</v>
      </c>
      <c r="E8694" t="s">
        <v>2666</v>
      </c>
      <c r="F8694">
        <v>4.6176000000000004</v>
      </c>
      <c r="G8694">
        <v>118.22</v>
      </c>
      <c r="H8694">
        <v>520.37638938399903</v>
      </c>
      <c r="I8694">
        <v>7</v>
      </c>
      <c r="J8694">
        <v>5</v>
      </c>
      <c r="K8694">
        <v>5</v>
      </c>
    </row>
    <row r="8695" spans="1:11">
      <c r="A8695" t="s">
        <v>30057</v>
      </c>
      <c r="B8695" t="s">
        <v>1788</v>
      </c>
      <c r="C8695" t="s">
        <v>30058</v>
      </c>
      <c r="D8695" t="s">
        <v>30059</v>
      </c>
      <c r="E8695" t="s">
        <v>24393</v>
      </c>
      <c r="F8695">
        <v>1.8761000000000001</v>
      </c>
      <c r="G8695">
        <v>197.36999999999901</v>
      </c>
      <c r="H8695">
        <v>682.42921280399901</v>
      </c>
      <c r="I8695">
        <v>9</v>
      </c>
      <c r="J8695">
        <v>8</v>
      </c>
      <c r="K8695">
        <v>11</v>
      </c>
    </row>
    <row r="8696" spans="1:11">
      <c r="A8696" t="s">
        <v>30060</v>
      </c>
      <c r="B8696" t="s">
        <v>1788</v>
      </c>
      <c r="C8696" t="s">
        <v>30061</v>
      </c>
      <c r="D8696" t="s">
        <v>30062</v>
      </c>
      <c r="E8696" t="s">
        <v>18771</v>
      </c>
      <c r="F8696">
        <v>-0.29969999999999303</v>
      </c>
      <c r="G8696">
        <v>276.52</v>
      </c>
      <c r="H8696">
        <v>844.48203622400001</v>
      </c>
      <c r="I8696">
        <v>12</v>
      </c>
      <c r="J8696">
        <v>11</v>
      </c>
      <c r="K8696">
        <v>16</v>
      </c>
    </row>
    <row r="8697" spans="1:11">
      <c r="A8697" t="s">
        <v>30063</v>
      </c>
      <c r="B8697" t="s">
        <v>1788</v>
      </c>
      <c r="C8697" t="s">
        <v>30064</v>
      </c>
      <c r="D8697" t="s">
        <v>30065</v>
      </c>
      <c r="E8697" t="s">
        <v>30066</v>
      </c>
      <c r="F8697">
        <v>4.8197999999999999</v>
      </c>
      <c r="G8697">
        <v>35.53</v>
      </c>
      <c r="H8697">
        <v>328.203844755999</v>
      </c>
      <c r="I8697">
        <v>2</v>
      </c>
      <c r="J8697">
        <v>0</v>
      </c>
      <c r="K8697">
        <v>3</v>
      </c>
    </row>
    <row r="8698" spans="1:11">
      <c r="A8698" t="s">
        <v>30067</v>
      </c>
      <c r="B8698" t="s">
        <v>1788</v>
      </c>
      <c r="C8698" t="s">
        <v>30068</v>
      </c>
      <c r="D8698" t="s">
        <v>30069</v>
      </c>
      <c r="E8698" t="s">
        <v>30070</v>
      </c>
      <c r="F8698">
        <v>4.6234000000000002</v>
      </c>
      <c r="G8698">
        <v>201.27999999999901</v>
      </c>
      <c r="H8698">
        <v>558.11621152399903</v>
      </c>
      <c r="I8698">
        <v>3</v>
      </c>
      <c r="J8698">
        <v>8</v>
      </c>
      <c r="K8698">
        <v>11</v>
      </c>
    </row>
    <row r="8699" spans="1:11">
      <c r="A8699" t="s">
        <v>30071</v>
      </c>
      <c r="B8699" t="s">
        <v>1788</v>
      </c>
      <c r="C8699" t="s">
        <v>30072</v>
      </c>
      <c r="D8699" t="s">
        <v>30071</v>
      </c>
      <c r="F8699">
        <v>2.5756999999999999</v>
      </c>
      <c r="G8699">
        <v>18.46</v>
      </c>
      <c r="H8699">
        <v>160.14632988</v>
      </c>
      <c r="I8699">
        <v>7</v>
      </c>
      <c r="J8699">
        <v>0</v>
      </c>
      <c r="K8699">
        <v>2</v>
      </c>
    </row>
    <row r="8700" spans="1:11">
      <c r="A8700" t="s">
        <v>30073</v>
      </c>
      <c r="B8700" t="s">
        <v>1788</v>
      </c>
      <c r="C8700" t="s">
        <v>30074</v>
      </c>
      <c r="D8700" t="s">
        <v>30073</v>
      </c>
      <c r="F8700">
        <v>-0.49179999999999902</v>
      </c>
      <c r="G8700">
        <v>52.32</v>
      </c>
      <c r="H8700">
        <v>103.063328528</v>
      </c>
      <c r="I8700">
        <v>2</v>
      </c>
      <c r="J8700">
        <v>1</v>
      </c>
      <c r="K8700">
        <v>3</v>
      </c>
    </row>
    <row r="8701" spans="1:11">
      <c r="A8701" t="s">
        <v>30075</v>
      </c>
      <c r="B8701" t="s">
        <v>1788</v>
      </c>
      <c r="C8701" t="s">
        <v>30076</v>
      </c>
      <c r="D8701" t="s">
        <v>30077</v>
      </c>
      <c r="E8701" t="s">
        <v>2697</v>
      </c>
      <c r="F8701">
        <v>2.8852199999999901</v>
      </c>
      <c r="G8701">
        <v>90.9</v>
      </c>
      <c r="H8701">
        <v>284.06847348399998</v>
      </c>
      <c r="I8701">
        <v>1</v>
      </c>
      <c r="J8701">
        <v>3</v>
      </c>
      <c r="K8701">
        <v>5</v>
      </c>
    </row>
    <row r="8702" spans="1:11">
      <c r="A8702" t="s">
        <v>30078</v>
      </c>
      <c r="B8702" t="s">
        <v>1788</v>
      </c>
      <c r="C8702" t="s">
        <v>30079</v>
      </c>
      <c r="D8702" t="s">
        <v>30080</v>
      </c>
      <c r="E8702" t="s">
        <v>2627</v>
      </c>
      <c r="F8702">
        <v>3.7911000000000001</v>
      </c>
      <c r="G8702">
        <v>111.13</v>
      </c>
      <c r="H8702">
        <v>354.11033829599899</v>
      </c>
      <c r="I8702">
        <v>3</v>
      </c>
      <c r="J8702">
        <v>4</v>
      </c>
      <c r="K8702">
        <v>6</v>
      </c>
    </row>
    <row r="8703" spans="1:11">
      <c r="A8703" t="s">
        <v>30081</v>
      </c>
      <c r="B8703" t="s">
        <v>1788</v>
      </c>
      <c r="C8703" t="s">
        <v>30082</v>
      </c>
      <c r="D8703" t="s">
        <v>30083</v>
      </c>
      <c r="E8703" t="s">
        <v>2627</v>
      </c>
      <c r="F8703">
        <v>3.4967000000000001</v>
      </c>
      <c r="G8703">
        <v>131.36000000000001</v>
      </c>
      <c r="H8703">
        <v>370.10525291599902</v>
      </c>
      <c r="I8703">
        <v>3</v>
      </c>
      <c r="J8703">
        <v>5</v>
      </c>
      <c r="K8703">
        <v>7</v>
      </c>
    </row>
    <row r="8704" spans="1:11">
      <c r="A8704" t="s">
        <v>30084</v>
      </c>
      <c r="B8704" t="s">
        <v>1788</v>
      </c>
      <c r="C8704" t="s">
        <v>30085</v>
      </c>
      <c r="D8704" t="s">
        <v>30086</v>
      </c>
      <c r="E8704" t="s">
        <v>24297</v>
      </c>
      <c r="F8704">
        <v>1.3771</v>
      </c>
      <c r="G8704">
        <v>71.44</v>
      </c>
      <c r="H8704">
        <v>262.120509056</v>
      </c>
      <c r="I8704">
        <v>1</v>
      </c>
      <c r="J8704">
        <v>1</v>
      </c>
      <c r="K8704">
        <v>4</v>
      </c>
    </row>
    <row r="8705" spans="1:11">
      <c r="A8705" t="s">
        <v>30087</v>
      </c>
      <c r="B8705" t="s">
        <v>1788</v>
      </c>
      <c r="C8705" t="s">
        <v>30088</v>
      </c>
      <c r="D8705" t="s">
        <v>30089</v>
      </c>
      <c r="E8705" t="s">
        <v>4910</v>
      </c>
      <c r="F8705">
        <v>4.4909999999999997</v>
      </c>
      <c r="G8705">
        <v>0</v>
      </c>
      <c r="H8705">
        <v>230.02239231999999</v>
      </c>
      <c r="I8705">
        <v>2</v>
      </c>
      <c r="J8705">
        <v>0</v>
      </c>
      <c r="K8705">
        <v>2</v>
      </c>
    </row>
    <row r="8706" spans="1:11">
      <c r="A8706" t="s">
        <v>30090</v>
      </c>
      <c r="B8706" t="s">
        <v>1788</v>
      </c>
      <c r="C8706" t="s">
        <v>30091</v>
      </c>
      <c r="D8706" t="s">
        <v>30092</v>
      </c>
      <c r="E8706" t="s">
        <v>30093</v>
      </c>
      <c r="F8706">
        <v>1.46</v>
      </c>
      <c r="G8706">
        <v>335.19</v>
      </c>
      <c r="H8706">
        <v>1012.4879094520001</v>
      </c>
      <c r="I8706">
        <v>10</v>
      </c>
      <c r="J8706">
        <v>10</v>
      </c>
      <c r="K8706">
        <v>18</v>
      </c>
    </row>
    <row r="8707" spans="1:11">
      <c r="A8707" t="s">
        <v>30094</v>
      </c>
      <c r="B8707" t="s">
        <v>1788</v>
      </c>
      <c r="C8707" t="s">
        <v>30095</v>
      </c>
      <c r="D8707" t="s">
        <v>30094</v>
      </c>
      <c r="F8707">
        <v>2.6695000000000002</v>
      </c>
      <c r="G8707">
        <v>12.36</v>
      </c>
      <c r="H8707">
        <v>143.07687041599999</v>
      </c>
      <c r="I8707">
        <v>5</v>
      </c>
      <c r="J8707">
        <v>0</v>
      </c>
      <c r="K8707">
        <v>2</v>
      </c>
    </row>
    <row r="8708" spans="1:11">
      <c r="A8708" t="s">
        <v>30096</v>
      </c>
      <c r="B8708" t="s">
        <v>1788</v>
      </c>
      <c r="C8708" t="s">
        <v>30097</v>
      </c>
      <c r="D8708" t="s">
        <v>30096</v>
      </c>
      <c r="F8708">
        <v>2.2793999999999999</v>
      </c>
      <c r="G8708">
        <v>12.36</v>
      </c>
      <c r="H8708">
        <v>129.06122035199999</v>
      </c>
      <c r="I8708">
        <v>4</v>
      </c>
      <c r="J8708">
        <v>0</v>
      </c>
      <c r="K8708">
        <v>2</v>
      </c>
    </row>
    <row r="8709" spans="1:11">
      <c r="A8709" t="s">
        <v>30098</v>
      </c>
      <c r="B8709" t="s">
        <v>1788</v>
      </c>
      <c r="C8709" t="s">
        <v>30099</v>
      </c>
      <c r="D8709" t="s">
        <v>30098</v>
      </c>
      <c r="F8709">
        <v>2.8355999999999999</v>
      </c>
      <c r="G8709">
        <v>12.36</v>
      </c>
      <c r="H8709">
        <v>155.07687041599999</v>
      </c>
      <c r="I8709">
        <v>6</v>
      </c>
      <c r="J8709">
        <v>0</v>
      </c>
      <c r="K8709">
        <v>2</v>
      </c>
    </row>
    <row r="8710" spans="1:11">
      <c r="A8710" t="s">
        <v>30100</v>
      </c>
      <c r="B8710" t="s">
        <v>1788</v>
      </c>
      <c r="C8710" t="s">
        <v>30101</v>
      </c>
      <c r="D8710" t="s">
        <v>30100</v>
      </c>
      <c r="F8710">
        <v>2.5253999999999999</v>
      </c>
      <c r="G8710">
        <v>12.36</v>
      </c>
      <c r="H8710">
        <v>143.07687041599999</v>
      </c>
      <c r="I8710">
        <v>4</v>
      </c>
      <c r="J8710">
        <v>0</v>
      </c>
      <c r="K8710">
        <v>2</v>
      </c>
    </row>
    <row r="8711" spans="1:11">
      <c r="A8711" t="s">
        <v>30102</v>
      </c>
      <c r="B8711" t="s">
        <v>1788</v>
      </c>
      <c r="C8711" t="s">
        <v>30103</v>
      </c>
      <c r="D8711" t="s">
        <v>30102</v>
      </c>
      <c r="F8711">
        <v>2.4455</v>
      </c>
      <c r="G8711">
        <v>12.36</v>
      </c>
      <c r="H8711">
        <v>141.06122035199999</v>
      </c>
      <c r="I8711">
        <v>5</v>
      </c>
      <c r="J8711">
        <v>0</v>
      </c>
      <c r="K8711">
        <v>2</v>
      </c>
    </row>
    <row r="8712" spans="1:11">
      <c r="A8712" t="s">
        <v>30104</v>
      </c>
      <c r="B8712" t="s">
        <v>1788</v>
      </c>
      <c r="C8712" t="s">
        <v>30105</v>
      </c>
      <c r="D8712" t="s">
        <v>30104</v>
      </c>
      <c r="F8712">
        <v>3.6036800000000002</v>
      </c>
      <c r="G8712">
        <v>23.79</v>
      </c>
      <c r="H8712">
        <v>185.12382060799999</v>
      </c>
      <c r="I8712">
        <v>8</v>
      </c>
      <c r="J8712">
        <v>0</v>
      </c>
      <c r="K8712">
        <v>2</v>
      </c>
    </row>
    <row r="8713" spans="1:11">
      <c r="A8713" t="s">
        <v>30106</v>
      </c>
      <c r="B8713" t="s">
        <v>1788</v>
      </c>
      <c r="C8713" t="s">
        <v>30107</v>
      </c>
      <c r="D8713" t="s">
        <v>30106</v>
      </c>
      <c r="F8713">
        <v>3.2135799999999999</v>
      </c>
      <c r="G8713">
        <v>23.79</v>
      </c>
      <c r="H8713">
        <v>171.10817054399999</v>
      </c>
      <c r="I8713">
        <v>7</v>
      </c>
      <c r="J8713">
        <v>0</v>
      </c>
      <c r="K8713">
        <v>2</v>
      </c>
    </row>
    <row r="8714" spans="1:11">
      <c r="A8714" t="s">
        <v>30108</v>
      </c>
      <c r="B8714" t="s">
        <v>1788</v>
      </c>
      <c r="C8714" t="s">
        <v>30109</v>
      </c>
      <c r="D8714" t="s">
        <v>30108</v>
      </c>
      <c r="E8714" t="s">
        <v>30110</v>
      </c>
      <c r="F8714">
        <v>0.83579999999999899</v>
      </c>
      <c r="G8714">
        <v>21.259999999999899</v>
      </c>
      <c r="H8714">
        <v>143.040484908</v>
      </c>
      <c r="I8714">
        <v>2</v>
      </c>
      <c r="J8714">
        <v>1</v>
      </c>
      <c r="K8714">
        <v>2</v>
      </c>
    </row>
    <row r="8715" spans="1:11">
      <c r="A8715" t="s">
        <v>30111</v>
      </c>
      <c r="B8715" t="s">
        <v>1788</v>
      </c>
      <c r="C8715" t="s">
        <v>30112</v>
      </c>
      <c r="D8715" t="s">
        <v>30111</v>
      </c>
      <c r="F8715">
        <v>3.4026999999999998</v>
      </c>
      <c r="G8715">
        <v>12.36</v>
      </c>
      <c r="H8715">
        <v>203.08024154399999</v>
      </c>
      <c r="I8715">
        <v>8</v>
      </c>
      <c r="J8715">
        <v>0</v>
      </c>
      <c r="K8715">
        <v>3</v>
      </c>
    </row>
    <row r="8716" spans="1:11">
      <c r="A8716" t="s">
        <v>30113</v>
      </c>
      <c r="B8716" t="s">
        <v>1788</v>
      </c>
      <c r="C8716" t="s">
        <v>30114</v>
      </c>
      <c r="D8716" t="s">
        <v>30115</v>
      </c>
      <c r="F8716">
        <v>2.4182000000000001</v>
      </c>
      <c r="G8716">
        <v>35.42</v>
      </c>
      <c r="H8716">
        <v>219.07515616399999</v>
      </c>
      <c r="I8716">
        <v>8</v>
      </c>
      <c r="J8716">
        <v>0</v>
      </c>
      <c r="K8716">
        <v>3</v>
      </c>
    </row>
    <row r="8717" spans="1:11">
      <c r="A8717" t="s">
        <v>30116</v>
      </c>
      <c r="B8717" t="s">
        <v>1788</v>
      </c>
      <c r="C8717" t="s">
        <v>30117</v>
      </c>
      <c r="D8717" t="s">
        <v>30116</v>
      </c>
      <c r="F8717">
        <v>1.4521999999999999</v>
      </c>
      <c r="G8717">
        <v>12.36</v>
      </c>
      <c r="H8717">
        <v>133.00199122399999</v>
      </c>
      <c r="I8717">
        <v>3</v>
      </c>
      <c r="J8717">
        <v>0</v>
      </c>
      <c r="K8717">
        <v>3</v>
      </c>
    </row>
    <row r="8718" spans="1:11">
      <c r="A8718" t="s">
        <v>30118</v>
      </c>
      <c r="B8718" t="s">
        <v>1788</v>
      </c>
      <c r="C8718" t="s">
        <v>30119</v>
      </c>
      <c r="D8718" t="s">
        <v>30120</v>
      </c>
      <c r="E8718" t="s">
        <v>2631</v>
      </c>
      <c r="F8718">
        <v>3.1120999999999999</v>
      </c>
      <c r="G8718">
        <v>12.36</v>
      </c>
      <c r="H8718">
        <v>191.07687041599999</v>
      </c>
      <c r="I8718">
        <v>5</v>
      </c>
      <c r="J8718">
        <v>0</v>
      </c>
      <c r="K8718">
        <v>2</v>
      </c>
    </row>
    <row r="8719" spans="1:11">
      <c r="A8719" t="s">
        <v>30121</v>
      </c>
      <c r="B8719" t="s">
        <v>1788</v>
      </c>
      <c r="C8719" t="s">
        <v>30122</v>
      </c>
      <c r="D8719" t="s">
        <v>30123</v>
      </c>
      <c r="E8719" t="s">
        <v>2631</v>
      </c>
      <c r="F8719">
        <v>2.722</v>
      </c>
      <c r="G8719">
        <v>12.36</v>
      </c>
      <c r="H8719">
        <v>177.06122035199999</v>
      </c>
      <c r="I8719">
        <v>4</v>
      </c>
      <c r="J8719">
        <v>0</v>
      </c>
      <c r="K8719">
        <v>2</v>
      </c>
    </row>
    <row r="8720" spans="1:11">
      <c r="A8720" t="s">
        <v>30124</v>
      </c>
      <c r="B8720" t="s">
        <v>1788</v>
      </c>
      <c r="C8720" t="s">
        <v>30125</v>
      </c>
      <c r="D8720" t="s">
        <v>30124</v>
      </c>
      <c r="F8720">
        <v>2.34388</v>
      </c>
      <c r="G8720">
        <v>23.79</v>
      </c>
      <c r="H8720">
        <v>161.03329135199999</v>
      </c>
      <c r="I8720">
        <v>5</v>
      </c>
      <c r="J8720">
        <v>0</v>
      </c>
      <c r="K8720">
        <v>3</v>
      </c>
    </row>
    <row r="8721" spans="1:11">
      <c r="A8721" t="s">
        <v>30126</v>
      </c>
      <c r="B8721" t="s">
        <v>1788</v>
      </c>
      <c r="C8721" t="s">
        <v>30127</v>
      </c>
      <c r="D8721" t="s">
        <v>30126</v>
      </c>
      <c r="F8721">
        <v>3.7928000000000002</v>
      </c>
      <c r="G8721">
        <v>12.36</v>
      </c>
      <c r="H8721">
        <v>217.09589160799999</v>
      </c>
      <c r="I8721">
        <v>9</v>
      </c>
      <c r="J8721">
        <v>0</v>
      </c>
      <c r="K8721">
        <v>3</v>
      </c>
    </row>
    <row r="8722" spans="1:11">
      <c r="A8722" t="s">
        <v>30128</v>
      </c>
      <c r="B8722" t="s">
        <v>1788</v>
      </c>
      <c r="C8722" t="s">
        <v>30129</v>
      </c>
      <c r="D8722" t="s">
        <v>30130</v>
      </c>
      <c r="E8722" t="s">
        <v>17961</v>
      </c>
      <c r="F8722">
        <v>2.2374000000000001</v>
      </c>
      <c r="G8722">
        <v>86.99</v>
      </c>
      <c r="H8722">
        <v>286.08412354799998</v>
      </c>
      <c r="I8722">
        <v>2</v>
      </c>
      <c r="J8722">
        <v>3</v>
      </c>
      <c r="K8722">
        <v>5</v>
      </c>
    </row>
    <row r="8723" spans="1:11">
      <c r="A8723" t="s">
        <v>30131</v>
      </c>
      <c r="B8723" t="s">
        <v>1788</v>
      </c>
      <c r="C8723" t="s">
        <v>30132</v>
      </c>
      <c r="D8723" t="s">
        <v>30133</v>
      </c>
      <c r="E8723" t="s">
        <v>5976</v>
      </c>
      <c r="F8723">
        <v>0.22189999999999899</v>
      </c>
      <c r="G8723">
        <v>124.29</v>
      </c>
      <c r="H8723">
        <v>364.15220310799901</v>
      </c>
      <c r="I8723">
        <v>1</v>
      </c>
      <c r="J8723">
        <v>4</v>
      </c>
      <c r="K8723">
        <v>6</v>
      </c>
    </row>
    <row r="8724" spans="1:11">
      <c r="A8724" t="s">
        <v>30134</v>
      </c>
      <c r="B8724" t="s">
        <v>1788</v>
      </c>
      <c r="C8724" t="s">
        <v>30135</v>
      </c>
      <c r="D8724" t="s">
        <v>30136</v>
      </c>
      <c r="E8724" t="s">
        <v>5976</v>
      </c>
      <c r="F8724">
        <v>-0.80729999999999902</v>
      </c>
      <c r="G8724">
        <v>144.52000000000001</v>
      </c>
      <c r="H8724">
        <v>380.14711772799899</v>
      </c>
      <c r="I8724">
        <v>1</v>
      </c>
      <c r="J8724">
        <v>5</v>
      </c>
      <c r="K8724">
        <v>7</v>
      </c>
    </row>
    <row r="8725" spans="1:11">
      <c r="A8725" t="s">
        <v>30137</v>
      </c>
      <c r="B8725" t="s">
        <v>1788</v>
      </c>
      <c r="C8725" t="s">
        <v>30138</v>
      </c>
      <c r="D8725" t="s">
        <v>30139</v>
      </c>
      <c r="E8725" t="s">
        <v>30140</v>
      </c>
      <c r="F8725">
        <v>-0.35179999999998801</v>
      </c>
      <c r="G8725">
        <v>346.19</v>
      </c>
      <c r="H8725">
        <v>984.45660932400006</v>
      </c>
      <c r="I8725">
        <v>9</v>
      </c>
      <c r="J8725">
        <v>11</v>
      </c>
      <c r="K8725">
        <v>19</v>
      </c>
    </row>
    <row r="8726" spans="1:11">
      <c r="A8726" t="s">
        <v>30141</v>
      </c>
      <c r="B8726" t="s">
        <v>1788</v>
      </c>
      <c r="C8726" t="s">
        <v>30142</v>
      </c>
      <c r="D8726" t="s">
        <v>30143</v>
      </c>
      <c r="E8726" t="s">
        <v>4514</v>
      </c>
      <c r="F8726">
        <v>3.4628999999999999</v>
      </c>
      <c r="G8726">
        <v>156.91</v>
      </c>
      <c r="H8726">
        <v>634.40808343599997</v>
      </c>
      <c r="I8726">
        <v>3</v>
      </c>
      <c r="J8726">
        <v>6</v>
      </c>
      <c r="K8726">
        <v>9</v>
      </c>
    </row>
    <row r="8727" spans="1:11">
      <c r="A8727" t="s">
        <v>30144</v>
      </c>
      <c r="B8727" t="s">
        <v>1788</v>
      </c>
      <c r="C8727" t="s">
        <v>30145</v>
      </c>
      <c r="D8727" t="s">
        <v>30146</v>
      </c>
      <c r="E8727" t="s">
        <v>2636</v>
      </c>
      <c r="F8727">
        <v>3.7187199999999998</v>
      </c>
      <c r="G8727">
        <v>44.76</v>
      </c>
      <c r="H8727">
        <v>298.12050905599898</v>
      </c>
      <c r="I8727">
        <v>3</v>
      </c>
      <c r="J8727">
        <v>0</v>
      </c>
      <c r="K8727">
        <v>4</v>
      </c>
    </row>
    <row r="8728" spans="1:11">
      <c r="A8728" t="s">
        <v>30147</v>
      </c>
      <c r="B8728" t="s">
        <v>1788</v>
      </c>
      <c r="C8728" t="s">
        <v>30148</v>
      </c>
      <c r="D8728" t="s">
        <v>30149</v>
      </c>
      <c r="E8728" t="s">
        <v>3261</v>
      </c>
      <c r="F8728">
        <v>5.8499999999999698E-2</v>
      </c>
      <c r="G8728">
        <v>179.28</v>
      </c>
      <c r="H8728">
        <v>462.11621152399903</v>
      </c>
      <c r="I8728">
        <v>5</v>
      </c>
      <c r="J8728">
        <v>6</v>
      </c>
      <c r="K8728">
        <v>11</v>
      </c>
    </row>
    <row r="8729" spans="1:11">
      <c r="A8729" t="s">
        <v>30150</v>
      </c>
      <c r="B8729" t="s">
        <v>1788</v>
      </c>
      <c r="C8729" t="s">
        <v>30151</v>
      </c>
      <c r="D8729" t="s">
        <v>30152</v>
      </c>
      <c r="E8729" t="s">
        <v>4874</v>
      </c>
      <c r="F8729">
        <v>1.8873</v>
      </c>
      <c r="G8729">
        <v>27.82</v>
      </c>
      <c r="H8729">
        <v>160.10004838399999</v>
      </c>
      <c r="I8729">
        <v>2</v>
      </c>
      <c r="J8729">
        <v>2</v>
      </c>
      <c r="K8729">
        <v>1</v>
      </c>
    </row>
    <row r="8730" spans="1:11">
      <c r="A8730" t="s">
        <v>30153</v>
      </c>
      <c r="B8730" t="s">
        <v>1788</v>
      </c>
      <c r="C8730" t="s">
        <v>30154</v>
      </c>
      <c r="D8730" t="s">
        <v>30155</v>
      </c>
      <c r="E8730" t="s">
        <v>2631</v>
      </c>
      <c r="F8730">
        <v>4.0136000000000003</v>
      </c>
      <c r="G8730">
        <v>58.56</v>
      </c>
      <c r="H8730">
        <v>307.21474378800002</v>
      </c>
      <c r="I8730">
        <v>10</v>
      </c>
      <c r="J8730">
        <v>2</v>
      </c>
      <c r="K8730">
        <v>3</v>
      </c>
    </row>
    <row r="8731" spans="1:11">
      <c r="A8731" t="s">
        <v>30156</v>
      </c>
      <c r="B8731" t="s">
        <v>1788</v>
      </c>
      <c r="C8731" t="s">
        <v>30157</v>
      </c>
      <c r="D8731" t="s">
        <v>30158</v>
      </c>
      <c r="F8731">
        <v>-2.1091999999999902</v>
      </c>
      <c r="G8731">
        <v>259.43999999999897</v>
      </c>
      <c r="H8731">
        <v>498.10903503199899</v>
      </c>
      <c r="I8731">
        <v>17</v>
      </c>
      <c r="J8731">
        <v>8</v>
      </c>
      <c r="K8731">
        <v>10</v>
      </c>
    </row>
    <row r="8732" spans="1:11">
      <c r="A8732" t="s">
        <v>30159</v>
      </c>
      <c r="B8732" t="s">
        <v>1788</v>
      </c>
      <c r="C8732" t="s">
        <v>30160</v>
      </c>
      <c r="D8732" t="s">
        <v>30161</v>
      </c>
      <c r="E8732" t="s">
        <v>4910</v>
      </c>
      <c r="F8732">
        <v>2.9603000000000002</v>
      </c>
      <c r="G8732">
        <v>43.37</v>
      </c>
      <c r="H8732">
        <v>290.00713617999997</v>
      </c>
      <c r="I8732">
        <v>3</v>
      </c>
      <c r="J8732">
        <v>0</v>
      </c>
      <c r="K8732">
        <v>5</v>
      </c>
    </row>
    <row r="8733" spans="1:11">
      <c r="A8733" t="s">
        <v>30162</v>
      </c>
      <c r="B8733" t="s">
        <v>1788</v>
      </c>
      <c r="C8733" t="s">
        <v>30163</v>
      </c>
      <c r="D8733" t="s">
        <v>30162</v>
      </c>
      <c r="E8733" t="s">
        <v>10171</v>
      </c>
      <c r="F8733">
        <v>1.4055800000000001</v>
      </c>
      <c r="G8733">
        <v>23.79</v>
      </c>
      <c r="H8733">
        <v>113.02992022399999</v>
      </c>
      <c r="I8733">
        <v>2</v>
      </c>
      <c r="J8733">
        <v>0</v>
      </c>
      <c r="K8733">
        <v>2</v>
      </c>
    </row>
    <row r="8734" spans="1:11">
      <c r="A8734" t="s">
        <v>30164</v>
      </c>
      <c r="B8734" t="s">
        <v>1788</v>
      </c>
      <c r="C8734" t="s">
        <v>30165</v>
      </c>
      <c r="D8734" t="s">
        <v>30166</v>
      </c>
      <c r="F8734">
        <v>2.0280999999999998</v>
      </c>
      <c r="G8734">
        <v>35.42</v>
      </c>
      <c r="H8734">
        <v>205.05950609999999</v>
      </c>
      <c r="I8734">
        <v>7</v>
      </c>
      <c r="J8734">
        <v>0</v>
      </c>
      <c r="K8734">
        <v>3</v>
      </c>
    </row>
    <row r="8735" spans="1:11">
      <c r="A8735" t="s">
        <v>30167</v>
      </c>
      <c r="B8735" t="s">
        <v>1788</v>
      </c>
      <c r="C8735" t="s">
        <v>30168</v>
      </c>
      <c r="D8735" t="s">
        <v>30169</v>
      </c>
      <c r="E8735" t="s">
        <v>4874</v>
      </c>
      <c r="F8735">
        <v>1.9395799999999901</v>
      </c>
      <c r="G8735">
        <v>59.81</v>
      </c>
      <c r="H8735">
        <v>172.063662876</v>
      </c>
      <c r="I8735">
        <v>1</v>
      </c>
      <c r="J8735">
        <v>2</v>
      </c>
      <c r="K8735">
        <v>2</v>
      </c>
    </row>
    <row r="8736" spans="1:11">
      <c r="A8736" t="s">
        <v>30170</v>
      </c>
      <c r="B8736" t="s">
        <v>1788</v>
      </c>
      <c r="C8736" t="s">
        <v>30171</v>
      </c>
      <c r="D8736" t="s">
        <v>30172</v>
      </c>
      <c r="E8736" t="s">
        <v>4874</v>
      </c>
      <c r="F8736">
        <v>2.3025000000000002</v>
      </c>
      <c r="G8736">
        <v>26.52</v>
      </c>
      <c r="H8736">
        <v>218.05138393999999</v>
      </c>
      <c r="I8736">
        <v>3</v>
      </c>
      <c r="J8736">
        <v>0</v>
      </c>
      <c r="K8736">
        <v>4</v>
      </c>
    </row>
    <row r="8737" spans="1:11">
      <c r="A8737" t="s">
        <v>30173</v>
      </c>
      <c r="B8737" t="s">
        <v>1788</v>
      </c>
      <c r="C8737" t="s">
        <v>30174</v>
      </c>
      <c r="D8737" t="s">
        <v>30175</v>
      </c>
      <c r="E8737" t="s">
        <v>11626</v>
      </c>
      <c r="F8737">
        <v>-2.6223999999999998</v>
      </c>
      <c r="G8737">
        <v>306.729999999999</v>
      </c>
      <c r="H8737">
        <v>640.12756405599896</v>
      </c>
      <c r="I8737">
        <v>7</v>
      </c>
      <c r="J8737">
        <v>11</v>
      </c>
      <c r="K8737">
        <v>17</v>
      </c>
    </row>
    <row r="8738" spans="1:11">
      <c r="A8738" t="s">
        <v>30176</v>
      </c>
      <c r="B8738" t="s">
        <v>1788</v>
      </c>
      <c r="C8738" t="s">
        <v>30177</v>
      </c>
      <c r="D8738" t="s">
        <v>30178</v>
      </c>
      <c r="E8738" t="s">
        <v>3084</v>
      </c>
      <c r="F8738">
        <v>3.1899999999999998E-2</v>
      </c>
      <c r="G8738">
        <v>216.57999999999899</v>
      </c>
      <c r="H8738">
        <v>506.10604076399898</v>
      </c>
      <c r="I8738">
        <v>5</v>
      </c>
      <c r="J8738">
        <v>7</v>
      </c>
      <c r="K8738">
        <v>13</v>
      </c>
    </row>
    <row r="8739" spans="1:11">
      <c r="A8739" t="s">
        <v>30179</v>
      </c>
      <c r="B8739" t="s">
        <v>1788</v>
      </c>
      <c r="C8739" t="s">
        <v>30180</v>
      </c>
      <c r="D8739" t="s">
        <v>30181</v>
      </c>
      <c r="E8739" t="s">
        <v>2627</v>
      </c>
      <c r="F8739">
        <v>2.2995999999999999</v>
      </c>
      <c r="G8739">
        <v>129.59</v>
      </c>
      <c r="H8739">
        <v>346.06886740799899</v>
      </c>
      <c r="I8739">
        <v>3</v>
      </c>
      <c r="J8739">
        <v>4</v>
      </c>
      <c r="K8739">
        <v>8</v>
      </c>
    </row>
    <row r="8740" spans="1:11">
      <c r="A8740" t="s">
        <v>30182</v>
      </c>
      <c r="B8740" t="s">
        <v>1788</v>
      </c>
      <c r="C8740" t="s">
        <v>30183</v>
      </c>
      <c r="D8740" t="s">
        <v>30184</v>
      </c>
      <c r="E8740" t="s">
        <v>14074</v>
      </c>
      <c r="F8740">
        <v>-0.2445</v>
      </c>
      <c r="G8740">
        <v>190.27999999999901</v>
      </c>
      <c r="H8740">
        <v>448.10056145999903</v>
      </c>
      <c r="I8740">
        <v>4</v>
      </c>
      <c r="J8740">
        <v>7</v>
      </c>
      <c r="K8740">
        <v>11</v>
      </c>
    </row>
    <row r="8741" spans="1:11">
      <c r="A8741" t="s">
        <v>30185</v>
      </c>
      <c r="B8741" t="s">
        <v>1788</v>
      </c>
      <c r="C8741" t="s">
        <v>30186</v>
      </c>
      <c r="D8741" t="s">
        <v>30187</v>
      </c>
      <c r="E8741" t="s">
        <v>3261</v>
      </c>
      <c r="F8741">
        <v>-0.1522</v>
      </c>
      <c r="G8741">
        <v>207.35</v>
      </c>
      <c r="H8741">
        <v>462.079826015999</v>
      </c>
      <c r="I8741">
        <v>4</v>
      </c>
      <c r="J8741">
        <v>7</v>
      </c>
      <c r="K8741">
        <v>11</v>
      </c>
    </row>
    <row r="8742" spans="1:11">
      <c r="A8742" t="s">
        <v>30188</v>
      </c>
      <c r="B8742" t="s">
        <v>1788</v>
      </c>
      <c r="C8742" t="s">
        <v>30189</v>
      </c>
      <c r="D8742" t="s">
        <v>30190</v>
      </c>
      <c r="E8742" t="s">
        <v>30191</v>
      </c>
      <c r="F8742">
        <v>-3.9195999999999902</v>
      </c>
      <c r="G8742">
        <v>328.35</v>
      </c>
      <c r="H8742">
        <v>756.21129368000004</v>
      </c>
      <c r="I8742">
        <v>9</v>
      </c>
      <c r="J8742">
        <v>12</v>
      </c>
      <c r="K8742">
        <v>20</v>
      </c>
    </row>
    <row r="8743" spans="1:11">
      <c r="A8743" t="s">
        <v>30192</v>
      </c>
      <c r="B8743" t="s">
        <v>1788</v>
      </c>
      <c r="C8743" t="s">
        <v>30193</v>
      </c>
      <c r="D8743" t="s">
        <v>30194</v>
      </c>
      <c r="E8743" t="s">
        <v>2627</v>
      </c>
      <c r="F8743">
        <v>1.75839999999999</v>
      </c>
      <c r="G8743">
        <v>154.5</v>
      </c>
      <c r="H8743">
        <v>366.004552899999</v>
      </c>
      <c r="I8743">
        <v>3</v>
      </c>
      <c r="J8743">
        <v>4</v>
      </c>
      <c r="K8743">
        <v>8</v>
      </c>
    </row>
    <row r="8744" spans="1:11">
      <c r="A8744" t="s">
        <v>30195</v>
      </c>
      <c r="B8744" t="s">
        <v>1788</v>
      </c>
      <c r="C8744" t="s">
        <v>30196</v>
      </c>
      <c r="D8744" t="s">
        <v>30197</v>
      </c>
      <c r="E8744" t="s">
        <v>2627</v>
      </c>
      <c r="F8744">
        <v>1.7584</v>
      </c>
      <c r="G8744">
        <v>154.49999999999901</v>
      </c>
      <c r="H8744">
        <v>366.004552899999</v>
      </c>
      <c r="I8744">
        <v>3</v>
      </c>
      <c r="J8744">
        <v>4</v>
      </c>
      <c r="K8744">
        <v>8</v>
      </c>
    </row>
    <row r="8745" spans="1:11">
      <c r="A8745" t="s">
        <v>30198</v>
      </c>
      <c r="B8745" t="s">
        <v>1788</v>
      </c>
      <c r="C8745" t="s">
        <v>30199</v>
      </c>
      <c r="D8745" t="s">
        <v>30200</v>
      </c>
      <c r="E8745" t="s">
        <v>4762</v>
      </c>
      <c r="F8745">
        <v>2.7706200000000001</v>
      </c>
      <c r="G8745">
        <v>66.759999999999906</v>
      </c>
      <c r="H8745">
        <v>246.08920892800001</v>
      </c>
      <c r="I8745">
        <v>2</v>
      </c>
      <c r="J8745">
        <v>2</v>
      </c>
      <c r="K8745">
        <v>4</v>
      </c>
    </row>
    <row r="8746" spans="1:11">
      <c r="A8746" t="s">
        <v>30201</v>
      </c>
      <c r="B8746" t="s">
        <v>1788</v>
      </c>
      <c r="C8746" t="s">
        <v>30202</v>
      </c>
      <c r="D8746" t="s">
        <v>30201</v>
      </c>
      <c r="F8746">
        <v>10.076199999999901</v>
      </c>
      <c r="G8746">
        <v>52.6</v>
      </c>
      <c r="H8746">
        <v>546.37765233599998</v>
      </c>
      <c r="I8746">
        <v>29</v>
      </c>
      <c r="J8746">
        <v>0</v>
      </c>
      <c r="K8746">
        <v>6</v>
      </c>
    </row>
    <row r="8747" spans="1:11">
      <c r="A8747" t="s">
        <v>30203</v>
      </c>
      <c r="B8747" t="s">
        <v>1788</v>
      </c>
      <c r="C8747" t="s">
        <v>30204</v>
      </c>
      <c r="D8747" t="s">
        <v>30205</v>
      </c>
      <c r="E8747" t="s">
        <v>22204</v>
      </c>
      <c r="F8747">
        <v>-3.10801999999999</v>
      </c>
      <c r="G8747">
        <v>202.32</v>
      </c>
      <c r="H8747">
        <v>457.15841068399902</v>
      </c>
      <c r="I8747">
        <v>7</v>
      </c>
      <c r="J8747">
        <v>7</v>
      </c>
      <c r="K8747">
        <v>12</v>
      </c>
    </row>
    <row r="8748" spans="1:11">
      <c r="A8748" t="s">
        <v>30206</v>
      </c>
      <c r="B8748" t="s">
        <v>1788</v>
      </c>
      <c r="C8748" t="s">
        <v>30207</v>
      </c>
      <c r="D8748" t="s">
        <v>30208</v>
      </c>
      <c r="E8748" t="s">
        <v>17604</v>
      </c>
      <c r="F8748">
        <v>1.0108999999999999</v>
      </c>
      <c r="G8748">
        <v>62.22</v>
      </c>
      <c r="H8748">
        <v>266.151809184</v>
      </c>
      <c r="I8748">
        <v>0</v>
      </c>
      <c r="J8748">
        <v>2</v>
      </c>
      <c r="K8748">
        <v>4</v>
      </c>
    </row>
    <row r="8749" spans="1:11">
      <c r="A8749" t="s">
        <v>30209</v>
      </c>
      <c r="B8749" t="s">
        <v>1788</v>
      </c>
      <c r="C8749" t="s">
        <v>30210</v>
      </c>
      <c r="D8749" t="s">
        <v>30211</v>
      </c>
      <c r="E8749" t="s">
        <v>30212</v>
      </c>
      <c r="F8749">
        <v>-1.38757999999999</v>
      </c>
      <c r="G8749">
        <v>217.969999999999</v>
      </c>
      <c r="H8749">
        <v>566.163555639999</v>
      </c>
      <c r="I8749">
        <v>7</v>
      </c>
      <c r="J8749">
        <v>7</v>
      </c>
      <c r="K8749">
        <v>14</v>
      </c>
    </row>
    <row r="8750" spans="1:11">
      <c r="A8750" t="s">
        <v>30213</v>
      </c>
      <c r="B8750" t="s">
        <v>1788</v>
      </c>
      <c r="C8750" t="s">
        <v>30214</v>
      </c>
      <c r="D8750" t="s">
        <v>30215</v>
      </c>
      <c r="E8750" t="s">
        <v>21350</v>
      </c>
      <c r="F8750">
        <v>-2.0282799999999899</v>
      </c>
      <c r="G8750">
        <v>238.2</v>
      </c>
      <c r="H8750">
        <v>596.17412032399898</v>
      </c>
      <c r="I8750">
        <v>7</v>
      </c>
      <c r="J8750">
        <v>8</v>
      </c>
      <c r="K8750">
        <v>15</v>
      </c>
    </row>
    <row r="8751" spans="1:11">
      <c r="A8751" t="s">
        <v>30216</v>
      </c>
      <c r="B8751" t="s">
        <v>1788</v>
      </c>
      <c r="C8751" t="s">
        <v>30217</v>
      </c>
      <c r="D8751" t="s">
        <v>30218</v>
      </c>
      <c r="E8751" t="s">
        <v>2627</v>
      </c>
      <c r="F8751">
        <v>3.7911000000000001</v>
      </c>
      <c r="G8751">
        <v>111.13</v>
      </c>
      <c r="H8751">
        <v>354.11033829599899</v>
      </c>
      <c r="I8751">
        <v>3</v>
      </c>
      <c r="J8751">
        <v>4</v>
      </c>
      <c r="K8751">
        <v>6</v>
      </c>
    </row>
    <row r="8752" spans="1:11">
      <c r="A8752" t="s">
        <v>30219</v>
      </c>
      <c r="B8752" t="s">
        <v>1788</v>
      </c>
      <c r="C8752" t="s">
        <v>30220</v>
      </c>
      <c r="D8752" t="s">
        <v>30221</v>
      </c>
      <c r="E8752" t="s">
        <v>2697</v>
      </c>
      <c r="F8752">
        <v>4.3884999999999996</v>
      </c>
      <c r="G8752">
        <v>79.900000000000006</v>
      </c>
      <c r="H8752">
        <v>352.13107373999998</v>
      </c>
      <c r="I8752">
        <v>4</v>
      </c>
      <c r="J8752">
        <v>2</v>
      </c>
      <c r="K8752">
        <v>5</v>
      </c>
    </row>
    <row r="8753" spans="1:11">
      <c r="A8753" t="s">
        <v>30222</v>
      </c>
      <c r="B8753" t="s">
        <v>1788</v>
      </c>
      <c r="C8753" t="s">
        <v>30223</v>
      </c>
      <c r="D8753" t="s">
        <v>30224</v>
      </c>
      <c r="E8753" t="s">
        <v>2697</v>
      </c>
      <c r="F8753">
        <v>4.3884999999999996</v>
      </c>
      <c r="G8753">
        <v>79.900000000000006</v>
      </c>
      <c r="H8753">
        <v>352.13107373999998</v>
      </c>
      <c r="I8753">
        <v>4</v>
      </c>
      <c r="J8753">
        <v>2</v>
      </c>
      <c r="K8753">
        <v>5</v>
      </c>
    </row>
    <row r="8754" spans="1:11">
      <c r="A8754" t="s">
        <v>30225</v>
      </c>
      <c r="B8754" t="s">
        <v>1788</v>
      </c>
      <c r="C8754" t="s">
        <v>30226</v>
      </c>
      <c r="D8754" t="s">
        <v>30227</v>
      </c>
      <c r="E8754" t="s">
        <v>5396</v>
      </c>
      <c r="F8754">
        <v>-3.68061999999999</v>
      </c>
      <c r="G8754">
        <v>202.32</v>
      </c>
      <c r="H8754">
        <v>423.17406074799902</v>
      </c>
      <c r="I8754">
        <v>7</v>
      </c>
      <c r="J8754">
        <v>7</v>
      </c>
      <c r="K8754">
        <v>12</v>
      </c>
    </row>
    <row r="8755" spans="1:11">
      <c r="A8755" t="s">
        <v>30228</v>
      </c>
      <c r="B8755" t="s">
        <v>1788</v>
      </c>
      <c r="C8755" t="s">
        <v>30229</v>
      </c>
      <c r="D8755" t="s">
        <v>30230</v>
      </c>
      <c r="E8755" t="s">
        <v>3634</v>
      </c>
      <c r="F8755">
        <v>-1.6489199999999899</v>
      </c>
      <c r="G8755">
        <v>123.17</v>
      </c>
      <c r="H8755">
        <v>261.12123732800001</v>
      </c>
      <c r="I8755">
        <v>4</v>
      </c>
      <c r="J8755">
        <v>4</v>
      </c>
      <c r="K8755">
        <v>7</v>
      </c>
    </row>
    <row r="8756" spans="1:11">
      <c r="A8756" t="s">
        <v>30231</v>
      </c>
      <c r="B8756" t="s">
        <v>1788</v>
      </c>
      <c r="C8756" t="s">
        <v>30232</v>
      </c>
      <c r="D8756" t="s">
        <v>30233</v>
      </c>
      <c r="E8756" t="s">
        <v>4229</v>
      </c>
      <c r="F8756">
        <v>-4.0707199999999899</v>
      </c>
      <c r="G8756">
        <v>202.32</v>
      </c>
      <c r="H8756">
        <v>409.15841068399902</v>
      </c>
      <c r="I8756">
        <v>6</v>
      </c>
      <c r="J8756">
        <v>7</v>
      </c>
      <c r="K8756">
        <v>12</v>
      </c>
    </row>
    <row r="8757" spans="1:11">
      <c r="A8757" t="s">
        <v>30234</v>
      </c>
      <c r="B8757" t="s">
        <v>1788</v>
      </c>
      <c r="C8757" t="s">
        <v>30235</v>
      </c>
      <c r="D8757" t="s">
        <v>30236</v>
      </c>
      <c r="E8757" t="s">
        <v>13816</v>
      </c>
      <c r="F8757">
        <v>1.63279999999999</v>
      </c>
      <c r="G8757">
        <v>97.99</v>
      </c>
      <c r="H8757">
        <v>328.22497412400003</v>
      </c>
      <c r="I8757">
        <v>9</v>
      </c>
      <c r="J8757">
        <v>4</v>
      </c>
      <c r="K8757">
        <v>5</v>
      </c>
    </row>
    <row r="8758" spans="1:11">
      <c r="A8758" t="s">
        <v>30237</v>
      </c>
      <c r="B8758" t="s">
        <v>1788</v>
      </c>
      <c r="C8758" t="s">
        <v>30238</v>
      </c>
      <c r="D8758" t="s">
        <v>30239</v>
      </c>
      <c r="E8758" t="s">
        <v>13816</v>
      </c>
      <c r="F8758">
        <v>3.4359000000000002</v>
      </c>
      <c r="G8758">
        <v>74.599999999999994</v>
      </c>
      <c r="H8758">
        <v>310.21440944</v>
      </c>
      <c r="I8758">
        <v>9</v>
      </c>
      <c r="J8758">
        <v>2</v>
      </c>
      <c r="K8758">
        <v>3</v>
      </c>
    </row>
    <row r="8759" spans="1:11">
      <c r="A8759" t="s">
        <v>30240</v>
      </c>
      <c r="B8759" t="s">
        <v>1788</v>
      </c>
      <c r="C8759" t="s">
        <v>30241</v>
      </c>
      <c r="D8759" t="s">
        <v>30242</v>
      </c>
      <c r="E8759" t="s">
        <v>2631</v>
      </c>
      <c r="F8759">
        <v>10.632499999999901</v>
      </c>
      <c r="G8759">
        <v>40.46</v>
      </c>
      <c r="H8759">
        <v>460.42803103199901</v>
      </c>
      <c r="I8759">
        <v>24</v>
      </c>
      <c r="J8759">
        <v>2</v>
      </c>
      <c r="K8759">
        <v>2</v>
      </c>
    </row>
    <row r="8760" spans="1:11">
      <c r="A8760" t="s">
        <v>30243</v>
      </c>
      <c r="B8760" t="s">
        <v>1788</v>
      </c>
      <c r="C8760" t="s">
        <v>30244</v>
      </c>
      <c r="D8760" t="s">
        <v>30245</v>
      </c>
      <c r="E8760" t="s">
        <v>5452</v>
      </c>
      <c r="F8760">
        <v>-2.7868199999999899</v>
      </c>
      <c r="G8760">
        <v>186.76999999999899</v>
      </c>
      <c r="H8760">
        <v>367.05731674399902</v>
      </c>
      <c r="I8760">
        <v>5</v>
      </c>
      <c r="J8760">
        <v>5</v>
      </c>
      <c r="K8760">
        <v>10</v>
      </c>
    </row>
    <row r="8761" spans="1:11">
      <c r="A8761" t="s">
        <v>30246</v>
      </c>
      <c r="B8761" t="s">
        <v>1788</v>
      </c>
      <c r="C8761" t="s">
        <v>30247</v>
      </c>
      <c r="D8761" t="s">
        <v>30248</v>
      </c>
      <c r="E8761" t="s">
        <v>18913</v>
      </c>
      <c r="F8761">
        <v>-4.3206999999999898</v>
      </c>
      <c r="G8761">
        <v>349.9</v>
      </c>
      <c r="H8761">
        <v>773.21348475209004</v>
      </c>
      <c r="I8761">
        <v>10</v>
      </c>
      <c r="J8761">
        <v>14</v>
      </c>
      <c r="K8761">
        <v>20</v>
      </c>
    </row>
    <row r="8762" spans="1:11">
      <c r="A8762" t="s">
        <v>30249</v>
      </c>
      <c r="B8762" t="s">
        <v>1788</v>
      </c>
      <c r="C8762" t="s">
        <v>30250</v>
      </c>
      <c r="D8762" t="s">
        <v>30251</v>
      </c>
      <c r="E8762" t="s">
        <v>2697</v>
      </c>
      <c r="F8762">
        <v>4.0941000000000001</v>
      </c>
      <c r="G8762">
        <v>100.13</v>
      </c>
      <c r="H8762">
        <v>368.12598835999898</v>
      </c>
      <c r="I8762">
        <v>4</v>
      </c>
      <c r="J8762">
        <v>3</v>
      </c>
      <c r="K8762">
        <v>6</v>
      </c>
    </row>
    <row r="8763" spans="1:11">
      <c r="A8763" t="s">
        <v>30252</v>
      </c>
      <c r="B8763" t="s">
        <v>1788</v>
      </c>
      <c r="C8763" t="s">
        <v>30253</v>
      </c>
      <c r="D8763" t="s">
        <v>30254</v>
      </c>
      <c r="E8763" t="s">
        <v>30255</v>
      </c>
      <c r="F8763">
        <v>-9.7440000000000104</v>
      </c>
      <c r="G8763">
        <v>347.83</v>
      </c>
      <c r="H8763">
        <v>666.22185836399899</v>
      </c>
      <c r="I8763">
        <v>13</v>
      </c>
      <c r="J8763">
        <v>14</v>
      </c>
      <c r="K8763">
        <v>21</v>
      </c>
    </row>
    <row r="8764" spans="1:11">
      <c r="A8764" t="s">
        <v>30256</v>
      </c>
      <c r="B8764" t="s">
        <v>1788</v>
      </c>
      <c r="C8764" t="s">
        <v>30257</v>
      </c>
      <c r="D8764" t="s">
        <v>30258</v>
      </c>
      <c r="E8764" t="s">
        <v>30259</v>
      </c>
      <c r="F8764">
        <v>-2.6630999999999898</v>
      </c>
      <c r="G8764">
        <v>130.69</v>
      </c>
      <c r="H8764">
        <v>277.11615194799998</v>
      </c>
      <c r="I8764">
        <v>4</v>
      </c>
      <c r="J8764">
        <v>5</v>
      </c>
      <c r="K8764">
        <v>7</v>
      </c>
    </row>
    <row r="8765" spans="1:11">
      <c r="A8765" t="s">
        <v>30260</v>
      </c>
      <c r="B8765" t="s">
        <v>1788</v>
      </c>
      <c r="C8765" t="s">
        <v>30261</v>
      </c>
      <c r="D8765" t="s">
        <v>30262</v>
      </c>
      <c r="E8765" t="s">
        <v>7210</v>
      </c>
      <c r="F8765">
        <v>3.1292</v>
      </c>
      <c r="G8765">
        <v>118.22</v>
      </c>
      <c r="H8765">
        <v>478.32943919199897</v>
      </c>
      <c r="I8765">
        <v>5</v>
      </c>
      <c r="J8765">
        <v>5</v>
      </c>
      <c r="K8765">
        <v>6</v>
      </c>
    </row>
    <row r="8766" spans="1:11">
      <c r="A8766" t="s">
        <v>30263</v>
      </c>
      <c r="B8766" t="s">
        <v>1788</v>
      </c>
      <c r="C8766" t="s">
        <v>30264</v>
      </c>
      <c r="D8766" t="s">
        <v>30265</v>
      </c>
      <c r="E8766" t="s">
        <v>7210</v>
      </c>
      <c r="F8766">
        <v>3.0493000000000001</v>
      </c>
      <c r="G8766">
        <v>118.22</v>
      </c>
      <c r="H8766">
        <v>476.31378912799897</v>
      </c>
      <c r="I8766">
        <v>5</v>
      </c>
      <c r="J8766">
        <v>5</v>
      </c>
      <c r="K8766">
        <v>6</v>
      </c>
    </row>
    <row r="8767" spans="1:11">
      <c r="A8767" t="s">
        <v>30266</v>
      </c>
      <c r="B8767" t="s">
        <v>1788</v>
      </c>
      <c r="C8767" t="s">
        <v>30267</v>
      </c>
      <c r="D8767" t="s">
        <v>30268</v>
      </c>
      <c r="E8767" t="s">
        <v>30269</v>
      </c>
      <c r="F8767">
        <v>3.1456</v>
      </c>
      <c r="G8767">
        <v>110.52</v>
      </c>
      <c r="H8767">
        <v>476.31378912799897</v>
      </c>
      <c r="I8767">
        <v>4</v>
      </c>
      <c r="J8767">
        <v>4</v>
      </c>
      <c r="K8767">
        <v>6</v>
      </c>
    </row>
    <row r="8768" spans="1:11">
      <c r="A8768" t="s">
        <v>30270</v>
      </c>
      <c r="B8768" t="s">
        <v>1788</v>
      </c>
      <c r="C8768" t="s">
        <v>30271</v>
      </c>
      <c r="D8768" t="s">
        <v>30272</v>
      </c>
      <c r="E8768" t="s">
        <v>30269</v>
      </c>
      <c r="F8768">
        <v>4.0307000000000004</v>
      </c>
      <c r="G8768">
        <v>90.289999999999907</v>
      </c>
      <c r="H8768">
        <v>460.318874507999</v>
      </c>
      <c r="I8768">
        <v>4</v>
      </c>
      <c r="J8768">
        <v>3</v>
      </c>
      <c r="K8768">
        <v>5</v>
      </c>
    </row>
    <row r="8769" spans="1:11">
      <c r="A8769" t="s">
        <v>30273</v>
      </c>
      <c r="B8769" t="s">
        <v>1788</v>
      </c>
      <c r="C8769" t="s">
        <v>30274</v>
      </c>
      <c r="D8769" t="s">
        <v>30275</v>
      </c>
      <c r="E8769" t="s">
        <v>7210</v>
      </c>
      <c r="F8769">
        <v>4.0143000000000004</v>
      </c>
      <c r="G8769">
        <v>97.99</v>
      </c>
      <c r="H8769">
        <v>462.334524571999</v>
      </c>
      <c r="I8769">
        <v>5</v>
      </c>
      <c r="J8769">
        <v>4</v>
      </c>
      <c r="K8769">
        <v>5</v>
      </c>
    </row>
    <row r="8770" spans="1:11">
      <c r="A8770" t="s">
        <v>30276</v>
      </c>
      <c r="B8770" t="s">
        <v>1788</v>
      </c>
      <c r="C8770" t="s">
        <v>30277</v>
      </c>
      <c r="D8770" t="s">
        <v>30278</v>
      </c>
      <c r="E8770" t="s">
        <v>7210</v>
      </c>
      <c r="F8770">
        <v>3.9344000000000001</v>
      </c>
      <c r="G8770">
        <v>97.99</v>
      </c>
      <c r="H8770">
        <v>460.318874507999</v>
      </c>
      <c r="I8770">
        <v>5</v>
      </c>
      <c r="J8770">
        <v>4</v>
      </c>
      <c r="K8770">
        <v>5</v>
      </c>
    </row>
    <row r="8771" spans="1:11">
      <c r="A8771" t="s">
        <v>30279</v>
      </c>
      <c r="B8771" t="s">
        <v>1788</v>
      </c>
      <c r="C8771" t="s">
        <v>30280</v>
      </c>
      <c r="D8771" t="s">
        <v>30281</v>
      </c>
      <c r="E8771" t="s">
        <v>7210</v>
      </c>
      <c r="F8771">
        <v>3.9344000000000001</v>
      </c>
      <c r="G8771">
        <v>97.99</v>
      </c>
      <c r="H8771">
        <v>460.318874507999</v>
      </c>
      <c r="I8771">
        <v>5</v>
      </c>
      <c r="J8771">
        <v>4</v>
      </c>
      <c r="K8771">
        <v>5</v>
      </c>
    </row>
    <row r="8772" spans="1:11">
      <c r="A8772" t="s">
        <v>30282</v>
      </c>
      <c r="B8772" t="s">
        <v>1788</v>
      </c>
      <c r="C8772" t="s">
        <v>30283</v>
      </c>
      <c r="D8772" t="s">
        <v>30284</v>
      </c>
      <c r="E8772" t="s">
        <v>5972</v>
      </c>
      <c r="F8772">
        <v>2.2359</v>
      </c>
      <c r="G8772">
        <v>57.53</v>
      </c>
      <c r="H8772">
        <v>252.172544628</v>
      </c>
      <c r="I8772">
        <v>4</v>
      </c>
      <c r="J8772">
        <v>2</v>
      </c>
      <c r="K8772">
        <v>3</v>
      </c>
    </row>
    <row r="8773" spans="1:11">
      <c r="A8773" t="s">
        <v>30285</v>
      </c>
      <c r="B8773" t="s">
        <v>1788</v>
      </c>
      <c r="C8773" t="s">
        <v>30286</v>
      </c>
      <c r="D8773" t="s">
        <v>30287</v>
      </c>
      <c r="E8773" t="s">
        <v>5393</v>
      </c>
      <c r="F8773">
        <v>1.4471000000000001</v>
      </c>
      <c r="G8773">
        <v>70.06</v>
      </c>
      <c r="H8773">
        <v>268.167459248</v>
      </c>
      <c r="I8773">
        <v>4</v>
      </c>
      <c r="J8773">
        <v>2</v>
      </c>
      <c r="K8773">
        <v>4</v>
      </c>
    </row>
    <row r="8774" spans="1:11">
      <c r="A8774" t="s">
        <v>30288</v>
      </c>
      <c r="B8774" t="s">
        <v>1788</v>
      </c>
      <c r="C8774" t="s">
        <v>30289</v>
      </c>
      <c r="D8774" t="s">
        <v>30290</v>
      </c>
      <c r="E8774" t="s">
        <v>19412</v>
      </c>
      <c r="F8774">
        <v>5.9122199999999996</v>
      </c>
      <c r="G8774">
        <v>178.91</v>
      </c>
      <c r="H8774">
        <v>524.11073221999902</v>
      </c>
      <c r="I8774">
        <v>2</v>
      </c>
      <c r="J8774">
        <v>8</v>
      </c>
      <c r="K8774">
        <v>8</v>
      </c>
    </row>
    <row r="8775" spans="1:11">
      <c r="A8775" t="s">
        <v>30291</v>
      </c>
      <c r="B8775" t="s">
        <v>1788</v>
      </c>
      <c r="C8775" t="s">
        <v>30292</v>
      </c>
      <c r="D8775" t="s">
        <v>30293</v>
      </c>
      <c r="E8775" t="s">
        <v>19412</v>
      </c>
      <c r="F8775">
        <v>6.2152200000000004</v>
      </c>
      <c r="G8775">
        <v>167.91</v>
      </c>
      <c r="H8775">
        <v>538.12638228399999</v>
      </c>
      <c r="I8775">
        <v>3</v>
      </c>
      <c r="J8775">
        <v>7</v>
      </c>
      <c r="K8775">
        <v>8</v>
      </c>
    </row>
    <row r="8776" spans="1:11">
      <c r="A8776" t="s">
        <v>30294</v>
      </c>
      <c r="B8776" t="s">
        <v>1788</v>
      </c>
      <c r="C8776" t="s">
        <v>30295</v>
      </c>
      <c r="D8776" t="s">
        <v>30296</v>
      </c>
      <c r="E8776" t="s">
        <v>19412</v>
      </c>
      <c r="F8776">
        <v>6.20662</v>
      </c>
      <c r="G8776">
        <v>158.68</v>
      </c>
      <c r="H8776">
        <v>508.11581759999899</v>
      </c>
      <c r="I8776">
        <v>2</v>
      </c>
      <c r="J8776">
        <v>7</v>
      </c>
      <c r="K8776">
        <v>7</v>
      </c>
    </row>
    <row r="8777" spans="1:11">
      <c r="A8777" t="s">
        <v>30297</v>
      </c>
      <c r="B8777" t="s">
        <v>1788</v>
      </c>
      <c r="C8777" t="s">
        <v>30298</v>
      </c>
      <c r="D8777" t="s">
        <v>30299</v>
      </c>
      <c r="E8777" t="s">
        <v>3475</v>
      </c>
      <c r="F8777">
        <v>1.1991999999999901</v>
      </c>
      <c r="G8777">
        <v>66.760000000000005</v>
      </c>
      <c r="H8777">
        <v>194.05790880000001</v>
      </c>
      <c r="I8777">
        <v>0</v>
      </c>
      <c r="J8777">
        <v>2</v>
      </c>
      <c r="K8777">
        <v>4</v>
      </c>
    </row>
    <row r="8778" spans="1:11">
      <c r="A8778" t="s">
        <v>30300</v>
      </c>
      <c r="B8778" t="s">
        <v>1788</v>
      </c>
      <c r="C8778" t="s">
        <v>30301</v>
      </c>
      <c r="D8778" t="s">
        <v>30302</v>
      </c>
      <c r="E8778" t="s">
        <v>2631</v>
      </c>
      <c r="F8778">
        <v>3.8157199999999998</v>
      </c>
      <c r="G8778">
        <v>20.23</v>
      </c>
      <c r="H8778">
        <v>218.16706532399999</v>
      </c>
      <c r="I8778">
        <v>4</v>
      </c>
      <c r="J8778">
        <v>1</v>
      </c>
      <c r="K8778">
        <v>1</v>
      </c>
    </row>
    <row r="8779" spans="1:11">
      <c r="A8779" t="s">
        <v>30303</v>
      </c>
      <c r="B8779" t="s">
        <v>1788</v>
      </c>
      <c r="C8779" t="s">
        <v>30304</v>
      </c>
      <c r="D8779" t="s">
        <v>30305</v>
      </c>
      <c r="E8779" t="s">
        <v>10622</v>
      </c>
      <c r="F8779">
        <v>3.8620999999999999</v>
      </c>
      <c r="G8779">
        <v>20.23</v>
      </c>
      <c r="H8779">
        <v>220.18271538799999</v>
      </c>
      <c r="I8779">
        <v>4</v>
      </c>
      <c r="J8779">
        <v>1</v>
      </c>
      <c r="K8779">
        <v>1</v>
      </c>
    </row>
    <row r="8780" spans="1:11">
      <c r="A8780" t="s">
        <v>30306</v>
      </c>
      <c r="B8780" t="s">
        <v>1788</v>
      </c>
      <c r="C8780" t="s">
        <v>30307</v>
      </c>
      <c r="D8780" t="s">
        <v>30308</v>
      </c>
      <c r="E8780" t="s">
        <v>30309</v>
      </c>
      <c r="F8780">
        <v>0.49791999999999897</v>
      </c>
      <c r="G8780">
        <v>34.89</v>
      </c>
      <c r="H8780">
        <v>150.07931293999999</v>
      </c>
      <c r="I8780">
        <v>0</v>
      </c>
      <c r="J8780">
        <v>0</v>
      </c>
      <c r="K8780">
        <v>3</v>
      </c>
    </row>
    <row r="8781" spans="1:11">
      <c r="A8781" t="s">
        <v>30310</v>
      </c>
      <c r="B8781" t="s">
        <v>1788</v>
      </c>
      <c r="C8781" t="s">
        <v>30311</v>
      </c>
      <c r="D8781" t="s">
        <v>30312</v>
      </c>
      <c r="E8781" t="s">
        <v>2631</v>
      </c>
      <c r="F8781">
        <v>0.51069999999999904</v>
      </c>
      <c r="G8781">
        <v>129.72</v>
      </c>
      <c r="H8781">
        <v>294.12157167599997</v>
      </c>
      <c r="I8781">
        <v>8</v>
      </c>
      <c r="J8781">
        <v>4</v>
      </c>
      <c r="K8781">
        <v>4</v>
      </c>
    </row>
    <row r="8782" spans="1:11">
      <c r="A8782" t="s">
        <v>30313</v>
      </c>
      <c r="B8782" t="s">
        <v>1788</v>
      </c>
      <c r="C8782" t="s">
        <v>30314</v>
      </c>
      <c r="D8782" t="s">
        <v>30315</v>
      </c>
      <c r="F8782">
        <v>0.31530000000000002</v>
      </c>
      <c r="G8782">
        <v>129.72</v>
      </c>
      <c r="H8782">
        <v>322.06571367599901</v>
      </c>
      <c r="I8782">
        <v>11</v>
      </c>
      <c r="J8782">
        <v>4</v>
      </c>
      <c r="K8782">
        <v>6</v>
      </c>
    </row>
    <row r="8783" spans="1:11">
      <c r="A8783" t="s">
        <v>30316</v>
      </c>
      <c r="B8783" t="s">
        <v>1788</v>
      </c>
      <c r="C8783" t="s">
        <v>30317</v>
      </c>
      <c r="D8783" t="s">
        <v>30318</v>
      </c>
      <c r="E8783" t="s">
        <v>3814</v>
      </c>
      <c r="F8783">
        <v>-1.2412999999999901</v>
      </c>
      <c r="G8783">
        <v>132.96</v>
      </c>
      <c r="H8783">
        <v>259.11682064399997</v>
      </c>
      <c r="I8783">
        <v>6</v>
      </c>
      <c r="J8783">
        <v>4</v>
      </c>
      <c r="K8783">
        <v>5</v>
      </c>
    </row>
    <row r="8784" spans="1:11">
      <c r="A8784" t="s">
        <v>30319</v>
      </c>
      <c r="B8784" t="s">
        <v>1788</v>
      </c>
      <c r="C8784" t="s">
        <v>30320</v>
      </c>
      <c r="D8784" t="s">
        <v>30321</v>
      </c>
      <c r="E8784" t="s">
        <v>2627</v>
      </c>
      <c r="F8784">
        <v>3.7910400000000002</v>
      </c>
      <c r="G8784">
        <v>59.67</v>
      </c>
      <c r="H8784">
        <v>296.104858992</v>
      </c>
      <c r="I8784">
        <v>2</v>
      </c>
      <c r="J8784">
        <v>1</v>
      </c>
      <c r="K8784">
        <v>4</v>
      </c>
    </row>
    <row r="8785" spans="1:11">
      <c r="A8785" t="s">
        <v>30322</v>
      </c>
      <c r="B8785" t="s">
        <v>1788</v>
      </c>
      <c r="C8785" t="s">
        <v>30323</v>
      </c>
      <c r="D8785" t="s">
        <v>30324</v>
      </c>
      <c r="E8785" t="s">
        <v>2903</v>
      </c>
      <c r="F8785">
        <v>1.8491</v>
      </c>
      <c r="G8785">
        <v>99.38</v>
      </c>
      <c r="H8785">
        <v>304.09468823200001</v>
      </c>
      <c r="I8785">
        <v>2</v>
      </c>
      <c r="J8785">
        <v>4</v>
      </c>
      <c r="K8785">
        <v>6</v>
      </c>
    </row>
    <row r="8786" spans="1:11">
      <c r="A8786" t="s">
        <v>30325</v>
      </c>
      <c r="B8786" t="s">
        <v>1788</v>
      </c>
      <c r="C8786" t="s">
        <v>30326</v>
      </c>
      <c r="D8786" t="s">
        <v>30327</v>
      </c>
      <c r="E8786" t="s">
        <v>2631</v>
      </c>
      <c r="F8786">
        <v>5.9439000000000002</v>
      </c>
      <c r="G8786">
        <v>57.53</v>
      </c>
      <c r="H8786">
        <v>320.235144883999</v>
      </c>
      <c r="I8786">
        <v>13</v>
      </c>
      <c r="J8786">
        <v>2</v>
      </c>
      <c r="K8786">
        <v>2</v>
      </c>
    </row>
    <row r="8787" spans="1:11">
      <c r="A8787" t="s">
        <v>30328</v>
      </c>
      <c r="B8787" t="s">
        <v>1788</v>
      </c>
      <c r="C8787" t="s">
        <v>30329</v>
      </c>
      <c r="D8787" t="s">
        <v>30330</v>
      </c>
      <c r="E8787" t="s">
        <v>2631</v>
      </c>
      <c r="F8787">
        <v>3.2132000000000001</v>
      </c>
      <c r="G8787">
        <v>57.53</v>
      </c>
      <c r="H8787">
        <v>222.125594436</v>
      </c>
      <c r="I8787">
        <v>6</v>
      </c>
      <c r="J8787">
        <v>2</v>
      </c>
      <c r="K8787">
        <v>2</v>
      </c>
    </row>
    <row r="8788" spans="1:11">
      <c r="A8788" t="s">
        <v>30331</v>
      </c>
      <c r="B8788" t="s">
        <v>1788</v>
      </c>
      <c r="C8788" t="s">
        <v>30332</v>
      </c>
      <c r="D8788" t="s">
        <v>30333</v>
      </c>
      <c r="E8788" t="s">
        <v>2631</v>
      </c>
      <c r="F8788">
        <v>4.3834999999999997</v>
      </c>
      <c r="G8788">
        <v>57.53</v>
      </c>
      <c r="H8788">
        <v>264.17254462800003</v>
      </c>
      <c r="I8788">
        <v>9</v>
      </c>
      <c r="J8788">
        <v>2</v>
      </c>
      <c r="K8788">
        <v>2</v>
      </c>
    </row>
    <row r="8789" spans="1:11">
      <c r="A8789" t="s">
        <v>30334</v>
      </c>
      <c r="B8789" t="s">
        <v>1788</v>
      </c>
      <c r="C8789" t="s">
        <v>30335</v>
      </c>
      <c r="D8789" t="s">
        <v>30336</v>
      </c>
      <c r="E8789" t="s">
        <v>2631</v>
      </c>
      <c r="F8789">
        <v>4.4718999999999998</v>
      </c>
      <c r="G8789">
        <v>46.53</v>
      </c>
      <c r="H8789">
        <v>278.18819469200002</v>
      </c>
      <c r="I8789">
        <v>9</v>
      </c>
      <c r="J8789">
        <v>1</v>
      </c>
      <c r="K8789">
        <v>3</v>
      </c>
    </row>
    <row r="8790" spans="1:11">
      <c r="A8790" t="s">
        <v>30337</v>
      </c>
      <c r="B8790" t="s">
        <v>1788</v>
      </c>
      <c r="C8790" t="s">
        <v>30338</v>
      </c>
      <c r="D8790" t="s">
        <v>30339</v>
      </c>
      <c r="E8790" t="s">
        <v>2631</v>
      </c>
      <c r="F8790">
        <v>9.8522999999999907</v>
      </c>
      <c r="G8790">
        <v>40.46</v>
      </c>
      <c r="H8790">
        <v>432.39673090399901</v>
      </c>
      <c r="I8790">
        <v>22</v>
      </c>
      <c r="J8790">
        <v>2</v>
      </c>
      <c r="K8790">
        <v>2</v>
      </c>
    </row>
    <row r="8791" spans="1:11">
      <c r="A8791" t="s">
        <v>30340</v>
      </c>
      <c r="B8791" t="s">
        <v>1788</v>
      </c>
      <c r="C8791" t="s">
        <v>30341</v>
      </c>
      <c r="D8791" t="s">
        <v>30342</v>
      </c>
      <c r="E8791" t="s">
        <v>2631</v>
      </c>
      <c r="F8791">
        <v>4.6852999999999998</v>
      </c>
      <c r="G8791">
        <v>20.23</v>
      </c>
      <c r="H8791">
        <v>220.18271538799999</v>
      </c>
      <c r="I8791">
        <v>8</v>
      </c>
      <c r="J8791">
        <v>1</v>
      </c>
      <c r="K8791">
        <v>1</v>
      </c>
    </row>
    <row r="8792" spans="1:11">
      <c r="A8792" t="s">
        <v>30343</v>
      </c>
      <c r="B8792" t="s">
        <v>1788</v>
      </c>
      <c r="C8792" t="s">
        <v>30344</v>
      </c>
      <c r="D8792" t="s">
        <v>30345</v>
      </c>
      <c r="E8792" t="s">
        <v>2697</v>
      </c>
      <c r="F8792">
        <v>4.0941000000000001</v>
      </c>
      <c r="G8792">
        <v>100.13</v>
      </c>
      <c r="H8792">
        <v>368.12598835999898</v>
      </c>
      <c r="I8792">
        <v>4</v>
      </c>
      <c r="J8792">
        <v>3</v>
      </c>
      <c r="K8792">
        <v>6</v>
      </c>
    </row>
    <row r="8793" spans="1:11">
      <c r="A8793" t="s">
        <v>30346</v>
      </c>
      <c r="B8793" t="s">
        <v>1788</v>
      </c>
      <c r="C8793" t="s">
        <v>30347</v>
      </c>
      <c r="D8793" t="s">
        <v>30348</v>
      </c>
      <c r="E8793" t="s">
        <v>30349</v>
      </c>
      <c r="F8793">
        <v>3.0284</v>
      </c>
      <c r="G8793">
        <v>18.46</v>
      </c>
      <c r="H8793">
        <v>208.14632988</v>
      </c>
      <c r="I8793">
        <v>0</v>
      </c>
      <c r="J8793">
        <v>0</v>
      </c>
      <c r="K8793">
        <v>2</v>
      </c>
    </row>
    <row r="8794" spans="1:11">
      <c r="A8794" t="s">
        <v>30350</v>
      </c>
      <c r="B8794" t="s">
        <v>1788</v>
      </c>
      <c r="C8794" t="s">
        <v>30351</v>
      </c>
      <c r="D8794" t="s">
        <v>2930</v>
      </c>
      <c r="E8794" t="s">
        <v>2631</v>
      </c>
      <c r="F8794">
        <v>7.5117000000000003</v>
      </c>
      <c r="G8794">
        <v>40.46</v>
      </c>
      <c r="H8794">
        <v>348.30283051999999</v>
      </c>
      <c r="I8794">
        <v>16</v>
      </c>
      <c r="J8794">
        <v>2</v>
      </c>
      <c r="K8794">
        <v>2</v>
      </c>
    </row>
    <row r="8795" spans="1:11">
      <c r="A8795" t="s">
        <v>30352</v>
      </c>
      <c r="B8795" t="s">
        <v>1788</v>
      </c>
      <c r="C8795" t="s">
        <v>30353</v>
      </c>
      <c r="D8795" t="s">
        <v>30354</v>
      </c>
      <c r="E8795" t="s">
        <v>2631</v>
      </c>
      <c r="F8795">
        <v>3.6107</v>
      </c>
      <c r="G8795">
        <v>40.46</v>
      </c>
      <c r="H8795">
        <v>208.14632988</v>
      </c>
      <c r="I8795">
        <v>6</v>
      </c>
      <c r="J8795">
        <v>2</v>
      </c>
      <c r="K8795">
        <v>2</v>
      </c>
    </row>
    <row r="8796" spans="1:11">
      <c r="A8796" t="s">
        <v>30355</v>
      </c>
      <c r="B8796" t="s">
        <v>1788</v>
      </c>
      <c r="C8796" t="s">
        <v>30356</v>
      </c>
      <c r="D8796" t="s">
        <v>30357</v>
      </c>
      <c r="E8796" t="s">
        <v>13923</v>
      </c>
      <c r="F8796">
        <v>0.66919999999999902</v>
      </c>
      <c r="G8796">
        <v>151.59</v>
      </c>
      <c r="H8796">
        <v>292.021917215999</v>
      </c>
      <c r="I8796">
        <v>0</v>
      </c>
      <c r="J8796">
        <v>6</v>
      </c>
      <c r="K8796">
        <v>8</v>
      </c>
    </row>
    <row r="8797" spans="1:11">
      <c r="A8797" t="s">
        <v>30358</v>
      </c>
      <c r="B8797" t="s">
        <v>1788</v>
      </c>
      <c r="C8797" t="s">
        <v>30359</v>
      </c>
      <c r="D8797" t="s">
        <v>30360</v>
      </c>
      <c r="E8797" t="s">
        <v>30361</v>
      </c>
      <c r="F8797">
        <v>2.4563999999999999</v>
      </c>
      <c r="G8797">
        <v>132.02999999999901</v>
      </c>
      <c r="H8797">
        <v>542.25158279599998</v>
      </c>
      <c r="I8797">
        <v>3</v>
      </c>
      <c r="J8797">
        <v>1</v>
      </c>
      <c r="K8797">
        <v>9</v>
      </c>
    </row>
    <row r="8798" spans="1:11">
      <c r="A8798" t="s">
        <v>30362</v>
      </c>
      <c r="B8798" t="s">
        <v>1788</v>
      </c>
      <c r="C8798" t="s">
        <v>30363</v>
      </c>
      <c r="D8798" t="s">
        <v>30364</v>
      </c>
      <c r="E8798" t="s">
        <v>26230</v>
      </c>
      <c r="F8798">
        <v>1.9783199999999901</v>
      </c>
      <c r="G8798">
        <v>78.66</v>
      </c>
      <c r="H8798">
        <v>280.13107373999998</v>
      </c>
      <c r="I8798">
        <v>0</v>
      </c>
      <c r="J8798">
        <v>2</v>
      </c>
      <c r="K8798">
        <v>5</v>
      </c>
    </row>
    <row r="8799" spans="1:11">
      <c r="A8799" t="s">
        <v>30365</v>
      </c>
      <c r="B8799" t="s">
        <v>1788</v>
      </c>
      <c r="C8799" t="s">
        <v>30366</v>
      </c>
      <c r="D8799" t="s">
        <v>30367</v>
      </c>
      <c r="E8799" t="s">
        <v>30368</v>
      </c>
      <c r="F8799">
        <v>-0.77279999999999804</v>
      </c>
      <c r="G8799">
        <v>183.20999999999901</v>
      </c>
      <c r="H8799">
        <v>528.25706209999896</v>
      </c>
      <c r="I8799">
        <v>6</v>
      </c>
      <c r="J8799">
        <v>6</v>
      </c>
      <c r="K8799">
        <v>11</v>
      </c>
    </row>
    <row r="8800" spans="1:11">
      <c r="A8800" t="s">
        <v>30369</v>
      </c>
      <c r="B8800" t="s">
        <v>1788</v>
      </c>
      <c r="C8800" t="s">
        <v>30370</v>
      </c>
      <c r="D8800" t="s">
        <v>30371</v>
      </c>
      <c r="E8800" t="s">
        <v>30372</v>
      </c>
      <c r="F8800">
        <v>2.67442</v>
      </c>
      <c r="G8800">
        <v>79.900000000000006</v>
      </c>
      <c r="H8800">
        <v>272.06847348399998</v>
      </c>
      <c r="I8800">
        <v>1</v>
      </c>
      <c r="J8800">
        <v>2</v>
      </c>
      <c r="K8800">
        <v>5</v>
      </c>
    </row>
    <row r="8801" spans="1:11">
      <c r="A8801" t="s">
        <v>30373</v>
      </c>
      <c r="B8801" t="s">
        <v>1788</v>
      </c>
      <c r="C8801" t="s">
        <v>30374</v>
      </c>
      <c r="D8801" t="s">
        <v>30375</v>
      </c>
      <c r="E8801" t="s">
        <v>30376</v>
      </c>
      <c r="F8801">
        <v>-2.0282799999999899</v>
      </c>
      <c r="G8801">
        <v>238.2</v>
      </c>
      <c r="H8801">
        <v>596.17412032399898</v>
      </c>
      <c r="I8801">
        <v>7</v>
      </c>
      <c r="J8801">
        <v>8</v>
      </c>
      <c r="K8801">
        <v>15</v>
      </c>
    </row>
    <row r="8802" spans="1:11">
      <c r="A8802" t="s">
        <v>30377</v>
      </c>
      <c r="B8802" t="s">
        <v>1788</v>
      </c>
      <c r="C8802" t="s">
        <v>30378</v>
      </c>
      <c r="D8802" t="s">
        <v>2705</v>
      </c>
      <c r="E8802" t="s">
        <v>2706</v>
      </c>
      <c r="F8802">
        <v>5.2408999999999999</v>
      </c>
      <c r="G8802">
        <v>90.9</v>
      </c>
      <c r="H8802">
        <v>380.16237386799901</v>
      </c>
      <c r="I8802">
        <v>4</v>
      </c>
      <c r="J8802">
        <v>3</v>
      </c>
      <c r="K8802">
        <v>5</v>
      </c>
    </row>
    <row r="8803" spans="1:11">
      <c r="A8803" t="s">
        <v>30379</v>
      </c>
      <c r="B8803" t="s">
        <v>1788</v>
      </c>
      <c r="C8803" t="s">
        <v>30380</v>
      </c>
      <c r="D8803" t="s">
        <v>30381</v>
      </c>
      <c r="E8803" t="s">
        <v>3595</v>
      </c>
      <c r="F8803">
        <v>2.0148999999999901</v>
      </c>
      <c r="G8803">
        <v>97.99</v>
      </c>
      <c r="H8803">
        <v>383.13688739200001</v>
      </c>
      <c r="I8803">
        <v>3</v>
      </c>
      <c r="J8803">
        <v>2</v>
      </c>
      <c r="K8803">
        <v>7</v>
      </c>
    </row>
    <row r="8804" spans="1:11">
      <c r="A8804" t="s">
        <v>30382</v>
      </c>
      <c r="B8804" t="s">
        <v>1788</v>
      </c>
      <c r="C8804" t="s">
        <v>30383</v>
      </c>
      <c r="D8804" t="s">
        <v>30382</v>
      </c>
      <c r="E8804" t="s">
        <v>9926</v>
      </c>
      <c r="F8804">
        <v>1.0809</v>
      </c>
      <c r="G8804">
        <v>17.07</v>
      </c>
      <c r="H8804">
        <v>116.029585876</v>
      </c>
      <c r="I8804">
        <v>0</v>
      </c>
      <c r="J8804">
        <v>0</v>
      </c>
      <c r="K8804">
        <v>2</v>
      </c>
    </row>
    <row r="8805" spans="1:11">
      <c r="A8805" t="s">
        <v>30384</v>
      </c>
      <c r="B8805" t="s">
        <v>1788</v>
      </c>
      <c r="C8805" t="s">
        <v>30385</v>
      </c>
      <c r="D8805" t="s">
        <v>30384</v>
      </c>
      <c r="E8805" t="s">
        <v>30386</v>
      </c>
      <c r="F8805">
        <v>2.6878000000000002</v>
      </c>
      <c r="G8805">
        <v>9.23</v>
      </c>
      <c r="H8805">
        <v>152.120115132</v>
      </c>
      <c r="I8805">
        <v>1</v>
      </c>
      <c r="J8805">
        <v>0</v>
      </c>
      <c r="K8805">
        <v>1</v>
      </c>
    </row>
    <row r="8806" spans="1:11">
      <c r="A8806" t="s">
        <v>30387</v>
      </c>
      <c r="B8806" t="s">
        <v>1788</v>
      </c>
      <c r="C8806" t="s">
        <v>30388</v>
      </c>
      <c r="D8806" t="s">
        <v>30389</v>
      </c>
      <c r="E8806" t="s">
        <v>17604</v>
      </c>
      <c r="F8806">
        <v>1.83679999999999</v>
      </c>
      <c r="G8806">
        <v>120.89</v>
      </c>
      <c r="H8806">
        <v>466.22028266799902</v>
      </c>
      <c r="I8806">
        <v>7</v>
      </c>
      <c r="J8806">
        <v>1</v>
      </c>
      <c r="K8806">
        <v>9</v>
      </c>
    </row>
    <row r="8807" spans="1:11">
      <c r="A8807" t="s">
        <v>30390</v>
      </c>
      <c r="B8807" t="s">
        <v>1788</v>
      </c>
      <c r="C8807" t="s">
        <v>30391</v>
      </c>
      <c r="D8807" t="s">
        <v>30392</v>
      </c>
      <c r="E8807" t="s">
        <v>17604</v>
      </c>
      <c r="F8807">
        <v>2.2268999999999899</v>
      </c>
      <c r="G8807">
        <v>120.89</v>
      </c>
      <c r="H8807">
        <v>480.23593273199901</v>
      </c>
      <c r="I8807">
        <v>8</v>
      </c>
      <c r="J8807">
        <v>1</v>
      </c>
      <c r="K8807">
        <v>9</v>
      </c>
    </row>
    <row r="8808" spans="1:11">
      <c r="A8808" t="s">
        <v>30393</v>
      </c>
      <c r="B8808" t="s">
        <v>1788</v>
      </c>
      <c r="C8808" t="s">
        <v>30394</v>
      </c>
      <c r="D8808" t="s">
        <v>30395</v>
      </c>
      <c r="E8808" t="s">
        <v>17604</v>
      </c>
      <c r="F8808">
        <v>1.4466999999999901</v>
      </c>
      <c r="G8808">
        <v>120.89</v>
      </c>
      <c r="H8808">
        <v>452.20463260399902</v>
      </c>
      <c r="I8808">
        <v>6</v>
      </c>
      <c r="J8808">
        <v>1</v>
      </c>
      <c r="K8808">
        <v>9</v>
      </c>
    </row>
    <row r="8809" spans="1:11">
      <c r="A8809" t="s">
        <v>30396</v>
      </c>
      <c r="B8809" t="s">
        <v>1788</v>
      </c>
      <c r="C8809" t="s">
        <v>30397</v>
      </c>
      <c r="D8809" t="s">
        <v>30398</v>
      </c>
      <c r="E8809" t="s">
        <v>17604</v>
      </c>
      <c r="F8809">
        <v>1.3026</v>
      </c>
      <c r="G8809">
        <v>120.89</v>
      </c>
      <c r="H8809">
        <v>452.20463260399902</v>
      </c>
      <c r="I8809">
        <v>5</v>
      </c>
      <c r="J8809">
        <v>1</v>
      </c>
      <c r="K8809">
        <v>9</v>
      </c>
    </row>
    <row r="8810" spans="1:11">
      <c r="A8810" t="s">
        <v>30399</v>
      </c>
      <c r="B8810" t="s">
        <v>1788</v>
      </c>
      <c r="C8810" t="s">
        <v>30400</v>
      </c>
      <c r="D8810" t="s">
        <v>30401</v>
      </c>
      <c r="E8810" t="s">
        <v>17604</v>
      </c>
      <c r="F8810">
        <v>1.0566</v>
      </c>
      <c r="G8810">
        <v>120.89</v>
      </c>
      <c r="H8810">
        <v>438.18898253999902</v>
      </c>
      <c r="I8810">
        <v>5</v>
      </c>
      <c r="J8810">
        <v>1</v>
      </c>
      <c r="K8810">
        <v>9</v>
      </c>
    </row>
    <row r="8811" spans="1:11">
      <c r="A8811" t="s">
        <v>30402</v>
      </c>
      <c r="B8811" t="s">
        <v>1788</v>
      </c>
      <c r="C8811" t="s">
        <v>30403</v>
      </c>
      <c r="D8811" t="s">
        <v>30404</v>
      </c>
      <c r="E8811" t="s">
        <v>18452</v>
      </c>
      <c r="F8811">
        <v>6.9705000000000004</v>
      </c>
      <c r="G8811">
        <v>124.79</v>
      </c>
      <c r="H8811">
        <v>572.38253738399999</v>
      </c>
      <c r="I8811">
        <v>19</v>
      </c>
      <c r="J8811">
        <v>2</v>
      </c>
      <c r="K8811">
        <v>7</v>
      </c>
    </row>
    <row r="8812" spans="1:11">
      <c r="A8812" t="s">
        <v>30405</v>
      </c>
      <c r="B8812" t="s">
        <v>1788</v>
      </c>
      <c r="C8812" t="s">
        <v>30406</v>
      </c>
      <c r="D8812" t="s">
        <v>30407</v>
      </c>
      <c r="E8812" t="s">
        <v>18452</v>
      </c>
      <c r="F8812">
        <v>7.7507000000000001</v>
      </c>
      <c r="G8812">
        <v>124.79</v>
      </c>
      <c r="H8812">
        <v>600.41383751199999</v>
      </c>
      <c r="I8812">
        <v>21</v>
      </c>
      <c r="J8812">
        <v>2</v>
      </c>
      <c r="K8812">
        <v>7</v>
      </c>
    </row>
    <row r="8813" spans="1:11">
      <c r="A8813" t="s">
        <v>30408</v>
      </c>
      <c r="B8813" t="s">
        <v>1788</v>
      </c>
      <c r="C8813" t="s">
        <v>30409</v>
      </c>
      <c r="D8813" t="s">
        <v>30410</v>
      </c>
      <c r="E8813" t="s">
        <v>30411</v>
      </c>
      <c r="F8813">
        <v>4.6336000000000004</v>
      </c>
      <c r="G8813">
        <v>65.48</v>
      </c>
      <c r="H8813">
        <v>421.26169398000002</v>
      </c>
      <c r="I8813">
        <v>1</v>
      </c>
      <c r="J8813">
        <v>3</v>
      </c>
      <c r="K8813">
        <v>3</v>
      </c>
    </row>
    <row r="8814" spans="1:11">
      <c r="A8814" t="s">
        <v>30412</v>
      </c>
      <c r="B8814" t="s">
        <v>1788</v>
      </c>
      <c r="C8814" t="s">
        <v>30413</v>
      </c>
      <c r="D8814" t="s">
        <v>30414</v>
      </c>
      <c r="E8814" t="s">
        <v>30411</v>
      </c>
      <c r="F8814">
        <v>4.3193000000000001</v>
      </c>
      <c r="G8814">
        <v>91.78</v>
      </c>
      <c r="H8814">
        <v>479.267173283999</v>
      </c>
      <c r="I8814">
        <v>2</v>
      </c>
      <c r="J8814">
        <v>3</v>
      </c>
      <c r="K8814">
        <v>5</v>
      </c>
    </row>
    <row r="8815" spans="1:11">
      <c r="A8815" t="s">
        <v>30415</v>
      </c>
      <c r="B8815" t="s">
        <v>1788</v>
      </c>
      <c r="C8815" t="s">
        <v>30416</v>
      </c>
      <c r="D8815" t="s">
        <v>30417</v>
      </c>
      <c r="E8815" t="s">
        <v>18131</v>
      </c>
      <c r="F8815">
        <v>2.5081000000000002</v>
      </c>
      <c r="G8815">
        <v>51.21</v>
      </c>
      <c r="H8815">
        <v>250.02345493999999</v>
      </c>
      <c r="I8815">
        <v>0</v>
      </c>
      <c r="J8815">
        <v>1</v>
      </c>
      <c r="K8815">
        <v>3</v>
      </c>
    </row>
    <row r="8816" spans="1:11">
      <c r="A8816" t="s">
        <v>30418</v>
      </c>
      <c r="B8816" t="s">
        <v>1788</v>
      </c>
      <c r="C8816" t="s">
        <v>30419</v>
      </c>
      <c r="D8816" t="s">
        <v>30420</v>
      </c>
      <c r="E8816" t="s">
        <v>7555</v>
      </c>
      <c r="F8816">
        <v>3.4121999999999999</v>
      </c>
      <c r="G8816">
        <v>48.15</v>
      </c>
      <c r="H8816">
        <v>252.089877624</v>
      </c>
      <c r="I8816">
        <v>3</v>
      </c>
      <c r="J8816">
        <v>0</v>
      </c>
      <c r="K8816">
        <v>4</v>
      </c>
    </row>
    <row r="8817" spans="1:11">
      <c r="A8817" t="s">
        <v>30421</v>
      </c>
      <c r="B8817" t="s">
        <v>1788</v>
      </c>
      <c r="C8817" t="s">
        <v>30422</v>
      </c>
      <c r="D8817" t="s">
        <v>30423</v>
      </c>
      <c r="E8817" t="s">
        <v>2627</v>
      </c>
      <c r="F8817">
        <v>2.2909999999999999</v>
      </c>
      <c r="G8817">
        <v>120.36</v>
      </c>
      <c r="H8817">
        <v>316.05830272399999</v>
      </c>
      <c r="I8817">
        <v>2</v>
      </c>
      <c r="J8817">
        <v>4</v>
      </c>
      <c r="K8817">
        <v>7</v>
      </c>
    </row>
    <row r="8818" spans="1:11">
      <c r="A8818" t="s">
        <v>30424</v>
      </c>
      <c r="B8818" t="s">
        <v>1788</v>
      </c>
      <c r="C8818" t="s">
        <v>30425</v>
      </c>
      <c r="D8818" t="s">
        <v>30426</v>
      </c>
      <c r="E8818" t="s">
        <v>4379</v>
      </c>
      <c r="F8818">
        <v>1.7525999999999899</v>
      </c>
      <c r="G8818">
        <v>106.1</v>
      </c>
      <c r="H8818">
        <v>411.179420899999</v>
      </c>
      <c r="I8818">
        <v>2</v>
      </c>
      <c r="J8818">
        <v>3</v>
      </c>
      <c r="K8818">
        <v>5</v>
      </c>
    </row>
    <row r="8819" spans="1:11">
      <c r="A8819" t="s">
        <v>30427</v>
      </c>
      <c r="B8819" t="s">
        <v>1788</v>
      </c>
      <c r="C8819" t="s">
        <v>30428</v>
      </c>
      <c r="D8819" t="s">
        <v>30429</v>
      </c>
      <c r="E8819" t="s">
        <v>18452</v>
      </c>
      <c r="F8819">
        <v>1.5927</v>
      </c>
      <c r="G8819">
        <v>98.85</v>
      </c>
      <c r="H8819">
        <v>307.14197277199997</v>
      </c>
      <c r="I8819">
        <v>5</v>
      </c>
      <c r="J8819">
        <v>2</v>
      </c>
      <c r="K8819">
        <v>6</v>
      </c>
    </row>
    <row r="8820" spans="1:11">
      <c r="A8820" t="s">
        <v>30430</v>
      </c>
      <c r="B8820" t="s">
        <v>1788</v>
      </c>
      <c r="C8820" t="s">
        <v>30431</v>
      </c>
      <c r="D8820" t="s">
        <v>30432</v>
      </c>
      <c r="E8820" t="s">
        <v>17342</v>
      </c>
      <c r="F8820">
        <v>3.2814999999999999</v>
      </c>
      <c r="G8820">
        <v>67.789999999999907</v>
      </c>
      <c r="H8820">
        <v>295.084457896</v>
      </c>
      <c r="I8820">
        <v>2</v>
      </c>
      <c r="J8820">
        <v>2</v>
      </c>
      <c r="K8820">
        <v>4</v>
      </c>
    </row>
    <row r="8821" spans="1:11">
      <c r="A8821" t="s">
        <v>30433</v>
      </c>
      <c r="B8821" t="s">
        <v>1788</v>
      </c>
      <c r="C8821" t="s">
        <v>30434</v>
      </c>
      <c r="D8821" t="s">
        <v>30435</v>
      </c>
      <c r="E8821" t="s">
        <v>17342</v>
      </c>
      <c r="F8821">
        <v>3.5844999999999998</v>
      </c>
      <c r="G8821">
        <v>56.79</v>
      </c>
      <c r="H8821">
        <v>309.10010796</v>
      </c>
      <c r="I8821">
        <v>3</v>
      </c>
      <c r="J8821">
        <v>1</v>
      </c>
      <c r="K8821">
        <v>4</v>
      </c>
    </row>
    <row r="8822" spans="1:11">
      <c r="A8822" t="s">
        <v>30436</v>
      </c>
      <c r="B8822" t="s">
        <v>1788</v>
      </c>
      <c r="C8822" t="s">
        <v>30437</v>
      </c>
      <c r="D8822" t="s">
        <v>30438</v>
      </c>
      <c r="E8822" t="s">
        <v>30439</v>
      </c>
      <c r="F8822">
        <v>2.6981000000000002</v>
      </c>
      <c r="G8822">
        <v>100.93</v>
      </c>
      <c r="H8822">
        <v>608.252251491999</v>
      </c>
      <c r="I8822">
        <v>3</v>
      </c>
      <c r="J8822">
        <v>2</v>
      </c>
      <c r="K8822">
        <v>9</v>
      </c>
    </row>
    <row r="8823" spans="1:11">
      <c r="A8823" t="s">
        <v>30440</v>
      </c>
      <c r="B8823" t="s">
        <v>1788</v>
      </c>
      <c r="C8823" t="s">
        <v>30441</v>
      </c>
      <c r="D8823" t="s">
        <v>30442</v>
      </c>
      <c r="E8823" t="s">
        <v>30439</v>
      </c>
      <c r="F8823">
        <v>3.0011000000000001</v>
      </c>
      <c r="G8823">
        <v>89.93</v>
      </c>
      <c r="H8823">
        <v>622.26790155599997</v>
      </c>
      <c r="I8823">
        <v>4</v>
      </c>
      <c r="J8823">
        <v>1</v>
      </c>
      <c r="K8823">
        <v>9</v>
      </c>
    </row>
    <row r="8824" spans="1:11">
      <c r="A8824" t="s">
        <v>30443</v>
      </c>
      <c r="B8824" t="s">
        <v>1788</v>
      </c>
      <c r="C8824" t="s">
        <v>30444</v>
      </c>
      <c r="D8824" t="s">
        <v>30445</v>
      </c>
      <c r="E8824" t="s">
        <v>30446</v>
      </c>
      <c r="F8824">
        <v>1.3325</v>
      </c>
      <c r="G8824">
        <v>60.77</v>
      </c>
      <c r="H8824">
        <v>241.167793596</v>
      </c>
      <c r="I8824">
        <v>4</v>
      </c>
      <c r="J8824">
        <v>2</v>
      </c>
      <c r="K8824">
        <v>3</v>
      </c>
    </row>
    <row r="8825" spans="1:11">
      <c r="A8825" t="s">
        <v>30447</v>
      </c>
      <c r="B8825" t="s">
        <v>1788</v>
      </c>
      <c r="C8825" t="s">
        <v>30448</v>
      </c>
      <c r="D8825" t="s">
        <v>30449</v>
      </c>
      <c r="E8825" t="s">
        <v>4874</v>
      </c>
      <c r="F8825">
        <v>1.6494</v>
      </c>
      <c r="G8825">
        <v>59.16</v>
      </c>
      <c r="H8825">
        <v>223.030314148</v>
      </c>
      <c r="I8825">
        <v>3</v>
      </c>
      <c r="J8825">
        <v>1</v>
      </c>
      <c r="K8825">
        <v>3</v>
      </c>
    </row>
    <row r="8826" spans="1:11">
      <c r="A8826" t="s">
        <v>30450</v>
      </c>
      <c r="B8826" t="s">
        <v>1788</v>
      </c>
      <c r="C8826" t="s">
        <v>30451</v>
      </c>
      <c r="D8826" t="s">
        <v>30452</v>
      </c>
      <c r="E8826" t="s">
        <v>3585</v>
      </c>
      <c r="F8826">
        <v>3.3258000000000001</v>
      </c>
      <c r="G8826">
        <v>91.92</v>
      </c>
      <c r="H8826">
        <v>355.14197277199997</v>
      </c>
      <c r="I8826">
        <v>3</v>
      </c>
      <c r="J8826">
        <v>3</v>
      </c>
      <c r="K8826">
        <v>6</v>
      </c>
    </row>
    <row r="8827" spans="1:11">
      <c r="A8827" t="s">
        <v>30453</v>
      </c>
      <c r="B8827" t="s">
        <v>1788</v>
      </c>
      <c r="C8827" t="s">
        <v>30454</v>
      </c>
      <c r="D8827" t="s">
        <v>30455</v>
      </c>
      <c r="E8827" t="s">
        <v>4874</v>
      </c>
      <c r="F8827">
        <v>2.2690999999999999</v>
      </c>
      <c r="G8827">
        <v>32.86</v>
      </c>
      <c r="H8827">
        <v>177.024834844</v>
      </c>
      <c r="I8827">
        <v>1</v>
      </c>
      <c r="J8827">
        <v>2</v>
      </c>
      <c r="K8827">
        <v>2</v>
      </c>
    </row>
    <row r="8828" spans="1:11">
      <c r="A8828" t="s">
        <v>30456</v>
      </c>
      <c r="B8828" t="s">
        <v>1788</v>
      </c>
      <c r="C8828" t="s">
        <v>30457</v>
      </c>
      <c r="D8828" t="s">
        <v>30458</v>
      </c>
      <c r="E8828" t="s">
        <v>30459</v>
      </c>
      <c r="F8828">
        <v>2.2244999999999999</v>
      </c>
      <c r="G8828">
        <v>42.23</v>
      </c>
      <c r="H8828">
        <v>233.051049592</v>
      </c>
      <c r="I8828">
        <v>1</v>
      </c>
      <c r="J8828">
        <v>1</v>
      </c>
      <c r="K8828">
        <v>4</v>
      </c>
    </row>
    <row r="8829" spans="1:11">
      <c r="A8829" t="s">
        <v>30460</v>
      </c>
      <c r="B8829" t="s">
        <v>1788</v>
      </c>
      <c r="C8829" t="s">
        <v>30461</v>
      </c>
      <c r="D8829" t="s">
        <v>30460</v>
      </c>
      <c r="E8829" t="s">
        <v>7624</v>
      </c>
      <c r="F8829">
        <v>-1.4475</v>
      </c>
      <c r="G8829">
        <v>72.72</v>
      </c>
      <c r="H8829">
        <v>159.089543276</v>
      </c>
      <c r="I8829">
        <v>0</v>
      </c>
      <c r="J8829">
        <v>4</v>
      </c>
      <c r="K8829">
        <v>4</v>
      </c>
    </row>
    <row r="8830" spans="1:11">
      <c r="A8830" t="s">
        <v>30462</v>
      </c>
      <c r="B8830" t="s">
        <v>1788</v>
      </c>
      <c r="C8830" t="s">
        <v>30463</v>
      </c>
      <c r="D8830" t="s">
        <v>30462</v>
      </c>
      <c r="E8830" t="s">
        <v>7624</v>
      </c>
      <c r="F8830">
        <v>-2.4766999999999899</v>
      </c>
      <c r="G8830">
        <v>92.95</v>
      </c>
      <c r="H8830">
        <v>175.084457896</v>
      </c>
      <c r="I8830">
        <v>0</v>
      </c>
      <c r="J8830">
        <v>5</v>
      </c>
      <c r="K8830">
        <v>5</v>
      </c>
    </row>
    <row r="8831" spans="1:11">
      <c r="A8831" t="s">
        <v>30464</v>
      </c>
      <c r="B8831" t="s">
        <v>1788</v>
      </c>
      <c r="C8831" t="s">
        <v>30465</v>
      </c>
      <c r="D8831" t="s">
        <v>30466</v>
      </c>
      <c r="E8831" t="s">
        <v>30467</v>
      </c>
      <c r="F8831">
        <v>2.4847000000000001</v>
      </c>
      <c r="G8831">
        <v>71.19</v>
      </c>
      <c r="H8831">
        <v>326.16304256400002</v>
      </c>
      <c r="I8831">
        <v>1</v>
      </c>
      <c r="J8831">
        <v>2</v>
      </c>
      <c r="K8831">
        <v>3</v>
      </c>
    </row>
    <row r="8832" spans="1:11">
      <c r="A8832" t="s">
        <v>30468</v>
      </c>
      <c r="B8832" t="s">
        <v>1788</v>
      </c>
      <c r="C8832" t="s">
        <v>30469</v>
      </c>
      <c r="D8832" t="s">
        <v>30470</v>
      </c>
      <c r="E8832" t="s">
        <v>30471</v>
      </c>
      <c r="F8832">
        <v>3.5760000000000001</v>
      </c>
      <c r="G8832">
        <v>46.61</v>
      </c>
      <c r="H8832">
        <v>331.21474378800002</v>
      </c>
      <c r="I8832">
        <v>1</v>
      </c>
      <c r="J8832">
        <v>0</v>
      </c>
      <c r="K8832">
        <v>3</v>
      </c>
    </row>
    <row r="8833" spans="1:11">
      <c r="A8833" t="s">
        <v>30472</v>
      </c>
      <c r="B8833" t="s">
        <v>1788</v>
      </c>
      <c r="C8833" t="s">
        <v>30473</v>
      </c>
      <c r="D8833" t="s">
        <v>30474</v>
      </c>
      <c r="E8833" t="s">
        <v>30475</v>
      </c>
      <c r="F8833">
        <v>1.8957999999999999</v>
      </c>
      <c r="G8833">
        <v>29.43</v>
      </c>
      <c r="H8833">
        <v>165.11536409999999</v>
      </c>
      <c r="I8833">
        <v>0</v>
      </c>
      <c r="J8833">
        <v>0</v>
      </c>
      <c r="K8833">
        <v>1</v>
      </c>
    </row>
    <row r="8834" spans="1:11">
      <c r="A8834" t="s">
        <v>30476</v>
      </c>
      <c r="B8834" t="s">
        <v>1788</v>
      </c>
      <c r="C8834" t="s">
        <v>30477</v>
      </c>
      <c r="D8834" t="s">
        <v>30478</v>
      </c>
      <c r="E8834" t="s">
        <v>30479</v>
      </c>
      <c r="F8834">
        <v>2.3090000000000002</v>
      </c>
      <c r="G8834">
        <v>120.83</v>
      </c>
      <c r="H8834">
        <v>459.15293137999902</v>
      </c>
      <c r="I8834">
        <v>10</v>
      </c>
      <c r="J8834">
        <v>1</v>
      </c>
      <c r="K8834">
        <v>9</v>
      </c>
    </row>
    <row r="8835" spans="1:11">
      <c r="A8835" t="s">
        <v>30480</v>
      </c>
      <c r="B8835" t="s">
        <v>1788</v>
      </c>
      <c r="C8835" t="s">
        <v>30481</v>
      </c>
      <c r="D8835" t="s">
        <v>30482</v>
      </c>
      <c r="E8835" t="s">
        <v>30483</v>
      </c>
      <c r="F8835">
        <v>5.3246000000000002</v>
      </c>
      <c r="G8835">
        <v>111.13</v>
      </c>
      <c r="H8835">
        <v>513.17875220399901</v>
      </c>
      <c r="I8835">
        <v>5</v>
      </c>
      <c r="J8835">
        <v>2</v>
      </c>
      <c r="K8835">
        <v>8</v>
      </c>
    </row>
    <row r="8836" spans="1:11">
      <c r="A8836" t="s">
        <v>30484</v>
      </c>
      <c r="B8836" t="s">
        <v>1788</v>
      </c>
      <c r="C8836" t="s">
        <v>30485</v>
      </c>
      <c r="D8836" t="s">
        <v>30486</v>
      </c>
      <c r="E8836" t="s">
        <v>8995</v>
      </c>
      <c r="F8836">
        <v>0.24371999999999899</v>
      </c>
      <c r="G8836">
        <v>145.91</v>
      </c>
      <c r="H8836">
        <v>408.14203234799999</v>
      </c>
      <c r="I8836">
        <v>5</v>
      </c>
      <c r="J8836">
        <v>5</v>
      </c>
      <c r="K8836">
        <v>9</v>
      </c>
    </row>
    <row r="8837" spans="1:11">
      <c r="A8837" t="s">
        <v>30487</v>
      </c>
      <c r="B8837" t="s">
        <v>1788</v>
      </c>
      <c r="C8837" t="s">
        <v>30488</v>
      </c>
      <c r="D8837" t="s">
        <v>30487</v>
      </c>
      <c r="F8837">
        <v>2.91</v>
      </c>
      <c r="G8837">
        <v>26.3</v>
      </c>
      <c r="H8837">
        <v>172.14632988</v>
      </c>
      <c r="I8837">
        <v>7</v>
      </c>
      <c r="J8837">
        <v>0</v>
      </c>
      <c r="K8837">
        <v>2</v>
      </c>
    </row>
    <row r="8838" spans="1:11">
      <c r="A8838" t="s">
        <v>30489</v>
      </c>
      <c r="B8838" t="s">
        <v>1788</v>
      </c>
      <c r="C8838" t="s">
        <v>30490</v>
      </c>
      <c r="D8838" t="s">
        <v>30489</v>
      </c>
      <c r="F8838">
        <v>2.5198999999999998</v>
      </c>
      <c r="G8838">
        <v>26.3</v>
      </c>
      <c r="H8838">
        <v>158.130679816</v>
      </c>
      <c r="I8838">
        <v>8</v>
      </c>
      <c r="J8838">
        <v>0</v>
      </c>
      <c r="K8838">
        <v>2</v>
      </c>
    </row>
    <row r="8839" spans="1:11">
      <c r="A8839" t="s">
        <v>30491</v>
      </c>
      <c r="B8839" t="s">
        <v>1788</v>
      </c>
      <c r="C8839" t="s">
        <v>30492</v>
      </c>
      <c r="D8839" t="s">
        <v>30493</v>
      </c>
      <c r="E8839" t="s">
        <v>2631</v>
      </c>
      <c r="F8839">
        <v>2.7391999999999999</v>
      </c>
      <c r="G8839">
        <v>46.53</v>
      </c>
      <c r="H8839">
        <v>208.109944372</v>
      </c>
      <c r="I8839">
        <v>5</v>
      </c>
      <c r="J8839">
        <v>1</v>
      </c>
      <c r="K8839">
        <v>3</v>
      </c>
    </row>
    <row r="8840" spans="1:11">
      <c r="A8840" t="s">
        <v>30494</v>
      </c>
      <c r="B8840" t="s">
        <v>1788</v>
      </c>
      <c r="C8840" t="s">
        <v>30495</v>
      </c>
      <c r="D8840" t="s">
        <v>30496</v>
      </c>
      <c r="E8840" t="s">
        <v>2631</v>
      </c>
      <c r="F8840">
        <v>2.9624999999999999</v>
      </c>
      <c r="G8840">
        <v>26.3</v>
      </c>
      <c r="H8840">
        <v>206.130679816</v>
      </c>
      <c r="I8840">
        <v>6</v>
      </c>
      <c r="J8840">
        <v>0</v>
      </c>
      <c r="K8840">
        <v>2</v>
      </c>
    </row>
    <row r="8841" spans="1:11">
      <c r="A8841" t="s">
        <v>30497</v>
      </c>
      <c r="B8841" t="s">
        <v>1788</v>
      </c>
      <c r="C8841" t="s">
        <v>30498</v>
      </c>
      <c r="D8841" t="s">
        <v>30499</v>
      </c>
      <c r="E8841" t="s">
        <v>12035</v>
      </c>
      <c r="F8841">
        <v>-5.0646999999999904</v>
      </c>
      <c r="G8841">
        <v>473.51</v>
      </c>
      <c r="H8841">
        <v>1268.6037270519901</v>
      </c>
      <c r="I8841">
        <v>15</v>
      </c>
      <c r="J8841">
        <v>18</v>
      </c>
      <c r="K8841">
        <v>28</v>
      </c>
    </row>
    <row r="8842" spans="1:11">
      <c r="A8842" t="s">
        <v>30500</v>
      </c>
      <c r="B8842" t="s">
        <v>1788</v>
      </c>
      <c r="C8842" t="s">
        <v>30501</v>
      </c>
      <c r="D8842" t="s">
        <v>30502</v>
      </c>
      <c r="E8842" t="s">
        <v>30503</v>
      </c>
      <c r="F8842">
        <v>-2.88889999999998</v>
      </c>
      <c r="G8842">
        <v>394.36</v>
      </c>
      <c r="H8842">
        <v>1106.550903632</v>
      </c>
      <c r="I8842">
        <v>12</v>
      </c>
      <c r="J8842">
        <v>15</v>
      </c>
      <c r="K8842">
        <v>23</v>
      </c>
    </row>
    <row r="8843" spans="1:11">
      <c r="A8843" t="s">
        <v>30504</v>
      </c>
      <c r="B8843" t="s">
        <v>1788</v>
      </c>
      <c r="C8843" t="s">
        <v>30505</v>
      </c>
      <c r="D8843" t="s">
        <v>30506</v>
      </c>
      <c r="E8843" t="s">
        <v>14587</v>
      </c>
      <c r="F8843">
        <v>-0.32459999999999301</v>
      </c>
      <c r="G8843">
        <v>315.20999999999998</v>
      </c>
      <c r="H8843">
        <v>958.51373027600005</v>
      </c>
      <c r="I8843">
        <v>9</v>
      </c>
      <c r="J8843">
        <v>12</v>
      </c>
      <c r="K8843">
        <v>18</v>
      </c>
    </row>
    <row r="8844" spans="1:11">
      <c r="A8844" t="s">
        <v>30507</v>
      </c>
      <c r="B8844" t="s">
        <v>1788</v>
      </c>
      <c r="C8844" t="s">
        <v>30508</v>
      </c>
      <c r="D8844" t="s">
        <v>30509</v>
      </c>
      <c r="E8844" t="s">
        <v>30510</v>
      </c>
      <c r="F8844">
        <v>-1.49039999999999</v>
      </c>
      <c r="G8844">
        <v>183.21</v>
      </c>
      <c r="H8844">
        <v>510.21011190799902</v>
      </c>
      <c r="I8844">
        <v>3</v>
      </c>
      <c r="J8844">
        <v>6</v>
      </c>
      <c r="K8844">
        <v>11</v>
      </c>
    </row>
    <row r="8845" spans="1:11">
      <c r="A8845" t="s">
        <v>30511</v>
      </c>
      <c r="B8845" t="s">
        <v>1788</v>
      </c>
      <c r="C8845" t="s">
        <v>30512</v>
      </c>
      <c r="D8845" t="s">
        <v>30513</v>
      </c>
      <c r="E8845" t="s">
        <v>30510</v>
      </c>
      <c r="F8845">
        <v>-0.60529999999999795</v>
      </c>
      <c r="G8845">
        <v>162.97999999999999</v>
      </c>
      <c r="H8845">
        <v>494.21519728799899</v>
      </c>
      <c r="I8845">
        <v>3</v>
      </c>
      <c r="J8845">
        <v>5</v>
      </c>
      <c r="K8845">
        <v>10</v>
      </c>
    </row>
    <row r="8846" spans="1:11">
      <c r="A8846" t="s">
        <v>30514</v>
      </c>
      <c r="B8846" t="s">
        <v>1788</v>
      </c>
      <c r="C8846" t="s">
        <v>30515</v>
      </c>
      <c r="D8846" t="s">
        <v>30516</v>
      </c>
      <c r="E8846" t="s">
        <v>26531</v>
      </c>
      <c r="F8846">
        <v>-0.35769999999999902</v>
      </c>
      <c r="G8846">
        <v>162.97999999999999</v>
      </c>
      <c r="H8846">
        <v>508.23084735199899</v>
      </c>
      <c r="I8846">
        <v>3</v>
      </c>
      <c r="J8846">
        <v>5</v>
      </c>
      <c r="K8846">
        <v>10</v>
      </c>
    </row>
    <row r="8847" spans="1:11">
      <c r="A8847" t="s">
        <v>30517</v>
      </c>
      <c r="B8847" t="s">
        <v>1788</v>
      </c>
      <c r="C8847" t="s">
        <v>30518</v>
      </c>
      <c r="D8847" t="s">
        <v>30519</v>
      </c>
      <c r="E8847" t="s">
        <v>9471</v>
      </c>
      <c r="F8847">
        <v>2.8803999999999998</v>
      </c>
      <c r="G8847">
        <v>215.82999999999899</v>
      </c>
      <c r="H8847">
        <v>780.46599223599901</v>
      </c>
      <c r="I8847">
        <v>6</v>
      </c>
      <c r="J8847">
        <v>8</v>
      </c>
      <c r="K8847">
        <v>12</v>
      </c>
    </row>
    <row r="8848" spans="1:11">
      <c r="A8848" t="s">
        <v>30520</v>
      </c>
      <c r="B8848" t="s">
        <v>1788</v>
      </c>
      <c r="C8848" t="s">
        <v>30521</v>
      </c>
      <c r="D8848" t="s">
        <v>30522</v>
      </c>
      <c r="F8848">
        <v>-1.48349999999999</v>
      </c>
      <c r="G8848">
        <v>152.78</v>
      </c>
      <c r="H8848">
        <v>294.08855729599998</v>
      </c>
      <c r="I8848">
        <v>9</v>
      </c>
      <c r="J8848">
        <v>4</v>
      </c>
      <c r="K8848">
        <v>5</v>
      </c>
    </row>
    <row r="8849" spans="1:11">
      <c r="A8849" t="s">
        <v>30523</v>
      </c>
      <c r="B8849" t="s">
        <v>1788</v>
      </c>
      <c r="C8849" t="s">
        <v>30524</v>
      </c>
      <c r="D8849" t="s">
        <v>30525</v>
      </c>
      <c r="E8849" t="s">
        <v>3898</v>
      </c>
      <c r="F8849">
        <v>-0.35579999999999901</v>
      </c>
      <c r="G8849">
        <v>120.93</v>
      </c>
      <c r="H8849">
        <v>258.12157167599997</v>
      </c>
      <c r="I8849">
        <v>5</v>
      </c>
      <c r="J8849">
        <v>3</v>
      </c>
      <c r="K8849">
        <v>4</v>
      </c>
    </row>
    <row r="8850" spans="1:11">
      <c r="A8850" t="s">
        <v>30526</v>
      </c>
      <c r="B8850" t="s">
        <v>1788</v>
      </c>
      <c r="C8850" t="s">
        <v>30527</v>
      </c>
      <c r="D8850" t="s">
        <v>30528</v>
      </c>
      <c r="E8850" t="s">
        <v>30529</v>
      </c>
      <c r="F8850">
        <v>-3.0072999999999701</v>
      </c>
      <c r="G8850">
        <v>366.29</v>
      </c>
      <c r="H8850">
        <v>1064.540338948</v>
      </c>
      <c r="I8850">
        <v>15</v>
      </c>
      <c r="J8850">
        <v>14</v>
      </c>
      <c r="K8850">
        <v>23</v>
      </c>
    </row>
    <row r="8851" spans="1:11">
      <c r="A8851" t="s">
        <v>30530</v>
      </c>
      <c r="B8851" t="s">
        <v>1788</v>
      </c>
      <c r="C8851" t="s">
        <v>30531</v>
      </c>
      <c r="D8851" t="s">
        <v>30532</v>
      </c>
      <c r="E8851" t="s">
        <v>30533</v>
      </c>
      <c r="F8851">
        <v>-4.5439999999999801</v>
      </c>
      <c r="G8851">
        <v>425.21</v>
      </c>
      <c r="H8851">
        <v>1196.5825976839999</v>
      </c>
      <c r="I8851">
        <v>17</v>
      </c>
      <c r="J8851">
        <v>16</v>
      </c>
      <c r="K8851">
        <v>27</v>
      </c>
    </row>
    <row r="8852" spans="1:11">
      <c r="A8852" t="s">
        <v>30534</v>
      </c>
      <c r="B8852" t="s">
        <v>1788</v>
      </c>
      <c r="C8852" t="s">
        <v>30535</v>
      </c>
      <c r="D8852" t="s">
        <v>30536</v>
      </c>
      <c r="E8852" t="s">
        <v>18886</v>
      </c>
      <c r="F8852">
        <v>-1.71409999999997</v>
      </c>
      <c r="G8852">
        <v>335.06</v>
      </c>
      <c r="H8852">
        <v>1048.5454243280001</v>
      </c>
      <c r="I8852">
        <v>15</v>
      </c>
      <c r="J8852">
        <v>12</v>
      </c>
      <c r="K8852">
        <v>22</v>
      </c>
    </row>
    <row r="8853" spans="1:11">
      <c r="A8853" t="s">
        <v>30537</v>
      </c>
      <c r="B8853" t="s">
        <v>1788</v>
      </c>
      <c r="C8853" t="s">
        <v>30538</v>
      </c>
      <c r="D8853" t="s">
        <v>30539</v>
      </c>
      <c r="E8853" t="s">
        <v>9482</v>
      </c>
      <c r="F8853">
        <v>0.351800000000003</v>
      </c>
      <c r="G8853">
        <v>273.35999999999899</v>
      </c>
      <c r="H8853">
        <v>826.43508603199996</v>
      </c>
      <c r="I8853">
        <v>7</v>
      </c>
      <c r="J8853">
        <v>10</v>
      </c>
      <c r="K8853">
        <v>15</v>
      </c>
    </row>
    <row r="8854" spans="1:11">
      <c r="A8854" t="s">
        <v>30540</v>
      </c>
      <c r="B8854" t="s">
        <v>1788</v>
      </c>
      <c r="C8854" t="s">
        <v>30541</v>
      </c>
      <c r="D8854" t="s">
        <v>30542</v>
      </c>
      <c r="E8854" t="s">
        <v>30543</v>
      </c>
      <c r="F8854">
        <v>-2.9705999999999699</v>
      </c>
      <c r="G8854">
        <v>411.43</v>
      </c>
      <c r="H8854">
        <v>1134.5458182519999</v>
      </c>
      <c r="I8854">
        <v>13</v>
      </c>
      <c r="J8854">
        <v>15</v>
      </c>
      <c r="K8854">
        <v>24</v>
      </c>
    </row>
    <row r="8855" spans="1:11">
      <c r="A8855" t="s">
        <v>30544</v>
      </c>
      <c r="B8855" t="s">
        <v>1788</v>
      </c>
      <c r="C8855" t="s">
        <v>30545</v>
      </c>
      <c r="D8855" t="s">
        <v>30544</v>
      </c>
      <c r="E8855" t="s">
        <v>10171</v>
      </c>
      <c r="F8855">
        <v>1.0154799999999999</v>
      </c>
      <c r="G8855">
        <v>23.79</v>
      </c>
      <c r="H8855">
        <v>99.014270159999995</v>
      </c>
      <c r="I8855">
        <v>1</v>
      </c>
      <c r="J8855">
        <v>0</v>
      </c>
      <c r="K8855">
        <v>2</v>
      </c>
    </row>
    <row r="8856" spans="1:11">
      <c r="A8856" t="s">
        <v>30546</v>
      </c>
      <c r="B8856" t="s">
        <v>1788</v>
      </c>
      <c r="C8856" t="s">
        <v>30547</v>
      </c>
      <c r="D8856" t="s">
        <v>30548</v>
      </c>
      <c r="E8856" t="s">
        <v>4494</v>
      </c>
      <c r="F8856">
        <v>-0.472299999999999</v>
      </c>
      <c r="G8856">
        <v>60.769999999999897</v>
      </c>
      <c r="H8856">
        <v>159.089543276</v>
      </c>
      <c r="I8856">
        <v>4</v>
      </c>
      <c r="J8856">
        <v>2</v>
      </c>
      <c r="K8856">
        <v>3</v>
      </c>
    </row>
    <row r="8857" spans="1:11">
      <c r="A8857" t="s">
        <v>30549</v>
      </c>
      <c r="B8857" t="s">
        <v>1788</v>
      </c>
      <c r="C8857" t="s">
        <v>30550</v>
      </c>
      <c r="D8857" t="s">
        <v>30551</v>
      </c>
      <c r="E8857" t="s">
        <v>14808</v>
      </c>
      <c r="F8857">
        <v>-0.28210000000000002</v>
      </c>
      <c r="G8857">
        <v>142.72999999999999</v>
      </c>
      <c r="H8857">
        <v>364.07943209199902</v>
      </c>
      <c r="I8857">
        <v>3</v>
      </c>
      <c r="J8857">
        <v>4</v>
      </c>
      <c r="K8857">
        <v>9</v>
      </c>
    </row>
    <row r="8858" spans="1:11">
      <c r="A8858" t="s">
        <v>30552</v>
      </c>
      <c r="B8858" t="s">
        <v>1788</v>
      </c>
      <c r="C8858" t="s">
        <v>30553</v>
      </c>
      <c r="D8858" t="s">
        <v>30554</v>
      </c>
      <c r="E8858" t="s">
        <v>2631</v>
      </c>
      <c r="F8858">
        <v>1.88909999999999</v>
      </c>
      <c r="G8858">
        <v>53.99</v>
      </c>
      <c r="H8858">
        <v>240.09977361200001</v>
      </c>
      <c r="I8858">
        <v>5</v>
      </c>
      <c r="J8858">
        <v>0</v>
      </c>
      <c r="K8858">
        <v>5</v>
      </c>
    </row>
    <row r="8859" spans="1:11">
      <c r="A8859" t="s">
        <v>30555</v>
      </c>
      <c r="B8859" t="s">
        <v>1788</v>
      </c>
      <c r="C8859" t="s">
        <v>30556</v>
      </c>
      <c r="D8859" t="s">
        <v>30557</v>
      </c>
      <c r="E8859" t="s">
        <v>4874</v>
      </c>
      <c r="F8859">
        <v>1.3429</v>
      </c>
      <c r="G8859">
        <v>53.089999999999897</v>
      </c>
      <c r="H8859">
        <v>175.063328528</v>
      </c>
      <c r="I8859">
        <v>2</v>
      </c>
      <c r="J8859">
        <v>2</v>
      </c>
      <c r="K8859">
        <v>2</v>
      </c>
    </row>
    <row r="8860" spans="1:11">
      <c r="A8860" t="s">
        <v>30558</v>
      </c>
      <c r="B8860" t="s">
        <v>1788</v>
      </c>
      <c r="C8860" t="s">
        <v>30559</v>
      </c>
      <c r="D8860" t="s">
        <v>30560</v>
      </c>
      <c r="E8860" t="s">
        <v>30561</v>
      </c>
      <c r="F8860">
        <v>3.4093</v>
      </c>
      <c r="G8860">
        <v>62.16</v>
      </c>
      <c r="H8860">
        <v>339.147058152</v>
      </c>
      <c r="I8860">
        <v>2</v>
      </c>
      <c r="J8860">
        <v>2</v>
      </c>
      <c r="K8860">
        <v>5</v>
      </c>
    </row>
    <row r="8861" spans="1:11">
      <c r="A8861" t="s">
        <v>30562</v>
      </c>
      <c r="B8861" t="s">
        <v>1788</v>
      </c>
      <c r="C8861" t="s">
        <v>30563</v>
      </c>
      <c r="D8861" t="s">
        <v>30564</v>
      </c>
      <c r="E8861" t="s">
        <v>3997</v>
      </c>
      <c r="F8861">
        <v>0.70979999999999899</v>
      </c>
      <c r="G8861">
        <v>123.55</v>
      </c>
      <c r="H8861">
        <v>383.15801675999899</v>
      </c>
      <c r="I8861">
        <v>6</v>
      </c>
      <c r="J8861">
        <v>3</v>
      </c>
      <c r="K8861">
        <v>8</v>
      </c>
    </row>
    <row r="8862" spans="1:11">
      <c r="A8862" t="s">
        <v>30565</v>
      </c>
      <c r="B8862" t="s">
        <v>1788</v>
      </c>
      <c r="C8862" t="s">
        <v>30566</v>
      </c>
      <c r="D8862" t="s">
        <v>22235</v>
      </c>
      <c r="E8862" t="s">
        <v>22235</v>
      </c>
      <c r="F8862">
        <v>3.2913999999999999</v>
      </c>
      <c r="G8862">
        <v>28.68</v>
      </c>
      <c r="H8862">
        <v>200.04081925599999</v>
      </c>
      <c r="I8862">
        <v>1</v>
      </c>
      <c r="J8862">
        <v>1</v>
      </c>
      <c r="K8862">
        <v>2</v>
      </c>
    </row>
    <row r="8863" spans="1:11">
      <c r="A8863" t="s">
        <v>30567</v>
      </c>
      <c r="B8863" t="s">
        <v>1788</v>
      </c>
      <c r="C8863" t="s">
        <v>30568</v>
      </c>
      <c r="D8863" t="s">
        <v>30569</v>
      </c>
      <c r="E8863" t="s">
        <v>22235</v>
      </c>
      <c r="F8863">
        <v>3.3</v>
      </c>
      <c r="G8863">
        <v>37.909999999999997</v>
      </c>
      <c r="H8863">
        <v>230.05138393999999</v>
      </c>
      <c r="I8863">
        <v>2</v>
      </c>
      <c r="J8863">
        <v>1</v>
      </c>
      <c r="K8863">
        <v>3</v>
      </c>
    </row>
    <row r="8864" spans="1:11">
      <c r="A8864" t="s">
        <v>30570</v>
      </c>
      <c r="B8864" t="s">
        <v>1788</v>
      </c>
      <c r="C8864" t="s">
        <v>30571</v>
      </c>
      <c r="D8864" t="s">
        <v>30572</v>
      </c>
      <c r="E8864" t="s">
        <v>30573</v>
      </c>
      <c r="F8864">
        <v>0.73997999999999997</v>
      </c>
      <c r="G8864">
        <v>73.119999999999905</v>
      </c>
      <c r="H8864">
        <v>188.058577496</v>
      </c>
      <c r="I8864">
        <v>1</v>
      </c>
      <c r="J8864">
        <v>2</v>
      </c>
      <c r="K8864">
        <v>3</v>
      </c>
    </row>
    <row r="8865" spans="1:11">
      <c r="A8865" t="s">
        <v>30574</v>
      </c>
      <c r="B8865" t="s">
        <v>1788</v>
      </c>
      <c r="C8865" t="s">
        <v>30575</v>
      </c>
      <c r="D8865" t="s">
        <v>30576</v>
      </c>
      <c r="E8865" t="s">
        <v>30573</v>
      </c>
      <c r="F8865">
        <v>1.0638000000000001</v>
      </c>
      <c r="G8865">
        <v>61.36</v>
      </c>
      <c r="H8865">
        <v>268.034019624</v>
      </c>
      <c r="I8865">
        <v>2</v>
      </c>
      <c r="J8865">
        <v>3</v>
      </c>
      <c r="K8865">
        <v>4</v>
      </c>
    </row>
    <row r="8866" spans="1:11">
      <c r="A8866" t="s">
        <v>30577</v>
      </c>
      <c r="B8866" t="s">
        <v>1788</v>
      </c>
      <c r="C8866" t="s">
        <v>30578</v>
      </c>
      <c r="D8866" t="s">
        <v>30579</v>
      </c>
      <c r="E8866" t="s">
        <v>4874</v>
      </c>
      <c r="F8866">
        <v>3.2816999999999998</v>
      </c>
      <c r="G8866">
        <v>26.52</v>
      </c>
      <c r="H8866">
        <v>280.07040513200002</v>
      </c>
      <c r="I8866">
        <v>3</v>
      </c>
      <c r="J8866">
        <v>0</v>
      </c>
      <c r="K8866">
        <v>5</v>
      </c>
    </row>
    <row r="8867" spans="1:11">
      <c r="A8867" t="s">
        <v>30580</v>
      </c>
      <c r="B8867" t="s">
        <v>1788</v>
      </c>
      <c r="C8867" t="s">
        <v>30581</v>
      </c>
      <c r="D8867" t="s">
        <v>30582</v>
      </c>
      <c r="E8867" t="s">
        <v>4874</v>
      </c>
      <c r="F8867">
        <v>2.9218999999999999</v>
      </c>
      <c r="G8867">
        <v>43.59</v>
      </c>
      <c r="H8867">
        <v>294.04966968799999</v>
      </c>
      <c r="I8867">
        <v>2</v>
      </c>
      <c r="J8867">
        <v>0</v>
      </c>
      <c r="K8867">
        <v>5</v>
      </c>
    </row>
    <row r="8868" spans="1:11">
      <c r="A8868" t="s">
        <v>30583</v>
      </c>
      <c r="B8868" t="s">
        <v>1788</v>
      </c>
      <c r="C8868" t="s">
        <v>30584</v>
      </c>
      <c r="D8868" t="s">
        <v>30585</v>
      </c>
      <c r="E8868" t="s">
        <v>4874</v>
      </c>
      <c r="F8868">
        <v>2.2723</v>
      </c>
      <c r="G8868">
        <v>43.26</v>
      </c>
      <c r="H8868">
        <v>250.07759868799999</v>
      </c>
      <c r="I8868">
        <v>3</v>
      </c>
      <c r="J8868">
        <v>1</v>
      </c>
      <c r="K8868">
        <v>4</v>
      </c>
    </row>
    <row r="8869" spans="1:11">
      <c r="A8869" t="s">
        <v>30586</v>
      </c>
      <c r="B8869" t="s">
        <v>1788</v>
      </c>
      <c r="C8869" t="s">
        <v>30587</v>
      </c>
      <c r="D8869" t="s">
        <v>30588</v>
      </c>
      <c r="E8869" t="s">
        <v>4949</v>
      </c>
      <c r="F8869">
        <v>3.1421999999999999</v>
      </c>
      <c r="G8869">
        <v>42.09</v>
      </c>
      <c r="H8869">
        <v>225.078978592</v>
      </c>
      <c r="I8869">
        <v>2</v>
      </c>
      <c r="J8869">
        <v>1</v>
      </c>
      <c r="K8869">
        <v>2</v>
      </c>
    </row>
    <row r="8870" spans="1:11">
      <c r="A8870" t="s">
        <v>30589</v>
      </c>
      <c r="B8870" t="s">
        <v>1788</v>
      </c>
      <c r="C8870" t="s">
        <v>30590</v>
      </c>
      <c r="D8870" t="s">
        <v>30591</v>
      </c>
      <c r="E8870" t="s">
        <v>4949</v>
      </c>
      <c r="F8870">
        <v>3.1162999999999998</v>
      </c>
      <c r="G8870">
        <v>51.32</v>
      </c>
      <c r="H8870">
        <v>255.089543276</v>
      </c>
      <c r="I8870">
        <v>2</v>
      </c>
      <c r="J8870">
        <v>1</v>
      </c>
      <c r="K8870">
        <v>3</v>
      </c>
    </row>
    <row r="8871" spans="1:11">
      <c r="A8871" t="s">
        <v>30592</v>
      </c>
      <c r="B8871" t="s">
        <v>1788</v>
      </c>
      <c r="C8871" t="s">
        <v>30593</v>
      </c>
      <c r="D8871" t="s">
        <v>30594</v>
      </c>
      <c r="E8871" t="s">
        <v>4949</v>
      </c>
      <c r="F8871">
        <v>3.1507999999999998</v>
      </c>
      <c r="G8871">
        <v>51.32</v>
      </c>
      <c r="H8871">
        <v>255.089543276</v>
      </c>
      <c r="I8871">
        <v>3</v>
      </c>
      <c r="J8871">
        <v>1</v>
      </c>
      <c r="K8871">
        <v>3</v>
      </c>
    </row>
    <row r="8872" spans="1:11">
      <c r="A8872" t="s">
        <v>30595</v>
      </c>
      <c r="B8872" t="s">
        <v>1788</v>
      </c>
      <c r="C8872" t="s">
        <v>30596</v>
      </c>
      <c r="D8872" t="s">
        <v>30597</v>
      </c>
      <c r="E8872" t="s">
        <v>18131</v>
      </c>
      <c r="F8872">
        <v>4.0128000000000004</v>
      </c>
      <c r="G8872">
        <v>45.22</v>
      </c>
      <c r="H8872">
        <v>290.05475506800002</v>
      </c>
      <c r="I8872">
        <v>2</v>
      </c>
      <c r="J8872">
        <v>1</v>
      </c>
      <c r="K8872">
        <v>4</v>
      </c>
    </row>
    <row r="8873" spans="1:11">
      <c r="A8873" t="s">
        <v>30598</v>
      </c>
      <c r="B8873" t="s">
        <v>1788</v>
      </c>
      <c r="C8873" t="s">
        <v>30599</v>
      </c>
      <c r="D8873" t="s">
        <v>30600</v>
      </c>
      <c r="E8873" t="s">
        <v>4379</v>
      </c>
      <c r="F8873">
        <v>2.9417</v>
      </c>
      <c r="G8873">
        <v>65.64</v>
      </c>
      <c r="H8873">
        <v>379.18959166000002</v>
      </c>
      <c r="I8873">
        <v>2</v>
      </c>
      <c r="J8873">
        <v>1</v>
      </c>
      <c r="K8873">
        <v>3</v>
      </c>
    </row>
    <row r="8874" spans="1:11">
      <c r="A8874" t="s">
        <v>30601</v>
      </c>
      <c r="B8874" t="s">
        <v>1788</v>
      </c>
      <c r="C8874" t="s">
        <v>30602</v>
      </c>
      <c r="D8874" t="s">
        <v>30603</v>
      </c>
      <c r="E8874" t="s">
        <v>30604</v>
      </c>
      <c r="F8874">
        <v>2.7982</v>
      </c>
      <c r="G8874">
        <v>78.17</v>
      </c>
      <c r="H8874">
        <v>393.16885621599999</v>
      </c>
      <c r="I8874">
        <v>2</v>
      </c>
      <c r="J8874">
        <v>1</v>
      </c>
      <c r="K8874">
        <v>4</v>
      </c>
    </row>
    <row r="8875" spans="1:11">
      <c r="A8875" t="s">
        <v>30605</v>
      </c>
      <c r="B8875" t="s">
        <v>1788</v>
      </c>
      <c r="C8875" t="s">
        <v>30606</v>
      </c>
      <c r="D8875" t="s">
        <v>30607</v>
      </c>
      <c r="E8875" t="s">
        <v>30608</v>
      </c>
      <c r="F8875">
        <v>1.70529999999999</v>
      </c>
      <c r="G8875">
        <v>60.77</v>
      </c>
      <c r="H8875">
        <v>297.13649346800003</v>
      </c>
      <c r="I8875">
        <v>3</v>
      </c>
      <c r="J8875">
        <v>2</v>
      </c>
      <c r="K8875">
        <v>3</v>
      </c>
    </row>
    <row r="8876" spans="1:11">
      <c r="A8876" t="s">
        <v>30609</v>
      </c>
      <c r="B8876" t="s">
        <v>1788</v>
      </c>
      <c r="C8876" t="s">
        <v>30610</v>
      </c>
      <c r="D8876" t="s">
        <v>30611</v>
      </c>
      <c r="E8876" t="s">
        <v>30612</v>
      </c>
      <c r="F8876">
        <v>2.7509000000000001</v>
      </c>
      <c r="G8876">
        <v>29.54</v>
      </c>
      <c r="H8876">
        <v>279.125928784</v>
      </c>
      <c r="I8876">
        <v>2</v>
      </c>
      <c r="J8876">
        <v>0</v>
      </c>
      <c r="K8876">
        <v>2</v>
      </c>
    </row>
    <row r="8877" spans="1:11">
      <c r="A8877" t="s">
        <v>30613</v>
      </c>
      <c r="B8877" t="s">
        <v>1788</v>
      </c>
      <c r="C8877" t="s">
        <v>30614</v>
      </c>
      <c r="D8877" t="s">
        <v>30615</v>
      </c>
      <c r="E8877" t="s">
        <v>30616</v>
      </c>
      <c r="F8877">
        <v>2.5951</v>
      </c>
      <c r="G8877">
        <v>37.380000000000003</v>
      </c>
      <c r="H8877">
        <v>279.125928784</v>
      </c>
      <c r="I8877">
        <v>2</v>
      </c>
      <c r="J8877">
        <v>0</v>
      </c>
      <c r="K8877">
        <v>2</v>
      </c>
    </row>
    <row r="8878" spans="1:11">
      <c r="A8878" t="s">
        <v>30617</v>
      </c>
      <c r="B8878" t="s">
        <v>1788</v>
      </c>
      <c r="C8878" t="s">
        <v>30618</v>
      </c>
      <c r="D8878" t="s">
        <v>30619</v>
      </c>
      <c r="E8878" t="s">
        <v>30620</v>
      </c>
      <c r="F8878">
        <v>7.4935999999999998</v>
      </c>
      <c r="G8878">
        <v>74.599999999999994</v>
      </c>
      <c r="H8878">
        <v>470.33960995199902</v>
      </c>
      <c r="I8878">
        <v>5</v>
      </c>
      <c r="J8878">
        <v>2</v>
      </c>
      <c r="K8878">
        <v>2</v>
      </c>
    </row>
    <row r="8879" spans="1:11">
      <c r="A8879" t="s">
        <v>30621</v>
      </c>
      <c r="B8879" t="s">
        <v>1788</v>
      </c>
      <c r="C8879" t="s">
        <v>30622</v>
      </c>
      <c r="D8879" t="s">
        <v>30623</v>
      </c>
      <c r="E8879" t="s">
        <v>5591</v>
      </c>
      <c r="F8879">
        <v>8.4458199999999994</v>
      </c>
      <c r="G8879">
        <v>112.52</v>
      </c>
      <c r="H8879">
        <v>622.48085445200002</v>
      </c>
      <c r="I8879">
        <v>25</v>
      </c>
      <c r="J8879">
        <v>4</v>
      </c>
      <c r="K8879">
        <v>7</v>
      </c>
    </row>
    <row r="8880" spans="1:11">
      <c r="A8880" t="s">
        <v>30624</v>
      </c>
      <c r="B8880" t="s">
        <v>1788</v>
      </c>
      <c r="C8880" t="s">
        <v>30625</v>
      </c>
      <c r="D8880" t="s">
        <v>30626</v>
      </c>
      <c r="E8880" t="s">
        <v>2950</v>
      </c>
      <c r="F8880">
        <v>7.5548000000000002</v>
      </c>
      <c r="G8880">
        <v>20.23</v>
      </c>
      <c r="H8880">
        <v>398.35486609200001</v>
      </c>
      <c r="I8880">
        <v>5</v>
      </c>
      <c r="J8880">
        <v>1</v>
      </c>
      <c r="K8880">
        <v>1</v>
      </c>
    </row>
    <row r="8881" spans="1:11">
      <c r="A8881" t="s">
        <v>30627</v>
      </c>
      <c r="B8881" t="s">
        <v>1788</v>
      </c>
      <c r="C8881" t="s">
        <v>30628</v>
      </c>
      <c r="D8881" t="s">
        <v>30629</v>
      </c>
      <c r="E8881" t="s">
        <v>6897</v>
      </c>
      <c r="F8881">
        <v>7.8429000000000002</v>
      </c>
      <c r="G8881">
        <v>17.07</v>
      </c>
      <c r="H8881">
        <v>398.35486609200001</v>
      </c>
      <c r="I8881">
        <v>5</v>
      </c>
      <c r="J8881">
        <v>0</v>
      </c>
      <c r="K8881">
        <v>1</v>
      </c>
    </row>
    <row r="8882" spans="1:11">
      <c r="A8882" t="s">
        <v>30630</v>
      </c>
      <c r="B8882" t="s">
        <v>1788</v>
      </c>
      <c r="C8882" t="s">
        <v>30631</v>
      </c>
      <c r="D8882" t="s">
        <v>30632</v>
      </c>
      <c r="E8882" t="s">
        <v>6096</v>
      </c>
      <c r="F8882">
        <v>2.194</v>
      </c>
      <c r="G8882">
        <v>94.45</v>
      </c>
      <c r="H8882">
        <v>330.07395278799902</v>
      </c>
      <c r="I8882">
        <v>2</v>
      </c>
      <c r="J8882">
        <v>2</v>
      </c>
      <c r="K8882">
        <v>7</v>
      </c>
    </row>
    <row r="8883" spans="1:11">
      <c r="A8883" t="s">
        <v>30633</v>
      </c>
      <c r="B8883" t="s">
        <v>1788</v>
      </c>
      <c r="C8883" t="s">
        <v>30634</v>
      </c>
      <c r="D8883" t="s">
        <v>30635</v>
      </c>
      <c r="E8883" t="s">
        <v>4394</v>
      </c>
      <c r="F8883">
        <v>-3.1493999999999902</v>
      </c>
      <c r="G8883">
        <v>139.47999999999999</v>
      </c>
      <c r="H8883">
        <v>251.10050188400001</v>
      </c>
      <c r="I8883">
        <v>5</v>
      </c>
      <c r="J8883">
        <v>6</v>
      </c>
      <c r="K8883">
        <v>7</v>
      </c>
    </row>
    <row r="8884" spans="1:11">
      <c r="A8884" t="s">
        <v>30636</v>
      </c>
      <c r="B8884" t="s">
        <v>1788</v>
      </c>
      <c r="C8884" t="s">
        <v>30637</v>
      </c>
      <c r="D8884" t="s">
        <v>30638</v>
      </c>
      <c r="E8884" t="s">
        <v>4394</v>
      </c>
      <c r="F8884">
        <v>-2.75769999999999</v>
      </c>
      <c r="G8884">
        <v>139.47999999999999</v>
      </c>
      <c r="H8884">
        <v>265.11615194799998</v>
      </c>
      <c r="I8884">
        <v>7</v>
      </c>
      <c r="J8884">
        <v>6</v>
      </c>
      <c r="K8884">
        <v>7</v>
      </c>
    </row>
    <row r="8885" spans="1:11">
      <c r="A8885" t="s">
        <v>30639</v>
      </c>
      <c r="B8885" t="s">
        <v>1788</v>
      </c>
      <c r="C8885" t="s">
        <v>30640</v>
      </c>
      <c r="D8885" t="s">
        <v>30639</v>
      </c>
      <c r="E8885" t="s">
        <v>3634</v>
      </c>
      <c r="F8885">
        <v>-3.8438999999999899</v>
      </c>
      <c r="G8885">
        <v>139.84</v>
      </c>
      <c r="H8885">
        <v>254.10016753599999</v>
      </c>
      <c r="I8885">
        <v>5</v>
      </c>
      <c r="J8885">
        <v>6</v>
      </c>
      <c r="K8885">
        <v>8</v>
      </c>
    </row>
    <row r="8886" spans="1:11">
      <c r="A8886" t="s">
        <v>30641</v>
      </c>
      <c r="B8886" t="s">
        <v>1788</v>
      </c>
      <c r="C8886" t="s">
        <v>30642</v>
      </c>
      <c r="D8886" t="s">
        <v>30643</v>
      </c>
      <c r="E8886" t="s">
        <v>4874</v>
      </c>
      <c r="F8886">
        <v>1.1445999999999901</v>
      </c>
      <c r="G8886">
        <v>119.49</v>
      </c>
      <c r="H8886">
        <v>304.10592161199997</v>
      </c>
      <c r="I8886">
        <v>7</v>
      </c>
      <c r="J8886">
        <v>4</v>
      </c>
      <c r="K8886">
        <v>3</v>
      </c>
    </row>
    <row r="8887" spans="1:11">
      <c r="A8887" t="s">
        <v>30644</v>
      </c>
      <c r="B8887" t="s">
        <v>1788</v>
      </c>
      <c r="C8887" t="s">
        <v>30645</v>
      </c>
      <c r="D8887" t="s">
        <v>30646</v>
      </c>
      <c r="E8887" t="s">
        <v>4874</v>
      </c>
      <c r="F8887">
        <v>0.75449999999999895</v>
      </c>
      <c r="G8887">
        <v>119.49</v>
      </c>
      <c r="H8887">
        <v>290.09027154799998</v>
      </c>
      <c r="I8887">
        <v>6</v>
      </c>
      <c r="J8887">
        <v>4</v>
      </c>
      <c r="K8887">
        <v>3</v>
      </c>
    </row>
    <row r="8888" spans="1:11">
      <c r="A8888" t="s">
        <v>30647</v>
      </c>
      <c r="B8888" t="s">
        <v>1788</v>
      </c>
      <c r="C8888" t="s">
        <v>30648</v>
      </c>
      <c r="D8888" t="s">
        <v>30649</v>
      </c>
      <c r="F8888">
        <v>-1.6356999999999899</v>
      </c>
      <c r="G8888">
        <v>259.44</v>
      </c>
      <c r="H8888">
        <v>540.15598522400001</v>
      </c>
      <c r="I8888">
        <v>19</v>
      </c>
      <c r="J8888">
        <v>8</v>
      </c>
      <c r="K8888">
        <v>10</v>
      </c>
    </row>
    <row r="8889" spans="1:11">
      <c r="A8889" t="s">
        <v>30650</v>
      </c>
      <c r="B8889" t="s">
        <v>1788</v>
      </c>
      <c r="C8889" t="s">
        <v>30651</v>
      </c>
      <c r="D8889" t="s">
        <v>30652</v>
      </c>
      <c r="F8889">
        <v>-2.4009</v>
      </c>
      <c r="G8889">
        <v>129.72</v>
      </c>
      <c r="H8889">
        <v>176.04332135600001</v>
      </c>
      <c r="I8889">
        <v>3</v>
      </c>
      <c r="J8889">
        <v>4</v>
      </c>
      <c r="K8889">
        <v>4</v>
      </c>
    </row>
    <row r="8890" spans="1:11">
      <c r="A8890" t="s">
        <v>30653</v>
      </c>
      <c r="B8890" t="s">
        <v>1788</v>
      </c>
      <c r="C8890" t="s">
        <v>30654</v>
      </c>
      <c r="D8890" t="s">
        <v>30655</v>
      </c>
      <c r="F8890">
        <v>-0.333699999999999</v>
      </c>
      <c r="G8890">
        <v>63.32</v>
      </c>
      <c r="H8890">
        <v>164.07397610808999</v>
      </c>
      <c r="I8890">
        <v>4</v>
      </c>
      <c r="J8890">
        <v>2</v>
      </c>
      <c r="K8890">
        <v>2</v>
      </c>
    </row>
    <row r="8891" spans="1:11">
      <c r="A8891" t="s">
        <v>30656</v>
      </c>
      <c r="B8891" t="s">
        <v>1788</v>
      </c>
      <c r="C8891" t="s">
        <v>30657</v>
      </c>
      <c r="D8891" t="s">
        <v>30658</v>
      </c>
      <c r="E8891" t="s">
        <v>30659</v>
      </c>
      <c r="F8891">
        <v>-1.26199999999999</v>
      </c>
      <c r="G8891">
        <v>316.77999999999901</v>
      </c>
      <c r="H8891">
        <v>873.36571807200005</v>
      </c>
      <c r="I8891">
        <v>11</v>
      </c>
      <c r="J8891">
        <v>12</v>
      </c>
      <c r="K8891">
        <v>13</v>
      </c>
    </row>
    <row r="8892" spans="1:11">
      <c r="A8892" t="s">
        <v>30660</v>
      </c>
      <c r="B8892" t="s">
        <v>1788</v>
      </c>
      <c r="C8892" t="s">
        <v>30661</v>
      </c>
      <c r="D8892" t="s">
        <v>30662</v>
      </c>
      <c r="E8892" t="s">
        <v>30663</v>
      </c>
      <c r="F8892">
        <v>-0.48629999999999302</v>
      </c>
      <c r="G8892">
        <v>312.33999999999901</v>
      </c>
      <c r="H8892">
        <v>896.38170248400002</v>
      </c>
      <c r="I8892">
        <v>11</v>
      </c>
      <c r="J8892">
        <v>12</v>
      </c>
      <c r="K8892">
        <v>12</v>
      </c>
    </row>
    <row r="8893" spans="1:11">
      <c r="A8893" t="s">
        <v>30664</v>
      </c>
      <c r="B8893" t="s">
        <v>1788</v>
      </c>
      <c r="C8893" t="s">
        <v>30665</v>
      </c>
      <c r="D8893" t="s">
        <v>30666</v>
      </c>
      <c r="E8893" t="s">
        <v>30667</v>
      </c>
      <c r="F8893">
        <v>-1.85859999999999</v>
      </c>
      <c r="G8893">
        <v>244.16</v>
      </c>
      <c r="H8893">
        <v>703.39047627599996</v>
      </c>
      <c r="I8893">
        <v>8</v>
      </c>
      <c r="J8893">
        <v>9</v>
      </c>
      <c r="K8893">
        <v>9</v>
      </c>
    </row>
    <row r="8894" spans="1:11">
      <c r="A8894" t="s">
        <v>30668</v>
      </c>
      <c r="B8894" t="s">
        <v>1788</v>
      </c>
      <c r="C8894" t="s">
        <v>30669</v>
      </c>
      <c r="D8894" t="s">
        <v>30670</v>
      </c>
      <c r="E8894" t="s">
        <v>30671</v>
      </c>
      <c r="F8894">
        <v>-0.34459999999998903</v>
      </c>
      <c r="G8894">
        <v>201.91</v>
      </c>
      <c r="H8894">
        <v>712.33329574799995</v>
      </c>
      <c r="I8894">
        <v>4</v>
      </c>
      <c r="J8894">
        <v>6</v>
      </c>
      <c r="K8894">
        <v>7</v>
      </c>
    </row>
    <row r="8895" spans="1:11">
      <c r="A8895" t="s">
        <v>30672</v>
      </c>
      <c r="B8895" t="s">
        <v>1788</v>
      </c>
      <c r="C8895" t="s">
        <v>30673</v>
      </c>
      <c r="D8895" t="s">
        <v>30674</v>
      </c>
      <c r="E8895" t="s">
        <v>30675</v>
      </c>
      <c r="F8895">
        <v>-0.92979999999998797</v>
      </c>
      <c r="G8895">
        <v>226.57999999999899</v>
      </c>
      <c r="H8895">
        <v>727.39047627599996</v>
      </c>
      <c r="I8895">
        <v>7</v>
      </c>
      <c r="J8895">
        <v>7</v>
      </c>
      <c r="K8895">
        <v>9</v>
      </c>
    </row>
    <row r="8896" spans="1:11">
      <c r="A8896" t="s">
        <v>30676</v>
      </c>
      <c r="B8896" t="s">
        <v>1788</v>
      </c>
      <c r="C8896" t="s">
        <v>30677</v>
      </c>
      <c r="D8896" t="s">
        <v>30678</v>
      </c>
      <c r="E8896" t="s">
        <v>30679</v>
      </c>
      <c r="F8896">
        <v>-1.98969999999999</v>
      </c>
      <c r="G8896">
        <v>351.69999999999902</v>
      </c>
      <c r="H8896">
        <v>897.38684744</v>
      </c>
      <c r="I8896">
        <v>12</v>
      </c>
      <c r="J8896">
        <v>11</v>
      </c>
      <c r="K8896">
        <v>11</v>
      </c>
    </row>
    <row r="8897" spans="1:11">
      <c r="A8897" t="s">
        <v>30680</v>
      </c>
      <c r="B8897" t="s">
        <v>1788</v>
      </c>
      <c r="C8897" t="s">
        <v>30681</v>
      </c>
      <c r="D8897" t="s">
        <v>30682</v>
      </c>
      <c r="F8897">
        <v>-1.14939999999999</v>
      </c>
      <c r="G8897">
        <v>196.11999999999901</v>
      </c>
      <c r="H8897">
        <v>407.13623575999901</v>
      </c>
      <c r="I8897">
        <v>14</v>
      </c>
      <c r="J8897">
        <v>6</v>
      </c>
      <c r="K8897">
        <v>7</v>
      </c>
    </row>
    <row r="8898" spans="1:11">
      <c r="A8898" t="s">
        <v>30683</v>
      </c>
      <c r="B8898" t="s">
        <v>1788</v>
      </c>
      <c r="C8898" t="s">
        <v>30684</v>
      </c>
      <c r="D8898" t="s">
        <v>30685</v>
      </c>
      <c r="E8898" t="s">
        <v>9698</v>
      </c>
      <c r="F8898">
        <v>3.7014000000000098</v>
      </c>
      <c r="G8898">
        <v>244.32</v>
      </c>
      <c r="H8898">
        <v>1039.6470253</v>
      </c>
      <c r="I8898">
        <v>13</v>
      </c>
      <c r="J8898">
        <v>7</v>
      </c>
      <c r="K8898">
        <v>9</v>
      </c>
    </row>
    <row r="8899" spans="1:11">
      <c r="A8899" t="s">
        <v>30686</v>
      </c>
      <c r="B8899" t="s">
        <v>1788</v>
      </c>
      <c r="C8899" t="s">
        <v>30687</v>
      </c>
      <c r="D8899" t="s">
        <v>30688</v>
      </c>
      <c r="E8899" t="s">
        <v>5326</v>
      </c>
      <c r="F8899">
        <v>-0.35579999999999901</v>
      </c>
      <c r="G8899">
        <v>120.929999999999</v>
      </c>
      <c r="H8899">
        <v>258.12157167599997</v>
      </c>
      <c r="I8899">
        <v>7</v>
      </c>
      <c r="J8899">
        <v>3</v>
      </c>
      <c r="K8899">
        <v>4</v>
      </c>
    </row>
    <row r="8900" spans="1:11">
      <c r="A8900" t="s">
        <v>30689</v>
      </c>
      <c r="B8900" t="s">
        <v>1788</v>
      </c>
      <c r="C8900" t="s">
        <v>30690</v>
      </c>
      <c r="D8900" t="s">
        <v>30691</v>
      </c>
      <c r="E8900" t="s">
        <v>2849</v>
      </c>
      <c r="F8900">
        <v>2.9222000000000001</v>
      </c>
      <c r="G8900">
        <v>94.06</v>
      </c>
      <c r="H8900">
        <v>258.05282341999998</v>
      </c>
      <c r="I8900">
        <v>1</v>
      </c>
      <c r="J8900">
        <v>4</v>
      </c>
      <c r="K8900">
        <v>5</v>
      </c>
    </row>
    <row r="8901" spans="1:11">
      <c r="A8901" t="s">
        <v>30692</v>
      </c>
      <c r="B8901" t="s">
        <v>1788</v>
      </c>
      <c r="C8901" t="s">
        <v>30693</v>
      </c>
      <c r="D8901" t="s">
        <v>30692</v>
      </c>
      <c r="F8901">
        <v>4.5262000000000002</v>
      </c>
      <c r="G8901">
        <v>18.46</v>
      </c>
      <c r="H8901">
        <v>230.22458019999999</v>
      </c>
      <c r="I8901">
        <v>12</v>
      </c>
      <c r="J8901">
        <v>0</v>
      </c>
      <c r="K8901">
        <v>2</v>
      </c>
    </row>
    <row r="8902" spans="1:11">
      <c r="A8902" t="s">
        <v>30694</v>
      </c>
      <c r="B8902" t="s">
        <v>1788</v>
      </c>
      <c r="C8902" t="s">
        <v>30695</v>
      </c>
      <c r="D8902" t="s">
        <v>30694</v>
      </c>
      <c r="F8902">
        <v>2.1856</v>
      </c>
      <c r="G8902">
        <v>18.46</v>
      </c>
      <c r="H8902">
        <v>146.130679816</v>
      </c>
      <c r="I8902">
        <v>6</v>
      </c>
      <c r="J8902">
        <v>0</v>
      </c>
      <c r="K8902">
        <v>2</v>
      </c>
    </row>
    <row r="8903" spans="1:11">
      <c r="A8903" t="s">
        <v>30696</v>
      </c>
      <c r="B8903" t="s">
        <v>1788</v>
      </c>
      <c r="C8903" t="s">
        <v>30697</v>
      </c>
      <c r="D8903" t="s">
        <v>30698</v>
      </c>
      <c r="E8903" t="s">
        <v>30699</v>
      </c>
      <c r="F8903">
        <v>-0.510099999999998</v>
      </c>
      <c r="G8903">
        <v>212.02999999999901</v>
      </c>
      <c r="H8903">
        <v>496.158076335999</v>
      </c>
      <c r="I8903">
        <v>7</v>
      </c>
      <c r="J8903">
        <v>6</v>
      </c>
      <c r="K8903">
        <v>10</v>
      </c>
    </row>
    <row r="8904" spans="1:11">
      <c r="A8904" t="s">
        <v>30700</v>
      </c>
      <c r="B8904" t="s">
        <v>1788</v>
      </c>
      <c r="C8904" t="s">
        <v>30701</v>
      </c>
      <c r="D8904" t="s">
        <v>30702</v>
      </c>
      <c r="E8904" t="s">
        <v>30699</v>
      </c>
      <c r="F8904">
        <v>-0.7167</v>
      </c>
      <c r="G8904">
        <v>215.189999999999</v>
      </c>
      <c r="H8904">
        <v>498.173726399999</v>
      </c>
      <c r="I8904">
        <v>7</v>
      </c>
      <c r="J8904">
        <v>7</v>
      </c>
      <c r="K8904">
        <v>10</v>
      </c>
    </row>
    <row r="8905" spans="1:11">
      <c r="A8905" t="s">
        <v>30703</v>
      </c>
      <c r="B8905" t="s">
        <v>1788</v>
      </c>
      <c r="C8905" t="s">
        <v>30704</v>
      </c>
      <c r="D8905" t="s">
        <v>30705</v>
      </c>
      <c r="E8905" t="s">
        <v>30706</v>
      </c>
      <c r="F8905">
        <v>5.7356999999999996</v>
      </c>
      <c r="G8905">
        <v>91.669999999999902</v>
      </c>
      <c r="H8905">
        <v>484.318874507999</v>
      </c>
      <c r="I8905">
        <v>1</v>
      </c>
      <c r="J8905">
        <v>2</v>
      </c>
      <c r="K8905">
        <v>4</v>
      </c>
    </row>
    <row r="8906" spans="1:11">
      <c r="A8906" t="s">
        <v>30707</v>
      </c>
      <c r="B8906" t="s">
        <v>1788</v>
      </c>
      <c r="C8906" t="s">
        <v>30708</v>
      </c>
      <c r="D8906" t="s">
        <v>30709</v>
      </c>
      <c r="E8906" t="s">
        <v>30710</v>
      </c>
      <c r="F8906">
        <v>4.3101000000000003</v>
      </c>
      <c r="G8906">
        <v>57.53</v>
      </c>
      <c r="H8906">
        <v>300.172544627999</v>
      </c>
      <c r="I8906">
        <v>1</v>
      </c>
      <c r="J8906">
        <v>2</v>
      </c>
      <c r="K8906">
        <v>3</v>
      </c>
    </row>
    <row r="8907" spans="1:11">
      <c r="A8907" t="s">
        <v>30711</v>
      </c>
      <c r="B8907" t="s">
        <v>1788</v>
      </c>
      <c r="C8907" t="s">
        <v>30712</v>
      </c>
      <c r="D8907" t="s">
        <v>30711</v>
      </c>
      <c r="E8907" t="s">
        <v>3776</v>
      </c>
      <c r="F8907">
        <v>4.3639000000000001</v>
      </c>
      <c r="G8907">
        <v>46.53</v>
      </c>
      <c r="H8907">
        <v>284.23514488400002</v>
      </c>
      <c r="I8907">
        <v>12</v>
      </c>
      <c r="J8907">
        <v>1</v>
      </c>
      <c r="K8907">
        <v>3</v>
      </c>
    </row>
    <row r="8908" spans="1:11">
      <c r="A8908" t="s">
        <v>30713</v>
      </c>
      <c r="B8908" t="s">
        <v>1788</v>
      </c>
      <c r="C8908" t="s">
        <v>30714</v>
      </c>
      <c r="D8908" t="s">
        <v>30715</v>
      </c>
      <c r="E8908" t="s">
        <v>14109</v>
      </c>
      <c r="F8908">
        <v>5.2496200000000002</v>
      </c>
      <c r="G8908">
        <v>72.83</v>
      </c>
      <c r="H8908">
        <v>432.170351708</v>
      </c>
      <c r="I8908">
        <v>4</v>
      </c>
      <c r="J8908">
        <v>1</v>
      </c>
      <c r="K8908">
        <v>5</v>
      </c>
    </row>
    <row r="8909" spans="1:11">
      <c r="A8909" t="s">
        <v>30716</v>
      </c>
      <c r="B8909" t="s">
        <v>1788</v>
      </c>
      <c r="C8909" t="s">
        <v>30717</v>
      </c>
      <c r="D8909" t="s">
        <v>30718</v>
      </c>
      <c r="E8909" t="s">
        <v>30719</v>
      </c>
      <c r="F8909">
        <v>4.3655999999999997</v>
      </c>
      <c r="G8909">
        <v>29.6</v>
      </c>
      <c r="H8909">
        <v>302.22458019999999</v>
      </c>
      <c r="I8909">
        <v>0</v>
      </c>
      <c r="J8909">
        <v>0</v>
      </c>
      <c r="K8909">
        <v>2</v>
      </c>
    </row>
    <row r="8910" spans="1:11">
      <c r="A8910" t="s">
        <v>30720</v>
      </c>
      <c r="B8910" t="s">
        <v>1788</v>
      </c>
      <c r="C8910" t="s">
        <v>30721</v>
      </c>
      <c r="D8910" t="s">
        <v>30722</v>
      </c>
      <c r="E8910" t="s">
        <v>26051</v>
      </c>
      <c r="F8910">
        <v>3.1282000000000001</v>
      </c>
      <c r="G8910">
        <v>52.99</v>
      </c>
      <c r="H8910">
        <v>320.235144883999</v>
      </c>
      <c r="I8910">
        <v>0</v>
      </c>
      <c r="J8910">
        <v>2</v>
      </c>
      <c r="K8910">
        <v>3</v>
      </c>
    </row>
    <row r="8911" spans="1:11">
      <c r="A8911" t="s">
        <v>30723</v>
      </c>
      <c r="B8911" t="s">
        <v>1788</v>
      </c>
      <c r="C8911" t="s">
        <v>30724</v>
      </c>
      <c r="D8911" t="s">
        <v>30725</v>
      </c>
      <c r="E8911" t="s">
        <v>3077</v>
      </c>
      <c r="F8911">
        <v>2.8877999999999999</v>
      </c>
      <c r="G8911">
        <v>60.69</v>
      </c>
      <c r="H8911">
        <v>320.235144883999</v>
      </c>
      <c r="I8911">
        <v>0</v>
      </c>
      <c r="J8911">
        <v>3</v>
      </c>
      <c r="K8911">
        <v>3</v>
      </c>
    </row>
    <row r="8912" spans="1:11">
      <c r="A8912" t="s">
        <v>30726</v>
      </c>
      <c r="B8912" t="s">
        <v>1788</v>
      </c>
      <c r="C8912" t="s">
        <v>30727</v>
      </c>
      <c r="D8912" t="s">
        <v>30728</v>
      </c>
      <c r="E8912" t="s">
        <v>30729</v>
      </c>
      <c r="F8912">
        <v>3.3216000000000001</v>
      </c>
      <c r="G8912">
        <v>94.83</v>
      </c>
      <c r="H8912">
        <v>350.20932405999997</v>
      </c>
      <c r="I8912">
        <v>4</v>
      </c>
      <c r="J8912">
        <v>3</v>
      </c>
      <c r="K8912">
        <v>3</v>
      </c>
    </row>
    <row r="8913" spans="1:11">
      <c r="A8913" t="s">
        <v>30730</v>
      </c>
      <c r="B8913" t="s">
        <v>1788</v>
      </c>
      <c r="C8913" t="s">
        <v>30731</v>
      </c>
      <c r="D8913" t="s">
        <v>30732</v>
      </c>
      <c r="E8913" t="s">
        <v>4475</v>
      </c>
      <c r="F8913">
        <v>8.3350000000000009</v>
      </c>
      <c r="G8913">
        <v>20.23</v>
      </c>
      <c r="H8913">
        <v>426.38616621999898</v>
      </c>
      <c r="I8913">
        <v>4</v>
      </c>
      <c r="J8913">
        <v>1</v>
      </c>
      <c r="K8913">
        <v>1</v>
      </c>
    </row>
    <row r="8914" spans="1:11">
      <c r="A8914" t="s">
        <v>30733</v>
      </c>
      <c r="B8914" t="s">
        <v>1788</v>
      </c>
      <c r="C8914" t="s">
        <v>30734</v>
      </c>
      <c r="D8914" t="s">
        <v>30735</v>
      </c>
      <c r="E8914" t="s">
        <v>3844</v>
      </c>
      <c r="F8914">
        <v>-3.5192999999999999</v>
      </c>
      <c r="G8914">
        <v>167.39</v>
      </c>
      <c r="H8914">
        <v>304.12705097999998</v>
      </c>
      <c r="I8914">
        <v>8</v>
      </c>
      <c r="J8914">
        <v>7</v>
      </c>
      <c r="K8914">
        <v>9</v>
      </c>
    </row>
    <row r="8915" spans="1:11">
      <c r="A8915" t="s">
        <v>30736</v>
      </c>
      <c r="B8915" t="s">
        <v>1788</v>
      </c>
      <c r="C8915" t="s">
        <v>30737</v>
      </c>
      <c r="D8915" t="s">
        <v>30736</v>
      </c>
      <c r="E8915" t="s">
        <v>30738</v>
      </c>
      <c r="F8915">
        <v>1.5807</v>
      </c>
      <c r="G8915">
        <v>34.14</v>
      </c>
      <c r="H8915">
        <v>154.099379688</v>
      </c>
      <c r="I8915">
        <v>0</v>
      </c>
      <c r="J8915">
        <v>0</v>
      </c>
      <c r="K8915">
        <v>2</v>
      </c>
    </row>
    <row r="8916" spans="1:11">
      <c r="A8916" t="s">
        <v>30739</v>
      </c>
      <c r="B8916" t="s">
        <v>1788</v>
      </c>
      <c r="C8916" t="s">
        <v>30740</v>
      </c>
      <c r="D8916" t="s">
        <v>30741</v>
      </c>
      <c r="E8916" t="s">
        <v>2631</v>
      </c>
      <c r="F8916">
        <v>3.8094199999999998</v>
      </c>
      <c r="G8916">
        <v>37.299999999999997</v>
      </c>
      <c r="H8916">
        <v>234.161979944</v>
      </c>
      <c r="I8916">
        <v>5</v>
      </c>
      <c r="J8916">
        <v>1</v>
      </c>
      <c r="K8916">
        <v>2</v>
      </c>
    </row>
    <row r="8917" spans="1:11">
      <c r="A8917" t="s">
        <v>30742</v>
      </c>
      <c r="B8917" t="s">
        <v>1788</v>
      </c>
      <c r="C8917" t="s">
        <v>30743</v>
      </c>
      <c r="D8917" t="s">
        <v>30744</v>
      </c>
      <c r="E8917" t="s">
        <v>30745</v>
      </c>
      <c r="F8917">
        <v>5.4076000000000004</v>
      </c>
      <c r="G8917">
        <v>115.06</v>
      </c>
      <c r="H8917">
        <v>472.282489</v>
      </c>
      <c r="I8917">
        <v>6</v>
      </c>
      <c r="J8917">
        <v>4</v>
      </c>
      <c r="K8917">
        <v>6</v>
      </c>
    </row>
    <row r="8918" spans="1:11">
      <c r="A8918" t="s">
        <v>30746</v>
      </c>
      <c r="B8918" t="s">
        <v>1788</v>
      </c>
      <c r="C8918" t="s">
        <v>30747</v>
      </c>
      <c r="D8918" t="s">
        <v>30748</v>
      </c>
      <c r="E8918" t="s">
        <v>30749</v>
      </c>
      <c r="F8918">
        <v>6.2127999999999997</v>
      </c>
      <c r="G8918">
        <v>94.83</v>
      </c>
      <c r="H8918">
        <v>454.271924315999</v>
      </c>
      <c r="I8918">
        <v>6</v>
      </c>
      <c r="J8918">
        <v>3</v>
      </c>
      <c r="K8918">
        <v>5</v>
      </c>
    </row>
    <row r="8919" spans="1:11">
      <c r="A8919" t="s">
        <v>30750</v>
      </c>
      <c r="B8919" t="s">
        <v>1788</v>
      </c>
      <c r="C8919" t="s">
        <v>30751</v>
      </c>
      <c r="D8919" t="s">
        <v>30752</v>
      </c>
      <c r="E8919" t="s">
        <v>30753</v>
      </c>
      <c r="F8919">
        <v>0.105499999999999</v>
      </c>
      <c r="G8919">
        <v>99.38</v>
      </c>
      <c r="H8919">
        <v>314.17293855200001</v>
      </c>
      <c r="I8919">
        <v>5</v>
      </c>
      <c r="J8919">
        <v>4</v>
      </c>
      <c r="K8919">
        <v>6</v>
      </c>
    </row>
    <row r="8920" spans="1:11">
      <c r="A8920" t="s">
        <v>30754</v>
      </c>
      <c r="B8920" t="s">
        <v>1788</v>
      </c>
      <c r="C8920" t="s">
        <v>30755</v>
      </c>
      <c r="D8920" t="s">
        <v>30754</v>
      </c>
      <c r="E8920" t="s">
        <v>17243</v>
      </c>
      <c r="F8920">
        <v>6.4081000000000001</v>
      </c>
      <c r="G8920">
        <v>57.53</v>
      </c>
      <c r="H8920">
        <v>454.34469533199899</v>
      </c>
      <c r="I8920">
        <v>6</v>
      </c>
      <c r="J8920">
        <v>2</v>
      </c>
      <c r="K8920">
        <v>3</v>
      </c>
    </row>
    <row r="8921" spans="1:11">
      <c r="A8921" t="s">
        <v>30756</v>
      </c>
      <c r="B8921" t="s">
        <v>1788</v>
      </c>
      <c r="C8921" t="s">
        <v>30757</v>
      </c>
      <c r="D8921" t="s">
        <v>30756</v>
      </c>
      <c r="E8921" t="s">
        <v>29607</v>
      </c>
      <c r="F8921">
        <v>5.4645999999999999</v>
      </c>
      <c r="G8921">
        <v>17.07</v>
      </c>
      <c r="H8921">
        <v>286.22966558000002</v>
      </c>
      <c r="I8921">
        <v>2</v>
      </c>
      <c r="J8921">
        <v>0</v>
      </c>
      <c r="K8921">
        <v>1</v>
      </c>
    </row>
    <row r="8922" spans="1:11">
      <c r="A8922" t="s">
        <v>30758</v>
      </c>
      <c r="B8922" t="s">
        <v>1788</v>
      </c>
      <c r="C8922" t="s">
        <v>30759</v>
      </c>
      <c r="D8922" t="s">
        <v>30760</v>
      </c>
      <c r="E8922" t="s">
        <v>30761</v>
      </c>
      <c r="F8922">
        <v>6.50999999999992E-2</v>
      </c>
      <c r="G8922">
        <v>178.53</v>
      </c>
      <c r="H8922">
        <v>508.19446184399902</v>
      </c>
      <c r="I8922">
        <v>9</v>
      </c>
      <c r="J8922">
        <v>7</v>
      </c>
      <c r="K8922">
        <v>11</v>
      </c>
    </row>
    <row r="8923" spans="1:11">
      <c r="A8923" t="s">
        <v>30762</v>
      </c>
      <c r="B8923" t="s">
        <v>1788</v>
      </c>
      <c r="C8923" t="s">
        <v>30763</v>
      </c>
      <c r="D8923" t="s">
        <v>30764</v>
      </c>
      <c r="E8923" t="s">
        <v>30761</v>
      </c>
      <c r="F8923">
        <v>0.36809999999999798</v>
      </c>
      <c r="G8923">
        <v>167.53</v>
      </c>
      <c r="H8923">
        <v>522.21011190799902</v>
      </c>
      <c r="I8923">
        <v>10</v>
      </c>
      <c r="J8923">
        <v>6</v>
      </c>
      <c r="K8923">
        <v>11</v>
      </c>
    </row>
    <row r="8924" spans="1:11">
      <c r="A8924" t="s">
        <v>30765</v>
      </c>
      <c r="B8924" t="s">
        <v>1788</v>
      </c>
      <c r="C8924" t="s">
        <v>30766</v>
      </c>
      <c r="D8924" t="s">
        <v>30767</v>
      </c>
      <c r="E8924" t="s">
        <v>8281</v>
      </c>
      <c r="F8924">
        <v>1.4020999999999999</v>
      </c>
      <c r="G8924">
        <v>57.53</v>
      </c>
      <c r="H8924">
        <v>178.06299418</v>
      </c>
      <c r="I8924">
        <v>0</v>
      </c>
      <c r="J8924">
        <v>2</v>
      </c>
      <c r="K8924">
        <v>3</v>
      </c>
    </row>
    <row r="8925" spans="1:11">
      <c r="A8925" t="s">
        <v>30768</v>
      </c>
      <c r="B8925" t="s">
        <v>1788</v>
      </c>
      <c r="C8925" t="s">
        <v>30769</v>
      </c>
      <c r="D8925" t="s">
        <v>30770</v>
      </c>
      <c r="E8925" t="s">
        <v>28268</v>
      </c>
      <c r="F8925">
        <v>-2.6439999999999899</v>
      </c>
      <c r="G8925">
        <v>185.98999999999899</v>
      </c>
      <c r="H8925">
        <v>478.16864101999897</v>
      </c>
      <c r="I8925">
        <v>9</v>
      </c>
      <c r="J8925">
        <v>6</v>
      </c>
      <c r="K8925">
        <v>13</v>
      </c>
    </row>
    <row r="8926" spans="1:11">
      <c r="A8926" t="s">
        <v>30771</v>
      </c>
      <c r="B8926" t="s">
        <v>1788</v>
      </c>
      <c r="C8926" t="s">
        <v>30772</v>
      </c>
      <c r="D8926" t="s">
        <v>30773</v>
      </c>
      <c r="E8926" t="s">
        <v>2706</v>
      </c>
      <c r="F8926">
        <v>2.0716000000000001</v>
      </c>
      <c r="G8926">
        <v>100.13</v>
      </c>
      <c r="H8926">
        <v>274.04773804000001</v>
      </c>
      <c r="I8926">
        <v>1</v>
      </c>
      <c r="J8926">
        <v>3</v>
      </c>
      <c r="K8926">
        <v>6</v>
      </c>
    </row>
    <row r="8927" spans="1:11">
      <c r="A8927" t="s">
        <v>30774</v>
      </c>
      <c r="B8927" t="s">
        <v>1788</v>
      </c>
      <c r="C8927" t="s">
        <v>30775</v>
      </c>
      <c r="D8927" t="s">
        <v>30776</v>
      </c>
      <c r="E8927" t="s">
        <v>8779</v>
      </c>
      <c r="F8927">
        <v>-0.47176000000000001</v>
      </c>
      <c r="G8927">
        <v>136.68</v>
      </c>
      <c r="H8927">
        <v>396.17841785599899</v>
      </c>
      <c r="I8927">
        <v>5</v>
      </c>
      <c r="J8927">
        <v>5</v>
      </c>
      <c r="K8927">
        <v>8</v>
      </c>
    </row>
    <row r="8928" spans="1:11">
      <c r="A8928" t="s">
        <v>30777</v>
      </c>
      <c r="B8928" t="s">
        <v>1788</v>
      </c>
      <c r="C8928" t="s">
        <v>30778</v>
      </c>
      <c r="D8928" t="s">
        <v>30779</v>
      </c>
      <c r="E8928" t="s">
        <v>30780</v>
      </c>
      <c r="F8928">
        <v>1.6962999999999999</v>
      </c>
      <c r="G8928">
        <v>256.039999999999</v>
      </c>
      <c r="H8928">
        <v>820.38813583999899</v>
      </c>
      <c r="I8928">
        <v>6</v>
      </c>
      <c r="J8928">
        <v>7</v>
      </c>
      <c r="K8928">
        <v>14</v>
      </c>
    </row>
    <row r="8929" spans="1:11">
      <c r="A8929" t="s">
        <v>30781</v>
      </c>
      <c r="B8929" t="s">
        <v>1788</v>
      </c>
      <c r="C8929" t="s">
        <v>30782</v>
      </c>
      <c r="D8929" t="s">
        <v>30783</v>
      </c>
      <c r="E8929" t="s">
        <v>2631</v>
      </c>
      <c r="F8929">
        <v>4.8811</v>
      </c>
      <c r="G8929">
        <v>86.99</v>
      </c>
      <c r="H8929">
        <v>338.20932405999997</v>
      </c>
      <c r="I8929">
        <v>12</v>
      </c>
      <c r="J8929">
        <v>3</v>
      </c>
      <c r="K8929">
        <v>5</v>
      </c>
    </row>
    <row r="8930" spans="1:11">
      <c r="A8930" t="s">
        <v>30784</v>
      </c>
      <c r="B8930" t="s">
        <v>1788</v>
      </c>
      <c r="C8930" t="s">
        <v>30785</v>
      </c>
      <c r="D8930" t="s">
        <v>30786</v>
      </c>
      <c r="E8930" t="s">
        <v>12042</v>
      </c>
      <c r="F8930">
        <v>1.002</v>
      </c>
      <c r="G8930">
        <v>327.349999999999</v>
      </c>
      <c r="H8930">
        <v>1068.5505097079999</v>
      </c>
      <c r="I8930">
        <v>11</v>
      </c>
      <c r="J8930">
        <v>10</v>
      </c>
      <c r="K8930">
        <v>20</v>
      </c>
    </row>
    <row r="8931" spans="1:11">
      <c r="A8931" t="s">
        <v>30787</v>
      </c>
      <c r="B8931" t="s">
        <v>1788</v>
      </c>
      <c r="C8931" t="s">
        <v>30788</v>
      </c>
      <c r="D8931" t="s">
        <v>30789</v>
      </c>
      <c r="E8931" t="s">
        <v>3729</v>
      </c>
      <c r="F8931">
        <v>2.7363</v>
      </c>
      <c r="G8931">
        <v>82.81</v>
      </c>
      <c r="H8931">
        <v>297.10010796</v>
      </c>
      <c r="I8931">
        <v>3</v>
      </c>
      <c r="J8931">
        <v>3</v>
      </c>
      <c r="K8931">
        <v>5</v>
      </c>
    </row>
    <row r="8932" spans="1:11">
      <c r="A8932" t="s">
        <v>30790</v>
      </c>
      <c r="B8932" t="s">
        <v>1788</v>
      </c>
      <c r="C8932" t="s">
        <v>30791</v>
      </c>
      <c r="D8932" t="s">
        <v>30792</v>
      </c>
      <c r="E8932" t="s">
        <v>7272</v>
      </c>
      <c r="F8932">
        <v>2.8475000000000001</v>
      </c>
      <c r="G8932">
        <v>59.95</v>
      </c>
      <c r="H8932">
        <v>329.162708216</v>
      </c>
      <c r="I8932">
        <v>5</v>
      </c>
      <c r="J8932">
        <v>2</v>
      </c>
      <c r="K8932">
        <v>5</v>
      </c>
    </row>
    <row r="8933" spans="1:11">
      <c r="A8933" t="s">
        <v>30793</v>
      </c>
      <c r="B8933" t="s">
        <v>1788</v>
      </c>
      <c r="C8933" t="s">
        <v>30794</v>
      </c>
      <c r="D8933" t="s">
        <v>30795</v>
      </c>
      <c r="E8933" t="s">
        <v>7272</v>
      </c>
      <c r="F8933">
        <v>2.8780999999999999</v>
      </c>
      <c r="G8933">
        <v>52.93</v>
      </c>
      <c r="H8933">
        <v>299.15214353200003</v>
      </c>
      <c r="I8933">
        <v>3</v>
      </c>
      <c r="J8933">
        <v>2</v>
      </c>
      <c r="K8933">
        <v>4</v>
      </c>
    </row>
    <row r="8934" spans="1:11">
      <c r="A8934" t="s">
        <v>30796</v>
      </c>
      <c r="B8934" t="s">
        <v>1788</v>
      </c>
      <c r="C8934" t="s">
        <v>30797</v>
      </c>
      <c r="D8934" t="s">
        <v>30796</v>
      </c>
      <c r="F8934">
        <v>3.9361999999999999</v>
      </c>
      <c r="G8934">
        <v>26.3</v>
      </c>
      <c r="H8934">
        <v>214.19328007199999</v>
      </c>
      <c r="I8934">
        <v>9</v>
      </c>
      <c r="J8934">
        <v>0</v>
      </c>
      <c r="K8934">
        <v>2</v>
      </c>
    </row>
    <row r="8935" spans="1:11">
      <c r="A8935" t="s">
        <v>30798</v>
      </c>
      <c r="B8935" t="s">
        <v>1788</v>
      </c>
      <c r="C8935" t="s">
        <v>30799</v>
      </c>
      <c r="D8935" t="s">
        <v>30800</v>
      </c>
      <c r="E8935" t="s">
        <v>30801</v>
      </c>
      <c r="F8935">
        <v>5.7178000000000004</v>
      </c>
      <c r="G8935">
        <v>115.06</v>
      </c>
      <c r="H8935">
        <v>472.282489</v>
      </c>
      <c r="I8935">
        <v>7</v>
      </c>
      <c r="J8935">
        <v>4</v>
      </c>
      <c r="K8935">
        <v>6</v>
      </c>
    </row>
    <row r="8936" spans="1:11">
      <c r="A8936" t="s">
        <v>30802</v>
      </c>
      <c r="B8936" t="s">
        <v>1788</v>
      </c>
      <c r="C8936" t="s">
        <v>30803</v>
      </c>
      <c r="D8936" t="s">
        <v>30804</v>
      </c>
      <c r="E8936" t="s">
        <v>30805</v>
      </c>
      <c r="F8936">
        <v>5.7178000000000004</v>
      </c>
      <c r="G8936">
        <v>115.06</v>
      </c>
      <c r="H8936">
        <v>472.282489</v>
      </c>
      <c r="I8936">
        <v>7</v>
      </c>
      <c r="J8936">
        <v>4</v>
      </c>
      <c r="K8936">
        <v>6</v>
      </c>
    </row>
    <row r="8937" spans="1:11">
      <c r="A8937" t="s">
        <v>30806</v>
      </c>
      <c r="B8937" t="s">
        <v>1788</v>
      </c>
      <c r="C8937" t="s">
        <v>30807</v>
      </c>
      <c r="D8937" t="s">
        <v>30808</v>
      </c>
      <c r="E8937" t="s">
        <v>21576</v>
      </c>
      <c r="F8937">
        <v>5.3849999999999998</v>
      </c>
      <c r="G8937">
        <v>94.83</v>
      </c>
      <c r="H8937">
        <v>486.334524571999</v>
      </c>
      <c r="I8937">
        <v>2</v>
      </c>
      <c r="J8937">
        <v>3</v>
      </c>
      <c r="K8937">
        <v>4</v>
      </c>
    </row>
    <row r="8938" spans="1:11">
      <c r="A8938" t="s">
        <v>30809</v>
      </c>
      <c r="B8938" t="s">
        <v>1788</v>
      </c>
      <c r="C8938" t="s">
        <v>30810</v>
      </c>
      <c r="D8938" t="s">
        <v>30809</v>
      </c>
      <c r="E8938" t="s">
        <v>5396</v>
      </c>
      <c r="F8938">
        <v>-2.4707999999999899</v>
      </c>
      <c r="G8938">
        <v>204.82999999999899</v>
      </c>
      <c r="H8938">
        <v>512.24689133999902</v>
      </c>
      <c r="I8938">
        <v>13</v>
      </c>
      <c r="J8938">
        <v>7</v>
      </c>
      <c r="K8938">
        <v>13</v>
      </c>
    </row>
    <row r="8939" spans="1:11">
      <c r="A8939" t="s">
        <v>30811</v>
      </c>
      <c r="B8939" t="s">
        <v>1788</v>
      </c>
      <c r="C8939" t="s">
        <v>30812</v>
      </c>
      <c r="D8939" t="s">
        <v>30813</v>
      </c>
      <c r="E8939" t="s">
        <v>9471</v>
      </c>
      <c r="F8939">
        <v>3.0666000000000002</v>
      </c>
      <c r="G8939">
        <v>249.969999999999</v>
      </c>
      <c r="H8939">
        <v>808.42452134799896</v>
      </c>
      <c r="I8939">
        <v>7</v>
      </c>
      <c r="J8939">
        <v>8</v>
      </c>
      <c r="K8939">
        <v>12</v>
      </c>
    </row>
    <row r="8940" spans="1:11">
      <c r="A8940" t="s">
        <v>30814</v>
      </c>
      <c r="B8940" t="s">
        <v>1788</v>
      </c>
      <c r="C8940" t="s">
        <v>30815</v>
      </c>
      <c r="D8940" t="s">
        <v>30816</v>
      </c>
      <c r="E8940" t="s">
        <v>30817</v>
      </c>
      <c r="F8940">
        <v>4.9900000000000201E-2</v>
      </c>
      <c r="G8940">
        <v>170.04999999999899</v>
      </c>
      <c r="H8940">
        <v>432.105646839999</v>
      </c>
      <c r="I8940">
        <v>4</v>
      </c>
      <c r="J8940">
        <v>6</v>
      </c>
      <c r="K8940">
        <v>10</v>
      </c>
    </row>
    <row r="8941" spans="1:11">
      <c r="A8941" t="s">
        <v>30818</v>
      </c>
      <c r="B8941" t="s">
        <v>1788</v>
      </c>
      <c r="C8941" t="s">
        <v>30819</v>
      </c>
      <c r="D8941" t="s">
        <v>30820</v>
      </c>
      <c r="E8941" t="s">
        <v>7799</v>
      </c>
      <c r="F8941">
        <v>3.6949200000000002</v>
      </c>
      <c r="G8941">
        <v>86.99</v>
      </c>
      <c r="H8941">
        <v>372.19367399599997</v>
      </c>
      <c r="I8941">
        <v>2</v>
      </c>
      <c r="J8941">
        <v>3</v>
      </c>
      <c r="K8941">
        <v>5</v>
      </c>
    </row>
    <row r="8942" spans="1:11">
      <c r="A8942" t="s">
        <v>30821</v>
      </c>
      <c r="B8942" t="s">
        <v>1788</v>
      </c>
      <c r="C8942" t="s">
        <v>30822</v>
      </c>
      <c r="D8942" t="s">
        <v>30823</v>
      </c>
      <c r="E8942" t="s">
        <v>7799</v>
      </c>
      <c r="F8942">
        <v>9.7271199999999904</v>
      </c>
      <c r="G8942">
        <v>93.06</v>
      </c>
      <c r="H8942">
        <v>610.42333957599999</v>
      </c>
      <c r="I8942">
        <v>17</v>
      </c>
      <c r="J8942">
        <v>2</v>
      </c>
      <c r="K8942">
        <v>6</v>
      </c>
    </row>
    <row r="8943" spans="1:11">
      <c r="A8943" t="s">
        <v>30824</v>
      </c>
      <c r="B8943" t="s">
        <v>1788</v>
      </c>
      <c r="C8943" t="s">
        <v>30825</v>
      </c>
      <c r="D8943" t="s">
        <v>30826</v>
      </c>
      <c r="E8943" t="s">
        <v>30827</v>
      </c>
      <c r="F8943">
        <v>5.1604999999999999</v>
      </c>
      <c r="G8943">
        <v>89.9</v>
      </c>
      <c r="H8943">
        <v>512.31378912799903</v>
      </c>
      <c r="I8943">
        <v>1</v>
      </c>
      <c r="J8943">
        <v>1</v>
      </c>
      <c r="K8943">
        <v>6</v>
      </c>
    </row>
    <row r="8944" spans="1:11">
      <c r="A8944" t="s">
        <v>30828</v>
      </c>
      <c r="B8944" t="s">
        <v>1788</v>
      </c>
      <c r="C8944" t="s">
        <v>30829</v>
      </c>
      <c r="D8944" t="s">
        <v>30830</v>
      </c>
      <c r="E8944" t="s">
        <v>6402</v>
      </c>
      <c r="F8944">
        <v>1.9022999999999901</v>
      </c>
      <c r="G8944">
        <v>115.06</v>
      </c>
      <c r="H8944">
        <v>364.18858861599898</v>
      </c>
      <c r="I8944">
        <v>2</v>
      </c>
      <c r="J8944">
        <v>4</v>
      </c>
      <c r="K8944">
        <v>4</v>
      </c>
    </row>
    <row r="8945" spans="1:11">
      <c r="A8945" t="s">
        <v>30831</v>
      </c>
      <c r="B8945" t="s">
        <v>1788</v>
      </c>
      <c r="C8945" t="s">
        <v>30832</v>
      </c>
      <c r="D8945" t="s">
        <v>30833</v>
      </c>
      <c r="E8945" t="s">
        <v>2631</v>
      </c>
      <c r="F8945">
        <v>7.5600000000000001E-2</v>
      </c>
      <c r="G8945">
        <v>93.28</v>
      </c>
      <c r="H8945">
        <v>197.068807832</v>
      </c>
      <c r="I8945">
        <v>3</v>
      </c>
      <c r="J8945">
        <v>4</v>
      </c>
      <c r="K8945">
        <v>5</v>
      </c>
    </row>
    <row r="8946" spans="1:11">
      <c r="A8946" t="s">
        <v>30834</v>
      </c>
      <c r="B8946" t="s">
        <v>1788</v>
      </c>
      <c r="C8946" t="s">
        <v>30835</v>
      </c>
      <c r="D8946" t="s">
        <v>30836</v>
      </c>
      <c r="F8946">
        <v>-2.31849999999999</v>
      </c>
      <c r="G8946">
        <v>127.09</v>
      </c>
      <c r="H8946">
        <v>221.08993720000001</v>
      </c>
      <c r="I8946">
        <v>8</v>
      </c>
      <c r="J8946">
        <v>5</v>
      </c>
      <c r="K8946">
        <v>6</v>
      </c>
    </row>
    <row r="8947" spans="1:11">
      <c r="A8947" t="s">
        <v>30837</v>
      </c>
      <c r="B8947" t="s">
        <v>1788</v>
      </c>
      <c r="C8947" t="s">
        <v>30838</v>
      </c>
      <c r="D8947" t="s">
        <v>30839</v>
      </c>
      <c r="F8947">
        <v>-4.2314999999999898</v>
      </c>
      <c r="G8947">
        <v>176.42</v>
      </c>
      <c r="H8947">
        <v>294.10631553599899</v>
      </c>
      <c r="I8947">
        <v>11</v>
      </c>
      <c r="J8947">
        <v>7</v>
      </c>
      <c r="K8947">
        <v>9</v>
      </c>
    </row>
    <row r="8948" spans="1:11">
      <c r="A8948" t="s">
        <v>30840</v>
      </c>
      <c r="B8948" t="s">
        <v>1788</v>
      </c>
      <c r="C8948" t="s">
        <v>30841</v>
      </c>
      <c r="D8948" t="s">
        <v>30842</v>
      </c>
      <c r="F8948">
        <v>-3.3181999999999898</v>
      </c>
      <c r="G8948">
        <v>176.42</v>
      </c>
      <c r="H8948">
        <v>294.10631553599899</v>
      </c>
      <c r="I8948">
        <v>11</v>
      </c>
      <c r="J8948">
        <v>7</v>
      </c>
      <c r="K8948">
        <v>8</v>
      </c>
    </row>
    <row r="8949" spans="1:11">
      <c r="A8949" t="s">
        <v>30843</v>
      </c>
      <c r="B8949" t="s">
        <v>1788</v>
      </c>
      <c r="C8949" t="s">
        <v>30844</v>
      </c>
      <c r="D8949" t="s">
        <v>30845</v>
      </c>
      <c r="E8949" t="s">
        <v>2849</v>
      </c>
      <c r="F8949">
        <v>4.7339000000000002</v>
      </c>
      <c r="G8949">
        <v>83.06</v>
      </c>
      <c r="H8949">
        <v>340.13107373999998</v>
      </c>
      <c r="I8949">
        <v>4</v>
      </c>
      <c r="J8949">
        <v>3</v>
      </c>
      <c r="K8949">
        <v>5</v>
      </c>
    </row>
    <row r="8950" spans="1:11">
      <c r="A8950" t="s">
        <v>30846</v>
      </c>
      <c r="B8950" t="s">
        <v>1788</v>
      </c>
      <c r="C8950" t="s">
        <v>30847</v>
      </c>
      <c r="D8950" t="s">
        <v>30848</v>
      </c>
      <c r="E8950" t="s">
        <v>2849</v>
      </c>
      <c r="F8950">
        <v>5.0369000000000002</v>
      </c>
      <c r="G8950">
        <v>72.06</v>
      </c>
      <c r="H8950">
        <v>354.14672380399998</v>
      </c>
      <c r="I8950">
        <v>5</v>
      </c>
      <c r="J8950">
        <v>2</v>
      </c>
      <c r="K8950">
        <v>5</v>
      </c>
    </row>
    <row r="8951" spans="1:11">
      <c r="A8951" t="s">
        <v>30849</v>
      </c>
      <c r="B8951" t="s">
        <v>1788</v>
      </c>
      <c r="C8951" t="s">
        <v>30850</v>
      </c>
      <c r="D8951" t="s">
        <v>30851</v>
      </c>
      <c r="E8951" t="s">
        <v>22966</v>
      </c>
      <c r="F8951">
        <v>7.1536999999999997</v>
      </c>
      <c r="G8951">
        <v>57.53</v>
      </c>
      <c r="H8951">
        <v>454.34469533199899</v>
      </c>
      <c r="I8951">
        <v>1</v>
      </c>
      <c r="J8951">
        <v>2</v>
      </c>
      <c r="K8951">
        <v>2</v>
      </c>
    </row>
    <row r="8952" spans="1:11">
      <c r="A8952" t="s">
        <v>30852</v>
      </c>
      <c r="B8952" t="s">
        <v>1788</v>
      </c>
      <c r="C8952" t="s">
        <v>30853</v>
      </c>
      <c r="D8952" t="s">
        <v>30854</v>
      </c>
      <c r="E8952" t="s">
        <v>30855</v>
      </c>
      <c r="F8952">
        <v>2.9866999999999999</v>
      </c>
      <c r="G8952">
        <v>249.969999999999</v>
      </c>
      <c r="H8952">
        <v>806.40887128400004</v>
      </c>
      <c r="I8952">
        <v>7</v>
      </c>
      <c r="J8952">
        <v>8</v>
      </c>
      <c r="K8952">
        <v>12</v>
      </c>
    </row>
    <row r="8953" spans="1:11">
      <c r="A8953" t="s">
        <v>30856</v>
      </c>
      <c r="B8953" t="s">
        <v>1788</v>
      </c>
      <c r="C8953" t="s">
        <v>30857</v>
      </c>
      <c r="D8953" t="s">
        <v>30858</v>
      </c>
      <c r="E8953" t="s">
        <v>8032</v>
      </c>
      <c r="F8953">
        <v>-6.7180000000000004E-2</v>
      </c>
      <c r="G8953">
        <v>70.67</v>
      </c>
      <c r="H8953">
        <v>170.05790880000001</v>
      </c>
      <c r="I8953">
        <v>2</v>
      </c>
      <c r="J8953">
        <v>2</v>
      </c>
      <c r="K8953">
        <v>4</v>
      </c>
    </row>
    <row r="8954" spans="1:11">
      <c r="A8954" t="s">
        <v>30859</v>
      </c>
      <c r="B8954" t="s">
        <v>1788</v>
      </c>
      <c r="C8954" t="s">
        <v>30860</v>
      </c>
      <c r="D8954" t="s">
        <v>30861</v>
      </c>
      <c r="E8954" t="s">
        <v>8032</v>
      </c>
      <c r="F8954">
        <v>0.18540000000000001</v>
      </c>
      <c r="G8954">
        <v>70.67</v>
      </c>
      <c r="H8954">
        <v>170.05790880000001</v>
      </c>
      <c r="I8954">
        <v>2</v>
      </c>
      <c r="J8954">
        <v>2</v>
      </c>
      <c r="K8954">
        <v>4</v>
      </c>
    </row>
    <row r="8955" spans="1:11">
      <c r="A8955" t="s">
        <v>30862</v>
      </c>
      <c r="B8955" t="s">
        <v>1788</v>
      </c>
      <c r="C8955" t="s">
        <v>30863</v>
      </c>
      <c r="D8955" t="s">
        <v>30864</v>
      </c>
      <c r="E8955" t="s">
        <v>30865</v>
      </c>
      <c r="F8955">
        <v>-1.754</v>
      </c>
      <c r="G8955">
        <v>292.56999999999903</v>
      </c>
      <c r="H8955">
        <v>666.14321411999902</v>
      </c>
      <c r="I8955">
        <v>10</v>
      </c>
      <c r="J8955">
        <v>9</v>
      </c>
      <c r="K8955">
        <v>17</v>
      </c>
    </row>
    <row r="8956" spans="1:11">
      <c r="A8956" t="s">
        <v>30866</v>
      </c>
      <c r="B8956" t="s">
        <v>1788</v>
      </c>
      <c r="C8956" t="s">
        <v>30867</v>
      </c>
      <c r="D8956" t="s">
        <v>30868</v>
      </c>
      <c r="E8956" t="s">
        <v>11989</v>
      </c>
      <c r="F8956">
        <v>-2.92939999999999</v>
      </c>
      <c r="G8956">
        <v>308.12</v>
      </c>
      <c r="H8956">
        <v>726.20072899599995</v>
      </c>
      <c r="I8956">
        <v>8</v>
      </c>
      <c r="J8956">
        <v>11</v>
      </c>
      <c r="K8956">
        <v>19</v>
      </c>
    </row>
    <row r="8957" spans="1:11">
      <c r="A8957" t="s">
        <v>30869</v>
      </c>
      <c r="B8957" t="s">
        <v>1788</v>
      </c>
      <c r="C8957" t="s">
        <v>30870</v>
      </c>
      <c r="D8957" t="s">
        <v>30871</v>
      </c>
      <c r="E8957" t="s">
        <v>11759</v>
      </c>
      <c r="F8957">
        <v>-2.41169999999999</v>
      </c>
      <c r="G8957">
        <v>278.659999999999</v>
      </c>
      <c r="H8957">
        <v>640.16394956399995</v>
      </c>
      <c r="I8957">
        <v>8</v>
      </c>
      <c r="J8957">
        <v>10</v>
      </c>
      <c r="K8957">
        <v>17</v>
      </c>
    </row>
    <row r="8958" spans="1:11">
      <c r="A8958" t="s">
        <v>30872</v>
      </c>
      <c r="B8958" t="s">
        <v>1788</v>
      </c>
      <c r="C8958" t="s">
        <v>30873</v>
      </c>
      <c r="D8958" t="s">
        <v>30874</v>
      </c>
      <c r="E8958" t="s">
        <v>18816</v>
      </c>
      <c r="F8958">
        <v>-0.14359999999999901</v>
      </c>
      <c r="G8958">
        <v>216.58</v>
      </c>
      <c r="H8958">
        <v>492.09039069999898</v>
      </c>
      <c r="I8958">
        <v>5</v>
      </c>
      <c r="J8958">
        <v>7</v>
      </c>
      <c r="K8958">
        <v>12</v>
      </c>
    </row>
    <row r="8959" spans="1:11">
      <c r="A8959" t="s">
        <v>30875</v>
      </c>
      <c r="B8959" t="s">
        <v>1788</v>
      </c>
      <c r="C8959" t="s">
        <v>30876</v>
      </c>
      <c r="D8959" t="s">
        <v>30877</v>
      </c>
      <c r="E8959" t="s">
        <v>30878</v>
      </c>
      <c r="F8959">
        <v>2.2176</v>
      </c>
      <c r="G8959">
        <v>165.12</v>
      </c>
      <c r="H8959">
        <v>550.14751165199903</v>
      </c>
      <c r="I8959">
        <v>7</v>
      </c>
      <c r="J8959">
        <v>4</v>
      </c>
      <c r="K8959">
        <v>11</v>
      </c>
    </row>
    <row r="8960" spans="1:11">
      <c r="A8960" t="s">
        <v>30879</v>
      </c>
      <c r="B8960" t="s">
        <v>1788</v>
      </c>
      <c r="C8960" t="s">
        <v>30880</v>
      </c>
      <c r="D8960" t="s">
        <v>30881</v>
      </c>
      <c r="E8960" t="s">
        <v>2837</v>
      </c>
      <c r="F8960">
        <v>2.47072</v>
      </c>
      <c r="G8960">
        <v>86.99</v>
      </c>
      <c r="H8960">
        <v>286.08412354799998</v>
      </c>
      <c r="I8960">
        <v>1</v>
      </c>
      <c r="J8960">
        <v>3</v>
      </c>
      <c r="K8960">
        <v>5</v>
      </c>
    </row>
    <row r="8961" spans="1:11">
      <c r="A8961" t="s">
        <v>30882</v>
      </c>
      <c r="B8961" t="s">
        <v>1788</v>
      </c>
      <c r="C8961" t="s">
        <v>30883</v>
      </c>
      <c r="D8961" t="s">
        <v>30884</v>
      </c>
      <c r="E8961" t="s">
        <v>4104</v>
      </c>
      <c r="F8961">
        <v>-1.7000000000000601E-2</v>
      </c>
      <c r="G8961">
        <v>166.14</v>
      </c>
      <c r="H8961">
        <v>434.121296903999</v>
      </c>
      <c r="I8961">
        <v>4</v>
      </c>
      <c r="J8961">
        <v>6</v>
      </c>
      <c r="K8961">
        <v>10</v>
      </c>
    </row>
    <row r="8962" spans="1:11">
      <c r="A8962" t="s">
        <v>30885</v>
      </c>
      <c r="B8962" t="s">
        <v>1788</v>
      </c>
      <c r="C8962" t="s">
        <v>30886</v>
      </c>
      <c r="D8962" t="s">
        <v>30887</v>
      </c>
      <c r="E8962" t="s">
        <v>19395</v>
      </c>
      <c r="F8962">
        <v>0.50919999999999899</v>
      </c>
      <c r="G8962">
        <v>170.44</v>
      </c>
      <c r="H8962">
        <v>518.14242627199906</v>
      </c>
      <c r="I8962">
        <v>7</v>
      </c>
      <c r="J8962">
        <v>4</v>
      </c>
      <c r="K8962">
        <v>11</v>
      </c>
    </row>
    <row r="8963" spans="1:11">
      <c r="A8963" t="s">
        <v>30888</v>
      </c>
      <c r="B8963" t="s">
        <v>1788</v>
      </c>
      <c r="C8963" t="s">
        <v>30889</v>
      </c>
      <c r="D8963" t="s">
        <v>30890</v>
      </c>
      <c r="E8963" t="s">
        <v>6608</v>
      </c>
      <c r="F8963">
        <v>0.93889999999999896</v>
      </c>
      <c r="G8963">
        <v>213.42</v>
      </c>
      <c r="H8963">
        <v>532.12169082799903</v>
      </c>
      <c r="I8963">
        <v>5</v>
      </c>
      <c r="J8963">
        <v>6</v>
      </c>
      <c r="K8963">
        <v>13</v>
      </c>
    </row>
    <row r="8964" spans="1:11">
      <c r="A8964" t="s">
        <v>30891</v>
      </c>
      <c r="B8964" t="s">
        <v>1788</v>
      </c>
      <c r="C8964" t="s">
        <v>30892</v>
      </c>
      <c r="D8964" t="s">
        <v>30893</v>
      </c>
      <c r="E8964" t="s">
        <v>4758</v>
      </c>
      <c r="F8964">
        <v>3.7244000000000002</v>
      </c>
      <c r="G8964">
        <v>47.92</v>
      </c>
      <c r="H8964">
        <v>284.104858992</v>
      </c>
      <c r="I8964">
        <v>3</v>
      </c>
      <c r="J8964">
        <v>1</v>
      </c>
      <c r="K8964">
        <v>4</v>
      </c>
    </row>
    <row r="8965" spans="1:11">
      <c r="A8965" t="s">
        <v>30894</v>
      </c>
      <c r="B8965" t="s">
        <v>1788</v>
      </c>
      <c r="C8965" t="s">
        <v>30895</v>
      </c>
      <c r="D8965" t="s">
        <v>30896</v>
      </c>
      <c r="E8965" t="s">
        <v>18816</v>
      </c>
      <c r="F8965">
        <v>-0.114399999999999</v>
      </c>
      <c r="G8965">
        <v>222.64999999999901</v>
      </c>
      <c r="H8965">
        <v>542.07302638399904</v>
      </c>
      <c r="I8965">
        <v>7</v>
      </c>
      <c r="J8965">
        <v>6</v>
      </c>
      <c r="K8965">
        <v>13</v>
      </c>
    </row>
    <row r="8966" spans="1:11">
      <c r="A8966" t="s">
        <v>30897</v>
      </c>
      <c r="B8966" t="s">
        <v>1788</v>
      </c>
      <c r="C8966" t="s">
        <v>30898</v>
      </c>
      <c r="D8966" t="s">
        <v>30899</v>
      </c>
      <c r="E8966" t="s">
        <v>2699</v>
      </c>
      <c r="F8966">
        <v>3.1366999999999998</v>
      </c>
      <c r="G8966">
        <v>57.15</v>
      </c>
      <c r="H8966">
        <v>316.13107373999998</v>
      </c>
      <c r="I8966">
        <v>4</v>
      </c>
      <c r="J8966">
        <v>1</v>
      </c>
      <c r="K8966">
        <v>5</v>
      </c>
    </row>
    <row r="8967" spans="1:11">
      <c r="A8967" t="s">
        <v>30900</v>
      </c>
      <c r="B8967" t="s">
        <v>1788</v>
      </c>
      <c r="C8967" t="s">
        <v>30901</v>
      </c>
      <c r="D8967" t="s">
        <v>30902</v>
      </c>
      <c r="F8967">
        <v>0.169899999999999</v>
      </c>
      <c r="G8967">
        <v>20.23</v>
      </c>
      <c r="H8967">
        <v>106.041864812</v>
      </c>
      <c r="I8967">
        <v>1</v>
      </c>
      <c r="J8967">
        <v>1</v>
      </c>
      <c r="K8967">
        <v>1</v>
      </c>
    </row>
    <row r="8968" spans="1:11">
      <c r="A8968" t="s">
        <v>30903</v>
      </c>
      <c r="B8968" t="s">
        <v>1788</v>
      </c>
      <c r="C8968" t="s">
        <v>30904</v>
      </c>
      <c r="D8968" t="s">
        <v>30905</v>
      </c>
      <c r="F8968">
        <v>3.0417000000000001</v>
      </c>
      <c r="G8968">
        <v>40.46</v>
      </c>
      <c r="H8968">
        <v>262.19328007199999</v>
      </c>
      <c r="I8968">
        <v>9</v>
      </c>
      <c r="J8968">
        <v>2</v>
      </c>
      <c r="K8968">
        <v>2</v>
      </c>
    </row>
    <row r="8969" spans="1:11">
      <c r="A8969" t="s">
        <v>30906</v>
      </c>
      <c r="B8969" t="s">
        <v>1788</v>
      </c>
      <c r="C8969" t="s">
        <v>30907</v>
      </c>
      <c r="D8969" t="s">
        <v>30908</v>
      </c>
      <c r="E8969" t="s">
        <v>7799</v>
      </c>
      <c r="F8969">
        <v>2.0282199999999899</v>
      </c>
      <c r="G8969">
        <v>127.45</v>
      </c>
      <c r="H8969">
        <v>418.19915329999901</v>
      </c>
      <c r="I8969">
        <v>3</v>
      </c>
      <c r="J8969">
        <v>5</v>
      </c>
      <c r="K8969">
        <v>7</v>
      </c>
    </row>
    <row r="8970" spans="1:11">
      <c r="A8970" t="s">
        <v>30909</v>
      </c>
      <c r="B8970" t="s">
        <v>1788</v>
      </c>
      <c r="C8970" t="s">
        <v>30910</v>
      </c>
      <c r="D8970" t="s">
        <v>30911</v>
      </c>
      <c r="E8970" t="s">
        <v>7799</v>
      </c>
      <c r="F8970">
        <v>2.23482</v>
      </c>
      <c r="G8970">
        <v>124.29</v>
      </c>
      <c r="H8970">
        <v>416.18350323599901</v>
      </c>
      <c r="I8970">
        <v>3</v>
      </c>
      <c r="J8970">
        <v>4</v>
      </c>
      <c r="K8970">
        <v>7</v>
      </c>
    </row>
    <row r="8971" spans="1:11">
      <c r="A8971" t="s">
        <v>30912</v>
      </c>
      <c r="B8971" t="s">
        <v>1788</v>
      </c>
      <c r="C8971" t="s">
        <v>30913</v>
      </c>
      <c r="D8971" t="s">
        <v>30914</v>
      </c>
      <c r="E8971" t="s">
        <v>7799</v>
      </c>
      <c r="F8971">
        <v>2.3312200000000001</v>
      </c>
      <c r="G8971">
        <v>116.45</v>
      </c>
      <c r="H8971">
        <v>432.21480336399901</v>
      </c>
      <c r="I8971">
        <v>4</v>
      </c>
      <c r="J8971">
        <v>4</v>
      </c>
      <c r="K8971">
        <v>7</v>
      </c>
    </row>
    <row r="8972" spans="1:11">
      <c r="A8972" t="s">
        <v>30915</v>
      </c>
      <c r="B8972" t="s">
        <v>1788</v>
      </c>
      <c r="C8972" t="s">
        <v>30916</v>
      </c>
      <c r="D8972" t="s">
        <v>30917</v>
      </c>
      <c r="E8972" t="s">
        <v>7799</v>
      </c>
      <c r="F8972">
        <v>2.53782</v>
      </c>
      <c r="G8972">
        <v>113.29</v>
      </c>
      <c r="H8972">
        <v>430.19915329999901</v>
      </c>
      <c r="I8972">
        <v>4</v>
      </c>
      <c r="J8972">
        <v>3</v>
      </c>
      <c r="K8972">
        <v>7</v>
      </c>
    </row>
    <row r="8973" spans="1:11">
      <c r="A8973" t="s">
        <v>30918</v>
      </c>
      <c r="B8973" t="s">
        <v>1788</v>
      </c>
      <c r="C8973" t="s">
        <v>30919</v>
      </c>
      <c r="D8973" t="s">
        <v>30920</v>
      </c>
      <c r="E8973" t="s">
        <v>2631</v>
      </c>
      <c r="F8973">
        <v>2.5451999999999999</v>
      </c>
      <c r="G8973">
        <v>17.07</v>
      </c>
      <c r="H8973">
        <v>160.088815004</v>
      </c>
      <c r="I8973">
        <v>4</v>
      </c>
      <c r="J8973">
        <v>0</v>
      </c>
      <c r="K8973">
        <v>1</v>
      </c>
    </row>
    <row r="8974" spans="1:11">
      <c r="A8974" t="s">
        <v>30921</v>
      </c>
      <c r="B8974" t="s">
        <v>1788</v>
      </c>
      <c r="C8974" t="s">
        <v>30922</v>
      </c>
      <c r="D8974" t="s">
        <v>30921</v>
      </c>
      <c r="E8974" t="s">
        <v>30923</v>
      </c>
      <c r="F8974">
        <v>3.6913</v>
      </c>
      <c r="G8974">
        <v>9.23</v>
      </c>
      <c r="H8974">
        <v>206.07990719599999</v>
      </c>
      <c r="I8974">
        <v>3</v>
      </c>
      <c r="J8974">
        <v>0</v>
      </c>
      <c r="K8974">
        <v>3</v>
      </c>
    </row>
    <row r="8975" spans="1:11">
      <c r="A8975" t="s">
        <v>30924</v>
      </c>
      <c r="B8975" t="s">
        <v>1788</v>
      </c>
      <c r="C8975" t="s">
        <v>30925</v>
      </c>
      <c r="D8975" t="s">
        <v>30926</v>
      </c>
      <c r="E8975" t="s">
        <v>17101</v>
      </c>
      <c r="F8975">
        <v>2.4073000000000002</v>
      </c>
      <c r="G8975">
        <v>26.03</v>
      </c>
      <c r="H8975">
        <v>139.09971403599999</v>
      </c>
      <c r="I8975">
        <v>4</v>
      </c>
      <c r="J8975">
        <v>0</v>
      </c>
      <c r="K8975">
        <v>2</v>
      </c>
    </row>
    <row r="8976" spans="1:11">
      <c r="A8976" t="s">
        <v>30927</v>
      </c>
      <c r="B8976" t="s">
        <v>1788</v>
      </c>
      <c r="C8976" t="s">
        <v>30928</v>
      </c>
      <c r="D8976" t="s">
        <v>30929</v>
      </c>
      <c r="E8976" t="s">
        <v>7799</v>
      </c>
      <c r="F8976">
        <v>2.3328199999999999</v>
      </c>
      <c r="G8976">
        <v>116.45</v>
      </c>
      <c r="H8976">
        <v>432.21480336399901</v>
      </c>
      <c r="I8976">
        <v>5</v>
      </c>
      <c r="J8976">
        <v>4</v>
      </c>
      <c r="K8976">
        <v>7</v>
      </c>
    </row>
    <row r="8977" spans="1:11">
      <c r="A8977" t="s">
        <v>30930</v>
      </c>
      <c r="B8977" t="s">
        <v>1788</v>
      </c>
      <c r="C8977" t="s">
        <v>30931</v>
      </c>
      <c r="D8977" t="s">
        <v>30932</v>
      </c>
      <c r="E8977" t="s">
        <v>30933</v>
      </c>
      <c r="F8977">
        <v>1.5536999999999901</v>
      </c>
      <c r="G8977">
        <v>49.69</v>
      </c>
      <c r="H8977">
        <v>248.1412445</v>
      </c>
      <c r="I8977">
        <v>0</v>
      </c>
      <c r="J8977">
        <v>2</v>
      </c>
      <c r="K8977">
        <v>3</v>
      </c>
    </row>
    <row r="8978" spans="1:11">
      <c r="A8978" t="s">
        <v>30934</v>
      </c>
      <c r="B8978" t="s">
        <v>1788</v>
      </c>
      <c r="C8978" t="s">
        <v>30935</v>
      </c>
      <c r="D8978" t="s">
        <v>30936</v>
      </c>
      <c r="E8978" t="s">
        <v>30937</v>
      </c>
      <c r="F8978">
        <v>2.4224000000000001</v>
      </c>
      <c r="G8978">
        <v>40.46</v>
      </c>
      <c r="H8978">
        <v>234.161979944</v>
      </c>
      <c r="I8978">
        <v>1</v>
      </c>
      <c r="J8978">
        <v>2</v>
      </c>
      <c r="K8978">
        <v>2</v>
      </c>
    </row>
    <row r="8979" spans="1:11">
      <c r="A8979" t="s">
        <v>30938</v>
      </c>
      <c r="B8979" t="s">
        <v>1788</v>
      </c>
      <c r="C8979" t="s">
        <v>30939</v>
      </c>
      <c r="D8979" t="s">
        <v>30940</v>
      </c>
      <c r="E8979" t="s">
        <v>30941</v>
      </c>
      <c r="F8979">
        <v>2.4224000000000001</v>
      </c>
      <c r="G8979">
        <v>40.46</v>
      </c>
      <c r="H8979">
        <v>234.161979944</v>
      </c>
      <c r="I8979">
        <v>1</v>
      </c>
      <c r="J8979">
        <v>2</v>
      </c>
      <c r="K8979">
        <v>2</v>
      </c>
    </row>
    <row r="8980" spans="1:11">
      <c r="A8980" t="s">
        <v>30942</v>
      </c>
      <c r="B8980" t="s">
        <v>1788</v>
      </c>
      <c r="C8980" t="s">
        <v>30943</v>
      </c>
      <c r="D8980" t="s">
        <v>30944</v>
      </c>
      <c r="E8980" t="s">
        <v>30945</v>
      </c>
      <c r="F8980">
        <v>5.5768000000000004</v>
      </c>
      <c r="G8980">
        <v>66.759999999999906</v>
      </c>
      <c r="H8980">
        <v>468.32395988799902</v>
      </c>
      <c r="I8980">
        <v>1</v>
      </c>
      <c r="J8980">
        <v>2</v>
      </c>
      <c r="K8980">
        <v>4</v>
      </c>
    </row>
    <row r="8981" spans="1:11">
      <c r="A8981" t="s">
        <v>30946</v>
      </c>
      <c r="B8981" t="s">
        <v>1788</v>
      </c>
      <c r="C8981" t="s">
        <v>30947</v>
      </c>
      <c r="D8981" t="s">
        <v>30948</v>
      </c>
      <c r="E8981" t="s">
        <v>30949</v>
      </c>
      <c r="F8981">
        <v>6.3986000000000001</v>
      </c>
      <c r="G8981">
        <v>57.53</v>
      </c>
      <c r="H8981">
        <v>458.37599545999899</v>
      </c>
      <c r="I8981">
        <v>0</v>
      </c>
      <c r="J8981">
        <v>2</v>
      </c>
      <c r="K8981">
        <v>3</v>
      </c>
    </row>
    <row r="8982" spans="1:11">
      <c r="A8982" t="s">
        <v>30950</v>
      </c>
      <c r="B8982" t="s">
        <v>1788</v>
      </c>
      <c r="C8982" t="s">
        <v>30951</v>
      </c>
      <c r="D8982" t="s">
        <v>30952</v>
      </c>
      <c r="E8982" t="s">
        <v>10920</v>
      </c>
      <c r="F8982">
        <v>5.968</v>
      </c>
      <c r="G8982">
        <v>60.69</v>
      </c>
      <c r="H8982">
        <v>458.37599545999899</v>
      </c>
      <c r="I8982">
        <v>1</v>
      </c>
      <c r="J8982">
        <v>3</v>
      </c>
      <c r="K8982">
        <v>3</v>
      </c>
    </row>
    <row r="8983" spans="1:11">
      <c r="A8983" t="s">
        <v>30953</v>
      </c>
      <c r="B8983" t="s">
        <v>1788</v>
      </c>
      <c r="C8983" t="s">
        <v>30954</v>
      </c>
      <c r="D8983" t="s">
        <v>30955</v>
      </c>
      <c r="E8983" t="s">
        <v>11915</v>
      </c>
      <c r="F8983">
        <v>5.968</v>
      </c>
      <c r="G8983">
        <v>60.69</v>
      </c>
      <c r="H8983">
        <v>458.37599545999899</v>
      </c>
      <c r="I8983">
        <v>1</v>
      </c>
      <c r="J8983">
        <v>3</v>
      </c>
      <c r="K8983">
        <v>3</v>
      </c>
    </row>
    <row r="8984" spans="1:11">
      <c r="A8984" t="s">
        <v>30956</v>
      </c>
      <c r="B8984" t="s">
        <v>1788</v>
      </c>
      <c r="C8984" t="s">
        <v>30957</v>
      </c>
      <c r="D8984" t="s">
        <v>30958</v>
      </c>
      <c r="E8984" t="s">
        <v>10920</v>
      </c>
      <c r="F8984">
        <v>5.9664000000000001</v>
      </c>
      <c r="G8984">
        <v>60.69</v>
      </c>
      <c r="H8984">
        <v>458.37599545999899</v>
      </c>
      <c r="I8984">
        <v>0</v>
      </c>
      <c r="J8984">
        <v>3</v>
      </c>
      <c r="K8984">
        <v>3</v>
      </c>
    </row>
    <row r="8985" spans="1:11">
      <c r="A8985" t="s">
        <v>30959</v>
      </c>
      <c r="B8985" t="s">
        <v>1788</v>
      </c>
      <c r="C8985" t="s">
        <v>30960</v>
      </c>
      <c r="D8985" t="s">
        <v>30961</v>
      </c>
      <c r="E8985" t="s">
        <v>10920</v>
      </c>
      <c r="F8985">
        <v>5.968</v>
      </c>
      <c r="G8985">
        <v>60.69</v>
      </c>
      <c r="H8985">
        <v>458.37599545999899</v>
      </c>
      <c r="I8985">
        <v>1</v>
      </c>
      <c r="J8985">
        <v>3</v>
      </c>
      <c r="K8985">
        <v>3</v>
      </c>
    </row>
    <row r="8986" spans="1:11">
      <c r="A8986" t="s">
        <v>30962</v>
      </c>
      <c r="B8986" t="s">
        <v>1788</v>
      </c>
      <c r="C8986" t="s">
        <v>30963</v>
      </c>
      <c r="D8986" t="s">
        <v>30964</v>
      </c>
      <c r="E8986" t="s">
        <v>2752</v>
      </c>
      <c r="F8986">
        <v>2.48576</v>
      </c>
      <c r="G8986">
        <v>66.760000000000005</v>
      </c>
      <c r="H8986">
        <v>250.120509056</v>
      </c>
      <c r="I8986">
        <v>1</v>
      </c>
      <c r="J8986">
        <v>2</v>
      </c>
      <c r="K8986">
        <v>3</v>
      </c>
    </row>
    <row r="8987" spans="1:11">
      <c r="A8987" t="s">
        <v>30965</v>
      </c>
      <c r="B8987" t="s">
        <v>1788</v>
      </c>
      <c r="C8987" t="s">
        <v>30966</v>
      </c>
      <c r="D8987" t="s">
        <v>30967</v>
      </c>
      <c r="E8987" t="s">
        <v>7995</v>
      </c>
      <c r="F8987">
        <v>2.5154999999999998</v>
      </c>
      <c r="G8987">
        <v>84.2</v>
      </c>
      <c r="H8987">
        <v>358.10525291599902</v>
      </c>
      <c r="I8987">
        <v>3</v>
      </c>
      <c r="J8987">
        <v>0</v>
      </c>
      <c r="K8987">
        <v>7</v>
      </c>
    </row>
    <row r="8988" spans="1:11">
      <c r="A8988" t="s">
        <v>30968</v>
      </c>
      <c r="B8988" t="s">
        <v>1788</v>
      </c>
      <c r="C8988" t="s">
        <v>30969</v>
      </c>
      <c r="D8988" t="s">
        <v>30970</v>
      </c>
      <c r="E8988" t="s">
        <v>30971</v>
      </c>
      <c r="F8988">
        <v>1.30619999999999</v>
      </c>
      <c r="G8988">
        <v>95.2</v>
      </c>
      <c r="H8988">
        <v>328.05830272399999</v>
      </c>
      <c r="I8988">
        <v>1</v>
      </c>
      <c r="J8988">
        <v>1</v>
      </c>
      <c r="K8988">
        <v>7</v>
      </c>
    </row>
    <row r="8989" spans="1:11">
      <c r="A8989" t="s">
        <v>30972</v>
      </c>
      <c r="B8989" t="s">
        <v>1788</v>
      </c>
      <c r="C8989" t="s">
        <v>30973</v>
      </c>
      <c r="D8989" t="s">
        <v>30974</v>
      </c>
      <c r="E8989" t="s">
        <v>7995</v>
      </c>
      <c r="F8989">
        <v>2.1253999999999902</v>
      </c>
      <c r="G8989">
        <v>84.2</v>
      </c>
      <c r="H8989">
        <v>344.08960285199902</v>
      </c>
      <c r="I8989">
        <v>2</v>
      </c>
      <c r="J8989">
        <v>0</v>
      </c>
      <c r="K8989">
        <v>7</v>
      </c>
    </row>
    <row r="8990" spans="1:11">
      <c r="A8990" t="s">
        <v>30975</v>
      </c>
      <c r="B8990" t="s">
        <v>1788</v>
      </c>
      <c r="C8990" t="s">
        <v>30976</v>
      </c>
      <c r="D8990" t="s">
        <v>30977</v>
      </c>
      <c r="E8990" t="s">
        <v>20789</v>
      </c>
      <c r="F8990">
        <v>0.41859999999999897</v>
      </c>
      <c r="G8990">
        <v>213.42</v>
      </c>
      <c r="H8990">
        <v>504.09039069999898</v>
      </c>
      <c r="I8990">
        <v>5</v>
      </c>
      <c r="J8990">
        <v>6</v>
      </c>
      <c r="K8990">
        <v>12</v>
      </c>
    </row>
    <row r="8991" spans="1:11">
      <c r="A8991" t="s">
        <v>30978</v>
      </c>
      <c r="B8991" t="s">
        <v>1788</v>
      </c>
      <c r="C8991" t="s">
        <v>30979</v>
      </c>
      <c r="D8991" t="s">
        <v>30980</v>
      </c>
      <c r="E8991" t="s">
        <v>17433</v>
      </c>
      <c r="F8991">
        <v>-2.6790999999999898</v>
      </c>
      <c r="G8991">
        <v>286.49999999999898</v>
      </c>
      <c r="H8991">
        <v>624.13264943599904</v>
      </c>
      <c r="I8991">
        <v>7</v>
      </c>
      <c r="J8991">
        <v>10</v>
      </c>
      <c r="K8991">
        <v>16</v>
      </c>
    </row>
    <row r="8992" spans="1:11">
      <c r="A8992" t="s">
        <v>30981</v>
      </c>
      <c r="B8992" t="s">
        <v>1788</v>
      </c>
      <c r="C8992" t="s">
        <v>30982</v>
      </c>
      <c r="D8992" t="s">
        <v>30983</v>
      </c>
      <c r="E8992" t="s">
        <v>11626</v>
      </c>
      <c r="F8992">
        <v>-0.35649999999999898</v>
      </c>
      <c r="G8992">
        <v>238.2</v>
      </c>
      <c r="H8992">
        <v>608.17412032399898</v>
      </c>
      <c r="I8992">
        <v>6</v>
      </c>
      <c r="J8992">
        <v>8</v>
      </c>
      <c r="K8992">
        <v>15</v>
      </c>
    </row>
    <row r="8993" spans="1:11">
      <c r="A8993" t="s">
        <v>30984</v>
      </c>
      <c r="B8993" t="s">
        <v>1788</v>
      </c>
      <c r="C8993" t="s">
        <v>30985</v>
      </c>
      <c r="D8993" t="s">
        <v>30986</v>
      </c>
      <c r="E8993" t="s">
        <v>5143</v>
      </c>
      <c r="F8993">
        <v>-2.0754999999999999</v>
      </c>
      <c r="G8993">
        <v>269.42999999999898</v>
      </c>
      <c r="H8993">
        <v>624.16903494399901</v>
      </c>
      <c r="I8993">
        <v>7</v>
      </c>
      <c r="J8993">
        <v>10</v>
      </c>
      <c r="K8993">
        <v>16</v>
      </c>
    </row>
    <row r="8994" spans="1:11">
      <c r="A8994" t="s">
        <v>30987</v>
      </c>
      <c r="B8994" t="s">
        <v>1788</v>
      </c>
      <c r="C8994" t="s">
        <v>30988</v>
      </c>
      <c r="D8994" t="s">
        <v>30989</v>
      </c>
      <c r="E8994" t="s">
        <v>5143</v>
      </c>
      <c r="F8994">
        <v>-1.4363999999999999</v>
      </c>
      <c r="G8994">
        <v>249.19999999999899</v>
      </c>
      <c r="H8994">
        <v>594.15847025999904</v>
      </c>
      <c r="I8994">
        <v>6</v>
      </c>
      <c r="J8994">
        <v>9</v>
      </c>
      <c r="K8994">
        <v>15</v>
      </c>
    </row>
    <row r="8995" spans="1:11">
      <c r="A8995" t="s">
        <v>30990</v>
      </c>
      <c r="B8995" t="s">
        <v>1788</v>
      </c>
      <c r="C8995" t="s">
        <v>30991</v>
      </c>
      <c r="D8995" t="s">
        <v>30992</v>
      </c>
      <c r="E8995" t="s">
        <v>4112</v>
      </c>
      <c r="F8995">
        <v>0.36809999999999898</v>
      </c>
      <c r="G8995">
        <v>207.349999999999</v>
      </c>
      <c r="H8995">
        <v>490.111126143999</v>
      </c>
      <c r="I8995">
        <v>4</v>
      </c>
      <c r="J8995">
        <v>7</v>
      </c>
      <c r="K8995">
        <v>12</v>
      </c>
    </row>
    <row r="8996" spans="1:11">
      <c r="A8996" t="s">
        <v>30993</v>
      </c>
      <c r="B8996" t="s">
        <v>1788</v>
      </c>
      <c r="C8996" t="s">
        <v>30994</v>
      </c>
      <c r="D8996" t="s">
        <v>30995</v>
      </c>
      <c r="E8996" t="s">
        <v>4112</v>
      </c>
      <c r="F8996">
        <v>0.93889999999999896</v>
      </c>
      <c r="G8996">
        <v>213.41999999999899</v>
      </c>
      <c r="H8996">
        <v>532.12169082799903</v>
      </c>
      <c r="I8996">
        <v>5</v>
      </c>
      <c r="J8996">
        <v>6</v>
      </c>
      <c r="K8996">
        <v>13</v>
      </c>
    </row>
    <row r="8997" spans="1:11">
      <c r="A8997" t="s">
        <v>30996</v>
      </c>
      <c r="B8997" t="s">
        <v>1788</v>
      </c>
      <c r="C8997" t="s">
        <v>30997</v>
      </c>
      <c r="D8997" t="s">
        <v>30998</v>
      </c>
      <c r="E8997" t="s">
        <v>6595</v>
      </c>
      <c r="F8997">
        <v>-1.3509</v>
      </c>
      <c r="G8997">
        <v>260.19999999999902</v>
      </c>
      <c r="H8997">
        <v>594.15847025999994</v>
      </c>
      <c r="I8997">
        <v>5</v>
      </c>
      <c r="J8997">
        <v>10</v>
      </c>
      <c r="K8997">
        <v>15</v>
      </c>
    </row>
    <row r="8998" spans="1:11">
      <c r="A8998" t="s">
        <v>30999</v>
      </c>
      <c r="B8998" t="s">
        <v>1788</v>
      </c>
      <c r="C8998" t="s">
        <v>31000</v>
      </c>
      <c r="D8998" t="s">
        <v>31001</v>
      </c>
      <c r="E8998" t="s">
        <v>11759</v>
      </c>
      <c r="F8998">
        <v>-0.35649999999999998</v>
      </c>
      <c r="G8998">
        <v>238.19999999999899</v>
      </c>
      <c r="H8998">
        <v>608.17412032399898</v>
      </c>
      <c r="I8998">
        <v>6</v>
      </c>
      <c r="J8998">
        <v>8</v>
      </c>
      <c r="K8998">
        <v>15</v>
      </c>
    </row>
    <row r="8999" spans="1:11">
      <c r="A8999" t="s">
        <v>31002</v>
      </c>
      <c r="B8999" t="s">
        <v>1788</v>
      </c>
      <c r="C8999" t="s">
        <v>31003</v>
      </c>
      <c r="D8999" t="s">
        <v>31004</v>
      </c>
      <c r="E8999" t="s">
        <v>3084</v>
      </c>
      <c r="F8999">
        <v>-0.21029999999999999</v>
      </c>
      <c r="G8999">
        <v>242.879999999999</v>
      </c>
      <c r="H8999">
        <v>564.11152006799898</v>
      </c>
      <c r="I8999">
        <v>8</v>
      </c>
      <c r="J8999">
        <v>7</v>
      </c>
      <c r="K8999">
        <v>14</v>
      </c>
    </row>
    <row r="9000" spans="1:11">
      <c r="A9000" t="s">
        <v>31005</v>
      </c>
      <c r="B9000" t="s">
        <v>1788</v>
      </c>
      <c r="C9000" t="s">
        <v>31006</v>
      </c>
      <c r="D9000" t="s">
        <v>31007</v>
      </c>
      <c r="E9000" t="s">
        <v>4142</v>
      </c>
      <c r="F9000">
        <v>0.35289999999999899</v>
      </c>
      <c r="G9000">
        <v>159.05000000000001</v>
      </c>
      <c r="H9000">
        <v>446.121296903999</v>
      </c>
      <c r="I9000">
        <v>5</v>
      </c>
      <c r="J9000">
        <v>5</v>
      </c>
      <c r="K9000">
        <v>10</v>
      </c>
    </row>
    <row r="9001" spans="1:11">
      <c r="A9001" t="s">
        <v>31008</v>
      </c>
      <c r="B9001" t="s">
        <v>1788</v>
      </c>
      <c r="C9001" t="s">
        <v>31009</v>
      </c>
      <c r="D9001" t="s">
        <v>31010</v>
      </c>
      <c r="E9001" t="s">
        <v>6391</v>
      </c>
      <c r="F9001">
        <v>-1.8076999999999901</v>
      </c>
      <c r="G9001">
        <v>312.35000000000002</v>
      </c>
      <c r="H9001">
        <v>741.18727000409001</v>
      </c>
      <c r="I9001">
        <v>12</v>
      </c>
      <c r="J9001">
        <v>10</v>
      </c>
      <c r="K9001">
        <v>18</v>
      </c>
    </row>
    <row r="9002" spans="1:11">
      <c r="A9002" t="s">
        <v>31011</v>
      </c>
      <c r="B9002" t="s">
        <v>1788</v>
      </c>
      <c r="C9002" t="s">
        <v>31012</v>
      </c>
      <c r="D9002" t="s">
        <v>31013</v>
      </c>
      <c r="E9002" t="s">
        <v>31014</v>
      </c>
      <c r="F9002">
        <v>-5.6565999999999796</v>
      </c>
      <c r="G9002">
        <v>427.73</v>
      </c>
      <c r="H9002">
        <v>934.25903172000005</v>
      </c>
      <c r="I9002">
        <v>11</v>
      </c>
      <c r="J9002">
        <v>16</v>
      </c>
      <c r="K9002">
        <v>26</v>
      </c>
    </row>
    <row r="9003" spans="1:11">
      <c r="A9003" t="s">
        <v>31015</v>
      </c>
      <c r="B9003" t="s">
        <v>1788</v>
      </c>
      <c r="C9003" t="s">
        <v>31016</v>
      </c>
      <c r="D9003" t="s">
        <v>31017</v>
      </c>
      <c r="E9003" t="s">
        <v>30817</v>
      </c>
      <c r="F9003">
        <v>0.35289999999999899</v>
      </c>
      <c r="G9003">
        <v>159.05000000000001</v>
      </c>
      <c r="H9003">
        <v>446.121296903999</v>
      </c>
      <c r="I9003">
        <v>5</v>
      </c>
      <c r="J9003">
        <v>5</v>
      </c>
      <c r="K9003">
        <v>10</v>
      </c>
    </row>
    <row r="9004" spans="1:11">
      <c r="A9004" t="s">
        <v>31018</v>
      </c>
      <c r="B9004" t="s">
        <v>1788</v>
      </c>
      <c r="C9004" t="s">
        <v>31019</v>
      </c>
      <c r="D9004" t="s">
        <v>31020</v>
      </c>
      <c r="E9004" t="s">
        <v>31021</v>
      </c>
      <c r="F9004">
        <v>-2.7147000000000001</v>
      </c>
      <c r="G9004">
        <v>289.659999999999</v>
      </c>
      <c r="H9004">
        <v>626.14829949999898</v>
      </c>
      <c r="I9004">
        <v>7</v>
      </c>
      <c r="J9004">
        <v>11</v>
      </c>
      <c r="K9004">
        <v>17</v>
      </c>
    </row>
    <row r="9005" spans="1:11">
      <c r="A9005" t="s">
        <v>31022</v>
      </c>
      <c r="B9005" t="s">
        <v>1788</v>
      </c>
      <c r="C9005" t="s">
        <v>31023</v>
      </c>
      <c r="D9005" t="s">
        <v>31024</v>
      </c>
      <c r="E9005" t="s">
        <v>3261</v>
      </c>
      <c r="F9005">
        <v>6.7100000000000201E-2</v>
      </c>
      <c r="G9005">
        <v>188.51</v>
      </c>
      <c r="H9005">
        <v>492.126776207999</v>
      </c>
      <c r="I9005">
        <v>6</v>
      </c>
      <c r="J9005">
        <v>6</v>
      </c>
      <c r="K9005">
        <v>12</v>
      </c>
    </row>
    <row r="9006" spans="1:11">
      <c r="A9006" t="s">
        <v>31025</v>
      </c>
      <c r="B9006" t="s">
        <v>1788</v>
      </c>
      <c r="C9006" t="s">
        <v>31026</v>
      </c>
      <c r="D9006" t="s">
        <v>31027</v>
      </c>
      <c r="E9006" t="s">
        <v>7310</v>
      </c>
      <c r="F9006">
        <v>4.8572199999999999</v>
      </c>
      <c r="G9006">
        <v>34.39</v>
      </c>
      <c r="H9006">
        <v>347.18852903999999</v>
      </c>
      <c r="I9006">
        <v>0</v>
      </c>
      <c r="J9006">
        <v>1</v>
      </c>
      <c r="K9006">
        <v>3</v>
      </c>
    </row>
    <row r="9007" spans="1:11">
      <c r="A9007" t="s">
        <v>31028</v>
      </c>
      <c r="B9007" t="s">
        <v>1788</v>
      </c>
      <c r="C9007" t="s">
        <v>31029</v>
      </c>
      <c r="D9007" t="s">
        <v>31030</v>
      </c>
      <c r="E9007" t="s">
        <v>7259</v>
      </c>
      <c r="F9007">
        <v>6.2458200000000001</v>
      </c>
      <c r="G9007">
        <v>45.25</v>
      </c>
      <c r="H9007">
        <v>347.18852903999999</v>
      </c>
      <c r="I9007">
        <v>3</v>
      </c>
      <c r="J9007">
        <v>2</v>
      </c>
      <c r="K9007">
        <v>2</v>
      </c>
    </row>
    <row r="9008" spans="1:11">
      <c r="A9008" t="s">
        <v>31031</v>
      </c>
      <c r="B9008" t="s">
        <v>1788</v>
      </c>
      <c r="C9008" t="s">
        <v>31032</v>
      </c>
      <c r="D9008" t="s">
        <v>31033</v>
      </c>
      <c r="E9008" t="s">
        <v>11226</v>
      </c>
      <c r="F9008">
        <v>2.4838</v>
      </c>
      <c r="G9008">
        <v>261.219999999999</v>
      </c>
      <c r="H9008">
        <v>610.13225551200003</v>
      </c>
      <c r="I9008">
        <v>3</v>
      </c>
      <c r="J9008">
        <v>12</v>
      </c>
      <c r="K9008">
        <v>14</v>
      </c>
    </row>
    <row r="9009" spans="1:11">
      <c r="A9009" t="s">
        <v>31034</v>
      </c>
      <c r="B9009" t="s">
        <v>1788</v>
      </c>
      <c r="C9009" t="s">
        <v>31035</v>
      </c>
      <c r="D9009" t="s">
        <v>31036</v>
      </c>
      <c r="E9009" t="s">
        <v>29993</v>
      </c>
      <c r="F9009">
        <v>4.7412000000000099</v>
      </c>
      <c r="G9009">
        <v>374.51</v>
      </c>
      <c r="H9009">
        <v>898.15925810800002</v>
      </c>
      <c r="I9009">
        <v>7</v>
      </c>
      <c r="J9009">
        <v>15</v>
      </c>
      <c r="K9009">
        <v>21</v>
      </c>
    </row>
    <row r="9010" spans="1:11">
      <c r="A9010" t="s">
        <v>31037</v>
      </c>
      <c r="B9010" t="s">
        <v>1788</v>
      </c>
      <c r="C9010" t="s">
        <v>31038</v>
      </c>
      <c r="D9010" t="s">
        <v>31039</v>
      </c>
      <c r="E9010" t="s">
        <v>31040</v>
      </c>
      <c r="F9010">
        <v>1.9945999999999999</v>
      </c>
      <c r="G9010">
        <v>46.94</v>
      </c>
      <c r="H9010">
        <v>298.16812794399902</v>
      </c>
      <c r="I9010">
        <v>0</v>
      </c>
      <c r="J9010">
        <v>2</v>
      </c>
      <c r="K9010">
        <v>4</v>
      </c>
    </row>
    <row r="9011" spans="1:11">
      <c r="A9011" t="s">
        <v>31041</v>
      </c>
      <c r="B9011" t="s">
        <v>1788</v>
      </c>
      <c r="C9011" t="s">
        <v>31042</v>
      </c>
      <c r="D9011" t="s">
        <v>31043</v>
      </c>
      <c r="E9011" t="s">
        <v>7259</v>
      </c>
      <c r="F9011">
        <v>4.5193199999999996</v>
      </c>
      <c r="G9011">
        <v>45.25</v>
      </c>
      <c r="H9011">
        <v>279.125928784</v>
      </c>
      <c r="I9011">
        <v>0</v>
      </c>
      <c r="J9011">
        <v>2</v>
      </c>
      <c r="K9011">
        <v>2</v>
      </c>
    </row>
    <row r="9012" spans="1:11">
      <c r="A9012" t="s">
        <v>31044</v>
      </c>
      <c r="B9012" t="s">
        <v>1788</v>
      </c>
      <c r="C9012" t="s">
        <v>31045</v>
      </c>
      <c r="D9012" t="s">
        <v>31046</v>
      </c>
      <c r="E9012" t="s">
        <v>31047</v>
      </c>
      <c r="F9012">
        <v>4.3376000000000001</v>
      </c>
      <c r="G9012">
        <v>61.72</v>
      </c>
      <c r="H9012">
        <v>431.33994429999899</v>
      </c>
      <c r="I9012">
        <v>0</v>
      </c>
      <c r="J9012">
        <v>3</v>
      </c>
      <c r="K9012">
        <v>4</v>
      </c>
    </row>
    <row r="9013" spans="1:11">
      <c r="A9013" t="s">
        <v>31048</v>
      </c>
      <c r="B9013" t="s">
        <v>1788</v>
      </c>
      <c r="C9013" t="s">
        <v>31049</v>
      </c>
      <c r="D9013" t="s">
        <v>31050</v>
      </c>
      <c r="E9013" t="s">
        <v>7259</v>
      </c>
      <c r="F9013">
        <v>6.2458200000000001</v>
      </c>
      <c r="G9013">
        <v>45.25</v>
      </c>
      <c r="H9013">
        <v>347.18852903999999</v>
      </c>
      <c r="I9013">
        <v>3</v>
      </c>
      <c r="J9013">
        <v>2</v>
      </c>
      <c r="K9013">
        <v>2</v>
      </c>
    </row>
    <row r="9014" spans="1:11">
      <c r="A9014" t="s">
        <v>31051</v>
      </c>
      <c r="B9014" t="s">
        <v>1788</v>
      </c>
      <c r="C9014" t="s">
        <v>31052</v>
      </c>
      <c r="D9014" t="s">
        <v>31051</v>
      </c>
      <c r="F9014">
        <v>10.140899999999901</v>
      </c>
      <c r="G9014">
        <v>29.1</v>
      </c>
      <c r="H9014">
        <v>451.475315572</v>
      </c>
      <c r="I9014">
        <v>26</v>
      </c>
      <c r="J9014">
        <v>1</v>
      </c>
      <c r="K9014">
        <v>1</v>
      </c>
    </row>
    <row r="9015" spans="1:11">
      <c r="A9015" t="s">
        <v>31053</v>
      </c>
      <c r="B9015" t="s">
        <v>1788</v>
      </c>
      <c r="C9015" t="s">
        <v>31054</v>
      </c>
      <c r="D9015" t="s">
        <v>31055</v>
      </c>
      <c r="E9015" t="s">
        <v>31056</v>
      </c>
      <c r="F9015">
        <v>-1.59499999999999</v>
      </c>
      <c r="G9015">
        <v>169.54</v>
      </c>
      <c r="H9015">
        <v>367.09033112399999</v>
      </c>
      <c r="I9015">
        <v>4</v>
      </c>
      <c r="J9015">
        <v>6</v>
      </c>
      <c r="K9015">
        <v>8</v>
      </c>
    </row>
    <row r="9016" spans="1:11">
      <c r="A9016" t="s">
        <v>31057</v>
      </c>
      <c r="B9016" t="s">
        <v>1788</v>
      </c>
      <c r="C9016" t="s">
        <v>31058</v>
      </c>
      <c r="D9016" t="s">
        <v>31059</v>
      </c>
      <c r="E9016" t="s">
        <v>2627</v>
      </c>
      <c r="F9016">
        <v>3.2</v>
      </c>
      <c r="G9016">
        <v>87.36</v>
      </c>
      <c r="H9016">
        <v>358.10525291599998</v>
      </c>
      <c r="I9016">
        <v>5</v>
      </c>
      <c r="J9016">
        <v>1</v>
      </c>
      <c r="K9016">
        <v>7</v>
      </c>
    </row>
    <row r="9017" spans="1:11">
      <c r="A9017" t="s">
        <v>31060</v>
      </c>
      <c r="B9017" t="s">
        <v>1788</v>
      </c>
      <c r="C9017" t="s">
        <v>31061</v>
      </c>
      <c r="D9017" t="s">
        <v>31062</v>
      </c>
      <c r="E9017" t="s">
        <v>3227</v>
      </c>
      <c r="F9017">
        <v>2.8220000000000001</v>
      </c>
      <c r="G9017">
        <v>156.91</v>
      </c>
      <c r="H9017">
        <v>426.09508215599902</v>
      </c>
      <c r="I9017">
        <v>3</v>
      </c>
      <c r="J9017">
        <v>6</v>
      </c>
      <c r="K9017">
        <v>9</v>
      </c>
    </row>
    <row r="9018" spans="1:11">
      <c r="A9018" t="s">
        <v>31063</v>
      </c>
      <c r="B9018" t="s">
        <v>1788</v>
      </c>
      <c r="C9018" t="s">
        <v>31064</v>
      </c>
      <c r="D9018" t="s">
        <v>31065</v>
      </c>
      <c r="E9018" t="s">
        <v>3290</v>
      </c>
      <c r="F9018">
        <v>-1.006</v>
      </c>
      <c r="G9018">
        <v>246.039999999999</v>
      </c>
      <c r="H9018">
        <v>592.14282019599898</v>
      </c>
      <c r="I9018">
        <v>6</v>
      </c>
      <c r="J9018">
        <v>8</v>
      </c>
      <c r="K9018">
        <v>14</v>
      </c>
    </row>
    <row r="9019" spans="1:11">
      <c r="A9019" t="s">
        <v>31066</v>
      </c>
      <c r="B9019" t="s">
        <v>1788</v>
      </c>
      <c r="C9019" t="s">
        <v>31067</v>
      </c>
      <c r="D9019" t="s">
        <v>31068</v>
      </c>
      <c r="E9019" t="s">
        <v>4949</v>
      </c>
      <c r="F9019">
        <v>3.1421999999999999</v>
      </c>
      <c r="G9019">
        <v>42.09</v>
      </c>
      <c r="H9019">
        <v>225.078978592</v>
      </c>
      <c r="I9019">
        <v>2</v>
      </c>
      <c r="J9019">
        <v>1</v>
      </c>
      <c r="K9019">
        <v>2</v>
      </c>
    </row>
    <row r="9020" spans="1:11">
      <c r="A9020" t="s">
        <v>31069</v>
      </c>
      <c r="B9020" t="s">
        <v>1788</v>
      </c>
      <c r="C9020" t="s">
        <v>31070</v>
      </c>
      <c r="D9020" t="s">
        <v>31071</v>
      </c>
      <c r="E9020" t="s">
        <v>3634</v>
      </c>
      <c r="F9020">
        <v>-2.6472999999999902</v>
      </c>
      <c r="G9020">
        <v>137.81</v>
      </c>
      <c r="H9020">
        <v>252.09575085200001</v>
      </c>
      <c r="I9020">
        <v>4</v>
      </c>
      <c r="J9020">
        <v>4</v>
      </c>
      <c r="K9020">
        <v>8</v>
      </c>
    </row>
    <row r="9021" spans="1:11">
      <c r="A9021" t="s">
        <v>31072</v>
      </c>
      <c r="B9021" t="s">
        <v>1788</v>
      </c>
      <c r="C9021" t="s">
        <v>31073</v>
      </c>
      <c r="D9021" t="s">
        <v>31072</v>
      </c>
      <c r="E9021" t="s">
        <v>31074</v>
      </c>
      <c r="F9021">
        <v>-7.57299999999998</v>
      </c>
      <c r="G9021">
        <v>268.67999999999898</v>
      </c>
      <c r="H9021">
        <v>504.16903494399901</v>
      </c>
      <c r="I9021">
        <v>7</v>
      </c>
      <c r="J9021">
        <v>11</v>
      </c>
      <c r="K9021">
        <v>16</v>
      </c>
    </row>
    <row r="9022" spans="1:11">
      <c r="A9022" t="s">
        <v>31075</v>
      </c>
      <c r="B9022" t="s">
        <v>1788</v>
      </c>
      <c r="C9022" t="s">
        <v>31076</v>
      </c>
      <c r="D9022" t="s">
        <v>31075</v>
      </c>
      <c r="E9022" t="s">
        <v>31077</v>
      </c>
      <c r="F9022">
        <v>-7.57299999999998</v>
      </c>
      <c r="G9022">
        <v>268.67999999999898</v>
      </c>
      <c r="H9022">
        <v>504.16903494399901</v>
      </c>
      <c r="I9022">
        <v>7</v>
      </c>
      <c r="J9022">
        <v>11</v>
      </c>
      <c r="K9022">
        <v>16</v>
      </c>
    </row>
    <row r="9023" spans="1:11">
      <c r="A9023" t="s">
        <v>31078</v>
      </c>
      <c r="B9023" t="s">
        <v>1788</v>
      </c>
      <c r="C9023" t="s">
        <v>31079</v>
      </c>
      <c r="D9023" t="s">
        <v>31080</v>
      </c>
      <c r="E9023" t="s">
        <v>4508</v>
      </c>
      <c r="F9023">
        <v>-5.39719999999999</v>
      </c>
      <c r="G9023">
        <v>189.52999999999901</v>
      </c>
      <c r="H9023">
        <v>342.11621152399903</v>
      </c>
      <c r="I9023">
        <v>4</v>
      </c>
      <c r="J9023">
        <v>8</v>
      </c>
      <c r="K9023">
        <v>11</v>
      </c>
    </row>
    <row r="9024" spans="1:11">
      <c r="A9024" t="s">
        <v>31081</v>
      </c>
      <c r="B9024" t="s">
        <v>1788</v>
      </c>
      <c r="C9024" t="s">
        <v>31082</v>
      </c>
      <c r="D9024" t="s">
        <v>31083</v>
      </c>
      <c r="E9024" t="s">
        <v>4508</v>
      </c>
      <c r="F9024">
        <v>-4.75809999999999</v>
      </c>
      <c r="G9024">
        <v>169.29999999999899</v>
      </c>
      <c r="H9024">
        <v>312.105646839999</v>
      </c>
      <c r="I9024">
        <v>3</v>
      </c>
      <c r="J9024">
        <v>7</v>
      </c>
      <c r="K9024">
        <v>10</v>
      </c>
    </row>
    <row r="9025" spans="1:11">
      <c r="A9025" t="s">
        <v>31084</v>
      </c>
      <c r="B9025" t="s">
        <v>1788</v>
      </c>
      <c r="C9025" t="s">
        <v>31085</v>
      </c>
      <c r="D9025" t="s">
        <v>31086</v>
      </c>
      <c r="E9025" t="s">
        <v>31087</v>
      </c>
      <c r="F9025">
        <v>5.1340000000000003</v>
      </c>
      <c r="G9025">
        <v>181.79999999999899</v>
      </c>
      <c r="H9025">
        <v>538.089996775999</v>
      </c>
      <c r="I9025">
        <v>3</v>
      </c>
      <c r="J9025">
        <v>6</v>
      </c>
      <c r="K9025">
        <v>10</v>
      </c>
    </row>
    <row r="9026" spans="1:11">
      <c r="A9026" t="s">
        <v>31088</v>
      </c>
      <c r="B9026" t="s">
        <v>1788</v>
      </c>
      <c r="C9026" t="s">
        <v>31089</v>
      </c>
      <c r="D9026" t="s">
        <v>31090</v>
      </c>
      <c r="E9026" t="s">
        <v>31091</v>
      </c>
      <c r="F9026">
        <v>4.2424000000000097</v>
      </c>
      <c r="G9026">
        <v>320.14</v>
      </c>
      <c r="H9026">
        <v>864.19016431199998</v>
      </c>
      <c r="I9026">
        <v>4</v>
      </c>
      <c r="J9026">
        <v>14</v>
      </c>
      <c r="K9026">
        <v>18</v>
      </c>
    </row>
    <row r="9027" spans="1:11">
      <c r="A9027" t="s">
        <v>31092</v>
      </c>
      <c r="B9027" t="s">
        <v>1788</v>
      </c>
      <c r="C9027" t="s">
        <v>31093</v>
      </c>
      <c r="D9027" t="s">
        <v>31094</v>
      </c>
      <c r="E9027" t="s">
        <v>31095</v>
      </c>
      <c r="F9027">
        <v>2.3159000000000001</v>
      </c>
      <c r="G9027">
        <v>293.58999999999997</v>
      </c>
      <c r="H9027">
        <v>732.13264943599995</v>
      </c>
      <c r="I9027">
        <v>4</v>
      </c>
      <c r="J9027">
        <v>11</v>
      </c>
      <c r="K9027">
        <v>17</v>
      </c>
    </row>
    <row r="9028" spans="1:11">
      <c r="A9028" t="s">
        <v>31096</v>
      </c>
      <c r="B9028" t="s">
        <v>1788</v>
      </c>
      <c r="C9028" t="s">
        <v>31097</v>
      </c>
      <c r="D9028" t="s">
        <v>31098</v>
      </c>
      <c r="E9028" t="s">
        <v>31099</v>
      </c>
      <c r="F9028">
        <v>-5.6556999999999897</v>
      </c>
      <c r="G9028">
        <v>207.98999999999899</v>
      </c>
      <c r="H9028">
        <v>414.13734089199897</v>
      </c>
      <c r="I9028">
        <v>5</v>
      </c>
      <c r="J9028">
        <v>8</v>
      </c>
      <c r="K9028">
        <v>13</v>
      </c>
    </row>
    <row r="9029" spans="1:11">
      <c r="A9029" t="s">
        <v>31100</v>
      </c>
      <c r="B9029" t="s">
        <v>1788</v>
      </c>
      <c r="C9029" t="s">
        <v>31101</v>
      </c>
      <c r="D9029" t="s">
        <v>31102</v>
      </c>
      <c r="E9029" t="s">
        <v>31103</v>
      </c>
      <c r="F9029">
        <v>-5.6556999999999897</v>
      </c>
      <c r="G9029">
        <v>207.98999999999899</v>
      </c>
      <c r="H9029">
        <v>414.13734089199897</v>
      </c>
      <c r="I9029">
        <v>6</v>
      </c>
      <c r="J9029">
        <v>8</v>
      </c>
      <c r="K9029">
        <v>13</v>
      </c>
    </row>
    <row r="9030" spans="1:11">
      <c r="A9030" t="s">
        <v>31104</v>
      </c>
      <c r="B9030" t="s">
        <v>1788</v>
      </c>
      <c r="C9030" t="s">
        <v>31105</v>
      </c>
      <c r="D9030" t="s">
        <v>31104</v>
      </c>
      <c r="E9030" t="s">
        <v>31106</v>
      </c>
      <c r="F9030">
        <v>-5.6556999999999897</v>
      </c>
      <c r="G9030">
        <v>207.98999999999899</v>
      </c>
      <c r="H9030">
        <v>414.13734089199897</v>
      </c>
      <c r="I9030">
        <v>5</v>
      </c>
      <c r="J9030">
        <v>8</v>
      </c>
      <c r="K9030">
        <v>13</v>
      </c>
    </row>
    <row r="9031" spans="1:11">
      <c r="A9031" t="s">
        <v>31107</v>
      </c>
      <c r="B9031" t="s">
        <v>1788</v>
      </c>
      <c r="C9031" t="s">
        <v>31108</v>
      </c>
      <c r="D9031" t="s">
        <v>31107</v>
      </c>
      <c r="E9031" t="s">
        <v>5479</v>
      </c>
      <c r="F9031">
        <v>-6.9338999999999897</v>
      </c>
      <c r="G9031">
        <v>248.44999999999899</v>
      </c>
      <c r="H9031">
        <v>474.15847025999898</v>
      </c>
      <c r="I9031">
        <v>6</v>
      </c>
      <c r="J9031">
        <v>10</v>
      </c>
      <c r="K9031">
        <v>15</v>
      </c>
    </row>
    <row r="9032" spans="1:11">
      <c r="A9032" t="s">
        <v>31109</v>
      </c>
      <c r="B9032" t="s">
        <v>1788</v>
      </c>
      <c r="C9032" t="s">
        <v>31110</v>
      </c>
      <c r="D9032" t="s">
        <v>31111</v>
      </c>
      <c r="E9032" t="s">
        <v>4229</v>
      </c>
      <c r="F9032">
        <v>-4.75809999999999</v>
      </c>
      <c r="G9032">
        <v>169.29999999999899</v>
      </c>
      <c r="H9032">
        <v>312.105646839999</v>
      </c>
      <c r="I9032">
        <v>3</v>
      </c>
      <c r="J9032">
        <v>7</v>
      </c>
      <c r="K9032">
        <v>10</v>
      </c>
    </row>
    <row r="9033" spans="1:11">
      <c r="A9033" t="s">
        <v>31112</v>
      </c>
      <c r="B9033" t="s">
        <v>1788</v>
      </c>
      <c r="C9033" t="s">
        <v>31113</v>
      </c>
      <c r="D9033" t="s">
        <v>31114</v>
      </c>
      <c r="E9033" t="s">
        <v>4229</v>
      </c>
      <c r="F9033">
        <v>-4.75809999999999</v>
      </c>
      <c r="G9033">
        <v>169.29999999999899</v>
      </c>
      <c r="H9033">
        <v>312.105646839999</v>
      </c>
      <c r="I9033">
        <v>3</v>
      </c>
      <c r="J9033">
        <v>7</v>
      </c>
      <c r="K9033">
        <v>10</v>
      </c>
    </row>
    <row r="9034" spans="1:11">
      <c r="A9034" t="s">
        <v>31115</v>
      </c>
      <c r="B9034" t="s">
        <v>1788</v>
      </c>
      <c r="C9034" t="s">
        <v>31116</v>
      </c>
      <c r="D9034" t="s">
        <v>31115</v>
      </c>
      <c r="E9034" t="s">
        <v>31117</v>
      </c>
      <c r="F9034">
        <v>-5.6556999999999897</v>
      </c>
      <c r="G9034">
        <v>207.98999999999899</v>
      </c>
      <c r="H9034">
        <v>414.13734089199897</v>
      </c>
      <c r="I9034">
        <v>5</v>
      </c>
      <c r="J9034">
        <v>8</v>
      </c>
      <c r="K9034">
        <v>13</v>
      </c>
    </row>
    <row r="9035" spans="1:11">
      <c r="A9035" t="s">
        <v>31118</v>
      </c>
      <c r="B9035" t="s">
        <v>1788</v>
      </c>
      <c r="C9035" t="s">
        <v>31119</v>
      </c>
      <c r="D9035" t="s">
        <v>31120</v>
      </c>
      <c r="E9035" t="s">
        <v>3261</v>
      </c>
      <c r="F9035">
        <v>-0.53029999999999999</v>
      </c>
      <c r="G9035">
        <v>219.73999999999899</v>
      </c>
      <c r="H9035">
        <v>494.10604076399898</v>
      </c>
      <c r="I9035">
        <v>5</v>
      </c>
      <c r="J9035">
        <v>8</v>
      </c>
      <c r="K9035">
        <v>13</v>
      </c>
    </row>
    <row r="9036" spans="1:11">
      <c r="A9036" t="s">
        <v>31121</v>
      </c>
      <c r="B9036" t="s">
        <v>1788</v>
      </c>
      <c r="C9036" t="s">
        <v>31122</v>
      </c>
      <c r="D9036" t="s">
        <v>31123</v>
      </c>
      <c r="E9036" t="s">
        <v>2903</v>
      </c>
      <c r="F9036">
        <v>0.74260000000000004</v>
      </c>
      <c r="G9036">
        <v>150.84</v>
      </c>
      <c r="H9036">
        <v>322.06886740799899</v>
      </c>
      <c r="I9036">
        <v>1</v>
      </c>
      <c r="J9036">
        <v>7</v>
      </c>
      <c r="K9036">
        <v>8</v>
      </c>
    </row>
    <row r="9037" spans="1:11">
      <c r="A9037" t="s">
        <v>31124</v>
      </c>
      <c r="B9037" t="s">
        <v>1788</v>
      </c>
      <c r="C9037" t="s">
        <v>31125</v>
      </c>
      <c r="D9037" t="s">
        <v>31126</v>
      </c>
      <c r="E9037" t="s">
        <v>29076</v>
      </c>
      <c r="F9037">
        <v>-1.4332</v>
      </c>
      <c r="G9037">
        <v>229.98999999999899</v>
      </c>
      <c r="H9037">
        <v>484.12169082799898</v>
      </c>
      <c r="I9037">
        <v>4</v>
      </c>
      <c r="J9037">
        <v>10</v>
      </c>
      <c r="K9037">
        <v>13</v>
      </c>
    </row>
    <row r="9038" spans="1:11">
      <c r="A9038" t="s">
        <v>31127</v>
      </c>
      <c r="B9038" t="s">
        <v>1788</v>
      </c>
      <c r="C9038" t="s">
        <v>31128</v>
      </c>
      <c r="D9038" t="s">
        <v>31129</v>
      </c>
      <c r="E9038" t="s">
        <v>2636</v>
      </c>
      <c r="F9038">
        <v>5.2328999999999999</v>
      </c>
      <c r="G9038">
        <v>107.22</v>
      </c>
      <c r="H9038">
        <v>424.18858861599898</v>
      </c>
      <c r="I9038">
        <v>5</v>
      </c>
      <c r="J9038">
        <v>4</v>
      </c>
      <c r="K9038">
        <v>6</v>
      </c>
    </row>
    <row r="9039" spans="1:11">
      <c r="A9039" t="s">
        <v>31130</v>
      </c>
      <c r="B9039" t="s">
        <v>1788</v>
      </c>
      <c r="C9039" t="s">
        <v>31131</v>
      </c>
      <c r="D9039" t="s">
        <v>31132</v>
      </c>
      <c r="E9039" t="s">
        <v>31133</v>
      </c>
      <c r="F9039">
        <v>1.7181199999999901</v>
      </c>
      <c r="G9039">
        <v>45.4</v>
      </c>
      <c r="H9039">
        <v>167.094628656</v>
      </c>
      <c r="I9039">
        <v>1</v>
      </c>
      <c r="J9039">
        <v>2</v>
      </c>
      <c r="K9039">
        <v>3</v>
      </c>
    </row>
    <row r="9040" spans="1:11">
      <c r="A9040" t="s">
        <v>31134</v>
      </c>
      <c r="B9040" t="s">
        <v>1788</v>
      </c>
      <c r="C9040" t="s">
        <v>31135</v>
      </c>
      <c r="D9040" t="s">
        <v>31134</v>
      </c>
      <c r="E9040" t="s">
        <v>31136</v>
      </c>
      <c r="F9040">
        <v>-9.7440000000000104</v>
      </c>
      <c r="G9040">
        <v>347.83</v>
      </c>
      <c r="H9040">
        <v>666.22185836399899</v>
      </c>
      <c r="I9040">
        <v>13</v>
      </c>
      <c r="J9040">
        <v>14</v>
      </c>
      <c r="K9040">
        <v>21</v>
      </c>
    </row>
    <row r="9041" spans="1:11">
      <c r="A9041" t="s">
        <v>31137</v>
      </c>
      <c r="B9041" t="s">
        <v>1788</v>
      </c>
      <c r="C9041" t="s">
        <v>31138</v>
      </c>
      <c r="D9041" t="s">
        <v>31139</v>
      </c>
      <c r="E9041" t="s">
        <v>31140</v>
      </c>
      <c r="F9041">
        <v>-9.7472000000000101</v>
      </c>
      <c r="G9041">
        <v>347.83</v>
      </c>
      <c r="H9041">
        <v>666.22185836399899</v>
      </c>
      <c r="I9041">
        <v>11</v>
      </c>
      <c r="J9041">
        <v>14</v>
      </c>
      <c r="K9041">
        <v>21</v>
      </c>
    </row>
    <row r="9042" spans="1:11">
      <c r="A9042" t="s">
        <v>31141</v>
      </c>
      <c r="B9042" t="s">
        <v>1788</v>
      </c>
      <c r="C9042" t="s">
        <v>31142</v>
      </c>
      <c r="D9042" t="s">
        <v>31143</v>
      </c>
      <c r="E9042" t="s">
        <v>5396</v>
      </c>
      <c r="F9042">
        <v>-5.39719999999999</v>
      </c>
      <c r="G9042">
        <v>189.52999999999901</v>
      </c>
      <c r="H9042">
        <v>342.11621152399903</v>
      </c>
      <c r="I9042">
        <v>4</v>
      </c>
      <c r="J9042">
        <v>8</v>
      </c>
      <c r="K9042">
        <v>11</v>
      </c>
    </row>
    <row r="9043" spans="1:11">
      <c r="A9043" t="s">
        <v>31144</v>
      </c>
      <c r="B9043" t="s">
        <v>1788</v>
      </c>
      <c r="C9043" t="s">
        <v>31145</v>
      </c>
      <c r="D9043" t="s">
        <v>31146</v>
      </c>
      <c r="E9043" t="s">
        <v>23362</v>
      </c>
      <c r="F9043">
        <v>3.9834000000000001</v>
      </c>
      <c r="G9043">
        <v>89.13</v>
      </c>
      <c r="H9043">
        <v>368.12598836000001</v>
      </c>
      <c r="I9043">
        <v>2</v>
      </c>
      <c r="J9043">
        <v>2</v>
      </c>
      <c r="K9043">
        <v>6</v>
      </c>
    </row>
    <row r="9044" spans="1:11">
      <c r="A9044" t="s">
        <v>31147</v>
      </c>
      <c r="B9044" t="s">
        <v>1788</v>
      </c>
      <c r="C9044" t="s">
        <v>31148</v>
      </c>
      <c r="D9044" t="s">
        <v>31149</v>
      </c>
      <c r="E9044" t="s">
        <v>23362</v>
      </c>
      <c r="F9044">
        <v>2.9558</v>
      </c>
      <c r="G9044">
        <v>109.36</v>
      </c>
      <c r="H9044">
        <v>384.12090297999998</v>
      </c>
      <c r="I9044">
        <v>3</v>
      </c>
      <c r="J9044">
        <v>3</v>
      </c>
      <c r="K9044">
        <v>7</v>
      </c>
    </row>
    <row r="9045" spans="1:11">
      <c r="A9045" t="s">
        <v>31150</v>
      </c>
      <c r="B9045" t="s">
        <v>1788</v>
      </c>
      <c r="C9045" t="s">
        <v>31151</v>
      </c>
      <c r="D9045" t="s">
        <v>31152</v>
      </c>
      <c r="E9045" t="s">
        <v>2627</v>
      </c>
      <c r="F9045">
        <v>5.5941999999999998</v>
      </c>
      <c r="G9045">
        <v>90.9</v>
      </c>
      <c r="H9045">
        <v>406.17802393199901</v>
      </c>
      <c r="I9045">
        <v>5</v>
      </c>
      <c r="J9045">
        <v>3</v>
      </c>
      <c r="K9045">
        <v>5</v>
      </c>
    </row>
    <row r="9046" spans="1:11">
      <c r="A9046" t="s">
        <v>31153</v>
      </c>
      <c r="B9046" t="s">
        <v>1788</v>
      </c>
      <c r="C9046" t="s">
        <v>31154</v>
      </c>
      <c r="D9046" t="s">
        <v>31155</v>
      </c>
      <c r="E9046" t="s">
        <v>8601</v>
      </c>
      <c r="F9046">
        <v>5.4938000000000002</v>
      </c>
      <c r="G9046">
        <v>109.36</v>
      </c>
      <c r="H9046">
        <v>450.16785317199901</v>
      </c>
      <c r="I9046">
        <v>4</v>
      </c>
      <c r="J9046">
        <v>3</v>
      </c>
      <c r="K9046">
        <v>7</v>
      </c>
    </row>
    <row r="9047" spans="1:11">
      <c r="A9047" t="s">
        <v>31156</v>
      </c>
      <c r="B9047" t="s">
        <v>1788</v>
      </c>
      <c r="C9047" t="s">
        <v>31157</v>
      </c>
      <c r="D9047" t="s">
        <v>31158</v>
      </c>
      <c r="E9047" t="s">
        <v>8597</v>
      </c>
      <c r="F9047">
        <v>5.4637000000000002</v>
      </c>
      <c r="G9047">
        <v>98.36</v>
      </c>
      <c r="H9047">
        <v>448.15220310799901</v>
      </c>
      <c r="I9047">
        <v>2</v>
      </c>
      <c r="J9047">
        <v>2</v>
      </c>
      <c r="K9047">
        <v>7</v>
      </c>
    </row>
    <row r="9048" spans="1:11">
      <c r="A9048" t="s">
        <v>31159</v>
      </c>
      <c r="B9048" t="s">
        <v>1788</v>
      </c>
      <c r="C9048" t="s">
        <v>31160</v>
      </c>
      <c r="D9048" t="s">
        <v>31161</v>
      </c>
      <c r="E9048" t="s">
        <v>5404</v>
      </c>
      <c r="F9048">
        <v>-4.11899999999999</v>
      </c>
      <c r="G9048">
        <v>149.07</v>
      </c>
      <c r="H9048">
        <v>282.09508215599999</v>
      </c>
      <c r="I9048">
        <v>4</v>
      </c>
      <c r="J9048">
        <v>6</v>
      </c>
      <c r="K9048">
        <v>9</v>
      </c>
    </row>
    <row r="9049" spans="1:11">
      <c r="A9049" t="s">
        <v>31162</v>
      </c>
      <c r="B9049" t="s">
        <v>1788</v>
      </c>
      <c r="C9049" t="s">
        <v>31163</v>
      </c>
      <c r="D9049" t="s">
        <v>31164</v>
      </c>
      <c r="E9049" t="s">
        <v>4229</v>
      </c>
      <c r="F9049">
        <v>-4.11899999999999</v>
      </c>
      <c r="G9049">
        <v>149.07</v>
      </c>
      <c r="H9049">
        <v>282.09508215599999</v>
      </c>
      <c r="I9049">
        <v>2</v>
      </c>
      <c r="J9049">
        <v>6</v>
      </c>
      <c r="K9049">
        <v>9</v>
      </c>
    </row>
    <row r="9050" spans="1:11">
      <c r="A9050" t="s">
        <v>31165</v>
      </c>
      <c r="B9050" t="s">
        <v>1788</v>
      </c>
      <c r="C9050" t="s">
        <v>31166</v>
      </c>
      <c r="D9050" t="s">
        <v>31167</v>
      </c>
      <c r="E9050" t="s">
        <v>4229</v>
      </c>
      <c r="F9050">
        <v>-4.11899999999999</v>
      </c>
      <c r="G9050">
        <v>149.07</v>
      </c>
      <c r="H9050">
        <v>282.09508215599999</v>
      </c>
      <c r="I9050">
        <v>2</v>
      </c>
      <c r="J9050">
        <v>6</v>
      </c>
      <c r="K9050">
        <v>9</v>
      </c>
    </row>
    <row r="9051" spans="1:11">
      <c r="A9051" t="s">
        <v>31168</v>
      </c>
      <c r="B9051" t="s">
        <v>1788</v>
      </c>
      <c r="C9051" t="s">
        <v>31169</v>
      </c>
      <c r="D9051" t="s">
        <v>31170</v>
      </c>
      <c r="E9051" t="s">
        <v>17785</v>
      </c>
      <c r="F9051">
        <v>-4.11899999999999</v>
      </c>
      <c r="G9051">
        <v>149.07</v>
      </c>
      <c r="H9051">
        <v>282.09508215599999</v>
      </c>
      <c r="I9051">
        <v>3</v>
      </c>
      <c r="J9051">
        <v>6</v>
      </c>
      <c r="K9051">
        <v>9</v>
      </c>
    </row>
    <row r="9052" spans="1:11">
      <c r="A9052" t="s">
        <v>31171</v>
      </c>
      <c r="B9052" t="s">
        <v>1788</v>
      </c>
      <c r="C9052" t="s">
        <v>31172</v>
      </c>
      <c r="D9052" t="s">
        <v>31173</v>
      </c>
      <c r="E9052" t="s">
        <v>31174</v>
      </c>
      <c r="F9052">
        <v>4.2157</v>
      </c>
      <c r="G9052">
        <v>57.53</v>
      </c>
      <c r="H9052">
        <v>316.203844755999</v>
      </c>
      <c r="I9052">
        <v>1</v>
      </c>
      <c r="J9052">
        <v>2</v>
      </c>
      <c r="K9052">
        <v>3</v>
      </c>
    </row>
    <row r="9053" spans="1:11">
      <c r="A9053" t="s">
        <v>31175</v>
      </c>
      <c r="B9053" t="s">
        <v>1788</v>
      </c>
      <c r="C9053" t="s">
        <v>31176</v>
      </c>
      <c r="D9053" t="s">
        <v>31177</v>
      </c>
      <c r="E9053" t="s">
        <v>31178</v>
      </c>
      <c r="F9053">
        <v>0.12780000000000699</v>
      </c>
      <c r="G9053">
        <v>293.20999999999998</v>
      </c>
      <c r="H9053">
        <v>958.51373027600005</v>
      </c>
      <c r="I9053">
        <v>10</v>
      </c>
      <c r="J9053">
        <v>10</v>
      </c>
      <c r="K9053">
        <v>19</v>
      </c>
    </row>
    <row r="9054" spans="1:11">
      <c r="A9054" t="s">
        <v>31179</v>
      </c>
      <c r="B9054" t="s">
        <v>1788</v>
      </c>
      <c r="C9054" t="s">
        <v>31180</v>
      </c>
      <c r="D9054" t="s">
        <v>31181</v>
      </c>
      <c r="E9054" t="s">
        <v>4498</v>
      </c>
      <c r="F9054">
        <v>-0.63968000000000003</v>
      </c>
      <c r="G9054">
        <v>173.98</v>
      </c>
      <c r="H9054">
        <v>432.105646839999</v>
      </c>
      <c r="I9054">
        <v>3</v>
      </c>
      <c r="J9054">
        <v>6</v>
      </c>
      <c r="K9054">
        <v>10</v>
      </c>
    </row>
    <row r="9055" spans="1:11">
      <c r="A9055" t="s">
        <v>31182</v>
      </c>
      <c r="B9055" t="s">
        <v>1788</v>
      </c>
      <c r="C9055" t="s">
        <v>31183</v>
      </c>
      <c r="D9055" t="s">
        <v>31184</v>
      </c>
      <c r="E9055" t="s">
        <v>7961</v>
      </c>
      <c r="F9055">
        <v>-0.92949999999999999</v>
      </c>
      <c r="G9055">
        <v>223.67</v>
      </c>
      <c r="H9055">
        <v>468.09039069999898</v>
      </c>
      <c r="I9055">
        <v>6</v>
      </c>
      <c r="J9055">
        <v>8</v>
      </c>
      <c r="K9055">
        <v>13</v>
      </c>
    </row>
    <row r="9056" spans="1:11">
      <c r="A9056" t="s">
        <v>31185</v>
      </c>
      <c r="B9056" t="s">
        <v>1788</v>
      </c>
      <c r="C9056" t="s">
        <v>31186</v>
      </c>
      <c r="D9056" t="s">
        <v>31185</v>
      </c>
      <c r="F9056">
        <v>1.9750999999999901</v>
      </c>
      <c r="G9056">
        <v>17.07</v>
      </c>
      <c r="H9056">
        <v>150.01730694</v>
      </c>
      <c r="I9056">
        <v>3</v>
      </c>
      <c r="J9056">
        <v>0</v>
      </c>
      <c r="K9056">
        <v>3</v>
      </c>
    </row>
    <row r="9057" spans="1:11">
      <c r="A9057" t="s">
        <v>31187</v>
      </c>
      <c r="B9057" t="s">
        <v>1788</v>
      </c>
      <c r="C9057" t="s">
        <v>31188</v>
      </c>
      <c r="D9057" t="s">
        <v>31187</v>
      </c>
      <c r="F9057">
        <v>2.6657000000000002</v>
      </c>
      <c r="G9057">
        <v>0</v>
      </c>
      <c r="H9057">
        <v>139.978813256</v>
      </c>
      <c r="I9057">
        <v>3</v>
      </c>
      <c r="J9057">
        <v>0</v>
      </c>
      <c r="K9057">
        <v>3</v>
      </c>
    </row>
    <row r="9058" spans="1:11">
      <c r="A9058" t="s">
        <v>31189</v>
      </c>
      <c r="B9058" t="s">
        <v>1788</v>
      </c>
      <c r="C9058" t="s">
        <v>31190</v>
      </c>
      <c r="D9058" t="s">
        <v>31191</v>
      </c>
      <c r="E9058" t="s">
        <v>12637</v>
      </c>
      <c r="F9058">
        <v>2.7552400000000001</v>
      </c>
      <c r="G9058">
        <v>33.369999999999997</v>
      </c>
      <c r="H9058">
        <v>162.06807956</v>
      </c>
      <c r="I9058">
        <v>0</v>
      </c>
      <c r="J9058">
        <v>1</v>
      </c>
      <c r="K9058">
        <v>2</v>
      </c>
    </row>
    <row r="9059" spans="1:11">
      <c r="A9059" t="s">
        <v>31192</v>
      </c>
      <c r="B9059" t="s">
        <v>1788</v>
      </c>
      <c r="C9059" t="s">
        <v>31193</v>
      </c>
      <c r="D9059" t="s">
        <v>31194</v>
      </c>
      <c r="E9059" t="s">
        <v>2631</v>
      </c>
      <c r="F9059">
        <v>2.8980999999999999</v>
      </c>
      <c r="G9059">
        <v>35.53</v>
      </c>
      <c r="H9059">
        <v>222.125594436</v>
      </c>
      <c r="I9059">
        <v>5</v>
      </c>
      <c r="J9059">
        <v>0</v>
      </c>
      <c r="K9059">
        <v>3</v>
      </c>
    </row>
    <row r="9060" spans="1:11">
      <c r="A9060" t="s">
        <v>31195</v>
      </c>
      <c r="B9060" t="s">
        <v>1788</v>
      </c>
      <c r="C9060" t="s">
        <v>31196</v>
      </c>
      <c r="D9060" t="s">
        <v>31195</v>
      </c>
      <c r="E9060" t="s">
        <v>2913</v>
      </c>
      <c r="F9060">
        <v>3.4426000000000001</v>
      </c>
      <c r="G9060">
        <v>26.3</v>
      </c>
      <c r="H9060">
        <v>198.161979944</v>
      </c>
      <c r="I9060">
        <v>5</v>
      </c>
      <c r="J9060">
        <v>0</v>
      </c>
      <c r="K9060">
        <v>2</v>
      </c>
    </row>
    <row r="9061" spans="1:11">
      <c r="A9061" t="s">
        <v>31197</v>
      </c>
      <c r="B9061" t="s">
        <v>1788</v>
      </c>
      <c r="C9061" t="s">
        <v>31198</v>
      </c>
      <c r="D9061" t="s">
        <v>31197</v>
      </c>
      <c r="F9061">
        <v>1.9492</v>
      </c>
      <c r="G9061">
        <v>26.3</v>
      </c>
      <c r="H9061">
        <v>180.027871624</v>
      </c>
      <c r="I9061">
        <v>4</v>
      </c>
      <c r="J9061">
        <v>0</v>
      </c>
      <c r="K9061">
        <v>4</v>
      </c>
    </row>
    <row r="9062" spans="1:11">
      <c r="A9062" t="s">
        <v>31199</v>
      </c>
      <c r="B9062" t="s">
        <v>1788</v>
      </c>
      <c r="C9062" t="s">
        <v>31200</v>
      </c>
      <c r="D9062" t="s">
        <v>31201</v>
      </c>
      <c r="E9062" t="s">
        <v>4112</v>
      </c>
      <c r="F9062">
        <v>0.82489999999999897</v>
      </c>
      <c r="G9062">
        <v>181.04999999999899</v>
      </c>
      <c r="H9062">
        <v>432.105646839999</v>
      </c>
      <c r="I9062">
        <v>2</v>
      </c>
      <c r="J9062">
        <v>7</v>
      </c>
      <c r="K9062">
        <v>10</v>
      </c>
    </row>
    <row r="9063" spans="1:11">
      <c r="A9063" t="s">
        <v>31202</v>
      </c>
      <c r="B9063" t="s">
        <v>1788</v>
      </c>
      <c r="C9063" t="s">
        <v>31203</v>
      </c>
      <c r="D9063" t="s">
        <v>31204</v>
      </c>
      <c r="E9063" t="s">
        <v>2697</v>
      </c>
      <c r="F9063">
        <v>3.7911000000000001</v>
      </c>
      <c r="G9063">
        <v>111.13</v>
      </c>
      <c r="H9063">
        <v>354.11033829599899</v>
      </c>
      <c r="I9063">
        <v>3</v>
      </c>
      <c r="J9063">
        <v>4</v>
      </c>
      <c r="K9063">
        <v>6</v>
      </c>
    </row>
    <row r="9064" spans="1:11">
      <c r="A9064" t="s">
        <v>31205</v>
      </c>
      <c r="B9064" t="s">
        <v>1788</v>
      </c>
      <c r="C9064" t="s">
        <v>31206</v>
      </c>
      <c r="D9064" t="s">
        <v>31207</v>
      </c>
      <c r="E9064" t="s">
        <v>2697</v>
      </c>
      <c r="F9064">
        <v>2.5908199999999901</v>
      </c>
      <c r="G9064">
        <v>111.13</v>
      </c>
      <c r="H9064">
        <v>300.06338810400001</v>
      </c>
      <c r="I9064">
        <v>1</v>
      </c>
      <c r="J9064">
        <v>4</v>
      </c>
      <c r="K9064">
        <v>6</v>
      </c>
    </row>
    <row r="9065" spans="1:11">
      <c r="A9065" t="s">
        <v>31208</v>
      </c>
      <c r="B9065" t="s">
        <v>1788</v>
      </c>
      <c r="C9065" t="s">
        <v>31209</v>
      </c>
      <c r="D9065" t="s">
        <v>31210</v>
      </c>
      <c r="E9065" t="s">
        <v>2697</v>
      </c>
      <c r="F9065">
        <v>3.7911000000000001</v>
      </c>
      <c r="G9065">
        <v>111.13</v>
      </c>
      <c r="H9065">
        <v>354.11033829599899</v>
      </c>
      <c r="I9065">
        <v>3</v>
      </c>
      <c r="J9065">
        <v>4</v>
      </c>
      <c r="K9065">
        <v>6</v>
      </c>
    </row>
    <row r="9066" spans="1:11">
      <c r="A9066" t="s">
        <v>31211</v>
      </c>
      <c r="B9066" t="s">
        <v>1788</v>
      </c>
      <c r="C9066" t="s">
        <v>31212</v>
      </c>
      <c r="D9066" t="s">
        <v>31213</v>
      </c>
      <c r="E9066" t="s">
        <v>2697</v>
      </c>
      <c r="F9066">
        <v>4.0854999999999997</v>
      </c>
      <c r="G9066">
        <v>90.9</v>
      </c>
      <c r="H9066">
        <v>338.11542367599998</v>
      </c>
      <c r="I9066">
        <v>3</v>
      </c>
      <c r="J9066">
        <v>3</v>
      </c>
      <c r="K9066">
        <v>5</v>
      </c>
    </row>
    <row r="9067" spans="1:11">
      <c r="A9067" t="s">
        <v>31214</v>
      </c>
      <c r="B9067" t="s">
        <v>1788</v>
      </c>
      <c r="C9067" t="s">
        <v>31215</v>
      </c>
      <c r="D9067" t="s">
        <v>31216</v>
      </c>
      <c r="E9067" t="s">
        <v>2697</v>
      </c>
      <c r="F9067">
        <v>4.3884999999999996</v>
      </c>
      <c r="G9067">
        <v>79.900000000000006</v>
      </c>
      <c r="H9067">
        <v>352.13107373999998</v>
      </c>
      <c r="I9067">
        <v>4</v>
      </c>
      <c r="J9067">
        <v>2</v>
      </c>
      <c r="K9067">
        <v>5</v>
      </c>
    </row>
    <row r="9068" spans="1:11">
      <c r="A9068" t="s">
        <v>31217</v>
      </c>
      <c r="B9068" t="s">
        <v>1788</v>
      </c>
      <c r="C9068" t="s">
        <v>31218</v>
      </c>
      <c r="D9068" t="s">
        <v>31219</v>
      </c>
      <c r="E9068" t="s">
        <v>31220</v>
      </c>
      <c r="F9068">
        <v>3.4563999999999999</v>
      </c>
      <c r="G9068">
        <v>100.13</v>
      </c>
      <c r="H9068">
        <v>352.09468823199899</v>
      </c>
      <c r="I9068">
        <v>2</v>
      </c>
      <c r="J9068">
        <v>3</v>
      </c>
      <c r="K9068">
        <v>6</v>
      </c>
    </row>
    <row r="9069" spans="1:11">
      <c r="A9069" t="s">
        <v>31221</v>
      </c>
      <c r="B9069" t="s">
        <v>1788</v>
      </c>
      <c r="C9069" t="s">
        <v>31222</v>
      </c>
      <c r="D9069" t="s">
        <v>31223</v>
      </c>
      <c r="E9069" t="s">
        <v>2697</v>
      </c>
      <c r="F9069">
        <v>5.2998000000000003</v>
      </c>
      <c r="G9069">
        <v>111.13</v>
      </c>
      <c r="H9069">
        <v>422.17293855199898</v>
      </c>
      <c r="I9069">
        <v>5</v>
      </c>
      <c r="J9069">
        <v>4</v>
      </c>
      <c r="K9069">
        <v>6</v>
      </c>
    </row>
    <row r="9070" spans="1:11">
      <c r="A9070" t="s">
        <v>31224</v>
      </c>
      <c r="B9070" t="s">
        <v>1788</v>
      </c>
      <c r="C9070" t="s">
        <v>31225</v>
      </c>
      <c r="D9070" t="s">
        <v>31224</v>
      </c>
      <c r="F9070">
        <v>4.7164000000000001</v>
      </c>
      <c r="G9070">
        <v>26.3</v>
      </c>
      <c r="H9070">
        <v>242.22458019999999</v>
      </c>
      <c r="I9070">
        <v>11</v>
      </c>
      <c r="J9070">
        <v>0</v>
      </c>
      <c r="K9070">
        <v>2</v>
      </c>
    </row>
    <row r="9071" spans="1:11">
      <c r="A9071" t="s">
        <v>31226</v>
      </c>
      <c r="B9071" t="s">
        <v>1788</v>
      </c>
      <c r="C9071" t="s">
        <v>31227</v>
      </c>
      <c r="D9071" t="s">
        <v>31228</v>
      </c>
      <c r="E9071" t="s">
        <v>2631</v>
      </c>
      <c r="F9071">
        <v>3.9191199999999999</v>
      </c>
      <c r="G9071">
        <v>40.46</v>
      </c>
      <c r="H9071">
        <v>222.161979944</v>
      </c>
      <c r="I9071">
        <v>6</v>
      </c>
      <c r="J9071">
        <v>2</v>
      </c>
      <c r="K9071">
        <v>2</v>
      </c>
    </row>
    <row r="9072" spans="1:11">
      <c r="A9072" t="s">
        <v>31229</v>
      </c>
      <c r="B9072" t="s">
        <v>1788</v>
      </c>
      <c r="C9072" t="s">
        <v>31230</v>
      </c>
      <c r="D9072" t="s">
        <v>31229</v>
      </c>
      <c r="F9072">
        <v>-1.9051</v>
      </c>
      <c r="G9072">
        <v>80.92</v>
      </c>
      <c r="H9072">
        <v>232.07355886400001</v>
      </c>
      <c r="I9072">
        <v>3</v>
      </c>
      <c r="J9072">
        <v>4</v>
      </c>
      <c r="K9072">
        <v>4</v>
      </c>
    </row>
    <row r="9073" spans="1:11">
      <c r="A9073" t="s">
        <v>31231</v>
      </c>
      <c r="B9073" t="s">
        <v>1788</v>
      </c>
      <c r="C9073" t="s">
        <v>31232</v>
      </c>
      <c r="D9073" t="s">
        <v>31233</v>
      </c>
      <c r="E9073" t="s">
        <v>21485</v>
      </c>
      <c r="F9073">
        <v>-2.2399</v>
      </c>
      <c r="G9073">
        <v>177.14</v>
      </c>
      <c r="H9073">
        <v>332.074346711999</v>
      </c>
      <c r="I9073">
        <v>3</v>
      </c>
      <c r="J9073">
        <v>7</v>
      </c>
      <c r="K9073">
        <v>10</v>
      </c>
    </row>
    <row r="9074" spans="1:11">
      <c r="A9074" t="s">
        <v>31234</v>
      </c>
      <c r="B9074" t="s">
        <v>1788</v>
      </c>
      <c r="C9074" t="s">
        <v>31235</v>
      </c>
      <c r="D9074" t="s">
        <v>31234</v>
      </c>
      <c r="F9074">
        <v>3.1627999999999998</v>
      </c>
      <c r="G9074">
        <v>26.3</v>
      </c>
      <c r="H9074">
        <v>234.161979944</v>
      </c>
      <c r="I9074">
        <v>6</v>
      </c>
      <c r="J9074">
        <v>0</v>
      </c>
      <c r="K9074">
        <v>2</v>
      </c>
    </row>
    <row r="9075" spans="1:11">
      <c r="A9075" t="s">
        <v>31236</v>
      </c>
      <c r="B9075" t="s">
        <v>1788</v>
      </c>
      <c r="C9075" t="s">
        <v>31237</v>
      </c>
      <c r="D9075" t="s">
        <v>31236</v>
      </c>
      <c r="F9075">
        <v>1.16509999999999</v>
      </c>
      <c r="G9075">
        <v>17.07</v>
      </c>
      <c r="H9075">
        <v>180.057514876</v>
      </c>
      <c r="I9075">
        <v>2</v>
      </c>
      <c r="J9075">
        <v>0</v>
      </c>
      <c r="K9075">
        <v>1</v>
      </c>
    </row>
    <row r="9076" spans="1:11">
      <c r="A9076" t="s">
        <v>31238</v>
      </c>
      <c r="B9076" t="s">
        <v>1788</v>
      </c>
      <c r="C9076" t="s">
        <v>31239</v>
      </c>
      <c r="D9076" t="s">
        <v>31240</v>
      </c>
      <c r="E9076" t="s">
        <v>17604</v>
      </c>
      <c r="F9076">
        <v>9.5700000000000299E-2</v>
      </c>
      <c r="G9076">
        <v>114.82</v>
      </c>
      <c r="H9076">
        <v>382.16276779199899</v>
      </c>
      <c r="I9076">
        <v>3</v>
      </c>
      <c r="J9076">
        <v>2</v>
      </c>
      <c r="K9076">
        <v>8</v>
      </c>
    </row>
    <row r="9077" spans="1:11">
      <c r="A9077" t="s">
        <v>31241</v>
      </c>
      <c r="B9077" t="s">
        <v>1788</v>
      </c>
      <c r="C9077" t="s">
        <v>31242</v>
      </c>
      <c r="D9077" t="s">
        <v>31243</v>
      </c>
      <c r="E9077" t="s">
        <v>7799</v>
      </c>
      <c r="F9077">
        <v>4.1491199999999999</v>
      </c>
      <c r="G9077">
        <v>83.83</v>
      </c>
      <c r="H9077">
        <v>384.19367399599997</v>
      </c>
      <c r="I9077">
        <v>3</v>
      </c>
      <c r="J9077">
        <v>2</v>
      </c>
      <c r="K9077">
        <v>5</v>
      </c>
    </row>
    <row r="9078" spans="1:11">
      <c r="A9078" t="s">
        <v>31244</v>
      </c>
      <c r="B9078" t="s">
        <v>1788</v>
      </c>
      <c r="C9078" t="s">
        <v>31245</v>
      </c>
      <c r="D9078" t="s">
        <v>31246</v>
      </c>
      <c r="E9078" t="s">
        <v>7799</v>
      </c>
      <c r="F9078">
        <v>3.2640199999999999</v>
      </c>
      <c r="G9078">
        <v>104.06</v>
      </c>
      <c r="H9078">
        <v>400.18858861599898</v>
      </c>
      <c r="I9078">
        <v>3</v>
      </c>
      <c r="J9078">
        <v>3</v>
      </c>
      <c r="K9078">
        <v>6</v>
      </c>
    </row>
    <row r="9079" spans="1:11">
      <c r="A9079" t="s">
        <v>31247</v>
      </c>
      <c r="B9079" t="s">
        <v>1788</v>
      </c>
      <c r="C9079" t="s">
        <v>31248</v>
      </c>
      <c r="D9079" t="s">
        <v>31249</v>
      </c>
      <c r="E9079" t="s">
        <v>2752</v>
      </c>
      <c r="F9079">
        <v>3.5027400000000002</v>
      </c>
      <c r="G9079">
        <v>29.46</v>
      </c>
      <c r="H9079">
        <v>220.14632988</v>
      </c>
      <c r="I9079">
        <v>1</v>
      </c>
      <c r="J9079">
        <v>1</v>
      </c>
      <c r="K9079">
        <v>2</v>
      </c>
    </row>
    <row r="9080" spans="1:11">
      <c r="A9080" t="s">
        <v>31250</v>
      </c>
      <c r="B9080" t="s">
        <v>1788</v>
      </c>
      <c r="C9080" t="s">
        <v>31251</v>
      </c>
      <c r="D9080" t="s">
        <v>31250</v>
      </c>
      <c r="F9080">
        <v>2.0381</v>
      </c>
      <c r="G9080">
        <v>26.3</v>
      </c>
      <c r="H9080">
        <v>176.087100752</v>
      </c>
      <c r="I9080">
        <v>5</v>
      </c>
      <c r="J9080">
        <v>1</v>
      </c>
      <c r="K9080">
        <v>3</v>
      </c>
    </row>
    <row r="9081" spans="1:11">
      <c r="A9081" t="s">
        <v>31252</v>
      </c>
      <c r="B9081" t="s">
        <v>1788</v>
      </c>
      <c r="C9081" t="s">
        <v>31253</v>
      </c>
      <c r="D9081" t="s">
        <v>31254</v>
      </c>
      <c r="E9081" t="s">
        <v>31255</v>
      </c>
      <c r="F9081">
        <v>-0.138599999999999</v>
      </c>
      <c r="G9081">
        <v>196.98999999999899</v>
      </c>
      <c r="H9081">
        <v>582.23124127599897</v>
      </c>
      <c r="I9081">
        <v>10</v>
      </c>
      <c r="J9081">
        <v>7</v>
      </c>
      <c r="K9081">
        <v>13</v>
      </c>
    </row>
    <row r="9082" spans="1:11">
      <c r="A9082" t="s">
        <v>31256</v>
      </c>
      <c r="B9082" t="s">
        <v>1788</v>
      </c>
      <c r="C9082" t="s">
        <v>31257</v>
      </c>
      <c r="D9082" t="s">
        <v>31258</v>
      </c>
      <c r="E9082" t="s">
        <v>31259</v>
      </c>
      <c r="F9082">
        <v>-2.1220999999999899</v>
      </c>
      <c r="G9082">
        <v>195.6</v>
      </c>
      <c r="H9082">
        <v>518.23632665599905</v>
      </c>
      <c r="I9082">
        <v>7</v>
      </c>
      <c r="J9082">
        <v>7</v>
      </c>
      <c r="K9082">
        <v>12</v>
      </c>
    </row>
    <row r="9083" spans="1:11">
      <c r="A9083" t="s">
        <v>31260</v>
      </c>
      <c r="B9083" t="s">
        <v>1788</v>
      </c>
      <c r="C9083" t="s">
        <v>31261</v>
      </c>
      <c r="D9083" t="s">
        <v>31262</v>
      </c>
      <c r="E9083" t="s">
        <v>2631</v>
      </c>
      <c r="F9083">
        <v>0.93559999999999899</v>
      </c>
      <c r="G9083">
        <v>49.69</v>
      </c>
      <c r="H9083">
        <v>168.078644244</v>
      </c>
      <c r="I9083">
        <v>3</v>
      </c>
      <c r="J9083">
        <v>2</v>
      </c>
      <c r="K9083">
        <v>3</v>
      </c>
    </row>
    <row r="9084" spans="1:11">
      <c r="A9084" t="s">
        <v>31263</v>
      </c>
      <c r="B9084" t="s">
        <v>1788</v>
      </c>
      <c r="C9084" t="s">
        <v>31264</v>
      </c>
      <c r="D9084" t="s">
        <v>31265</v>
      </c>
      <c r="E9084" t="s">
        <v>31266</v>
      </c>
      <c r="F9084">
        <v>1.0676000000000001</v>
      </c>
      <c r="G9084">
        <v>57.15</v>
      </c>
      <c r="H9084">
        <v>250.08412354800001</v>
      </c>
      <c r="I9084">
        <v>1</v>
      </c>
      <c r="J9084">
        <v>1</v>
      </c>
      <c r="K9084">
        <v>5</v>
      </c>
    </row>
    <row r="9085" spans="1:11">
      <c r="A9085" t="s">
        <v>31267</v>
      </c>
      <c r="B9085" t="s">
        <v>1788</v>
      </c>
      <c r="C9085" t="s">
        <v>31268</v>
      </c>
      <c r="D9085" t="s">
        <v>31269</v>
      </c>
      <c r="E9085" t="s">
        <v>31255</v>
      </c>
      <c r="F9085">
        <v>-0.15579999999999999</v>
      </c>
      <c r="G9085">
        <v>178.53</v>
      </c>
      <c r="H9085">
        <v>522.21011190799902</v>
      </c>
      <c r="I9085">
        <v>8</v>
      </c>
      <c r="J9085">
        <v>7</v>
      </c>
      <c r="K9085">
        <v>11</v>
      </c>
    </row>
    <row r="9086" spans="1:11">
      <c r="A9086" t="s">
        <v>31270</v>
      </c>
      <c r="B9086" t="s">
        <v>1788</v>
      </c>
      <c r="C9086" t="s">
        <v>31271</v>
      </c>
      <c r="D9086" t="s">
        <v>31272</v>
      </c>
      <c r="E9086" t="s">
        <v>31273</v>
      </c>
      <c r="F9086">
        <v>0.87329999999999997</v>
      </c>
      <c r="G9086">
        <v>199.51999999999899</v>
      </c>
      <c r="H9086">
        <v>702.21598513599997</v>
      </c>
      <c r="I9086">
        <v>10</v>
      </c>
      <c r="J9086">
        <v>4</v>
      </c>
      <c r="K9086">
        <v>16</v>
      </c>
    </row>
    <row r="9087" spans="1:11">
      <c r="A9087" t="s">
        <v>31274</v>
      </c>
      <c r="B9087" t="s">
        <v>1788</v>
      </c>
      <c r="C9087" t="s">
        <v>31275</v>
      </c>
      <c r="D9087" t="s">
        <v>31276</v>
      </c>
      <c r="E9087" t="s">
        <v>5309</v>
      </c>
      <c r="F9087">
        <v>3.6922999999999999</v>
      </c>
      <c r="G9087">
        <v>57.15</v>
      </c>
      <c r="H9087">
        <v>342.14672380399901</v>
      </c>
      <c r="I9087">
        <v>5</v>
      </c>
      <c r="J9087">
        <v>1</v>
      </c>
      <c r="K9087">
        <v>5</v>
      </c>
    </row>
    <row r="9088" spans="1:11">
      <c r="A9088" t="s">
        <v>31277</v>
      </c>
      <c r="B9088" t="s">
        <v>1788</v>
      </c>
      <c r="C9088" t="s">
        <v>31278</v>
      </c>
      <c r="D9088" t="s">
        <v>2679</v>
      </c>
      <c r="E9088" t="s">
        <v>2678</v>
      </c>
      <c r="F9088">
        <v>3.5249000000000001</v>
      </c>
      <c r="G9088">
        <v>73.84</v>
      </c>
      <c r="H9088">
        <v>430.16276779199899</v>
      </c>
      <c r="I9088">
        <v>6</v>
      </c>
      <c r="J9088">
        <v>0</v>
      </c>
      <c r="K9088">
        <v>8</v>
      </c>
    </row>
    <row r="9089" spans="1:11">
      <c r="A9089" t="s">
        <v>31279</v>
      </c>
      <c r="B9089" t="s">
        <v>1788</v>
      </c>
      <c r="C9089" t="s">
        <v>31280</v>
      </c>
      <c r="D9089" t="s">
        <v>31281</v>
      </c>
      <c r="E9089" t="s">
        <v>26964</v>
      </c>
      <c r="F9089">
        <v>0.59769999999999901</v>
      </c>
      <c r="G9089">
        <v>176.76</v>
      </c>
      <c r="H9089">
        <v>554.23632665599996</v>
      </c>
      <c r="I9089">
        <v>13</v>
      </c>
      <c r="J9089">
        <v>6</v>
      </c>
      <c r="K9089">
        <v>12</v>
      </c>
    </row>
    <row r="9090" spans="1:11">
      <c r="A9090" t="s">
        <v>31282</v>
      </c>
      <c r="B9090" t="s">
        <v>1788</v>
      </c>
      <c r="C9090" t="s">
        <v>31283</v>
      </c>
      <c r="D9090" t="s">
        <v>31284</v>
      </c>
      <c r="E9090" t="s">
        <v>31285</v>
      </c>
      <c r="F9090">
        <v>0.74259999999999904</v>
      </c>
      <c r="G9090">
        <v>75.989999999999995</v>
      </c>
      <c r="H9090">
        <v>268.13107373999998</v>
      </c>
      <c r="I9090">
        <v>0</v>
      </c>
      <c r="J9090">
        <v>2</v>
      </c>
      <c r="K9090">
        <v>5</v>
      </c>
    </row>
    <row r="9091" spans="1:11">
      <c r="A9091" t="s">
        <v>31286</v>
      </c>
      <c r="B9091" t="s">
        <v>1788</v>
      </c>
      <c r="C9091" t="s">
        <v>31287</v>
      </c>
      <c r="D9091" t="s">
        <v>31288</v>
      </c>
      <c r="E9091" t="s">
        <v>6806</v>
      </c>
      <c r="F9091">
        <v>2.0289000000000001</v>
      </c>
      <c r="G9091">
        <v>52.99</v>
      </c>
      <c r="H9091">
        <v>276.17254462800003</v>
      </c>
      <c r="I9091">
        <v>8</v>
      </c>
      <c r="J9091">
        <v>2</v>
      </c>
      <c r="K9091">
        <v>3</v>
      </c>
    </row>
    <row r="9092" spans="1:11">
      <c r="A9092" t="s">
        <v>31289</v>
      </c>
      <c r="B9092" t="s">
        <v>1788</v>
      </c>
      <c r="C9092" t="s">
        <v>31290</v>
      </c>
      <c r="D9092" t="s">
        <v>31289</v>
      </c>
      <c r="E9092" t="s">
        <v>31291</v>
      </c>
      <c r="F9092">
        <v>2.4790999999999999</v>
      </c>
      <c r="G9092">
        <v>42.13</v>
      </c>
      <c r="H9092">
        <v>274.15689456400003</v>
      </c>
      <c r="I9092">
        <v>8</v>
      </c>
      <c r="J9092">
        <v>0</v>
      </c>
      <c r="K9092">
        <v>3</v>
      </c>
    </row>
    <row r="9093" spans="1:11">
      <c r="A9093" t="s">
        <v>31292</v>
      </c>
      <c r="B9093" t="s">
        <v>1788</v>
      </c>
      <c r="C9093" t="s">
        <v>31293</v>
      </c>
      <c r="D9093" t="s">
        <v>31294</v>
      </c>
      <c r="F9093">
        <v>2.8403</v>
      </c>
      <c r="G9093">
        <v>108.74</v>
      </c>
      <c r="H9093">
        <v>342.20423867999898</v>
      </c>
      <c r="I9093">
        <v>16</v>
      </c>
      <c r="J9093">
        <v>2</v>
      </c>
      <c r="K9093">
        <v>5</v>
      </c>
    </row>
    <row r="9094" spans="1:11">
      <c r="A9094" t="s">
        <v>31295</v>
      </c>
      <c r="B9094" t="s">
        <v>1788</v>
      </c>
      <c r="C9094" t="s">
        <v>31296</v>
      </c>
      <c r="D9094" t="s">
        <v>31297</v>
      </c>
      <c r="E9094" t="s">
        <v>30573</v>
      </c>
      <c r="F9094">
        <v>6.5999999999998204E-3</v>
      </c>
      <c r="G9094">
        <v>106.86</v>
      </c>
      <c r="H9094">
        <v>223.04807238800001</v>
      </c>
      <c r="I9094">
        <v>2</v>
      </c>
      <c r="J9094">
        <v>4</v>
      </c>
      <c r="K9094">
        <v>4</v>
      </c>
    </row>
    <row r="9095" spans="1:11">
      <c r="A9095" t="s">
        <v>31298</v>
      </c>
      <c r="B9095" t="s">
        <v>1788</v>
      </c>
      <c r="C9095" t="s">
        <v>31299</v>
      </c>
      <c r="D9095" t="s">
        <v>31300</v>
      </c>
      <c r="E9095" t="s">
        <v>30573</v>
      </c>
      <c r="F9095">
        <v>9.4999999999999696E-2</v>
      </c>
      <c r="G9095">
        <v>95.86</v>
      </c>
      <c r="H9095">
        <v>237.06372245200001</v>
      </c>
      <c r="I9095">
        <v>2</v>
      </c>
      <c r="J9095">
        <v>3</v>
      </c>
      <c r="K9095">
        <v>5</v>
      </c>
    </row>
    <row r="9096" spans="1:11">
      <c r="A9096" t="s">
        <v>31301</v>
      </c>
      <c r="B9096" t="s">
        <v>1788</v>
      </c>
      <c r="C9096" t="s">
        <v>31302</v>
      </c>
      <c r="D9096" t="s">
        <v>31301</v>
      </c>
      <c r="F9096">
        <v>3.2084000000000001</v>
      </c>
      <c r="G9096">
        <v>26.3</v>
      </c>
      <c r="H9096">
        <v>218.13405094399999</v>
      </c>
      <c r="I9096">
        <v>8</v>
      </c>
      <c r="J9096">
        <v>1</v>
      </c>
      <c r="K9096">
        <v>3</v>
      </c>
    </row>
    <row r="9097" spans="1:11">
      <c r="A9097" t="s">
        <v>31303</v>
      </c>
      <c r="B9097" t="s">
        <v>1788</v>
      </c>
      <c r="C9097" t="s">
        <v>31304</v>
      </c>
      <c r="D9097" t="s">
        <v>31305</v>
      </c>
      <c r="F9097">
        <v>3.2515000000000001</v>
      </c>
      <c r="G9097">
        <v>26.3</v>
      </c>
      <c r="H9097">
        <v>218.13405094399999</v>
      </c>
      <c r="I9097">
        <v>8</v>
      </c>
      <c r="J9097">
        <v>0</v>
      </c>
      <c r="K9097">
        <v>3</v>
      </c>
    </row>
    <row r="9098" spans="1:11">
      <c r="A9098" t="s">
        <v>31306</v>
      </c>
      <c r="B9098" t="s">
        <v>1788</v>
      </c>
      <c r="C9098" t="s">
        <v>31307</v>
      </c>
      <c r="D9098" t="s">
        <v>31306</v>
      </c>
      <c r="F9098">
        <v>4.0316999999999998</v>
      </c>
      <c r="G9098">
        <v>26.3</v>
      </c>
      <c r="H9098">
        <v>246.16535107199999</v>
      </c>
      <c r="I9098">
        <v>10</v>
      </c>
      <c r="J9098">
        <v>0</v>
      </c>
      <c r="K9098">
        <v>3</v>
      </c>
    </row>
    <row r="9099" spans="1:11">
      <c r="A9099" t="s">
        <v>31308</v>
      </c>
      <c r="B9099" t="s">
        <v>1788</v>
      </c>
      <c r="C9099" t="s">
        <v>31309</v>
      </c>
      <c r="D9099" t="s">
        <v>31310</v>
      </c>
      <c r="E9099" t="s">
        <v>7624</v>
      </c>
      <c r="F9099">
        <v>-0.76749999999999996</v>
      </c>
      <c r="G9099">
        <v>52.49</v>
      </c>
      <c r="H9099">
        <v>143.094628656</v>
      </c>
      <c r="I9099">
        <v>0</v>
      </c>
      <c r="J9099">
        <v>3</v>
      </c>
      <c r="K9099">
        <v>3</v>
      </c>
    </row>
    <row r="9100" spans="1:11">
      <c r="A9100" t="s">
        <v>31311</v>
      </c>
      <c r="B9100" t="s">
        <v>1788</v>
      </c>
      <c r="C9100" t="s">
        <v>31312</v>
      </c>
      <c r="D9100" t="s">
        <v>31313</v>
      </c>
      <c r="E9100" t="s">
        <v>31314</v>
      </c>
      <c r="F9100">
        <v>2.7269999999999999</v>
      </c>
      <c r="G9100">
        <v>72.45</v>
      </c>
      <c r="H9100">
        <v>384.12090297999902</v>
      </c>
      <c r="I9100">
        <v>5</v>
      </c>
      <c r="J9100">
        <v>0</v>
      </c>
      <c r="K9100">
        <v>7</v>
      </c>
    </row>
    <row r="9101" spans="1:11">
      <c r="A9101" t="s">
        <v>31315</v>
      </c>
      <c r="B9101" t="s">
        <v>1788</v>
      </c>
      <c r="C9101" t="s">
        <v>31316</v>
      </c>
      <c r="D9101" t="s">
        <v>31317</v>
      </c>
      <c r="E9101" t="s">
        <v>31318</v>
      </c>
      <c r="F9101">
        <v>1.1341999999999901</v>
      </c>
      <c r="G9101">
        <v>165.76</v>
      </c>
      <c r="H9101">
        <v>552.22067659199899</v>
      </c>
      <c r="I9101">
        <v>10</v>
      </c>
      <c r="J9101">
        <v>5</v>
      </c>
      <c r="K9101">
        <v>12</v>
      </c>
    </row>
    <row r="9102" spans="1:11">
      <c r="A9102" t="s">
        <v>31319</v>
      </c>
      <c r="B9102" t="s">
        <v>1788</v>
      </c>
      <c r="C9102" t="s">
        <v>31320</v>
      </c>
      <c r="D9102" t="s">
        <v>31321</v>
      </c>
      <c r="E9102" t="s">
        <v>2717</v>
      </c>
      <c r="F9102">
        <v>4.2169999999999996</v>
      </c>
      <c r="G9102">
        <v>86.61</v>
      </c>
      <c r="H9102">
        <v>404.18350323599998</v>
      </c>
      <c r="I9102">
        <v>6</v>
      </c>
      <c r="J9102">
        <v>2</v>
      </c>
      <c r="K9102">
        <v>7</v>
      </c>
    </row>
    <row r="9103" spans="1:11">
      <c r="A9103" t="s">
        <v>31322</v>
      </c>
      <c r="B9103" t="s">
        <v>1788</v>
      </c>
      <c r="C9103" t="s">
        <v>31323</v>
      </c>
      <c r="D9103" t="s">
        <v>31324</v>
      </c>
      <c r="F9103">
        <v>4.3483000000000001</v>
      </c>
      <c r="G9103">
        <v>26.3</v>
      </c>
      <c r="H9103">
        <v>240.20893013599999</v>
      </c>
      <c r="I9103">
        <v>8</v>
      </c>
      <c r="J9103">
        <v>0</v>
      </c>
      <c r="K9103">
        <v>2</v>
      </c>
    </row>
    <row r="9104" spans="1:11">
      <c r="A9104" t="s">
        <v>31325</v>
      </c>
      <c r="B9104" t="s">
        <v>1788</v>
      </c>
      <c r="C9104" t="s">
        <v>31326</v>
      </c>
      <c r="D9104" t="s">
        <v>31325</v>
      </c>
      <c r="F9104">
        <v>4.8825000000000003</v>
      </c>
      <c r="G9104">
        <v>26.3</v>
      </c>
      <c r="H9104">
        <v>254.22458019999999</v>
      </c>
      <c r="I9104">
        <v>10</v>
      </c>
      <c r="J9104">
        <v>0</v>
      </c>
      <c r="K9104">
        <v>2</v>
      </c>
    </row>
    <row r="9105" spans="1:11">
      <c r="A9105" t="s">
        <v>31327</v>
      </c>
      <c r="B9105" t="s">
        <v>1788</v>
      </c>
      <c r="C9105" t="s">
        <v>31328</v>
      </c>
      <c r="D9105" t="s">
        <v>31329</v>
      </c>
      <c r="E9105" t="s">
        <v>31330</v>
      </c>
      <c r="F9105">
        <v>-2.52029999999999</v>
      </c>
      <c r="G9105">
        <v>186.01</v>
      </c>
      <c r="H9105">
        <v>385.100895807999</v>
      </c>
      <c r="I9105">
        <v>5</v>
      </c>
      <c r="J9105">
        <v>7</v>
      </c>
      <c r="K9105">
        <v>9</v>
      </c>
    </row>
    <row r="9106" spans="1:11">
      <c r="A9106" t="s">
        <v>31331</v>
      </c>
      <c r="B9106" t="s">
        <v>1788</v>
      </c>
      <c r="C9106" t="s">
        <v>31332</v>
      </c>
      <c r="D9106" t="s">
        <v>31333</v>
      </c>
      <c r="E9106" t="s">
        <v>4874</v>
      </c>
      <c r="F9106">
        <v>9.6485000000000003</v>
      </c>
      <c r="G9106">
        <v>44.89</v>
      </c>
      <c r="H9106">
        <v>482.423614348</v>
      </c>
      <c r="I9106">
        <v>23</v>
      </c>
      <c r="J9106">
        <v>2</v>
      </c>
      <c r="K9106">
        <v>1</v>
      </c>
    </row>
    <row r="9107" spans="1:11">
      <c r="A9107" t="s">
        <v>31334</v>
      </c>
      <c r="B9107" t="s">
        <v>1788</v>
      </c>
      <c r="C9107" t="s">
        <v>31335</v>
      </c>
      <c r="D9107" t="s">
        <v>31336</v>
      </c>
      <c r="F9107">
        <v>-0.63370000000000004</v>
      </c>
      <c r="G9107">
        <v>40.46</v>
      </c>
      <c r="H9107">
        <v>124.052429496</v>
      </c>
      <c r="I9107">
        <v>2</v>
      </c>
      <c r="J9107">
        <v>2</v>
      </c>
      <c r="K9107">
        <v>2</v>
      </c>
    </row>
    <row r="9108" spans="1:11">
      <c r="A9108" t="s">
        <v>31337</v>
      </c>
      <c r="B9108" t="s">
        <v>1788</v>
      </c>
      <c r="C9108" t="s">
        <v>31338</v>
      </c>
      <c r="D9108" t="s">
        <v>31339</v>
      </c>
      <c r="E9108" t="s">
        <v>3634</v>
      </c>
      <c r="F9108">
        <v>-2.8094999999999901</v>
      </c>
      <c r="G9108">
        <v>119.61</v>
      </c>
      <c r="H9108">
        <v>286.10525291599998</v>
      </c>
      <c r="I9108">
        <v>5</v>
      </c>
      <c r="J9108">
        <v>5</v>
      </c>
      <c r="K9108">
        <v>7</v>
      </c>
    </row>
    <row r="9109" spans="1:11">
      <c r="A9109" t="s">
        <v>31340</v>
      </c>
      <c r="B9109" t="s">
        <v>1788</v>
      </c>
      <c r="C9109" t="s">
        <v>31341</v>
      </c>
      <c r="D9109" t="s">
        <v>31340</v>
      </c>
      <c r="F9109">
        <v>4.4703999999999997</v>
      </c>
      <c r="G9109">
        <v>26.3</v>
      </c>
      <c r="H9109">
        <v>228.20893013599999</v>
      </c>
      <c r="I9109">
        <v>11</v>
      </c>
      <c r="J9109">
        <v>0</v>
      </c>
      <c r="K9109">
        <v>2</v>
      </c>
    </row>
    <row r="9110" spans="1:11">
      <c r="A9110" t="s">
        <v>31342</v>
      </c>
      <c r="B9110" t="s">
        <v>1788</v>
      </c>
      <c r="C9110" t="s">
        <v>31343</v>
      </c>
      <c r="D9110" t="s">
        <v>31344</v>
      </c>
      <c r="E9110" t="s">
        <v>18452</v>
      </c>
      <c r="F9110">
        <v>0.69230000000000003</v>
      </c>
      <c r="G9110">
        <v>118.72</v>
      </c>
      <c r="H9110">
        <v>320.13722173999997</v>
      </c>
      <c r="I9110">
        <v>6</v>
      </c>
      <c r="J9110">
        <v>3</v>
      </c>
      <c r="K9110">
        <v>6</v>
      </c>
    </row>
    <row r="9111" spans="1:11">
      <c r="A9111" t="s">
        <v>31345</v>
      </c>
      <c r="B9111" t="s">
        <v>1788</v>
      </c>
      <c r="C9111" t="s">
        <v>31346</v>
      </c>
      <c r="D9111" t="s">
        <v>31347</v>
      </c>
      <c r="E9111" t="s">
        <v>18452</v>
      </c>
      <c r="F9111">
        <v>1.65319999999999</v>
      </c>
      <c r="G9111">
        <v>124.79</v>
      </c>
      <c r="H9111">
        <v>376.16343648799898</v>
      </c>
      <c r="I9111">
        <v>6</v>
      </c>
      <c r="J9111">
        <v>2</v>
      </c>
      <c r="K9111">
        <v>7</v>
      </c>
    </row>
    <row r="9112" spans="1:11">
      <c r="A9112" t="s">
        <v>31348</v>
      </c>
      <c r="B9112" t="s">
        <v>1788</v>
      </c>
      <c r="C9112" t="s">
        <v>31349</v>
      </c>
      <c r="D9112" t="s">
        <v>31350</v>
      </c>
      <c r="E9112" t="s">
        <v>27136</v>
      </c>
      <c r="F9112">
        <v>1.9286000000000001</v>
      </c>
      <c r="G9112">
        <v>12.36</v>
      </c>
      <c r="H9112">
        <v>129.06122035199999</v>
      </c>
      <c r="I9112">
        <v>0</v>
      </c>
      <c r="J9112">
        <v>0</v>
      </c>
      <c r="K9112">
        <v>2</v>
      </c>
    </row>
    <row r="9113" spans="1:11">
      <c r="A9113" t="s">
        <v>31351</v>
      </c>
      <c r="B9113" t="s">
        <v>1788</v>
      </c>
      <c r="C9113" t="s">
        <v>31352</v>
      </c>
      <c r="D9113" t="s">
        <v>31351</v>
      </c>
      <c r="E9113" t="s">
        <v>3934</v>
      </c>
      <c r="F9113">
        <v>2.5501</v>
      </c>
      <c r="G9113">
        <v>0</v>
      </c>
      <c r="H9113">
        <v>134.02239231999999</v>
      </c>
      <c r="I9113">
        <v>0</v>
      </c>
      <c r="J9113">
        <v>0</v>
      </c>
      <c r="K9113">
        <v>2</v>
      </c>
    </row>
    <row r="9114" spans="1:11">
      <c r="A9114" t="s">
        <v>31353</v>
      </c>
      <c r="B9114" t="s">
        <v>1788</v>
      </c>
      <c r="C9114" t="s">
        <v>31354</v>
      </c>
      <c r="D9114" t="s">
        <v>31355</v>
      </c>
      <c r="E9114" t="s">
        <v>31356</v>
      </c>
      <c r="F9114">
        <v>-1.9673999999999801</v>
      </c>
      <c r="G9114">
        <v>397.27</v>
      </c>
      <c r="H9114">
        <v>1146.5458182519999</v>
      </c>
      <c r="I9114">
        <v>13</v>
      </c>
      <c r="J9114">
        <v>13</v>
      </c>
      <c r="K9114">
        <v>24</v>
      </c>
    </row>
    <row r="9115" spans="1:11">
      <c r="A9115" t="s">
        <v>31357</v>
      </c>
      <c r="B9115" t="s">
        <v>1788</v>
      </c>
      <c r="C9115" t="s">
        <v>31358</v>
      </c>
      <c r="D9115" t="s">
        <v>31359</v>
      </c>
      <c r="E9115" t="s">
        <v>31356</v>
      </c>
      <c r="F9115">
        <v>-2.53819999999997</v>
      </c>
      <c r="G9115">
        <v>391.2</v>
      </c>
      <c r="H9115">
        <v>1104.5352535679999</v>
      </c>
      <c r="I9115">
        <v>12</v>
      </c>
      <c r="J9115">
        <v>14</v>
      </c>
      <c r="K9115">
        <v>23</v>
      </c>
    </row>
    <row r="9116" spans="1:11">
      <c r="A9116" t="s">
        <v>31360</v>
      </c>
      <c r="B9116" t="s">
        <v>1788</v>
      </c>
      <c r="C9116" t="s">
        <v>31361</v>
      </c>
      <c r="D9116" t="s">
        <v>31360</v>
      </c>
      <c r="E9116" t="s">
        <v>5972</v>
      </c>
      <c r="F9116">
        <v>0.44529999999999897</v>
      </c>
      <c r="G9116">
        <v>60.69</v>
      </c>
      <c r="H9116">
        <v>186.125594436</v>
      </c>
      <c r="I9116">
        <v>1</v>
      </c>
      <c r="J9116">
        <v>3</v>
      </c>
      <c r="K9116">
        <v>3</v>
      </c>
    </row>
    <row r="9117" spans="1:11">
      <c r="A9117" t="s">
        <v>31362</v>
      </c>
      <c r="B9117" t="s">
        <v>1788</v>
      </c>
      <c r="C9117" t="s">
        <v>31363</v>
      </c>
      <c r="D9117" t="s">
        <v>31364</v>
      </c>
      <c r="E9117" t="s">
        <v>31365</v>
      </c>
      <c r="F9117">
        <v>-0.68489999999999995</v>
      </c>
      <c r="G9117">
        <v>111.91</v>
      </c>
      <c r="H9117">
        <v>330.16785317199998</v>
      </c>
      <c r="I9117">
        <v>4</v>
      </c>
      <c r="J9117">
        <v>4</v>
      </c>
      <c r="K9117">
        <v>7</v>
      </c>
    </row>
    <row r="9118" spans="1:11">
      <c r="A9118" t="s">
        <v>31366</v>
      </c>
      <c r="B9118" t="s">
        <v>1788</v>
      </c>
      <c r="C9118" t="s">
        <v>31367</v>
      </c>
      <c r="D9118" t="s">
        <v>31368</v>
      </c>
      <c r="E9118" t="s">
        <v>11766</v>
      </c>
      <c r="F9118">
        <v>-0.70130000000000003</v>
      </c>
      <c r="G9118">
        <v>119.61</v>
      </c>
      <c r="H9118">
        <v>332.18350323599998</v>
      </c>
      <c r="I9118">
        <v>4</v>
      </c>
      <c r="J9118">
        <v>5</v>
      </c>
      <c r="K9118">
        <v>7</v>
      </c>
    </row>
    <row r="9119" spans="1:11">
      <c r="A9119" t="s">
        <v>31369</v>
      </c>
      <c r="B9119" t="s">
        <v>1788</v>
      </c>
      <c r="C9119" t="s">
        <v>31370</v>
      </c>
      <c r="D9119" t="s">
        <v>31371</v>
      </c>
      <c r="E9119" t="s">
        <v>11766</v>
      </c>
      <c r="F9119">
        <v>-0.69969999999999999</v>
      </c>
      <c r="G9119">
        <v>119.61</v>
      </c>
      <c r="H9119">
        <v>332.18350323599998</v>
      </c>
      <c r="I9119">
        <v>5</v>
      </c>
      <c r="J9119">
        <v>5</v>
      </c>
      <c r="K9119">
        <v>7</v>
      </c>
    </row>
    <row r="9120" spans="1:11">
      <c r="A9120" t="s">
        <v>31372</v>
      </c>
      <c r="B9120" t="s">
        <v>1788</v>
      </c>
      <c r="C9120" t="s">
        <v>31373</v>
      </c>
      <c r="D9120" t="s">
        <v>31374</v>
      </c>
      <c r="E9120" t="s">
        <v>2631</v>
      </c>
      <c r="F9120">
        <v>4.6852999999999998</v>
      </c>
      <c r="G9120">
        <v>20.23</v>
      </c>
      <c r="H9120">
        <v>220.18271538799999</v>
      </c>
      <c r="I9120">
        <v>8</v>
      </c>
      <c r="J9120">
        <v>1</v>
      </c>
      <c r="K9120">
        <v>1</v>
      </c>
    </row>
    <row r="9121" spans="1:11">
      <c r="A9121" t="s">
        <v>31375</v>
      </c>
      <c r="B9121" t="s">
        <v>1788</v>
      </c>
      <c r="C9121" t="s">
        <v>31376</v>
      </c>
      <c r="D9121" t="s">
        <v>31377</v>
      </c>
      <c r="E9121" t="s">
        <v>9489</v>
      </c>
      <c r="F9121">
        <v>2.5000000000011201E-2</v>
      </c>
      <c r="G9121">
        <v>318.12</v>
      </c>
      <c r="H9121">
        <v>970.47734476799997</v>
      </c>
      <c r="I9121">
        <v>9</v>
      </c>
      <c r="J9121">
        <v>10</v>
      </c>
      <c r="K9121">
        <v>19</v>
      </c>
    </row>
    <row r="9122" spans="1:11">
      <c r="A9122" t="s">
        <v>31378</v>
      </c>
      <c r="B9122" t="s">
        <v>1788</v>
      </c>
      <c r="C9122" t="s">
        <v>31379</v>
      </c>
      <c r="D9122" t="s">
        <v>31380</v>
      </c>
      <c r="E9122" t="s">
        <v>2631</v>
      </c>
      <c r="F9122">
        <v>2.26302</v>
      </c>
      <c r="G9122">
        <v>20.23</v>
      </c>
      <c r="H9122">
        <v>136.088815004</v>
      </c>
      <c r="I9122">
        <v>1</v>
      </c>
      <c r="J9122">
        <v>1</v>
      </c>
      <c r="K9122">
        <v>1</v>
      </c>
    </row>
    <row r="9123" spans="1:11">
      <c r="A9123" t="s">
        <v>31381</v>
      </c>
      <c r="B9123" t="s">
        <v>1788</v>
      </c>
      <c r="C9123" t="s">
        <v>31382</v>
      </c>
      <c r="D9123" t="s">
        <v>31383</v>
      </c>
      <c r="E9123" t="s">
        <v>2631</v>
      </c>
      <c r="F9123">
        <v>2.26302</v>
      </c>
      <c r="G9123">
        <v>20.23</v>
      </c>
      <c r="H9123">
        <v>136.088815004</v>
      </c>
      <c r="I9123">
        <v>1</v>
      </c>
      <c r="J9123">
        <v>1</v>
      </c>
      <c r="K9123">
        <v>1</v>
      </c>
    </row>
    <row r="9124" spans="1:11">
      <c r="A9124" t="s">
        <v>31384</v>
      </c>
      <c r="B9124" t="s">
        <v>1788</v>
      </c>
      <c r="C9124" t="s">
        <v>31385</v>
      </c>
      <c r="D9124" t="s">
        <v>31386</v>
      </c>
      <c r="E9124" t="s">
        <v>2631</v>
      </c>
      <c r="F9124">
        <v>2.26302</v>
      </c>
      <c r="G9124">
        <v>20.23</v>
      </c>
      <c r="H9124">
        <v>136.088815004</v>
      </c>
      <c r="I9124">
        <v>1</v>
      </c>
      <c r="J9124">
        <v>1</v>
      </c>
      <c r="K9124">
        <v>1</v>
      </c>
    </row>
    <row r="9125" spans="1:11">
      <c r="A9125" t="s">
        <v>31387</v>
      </c>
      <c r="B9125" t="s">
        <v>1788</v>
      </c>
      <c r="C9125" t="s">
        <v>31388</v>
      </c>
      <c r="D9125" t="s">
        <v>31389</v>
      </c>
      <c r="E9125" t="s">
        <v>2631</v>
      </c>
      <c r="F9125">
        <v>2.26302</v>
      </c>
      <c r="G9125">
        <v>20.23</v>
      </c>
      <c r="H9125">
        <v>136.088815004</v>
      </c>
      <c r="I9125">
        <v>1</v>
      </c>
      <c r="J9125">
        <v>1</v>
      </c>
      <c r="K9125">
        <v>1</v>
      </c>
    </row>
    <row r="9126" spans="1:11">
      <c r="A9126" t="s">
        <v>31390</v>
      </c>
      <c r="B9126" t="s">
        <v>1788</v>
      </c>
      <c r="C9126" t="s">
        <v>31391</v>
      </c>
      <c r="D9126" t="s">
        <v>31392</v>
      </c>
      <c r="E9126" t="s">
        <v>2631</v>
      </c>
      <c r="F9126">
        <v>2.26302</v>
      </c>
      <c r="G9126">
        <v>20.23</v>
      </c>
      <c r="H9126">
        <v>136.088815004</v>
      </c>
      <c r="I9126">
        <v>1</v>
      </c>
      <c r="J9126">
        <v>1</v>
      </c>
      <c r="K9126">
        <v>1</v>
      </c>
    </row>
    <row r="9127" spans="1:11">
      <c r="A9127" t="s">
        <v>31393</v>
      </c>
      <c r="B9127" t="s">
        <v>1788</v>
      </c>
      <c r="C9127" t="s">
        <v>31394</v>
      </c>
      <c r="D9127" t="s">
        <v>31395</v>
      </c>
      <c r="E9127" t="s">
        <v>9884</v>
      </c>
      <c r="F9127">
        <v>0.81789999999999896</v>
      </c>
      <c r="G9127">
        <v>91.67</v>
      </c>
      <c r="H9127">
        <v>282.14672380399998</v>
      </c>
      <c r="I9127">
        <v>5</v>
      </c>
      <c r="J9127">
        <v>2</v>
      </c>
      <c r="K9127">
        <v>5</v>
      </c>
    </row>
    <row r="9128" spans="1:11">
      <c r="A9128" t="s">
        <v>31396</v>
      </c>
      <c r="B9128" t="s">
        <v>1788</v>
      </c>
      <c r="C9128" t="s">
        <v>31397</v>
      </c>
      <c r="D9128" t="s">
        <v>31398</v>
      </c>
      <c r="E9128" t="s">
        <v>4874</v>
      </c>
      <c r="F9128">
        <v>1.58899999999999</v>
      </c>
      <c r="G9128">
        <v>62.32</v>
      </c>
      <c r="H9128">
        <v>205.073893212</v>
      </c>
      <c r="I9128">
        <v>2</v>
      </c>
      <c r="J9128">
        <v>2</v>
      </c>
      <c r="K9128">
        <v>3</v>
      </c>
    </row>
    <row r="9129" spans="1:11">
      <c r="A9129" t="s">
        <v>31399</v>
      </c>
      <c r="B9129" t="s">
        <v>1788</v>
      </c>
      <c r="C9129" t="s">
        <v>31400</v>
      </c>
      <c r="D9129" t="s">
        <v>31401</v>
      </c>
      <c r="E9129" t="s">
        <v>4874</v>
      </c>
      <c r="F9129">
        <v>1.29459999999999</v>
      </c>
      <c r="G9129">
        <v>82.55</v>
      </c>
      <c r="H9129">
        <v>221.068807832</v>
      </c>
      <c r="I9129">
        <v>2</v>
      </c>
      <c r="J9129">
        <v>3</v>
      </c>
      <c r="K9129">
        <v>4</v>
      </c>
    </row>
    <row r="9130" spans="1:11">
      <c r="A9130" t="s">
        <v>31402</v>
      </c>
      <c r="B9130" t="s">
        <v>1788</v>
      </c>
      <c r="C9130" t="s">
        <v>31403</v>
      </c>
      <c r="D9130" t="s">
        <v>31404</v>
      </c>
      <c r="E9130" t="s">
        <v>30573</v>
      </c>
      <c r="F9130">
        <v>0.30099999999999899</v>
      </c>
      <c r="G9130">
        <v>86.63</v>
      </c>
      <c r="H9130">
        <v>207.05315776800001</v>
      </c>
      <c r="I9130">
        <v>2</v>
      </c>
      <c r="J9130">
        <v>3</v>
      </c>
      <c r="K9130">
        <v>3</v>
      </c>
    </row>
    <row r="9131" spans="1:11">
      <c r="A9131" t="s">
        <v>31405</v>
      </c>
      <c r="B9131" t="s">
        <v>1788</v>
      </c>
      <c r="C9131" t="s">
        <v>31406</v>
      </c>
      <c r="D9131" t="s">
        <v>31407</v>
      </c>
      <c r="E9131" t="s">
        <v>30573</v>
      </c>
      <c r="F9131">
        <v>0.38939999999999902</v>
      </c>
      <c r="G9131">
        <v>75.63</v>
      </c>
      <c r="H9131">
        <v>221.068807832</v>
      </c>
      <c r="I9131">
        <v>2</v>
      </c>
      <c r="J9131">
        <v>2</v>
      </c>
      <c r="K9131">
        <v>4</v>
      </c>
    </row>
    <row r="9132" spans="1:11">
      <c r="A9132" t="s">
        <v>31408</v>
      </c>
      <c r="B9132" t="s">
        <v>1788</v>
      </c>
      <c r="C9132" t="s">
        <v>31409</v>
      </c>
      <c r="D9132" t="s">
        <v>31410</v>
      </c>
      <c r="E9132" t="s">
        <v>5034</v>
      </c>
      <c r="F9132">
        <v>-3.9385999999999801</v>
      </c>
      <c r="G9132">
        <v>375.52</v>
      </c>
      <c r="H9132">
        <v>1080.5352535679999</v>
      </c>
      <c r="I9132">
        <v>12</v>
      </c>
      <c r="J9132">
        <v>14</v>
      </c>
      <c r="K9132">
        <v>24</v>
      </c>
    </row>
    <row r="9133" spans="1:11">
      <c r="A9133" t="s">
        <v>31411</v>
      </c>
      <c r="B9133" t="s">
        <v>1788</v>
      </c>
      <c r="C9133" t="s">
        <v>31412</v>
      </c>
      <c r="D9133" t="s">
        <v>31413</v>
      </c>
      <c r="F9133">
        <v>1.78849999999999</v>
      </c>
      <c r="G9133">
        <v>60.69</v>
      </c>
      <c r="H9133">
        <v>276.17254462800003</v>
      </c>
      <c r="I9133">
        <v>9</v>
      </c>
      <c r="J9133">
        <v>3</v>
      </c>
      <c r="K9133">
        <v>3</v>
      </c>
    </row>
    <row r="9134" spans="1:11">
      <c r="A9134" t="s">
        <v>31414</v>
      </c>
      <c r="B9134" t="s">
        <v>1788</v>
      </c>
      <c r="C9134" t="s">
        <v>31415</v>
      </c>
      <c r="D9134" t="s">
        <v>31416</v>
      </c>
      <c r="F9134">
        <v>2.1960999999999902</v>
      </c>
      <c r="G9134">
        <v>57.53</v>
      </c>
      <c r="H9134">
        <v>284.141244499999</v>
      </c>
      <c r="I9134">
        <v>7</v>
      </c>
      <c r="J9134">
        <v>2</v>
      </c>
      <c r="K9134">
        <v>2</v>
      </c>
    </row>
    <row r="9135" spans="1:11">
      <c r="A9135" t="s">
        <v>31417</v>
      </c>
      <c r="B9135" t="s">
        <v>1788</v>
      </c>
      <c r="C9135" t="s">
        <v>31418</v>
      </c>
      <c r="D9135" t="s">
        <v>31419</v>
      </c>
      <c r="F9135">
        <v>-0.38469999999999999</v>
      </c>
      <c r="G9135">
        <v>20.23</v>
      </c>
      <c r="H9135">
        <v>80.026214748000001</v>
      </c>
      <c r="I9135">
        <v>0</v>
      </c>
      <c r="J9135">
        <v>1</v>
      </c>
      <c r="K9135">
        <v>1</v>
      </c>
    </row>
    <row r="9136" spans="1:11">
      <c r="A9136" t="s">
        <v>31420</v>
      </c>
      <c r="B9136" t="s">
        <v>1788</v>
      </c>
      <c r="C9136" t="s">
        <v>31421</v>
      </c>
      <c r="D9136" t="s">
        <v>31422</v>
      </c>
      <c r="F9136">
        <v>0.56159999999999899</v>
      </c>
      <c r="G9136">
        <v>20.23</v>
      </c>
      <c r="H9136">
        <v>120.057514876</v>
      </c>
      <c r="I9136">
        <v>1</v>
      </c>
      <c r="J9136">
        <v>1</v>
      </c>
      <c r="K9136">
        <v>1</v>
      </c>
    </row>
    <row r="9137" spans="1:11">
      <c r="A9137" t="s">
        <v>31423</v>
      </c>
      <c r="B9137" t="s">
        <v>1788</v>
      </c>
      <c r="C9137" t="s">
        <v>31424</v>
      </c>
      <c r="D9137" t="s">
        <v>31425</v>
      </c>
      <c r="F9137">
        <v>8.7999999999999693E-3</v>
      </c>
      <c r="G9137">
        <v>20.23</v>
      </c>
      <c r="H9137">
        <v>118.041864812</v>
      </c>
      <c r="I9137">
        <v>1</v>
      </c>
      <c r="J9137">
        <v>1</v>
      </c>
      <c r="K9137">
        <v>1</v>
      </c>
    </row>
    <row r="9138" spans="1:11">
      <c r="A9138" t="s">
        <v>31426</v>
      </c>
      <c r="B9138" t="s">
        <v>1788</v>
      </c>
      <c r="C9138" t="s">
        <v>31427</v>
      </c>
      <c r="D9138" t="s">
        <v>31428</v>
      </c>
      <c r="E9138" t="s">
        <v>31429</v>
      </c>
      <c r="F9138">
        <v>3.1076999999999999</v>
      </c>
      <c r="G9138">
        <v>43.37</v>
      </c>
      <c r="H9138">
        <v>267.99609282799997</v>
      </c>
      <c r="I9138">
        <v>3</v>
      </c>
      <c r="J9138">
        <v>0</v>
      </c>
      <c r="K9138">
        <v>3</v>
      </c>
    </row>
    <row r="9139" spans="1:11">
      <c r="A9139" t="s">
        <v>31430</v>
      </c>
      <c r="B9139" t="s">
        <v>1788</v>
      </c>
      <c r="C9139" t="s">
        <v>31431</v>
      </c>
      <c r="D9139" t="s">
        <v>31432</v>
      </c>
      <c r="E9139" t="s">
        <v>2631</v>
      </c>
      <c r="F9139">
        <v>3.7113999999999998</v>
      </c>
      <c r="G9139">
        <v>40.46</v>
      </c>
      <c r="H9139">
        <v>245.880890024</v>
      </c>
      <c r="I9139">
        <v>0</v>
      </c>
      <c r="J9139">
        <v>2</v>
      </c>
      <c r="K9139">
        <v>2</v>
      </c>
    </row>
    <row r="9140" spans="1:11">
      <c r="A9140" t="s">
        <v>31433</v>
      </c>
      <c r="B9140" t="s">
        <v>1788</v>
      </c>
      <c r="C9140" t="s">
        <v>31434</v>
      </c>
      <c r="D9140" t="s">
        <v>31435</v>
      </c>
      <c r="E9140" t="s">
        <v>2631</v>
      </c>
      <c r="F9140">
        <v>3.1293000000000002</v>
      </c>
      <c r="G9140">
        <v>100.9</v>
      </c>
      <c r="H9140">
        <v>358.14500955199901</v>
      </c>
      <c r="I9140">
        <v>11</v>
      </c>
      <c r="J9140">
        <v>2</v>
      </c>
      <c r="K9140">
        <v>5</v>
      </c>
    </row>
    <row r="9141" spans="1:11">
      <c r="A9141" t="s">
        <v>31436</v>
      </c>
      <c r="B9141" t="s">
        <v>1788</v>
      </c>
      <c r="C9141" t="s">
        <v>31437</v>
      </c>
      <c r="D9141" t="s">
        <v>31436</v>
      </c>
      <c r="F9141">
        <v>4.3929999999999998</v>
      </c>
      <c r="G9141">
        <v>0</v>
      </c>
      <c r="H9141">
        <v>156.18780076799999</v>
      </c>
      <c r="I9141">
        <v>7</v>
      </c>
      <c r="J9141">
        <v>0</v>
      </c>
      <c r="K9141">
        <v>0</v>
      </c>
    </row>
    <row r="9142" spans="1:11">
      <c r="A9142" t="s">
        <v>31438</v>
      </c>
      <c r="B9142" t="s">
        <v>1788</v>
      </c>
      <c r="C9142" t="s">
        <v>31439</v>
      </c>
      <c r="D9142" t="s">
        <v>31440</v>
      </c>
      <c r="E9142" t="s">
        <v>31441</v>
      </c>
      <c r="F9142">
        <v>2.7001999999999899</v>
      </c>
      <c r="G9142">
        <v>157.32999999999899</v>
      </c>
      <c r="H9142">
        <v>520.24208073199895</v>
      </c>
      <c r="I9142">
        <v>10</v>
      </c>
      <c r="J9142">
        <v>3</v>
      </c>
      <c r="K9142">
        <v>9</v>
      </c>
    </row>
    <row r="9143" spans="1:11">
      <c r="A9143" t="s">
        <v>31442</v>
      </c>
      <c r="B9143" t="s">
        <v>1788</v>
      </c>
      <c r="C9143" t="s">
        <v>31443</v>
      </c>
      <c r="D9143" t="s">
        <v>31444</v>
      </c>
      <c r="E9143" t="s">
        <v>3548</v>
      </c>
      <c r="F9143">
        <v>1.3607</v>
      </c>
      <c r="G9143">
        <v>196.98999999999899</v>
      </c>
      <c r="H9143">
        <v>738.41904204399896</v>
      </c>
      <c r="I9143">
        <v>5</v>
      </c>
      <c r="J9143">
        <v>7</v>
      </c>
      <c r="K9143">
        <v>13</v>
      </c>
    </row>
    <row r="9144" spans="1:11">
      <c r="A9144" t="s">
        <v>31445</v>
      </c>
      <c r="B9144" t="s">
        <v>1788</v>
      </c>
      <c r="C9144" t="s">
        <v>31446</v>
      </c>
      <c r="D9144" t="s">
        <v>31447</v>
      </c>
      <c r="E9144" t="s">
        <v>31448</v>
      </c>
      <c r="F9144">
        <v>-0.81509999999999005</v>
      </c>
      <c r="G9144">
        <v>276.13999999999902</v>
      </c>
      <c r="H9144">
        <v>900.47186546399996</v>
      </c>
      <c r="I9144">
        <v>8</v>
      </c>
      <c r="J9144">
        <v>10</v>
      </c>
      <c r="K9144">
        <v>18</v>
      </c>
    </row>
    <row r="9145" spans="1:11">
      <c r="A9145" t="s">
        <v>31449</v>
      </c>
      <c r="B9145" t="s">
        <v>1788</v>
      </c>
      <c r="C9145" t="s">
        <v>31450</v>
      </c>
      <c r="D9145" t="s">
        <v>31451</v>
      </c>
      <c r="E9145" t="s">
        <v>29732</v>
      </c>
      <c r="F9145">
        <v>2.6274799999999998</v>
      </c>
      <c r="G9145">
        <v>241.819999999999</v>
      </c>
      <c r="H9145">
        <v>678.290093544</v>
      </c>
      <c r="I9145">
        <v>14</v>
      </c>
      <c r="J9145">
        <v>9</v>
      </c>
      <c r="K9145">
        <v>9</v>
      </c>
    </row>
    <row r="9146" spans="1:11">
      <c r="A9146" t="s">
        <v>31452</v>
      </c>
      <c r="B9146" t="s">
        <v>1788</v>
      </c>
      <c r="C9146" t="s">
        <v>31453</v>
      </c>
      <c r="D9146" t="s">
        <v>31454</v>
      </c>
      <c r="E9146" t="s">
        <v>31455</v>
      </c>
      <c r="F9146">
        <v>-1.87709999999998</v>
      </c>
      <c r="G9146">
        <v>370.97</v>
      </c>
      <c r="H9146">
        <v>1086.5246888839999</v>
      </c>
      <c r="I9146">
        <v>12</v>
      </c>
      <c r="J9146">
        <v>13</v>
      </c>
      <c r="K9146">
        <v>22</v>
      </c>
    </row>
    <row r="9147" spans="1:11">
      <c r="A9147" t="s">
        <v>31456</v>
      </c>
      <c r="B9147" t="s">
        <v>1788</v>
      </c>
      <c r="C9147" t="s">
        <v>31457</v>
      </c>
      <c r="D9147" t="s">
        <v>31458</v>
      </c>
      <c r="E9147" t="s">
        <v>31459</v>
      </c>
      <c r="F9147">
        <v>-1.84269999999998</v>
      </c>
      <c r="G9147">
        <v>296.37</v>
      </c>
      <c r="H9147">
        <v>916.46678008399999</v>
      </c>
      <c r="I9147">
        <v>9</v>
      </c>
      <c r="J9147">
        <v>11</v>
      </c>
      <c r="K9147">
        <v>19</v>
      </c>
    </row>
    <row r="9148" spans="1:11">
      <c r="A9148" t="s">
        <v>31460</v>
      </c>
      <c r="B9148" t="s">
        <v>1788</v>
      </c>
      <c r="C9148" t="s">
        <v>31461</v>
      </c>
      <c r="D9148" t="s">
        <v>31462</v>
      </c>
      <c r="E9148" t="s">
        <v>31463</v>
      </c>
      <c r="F9148">
        <v>2.5200999999999998</v>
      </c>
      <c r="G9148">
        <v>12.53</v>
      </c>
      <c r="H9148">
        <v>152.120115132</v>
      </c>
      <c r="I9148">
        <v>1</v>
      </c>
      <c r="J9148">
        <v>0</v>
      </c>
      <c r="K9148">
        <v>1</v>
      </c>
    </row>
    <row r="9149" spans="1:11">
      <c r="A9149" t="s">
        <v>31464</v>
      </c>
      <c r="B9149" t="s">
        <v>1788</v>
      </c>
      <c r="C9149" t="s">
        <v>31465</v>
      </c>
      <c r="D9149" t="s">
        <v>31466</v>
      </c>
      <c r="E9149" t="s">
        <v>9489</v>
      </c>
      <c r="F9149">
        <v>-0.79639999999998701</v>
      </c>
      <c r="G9149">
        <v>332.28</v>
      </c>
      <c r="H9149">
        <v>972.49299483200002</v>
      </c>
      <c r="I9149">
        <v>9</v>
      </c>
      <c r="J9149">
        <v>12</v>
      </c>
      <c r="K9149">
        <v>19</v>
      </c>
    </row>
    <row r="9150" spans="1:11">
      <c r="A9150" t="s">
        <v>31467</v>
      </c>
      <c r="B9150" t="s">
        <v>1788</v>
      </c>
      <c r="C9150" t="s">
        <v>31468</v>
      </c>
      <c r="D9150" t="s">
        <v>31469</v>
      </c>
      <c r="E9150" t="s">
        <v>27377</v>
      </c>
      <c r="F9150">
        <v>-2.9721999999999702</v>
      </c>
      <c r="G9150">
        <v>411.43</v>
      </c>
      <c r="H9150">
        <v>1134.5458182519999</v>
      </c>
      <c r="I9150">
        <v>12</v>
      </c>
      <c r="J9150">
        <v>15</v>
      </c>
      <c r="K9150">
        <v>24</v>
      </c>
    </row>
    <row r="9151" spans="1:11">
      <c r="A9151" t="s">
        <v>31470</v>
      </c>
      <c r="B9151" t="s">
        <v>1788</v>
      </c>
      <c r="C9151" t="s">
        <v>31471</v>
      </c>
      <c r="D9151" t="s">
        <v>31472</v>
      </c>
      <c r="E9151" t="s">
        <v>31473</v>
      </c>
      <c r="F9151">
        <v>3.5659000000000001</v>
      </c>
      <c r="G9151">
        <v>37.299999999999997</v>
      </c>
      <c r="H9151">
        <v>232.14632988</v>
      </c>
      <c r="I9151">
        <v>2</v>
      </c>
      <c r="J9151">
        <v>1</v>
      </c>
      <c r="K9151">
        <v>1</v>
      </c>
    </row>
    <row r="9152" spans="1:11">
      <c r="A9152" t="s">
        <v>31474</v>
      </c>
      <c r="B9152" t="s">
        <v>1788</v>
      </c>
      <c r="C9152" t="s">
        <v>31475</v>
      </c>
      <c r="D9152" t="s">
        <v>31476</v>
      </c>
      <c r="E9152" t="s">
        <v>31477</v>
      </c>
      <c r="F9152">
        <v>2.7873999999999999</v>
      </c>
      <c r="G9152">
        <v>57.53</v>
      </c>
      <c r="H9152">
        <v>318.219494819999</v>
      </c>
      <c r="I9152">
        <v>1</v>
      </c>
      <c r="J9152">
        <v>2</v>
      </c>
      <c r="K9152">
        <v>3</v>
      </c>
    </row>
    <row r="9153" spans="1:11">
      <c r="A9153" t="s">
        <v>31478</v>
      </c>
      <c r="B9153" t="s">
        <v>1788</v>
      </c>
      <c r="C9153" t="s">
        <v>31479</v>
      </c>
      <c r="D9153" t="s">
        <v>31480</v>
      </c>
      <c r="E9153" t="s">
        <v>31481</v>
      </c>
      <c r="F9153">
        <v>-0.81409999999999905</v>
      </c>
      <c r="G9153">
        <v>136.68</v>
      </c>
      <c r="H9153">
        <v>348.17841785599899</v>
      </c>
      <c r="I9153">
        <v>6</v>
      </c>
      <c r="J9153">
        <v>5</v>
      </c>
      <c r="K9153">
        <v>7</v>
      </c>
    </row>
    <row r="9154" spans="1:11">
      <c r="A9154" t="s">
        <v>31482</v>
      </c>
      <c r="B9154" t="s">
        <v>1788</v>
      </c>
      <c r="C9154" t="s">
        <v>31483</v>
      </c>
      <c r="D9154" t="s">
        <v>31482</v>
      </c>
      <c r="F9154">
        <v>1.9707999999999899</v>
      </c>
      <c r="G9154">
        <v>34.14</v>
      </c>
      <c r="H9154">
        <v>156.115029752</v>
      </c>
      <c r="I9154">
        <v>5</v>
      </c>
      <c r="J9154">
        <v>0</v>
      </c>
      <c r="K9154">
        <v>2</v>
      </c>
    </row>
    <row r="9155" spans="1:11">
      <c r="A9155" t="s">
        <v>31484</v>
      </c>
      <c r="B9155" t="s">
        <v>1788</v>
      </c>
      <c r="C9155" t="s">
        <v>31485</v>
      </c>
      <c r="D9155" t="s">
        <v>31486</v>
      </c>
      <c r="E9155" t="s">
        <v>31487</v>
      </c>
      <c r="F9155">
        <v>3.6863199999999998</v>
      </c>
      <c r="G9155">
        <v>82.81</v>
      </c>
      <c r="H9155">
        <v>376.09468823199899</v>
      </c>
      <c r="I9155">
        <v>3</v>
      </c>
      <c r="J9155">
        <v>0</v>
      </c>
      <c r="K9155">
        <v>6</v>
      </c>
    </row>
    <row r="9156" spans="1:11">
      <c r="A9156" t="s">
        <v>31488</v>
      </c>
      <c r="B9156" t="s">
        <v>1788</v>
      </c>
      <c r="C9156" t="s">
        <v>31489</v>
      </c>
      <c r="D9156" t="s">
        <v>31490</v>
      </c>
      <c r="E9156" t="s">
        <v>31491</v>
      </c>
      <c r="F9156">
        <v>-0.1174</v>
      </c>
      <c r="G9156">
        <v>181.42</v>
      </c>
      <c r="H9156">
        <v>496.158076335999</v>
      </c>
      <c r="I9156">
        <v>8</v>
      </c>
      <c r="J9156">
        <v>5</v>
      </c>
      <c r="K9156">
        <v>12</v>
      </c>
    </row>
    <row r="9157" spans="1:11">
      <c r="A9157" t="s">
        <v>31492</v>
      </c>
      <c r="B9157" t="s">
        <v>1788</v>
      </c>
      <c r="C9157" t="s">
        <v>31493</v>
      </c>
      <c r="D9157" t="s">
        <v>31494</v>
      </c>
      <c r="E9157" t="s">
        <v>6925</v>
      </c>
      <c r="F9157">
        <v>1.57299999999999</v>
      </c>
      <c r="G9157">
        <v>79.900000000000006</v>
      </c>
      <c r="H9157">
        <v>262.08412354799998</v>
      </c>
      <c r="I9157">
        <v>1</v>
      </c>
      <c r="J9157">
        <v>2</v>
      </c>
      <c r="K9157">
        <v>5</v>
      </c>
    </row>
    <row r="9158" spans="1:11">
      <c r="A9158" t="s">
        <v>31495</v>
      </c>
      <c r="B9158" t="s">
        <v>1788</v>
      </c>
      <c r="C9158" t="s">
        <v>31496</v>
      </c>
      <c r="D9158" t="s">
        <v>31497</v>
      </c>
      <c r="E9158" t="s">
        <v>9172</v>
      </c>
      <c r="F9158">
        <v>-0.6028</v>
      </c>
      <c r="G9158">
        <v>159.04999999999899</v>
      </c>
      <c r="H9158">
        <v>424.13694696799899</v>
      </c>
      <c r="I9158">
        <v>4</v>
      </c>
      <c r="J9158">
        <v>5</v>
      </c>
      <c r="K9158">
        <v>10</v>
      </c>
    </row>
    <row r="9159" spans="1:11">
      <c r="A9159" t="s">
        <v>31498</v>
      </c>
      <c r="B9159" t="s">
        <v>1788</v>
      </c>
      <c r="C9159" t="s">
        <v>31499</v>
      </c>
      <c r="D9159" t="s">
        <v>31500</v>
      </c>
      <c r="E9159" t="s">
        <v>8493</v>
      </c>
      <c r="F9159">
        <v>3.7543000000000002</v>
      </c>
      <c r="G9159">
        <v>96.97</v>
      </c>
      <c r="H9159">
        <v>388.18858861599898</v>
      </c>
      <c r="I9159">
        <v>5</v>
      </c>
      <c r="J9159">
        <v>2</v>
      </c>
      <c r="K9159">
        <v>6</v>
      </c>
    </row>
    <row r="9160" spans="1:11">
      <c r="A9160" t="s">
        <v>31501</v>
      </c>
      <c r="B9160" t="s">
        <v>1788</v>
      </c>
      <c r="C9160" t="s">
        <v>31502</v>
      </c>
      <c r="D9160" t="s">
        <v>31503</v>
      </c>
      <c r="E9160" t="s">
        <v>2953</v>
      </c>
      <c r="F9160">
        <v>1.36689999999999</v>
      </c>
      <c r="G9160">
        <v>89.13</v>
      </c>
      <c r="H9160">
        <v>292.09468823200001</v>
      </c>
      <c r="I9160">
        <v>1</v>
      </c>
      <c r="J9160">
        <v>2</v>
      </c>
      <c r="K9160">
        <v>6</v>
      </c>
    </row>
    <row r="9161" spans="1:11">
      <c r="A9161" t="s">
        <v>31504</v>
      </c>
      <c r="B9161" t="s">
        <v>1788</v>
      </c>
      <c r="C9161" t="s">
        <v>31505</v>
      </c>
      <c r="D9161" t="s">
        <v>31506</v>
      </c>
      <c r="E9161" t="s">
        <v>2953</v>
      </c>
      <c r="F9161">
        <v>2.0209999999999999</v>
      </c>
      <c r="G9161">
        <v>78.13</v>
      </c>
      <c r="H9161">
        <v>306.11033829600001</v>
      </c>
      <c r="I9161">
        <v>2</v>
      </c>
      <c r="J9161">
        <v>1</v>
      </c>
      <c r="K9161">
        <v>6</v>
      </c>
    </row>
    <row r="9162" spans="1:11">
      <c r="A9162" t="s">
        <v>31507</v>
      </c>
      <c r="B9162" t="s">
        <v>1788</v>
      </c>
      <c r="C9162" t="s">
        <v>31508</v>
      </c>
      <c r="D9162" t="s">
        <v>31509</v>
      </c>
      <c r="E9162" t="s">
        <v>2953</v>
      </c>
      <c r="F9162">
        <v>2.9639000000000002</v>
      </c>
      <c r="G9162">
        <v>95.2</v>
      </c>
      <c r="H9162">
        <v>376.15220310799998</v>
      </c>
      <c r="I9162">
        <v>4</v>
      </c>
      <c r="J9162">
        <v>1</v>
      </c>
      <c r="K9162">
        <v>7</v>
      </c>
    </row>
    <row r="9163" spans="1:11">
      <c r="A9163" t="s">
        <v>31510</v>
      </c>
      <c r="B9163" t="s">
        <v>1788</v>
      </c>
      <c r="C9163" t="s">
        <v>31511</v>
      </c>
      <c r="D9163" t="s">
        <v>31512</v>
      </c>
      <c r="E9163" t="s">
        <v>8717</v>
      </c>
      <c r="F9163">
        <v>5.7287999999999997</v>
      </c>
      <c r="G9163">
        <v>59.67</v>
      </c>
      <c r="H9163">
        <v>380.19875937599897</v>
      </c>
      <c r="I9163">
        <v>4</v>
      </c>
      <c r="J9163">
        <v>1</v>
      </c>
      <c r="K9163">
        <v>4</v>
      </c>
    </row>
    <row r="9164" spans="1:11">
      <c r="A9164" t="s">
        <v>31513</v>
      </c>
      <c r="B9164" t="s">
        <v>1788</v>
      </c>
      <c r="C9164" t="s">
        <v>31514</v>
      </c>
      <c r="D9164" t="s">
        <v>31515</v>
      </c>
      <c r="E9164" t="s">
        <v>31516</v>
      </c>
      <c r="F9164">
        <v>2.5950000000000002</v>
      </c>
      <c r="G9164">
        <v>76.22</v>
      </c>
      <c r="H9164">
        <v>264.05349211599997</v>
      </c>
      <c r="I9164">
        <v>0</v>
      </c>
      <c r="J9164">
        <v>1</v>
      </c>
      <c r="K9164">
        <v>5</v>
      </c>
    </row>
    <row r="9165" spans="1:11">
      <c r="A9165" t="s">
        <v>31517</v>
      </c>
      <c r="B9165" t="s">
        <v>1788</v>
      </c>
      <c r="C9165" t="s">
        <v>31518</v>
      </c>
      <c r="D9165" t="s">
        <v>31519</v>
      </c>
      <c r="E9165" t="s">
        <v>31520</v>
      </c>
      <c r="F9165">
        <v>4.2003000000000004</v>
      </c>
      <c r="G9165">
        <v>76.739999999999995</v>
      </c>
      <c r="H9165">
        <v>398.20932405999901</v>
      </c>
      <c r="I9165">
        <v>3</v>
      </c>
      <c r="J9165">
        <v>1</v>
      </c>
      <c r="K9165">
        <v>5</v>
      </c>
    </row>
    <row r="9166" spans="1:11">
      <c r="A9166" t="s">
        <v>31521</v>
      </c>
      <c r="B9166" t="s">
        <v>1788</v>
      </c>
      <c r="C9166" t="s">
        <v>31522</v>
      </c>
      <c r="D9166" t="s">
        <v>31523</v>
      </c>
      <c r="E9166" t="s">
        <v>9172</v>
      </c>
      <c r="F9166">
        <v>-0.8175</v>
      </c>
      <c r="G9166">
        <v>159.05000000000001</v>
      </c>
      <c r="H9166">
        <v>424.13694696799899</v>
      </c>
      <c r="I9166">
        <v>4</v>
      </c>
      <c r="J9166">
        <v>5</v>
      </c>
      <c r="K9166">
        <v>10</v>
      </c>
    </row>
    <row r="9167" spans="1:11">
      <c r="A9167" t="s">
        <v>31524</v>
      </c>
      <c r="B9167" t="s">
        <v>1788</v>
      </c>
      <c r="C9167" t="s">
        <v>31525</v>
      </c>
      <c r="D9167" t="s">
        <v>31526</v>
      </c>
      <c r="E9167" t="s">
        <v>31527</v>
      </c>
      <c r="F9167">
        <v>-1.3359999999999901</v>
      </c>
      <c r="G9167">
        <v>159.04999999999899</v>
      </c>
      <c r="H9167">
        <v>424.13694696799899</v>
      </c>
      <c r="I9167">
        <v>5</v>
      </c>
      <c r="J9167">
        <v>5</v>
      </c>
      <c r="K9167">
        <v>10</v>
      </c>
    </row>
    <row r="9168" spans="1:11">
      <c r="A9168" t="s">
        <v>31528</v>
      </c>
      <c r="B9168" t="s">
        <v>1788</v>
      </c>
      <c r="C9168" t="s">
        <v>31529</v>
      </c>
      <c r="D9168" t="s">
        <v>31530</v>
      </c>
      <c r="E9168" t="s">
        <v>9176</v>
      </c>
      <c r="F9168">
        <v>-0.1487</v>
      </c>
      <c r="G9168">
        <v>138.82</v>
      </c>
      <c r="H9168">
        <v>406.12638228399902</v>
      </c>
      <c r="I9168">
        <v>4</v>
      </c>
      <c r="J9168">
        <v>4</v>
      </c>
      <c r="K9168">
        <v>9</v>
      </c>
    </row>
    <row r="9169" spans="1:11">
      <c r="A9169" t="s">
        <v>31531</v>
      </c>
      <c r="B9169" t="s">
        <v>1788</v>
      </c>
      <c r="C9169" t="s">
        <v>31532</v>
      </c>
      <c r="D9169" t="s">
        <v>31533</v>
      </c>
      <c r="E9169" t="s">
        <v>31534</v>
      </c>
      <c r="F9169">
        <v>4.2645</v>
      </c>
      <c r="G9169">
        <v>76.739999999999995</v>
      </c>
      <c r="H9169">
        <v>396.19367399599901</v>
      </c>
      <c r="I9169">
        <v>3</v>
      </c>
      <c r="J9169">
        <v>1</v>
      </c>
      <c r="K9169">
        <v>5</v>
      </c>
    </row>
    <row r="9170" spans="1:11">
      <c r="A9170" t="s">
        <v>31535</v>
      </c>
      <c r="B9170" t="s">
        <v>1788</v>
      </c>
      <c r="C9170" t="s">
        <v>31536</v>
      </c>
      <c r="D9170" t="s">
        <v>31537</v>
      </c>
      <c r="E9170" t="s">
        <v>31534</v>
      </c>
      <c r="F9170">
        <v>5.2937000000000003</v>
      </c>
      <c r="G9170">
        <v>56.51</v>
      </c>
      <c r="H9170">
        <v>380.19875937599897</v>
      </c>
      <c r="I9170">
        <v>3</v>
      </c>
      <c r="J9170">
        <v>0</v>
      </c>
      <c r="K9170">
        <v>4</v>
      </c>
    </row>
    <row r="9171" spans="1:11">
      <c r="A9171" t="s">
        <v>31538</v>
      </c>
      <c r="B9171" t="s">
        <v>1788</v>
      </c>
      <c r="C9171" t="s">
        <v>31539</v>
      </c>
      <c r="D9171" t="s">
        <v>8877</v>
      </c>
      <c r="E9171" t="s">
        <v>8877</v>
      </c>
      <c r="F9171">
        <v>1.5216999999999901</v>
      </c>
      <c r="G9171">
        <v>48.67</v>
      </c>
      <c r="H9171">
        <v>190.02660867200001</v>
      </c>
      <c r="I9171">
        <v>0</v>
      </c>
      <c r="J9171">
        <v>0</v>
      </c>
      <c r="K9171">
        <v>4</v>
      </c>
    </row>
    <row r="9172" spans="1:11">
      <c r="A9172" t="s">
        <v>31540</v>
      </c>
      <c r="B9172" t="s">
        <v>1788</v>
      </c>
      <c r="C9172" t="s">
        <v>31541</v>
      </c>
      <c r="D9172" t="s">
        <v>31542</v>
      </c>
      <c r="E9172" t="s">
        <v>31543</v>
      </c>
      <c r="F9172">
        <v>3.7088999999999999</v>
      </c>
      <c r="G9172">
        <v>88.11</v>
      </c>
      <c r="H9172">
        <v>366.07395278799902</v>
      </c>
      <c r="I9172">
        <v>4</v>
      </c>
      <c r="J9172">
        <v>0</v>
      </c>
      <c r="K9172">
        <v>7</v>
      </c>
    </row>
    <row r="9173" spans="1:11">
      <c r="A9173" t="s">
        <v>31544</v>
      </c>
      <c r="B9173" t="s">
        <v>1788</v>
      </c>
      <c r="C9173" t="s">
        <v>31545</v>
      </c>
      <c r="D9173" t="s">
        <v>31546</v>
      </c>
      <c r="E9173" t="s">
        <v>14808</v>
      </c>
      <c r="F9173">
        <v>-0.27350000000000002</v>
      </c>
      <c r="G9173">
        <v>151.96</v>
      </c>
      <c r="H9173">
        <v>394.089996775999</v>
      </c>
      <c r="I9173">
        <v>4</v>
      </c>
      <c r="J9173">
        <v>4</v>
      </c>
      <c r="K9173">
        <v>10</v>
      </c>
    </row>
    <row r="9174" spans="1:11">
      <c r="A9174" t="s">
        <v>31547</v>
      </c>
      <c r="B9174" t="s">
        <v>1788</v>
      </c>
      <c r="C9174" t="s">
        <v>31548</v>
      </c>
      <c r="D9174" t="s">
        <v>31549</v>
      </c>
      <c r="E9174" t="s">
        <v>31550</v>
      </c>
      <c r="F9174">
        <v>3.4179200000000001</v>
      </c>
      <c r="G9174">
        <v>114.04</v>
      </c>
      <c r="H9174">
        <v>410.13655304399998</v>
      </c>
      <c r="I9174">
        <v>4</v>
      </c>
      <c r="J9174">
        <v>2</v>
      </c>
      <c r="K9174">
        <v>7</v>
      </c>
    </row>
    <row r="9175" spans="1:11">
      <c r="A9175" t="s">
        <v>31551</v>
      </c>
      <c r="B9175" t="s">
        <v>1788</v>
      </c>
      <c r="C9175" t="s">
        <v>31552</v>
      </c>
      <c r="D9175" t="s">
        <v>31553</v>
      </c>
      <c r="E9175" t="s">
        <v>29260</v>
      </c>
      <c r="F9175">
        <v>1.38719999999999</v>
      </c>
      <c r="G9175">
        <v>156.91</v>
      </c>
      <c r="H9175">
        <v>554.34548317999895</v>
      </c>
      <c r="I9175">
        <v>4</v>
      </c>
      <c r="J9175">
        <v>6</v>
      </c>
      <c r="K9175">
        <v>9</v>
      </c>
    </row>
    <row r="9176" spans="1:11">
      <c r="A9176" t="s">
        <v>31554</v>
      </c>
      <c r="B9176" t="s">
        <v>1788</v>
      </c>
      <c r="C9176" t="s">
        <v>31555</v>
      </c>
      <c r="D9176" t="s">
        <v>31556</v>
      </c>
      <c r="E9176" t="s">
        <v>3090</v>
      </c>
      <c r="F9176">
        <v>0.65510000000000002</v>
      </c>
      <c r="G9176">
        <v>57.53</v>
      </c>
      <c r="H9176">
        <v>184.109944372</v>
      </c>
      <c r="I9176">
        <v>2</v>
      </c>
      <c r="J9176">
        <v>2</v>
      </c>
      <c r="K9176">
        <v>3</v>
      </c>
    </row>
    <row r="9177" spans="1:11">
      <c r="A9177" t="s">
        <v>31557</v>
      </c>
      <c r="B9177" t="s">
        <v>1788</v>
      </c>
      <c r="C9177" t="s">
        <v>31558</v>
      </c>
      <c r="D9177" t="s">
        <v>31559</v>
      </c>
      <c r="E9177" t="s">
        <v>3561</v>
      </c>
      <c r="F9177">
        <v>-0.50239999999999996</v>
      </c>
      <c r="G9177">
        <v>80.92</v>
      </c>
      <c r="H9177">
        <v>204.13615912</v>
      </c>
      <c r="I9177">
        <v>2</v>
      </c>
      <c r="J9177">
        <v>4</v>
      </c>
      <c r="K9177">
        <v>4</v>
      </c>
    </row>
    <row r="9178" spans="1:11">
      <c r="A9178" t="s">
        <v>31560</v>
      </c>
      <c r="B9178" t="s">
        <v>1788</v>
      </c>
      <c r="C9178" t="s">
        <v>31561</v>
      </c>
      <c r="D9178" t="s">
        <v>31562</v>
      </c>
      <c r="E9178" t="s">
        <v>5417</v>
      </c>
      <c r="F9178">
        <v>-0.843799999999999</v>
      </c>
      <c r="G9178">
        <v>119.61</v>
      </c>
      <c r="H9178">
        <v>332.18350323599998</v>
      </c>
      <c r="I9178">
        <v>5</v>
      </c>
      <c r="J9178">
        <v>5</v>
      </c>
      <c r="K9178">
        <v>7</v>
      </c>
    </row>
    <row r="9179" spans="1:11">
      <c r="A9179" t="s">
        <v>31563</v>
      </c>
      <c r="B9179" t="s">
        <v>1788</v>
      </c>
      <c r="C9179" t="s">
        <v>31564</v>
      </c>
      <c r="D9179" t="s">
        <v>31565</v>
      </c>
      <c r="E9179" t="s">
        <v>30753</v>
      </c>
      <c r="F9179">
        <v>-0.92369999999999997</v>
      </c>
      <c r="G9179">
        <v>119.61</v>
      </c>
      <c r="H9179">
        <v>330.16785317199998</v>
      </c>
      <c r="I9179">
        <v>5</v>
      </c>
      <c r="J9179">
        <v>5</v>
      </c>
      <c r="K9179">
        <v>7</v>
      </c>
    </row>
    <row r="9180" spans="1:11">
      <c r="A9180" t="s">
        <v>31566</v>
      </c>
      <c r="B9180" t="s">
        <v>1788</v>
      </c>
      <c r="C9180" t="s">
        <v>31567</v>
      </c>
      <c r="D9180" t="s">
        <v>31568</v>
      </c>
      <c r="E9180" t="s">
        <v>4024</v>
      </c>
      <c r="F9180">
        <v>3.5669</v>
      </c>
      <c r="G9180">
        <v>99.11</v>
      </c>
      <c r="H9180">
        <v>386.13655304399902</v>
      </c>
      <c r="I9180">
        <v>6</v>
      </c>
      <c r="J9180">
        <v>1</v>
      </c>
      <c r="K9180">
        <v>7</v>
      </c>
    </row>
    <row r="9181" spans="1:11">
      <c r="A9181" t="s">
        <v>31569</v>
      </c>
      <c r="B9181" t="s">
        <v>1788</v>
      </c>
      <c r="C9181" t="s">
        <v>31570</v>
      </c>
      <c r="D9181" t="s">
        <v>31571</v>
      </c>
      <c r="E9181" t="s">
        <v>4024</v>
      </c>
      <c r="F9181">
        <v>3.6467999999999998</v>
      </c>
      <c r="G9181">
        <v>99.11</v>
      </c>
      <c r="H9181">
        <v>388.15220310799901</v>
      </c>
      <c r="I9181">
        <v>7</v>
      </c>
      <c r="J9181">
        <v>1</v>
      </c>
      <c r="K9181">
        <v>7</v>
      </c>
    </row>
    <row r="9182" spans="1:11">
      <c r="A9182" t="s">
        <v>31572</v>
      </c>
      <c r="B9182" t="s">
        <v>1788</v>
      </c>
      <c r="C9182" t="s">
        <v>31573</v>
      </c>
      <c r="D9182" t="s">
        <v>31574</v>
      </c>
      <c r="E9182" t="s">
        <v>2935</v>
      </c>
      <c r="F9182">
        <v>4.8941999999999997</v>
      </c>
      <c r="G9182">
        <v>87.74</v>
      </c>
      <c r="H9182">
        <v>372.19367399599997</v>
      </c>
      <c r="I9182">
        <v>7</v>
      </c>
      <c r="J9182">
        <v>2</v>
      </c>
      <c r="K9182">
        <v>5</v>
      </c>
    </row>
    <row r="9183" spans="1:11">
      <c r="A9183" t="s">
        <v>31575</v>
      </c>
      <c r="B9183" t="s">
        <v>1788</v>
      </c>
      <c r="C9183" t="s">
        <v>31576</v>
      </c>
      <c r="D9183" t="s">
        <v>31577</v>
      </c>
      <c r="E9183" t="s">
        <v>2935</v>
      </c>
      <c r="F9183">
        <v>2.0712000000000002</v>
      </c>
      <c r="G9183">
        <v>96.97</v>
      </c>
      <c r="H9183">
        <v>348.15728848799898</v>
      </c>
      <c r="I9183">
        <v>7</v>
      </c>
      <c r="J9183">
        <v>2</v>
      </c>
      <c r="K9183">
        <v>6</v>
      </c>
    </row>
    <row r="9184" spans="1:11">
      <c r="A9184" t="s">
        <v>31578</v>
      </c>
      <c r="B9184" t="s">
        <v>1788</v>
      </c>
      <c r="C9184" t="s">
        <v>31579</v>
      </c>
      <c r="D9184" t="s">
        <v>31580</v>
      </c>
      <c r="E9184" t="s">
        <v>4129</v>
      </c>
      <c r="F9184">
        <v>4.9585999999999997</v>
      </c>
      <c r="G9184">
        <v>78.13</v>
      </c>
      <c r="H9184">
        <v>442.23553880799898</v>
      </c>
      <c r="I9184">
        <v>5</v>
      </c>
      <c r="J9184">
        <v>1</v>
      </c>
      <c r="K9184">
        <v>6</v>
      </c>
    </row>
    <row r="9185" spans="1:11">
      <c r="A9185" t="s">
        <v>31581</v>
      </c>
      <c r="B9185" t="s">
        <v>1788</v>
      </c>
      <c r="C9185" t="s">
        <v>31582</v>
      </c>
      <c r="D9185" t="s">
        <v>31583</v>
      </c>
      <c r="E9185" t="s">
        <v>31584</v>
      </c>
      <c r="F9185">
        <v>4.9413999999999998</v>
      </c>
      <c r="G9185">
        <v>59.67</v>
      </c>
      <c r="H9185">
        <v>382.21440943999897</v>
      </c>
      <c r="I9185">
        <v>3</v>
      </c>
      <c r="J9185">
        <v>1</v>
      </c>
      <c r="K9185">
        <v>4</v>
      </c>
    </row>
    <row r="9186" spans="1:11">
      <c r="A9186" t="s">
        <v>31585</v>
      </c>
      <c r="B9186" t="s">
        <v>1788</v>
      </c>
      <c r="C9186" t="s">
        <v>31586</v>
      </c>
      <c r="D9186" t="s">
        <v>31587</v>
      </c>
      <c r="E9186" t="s">
        <v>4024</v>
      </c>
      <c r="F9186">
        <v>3.6554000000000002</v>
      </c>
      <c r="G9186">
        <v>108.34</v>
      </c>
      <c r="H9186">
        <v>418.16276779199899</v>
      </c>
      <c r="I9186">
        <v>8</v>
      </c>
      <c r="J9186">
        <v>1</v>
      </c>
      <c r="K9186">
        <v>8</v>
      </c>
    </row>
    <row r="9187" spans="1:11">
      <c r="A9187" t="s">
        <v>31588</v>
      </c>
      <c r="B9187" t="s">
        <v>1788</v>
      </c>
      <c r="C9187" t="s">
        <v>31589</v>
      </c>
      <c r="D9187" t="s">
        <v>31590</v>
      </c>
      <c r="E9187" t="s">
        <v>31591</v>
      </c>
      <c r="F9187">
        <v>-0.1174</v>
      </c>
      <c r="G9187">
        <v>181.42</v>
      </c>
      <c r="H9187">
        <v>496.158076335999</v>
      </c>
      <c r="I9187">
        <v>8</v>
      </c>
      <c r="J9187">
        <v>5</v>
      </c>
      <c r="K9187">
        <v>12</v>
      </c>
    </row>
    <row r="9188" spans="1:11">
      <c r="A9188" t="s">
        <v>31592</v>
      </c>
      <c r="B9188" t="s">
        <v>1788</v>
      </c>
      <c r="C9188" t="s">
        <v>31593</v>
      </c>
      <c r="D9188" t="s">
        <v>31594</v>
      </c>
      <c r="E9188" t="s">
        <v>31595</v>
      </c>
      <c r="F9188">
        <v>-0.1174</v>
      </c>
      <c r="G9188">
        <v>181.42</v>
      </c>
      <c r="H9188">
        <v>496.158076335999</v>
      </c>
      <c r="I9188">
        <v>8</v>
      </c>
      <c r="J9188">
        <v>5</v>
      </c>
      <c r="K9188">
        <v>12</v>
      </c>
    </row>
    <row r="9189" spans="1:11">
      <c r="A9189" t="s">
        <v>31596</v>
      </c>
      <c r="B9189" t="s">
        <v>1788</v>
      </c>
      <c r="C9189" t="s">
        <v>31597</v>
      </c>
      <c r="D9189" t="s">
        <v>31598</v>
      </c>
      <c r="E9189" t="s">
        <v>6925</v>
      </c>
      <c r="F9189">
        <v>4.1361999999999997</v>
      </c>
      <c r="G9189">
        <v>39.44</v>
      </c>
      <c r="H9189">
        <v>296.141244499999</v>
      </c>
      <c r="I9189">
        <v>3</v>
      </c>
      <c r="J9189">
        <v>0</v>
      </c>
      <c r="K9189">
        <v>3</v>
      </c>
    </row>
    <row r="9190" spans="1:11">
      <c r="A9190" t="s">
        <v>31599</v>
      </c>
      <c r="B9190" t="s">
        <v>1788</v>
      </c>
      <c r="C9190" t="s">
        <v>31600</v>
      </c>
      <c r="D9190" t="s">
        <v>31601</v>
      </c>
      <c r="E9190" t="s">
        <v>22509</v>
      </c>
      <c r="F9190">
        <v>0.99430000000000496</v>
      </c>
      <c r="G9190">
        <v>255.909999999999</v>
      </c>
      <c r="H9190">
        <v>912.50825097199902</v>
      </c>
      <c r="I9190">
        <v>8</v>
      </c>
      <c r="J9190">
        <v>9</v>
      </c>
      <c r="K9190">
        <v>17</v>
      </c>
    </row>
    <row r="9191" spans="1:11">
      <c r="A9191" t="s">
        <v>31602</v>
      </c>
      <c r="B9191" t="s">
        <v>1788</v>
      </c>
      <c r="C9191" t="s">
        <v>31603</v>
      </c>
      <c r="D9191" t="s">
        <v>31604</v>
      </c>
      <c r="E9191" t="s">
        <v>22509</v>
      </c>
      <c r="F9191">
        <v>-3.3299999999990698E-2</v>
      </c>
      <c r="G9191">
        <v>276.14</v>
      </c>
      <c r="H9191">
        <v>928.50316559199996</v>
      </c>
      <c r="I9191">
        <v>9</v>
      </c>
      <c r="J9191">
        <v>10</v>
      </c>
      <c r="K9191">
        <v>18</v>
      </c>
    </row>
    <row r="9192" spans="1:11">
      <c r="A9192" t="s">
        <v>31605</v>
      </c>
      <c r="B9192" t="s">
        <v>1788</v>
      </c>
      <c r="C9192" t="s">
        <v>31606</v>
      </c>
      <c r="D9192" t="s">
        <v>31607</v>
      </c>
      <c r="E9192" t="s">
        <v>22509</v>
      </c>
      <c r="F9192">
        <v>0.35520000000000801</v>
      </c>
      <c r="G9192">
        <v>276.14</v>
      </c>
      <c r="H9192">
        <v>942.51881565600002</v>
      </c>
      <c r="I9192">
        <v>9</v>
      </c>
      <c r="J9192">
        <v>10</v>
      </c>
      <c r="K9192">
        <v>18</v>
      </c>
    </row>
    <row r="9193" spans="1:11">
      <c r="A9193" t="s">
        <v>31608</v>
      </c>
      <c r="B9193" t="s">
        <v>1788</v>
      </c>
      <c r="C9193" t="s">
        <v>31609</v>
      </c>
      <c r="D9193" t="s">
        <v>31610</v>
      </c>
      <c r="E9193" t="s">
        <v>31611</v>
      </c>
      <c r="F9193">
        <v>-7.5699999999992301E-2</v>
      </c>
      <c r="G9193">
        <v>296.51</v>
      </c>
      <c r="H9193">
        <v>958.51373027600005</v>
      </c>
      <c r="I9193">
        <v>12</v>
      </c>
      <c r="J9193">
        <v>10</v>
      </c>
      <c r="K9193">
        <v>19</v>
      </c>
    </row>
    <row r="9194" spans="1:11">
      <c r="A9194" t="s">
        <v>31612</v>
      </c>
      <c r="B9194" t="s">
        <v>1788</v>
      </c>
      <c r="C9194" t="s">
        <v>31613</v>
      </c>
      <c r="D9194" t="s">
        <v>31614</v>
      </c>
      <c r="E9194" t="s">
        <v>31615</v>
      </c>
      <c r="F9194">
        <v>-7.5699999999989595E-2</v>
      </c>
      <c r="G9194">
        <v>296.50999999999902</v>
      </c>
      <c r="H9194">
        <v>958.51373027600005</v>
      </c>
      <c r="I9194">
        <v>12</v>
      </c>
      <c r="J9194">
        <v>10</v>
      </c>
      <c r="K9194">
        <v>19</v>
      </c>
    </row>
    <row r="9195" spans="1:11">
      <c r="A9195" t="s">
        <v>31616</v>
      </c>
      <c r="B9195" t="s">
        <v>1788</v>
      </c>
      <c r="C9195" t="s">
        <v>31617</v>
      </c>
      <c r="D9195" t="s">
        <v>31618</v>
      </c>
      <c r="E9195" t="s">
        <v>7034</v>
      </c>
      <c r="F9195">
        <v>0.52779999999999905</v>
      </c>
      <c r="G9195">
        <v>145.66</v>
      </c>
      <c r="H9195">
        <v>526.18389715999899</v>
      </c>
      <c r="I9195">
        <v>0</v>
      </c>
      <c r="J9195">
        <v>2</v>
      </c>
      <c r="K9195">
        <v>10</v>
      </c>
    </row>
    <row r="9196" spans="1:11">
      <c r="A9196" t="s">
        <v>31619</v>
      </c>
      <c r="B9196" t="s">
        <v>1788</v>
      </c>
      <c r="C9196" t="s">
        <v>31620</v>
      </c>
      <c r="D9196" t="s">
        <v>31621</v>
      </c>
      <c r="F9196">
        <v>3.5884999999999998</v>
      </c>
      <c r="G9196">
        <v>35.42</v>
      </c>
      <c r="H9196">
        <v>261.12210635600002</v>
      </c>
      <c r="I9196">
        <v>11</v>
      </c>
      <c r="J9196">
        <v>0</v>
      </c>
      <c r="K9196">
        <v>3</v>
      </c>
    </row>
    <row r="9197" spans="1:11">
      <c r="A9197" t="s">
        <v>31622</v>
      </c>
      <c r="B9197" t="s">
        <v>1788</v>
      </c>
      <c r="C9197" t="s">
        <v>31623</v>
      </c>
      <c r="D9197" t="s">
        <v>31624</v>
      </c>
      <c r="E9197" t="s">
        <v>4142</v>
      </c>
      <c r="F9197">
        <v>0.681499999999999</v>
      </c>
      <c r="G9197">
        <v>191.41999999999899</v>
      </c>
      <c r="H9197">
        <v>546.13734089199897</v>
      </c>
      <c r="I9197">
        <v>9</v>
      </c>
      <c r="J9197">
        <v>4</v>
      </c>
      <c r="K9197">
        <v>12</v>
      </c>
    </row>
    <row r="9198" spans="1:11">
      <c r="A9198" t="s">
        <v>31625</v>
      </c>
      <c r="B9198" t="s">
        <v>1788</v>
      </c>
      <c r="C9198" t="s">
        <v>31626</v>
      </c>
      <c r="D9198" t="s">
        <v>31627</v>
      </c>
      <c r="E9198" t="s">
        <v>14074</v>
      </c>
      <c r="F9198">
        <v>-5.9300000000000498E-2</v>
      </c>
      <c r="G9198">
        <v>250.33999999999901</v>
      </c>
      <c r="H9198">
        <v>666.17959962800001</v>
      </c>
      <c r="I9198">
        <v>13</v>
      </c>
      <c r="J9198">
        <v>6</v>
      </c>
      <c r="K9198">
        <v>17</v>
      </c>
    </row>
    <row r="9199" spans="1:11">
      <c r="A9199" t="s">
        <v>31628</v>
      </c>
      <c r="B9199" t="s">
        <v>1788</v>
      </c>
      <c r="C9199" t="s">
        <v>31629</v>
      </c>
      <c r="D9199" t="s">
        <v>31630</v>
      </c>
      <c r="E9199" t="s">
        <v>3261</v>
      </c>
      <c r="F9199">
        <v>-5.9299999999999603E-2</v>
      </c>
      <c r="G9199">
        <v>250.33999999999901</v>
      </c>
      <c r="H9199">
        <v>666.17959962799898</v>
      </c>
      <c r="I9199">
        <v>13</v>
      </c>
      <c r="J9199">
        <v>6</v>
      </c>
      <c r="K9199">
        <v>17</v>
      </c>
    </row>
    <row r="9200" spans="1:11">
      <c r="A9200" t="s">
        <v>31631</v>
      </c>
      <c r="B9200" t="s">
        <v>1788</v>
      </c>
      <c r="C9200" t="s">
        <v>31632</v>
      </c>
      <c r="D9200" t="s">
        <v>31631</v>
      </c>
      <c r="E9200" t="s">
        <v>31633</v>
      </c>
      <c r="F9200">
        <v>-5.6399999999999801</v>
      </c>
      <c r="G9200">
        <v>248.44999999999899</v>
      </c>
      <c r="H9200">
        <v>526.18977038799903</v>
      </c>
      <c r="I9200">
        <v>6</v>
      </c>
      <c r="J9200">
        <v>10</v>
      </c>
      <c r="K9200">
        <v>15</v>
      </c>
    </row>
    <row r="9201" spans="1:11">
      <c r="A9201" t="s">
        <v>31634</v>
      </c>
      <c r="B9201" t="s">
        <v>1788</v>
      </c>
      <c r="C9201" t="s">
        <v>31635</v>
      </c>
      <c r="D9201" t="s">
        <v>31634</v>
      </c>
      <c r="F9201">
        <v>1.7397</v>
      </c>
      <c r="G9201">
        <v>26.3</v>
      </c>
      <c r="H9201">
        <v>130.099379688</v>
      </c>
      <c r="I9201">
        <v>4</v>
      </c>
      <c r="J9201">
        <v>0</v>
      </c>
      <c r="K9201">
        <v>2</v>
      </c>
    </row>
    <row r="9202" spans="1:11">
      <c r="A9202" t="s">
        <v>31636</v>
      </c>
      <c r="B9202" t="s">
        <v>1788</v>
      </c>
      <c r="C9202" t="s">
        <v>31637</v>
      </c>
      <c r="D9202" t="s">
        <v>31638</v>
      </c>
      <c r="F9202">
        <v>-0.108899999999999</v>
      </c>
      <c r="G9202">
        <v>129.72</v>
      </c>
      <c r="H9202">
        <v>292.10929274</v>
      </c>
      <c r="I9202">
        <v>10</v>
      </c>
      <c r="J9202">
        <v>4</v>
      </c>
      <c r="K9202">
        <v>5</v>
      </c>
    </row>
    <row r="9203" spans="1:11">
      <c r="A9203" t="s">
        <v>31639</v>
      </c>
      <c r="B9203" t="s">
        <v>1788</v>
      </c>
      <c r="C9203" t="s">
        <v>31640</v>
      </c>
      <c r="D9203" t="s">
        <v>31641</v>
      </c>
      <c r="E9203" t="s">
        <v>2687</v>
      </c>
      <c r="F9203">
        <v>2.5886</v>
      </c>
      <c r="G9203">
        <v>60.69</v>
      </c>
      <c r="H9203">
        <v>230.094294308</v>
      </c>
      <c r="I9203">
        <v>3</v>
      </c>
      <c r="J9203">
        <v>3</v>
      </c>
      <c r="K9203">
        <v>3</v>
      </c>
    </row>
    <row r="9204" spans="1:11">
      <c r="A9204" t="s">
        <v>31642</v>
      </c>
      <c r="B9204" t="s">
        <v>1788</v>
      </c>
      <c r="C9204" t="s">
        <v>31643</v>
      </c>
      <c r="D9204" t="s">
        <v>31644</v>
      </c>
      <c r="E9204" t="s">
        <v>8554</v>
      </c>
      <c r="F9204">
        <v>-0.34527999999999998</v>
      </c>
      <c r="G9204">
        <v>153.75</v>
      </c>
      <c r="H9204">
        <v>416.11073221999902</v>
      </c>
      <c r="I9204">
        <v>3</v>
      </c>
      <c r="J9204">
        <v>5</v>
      </c>
      <c r="K9204">
        <v>9</v>
      </c>
    </row>
    <row r="9205" spans="1:11">
      <c r="A9205" t="s">
        <v>31645</v>
      </c>
      <c r="B9205" t="s">
        <v>1788</v>
      </c>
      <c r="C9205" t="s">
        <v>31646</v>
      </c>
      <c r="D9205" t="s">
        <v>31647</v>
      </c>
      <c r="E9205" t="s">
        <v>31648</v>
      </c>
      <c r="F9205">
        <v>0.46810000000000002</v>
      </c>
      <c r="G9205">
        <v>299.909999999999</v>
      </c>
      <c r="H9205">
        <v>740.19524969199995</v>
      </c>
      <c r="I9205">
        <v>6</v>
      </c>
      <c r="J9205">
        <v>13</v>
      </c>
      <c r="K9205">
        <v>17</v>
      </c>
    </row>
    <row r="9206" spans="1:11">
      <c r="A9206" t="s">
        <v>31649</v>
      </c>
      <c r="B9206" t="s">
        <v>1788</v>
      </c>
      <c r="C9206" t="s">
        <v>31650</v>
      </c>
      <c r="D9206" t="s">
        <v>31651</v>
      </c>
      <c r="E9206" t="s">
        <v>2631</v>
      </c>
      <c r="F9206">
        <v>2.5663999999999998</v>
      </c>
      <c r="G9206">
        <v>29.46</v>
      </c>
      <c r="H9206">
        <v>206.130679816</v>
      </c>
      <c r="I9206">
        <v>5</v>
      </c>
      <c r="J9206">
        <v>1</v>
      </c>
      <c r="K9206">
        <v>2</v>
      </c>
    </row>
    <row r="9207" spans="1:11">
      <c r="A9207" t="s">
        <v>31652</v>
      </c>
      <c r="B9207" t="s">
        <v>1788</v>
      </c>
      <c r="C9207" t="s">
        <v>31653</v>
      </c>
      <c r="D9207" t="s">
        <v>31654</v>
      </c>
      <c r="E9207" t="s">
        <v>2631</v>
      </c>
      <c r="F9207">
        <v>0.273199999999999</v>
      </c>
      <c r="G9207">
        <v>103.7</v>
      </c>
      <c r="H9207">
        <v>251.07937251600001</v>
      </c>
      <c r="I9207">
        <v>6</v>
      </c>
      <c r="J9207">
        <v>3</v>
      </c>
      <c r="K9207">
        <v>3</v>
      </c>
    </row>
    <row r="9208" spans="1:11">
      <c r="A9208" t="s">
        <v>31655</v>
      </c>
      <c r="B9208" t="s">
        <v>1788</v>
      </c>
      <c r="C9208" t="s">
        <v>31656</v>
      </c>
      <c r="D9208" t="s">
        <v>31657</v>
      </c>
      <c r="E9208" t="s">
        <v>31658</v>
      </c>
      <c r="F9208">
        <v>-3.2679</v>
      </c>
      <c r="G9208">
        <v>326.95999999999998</v>
      </c>
      <c r="H9208">
        <v>656.12247867600001</v>
      </c>
      <c r="I9208">
        <v>7</v>
      </c>
      <c r="J9208">
        <v>12</v>
      </c>
      <c r="K9208">
        <v>18</v>
      </c>
    </row>
    <row r="9209" spans="1:11">
      <c r="A9209" t="s">
        <v>31659</v>
      </c>
      <c r="B9209" t="s">
        <v>1788</v>
      </c>
      <c r="C9209" t="s">
        <v>31660</v>
      </c>
      <c r="D9209" t="s">
        <v>31661</v>
      </c>
      <c r="E9209" t="s">
        <v>31662</v>
      </c>
      <c r="F9209">
        <v>3.7452000000000001</v>
      </c>
      <c r="G9209">
        <v>51.1</v>
      </c>
      <c r="H9209">
        <v>306.13682781599999</v>
      </c>
      <c r="I9209">
        <v>1</v>
      </c>
      <c r="J9209">
        <v>1</v>
      </c>
      <c r="K9209">
        <v>3</v>
      </c>
    </row>
    <row r="9210" spans="1:11">
      <c r="A9210" t="s">
        <v>31663</v>
      </c>
      <c r="B9210" t="s">
        <v>1788</v>
      </c>
      <c r="C9210" t="s">
        <v>31664</v>
      </c>
      <c r="D9210" t="s">
        <v>31665</v>
      </c>
      <c r="F9210">
        <v>1.0329999999999999</v>
      </c>
      <c r="G9210">
        <v>0</v>
      </c>
      <c r="H9210">
        <v>78.046950191999997</v>
      </c>
      <c r="I9210">
        <v>0</v>
      </c>
      <c r="J9210">
        <v>0</v>
      </c>
      <c r="K9210">
        <v>0</v>
      </c>
    </row>
    <row r="9211" spans="1:11">
      <c r="A9211" t="s">
        <v>31666</v>
      </c>
      <c r="B9211" t="s">
        <v>1788</v>
      </c>
      <c r="C9211" t="s">
        <v>31667</v>
      </c>
      <c r="D9211" t="s">
        <v>31668</v>
      </c>
      <c r="E9211" t="s">
        <v>6806</v>
      </c>
      <c r="F9211">
        <v>2.8340999999999998</v>
      </c>
      <c r="G9211">
        <v>32.76</v>
      </c>
      <c r="H9211">
        <v>258.161979944</v>
      </c>
      <c r="I9211">
        <v>8</v>
      </c>
      <c r="J9211">
        <v>1</v>
      </c>
      <c r="K9211">
        <v>2</v>
      </c>
    </row>
    <row r="9212" spans="1:11">
      <c r="A9212" t="s">
        <v>31669</v>
      </c>
      <c r="B9212" t="s">
        <v>1788</v>
      </c>
      <c r="C9212" t="s">
        <v>31670</v>
      </c>
      <c r="D9212" t="s">
        <v>31671</v>
      </c>
      <c r="E9212" t="s">
        <v>27377</v>
      </c>
      <c r="F9212">
        <v>-2.97219999999998</v>
      </c>
      <c r="G9212">
        <v>411.43</v>
      </c>
      <c r="H9212">
        <v>1134.5458182519999</v>
      </c>
      <c r="I9212">
        <v>12</v>
      </c>
      <c r="J9212">
        <v>15</v>
      </c>
      <c r="K9212">
        <v>24</v>
      </c>
    </row>
    <row r="9213" spans="1:11">
      <c r="A9213" t="s">
        <v>31672</v>
      </c>
      <c r="B9213" t="s">
        <v>1788</v>
      </c>
      <c r="C9213" t="s">
        <v>31673</v>
      </c>
      <c r="D9213" t="s">
        <v>31674</v>
      </c>
      <c r="E9213" t="s">
        <v>5326</v>
      </c>
      <c r="F9213">
        <v>-1.1359999999999899</v>
      </c>
      <c r="G9213">
        <v>120.929999999999</v>
      </c>
      <c r="H9213">
        <v>230.090271548</v>
      </c>
      <c r="I9213">
        <v>5</v>
      </c>
      <c r="J9213">
        <v>3</v>
      </c>
      <c r="K9213">
        <v>4</v>
      </c>
    </row>
    <row r="9214" spans="1:11">
      <c r="A9214" t="s">
        <v>31675</v>
      </c>
      <c r="B9214" t="s">
        <v>1788</v>
      </c>
      <c r="C9214" t="s">
        <v>31676</v>
      </c>
      <c r="D9214" t="s">
        <v>31677</v>
      </c>
      <c r="F9214">
        <v>-1.62292999999999</v>
      </c>
      <c r="G9214">
        <v>148.53</v>
      </c>
      <c r="H9214">
        <v>232.117154992</v>
      </c>
      <c r="I9214">
        <v>8</v>
      </c>
      <c r="J9214">
        <v>6</v>
      </c>
      <c r="K9214">
        <v>4</v>
      </c>
    </row>
    <row r="9215" spans="1:11">
      <c r="A9215" t="s">
        <v>31678</v>
      </c>
      <c r="B9215" t="s">
        <v>1788</v>
      </c>
      <c r="C9215" t="s">
        <v>31679</v>
      </c>
      <c r="D9215" t="s">
        <v>31680</v>
      </c>
      <c r="E9215" t="s">
        <v>26709</v>
      </c>
      <c r="F9215">
        <v>0.39750000000000901</v>
      </c>
      <c r="G9215">
        <v>500.7</v>
      </c>
      <c r="H9215">
        <v>1560.73480079199</v>
      </c>
      <c r="I9215">
        <v>23</v>
      </c>
      <c r="J9215">
        <v>12</v>
      </c>
      <c r="K9215">
        <v>33</v>
      </c>
    </row>
    <row r="9216" spans="1:11">
      <c r="A9216" t="s">
        <v>31681</v>
      </c>
      <c r="B9216" t="s">
        <v>1788</v>
      </c>
      <c r="C9216" t="s">
        <v>31682</v>
      </c>
      <c r="D9216" t="s">
        <v>31683</v>
      </c>
      <c r="E9216" t="s">
        <v>9489</v>
      </c>
      <c r="F9216">
        <v>-1.00259999999998</v>
      </c>
      <c r="G9216">
        <v>338.35</v>
      </c>
      <c r="H9216">
        <v>986.472259388</v>
      </c>
      <c r="I9216">
        <v>10</v>
      </c>
      <c r="J9216">
        <v>11</v>
      </c>
      <c r="K9216">
        <v>20</v>
      </c>
    </row>
    <row r="9217" spans="1:11">
      <c r="A9217" t="s">
        <v>31684</v>
      </c>
      <c r="B9217" t="s">
        <v>1788</v>
      </c>
      <c r="C9217" t="s">
        <v>31685</v>
      </c>
      <c r="D9217" t="s">
        <v>31686</v>
      </c>
      <c r="E9217" t="s">
        <v>31687</v>
      </c>
      <c r="F9217">
        <v>-3.27069999999997</v>
      </c>
      <c r="G9217">
        <v>400.43</v>
      </c>
      <c r="H9217">
        <v>1134.5458182519999</v>
      </c>
      <c r="I9217">
        <v>13</v>
      </c>
      <c r="J9217">
        <v>14</v>
      </c>
      <c r="K9217">
        <v>25</v>
      </c>
    </row>
    <row r="9218" spans="1:11">
      <c r="A9218" t="s">
        <v>31688</v>
      </c>
      <c r="B9218" t="s">
        <v>1788</v>
      </c>
      <c r="C9218" t="s">
        <v>31689</v>
      </c>
      <c r="D9218" t="s">
        <v>31690</v>
      </c>
      <c r="E9218" t="s">
        <v>6818</v>
      </c>
      <c r="F9218">
        <v>-2.4987999999999699</v>
      </c>
      <c r="G9218">
        <v>394.36</v>
      </c>
      <c r="H9218">
        <v>1120.566553696</v>
      </c>
      <c r="I9218">
        <v>13</v>
      </c>
      <c r="J9218">
        <v>15</v>
      </c>
      <c r="K9218">
        <v>23</v>
      </c>
    </row>
    <row r="9219" spans="1:11">
      <c r="A9219" t="s">
        <v>31691</v>
      </c>
      <c r="B9219" t="s">
        <v>1788</v>
      </c>
      <c r="C9219" t="s">
        <v>31692</v>
      </c>
      <c r="D9219" t="s">
        <v>31693</v>
      </c>
      <c r="E9219" t="s">
        <v>3356</v>
      </c>
      <c r="F9219">
        <v>-3.9109999999999898</v>
      </c>
      <c r="G9219">
        <v>337.58</v>
      </c>
      <c r="H9219">
        <v>786.22185836400001</v>
      </c>
      <c r="I9219">
        <v>10</v>
      </c>
      <c r="J9219">
        <v>12</v>
      </c>
      <c r="K9219">
        <v>21</v>
      </c>
    </row>
    <row r="9220" spans="1:11">
      <c r="A9220" t="s">
        <v>31694</v>
      </c>
      <c r="B9220" t="s">
        <v>1788</v>
      </c>
      <c r="C9220" t="s">
        <v>31695</v>
      </c>
      <c r="D9220" t="s">
        <v>31696</v>
      </c>
      <c r="E9220" t="s">
        <v>18913</v>
      </c>
      <c r="F9220">
        <v>-4.6150999999999902</v>
      </c>
      <c r="G9220">
        <v>370.13</v>
      </c>
      <c r="H9220">
        <v>789.20839937208996</v>
      </c>
      <c r="I9220">
        <v>10</v>
      </c>
      <c r="J9220">
        <v>15</v>
      </c>
      <c r="K9220">
        <v>21</v>
      </c>
    </row>
    <row r="9221" spans="1:11">
      <c r="A9221" t="s">
        <v>31697</v>
      </c>
      <c r="B9221" t="s">
        <v>1788</v>
      </c>
      <c r="C9221" t="s">
        <v>31698</v>
      </c>
      <c r="D9221" t="s">
        <v>31699</v>
      </c>
      <c r="E9221" t="s">
        <v>2631</v>
      </c>
      <c r="F9221">
        <v>0.74466999999999905</v>
      </c>
      <c r="G9221">
        <v>101.61</v>
      </c>
      <c r="H9221">
        <v>195.05315776800001</v>
      </c>
      <c r="I9221">
        <v>3</v>
      </c>
      <c r="J9221">
        <v>4</v>
      </c>
      <c r="K9221">
        <v>4</v>
      </c>
    </row>
    <row r="9222" spans="1:11">
      <c r="A9222" t="s">
        <v>31700</v>
      </c>
      <c r="B9222" t="s">
        <v>1788</v>
      </c>
      <c r="C9222" t="s">
        <v>31701</v>
      </c>
      <c r="D9222" t="s">
        <v>31702</v>
      </c>
      <c r="E9222" t="s">
        <v>31703</v>
      </c>
      <c r="F9222">
        <v>-1.3841000000000001</v>
      </c>
      <c r="G9222">
        <v>258.42999999999898</v>
      </c>
      <c r="H9222">
        <v>624.16903494399901</v>
      </c>
      <c r="I9222">
        <v>7</v>
      </c>
      <c r="J9222">
        <v>9</v>
      </c>
      <c r="K9222">
        <v>16</v>
      </c>
    </row>
    <row r="9223" spans="1:11">
      <c r="A9223" t="s">
        <v>31704</v>
      </c>
      <c r="B9223" t="s">
        <v>1788</v>
      </c>
      <c r="C9223" t="s">
        <v>31705</v>
      </c>
      <c r="D9223" t="s">
        <v>31706</v>
      </c>
      <c r="E9223" t="s">
        <v>31707</v>
      </c>
      <c r="F9223">
        <v>-0.48397999999999902</v>
      </c>
      <c r="G9223">
        <v>162.069999999999</v>
      </c>
      <c r="H9223">
        <v>408.13934698000003</v>
      </c>
      <c r="I9223">
        <v>6</v>
      </c>
      <c r="J9223">
        <v>3</v>
      </c>
      <c r="K9223">
        <v>11</v>
      </c>
    </row>
    <row r="9224" spans="1:11">
      <c r="A9224" t="s">
        <v>31708</v>
      </c>
      <c r="B9224" t="s">
        <v>1788</v>
      </c>
      <c r="C9224" t="s">
        <v>31709</v>
      </c>
      <c r="D9224" t="s">
        <v>31710</v>
      </c>
      <c r="E9224" t="s">
        <v>31711</v>
      </c>
      <c r="F9224">
        <v>-2.101</v>
      </c>
      <c r="G9224">
        <v>135.4</v>
      </c>
      <c r="H9224">
        <v>261.08485181999998</v>
      </c>
      <c r="I9224">
        <v>3</v>
      </c>
      <c r="J9224">
        <v>6</v>
      </c>
      <c r="K9224">
        <v>7</v>
      </c>
    </row>
    <row r="9225" spans="1:11">
      <c r="A9225" t="s">
        <v>31712</v>
      </c>
      <c r="B9225" t="s">
        <v>1788</v>
      </c>
      <c r="C9225" t="s">
        <v>31713</v>
      </c>
      <c r="D9225" t="s">
        <v>31714</v>
      </c>
      <c r="E9225" t="s">
        <v>2631</v>
      </c>
      <c r="F9225">
        <v>2.2454000000000001</v>
      </c>
      <c r="G9225">
        <v>69.92</v>
      </c>
      <c r="H9225">
        <v>268.167459248</v>
      </c>
      <c r="I9225">
        <v>8</v>
      </c>
      <c r="J9225">
        <v>3</v>
      </c>
      <c r="K9225">
        <v>4</v>
      </c>
    </row>
    <row r="9226" spans="1:11">
      <c r="A9226" t="s">
        <v>31715</v>
      </c>
      <c r="B9226" t="s">
        <v>1788</v>
      </c>
      <c r="C9226" t="s">
        <v>31716</v>
      </c>
      <c r="D9226" t="s">
        <v>31717</v>
      </c>
      <c r="E9226" t="s">
        <v>2631</v>
      </c>
      <c r="F9226">
        <v>3.0255999999999998</v>
      </c>
      <c r="G9226">
        <v>69.92</v>
      </c>
      <c r="H9226">
        <v>296.198759376</v>
      </c>
      <c r="I9226">
        <v>10</v>
      </c>
      <c r="J9226">
        <v>3</v>
      </c>
      <c r="K9226">
        <v>4</v>
      </c>
    </row>
    <row r="9227" spans="1:11">
      <c r="A9227" t="s">
        <v>31718</v>
      </c>
      <c r="B9227" t="s">
        <v>1788</v>
      </c>
      <c r="C9227" t="s">
        <v>31719</v>
      </c>
      <c r="D9227" t="s">
        <v>31720</v>
      </c>
      <c r="E9227" t="s">
        <v>2631</v>
      </c>
      <c r="F9227">
        <v>4.5860000000000003</v>
      </c>
      <c r="G9227">
        <v>69.92</v>
      </c>
      <c r="H9227">
        <v>352.26135963199903</v>
      </c>
      <c r="I9227">
        <v>14</v>
      </c>
      <c r="J9227">
        <v>3</v>
      </c>
      <c r="K9227">
        <v>4</v>
      </c>
    </row>
    <row r="9228" spans="1:11">
      <c r="A9228" t="s">
        <v>31721</v>
      </c>
      <c r="B9228" t="s">
        <v>1788</v>
      </c>
      <c r="C9228" t="s">
        <v>31722</v>
      </c>
      <c r="D9228" t="s">
        <v>31723</v>
      </c>
      <c r="F9228">
        <v>6.7728999999999999</v>
      </c>
      <c r="G9228">
        <v>37.299999999999997</v>
      </c>
      <c r="H9228">
        <v>330.25588032799902</v>
      </c>
      <c r="I9228">
        <v>15</v>
      </c>
      <c r="J9228">
        <v>1</v>
      </c>
      <c r="K9228">
        <v>1</v>
      </c>
    </row>
    <row r="9229" spans="1:11">
      <c r="A9229" t="s">
        <v>31724</v>
      </c>
      <c r="B9229" t="s">
        <v>1788</v>
      </c>
      <c r="C9229" t="s">
        <v>31725</v>
      </c>
      <c r="D9229" t="s">
        <v>31726</v>
      </c>
      <c r="F9229">
        <v>3.0350000000000001</v>
      </c>
      <c r="G9229">
        <v>40.46</v>
      </c>
      <c r="H9229">
        <v>294.13865765600002</v>
      </c>
      <c r="I9229">
        <v>9</v>
      </c>
      <c r="J9229">
        <v>2</v>
      </c>
      <c r="K9229">
        <v>2</v>
      </c>
    </row>
    <row r="9230" spans="1:11">
      <c r="A9230" t="s">
        <v>31727</v>
      </c>
      <c r="B9230" t="s">
        <v>1788</v>
      </c>
      <c r="C9230" t="s">
        <v>31728</v>
      </c>
      <c r="D9230" t="s">
        <v>31729</v>
      </c>
      <c r="E9230" t="s">
        <v>8995</v>
      </c>
      <c r="F9230">
        <v>-0.120779999999999</v>
      </c>
      <c r="G9230">
        <v>189.27999999999901</v>
      </c>
      <c r="H9230">
        <v>480.126776207999</v>
      </c>
      <c r="I9230">
        <v>6</v>
      </c>
      <c r="J9230">
        <v>5</v>
      </c>
      <c r="K9230">
        <v>11</v>
      </c>
    </row>
    <row r="9231" spans="1:11">
      <c r="A9231" t="s">
        <v>31730</v>
      </c>
      <c r="B9231" t="s">
        <v>1788</v>
      </c>
      <c r="C9231" t="s">
        <v>31731</v>
      </c>
      <c r="D9231" t="s">
        <v>31732</v>
      </c>
      <c r="E9231" t="s">
        <v>31733</v>
      </c>
      <c r="F9231">
        <v>0.36799999999999999</v>
      </c>
      <c r="G9231">
        <v>89.9</v>
      </c>
      <c r="H9231">
        <v>242.07903816800001</v>
      </c>
      <c r="I9231">
        <v>4</v>
      </c>
      <c r="J9231">
        <v>1</v>
      </c>
      <c r="K9231">
        <v>5</v>
      </c>
    </row>
    <row r="9232" spans="1:11">
      <c r="A9232" t="s">
        <v>31734</v>
      </c>
      <c r="B9232" t="s">
        <v>1788</v>
      </c>
      <c r="C9232" t="s">
        <v>31735</v>
      </c>
      <c r="D9232" t="s">
        <v>31736</v>
      </c>
      <c r="E9232" t="s">
        <v>31737</v>
      </c>
      <c r="F9232">
        <v>1.4804999999999899</v>
      </c>
      <c r="G9232">
        <v>119.36</v>
      </c>
      <c r="H9232">
        <v>378.13146766399899</v>
      </c>
      <c r="I9232">
        <v>7</v>
      </c>
      <c r="J9232">
        <v>2</v>
      </c>
      <c r="K9232">
        <v>8</v>
      </c>
    </row>
    <row r="9233" spans="1:11">
      <c r="A9233" t="s">
        <v>31738</v>
      </c>
      <c r="B9233" t="s">
        <v>1788</v>
      </c>
      <c r="C9233" t="s">
        <v>31739</v>
      </c>
      <c r="D9233" t="s">
        <v>31740</v>
      </c>
      <c r="E9233" t="s">
        <v>28264</v>
      </c>
      <c r="F9233">
        <v>1.5007999999999999</v>
      </c>
      <c r="G9233">
        <v>34.14</v>
      </c>
      <c r="H9233">
        <v>152.083729624</v>
      </c>
      <c r="I9233">
        <v>0</v>
      </c>
      <c r="J9233">
        <v>0</v>
      </c>
      <c r="K9233">
        <v>2</v>
      </c>
    </row>
    <row r="9234" spans="1:11">
      <c r="A9234" t="s">
        <v>31741</v>
      </c>
      <c r="B9234" t="s">
        <v>1788</v>
      </c>
      <c r="C9234" t="s">
        <v>31742</v>
      </c>
      <c r="D9234" t="s">
        <v>31743</v>
      </c>
      <c r="E9234" t="s">
        <v>3238</v>
      </c>
      <c r="F9234">
        <v>4.8180000000000103</v>
      </c>
      <c r="G9234">
        <v>290.67999999999898</v>
      </c>
      <c r="H9234">
        <v>834.21598513599997</v>
      </c>
      <c r="I9234">
        <v>5</v>
      </c>
      <c r="J9234">
        <v>13</v>
      </c>
      <c r="K9234">
        <v>16</v>
      </c>
    </row>
    <row r="9235" spans="1:11">
      <c r="A9235" t="s">
        <v>31744</v>
      </c>
      <c r="B9235" t="s">
        <v>1788</v>
      </c>
      <c r="C9235" t="s">
        <v>31745</v>
      </c>
      <c r="D9235" t="s">
        <v>31746</v>
      </c>
      <c r="E9235" t="s">
        <v>14764</v>
      </c>
      <c r="F9235">
        <v>5.0133999999999999</v>
      </c>
      <c r="G9235">
        <v>55.38</v>
      </c>
      <c r="H9235">
        <v>416.21988874399898</v>
      </c>
      <c r="I9235">
        <v>8</v>
      </c>
      <c r="J9235">
        <v>0</v>
      </c>
      <c r="K9235">
        <v>6</v>
      </c>
    </row>
    <row r="9236" spans="1:11">
      <c r="A9236" t="s">
        <v>31747</v>
      </c>
      <c r="B9236" t="s">
        <v>1788</v>
      </c>
      <c r="C9236" t="s">
        <v>31748</v>
      </c>
      <c r="D9236" t="s">
        <v>31749</v>
      </c>
      <c r="E9236" t="s">
        <v>2935</v>
      </c>
      <c r="F9236">
        <v>1.3110999999999899</v>
      </c>
      <c r="G9236">
        <v>67.510000000000005</v>
      </c>
      <c r="H9236">
        <v>190.02660867200001</v>
      </c>
      <c r="I9236">
        <v>1</v>
      </c>
      <c r="J9236">
        <v>1</v>
      </c>
      <c r="K9236">
        <v>4</v>
      </c>
    </row>
    <row r="9237" spans="1:11">
      <c r="A9237" t="s">
        <v>31750</v>
      </c>
      <c r="B9237" t="s">
        <v>1788</v>
      </c>
      <c r="C9237" t="s">
        <v>31751</v>
      </c>
      <c r="D9237" t="s">
        <v>31752</v>
      </c>
      <c r="F9237">
        <v>1.9286999999999901</v>
      </c>
      <c r="G9237">
        <v>37.299999999999997</v>
      </c>
      <c r="H9237">
        <v>170.130679816</v>
      </c>
      <c r="I9237">
        <v>5</v>
      </c>
      <c r="J9237">
        <v>1</v>
      </c>
      <c r="K9237">
        <v>2</v>
      </c>
    </row>
    <row r="9238" spans="1:11">
      <c r="A9238" t="s">
        <v>31753</v>
      </c>
      <c r="B9238" t="s">
        <v>1788</v>
      </c>
      <c r="C9238" t="s">
        <v>31754</v>
      </c>
      <c r="D9238" t="s">
        <v>31755</v>
      </c>
      <c r="E9238" t="s">
        <v>3024</v>
      </c>
      <c r="F9238">
        <v>3.8839999999999999</v>
      </c>
      <c r="G9238">
        <v>29.46</v>
      </c>
      <c r="H9238">
        <v>258.161979944</v>
      </c>
      <c r="I9238">
        <v>3</v>
      </c>
      <c r="J9238">
        <v>1</v>
      </c>
      <c r="K9238">
        <v>2</v>
      </c>
    </row>
    <row r="9239" spans="1:11">
      <c r="A9239" t="s">
        <v>31756</v>
      </c>
      <c r="B9239" t="s">
        <v>1788</v>
      </c>
      <c r="C9239" t="s">
        <v>31757</v>
      </c>
      <c r="D9239" t="s">
        <v>31758</v>
      </c>
      <c r="E9239" t="s">
        <v>31759</v>
      </c>
      <c r="F9239">
        <v>2.4049200000000002</v>
      </c>
      <c r="G9239">
        <v>17.07</v>
      </c>
      <c r="H9239">
        <v>174.104465068</v>
      </c>
      <c r="I9239">
        <v>0</v>
      </c>
      <c r="J9239">
        <v>0</v>
      </c>
      <c r="K9239">
        <v>1</v>
      </c>
    </row>
    <row r="9240" spans="1:11">
      <c r="A9240" t="s">
        <v>31760</v>
      </c>
      <c r="B9240" t="s">
        <v>1788</v>
      </c>
      <c r="C9240" t="s">
        <v>31761</v>
      </c>
      <c r="D9240" t="s">
        <v>2737</v>
      </c>
      <c r="E9240" t="s">
        <v>2738</v>
      </c>
      <c r="F9240">
        <v>8.2878000000000007</v>
      </c>
      <c r="G9240">
        <v>108.74</v>
      </c>
      <c r="H9240">
        <v>602.36073931999999</v>
      </c>
      <c r="I9240">
        <v>11</v>
      </c>
      <c r="J9240">
        <v>2</v>
      </c>
      <c r="K9240">
        <v>6</v>
      </c>
    </row>
    <row r="9241" spans="1:11">
      <c r="A9241" t="s">
        <v>31762</v>
      </c>
      <c r="B9241" t="s">
        <v>1788</v>
      </c>
      <c r="C9241" t="s">
        <v>31763</v>
      </c>
      <c r="D9241" t="s">
        <v>31762</v>
      </c>
      <c r="E9241" t="s">
        <v>31764</v>
      </c>
      <c r="F9241">
        <v>2.2928999999999999</v>
      </c>
      <c r="G9241">
        <v>46.53</v>
      </c>
      <c r="H9241">
        <v>250.156894564</v>
      </c>
      <c r="I9241">
        <v>0</v>
      </c>
      <c r="J9241">
        <v>1</v>
      </c>
      <c r="K9241">
        <v>3</v>
      </c>
    </row>
    <row r="9242" spans="1:11">
      <c r="A9242" t="s">
        <v>31765</v>
      </c>
      <c r="B9242" t="s">
        <v>1788</v>
      </c>
      <c r="C9242" t="s">
        <v>31766</v>
      </c>
      <c r="D9242" t="s">
        <v>31765</v>
      </c>
      <c r="E9242" t="s">
        <v>3561</v>
      </c>
      <c r="F9242">
        <v>3.6444000000000001</v>
      </c>
      <c r="G9242">
        <v>0</v>
      </c>
      <c r="H9242">
        <v>287.86006627199998</v>
      </c>
      <c r="I9242">
        <v>0</v>
      </c>
      <c r="J9242">
        <v>0</v>
      </c>
      <c r="K9242">
        <v>0</v>
      </c>
    </row>
    <row r="9243" spans="1:11">
      <c r="A9243" t="s">
        <v>31767</v>
      </c>
      <c r="B9243" t="s">
        <v>1788</v>
      </c>
      <c r="C9243" t="s">
        <v>31768</v>
      </c>
      <c r="D9243" t="s">
        <v>31769</v>
      </c>
      <c r="E9243" t="s">
        <v>3866</v>
      </c>
      <c r="F9243">
        <v>0.123999999999999</v>
      </c>
      <c r="G9243">
        <v>104.02999999999901</v>
      </c>
      <c r="H9243">
        <v>240.15862587999999</v>
      </c>
      <c r="I9243">
        <v>9</v>
      </c>
      <c r="J9243">
        <v>4</v>
      </c>
      <c r="K9243">
        <v>4</v>
      </c>
    </row>
    <row r="9244" spans="1:11">
      <c r="A9244" t="s">
        <v>31770</v>
      </c>
      <c r="B9244" t="s">
        <v>1788</v>
      </c>
      <c r="C9244" t="s">
        <v>31771</v>
      </c>
      <c r="D9244" t="s">
        <v>31772</v>
      </c>
      <c r="F9244">
        <v>-1.23219999999999</v>
      </c>
      <c r="G9244">
        <v>129.72</v>
      </c>
      <c r="H9244">
        <v>218.090271548</v>
      </c>
      <c r="I9244">
        <v>6</v>
      </c>
      <c r="J9244">
        <v>4</v>
      </c>
      <c r="K9244">
        <v>4</v>
      </c>
    </row>
    <row r="9245" spans="1:11">
      <c r="A9245" t="s">
        <v>31773</v>
      </c>
      <c r="B9245" t="s">
        <v>1788</v>
      </c>
      <c r="C9245" t="s">
        <v>31774</v>
      </c>
      <c r="D9245" t="s">
        <v>31775</v>
      </c>
      <c r="F9245">
        <v>-0.949599999999999</v>
      </c>
      <c r="G9245">
        <v>103.7</v>
      </c>
      <c r="H9245">
        <v>175.04807238800001</v>
      </c>
      <c r="I9245">
        <v>4</v>
      </c>
      <c r="J9245">
        <v>3</v>
      </c>
      <c r="K9245">
        <v>3</v>
      </c>
    </row>
    <row r="9246" spans="1:11">
      <c r="A9246" t="s">
        <v>31776</v>
      </c>
      <c r="B9246" t="s">
        <v>1788</v>
      </c>
      <c r="C9246" t="s">
        <v>31777</v>
      </c>
      <c r="D9246" t="s">
        <v>31778</v>
      </c>
      <c r="F9246">
        <v>-2.6912999999999898</v>
      </c>
      <c r="G9246">
        <v>158.82</v>
      </c>
      <c r="H9246">
        <v>219.04913500800001</v>
      </c>
      <c r="I9246">
        <v>3</v>
      </c>
      <c r="J9246">
        <v>5</v>
      </c>
      <c r="K9246">
        <v>5</v>
      </c>
    </row>
    <row r="9247" spans="1:11">
      <c r="A9247" t="s">
        <v>31779</v>
      </c>
      <c r="B9247" t="s">
        <v>1788</v>
      </c>
      <c r="C9247" t="s">
        <v>31780</v>
      </c>
      <c r="D9247" t="s">
        <v>31781</v>
      </c>
      <c r="E9247" t="s">
        <v>4189</v>
      </c>
      <c r="F9247">
        <v>2.1902200000000001</v>
      </c>
      <c r="G9247">
        <v>83.83</v>
      </c>
      <c r="H9247">
        <v>284.06847348399998</v>
      </c>
      <c r="I9247">
        <v>1</v>
      </c>
      <c r="J9247">
        <v>2</v>
      </c>
      <c r="K9247">
        <v>5</v>
      </c>
    </row>
    <row r="9248" spans="1:11">
      <c r="A9248" t="s">
        <v>31782</v>
      </c>
      <c r="B9248" t="s">
        <v>1788</v>
      </c>
      <c r="C9248" t="s">
        <v>31783</v>
      </c>
      <c r="D9248" t="s">
        <v>31784</v>
      </c>
      <c r="E9248" t="s">
        <v>31785</v>
      </c>
      <c r="F9248">
        <v>3.3786</v>
      </c>
      <c r="G9248">
        <v>63.6</v>
      </c>
      <c r="H9248">
        <v>336.23005950399897</v>
      </c>
      <c r="I9248">
        <v>5</v>
      </c>
      <c r="J9248">
        <v>1</v>
      </c>
      <c r="K9248">
        <v>4</v>
      </c>
    </row>
    <row r="9249" spans="1:11">
      <c r="A9249" t="s">
        <v>31786</v>
      </c>
      <c r="B9249" t="s">
        <v>1788</v>
      </c>
      <c r="C9249" t="s">
        <v>31787</v>
      </c>
      <c r="D9249" t="s">
        <v>31788</v>
      </c>
      <c r="E9249" t="s">
        <v>7961</v>
      </c>
      <c r="F9249">
        <v>-7.2100000000000705E-2</v>
      </c>
      <c r="G9249">
        <v>145.91</v>
      </c>
      <c r="H9249">
        <v>406.12638228399902</v>
      </c>
      <c r="I9249">
        <v>6</v>
      </c>
      <c r="J9249">
        <v>5</v>
      </c>
      <c r="K9249">
        <v>9</v>
      </c>
    </row>
    <row r="9250" spans="1:11">
      <c r="A9250" t="s">
        <v>31789</v>
      </c>
      <c r="B9250" t="s">
        <v>1788</v>
      </c>
      <c r="C9250" t="s">
        <v>31790</v>
      </c>
      <c r="D9250" t="s">
        <v>31791</v>
      </c>
      <c r="E9250" t="s">
        <v>31792</v>
      </c>
      <c r="F9250">
        <v>-9.7488000000000099</v>
      </c>
      <c r="G9250">
        <v>347.83</v>
      </c>
      <c r="H9250">
        <v>666.22185836399899</v>
      </c>
      <c r="I9250">
        <v>10</v>
      </c>
      <c r="J9250">
        <v>14</v>
      </c>
      <c r="K9250">
        <v>21</v>
      </c>
    </row>
    <row r="9251" spans="1:11">
      <c r="A9251" t="s">
        <v>31793</v>
      </c>
      <c r="B9251" t="s">
        <v>1788</v>
      </c>
      <c r="C9251" t="s">
        <v>31794</v>
      </c>
      <c r="D9251" t="s">
        <v>31795</v>
      </c>
      <c r="E9251" t="s">
        <v>16854</v>
      </c>
      <c r="F9251">
        <v>-9.7488000000000099</v>
      </c>
      <c r="G9251">
        <v>347.83</v>
      </c>
      <c r="H9251">
        <v>666.22185836399899</v>
      </c>
      <c r="I9251">
        <v>10</v>
      </c>
      <c r="J9251">
        <v>14</v>
      </c>
      <c r="K9251">
        <v>21</v>
      </c>
    </row>
    <row r="9252" spans="1:11">
      <c r="A9252" t="s">
        <v>31796</v>
      </c>
      <c r="B9252" t="s">
        <v>1788</v>
      </c>
      <c r="C9252" t="s">
        <v>31797</v>
      </c>
      <c r="D9252" t="s">
        <v>31798</v>
      </c>
      <c r="E9252" t="s">
        <v>31799</v>
      </c>
      <c r="F9252">
        <v>-9.7440000000000104</v>
      </c>
      <c r="G9252">
        <v>347.83</v>
      </c>
      <c r="H9252">
        <v>666.22185836399899</v>
      </c>
      <c r="I9252">
        <v>13</v>
      </c>
      <c r="J9252">
        <v>14</v>
      </c>
      <c r="K9252">
        <v>21</v>
      </c>
    </row>
    <row r="9253" spans="1:11">
      <c r="A9253" t="s">
        <v>31800</v>
      </c>
      <c r="B9253" t="s">
        <v>1788</v>
      </c>
      <c r="C9253" t="s">
        <v>31801</v>
      </c>
      <c r="D9253" t="s">
        <v>31802</v>
      </c>
      <c r="E9253" t="s">
        <v>2631</v>
      </c>
      <c r="F9253">
        <v>3.3039399999999999</v>
      </c>
      <c r="G9253">
        <v>40.46</v>
      </c>
      <c r="H9253">
        <v>204.115029752</v>
      </c>
      <c r="I9253">
        <v>2</v>
      </c>
      <c r="J9253">
        <v>2</v>
      </c>
      <c r="K9253">
        <v>2</v>
      </c>
    </row>
    <row r="9254" spans="1:11">
      <c r="A9254" t="s">
        <v>31803</v>
      </c>
      <c r="B9254" t="s">
        <v>1788</v>
      </c>
      <c r="C9254" t="s">
        <v>31804</v>
      </c>
      <c r="D9254" t="s">
        <v>31805</v>
      </c>
      <c r="E9254" t="s">
        <v>2631</v>
      </c>
      <c r="F9254">
        <v>-0.68659999999999999</v>
      </c>
      <c r="G9254">
        <v>127.45</v>
      </c>
      <c r="H9254">
        <v>244.05830272399999</v>
      </c>
      <c r="I9254">
        <v>4</v>
      </c>
      <c r="J9254">
        <v>5</v>
      </c>
      <c r="K9254">
        <v>7</v>
      </c>
    </row>
    <row r="9255" spans="1:11">
      <c r="A9255" t="s">
        <v>31806</v>
      </c>
      <c r="B9255" t="s">
        <v>1788</v>
      </c>
      <c r="C9255" t="s">
        <v>31807</v>
      </c>
      <c r="D9255" t="s">
        <v>31808</v>
      </c>
      <c r="E9255" t="s">
        <v>31809</v>
      </c>
      <c r="F9255">
        <v>-1.2584</v>
      </c>
      <c r="G9255">
        <v>243.89999999999901</v>
      </c>
      <c r="H9255">
        <v>484.08530531999901</v>
      </c>
      <c r="I9255">
        <v>5</v>
      </c>
      <c r="J9255">
        <v>9</v>
      </c>
      <c r="K9255">
        <v>14</v>
      </c>
    </row>
    <row r="9256" spans="1:11">
      <c r="A9256" t="s">
        <v>31810</v>
      </c>
      <c r="B9256" t="s">
        <v>1788</v>
      </c>
      <c r="C9256" t="s">
        <v>31811</v>
      </c>
      <c r="D9256" t="s">
        <v>31812</v>
      </c>
      <c r="E9256" t="s">
        <v>31813</v>
      </c>
      <c r="F9256">
        <v>-0.60429999999999995</v>
      </c>
      <c r="G9256">
        <v>232.89999999999901</v>
      </c>
      <c r="H9256">
        <v>498.10095538399901</v>
      </c>
      <c r="I9256">
        <v>6</v>
      </c>
      <c r="J9256">
        <v>8</v>
      </c>
      <c r="K9256">
        <v>14</v>
      </c>
    </row>
    <row r="9257" spans="1:11">
      <c r="A9257" t="s">
        <v>31814</v>
      </c>
      <c r="B9257" t="s">
        <v>1788</v>
      </c>
      <c r="C9257" t="s">
        <v>31815</v>
      </c>
      <c r="D9257" t="s">
        <v>31816</v>
      </c>
      <c r="E9257" t="s">
        <v>31817</v>
      </c>
      <c r="F9257">
        <v>-1.2584</v>
      </c>
      <c r="G9257">
        <v>243.89999999999901</v>
      </c>
      <c r="H9257">
        <v>484.08530531999901</v>
      </c>
      <c r="I9257">
        <v>5</v>
      </c>
      <c r="J9257">
        <v>9</v>
      </c>
      <c r="K9257">
        <v>14</v>
      </c>
    </row>
    <row r="9258" spans="1:11">
      <c r="A9258" t="s">
        <v>31818</v>
      </c>
      <c r="B9258" t="s">
        <v>1788</v>
      </c>
      <c r="C9258" t="s">
        <v>31819</v>
      </c>
      <c r="D9258" t="s">
        <v>31820</v>
      </c>
      <c r="E9258" t="s">
        <v>31821</v>
      </c>
      <c r="F9258">
        <v>-0.27689999999999998</v>
      </c>
      <c r="G9258">
        <v>310.659999999999</v>
      </c>
      <c r="H9258">
        <v>636.09626392799998</v>
      </c>
      <c r="I9258">
        <v>7</v>
      </c>
      <c r="J9258">
        <v>11</v>
      </c>
      <c r="K9258">
        <v>18</v>
      </c>
    </row>
    <row r="9259" spans="1:11">
      <c r="A9259" t="s">
        <v>31822</v>
      </c>
      <c r="B9259" t="s">
        <v>1788</v>
      </c>
      <c r="C9259" t="s">
        <v>31823</v>
      </c>
      <c r="D9259" t="s">
        <v>31824</v>
      </c>
      <c r="E9259" t="s">
        <v>31825</v>
      </c>
      <c r="F9259">
        <v>0.37719999999999898</v>
      </c>
      <c r="G9259">
        <v>299.66000000000003</v>
      </c>
      <c r="H9259">
        <v>650.11191399200004</v>
      </c>
      <c r="I9259">
        <v>8</v>
      </c>
      <c r="J9259">
        <v>10</v>
      </c>
      <c r="K9259">
        <v>18</v>
      </c>
    </row>
    <row r="9260" spans="1:11">
      <c r="A9260" t="s">
        <v>31826</v>
      </c>
      <c r="B9260" t="s">
        <v>1788</v>
      </c>
      <c r="C9260" t="s">
        <v>31827</v>
      </c>
      <c r="D9260" t="s">
        <v>31828</v>
      </c>
      <c r="E9260" t="s">
        <v>31829</v>
      </c>
      <c r="F9260">
        <v>0.37719999999999898</v>
      </c>
      <c r="G9260">
        <v>299.66000000000003</v>
      </c>
      <c r="H9260">
        <v>650.11191399200004</v>
      </c>
      <c r="I9260">
        <v>8</v>
      </c>
      <c r="J9260">
        <v>10</v>
      </c>
      <c r="K9260">
        <v>18</v>
      </c>
    </row>
    <row r="9261" spans="1:11">
      <c r="A9261" t="s">
        <v>31830</v>
      </c>
      <c r="B9261" t="s">
        <v>1788</v>
      </c>
      <c r="C9261" t="s">
        <v>31831</v>
      </c>
      <c r="D9261" t="s">
        <v>31832</v>
      </c>
      <c r="E9261" t="s">
        <v>31833</v>
      </c>
      <c r="F9261">
        <v>-0.27689999999999998</v>
      </c>
      <c r="G9261">
        <v>310.659999999999</v>
      </c>
      <c r="H9261">
        <v>636.09626392799998</v>
      </c>
      <c r="I9261">
        <v>7</v>
      </c>
      <c r="J9261">
        <v>11</v>
      </c>
      <c r="K9261">
        <v>18</v>
      </c>
    </row>
    <row r="9262" spans="1:11">
      <c r="A9262" t="s">
        <v>31834</v>
      </c>
      <c r="B9262" t="s">
        <v>1788</v>
      </c>
      <c r="C9262" t="s">
        <v>31835</v>
      </c>
      <c r="D9262" t="s">
        <v>31836</v>
      </c>
      <c r="E9262" t="s">
        <v>31837</v>
      </c>
      <c r="F9262">
        <v>0.7046</v>
      </c>
      <c r="G9262">
        <v>377.42</v>
      </c>
      <c r="H9262">
        <v>788.10722253599999</v>
      </c>
      <c r="I9262">
        <v>9</v>
      </c>
      <c r="J9262">
        <v>13</v>
      </c>
      <c r="K9262">
        <v>22</v>
      </c>
    </row>
    <row r="9263" spans="1:11">
      <c r="A9263" t="s">
        <v>31838</v>
      </c>
      <c r="B9263" t="s">
        <v>1788</v>
      </c>
      <c r="C9263" t="s">
        <v>31839</v>
      </c>
      <c r="D9263" t="s">
        <v>31840</v>
      </c>
      <c r="E9263" t="s">
        <v>31837</v>
      </c>
      <c r="F9263">
        <v>1.3587</v>
      </c>
      <c r="G9263">
        <v>366.42</v>
      </c>
      <c r="H9263">
        <v>802.12287260000005</v>
      </c>
      <c r="I9263">
        <v>10</v>
      </c>
      <c r="J9263">
        <v>12</v>
      </c>
      <c r="K9263">
        <v>22</v>
      </c>
    </row>
    <row r="9264" spans="1:11">
      <c r="A9264" t="s">
        <v>31841</v>
      </c>
      <c r="B9264" t="s">
        <v>1788</v>
      </c>
      <c r="C9264" t="s">
        <v>31842</v>
      </c>
      <c r="D9264" t="s">
        <v>31843</v>
      </c>
      <c r="E9264" t="s">
        <v>31844</v>
      </c>
      <c r="F9264">
        <v>0.7046</v>
      </c>
      <c r="G9264">
        <v>377.42</v>
      </c>
      <c r="H9264">
        <v>788.10722253599999</v>
      </c>
      <c r="I9264">
        <v>9</v>
      </c>
      <c r="J9264">
        <v>13</v>
      </c>
      <c r="K9264">
        <v>22</v>
      </c>
    </row>
    <row r="9265" spans="1:11">
      <c r="A9265" t="s">
        <v>31845</v>
      </c>
      <c r="B9265" t="s">
        <v>1788</v>
      </c>
      <c r="C9265" t="s">
        <v>31846</v>
      </c>
      <c r="D9265" t="s">
        <v>31847</v>
      </c>
      <c r="E9265" t="s">
        <v>31848</v>
      </c>
      <c r="F9265">
        <v>0.7046</v>
      </c>
      <c r="G9265">
        <v>377.42</v>
      </c>
      <c r="H9265">
        <v>788.10722253599999</v>
      </c>
      <c r="I9265">
        <v>9</v>
      </c>
      <c r="J9265">
        <v>13</v>
      </c>
      <c r="K9265">
        <v>22</v>
      </c>
    </row>
    <row r="9266" spans="1:11">
      <c r="A9266" t="s">
        <v>31849</v>
      </c>
      <c r="B9266" t="s">
        <v>1788</v>
      </c>
      <c r="C9266" t="s">
        <v>31850</v>
      </c>
      <c r="D9266" t="s">
        <v>31851</v>
      </c>
      <c r="E9266" t="s">
        <v>31852</v>
      </c>
      <c r="F9266">
        <v>8.1531000000000002</v>
      </c>
      <c r="G9266">
        <v>17.07</v>
      </c>
      <c r="H9266">
        <v>410.35486609200001</v>
      </c>
      <c r="I9266">
        <v>6</v>
      </c>
      <c r="J9266">
        <v>0</v>
      </c>
      <c r="K9266">
        <v>1</v>
      </c>
    </row>
    <row r="9267" spans="1:11">
      <c r="A9267" t="s">
        <v>31853</v>
      </c>
      <c r="B9267" t="s">
        <v>1788</v>
      </c>
      <c r="C9267" t="s">
        <v>31854</v>
      </c>
      <c r="D9267" t="s">
        <v>31855</v>
      </c>
      <c r="E9267" t="s">
        <v>31856</v>
      </c>
      <c r="F9267">
        <v>3.69390000000001</v>
      </c>
      <c r="G9267">
        <v>877.36</v>
      </c>
      <c r="H9267">
        <v>1870.15811196799</v>
      </c>
      <c r="I9267">
        <v>6</v>
      </c>
      <c r="J9267">
        <v>29</v>
      </c>
      <c r="K9267">
        <v>52</v>
      </c>
    </row>
    <row r="9268" spans="1:11">
      <c r="A9268" t="s">
        <v>31857</v>
      </c>
      <c r="B9268" t="s">
        <v>1788</v>
      </c>
      <c r="C9268" t="s">
        <v>31858</v>
      </c>
      <c r="D9268" t="s">
        <v>31859</v>
      </c>
      <c r="E9268" t="s">
        <v>31860</v>
      </c>
      <c r="F9268">
        <v>3.1517000000000199</v>
      </c>
      <c r="G9268">
        <v>799.6</v>
      </c>
      <c r="H9268">
        <v>1720.16280342399</v>
      </c>
      <c r="I9268">
        <v>6</v>
      </c>
      <c r="J9268">
        <v>26</v>
      </c>
      <c r="K9268">
        <v>48</v>
      </c>
    </row>
    <row r="9269" spans="1:11">
      <c r="A9269" t="s">
        <v>31861</v>
      </c>
      <c r="B9269" t="s">
        <v>1788</v>
      </c>
      <c r="C9269" t="s">
        <v>31862</v>
      </c>
      <c r="D9269" t="s">
        <v>31863</v>
      </c>
      <c r="E9269" t="s">
        <v>31864</v>
      </c>
      <c r="F9269">
        <v>1.7504999999999999</v>
      </c>
      <c r="G9269">
        <v>743.84</v>
      </c>
      <c r="H9269">
        <v>1568.15184481599</v>
      </c>
      <c r="I9269">
        <v>6</v>
      </c>
      <c r="J9269">
        <v>25</v>
      </c>
      <c r="K9269">
        <v>44</v>
      </c>
    </row>
    <row r="9270" spans="1:11">
      <c r="A9270" t="s">
        <v>31865</v>
      </c>
      <c r="B9270" t="s">
        <v>1788</v>
      </c>
      <c r="C9270" t="s">
        <v>31866</v>
      </c>
      <c r="D9270" t="s">
        <v>31867</v>
      </c>
      <c r="E9270" t="s">
        <v>31868</v>
      </c>
      <c r="F9270">
        <v>0.156999999999999</v>
      </c>
      <c r="G9270">
        <v>328.73</v>
      </c>
      <c r="H9270">
        <v>634.08061386400004</v>
      </c>
      <c r="I9270">
        <v>5</v>
      </c>
      <c r="J9270">
        <v>13</v>
      </c>
      <c r="K9270">
        <v>18</v>
      </c>
    </row>
    <row r="9271" spans="1:11">
      <c r="A9271" t="s">
        <v>31869</v>
      </c>
      <c r="B9271" t="s">
        <v>1788</v>
      </c>
      <c r="C9271" t="s">
        <v>31870</v>
      </c>
      <c r="D9271" t="s">
        <v>31871</v>
      </c>
      <c r="E9271" t="s">
        <v>31872</v>
      </c>
      <c r="F9271">
        <v>0.156999999999999</v>
      </c>
      <c r="G9271">
        <v>328.73</v>
      </c>
      <c r="H9271">
        <v>634.08061386400004</v>
      </c>
      <c r="I9271">
        <v>5</v>
      </c>
      <c r="J9271">
        <v>13</v>
      </c>
      <c r="K9271">
        <v>18</v>
      </c>
    </row>
    <row r="9272" spans="1:11">
      <c r="A9272" t="s">
        <v>31873</v>
      </c>
      <c r="B9272" t="s">
        <v>1788</v>
      </c>
      <c r="C9272" t="s">
        <v>31874</v>
      </c>
      <c r="D9272" t="s">
        <v>31875</v>
      </c>
      <c r="E9272" t="s">
        <v>31876</v>
      </c>
      <c r="F9272">
        <v>0.4133</v>
      </c>
      <c r="G9272">
        <v>405.49</v>
      </c>
      <c r="H9272">
        <v>802.08648709199997</v>
      </c>
      <c r="I9272">
        <v>7</v>
      </c>
      <c r="J9272">
        <v>14</v>
      </c>
      <c r="K9272">
        <v>22</v>
      </c>
    </row>
    <row r="9273" spans="1:11">
      <c r="A9273" t="s">
        <v>31877</v>
      </c>
      <c r="B9273" t="s">
        <v>1788</v>
      </c>
      <c r="C9273" t="s">
        <v>31878</v>
      </c>
      <c r="D9273" t="s">
        <v>31879</v>
      </c>
      <c r="E9273" t="s">
        <v>31880</v>
      </c>
      <c r="F9273">
        <v>2.9398000000000102</v>
      </c>
      <c r="G9273">
        <v>485.64</v>
      </c>
      <c r="H9273">
        <v>1056.1443958919999</v>
      </c>
      <c r="I9273">
        <v>3</v>
      </c>
      <c r="J9273">
        <v>19</v>
      </c>
      <c r="K9273">
        <v>27</v>
      </c>
    </row>
    <row r="9274" spans="1:11">
      <c r="A9274" t="s">
        <v>31881</v>
      </c>
      <c r="B9274" t="s">
        <v>1788</v>
      </c>
      <c r="C9274" t="s">
        <v>31882</v>
      </c>
      <c r="D9274" t="s">
        <v>31883</v>
      </c>
      <c r="E9274" t="s">
        <v>31884</v>
      </c>
      <c r="F9274">
        <v>1.8077000000000001</v>
      </c>
      <c r="G9274">
        <v>507.78</v>
      </c>
      <c r="H9274">
        <v>1176.1291397519999</v>
      </c>
      <c r="I9274">
        <v>1</v>
      </c>
      <c r="J9274">
        <v>16</v>
      </c>
      <c r="K9274">
        <v>30</v>
      </c>
    </row>
    <row r="9275" spans="1:11">
      <c r="A9275" t="s">
        <v>31885</v>
      </c>
      <c r="B9275" t="s">
        <v>1788</v>
      </c>
      <c r="C9275" t="s">
        <v>31886</v>
      </c>
      <c r="D9275" t="s">
        <v>31887</v>
      </c>
      <c r="E9275" t="s">
        <v>31888</v>
      </c>
      <c r="F9275">
        <v>0.246999999999999</v>
      </c>
      <c r="G9275">
        <v>526.6</v>
      </c>
      <c r="H9275">
        <v>1084.0665394959999</v>
      </c>
      <c r="I9275">
        <v>1</v>
      </c>
      <c r="J9275">
        <v>17</v>
      </c>
      <c r="K9275">
        <v>30</v>
      </c>
    </row>
    <row r="9276" spans="1:11">
      <c r="A9276" t="s">
        <v>31889</v>
      </c>
      <c r="B9276" t="s">
        <v>1788</v>
      </c>
      <c r="C9276" t="s">
        <v>31890</v>
      </c>
      <c r="D9276" t="s">
        <v>31891</v>
      </c>
      <c r="E9276" t="s">
        <v>31892</v>
      </c>
      <c r="F9276">
        <v>-1.3871</v>
      </c>
      <c r="G9276">
        <v>382.08</v>
      </c>
      <c r="H9276">
        <v>782.06027234400005</v>
      </c>
      <c r="I9276">
        <v>0</v>
      </c>
      <c r="J9276">
        <v>12</v>
      </c>
      <c r="K9276">
        <v>22</v>
      </c>
    </row>
    <row r="9277" spans="1:11">
      <c r="A9277" t="s">
        <v>31893</v>
      </c>
      <c r="B9277" t="s">
        <v>1788</v>
      </c>
      <c r="C9277" t="s">
        <v>31894</v>
      </c>
      <c r="D9277" t="s">
        <v>31895</v>
      </c>
      <c r="E9277" t="s">
        <v>31896</v>
      </c>
      <c r="F9277">
        <v>-0.40560000000000102</v>
      </c>
      <c r="G9277">
        <v>448.84</v>
      </c>
      <c r="H9277">
        <v>934.07123095199995</v>
      </c>
      <c r="I9277">
        <v>2</v>
      </c>
      <c r="J9277">
        <v>14</v>
      </c>
      <c r="K9277">
        <v>26</v>
      </c>
    </row>
    <row r="9278" spans="1:11">
      <c r="A9278" t="s">
        <v>31897</v>
      </c>
      <c r="B9278" t="s">
        <v>1788</v>
      </c>
      <c r="C9278" t="s">
        <v>31898</v>
      </c>
      <c r="D9278" t="s">
        <v>31899</v>
      </c>
      <c r="E9278" t="s">
        <v>6504</v>
      </c>
      <c r="F9278">
        <v>3.27600000000001</v>
      </c>
      <c r="G9278">
        <v>545.33000000000004</v>
      </c>
      <c r="H9278">
        <v>1206.1397044360001</v>
      </c>
      <c r="I9278">
        <v>2</v>
      </c>
      <c r="J9278">
        <v>20</v>
      </c>
      <c r="K9278">
        <v>31</v>
      </c>
    </row>
    <row r="9279" spans="1:11">
      <c r="A9279" t="s">
        <v>31900</v>
      </c>
      <c r="B9279" t="s">
        <v>1788</v>
      </c>
      <c r="C9279" t="s">
        <v>31901</v>
      </c>
      <c r="D9279" t="s">
        <v>31902</v>
      </c>
      <c r="E9279" t="s">
        <v>31903</v>
      </c>
      <c r="F9279">
        <v>-0.92519999999999902</v>
      </c>
      <c r="G9279">
        <v>293.58999999999997</v>
      </c>
      <c r="H9279">
        <v>632.10134930799904</v>
      </c>
      <c r="I9279">
        <v>5</v>
      </c>
      <c r="J9279">
        <v>11</v>
      </c>
      <c r="K9279">
        <v>17</v>
      </c>
    </row>
    <row r="9280" spans="1:11">
      <c r="A9280" t="s">
        <v>31904</v>
      </c>
      <c r="B9280" t="s">
        <v>1788</v>
      </c>
      <c r="C9280" t="s">
        <v>31905</v>
      </c>
      <c r="D9280" t="s">
        <v>31906</v>
      </c>
      <c r="E9280" t="s">
        <v>6264</v>
      </c>
      <c r="F9280">
        <v>2.4630000000000001</v>
      </c>
      <c r="G9280">
        <v>77.760000000000005</v>
      </c>
      <c r="H9280">
        <v>230.05790880000001</v>
      </c>
      <c r="I9280">
        <v>2</v>
      </c>
      <c r="J9280">
        <v>3</v>
      </c>
      <c r="K9280">
        <v>3</v>
      </c>
    </row>
    <row r="9281" spans="1:11">
      <c r="A9281" t="s">
        <v>31907</v>
      </c>
      <c r="B9281" t="s">
        <v>1788</v>
      </c>
      <c r="C9281" t="s">
        <v>31908</v>
      </c>
      <c r="D9281" t="s">
        <v>31909</v>
      </c>
      <c r="E9281" t="s">
        <v>20944</v>
      </c>
      <c r="F9281">
        <v>1.87992</v>
      </c>
      <c r="G9281">
        <v>124.29</v>
      </c>
      <c r="H9281">
        <v>316.05830272399999</v>
      </c>
      <c r="I9281">
        <v>1</v>
      </c>
      <c r="J9281">
        <v>4</v>
      </c>
      <c r="K9281">
        <v>7</v>
      </c>
    </row>
    <row r="9282" spans="1:11">
      <c r="A9282" t="s">
        <v>31910</v>
      </c>
      <c r="B9282" t="s">
        <v>1788</v>
      </c>
      <c r="C9282" t="s">
        <v>31911</v>
      </c>
      <c r="D9282" t="s">
        <v>31912</v>
      </c>
      <c r="E9282" t="s">
        <v>8554</v>
      </c>
      <c r="F9282">
        <v>-0.92547999999999997</v>
      </c>
      <c r="G9282">
        <v>203.439999999999</v>
      </c>
      <c r="H9282">
        <v>478.111126143999</v>
      </c>
      <c r="I9282">
        <v>4</v>
      </c>
      <c r="J9282">
        <v>7</v>
      </c>
      <c r="K9282">
        <v>12</v>
      </c>
    </row>
    <row r="9283" spans="1:11">
      <c r="A9283" t="s">
        <v>31913</v>
      </c>
      <c r="B9283" t="s">
        <v>1788</v>
      </c>
      <c r="C9283" t="s">
        <v>31914</v>
      </c>
      <c r="D9283" t="s">
        <v>31915</v>
      </c>
      <c r="E9283" t="s">
        <v>21163</v>
      </c>
      <c r="F9283">
        <v>6.2561999999999998</v>
      </c>
      <c r="G9283">
        <v>60.69</v>
      </c>
      <c r="H9283">
        <v>458.37599545999899</v>
      </c>
      <c r="I9283">
        <v>1</v>
      </c>
      <c r="J9283">
        <v>3</v>
      </c>
      <c r="K9283">
        <v>3</v>
      </c>
    </row>
    <row r="9284" spans="1:11">
      <c r="A9284" t="s">
        <v>31916</v>
      </c>
      <c r="B9284" t="s">
        <v>1788</v>
      </c>
      <c r="C9284" t="s">
        <v>31917</v>
      </c>
      <c r="D9284" t="s">
        <v>31916</v>
      </c>
      <c r="E9284" t="s">
        <v>5396</v>
      </c>
      <c r="F9284">
        <v>-2.6118999999999901</v>
      </c>
      <c r="G9284">
        <v>184.6</v>
      </c>
      <c r="H9284">
        <v>454.205026527999</v>
      </c>
      <c r="I9284">
        <v>10</v>
      </c>
      <c r="J9284">
        <v>6</v>
      </c>
      <c r="K9284">
        <v>12</v>
      </c>
    </row>
    <row r="9285" spans="1:11">
      <c r="A9285" t="s">
        <v>31918</v>
      </c>
      <c r="B9285" t="s">
        <v>1788</v>
      </c>
      <c r="C9285" t="s">
        <v>31919</v>
      </c>
      <c r="D9285" t="s">
        <v>31918</v>
      </c>
      <c r="F9285">
        <v>3.1560000000000001</v>
      </c>
      <c r="G9285">
        <v>26.3</v>
      </c>
      <c r="H9285">
        <v>186.161979944</v>
      </c>
      <c r="I9285">
        <v>7</v>
      </c>
      <c r="J9285">
        <v>0</v>
      </c>
      <c r="K9285">
        <v>2</v>
      </c>
    </row>
    <row r="9286" spans="1:11">
      <c r="A9286" t="s">
        <v>31920</v>
      </c>
      <c r="B9286" t="s">
        <v>1788</v>
      </c>
      <c r="C9286" t="s">
        <v>31921</v>
      </c>
      <c r="D9286" t="s">
        <v>31920</v>
      </c>
      <c r="F9286">
        <v>2.3757999999999999</v>
      </c>
      <c r="G9286">
        <v>26.3</v>
      </c>
      <c r="H9286">
        <v>158.130679816</v>
      </c>
      <c r="I9286">
        <v>5</v>
      </c>
      <c r="J9286">
        <v>0</v>
      </c>
      <c r="K9286">
        <v>2</v>
      </c>
    </row>
    <row r="9287" spans="1:11">
      <c r="A9287" t="s">
        <v>31922</v>
      </c>
      <c r="B9287" t="s">
        <v>1788</v>
      </c>
      <c r="C9287" t="s">
        <v>31923</v>
      </c>
      <c r="D9287" t="s">
        <v>31922</v>
      </c>
      <c r="F9287">
        <v>1.9841</v>
      </c>
      <c r="G9287">
        <v>26.3</v>
      </c>
      <c r="H9287">
        <v>144.115029752</v>
      </c>
      <c r="I9287">
        <v>3</v>
      </c>
      <c r="J9287">
        <v>0</v>
      </c>
      <c r="K9287">
        <v>2</v>
      </c>
    </row>
    <row r="9288" spans="1:11">
      <c r="A9288" t="s">
        <v>31924</v>
      </c>
      <c r="B9288" t="s">
        <v>1788</v>
      </c>
      <c r="C9288" t="s">
        <v>31925</v>
      </c>
      <c r="D9288" t="s">
        <v>31924</v>
      </c>
      <c r="F9288">
        <v>2.6217999999999999</v>
      </c>
      <c r="G9288">
        <v>26.3</v>
      </c>
      <c r="H9288">
        <v>172.14632988</v>
      </c>
      <c r="I9288">
        <v>5</v>
      </c>
      <c r="J9288">
        <v>0</v>
      </c>
      <c r="K9288">
        <v>2</v>
      </c>
    </row>
    <row r="9289" spans="1:11">
      <c r="A9289" t="s">
        <v>31926</v>
      </c>
      <c r="B9289" t="s">
        <v>1788</v>
      </c>
      <c r="C9289" t="s">
        <v>31927</v>
      </c>
      <c r="D9289" t="s">
        <v>31928</v>
      </c>
      <c r="F9289">
        <v>2.5183</v>
      </c>
      <c r="G9289">
        <v>26.3</v>
      </c>
      <c r="H9289">
        <v>158.130679816</v>
      </c>
      <c r="I9289">
        <v>5</v>
      </c>
      <c r="J9289">
        <v>0</v>
      </c>
      <c r="K9289">
        <v>2</v>
      </c>
    </row>
    <row r="9290" spans="1:11">
      <c r="A9290" t="s">
        <v>31929</v>
      </c>
      <c r="B9290" t="s">
        <v>1788</v>
      </c>
      <c r="C9290" t="s">
        <v>31930</v>
      </c>
      <c r="D9290" t="s">
        <v>31931</v>
      </c>
      <c r="F9290">
        <v>0.42049999999999899</v>
      </c>
      <c r="G9290">
        <v>12.03</v>
      </c>
      <c r="H9290">
        <v>106.98634115999999</v>
      </c>
      <c r="I9290">
        <v>0</v>
      </c>
      <c r="J9290">
        <v>2</v>
      </c>
      <c r="K9290">
        <v>1</v>
      </c>
    </row>
    <row r="9291" spans="1:11">
      <c r="A9291" t="s">
        <v>31932</v>
      </c>
      <c r="B9291" t="s">
        <v>1788</v>
      </c>
      <c r="C9291" t="s">
        <v>31933</v>
      </c>
      <c r="D9291" t="s">
        <v>31934</v>
      </c>
      <c r="F9291">
        <v>-1.7129999999999901</v>
      </c>
      <c r="G9291">
        <v>112.65</v>
      </c>
      <c r="H9291">
        <v>190.095356928</v>
      </c>
      <c r="I9291">
        <v>6</v>
      </c>
      <c r="J9291">
        <v>4</v>
      </c>
      <c r="K9291">
        <v>4</v>
      </c>
    </row>
    <row r="9292" spans="1:11">
      <c r="A9292" t="s">
        <v>31935</v>
      </c>
      <c r="B9292" t="s">
        <v>1788</v>
      </c>
      <c r="C9292" t="s">
        <v>31936</v>
      </c>
      <c r="D9292" t="s">
        <v>31937</v>
      </c>
      <c r="F9292">
        <v>5.4715999999999996</v>
      </c>
      <c r="G9292">
        <v>121.13</v>
      </c>
      <c r="H9292">
        <v>444.308703747999</v>
      </c>
      <c r="I9292">
        <v>22</v>
      </c>
      <c r="J9292">
        <v>3</v>
      </c>
      <c r="K9292">
        <v>5</v>
      </c>
    </row>
    <row r="9293" spans="1:11">
      <c r="A9293" t="s">
        <v>31938</v>
      </c>
      <c r="B9293" t="s">
        <v>1788</v>
      </c>
      <c r="C9293" t="s">
        <v>31939</v>
      </c>
      <c r="D9293" t="s">
        <v>31938</v>
      </c>
      <c r="F9293">
        <v>1.6479999999999999</v>
      </c>
      <c r="G9293">
        <v>26.3</v>
      </c>
      <c r="H9293">
        <v>162.071450688</v>
      </c>
      <c r="I9293">
        <v>3</v>
      </c>
      <c r="J9293">
        <v>1</v>
      </c>
      <c r="K9293">
        <v>3</v>
      </c>
    </row>
    <row r="9294" spans="1:11">
      <c r="A9294" t="s">
        <v>31940</v>
      </c>
      <c r="B9294" t="s">
        <v>1788</v>
      </c>
      <c r="C9294" t="s">
        <v>31941</v>
      </c>
      <c r="D9294" t="s">
        <v>31942</v>
      </c>
      <c r="F9294">
        <v>-1.25012999999999</v>
      </c>
      <c r="G9294">
        <v>97.15</v>
      </c>
      <c r="H9294">
        <v>132.10111100399999</v>
      </c>
      <c r="I9294">
        <v>4</v>
      </c>
      <c r="J9294">
        <v>4</v>
      </c>
      <c r="K9294">
        <v>3</v>
      </c>
    </row>
    <row r="9295" spans="1:11">
      <c r="A9295" t="s">
        <v>31943</v>
      </c>
      <c r="B9295" t="s">
        <v>1788</v>
      </c>
      <c r="C9295" t="s">
        <v>31944</v>
      </c>
      <c r="D9295" t="s">
        <v>31945</v>
      </c>
      <c r="E9295" t="s">
        <v>3938</v>
      </c>
      <c r="F9295">
        <v>-1.6051</v>
      </c>
      <c r="G9295">
        <v>148.66999999999999</v>
      </c>
      <c r="H9295">
        <v>257.10117057999997</v>
      </c>
      <c r="I9295">
        <v>6</v>
      </c>
      <c r="J9295">
        <v>6</v>
      </c>
      <c r="K9295">
        <v>5</v>
      </c>
    </row>
    <row r="9296" spans="1:11">
      <c r="A9296" t="s">
        <v>31946</v>
      </c>
      <c r="B9296" t="s">
        <v>1788</v>
      </c>
      <c r="C9296" t="s">
        <v>31947</v>
      </c>
      <c r="D9296" t="s">
        <v>31948</v>
      </c>
      <c r="E9296" t="s">
        <v>31949</v>
      </c>
      <c r="F9296">
        <v>-2.69139999999999</v>
      </c>
      <c r="G9296">
        <v>198.76</v>
      </c>
      <c r="H9296">
        <v>462.173726399999</v>
      </c>
      <c r="I9296">
        <v>7</v>
      </c>
      <c r="J9296">
        <v>8</v>
      </c>
      <c r="K9296">
        <v>12</v>
      </c>
    </row>
    <row r="9297" spans="1:11">
      <c r="A9297" t="s">
        <v>31950</v>
      </c>
      <c r="B9297" t="s">
        <v>1788</v>
      </c>
      <c r="C9297" t="s">
        <v>31951</v>
      </c>
      <c r="D9297" t="s">
        <v>31952</v>
      </c>
      <c r="E9297" t="s">
        <v>3997</v>
      </c>
      <c r="F9297">
        <v>-1.02049999999999</v>
      </c>
      <c r="G9297">
        <v>134.91</v>
      </c>
      <c r="H9297">
        <v>372.14203234799902</v>
      </c>
      <c r="I9297">
        <v>7</v>
      </c>
      <c r="J9297">
        <v>4</v>
      </c>
      <c r="K9297">
        <v>9</v>
      </c>
    </row>
    <row r="9298" spans="1:11">
      <c r="A9298" t="s">
        <v>31953</v>
      </c>
      <c r="B9298" t="s">
        <v>1788</v>
      </c>
      <c r="C9298" t="s">
        <v>31954</v>
      </c>
      <c r="D9298" t="s">
        <v>31955</v>
      </c>
      <c r="E9298" t="s">
        <v>5440</v>
      </c>
      <c r="F9298">
        <v>-3.4992999999999901</v>
      </c>
      <c r="G9298">
        <v>225.05999999999901</v>
      </c>
      <c r="H9298">
        <v>520.17920570399895</v>
      </c>
      <c r="I9298">
        <v>9</v>
      </c>
      <c r="J9298">
        <v>8</v>
      </c>
      <c r="K9298">
        <v>14</v>
      </c>
    </row>
    <row r="9299" spans="1:11">
      <c r="A9299" t="s">
        <v>31956</v>
      </c>
      <c r="B9299" t="s">
        <v>1788</v>
      </c>
      <c r="C9299" t="s">
        <v>31957</v>
      </c>
      <c r="D9299" t="s">
        <v>31958</v>
      </c>
      <c r="E9299" t="s">
        <v>5417</v>
      </c>
      <c r="F9299">
        <v>-5.3987999999999898</v>
      </c>
      <c r="G9299">
        <v>189.52999999999901</v>
      </c>
      <c r="H9299">
        <v>342.11621152399903</v>
      </c>
      <c r="I9299">
        <v>3</v>
      </c>
      <c r="J9299">
        <v>8</v>
      </c>
      <c r="K9299">
        <v>11</v>
      </c>
    </row>
    <row r="9300" spans="1:11">
      <c r="A9300" t="s">
        <v>31959</v>
      </c>
      <c r="B9300" t="s">
        <v>1788</v>
      </c>
      <c r="C9300" t="s">
        <v>31960</v>
      </c>
      <c r="D9300" t="s">
        <v>31961</v>
      </c>
      <c r="E9300" t="s">
        <v>31961</v>
      </c>
      <c r="F9300">
        <v>1.3869</v>
      </c>
      <c r="G9300">
        <v>69.72</v>
      </c>
      <c r="H9300">
        <v>225.10144535199899</v>
      </c>
      <c r="I9300">
        <v>2</v>
      </c>
      <c r="J9300">
        <v>2</v>
      </c>
      <c r="K9300">
        <v>3</v>
      </c>
    </row>
    <row r="9301" spans="1:11">
      <c r="A9301" t="s">
        <v>31962</v>
      </c>
      <c r="B9301" t="s">
        <v>1788</v>
      </c>
      <c r="C9301" t="s">
        <v>31963</v>
      </c>
      <c r="D9301" t="s">
        <v>31964</v>
      </c>
      <c r="E9301" t="s">
        <v>12120</v>
      </c>
      <c r="F9301">
        <v>-2.1000000000004899E-3</v>
      </c>
      <c r="G9301">
        <v>124.29</v>
      </c>
      <c r="H9301">
        <v>362.13655304399902</v>
      </c>
      <c r="I9301">
        <v>1</v>
      </c>
      <c r="J9301">
        <v>4</v>
      </c>
      <c r="K9301">
        <v>6</v>
      </c>
    </row>
    <row r="9302" spans="1:11">
      <c r="A9302" t="s">
        <v>31965</v>
      </c>
      <c r="B9302" t="s">
        <v>1788</v>
      </c>
      <c r="C9302" t="s">
        <v>31966</v>
      </c>
      <c r="D9302" t="s">
        <v>31967</v>
      </c>
      <c r="E9302" t="s">
        <v>31968</v>
      </c>
      <c r="F9302">
        <v>2.0562999999999998</v>
      </c>
      <c r="G9302">
        <v>83.83</v>
      </c>
      <c r="H9302">
        <v>330.14672380399901</v>
      </c>
      <c r="I9302">
        <v>1</v>
      </c>
      <c r="J9302">
        <v>2</v>
      </c>
      <c r="K9302">
        <v>4</v>
      </c>
    </row>
    <row r="9303" spans="1:11">
      <c r="A9303" t="s">
        <v>31969</v>
      </c>
      <c r="B9303" t="s">
        <v>1788</v>
      </c>
      <c r="C9303" t="s">
        <v>31970</v>
      </c>
      <c r="D9303" t="s">
        <v>31971</v>
      </c>
      <c r="E9303" t="s">
        <v>31972</v>
      </c>
      <c r="F9303">
        <v>4.3122999999999996</v>
      </c>
      <c r="G9303">
        <v>158.30000000000001</v>
      </c>
      <c r="H9303">
        <v>720.48124837599903</v>
      </c>
      <c r="I9303">
        <v>6</v>
      </c>
      <c r="J9303">
        <v>6</v>
      </c>
      <c r="K9303">
        <v>10</v>
      </c>
    </row>
    <row r="9304" spans="1:11">
      <c r="A9304" t="s">
        <v>31973</v>
      </c>
      <c r="B9304" t="s">
        <v>1788</v>
      </c>
      <c r="C9304" t="s">
        <v>31974</v>
      </c>
      <c r="D9304" t="s">
        <v>31975</v>
      </c>
      <c r="E9304" t="s">
        <v>9186</v>
      </c>
      <c r="F9304">
        <v>8.5432000000000006</v>
      </c>
      <c r="G9304">
        <v>17.07</v>
      </c>
      <c r="H9304">
        <v>424.37051615599898</v>
      </c>
      <c r="I9304">
        <v>4</v>
      </c>
      <c r="J9304">
        <v>0</v>
      </c>
      <c r="K9304">
        <v>1</v>
      </c>
    </row>
    <row r="9305" spans="1:11">
      <c r="A9305" t="s">
        <v>31976</v>
      </c>
      <c r="B9305" t="s">
        <v>1788</v>
      </c>
      <c r="C9305" t="s">
        <v>31977</v>
      </c>
      <c r="D9305" t="s">
        <v>31978</v>
      </c>
      <c r="E9305" t="s">
        <v>31979</v>
      </c>
      <c r="F9305">
        <v>1.6469</v>
      </c>
      <c r="G9305">
        <v>444.18</v>
      </c>
      <c r="H9305">
        <v>936.08688101600001</v>
      </c>
      <c r="I9305">
        <v>2</v>
      </c>
      <c r="J9305">
        <v>15</v>
      </c>
      <c r="K9305">
        <v>26</v>
      </c>
    </row>
    <row r="9306" spans="1:11">
      <c r="A9306" t="s">
        <v>31980</v>
      </c>
      <c r="B9306" t="s">
        <v>1788</v>
      </c>
      <c r="C9306" t="s">
        <v>31981</v>
      </c>
      <c r="D9306" t="s">
        <v>31982</v>
      </c>
      <c r="E9306" t="s">
        <v>31983</v>
      </c>
      <c r="F9306">
        <v>1.1189</v>
      </c>
      <c r="G9306">
        <v>395.49</v>
      </c>
      <c r="H9306">
        <v>784.075922408</v>
      </c>
      <c r="I9306">
        <v>1</v>
      </c>
      <c r="J9306">
        <v>15</v>
      </c>
      <c r="K9306">
        <v>22</v>
      </c>
    </row>
    <row r="9307" spans="1:11">
      <c r="A9307" t="s">
        <v>31984</v>
      </c>
      <c r="B9307" t="s">
        <v>1788</v>
      </c>
      <c r="C9307" t="s">
        <v>31985</v>
      </c>
      <c r="D9307" t="s">
        <v>31986</v>
      </c>
      <c r="E9307" t="s">
        <v>25873</v>
      </c>
      <c r="F9307">
        <v>0.229299999999999</v>
      </c>
      <c r="G9307">
        <v>179.67</v>
      </c>
      <c r="H9307">
        <v>532.12169082799903</v>
      </c>
      <c r="I9307">
        <v>6</v>
      </c>
      <c r="J9307">
        <v>4</v>
      </c>
      <c r="K9307">
        <v>12</v>
      </c>
    </row>
    <row r="9308" spans="1:11">
      <c r="A9308" t="s">
        <v>31987</v>
      </c>
      <c r="B9308" t="s">
        <v>1788</v>
      </c>
      <c r="C9308" t="s">
        <v>31988</v>
      </c>
      <c r="D9308" t="s">
        <v>31989</v>
      </c>
      <c r="E9308" t="s">
        <v>4142</v>
      </c>
      <c r="F9308">
        <v>-0.21890000000000001</v>
      </c>
      <c r="G9308">
        <v>233.64999999999901</v>
      </c>
      <c r="H9308">
        <v>534.10095538399901</v>
      </c>
      <c r="I9308">
        <v>7</v>
      </c>
      <c r="J9308">
        <v>7</v>
      </c>
      <c r="K9308">
        <v>13</v>
      </c>
    </row>
    <row r="9309" spans="1:11">
      <c r="A9309" t="s">
        <v>31990</v>
      </c>
      <c r="B9309" t="s">
        <v>1788</v>
      </c>
      <c r="C9309" t="s">
        <v>31991</v>
      </c>
      <c r="D9309" t="s">
        <v>31992</v>
      </c>
      <c r="E9309" t="s">
        <v>2863</v>
      </c>
      <c r="F9309">
        <v>3.6474000000000002</v>
      </c>
      <c r="G9309">
        <v>77.38</v>
      </c>
      <c r="H9309">
        <v>374.17293855199898</v>
      </c>
      <c r="I9309">
        <v>9</v>
      </c>
      <c r="J9309">
        <v>2</v>
      </c>
      <c r="K9309">
        <v>6</v>
      </c>
    </row>
    <row r="9310" spans="1:11">
      <c r="A9310" t="s">
        <v>31993</v>
      </c>
      <c r="B9310" t="s">
        <v>1788</v>
      </c>
      <c r="C9310" t="s">
        <v>31994</v>
      </c>
      <c r="D9310" t="s">
        <v>31995</v>
      </c>
      <c r="E9310" t="s">
        <v>31996</v>
      </c>
      <c r="F9310">
        <v>5.5266000000000002</v>
      </c>
      <c r="G9310">
        <v>72.45</v>
      </c>
      <c r="H9310">
        <v>476.18350323599901</v>
      </c>
      <c r="I9310">
        <v>10</v>
      </c>
      <c r="J9310">
        <v>0</v>
      </c>
      <c r="K9310">
        <v>7</v>
      </c>
    </row>
    <row r="9311" spans="1:11">
      <c r="A9311" t="s">
        <v>31997</v>
      </c>
      <c r="B9311" t="s">
        <v>1788</v>
      </c>
      <c r="C9311" t="s">
        <v>31998</v>
      </c>
      <c r="D9311" t="s">
        <v>31999</v>
      </c>
      <c r="E9311" t="s">
        <v>30855</v>
      </c>
      <c r="F9311">
        <v>1.9591000000000001</v>
      </c>
      <c r="G9311">
        <v>270.19999999999902</v>
      </c>
      <c r="H9311">
        <v>822.40378590399996</v>
      </c>
      <c r="I9311">
        <v>8</v>
      </c>
      <c r="J9311">
        <v>9</v>
      </c>
      <c r="K9311">
        <v>13</v>
      </c>
    </row>
    <row r="9312" spans="1:11">
      <c r="A9312" t="s">
        <v>32000</v>
      </c>
      <c r="B9312" t="s">
        <v>1788</v>
      </c>
      <c r="C9312" t="s">
        <v>32001</v>
      </c>
      <c r="D9312" t="s">
        <v>32000</v>
      </c>
      <c r="F9312">
        <v>2.4447000000000001</v>
      </c>
      <c r="G9312">
        <v>57.53</v>
      </c>
      <c r="H9312">
        <v>278.18819469200002</v>
      </c>
      <c r="I9312">
        <v>9</v>
      </c>
      <c r="J9312">
        <v>2</v>
      </c>
      <c r="K9312">
        <v>3</v>
      </c>
    </row>
    <row r="9313" spans="1:11">
      <c r="A9313" t="s">
        <v>32002</v>
      </c>
      <c r="B9313" t="s">
        <v>1788</v>
      </c>
      <c r="C9313" t="s">
        <v>32003</v>
      </c>
      <c r="D9313" t="s">
        <v>32004</v>
      </c>
      <c r="F9313">
        <v>-0.74059999999999904</v>
      </c>
      <c r="G9313">
        <v>76.429999999999893</v>
      </c>
      <c r="H9313">
        <v>144.13749651199899</v>
      </c>
      <c r="I9313">
        <v>4</v>
      </c>
      <c r="J9313">
        <v>3</v>
      </c>
      <c r="K9313">
        <v>2</v>
      </c>
    </row>
    <row r="9314" spans="1:11">
      <c r="A9314" t="s">
        <v>32005</v>
      </c>
      <c r="B9314" t="s">
        <v>1788</v>
      </c>
      <c r="C9314" t="s">
        <v>32006</v>
      </c>
      <c r="D9314" t="s">
        <v>32007</v>
      </c>
      <c r="E9314" t="s">
        <v>32008</v>
      </c>
      <c r="F9314">
        <v>-2.39699999999999</v>
      </c>
      <c r="G9314">
        <v>178.53</v>
      </c>
      <c r="H9314">
        <v>446.17881177999902</v>
      </c>
      <c r="I9314">
        <v>7</v>
      </c>
      <c r="J9314">
        <v>7</v>
      </c>
      <c r="K9314">
        <v>11</v>
      </c>
    </row>
    <row r="9315" spans="1:11">
      <c r="A9315" t="s">
        <v>32009</v>
      </c>
      <c r="B9315" t="s">
        <v>1788</v>
      </c>
      <c r="C9315" t="s">
        <v>32010</v>
      </c>
      <c r="D9315" t="s">
        <v>32011</v>
      </c>
      <c r="E9315" t="s">
        <v>32012</v>
      </c>
      <c r="F9315">
        <v>3.3845999999999998</v>
      </c>
      <c r="G9315">
        <v>888.36</v>
      </c>
      <c r="H9315">
        <v>1870.15811196799</v>
      </c>
      <c r="I9315">
        <v>7</v>
      </c>
      <c r="J9315">
        <v>30</v>
      </c>
      <c r="K9315">
        <v>52</v>
      </c>
    </row>
    <row r="9316" spans="1:11">
      <c r="A9316" t="s">
        <v>32013</v>
      </c>
      <c r="B9316" t="s">
        <v>1788</v>
      </c>
      <c r="C9316" t="s">
        <v>32014</v>
      </c>
      <c r="D9316" t="s">
        <v>32015</v>
      </c>
      <c r="E9316" t="s">
        <v>32016</v>
      </c>
      <c r="F9316">
        <v>3.4042000000000101</v>
      </c>
      <c r="G9316">
        <v>888.36</v>
      </c>
      <c r="H9316">
        <v>1872.17376203199</v>
      </c>
      <c r="I9316">
        <v>11</v>
      </c>
      <c r="J9316">
        <v>30</v>
      </c>
      <c r="K9316">
        <v>52</v>
      </c>
    </row>
    <row r="9317" spans="1:11">
      <c r="A9317" t="s">
        <v>32017</v>
      </c>
      <c r="B9317" t="s">
        <v>1788</v>
      </c>
      <c r="C9317" t="s">
        <v>32018</v>
      </c>
      <c r="D9317" t="s">
        <v>32019</v>
      </c>
      <c r="E9317" t="s">
        <v>32020</v>
      </c>
      <c r="F9317">
        <v>1.7505000000000099</v>
      </c>
      <c r="G9317">
        <v>743.84</v>
      </c>
      <c r="H9317">
        <v>1568.15184481599</v>
      </c>
      <c r="I9317">
        <v>6</v>
      </c>
      <c r="J9317">
        <v>25</v>
      </c>
      <c r="K9317">
        <v>44</v>
      </c>
    </row>
    <row r="9318" spans="1:11">
      <c r="A9318" t="s">
        <v>32021</v>
      </c>
      <c r="B9318" t="s">
        <v>1788</v>
      </c>
      <c r="C9318" t="s">
        <v>32022</v>
      </c>
      <c r="D9318" t="s">
        <v>32023</v>
      </c>
      <c r="E9318" t="s">
        <v>32024</v>
      </c>
      <c r="F9318">
        <v>1.7504999999999999</v>
      </c>
      <c r="G9318">
        <v>743.84</v>
      </c>
      <c r="H9318">
        <v>1568.15184481599</v>
      </c>
      <c r="I9318">
        <v>7</v>
      </c>
      <c r="J9318">
        <v>25</v>
      </c>
      <c r="K9318">
        <v>44</v>
      </c>
    </row>
    <row r="9319" spans="1:11">
      <c r="A9319" t="s">
        <v>32025</v>
      </c>
      <c r="B9319" t="s">
        <v>1788</v>
      </c>
      <c r="C9319" t="s">
        <v>32026</v>
      </c>
      <c r="D9319" t="s">
        <v>32027</v>
      </c>
      <c r="E9319" t="s">
        <v>32028</v>
      </c>
      <c r="F9319">
        <v>-0.19289999999999999</v>
      </c>
      <c r="G9319">
        <v>610.32000000000005</v>
      </c>
      <c r="H9319">
        <v>1266.145577664</v>
      </c>
      <c r="I9319">
        <v>7</v>
      </c>
      <c r="J9319">
        <v>21</v>
      </c>
      <c r="K9319">
        <v>36</v>
      </c>
    </row>
    <row r="9320" spans="1:11">
      <c r="A9320" t="s">
        <v>32029</v>
      </c>
      <c r="B9320" t="s">
        <v>1788</v>
      </c>
      <c r="C9320" t="s">
        <v>32030</v>
      </c>
      <c r="D9320" t="s">
        <v>32031</v>
      </c>
      <c r="E9320" t="s">
        <v>32032</v>
      </c>
      <c r="F9320">
        <v>-0.19289999999999899</v>
      </c>
      <c r="G9320">
        <v>610.32000000000005</v>
      </c>
      <c r="H9320">
        <v>1266.145577664</v>
      </c>
      <c r="I9320">
        <v>6</v>
      </c>
      <c r="J9320">
        <v>21</v>
      </c>
      <c r="K9320">
        <v>36</v>
      </c>
    </row>
    <row r="9321" spans="1:11">
      <c r="A9321" t="s">
        <v>32033</v>
      </c>
      <c r="B9321" t="s">
        <v>1788</v>
      </c>
      <c r="C9321" t="s">
        <v>32034</v>
      </c>
      <c r="D9321" t="s">
        <v>32035</v>
      </c>
      <c r="E9321" t="s">
        <v>32036</v>
      </c>
      <c r="F9321">
        <v>1.5670999999999999</v>
      </c>
      <c r="G9321">
        <v>464.41</v>
      </c>
      <c r="H9321">
        <v>952.08179563600004</v>
      </c>
      <c r="I9321">
        <v>3</v>
      </c>
      <c r="J9321">
        <v>16</v>
      </c>
      <c r="K9321">
        <v>26</v>
      </c>
    </row>
    <row r="9322" spans="1:11">
      <c r="A9322" t="s">
        <v>32037</v>
      </c>
      <c r="B9322" t="s">
        <v>1788</v>
      </c>
      <c r="C9322" t="s">
        <v>32038</v>
      </c>
      <c r="D9322" t="s">
        <v>32039</v>
      </c>
      <c r="E9322" t="s">
        <v>32040</v>
      </c>
      <c r="F9322">
        <v>0.60519999999999896</v>
      </c>
      <c r="G9322">
        <v>397.65</v>
      </c>
      <c r="H9322">
        <v>802.08648709199997</v>
      </c>
      <c r="I9322">
        <v>5</v>
      </c>
      <c r="J9322">
        <v>14</v>
      </c>
      <c r="K9322">
        <v>22</v>
      </c>
    </row>
    <row r="9323" spans="1:11">
      <c r="A9323" t="s">
        <v>32041</v>
      </c>
      <c r="B9323" t="s">
        <v>1788</v>
      </c>
      <c r="C9323" t="s">
        <v>32042</v>
      </c>
      <c r="D9323" t="s">
        <v>32043</v>
      </c>
      <c r="E9323" t="s">
        <v>32044</v>
      </c>
      <c r="F9323">
        <v>2.5486</v>
      </c>
      <c r="G9323">
        <v>531.16999999999996</v>
      </c>
      <c r="H9323">
        <v>1104.0927542439999</v>
      </c>
      <c r="I9323">
        <v>5</v>
      </c>
      <c r="J9323">
        <v>18</v>
      </c>
      <c r="K9323">
        <v>30</v>
      </c>
    </row>
    <row r="9324" spans="1:11">
      <c r="A9324" t="s">
        <v>32045</v>
      </c>
      <c r="B9324" t="s">
        <v>1788</v>
      </c>
      <c r="C9324" t="s">
        <v>32046</v>
      </c>
      <c r="D9324" t="s">
        <v>32047</v>
      </c>
      <c r="E9324" t="s">
        <v>32048</v>
      </c>
      <c r="F9324">
        <v>0.68499999999999905</v>
      </c>
      <c r="G9324">
        <v>377.42</v>
      </c>
      <c r="H9324">
        <v>786.09157247200005</v>
      </c>
      <c r="I9324">
        <v>4</v>
      </c>
      <c r="J9324">
        <v>13</v>
      </c>
      <c r="K9324">
        <v>22</v>
      </c>
    </row>
    <row r="9325" spans="1:11">
      <c r="A9325" t="s">
        <v>32049</v>
      </c>
      <c r="B9325" t="s">
        <v>1788</v>
      </c>
      <c r="C9325" t="s">
        <v>32050</v>
      </c>
      <c r="D9325" t="s">
        <v>32051</v>
      </c>
      <c r="E9325" t="s">
        <v>32052</v>
      </c>
      <c r="F9325">
        <v>0.68499999999999905</v>
      </c>
      <c r="G9325">
        <v>377.42</v>
      </c>
      <c r="H9325">
        <v>786.09157247200005</v>
      </c>
      <c r="I9325">
        <v>4</v>
      </c>
      <c r="J9325">
        <v>13</v>
      </c>
      <c r="K9325">
        <v>22</v>
      </c>
    </row>
    <row r="9326" spans="1:11">
      <c r="A9326" t="s">
        <v>32053</v>
      </c>
      <c r="B9326" t="s">
        <v>1788</v>
      </c>
      <c r="C9326" t="s">
        <v>32054</v>
      </c>
      <c r="D9326" t="s">
        <v>32055</v>
      </c>
      <c r="E9326" t="s">
        <v>32056</v>
      </c>
      <c r="F9326">
        <v>0.68500000000000005</v>
      </c>
      <c r="G9326">
        <v>377.42</v>
      </c>
      <c r="H9326">
        <v>786.09157247200005</v>
      </c>
      <c r="I9326">
        <v>4</v>
      </c>
      <c r="J9326">
        <v>13</v>
      </c>
      <c r="K9326">
        <v>22</v>
      </c>
    </row>
    <row r="9327" spans="1:11">
      <c r="A9327" t="s">
        <v>32057</v>
      </c>
      <c r="B9327" t="s">
        <v>1788</v>
      </c>
      <c r="C9327" t="s">
        <v>32058</v>
      </c>
      <c r="D9327" t="s">
        <v>32059</v>
      </c>
      <c r="E9327" t="s">
        <v>32060</v>
      </c>
      <c r="F9327">
        <v>-0.29649999999999999</v>
      </c>
      <c r="G9327">
        <v>310.659999999999</v>
      </c>
      <c r="H9327">
        <v>634.08061386400004</v>
      </c>
      <c r="I9327">
        <v>2</v>
      </c>
      <c r="J9327">
        <v>11</v>
      </c>
      <c r="K9327">
        <v>18</v>
      </c>
    </row>
    <row r="9328" spans="1:11">
      <c r="A9328" t="s">
        <v>32061</v>
      </c>
      <c r="B9328" t="s">
        <v>1788</v>
      </c>
      <c r="C9328" t="s">
        <v>32062</v>
      </c>
      <c r="D9328" t="s">
        <v>32063</v>
      </c>
      <c r="E9328" t="s">
        <v>32064</v>
      </c>
      <c r="F9328">
        <v>1.6665000000000001</v>
      </c>
      <c r="G9328">
        <v>444.18</v>
      </c>
      <c r="H9328">
        <v>938.10253107999995</v>
      </c>
      <c r="I9328">
        <v>6</v>
      </c>
      <c r="J9328">
        <v>15</v>
      </c>
      <c r="K9328">
        <v>26</v>
      </c>
    </row>
    <row r="9329" spans="1:11">
      <c r="A9329" t="s">
        <v>32065</v>
      </c>
      <c r="B9329" t="s">
        <v>1788</v>
      </c>
      <c r="C9329" t="s">
        <v>32066</v>
      </c>
      <c r="D9329" t="s">
        <v>32067</v>
      </c>
      <c r="E9329" t="s">
        <v>32068</v>
      </c>
      <c r="F9329">
        <v>-0.34800000000000098</v>
      </c>
      <c r="G9329">
        <v>313.82</v>
      </c>
      <c r="H9329">
        <v>638.11191399200004</v>
      </c>
      <c r="I9329">
        <v>9</v>
      </c>
      <c r="J9329">
        <v>12</v>
      </c>
      <c r="K9329">
        <v>17</v>
      </c>
    </row>
    <row r="9330" spans="1:11">
      <c r="A9330" t="s">
        <v>32069</v>
      </c>
      <c r="B9330" t="s">
        <v>1788</v>
      </c>
      <c r="C9330" t="s">
        <v>32070</v>
      </c>
      <c r="D9330" t="s">
        <v>32071</v>
      </c>
      <c r="E9330" t="s">
        <v>32072</v>
      </c>
      <c r="F9330">
        <v>-0.34799999999999998</v>
      </c>
      <c r="G9330">
        <v>313.82</v>
      </c>
      <c r="H9330">
        <v>638.11191399199902</v>
      </c>
      <c r="I9330">
        <v>9</v>
      </c>
      <c r="J9330">
        <v>12</v>
      </c>
      <c r="K9330">
        <v>17</v>
      </c>
    </row>
    <row r="9331" spans="1:11">
      <c r="A9331" t="s">
        <v>32073</v>
      </c>
      <c r="B9331" t="s">
        <v>1788</v>
      </c>
      <c r="C9331" t="s">
        <v>32074</v>
      </c>
      <c r="D9331" t="s">
        <v>32075</v>
      </c>
      <c r="E9331" t="s">
        <v>32076</v>
      </c>
      <c r="F9331">
        <v>0.85260000000000002</v>
      </c>
      <c r="G9331">
        <v>431.02</v>
      </c>
      <c r="H9331">
        <v>908.09196639599998</v>
      </c>
      <c r="I9331">
        <v>4</v>
      </c>
      <c r="J9331">
        <v>15</v>
      </c>
      <c r="K9331">
        <v>25</v>
      </c>
    </row>
    <row r="9332" spans="1:11">
      <c r="A9332" t="s">
        <v>32077</v>
      </c>
      <c r="B9332" t="s">
        <v>1788</v>
      </c>
      <c r="C9332" t="s">
        <v>32078</v>
      </c>
      <c r="D9332" t="s">
        <v>32079</v>
      </c>
      <c r="E9332" t="s">
        <v>32080</v>
      </c>
      <c r="F9332">
        <v>1.3688</v>
      </c>
      <c r="G9332">
        <v>558.47</v>
      </c>
      <c r="H9332">
        <v>1224.1502691199901</v>
      </c>
      <c r="I9332">
        <v>5</v>
      </c>
      <c r="J9332">
        <v>20</v>
      </c>
      <c r="K9332">
        <v>32</v>
      </c>
    </row>
    <row r="9333" spans="1:11">
      <c r="A9333" t="s">
        <v>32081</v>
      </c>
      <c r="B9333" t="s">
        <v>1788</v>
      </c>
      <c r="C9333" t="s">
        <v>32082</v>
      </c>
      <c r="D9333" t="s">
        <v>32083</v>
      </c>
      <c r="E9333" t="s">
        <v>32084</v>
      </c>
      <c r="F9333">
        <v>0.95810000000000295</v>
      </c>
      <c r="G9333">
        <v>497.78</v>
      </c>
      <c r="H9333">
        <v>1114.14987519599</v>
      </c>
      <c r="I9333">
        <v>4</v>
      </c>
      <c r="J9333">
        <v>17</v>
      </c>
      <c r="K9333">
        <v>29</v>
      </c>
    </row>
    <row r="9334" spans="1:11">
      <c r="A9334" t="s">
        <v>32085</v>
      </c>
      <c r="B9334" t="s">
        <v>1788</v>
      </c>
      <c r="C9334" t="s">
        <v>32086</v>
      </c>
      <c r="D9334" t="s">
        <v>32087</v>
      </c>
      <c r="E9334" t="s">
        <v>32088</v>
      </c>
      <c r="F9334">
        <v>-1.8809</v>
      </c>
      <c r="G9334">
        <v>374.26</v>
      </c>
      <c r="H9334">
        <v>784.075922408</v>
      </c>
      <c r="I9334">
        <v>0</v>
      </c>
      <c r="J9334">
        <v>12</v>
      </c>
      <c r="K9334">
        <v>22</v>
      </c>
    </row>
    <row r="9335" spans="1:11">
      <c r="A9335" t="s">
        <v>32089</v>
      </c>
      <c r="B9335" t="s">
        <v>1788</v>
      </c>
      <c r="C9335" t="s">
        <v>32090</v>
      </c>
      <c r="D9335" t="s">
        <v>32091</v>
      </c>
      <c r="E9335" t="s">
        <v>32092</v>
      </c>
      <c r="F9335">
        <v>0.68500000000000005</v>
      </c>
      <c r="G9335">
        <v>377.42</v>
      </c>
      <c r="H9335">
        <v>786.09157247200005</v>
      </c>
      <c r="I9335">
        <v>5</v>
      </c>
      <c r="J9335">
        <v>13</v>
      </c>
      <c r="K9335">
        <v>22</v>
      </c>
    </row>
    <row r="9336" spans="1:11">
      <c r="A9336" t="s">
        <v>32093</v>
      </c>
      <c r="B9336" t="s">
        <v>1788</v>
      </c>
      <c r="C9336" t="s">
        <v>32094</v>
      </c>
      <c r="D9336" t="s">
        <v>32095</v>
      </c>
      <c r="E9336" t="s">
        <v>2631</v>
      </c>
      <c r="F9336">
        <v>3.7601</v>
      </c>
      <c r="G9336">
        <v>9.23</v>
      </c>
      <c r="H9336">
        <v>202.13576519599999</v>
      </c>
      <c r="I9336">
        <v>5</v>
      </c>
      <c r="J9336">
        <v>0</v>
      </c>
      <c r="K9336">
        <v>1</v>
      </c>
    </row>
    <row r="9337" spans="1:11">
      <c r="A9337" t="s">
        <v>32096</v>
      </c>
      <c r="B9337" t="s">
        <v>1788</v>
      </c>
      <c r="C9337" t="s">
        <v>32097</v>
      </c>
      <c r="D9337" t="s">
        <v>32098</v>
      </c>
      <c r="E9337" t="s">
        <v>2631</v>
      </c>
      <c r="F9337">
        <v>4.2222</v>
      </c>
      <c r="G9337">
        <v>63.6</v>
      </c>
      <c r="H9337">
        <v>320.198759376</v>
      </c>
      <c r="I9337">
        <v>12</v>
      </c>
      <c r="J9337">
        <v>1</v>
      </c>
      <c r="K9337">
        <v>4</v>
      </c>
    </row>
    <row r="9338" spans="1:11">
      <c r="A9338" t="s">
        <v>32099</v>
      </c>
      <c r="B9338" t="s">
        <v>1788</v>
      </c>
      <c r="C9338" t="s">
        <v>32100</v>
      </c>
      <c r="D9338" t="s">
        <v>32101</v>
      </c>
      <c r="E9338" t="s">
        <v>2631</v>
      </c>
      <c r="F9338">
        <v>5.7826000000000004</v>
      </c>
      <c r="G9338">
        <v>63.6</v>
      </c>
      <c r="H9338">
        <v>376.26135963199903</v>
      </c>
      <c r="I9338">
        <v>16</v>
      </c>
      <c r="J9338">
        <v>1</v>
      </c>
      <c r="K9338">
        <v>4</v>
      </c>
    </row>
    <row r="9339" spans="1:11">
      <c r="A9339" t="s">
        <v>32102</v>
      </c>
      <c r="B9339" t="s">
        <v>1788</v>
      </c>
      <c r="C9339" t="s">
        <v>32103</v>
      </c>
      <c r="D9339" t="s">
        <v>32104</v>
      </c>
      <c r="E9339" t="s">
        <v>21533</v>
      </c>
      <c r="F9339">
        <v>0.232800000000008</v>
      </c>
      <c r="G9339">
        <v>312.05</v>
      </c>
      <c r="H9339">
        <v>956.49808021199999</v>
      </c>
      <c r="I9339">
        <v>9</v>
      </c>
      <c r="J9339">
        <v>11</v>
      </c>
      <c r="K9339">
        <v>18</v>
      </c>
    </row>
    <row r="9340" spans="1:11">
      <c r="A9340" t="s">
        <v>32105</v>
      </c>
      <c r="B9340" t="s">
        <v>1788</v>
      </c>
      <c r="C9340" t="s">
        <v>32106</v>
      </c>
      <c r="D9340" t="s">
        <v>32107</v>
      </c>
      <c r="E9340" t="s">
        <v>14776</v>
      </c>
      <c r="F9340">
        <v>-1.78469999999998</v>
      </c>
      <c r="G9340">
        <v>353.9</v>
      </c>
      <c r="H9340">
        <v>1060.5454243280001</v>
      </c>
      <c r="I9340">
        <v>11</v>
      </c>
      <c r="J9340">
        <v>13</v>
      </c>
      <c r="K9340">
        <v>22</v>
      </c>
    </row>
    <row r="9341" spans="1:11">
      <c r="A9341" t="s">
        <v>32108</v>
      </c>
      <c r="B9341" t="s">
        <v>1788</v>
      </c>
      <c r="C9341" t="s">
        <v>32109</v>
      </c>
      <c r="D9341" t="s">
        <v>32110</v>
      </c>
      <c r="E9341" t="s">
        <v>32111</v>
      </c>
      <c r="F9341">
        <v>-4.4140999999999897</v>
      </c>
      <c r="G9341">
        <v>256.289999999999</v>
      </c>
      <c r="H9341">
        <v>494.12717013199898</v>
      </c>
      <c r="I9341">
        <v>7</v>
      </c>
      <c r="J9341">
        <v>10</v>
      </c>
      <c r="K9341">
        <v>15</v>
      </c>
    </row>
    <row r="9342" spans="1:11">
      <c r="A9342" t="s">
        <v>32112</v>
      </c>
      <c r="B9342" t="s">
        <v>1788</v>
      </c>
      <c r="C9342" t="s">
        <v>32113</v>
      </c>
      <c r="D9342" t="s">
        <v>32114</v>
      </c>
      <c r="E9342" t="s">
        <v>32115</v>
      </c>
      <c r="F9342">
        <v>-4.4140999999999897</v>
      </c>
      <c r="G9342">
        <v>256.289999999999</v>
      </c>
      <c r="H9342">
        <v>494.12717013199898</v>
      </c>
      <c r="I9342">
        <v>7</v>
      </c>
      <c r="J9342">
        <v>10</v>
      </c>
      <c r="K9342">
        <v>15</v>
      </c>
    </row>
    <row r="9343" spans="1:11">
      <c r="A9343" t="s">
        <v>32116</v>
      </c>
      <c r="B9343" t="s">
        <v>1788</v>
      </c>
      <c r="C9343" t="s">
        <v>32117</v>
      </c>
      <c r="D9343" t="s">
        <v>32118</v>
      </c>
      <c r="E9343" t="s">
        <v>32119</v>
      </c>
      <c r="F9343">
        <v>-4.4140999999999897</v>
      </c>
      <c r="G9343">
        <v>256.289999999999</v>
      </c>
      <c r="H9343">
        <v>494.12717013199898</v>
      </c>
      <c r="I9343">
        <v>7</v>
      </c>
      <c r="J9343">
        <v>10</v>
      </c>
      <c r="K9343">
        <v>15</v>
      </c>
    </row>
    <row r="9344" spans="1:11">
      <c r="A9344" t="s">
        <v>32120</v>
      </c>
      <c r="B9344" t="s">
        <v>1788</v>
      </c>
      <c r="C9344" t="s">
        <v>32121</v>
      </c>
      <c r="D9344" t="s">
        <v>32122</v>
      </c>
      <c r="E9344" t="s">
        <v>32123</v>
      </c>
      <c r="F9344">
        <v>-4.4140999999999897</v>
      </c>
      <c r="G9344">
        <v>256.289999999999</v>
      </c>
      <c r="H9344">
        <v>494.12717013199898</v>
      </c>
      <c r="I9344">
        <v>7</v>
      </c>
      <c r="J9344">
        <v>10</v>
      </c>
      <c r="K9344">
        <v>15</v>
      </c>
    </row>
    <row r="9345" spans="1:11">
      <c r="A9345" t="s">
        <v>32124</v>
      </c>
      <c r="B9345" t="s">
        <v>1788</v>
      </c>
      <c r="C9345" t="s">
        <v>32125</v>
      </c>
      <c r="D9345" t="s">
        <v>32126</v>
      </c>
      <c r="E9345" t="s">
        <v>32127</v>
      </c>
      <c r="F9345">
        <v>-4.4140999999999897</v>
      </c>
      <c r="G9345">
        <v>256.289999999999</v>
      </c>
      <c r="H9345">
        <v>494.12717013199898</v>
      </c>
      <c r="I9345">
        <v>7</v>
      </c>
      <c r="J9345">
        <v>10</v>
      </c>
      <c r="K9345">
        <v>15</v>
      </c>
    </row>
    <row r="9346" spans="1:11">
      <c r="A9346" t="s">
        <v>32128</v>
      </c>
      <c r="B9346" t="s">
        <v>1788</v>
      </c>
      <c r="C9346" t="s">
        <v>32129</v>
      </c>
      <c r="D9346" t="s">
        <v>32130</v>
      </c>
      <c r="E9346" t="s">
        <v>12862</v>
      </c>
      <c r="F9346">
        <v>-2.23829999999999</v>
      </c>
      <c r="G9346">
        <v>177.14</v>
      </c>
      <c r="H9346">
        <v>332.074346711999</v>
      </c>
      <c r="I9346">
        <v>3</v>
      </c>
      <c r="J9346">
        <v>7</v>
      </c>
      <c r="K9346">
        <v>10</v>
      </c>
    </row>
    <row r="9347" spans="1:11">
      <c r="A9347" t="s">
        <v>32131</v>
      </c>
      <c r="B9347" t="s">
        <v>1788</v>
      </c>
      <c r="C9347" t="s">
        <v>32132</v>
      </c>
      <c r="D9347" t="s">
        <v>32133</v>
      </c>
      <c r="E9347" t="s">
        <v>28472</v>
      </c>
      <c r="F9347">
        <v>-1.3399000000000001</v>
      </c>
      <c r="G9347">
        <v>184.98</v>
      </c>
      <c r="H9347">
        <v>344.074346711999</v>
      </c>
      <c r="I9347">
        <v>3</v>
      </c>
      <c r="J9347">
        <v>7</v>
      </c>
      <c r="K9347">
        <v>9</v>
      </c>
    </row>
    <row r="9348" spans="1:11">
      <c r="A9348" t="s">
        <v>32134</v>
      </c>
      <c r="B9348" t="s">
        <v>1788</v>
      </c>
      <c r="C9348" t="s">
        <v>32135</v>
      </c>
      <c r="D9348" t="s">
        <v>32136</v>
      </c>
      <c r="E9348" t="s">
        <v>4475</v>
      </c>
      <c r="F9348">
        <v>16.397599999999901</v>
      </c>
      <c r="G9348">
        <v>26.3</v>
      </c>
      <c r="H9348">
        <v>736.70973218399899</v>
      </c>
      <c r="I9348">
        <v>27</v>
      </c>
      <c r="J9348">
        <v>0</v>
      </c>
      <c r="K9348">
        <v>2</v>
      </c>
    </row>
    <row r="9349" spans="1:11">
      <c r="A9349" t="s">
        <v>32137</v>
      </c>
      <c r="B9349" t="s">
        <v>1788</v>
      </c>
      <c r="C9349" t="s">
        <v>32138</v>
      </c>
      <c r="D9349" t="s">
        <v>32139</v>
      </c>
      <c r="E9349" t="s">
        <v>32140</v>
      </c>
      <c r="F9349">
        <v>-4.2393999999999998</v>
      </c>
      <c r="G9349">
        <v>509.04</v>
      </c>
      <c r="H9349">
        <v>1410.6667212319901</v>
      </c>
      <c r="I9349">
        <v>16</v>
      </c>
      <c r="J9349">
        <v>18</v>
      </c>
      <c r="K9349">
        <v>31</v>
      </c>
    </row>
    <row r="9350" spans="1:11">
      <c r="A9350" t="s">
        <v>32141</v>
      </c>
      <c r="B9350" t="s">
        <v>1788</v>
      </c>
      <c r="C9350" t="s">
        <v>32142</v>
      </c>
      <c r="D9350" t="s">
        <v>32143</v>
      </c>
      <c r="E9350" t="s">
        <v>17623</v>
      </c>
      <c r="F9350">
        <v>0.91750000000000398</v>
      </c>
      <c r="G9350">
        <v>273.35999999999899</v>
      </c>
      <c r="H9350">
        <v>826.43508603199996</v>
      </c>
      <c r="I9350">
        <v>8</v>
      </c>
      <c r="J9350">
        <v>10</v>
      </c>
      <c r="K9350">
        <v>14</v>
      </c>
    </row>
    <row r="9351" spans="1:11">
      <c r="A9351" t="s">
        <v>32144</v>
      </c>
      <c r="B9351" t="s">
        <v>1788</v>
      </c>
      <c r="C9351" t="s">
        <v>32145</v>
      </c>
      <c r="D9351" t="s">
        <v>32146</v>
      </c>
      <c r="E9351" t="s">
        <v>32147</v>
      </c>
      <c r="F9351">
        <v>-0.157299999999993</v>
      </c>
      <c r="G9351">
        <v>312.05</v>
      </c>
      <c r="H9351">
        <v>942.48243014800005</v>
      </c>
      <c r="I9351">
        <v>8</v>
      </c>
      <c r="J9351">
        <v>11</v>
      </c>
      <c r="K9351">
        <v>18</v>
      </c>
    </row>
    <row r="9352" spans="1:11">
      <c r="A9352" t="s">
        <v>32148</v>
      </c>
      <c r="B9352" t="s">
        <v>1788</v>
      </c>
      <c r="C9352" t="s">
        <v>32149</v>
      </c>
      <c r="D9352" t="s">
        <v>32150</v>
      </c>
      <c r="E9352" t="s">
        <v>32151</v>
      </c>
      <c r="F9352">
        <v>-1.6016999999999799</v>
      </c>
      <c r="G9352">
        <v>388.04</v>
      </c>
      <c r="H9352">
        <v>1088.50395344</v>
      </c>
      <c r="I9352">
        <v>10</v>
      </c>
      <c r="J9352">
        <v>13</v>
      </c>
      <c r="K9352">
        <v>22</v>
      </c>
    </row>
    <row r="9353" spans="1:11">
      <c r="A9353" t="s">
        <v>32152</v>
      </c>
      <c r="B9353" t="s">
        <v>1788</v>
      </c>
      <c r="C9353" t="s">
        <v>32153</v>
      </c>
      <c r="D9353" t="s">
        <v>32154</v>
      </c>
      <c r="E9353" t="s">
        <v>32151</v>
      </c>
      <c r="F9353">
        <v>-1.69399999999998</v>
      </c>
      <c r="G9353">
        <v>370.97</v>
      </c>
      <c r="H9353">
        <v>1074.5246888839999</v>
      </c>
      <c r="I9353">
        <v>10</v>
      </c>
      <c r="J9353">
        <v>13</v>
      </c>
      <c r="K9353">
        <v>22</v>
      </c>
    </row>
    <row r="9354" spans="1:11">
      <c r="A9354" t="s">
        <v>32155</v>
      </c>
      <c r="B9354" t="s">
        <v>1788</v>
      </c>
      <c r="C9354" t="s">
        <v>32156</v>
      </c>
      <c r="D9354" t="s">
        <v>32157</v>
      </c>
      <c r="E9354" t="s">
        <v>32158</v>
      </c>
      <c r="F9354">
        <v>-5.1479999999999997</v>
      </c>
      <c r="G9354">
        <v>490.58</v>
      </c>
      <c r="H9354">
        <v>1296.598641672</v>
      </c>
      <c r="I9354">
        <v>15</v>
      </c>
      <c r="J9354">
        <v>18</v>
      </c>
      <c r="K9354">
        <v>29</v>
      </c>
    </row>
    <row r="9355" spans="1:11">
      <c r="A9355" t="s">
        <v>32159</v>
      </c>
      <c r="B9355" t="s">
        <v>1788</v>
      </c>
      <c r="C9355" t="s">
        <v>32160</v>
      </c>
      <c r="D9355" t="s">
        <v>32161</v>
      </c>
      <c r="E9355" t="s">
        <v>32162</v>
      </c>
      <c r="F9355">
        <v>0.481800000000005</v>
      </c>
      <c r="G9355">
        <v>291.82</v>
      </c>
      <c r="H9355">
        <v>912.47186546399996</v>
      </c>
      <c r="I9355">
        <v>7</v>
      </c>
      <c r="J9355">
        <v>10</v>
      </c>
      <c r="K9355">
        <v>17</v>
      </c>
    </row>
    <row r="9356" spans="1:11">
      <c r="A9356" t="s">
        <v>32163</v>
      </c>
      <c r="B9356" t="s">
        <v>1788</v>
      </c>
      <c r="C9356" t="s">
        <v>32164</v>
      </c>
      <c r="D9356" t="s">
        <v>32165</v>
      </c>
      <c r="E9356" t="s">
        <v>9746</v>
      </c>
      <c r="F9356">
        <v>-3.8697999999999899</v>
      </c>
      <c r="G9356">
        <v>450.12</v>
      </c>
      <c r="H9356">
        <v>1236.577512304</v>
      </c>
      <c r="I9356">
        <v>13</v>
      </c>
      <c r="J9356">
        <v>16</v>
      </c>
      <c r="K9356">
        <v>27</v>
      </c>
    </row>
    <row r="9357" spans="1:11">
      <c r="A9357" t="s">
        <v>32166</v>
      </c>
      <c r="B9357" t="s">
        <v>1788</v>
      </c>
      <c r="C9357" t="s">
        <v>32167</v>
      </c>
      <c r="D9357" t="s">
        <v>32168</v>
      </c>
      <c r="E9357" t="s">
        <v>32169</v>
      </c>
      <c r="F9357">
        <v>2.8635999999999999</v>
      </c>
      <c r="G9357">
        <v>264.13</v>
      </c>
      <c r="H9357">
        <v>610.09587000399995</v>
      </c>
      <c r="I9357">
        <v>5</v>
      </c>
      <c r="J9357">
        <v>10</v>
      </c>
      <c r="K9357">
        <v>15</v>
      </c>
    </row>
    <row r="9358" spans="1:11">
      <c r="A9358" t="s">
        <v>32170</v>
      </c>
      <c r="B9358" t="s">
        <v>1788</v>
      </c>
      <c r="C9358" t="s">
        <v>32171</v>
      </c>
      <c r="D9358" t="s">
        <v>32172</v>
      </c>
      <c r="E9358" t="s">
        <v>32173</v>
      </c>
      <c r="F9358">
        <v>2.8635999999999999</v>
      </c>
      <c r="G9358">
        <v>264.12999999999897</v>
      </c>
      <c r="H9358">
        <v>610.09587000399995</v>
      </c>
      <c r="I9358">
        <v>5</v>
      </c>
      <c r="J9358">
        <v>10</v>
      </c>
      <c r="K9358">
        <v>15</v>
      </c>
    </row>
    <row r="9359" spans="1:11">
      <c r="A9359" t="s">
        <v>32174</v>
      </c>
      <c r="B9359" t="s">
        <v>1788</v>
      </c>
      <c r="C9359" t="s">
        <v>32175</v>
      </c>
      <c r="D9359" t="s">
        <v>32176</v>
      </c>
      <c r="E9359" t="s">
        <v>32177</v>
      </c>
      <c r="F9359">
        <v>4.95800000000001</v>
      </c>
      <c r="G9359">
        <v>354.28</v>
      </c>
      <c r="H9359">
        <v>882.16434348799999</v>
      </c>
      <c r="I9359">
        <v>7</v>
      </c>
      <c r="J9359">
        <v>14</v>
      </c>
      <c r="K9359">
        <v>20</v>
      </c>
    </row>
    <row r="9360" spans="1:11">
      <c r="A9360" t="s">
        <v>32178</v>
      </c>
      <c r="B9360" t="s">
        <v>1788</v>
      </c>
      <c r="C9360" t="s">
        <v>32179</v>
      </c>
      <c r="D9360" t="s">
        <v>32180</v>
      </c>
      <c r="E9360" t="s">
        <v>32177</v>
      </c>
      <c r="F9360">
        <v>4.36920000000001</v>
      </c>
      <c r="G9360">
        <v>394.74</v>
      </c>
      <c r="H9360">
        <v>914.15417272800005</v>
      </c>
      <c r="I9360">
        <v>7</v>
      </c>
      <c r="J9360">
        <v>16</v>
      </c>
      <c r="K9360">
        <v>22</v>
      </c>
    </row>
    <row r="9361" spans="1:11">
      <c r="A9361" t="s">
        <v>32181</v>
      </c>
      <c r="B9361" t="s">
        <v>1788</v>
      </c>
      <c r="C9361" t="s">
        <v>32182</v>
      </c>
      <c r="D9361" t="s">
        <v>32183</v>
      </c>
      <c r="E9361" t="s">
        <v>32177</v>
      </c>
      <c r="F9361">
        <v>4.95800000000001</v>
      </c>
      <c r="G9361">
        <v>354.28</v>
      </c>
      <c r="H9361">
        <v>882.16434348799999</v>
      </c>
      <c r="I9361">
        <v>7</v>
      </c>
      <c r="J9361">
        <v>14</v>
      </c>
      <c r="K9361">
        <v>20</v>
      </c>
    </row>
    <row r="9362" spans="1:11">
      <c r="A9362" t="s">
        <v>32184</v>
      </c>
      <c r="B9362" t="s">
        <v>1788</v>
      </c>
      <c r="C9362" t="s">
        <v>32185</v>
      </c>
      <c r="D9362" t="s">
        <v>32186</v>
      </c>
      <c r="E9362" t="s">
        <v>32177</v>
      </c>
      <c r="F9362">
        <v>4.6636000000000104</v>
      </c>
      <c r="G9362">
        <v>374.51</v>
      </c>
      <c r="H9362">
        <v>898.15925810800002</v>
      </c>
      <c r="I9362">
        <v>7</v>
      </c>
      <c r="J9362">
        <v>15</v>
      </c>
      <c r="K9362">
        <v>21</v>
      </c>
    </row>
    <row r="9363" spans="1:11">
      <c r="A9363" t="s">
        <v>32187</v>
      </c>
      <c r="B9363" t="s">
        <v>1788</v>
      </c>
      <c r="C9363" t="s">
        <v>32188</v>
      </c>
      <c r="D9363" t="s">
        <v>32189</v>
      </c>
      <c r="E9363" t="s">
        <v>11233</v>
      </c>
      <c r="F9363">
        <v>4.6636000000000104</v>
      </c>
      <c r="G9363">
        <v>374.51</v>
      </c>
      <c r="H9363">
        <v>898.15925810800002</v>
      </c>
      <c r="I9363">
        <v>7</v>
      </c>
      <c r="J9363">
        <v>15</v>
      </c>
      <c r="K9363">
        <v>21</v>
      </c>
    </row>
    <row r="9364" spans="1:11">
      <c r="A9364" t="s">
        <v>32190</v>
      </c>
      <c r="B9364" t="s">
        <v>1788</v>
      </c>
      <c r="C9364" t="s">
        <v>32191</v>
      </c>
      <c r="D9364" t="s">
        <v>32192</v>
      </c>
      <c r="E9364" t="s">
        <v>32193</v>
      </c>
      <c r="F9364">
        <v>-1.4679300000000199</v>
      </c>
      <c r="G9364">
        <v>528.36999999999898</v>
      </c>
      <c r="H9364">
        <v>1421.74894121599</v>
      </c>
      <c r="I9364">
        <v>31</v>
      </c>
      <c r="J9364">
        <v>18</v>
      </c>
      <c r="K9364">
        <v>19</v>
      </c>
    </row>
    <row r="9365" spans="1:11">
      <c r="A9365" t="s">
        <v>32194</v>
      </c>
      <c r="B9365" t="s">
        <v>1788</v>
      </c>
      <c r="C9365" t="s">
        <v>32195</v>
      </c>
      <c r="D9365" t="s">
        <v>32196</v>
      </c>
      <c r="E9365" t="s">
        <v>32197</v>
      </c>
      <c r="F9365">
        <v>0.26499999999999801</v>
      </c>
      <c r="G9365">
        <v>268.039999999999</v>
      </c>
      <c r="H9365">
        <v>574.09587000399904</v>
      </c>
      <c r="I9365">
        <v>4</v>
      </c>
      <c r="J9365">
        <v>10</v>
      </c>
      <c r="K9365">
        <v>15</v>
      </c>
    </row>
    <row r="9366" spans="1:11">
      <c r="A9366" t="s">
        <v>32198</v>
      </c>
      <c r="B9366" t="s">
        <v>1788</v>
      </c>
      <c r="C9366" t="s">
        <v>32199</v>
      </c>
      <c r="D9366" t="s">
        <v>32200</v>
      </c>
      <c r="E9366" t="s">
        <v>7961</v>
      </c>
      <c r="F9366">
        <v>-0.74199999999999999</v>
      </c>
      <c r="G9366">
        <v>206.6</v>
      </c>
      <c r="H9366">
        <v>440.095476079999</v>
      </c>
      <c r="I9366">
        <v>5</v>
      </c>
      <c r="J9366">
        <v>8</v>
      </c>
      <c r="K9366">
        <v>12</v>
      </c>
    </row>
    <row r="9367" spans="1:11">
      <c r="A9367" t="s">
        <v>32201</v>
      </c>
      <c r="B9367" t="s">
        <v>1788</v>
      </c>
      <c r="C9367" t="s">
        <v>32202</v>
      </c>
      <c r="D9367" t="s">
        <v>32203</v>
      </c>
      <c r="E9367" t="s">
        <v>27576</v>
      </c>
      <c r="F9367">
        <v>-1.0961000000000001</v>
      </c>
      <c r="G9367">
        <v>238.2</v>
      </c>
      <c r="H9367">
        <v>594.15847025999994</v>
      </c>
      <c r="I9367">
        <v>6</v>
      </c>
      <c r="J9367">
        <v>8</v>
      </c>
      <c r="K9367">
        <v>15</v>
      </c>
    </row>
    <row r="9368" spans="1:11">
      <c r="A9368" t="s">
        <v>32204</v>
      </c>
      <c r="B9368" t="s">
        <v>1788</v>
      </c>
      <c r="C9368" t="s">
        <v>32205</v>
      </c>
      <c r="D9368" t="s">
        <v>32206</v>
      </c>
      <c r="E9368" t="s">
        <v>32207</v>
      </c>
      <c r="F9368">
        <v>2.3896999999999999</v>
      </c>
      <c r="G9368">
        <v>267.039999999999</v>
      </c>
      <c r="H9368">
        <v>822.40378590399996</v>
      </c>
      <c r="I9368">
        <v>7</v>
      </c>
      <c r="J9368">
        <v>8</v>
      </c>
      <c r="K9368">
        <v>13</v>
      </c>
    </row>
    <row r="9369" spans="1:11">
      <c r="A9369" t="s">
        <v>32208</v>
      </c>
      <c r="B9369" t="s">
        <v>1788</v>
      </c>
      <c r="C9369" t="s">
        <v>32209</v>
      </c>
      <c r="D9369" t="s">
        <v>32210</v>
      </c>
      <c r="E9369" t="s">
        <v>7961</v>
      </c>
      <c r="F9369">
        <v>-0.92949999999999999</v>
      </c>
      <c r="G9369">
        <v>223.66999999999899</v>
      </c>
      <c r="H9369">
        <v>468.09039069999898</v>
      </c>
      <c r="I9369">
        <v>6</v>
      </c>
      <c r="J9369">
        <v>8</v>
      </c>
      <c r="K9369">
        <v>13</v>
      </c>
    </row>
    <row r="9370" spans="1:11">
      <c r="A9370" t="s">
        <v>32211</v>
      </c>
      <c r="B9370" t="s">
        <v>1788</v>
      </c>
      <c r="C9370" t="s">
        <v>32212</v>
      </c>
      <c r="D9370" t="s">
        <v>32213</v>
      </c>
      <c r="E9370" t="s">
        <v>32214</v>
      </c>
      <c r="F9370">
        <v>0.85409999999999897</v>
      </c>
      <c r="G9370">
        <v>260.58999999999901</v>
      </c>
      <c r="H9370">
        <v>650.14829949999898</v>
      </c>
      <c r="I9370">
        <v>10</v>
      </c>
      <c r="J9370">
        <v>8</v>
      </c>
      <c r="K9370">
        <v>17</v>
      </c>
    </row>
    <row r="9371" spans="1:11">
      <c r="A9371" t="s">
        <v>32215</v>
      </c>
      <c r="B9371" t="s">
        <v>1788</v>
      </c>
      <c r="C9371" t="s">
        <v>32216</v>
      </c>
      <c r="D9371" t="s">
        <v>32217</v>
      </c>
      <c r="E9371" t="s">
        <v>32214</v>
      </c>
      <c r="F9371">
        <v>1.3498999999999901</v>
      </c>
      <c r="G9371">
        <v>249.969999999999</v>
      </c>
      <c r="H9371">
        <v>630.15847025999994</v>
      </c>
      <c r="I9371">
        <v>10</v>
      </c>
      <c r="J9371">
        <v>8</v>
      </c>
      <c r="K9371">
        <v>15</v>
      </c>
    </row>
    <row r="9372" spans="1:11">
      <c r="A9372" t="s">
        <v>32218</v>
      </c>
      <c r="B9372" t="s">
        <v>1788</v>
      </c>
      <c r="C9372" t="s">
        <v>32219</v>
      </c>
      <c r="D9372" t="s">
        <v>32220</v>
      </c>
      <c r="E9372" t="s">
        <v>4142</v>
      </c>
      <c r="F9372">
        <v>1.26419999999999</v>
      </c>
      <c r="G9372">
        <v>190.27999999999901</v>
      </c>
      <c r="H9372">
        <v>516.16316171599897</v>
      </c>
      <c r="I9372">
        <v>6</v>
      </c>
      <c r="J9372">
        <v>7</v>
      </c>
      <c r="K9372">
        <v>11</v>
      </c>
    </row>
    <row r="9373" spans="1:11">
      <c r="A9373" t="s">
        <v>32221</v>
      </c>
      <c r="B9373" t="s">
        <v>1788</v>
      </c>
      <c r="C9373" t="s">
        <v>32222</v>
      </c>
      <c r="D9373" t="s">
        <v>32223</v>
      </c>
      <c r="E9373" t="s">
        <v>5239</v>
      </c>
      <c r="F9373">
        <v>1.3621000000000001</v>
      </c>
      <c r="G9373">
        <v>287.27</v>
      </c>
      <c r="H9373">
        <v>838.39870052399999</v>
      </c>
      <c r="I9373">
        <v>8</v>
      </c>
      <c r="J9373">
        <v>9</v>
      </c>
      <c r="K9373">
        <v>14</v>
      </c>
    </row>
    <row r="9374" spans="1:11">
      <c r="A9374" t="s">
        <v>32224</v>
      </c>
      <c r="B9374" t="s">
        <v>1788</v>
      </c>
      <c r="C9374" t="s">
        <v>32225</v>
      </c>
      <c r="D9374" t="s">
        <v>32226</v>
      </c>
      <c r="E9374" t="s">
        <v>3336</v>
      </c>
      <c r="F9374">
        <v>-1.1047</v>
      </c>
      <c r="G9374">
        <v>228.969999999999</v>
      </c>
      <c r="H9374">
        <v>564.14790557599895</v>
      </c>
      <c r="I9374">
        <v>5</v>
      </c>
      <c r="J9374">
        <v>8</v>
      </c>
      <c r="K9374">
        <v>14</v>
      </c>
    </row>
    <row r="9375" spans="1:11">
      <c r="A9375" t="s">
        <v>32227</v>
      </c>
      <c r="B9375" t="s">
        <v>1788</v>
      </c>
      <c r="C9375" t="s">
        <v>32228</v>
      </c>
      <c r="D9375" t="s">
        <v>32229</v>
      </c>
      <c r="E9375" t="s">
        <v>3336</v>
      </c>
      <c r="F9375">
        <v>-1.6515</v>
      </c>
      <c r="G9375">
        <v>266.27</v>
      </c>
      <c r="H9375">
        <v>608.13773481599901</v>
      </c>
      <c r="I9375">
        <v>6</v>
      </c>
      <c r="J9375">
        <v>9</v>
      </c>
      <c r="K9375">
        <v>15</v>
      </c>
    </row>
    <row r="9376" spans="1:11">
      <c r="A9376" t="s">
        <v>32230</v>
      </c>
      <c r="B9376" t="s">
        <v>1788</v>
      </c>
      <c r="C9376" t="s">
        <v>32231</v>
      </c>
      <c r="D9376" t="s">
        <v>32232</v>
      </c>
      <c r="E9376" t="s">
        <v>27580</v>
      </c>
      <c r="F9376">
        <v>-1.1047</v>
      </c>
      <c r="G9376">
        <v>228.969999999999</v>
      </c>
      <c r="H9376">
        <v>564.14790557599895</v>
      </c>
      <c r="I9376">
        <v>5</v>
      </c>
      <c r="J9376">
        <v>8</v>
      </c>
      <c r="K9376">
        <v>14</v>
      </c>
    </row>
    <row r="9377" spans="1:11">
      <c r="A9377" t="s">
        <v>32233</v>
      </c>
      <c r="B9377" t="s">
        <v>1788</v>
      </c>
      <c r="C9377" t="s">
        <v>32234</v>
      </c>
      <c r="D9377" t="s">
        <v>32235</v>
      </c>
      <c r="E9377" t="s">
        <v>3997</v>
      </c>
      <c r="F9377">
        <v>-2.0253000000000001</v>
      </c>
      <c r="G9377">
        <v>177.14</v>
      </c>
      <c r="H9377">
        <v>332.074346711999</v>
      </c>
      <c r="I9377">
        <v>4</v>
      </c>
      <c r="J9377">
        <v>7</v>
      </c>
      <c r="K9377">
        <v>9</v>
      </c>
    </row>
    <row r="9378" spans="1:11">
      <c r="A9378" t="s">
        <v>32236</v>
      </c>
      <c r="B9378" t="s">
        <v>1788</v>
      </c>
      <c r="C9378" t="s">
        <v>32237</v>
      </c>
      <c r="D9378" t="s">
        <v>32238</v>
      </c>
      <c r="E9378" t="s">
        <v>4142</v>
      </c>
      <c r="F9378">
        <v>0.378499999999999</v>
      </c>
      <c r="G9378">
        <v>202.41999999999899</v>
      </c>
      <c r="H9378">
        <v>532.12169082799903</v>
      </c>
      <c r="I9378">
        <v>8</v>
      </c>
      <c r="J9378">
        <v>5</v>
      </c>
      <c r="K9378">
        <v>12</v>
      </c>
    </row>
    <row r="9379" spans="1:11">
      <c r="A9379" t="s">
        <v>32239</v>
      </c>
      <c r="B9379" t="s">
        <v>1788</v>
      </c>
      <c r="C9379" t="s">
        <v>32240</v>
      </c>
      <c r="D9379" t="s">
        <v>32241</v>
      </c>
      <c r="F9379">
        <v>-1.5448</v>
      </c>
      <c r="G9379">
        <v>74.599999999999994</v>
      </c>
      <c r="H9379">
        <v>118.02660867199999</v>
      </c>
      <c r="I9379">
        <v>2</v>
      </c>
      <c r="J9379">
        <v>2</v>
      </c>
      <c r="K9379">
        <v>4</v>
      </c>
    </row>
    <row r="9380" spans="1:11">
      <c r="A9380" t="s">
        <v>32242</v>
      </c>
      <c r="B9380" t="s">
        <v>1788</v>
      </c>
      <c r="C9380" t="s">
        <v>32243</v>
      </c>
      <c r="D9380" t="s">
        <v>32244</v>
      </c>
      <c r="E9380" t="s">
        <v>7961</v>
      </c>
      <c r="F9380">
        <v>-1.0438000000000001</v>
      </c>
      <c r="G9380">
        <v>243.89999999999901</v>
      </c>
      <c r="H9380">
        <v>484.08530531999901</v>
      </c>
      <c r="I9380">
        <v>6</v>
      </c>
      <c r="J9380">
        <v>9</v>
      </c>
      <c r="K9380">
        <v>13</v>
      </c>
    </row>
    <row r="9381" spans="1:11">
      <c r="A9381" t="s">
        <v>32245</v>
      </c>
      <c r="B9381" t="s">
        <v>1788</v>
      </c>
      <c r="C9381" t="s">
        <v>32246</v>
      </c>
      <c r="D9381" t="s">
        <v>32247</v>
      </c>
      <c r="E9381" t="s">
        <v>7961</v>
      </c>
      <c r="F9381">
        <v>-1.0438000000000001</v>
      </c>
      <c r="G9381">
        <v>243.89999999999901</v>
      </c>
      <c r="H9381">
        <v>484.08530531999901</v>
      </c>
      <c r="I9381">
        <v>6</v>
      </c>
      <c r="J9381">
        <v>9</v>
      </c>
      <c r="K9381">
        <v>13</v>
      </c>
    </row>
    <row r="9382" spans="1:11">
      <c r="A9382" t="s">
        <v>32248</v>
      </c>
      <c r="B9382" t="s">
        <v>1788</v>
      </c>
      <c r="C9382" t="s">
        <v>32249</v>
      </c>
      <c r="D9382" t="s">
        <v>32250</v>
      </c>
      <c r="E9382" t="s">
        <v>3227</v>
      </c>
      <c r="F9382">
        <v>3.1164000000000001</v>
      </c>
      <c r="G9382">
        <v>136.68</v>
      </c>
      <c r="H9382">
        <v>410.10016753599899</v>
      </c>
      <c r="I9382">
        <v>3</v>
      </c>
      <c r="J9382">
        <v>5</v>
      </c>
      <c r="K9382">
        <v>8</v>
      </c>
    </row>
    <row r="9383" spans="1:11">
      <c r="A9383" t="s">
        <v>32251</v>
      </c>
      <c r="B9383" t="s">
        <v>1788</v>
      </c>
      <c r="C9383" t="s">
        <v>32252</v>
      </c>
      <c r="D9383" t="s">
        <v>32253</v>
      </c>
      <c r="E9383" t="s">
        <v>4472</v>
      </c>
      <c r="F9383">
        <v>4.0286</v>
      </c>
      <c r="G9383">
        <v>156.91</v>
      </c>
      <c r="H9383">
        <v>634.40808343599895</v>
      </c>
      <c r="I9383">
        <v>4</v>
      </c>
      <c r="J9383">
        <v>6</v>
      </c>
      <c r="K9383">
        <v>8</v>
      </c>
    </row>
    <row r="9384" spans="1:11">
      <c r="A9384" t="s">
        <v>32254</v>
      </c>
      <c r="B9384" t="s">
        <v>1788</v>
      </c>
      <c r="C9384" t="s">
        <v>32255</v>
      </c>
      <c r="D9384" t="s">
        <v>32256</v>
      </c>
      <c r="E9384" t="s">
        <v>6686</v>
      </c>
      <c r="F9384">
        <v>-3.64699999999999</v>
      </c>
      <c r="G9384">
        <v>453.28</v>
      </c>
      <c r="H9384">
        <v>1266.624462496</v>
      </c>
      <c r="I9384">
        <v>15</v>
      </c>
      <c r="J9384">
        <v>17</v>
      </c>
      <c r="K9384">
        <v>27</v>
      </c>
    </row>
    <row r="9385" spans="1:11">
      <c r="A9385" t="s">
        <v>32257</v>
      </c>
      <c r="B9385" t="s">
        <v>1788</v>
      </c>
      <c r="C9385" t="s">
        <v>32258</v>
      </c>
      <c r="D9385" t="s">
        <v>32259</v>
      </c>
      <c r="E9385" t="s">
        <v>12053</v>
      </c>
      <c r="F9385">
        <v>0.91280000000000505</v>
      </c>
      <c r="G9385">
        <v>291.82</v>
      </c>
      <c r="H9385">
        <v>940.50316559199996</v>
      </c>
      <c r="I9385">
        <v>9</v>
      </c>
      <c r="J9385">
        <v>10</v>
      </c>
      <c r="K9385">
        <v>17</v>
      </c>
    </row>
    <row r="9386" spans="1:11">
      <c r="A9386" t="s">
        <v>32260</v>
      </c>
      <c r="B9386" t="s">
        <v>1788</v>
      </c>
      <c r="C9386" t="s">
        <v>32261</v>
      </c>
      <c r="D9386" t="s">
        <v>32262</v>
      </c>
      <c r="E9386" t="s">
        <v>3336</v>
      </c>
      <c r="F9386">
        <v>-0.43980000000000002</v>
      </c>
      <c r="G9386">
        <v>255.26999999999899</v>
      </c>
      <c r="H9386">
        <v>636.16903494399901</v>
      </c>
      <c r="I9386">
        <v>6</v>
      </c>
      <c r="J9386">
        <v>8</v>
      </c>
      <c r="K9386">
        <v>16</v>
      </c>
    </row>
    <row r="9387" spans="1:11">
      <c r="A9387" t="s">
        <v>32263</v>
      </c>
      <c r="B9387" t="s">
        <v>1788</v>
      </c>
      <c r="C9387" t="s">
        <v>32264</v>
      </c>
      <c r="D9387" t="s">
        <v>32265</v>
      </c>
      <c r="E9387" t="s">
        <v>8206</v>
      </c>
      <c r="F9387">
        <v>6.7099999999999604E-2</v>
      </c>
      <c r="G9387">
        <v>188.51</v>
      </c>
      <c r="H9387">
        <v>492.126776207999</v>
      </c>
      <c r="I9387">
        <v>6</v>
      </c>
      <c r="J9387">
        <v>6</v>
      </c>
      <c r="K9387">
        <v>12</v>
      </c>
    </row>
    <row r="9388" spans="1:11">
      <c r="A9388" t="s">
        <v>32266</v>
      </c>
      <c r="B9388" t="s">
        <v>1788</v>
      </c>
      <c r="C9388" t="s">
        <v>32267</v>
      </c>
      <c r="D9388" t="s">
        <v>32268</v>
      </c>
      <c r="E9388" t="s">
        <v>3008</v>
      </c>
      <c r="F9388">
        <v>-0.47509999999999802</v>
      </c>
      <c r="G9388">
        <v>225.42999999999901</v>
      </c>
      <c r="H9388">
        <v>666.21598513599997</v>
      </c>
      <c r="I9388">
        <v>10</v>
      </c>
      <c r="J9388">
        <v>6</v>
      </c>
      <c r="K9388">
        <v>16</v>
      </c>
    </row>
    <row r="9389" spans="1:11">
      <c r="A9389" t="s">
        <v>32269</v>
      </c>
      <c r="B9389" t="s">
        <v>1788</v>
      </c>
      <c r="C9389" t="s">
        <v>32270</v>
      </c>
      <c r="D9389" t="s">
        <v>32271</v>
      </c>
      <c r="E9389" t="s">
        <v>3084</v>
      </c>
      <c r="F9389">
        <v>-0.2359</v>
      </c>
      <c r="G9389">
        <v>199.51</v>
      </c>
      <c r="H9389">
        <v>478.111126143999</v>
      </c>
      <c r="I9389">
        <v>5</v>
      </c>
      <c r="J9389">
        <v>7</v>
      </c>
      <c r="K9389">
        <v>12</v>
      </c>
    </row>
    <row r="9390" spans="1:11">
      <c r="A9390" t="s">
        <v>32272</v>
      </c>
      <c r="B9390" t="s">
        <v>1788</v>
      </c>
      <c r="C9390" t="s">
        <v>32273</v>
      </c>
      <c r="D9390" t="s">
        <v>32274</v>
      </c>
      <c r="E9390" t="s">
        <v>2627</v>
      </c>
      <c r="F9390">
        <v>1.988</v>
      </c>
      <c r="G9390">
        <v>131.36000000000001</v>
      </c>
      <c r="H9390">
        <v>302.04265265999999</v>
      </c>
      <c r="I9390">
        <v>1</v>
      </c>
      <c r="J9390">
        <v>5</v>
      </c>
      <c r="K9390">
        <v>7</v>
      </c>
    </row>
    <row r="9391" spans="1:11">
      <c r="A9391" t="s">
        <v>32275</v>
      </c>
      <c r="B9391" t="s">
        <v>1788</v>
      </c>
      <c r="C9391" t="s">
        <v>32276</v>
      </c>
      <c r="D9391" t="s">
        <v>32277</v>
      </c>
      <c r="E9391" t="s">
        <v>9823</v>
      </c>
      <c r="F9391">
        <v>2.4411</v>
      </c>
      <c r="G9391">
        <v>20.23</v>
      </c>
      <c r="H9391">
        <v>180.15141525999999</v>
      </c>
      <c r="I9391">
        <v>3</v>
      </c>
      <c r="J9391">
        <v>1</v>
      </c>
      <c r="K9391">
        <v>1</v>
      </c>
    </row>
    <row r="9392" spans="1:11">
      <c r="A9392" t="s">
        <v>32278</v>
      </c>
      <c r="B9392" t="s">
        <v>1788</v>
      </c>
      <c r="C9392" t="s">
        <v>32279</v>
      </c>
      <c r="D9392" t="s">
        <v>32280</v>
      </c>
      <c r="E9392" t="s">
        <v>32281</v>
      </c>
      <c r="F9392">
        <v>-8.3999999999996897E-2</v>
      </c>
      <c r="G9392">
        <v>214.95</v>
      </c>
      <c r="H9392">
        <v>650.257456023999</v>
      </c>
      <c r="I9392">
        <v>5</v>
      </c>
      <c r="J9392">
        <v>5</v>
      </c>
      <c r="K9392">
        <v>14</v>
      </c>
    </row>
    <row r="9393" spans="1:11">
      <c r="A9393" t="s">
        <v>32282</v>
      </c>
      <c r="B9393" t="s">
        <v>1788</v>
      </c>
      <c r="C9393" t="s">
        <v>32283</v>
      </c>
      <c r="D9393" t="s">
        <v>32284</v>
      </c>
      <c r="E9393" t="s">
        <v>32285</v>
      </c>
      <c r="F9393">
        <v>1.6046</v>
      </c>
      <c r="G9393">
        <v>385.26</v>
      </c>
      <c r="H9393">
        <v>800.10722253599999</v>
      </c>
      <c r="I9393">
        <v>9</v>
      </c>
      <c r="J9393">
        <v>13</v>
      </c>
      <c r="K9393">
        <v>21</v>
      </c>
    </row>
    <row r="9394" spans="1:11">
      <c r="A9394" t="s">
        <v>32286</v>
      </c>
      <c r="B9394" t="s">
        <v>1788</v>
      </c>
      <c r="C9394" t="s">
        <v>32287</v>
      </c>
      <c r="D9394" t="s">
        <v>32288</v>
      </c>
      <c r="E9394" t="s">
        <v>32289</v>
      </c>
      <c r="F9394">
        <v>1.2535000000000001</v>
      </c>
      <c r="G9394">
        <v>385.26</v>
      </c>
      <c r="H9394">
        <v>800.10722253599999</v>
      </c>
      <c r="I9394">
        <v>9</v>
      </c>
      <c r="J9394">
        <v>13</v>
      </c>
      <c r="K9394">
        <v>21</v>
      </c>
    </row>
    <row r="9395" spans="1:11">
      <c r="A9395" t="s">
        <v>32290</v>
      </c>
      <c r="B9395" t="s">
        <v>1788</v>
      </c>
      <c r="C9395" t="s">
        <v>32291</v>
      </c>
      <c r="D9395" t="s">
        <v>32292</v>
      </c>
      <c r="E9395" t="s">
        <v>32293</v>
      </c>
      <c r="F9395">
        <v>1.2535000000000001</v>
      </c>
      <c r="G9395">
        <v>385.26</v>
      </c>
      <c r="H9395">
        <v>800.10722253599999</v>
      </c>
      <c r="I9395">
        <v>9</v>
      </c>
      <c r="J9395">
        <v>13</v>
      </c>
      <c r="K9395">
        <v>21</v>
      </c>
    </row>
    <row r="9396" spans="1:11">
      <c r="A9396" t="s">
        <v>32294</v>
      </c>
      <c r="B9396" t="s">
        <v>1788</v>
      </c>
      <c r="C9396" t="s">
        <v>32295</v>
      </c>
      <c r="D9396" t="s">
        <v>32296</v>
      </c>
      <c r="E9396" t="s">
        <v>19784</v>
      </c>
      <c r="F9396">
        <v>-2.4769999999999999</v>
      </c>
      <c r="G9396">
        <v>249.19999999999899</v>
      </c>
      <c r="H9396">
        <v>594.15847025999904</v>
      </c>
      <c r="I9396">
        <v>7</v>
      </c>
      <c r="J9396">
        <v>9</v>
      </c>
      <c r="K9396">
        <v>15</v>
      </c>
    </row>
    <row r="9397" spans="1:11">
      <c r="A9397" t="s">
        <v>32297</v>
      </c>
      <c r="B9397" t="s">
        <v>1788</v>
      </c>
      <c r="C9397" t="s">
        <v>32298</v>
      </c>
      <c r="D9397" t="s">
        <v>32299</v>
      </c>
      <c r="E9397" t="s">
        <v>2863</v>
      </c>
      <c r="F9397">
        <v>3.6560000000000001</v>
      </c>
      <c r="G9397">
        <v>86.61</v>
      </c>
      <c r="H9397">
        <v>404.18350323599901</v>
      </c>
      <c r="I9397">
        <v>10</v>
      </c>
      <c r="J9397">
        <v>2</v>
      </c>
      <c r="K9397">
        <v>7</v>
      </c>
    </row>
    <row r="9398" spans="1:11">
      <c r="A9398" t="s">
        <v>32300</v>
      </c>
      <c r="B9398" t="s">
        <v>1788</v>
      </c>
      <c r="C9398" t="s">
        <v>32301</v>
      </c>
      <c r="D9398" t="s">
        <v>32302</v>
      </c>
      <c r="E9398" t="s">
        <v>2863</v>
      </c>
      <c r="F9398">
        <v>3.6560000000000001</v>
      </c>
      <c r="G9398">
        <v>86.61</v>
      </c>
      <c r="H9398">
        <v>404.18350323599901</v>
      </c>
      <c r="I9398">
        <v>10</v>
      </c>
      <c r="J9398">
        <v>2</v>
      </c>
      <c r="K9398">
        <v>7</v>
      </c>
    </row>
    <row r="9399" spans="1:11">
      <c r="A9399" t="s">
        <v>32303</v>
      </c>
      <c r="B9399" t="s">
        <v>1788</v>
      </c>
      <c r="C9399" t="s">
        <v>32304</v>
      </c>
      <c r="D9399" t="s">
        <v>32305</v>
      </c>
      <c r="E9399" t="s">
        <v>9471</v>
      </c>
      <c r="F9399">
        <v>1.9467000000000001</v>
      </c>
      <c r="G9399">
        <v>253.129999999999</v>
      </c>
      <c r="H9399">
        <v>810.44017141199902</v>
      </c>
      <c r="I9399">
        <v>8</v>
      </c>
      <c r="J9399">
        <v>9</v>
      </c>
      <c r="K9399">
        <v>13</v>
      </c>
    </row>
    <row r="9400" spans="1:11">
      <c r="A9400" t="s">
        <v>32306</v>
      </c>
      <c r="B9400" t="s">
        <v>1788</v>
      </c>
      <c r="C9400" t="s">
        <v>32307</v>
      </c>
      <c r="D9400" t="s">
        <v>32308</v>
      </c>
      <c r="E9400" t="s">
        <v>32309</v>
      </c>
      <c r="F9400">
        <v>1.1828000000000001</v>
      </c>
      <c r="G9400">
        <v>220.45999999999901</v>
      </c>
      <c r="H9400">
        <v>851.50310601599995</v>
      </c>
      <c r="I9400">
        <v>7</v>
      </c>
      <c r="J9400">
        <v>8</v>
      </c>
      <c r="K9400">
        <v>15</v>
      </c>
    </row>
    <row r="9401" spans="1:11">
      <c r="A9401" t="s">
        <v>32310</v>
      </c>
      <c r="B9401" t="s">
        <v>1788</v>
      </c>
      <c r="C9401" t="s">
        <v>32311</v>
      </c>
      <c r="D9401" t="s">
        <v>32312</v>
      </c>
      <c r="E9401" t="s">
        <v>12862</v>
      </c>
      <c r="F9401">
        <v>-1.5858000000000001</v>
      </c>
      <c r="G9401">
        <v>166.14</v>
      </c>
      <c r="H9401">
        <v>346.089996775999</v>
      </c>
      <c r="I9401">
        <v>4</v>
      </c>
      <c r="J9401">
        <v>6</v>
      </c>
      <c r="K9401">
        <v>10</v>
      </c>
    </row>
    <row r="9402" spans="1:11">
      <c r="A9402" t="s">
        <v>32313</v>
      </c>
      <c r="B9402" t="s">
        <v>1788</v>
      </c>
      <c r="C9402" t="s">
        <v>32314</v>
      </c>
      <c r="D9402" t="s">
        <v>32315</v>
      </c>
      <c r="E9402" t="s">
        <v>6806</v>
      </c>
      <c r="F9402">
        <v>2.9169999999999998</v>
      </c>
      <c r="G9402">
        <v>12.53</v>
      </c>
      <c r="H9402">
        <v>202.13576519599999</v>
      </c>
      <c r="I9402">
        <v>7</v>
      </c>
      <c r="J9402">
        <v>0</v>
      </c>
      <c r="K9402">
        <v>1</v>
      </c>
    </row>
    <row r="9403" spans="1:11">
      <c r="A9403" t="s">
        <v>32316</v>
      </c>
      <c r="B9403" t="s">
        <v>1788</v>
      </c>
      <c r="C9403" t="s">
        <v>32317</v>
      </c>
      <c r="D9403" t="s">
        <v>32318</v>
      </c>
      <c r="E9403" t="s">
        <v>4104</v>
      </c>
      <c r="F9403">
        <v>-0.73460000000000003</v>
      </c>
      <c r="G9403">
        <v>184.6</v>
      </c>
      <c r="H9403">
        <v>494.142426271999</v>
      </c>
      <c r="I9403">
        <v>6</v>
      </c>
      <c r="J9403">
        <v>6</v>
      </c>
      <c r="K9403">
        <v>12</v>
      </c>
    </row>
    <row r="9404" spans="1:11">
      <c r="A9404" t="s">
        <v>32319</v>
      </c>
      <c r="B9404" t="s">
        <v>1788</v>
      </c>
      <c r="C9404" t="s">
        <v>32320</v>
      </c>
      <c r="D9404" t="s">
        <v>32319</v>
      </c>
      <c r="E9404" t="s">
        <v>6806</v>
      </c>
      <c r="F9404">
        <v>3.2820999999999998</v>
      </c>
      <c r="G9404">
        <v>32.76</v>
      </c>
      <c r="H9404">
        <v>262.19328007199999</v>
      </c>
      <c r="I9404">
        <v>8</v>
      </c>
      <c r="J9404">
        <v>1</v>
      </c>
      <c r="K9404">
        <v>2</v>
      </c>
    </row>
    <row r="9405" spans="1:11">
      <c r="A9405" t="s">
        <v>32321</v>
      </c>
      <c r="B9405" t="s">
        <v>1788</v>
      </c>
      <c r="C9405" t="s">
        <v>32322</v>
      </c>
      <c r="D9405" t="s">
        <v>32323</v>
      </c>
      <c r="E9405" t="s">
        <v>32324</v>
      </c>
      <c r="F9405">
        <v>7.3936999999999999</v>
      </c>
      <c r="G9405">
        <v>27.69</v>
      </c>
      <c r="H9405">
        <v>450.120956903999</v>
      </c>
      <c r="I9405">
        <v>9</v>
      </c>
      <c r="J9405">
        <v>0</v>
      </c>
      <c r="K9405">
        <v>3</v>
      </c>
    </row>
    <row r="9406" spans="1:11">
      <c r="A9406" t="s">
        <v>32325</v>
      </c>
      <c r="B9406" t="s">
        <v>1788</v>
      </c>
      <c r="C9406" t="s">
        <v>32326</v>
      </c>
      <c r="D9406" t="s">
        <v>32327</v>
      </c>
      <c r="E9406" t="s">
        <v>32327</v>
      </c>
      <c r="F9406">
        <v>6.5065</v>
      </c>
      <c r="G9406">
        <v>0</v>
      </c>
      <c r="H9406">
        <v>312.18780076799999</v>
      </c>
      <c r="I9406">
        <v>7</v>
      </c>
      <c r="J9406">
        <v>0</v>
      </c>
      <c r="K9406">
        <v>0</v>
      </c>
    </row>
    <row r="9407" spans="1:11">
      <c r="A9407" t="s">
        <v>32328</v>
      </c>
      <c r="B9407" t="s">
        <v>1788</v>
      </c>
      <c r="C9407" t="s">
        <v>32329</v>
      </c>
      <c r="D9407" t="s">
        <v>32330</v>
      </c>
      <c r="E9407" t="s">
        <v>32331</v>
      </c>
      <c r="F9407">
        <v>2.6575000000000002</v>
      </c>
      <c r="G9407">
        <v>135.80000000000001</v>
      </c>
      <c r="H9407">
        <v>488.20463260399902</v>
      </c>
      <c r="I9407">
        <v>4</v>
      </c>
      <c r="J9407">
        <v>2</v>
      </c>
      <c r="K9407">
        <v>8</v>
      </c>
    </row>
    <row r="9408" spans="1:11">
      <c r="A9408" t="s">
        <v>32332</v>
      </c>
      <c r="B9408" t="s">
        <v>1788</v>
      </c>
      <c r="C9408" t="s">
        <v>32333</v>
      </c>
      <c r="D9408" t="s">
        <v>32334</v>
      </c>
      <c r="E9408" t="s">
        <v>32335</v>
      </c>
      <c r="F9408">
        <v>1.8000000000032901E-3</v>
      </c>
      <c r="G9408">
        <v>246.18</v>
      </c>
      <c r="H9408">
        <v>668.26802070799999</v>
      </c>
      <c r="I9408">
        <v>9</v>
      </c>
      <c r="J9408">
        <v>7</v>
      </c>
      <c r="K9408">
        <v>13</v>
      </c>
    </row>
    <row r="9409" spans="1:11">
      <c r="A9409" t="s">
        <v>32336</v>
      </c>
      <c r="B9409" t="s">
        <v>1788</v>
      </c>
      <c r="C9409" t="s">
        <v>32337</v>
      </c>
      <c r="D9409" t="s">
        <v>32338</v>
      </c>
      <c r="E9409" t="s">
        <v>32339</v>
      </c>
      <c r="F9409">
        <v>-2.23829999999999</v>
      </c>
      <c r="G9409">
        <v>177.14</v>
      </c>
      <c r="H9409">
        <v>332.074346711999</v>
      </c>
      <c r="I9409">
        <v>4</v>
      </c>
      <c r="J9409">
        <v>7</v>
      </c>
      <c r="K9409">
        <v>10</v>
      </c>
    </row>
    <row r="9410" spans="1:11">
      <c r="A9410" t="s">
        <v>32340</v>
      </c>
      <c r="B9410" t="s">
        <v>1788</v>
      </c>
      <c r="C9410" t="s">
        <v>32341</v>
      </c>
      <c r="D9410" t="s">
        <v>32342</v>
      </c>
      <c r="E9410" t="s">
        <v>32343</v>
      </c>
      <c r="F9410">
        <v>-1.2567999999999999</v>
      </c>
      <c r="G9410">
        <v>243.89999999999901</v>
      </c>
      <c r="H9410">
        <v>484.08530531999901</v>
      </c>
      <c r="I9410">
        <v>6</v>
      </c>
      <c r="J9410">
        <v>9</v>
      </c>
      <c r="K9410">
        <v>14</v>
      </c>
    </row>
    <row r="9411" spans="1:11">
      <c r="A9411" t="s">
        <v>32344</v>
      </c>
      <c r="B9411" t="s">
        <v>1788</v>
      </c>
      <c r="C9411" t="s">
        <v>32345</v>
      </c>
      <c r="D9411" t="s">
        <v>32346</v>
      </c>
      <c r="E9411" t="s">
        <v>32347</v>
      </c>
      <c r="F9411">
        <v>-0.27529999999999999</v>
      </c>
      <c r="G9411">
        <v>310.659999999999</v>
      </c>
      <c r="H9411">
        <v>636.09626392799998</v>
      </c>
      <c r="I9411">
        <v>8</v>
      </c>
      <c r="J9411">
        <v>11</v>
      </c>
      <c r="K9411">
        <v>18</v>
      </c>
    </row>
    <row r="9412" spans="1:11">
      <c r="A9412" t="s">
        <v>32348</v>
      </c>
      <c r="B9412" t="s">
        <v>1788</v>
      </c>
      <c r="C9412" t="s">
        <v>32349</v>
      </c>
      <c r="D9412" t="s">
        <v>32350</v>
      </c>
      <c r="E9412" t="s">
        <v>32351</v>
      </c>
      <c r="F9412">
        <v>-0.27529999999999999</v>
      </c>
      <c r="G9412">
        <v>310.659999999999</v>
      </c>
      <c r="H9412">
        <v>636.09626392799998</v>
      </c>
      <c r="I9412">
        <v>8</v>
      </c>
      <c r="J9412">
        <v>11</v>
      </c>
      <c r="K9412">
        <v>18</v>
      </c>
    </row>
    <row r="9413" spans="1:11">
      <c r="A9413" t="s">
        <v>32352</v>
      </c>
      <c r="B9413" t="s">
        <v>1788</v>
      </c>
      <c r="C9413" t="s">
        <v>32353</v>
      </c>
      <c r="D9413" t="s">
        <v>32354</v>
      </c>
      <c r="E9413" t="s">
        <v>32355</v>
      </c>
      <c r="F9413">
        <v>-0.27530000000000099</v>
      </c>
      <c r="G9413">
        <v>310.66000000000003</v>
      </c>
      <c r="H9413">
        <v>636.09626392799998</v>
      </c>
      <c r="I9413">
        <v>8</v>
      </c>
      <c r="J9413">
        <v>11</v>
      </c>
      <c r="K9413">
        <v>18</v>
      </c>
    </row>
    <row r="9414" spans="1:11">
      <c r="A9414" t="s">
        <v>32356</v>
      </c>
      <c r="B9414" t="s">
        <v>1788</v>
      </c>
      <c r="C9414" t="s">
        <v>32357</v>
      </c>
      <c r="D9414" t="s">
        <v>32358</v>
      </c>
      <c r="E9414" t="s">
        <v>32359</v>
      </c>
      <c r="F9414">
        <v>0.70619999999999905</v>
      </c>
      <c r="G9414">
        <v>377.42</v>
      </c>
      <c r="H9414">
        <v>788.10722253599999</v>
      </c>
      <c r="I9414">
        <v>10</v>
      </c>
      <c r="J9414">
        <v>13</v>
      </c>
      <c r="K9414">
        <v>22</v>
      </c>
    </row>
    <row r="9415" spans="1:11">
      <c r="A9415" t="s">
        <v>32360</v>
      </c>
      <c r="B9415" t="s">
        <v>1788</v>
      </c>
      <c r="C9415" t="s">
        <v>32361</v>
      </c>
      <c r="D9415" t="s">
        <v>32362</v>
      </c>
      <c r="E9415" t="s">
        <v>32363</v>
      </c>
      <c r="F9415">
        <v>1.5077</v>
      </c>
      <c r="G9415">
        <v>479.32</v>
      </c>
      <c r="H9415">
        <v>962.06614557199998</v>
      </c>
      <c r="I9415">
        <v>1</v>
      </c>
      <c r="J9415">
        <v>17</v>
      </c>
      <c r="K9415">
        <v>27</v>
      </c>
    </row>
    <row r="9416" spans="1:11">
      <c r="A9416" t="s">
        <v>32364</v>
      </c>
      <c r="B9416" t="s">
        <v>1788</v>
      </c>
      <c r="C9416" t="s">
        <v>32365</v>
      </c>
      <c r="D9416" t="s">
        <v>32366</v>
      </c>
      <c r="E9416" t="s">
        <v>32367</v>
      </c>
      <c r="F9416">
        <v>2.73200000000001</v>
      </c>
      <c r="G9416">
        <v>810.6</v>
      </c>
      <c r="H9416">
        <v>1720.16280342399</v>
      </c>
      <c r="I9416">
        <v>8</v>
      </c>
      <c r="J9416">
        <v>27</v>
      </c>
      <c r="K9416">
        <v>48</v>
      </c>
    </row>
    <row r="9417" spans="1:11">
      <c r="A9417" t="s">
        <v>32368</v>
      </c>
      <c r="B9417" t="s">
        <v>1788</v>
      </c>
      <c r="C9417" t="s">
        <v>32369</v>
      </c>
      <c r="D9417" t="s">
        <v>32370</v>
      </c>
      <c r="E9417" t="s">
        <v>13923</v>
      </c>
      <c r="F9417">
        <v>1.14769999999999</v>
      </c>
      <c r="G9417">
        <v>140.59</v>
      </c>
      <c r="H9417">
        <v>320.05321734399899</v>
      </c>
      <c r="I9417">
        <v>2</v>
      </c>
      <c r="J9417">
        <v>5</v>
      </c>
      <c r="K9417">
        <v>8</v>
      </c>
    </row>
    <row r="9418" spans="1:11">
      <c r="A9418" t="s">
        <v>32371</v>
      </c>
      <c r="B9418" t="s">
        <v>1788</v>
      </c>
      <c r="C9418" t="s">
        <v>32372</v>
      </c>
      <c r="D9418" t="s">
        <v>32373</v>
      </c>
      <c r="E9418" t="s">
        <v>3084</v>
      </c>
      <c r="F9418">
        <v>-0.37219999999999998</v>
      </c>
      <c r="G9418">
        <v>274.10999999999899</v>
      </c>
      <c r="H9418">
        <v>608.13773481599901</v>
      </c>
      <c r="I9418">
        <v>9</v>
      </c>
      <c r="J9418">
        <v>9</v>
      </c>
      <c r="K9418">
        <v>15</v>
      </c>
    </row>
    <row r="9419" spans="1:11">
      <c r="A9419" t="s">
        <v>32374</v>
      </c>
      <c r="B9419" t="s">
        <v>1788</v>
      </c>
      <c r="C9419" t="s">
        <v>32375</v>
      </c>
      <c r="D9419" t="s">
        <v>32376</v>
      </c>
      <c r="E9419" t="s">
        <v>32377</v>
      </c>
      <c r="F9419">
        <v>-0.83029999999999604</v>
      </c>
      <c r="G9419">
        <v>525.1</v>
      </c>
      <c r="H9419">
        <v>1066.1134896880001</v>
      </c>
      <c r="I9419">
        <v>1</v>
      </c>
      <c r="J9419">
        <v>19</v>
      </c>
      <c r="K9419">
        <v>30</v>
      </c>
    </row>
    <row r="9420" spans="1:11">
      <c r="A9420" t="s">
        <v>32378</v>
      </c>
      <c r="B9420" t="s">
        <v>1788</v>
      </c>
      <c r="C9420" t="s">
        <v>32379</v>
      </c>
      <c r="D9420" t="s">
        <v>32380</v>
      </c>
      <c r="E9420" t="s">
        <v>2847</v>
      </c>
      <c r="F9420">
        <v>1.61279999999999</v>
      </c>
      <c r="G9420">
        <v>96.22</v>
      </c>
      <c r="H9420">
        <v>302.07903816800001</v>
      </c>
      <c r="I9420">
        <v>3</v>
      </c>
      <c r="J9420">
        <v>3</v>
      </c>
      <c r="K9420">
        <v>6</v>
      </c>
    </row>
    <row r="9421" spans="1:11">
      <c r="A9421" t="s">
        <v>32381</v>
      </c>
      <c r="B9421" t="s">
        <v>1788</v>
      </c>
      <c r="C9421" t="s">
        <v>32382</v>
      </c>
      <c r="D9421" t="s">
        <v>32383</v>
      </c>
      <c r="E9421" t="s">
        <v>32384</v>
      </c>
      <c r="F9421">
        <v>0.36839999999999901</v>
      </c>
      <c r="G9421">
        <v>183.20999999999901</v>
      </c>
      <c r="H9421">
        <v>478.14751165199903</v>
      </c>
      <c r="I9421">
        <v>8</v>
      </c>
      <c r="J9421">
        <v>6</v>
      </c>
      <c r="K9421">
        <v>11</v>
      </c>
    </row>
    <row r="9422" spans="1:11">
      <c r="A9422" t="s">
        <v>32385</v>
      </c>
      <c r="B9422" t="s">
        <v>1788</v>
      </c>
      <c r="C9422" t="s">
        <v>32386</v>
      </c>
      <c r="D9422" t="s">
        <v>32387</v>
      </c>
      <c r="E9422" t="s">
        <v>13911</v>
      </c>
      <c r="F9422">
        <v>0.93311999999999895</v>
      </c>
      <c r="G9422">
        <v>150.84</v>
      </c>
      <c r="H9422">
        <v>402.13146766399899</v>
      </c>
      <c r="I9422">
        <v>2</v>
      </c>
      <c r="J9422">
        <v>7</v>
      </c>
      <c r="K9422">
        <v>8</v>
      </c>
    </row>
    <row r="9423" spans="1:11">
      <c r="A9423" t="s">
        <v>32388</v>
      </c>
      <c r="B9423" t="s">
        <v>1788</v>
      </c>
      <c r="C9423" t="s">
        <v>32389</v>
      </c>
      <c r="D9423" t="s">
        <v>32390</v>
      </c>
      <c r="E9423" t="s">
        <v>7799</v>
      </c>
      <c r="F9423">
        <v>3.5670199999999999</v>
      </c>
      <c r="G9423">
        <v>93.06</v>
      </c>
      <c r="H9423">
        <v>414.20423867999898</v>
      </c>
      <c r="I9423">
        <v>4</v>
      </c>
      <c r="J9423">
        <v>2</v>
      </c>
      <c r="K9423">
        <v>6</v>
      </c>
    </row>
    <row r="9424" spans="1:11">
      <c r="A9424" t="s">
        <v>32391</v>
      </c>
      <c r="B9424" t="s">
        <v>1788</v>
      </c>
      <c r="C9424" t="s">
        <v>32392</v>
      </c>
      <c r="D9424" t="s">
        <v>32393</v>
      </c>
      <c r="E9424" t="s">
        <v>32394</v>
      </c>
      <c r="F9424">
        <v>1.9712000000000001</v>
      </c>
      <c r="G9424">
        <v>79.150000000000006</v>
      </c>
      <c r="H9424">
        <v>274.08412354799998</v>
      </c>
      <c r="I9424">
        <v>2</v>
      </c>
      <c r="J9424">
        <v>3</v>
      </c>
      <c r="K9424">
        <v>5</v>
      </c>
    </row>
    <row r="9425" spans="1:11">
      <c r="A9425" t="s">
        <v>32395</v>
      </c>
      <c r="B9425" t="s">
        <v>1788</v>
      </c>
      <c r="C9425" t="s">
        <v>32396</v>
      </c>
      <c r="D9425" t="s">
        <v>32397</v>
      </c>
      <c r="E9425" t="s">
        <v>3997</v>
      </c>
      <c r="F9425">
        <v>-0.51900000000000002</v>
      </c>
      <c r="G9425">
        <v>119.61</v>
      </c>
      <c r="H9425">
        <v>328.15220310799998</v>
      </c>
      <c r="I9425">
        <v>5</v>
      </c>
      <c r="J9425">
        <v>5</v>
      </c>
      <c r="K9425">
        <v>7</v>
      </c>
    </row>
    <row r="9426" spans="1:11">
      <c r="A9426" t="s">
        <v>32398</v>
      </c>
      <c r="B9426" t="s">
        <v>1788</v>
      </c>
      <c r="C9426" t="s">
        <v>32399</v>
      </c>
      <c r="D9426" t="s">
        <v>32400</v>
      </c>
      <c r="E9426" t="s">
        <v>32401</v>
      </c>
      <c r="F9426">
        <v>-2.5241799999999901</v>
      </c>
      <c r="G9426">
        <v>198.76</v>
      </c>
      <c r="H9426">
        <v>490.205026527999</v>
      </c>
      <c r="I9426">
        <v>7</v>
      </c>
      <c r="J9426">
        <v>8</v>
      </c>
      <c r="K9426">
        <v>12</v>
      </c>
    </row>
    <row r="9427" spans="1:11">
      <c r="A9427" t="s">
        <v>32402</v>
      </c>
      <c r="B9427" t="s">
        <v>1788</v>
      </c>
      <c r="C9427" t="s">
        <v>32403</v>
      </c>
      <c r="D9427" t="s">
        <v>32404</v>
      </c>
      <c r="E9427" t="s">
        <v>7203</v>
      </c>
      <c r="F9427">
        <v>1.0203</v>
      </c>
      <c r="G9427">
        <v>79.39</v>
      </c>
      <c r="H9427">
        <v>219.05315776800001</v>
      </c>
      <c r="I9427">
        <v>1</v>
      </c>
      <c r="J9427">
        <v>2</v>
      </c>
      <c r="K9427">
        <v>4</v>
      </c>
    </row>
    <row r="9428" spans="1:11">
      <c r="A9428" t="s">
        <v>32405</v>
      </c>
      <c r="B9428" t="s">
        <v>1788</v>
      </c>
      <c r="C9428" t="s">
        <v>32406</v>
      </c>
      <c r="D9428" t="s">
        <v>32407</v>
      </c>
      <c r="E9428" t="s">
        <v>20629</v>
      </c>
      <c r="F9428">
        <v>-0.73519999999999097</v>
      </c>
      <c r="G9428">
        <v>276.14</v>
      </c>
      <c r="H9428">
        <v>902.48751552800002</v>
      </c>
      <c r="I9428">
        <v>8</v>
      </c>
      <c r="J9428">
        <v>10</v>
      </c>
      <c r="K9428">
        <v>18</v>
      </c>
    </row>
    <row r="9429" spans="1:11">
      <c r="A9429" t="s">
        <v>32408</v>
      </c>
      <c r="B9429" t="s">
        <v>1788</v>
      </c>
      <c r="C9429" t="s">
        <v>32409</v>
      </c>
      <c r="D9429" t="s">
        <v>32410</v>
      </c>
      <c r="E9429" t="s">
        <v>8724</v>
      </c>
      <c r="F9429">
        <v>0.41300000000000398</v>
      </c>
      <c r="G9429">
        <v>217.219999999999</v>
      </c>
      <c r="H9429">
        <v>756.42960672799995</v>
      </c>
      <c r="I9429">
        <v>6</v>
      </c>
      <c r="J9429">
        <v>8</v>
      </c>
      <c r="K9429">
        <v>14</v>
      </c>
    </row>
    <row r="9430" spans="1:11">
      <c r="A9430" t="s">
        <v>32411</v>
      </c>
      <c r="B9430" t="s">
        <v>1788</v>
      </c>
      <c r="C9430" t="s">
        <v>32412</v>
      </c>
      <c r="D9430" t="s">
        <v>32413</v>
      </c>
      <c r="E9430" t="s">
        <v>32414</v>
      </c>
      <c r="F9430">
        <v>-2.91099999999998</v>
      </c>
      <c r="G9430">
        <v>355.29</v>
      </c>
      <c r="H9430">
        <v>1064.540338948</v>
      </c>
      <c r="I9430">
        <v>11</v>
      </c>
      <c r="J9430">
        <v>13</v>
      </c>
      <c r="K9430">
        <v>23</v>
      </c>
    </row>
    <row r="9431" spans="1:11">
      <c r="A9431" t="s">
        <v>32415</v>
      </c>
      <c r="B9431" t="s">
        <v>1788</v>
      </c>
      <c r="C9431" t="s">
        <v>32416</v>
      </c>
      <c r="D9431" t="s">
        <v>32417</v>
      </c>
      <c r="E9431" t="s">
        <v>32418</v>
      </c>
      <c r="F9431">
        <v>0.31460000000000599</v>
      </c>
      <c r="G9431">
        <v>259.44999999999902</v>
      </c>
      <c r="H9431">
        <v>818.50277166800004</v>
      </c>
      <c r="I9431">
        <v>11</v>
      </c>
      <c r="J9431">
        <v>11</v>
      </c>
      <c r="K9431">
        <v>15</v>
      </c>
    </row>
    <row r="9432" spans="1:11">
      <c r="A9432" t="s">
        <v>32419</v>
      </c>
      <c r="B9432" t="s">
        <v>1788</v>
      </c>
      <c r="C9432" t="s">
        <v>32420</v>
      </c>
      <c r="D9432" t="s">
        <v>32421</v>
      </c>
      <c r="E9432" t="s">
        <v>3658</v>
      </c>
      <c r="F9432">
        <v>0.64370000000001004</v>
      </c>
      <c r="G9432">
        <v>335.19</v>
      </c>
      <c r="H9432">
        <v>970.44095926</v>
      </c>
      <c r="I9432">
        <v>11</v>
      </c>
      <c r="J9432">
        <v>10</v>
      </c>
      <c r="K9432">
        <v>18</v>
      </c>
    </row>
    <row r="9433" spans="1:11">
      <c r="A9433" t="s">
        <v>32422</v>
      </c>
      <c r="B9433" t="s">
        <v>1788</v>
      </c>
      <c r="C9433" t="s">
        <v>32423</v>
      </c>
      <c r="D9433" t="s">
        <v>32424</v>
      </c>
      <c r="E9433" t="s">
        <v>3658</v>
      </c>
      <c r="F9433">
        <v>0.85030000000001105</v>
      </c>
      <c r="G9433">
        <v>332.03</v>
      </c>
      <c r="H9433">
        <v>968.42530919599994</v>
      </c>
      <c r="I9433">
        <v>11</v>
      </c>
      <c r="J9433">
        <v>9</v>
      </c>
      <c r="K9433">
        <v>18</v>
      </c>
    </row>
    <row r="9434" spans="1:11">
      <c r="A9434" t="s">
        <v>32425</v>
      </c>
      <c r="B9434" t="s">
        <v>1788</v>
      </c>
      <c r="C9434" t="s">
        <v>32426</v>
      </c>
      <c r="D9434" t="s">
        <v>32427</v>
      </c>
      <c r="E9434" t="s">
        <v>3658</v>
      </c>
      <c r="F9434">
        <v>0.73600000000001098</v>
      </c>
      <c r="G9434">
        <v>352.26</v>
      </c>
      <c r="H9434">
        <v>984.42022381599998</v>
      </c>
      <c r="I9434">
        <v>11</v>
      </c>
      <c r="J9434">
        <v>10</v>
      </c>
      <c r="K9434">
        <v>18</v>
      </c>
    </row>
    <row r="9435" spans="1:11">
      <c r="A9435" t="s">
        <v>32428</v>
      </c>
      <c r="B9435" t="s">
        <v>1788</v>
      </c>
      <c r="C9435" t="s">
        <v>32429</v>
      </c>
      <c r="D9435" t="s">
        <v>32430</v>
      </c>
      <c r="E9435" t="s">
        <v>3658</v>
      </c>
      <c r="F9435">
        <v>0.73600000000001098</v>
      </c>
      <c r="G9435">
        <v>352.26</v>
      </c>
      <c r="H9435">
        <v>984.42022381599998</v>
      </c>
      <c r="I9435">
        <v>11</v>
      </c>
      <c r="J9435">
        <v>10</v>
      </c>
      <c r="K9435">
        <v>18</v>
      </c>
    </row>
    <row r="9436" spans="1:11">
      <c r="A9436" t="s">
        <v>32431</v>
      </c>
      <c r="B9436" t="s">
        <v>1788</v>
      </c>
      <c r="C9436" t="s">
        <v>32432</v>
      </c>
      <c r="D9436" t="s">
        <v>32433</v>
      </c>
      <c r="E9436" t="s">
        <v>32434</v>
      </c>
      <c r="F9436">
        <v>3.3736999999999999</v>
      </c>
      <c r="G9436">
        <v>66.760000000000005</v>
      </c>
      <c r="H9436">
        <v>292.07355886400001</v>
      </c>
      <c r="I9436">
        <v>1</v>
      </c>
      <c r="J9436">
        <v>2</v>
      </c>
      <c r="K9436">
        <v>4</v>
      </c>
    </row>
    <row r="9437" spans="1:11">
      <c r="A9437" t="s">
        <v>32435</v>
      </c>
      <c r="B9437" t="s">
        <v>1788</v>
      </c>
      <c r="C9437" t="s">
        <v>32436</v>
      </c>
      <c r="D9437" t="s">
        <v>32437</v>
      </c>
      <c r="E9437" t="s">
        <v>32438</v>
      </c>
      <c r="F9437">
        <v>3.3736999999999999</v>
      </c>
      <c r="G9437">
        <v>66.760000000000005</v>
      </c>
      <c r="H9437">
        <v>292.07355886400001</v>
      </c>
      <c r="I9437">
        <v>1</v>
      </c>
      <c r="J9437">
        <v>2</v>
      </c>
      <c r="K9437">
        <v>4</v>
      </c>
    </row>
    <row r="9438" spans="1:11">
      <c r="A9438" t="s">
        <v>32439</v>
      </c>
      <c r="B9438" t="s">
        <v>1788</v>
      </c>
      <c r="C9438" t="s">
        <v>32440</v>
      </c>
      <c r="D9438" t="s">
        <v>32441</v>
      </c>
      <c r="E9438" t="s">
        <v>9367</v>
      </c>
      <c r="F9438">
        <v>0.70620000000000505</v>
      </c>
      <c r="G9438">
        <v>294.979999999999</v>
      </c>
      <c r="H9438">
        <v>942.51881565600002</v>
      </c>
      <c r="I9438">
        <v>10</v>
      </c>
      <c r="J9438">
        <v>11</v>
      </c>
      <c r="K9438">
        <v>17</v>
      </c>
    </row>
    <row r="9439" spans="1:11">
      <c r="A9439" t="s">
        <v>32442</v>
      </c>
      <c r="B9439" t="s">
        <v>1788</v>
      </c>
      <c r="C9439" t="s">
        <v>32443</v>
      </c>
      <c r="D9439" t="s">
        <v>32444</v>
      </c>
      <c r="F9439">
        <v>-2.8295999999999899</v>
      </c>
      <c r="G9439">
        <v>184.83999999999901</v>
      </c>
      <c r="H9439">
        <v>290.122634296</v>
      </c>
      <c r="I9439">
        <v>10</v>
      </c>
      <c r="J9439">
        <v>6</v>
      </c>
      <c r="K9439">
        <v>7</v>
      </c>
    </row>
    <row r="9440" spans="1:11">
      <c r="A9440" t="s">
        <v>32445</v>
      </c>
      <c r="B9440" t="s">
        <v>1788</v>
      </c>
      <c r="C9440" t="s">
        <v>32446</v>
      </c>
      <c r="D9440" t="s">
        <v>32447</v>
      </c>
      <c r="E9440" t="s">
        <v>32448</v>
      </c>
      <c r="F9440">
        <v>-2.91529999999999</v>
      </c>
      <c r="G9440">
        <v>232.17999999999901</v>
      </c>
      <c r="H9440">
        <v>484.132924207999</v>
      </c>
      <c r="I9440">
        <v>9</v>
      </c>
      <c r="J9440">
        <v>8</v>
      </c>
      <c r="K9440">
        <v>10</v>
      </c>
    </row>
    <row r="9441" spans="1:11">
      <c r="A9441" t="s">
        <v>32449</v>
      </c>
      <c r="B9441" t="s">
        <v>1788</v>
      </c>
      <c r="C9441" t="s">
        <v>32450</v>
      </c>
      <c r="D9441" t="s">
        <v>32451</v>
      </c>
      <c r="E9441" t="s">
        <v>32452</v>
      </c>
      <c r="F9441">
        <v>-4.5225999999999997</v>
      </c>
      <c r="G9441">
        <v>491.97</v>
      </c>
      <c r="H9441">
        <v>1380.6561565479899</v>
      </c>
      <c r="I9441">
        <v>17</v>
      </c>
      <c r="J9441">
        <v>18</v>
      </c>
      <c r="K9441">
        <v>30</v>
      </c>
    </row>
    <row r="9442" spans="1:11">
      <c r="A9442" t="s">
        <v>32453</v>
      </c>
      <c r="B9442" t="s">
        <v>1788</v>
      </c>
      <c r="C9442" t="s">
        <v>32454</v>
      </c>
      <c r="D9442" t="s">
        <v>32455</v>
      </c>
      <c r="E9442" t="s">
        <v>32456</v>
      </c>
      <c r="F9442">
        <v>-8.8742000000000392</v>
      </c>
      <c r="G9442">
        <v>650.27</v>
      </c>
      <c r="H9442">
        <v>1704.7618033879901</v>
      </c>
      <c r="I9442">
        <v>23</v>
      </c>
      <c r="J9442">
        <v>24</v>
      </c>
      <c r="K9442">
        <v>40</v>
      </c>
    </row>
    <row r="9443" spans="1:11">
      <c r="A9443" t="s">
        <v>32457</v>
      </c>
      <c r="B9443" t="s">
        <v>1788</v>
      </c>
      <c r="C9443" t="s">
        <v>32458</v>
      </c>
      <c r="D9443" t="s">
        <v>32459</v>
      </c>
      <c r="E9443" t="s">
        <v>32460</v>
      </c>
      <c r="F9443">
        <v>-4.3785000000000096</v>
      </c>
      <c r="G9443">
        <v>491.97</v>
      </c>
      <c r="H9443">
        <v>1380.6561565479899</v>
      </c>
      <c r="I9443">
        <v>17</v>
      </c>
      <c r="J9443">
        <v>18</v>
      </c>
      <c r="K9443">
        <v>30</v>
      </c>
    </row>
    <row r="9444" spans="1:11">
      <c r="A9444" t="s">
        <v>32461</v>
      </c>
      <c r="B9444" t="s">
        <v>1788</v>
      </c>
      <c r="C9444" t="s">
        <v>32462</v>
      </c>
      <c r="D9444" t="s">
        <v>32463</v>
      </c>
      <c r="E9444" t="s">
        <v>27377</v>
      </c>
      <c r="F9444">
        <v>-2.0352999999999799</v>
      </c>
      <c r="G9444">
        <v>374.13</v>
      </c>
      <c r="H9444">
        <v>1104.5716390760001</v>
      </c>
      <c r="I9444">
        <v>12</v>
      </c>
      <c r="J9444">
        <v>14</v>
      </c>
      <c r="K9444">
        <v>23</v>
      </c>
    </row>
    <row r="9445" spans="1:11">
      <c r="A9445" t="s">
        <v>32464</v>
      </c>
      <c r="B9445" t="s">
        <v>1788</v>
      </c>
      <c r="C9445" t="s">
        <v>32465</v>
      </c>
      <c r="D9445" t="s">
        <v>32466</v>
      </c>
      <c r="E9445" t="s">
        <v>21533</v>
      </c>
      <c r="F9445">
        <v>0.14050000000000601</v>
      </c>
      <c r="G9445">
        <v>294.979999999999</v>
      </c>
      <c r="H9445">
        <v>942.51881565600002</v>
      </c>
      <c r="I9445">
        <v>9</v>
      </c>
      <c r="J9445">
        <v>11</v>
      </c>
      <c r="K9445">
        <v>18</v>
      </c>
    </row>
    <row r="9446" spans="1:11">
      <c r="A9446" t="s">
        <v>32467</v>
      </c>
      <c r="B9446" t="s">
        <v>1788</v>
      </c>
      <c r="C9446" t="s">
        <v>32468</v>
      </c>
      <c r="D9446" t="s">
        <v>32469</v>
      </c>
      <c r="E9446" t="s">
        <v>27381</v>
      </c>
      <c r="F9446">
        <v>-4.2110999999999903</v>
      </c>
      <c r="G9446">
        <v>453.28</v>
      </c>
      <c r="H9446">
        <v>1266.624462496</v>
      </c>
      <c r="I9446">
        <v>15</v>
      </c>
      <c r="J9446">
        <v>17</v>
      </c>
      <c r="K9446">
        <v>28</v>
      </c>
    </row>
    <row r="9447" spans="1:11">
      <c r="A9447" t="s">
        <v>32470</v>
      </c>
      <c r="B9447" t="s">
        <v>1788</v>
      </c>
      <c r="C9447" t="s">
        <v>32471</v>
      </c>
      <c r="D9447" t="s">
        <v>32472</v>
      </c>
      <c r="E9447" t="s">
        <v>32473</v>
      </c>
      <c r="F9447">
        <v>-3.4796999999999798</v>
      </c>
      <c r="G9447">
        <v>450.12</v>
      </c>
      <c r="H9447">
        <v>1250.5931623680001</v>
      </c>
      <c r="I9447">
        <v>14</v>
      </c>
      <c r="J9447">
        <v>16</v>
      </c>
      <c r="K9447">
        <v>27</v>
      </c>
    </row>
    <row r="9448" spans="1:11">
      <c r="A9448" t="s">
        <v>32474</v>
      </c>
      <c r="B9448" t="s">
        <v>1788</v>
      </c>
      <c r="C9448" t="s">
        <v>32475</v>
      </c>
      <c r="D9448" t="s">
        <v>32476</v>
      </c>
      <c r="E9448" t="s">
        <v>32477</v>
      </c>
      <c r="F9448">
        <v>-7.9236000000000502</v>
      </c>
      <c r="G9448">
        <v>591.35</v>
      </c>
      <c r="H9448">
        <v>1560.71954465199</v>
      </c>
      <c r="I9448">
        <v>20</v>
      </c>
      <c r="J9448">
        <v>22</v>
      </c>
      <c r="K9448">
        <v>37</v>
      </c>
    </row>
    <row r="9449" spans="1:11">
      <c r="A9449" t="s">
        <v>32478</v>
      </c>
      <c r="B9449" t="s">
        <v>1788</v>
      </c>
      <c r="C9449" t="s">
        <v>32479</v>
      </c>
      <c r="D9449" t="s">
        <v>32480</v>
      </c>
      <c r="E9449" t="s">
        <v>32481</v>
      </c>
      <c r="F9449">
        <v>-5.7478000000000096</v>
      </c>
      <c r="G9449">
        <v>512.20000000000005</v>
      </c>
      <c r="H9449">
        <v>1398.6667212319901</v>
      </c>
      <c r="I9449">
        <v>17</v>
      </c>
      <c r="J9449">
        <v>19</v>
      </c>
      <c r="K9449">
        <v>32</v>
      </c>
    </row>
    <row r="9450" spans="1:11">
      <c r="A9450" t="s">
        <v>32482</v>
      </c>
      <c r="B9450" t="s">
        <v>1788</v>
      </c>
      <c r="C9450" t="s">
        <v>32483</v>
      </c>
      <c r="D9450" t="s">
        <v>32484</v>
      </c>
      <c r="E9450" t="s">
        <v>27377</v>
      </c>
      <c r="F9450">
        <v>-4.5199999999990803E-2</v>
      </c>
      <c r="G9450">
        <v>359.97</v>
      </c>
      <c r="H9450">
        <v>1144.602939204</v>
      </c>
      <c r="I9450">
        <v>14</v>
      </c>
      <c r="J9450">
        <v>12</v>
      </c>
      <c r="K9450">
        <v>23</v>
      </c>
    </row>
    <row r="9451" spans="1:11">
      <c r="A9451" t="s">
        <v>32485</v>
      </c>
      <c r="B9451" t="s">
        <v>1788</v>
      </c>
      <c r="C9451" t="s">
        <v>32486</v>
      </c>
      <c r="D9451" t="s">
        <v>32487</v>
      </c>
      <c r="E9451" t="s">
        <v>9478</v>
      </c>
      <c r="F9451">
        <v>0.871900000000005</v>
      </c>
      <c r="G9451">
        <v>291.82</v>
      </c>
      <c r="H9451">
        <v>926.48751552800002</v>
      </c>
      <c r="I9451">
        <v>8</v>
      </c>
      <c r="J9451">
        <v>10</v>
      </c>
      <c r="K9451">
        <v>17</v>
      </c>
    </row>
    <row r="9452" spans="1:11">
      <c r="A9452" t="s">
        <v>32488</v>
      </c>
      <c r="B9452" t="s">
        <v>1788</v>
      </c>
      <c r="C9452" t="s">
        <v>32489</v>
      </c>
      <c r="D9452" t="s">
        <v>32490</v>
      </c>
      <c r="E9452" t="s">
        <v>9478</v>
      </c>
      <c r="F9452">
        <v>0.96030000000000404</v>
      </c>
      <c r="G9452">
        <v>280.82</v>
      </c>
      <c r="H9452">
        <v>940.50316559199996</v>
      </c>
      <c r="I9452">
        <v>8</v>
      </c>
      <c r="J9452">
        <v>9</v>
      </c>
      <c r="K9452">
        <v>18</v>
      </c>
    </row>
    <row r="9453" spans="1:11">
      <c r="A9453" t="s">
        <v>32491</v>
      </c>
      <c r="B9453" t="s">
        <v>1788</v>
      </c>
      <c r="C9453" t="s">
        <v>32492</v>
      </c>
      <c r="D9453" t="s">
        <v>32493</v>
      </c>
      <c r="E9453" t="s">
        <v>32494</v>
      </c>
      <c r="F9453">
        <v>-0.86003000000000096</v>
      </c>
      <c r="G9453">
        <v>331.38</v>
      </c>
      <c r="H9453">
        <v>663.10912180399998</v>
      </c>
      <c r="I9453">
        <v>11</v>
      </c>
      <c r="J9453">
        <v>9</v>
      </c>
      <c r="K9453">
        <v>17</v>
      </c>
    </row>
    <row r="9454" spans="1:11">
      <c r="A9454" t="s">
        <v>32495</v>
      </c>
      <c r="B9454" t="s">
        <v>1788</v>
      </c>
      <c r="C9454" t="s">
        <v>32496</v>
      </c>
      <c r="D9454" t="s">
        <v>32497</v>
      </c>
      <c r="E9454" t="s">
        <v>32498</v>
      </c>
      <c r="F9454">
        <v>-5.0647000000000197</v>
      </c>
      <c r="G9454">
        <v>467.50999999999902</v>
      </c>
      <c r="H9454">
        <v>1081.4352541759999</v>
      </c>
      <c r="I9454">
        <v>29</v>
      </c>
      <c r="J9454">
        <v>16</v>
      </c>
      <c r="K9454">
        <v>16</v>
      </c>
    </row>
    <row r="9455" spans="1:11">
      <c r="A9455" t="s">
        <v>32499</v>
      </c>
      <c r="B9455" t="s">
        <v>1788</v>
      </c>
      <c r="C9455" t="s">
        <v>32500</v>
      </c>
      <c r="D9455" t="s">
        <v>32501</v>
      </c>
      <c r="F9455">
        <v>-1.5131999999999901</v>
      </c>
      <c r="G9455">
        <v>155.74</v>
      </c>
      <c r="H9455">
        <v>261.13247070800003</v>
      </c>
      <c r="I9455">
        <v>9</v>
      </c>
      <c r="J9455">
        <v>5</v>
      </c>
      <c r="K9455">
        <v>5</v>
      </c>
    </row>
    <row r="9456" spans="1:11">
      <c r="A9456" t="s">
        <v>32502</v>
      </c>
      <c r="B9456" t="s">
        <v>1788</v>
      </c>
      <c r="C9456" t="s">
        <v>32503</v>
      </c>
      <c r="D9456" t="s">
        <v>32504</v>
      </c>
      <c r="F9456">
        <v>-1.3357999999999901</v>
      </c>
      <c r="G9456">
        <v>158.82</v>
      </c>
      <c r="H9456">
        <v>303.143035392</v>
      </c>
      <c r="I9456">
        <v>10</v>
      </c>
      <c r="J9456">
        <v>5</v>
      </c>
      <c r="K9456">
        <v>5</v>
      </c>
    </row>
    <row r="9457" spans="1:11">
      <c r="A9457" t="s">
        <v>32505</v>
      </c>
      <c r="B9457" t="s">
        <v>1788</v>
      </c>
      <c r="C9457" t="s">
        <v>32506</v>
      </c>
      <c r="D9457" t="s">
        <v>32507</v>
      </c>
      <c r="F9457">
        <v>-1.5394999999999901</v>
      </c>
      <c r="G9457">
        <v>196.11999999999901</v>
      </c>
      <c r="H9457">
        <v>393.12058569599901</v>
      </c>
      <c r="I9457">
        <v>13</v>
      </c>
      <c r="J9457">
        <v>6</v>
      </c>
      <c r="K9457">
        <v>7</v>
      </c>
    </row>
    <row r="9458" spans="1:11">
      <c r="A9458" t="s">
        <v>32508</v>
      </c>
      <c r="B9458" t="s">
        <v>1788</v>
      </c>
      <c r="C9458" t="s">
        <v>32509</v>
      </c>
      <c r="D9458" t="s">
        <v>32508</v>
      </c>
      <c r="E9458" t="s">
        <v>32508</v>
      </c>
      <c r="F9458">
        <v>-0.56210000000000004</v>
      </c>
      <c r="G9458">
        <v>38.33</v>
      </c>
      <c r="H9458">
        <v>87.032028400000002</v>
      </c>
      <c r="I9458">
        <v>0</v>
      </c>
      <c r="J9458">
        <v>1</v>
      </c>
      <c r="K9458">
        <v>2</v>
      </c>
    </row>
    <row r="9459" spans="1:11">
      <c r="A9459" t="s">
        <v>32510</v>
      </c>
      <c r="B9459" t="s">
        <v>1788</v>
      </c>
      <c r="C9459" t="s">
        <v>32511</v>
      </c>
      <c r="D9459" t="s">
        <v>32512</v>
      </c>
      <c r="E9459" t="s">
        <v>2631</v>
      </c>
      <c r="F9459">
        <v>0.11749999999999899</v>
      </c>
      <c r="G9459">
        <v>66.760000000000005</v>
      </c>
      <c r="H9459">
        <v>196.07355886400001</v>
      </c>
      <c r="I9459">
        <v>4</v>
      </c>
      <c r="J9459">
        <v>2</v>
      </c>
      <c r="K9459">
        <v>4</v>
      </c>
    </row>
    <row r="9460" spans="1:11">
      <c r="A9460" t="s">
        <v>32513</v>
      </c>
      <c r="B9460" t="s">
        <v>1788</v>
      </c>
      <c r="C9460" t="s">
        <v>32514</v>
      </c>
      <c r="D9460" t="s">
        <v>32515</v>
      </c>
      <c r="E9460" t="s">
        <v>2631</v>
      </c>
      <c r="F9460">
        <v>1.3372999999999999</v>
      </c>
      <c r="G9460">
        <v>55.76</v>
      </c>
      <c r="H9460">
        <v>210.08920892800001</v>
      </c>
      <c r="I9460">
        <v>5</v>
      </c>
      <c r="J9460">
        <v>1</v>
      </c>
      <c r="K9460">
        <v>3</v>
      </c>
    </row>
    <row r="9461" spans="1:11">
      <c r="A9461" t="s">
        <v>32516</v>
      </c>
      <c r="B9461" t="s">
        <v>1788</v>
      </c>
      <c r="C9461" t="s">
        <v>32517</v>
      </c>
      <c r="D9461" t="s">
        <v>32516</v>
      </c>
      <c r="F9461">
        <v>3.3500000000001903E-2</v>
      </c>
      <c r="G9461">
        <v>76.099999999999994</v>
      </c>
      <c r="H9461">
        <v>216.23139689599901</v>
      </c>
      <c r="I9461">
        <v>12</v>
      </c>
      <c r="J9461">
        <v>4</v>
      </c>
      <c r="K9461">
        <v>4</v>
      </c>
    </row>
    <row r="9462" spans="1:11">
      <c r="A9462" t="s">
        <v>32518</v>
      </c>
      <c r="B9462" t="s">
        <v>1788</v>
      </c>
      <c r="C9462" t="s">
        <v>32519</v>
      </c>
      <c r="D9462" t="s">
        <v>32520</v>
      </c>
      <c r="E9462" t="s">
        <v>4170</v>
      </c>
      <c r="F9462">
        <v>2.2746</v>
      </c>
      <c r="G9462">
        <v>80.92</v>
      </c>
      <c r="H9462">
        <v>244.07355886400001</v>
      </c>
      <c r="I9462">
        <v>0</v>
      </c>
      <c r="J9462">
        <v>4</v>
      </c>
      <c r="K9462">
        <v>4</v>
      </c>
    </row>
    <row r="9463" spans="1:11">
      <c r="A9463" t="s">
        <v>32521</v>
      </c>
      <c r="B9463" t="s">
        <v>1788</v>
      </c>
      <c r="C9463" t="s">
        <v>32522</v>
      </c>
      <c r="D9463" t="s">
        <v>32523</v>
      </c>
      <c r="E9463" t="s">
        <v>32084</v>
      </c>
      <c r="F9463">
        <v>0.66370000000000295</v>
      </c>
      <c r="G9463">
        <v>518.01</v>
      </c>
      <c r="H9463">
        <v>1130.14478981599</v>
      </c>
      <c r="I9463">
        <v>4</v>
      </c>
      <c r="J9463">
        <v>18</v>
      </c>
      <c r="K9463">
        <v>30</v>
      </c>
    </row>
    <row r="9464" spans="1:11">
      <c r="A9464" t="s">
        <v>32524</v>
      </c>
      <c r="B9464" t="s">
        <v>1788</v>
      </c>
      <c r="C9464" t="s">
        <v>32525</v>
      </c>
      <c r="D9464" t="s">
        <v>6953</v>
      </c>
      <c r="E9464" t="s">
        <v>6953</v>
      </c>
      <c r="F9464">
        <v>-0.51249999999999996</v>
      </c>
      <c r="G9464">
        <v>51.21</v>
      </c>
      <c r="H9464">
        <v>112.01604398800001</v>
      </c>
      <c r="I9464">
        <v>0</v>
      </c>
      <c r="J9464">
        <v>0</v>
      </c>
      <c r="K9464">
        <v>3</v>
      </c>
    </row>
    <row r="9465" spans="1:11">
      <c r="A9465" t="s">
        <v>32526</v>
      </c>
      <c r="B9465" t="s">
        <v>1788</v>
      </c>
      <c r="C9465" t="s">
        <v>32527</v>
      </c>
      <c r="D9465" t="s">
        <v>32528</v>
      </c>
      <c r="E9465" t="s">
        <v>11700</v>
      </c>
      <c r="F9465">
        <v>4.7408999999999999</v>
      </c>
      <c r="G9465">
        <v>74.599999999999994</v>
      </c>
      <c r="H9465">
        <v>336.23005950399897</v>
      </c>
      <c r="I9465">
        <v>6</v>
      </c>
      <c r="J9465">
        <v>2</v>
      </c>
      <c r="K9465">
        <v>2</v>
      </c>
    </row>
    <row r="9466" spans="1:11">
      <c r="A9466" t="s">
        <v>32529</v>
      </c>
      <c r="B9466" t="s">
        <v>1788</v>
      </c>
      <c r="C9466" t="s">
        <v>32530</v>
      </c>
      <c r="D9466" t="s">
        <v>32531</v>
      </c>
      <c r="E9466" t="s">
        <v>32532</v>
      </c>
      <c r="F9466">
        <v>5.0757000000000003</v>
      </c>
      <c r="G9466">
        <v>50.44</v>
      </c>
      <c r="H9466">
        <v>316.203844755999</v>
      </c>
      <c r="I9466">
        <v>4</v>
      </c>
      <c r="J9466">
        <v>1</v>
      </c>
      <c r="K9466">
        <v>2</v>
      </c>
    </row>
    <row r="9467" spans="1:11">
      <c r="A9467" t="s">
        <v>32533</v>
      </c>
      <c r="B9467" t="s">
        <v>1788</v>
      </c>
      <c r="C9467" t="s">
        <v>32534</v>
      </c>
      <c r="D9467" t="s">
        <v>32535</v>
      </c>
      <c r="E9467" t="s">
        <v>6014</v>
      </c>
      <c r="F9467">
        <v>4.1162000000000001</v>
      </c>
      <c r="G9467">
        <v>97.99</v>
      </c>
      <c r="H9467">
        <v>476.350174635999</v>
      </c>
      <c r="I9467">
        <v>4</v>
      </c>
      <c r="J9467">
        <v>4</v>
      </c>
      <c r="K9467">
        <v>5</v>
      </c>
    </row>
    <row r="9468" spans="1:11">
      <c r="A9468" t="s">
        <v>32536</v>
      </c>
      <c r="B9468" t="s">
        <v>1788</v>
      </c>
      <c r="C9468" t="s">
        <v>32537</v>
      </c>
      <c r="D9468" t="s">
        <v>32538</v>
      </c>
      <c r="E9468" t="s">
        <v>32539</v>
      </c>
      <c r="F9468">
        <v>3.2157</v>
      </c>
      <c r="G9468">
        <v>160.07</v>
      </c>
      <c r="H9468">
        <v>636.42373350000003</v>
      </c>
      <c r="I9468">
        <v>7</v>
      </c>
      <c r="J9468">
        <v>7</v>
      </c>
      <c r="K9468">
        <v>9</v>
      </c>
    </row>
    <row r="9469" spans="1:11">
      <c r="A9469" t="s">
        <v>32540</v>
      </c>
      <c r="B9469" t="s">
        <v>1788</v>
      </c>
      <c r="C9469" t="s">
        <v>32541</v>
      </c>
      <c r="D9469" t="s">
        <v>32542</v>
      </c>
      <c r="F9469">
        <v>-0.24909999999999899</v>
      </c>
      <c r="G9469">
        <v>91.67</v>
      </c>
      <c r="H9469">
        <v>160.03717335600001</v>
      </c>
      <c r="I9469">
        <v>4</v>
      </c>
      <c r="J9469">
        <v>2</v>
      </c>
      <c r="K9469">
        <v>3</v>
      </c>
    </row>
    <row r="9470" spans="1:11">
      <c r="A9470" t="s">
        <v>32543</v>
      </c>
      <c r="B9470" t="s">
        <v>1788</v>
      </c>
      <c r="C9470" t="s">
        <v>32544</v>
      </c>
      <c r="D9470" t="s">
        <v>32545</v>
      </c>
      <c r="E9470" t="s">
        <v>9471</v>
      </c>
      <c r="F9470">
        <v>2.0390000000000001</v>
      </c>
      <c r="G9470">
        <v>270.19999999999902</v>
      </c>
      <c r="H9470">
        <v>824.41943596799899</v>
      </c>
      <c r="I9470">
        <v>8</v>
      </c>
      <c r="J9470">
        <v>9</v>
      </c>
      <c r="K9470">
        <v>13</v>
      </c>
    </row>
    <row r="9471" spans="1:11">
      <c r="A9471" t="s">
        <v>32546</v>
      </c>
      <c r="B9471" t="s">
        <v>1788</v>
      </c>
      <c r="C9471" t="s">
        <v>32547</v>
      </c>
      <c r="D9471" t="s">
        <v>32548</v>
      </c>
      <c r="E9471" t="s">
        <v>9032</v>
      </c>
      <c r="F9471">
        <v>2.8079999999999998</v>
      </c>
      <c r="G9471">
        <v>97.99</v>
      </c>
      <c r="H9471">
        <v>270.05282341999998</v>
      </c>
      <c r="I9471">
        <v>1</v>
      </c>
      <c r="J9471">
        <v>4</v>
      </c>
      <c r="K9471">
        <v>4</v>
      </c>
    </row>
    <row r="9472" spans="1:11">
      <c r="A9472" t="s">
        <v>32549</v>
      </c>
      <c r="B9472" t="s">
        <v>1788</v>
      </c>
      <c r="C9472" t="s">
        <v>32550</v>
      </c>
      <c r="D9472" t="s">
        <v>32551</v>
      </c>
      <c r="E9472" t="s">
        <v>26677</v>
      </c>
      <c r="F9472">
        <v>8.6784199999999991</v>
      </c>
      <c r="G9472">
        <v>103.29</v>
      </c>
      <c r="H9472">
        <v>580.47028976799902</v>
      </c>
      <c r="I9472">
        <v>26</v>
      </c>
      <c r="J9472">
        <v>4</v>
      </c>
      <c r="K9472">
        <v>6</v>
      </c>
    </row>
    <row r="9473" spans="1:11">
      <c r="A9473" t="s">
        <v>32552</v>
      </c>
      <c r="B9473" t="s">
        <v>1788</v>
      </c>
      <c r="C9473" t="s">
        <v>32553</v>
      </c>
      <c r="D9473" t="s">
        <v>32554</v>
      </c>
      <c r="E9473" t="s">
        <v>32555</v>
      </c>
      <c r="F9473">
        <v>8.3542000000000005</v>
      </c>
      <c r="G9473">
        <v>95.84</v>
      </c>
      <c r="H9473">
        <v>654.31926843199994</v>
      </c>
      <c r="I9473">
        <v>13</v>
      </c>
      <c r="J9473">
        <v>2</v>
      </c>
      <c r="K9473">
        <v>8</v>
      </c>
    </row>
    <row r="9474" spans="1:11">
      <c r="A9474" t="s">
        <v>32556</v>
      </c>
      <c r="B9474" t="s">
        <v>1788</v>
      </c>
      <c r="C9474" t="s">
        <v>32557</v>
      </c>
      <c r="D9474" t="s">
        <v>32558</v>
      </c>
      <c r="E9474" t="s">
        <v>32559</v>
      </c>
      <c r="F9474">
        <v>1.9430999999999901</v>
      </c>
      <c r="G9474">
        <v>40.54</v>
      </c>
      <c r="H9474">
        <v>215.094628656</v>
      </c>
      <c r="I9474">
        <v>3</v>
      </c>
      <c r="J9474">
        <v>1</v>
      </c>
      <c r="K9474">
        <v>3</v>
      </c>
    </row>
    <row r="9475" spans="1:11">
      <c r="A9475" t="s">
        <v>32560</v>
      </c>
      <c r="B9475" t="s">
        <v>1788</v>
      </c>
      <c r="C9475" t="s">
        <v>32561</v>
      </c>
      <c r="D9475" t="s">
        <v>32562</v>
      </c>
      <c r="E9475" t="s">
        <v>32563</v>
      </c>
      <c r="F9475">
        <v>-1.2130999999999901</v>
      </c>
      <c r="G9475">
        <v>186.04</v>
      </c>
      <c r="H9475">
        <v>566.34279781199996</v>
      </c>
      <c r="I9475">
        <v>6</v>
      </c>
      <c r="J9475">
        <v>6</v>
      </c>
      <c r="K9475">
        <v>7</v>
      </c>
    </row>
    <row r="9476" spans="1:11">
      <c r="A9476" t="s">
        <v>32564</v>
      </c>
      <c r="B9476" t="s">
        <v>1788</v>
      </c>
      <c r="C9476" t="s">
        <v>32565</v>
      </c>
      <c r="D9476" t="s">
        <v>32566</v>
      </c>
      <c r="E9476" t="s">
        <v>32567</v>
      </c>
      <c r="F9476">
        <v>0.53460000000001096</v>
      </c>
      <c r="G9476">
        <v>215.22</v>
      </c>
      <c r="H9476">
        <v>794.46906094400003</v>
      </c>
      <c r="I9476">
        <v>8</v>
      </c>
      <c r="J9476">
        <v>6</v>
      </c>
      <c r="K9476">
        <v>8</v>
      </c>
    </row>
    <row r="9477" spans="1:11">
      <c r="A9477" t="s">
        <v>32568</v>
      </c>
      <c r="B9477" t="s">
        <v>1788</v>
      </c>
      <c r="C9477" t="s">
        <v>32569</v>
      </c>
      <c r="D9477" t="s">
        <v>32568</v>
      </c>
      <c r="F9477">
        <v>5.9808000000000003</v>
      </c>
      <c r="G9477">
        <v>0</v>
      </c>
      <c r="H9477">
        <v>305.882747319999</v>
      </c>
      <c r="I9477">
        <v>10</v>
      </c>
      <c r="J9477">
        <v>0</v>
      </c>
      <c r="K9477">
        <v>7</v>
      </c>
    </row>
    <row r="9478" spans="1:11">
      <c r="A9478" t="s">
        <v>32570</v>
      </c>
      <c r="B9478" t="s">
        <v>1788</v>
      </c>
      <c r="C9478" t="s">
        <v>32571</v>
      </c>
      <c r="D9478" t="s">
        <v>32570</v>
      </c>
      <c r="F9478">
        <v>4.6844000000000001</v>
      </c>
      <c r="G9478">
        <v>0</v>
      </c>
      <c r="H9478">
        <v>241.93860531999999</v>
      </c>
      <c r="I9478">
        <v>8</v>
      </c>
      <c r="J9478">
        <v>0</v>
      </c>
      <c r="K9478">
        <v>5</v>
      </c>
    </row>
    <row r="9479" spans="1:11">
      <c r="A9479" t="s">
        <v>32572</v>
      </c>
      <c r="B9479" t="s">
        <v>1788</v>
      </c>
      <c r="C9479" t="s">
        <v>32573</v>
      </c>
      <c r="D9479" t="s">
        <v>32572</v>
      </c>
      <c r="F9479">
        <v>5.3326000000000002</v>
      </c>
      <c r="G9479">
        <v>0</v>
      </c>
      <c r="H9479">
        <v>273.91067631999999</v>
      </c>
      <c r="I9479">
        <v>9</v>
      </c>
      <c r="J9479">
        <v>0</v>
      </c>
      <c r="K9479">
        <v>6</v>
      </c>
    </row>
    <row r="9480" spans="1:11">
      <c r="A9480" t="s">
        <v>32574</v>
      </c>
      <c r="B9480" t="s">
        <v>1788</v>
      </c>
      <c r="C9480" t="s">
        <v>32575</v>
      </c>
      <c r="D9480" t="s">
        <v>32576</v>
      </c>
      <c r="E9480" t="s">
        <v>32577</v>
      </c>
      <c r="F9480">
        <v>4.9013000000000098</v>
      </c>
      <c r="G9480">
        <v>334.05</v>
      </c>
      <c r="H9480">
        <v>866.16942886799995</v>
      </c>
      <c r="I9480">
        <v>7</v>
      </c>
      <c r="J9480">
        <v>13</v>
      </c>
      <c r="K9480">
        <v>19</v>
      </c>
    </row>
    <row r="9481" spans="1:11">
      <c r="A9481" t="s">
        <v>32578</v>
      </c>
      <c r="B9481" t="s">
        <v>1788</v>
      </c>
      <c r="C9481" t="s">
        <v>32579</v>
      </c>
      <c r="D9481" t="s">
        <v>32578</v>
      </c>
      <c r="E9481" t="s">
        <v>2915</v>
      </c>
      <c r="F9481">
        <v>5.4101999999999997</v>
      </c>
      <c r="G9481">
        <v>60.69</v>
      </c>
      <c r="H9481">
        <v>420.36034539599899</v>
      </c>
      <c r="I9481">
        <v>5</v>
      </c>
      <c r="J9481">
        <v>3</v>
      </c>
      <c r="K9481">
        <v>3</v>
      </c>
    </row>
    <row r="9482" spans="1:11">
      <c r="A9482" t="s">
        <v>32580</v>
      </c>
      <c r="B9482" t="s">
        <v>1788</v>
      </c>
      <c r="C9482" t="s">
        <v>32581</v>
      </c>
      <c r="D9482" t="s">
        <v>32580</v>
      </c>
      <c r="F9482">
        <v>2.4563000000000001</v>
      </c>
      <c r="G9482">
        <v>17.07</v>
      </c>
      <c r="H9482">
        <v>146.076536068</v>
      </c>
      <c r="I9482">
        <v>4</v>
      </c>
      <c r="J9482">
        <v>0</v>
      </c>
      <c r="K9482">
        <v>2</v>
      </c>
    </row>
    <row r="9483" spans="1:11">
      <c r="A9483" t="s">
        <v>32582</v>
      </c>
      <c r="B9483" t="s">
        <v>1788</v>
      </c>
      <c r="C9483" t="s">
        <v>32583</v>
      </c>
      <c r="D9483" t="s">
        <v>32582</v>
      </c>
      <c r="F9483">
        <v>3.2364999999999999</v>
      </c>
      <c r="G9483">
        <v>17.07</v>
      </c>
      <c r="H9483">
        <v>174.10783619599999</v>
      </c>
      <c r="I9483">
        <v>6</v>
      </c>
      <c r="J9483">
        <v>0</v>
      </c>
      <c r="K9483">
        <v>2</v>
      </c>
    </row>
    <row r="9484" spans="1:11">
      <c r="A9484" t="s">
        <v>32584</v>
      </c>
      <c r="B9484" t="s">
        <v>1788</v>
      </c>
      <c r="C9484" t="s">
        <v>32585</v>
      </c>
      <c r="D9484" t="s">
        <v>32586</v>
      </c>
      <c r="F9484">
        <v>3.0125000000000002</v>
      </c>
      <c r="G9484">
        <v>17.07</v>
      </c>
      <c r="H9484">
        <v>172.09218613199999</v>
      </c>
      <c r="I9484">
        <v>6</v>
      </c>
      <c r="J9484">
        <v>0</v>
      </c>
      <c r="K9484">
        <v>2</v>
      </c>
    </row>
    <row r="9485" spans="1:11">
      <c r="A9485" t="s">
        <v>32587</v>
      </c>
      <c r="B9485" t="s">
        <v>1788</v>
      </c>
      <c r="C9485" t="s">
        <v>32588</v>
      </c>
      <c r="D9485" t="s">
        <v>32587</v>
      </c>
      <c r="F9485">
        <v>2.3121999999999998</v>
      </c>
      <c r="G9485">
        <v>17.07</v>
      </c>
      <c r="H9485">
        <v>146.076536068</v>
      </c>
      <c r="I9485">
        <v>3</v>
      </c>
      <c r="J9485">
        <v>0</v>
      </c>
      <c r="K9485">
        <v>2</v>
      </c>
    </row>
    <row r="9486" spans="1:11">
      <c r="A9486" t="s">
        <v>32589</v>
      </c>
      <c r="B9486" t="s">
        <v>1788</v>
      </c>
      <c r="C9486" t="s">
        <v>32590</v>
      </c>
      <c r="D9486" t="s">
        <v>32591</v>
      </c>
      <c r="E9486" t="s">
        <v>5417</v>
      </c>
      <c r="F9486">
        <v>-1.7288999999999899</v>
      </c>
      <c r="G9486">
        <v>139.84</v>
      </c>
      <c r="H9486">
        <v>348.17841785599899</v>
      </c>
      <c r="I9486">
        <v>5</v>
      </c>
      <c r="J9486">
        <v>6</v>
      </c>
      <c r="K9486">
        <v>8</v>
      </c>
    </row>
    <row r="9487" spans="1:11">
      <c r="A9487" t="s">
        <v>32592</v>
      </c>
      <c r="B9487" t="s">
        <v>1788</v>
      </c>
      <c r="C9487" t="s">
        <v>32593</v>
      </c>
      <c r="D9487" t="s">
        <v>32592</v>
      </c>
      <c r="E9487" t="s">
        <v>3561</v>
      </c>
      <c r="F9487">
        <v>0.52679999999999905</v>
      </c>
      <c r="G9487">
        <v>60.69</v>
      </c>
      <c r="H9487">
        <v>188.1412445</v>
      </c>
      <c r="I9487">
        <v>2</v>
      </c>
      <c r="J9487">
        <v>3</v>
      </c>
      <c r="K9487">
        <v>3</v>
      </c>
    </row>
    <row r="9488" spans="1:11">
      <c r="A9488" t="s">
        <v>32594</v>
      </c>
      <c r="B9488" t="s">
        <v>1788</v>
      </c>
      <c r="C9488" t="s">
        <v>32595</v>
      </c>
      <c r="D9488" t="s">
        <v>32596</v>
      </c>
      <c r="E9488" t="s">
        <v>9910</v>
      </c>
      <c r="F9488">
        <v>7.5747</v>
      </c>
      <c r="G9488">
        <v>74.599999999999994</v>
      </c>
      <c r="H9488">
        <v>542.15180918399994</v>
      </c>
      <c r="I9488">
        <v>2</v>
      </c>
      <c r="J9488">
        <v>2</v>
      </c>
      <c r="K9488">
        <v>4</v>
      </c>
    </row>
    <row r="9489" spans="1:11">
      <c r="A9489" t="s">
        <v>32597</v>
      </c>
      <c r="B9489" t="s">
        <v>1788</v>
      </c>
      <c r="C9489" t="s">
        <v>32598</v>
      </c>
      <c r="D9489" t="s">
        <v>32599</v>
      </c>
      <c r="E9489" t="s">
        <v>3997</v>
      </c>
      <c r="F9489">
        <v>-2.2303999999999902</v>
      </c>
      <c r="G9489">
        <v>149.07</v>
      </c>
      <c r="H9489">
        <v>360.14203234799902</v>
      </c>
      <c r="I9489">
        <v>7</v>
      </c>
      <c r="J9489">
        <v>6</v>
      </c>
      <c r="K9489">
        <v>9</v>
      </c>
    </row>
    <row r="9490" spans="1:11">
      <c r="A9490" t="s">
        <v>32600</v>
      </c>
      <c r="B9490" t="s">
        <v>1788</v>
      </c>
      <c r="C9490" t="s">
        <v>32601</v>
      </c>
      <c r="D9490" t="s">
        <v>32602</v>
      </c>
      <c r="E9490" t="s">
        <v>12035</v>
      </c>
      <c r="F9490">
        <v>-2.7814999999999901</v>
      </c>
      <c r="G9490">
        <v>497.79</v>
      </c>
      <c r="H9490">
        <v>1436.64598578799</v>
      </c>
      <c r="I9490">
        <v>19</v>
      </c>
      <c r="J9490">
        <v>14</v>
      </c>
      <c r="K9490">
        <v>32</v>
      </c>
    </row>
    <row r="9491" spans="1:11">
      <c r="A9491" t="s">
        <v>32603</v>
      </c>
      <c r="B9491" t="s">
        <v>1788</v>
      </c>
      <c r="C9491" t="s">
        <v>32604</v>
      </c>
      <c r="D9491" t="s">
        <v>32605</v>
      </c>
      <c r="E9491" t="s">
        <v>30503</v>
      </c>
      <c r="F9491">
        <v>-0.60569999999997903</v>
      </c>
      <c r="G9491">
        <v>418.64</v>
      </c>
      <c r="H9491">
        <v>1274.5931623679901</v>
      </c>
      <c r="I9491">
        <v>16</v>
      </c>
      <c r="J9491">
        <v>11</v>
      </c>
      <c r="K9491">
        <v>27</v>
      </c>
    </row>
    <row r="9492" spans="1:11">
      <c r="A9492" t="s">
        <v>32606</v>
      </c>
      <c r="B9492" t="s">
        <v>1788</v>
      </c>
      <c r="C9492" t="s">
        <v>32607</v>
      </c>
      <c r="D9492" t="s">
        <v>32608</v>
      </c>
      <c r="E9492" t="s">
        <v>30503</v>
      </c>
      <c r="F9492">
        <v>0.101700000000014</v>
      </c>
      <c r="G9492">
        <v>372.11</v>
      </c>
      <c r="H9492">
        <v>1172.5614683159999</v>
      </c>
      <c r="I9492">
        <v>13</v>
      </c>
      <c r="J9492">
        <v>10</v>
      </c>
      <c r="K9492">
        <v>24</v>
      </c>
    </row>
    <row r="9493" spans="1:11">
      <c r="A9493" t="s">
        <v>32609</v>
      </c>
      <c r="B9493" t="s">
        <v>1788</v>
      </c>
      <c r="C9493" t="s">
        <v>32610</v>
      </c>
      <c r="D9493" t="s">
        <v>32611</v>
      </c>
      <c r="E9493" t="s">
        <v>30503</v>
      </c>
      <c r="F9493">
        <v>3.3400000000016902E-2</v>
      </c>
      <c r="G9493">
        <v>398.41</v>
      </c>
      <c r="H9493">
        <v>1244.5825976839999</v>
      </c>
      <c r="I9493">
        <v>15</v>
      </c>
      <c r="J9493">
        <v>10</v>
      </c>
      <c r="K9493">
        <v>26</v>
      </c>
    </row>
    <row r="9494" spans="1:11">
      <c r="A9494" t="s">
        <v>32612</v>
      </c>
      <c r="B9494" t="s">
        <v>1788</v>
      </c>
      <c r="C9494" t="s">
        <v>32613</v>
      </c>
      <c r="D9494" t="s">
        <v>32614</v>
      </c>
      <c r="E9494" t="s">
        <v>30503</v>
      </c>
      <c r="F9494">
        <v>-0.537399999999984</v>
      </c>
      <c r="G9494">
        <v>392.34</v>
      </c>
      <c r="H9494">
        <v>1202.5720329999999</v>
      </c>
      <c r="I9494">
        <v>14</v>
      </c>
      <c r="J9494">
        <v>11</v>
      </c>
      <c r="K9494">
        <v>25</v>
      </c>
    </row>
    <row r="9495" spans="1:11">
      <c r="A9495" t="s">
        <v>32615</v>
      </c>
      <c r="B9495" t="s">
        <v>1788</v>
      </c>
      <c r="C9495" t="s">
        <v>32616</v>
      </c>
      <c r="D9495" t="s">
        <v>32617</v>
      </c>
      <c r="E9495" t="s">
        <v>12035</v>
      </c>
      <c r="F9495">
        <v>-2.7131999999999898</v>
      </c>
      <c r="G9495">
        <v>471.49</v>
      </c>
      <c r="H9495">
        <v>1364.62485642</v>
      </c>
      <c r="I9495">
        <v>17</v>
      </c>
      <c r="J9495">
        <v>14</v>
      </c>
      <c r="K9495">
        <v>30</v>
      </c>
    </row>
    <row r="9496" spans="1:11">
      <c r="A9496" t="s">
        <v>32618</v>
      </c>
      <c r="B9496" t="s">
        <v>1788</v>
      </c>
      <c r="C9496" t="s">
        <v>32619</v>
      </c>
      <c r="D9496" t="s">
        <v>32620</v>
      </c>
      <c r="E9496" t="s">
        <v>32621</v>
      </c>
      <c r="F9496">
        <v>-3.0072999999999701</v>
      </c>
      <c r="G9496">
        <v>366.29</v>
      </c>
      <c r="H9496">
        <v>1064.540338948</v>
      </c>
      <c r="I9496">
        <v>15</v>
      </c>
      <c r="J9496">
        <v>14</v>
      </c>
      <c r="K9496">
        <v>23</v>
      </c>
    </row>
    <row r="9497" spans="1:11">
      <c r="A9497" t="s">
        <v>32622</v>
      </c>
      <c r="B9497" t="s">
        <v>1788</v>
      </c>
      <c r="C9497" t="s">
        <v>32623</v>
      </c>
      <c r="D9497" t="s">
        <v>32624</v>
      </c>
      <c r="E9497" t="s">
        <v>32625</v>
      </c>
      <c r="F9497">
        <v>-0.83149999999999102</v>
      </c>
      <c r="G9497">
        <v>287.14</v>
      </c>
      <c r="H9497">
        <v>902.48751552800002</v>
      </c>
      <c r="I9497">
        <v>12</v>
      </c>
      <c r="J9497">
        <v>11</v>
      </c>
      <c r="K9497">
        <v>18</v>
      </c>
    </row>
    <row r="9498" spans="1:11">
      <c r="A9498" t="s">
        <v>32626</v>
      </c>
      <c r="B9498" t="s">
        <v>1788</v>
      </c>
      <c r="C9498" t="s">
        <v>32627</v>
      </c>
      <c r="D9498" t="s">
        <v>32628</v>
      </c>
      <c r="E9498" t="s">
        <v>6402</v>
      </c>
      <c r="F9498">
        <v>4.0750000000000002</v>
      </c>
      <c r="G9498">
        <v>54.37</v>
      </c>
      <c r="H9498">
        <v>316.203844755999</v>
      </c>
      <c r="I9498">
        <v>2</v>
      </c>
      <c r="J9498">
        <v>1</v>
      </c>
      <c r="K9498">
        <v>2</v>
      </c>
    </row>
    <row r="9499" spans="1:11">
      <c r="A9499" t="s">
        <v>32629</v>
      </c>
      <c r="B9499" t="s">
        <v>1788</v>
      </c>
      <c r="C9499" t="s">
        <v>32630</v>
      </c>
      <c r="D9499" t="s">
        <v>32629</v>
      </c>
      <c r="E9499" t="s">
        <v>14577</v>
      </c>
      <c r="F9499">
        <v>-1.78079999999998</v>
      </c>
      <c r="G9499">
        <v>307.37</v>
      </c>
      <c r="H9499">
        <v>920.49808021199999</v>
      </c>
      <c r="I9499">
        <v>12</v>
      </c>
      <c r="J9499">
        <v>12</v>
      </c>
      <c r="K9499">
        <v>19</v>
      </c>
    </row>
    <row r="9500" spans="1:11">
      <c r="A9500" t="s">
        <v>32631</v>
      </c>
      <c r="B9500" t="s">
        <v>1788</v>
      </c>
      <c r="C9500" t="s">
        <v>32632</v>
      </c>
      <c r="D9500" t="s">
        <v>32631</v>
      </c>
      <c r="E9500" t="s">
        <v>10980</v>
      </c>
      <c r="F9500">
        <v>-2.9289999999999701</v>
      </c>
      <c r="G9500">
        <v>366.29</v>
      </c>
      <c r="H9500">
        <v>1066.5559890120001</v>
      </c>
      <c r="I9500">
        <v>14</v>
      </c>
      <c r="J9500">
        <v>14</v>
      </c>
      <c r="K9500">
        <v>23</v>
      </c>
    </row>
    <row r="9501" spans="1:11">
      <c r="A9501" t="s">
        <v>32633</v>
      </c>
      <c r="B9501" t="s">
        <v>1788</v>
      </c>
      <c r="C9501" t="s">
        <v>32634</v>
      </c>
      <c r="D9501" t="s">
        <v>32635</v>
      </c>
      <c r="E9501" t="s">
        <v>2649</v>
      </c>
      <c r="F9501">
        <v>5.3723000000000001</v>
      </c>
      <c r="G9501">
        <v>37.299999999999997</v>
      </c>
      <c r="H9501">
        <v>302.22458019999999</v>
      </c>
      <c r="I9501">
        <v>5</v>
      </c>
      <c r="J9501">
        <v>1</v>
      </c>
      <c r="K9501">
        <v>1</v>
      </c>
    </row>
    <row r="9502" spans="1:11">
      <c r="A9502" t="s">
        <v>32636</v>
      </c>
      <c r="B9502" t="s">
        <v>1788</v>
      </c>
      <c r="C9502" t="s">
        <v>32637</v>
      </c>
      <c r="D9502" t="s">
        <v>32638</v>
      </c>
      <c r="E9502" t="s">
        <v>32639</v>
      </c>
      <c r="F9502">
        <v>-1.25829999999999</v>
      </c>
      <c r="G9502">
        <v>352.51</v>
      </c>
      <c r="H9502">
        <v>988.48790945200005</v>
      </c>
      <c r="I9502">
        <v>11</v>
      </c>
      <c r="J9502">
        <v>13</v>
      </c>
      <c r="K9502">
        <v>19</v>
      </c>
    </row>
    <row r="9503" spans="1:11">
      <c r="A9503" t="s">
        <v>32640</v>
      </c>
      <c r="B9503" t="s">
        <v>1788</v>
      </c>
      <c r="C9503" t="s">
        <v>32641</v>
      </c>
      <c r="D9503" t="s">
        <v>32642</v>
      </c>
      <c r="E9503" t="s">
        <v>24557</v>
      </c>
      <c r="F9503">
        <v>-2.5210799999999902</v>
      </c>
      <c r="G9503">
        <v>232.89999999999901</v>
      </c>
      <c r="H9503">
        <v>578.163555639999</v>
      </c>
      <c r="I9503">
        <v>6</v>
      </c>
      <c r="J9503">
        <v>8</v>
      </c>
      <c r="K9503">
        <v>14</v>
      </c>
    </row>
    <row r="9504" spans="1:11">
      <c r="A9504" t="s">
        <v>32643</v>
      </c>
      <c r="B9504" t="s">
        <v>1788</v>
      </c>
      <c r="C9504" t="s">
        <v>32644</v>
      </c>
      <c r="D9504" t="s">
        <v>32645</v>
      </c>
      <c r="E9504" t="s">
        <v>4142</v>
      </c>
      <c r="F9504">
        <v>0.92369999999999897</v>
      </c>
      <c r="G9504">
        <v>165.12</v>
      </c>
      <c r="H9504">
        <v>488.13186158799903</v>
      </c>
      <c r="I9504">
        <v>6</v>
      </c>
      <c r="J9504">
        <v>4</v>
      </c>
      <c r="K9504">
        <v>11</v>
      </c>
    </row>
    <row r="9505" spans="1:11">
      <c r="A9505" t="s">
        <v>32646</v>
      </c>
      <c r="B9505" t="s">
        <v>1788</v>
      </c>
      <c r="C9505" t="s">
        <v>32647</v>
      </c>
      <c r="D9505" t="s">
        <v>32648</v>
      </c>
      <c r="E9505" t="s">
        <v>32649</v>
      </c>
      <c r="F9505">
        <v>1.3691</v>
      </c>
      <c r="G9505">
        <v>297.89</v>
      </c>
      <c r="H9505">
        <v>952.46678008399999</v>
      </c>
      <c r="I9505">
        <v>8</v>
      </c>
      <c r="J9505">
        <v>9</v>
      </c>
      <c r="K9505">
        <v>17</v>
      </c>
    </row>
    <row r="9506" spans="1:11">
      <c r="A9506" t="s">
        <v>32650</v>
      </c>
      <c r="B9506" t="s">
        <v>1788</v>
      </c>
      <c r="C9506" t="s">
        <v>32651</v>
      </c>
      <c r="D9506" t="s">
        <v>32650</v>
      </c>
      <c r="F9506">
        <v>0.40330000000000299</v>
      </c>
      <c r="G9506">
        <v>88.13</v>
      </c>
      <c r="H9506">
        <v>287.30489618399997</v>
      </c>
      <c r="I9506">
        <v>17</v>
      </c>
      <c r="J9506">
        <v>5</v>
      </c>
      <c r="K9506">
        <v>5</v>
      </c>
    </row>
    <row r="9507" spans="1:11">
      <c r="A9507" t="s">
        <v>32652</v>
      </c>
      <c r="B9507" t="s">
        <v>1788</v>
      </c>
      <c r="C9507" t="s">
        <v>32653</v>
      </c>
      <c r="D9507" t="s">
        <v>32652</v>
      </c>
      <c r="F9507">
        <v>1.3200000000002999E-2</v>
      </c>
      <c r="G9507">
        <v>88.13</v>
      </c>
      <c r="H9507">
        <v>273.28924611999997</v>
      </c>
      <c r="I9507">
        <v>16</v>
      </c>
      <c r="J9507">
        <v>5</v>
      </c>
      <c r="K9507">
        <v>5</v>
      </c>
    </row>
    <row r="9508" spans="1:11">
      <c r="A9508" t="s">
        <v>32654</v>
      </c>
      <c r="B9508" t="s">
        <v>1788</v>
      </c>
      <c r="C9508" t="s">
        <v>32655</v>
      </c>
      <c r="D9508" t="s">
        <v>32656</v>
      </c>
      <c r="E9508" t="s">
        <v>2631</v>
      </c>
      <c r="F9508">
        <v>0.77129999999999999</v>
      </c>
      <c r="G9508">
        <v>100.9</v>
      </c>
      <c r="H9508">
        <v>238.04773804000001</v>
      </c>
      <c r="I9508">
        <v>5</v>
      </c>
      <c r="J9508">
        <v>2</v>
      </c>
      <c r="K9508">
        <v>4</v>
      </c>
    </row>
    <row r="9509" spans="1:11">
      <c r="A9509" t="s">
        <v>32657</v>
      </c>
      <c r="B9509" t="s">
        <v>1788</v>
      </c>
      <c r="C9509" t="s">
        <v>32658</v>
      </c>
      <c r="D9509" t="s">
        <v>32659</v>
      </c>
      <c r="E9509" t="s">
        <v>2631</v>
      </c>
      <c r="F9509">
        <v>0.79800000000000004</v>
      </c>
      <c r="G9509">
        <v>103.7</v>
      </c>
      <c r="H9509">
        <v>223.04807238800001</v>
      </c>
      <c r="I9509">
        <v>4</v>
      </c>
      <c r="J9509">
        <v>3</v>
      </c>
      <c r="K9509">
        <v>3</v>
      </c>
    </row>
    <row r="9510" spans="1:11">
      <c r="A9510" t="s">
        <v>32660</v>
      </c>
      <c r="B9510" t="s">
        <v>1788</v>
      </c>
      <c r="C9510" t="s">
        <v>32661</v>
      </c>
      <c r="D9510" t="s">
        <v>32660</v>
      </c>
      <c r="E9510" t="s">
        <v>3814</v>
      </c>
      <c r="F9510">
        <v>-2.3276999999999899</v>
      </c>
      <c r="G9510">
        <v>72.72</v>
      </c>
      <c r="H9510">
        <v>133.073893212</v>
      </c>
      <c r="I9510">
        <v>1</v>
      </c>
      <c r="J9510">
        <v>4</v>
      </c>
      <c r="K9510">
        <v>4</v>
      </c>
    </row>
    <row r="9511" spans="1:11">
      <c r="A9511" t="s">
        <v>32662</v>
      </c>
      <c r="B9511" t="s">
        <v>1788</v>
      </c>
      <c r="C9511" t="s">
        <v>32663</v>
      </c>
      <c r="D9511" t="s">
        <v>32664</v>
      </c>
      <c r="E9511" t="s">
        <v>4874</v>
      </c>
      <c r="F9511">
        <v>0.75449999999999895</v>
      </c>
      <c r="G9511">
        <v>119.49</v>
      </c>
      <c r="H9511">
        <v>290.09027154799998</v>
      </c>
      <c r="I9511">
        <v>6</v>
      </c>
      <c r="J9511">
        <v>4</v>
      </c>
      <c r="K9511">
        <v>3</v>
      </c>
    </row>
    <row r="9512" spans="1:11">
      <c r="A9512" t="s">
        <v>32665</v>
      </c>
      <c r="B9512" t="s">
        <v>1788</v>
      </c>
      <c r="C9512" t="s">
        <v>32666</v>
      </c>
      <c r="D9512" t="s">
        <v>32667</v>
      </c>
      <c r="E9512" t="s">
        <v>32668</v>
      </c>
      <c r="F9512">
        <v>-0.30729999999999802</v>
      </c>
      <c r="G9512">
        <v>172.48</v>
      </c>
      <c r="H9512">
        <v>464.21586598399898</v>
      </c>
      <c r="I9512">
        <v>9</v>
      </c>
      <c r="J9512">
        <v>7</v>
      </c>
      <c r="K9512">
        <v>8</v>
      </c>
    </row>
    <row r="9513" spans="1:11">
      <c r="A9513" t="s">
        <v>32669</v>
      </c>
      <c r="B9513" t="s">
        <v>1788</v>
      </c>
      <c r="C9513" t="s">
        <v>32670</v>
      </c>
      <c r="D9513" t="s">
        <v>32671</v>
      </c>
      <c r="F9513">
        <v>-1.38279999999999</v>
      </c>
      <c r="G9513">
        <v>158.82</v>
      </c>
      <c r="H9513">
        <v>335.11510639199997</v>
      </c>
      <c r="I9513">
        <v>11</v>
      </c>
      <c r="J9513">
        <v>5</v>
      </c>
      <c r="K9513">
        <v>6</v>
      </c>
    </row>
    <row r="9514" spans="1:11">
      <c r="A9514" t="s">
        <v>32672</v>
      </c>
      <c r="B9514" t="s">
        <v>1788</v>
      </c>
      <c r="C9514" t="s">
        <v>32673</v>
      </c>
      <c r="D9514" t="s">
        <v>32674</v>
      </c>
      <c r="E9514" t="s">
        <v>32675</v>
      </c>
      <c r="F9514">
        <v>-5.70331999999999</v>
      </c>
      <c r="G9514">
        <v>207.91999999999899</v>
      </c>
      <c r="H9514">
        <v>379.15907937999901</v>
      </c>
      <c r="I9514">
        <v>6</v>
      </c>
      <c r="J9514">
        <v>9</v>
      </c>
      <c r="K9514">
        <v>12</v>
      </c>
    </row>
    <row r="9515" spans="1:11">
      <c r="A9515" t="s">
        <v>32676</v>
      </c>
      <c r="B9515" t="s">
        <v>1788</v>
      </c>
      <c r="C9515" t="s">
        <v>32677</v>
      </c>
      <c r="D9515" t="s">
        <v>32678</v>
      </c>
      <c r="E9515" t="s">
        <v>2631</v>
      </c>
      <c r="F9515">
        <v>4.9899999999999799E-2</v>
      </c>
      <c r="G9515">
        <v>123.93</v>
      </c>
      <c r="H9515">
        <v>253.05863707200001</v>
      </c>
      <c r="I9515">
        <v>5</v>
      </c>
      <c r="J9515">
        <v>4</v>
      </c>
      <c r="K9515">
        <v>4</v>
      </c>
    </row>
    <row r="9516" spans="1:11">
      <c r="A9516" t="s">
        <v>32679</v>
      </c>
      <c r="B9516" t="s">
        <v>1788</v>
      </c>
      <c r="C9516" t="s">
        <v>32680</v>
      </c>
      <c r="D9516" t="s">
        <v>32681</v>
      </c>
      <c r="E9516" t="s">
        <v>3298</v>
      </c>
      <c r="F9516">
        <v>-1.7811999999999899</v>
      </c>
      <c r="G9516">
        <v>249.2</v>
      </c>
      <c r="H9516">
        <v>580.14282019599898</v>
      </c>
      <c r="I9516">
        <v>7</v>
      </c>
      <c r="J9516">
        <v>9</v>
      </c>
      <c r="K9516">
        <v>15</v>
      </c>
    </row>
    <row r="9517" spans="1:11">
      <c r="A9517" t="s">
        <v>32682</v>
      </c>
      <c r="B9517" t="s">
        <v>1788</v>
      </c>
      <c r="C9517" t="s">
        <v>32683</v>
      </c>
      <c r="D9517" t="s">
        <v>32684</v>
      </c>
      <c r="E9517" t="s">
        <v>32685</v>
      </c>
      <c r="F9517">
        <v>-2.2494999999999901</v>
      </c>
      <c r="G9517">
        <v>225.05999999999901</v>
      </c>
      <c r="H9517">
        <v>580.17920570399895</v>
      </c>
      <c r="I9517">
        <v>7</v>
      </c>
      <c r="J9517">
        <v>8</v>
      </c>
      <c r="K9517">
        <v>14</v>
      </c>
    </row>
    <row r="9518" spans="1:11">
      <c r="A9518" t="s">
        <v>32686</v>
      </c>
      <c r="B9518" t="s">
        <v>1788</v>
      </c>
      <c r="C9518" t="s">
        <v>32687</v>
      </c>
      <c r="D9518" t="s">
        <v>32688</v>
      </c>
      <c r="E9518" t="s">
        <v>2699</v>
      </c>
      <c r="F9518">
        <v>3.1366999999999998</v>
      </c>
      <c r="G9518">
        <v>57.15</v>
      </c>
      <c r="H9518">
        <v>316.13107373999998</v>
      </c>
      <c r="I9518">
        <v>4</v>
      </c>
      <c r="J9518">
        <v>1</v>
      </c>
      <c r="K9518">
        <v>5</v>
      </c>
    </row>
    <row r="9519" spans="1:11">
      <c r="A9519" t="s">
        <v>32689</v>
      </c>
      <c r="B9519" t="s">
        <v>1788</v>
      </c>
      <c r="C9519" t="s">
        <v>32690</v>
      </c>
      <c r="D9519" t="s">
        <v>32691</v>
      </c>
      <c r="E9519" t="s">
        <v>2631</v>
      </c>
      <c r="F9519">
        <v>-0.8236</v>
      </c>
      <c r="G9519">
        <v>121.13</v>
      </c>
      <c r="H9519">
        <v>254.04265265999999</v>
      </c>
      <c r="I9519">
        <v>5</v>
      </c>
      <c r="J9519">
        <v>3</v>
      </c>
      <c r="K9519">
        <v>6</v>
      </c>
    </row>
    <row r="9520" spans="1:11">
      <c r="A9520" t="s">
        <v>32692</v>
      </c>
      <c r="B9520" t="s">
        <v>1788</v>
      </c>
      <c r="C9520" t="s">
        <v>32693</v>
      </c>
      <c r="D9520" t="s">
        <v>32694</v>
      </c>
      <c r="E9520" t="s">
        <v>3084</v>
      </c>
      <c r="F9520">
        <v>-0.2359</v>
      </c>
      <c r="G9520">
        <v>199.51</v>
      </c>
      <c r="H9520">
        <v>478.111126143999</v>
      </c>
      <c r="I9520">
        <v>5</v>
      </c>
      <c r="J9520">
        <v>7</v>
      </c>
      <c r="K9520">
        <v>12</v>
      </c>
    </row>
    <row r="9521" spans="1:11">
      <c r="A9521" t="s">
        <v>32695</v>
      </c>
      <c r="B9521" t="s">
        <v>1788</v>
      </c>
      <c r="C9521" t="s">
        <v>32696</v>
      </c>
      <c r="D9521" t="s">
        <v>32697</v>
      </c>
      <c r="E9521" t="s">
        <v>21215</v>
      </c>
      <c r="F9521">
        <v>2.0390000000000001</v>
      </c>
      <c r="G9521">
        <v>270.19999999999902</v>
      </c>
      <c r="H9521">
        <v>824.41943596799899</v>
      </c>
      <c r="I9521">
        <v>8</v>
      </c>
      <c r="J9521">
        <v>9</v>
      </c>
      <c r="K9521">
        <v>13</v>
      </c>
    </row>
    <row r="9522" spans="1:11">
      <c r="A9522" t="s">
        <v>32698</v>
      </c>
      <c r="B9522" t="s">
        <v>1788</v>
      </c>
      <c r="C9522" t="s">
        <v>32699</v>
      </c>
      <c r="D9522" t="s">
        <v>32700</v>
      </c>
      <c r="E9522" t="s">
        <v>32701</v>
      </c>
      <c r="F9522">
        <v>0.21410000000000601</v>
      </c>
      <c r="G9522">
        <v>255.909999999999</v>
      </c>
      <c r="H9522">
        <v>884.47695084399902</v>
      </c>
      <c r="I9522">
        <v>8</v>
      </c>
      <c r="J9522">
        <v>9</v>
      </c>
      <c r="K9522">
        <v>17</v>
      </c>
    </row>
    <row r="9523" spans="1:11">
      <c r="A9523" t="s">
        <v>32702</v>
      </c>
      <c r="B9523" t="s">
        <v>1788</v>
      </c>
      <c r="C9523" t="s">
        <v>32703</v>
      </c>
      <c r="D9523" t="s">
        <v>32704</v>
      </c>
      <c r="E9523" t="s">
        <v>32705</v>
      </c>
      <c r="F9523">
        <v>-1.96169999999998</v>
      </c>
      <c r="G9523">
        <v>335.06</v>
      </c>
      <c r="H9523">
        <v>1046.529774264</v>
      </c>
      <c r="I9523">
        <v>11</v>
      </c>
      <c r="J9523">
        <v>12</v>
      </c>
      <c r="K9523">
        <v>22</v>
      </c>
    </row>
    <row r="9524" spans="1:11">
      <c r="A9524" t="s">
        <v>32706</v>
      </c>
      <c r="B9524" t="s">
        <v>1788</v>
      </c>
      <c r="C9524" t="s">
        <v>32707</v>
      </c>
      <c r="D9524" t="s">
        <v>32708</v>
      </c>
      <c r="E9524" t="s">
        <v>14587</v>
      </c>
      <c r="F9524">
        <v>-0.32299999999999102</v>
      </c>
      <c r="G9524">
        <v>315.20999999999998</v>
      </c>
      <c r="H9524">
        <v>958.51373027600005</v>
      </c>
      <c r="I9524">
        <v>10</v>
      </c>
      <c r="J9524">
        <v>12</v>
      </c>
      <c r="K9524">
        <v>18</v>
      </c>
    </row>
    <row r="9525" spans="1:11">
      <c r="A9525" t="s">
        <v>32709</v>
      </c>
      <c r="B9525" t="s">
        <v>1788</v>
      </c>
      <c r="C9525" t="s">
        <v>32710</v>
      </c>
      <c r="D9525" t="s">
        <v>32711</v>
      </c>
      <c r="E9525" t="s">
        <v>9471</v>
      </c>
      <c r="F9525">
        <v>2.4918999999999998</v>
      </c>
      <c r="G9525">
        <v>215.82999999999899</v>
      </c>
      <c r="H9525">
        <v>766.45034217199998</v>
      </c>
      <c r="I9525">
        <v>6</v>
      </c>
      <c r="J9525">
        <v>8</v>
      </c>
      <c r="K9525">
        <v>12</v>
      </c>
    </row>
    <row r="9526" spans="1:11">
      <c r="A9526" t="s">
        <v>32712</v>
      </c>
      <c r="B9526" t="s">
        <v>1788</v>
      </c>
      <c r="C9526" t="s">
        <v>32713</v>
      </c>
      <c r="D9526" t="s">
        <v>32714</v>
      </c>
      <c r="E9526" t="s">
        <v>17640</v>
      </c>
      <c r="F9526">
        <v>-0.41529999999999201</v>
      </c>
      <c r="G9526">
        <v>298.14</v>
      </c>
      <c r="H9526">
        <v>944.53446571999996</v>
      </c>
      <c r="I9526">
        <v>10</v>
      </c>
      <c r="J9526">
        <v>12</v>
      </c>
      <c r="K9526">
        <v>18</v>
      </c>
    </row>
    <row r="9527" spans="1:11">
      <c r="A9527" t="s">
        <v>32715</v>
      </c>
      <c r="B9527" t="s">
        <v>1788</v>
      </c>
      <c r="C9527" t="s">
        <v>32716</v>
      </c>
      <c r="D9527" t="s">
        <v>32717</v>
      </c>
      <c r="E9527" t="s">
        <v>32718</v>
      </c>
      <c r="F9527">
        <v>3.9363000000000001</v>
      </c>
      <c r="G9527">
        <v>139.84</v>
      </c>
      <c r="H9527">
        <v>620.42881887999897</v>
      </c>
      <c r="I9527">
        <v>4</v>
      </c>
      <c r="J9527">
        <v>6</v>
      </c>
      <c r="K9527">
        <v>8</v>
      </c>
    </row>
    <row r="9528" spans="1:11">
      <c r="A9528" t="s">
        <v>32719</v>
      </c>
      <c r="B9528" t="s">
        <v>1788</v>
      </c>
      <c r="C9528" t="s">
        <v>32720</v>
      </c>
      <c r="D9528" t="s">
        <v>32721</v>
      </c>
      <c r="E9528" t="s">
        <v>32722</v>
      </c>
      <c r="F9528">
        <v>0.91810000000000902</v>
      </c>
      <c r="G9528">
        <v>239.79999999999899</v>
      </c>
      <c r="H9528">
        <v>821.47995997599901</v>
      </c>
      <c r="I9528">
        <v>8</v>
      </c>
      <c r="J9528">
        <v>8</v>
      </c>
      <c r="K9528">
        <v>8</v>
      </c>
    </row>
    <row r="9529" spans="1:11">
      <c r="A9529" t="s">
        <v>32723</v>
      </c>
      <c r="B9529" t="s">
        <v>1788</v>
      </c>
      <c r="C9529" t="s">
        <v>32724</v>
      </c>
      <c r="D9529" t="s">
        <v>32725</v>
      </c>
      <c r="E9529" t="s">
        <v>32726</v>
      </c>
      <c r="F9529">
        <v>-1.22639999999998</v>
      </c>
      <c r="G9529">
        <v>281.45999999999998</v>
      </c>
      <c r="H9529">
        <v>795.380305515999</v>
      </c>
      <c r="I9529">
        <v>10</v>
      </c>
      <c r="J9529">
        <v>10</v>
      </c>
      <c r="K9529">
        <v>11</v>
      </c>
    </row>
    <row r="9530" spans="1:11">
      <c r="A9530" t="s">
        <v>32727</v>
      </c>
      <c r="B9530" t="s">
        <v>1788</v>
      </c>
      <c r="C9530" t="s">
        <v>32728</v>
      </c>
      <c r="D9530" t="s">
        <v>32727</v>
      </c>
      <c r="F9530">
        <v>3.0558000000000001</v>
      </c>
      <c r="G9530">
        <v>0</v>
      </c>
      <c r="H9530">
        <v>153.99446331999999</v>
      </c>
      <c r="I9530">
        <v>4</v>
      </c>
      <c r="J9530">
        <v>0</v>
      </c>
      <c r="K9530">
        <v>3</v>
      </c>
    </row>
    <row r="9531" spans="1:11">
      <c r="A9531" t="s">
        <v>32729</v>
      </c>
      <c r="B9531" t="s">
        <v>1788</v>
      </c>
      <c r="C9531" t="s">
        <v>32730</v>
      </c>
      <c r="D9531" t="s">
        <v>32731</v>
      </c>
      <c r="E9531" t="s">
        <v>9823</v>
      </c>
      <c r="F9531">
        <v>3.5596000000000001</v>
      </c>
      <c r="G9531">
        <v>37.299999999999997</v>
      </c>
      <c r="H9531">
        <v>236.17763000799999</v>
      </c>
      <c r="I9531">
        <v>5</v>
      </c>
      <c r="J9531">
        <v>1</v>
      </c>
      <c r="K9531">
        <v>1</v>
      </c>
    </row>
    <row r="9532" spans="1:11">
      <c r="A9532" t="s">
        <v>32732</v>
      </c>
      <c r="B9532" t="s">
        <v>1788</v>
      </c>
      <c r="C9532" t="s">
        <v>32733</v>
      </c>
      <c r="D9532" t="s">
        <v>32734</v>
      </c>
      <c r="E9532" t="s">
        <v>32735</v>
      </c>
      <c r="F9532">
        <v>2.3767</v>
      </c>
      <c r="G9532">
        <v>74.569999999999993</v>
      </c>
      <c r="H9532">
        <v>385.12379784400002</v>
      </c>
      <c r="I9532">
        <v>3</v>
      </c>
      <c r="J9532">
        <v>2</v>
      </c>
      <c r="K9532">
        <v>5</v>
      </c>
    </row>
    <row r="9533" spans="1:11">
      <c r="A9533" t="s">
        <v>32736</v>
      </c>
      <c r="B9533" t="s">
        <v>1788</v>
      </c>
      <c r="C9533" t="s">
        <v>32737</v>
      </c>
      <c r="D9533" t="s">
        <v>32738</v>
      </c>
      <c r="E9533" t="s">
        <v>4229</v>
      </c>
      <c r="F9533">
        <v>-4.8105999999999902</v>
      </c>
      <c r="G9533">
        <v>322.55</v>
      </c>
      <c r="H9533">
        <v>601.92234159600002</v>
      </c>
      <c r="I9533">
        <v>10</v>
      </c>
      <c r="J9533">
        <v>6</v>
      </c>
      <c r="K9533">
        <v>17</v>
      </c>
    </row>
    <row r="9534" spans="1:11">
      <c r="A9534" t="s">
        <v>32739</v>
      </c>
      <c r="B9534" t="s">
        <v>1788</v>
      </c>
      <c r="C9534" t="s">
        <v>32740</v>
      </c>
      <c r="D9534" t="s">
        <v>32741</v>
      </c>
      <c r="E9534" t="s">
        <v>32742</v>
      </c>
      <c r="F9534">
        <v>3.6926999999999999</v>
      </c>
      <c r="G9534">
        <v>21.259999999999899</v>
      </c>
      <c r="H9534">
        <v>217.14666422799999</v>
      </c>
      <c r="I9534">
        <v>2</v>
      </c>
      <c r="J9534">
        <v>1</v>
      </c>
      <c r="K9534">
        <v>2</v>
      </c>
    </row>
    <row r="9535" spans="1:11">
      <c r="A9535" t="s">
        <v>32743</v>
      </c>
      <c r="B9535" t="s">
        <v>1788</v>
      </c>
      <c r="C9535" t="s">
        <v>32744</v>
      </c>
      <c r="D9535" t="s">
        <v>32745</v>
      </c>
      <c r="F9535">
        <v>3.2589999999999999</v>
      </c>
      <c r="G9535">
        <v>40.46</v>
      </c>
      <c r="H9535">
        <v>296.15430772000002</v>
      </c>
      <c r="I9535">
        <v>9</v>
      </c>
      <c r="J9535">
        <v>2</v>
      </c>
      <c r="K9535">
        <v>2</v>
      </c>
    </row>
    <row r="9536" spans="1:11">
      <c r="A9536" t="s">
        <v>32746</v>
      </c>
      <c r="B9536" t="s">
        <v>1788</v>
      </c>
      <c r="C9536" t="s">
        <v>32747</v>
      </c>
      <c r="D9536" t="s">
        <v>32746</v>
      </c>
      <c r="F9536">
        <v>12.2982999999999</v>
      </c>
      <c r="G9536">
        <v>17.07</v>
      </c>
      <c r="H9536">
        <v>478.51136673199898</v>
      </c>
      <c r="I9536">
        <v>30</v>
      </c>
      <c r="J9536">
        <v>0</v>
      </c>
      <c r="K9536">
        <v>1</v>
      </c>
    </row>
    <row r="9537" spans="1:11">
      <c r="A9537" t="s">
        <v>32748</v>
      </c>
      <c r="B9537" t="s">
        <v>1788</v>
      </c>
      <c r="C9537" t="s">
        <v>32749</v>
      </c>
      <c r="D9537" t="s">
        <v>32748</v>
      </c>
      <c r="F9537">
        <v>10.448099999999901</v>
      </c>
      <c r="G9537">
        <v>54.37</v>
      </c>
      <c r="H9537">
        <v>508.48554590799898</v>
      </c>
      <c r="I9537">
        <v>30</v>
      </c>
      <c r="J9537">
        <v>1</v>
      </c>
      <c r="K9537">
        <v>3</v>
      </c>
    </row>
    <row r="9538" spans="1:11">
      <c r="A9538" t="s">
        <v>32750</v>
      </c>
      <c r="B9538" t="s">
        <v>1788</v>
      </c>
      <c r="C9538" t="s">
        <v>32751</v>
      </c>
      <c r="D9538" t="s">
        <v>32752</v>
      </c>
      <c r="F9538">
        <v>11.2690999999999</v>
      </c>
      <c r="G9538">
        <v>37.299999999999997</v>
      </c>
      <c r="H9538">
        <v>494.50628135199997</v>
      </c>
      <c r="I9538">
        <v>30</v>
      </c>
      <c r="J9538">
        <v>1</v>
      </c>
      <c r="K9538">
        <v>2</v>
      </c>
    </row>
    <row r="9539" spans="1:11">
      <c r="A9539" t="s">
        <v>32753</v>
      </c>
      <c r="B9539" t="s">
        <v>1788</v>
      </c>
      <c r="C9539" t="s">
        <v>32754</v>
      </c>
      <c r="D9539" t="s">
        <v>32755</v>
      </c>
      <c r="F9539">
        <v>1.8714</v>
      </c>
      <c r="G9539">
        <v>40.46</v>
      </c>
      <c r="H9539">
        <v>220.14632988</v>
      </c>
      <c r="I9539">
        <v>8</v>
      </c>
      <c r="J9539">
        <v>2</v>
      </c>
      <c r="K9539">
        <v>2</v>
      </c>
    </row>
    <row r="9540" spans="1:11">
      <c r="A9540" t="s">
        <v>32756</v>
      </c>
      <c r="B9540" t="s">
        <v>1788</v>
      </c>
      <c r="C9540" t="s">
        <v>32757</v>
      </c>
      <c r="D9540" t="s">
        <v>32758</v>
      </c>
      <c r="F9540">
        <v>7.0782000000000096</v>
      </c>
      <c r="G9540">
        <v>57.53</v>
      </c>
      <c r="H9540">
        <v>384.36034539599899</v>
      </c>
      <c r="I9540">
        <v>22</v>
      </c>
      <c r="J9540">
        <v>2</v>
      </c>
      <c r="K9540">
        <v>3</v>
      </c>
    </row>
    <row r="9541" spans="1:11">
      <c r="A9541" t="s">
        <v>32759</v>
      </c>
      <c r="B9541" t="s">
        <v>1788</v>
      </c>
      <c r="C9541" t="s">
        <v>32760</v>
      </c>
      <c r="D9541" t="s">
        <v>32761</v>
      </c>
      <c r="E9541" t="s">
        <v>11989</v>
      </c>
      <c r="F9541">
        <v>-2.53229999999999</v>
      </c>
      <c r="G9541">
        <v>317.35000000000002</v>
      </c>
      <c r="H9541">
        <v>770.22694374399998</v>
      </c>
      <c r="I9541">
        <v>9</v>
      </c>
      <c r="J9541">
        <v>11</v>
      </c>
      <c r="K9541">
        <v>20</v>
      </c>
    </row>
    <row r="9542" spans="1:11">
      <c r="A9542" t="s">
        <v>32762</v>
      </c>
      <c r="B9542" t="s">
        <v>1788</v>
      </c>
      <c r="C9542" t="s">
        <v>32763</v>
      </c>
      <c r="D9542" t="s">
        <v>32764</v>
      </c>
      <c r="E9542" t="s">
        <v>20666</v>
      </c>
      <c r="F9542">
        <v>-1.5893999999999899</v>
      </c>
      <c r="G9542">
        <v>308.11999999999898</v>
      </c>
      <c r="H9542">
        <v>858.38852976400005</v>
      </c>
      <c r="I9542">
        <v>10</v>
      </c>
      <c r="J9542">
        <v>11</v>
      </c>
      <c r="K9542">
        <v>19</v>
      </c>
    </row>
    <row r="9543" spans="1:11">
      <c r="A9543" t="s">
        <v>32765</v>
      </c>
      <c r="B9543" t="s">
        <v>1788</v>
      </c>
      <c r="C9543" t="s">
        <v>32766</v>
      </c>
      <c r="D9543" t="s">
        <v>32767</v>
      </c>
      <c r="E9543" t="s">
        <v>9482</v>
      </c>
      <c r="F9543">
        <v>2.2645</v>
      </c>
      <c r="G9543">
        <v>232.89999999999901</v>
      </c>
      <c r="H9543">
        <v>794.44525679200001</v>
      </c>
      <c r="I9543">
        <v>6</v>
      </c>
      <c r="J9543">
        <v>8</v>
      </c>
      <c r="K9543">
        <v>13</v>
      </c>
    </row>
    <row r="9544" spans="1:11">
      <c r="A9544" t="s">
        <v>32768</v>
      </c>
      <c r="B9544" t="s">
        <v>1788</v>
      </c>
      <c r="C9544" t="s">
        <v>32769</v>
      </c>
      <c r="D9544" t="s">
        <v>32770</v>
      </c>
      <c r="E9544" t="s">
        <v>12851</v>
      </c>
      <c r="F9544">
        <v>4.3247999999999998</v>
      </c>
      <c r="G9544">
        <v>139.84</v>
      </c>
      <c r="H9544">
        <v>622.44446894399903</v>
      </c>
      <c r="I9544">
        <v>7</v>
      </c>
      <c r="J9544">
        <v>6</v>
      </c>
      <c r="K9544">
        <v>8</v>
      </c>
    </row>
    <row r="9545" spans="1:11">
      <c r="A9545" t="s">
        <v>32771</v>
      </c>
      <c r="B9545" t="s">
        <v>1788</v>
      </c>
      <c r="C9545" t="s">
        <v>32772</v>
      </c>
      <c r="D9545" t="s">
        <v>32773</v>
      </c>
      <c r="E9545" t="s">
        <v>8081</v>
      </c>
      <c r="F9545">
        <v>2.149</v>
      </c>
      <c r="G9545">
        <v>218.98999999999899</v>
      </c>
      <c r="H9545">
        <v>784.49729236400003</v>
      </c>
      <c r="I9545">
        <v>10</v>
      </c>
      <c r="J9545">
        <v>9</v>
      </c>
      <c r="K9545">
        <v>13</v>
      </c>
    </row>
    <row r="9546" spans="1:11">
      <c r="A9546" t="s">
        <v>32774</v>
      </c>
      <c r="B9546" t="s">
        <v>1788</v>
      </c>
      <c r="C9546" t="s">
        <v>32775</v>
      </c>
      <c r="D9546" t="s">
        <v>32776</v>
      </c>
      <c r="E9546" t="s">
        <v>32418</v>
      </c>
      <c r="F9546">
        <v>2.149</v>
      </c>
      <c r="G9546">
        <v>218.98999999999899</v>
      </c>
      <c r="H9546">
        <v>784.49729236399901</v>
      </c>
      <c r="I9546">
        <v>10</v>
      </c>
      <c r="J9546">
        <v>9</v>
      </c>
      <c r="K9546">
        <v>13</v>
      </c>
    </row>
    <row r="9547" spans="1:11">
      <c r="A9547" t="s">
        <v>32777</v>
      </c>
      <c r="B9547" t="s">
        <v>1788</v>
      </c>
      <c r="C9547" t="s">
        <v>32778</v>
      </c>
      <c r="D9547" t="s">
        <v>32779</v>
      </c>
      <c r="E9547" t="s">
        <v>32780</v>
      </c>
      <c r="F9547">
        <v>-2.6799999999992798E-2</v>
      </c>
      <c r="G9547">
        <v>298.14</v>
      </c>
      <c r="H9547">
        <v>946.55011578400001</v>
      </c>
      <c r="I9547">
        <v>13</v>
      </c>
      <c r="J9547">
        <v>12</v>
      </c>
      <c r="K9547">
        <v>18</v>
      </c>
    </row>
    <row r="9548" spans="1:11">
      <c r="A9548" t="s">
        <v>32781</v>
      </c>
      <c r="B9548" t="s">
        <v>1788</v>
      </c>
      <c r="C9548" t="s">
        <v>32782</v>
      </c>
      <c r="D9548" t="s">
        <v>32783</v>
      </c>
      <c r="E9548" t="s">
        <v>8066</v>
      </c>
      <c r="F9548">
        <v>-0.99269999999998904</v>
      </c>
      <c r="G9548">
        <v>363.13</v>
      </c>
      <c r="H9548">
        <v>1120.602939204</v>
      </c>
      <c r="I9548">
        <v>16</v>
      </c>
      <c r="J9548">
        <v>13</v>
      </c>
      <c r="K9548">
        <v>23</v>
      </c>
    </row>
    <row r="9549" spans="1:11">
      <c r="A9549" t="s">
        <v>32784</v>
      </c>
      <c r="B9549" t="s">
        <v>1788</v>
      </c>
      <c r="C9549" t="s">
        <v>32785</v>
      </c>
      <c r="D9549" t="s">
        <v>32786</v>
      </c>
      <c r="E9549" t="s">
        <v>32780</v>
      </c>
      <c r="F9549">
        <v>0.61230000000000595</v>
      </c>
      <c r="G9549">
        <v>277.909999999999</v>
      </c>
      <c r="H9549">
        <v>916.53955110000004</v>
      </c>
      <c r="I9549">
        <v>12</v>
      </c>
      <c r="J9549">
        <v>11</v>
      </c>
      <c r="K9549">
        <v>17</v>
      </c>
    </row>
    <row r="9550" spans="1:11">
      <c r="A9550" t="s">
        <v>32787</v>
      </c>
      <c r="B9550" t="s">
        <v>1788</v>
      </c>
      <c r="C9550" t="s">
        <v>32788</v>
      </c>
      <c r="D9550" t="s">
        <v>32789</v>
      </c>
      <c r="E9550" t="s">
        <v>21791</v>
      </c>
      <c r="F9550">
        <v>-4.3783999999999903</v>
      </c>
      <c r="G9550">
        <v>456.44</v>
      </c>
      <c r="H9550">
        <v>1270.6557626240001</v>
      </c>
      <c r="I9550">
        <v>19</v>
      </c>
      <c r="J9550">
        <v>18</v>
      </c>
      <c r="K9550">
        <v>28</v>
      </c>
    </row>
    <row r="9551" spans="1:11">
      <c r="A9551" t="s">
        <v>32790</v>
      </c>
      <c r="B9551" t="s">
        <v>1788</v>
      </c>
      <c r="C9551" t="s">
        <v>32791</v>
      </c>
      <c r="D9551" t="s">
        <v>32792</v>
      </c>
      <c r="E9551" t="s">
        <v>32793</v>
      </c>
      <c r="F9551">
        <v>-3.7392999999999801</v>
      </c>
      <c r="G9551">
        <v>436.21</v>
      </c>
      <c r="H9551">
        <v>1240.6451979399999</v>
      </c>
      <c r="I9551">
        <v>18</v>
      </c>
      <c r="J9551">
        <v>17</v>
      </c>
      <c r="K9551">
        <v>27</v>
      </c>
    </row>
    <row r="9552" spans="1:11">
      <c r="A9552" t="s">
        <v>32794</v>
      </c>
      <c r="B9552" t="s">
        <v>1788</v>
      </c>
      <c r="C9552" t="s">
        <v>32795</v>
      </c>
      <c r="D9552" t="s">
        <v>32796</v>
      </c>
      <c r="E9552" t="s">
        <v>22309</v>
      </c>
      <c r="F9552">
        <v>-0.99269999999998704</v>
      </c>
      <c r="G9552">
        <v>363.13</v>
      </c>
      <c r="H9552">
        <v>1120.602939204</v>
      </c>
      <c r="I9552">
        <v>17</v>
      </c>
      <c r="J9552">
        <v>13</v>
      </c>
      <c r="K9552">
        <v>23</v>
      </c>
    </row>
    <row r="9553" spans="1:11">
      <c r="A9553" t="s">
        <v>32797</v>
      </c>
      <c r="B9553" t="s">
        <v>1788</v>
      </c>
      <c r="C9553" t="s">
        <v>32798</v>
      </c>
      <c r="D9553" t="s">
        <v>32799</v>
      </c>
      <c r="E9553" t="s">
        <v>29260</v>
      </c>
      <c r="F9553">
        <v>3.2955999999999999</v>
      </c>
      <c r="G9553">
        <v>160.07</v>
      </c>
      <c r="H9553">
        <v>638.43938356399894</v>
      </c>
      <c r="I9553">
        <v>7</v>
      </c>
      <c r="J9553">
        <v>7</v>
      </c>
      <c r="K9553">
        <v>9</v>
      </c>
    </row>
    <row r="9554" spans="1:11">
      <c r="A9554" t="s">
        <v>32800</v>
      </c>
      <c r="B9554" t="s">
        <v>1788</v>
      </c>
      <c r="C9554" t="s">
        <v>32801</v>
      </c>
      <c r="D9554" t="s">
        <v>32802</v>
      </c>
      <c r="E9554" t="s">
        <v>32803</v>
      </c>
      <c r="F9554">
        <v>3.2955999999999999</v>
      </c>
      <c r="G9554">
        <v>160.07</v>
      </c>
      <c r="H9554">
        <v>638.43938356399997</v>
      </c>
      <c r="I9554">
        <v>7</v>
      </c>
      <c r="J9554">
        <v>7</v>
      </c>
      <c r="K9554">
        <v>9</v>
      </c>
    </row>
    <row r="9555" spans="1:11">
      <c r="A9555" t="s">
        <v>32804</v>
      </c>
      <c r="B9555" t="s">
        <v>1788</v>
      </c>
      <c r="C9555" t="s">
        <v>32805</v>
      </c>
      <c r="D9555" t="s">
        <v>32806</v>
      </c>
      <c r="E9555" t="s">
        <v>32807</v>
      </c>
      <c r="F9555">
        <v>1.7588999999999999</v>
      </c>
      <c r="G9555">
        <v>218.98999999999899</v>
      </c>
      <c r="H9555">
        <v>770.48164229999998</v>
      </c>
      <c r="I9555">
        <v>9</v>
      </c>
      <c r="J9555">
        <v>9</v>
      </c>
      <c r="K9555">
        <v>13</v>
      </c>
    </row>
    <row r="9556" spans="1:11">
      <c r="A9556" t="s">
        <v>32808</v>
      </c>
      <c r="B9556" t="s">
        <v>1788</v>
      </c>
      <c r="C9556" t="s">
        <v>32809</v>
      </c>
      <c r="D9556" t="s">
        <v>32810</v>
      </c>
      <c r="E9556" t="s">
        <v>32811</v>
      </c>
      <c r="F9556">
        <v>1.6074999999999899</v>
      </c>
      <c r="G9556">
        <v>93.06</v>
      </c>
      <c r="H9556">
        <v>376.18858861599898</v>
      </c>
      <c r="I9556">
        <v>1</v>
      </c>
      <c r="J9556">
        <v>2</v>
      </c>
      <c r="K9556">
        <v>6</v>
      </c>
    </row>
    <row r="9557" spans="1:11">
      <c r="A9557" t="s">
        <v>32812</v>
      </c>
      <c r="B9557" t="s">
        <v>1788</v>
      </c>
      <c r="C9557" t="s">
        <v>32813</v>
      </c>
      <c r="D9557" t="s">
        <v>32814</v>
      </c>
      <c r="E9557" t="s">
        <v>32815</v>
      </c>
      <c r="F9557">
        <v>2.9157000000000002</v>
      </c>
      <c r="G9557">
        <v>71.06</v>
      </c>
      <c r="H9557">
        <v>404.21988874399898</v>
      </c>
      <c r="I9557">
        <v>3</v>
      </c>
      <c r="J9557">
        <v>0</v>
      </c>
      <c r="K9557">
        <v>6</v>
      </c>
    </row>
    <row r="9558" spans="1:11">
      <c r="A9558" t="s">
        <v>32816</v>
      </c>
      <c r="B9558" t="s">
        <v>1788</v>
      </c>
      <c r="C9558" t="s">
        <v>32817</v>
      </c>
      <c r="D9558" t="s">
        <v>32818</v>
      </c>
      <c r="E9558" t="s">
        <v>9478</v>
      </c>
      <c r="F9558">
        <v>-0.157299999999993</v>
      </c>
      <c r="G9558">
        <v>312.05</v>
      </c>
      <c r="H9558">
        <v>942.48243014800005</v>
      </c>
      <c r="I9558">
        <v>8</v>
      </c>
      <c r="J9558">
        <v>11</v>
      </c>
      <c r="K9558">
        <v>18</v>
      </c>
    </row>
    <row r="9559" spans="1:11">
      <c r="A9559" t="s">
        <v>32819</v>
      </c>
      <c r="B9559" t="s">
        <v>1788</v>
      </c>
      <c r="C9559" t="s">
        <v>32820</v>
      </c>
      <c r="D9559" t="s">
        <v>32821</v>
      </c>
      <c r="E9559" t="s">
        <v>9471</v>
      </c>
      <c r="F9559">
        <v>2.4401000000000002</v>
      </c>
      <c r="G9559">
        <v>232.89999999999901</v>
      </c>
      <c r="H9559">
        <v>780.42960672799904</v>
      </c>
      <c r="I9559">
        <v>6</v>
      </c>
      <c r="J9559">
        <v>8</v>
      </c>
      <c r="K9559">
        <v>12</v>
      </c>
    </row>
    <row r="9560" spans="1:11">
      <c r="A9560" t="s">
        <v>32822</v>
      </c>
      <c r="B9560" t="s">
        <v>1788</v>
      </c>
      <c r="C9560" t="s">
        <v>32823</v>
      </c>
      <c r="D9560" t="s">
        <v>32824</v>
      </c>
      <c r="E9560" t="s">
        <v>9482</v>
      </c>
      <c r="F9560">
        <v>1.2369000000000001</v>
      </c>
      <c r="G9560">
        <v>253.129999999999</v>
      </c>
      <c r="H9560">
        <v>810.44017141200004</v>
      </c>
      <c r="I9560">
        <v>7</v>
      </c>
      <c r="J9560">
        <v>9</v>
      </c>
      <c r="K9560">
        <v>14</v>
      </c>
    </row>
    <row r="9561" spans="1:11">
      <c r="A9561" t="s">
        <v>32825</v>
      </c>
      <c r="B9561" t="s">
        <v>1788</v>
      </c>
      <c r="C9561" t="s">
        <v>32826</v>
      </c>
      <c r="D9561" t="s">
        <v>32827</v>
      </c>
      <c r="E9561" t="s">
        <v>9478</v>
      </c>
      <c r="F9561">
        <v>-0.29979999999999002</v>
      </c>
      <c r="G9561">
        <v>312.05</v>
      </c>
      <c r="H9561">
        <v>942.48243014800005</v>
      </c>
      <c r="I9561">
        <v>9</v>
      </c>
      <c r="J9561">
        <v>11</v>
      </c>
      <c r="K9561">
        <v>18</v>
      </c>
    </row>
    <row r="9562" spans="1:11">
      <c r="A9562" t="s">
        <v>32828</v>
      </c>
      <c r="B9562" t="s">
        <v>1788</v>
      </c>
      <c r="C9562" t="s">
        <v>32829</v>
      </c>
      <c r="D9562" t="s">
        <v>32830</v>
      </c>
      <c r="E9562" t="s">
        <v>9172</v>
      </c>
      <c r="F9562">
        <v>0.71919999999999895</v>
      </c>
      <c r="G9562">
        <v>118.59</v>
      </c>
      <c r="H9562">
        <v>392.14711772799899</v>
      </c>
      <c r="I9562">
        <v>3</v>
      </c>
      <c r="J9562">
        <v>3</v>
      </c>
      <c r="K9562">
        <v>8</v>
      </c>
    </row>
    <row r="9563" spans="1:11">
      <c r="A9563" t="s">
        <v>32831</v>
      </c>
      <c r="B9563" t="s">
        <v>1788</v>
      </c>
      <c r="C9563" t="s">
        <v>32832</v>
      </c>
      <c r="D9563" t="s">
        <v>32833</v>
      </c>
      <c r="E9563" t="s">
        <v>21715</v>
      </c>
      <c r="F9563">
        <v>4.5850999999999997</v>
      </c>
      <c r="G9563">
        <v>164.87</v>
      </c>
      <c r="H9563">
        <v>550.11112614399997</v>
      </c>
      <c r="I9563">
        <v>6</v>
      </c>
      <c r="J9563">
        <v>1</v>
      </c>
      <c r="K9563">
        <v>12</v>
      </c>
    </row>
    <row r="9564" spans="1:11">
      <c r="A9564" t="s">
        <v>32834</v>
      </c>
      <c r="B9564" t="s">
        <v>1788</v>
      </c>
      <c r="C9564" t="s">
        <v>32835</v>
      </c>
      <c r="D9564" t="s">
        <v>32836</v>
      </c>
      <c r="E9564" t="s">
        <v>21715</v>
      </c>
      <c r="F9564">
        <v>4.3654000000000002</v>
      </c>
      <c r="G9564">
        <v>158.79999999999899</v>
      </c>
      <c r="H9564">
        <v>508.10056145999903</v>
      </c>
      <c r="I9564">
        <v>5</v>
      </c>
      <c r="J9564">
        <v>2</v>
      </c>
      <c r="K9564">
        <v>11</v>
      </c>
    </row>
    <row r="9565" spans="1:11">
      <c r="A9565" t="s">
        <v>32837</v>
      </c>
      <c r="B9565" t="s">
        <v>1788</v>
      </c>
      <c r="C9565" t="s">
        <v>32838</v>
      </c>
      <c r="D9565" t="s">
        <v>32839</v>
      </c>
      <c r="E9565" t="s">
        <v>21715</v>
      </c>
      <c r="F9565">
        <v>3.9260000000000002</v>
      </c>
      <c r="G9565">
        <v>146.66</v>
      </c>
      <c r="H9565">
        <v>424.07943209199902</v>
      </c>
      <c r="I9565">
        <v>3</v>
      </c>
      <c r="J9565">
        <v>4</v>
      </c>
      <c r="K9565">
        <v>9</v>
      </c>
    </row>
    <row r="9566" spans="1:11">
      <c r="A9566" t="s">
        <v>32840</v>
      </c>
      <c r="B9566" t="s">
        <v>1788</v>
      </c>
      <c r="C9566" t="s">
        <v>32841</v>
      </c>
      <c r="D9566" t="s">
        <v>32842</v>
      </c>
      <c r="E9566" t="s">
        <v>6806</v>
      </c>
      <c r="F9566">
        <v>3.6288999999999998</v>
      </c>
      <c r="G9566">
        <v>38.83</v>
      </c>
      <c r="H9566">
        <v>302.188194691999</v>
      </c>
      <c r="I9566">
        <v>9</v>
      </c>
      <c r="J9566">
        <v>0</v>
      </c>
      <c r="K9566">
        <v>3</v>
      </c>
    </row>
    <row r="9567" spans="1:11">
      <c r="A9567" t="s">
        <v>32843</v>
      </c>
      <c r="B9567" t="s">
        <v>1788</v>
      </c>
      <c r="C9567" t="s">
        <v>32844</v>
      </c>
      <c r="D9567" t="s">
        <v>32845</v>
      </c>
      <c r="E9567" t="s">
        <v>6806</v>
      </c>
      <c r="F9567">
        <v>3.4049</v>
      </c>
      <c r="G9567">
        <v>38.83</v>
      </c>
      <c r="H9567">
        <v>300.172544627999</v>
      </c>
      <c r="I9567">
        <v>9</v>
      </c>
      <c r="J9567">
        <v>0</v>
      </c>
      <c r="K9567">
        <v>3</v>
      </c>
    </row>
    <row r="9568" spans="1:11">
      <c r="A9568" t="s">
        <v>32846</v>
      </c>
      <c r="B9568" t="s">
        <v>1788</v>
      </c>
      <c r="C9568" t="s">
        <v>32847</v>
      </c>
      <c r="D9568" t="s">
        <v>32848</v>
      </c>
      <c r="E9568" t="s">
        <v>3997</v>
      </c>
      <c r="F9568">
        <v>-1.1174999999999999</v>
      </c>
      <c r="G9568">
        <v>117.84</v>
      </c>
      <c r="H9568">
        <v>316.11581759999899</v>
      </c>
      <c r="I9568">
        <v>5</v>
      </c>
      <c r="J9568">
        <v>4</v>
      </c>
      <c r="K9568">
        <v>8</v>
      </c>
    </row>
    <row r="9569" spans="1:11">
      <c r="A9569" t="s">
        <v>32849</v>
      </c>
      <c r="B9569" t="s">
        <v>1788</v>
      </c>
      <c r="C9569" t="s">
        <v>32850</v>
      </c>
      <c r="D9569" t="s">
        <v>32851</v>
      </c>
      <c r="E9569" t="s">
        <v>2699</v>
      </c>
      <c r="F9569">
        <v>2.8422999999999998</v>
      </c>
      <c r="G9569">
        <v>77.38</v>
      </c>
      <c r="H9569">
        <v>332.12598835999898</v>
      </c>
      <c r="I9569">
        <v>4</v>
      </c>
      <c r="J9569">
        <v>2</v>
      </c>
      <c r="K9569">
        <v>6</v>
      </c>
    </row>
    <row r="9570" spans="1:11">
      <c r="A9570" t="s">
        <v>32852</v>
      </c>
      <c r="B9570" t="s">
        <v>1788</v>
      </c>
      <c r="C9570" t="s">
        <v>32853</v>
      </c>
      <c r="D9570" t="s">
        <v>32852</v>
      </c>
      <c r="E9570" t="s">
        <v>5396</v>
      </c>
      <c r="F9570">
        <v>-4.1039999999999903</v>
      </c>
      <c r="G9570">
        <v>158.30000000000001</v>
      </c>
      <c r="H9570">
        <v>326.121296903999</v>
      </c>
      <c r="I9570">
        <v>4</v>
      </c>
      <c r="J9570">
        <v>6</v>
      </c>
      <c r="K9570">
        <v>10</v>
      </c>
    </row>
    <row r="9571" spans="1:11">
      <c r="A9571" t="s">
        <v>32854</v>
      </c>
      <c r="B9571" t="s">
        <v>1788</v>
      </c>
      <c r="C9571" t="s">
        <v>32855</v>
      </c>
      <c r="D9571" t="s">
        <v>32856</v>
      </c>
      <c r="E9571" t="s">
        <v>32857</v>
      </c>
      <c r="F9571">
        <v>3.6269000000000098</v>
      </c>
      <c r="G9571">
        <v>572.63</v>
      </c>
      <c r="H9571">
        <v>1224.1502691199901</v>
      </c>
      <c r="I9571">
        <v>5</v>
      </c>
      <c r="J9571">
        <v>22</v>
      </c>
      <c r="K9571">
        <v>32</v>
      </c>
    </row>
    <row r="9572" spans="1:11">
      <c r="A9572" t="s">
        <v>32858</v>
      </c>
      <c r="B9572" t="s">
        <v>1788</v>
      </c>
      <c r="C9572" t="s">
        <v>32859</v>
      </c>
      <c r="D9572" t="s">
        <v>32860</v>
      </c>
      <c r="E9572" t="s">
        <v>4189</v>
      </c>
      <c r="F9572">
        <v>2.1902200000000001</v>
      </c>
      <c r="G9572">
        <v>83.83</v>
      </c>
      <c r="H9572">
        <v>284.06847348399998</v>
      </c>
      <c r="I9572">
        <v>1</v>
      </c>
      <c r="J9572">
        <v>2</v>
      </c>
      <c r="K9572">
        <v>5</v>
      </c>
    </row>
    <row r="9573" spans="1:11">
      <c r="A9573" t="s">
        <v>32861</v>
      </c>
      <c r="B9573" t="s">
        <v>1788</v>
      </c>
      <c r="C9573" t="s">
        <v>32862</v>
      </c>
      <c r="D9573" t="s">
        <v>32863</v>
      </c>
      <c r="E9573" t="s">
        <v>19005</v>
      </c>
      <c r="F9573">
        <v>1.8431999999999999</v>
      </c>
      <c r="G9573">
        <v>86.61</v>
      </c>
      <c r="H9573">
        <v>330.07395278799902</v>
      </c>
      <c r="I9573">
        <v>1</v>
      </c>
      <c r="J9573">
        <v>2</v>
      </c>
      <c r="K9573">
        <v>7</v>
      </c>
    </row>
    <row r="9574" spans="1:11">
      <c r="A9574" t="s">
        <v>32864</v>
      </c>
      <c r="B9574" t="s">
        <v>1788</v>
      </c>
      <c r="C9574" t="s">
        <v>32865</v>
      </c>
      <c r="D9574" t="s">
        <v>32864</v>
      </c>
      <c r="E9574" t="s">
        <v>32866</v>
      </c>
      <c r="F9574">
        <v>1.8987999999999901</v>
      </c>
      <c r="G9574">
        <v>35.53</v>
      </c>
      <c r="H9574">
        <v>186.125594436</v>
      </c>
      <c r="I9574">
        <v>5</v>
      </c>
      <c r="J9574">
        <v>0</v>
      </c>
      <c r="K9574">
        <v>3</v>
      </c>
    </row>
    <row r="9575" spans="1:11">
      <c r="A9575" t="s">
        <v>32867</v>
      </c>
      <c r="B9575" t="s">
        <v>1788</v>
      </c>
      <c r="C9575" t="s">
        <v>32868</v>
      </c>
      <c r="D9575" t="s">
        <v>32869</v>
      </c>
      <c r="E9575" t="s">
        <v>32870</v>
      </c>
      <c r="F9575">
        <v>1.39527</v>
      </c>
      <c r="G9575">
        <v>40.92</v>
      </c>
      <c r="H9575">
        <v>125.084063972</v>
      </c>
      <c r="I9575">
        <v>1</v>
      </c>
      <c r="J9575">
        <v>1</v>
      </c>
      <c r="K9575">
        <v>2</v>
      </c>
    </row>
    <row r="9576" spans="1:11">
      <c r="A9576" t="s">
        <v>32871</v>
      </c>
      <c r="B9576" t="s">
        <v>1788</v>
      </c>
      <c r="C9576" t="s">
        <v>32872</v>
      </c>
      <c r="D9576" t="s">
        <v>32873</v>
      </c>
      <c r="E9576" t="s">
        <v>32870</v>
      </c>
      <c r="F9576">
        <v>1.0051699999999999</v>
      </c>
      <c r="G9576">
        <v>40.92</v>
      </c>
      <c r="H9576">
        <v>111.068413908</v>
      </c>
      <c r="I9576">
        <v>0</v>
      </c>
      <c r="J9576">
        <v>1</v>
      </c>
      <c r="K9576">
        <v>2</v>
      </c>
    </row>
    <row r="9577" spans="1:11">
      <c r="A9577" t="s">
        <v>32874</v>
      </c>
      <c r="B9577" t="s">
        <v>1788</v>
      </c>
      <c r="C9577" t="s">
        <v>32875</v>
      </c>
      <c r="D9577" t="s">
        <v>32876</v>
      </c>
      <c r="E9577" t="s">
        <v>32877</v>
      </c>
      <c r="F9577">
        <v>3.4219400000000002</v>
      </c>
      <c r="G9577">
        <v>43.35</v>
      </c>
      <c r="H9577">
        <v>222.03506518</v>
      </c>
      <c r="I9577">
        <v>2</v>
      </c>
      <c r="J9577">
        <v>0</v>
      </c>
      <c r="K9577">
        <v>4</v>
      </c>
    </row>
    <row r="9578" spans="1:11">
      <c r="A9578" t="s">
        <v>32878</v>
      </c>
      <c r="B9578" t="s">
        <v>1788</v>
      </c>
      <c r="C9578" t="s">
        <v>32879</v>
      </c>
      <c r="D9578" t="s">
        <v>32880</v>
      </c>
      <c r="E9578" t="s">
        <v>3783</v>
      </c>
      <c r="F9578">
        <v>2.2704</v>
      </c>
      <c r="G9578">
        <v>13.14</v>
      </c>
      <c r="H9578">
        <v>128.029585876</v>
      </c>
      <c r="I9578">
        <v>1</v>
      </c>
      <c r="J9578">
        <v>1</v>
      </c>
      <c r="K9578">
        <v>2</v>
      </c>
    </row>
    <row r="9579" spans="1:11">
      <c r="A9579" t="s">
        <v>32881</v>
      </c>
      <c r="B9579" t="s">
        <v>1788</v>
      </c>
      <c r="C9579" t="s">
        <v>32882</v>
      </c>
      <c r="D9579" t="s">
        <v>32881</v>
      </c>
      <c r="E9579" t="s">
        <v>32866</v>
      </c>
      <c r="F9579">
        <v>1.8987999999999901</v>
      </c>
      <c r="G9579">
        <v>35.53</v>
      </c>
      <c r="H9579">
        <v>186.125594436</v>
      </c>
      <c r="I9579">
        <v>5</v>
      </c>
      <c r="J9579">
        <v>0</v>
      </c>
      <c r="K9579">
        <v>3</v>
      </c>
    </row>
    <row r="9580" spans="1:11">
      <c r="A9580" t="s">
        <v>32883</v>
      </c>
      <c r="B9580" t="s">
        <v>1788</v>
      </c>
      <c r="C9580" t="s">
        <v>32884</v>
      </c>
      <c r="D9580" t="s">
        <v>32883</v>
      </c>
      <c r="E9580" t="s">
        <v>6806</v>
      </c>
      <c r="F9580">
        <v>3.8529</v>
      </c>
      <c r="G9580">
        <v>38.83</v>
      </c>
      <c r="H9580">
        <v>304.203844755999</v>
      </c>
      <c r="I9580">
        <v>9</v>
      </c>
      <c r="J9580">
        <v>0</v>
      </c>
      <c r="K9580">
        <v>3</v>
      </c>
    </row>
    <row r="9581" spans="1:11">
      <c r="A9581" t="s">
        <v>32885</v>
      </c>
      <c r="B9581" t="s">
        <v>1788</v>
      </c>
      <c r="C9581" t="s">
        <v>32886</v>
      </c>
      <c r="D9581" t="s">
        <v>32887</v>
      </c>
      <c r="E9581" t="s">
        <v>21215</v>
      </c>
      <c r="F9581">
        <v>2.7924000000000002</v>
      </c>
      <c r="G9581">
        <v>229.73999999999899</v>
      </c>
      <c r="H9581">
        <v>778.41395666399899</v>
      </c>
      <c r="I9581">
        <v>7</v>
      </c>
      <c r="J9581">
        <v>7</v>
      </c>
      <c r="K9581">
        <v>12</v>
      </c>
    </row>
    <row r="9582" spans="1:11">
      <c r="A9582" t="s">
        <v>32888</v>
      </c>
      <c r="B9582" t="s">
        <v>1788</v>
      </c>
      <c r="C9582" t="s">
        <v>32889</v>
      </c>
      <c r="D9582" t="s">
        <v>32890</v>
      </c>
      <c r="E9582" t="s">
        <v>32891</v>
      </c>
      <c r="F9582">
        <v>1.3480999999999901</v>
      </c>
      <c r="G9582">
        <v>62.83</v>
      </c>
      <c r="H9582">
        <v>260.104858992</v>
      </c>
      <c r="I9582">
        <v>0</v>
      </c>
      <c r="J9582">
        <v>2</v>
      </c>
      <c r="K9582">
        <v>4</v>
      </c>
    </row>
    <row r="9583" spans="1:11">
      <c r="A9583" t="s">
        <v>32892</v>
      </c>
      <c r="B9583" t="s">
        <v>1788</v>
      </c>
      <c r="C9583" t="s">
        <v>32893</v>
      </c>
      <c r="D9583" t="s">
        <v>32894</v>
      </c>
      <c r="E9583" t="s">
        <v>2752</v>
      </c>
      <c r="F9583">
        <v>9.0412999999999997</v>
      </c>
      <c r="G9583">
        <v>78.900000000000006</v>
      </c>
      <c r="H9583">
        <v>570.39203944799999</v>
      </c>
      <c r="I9583">
        <v>21</v>
      </c>
      <c r="J9583">
        <v>0</v>
      </c>
      <c r="K9583">
        <v>6</v>
      </c>
    </row>
    <row r="9584" spans="1:11">
      <c r="A9584" t="s">
        <v>32895</v>
      </c>
      <c r="B9584" t="s">
        <v>1788</v>
      </c>
      <c r="C9584" t="s">
        <v>32896</v>
      </c>
      <c r="D9584" t="s">
        <v>32897</v>
      </c>
      <c r="E9584" t="s">
        <v>2752</v>
      </c>
      <c r="F9584">
        <v>9.8214999999999897</v>
      </c>
      <c r="G9584">
        <v>78.900000000000006</v>
      </c>
      <c r="H9584">
        <v>598.42333957599999</v>
      </c>
      <c r="I9584">
        <v>23</v>
      </c>
      <c r="J9584">
        <v>0</v>
      </c>
      <c r="K9584">
        <v>6</v>
      </c>
    </row>
    <row r="9585" spans="1:11">
      <c r="A9585" t="s">
        <v>32898</v>
      </c>
      <c r="B9585" t="s">
        <v>1788</v>
      </c>
      <c r="C9585" t="s">
        <v>32899</v>
      </c>
      <c r="D9585" t="s">
        <v>32900</v>
      </c>
      <c r="E9585" t="s">
        <v>32901</v>
      </c>
      <c r="F9585">
        <v>4.4923999999999999</v>
      </c>
      <c r="G9585">
        <v>80.67</v>
      </c>
      <c r="H9585">
        <v>416.256274251999</v>
      </c>
      <c r="I9585">
        <v>7</v>
      </c>
      <c r="J9585">
        <v>1</v>
      </c>
      <c r="K9585">
        <v>5</v>
      </c>
    </row>
    <row r="9586" spans="1:11">
      <c r="A9586" t="s">
        <v>32902</v>
      </c>
      <c r="B9586" t="s">
        <v>1788</v>
      </c>
      <c r="C9586" t="s">
        <v>32903</v>
      </c>
      <c r="D9586" t="s">
        <v>32904</v>
      </c>
      <c r="E9586" t="s">
        <v>32905</v>
      </c>
      <c r="F9586">
        <v>3.7035999999999998</v>
      </c>
      <c r="G9586">
        <v>93.199999999999903</v>
      </c>
      <c r="H9586">
        <v>432.25118887199898</v>
      </c>
      <c r="I9586">
        <v>7</v>
      </c>
      <c r="J9586">
        <v>1</v>
      </c>
      <c r="K9586">
        <v>6</v>
      </c>
    </row>
    <row r="9587" spans="1:11">
      <c r="A9587" t="s">
        <v>32906</v>
      </c>
      <c r="B9587" t="s">
        <v>1788</v>
      </c>
      <c r="C9587" t="s">
        <v>32907</v>
      </c>
      <c r="D9587" t="s">
        <v>32908</v>
      </c>
      <c r="E9587" t="s">
        <v>32905</v>
      </c>
      <c r="F9587">
        <v>4.5887000000000002</v>
      </c>
      <c r="G9587">
        <v>72.97</v>
      </c>
      <c r="H9587">
        <v>416.256274251999</v>
      </c>
      <c r="I9587">
        <v>7</v>
      </c>
      <c r="J9587">
        <v>0</v>
      </c>
      <c r="K9587">
        <v>5</v>
      </c>
    </row>
    <row r="9588" spans="1:11">
      <c r="A9588" t="s">
        <v>32909</v>
      </c>
      <c r="B9588" t="s">
        <v>1788</v>
      </c>
      <c r="C9588" t="s">
        <v>32910</v>
      </c>
      <c r="D9588" t="s">
        <v>32911</v>
      </c>
      <c r="E9588" t="s">
        <v>32912</v>
      </c>
      <c r="F9588">
        <v>4.3706000000000103</v>
      </c>
      <c r="G9588">
        <v>394.74</v>
      </c>
      <c r="H9588">
        <v>928.16982279199999</v>
      </c>
      <c r="I9588">
        <v>8</v>
      </c>
      <c r="J9588">
        <v>16</v>
      </c>
      <c r="K9588">
        <v>22</v>
      </c>
    </row>
    <row r="9589" spans="1:11">
      <c r="A9589" t="s">
        <v>32913</v>
      </c>
      <c r="B9589" t="s">
        <v>1788</v>
      </c>
      <c r="C9589" t="s">
        <v>32914</v>
      </c>
      <c r="D9589" t="s">
        <v>32915</v>
      </c>
      <c r="E9589" t="s">
        <v>32916</v>
      </c>
      <c r="F9589">
        <v>4.3706000000000103</v>
      </c>
      <c r="G9589">
        <v>394.74</v>
      </c>
      <c r="H9589">
        <v>928.16982279199999</v>
      </c>
      <c r="I9589">
        <v>8</v>
      </c>
      <c r="J9589">
        <v>16</v>
      </c>
      <c r="K9589">
        <v>22</v>
      </c>
    </row>
    <row r="9590" spans="1:11">
      <c r="A9590" t="s">
        <v>32917</v>
      </c>
      <c r="B9590" t="s">
        <v>1788</v>
      </c>
      <c r="C9590" t="s">
        <v>32918</v>
      </c>
      <c r="D9590" t="s">
        <v>32919</v>
      </c>
      <c r="E9590" t="s">
        <v>3783</v>
      </c>
      <c r="F9590">
        <v>5.2067399999999999</v>
      </c>
      <c r="G9590">
        <v>50.44</v>
      </c>
      <c r="H9590">
        <v>294.219494819999</v>
      </c>
      <c r="I9590">
        <v>11</v>
      </c>
      <c r="J9590">
        <v>1</v>
      </c>
      <c r="K9590">
        <v>2</v>
      </c>
    </row>
    <row r="9591" spans="1:11">
      <c r="A9591" t="s">
        <v>32920</v>
      </c>
      <c r="B9591" t="s">
        <v>1788</v>
      </c>
      <c r="C9591" t="s">
        <v>32921</v>
      </c>
      <c r="D9591" t="s">
        <v>32922</v>
      </c>
      <c r="E9591" t="s">
        <v>9190</v>
      </c>
      <c r="F9591">
        <v>7.3494000000000099</v>
      </c>
      <c r="G9591">
        <v>113.289999999999</v>
      </c>
      <c r="H9591">
        <v>596.46520438799996</v>
      </c>
      <c r="I9591">
        <v>26</v>
      </c>
      <c r="J9591">
        <v>3</v>
      </c>
      <c r="K9591">
        <v>7</v>
      </c>
    </row>
    <row r="9592" spans="1:11">
      <c r="A9592" t="s">
        <v>32923</v>
      </c>
      <c r="B9592" t="s">
        <v>1788</v>
      </c>
      <c r="C9592" t="s">
        <v>32924</v>
      </c>
      <c r="D9592" t="s">
        <v>32925</v>
      </c>
      <c r="E9592" t="s">
        <v>5595</v>
      </c>
      <c r="F9592">
        <v>7.6492200000000103</v>
      </c>
      <c r="G9592">
        <v>123.52</v>
      </c>
      <c r="H9592">
        <v>596.46520438799996</v>
      </c>
      <c r="I9592">
        <v>26</v>
      </c>
      <c r="J9592">
        <v>5</v>
      </c>
      <c r="K9592">
        <v>7</v>
      </c>
    </row>
    <row r="9593" spans="1:11">
      <c r="A9593" t="s">
        <v>32926</v>
      </c>
      <c r="B9593" t="s">
        <v>1788</v>
      </c>
      <c r="C9593" t="s">
        <v>32927</v>
      </c>
      <c r="D9593" t="s">
        <v>32926</v>
      </c>
      <c r="E9593" t="s">
        <v>32928</v>
      </c>
      <c r="F9593">
        <v>-1.4874000000000001</v>
      </c>
      <c r="G9593">
        <v>65.52</v>
      </c>
      <c r="H9593">
        <v>194.05790880000001</v>
      </c>
      <c r="I9593">
        <v>2</v>
      </c>
      <c r="J9593">
        <v>2</v>
      </c>
      <c r="K9593">
        <v>4</v>
      </c>
    </row>
    <row r="9594" spans="1:11">
      <c r="A9594" t="s">
        <v>32929</v>
      </c>
      <c r="B9594" t="s">
        <v>1788</v>
      </c>
      <c r="C9594" t="s">
        <v>32930</v>
      </c>
      <c r="D9594" t="s">
        <v>32931</v>
      </c>
      <c r="E9594" t="s">
        <v>6264</v>
      </c>
      <c r="F9594">
        <v>5.0396400000000003</v>
      </c>
      <c r="G9594">
        <v>80.92</v>
      </c>
      <c r="H9594">
        <v>330.18310931199898</v>
      </c>
      <c r="I9594">
        <v>3</v>
      </c>
      <c r="J9594">
        <v>4</v>
      </c>
      <c r="K9594">
        <v>4</v>
      </c>
    </row>
    <row r="9595" spans="1:11">
      <c r="A9595" t="s">
        <v>32932</v>
      </c>
      <c r="B9595" t="s">
        <v>1788</v>
      </c>
      <c r="C9595" t="s">
        <v>32933</v>
      </c>
      <c r="D9595" t="s">
        <v>32934</v>
      </c>
      <c r="E9595" t="s">
        <v>6264</v>
      </c>
      <c r="F9595">
        <v>5.3340399999999999</v>
      </c>
      <c r="G9595">
        <v>60.69</v>
      </c>
      <c r="H9595">
        <v>314.188194691999</v>
      </c>
      <c r="I9595">
        <v>3</v>
      </c>
      <c r="J9595">
        <v>3</v>
      </c>
      <c r="K9595">
        <v>3</v>
      </c>
    </row>
    <row r="9596" spans="1:11">
      <c r="A9596" t="s">
        <v>32935</v>
      </c>
      <c r="B9596" t="s">
        <v>1788</v>
      </c>
      <c r="C9596" t="s">
        <v>32936</v>
      </c>
      <c r="D9596" t="s">
        <v>32937</v>
      </c>
      <c r="E9596" t="s">
        <v>5825</v>
      </c>
      <c r="F9596">
        <v>6.9466000000000001</v>
      </c>
      <c r="G9596">
        <v>68.28</v>
      </c>
      <c r="H9596">
        <v>468.32395988799902</v>
      </c>
      <c r="I9596">
        <v>10</v>
      </c>
      <c r="J9596">
        <v>0</v>
      </c>
      <c r="K9596">
        <v>4</v>
      </c>
    </row>
    <row r="9597" spans="1:11">
      <c r="A9597" t="s">
        <v>32938</v>
      </c>
      <c r="B9597" t="s">
        <v>1788</v>
      </c>
      <c r="C9597" t="s">
        <v>32939</v>
      </c>
      <c r="D9597" t="s">
        <v>32940</v>
      </c>
      <c r="E9597" t="s">
        <v>3484</v>
      </c>
      <c r="F9597">
        <v>1.8125199999999899</v>
      </c>
      <c r="G9597">
        <v>80.67</v>
      </c>
      <c r="H9597">
        <v>260.06847348399998</v>
      </c>
      <c r="I9597">
        <v>2</v>
      </c>
      <c r="J9597">
        <v>1</v>
      </c>
      <c r="K9597">
        <v>5</v>
      </c>
    </row>
    <row r="9598" spans="1:11">
      <c r="A9598" t="s">
        <v>32941</v>
      </c>
      <c r="B9598" t="s">
        <v>1788</v>
      </c>
      <c r="C9598" t="s">
        <v>32942</v>
      </c>
      <c r="D9598" t="s">
        <v>32943</v>
      </c>
      <c r="E9598" t="s">
        <v>32944</v>
      </c>
      <c r="F9598">
        <v>1.0916999999999999</v>
      </c>
      <c r="G9598">
        <v>113.29</v>
      </c>
      <c r="H9598">
        <v>384.12090297999998</v>
      </c>
      <c r="I9598">
        <v>5</v>
      </c>
      <c r="J9598">
        <v>3</v>
      </c>
      <c r="K9598">
        <v>7</v>
      </c>
    </row>
    <row r="9599" spans="1:11">
      <c r="A9599" t="s">
        <v>32945</v>
      </c>
      <c r="B9599" t="s">
        <v>1788</v>
      </c>
      <c r="C9599" t="s">
        <v>32946</v>
      </c>
      <c r="D9599" t="s">
        <v>32945</v>
      </c>
      <c r="F9599">
        <v>1.7397</v>
      </c>
      <c r="G9599">
        <v>26.3</v>
      </c>
      <c r="H9599">
        <v>130.099379688</v>
      </c>
      <c r="I9599">
        <v>4</v>
      </c>
      <c r="J9599">
        <v>0</v>
      </c>
      <c r="K9599">
        <v>2</v>
      </c>
    </row>
    <row r="9600" spans="1:11">
      <c r="A9600" t="s">
        <v>32947</v>
      </c>
      <c r="B9600" t="s">
        <v>1788</v>
      </c>
      <c r="C9600" t="s">
        <v>32948</v>
      </c>
      <c r="D9600" t="s">
        <v>32947</v>
      </c>
      <c r="F9600">
        <v>1.7381</v>
      </c>
      <c r="G9600">
        <v>26.3</v>
      </c>
      <c r="H9600">
        <v>130.099379688</v>
      </c>
      <c r="I9600">
        <v>3</v>
      </c>
      <c r="J9600">
        <v>0</v>
      </c>
      <c r="K9600">
        <v>2</v>
      </c>
    </row>
    <row r="9601" spans="1:11">
      <c r="A9601" t="s">
        <v>32949</v>
      </c>
      <c r="B9601" t="s">
        <v>1788</v>
      </c>
      <c r="C9601" t="s">
        <v>32950</v>
      </c>
      <c r="D9601" t="s">
        <v>32949</v>
      </c>
      <c r="F9601">
        <v>2.1297999999999999</v>
      </c>
      <c r="G9601">
        <v>26.3</v>
      </c>
      <c r="H9601">
        <v>144.115029752</v>
      </c>
      <c r="I9601">
        <v>5</v>
      </c>
      <c r="J9601">
        <v>0</v>
      </c>
      <c r="K9601">
        <v>2</v>
      </c>
    </row>
    <row r="9602" spans="1:11">
      <c r="A9602" t="s">
        <v>32951</v>
      </c>
      <c r="B9602" t="s">
        <v>1788</v>
      </c>
      <c r="C9602" t="s">
        <v>32952</v>
      </c>
      <c r="D9602" t="s">
        <v>32953</v>
      </c>
      <c r="E9602" t="s">
        <v>5976</v>
      </c>
      <c r="F9602">
        <v>1.107</v>
      </c>
      <c r="G9602">
        <v>104.06</v>
      </c>
      <c r="H9602">
        <v>348.15728848799898</v>
      </c>
      <c r="I9602">
        <v>1</v>
      </c>
      <c r="J9602">
        <v>3</v>
      </c>
      <c r="K9602">
        <v>5</v>
      </c>
    </row>
    <row r="9603" spans="1:11">
      <c r="A9603" t="s">
        <v>32954</v>
      </c>
      <c r="B9603" t="s">
        <v>1788</v>
      </c>
      <c r="C9603" t="s">
        <v>32955</v>
      </c>
      <c r="D9603" t="s">
        <v>32956</v>
      </c>
      <c r="E9603" t="s">
        <v>5976</v>
      </c>
      <c r="F9603">
        <v>7.7799999999999495E-2</v>
      </c>
      <c r="G9603">
        <v>124.29</v>
      </c>
      <c r="H9603">
        <v>364.15220310799901</v>
      </c>
      <c r="I9603">
        <v>1</v>
      </c>
      <c r="J9603">
        <v>4</v>
      </c>
      <c r="K9603">
        <v>6</v>
      </c>
    </row>
    <row r="9604" spans="1:11">
      <c r="A9604" t="s">
        <v>32957</v>
      </c>
      <c r="B9604" t="s">
        <v>1788</v>
      </c>
      <c r="C9604" t="s">
        <v>32958</v>
      </c>
      <c r="D9604" t="s">
        <v>32959</v>
      </c>
      <c r="E9604" t="s">
        <v>32960</v>
      </c>
      <c r="F9604">
        <v>4.1838000000000104</v>
      </c>
      <c r="G9604">
        <v>405.74</v>
      </c>
      <c r="H9604">
        <v>916.16982279199999</v>
      </c>
      <c r="I9604">
        <v>10</v>
      </c>
      <c r="J9604">
        <v>17</v>
      </c>
      <c r="K9604">
        <v>22</v>
      </c>
    </row>
    <row r="9605" spans="1:11">
      <c r="A9605" t="s">
        <v>32961</v>
      </c>
      <c r="B9605" t="s">
        <v>1788</v>
      </c>
      <c r="C9605" t="s">
        <v>32962</v>
      </c>
      <c r="D9605" t="s">
        <v>32963</v>
      </c>
      <c r="E9605" t="s">
        <v>21485</v>
      </c>
      <c r="F9605">
        <v>-2.2399</v>
      </c>
      <c r="G9605">
        <v>177.14</v>
      </c>
      <c r="H9605">
        <v>332.074346711999</v>
      </c>
      <c r="I9605">
        <v>3</v>
      </c>
      <c r="J9605">
        <v>7</v>
      </c>
      <c r="K9605">
        <v>10</v>
      </c>
    </row>
    <row r="9606" spans="1:11">
      <c r="A9606" t="s">
        <v>32964</v>
      </c>
      <c r="B9606" t="s">
        <v>1788</v>
      </c>
      <c r="C9606" t="s">
        <v>32965</v>
      </c>
      <c r="D9606" t="s">
        <v>32966</v>
      </c>
      <c r="E9606" t="s">
        <v>12777</v>
      </c>
      <c r="F9606">
        <v>2.98160000000001</v>
      </c>
      <c r="G9606">
        <v>565.55999999999995</v>
      </c>
      <c r="H9606">
        <v>1222.13461905599</v>
      </c>
      <c r="I9606">
        <v>2</v>
      </c>
      <c r="J9606">
        <v>21</v>
      </c>
      <c r="K9606">
        <v>32</v>
      </c>
    </row>
    <row r="9607" spans="1:11">
      <c r="A9607" t="s">
        <v>32967</v>
      </c>
      <c r="B9607" t="s">
        <v>1788</v>
      </c>
      <c r="C9607" t="s">
        <v>32968</v>
      </c>
      <c r="D9607" t="s">
        <v>32969</v>
      </c>
      <c r="E9607" t="s">
        <v>32970</v>
      </c>
      <c r="F9607">
        <v>0.67460000000000098</v>
      </c>
      <c r="G9607">
        <v>531.91999999999996</v>
      </c>
      <c r="H9607">
        <v>1190.108404308</v>
      </c>
      <c r="I9607">
        <v>0</v>
      </c>
      <c r="J9607">
        <v>17</v>
      </c>
      <c r="K9607">
        <v>31</v>
      </c>
    </row>
    <row r="9608" spans="1:11">
      <c r="A9608" t="s">
        <v>32971</v>
      </c>
      <c r="B9608" t="s">
        <v>1788</v>
      </c>
      <c r="C9608" t="s">
        <v>32972</v>
      </c>
      <c r="D9608" t="s">
        <v>32973</v>
      </c>
      <c r="E9608" t="s">
        <v>32974</v>
      </c>
      <c r="F9608">
        <v>1.5328999999999999</v>
      </c>
      <c r="G9608">
        <v>528.01</v>
      </c>
      <c r="H9608">
        <v>1194.1397044359901</v>
      </c>
      <c r="I9608">
        <v>4</v>
      </c>
      <c r="J9608">
        <v>17</v>
      </c>
      <c r="K9608">
        <v>31</v>
      </c>
    </row>
    <row r="9609" spans="1:11">
      <c r="A9609" t="s">
        <v>32975</v>
      </c>
      <c r="B9609" t="s">
        <v>1788</v>
      </c>
      <c r="C9609" t="s">
        <v>32976</v>
      </c>
      <c r="D9609" t="s">
        <v>32977</v>
      </c>
      <c r="E9609" t="s">
        <v>32978</v>
      </c>
      <c r="F9609">
        <v>2.9873000000000198</v>
      </c>
      <c r="G9609">
        <v>865.22</v>
      </c>
      <c r="H9609">
        <v>1858.2308829839899</v>
      </c>
      <c r="I9609">
        <v>10</v>
      </c>
      <c r="J9609">
        <v>31</v>
      </c>
      <c r="K9609">
        <v>50</v>
      </c>
    </row>
    <row r="9610" spans="1:11">
      <c r="A9610" t="s">
        <v>32979</v>
      </c>
      <c r="B9610" t="s">
        <v>1788</v>
      </c>
      <c r="C9610" t="s">
        <v>32980</v>
      </c>
      <c r="D9610" t="s">
        <v>32981</v>
      </c>
      <c r="E9610" t="s">
        <v>32982</v>
      </c>
      <c r="F9610">
        <v>2.0078</v>
      </c>
      <c r="G9610">
        <v>142.88999999999999</v>
      </c>
      <c r="H9610">
        <v>544.26723285999901</v>
      </c>
      <c r="I9610">
        <v>3</v>
      </c>
      <c r="J9610">
        <v>3</v>
      </c>
      <c r="K9610">
        <v>9</v>
      </c>
    </row>
    <row r="9611" spans="1:11">
      <c r="A9611" t="s">
        <v>32983</v>
      </c>
      <c r="B9611" t="s">
        <v>1788</v>
      </c>
      <c r="C9611" t="s">
        <v>32984</v>
      </c>
      <c r="D9611" t="s">
        <v>32985</v>
      </c>
      <c r="E9611" t="s">
        <v>32986</v>
      </c>
      <c r="F9611">
        <v>1.0916999999999999</v>
      </c>
      <c r="G9611">
        <v>113.29</v>
      </c>
      <c r="H9611">
        <v>384.12090297999998</v>
      </c>
      <c r="I9611">
        <v>5</v>
      </c>
      <c r="J9611">
        <v>3</v>
      </c>
      <c r="K9611">
        <v>7</v>
      </c>
    </row>
    <row r="9612" spans="1:11">
      <c r="A9612" t="s">
        <v>32987</v>
      </c>
      <c r="B9612" t="s">
        <v>1788</v>
      </c>
      <c r="C9612" t="s">
        <v>32988</v>
      </c>
      <c r="D9612" t="s">
        <v>32989</v>
      </c>
      <c r="E9612" t="s">
        <v>22263</v>
      </c>
      <c r="F9612">
        <v>4.0702999999999996</v>
      </c>
      <c r="G9612">
        <v>17.07</v>
      </c>
      <c r="H9612">
        <v>218.16706532399999</v>
      </c>
      <c r="I9612">
        <v>2</v>
      </c>
      <c r="J9612">
        <v>0</v>
      </c>
      <c r="K9612">
        <v>1</v>
      </c>
    </row>
    <row r="9613" spans="1:11">
      <c r="A9613" t="s">
        <v>32990</v>
      </c>
      <c r="B9613" t="s">
        <v>1788</v>
      </c>
      <c r="C9613" t="s">
        <v>32991</v>
      </c>
      <c r="D9613" t="s">
        <v>14930</v>
      </c>
      <c r="E9613" t="s">
        <v>14930</v>
      </c>
      <c r="F9613">
        <v>2.7776000000000001</v>
      </c>
      <c r="G9613">
        <v>28.68</v>
      </c>
      <c r="H9613">
        <v>174.02516919199999</v>
      </c>
      <c r="I9613">
        <v>0</v>
      </c>
      <c r="J9613">
        <v>1</v>
      </c>
      <c r="K9613">
        <v>2</v>
      </c>
    </row>
    <row r="9614" spans="1:11">
      <c r="A9614" t="s">
        <v>32992</v>
      </c>
      <c r="B9614" t="s">
        <v>1788</v>
      </c>
      <c r="C9614" t="s">
        <v>32993</v>
      </c>
      <c r="D9614" t="s">
        <v>32994</v>
      </c>
      <c r="E9614" t="s">
        <v>32995</v>
      </c>
      <c r="F9614">
        <v>0.52779999999999905</v>
      </c>
      <c r="G9614">
        <v>145.66</v>
      </c>
      <c r="H9614">
        <v>526.18389715999899</v>
      </c>
      <c r="I9614">
        <v>0</v>
      </c>
      <c r="J9614">
        <v>2</v>
      </c>
      <c r="K9614">
        <v>10</v>
      </c>
    </row>
    <row r="9615" spans="1:11">
      <c r="A9615" t="s">
        <v>32996</v>
      </c>
      <c r="B9615" t="s">
        <v>1788</v>
      </c>
      <c r="C9615" t="s">
        <v>32997</v>
      </c>
      <c r="D9615" t="s">
        <v>32998</v>
      </c>
      <c r="E9615" t="s">
        <v>32999</v>
      </c>
      <c r="F9615">
        <v>-2.38729999999999</v>
      </c>
      <c r="G9615">
        <v>292.93</v>
      </c>
      <c r="H9615">
        <v>673.26289281599998</v>
      </c>
      <c r="I9615">
        <v>12</v>
      </c>
      <c r="J9615">
        <v>10</v>
      </c>
      <c r="K9615">
        <v>13</v>
      </c>
    </row>
    <row r="9616" spans="1:11">
      <c r="A9616" t="s">
        <v>33000</v>
      </c>
      <c r="B9616" t="s">
        <v>1788</v>
      </c>
      <c r="C9616" t="s">
        <v>33001</v>
      </c>
      <c r="D9616" t="s">
        <v>33002</v>
      </c>
      <c r="E9616" t="s">
        <v>33003</v>
      </c>
      <c r="F9616">
        <v>4.3396999999999997</v>
      </c>
      <c r="G9616">
        <v>125.80999999999899</v>
      </c>
      <c r="H9616">
        <v>514.29305368399901</v>
      </c>
      <c r="I9616">
        <v>6</v>
      </c>
      <c r="J9616">
        <v>2</v>
      </c>
      <c r="K9616">
        <v>6</v>
      </c>
    </row>
    <row r="9617" spans="1:11">
      <c r="A9617" t="s">
        <v>33004</v>
      </c>
      <c r="B9617" t="s">
        <v>1788</v>
      </c>
      <c r="C9617" t="s">
        <v>33005</v>
      </c>
      <c r="D9617" t="s">
        <v>33004</v>
      </c>
      <c r="E9617" t="s">
        <v>2881</v>
      </c>
      <c r="F9617">
        <v>7.3479000000000001</v>
      </c>
      <c r="G9617">
        <v>37.299999999999997</v>
      </c>
      <c r="H9617">
        <v>440.36543077599998</v>
      </c>
      <c r="I9617">
        <v>0</v>
      </c>
      <c r="J9617">
        <v>1</v>
      </c>
      <c r="K9617">
        <v>2</v>
      </c>
    </row>
    <row r="9618" spans="1:11">
      <c r="A9618" t="s">
        <v>33006</v>
      </c>
      <c r="B9618" t="s">
        <v>1788</v>
      </c>
      <c r="C9618" t="s">
        <v>33007</v>
      </c>
      <c r="D9618" t="s">
        <v>33008</v>
      </c>
      <c r="E9618" t="s">
        <v>2631</v>
      </c>
      <c r="F9618">
        <v>2.96332</v>
      </c>
      <c r="G9618">
        <v>37.299999999999997</v>
      </c>
      <c r="H9618">
        <v>192.115029752</v>
      </c>
      <c r="I9618">
        <v>4</v>
      </c>
      <c r="J9618">
        <v>1</v>
      </c>
      <c r="K9618">
        <v>1</v>
      </c>
    </row>
    <row r="9619" spans="1:11">
      <c r="A9619" t="s">
        <v>33009</v>
      </c>
      <c r="B9619" t="s">
        <v>1788</v>
      </c>
      <c r="C9619" t="s">
        <v>33010</v>
      </c>
      <c r="D9619" t="s">
        <v>33011</v>
      </c>
      <c r="E9619" t="s">
        <v>33012</v>
      </c>
      <c r="F9619">
        <v>3.1162200000000002</v>
      </c>
      <c r="G9619">
        <v>49.69</v>
      </c>
      <c r="H9619">
        <v>250.156894564</v>
      </c>
      <c r="I9619">
        <v>0</v>
      </c>
      <c r="J9619">
        <v>2</v>
      </c>
      <c r="K9619">
        <v>3</v>
      </c>
    </row>
    <row r="9620" spans="1:11">
      <c r="A9620" t="s">
        <v>33013</v>
      </c>
      <c r="B9620" t="s">
        <v>1788</v>
      </c>
      <c r="C9620" t="s">
        <v>33014</v>
      </c>
      <c r="D9620" t="s">
        <v>33015</v>
      </c>
      <c r="E9620" t="s">
        <v>32803</v>
      </c>
      <c r="F9620">
        <v>2.2663999999999902</v>
      </c>
      <c r="G9620">
        <v>180.29999999999899</v>
      </c>
      <c r="H9620">
        <v>654.434298184</v>
      </c>
      <c r="I9620">
        <v>8</v>
      </c>
      <c r="J9620">
        <v>8</v>
      </c>
      <c r="K9620">
        <v>10</v>
      </c>
    </row>
    <row r="9621" spans="1:11">
      <c r="A9621" t="s">
        <v>33016</v>
      </c>
      <c r="B9621" t="s">
        <v>1788</v>
      </c>
      <c r="C9621" t="s">
        <v>33017</v>
      </c>
      <c r="D9621" t="s">
        <v>33018</v>
      </c>
      <c r="E9621" t="s">
        <v>33019</v>
      </c>
      <c r="F9621">
        <v>2.1654</v>
      </c>
      <c r="G9621">
        <v>207.98999999999899</v>
      </c>
      <c r="H9621">
        <v>782.48164229999998</v>
      </c>
      <c r="I9621">
        <v>7</v>
      </c>
      <c r="J9621">
        <v>8</v>
      </c>
      <c r="K9621">
        <v>13</v>
      </c>
    </row>
    <row r="9622" spans="1:11">
      <c r="A9622" t="s">
        <v>33020</v>
      </c>
      <c r="B9622" t="s">
        <v>1788</v>
      </c>
      <c r="C9622" t="s">
        <v>33021</v>
      </c>
      <c r="D9622" t="s">
        <v>33020</v>
      </c>
      <c r="E9622" t="s">
        <v>9884</v>
      </c>
      <c r="F9622">
        <v>1.3347</v>
      </c>
      <c r="G9622">
        <v>34.14</v>
      </c>
      <c r="H9622">
        <v>140.083729624</v>
      </c>
      <c r="I9622">
        <v>2</v>
      </c>
      <c r="J9622">
        <v>0</v>
      </c>
      <c r="K9622">
        <v>2</v>
      </c>
    </row>
    <row r="9623" spans="1:11">
      <c r="A9623" t="s">
        <v>33022</v>
      </c>
      <c r="B9623" t="s">
        <v>1788</v>
      </c>
      <c r="C9623" t="s">
        <v>33023</v>
      </c>
      <c r="D9623" t="s">
        <v>33024</v>
      </c>
      <c r="E9623" t="s">
        <v>9884</v>
      </c>
      <c r="F9623">
        <v>1.0465</v>
      </c>
      <c r="G9623">
        <v>34.14</v>
      </c>
      <c r="H9623">
        <v>140.083729624</v>
      </c>
      <c r="I9623">
        <v>0</v>
      </c>
      <c r="J9623">
        <v>0</v>
      </c>
      <c r="K9623">
        <v>2</v>
      </c>
    </row>
    <row r="9624" spans="1:11">
      <c r="A9624" t="s">
        <v>33025</v>
      </c>
      <c r="B9624" t="s">
        <v>1788</v>
      </c>
      <c r="C9624" t="s">
        <v>33026</v>
      </c>
      <c r="D9624" t="s">
        <v>33025</v>
      </c>
      <c r="E9624" t="s">
        <v>33027</v>
      </c>
      <c r="F9624">
        <v>1.8044</v>
      </c>
      <c r="G9624">
        <v>18.46</v>
      </c>
      <c r="H9624">
        <v>148.055800624</v>
      </c>
      <c r="I9624">
        <v>0</v>
      </c>
      <c r="J9624">
        <v>0</v>
      </c>
      <c r="K9624">
        <v>3</v>
      </c>
    </row>
    <row r="9625" spans="1:11">
      <c r="A9625" t="s">
        <v>33028</v>
      </c>
      <c r="B9625" t="s">
        <v>1788</v>
      </c>
      <c r="C9625" t="s">
        <v>33029</v>
      </c>
      <c r="D9625" t="s">
        <v>33028</v>
      </c>
      <c r="F9625">
        <v>3.4868000000000001</v>
      </c>
      <c r="G9625">
        <v>0</v>
      </c>
      <c r="H9625">
        <v>182.02576344799999</v>
      </c>
      <c r="I9625">
        <v>5</v>
      </c>
      <c r="J9625">
        <v>0</v>
      </c>
      <c r="K9625">
        <v>3</v>
      </c>
    </row>
    <row r="9626" spans="1:11">
      <c r="A9626" t="s">
        <v>33030</v>
      </c>
      <c r="B9626" t="s">
        <v>1788</v>
      </c>
      <c r="C9626" t="s">
        <v>33031</v>
      </c>
      <c r="D9626" t="s">
        <v>33032</v>
      </c>
      <c r="E9626" t="s">
        <v>33032</v>
      </c>
      <c r="F9626">
        <v>2.1869999999999998</v>
      </c>
      <c r="G9626">
        <v>42.57</v>
      </c>
      <c r="H9626">
        <v>203.094628656</v>
      </c>
      <c r="I9626">
        <v>1</v>
      </c>
      <c r="J9626">
        <v>0</v>
      </c>
      <c r="K9626">
        <v>3</v>
      </c>
    </row>
    <row r="9627" spans="1:11">
      <c r="A9627" t="s">
        <v>33033</v>
      </c>
      <c r="B9627" t="s">
        <v>1788</v>
      </c>
      <c r="C9627" t="s">
        <v>33034</v>
      </c>
      <c r="D9627" t="s">
        <v>33035</v>
      </c>
      <c r="E9627" t="s">
        <v>33035</v>
      </c>
      <c r="F9627">
        <v>1.2002999999999999</v>
      </c>
      <c r="G9627">
        <v>29.43</v>
      </c>
      <c r="H9627">
        <v>137.084063972</v>
      </c>
      <c r="I9627">
        <v>0</v>
      </c>
      <c r="J9627">
        <v>0</v>
      </c>
      <c r="K9627">
        <v>2</v>
      </c>
    </row>
    <row r="9628" spans="1:11">
      <c r="A9628" t="s">
        <v>33036</v>
      </c>
      <c r="B9628" t="s">
        <v>1788</v>
      </c>
      <c r="C9628" t="s">
        <v>33037</v>
      </c>
      <c r="D9628" t="s">
        <v>33038</v>
      </c>
      <c r="E9628" t="s">
        <v>33035</v>
      </c>
      <c r="F9628">
        <v>1.4462999999999999</v>
      </c>
      <c r="G9628">
        <v>29.43</v>
      </c>
      <c r="H9628">
        <v>151.09971403599999</v>
      </c>
      <c r="I9628">
        <v>0</v>
      </c>
      <c r="J9628">
        <v>0</v>
      </c>
      <c r="K9628">
        <v>2</v>
      </c>
    </row>
    <row r="9629" spans="1:11">
      <c r="A9629" t="s">
        <v>33039</v>
      </c>
      <c r="B9629" t="s">
        <v>1788</v>
      </c>
      <c r="C9629" t="s">
        <v>33040</v>
      </c>
      <c r="D9629" t="s">
        <v>33041</v>
      </c>
      <c r="E9629" t="s">
        <v>33035</v>
      </c>
      <c r="F9629">
        <v>1.4462999999999999</v>
      </c>
      <c r="G9629">
        <v>29.43</v>
      </c>
      <c r="H9629">
        <v>151.09971403599999</v>
      </c>
      <c r="I9629">
        <v>0</v>
      </c>
      <c r="J9629">
        <v>0</v>
      </c>
      <c r="K9629">
        <v>2</v>
      </c>
    </row>
    <row r="9630" spans="1:11">
      <c r="A9630" t="s">
        <v>33042</v>
      </c>
      <c r="B9630" t="s">
        <v>1788</v>
      </c>
      <c r="C9630" t="s">
        <v>33043</v>
      </c>
      <c r="D9630" t="s">
        <v>33044</v>
      </c>
      <c r="E9630" t="s">
        <v>4762</v>
      </c>
      <c r="F9630">
        <v>3.5039199999999999</v>
      </c>
      <c r="G9630">
        <v>66.760000000000005</v>
      </c>
      <c r="H9630">
        <v>274.120509056</v>
      </c>
      <c r="I9630">
        <v>3</v>
      </c>
      <c r="J9630">
        <v>2</v>
      </c>
      <c r="K9630">
        <v>4</v>
      </c>
    </row>
    <row r="9631" spans="1:11">
      <c r="A9631" t="s">
        <v>33045</v>
      </c>
      <c r="B9631" t="s">
        <v>1788</v>
      </c>
      <c r="C9631" t="s">
        <v>33046</v>
      </c>
      <c r="D9631" t="s">
        <v>33047</v>
      </c>
      <c r="E9631" t="s">
        <v>33048</v>
      </c>
      <c r="F9631">
        <v>1.7565</v>
      </c>
      <c r="G9631">
        <v>29.43</v>
      </c>
      <c r="H9631">
        <v>163.09971403599999</v>
      </c>
      <c r="I9631">
        <v>0</v>
      </c>
      <c r="J9631">
        <v>0</v>
      </c>
      <c r="K9631">
        <v>2</v>
      </c>
    </row>
    <row r="9632" spans="1:11">
      <c r="A9632" t="s">
        <v>33049</v>
      </c>
      <c r="B9632" t="s">
        <v>1788</v>
      </c>
      <c r="C9632" t="s">
        <v>33050</v>
      </c>
      <c r="D9632" t="s">
        <v>33048</v>
      </c>
      <c r="E9632" t="s">
        <v>33048</v>
      </c>
      <c r="F9632">
        <v>1.3664000000000001</v>
      </c>
      <c r="G9632">
        <v>29.43</v>
      </c>
      <c r="H9632">
        <v>149.084063972</v>
      </c>
      <c r="I9632">
        <v>0</v>
      </c>
      <c r="J9632">
        <v>0</v>
      </c>
      <c r="K9632">
        <v>2</v>
      </c>
    </row>
    <row r="9633" spans="1:11">
      <c r="A9633" t="s">
        <v>33051</v>
      </c>
      <c r="B9633" t="s">
        <v>1788</v>
      </c>
      <c r="C9633" t="s">
        <v>33052</v>
      </c>
      <c r="D9633" t="s">
        <v>33053</v>
      </c>
      <c r="E9633" t="s">
        <v>33053</v>
      </c>
      <c r="F9633">
        <v>1.5904</v>
      </c>
      <c r="G9633">
        <v>29.43</v>
      </c>
      <c r="H9633">
        <v>151.09971403599999</v>
      </c>
      <c r="I9633">
        <v>0</v>
      </c>
      <c r="J9633">
        <v>0</v>
      </c>
      <c r="K9633">
        <v>2</v>
      </c>
    </row>
    <row r="9634" spans="1:11">
      <c r="A9634" t="s">
        <v>33054</v>
      </c>
      <c r="B9634" t="s">
        <v>1788</v>
      </c>
      <c r="C9634" t="s">
        <v>33055</v>
      </c>
      <c r="D9634" t="s">
        <v>33056</v>
      </c>
      <c r="E9634" t="s">
        <v>33057</v>
      </c>
      <c r="F9634">
        <v>2.1465999999999998</v>
      </c>
      <c r="G9634">
        <v>29.43</v>
      </c>
      <c r="H9634">
        <v>177.11536409999999</v>
      </c>
      <c r="I9634">
        <v>0</v>
      </c>
      <c r="J9634">
        <v>0</v>
      </c>
      <c r="K9634">
        <v>2</v>
      </c>
    </row>
    <row r="9635" spans="1:11">
      <c r="A9635" t="s">
        <v>33058</v>
      </c>
      <c r="B9635" t="s">
        <v>1788</v>
      </c>
      <c r="C9635" t="s">
        <v>33059</v>
      </c>
      <c r="D9635" t="s">
        <v>33060</v>
      </c>
      <c r="E9635" t="s">
        <v>33035</v>
      </c>
      <c r="F9635">
        <v>1.8364</v>
      </c>
      <c r="G9635">
        <v>29.43</v>
      </c>
      <c r="H9635">
        <v>165.11536409999999</v>
      </c>
      <c r="I9635">
        <v>1</v>
      </c>
      <c r="J9635">
        <v>0</v>
      </c>
      <c r="K9635">
        <v>2</v>
      </c>
    </row>
    <row r="9636" spans="1:11">
      <c r="A9636" t="s">
        <v>33061</v>
      </c>
      <c r="B9636" t="s">
        <v>1788</v>
      </c>
      <c r="C9636" t="s">
        <v>33062</v>
      </c>
      <c r="D9636" t="s">
        <v>33063</v>
      </c>
      <c r="E9636" t="s">
        <v>33035</v>
      </c>
      <c r="F9636">
        <v>1.8364</v>
      </c>
      <c r="G9636">
        <v>29.43</v>
      </c>
      <c r="H9636">
        <v>165.11536409999999</v>
      </c>
      <c r="I9636">
        <v>1</v>
      </c>
      <c r="J9636">
        <v>0</v>
      </c>
      <c r="K9636">
        <v>2</v>
      </c>
    </row>
    <row r="9637" spans="1:11">
      <c r="A9637" t="s">
        <v>33064</v>
      </c>
      <c r="B9637" t="s">
        <v>1788</v>
      </c>
      <c r="C9637" t="s">
        <v>33065</v>
      </c>
      <c r="D9637" t="s">
        <v>33066</v>
      </c>
      <c r="E9637" t="s">
        <v>33048</v>
      </c>
      <c r="F9637">
        <v>2.1465999999999998</v>
      </c>
      <c r="G9637">
        <v>29.43</v>
      </c>
      <c r="H9637">
        <v>177.11536409999999</v>
      </c>
      <c r="I9637">
        <v>0</v>
      </c>
      <c r="J9637">
        <v>0</v>
      </c>
      <c r="K9637">
        <v>2</v>
      </c>
    </row>
    <row r="9638" spans="1:11">
      <c r="A9638" t="s">
        <v>33067</v>
      </c>
      <c r="B9638" t="s">
        <v>1788</v>
      </c>
      <c r="C9638" t="s">
        <v>33068</v>
      </c>
      <c r="D9638" t="s">
        <v>33067</v>
      </c>
      <c r="E9638" t="s">
        <v>15255</v>
      </c>
      <c r="F9638">
        <v>1.6905999999999901</v>
      </c>
      <c r="G9638">
        <v>38.69</v>
      </c>
      <c r="H9638">
        <v>188.1412445</v>
      </c>
      <c r="I9638">
        <v>5</v>
      </c>
      <c r="J9638">
        <v>1</v>
      </c>
      <c r="K9638">
        <v>3</v>
      </c>
    </row>
    <row r="9639" spans="1:11">
      <c r="A9639" t="s">
        <v>33069</v>
      </c>
      <c r="B9639" t="s">
        <v>1788</v>
      </c>
      <c r="C9639" t="s">
        <v>33070</v>
      </c>
      <c r="D9639" t="s">
        <v>33069</v>
      </c>
      <c r="E9639" t="s">
        <v>15354</v>
      </c>
      <c r="F9639">
        <v>1.6905999999999901</v>
      </c>
      <c r="G9639">
        <v>38.69</v>
      </c>
      <c r="H9639">
        <v>188.1412445</v>
      </c>
      <c r="I9639">
        <v>6</v>
      </c>
      <c r="J9639">
        <v>1</v>
      </c>
      <c r="K9639">
        <v>3</v>
      </c>
    </row>
    <row r="9640" spans="1:11">
      <c r="A9640" t="s">
        <v>33071</v>
      </c>
      <c r="B9640" t="s">
        <v>1788</v>
      </c>
      <c r="C9640" t="s">
        <v>33072</v>
      </c>
      <c r="D9640" t="s">
        <v>33073</v>
      </c>
      <c r="E9640" t="s">
        <v>33074</v>
      </c>
      <c r="F9640">
        <v>3.6714000000000002</v>
      </c>
      <c r="G9640">
        <v>18.46</v>
      </c>
      <c r="H9640">
        <v>230.043521688</v>
      </c>
      <c r="I9640">
        <v>3</v>
      </c>
      <c r="J9640">
        <v>0</v>
      </c>
      <c r="K9640">
        <v>4</v>
      </c>
    </row>
    <row r="9641" spans="1:11">
      <c r="A9641" t="s">
        <v>33075</v>
      </c>
      <c r="B9641" t="s">
        <v>1788</v>
      </c>
      <c r="C9641" t="s">
        <v>33076</v>
      </c>
      <c r="D9641" t="s">
        <v>33077</v>
      </c>
      <c r="E9641" t="s">
        <v>33078</v>
      </c>
      <c r="F9641">
        <v>1.4441999999999999</v>
      </c>
      <c r="G9641">
        <v>23.55</v>
      </c>
      <c r="H9641">
        <v>234.17321332399999</v>
      </c>
      <c r="I9641">
        <v>2</v>
      </c>
      <c r="J9641">
        <v>0</v>
      </c>
      <c r="K9641">
        <v>3</v>
      </c>
    </row>
    <row r="9642" spans="1:11">
      <c r="A9642" t="s">
        <v>33079</v>
      </c>
      <c r="B9642" t="s">
        <v>1788</v>
      </c>
      <c r="C9642" t="s">
        <v>33080</v>
      </c>
      <c r="D9642" t="s">
        <v>33081</v>
      </c>
      <c r="E9642" t="s">
        <v>9884</v>
      </c>
      <c r="F9642">
        <v>1.1906000000000001</v>
      </c>
      <c r="G9642">
        <v>34.14</v>
      </c>
      <c r="H9642">
        <v>140.083729624</v>
      </c>
      <c r="I9642">
        <v>1</v>
      </c>
      <c r="J9642">
        <v>0</v>
      </c>
      <c r="K9642">
        <v>2</v>
      </c>
    </row>
    <row r="9643" spans="1:11">
      <c r="A9643" t="s">
        <v>33082</v>
      </c>
      <c r="B9643" t="s">
        <v>1788</v>
      </c>
      <c r="C9643" t="s">
        <v>33083</v>
      </c>
      <c r="D9643" t="s">
        <v>33084</v>
      </c>
      <c r="E9643" t="s">
        <v>33084</v>
      </c>
      <c r="F9643">
        <v>0.97979999999999901</v>
      </c>
      <c r="G9643">
        <v>20.309999999999999</v>
      </c>
      <c r="H9643">
        <v>151.09971403599999</v>
      </c>
      <c r="I9643">
        <v>1</v>
      </c>
      <c r="J9643">
        <v>0</v>
      </c>
      <c r="K9643">
        <v>2</v>
      </c>
    </row>
    <row r="9644" spans="1:11">
      <c r="A9644" t="s">
        <v>33085</v>
      </c>
      <c r="B9644" t="s">
        <v>1788</v>
      </c>
      <c r="C9644" t="s">
        <v>33086</v>
      </c>
      <c r="D9644" t="s">
        <v>33087</v>
      </c>
      <c r="E9644" t="s">
        <v>33088</v>
      </c>
      <c r="F9644">
        <v>1.76</v>
      </c>
      <c r="G9644">
        <v>20.309999999999999</v>
      </c>
      <c r="H9644">
        <v>179.13101416399999</v>
      </c>
      <c r="I9644">
        <v>1</v>
      </c>
      <c r="J9644">
        <v>0</v>
      </c>
      <c r="K9644">
        <v>2</v>
      </c>
    </row>
    <row r="9645" spans="1:11">
      <c r="A9645" t="s">
        <v>33089</v>
      </c>
      <c r="B9645" t="s">
        <v>1788</v>
      </c>
      <c r="C9645" t="s">
        <v>33090</v>
      </c>
      <c r="D9645" t="s">
        <v>33091</v>
      </c>
      <c r="E9645" t="s">
        <v>33084</v>
      </c>
      <c r="F9645">
        <v>1.76</v>
      </c>
      <c r="G9645">
        <v>20.309999999999999</v>
      </c>
      <c r="H9645">
        <v>179.13101416399999</v>
      </c>
      <c r="I9645">
        <v>2</v>
      </c>
      <c r="J9645">
        <v>0</v>
      </c>
      <c r="K9645">
        <v>2</v>
      </c>
    </row>
    <row r="9646" spans="1:11">
      <c r="A9646" t="s">
        <v>33092</v>
      </c>
      <c r="B9646" t="s">
        <v>1788</v>
      </c>
      <c r="C9646" t="s">
        <v>33093</v>
      </c>
      <c r="D9646" t="s">
        <v>33094</v>
      </c>
      <c r="E9646" t="s">
        <v>33095</v>
      </c>
      <c r="F9646">
        <v>1.76</v>
      </c>
      <c r="G9646">
        <v>20.309999999999999</v>
      </c>
      <c r="H9646">
        <v>179.13101416399999</v>
      </c>
      <c r="I9646">
        <v>1</v>
      </c>
      <c r="J9646">
        <v>0</v>
      </c>
      <c r="K9646">
        <v>2</v>
      </c>
    </row>
    <row r="9647" spans="1:11">
      <c r="A9647" t="s">
        <v>33096</v>
      </c>
      <c r="B9647" t="s">
        <v>1788</v>
      </c>
      <c r="C9647" t="s">
        <v>33097</v>
      </c>
      <c r="D9647" t="s">
        <v>33096</v>
      </c>
      <c r="E9647" t="s">
        <v>33082</v>
      </c>
      <c r="F9647">
        <v>1.7191000000000001</v>
      </c>
      <c r="G9647">
        <v>20.309999999999999</v>
      </c>
      <c r="H9647">
        <v>165.11536409999999</v>
      </c>
      <c r="I9647">
        <v>1</v>
      </c>
      <c r="J9647">
        <v>0</v>
      </c>
      <c r="K9647">
        <v>2</v>
      </c>
    </row>
    <row r="9648" spans="1:11">
      <c r="A9648" t="s">
        <v>33098</v>
      </c>
      <c r="B9648" t="s">
        <v>1788</v>
      </c>
      <c r="C9648" t="s">
        <v>33099</v>
      </c>
      <c r="D9648" t="s">
        <v>33100</v>
      </c>
      <c r="E9648" t="s">
        <v>33084</v>
      </c>
      <c r="F9648">
        <v>1.3698999999999999</v>
      </c>
      <c r="G9648">
        <v>20.309999999999999</v>
      </c>
      <c r="H9648">
        <v>165.11536409999999</v>
      </c>
      <c r="I9648">
        <v>1</v>
      </c>
      <c r="J9648">
        <v>0</v>
      </c>
      <c r="K9648">
        <v>2</v>
      </c>
    </row>
    <row r="9649" spans="1:11">
      <c r="A9649" t="s">
        <v>33101</v>
      </c>
      <c r="B9649" t="s">
        <v>1788</v>
      </c>
      <c r="C9649" t="s">
        <v>33102</v>
      </c>
      <c r="D9649" t="s">
        <v>33101</v>
      </c>
      <c r="E9649" t="s">
        <v>9884</v>
      </c>
      <c r="F9649">
        <v>1.1906000000000001</v>
      </c>
      <c r="G9649">
        <v>34.14</v>
      </c>
      <c r="H9649">
        <v>140.083729624</v>
      </c>
      <c r="I9649">
        <v>0</v>
      </c>
      <c r="J9649">
        <v>0</v>
      </c>
      <c r="K9649">
        <v>2</v>
      </c>
    </row>
    <row r="9650" spans="1:11">
      <c r="A9650" t="s">
        <v>33103</v>
      </c>
      <c r="B9650" t="s">
        <v>1788</v>
      </c>
      <c r="C9650" t="s">
        <v>33104</v>
      </c>
      <c r="D9650" t="s">
        <v>33103</v>
      </c>
      <c r="E9650" t="s">
        <v>9884</v>
      </c>
      <c r="F9650">
        <v>1.1906000000000001</v>
      </c>
      <c r="G9650">
        <v>34.14</v>
      </c>
      <c r="H9650">
        <v>140.083729624</v>
      </c>
      <c r="I9650">
        <v>1</v>
      </c>
      <c r="J9650">
        <v>0</v>
      </c>
      <c r="K9650">
        <v>2</v>
      </c>
    </row>
    <row r="9651" spans="1:11">
      <c r="A9651" t="s">
        <v>33105</v>
      </c>
      <c r="B9651" t="s">
        <v>1788</v>
      </c>
      <c r="C9651" t="s">
        <v>33106</v>
      </c>
      <c r="D9651" t="s">
        <v>33107</v>
      </c>
      <c r="E9651" t="s">
        <v>33053</v>
      </c>
      <c r="F9651">
        <v>1.8364</v>
      </c>
      <c r="G9651">
        <v>29.43</v>
      </c>
      <c r="H9651">
        <v>165.11536409999999</v>
      </c>
      <c r="I9651">
        <v>0</v>
      </c>
      <c r="J9651">
        <v>0</v>
      </c>
      <c r="K9651">
        <v>2</v>
      </c>
    </row>
    <row r="9652" spans="1:11">
      <c r="A9652" t="s">
        <v>33108</v>
      </c>
      <c r="B9652" t="s">
        <v>1788</v>
      </c>
      <c r="C9652" t="s">
        <v>33109</v>
      </c>
      <c r="D9652" t="s">
        <v>33110</v>
      </c>
      <c r="E9652" t="s">
        <v>33053</v>
      </c>
      <c r="F9652">
        <v>2.2264999999999899</v>
      </c>
      <c r="G9652">
        <v>29.43</v>
      </c>
      <c r="H9652">
        <v>179.13101416399999</v>
      </c>
      <c r="I9652">
        <v>1</v>
      </c>
      <c r="J9652">
        <v>0</v>
      </c>
      <c r="K9652">
        <v>2</v>
      </c>
    </row>
    <row r="9653" spans="1:11">
      <c r="A9653" t="s">
        <v>33111</v>
      </c>
      <c r="B9653" t="s">
        <v>1788</v>
      </c>
      <c r="C9653" t="s">
        <v>33112</v>
      </c>
      <c r="D9653" t="s">
        <v>33113</v>
      </c>
      <c r="E9653" t="s">
        <v>33053</v>
      </c>
      <c r="F9653">
        <v>2.0823999999999998</v>
      </c>
      <c r="G9653">
        <v>29.43</v>
      </c>
      <c r="H9653">
        <v>179.13101416399999</v>
      </c>
      <c r="I9653">
        <v>0</v>
      </c>
      <c r="J9653">
        <v>0</v>
      </c>
      <c r="K9653">
        <v>2</v>
      </c>
    </row>
    <row r="9654" spans="1:11">
      <c r="A9654" t="s">
        <v>33114</v>
      </c>
      <c r="B9654" t="s">
        <v>1788</v>
      </c>
      <c r="C9654" t="s">
        <v>33115</v>
      </c>
      <c r="D9654" t="s">
        <v>33116</v>
      </c>
      <c r="E9654" t="s">
        <v>33084</v>
      </c>
      <c r="F9654">
        <v>1.76</v>
      </c>
      <c r="G9654">
        <v>20.309999999999999</v>
      </c>
      <c r="H9654">
        <v>179.13101416399999</v>
      </c>
      <c r="I9654">
        <v>1</v>
      </c>
      <c r="J9654">
        <v>0</v>
      </c>
      <c r="K9654">
        <v>2</v>
      </c>
    </row>
    <row r="9655" spans="1:11">
      <c r="A9655" t="s">
        <v>33117</v>
      </c>
      <c r="B9655" t="s">
        <v>1788</v>
      </c>
      <c r="C9655" t="s">
        <v>33118</v>
      </c>
      <c r="D9655" t="s">
        <v>33119</v>
      </c>
      <c r="E9655" t="s">
        <v>6160</v>
      </c>
      <c r="F9655">
        <v>3.9186000000000001</v>
      </c>
      <c r="G9655">
        <v>40.46</v>
      </c>
      <c r="H9655">
        <v>304.24023026399999</v>
      </c>
      <c r="I9655">
        <v>1</v>
      </c>
      <c r="J9655">
        <v>2</v>
      </c>
      <c r="K9655">
        <v>2</v>
      </c>
    </row>
    <row r="9656" spans="1:11">
      <c r="A9656" t="s">
        <v>33120</v>
      </c>
      <c r="B9656" t="s">
        <v>1788</v>
      </c>
      <c r="C9656" t="s">
        <v>33121</v>
      </c>
      <c r="D9656" t="s">
        <v>33122</v>
      </c>
      <c r="E9656" t="s">
        <v>33123</v>
      </c>
      <c r="F9656">
        <v>2.8108</v>
      </c>
      <c r="G9656">
        <v>37.299999999999997</v>
      </c>
      <c r="H9656">
        <v>236.17763000799999</v>
      </c>
      <c r="I9656">
        <v>2</v>
      </c>
      <c r="J9656">
        <v>1</v>
      </c>
      <c r="K9656">
        <v>2</v>
      </c>
    </row>
    <row r="9657" spans="1:11">
      <c r="A9657" t="s">
        <v>33124</v>
      </c>
      <c r="B9657" t="s">
        <v>1788</v>
      </c>
      <c r="C9657" t="s">
        <v>33125</v>
      </c>
      <c r="D9657" t="s">
        <v>33124</v>
      </c>
      <c r="E9657" t="s">
        <v>24261</v>
      </c>
      <c r="F9657">
        <v>4.9782000000000002</v>
      </c>
      <c r="G9657">
        <v>83.83</v>
      </c>
      <c r="H9657">
        <v>484.318874507999</v>
      </c>
      <c r="I9657">
        <v>0</v>
      </c>
      <c r="J9657">
        <v>2</v>
      </c>
      <c r="K9657">
        <v>5</v>
      </c>
    </row>
    <row r="9658" spans="1:11">
      <c r="A9658" t="s">
        <v>33126</v>
      </c>
      <c r="B9658" t="s">
        <v>1788</v>
      </c>
      <c r="C9658" t="s">
        <v>33127</v>
      </c>
      <c r="D9658" t="s">
        <v>33128</v>
      </c>
      <c r="E9658" t="s">
        <v>21198</v>
      </c>
      <c r="F9658">
        <v>6.4644000000000004</v>
      </c>
      <c r="G9658">
        <v>57.53</v>
      </c>
      <c r="H9658">
        <v>456.36034539599899</v>
      </c>
      <c r="I9658">
        <v>1</v>
      </c>
      <c r="J9658">
        <v>2</v>
      </c>
      <c r="K9658">
        <v>3</v>
      </c>
    </row>
    <row r="9659" spans="1:11">
      <c r="A9659" t="s">
        <v>33129</v>
      </c>
      <c r="B9659" t="s">
        <v>1788</v>
      </c>
      <c r="C9659" t="s">
        <v>33130</v>
      </c>
      <c r="D9659" t="s">
        <v>33131</v>
      </c>
      <c r="E9659" t="s">
        <v>23985</v>
      </c>
      <c r="F9659">
        <v>3.9249000000000001</v>
      </c>
      <c r="G9659">
        <v>132.13</v>
      </c>
      <c r="H9659">
        <v>518.324353811999</v>
      </c>
      <c r="I9659">
        <v>7</v>
      </c>
      <c r="J9659">
        <v>4</v>
      </c>
      <c r="K9659">
        <v>6</v>
      </c>
    </row>
    <row r="9660" spans="1:11">
      <c r="A9660" t="s">
        <v>33132</v>
      </c>
      <c r="B9660" t="s">
        <v>1788</v>
      </c>
      <c r="C9660" t="s">
        <v>33133</v>
      </c>
      <c r="D9660" t="s">
        <v>33134</v>
      </c>
      <c r="E9660" t="s">
        <v>3109</v>
      </c>
      <c r="F9660">
        <v>5.9215999999999998</v>
      </c>
      <c r="G9660">
        <v>66.760000000000005</v>
      </c>
      <c r="H9660">
        <v>474.37091007999902</v>
      </c>
      <c r="I9660">
        <v>3</v>
      </c>
      <c r="J9660">
        <v>2</v>
      </c>
      <c r="K9660">
        <v>4</v>
      </c>
    </row>
    <row r="9661" spans="1:11">
      <c r="A9661" t="s">
        <v>33135</v>
      </c>
      <c r="B9661" t="s">
        <v>1788</v>
      </c>
      <c r="C9661" t="s">
        <v>33136</v>
      </c>
      <c r="D9661" t="s">
        <v>33137</v>
      </c>
      <c r="E9661" t="s">
        <v>33138</v>
      </c>
      <c r="F9661">
        <v>-0.406799999999997</v>
      </c>
      <c r="G9661">
        <v>229.73999999999899</v>
      </c>
      <c r="H9661">
        <v>706.32005628000002</v>
      </c>
      <c r="I9661">
        <v>7</v>
      </c>
      <c r="J9661">
        <v>7</v>
      </c>
      <c r="K9661">
        <v>14</v>
      </c>
    </row>
    <row r="9662" spans="1:11">
      <c r="A9662" t="s">
        <v>33139</v>
      </c>
      <c r="B9662" t="s">
        <v>1788</v>
      </c>
      <c r="C9662" t="s">
        <v>33140</v>
      </c>
      <c r="D9662" t="s">
        <v>33141</v>
      </c>
      <c r="E9662" t="s">
        <v>33142</v>
      </c>
      <c r="F9662">
        <v>-1.19559999999999</v>
      </c>
      <c r="G9662">
        <v>242.26999999999899</v>
      </c>
      <c r="H9662">
        <v>722.31497090000005</v>
      </c>
      <c r="I9662">
        <v>7</v>
      </c>
      <c r="J9662">
        <v>7</v>
      </c>
      <c r="K9662">
        <v>15</v>
      </c>
    </row>
    <row r="9663" spans="1:11">
      <c r="A9663" t="s">
        <v>33143</v>
      </c>
      <c r="B9663" t="s">
        <v>1788</v>
      </c>
      <c r="C9663" t="s">
        <v>33144</v>
      </c>
      <c r="D9663" t="s">
        <v>33145</v>
      </c>
      <c r="E9663" t="s">
        <v>33146</v>
      </c>
      <c r="F9663">
        <v>1.33299999999999</v>
      </c>
      <c r="G9663">
        <v>125.43</v>
      </c>
      <c r="H9663">
        <v>508.17333247599902</v>
      </c>
      <c r="I9663">
        <v>0</v>
      </c>
      <c r="J9663">
        <v>1</v>
      </c>
      <c r="K9663">
        <v>9</v>
      </c>
    </row>
    <row r="9664" spans="1:11">
      <c r="A9664" t="s">
        <v>33147</v>
      </c>
      <c r="B9664" t="s">
        <v>1788</v>
      </c>
      <c r="C9664" t="s">
        <v>33148</v>
      </c>
      <c r="D9664" t="s">
        <v>33149</v>
      </c>
      <c r="E9664" t="s">
        <v>33150</v>
      </c>
      <c r="F9664">
        <v>1.31499999999999</v>
      </c>
      <c r="G9664">
        <v>136.42999999999901</v>
      </c>
      <c r="H9664">
        <v>510.18898253999902</v>
      </c>
      <c r="I9664">
        <v>0</v>
      </c>
      <c r="J9664">
        <v>2</v>
      </c>
      <c r="K9664">
        <v>9</v>
      </c>
    </row>
    <row r="9665" spans="1:11">
      <c r="A9665" t="s">
        <v>33151</v>
      </c>
      <c r="B9665" t="s">
        <v>1788</v>
      </c>
      <c r="C9665" t="s">
        <v>33152</v>
      </c>
      <c r="D9665" t="s">
        <v>33153</v>
      </c>
      <c r="E9665" t="s">
        <v>33154</v>
      </c>
      <c r="F9665">
        <v>0.52779999999999905</v>
      </c>
      <c r="G9665">
        <v>145.66</v>
      </c>
      <c r="H9665">
        <v>526.18389715999899</v>
      </c>
      <c r="I9665">
        <v>0</v>
      </c>
      <c r="J9665">
        <v>2</v>
      </c>
      <c r="K9665">
        <v>10</v>
      </c>
    </row>
    <row r="9666" spans="1:11">
      <c r="A9666" t="s">
        <v>33155</v>
      </c>
      <c r="B9666" t="s">
        <v>1788</v>
      </c>
      <c r="C9666" t="s">
        <v>33156</v>
      </c>
      <c r="D9666" t="s">
        <v>33155</v>
      </c>
      <c r="E9666" t="s">
        <v>3093</v>
      </c>
      <c r="F9666">
        <v>8.3129000000000008</v>
      </c>
      <c r="G9666">
        <v>17.07</v>
      </c>
      <c r="H9666">
        <v>414.38616622000001</v>
      </c>
      <c r="I9666">
        <v>5</v>
      </c>
      <c r="J9666">
        <v>0</v>
      </c>
      <c r="K9666">
        <v>1</v>
      </c>
    </row>
    <row r="9667" spans="1:11">
      <c r="A9667" t="s">
        <v>33157</v>
      </c>
      <c r="B9667" t="s">
        <v>1788</v>
      </c>
      <c r="C9667" t="s">
        <v>33158</v>
      </c>
      <c r="D9667" t="s">
        <v>33157</v>
      </c>
      <c r="E9667" t="s">
        <v>3093</v>
      </c>
      <c r="F9667">
        <v>8.0669000000000093</v>
      </c>
      <c r="G9667">
        <v>17.07</v>
      </c>
      <c r="H9667">
        <v>400.37051615600001</v>
      </c>
      <c r="I9667">
        <v>5</v>
      </c>
      <c r="J9667">
        <v>0</v>
      </c>
      <c r="K9667">
        <v>1</v>
      </c>
    </row>
    <row r="9668" spans="1:11">
      <c r="A9668" t="s">
        <v>33159</v>
      </c>
      <c r="B9668" t="s">
        <v>1788</v>
      </c>
      <c r="C9668" t="s">
        <v>33160</v>
      </c>
      <c r="D9668" t="s">
        <v>33161</v>
      </c>
      <c r="E9668" t="s">
        <v>21798</v>
      </c>
      <c r="F9668">
        <v>2.9525999999999999</v>
      </c>
      <c r="G9668">
        <v>198.759999999999</v>
      </c>
      <c r="H9668">
        <v>766.48672767999994</v>
      </c>
      <c r="I9668">
        <v>9</v>
      </c>
      <c r="J9668">
        <v>8</v>
      </c>
      <c r="K9668">
        <v>12</v>
      </c>
    </row>
    <row r="9669" spans="1:11">
      <c r="A9669" t="s">
        <v>33162</v>
      </c>
      <c r="B9669" t="s">
        <v>1788</v>
      </c>
      <c r="C9669" t="s">
        <v>33163</v>
      </c>
      <c r="D9669" t="s">
        <v>33164</v>
      </c>
      <c r="E9669" t="s">
        <v>3003</v>
      </c>
      <c r="F9669">
        <v>4.2271999999999998</v>
      </c>
      <c r="G9669">
        <v>40.46</v>
      </c>
      <c r="H9669">
        <v>304.24023026399999</v>
      </c>
      <c r="I9669">
        <v>1</v>
      </c>
      <c r="J9669">
        <v>2</v>
      </c>
      <c r="K9669">
        <v>2</v>
      </c>
    </row>
    <row r="9670" spans="1:11">
      <c r="A9670" t="s">
        <v>33165</v>
      </c>
      <c r="B9670" t="s">
        <v>1788</v>
      </c>
      <c r="C9670" t="s">
        <v>33166</v>
      </c>
      <c r="D9670" t="s">
        <v>33167</v>
      </c>
      <c r="E9670" t="s">
        <v>33168</v>
      </c>
      <c r="F9670">
        <v>-7.57299999999998</v>
      </c>
      <c r="G9670">
        <v>268.67999999999898</v>
      </c>
      <c r="H9670">
        <v>504.16903494399901</v>
      </c>
      <c r="I9670">
        <v>7</v>
      </c>
      <c r="J9670">
        <v>11</v>
      </c>
      <c r="K9670">
        <v>16</v>
      </c>
    </row>
    <row r="9671" spans="1:11">
      <c r="A9671" t="s">
        <v>33169</v>
      </c>
      <c r="B9671" t="s">
        <v>1788</v>
      </c>
      <c r="C9671" t="s">
        <v>33170</v>
      </c>
      <c r="D9671" t="s">
        <v>33171</v>
      </c>
      <c r="E9671" t="s">
        <v>5532</v>
      </c>
      <c r="F9671">
        <v>-7.57299999999998</v>
      </c>
      <c r="G9671">
        <v>268.67999999999898</v>
      </c>
      <c r="H9671">
        <v>504.16903494399901</v>
      </c>
      <c r="I9671">
        <v>7</v>
      </c>
      <c r="J9671">
        <v>11</v>
      </c>
      <c r="K9671">
        <v>16</v>
      </c>
    </row>
    <row r="9672" spans="1:11">
      <c r="A9672" t="s">
        <v>33172</v>
      </c>
      <c r="B9672" t="s">
        <v>1788</v>
      </c>
      <c r="C9672" t="s">
        <v>33173</v>
      </c>
      <c r="D9672" t="s">
        <v>33172</v>
      </c>
      <c r="E9672" t="s">
        <v>5532</v>
      </c>
      <c r="F9672">
        <v>-6.9338999999999897</v>
      </c>
      <c r="G9672">
        <v>248.44999999999899</v>
      </c>
      <c r="H9672">
        <v>474.15847025999898</v>
      </c>
      <c r="I9672">
        <v>6</v>
      </c>
      <c r="J9672">
        <v>10</v>
      </c>
      <c r="K9672">
        <v>15</v>
      </c>
    </row>
    <row r="9673" spans="1:11">
      <c r="A9673" t="s">
        <v>33174</v>
      </c>
      <c r="B9673" t="s">
        <v>1788</v>
      </c>
      <c r="C9673" t="s">
        <v>33175</v>
      </c>
      <c r="D9673" t="s">
        <v>33176</v>
      </c>
      <c r="E9673" t="s">
        <v>33177</v>
      </c>
      <c r="F9673">
        <v>-7.57299999999998</v>
      </c>
      <c r="G9673">
        <v>268.67999999999898</v>
      </c>
      <c r="H9673">
        <v>504.16903494399901</v>
      </c>
      <c r="I9673">
        <v>7</v>
      </c>
      <c r="J9673">
        <v>11</v>
      </c>
      <c r="K9673">
        <v>16</v>
      </c>
    </row>
    <row r="9674" spans="1:11">
      <c r="A9674" t="s">
        <v>33178</v>
      </c>
      <c r="B9674" t="s">
        <v>1788</v>
      </c>
      <c r="C9674" t="s">
        <v>33179</v>
      </c>
      <c r="D9674" t="s">
        <v>33180</v>
      </c>
      <c r="E9674" t="s">
        <v>33181</v>
      </c>
      <c r="F9674">
        <v>-7.57299999999998</v>
      </c>
      <c r="G9674">
        <v>268.67999999999898</v>
      </c>
      <c r="H9674">
        <v>504.16903494399901</v>
      </c>
      <c r="I9674">
        <v>7</v>
      </c>
      <c r="J9674">
        <v>11</v>
      </c>
      <c r="K9674">
        <v>16</v>
      </c>
    </row>
    <row r="9675" spans="1:11">
      <c r="A9675" t="s">
        <v>33182</v>
      </c>
      <c r="B9675" t="s">
        <v>1788</v>
      </c>
      <c r="C9675" t="s">
        <v>33183</v>
      </c>
      <c r="D9675" t="s">
        <v>33184</v>
      </c>
      <c r="E9675" t="s">
        <v>33185</v>
      </c>
      <c r="F9675">
        <v>-6.5453999999999803</v>
      </c>
      <c r="G9675">
        <v>248.44999999999899</v>
      </c>
      <c r="H9675">
        <v>488.17412032399898</v>
      </c>
      <c r="I9675">
        <v>6</v>
      </c>
      <c r="J9675">
        <v>10</v>
      </c>
      <c r="K9675">
        <v>15</v>
      </c>
    </row>
    <row r="9676" spans="1:11">
      <c r="A9676" t="s">
        <v>33186</v>
      </c>
      <c r="B9676" t="s">
        <v>1788</v>
      </c>
      <c r="C9676" t="s">
        <v>33187</v>
      </c>
      <c r="D9676" t="s">
        <v>33188</v>
      </c>
      <c r="E9676" t="s">
        <v>33189</v>
      </c>
      <c r="F9676">
        <v>-7.57299999999998</v>
      </c>
      <c r="G9676">
        <v>268.67999999999898</v>
      </c>
      <c r="H9676">
        <v>504.16903494399901</v>
      </c>
      <c r="I9676">
        <v>7</v>
      </c>
      <c r="J9676">
        <v>11</v>
      </c>
      <c r="K9676">
        <v>16</v>
      </c>
    </row>
    <row r="9677" spans="1:11">
      <c r="A9677" t="s">
        <v>33190</v>
      </c>
      <c r="B9677" t="s">
        <v>1788</v>
      </c>
      <c r="C9677" t="s">
        <v>33191</v>
      </c>
      <c r="D9677" t="s">
        <v>33192</v>
      </c>
      <c r="E9677" t="s">
        <v>2738</v>
      </c>
      <c r="F9677">
        <v>8.4319000000000006</v>
      </c>
      <c r="G9677">
        <v>108.74</v>
      </c>
      <c r="H9677">
        <v>602.36073931999897</v>
      </c>
      <c r="I9677">
        <v>11</v>
      </c>
      <c r="J9677">
        <v>2</v>
      </c>
      <c r="K9677">
        <v>6</v>
      </c>
    </row>
    <row r="9678" spans="1:11">
      <c r="A9678" t="s">
        <v>33193</v>
      </c>
      <c r="B9678" t="s">
        <v>1788</v>
      </c>
      <c r="C9678" t="s">
        <v>33194</v>
      </c>
      <c r="D9678" t="s">
        <v>33195</v>
      </c>
      <c r="E9678" t="s">
        <v>3561</v>
      </c>
      <c r="F9678">
        <v>1.8413999999999999</v>
      </c>
      <c r="G9678">
        <v>43.37</v>
      </c>
      <c r="H9678">
        <v>184.109944372</v>
      </c>
      <c r="I9678">
        <v>2</v>
      </c>
      <c r="J9678">
        <v>0</v>
      </c>
      <c r="K9678">
        <v>3</v>
      </c>
    </row>
    <row r="9679" spans="1:11">
      <c r="A9679" t="s">
        <v>33196</v>
      </c>
      <c r="B9679" t="s">
        <v>1788</v>
      </c>
      <c r="C9679" t="s">
        <v>33197</v>
      </c>
      <c r="D9679" t="s">
        <v>33198</v>
      </c>
      <c r="E9679" t="s">
        <v>33199</v>
      </c>
      <c r="F9679">
        <v>3.4836999999999998</v>
      </c>
      <c r="G9679">
        <v>12.53</v>
      </c>
      <c r="H9679">
        <v>220.18271538799999</v>
      </c>
      <c r="I9679">
        <v>0</v>
      </c>
      <c r="J9679">
        <v>0</v>
      </c>
      <c r="K9679">
        <v>1</v>
      </c>
    </row>
    <row r="9680" spans="1:11">
      <c r="A9680" t="s">
        <v>33200</v>
      </c>
      <c r="B9680" t="s">
        <v>1788</v>
      </c>
      <c r="C9680" t="s">
        <v>33201</v>
      </c>
      <c r="D9680" t="s">
        <v>33202</v>
      </c>
      <c r="E9680" t="s">
        <v>20023</v>
      </c>
      <c r="F9680">
        <v>-9.3358000000000505</v>
      </c>
      <c r="G9680">
        <v>565.04999999999995</v>
      </c>
      <c r="H9680">
        <v>1422.6514650919901</v>
      </c>
      <c r="I9680">
        <v>22</v>
      </c>
      <c r="J9680">
        <v>22</v>
      </c>
      <c r="K9680">
        <v>35</v>
      </c>
    </row>
    <row r="9681" spans="1:11">
      <c r="A9681" t="s">
        <v>33203</v>
      </c>
      <c r="B9681" t="s">
        <v>1788</v>
      </c>
      <c r="C9681" t="s">
        <v>33204</v>
      </c>
      <c r="D9681" t="s">
        <v>33205</v>
      </c>
      <c r="E9681" t="s">
        <v>2948</v>
      </c>
      <c r="F9681">
        <v>2.9706999999999999</v>
      </c>
      <c r="G9681">
        <v>40.46</v>
      </c>
      <c r="H9681">
        <v>240.20893013599999</v>
      </c>
      <c r="I9681">
        <v>1</v>
      </c>
      <c r="J9681">
        <v>2</v>
      </c>
      <c r="K9681">
        <v>2</v>
      </c>
    </row>
    <row r="9682" spans="1:11">
      <c r="A9682" t="s">
        <v>33206</v>
      </c>
      <c r="B9682" t="s">
        <v>1788</v>
      </c>
      <c r="C9682" t="s">
        <v>33207</v>
      </c>
      <c r="D9682" t="s">
        <v>33208</v>
      </c>
      <c r="E9682" t="s">
        <v>15507</v>
      </c>
      <c r="F9682">
        <v>4.1769999999999996</v>
      </c>
      <c r="G9682">
        <v>57.53</v>
      </c>
      <c r="H9682">
        <v>318.219494819999</v>
      </c>
      <c r="I9682">
        <v>2</v>
      </c>
      <c r="J9682">
        <v>2</v>
      </c>
      <c r="K9682">
        <v>2</v>
      </c>
    </row>
    <row r="9683" spans="1:11">
      <c r="A9683" t="s">
        <v>33209</v>
      </c>
      <c r="B9683" t="s">
        <v>1788</v>
      </c>
      <c r="C9683" t="s">
        <v>33210</v>
      </c>
      <c r="D9683" t="s">
        <v>33211</v>
      </c>
      <c r="E9683" t="s">
        <v>33212</v>
      </c>
      <c r="F9683">
        <v>3.78780000000001</v>
      </c>
      <c r="G9683">
        <v>316.98</v>
      </c>
      <c r="H9683">
        <v>760.12756405599998</v>
      </c>
      <c r="I9683">
        <v>1</v>
      </c>
      <c r="J9683">
        <v>13</v>
      </c>
      <c r="K9683">
        <v>18</v>
      </c>
    </row>
    <row r="9684" spans="1:11">
      <c r="A9684" t="s">
        <v>33213</v>
      </c>
      <c r="B9684" t="s">
        <v>1788</v>
      </c>
      <c r="C9684" t="s">
        <v>33214</v>
      </c>
      <c r="D9684" t="s">
        <v>33215</v>
      </c>
      <c r="E9684" t="s">
        <v>33216</v>
      </c>
      <c r="F9684">
        <v>4.7693000000000101</v>
      </c>
      <c r="G9684">
        <v>383.74</v>
      </c>
      <c r="H9684">
        <v>912.13852266399999</v>
      </c>
      <c r="I9684">
        <v>3</v>
      </c>
      <c r="J9684">
        <v>15</v>
      </c>
      <c r="K9684">
        <v>22</v>
      </c>
    </row>
    <row r="9685" spans="1:11">
      <c r="A9685" t="s">
        <v>33217</v>
      </c>
      <c r="B9685" t="s">
        <v>1788</v>
      </c>
      <c r="C9685" t="s">
        <v>33218</v>
      </c>
      <c r="D9685" t="s">
        <v>33219</v>
      </c>
      <c r="E9685" t="s">
        <v>33220</v>
      </c>
      <c r="F9685">
        <v>4.1838000000000104</v>
      </c>
      <c r="G9685">
        <v>405.74</v>
      </c>
      <c r="H9685">
        <v>916.16982279199999</v>
      </c>
      <c r="I9685">
        <v>10</v>
      </c>
      <c r="J9685">
        <v>17</v>
      </c>
      <c r="K9685">
        <v>22</v>
      </c>
    </row>
    <row r="9686" spans="1:11">
      <c r="A9686" t="s">
        <v>33221</v>
      </c>
      <c r="B9686" t="s">
        <v>1788</v>
      </c>
      <c r="C9686" t="s">
        <v>33222</v>
      </c>
      <c r="D9686" t="s">
        <v>33223</v>
      </c>
      <c r="E9686" t="s">
        <v>33224</v>
      </c>
      <c r="F9686">
        <v>-3.9751999999999899</v>
      </c>
      <c r="G9686">
        <v>200.27999999999901</v>
      </c>
      <c r="H9686">
        <v>352.064175951999</v>
      </c>
      <c r="I9686">
        <v>4</v>
      </c>
      <c r="J9686">
        <v>6</v>
      </c>
      <c r="K9686">
        <v>10</v>
      </c>
    </row>
    <row r="9687" spans="1:11">
      <c r="A9687" t="s">
        <v>33225</v>
      </c>
      <c r="B9687" t="s">
        <v>1788</v>
      </c>
      <c r="C9687" t="s">
        <v>33226</v>
      </c>
      <c r="D9687" t="s">
        <v>33227</v>
      </c>
      <c r="E9687" t="s">
        <v>4229</v>
      </c>
      <c r="F9687">
        <v>-5.2125999999999904</v>
      </c>
      <c r="G9687">
        <v>223.67</v>
      </c>
      <c r="H9687">
        <v>370.07474063599898</v>
      </c>
      <c r="I9687">
        <v>4</v>
      </c>
      <c r="J9687">
        <v>8</v>
      </c>
      <c r="K9687">
        <v>11</v>
      </c>
    </row>
    <row r="9688" spans="1:11">
      <c r="A9688" t="s">
        <v>33228</v>
      </c>
      <c r="B9688" t="s">
        <v>1788</v>
      </c>
      <c r="C9688" t="s">
        <v>33229</v>
      </c>
      <c r="D9688" t="s">
        <v>33230</v>
      </c>
      <c r="E9688" t="s">
        <v>4229</v>
      </c>
      <c r="F9688">
        <v>-5.3048999999999902</v>
      </c>
      <c r="G9688">
        <v>206.6</v>
      </c>
      <c r="H9688">
        <v>356.095476079999</v>
      </c>
      <c r="I9688">
        <v>4</v>
      </c>
      <c r="J9688">
        <v>8</v>
      </c>
      <c r="K9688">
        <v>11</v>
      </c>
    </row>
    <row r="9689" spans="1:11">
      <c r="A9689" t="s">
        <v>33231</v>
      </c>
      <c r="B9689" t="s">
        <v>1788</v>
      </c>
      <c r="C9689" t="s">
        <v>33232</v>
      </c>
      <c r="D9689" t="s">
        <v>33233</v>
      </c>
      <c r="E9689" t="s">
        <v>5465</v>
      </c>
      <c r="F9689">
        <v>-4.6657999999999902</v>
      </c>
      <c r="G9689">
        <v>186.37</v>
      </c>
      <c r="H9689">
        <v>326.084911396</v>
      </c>
      <c r="I9689">
        <v>4</v>
      </c>
      <c r="J9689">
        <v>7</v>
      </c>
      <c r="K9689">
        <v>10</v>
      </c>
    </row>
    <row r="9690" spans="1:11">
      <c r="A9690" t="s">
        <v>33234</v>
      </c>
      <c r="B9690" t="s">
        <v>1788</v>
      </c>
      <c r="C9690" t="s">
        <v>33235</v>
      </c>
      <c r="D9690" t="s">
        <v>33236</v>
      </c>
      <c r="E9690" t="s">
        <v>4229</v>
      </c>
      <c r="F9690">
        <v>-4.0116999999999896</v>
      </c>
      <c r="G9690">
        <v>175.37</v>
      </c>
      <c r="H9690">
        <v>340.10056145999903</v>
      </c>
      <c r="I9690">
        <v>4</v>
      </c>
      <c r="J9690">
        <v>6</v>
      </c>
      <c r="K9690">
        <v>10</v>
      </c>
    </row>
    <row r="9691" spans="1:11">
      <c r="A9691" t="s">
        <v>33237</v>
      </c>
      <c r="B9691" t="s">
        <v>1788</v>
      </c>
      <c r="C9691" t="s">
        <v>33238</v>
      </c>
      <c r="D9691" t="s">
        <v>33239</v>
      </c>
      <c r="E9691" t="s">
        <v>4229</v>
      </c>
      <c r="F9691">
        <v>-5.3048999999999902</v>
      </c>
      <c r="G9691">
        <v>206.6</v>
      </c>
      <c r="H9691">
        <v>356.095476079999</v>
      </c>
      <c r="I9691">
        <v>4</v>
      </c>
      <c r="J9691">
        <v>8</v>
      </c>
      <c r="K9691">
        <v>11</v>
      </c>
    </row>
    <row r="9692" spans="1:11">
      <c r="A9692" t="s">
        <v>33240</v>
      </c>
      <c r="B9692" t="s">
        <v>1788</v>
      </c>
      <c r="C9692" t="s">
        <v>33241</v>
      </c>
      <c r="D9692" t="s">
        <v>33242</v>
      </c>
      <c r="E9692" t="s">
        <v>4508</v>
      </c>
      <c r="F9692">
        <v>-5.3048999999999902</v>
      </c>
      <c r="G9692">
        <v>206.6</v>
      </c>
      <c r="H9692">
        <v>356.095476079999</v>
      </c>
      <c r="I9692">
        <v>4</v>
      </c>
      <c r="J9692">
        <v>8</v>
      </c>
      <c r="K9692">
        <v>11</v>
      </c>
    </row>
    <row r="9693" spans="1:11">
      <c r="A9693" t="s">
        <v>33243</v>
      </c>
      <c r="B9693" t="s">
        <v>1788</v>
      </c>
      <c r="C9693" t="s">
        <v>33244</v>
      </c>
      <c r="D9693" t="s">
        <v>33245</v>
      </c>
      <c r="E9693" t="s">
        <v>17785</v>
      </c>
      <c r="F9693">
        <v>-5.3955999999999902</v>
      </c>
      <c r="G9693">
        <v>189.52999999999901</v>
      </c>
      <c r="H9693">
        <v>342.11621152399903</v>
      </c>
      <c r="I9693">
        <v>5</v>
      </c>
      <c r="J9693">
        <v>8</v>
      </c>
      <c r="K9693">
        <v>11</v>
      </c>
    </row>
    <row r="9694" spans="1:11">
      <c r="A9694" t="s">
        <v>33246</v>
      </c>
      <c r="B9694" t="s">
        <v>1788</v>
      </c>
      <c r="C9694" t="s">
        <v>33247</v>
      </c>
      <c r="D9694" t="s">
        <v>33248</v>
      </c>
      <c r="E9694" t="s">
        <v>33177</v>
      </c>
      <c r="F9694">
        <v>-6.3607999999999896</v>
      </c>
      <c r="G9694">
        <v>282.58999999999997</v>
      </c>
      <c r="H9694">
        <v>516.13264943599904</v>
      </c>
      <c r="I9694">
        <v>6</v>
      </c>
      <c r="J9694">
        <v>10</v>
      </c>
      <c r="K9694">
        <v>15</v>
      </c>
    </row>
    <row r="9695" spans="1:11">
      <c r="A9695" t="s">
        <v>33249</v>
      </c>
      <c r="B9695" t="s">
        <v>1788</v>
      </c>
      <c r="C9695" t="s">
        <v>33250</v>
      </c>
      <c r="D9695" t="s">
        <v>33251</v>
      </c>
      <c r="E9695" t="s">
        <v>33252</v>
      </c>
      <c r="F9695">
        <v>-11.676</v>
      </c>
      <c r="G9695">
        <v>533.95000000000005</v>
      </c>
      <c r="H9695">
        <v>1014.254734188</v>
      </c>
      <c r="I9695">
        <v>14</v>
      </c>
      <c r="J9695">
        <v>18</v>
      </c>
      <c r="K9695">
        <v>29</v>
      </c>
    </row>
    <row r="9696" spans="1:11">
      <c r="A9696" t="s">
        <v>33253</v>
      </c>
      <c r="B9696" t="s">
        <v>1788</v>
      </c>
      <c r="C9696" t="s">
        <v>33254</v>
      </c>
      <c r="D9696" t="s">
        <v>33255</v>
      </c>
      <c r="E9696" t="s">
        <v>33256</v>
      </c>
      <c r="F9696">
        <v>3.1861999999999999</v>
      </c>
      <c r="G9696">
        <v>316.98</v>
      </c>
      <c r="H9696">
        <v>760.12756405599998</v>
      </c>
      <c r="I9696">
        <v>4</v>
      </c>
      <c r="J9696">
        <v>13</v>
      </c>
      <c r="K9696">
        <v>18</v>
      </c>
    </row>
    <row r="9697" spans="1:11">
      <c r="A9697" t="s">
        <v>33257</v>
      </c>
      <c r="B9697" t="s">
        <v>1788</v>
      </c>
      <c r="C9697" t="s">
        <v>33258</v>
      </c>
      <c r="D9697" t="s">
        <v>33259</v>
      </c>
      <c r="E9697" t="s">
        <v>2627</v>
      </c>
      <c r="F9697">
        <v>3.4967000000000001</v>
      </c>
      <c r="G9697">
        <v>131.36000000000001</v>
      </c>
      <c r="H9697">
        <v>370.10525291599902</v>
      </c>
      <c r="I9697">
        <v>3</v>
      </c>
      <c r="J9697">
        <v>5</v>
      </c>
      <c r="K9697">
        <v>7</v>
      </c>
    </row>
    <row r="9698" spans="1:11">
      <c r="A9698" t="s">
        <v>33260</v>
      </c>
      <c r="B9698" t="s">
        <v>1788</v>
      </c>
      <c r="C9698" t="s">
        <v>33261</v>
      </c>
      <c r="D9698" t="s">
        <v>33262</v>
      </c>
      <c r="E9698" t="s">
        <v>2627</v>
      </c>
      <c r="F9698">
        <v>3.4967000000000001</v>
      </c>
      <c r="G9698">
        <v>131.36000000000001</v>
      </c>
      <c r="H9698">
        <v>370.10525291599902</v>
      </c>
      <c r="I9698">
        <v>3</v>
      </c>
      <c r="J9698">
        <v>5</v>
      </c>
      <c r="K9698">
        <v>7</v>
      </c>
    </row>
    <row r="9699" spans="1:11">
      <c r="A9699" t="s">
        <v>33263</v>
      </c>
      <c r="B9699" t="s">
        <v>1788</v>
      </c>
      <c r="C9699" t="s">
        <v>33264</v>
      </c>
      <c r="D9699" t="s">
        <v>33265</v>
      </c>
      <c r="F9699">
        <v>-3.4124999999999899</v>
      </c>
      <c r="G9699">
        <v>179.04999999999899</v>
      </c>
      <c r="H9699">
        <v>337.09437094799898</v>
      </c>
      <c r="I9699">
        <v>10</v>
      </c>
      <c r="J9699">
        <v>7</v>
      </c>
      <c r="K9699">
        <v>8</v>
      </c>
    </row>
    <row r="9700" spans="1:11">
      <c r="A9700" t="s">
        <v>33266</v>
      </c>
      <c r="B9700" t="s">
        <v>1788</v>
      </c>
      <c r="C9700" t="s">
        <v>33267</v>
      </c>
      <c r="D9700" t="s">
        <v>33266</v>
      </c>
      <c r="F9700">
        <v>2.3811</v>
      </c>
      <c r="G9700">
        <v>34.14</v>
      </c>
      <c r="H9700">
        <v>263.94408462400003</v>
      </c>
      <c r="I9700">
        <v>7</v>
      </c>
      <c r="J9700">
        <v>0</v>
      </c>
      <c r="K9700">
        <v>6</v>
      </c>
    </row>
    <row r="9701" spans="1:11">
      <c r="A9701" t="s">
        <v>33268</v>
      </c>
      <c r="B9701" t="s">
        <v>1788</v>
      </c>
      <c r="C9701" t="s">
        <v>33269</v>
      </c>
      <c r="D9701" t="s">
        <v>33270</v>
      </c>
      <c r="E9701" t="s">
        <v>4043</v>
      </c>
      <c r="F9701">
        <v>14.1626999999999</v>
      </c>
      <c r="G9701">
        <v>59.67</v>
      </c>
      <c r="H9701">
        <v>654.55871084800003</v>
      </c>
      <c r="I9701">
        <v>33</v>
      </c>
      <c r="J9701">
        <v>1</v>
      </c>
      <c r="K9701">
        <v>4</v>
      </c>
    </row>
    <row r="9702" spans="1:11">
      <c r="A9702" t="s">
        <v>33271</v>
      </c>
      <c r="B9702" t="s">
        <v>1788</v>
      </c>
      <c r="C9702" t="s">
        <v>33272</v>
      </c>
      <c r="D9702" t="s">
        <v>33271</v>
      </c>
      <c r="E9702" t="s">
        <v>33273</v>
      </c>
      <c r="F9702">
        <v>-11.918200000000001</v>
      </c>
      <c r="G9702">
        <v>426.98</v>
      </c>
      <c r="H9702">
        <v>828.27468178399999</v>
      </c>
      <c r="I9702">
        <v>17</v>
      </c>
      <c r="J9702">
        <v>17</v>
      </c>
      <c r="K9702">
        <v>26</v>
      </c>
    </row>
    <row r="9703" spans="1:11">
      <c r="A9703" t="s">
        <v>33274</v>
      </c>
      <c r="B9703" t="s">
        <v>1788</v>
      </c>
      <c r="C9703" t="s">
        <v>33275</v>
      </c>
      <c r="D9703" t="s">
        <v>33274</v>
      </c>
      <c r="E9703" t="s">
        <v>5479</v>
      </c>
      <c r="F9703">
        <v>-5.5177999999999896</v>
      </c>
      <c r="G9703">
        <v>228.219999999999</v>
      </c>
      <c r="H9703">
        <v>472.179205703999</v>
      </c>
      <c r="I9703">
        <v>5</v>
      </c>
      <c r="J9703">
        <v>9</v>
      </c>
      <c r="K9703">
        <v>14</v>
      </c>
    </row>
    <row r="9704" spans="1:11">
      <c r="A9704" t="s">
        <v>33276</v>
      </c>
      <c r="B9704" t="s">
        <v>1788</v>
      </c>
      <c r="C9704" t="s">
        <v>33277</v>
      </c>
      <c r="D9704" t="s">
        <v>33278</v>
      </c>
      <c r="E9704" t="s">
        <v>33177</v>
      </c>
      <c r="F9704">
        <v>-7.4291999999999803</v>
      </c>
      <c r="G9704">
        <v>277.55</v>
      </c>
      <c r="H9704">
        <v>545.19558403999895</v>
      </c>
      <c r="I9704">
        <v>8</v>
      </c>
      <c r="J9704">
        <v>11</v>
      </c>
      <c r="K9704">
        <v>16</v>
      </c>
    </row>
    <row r="9705" spans="1:11">
      <c r="A9705" t="s">
        <v>33279</v>
      </c>
      <c r="B9705" t="s">
        <v>1788</v>
      </c>
      <c r="C9705" t="s">
        <v>33280</v>
      </c>
      <c r="D9705" t="s">
        <v>33281</v>
      </c>
      <c r="E9705" t="s">
        <v>33185</v>
      </c>
      <c r="F9705">
        <v>-5.5483999999999902</v>
      </c>
      <c r="G9705">
        <v>234.289999999999</v>
      </c>
      <c r="H9705">
        <v>472.14282019599898</v>
      </c>
      <c r="I9705">
        <v>6</v>
      </c>
      <c r="J9705">
        <v>8</v>
      </c>
      <c r="K9705">
        <v>14</v>
      </c>
    </row>
    <row r="9706" spans="1:11">
      <c r="A9706" t="s">
        <v>33282</v>
      </c>
      <c r="B9706" t="s">
        <v>1788</v>
      </c>
      <c r="C9706" t="s">
        <v>33283</v>
      </c>
      <c r="D9706" t="s">
        <v>33284</v>
      </c>
      <c r="E9706" t="s">
        <v>33285</v>
      </c>
      <c r="F9706">
        <v>-0.29650000000000098</v>
      </c>
      <c r="G9706">
        <v>310.66000000000003</v>
      </c>
      <c r="H9706">
        <v>634.08061386400004</v>
      </c>
      <c r="I9706">
        <v>3</v>
      </c>
      <c r="J9706">
        <v>11</v>
      </c>
      <c r="K9706">
        <v>18</v>
      </c>
    </row>
    <row r="9707" spans="1:11">
      <c r="A9707" t="s">
        <v>33286</v>
      </c>
      <c r="B9707" t="s">
        <v>1788</v>
      </c>
      <c r="C9707" t="s">
        <v>33287</v>
      </c>
      <c r="D9707" t="s">
        <v>33288</v>
      </c>
      <c r="E9707" t="s">
        <v>33289</v>
      </c>
      <c r="F9707">
        <v>3.7538999999999998</v>
      </c>
      <c r="G9707">
        <v>20.23</v>
      </c>
      <c r="H9707">
        <v>222.19836545199999</v>
      </c>
      <c r="I9707">
        <v>0</v>
      </c>
      <c r="J9707">
        <v>1</v>
      </c>
      <c r="K9707">
        <v>1</v>
      </c>
    </row>
    <row r="9708" spans="1:11">
      <c r="A9708" t="s">
        <v>33290</v>
      </c>
      <c r="B9708" t="s">
        <v>1788</v>
      </c>
      <c r="C9708" t="s">
        <v>33291</v>
      </c>
      <c r="D9708" t="s">
        <v>33292</v>
      </c>
      <c r="E9708" t="s">
        <v>3084</v>
      </c>
      <c r="F9708">
        <v>1.3538999999999899</v>
      </c>
      <c r="G9708">
        <v>176.12</v>
      </c>
      <c r="H9708">
        <v>474.11621152399903</v>
      </c>
      <c r="I9708">
        <v>4</v>
      </c>
      <c r="J9708">
        <v>5</v>
      </c>
      <c r="K9708">
        <v>11</v>
      </c>
    </row>
    <row r="9709" spans="1:11">
      <c r="A9709" t="s">
        <v>33293</v>
      </c>
      <c r="B9709" t="s">
        <v>1788</v>
      </c>
      <c r="C9709" t="s">
        <v>33294</v>
      </c>
      <c r="D9709" t="s">
        <v>33295</v>
      </c>
      <c r="E9709" t="s">
        <v>3084</v>
      </c>
      <c r="F9709">
        <v>1.3538999999999899</v>
      </c>
      <c r="G9709">
        <v>176.12</v>
      </c>
      <c r="H9709">
        <v>474.11621152399903</v>
      </c>
      <c r="I9709">
        <v>4</v>
      </c>
      <c r="J9709">
        <v>5</v>
      </c>
      <c r="K9709">
        <v>11</v>
      </c>
    </row>
    <row r="9710" spans="1:11">
      <c r="A9710" t="s">
        <v>33296</v>
      </c>
      <c r="B9710" t="s">
        <v>1788</v>
      </c>
      <c r="C9710" t="s">
        <v>33297</v>
      </c>
      <c r="D9710" t="s">
        <v>33298</v>
      </c>
      <c r="E9710" t="s">
        <v>3084</v>
      </c>
      <c r="F9710">
        <v>1.3538999999999899</v>
      </c>
      <c r="G9710">
        <v>176.11999999999901</v>
      </c>
      <c r="H9710">
        <v>474.11621152399903</v>
      </c>
      <c r="I9710">
        <v>4</v>
      </c>
      <c r="J9710">
        <v>5</v>
      </c>
      <c r="K9710">
        <v>11</v>
      </c>
    </row>
    <row r="9711" spans="1:11">
      <c r="A9711" t="s">
        <v>33299</v>
      </c>
      <c r="B9711" t="s">
        <v>1788</v>
      </c>
      <c r="C9711" t="s">
        <v>33300</v>
      </c>
      <c r="D9711" t="s">
        <v>33301</v>
      </c>
      <c r="E9711" t="s">
        <v>5396</v>
      </c>
      <c r="F9711">
        <v>-1.18519999999999</v>
      </c>
      <c r="G9711">
        <v>158.30000000000001</v>
      </c>
      <c r="H9711">
        <v>448.23084735199899</v>
      </c>
      <c r="I9711">
        <v>9</v>
      </c>
      <c r="J9711">
        <v>6</v>
      </c>
      <c r="K9711">
        <v>10</v>
      </c>
    </row>
    <row r="9712" spans="1:11">
      <c r="A9712" t="s">
        <v>33302</v>
      </c>
      <c r="B9712" t="s">
        <v>1788</v>
      </c>
      <c r="C9712" t="s">
        <v>33303</v>
      </c>
      <c r="D9712" t="s">
        <v>33302</v>
      </c>
      <c r="E9712" t="s">
        <v>5479</v>
      </c>
      <c r="F9712">
        <v>-7.4291999999999803</v>
      </c>
      <c r="G9712">
        <v>277.54999999999899</v>
      </c>
      <c r="H9712">
        <v>545.19558403999895</v>
      </c>
      <c r="I9712">
        <v>8</v>
      </c>
      <c r="J9712">
        <v>11</v>
      </c>
      <c r="K9712">
        <v>16</v>
      </c>
    </row>
    <row r="9713" spans="1:11">
      <c r="A9713" t="s">
        <v>33304</v>
      </c>
      <c r="B9713" t="s">
        <v>1788</v>
      </c>
      <c r="C9713" t="s">
        <v>33305</v>
      </c>
      <c r="D9713" t="s">
        <v>33306</v>
      </c>
      <c r="E9713" t="s">
        <v>10504</v>
      </c>
      <c r="F9713">
        <v>-7.2960999999999903</v>
      </c>
      <c r="G9713">
        <v>319.89</v>
      </c>
      <c r="H9713">
        <v>546.10682861199905</v>
      </c>
      <c r="I9713">
        <v>7</v>
      </c>
      <c r="J9713">
        <v>11</v>
      </c>
      <c r="K9713">
        <v>16</v>
      </c>
    </row>
    <row r="9714" spans="1:11">
      <c r="A9714" t="s">
        <v>33307</v>
      </c>
      <c r="B9714" t="s">
        <v>1788</v>
      </c>
      <c r="C9714" t="s">
        <v>33308</v>
      </c>
      <c r="D9714" t="s">
        <v>33309</v>
      </c>
      <c r="E9714" t="s">
        <v>2666</v>
      </c>
      <c r="F9714">
        <v>7.3636999999999997</v>
      </c>
      <c r="G9714">
        <v>40.46</v>
      </c>
      <c r="H9714">
        <v>444.39673090399998</v>
      </c>
      <c r="I9714">
        <v>5</v>
      </c>
      <c r="J9714">
        <v>2</v>
      </c>
      <c r="K9714">
        <v>2</v>
      </c>
    </row>
    <row r="9715" spans="1:11">
      <c r="A9715" t="s">
        <v>33310</v>
      </c>
      <c r="B9715" t="s">
        <v>1788</v>
      </c>
      <c r="C9715" t="s">
        <v>33311</v>
      </c>
      <c r="D9715" t="s">
        <v>33312</v>
      </c>
      <c r="E9715" t="s">
        <v>33313</v>
      </c>
      <c r="F9715">
        <v>7.2838000000000003</v>
      </c>
      <c r="G9715">
        <v>40.46</v>
      </c>
      <c r="H9715">
        <v>442.38108083999998</v>
      </c>
      <c r="I9715">
        <v>5</v>
      </c>
      <c r="J9715">
        <v>2</v>
      </c>
      <c r="K9715">
        <v>2</v>
      </c>
    </row>
    <row r="9716" spans="1:11">
      <c r="A9716" t="s">
        <v>33314</v>
      </c>
      <c r="B9716" t="s">
        <v>1788</v>
      </c>
      <c r="C9716" t="s">
        <v>33315</v>
      </c>
      <c r="D9716" t="s">
        <v>33316</v>
      </c>
      <c r="E9716" t="s">
        <v>7514</v>
      </c>
      <c r="F9716">
        <v>1.8717999999999999</v>
      </c>
      <c r="G9716">
        <v>40.619999999999997</v>
      </c>
      <c r="H9716">
        <v>280.21507813599999</v>
      </c>
      <c r="I9716">
        <v>6</v>
      </c>
      <c r="J9716">
        <v>0</v>
      </c>
      <c r="K9716">
        <v>4</v>
      </c>
    </row>
    <row r="9717" spans="1:11">
      <c r="A9717" t="s">
        <v>33317</v>
      </c>
      <c r="B9717" t="s">
        <v>1788</v>
      </c>
      <c r="C9717" t="s">
        <v>33318</v>
      </c>
      <c r="D9717" t="s">
        <v>33319</v>
      </c>
      <c r="E9717" t="s">
        <v>3595</v>
      </c>
      <c r="F9717">
        <v>2.2492999999999999</v>
      </c>
      <c r="G9717">
        <v>71.69</v>
      </c>
      <c r="H9717">
        <v>323.115758024</v>
      </c>
      <c r="I9717">
        <v>2</v>
      </c>
      <c r="J9717">
        <v>2</v>
      </c>
      <c r="K9717">
        <v>5</v>
      </c>
    </row>
    <row r="9718" spans="1:11">
      <c r="A9718" t="s">
        <v>33320</v>
      </c>
      <c r="B9718" t="s">
        <v>1788</v>
      </c>
      <c r="C9718" t="s">
        <v>33321</v>
      </c>
      <c r="D9718" t="s">
        <v>33322</v>
      </c>
      <c r="E9718" t="s">
        <v>7755</v>
      </c>
      <c r="F9718">
        <v>3.7984</v>
      </c>
      <c r="G9718">
        <v>64.63</v>
      </c>
      <c r="H9718">
        <v>341.04548554399997</v>
      </c>
      <c r="I9718">
        <v>2</v>
      </c>
      <c r="J9718">
        <v>1</v>
      </c>
      <c r="K9718">
        <v>4</v>
      </c>
    </row>
    <row r="9719" spans="1:11">
      <c r="A9719" t="s">
        <v>33323</v>
      </c>
      <c r="B9719" t="s">
        <v>1788</v>
      </c>
      <c r="C9719" t="s">
        <v>33324</v>
      </c>
      <c r="D9719" t="s">
        <v>33325</v>
      </c>
      <c r="E9719" t="s">
        <v>3261</v>
      </c>
      <c r="F9719">
        <v>0.70619999999999905</v>
      </c>
      <c r="G9719">
        <v>168.28</v>
      </c>
      <c r="H9719">
        <v>462.11621152399903</v>
      </c>
      <c r="I9719">
        <v>5</v>
      </c>
      <c r="J9719">
        <v>5</v>
      </c>
      <c r="K9719">
        <v>11</v>
      </c>
    </row>
    <row r="9720" spans="1:11">
      <c r="A9720" t="s">
        <v>33326</v>
      </c>
      <c r="B9720" t="s">
        <v>1788</v>
      </c>
      <c r="C9720" t="s">
        <v>33327</v>
      </c>
      <c r="D9720" t="s">
        <v>33328</v>
      </c>
      <c r="E9720" t="s">
        <v>10401</v>
      </c>
      <c r="F9720">
        <v>-2.9277999999999902</v>
      </c>
      <c r="G9720">
        <v>308.12</v>
      </c>
      <c r="H9720">
        <v>726.20072899599995</v>
      </c>
      <c r="I9720">
        <v>9</v>
      </c>
      <c r="J9720">
        <v>11</v>
      </c>
      <c r="K9720">
        <v>19</v>
      </c>
    </row>
    <row r="9721" spans="1:11">
      <c r="A9721" t="s">
        <v>33329</v>
      </c>
      <c r="B9721" t="s">
        <v>1788</v>
      </c>
      <c r="C9721" t="s">
        <v>33330</v>
      </c>
      <c r="D9721" t="s">
        <v>33331</v>
      </c>
      <c r="E9721" t="s">
        <v>33331</v>
      </c>
      <c r="F9721">
        <v>7.0453999999999999</v>
      </c>
      <c r="G9721">
        <v>18.46</v>
      </c>
      <c r="H9721">
        <v>354.25588032799999</v>
      </c>
      <c r="I9721">
        <v>15</v>
      </c>
      <c r="J9721">
        <v>0</v>
      </c>
      <c r="K9721">
        <v>2</v>
      </c>
    </row>
    <row r="9722" spans="1:11">
      <c r="A9722" t="s">
        <v>33332</v>
      </c>
      <c r="B9722" t="s">
        <v>1788</v>
      </c>
      <c r="C9722" t="s">
        <v>33333</v>
      </c>
      <c r="D9722" t="s">
        <v>33334</v>
      </c>
      <c r="E9722" t="s">
        <v>33334</v>
      </c>
      <c r="F9722">
        <v>7.4355000000000002</v>
      </c>
      <c r="G9722">
        <v>18.46</v>
      </c>
      <c r="H9722">
        <v>368.27153039199999</v>
      </c>
      <c r="I9722">
        <v>16</v>
      </c>
      <c r="J9722">
        <v>0</v>
      </c>
      <c r="K9722">
        <v>2</v>
      </c>
    </row>
    <row r="9723" spans="1:11">
      <c r="A9723" t="s">
        <v>33335</v>
      </c>
      <c r="B9723" t="s">
        <v>1788</v>
      </c>
      <c r="C9723" t="s">
        <v>33336</v>
      </c>
      <c r="D9723" t="s">
        <v>33337</v>
      </c>
      <c r="E9723" t="s">
        <v>33337</v>
      </c>
      <c r="F9723">
        <v>6.6553000000000004</v>
      </c>
      <c r="G9723">
        <v>18.46</v>
      </c>
      <c r="H9723">
        <v>340.24023026399999</v>
      </c>
      <c r="I9723">
        <v>14</v>
      </c>
      <c r="J9723">
        <v>0</v>
      </c>
      <c r="K9723">
        <v>2</v>
      </c>
    </row>
    <row r="9724" spans="1:11">
      <c r="A9724" t="s">
        <v>33338</v>
      </c>
      <c r="B9724" t="s">
        <v>1788</v>
      </c>
      <c r="C9724" t="s">
        <v>33339</v>
      </c>
      <c r="D9724" t="s">
        <v>33340</v>
      </c>
      <c r="E9724" t="s">
        <v>33341</v>
      </c>
      <c r="F9724">
        <v>1.5133000000000001</v>
      </c>
      <c r="G9724">
        <v>528.01</v>
      </c>
      <c r="H9724">
        <v>1192.124054372</v>
      </c>
      <c r="I9724">
        <v>1</v>
      </c>
      <c r="J9724">
        <v>17</v>
      </c>
      <c r="K9724">
        <v>31</v>
      </c>
    </row>
    <row r="9725" spans="1:11">
      <c r="A9725" t="s">
        <v>33342</v>
      </c>
      <c r="B9725" t="s">
        <v>1788</v>
      </c>
      <c r="C9725" t="s">
        <v>33343</v>
      </c>
      <c r="D9725" t="s">
        <v>33344</v>
      </c>
      <c r="E9725" t="s">
        <v>31884</v>
      </c>
      <c r="F9725">
        <v>1.5133000000000001</v>
      </c>
      <c r="G9725">
        <v>528.01</v>
      </c>
      <c r="H9725">
        <v>1192.124054372</v>
      </c>
      <c r="I9725">
        <v>1</v>
      </c>
      <c r="J9725">
        <v>17</v>
      </c>
      <c r="K9725">
        <v>31</v>
      </c>
    </row>
    <row r="9726" spans="1:11">
      <c r="A9726" t="s">
        <v>33345</v>
      </c>
      <c r="B9726" t="s">
        <v>1788</v>
      </c>
      <c r="C9726" t="s">
        <v>33346</v>
      </c>
      <c r="D9726" t="s">
        <v>33347</v>
      </c>
      <c r="E9726" t="s">
        <v>33348</v>
      </c>
      <c r="F9726">
        <v>2.13119999999999</v>
      </c>
      <c r="G9726">
        <v>20.309999999999999</v>
      </c>
      <c r="H9726">
        <v>191.13101416399999</v>
      </c>
      <c r="I9726">
        <v>2</v>
      </c>
      <c r="J9726">
        <v>0</v>
      </c>
      <c r="K9726">
        <v>2</v>
      </c>
    </row>
    <row r="9727" spans="1:11">
      <c r="A9727" t="s">
        <v>33349</v>
      </c>
      <c r="B9727" t="s">
        <v>1788</v>
      </c>
      <c r="C9727" t="s">
        <v>33350</v>
      </c>
      <c r="D9727" t="s">
        <v>33349</v>
      </c>
      <c r="E9727" t="s">
        <v>6709</v>
      </c>
      <c r="F9727">
        <v>1.85879999999999</v>
      </c>
      <c r="G9727">
        <v>0</v>
      </c>
      <c r="H9727">
        <v>102.05032131999999</v>
      </c>
      <c r="I9727">
        <v>0</v>
      </c>
      <c r="J9727">
        <v>1</v>
      </c>
      <c r="K9727">
        <v>1</v>
      </c>
    </row>
    <row r="9728" spans="1:11">
      <c r="A9728" t="s">
        <v>33351</v>
      </c>
      <c r="B9728" t="s">
        <v>1788</v>
      </c>
      <c r="C9728" t="s">
        <v>33352</v>
      </c>
      <c r="D9728" t="s">
        <v>33353</v>
      </c>
      <c r="E9728" t="s">
        <v>32177</v>
      </c>
      <c r="F9728">
        <v>4.6636000000000104</v>
      </c>
      <c r="G9728">
        <v>374.51</v>
      </c>
      <c r="H9728">
        <v>898.15925810800002</v>
      </c>
      <c r="I9728">
        <v>7</v>
      </c>
      <c r="J9728">
        <v>15</v>
      </c>
      <c r="K9728">
        <v>21</v>
      </c>
    </row>
    <row r="9729" spans="1:11">
      <c r="A9729" t="s">
        <v>33354</v>
      </c>
      <c r="B9729" t="s">
        <v>1788</v>
      </c>
      <c r="C9729" t="s">
        <v>33355</v>
      </c>
      <c r="D9729" t="s">
        <v>33356</v>
      </c>
      <c r="E9729" t="s">
        <v>33357</v>
      </c>
      <c r="F9729">
        <v>0.67580000000000096</v>
      </c>
      <c r="G9729">
        <v>153.37</v>
      </c>
      <c r="H9729">
        <v>568.28836222799896</v>
      </c>
      <c r="I9729">
        <v>6</v>
      </c>
      <c r="J9729">
        <v>4</v>
      </c>
      <c r="K9729">
        <v>11</v>
      </c>
    </row>
    <row r="9730" spans="1:11">
      <c r="A9730" t="s">
        <v>33358</v>
      </c>
      <c r="B9730" t="s">
        <v>1788</v>
      </c>
      <c r="C9730" t="s">
        <v>33359</v>
      </c>
      <c r="D9730" t="s">
        <v>33360</v>
      </c>
      <c r="E9730" t="s">
        <v>4322</v>
      </c>
      <c r="F9730">
        <v>-1.3140999999999901</v>
      </c>
      <c r="G9730">
        <v>159.05000000000001</v>
      </c>
      <c r="H9730">
        <v>370.089996775999</v>
      </c>
      <c r="I9730">
        <v>4</v>
      </c>
      <c r="J9730">
        <v>5</v>
      </c>
      <c r="K9730">
        <v>10</v>
      </c>
    </row>
    <row r="9731" spans="1:11">
      <c r="A9731" t="s">
        <v>33361</v>
      </c>
      <c r="B9731" t="s">
        <v>1788</v>
      </c>
      <c r="C9731" t="s">
        <v>33362</v>
      </c>
      <c r="D9731" t="s">
        <v>33363</v>
      </c>
      <c r="E9731" t="s">
        <v>2636</v>
      </c>
      <c r="F9731">
        <v>3.3742999999999999</v>
      </c>
      <c r="G9731">
        <v>102.29</v>
      </c>
      <c r="H9731">
        <v>372.12090297999998</v>
      </c>
      <c r="I9731">
        <v>4</v>
      </c>
      <c r="J9731">
        <v>2</v>
      </c>
      <c r="K9731">
        <v>7</v>
      </c>
    </row>
    <row r="9732" spans="1:11">
      <c r="A9732" t="s">
        <v>33364</v>
      </c>
      <c r="B9732" t="s">
        <v>1788</v>
      </c>
      <c r="C9732" t="s">
        <v>33365</v>
      </c>
      <c r="D9732" t="s">
        <v>33366</v>
      </c>
      <c r="E9732" t="s">
        <v>8754</v>
      </c>
      <c r="F9732">
        <v>-1.1395999999999999</v>
      </c>
      <c r="G9732">
        <v>268.42999999999898</v>
      </c>
      <c r="H9732">
        <v>666.17959962800001</v>
      </c>
      <c r="I9732">
        <v>9</v>
      </c>
      <c r="J9732">
        <v>8</v>
      </c>
      <c r="K9732">
        <v>16</v>
      </c>
    </row>
    <row r="9733" spans="1:11">
      <c r="A9733" t="s">
        <v>33367</v>
      </c>
      <c r="B9733" t="s">
        <v>1788</v>
      </c>
      <c r="C9733" t="s">
        <v>33368</v>
      </c>
      <c r="D9733" t="s">
        <v>33369</v>
      </c>
      <c r="E9733" t="s">
        <v>33370</v>
      </c>
      <c r="F9733">
        <v>4.7442399999999996</v>
      </c>
      <c r="G9733">
        <v>158.57999999999899</v>
      </c>
      <c r="H9733">
        <v>500.15835110799901</v>
      </c>
      <c r="I9733">
        <v>4</v>
      </c>
      <c r="J9733">
        <v>8</v>
      </c>
      <c r="K9733">
        <v>9</v>
      </c>
    </row>
    <row r="9734" spans="1:11">
      <c r="A9734" t="s">
        <v>33371</v>
      </c>
      <c r="B9734" t="s">
        <v>1788</v>
      </c>
      <c r="C9734" t="s">
        <v>33372</v>
      </c>
      <c r="D9734" t="s">
        <v>33373</v>
      </c>
      <c r="E9734" t="s">
        <v>3783</v>
      </c>
      <c r="F9734">
        <v>1.6020399999999999</v>
      </c>
      <c r="G9734">
        <v>33.369999999999997</v>
      </c>
      <c r="H9734">
        <v>112.052429496</v>
      </c>
      <c r="I9734">
        <v>0</v>
      </c>
      <c r="J9734">
        <v>1</v>
      </c>
      <c r="K9734">
        <v>2</v>
      </c>
    </row>
    <row r="9735" spans="1:11">
      <c r="A9735" t="s">
        <v>33374</v>
      </c>
      <c r="B9735" t="s">
        <v>1788</v>
      </c>
      <c r="C9735" t="s">
        <v>33375</v>
      </c>
      <c r="D9735" t="s">
        <v>33376</v>
      </c>
      <c r="F9735">
        <v>0.94330000000000003</v>
      </c>
      <c r="G9735">
        <v>20.23</v>
      </c>
      <c r="H9735">
        <v>86.073164939999998</v>
      </c>
      <c r="I9735">
        <v>1</v>
      </c>
      <c r="J9735">
        <v>1</v>
      </c>
      <c r="K9735">
        <v>1</v>
      </c>
    </row>
    <row r="9736" spans="1:11">
      <c r="A9736" t="s">
        <v>33377</v>
      </c>
      <c r="B9736" t="s">
        <v>1788</v>
      </c>
      <c r="C9736" t="s">
        <v>33378</v>
      </c>
      <c r="D9736" t="s">
        <v>33379</v>
      </c>
      <c r="E9736" t="s">
        <v>4394</v>
      </c>
      <c r="F9736">
        <v>-2.12319999999999</v>
      </c>
      <c r="G9736">
        <v>139.47999999999999</v>
      </c>
      <c r="H9736">
        <v>293.14745207599998</v>
      </c>
      <c r="I9736">
        <v>7</v>
      </c>
      <c r="J9736">
        <v>6</v>
      </c>
      <c r="K9736">
        <v>7</v>
      </c>
    </row>
    <row r="9737" spans="1:11">
      <c r="A9737" t="s">
        <v>33380</v>
      </c>
      <c r="B9737" t="s">
        <v>1788</v>
      </c>
      <c r="C9737" t="s">
        <v>33381</v>
      </c>
      <c r="D9737" t="s">
        <v>33380</v>
      </c>
      <c r="F9737">
        <v>0.93309999999999904</v>
      </c>
      <c r="G9737">
        <v>20.23</v>
      </c>
      <c r="H9737">
        <v>120.060886004</v>
      </c>
      <c r="I9737">
        <v>2</v>
      </c>
      <c r="J9737">
        <v>2</v>
      </c>
      <c r="K9737">
        <v>2</v>
      </c>
    </row>
    <row r="9738" spans="1:11">
      <c r="A9738" t="s">
        <v>33382</v>
      </c>
      <c r="B9738" t="s">
        <v>1788</v>
      </c>
      <c r="C9738" t="s">
        <v>33383</v>
      </c>
      <c r="D9738" t="s">
        <v>33382</v>
      </c>
      <c r="F9738">
        <v>3.1856</v>
      </c>
      <c r="G9738">
        <v>0</v>
      </c>
      <c r="H9738">
        <v>164.06934251199999</v>
      </c>
      <c r="I9738">
        <v>5</v>
      </c>
      <c r="J9738">
        <v>1</v>
      </c>
      <c r="K9738">
        <v>2</v>
      </c>
    </row>
    <row r="9739" spans="1:11">
      <c r="A9739" t="s">
        <v>33384</v>
      </c>
      <c r="B9739" t="s">
        <v>1788</v>
      </c>
      <c r="C9739" t="s">
        <v>33385</v>
      </c>
      <c r="D9739" t="s">
        <v>33386</v>
      </c>
      <c r="E9739" t="s">
        <v>33387</v>
      </c>
      <c r="F9739">
        <v>2.2022400000000002</v>
      </c>
      <c r="G9739">
        <v>36.61</v>
      </c>
      <c r="H9739">
        <v>181.11027872</v>
      </c>
      <c r="I9739">
        <v>1</v>
      </c>
      <c r="J9739">
        <v>1</v>
      </c>
      <c r="K9739">
        <v>3</v>
      </c>
    </row>
    <row r="9740" spans="1:11">
      <c r="A9740" t="s">
        <v>33388</v>
      </c>
      <c r="B9740" t="s">
        <v>1788</v>
      </c>
      <c r="C9740" t="s">
        <v>33389</v>
      </c>
      <c r="D9740" t="s">
        <v>33390</v>
      </c>
      <c r="E9740" t="s">
        <v>9789</v>
      </c>
      <c r="F9740">
        <v>-0.115899999999999</v>
      </c>
      <c r="G9740">
        <v>26.3</v>
      </c>
      <c r="H9740">
        <v>118.008850432</v>
      </c>
      <c r="I9740">
        <v>0</v>
      </c>
      <c r="J9740">
        <v>1</v>
      </c>
      <c r="K9740">
        <v>3</v>
      </c>
    </row>
    <row r="9741" spans="1:11">
      <c r="A9741" t="s">
        <v>33391</v>
      </c>
      <c r="B9741" t="s">
        <v>1788</v>
      </c>
      <c r="C9741" t="s">
        <v>33392</v>
      </c>
      <c r="D9741" t="s">
        <v>33393</v>
      </c>
      <c r="E9741" t="s">
        <v>4856</v>
      </c>
      <c r="F9741">
        <v>2.3452199999999999</v>
      </c>
      <c r="G9741">
        <v>0</v>
      </c>
      <c r="H9741">
        <v>129.991092192</v>
      </c>
      <c r="I9741">
        <v>0</v>
      </c>
      <c r="J9741">
        <v>1</v>
      </c>
      <c r="K9741">
        <v>2</v>
      </c>
    </row>
    <row r="9742" spans="1:11">
      <c r="A9742" t="s">
        <v>33394</v>
      </c>
      <c r="B9742" t="s">
        <v>1788</v>
      </c>
      <c r="C9742" t="s">
        <v>33395</v>
      </c>
      <c r="D9742" t="s">
        <v>33396</v>
      </c>
      <c r="E9742" t="s">
        <v>4856</v>
      </c>
      <c r="F9742">
        <v>2.3452199999999999</v>
      </c>
      <c r="G9742">
        <v>0</v>
      </c>
      <c r="H9742">
        <v>129.991092192</v>
      </c>
      <c r="I9742">
        <v>0</v>
      </c>
      <c r="J9742">
        <v>1</v>
      </c>
      <c r="K9742">
        <v>2</v>
      </c>
    </row>
    <row r="9743" spans="1:11">
      <c r="A9743" t="s">
        <v>33397</v>
      </c>
      <c r="B9743" t="s">
        <v>1788</v>
      </c>
      <c r="C9743" t="s">
        <v>33398</v>
      </c>
      <c r="D9743" t="s">
        <v>33397</v>
      </c>
      <c r="E9743" t="s">
        <v>10418</v>
      </c>
      <c r="F9743">
        <v>2.15939999999999</v>
      </c>
      <c r="G9743">
        <v>0</v>
      </c>
      <c r="H9743">
        <v>134.02239231999999</v>
      </c>
      <c r="I9743">
        <v>0</v>
      </c>
      <c r="J9743">
        <v>1</v>
      </c>
      <c r="K9743">
        <v>2</v>
      </c>
    </row>
    <row r="9744" spans="1:11">
      <c r="A9744" t="s">
        <v>33399</v>
      </c>
      <c r="B9744" t="s">
        <v>1788</v>
      </c>
      <c r="C9744" t="s">
        <v>33400</v>
      </c>
      <c r="D9744" t="s">
        <v>33399</v>
      </c>
      <c r="E9744" t="s">
        <v>10418</v>
      </c>
      <c r="F9744">
        <v>1.81019999999999</v>
      </c>
      <c r="G9744">
        <v>0</v>
      </c>
      <c r="H9744">
        <v>134.02239231999999</v>
      </c>
      <c r="I9744">
        <v>0</v>
      </c>
      <c r="J9744">
        <v>1</v>
      </c>
      <c r="K9744">
        <v>2</v>
      </c>
    </row>
    <row r="9745" spans="1:11">
      <c r="A9745" t="s">
        <v>33401</v>
      </c>
      <c r="B9745" t="s">
        <v>1788</v>
      </c>
      <c r="C9745" t="s">
        <v>33402</v>
      </c>
      <c r="D9745" t="s">
        <v>33401</v>
      </c>
      <c r="E9745" t="s">
        <v>18566</v>
      </c>
      <c r="F9745">
        <v>1.93539999999999</v>
      </c>
      <c r="G9745">
        <v>0</v>
      </c>
      <c r="H9745">
        <v>132.006742256</v>
      </c>
      <c r="I9745">
        <v>0</v>
      </c>
      <c r="J9745">
        <v>1</v>
      </c>
      <c r="K9745">
        <v>2</v>
      </c>
    </row>
    <row r="9746" spans="1:11">
      <c r="A9746" t="s">
        <v>33403</v>
      </c>
      <c r="B9746" t="s">
        <v>1788</v>
      </c>
      <c r="C9746" t="s">
        <v>33404</v>
      </c>
      <c r="D9746" t="s">
        <v>33405</v>
      </c>
      <c r="E9746" t="s">
        <v>33406</v>
      </c>
      <c r="F9746">
        <v>1.8816999999999999</v>
      </c>
      <c r="G9746">
        <v>0</v>
      </c>
      <c r="H9746">
        <v>132.006742256</v>
      </c>
      <c r="I9746">
        <v>0</v>
      </c>
      <c r="J9746">
        <v>0</v>
      </c>
      <c r="K9746">
        <v>2</v>
      </c>
    </row>
    <row r="9747" spans="1:11">
      <c r="A9747" t="s">
        <v>33407</v>
      </c>
      <c r="B9747" t="s">
        <v>1788</v>
      </c>
      <c r="C9747" t="s">
        <v>33408</v>
      </c>
      <c r="D9747" t="s">
        <v>33409</v>
      </c>
      <c r="E9747" t="s">
        <v>33406</v>
      </c>
      <c r="F9747">
        <v>1.8816999999999999</v>
      </c>
      <c r="G9747">
        <v>0</v>
      </c>
      <c r="H9747">
        <v>132.006742256</v>
      </c>
      <c r="I9747">
        <v>0</v>
      </c>
      <c r="J9747">
        <v>0</v>
      </c>
      <c r="K9747">
        <v>2</v>
      </c>
    </row>
    <row r="9748" spans="1:11">
      <c r="A9748" t="s">
        <v>33410</v>
      </c>
      <c r="B9748" t="s">
        <v>1788</v>
      </c>
      <c r="C9748" t="s">
        <v>33411</v>
      </c>
      <c r="D9748" t="s">
        <v>33412</v>
      </c>
      <c r="E9748" t="s">
        <v>9926</v>
      </c>
      <c r="F9748">
        <v>0.98919999999999897</v>
      </c>
      <c r="G9748">
        <v>17.07</v>
      </c>
      <c r="H9748">
        <v>148.001656876</v>
      </c>
      <c r="I9748">
        <v>0</v>
      </c>
      <c r="J9748">
        <v>1</v>
      </c>
      <c r="K9748">
        <v>3</v>
      </c>
    </row>
    <row r="9749" spans="1:11">
      <c r="A9749" t="s">
        <v>33413</v>
      </c>
      <c r="B9749" t="s">
        <v>1788</v>
      </c>
      <c r="C9749" t="s">
        <v>33414</v>
      </c>
      <c r="D9749" t="s">
        <v>33415</v>
      </c>
      <c r="E9749" t="s">
        <v>3783</v>
      </c>
      <c r="F9749">
        <v>1.8767199999999999</v>
      </c>
      <c r="G9749">
        <v>13.14</v>
      </c>
      <c r="H9749">
        <v>114.013935812</v>
      </c>
      <c r="I9749">
        <v>0</v>
      </c>
      <c r="J9749">
        <v>1</v>
      </c>
      <c r="K9749">
        <v>2</v>
      </c>
    </row>
    <row r="9750" spans="1:11">
      <c r="A9750" t="s">
        <v>33416</v>
      </c>
      <c r="B9750" t="s">
        <v>1788</v>
      </c>
      <c r="C9750" t="s">
        <v>33417</v>
      </c>
      <c r="D9750" t="s">
        <v>33416</v>
      </c>
      <c r="E9750" t="s">
        <v>4394</v>
      </c>
      <c r="F9750">
        <v>0.15609999999999899</v>
      </c>
      <c r="G9750">
        <v>29.46</v>
      </c>
      <c r="H9750">
        <v>102.06807956</v>
      </c>
      <c r="I9750">
        <v>0</v>
      </c>
      <c r="J9750">
        <v>1</v>
      </c>
      <c r="K9750">
        <v>2</v>
      </c>
    </row>
    <row r="9751" spans="1:11">
      <c r="A9751" t="s">
        <v>33418</v>
      </c>
      <c r="B9751" t="s">
        <v>1788</v>
      </c>
      <c r="C9751" t="s">
        <v>33419</v>
      </c>
      <c r="D9751" t="s">
        <v>33420</v>
      </c>
      <c r="E9751" t="s">
        <v>3783</v>
      </c>
      <c r="F9751">
        <v>2.0178199999999999</v>
      </c>
      <c r="G9751">
        <v>13.14</v>
      </c>
      <c r="H9751">
        <v>128.029585876</v>
      </c>
      <c r="I9751">
        <v>1</v>
      </c>
      <c r="J9751">
        <v>1</v>
      </c>
      <c r="K9751">
        <v>2</v>
      </c>
    </row>
    <row r="9752" spans="1:11">
      <c r="A9752" t="s">
        <v>33421</v>
      </c>
      <c r="B9752" t="s">
        <v>1788</v>
      </c>
      <c r="C9752" t="s">
        <v>33422</v>
      </c>
      <c r="D9752" t="s">
        <v>33423</v>
      </c>
      <c r="E9752" t="s">
        <v>3783</v>
      </c>
      <c r="F9752">
        <v>2.6524999999999999</v>
      </c>
      <c r="G9752">
        <v>30.21</v>
      </c>
      <c r="H9752">
        <v>152.083729624</v>
      </c>
      <c r="I9752">
        <v>4</v>
      </c>
      <c r="J9752">
        <v>0</v>
      </c>
      <c r="K9752">
        <v>2</v>
      </c>
    </row>
    <row r="9753" spans="1:11">
      <c r="A9753" t="s">
        <v>33424</v>
      </c>
      <c r="B9753" t="s">
        <v>1788</v>
      </c>
      <c r="C9753" t="s">
        <v>33425</v>
      </c>
      <c r="D9753" t="s">
        <v>33426</v>
      </c>
      <c r="E9753" t="s">
        <v>3783</v>
      </c>
      <c r="F9753">
        <v>2.2624</v>
      </c>
      <c r="G9753">
        <v>30.21</v>
      </c>
      <c r="H9753">
        <v>138.06807956</v>
      </c>
      <c r="I9753">
        <v>3</v>
      </c>
      <c r="J9753">
        <v>0</v>
      </c>
      <c r="K9753">
        <v>2</v>
      </c>
    </row>
    <row r="9754" spans="1:11">
      <c r="A9754" t="s">
        <v>33427</v>
      </c>
      <c r="B9754" t="s">
        <v>1788</v>
      </c>
      <c r="C9754" t="s">
        <v>33428</v>
      </c>
      <c r="D9754" t="s">
        <v>33429</v>
      </c>
      <c r="E9754" t="s">
        <v>33430</v>
      </c>
      <c r="F9754">
        <v>2.7761</v>
      </c>
      <c r="G9754">
        <v>17.07</v>
      </c>
      <c r="H9754">
        <v>162.104465068</v>
      </c>
      <c r="I9754">
        <v>0</v>
      </c>
      <c r="J9754">
        <v>0</v>
      </c>
      <c r="K9754">
        <v>1</v>
      </c>
    </row>
    <row r="9755" spans="1:11">
      <c r="A9755" t="s">
        <v>33431</v>
      </c>
      <c r="B9755" t="s">
        <v>1788</v>
      </c>
      <c r="C9755" t="s">
        <v>33432</v>
      </c>
      <c r="D9755" t="s">
        <v>33433</v>
      </c>
      <c r="E9755" t="s">
        <v>4014</v>
      </c>
      <c r="F9755">
        <v>3.2044000000000001</v>
      </c>
      <c r="G9755">
        <v>12.89</v>
      </c>
      <c r="H9755">
        <v>163.13609954399999</v>
      </c>
      <c r="I9755">
        <v>5</v>
      </c>
      <c r="J9755">
        <v>0</v>
      </c>
      <c r="K9755">
        <v>1</v>
      </c>
    </row>
    <row r="9756" spans="1:11">
      <c r="A9756" t="s">
        <v>33434</v>
      </c>
      <c r="B9756" t="s">
        <v>1788</v>
      </c>
      <c r="C9756" t="s">
        <v>33435</v>
      </c>
      <c r="D9756" t="s">
        <v>33434</v>
      </c>
      <c r="E9756" t="s">
        <v>10208</v>
      </c>
      <c r="F9756">
        <v>2.7888000000000002</v>
      </c>
      <c r="G9756">
        <v>37.299999999999997</v>
      </c>
      <c r="H9756">
        <v>212.17763000799999</v>
      </c>
      <c r="I9756">
        <v>3</v>
      </c>
      <c r="J9756">
        <v>1</v>
      </c>
      <c r="K9756">
        <v>2</v>
      </c>
    </row>
    <row r="9757" spans="1:11">
      <c r="A9757" t="s">
        <v>33436</v>
      </c>
      <c r="B9757" t="s">
        <v>1788</v>
      </c>
      <c r="C9757" t="s">
        <v>33437</v>
      </c>
      <c r="D9757" t="s">
        <v>33436</v>
      </c>
      <c r="F9757">
        <v>2.4965000000000002</v>
      </c>
      <c r="G9757">
        <v>0</v>
      </c>
      <c r="H9757">
        <v>118.081621447999</v>
      </c>
      <c r="I9757">
        <v>4</v>
      </c>
      <c r="J9757">
        <v>1</v>
      </c>
      <c r="K9757">
        <v>1</v>
      </c>
    </row>
    <row r="9758" spans="1:11">
      <c r="A9758" t="s">
        <v>33438</v>
      </c>
      <c r="B9758" t="s">
        <v>1788</v>
      </c>
      <c r="C9758" t="s">
        <v>33439</v>
      </c>
      <c r="D9758" t="s">
        <v>33440</v>
      </c>
      <c r="E9758" t="s">
        <v>10171</v>
      </c>
      <c r="F9758">
        <v>1.5102</v>
      </c>
      <c r="G9758">
        <v>0</v>
      </c>
      <c r="H9758">
        <v>88.034671255999996</v>
      </c>
      <c r="I9758">
        <v>0</v>
      </c>
      <c r="J9758">
        <v>0</v>
      </c>
      <c r="K9758">
        <v>1</v>
      </c>
    </row>
    <row r="9759" spans="1:11">
      <c r="A9759" t="s">
        <v>33441</v>
      </c>
      <c r="B9759" t="s">
        <v>1788</v>
      </c>
      <c r="C9759" t="s">
        <v>33442</v>
      </c>
      <c r="D9759" t="s">
        <v>33443</v>
      </c>
      <c r="E9759" t="s">
        <v>33444</v>
      </c>
      <c r="F9759">
        <v>4.1566000000000098</v>
      </c>
      <c r="G9759">
        <v>371.35</v>
      </c>
      <c r="H9759">
        <v>974.19055823600002</v>
      </c>
      <c r="I9759">
        <v>5</v>
      </c>
      <c r="J9759">
        <v>14</v>
      </c>
      <c r="K9759">
        <v>21</v>
      </c>
    </row>
    <row r="9760" spans="1:11">
      <c r="A9760" t="s">
        <v>33445</v>
      </c>
      <c r="B9760" t="s">
        <v>1788</v>
      </c>
      <c r="C9760" t="s">
        <v>33446</v>
      </c>
      <c r="D9760" t="s">
        <v>33447</v>
      </c>
      <c r="E9760" t="s">
        <v>33448</v>
      </c>
      <c r="F9760">
        <v>0.45729999999999899</v>
      </c>
      <c r="G9760">
        <v>89.9</v>
      </c>
      <c r="H9760">
        <v>296.12598836000001</v>
      </c>
      <c r="I9760">
        <v>0</v>
      </c>
      <c r="J9760">
        <v>1</v>
      </c>
      <c r="K9760">
        <v>6</v>
      </c>
    </row>
    <row r="9761" spans="1:11">
      <c r="A9761" t="s">
        <v>33449</v>
      </c>
      <c r="B9761" t="s">
        <v>1788</v>
      </c>
      <c r="C9761" t="s">
        <v>33450</v>
      </c>
      <c r="D9761" t="s">
        <v>33451</v>
      </c>
      <c r="E9761" t="s">
        <v>33452</v>
      </c>
      <c r="F9761">
        <v>1.1026</v>
      </c>
      <c r="G9761">
        <v>108.36</v>
      </c>
      <c r="H9761">
        <v>382.16276779199899</v>
      </c>
      <c r="I9761">
        <v>2</v>
      </c>
      <c r="J9761">
        <v>1</v>
      </c>
      <c r="K9761">
        <v>8</v>
      </c>
    </row>
    <row r="9762" spans="1:11">
      <c r="A9762" t="s">
        <v>33453</v>
      </c>
      <c r="B9762" t="s">
        <v>1788</v>
      </c>
      <c r="C9762" t="s">
        <v>33454</v>
      </c>
      <c r="D9762" t="s">
        <v>33455</v>
      </c>
      <c r="E9762" t="s">
        <v>33456</v>
      </c>
      <c r="F9762">
        <v>-0.26300000000000001</v>
      </c>
      <c r="G9762">
        <v>96.22</v>
      </c>
      <c r="H9762">
        <v>296.12598836000001</v>
      </c>
      <c r="I9762">
        <v>0</v>
      </c>
      <c r="J9762">
        <v>3</v>
      </c>
      <c r="K9762">
        <v>6</v>
      </c>
    </row>
    <row r="9763" spans="1:11">
      <c r="A9763" t="s">
        <v>33457</v>
      </c>
      <c r="B9763" t="s">
        <v>1788</v>
      </c>
      <c r="C9763" t="s">
        <v>33458</v>
      </c>
      <c r="D9763" t="s">
        <v>33459</v>
      </c>
      <c r="E9763" t="s">
        <v>33460</v>
      </c>
      <c r="F9763">
        <v>-2.3059999999999898</v>
      </c>
      <c r="G9763">
        <v>190.67</v>
      </c>
      <c r="H9763">
        <v>516.18429108399903</v>
      </c>
      <c r="I9763">
        <v>5</v>
      </c>
      <c r="J9763">
        <v>5</v>
      </c>
      <c r="K9763">
        <v>13</v>
      </c>
    </row>
    <row r="9764" spans="1:11">
      <c r="A9764" t="s">
        <v>33461</v>
      </c>
      <c r="B9764" t="s">
        <v>1788</v>
      </c>
      <c r="C9764" t="s">
        <v>33462</v>
      </c>
      <c r="D9764" t="s">
        <v>33463</v>
      </c>
      <c r="E9764" t="s">
        <v>33464</v>
      </c>
      <c r="F9764">
        <v>0.26549999999999901</v>
      </c>
      <c r="G9764">
        <v>82.06</v>
      </c>
      <c r="H9764">
        <v>296.12598836000001</v>
      </c>
      <c r="I9764">
        <v>0</v>
      </c>
      <c r="J9764">
        <v>1</v>
      </c>
      <c r="K9764">
        <v>6</v>
      </c>
    </row>
    <row r="9765" spans="1:11">
      <c r="A9765" t="s">
        <v>33465</v>
      </c>
      <c r="B9765" t="s">
        <v>1788</v>
      </c>
      <c r="C9765" t="s">
        <v>33466</v>
      </c>
      <c r="D9765" t="s">
        <v>33467</v>
      </c>
      <c r="E9765" t="s">
        <v>3783</v>
      </c>
      <c r="F9765">
        <v>3.4024000000000001</v>
      </c>
      <c r="G9765">
        <v>13.14</v>
      </c>
      <c r="H9765">
        <v>152.120115132</v>
      </c>
      <c r="I9765">
        <v>5</v>
      </c>
      <c r="J9765">
        <v>0</v>
      </c>
      <c r="K9765">
        <v>1</v>
      </c>
    </row>
    <row r="9766" spans="1:11">
      <c r="A9766" t="s">
        <v>33468</v>
      </c>
      <c r="B9766" t="s">
        <v>1788</v>
      </c>
      <c r="C9766" t="s">
        <v>33469</v>
      </c>
      <c r="D9766" t="s">
        <v>33468</v>
      </c>
      <c r="E9766" t="s">
        <v>9801</v>
      </c>
      <c r="F9766">
        <v>1.7055</v>
      </c>
      <c r="G9766">
        <v>12.03</v>
      </c>
      <c r="H9766">
        <v>149.03329135199999</v>
      </c>
      <c r="I9766">
        <v>0</v>
      </c>
      <c r="J9766">
        <v>1</v>
      </c>
      <c r="K9766">
        <v>3</v>
      </c>
    </row>
    <row r="9767" spans="1:11">
      <c r="A9767" t="s">
        <v>33470</v>
      </c>
      <c r="B9767" t="s">
        <v>1788</v>
      </c>
      <c r="C9767" t="s">
        <v>33471</v>
      </c>
      <c r="D9767" t="s">
        <v>33470</v>
      </c>
      <c r="E9767" t="s">
        <v>33472</v>
      </c>
      <c r="F9767">
        <v>-6.9338999999999897</v>
      </c>
      <c r="G9767">
        <v>248.44999999999899</v>
      </c>
      <c r="H9767">
        <v>474.15847025999898</v>
      </c>
      <c r="I9767">
        <v>7</v>
      </c>
      <c r="J9767">
        <v>10</v>
      </c>
      <c r="K9767">
        <v>15</v>
      </c>
    </row>
    <row r="9768" spans="1:11">
      <c r="A9768" t="s">
        <v>33473</v>
      </c>
      <c r="B9768" t="s">
        <v>1788</v>
      </c>
      <c r="C9768" t="s">
        <v>33474</v>
      </c>
      <c r="D9768" t="s">
        <v>33475</v>
      </c>
      <c r="E9768" t="s">
        <v>6070</v>
      </c>
      <c r="F9768">
        <v>1.53029999999999</v>
      </c>
      <c r="G9768">
        <v>57.9</v>
      </c>
      <c r="H9768">
        <v>220.03717335600001</v>
      </c>
      <c r="I9768">
        <v>1</v>
      </c>
      <c r="J9768">
        <v>0</v>
      </c>
      <c r="K9768">
        <v>5</v>
      </c>
    </row>
    <row r="9769" spans="1:11">
      <c r="A9769" t="s">
        <v>33476</v>
      </c>
      <c r="B9769" t="s">
        <v>1788</v>
      </c>
      <c r="C9769" t="s">
        <v>33477</v>
      </c>
      <c r="D9769" t="s">
        <v>33478</v>
      </c>
      <c r="F9769">
        <v>2.5832999999999999</v>
      </c>
      <c r="G9769">
        <v>66.759999999999906</v>
      </c>
      <c r="H9769">
        <v>320.19875937599897</v>
      </c>
      <c r="I9769">
        <v>10</v>
      </c>
      <c r="J9769">
        <v>2</v>
      </c>
      <c r="K9769">
        <v>4</v>
      </c>
    </row>
    <row r="9770" spans="1:11">
      <c r="A9770" t="s">
        <v>33479</v>
      </c>
      <c r="B9770" t="s">
        <v>1788</v>
      </c>
      <c r="C9770" t="s">
        <v>33480</v>
      </c>
      <c r="D9770" t="s">
        <v>33481</v>
      </c>
      <c r="E9770" t="s">
        <v>33482</v>
      </c>
      <c r="F9770">
        <v>0.74</v>
      </c>
      <c r="G9770">
        <v>99.13</v>
      </c>
      <c r="H9770">
        <v>338.13655304399998</v>
      </c>
      <c r="I9770">
        <v>1</v>
      </c>
      <c r="J9770">
        <v>1</v>
      </c>
      <c r="K9770">
        <v>7</v>
      </c>
    </row>
    <row r="9771" spans="1:11">
      <c r="A9771" t="s">
        <v>33483</v>
      </c>
      <c r="B9771" t="s">
        <v>1788</v>
      </c>
      <c r="C9771" t="s">
        <v>33484</v>
      </c>
      <c r="D9771" t="s">
        <v>33485</v>
      </c>
      <c r="E9771" t="s">
        <v>33486</v>
      </c>
      <c r="F9771">
        <v>0.47369999999999901</v>
      </c>
      <c r="G9771">
        <v>78.900000000000006</v>
      </c>
      <c r="H9771">
        <v>294.11033829600001</v>
      </c>
      <c r="I9771">
        <v>0</v>
      </c>
      <c r="J9771">
        <v>0</v>
      </c>
      <c r="K9771">
        <v>6</v>
      </c>
    </row>
    <row r="9772" spans="1:11">
      <c r="A9772" t="s">
        <v>33487</v>
      </c>
      <c r="B9772" t="s">
        <v>1788</v>
      </c>
      <c r="C9772" t="s">
        <v>33488</v>
      </c>
      <c r="D9772" t="s">
        <v>33487</v>
      </c>
      <c r="E9772" t="s">
        <v>13875</v>
      </c>
      <c r="F9772">
        <v>1.4859</v>
      </c>
      <c r="G9772">
        <v>9.23</v>
      </c>
      <c r="H9772">
        <v>118.04523594</v>
      </c>
      <c r="I9772">
        <v>0</v>
      </c>
      <c r="J9772">
        <v>0</v>
      </c>
      <c r="K9772">
        <v>2</v>
      </c>
    </row>
    <row r="9773" spans="1:11">
      <c r="A9773" t="s">
        <v>33489</v>
      </c>
      <c r="B9773" t="s">
        <v>1788</v>
      </c>
      <c r="C9773" t="s">
        <v>33490</v>
      </c>
      <c r="D9773" t="s">
        <v>33491</v>
      </c>
      <c r="E9773" t="s">
        <v>4856</v>
      </c>
      <c r="F9773">
        <v>2.0508199999999999</v>
      </c>
      <c r="G9773">
        <v>20.23</v>
      </c>
      <c r="H9773">
        <v>145.986006812</v>
      </c>
      <c r="I9773">
        <v>0</v>
      </c>
      <c r="J9773">
        <v>2</v>
      </c>
      <c r="K9773">
        <v>3</v>
      </c>
    </row>
    <row r="9774" spans="1:11">
      <c r="A9774" t="s">
        <v>33492</v>
      </c>
      <c r="B9774" t="s">
        <v>1788</v>
      </c>
      <c r="C9774" t="s">
        <v>33493</v>
      </c>
      <c r="D9774" t="s">
        <v>33494</v>
      </c>
      <c r="E9774" t="s">
        <v>18256</v>
      </c>
      <c r="F9774">
        <v>-4.4460999999999897</v>
      </c>
      <c r="G9774">
        <v>414.21</v>
      </c>
      <c r="H9774">
        <v>1196.5825976839999</v>
      </c>
      <c r="I9774">
        <v>14</v>
      </c>
      <c r="J9774">
        <v>15</v>
      </c>
      <c r="K9774">
        <v>27</v>
      </c>
    </row>
    <row r="9775" spans="1:11">
      <c r="A9775" t="s">
        <v>33495</v>
      </c>
      <c r="B9775" t="s">
        <v>1788</v>
      </c>
      <c r="C9775" t="s">
        <v>33496</v>
      </c>
      <c r="D9775" t="s">
        <v>33497</v>
      </c>
      <c r="E9775" t="s">
        <v>33498</v>
      </c>
      <c r="F9775">
        <v>-7.6675000000000404</v>
      </c>
      <c r="G9775">
        <v>524.59</v>
      </c>
      <c r="H9775">
        <v>1376.64598578799</v>
      </c>
      <c r="I9775">
        <v>21</v>
      </c>
      <c r="J9775">
        <v>20</v>
      </c>
      <c r="K9775">
        <v>33</v>
      </c>
    </row>
    <row r="9776" spans="1:11">
      <c r="A9776" t="s">
        <v>33499</v>
      </c>
      <c r="B9776" t="s">
        <v>1788</v>
      </c>
      <c r="C9776" t="s">
        <v>33500</v>
      </c>
      <c r="D9776" t="s">
        <v>33501</v>
      </c>
      <c r="E9776" t="s">
        <v>24846</v>
      </c>
      <c r="F9776">
        <v>1.8347199999999999</v>
      </c>
      <c r="G9776">
        <v>25.78</v>
      </c>
      <c r="H9776">
        <v>148.10004838399999</v>
      </c>
      <c r="I9776">
        <v>0</v>
      </c>
      <c r="J9776">
        <v>0</v>
      </c>
      <c r="K9776">
        <v>2</v>
      </c>
    </row>
    <row r="9777" spans="1:11">
      <c r="A9777" t="s">
        <v>33502</v>
      </c>
      <c r="B9777" t="s">
        <v>1788</v>
      </c>
      <c r="C9777" t="s">
        <v>33503</v>
      </c>
      <c r="D9777" t="s">
        <v>33504</v>
      </c>
      <c r="E9777" t="s">
        <v>24846</v>
      </c>
      <c r="F9777">
        <v>1.51972</v>
      </c>
      <c r="G9777">
        <v>25.78</v>
      </c>
      <c r="H9777">
        <v>148.10004838399999</v>
      </c>
      <c r="I9777">
        <v>0</v>
      </c>
      <c r="J9777">
        <v>0</v>
      </c>
      <c r="K9777">
        <v>2</v>
      </c>
    </row>
    <row r="9778" spans="1:11">
      <c r="A9778" t="s">
        <v>33505</v>
      </c>
      <c r="B9778" t="s">
        <v>1788</v>
      </c>
      <c r="C9778" t="s">
        <v>33506</v>
      </c>
      <c r="D9778" t="s">
        <v>33507</v>
      </c>
      <c r="E9778" t="s">
        <v>3814</v>
      </c>
      <c r="F9778">
        <v>1.4498</v>
      </c>
      <c r="G9778">
        <v>20.309999999999999</v>
      </c>
      <c r="H9778">
        <v>155.13101416399999</v>
      </c>
      <c r="I9778">
        <v>3</v>
      </c>
      <c r="J9778">
        <v>0</v>
      </c>
      <c r="K9778">
        <v>2</v>
      </c>
    </row>
    <row r="9779" spans="1:11">
      <c r="A9779" t="s">
        <v>33508</v>
      </c>
      <c r="B9779" t="s">
        <v>1788</v>
      </c>
      <c r="C9779" t="s">
        <v>33509</v>
      </c>
      <c r="D9779" t="s">
        <v>33508</v>
      </c>
      <c r="E9779" t="s">
        <v>3814</v>
      </c>
      <c r="F9779">
        <v>1.4498</v>
      </c>
      <c r="G9779">
        <v>20.309999999999999</v>
      </c>
      <c r="H9779">
        <v>155.13101416399999</v>
      </c>
      <c r="I9779">
        <v>3</v>
      </c>
      <c r="J9779">
        <v>0</v>
      </c>
      <c r="K9779">
        <v>2</v>
      </c>
    </row>
    <row r="9780" spans="1:11">
      <c r="A9780" t="s">
        <v>33510</v>
      </c>
      <c r="B9780" t="s">
        <v>1788</v>
      </c>
      <c r="C9780" t="s">
        <v>33511</v>
      </c>
      <c r="D9780" t="s">
        <v>33512</v>
      </c>
      <c r="E9780" t="s">
        <v>33512</v>
      </c>
      <c r="F9780">
        <v>2.0941999999999998</v>
      </c>
      <c r="G9780">
        <v>25.17</v>
      </c>
      <c r="H9780">
        <v>151.09971403599999</v>
      </c>
      <c r="I9780">
        <v>1</v>
      </c>
      <c r="J9780">
        <v>1</v>
      </c>
      <c r="K9780">
        <v>2</v>
      </c>
    </row>
    <row r="9781" spans="1:11">
      <c r="A9781" t="s">
        <v>33513</v>
      </c>
      <c r="B9781" t="s">
        <v>1788</v>
      </c>
      <c r="C9781" t="s">
        <v>33514</v>
      </c>
      <c r="D9781" t="s">
        <v>33515</v>
      </c>
      <c r="E9781" t="s">
        <v>33512</v>
      </c>
      <c r="F9781">
        <v>2.40261999999999</v>
      </c>
      <c r="G9781">
        <v>25.17</v>
      </c>
      <c r="H9781">
        <v>165.11536409999999</v>
      </c>
      <c r="I9781">
        <v>1</v>
      </c>
      <c r="J9781">
        <v>1</v>
      </c>
      <c r="K9781">
        <v>2</v>
      </c>
    </row>
    <row r="9782" spans="1:11">
      <c r="A9782" t="s">
        <v>33516</v>
      </c>
      <c r="B9782" t="s">
        <v>1788</v>
      </c>
      <c r="C9782" t="s">
        <v>33517</v>
      </c>
      <c r="D9782" t="s">
        <v>33518</v>
      </c>
      <c r="E9782" t="s">
        <v>33512</v>
      </c>
      <c r="F9782">
        <v>1.0649999999999999</v>
      </c>
      <c r="G9782">
        <v>45.4</v>
      </c>
      <c r="H9782">
        <v>167.094628656</v>
      </c>
      <c r="I9782">
        <v>1</v>
      </c>
      <c r="J9782">
        <v>2</v>
      </c>
      <c r="K9782">
        <v>3</v>
      </c>
    </row>
    <row r="9783" spans="1:11">
      <c r="A9783" t="s">
        <v>33519</v>
      </c>
      <c r="B9783" t="s">
        <v>1788</v>
      </c>
      <c r="C9783" t="s">
        <v>33520</v>
      </c>
      <c r="D9783" t="s">
        <v>33521</v>
      </c>
      <c r="E9783" t="s">
        <v>33512</v>
      </c>
      <c r="F9783">
        <v>1.3734199999999901</v>
      </c>
      <c r="G9783">
        <v>45.4</v>
      </c>
      <c r="H9783">
        <v>181.11027872</v>
      </c>
      <c r="I9783">
        <v>1</v>
      </c>
      <c r="J9783">
        <v>2</v>
      </c>
      <c r="K9783">
        <v>3</v>
      </c>
    </row>
    <row r="9784" spans="1:11">
      <c r="A9784" t="s">
        <v>33522</v>
      </c>
      <c r="B9784" t="s">
        <v>1788</v>
      </c>
      <c r="C9784" t="s">
        <v>33523</v>
      </c>
      <c r="D9784" t="s">
        <v>33522</v>
      </c>
      <c r="E9784" t="s">
        <v>3814</v>
      </c>
      <c r="F9784">
        <v>1.0612999999999999</v>
      </c>
      <c r="G9784">
        <v>20.309999999999999</v>
      </c>
      <c r="H9784">
        <v>141.11536409999999</v>
      </c>
      <c r="I9784">
        <v>3</v>
      </c>
      <c r="J9784">
        <v>0</v>
      </c>
      <c r="K9784">
        <v>2</v>
      </c>
    </row>
    <row r="9785" spans="1:11">
      <c r="A9785" t="s">
        <v>33524</v>
      </c>
      <c r="B9785" t="s">
        <v>1788</v>
      </c>
      <c r="C9785" t="s">
        <v>33525</v>
      </c>
      <c r="D9785" t="s">
        <v>33526</v>
      </c>
      <c r="E9785" t="s">
        <v>3814</v>
      </c>
      <c r="F9785">
        <v>1.0596999999999901</v>
      </c>
      <c r="G9785">
        <v>20.309999999999999</v>
      </c>
      <c r="H9785">
        <v>141.11536409999999</v>
      </c>
      <c r="I9785">
        <v>2</v>
      </c>
      <c r="J9785">
        <v>0</v>
      </c>
      <c r="K9785">
        <v>2</v>
      </c>
    </row>
    <row r="9786" spans="1:11">
      <c r="A9786" t="s">
        <v>33527</v>
      </c>
      <c r="B9786" t="s">
        <v>1788</v>
      </c>
      <c r="C9786" t="s">
        <v>33528</v>
      </c>
      <c r="D9786" t="s">
        <v>33529</v>
      </c>
      <c r="E9786" t="s">
        <v>27149</v>
      </c>
      <c r="F9786">
        <v>2.379</v>
      </c>
      <c r="G9786">
        <v>18.46</v>
      </c>
      <c r="H9786">
        <v>192.115029752</v>
      </c>
      <c r="I9786">
        <v>2</v>
      </c>
      <c r="J9786">
        <v>0</v>
      </c>
      <c r="K9786">
        <v>2</v>
      </c>
    </row>
    <row r="9787" spans="1:11">
      <c r="A9787" t="s">
        <v>33530</v>
      </c>
      <c r="B9787" t="s">
        <v>1788</v>
      </c>
      <c r="C9787" t="s">
        <v>33531</v>
      </c>
      <c r="D9787" t="s">
        <v>33532</v>
      </c>
      <c r="E9787" t="s">
        <v>2856</v>
      </c>
      <c r="F9787">
        <v>8.6508999999999894</v>
      </c>
      <c r="G9787">
        <v>40.46</v>
      </c>
      <c r="H9787">
        <v>499.80325093599998</v>
      </c>
      <c r="I9787">
        <v>2</v>
      </c>
      <c r="J9787">
        <v>2</v>
      </c>
      <c r="K9787">
        <v>2</v>
      </c>
    </row>
    <row r="9788" spans="1:11">
      <c r="A9788" t="s">
        <v>33533</v>
      </c>
      <c r="B9788" t="s">
        <v>1788</v>
      </c>
      <c r="C9788" t="s">
        <v>33534</v>
      </c>
      <c r="D9788" t="s">
        <v>33533</v>
      </c>
      <c r="F9788">
        <v>1.9220999999999999</v>
      </c>
      <c r="G9788">
        <v>17.07</v>
      </c>
      <c r="H9788">
        <v>132.060886004</v>
      </c>
      <c r="I9788">
        <v>2</v>
      </c>
      <c r="J9788">
        <v>0</v>
      </c>
      <c r="K9788">
        <v>2</v>
      </c>
    </row>
    <row r="9789" spans="1:11">
      <c r="A9789" t="s">
        <v>33535</v>
      </c>
      <c r="B9789" t="s">
        <v>1788</v>
      </c>
      <c r="C9789" t="s">
        <v>33536</v>
      </c>
      <c r="D9789" t="s">
        <v>33537</v>
      </c>
      <c r="F9789">
        <v>1.6105</v>
      </c>
      <c r="G9789">
        <v>54.37</v>
      </c>
      <c r="H9789">
        <v>158.094294308</v>
      </c>
      <c r="I9789">
        <v>6</v>
      </c>
      <c r="J9789">
        <v>1</v>
      </c>
      <c r="K9789">
        <v>2</v>
      </c>
    </row>
    <row r="9790" spans="1:11">
      <c r="A9790" t="s">
        <v>33538</v>
      </c>
      <c r="B9790" t="s">
        <v>1788</v>
      </c>
      <c r="C9790" t="s">
        <v>33539</v>
      </c>
      <c r="D9790" t="s">
        <v>33540</v>
      </c>
      <c r="F9790">
        <v>2.3906999999999998</v>
      </c>
      <c r="G9790">
        <v>54.37</v>
      </c>
      <c r="H9790">
        <v>186.125594436</v>
      </c>
      <c r="I9790">
        <v>8</v>
      </c>
      <c r="J9790">
        <v>1</v>
      </c>
      <c r="K9790">
        <v>2</v>
      </c>
    </row>
    <row r="9791" spans="1:11">
      <c r="A9791" t="s">
        <v>33541</v>
      </c>
      <c r="B9791" t="s">
        <v>1788</v>
      </c>
      <c r="C9791" t="s">
        <v>33542</v>
      </c>
      <c r="D9791" t="s">
        <v>33543</v>
      </c>
      <c r="F9791">
        <v>3.1709000000000001</v>
      </c>
      <c r="G9791">
        <v>54.37</v>
      </c>
      <c r="H9791">
        <v>214.156894564</v>
      </c>
      <c r="I9791">
        <v>10</v>
      </c>
      <c r="J9791">
        <v>1</v>
      </c>
      <c r="K9791">
        <v>2</v>
      </c>
    </row>
    <row r="9792" spans="1:11">
      <c r="A9792" t="s">
        <v>33544</v>
      </c>
      <c r="B9792" t="s">
        <v>1788</v>
      </c>
      <c r="C9792" t="s">
        <v>33545</v>
      </c>
      <c r="D9792" t="s">
        <v>33546</v>
      </c>
      <c r="F9792">
        <v>3.9510999999999998</v>
      </c>
      <c r="G9792">
        <v>54.37</v>
      </c>
      <c r="H9792">
        <v>242.188194692</v>
      </c>
      <c r="I9792">
        <v>12</v>
      </c>
      <c r="J9792">
        <v>1</v>
      </c>
      <c r="K9792">
        <v>2</v>
      </c>
    </row>
    <row r="9793" spans="1:11">
      <c r="A9793" t="s">
        <v>33547</v>
      </c>
      <c r="B9793" t="s">
        <v>1788</v>
      </c>
      <c r="C9793" t="s">
        <v>33548</v>
      </c>
      <c r="D9793" t="s">
        <v>33549</v>
      </c>
      <c r="F9793">
        <v>4.7313000000000001</v>
      </c>
      <c r="G9793">
        <v>54.37</v>
      </c>
      <c r="H9793">
        <v>270.21949482000002</v>
      </c>
      <c r="I9793">
        <v>14</v>
      </c>
      <c r="J9793">
        <v>1</v>
      </c>
      <c r="K9793">
        <v>2</v>
      </c>
    </row>
    <row r="9794" spans="1:11">
      <c r="A9794" t="s">
        <v>33550</v>
      </c>
      <c r="B9794" t="s">
        <v>1788</v>
      </c>
      <c r="C9794" t="s">
        <v>33551</v>
      </c>
      <c r="D9794" t="s">
        <v>33552</v>
      </c>
      <c r="E9794" t="s">
        <v>3305</v>
      </c>
      <c r="F9794">
        <v>-2.53229999999999</v>
      </c>
      <c r="G9794">
        <v>317.35000000000002</v>
      </c>
      <c r="H9794">
        <v>770.22694374399998</v>
      </c>
      <c r="I9794">
        <v>9</v>
      </c>
      <c r="J9794">
        <v>11</v>
      </c>
      <c r="K9794">
        <v>20</v>
      </c>
    </row>
    <row r="9795" spans="1:11">
      <c r="A9795" t="s">
        <v>33553</v>
      </c>
      <c r="B9795" t="s">
        <v>1788</v>
      </c>
      <c r="C9795" t="s">
        <v>33554</v>
      </c>
      <c r="D9795" t="s">
        <v>33555</v>
      </c>
      <c r="E9795" t="s">
        <v>9489</v>
      </c>
      <c r="F9795">
        <v>0.871900000000005</v>
      </c>
      <c r="G9795">
        <v>291.82</v>
      </c>
      <c r="H9795">
        <v>926.48751552800002</v>
      </c>
      <c r="I9795">
        <v>8</v>
      </c>
      <c r="J9795">
        <v>10</v>
      </c>
      <c r="K9795">
        <v>17</v>
      </c>
    </row>
    <row r="9796" spans="1:11">
      <c r="A9796" t="s">
        <v>33556</v>
      </c>
      <c r="B9796" t="s">
        <v>1788</v>
      </c>
      <c r="C9796" t="s">
        <v>33557</v>
      </c>
      <c r="D9796" t="s">
        <v>33558</v>
      </c>
      <c r="E9796" t="s">
        <v>33559</v>
      </c>
      <c r="F9796">
        <v>-2.7253999999999898</v>
      </c>
      <c r="G9796">
        <v>175.51</v>
      </c>
      <c r="H9796">
        <v>458.17881177999902</v>
      </c>
      <c r="I9796">
        <v>4</v>
      </c>
      <c r="J9796">
        <v>5</v>
      </c>
      <c r="K9796">
        <v>11</v>
      </c>
    </row>
    <row r="9797" spans="1:11">
      <c r="A9797" t="s">
        <v>33560</v>
      </c>
      <c r="B9797" t="s">
        <v>1788</v>
      </c>
      <c r="C9797" t="s">
        <v>33561</v>
      </c>
      <c r="D9797" t="s">
        <v>33562</v>
      </c>
      <c r="E9797" t="s">
        <v>33563</v>
      </c>
      <c r="F9797">
        <v>2.33509999999999</v>
      </c>
      <c r="G9797">
        <v>32.86</v>
      </c>
      <c r="H9797">
        <v>196.92019672399999</v>
      </c>
      <c r="I9797">
        <v>0</v>
      </c>
      <c r="J9797">
        <v>1</v>
      </c>
      <c r="K9797">
        <v>1</v>
      </c>
    </row>
    <row r="9798" spans="1:11">
      <c r="A9798" t="s">
        <v>33564</v>
      </c>
      <c r="B9798" t="s">
        <v>1788</v>
      </c>
      <c r="C9798" t="s">
        <v>33565</v>
      </c>
      <c r="D9798" t="s">
        <v>33566</v>
      </c>
      <c r="F9798">
        <v>2.8938000000000001</v>
      </c>
      <c r="G9798">
        <v>20.23</v>
      </c>
      <c r="H9798">
        <v>156.15141525999999</v>
      </c>
      <c r="I9798">
        <v>7</v>
      </c>
      <c r="J9798">
        <v>1</v>
      </c>
      <c r="K9798">
        <v>1</v>
      </c>
    </row>
    <row r="9799" spans="1:11">
      <c r="A9799" t="s">
        <v>33567</v>
      </c>
      <c r="B9799" t="s">
        <v>1788</v>
      </c>
      <c r="C9799" t="s">
        <v>33568</v>
      </c>
      <c r="D9799" t="s">
        <v>33569</v>
      </c>
      <c r="E9799" t="s">
        <v>6360</v>
      </c>
      <c r="F9799">
        <v>-1.4076</v>
      </c>
      <c r="G9799">
        <v>239.97</v>
      </c>
      <c r="H9799">
        <v>578.163555639999</v>
      </c>
      <c r="I9799">
        <v>5</v>
      </c>
      <c r="J9799">
        <v>9</v>
      </c>
      <c r="K9799">
        <v>14</v>
      </c>
    </row>
    <row r="9800" spans="1:11">
      <c r="A9800" t="s">
        <v>33570</v>
      </c>
      <c r="B9800" t="s">
        <v>1788</v>
      </c>
      <c r="C9800" t="s">
        <v>33571</v>
      </c>
      <c r="D9800" t="s">
        <v>33572</v>
      </c>
      <c r="E9800" t="s">
        <v>3290</v>
      </c>
      <c r="F9800">
        <v>-1.0896999999999999</v>
      </c>
      <c r="G9800">
        <v>238.19999999999899</v>
      </c>
      <c r="H9800">
        <v>608.17412032399898</v>
      </c>
      <c r="I9800">
        <v>7</v>
      </c>
      <c r="J9800">
        <v>8</v>
      </c>
      <c r="K9800">
        <v>15</v>
      </c>
    </row>
    <row r="9801" spans="1:11">
      <c r="A9801" t="s">
        <v>33573</v>
      </c>
      <c r="B9801" t="s">
        <v>1788</v>
      </c>
      <c r="C9801" t="s">
        <v>33574</v>
      </c>
      <c r="D9801" t="s">
        <v>33575</v>
      </c>
      <c r="E9801" t="s">
        <v>4229</v>
      </c>
      <c r="F9801">
        <v>-3.44389999999999</v>
      </c>
      <c r="G9801">
        <v>201.67</v>
      </c>
      <c r="H9801">
        <v>440.15299095599897</v>
      </c>
      <c r="I9801">
        <v>7</v>
      </c>
      <c r="J9801">
        <v>6</v>
      </c>
      <c r="K9801">
        <v>12</v>
      </c>
    </row>
    <row r="9802" spans="1:11">
      <c r="A9802" t="s">
        <v>33576</v>
      </c>
      <c r="B9802" t="s">
        <v>1788</v>
      </c>
      <c r="C9802" t="s">
        <v>33577</v>
      </c>
      <c r="D9802" t="s">
        <v>33578</v>
      </c>
      <c r="E9802" t="s">
        <v>33579</v>
      </c>
      <c r="F9802">
        <v>2.7057000000000002</v>
      </c>
      <c r="G9802">
        <v>379.06</v>
      </c>
      <c r="H9802">
        <v>996.23242304799999</v>
      </c>
      <c r="I9802">
        <v>6</v>
      </c>
      <c r="J9802">
        <v>16</v>
      </c>
      <c r="K9802">
        <v>22</v>
      </c>
    </row>
    <row r="9803" spans="1:11">
      <c r="A9803" t="s">
        <v>33580</v>
      </c>
      <c r="B9803" t="s">
        <v>1788</v>
      </c>
      <c r="C9803" t="s">
        <v>33581</v>
      </c>
      <c r="D9803" t="s">
        <v>33582</v>
      </c>
      <c r="E9803" t="s">
        <v>33579</v>
      </c>
      <c r="F9803">
        <v>2.0666000000000002</v>
      </c>
      <c r="G9803">
        <v>399.29</v>
      </c>
      <c r="H9803">
        <v>1026.2429877320001</v>
      </c>
      <c r="I9803">
        <v>7</v>
      </c>
      <c r="J9803">
        <v>17</v>
      </c>
      <c r="K9803">
        <v>23</v>
      </c>
    </row>
    <row r="9804" spans="1:11">
      <c r="A9804" t="s">
        <v>33583</v>
      </c>
      <c r="B9804" t="s">
        <v>1788</v>
      </c>
      <c r="C9804" t="s">
        <v>33584</v>
      </c>
      <c r="D9804" t="s">
        <v>33585</v>
      </c>
      <c r="E9804" t="s">
        <v>2631</v>
      </c>
      <c r="F9804">
        <v>5.1711</v>
      </c>
      <c r="G9804">
        <v>40.46</v>
      </c>
      <c r="H9804">
        <v>264.20893013599999</v>
      </c>
      <c r="I9804">
        <v>10</v>
      </c>
      <c r="J9804">
        <v>2</v>
      </c>
      <c r="K9804">
        <v>2</v>
      </c>
    </row>
    <row r="9805" spans="1:11">
      <c r="A9805" t="s">
        <v>33586</v>
      </c>
      <c r="B9805" t="s">
        <v>1788</v>
      </c>
      <c r="C9805" t="s">
        <v>33587</v>
      </c>
      <c r="D9805" t="s">
        <v>33588</v>
      </c>
      <c r="E9805" t="s">
        <v>33589</v>
      </c>
      <c r="F9805">
        <v>3.6412</v>
      </c>
      <c r="G9805">
        <v>52.32</v>
      </c>
      <c r="H9805">
        <v>263.094628656</v>
      </c>
      <c r="I9805">
        <v>2</v>
      </c>
      <c r="J9805">
        <v>1</v>
      </c>
      <c r="K9805">
        <v>3</v>
      </c>
    </row>
    <row r="9806" spans="1:11">
      <c r="A9806" t="s">
        <v>33590</v>
      </c>
      <c r="B9806" t="s">
        <v>1788</v>
      </c>
      <c r="C9806" t="s">
        <v>33591</v>
      </c>
      <c r="D9806" t="s">
        <v>33592</v>
      </c>
      <c r="E9806" t="s">
        <v>3783</v>
      </c>
      <c r="F9806">
        <v>2.3689</v>
      </c>
      <c r="G9806">
        <v>39.44</v>
      </c>
      <c r="H9806">
        <v>182.094294308</v>
      </c>
      <c r="I9806">
        <v>4</v>
      </c>
      <c r="J9806">
        <v>0</v>
      </c>
      <c r="K9806">
        <v>3</v>
      </c>
    </row>
    <row r="9807" spans="1:11">
      <c r="A9807" t="s">
        <v>33593</v>
      </c>
      <c r="B9807" t="s">
        <v>1788</v>
      </c>
      <c r="C9807" t="s">
        <v>33594</v>
      </c>
      <c r="D9807" t="s">
        <v>33595</v>
      </c>
      <c r="E9807" t="s">
        <v>3783</v>
      </c>
      <c r="F9807">
        <v>2.5327000000000002</v>
      </c>
      <c r="G9807">
        <v>13.14</v>
      </c>
      <c r="H9807">
        <v>142.04523594</v>
      </c>
      <c r="I9807">
        <v>3</v>
      </c>
      <c r="J9807">
        <v>0</v>
      </c>
      <c r="K9807">
        <v>2</v>
      </c>
    </row>
    <row r="9808" spans="1:11">
      <c r="A9808" t="s">
        <v>33596</v>
      </c>
      <c r="B9808" t="s">
        <v>1788</v>
      </c>
      <c r="C9808" t="s">
        <v>33597</v>
      </c>
      <c r="D9808" t="s">
        <v>33598</v>
      </c>
      <c r="E9808" t="s">
        <v>19996</v>
      </c>
      <c r="F9808">
        <v>-3.41752999999999</v>
      </c>
      <c r="G9808">
        <v>177.67</v>
      </c>
      <c r="H9808">
        <v>274.091334168</v>
      </c>
      <c r="I9808">
        <v>2</v>
      </c>
      <c r="J9808">
        <v>7</v>
      </c>
      <c r="K9808">
        <v>8</v>
      </c>
    </row>
    <row r="9809" spans="1:11">
      <c r="A9809" t="s">
        <v>33599</v>
      </c>
      <c r="B9809" t="s">
        <v>1788</v>
      </c>
      <c r="C9809" t="s">
        <v>33600</v>
      </c>
      <c r="D9809" t="s">
        <v>33601</v>
      </c>
      <c r="E9809" t="s">
        <v>33602</v>
      </c>
      <c r="F9809">
        <v>2.7063000000000001</v>
      </c>
      <c r="G9809">
        <v>57.53</v>
      </c>
      <c r="H9809">
        <v>299.115758024</v>
      </c>
      <c r="I9809">
        <v>2</v>
      </c>
      <c r="J9809">
        <v>0</v>
      </c>
      <c r="K9809">
        <v>5</v>
      </c>
    </row>
    <row r="9810" spans="1:11">
      <c r="A9810" t="s">
        <v>33603</v>
      </c>
      <c r="B9810" t="s">
        <v>1788</v>
      </c>
      <c r="C9810" t="s">
        <v>33604</v>
      </c>
      <c r="D9810" t="s">
        <v>33605</v>
      </c>
      <c r="E9810" t="s">
        <v>10281</v>
      </c>
      <c r="F9810">
        <v>-2.4987999999999699</v>
      </c>
      <c r="G9810">
        <v>394.36</v>
      </c>
      <c r="H9810">
        <v>1120.566553696</v>
      </c>
      <c r="I9810">
        <v>13</v>
      </c>
      <c r="J9810">
        <v>15</v>
      </c>
      <c r="K9810">
        <v>23</v>
      </c>
    </row>
    <row r="9811" spans="1:11">
      <c r="A9811" t="s">
        <v>33606</v>
      </c>
      <c r="B9811" t="s">
        <v>1788</v>
      </c>
      <c r="C9811" t="s">
        <v>33607</v>
      </c>
      <c r="D9811" t="s">
        <v>33608</v>
      </c>
      <c r="E9811" t="s">
        <v>3783</v>
      </c>
      <c r="F9811">
        <v>5.4542999999999999</v>
      </c>
      <c r="G9811">
        <v>120.36</v>
      </c>
      <c r="H9811">
        <v>414.26175355599901</v>
      </c>
      <c r="I9811">
        <v>17</v>
      </c>
      <c r="J9811">
        <v>4</v>
      </c>
      <c r="K9811">
        <v>7</v>
      </c>
    </row>
    <row r="9812" spans="1:11">
      <c r="A9812" t="s">
        <v>33609</v>
      </c>
      <c r="B9812" t="s">
        <v>1788</v>
      </c>
      <c r="C9812" t="s">
        <v>33610</v>
      </c>
      <c r="D9812" t="s">
        <v>33611</v>
      </c>
      <c r="E9812" t="s">
        <v>24339</v>
      </c>
      <c r="F9812">
        <v>3.0598000000000001</v>
      </c>
      <c r="G9812">
        <v>71.06</v>
      </c>
      <c r="H9812">
        <v>404.21988874399898</v>
      </c>
      <c r="I9812">
        <v>3</v>
      </c>
      <c r="J9812">
        <v>0</v>
      </c>
      <c r="K9812">
        <v>6</v>
      </c>
    </row>
    <row r="9813" spans="1:11">
      <c r="A9813" t="s">
        <v>33612</v>
      </c>
      <c r="B9813" t="s">
        <v>1788</v>
      </c>
      <c r="C9813" t="s">
        <v>33613</v>
      </c>
      <c r="D9813" t="s">
        <v>33614</v>
      </c>
      <c r="E9813" t="s">
        <v>11641</v>
      </c>
      <c r="F9813">
        <v>0.64300000000000301</v>
      </c>
      <c r="G9813">
        <v>252.24999999999901</v>
      </c>
      <c r="H9813">
        <v>726.30988551999997</v>
      </c>
      <c r="I9813">
        <v>11</v>
      </c>
      <c r="J9813">
        <v>6</v>
      </c>
      <c r="K9813">
        <v>15</v>
      </c>
    </row>
    <row r="9814" spans="1:11">
      <c r="A9814" t="s">
        <v>33615</v>
      </c>
      <c r="B9814" t="s">
        <v>1788</v>
      </c>
      <c r="C9814" t="s">
        <v>33616</v>
      </c>
      <c r="D9814" t="s">
        <v>33617</v>
      </c>
      <c r="E9814" t="s">
        <v>5465</v>
      </c>
      <c r="F9814">
        <v>-4.0116999999999896</v>
      </c>
      <c r="G9814">
        <v>175.37</v>
      </c>
      <c r="H9814">
        <v>340.10056145999903</v>
      </c>
      <c r="I9814">
        <v>5</v>
      </c>
      <c r="J9814">
        <v>6</v>
      </c>
      <c r="K9814">
        <v>10</v>
      </c>
    </row>
    <row r="9815" spans="1:11">
      <c r="A9815" t="s">
        <v>33618</v>
      </c>
      <c r="B9815" t="s">
        <v>1788</v>
      </c>
      <c r="C9815" t="s">
        <v>33619</v>
      </c>
      <c r="D9815" t="s">
        <v>33620</v>
      </c>
      <c r="E9815" t="s">
        <v>4229</v>
      </c>
      <c r="F9815">
        <v>-4.2772999999999897</v>
      </c>
      <c r="G9815">
        <v>186.37</v>
      </c>
      <c r="H9815">
        <v>340.10056145999903</v>
      </c>
      <c r="I9815">
        <v>3</v>
      </c>
      <c r="J9815">
        <v>7</v>
      </c>
      <c r="K9815">
        <v>10</v>
      </c>
    </row>
    <row r="9816" spans="1:11">
      <c r="A9816" t="s">
        <v>33621</v>
      </c>
      <c r="B9816" t="s">
        <v>1788</v>
      </c>
      <c r="C9816" t="s">
        <v>33622</v>
      </c>
      <c r="D9816" t="s">
        <v>33623</v>
      </c>
      <c r="E9816" t="s">
        <v>11233</v>
      </c>
      <c r="F9816">
        <v>5.2524000000000104</v>
      </c>
      <c r="G9816">
        <v>334.05</v>
      </c>
      <c r="H9816">
        <v>866.16942886799995</v>
      </c>
      <c r="I9816">
        <v>7</v>
      </c>
      <c r="J9816">
        <v>13</v>
      </c>
      <c r="K9816">
        <v>19</v>
      </c>
    </row>
    <row r="9817" spans="1:11">
      <c r="A9817" t="s">
        <v>33624</v>
      </c>
      <c r="B9817" t="s">
        <v>1788</v>
      </c>
      <c r="C9817" t="s">
        <v>33625</v>
      </c>
      <c r="D9817" t="s">
        <v>33626</v>
      </c>
      <c r="E9817" t="s">
        <v>3997</v>
      </c>
      <c r="F9817">
        <v>7.2199999999999903E-2</v>
      </c>
      <c r="G9817">
        <v>136.68</v>
      </c>
      <c r="H9817">
        <v>368.14711772799899</v>
      </c>
      <c r="I9817">
        <v>6</v>
      </c>
      <c r="J9817">
        <v>5</v>
      </c>
      <c r="K9817">
        <v>7</v>
      </c>
    </row>
    <row r="9818" spans="1:11">
      <c r="A9818" t="s">
        <v>33627</v>
      </c>
      <c r="B9818" t="s">
        <v>1788</v>
      </c>
      <c r="C9818" t="s">
        <v>33628</v>
      </c>
      <c r="D9818" t="s">
        <v>33629</v>
      </c>
      <c r="E9818" t="s">
        <v>33630</v>
      </c>
      <c r="F9818">
        <v>4.2367999999999997</v>
      </c>
      <c r="G9818">
        <v>153.75</v>
      </c>
      <c r="H9818">
        <v>632.392433371999</v>
      </c>
      <c r="I9818">
        <v>4</v>
      </c>
      <c r="J9818">
        <v>5</v>
      </c>
      <c r="K9818">
        <v>8</v>
      </c>
    </row>
    <row r="9819" spans="1:11">
      <c r="A9819" t="s">
        <v>33631</v>
      </c>
      <c r="B9819" t="s">
        <v>1788</v>
      </c>
      <c r="C9819" t="s">
        <v>33632</v>
      </c>
      <c r="D9819" t="s">
        <v>33631</v>
      </c>
      <c r="E9819" t="s">
        <v>3561</v>
      </c>
      <c r="F9819">
        <v>0.66930000000000001</v>
      </c>
      <c r="G9819">
        <v>60.69</v>
      </c>
      <c r="H9819">
        <v>188.1412445</v>
      </c>
      <c r="I9819">
        <v>1</v>
      </c>
      <c r="J9819">
        <v>3</v>
      </c>
      <c r="K9819">
        <v>3</v>
      </c>
    </row>
    <row r="9820" spans="1:11">
      <c r="A9820" t="s">
        <v>33633</v>
      </c>
      <c r="B9820" t="s">
        <v>1788</v>
      </c>
      <c r="C9820" t="s">
        <v>33634</v>
      </c>
      <c r="D9820" t="s">
        <v>33635</v>
      </c>
      <c r="E9820" t="s">
        <v>17769</v>
      </c>
      <c r="F9820">
        <v>-1.50649999999999</v>
      </c>
      <c r="G9820">
        <v>139.84</v>
      </c>
      <c r="H9820">
        <v>350.19406791999899</v>
      </c>
      <c r="I9820">
        <v>4</v>
      </c>
      <c r="J9820">
        <v>6</v>
      </c>
      <c r="K9820">
        <v>8</v>
      </c>
    </row>
    <row r="9821" spans="1:11">
      <c r="A9821" t="s">
        <v>33636</v>
      </c>
      <c r="B9821" t="s">
        <v>1788</v>
      </c>
      <c r="C9821" t="s">
        <v>33637</v>
      </c>
      <c r="D9821" t="s">
        <v>33638</v>
      </c>
      <c r="E9821" t="s">
        <v>33639</v>
      </c>
      <c r="F9821">
        <v>4.4341999999999997</v>
      </c>
      <c r="G9821">
        <v>57.23</v>
      </c>
      <c r="H9821">
        <v>389.12632270799998</v>
      </c>
      <c r="I9821">
        <v>2</v>
      </c>
      <c r="J9821">
        <v>0</v>
      </c>
      <c r="K9821">
        <v>6</v>
      </c>
    </row>
    <row r="9822" spans="1:11">
      <c r="A9822" t="s">
        <v>33640</v>
      </c>
      <c r="B9822" t="s">
        <v>1788</v>
      </c>
      <c r="C9822" t="s">
        <v>33641</v>
      </c>
      <c r="D9822" t="s">
        <v>33642</v>
      </c>
      <c r="E9822" t="s">
        <v>33643</v>
      </c>
      <c r="F9822">
        <v>0.82100000000000595</v>
      </c>
      <c r="G9822">
        <v>165.66</v>
      </c>
      <c r="H9822">
        <v>623.38941365599999</v>
      </c>
      <c r="I9822">
        <v>6</v>
      </c>
      <c r="J9822">
        <v>3</v>
      </c>
      <c r="K9822">
        <v>8</v>
      </c>
    </row>
    <row r="9823" spans="1:11">
      <c r="A9823" t="s">
        <v>33644</v>
      </c>
      <c r="B9823" t="s">
        <v>1788</v>
      </c>
      <c r="C9823" t="s">
        <v>33645</v>
      </c>
      <c r="D9823" t="s">
        <v>33646</v>
      </c>
      <c r="E9823" t="s">
        <v>11312</v>
      </c>
      <c r="F9823">
        <v>-2.4117000000000002</v>
      </c>
      <c r="G9823">
        <v>278.659999999999</v>
      </c>
      <c r="H9823">
        <v>640.16394956399904</v>
      </c>
      <c r="I9823">
        <v>8</v>
      </c>
      <c r="J9823">
        <v>10</v>
      </c>
      <c r="K9823">
        <v>17</v>
      </c>
    </row>
    <row r="9824" spans="1:11">
      <c r="A9824" t="s">
        <v>33647</v>
      </c>
      <c r="B9824" t="s">
        <v>1788</v>
      </c>
      <c r="C9824" t="s">
        <v>33648</v>
      </c>
      <c r="D9824" t="s">
        <v>33649</v>
      </c>
      <c r="E9824" t="s">
        <v>33650</v>
      </c>
      <c r="F9824">
        <v>-7.0200000000000803E-2</v>
      </c>
      <c r="G9824">
        <v>145.91</v>
      </c>
      <c r="H9824">
        <v>418.12638228399902</v>
      </c>
      <c r="I9824">
        <v>4</v>
      </c>
      <c r="J9824">
        <v>5</v>
      </c>
      <c r="K9824">
        <v>9</v>
      </c>
    </row>
    <row r="9825" spans="1:11">
      <c r="A9825" t="s">
        <v>33651</v>
      </c>
      <c r="B9825" t="s">
        <v>1788</v>
      </c>
      <c r="C9825" t="s">
        <v>33652</v>
      </c>
      <c r="D9825" t="s">
        <v>33653</v>
      </c>
      <c r="E9825" t="s">
        <v>26663</v>
      </c>
      <c r="F9825">
        <v>6.1539000000000001</v>
      </c>
      <c r="G9825">
        <v>89.13</v>
      </c>
      <c r="H9825">
        <v>462.20423867999898</v>
      </c>
      <c r="I9825">
        <v>2</v>
      </c>
      <c r="J9825">
        <v>2</v>
      </c>
      <c r="K9825">
        <v>6</v>
      </c>
    </row>
    <row r="9826" spans="1:11">
      <c r="A9826" t="s">
        <v>33654</v>
      </c>
      <c r="B9826" t="s">
        <v>1788</v>
      </c>
      <c r="C9826" t="s">
        <v>33655</v>
      </c>
      <c r="D9826" t="s">
        <v>33656</v>
      </c>
      <c r="E9826" t="s">
        <v>3261</v>
      </c>
      <c r="F9826">
        <v>-0.14360000000000001</v>
      </c>
      <c r="G9826">
        <v>216.57999999999899</v>
      </c>
      <c r="H9826">
        <v>492.09039069999898</v>
      </c>
      <c r="I9826">
        <v>5</v>
      </c>
      <c r="J9826">
        <v>7</v>
      </c>
      <c r="K9826">
        <v>12</v>
      </c>
    </row>
    <row r="9827" spans="1:11">
      <c r="A9827" t="s">
        <v>33657</v>
      </c>
      <c r="B9827" t="s">
        <v>1788</v>
      </c>
      <c r="C9827" t="s">
        <v>33658</v>
      </c>
      <c r="D9827" t="s">
        <v>33659</v>
      </c>
      <c r="E9827" t="s">
        <v>19784</v>
      </c>
      <c r="F9827">
        <v>-1.4407999999999901</v>
      </c>
      <c r="G9827">
        <v>238.19999999999899</v>
      </c>
      <c r="H9827">
        <v>608.17412032399898</v>
      </c>
      <c r="I9827">
        <v>7</v>
      </c>
      <c r="J9827">
        <v>8</v>
      </c>
      <c r="K9827">
        <v>15</v>
      </c>
    </row>
    <row r="9828" spans="1:11">
      <c r="A9828" t="s">
        <v>33660</v>
      </c>
      <c r="B9828" t="s">
        <v>1788</v>
      </c>
      <c r="C9828" t="s">
        <v>33661</v>
      </c>
      <c r="D9828" t="s">
        <v>33662</v>
      </c>
      <c r="E9828" t="s">
        <v>22536</v>
      </c>
      <c r="F9828">
        <v>-5.0110999999999803</v>
      </c>
      <c r="G9828">
        <v>407.5</v>
      </c>
      <c r="H9828">
        <v>918.26411710000002</v>
      </c>
      <c r="I9828">
        <v>11</v>
      </c>
      <c r="J9828">
        <v>15</v>
      </c>
      <c r="K9828">
        <v>25</v>
      </c>
    </row>
    <row r="9829" spans="1:11">
      <c r="A9829" t="s">
        <v>33663</v>
      </c>
      <c r="B9829" t="s">
        <v>1788</v>
      </c>
      <c r="C9829" t="s">
        <v>33664</v>
      </c>
      <c r="D9829" t="s">
        <v>33665</v>
      </c>
      <c r="E9829" t="s">
        <v>2706</v>
      </c>
      <c r="F9829">
        <v>4.2202999999999999</v>
      </c>
      <c r="G9829">
        <v>120.36</v>
      </c>
      <c r="H9829">
        <v>426.16785317199998</v>
      </c>
      <c r="I9829">
        <v>6</v>
      </c>
      <c r="J9829">
        <v>4</v>
      </c>
      <c r="K9829">
        <v>7</v>
      </c>
    </row>
    <row r="9830" spans="1:11">
      <c r="A9830" t="s">
        <v>33666</v>
      </c>
      <c r="B9830" t="s">
        <v>1788</v>
      </c>
      <c r="C9830" t="s">
        <v>33667</v>
      </c>
      <c r="D9830" t="s">
        <v>33668</v>
      </c>
      <c r="E9830" t="s">
        <v>2706</v>
      </c>
      <c r="F9830">
        <v>4.5709999999999997</v>
      </c>
      <c r="G9830">
        <v>106.2</v>
      </c>
      <c r="H9830">
        <v>438.16785317199998</v>
      </c>
      <c r="I9830">
        <v>7</v>
      </c>
      <c r="J9830">
        <v>2</v>
      </c>
      <c r="K9830">
        <v>7</v>
      </c>
    </row>
    <row r="9831" spans="1:11">
      <c r="A9831" t="s">
        <v>33669</v>
      </c>
      <c r="B9831" t="s">
        <v>1788</v>
      </c>
      <c r="C9831" t="s">
        <v>33670</v>
      </c>
      <c r="D9831" t="s">
        <v>33671</v>
      </c>
      <c r="E9831" t="s">
        <v>2706</v>
      </c>
      <c r="F9831">
        <v>4.5232999999999999</v>
      </c>
      <c r="G9831">
        <v>109.36</v>
      </c>
      <c r="H9831">
        <v>440.18350323599998</v>
      </c>
      <c r="I9831">
        <v>7</v>
      </c>
      <c r="J9831">
        <v>3</v>
      </c>
      <c r="K9831">
        <v>7</v>
      </c>
    </row>
    <row r="9832" spans="1:11">
      <c r="A9832" t="s">
        <v>33672</v>
      </c>
      <c r="B9832" t="s">
        <v>1788</v>
      </c>
      <c r="C9832" t="s">
        <v>33673</v>
      </c>
      <c r="D9832" t="s">
        <v>33674</v>
      </c>
      <c r="E9832" t="s">
        <v>2706</v>
      </c>
      <c r="F9832">
        <v>4.3628</v>
      </c>
      <c r="G9832">
        <v>109.36</v>
      </c>
      <c r="H9832">
        <v>440.18350323599998</v>
      </c>
      <c r="I9832">
        <v>7</v>
      </c>
      <c r="J9832">
        <v>3</v>
      </c>
      <c r="K9832">
        <v>7</v>
      </c>
    </row>
    <row r="9833" spans="1:11">
      <c r="A9833" t="s">
        <v>33675</v>
      </c>
      <c r="B9833" t="s">
        <v>1788</v>
      </c>
      <c r="C9833" t="s">
        <v>33676</v>
      </c>
      <c r="D9833" t="s">
        <v>33677</v>
      </c>
      <c r="E9833" t="s">
        <v>2706</v>
      </c>
      <c r="F9833">
        <v>4.5232999999999999</v>
      </c>
      <c r="G9833">
        <v>109.36</v>
      </c>
      <c r="H9833">
        <v>440.18350323599998</v>
      </c>
      <c r="I9833">
        <v>7</v>
      </c>
      <c r="J9833">
        <v>3</v>
      </c>
      <c r="K9833">
        <v>7</v>
      </c>
    </row>
    <row r="9834" spans="1:11">
      <c r="A9834" t="s">
        <v>33678</v>
      </c>
      <c r="B9834" t="s">
        <v>1788</v>
      </c>
      <c r="C9834" t="s">
        <v>33679</v>
      </c>
      <c r="D9834" t="s">
        <v>33680</v>
      </c>
      <c r="E9834" t="s">
        <v>2706</v>
      </c>
      <c r="F9834">
        <v>4.8262999999999998</v>
      </c>
      <c r="G9834">
        <v>98.36</v>
      </c>
      <c r="H9834">
        <v>454.19915329999901</v>
      </c>
      <c r="I9834">
        <v>8</v>
      </c>
      <c r="J9834">
        <v>2</v>
      </c>
      <c r="K9834">
        <v>7</v>
      </c>
    </row>
    <row r="9835" spans="1:11">
      <c r="A9835" t="s">
        <v>33681</v>
      </c>
      <c r="B9835" t="s">
        <v>1788</v>
      </c>
      <c r="C9835" t="s">
        <v>33682</v>
      </c>
      <c r="D9835" t="s">
        <v>33683</v>
      </c>
      <c r="E9835" t="s">
        <v>2706</v>
      </c>
      <c r="F9835">
        <v>4.6657999999999999</v>
      </c>
      <c r="G9835">
        <v>98.36</v>
      </c>
      <c r="H9835">
        <v>454.19915329999901</v>
      </c>
      <c r="I9835">
        <v>8</v>
      </c>
      <c r="J9835">
        <v>2</v>
      </c>
      <c r="K9835">
        <v>7</v>
      </c>
    </row>
    <row r="9836" spans="1:11">
      <c r="A9836" t="s">
        <v>33684</v>
      </c>
      <c r="B9836" t="s">
        <v>1788</v>
      </c>
      <c r="C9836" t="s">
        <v>33685</v>
      </c>
      <c r="D9836" t="s">
        <v>33686</v>
      </c>
      <c r="E9836" t="s">
        <v>28182</v>
      </c>
      <c r="F9836">
        <v>0.67009999999999903</v>
      </c>
      <c r="G9836">
        <v>253.129999999999</v>
      </c>
      <c r="H9836">
        <v>602.12717013199995</v>
      </c>
      <c r="I9836">
        <v>6</v>
      </c>
      <c r="J9836">
        <v>9</v>
      </c>
      <c r="K9836">
        <v>15</v>
      </c>
    </row>
    <row r="9837" spans="1:11">
      <c r="A9837" t="s">
        <v>33687</v>
      </c>
      <c r="B9837" t="s">
        <v>1788</v>
      </c>
      <c r="C9837" t="s">
        <v>33688</v>
      </c>
      <c r="D9837" t="s">
        <v>33689</v>
      </c>
      <c r="E9837" t="s">
        <v>3084</v>
      </c>
      <c r="F9837">
        <v>0.765099999999999</v>
      </c>
      <c r="G9837">
        <v>216.57999999999899</v>
      </c>
      <c r="H9837">
        <v>506.10604076399898</v>
      </c>
      <c r="I9837">
        <v>4</v>
      </c>
      <c r="J9837">
        <v>7</v>
      </c>
      <c r="K9837">
        <v>13</v>
      </c>
    </row>
    <row r="9838" spans="1:11">
      <c r="A9838" t="s">
        <v>33690</v>
      </c>
      <c r="B9838" t="s">
        <v>1788</v>
      </c>
      <c r="C9838" t="s">
        <v>33691</v>
      </c>
      <c r="D9838" t="s">
        <v>33692</v>
      </c>
      <c r="E9838" t="s">
        <v>33693</v>
      </c>
      <c r="F9838">
        <v>-3.0657999999999999</v>
      </c>
      <c r="G9838">
        <v>289.659999999999</v>
      </c>
      <c r="H9838">
        <v>626.14829949999898</v>
      </c>
      <c r="I9838">
        <v>7</v>
      </c>
      <c r="J9838">
        <v>11</v>
      </c>
      <c r="K9838">
        <v>17</v>
      </c>
    </row>
    <row r="9839" spans="1:11">
      <c r="A9839" t="s">
        <v>33694</v>
      </c>
      <c r="B9839" t="s">
        <v>1788</v>
      </c>
      <c r="C9839" t="s">
        <v>33695</v>
      </c>
      <c r="D9839" t="s">
        <v>33696</v>
      </c>
      <c r="E9839" t="s">
        <v>4142</v>
      </c>
      <c r="F9839">
        <v>1.7888999999999999</v>
      </c>
      <c r="G9839">
        <v>150.96</v>
      </c>
      <c r="H9839">
        <v>514.14751165199903</v>
      </c>
      <c r="I9839">
        <v>7</v>
      </c>
      <c r="J9839">
        <v>2</v>
      </c>
      <c r="K9839">
        <v>11</v>
      </c>
    </row>
    <row r="9840" spans="1:11">
      <c r="A9840" t="s">
        <v>33697</v>
      </c>
      <c r="B9840" t="s">
        <v>1788</v>
      </c>
      <c r="C9840" t="s">
        <v>33698</v>
      </c>
      <c r="D9840" t="s">
        <v>33699</v>
      </c>
      <c r="E9840" t="s">
        <v>3449</v>
      </c>
      <c r="F9840">
        <v>1.8643000000000001</v>
      </c>
      <c r="G9840">
        <v>161.20999999999901</v>
      </c>
      <c r="H9840">
        <v>500.135232715999</v>
      </c>
      <c r="I9840">
        <v>9</v>
      </c>
      <c r="J9840">
        <v>4</v>
      </c>
      <c r="K9840">
        <v>10</v>
      </c>
    </row>
    <row r="9841" spans="1:11">
      <c r="A9841" t="s">
        <v>33700</v>
      </c>
      <c r="B9841" t="s">
        <v>1788</v>
      </c>
      <c r="C9841" t="s">
        <v>33701</v>
      </c>
      <c r="D9841" t="s">
        <v>33702</v>
      </c>
      <c r="E9841" t="s">
        <v>4104</v>
      </c>
      <c r="F9841">
        <v>0.58039999999999903</v>
      </c>
      <c r="G9841">
        <v>134.91</v>
      </c>
      <c r="H9841">
        <v>432.14203234799902</v>
      </c>
      <c r="I9841">
        <v>5</v>
      </c>
      <c r="J9841">
        <v>4</v>
      </c>
      <c r="K9841">
        <v>9</v>
      </c>
    </row>
    <row r="9842" spans="1:11">
      <c r="A9842" t="s">
        <v>33703</v>
      </c>
      <c r="B9842" t="s">
        <v>1788</v>
      </c>
      <c r="C9842" t="s">
        <v>33704</v>
      </c>
      <c r="D9842" t="s">
        <v>33705</v>
      </c>
      <c r="E9842" t="s">
        <v>3008</v>
      </c>
      <c r="F9842">
        <v>-1.1163000000000001</v>
      </c>
      <c r="G9842">
        <v>275.49999999999898</v>
      </c>
      <c r="H9842">
        <v>652.16394956399995</v>
      </c>
      <c r="I9842">
        <v>7</v>
      </c>
      <c r="J9842">
        <v>9</v>
      </c>
      <c r="K9842">
        <v>17</v>
      </c>
    </row>
    <row r="9843" spans="1:11">
      <c r="A9843" t="s">
        <v>33706</v>
      </c>
      <c r="B9843" t="s">
        <v>1788</v>
      </c>
      <c r="C9843" t="s">
        <v>33707</v>
      </c>
      <c r="D9843" t="s">
        <v>33708</v>
      </c>
      <c r="E9843" t="s">
        <v>28268</v>
      </c>
      <c r="F9843">
        <v>-2.0297999999999901</v>
      </c>
      <c r="G9843">
        <v>215.82999999999899</v>
      </c>
      <c r="H9843">
        <v>504.18429108399903</v>
      </c>
      <c r="I9843">
        <v>9</v>
      </c>
      <c r="J9843">
        <v>8</v>
      </c>
      <c r="K9843">
        <v>13</v>
      </c>
    </row>
    <row r="9844" spans="1:11">
      <c r="A9844" t="s">
        <v>33709</v>
      </c>
      <c r="B9844" t="s">
        <v>1788</v>
      </c>
      <c r="C9844" t="s">
        <v>33710</v>
      </c>
      <c r="D9844" t="s">
        <v>33711</v>
      </c>
      <c r="E9844" t="s">
        <v>17433</v>
      </c>
      <c r="F9844">
        <v>-2.2837999999999901</v>
      </c>
      <c r="G9844">
        <v>292.57</v>
      </c>
      <c r="H9844">
        <v>652.12756405599998</v>
      </c>
      <c r="I9844">
        <v>8</v>
      </c>
      <c r="J9844">
        <v>9</v>
      </c>
      <c r="K9844">
        <v>16</v>
      </c>
    </row>
    <row r="9845" spans="1:11">
      <c r="A9845" t="s">
        <v>33712</v>
      </c>
      <c r="B9845" t="s">
        <v>1788</v>
      </c>
      <c r="C9845" t="s">
        <v>33713</v>
      </c>
      <c r="D9845" t="s">
        <v>33714</v>
      </c>
      <c r="E9845" t="s">
        <v>11312</v>
      </c>
      <c r="F9845">
        <v>-0.80390000000000095</v>
      </c>
      <c r="G9845">
        <v>208.73999999999899</v>
      </c>
      <c r="H9845">
        <v>562.16864102</v>
      </c>
      <c r="I9845">
        <v>6</v>
      </c>
      <c r="J9845">
        <v>7</v>
      </c>
      <c r="K9845">
        <v>13</v>
      </c>
    </row>
    <row r="9846" spans="1:11">
      <c r="A9846" t="s">
        <v>33715</v>
      </c>
      <c r="B9846" t="s">
        <v>1788</v>
      </c>
      <c r="C9846" t="s">
        <v>33716</v>
      </c>
      <c r="D9846" t="s">
        <v>33717</v>
      </c>
      <c r="E9846" t="s">
        <v>33650</v>
      </c>
      <c r="F9846">
        <v>-0.36459999999999998</v>
      </c>
      <c r="G9846">
        <v>166.14</v>
      </c>
      <c r="H9846">
        <v>434.121296903999</v>
      </c>
      <c r="I9846">
        <v>4</v>
      </c>
      <c r="J9846">
        <v>6</v>
      </c>
      <c r="K9846">
        <v>10</v>
      </c>
    </row>
    <row r="9847" spans="1:11">
      <c r="A9847" t="s">
        <v>33718</v>
      </c>
      <c r="B9847" t="s">
        <v>1788</v>
      </c>
      <c r="C9847" t="s">
        <v>33719</v>
      </c>
      <c r="D9847" t="s">
        <v>33720</v>
      </c>
      <c r="E9847" t="s">
        <v>3143</v>
      </c>
      <c r="F9847">
        <v>-0.91269999999999996</v>
      </c>
      <c r="G9847">
        <v>278.33999999999997</v>
      </c>
      <c r="H9847">
        <v>593.07732563208901</v>
      </c>
      <c r="I9847">
        <v>5</v>
      </c>
      <c r="J9847">
        <v>8</v>
      </c>
      <c r="K9847">
        <v>15</v>
      </c>
    </row>
    <row r="9848" spans="1:11">
      <c r="A9848" t="s">
        <v>33721</v>
      </c>
      <c r="B9848" t="s">
        <v>1788</v>
      </c>
      <c r="C9848" t="s">
        <v>33722</v>
      </c>
      <c r="D9848" t="s">
        <v>33723</v>
      </c>
      <c r="E9848" t="s">
        <v>6391</v>
      </c>
      <c r="F9848">
        <v>-2.4137</v>
      </c>
      <c r="G9848">
        <v>334.35</v>
      </c>
      <c r="H9848">
        <v>713.15596987609001</v>
      </c>
      <c r="I9848">
        <v>10</v>
      </c>
      <c r="J9848">
        <v>12</v>
      </c>
      <c r="K9848">
        <v>18</v>
      </c>
    </row>
    <row r="9849" spans="1:11">
      <c r="A9849" t="s">
        <v>33724</v>
      </c>
      <c r="B9849" t="s">
        <v>1788</v>
      </c>
      <c r="C9849" t="s">
        <v>33725</v>
      </c>
      <c r="D9849" t="s">
        <v>33726</v>
      </c>
      <c r="E9849" t="s">
        <v>33727</v>
      </c>
      <c r="F9849">
        <v>2.1314000000000002</v>
      </c>
      <c r="G9849">
        <v>32.700000000000003</v>
      </c>
      <c r="H9849">
        <v>207.125928784</v>
      </c>
      <c r="I9849">
        <v>1</v>
      </c>
      <c r="J9849">
        <v>1</v>
      </c>
      <c r="K9849">
        <v>3</v>
      </c>
    </row>
    <row r="9850" spans="1:11">
      <c r="A9850" t="s">
        <v>33728</v>
      </c>
      <c r="B9850" t="s">
        <v>1788</v>
      </c>
      <c r="C9850" t="s">
        <v>33729</v>
      </c>
      <c r="D9850" t="s">
        <v>33728</v>
      </c>
      <c r="F9850">
        <v>1.4214</v>
      </c>
      <c r="G9850">
        <v>34.14</v>
      </c>
      <c r="H9850">
        <v>178.01222156</v>
      </c>
      <c r="I9850">
        <v>5</v>
      </c>
      <c r="J9850">
        <v>0</v>
      </c>
      <c r="K9850">
        <v>3</v>
      </c>
    </row>
    <row r="9851" spans="1:11">
      <c r="A9851" t="s">
        <v>33730</v>
      </c>
      <c r="B9851" t="s">
        <v>1788</v>
      </c>
      <c r="C9851" t="s">
        <v>33731</v>
      </c>
      <c r="D9851" t="s">
        <v>33732</v>
      </c>
      <c r="E9851" t="s">
        <v>8066</v>
      </c>
      <c r="F9851">
        <v>-1.5634999999999799</v>
      </c>
      <c r="G9851">
        <v>357.06</v>
      </c>
      <c r="H9851">
        <v>1078.59237452</v>
      </c>
      <c r="I9851">
        <v>15</v>
      </c>
      <c r="J9851">
        <v>14</v>
      </c>
      <c r="K9851">
        <v>22</v>
      </c>
    </row>
    <row r="9852" spans="1:11">
      <c r="A9852" t="s">
        <v>33733</v>
      </c>
      <c r="B9852" t="s">
        <v>1788</v>
      </c>
      <c r="C9852" t="s">
        <v>33734</v>
      </c>
      <c r="D9852" t="s">
        <v>33735</v>
      </c>
      <c r="E9852" t="s">
        <v>33736</v>
      </c>
      <c r="F9852">
        <v>3.5038</v>
      </c>
      <c r="G9852">
        <v>156.91</v>
      </c>
      <c r="H9852">
        <v>636.42373350000003</v>
      </c>
      <c r="I9852">
        <v>7</v>
      </c>
      <c r="J9852">
        <v>6</v>
      </c>
      <c r="K9852">
        <v>9</v>
      </c>
    </row>
    <row r="9853" spans="1:11">
      <c r="A9853" t="s">
        <v>33737</v>
      </c>
      <c r="B9853" t="s">
        <v>1788</v>
      </c>
      <c r="C9853" t="s">
        <v>33738</v>
      </c>
      <c r="D9853" t="s">
        <v>33739</v>
      </c>
      <c r="E9853" t="s">
        <v>33740</v>
      </c>
      <c r="F9853">
        <v>-1.0559999999999801</v>
      </c>
      <c r="G9853">
        <v>318.37</v>
      </c>
      <c r="H9853">
        <v>962.54503040400004</v>
      </c>
      <c r="I9853">
        <v>13</v>
      </c>
      <c r="J9853">
        <v>13</v>
      </c>
      <c r="K9853">
        <v>19</v>
      </c>
    </row>
    <row r="9854" spans="1:11">
      <c r="A9854" t="s">
        <v>33741</v>
      </c>
      <c r="B9854" t="s">
        <v>1788</v>
      </c>
      <c r="C9854" t="s">
        <v>33742</v>
      </c>
      <c r="D9854" t="s">
        <v>33743</v>
      </c>
      <c r="E9854" t="s">
        <v>33744</v>
      </c>
      <c r="F9854">
        <v>-1.0559999999999801</v>
      </c>
      <c r="G9854">
        <v>318.37</v>
      </c>
      <c r="H9854">
        <v>962.54503040400004</v>
      </c>
      <c r="I9854">
        <v>13</v>
      </c>
      <c r="J9854">
        <v>13</v>
      </c>
      <c r="K9854">
        <v>19</v>
      </c>
    </row>
    <row r="9855" spans="1:11">
      <c r="A9855" t="s">
        <v>33745</v>
      </c>
      <c r="B9855" t="s">
        <v>1788</v>
      </c>
      <c r="C9855" t="s">
        <v>33746</v>
      </c>
      <c r="D9855" t="s">
        <v>33747</v>
      </c>
      <c r="E9855" t="s">
        <v>5366</v>
      </c>
      <c r="F9855">
        <v>-1.03439999999998</v>
      </c>
      <c r="G9855">
        <v>315.20999999999998</v>
      </c>
      <c r="H9855">
        <v>958.51373027599902</v>
      </c>
      <c r="I9855">
        <v>8</v>
      </c>
      <c r="J9855">
        <v>12</v>
      </c>
      <c r="K9855">
        <v>19</v>
      </c>
    </row>
    <row r="9856" spans="1:11">
      <c r="A9856" t="s">
        <v>33748</v>
      </c>
      <c r="B9856" t="s">
        <v>1788</v>
      </c>
      <c r="C9856" t="s">
        <v>33749</v>
      </c>
      <c r="D9856" t="s">
        <v>33748</v>
      </c>
      <c r="E9856" t="s">
        <v>3814</v>
      </c>
      <c r="F9856">
        <v>-2.7398999999999898</v>
      </c>
      <c r="G9856">
        <v>107.02</v>
      </c>
      <c r="H9856">
        <v>204.111006992</v>
      </c>
      <c r="I9856">
        <v>4</v>
      </c>
      <c r="J9856">
        <v>4</v>
      </c>
      <c r="K9856">
        <v>5</v>
      </c>
    </row>
    <row r="9857" spans="1:11">
      <c r="A9857" t="s">
        <v>33750</v>
      </c>
      <c r="B9857" t="s">
        <v>1788</v>
      </c>
      <c r="C9857" t="s">
        <v>33751</v>
      </c>
      <c r="D9857" t="s">
        <v>33752</v>
      </c>
      <c r="E9857" t="s">
        <v>33753</v>
      </c>
      <c r="F9857">
        <v>-1.21999999999998</v>
      </c>
      <c r="G9857">
        <v>287.14</v>
      </c>
      <c r="H9857">
        <v>888.47186546399996</v>
      </c>
      <c r="I9857">
        <v>12</v>
      </c>
      <c r="J9857">
        <v>11</v>
      </c>
      <c r="K9857">
        <v>18</v>
      </c>
    </row>
    <row r="9858" spans="1:11">
      <c r="A9858" t="s">
        <v>33754</v>
      </c>
      <c r="B9858" t="s">
        <v>1788</v>
      </c>
      <c r="C9858" t="s">
        <v>33755</v>
      </c>
      <c r="D9858" t="s">
        <v>33754</v>
      </c>
      <c r="E9858" t="s">
        <v>3637</v>
      </c>
      <c r="F9858">
        <v>-3.2393999999999901</v>
      </c>
      <c r="G9858">
        <v>175.37</v>
      </c>
      <c r="H9858">
        <v>394.14751165199903</v>
      </c>
      <c r="I9858">
        <v>6</v>
      </c>
      <c r="J9858">
        <v>6</v>
      </c>
      <c r="K9858">
        <v>11</v>
      </c>
    </row>
    <row r="9859" spans="1:11">
      <c r="A9859" t="s">
        <v>33756</v>
      </c>
      <c r="B9859" t="s">
        <v>1788</v>
      </c>
      <c r="C9859" t="s">
        <v>33757</v>
      </c>
      <c r="D9859" t="s">
        <v>33756</v>
      </c>
      <c r="E9859" t="s">
        <v>3637</v>
      </c>
      <c r="F9859">
        <v>-3.1594999999999902</v>
      </c>
      <c r="G9859">
        <v>175.37</v>
      </c>
      <c r="H9859">
        <v>396.16316171599902</v>
      </c>
      <c r="I9859">
        <v>7</v>
      </c>
      <c r="J9859">
        <v>6</v>
      </c>
      <c r="K9859">
        <v>11</v>
      </c>
    </row>
    <row r="9860" spans="1:11">
      <c r="A9860" t="s">
        <v>33758</v>
      </c>
      <c r="B9860" t="s">
        <v>1788</v>
      </c>
      <c r="C9860" t="s">
        <v>33759</v>
      </c>
      <c r="D9860" t="s">
        <v>33760</v>
      </c>
      <c r="E9860" t="s">
        <v>2631</v>
      </c>
      <c r="F9860">
        <v>6.7840999999999996</v>
      </c>
      <c r="G9860">
        <v>29.1</v>
      </c>
      <c r="H9860">
        <v>345.30316486800001</v>
      </c>
      <c r="I9860">
        <v>16</v>
      </c>
      <c r="J9860">
        <v>1</v>
      </c>
      <c r="K9860">
        <v>1</v>
      </c>
    </row>
    <row r="9861" spans="1:11">
      <c r="A9861" t="s">
        <v>33761</v>
      </c>
      <c r="B9861" t="s">
        <v>1788</v>
      </c>
      <c r="C9861" t="s">
        <v>33762</v>
      </c>
      <c r="D9861" t="s">
        <v>33763</v>
      </c>
      <c r="E9861" t="s">
        <v>15308</v>
      </c>
      <c r="F9861">
        <v>1.8015000000000001</v>
      </c>
      <c r="G9861">
        <v>118.44</v>
      </c>
      <c r="H9861">
        <v>271.09569127600003</v>
      </c>
      <c r="I9861">
        <v>3</v>
      </c>
      <c r="J9861">
        <v>4</v>
      </c>
      <c r="K9861">
        <v>4</v>
      </c>
    </row>
    <row r="9862" spans="1:11">
      <c r="A9862" t="s">
        <v>33764</v>
      </c>
      <c r="B9862" t="s">
        <v>1788</v>
      </c>
      <c r="C9862" t="s">
        <v>33765</v>
      </c>
      <c r="D9862" t="s">
        <v>33766</v>
      </c>
      <c r="E9862" t="s">
        <v>2631</v>
      </c>
      <c r="F9862">
        <v>1.9286999999999901</v>
      </c>
      <c r="G9862">
        <v>29.46</v>
      </c>
      <c r="H9862">
        <v>152.083729624</v>
      </c>
      <c r="I9862">
        <v>3</v>
      </c>
      <c r="J9862">
        <v>1</v>
      </c>
      <c r="K9862">
        <v>2</v>
      </c>
    </row>
    <row r="9863" spans="1:11">
      <c r="A9863" t="s">
        <v>33767</v>
      </c>
      <c r="B9863" t="s">
        <v>1788</v>
      </c>
      <c r="C9863" t="s">
        <v>33768</v>
      </c>
      <c r="D9863" t="s">
        <v>33769</v>
      </c>
      <c r="E9863" t="s">
        <v>2631</v>
      </c>
      <c r="F9863">
        <v>2.7088999999999999</v>
      </c>
      <c r="G9863">
        <v>29.46</v>
      </c>
      <c r="H9863">
        <v>180.115029752</v>
      </c>
      <c r="I9863">
        <v>5</v>
      </c>
      <c r="J9863">
        <v>1</v>
      </c>
      <c r="K9863">
        <v>2</v>
      </c>
    </row>
    <row r="9864" spans="1:11">
      <c r="A9864" t="s">
        <v>33770</v>
      </c>
      <c r="B9864" t="s">
        <v>1788</v>
      </c>
      <c r="C9864" t="s">
        <v>33771</v>
      </c>
      <c r="D9864" t="s">
        <v>33772</v>
      </c>
      <c r="E9864" t="s">
        <v>3997</v>
      </c>
      <c r="F9864">
        <v>0.276199999999999</v>
      </c>
      <c r="G9864">
        <v>102.29</v>
      </c>
      <c r="H9864">
        <v>310.10525291599998</v>
      </c>
      <c r="I9864">
        <v>4</v>
      </c>
      <c r="J9864">
        <v>2</v>
      </c>
      <c r="K9864">
        <v>7</v>
      </c>
    </row>
    <row r="9865" spans="1:11">
      <c r="A9865" t="s">
        <v>33773</v>
      </c>
      <c r="B9865" t="s">
        <v>1788</v>
      </c>
      <c r="C9865" t="s">
        <v>33774</v>
      </c>
      <c r="D9865" t="s">
        <v>33775</v>
      </c>
      <c r="F9865">
        <v>1.9793000000000001</v>
      </c>
      <c r="G9865">
        <v>23.06</v>
      </c>
      <c r="H9865">
        <v>164.032957004</v>
      </c>
      <c r="I9865">
        <v>5</v>
      </c>
      <c r="J9865">
        <v>0</v>
      </c>
      <c r="K9865">
        <v>2</v>
      </c>
    </row>
    <row r="9866" spans="1:11">
      <c r="A9866" t="s">
        <v>33776</v>
      </c>
      <c r="B9866" t="s">
        <v>1788</v>
      </c>
      <c r="C9866" t="s">
        <v>33777</v>
      </c>
      <c r="D9866" t="s">
        <v>33778</v>
      </c>
      <c r="E9866" t="s">
        <v>3997</v>
      </c>
      <c r="F9866">
        <v>0.303899999999999</v>
      </c>
      <c r="G9866">
        <v>100.41</v>
      </c>
      <c r="H9866">
        <v>357.12460845599998</v>
      </c>
      <c r="I9866">
        <v>5</v>
      </c>
      <c r="J9866">
        <v>4</v>
      </c>
      <c r="K9866">
        <v>7</v>
      </c>
    </row>
    <row r="9867" spans="1:11">
      <c r="A9867" t="s">
        <v>33779</v>
      </c>
      <c r="B9867" t="s">
        <v>1788</v>
      </c>
      <c r="C9867" t="s">
        <v>33780</v>
      </c>
      <c r="D9867" t="s">
        <v>33781</v>
      </c>
      <c r="E9867" t="s">
        <v>29956</v>
      </c>
      <c r="F9867">
        <v>-5.0499999999996201E-2</v>
      </c>
      <c r="G9867">
        <v>239.219999999999</v>
      </c>
      <c r="H9867">
        <v>758.44525679200001</v>
      </c>
      <c r="I9867">
        <v>11</v>
      </c>
      <c r="J9867">
        <v>10</v>
      </c>
      <c r="K9867">
        <v>14</v>
      </c>
    </row>
    <row r="9868" spans="1:11">
      <c r="A9868" t="s">
        <v>33782</v>
      </c>
      <c r="B9868" t="s">
        <v>1788</v>
      </c>
      <c r="C9868" t="s">
        <v>33783</v>
      </c>
      <c r="D9868" t="s">
        <v>33784</v>
      </c>
      <c r="E9868" t="s">
        <v>3172</v>
      </c>
      <c r="F9868">
        <v>3.1154000000000002</v>
      </c>
      <c r="G9868">
        <v>212.2</v>
      </c>
      <c r="H9868">
        <v>639.17083209208897</v>
      </c>
      <c r="I9868">
        <v>8</v>
      </c>
      <c r="J9868">
        <v>7</v>
      </c>
      <c r="K9868">
        <v>13</v>
      </c>
    </row>
    <row r="9869" spans="1:11">
      <c r="A9869" t="s">
        <v>33785</v>
      </c>
      <c r="B9869" t="s">
        <v>1788</v>
      </c>
      <c r="C9869" t="s">
        <v>33786</v>
      </c>
      <c r="D9869" t="s">
        <v>33787</v>
      </c>
      <c r="E9869" t="s">
        <v>33788</v>
      </c>
      <c r="F9869">
        <v>7.55060000000001</v>
      </c>
      <c r="G9869">
        <v>180.29999999999899</v>
      </c>
      <c r="H9869">
        <v>696.19954722399996</v>
      </c>
      <c r="I9869">
        <v>4</v>
      </c>
      <c r="J9869">
        <v>8</v>
      </c>
      <c r="K9869">
        <v>10</v>
      </c>
    </row>
    <row r="9870" spans="1:11">
      <c r="A9870" t="s">
        <v>33789</v>
      </c>
      <c r="B9870" t="s">
        <v>1788</v>
      </c>
      <c r="C9870" t="s">
        <v>33790</v>
      </c>
      <c r="D9870" t="s">
        <v>33791</v>
      </c>
      <c r="E9870" t="s">
        <v>33792</v>
      </c>
      <c r="F9870">
        <v>10.210999999999901</v>
      </c>
      <c r="G9870">
        <v>88.13</v>
      </c>
      <c r="H9870">
        <v>724.43390425999996</v>
      </c>
      <c r="I9870">
        <v>7</v>
      </c>
      <c r="J9870">
        <v>0</v>
      </c>
      <c r="K9870">
        <v>7</v>
      </c>
    </row>
    <row r="9871" spans="1:11">
      <c r="A9871" t="s">
        <v>33793</v>
      </c>
      <c r="B9871" t="s">
        <v>1788</v>
      </c>
      <c r="C9871" t="s">
        <v>33794</v>
      </c>
      <c r="D9871" t="s">
        <v>33795</v>
      </c>
      <c r="E9871" t="s">
        <v>17666</v>
      </c>
      <c r="F9871">
        <v>6.4546000000000001</v>
      </c>
      <c r="G9871">
        <v>113.29</v>
      </c>
      <c r="H9871">
        <v>590.13655304400004</v>
      </c>
      <c r="I9871">
        <v>2</v>
      </c>
      <c r="J9871">
        <v>3</v>
      </c>
      <c r="K9871">
        <v>7</v>
      </c>
    </row>
    <row r="9872" spans="1:11">
      <c r="A9872" t="s">
        <v>33796</v>
      </c>
      <c r="B9872" t="s">
        <v>1788</v>
      </c>
      <c r="C9872" t="s">
        <v>33797</v>
      </c>
      <c r="D9872" t="s">
        <v>33798</v>
      </c>
      <c r="E9872" t="s">
        <v>17666</v>
      </c>
      <c r="F9872">
        <v>6.1601999999999997</v>
      </c>
      <c r="G9872">
        <v>133.52000000000001</v>
      </c>
      <c r="H9872">
        <v>606.13146766399996</v>
      </c>
      <c r="I9872">
        <v>2</v>
      </c>
      <c r="J9872">
        <v>4</v>
      </c>
      <c r="K9872">
        <v>8</v>
      </c>
    </row>
    <row r="9873" spans="1:11">
      <c r="A9873" t="s">
        <v>33799</v>
      </c>
      <c r="B9873" t="s">
        <v>1788</v>
      </c>
      <c r="C9873" t="s">
        <v>33800</v>
      </c>
      <c r="D9873" t="s">
        <v>33801</v>
      </c>
      <c r="E9873" t="s">
        <v>3561</v>
      </c>
      <c r="F9873">
        <v>-0.35830000000000001</v>
      </c>
      <c r="G9873">
        <v>80.92</v>
      </c>
      <c r="H9873">
        <v>204.13615912</v>
      </c>
      <c r="I9873">
        <v>2</v>
      </c>
      <c r="J9873">
        <v>4</v>
      </c>
      <c r="K9873">
        <v>4</v>
      </c>
    </row>
    <row r="9874" spans="1:11">
      <c r="A9874" t="s">
        <v>33802</v>
      </c>
      <c r="B9874" t="s">
        <v>1788</v>
      </c>
      <c r="C9874" t="s">
        <v>33803</v>
      </c>
      <c r="D9874" t="s">
        <v>33804</v>
      </c>
      <c r="E9874" t="s">
        <v>5417</v>
      </c>
      <c r="F9874">
        <v>-2.5340999999999898</v>
      </c>
      <c r="G9874">
        <v>160.07</v>
      </c>
      <c r="H9874">
        <v>366.18898253999902</v>
      </c>
      <c r="I9874">
        <v>5</v>
      </c>
      <c r="J9874">
        <v>7</v>
      </c>
      <c r="K9874">
        <v>9</v>
      </c>
    </row>
    <row r="9875" spans="1:11">
      <c r="A9875" t="s">
        <v>33805</v>
      </c>
      <c r="B9875" t="s">
        <v>1788</v>
      </c>
      <c r="C9875" t="s">
        <v>33806</v>
      </c>
      <c r="D9875" t="s">
        <v>33807</v>
      </c>
      <c r="E9875" t="s">
        <v>33808</v>
      </c>
      <c r="F9875">
        <v>-2.5340999999999898</v>
      </c>
      <c r="G9875">
        <v>160.07</v>
      </c>
      <c r="H9875">
        <v>366.18898253999902</v>
      </c>
      <c r="I9875">
        <v>5</v>
      </c>
      <c r="J9875">
        <v>7</v>
      </c>
      <c r="K9875">
        <v>9</v>
      </c>
    </row>
    <row r="9876" spans="1:11">
      <c r="A9876" t="s">
        <v>33809</v>
      </c>
      <c r="B9876" t="s">
        <v>1788</v>
      </c>
      <c r="C9876" t="s">
        <v>33810</v>
      </c>
      <c r="D9876" t="s">
        <v>33811</v>
      </c>
      <c r="E9876" t="s">
        <v>5417</v>
      </c>
      <c r="F9876">
        <v>-1.64899999999999</v>
      </c>
      <c r="G9876">
        <v>139.84</v>
      </c>
      <c r="H9876">
        <v>350.19406791999899</v>
      </c>
      <c r="I9876">
        <v>5</v>
      </c>
      <c r="J9876">
        <v>6</v>
      </c>
      <c r="K9876">
        <v>8</v>
      </c>
    </row>
    <row r="9877" spans="1:11">
      <c r="A9877" t="s">
        <v>33812</v>
      </c>
      <c r="B9877" t="s">
        <v>1788</v>
      </c>
      <c r="C9877" t="s">
        <v>33813</v>
      </c>
      <c r="D9877" t="s">
        <v>33814</v>
      </c>
      <c r="E9877" t="s">
        <v>33808</v>
      </c>
      <c r="F9877">
        <v>-1.64899999999999</v>
      </c>
      <c r="G9877">
        <v>139.84</v>
      </c>
      <c r="H9877">
        <v>350.19406791999899</v>
      </c>
      <c r="I9877">
        <v>5</v>
      </c>
      <c r="J9877">
        <v>6</v>
      </c>
      <c r="K9877">
        <v>8</v>
      </c>
    </row>
    <row r="9878" spans="1:11">
      <c r="A9878" t="s">
        <v>33815</v>
      </c>
      <c r="B9878" t="s">
        <v>1788</v>
      </c>
      <c r="C9878" t="s">
        <v>33816</v>
      </c>
      <c r="D9878" t="s">
        <v>33817</v>
      </c>
      <c r="E9878" t="s">
        <v>3844</v>
      </c>
      <c r="F9878">
        <v>2.21823999999999</v>
      </c>
      <c r="G9878">
        <v>25.78</v>
      </c>
      <c r="H9878">
        <v>164.13134851199999</v>
      </c>
      <c r="I9878">
        <v>2</v>
      </c>
      <c r="J9878">
        <v>0</v>
      </c>
      <c r="K9878">
        <v>2</v>
      </c>
    </row>
    <row r="9879" spans="1:11">
      <c r="A9879" t="s">
        <v>33818</v>
      </c>
      <c r="B9879" t="s">
        <v>1788</v>
      </c>
      <c r="C9879" t="s">
        <v>33819</v>
      </c>
      <c r="D9879" t="s">
        <v>33820</v>
      </c>
      <c r="E9879" t="s">
        <v>3844</v>
      </c>
      <c r="F9879">
        <v>2.21823999999999</v>
      </c>
      <c r="G9879">
        <v>25.78</v>
      </c>
      <c r="H9879">
        <v>164.13134851199999</v>
      </c>
      <c r="I9879">
        <v>2</v>
      </c>
      <c r="J9879">
        <v>0</v>
      </c>
      <c r="K9879">
        <v>2</v>
      </c>
    </row>
    <row r="9880" spans="1:11">
      <c r="A9880" t="s">
        <v>33821</v>
      </c>
      <c r="B9880" t="s">
        <v>1788</v>
      </c>
      <c r="C9880" t="s">
        <v>33822</v>
      </c>
      <c r="D9880" t="s">
        <v>33823</v>
      </c>
      <c r="E9880" t="s">
        <v>3844</v>
      </c>
      <c r="F9880">
        <v>2.21823999999999</v>
      </c>
      <c r="G9880">
        <v>25.78</v>
      </c>
      <c r="H9880">
        <v>164.13134851199999</v>
      </c>
      <c r="I9880">
        <v>2</v>
      </c>
      <c r="J9880">
        <v>0</v>
      </c>
      <c r="K9880">
        <v>2</v>
      </c>
    </row>
    <row r="9881" spans="1:11">
      <c r="A9881" t="s">
        <v>33824</v>
      </c>
      <c r="B9881" t="s">
        <v>1788</v>
      </c>
      <c r="C9881" t="s">
        <v>33825</v>
      </c>
      <c r="D9881" t="s">
        <v>33826</v>
      </c>
      <c r="E9881" t="s">
        <v>3844</v>
      </c>
      <c r="F9881">
        <v>2.1303599999999898</v>
      </c>
      <c r="G9881">
        <v>25.78</v>
      </c>
      <c r="H9881">
        <v>162.11569844799999</v>
      </c>
      <c r="I9881">
        <v>2</v>
      </c>
      <c r="J9881">
        <v>0</v>
      </c>
      <c r="K9881">
        <v>2</v>
      </c>
    </row>
    <row r="9882" spans="1:11">
      <c r="A9882" t="s">
        <v>33827</v>
      </c>
      <c r="B9882" t="s">
        <v>1788</v>
      </c>
      <c r="C9882" t="s">
        <v>33828</v>
      </c>
      <c r="D9882" t="s">
        <v>33829</v>
      </c>
      <c r="E9882" t="s">
        <v>3844</v>
      </c>
      <c r="F9882">
        <v>1.8219399999999999</v>
      </c>
      <c r="G9882">
        <v>25.78</v>
      </c>
      <c r="H9882">
        <v>148.10004838399999</v>
      </c>
      <c r="I9882">
        <v>2</v>
      </c>
      <c r="J9882">
        <v>0</v>
      </c>
      <c r="K9882">
        <v>2</v>
      </c>
    </row>
    <row r="9883" spans="1:11">
      <c r="A9883" t="s">
        <v>33830</v>
      </c>
      <c r="B9883" t="s">
        <v>1788</v>
      </c>
      <c r="C9883" t="s">
        <v>33831</v>
      </c>
      <c r="D9883" t="s">
        <v>33832</v>
      </c>
      <c r="E9883" t="s">
        <v>3844</v>
      </c>
      <c r="F9883">
        <v>1.8219399999999999</v>
      </c>
      <c r="G9883">
        <v>25.78</v>
      </c>
      <c r="H9883">
        <v>148.10004838399999</v>
      </c>
      <c r="I9883">
        <v>2</v>
      </c>
      <c r="J9883">
        <v>0</v>
      </c>
      <c r="K9883">
        <v>2</v>
      </c>
    </row>
    <row r="9884" spans="1:11">
      <c r="A9884" t="s">
        <v>33833</v>
      </c>
      <c r="B9884" t="s">
        <v>1788</v>
      </c>
      <c r="C9884" t="s">
        <v>33834</v>
      </c>
      <c r="D9884" t="s">
        <v>33835</v>
      </c>
      <c r="E9884" t="s">
        <v>3844</v>
      </c>
      <c r="F9884">
        <v>1.8219399999999999</v>
      </c>
      <c r="G9884">
        <v>25.78</v>
      </c>
      <c r="H9884">
        <v>148.10004838399999</v>
      </c>
      <c r="I9884">
        <v>2</v>
      </c>
      <c r="J9884">
        <v>0</v>
      </c>
      <c r="K9884">
        <v>2</v>
      </c>
    </row>
    <row r="9885" spans="1:11">
      <c r="A9885" t="s">
        <v>33836</v>
      </c>
      <c r="B9885" t="s">
        <v>1788</v>
      </c>
      <c r="C9885" t="s">
        <v>33837</v>
      </c>
      <c r="D9885" t="s">
        <v>33838</v>
      </c>
      <c r="E9885" t="s">
        <v>3844</v>
      </c>
      <c r="F9885">
        <v>1.4280199999999901</v>
      </c>
      <c r="G9885">
        <v>25.78</v>
      </c>
      <c r="H9885">
        <v>120.068748255999</v>
      </c>
      <c r="I9885">
        <v>1</v>
      </c>
      <c r="J9885">
        <v>0</v>
      </c>
      <c r="K9885">
        <v>2</v>
      </c>
    </row>
    <row r="9886" spans="1:11">
      <c r="A9886" t="s">
        <v>33839</v>
      </c>
      <c r="B9886" t="s">
        <v>1788</v>
      </c>
      <c r="C9886" t="s">
        <v>33840</v>
      </c>
      <c r="D9886" t="s">
        <v>33841</v>
      </c>
      <c r="E9886" t="s">
        <v>3844</v>
      </c>
      <c r="F9886">
        <v>1.51352</v>
      </c>
      <c r="G9886">
        <v>25.78</v>
      </c>
      <c r="H9886">
        <v>134.08439831999999</v>
      </c>
      <c r="I9886">
        <v>2</v>
      </c>
      <c r="J9886">
        <v>0</v>
      </c>
      <c r="K9886">
        <v>2</v>
      </c>
    </row>
    <row r="9887" spans="1:11">
      <c r="A9887" t="s">
        <v>33842</v>
      </c>
      <c r="B9887" t="s">
        <v>1788</v>
      </c>
      <c r="C9887" t="s">
        <v>33843</v>
      </c>
      <c r="D9887" t="s">
        <v>33844</v>
      </c>
      <c r="E9887" t="s">
        <v>3844</v>
      </c>
      <c r="F9887">
        <v>1.51352</v>
      </c>
      <c r="G9887">
        <v>25.78</v>
      </c>
      <c r="H9887">
        <v>134.08439831999999</v>
      </c>
      <c r="I9887">
        <v>2</v>
      </c>
      <c r="J9887">
        <v>0</v>
      </c>
      <c r="K9887">
        <v>2</v>
      </c>
    </row>
    <row r="9888" spans="1:11">
      <c r="A9888" t="s">
        <v>33845</v>
      </c>
      <c r="B9888" t="s">
        <v>1788</v>
      </c>
      <c r="C9888" t="s">
        <v>33846</v>
      </c>
      <c r="D9888" t="s">
        <v>33847</v>
      </c>
      <c r="E9888" t="s">
        <v>3844</v>
      </c>
      <c r="F9888">
        <v>1.51352</v>
      </c>
      <c r="G9888">
        <v>25.78</v>
      </c>
      <c r="H9888">
        <v>134.08439831999999</v>
      </c>
      <c r="I9888">
        <v>2</v>
      </c>
      <c r="J9888">
        <v>0</v>
      </c>
      <c r="K9888">
        <v>2</v>
      </c>
    </row>
    <row r="9889" spans="1:11">
      <c r="A9889" t="s">
        <v>33848</v>
      </c>
      <c r="B9889" t="s">
        <v>1788</v>
      </c>
      <c r="C9889" t="s">
        <v>33849</v>
      </c>
      <c r="D9889" t="s">
        <v>33850</v>
      </c>
      <c r="E9889" t="s">
        <v>3844</v>
      </c>
      <c r="F9889">
        <v>2.0459399999999999</v>
      </c>
      <c r="G9889">
        <v>25.78</v>
      </c>
      <c r="H9889">
        <v>150.11569844799999</v>
      </c>
      <c r="I9889">
        <v>2</v>
      </c>
      <c r="J9889">
        <v>0</v>
      </c>
      <c r="K9889">
        <v>2</v>
      </c>
    </row>
    <row r="9890" spans="1:11">
      <c r="A9890" t="s">
        <v>33851</v>
      </c>
      <c r="B9890" t="s">
        <v>1788</v>
      </c>
      <c r="C9890" t="s">
        <v>33852</v>
      </c>
      <c r="D9890" t="s">
        <v>33853</v>
      </c>
      <c r="E9890" t="s">
        <v>3844</v>
      </c>
      <c r="F9890">
        <v>2.0459399999999999</v>
      </c>
      <c r="G9890">
        <v>25.78</v>
      </c>
      <c r="H9890">
        <v>150.11569844799999</v>
      </c>
      <c r="I9890">
        <v>2</v>
      </c>
      <c r="J9890">
        <v>0</v>
      </c>
      <c r="K9890">
        <v>2</v>
      </c>
    </row>
    <row r="9891" spans="1:11">
      <c r="A9891" t="s">
        <v>33854</v>
      </c>
      <c r="B9891" t="s">
        <v>1788</v>
      </c>
      <c r="C9891" t="s">
        <v>33855</v>
      </c>
      <c r="D9891" t="s">
        <v>33856</v>
      </c>
      <c r="E9891" t="s">
        <v>3844</v>
      </c>
      <c r="F9891">
        <v>1.2960400000000001</v>
      </c>
      <c r="G9891">
        <v>42.85</v>
      </c>
      <c r="H9891">
        <v>150.07931293999999</v>
      </c>
      <c r="I9891">
        <v>1</v>
      </c>
      <c r="J9891">
        <v>0</v>
      </c>
      <c r="K9891">
        <v>3</v>
      </c>
    </row>
    <row r="9892" spans="1:11">
      <c r="A9892" t="s">
        <v>33857</v>
      </c>
      <c r="B9892" t="s">
        <v>1788</v>
      </c>
      <c r="C9892" t="s">
        <v>33858</v>
      </c>
      <c r="D9892" t="s">
        <v>33859</v>
      </c>
      <c r="E9892" t="s">
        <v>3844</v>
      </c>
      <c r="F9892">
        <v>1.2960400000000001</v>
      </c>
      <c r="G9892">
        <v>42.85</v>
      </c>
      <c r="H9892">
        <v>150.07931293999999</v>
      </c>
      <c r="I9892">
        <v>1</v>
      </c>
      <c r="J9892">
        <v>0</v>
      </c>
      <c r="K9892">
        <v>3</v>
      </c>
    </row>
    <row r="9893" spans="1:11">
      <c r="A9893" t="s">
        <v>33860</v>
      </c>
      <c r="B9893" t="s">
        <v>1788</v>
      </c>
      <c r="C9893" t="s">
        <v>33861</v>
      </c>
      <c r="D9893" t="s">
        <v>33862</v>
      </c>
      <c r="E9893" t="s">
        <v>3844</v>
      </c>
      <c r="F9893">
        <v>1.73752</v>
      </c>
      <c r="G9893">
        <v>25.78</v>
      </c>
      <c r="H9893">
        <v>136.10004838399999</v>
      </c>
      <c r="I9893">
        <v>2</v>
      </c>
      <c r="J9893">
        <v>0</v>
      </c>
      <c r="K9893">
        <v>2</v>
      </c>
    </row>
    <row r="9894" spans="1:11">
      <c r="A9894" t="s">
        <v>33863</v>
      </c>
      <c r="B9894" t="s">
        <v>1788</v>
      </c>
      <c r="C9894" t="s">
        <v>33864</v>
      </c>
      <c r="D9894" t="s">
        <v>33865</v>
      </c>
      <c r="E9894" t="s">
        <v>3844</v>
      </c>
      <c r="F9894">
        <v>2.3543599999999998</v>
      </c>
      <c r="G9894">
        <v>25.78</v>
      </c>
      <c r="H9894">
        <v>164.13134851199999</v>
      </c>
      <c r="I9894">
        <v>2</v>
      </c>
      <c r="J9894">
        <v>0</v>
      </c>
      <c r="K9894">
        <v>2</v>
      </c>
    </row>
    <row r="9895" spans="1:11">
      <c r="A9895" t="s">
        <v>33866</v>
      </c>
      <c r="B9895" t="s">
        <v>1788</v>
      </c>
      <c r="C9895" t="s">
        <v>33867</v>
      </c>
      <c r="D9895" t="s">
        <v>33868</v>
      </c>
      <c r="E9895" t="s">
        <v>4856</v>
      </c>
      <c r="F9895">
        <v>1.5198</v>
      </c>
      <c r="G9895">
        <v>34.14</v>
      </c>
      <c r="H9895">
        <v>154.008850432</v>
      </c>
      <c r="I9895">
        <v>2</v>
      </c>
      <c r="J9895">
        <v>0</v>
      </c>
      <c r="K9895">
        <v>3</v>
      </c>
    </row>
    <row r="9896" spans="1:11">
      <c r="A9896" t="s">
        <v>33869</v>
      </c>
      <c r="B9896" t="s">
        <v>1788</v>
      </c>
      <c r="C9896" t="s">
        <v>33870</v>
      </c>
      <c r="D9896" t="s">
        <v>33869</v>
      </c>
      <c r="F9896">
        <v>1.2177</v>
      </c>
      <c r="G9896">
        <v>43.37</v>
      </c>
      <c r="H9896">
        <v>176.050715244</v>
      </c>
      <c r="I9896">
        <v>3</v>
      </c>
      <c r="J9896">
        <v>0</v>
      </c>
      <c r="K9896">
        <v>4</v>
      </c>
    </row>
    <row r="9897" spans="1:11">
      <c r="A9897" t="s">
        <v>33871</v>
      </c>
      <c r="B9897" t="s">
        <v>1788</v>
      </c>
      <c r="C9897" t="s">
        <v>33872</v>
      </c>
      <c r="D9897" t="s">
        <v>33873</v>
      </c>
      <c r="E9897" t="s">
        <v>33874</v>
      </c>
      <c r="F9897">
        <v>2.1825999999999999</v>
      </c>
      <c r="G9897">
        <v>38.69</v>
      </c>
      <c r="H9897">
        <v>228.172544628</v>
      </c>
      <c r="I9897">
        <v>1</v>
      </c>
      <c r="J9897">
        <v>1</v>
      </c>
      <c r="K9897">
        <v>3</v>
      </c>
    </row>
    <row r="9898" spans="1:11">
      <c r="A9898" t="s">
        <v>33875</v>
      </c>
      <c r="B9898" t="s">
        <v>1788</v>
      </c>
      <c r="C9898" t="s">
        <v>33876</v>
      </c>
      <c r="D9898" t="s">
        <v>33877</v>
      </c>
      <c r="E9898" t="s">
        <v>3844</v>
      </c>
      <c r="F9898">
        <v>3.0875599999999999</v>
      </c>
      <c r="G9898">
        <v>25.78</v>
      </c>
      <c r="H9898">
        <v>224.13471963999999</v>
      </c>
      <c r="I9898">
        <v>5</v>
      </c>
      <c r="J9898">
        <v>0</v>
      </c>
      <c r="K9898">
        <v>3</v>
      </c>
    </row>
    <row r="9899" spans="1:11">
      <c r="A9899" t="s">
        <v>33878</v>
      </c>
      <c r="B9899" t="s">
        <v>1788</v>
      </c>
      <c r="C9899" t="s">
        <v>33879</v>
      </c>
      <c r="D9899" t="s">
        <v>33880</v>
      </c>
      <c r="E9899" t="s">
        <v>33881</v>
      </c>
      <c r="F9899">
        <v>2.2946200000000001</v>
      </c>
      <c r="G9899">
        <v>39.07</v>
      </c>
      <c r="H9899">
        <v>219.125928784</v>
      </c>
      <c r="I9899">
        <v>4</v>
      </c>
      <c r="J9899">
        <v>0</v>
      </c>
      <c r="K9899">
        <v>3</v>
      </c>
    </row>
    <row r="9900" spans="1:11">
      <c r="A9900" t="s">
        <v>33882</v>
      </c>
      <c r="B9900" t="s">
        <v>1788</v>
      </c>
      <c r="C9900" t="s">
        <v>33883</v>
      </c>
      <c r="D9900" t="s">
        <v>33884</v>
      </c>
      <c r="E9900" t="s">
        <v>33885</v>
      </c>
      <c r="F9900">
        <v>3.31114</v>
      </c>
      <c r="G9900">
        <v>18.07</v>
      </c>
      <c r="H9900">
        <v>201.11536409999999</v>
      </c>
      <c r="I9900">
        <v>1</v>
      </c>
      <c r="J9900">
        <v>0</v>
      </c>
      <c r="K9900">
        <v>2</v>
      </c>
    </row>
    <row r="9901" spans="1:11">
      <c r="A9901" t="s">
        <v>33886</v>
      </c>
      <c r="B9901" t="s">
        <v>1788</v>
      </c>
      <c r="C9901" t="s">
        <v>33887</v>
      </c>
      <c r="D9901" t="s">
        <v>33888</v>
      </c>
      <c r="E9901" t="s">
        <v>33881</v>
      </c>
      <c r="F9901">
        <v>1.2467999999999999</v>
      </c>
      <c r="G9901">
        <v>22</v>
      </c>
      <c r="H9901">
        <v>135.068413908</v>
      </c>
      <c r="I9901">
        <v>1</v>
      </c>
      <c r="J9901">
        <v>0</v>
      </c>
      <c r="K9901">
        <v>2</v>
      </c>
    </row>
    <row r="9902" spans="1:11">
      <c r="A9902" t="s">
        <v>33889</v>
      </c>
      <c r="B9902" t="s">
        <v>1788</v>
      </c>
      <c r="C9902" t="s">
        <v>33890</v>
      </c>
      <c r="D9902" t="s">
        <v>33891</v>
      </c>
      <c r="E9902" t="s">
        <v>33881</v>
      </c>
      <c r="F9902">
        <v>1.67354</v>
      </c>
      <c r="G9902">
        <v>42.23</v>
      </c>
      <c r="H9902">
        <v>207.125928784</v>
      </c>
      <c r="I9902">
        <v>2</v>
      </c>
      <c r="J9902">
        <v>1</v>
      </c>
      <c r="K9902">
        <v>3</v>
      </c>
    </row>
    <row r="9903" spans="1:11">
      <c r="A9903" t="s">
        <v>33892</v>
      </c>
      <c r="B9903" t="s">
        <v>1788</v>
      </c>
      <c r="C9903" t="s">
        <v>33893</v>
      </c>
      <c r="D9903" t="s">
        <v>33894</v>
      </c>
      <c r="E9903" t="s">
        <v>33894</v>
      </c>
      <c r="F9903">
        <v>2.1985000000000001</v>
      </c>
      <c r="G9903">
        <v>28.93</v>
      </c>
      <c r="H9903">
        <v>147.068413908</v>
      </c>
      <c r="I9903">
        <v>2</v>
      </c>
      <c r="J9903">
        <v>1</v>
      </c>
      <c r="K9903">
        <v>1</v>
      </c>
    </row>
    <row r="9904" spans="1:11">
      <c r="A9904" t="s">
        <v>33895</v>
      </c>
      <c r="B9904" t="s">
        <v>1788</v>
      </c>
      <c r="C9904" t="s">
        <v>33896</v>
      </c>
      <c r="D9904" t="s">
        <v>33897</v>
      </c>
      <c r="E9904" t="s">
        <v>33885</v>
      </c>
      <c r="F9904">
        <v>3.0027200000000001</v>
      </c>
      <c r="G9904">
        <v>18.07</v>
      </c>
      <c r="H9904">
        <v>187.09971403599999</v>
      </c>
      <c r="I9904">
        <v>1</v>
      </c>
      <c r="J9904">
        <v>0</v>
      </c>
      <c r="K9904">
        <v>2</v>
      </c>
    </row>
    <row r="9905" spans="1:11">
      <c r="A9905" t="s">
        <v>33898</v>
      </c>
      <c r="B9905" t="s">
        <v>1788</v>
      </c>
      <c r="C9905" t="s">
        <v>33899</v>
      </c>
      <c r="D9905" t="s">
        <v>33900</v>
      </c>
      <c r="E9905" t="s">
        <v>33900</v>
      </c>
      <c r="F9905">
        <v>1.8625</v>
      </c>
      <c r="G9905">
        <v>25.5</v>
      </c>
      <c r="H9905">
        <v>135.068413908</v>
      </c>
      <c r="I9905">
        <v>1</v>
      </c>
      <c r="J9905">
        <v>0</v>
      </c>
      <c r="K9905">
        <v>2</v>
      </c>
    </row>
    <row r="9906" spans="1:11">
      <c r="A9906" t="s">
        <v>33901</v>
      </c>
      <c r="B9906" t="s">
        <v>1788</v>
      </c>
      <c r="C9906" t="s">
        <v>33902</v>
      </c>
      <c r="D9906" t="s">
        <v>33903</v>
      </c>
      <c r="E9906" t="s">
        <v>33881</v>
      </c>
      <c r="F9906">
        <v>2.4171</v>
      </c>
      <c r="G9906">
        <v>22</v>
      </c>
      <c r="H9906">
        <v>177.11536409999999</v>
      </c>
      <c r="I9906">
        <v>3</v>
      </c>
      <c r="J9906">
        <v>0</v>
      </c>
      <c r="K9906">
        <v>2</v>
      </c>
    </row>
    <row r="9907" spans="1:11">
      <c r="A9907" t="s">
        <v>33904</v>
      </c>
      <c r="B9907" t="s">
        <v>1788</v>
      </c>
      <c r="C9907" t="s">
        <v>33905</v>
      </c>
      <c r="D9907" t="s">
        <v>33906</v>
      </c>
      <c r="E9907" t="s">
        <v>33907</v>
      </c>
      <c r="F9907">
        <v>2.5610200000000001</v>
      </c>
      <c r="G9907">
        <v>25.5</v>
      </c>
      <c r="H9907">
        <v>163.09971403599999</v>
      </c>
      <c r="I9907">
        <v>1</v>
      </c>
      <c r="J9907">
        <v>0</v>
      </c>
      <c r="K9907">
        <v>2</v>
      </c>
    </row>
    <row r="9908" spans="1:11">
      <c r="A9908" t="s">
        <v>33908</v>
      </c>
      <c r="B9908" t="s">
        <v>1788</v>
      </c>
      <c r="C9908" t="s">
        <v>33909</v>
      </c>
      <c r="D9908" t="s">
        <v>33907</v>
      </c>
      <c r="E9908" t="s">
        <v>33907</v>
      </c>
      <c r="F9908">
        <v>2.2526000000000002</v>
      </c>
      <c r="G9908">
        <v>25.5</v>
      </c>
      <c r="H9908">
        <v>149.084063972</v>
      </c>
      <c r="I9908">
        <v>1</v>
      </c>
      <c r="J9908">
        <v>0</v>
      </c>
      <c r="K9908">
        <v>2</v>
      </c>
    </row>
    <row r="9909" spans="1:11">
      <c r="A9909" t="s">
        <v>33910</v>
      </c>
      <c r="B9909" t="s">
        <v>1788</v>
      </c>
      <c r="C9909" t="s">
        <v>33911</v>
      </c>
      <c r="D9909" t="s">
        <v>33912</v>
      </c>
      <c r="E9909" t="s">
        <v>33881</v>
      </c>
      <c r="F9909">
        <v>2.3354200000000001</v>
      </c>
      <c r="G9909">
        <v>22</v>
      </c>
      <c r="H9909">
        <v>177.11536409999999</v>
      </c>
      <c r="I9909">
        <v>2</v>
      </c>
      <c r="J9909">
        <v>0</v>
      </c>
      <c r="K9909">
        <v>2</v>
      </c>
    </row>
    <row r="9910" spans="1:11">
      <c r="A9910" t="s">
        <v>33913</v>
      </c>
      <c r="B9910" t="s">
        <v>1788</v>
      </c>
      <c r="C9910" t="s">
        <v>33914</v>
      </c>
      <c r="D9910" t="s">
        <v>33915</v>
      </c>
      <c r="E9910" t="s">
        <v>33881</v>
      </c>
      <c r="F9910">
        <v>2.3354200000000001</v>
      </c>
      <c r="G9910">
        <v>22</v>
      </c>
      <c r="H9910">
        <v>177.11536409999999</v>
      </c>
      <c r="I9910">
        <v>2</v>
      </c>
      <c r="J9910">
        <v>0</v>
      </c>
      <c r="K9910">
        <v>2</v>
      </c>
    </row>
    <row r="9911" spans="1:11">
      <c r="A9911" t="s">
        <v>33916</v>
      </c>
      <c r="B9911" t="s">
        <v>1788</v>
      </c>
      <c r="C9911" t="s">
        <v>33917</v>
      </c>
      <c r="D9911" t="s">
        <v>33918</v>
      </c>
      <c r="E9911" t="s">
        <v>33881</v>
      </c>
      <c r="F9911">
        <v>2.1993</v>
      </c>
      <c r="G9911">
        <v>22</v>
      </c>
      <c r="H9911">
        <v>177.11536409999999</v>
      </c>
      <c r="I9911">
        <v>2</v>
      </c>
      <c r="J9911">
        <v>0</v>
      </c>
      <c r="K9911">
        <v>2</v>
      </c>
    </row>
    <row r="9912" spans="1:11">
      <c r="A9912" t="s">
        <v>33919</v>
      </c>
      <c r="B9912" t="s">
        <v>1788</v>
      </c>
      <c r="C9912" t="s">
        <v>33920</v>
      </c>
      <c r="D9912" t="s">
        <v>33921</v>
      </c>
      <c r="E9912" t="s">
        <v>33881</v>
      </c>
      <c r="F9912">
        <v>2.2537400000000001</v>
      </c>
      <c r="G9912">
        <v>22</v>
      </c>
      <c r="H9912">
        <v>177.11536409999999</v>
      </c>
      <c r="I9912">
        <v>1</v>
      </c>
      <c r="J9912">
        <v>0</v>
      </c>
      <c r="K9912">
        <v>2</v>
      </c>
    </row>
    <row r="9913" spans="1:11">
      <c r="A9913" t="s">
        <v>33922</v>
      </c>
      <c r="B9913" t="s">
        <v>1788</v>
      </c>
      <c r="C9913" t="s">
        <v>33923</v>
      </c>
      <c r="D9913" t="s">
        <v>33924</v>
      </c>
      <c r="E9913" t="s">
        <v>33881</v>
      </c>
      <c r="F9913">
        <v>0.99939999999999996</v>
      </c>
      <c r="G9913">
        <v>42.23</v>
      </c>
      <c r="H9913">
        <v>179.094628656</v>
      </c>
      <c r="I9913">
        <v>3</v>
      </c>
      <c r="J9913">
        <v>1</v>
      </c>
      <c r="K9913">
        <v>3</v>
      </c>
    </row>
    <row r="9914" spans="1:11">
      <c r="A9914" t="s">
        <v>33925</v>
      </c>
      <c r="B9914" t="s">
        <v>1788</v>
      </c>
      <c r="C9914" t="s">
        <v>33926</v>
      </c>
      <c r="D9914" t="s">
        <v>33927</v>
      </c>
      <c r="E9914" t="s">
        <v>33881</v>
      </c>
      <c r="F9914">
        <v>2.0270000000000001</v>
      </c>
      <c r="G9914">
        <v>22</v>
      </c>
      <c r="H9914">
        <v>163.09971403599999</v>
      </c>
      <c r="I9914">
        <v>2</v>
      </c>
      <c r="J9914">
        <v>0</v>
      </c>
      <c r="K9914">
        <v>2</v>
      </c>
    </row>
    <row r="9915" spans="1:11">
      <c r="A9915" t="s">
        <v>33928</v>
      </c>
      <c r="B9915" t="s">
        <v>1788</v>
      </c>
      <c r="C9915" t="s">
        <v>33929</v>
      </c>
      <c r="D9915" t="s">
        <v>33930</v>
      </c>
      <c r="E9915" t="s">
        <v>33881</v>
      </c>
      <c r="F9915">
        <v>1.9453199999999999</v>
      </c>
      <c r="G9915">
        <v>22</v>
      </c>
      <c r="H9915">
        <v>163.09971403599999</v>
      </c>
      <c r="I9915">
        <v>1</v>
      </c>
      <c r="J9915">
        <v>0</v>
      </c>
      <c r="K9915">
        <v>2</v>
      </c>
    </row>
    <row r="9916" spans="1:11">
      <c r="A9916" t="s">
        <v>33931</v>
      </c>
      <c r="B9916" t="s">
        <v>1788</v>
      </c>
      <c r="C9916" t="s">
        <v>33932</v>
      </c>
      <c r="D9916" t="s">
        <v>33933</v>
      </c>
      <c r="E9916" t="s">
        <v>33881</v>
      </c>
      <c r="F9916">
        <v>1.9453199999999999</v>
      </c>
      <c r="G9916">
        <v>22</v>
      </c>
      <c r="H9916">
        <v>163.09971403599999</v>
      </c>
      <c r="I9916">
        <v>1</v>
      </c>
      <c r="J9916">
        <v>0</v>
      </c>
      <c r="K9916">
        <v>2</v>
      </c>
    </row>
    <row r="9917" spans="1:11">
      <c r="A9917" t="s">
        <v>33934</v>
      </c>
      <c r="B9917" t="s">
        <v>1788</v>
      </c>
      <c r="C9917" t="s">
        <v>33935</v>
      </c>
      <c r="D9917" t="s">
        <v>33936</v>
      </c>
      <c r="E9917" t="s">
        <v>33881</v>
      </c>
      <c r="F9917">
        <v>1.9453199999999999</v>
      </c>
      <c r="G9917">
        <v>22</v>
      </c>
      <c r="H9917">
        <v>163.09971403599999</v>
      </c>
      <c r="I9917">
        <v>1</v>
      </c>
      <c r="J9917">
        <v>0</v>
      </c>
      <c r="K9917">
        <v>2</v>
      </c>
    </row>
    <row r="9918" spans="1:11">
      <c r="A9918" t="s">
        <v>33937</v>
      </c>
      <c r="B9918" t="s">
        <v>1788</v>
      </c>
      <c r="C9918" t="s">
        <v>33938</v>
      </c>
      <c r="D9918" t="s">
        <v>33939</v>
      </c>
      <c r="E9918" t="s">
        <v>33881</v>
      </c>
      <c r="F9918">
        <v>1.86364</v>
      </c>
      <c r="G9918">
        <v>22</v>
      </c>
      <c r="H9918">
        <v>163.09971403599999</v>
      </c>
      <c r="I9918">
        <v>1</v>
      </c>
      <c r="J9918">
        <v>0</v>
      </c>
      <c r="K9918">
        <v>2</v>
      </c>
    </row>
    <row r="9919" spans="1:11">
      <c r="A9919" t="s">
        <v>33940</v>
      </c>
      <c r="B9919" t="s">
        <v>1788</v>
      </c>
      <c r="C9919" t="s">
        <v>33941</v>
      </c>
      <c r="D9919" t="s">
        <v>33942</v>
      </c>
      <c r="E9919" t="s">
        <v>33881</v>
      </c>
      <c r="F9919">
        <v>2.2537400000000001</v>
      </c>
      <c r="G9919">
        <v>22</v>
      </c>
      <c r="H9919">
        <v>177.11536409999999</v>
      </c>
      <c r="I9919">
        <v>1</v>
      </c>
      <c r="J9919">
        <v>0</v>
      </c>
      <c r="K9919">
        <v>2</v>
      </c>
    </row>
    <row r="9920" spans="1:11">
      <c r="A9920" t="s">
        <v>33943</v>
      </c>
      <c r="B9920" t="s">
        <v>1788</v>
      </c>
      <c r="C9920" t="s">
        <v>33944</v>
      </c>
      <c r="D9920" t="s">
        <v>33945</v>
      </c>
      <c r="E9920" t="s">
        <v>33881</v>
      </c>
      <c r="F9920">
        <v>1.8029999999999999</v>
      </c>
      <c r="G9920">
        <v>22</v>
      </c>
      <c r="H9920">
        <v>161.084063972</v>
      </c>
      <c r="I9920">
        <v>2</v>
      </c>
      <c r="J9920">
        <v>0</v>
      </c>
      <c r="K9920">
        <v>2</v>
      </c>
    </row>
    <row r="9921" spans="1:11">
      <c r="A9921" t="s">
        <v>33946</v>
      </c>
      <c r="B9921" t="s">
        <v>1788</v>
      </c>
      <c r="C9921" t="s">
        <v>33947</v>
      </c>
      <c r="D9921" t="s">
        <v>33948</v>
      </c>
      <c r="E9921" t="s">
        <v>33881</v>
      </c>
      <c r="F9921">
        <v>1.5552199999999901</v>
      </c>
      <c r="G9921">
        <v>22</v>
      </c>
      <c r="H9921">
        <v>149.084063972</v>
      </c>
      <c r="I9921">
        <v>1</v>
      </c>
      <c r="J9921">
        <v>0</v>
      </c>
      <c r="K9921">
        <v>2</v>
      </c>
    </row>
    <row r="9922" spans="1:11">
      <c r="A9922" t="s">
        <v>33949</v>
      </c>
      <c r="B9922" t="s">
        <v>1788</v>
      </c>
      <c r="C9922" t="s">
        <v>33950</v>
      </c>
      <c r="D9922" t="s">
        <v>33949</v>
      </c>
      <c r="E9922" t="s">
        <v>3814</v>
      </c>
      <c r="F9922">
        <v>0.67120000000000002</v>
      </c>
      <c r="G9922">
        <v>20.309999999999999</v>
      </c>
      <c r="H9922">
        <v>127.09971403599999</v>
      </c>
      <c r="I9922">
        <v>2</v>
      </c>
      <c r="J9922">
        <v>0</v>
      </c>
      <c r="K9922">
        <v>2</v>
      </c>
    </row>
    <row r="9923" spans="1:11">
      <c r="A9923" t="s">
        <v>33951</v>
      </c>
      <c r="B9923" t="s">
        <v>1788</v>
      </c>
      <c r="C9923" t="s">
        <v>33952</v>
      </c>
      <c r="D9923" t="s">
        <v>33953</v>
      </c>
      <c r="E9923" t="s">
        <v>16998</v>
      </c>
      <c r="F9923">
        <v>3.6389</v>
      </c>
      <c r="G9923">
        <v>12.89</v>
      </c>
      <c r="H9923">
        <v>191.07687041599999</v>
      </c>
      <c r="I9923">
        <v>3</v>
      </c>
      <c r="J9923">
        <v>0</v>
      </c>
      <c r="K9923">
        <v>2</v>
      </c>
    </row>
    <row r="9924" spans="1:11">
      <c r="A9924" t="s">
        <v>33954</v>
      </c>
      <c r="B9924" t="s">
        <v>1788</v>
      </c>
      <c r="C9924" t="s">
        <v>33955</v>
      </c>
      <c r="D9924" t="s">
        <v>33956</v>
      </c>
      <c r="E9924" t="s">
        <v>16998</v>
      </c>
      <c r="F9924">
        <v>4.4191000000000003</v>
      </c>
      <c r="G9924">
        <v>12.89</v>
      </c>
      <c r="H9924">
        <v>219.10817054399999</v>
      </c>
      <c r="I9924">
        <v>5</v>
      </c>
      <c r="J9924">
        <v>0</v>
      </c>
      <c r="K9924">
        <v>2</v>
      </c>
    </row>
    <row r="9925" spans="1:11">
      <c r="A9925" t="s">
        <v>33957</v>
      </c>
      <c r="B9925" t="s">
        <v>1788</v>
      </c>
      <c r="C9925" t="s">
        <v>33958</v>
      </c>
      <c r="D9925" t="s">
        <v>33959</v>
      </c>
      <c r="E9925" t="s">
        <v>16998</v>
      </c>
      <c r="F9925">
        <v>4.8091999999999997</v>
      </c>
      <c r="G9925">
        <v>12.89</v>
      </c>
      <c r="H9925">
        <v>233.12382060799999</v>
      </c>
      <c r="I9925">
        <v>6</v>
      </c>
      <c r="J9925">
        <v>0</v>
      </c>
      <c r="K9925">
        <v>2</v>
      </c>
    </row>
    <row r="9926" spans="1:11">
      <c r="A9926" t="s">
        <v>33960</v>
      </c>
      <c r="B9926" t="s">
        <v>1788</v>
      </c>
      <c r="C9926" t="s">
        <v>33961</v>
      </c>
      <c r="D9926" t="s">
        <v>33962</v>
      </c>
      <c r="E9926" t="s">
        <v>16998</v>
      </c>
      <c r="F9926">
        <v>2.8586999999999998</v>
      </c>
      <c r="G9926">
        <v>12.89</v>
      </c>
      <c r="H9926">
        <v>163.04557028799999</v>
      </c>
      <c r="I9926">
        <v>1</v>
      </c>
      <c r="J9926">
        <v>0</v>
      </c>
      <c r="K9926">
        <v>2</v>
      </c>
    </row>
    <row r="9927" spans="1:11">
      <c r="A9927" t="s">
        <v>33963</v>
      </c>
      <c r="B9927" t="s">
        <v>1788</v>
      </c>
      <c r="C9927" t="s">
        <v>33964</v>
      </c>
      <c r="D9927" t="s">
        <v>33965</v>
      </c>
      <c r="E9927" t="s">
        <v>4843</v>
      </c>
      <c r="F9927">
        <v>2.8757999999999999</v>
      </c>
      <c r="G9927">
        <v>12.89</v>
      </c>
      <c r="H9927">
        <v>155.07687041599999</v>
      </c>
      <c r="I9927">
        <v>4</v>
      </c>
      <c r="J9927">
        <v>0</v>
      </c>
      <c r="K9927">
        <v>2</v>
      </c>
    </row>
    <row r="9928" spans="1:11">
      <c r="A9928" t="s">
        <v>33966</v>
      </c>
      <c r="B9928" t="s">
        <v>1788</v>
      </c>
      <c r="C9928" t="s">
        <v>33967</v>
      </c>
      <c r="D9928" t="s">
        <v>33968</v>
      </c>
      <c r="E9928" t="s">
        <v>4843</v>
      </c>
      <c r="F9928">
        <v>1.7055</v>
      </c>
      <c r="G9928">
        <v>12.89</v>
      </c>
      <c r="H9928">
        <v>113.02992022399999</v>
      </c>
      <c r="I9928">
        <v>1</v>
      </c>
      <c r="J9928">
        <v>0</v>
      </c>
      <c r="K9928">
        <v>2</v>
      </c>
    </row>
    <row r="9929" spans="1:11">
      <c r="A9929" t="s">
        <v>33969</v>
      </c>
      <c r="B9929" t="s">
        <v>1788</v>
      </c>
      <c r="C9929" t="s">
        <v>33970</v>
      </c>
      <c r="D9929" t="s">
        <v>33971</v>
      </c>
      <c r="E9929" t="s">
        <v>33971</v>
      </c>
      <c r="F9929">
        <v>1.8754</v>
      </c>
      <c r="G9929">
        <v>16.38</v>
      </c>
      <c r="H9929">
        <v>151.09971403599999</v>
      </c>
      <c r="I9929">
        <v>2</v>
      </c>
      <c r="J9929">
        <v>0</v>
      </c>
      <c r="K9929">
        <v>2</v>
      </c>
    </row>
    <row r="9930" spans="1:11">
      <c r="A9930" t="s">
        <v>33972</v>
      </c>
      <c r="B9930" t="s">
        <v>1788</v>
      </c>
      <c r="C9930" t="s">
        <v>33973</v>
      </c>
      <c r="D9930" t="s">
        <v>33974</v>
      </c>
      <c r="E9930" t="s">
        <v>33971</v>
      </c>
      <c r="F9930">
        <v>1.3676999999999999</v>
      </c>
      <c r="G9930">
        <v>36.61</v>
      </c>
      <c r="H9930">
        <v>181.11027872</v>
      </c>
      <c r="I9930">
        <v>3</v>
      </c>
      <c r="J9930">
        <v>1</v>
      </c>
      <c r="K9930">
        <v>3</v>
      </c>
    </row>
    <row r="9931" spans="1:11">
      <c r="A9931" t="s">
        <v>33975</v>
      </c>
      <c r="B9931" t="s">
        <v>1788</v>
      </c>
      <c r="C9931" t="s">
        <v>33976</v>
      </c>
      <c r="D9931" t="s">
        <v>33977</v>
      </c>
      <c r="E9931" t="s">
        <v>33977</v>
      </c>
      <c r="F9931">
        <v>1.0459000000000001</v>
      </c>
      <c r="G9931">
        <v>25.78</v>
      </c>
      <c r="H9931">
        <v>118.05309819199999</v>
      </c>
      <c r="I9931">
        <v>0</v>
      </c>
      <c r="J9931">
        <v>0</v>
      </c>
      <c r="K9931">
        <v>2</v>
      </c>
    </row>
    <row r="9932" spans="1:11">
      <c r="A9932" t="s">
        <v>33978</v>
      </c>
      <c r="B9932" t="s">
        <v>1788</v>
      </c>
      <c r="C9932" t="s">
        <v>33979</v>
      </c>
      <c r="D9932" t="s">
        <v>33980</v>
      </c>
      <c r="E9932" t="s">
        <v>4014</v>
      </c>
      <c r="F9932">
        <v>1.95242</v>
      </c>
      <c r="G9932">
        <v>12.89</v>
      </c>
      <c r="H9932">
        <v>121.089149351999</v>
      </c>
      <c r="I9932">
        <v>1</v>
      </c>
      <c r="J9932">
        <v>0</v>
      </c>
      <c r="K9932">
        <v>1</v>
      </c>
    </row>
    <row r="9933" spans="1:11">
      <c r="A9933" t="s">
        <v>33981</v>
      </c>
      <c r="B9933" t="s">
        <v>1788</v>
      </c>
      <c r="C9933" t="s">
        <v>33982</v>
      </c>
      <c r="D9933" t="s">
        <v>33983</v>
      </c>
      <c r="E9933" t="s">
        <v>33894</v>
      </c>
      <c r="F9933">
        <v>2.50692</v>
      </c>
      <c r="G9933">
        <v>28.93</v>
      </c>
      <c r="H9933">
        <v>161.084063972</v>
      </c>
      <c r="I9933">
        <v>2</v>
      </c>
      <c r="J9933">
        <v>1</v>
      </c>
      <c r="K9933">
        <v>1</v>
      </c>
    </row>
    <row r="9934" spans="1:11">
      <c r="A9934" t="s">
        <v>33984</v>
      </c>
      <c r="B9934" t="s">
        <v>1788</v>
      </c>
      <c r="C9934" t="s">
        <v>33985</v>
      </c>
      <c r="D9934" t="s">
        <v>33986</v>
      </c>
      <c r="E9934" t="s">
        <v>31133</v>
      </c>
      <c r="F9934">
        <v>2.0125199999999999</v>
      </c>
      <c r="G9934">
        <v>25.17</v>
      </c>
      <c r="H9934">
        <v>151.09971403599999</v>
      </c>
      <c r="I9934">
        <v>1</v>
      </c>
      <c r="J9934">
        <v>1</v>
      </c>
      <c r="K9934">
        <v>2</v>
      </c>
    </row>
    <row r="9935" spans="1:11">
      <c r="A9935" t="s">
        <v>33987</v>
      </c>
      <c r="B9935" t="s">
        <v>1788</v>
      </c>
      <c r="C9935" t="s">
        <v>33988</v>
      </c>
      <c r="D9935" t="s">
        <v>33989</v>
      </c>
      <c r="E9935" t="s">
        <v>33881</v>
      </c>
      <c r="F9935">
        <v>1.9862</v>
      </c>
      <c r="G9935">
        <v>39.07</v>
      </c>
      <c r="H9935">
        <v>205.11027872</v>
      </c>
      <c r="I9935">
        <v>4</v>
      </c>
      <c r="J9935">
        <v>0</v>
      </c>
      <c r="K9935">
        <v>3</v>
      </c>
    </row>
    <row r="9936" spans="1:11">
      <c r="A9936" t="s">
        <v>33990</v>
      </c>
      <c r="B9936" t="s">
        <v>1788</v>
      </c>
      <c r="C9936" t="s">
        <v>33991</v>
      </c>
      <c r="D9936" t="s">
        <v>33992</v>
      </c>
      <c r="E9936" t="s">
        <v>33881</v>
      </c>
      <c r="F9936">
        <v>1.5552199999999901</v>
      </c>
      <c r="G9936">
        <v>22</v>
      </c>
      <c r="H9936">
        <v>149.084063972</v>
      </c>
      <c r="I9936">
        <v>1</v>
      </c>
      <c r="J9936">
        <v>0</v>
      </c>
      <c r="K9936">
        <v>2</v>
      </c>
    </row>
    <row r="9937" spans="1:11">
      <c r="A9937" t="s">
        <v>33993</v>
      </c>
      <c r="B9937" t="s">
        <v>1788</v>
      </c>
      <c r="C9937" t="s">
        <v>33994</v>
      </c>
      <c r="D9937" t="s">
        <v>33995</v>
      </c>
      <c r="E9937" t="s">
        <v>33971</v>
      </c>
      <c r="F9937">
        <v>2.1838199999999999</v>
      </c>
      <c r="G9937">
        <v>16.38</v>
      </c>
      <c r="H9937">
        <v>165.11536409999999</v>
      </c>
      <c r="I9937">
        <v>2</v>
      </c>
      <c r="J9937">
        <v>0</v>
      </c>
      <c r="K9937">
        <v>2</v>
      </c>
    </row>
    <row r="9938" spans="1:11">
      <c r="A9938" t="s">
        <v>33996</v>
      </c>
      <c r="B9938" t="s">
        <v>1788</v>
      </c>
      <c r="C9938" t="s">
        <v>33997</v>
      </c>
      <c r="D9938" t="s">
        <v>33998</v>
      </c>
      <c r="E9938" t="s">
        <v>33900</v>
      </c>
      <c r="F9938">
        <v>2.17091999999999</v>
      </c>
      <c r="G9938">
        <v>25.5</v>
      </c>
      <c r="H9938">
        <v>149.084063972</v>
      </c>
      <c r="I9938">
        <v>1</v>
      </c>
      <c r="J9938">
        <v>0</v>
      </c>
      <c r="K9938">
        <v>2</v>
      </c>
    </row>
    <row r="9939" spans="1:11">
      <c r="A9939" t="s">
        <v>33999</v>
      </c>
      <c r="B9939" t="s">
        <v>1788</v>
      </c>
      <c r="C9939" t="s">
        <v>34000</v>
      </c>
      <c r="D9939" t="s">
        <v>34001</v>
      </c>
      <c r="E9939" t="s">
        <v>33881</v>
      </c>
      <c r="F9939">
        <v>1.6369</v>
      </c>
      <c r="G9939">
        <v>22</v>
      </c>
      <c r="H9939">
        <v>149.084063972</v>
      </c>
      <c r="I9939">
        <v>1</v>
      </c>
      <c r="J9939">
        <v>0</v>
      </c>
      <c r="K9939">
        <v>2</v>
      </c>
    </row>
    <row r="9940" spans="1:11">
      <c r="A9940" t="s">
        <v>34002</v>
      </c>
      <c r="B9940" t="s">
        <v>1788</v>
      </c>
      <c r="C9940" t="s">
        <v>34003</v>
      </c>
      <c r="D9940" t="s">
        <v>34004</v>
      </c>
      <c r="E9940" t="s">
        <v>3844</v>
      </c>
      <c r="F9940">
        <v>1.60859999999999</v>
      </c>
      <c r="G9940">
        <v>35.01</v>
      </c>
      <c r="H9940">
        <v>152.09496300399999</v>
      </c>
      <c r="I9940">
        <v>2</v>
      </c>
      <c r="J9940">
        <v>0</v>
      </c>
      <c r="K9940">
        <v>3</v>
      </c>
    </row>
    <row r="9941" spans="1:11">
      <c r="A9941" t="s">
        <v>34005</v>
      </c>
      <c r="B9941" t="s">
        <v>1788</v>
      </c>
      <c r="C9941" t="s">
        <v>34006</v>
      </c>
      <c r="D9941" t="s">
        <v>34007</v>
      </c>
      <c r="E9941" t="s">
        <v>3844</v>
      </c>
      <c r="F9941">
        <v>1.6086</v>
      </c>
      <c r="G9941">
        <v>35.01</v>
      </c>
      <c r="H9941">
        <v>152.09496300399999</v>
      </c>
      <c r="I9941">
        <v>2</v>
      </c>
      <c r="J9941">
        <v>0</v>
      </c>
      <c r="K9941">
        <v>3</v>
      </c>
    </row>
    <row r="9942" spans="1:11">
      <c r="A9942" t="s">
        <v>34008</v>
      </c>
      <c r="B9942" t="s">
        <v>1788</v>
      </c>
      <c r="C9942" t="s">
        <v>34009</v>
      </c>
      <c r="D9942" t="s">
        <v>34010</v>
      </c>
      <c r="E9942" t="s">
        <v>3844</v>
      </c>
      <c r="F9942">
        <v>1.0475999999999901</v>
      </c>
      <c r="G9942">
        <v>35.01</v>
      </c>
      <c r="H9942">
        <v>138.07931293999999</v>
      </c>
      <c r="I9942">
        <v>2</v>
      </c>
      <c r="J9942">
        <v>0</v>
      </c>
      <c r="K9942">
        <v>3</v>
      </c>
    </row>
    <row r="9943" spans="1:11">
      <c r="A9943" t="s">
        <v>34011</v>
      </c>
      <c r="B9943" t="s">
        <v>1788</v>
      </c>
      <c r="C9943" t="s">
        <v>34012</v>
      </c>
      <c r="D9943" t="s">
        <v>34013</v>
      </c>
      <c r="E9943" t="s">
        <v>3783</v>
      </c>
      <c r="F9943">
        <v>2.4660000000000002</v>
      </c>
      <c r="G9943">
        <v>39.44</v>
      </c>
      <c r="H9943">
        <v>214.066365308</v>
      </c>
      <c r="I9943">
        <v>6</v>
      </c>
      <c r="J9943">
        <v>0</v>
      </c>
      <c r="K9943">
        <v>4</v>
      </c>
    </row>
    <row r="9944" spans="1:11">
      <c r="A9944" t="s">
        <v>34014</v>
      </c>
      <c r="B9944" t="s">
        <v>1788</v>
      </c>
      <c r="C9944" t="s">
        <v>34015</v>
      </c>
      <c r="D9944" t="s">
        <v>34014</v>
      </c>
      <c r="F9944">
        <v>2.7955000000000001</v>
      </c>
      <c r="G9944">
        <v>0</v>
      </c>
      <c r="H9944">
        <v>150.05369244799999</v>
      </c>
      <c r="I9944">
        <v>4</v>
      </c>
      <c r="J9944">
        <v>1</v>
      </c>
      <c r="K9944">
        <v>2</v>
      </c>
    </row>
    <row r="9945" spans="1:11">
      <c r="A9945" t="s">
        <v>34016</v>
      </c>
      <c r="B9945" t="s">
        <v>1788</v>
      </c>
      <c r="C9945" t="s">
        <v>34017</v>
      </c>
      <c r="D9945" t="s">
        <v>34016</v>
      </c>
      <c r="E9945" t="s">
        <v>14127</v>
      </c>
      <c r="F9945">
        <v>2.2292000000000001</v>
      </c>
      <c r="G9945">
        <v>12.03</v>
      </c>
      <c r="H9945">
        <v>159.10817054399999</v>
      </c>
      <c r="I9945">
        <v>4</v>
      </c>
      <c r="J9945">
        <v>1</v>
      </c>
      <c r="K9945">
        <v>2</v>
      </c>
    </row>
    <row r="9946" spans="1:11">
      <c r="A9946" t="s">
        <v>34018</v>
      </c>
      <c r="B9946" t="s">
        <v>1788</v>
      </c>
      <c r="C9946" t="s">
        <v>34019</v>
      </c>
      <c r="D9946" t="s">
        <v>34018</v>
      </c>
      <c r="E9946" t="s">
        <v>14127</v>
      </c>
      <c r="F9946">
        <v>1.4490000000000001</v>
      </c>
      <c r="G9946">
        <v>12.03</v>
      </c>
      <c r="H9946">
        <v>131.07687041599999</v>
      </c>
      <c r="I9946">
        <v>2</v>
      </c>
      <c r="J9946">
        <v>1</v>
      </c>
      <c r="K9946">
        <v>2</v>
      </c>
    </row>
    <row r="9947" spans="1:11">
      <c r="A9947" t="s">
        <v>34020</v>
      </c>
      <c r="B9947" t="s">
        <v>1788</v>
      </c>
      <c r="C9947" t="s">
        <v>34021</v>
      </c>
      <c r="D9947" t="s">
        <v>31133</v>
      </c>
      <c r="E9947" t="s">
        <v>31133</v>
      </c>
      <c r="F9947">
        <v>1.70409999999999</v>
      </c>
      <c r="G9947">
        <v>25.17</v>
      </c>
      <c r="H9947">
        <v>137.084063972</v>
      </c>
      <c r="I9947">
        <v>1</v>
      </c>
      <c r="J9947">
        <v>1</v>
      </c>
      <c r="K9947">
        <v>2</v>
      </c>
    </row>
    <row r="9948" spans="1:11">
      <c r="A9948" t="s">
        <v>34022</v>
      </c>
      <c r="B9948" t="s">
        <v>1788</v>
      </c>
      <c r="C9948" t="s">
        <v>34023</v>
      </c>
      <c r="D9948" t="s">
        <v>34024</v>
      </c>
      <c r="E9948" t="s">
        <v>3844</v>
      </c>
      <c r="F9948">
        <v>1.50692</v>
      </c>
      <c r="G9948">
        <v>25.78</v>
      </c>
      <c r="H9948">
        <v>140.04081925599999</v>
      </c>
      <c r="I9948">
        <v>1</v>
      </c>
      <c r="J9948">
        <v>0</v>
      </c>
      <c r="K9948">
        <v>3</v>
      </c>
    </row>
    <row r="9949" spans="1:11">
      <c r="A9949" t="s">
        <v>34025</v>
      </c>
      <c r="B9949" t="s">
        <v>1788</v>
      </c>
      <c r="C9949" t="s">
        <v>34026</v>
      </c>
      <c r="D9949" t="s">
        <v>34027</v>
      </c>
      <c r="E9949" t="s">
        <v>3844</v>
      </c>
      <c r="F9949">
        <v>1.50692</v>
      </c>
      <c r="G9949">
        <v>25.78</v>
      </c>
      <c r="H9949">
        <v>140.04081925599999</v>
      </c>
      <c r="I9949">
        <v>1</v>
      </c>
      <c r="J9949">
        <v>0</v>
      </c>
      <c r="K9949">
        <v>3</v>
      </c>
    </row>
    <row r="9950" spans="1:11">
      <c r="A9950" t="s">
        <v>34028</v>
      </c>
      <c r="B9950" t="s">
        <v>1788</v>
      </c>
      <c r="C9950" t="s">
        <v>34029</v>
      </c>
      <c r="D9950" t="s">
        <v>34030</v>
      </c>
      <c r="E9950" t="s">
        <v>4843</v>
      </c>
      <c r="F9950">
        <v>2.0139200000000002</v>
      </c>
      <c r="G9950">
        <v>12.89</v>
      </c>
      <c r="H9950">
        <v>127.04557028799999</v>
      </c>
      <c r="I9950">
        <v>1</v>
      </c>
      <c r="J9950">
        <v>0</v>
      </c>
      <c r="K9950">
        <v>2</v>
      </c>
    </row>
    <row r="9951" spans="1:11">
      <c r="A9951" t="s">
        <v>34031</v>
      </c>
      <c r="B9951" t="s">
        <v>1788</v>
      </c>
      <c r="C9951" t="s">
        <v>34032</v>
      </c>
      <c r="D9951" t="s">
        <v>34033</v>
      </c>
      <c r="E9951" t="s">
        <v>4843</v>
      </c>
      <c r="F9951">
        <v>2.7941199999999999</v>
      </c>
      <c r="G9951">
        <v>12.89</v>
      </c>
      <c r="H9951">
        <v>155.07687041599999</v>
      </c>
      <c r="I9951">
        <v>3</v>
      </c>
      <c r="J9951">
        <v>0</v>
      </c>
      <c r="K9951">
        <v>2</v>
      </c>
    </row>
    <row r="9952" spans="1:11">
      <c r="A9952" t="s">
        <v>34034</v>
      </c>
      <c r="B9952" t="s">
        <v>1788</v>
      </c>
      <c r="C9952" t="s">
        <v>34035</v>
      </c>
      <c r="D9952" t="s">
        <v>34036</v>
      </c>
      <c r="E9952" t="s">
        <v>4843</v>
      </c>
      <c r="F9952">
        <v>2.6579999999999999</v>
      </c>
      <c r="G9952">
        <v>12.89</v>
      </c>
      <c r="H9952">
        <v>155.07687041599999</v>
      </c>
      <c r="I9952">
        <v>3</v>
      </c>
      <c r="J9952">
        <v>0</v>
      </c>
      <c r="K9952">
        <v>2</v>
      </c>
    </row>
    <row r="9953" spans="1:11">
      <c r="A9953" t="s">
        <v>34037</v>
      </c>
      <c r="B9953" t="s">
        <v>1788</v>
      </c>
      <c r="C9953" t="s">
        <v>34038</v>
      </c>
      <c r="D9953" t="s">
        <v>34039</v>
      </c>
      <c r="E9953" t="s">
        <v>4843</v>
      </c>
      <c r="F9953">
        <v>3.0480999999999998</v>
      </c>
      <c r="G9953">
        <v>12.89</v>
      </c>
      <c r="H9953">
        <v>169.09252047999999</v>
      </c>
      <c r="I9953">
        <v>4</v>
      </c>
      <c r="J9953">
        <v>0</v>
      </c>
      <c r="K9953">
        <v>2</v>
      </c>
    </row>
    <row r="9954" spans="1:11">
      <c r="A9954" t="s">
        <v>34040</v>
      </c>
      <c r="B9954" t="s">
        <v>1788</v>
      </c>
      <c r="C9954" t="s">
        <v>34041</v>
      </c>
      <c r="D9954" t="s">
        <v>34042</v>
      </c>
      <c r="E9954" t="s">
        <v>4843</v>
      </c>
      <c r="F9954">
        <v>3.0480999999999998</v>
      </c>
      <c r="G9954">
        <v>12.89</v>
      </c>
      <c r="H9954">
        <v>169.09252047999999</v>
      </c>
      <c r="I9954">
        <v>4</v>
      </c>
      <c r="J9954">
        <v>0</v>
      </c>
      <c r="K9954">
        <v>2</v>
      </c>
    </row>
    <row r="9955" spans="1:11">
      <c r="A9955" t="s">
        <v>34043</v>
      </c>
      <c r="B9955" t="s">
        <v>1788</v>
      </c>
      <c r="C9955" t="s">
        <v>34044</v>
      </c>
      <c r="D9955" t="s">
        <v>34045</v>
      </c>
      <c r="E9955" t="s">
        <v>4843</v>
      </c>
      <c r="F9955">
        <v>3.4382000000000001</v>
      </c>
      <c r="G9955">
        <v>12.89</v>
      </c>
      <c r="H9955">
        <v>183.10817054399999</v>
      </c>
      <c r="I9955">
        <v>5</v>
      </c>
      <c r="J9955">
        <v>0</v>
      </c>
      <c r="K9955">
        <v>2</v>
      </c>
    </row>
    <row r="9956" spans="1:11">
      <c r="A9956" t="s">
        <v>34046</v>
      </c>
      <c r="B9956" t="s">
        <v>1788</v>
      </c>
      <c r="C9956" t="s">
        <v>34047</v>
      </c>
      <c r="D9956" t="s">
        <v>34048</v>
      </c>
      <c r="E9956" t="s">
        <v>4843</v>
      </c>
      <c r="F9956">
        <v>2.3223400000000001</v>
      </c>
      <c r="G9956">
        <v>12.89</v>
      </c>
      <c r="H9956">
        <v>141.06122035199999</v>
      </c>
      <c r="I9956">
        <v>1</v>
      </c>
      <c r="J9956">
        <v>0</v>
      </c>
      <c r="K9956">
        <v>2</v>
      </c>
    </row>
    <row r="9957" spans="1:11">
      <c r="A9957" t="s">
        <v>34049</v>
      </c>
      <c r="B9957" t="s">
        <v>1788</v>
      </c>
      <c r="C9957" t="s">
        <v>34050</v>
      </c>
      <c r="D9957" t="s">
        <v>34051</v>
      </c>
      <c r="E9957" t="s">
        <v>4843</v>
      </c>
      <c r="F9957">
        <v>2.3223400000000001</v>
      </c>
      <c r="G9957">
        <v>12.89</v>
      </c>
      <c r="H9957">
        <v>141.06122035199999</v>
      </c>
      <c r="I9957">
        <v>1</v>
      </c>
      <c r="J9957">
        <v>0</v>
      </c>
      <c r="K9957">
        <v>2</v>
      </c>
    </row>
    <row r="9958" spans="1:11">
      <c r="A9958" t="s">
        <v>34052</v>
      </c>
      <c r="B9958" t="s">
        <v>1788</v>
      </c>
      <c r="C9958" t="s">
        <v>34053</v>
      </c>
      <c r="D9958" t="s">
        <v>34054</v>
      </c>
      <c r="E9958" t="s">
        <v>4843</v>
      </c>
      <c r="F9958">
        <v>2.3223400000000001</v>
      </c>
      <c r="G9958">
        <v>12.89</v>
      </c>
      <c r="H9958">
        <v>141.06122035199999</v>
      </c>
      <c r="I9958">
        <v>1</v>
      </c>
      <c r="J9958">
        <v>0</v>
      </c>
      <c r="K9958">
        <v>2</v>
      </c>
    </row>
    <row r="9959" spans="1:11">
      <c r="A9959" t="s">
        <v>34055</v>
      </c>
      <c r="B9959" t="s">
        <v>1788</v>
      </c>
      <c r="C9959" t="s">
        <v>34056</v>
      </c>
      <c r="D9959" t="s">
        <v>34057</v>
      </c>
      <c r="E9959" t="s">
        <v>4843</v>
      </c>
      <c r="F9959">
        <v>2.71244</v>
      </c>
      <c r="G9959">
        <v>12.89</v>
      </c>
      <c r="H9959">
        <v>155.07687041599999</v>
      </c>
      <c r="I9959">
        <v>2</v>
      </c>
      <c r="J9959">
        <v>0</v>
      </c>
      <c r="K9959">
        <v>2</v>
      </c>
    </row>
    <row r="9960" spans="1:11">
      <c r="A9960" t="s">
        <v>34058</v>
      </c>
      <c r="B9960" t="s">
        <v>1788</v>
      </c>
      <c r="C9960" t="s">
        <v>34059</v>
      </c>
      <c r="D9960" t="s">
        <v>34060</v>
      </c>
      <c r="E9960" t="s">
        <v>4843</v>
      </c>
      <c r="F9960">
        <v>2.71244</v>
      </c>
      <c r="G9960">
        <v>12.89</v>
      </c>
      <c r="H9960">
        <v>155.07687041599999</v>
      </c>
      <c r="I9960">
        <v>2</v>
      </c>
      <c r="J9960">
        <v>0</v>
      </c>
      <c r="K9960">
        <v>2</v>
      </c>
    </row>
    <row r="9961" spans="1:11">
      <c r="A9961" t="s">
        <v>34061</v>
      </c>
      <c r="B9961" t="s">
        <v>1788</v>
      </c>
      <c r="C9961" t="s">
        <v>34062</v>
      </c>
      <c r="D9961" t="s">
        <v>34063</v>
      </c>
      <c r="E9961" t="s">
        <v>4843</v>
      </c>
      <c r="F9961">
        <v>2.71244</v>
      </c>
      <c r="G9961">
        <v>12.89</v>
      </c>
      <c r="H9961">
        <v>155.07687041599999</v>
      </c>
      <c r="I9961">
        <v>2</v>
      </c>
      <c r="J9961">
        <v>0</v>
      </c>
      <c r="K9961">
        <v>2</v>
      </c>
    </row>
    <row r="9962" spans="1:11">
      <c r="A9962" t="s">
        <v>34064</v>
      </c>
      <c r="B9962" t="s">
        <v>1788</v>
      </c>
      <c r="C9962" t="s">
        <v>34065</v>
      </c>
      <c r="D9962" t="s">
        <v>34066</v>
      </c>
      <c r="E9962" t="s">
        <v>4843</v>
      </c>
      <c r="F9962">
        <v>2.88334</v>
      </c>
      <c r="G9962">
        <v>12.89</v>
      </c>
      <c r="H9962">
        <v>155.07687041599999</v>
      </c>
      <c r="I9962">
        <v>1</v>
      </c>
      <c r="J9962">
        <v>0</v>
      </c>
      <c r="K9962">
        <v>2</v>
      </c>
    </row>
    <row r="9963" spans="1:11">
      <c r="A9963" t="s">
        <v>34067</v>
      </c>
      <c r="B9963" t="s">
        <v>1788</v>
      </c>
      <c r="C9963" t="s">
        <v>34068</v>
      </c>
      <c r="D9963" t="s">
        <v>34069</v>
      </c>
      <c r="E9963" t="s">
        <v>4843</v>
      </c>
      <c r="F9963">
        <v>2.5763199999999999</v>
      </c>
      <c r="G9963">
        <v>12.89</v>
      </c>
      <c r="H9963">
        <v>155.07687041599999</v>
      </c>
      <c r="I9963">
        <v>2</v>
      </c>
      <c r="J9963">
        <v>0</v>
      </c>
      <c r="K9963">
        <v>2</v>
      </c>
    </row>
    <row r="9964" spans="1:11">
      <c r="A9964" t="s">
        <v>34070</v>
      </c>
      <c r="B9964" t="s">
        <v>1788</v>
      </c>
      <c r="C9964" t="s">
        <v>34071</v>
      </c>
      <c r="D9964" t="s">
        <v>34072</v>
      </c>
      <c r="E9964" t="s">
        <v>4843</v>
      </c>
      <c r="F9964">
        <v>3.1025399999999999</v>
      </c>
      <c r="G9964">
        <v>12.89</v>
      </c>
      <c r="H9964">
        <v>169.09252047999999</v>
      </c>
      <c r="I9964">
        <v>3</v>
      </c>
      <c r="J9964">
        <v>0</v>
      </c>
      <c r="K9964">
        <v>2</v>
      </c>
    </row>
    <row r="9965" spans="1:11">
      <c r="A9965" t="s">
        <v>34073</v>
      </c>
      <c r="B9965" t="s">
        <v>1788</v>
      </c>
      <c r="C9965" t="s">
        <v>34074</v>
      </c>
      <c r="D9965" t="s">
        <v>34075</v>
      </c>
      <c r="E9965" t="s">
        <v>4843</v>
      </c>
      <c r="F9965">
        <v>2.9664199999999998</v>
      </c>
      <c r="G9965">
        <v>12.89</v>
      </c>
      <c r="H9965">
        <v>169.09252047999999</v>
      </c>
      <c r="I9965">
        <v>3</v>
      </c>
      <c r="J9965">
        <v>0</v>
      </c>
      <c r="K9965">
        <v>2</v>
      </c>
    </row>
    <row r="9966" spans="1:11">
      <c r="A9966" t="s">
        <v>34076</v>
      </c>
      <c r="B9966" t="s">
        <v>1788</v>
      </c>
      <c r="C9966" t="s">
        <v>34077</v>
      </c>
      <c r="D9966" t="s">
        <v>34078</v>
      </c>
      <c r="E9966" t="s">
        <v>4843</v>
      </c>
      <c r="F9966">
        <v>2.9664199999999998</v>
      </c>
      <c r="G9966">
        <v>12.89</v>
      </c>
      <c r="H9966">
        <v>169.09252047999999</v>
      </c>
      <c r="I9966">
        <v>3</v>
      </c>
      <c r="J9966">
        <v>0</v>
      </c>
      <c r="K9966">
        <v>2</v>
      </c>
    </row>
    <row r="9967" spans="1:11">
      <c r="A9967" t="s">
        <v>34079</v>
      </c>
      <c r="B9967" t="s">
        <v>1788</v>
      </c>
      <c r="C9967" t="s">
        <v>34080</v>
      </c>
      <c r="D9967" t="s">
        <v>34081</v>
      </c>
      <c r="E9967" t="s">
        <v>4843</v>
      </c>
      <c r="F9967">
        <v>2.9664199999999998</v>
      </c>
      <c r="G9967">
        <v>12.89</v>
      </c>
      <c r="H9967">
        <v>169.09252047999999</v>
      </c>
      <c r="I9967">
        <v>3</v>
      </c>
      <c r="J9967">
        <v>0</v>
      </c>
      <c r="K9967">
        <v>2</v>
      </c>
    </row>
    <row r="9968" spans="1:11">
      <c r="A9968" t="s">
        <v>34082</v>
      </c>
      <c r="B9968" t="s">
        <v>1788</v>
      </c>
      <c r="C9968" t="s">
        <v>34083</v>
      </c>
      <c r="D9968" t="s">
        <v>34084</v>
      </c>
      <c r="E9968" t="s">
        <v>4843</v>
      </c>
      <c r="F9968">
        <v>2.9664199999999998</v>
      </c>
      <c r="G9968">
        <v>12.89</v>
      </c>
      <c r="H9968">
        <v>169.09252047999999</v>
      </c>
      <c r="I9968">
        <v>3</v>
      </c>
      <c r="J9968">
        <v>0</v>
      </c>
      <c r="K9968">
        <v>2</v>
      </c>
    </row>
    <row r="9969" spans="1:11">
      <c r="A9969" t="s">
        <v>34085</v>
      </c>
      <c r="B9969" t="s">
        <v>1788</v>
      </c>
      <c r="C9969" t="s">
        <v>34086</v>
      </c>
      <c r="D9969" t="s">
        <v>34087</v>
      </c>
      <c r="E9969" t="s">
        <v>4843</v>
      </c>
      <c r="F9969">
        <v>3.1373199999999999</v>
      </c>
      <c r="G9969">
        <v>12.89</v>
      </c>
      <c r="H9969">
        <v>169.09252047999999</v>
      </c>
      <c r="I9969">
        <v>2</v>
      </c>
      <c r="J9969">
        <v>0</v>
      </c>
      <c r="K9969">
        <v>2</v>
      </c>
    </row>
    <row r="9970" spans="1:11">
      <c r="A9970" t="s">
        <v>34088</v>
      </c>
      <c r="B9970" t="s">
        <v>1788</v>
      </c>
      <c r="C9970" t="s">
        <v>34089</v>
      </c>
      <c r="D9970" t="s">
        <v>34090</v>
      </c>
      <c r="E9970" t="s">
        <v>4843</v>
      </c>
      <c r="F9970">
        <v>3.1373199999999999</v>
      </c>
      <c r="G9970">
        <v>12.89</v>
      </c>
      <c r="H9970">
        <v>169.09252047999999</v>
      </c>
      <c r="I9970">
        <v>2</v>
      </c>
      <c r="J9970">
        <v>0</v>
      </c>
      <c r="K9970">
        <v>2</v>
      </c>
    </row>
    <row r="9971" spans="1:11">
      <c r="A9971" t="s">
        <v>34091</v>
      </c>
      <c r="B9971" t="s">
        <v>1788</v>
      </c>
      <c r="C9971" t="s">
        <v>34092</v>
      </c>
      <c r="D9971" t="s">
        <v>34093</v>
      </c>
      <c r="E9971" t="s">
        <v>4843</v>
      </c>
      <c r="F9971">
        <v>3.4926400000000002</v>
      </c>
      <c r="G9971">
        <v>12.89</v>
      </c>
      <c r="H9971">
        <v>183.10817054399999</v>
      </c>
      <c r="I9971">
        <v>4</v>
      </c>
      <c r="J9971">
        <v>0</v>
      </c>
      <c r="K9971">
        <v>2</v>
      </c>
    </row>
    <row r="9972" spans="1:11">
      <c r="A9972" t="s">
        <v>34094</v>
      </c>
      <c r="B9972" t="s">
        <v>1788</v>
      </c>
      <c r="C9972" t="s">
        <v>34095</v>
      </c>
      <c r="D9972" t="s">
        <v>34096</v>
      </c>
      <c r="E9972" t="s">
        <v>4843</v>
      </c>
      <c r="F9972">
        <v>3.4926400000000002</v>
      </c>
      <c r="G9972">
        <v>12.89</v>
      </c>
      <c r="H9972">
        <v>183.10817054399999</v>
      </c>
      <c r="I9972">
        <v>4</v>
      </c>
      <c r="J9972">
        <v>0</v>
      </c>
      <c r="K9972">
        <v>2</v>
      </c>
    </row>
    <row r="9973" spans="1:11">
      <c r="A9973" t="s">
        <v>34097</v>
      </c>
      <c r="B9973" t="s">
        <v>1788</v>
      </c>
      <c r="C9973" t="s">
        <v>34098</v>
      </c>
      <c r="D9973" t="s">
        <v>34099</v>
      </c>
      <c r="E9973" t="s">
        <v>4843</v>
      </c>
      <c r="F9973">
        <v>3.3565200000000002</v>
      </c>
      <c r="G9973">
        <v>12.89</v>
      </c>
      <c r="H9973">
        <v>183.10817054399999</v>
      </c>
      <c r="I9973">
        <v>4</v>
      </c>
      <c r="J9973">
        <v>0</v>
      </c>
      <c r="K9973">
        <v>2</v>
      </c>
    </row>
    <row r="9974" spans="1:11">
      <c r="A9974" t="s">
        <v>34100</v>
      </c>
      <c r="B9974" t="s">
        <v>1788</v>
      </c>
      <c r="C9974" t="s">
        <v>34101</v>
      </c>
      <c r="D9974" t="s">
        <v>34102</v>
      </c>
      <c r="E9974" t="s">
        <v>4843</v>
      </c>
      <c r="F9974">
        <v>3.3565200000000002</v>
      </c>
      <c r="G9974">
        <v>12.89</v>
      </c>
      <c r="H9974">
        <v>183.10817054399999</v>
      </c>
      <c r="I9974">
        <v>4</v>
      </c>
      <c r="J9974">
        <v>0</v>
      </c>
      <c r="K9974">
        <v>2</v>
      </c>
    </row>
    <row r="9975" spans="1:11">
      <c r="A9975" t="s">
        <v>34103</v>
      </c>
      <c r="B9975" t="s">
        <v>1788</v>
      </c>
      <c r="C9975" t="s">
        <v>34104</v>
      </c>
      <c r="D9975" t="s">
        <v>34105</v>
      </c>
      <c r="E9975" t="s">
        <v>4843</v>
      </c>
      <c r="F9975">
        <v>3.3565200000000002</v>
      </c>
      <c r="G9975">
        <v>12.89</v>
      </c>
      <c r="H9975">
        <v>183.10817054399999</v>
      </c>
      <c r="I9975">
        <v>4</v>
      </c>
      <c r="J9975">
        <v>0</v>
      </c>
      <c r="K9975">
        <v>2</v>
      </c>
    </row>
    <row r="9976" spans="1:11">
      <c r="A9976" t="s">
        <v>34106</v>
      </c>
      <c r="B9976" t="s">
        <v>1788</v>
      </c>
      <c r="C9976" t="s">
        <v>34107</v>
      </c>
      <c r="D9976" t="s">
        <v>34108</v>
      </c>
      <c r="E9976" t="s">
        <v>4843</v>
      </c>
      <c r="F9976">
        <v>3.2204000000000002</v>
      </c>
      <c r="G9976">
        <v>12.89</v>
      </c>
      <c r="H9976">
        <v>183.10817054399999</v>
      </c>
      <c r="I9976">
        <v>4</v>
      </c>
      <c r="J9976">
        <v>0</v>
      </c>
      <c r="K9976">
        <v>2</v>
      </c>
    </row>
    <row r="9977" spans="1:11">
      <c r="A9977" t="s">
        <v>34109</v>
      </c>
      <c r="B9977" t="s">
        <v>1788</v>
      </c>
      <c r="C9977" t="s">
        <v>34110</v>
      </c>
      <c r="D9977" t="s">
        <v>34111</v>
      </c>
      <c r="E9977" t="s">
        <v>4843</v>
      </c>
      <c r="F9977">
        <v>3.2204000000000002</v>
      </c>
      <c r="G9977">
        <v>12.89</v>
      </c>
      <c r="H9977">
        <v>183.10817054399999</v>
      </c>
      <c r="I9977">
        <v>4</v>
      </c>
      <c r="J9977">
        <v>0</v>
      </c>
      <c r="K9977">
        <v>2</v>
      </c>
    </row>
    <row r="9978" spans="1:11">
      <c r="A9978" t="s">
        <v>34112</v>
      </c>
      <c r="B9978" t="s">
        <v>1788</v>
      </c>
      <c r="C9978" t="s">
        <v>34113</v>
      </c>
      <c r="D9978" t="s">
        <v>34114</v>
      </c>
      <c r="E9978" t="s">
        <v>4843</v>
      </c>
      <c r="F9978">
        <v>3.7466200000000001</v>
      </c>
      <c r="G9978">
        <v>12.89</v>
      </c>
      <c r="H9978">
        <v>197.12382060799999</v>
      </c>
      <c r="I9978">
        <v>5</v>
      </c>
      <c r="J9978">
        <v>0</v>
      </c>
      <c r="K9978">
        <v>2</v>
      </c>
    </row>
    <row r="9979" spans="1:11">
      <c r="A9979" t="s">
        <v>34115</v>
      </c>
      <c r="B9979" t="s">
        <v>1788</v>
      </c>
      <c r="C9979" t="s">
        <v>34116</v>
      </c>
      <c r="D9979" t="s">
        <v>34117</v>
      </c>
      <c r="E9979" t="s">
        <v>4843</v>
      </c>
      <c r="F9979">
        <v>3.8827400000000001</v>
      </c>
      <c r="G9979">
        <v>12.89</v>
      </c>
      <c r="H9979">
        <v>197.12382060799999</v>
      </c>
      <c r="I9979">
        <v>5</v>
      </c>
      <c r="J9979">
        <v>0</v>
      </c>
      <c r="K9979">
        <v>2</v>
      </c>
    </row>
    <row r="9980" spans="1:11">
      <c r="A9980" t="s">
        <v>34118</v>
      </c>
      <c r="B9980" t="s">
        <v>1788</v>
      </c>
      <c r="C9980" t="s">
        <v>34119</v>
      </c>
      <c r="D9980" t="s">
        <v>34120</v>
      </c>
      <c r="E9980" t="s">
        <v>4843</v>
      </c>
      <c r="F9980">
        <v>4.2728400000000004</v>
      </c>
      <c r="G9980">
        <v>12.89</v>
      </c>
      <c r="H9980">
        <v>211.13947067199999</v>
      </c>
      <c r="I9980">
        <v>6</v>
      </c>
      <c r="J9980">
        <v>0</v>
      </c>
      <c r="K9980">
        <v>2</v>
      </c>
    </row>
    <row r="9981" spans="1:11">
      <c r="A9981" t="s">
        <v>34121</v>
      </c>
      <c r="B9981" t="s">
        <v>1788</v>
      </c>
      <c r="C9981" t="s">
        <v>34122</v>
      </c>
      <c r="D9981" t="s">
        <v>34123</v>
      </c>
      <c r="E9981" t="s">
        <v>4843</v>
      </c>
      <c r="F9981">
        <v>4.6629399999999999</v>
      </c>
      <c r="G9981">
        <v>12.89</v>
      </c>
      <c r="H9981">
        <v>225.15512073599999</v>
      </c>
      <c r="I9981">
        <v>7</v>
      </c>
      <c r="J9981">
        <v>0</v>
      </c>
      <c r="K9981">
        <v>2</v>
      </c>
    </row>
    <row r="9982" spans="1:11">
      <c r="A9982" t="s">
        <v>34124</v>
      </c>
      <c r="B9982" t="s">
        <v>1788</v>
      </c>
      <c r="C9982" t="s">
        <v>34125</v>
      </c>
      <c r="D9982" t="s">
        <v>34126</v>
      </c>
      <c r="E9982" t="s">
        <v>4843</v>
      </c>
      <c r="F9982">
        <v>4.5268199999999998</v>
      </c>
      <c r="G9982">
        <v>12.89</v>
      </c>
      <c r="H9982">
        <v>225.15512073599999</v>
      </c>
      <c r="I9982">
        <v>7</v>
      </c>
      <c r="J9982">
        <v>0</v>
      </c>
      <c r="K9982">
        <v>2</v>
      </c>
    </row>
    <row r="9983" spans="1:11">
      <c r="A9983" t="s">
        <v>34127</v>
      </c>
      <c r="B9983" t="s">
        <v>1788</v>
      </c>
      <c r="C9983" t="s">
        <v>34128</v>
      </c>
      <c r="D9983" t="s">
        <v>34129</v>
      </c>
      <c r="E9983" t="s">
        <v>4843</v>
      </c>
      <c r="F9983">
        <v>4.9169200000000002</v>
      </c>
      <c r="G9983">
        <v>12.89</v>
      </c>
      <c r="H9983">
        <v>239.17077079999899</v>
      </c>
      <c r="I9983">
        <v>8</v>
      </c>
      <c r="J9983">
        <v>0</v>
      </c>
      <c r="K9983">
        <v>2</v>
      </c>
    </row>
    <row r="9984" spans="1:11">
      <c r="A9984" t="s">
        <v>34130</v>
      </c>
      <c r="B9984" t="s">
        <v>1788</v>
      </c>
      <c r="C9984" t="s">
        <v>34131</v>
      </c>
      <c r="D9984" t="s">
        <v>34132</v>
      </c>
      <c r="E9984" t="s">
        <v>4843</v>
      </c>
      <c r="F9984">
        <v>2.0139199999999899</v>
      </c>
      <c r="G9984">
        <v>12.89</v>
      </c>
      <c r="H9984">
        <v>127.04557028799999</v>
      </c>
      <c r="I9984">
        <v>1</v>
      </c>
      <c r="J9984">
        <v>0</v>
      </c>
      <c r="K9984">
        <v>2</v>
      </c>
    </row>
    <row r="9985" spans="1:11">
      <c r="A9985" t="s">
        <v>34133</v>
      </c>
      <c r="B9985" t="s">
        <v>1788</v>
      </c>
      <c r="C9985" t="s">
        <v>34134</v>
      </c>
      <c r="D9985" t="s">
        <v>34135</v>
      </c>
      <c r="E9985" t="s">
        <v>4843</v>
      </c>
      <c r="F9985">
        <v>2.2679</v>
      </c>
      <c r="G9985">
        <v>12.89</v>
      </c>
      <c r="H9985">
        <v>141.06122035199999</v>
      </c>
      <c r="I9985">
        <v>2</v>
      </c>
      <c r="J9985">
        <v>0</v>
      </c>
      <c r="K9985">
        <v>2</v>
      </c>
    </row>
    <row r="9986" spans="1:11">
      <c r="A9986" t="s">
        <v>34136</v>
      </c>
      <c r="B9986" t="s">
        <v>1788</v>
      </c>
      <c r="C9986" t="s">
        <v>34137</v>
      </c>
      <c r="D9986" t="s">
        <v>34138</v>
      </c>
      <c r="E9986" t="s">
        <v>4843</v>
      </c>
      <c r="F9986">
        <v>3.0480999999999998</v>
      </c>
      <c r="G9986">
        <v>12.89</v>
      </c>
      <c r="H9986">
        <v>169.09252047999999</v>
      </c>
      <c r="I9986">
        <v>4</v>
      </c>
      <c r="J9986">
        <v>0</v>
      </c>
      <c r="K9986">
        <v>2</v>
      </c>
    </row>
    <row r="9987" spans="1:11">
      <c r="A9987" t="s">
        <v>34139</v>
      </c>
      <c r="B9987" t="s">
        <v>1788</v>
      </c>
      <c r="C9987" t="s">
        <v>34140</v>
      </c>
      <c r="D9987" t="s">
        <v>34141</v>
      </c>
      <c r="E9987" t="s">
        <v>4843</v>
      </c>
      <c r="F9987">
        <v>3.1842199999999998</v>
      </c>
      <c r="G9987">
        <v>12.89</v>
      </c>
      <c r="H9987">
        <v>169.09252047999999</v>
      </c>
      <c r="I9987">
        <v>4</v>
      </c>
      <c r="J9987">
        <v>0</v>
      </c>
      <c r="K9987">
        <v>2</v>
      </c>
    </row>
    <row r="9988" spans="1:11">
      <c r="A9988" t="s">
        <v>34142</v>
      </c>
      <c r="B9988" t="s">
        <v>1788</v>
      </c>
      <c r="C9988" t="s">
        <v>34143</v>
      </c>
      <c r="D9988" t="s">
        <v>34144</v>
      </c>
      <c r="E9988" t="s">
        <v>4843</v>
      </c>
      <c r="F9988">
        <v>2.5749200000000001</v>
      </c>
      <c r="G9988">
        <v>12.89</v>
      </c>
      <c r="H9988">
        <v>141.06122035199999</v>
      </c>
      <c r="I9988">
        <v>1</v>
      </c>
      <c r="J9988">
        <v>0</v>
      </c>
      <c r="K9988">
        <v>2</v>
      </c>
    </row>
    <row r="9989" spans="1:11">
      <c r="A9989" t="s">
        <v>34145</v>
      </c>
      <c r="B9989" t="s">
        <v>1788</v>
      </c>
      <c r="C9989" t="s">
        <v>34146</v>
      </c>
      <c r="D9989" t="s">
        <v>34147</v>
      </c>
      <c r="E9989" t="s">
        <v>4843</v>
      </c>
      <c r="F9989">
        <v>2.2679</v>
      </c>
      <c r="G9989">
        <v>12.89</v>
      </c>
      <c r="H9989">
        <v>141.06122035199999</v>
      </c>
      <c r="I9989">
        <v>2</v>
      </c>
      <c r="J9989">
        <v>0</v>
      </c>
      <c r="K9989">
        <v>2</v>
      </c>
    </row>
    <row r="9990" spans="1:11">
      <c r="A9990" t="s">
        <v>34148</v>
      </c>
      <c r="B9990" t="s">
        <v>1788</v>
      </c>
      <c r="C9990" t="s">
        <v>34149</v>
      </c>
      <c r="D9990" t="s">
        <v>34150</v>
      </c>
      <c r="E9990" t="s">
        <v>4843</v>
      </c>
      <c r="F9990">
        <v>2.7941199999999999</v>
      </c>
      <c r="G9990">
        <v>12.89</v>
      </c>
      <c r="H9990">
        <v>155.07687041599999</v>
      </c>
      <c r="I9990">
        <v>3</v>
      </c>
      <c r="J9990">
        <v>0</v>
      </c>
      <c r="K9990">
        <v>2</v>
      </c>
    </row>
    <row r="9991" spans="1:11">
      <c r="A9991" t="s">
        <v>34151</v>
      </c>
      <c r="B9991" t="s">
        <v>1788</v>
      </c>
      <c r="C9991" t="s">
        <v>34152</v>
      </c>
      <c r="D9991" t="s">
        <v>34153</v>
      </c>
      <c r="E9991" t="s">
        <v>4843</v>
      </c>
      <c r="F9991">
        <v>2.7941199999999999</v>
      </c>
      <c r="G9991">
        <v>12.89</v>
      </c>
      <c r="H9991">
        <v>155.07687041599999</v>
      </c>
      <c r="I9991">
        <v>3</v>
      </c>
      <c r="J9991">
        <v>0</v>
      </c>
      <c r="K9991">
        <v>2</v>
      </c>
    </row>
    <row r="9992" spans="1:11">
      <c r="A9992" t="s">
        <v>34154</v>
      </c>
      <c r="B9992" t="s">
        <v>1788</v>
      </c>
      <c r="C9992" t="s">
        <v>34155</v>
      </c>
      <c r="D9992" t="s">
        <v>34156</v>
      </c>
      <c r="E9992" t="s">
        <v>4843</v>
      </c>
      <c r="F9992">
        <v>2.6579999999999999</v>
      </c>
      <c r="G9992">
        <v>12.89</v>
      </c>
      <c r="H9992">
        <v>155.07687041599999</v>
      </c>
      <c r="I9992">
        <v>3</v>
      </c>
      <c r="J9992">
        <v>0</v>
      </c>
      <c r="K9992">
        <v>2</v>
      </c>
    </row>
    <row r="9993" spans="1:11">
      <c r="A9993" t="s">
        <v>34157</v>
      </c>
      <c r="B9993" t="s">
        <v>1788</v>
      </c>
      <c r="C9993" t="s">
        <v>34158</v>
      </c>
      <c r="D9993" t="s">
        <v>34159</v>
      </c>
      <c r="E9993" t="s">
        <v>4843</v>
      </c>
      <c r="F9993">
        <v>2.6579999999999999</v>
      </c>
      <c r="G9993">
        <v>12.89</v>
      </c>
      <c r="H9993">
        <v>155.07687041599999</v>
      </c>
      <c r="I9993">
        <v>3</v>
      </c>
      <c r="J9993">
        <v>0</v>
      </c>
      <c r="K9993">
        <v>2</v>
      </c>
    </row>
    <row r="9994" spans="1:11">
      <c r="A9994" t="s">
        <v>34160</v>
      </c>
      <c r="B9994" t="s">
        <v>1788</v>
      </c>
      <c r="C9994" t="s">
        <v>34161</v>
      </c>
      <c r="D9994" t="s">
        <v>34162</v>
      </c>
      <c r="E9994" t="s">
        <v>4843</v>
      </c>
      <c r="F9994">
        <v>3.1842199999999998</v>
      </c>
      <c r="G9994">
        <v>12.89</v>
      </c>
      <c r="H9994">
        <v>169.09252047999999</v>
      </c>
      <c r="I9994">
        <v>4</v>
      </c>
      <c r="J9994">
        <v>0</v>
      </c>
      <c r="K9994">
        <v>2</v>
      </c>
    </row>
    <row r="9995" spans="1:11">
      <c r="A9995" t="s">
        <v>34163</v>
      </c>
      <c r="B9995" t="s">
        <v>1788</v>
      </c>
      <c r="C9995" t="s">
        <v>34164</v>
      </c>
      <c r="D9995" t="s">
        <v>34165</v>
      </c>
      <c r="E9995" t="s">
        <v>4843</v>
      </c>
      <c r="F9995">
        <v>3.0480999999999998</v>
      </c>
      <c r="G9995">
        <v>12.89</v>
      </c>
      <c r="H9995">
        <v>169.09252047999999</v>
      </c>
      <c r="I9995">
        <v>4</v>
      </c>
      <c r="J9995">
        <v>0</v>
      </c>
      <c r="K9995">
        <v>2</v>
      </c>
    </row>
    <row r="9996" spans="1:11">
      <c r="A9996" t="s">
        <v>34166</v>
      </c>
      <c r="B9996" t="s">
        <v>1788</v>
      </c>
      <c r="C9996" t="s">
        <v>34167</v>
      </c>
      <c r="D9996" t="s">
        <v>34168</v>
      </c>
      <c r="E9996" t="s">
        <v>4843</v>
      </c>
      <c r="F9996">
        <v>3.2189999999999999</v>
      </c>
      <c r="G9996">
        <v>12.89</v>
      </c>
      <c r="H9996">
        <v>169.09252047999999</v>
      </c>
      <c r="I9996">
        <v>3</v>
      </c>
      <c r="J9996">
        <v>0</v>
      </c>
      <c r="K9996">
        <v>2</v>
      </c>
    </row>
    <row r="9997" spans="1:11">
      <c r="A9997" t="s">
        <v>34169</v>
      </c>
      <c r="B9997" t="s">
        <v>1788</v>
      </c>
      <c r="C9997" t="s">
        <v>34170</v>
      </c>
      <c r="D9997" t="s">
        <v>34171</v>
      </c>
      <c r="E9997" t="s">
        <v>4843</v>
      </c>
      <c r="F9997">
        <v>3.4382000000000001</v>
      </c>
      <c r="G9997">
        <v>12.89</v>
      </c>
      <c r="H9997">
        <v>183.10817054399999</v>
      </c>
      <c r="I9997">
        <v>5</v>
      </c>
      <c r="J9997">
        <v>0</v>
      </c>
      <c r="K9997">
        <v>2</v>
      </c>
    </row>
    <row r="9998" spans="1:11">
      <c r="A9998" t="s">
        <v>34172</v>
      </c>
      <c r="B9998" t="s">
        <v>1788</v>
      </c>
      <c r="C9998" t="s">
        <v>34173</v>
      </c>
      <c r="D9998" t="s">
        <v>34174</v>
      </c>
      <c r="E9998" t="s">
        <v>4843</v>
      </c>
      <c r="F9998">
        <v>3.4382000000000001</v>
      </c>
      <c r="G9998">
        <v>12.89</v>
      </c>
      <c r="H9998">
        <v>183.10817054399999</v>
      </c>
      <c r="I9998">
        <v>5</v>
      </c>
      <c r="J9998">
        <v>0</v>
      </c>
      <c r="K9998">
        <v>2</v>
      </c>
    </row>
    <row r="9999" spans="1:11">
      <c r="A9999" t="s">
        <v>34175</v>
      </c>
      <c r="B9999" t="s">
        <v>1788</v>
      </c>
      <c r="C9999" t="s">
        <v>34176</v>
      </c>
      <c r="D9999" t="s">
        <v>34177</v>
      </c>
      <c r="E9999" t="s">
        <v>4843</v>
      </c>
      <c r="F9999">
        <v>3.8283</v>
      </c>
      <c r="G9999">
        <v>12.89</v>
      </c>
      <c r="H9999">
        <v>197.12382060799999</v>
      </c>
      <c r="I9999">
        <v>6</v>
      </c>
      <c r="J9999">
        <v>0</v>
      </c>
      <c r="K9999">
        <v>2</v>
      </c>
    </row>
    <row r="10000" spans="1:11">
      <c r="A10000" t="s">
        <v>34178</v>
      </c>
      <c r="B10000" t="s">
        <v>1788</v>
      </c>
      <c r="C10000" t="s">
        <v>34179</v>
      </c>
      <c r="D10000" t="s">
        <v>34180</v>
      </c>
      <c r="E10000" t="s">
        <v>4843</v>
      </c>
      <c r="F10000">
        <v>3.8283</v>
      </c>
      <c r="G10000">
        <v>12.89</v>
      </c>
      <c r="H10000">
        <v>197.12382060799999</v>
      </c>
      <c r="I10000">
        <v>6</v>
      </c>
      <c r="J10000">
        <v>0</v>
      </c>
      <c r="K10000">
        <v>2</v>
      </c>
    </row>
    <row r="10001" spans="1:11">
      <c r="A10001" t="s">
        <v>34181</v>
      </c>
      <c r="B10001" t="s">
        <v>1788</v>
      </c>
      <c r="C10001" t="s">
        <v>34182</v>
      </c>
      <c r="D10001" t="s">
        <v>34183</v>
      </c>
      <c r="E10001" t="s">
        <v>4843</v>
      </c>
      <c r="F10001">
        <v>4.2183999999999999</v>
      </c>
      <c r="G10001">
        <v>12.89</v>
      </c>
      <c r="H10001">
        <v>211.13947067199999</v>
      </c>
      <c r="I10001">
        <v>7</v>
      </c>
      <c r="J10001">
        <v>0</v>
      </c>
      <c r="K10001">
        <v>2</v>
      </c>
    </row>
    <row r="10002" spans="1:11">
      <c r="A10002" t="s">
        <v>34184</v>
      </c>
      <c r="B10002" t="s">
        <v>1788</v>
      </c>
      <c r="C10002" t="s">
        <v>34185</v>
      </c>
      <c r="D10002" t="s">
        <v>34186</v>
      </c>
      <c r="E10002" t="s">
        <v>4843</v>
      </c>
      <c r="F10002">
        <v>4.9985999999999997</v>
      </c>
      <c r="G10002">
        <v>12.89</v>
      </c>
      <c r="H10002">
        <v>239.17077079999899</v>
      </c>
      <c r="I10002">
        <v>9</v>
      </c>
      <c r="J10002">
        <v>0</v>
      </c>
      <c r="K10002">
        <v>2</v>
      </c>
    </row>
    <row r="10003" spans="1:11">
      <c r="A10003" t="s">
        <v>34187</v>
      </c>
      <c r="B10003" t="s">
        <v>1788</v>
      </c>
      <c r="C10003" t="s">
        <v>34188</v>
      </c>
      <c r="D10003" t="s">
        <v>34189</v>
      </c>
      <c r="E10003" t="s">
        <v>4843</v>
      </c>
      <c r="F10003">
        <v>4.6085000000000003</v>
      </c>
      <c r="G10003">
        <v>12.89</v>
      </c>
      <c r="H10003">
        <v>225.15512073599999</v>
      </c>
      <c r="I10003">
        <v>8</v>
      </c>
      <c r="J10003">
        <v>0</v>
      </c>
      <c r="K10003">
        <v>2</v>
      </c>
    </row>
    <row r="10004" spans="1:11">
      <c r="A10004" t="s">
        <v>34190</v>
      </c>
      <c r="B10004" t="s">
        <v>1788</v>
      </c>
      <c r="C10004" t="s">
        <v>34191</v>
      </c>
      <c r="D10004" t="s">
        <v>34190</v>
      </c>
      <c r="E10004" t="s">
        <v>14127</v>
      </c>
      <c r="F10004">
        <v>1.8391</v>
      </c>
      <c r="G10004">
        <v>12.03</v>
      </c>
      <c r="H10004">
        <v>145.09252047999999</v>
      </c>
      <c r="I10004">
        <v>3</v>
      </c>
      <c r="J10004">
        <v>1</v>
      </c>
      <c r="K10004">
        <v>2</v>
      </c>
    </row>
    <row r="10005" spans="1:11">
      <c r="A10005" t="s">
        <v>34192</v>
      </c>
      <c r="B10005" t="s">
        <v>1788</v>
      </c>
      <c r="C10005" t="s">
        <v>34193</v>
      </c>
      <c r="D10005" t="s">
        <v>34192</v>
      </c>
      <c r="E10005" t="s">
        <v>14127</v>
      </c>
      <c r="F10005">
        <v>1.6950000000000001</v>
      </c>
      <c r="G10005">
        <v>12.03</v>
      </c>
      <c r="H10005">
        <v>145.09252047999999</v>
      </c>
      <c r="I10005">
        <v>2</v>
      </c>
      <c r="J10005">
        <v>1</v>
      </c>
      <c r="K10005">
        <v>2</v>
      </c>
    </row>
    <row r="10006" spans="1:11">
      <c r="A10006" t="s">
        <v>34194</v>
      </c>
      <c r="B10006" t="s">
        <v>1788</v>
      </c>
      <c r="C10006" t="s">
        <v>34195</v>
      </c>
      <c r="D10006" t="s">
        <v>34196</v>
      </c>
      <c r="E10006" t="s">
        <v>24301</v>
      </c>
      <c r="F10006">
        <v>1.83011999999999</v>
      </c>
      <c r="G10006">
        <v>69.92</v>
      </c>
      <c r="H10006">
        <v>264.13615912</v>
      </c>
      <c r="I10006">
        <v>0</v>
      </c>
      <c r="J10006">
        <v>3</v>
      </c>
      <c r="K10006">
        <v>4</v>
      </c>
    </row>
    <row r="10007" spans="1:11">
      <c r="A10007" t="s">
        <v>34197</v>
      </c>
      <c r="B10007" t="s">
        <v>1788</v>
      </c>
      <c r="C10007" t="s">
        <v>34198</v>
      </c>
      <c r="D10007" t="s">
        <v>34199</v>
      </c>
      <c r="E10007" t="s">
        <v>34200</v>
      </c>
      <c r="F10007">
        <v>-0.74459999999999305</v>
      </c>
      <c r="G10007">
        <v>315.20999999999998</v>
      </c>
      <c r="H10007">
        <v>958.51373027600005</v>
      </c>
      <c r="I10007">
        <v>9</v>
      </c>
      <c r="J10007">
        <v>12</v>
      </c>
      <c r="K10007">
        <v>19</v>
      </c>
    </row>
    <row r="10008" spans="1:11">
      <c r="A10008" t="s">
        <v>34201</v>
      </c>
      <c r="B10008" t="s">
        <v>1788</v>
      </c>
      <c r="C10008" t="s">
        <v>34202</v>
      </c>
      <c r="D10008" t="s">
        <v>34203</v>
      </c>
      <c r="E10008" t="s">
        <v>3997</v>
      </c>
      <c r="F10008">
        <v>-0.1338</v>
      </c>
      <c r="G10008">
        <v>145.91</v>
      </c>
      <c r="H10008">
        <v>398.15768241199902</v>
      </c>
      <c r="I10008">
        <v>6</v>
      </c>
      <c r="J10008">
        <v>5</v>
      </c>
      <c r="K10008">
        <v>9</v>
      </c>
    </row>
    <row r="10009" spans="1:11">
      <c r="A10009" t="s">
        <v>34204</v>
      </c>
      <c r="B10009" t="s">
        <v>1788</v>
      </c>
      <c r="C10009" t="s">
        <v>34205</v>
      </c>
      <c r="D10009" t="s">
        <v>34206</v>
      </c>
      <c r="E10009" t="s">
        <v>5366</v>
      </c>
      <c r="F10009">
        <v>-2.0619999999999798</v>
      </c>
      <c r="G10009">
        <v>335.44</v>
      </c>
      <c r="H10009">
        <v>974.50864489599996</v>
      </c>
      <c r="I10009">
        <v>9</v>
      </c>
      <c r="J10009">
        <v>13</v>
      </c>
      <c r="K10009">
        <v>20</v>
      </c>
    </row>
    <row r="10010" spans="1:11">
      <c r="A10010" t="s">
        <v>34207</v>
      </c>
      <c r="B10010" t="s">
        <v>1788</v>
      </c>
      <c r="C10010" t="s">
        <v>34208</v>
      </c>
      <c r="D10010" t="s">
        <v>34209</v>
      </c>
      <c r="E10010" t="s">
        <v>34210</v>
      </c>
      <c r="F10010">
        <v>-0.91379999999999195</v>
      </c>
      <c r="G10010">
        <v>276.52</v>
      </c>
      <c r="H10010">
        <v>828.45073609600001</v>
      </c>
      <c r="I10010">
        <v>7</v>
      </c>
      <c r="J10010">
        <v>11</v>
      </c>
      <c r="K10010">
        <v>16</v>
      </c>
    </row>
    <row r="10011" spans="1:11">
      <c r="A10011" t="s">
        <v>34211</v>
      </c>
      <c r="B10011" t="s">
        <v>1788</v>
      </c>
      <c r="C10011" t="s">
        <v>34212</v>
      </c>
      <c r="D10011" t="s">
        <v>34213</v>
      </c>
      <c r="E10011" t="s">
        <v>34214</v>
      </c>
      <c r="F10011">
        <v>-1.8371999999999999</v>
      </c>
      <c r="G10011">
        <v>232.129999999999</v>
      </c>
      <c r="H10011">
        <v>566.163555639999</v>
      </c>
      <c r="I10011">
        <v>7</v>
      </c>
      <c r="J10011">
        <v>9</v>
      </c>
      <c r="K10011">
        <v>14</v>
      </c>
    </row>
    <row r="10012" spans="1:11">
      <c r="A10012" t="s">
        <v>34215</v>
      </c>
      <c r="B10012" t="s">
        <v>1788</v>
      </c>
      <c r="C10012" t="s">
        <v>34216</v>
      </c>
      <c r="D10012" t="s">
        <v>34217</v>
      </c>
      <c r="E10012" t="s">
        <v>4142</v>
      </c>
      <c r="F10012">
        <v>1.38909999999999</v>
      </c>
      <c r="G10012">
        <v>148.05000000000001</v>
      </c>
      <c r="H10012">
        <v>460.13694696799899</v>
      </c>
      <c r="I10012">
        <v>5</v>
      </c>
      <c r="J10012">
        <v>4</v>
      </c>
      <c r="K10012">
        <v>10</v>
      </c>
    </row>
    <row r="10013" spans="1:11">
      <c r="A10013" t="s">
        <v>34218</v>
      </c>
      <c r="B10013" t="s">
        <v>1788</v>
      </c>
      <c r="C10013" t="s">
        <v>34219</v>
      </c>
      <c r="D10013" t="s">
        <v>34220</v>
      </c>
      <c r="E10013" t="s">
        <v>33643</v>
      </c>
      <c r="F10013">
        <v>0.430900000000006</v>
      </c>
      <c r="G10013">
        <v>165.66</v>
      </c>
      <c r="H10013">
        <v>609.37376359199902</v>
      </c>
      <c r="I10013">
        <v>5</v>
      </c>
      <c r="J10013">
        <v>3</v>
      </c>
      <c r="K10013">
        <v>8</v>
      </c>
    </row>
    <row r="10014" spans="1:11">
      <c r="A10014" t="s">
        <v>34221</v>
      </c>
      <c r="B10014" t="s">
        <v>1788</v>
      </c>
      <c r="C10014" t="s">
        <v>34222</v>
      </c>
      <c r="D10014" t="s">
        <v>34223</v>
      </c>
      <c r="E10014" t="s">
        <v>34224</v>
      </c>
      <c r="F10014">
        <v>-1.7448999999999799</v>
      </c>
      <c r="G10014">
        <v>244.80999999999901</v>
      </c>
      <c r="H10014">
        <v>771.426587011999</v>
      </c>
      <c r="I10014">
        <v>8</v>
      </c>
      <c r="J10014">
        <v>6</v>
      </c>
      <c r="K10014">
        <v>13</v>
      </c>
    </row>
    <row r="10015" spans="1:11">
      <c r="A10015" t="s">
        <v>34225</v>
      </c>
      <c r="B10015" t="s">
        <v>1788</v>
      </c>
      <c r="C10015" t="s">
        <v>34226</v>
      </c>
      <c r="D10015" t="s">
        <v>34227</v>
      </c>
      <c r="E10015" t="s">
        <v>3697</v>
      </c>
      <c r="F10015">
        <v>-5.15709999999999</v>
      </c>
      <c r="G10015">
        <v>216.319999999999</v>
      </c>
      <c r="H10015">
        <v>352.08011785199898</v>
      </c>
      <c r="I10015">
        <v>3</v>
      </c>
      <c r="J10015">
        <v>7</v>
      </c>
      <c r="K10015">
        <v>12</v>
      </c>
    </row>
    <row r="10016" spans="1:11">
      <c r="A10016" t="s">
        <v>34228</v>
      </c>
      <c r="B10016" t="s">
        <v>1788</v>
      </c>
      <c r="C10016" t="s">
        <v>34229</v>
      </c>
      <c r="D10016" t="s">
        <v>34230</v>
      </c>
      <c r="E10016" t="s">
        <v>3084</v>
      </c>
      <c r="F10016">
        <v>1.9247000000000001</v>
      </c>
      <c r="G10016">
        <v>182.19</v>
      </c>
      <c r="H10016">
        <v>516.126776207999</v>
      </c>
      <c r="I10016">
        <v>5</v>
      </c>
      <c r="J10016">
        <v>4</v>
      </c>
      <c r="K10016">
        <v>12</v>
      </c>
    </row>
    <row r="10017" spans="1:11">
      <c r="A10017" t="s">
        <v>34231</v>
      </c>
      <c r="B10017" t="s">
        <v>1788</v>
      </c>
      <c r="C10017" t="s">
        <v>34232</v>
      </c>
      <c r="D10017" t="s">
        <v>34233</v>
      </c>
      <c r="E10017" t="s">
        <v>3084</v>
      </c>
      <c r="F10017">
        <v>1.9246999999999901</v>
      </c>
      <c r="G10017">
        <v>182.19</v>
      </c>
      <c r="H10017">
        <v>516.126776207999</v>
      </c>
      <c r="I10017">
        <v>5</v>
      </c>
      <c r="J10017">
        <v>4</v>
      </c>
      <c r="K10017">
        <v>12</v>
      </c>
    </row>
    <row r="10018" spans="1:11">
      <c r="A10018" t="s">
        <v>34234</v>
      </c>
      <c r="B10018" t="s">
        <v>1788</v>
      </c>
      <c r="C10018" t="s">
        <v>34235</v>
      </c>
      <c r="D10018" t="s">
        <v>34236</v>
      </c>
      <c r="E10018" t="s">
        <v>34237</v>
      </c>
      <c r="F10018">
        <v>2.9964</v>
      </c>
      <c r="G10018">
        <v>220.759999999999</v>
      </c>
      <c r="H10018">
        <v>592.158076335999</v>
      </c>
      <c r="I10018">
        <v>4</v>
      </c>
      <c r="J10018">
        <v>10</v>
      </c>
      <c r="K10018">
        <v>12</v>
      </c>
    </row>
    <row r="10019" spans="1:11">
      <c r="A10019" t="s">
        <v>34238</v>
      </c>
      <c r="B10019" t="s">
        <v>1788</v>
      </c>
      <c r="C10019" t="s">
        <v>34239</v>
      </c>
      <c r="D10019" t="s">
        <v>34240</v>
      </c>
      <c r="E10019" t="s">
        <v>3844</v>
      </c>
      <c r="F10019">
        <v>0.79361999999999899</v>
      </c>
      <c r="G10019">
        <v>35.01</v>
      </c>
      <c r="H10019">
        <v>124.063662876</v>
      </c>
      <c r="I10019">
        <v>1</v>
      </c>
      <c r="J10019">
        <v>0</v>
      </c>
      <c r="K10019">
        <v>3</v>
      </c>
    </row>
    <row r="10020" spans="1:11">
      <c r="A10020" t="s">
        <v>34241</v>
      </c>
      <c r="B10020" t="s">
        <v>1788</v>
      </c>
      <c r="C10020" t="s">
        <v>34242</v>
      </c>
      <c r="D10020" t="s">
        <v>34243</v>
      </c>
      <c r="E10020" t="s">
        <v>3844</v>
      </c>
      <c r="F10020">
        <v>1.1837199999999899</v>
      </c>
      <c r="G10020">
        <v>35.01</v>
      </c>
      <c r="H10020">
        <v>138.07931293999999</v>
      </c>
      <c r="I10020">
        <v>2</v>
      </c>
      <c r="J10020">
        <v>0</v>
      </c>
      <c r="K10020">
        <v>3</v>
      </c>
    </row>
    <row r="10021" spans="1:11">
      <c r="A10021" t="s">
        <v>34244</v>
      </c>
      <c r="B10021" t="s">
        <v>1788</v>
      </c>
      <c r="C10021" t="s">
        <v>34245</v>
      </c>
      <c r="D10021" t="s">
        <v>34246</v>
      </c>
      <c r="E10021" t="s">
        <v>3844</v>
      </c>
      <c r="F10021">
        <v>0.79361999999999899</v>
      </c>
      <c r="G10021">
        <v>35.01</v>
      </c>
      <c r="H10021">
        <v>124.063662876</v>
      </c>
      <c r="I10021">
        <v>1</v>
      </c>
      <c r="J10021">
        <v>0</v>
      </c>
      <c r="K10021">
        <v>3</v>
      </c>
    </row>
    <row r="10022" spans="1:11">
      <c r="A10022" t="s">
        <v>34247</v>
      </c>
      <c r="B10022" t="s">
        <v>1788</v>
      </c>
      <c r="C10022" t="s">
        <v>34248</v>
      </c>
      <c r="D10022" t="s">
        <v>34249</v>
      </c>
      <c r="E10022" t="s">
        <v>3844</v>
      </c>
      <c r="F10022">
        <v>1.1837199999999899</v>
      </c>
      <c r="G10022">
        <v>35.01</v>
      </c>
      <c r="H10022">
        <v>138.07931293999999</v>
      </c>
      <c r="I10022">
        <v>2</v>
      </c>
      <c r="J10022">
        <v>0</v>
      </c>
      <c r="K10022">
        <v>3</v>
      </c>
    </row>
    <row r="10023" spans="1:11">
      <c r="A10023" t="s">
        <v>34250</v>
      </c>
      <c r="B10023" t="s">
        <v>1788</v>
      </c>
      <c r="C10023" t="s">
        <v>34251</v>
      </c>
      <c r="D10023" t="s">
        <v>34250</v>
      </c>
      <c r="E10023" t="s">
        <v>34250</v>
      </c>
      <c r="F10023">
        <v>0.83709999999999996</v>
      </c>
      <c r="G10023">
        <v>26.3</v>
      </c>
      <c r="H10023">
        <v>98.036779432000003</v>
      </c>
      <c r="I10023">
        <v>0</v>
      </c>
      <c r="J10023">
        <v>0</v>
      </c>
      <c r="K10023">
        <v>2</v>
      </c>
    </row>
    <row r="10024" spans="1:11">
      <c r="A10024" t="s">
        <v>34252</v>
      </c>
      <c r="B10024" t="s">
        <v>1788</v>
      </c>
      <c r="C10024" t="s">
        <v>34253</v>
      </c>
      <c r="D10024" t="s">
        <v>34254</v>
      </c>
      <c r="E10024" t="s">
        <v>4874</v>
      </c>
      <c r="F10024">
        <v>2.7429000000000001</v>
      </c>
      <c r="G10024">
        <v>32.86</v>
      </c>
      <c r="H10024">
        <v>222.963275912</v>
      </c>
      <c r="I10024">
        <v>1</v>
      </c>
      <c r="J10024">
        <v>1</v>
      </c>
      <c r="K10024">
        <v>1</v>
      </c>
    </row>
    <row r="10025" spans="1:11">
      <c r="A10025" t="s">
        <v>34255</v>
      </c>
      <c r="B10025" t="s">
        <v>1788</v>
      </c>
      <c r="C10025" t="s">
        <v>34256</v>
      </c>
      <c r="D10025" t="s">
        <v>34257</v>
      </c>
      <c r="E10025" t="s">
        <v>17101</v>
      </c>
      <c r="F10025">
        <v>1.5998600000000001</v>
      </c>
      <c r="G10025">
        <v>26.03</v>
      </c>
      <c r="H10025">
        <v>111.068413908</v>
      </c>
      <c r="I10025">
        <v>0</v>
      </c>
      <c r="J10025">
        <v>0</v>
      </c>
      <c r="K10025">
        <v>2</v>
      </c>
    </row>
    <row r="10026" spans="1:11">
      <c r="A10026" t="s">
        <v>34258</v>
      </c>
      <c r="B10026" t="s">
        <v>1788</v>
      </c>
      <c r="C10026" t="s">
        <v>34259</v>
      </c>
      <c r="D10026" t="s">
        <v>34258</v>
      </c>
      <c r="E10026" t="s">
        <v>9961</v>
      </c>
      <c r="F10026">
        <v>1.4284999999999899</v>
      </c>
      <c r="G10026">
        <v>17.07</v>
      </c>
      <c r="H10026">
        <v>116.029585876</v>
      </c>
      <c r="I10026">
        <v>0</v>
      </c>
      <c r="J10026">
        <v>0</v>
      </c>
      <c r="K10026">
        <v>2</v>
      </c>
    </row>
    <row r="10027" spans="1:11">
      <c r="A10027" t="s">
        <v>34260</v>
      </c>
      <c r="B10027" t="s">
        <v>1788</v>
      </c>
      <c r="C10027" t="s">
        <v>34261</v>
      </c>
      <c r="D10027" t="s">
        <v>34260</v>
      </c>
      <c r="F10027">
        <v>1.4672999999999901</v>
      </c>
      <c r="G10027">
        <v>20.23</v>
      </c>
      <c r="H10027">
        <v>134.076536068</v>
      </c>
      <c r="I10027">
        <v>4</v>
      </c>
      <c r="J10027">
        <v>2</v>
      </c>
      <c r="K10027">
        <v>2</v>
      </c>
    </row>
    <row r="10028" spans="1:11">
      <c r="A10028" t="s">
        <v>34262</v>
      </c>
      <c r="B10028" t="s">
        <v>1788</v>
      </c>
      <c r="C10028" t="s">
        <v>34263</v>
      </c>
      <c r="D10028" t="s">
        <v>34262</v>
      </c>
      <c r="F10028">
        <v>1.9004999999999901</v>
      </c>
      <c r="G10028">
        <v>20.23</v>
      </c>
      <c r="H10028">
        <v>148.09218613199999</v>
      </c>
      <c r="I10028">
        <v>5</v>
      </c>
      <c r="J10028">
        <v>1</v>
      </c>
      <c r="K10028">
        <v>2</v>
      </c>
    </row>
    <row r="10029" spans="1:11">
      <c r="A10029" t="s">
        <v>34264</v>
      </c>
      <c r="B10029" t="s">
        <v>1788</v>
      </c>
      <c r="C10029" t="s">
        <v>34265</v>
      </c>
      <c r="D10029" t="s">
        <v>34264</v>
      </c>
      <c r="E10029" t="s">
        <v>3637</v>
      </c>
      <c r="F10029">
        <v>-4.3663999999999898</v>
      </c>
      <c r="G10029">
        <v>169.29999999999899</v>
      </c>
      <c r="H10029">
        <v>326.121296903999</v>
      </c>
      <c r="I10029">
        <v>5</v>
      </c>
      <c r="J10029">
        <v>7</v>
      </c>
      <c r="K10029">
        <v>10</v>
      </c>
    </row>
    <row r="10030" spans="1:11">
      <c r="A10030" t="s">
        <v>34266</v>
      </c>
      <c r="B10030" t="s">
        <v>1788</v>
      </c>
      <c r="C10030" t="s">
        <v>34267</v>
      </c>
      <c r="D10030" t="s">
        <v>34266</v>
      </c>
      <c r="F10030">
        <v>2.6217999999999999</v>
      </c>
      <c r="G10030">
        <v>26.3</v>
      </c>
      <c r="H10030">
        <v>172.14632988</v>
      </c>
      <c r="I10030">
        <v>5</v>
      </c>
      <c r="J10030">
        <v>0</v>
      </c>
      <c r="K10030">
        <v>2</v>
      </c>
    </row>
    <row r="10031" spans="1:11">
      <c r="A10031" t="s">
        <v>34268</v>
      </c>
      <c r="B10031" t="s">
        <v>1788</v>
      </c>
      <c r="C10031" t="s">
        <v>34269</v>
      </c>
      <c r="D10031" t="s">
        <v>34270</v>
      </c>
      <c r="E10031" t="s">
        <v>4229</v>
      </c>
      <c r="F10031">
        <v>-4.2772999999999897</v>
      </c>
      <c r="G10031">
        <v>186.37</v>
      </c>
      <c r="H10031">
        <v>340.10056145999903</v>
      </c>
      <c r="I10031">
        <v>3</v>
      </c>
      <c r="J10031">
        <v>7</v>
      </c>
      <c r="K10031">
        <v>10</v>
      </c>
    </row>
    <row r="10032" spans="1:11">
      <c r="A10032" t="s">
        <v>34271</v>
      </c>
      <c r="B10032" t="s">
        <v>1788</v>
      </c>
      <c r="C10032" t="s">
        <v>34272</v>
      </c>
      <c r="D10032" t="s">
        <v>34273</v>
      </c>
      <c r="F10032">
        <v>-1.16699999999999</v>
      </c>
      <c r="G10032">
        <v>97.46</v>
      </c>
      <c r="H10032">
        <v>181.040878832</v>
      </c>
      <c r="I10032">
        <v>4</v>
      </c>
      <c r="J10032">
        <v>2</v>
      </c>
      <c r="K10032">
        <v>4</v>
      </c>
    </row>
    <row r="10033" spans="1:11">
      <c r="A10033" t="s">
        <v>34274</v>
      </c>
      <c r="B10033" t="s">
        <v>1788</v>
      </c>
      <c r="C10033" t="s">
        <v>34275</v>
      </c>
      <c r="D10033" t="s">
        <v>34276</v>
      </c>
      <c r="F10033">
        <v>3.3220999999999998</v>
      </c>
      <c r="G10033">
        <v>26.3</v>
      </c>
      <c r="H10033">
        <v>198.161979944</v>
      </c>
      <c r="I10033">
        <v>8</v>
      </c>
      <c r="J10033">
        <v>0</v>
      </c>
      <c r="K10033">
        <v>2</v>
      </c>
    </row>
    <row r="10034" spans="1:11">
      <c r="A10034" t="s">
        <v>34277</v>
      </c>
      <c r="B10034" t="s">
        <v>1788</v>
      </c>
      <c r="C10034" t="s">
        <v>34278</v>
      </c>
      <c r="D10034" t="s">
        <v>34279</v>
      </c>
      <c r="E10034" t="s">
        <v>34280</v>
      </c>
      <c r="F10034">
        <v>4.3629199999999999</v>
      </c>
      <c r="G10034">
        <v>0</v>
      </c>
      <c r="H10034">
        <v>198.05032131999999</v>
      </c>
      <c r="I10034">
        <v>0</v>
      </c>
      <c r="J10034">
        <v>0</v>
      </c>
      <c r="K10034">
        <v>1</v>
      </c>
    </row>
    <row r="10035" spans="1:11">
      <c r="A10035" t="s">
        <v>34281</v>
      </c>
      <c r="B10035" t="s">
        <v>1788</v>
      </c>
      <c r="C10035" t="s">
        <v>34282</v>
      </c>
      <c r="D10035" t="s">
        <v>34281</v>
      </c>
      <c r="F10035">
        <v>1.6989000000000001</v>
      </c>
      <c r="G10035">
        <v>43.37</v>
      </c>
      <c r="H10035">
        <v>172.109944372</v>
      </c>
      <c r="I10035">
        <v>6</v>
      </c>
      <c r="J10035">
        <v>0</v>
      </c>
      <c r="K10035">
        <v>3</v>
      </c>
    </row>
    <row r="10036" spans="1:11">
      <c r="A10036" t="s">
        <v>34283</v>
      </c>
      <c r="B10036" t="s">
        <v>1788</v>
      </c>
      <c r="C10036" t="s">
        <v>34284</v>
      </c>
      <c r="D10036" t="s">
        <v>34283</v>
      </c>
      <c r="F10036">
        <v>3.6901999999999999</v>
      </c>
      <c r="G10036">
        <v>26.3</v>
      </c>
      <c r="H10036">
        <v>200.17763000799999</v>
      </c>
      <c r="I10036">
        <v>9</v>
      </c>
      <c r="J10036">
        <v>0</v>
      </c>
      <c r="K10036">
        <v>2</v>
      </c>
    </row>
    <row r="10037" spans="1:11">
      <c r="A10037" t="s">
        <v>34285</v>
      </c>
      <c r="B10037" t="s">
        <v>1788</v>
      </c>
      <c r="C10037" t="s">
        <v>34286</v>
      </c>
      <c r="D10037" t="s">
        <v>34285</v>
      </c>
      <c r="F10037">
        <v>1.77449999999999</v>
      </c>
      <c r="G10037">
        <v>86.99</v>
      </c>
      <c r="H10037">
        <v>290.20932405999997</v>
      </c>
      <c r="I10037">
        <v>13</v>
      </c>
      <c r="J10037">
        <v>3</v>
      </c>
      <c r="K10037">
        <v>5</v>
      </c>
    </row>
    <row r="10038" spans="1:11">
      <c r="A10038" t="s">
        <v>34287</v>
      </c>
      <c r="B10038" t="s">
        <v>1788</v>
      </c>
      <c r="C10038" t="s">
        <v>34288</v>
      </c>
      <c r="D10038" t="s">
        <v>34289</v>
      </c>
      <c r="F10038">
        <v>2.9626999999999999</v>
      </c>
      <c r="G10038">
        <v>57.53</v>
      </c>
      <c r="H10038">
        <v>216.172544628</v>
      </c>
      <c r="I10038">
        <v>10</v>
      </c>
      <c r="J10038">
        <v>2</v>
      </c>
      <c r="K10038">
        <v>2</v>
      </c>
    </row>
    <row r="10039" spans="1:11">
      <c r="A10039" t="s">
        <v>34290</v>
      </c>
      <c r="B10039" t="s">
        <v>1788</v>
      </c>
      <c r="C10039" t="s">
        <v>34291</v>
      </c>
      <c r="D10039" t="s">
        <v>34290</v>
      </c>
      <c r="F10039">
        <v>0.93840000000000001</v>
      </c>
      <c r="G10039">
        <v>17.07</v>
      </c>
      <c r="H10039">
        <v>104.029585876</v>
      </c>
      <c r="I10039">
        <v>2</v>
      </c>
      <c r="J10039">
        <v>0</v>
      </c>
      <c r="K10039">
        <v>2</v>
      </c>
    </row>
    <row r="10040" spans="1:11">
      <c r="A10040" t="s">
        <v>34292</v>
      </c>
      <c r="B10040" t="s">
        <v>1788</v>
      </c>
      <c r="C10040" t="s">
        <v>34293</v>
      </c>
      <c r="D10040" t="s">
        <v>34292</v>
      </c>
      <c r="F10040">
        <v>3.1560000000000001</v>
      </c>
      <c r="G10040">
        <v>26.3</v>
      </c>
      <c r="H10040">
        <v>186.161979944</v>
      </c>
      <c r="I10040">
        <v>7</v>
      </c>
      <c r="J10040">
        <v>0</v>
      </c>
      <c r="K10040">
        <v>2</v>
      </c>
    </row>
    <row r="10041" spans="1:11">
      <c r="A10041" t="s">
        <v>34294</v>
      </c>
      <c r="B10041" t="s">
        <v>1788</v>
      </c>
      <c r="C10041" t="s">
        <v>34295</v>
      </c>
      <c r="D10041" t="s">
        <v>34294</v>
      </c>
      <c r="F10041">
        <v>9.4280000000000008</v>
      </c>
      <c r="G10041">
        <v>52.6</v>
      </c>
      <c r="H10041">
        <v>514.40558133599995</v>
      </c>
      <c r="I10041">
        <v>28</v>
      </c>
      <c r="J10041">
        <v>0</v>
      </c>
      <c r="K10041">
        <v>5</v>
      </c>
    </row>
    <row r="10042" spans="1:11">
      <c r="A10042" t="s">
        <v>34296</v>
      </c>
      <c r="B10042" t="s">
        <v>1788</v>
      </c>
      <c r="C10042" t="s">
        <v>34297</v>
      </c>
      <c r="D10042" t="s">
        <v>34296</v>
      </c>
      <c r="F10042">
        <v>1.70018</v>
      </c>
      <c r="G10042">
        <v>23.79</v>
      </c>
      <c r="H10042">
        <v>83.073499287999994</v>
      </c>
      <c r="I10042">
        <v>2</v>
      </c>
      <c r="J10042">
        <v>0</v>
      </c>
      <c r="K10042">
        <v>1</v>
      </c>
    </row>
    <row r="10043" spans="1:11">
      <c r="A10043" t="s">
        <v>34298</v>
      </c>
      <c r="B10043" t="s">
        <v>1788</v>
      </c>
      <c r="C10043" t="s">
        <v>34299</v>
      </c>
      <c r="D10043" t="s">
        <v>34300</v>
      </c>
      <c r="E10043" t="s">
        <v>2631</v>
      </c>
      <c r="F10043">
        <v>1.6601999999999999</v>
      </c>
      <c r="G10043">
        <v>40.46</v>
      </c>
      <c r="H10043">
        <v>138.06807956</v>
      </c>
      <c r="I10043">
        <v>1</v>
      </c>
      <c r="J10043">
        <v>2</v>
      </c>
      <c r="K10043">
        <v>2</v>
      </c>
    </row>
    <row r="10044" spans="1:11">
      <c r="A10044" t="s">
        <v>34301</v>
      </c>
      <c r="B10044" t="s">
        <v>1788</v>
      </c>
      <c r="C10044" t="s">
        <v>34302</v>
      </c>
      <c r="D10044" t="s">
        <v>34303</v>
      </c>
      <c r="E10044" t="s">
        <v>2631</v>
      </c>
      <c r="F10044">
        <v>1.9632000000000001</v>
      </c>
      <c r="G10044">
        <v>29.46</v>
      </c>
      <c r="H10044">
        <v>152.083729624</v>
      </c>
      <c r="I10044">
        <v>2</v>
      </c>
      <c r="J10044">
        <v>1</v>
      </c>
      <c r="K10044">
        <v>2</v>
      </c>
    </row>
    <row r="10045" spans="1:11">
      <c r="A10045" t="s">
        <v>34304</v>
      </c>
      <c r="B10045" t="s">
        <v>1788</v>
      </c>
      <c r="C10045" t="s">
        <v>34305</v>
      </c>
      <c r="D10045" t="s">
        <v>34306</v>
      </c>
      <c r="E10045" t="s">
        <v>2631</v>
      </c>
      <c r="F10045">
        <v>2.2662</v>
      </c>
      <c r="G10045">
        <v>18.46</v>
      </c>
      <c r="H10045">
        <v>166.099379688</v>
      </c>
      <c r="I10045">
        <v>3</v>
      </c>
      <c r="J10045">
        <v>0</v>
      </c>
      <c r="K10045">
        <v>2</v>
      </c>
    </row>
    <row r="10046" spans="1:11">
      <c r="A10046" t="s">
        <v>34307</v>
      </c>
      <c r="B10046" t="s">
        <v>1788</v>
      </c>
      <c r="C10046" t="s">
        <v>34308</v>
      </c>
      <c r="D10046" t="s">
        <v>34309</v>
      </c>
      <c r="E10046" t="s">
        <v>2631</v>
      </c>
      <c r="F10046">
        <v>1.6601999999999899</v>
      </c>
      <c r="G10046">
        <v>40.46</v>
      </c>
      <c r="H10046">
        <v>138.06807956</v>
      </c>
      <c r="I10046">
        <v>1</v>
      </c>
      <c r="J10046">
        <v>2</v>
      </c>
      <c r="K10046">
        <v>2</v>
      </c>
    </row>
    <row r="10047" spans="1:11">
      <c r="A10047" t="s">
        <v>34310</v>
      </c>
      <c r="B10047" t="s">
        <v>1788</v>
      </c>
      <c r="C10047" t="s">
        <v>34311</v>
      </c>
      <c r="D10047" t="s">
        <v>34312</v>
      </c>
      <c r="E10047" t="s">
        <v>2631</v>
      </c>
      <c r="F10047">
        <v>3.6928000000000001</v>
      </c>
      <c r="G10047">
        <v>40.46</v>
      </c>
      <c r="H10047">
        <v>222.161979944</v>
      </c>
      <c r="I10047">
        <v>0</v>
      </c>
      <c r="J10047">
        <v>2</v>
      </c>
      <c r="K10047">
        <v>2</v>
      </c>
    </row>
    <row r="10048" spans="1:11">
      <c r="A10048" t="s">
        <v>34313</v>
      </c>
      <c r="B10048" t="s">
        <v>1788</v>
      </c>
      <c r="C10048" t="s">
        <v>34314</v>
      </c>
      <c r="D10048" t="s">
        <v>34315</v>
      </c>
      <c r="E10048" t="s">
        <v>2631</v>
      </c>
      <c r="F10048">
        <v>4.5495999999999999</v>
      </c>
      <c r="G10048">
        <v>20.23</v>
      </c>
      <c r="H10048">
        <v>234.19836545199999</v>
      </c>
      <c r="I10048">
        <v>1</v>
      </c>
      <c r="J10048">
        <v>1</v>
      </c>
      <c r="K10048">
        <v>1</v>
      </c>
    </row>
    <row r="10049" spans="1:11">
      <c r="A10049" t="s">
        <v>34316</v>
      </c>
      <c r="B10049" t="s">
        <v>1788</v>
      </c>
      <c r="C10049" t="s">
        <v>34317</v>
      </c>
      <c r="D10049" t="s">
        <v>34318</v>
      </c>
      <c r="E10049" t="s">
        <v>2631</v>
      </c>
      <c r="F10049">
        <v>7.3202999999999996</v>
      </c>
      <c r="G10049">
        <v>0</v>
      </c>
      <c r="H10049">
        <v>288.28170115199998</v>
      </c>
      <c r="I10049">
        <v>14</v>
      </c>
      <c r="J10049">
        <v>0</v>
      </c>
      <c r="K10049">
        <v>0</v>
      </c>
    </row>
    <row r="10050" spans="1:11">
      <c r="A10050" t="s">
        <v>34319</v>
      </c>
      <c r="B10050" t="s">
        <v>1788</v>
      </c>
      <c r="C10050" t="s">
        <v>34320</v>
      </c>
      <c r="D10050" t="s">
        <v>34319</v>
      </c>
      <c r="F10050">
        <v>0.6855</v>
      </c>
      <c r="G10050">
        <v>20.23</v>
      </c>
      <c r="H10050">
        <v>106.04523594</v>
      </c>
      <c r="I10050">
        <v>1</v>
      </c>
      <c r="J10050">
        <v>2</v>
      </c>
      <c r="K10050">
        <v>2</v>
      </c>
    </row>
    <row r="10051" spans="1:11">
      <c r="A10051" t="s">
        <v>34321</v>
      </c>
      <c r="B10051" t="s">
        <v>1788</v>
      </c>
      <c r="C10051" t="s">
        <v>34322</v>
      </c>
      <c r="D10051" t="s">
        <v>34321</v>
      </c>
      <c r="F10051">
        <v>2.1071</v>
      </c>
      <c r="G10051">
        <v>17.07</v>
      </c>
      <c r="H10051">
        <v>146.076536068</v>
      </c>
      <c r="I10051">
        <v>5</v>
      </c>
      <c r="J10051">
        <v>0</v>
      </c>
      <c r="K10051">
        <v>2</v>
      </c>
    </row>
    <row r="10052" spans="1:11">
      <c r="A10052" t="s">
        <v>34323</v>
      </c>
      <c r="B10052" t="s">
        <v>1788</v>
      </c>
      <c r="C10052" t="s">
        <v>34324</v>
      </c>
      <c r="D10052" t="s">
        <v>34323</v>
      </c>
      <c r="F10052">
        <v>2.2578</v>
      </c>
      <c r="G10052">
        <v>17.07</v>
      </c>
      <c r="H10052">
        <v>247.823916596</v>
      </c>
      <c r="I10052">
        <v>1</v>
      </c>
      <c r="J10052">
        <v>0</v>
      </c>
      <c r="K10052">
        <v>1</v>
      </c>
    </row>
    <row r="10053" spans="1:11">
      <c r="A10053" t="s">
        <v>34325</v>
      </c>
      <c r="B10053" t="s">
        <v>1788</v>
      </c>
      <c r="C10053" t="s">
        <v>34326</v>
      </c>
      <c r="D10053" t="s">
        <v>34325</v>
      </c>
      <c r="F10053">
        <v>1.6913</v>
      </c>
      <c r="G10053">
        <v>17.07</v>
      </c>
      <c r="H10053">
        <v>213.86288894800001</v>
      </c>
      <c r="I10053">
        <v>1</v>
      </c>
      <c r="J10053">
        <v>0</v>
      </c>
      <c r="K10053">
        <v>1</v>
      </c>
    </row>
    <row r="10054" spans="1:11">
      <c r="A10054" t="s">
        <v>34327</v>
      </c>
      <c r="B10054" t="s">
        <v>1788</v>
      </c>
      <c r="C10054" t="s">
        <v>34328</v>
      </c>
      <c r="D10054" t="s">
        <v>34329</v>
      </c>
      <c r="F10054">
        <v>2.1063999999999998</v>
      </c>
      <c r="G10054">
        <v>17.07</v>
      </c>
      <c r="H10054">
        <v>339.759536916</v>
      </c>
      <c r="I10054">
        <v>2</v>
      </c>
      <c r="J10054">
        <v>0</v>
      </c>
      <c r="K10054">
        <v>1</v>
      </c>
    </row>
    <row r="10055" spans="1:11">
      <c r="A10055" t="s">
        <v>34330</v>
      </c>
      <c r="B10055" t="s">
        <v>1788</v>
      </c>
      <c r="C10055" t="s">
        <v>34331</v>
      </c>
      <c r="D10055" t="s">
        <v>34332</v>
      </c>
      <c r="F10055">
        <v>1.3854</v>
      </c>
      <c r="G10055">
        <v>17.07</v>
      </c>
      <c r="H10055">
        <v>261.849024848</v>
      </c>
      <c r="I10055">
        <v>2</v>
      </c>
      <c r="J10055">
        <v>0</v>
      </c>
      <c r="K10055">
        <v>1</v>
      </c>
    </row>
    <row r="10056" spans="1:11">
      <c r="A10056" t="s">
        <v>34333</v>
      </c>
      <c r="B10056" t="s">
        <v>1788</v>
      </c>
      <c r="C10056" t="s">
        <v>34334</v>
      </c>
      <c r="D10056" t="s">
        <v>34333</v>
      </c>
      <c r="F10056">
        <v>2.0116000000000001</v>
      </c>
      <c r="G10056">
        <v>17.07</v>
      </c>
      <c r="H10056">
        <v>114.104465068</v>
      </c>
      <c r="I10056">
        <v>4</v>
      </c>
      <c r="J10056">
        <v>0</v>
      </c>
      <c r="K10056">
        <v>1</v>
      </c>
    </row>
    <row r="10057" spans="1:11">
      <c r="A10057" t="s">
        <v>34335</v>
      </c>
      <c r="B10057" t="s">
        <v>1788</v>
      </c>
      <c r="C10057" t="s">
        <v>34336</v>
      </c>
      <c r="D10057" t="s">
        <v>34337</v>
      </c>
      <c r="E10057" t="s">
        <v>14127</v>
      </c>
      <c r="F10057">
        <v>0.1273</v>
      </c>
      <c r="G10057">
        <v>69.97</v>
      </c>
      <c r="H10057">
        <v>162.009913052</v>
      </c>
      <c r="I10057">
        <v>2</v>
      </c>
      <c r="J10057">
        <v>1</v>
      </c>
      <c r="K10057">
        <v>4</v>
      </c>
    </row>
    <row r="10058" spans="1:11">
      <c r="A10058" t="s">
        <v>34338</v>
      </c>
      <c r="B10058" t="s">
        <v>1788</v>
      </c>
      <c r="C10058" t="s">
        <v>34339</v>
      </c>
      <c r="D10058" t="s">
        <v>34338</v>
      </c>
      <c r="F10058">
        <v>3.3001</v>
      </c>
      <c r="G10058">
        <v>26.3</v>
      </c>
      <c r="H10058">
        <v>186.161979944</v>
      </c>
      <c r="I10058">
        <v>8</v>
      </c>
      <c r="J10058">
        <v>0</v>
      </c>
      <c r="K10058">
        <v>2</v>
      </c>
    </row>
    <row r="10059" spans="1:11">
      <c r="A10059" t="s">
        <v>34340</v>
      </c>
      <c r="B10059" t="s">
        <v>1788</v>
      </c>
      <c r="C10059" t="s">
        <v>34341</v>
      </c>
      <c r="D10059" t="s">
        <v>34340</v>
      </c>
      <c r="F10059">
        <v>2.91</v>
      </c>
      <c r="G10059">
        <v>26.3</v>
      </c>
      <c r="H10059">
        <v>172.14632988</v>
      </c>
      <c r="I10059">
        <v>7</v>
      </c>
      <c r="J10059">
        <v>0</v>
      </c>
      <c r="K10059">
        <v>2</v>
      </c>
    </row>
    <row r="10060" spans="1:11">
      <c r="A10060" t="s">
        <v>34342</v>
      </c>
      <c r="B10060" t="s">
        <v>1788</v>
      </c>
      <c r="C10060" t="s">
        <v>34343</v>
      </c>
      <c r="D10060" t="s">
        <v>34342</v>
      </c>
      <c r="F10060">
        <v>1.6729999999999901</v>
      </c>
      <c r="G10060">
        <v>52.6</v>
      </c>
      <c r="H10060">
        <v>202.120509056</v>
      </c>
      <c r="I10060">
        <v>6</v>
      </c>
      <c r="J10060">
        <v>0</v>
      </c>
      <c r="K10060">
        <v>4</v>
      </c>
    </row>
    <row r="10061" spans="1:11">
      <c r="A10061" t="s">
        <v>34344</v>
      </c>
      <c r="B10061" t="s">
        <v>1788</v>
      </c>
      <c r="C10061" t="s">
        <v>34345</v>
      </c>
      <c r="D10061" t="s">
        <v>34346</v>
      </c>
      <c r="E10061" t="s">
        <v>3783</v>
      </c>
      <c r="F10061">
        <v>2.1851400000000001</v>
      </c>
      <c r="G10061">
        <v>13.14</v>
      </c>
      <c r="H10061">
        <v>128.029585876</v>
      </c>
      <c r="I10061">
        <v>0</v>
      </c>
      <c r="J10061">
        <v>1</v>
      </c>
      <c r="K10061">
        <v>2</v>
      </c>
    </row>
    <row r="10062" spans="1:11">
      <c r="A10062" t="s">
        <v>34347</v>
      </c>
      <c r="B10062" t="s">
        <v>1788</v>
      </c>
      <c r="C10062" t="s">
        <v>34348</v>
      </c>
      <c r="D10062" t="s">
        <v>34349</v>
      </c>
      <c r="E10062" t="s">
        <v>3783</v>
      </c>
      <c r="F10062">
        <v>2.6183399999999999</v>
      </c>
      <c r="G10062">
        <v>13.14</v>
      </c>
      <c r="H10062">
        <v>142.04523594</v>
      </c>
      <c r="I10062">
        <v>1</v>
      </c>
      <c r="J10062">
        <v>0</v>
      </c>
      <c r="K10062">
        <v>2</v>
      </c>
    </row>
    <row r="10063" spans="1:11">
      <c r="A10063" t="s">
        <v>34350</v>
      </c>
      <c r="B10063" t="s">
        <v>1788</v>
      </c>
      <c r="C10063" t="s">
        <v>34351</v>
      </c>
      <c r="D10063" t="s">
        <v>34352</v>
      </c>
      <c r="E10063" t="s">
        <v>3783</v>
      </c>
      <c r="F10063">
        <v>2.9581200000000001</v>
      </c>
      <c r="G10063">
        <v>13.14</v>
      </c>
      <c r="H10063">
        <v>160.001656876</v>
      </c>
      <c r="I10063">
        <v>2</v>
      </c>
      <c r="J10063">
        <v>0</v>
      </c>
      <c r="K10063">
        <v>3</v>
      </c>
    </row>
    <row r="10064" spans="1:11">
      <c r="A10064" t="s">
        <v>34353</v>
      </c>
      <c r="B10064" t="s">
        <v>1788</v>
      </c>
      <c r="C10064" t="s">
        <v>34354</v>
      </c>
      <c r="D10064" t="s">
        <v>34355</v>
      </c>
      <c r="E10064" t="s">
        <v>3783</v>
      </c>
      <c r="F10064">
        <v>3.26654</v>
      </c>
      <c r="G10064">
        <v>13.14</v>
      </c>
      <c r="H10064">
        <v>174.01730694</v>
      </c>
      <c r="I10064">
        <v>2</v>
      </c>
      <c r="J10064">
        <v>0</v>
      </c>
      <c r="K10064">
        <v>3</v>
      </c>
    </row>
    <row r="10065" spans="1:11">
      <c r="A10065" t="s">
        <v>34356</v>
      </c>
      <c r="B10065" t="s">
        <v>1788</v>
      </c>
      <c r="C10065" t="s">
        <v>34357</v>
      </c>
      <c r="D10065" t="s">
        <v>34358</v>
      </c>
      <c r="E10065" t="s">
        <v>24909</v>
      </c>
      <c r="F10065">
        <v>4.2888400000000004</v>
      </c>
      <c r="G10065">
        <v>26.28</v>
      </c>
      <c r="H10065">
        <v>226.01222156</v>
      </c>
      <c r="I10065">
        <v>3</v>
      </c>
      <c r="J10065">
        <v>0</v>
      </c>
      <c r="K10065">
        <v>4</v>
      </c>
    </row>
    <row r="10066" spans="1:11">
      <c r="A10066" t="s">
        <v>34359</v>
      </c>
      <c r="B10066" t="s">
        <v>1788</v>
      </c>
      <c r="C10066" t="s">
        <v>34360</v>
      </c>
      <c r="D10066" t="s">
        <v>34361</v>
      </c>
      <c r="F10066">
        <v>1.2666999999999999</v>
      </c>
      <c r="G10066">
        <v>46.53</v>
      </c>
      <c r="H10066">
        <v>172.109944372</v>
      </c>
      <c r="I10066">
        <v>5</v>
      </c>
      <c r="J10066">
        <v>1</v>
      </c>
      <c r="K10066">
        <v>3</v>
      </c>
    </row>
    <row r="10067" spans="1:11">
      <c r="A10067" t="s">
        <v>34362</v>
      </c>
      <c r="B10067" t="s">
        <v>1788</v>
      </c>
      <c r="C10067" t="s">
        <v>34363</v>
      </c>
      <c r="D10067" t="s">
        <v>34364</v>
      </c>
      <c r="F10067">
        <v>1.1225999999999901</v>
      </c>
      <c r="G10067">
        <v>46.53</v>
      </c>
      <c r="H10067">
        <v>172.109944372</v>
      </c>
      <c r="I10067">
        <v>4</v>
      </c>
      <c r="J10067">
        <v>1</v>
      </c>
      <c r="K10067">
        <v>3</v>
      </c>
    </row>
    <row r="10068" spans="1:11">
      <c r="A10068" t="s">
        <v>34365</v>
      </c>
      <c r="B10068" t="s">
        <v>1788</v>
      </c>
      <c r="C10068" t="s">
        <v>34366</v>
      </c>
      <c r="D10068" t="s">
        <v>34367</v>
      </c>
      <c r="F10068">
        <v>1.5126999999999999</v>
      </c>
      <c r="G10068">
        <v>46.53</v>
      </c>
      <c r="H10068">
        <v>186.125594436</v>
      </c>
      <c r="I10068">
        <v>5</v>
      </c>
      <c r="J10068">
        <v>1</v>
      </c>
      <c r="K10068">
        <v>3</v>
      </c>
    </row>
    <row r="10069" spans="1:11">
      <c r="A10069" t="s">
        <v>34368</v>
      </c>
      <c r="B10069" t="s">
        <v>1788</v>
      </c>
      <c r="C10069" t="s">
        <v>34369</v>
      </c>
      <c r="D10069" t="s">
        <v>34370</v>
      </c>
      <c r="F10069">
        <v>1.5126999999999999</v>
      </c>
      <c r="G10069">
        <v>46.53</v>
      </c>
      <c r="H10069">
        <v>186.125594436</v>
      </c>
      <c r="I10069">
        <v>5</v>
      </c>
      <c r="J10069">
        <v>1</v>
      </c>
      <c r="K10069">
        <v>3</v>
      </c>
    </row>
    <row r="10070" spans="1:11">
      <c r="A10070" t="s">
        <v>34371</v>
      </c>
      <c r="B10070" t="s">
        <v>1788</v>
      </c>
      <c r="C10070" t="s">
        <v>34372</v>
      </c>
      <c r="D10070" t="s">
        <v>34371</v>
      </c>
      <c r="E10070" t="s">
        <v>3561</v>
      </c>
      <c r="F10070">
        <v>3.0760999999999998</v>
      </c>
      <c r="G10070">
        <v>26.3</v>
      </c>
      <c r="H10070">
        <v>196.14632988</v>
      </c>
      <c r="I10070">
        <v>5</v>
      </c>
      <c r="J10070">
        <v>0</v>
      </c>
      <c r="K10070">
        <v>2</v>
      </c>
    </row>
    <row r="10071" spans="1:11">
      <c r="A10071" t="s">
        <v>34373</v>
      </c>
      <c r="B10071" t="s">
        <v>1788</v>
      </c>
      <c r="C10071" t="s">
        <v>34374</v>
      </c>
      <c r="D10071" t="s">
        <v>34375</v>
      </c>
      <c r="F10071">
        <v>2.6859999999999999</v>
      </c>
      <c r="G10071">
        <v>26.3</v>
      </c>
      <c r="H10071">
        <v>170.130679816</v>
      </c>
      <c r="I10071">
        <v>7</v>
      </c>
      <c r="J10071">
        <v>0</v>
      </c>
      <c r="K10071">
        <v>2</v>
      </c>
    </row>
    <row r="10072" spans="1:11">
      <c r="A10072" t="s">
        <v>34376</v>
      </c>
      <c r="B10072" t="s">
        <v>1788</v>
      </c>
      <c r="C10072" t="s">
        <v>34377</v>
      </c>
      <c r="D10072" t="s">
        <v>34376</v>
      </c>
      <c r="F10072">
        <v>2.1297999999999999</v>
      </c>
      <c r="G10072">
        <v>26.3</v>
      </c>
      <c r="H10072">
        <v>144.115029752</v>
      </c>
      <c r="I10072">
        <v>5</v>
      </c>
      <c r="J10072">
        <v>0</v>
      </c>
      <c r="K10072">
        <v>2</v>
      </c>
    </row>
    <row r="10073" spans="1:11">
      <c r="A10073" t="s">
        <v>34378</v>
      </c>
      <c r="B10073" t="s">
        <v>1788</v>
      </c>
      <c r="C10073" t="s">
        <v>34379</v>
      </c>
      <c r="D10073" t="s">
        <v>34380</v>
      </c>
      <c r="F10073">
        <v>2.2959000000000001</v>
      </c>
      <c r="G10073">
        <v>26.3</v>
      </c>
      <c r="H10073">
        <v>156.115029752</v>
      </c>
      <c r="I10073">
        <v>6</v>
      </c>
      <c r="J10073">
        <v>0</v>
      </c>
      <c r="K10073">
        <v>2</v>
      </c>
    </row>
    <row r="10074" spans="1:11">
      <c r="A10074" t="s">
        <v>34381</v>
      </c>
      <c r="B10074" t="s">
        <v>1788</v>
      </c>
      <c r="C10074" t="s">
        <v>34382</v>
      </c>
      <c r="D10074" t="s">
        <v>34381</v>
      </c>
      <c r="F10074">
        <v>2.91</v>
      </c>
      <c r="G10074">
        <v>26.3</v>
      </c>
      <c r="H10074">
        <v>172.14632988</v>
      </c>
      <c r="I10074">
        <v>7</v>
      </c>
      <c r="J10074">
        <v>0</v>
      </c>
      <c r="K10074">
        <v>2</v>
      </c>
    </row>
    <row r="10075" spans="1:11">
      <c r="A10075" t="s">
        <v>34383</v>
      </c>
      <c r="B10075" t="s">
        <v>1788</v>
      </c>
      <c r="C10075" t="s">
        <v>34384</v>
      </c>
      <c r="D10075" t="s">
        <v>34385</v>
      </c>
      <c r="E10075" t="s">
        <v>2752</v>
      </c>
      <c r="F10075">
        <v>3.4210600000000002</v>
      </c>
      <c r="G10075">
        <v>29.46</v>
      </c>
      <c r="H10075">
        <v>220.14632988</v>
      </c>
      <c r="I10075">
        <v>0</v>
      </c>
      <c r="J10075">
        <v>1</v>
      </c>
      <c r="K10075">
        <v>2</v>
      </c>
    </row>
    <row r="10076" spans="1:11">
      <c r="A10076" t="s">
        <v>34386</v>
      </c>
      <c r="B10076" t="s">
        <v>1788</v>
      </c>
      <c r="C10076" t="s">
        <v>34387</v>
      </c>
      <c r="D10076" t="s">
        <v>34388</v>
      </c>
      <c r="E10076" t="s">
        <v>2631</v>
      </c>
      <c r="F10076">
        <v>2.2646000000000002</v>
      </c>
      <c r="G10076">
        <v>35.53</v>
      </c>
      <c r="H10076">
        <v>208.109944372</v>
      </c>
      <c r="I10076">
        <v>5</v>
      </c>
      <c r="J10076">
        <v>0</v>
      </c>
      <c r="K10076">
        <v>3</v>
      </c>
    </row>
    <row r="10077" spans="1:11">
      <c r="A10077" t="s">
        <v>34389</v>
      </c>
      <c r="B10077" t="s">
        <v>1788</v>
      </c>
      <c r="C10077" t="s">
        <v>34390</v>
      </c>
      <c r="D10077" t="s">
        <v>34389</v>
      </c>
      <c r="F10077">
        <v>2.5727000000000002</v>
      </c>
      <c r="G10077">
        <v>38.69</v>
      </c>
      <c r="H10077">
        <v>218.188194692</v>
      </c>
      <c r="I10077">
        <v>8</v>
      </c>
      <c r="J10077">
        <v>1</v>
      </c>
      <c r="K10077">
        <v>3</v>
      </c>
    </row>
    <row r="10078" spans="1:11">
      <c r="A10078" t="s">
        <v>34391</v>
      </c>
      <c r="B10078" t="s">
        <v>1788</v>
      </c>
      <c r="C10078" t="s">
        <v>34392</v>
      </c>
      <c r="D10078" t="s">
        <v>34393</v>
      </c>
      <c r="F10078">
        <v>-0.13639999999999999</v>
      </c>
      <c r="G10078">
        <v>72.83</v>
      </c>
      <c r="H10078">
        <v>190.08412354800001</v>
      </c>
      <c r="I10078">
        <v>6</v>
      </c>
      <c r="J10078">
        <v>1</v>
      </c>
      <c r="K10078">
        <v>5</v>
      </c>
    </row>
    <row r="10079" spans="1:11">
      <c r="A10079" t="s">
        <v>34394</v>
      </c>
      <c r="B10079" t="s">
        <v>1788</v>
      </c>
      <c r="C10079" t="s">
        <v>34395</v>
      </c>
      <c r="D10079" t="s">
        <v>34394</v>
      </c>
      <c r="F10079">
        <v>2.3757999999999999</v>
      </c>
      <c r="G10079">
        <v>26.3</v>
      </c>
      <c r="H10079">
        <v>158.130679816</v>
      </c>
      <c r="I10079">
        <v>5</v>
      </c>
      <c r="J10079">
        <v>0</v>
      </c>
      <c r="K10079">
        <v>2</v>
      </c>
    </row>
    <row r="10080" spans="1:11">
      <c r="A10080" t="s">
        <v>34396</v>
      </c>
      <c r="B10080" t="s">
        <v>1788</v>
      </c>
      <c r="C10080" t="s">
        <v>34397</v>
      </c>
      <c r="D10080" t="s">
        <v>34398</v>
      </c>
      <c r="E10080" t="s">
        <v>4014</v>
      </c>
      <c r="F10080">
        <v>1.5926199999999999</v>
      </c>
      <c r="G10080">
        <v>29.96</v>
      </c>
      <c r="H10080">
        <v>135.068413908</v>
      </c>
      <c r="I10080">
        <v>1</v>
      </c>
      <c r="J10080">
        <v>0</v>
      </c>
      <c r="K10080">
        <v>2</v>
      </c>
    </row>
    <row r="10081" spans="1:11">
      <c r="A10081" t="s">
        <v>34399</v>
      </c>
      <c r="B10081" t="s">
        <v>1788</v>
      </c>
      <c r="C10081" t="s">
        <v>34400</v>
      </c>
      <c r="D10081" t="s">
        <v>34401</v>
      </c>
      <c r="E10081" t="s">
        <v>4014</v>
      </c>
      <c r="F10081">
        <v>1.5926199999999999</v>
      </c>
      <c r="G10081">
        <v>29.96</v>
      </c>
      <c r="H10081">
        <v>135.068413908</v>
      </c>
      <c r="I10081">
        <v>1</v>
      </c>
      <c r="J10081">
        <v>0</v>
      </c>
      <c r="K10081">
        <v>2</v>
      </c>
    </row>
    <row r="10082" spans="1:11">
      <c r="A10082" t="s">
        <v>34402</v>
      </c>
      <c r="B10082" t="s">
        <v>1788</v>
      </c>
      <c r="C10082" t="s">
        <v>34403</v>
      </c>
      <c r="D10082" t="s">
        <v>34404</v>
      </c>
      <c r="E10082" t="s">
        <v>4014</v>
      </c>
      <c r="F10082">
        <v>1.5926199999999999</v>
      </c>
      <c r="G10082">
        <v>29.96</v>
      </c>
      <c r="H10082">
        <v>135.068413908</v>
      </c>
      <c r="I10082">
        <v>1</v>
      </c>
      <c r="J10082">
        <v>0</v>
      </c>
      <c r="K10082">
        <v>2</v>
      </c>
    </row>
    <row r="10083" spans="1:11">
      <c r="A10083" t="s">
        <v>34405</v>
      </c>
      <c r="B10083" t="s">
        <v>1788</v>
      </c>
      <c r="C10083" t="s">
        <v>34406</v>
      </c>
      <c r="D10083" t="s">
        <v>34407</v>
      </c>
      <c r="E10083" t="s">
        <v>2631</v>
      </c>
      <c r="F10083">
        <v>2.5951</v>
      </c>
      <c r="G10083">
        <v>46.53</v>
      </c>
      <c r="H10083">
        <v>208.109944372</v>
      </c>
      <c r="I10083">
        <v>4</v>
      </c>
      <c r="J10083">
        <v>1</v>
      </c>
      <c r="K10083">
        <v>3</v>
      </c>
    </row>
    <row r="10084" spans="1:11">
      <c r="A10084" t="s">
        <v>34408</v>
      </c>
      <c r="B10084" t="s">
        <v>1788</v>
      </c>
      <c r="C10084" t="s">
        <v>34409</v>
      </c>
      <c r="D10084" t="s">
        <v>34410</v>
      </c>
      <c r="E10084" t="s">
        <v>2631</v>
      </c>
      <c r="F10084">
        <v>3.351</v>
      </c>
      <c r="G10084">
        <v>26.3</v>
      </c>
      <c r="H10084">
        <v>220.14632988</v>
      </c>
      <c r="I10084">
        <v>5</v>
      </c>
      <c r="J10084">
        <v>0</v>
      </c>
      <c r="K10084">
        <v>2</v>
      </c>
    </row>
    <row r="10085" spans="1:11">
      <c r="A10085" t="s">
        <v>34411</v>
      </c>
      <c r="B10085" t="s">
        <v>1788</v>
      </c>
      <c r="C10085" t="s">
        <v>34412</v>
      </c>
      <c r="D10085" t="s">
        <v>34413</v>
      </c>
      <c r="E10085" t="s">
        <v>3561</v>
      </c>
      <c r="F10085">
        <v>2.9304000000000001</v>
      </c>
      <c r="G10085">
        <v>26.3</v>
      </c>
      <c r="H10085">
        <v>196.14632988</v>
      </c>
      <c r="I10085">
        <v>2</v>
      </c>
      <c r="J10085">
        <v>0</v>
      </c>
      <c r="K10085">
        <v>2</v>
      </c>
    </row>
    <row r="10086" spans="1:11">
      <c r="A10086" t="s">
        <v>34414</v>
      </c>
      <c r="B10086" t="s">
        <v>1788</v>
      </c>
      <c r="C10086" t="s">
        <v>34415</v>
      </c>
      <c r="D10086" t="s">
        <v>34416</v>
      </c>
      <c r="E10086" t="s">
        <v>34416</v>
      </c>
      <c r="F10086">
        <v>2.1631</v>
      </c>
      <c r="G10086">
        <v>4.93</v>
      </c>
      <c r="H10086">
        <v>137.02992022399999</v>
      </c>
      <c r="I10086">
        <v>0</v>
      </c>
      <c r="J10086">
        <v>0</v>
      </c>
      <c r="K10086">
        <v>2</v>
      </c>
    </row>
    <row r="10087" spans="1:11">
      <c r="A10087" t="s">
        <v>34417</v>
      </c>
      <c r="B10087" t="s">
        <v>1788</v>
      </c>
      <c r="C10087" t="s">
        <v>34418</v>
      </c>
      <c r="D10087" t="s">
        <v>34417</v>
      </c>
      <c r="E10087" t="s">
        <v>3934</v>
      </c>
      <c r="F10087">
        <v>1.7291000000000001</v>
      </c>
      <c r="G10087">
        <v>17.07</v>
      </c>
      <c r="H10087">
        <v>148.001656876</v>
      </c>
      <c r="I10087">
        <v>1</v>
      </c>
      <c r="J10087">
        <v>0</v>
      </c>
      <c r="K10087">
        <v>3</v>
      </c>
    </row>
    <row r="10088" spans="1:11">
      <c r="A10088" t="s">
        <v>34419</v>
      </c>
      <c r="B10088" t="s">
        <v>1788</v>
      </c>
      <c r="C10088" t="s">
        <v>34420</v>
      </c>
      <c r="D10088" t="s">
        <v>34421</v>
      </c>
      <c r="E10088" t="s">
        <v>4856</v>
      </c>
      <c r="F10088">
        <v>2.6492200000000001</v>
      </c>
      <c r="G10088">
        <v>17.07</v>
      </c>
      <c r="H10088">
        <v>154.04523594</v>
      </c>
      <c r="I10088">
        <v>2</v>
      </c>
      <c r="J10088">
        <v>0</v>
      </c>
      <c r="K10088">
        <v>2</v>
      </c>
    </row>
    <row r="10089" spans="1:11">
      <c r="A10089" t="s">
        <v>34422</v>
      </c>
      <c r="B10089" t="s">
        <v>1788</v>
      </c>
      <c r="C10089" t="s">
        <v>34423</v>
      </c>
      <c r="D10089" t="s">
        <v>34422</v>
      </c>
      <c r="E10089" t="s">
        <v>34424</v>
      </c>
      <c r="F10089">
        <v>2.9493</v>
      </c>
      <c r="G10089">
        <v>26.3</v>
      </c>
      <c r="H10089">
        <v>210.161979944</v>
      </c>
      <c r="I10089">
        <v>0</v>
      </c>
      <c r="J10089">
        <v>0</v>
      </c>
      <c r="K10089">
        <v>2</v>
      </c>
    </row>
    <row r="10090" spans="1:11">
      <c r="A10090" t="s">
        <v>34425</v>
      </c>
      <c r="B10090" t="s">
        <v>1788</v>
      </c>
      <c r="C10090" t="s">
        <v>34426</v>
      </c>
      <c r="D10090" t="s">
        <v>34425</v>
      </c>
      <c r="E10090" t="s">
        <v>34427</v>
      </c>
      <c r="F10090">
        <v>2.8694000000000002</v>
      </c>
      <c r="G10090">
        <v>26.3</v>
      </c>
      <c r="H10090">
        <v>208.14632988</v>
      </c>
      <c r="I10090">
        <v>0</v>
      </c>
      <c r="J10090">
        <v>0</v>
      </c>
      <c r="K10090">
        <v>2</v>
      </c>
    </row>
    <row r="10091" spans="1:11">
      <c r="A10091" t="s">
        <v>34428</v>
      </c>
      <c r="B10091" t="s">
        <v>1788</v>
      </c>
      <c r="C10091" t="s">
        <v>34429</v>
      </c>
      <c r="D10091" t="s">
        <v>34428</v>
      </c>
      <c r="F10091">
        <v>3.0514000000000001</v>
      </c>
      <c r="G10091">
        <v>0</v>
      </c>
      <c r="H10091">
        <v>182.02576344799999</v>
      </c>
      <c r="I10091">
        <v>4</v>
      </c>
      <c r="J10091">
        <v>2</v>
      </c>
      <c r="K10091">
        <v>3</v>
      </c>
    </row>
    <row r="10092" spans="1:11">
      <c r="A10092" t="s">
        <v>34430</v>
      </c>
      <c r="B10092" t="s">
        <v>1788</v>
      </c>
      <c r="C10092" t="s">
        <v>34431</v>
      </c>
      <c r="D10092" t="s">
        <v>34432</v>
      </c>
      <c r="E10092" t="s">
        <v>4856</v>
      </c>
      <c r="F10092">
        <v>2.8729</v>
      </c>
      <c r="G10092">
        <v>0</v>
      </c>
      <c r="H10092">
        <v>140.06597138399999</v>
      </c>
      <c r="I10092">
        <v>2</v>
      </c>
      <c r="J10092">
        <v>0</v>
      </c>
      <c r="K10092">
        <v>1</v>
      </c>
    </row>
    <row r="10093" spans="1:11">
      <c r="A10093" t="s">
        <v>34433</v>
      </c>
      <c r="B10093" t="s">
        <v>1788</v>
      </c>
      <c r="C10093" t="s">
        <v>34434</v>
      </c>
      <c r="D10093" t="s">
        <v>34433</v>
      </c>
      <c r="E10093" t="s">
        <v>9926</v>
      </c>
      <c r="F10093">
        <v>1.0549999999999999</v>
      </c>
      <c r="G10093">
        <v>26.3</v>
      </c>
      <c r="H10093">
        <v>146.04015056</v>
      </c>
      <c r="I10093">
        <v>1</v>
      </c>
      <c r="J10093">
        <v>0</v>
      </c>
      <c r="K10093">
        <v>3</v>
      </c>
    </row>
    <row r="10094" spans="1:11">
      <c r="A10094" t="s">
        <v>34435</v>
      </c>
      <c r="B10094" t="s">
        <v>1788</v>
      </c>
      <c r="C10094" t="s">
        <v>34436</v>
      </c>
      <c r="D10094" t="s">
        <v>34435</v>
      </c>
      <c r="E10094" t="s">
        <v>9926</v>
      </c>
      <c r="F10094">
        <v>1.4710000000000001</v>
      </c>
      <c r="G10094">
        <v>17.07</v>
      </c>
      <c r="H10094">
        <v>130.04523594</v>
      </c>
      <c r="I10094">
        <v>1</v>
      </c>
      <c r="J10094">
        <v>0</v>
      </c>
      <c r="K10094">
        <v>2</v>
      </c>
    </row>
    <row r="10095" spans="1:11">
      <c r="A10095" t="s">
        <v>34437</v>
      </c>
      <c r="B10095" t="s">
        <v>1788</v>
      </c>
      <c r="C10095" t="s">
        <v>34438</v>
      </c>
      <c r="D10095" t="s">
        <v>34437</v>
      </c>
      <c r="F10095">
        <v>2.2711999999999999</v>
      </c>
      <c r="G10095">
        <v>0</v>
      </c>
      <c r="H10095">
        <v>153.99446331999999</v>
      </c>
      <c r="I10095">
        <v>2</v>
      </c>
      <c r="J10095">
        <v>2</v>
      </c>
      <c r="K10095">
        <v>3</v>
      </c>
    </row>
    <row r="10096" spans="1:11">
      <c r="A10096" t="s">
        <v>34439</v>
      </c>
      <c r="B10096" t="s">
        <v>1788</v>
      </c>
      <c r="C10096" t="s">
        <v>34440</v>
      </c>
      <c r="D10096" t="s">
        <v>34441</v>
      </c>
      <c r="E10096" t="s">
        <v>4856</v>
      </c>
      <c r="F10096">
        <v>3.4807999999999999</v>
      </c>
      <c r="G10096">
        <v>0</v>
      </c>
      <c r="H10096">
        <v>154.08162144799999</v>
      </c>
      <c r="I10096">
        <v>4</v>
      </c>
      <c r="J10096">
        <v>0</v>
      </c>
      <c r="K10096">
        <v>1</v>
      </c>
    </row>
    <row r="10097" spans="1:11">
      <c r="A10097" t="s">
        <v>34442</v>
      </c>
      <c r="B10097" t="s">
        <v>1788</v>
      </c>
      <c r="C10097" t="s">
        <v>34443</v>
      </c>
      <c r="D10097" t="s">
        <v>34444</v>
      </c>
      <c r="E10097" t="s">
        <v>4856</v>
      </c>
      <c r="F10097">
        <v>3.9011999999999998</v>
      </c>
      <c r="G10097">
        <v>17.07</v>
      </c>
      <c r="H10097">
        <v>196.09218613199999</v>
      </c>
      <c r="I10097">
        <v>6</v>
      </c>
      <c r="J10097">
        <v>0</v>
      </c>
      <c r="K10097">
        <v>2</v>
      </c>
    </row>
    <row r="10098" spans="1:11">
      <c r="A10098" t="s">
        <v>34445</v>
      </c>
      <c r="B10098" t="s">
        <v>1788</v>
      </c>
      <c r="C10098" t="s">
        <v>34446</v>
      </c>
      <c r="D10098" t="s">
        <v>34445</v>
      </c>
      <c r="E10098" t="s">
        <v>13568</v>
      </c>
      <c r="F10098">
        <v>4.367</v>
      </c>
      <c r="G10098">
        <v>0</v>
      </c>
      <c r="H10098">
        <v>208.04141351199999</v>
      </c>
      <c r="I10098">
        <v>4</v>
      </c>
      <c r="J10098">
        <v>0</v>
      </c>
      <c r="K10098">
        <v>3</v>
      </c>
    </row>
    <row r="10099" spans="1:11">
      <c r="A10099" t="s">
        <v>34447</v>
      </c>
      <c r="B10099" t="s">
        <v>1788</v>
      </c>
      <c r="C10099" t="s">
        <v>34448</v>
      </c>
      <c r="D10099" t="s">
        <v>34447</v>
      </c>
      <c r="E10099" t="s">
        <v>14105</v>
      </c>
      <c r="F10099">
        <v>4.4078999999999997</v>
      </c>
      <c r="G10099">
        <v>0</v>
      </c>
      <c r="H10099">
        <v>222.05706357599999</v>
      </c>
      <c r="I10099">
        <v>0</v>
      </c>
      <c r="J10099">
        <v>0</v>
      </c>
      <c r="K10099">
        <v>3</v>
      </c>
    </row>
    <row r="10100" spans="1:11">
      <c r="A10100" t="s">
        <v>34449</v>
      </c>
      <c r="B10100" t="s">
        <v>1788</v>
      </c>
      <c r="C10100" t="s">
        <v>34450</v>
      </c>
      <c r="D10100" t="s">
        <v>34451</v>
      </c>
      <c r="E10100" t="s">
        <v>2631</v>
      </c>
      <c r="F10100">
        <v>2.3725200000000002</v>
      </c>
      <c r="G10100">
        <v>17.07</v>
      </c>
      <c r="H10100">
        <v>162.104465068</v>
      </c>
      <c r="I10100">
        <v>3</v>
      </c>
      <c r="J10100">
        <v>0</v>
      </c>
      <c r="K10100">
        <v>1</v>
      </c>
    </row>
    <row r="10101" spans="1:11">
      <c r="A10101" t="s">
        <v>34452</v>
      </c>
      <c r="B10101" t="s">
        <v>1788</v>
      </c>
      <c r="C10101" t="s">
        <v>34453</v>
      </c>
      <c r="D10101" t="s">
        <v>34452</v>
      </c>
      <c r="E10101" t="s">
        <v>6058</v>
      </c>
      <c r="F10101">
        <v>1.9317</v>
      </c>
      <c r="G10101">
        <v>17.07</v>
      </c>
      <c r="H10101">
        <v>124.088815004</v>
      </c>
      <c r="I10101">
        <v>0</v>
      </c>
      <c r="J10101">
        <v>0</v>
      </c>
      <c r="K10101">
        <v>1</v>
      </c>
    </row>
    <row r="10102" spans="1:11">
      <c r="A10102" t="s">
        <v>34454</v>
      </c>
      <c r="B10102" t="s">
        <v>1788</v>
      </c>
      <c r="C10102" t="s">
        <v>34455</v>
      </c>
      <c r="D10102" t="s">
        <v>34456</v>
      </c>
      <c r="E10102" t="s">
        <v>3866</v>
      </c>
      <c r="F10102">
        <v>-1.7505999999999899</v>
      </c>
      <c r="G10102">
        <v>144.45999999999901</v>
      </c>
      <c r="H10102">
        <v>242.101504928</v>
      </c>
      <c r="I10102">
        <v>6</v>
      </c>
      <c r="J10102">
        <v>4</v>
      </c>
      <c r="K10102">
        <v>6</v>
      </c>
    </row>
    <row r="10103" spans="1:11">
      <c r="A10103" t="s">
        <v>34457</v>
      </c>
      <c r="B10103" t="s">
        <v>1788</v>
      </c>
      <c r="C10103" t="s">
        <v>34458</v>
      </c>
      <c r="D10103" t="s">
        <v>34459</v>
      </c>
      <c r="E10103" t="s">
        <v>3866</v>
      </c>
      <c r="F10103">
        <v>-1.7505999999999899</v>
      </c>
      <c r="G10103">
        <v>144.46</v>
      </c>
      <c r="H10103">
        <v>242.101504928</v>
      </c>
      <c r="I10103">
        <v>6</v>
      </c>
      <c r="J10103">
        <v>4</v>
      </c>
      <c r="K10103">
        <v>6</v>
      </c>
    </row>
    <row r="10104" spans="1:11">
      <c r="A10104" t="s">
        <v>34460</v>
      </c>
      <c r="B10104" t="s">
        <v>1788</v>
      </c>
      <c r="C10104" t="s">
        <v>34461</v>
      </c>
      <c r="D10104" t="s">
        <v>34460</v>
      </c>
      <c r="E10104" t="s">
        <v>10418</v>
      </c>
      <c r="F10104">
        <v>1.7692999999999901</v>
      </c>
      <c r="G10104">
        <v>0</v>
      </c>
      <c r="H10104">
        <v>120.006742256</v>
      </c>
      <c r="I10104">
        <v>0</v>
      </c>
      <c r="J10104">
        <v>1</v>
      </c>
      <c r="K10104">
        <v>2</v>
      </c>
    </row>
    <row r="10105" spans="1:11">
      <c r="A10105" t="s">
        <v>34462</v>
      </c>
      <c r="B10105" t="s">
        <v>1788</v>
      </c>
      <c r="C10105" t="s">
        <v>34463</v>
      </c>
      <c r="D10105" t="s">
        <v>34462</v>
      </c>
      <c r="F10105">
        <v>1.9857</v>
      </c>
      <c r="G10105">
        <v>26.3</v>
      </c>
      <c r="H10105">
        <v>144.115029752</v>
      </c>
      <c r="I10105">
        <v>4</v>
      </c>
      <c r="J10105">
        <v>0</v>
      </c>
      <c r="K10105">
        <v>2</v>
      </c>
    </row>
    <row r="10106" spans="1:11">
      <c r="A10106" t="s">
        <v>34464</v>
      </c>
      <c r="B10106" t="s">
        <v>1788</v>
      </c>
      <c r="C10106" t="s">
        <v>34465</v>
      </c>
      <c r="D10106" t="s">
        <v>34464</v>
      </c>
      <c r="F10106">
        <v>1.8415999999999999</v>
      </c>
      <c r="G10106">
        <v>26.3</v>
      </c>
      <c r="H10106">
        <v>144.115029752</v>
      </c>
      <c r="I10106">
        <v>3</v>
      </c>
      <c r="J10106">
        <v>0</v>
      </c>
      <c r="K10106">
        <v>2</v>
      </c>
    </row>
    <row r="10107" spans="1:11">
      <c r="A10107" t="s">
        <v>34466</v>
      </c>
      <c r="B10107" t="s">
        <v>1788</v>
      </c>
      <c r="C10107" t="s">
        <v>34467</v>
      </c>
      <c r="D10107" t="s">
        <v>34466</v>
      </c>
      <c r="F10107">
        <v>0.56940000000000002</v>
      </c>
      <c r="G10107">
        <v>26.3</v>
      </c>
      <c r="H10107">
        <v>88.052429496000002</v>
      </c>
      <c r="I10107">
        <v>3</v>
      </c>
      <c r="J10107">
        <v>0</v>
      </c>
      <c r="K10107">
        <v>2</v>
      </c>
    </row>
    <row r="10108" spans="1:11">
      <c r="A10108" t="s">
        <v>34468</v>
      </c>
      <c r="B10108" t="s">
        <v>1788</v>
      </c>
      <c r="C10108" t="s">
        <v>34469</v>
      </c>
      <c r="D10108" t="s">
        <v>34468</v>
      </c>
      <c r="F10108">
        <v>0.71049999999999902</v>
      </c>
      <c r="G10108">
        <v>46.53</v>
      </c>
      <c r="H10108">
        <v>146.094294308</v>
      </c>
      <c r="I10108">
        <v>4</v>
      </c>
      <c r="J10108">
        <v>1</v>
      </c>
      <c r="K10108">
        <v>3</v>
      </c>
    </row>
    <row r="10109" spans="1:11">
      <c r="A10109" t="s">
        <v>34470</v>
      </c>
      <c r="B10109" t="s">
        <v>1788</v>
      </c>
      <c r="C10109" t="s">
        <v>34471</v>
      </c>
      <c r="D10109" t="s">
        <v>34472</v>
      </c>
      <c r="E10109" t="s">
        <v>19986</v>
      </c>
      <c r="F10109">
        <v>-1.9814000000000001</v>
      </c>
      <c r="G10109">
        <v>176.85999999999899</v>
      </c>
      <c r="H10109">
        <v>348.04710000599903</v>
      </c>
      <c r="I10109">
        <v>4</v>
      </c>
      <c r="J10109">
        <v>4</v>
      </c>
      <c r="K10109">
        <v>10</v>
      </c>
    </row>
    <row r="10110" spans="1:11">
      <c r="A10110" t="s">
        <v>34473</v>
      </c>
      <c r="B10110" t="s">
        <v>1788</v>
      </c>
      <c r="C10110" t="s">
        <v>34474</v>
      </c>
      <c r="D10110" t="s">
        <v>34475</v>
      </c>
      <c r="E10110" t="s">
        <v>2631</v>
      </c>
      <c r="F10110">
        <v>1.5470999999999999</v>
      </c>
      <c r="G10110">
        <v>55.76</v>
      </c>
      <c r="H10110">
        <v>196.07355886400001</v>
      </c>
      <c r="I10110">
        <v>4</v>
      </c>
      <c r="J10110">
        <v>1</v>
      </c>
      <c r="K10110">
        <v>3</v>
      </c>
    </row>
    <row r="10111" spans="1:11">
      <c r="A10111" t="s">
        <v>34476</v>
      </c>
      <c r="B10111" t="s">
        <v>1788</v>
      </c>
      <c r="C10111" t="s">
        <v>34477</v>
      </c>
      <c r="D10111" t="s">
        <v>34476</v>
      </c>
      <c r="E10111" t="s">
        <v>22061</v>
      </c>
      <c r="F10111">
        <v>1.0809</v>
      </c>
      <c r="G10111">
        <v>17.07</v>
      </c>
      <c r="H10111">
        <v>116.029585876</v>
      </c>
      <c r="I10111">
        <v>1</v>
      </c>
      <c r="J10111">
        <v>0</v>
      </c>
      <c r="K10111">
        <v>2</v>
      </c>
    </row>
    <row r="10112" spans="1:11">
      <c r="A10112" t="s">
        <v>34478</v>
      </c>
      <c r="B10112" t="s">
        <v>1788</v>
      </c>
      <c r="C10112" t="s">
        <v>34479</v>
      </c>
      <c r="D10112" t="s">
        <v>34480</v>
      </c>
      <c r="E10112" t="s">
        <v>4856</v>
      </c>
      <c r="F10112">
        <v>2.7784200000000001</v>
      </c>
      <c r="G10112">
        <v>0</v>
      </c>
      <c r="H10112">
        <v>144.006742256</v>
      </c>
      <c r="I10112">
        <v>1</v>
      </c>
      <c r="J10112">
        <v>0</v>
      </c>
      <c r="K10112">
        <v>2</v>
      </c>
    </row>
    <row r="10113" spans="1:11">
      <c r="A10113" t="s">
        <v>34481</v>
      </c>
      <c r="B10113" t="s">
        <v>1788</v>
      </c>
      <c r="C10113" t="s">
        <v>34482</v>
      </c>
      <c r="D10113" t="s">
        <v>34483</v>
      </c>
      <c r="E10113" t="s">
        <v>34484</v>
      </c>
      <c r="F10113">
        <v>0.877999999999999</v>
      </c>
      <c r="G10113">
        <v>26.3</v>
      </c>
      <c r="H10113">
        <v>112.052429496</v>
      </c>
      <c r="I10113">
        <v>0</v>
      </c>
      <c r="J10113">
        <v>0</v>
      </c>
      <c r="K10113">
        <v>2</v>
      </c>
    </row>
    <row r="10114" spans="1:11">
      <c r="A10114" t="s">
        <v>34485</v>
      </c>
      <c r="B10114" t="s">
        <v>1788</v>
      </c>
      <c r="C10114" t="s">
        <v>34486</v>
      </c>
      <c r="D10114" t="s">
        <v>34487</v>
      </c>
      <c r="F10114">
        <v>-1.2533000000000001</v>
      </c>
      <c r="G10114">
        <v>54.37</v>
      </c>
      <c r="H10114">
        <v>88.016043988000007</v>
      </c>
      <c r="I10114">
        <v>2</v>
      </c>
      <c r="J10114">
        <v>1</v>
      </c>
      <c r="K10114">
        <v>3</v>
      </c>
    </row>
    <row r="10115" spans="1:11">
      <c r="A10115" t="s">
        <v>34488</v>
      </c>
      <c r="B10115" t="s">
        <v>1788</v>
      </c>
      <c r="C10115" t="s">
        <v>34489</v>
      </c>
      <c r="D10115" t="s">
        <v>34488</v>
      </c>
      <c r="E10115" t="s">
        <v>14105</v>
      </c>
      <c r="F10115">
        <v>4.4078999999999997</v>
      </c>
      <c r="G10115">
        <v>0</v>
      </c>
      <c r="H10115">
        <v>222.05706357599999</v>
      </c>
      <c r="I10115">
        <v>3</v>
      </c>
      <c r="J10115">
        <v>0</v>
      </c>
      <c r="K10115">
        <v>3</v>
      </c>
    </row>
    <row r="10116" spans="1:11">
      <c r="A10116" t="s">
        <v>34490</v>
      </c>
      <c r="B10116" t="s">
        <v>1788</v>
      </c>
      <c r="C10116" t="s">
        <v>34491</v>
      </c>
      <c r="D10116" t="s">
        <v>34490</v>
      </c>
      <c r="F10116">
        <v>0.91249999999999998</v>
      </c>
      <c r="G10116">
        <v>26.3</v>
      </c>
      <c r="H10116">
        <v>134.04015056</v>
      </c>
      <c r="I10116">
        <v>3</v>
      </c>
      <c r="J10116">
        <v>0</v>
      </c>
      <c r="K10116">
        <v>3</v>
      </c>
    </row>
    <row r="10117" spans="1:11">
      <c r="A10117" t="s">
        <v>34492</v>
      </c>
      <c r="B10117" t="s">
        <v>1788</v>
      </c>
      <c r="C10117" t="s">
        <v>34493</v>
      </c>
      <c r="D10117" t="s">
        <v>34492</v>
      </c>
      <c r="F10117">
        <v>3.3001</v>
      </c>
      <c r="G10117">
        <v>26.3</v>
      </c>
      <c r="H10117">
        <v>186.161979944</v>
      </c>
      <c r="I10117">
        <v>8</v>
      </c>
      <c r="J10117">
        <v>0</v>
      </c>
      <c r="K10117">
        <v>2</v>
      </c>
    </row>
    <row r="10118" spans="1:11">
      <c r="A10118" t="s">
        <v>34494</v>
      </c>
      <c r="B10118" t="s">
        <v>1788</v>
      </c>
      <c r="C10118" t="s">
        <v>34495</v>
      </c>
      <c r="D10118" t="s">
        <v>34494</v>
      </c>
      <c r="F10118">
        <v>2.9658000000000002</v>
      </c>
      <c r="G10118">
        <v>18.46</v>
      </c>
      <c r="H10118">
        <v>174.161979944</v>
      </c>
      <c r="I10118">
        <v>8</v>
      </c>
      <c r="J10118">
        <v>0</v>
      </c>
      <c r="K10118">
        <v>2</v>
      </c>
    </row>
    <row r="10119" spans="1:11">
      <c r="A10119" t="s">
        <v>34496</v>
      </c>
      <c r="B10119" t="s">
        <v>1788</v>
      </c>
      <c r="C10119" t="s">
        <v>34497</v>
      </c>
      <c r="D10119" t="s">
        <v>34498</v>
      </c>
      <c r="E10119" t="s">
        <v>2631</v>
      </c>
      <c r="F10119">
        <v>1.8225</v>
      </c>
      <c r="G10119">
        <v>43.37</v>
      </c>
      <c r="H10119">
        <v>192.078644244</v>
      </c>
      <c r="I10119">
        <v>4</v>
      </c>
      <c r="J10119">
        <v>0</v>
      </c>
      <c r="K10119">
        <v>3</v>
      </c>
    </row>
    <row r="10120" spans="1:11">
      <c r="A10120" t="s">
        <v>34499</v>
      </c>
      <c r="B10120" t="s">
        <v>1788</v>
      </c>
      <c r="C10120" t="s">
        <v>34500</v>
      </c>
      <c r="D10120" t="s">
        <v>34499</v>
      </c>
      <c r="F10120">
        <v>6.0659999999999998</v>
      </c>
      <c r="G10120">
        <v>52.6</v>
      </c>
      <c r="H10120">
        <v>370.30830982399999</v>
      </c>
      <c r="I10120">
        <v>17</v>
      </c>
      <c r="J10120">
        <v>0</v>
      </c>
      <c r="K10120">
        <v>4</v>
      </c>
    </row>
    <row r="10121" spans="1:11">
      <c r="A10121" t="s">
        <v>34501</v>
      </c>
      <c r="B10121" t="s">
        <v>1788</v>
      </c>
      <c r="C10121" t="s">
        <v>34502</v>
      </c>
      <c r="D10121" t="s">
        <v>34503</v>
      </c>
      <c r="E10121" t="s">
        <v>3783</v>
      </c>
      <c r="F10121">
        <v>2.6221999999999999</v>
      </c>
      <c r="G10121">
        <v>13.14</v>
      </c>
      <c r="H10121">
        <v>124.088815004</v>
      </c>
      <c r="I10121">
        <v>3</v>
      </c>
      <c r="J10121">
        <v>0</v>
      </c>
      <c r="K10121">
        <v>1</v>
      </c>
    </row>
    <row r="10122" spans="1:11">
      <c r="A10122" t="s">
        <v>34504</v>
      </c>
      <c r="B10122" t="s">
        <v>1788</v>
      </c>
      <c r="C10122" t="s">
        <v>34505</v>
      </c>
      <c r="D10122" t="s">
        <v>34506</v>
      </c>
      <c r="E10122" t="s">
        <v>5972</v>
      </c>
      <c r="F10122">
        <v>4.1006999999999998</v>
      </c>
      <c r="G10122">
        <v>26.3</v>
      </c>
      <c r="H10122">
        <v>238.19328007199999</v>
      </c>
      <c r="I10122">
        <v>4</v>
      </c>
      <c r="J10122">
        <v>0</v>
      </c>
      <c r="K10122">
        <v>2</v>
      </c>
    </row>
    <row r="10123" spans="1:11">
      <c r="A10123" t="s">
        <v>34507</v>
      </c>
      <c r="B10123" t="s">
        <v>1788</v>
      </c>
      <c r="C10123" t="s">
        <v>34508</v>
      </c>
      <c r="D10123" t="s">
        <v>34509</v>
      </c>
      <c r="E10123" t="s">
        <v>28986</v>
      </c>
      <c r="F10123">
        <v>3.456</v>
      </c>
      <c r="G10123">
        <v>35.53</v>
      </c>
      <c r="H10123">
        <v>254.188194692</v>
      </c>
      <c r="I10123">
        <v>1</v>
      </c>
      <c r="J10123">
        <v>0</v>
      </c>
      <c r="K10123">
        <v>3</v>
      </c>
    </row>
    <row r="10124" spans="1:11">
      <c r="A10124" t="s">
        <v>34510</v>
      </c>
      <c r="B10124" t="s">
        <v>1788</v>
      </c>
      <c r="C10124" t="s">
        <v>34511</v>
      </c>
      <c r="D10124" t="s">
        <v>34512</v>
      </c>
      <c r="E10124" t="s">
        <v>3783</v>
      </c>
      <c r="F10124">
        <v>2.2321</v>
      </c>
      <c r="G10124">
        <v>13.14</v>
      </c>
      <c r="H10124">
        <v>110.07316494</v>
      </c>
      <c r="I10124">
        <v>2</v>
      </c>
      <c r="J10124">
        <v>0</v>
      </c>
      <c r="K10124">
        <v>1</v>
      </c>
    </row>
    <row r="10125" spans="1:11">
      <c r="A10125" t="s">
        <v>34513</v>
      </c>
      <c r="B10125" t="s">
        <v>1788</v>
      </c>
      <c r="C10125" t="s">
        <v>34514</v>
      </c>
      <c r="D10125" t="s">
        <v>34515</v>
      </c>
      <c r="E10125" t="s">
        <v>3783</v>
      </c>
      <c r="F10125">
        <v>2.403</v>
      </c>
      <c r="G10125">
        <v>13.14</v>
      </c>
      <c r="H10125">
        <v>110.07316494</v>
      </c>
      <c r="I10125">
        <v>1</v>
      </c>
      <c r="J10125">
        <v>0</v>
      </c>
      <c r="K10125">
        <v>1</v>
      </c>
    </row>
    <row r="10126" spans="1:11">
      <c r="A10126" t="s">
        <v>34516</v>
      </c>
      <c r="B10126" t="s">
        <v>1788</v>
      </c>
      <c r="C10126" t="s">
        <v>34517</v>
      </c>
      <c r="D10126" t="s">
        <v>34516</v>
      </c>
      <c r="E10126" t="s">
        <v>15354</v>
      </c>
      <c r="F10126">
        <v>1.1561999999999999</v>
      </c>
      <c r="G10126">
        <v>18.46</v>
      </c>
      <c r="H10126">
        <v>116.083729624</v>
      </c>
      <c r="I10126">
        <v>0</v>
      </c>
      <c r="J10126">
        <v>0</v>
      </c>
      <c r="K10126">
        <v>2</v>
      </c>
    </row>
    <row r="10127" spans="1:11">
      <c r="A10127" t="s">
        <v>34518</v>
      </c>
      <c r="B10127" t="s">
        <v>1788</v>
      </c>
      <c r="C10127" t="s">
        <v>34519</v>
      </c>
      <c r="D10127" t="s">
        <v>34520</v>
      </c>
      <c r="E10127" t="s">
        <v>3783</v>
      </c>
      <c r="F10127">
        <v>1.8723000000000001</v>
      </c>
      <c r="G10127">
        <v>30.21</v>
      </c>
      <c r="H10127">
        <v>124.052429496</v>
      </c>
      <c r="I10127">
        <v>2</v>
      </c>
      <c r="J10127">
        <v>0</v>
      </c>
      <c r="K10127">
        <v>2</v>
      </c>
    </row>
    <row r="10128" spans="1:11">
      <c r="A10128" t="s">
        <v>34521</v>
      </c>
      <c r="B10128" t="s">
        <v>1788</v>
      </c>
      <c r="C10128" t="s">
        <v>34522</v>
      </c>
      <c r="D10128" t="s">
        <v>34523</v>
      </c>
      <c r="E10128" t="s">
        <v>25253</v>
      </c>
      <c r="F10128">
        <v>-2.0676999999999901</v>
      </c>
      <c r="G10128">
        <v>321.27999999999997</v>
      </c>
      <c r="H10128">
        <v>830.32084412799998</v>
      </c>
      <c r="I10128">
        <v>20</v>
      </c>
      <c r="J10128">
        <v>11</v>
      </c>
      <c r="K10128">
        <v>19</v>
      </c>
    </row>
    <row r="10129" spans="1:11">
      <c r="A10129" t="s">
        <v>34524</v>
      </c>
      <c r="B10129" t="s">
        <v>1788</v>
      </c>
      <c r="C10129" t="s">
        <v>34525</v>
      </c>
      <c r="D10129" t="s">
        <v>34526</v>
      </c>
      <c r="E10129" t="s">
        <v>25253</v>
      </c>
      <c r="F10129">
        <v>-1.90099999999998</v>
      </c>
      <c r="G10129">
        <v>384.88</v>
      </c>
      <c r="H10129">
        <v>974.36310286399998</v>
      </c>
      <c r="I10129">
        <v>25</v>
      </c>
      <c r="J10129">
        <v>12</v>
      </c>
      <c r="K10129">
        <v>22</v>
      </c>
    </row>
    <row r="10130" spans="1:11">
      <c r="A10130" t="s">
        <v>34527</v>
      </c>
      <c r="B10130" t="s">
        <v>1788</v>
      </c>
      <c r="C10130" t="s">
        <v>34528</v>
      </c>
      <c r="D10130" t="s">
        <v>34529</v>
      </c>
      <c r="E10130" t="s">
        <v>25553</v>
      </c>
      <c r="F10130">
        <v>3.6895199999999999</v>
      </c>
      <c r="G10130">
        <v>0</v>
      </c>
      <c r="H10130">
        <v>172.12520051199999</v>
      </c>
      <c r="I10130">
        <v>0</v>
      </c>
      <c r="J10130">
        <v>0</v>
      </c>
      <c r="K10130">
        <v>0</v>
      </c>
    </row>
    <row r="10131" spans="1:11">
      <c r="A10131" t="s">
        <v>34530</v>
      </c>
      <c r="B10131" t="s">
        <v>1788</v>
      </c>
      <c r="C10131" t="s">
        <v>34531</v>
      </c>
      <c r="D10131" t="s">
        <v>34532</v>
      </c>
      <c r="E10131" t="s">
        <v>2631</v>
      </c>
      <c r="F10131">
        <v>2.7008000000000001</v>
      </c>
      <c r="G10131">
        <v>26.3</v>
      </c>
      <c r="H10131">
        <v>178.099379688</v>
      </c>
      <c r="I10131">
        <v>3</v>
      </c>
      <c r="J10131">
        <v>0</v>
      </c>
      <c r="K10131">
        <v>2</v>
      </c>
    </row>
    <row r="10132" spans="1:11">
      <c r="A10132" t="s">
        <v>34533</v>
      </c>
      <c r="B10132" t="s">
        <v>1788</v>
      </c>
      <c r="C10132" t="s">
        <v>34534</v>
      </c>
      <c r="D10132" t="s">
        <v>34535</v>
      </c>
      <c r="E10132" t="s">
        <v>2631</v>
      </c>
      <c r="F10132">
        <v>1.3394999999999999</v>
      </c>
      <c r="G10132">
        <v>72.47</v>
      </c>
      <c r="H10132">
        <v>257.07217895999997</v>
      </c>
      <c r="I10132">
        <v>4</v>
      </c>
      <c r="J10132">
        <v>1</v>
      </c>
      <c r="K10132">
        <v>4</v>
      </c>
    </row>
    <row r="10133" spans="1:11">
      <c r="A10133" t="s">
        <v>34536</v>
      </c>
      <c r="B10133" t="s">
        <v>1788</v>
      </c>
      <c r="C10133" t="s">
        <v>34537</v>
      </c>
      <c r="D10133" t="s">
        <v>34538</v>
      </c>
      <c r="E10133" t="s">
        <v>2631</v>
      </c>
      <c r="F10133">
        <v>1.6734</v>
      </c>
      <c r="G10133">
        <v>61.39</v>
      </c>
      <c r="H10133">
        <v>241.07726434</v>
      </c>
      <c r="I10133">
        <v>4</v>
      </c>
      <c r="J10133">
        <v>1</v>
      </c>
      <c r="K10133">
        <v>3</v>
      </c>
    </row>
    <row r="10134" spans="1:11">
      <c r="A10134" t="s">
        <v>34539</v>
      </c>
      <c r="B10134" t="s">
        <v>1788</v>
      </c>
      <c r="C10134" t="s">
        <v>34540</v>
      </c>
      <c r="D10134" t="s">
        <v>34539</v>
      </c>
      <c r="F10134">
        <v>7.5911999999999997</v>
      </c>
      <c r="G10134">
        <v>26.3</v>
      </c>
      <c r="H10134">
        <v>340.33413064799998</v>
      </c>
      <c r="I10134">
        <v>19</v>
      </c>
      <c r="J10134">
        <v>0</v>
      </c>
      <c r="K10134">
        <v>2</v>
      </c>
    </row>
    <row r="10135" spans="1:11">
      <c r="A10135" t="s">
        <v>34541</v>
      </c>
      <c r="B10135" t="s">
        <v>1788</v>
      </c>
      <c r="C10135" t="s">
        <v>34542</v>
      </c>
      <c r="D10135" t="s">
        <v>34543</v>
      </c>
      <c r="E10135" t="s">
        <v>34544</v>
      </c>
      <c r="F10135">
        <v>2.8188</v>
      </c>
      <c r="G10135">
        <v>96.22</v>
      </c>
      <c r="H10135">
        <v>432.25118887199898</v>
      </c>
      <c r="I10135">
        <v>4</v>
      </c>
      <c r="J10135">
        <v>3</v>
      </c>
      <c r="K10135">
        <v>6</v>
      </c>
    </row>
    <row r="10136" spans="1:11">
      <c r="A10136" t="s">
        <v>34545</v>
      </c>
      <c r="B10136" t="s">
        <v>1788</v>
      </c>
      <c r="C10136" t="s">
        <v>34546</v>
      </c>
      <c r="D10136" t="s">
        <v>34547</v>
      </c>
      <c r="E10136" t="s">
        <v>3227</v>
      </c>
      <c r="F10136">
        <v>2.5362</v>
      </c>
      <c r="G10136">
        <v>186.37</v>
      </c>
      <c r="H10136">
        <v>472.10056145999903</v>
      </c>
      <c r="I10136">
        <v>4</v>
      </c>
      <c r="J10136">
        <v>7</v>
      </c>
      <c r="K10136">
        <v>11</v>
      </c>
    </row>
    <row r="10137" spans="1:11">
      <c r="A10137" t="s">
        <v>34548</v>
      </c>
      <c r="B10137" t="s">
        <v>1788</v>
      </c>
      <c r="C10137" t="s">
        <v>34549</v>
      </c>
      <c r="D10137" t="s">
        <v>34550</v>
      </c>
      <c r="E10137" t="s">
        <v>2631</v>
      </c>
      <c r="F10137">
        <v>4.2039</v>
      </c>
      <c r="G10137">
        <v>26.3</v>
      </c>
      <c r="H10137">
        <v>234.161979944</v>
      </c>
      <c r="I10137">
        <v>8</v>
      </c>
      <c r="J10137">
        <v>0</v>
      </c>
      <c r="K10137">
        <v>2</v>
      </c>
    </row>
    <row r="10138" spans="1:11">
      <c r="A10138" t="s">
        <v>34551</v>
      </c>
      <c r="B10138" t="s">
        <v>1788</v>
      </c>
      <c r="C10138" t="s">
        <v>34552</v>
      </c>
      <c r="D10138" t="s">
        <v>34551</v>
      </c>
      <c r="F10138">
        <v>2.5198999999999998</v>
      </c>
      <c r="G10138">
        <v>26.3</v>
      </c>
      <c r="H10138">
        <v>158.130679816</v>
      </c>
      <c r="I10138">
        <v>6</v>
      </c>
      <c r="J10138">
        <v>0</v>
      </c>
      <c r="K10138">
        <v>2</v>
      </c>
    </row>
    <row r="10139" spans="1:11">
      <c r="A10139" t="s">
        <v>34553</v>
      </c>
      <c r="B10139" t="s">
        <v>1788</v>
      </c>
      <c r="C10139" t="s">
        <v>34554</v>
      </c>
      <c r="D10139" t="s">
        <v>34553</v>
      </c>
      <c r="F10139">
        <v>2.1297999999999999</v>
      </c>
      <c r="G10139">
        <v>26.3</v>
      </c>
      <c r="H10139">
        <v>144.115029752</v>
      </c>
      <c r="I10139">
        <v>5</v>
      </c>
      <c r="J10139">
        <v>0</v>
      </c>
      <c r="K10139">
        <v>2</v>
      </c>
    </row>
    <row r="10140" spans="1:11">
      <c r="A10140" t="s">
        <v>34555</v>
      </c>
      <c r="B10140" t="s">
        <v>1788</v>
      </c>
      <c r="C10140" t="s">
        <v>34556</v>
      </c>
      <c r="D10140" t="s">
        <v>34555</v>
      </c>
      <c r="F10140">
        <v>1.7397</v>
      </c>
      <c r="G10140">
        <v>26.3</v>
      </c>
      <c r="H10140">
        <v>130.099379688</v>
      </c>
      <c r="I10140">
        <v>4</v>
      </c>
      <c r="J10140">
        <v>0</v>
      </c>
      <c r="K10140">
        <v>2</v>
      </c>
    </row>
    <row r="10141" spans="1:11">
      <c r="A10141" t="s">
        <v>34557</v>
      </c>
      <c r="B10141" t="s">
        <v>1788</v>
      </c>
      <c r="C10141" t="s">
        <v>34558</v>
      </c>
      <c r="D10141" t="s">
        <v>34557</v>
      </c>
      <c r="F10141">
        <v>1.9857</v>
      </c>
      <c r="G10141">
        <v>26.3</v>
      </c>
      <c r="H10141">
        <v>144.115029752</v>
      </c>
      <c r="I10141">
        <v>4</v>
      </c>
      <c r="J10141">
        <v>0</v>
      </c>
      <c r="K10141">
        <v>2</v>
      </c>
    </row>
    <row r="10142" spans="1:11">
      <c r="A10142" t="s">
        <v>34559</v>
      </c>
      <c r="B10142" t="s">
        <v>1788</v>
      </c>
      <c r="C10142" t="s">
        <v>34560</v>
      </c>
      <c r="D10142" t="s">
        <v>34561</v>
      </c>
      <c r="E10142" t="s">
        <v>3844</v>
      </c>
      <c r="F10142">
        <v>1.65584</v>
      </c>
      <c r="G10142">
        <v>25.78</v>
      </c>
      <c r="H10142">
        <v>136.10004838399999</v>
      </c>
      <c r="I10142">
        <v>1</v>
      </c>
      <c r="J10142">
        <v>0</v>
      </c>
      <c r="K10142">
        <v>2</v>
      </c>
    </row>
    <row r="10143" spans="1:11">
      <c r="A10143" t="s">
        <v>34562</v>
      </c>
      <c r="B10143" t="s">
        <v>1788</v>
      </c>
      <c r="C10143" t="s">
        <v>34563</v>
      </c>
      <c r="D10143" t="s">
        <v>34564</v>
      </c>
      <c r="E10143" t="s">
        <v>34565</v>
      </c>
      <c r="F10143">
        <v>1.5459099999999899</v>
      </c>
      <c r="G10143">
        <v>70.349999999999994</v>
      </c>
      <c r="H10143">
        <v>227.11709541599899</v>
      </c>
      <c r="I10143">
        <v>0</v>
      </c>
      <c r="J10143">
        <v>2</v>
      </c>
      <c r="K10143">
        <v>4</v>
      </c>
    </row>
    <row r="10144" spans="1:11">
      <c r="A10144" t="s">
        <v>34566</v>
      </c>
      <c r="B10144" t="s">
        <v>1788</v>
      </c>
      <c r="C10144" t="s">
        <v>34567</v>
      </c>
      <c r="D10144" t="s">
        <v>34568</v>
      </c>
      <c r="E10144" t="s">
        <v>8601</v>
      </c>
      <c r="F10144">
        <v>3.9765000000000001</v>
      </c>
      <c r="G10144">
        <v>100.13</v>
      </c>
      <c r="H10144">
        <v>352.09468823199899</v>
      </c>
      <c r="I10144">
        <v>1</v>
      </c>
      <c r="J10144">
        <v>3</v>
      </c>
      <c r="K10144">
        <v>6</v>
      </c>
    </row>
    <row r="10145" spans="1:11">
      <c r="A10145" t="s">
        <v>34569</v>
      </c>
      <c r="B10145" t="s">
        <v>1788</v>
      </c>
      <c r="C10145" t="s">
        <v>34570</v>
      </c>
      <c r="D10145" t="s">
        <v>34571</v>
      </c>
      <c r="E10145" t="s">
        <v>11989</v>
      </c>
      <c r="F10145">
        <v>-2.2464999999999899</v>
      </c>
      <c r="G10145">
        <v>287.89</v>
      </c>
      <c r="H10145">
        <v>724.22146443999998</v>
      </c>
      <c r="I10145">
        <v>8</v>
      </c>
      <c r="J10145">
        <v>10</v>
      </c>
      <c r="K10145">
        <v>18</v>
      </c>
    </row>
    <row r="10146" spans="1:11">
      <c r="A10146" t="s">
        <v>34572</v>
      </c>
      <c r="B10146" t="s">
        <v>1788</v>
      </c>
      <c r="C10146" t="s">
        <v>34573</v>
      </c>
      <c r="D10146" t="s">
        <v>34574</v>
      </c>
      <c r="E10146" t="s">
        <v>2903</v>
      </c>
      <c r="F10146">
        <v>3.1899000000000002</v>
      </c>
      <c r="G10146">
        <v>77.38</v>
      </c>
      <c r="H10146">
        <v>332.12598836000001</v>
      </c>
      <c r="I10146">
        <v>4</v>
      </c>
      <c r="J10146">
        <v>2</v>
      </c>
      <c r="K10146">
        <v>6</v>
      </c>
    </row>
    <row r="10147" spans="1:11">
      <c r="A10147" t="s">
        <v>34575</v>
      </c>
      <c r="B10147" t="s">
        <v>1788</v>
      </c>
      <c r="C10147" t="s">
        <v>34576</v>
      </c>
      <c r="D10147" t="s">
        <v>34577</v>
      </c>
      <c r="E10147" t="s">
        <v>2903</v>
      </c>
      <c r="F10147">
        <v>3.4929000000000001</v>
      </c>
      <c r="G10147">
        <v>66.38</v>
      </c>
      <c r="H10147">
        <v>346.14163842400001</v>
      </c>
      <c r="I10147">
        <v>5</v>
      </c>
      <c r="J10147">
        <v>1</v>
      </c>
      <c r="K10147">
        <v>6</v>
      </c>
    </row>
    <row r="10148" spans="1:11">
      <c r="A10148" t="s">
        <v>34578</v>
      </c>
      <c r="B10148" t="s">
        <v>1788</v>
      </c>
      <c r="C10148" t="s">
        <v>34579</v>
      </c>
      <c r="D10148" t="s">
        <v>34580</v>
      </c>
      <c r="E10148" t="s">
        <v>2903</v>
      </c>
      <c r="F10148">
        <v>3.4929000000000001</v>
      </c>
      <c r="G10148">
        <v>66.38</v>
      </c>
      <c r="H10148">
        <v>346.14163842399898</v>
      </c>
      <c r="I10148">
        <v>5</v>
      </c>
      <c r="J10148">
        <v>1</v>
      </c>
      <c r="K10148">
        <v>6</v>
      </c>
    </row>
    <row r="10149" spans="1:11">
      <c r="A10149" t="s">
        <v>34581</v>
      </c>
      <c r="B10149" t="s">
        <v>1788</v>
      </c>
      <c r="C10149" t="s">
        <v>34582</v>
      </c>
      <c r="D10149" t="s">
        <v>34583</v>
      </c>
      <c r="E10149" t="s">
        <v>2903</v>
      </c>
      <c r="F10149">
        <v>3.7959000000000001</v>
      </c>
      <c r="G10149">
        <v>55.38</v>
      </c>
      <c r="H10149">
        <v>360.15728848799898</v>
      </c>
      <c r="I10149">
        <v>6</v>
      </c>
      <c r="J10149">
        <v>0</v>
      </c>
      <c r="K10149">
        <v>6</v>
      </c>
    </row>
    <row r="10150" spans="1:11">
      <c r="A10150" t="s">
        <v>34584</v>
      </c>
      <c r="B10150" t="s">
        <v>1788</v>
      </c>
      <c r="C10150" t="s">
        <v>34585</v>
      </c>
      <c r="D10150" t="s">
        <v>34586</v>
      </c>
      <c r="E10150" t="s">
        <v>2636</v>
      </c>
      <c r="F10150">
        <v>2.8183199999999999</v>
      </c>
      <c r="G10150">
        <v>86.99</v>
      </c>
      <c r="H10150">
        <v>286.08412354799998</v>
      </c>
      <c r="I10150">
        <v>1</v>
      </c>
      <c r="J10150">
        <v>3</v>
      </c>
      <c r="K10150">
        <v>5</v>
      </c>
    </row>
    <row r="10151" spans="1:11">
      <c r="A10151" t="s">
        <v>34587</v>
      </c>
      <c r="B10151" t="s">
        <v>1788</v>
      </c>
      <c r="C10151" t="s">
        <v>34588</v>
      </c>
      <c r="D10151" t="s">
        <v>34589</v>
      </c>
      <c r="E10151" t="s">
        <v>34590</v>
      </c>
      <c r="F10151">
        <v>3.5853999999999999</v>
      </c>
      <c r="G10151">
        <v>83.06</v>
      </c>
      <c r="H10151">
        <v>326.11542367599998</v>
      </c>
      <c r="I10151">
        <v>2</v>
      </c>
      <c r="J10151">
        <v>3</v>
      </c>
      <c r="K10151">
        <v>5</v>
      </c>
    </row>
    <row r="10152" spans="1:11">
      <c r="A10152" t="s">
        <v>34591</v>
      </c>
      <c r="B10152" t="s">
        <v>1788</v>
      </c>
      <c r="C10152" t="s">
        <v>34592</v>
      </c>
      <c r="D10152" t="s">
        <v>34593</v>
      </c>
      <c r="E10152" t="s">
        <v>2636</v>
      </c>
      <c r="F10152">
        <v>1.6138999999999999</v>
      </c>
      <c r="G10152">
        <v>107.22</v>
      </c>
      <c r="H10152">
        <v>288.06338810400001</v>
      </c>
      <c r="I10152">
        <v>1</v>
      </c>
      <c r="J10152">
        <v>4</v>
      </c>
      <c r="K10152">
        <v>6</v>
      </c>
    </row>
    <row r="10153" spans="1:11">
      <c r="A10153" t="s">
        <v>34594</v>
      </c>
      <c r="B10153" t="s">
        <v>1788</v>
      </c>
      <c r="C10153" t="s">
        <v>34595</v>
      </c>
      <c r="D10153" t="s">
        <v>34596</v>
      </c>
      <c r="E10153" t="s">
        <v>34597</v>
      </c>
      <c r="F10153">
        <v>3.5853999999999999</v>
      </c>
      <c r="G10153">
        <v>83.06</v>
      </c>
      <c r="H10153">
        <v>326.11542367599998</v>
      </c>
      <c r="I10153">
        <v>1</v>
      </c>
      <c r="J10153">
        <v>3</v>
      </c>
      <c r="K10153">
        <v>5</v>
      </c>
    </row>
    <row r="10154" spans="1:11">
      <c r="A10154" t="s">
        <v>34598</v>
      </c>
      <c r="B10154" t="s">
        <v>1788</v>
      </c>
      <c r="C10154" t="s">
        <v>34599</v>
      </c>
      <c r="D10154" t="s">
        <v>34600</v>
      </c>
      <c r="E10154" t="s">
        <v>2636</v>
      </c>
      <c r="F10154">
        <v>2.5185</v>
      </c>
      <c r="G10154">
        <v>96.22</v>
      </c>
      <c r="H10154">
        <v>302.07903816800001</v>
      </c>
      <c r="I10154">
        <v>2</v>
      </c>
      <c r="J10154">
        <v>3</v>
      </c>
      <c r="K10154">
        <v>6</v>
      </c>
    </row>
    <row r="10155" spans="1:11">
      <c r="A10155" t="s">
        <v>34601</v>
      </c>
      <c r="B10155" t="s">
        <v>1788</v>
      </c>
      <c r="C10155" t="s">
        <v>34602</v>
      </c>
      <c r="D10155" t="s">
        <v>34603</v>
      </c>
      <c r="E10155" t="s">
        <v>2636</v>
      </c>
      <c r="F10155">
        <v>2.8183199999999999</v>
      </c>
      <c r="G10155">
        <v>86.99</v>
      </c>
      <c r="H10155">
        <v>286.08412354799998</v>
      </c>
      <c r="I10155">
        <v>1</v>
      </c>
      <c r="J10155">
        <v>3</v>
      </c>
      <c r="K10155">
        <v>5</v>
      </c>
    </row>
    <row r="10156" spans="1:11">
      <c r="A10156" t="s">
        <v>34604</v>
      </c>
      <c r="B10156" t="s">
        <v>1788</v>
      </c>
      <c r="C10156" t="s">
        <v>34605</v>
      </c>
      <c r="D10156" t="s">
        <v>34606</v>
      </c>
      <c r="E10156" t="s">
        <v>34607</v>
      </c>
      <c r="F10156">
        <v>6.3601999999999999</v>
      </c>
      <c r="G10156">
        <v>154.76</v>
      </c>
      <c r="H10156">
        <v>662.23632665599996</v>
      </c>
      <c r="I10156">
        <v>9</v>
      </c>
      <c r="J10156">
        <v>4</v>
      </c>
      <c r="K10156">
        <v>12</v>
      </c>
    </row>
    <row r="10157" spans="1:11">
      <c r="A10157" t="s">
        <v>34608</v>
      </c>
      <c r="B10157" t="s">
        <v>1788</v>
      </c>
      <c r="C10157" t="s">
        <v>34609</v>
      </c>
      <c r="D10157" t="s">
        <v>34610</v>
      </c>
      <c r="E10157" t="s">
        <v>34607</v>
      </c>
      <c r="F10157">
        <v>6.6631999999999998</v>
      </c>
      <c r="G10157">
        <v>143.76</v>
      </c>
      <c r="H10157">
        <v>676.25197671999899</v>
      </c>
      <c r="I10157">
        <v>10</v>
      </c>
      <c r="J10157">
        <v>3</v>
      </c>
      <c r="K10157">
        <v>12</v>
      </c>
    </row>
    <row r="10158" spans="1:11">
      <c r="A10158" t="s">
        <v>34611</v>
      </c>
      <c r="B10158" t="s">
        <v>1788</v>
      </c>
      <c r="C10158" t="s">
        <v>34612</v>
      </c>
      <c r="D10158" t="s">
        <v>34613</v>
      </c>
      <c r="E10158" t="s">
        <v>2636</v>
      </c>
      <c r="F10158">
        <v>1.7923</v>
      </c>
      <c r="G10158">
        <v>105.45</v>
      </c>
      <c r="H10158">
        <v>332.08960285199998</v>
      </c>
      <c r="I10158">
        <v>3</v>
      </c>
      <c r="J10158">
        <v>3</v>
      </c>
      <c r="K10158">
        <v>7</v>
      </c>
    </row>
    <row r="10159" spans="1:11">
      <c r="A10159" t="s">
        <v>34614</v>
      </c>
      <c r="B10159" t="s">
        <v>1788</v>
      </c>
      <c r="C10159" t="s">
        <v>34615</v>
      </c>
      <c r="D10159" t="s">
        <v>34616</v>
      </c>
      <c r="E10159" t="s">
        <v>2627</v>
      </c>
      <c r="F10159">
        <v>2.8969999999999998</v>
      </c>
      <c r="G10159">
        <v>98.36</v>
      </c>
      <c r="H10159">
        <v>344.08960285199998</v>
      </c>
      <c r="I10159">
        <v>4</v>
      </c>
      <c r="J10159">
        <v>2</v>
      </c>
      <c r="K10159">
        <v>7</v>
      </c>
    </row>
    <row r="10160" spans="1:11">
      <c r="A10160" t="s">
        <v>34617</v>
      </c>
      <c r="B10160" t="s">
        <v>1788</v>
      </c>
      <c r="C10160" t="s">
        <v>34618</v>
      </c>
      <c r="D10160" t="s">
        <v>34619</v>
      </c>
      <c r="E10160" t="s">
        <v>2627</v>
      </c>
      <c r="F10160">
        <v>3.2</v>
      </c>
      <c r="G10160">
        <v>87.36</v>
      </c>
      <c r="H10160">
        <v>358.10525291599902</v>
      </c>
      <c r="I10160">
        <v>5</v>
      </c>
      <c r="J10160">
        <v>1</v>
      </c>
      <c r="K10160">
        <v>7</v>
      </c>
    </row>
    <row r="10161" spans="1:11">
      <c r="A10161" t="s">
        <v>34620</v>
      </c>
      <c r="B10161" t="s">
        <v>1788</v>
      </c>
      <c r="C10161" t="s">
        <v>34621</v>
      </c>
      <c r="D10161" t="s">
        <v>34622</v>
      </c>
      <c r="E10161" t="s">
        <v>2627</v>
      </c>
      <c r="F10161">
        <v>3.5030000000000001</v>
      </c>
      <c r="G10161">
        <v>76.36</v>
      </c>
      <c r="H10161">
        <v>372.12090297999902</v>
      </c>
      <c r="I10161">
        <v>6</v>
      </c>
      <c r="J10161">
        <v>0</v>
      </c>
      <c r="K10161">
        <v>7</v>
      </c>
    </row>
    <row r="10162" spans="1:11">
      <c r="A10162" t="s">
        <v>34623</v>
      </c>
      <c r="B10162" t="s">
        <v>1788</v>
      </c>
      <c r="C10162" t="s">
        <v>34624</v>
      </c>
      <c r="D10162" t="s">
        <v>34625</v>
      </c>
      <c r="E10162" t="s">
        <v>2863</v>
      </c>
      <c r="F10162">
        <v>1.5045999999999899</v>
      </c>
      <c r="G10162">
        <v>119.61</v>
      </c>
      <c r="H10162">
        <v>364.15220310799998</v>
      </c>
      <c r="I10162">
        <v>9</v>
      </c>
      <c r="J10162">
        <v>5</v>
      </c>
      <c r="K10162">
        <v>7</v>
      </c>
    </row>
    <row r="10163" spans="1:11">
      <c r="A10163" t="s">
        <v>34626</v>
      </c>
      <c r="B10163" t="s">
        <v>1788</v>
      </c>
      <c r="C10163" t="s">
        <v>34627</v>
      </c>
      <c r="D10163" t="s">
        <v>34628</v>
      </c>
      <c r="E10163" t="s">
        <v>34629</v>
      </c>
      <c r="F10163">
        <v>-0.38319999999999999</v>
      </c>
      <c r="G10163">
        <v>178.53</v>
      </c>
      <c r="H10163">
        <v>496.19446184399902</v>
      </c>
      <c r="I10163">
        <v>11</v>
      </c>
      <c r="J10163">
        <v>7</v>
      </c>
      <c r="K10163">
        <v>11</v>
      </c>
    </row>
    <row r="10164" spans="1:11">
      <c r="A10164" t="s">
        <v>34630</v>
      </c>
      <c r="B10164" t="s">
        <v>1788</v>
      </c>
      <c r="C10164" t="s">
        <v>34631</v>
      </c>
      <c r="D10164" t="s">
        <v>34632</v>
      </c>
      <c r="E10164" t="s">
        <v>4043</v>
      </c>
      <c r="F10164">
        <v>2.1154399999999902</v>
      </c>
      <c r="G10164">
        <v>50.44</v>
      </c>
      <c r="H10164">
        <v>190.06299418</v>
      </c>
      <c r="I10164">
        <v>0</v>
      </c>
      <c r="J10164">
        <v>1</v>
      </c>
      <c r="K10164">
        <v>3</v>
      </c>
    </row>
    <row r="10165" spans="1:11">
      <c r="A10165" t="s">
        <v>34633</v>
      </c>
      <c r="B10165" t="s">
        <v>1788</v>
      </c>
      <c r="C10165" t="s">
        <v>34634</v>
      </c>
      <c r="D10165" t="s">
        <v>34633</v>
      </c>
      <c r="F10165">
        <v>1.3495999999999999</v>
      </c>
      <c r="G10165">
        <v>26.3</v>
      </c>
      <c r="H10165">
        <v>116.083729624</v>
      </c>
      <c r="I10165">
        <v>5</v>
      </c>
      <c r="J10165">
        <v>0</v>
      </c>
      <c r="K10165">
        <v>2</v>
      </c>
    </row>
    <row r="10166" spans="1:11">
      <c r="A10166" t="s">
        <v>34635</v>
      </c>
      <c r="B10166" t="s">
        <v>1788</v>
      </c>
      <c r="C10166" t="s">
        <v>34636</v>
      </c>
      <c r="D10166" t="s">
        <v>34637</v>
      </c>
      <c r="E10166" t="s">
        <v>2631</v>
      </c>
      <c r="F10166">
        <v>3.0335999999999999</v>
      </c>
      <c r="G10166">
        <v>26.3</v>
      </c>
      <c r="H10166">
        <v>192.115029752</v>
      </c>
      <c r="I10166">
        <v>5</v>
      </c>
      <c r="J10166">
        <v>0</v>
      </c>
      <c r="K10166">
        <v>2</v>
      </c>
    </row>
    <row r="10167" spans="1:11">
      <c r="A10167" t="s">
        <v>34638</v>
      </c>
      <c r="B10167" t="s">
        <v>1788</v>
      </c>
      <c r="C10167" t="s">
        <v>34639</v>
      </c>
      <c r="D10167" t="s">
        <v>34640</v>
      </c>
      <c r="F10167">
        <v>1.1255999999999999</v>
      </c>
      <c r="G10167">
        <v>26.3</v>
      </c>
      <c r="H10167">
        <v>114.06807956</v>
      </c>
      <c r="I10167">
        <v>3</v>
      </c>
      <c r="J10167">
        <v>0</v>
      </c>
      <c r="K10167">
        <v>2</v>
      </c>
    </row>
    <row r="10168" spans="1:11">
      <c r="A10168" t="s">
        <v>34641</v>
      </c>
      <c r="B10168" t="s">
        <v>1788</v>
      </c>
      <c r="C10168" t="s">
        <v>34642</v>
      </c>
      <c r="D10168" t="s">
        <v>34643</v>
      </c>
      <c r="E10168" t="s">
        <v>2631</v>
      </c>
      <c r="F10168">
        <v>2.0208199999999898</v>
      </c>
      <c r="G10168">
        <v>27.69</v>
      </c>
      <c r="H10168">
        <v>182.094294308</v>
      </c>
      <c r="I10168">
        <v>3</v>
      </c>
      <c r="J10168">
        <v>0</v>
      </c>
      <c r="K10168">
        <v>3</v>
      </c>
    </row>
    <row r="10169" spans="1:11">
      <c r="A10169" t="s">
        <v>34644</v>
      </c>
      <c r="B10169" t="s">
        <v>1788</v>
      </c>
      <c r="C10169" t="s">
        <v>34645</v>
      </c>
      <c r="D10169" t="s">
        <v>34646</v>
      </c>
      <c r="F10169">
        <v>2.1825000000000001</v>
      </c>
      <c r="G10169">
        <v>57.53</v>
      </c>
      <c r="H10169">
        <v>188.1412445</v>
      </c>
      <c r="I10169">
        <v>8</v>
      </c>
      <c r="J10169">
        <v>2</v>
      </c>
      <c r="K10169">
        <v>2</v>
      </c>
    </row>
    <row r="10170" spans="1:11">
      <c r="A10170" t="s">
        <v>34647</v>
      </c>
      <c r="B10170" t="s">
        <v>1788</v>
      </c>
      <c r="C10170" t="s">
        <v>34648</v>
      </c>
      <c r="D10170" t="s">
        <v>34649</v>
      </c>
      <c r="E10170" t="s">
        <v>2913</v>
      </c>
      <c r="F10170">
        <v>2.3742000000000001</v>
      </c>
      <c r="G10170">
        <v>26.3</v>
      </c>
      <c r="H10170">
        <v>170.130679816</v>
      </c>
      <c r="I10170">
        <v>1</v>
      </c>
      <c r="J10170">
        <v>0</v>
      </c>
      <c r="K10170">
        <v>2</v>
      </c>
    </row>
    <row r="10171" spans="1:11">
      <c r="A10171" t="s">
        <v>34650</v>
      </c>
      <c r="B10171" t="s">
        <v>1788</v>
      </c>
      <c r="C10171" t="s">
        <v>34651</v>
      </c>
      <c r="D10171" t="s">
        <v>34652</v>
      </c>
      <c r="E10171" t="s">
        <v>27136</v>
      </c>
      <c r="F10171">
        <v>1.5401</v>
      </c>
      <c r="G10171">
        <v>12.36</v>
      </c>
      <c r="H10171">
        <v>115.04557028799999</v>
      </c>
      <c r="I10171">
        <v>0</v>
      </c>
      <c r="J10171">
        <v>0</v>
      </c>
      <c r="K10171">
        <v>2</v>
      </c>
    </row>
    <row r="10172" spans="1:11">
      <c r="A10172" t="s">
        <v>34653</v>
      </c>
      <c r="B10172" t="s">
        <v>1788</v>
      </c>
      <c r="C10172" t="s">
        <v>34654</v>
      </c>
      <c r="D10172" t="s">
        <v>34655</v>
      </c>
      <c r="E10172" t="s">
        <v>9801</v>
      </c>
      <c r="F10172">
        <v>2.7301000000000002</v>
      </c>
      <c r="G10172">
        <v>12.03</v>
      </c>
      <c r="H10172">
        <v>191.08024154399999</v>
      </c>
      <c r="I10172">
        <v>1</v>
      </c>
      <c r="J10172">
        <v>1</v>
      </c>
      <c r="K10172">
        <v>3</v>
      </c>
    </row>
    <row r="10173" spans="1:11">
      <c r="A10173" t="s">
        <v>34656</v>
      </c>
      <c r="B10173" t="s">
        <v>1788</v>
      </c>
      <c r="C10173" t="s">
        <v>34657</v>
      </c>
      <c r="D10173" t="s">
        <v>34658</v>
      </c>
      <c r="E10173" t="s">
        <v>9801</v>
      </c>
      <c r="F10173">
        <v>2.7301000000000002</v>
      </c>
      <c r="G10173">
        <v>12.03</v>
      </c>
      <c r="H10173">
        <v>191.08024154399999</v>
      </c>
      <c r="I10173">
        <v>1</v>
      </c>
      <c r="J10173">
        <v>1</v>
      </c>
      <c r="K10173">
        <v>3</v>
      </c>
    </row>
    <row r="10174" spans="1:11">
      <c r="A10174" t="s">
        <v>34659</v>
      </c>
      <c r="B10174" t="s">
        <v>1788</v>
      </c>
      <c r="C10174" t="s">
        <v>34660</v>
      </c>
      <c r="D10174" t="s">
        <v>34659</v>
      </c>
      <c r="E10174" t="s">
        <v>9801</v>
      </c>
      <c r="F10174">
        <v>3.1202000000000001</v>
      </c>
      <c r="G10174">
        <v>12.03</v>
      </c>
      <c r="H10174">
        <v>205.09589160799999</v>
      </c>
      <c r="I10174">
        <v>2</v>
      </c>
      <c r="J10174">
        <v>1</v>
      </c>
      <c r="K10174">
        <v>3</v>
      </c>
    </row>
    <row r="10175" spans="1:11">
      <c r="A10175" t="s">
        <v>34661</v>
      </c>
      <c r="B10175" t="s">
        <v>1788</v>
      </c>
      <c r="C10175" t="s">
        <v>34662</v>
      </c>
      <c r="D10175" t="s">
        <v>34661</v>
      </c>
      <c r="E10175" t="s">
        <v>9801</v>
      </c>
      <c r="F10175">
        <v>3.1202000000000001</v>
      </c>
      <c r="G10175">
        <v>12.03</v>
      </c>
      <c r="H10175">
        <v>205.09589160799999</v>
      </c>
      <c r="I10175">
        <v>2</v>
      </c>
      <c r="J10175">
        <v>1</v>
      </c>
      <c r="K10175">
        <v>3</v>
      </c>
    </row>
    <row r="10176" spans="1:11">
      <c r="A10176" t="s">
        <v>34663</v>
      </c>
      <c r="B10176" t="s">
        <v>1788</v>
      </c>
      <c r="C10176" t="s">
        <v>34664</v>
      </c>
      <c r="D10176" t="s">
        <v>34663</v>
      </c>
      <c r="E10176" t="s">
        <v>9801</v>
      </c>
      <c r="F10176">
        <v>3.1202000000000001</v>
      </c>
      <c r="G10176">
        <v>12.03</v>
      </c>
      <c r="H10176">
        <v>205.09589160799999</v>
      </c>
      <c r="I10176">
        <v>2</v>
      </c>
      <c r="J10176">
        <v>1</v>
      </c>
      <c r="K10176">
        <v>3</v>
      </c>
    </row>
    <row r="10177" spans="1:11">
      <c r="A10177" t="s">
        <v>34665</v>
      </c>
      <c r="B10177" t="s">
        <v>1788</v>
      </c>
      <c r="C10177" t="s">
        <v>34666</v>
      </c>
      <c r="D10177" t="s">
        <v>34665</v>
      </c>
      <c r="E10177" t="s">
        <v>9801</v>
      </c>
      <c r="F10177">
        <v>3.1202000000000001</v>
      </c>
      <c r="G10177">
        <v>12.03</v>
      </c>
      <c r="H10177">
        <v>205.09589160799999</v>
      </c>
      <c r="I10177">
        <v>2</v>
      </c>
      <c r="J10177">
        <v>1</v>
      </c>
      <c r="K10177">
        <v>3</v>
      </c>
    </row>
    <row r="10178" spans="1:11">
      <c r="A10178" t="s">
        <v>34667</v>
      </c>
      <c r="B10178" t="s">
        <v>1788</v>
      </c>
      <c r="C10178" t="s">
        <v>34668</v>
      </c>
      <c r="D10178" t="s">
        <v>34669</v>
      </c>
      <c r="E10178" t="s">
        <v>3844</v>
      </c>
      <c r="F10178">
        <v>1.6086</v>
      </c>
      <c r="G10178">
        <v>35.01</v>
      </c>
      <c r="H10178">
        <v>152.09496300399999</v>
      </c>
      <c r="I10178">
        <v>2</v>
      </c>
      <c r="J10178">
        <v>0</v>
      </c>
      <c r="K10178">
        <v>3</v>
      </c>
    </row>
    <row r="10179" spans="1:11">
      <c r="A10179" t="s">
        <v>34670</v>
      </c>
      <c r="B10179" t="s">
        <v>1788</v>
      </c>
      <c r="C10179" t="s">
        <v>34671</v>
      </c>
      <c r="D10179" t="s">
        <v>34672</v>
      </c>
      <c r="E10179" t="s">
        <v>2627</v>
      </c>
      <c r="F10179">
        <v>2.6025999999999998</v>
      </c>
      <c r="G10179">
        <v>118.59</v>
      </c>
      <c r="H10179">
        <v>360.08451747199899</v>
      </c>
      <c r="I10179">
        <v>4</v>
      </c>
      <c r="J10179">
        <v>3</v>
      </c>
      <c r="K10179">
        <v>8</v>
      </c>
    </row>
    <row r="10180" spans="1:11">
      <c r="A10180" t="s">
        <v>34673</v>
      </c>
      <c r="B10180" t="s">
        <v>1788</v>
      </c>
      <c r="C10180" t="s">
        <v>34674</v>
      </c>
      <c r="D10180" t="s">
        <v>34673</v>
      </c>
      <c r="F10180">
        <v>3.1865999999999999</v>
      </c>
      <c r="G10180">
        <v>0</v>
      </c>
      <c r="H10180">
        <v>178.08499257599999</v>
      </c>
      <c r="I10180">
        <v>7</v>
      </c>
      <c r="J10180">
        <v>2</v>
      </c>
      <c r="K10180">
        <v>2</v>
      </c>
    </row>
    <row r="10181" spans="1:11">
      <c r="A10181" t="s">
        <v>34675</v>
      </c>
      <c r="B10181" t="s">
        <v>1788</v>
      </c>
      <c r="C10181" t="s">
        <v>34676</v>
      </c>
      <c r="D10181" t="s">
        <v>34677</v>
      </c>
      <c r="E10181" t="s">
        <v>8012</v>
      </c>
      <c r="F10181">
        <v>5.2680999999999996</v>
      </c>
      <c r="G10181">
        <v>79.900000000000006</v>
      </c>
      <c r="H10181">
        <v>378.14672380399901</v>
      </c>
      <c r="I10181">
        <v>3</v>
      </c>
      <c r="J10181">
        <v>2</v>
      </c>
      <c r="K10181">
        <v>5</v>
      </c>
    </row>
    <row r="10182" spans="1:11">
      <c r="A10182" t="s">
        <v>34678</v>
      </c>
      <c r="B10182" t="s">
        <v>1788</v>
      </c>
      <c r="C10182" t="s">
        <v>34679</v>
      </c>
      <c r="D10182" t="s">
        <v>34680</v>
      </c>
      <c r="E10182" t="s">
        <v>2706</v>
      </c>
      <c r="F10182">
        <v>2.3714200000000001</v>
      </c>
      <c r="G10182">
        <v>90.9</v>
      </c>
      <c r="H10182">
        <v>258.05282341999998</v>
      </c>
      <c r="I10182">
        <v>0</v>
      </c>
      <c r="J10182">
        <v>3</v>
      </c>
      <c r="K10182">
        <v>5</v>
      </c>
    </row>
    <row r="10183" spans="1:11">
      <c r="A10183" t="s">
        <v>34681</v>
      </c>
      <c r="B10183" t="s">
        <v>1788</v>
      </c>
      <c r="C10183" t="s">
        <v>34682</v>
      </c>
      <c r="D10183" t="s">
        <v>34683</v>
      </c>
      <c r="E10183" t="s">
        <v>2631</v>
      </c>
      <c r="F10183">
        <v>0.35209999999999902</v>
      </c>
      <c r="G10183">
        <v>79.150000000000006</v>
      </c>
      <c r="H10183">
        <v>256.13107373999998</v>
      </c>
      <c r="I10183">
        <v>8</v>
      </c>
      <c r="J10183">
        <v>3</v>
      </c>
      <c r="K10183">
        <v>5</v>
      </c>
    </row>
    <row r="10184" spans="1:11">
      <c r="A10184" t="s">
        <v>34684</v>
      </c>
      <c r="B10184" t="s">
        <v>1788</v>
      </c>
      <c r="C10184" t="s">
        <v>34685</v>
      </c>
      <c r="D10184" t="s">
        <v>34686</v>
      </c>
      <c r="E10184" t="s">
        <v>34687</v>
      </c>
      <c r="F10184">
        <v>-1.8236999999999901</v>
      </c>
      <c r="G10184">
        <v>158.30000000000001</v>
      </c>
      <c r="H10184">
        <v>418.18389715999899</v>
      </c>
      <c r="I10184">
        <v>11</v>
      </c>
      <c r="J10184">
        <v>6</v>
      </c>
      <c r="K10184">
        <v>10</v>
      </c>
    </row>
    <row r="10185" spans="1:11">
      <c r="A10185" t="s">
        <v>34688</v>
      </c>
      <c r="B10185" t="s">
        <v>1788</v>
      </c>
      <c r="C10185" t="s">
        <v>34689</v>
      </c>
      <c r="D10185" t="s">
        <v>34690</v>
      </c>
      <c r="E10185" t="s">
        <v>2706</v>
      </c>
      <c r="F10185">
        <v>3.5716999999999999</v>
      </c>
      <c r="G10185">
        <v>90.9</v>
      </c>
      <c r="H10185">
        <v>312.09977361199998</v>
      </c>
      <c r="I10185">
        <v>2</v>
      </c>
      <c r="J10185">
        <v>3</v>
      </c>
      <c r="K10185">
        <v>5</v>
      </c>
    </row>
    <row r="10186" spans="1:11">
      <c r="A10186" t="s">
        <v>34691</v>
      </c>
      <c r="B10186" t="s">
        <v>1788</v>
      </c>
      <c r="C10186" t="s">
        <v>34692</v>
      </c>
      <c r="D10186" t="s">
        <v>34693</v>
      </c>
      <c r="E10186" t="s">
        <v>2631</v>
      </c>
      <c r="F10186">
        <v>2.4323000000000001</v>
      </c>
      <c r="G10186">
        <v>18.46</v>
      </c>
      <c r="H10186">
        <v>178.099379688</v>
      </c>
      <c r="I10186">
        <v>4</v>
      </c>
      <c r="J10186">
        <v>0</v>
      </c>
      <c r="K10186">
        <v>2</v>
      </c>
    </row>
    <row r="10187" spans="1:11">
      <c r="A10187" t="s">
        <v>34694</v>
      </c>
      <c r="B10187" t="s">
        <v>1788</v>
      </c>
      <c r="C10187" t="s">
        <v>34695</v>
      </c>
      <c r="D10187" t="s">
        <v>34696</v>
      </c>
      <c r="E10187" t="s">
        <v>34697</v>
      </c>
      <c r="F10187">
        <v>3.5415999999999999</v>
      </c>
      <c r="G10187">
        <v>79.900000000000006</v>
      </c>
      <c r="H10187">
        <v>310.08412354799998</v>
      </c>
      <c r="I10187">
        <v>0</v>
      </c>
      <c r="J10187">
        <v>2</v>
      </c>
      <c r="K10187">
        <v>5</v>
      </c>
    </row>
    <row r="10188" spans="1:11">
      <c r="A10188" t="s">
        <v>34698</v>
      </c>
      <c r="B10188" t="s">
        <v>1788</v>
      </c>
      <c r="C10188" t="s">
        <v>34699</v>
      </c>
      <c r="D10188" t="s">
        <v>34700</v>
      </c>
      <c r="E10188" t="s">
        <v>2764</v>
      </c>
      <c r="F10188">
        <v>1.7411999999999901</v>
      </c>
      <c r="G10188">
        <v>46.53</v>
      </c>
      <c r="H10188">
        <v>218.094294308</v>
      </c>
      <c r="I10188">
        <v>3</v>
      </c>
      <c r="J10188">
        <v>1</v>
      </c>
      <c r="K10188">
        <v>3</v>
      </c>
    </row>
    <row r="10189" spans="1:11">
      <c r="A10189" t="s">
        <v>34701</v>
      </c>
      <c r="B10189" t="s">
        <v>1788</v>
      </c>
      <c r="C10189" t="s">
        <v>34702</v>
      </c>
      <c r="D10189" t="s">
        <v>2803</v>
      </c>
      <c r="E10189" t="s">
        <v>2631</v>
      </c>
      <c r="F10189">
        <v>2.3468</v>
      </c>
      <c r="G10189">
        <v>18.46</v>
      </c>
      <c r="H10189">
        <v>164.083729624</v>
      </c>
      <c r="I10189">
        <v>3</v>
      </c>
      <c r="J10189">
        <v>0</v>
      </c>
      <c r="K10189">
        <v>2</v>
      </c>
    </row>
    <row r="10190" spans="1:11">
      <c r="A10190" t="s">
        <v>34703</v>
      </c>
      <c r="B10190" t="s">
        <v>1788</v>
      </c>
      <c r="C10190" t="s">
        <v>34704</v>
      </c>
      <c r="D10190" t="s">
        <v>34705</v>
      </c>
      <c r="E10190" t="s">
        <v>3938</v>
      </c>
      <c r="F10190">
        <v>1.2277</v>
      </c>
      <c r="G10190">
        <v>22</v>
      </c>
      <c r="H10190">
        <v>123.068413908</v>
      </c>
      <c r="I10190">
        <v>1</v>
      </c>
      <c r="J10190">
        <v>0</v>
      </c>
      <c r="K10190">
        <v>2</v>
      </c>
    </row>
    <row r="10191" spans="1:11">
      <c r="A10191" t="s">
        <v>34706</v>
      </c>
      <c r="B10191" t="s">
        <v>1788</v>
      </c>
      <c r="C10191" t="s">
        <v>34707</v>
      </c>
      <c r="D10191" t="s">
        <v>34708</v>
      </c>
      <c r="E10191" t="s">
        <v>34709</v>
      </c>
      <c r="F10191">
        <v>2.9765000000000001</v>
      </c>
      <c r="G10191">
        <v>64.349999999999994</v>
      </c>
      <c r="H10191">
        <v>308.116092371999</v>
      </c>
      <c r="I10191">
        <v>0</v>
      </c>
      <c r="J10191">
        <v>1</v>
      </c>
      <c r="K10191">
        <v>5</v>
      </c>
    </row>
    <row r="10192" spans="1:11">
      <c r="A10192" t="s">
        <v>34710</v>
      </c>
      <c r="B10192" t="s">
        <v>1788</v>
      </c>
      <c r="C10192" t="s">
        <v>34711</v>
      </c>
      <c r="D10192" t="s">
        <v>34712</v>
      </c>
      <c r="E10192" t="s">
        <v>33602</v>
      </c>
      <c r="F10192">
        <v>4.4492000000000003</v>
      </c>
      <c r="G10192">
        <v>31.23</v>
      </c>
      <c r="H10192">
        <v>309.17287897599999</v>
      </c>
      <c r="I10192">
        <v>3</v>
      </c>
      <c r="J10192">
        <v>0</v>
      </c>
      <c r="K10192">
        <v>3</v>
      </c>
    </row>
    <row r="10193" spans="1:11">
      <c r="A10193" t="s">
        <v>34713</v>
      </c>
      <c r="B10193" t="s">
        <v>1788</v>
      </c>
      <c r="C10193" t="s">
        <v>34714</v>
      </c>
      <c r="D10193" t="s">
        <v>34715</v>
      </c>
      <c r="E10193" t="s">
        <v>33602</v>
      </c>
      <c r="F10193">
        <v>3.7081</v>
      </c>
      <c r="G10193">
        <v>48.3</v>
      </c>
      <c r="H10193">
        <v>325.167793595999</v>
      </c>
      <c r="I10193">
        <v>4</v>
      </c>
      <c r="J10193">
        <v>0</v>
      </c>
      <c r="K10193">
        <v>4</v>
      </c>
    </row>
    <row r="10194" spans="1:11">
      <c r="A10194" t="s">
        <v>34716</v>
      </c>
      <c r="B10194" t="s">
        <v>1788</v>
      </c>
      <c r="C10194" t="s">
        <v>34717</v>
      </c>
      <c r="D10194" t="s">
        <v>34718</v>
      </c>
      <c r="E10194" t="s">
        <v>31658</v>
      </c>
      <c r="F10194">
        <v>-3.0657999999999901</v>
      </c>
      <c r="G10194">
        <v>289.659999999999</v>
      </c>
      <c r="H10194">
        <v>626.14829949999898</v>
      </c>
      <c r="I10194">
        <v>7</v>
      </c>
      <c r="J10194">
        <v>11</v>
      </c>
      <c r="K10194">
        <v>17</v>
      </c>
    </row>
    <row r="10195" spans="1:11">
      <c r="A10195" t="s">
        <v>34719</v>
      </c>
      <c r="B10195" t="s">
        <v>1788</v>
      </c>
      <c r="C10195" t="s">
        <v>34720</v>
      </c>
      <c r="D10195" t="s">
        <v>34721</v>
      </c>
      <c r="E10195" t="s">
        <v>29319</v>
      </c>
      <c r="F10195">
        <v>-2.30479999999999</v>
      </c>
      <c r="G10195">
        <v>293.20999999999998</v>
      </c>
      <c r="H10195">
        <v>756.24767918800001</v>
      </c>
      <c r="I10195">
        <v>9</v>
      </c>
      <c r="J10195">
        <v>10</v>
      </c>
      <c r="K10195">
        <v>19</v>
      </c>
    </row>
    <row r="10196" spans="1:11">
      <c r="A10196" t="s">
        <v>34722</v>
      </c>
      <c r="B10196" t="s">
        <v>1788</v>
      </c>
      <c r="C10196" t="s">
        <v>34723</v>
      </c>
      <c r="D10196" t="s">
        <v>34722</v>
      </c>
      <c r="F10196">
        <v>5.4192</v>
      </c>
      <c r="G10196">
        <v>0</v>
      </c>
      <c r="H10196">
        <v>198.23475095999899</v>
      </c>
      <c r="I10196">
        <v>9</v>
      </c>
      <c r="J10196">
        <v>0</v>
      </c>
      <c r="K10196">
        <v>0</v>
      </c>
    </row>
    <row r="10197" spans="1:11">
      <c r="A10197" t="s">
        <v>34724</v>
      </c>
      <c r="B10197" t="s">
        <v>1788</v>
      </c>
      <c r="C10197" t="s">
        <v>34725</v>
      </c>
      <c r="D10197" t="s">
        <v>34726</v>
      </c>
      <c r="E10197" t="s">
        <v>3238</v>
      </c>
      <c r="F10197">
        <v>3.56070000000001</v>
      </c>
      <c r="G10197">
        <v>391.83</v>
      </c>
      <c r="H10197">
        <v>914.19055823600002</v>
      </c>
      <c r="I10197">
        <v>5</v>
      </c>
      <c r="J10197">
        <v>18</v>
      </c>
      <c r="K10197">
        <v>21</v>
      </c>
    </row>
    <row r="10198" spans="1:11">
      <c r="A10198" t="s">
        <v>34727</v>
      </c>
      <c r="B10198" t="s">
        <v>1788</v>
      </c>
      <c r="C10198" t="s">
        <v>34728</v>
      </c>
      <c r="D10198" t="s">
        <v>34729</v>
      </c>
      <c r="E10198" t="s">
        <v>34730</v>
      </c>
      <c r="F10198">
        <v>6.8586999999999998</v>
      </c>
      <c r="G10198">
        <v>80.62</v>
      </c>
      <c r="H10198">
        <v>618.23660142799997</v>
      </c>
      <c r="I10198">
        <v>5</v>
      </c>
      <c r="J10198">
        <v>0</v>
      </c>
      <c r="K10198">
        <v>9</v>
      </c>
    </row>
    <row r="10199" spans="1:11">
      <c r="A10199" t="s">
        <v>34731</v>
      </c>
      <c r="B10199" t="s">
        <v>1788</v>
      </c>
      <c r="C10199" t="s">
        <v>34732</v>
      </c>
      <c r="D10199" t="s">
        <v>34733</v>
      </c>
      <c r="E10199" t="s">
        <v>3585</v>
      </c>
      <c r="F10199">
        <v>2.1114999999999902</v>
      </c>
      <c r="G10199">
        <v>71.69</v>
      </c>
      <c r="H10199">
        <v>271.084457896</v>
      </c>
      <c r="I10199">
        <v>1</v>
      </c>
      <c r="J10199">
        <v>2</v>
      </c>
      <c r="K10199">
        <v>5</v>
      </c>
    </row>
    <row r="10200" spans="1:11">
      <c r="A10200" t="s">
        <v>34734</v>
      </c>
      <c r="B10200" t="s">
        <v>1788</v>
      </c>
      <c r="C10200" t="s">
        <v>34735</v>
      </c>
      <c r="D10200" t="s">
        <v>34736</v>
      </c>
      <c r="E10200" t="s">
        <v>34737</v>
      </c>
      <c r="F10200">
        <v>7.8449000000000098</v>
      </c>
      <c r="G10200">
        <v>140.44999999999999</v>
      </c>
      <c r="H10200">
        <v>681.29378195599895</v>
      </c>
      <c r="I10200">
        <v>8</v>
      </c>
      <c r="J10200">
        <v>3</v>
      </c>
      <c r="K10200">
        <v>9</v>
      </c>
    </row>
    <row r="10201" spans="1:11">
      <c r="A10201" t="s">
        <v>34738</v>
      </c>
      <c r="B10201" t="s">
        <v>1788</v>
      </c>
      <c r="C10201" t="s">
        <v>34739</v>
      </c>
      <c r="D10201" t="s">
        <v>34740</v>
      </c>
      <c r="E10201" t="s">
        <v>34737</v>
      </c>
      <c r="F10201">
        <v>7.5419000000000098</v>
      </c>
      <c r="G10201">
        <v>151.44999999999999</v>
      </c>
      <c r="H10201">
        <v>667.27813189199901</v>
      </c>
      <c r="I10201">
        <v>7</v>
      </c>
      <c r="J10201">
        <v>4</v>
      </c>
      <c r="K10201">
        <v>9</v>
      </c>
    </row>
    <row r="10202" spans="1:11">
      <c r="A10202" t="s">
        <v>34741</v>
      </c>
      <c r="B10202" t="s">
        <v>1788</v>
      </c>
      <c r="C10202" t="s">
        <v>34742</v>
      </c>
      <c r="D10202" t="s">
        <v>34743</v>
      </c>
      <c r="E10202" t="s">
        <v>34744</v>
      </c>
      <c r="F10202">
        <v>5.0396999999999998</v>
      </c>
      <c r="G10202">
        <v>117.2</v>
      </c>
      <c r="H10202">
        <v>595.22061701599898</v>
      </c>
      <c r="I10202">
        <v>5</v>
      </c>
      <c r="J10202">
        <v>1</v>
      </c>
      <c r="K10202">
        <v>9</v>
      </c>
    </row>
    <row r="10203" spans="1:11">
      <c r="A10203" t="s">
        <v>34745</v>
      </c>
      <c r="B10203" t="s">
        <v>1788</v>
      </c>
      <c r="C10203" t="s">
        <v>34746</v>
      </c>
      <c r="D10203" t="s">
        <v>34747</v>
      </c>
      <c r="E10203" t="s">
        <v>34748</v>
      </c>
      <c r="F10203">
        <v>6.5002000000000004</v>
      </c>
      <c r="G10203">
        <v>111.13</v>
      </c>
      <c r="H10203">
        <v>565.21005233199901</v>
      </c>
      <c r="I10203">
        <v>4</v>
      </c>
      <c r="J10203">
        <v>2</v>
      </c>
      <c r="K10203">
        <v>8</v>
      </c>
    </row>
    <row r="10204" spans="1:11">
      <c r="A10204" t="s">
        <v>34749</v>
      </c>
      <c r="B10204" t="s">
        <v>1788</v>
      </c>
      <c r="C10204" t="s">
        <v>34750</v>
      </c>
      <c r="D10204" t="s">
        <v>34751</v>
      </c>
      <c r="E10204" t="s">
        <v>34752</v>
      </c>
      <c r="F10204">
        <v>3.9022000000000001</v>
      </c>
      <c r="G10204">
        <v>86.99</v>
      </c>
      <c r="H10204">
        <v>344.16237386799901</v>
      </c>
      <c r="I10204">
        <v>1</v>
      </c>
      <c r="J10204">
        <v>3</v>
      </c>
      <c r="K10204">
        <v>5</v>
      </c>
    </row>
    <row r="10205" spans="1:11">
      <c r="A10205" t="s">
        <v>34753</v>
      </c>
      <c r="B10205" t="s">
        <v>1788</v>
      </c>
      <c r="C10205" t="s">
        <v>34754</v>
      </c>
      <c r="D10205" t="s">
        <v>34755</v>
      </c>
      <c r="E10205" t="s">
        <v>34756</v>
      </c>
      <c r="F10205">
        <v>2.7084999999999999</v>
      </c>
      <c r="G10205">
        <v>88.38</v>
      </c>
      <c r="H10205">
        <v>434.26683893599898</v>
      </c>
      <c r="I10205">
        <v>2</v>
      </c>
      <c r="J10205">
        <v>3</v>
      </c>
      <c r="K10205">
        <v>6</v>
      </c>
    </row>
    <row r="10206" spans="1:11">
      <c r="A10206" t="s">
        <v>34757</v>
      </c>
      <c r="B10206" t="s">
        <v>1788</v>
      </c>
      <c r="C10206" t="s">
        <v>34758</v>
      </c>
      <c r="D10206" t="s">
        <v>34759</v>
      </c>
      <c r="E10206" t="s">
        <v>34756</v>
      </c>
      <c r="F10206">
        <v>2.9150999999999998</v>
      </c>
      <c r="G10206">
        <v>85.22</v>
      </c>
      <c r="H10206">
        <v>432.25118887199898</v>
      </c>
      <c r="I10206">
        <v>2</v>
      </c>
      <c r="J10206">
        <v>2</v>
      </c>
      <c r="K10206">
        <v>6</v>
      </c>
    </row>
    <row r="10207" spans="1:11">
      <c r="A10207" t="s">
        <v>34760</v>
      </c>
      <c r="B10207" t="s">
        <v>1788</v>
      </c>
      <c r="C10207" t="s">
        <v>34761</v>
      </c>
      <c r="D10207" t="s">
        <v>34762</v>
      </c>
      <c r="E10207" t="s">
        <v>34763</v>
      </c>
      <c r="F10207">
        <v>4.7058</v>
      </c>
      <c r="G10207">
        <v>86.99</v>
      </c>
      <c r="H10207">
        <v>488.350174635999</v>
      </c>
      <c r="I10207">
        <v>1</v>
      </c>
      <c r="J10207">
        <v>3</v>
      </c>
      <c r="K10207">
        <v>5</v>
      </c>
    </row>
    <row r="10208" spans="1:11">
      <c r="A10208" t="s">
        <v>34764</v>
      </c>
      <c r="B10208" t="s">
        <v>1788</v>
      </c>
      <c r="C10208" t="s">
        <v>34765</v>
      </c>
      <c r="D10208" t="s">
        <v>34764</v>
      </c>
      <c r="F10208">
        <v>5.6391</v>
      </c>
      <c r="G10208">
        <v>26.3</v>
      </c>
      <c r="H10208">
        <v>270.25588032799999</v>
      </c>
      <c r="I10208">
        <v>13</v>
      </c>
      <c r="J10208">
        <v>0</v>
      </c>
      <c r="K10208">
        <v>2</v>
      </c>
    </row>
    <row r="10209" spans="1:11">
      <c r="A10209" t="s">
        <v>34766</v>
      </c>
      <c r="B10209" t="s">
        <v>1788</v>
      </c>
      <c r="C10209" t="s">
        <v>34767</v>
      </c>
      <c r="D10209" t="s">
        <v>34768</v>
      </c>
      <c r="E10209" t="s">
        <v>18452</v>
      </c>
      <c r="F10209">
        <v>1.373</v>
      </c>
      <c r="G10209">
        <v>83.83</v>
      </c>
      <c r="H10209">
        <v>236.06847348400001</v>
      </c>
      <c r="I10209">
        <v>2</v>
      </c>
      <c r="J10209">
        <v>2</v>
      </c>
      <c r="K10209">
        <v>4</v>
      </c>
    </row>
    <row r="10210" spans="1:11">
      <c r="A10210" t="s">
        <v>34769</v>
      </c>
      <c r="B10210" t="s">
        <v>1788</v>
      </c>
      <c r="C10210" t="s">
        <v>34770</v>
      </c>
      <c r="D10210" t="s">
        <v>34771</v>
      </c>
      <c r="E10210" t="s">
        <v>4043</v>
      </c>
      <c r="F10210">
        <v>1.4341199999999901</v>
      </c>
      <c r="G10210">
        <v>87.74</v>
      </c>
      <c r="H10210">
        <v>234.05282342000001</v>
      </c>
      <c r="I10210">
        <v>2</v>
      </c>
      <c r="J10210">
        <v>2</v>
      </c>
      <c r="K10210">
        <v>4</v>
      </c>
    </row>
    <row r="10211" spans="1:11">
      <c r="A10211" t="s">
        <v>34772</v>
      </c>
      <c r="B10211" t="s">
        <v>1788</v>
      </c>
      <c r="C10211" t="s">
        <v>34773</v>
      </c>
      <c r="D10211" t="s">
        <v>34772</v>
      </c>
      <c r="F10211">
        <v>0.86939999999999995</v>
      </c>
      <c r="G10211">
        <v>26.3</v>
      </c>
      <c r="H10211">
        <v>134.04015056</v>
      </c>
      <c r="I10211">
        <v>3</v>
      </c>
      <c r="J10211">
        <v>1</v>
      </c>
      <c r="K10211">
        <v>3</v>
      </c>
    </row>
    <row r="10212" spans="1:11">
      <c r="A10212" t="s">
        <v>34774</v>
      </c>
      <c r="B10212" t="s">
        <v>1788</v>
      </c>
      <c r="C10212" t="s">
        <v>34775</v>
      </c>
      <c r="D10212" t="s">
        <v>34776</v>
      </c>
      <c r="E10212" t="s">
        <v>2631</v>
      </c>
      <c r="F10212">
        <v>2.1822999999999899</v>
      </c>
      <c r="G10212">
        <v>26.3</v>
      </c>
      <c r="H10212">
        <v>178.099379688</v>
      </c>
      <c r="I10212">
        <v>4</v>
      </c>
      <c r="J10212">
        <v>0</v>
      </c>
      <c r="K10212">
        <v>2</v>
      </c>
    </row>
    <row r="10213" spans="1:11">
      <c r="A10213" t="s">
        <v>34777</v>
      </c>
      <c r="B10213" t="s">
        <v>1788</v>
      </c>
      <c r="C10213" t="s">
        <v>34778</v>
      </c>
      <c r="D10213" t="s">
        <v>34779</v>
      </c>
      <c r="E10213" t="s">
        <v>34780</v>
      </c>
      <c r="F10213">
        <v>3.0889000000000002</v>
      </c>
      <c r="G10213">
        <v>52.6</v>
      </c>
      <c r="H10213">
        <v>284.104858992</v>
      </c>
      <c r="I10213">
        <v>5</v>
      </c>
      <c r="J10213">
        <v>0</v>
      </c>
      <c r="K10213">
        <v>4</v>
      </c>
    </row>
    <row r="10214" spans="1:11">
      <c r="A10214" t="s">
        <v>34781</v>
      </c>
      <c r="B10214" t="s">
        <v>1788</v>
      </c>
      <c r="C10214" t="s">
        <v>34782</v>
      </c>
      <c r="D10214" t="s">
        <v>34783</v>
      </c>
      <c r="E10214" t="s">
        <v>21495</v>
      </c>
      <c r="F10214">
        <v>1.3586</v>
      </c>
      <c r="G10214">
        <v>228.219999999999</v>
      </c>
      <c r="H10214">
        <v>800.49220698399995</v>
      </c>
      <c r="I10214">
        <v>7</v>
      </c>
      <c r="J10214">
        <v>9</v>
      </c>
      <c r="K10214">
        <v>14</v>
      </c>
    </row>
    <row r="10215" spans="1:11">
      <c r="A10215" t="s">
        <v>34784</v>
      </c>
      <c r="B10215" t="s">
        <v>1788</v>
      </c>
      <c r="C10215" t="s">
        <v>34785</v>
      </c>
      <c r="D10215" t="s">
        <v>34786</v>
      </c>
      <c r="E10215" t="s">
        <v>21495</v>
      </c>
      <c r="F10215">
        <v>0.33100000000000601</v>
      </c>
      <c r="G10215">
        <v>248.44999999999899</v>
      </c>
      <c r="H10215">
        <v>816.48712160399998</v>
      </c>
      <c r="I10215">
        <v>8</v>
      </c>
      <c r="J10215">
        <v>10</v>
      </c>
      <c r="K10215">
        <v>15</v>
      </c>
    </row>
    <row r="10216" spans="1:11">
      <c r="A10216" t="s">
        <v>34787</v>
      </c>
      <c r="B10216" t="s">
        <v>1788</v>
      </c>
      <c r="C10216" t="s">
        <v>34788</v>
      </c>
      <c r="D10216" t="s">
        <v>34789</v>
      </c>
      <c r="E10216" t="s">
        <v>21495</v>
      </c>
      <c r="F10216">
        <v>0.97010000000000396</v>
      </c>
      <c r="G10216">
        <v>228.219999999999</v>
      </c>
      <c r="H10216">
        <v>786.47655692000001</v>
      </c>
      <c r="I10216">
        <v>7</v>
      </c>
      <c r="J10216">
        <v>9</v>
      </c>
      <c r="K10216">
        <v>14</v>
      </c>
    </row>
    <row r="10217" spans="1:11">
      <c r="A10217" t="s">
        <v>34790</v>
      </c>
      <c r="B10217" t="s">
        <v>1788</v>
      </c>
      <c r="C10217" t="s">
        <v>34791</v>
      </c>
      <c r="D10217" t="s">
        <v>34792</v>
      </c>
      <c r="E10217" t="s">
        <v>34793</v>
      </c>
      <c r="F10217">
        <v>-1.20569999999998</v>
      </c>
      <c r="G10217">
        <v>307.37</v>
      </c>
      <c r="H10217">
        <v>948.52938033999999</v>
      </c>
      <c r="I10217">
        <v>10</v>
      </c>
      <c r="J10217">
        <v>12</v>
      </c>
      <c r="K10217">
        <v>19</v>
      </c>
    </row>
    <row r="10218" spans="1:11">
      <c r="A10218" t="s">
        <v>34794</v>
      </c>
      <c r="B10218" t="s">
        <v>1788</v>
      </c>
      <c r="C10218" t="s">
        <v>34795</v>
      </c>
      <c r="D10218" t="s">
        <v>34796</v>
      </c>
      <c r="E10218" t="s">
        <v>34797</v>
      </c>
      <c r="F10218">
        <v>-1.20569999999998</v>
      </c>
      <c r="G10218">
        <v>307.37</v>
      </c>
      <c r="H10218">
        <v>948.52938033999999</v>
      </c>
      <c r="I10218">
        <v>10</v>
      </c>
      <c r="J10218">
        <v>12</v>
      </c>
      <c r="K10218">
        <v>19</v>
      </c>
    </row>
    <row r="10219" spans="1:11">
      <c r="A10219" t="s">
        <v>34798</v>
      </c>
      <c r="B10219" t="s">
        <v>1788</v>
      </c>
      <c r="C10219" t="s">
        <v>34799</v>
      </c>
      <c r="D10219" t="s">
        <v>34800</v>
      </c>
      <c r="E10219" t="s">
        <v>34801</v>
      </c>
      <c r="F10219">
        <v>3.5101</v>
      </c>
      <c r="G10219">
        <v>80.67</v>
      </c>
      <c r="H10219">
        <v>344.16237386799997</v>
      </c>
      <c r="I10219">
        <v>3</v>
      </c>
      <c r="J10219">
        <v>1</v>
      </c>
      <c r="K10219">
        <v>5</v>
      </c>
    </row>
    <row r="10220" spans="1:11">
      <c r="A10220" t="s">
        <v>34802</v>
      </c>
      <c r="B10220" t="s">
        <v>1788</v>
      </c>
      <c r="C10220" t="s">
        <v>34803</v>
      </c>
      <c r="D10220" t="s">
        <v>34804</v>
      </c>
      <c r="E10220" t="s">
        <v>2657</v>
      </c>
      <c r="F10220">
        <v>3.7759</v>
      </c>
      <c r="G10220">
        <v>20.23</v>
      </c>
      <c r="H10220">
        <v>222.19836545199999</v>
      </c>
      <c r="I10220">
        <v>1</v>
      </c>
      <c r="J10220">
        <v>1</v>
      </c>
      <c r="K10220">
        <v>1</v>
      </c>
    </row>
    <row r="10221" spans="1:11">
      <c r="A10221" t="s">
        <v>34805</v>
      </c>
      <c r="B10221" t="s">
        <v>1788</v>
      </c>
      <c r="C10221" t="s">
        <v>34806</v>
      </c>
      <c r="D10221" t="s">
        <v>34807</v>
      </c>
      <c r="E10221" t="s">
        <v>2631</v>
      </c>
      <c r="F10221">
        <v>1.9974000000000001</v>
      </c>
      <c r="G10221">
        <v>43.37</v>
      </c>
      <c r="H10221">
        <v>220.109944372</v>
      </c>
      <c r="I10221">
        <v>5</v>
      </c>
      <c r="J10221">
        <v>0</v>
      </c>
      <c r="K10221">
        <v>3</v>
      </c>
    </row>
    <row r="10222" spans="1:11">
      <c r="A10222" t="s">
        <v>34808</v>
      </c>
      <c r="B10222" t="s">
        <v>1788</v>
      </c>
      <c r="C10222" t="s">
        <v>34809</v>
      </c>
      <c r="D10222" t="s">
        <v>34810</v>
      </c>
      <c r="E10222" t="s">
        <v>2631</v>
      </c>
      <c r="F10222">
        <v>2.1822999999999899</v>
      </c>
      <c r="G10222">
        <v>26.3</v>
      </c>
      <c r="H10222">
        <v>178.099379688</v>
      </c>
      <c r="I10222">
        <v>4</v>
      </c>
      <c r="J10222">
        <v>0</v>
      </c>
      <c r="K10222">
        <v>2</v>
      </c>
    </row>
    <row r="10223" spans="1:11">
      <c r="A10223" t="s">
        <v>34811</v>
      </c>
      <c r="B10223" t="s">
        <v>1788</v>
      </c>
      <c r="C10223" t="s">
        <v>34812</v>
      </c>
      <c r="D10223" t="s">
        <v>34813</v>
      </c>
      <c r="E10223" t="s">
        <v>2631</v>
      </c>
      <c r="F10223">
        <v>2.1806999999999999</v>
      </c>
      <c r="G10223">
        <v>26.3</v>
      </c>
      <c r="H10223">
        <v>178.099379688</v>
      </c>
      <c r="I10223">
        <v>3</v>
      </c>
      <c r="J10223">
        <v>0</v>
      </c>
      <c r="K10223">
        <v>2</v>
      </c>
    </row>
    <row r="10224" spans="1:11">
      <c r="A10224" t="s">
        <v>34814</v>
      </c>
      <c r="B10224" t="s">
        <v>1788</v>
      </c>
      <c r="C10224" t="s">
        <v>34815</v>
      </c>
      <c r="D10224" t="s">
        <v>34816</v>
      </c>
      <c r="E10224" t="s">
        <v>2631</v>
      </c>
      <c r="F10224">
        <v>2.5724</v>
      </c>
      <c r="G10224">
        <v>26.3</v>
      </c>
      <c r="H10224">
        <v>192.115029752</v>
      </c>
      <c r="I10224">
        <v>5</v>
      </c>
      <c r="J10224">
        <v>0</v>
      </c>
      <c r="K10224">
        <v>2</v>
      </c>
    </row>
    <row r="10225" spans="1:11">
      <c r="A10225" t="s">
        <v>34817</v>
      </c>
      <c r="B10225" t="s">
        <v>1788</v>
      </c>
      <c r="C10225" t="s">
        <v>34818</v>
      </c>
      <c r="D10225" t="s">
        <v>34819</v>
      </c>
      <c r="E10225" t="s">
        <v>2631</v>
      </c>
      <c r="F10225">
        <v>1.4020999999999999</v>
      </c>
      <c r="G10225">
        <v>26.3</v>
      </c>
      <c r="H10225">
        <v>150.06807956</v>
      </c>
      <c r="I10225">
        <v>4</v>
      </c>
      <c r="J10225">
        <v>0</v>
      </c>
      <c r="K10225">
        <v>2</v>
      </c>
    </row>
    <row r="10226" spans="1:11">
      <c r="A10226" t="s">
        <v>34820</v>
      </c>
      <c r="B10226" t="s">
        <v>1788</v>
      </c>
      <c r="C10226" t="s">
        <v>34821</v>
      </c>
      <c r="D10226" t="s">
        <v>34820</v>
      </c>
      <c r="F10226">
        <v>3.2334000000000001</v>
      </c>
      <c r="G10226">
        <v>52.6</v>
      </c>
      <c r="H10226">
        <v>258.183109312</v>
      </c>
      <c r="I10226">
        <v>11</v>
      </c>
      <c r="J10226">
        <v>0</v>
      </c>
      <c r="K10226">
        <v>4</v>
      </c>
    </row>
    <row r="10227" spans="1:11">
      <c r="A10227" t="s">
        <v>34822</v>
      </c>
      <c r="B10227" t="s">
        <v>1788</v>
      </c>
      <c r="C10227" t="s">
        <v>34823</v>
      </c>
      <c r="D10227" t="s">
        <v>34822</v>
      </c>
      <c r="F10227">
        <v>2.5183</v>
      </c>
      <c r="G10227">
        <v>26.3</v>
      </c>
      <c r="H10227">
        <v>158.130679816</v>
      </c>
      <c r="I10227">
        <v>5</v>
      </c>
      <c r="J10227">
        <v>0</v>
      </c>
      <c r="K10227">
        <v>2</v>
      </c>
    </row>
    <row r="10228" spans="1:11">
      <c r="A10228" t="s">
        <v>34824</v>
      </c>
      <c r="B10228" t="s">
        <v>1788</v>
      </c>
      <c r="C10228" t="s">
        <v>34825</v>
      </c>
      <c r="D10228" t="s">
        <v>34826</v>
      </c>
      <c r="E10228" t="s">
        <v>2631</v>
      </c>
      <c r="F10228">
        <v>3.4237000000000002</v>
      </c>
      <c r="G10228">
        <v>26.3</v>
      </c>
      <c r="H10228">
        <v>206.130679816</v>
      </c>
      <c r="I10228">
        <v>6</v>
      </c>
      <c r="J10228">
        <v>0</v>
      </c>
      <c r="K10228">
        <v>2</v>
      </c>
    </row>
    <row r="10229" spans="1:11">
      <c r="A10229" t="s">
        <v>34827</v>
      </c>
      <c r="B10229" t="s">
        <v>1788</v>
      </c>
      <c r="C10229" t="s">
        <v>34828</v>
      </c>
      <c r="D10229" t="s">
        <v>34827</v>
      </c>
      <c r="F10229">
        <v>2.5756999999999999</v>
      </c>
      <c r="G10229">
        <v>18.46</v>
      </c>
      <c r="H10229">
        <v>160.14632988</v>
      </c>
      <c r="I10229">
        <v>7</v>
      </c>
      <c r="J10229">
        <v>0</v>
      </c>
      <c r="K10229">
        <v>2</v>
      </c>
    </row>
    <row r="10230" spans="1:11">
      <c r="A10230" t="s">
        <v>34829</v>
      </c>
      <c r="B10230" t="s">
        <v>1788</v>
      </c>
      <c r="C10230" t="s">
        <v>34830</v>
      </c>
      <c r="D10230" t="s">
        <v>34829</v>
      </c>
      <c r="F10230">
        <v>0.91869999999999996</v>
      </c>
      <c r="G10230">
        <v>43.37</v>
      </c>
      <c r="H10230">
        <v>144.078644244</v>
      </c>
      <c r="I10230">
        <v>4</v>
      </c>
      <c r="J10230">
        <v>0</v>
      </c>
      <c r="K10230">
        <v>3</v>
      </c>
    </row>
    <row r="10231" spans="1:11">
      <c r="A10231" t="s">
        <v>34831</v>
      </c>
      <c r="B10231" t="s">
        <v>1788</v>
      </c>
      <c r="C10231" t="s">
        <v>34832</v>
      </c>
      <c r="D10231" t="s">
        <v>34833</v>
      </c>
      <c r="E10231" t="s">
        <v>34834</v>
      </c>
      <c r="F10231">
        <v>0.86989999999999901</v>
      </c>
      <c r="G10231">
        <v>382.35</v>
      </c>
      <c r="H10231">
        <v>800.14360804399996</v>
      </c>
      <c r="I10231">
        <v>7</v>
      </c>
      <c r="J10231">
        <v>15</v>
      </c>
      <c r="K10231">
        <v>20</v>
      </c>
    </row>
    <row r="10232" spans="1:11">
      <c r="A10232" t="s">
        <v>34835</v>
      </c>
      <c r="B10232" t="s">
        <v>1788</v>
      </c>
      <c r="C10232" t="s">
        <v>34836</v>
      </c>
      <c r="D10232" t="s">
        <v>34837</v>
      </c>
      <c r="E10232" t="s">
        <v>34838</v>
      </c>
      <c r="F10232">
        <v>1.89519999999999</v>
      </c>
      <c r="G10232">
        <v>73.58</v>
      </c>
      <c r="H10232">
        <v>312.111006992</v>
      </c>
      <c r="I10232">
        <v>4</v>
      </c>
      <c r="J10232">
        <v>1</v>
      </c>
      <c r="K10232">
        <v>6</v>
      </c>
    </row>
    <row r="10233" spans="1:11">
      <c r="A10233" t="s">
        <v>34839</v>
      </c>
      <c r="B10233" t="s">
        <v>1788</v>
      </c>
      <c r="C10233" t="s">
        <v>34840</v>
      </c>
      <c r="D10233" t="s">
        <v>34839</v>
      </c>
      <c r="F10233">
        <v>0.74719999999999898</v>
      </c>
      <c r="G10233">
        <v>40.46</v>
      </c>
      <c r="H10233">
        <v>259.90475376000001</v>
      </c>
      <c r="I10233">
        <v>4</v>
      </c>
      <c r="J10233">
        <v>2</v>
      </c>
      <c r="K10233">
        <v>2</v>
      </c>
    </row>
    <row r="10234" spans="1:11">
      <c r="A10234" t="s">
        <v>34841</v>
      </c>
      <c r="B10234" t="s">
        <v>1788</v>
      </c>
      <c r="C10234" t="s">
        <v>34842</v>
      </c>
      <c r="D10234" t="s">
        <v>34843</v>
      </c>
      <c r="E10234" t="s">
        <v>34844</v>
      </c>
      <c r="F10234">
        <v>7.1058000000000003</v>
      </c>
      <c r="G10234">
        <v>64.849999999999994</v>
      </c>
      <c r="H10234">
        <v>546.39227968017997</v>
      </c>
      <c r="I10234">
        <v>17</v>
      </c>
      <c r="J10234">
        <v>3</v>
      </c>
      <c r="K10234">
        <v>4</v>
      </c>
    </row>
    <row r="10235" spans="1:11">
      <c r="A10235" t="s">
        <v>34845</v>
      </c>
      <c r="B10235" t="s">
        <v>1788</v>
      </c>
      <c r="C10235" t="s">
        <v>34846</v>
      </c>
      <c r="D10235" t="s">
        <v>34847</v>
      </c>
      <c r="E10235" t="s">
        <v>34848</v>
      </c>
      <c r="F10235">
        <v>1.42302</v>
      </c>
      <c r="G10235">
        <v>72.19</v>
      </c>
      <c r="H10235">
        <v>232.084792244</v>
      </c>
      <c r="I10235">
        <v>2</v>
      </c>
      <c r="J10235">
        <v>1</v>
      </c>
      <c r="K10235">
        <v>4</v>
      </c>
    </row>
    <row r="10236" spans="1:11">
      <c r="A10236" t="s">
        <v>34849</v>
      </c>
      <c r="B10236" t="s">
        <v>1788</v>
      </c>
      <c r="C10236" t="s">
        <v>34850</v>
      </c>
      <c r="D10236" t="s">
        <v>34851</v>
      </c>
      <c r="E10236" t="s">
        <v>3783</v>
      </c>
      <c r="F10236">
        <v>3.8228</v>
      </c>
      <c r="G10236">
        <v>30.21</v>
      </c>
      <c r="H10236">
        <v>194.130679816</v>
      </c>
      <c r="I10236">
        <v>7</v>
      </c>
      <c r="J10236">
        <v>0</v>
      </c>
      <c r="K10236">
        <v>2</v>
      </c>
    </row>
    <row r="10237" spans="1:11">
      <c r="A10237" t="s">
        <v>34852</v>
      </c>
      <c r="B10237" t="s">
        <v>1788</v>
      </c>
      <c r="C10237" t="s">
        <v>34853</v>
      </c>
      <c r="D10237" t="s">
        <v>34854</v>
      </c>
      <c r="E10237" t="s">
        <v>34855</v>
      </c>
      <c r="F10237">
        <v>2.1365999999999898</v>
      </c>
      <c r="G10237">
        <v>62.24</v>
      </c>
      <c r="H10237">
        <v>328.14230712</v>
      </c>
      <c r="I10237">
        <v>5</v>
      </c>
      <c r="J10237">
        <v>1</v>
      </c>
      <c r="K10237">
        <v>5</v>
      </c>
    </row>
    <row r="10238" spans="1:11">
      <c r="A10238" t="s">
        <v>34856</v>
      </c>
      <c r="B10238" t="s">
        <v>1788</v>
      </c>
      <c r="C10238" t="s">
        <v>34857</v>
      </c>
      <c r="D10238" t="s">
        <v>34858</v>
      </c>
      <c r="E10238" t="s">
        <v>34859</v>
      </c>
      <c r="F10238">
        <v>1.7767999999999899</v>
      </c>
      <c r="G10238">
        <v>79.31</v>
      </c>
      <c r="H10238">
        <v>342.12157167599997</v>
      </c>
      <c r="I10238">
        <v>5</v>
      </c>
      <c r="J10238">
        <v>1</v>
      </c>
      <c r="K10238">
        <v>5</v>
      </c>
    </row>
    <row r="10239" spans="1:11">
      <c r="A10239" t="s">
        <v>34860</v>
      </c>
      <c r="B10239" t="s">
        <v>1788</v>
      </c>
      <c r="C10239" t="s">
        <v>34861</v>
      </c>
      <c r="D10239" t="s">
        <v>34862</v>
      </c>
      <c r="E10239" t="s">
        <v>34863</v>
      </c>
      <c r="F10239">
        <v>0.92906999999999995</v>
      </c>
      <c r="G10239">
        <v>70.349999999999994</v>
      </c>
      <c r="H10239">
        <v>199.08579528799899</v>
      </c>
      <c r="I10239">
        <v>0</v>
      </c>
      <c r="J10239">
        <v>2</v>
      </c>
      <c r="K10239">
        <v>4</v>
      </c>
    </row>
    <row r="10240" spans="1:11">
      <c r="A10240" t="s">
        <v>34864</v>
      </c>
      <c r="B10240" t="s">
        <v>1788</v>
      </c>
      <c r="C10240" t="s">
        <v>34865</v>
      </c>
      <c r="D10240" t="s">
        <v>34866</v>
      </c>
      <c r="E10240" t="s">
        <v>3783</v>
      </c>
      <c r="F10240">
        <v>1.8161</v>
      </c>
      <c r="G10240">
        <v>22.37</v>
      </c>
      <c r="H10240">
        <v>126.06807956</v>
      </c>
      <c r="I10240">
        <v>3</v>
      </c>
      <c r="J10240">
        <v>0</v>
      </c>
      <c r="K10240">
        <v>2</v>
      </c>
    </row>
    <row r="10241" spans="1:11">
      <c r="A10241" t="s">
        <v>34867</v>
      </c>
      <c r="B10241" t="s">
        <v>1788</v>
      </c>
      <c r="C10241" t="s">
        <v>34868</v>
      </c>
      <c r="D10241" t="s">
        <v>34869</v>
      </c>
      <c r="E10241" t="s">
        <v>2631</v>
      </c>
      <c r="F10241">
        <v>1.7089000000000001</v>
      </c>
      <c r="G10241">
        <v>43.37</v>
      </c>
      <c r="H10241">
        <v>192.078644244</v>
      </c>
      <c r="I10241">
        <v>4</v>
      </c>
      <c r="J10241">
        <v>0</v>
      </c>
      <c r="K10241">
        <v>3</v>
      </c>
    </row>
    <row r="10242" spans="1:11">
      <c r="A10242" t="s">
        <v>34870</v>
      </c>
      <c r="B10242" t="s">
        <v>1788</v>
      </c>
      <c r="C10242" t="s">
        <v>34871</v>
      </c>
      <c r="D10242" t="s">
        <v>34870</v>
      </c>
      <c r="F10242">
        <v>1.3088</v>
      </c>
      <c r="G10242">
        <v>43.37</v>
      </c>
      <c r="H10242">
        <v>158.094294308</v>
      </c>
      <c r="I10242">
        <v>5</v>
      </c>
      <c r="J10242">
        <v>0</v>
      </c>
      <c r="K10242">
        <v>3</v>
      </c>
    </row>
    <row r="10243" spans="1:11">
      <c r="A10243" t="s">
        <v>34872</v>
      </c>
      <c r="B10243" t="s">
        <v>1788</v>
      </c>
      <c r="C10243" t="s">
        <v>34873</v>
      </c>
      <c r="D10243" t="s">
        <v>34872</v>
      </c>
      <c r="E10243" t="s">
        <v>10208</v>
      </c>
      <c r="F10243">
        <v>2.7917999999999998</v>
      </c>
      <c r="G10243">
        <v>17.07</v>
      </c>
      <c r="H10243">
        <v>154.13576519599999</v>
      </c>
      <c r="I10243">
        <v>2</v>
      </c>
      <c r="J10243">
        <v>0</v>
      </c>
      <c r="K10243">
        <v>1</v>
      </c>
    </row>
    <row r="10244" spans="1:11">
      <c r="A10244" t="s">
        <v>34874</v>
      </c>
      <c r="B10244" t="s">
        <v>1788</v>
      </c>
      <c r="C10244" t="s">
        <v>34875</v>
      </c>
      <c r="D10244" t="s">
        <v>34876</v>
      </c>
      <c r="E10244" t="s">
        <v>2631</v>
      </c>
      <c r="F10244">
        <v>1.9286999999999901</v>
      </c>
      <c r="G10244">
        <v>29.46</v>
      </c>
      <c r="H10244">
        <v>152.083729624</v>
      </c>
      <c r="I10244">
        <v>3</v>
      </c>
      <c r="J10244">
        <v>1</v>
      </c>
      <c r="K10244">
        <v>2</v>
      </c>
    </row>
    <row r="10245" spans="1:11">
      <c r="A10245" t="s">
        <v>34877</v>
      </c>
      <c r="B10245" t="s">
        <v>1788</v>
      </c>
      <c r="C10245" t="s">
        <v>34878</v>
      </c>
      <c r="D10245" t="s">
        <v>34879</v>
      </c>
      <c r="E10245" t="s">
        <v>2631</v>
      </c>
      <c r="F10245">
        <v>4.4459</v>
      </c>
      <c r="G10245">
        <v>20.23</v>
      </c>
      <c r="H10245">
        <v>277.86265311599999</v>
      </c>
      <c r="I10245">
        <v>1</v>
      </c>
      <c r="J10245">
        <v>1</v>
      </c>
      <c r="K10245">
        <v>1</v>
      </c>
    </row>
    <row r="10246" spans="1:11">
      <c r="A10246" t="s">
        <v>9270</v>
      </c>
      <c r="B10246" t="s">
        <v>1788</v>
      </c>
      <c r="C10246" t="s">
        <v>34880</v>
      </c>
      <c r="D10246" t="s">
        <v>9270</v>
      </c>
      <c r="E10246" t="s">
        <v>9270</v>
      </c>
      <c r="F10246">
        <v>3.8342999999999998</v>
      </c>
      <c r="G10246">
        <v>26.3</v>
      </c>
      <c r="H10246">
        <v>212.17763000799999</v>
      </c>
      <c r="I10246">
        <v>0</v>
      </c>
      <c r="J10246">
        <v>0</v>
      </c>
      <c r="K10246">
        <v>2</v>
      </c>
    </row>
    <row r="10247" spans="1:11">
      <c r="A10247" t="s">
        <v>34881</v>
      </c>
      <c r="B10247" t="s">
        <v>1788</v>
      </c>
      <c r="C10247" t="s">
        <v>34882</v>
      </c>
      <c r="D10247" t="s">
        <v>34883</v>
      </c>
      <c r="E10247" t="s">
        <v>34884</v>
      </c>
      <c r="F10247">
        <v>1.3803000000000001</v>
      </c>
      <c r="G10247">
        <v>428.11</v>
      </c>
      <c r="H10247">
        <v>936.15965203200005</v>
      </c>
      <c r="I10247">
        <v>8</v>
      </c>
      <c r="J10247">
        <v>17</v>
      </c>
      <c r="K10247">
        <v>24</v>
      </c>
    </row>
    <row r="10248" spans="1:11">
      <c r="A10248" t="s">
        <v>34885</v>
      </c>
      <c r="B10248" t="s">
        <v>1788</v>
      </c>
      <c r="C10248" t="s">
        <v>34886</v>
      </c>
      <c r="D10248" t="s">
        <v>34887</v>
      </c>
      <c r="E10248" t="s">
        <v>34888</v>
      </c>
      <c r="F10248">
        <v>0.56840000000000002</v>
      </c>
      <c r="G10248">
        <v>34.14</v>
      </c>
      <c r="H10248">
        <v>197.935012564</v>
      </c>
      <c r="I10248">
        <v>0</v>
      </c>
      <c r="J10248">
        <v>0</v>
      </c>
      <c r="K10248">
        <v>2</v>
      </c>
    </row>
    <row r="10249" spans="1:11">
      <c r="A10249" t="s">
        <v>34889</v>
      </c>
      <c r="B10249" t="s">
        <v>1788</v>
      </c>
      <c r="C10249" t="s">
        <v>34890</v>
      </c>
      <c r="D10249" t="s">
        <v>34889</v>
      </c>
      <c r="E10249" t="s">
        <v>34889</v>
      </c>
      <c r="F10249">
        <v>2.8389000000000002</v>
      </c>
      <c r="G10249">
        <v>0</v>
      </c>
      <c r="H10249">
        <v>120.09390038399999</v>
      </c>
      <c r="I10249">
        <v>0</v>
      </c>
      <c r="J10249">
        <v>0</v>
      </c>
      <c r="K10249">
        <v>0</v>
      </c>
    </row>
    <row r="10250" spans="1:11">
      <c r="A10250" t="s">
        <v>34891</v>
      </c>
      <c r="B10250" t="s">
        <v>1788</v>
      </c>
      <c r="C10250" t="s">
        <v>34892</v>
      </c>
      <c r="D10250" t="s">
        <v>34891</v>
      </c>
      <c r="E10250" t="s">
        <v>34891</v>
      </c>
      <c r="F10250">
        <v>3.3774999999999999</v>
      </c>
      <c r="G10250">
        <v>52.6</v>
      </c>
      <c r="H10250">
        <v>270.183109312</v>
      </c>
      <c r="I10250">
        <v>0</v>
      </c>
      <c r="J10250">
        <v>0</v>
      </c>
      <c r="K10250">
        <v>4</v>
      </c>
    </row>
    <row r="10251" spans="1:11">
      <c r="A10251" t="s">
        <v>34893</v>
      </c>
      <c r="B10251" t="s">
        <v>1788</v>
      </c>
      <c r="C10251" t="s">
        <v>34894</v>
      </c>
      <c r="D10251" t="s">
        <v>34895</v>
      </c>
      <c r="E10251" t="s">
        <v>2631</v>
      </c>
      <c r="F10251">
        <v>2.05811999999999</v>
      </c>
      <c r="G10251">
        <v>26.3</v>
      </c>
      <c r="H10251">
        <v>164.083729624</v>
      </c>
      <c r="I10251">
        <v>2</v>
      </c>
      <c r="J10251">
        <v>0</v>
      </c>
      <c r="K10251">
        <v>2</v>
      </c>
    </row>
    <row r="10252" spans="1:11">
      <c r="A10252" t="s">
        <v>34896</v>
      </c>
      <c r="B10252" t="s">
        <v>1788</v>
      </c>
      <c r="C10252" t="s">
        <v>34897</v>
      </c>
      <c r="D10252" t="s">
        <v>34898</v>
      </c>
      <c r="F10252">
        <v>0.328099999999999</v>
      </c>
      <c r="G10252">
        <v>119.36</v>
      </c>
      <c r="H10252">
        <v>334.16276779200001</v>
      </c>
      <c r="I10252">
        <v>12</v>
      </c>
      <c r="J10252">
        <v>2</v>
      </c>
      <c r="K10252">
        <v>8</v>
      </c>
    </row>
    <row r="10253" spans="1:11">
      <c r="A10253" t="s">
        <v>34899</v>
      </c>
      <c r="B10253" t="s">
        <v>1788</v>
      </c>
      <c r="C10253" t="s">
        <v>34900</v>
      </c>
      <c r="D10253" t="s">
        <v>34901</v>
      </c>
      <c r="E10253" t="s">
        <v>34902</v>
      </c>
      <c r="F10253">
        <v>0.71959999999999902</v>
      </c>
      <c r="G10253">
        <v>99.13</v>
      </c>
      <c r="H10253">
        <v>302.13655304399998</v>
      </c>
      <c r="I10253">
        <v>9</v>
      </c>
      <c r="J10253">
        <v>1</v>
      </c>
      <c r="K10253">
        <v>7</v>
      </c>
    </row>
    <row r="10254" spans="1:11">
      <c r="A10254" t="s">
        <v>34903</v>
      </c>
      <c r="B10254" t="s">
        <v>1788</v>
      </c>
      <c r="C10254" t="s">
        <v>34904</v>
      </c>
      <c r="D10254" t="s">
        <v>34905</v>
      </c>
      <c r="E10254" t="s">
        <v>2636</v>
      </c>
      <c r="F10254">
        <v>1.7923</v>
      </c>
      <c r="G10254">
        <v>105.45</v>
      </c>
      <c r="H10254">
        <v>332.08960285199998</v>
      </c>
      <c r="I10254">
        <v>3</v>
      </c>
      <c r="J10254">
        <v>3</v>
      </c>
      <c r="K10254">
        <v>7</v>
      </c>
    </row>
    <row r="10255" spans="1:11">
      <c r="A10255" t="s">
        <v>34906</v>
      </c>
      <c r="B10255" t="s">
        <v>1788</v>
      </c>
      <c r="C10255" t="s">
        <v>34907</v>
      </c>
      <c r="D10255" t="s">
        <v>34908</v>
      </c>
      <c r="E10255" t="s">
        <v>34909</v>
      </c>
      <c r="F10255">
        <v>-0.51200000000000001</v>
      </c>
      <c r="G10255">
        <v>116.45</v>
      </c>
      <c r="H10255">
        <v>328.15220310799998</v>
      </c>
      <c r="I10255">
        <v>4</v>
      </c>
      <c r="J10255">
        <v>4</v>
      </c>
      <c r="K10255">
        <v>7</v>
      </c>
    </row>
    <row r="10256" spans="1:11">
      <c r="A10256" t="s">
        <v>34910</v>
      </c>
      <c r="B10256" t="s">
        <v>1788</v>
      </c>
      <c r="C10256" t="s">
        <v>34911</v>
      </c>
      <c r="D10256" t="s">
        <v>34912</v>
      </c>
      <c r="E10256" t="s">
        <v>34913</v>
      </c>
      <c r="F10256">
        <v>-3.7392999999999801</v>
      </c>
      <c r="G10256">
        <v>436.21</v>
      </c>
      <c r="H10256">
        <v>1240.6451979399999</v>
      </c>
      <c r="I10256">
        <v>18</v>
      </c>
      <c r="J10256">
        <v>17</v>
      </c>
      <c r="K10256">
        <v>27</v>
      </c>
    </row>
    <row r="10257" spans="1:11">
      <c r="A10257" t="s">
        <v>34914</v>
      </c>
      <c r="B10257" t="s">
        <v>1788</v>
      </c>
      <c r="C10257" t="s">
        <v>34915</v>
      </c>
      <c r="D10257" t="s">
        <v>34916</v>
      </c>
      <c r="E10257" t="s">
        <v>8073</v>
      </c>
      <c r="F10257">
        <v>0.54400000000000603</v>
      </c>
      <c r="G10257">
        <v>304.20999999999998</v>
      </c>
      <c r="H10257">
        <v>988.56068046799999</v>
      </c>
      <c r="I10257">
        <v>14</v>
      </c>
      <c r="J10257">
        <v>11</v>
      </c>
      <c r="K10257">
        <v>19</v>
      </c>
    </row>
    <row r="10258" spans="1:11">
      <c r="A10258" t="s">
        <v>34917</v>
      </c>
      <c r="B10258" t="s">
        <v>1788</v>
      </c>
      <c r="C10258" t="s">
        <v>34918</v>
      </c>
      <c r="D10258" t="s">
        <v>34919</v>
      </c>
      <c r="E10258" t="s">
        <v>23981</v>
      </c>
      <c r="F10258">
        <v>1.3828</v>
      </c>
      <c r="G10258">
        <v>255.909999999999</v>
      </c>
      <c r="H10258">
        <v>926.52390103599998</v>
      </c>
      <c r="I10258">
        <v>8</v>
      </c>
      <c r="J10258">
        <v>9</v>
      </c>
      <c r="K10258">
        <v>17</v>
      </c>
    </row>
    <row r="10259" spans="1:11">
      <c r="A10259" t="s">
        <v>34920</v>
      </c>
      <c r="B10259" t="s">
        <v>1788</v>
      </c>
      <c r="C10259" t="s">
        <v>34921</v>
      </c>
      <c r="D10259" t="s">
        <v>34922</v>
      </c>
      <c r="E10259" t="s">
        <v>34923</v>
      </c>
      <c r="F10259">
        <v>2.5310000000000001</v>
      </c>
      <c r="G10259">
        <v>196.98999999999899</v>
      </c>
      <c r="H10259">
        <v>780.46599223599901</v>
      </c>
      <c r="I10259">
        <v>6</v>
      </c>
      <c r="J10259">
        <v>7</v>
      </c>
      <c r="K10259">
        <v>13</v>
      </c>
    </row>
    <row r="10260" spans="1:11">
      <c r="A10260" t="s">
        <v>34924</v>
      </c>
      <c r="B10260" t="s">
        <v>1788</v>
      </c>
      <c r="C10260" t="s">
        <v>34925</v>
      </c>
      <c r="D10260" t="s">
        <v>34926</v>
      </c>
      <c r="E10260" t="s">
        <v>34927</v>
      </c>
      <c r="F10260">
        <v>-2.1841999999999899</v>
      </c>
      <c r="G10260">
        <v>254.51999999999899</v>
      </c>
      <c r="H10260">
        <v>626.18468500799997</v>
      </c>
      <c r="I10260">
        <v>8</v>
      </c>
      <c r="J10260">
        <v>9</v>
      </c>
      <c r="K10260">
        <v>16</v>
      </c>
    </row>
    <row r="10261" spans="1:11">
      <c r="A10261" t="s">
        <v>34928</v>
      </c>
      <c r="B10261" t="s">
        <v>1788</v>
      </c>
      <c r="C10261" t="s">
        <v>34929</v>
      </c>
      <c r="D10261" t="s">
        <v>34930</v>
      </c>
      <c r="E10261" t="s">
        <v>34931</v>
      </c>
      <c r="F10261">
        <v>-0.50690000000000002</v>
      </c>
      <c r="G10261">
        <v>178.52999999999901</v>
      </c>
      <c r="H10261">
        <v>522.21011190799902</v>
      </c>
      <c r="I10261">
        <v>8</v>
      </c>
      <c r="J10261">
        <v>7</v>
      </c>
      <c r="K10261">
        <v>11</v>
      </c>
    </row>
    <row r="10262" spans="1:11">
      <c r="A10262" t="s">
        <v>34932</v>
      </c>
      <c r="B10262" t="s">
        <v>1788</v>
      </c>
      <c r="C10262" t="s">
        <v>34933</v>
      </c>
      <c r="D10262" t="s">
        <v>34934</v>
      </c>
      <c r="E10262" t="s">
        <v>2627</v>
      </c>
      <c r="F10262">
        <v>2.6025999999999998</v>
      </c>
      <c r="G10262">
        <v>118.59</v>
      </c>
      <c r="H10262">
        <v>360.08451747199899</v>
      </c>
      <c r="I10262">
        <v>4</v>
      </c>
      <c r="J10262">
        <v>3</v>
      </c>
      <c r="K10262">
        <v>8</v>
      </c>
    </row>
    <row r="10263" spans="1:11">
      <c r="A10263" t="s">
        <v>34935</v>
      </c>
      <c r="B10263" t="s">
        <v>1788</v>
      </c>
      <c r="C10263" t="s">
        <v>34936</v>
      </c>
      <c r="D10263" t="s">
        <v>34937</v>
      </c>
      <c r="E10263" t="s">
        <v>34938</v>
      </c>
      <c r="F10263">
        <v>2.5501999999999998</v>
      </c>
      <c r="G10263">
        <v>103.68</v>
      </c>
      <c r="H10263">
        <v>360.08451747199899</v>
      </c>
      <c r="I10263">
        <v>3</v>
      </c>
      <c r="J10263">
        <v>2</v>
      </c>
      <c r="K10263">
        <v>8</v>
      </c>
    </row>
    <row r="10264" spans="1:11">
      <c r="A10264" t="s">
        <v>34939</v>
      </c>
      <c r="B10264" t="s">
        <v>1788</v>
      </c>
      <c r="C10264" t="s">
        <v>34940</v>
      </c>
      <c r="D10264" t="s">
        <v>34941</v>
      </c>
      <c r="E10264" t="s">
        <v>11759</v>
      </c>
      <c r="F10264">
        <v>-1.8494999999999999</v>
      </c>
      <c r="G10264">
        <v>275.49999999999898</v>
      </c>
      <c r="H10264">
        <v>652.16394956399995</v>
      </c>
      <c r="I10264">
        <v>8</v>
      </c>
      <c r="J10264">
        <v>9</v>
      </c>
      <c r="K10264">
        <v>17</v>
      </c>
    </row>
    <row r="10265" spans="1:11">
      <c r="A10265" t="s">
        <v>34942</v>
      </c>
      <c r="B10265" t="s">
        <v>1788</v>
      </c>
      <c r="C10265" t="s">
        <v>34943</v>
      </c>
      <c r="D10265" t="s">
        <v>34944</v>
      </c>
      <c r="E10265" t="s">
        <v>11759</v>
      </c>
      <c r="F10265">
        <v>-1.3927</v>
      </c>
      <c r="G10265">
        <v>249.19999999999899</v>
      </c>
      <c r="H10265">
        <v>594.15847025999994</v>
      </c>
      <c r="I10265">
        <v>6</v>
      </c>
      <c r="J10265">
        <v>9</v>
      </c>
      <c r="K10265">
        <v>15</v>
      </c>
    </row>
    <row r="10266" spans="1:11">
      <c r="A10266" t="s">
        <v>34945</v>
      </c>
      <c r="B10266" t="s">
        <v>1788</v>
      </c>
      <c r="C10266" t="s">
        <v>34946</v>
      </c>
      <c r="D10266" t="s">
        <v>34947</v>
      </c>
      <c r="E10266" t="s">
        <v>3084</v>
      </c>
      <c r="F10266">
        <v>-0.53889999999999905</v>
      </c>
      <c r="G10266">
        <v>210.509999999999</v>
      </c>
      <c r="H10266">
        <v>464.095476079999</v>
      </c>
      <c r="I10266">
        <v>4</v>
      </c>
      <c r="J10266">
        <v>8</v>
      </c>
      <c r="K10266">
        <v>12</v>
      </c>
    </row>
    <row r="10267" spans="1:11">
      <c r="A10267" t="s">
        <v>34948</v>
      </c>
      <c r="B10267" t="s">
        <v>1788</v>
      </c>
      <c r="C10267" t="s">
        <v>34949</v>
      </c>
      <c r="D10267" t="s">
        <v>34950</v>
      </c>
      <c r="E10267" t="s">
        <v>34951</v>
      </c>
      <c r="F10267">
        <v>-3.0657999999999999</v>
      </c>
      <c r="G10267">
        <v>289.659999999999</v>
      </c>
      <c r="H10267">
        <v>626.14829949999898</v>
      </c>
      <c r="I10267">
        <v>7</v>
      </c>
      <c r="J10267">
        <v>11</v>
      </c>
      <c r="K10267">
        <v>17</v>
      </c>
    </row>
    <row r="10268" spans="1:11">
      <c r="A10268" t="s">
        <v>34952</v>
      </c>
      <c r="B10268" t="s">
        <v>1788</v>
      </c>
      <c r="C10268" t="s">
        <v>34953</v>
      </c>
      <c r="D10268" t="s">
        <v>34954</v>
      </c>
      <c r="E10268" t="s">
        <v>26987</v>
      </c>
      <c r="F10268">
        <v>-5.5926999999999802</v>
      </c>
      <c r="G10268">
        <v>368.81</v>
      </c>
      <c r="H10268">
        <v>788.20112291999999</v>
      </c>
      <c r="I10268">
        <v>10</v>
      </c>
      <c r="J10268">
        <v>14</v>
      </c>
      <c r="K10268">
        <v>22</v>
      </c>
    </row>
    <row r="10269" spans="1:11">
      <c r="A10269" t="s">
        <v>34955</v>
      </c>
      <c r="B10269" t="s">
        <v>1788</v>
      </c>
      <c r="C10269" t="s">
        <v>34956</v>
      </c>
      <c r="D10269" t="s">
        <v>34957</v>
      </c>
      <c r="E10269" t="s">
        <v>34958</v>
      </c>
      <c r="F10269">
        <v>-4.2139999999999898</v>
      </c>
      <c r="G10269">
        <v>348.58</v>
      </c>
      <c r="H10269">
        <v>772.20620829999996</v>
      </c>
      <c r="I10269">
        <v>9</v>
      </c>
      <c r="J10269">
        <v>13</v>
      </c>
      <c r="K10269">
        <v>21</v>
      </c>
    </row>
    <row r="10270" spans="1:11">
      <c r="A10270" t="s">
        <v>34959</v>
      </c>
      <c r="B10270" t="s">
        <v>1788</v>
      </c>
      <c r="C10270" t="s">
        <v>34960</v>
      </c>
      <c r="D10270" t="s">
        <v>34961</v>
      </c>
      <c r="E10270" t="s">
        <v>18816</v>
      </c>
      <c r="F10270">
        <v>6.7099999999999604E-2</v>
      </c>
      <c r="G10270">
        <v>188.51</v>
      </c>
      <c r="H10270">
        <v>492.126776207999</v>
      </c>
      <c r="I10270">
        <v>6</v>
      </c>
      <c r="J10270">
        <v>6</v>
      </c>
      <c r="K10270">
        <v>12</v>
      </c>
    </row>
    <row r="10271" spans="1:11">
      <c r="A10271" t="s">
        <v>34962</v>
      </c>
      <c r="B10271" t="s">
        <v>1788</v>
      </c>
      <c r="C10271" t="s">
        <v>34963</v>
      </c>
      <c r="D10271" t="s">
        <v>34964</v>
      </c>
      <c r="E10271" t="s">
        <v>8601</v>
      </c>
      <c r="F10271">
        <v>5.4938000000000002</v>
      </c>
      <c r="G10271">
        <v>109.36</v>
      </c>
      <c r="H10271">
        <v>450.16785317199901</v>
      </c>
      <c r="I10271">
        <v>4</v>
      </c>
      <c r="J10271">
        <v>3</v>
      </c>
      <c r="K10271">
        <v>7</v>
      </c>
    </row>
    <row r="10272" spans="1:11">
      <c r="A10272" t="s">
        <v>34965</v>
      </c>
      <c r="B10272" t="s">
        <v>1788</v>
      </c>
      <c r="C10272" t="s">
        <v>34966</v>
      </c>
      <c r="D10272" t="s">
        <v>34967</v>
      </c>
      <c r="E10272" t="s">
        <v>2646</v>
      </c>
      <c r="F10272">
        <v>1.85119999999999</v>
      </c>
      <c r="G10272">
        <v>105.45</v>
      </c>
      <c r="H10272">
        <v>332.08960285199902</v>
      </c>
      <c r="I10272">
        <v>3</v>
      </c>
      <c r="J10272">
        <v>3</v>
      </c>
      <c r="K10272">
        <v>7</v>
      </c>
    </row>
    <row r="10273" spans="1:11">
      <c r="A10273" t="s">
        <v>34968</v>
      </c>
      <c r="B10273" t="s">
        <v>1788</v>
      </c>
      <c r="C10273" t="s">
        <v>34969</v>
      </c>
      <c r="D10273" t="s">
        <v>34970</v>
      </c>
      <c r="E10273" t="s">
        <v>27762</v>
      </c>
      <c r="F10273">
        <v>-6.3897999999999797</v>
      </c>
      <c r="G10273">
        <v>427.73</v>
      </c>
      <c r="H10273">
        <v>934.25903172000005</v>
      </c>
      <c r="I10273">
        <v>12</v>
      </c>
      <c r="J10273">
        <v>16</v>
      </c>
      <c r="K10273">
        <v>26</v>
      </c>
    </row>
    <row r="10274" spans="1:11">
      <c r="A10274" t="s">
        <v>34971</v>
      </c>
      <c r="B10274" t="s">
        <v>1788</v>
      </c>
      <c r="C10274" t="s">
        <v>34972</v>
      </c>
      <c r="D10274" t="s">
        <v>34973</v>
      </c>
      <c r="E10274" t="s">
        <v>3008</v>
      </c>
      <c r="F10274">
        <v>-2.0755999999999899</v>
      </c>
      <c r="G10274">
        <v>269.42999999999898</v>
      </c>
      <c r="H10274">
        <v>596.13773481599901</v>
      </c>
      <c r="I10274">
        <v>6</v>
      </c>
      <c r="J10274">
        <v>10</v>
      </c>
      <c r="K10274">
        <v>16</v>
      </c>
    </row>
    <row r="10275" spans="1:11">
      <c r="A10275" t="s">
        <v>34974</v>
      </c>
      <c r="B10275" t="s">
        <v>1788</v>
      </c>
      <c r="C10275" t="s">
        <v>34975</v>
      </c>
      <c r="D10275" t="s">
        <v>34976</v>
      </c>
      <c r="E10275" t="s">
        <v>11626</v>
      </c>
      <c r="F10275">
        <v>-1.6871</v>
      </c>
      <c r="G10275">
        <v>269.42999999999898</v>
      </c>
      <c r="H10275">
        <v>610.15338487999998</v>
      </c>
      <c r="I10275">
        <v>6</v>
      </c>
      <c r="J10275">
        <v>10</v>
      </c>
      <c r="K10275">
        <v>16</v>
      </c>
    </row>
    <row r="10276" spans="1:11">
      <c r="A10276" t="s">
        <v>34977</v>
      </c>
      <c r="B10276" t="s">
        <v>1788</v>
      </c>
      <c r="C10276" t="s">
        <v>34978</v>
      </c>
      <c r="D10276" t="s">
        <v>34979</v>
      </c>
      <c r="E10276" t="s">
        <v>2664</v>
      </c>
      <c r="F10276">
        <v>14.056999999999899</v>
      </c>
      <c r="G10276">
        <v>26.3</v>
      </c>
      <c r="H10276">
        <v>664.615831799999</v>
      </c>
      <c r="I10276">
        <v>16</v>
      </c>
      <c r="J10276">
        <v>0</v>
      </c>
      <c r="K10276">
        <v>2</v>
      </c>
    </row>
    <row r="10277" spans="1:11">
      <c r="A10277" t="s">
        <v>34980</v>
      </c>
      <c r="B10277" t="s">
        <v>1788</v>
      </c>
      <c r="C10277" t="s">
        <v>34981</v>
      </c>
      <c r="D10277" t="s">
        <v>34982</v>
      </c>
      <c r="E10277" t="s">
        <v>14278</v>
      </c>
      <c r="F10277">
        <v>1.7588999999999999</v>
      </c>
      <c r="G10277">
        <v>218.98999999999899</v>
      </c>
      <c r="H10277">
        <v>770.48164229999998</v>
      </c>
      <c r="I10277">
        <v>9</v>
      </c>
      <c r="J10277">
        <v>9</v>
      </c>
      <c r="K10277">
        <v>13</v>
      </c>
    </row>
    <row r="10278" spans="1:11">
      <c r="A10278" t="s">
        <v>34983</v>
      </c>
      <c r="B10278" t="s">
        <v>1788</v>
      </c>
      <c r="C10278" t="s">
        <v>34984</v>
      </c>
      <c r="D10278" t="s">
        <v>34985</v>
      </c>
      <c r="E10278" t="s">
        <v>34986</v>
      </c>
      <c r="F10278">
        <v>-1.0559999999999801</v>
      </c>
      <c r="G10278">
        <v>318.37</v>
      </c>
      <c r="H10278">
        <v>962.54503040400004</v>
      </c>
      <c r="I10278">
        <v>13</v>
      </c>
      <c r="J10278">
        <v>13</v>
      </c>
      <c r="K10278">
        <v>19</v>
      </c>
    </row>
    <row r="10279" spans="1:11">
      <c r="A10279" t="s">
        <v>34987</v>
      </c>
      <c r="B10279" t="s">
        <v>1788</v>
      </c>
      <c r="C10279" t="s">
        <v>34988</v>
      </c>
      <c r="D10279" t="s">
        <v>34989</v>
      </c>
      <c r="E10279" t="s">
        <v>8073</v>
      </c>
      <c r="F10279">
        <v>1.0024</v>
      </c>
      <c r="G10279">
        <v>277.909999999999</v>
      </c>
      <c r="H10279">
        <v>930.55520116399998</v>
      </c>
      <c r="I10279">
        <v>13</v>
      </c>
      <c r="J10279">
        <v>11</v>
      </c>
      <c r="K10279">
        <v>17</v>
      </c>
    </row>
    <row r="10280" spans="1:11">
      <c r="A10280" t="s">
        <v>34990</v>
      </c>
      <c r="B10280" t="s">
        <v>1788</v>
      </c>
      <c r="C10280" t="s">
        <v>34991</v>
      </c>
      <c r="D10280" t="s">
        <v>34992</v>
      </c>
      <c r="E10280" t="s">
        <v>25931</v>
      </c>
      <c r="F10280">
        <v>6.4126000000000003</v>
      </c>
      <c r="G10280">
        <v>74.599999999999994</v>
      </c>
      <c r="H10280">
        <v>470.33960995199902</v>
      </c>
      <c r="I10280">
        <v>1</v>
      </c>
      <c r="J10280">
        <v>2</v>
      </c>
      <c r="K10280">
        <v>3</v>
      </c>
    </row>
    <row r="10281" spans="1:11">
      <c r="A10281" t="s">
        <v>34993</v>
      </c>
      <c r="B10281" t="s">
        <v>1788</v>
      </c>
      <c r="C10281" t="s">
        <v>34994</v>
      </c>
      <c r="D10281" t="s">
        <v>34995</v>
      </c>
      <c r="E10281" t="s">
        <v>31448</v>
      </c>
      <c r="F10281">
        <v>0.21410000000000601</v>
      </c>
      <c r="G10281">
        <v>255.909999999999</v>
      </c>
      <c r="H10281">
        <v>884.47695084399902</v>
      </c>
      <c r="I10281">
        <v>8</v>
      </c>
      <c r="J10281">
        <v>9</v>
      </c>
      <c r="K10281">
        <v>17</v>
      </c>
    </row>
    <row r="10282" spans="1:11">
      <c r="A10282" t="s">
        <v>34996</v>
      </c>
      <c r="B10282" t="s">
        <v>1788</v>
      </c>
      <c r="C10282" t="s">
        <v>34997</v>
      </c>
      <c r="D10282" t="s">
        <v>34998</v>
      </c>
      <c r="E10282" t="s">
        <v>34999</v>
      </c>
      <c r="F10282">
        <v>6.3082000000000003</v>
      </c>
      <c r="G10282">
        <v>119.36</v>
      </c>
      <c r="H10282">
        <v>604.397518752</v>
      </c>
      <c r="I10282">
        <v>6</v>
      </c>
      <c r="J10282">
        <v>2</v>
      </c>
      <c r="K10282">
        <v>7</v>
      </c>
    </row>
    <row r="10283" spans="1:11">
      <c r="A10283" t="s">
        <v>35000</v>
      </c>
      <c r="B10283" t="s">
        <v>1788</v>
      </c>
      <c r="C10283" t="s">
        <v>35001</v>
      </c>
      <c r="D10283" t="s">
        <v>35002</v>
      </c>
      <c r="E10283" t="s">
        <v>25971</v>
      </c>
      <c r="F10283">
        <v>5.5274999999999999</v>
      </c>
      <c r="G10283">
        <v>94.83</v>
      </c>
      <c r="H10283">
        <v>486.334524571999</v>
      </c>
      <c r="I10283">
        <v>1</v>
      </c>
      <c r="J10283">
        <v>3</v>
      </c>
      <c r="K10283">
        <v>4</v>
      </c>
    </row>
    <row r="10284" spans="1:11">
      <c r="A10284" t="s">
        <v>35003</v>
      </c>
      <c r="B10284" t="s">
        <v>1788</v>
      </c>
      <c r="C10284" t="s">
        <v>35004</v>
      </c>
      <c r="D10284" t="s">
        <v>35005</v>
      </c>
      <c r="E10284" t="s">
        <v>18913</v>
      </c>
      <c r="F10284">
        <v>-4.0176999999999898</v>
      </c>
      <c r="G10284">
        <v>338.9</v>
      </c>
      <c r="H10284">
        <v>787.22913481608998</v>
      </c>
      <c r="I10284">
        <v>11</v>
      </c>
      <c r="J10284">
        <v>13</v>
      </c>
      <c r="K10284">
        <v>20</v>
      </c>
    </row>
    <row r="10285" spans="1:11">
      <c r="A10285" t="s">
        <v>35006</v>
      </c>
      <c r="B10285" t="s">
        <v>1788</v>
      </c>
      <c r="C10285" t="s">
        <v>35007</v>
      </c>
      <c r="D10285" t="s">
        <v>35008</v>
      </c>
      <c r="E10285" t="s">
        <v>21708</v>
      </c>
      <c r="F10285">
        <v>-0.70586000000000004</v>
      </c>
      <c r="G10285">
        <v>149.82</v>
      </c>
      <c r="H10285">
        <v>368.11073221999902</v>
      </c>
      <c r="I10285">
        <v>3</v>
      </c>
      <c r="J10285">
        <v>5</v>
      </c>
      <c r="K10285">
        <v>9</v>
      </c>
    </row>
    <row r="10286" spans="1:11">
      <c r="A10286" t="s">
        <v>35009</v>
      </c>
      <c r="B10286" t="s">
        <v>1788</v>
      </c>
      <c r="C10286" t="s">
        <v>35010</v>
      </c>
      <c r="D10286" t="s">
        <v>35011</v>
      </c>
      <c r="E10286" t="s">
        <v>12210</v>
      </c>
      <c r="F10286">
        <v>0.58039999999999903</v>
      </c>
      <c r="G10286">
        <v>134.91</v>
      </c>
      <c r="H10286">
        <v>432.14203234799902</v>
      </c>
      <c r="I10286">
        <v>5</v>
      </c>
      <c r="J10286">
        <v>4</v>
      </c>
      <c r="K10286">
        <v>9</v>
      </c>
    </row>
    <row r="10287" spans="1:11">
      <c r="A10287" t="s">
        <v>35012</v>
      </c>
      <c r="B10287" t="s">
        <v>1788</v>
      </c>
      <c r="C10287" t="s">
        <v>35013</v>
      </c>
      <c r="D10287" t="s">
        <v>35014</v>
      </c>
      <c r="E10287" t="s">
        <v>5430</v>
      </c>
      <c r="F10287">
        <v>-1.0983000000000001</v>
      </c>
      <c r="G10287">
        <v>228.969999999999</v>
      </c>
      <c r="H10287">
        <v>578.163555639999</v>
      </c>
      <c r="I10287">
        <v>6</v>
      </c>
      <c r="J10287">
        <v>8</v>
      </c>
      <c r="K10287">
        <v>14</v>
      </c>
    </row>
    <row r="10288" spans="1:11">
      <c r="A10288" t="s">
        <v>35015</v>
      </c>
      <c r="B10288" t="s">
        <v>1788</v>
      </c>
      <c r="C10288" t="s">
        <v>35016</v>
      </c>
      <c r="D10288" t="s">
        <v>35017</v>
      </c>
      <c r="E10288" t="s">
        <v>12042</v>
      </c>
      <c r="F10288">
        <v>0.61350000000000704</v>
      </c>
      <c r="G10288">
        <v>327.349999999999</v>
      </c>
      <c r="H10288">
        <v>1054.5348596440001</v>
      </c>
      <c r="I10288">
        <v>11</v>
      </c>
      <c r="J10288">
        <v>10</v>
      </c>
      <c r="K10288">
        <v>20</v>
      </c>
    </row>
    <row r="10289" spans="1:11">
      <c r="A10289" t="s">
        <v>35018</v>
      </c>
      <c r="B10289" t="s">
        <v>1788</v>
      </c>
      <c r="C10289" t="s">
        <v>35019</v>
      </c>
      <c r="D10289" t="s">
        <v>35020</v>
      </c>
      <c r="E10289" t="s">
        <v>3084</v>
      </c>
      <c r="F10289">
        <v>8.4299999999999098E-2</v>
      </c>
      <c r="G10289">
        <v>206.97</v>
      </c>
      <c r="H10289">
        <v>552.14790557599895</v>
      </c>
      <c r="I10289">
        <v>8</v>
      </c>
      <c r="J10289">
        <v>6</v>
      </c>
      <c r="K10289">
        <v>14</v>
      </c>
    </row>
    <row r="10290" spans="1:11">
      <c r="A10290" t="s">
        <v>35021</v>
      </c>
      <c r="B10290" t="s">
        <v>1788</v>
      </c>
      <c r="C10290" t="s">
        <v>35022</v>
      </c>
      <c r="D10290" t="s">
        <v>35023</v>
      </c>
      <c r="E10290" t="s">
        <v>3084</v>
      </c>
      <c r="F10290">
        <v>0.69029999999999903</v>
      </c>
      <c r="G10290">
        <v>184.97</v>
      </c>
      <c r="H10290">
        <v>580.17920570399895</v>
      </c>
      <c r="I10290">
        <v>10</v>
      </c>
      <c r="J10290">
        <v>4</v>
      </c>
      <c r="K10290">
        <v>14</v>
      </c>
    </row>
    <row r="10291" spans="1:11">
      <c r="A10291" t="s">
        <v>35024</v>
      </c>
      <c r="B10291" t="s">
        <v>1788</v>
      </c>
      <c r="C10291" t="s">
        <v>35025</v>
      </c>
      <c r="D10291" t="s">
        <v>35026</v>
      </c>
      <c r="E10291" t="s">
        <v>20789</v>
      </c>
      <c r="F10291">
        <v>-0.2359</v>
      </c>
      <c r="G10291">
        <v>199.51</v>
      </c>
      <c r="H10291">
        <v>478.111126143999</v>
      </c>
      <c r="I10291">
        <v>5</v>
      </c>
      <c r="J10291">
        <v>7</v>
      </c>
      <c r="K10291">
        <v>12</v>
      </c>
    </row>
    <row r="10292" spans="1:11">
      <c r="A10292" t="s">
        <v>35027</v>
      </c>
      <c r="B10292" t="s">
        <v>1788</v>
      </c>
      <c r="C10292" t="s">
        <v>35028</v>
      </c>
      <c r="D10292" t="s">
        <v>35029</v>
      </c>
      <c r="E10292" t="s">
        <v>14074</v>
      </c>
      <c r="F10292">
        <v>-0.2359</v>
      </c>
      <c r="G10292">
        <v>199.51</v>
      </c>
      <c r="H10292">
        <v>478.111126143999</v>
      </c>
      <c r="I10292">
        <v>5</v>
      </c>
      <c r="J10292">
        <v>7</v>
      </c>
      <c r="K10292">
        <v>12</v>
      </c>
    </row>
    <row r="10293" spans="1:11">
      <c r="A10293" t="s">
        <v>35030</v>
      </c>
      <c r="B10293" t="s">
        <v>1788</v>
      </c>
      <c r="C10293" t="s">
        <v>35031</v>
      </c>
      <c r="D10293" t="s">
        <v>35032</v>
      </c>
      <c r="E10293" t="s">
        <v>3437</v>
      </c>
      <c r="F10293">
        <v>2.1073</v>
      </c>
      <c r="G10293">
        <v>94.45</v>
      </c>
      <c r="H10293">
        <v>388.15220310799998</v>
      </c>
      <c r="I10293">
        <v>7</v>
      </c>
      <c r="J10293">
        <v>2</v>
      </c>
      <c r="K10293">
        <v>7</v>
      </c>
    </row>
    <row r="10294" spans="1:11">
      <c r="A10294" t="s">
        <v>35033</v>
      </c>
      <c r="B10294" t="s">
        <v>1788</v>
      </c>
      <c r="C10294" t="s">
        <v>35034</v>
      </c>
      <c r="D10294" t="s">
        <v>35035</v>
      </c>
      <c r="E10294" t="s">
        <v>3261</v>
      </c>
      <c r="F10294">
        <v>0.66449999999999898</v>
      </c>
      <c r="G10294">
        <v>157.28</v>
      </c>
      <c r="H10294">
        <v>490.14751165199903</v>
      </c>
      <c r="I10294">
        <v>7</v>
      </c>
      <c r="J10294">
        <v>4</v>
      </c>
      <c r="K10294">
        <v>11</v>
      </c>
    </row>
    <row r="10295" spans="1:11">
      <c r="A10295" t="s">
        <v>35036</v>
      </c>
      <c r="B10295" t="s">
        <v>1788</v>
      </c>
      <c r="C10295" t="s">
        <v>35037</v>
      </c>
      <c r="D10295" t="s">
        <v>35038</v>
      </c>
      <c r="E10295" t="s">
        <v>35039</v>
      </c>
      <c r="F10295">
        <v>3.1644000000000001</v>
      </c>
      <c r="G10295">
        <v>159.04999999999899</v>
      </c>
      <c r="H10295">
        <v>480.105646839999</v>
      </c>
      <c r="I10295">
        <v>4</v>
      </c>
      <c r="J10295">
        <v>5</v>
      </c>
      <c r="K10295">
        <v>10</v>
      </c>
    </row>
    <row r="10296" spans="1:11">
      <c r="A10296" t="s">
        <v>35040</v>
      </c>
      <c r="B10296" t="s">
        <v>1788</v>
      </c>
      <c r="C10296" t="s">
        <v>35041</v>
      </c>
      <c r="D10296" t="s">
        <v>35042</v>
      </c>
      <c r="E10296" t="s">
        <v>35043</v>
      </c>
      <c r="F10296">
        <v>3.2061999999999999</v>
      </c>
      <c r="G10296">
        <v>170.04999999999899</v>
      </c>
      <c r="H10296">
        <v>480.105646839999</v>
      </c>
      <c r="I10296">
        <v>4</v>
      </c>
      <c r="J10296">
        <v>6</v>
      </c>
      <c r="K10296">
        <v>10</v>
      </c>
    </row>
    <row r="10297" spans="1:11">
      <c r="A10297" t="s">
        <v>35044</v>
      </c>
      <c r="B10297" t="s">
        <v>1788</v>
      </c>
      <c r="C10297" t="s">
        <v>35045</v>
      </c>
      <c r="D10297" t="s">
        <v>35046</v>
      </c>
      <c r="E10297" t="s">
        <v>10175</v>
      </c>
      <c r="F10297">
        <v>-1.7971999999999899</v>
      </c>
      <c r="G10297">
        <v>164.86</v>
      </c>
      <c r="H10297">
        <v>301.09099981999998</v>
      </c>
      <c r="I10297">
        <v>8</v>
      </c>
      <c r="J10297">
        <v>4</v>
      </c>
      <c r="K10297">
        <v>7</v>
      </c>
    </row>
    <row r="10298" spans="1:11">
      <c r="A10298" t="s">
        <v>35047</v>
      </c>
      <c r="B10298" t="s">
        <v>1788</v>
      </c>
      <c r="C10298" t="s">
        <v>35048</v>
      </c>
      <c r="D10298" t="s">
        <v>35049</v>
      </c>
      <c r="E10298" t="s">
        <v>17774</v>
      </c>
      <c r="F10298">
        <v>8.5955999999999992</v>
      </c>
      <c r="G10298">
        <v>26.3</v>
      </c>
      <c r="H10298">
        <v>468.39673090399998</v>
      </c>
      <c r="I10298">
        <v>1</v>
      </c>
      <c r="J10298">
        <v>0</v>
      </c>
      <c r="K10298">
        <v>2</v>
      </c>
    </row>
    <row r="10299" spans="1:11">
      <c r="A10299" t="s">
        <v>35050</v>
      </c>
      <c r="B10299" t="s">
        <v>1788</v>
      </c>
      <c r="C10299" t="s">
        <v>35051</v>
      </c>
      <c r="D10299" t="s">
        <v>35050</v>
      </c>
      <c r="E10299" t="s">
        <v>17774</v>
      </c>
      <c r="F10299">
        <v>8.6789000000000005</v>
      </c>
      <c r="G10299">
        <v>9.23</v>
      </c>
      <c r="H10299">
        <v>440.40181628400001</v>
      </c>
      <c r="I10299">
        <v>1</v>
      </c>
      <c r="J10299">
        <v>0</v>
      </c>
      <c r="K10299">
        <v>1</v>
      </c>
    </row>
    <row r="10300" spans="1:11">
      <c r="A10300" t="s">
        <v>35052</v>
      </c>
      <c r="B10300" t="s">
        <v>1788</v>
      </c>
      <c r="C10300" t="s">
        <v>35053</v>
      </c>
      <c r="D10300" t="s">
        <v>35054</v>
      </c>
      <c r="E10300" t="s">
        <v>9831</v>
      </c>
      <c r="F10300">
        <v>0.82350000000000001</v>
      </c>
      <c r="G10300">
        <v>21.59</v>
      </c>
      <c r="H10300">
        <v>99.068413907999997</v>
      </c>
      <c r="I10300">
        <v>0</v>
      </c>
      <c r="J10300">
        <v>0</v>
      </c>
      <c r="K10300">
        <v>2</v>
      </c>
    </row>
    <row r="10301" spans="1:11">
      <c r="A10301" t="s">
        <v>35055</v>
      </c>
      <c r="B10301" t="s">
        <v>1788</v>
      </c>
      <c r="C10301" t="s">
        <v>35056</v>
      </c>
      <c r="D10301" t="s">
        <v>35057</v>
      </c>
      <c r="E10301" t="s">
        <v>35057</v>
      </c>
      <c r="F10301">
        <v>6.3287000000000004</v>
      </c>
      <c r="G10301">
        <v>0</v>
      </c>
      <c r="H10301">
        <v>312.18780076799999</v>
      </c>
      <c r="I10301">
        <v>4</v>
      </c>
      <c r="J10301">
        <v>0</v>
      </c>
      <c r="K10301">
        <v>0</v>
      </c>
    </row>
    <row r="10302" spans="1:11">
      <c r="A10302" t="s">
        <v>35058</v>
      </c>
      <c r="B10302" t="s">
        <v>1788</v>
      </c>
      <c r="C10302" t="s">
        <v>35059</v>
      </c>
      <c r="D10302" t="s">
        <v>35060</v>
      </c>
      <c r="E10302" t="s">
        <v>35061</v>
      </c>
      <c r="F10302">
        <v>6.4996</v>
      </c>
      <c r="G10302">
        <v>0</v>
      </c>
      <c r="H10302">
        <v>312.18780076799999</v>
      </c>
      <c r="I10302">
        <v>3</v>
      </c>
      <c r="J10302">
        <v>0</v>
      </c>
      <c r="K10302">
        <v>0</v>
      </c>
    </row>
    <row r="10303" spans="1:11">
      <c r="A10303" t="s">
        <v>35062</v>
      </c>
      <c r="B10303" t="s">
        <v>1788</v>
      </c>
      <c r="C10303" t="s">
        <v>35063</v>
      </c>
      <c r="D10303" t="s">
        <v>35064</v>
      </c>
      <c r="E10303" t="s">
        <v>9482</v>
      </c>
      <c r="F10303">
        <v>3.3820999999999999</v>
      </c>
      <c r="G10303">
        <v>201.67</v>
      </c>
      <c r="H10303">
        <v>792.46599223599901</v>
      </c>
      <c r="I10303">
        <v>6</v>
      </c>
      <c r="J10303">
        <v>6</v>
      </c>
      <c r="K10303">
        <v>13</v>
      </c>
    </row>
    <row r="10304" spans="1:11">
      <c r="A10304" t="s">
        <v>35065</v>
      </c>
      <c r="B10304" t="s">
        <v>1788</v>
      </c>
      <c r="C10304" t="s">
        <v>35066</v>
      </c>
      <c r="D10304" t="s">
        <v>35067</v>
      </c>
      <c r="E10304" t="s">
        <v>4472</v>
      </c>
      <c r="F10304">
        <v>5.5528000000000004</v>
      </c>
      <c r="G10304">
        <v>116.45</v>
      </c>
      <c r="H10304">
        <v>588.40260413199906</v>
      </c>
      <c r="I10304">
        <v>3</v>
      </c>
      <c r="J10304">
        <v>4</v>
      </c>
      <c r="K10304">
        <v>6</v>
      </c>
    </row>
    <row r="10305" spans="1:11">
      <c r="A10305" t="s">
        <v>35068</v>
      </c>
      <c r="B10305" t="s">
        <v>1788</v>
      </c>
      <c r="C10305" t="s">
        <v>35069</v>
      </c>
      <c r="D10305" t="s">
        <v>35070</v>
      </c>
      <c r="E10305" t="s">
        <v>9078</v>
      </c>
      <c r="F10305">
        <v>3.8637000000000001</v>
      </c>
      <c r="G10305">
        <v>64.989999999999995</v>
      </c>
      <c r="H10305">
        <v>374.20932405999901</v>
      </c>
      <c r="I10305">
        <v>3</v>
      </c>
      <c r="J10305">
        <v>1</v>
      </c>
      <c r="K10305">
        <v>5</v>
      </c>
    </row>
    <row r="10306" spans="1:11">
      <c r="A10306" t="s">
        <v>35071</v>
      </c>
      <c r="B10306" t="s">
        <v>1788</v>
      </c>
      <c r="C10306" t="s">
        <v>35072</v>
      </c>
      <c r="D10306" t="s">
        <v>35073</v>
      </c>
      <c r="E10306" t="s">
        <v>9884</v>
      </c>
      <c r="F10306">
        <v>1.1906000000000001</v>
      </c>
      <c r="G10306">
        <v>34.14</v>
      </c>
      <c r="H10306">
        <v>140.083729624</v>
      </c>
      <c r="I10306">
        <v>0</v>
      </c>
      <c r="J10306">
        <v>0</v>
      </c>
      <c r="K10306">
        <v>2</v>
      </c>
    </row>
    <row r="10307" spans="1:11">
      <c r="A10307" t="s">
        <v>35074</v>
      </c>
      <c r="B10307" t="s">
        <v>1788</v>
      </c>
      <c r="C10307" t="s">
        <v>35075</v>
      </c>
      <c r="D10307" t="s">
        <v>35076</v>
      </c>
      <c r="F10307">
        <v>10.164599999999901</v>
      </c>
      <c r="G10307">
        <v>0</v>
      </c>
      <c r="H10307">
        <v>364.40690166399997</v>
      </c>
      <c r="I10307">
        <v>23</v>
      </c>
      <c r="J10307">
        <v>0</v>
      </c>
      <c r="K10307">
        <v>0</v>
      </c>
    </row>
    <row r="10308" spans="1:11">
      <c r="A10308" t="s">
        <v>35077</v>
      </c>
      <c r="B10308" t="s">
        <v>1788</v>
      </c>
      <c r="C10308" t="s">
        <v>35078</v>
      </c>
      <c r="D10308" t="s">
        <v>35079</v>
      </c>
      <c r="E10308" t="s">
        <v>35079</v>
      </c>
      <c r="F10308">
        <v>0.98439999999999905</v>
      </c>
      <c r="G10308">
        <v>35.53</v>
      </c>
      <c r="H10308">
        <v>150.03169405200001</v>
      </c>
      <c r="I10308">
        <v>0</v>
      </c>
      <c r="J10308">
        <v>0</v>
      </c>
      <c r="K10308">
        <v>3</v>
      </c>
    </row>
    <row r="10309" spans="1:11">
      <c r="A10309" t="s">
        <v>35080</v>
      </c>
      <c r="B10309" t="s">
        <v>1788</v>
      </c>
      <c r="C10309" t="s">
        <v>35081</v>
      </c>
      <c r="D10309" t="s">
        <v>35080</v>
      </c>
      <c r="F10309">
        <v>2.7658999999999998</v>
      </c>
      <c r="G10309">
        <v>26.3</v>
      </c>
      <c r="H10309">
        <v>172.14632988</v>
      </c>
      <c r="I10309">
        <v>6</v>
      </c>
      <c r="J10309">
        <v>0</v>
      </c>
      <c r="K10309">
        <v>2</v>
      </c>
    </row>
    <row r="10310" spans="1:11">
      <c r="A10310" t="s">
        <v>35082</v>
      </c>
      <c r="B10310" t="s">
        <v>1788</v>
      </c>
      <c r="C10310" t="s">
        <v>35083</v>
      </c>
      <c r="D10310" t="s">
        <v>35084</v>
      </c>
      <c r="F10310">
        <v>2.5419</v>
      </c>
      <c r="G10310">
        <v>26.3</v>
      </c>
      <c r="H10310">
        <v>170.130679816</v>
      </c>
      <c r="I10310">
        <v>4</v>
      </c>
      <c r="J10310">
        <v>0</v>
      </c>
      <c r="K10310">
        <v>2</v>
      </c>
    </row>
    <row r="10311" spans="1:11">
      <c r="A10311" t="s">
        <v>35085</v>
      </c>
      <c r="B10311" t="s">
        <v>1788</v>
      </c>
      <c r="C10311" t="s">
        <v>35086</v>
      </c>
      <c r="D10311" t="s">
        <v>35087</v>
      </c>
      <c r="F10311">
        <v>-1.1547000000000001</v>
      </c>
      <c r="G10311">
        <v>74.599999999999994</v>
      </c>
      <c r="H10311">
        <v>132.04225873600001</v>
      </c>
      <c r="I10311">
        <v>3</v>
      </c>
      <c r="J10311">
        <v>2</v>
      </c>
      <c r="K10311">
        <v>4</v>
      </c>
    </row>
    <row r="10312" spans="1:11">
      <c r="A10312" t="s">
        <v>35088</v>
      </c>
      <c r="B10312" t="s">
        <v>1788</v>
      </c>
      <c r="C10312" t="s">
        <v>35089</v>
      </c>
      <c r="D10312" t="s">
        <v>35090</v>
      </c>
      <c r="E10312" t="s">
        <v>35091</v>
      </c>
      <c r="F10312">
        <v>-1.94129999999999</v>
      </c>
      <c r="G10312">
        <v>166.14</v>
      </c>
      <c r="H10312">
        <v>444.19954722399899</v>
      </c>
      <c r="I10312">
        <v>4</v>
      </c>
      <c r="J10312">
        <v>6</v>
      </c>
      <c r="K10312">
        <v>10</v>
      </c>
    </row>
    <row r="10313" spans="1:11">
      <c r="A10313" t="s">
        <v>35092</v>
      </c>
      <c r="B10313" t="s">
        <v>1788</v>
      </c>
      <c r="C10313" t="s">
        <v>35093</v>
      </c>
      <c r="D10313" t="s">
        <v>35094</v>
      </c>
      <c r="E10313" t="s">
        <v>35095</v>
      </c>
      <c r="F10313">
        <v>2.9864000000000002</v>
      </c>
      <c r="G10313">
        <v>108.36</v>
      </c>
      <c r="H10313">
        <v>462.13146766399899</v>
      </c>
      <c r="I10313">
        <v>2</v>
      </c>
      <c r="J10313">
        <v>1</v>
      </c>
      <c r="K10313">
        <v>8</v>
      </c>
    </row>
    <row r="10314" spans="1:11">
      <c r="A10314" t="s">
        <v>35096</v>
      </c>
      <c r="B10314" t="s">
        <v>1788</v>
      </c>
      <c r="C10314" t="s">
        <v>35097</v>
      </c>
      <c r="D10314" t="s">
        <v>35098</v>
      </c>
      <c r="E10314" t="s">
        <v>2903</v>
      </c>
      <c r="F10314">
        <v>3.4843000000000002</v>
      </c>
      <c r="G10314">
        <v>57.15</v>
      </c>
      <c r="H10314">
        <v>316.13107373999998</v>
      </c>
      <c r="I10314">
        <v>4</v>
      </c>
      <c r="J10314">
        <v>1</v>
      </c>
      <c r="K10314">
        <v>5</v>
      </c>
    </row>
    <row r="10315" spans="1:11">
      <c r="A10315" t="s">
        <v>35099</v>
      </c>
      <c r="B10315" t="s">
        <v>1788</v>
      </c>
      <c r="C10315" t="s">
        <v>35100</v>
      </c>
      <c r="D10315" t="s">
        <v>35101</v>
      </c>
      <c r="E10315" t="s">
        <v>35102</v>
      </c>
      <c r="F10315">
        <v>0.21410000000000501</v>
      </c>
      <c r="G10315">
        <v>255.909999999999</v>
      </c>
      <c r="H10315">
        <v>884.47695084399902</v>
      </c>
      <c r="I10315">
        <v>8</v>
      </c>
      <c r="J10315">
        <v>9</v>
      </c>
      <c r="K10315">
        <v>17</v>
      </c>
    </row>
    <row r="10316" spans="1:11">
      <c r="A10316" t="s">
        <v>35103</v>
      </c>
      <c r="B10316" t="s">
        <v>1788</v>
      </c>
      <c r="C10316" t="s">
        <v>35104</v>
      </c>
      <c r="D10316" t="s">
        <v>35105</v>
      </c>
      <c r="E10316" t="s">
        <v>35106</v>
      </c>
      <c r="F10316">
        <v>4.0299999999999503E-2</v>
      </c>
      <c r="G10316">
        <v>166.14</v>
      </c>
      <c r="H10316">
        <v>434.121296903999</v>
      </c>
      <c r="I10316">
        <v>3</v>
      </c>
      <c r="J10316">
        <v>6</v>
      </c>
      <c r="K10316">
        <v>10</v>
      </c>
    </row>
    <row r="10317" spans="1:11">
      <c r="A10317" t="s">
        <v>35107</v>
      </c>
      <c r="B10317" t="s">
        <v>1788</v>
      </c>
      <c r="C10317" t="s">
        <v>35108</v>
      </c>
      <c r="D10317" t="s">
        <v>35109</v>
      </c>
      <c r="E10317" t="s">
        <v>3356</v>
      </c>
      <c r="F10317">
        <v>-2.3211999999999899</v>
      </c>
      <c r="G10317">
        <v>314.19</v>
      </c>
      <c r="H10317">
        <v>782.22694374399998</v>
      </c>
      <c r="I10317">
        <v>9</v>
      </c>
      <c r="J10317">
        <v>10</v>
      </c>
      <c r="K10317">
        <v>20</v>
      </c>
    </row>
    <row r="10318" spans="1:11">
      <c r="A10318" t="s">
        <v>35110</v>
      </c>
      <c r="B10318" t="s">
        <v>1788</v>
      </c>
      <c r="C10318" t="s">
        <v>35111</v>
      </c>
      <c r="D10318" t="s">
        <v>35112</v>
      </c>
      <c r="E10318" t="s">
        <v>3315</v>
      </c>
      <c r="F10318">
        <v>0.78309999999999902</v>
      </c>
      <c r="G10318">
        <v>170.04999999999899</v>
      </c>
      <c r="H10318">
        <v>432.105646839999</v>
      </c>
      <c r="I10318">
        <v>4</v>
      </c>
      <c r="J10318">
        <v>6</v>
      </c>
      <c r="K10318">
        <v>10</v>
      </c>
    </row>
    <row r="10319" spans="1:11">
      <c r="A10319" t="s">
        <v>35113</v>
      </c>
      <c r="B10319" t="s">
        <v>1788</v>
      </c>
      <c r="C10319" t="s">
        <v>35114</v>
      </c>
      <c r="D10319" t="s">
        <v>35115</v>
      </c>
      <c r="E10319" t="s">
        <v>35116</v>
      </c>
      <c r="F10319">
        <v>-1.25769999999999</v>
      </c>
      <c r="G10319">
        <v>204.82999999999899</v>
      </c>
      <c r="H10319">
        <v>550.16864101999897</v>
      </c>
      <c r="I10319">
        <v>7</v>
      </c>
      <c r="J10319">
        <v>7</v>
      </c>
      <c r="K10319">
        <v>13</v>
      </c>
    </row>
    <row r="10320" spans="1:11">
      <c r="A10320" t="s">
        <v>35117</v>
      </c>
      <c r="B10320" t="s">
        <v>1788</v>
      </c>
      <c r="C10320" t="s">
        <v>35118</v>
      </c>
      <c r="D10320" t="s">
        <v>35119</v>
      </c>
      <c r="E10320" t="s">
        <v>4104</v>
      </c>
      <c r="F10320">
        <v>1.6079999999999901</v>
      </c>
      <c r="G10320">
        <v>114.68</v>
      </c>
      <c r="H10320">
        <v>416.14711772799899</v>
      </c>
      <c r="I10320">
        <v>4</v>
      </c>
      <c r="J10320">
        <v>3</v>
      </c>
      <c r="K10320">
        <v>8</v>
      </c>
    </row>
    <row r="10321" spans="1:11">
      <c r="A10321" t="s">
        <v>35120</v>
      </c>
      <c r="B10321" t="s">
        <v>1788</v>
      </c>
      <c r="C10321" t="s">
        <v>35121</v>
      </c>
      <c r="D10321" t="s">
        <v>35122</v>
      </c>
      <c r="E10321" t="s">
        <v>35123</v>
      </c>
      <c r="F10321">
        <v>2.17471999999999</v>
      </c>
      <c r="G10321">
        <v>76.459999999999994</v>
      </c>
      <c r="H10321">
        <v>297.111341339999</v>
      </c>
      <c r="I10321">
        <v>3</v>
      </c>
      <c r="J10321">
        <v>1</v>
      </c>
      <c r="K10321">
        <v>5</v>
      </c>
    </row>
    <row r="10322" spans="1:11">
      <c r="A10322" t="s">
        <v>35124</v>
      </c>
      <c r="B10322" t="s">
        <v>1788</v>
      </c>
      <c r="C10322" t="s">
        <v>35125</v>
      </c>
      <c r="D10322" t="s">
        <v>35126</v>
      </c>
      <c r="E10322" t="s">
        <v>35127</v>
      </c>
      <c r="F10322">
        <v>0.39879999999999899</v>
      </c>
      <c r="G10322">
        <v>361.35</v>
      </c>
      <c r="H10322">
        <v>784.14869342400004</v>
      </c>
      <c r="I10322">
        <v>6</v>
      </c>
      <c r="J10322">
        <v>15</v>
      </c>
      <c r="K10322">
        <v>20</v>
      </c>
    </row>
    <row r="10323" spans="1:11">
      <c r="A10323" t="s">
        <v>35128</v>
      </c>
      <c r="B10323" t="s">
        <v>1788</v>
      </c>
      <c r="C10323" t="s">
        <v>35129</v>
      </c>
      <c r="D10323" t="s">
        <v>35130</v>
      </c>
      <c r="F10323">
        <v>0.326599999999999</v>
      </c>
      <c r="G10323">
        <v>20.23</v>
      </c>
      <c r="H10323">
        <v>118.041864812</v>
      </c>
      <c r="I10323">
        <v>1</v>
      </c>
      <c r="J10323">
        <v>1</v>
      </c>
      <c r="K10323">
        <v>1</v>
      </c>
    </row>
    <row r="10324" spans="1:11">
      <c r="A10324" t="s">
        <v>35131</v>
      </c>
      <c r="B10324" t="s">
        <v>1788</v>
      </c>
      <c r="C10324" t="s">
        <v>35132</v>
      </c>
      <c r="D10324" t="s">
        <v>35133</v>
      </c>
      <c r="E10324" t="s">
        <v>3938</v>
      </c>
      <c r="F10324">
        <v>1.07029999999999</v>
      </c>
      <c r="G10324">
        <v>68.25</v>
      </c>
      <c r="H10324">
        <v>196.12117775199999</v>
      </c>
      <c r="I10324">
        <v>6</v>
      </c>
      <c r="J10324">
        <v>2</v>
      </c>
      <c r="K10324">
        <v>3</v>
      </c>
    </row>
    <row r="10325" spans="1:11">
      <c r="A10325" t="s">
        <v>35134</v>
      </c>
      <c r="B10325" t="s">
        <v>1788</v>
      </c>
      <c r="C10325" t="s">
        <v>35135</v>
      </c>
      <c r="D10325" t="s">
        <v>35136</v>
      </c>
      <c r="E10325" t="s">
        <v>35137</v>
      </c>
      <c r="F10325">
        <v>2.3717000000000001</v>
      </c>
      <c r="G10325">
        <v>94.53</v>
      </c>
      <c r="H10325">
        <v>399.13180201199901</v>
      </c>
      <c r="I10325">
        <v>7</v>
      </c>
      <c r="J10325">
        <v>1</v>
      </c>
      <c r="K10325">
        <v>7</v>
      </c>
    </row>
    <row r="10326" spans="1:11">
      <c r="A10326" t="s">
        <v>35138</v>
      </c>
      <c r="B10326" t="s">
        <v>1788</v>
      </c>
      <c r="C10326" t="s">
        <v>35139</v>
      </c>
      <c r="D10326" t="s">
        <v>35140</v>
      </c>
      <c r="E10326" t="s">
        <v>2668</v>
      </c>
      <c r="F10326">
        <v>6.5427</v>
      </c>
      <c r="G10326">
        <v>57.53</v>
      </c>
      <c r="H10326">
        <v>458.37599545999899</v>
      </c>
      <c r="I10326">
        <v>5</v>
      </c>
      <c r="J10326">
        <v>2</v>
      </c>
      <c r="K10326">
        <v>3</v>
      </c>
    </row>
    <row r="10327" spans="1:11">
      <c r="A10327" t="s">
        <v>35141</v>
      </c>
      <c r="B10327" t="s">
        <v>1788</v>
      </c>
      <c r="C10327" t="s">
        <v>35142</v>
      </c>
      <c r="D10327" t="s">
        <v>35143</v>
      </c>
      <c r="E10327" t="s">
        <v>8206</v>
      </c>
      <c r="F10327">
        <v>0.63869999999999905</v>
      </c>
      <c r="G10327">
        <v>129.59</v>
      </c>
      <c r="H10327">
        <v>400.11581759999899</v>
      </c>
      <c r="I10327">
        <v>4</v>
      </c>
      <c r="J10327">
        <v>4</v>
      </c>
      <c r="K10327">
        <v>8</v>
      </c>
    </row>
    <row r="10328" spans="1:11">
      <c r="A10328" t="s">
        <v>35144</v>
      </c>
      <c r="B10328" t="s">
        <v>1788</v>
      </c>
      <c r="C10328" t="s">
        <v>35145</v>
      </c>
      <c r="D10328" t="s">
        <v>35146</v>
      </c>
      <c r="E10328" t="s">
        <v>3997</v>
      </c>
      <c r="F10328">
        <v>-0.60450000000000004</v>
      </c>
      <c r="G10328">
        <v>125.68</v>
      </c>
      <c r="H10328">
        <v>356.14711772799899</v>
      </c>
      <c r="I10328">
        <v>7</v>
      </c>
      <c r="J10328">
        <v>4</v>
      </c>
      <c r="K10328">
        <v>8</v>
      </c>
    </row>
    <row r="10329" spans="1:11">
      <c r="A10329" t="s">
        <v>35147</v>
      </c>
      <c r="B10329" t="s">
        <v>1788</v>
      </c>
      <c r="C10329" t="s">
        <v>35148</v>
      </c>
      <c r="D10329" t="s">
        <v>35149</v>
      </c>
      <c r="E10329" t="s">
        <v>35150</v>
      </c>
      <c r="F10329">
        <v>-3.222</v>
      </c>
      <c r="G10329">
        <v>265.51999999999902</v>
      </c>
      <c r="H10329">
        <v>612.16903494399901</v>
      </c>
      <c r="I10329">
        <v>7</v>
      </c>
      <c r="J10329">
        <v>10</v>
      </c>
      <c r="K10329">
        <v>16</v>
      </c>
    </row>
    <row r="10330" spans="1:11">
      <c r="A10330" t="s">
        <v>35151</v>
      </c>
      <c r="B10330" t="s">
        <v>1788</v>
      </c>
      <c r="C10330" t="s">
        <v>35152</v>
      </c>
      <c r="D10330" t="s">
        <v>35153</v>
      </c>
      <c r="E10330" t="s">
        <v>2636</v>
      </c>
      <c r="F10330">
        <v>2.13479999999999</v>
      </c>
      <c r="G10330">
        <v>96.22</v>
      </c>
      <c r="H10330">
        <v>302.07903816800001</v>
      </c>
      <c r="I10330">
        <v>2</v>
      </c>
      <c r="J10330">
        <v>3</v>
      </c>
      <c r="K10330">
        <v>6</v>
      </c>
    </row>
    <row r="10331" spans="1:11">
      <c r="A10331" t="s">
        <v>35154</v>
      </c>
      <c r="B10331" t="s">
        <v>1788</v>
      </c>
      <c r="C10331" t="s">
        <v>35155</v>
      </c>
      <c r="D10331" t="s">
        <v>35156</v>
      </c>
      <c r="E10331" t="s">
        <v>4104</v>
      </c>
      <c r="F10331">
        <v>0.28439999999999899</v>
      </c>
      <c r="G10331">
        <v>155.13999999999999</v>
      </c>
      <c r="H10331">
        <v>448.13694696799899</v>
      </c>
      <c r="I10331">
        <v>4</v>
      </c>
      <c r="J10331">
        <v>5</v>
      </c>
      <c r="K10331">
        <v>10</v>
      </c>
    </row>
    <row r="10332" spans="1:11">
      <c r="A10332" t="s">
        <v>35157</v>
      </c>
      <c r="B10332" t="s">
        <v>1788</v>
      </c>
      <c r="C10332" t="s">
        <v>35158</v>
      </c>
      <c r="D10332" t="s">
        <v>35159</v>
      </c>
      <c r="E10332" t="s">
        <v>17769</v>
      </c>
      <c r="F10332">
        <v>0.18539999999999901</v>
      </c>
      <c r="G10332">
        <v>99.38</v>
      </c>
      <c r="H10332">
        <v>316.188588616</v>
      </c>
      <c r="I10332">
        <v>5</v>
      </c>
      <c r="J10332">
        <v>4</v>
      </c>
      <c r="K10332">
        <v>6</v>
      </c>
    </row>
    <row r="10333" spans="1:11">
      <c r="A10333" t="s">
        <v>35160</v>
      </c>
      <c r="B10333" t="s">
        <v>1788</v>
      </c>
      <c r="C10333" t="s">
        <v>35161</v>
      </c>
      <c r="D10333" t="s">
        <v>35162</v>
      </c>
      <c r="E10333" t="s">
        <v>21708</v>
      </c>
      <c r="F10333">
        <v>-0.79658000000000095</v>
      </c>
      <c r="G10333">
        <v>149.82</v>
      </c>
      <c r="H10333">
        <v>396.14203234799902</v>
      </c>
      <c r="I10333">
        <v>5</v>
      </c>
      <c r="J10333">
        <v>5</v>
      </c>
      <c r="K10333">
        <v>9</v>
      </c>
    </row>
    <row r="10334" spans="1:11">
      <c r="A10334" t="s">
        <v>35163</v>
      </c>
      <c r="B10334" t="s">
        <v>1788</v>
      </c>
      <c r="C10334" t="s">
        <v>35164</v>
      </c>
      <c r="D10334" t="s">
        <v>35165</v>
      </c>
      <c r="E10334" t="s">
        <v>2631</v>
      </c>
      <c r="F10334">
        <v>3.5964</v>
      </c>
      <c r="G10334">
        <v>75.989999999999995</v>
      </c>
      <c r="H10334">
        <v>338.20932405999997</v>
      </c>
      <c r="I10334">
        <v>11</v>
      </c>
      <c r="J10334">
        <v>2</v>
      </c>
      <c r="K10334">
        <v>5</v>
      </c>
    </row>
    <row r="10335" spans="1:11">
      <c r="A10335" t="s">
        <v>35166</v>
      </c>
      <c r="B10335" t="s">
        <v>1788</v>
      </c>
      <c r="C10335" t="s">
        <v>35167</v>
      </c>
      <c r="D10335" t="s">
        <v>35166</v>
      </c>
      <c r="F10335">
        <v>-0.22359999999999999</v>
      </c>
      <c r="G10335">
        <v>74.760000000000005</v>
      </c>
      <c r="H10335">
        <v>228.111006992</v>
      </c>
      <c r="I10335">
        <v>3</v>
      </c>
      <c r="J10335">
        <v>0</v>
      </c>
      <c r="K10335">
        <v>4</v>
      </c>
    </row>
    <row r="10336" spans="1:11">
      <c r="A10336" t="s">
        <v>35168</v>
      </c>
      <c r="B10336" t="s">
        <v>1788</v>
      </c>
      <c r="C10336" t="s">
        <v>35169</v>
      </c>
      <c r="D10336" t="s">
        <v>35168</v>
      </c>
      <c r="F10336">
        <v>0.95950000000000002</v>
      </c>
      <c r="G10336">
        <v>26.3</v>
      </c>
      <c r="H10336">
        <v>102.06807956</v>
      </c>
      <c r="I10336">
        <v>4</v>
      </c>
      <c r="J10336">
        <v>0</v>
      </c>
      <c r="K10336">
        <v>2</v>
      </c>
    </row>
    <row r="10337" spans="1:11">
      <c r="A10337" t="s">
        <v>35170</v>
      </c>
      <c r="B10337" t="s">
        <v>1788</v>
      </c>
      <c r="C10337" t="s">
        <v>35171</v>
      </c>
      <c r="D10337" t="s">
        <v>35170</v>
      </c>
      <c r="F10337">
        <v>1.7593999999999901</v>
      </c>
      <c r="G10337">
        <v>0</v>
      </c>
      <c r="H10337">
        <v>90.050321319999995</v>
      </c>
      <c r="I10337">
        <v>2</v>
      </c>
      <c r="J10337">
        <v>0</v>
      </c>
      <c r="K10337">
        <v>1</v>
      </c>
    </row>
    <row r="10338" spans="1:11">
      <c r="A10338" t="s">
        <v>35172</v>
      </c>
      <c r="B10338" t="s">
        <v>1788</v>
      </c>
      <c r="C10338" t="s">
        <v>35173</v>
      </c>
      <c r="D10338" t="s">
        <v>35172</v>
      </c>
      <c r="F10338">
        <v>1.7578</v>
      </c>
      <c r="G10338">
        <v>0</v>
      </c>
      <c r="H10338">
        <v>90.050321319999995</v>
      </c>
      <c r="I10338">
        <v>1</v>
      </c>
      <c r="J10338">
        <v>0</v>
      </c>
      <c r="K10338">
        <v>1</v>
      </c>
    </row>
    <row r="10339" spans="1:11">
      <c r="A10339" t="s">
        <v>35174</v>
      </c>
      <c r="B10339" t="s">
        <v>1788</v>
      </c>
      <c r="C10339" t="s">
        <v>35175</v>
      </c>
      <c r="D10339" t="s">
        <v>35176</v>
      </c>
      <c r="E10339" t="s">
        <v>2631</v>
      </c>
      <c r="F10339">
        <v>1.9653799999999899</v>
      </c>
      <c r="G10339">
        <v>44.019999999999897</v>
      </c>
      <c r="H10339">
        <v>151.00918478</v>
      </c>
      <c r="I10339">
        <v>1</v>
      </c>
      <c r="J10339">
        <v>1</v>
      </c>
      <c r="K10339">
        <v>3</v>
      </c>
    </row>
    <row r="10340" spans="1:11">
      <c r="A10340" t="s">
        <v>35177</v>
      </c>
      <c r="B10340" t="s">
        <v>1788</v>
      </c>
      <c r="C10340" t="s">
        <v>35178</v>
      </c>
      <c r="D10340" t="s">
        <v>35177</v>
      </c>
      <c r="F10340">
        <v>0.56779999999999997</v>
      </c>
      <c r="G10340">
        <v>26.3</v>
      </c>
      <c r="H10340">
        <v>88.052429496000002</v>
      </c>
      <c r="I10340">
        <v>2</v>
      </c>
      <c r="J10340">
        <v>0</v>
      </c>
      <c r="K10340">
        <v>2</v>
      </c>
    </row>
    <row r="10341" spans="1:11">
      <c r="A10341" t="s">
        <v>35179</v>
      </c>
      <c r="B10341" t="s">
        <v>1788</v>
      </c>
      <c r="C10341" t="s">
        <v>35180</v>
      </c>
      <c r="D10341" t="s">
        <v>35181</v>
      </c>
      <c r="E10341" t="s">
        <v>35182</v>
      </c>
      <c r="F10341">
        <v>1.1651</v>
      </c>
      <c r="G10341">
        <v>9.23</v>
      </c>
      <c r="H10341">
        <v>116.029585876</v>
      </c>
      <c r="I10341">
        <v>0</v>
      </c>
      <c r="J10341">
        <v>0</v>
      </c>
      <c r="K10341">
        <v>2</v>
      </c>
    </row>
    <row r="10342" spans="1:11">
      <c r="A10342" t="s">
        <v>35183</v>
      </c>
      <c r="B10342" t="s">
        <v>1788</v>
      </c>
      <c r="C10342" t="s">
        <v>35184</v>
      </c>
      <c r="D10342" t="s">
        <v>35185</v>
      </c>
      <c r="E10342" t="s">
        <v>3938</v>
      </c>
      <c r="F10342">
        <v>0.83759999999999901</v>
      </c>
      <c r="G10342">
        <v>22</v>
      </c>
      <c r="H10342">
        <v>109.052763844</v>
      </c>
      <c r="I10342">
        <v>1</v>
      </c>
      <c r="J10342">
        <v>0</v>
      </c>
      <c r="K10342">
        <v>2</v>
      </c>
    </row>
    <row r="10343" spans="1:11">
      <c r="A10343" t="s">
        <v>35186</v>
      </c>
      <c r="B10343" t="s">
        <v>1788</v>
      </c>
      <c r="C10343" t="s">
        <v>35187</v>
      </c>
      <c r="D10343" t="s">
        <v>35188</v>
      </c>
      <c r="E10343" t="s">
        <v>2631</v>
      </c>
      <c r="F10343">
        <v>2.4994000000000001</v>
      </c>
      <c r="G10343">
        <v>26.3</v>
      </c>
      <c r="H10343">
        <v>178.099379688</v>
      </c>
      <c r="I10343">
        <v>3</v>
      </c>
      <c r="J10343">
        <v>0</v>
      </c>
      <c r="K10343">
        <v>2</v>
      </c>
    </row>
    <row r="10344" spans="1:11">
      <c r="A10344" t="s">
        <v>35189</v>
      </c>
      <c r="B10344" t="s">
        <v>1788</v>
      </c>
      <c r="C10344" t="s">
        <v>35190</v>
      </c>
      <c r="D10344" t="s">
        <v>35189</v>
      </c>
      <c r="E10344" t="s">
        <v>13383</v>
      </c>
      <c r="F10344">
        <v>1.3105</v>
      </c>
      <c r="G10344">
        <v>9.23</v>
      </c>
      <c r="H10344">
        <v>84.057514875999999</v>
      </c>
      <c r="I10344">
        <v>0</v>
      </c>
      <c r="J10344">
        <v>0</v>
      </c>
      <c r="K10344">
        <v>1</v>
      </c>
    </row>
    <row r="10345" spans="1:11">
      <c r="A10345" t="s">
        <v>35191</v>
      </c>
      <c r="B10345" t="s">
        <v>1788</v>
      </c>
      <c r="C10345" t="s">
        <v>35192</v>
      </c>
      <c r="D10345" t="s">
        <v>35193</v>
      </c>
      <c r="F10345">
        <v>-1.19789999999999</v>
      </c>
      <c r="G10345">
        <v>128.969999999999</v>
      </c>
      <c r="H10345">
        <v>197.98342353199999</v>
      </c>
      <c r="I10345">
        <v>4</v>
      </c>
      <c r="J10345">
        <v>3</v>
      </c>
      <c r="K10345">
        <v>4</v>
      </c>
    </row>
    <row r="10346" spans="1:11">
      <c r="A10346" t="s">
        <v>35194</v>
      </c>
      <c r="B10346" t="s">
        <v>1788</v>
      </c>
      <c r="C10346" t="s">
        <v>35195</v>
      </c>
      <c r="D10346" t="s">
        <v>35194</v>
      </c>
      <c r="E10346" t="s">
        <v>3634</v>
      </c>
      <c r="F10346">
        <v>-5.7611999999999899</v>
      </c>
      <c r="G10346">
        <v>200.52999999999901</v>
      </c>
      <c r="H10346">
        <v>344.13186158799903</v>
      </c>
      <c r="I10346">
        <v>8</v>
      </c>
      <c r="J10346">
        <v>9</v>
      </c>
      <c r="K10346">
        <v>11</v>
      </c>
    </row>
    <row r="10347" spans="1:11">
      <c r="A10347" t="s">
        <v>35196</v>
      </c>
      <c r="B10347" t="s">
        <v>1788</v>
      </c>
      <c r="C10347" t="s">
        <v>35197</v>
      </c>
      <c r="D10347" t="s">
        <v>35198</v>
      </c>
      <c r="E10347" t="s">
        <v>3783</v>
      </c>
      <c r="F10347">
        <v>1.8420000000000001</v>
      </c>
      <c r="G10347">
        <v>13.14</v>
      </c>
      <c r="H10347">
        <v>96.057514875999999</v>
      </c>
      <c r="I10347">
        <v>1</v>
      </c>
      <c r="J10347">
        <v>0</v>
      </c>
      <c r="K10347">
        <v>1</v>
      </c>
    </row>
    <row r="10348" spans="1:11">
      <c r="A10348" t="s">
        <v>35199</v>
      </c>
      <c r="B10348" t="s">
        <v>1788</v>
      </c>
      <c r="C10348" t="s">
        <v>35200</v>
      </c>
      <c r="D10348" t="s">
        <v>35201</v>
      </c>
      <c r="E10348" t="s">
        <v>3783</v>
      </c>
      <c r="F10348">
        <v>1.8420000000000001</v>
      </c>
      <c r="G10348">
        <v>13.14</v>
      </c>
      <c r="H10348">
        <v>96.057514875999999</v>
      </c>
      <c r="I10348">
        <v>1</v>
      </c>
      <c r="J10348">
        <v>0</v>
      </c>
      <c r="K10348">
        <v>1</v>
      </c>
    </row>
    <row r="10349" spans="1:11">
      <c r="A10349" t="s">
        <v>35202</v>
      </c>
      <c r="B10349" t="s">
        <v>1788</v>
      </c>
      <c r="C10349" t="s">
        <v>35203</v>
      </c>
      <c r="D10349" t="s">
        <v>35204</v>
      </c>
      <c r="E10349" t="s">
        <v>4856</v>
      </c>
      <c r="F10349">
        <v>2.5675400000000002</v>
      </c>
      <c r="G10349">
        <v>17.07</v>
      </c>
      <c r="H10349">
        <v>154.04523594</v>
      </c>
      <c r="I10349">
        <v>1</v>
      </c>
      <c r="J10349">
        <v>0</v>
      </c>
      <c r="K10349">
        <v>2</v>
      </c>
    </row>
    <row r="10350" spans="1:11">
      <c r="A10350" t="s">
        <v>35205</v>
      </c>
      <c r="B10350" t="s">
        <v>1788</v>
      </c>
      <c r="C10350" t="s">
        <v>35206</v>
      </c>
      <c r="D10350" t="s">
        <v>35207</v>
      </c>
      <c r="E10350" t="s">
        <v>2631</v>
      </c>
      <c r="F10350">
        <v>3.1978</v>
      </c>
      <c r="G10350">
        <v>0</v>
      </c>
      <c r="H10350">
        <v>170.02239231999999</v>
      </c>
      <c r="I10350">
        <v>3</v>
      </c>
      <c r="J10350">
        <v>0</v>
      </c>
      <c r="K10350">
        <v>2</v>
      </c>
    </row>
    <row r="10351" spans="1:11">
      <c r="A10351" t="s">
        <v>35208</v>
      </c>
      <c r="B10351" t="s">
        <v>1788</v>
      </c>
      <c r="C10351" t="s">
        <v>35209</v>
      </c>
      <c r="D10351" t="s">
        <v>35210</v>
      </c>
      <c r="F10351">
        <v>1.5157</v>
      </c>
      <c r="G10351">
        <v>26.3</v>
      </c>
      <c r="H10351">
        <v>128.083729624</v>
      </c>
      <c r="I10351">
        <v>4</v>
      </c>
      <c r="J10351">
        <v>0</v>
      </c>
      <c r="K10351">
        <v>2</v>
      </c>
    </row>
    <row r="10352" spans="1:11">
      <c r="A10352" t="s">
        <v>35211</v>
      </c>
      <c r="B10352" t="s">
        <v>1788</v>
      </c>
      <c r="C10352" t="s">
        <v>35212</v>
      </c>
      <c r="D10352" t="s">
        <v>35213</v>
      </c>
      <c r="E10352" t="s">
        <v>2631</v>
      </c>
      <c r="F10352">
        <v>2.0293999999999999</v>
      </c>
      <c r="G10352">
        <v>26.3</v>
      </c>
      <c r="H10352">
        <v>162.06807956</v>
      </c>
      <c r="I10352">
        <v>3</v>
      </c>
      <c r="J10352">
        <v>0</v>
      </c>
      <c r="K10352">
        <v>2</v>
      </c>
    </row>
    <row r="10353" spans="1:11">
      <c r="A10353" t="s">
        <v>35214</v>
      </c>
      <c r="B10353" t="s">
        <v>1788</v>
      </c>
      <c r="C10353" t="s">
        <v>35215</v>
      </c>
      <c r="D10353" t="s">
        <v>35216</v>
      </c>
      <c r="F10353">
        <v>3.0760999999999998</v>
      </c>
      <c r="G10353">
        <v>26.3</v>
      </c>
      <c r="H10353">
        <v>184.14632988</v>
      </c>
      <c r="I10353">
        <v>8</v>
      </c>
      <c r="J10353">
        <v>0</v>
      </c>
      <c r="K10353">
        <v>2</v>
      </c>
    </row>
    <row r="10354" spans="1:11">
      <c r="A10354" t="s">
        <v>35217</v>
      </c>
      <c r="B10354" t="s">
        <v>1788</v>
      </c>
      <c r="C10354" t="s">
        <v>35218</v>
      </c>
      <c r="D10354" t="s">
        <v>35217</v>
      </c>
      <c r="E10354" t="s">
        <v>3561</v>
      </c>
      <c r="F10354">
        <v>2.6859999999999999</v>
      </c>
      <c r="G10354">
        <v>26.3</v>
      </c>
      <c r="H10354">
        <v>182.130679816</v>
      </c>
      <c r="I10354">
        <v>4</v>
      </c>
      <c r="J10354">
        <v>0</v>
      </c>
      <c r="K10354">
        <v>2</v>
      </c>
    </row>
    <row r="10355" spans="1:11">
      <c r="A10355" t="s">
        <v>35219</v>
      </c>
      <c r="B10355" t="s">
        <v>1788</v>
      </c>
      <c r="C10355" t="s">
        <v>35220</v>
      </c>
      <c r="D10355" t="s">
        <v>35221</v>
      </c>
      <c r="E10355" t="s">
        <v>28221</v>
      </c>
      <c r="F10355">
        <v>3.2141000000000002</v>
      </c>
      <c r="G10355">
        <v>31.23</v>
      </c>
      <c r="H10355">
        <v>265.11027872</v>
      </c>
      <c r="I10355">
        <v>2</v>
      </c>
      <c r="J10355">
        <v>0</v>
      </c>
      <c r="K10355">
        <v>3</v>
      </c>
    </row>
    <row r="10356" spans="1:11">
      <c r="A10356" t="s">
        <v>35222</v>
      </c>
      <c r="B10356" t="s">
        <v>1788</v>
      </c>
      <c r="C10356" t="s">
        <v>35223</v>
      </c>
      <c r="D10356" t="s">
        <v>35224</v>
      </c>
      <c r="F10356">
        <v>5.7983000000000002</v>
      </c>
      <c r="G10356">
        <v>37.299999999999997</v>
      </c>
      <c r="H10356">
        <v>270.25588032799999</v>
      </c>
      <c r="I10356">
        <v>14</v>
      </c>
      <c r="J10356">
        <v>1</v>
      </c>
      <c r="K10356">
        <v>1</v>
      </c>
    </row>
    <row r="10357" spans="1:11">
      <c r="A10357" t="s">
        <v>35225</v>
      </c>
      <c r="B10357" t="s">
        <v>1788</v>
      </c>
      <c r="C10357" t="s">
        <v>35226</v>
      </c>
      <c r="D10357" t="s">
        <v>35227</v>
      </c>
      <c r="E10357" t="s">
        <v>35228</v>
      </c>
      <c r="F10357">
        <v>4.0675999999999997</v>
      </c>
      <c r="G10357">
        <v>46.01</v>
      </c>
      <c r="H10357">
        <v>330.03266836400002</v>
      </c>
      <c r="I10357">
        <v>3</v>
      </c>
      <c r="J10357">
        <v>1</v>
      </c>
      <c r="K10357">
        <v>3</v>
      </c>
    </row>
    <row r="10358" spans="1:11">
      <c r="A10358" t="s">
        <v>35229</v>
      </c>
      <c r="B10358" t="s">
        <v>1788</v>
      </c>
      <c r="C10358" t="s">
        <v>35230</v>
      </c>
      <c r="D10358" t="s">
        <v>35231</v>
      </c>
      <c r="E10358" t="s">
        <v>14148</v>
      </c>
      <c r="F10358">
        <v>-2.3883999999999901</v>
      </c>
      <c r="G10358">
        <v>169.29999999999899</v>
      </c>
      <c r="H10358">
        <v>376.13694696799899</v>
      </c>
      <c r="I10358">
        <v>7</v>
      </c>
      <c r="J10358">
        <v>7</v>
      </c>
      <c r="K10358">
        <v>10</v>
      </c>
    </row>
    <row r="10359" spans="1:11">
      <c r="A10359" t="s">
        <v>35232</v>
      </c>
      <c r="B10359" t="s">
        <v>1788</v>
      </c>
      <c r="C10359" t="s">
        <v>35233</v>
      </c>
      <c r="D10359" t="s">
        <v>35234</v>
      </c>
      <c r="E10359" t="s">
        <v>5164</v>
      </c>
      <c r="F10359">
        <v>-2.39699999999999</v>
      </c>
      <c r="G10359">
        <v>160.07</v>
      </c>
      <c r="H10359">
        <v>346.12638228399999</v>
      </c>
      <c r="I10359">
        <v>6</v>
      </c>
      <c r="J10359">
        <v>7</v>
      </c>
      <c r="K10359">
        <v>9</v>
      </c>
    </row>
    <row r="10360" spans="1:11">
      <c r="A10360" t="s">
        <v>35235</v>
      </c>
      <c r="B10360" t="s">
        <v>1788</v>
      </c>
      <c r="C10360" t="s">
        <v>35236</v>
      </c>
      <c r="D10360" t="s">
        <v>35237</v>
      </c>
      <c r="E10360" t="s">
        <v>14148</v>
      </c>
      <c r="F10360">
        <v>-2.3969999999999998</v>
      </c>
      <c r="G10360">
        <v>160.07</v>
      </c>
      <c r="H10360">
        <v>346.12638228399902</v>
      </c>
      <c r="I10360">
        <v>6</v>
      </c>
      <c r="J10360">
        <v>7</v>
      </c>
      <c r="K10360">
        <v>9</v>
      </c>
    </row>
    <row r="10361" spans="1:11">
      <c r="A10361" t="s">
        <v>35238</v>
      </c>
      <c r="B10361" t="s">
        <v>1788</v>
      </c>
      <c r="C10361" t="s">
        <v>35239</v>
      </c>
      <c r="D10361" t="s">
        <v>35240</v>
      </c>
      <c r="E10361" t="s">
        <v>2631</v>
      </c>
      <c r="F10361">
        <v>-0.22119999999999901</v>
      </c>
      <c r="G10361">
        <v>80.92</v>
      </c>
      <c r="H10361">
        <v>184.07355886400001</v>
      </c>
      <c r="I10361">
        <v>3</v>
      </c>
      <c r="J10361">
        <v>4</v>
      </c>
      <c r="K10361">
        <v>4</v>
      </c>
    </row>
    <row r="10362" spans="1:11">
      <c r="A10362" t="s">
        <v>35241</v>
      </c>
      <c r="B10362" t="s">
        <v>1788</v>
      </c>
      <c r="C10362" t="s">
        <v>35242</v>
      </c>
      <c r="D10362" t="s">
        <v>35243</v>
      </c>
      <c r="E10362" t="s">
        <v>35244</v>
      </c>
      <c r="F10362">
        <v>-0.30730000000000002</v>
      </c>
      <c r="G10362">
        <v>216.969999999999</v>
      </c>
      <c r="H10362">
        <v>578.12717013199904</v>
      </c>
      <c r="I10362">
        <v>8</v>
      </c>
      <c r="J10362">
        <v>5</v>
      </c>
      <c r="K10362">
        <v>14</v>
      </c>
    </row>
    <row r="10363" spans="1:11">
      <c r="A10363" t="s">
        <v>35245</v>
      </c>
      <c r="B10363" t="s">
        <v>1788</v>
      </c>
      <c r="C10363" t="s">
        <v>35246</v>
      </c>
      <c r="D10363" t="s">
        <v>35247</v>
      </c>
      <c r="E10363" t="s">
        <v>35248</v>
      </c>
      <c r="F10363">
        <v>5.4073000000000002</v>
      </c>
      <c r="G10363">
        <v>57.15</v>
      </c>
      <c r="H10363">
        <v>422.20932405999901</v>
      </c>
      <c r="I10363">
        <v>2</v>
      </c>
      <c r="J10363">
        <v>1</v>
      </c>
      <c r="K10363">
        <v>5</v>
      </c>
    </row>
    <row r="10364" spans="1:11">
      <c r="A10364" t="s">
        <v>35249</v>
      </c>
      <c r="B10364" t="s">
        <v>1788</v>
      </c>
      <c r="C10364" t="s">
        <v>35250</v>
      </c>
      <c r="D10364" t="s">
        <v>35251</v>
      </c>
      <c r="E10364" t="s">
        <v>35252</v>
      </c>
      <c r="F10364">
        <v>5.8209999999999997</v>
      </c>
      <c r="G10364">
        <v>57.15</v>
      </c>
      <c r="H10364">
        <v>436.224974123999</v>
      </c>
      <c r="I10364">
        <v>5</v>
      </c>
      <c r="J10364">
        <v>1</v>
      </c>
      <c r="K10364">
        <v>5</v>
      </c>
    </row>
    <row r="10365" spans="1:11">
      <c r="A10365" t="s">
        <v>35253</v>
      </c>
      <c r="B10365" t="s">
        <v>1788</v>
      </c>
      <c r="C10365" t="s">
        <v>35254</v>
      </c>
      <c r="D10365" t="s">
        <v>35255</v>
      </c>
      <c r="E10365" t="s">
        <v>35256</v>
      </c>
      <c r="F10365">
        <v>5.4374000000000002</v>
      </c>
      <c r="G10365">
        <v>68.150000000000006</v>
      </c>
      <c r="H10365">
        <v>424.224974123999</v>
      </c>
      <c r="I10365">
        <v>4</v>
      </c>
      <c r="J10365">
        <v>2</v>
      </c>
      <c r="K10365">
        <v>5</v>
      </c>
    </row>
    <row r="10366" spans="1:11">
      <c r="A10366" t="s">
        <v>35257</v>
      </c>
      <c r="B10366" t="s">
        <v>1788</v>
      </c>
      <c r="C10366" t="s">
        <v>35258</v>
      </c>
      <c r="D10366" t="s">
        <v>35259</v>
      </c>
      <c r="E10366" t="s">
        <v>13133</v>
      </c>
      <c r="F10366">
        <v>5.7034000000000002</v>
      </c>
      <c r="G10366">
        <v>57.15</v>
      </c>
      <c r="H10366">
        <v>420.19367399599901</v>
      </c>
      <c r="I10366">
        <v>3</v>
      </c>
      <c r="J10366">
        <v>1</v>
      </c>
      <c r="K10366">
        <v>5</v>
      </c>
    </row>
    <row r="10367" spans="1:11">
      <c r="A10367" t="s">
        <v>35260</v>
      </c>
      <c r="B10367" t="s">
        <v>1788</v>
      </c>
      <c r="C10367" t="s">
        <v>35261</v>
      </c>
      <c r="D10367" t="s">
        <v>35262</v>
      </c>
      <c r="E10367" t="s">
        <v>35263</v>
      </c>
      <c r="F10367">
        <v>1.4632999999999901</v>
      </c>
      <c r="G10367">
        <v>184.98</v>
      </c>
      <c r="H10367">
        <v>428.074346711999</v>
      </c>
      <c r="I10367">
        <v>2</v>
      </c>
      <c r="J10367">
        <v>7</v>
      </c>
      <c r="K10367">
        <v>9</v>
      </c>
    </row>
    <row r="10368" spans="1:11">
      <c r="A10368" t="s">
        <v>35264</v>
      </c>
      <c r="B10368" t="s">
        <v>1788</v>
      </c>
      <c r="C10368" t="s">
        <v>35265</v>
      </c>
      <c r="D10368" t="s">
        <v>35266</v>
      </c>
      <c r="E10368" t="s">
        <v>35267</v>
      </c>
      <c r="F10368">
        <v>2.4447999999999999</v>
      </c>
      <c r="G10368">
        <v>251.73999999999899</v>
      </c>
      <c r="H10368">
        <v>580.08530531999895</v>
      </c>
      <c r="I10368">
        <v>4</v>
      </c>
      <c r="J10368">
        <v>9</v>
      </c>
      <c r="K10368">
        <v>13</v>
      </c>
    </row>
    <row r="10369" spans="1:11">
      <c r="A10369" t="s">
        <v>35268</v>
      </c>
      <c r="B10369" t="s">
        <v>1788</v>
      </c>
      <c r="C10369" t="s">
        <v>35269</v>
      </c>
      <c r="D10369" t="s">
        <v>35270</v>
      </c>
      <c r="E10369" t="s">
        <v>8700</v>
      </c>
      <c r="F10369">
        <v>1.3236999999999901</v>
      </c>
      <c r="G10369">
        <v>63.07</v>
      </c>
      <c r="H10369">
        <v>177.042593084</v>
      </c>
      <c r="I10369">
        <v>1</v>
      </c>
      <c r="J10369">
        <v>1</v>
      </c>
      <c r="K10369">
        <v>3</v>
      </c>
    </row>
    <row r="10370" spans="1:11">
      <c r="A10370" t="s">
        <v>35271</v>
      </c>
      <c r="B10370" t="s">
        <v>1788</v>
      </c>
      <c r="C10370" t="s">
        <v>35272</v>
      </c>
      <c r="D10370" t="s">
        <v>35273</v>
      </c>
      <c r="E10370" t="s">
        <v>2837</v>
      </c>
      <c r="F10370">
        <v>5.1882999999999999</v>
      </c>
      <c r="G10370">
        <v>96.22</v>
      </c>
      <c r="H10370">
        <v>438.20423867999898</v>
      </c>
      <c r="I10370">
        <v>6</v>
      </c>
      <c r="J10370">
        <v>3</v>
      </c>
      <c r="K10370">
        <v>6</v>
      </c>
    </row>
    <row r="10371" spans="1:11">
      <c r="A10371" t="s">
        <v>35274</v>
      </c>
      <c r="B10371" t="s">
        <v>1788</v>
      </c>
      <c r="C10371" t="s">
        <v>35275</v>
      </c>
      <c r="D10371" t="s">
        <v>35276</v>
      </c>
      <c r="E10371" t="s">
        <v>35277</v>
      </c>
      <c r="F10371">
        <v>-1.78629999999998</v>
      </c>
      <c r="G10371">
        <v>353.9</v>
      </c>
      <c r="H10371">
        <v>1060.5454243280001</v>
      </c>
      <c r="I10371">
        <v>10</v>
      </c>
      <c r="J10371">
        <v>13</v>
      </c>
      <c r="K10371">
        <v>22</v>
      </c>
    </row>
    <row r="10372" spans="1:11">
      <c r="A10372" t="s">
        <v>35278</v>
      </c>
      <c r="B10372" t="s">
        <v>1788</v>
      </c>
      <c r="C10372" t="s">
        <v>35279</v>
      </c>
      <c r="D10372" t="s">
        <v>35280</v>
      </c>
      <c r="E10372" t="s">
        <v>35281</v>
      </c>
      <c r="F10372">
        <v>-1.9068999999999801</v>
      </c>
      <c r="G10372">
        <v>392.59</v>
      </c>
      <c r="H10372">
        <v>1190.6084185079901</v>
      </c>
      <c r="I10372">
        <v>11</v>
      </c>
      <c r="J10372">
        <v>14</v>
      </c>
      <c r="K10372">
        <v>25</v>
      </c>
    </row>
    <row r="10373" spans="1:11">
      <c r="A10373" t="s">
        <v>35282</v>
      </c>
      <c r="B10373" t="s">
        <v>1788</v>
      </c>
      <c r="C10373" t="s">
        <v>35283</v>
      </c>
      <c r="D10373" t="s">
        <v>35284</v>
      </c>
      <c r="E10373" t="s">
        <v>2881</v>
      </c>
      <c r="F10373">
        <v>6.4126000000000003</v>
      </c>
      <c r="G10373">
        <v>74.599999999999994</v>
      </c>
      <c r="H10373">
        <v>470.33960995199902</v>
      </c>
      <c r="I10373">
        <v>1</v>
      </c>
      <c r="J10373">
        <v>2</v>
      </c>
      <c r="K10373">
        <v>3</v>
      </c>
    </row>
    <row r="10374" spans="1:11">
      <c r="A10374" t="s">
        <v>35285</v>
      </c>
      <c r="B10374" t="s">
        <v>1788</v>
      </c>
      <c r="C10374" t="s">
        <v>35286</v>
      </c>
      <c r="D10374" t="s">
        <v>35287</v>
      </c>
      <c r="E10374" t="s">
        <v>35288</v>
      </c>
      <c r="F10374">
        <v>-1.4791000000000001</v>
      </c>
      <c r="G10374">
        <v>167.91</v>
      </c>
      <c r="H10374">
        <v>330.09508215599902</v>
      </c>
      <c r="I10374">
        <v>3</v>
      </c>
      <c r="J10374">
        <v>7</v>
      </c>
      <c r="K10374">
        <v>9</v>
      </c>
    </row>
    <row r="10375" spans="1:11">
      <c r="A10375" t="s">
        <v>35289</v>
      </c>
      <c r="B10375" t="s">
        <v>1788</v>
      </c>
      <c r="C10375" t="s">
        <v>35290</v>
      </c>
      <c r="D10375" t="s">
        <v>35291</v>
      </c>
      <c r="E10375" t="s">
        <v>35292</v>
      </c>
      <c r="F10375">
        <v>-0.49759999999999999</v>
      </c>
      <c r="G10375">
        <v>234.66999999999899</v>
      </c>
      <c r="H10375">
        <v>482.10604076399898</v>
      </c>
      <c r="I10375">
        <v>5</v>
      </c>
      <c r="J10375">
        <v>9</v>
      </c>
      <c r="K10375">
        <v>13</v>
      </c>
    </row>
    <row r="10376" spans="1:11">
      <c r="A10376" t="s">
        <v>35293</v>
      </c>
      <c r="B10376" t="s">
        <v>1788</v>
      </c>
      <c r="C10376" t="s">
        <v>35294</v>
      </c>
      <c r="D10376" t="s">
        <v>35295</v>
      </c>
      <c r="E10376" t="s">
        <v>35296</v>
      </c>
      <c r="F10376">
        <v>-0.49759999999999999</v>
      </c>
      <c r="G10376">
        <v>234.66999999999899</v>
      </c>
      <c r="H10376">
        <v>482.10604076399898</v>
      </c>
      <c r="I10376">
        <v>5</v>
      </c>
      <c r="J10376">
        <v>9</v>
      </c>
      <c r="K10376">
        <v>13</v>
      </c>
    </row>
    <row r="10377" spans="1:11">
      <c r="A10377" t="s">
        <v>35297</v>
      </c>
      <c r="B10377" t="s">
        <v>1788</v>
      </c>
      <c r="C10377" t="s">
        <v>35298</v>
      </c>
      <c r="D10377" t="s">
        <v>35299</v>
      </c>
      <c r="E10377" t="s">
        <v>35300</v>
      </c>
      <c r="F10377">
        <v>0.483899999999999</v>
      </c>
      <c r="G10377">
        <v>301.43</v>
      </c>
      <c r="H10377">
        <v>634.11699937199899</v>
      </c>
      <c r="I10377">
        <v>7</v>
      </c>
      <c r="J10377">
        <v>11</v>
      </c>
      <c r="K10377">
        <v>17</v>
      </c>
    </row>
    <row r="10378" spans="1:11">
      <c r="A10378" t="s">
        <v>35301</v>
      </c>
      <c r="B10378" t="s">
        <v>1788</v>
      </c>
      <c r="C10378" t="s">
        <v>35302</v>
      </c>
      <c r="D10378" t="s">
        <v>35303</v>
      </c>
      <c r="E10378" t="s">
        <v>35304</v>
      </c>
      <c r="F10378">
        <v>0.483899999999999</v>
      </c>
      <c r="G10378">
        <v>301.43</v>
      </c>
      <c r="H10378">
        <v>634.11699937199899</v>
      </c>
      <c r="I10378">
        <v>7</v>
      </c>
      <c r="J10378">
        <v>11</v>
      </c>
      <c r="K10378">
        <v>17</v>
      </c>
    </row>
    <row r="10379" spans="1:11">
      <c r="A10379" t="s">
        <v>35305</v>
      </c>
      <c r="B10379" t="s">
        <v>1788</v>
      </c>
      <c r="C10379" t="s">
        <v>35306</v>
      </c>
      <c r="D10379" t="s">
        <v>35307</v>
      </c>
      <c r="E10379" t="s">
        <v>35308</v>
      </c>
      <c r="F10379">
        <v>1.4654</v>
      </c>
      <c r="G10379">
        <v>368.19</v>
      </c>
      <c r="H10379">
        <v>786.12795798000002</v>
      </c>
      <c r="I10379">
        <v>9</v>
      </c>
      <c r="J10379">
        <v>13</v>
      </c>
      <c r="K10379">
        <v>21</v>
      </c>
    </row>
    <row r="10380" spans="1:11">
      <c r="A10380" t="s">
        <v>35309</v>
      </c>
      <c r="B10380" t="s">
        <v>1788</v>
      </c>
      <c r="C10380" t="s">
        <v>35310</v>
      </c>
      <c r="D10380" t="s">
        <v>35311</v>
      </c>
      <c r="E10380" t="s">
        <v>35312</v>
      </c>
      <c r="F10380">
        <v>2.4468999999999999</v>
      </c>
      <c r="G10380">
        <v>434.95</v>
      </c>
      <c r="H10380">
        <v>938.13891658800003</v>
      </c>
      <c r="I10380">
        <v>11</v>
      </c>
      <c r="J10380">
        <v>15</v>
      </c>
      <c r="K10380">
        <v>25</v>
      </c>
    </row>
    <row r="10381" spans="1:11">
      <c r="A10381" t="s">
        <v>35313</v>
      </c>
      <c r="B10381" t="s">
        <v>1788</v>
      </c>
      <c r="C10381" t="s">
        <v>35314</v>
      </c>
      <c r="D10381" t="s">
        <v>35315</v>
      </c>
      <c r="E10381" t="s">
        <v>35316</v>
      </c>
      <c r="F10381">
        <v>2.4272999999999998</v>
      </c>
      <c r="G10381">
        <v>434.95</v>
      </c>
      <c r="H10381">
        <v>936.12326652399997</v>
      </c>
      <c r="I10381">
        <v>6</v>
      </c>
      <c r="J10381">
        <v>15</v>
      </c>
      <c r="K10381">
        <v>25</v>
      </c>
    </row>
    <row r="10382" spans="1:11">
      <c r="A10382" t="s">
        <v>35317</v>
      </c>
      <c r="B10382" t="s">
        <v>1788</v>
      </c>
      <c r="C10382" t="s">
        <v>35318</v>
      </c>
      <c r="D10382" t="s">
        <v>35319</v>
      </c>
      <c r="E10382" t="s">
        <v>2631</v>
      </c>
      <c r="F10382">
        <v>2.3050999999999999</v>
      </c>
      <c r="G10382">
        <v>44.76</v>
      </c>
      <c r="H10382">
        <v>224.104858992</v>
      </c>
      <c r="I10382">
        <v>5</v>
      </c>
      <c r="J10382">
        <v>0</v>
      </c>
      <c r="K10382">
        <v>4</v>
      </c>
    </row>
    <row r="10383" spans="1:11">
      <c r="A10383" t="s">
        <v>35320</v>
      </c>
      <c r="B10383" t="s">
        <v>1788</v>
      </c>
      <c r="C10383" t="s">
        <v>35321</v>
      </c>
      <c r="D10383" t="s">
        <v>35322</v>
      </c>
      <c r="E10383" t="s">
        <v>35323</v>
      </c>
      <c r="F10383">
        <v>1.4026999999999901</v>
      </c>
      <c r="G10383">
        <v>75.989999999999995</v>
      </c>
      <c r="H10383">
        <v>260.06847348399998</v>
      </c>
      <c r="I10383">
        <v>1</v>
      </c>
      <c r="J10383">
        <v>2</v>
      </c>
      <c r="K10383">
        <v>5</v>
      </c>
    </row>
    <row r="10384" spans="1:11">
      <c r="A10384" t="s">
        <v>35324</v>
      </c>
      <c r="B10384" t="s">
        <v>1788</v>
      </c>
      <c r="C10384" t="s">
        <v>35325</v>
      </c>
      <c r="D10384" t="s">
        <v>35326</v>
      </c>
      <c r="E10384" t="s">
        <v>35327</v>
      </c>
      <c r="F10384">
        <v>-0.97248000000000001</v>
      </c>
      <c r="G10384">
        <v>160.82</v>
      </c>
      <c r="H10384">
        <v>354.09508215599902</v>
      </c>
      <c r="I10384">
        <v>2</v>
      </c>
      <c r="J10384">
        <v>6</v>
      </c>
      <c r="K10384">
        <v>9</v>
      </c>
    </row>
    <row r="10385" spans="1:11">
      <c r="A10385" t="s">
        <v>35328</v>
      </c>
      <c r="B10385" t="s">
        <v>1788</v>
      </c>
      <c r="C10385" t="s">
        <v>35329</v>
      </c>
      <c r="D10385" t="s">
        <v>35330</v>
      </c>
      <c r="E10385" t="s">
        <v>35331</v>
      </c>
      <c r="F10385">
        <v>9.0199999999992994E-3</v>
      </c>
      <c r="G10385">
        <v>227.57999999999899</v>
      </c>
      <c r="H10385">
        <v>506.10604076399898</v>
      </c>
      <c r="I10385">
        <v>4</v>
      </c>
      <c r="J10385">
        <v>8</v>
      </c>
      <c r="K10385">
        <v>13</v>
      </c>
    </row>
    <row r="10386" spans="1:11">
      <c r="A10386" t="s">
        <v>35332</v>
      </c>
      <c r="B10386" t="s">
        <v>1788</v>
      </c>
      <c r="C10386" t="s">
        <v>35333</v>
      </c>
      <c r="D10386" t="s">
        <v>35334</v>
      </c>
      <c r="E10386" t="s">
        <v>35335</v>
      </c>
      <c r="F10386">
        <v>2.3601000000000001</v>
      </c>
      <c r="G10386">
        <v>66.760000000000005</v>
      </c>
      <c r="H10386">
        <v>234.08920892800001</v>
      </c>
      <c r="I10386">
        <v>2</v>
      </c>
      <c r="J10386">
        <v>2</v>
      </c>
      <c r="K10386">
        <v>3</v>
      </c>
    </row>
    <row r="10387" spans="1:11">
      <c r="A10387" t="s">
        <v>35336</v>
      </c>
      <c r="B10387" t="s">
        <v>1788</v>
      </c>
      <c r="C10387" t="s">
        <v>35337</v>
      </c>
      <c r="D10387" t="s">
        <v>35338</v>
      </c>
      <c r="E10387" t="s">
        <v>9624</v>
      </c>
      <c r="F10387">
        <v>1.63662</v>
      </c>
      <c r="G10387">
        <v>67.509999999999906</v>
      </c>
      <c r="H10387">
        <v>196.07355886400001</v>
      </c>
      <c r="I10387">
        <v>3</v>
      </c>
      <c r="J10387">
        <v>1</v>
      </c>
      <c r="K10387">
        <v>4</v>
      </c>
    </row>
    <row r="10388" spans="1:11">
      <c r="A10388" t="s">
        <v>35339</v>
      </c>
      <c r="B10388" t="s">
        <v>1788</v>
      </c>
      <c r="C10388" t="s">
        <v>35340</v>
      </c>
      <c r="D10388" t="s">
        <v>35341</v>
      </c>
      <c r="E10388" t="s">
        <v>2631</v>
      </c>
      <c r="F10388">
        <v>5.0431999999999997</v>
      </c>
      <c r="G10388">
        <v>46.53</v>
      </c>
      <c r="H10388">
        <v>306.219494819999</v>
      </c>
      <c r="I10388">
        <v>12</v>
      </c>
      <c r="J10388">
        <v>1</v>
      </c>
      <c r="K10388">
        <v>3</v>
      </c>
    </row>
    <row r="10389" spans="1:11">
      <c r="A10389" t="s">
        <v>35342</v>
      </c>
      <c r="B10389" t="s">
        <v>1788</v>
      </c>
      <c r="C10389" t="s">
        <v>35343</v>
      </c>
      <c r="D10389" t="s">
        <v>35344</v>
      </c>
      <c r="E10389" t="s">
        <v>2631</v>
      </c>
      <c r="F10389">
        <v>5.2629000000000001</v>
      </c>
      <c r="G10389">
        <v>52.6</v>
      </c>
      <c r="H10389">
        <v>348.23005950399897</v>
      </c>
      <c r="I10389">
        <v>13</v>
      </c>
      <c r="J10389">
        <v>0</v>
      </c>
      <c r="K10389">
        <v>4</v>
      </c>
    </row>
    <row r="10390" spans="1:11">
      <c r="A10390" t="s">
        <v>35345</v>
      </c>
      <c r="B10390" t="s">
        <v>1788</v>
      </c>
      <c r="C10390" t="s">
        <v>35346</v>
      </c>
      <c r="D10390" t="s">
        <v>35347</v>
      </c>
      <c r="E10390" t="s">
        <v>2631</v>
      </c>
      <c r="F10390">
        <v>5.8234000000000004</v>
      </c>
      <c r="G10390">
        <v>46.53</v>
      </c>
      <c r="H10390">
        <v>334.250794947999</v>
      </c>
      <c r="I10390">
        <v>14</v>
      </c>
      <c r="J10390">
        <v>1</v>
      </c>
      <c r="K10390">
        <v>3</v>
      </c>
    </row>
    <row r="10391" spans="1:11">
      <c r="A10391" t="s">
        <v>35348</v>
      </c>
      <c r="B10391" t="s">
        <v>1788</v>
      </c>
      <c r="C10391" t="s">
        <v>35349</v>
      </c>
      <c r="D10391" t="s">
        <v>35350</v>
      </c>
      <c r="E10391" t="s">
        <v>2631</v>
      </c>
      <c r="F10391">
        <v>0.95729999999999904</v>
      </c>
      <c r="G10391">
        <v>57.53</v>
      </c>
      <c r="H10391">
        <v>166.06299418</v>
      </c>
      <c r="I10391">
        <v>3</v>
      </c>
      <c r="J10391">
        <v>2</v>
      </c>
      <c r="K10391">
        <v>3</v>
      </c>
    </row>
    <row r="10392" spans="1:11">
      <c r="A10392" t="s">
        <v>35351</v>
      </c>
      <c r="B10392" t="s">
        <v>1788</v>
      </c>
      <c r="C10392" t="s">
        <v>35352</v>
      </c>
      <c r="D10392" t="s">
        <v>35353</v>
      </c>
      <c r="E10392" t="s">
        <v>2631</v>
      </c>
      <c r="F10392">
        <v>4.3582999999999998</v>
      </c>
      <c r="G10392">
        <v>80.92</v>
      </c>
      <c r="H10392">
        <v>294.183109312</v>
      </c>
      <c r="I10392">
        <v>9</v>
      </c>
      <c r="J10392">
        <v>4</v>
      </c>
      <c r="K10392">
        <v>4</v>
      </c>
    </row>
    <row r="10393" spans="1:11">
      <c r="A10393" t="s">
        <v>35354</v>
      </c>
      <c r="B10393" t="s">
        <v>1788</v>
      </c>
      <c r="C10393" t="s">
        <v>35355</v>
      </c>
      <c r="D10393" t="s">
        <v>35356</v>
      </c>
      <c r="E10393" t="s">
        <v>35357</v>
      </c>
      <c r="F10393">
        <v>-1.8723999999999901</v>
      </c>
      <c r="G10393">
        <v>203.44</v>
      </c>
      <c r="H10393">
        <v>528.22067659199899</v>
      </c>
      <c r="I10393">
        <v>5</v>
      </c>
      <c r="J10393">
        <v>7</v>
      </c>
      <c r="K10393">
        <v>11</v>
      </c>
    </row>
    <row r="10394" spans="1:11">
      <c r="A10394" t="s">
        <v>35358</v>
      </c>
      <c r="B10394" t="s">
        <v>1788</v>
      </c>
      <c r="C10394" t="s">
        <v>35359</v>
      </c>
      <c r="D10394" t="s">
        <v>35360</v>
      </c>
      <c r="E10394" t="s">
        <v>6810</v>
      </c>
      <c r="F10394">
        <v>1.0270999999999899</v>
      </c>
      <c r="G10394">
        <v>104.06</v>
      </c>
      <c r="H10394">
        <v>346.14163842399898</v>
      </c>
      <c r="I10394">
        <v>1</v>
      </c>
      <c r="J10394">
        <v>3</v>
      </c>
      <c r="K10394">
        <v>5</v>
      </c>
    </row>
    <row r="10395" spans="1:11">
      <c r="A10395" t="s">
        <v>35361</v>
      </c>
      <c r="B10395" t="s">
        <v>1788</v>
      </c>
      <c r="C10395" t="s">
        <v>35362</v>
      </c>
      <c r="D10395" t="s">
        <v>35363</v>
      </c>
      <c r="E10395" t="s">
        <v>35364</v>
      </c>
      <c r="F10395">
        <v>-2.0963999999999898</v>
      </c>
      <c r="G10395">
        <v>203.44</v>
      </c>
      <c r="H10395">
        <v>526.20502652799905</v>
      </c>
      <c r="I10395">
        <v>5</v>
      </c>
      <c r="J10395">
        <v>7</v>
      </c>
      <c r="K10395">
        <v>11</v>
      </c>
    </row>
    <row r="10396" spans="1:11">
      <c r="A10396" t="s">
        <v>35365</v>
      </c>
      <c r="B10396" t="s">
        <v>1788</v>
      </c>
      <c r="C10396" t="s">
        <v>35366</v>
      </c>
      <c r="D10396" t="s">
        <v>35367</v>
      </c>
      <c r="E10396" t="s">
        <v>5976</v>
      </c>
      <c r="F10396">
        <v>0.22189999999999899</v>
      </c>
      <c r="G10396">
        <v>124.29</v>
      </c>
      <c r="H10396">
        <v>364.15220310799901</v>
      </c>
      <c r="I10396">
        <v>1</v>
      </c>
      <c r="J10396">
        <v>4</v>
      </c>
      <c r="K10396">
        <v>6</v>
      </c>
    </row>
    <row r="10397" spans="1:11">
      <c r="A10397" t="s">
        <v>35368</v>
      </c>
      <c r="B10397" t="s">
        <v>1788</v>
      </c>
      <c r="C10397" t="s">
        <v>35369</v>
      </c>
      <c r="D10397" t="s">
        <v>35370</v>
      </c>
      <c r="E10397" t="s">
        <v>35371</v>
      </c>
      <c r="F10397">
        <v>6.7641999999999998</v>
      </c>
      <c r="G10397">
        <v>46.53</v>
      </c>
      <c r="H10397">
        <v>456.36034539599899</v>
      </c>
      <c r="I10397">
        <v>1</v>
      </c>
      <c r="J10397">
        <v>1</v>
      </c>
      <c r="K10397">
        <v>3</v>
      </c>
    </row>
    <row r="10398" spans="1:11">
      <c r="A10398" t="s">
        <v>35372</v>
      </c>
      <c r="B10398" t="s">
        <v>1788</v>
      </c>
      <c r="C10398" t="s">
        <v>35373</v>
      </c>
      <c r="D10398" t="s">
        <v>35374</v>
      </c>
      <c r="E10398" t="s">
        <v>35375</v>
      </c>
      <c r="F10398">
        <v>3.3300999999999998</v>
      </c>
      <c r="G10398">
        <v>217.969999999999</v>
      </c>
      <c r="H10398">
        <v>792.42960672799995</v>
      </c>
      <c r="I10398">
        <v>7</v>
      </c>
      <c r="J10398">
        <v>7</v>
      </c>
      <c r="K10398">
        <v>14</v>
      </c>
    </row>
    <row r="10399" spans="1:11">
      <c r="A10399" t="s">
        <v>35376</v>
      </c>
      <c r="B10399" t="s">
        <v>1788</v>
      </c>
      <c r="C10399" t="s">
        <v>35377</v>
      </c>
      <c r="D10399" t="s">
        <v>35378</v>
      </c>
      <c r="E10399" t="s">
        <v>35379</v>
      </c>
      <c r="F10399">
        <v>-0.846899999999988</v>
      </c>
      <c r="G10399">
        <v>339.74</v>
      </c>
      <c r="H10399">
        <v>1038.4705451360001</v>
      </c>
      <c r="I10399">
        <v>12</v>
      </c>
      <c r="J10399">
        <v>11</v>
      </c>
      <c r="K10399">
        <v>21</v>
      </c>
    </row>
    <row r="10400" spans="1:11">
      <c r="A10400" t="s">
        <v>35380</v>
      </c>
      <c r="B10400" t="s">
        <v>1788</v>
      </c>
      <c r="C10400" t="s">
        <v>35381</v>
      </c>
      <c r="D10400" t="s">
        <v>35382</v>
      </c>
      <c r="E10400" t="s">
        <v>35383</v>
      </c>
      <c r="F10400">
        <v>1.4838</v>
      </c>
      <c r="G10400">
        <v>228.219999999999</v>
      </c>
      <c r="H10400">
        <v>798.47655691999898</v>
      </c>
      <c r="I10400">
        <v>7</v>
      </c>
      <c r="J10400">
        <v>9</v>
      </c>
      <c r="K10400">
        <v>14</v>
      </c>
    </row>
    <row r="10401" spans="1:11">
      <c r="A10401" t="s">
        <v>35384</v>
      </c>
      <c r="B10401" t="s">
        <v>1788</v>
      </c>
      <c r="C10401" t="s">
        <v>35385</v>
      </c>
      <c r="D10401" t="s">
        <v>35386</v>
      </c>
      <c r="E10401" t="s">
        <v>14274</v>
      </c>
      <c r="F10401">
        <v>-1.2554999999999901</v>
      </c>
      <c r="G10401">
        <v>122.52</v>
      </c>
      <c r="H10401">
        <v>342.13146766399899</v>
      </c>
      <c r="I10401">
        <v>2</v>
      </c>
      <c r="J10401">
        <v>3</v>
      </c>
      <c r="K10401">
        <v>8</v>
      </c>
    </row>
    <row r="10402" spans="1:11">
      <c r="A10402" t="s">
        <v>35387</v>
      </c>
      <c r="B10402" t="s">
        <v>1788</v>
      </c>
      <c r="C10402" t="s">
        <v>35388</v>
      </c>
      <c r="D10402" t="s">
        <v>35389</v>
      </c>
      <c r="E10402" t="s">
        <v>14274</v>
      </c>
      <c r="F10402">
        <v>-1.7288999999999899</v>
      </c>
      <c r="G10402">
        <v>139.59</v>
      </c>
      <c r="H10402">
        <v>356.11073221999902</v>
      </c>
      <c r="I10402">
        <v>1</v>
      </c>
      <c r="J10402">
        <v>3</v>
      </c>
      <c r="K10402">
        <v>9</v>
      </c>
    </row>
    <row r="10403" spans="1:11">
      <c r="A10403" t="s">
        <v>35390</v>
      </c>
      <c r="B10403" t="s">
        <v>1788</v>
      </c>
      <c r="C10403" t="s">
        <v>35391</v>
      </c>
      <c r="D10403" t="s">
        <v>35390</v>
      </c>
      <c r="E10403" t="s">
        <v>20027</v>
      </c>
      <c r="F10403">
        <v>-4.3300999999999803</v>
      </c>
      <c r="G10403">
        <v>395.75</v>
      </c>
      <c r="H10403">
        <v>1112.5614683159999</v>
      </c>
      <c r="I10403">
        <v>17</v>
      </c>
      <c r="J10403">
        <v>15</v>
      </c>
      <c r="K10403">
        <v>25</v>
      </c>
    </row>
    <row r="10404" spans="1:11">
      <c r="A10404" t="s">
        <v>35392</v>
      </c>
      <c r="B10404" t="s">
        <v>1788</v>
      </c>
      <c r="C10404" t="s">
        <v>35393</v>
      </c>
      <c r="D10404" t="s">
        <v>35392</v>
      </c>
      <c r="E10404" t="s">
        <v>5069</v>
      </c>
      <c r="F10404">
        <v>-6.50590000000002</v>
      </c>
      <c r="G10404">
        <v>474.9</v>
      </c>
      <c r="H10404">
        <v>1274.614291736</v>
      </c>
      <c r="I10404">
        <v>20</v>
      </c>
      <c r="J10404">
        <v>18</v>
      </c>
      <c r="K10404">
        <v>30</v>
      </c>
    </row>
    <row r="10405" spans="1:11">
      <c r="A10405" t="s">
        <v>35394</v>
      </c>
      <c r="B10405" t="s">
        <v>1788</v>
      </c>
      <c r="C10405" t="s">
        <v>35395</v>
      </c>
      <c r="D10405" t="s">
        <v>35396</v>
      </c>
      <c r="E10405" t="s">
        <v>35397</v>
      </c>
      <c r="F10405">
        <v>0.67719999999999902</v>
      </c>
      <c r="G10405">
        <v>116.45</v>
      </c>
      <c r="H10405">
        <v>372.21480336399998</v>
      </c>
      <c r="I10405">
        <v>6</v>
      </c>
      <c r="J10405">
        <v>4</v>
      </c>
      <c r="K10405">
        <v>7</v>
      </c>
    </row>
    <row r="10406" spans="1:11">
      <c r="A10406" t="s">
        <v>35398</v>
      </c>
      <c r="B10406" t="s">
        <v>1788</v>
      </c>
      <c r="C10406" t="s">
        <v>35399</v>
      </c>
      <c r="D10406" t="s">
        <v>35400</v>
      </c>
      <c r="E10406" t="s">
        <v>35401</v>
      </c>
      <c r="F10406">
        <v>-3.6882999999999799</v>
      </c>
      <c r="G10406">
        <v>314.83</v>
      </c>
      <c r="H10406">
        <v>844.30010868399995</v>
      </c>
      <c r="I10406">
        <v>13</v>
      </c>
      <c r="J10406">
        <v>11</v>
      </c>
      <c r="K10406">
        <v>21</v>
      </c>
    </row>
    <row r="10407" spans="1:11">
      <c r="A10407" t="s">
        <v>35402</v>
      </c>
      <c r="B10407" t="s">
        <v>1788</v>
      </c>
      <c r="C10407" t="s">
        <v>35403</v>
      </c>
      <c r="D10407" t="s">
        <v>35404</v>
      </c>
      <c r="E10407" t="s">
        <v>35405</v>
      </c>
      <c r="F10407">
        <v>3.9599000000000002</v>
      </c>
      <c r="G10407">
        <v>139.59</v>
      </c>
      <c r="H10407">
        <v>602.34548317999895</v>
      </c>
      <c r="I10407">
        <v>7</v>
      </c>
      <c r="J10407">
        <v>3</v>
      </c>
      <c r="K10407">
        <v>9</v>
      </c>
    </row>
    <row r="10408" spans="1:11">
      <c r="A10408" t="s">
        <v>35406</v>
      </c>
      <c r="B10408" t="s">
        <v>1788</v>
      </c>
      <c r="C10408" t="s">
        <v>35407</v>
      </c>
      <c r="D10408" t="s">
        <v>35408</v>
      </c>
      <c r="E10408" t="s">
        <v>5426</v>
      </c>
      <c r="F10408">
        <v>3.3961000000000001</v>
      </c>
      <c r="G10408">
        <v>109.36</v>
      </c>
      <c r="H10408">
        <v>382.10525291599998</v>
      </c>
      <c r="I10408">
        <v>1</v>
      </c>
      <c r="J10408">
        <v>3</v>
      </c>
      <c r="K10408">
        <v>7</v>
      </c>
    </row>
    <row r="10409" spans="1:11">
      <c r="A10409" t="s">
        <v>35409</v>
      </c>
      <c r="B10409" t="s">
        <v>1788</v>
      </c>
      <c r="C10409" t="s">
        <v>35410</v>
      </c>
      <c r="D10409" t="s">
        <v>35411</v>
      </c>
      <c r="E10409" t="s">
        <v>5426</v>
      </c>
      <c r="F10409">
        <v>3.6991000000000001</v>
      </c>
      <c r="G10409">
        <v>98.36</v>
      </c>
      <c r="H10409">
        <v>396.12090297999998</v>
      </c>
      <c r="I10409">
        <v>2</v>
      </c>
      <c r="J10409">
        <v>2</v>
      </c>
      <c r="K10409">
        <v>7</v>
      </c>
    </row>
    <row r="10410" spans="1:11">
      <c r="A10410" t="s">
        <v>35412</v>
      </c>
      <c r="B10410" t="s">
        <v>1788</v>
      </c>
      <c r="C10410" t="s">
        <v>35413</v>
      </c>
      <c r="D10410" t="s">
        <v>35414</v>
      </c>
      <c r="E10410" t="s">
        <v>5426</v>
      </c>
      <c r="F10410">
        <v>4.6017999999999999</v>
      </c>
      <c r="G10410">
        <v>120.36</v>
      </c>
      <c r="H10410">
        <v>436.15220310799901</v>
      </c>
      <c r="I10410">
        <v>2</v>
      </c>
      <c r="J10410">
        <v>4</v>
      </c>
      <c r="K10410">
        <v>7</v>
      </c>
    </row>
    <row r="10411" spans="1:11">
      <c r="A10411" t="s">
        <v>35415</v>
      </c>
      <c r="B10411" t="s">
        <v>1788</v>
      </c>
      <c r="C10411" t="s">
        <v>35416</v>
      </c>
      <c r="D10411" t="s">
        <v>35417</v>
      </c>
      <c r="E10411" t="s">
        <v>6486</v>
      </c>
      <c r="F10411">
        <v>3.0878999999999999</v>
      </c>
      <c r="G10411">
        <v>189.52999999999901</v>
      </c>
      <c r="H10411">
        <v>560.13186158799897</v>
      </c>
      <c r="I10411">
        <v>2</v>
      </c>
      <c r="J10411">
        <v>8</v>
      </c>
      <c r="K10411">
        <v>11</v>
      </c>
    </row>
    <row r="10412" spans="1:11">
      <c r="A10412" t="s">
        <v>35418</v>
      </c>
      <c r="B10412" t="s">
        <v>1788</v>
      </c>
      <c r="C10412" t="s">
        <v>35419</v>
      </c>
      <c r="D10412" t="s">
        <v>35420</v>
      </c>
      <c r="E10412" t="s">
        <v>35421</v>
      </c>
      <c r="F10412">
        <v>2.7934999999999999</v>
      </c>
      <c r="G10412">
        <v>209.759999999999</v>
      </c>
      <c r="H10412">
        <v>576.126776207999</v>
      </c>
      <c r="I10412">
        <v>2</v>
      </c>
      <c r="J10412">
        <v>9</v>
      </c>
      <c r="K10412">
        <v>12</v>
      </c>
    </row>
    <row r="10413" spans="1:11">
      <c r="A10413" t="s">
        <v>35422</v>
      </c>
      <c r="B10413" t="s">
        <v>1788</v>
      </c>
      <c r="C10413" t="s">
        <v>35423</v>
      </c>
      <c r="D10413" t="s">
        <v>35424</v>
      </c>
      <c r="E10413" t="s">
        <v>2903</v>
      </c>
      <c r="F10413">
        <v>1.9201999999999899</v>
      </c>
      <c r="G10413">
        <v>69.92</v>
      </c>
      <c r="H10413">
        <v>258.08920892800001</v>
      </c>
      <c r="I10413">
        <v>1</v>
      </c>
      <c r="J10413">
        <v>3</v>
      </c>
      <c r="K10413">
        <v>4</v>
      </c>
    </row>
    <row r="10414" spans="1:11">
      <c r="A10414" t="s">
        <v>35425</v>
      </c>
      <c r="B10414" t="s">
        <v>1788</v>
      </c>
      <c r="C10414" t="s">
        <v>35426</v>
      </c>
      <c r="D10414" t="s">
        <v>35427</v>
      </c>
      <c r="E10414" t="s">
        <v>3585</v>
      </c>
      <c r="F10414">
        <v>1.8170999999999899</v>
      </c>
      <c r="G10414">
        <v>91.92</v>
      </c>
      <c r="H10414">
        <v>287.07937251599998</v>
      </c>
      <c r="I10414">
        <v>1</v>
      </c>
      <c r="J10414">
        <v>3</v>
      </c>
      <c r="K10414">
        <v>6</v>
      </c>
    </row>
    <row r="10415" spans="1:11">
      <c r="A10415" t="s">
        <v>35428</v>
      </c>
      <c r="B10415" t="s">
        <v>1788</v>
      </c>
      <c r="C10415" t="s">
        <v>35429</v>
      </c>
      <c r="D10415" t="s">
        <v>35430</v>
      </c>
      <c r="E10415" t="s">
        <v>8112</v>
      </c>
      <c r="F10415">
        <v>6.6967999999999996</v>
      </c>
      <c r="G10415">
        <v>74.709999999999994</v>
      </c>
      <c r="H10415">
        <v>569.35050898399902</v>
      </c>
      <c r="I10415">
        <v>1</v>
      </c>
      <c r="J10415">
        <v>3</v>
      </c>
      <c r="K10415">
        <v>4</v>
      </c>
    </row>
    <row r="10416" spans="1:11">
      <c r="A10416" t="s">
        <v>35431</v>
      </c>
      <c r="B10416" t="s">
        <v>1788</v>
      </c>
      <c r="C10416" t="s">
        <v>35432</v>
      </c>
      <c r="D10416" t="s">
        <v>35433</v>
      </c>
      <c r="E10416" t="s">
        <v>10583</v>
      </c>
      <c r="F10416">
        <v>3.9262999999999999</v>
      </c>
      <c r="G10416">
        <v>20.23</v>
      </c>
      <c r="H10416">
        <v>218.16706532399999</v>
      </c>
      <c r="I10416">
        <v>4</v>
      </c>
      <c r="J10416">
        <v>1</v>
      </c>
      <c r="K10416">
        <v>1</v>
      </c>
    </row>
    <row r="10417" spans="1:11">
      <c r="A10417" t="s">
        <v>35434</v>
      </c>
      <c r="B10417" t="s">
        <v>1788</v>
      </c>
      <c r="C10417" t="s">
        <v>35435</v>
      </c>
      <c r="D10417" t="s">
        <v>35436</v>
      </c>
      <c r="E10417" t="s">
        <v>35437</v>
      </c>
      <c r="F10417">
        <v>-1.6940999999999899</v>
      </c>
      <c r="G10417">
        <v>276.13999999999902</v>
      </c>
      <c r="H10417">
        <v>818.39361514400002</v>
      </c>
      <c r="I10417">
        <v>13</v>
      </c>
      <c r="J10417">
        <v>10</v>
      </c>
      <c r="K10417">
        <v>18</v>
      </c>
    </row>
    <row r="10418" spans="1:11">
      <c r="A10418" t="s">
        <v>35438</v>
      </c>
      <c r="B10418" t="s">
        <v>1788</v>
      </c>
      <c r="C10418" t="s">
        <v>35439</v>
      </c>
      <c r="D10418" t="s">
        <v>35440</v>
      </c>
      <c r="E10418" t="s">
        <v>35441</v>
      </c>
      <c r="F10418">
        <v>5.4067999999999996</v>
      </c>
      <c r="G10418">
        <v>1007.7</v>
      </c>
      <c r="H10418">
        <v>2170.1487290559899</v>
      </c>
      <c r="I10418">
        <v>8</v>
      </c>
      <c r="J10418">
        <v>32</v>
      </c>
      <c r="K10418">
        <v>60</v>
      </c>
    </row>
    <row r="10419" spans="1:11">
      <c r="A10419" t="s">
        <v>35442</v>
      </c>
      <c r="B10419" t="s">
        <v>1788</v>
      </c>
      <c r="C10419" t="s">
        <v>35443</v>
      </c>
      <c r="D10419" t="s">
        <v>35444</v>
      </c>
      <c r="E10419" t="s">
        <v>35445</v>
      </c>
      <c r="F10419">
        <v>-0.26268000000000002</v>
      </c>
      <c r="G10419">
        <v>121.13</v>
      </c>
      <c r="H10419">
        <v>308.08960285199998</v>
      </c>
      <c r="I10419">
        <v>3</v>
      </c>
      <c r="J10419">
        <v>3</v>
      </c>
      <c r="K10419">
        <v>7</v>
      </c>
    </row>
    <row r="10420" spans="1:11">
      <c r="A10420" t="s">
        <v>35446</v>
      </c>
      <c r="B10420" t="s">
        <v>1788</v>
      </c>
      <c r="C10420" t="s">
        <v>35447</v>
      </c>
      <c r="D10420" t="s">
        <v>35448</v>
      </c>
      <c r="E10420" t="s">
        <v>2631</v>
      </c>
      <c r="F10420">
        <v>1.9999999999999699E-2</v>
      </c>
      <c r="G10420">
        <v>141.75</v>
      </c>
      <c r="H10420">
        <v>281.10117057999997</v>
      </c>
      <c r="I10420">
        <v>7</v>
      </c>
      <c r="J10420">
        <v>5</v>
      </c>
      <c r="K10420">
        <v>5</v>
      </c>
    </row>
    <row r="10421" spans="1:11">
      <c r="A10421" t="s">
        <v>35449</v>
      </c>
      <c r="B10421" t="s">
        <v>1788</v>
      </c>
      <c r="C10421" t="s">
        <v>35450</v>
      </c>
      <c r="D10421" t="s">
        <v>35451</v>
      </c>
      <c r="E10421" t="s">
        <v>2631</v>
      </c>
      <c r="F10421">
        <v>0.134299999999999</v>
      </c>
      <c r="G10421">
        <v>121.52</v>
      </c>
      <c r="H10421">
        <v>265.10625596</v>
      </c>
      <c r="I10421">
        <v>7</v>
      </c>
      <c r="J10421">
        <v>4</v>
      </c>
      <c r="K10421">
        <v>5</v>
      </c>
    </row>
    <row r="10422" spans="1:11">
      <c r="A10422" t="s">
        <v>35452</v>
      </c>
      <c r="B10422" t="s">
        <v>1788</v>
      </c>
      <c r="C10422" t="s">
        <v>35453</v>
      </c>
      <c r="D10422" t="s">
        <v>35454</v>
      </c>
      <c r="E10422" t="s">
        <v>30659</v>
      </c>
      <c r="F10422">
        <v>0.79180000000000905</v>
      </c>
      <c r="G10422">
        <v>296.54999999999899</v>
      </c>
      <c r="H10422">
        <v>899.41775364399996</v>
      </c>
      <c r="I10422">
        <v>12</v>
      </c>
      <c r="J10422">
        <v>11</v>
      </c>
      <c r="K10422">
        <v>12</v>
      </c>
    </row>
    <row r="10423" spans="1:11">
      <c r="A10423" t="s">
        <v>35455</v>
      </c>
      <c r="B10423" t="s">
        <v>1788</v>
      </c>
      <c r="C10423" t="s">
        <v>35456</v>
      </c>
      <c r="D10423" t="s">
        <v>35457</v>
      </c>
      <c r="E10423" t="s">
        <v>35458</v>
      </c>
      <c r="F10423">
        <v>0.34930000000000899</v>
      </c>
      <c r="G10423">
        <v>316.77999999999901</v>
      </c>
      <c r="H10423">
        <v>963.41266826399999</v>
      </c>
      <c r="I10423">
        <v>13</v>
      </c>
      <c r="J10423">
        <v>12</v>
      </c>
      <c r="K10423">
        <v>13</v>
      </c>
    </row>
    <row r="10424" spans="1:11">
      <c r="A10424" t="s">
        <v>35459</v>
      </c>
      <c r="B10424" t="s">
        <v>1788</v>
      </c>
      <c r="C10424" t="s">
        <v>35460</v>
      </c>
      <c r="D10424" t="s">
        <v>35461</v>
      </c>
      <c r="E10424" t="s">
        <v>18113</v>
      </c>
      <c r="F10424">
        <v>3.0226999999999999</v>
      </c>
      <c r="G10424">
        <v>49.69</v>
      </c>
      <c r="H10424">
        <v>314.17507004808999</v>
      </c>
      <c r="I10424">
        <v>3</v>
      </c>
      <c r="J10424">
        <v>2</v>
      </c>
      <c r="K10424">
        <v>3</v>
      </c>
    </row>
    <row r="10425" spans="1:11">
      <c r="A10425" t="s">
        <v>35462</v>
      </c>
      <c r="B10425" t="s">
        <v>1788</v>
      </c>
      <c r="C10425" t="s">
        <v>35463</v>
      </c>
      <c r="D10425" t="s">
        <v>35464</v>
      </c>
      <c r="E10425" t="s">
        <v>24535</v>
      </c>
      <c r="F10425">
        <v>3.1839</v>
      </c>
      <c r="G10425">
        <v>78.900000000000006</v>
      </c>
      <c r="H10425">
        <v>378.20423868</v>
      </c>
      <c r="I10425">
        <v>3</v>
      </c>
      <c r="J10425">
        <v>0</v>
      </c>
      <c r="K10425">
        <v>6</v>
      </c>
    </row>
    <row r="10426" spans="1:11">
      <c r="A10426" t="s">
        <v>35465</v>
      </c>
      <c r="B10426" t="s">
        <v>1788</v>
      </c>
      <c r="C10426" t="s">
        <v>35466</v>
      </c>
      <c r="D10426" t="s">
        <v>35467</v>
      </c>
      <c r="E10426" t="s">
        <v>35468</v>
      </c>
      <c r="F10426">
        <v>1.4202999999999999</v>
      </c>
      <c r="G10426">
        <v>239.64999999999901</v>
      </c>
      <c r="H10426">
        <v>539.19037950799895</v>
      </c>
      <c r="I10426">
        <v>12</v>
      </c>
      <c r="J10426">
        <v>8</v>
      </c>
      <c r="K10426">
        <v>9</v>
      </c>
    </row>
    <row r="10427" spans="1:11">
      <c r="A10427" t="s">
        <v>35469</v>
      </c>
      <c r="B10427" t="s">
        <v>1788</v>
      </c>
      <c r="C10427" t="s">
        <v>35470</v>
      </c>
      <c r="D10427" t="s">
        <v>35471</v>
      </c>
      <c r="E10427" t="s">
        <v>3773</v>
      </c>
      <c r="F10427">
        <v>-0.50669999999999105</v>
      </c>
      <c r="G10427">
        <v>320.48</v>
      </c>
      <c r="H10427">
        <v>655.36611825209002</v>
      </c>
      <c r="I10427">
        <v>25</v>
      </c>
      <c r="J10427">
        <v>10</v>
      </c>
      <c r="K10427">
        <v>10</v>
      </c>
    </row>
    <row r="10428" spans="1:11">
      <c r="A10428" t="s">
        <v>35472</v>
      </c>
      <c r="B10428" t="s">
        <v>1788</v>
      </c>
      <c r="C10428" t="s">
        <v>35473</v>
      </c>
      <c r="D10428" t="s">
        <v>35474</v>
      </c>
      <c r="E10428" t="s">
        <v>8032</v>
      </c>
      <c r="F10428">
        <v>2.3951199999999999</v>
      </c>
      <c r="G10428">
        <v>59.67</v>
      </c>
      <c r="H10428">
        <v>226.120509056</v>
      </c>
      <c r="I10428">
        <v>5</v>
      </c>
      <c r="J10428">
        <v>1</v>
      </c>
      <c r="K10428">
        <v>4</v>
      </c>
    </row>
    <row r="10429" spans="1:11">
      <c r="A10429" t="s">
        <v>35475</v>
      </c>
      <c r="B10429" t="s">
        <v>1788</v>
      </c>
      <c r="C10429" t="s">
        <v>35476</v>
      </c>
      <c r="D10429" t="s">
        <v>35475</v>
      </c>
      <c r="E10429" t="s">
        <v>35477</v>
      </c>
      <c r="F10429">
        <v>4.9221000000000004</v>
      </c>
      <c r="G10429">
        <v>52.6</v>
      </c>
      <c r="H10429">
        <v>380.198759376</v>
      </c>
      <c r="I10429">
        <v>4</v>
      </c>
      <c r="J10429">
        <v>0</v>
      </c>
      <c r="K10429">
        <v>4</v>
      </c>
    </row>
    <row r="10430" spans="1:11">
      <c r="A10430" t="s">
        <v>35478</v>
      </c>
      <c r="B10430" t="s">
        <v>1788</v>
      </c>
      <c r="C10430" t="s">
        <v>35479</v>
      </c>
      <c r="D10430" t="s">
        <v>35480</v>
      </c>
      <c r="E10430" t="s">
        <v>5587</v>
      </c>
      <c r="F10430">
        <v>7.6656200000000103</v>
      </c>
      <c r="G10430">
        <v>112.52</v>
      </c>
      <c r="H10430">
        <v>594.44955432400002</v>
      </c>
      <c r="I10430">
        <v>23</v>
      </c>
      <c r="J10430">
        <v>4</v>
      </c>
      <c r="K10430">
        <v>7</v>
      </c>
    </row>
    <row r="10431" spans="1:11">
      <c r="A10431" t="s">
        <v>35481</v>
      </c>
      <c r="B10431" t="s">
        <v>1788</v>
      </c>
      <c r="C10431" t="s">
        <v>35482</v>
      </c>
      <c r="D10431" t="s">
        <v>35483</v>
      </c>
      <c r="E10431" t="s">
        <v>2666</v>
      </c>
      <c r="F10431">
        <v>8.2504000000000008</v>
      </c>
      <c r="G10431">
        <v>20.23</v>
      </c>
      <c r="H10431">
        <v>428.40181628400001</v>
      </c>
      <c r="I10431">
        <v>6</v>
      </c>
      <c r="J10431">
        <v>1</v>
      </c>
      <c r="K10431">
        <v>1</v>
      </c>
    </row>
    <row r="10432" spans="1:11">
      <c r="A10432" t="s">
        <v>35484</v>
      </c>
      <c r="B10432" t="s">
        <v>1788</v>
      </c>
      <c r="C10432" t="s">
        <v>35485</v>
      </c>
      <c r="D10432" t="s">
        <v>35486</v>
      </c>
      <c r="E10432" t="s">
        <v>35487</v>
      </c>
      <c r="F10432">
        <v>6.1886000000000001</v>
      </c>
      <c r="G10432">
        <v>74.599999999999994</v>
      </c>
      <c r="H10432">
        <v>468.32395988799902</v>
      </c>
      <c r="I10432">
        <v>1</v>
      </c>
      <c r="J10432">
        <v>2</v>
      </c>
      <c r="K10432">
        <v>3</v>
      </c>
    </row>
    <row r="10433" spans="1:11">
      <c r="A10433" t="s">
        <v>35488</v>
      </c>
      <c r="B10433" t="s">
        <v>1788</v>
      </c>
      <c r="C10433" t="s">
        <v>35489</v>
      </c>
      <c r="D10433" t="s">
        <v>35490</v>
      </c>
      <c r="E10433" t="s">
        <v>35491</v>
      </c>
      <c r="F10433">
        <v>-0.1085</v>
      </c>
      <c r="G10433">
        <v>125.68</v>
      </c>
      <c r="H10433">
        <v>410.19406791999899</v>
      </c>
      <c r="I10433">
        <v>3</v>
      </c>
      <c r="J10433">
        <v>4</v>
      </c>
      <c r="K10433">
        <v>8</v>
      </c>
    </row>
    <row r="10434" spans="1:11">
      <c r="A10434" t="s">
        <v>35492</v>
      </c>
      <c r="B10434" t="s">
        <v>1788</v>
      </c>
      <c r="C10434" t="s">
        <v>35493</v>
      </c>
      <c r="D10434" t="s">
        <v>35494</v>
      </c>
      <c r="E10434" t="s">
        <v>35495</v>
      </c>
      <c r="F10434">
        <v>-1.9297</v>
      </c>
      <c r="G10434">
        <v>383.49</v>
      </c>
      <c r="H10434">
        <v>802.08648709199997</v>
      </c>
      <c r="I10434">
        <v>4</v>
      </c>
      <c r="J10434">
        <v>12</v>
      </c>
      <c r="K10434">
        <v>23</v>
      </c>
    </row>
    <row r="10435" spans="1:11">
      <c r="A10435" t="s">
        <v>35496</v>
      </c>
      <c r="B10435" t="s">
        <v>1788</v>
      </c>
      <c r="C10435" t="s">
        <v>35497</v>
      </c>
      <c r="D10435" t="s">
        <v>35498</v>
      </c>
      <c r="E10435" t="s">
        <v>35499</v>
      </c>
      <c r="F10435">
        <v>-4.1081999999999903</v>
      </c>
      <c r="G10435">
        <v>284.35999999999899</v>
      </c>
      <c r="H10435">
        <v>610.15338487999895</v>
      </c>
      <c r="I10435">
        <v>6</v>
      </c>
      <c r="J10435">
        <v>11</v>
      </c>
      <c r="K10435">
        <v>15</v>
      </c>
    </row>
    <row r="10436" spans="1:11">
      <c r="A10436" t="s">
        <v>35500</v>
      </c>
      <c r="B10436" t="s">
        <v>1788</v>
      </c>
      <c r="C10436" t="s">
        <v>35501</v>
      </c>
      <c r="D10436" t="s">
        <v>35502</v>
      </c>
      <c r="E10436" t="s">
        <v>29893</v>
      </c>
      <c r="F10436">
        <v>3.5203000000000002</v>
      </c>
      <c r="G10436">
        <v>54.37</v>
      </c>
      <c r="H10436">
        <v>288.07864424399997</v>
      </c>
      <c r="I10436">
        <v>1</v>
      </c>
      <c r="J10436">
        <v>1</v>
      </c>
      <c r="K10436">
        <v>3</v>
      </c>
    </row>
    <row r="10437" spans="1:11">
      <c r="A10437" t="s">
        <v>35503</v>
      </c>
      <c r="B10437" t="s">
        <v>1788</v>
      </c>
      <c r="C10437" t="s">
        <v>35504</v>
      </c>
      <c r="D10437" t="s">
        <v>35505</v>
      </c>
      <c r="E10437" t="s">
        <v>35506</v>
      </c>
      <c r="F10437">
        <v>-12.912099999999899</v>
      </c>
      <c r="G10437">
        <v>710.86</v>
      </c>
      <c r="H10437">
        <v>1691.5442186119899</v>
      </c>
      <c r="I10437">
        <v>32</v>
      </c>
      <c r="J10437">
        <v>17</v>
      </c>
      <c r="K10437">
        <v>48</v>
      </c>
    </row>
    <row r="10438" spans="1:11">
      <c r="A10438" t="s">
        <v>35507</v>
      </c>
      <c r="B10438" t="s">
        <v>1788</v>
      </c>
      <c r="C10438" t="s">
        <v>35508</v>
      </c>
      <c r="D10438" t="s">
        <v>35509</v>
      </c>
      <c r="E10438" t="s">
        <v>35510</v>
      </c>
      <c r="F10438">
        <v>1.4198999999999999</v>
      </c>
      <c r="G10438">
        <v>23.06</v>
      </c>
      <c r="H10438">
        <v>162.01730694</v>
      </c>
      <c r="I10438">
        <v>0</v>
      </c>
      <c r="J10438">
        <v>0</v>
      </c>
      <c r="K10438">
        <v>2</v>
      </c>
    </row>
    <row r="10439" spans="1:11">
      <c r="A10439" t="s">
        <v>35511</v>
      </c>
      <c r="B10439" t="s">
        <v>1788</v>
      </c>
      <c r="C10439" t="s">
        <v>35512</v>
      </c>
      <c r="D10439" t="s">
        <v>35513</v>
      </c>
      <c r="E10439" t="s">
        <v>2627</v>
      </c>
      <c r="F10439">
        <v>3.1913999999999998</v>
      </c>
      <c r="G10439">
        <v>78.13</v>
      </c>
      <c r="H10439">
        <v>328.09468823199899</v>
      </c>
      <c r="I10439">
        <v>4</v>
      </c>
      <c r="J10439">
        <v>1</v>
      </c>
      <c r="K10439">
        <v>6</v>
      </c>
    </row>
    <row r="10440" spans="1:11">
      <c r="A10440" t="s">
        <v>35514</v>
      </c>
      <c r="B10440" t="s">
        <v>1788</v>
      </c>
      <c r="C10440" t="s">
        <v>35515</v>
      </c>
      <c r="D10440" t="s">
        <v>35516</v>
      </c>
      <c r="E10440" t="s">
        <v>3997</v>
      </c>
      <c r="F10440">
        <v>-0.85829999999999995</v>
      </c>
      <c r="G10440">
        <v>125.68</v>
      </c>
      <c r="H10440">
        <v>314.10016753599899</v>
      </c>
      <c r="I10440">
        <v>4</v>
      </c>
      <c r="J10440">
        <v>4</v>
      </c>
      <c r="K10440">
        <v>8</v>
      </c>
    </row>
    <row r="10441" spans="1:11">
      <c r="A10441" t="s">
        <v>35517</v>
      </c>
      <c r="B10441" t="s">
        <v>1788</v>
      </c>
      <c r="C10441" t="s">
        <v>35518</v>
      </c>
      <c r="D10441" t="s">
        <v>35519</v>
      </c>
      <c r="E10441" t="s">
        <v>7961</v>
      </c>
      <c r="F10441">
        <v>0.58389999999999898</v>
      </c>
      <c r="G10441">
        <v>175.37</v>
      </c>
      <c r="H10441">
        <v>478.14751165199903</v>
      </c>
      <c r="I10441">
        <v>8</v>
      </c>
      <c r="J10441">
        <v>6</v>
      </c>
      <c r="K10441">
        <v>11</v>
      </c>
    </row>
    <row r="10442" spans="1:11">
      <c r="A10442" t="s">
        <v>35520</v>
      </c>
      <c r="B10442" t="s">
        <v>1788</v>
      </c>
      <c r="C10442" t="s">
        <v>35521</v>
      </c>
      <c r="D10442" t="s">
        <v>35522</v>
      </c>
      <c r="E10442" t="s">
        <v>2627</v>
      </c>
      <c r="F10442">
        <v>3.2086000000000001</v>
      </c>
      <c r="G10442">
        <v>96.59</v>
      </c>
      <c r="H10442">
        <v>388.11581759999899</v>
      </c>
      <c r="I10442">
        <v>6</v>
      </c>
      <c r="J10442">
        <v>1</v>
      </c>
      <c r="K10442">
        <v>8</v>
      </c>
    </row>
    <row r="10443" spans="1:11">
      <c r="A10443" t="s">
        <v>35523</v>
      </c>
      <c r="B10443" t="s">
        <v>1788</v>
      </c>
      <c r="C10443" t="s">
        <v>35524</v>
      </c>
      <c r="D10443" t="s">
        <v>35525</v>
      </c>
      <c r="E10443" t="s">
        <v>2627</v>
      </c>
      <c r="F10443">
        <v>3.2</v>
      </c>
      <c r="G10443">
        <v>87.36</v>
      </c>
      <c r="H10443">
        <v>358.10525291599998</v>
      </c>
      <c r="I10443">
        <v>5</v>
      </c>
      <c r="J10443">
        <v>1</v>
      </c>
      <c r="K10443">
        <v>7</v>
      </c>
    </row>
    <row r="10444" spans="1:11">
      <c r="A10444" t="s">
        <v>35526</v>
      </c>
      <c r="B10444" t="s">
        <v>1788</v>
      </c>
      <c r="C10444" t="s">
        <v>35527</v>
      </c>
      <c r="D10444" t="s">
        <v>35528</v>
      </c>
      <c r="E10444" t="s">
        <v>3634</v>
      </c>
      <c r="F10444">
        <v>0.51959999999999895</v>
      </c>
      <c r="G10444">
        <v>142.75</v>
      </c>
      <c r="H10444">
        <v>402.18898253999902</v>
      </c>
      <c r="I10444">
        <v>10</v>
      </c>
      <c r="J10444">
        <v>4</v>
      </c>
      <c r="K10444">
        <v>8</v>
      </c>
    </row>
    <row r="10445" spans="1:11">
      <c r="A10445" t="s">
        <v>35529</v>
      </c>
      <c r="B10445" t="s">
        <v>1788</v>
      </c>
      <c r="C10445" t="s">
        <v>35530</v>
      </c>
      <c r="D10445" t="s">
        <v>35531</v>
      </c>
      <c r="E10445" t="s">
        <v>2631</v>
      </c>
      <c r="F10445">
        <v>2.3491</v>
      </c>
      <c r="G10445">
        <v>46.53</v>
      </c>
      <c r="H10445">
        <v>194.094294308</v>
      </c>
      <c r="I10445">
        <v>4</v>
      </c>
      <c r="J10445">
        <v>1</v>
      </c>
      <c r="K10445">
        <v>3</v>
      </c>
    </row>
    <row r="10446" spans="1:11">
      <c r="A10446" t="s">
        <v>35532</v>
      </c>
      <c r="B10446" t="s">
        <v>1788</v>
      </c>
      <c r="C10446" t="s">
        <v>35533</v>
      </c>
      <c r="D10446" t="s">
        <v>35532</v>
      </c>
      <c r="E10446" t="s">
        <v>35532</v>
      </c>
      <c r="F10446">
        <v>0.63019999999999998</v>
      </c>
      <c r="G10446">
        <v>43.37</v>
      </c>
      <c r="H10446">
        <v>128.047344116</v>
      </c>
      <c r="I10446">
        <v>0</v>
      </c>
      <c r="J10446">
        <v>0</v>
      </c>
      <c r="K10446">
        <v>3</v>
      </c>
    </row>
    <row r="10447" spans="1:11">
      <c r="A10447" t="s">
        <v>35534</v>
      </c>
      <c r="B10447" t="s">
        <v>1788</v>
      </c>
      <c r="C10447" t="s">
        <v>35535</v>
      </c>
      <c r="D10447" t="s">
        <v>35536</v>
      </c>
      <c r="E10447" t="s">
        <v>2631</v>
      </c>
      <c r="F10447">
        <v>1.6118999999999899</v>
      </c>
      <c r="G10447">
        <v>26.3</v>
      </c>
      <c r="H10447">
        <v>136.052429496</v>
      </c>
      <c r="I10447">
        <v>1</v>
      </c>
      <c r="J10447">
        <v>0</v>
      </c>
      <c r="K10447">
        <v>2</v>
      </c>
    </row>
    <row r="10448" spans="1:11">
      <c r="A10448" t="s">
        <v>35537</v>
      </c>
      <c r="B10448" t="s">
        <v>1788</v>
      </c>
      <c r="C10448" t="s">
        <v>35538</v>
      </c>
      <c r="D10448" t="s">
        <v>35539</v>
      </c>
      <c r="E10448" t="s">
        <v>35540</v>
      </c>
      <c r="F10448">
        <v>2.3162999999999898</v>
      </c>
      <c r="G10448">
        <v>70.41</v>
      </c>
      <c r="H10448">
        <v>244.084792244</v>
      </c>
      <c r="I10448">
        <v>0</v>
      </c>
      <c r="J10448">
        <v>3</v>
      </c>
      <c r="K10448">
        <v>4</v>
      </c>
    </row>
    <row r="10449" spans="1:11">
      <c r="A10449" t="s">
        <v>35541</v>
      </c>
      <c r="B10449" t="s">
        <v>1788</v>
      </c>
      <c r="C10449" t="s">
        <v>35542</v>
      </c>
      <c r="D10449" t="s">
        <v>35543</v>
      </c>
      <c r="E10449" t="s">
        <v>4229</v>
      </c>
      <c r="F10449">
        <v>-4.6657999999999902</v>
      </c>
      <c r="G10449">
        <v>186.37</v>
      </c>
      <c r="H10449">
        <v>326.08491139599897</v>
      </c>
      <c r="I10449">
        <v>3</v>
      </c>
      <c r="J10449">
        <v>7</v>
      </c>
      <c r="K10449">
        <v>10</v>
      </c>
    </row>
    <row r="10450" spans="1:11">
      <c r="A10450" t="s">
        <v>35544</v>
      </c>
      <c r="B10450" t="s">
        <v>1788</v>
      </c>
      <c r="C10450" t="s">
        <v>35545</v>
      </c>
      <c r="D10450" t="s">
        <v>35546</v>
      </c>
      <c r="E10450" t="s">
        <v>35547</v>
      </c>
      <c r="F10450">
        <v>1.6950000000000001</v>
      </c>
      <c r="G10450">
        <v>204.82999999999899</v>
      </c>
      <c r="H10450">
        <v>738.41904204399998</v>
      </c>
      <c r="I10450">
        <v>7</v>
      </c>
      <c r="J10450">
        <v>7</v>
      </c>
      <c r="K10450">
        <v>13</v>
      </c>
    </row>
    <row r="10451" spans="1:11">
      <c r="A10451" t="s">
        <v>35548</v>
      </c>
      <c r="B10451" t="s">
        <v>1788</v>
      </c>
      <c r="C10451" t="s">
        <v>35549</v>
      </c>
      <c r="D10451" t="s">
        <v>35550</v>
      </c>
      <c r="E10451" t="s">
        <v>35547</v>
      </c>
      <c r="F10451">
        <v>2.3491</v>
      </c>
      <c r="G10451">
        <v>193.82999999999899</v>
      </c>
      <c r="H10451">
        <v>752.43469210799901</v>
      </c>
      <c r="I10451">
        <v>8</v>
      </c>
      <c r="J10451">
        <v>6</v>
      </c>
      <c r="K10451">
        <v>13</v>
      </c>
    </row>
    <row r="10452" spans="1:11">
      <c r="A10452" t="s">
        <v>35551</v>
      </c>
      <c r="B10452" t="s">
        <v>1788</v>
      </c>
      <c r="C10452" t="s">
        <v>35552</v>
      </c>
      <c r="D10452" t="s">
        <v>35553</v>
      </c>
      <c r="E10452" t="s">
        <v>12964</v>
      </c>
      <c r="F10452">
        <v>4.3650000000000002</v>
      </c>
      <c r="G10452">
        <v>54.37</v>
      </c>
      <c r="H10452">
        <v>314.188194691999</v>
      </c>
      <c r="I10452">
        <v>2</v>
      </c>
      <c r="J10452">
        <v>1</v>
      </c>
      <c r="K10452">
        <v>3</v>
      </c>
    </row>
    <row r="10453" spans="1:11">
      <c r="A10453" t="s">
        <v>35554</v>
      </c>
      <c r="B10453" t="s">
        <v>1788</v>
      </c>
      <c r="C10453" t="s">
        <v>35555</v>
      </c>
      <c r="D10453" t="s">
        <v>35556</v>
      </c>
      <c r="E10453" t="s">
        <v>35557</v>
      </c>
      <c r="F10453">
        <v>5.6607000000000003</v>
      </c>
      <c r="G10453">
        <v>80.67</v>
      </c>
      <c r="H10453">
        <v>424.224974123999</v>
      </c>
      <c r="I10453">
        <v>6</v>
      </c>
      <c r="J10453">
        <v>1</v>
      </c>
      <c r="K10453">
        <v>5</v>
      </c>
    </row>
    <row r="10454" spans="1:11">
      <c r="A10454" t="s">
        <v>35558</v>
      </c>
      <c r="B10454" t="s">
        <v>1788</v>
      </c>
      <c r="C10454" t="s">
        <v>35559</v>
      </c>
      <c r="D10454" t="s">
        <v>35560</v>
      </c>
      <c r="E10454" t="s">
        <v>2631</v>
      </c>
      <c r="F10454">
        <v>1.33152</v>
      </c>
      <c r="G10454">
        <v>66.760000000000005</v>
      </c>
      <c r="H10454">
        <v>182.05790880000001</v>
      </c>
      <c r="I10454">
        <v>1</v>
      </c>
      <c r="J10454">
        <v>2</v>
      </c>
      <c r="K10454">
        <v>4</v>
      </c>
    </row>
    <row r="10455" spans="1:11">
      <c r="A10455" t="s">
        <v>35561</v>
      </c>
      <c r="B10455" t="s">
        <v>1788</v>
      </c>
      <c r="C10455" t="s">
        <v>35562</v>
      </c>
      <c r="D10455" t="s">
        <v>35563</v>
      </c>
      <c r="E10455" t="s">
        <v>2666</v>
      </c>
      <c r="F10455">
        <v>7.2212000000000103</v>
      </c>
      <c r="G10455">
        <v>40.46</v>
      </c>
      <c r="H10455">
        <v>444.39673090399998</v>
      </c>
      <c r="I10455">
        <v>6</v>
      </c>
      <c r="J10455">
        <v>2</v>
      </c>
      <c r="K10455">
        <v>2</v>
      </c>
    </row>
    <row r="10456" spans="1:11">
      <c r="A10456" t="s">
        <v>35564</v>
      </c>
      <c r="B10456" t="s">
        <v>1788</v>
      </c>
      <c r="C10456" t="s">
        <v>35565</v>
      </c>
      <c r="D10456" t="s">
        <v>35566</v>
      </c>
      <c r="E10456" t="s">
        <v>22134</v>
      </c>
      <c r="F10456">
        <v>2.80552</v>
      </c>
      <c r="G10456">
        <v>53.6</v>
      </c>
      <c r="H10456">
        <v>250.156894564</v>
      </c>
      <c r="I10456">
        <v>0</v>
      </c>
      <c r="J10456">
        <v>2</v>
      </c>
      <c r="K10456">
        <v>3</v>
      </c>
    </row>
    <row r="10457" spans="1:11">
      <c r="A10457" t="s">
        <v>35567</v>
      </c>
      <c r="B10457" t="s">
        <v>1788</v>
      </c>
      <c r="C10457" t="s">
        <v>35568</v>
      </c>
      <c r="D10457" t="s">
        <v>35569</v>
      </c>
      <c r="E10457" t="s">
        <v>22134</v>
      </c>
      <c r="F10457">
        <v>2.95052</v>
      </c>
      <c r="G10457">
        <v>62.83</v>
      </c>
      <c r="H10457">
        <v>280.167459248</v>
      </c>
      <c r="I10457">
        <v>1</v>
      </c>
      <c r="J10457">
        <v>2</v>
      </c>
      <c r="K10457">
        <v>4</v>
      </c>
    </row>
    <row r="10458" spans="1:11">
      <c r="A10458" t="s">
        <v>35570</v>
      </c>
      <c r="B10458" t="s">
        <v>1788</v>
      </c>
      <c r="C10458" t="s">
        <v>35571</v>
      </c>
      <c r="D10458" t="s">
        <v>35572</v>
      </c>
      <c r="E10458" t="s">
        <v>35573</v>
      </c>
      <c r="F10458">
        <v>2.2395</v>
      </c>
      <c r="G10458">
        <v>64.989999999999995</v>
      </c>
      <c r="H10458">
        <v>310.17802393199997</v>
      </c>
      <c r="I10458">
        <v>2</v>
      </c>
      <c r="J10458">
        <v>1</v>
      </c>
      <c r="K10458">
        <v>5</v>
      </c>
    </row>
    <row r="10459" spans="1:11">
      <c r="A10459" t="s">
        <v>35574</v>
      </c>
      <c r="B10459" t="s">
        <v>1788</v>
      </c>
      <c r="C10459" t="s">
        <v>35575</v>
      </c>
      <c r="D10459" t="s">
        <v>35576</v>
      </c>
      <c r="E10459" t="s">
        <v>35577</v>
      </c>
      <c r="F10459">
        <v>2.8020999999999998</v>
      </c>
      <c r="G10459">
        <v>121.13</v>
      </c>
      <c r="H10459">
        <v>486.26175355599997</v>
      </c>
      <c r="I10459">
        <v>2</v>
      </c>
      <c r="J10459">
        <v>3</v>
      </c>
      <c r="K10459">
        <v>7</v>
      </c>
    </row>
    <row r="10460" spans="1:11">
      <c r="A10460" t="s">
        <v>35578</v>
      </c>
      <c r="B10460" t="s">
        <v>1788</v>
      </c>
      <c r="C10460" t="s">
        <v>35579</v>
      </c>
      <c r="D10460" t="s">
        <v>35580</v>
      </c>
      <c r="E10460" t="s">
        <v>6264</v>
      </c>
      <c r="F10460">
        <v>4.9493400000000003</v>
      </c>
      <c r="G10460">
        <v>80.92</v>
      </c>
      <c r="H10460">
        <v>328.16745924799898</v>
      </c>
      <c r="I10460">
        <v>3</v>
      </c>
      <c r="J10460">
        <v>4</v>
      </c>
      <c r="K10460">
        <v>4</v>
      </c>
    </row>
    <row r="10461" spans="1:11">
      <c r="A10461" t="s">
        <v>35581</v>
      </c>
      <c r="B10461" t="s">
        <v>1788</v>
      </c>
      <c r="C10461" t="s">
        <v>35582</v>
      </c>
      <c r="D10461" t="s">
        <v>35583</v>
      </c>
      <c r="E10461" t="s">
        <v>6264</v>
      </c>
      <c r="F10461">
        <v>5.2437399999999998</v>
      </c>
      <c r="G10461">
        <v>60.69</v>
      </c>
      <c r="H10461">
        <v>312.172544627999</v>
      </c>
      <c r="I10461">
        <v>3</v>
      </c>
      <c r="J10461">
        <v>3</v>
      </c>
      <c r="K10461">
        <v>3</v>
      </c>
    </row>
    <row r="10462" spans="1:11">
      <c r="A10462" t="s">
        <v>35584</v>
      </c>
      <c r="B10462" t="s">
        <v>1788</v>
      </c>
      <c r="C10462" t="s">
        <v>35585</v>
      </c>
      <c r="D10462" t="s">
        <v>35586</v>
      </c>
      <c r="E10462" t="s">
        <v>35587</v>
      </c>
      <c r="F10462">
        <v>3.1183200000000002</v>
      </c>
      <c r="G10462">
        <v>80.92</v>
      </c>
      <c r="H10462">
        <v>326.15180918399898</v>
      </c>
      <c r="I10462">
        <v>2</v>
      </c>
      <c r="J10462">
        <v>4</v>
      </c>
      <c r="K10462">
        <v>4</v>
      </c>
    </row>
    <row r="10463" spans="1:11">
      <c r="A10463" t="s">
        <v>35588</v>
      </c>
      <c r="B10463" t="s">
        <v>1788</v>
      </c>
      <c r="C10463" t="s">
        <v>35589</v>
      </c>
      <c r="D10463" t="s">
        <v>35590</v>
      </c>
      <c r="E10463" t="s">
        <v>35591</v>
      </c>
      <c r="F10463">
        <v>3.9363999999999999</v>
      </c>
      <c r="G10463">
        <v>9.23</v>
      </c>
      <c r="H10463">
        <v>220.18271538799999</v>
      </c>
      <c r="I10463">
        <v>0</v>
      </c>
      <c r="J10463">
        <v>0</v>
      </c>
      <c r="K10463">
        <v>1</v>
      </c>
    </row>
    <row r="10464" spans="1:11">
      <c r="A10464" t="s">
        <v>35592</v>
      </c>
      <c r="B10464" t="s">
        <v>1788</v>
      </c>
      <c r="C10464" t="s">
        <v>35593</v>
      </c>
      <c r="D10464" t="s">
        <v>35594</v>
      </c>
      <c r="E10464" t="s">
        <v>35595</v>
      </c>
      <c r="F10464">
        <v>2.3776000000000002</v>
      </c>
      <c r="G10464">
        <v>9.23</v>
      </c>
      <c r="H10464">
        <v>152.120115132</v>
      </c>
      <c r="I10464">
        <v>0</v>
      </c>
      <c r="J10464">
        <v>0</v>
      </c>
      <c r="K10464">
        <v>1</v>
      </c>
    </row>
    <row r="10465" spans="1:11">
      <c r="A10465" t="s">
        <v>35596</v>
      </c>
      <c r="B10465" t="s">
        <v>1788</v>
      </c>
      <c r="C10465" t="s">
        <v>35597</v>
      </c>
      <c r="D10465" t="s">
        <v>35598</v>
      </c>
      <c r="E10465" t="s">
        <v>34737</v>
      </c>
      <c r="F10465">
        <v>6.3813000000000004</v>
      </c>
      <c r="G10465">
        <v>140.44999999999999</v>
      </c>
      <c r="H10465">
        <v>613.23118169999998</v>
      </c>
      <c r="I10465">
        <v>6</v>
      </c>
      <c r="J10465">
        <v>3</v>
      </c>
      <c r="K10465">
        <v>9</v>
      </c>
    </row>
    <row r="10466" spans="1:11">
      <c r="A10466" t="s">
        <v>35599</v>
      </c>
      <c r="B10466" t="s">
        <v>1788</v>
      </c>
      <c r="C10466" t="s">
        <v>35600</v>
      </c>
      <c r="D10466" t="s">
        <v>35601</v>
      </c>
      <c r="E10466" t="s">
        <v>35602</v>
      </c>
      <c r="F10466">
        <v>1.3745000000000001</v>
      </c>
      <c r="G10466">
        <v>44.34</v>
      </c>
      <c r="H10466">
        <v>188.07060498009</v>
      </c>
      <c r="I10466">
        <v>1</v>
      </c>
      <c r="J10466">
        <v>2</v>
      </c>
      <c r="K10466">
        <v>2</v>
      </c>
    </row>
    <row r="10467" spans="1:11">
      <c r="A10467" t="s">
        <v>35603</v>
      </c>
      <c r="B10467" t="s">
        <v>1788</v>
      </c>
      <c r="C10467" t="s">
        <v>35604</v>
      </c>
      <c r="D10467" t="s">
        <v>35605</v>
      </c>
      <c r="E10467" t="s">
        <v>2664</v>
      </c>
      <c r="F10467">
        <v>8.10470000000001</v>
      </c>
      <c r="G10467">
        <v>20.23</v>
      </c>
      <c r="H10467">
        <v>428.40181628399898</v>
      </c>
      <c r="I10467">
        <v>1</v>
      </c>
      <c r="J10467">
        <v>1</v>
      </c>
      <c r="K10467">
        <v>1</v>
      </c>
    </row>
    <row r="10468" spans="1:11">
      <c r="A10468" t="s">
        <v>35606</v>
      </c>
      <c r="B10468" t="s">
        <v>1788</v>
      </c>
      <c r="C10468" t="s">
        <v>35607</v>
      </c>
      <c r="D10468" t="s">
        <v>35608</v>
      </c>
      <c r="E10468" t="s">
        <v>35609</v>
      </c>
      <c r="F10468">
        <v>4.4127999999999998</v>
      </c>
      <c r="G10468">
        <v>235.80999999999901</v>
      </c>
      <c r="H10468">
        <v>792.39322121999896</v>
      </c>
      <c r="I10468">
        <v>8</v>
      </c>
      <c r="J10468">
        <v>6</v>
      </c>
      <c r="K10468">
        <v>11</v>
      </c>
    </row>
    <row r="10469" spans="1:11">
      <c r="A10469" t="s">
        <v>35610</v>
      </c>
      <c r="B10469" t="s">
        <v>1788</v>
      </c>
      <c r="C10469" t="s">
        <v>35611</v>
      </c>
      <c r="D10469" t="s">
        <v>35612</v>
      </c>
      <c r="E10469" t="s">
        <v>2661</v>
      </c>
      <c r="F10469">
        <v>4.1475999999999997</v>
      </c>
      <c r="G10469">
        <v>118.22</v>
      </c>
      <c r="H10469">
        <v>504.34508925599903</v>
      </c>
      <c r="I10469">
        <v>2</v>
      </c>
      <c r="J10469">
        <v>5</v>
      </c>
      <c r="K10469">
        <v>5</v>
      </c>
    </row>
    <row r="10470" spans="1:11">
      <c r="A10470" t="s">
        <v>35613</v>
      </c>
      <c r="B10470" t="s">
        <v>1788</v>
      </c>
      <c r="C10470" t="s">
        <v>35614</v>
      </c>
      <c r="D10470" t="s">
        <v>35615</v>
      </c>
      <c r="E10470" t="s">
        <v>35616</v>
      </c>
      <c r="F10470">
        <v>12.4720399999999</v>
      </c>
      <c r="G10470">
        <v>90.5</v>
      </c>
      <c r="H10470">
        <v>692.36140801599902</v>
      </c>
      <c r="I10470">
        <v>7</v>
      </c>
      <c r="J10470">
        <v>4</v>
      </c>
      <c r="K10470">
        <v>4</v>
      </c>
    </row>
    <row r="10471" spans="1:11">
      <c r="A10471" t="s">
        <v>35617</v>
      </c>
      <c r="B10471" t="s">
        <v>1788</v>
      </c>
      <c r="C10471" t="s">
        <v>35618</v>
      </c>
      <c r="D10471" t="s">
        <v>35619</v>
      </c>
      <c r="E10471" t="s">
        <v>35620</v>
      </c>
      <c r="F10471">
        <v>2.86</v>
      </c>
      <c r="G10471">
        <v>105.64</v>
      </c>
      <c r="H10471">
        <v>420.111006992</v>
      </c>
      <c r="I10471">
        <v>1</v>
      </c>
      <c r="J10471">
        <v>4</v>
      </c>
      <c r="K10471">
        <v>6</v>
      </c>
    </row>
    <row r="10472" spans="1:11">
      <c r="A10472" t="s">
        <v>35621</v>
      </c>
      <c r="B10472" t="s">
        <v>1788</v>
      </c>
      <c r="C10472" t="s">
        <v>35622</v>
      </c>
      <c r="D10472" t="s">
        <v>35623</v>
      </c>
      <c r="E10472" t="s">
        <v>35624</v>
      </c>
      <c r="F10472">
        <v>6.6506400000000001</v>
      </c>
      <c r="G10472">
        <v>72.039999999999907</v>
      </c>
      <c r="H10472">
        <v>392.15247787999999</v>
      </c>
      <c r="I10472">
        <v>1</v>
      </c>
      <c r="J10472">
        <v>4</v>
      </c>
      <c r="K10472">
        <v>2</v>
      </c>
    </row>
    <row r="10473" spans="1:11">
      <c r="A10473" t="s">
        <v>35625</v>
      </c>
      <c r="B10473" t="s">
        <v>1788</v>
      </c>
      <c r="C10473" t="s">
        <v>35626</v>
      </c>
      <c r="D10473" t="s">
        <v>35627</v>
      </c>
      <c r="E10473" t="s">
        <v>35628</v>
      </c>
      <c r="F10473">
        <v>8.4791000000000007</v>
      </c>
      <c r="G10473">
        <v>20.23</v>
      </c>
      <c r="H10473">
        <v>426.38616621999898</v>
      </c>
      <c r="I10473">
        <v>3</v>
      </c>
      <c r="J10473">
        <v>1</v>
      </c>
      <c r="K10473">
        <v>1</v>
      </c>
    </row>
    <row r="10474" spans="1:11">
      <c r="A10474" t="s">
        <v>35629</v>
      </c>
      <c r="B10474" t="s">
        <v>1788</v>
      </c>
      <c r="C10474" t="s">
        <v>35630</v>
      </c>
      <c r="D10474" t="s">
        <v>35631</v>
      </c>
      <c r="E10474" t="s">
        <v>22565</v>
      </c>
      <c r="F10474">
        <v>1.8878999999999999</v>
      </c>
      <c r="G10474">
        <v>54.37</v>
      </c>
      <c r="H10474">
        <v>236.1412445</v>
      </c>
      <c r="I10474">
        <v>1</v>
      </c>
      <c r="J10474">
        <v>1</v>
      </c>
      <c r="K10474">
        <v>3</v>
      </c>
    </row>
    <row r="10475" spans="1:11">
      <c r="A10475" t="s">
        <v>35632</v>
      </c>
      <c r="B10475" t="s">
        <v>1788</v>
      </c>
      <c r="C10475" t="s">
        <v>35633</v>
      </c>
      <c r="D10475" t="s">
        <v>35634</v>
      </c>
      <c r="E10475" t="s">
        <v>21495</v>
      </c>
      <c r="F10475">
        <v>-5.7499999999992099E-2</v>
      </c>
      <c r="G10475">
        <v>248.44999999999899</v>
      </c>
      <c r="H10475">
        <v>802.47147154000004</v>
      </c>
      <c r="I10475">
        <v>8</v>
      </c>
      <c r="J10475">
        <v>10</v>
      </c>
      <c r="K10475">
        <v>15</v>
      </c>
    </row>
    <row r="10476" spans="1:11">
      <c r="A10476" t="s">
        <v>35635</v>
      </c>
      <c r="B10476" t="s">
        <v>1788</v>
      </c>
      <c r="C10476" t="s">
        <v>35636</v>
      </c>
      <c r="D10476" t="s">
        <v>35637</v>
      </c>
      <c r="E10476" t="s">
        <v>35638</v>
      </c>
      <c r="F10476">
        <v>2.5068000000000001</v>
      </c>
      <c r="G10476">
        <v>169.29999999999899</v>
      </c>
      <c r="H10476">
        <v>654.43429818399898</v>
      </c>
      <c r="I10476">
        <v>4</v>
      </c>
      <c r="J10476">
        <v>7</v>
      </c>
      <c r="K10476">
        <v>10</v>
      </c>
    </row>
    <row r="10477" spans="1:11">
      <c r="A10477" t="s">
        <v>35639</v>
      </c>
      <c r="B10477" t="s">
        <v>1788</v>
      </c>
      <c r="C10477" t="s">
        <v>35640</v>
      </c>
      <c r="D10477" t="s">
        <v>35641</v>
      </c>
      <c r="E10477" t="s">
        <v>35642</v>
      </c>
      <c r="F10477">
        <v>0.97010000000000396</v>
      </c>
      <c r="G10477">
        <v>228.219999999999</v>
      </c>
      <c r="H10477">
        <v>786.47655692000001</v>
      </c>
      <c r="I10477">
        <v>6</v>
      </c>
      <c r="J10477">
        <v>9</v>
      </c>
      <c r="K10477">
        <v>14</v>
      </c>
    </row>
    <row r="10478" spans="1:11">
      <c r="A10478" t="s">
        <v>35643</v>
      </c>
      <c r="B10478" t="s">
        <v>1788</v>
      </c>
      <c r="C10478" t="s">
        <v>35644</v>
      </c>
      <c r="D10478" t="s">
        <v>35645</v>
      </c>
      <c r="E10478" t="s">
        <v>29260</v>
      </c>
      <c r="F10478">
        <v>1.4612000000000001</v>
      </c>
      <c r="G10478">
        <v>200.52999999999901</v>
      </c>
      <c r="H10478">
        <v>672.44486286799997</v>
      </c>
      <c r="I10478">
        <v>8</v>
      </c>
      <c r="J10478">
        <v>9</v>
      </c>
      <c r="K10478">
        <v>11</v>
      </c>
    </row>
    <row r="10479" spans="1:11">
      <c r="A10479" t="s">
        <v>35646</v>
      </c>
      <c r="B10479" t="s">
        <v>1788</v>
      </c>
      <c r="C10479" t="s">
        <v>35647</v>
      </c>
      <c r="D10479" t="s">
        <v>35648</v>
      </c>
      <c r="E10479" t="s">
        <v>8073</v>
      </c>
      <c r="F10479">
        <v>-1.86119999999998</v>
      </c>
      <c r="G10479">
        <v>338.6</v>
      </c>
      <c r="H10479">
        <v>980.55559508800002</v>
      </c>
      <c r="I10479">
        <v>14</v>
      </c>
      <c r="J10479">
        <v>14</v>
      </c>
      <c r="K10479">
        <v>20</v>
      </c>
    </row>
    <row r="10480" spans="1:11">
      <c r="A10480" t="s">
        <v>35649</v>
      </c>
      <c r="B10480" t="s">
        <v>1788</v>
      </c>
      <c r="C10480" t="s">
        <v>35650</v>
      </c>
      <c r="D10480" t="s">
        <v>35651</v>
      </c>
      <c r="E10480" t="s">
        <v>2661</v>
      </c>
      <c r="F10480">
        <v>4.1492000000000004</v>
      </c>
      <c r="G10480">
        <v>118.22</v>
      </c>
      <c r="H10480">
        <v>504.34508925599903</v>
      </c>
      <c r="I10480">
        <v>3</v>
      </c>
      <c r="J10480">
        <v>5</v>
      </c>
      <c r="K10480">
        <v>5</v>
      </c>
    </row>
    <row r="10481" spans="1:11">
      <c r="A10481" t="s">
        <v>35652</v>
      </c>
      <c r="B10481" t="s">
        <v>1788</v>
      </c>
      <c r="C10481" t="s">
        <v>35653</v>
      </c>
      <c r="D10481" t="s">
        <v>35654</v>
      </c>
      <c r="E10481" t="s">
        <v>4949</v>
      </c>
      <c r="F10481">
        <v>4.84382</v>
      </c>
      <c r="G10481">
        <v>36.019999999999897</v>
      </c>
      <c r="H10481">
        <v>265.14666422800002</v>
      </c>
      <c r="I10481">
        <v>2</v>
      </c>
      <c r="J10481">
        <v>2</v>
      </c>
      <c r="K10481">
        <v>1</v>
      </c>
    </row>
    <row r="10482" spans="1:11">
      <c r="A10482" t="s">
        <v>35655</v>
      </c>
      <c r="B10482" t="s">
        <v>1788</v>
      </c>
      <c r="C10482" t="s">
        <v>35656</v>
      </c>
      <c r="D10482" t="s">
        <v>35657</v>
      </c>
      <c r="E10482" t="s">
        <v>35658</v>
      </c>
      <c r="F10482">
        <v>2.3923999999999999</v>
      </c>
      <c r="G10482">
        <v>84.46</v>
      </c>
      <c r="H10482">
        <v>362.126657056</v>
      </c>
      <c r="I10482">
        <v>2</v>
      </c>
      <c r="J10482">
        <v>2</v>
      </c>
      <c r="K10482">
        <v>6</v>
      </c>
    </row>
    <row r="10483" spans="1:11">
      <c r="A10483" t="s">
        <v>35659</v>
      </c>
      <c r="B10483" t="s">
        <v>1788</v>
      </c>
      <c r="C10483" t="s">
        <v>35660</v>
      </c>
      <c r="D10483" t="s">
        <v>35661</v>
      </c>
      <c r="E10483" t="s">
        <v>35662</v>
      </c>
      <c r="F10483">
        <v>7.0522400000000003</v>
      </c>
      <c r="G10483">
        <v>39.18</v>
      </c>
      <c r="H10483">
        <v>420.18377800799999</v>
      </c>
      <c r="I10483">
        <v>3</v>
      </c>
      <c r="J10483">
        <v>1</v>
      </c>
      <c r="K10483">
        <v>3</v>
      </c>
    </row>
    <row r="10484" spans="1:11">
      <c r="A10484" t="s">
        <v>35663</v>
      </c>
      <c r="B10484" t="s">
        <v>1788</v>
      </c>
      <c r="C10484" t="s">
        <v>35664</v>
      </c>
      <c r="D10484" t="s">
        <v>35665</v>
      </c>
      <c r="E10484" t="s">
        <v>4949</v>
      </c>
      <c r="F10484">
        <v>3.1476199999999999</v>
      </c>
      <c r="G10484">
        <v>53.089999999999897</v>
      </c>
      <c r="H10484">
        <v>225.078978592</v>
      </c>
      <c r="I10484">
        <v>1</v>
      </c>
      <c r="J10484">
        <v>2</v>
      </c>
      <c r="K10484">
        <v>2</v>
      </c>
    </row>
    <row r="10485" spans="1:11">
      <c r="A10485" t="s">
        <v>35666</v>
      </c>
      <c r="B10485" t="s">
        <v>1788</v>
      </c>
      <c r="C10485" t="s">
        <v>35667</v>
      </c>
      <c r="D10485" t="s">
        <v>35668</v>
      </c>
      <c r="E10485" t="s">
        <v>35669</v>
      </c>
      <c r="F10485">
        <v>4.4829800000000004</v>
      </c>
      <c r="G10485">
        <v>81.27</v>
      </c>
      <c r="H10485">
        <v>420.147392499999</v>
      </c>
      <c r="I10485">
        <v>1</v>
      </c>
      <c r="J10485">
        <v>4</v>
      </c>
      <c r="K10485">
        <v>3</v>
      </c>
    </row>
    <row r="10486" spans="1:11">
      <c r="A10486" t="s">
        <v>35670</v>
      </c>
      <c r="B10486" t="s">
        <v>1788</v>
      </c>
      <c r="C10486" t="s">
        <v>35671</v>
      </c>
      <c r="D10486" t="s">
        <v>35672</v>
      </c>
      <c r="E10486" t="s">
        <v>4874</v>
      </c>
      <c r="F10486">
        <v>2.9140000000000001</v>
      </c>
      <c r="G10486">
        <v>37.049999999999997</v>
      </c>
      <c r="H10486">
        <v>266.05475506800002</v>
      </c>
      <c r="I10486">
        <v>3</v>
      </c>
      <c r="J10486">
        <v>2</v>
      </c>
      <c r="K10486">
        <v>3</v>
      </c>
    </row>
    <row r="10487" spans="1:11">
      <c r="A10487" t="s">
        <v>35673</v>
      </c>
      <c r="B10487" t="s">
        <v>1788</v>
      </c>
      <c r="C10487" t="s">
        <v>35674</v>
      </c>
      <c r="D10487" t="s">
        <v>35675</v>
      </c>
      <c r="E10487" t="s">
        <v>30483</v>
      </c>
      <c r="F10487">
        <v>5.6361999999999997</v>
      </c>
      <c r="G10487">
        <v>109.36</v>
      </c>
      <c r="H10487">
        <v>557.20496695199904</v>
      </c>
      <c r="I10487">
        <v>7</v>
      </c>
      <c r="J10487">
        <v>1</v>
      </c>
      <c r="K10487">
        <v>9</v>
      </c>
    </row>
    <row r="10488" spans="1:11">
      <c r="A10488" t="s">
        <v>35676</v>
      </c>
      <c r="B10488" t="s">
        <v>1788</v>
      </c>
      <c r="C10488" t="s">
        <v>35677</v>
      </c>
      <c r="D10488" t="s">
        <v>35678</v>
      </c>
      <c r="E10488" t="s">
        <v>35679</v>
      </c>
      <c r="F10488">
        <v>1.39129999999999</v>
      </c>
      <c r="G10488">
        <v>77.88</v>
      </c>
      <c r="H10488">
        <v>282.0640568</v>
      </c>
      <c r="I10488">
        <v>1</v>
      </c>
      <c r="J10488">
        <v>1</v>
      </c>
      <c r="K10488">
        <v>5</v>
      </c>
    </row>
    <row r="10489" spans="1:11">
      <c r="A10489" t="s">
        <v>35680</v>
      </c>
      <c r="B10489" t="s">
        <v>1788</v>
      </c>
      <c r="C10489" t="s">
        <v>35681</v>
      </c>
      <c r="D10489" t="s">
        <v>35682</v>
      </c>
      <c r="E10489" t="s">
        <v>35683</v>
      </c>
      <c r="F10489">
        <v>1.4565999999999899</v>
      </c>
      <c r="G10489">
        <v>72.94</v>
      </c>
      <c r="H10489">
        <v>296.079706864</v>
      </c>
      <c r="I10489">
        <v>1</v>
      </c>
      <c r="J10489">
        <v>1</v>
      </c>
      <c r="K10489">
        <v>6</v>
      </c>
    </row>
    <row r="10490" spans="1:11">
      <c r="A10490" t="s">
        <v>35684</v>
      </c>
      <c r="B10490" t="s">
        <v>1788</v>
      </c>
      <c r="C10490" t="s">
        <v>35685</v>
      </c>
      <c r="D10490" t="s">
        <v>35686</v>
      </c>
      <c r="E10490" t="s">
        <v>35687</v>
      </c>
      <c r="F10490">
        <v>2.6393</v>
      </c>
      <c r="G10490">
        <v>62.129999999999903</v>
      </c>
      <c r="H10490">
        <v>340.178692627999</v>
      </c>
      <c r="I10490">
        <v>2</v>
      </c>
      <c r="J10490">
        <v>1</v>
      </c>
      <c r="K10490">
        <v>5</v>
      </c>
    </row>
    <row r="10491" spans="1:11">
      <c r="A10491" t="s">
        <v>35688</v>
      </c>
      <c r="B10491" t="s">
        <v>1788</v>
      </c>
      <c r="C10491" t="s">
        <v>35689</v>
      </c>
      <c r="D10491" t="s">
        <v>35690</v>
      </c>
      <c r="E10491" t="s">
        <v>3084</v>
      </c>
      <c r="F10491">
        <v>1.0860999999999901</v>
      </c>
      <c r="G10491">
        <v>159.05000000000001</v>
      </c>
      <c r="H10491">
        <v>446.121296903999</v>
      </c>
      <c r="I10491">
        <v>4</v>
      </c>
      <c r="J10491">
        <v>5</v>
      </c>
      <c r="K10491">
        <v>10</v>
      </c>
    </row>
    <row r="10492" spans="1:11">
      <c r="A10492" t="s">
        <v>35691</v>
      </c>
      <c r="B10492" t="s">
        <v>1788</v>
      </c>
      <c r="C10492" t="s">
        <v>35692</v>
      </c>
      <c r="D10492" t="s">
        <v>35693</v>
      </c>
      <c r="E10492" t="s">
        <v>8424</v>
      </c>
      <c r="F10492">
        <v>-2.5889999999999902</v>
      </c>
      <c r="G10492">
        <v>297.12</v>
      </c>
      <c r="H10492">
        <v>754.23202912399995</v>
      </c>
      <c r="I10492">
        <v>9</v>
      </c>
      <c r="J10492">
        <v>10</v>
      </c>
      <c r="K10492">
        <v>19</v>
      </c>
    </row>
    <row r="10493" spans="1:11">
      <c r="A10493" t="s">
        <v>35694</v>
      </c>
      <c r="B10493" t="s">
        <v>1788</v>
      </c>
      <c r="C10493" t="s">
        <v>35695</v>
      </c>
      <c r="D10493" t="s">
        <v>35696</v>
      </c>
      <c r="E10493" t="s">
        <v>35697</v>
      </c>
      <c r="F10493">
        <v>-1.5634999999999799</v>
      </c>
      <c r="G10493">
        <v>357.06</v>
      </c>
      <c r="H10493">
        <v>1078.59237452</v>
      </c>
      <c r="I10493">
        <v>15</v>
      </c>
      <c r="J10493">
        <v>14</v>
      </c>
      <c r="K10493">
        <v>22</v>
      </c>
    </row>
    <row r="10494" spans="1:11">
      <c r="A10494" t="s">
        <v>35698</v>
      </c>
      <c r="B10494" t="s">
        <v>1788</v>
      </c>
      <c r="C10494" t="s">
        <v>35699</v>
      </c>
      <c r="D10494" t="s">
        <v>35700</v>
      </c>
      <c r="E10494" t="s">
        <v>2631</v>
      </c>
      <c r="F10494">
        <v>4.6531000000000002</v>
      </c>
      <c r="G10494">
        <v>46.53</v>
      </c>
      <c r="H10494">
        <v>292.203844755999</v>
      </c>
      <c r="I10494">
        <v>11</v>
      </c>
      <c r="J10494">
        <v>1</v>
      </c>
      <c r="K10494">
        <v>3</v>
      </c>
    </row>
    <row r="10495" spans="1:11">
      <c r="A10495" t="s">
        <v>35701</v>
      </c>
      <c r="B10495" t="s">
        <v>1788</v>
      </c>
      <c r="C10495" t="s">
        <v>35702</v>
      </c>
      <c r="D10495" t="s">
        <v>35703</v>
      </c>
      <c r="E10495" t="s">
        <v>35704</v>
      </c>
      <c r="F10495">
        <v>-2.42379999999998</v>
      </c>
      <c r="G10495">
        <v>374.13</v>
      </c>
      <c r="H10495">
        <v>1090.5559890120001</v>
      </c>
      <c r="I10495">
        <v>12</v>
      </c>
      <c r="J10495">
        <v>14</v>
      </c>
      <c r="K10495">
        <v>23</v>
      </c>
    </row>
    <row r="10496" spans="1:11">
      <c r="A10496" t="s">
        <v>35705</v>
      </c>
      <c r="B10496" t="s">
        <v>1788</v>
      </c>
      <c r="C10496" t="s">
        <v>35706</v>
      </c>
      <c r="D10496" t="s">
        <v>35707</v>
      </c>
      <c r="E10496" t="s">
        <v>2636</v>
      </c>
      <c r="F10496">
        <v>4.3301999999999996</v>
      </c>
      <c r="G10496">
        <v>85.22</v>
      </c>
      <c r="H10496">
        <v>384.15728848800001</v>
      </c>
      <c r="I10496">
        <v>5</v>
      </c>
      <c r="J10496">
        <v>2</v>
      </c>
      <c r="K10496">
        <v>6</v>
      </c>
    </row>
    <row r="10497" spans="1:11">
      <c r="A10497" t="s">
        <v>35708</v>
      </c>
      <c r="B10497" t="s">
        <v>1788</v>
      </c>
      <c r="C10497" t="s">
        <v>35709</v>
      </c>
      <c r="D10497" t="s">
        <v>35710</v>
      </c>
      <c r="E10497" t="s">
        <v>14587</v>
      </c>
      <c r="F10497">
        <v>0.41000000000000603</v>
      </c>
      <c r="G10497">
        <v>312.04999999999899</v>
      </c>
      <c r="H10497">
        <v>942.48243014800005</v>
      </c>
      <c r="I10497">
        <v>10</v>
      </c>
      <c r="J10497">
        <v>11</v>
      </c>
      <c r="K10497">
        <v>17</v>
      </c>
    </row>
    <row r="10498" spans="1:11">
      <c r="A10498" t="s">
        <v>35711</v>
      </c>
      <c r="B10498" t="s">
        <v>1788</v>
      </c>
      <c r="C10498" t="s">
        <v>35712</v>
      </c>
      <c r="D10498" t="s">
        <v>35713</v>
      </c>
      <c r="E10498" t="s">
        <v>3084</v>
      </c>
      <c r="F10498">
        <v>0.85699999999999998</v>
      </c>
      <c r="G10498">
        <v>248.569999999999</v>
      </c>
      <c r="H10498">
        <v>724.22146443999998</v>
      </c>
      <c r="I10498">
        <v>15</v>
      </c>
      <c r="J10498">
        <v>5</v>
      </c>
      <c r="K10498">
        <v>17</v>
      </c>
    </row>
    <row r="10499" spans="1:11">
      <c r="A10499" t="s">
        <v>35714</v>
      </c>
      <c r="B10499" t="s">
        <v>1788</v>
      </c>
      <c r="C10499" t="s">
        <v>35715</v>
      </c>
      <c r="D10499" t="s">
        <v>35716</v>
      </c>
      <c r="E10499" t="s">
        <v>2627</v>
      </c>
      <c r="F10499">
        <v>3.7997000000000001</v>
      </c>
      <c r="G10499">
        <v>120.36</v>
      </c>
      <c r="H10499">
        <v>384.12090297999902</v>
      </c>
      <c r="I10499">
        <v>4</v>
      </c>
      <c r="J10499">
        <v>4</v>
      </c>
      <c r="K10499">
        <v>7</v>
      </c>
    </row>
    <row r="10500" spans="1:11">
      <c r="A10500" t="s">
        <v>35717</v>
      </c>
      <c r="B10500" t="s">
        <v>1788</v>
      </c>
      <c r="C10500" t="s">
        <v>35718</v>
      </c>
      <c r="D10500" t="s">
        <v>35719</v>
      </c>
      <c r="E10500" t="s">
        <v>4874</v>
      </c>
      <c r="F10500">
        <v>7.3079000000000001</v>
      </c>
      <c r="G10500">
        <v>44.89</v>
      </c>
      <c r="H10500">
        <v>398.32971396400001</v>
      </c>
      <c r="I10500">
        <v>17</v>
      </c>
      <c r="J10500">
        <v>2</v>
      </c>
      <c r="K10500">
        <v>1</v>
      </c>
    </row>
    <row r="10501" spans="1:11">
      <c r="A10501" t="s">
        <v>35720</v>
      </c>
      <c r="B10501" t="s">
        <v>1788</v>
      </c>
      <c r="C10501" t="s">
        <v>35721</v>
      </c>
      <c r="D10501" t="s">
        <v>35722</v>
      </c>
      <c r="E10501" t="s">
        <v>4874</v>
      </c>
      <c r="F10501">
        <v>8.0881000000000007</v>
      </c>
      <c r="G10501">
        <v>44.89</v>
      </c>
      <c r="H10501">
        <v>426.361014092</v>
      </c>
      <c r="I10501">
        <v>19</v>
      </c>
      <c r="J10501">
        <v>2</v>
      </c>
      <c r="K10501">
        <v>1</v>
      </c>
    </row>
    <row r="10502" spans="1:11">
      <c r="A10502" t="s">
        <v>35723</v>
      </c>
      <c r="B10502" t="s">
        <v>1788</v>
      </c>
      <c r="C10502" t="s">
        <v>35724</v>
      </c>
      <c r="D10502" t="s">
        <v>35725</v>
      </c>
      <c r="E10502" t="s">
        <v>4874</v>
      </c>
      <c r="F10502">
        <v>8.8682999999999996</v>
      </c>
      <c r="G10502">
        <v>44.89</v>
      </c>
      <c r="H10502">
        <v>454.39231422</v>
      </c>
      <c r="I10502">
        <v>21</v>
      </c>
      <c r="J10502">
        <v>2</v>
      </c>
      <c r="K10502">
        <v>1</v>
      </c>
    </row>
    <row r="10503" spans="1:11">
      <c r="A10503" t="s">
        <v>35726</v>
      </c>
      <c r="B10503" t="s">
        <v>1788</v>
      </c>
      <c r="C10503" t="s">
        <v>35727</v>
      </c>
      <c r="D10503" t="s">
        <v>35728</v>
      </c>
      <c r="E10503" t="s">
        <v>4874</v>
      </c>
      <c r="F10503">
        <v>10.038599999999899</v>
      </c>
      <c r="G10503">
        <v>44.89</v>
      </c>
      <c r="H10503">
        <v>496.439264412</v>
      </c>
      <c r="I10503">
        <v>24</v>
      </c>
      <c r="J10503">
        <v>2</v>
      </c>
      <c r="K10503">
        <v>1</v>
      </c>
    </row>
    <row r="10504" spans="1:11">
      <c r="A10504" t="s">
        <v>35729</v>
      </c>
      <c r="B10504" t="s">
        <v>1788</v>
      </c>
      <c r="C10504" t="s">
        <v>35730</v>
      </c>
      <c r="D10504" t="s">
        <v>35731</v>
      </c>
      <c r="E10504" t="s">
        <v>4874</v>
      </c>
      <c r="F10504">
        <v>10.8187999999999</v>
      </c>
      <c r="G10504">
        <v>44.89</v>
      </c>
      <c r="H10504">
        <v>524.47056454000005</v>
      </c>
      <c r="I10504">
        <v>26</v>
      </c>
      <c r="J10504">
        <v>2</v>
      </c>
      <c r="K10504">
        <v>1</v>
      </c>
    </row>
    <row r="10505" spans="1:11">
      <c r="A10505" t="s">
        <v>35732</v>
      </c>
      <c r="B10505" t="s">
        <v>1788</v>
      </c>
      <c r="C10505" t="s">
        <v>35733</v>
      </c>
      <c r="D10505" t="s">
        <v>35734</v>
      </c>
      <c r="E10505" t="s">
        <v>4874</v>
      </c>
      <c r="F10505">
        <v>11.2088999999999</v>
      </c>
      <c r="G10505">
        <v>44.89</v>
      </c>
      <c r="H10505">
        <v>538.486214604</v>
      </c>
      <c r="I10505">
        <v>27</v>
      </c>
      <c r="J10505">
        <v>2</v>
      </c>
      <c r="K10505">
        <v>1</v>
      </c>
    </row>
    <row r="10506" spans="1:11">
      <c r="A10506" t="s">
        <v>35735</v>
      </c>
      <c r="B10506" t="s">
        <v>1788</v>
      </c>
      <c r="C10506" t="s">
        <v>35736</v>
      </c>
      <c r="D10506" t="s">
        <v>35735</v>
      </c>
      <c r="E10506" t="s">
        <v>3634</v>
      </c>
      <c r="F10506">
        <v>-2.4277999999999902</v>
      </c>
      <c r="G10506">
        <v>119.61</v>
      </c>
      <c r="H10506">
        <v>252.12090298000001</v>
      </c>
      <c r="I10506">
        <v>4</v>
      </c>
      <c r="J10506">
        <v>5</v>
      </c>
      <c r="K10506">
        <v>7</v>
      </c>
    </row>
    <row r="10507" spans="1:11">
      <c r="A10507" t="s">
        <v>35737</v>
      </c>
      <c r="B10507" t="s">
        <v>1788</v>
      </c>
      <c r="C10507" t="s">
        <v>35738</v>
      </c>
      <c r="D10507" t="s">
        <v>35739</v>
      </c>
      <c r="E10507" t="s">
        <v>8281</v>
      </c>
      <c r="F10507">
        <v>3.0750199999999999</v>
      </c>
      <c r="G10507">
        <v>17.07</v>
      </c>
      <c r="H10507">
        <v>174.104465068</v>
      </c>
      <c r="I10507">
        <v>0</v>
      </c>
      <c r="J10507">
        <v>0</v>
      </c>
      <c r="K10507">
        <v>1</v>
      </c>
    </row>
    <row r="10508" spans="1:11">
      <c r="A10508" t="s">
        <v>35740</v>
      </c>
      <c r="B10508" t="s">
        <v>1788</v>
      </c>
      <c r="C10508" t="s">
        <v>35741</v>
      </c>
      <c r="D10508" t="s">
        <v>35742</v>
      </c>
      <c r="E10508" t="s">
        <v>11766</v>
      </c>
      <c r="F10508">
        <v>0.46899999999999897</v>
      </c>
      <c r="G10508">
        <v>119.61</v>
      </c>
      <c r="H10508">
        <v>374.23045342799901</v>
      </c>
      <c r="I10508">
        <v>6</v>
      </c>
      <c r="J10508">
        <v>5</v>
      </c>
      <c r="K10508">
        <v>7</v>
      </c>
    </row>
    <row r="10509" spans="1:11">
      <c r="A10509" t="s">
        <v>35743</v>
      </c>
      <c r="B10509" t="s">
        <v>1788</v>
      </c>
      <c r="C10509" t="s">
        <v>35744</v>
      </c>
      <c r="D10509" t="s">
        <v>35745</v>
      </c>
      <c r="E10509" t="s">
        <v>35746</v>
      </c>
      <c r="F10509">
        <v>-2.00979999999999</v>
      </c>
      <c r="G10509">
        <v>174.08999999999901</v>
      </c>
      <c r="H10509">
        <v>455.17914612799899</v>
      </c>
      <c r="I10509">
        <v>7</v>
      </c>
      <c r="J10509">
        <v>7</v>
      </c>
      <c r="K10509">
        <v>10</v>
      </c>
    </row>
    <row r="10510" spans="1:11">
      <c r="A10510" t="s">
        <v>35747</v>
      </c>
      <c r="B10510" t="s">
        <v>1788</v>
      </c>
      <c r="C10510" t="s">
        <v>35748</v>
      </c>
      <c r="D10510" t="s">
        <v>35749</v>
      </c>
      <c r="E10510" t="s">
        <v>35750</v>
      </c>
      <c r="F10510">
        <v>-1.4711999999999801</v>
      </c>
      <c r="G10510">
        <v>374.13</v>
      </c>
      <c r="H10510">
        <v>1104.5716390760001</v>
      </c>
      <c r="I10510">
        <v>12</v>
      </c>
      <c r="J10510">
        <v>14</v>
      </c>
      <c r="K10510">
        <v>22</v>
      </c>
    </row>
    <row r="10511" spans="1:11">
      <c r="A10511" t="s">
        <v>35751</v>
      </c>
      <c r="B10511" t="s">
        <v>1788</v>
      </c>
      <c r="C10511" t="s">
        <v>35752</v>
      </c>
      <c r="D10511" t="s">
        <v>35753</v>
      </c>
      <c r="E10511" t="s">
        <v>3290</v>
      </c>
      <c r="F10511">
        <v>-2.2357</v>
      </c>
      <c r="G10511">
        <v>303.57</v>
      </c>
      <c r="H10511">
        <v>638.11191399199902</v>
      </c>
      <c r="I10511">
        <v>7</v>
      </c>
      <c r="J10511">
        <v>10</v>
      </c>
      <c r="K10511">
        <v>16</v>
      </c>
    </row>
    <row r="10512" spans="1:11">
      <c r="A10512" t="s">
        <v>35754</v>
      </c>
      <c r="B10512" t="s">
        <v>1788</v>
      </c>
      <c r="C10512" t="s">
        <v>35755</v>
      </c>
      <c r="D10512" t="s">
        <v>35756</v>
      </c>
      <c r="E10512" t="s">
        <v>2903</v>
      </c>
      <c r="F10512">
        <v>1.6257999999999899</v>
      </c>
      <c r="G10512">
        <v>90.15</v>
      </c>
      <c r="H10512">
        <v>274.08412354799998</v>
      </c>
      <c r="I10512">
        <v>1</v>
      </c>
      <c r="J10512">
        <v>4</v>
      </c>
      <c r="K10512">
        <v>5</v>
      </c>
    </row>
    <row r="10513" spans="1:11">
      <c r="A10513" t="s">
        <v>35757</v>
      </c>
      <c r="B10513" t="s">
        <v>1788</v>
      </c>
      <c r="C10513" t="s">
        <v>35758</v>
      </c>
      <c r="D10513" t="s">
        <v>35759</v>
      </c>
      <c r="E10513" t="s">
        <v>3634</v>
      </c>
      <c r="F10513">
        <v>-3.2345999999999901</v>
      </c>
      <c r="G10513">
        <v>162.54</v>
      </c>
      <c r="H10513">
        <v>339.09878763199998</v>
      </c>
      <c r="I10513">
        <v>8</v>
      </c>
      <c r="J10513">
        <v>6</v>
      </c>
      <c r="K10513">
        <v>8</v>
      </c>
    </row>
    <row r="10514" spans="1:11">
      <c r="A10514" t="s">
        <v>35760</v>
      </c>
      <c r="B10514" t="s">
        <v>1788</v>
      </c>
      <c r="C10514" t="s">
        <v>35761</v>
      </c>
      <c r="D10514" t="s">
        <v>35762</v>
      </c>
      <c r="E10514" t="s">
        <v>23992</v>
      </c>
      <c r="F10514">
        <v>-2.2040000000000002</v>
      </c>
      <c r="G10514">
        <v>267.289999999999</v>
      </c>
      <c r="H10514">
        <v>594.15847025999994</v>
      </c>
      <c r="I10514">
        <v>6</v>
      </c>
      <c r="J10514">
        <v>11</v>
      </c>
      <c r="K10514">
        <v>14</v>
      </c>
    </row>
    <row r="10515" spans="1:11">
      <c r="A10515" t="s">
        <v>35763</v>
      </c>
      <c r="B10515" t="s">
        <v>1788</v>
      </c>
      <c r="C10515" t="s">
        <v>35764</v>
      </c>
      <c r="D10515" t="s">
        <v>35765</v>
      </c>
      <c r="E10515" t="s">
        <v>13911</v>
      </c>
      <c r="F10515">
        <v>-0.1774</v>
      </c>
      <c r="G10515">
        <v>191.29999999999899</v>
      </c>
      <c r="H10515">
        <v>434.121296903999</v>
      </c>
      <c r="I10515">
        <v>3</v>
      </c>
      <c r="J10515">
        <v>9</v>
      </c>
      <c r="K10515">
        <v>10</v>
      </c>
    </row>
    <row r="10516" spans="1:11">
      <c r="A10516" t="s">
        <v>35766</v>
      </c>
      <c r="B10516" t="s">
        <v>1788</v>
      </c>
      <c r="C10516" t="s">
        <v>35767</v>
      </c>
      <c r="D10516" t="s">
        <v>35768</v>
      </c>
      <c r="E10516" t="s">
        <v>8580</v>
      </c>
      <c r="F10516">
        <v>3.5543999999999998</v>
      </c>
      <c r="G10516">
        <v>55.38</v>
      </c>
      <c r="H10516">
        <v>384.15728848799898</v>
      </c>
      <c r="I10516">
        <v>6</v>
      </c>
      <c r="J10516">
        <v>0</v>
      </c>
      <c r="K10516">
        <v>6</v>
      </c>
    </row>
    <row r="10517" spans="1:11">
      <c r="A10517" t="s">
        <v>35769</v>
      </c>
      <c r="B10517" t="s">
        <v>1788</v>
      </c>
      <c r="C10517" t="s">
        <v>35770</v>
      </c>
      <c r="D10517" t="s">
        <v>35771</v>
      </c>
      <c r="E10517" t="s">
        <v>8601</v>
      </c>
      <c r="F10517">
        <v>5.4938000000000002</v>
      </c>
      <c r="G10517">
        <v>109.36</v>
      </c>
      <c r="H10517">
        <v>450.16785317199901</v>
      </c>
      <c r="I10517">
        <v>4</v>
      </c>
      <c r="J10517">
        <v>3</v>
      </c>
      <c r="K10517">
        <v>7</v>
      </c>
    </row>
    <row r="10518" spans="1:11">
      <c r="A10518" t="s">
        <v>35772</v>
      </c>
      <c r="B10518" t="s">
        <v>1788</v>
      </c>
      <c r="C10518" t="s">
        <v>35773</v>
      </c>
      <c r="D10518" t="s">
        <v>35774</v>
      </c>
      <c r="E10518" t="s">
        <v>2636</v>
      </c>
      <c r="F10518">
        <v>4.6417999999999999</v>
      </c>
      <c r="G10518">
        <v>83.45</v>
      </c>
      <c r="H10518">
        <v>428.18350323599998</v>
      </c>
      <c r="I10518">
        <v>7</v>
      </c>
      <c r="J10518">
        <v>1</v>
      </c>
      <c r="K10518">
        <v>7</v>
      </c>
    </row>
    <row r="10519" spans="1:11">
      <c r="A10519" t="s">
        <v>35775</v>
      </c>
      <c r="B10519" t="s">
        <v>1788</v>
      </c>
      <c r="C10519" t="s">
        <v>35776</v>
      </c>
      <c r="D10519" t="s">
        <v>35777</v>
      </c>
      <c r="E10519" t="s">
        <v>2627</v>
      </c>
      <c r="F10519">
        <v>3.9601999999999999</v>
      </c>
      <c r="G10519">
        <v>120.36</v>
      </c>
      <c r="H10519">
        <v>384.12090297999902</v>
      </c>
      <c r="I10519">
        <v>4</v>
      </c>
      <c r="J10519">
        <v>4</v>
      </c>
      <c r="K10519">
        <v>7</v>
      </c>
    </row>
    <row r="10520" spans="1:11">
      <c r="A10520" t="s">
        <v>35778</v>
      </c>
      <c r="B10520" t="s">
        <v>1788</v>
      </c>
      <c r="C10520" t="s">
        <v>35779</v>
      </c>
      <c r="D10520" t="s">
        <v>35780</v>
      </c>
      <c r="E10520" t="s">
        <v>5591</v>
      </c>
      <c r="F10520">
        <v>7.4166200000000098</v>
      </c>
      <c r="G10520">
        <v>132.75</v>
      </c>
      <c r="H10520">
        <v>638.47576907200005</v>
      </c>
      <c r="I10520">
        <v>25</v>
      </c>
      <c r="J10520">
        <v>5</v>
      </c>
      <c r="K10520">
        <v>8</v>
      </c>
    </row>
    <row r="10521" spans="1:11">
      <c r="A10521" t="s">
        <v>35781</v>
      </c>
      <c r="B10521" t="s">
        <v>1788</v>
      </c>
      <c r="C10521" t="s">
        <v>35782</v>
      </c>
      <c r="D10521" t="s">
        <v>35783</v>
      </c>
      <c r="E10521" t="s">
        <v>35784</v>
      </c>
      <c r="F10521">
        <v>1.4842</v>
      </c>
      <c r="G10521">
        <v>231.129999999999</v>
      </c>
      <c r="H10521">
        <v>810.44017141199902</v>
      </c>
      <c r="I10521">
        <v>8</v>
      </c>
      <c r="J10521">
        <v>7</v>
      </c>
      <c r="K10521">
        <v>15</v>
      </c>
    </row>
    <row r="10522" spans="1:11">
      <c r="A10522" t="s">
        <v>35785</v>
      </c>
      <c r="B10522" t="s">
        <v>1788</v>
      </c>
      <c r="C10522" t="s">
        <v>35786</v>
      </c>
      <c r="D10522" t="s">
        <v>35787</v>
      </c>
      <c r="E10522" t="s">
        <v>8073</v>
      </c>
      <c r="F10522">
        <v>-1.0559999999999801</v>
      </c>
      <c r="G10522">
        <v>318.37</v>
      </c>
      <c r="H10522">
        <v>962.54503040400004</v>
      </c>
      <c r="I10522">
        <v>13</v>
      </c>
      <c r="J10522">
        <v>13</v>
      </c>
      <c r="K10522">
        <v>19</v>
      </c>
    </row>
    <row r="10523" spans="1:11">
      <c r="A10523" t="s">
        <v>35788</v>
      </c>
      <c r="B10523" t="s">
        <v>1788</v>
      </c>
      <c r="C10523" t="s">
        <v>35789</v>
      </c>
      <c r="D10523" t="s">
        <v>35790</v>
      </c>
      <c r="E10523" t="s">
        <v>27377</v>
      </c>
      <c r="F10523">
        <v>-0.75709999999998601</v>
      </c>
      <c r="G10523">
        <v>333.67</v>
      </c>
      <c r="H10523">
        <v>1044.5505097079999</v>
      </c>
      <c r="I10523">
        <v>10</v>
      </c>
      <c r="J10523">
        <v>12</v>
      </c>
      <c r="K10523">
        <v>21</v>
      </c>
    </row>
    <row r="10524" spans="1:11">
      <c r="A10524" t="s">
        <v>35791</v>
      </c>
      <c r="B10524" t="s">
        <v>1788</v>
      </c>
      <c r="C10524" t="s">
        <v>35792</v>
      </c>
      <c r="D10524" t="s">
        <v>35793</v>
      </c>
      <c r="E10524" t="s">
        <v>21946</v>
      </c>
      <c r="F10524">
        <v>-2.0352999999999799</v>
      </c>
      <c r="G10524">
        <v>374.13</v>
      </c>
      <c r="H10524">
        <v>1104.5716390760001</v>
      </c>
      <c r="I10524">
        <v>12</v>
      </c>
      <c r="J10524">
        <v>14</v>
      </c>
      <c r="K10524">
        <v>23</v>
      </c>
    </row>
    <row r="10525" spans="1:11">
      <c r="A10525" t="s">
        <v>35794</v>
      </c>
      <c r="B10525" t="s">
        <v>1788</v>
      </c>
      <c r="C10525" t="s">
        <v>35795</v>
      </c>
      <c r="D10525" t="s">
        <v>35796</v>
      </c>
      <c r="E10525" t="s">
        <v>9367</v>
      </c>
      <c r="F10525">
        <v>1.9843999999999999</v>
      </c>
      <c r="G10525">
        <v>254.51999999999899</v>
      </c>
      <c r="H10525">
        <v>882.49768628799995</v>
      </c>
      <c r="I10525">
        <v>8</v>
      </c>
      <c r="J10525">
        <v>9</v>
      </c>
      <c r="K10525">
        <v>15</v>
      </c>
    </row>
    <row r="10526" spans="1:11">
      <c r="A10526" t="s">
        <v>35797</v>
      </c>
      <c r="B10526" t="s">
        <v>1788</v>
      </c>
      <c r="C10526" t="s">
        <v>35798</v>
      </c>
      <c r="D10526" t="s">
        <v>35799</v>
      </c>
      <c r="E10526" t="s">
        <v>35800</v>
      </c>
      <c r="F10526">
        <v>-1.3038999999999801</v>
      </c>
      <c r="G10526">
        <v>370.97</v>
      </c>
      <c r="H10526">
        <v>1088.540338948</v>
      </c>
      <c r="I10526">
        <v>12</v>
      </c>
      <c r="J10526">
        <v>13</v>
      </c>
      <c r="K10526">
        <v>22</v>
      </c>
    </row>
    <row r="10527" spans="1:11">
      <c r="A10527" t="s">
        <v>35801</v>
      </c>
      <c r="B10527" t="s">
        <v>1788</v>
      </c>
      <c r="C10527" t="s">
        <v>35802</v>
      </c>
      <c r="D10527" t="s">
        <v>35803</v>
      </c>
      <c r="E10527" t="s">
        <v>27377</v>
      </c>
      <c r="F10527">
        <v>-1.3038999999999801</v>
      </c>
      <c r="G10527">
        <v>370.97</v>
      </c>
      <c r="H10527">
        <v>1088.540338948</v>
      </c>
      <c r="I10527">
        <v>11</v>
      </c>
      <c r="J10527">
        <v>13</v>
      </c>
      <c r="K10527">
        <v>22</v>
      </c>
    </row>
    <row r="10528" spans="1:11">
      <c r="A10528" t="s">
        <v>35804</v>
      </c>
      <c r="B10528" t="s">
        <v>1788</v>
      </c>
      <c r="C10528" t="s">
        <v>35805</v>
      </c>
      <c r="D10528" t="s">
        <v>35806</v>
      </c>
      <c r="E10528" t="s">
        <v>35807</v>
      </c>
      <c r="F10528">
        <v>-1.3038999999999801</v>
      </c>
      <c r="G10528">
        <v>370.97</v>
      </c>
      <c r="H10528">
        <v>1088.540338948</v>
      </c>
      <c r="I10528">
        <v>12</v>
      </c>
      <c r="J10528">
        <v>13</v>
      </c>
      <c r="K10528">
        <v>22</v>
      </c>
    </row>
    <row r="10529" spans="1:11">
      <c r="A10529" t="s">
        <v>35808</v>
      </c>
      <c r="B10529" t="s">
        <v>1788</v>
      </c>
      <c r="C10529" t="s">
        <v>35809</v>
      </c>
      <c r="D10529" t="s">
        <v>35810</v>
      </c>
      <c r="E10529" t="s">
        <v>17640</v>
      </c>
      <c r="F10529">
        <v>1.4376</v>
      </c>
      <c r="G10529">
        <v>291.82</v>
      </c>
      <c r="H10529">
        <v>926.48751552800002</v>
      </c>
      <c r="I10529">
        <v>9</v>
      </c>
      <c r="J10529">
        <v>10</v>
      </c>
      <c r="K10529">
        <v>16</v>
      </c>
    </row>
    <row r="10530" spans="1:11">
      <c r="A10530" t="s">
        <v>35811</v>
      </c>
      <c r="B10530" t="s">
        <v>1788</v>
      </c>
      <c r="C10530" t="s">
        <v>35812</v>
      </c>
      <c r="D10530" t="s">
        <v>35813</v>
      </c>
      <c r="E10530" t="s">
        <v>9489</v>
      </c>
      <c r="F10530">
        <v>0.232800000000006</v>
      </c>
      <c r="G10530">
        <v>312.04999999999899</v>
      </c>
      <c r="H10530">
        <v>956.49808021199999</v>
      </c>
      <c r="I10530">
        <v>9</v>
      </c>
      <c r="J10530">
        <v>11</v>
      </c>
      <c r="K10530">
        <v>18</v>
      </c>
    </row>
    <row r="10531" spans="1:11">
      <c r="A10531" t="s">
        <v>35814</v>
      </c>
      <c r="B10531" t="s">
        <v>1788</v>
      </c>
      <c r="C10531" t="s">
        <v>35815</v>
      </c>
      <c r="D10531" t="s">
        <v>35816</v>
      </c>
      <c r="E10531" t="s">
        <v>27377</v>
      </c>
      <c r="F10531">
        <v>-1.9429999999999801</v>
      </c>
      <c r="G10531">
        <v>391.2</v>
      </c>
      <c r="H10531">
        <v>1118.550903632</v>
      </c>
      <c r="I10531">
        <v>12</v>
      </c>
      <c r="J10531">
        <v>14</v>
      </c>
      <c r="K10531">
        <v>23</v>
      </c>
    </row>
    <row r="10532" spans="1:11">
      <c r="A10532" t="s">
        <v>35817</v>
      </c>
      <c r="B10532" t="s">
        <v>1788</v>
      </c>
      <c r="C10532" t="s">
        <v>35818</v>
      </c>
      <c r="D10532" t="s">
        <v>35819</v>
      </c>
      <c r="E10532" t="s">
        <v>23411</v>
      </c>
      <c r="F10532">
        <v>-0.82309999999998795</v>
      </c>
      <c r="G10532">
        <v>388.04</v>
      </c>
      <c r="H10532">
        <v>1116.5352535679999</v>
      </c>
      <c r="I10532">
        <v>11</v>
      </c>
      <c r="J10532">
        <v>13</v>
      </c>
      <c r="K10532">
        <v>22</v>
      </c>
    </row>
    <row r="10533" spans="1:11">
      <c r="A10533" t="s">
        <v>35820</v>
      </c>
      <c r="B10533" t="s">
        <v>1788</v>
      </c>
      <c r="C10533" t="s">
        <v>35821</v>
      </c>
      <c r="D10533" t="s">
        <v>35822</v>
      </c>
      <c r="E10533" t="s">
        <v>35823</v>
      </c>
      <c r="F10533">
        <v>1.7338</v>
      </c>
      <c r="G10533">
        <v>274.74999999999898</v>
      </c>
      <c r="H10533">
        <v>926.52390103599998</v>
      </c>
      <c r="I10533">
        <v>9</v>
      </c>
      <c r="J10533">
        <v>10</v>
      </c>
      <c r="K10533">
        <v>16</v>
      </c>
    </row>
    <row r="10534" spans="1:11">
      <c r="A10534" t="s">
        <v>35824</v>
      </c>
      <c r="B10534" t="s">
        <v>1788</v>
      </c>
      <c r="C10534" t="s">
        <v>35825</v>
      </c>
      <c r="D10534" t="s">
        <v>35826</v>
      </c>
      <c r="E10534" t="s">
        <v>3008</v>
      </c>
      <c r="F10534">
        <v>-1.9815</v>
      </c>
      <c r="G10534">
        <v>289.659999999999</v>
      </c>
      <c r="H10534">
        <v>626.14829949999898</v>
      </c>
      <c r="I10534">
        <v>6</v>
      </c>
      <c r="J10534">
        <v>11</v>
      </c>
      <c r="K10534">
        <v>17</v>
      </c>
    </row>
    <row r="10535" spans="1:11">
      <c r="A10535" t="s">
        <v>35827</v>
      </c>
      <c r="B10535" t="s">
        <v>1788</v>
      </c>
      <c r="C10535" t="s">
        <v>35828</v>
      </c>
      <c r="D10535" t="s">
        <v>35829</v>
      </c>
      <c r="E10535" t="s">
        <v>3997</v>
      </c>
      <c r="F10535">
        <v>-1.1261000000000001</v>
      </c>
      <c r="G10535">
        <v>108.61</v>
      </c>
      <c r="H10535">
        <v>286.10525291599998</v>
      </c>
      <c r="I10535">
        <v>4</v>
      </c>
      <c r="J10535">
        <v>4</v>
      </c>
      <c r="K10535">
        <v>7</v>
      </c>
    </row>
    <row r="10536" spans="1:11">
      <c r="A10536" t="s">
        <v>35830</v>
      </c>
      <c r="B10536" t="s">
        <v>1788</v>
      </c>
      <c r="C10536" t="s">
        <v>35831</v>
      </c>
      <c r="D10536" t="s">
        <v>35832</v>
      </c>
      <c r="E10536" t="s">
        <v>2631</v>
      </c>
      <c r="F10536">
        <v>1.3256999999999901</v>
      </c>
      <c r="G10536">
        <v>49.69</v>
      </c>
      <c r="H10536">
        <v>182.094294308</v>
      </c>
      <c r="I10536">
        <v>4</v>
      </c>
      <c r="J10536">
        <v>2</v>
      </c>
      <c r="K10536">
        <v>3</v>
      </c>
    </row>
    <row r="10537" spans="1:11">
      <c r="A10537" t="s">
        <v>35833</v>
      </c>
      <c r="B10537" t="s">
        <v>1788</v>
      </c>
      <c r="C10537" t="s">
        <v>35834</v>
      </c>
      <c r="D10537" t="s">
        <v>35835</v>
      </c>
      <c r="E10537" t="s">
        <v>2631</v>
      </c>
      <c r="F10537">
        <v>4.6612999999999998</v>
      </c>
      <c r="G10537">
        <v>69.92</v>
      </c>
      <c r="H10537">
        <v>308.19875937599897</v>
      </c>
      <c r="I10537">
        <v>10</v>
      </c>
      <c r="J10537">
        <v>3</v>
      </c>
      <c r="K10537">
        <v>4</v>
      </c>
    </row>
    <row r="10538" spans="1:11">
      <c r="A10538" t="s">
        <v>35836</v>
      </c>
      <c r="B10538" t="s">
        <v>1788</v>
      </c>
      <c r="C10538" t="s">
        <v>35837</v>
      </c>
      <c r="D10538" t="s">
        <v>35838</v>
      </c>
      <c r="E10538" t="s">
        <v>5595</v>
      </c>
      <c r="F10538">
        <v>8.6784199999999991</v>
      </c>
      <c r="G10538">
        <v>103.29</v>
      </c>
      <c r="H10538">
        <v>580.47028976799902</v>
      </c>
      <c r="I10538">
        <v>26</v>
      </c>
      <c r="J10538">
        <v>4</v>
      </c>
      <c r="K10538">
        <v>6</v>
      </c>
    </row>
    <row r="10539" spans="1:11">
      <c r="A10539" t="s">
        <v>35839</v>
      </c>
      <c r="B10539" t="s">
        <v>1788</v>
      </c>
      <c r="C10539" t="s">
        <v>35840</v>
      </c>
      <c r="D10539" t="s">
        <v>35841</v>
      </c>
      <c r="E10539" t="s">
        <v>35842</v>
      </c>
      <c r="F10539">
        <v>-7.6675000000000404</v>
      </c>
      <c r="G10539">
        <v>524.59</v>
      </c>
      <c r="H10539">
        <v>1376.64598578799</v>
      </c>
      <c r="I10539">
        <v>21</v>
      </c>
      <c r="J10539">
        <v>20</v>
      </c>
      <c r="K10539">
        <v>33</v>
      </c>
    </row>
    <row r="10540" spans="1:11">
      <c r="A10540" t="s">
        <v>35843</v>
      </c>
      <c r="B10540" t="s">
        <v>1788</v>
      </c>
      <c r="C10540" t="s">
        <v>35844</v>
      </c>
      <c r="D10540" t="s">
        <v>35845</v>
      </c>
      <c r="E10540" t="s">
        <v>35846</v>
      </c>
      <c r="F10540">
        <v>-2.4894999999999898</v>
      </c>
      <c r="G10540">
        <v>158.30000000000001</v>
      </c>
      <c r="H10540">
        <v>416.16824709599899</v>
      </c>
      <c r="I10540">
        <v>8</v>
      </c>
      <c r="J10540">
        <v>6</v>
      </c>
      <c r="K10540">
        <v>10</v>
      </c>
    </row>
    <row r="10541" spans="1:11">
      <c r="A10541" t="s">
        <v>35847</v>
      </c>
      <c r="B10541" t="s">
        <v>1788</v>
      </c>
      <c r="C10541" t="s">
        <v>35848</v>
      </c>
      <c r="D10541" t="s">
        <v>35849</v>
      </c>
      <c r="E10541" t="s">
        <v>2627</v>
      </c>
      <c r="F10541">
        <v>3.7856200000000002</v>
      </c>
      <c r="G10541">
        <v>48.67</v>
      </c>
      <c r="H10541">
        <v>296.104858992</v>
      </c>
      <c r="I10541">
        <v>3</v>
      </c>
      <c r="J10541">
        <v>0</v>
      </c>
      <c r="K10541">
        <v>4</v>
      </c>
    </row>
    <row r="10542" spans="1:11">
      <c r="A10542" t="s">
        <v>35850</v>
      </c>
      <c r="B10542" t="s">
        <v>1788</v>
      </c>
      <c r="C10542" t="s">
        <v>35851</v>
      </c>
      <c r="D10542" t="s">
        <v>35852</v>
      </c>
      <c r="E10542" t="s">
        <v>8066</v>
      </c>
      <c r="F10542">
        <v>-1.6317999999999799</v>
      </c>
      <c r="G10542">
        <v>383.36</v>
      </c>
      <c r="H10542">
        <v>1150.613503888</v>
      </c>
      <c r="I10542">
        <v>17</v>
      </c>
      <c r="J10542">
        <v>14</v>
      </c>
      <c r="K10542">
        <v>24</v>
      </c>
    </row>
    <row r="10543" spans="1:11">
      <c r="A10543" t="s">
        <v>35853</v>
      </c>
      <c r="B10543" t="s">
        <v>1788</v>
      </c>
      <c r="C10543" t="s">
        <v>35854</v>
      </c>
      <c r="D10543" t="s">
        <v>35855</v>
      </c>
      <c r="E10543" t="s">
        <v>35856</v>
      </c>
      <c r="F10543">
        <v>-4.2811999999999903</v>
      </c>
      <c r="G10543">
        <v>330.12</v>
      </c>
      <c r="H10543">
        <v>726.20072899599995</v>
      </c>
      <c r="I10543">
        <v>7</v>
      </c>
      <c r="J10543">
        <v>13</v>
      </c>
      <c r="K10543">
        <v>19</v>
      </c>
    </row>
    <row r="10544" spans="1:11">
      <c r="A10544" t="s">
        <v>35857</v>
      </c>
      <c r="B10544" t="s">
        <v>1788</v>
      </c>
      <c r="C10544" t="s">
        <v>35858</v>
      </c>
      <c r="D10544" t="s">
        <v>35859</v>
      </c>
      <c r="E10544" t="s">
        <v>2627</v>
      </c>
      <c r="F10544">
        <v>2.6025999999999998</v>
      </c>
      <c r="G10544">
        <v>118.59</v>
      </c>
      <c r="H10544">
        <v>360.08451747199899</v>
      </c>
      <c r="I10544">
        <v>4</v>
      </c>
      <c r="J10544">
        <v>3</v>
      </c>
      <c r="K10544">
        <v>8</v>
      </c>
    </row>
    <row r="10545" spans="1:11">
      <c r="A10545" t="s">
        <v>35860</v>
      </c>
      <c r="B10545" t="s">
        <v>1788</v>
      </c>
      <c r="C10545" t="s">
        <v>35861</v>
      </c>
      <c r="D10545" t="s">
        <v>35862</v>
      </c>
      <c r="E10545" t="s">
        <v>35856</v>
      </c>
      <c r="F10545">
        <v>-4.2811999999999903</v>
      </c>
      <c r="G10545">
        <v>330.12</v>
      </c>
      <c r="H10545">
        <v>726.20072899599995</v>
      </c>
      <c r="I10545">
        <v>7</v>
      </c>
      <c r="J10545">
        <v>13</v>
      </c>
      <c r="K10545">
        <v>19</v>
      </c>
    </row>
    <row r="10546" spans="1:11">
      <c r="A10546" t="s">
        <v>35863</v>
      </c>
      <c r="B10546" t="s">
        <v>1788</v>
      </c>
      <c r="C10546" t="s">
        <v>35864</v>
      </c>
      <c r="D10546" t="s">
        <v>35865</v>
      </c>
      <c r="E10546" t="s">
        <v>9471</v>
      </c>
      <c r="F10546">
        <v>1.6466000000000001</v>
      </c>
      <c r="G10546">
        <v>242.129999999999</v>
      </c>
      <c r="H10546">
        <v>810.44017141200004</v>
      </c>
      <c r="I10546">
        <v>8</v>
      </c>
      <c r="J10546">
        <v>8</v>
      </c>
      <c r="K10546">
        <v>14</v>
      </c>
    </row>
    <row r="10547" spans="1:11">
      <c r="A10547" t="s">
        <v>35866</v>
      </c>
      <c r="B10547" t="s">
        <v>1788</v>
      </c>
      <c r="C10547" t="s">
        <v>35867</v>
      </c>
      <c r="D10547" t="s">
        <v>35868</v>
      </c>
      <c r="E10547" t="s">
        <v>14587</v>
      </c>
      <c r="F10547">
        <v>0.498400000000006</v>
      </c>
      <c r="G10547">
        <v>301.05</v>
      </c>
      <c r="H10547">
        <v>956.49808021199999</v>
      </c>
      <c r="I10547">
        <v>10</v>
      </c>
      <c r="J10547">
        <v>10</v>
      </c>
      <c r="K10547">
        <v>18</v>
      </c>
    </row>
    <row r="10548" spans="1:11">
      <c r="A10548" t="s">
        <v>35869</v>
      </c>
      <c r="B10548" t="s">
        <v>1788</v>
      </c>
      <c r="C10548" t="s">
        <v>35870</v>
      </c>
      <c r="D10548" t="s">
        <v>35871</v>
      </c>
      <c r="E10548" t="s">
        <v>35872</v>
      </c>
      <c r="F10548">
        <v>-2.9892999999999801</v>
      </c>
      <c r="G10548">
        <v>355.29</v>
      </c>
      <c r="H10548">
        <v>1062.5246888839999</v>
      </c>
      <c r="I10548">
        <v>12</v>
      </c>
      <c r="J10548">
        <v>13</v>
      </c>
      <c r="K10548">
        <v>23</v>
      </c>
    </row>
    <row r="10549" spans="1:11">
      <c r="A10549" t="s">
        <v>35873</v>
      </c>
      <c r="B10549" t="s">
        <v>1788</v>
      </c>
      <c r="C10549" t="s">
        <v>35874</v>
      </c>
      <c r="D10549" t="s">
        <v>35873</v>
      </c>
      <c r="E10549" t="s">
        <v>3561</v>
      </c>
      <c r="F10549">
        <v>10.1395999999999</v>
      </c>
      <c r="G10549">
        <v>20.23</v>
      </c>
      <c r="H10549">
        <v>422.448766476</v>
      </c>
      <c r="I10549">
        <v>22</v>
      </c>
      <c r="J10549">
        <v>1</v>
      </c>
      <c r="K10549">
        <v>1</v>
      </c>
    </row>
    <row r="10550" spans="1:11">
      <c r="A10550" t="s">
        <v>35875</v>
      </c>
      <c r="B10550" t="s">
        <v>1788</v>
      </c>
      <c r="C10550" t="s">
        <v>35876</v>
      </c>
      <c r="D10550" t="s">
        <v>35875</v>
      </c>
      <c r="F10550">
        <v>11.373999999999899</v>
      </c>
      <c r="G10550">
        <v>17.07</v>
      </c>
      <c r="H10550">
        <v>450.480066604</v>
      </c>
      <c r="I10550">
        <v>27</v>
      </c>
      <c r="J10550">
        <v>0</v>
      </c>
      <c r="K10550">
        <v>1</v>
      </c>
    </row>
    <row r="10551" spans="1:11">
      <c r="A10551" t="s">
        <v>35877</v>
      </c>
      <c r="B10551" t="s">
        <v>1788</v>
      </c>
      <c r="C10551" t="s">
        <v>35878</v>
      </c>
      <c r="D10551" t="s">
        <v>35879</v>
      </c>
      <c r="E10551" t="s">
        <v>3634</v>
      </c>
      <c r="F10551">
        <v>-1.29239999999999</v>
      </c>
      <c r="G10551">
        <v>125.68</v>
      </c>
      <c r="H10551">
        <v>368.14711772799899</v>
      </c>
      <c r="I10551">
        <v>7</v>
      </c>
      <c r="J10551">
        <v>4</v>
      </c>
      <c r="K10551">
        <v>8</v>
      </c>
    </row>
    <row r="10552" spans="1:11">
      <c r="A10552" t="s">
        <v>35880</v>
      </c>
      <c r="B10552" t="s">
        <v>1788</v>
      </c>
      <c r="C10552" t="s">
        <v>35881</v>
      </c>
      <c r="D10552" t="s">
        <v>35882</v>
      </c>
      <c r="E10552" t="s">
        <v>3634</v>
      </c>
      <c r="F10552">
        <v>-1.93149999999999</v>
      </c>
      <c r="G10552">
        <v>145.91</v>
      </c>
      <c r="H10552">
        <v>398.15768241199902</v>
      </c>
      <c r="I10552">
        <v>8</v>
      </c>
      <c r="J10552">
        <v>5</v>
      </c>
      <c r="K10552">
        <v>9</v>
      </c>
    </row>
    <row r="10553" spans="1:11">
      <c r="A10553" t="s">
        <v>35883</v>
      </c>
      <c r="B10553" t="s">
        <v>1788</v>
      </c>
      <c r="C10553" t="s">
        <v>35884</v>
      </c>
      <c r="D10553" t="s">
        <v>35885</v>
      </c>
      <c r="E10553" t="s">
        <v>3634</v>
      </c>
      <c r="F10553">
        <v>-1.6824999999999899</v>
      </c>
      <c r="G10553">
        <v>125.68</v>
      </c>
      <c r="H10553">
        <v>354.13146766399899</v>
      </c>
      <c r="I10553">
        <v>6</v>
      </c>
      <c r="J10553">
        <v>4</v>
      </c>
      <c r="K10553">
        <v>8</v>
      </c>
    </row>
    <row r="10554" spans="1:11">
      <c r="A10554" t="s">
        <v>35886</v>
      </c>
      <c r="B10554" t="s">
        <v>1788</v>
      </c>
      <c r="C10554" t="s">
        <v>35887</v>
      </c>
      <c r="D10554" t="s">
        <v>35888</v>
      </c>
      <c r="E10554" t="s">
        <v>3634</v>
      </c>
      <c r="F10554">
        <v>-1.6157999999999999</v>
      </c>
      <c r="G10554">
        <v>99.38</v>
      </c>
      <c r="H10554">
        <v>282.11033829600001</v>
      </c>
      <c r="I10554">
        <v>4</v>
      </c>
      <c r="J10554">
        <v>4</v>
      </c>
      <c r="K10554">
        <v>6</v>
      </c>
    </row>
    <row r="10555" spans="1:11">
      <c r="A10555" t="s">
        <v>35889</v>
      </c>
      <c r="B10555" t="s">
        <v>1788</v>
      </c>
      <c r="C10555" t="s">
        <v>35890</v>
      </c>
      <c r="D10555" t="s">
        <v>35891</v>
      </c>
      <c r="E10555" t="s">
        <v>35892</v>
      </c>
      <c r="F10555">
        <v>4.0339200000000002</v>
      </c>
      <c r="G10555">
        <v>35.51</v>
      </c>
      <c r="H10555">
        <v>246.125594436</v>
      </c>
      <c r="I10555">
        <v>3</v>
      </c>
      <c r="J10555">
        <v>0</v>
      </c>
      <c r="K10555">
        <v>3</v>
      </c>
    </row>
    <row r="10556" spans="1:11">
      <c r="A10556" t="s">
        <v>35893</v>
      </c>
      <c r="B10556" t="s">
        <v>1788</v>
      </c>
      <c r="C10556" t="s">
        <v>35894</v>
      </c>
      <c r="D10556" t="s">
        <v>35895</v>
      </c>
      <c r="E10556" t="s">
        <v>4394</v>
      </c>
      <c r="F10556">
        <v>2.9479000000000002</v>
      </c>
      <c r="G10556">
        <v>46.53</v>
      </c>
      <c r="H10556">
        <v>256.20384475600002</v>
      </c>
      <c r="I10556">
        <v>7</v>
      </c>
      <c r="J10556">
        <v>1</v>
      </c>
      <c r="K10556">
        <v>3</v>
      </c>
    </row>
    <row r="10557" spans="1:11">
      <c r="A10557" t="s">
        <v>35896</v>
      </c>
      <c r="B10557" t="s">
        <v>1788</v>
      </c>
      <c r="C10557" t="s">
        <v>35897</v>
      </c>
      <c r="D10557" t="s">
        <v>35898</v>
      </c>
      <c r="E10557" t="s">
        <v>6287</v>
      </c>
      <c r="F10557">
        <v>3.6006999999999998</v>
      </c>
      <c r="G10557">
        <v>59.67</v>
      </c>
      <c r="H10557">
        <v>266.151809184</v>
      </c>
      <c r="I10557">
        <v>5</v>
      </c>
      <c r="J10557">
        <v>1</v>
      </c>
      <c r="K10557">
        <v>4</v>
      </c>
    </row>
    <row r="10558" spans="1:11">
      <c r="A10558" t="s">
        <v>35899</v>
      </c>
      <c r="B10558" t="s">
        <v>1788</v>
      </c>
      <c r="C10558" t="s">
        <v>35900</v>
      </c>
      <c r="D10558" t="s">
        <v>35901</v>
      </c>
      <c r="E10558" t="s">
        <v>35902</v>
      </c>
      <c r="F10558">
        <v>1.4726999999999999</v>
      </c>
      <c r="G10558">
        <v>55.76</v>
      </c>
      <c r="H10558">
        <v>234.08920892800001</v>
      </c>
      <c r="I10558">
        <v>3</v>
      </c>
      <c r="J10558">
        <v>1</v>
      </c>
      <c r="K10558">
        <v>4</v>
      </c>
    </row>
    <row r="10559" spans="1:11">
      <c r="A10559" t="s">
        <v>35903</v>
      </c>
      <c r="B10559" t="s">
        <v>1788</v>
      </c>
      <c r="C10559" t="s">
        <v>35904</v>
      </c>
      <c r="D10559" t="s">
        <v>35903</v>
      </c>
      <c r="F10559">
        <v>9.1775000000000002</v>
      </c>
      <c r="G10559">
        <v>17.07</v>
      </c>
      <c r="H10559">
        <v>366.38616622000001</v>
      </c>
      <c r="I10559">
        <v>22</v>
      </c>
      <c r="J10559">
        <v>0</v>
      </c>
      <c r="K10559">
        <v>1</v>
      </c>
    </row>
    <row r="10560" spans="1:11">
      <c r="A10560" t="s">
        <v>35905</v>
      </c>
      <c r="B10560" t="s">
        <v>1788</v>
      </c>
      <c r="C10560" t="s">
        <v>35906</v>
      </c>
      <c r="D10560" t="s">
        <v>35905</v>
      </c>
      <c r="F10560">
        <v>11.8048999999999</v>
      </c>
      <c r="G10560">
        <v>0</v>
      </c>
      <c r="H10560">
        <v>422.48515198400003</v>
      </c>
      <c r="I10560">
        <v>26</v>
      </c>
      <c r="J10560">
        <v>0</v>
      </c>
      <c r="K10560">
        <v>0</v>
      </c>
    </row>
    <row r="10561" spans="1:11">
      <c r="A10561" t="s">
        <v>35907</v>
      </c>
      <c r="B10561" t="s">
        <v>1788</v>
      </c>
      <c r="C10561" t="s">
        <v>35908</v>
      </c>
      <c r="D10561" t="s">
        <v>35909</v>
      </c>
      <c r="F10561">
        <v>7.32420000000001</v>
      </c>
      <c r="G10561">
        <v>57.53</v>
      </c>
      <c r="H10561">
        <v>398.37599545999899</v>
      </c>
      <c r="I10561">
        <v>22</v>
      </c>
      <c r="J10561">
        <v>2</v>
      </c>
      <c r="K10561">
        <v>3</v>
      </c>
    </row>
    <row r="10562" spans="1:11">
      <c r="A10562" t="s">
        <v>35910</v>
      </c>
      <c r="B10562" t="s">
        <v>1788</v>
      </c>
      <c r="C10562" t="s">
        <v>35911</v>
      </c>
      <c r="D10562" t="s">
        <v>35912</v>
      </c>
      <c r="E10562" t="s">
        <v>2636</v>
      </c>
      <c r="F10562">
        <v>3.1331000000000002</v>
      </c>
      <c r="G10562">
        <v>83.45</v>
      </c>
      <c r="H10562">
        <v>360.12090297999998</v>
      </c>
      <c r="I10562">
        <v>5</v>
      </c>
      <c r="J10562">
        <v>1</v>
      </c>
      <c r="K10562">
        <v>7</v>
      </c>
    </row>
    <row r="10563" spans="1:11">
      <c r="A10563" t="s">
        <v>35913</v>
      </c>
      <c r="B10563" t="s">
        <v>1788</v>
      </c>
      <c r="C10563" t="s">
        <v>35914</v>
      </c>
      <c r="D10563" t="s">
        <v>35915</v>
      </c>
      <c r="E10563" t="s">
        <v>3844</v>
      </c>
      <c r="F10563">
        <v>1.1020399999999999</v>
      </c>
      <c r="G10563">
        <v>35.01</v>
      </c>
      <c r="H10563">
        <v>138.07931293999999</v>
      </c>
      <c r="I10563">
        <v>1</v>
      </c>
      <c r="J10563">
        <v>0</v>
      </c>
      <c r="K10563">
        <v>3</v>
      </c>
    </row>
    <row r="10564" spans="1:11">
      <c r="A10564" t="s">
        <v>35916</v>
      </c>
      <c r="B10564" t="s">
        <v>1788</v>
      </c>
      <c r="C10564" t="s">
        <v>35917</v>
      </c>
      <c r="D10564" t="s">
        <v>35918</v>
      </c>
      <c r="E10564" t="s">
        <v>35919</v>
      </c>
      <c r="F10564">
        <v>-1.4276</v>
      </c>
      <c r="G10564">
        <v>161.9</v>
      </c>
      <c r="H10564">
        <v>374.133867675999</v>
      </c>
      <c r="I10564">
        <v>4</v>
      </c>
      <c r="J10564">
        <v>5</v>
      </c>
      <c r="K10564">
        <v>10</v>
      </c>
    </row>
    <row r="10565" spans="1:11">
      <c r="A10565" t="s">
        <v>35920</v>
      </c>
      <c r="B10565" t="s">
        <v>1788</v>
      </c>
      <c r="C10565" t="s">
        <v>35921</v>
      </c>
      <c r="D10565" t="s">
        <v>35922</v>
      </c>
      <c r="E10565" t="s">
        <v>35923</v>
      </c>
      <c r="F10565">
        <v>11.591249999999899</v>
      </c>
      <c r="G10565">
        <v>274.039999999999</v>
      </c>
      <c r="H10565">
        <v>1012.378239852</v>
      </c>
      <c r="I10565">
        <v>7</v>
      </c>
      <c r="J10565">
        <v>11</v>
      </c>
      <c r="K10565">
        <v>15</v>
      </c>
    </row>
    <row r="10566" spans="1:11">
      <c r="A10566" t="s">
        <v>35924</v>
      </c>
      <c r="B10566" t="s">
        <v>1788</v>
      </c>
      <c r="C10566" t="s">
        <v>35925</v>
      </c>
      <c r="D10566" t="s">
        <v>35926</v>
      </c>
      <c r="E10566" t="s">
        <v>35927</v>
      </c>
      <c r="F10566">
        <v>-2.5734000000000101</v>
      </c>
      <c r="G10566">
        <v>441.14999999999901</v>
      </c>
      <c r="H10566">
        <v>1159.65021316</v>
      </c>
      <c r="I10566">
        <v>31</v>
      </c>
      <c r="J10566">
        <v>13</v>
      </c>
      <c r="K10566">
        <v>14</v>
      </c>
    </row>
    <row r="10567" spans="1:11">
      <c r="A10567" t="s">
        <v>35928</v>
      </c>
      <c r="B10567" t="s">
        <v>1788</v>
      </c>
      <c r="C10567" t="s">
        <v>35929</v>
      </c>
      <c r="D10567" t="s">
        <v>4189</v>
      </c>
      <c r="E10567" t="s">
        <v>4189</v>
      </c>
      <c r="F10567">
        <v>2.4620000000000002</v>
      </c>
      <c r="G10567">
        <v>34.14</v>
      </c>
      <c r="H10567">
        <v>208.052429496</v>
      </c>
      <c r="I10567">
        <v>0</v>
      </c>
      <c r="J10567">
        <v>0</v>
      </c>
      <c r="K10567">
        <v>2</v>
      </c>
    </row>
    <row r="10568" spans="1:11">
      <c r="A10568" t="s">
        <v>35930</v>
      </c>
      <c r="B10568" t="s">
        <v>1788</v>
      </c>
      <c r="C10568" t="s">
        <v>35931</v>
      </c>
      <c r="D10568" t="s">
        <v>35932</v>
      </c>
      <c r="E10568" t="s">
        <v>9032</v>
      </c>
      <c r="F10568">
        <v>5.3836000000000004</v>
      </c>
      <c r="G10568">
        <v>40.46</v>
      </c>
      <c r="H10568">
        <v>290.130679816</v>
      </c>
      <c r="I10568">
        <v>2</v>
      </c>
      <c r="J10568">
        <v>2</v>
      </c>
      <c r="K10568">
        <v>2</v>
      </c>
    </row>
    <row r="10569" spans="1:11">
      <c r="A10569" t="s">
        <v>35933</v>
      </c>
      <c r="B10569" t="s">
        <v>1788</v>
      </c>
      <c r="C10569" t="s">
        <v>35934</v>
      </c>
      <c r="D10569" t="s">
        <v>35935</v>
      </c>
      <c r="E10569" t="s">
        <v>29732</v>
      </c>
      <c r="F10569">
        <v>4.1563800000000004</v>
      </c>
      <c r="G10569">
        <v>212.35999999999899</v>
      </c>
      <c r="H10569">
        <v>630.26896417599903</v>
      </c>
      <c r="I10569">
        <v>13</v>
      </c>
      <c r="J10569">
        <v>8</v>
      </c>
      <c r="K10569">
        <v>6</v>
      </c>
    </row>
    <row r="10570" spans="1:11">
      <c r="A10570" t="s">
        <v>35936</v>
      </c>
      <c r="B10570" t="s">
        <v>1788</v>
      </c>
      <c r="C10570" t="s">
        <v>35937</v>
      </c>
      <c r="D10570" t="s">
        <v>35938</v>
      </c>
      <c r="E10570" t="s">
        <v>35939</v>
      </c>
      <c r="F10570">
        <v>9.9322199999999903</v>
      </c>
      <c r="G10570">
        <v>75.5</v>
      </c>
      <c r="H10570">
        <v>560.44407501999899</v>
      </c>
      <c r="I10570">
        <v>27</v>
      </c>
      <c r="J10570">
        <v>1</v>
      </c>
      <c r="K10570">
        <v>5</v>
      </c>
    </row>
    <row r="10571" spans="1:11">
      <c r="A10571" t="s">
        <v>35940</v>
      </c>
      <c r="B10571" t="s">
        <v>1788</v>
      </c>
      <c r="C10571" t="s">
        <v>35941</v>
      </c>
      <c r="D10571" t="s">
        <v>35940</v>
      </c>
      <c r="E10571" t="s">
        <v>35942</v>
      </c>
      <c r="F10571">
        <v>7.3494000000000099</v>
      </c>
      <c r="G10571">
        <v>113.289999999999</v>
      </c>
      <c r="H10571">
        <v>596.46520438799996</v>
      </c>
      <c r="I10571">
        <v>26</v>
      </c>
      <c r="J10571">
        <v>3</v>
      </c>
      <c r="K10571">
        <v>7</v>
      </c>
    </row>
    <row r="10572" spans="1:11">
      <c r="A10572" t="s">
        <v>35943</v>
      </c>
      <c r="B10572" t="s">
        <v>1788</v>
      </c>
      <c r="C10572" t="s">
        <v>35944</v>
      </c>
      <c r="D10572" t="s">
        <v>35945</v>
      </c>
      <c r="E10572" t="s">
        <v>5092</v>
      </c>
      <c r="F10572">
        <v>10.753219999999899</v>
      </c>
      <c r="G10572">
        <v>58.43</v>
      </c>
      <c r="H10572">
        <v>546.46481046399902</v>
      </c>
      <c r="I10572">
        <v>27</v>
      </c>
      <c r="J10572">
        <v>1</v>
      </c>
      <c r="K10572">
        <v>4</v>
      </c>
    </row>
    <row r="10573" spans="1:11">
      <c r="A10573" t="s">
        <v>35946</v>
      </c>
      <c r="B10573" t="s">
        <v>1788</v>
      </c>
      <c r="C10573" t="s">
        <v>35947</v>
      </c>
      <c r="D10573" t="s">
        <v>35948</v>
      </c>
      <c r="F10573">
        <v>-3.4914999999999998</v>
      </c>
      <c r="G10573">
        <v>138.44999999999999</v>
      </c>
      <c r="H10573">
        <v>196.05830272399999</v>
      </c>
      <c r="I10573">
        <v>5</v>
      </c>
      <c r="J10573">
        <v>6</v>
      </c>
      <c r="K10573">
        <v>6</v>
      </c>
    </row>
    <row r="10574" spans="1:11">
      <c r="A10574" t="s">
        <v>35949</v>
      </c>
      <c r="B10574" t="s">
        <v>1788</v>
      </c>
      <c r="C10574" t="s">
        <v>35950</v>
      </c>
      <c r="D10574" t="s">
        <v>35951</v>
      </c>
      <c r="F10574">
        <v>-3.20399999999999</v>
      </c>
      <c r="G10574">
        <v>181.82</v>
      </c>
      <c r="H10574">
        <v>276.02463324600001</v>
      </c>
      <c r="I10574">
        <v>7</v>
      </c>
      <c r="J10574">
        <v>6</v>
      </c>
      <c r="K10574">
        <v>8</v>
      </c>
    </row>
    <row r="10575" spans="1:11">
      <c r="A10575" t="s">
        <v>35952</v>
      </c>
      <c r="B10575" t="s">
        <v>1788</v>
      </c>
      <c r="C10575" t="s">
        <v>35953</v>
      </c>
      <c r="D10575" t="s">
        <v>35954</v>
      </c>
      <c r="E10575" t="s">
        <v>3783</v>
      </c>
      <c r="F10575">
        <v>2.2719</v>
      </c>
      <c r="G10575">
        <v>30.21</v>
      </c>
      <c r="H10575">
        <v>150.06807956</v>
      </c>
      <c r="I10575">
        <v>2</v>
      </c>
      <c r="J10575">
        <v>0</v>
      </c>
      <c r="K10575">
        <v>2</v>
      </c>
    </row>
    <row r="10576" spans="1:11">
      <c r="A10576" t="s">
        <v>35955</v>
      </c>
      <c r="B10576" t="s">
        <v>1788</v>
      </c>
      <c r="C10576" t="s">
        <v>35956</v>
      </c>
      <c r="D10576" t="s">
        <v>35957</v>
      </c>
      <c r="E10576" t="s">
        <v>35958</v>
      </c>
      <c r="F10576">
        <v>4.1215999999999999</v>
      </c>
      <c r="G10576">
        <v>42.6</v>
      </c>
      <c r="H10576">
        <v>274.15689456400003</v>
      </c>
      <c r="I10576">
        <v>7</v>
      </c>
      <c r="J10576">
        <v>1</v>
      </c>
      <c r="K10576">
        <v>3</v>
      </c>
    </row>
    <row r="10577" spans="1:11">
      <c r="A10577" t="s">
        <v>35959</v>
      </c>
      <c r="B10577" t="s">
        <v>1788</v>
      </c>
      <c r="C10577" t="s">
        <v>35960</v>
      </c>
      <c r="D10577" t="s">
        <v>35961</v>
      </c>
      <c r="E10577" t="s">
        <v>35958</v>
      </c>
      <c r="F10577">
        <v>4.9017999999999997</v>
      </c>
      <c r="G10577">
        <v>42.6</v>
      </c>
      <c r="H10577">
        <v>302.188194691999</v>
      </c>
      <c r="I10577">
        <v>9</v>
      </c>
      <c r="J10577">
        <v>1</v>
      </c>
      <c r="K10577">
        <v>3</v>
      </c>
    </row>
    <row r="10578" spans="1:11">
      <c r="A10578" t="s">
        <v>35962</v>
      </c>
      <c r="B10578" t="s">
        <v>1788</v>
      </c>
      <c r="C10578" t="s">
        <v>35963</v>
      </c>
      <c r="D10578" t="s">
        <v>35964</v>
      </c>
      <c r="E10578" t="s">
        <v>35958</v>
      </c>
      <c r="F10578">
        <v>5.6820000000000004</v>
      </c>
      <c r="G10578">
        <v>42.6</v>
      </c>
      <c r="H10578">
        <v>330.219494819999</v>
      </c>
      <c r="I10578">
        <v>11</v>
      </c>
      <c r="J10578">
        <v>1</v>
      </c>
      <c r="K10578">
        <v>3</v>
      </c>
    </row>
    <row r="10579" spans="1:11">
      <c r="A10579" t="s">
        <v>35965</v>
      </c>
      <c r="B10579" t="s">
        <v>1788</v>
      </c>
      <c r="C10579" t="s">
        <v>35966</v>
      </c>
      <c r="D10579" t="s">
        <v>35967</v>
      </c>
      <c r="E10579" t="s">
        <v>2687</v>
      </c>
      <c r="F10579">
        <v>2.9001999999999999</v>
      </c>
      <c r="G10579">
        <v>58.92</v>
      </c>
      <c r="H10579">
        <v>274.120509056</v>
      </c>
      <c r="I10579">
        <v>5</v>
      </c>
      <c r="J10579">
        <v>2</v>
      </c>
      <c r="K10579">
        <v>4</v>
      </c>
    </row>
    <row r="10580" spans="1:11">
      <c r="A10580" t="s">
        <v>35968</v>
      </c>
      <c r="B10580" t="s">
        <v>1788</v>
      </c>
      <c r="C10580" t="s">
        <v>35969</v>
      </c>
      <c r="D10580" t="s">
        <v>35970</v>
      </c>
      <c r="E10580" t="s">
        <v>2631</v>
      </c>
      <c r="F10580">
        <v>2.16969999999999</v>
      </c>
      <c r="G10580">
        <v>35.53</v>
      </c>
      <c r="H10580">
        <v>200.024021828</v>
      </c>
      <c r="I10580">
        <v>3</v>
      </c>
      <c r="J10580">
        <v>0</v>
      </c>
      <c r="K10580">
        <v>3</v>
      </c>
    </row>
    <row r="10581" spans="1:11">
      <c r="A10581" t="s">
        <v>35971</v>
      </c>
      <c r="B10581" t="s">
        <v>1788</v>
      </c>
      <c r="C10581" t="s">
        <v>35972</v>
      </c>
      <c r="D10581" t="s">
        <v>35973</v>
      </c>
      <c r="E10581" t="s">
        <v>2631</v>
      </c>
      <c r="F10581">
        <v>1.8494999999999899</v>
      </c>
      <c r="G10581">
        <v>38.69</v>
      </c>
      <c r="H10581">
        <v>202.039671892</v>
      </c>
      <c r="I10581">
        <v>3</v>
      </c>
      <c r="J10581">
        <v>1</v>
      </c>
      <c r="K10581">
        <v>3</v>
      </c>
    </row>
    <row r="10582" spans="1:11">
      <c r="A10582" t="s">
        <v>35974</v>
      </c>
      <c r="B10582" t="s">
        <v>1788</v>
      </c>
      <c r="C10582" t="s">
        <v>35975</v>
      </c>
      <c r="D10582" t="s">
        <v>35976</v>
      </c>
      <c r="E10582" t="s">
        <v>2627</v>
      </c>
      <c r="F10582">
        <v>3.9601999999999999</v>
      </c>
      <c r="G10582">
        <v>120.36</v>
      </c>
      <c r="H10582">
        <v>384.12090297999902</v>
      </c>
      <c r="I10582">
        <v>4</v>
      </c>
      <c r="J10582">
        <v>4</v>
      </c>
      <c r="K10582">
        <v>7</v>
      </c>
    </row>
    <row r="10583" spans="1:11">
      <c r="A10583" t="s">
        <v>35977</v>
      </c>
      <c r="B10583" t="s">
        <v>1788</v>
      </c>
      <c r="C10583" t="s">
        <v>35978</v>
      </c>
      <c r="D10583" t="s">
        <v>35979</v>
      </c>
      <c r="E10583" t="s">
        <v>2849</v>
      </c>
      <c r="F10583">
        <v>3.6092</v>
      </c>
      <c r="G10583">
        <v>78.13</v>
      </c>
      <c r="H10583">
        <v>328.09468823200001</v>
      </c>
      <c r="I10583">
        <v>4</v>
      </c>
      <c r="J10583">
        <v>1</v>
      </c>
      <c r="K10583">
        <v>6</v>
      </c>
    </row>
    <row r="10584" spans="1:11">
      <c r="A10584" t="s">
        <v>35980</v>
      </c>
      <c r="B10584" t="s">
        <v>1788</v>
      </c>
      <c r="C10584" t="s">
        <v>35981</v>
      </c>
      <c r="D10584" t="s">
        <v>35982</v>
      </c>
      <c r="E10584" t="s">
        <v>35983</v>
      </c>
      <c r="F10584">
        <v>1.8788</v>
      </c>
      <c r="G10584">
        <v>35.53</v>
      </c>
      <c r="H10584">
        <v>190.06299418</v>
      </c>
      <c r="I10584">
        <v>2</v>
      </c>
      <c r="J10584">
        <v>0</v>
      </c>
      <c r="K10584">
        <v>3</v>
      </c>
    </row>
    <row r="10585" spans="1:11">
      <c r="A10585" t="s">
        <v>35984</v>
      </c>
      <c r="B10585" t="s">
        <v>1788</v>
      </c>
      <c r="C10585" t="s">
        <v>35985</v>
      </c>
      <c r="D10585" t="s">
        <v>35986</v>
      </c>
      <c r="E10585" t="s">
        <v>2631</v>
      </c>
      <c r="F10585">
        <v>3.0567000000000002</v>
      </c>
      <c r="G10585">
        <v>0</v>
      </c>
      <c r="H10585">
        <v>156.006742256</v>
      </c>
      <c r="I10585">
        <v>2</v>
      </c>
      <c r="J10585">
        <v>0</v>
      </c>
      <c r="K10585">
        <v>2</v>
      </c>
    </row>
    <row r="10586" spans="1:11">
      <c r="A10586" t="s">
        <v>35987</v>
      </c>
      <c r="B10586" t="s">
        <v>1788</v>
      </c>
      <c r="C10586" t="s">
        <v>35988</v>
      </c>
      <c r="D10586" t="s">
        <v>35989</v>
      </c>
      <c r="E10586" t="s">
        <v>4472</v>
      </c>
      <c r="F10586">
        <v>3.0009999999999999</v>
      </c>
      <c r="G10586">
        <v>177.14</v>
      </c>
      <c r="H10586">
        <v>650.40299805599898</v>
      </c>
      <c r="I10586">
        <v>5</v>
      </c>
      <c r="J10586">
        <v>7</v>
      </c>
      <c r="K10586">
        <v>9</v>
      </c>
    </row>
    <row r="10587" spans="1:11">
      <c r="A10587" t="s">
        <v>35990</v>
      </c>
      <c r="B10587" t="s">
        <v>1788</v>
      </c>
      <c r="C10587" t="s">
        <v>35991</v>
      </c>
      <c r="D10587" t="s">
        <v>35992</v>
      </c>
      <c r="E10587" t="s">
        <v>35993</v>
      </c>
      <c r="F10587">
        <v>0.12780000000000799</v>
      </c>
      <c r="G10587">
        <v>293.20999999999998</v>
      </c>
      <c r="H10587">
        <v>958.51373027600005</v>
      </c>
      <c r="I10587">
        <v>10</v>
      </c>
      <c r="J10587">
        <v>10</v>
      </c>
      <c r="K10587">
        <v>19</v>
      </c>
    </row>
    <row r="10588" spans="1:11">
      <c r="A10588" t="s">
        <v>35994</v>
      </c>
      <c r="B10588" t="s">
        <v>1788</v>
      </c>
      <c r="C10588" t="s">
        <v>35995</v>
      </c>
      <c r="D10588" t="s">
        <v>35996</v>
      </c>
      <c r="E10588" t="s">
        <v>35997</v>
      </c>
      <c r="F10588">
        <v>2.3035999999999999</v>
      </c>
      <c r="G10588">
        <v>214.05999999999901</v>
      </c>
      <c r="H10588">
        <v>796.46090685599904</v>
      </c>
      <c r="I10588">
        <v>7</v>
      </c>
      <c r="J10588">
        <v>7</v>
      </c>
      <c r="K10588">
        <v>14</v>
      </c>
    </row>
    <row r="10589" spans="1:11">
      <c r="A10589" t="s">
        <v>35998</v>
      </c>
      <c r="B10589" t="s">
        <v>1788</v>
      </c>
      <c r="C10589" t="s">
        <v>35999</v>
      </c>
      <c r="D10589" t="s">
        <v>36000</v>
      </c>
      <c r="E10589" t="s">
        <v>36001</v>
      </c>
      <c r="F10589">
        <v>0.195500000000012</v>
      </c>
      <c r="G10589">
        <v>333.67</v>
      </c>
      <c r="H10589">
        <v>1058.566159772</v>
      </c>
      <c r="I10589">
        <v>10</v>
      </c>
      <c r="J10589">
        <v>12</v>
      </c>
      <c r="K10589">
        <v>20</v>
      </c>
    </row>
    <row r="10590" spans="1:11">
      <c r="A10590" t="s">
        <v>36002</v>
      </c>
      <c r="B10590" t="s">
        <v>1788</v>
      </c>
      <c r="C10590" t="s">
        <v>36003</v>
      </c>
      <c r="D10590" t="s">
        <v>36004</v>
      </c>
      <c r="E10590" t="s">
        <v>36005</v>
      </c>
      <c r="F10590">
        <v>1.7422</v>
      </c>
      <c r="G10590">
        <v>206.22</v>
      </c>
      <c r="H10590">
        <v>796.46090685599995</v>
      </c>
      <c r="I10590">
        <v>6</v>
      </c>
      <c r="J10590">
        <v>7</v>
      </c>
      <c r="K10590">
        <v>14</v>
      </c>
    </row>
    <row r="10591" spans="1:11">
      <c r="A10591" t="s">
        <v>36006</v>
      </c>
      <c r="B10591" t="s">
        <v>1788</v>
      </c>
      <c r="C10591" t="s">
        <v>36007</v>
      </c>
      <c r="D10591" t="s">
        <v>36008</v>
      </c>
      <c r="E10591" t="s">
        <v>11700</v>
      </c>
      <c r="F10591">
        <v>4.0640999999999998</v>
      </c>
      <c r="G10591">
        <v>20.23</v>
      </c>
      <c r="H10591">
        <v>222.19836545199999</v>
      </c>
      <c r="I10591">
        <v>1</v>
      </c>
      <c r="J10591">
        <v>1</v>
      </c>
      <c r="K10591">
        <v>1</v>
      </c>
    </row>
    <row r="10592" spans="1:11">
      <c r="A10592" t="s">
        <v>36009</v>
      </c>
      <c r="B10592" t="s">
        <v>1788</v>
      </c>
      <c r="C10592" t="s">
        <v>36010</v>
      </c>
      <c r="D10592" t="s">
        <v>36011</v>
      </c>
      <c r="E10592" t="s">
        <v>36012</v>
      </c>
      <c r="F10592">
        <v>-4.1374999999999797</v>
      </c>
      <c r="G10592">
        <v>414.21</v>
      </c>
      <c r="H10592">
        <v>1208.5825976839999</v>
      </c>
      <c r="I10592">
        <v>14</v>
      </c>
      <c r="J10592">
        <v>15</v>
      </c>
      <c r="K10592">
        <v>27</v>
      </c>
    </row>
    <row r="10593" spans="1:11">
      <c r="A10593" t="s">
        <v>36013</v>
      </c>
      <c r="B10593" t="s">
        <v>1788</v>
      </c>
      <c r="C10593" t="s">
        <v>36014</v>
      </c>
      <c r="D10593" t="s">
        <v>36015</v>
      </c>
      <c r="E10593" t="s">
        <v>36016</v>
      </c>
      <c r="F10593">
        <v>-1.96169999999998</v>
      </c>
      <c r="G10593">
        <v>335.06</v>
      </c>
      <c r="H10593">
        <v>1046.529774264</v>
      </c>
      <c r="I10593">
        <v>11</v>
      </c>
      <c r="J10593">
        <v>12</v>
      </c>
      <c r="K10593">
        <v>22</v>
      </c>
    </row>
    <row r="10594" spans="1:11">
      <c r="A10594" t="s">
        <v>36017</v>
      </c>
      <c r="B10594" t="s">
        <v>1788</v>
      </c>
      <c r="C10594" t="s">
        <v>36018</v>
      </c>
      <c r="D10594" t="s">
        <v>36019</v>
      </c>
      <c r="E10594" t="s">
        <v>3548</v>
      </c>
      <c r="F10594">
        <v>1.3623000000000001</v>
      </c>
      <c r="G10594">
        <v>196.98999999999899</v>
      </c>
      <c r="H10594">
        <v>738.41904204399896</v>
      </c>
      <c r="I10594">
        <v>6</v>
      </c>
      <c r="J10594">
        <v>7</v>
      </c>
      <c r="K10594">
        <v>13</v>
      </c>
    </row>
    <row r="10595" spans="1:11">
      <c r="A10595" t="s">
        <v>36020</v>
      </c>
      <c r="B10595" t="s">
        <v>1788</v>
      </c>
      <c r="C10595" t="s">
        <v>36021</v>
      </c>
      <c r="D10595" t="s">
        <v>36022</v>
      </c>
      <c r="E10595" t="s">
        <v>31459</v>
      </c>
      <c r="F10595">
        <v>-0.17439999999999301</v>
      </c>
      <c r="G10595">
        <v>255.909999999999</v>
      </c>
      <c r="H10595">
        <v>870.46130077999999</v>
      </c>
      <c r="I10595">
        <v>8</v>
      </c>
      <c r="J10595">
        <v>9</v>
      </c>
      <c r="K10595">
        <v>17</v>
      </c>
    </row>
    <row r="10596" spans="1:11">
      <c r="A10596" t="s">
        <v>36023</v>
      </c>
      <c r="B10596" t="s">
        <v>1788</v>
      </c>
      <c r="C10596" t="s">
        <v>36024</v>
      </c>
      <c r="D10596" t="s">
        <v>36025</v>
      </c>
      <c r="E10596" t="s">
        <v>9478</v>
      </c>
      <c r="F10596">
        <v>-0.247999999999992</v>
      </c>
      <c r="G10596">
        <v>294.979999999999</v>
      </c>
      <c r="H10596">
        <v>928.50316559199996</v>
      </c>
      <c r="I10596">
        <v>9</v>
      </c>
      <c r="J10596">
        <v>11</v>
      </c>
      <c r="K10596">
        <v>18</v>
      </c>
    </row>
    <row r="10597" spans="1:11">
      <c r="A10597" t="s">
        <v>36026</v>
      </c>
      <c r="B10597" t="s">
        <v>1788</v>
      </c>
      <c r="C10597" t="s">
        <v>36027</v>
      </c>
      <c r="D10597" t="s">
        <v>36028</v>
      </c>
      <c r="E10597" t="s">
        <v>9489</v>
      </c>
      <c r="F10597">
        <v>-0.247999999999992</v>
      </c>
      <c r="G10597">
        <v>294.979999999999</v>
      </c>
      <c r="H10597">
        <v>928.50316559199996</v>
      </c>
      <c r="I10597">
        <v>9</v>
      </c>
      <c r="J10597">
        <v>11</v>
      </c>
      <c r="K10597">
        <v>18</v>
      </c>
    </row>
    <row r="10598" spans="1:11">
      <c r="A10598" t="s">
        <v>36029</v>
      </c>
      <c r="B10598" t="s">
        <v>1788</v>
      </c>
      <c r="C10598" t="s">
        <v>36030</v>
      </c>
      <c r="D10598" t="s">
        <v>36031</v>
      </c>
      <c r="E10598" t="s">
        <v>31785</v>
      </c>
      <c r="F10598">
        <v>3.8694999999999999</v>
      </c>
      <c r="G10598">
        <v>69.67</v>
      </c>
      <c r="H10598">
        <v>376.224974123999</v>
      </c>
      <c r="I10598">
        <v>5</v>
      </c>
      <c r="J10598">
        <v>0</v>
      </c>
      <c r="K10598">
        <v>5</v>
      </c>
    </row>
    <row r="10599" spans="1:11">
      <c r="A10599" t="s">
        <v>36032</v>
      </c>
      <c r="B10599" t="s">
        <v>1788</v>
      </c>
      <c r="C10599" t="s">
        <v>36033</v>
      </c>
      <c r="D10599" t="s">
        <v>36034</v>
      </c>
      <c r="E10599" t="s">
        <v>9482</v>
      </c>
      <c r="F10599">
        <v>1.5617000000000001</v>
      </c>
      <c r="G10599">
        <v>259.2</v>
      </c>
      <c r="H10599">
        <v>838.43508603199996</v>
      </c>
      <c r="I10599">
        <v>7</v>
      </c>
      <c r="J10599">
        <v>8</v>
      </c>
      <c r="K10599">
        <v>15</v>
      </c>
    </row>
    <row r="10600" spans="1:11">
      <c r="A10600" t="s">
        <v>36035</v>
      </c>
      <c r="B10600" t="s">
        <v>1788</v>
      </c>
      <c r="C10600" t="s">
        <v>36036</v>
      </c>
      <c r="D10600" t="s">
        <v>36037</v>
      </c>
      <c r="E10600" t="s">
        <v>36038</v>
      </c>
      <c r="F10600">
        <v>-5.4752999999999901</v>
      </c>
      <c r="G10600">
        <v>434.44</v>
      </c>
      <c r="H10600">
        <v>1212.577512304</v>
      </c>
      <c r="I10600">
        <v>14</v>
      </c>
      <c r="J10600">
        <v>16</v>
      </c>
      <c r="K10600">
        <v>28</v>
      </c>
    </row>
    <row r="10601" spans="1:11">
      <c r="A10601" t="s">
        <v>36039</v>
      </c>
      <c r="B10601" t="s">
        <v>1788</v>
      </c>
      <c r="C10601" t="s">
        <v>36040</v>
      </c>
      <c r="D10601" t="s">
        <v>36041</v>
      </c>
      <c r="E10601" t="s">
        <v>5846</v>
      </c>
      <c r="F10601">
        <v>2.5888</v>
      </c>
      <c r="G10601">
        <v>138.07</v>
      </c>
      <c r="H10601">
        <v>594.37678330799997</v>
      </c>
      <c r="I10601">
        <v>3</v>
      </c>
      <c r="J10601">
        <v>5</v>
      </c>
      <c r="K10601">
        <v>9</v>
      </c>
    </row>
    <row r="10602" spans="1:11">
      <c r="A10602" t="s">
        <v>36042</v>
      </c>
      <c r="B10602" t="s">
        <v>1788</v>
      </c>
      <c r="C10602" t="s">
        <v>36043</v>
      </c>
      <c r="D10602" t="s">
        <v>36044</v>
      </c>
      <c r="E10602" t="s">
        <v>10934</v>
      </c>
      <c r="F10602">
        <v>0.41300000000000398</v>
      </c>
      <c r="G10602">
        <v>217.219999999999</v>
      </c>
      <c r="H10602">
        <v>756.42960672799904</v>
      </c>
      <c r="I10602">
        <v>6</v>
      </c>
      <c r="J10602">
        <v>8</v>
      </c>
      <c r="K10602">
        <v>14</v>
      </c>
    </row>
    <row r="10603" spans="1:11">
      <c r="A10603" t="s">
        <v>36045</v>
      </c>
      <c r="B10603" t="s">
        <v>1788</v>
      </c>
      <c r="C10603" t="s">
        <v>36046</v>
      </c>
      <c r="D10603" t="s">
        <v>36047</v>
      </c>
      <c r="E10603" t="s">
        <v>10249</v>
      </c>
      <c r="F10603">
        <v>-9.4499999999992895E-2</v>
      </c>
      <c r="G10603">
        <v>255.909999999999</v>
      </c>
      <c r="H10603">
        <v>872.47695084399902</v>
      </c>
      <c r="I10603">
        <v>8</v>
      </c>
      <c r="J10603">
        <v>9</v>
      </c>
      <c r="K10603">
        <v>17</v>
      </c>
    </row>
    <row r="10604" spans="1:11">
      <c r="A10604" t="s">
        <v>36048</v>
      </c>
      <c r="B10604" t="s">
        <v>1788</v>
      </c>
      <c r="C10604" t="s">
        <v>36049</v>
      </c>
      <c r="D10604" t="s">
        <v>36050</v>
      </c>
      <c r="E10604" t="s">
        <v>10934</v>
      </c>
      <c r="F10604">
        <v>1.4421999999999999</v>
      </c>
      <c r="G10604">
        <v>196.98999999999899</v>
      </c>
      <c r="H10604">
        <v>740.43469210799901</v>
      </c>
      <c r="I10604">
        <v>6</v>
      </c>
      <c r="J10604">
        <v>7</v>
      </c>
      <c r="K10604">
        <v>13</v>
      </c>
    </row>
    <row r="10605" spans="1:11">
      <c r="A10605" t="s">
        <v>36051</v>
      </c>
      <c r="B10605" t="s">
        <v>1788</v>
      </c>
      <c r="C10605" t="s">
        <v>36052</v>
      </c>
      <c r="D10605" t="s">
        <v>36053</v>
      </c>
      <c r="E10605" t="s">
        <v>25054</v>
      </c>
      <c r="F10605">
        <v>0.29400000000000598</v>
      </c>
      <c r="G10605">
        <v>255.909999999999</v>
      </c>
      <c r="H10605">
        <v>886.49260090799999</v>
      </c>
      <c r="I10605">
        <v>8</v>
      </c>
      <c r="J10605">
        <v>9</v>
      </c>
      <c r="K10605">
        <v>17</v>
      </c>
    </row>
    <row r="10606" spans="1:11">
      <c r="A10606" t="s">
        <v>36054</v>
      </c>
      <c r="B10606" t="s">
        <v>1788</v>
      </c>
      <c r="C10606" t="s">
        <v>36055</v>
      </c>
      <c r="D10606" t="s">
        <v>36056</v>
      </c>
      <c r="E10606" t="s">
        <v>36057</v>
      </c>
      <c r="F10606">
        <v>-4.0575999999999803</v>
      </c>
      <c r="G10606">
        <v>414.21</v>
      </c>
      <c r="H10606">
        <v>1210.5982477479999</v>
      </c>
      <c r="I10606">
        <v>14</v>
      </c>
      <c r="J10606">
        <v>15</v>
      </c>
      <c r="K10606">
        <v>27</v>
      </c>
    </row>
    <row r="10607" spans="1:11">
      <c r="A10607" t="s">
        <v>36058</v>
      </c>
      <c r="B10607" t="s">
        <v>1788</v>
      </c>
      <c r="C10607" t="s">
        <v>36059</v>
      </c>
      <c r="D10607" t="s">
        <v>36060</v>
      </c>
      <c r="E10607" t="s">
        <v>27377</v>
      </c>
      <c r="F10607">
        <v>-0.51269999999998705</v>
      </c>
      <c r="G10607">
        <v>333.67</v>
      </c>
      <c r="H10607">
        <v>1058.566159772</v>
      </c>
      <c r="I10607">
        <v>10</v>
      </c>
      <c r="J10607">
        <v>12</v>
      </c>
      <c r="K10607">
        <v>21</v>
      </c>
    </row>
    <row r="10608" spans="1:11">
      <c r="A10608" t="s">
        <v>36061</v>
      </c>
      <c r="B10608" t="s">
        <v>1788</v>
      </c>
      <c r="C10608" t="s">
        <v>36062</v>
      </c>
      <c r="D10608" t="s">
        <v>36063</v>
      </c>
      <c r="E10608" t="s">
        <v>36064</v>
      </c>
      <c r="F10608">
        <v>-1.54029999999998</v>
      </c>
      <c r="G10608">
        <v>353.9</v>
      </c>
      <c r="H10608">
        <v>1074.5610743919999</v>
      </c>
      <c r="I10608">
        <v>11</v>
      </c>
      <c r="J10608">
        <v>13</v>
      </c>
      <c r="K10608">
        <v>22</v>
      </c>
    </row>
    <row r="10609" spans="1:11">
      <c r="A10609" t="s">
        <v>36065</v>
      </c>
      <c r="B10609" t="s">
        <v>1788</v>
      </c>
      <c r="C10609" t="s">
        <v>36066</v>
      </c>
      <c r="D10609" t="s">
        <v>36067</v>
      </c>
      <c r="E10609" t="s">
        <v>36068</v>
      </c>
      <c r="F10609">
        <v>-2.6884999999999799</v>
      </c>
      <c r="G10609">
        <v>412.82</v>
      </c>
      <c r="H10609">
        <v>1220.6189831920001</v>
      </c>
      <c r="I10609">
        <v>13</v>
      </c>
      <c r="J10609">
        <v>15</v>
      </c>
      <c r="K10609">
        <v>26</v>
      </c>
    </row>
    <row r="10610" spans="1:11">
      <c r="A10610" t="s">
        <v>36069</v>
      </c>
      <c r="B10610" t="s">
        <v>1788</v>
      </c>
      <c r="C10610" t="s">
        <v>36070</v>
      </c>
      <c r="D10610" t="s">
        <v>36071</v>
      </c>
      <c r="F10610">
        <v>3.5933999999999999</v>
      </c>
      <c r="G10610">
        <v>268.27999999999997</v>
      </c>
      <c r="H10610">
        <v>705.39355556800001</v>
      </c>
      <c r="I10610">
        <v>29</v>
      </c>
      <c r="J10610">
        <v>7</v>
      </c>
      <c r="K10610">
        <v>11</v>
      </c>
    </row>
    <row r="10611" spans="1:11">
      <c r="A10611" t="s">
        <v>36072</v>
      </c>
      <c r="B10611" t="s">
        <v>1788</v>
      </c>
      <c r="C10611" t="s">
        <v>36073</v>
      </c>
      <c r="D10611" t="s">
        <v>36074</v>
      </c>
      <c r="F10611">
        <v>4.6226000000000003</v>
      </c>
      <c r="G10611">
        <v>248.04999999999899</v>
      </c>
      <c r="H10611">
        <v>689.39864094799998</v>
      </c>
      <c r="I10611">
        <v>29</v>
      </c>
      <c r="J10611">
        <v>6</v>
      </c>
      <c r="K10611">
        <v>10</v>
      </c>
    </row>
    <row r="10612" spans="1:11">
      <c r="A10612" t="s">
        <v>36075</v>
      </c>
      <c r="B10612" t="s">
        <v>1788</v>
      </c>
      <c r="C10612" t="s">
        <v>36076</v>
      </c>
      <c r="D10612" t="s">
        <v>36077</v>
      </c>
      <c r="E10612" t="s">
        <v>4874</v>
      </c>
      <c r="F10612">
        <v>1.7657799999999999</v>
      </c>
      <c r="G10612">
        <v>37.950000000000003</v>
      </c>
      <c r="H10612">
        <v>186.07931293999999</v>
      </c>
      <c r="I10612">
        <v>2</v>
      </c>
      <c r="J10612">
        <v>0</v>
      </c>
      <c r="K10612">
        <v>3</v>
      </c>
    </row>
    <row r="10613" spans="1:11">
      <c r="A10613" t="s">
        <v>36078</v>
      </c>
      <c r="B10613" t="s">
        <v>1788</v>
      </c>
      <c r="C10613" t="s">
        <v>36079</v>
      </c>
      <c r="D10613" t="s">
        <v>36080</v>
      </c>
      <c r="E10613" t="s">
        <v>6232</v>
      </c>
      <c r="F10613">
        <v>2.5249000000000001</v>
      </c>
      <c r="G10613">
        <v>70.95</v>
      </c>
      <c r="H10613">
        <v>313.131408088</v>
      </c>
      <c r="I10613">
        <v>2</v>
      </c>
      <c r="J10613">
        <v>3</v>
      </c>
      <c r="K10613">
        <v>5</v>
      </c>
    </row>
    <row r="10614" spans="1:11">
      <c r="A10614" t="s">
        <v>36081</v>
      </c>
      <c r="B10614" t="s">
        <v>1788</v>
      </c>
      <c r="C10614" t="s">
        <v>36082</v>
      </c>
      <c r="D10614" t="s">
        <v>36083</v>
      </c>
      <c r="E10614" t="s">
        <v>4874</v>
      </c>
      <c r="F10614">
        <v>2.7404999999999999</v>
      </c>
      <c r="G10614">
        <v>44.89</v>
      </c>
      <c r="H10614">
        <v>220.06703400399999</v>
      </c>
      <c r="I10614">
        <v>2</v>
      </c>
      <c r="J10614">
        <v>2</v>
      </c>
      <c r="K10614">
        <v>2</v>
      </c>
    </row>
    <row r="10615" spans="1:11">
      <c r="A10615" t="s">
        <v>36084</v>
      </c>
      <c r="B10615" t="s">
        <v>1788</v>
      </c>
      <c r="C10615" t="s">
        <v>36085</v>
      </c>
      <c r="D10615" t="s">
        <v>36086</v>
      </c>
      <c r="E10615" t="s">
        <v>36087</v>
      </c>
      <c r="F10615">
        <v>3.2766999999999999</v>
      </c>
      <c r="G10615">
        <v>102.78</v>
      </c>
      <c r="H10615">
        <v>451.23587315600003</v>
      </c>
      <c r="I10615">
        <v>1</v>
      </c>
      <c r="J10615">
        <v>4</v>
      </c>
      <c r="K10615">
        <v>5</v>
      </c>
    </row>
    <row r="10616" spans="1:11">
      <c r="A10616" t="s">
        <v>36088</v>
      </c>
      <c r="B10616" t="s">
        <v>1788</v>
      </c>
      <c r="C10616" t="s">
        <v>36089</v>
      </c>
      <c r="D10616" t="s">
        <v>36090</v>
      </c>
      <c r="E10616" t="s">
        <v>36091</v>
      </c>
      <c r="F10616">
        <v>4.3059000000000003</v>
      </c>
      <c r="G10616">
        <v>82.549999999999898</v>
      </c>
      <c r="H10616">
        <v>435.24095853599999</v>
      </c>
      <c r="I10616">
        <v>1</v>
      </c>
      <c r="J10616">
        <v>3</v>
      </c>
      <c r="K10616">
        <v>4</v>
      </c>
    </row>
    <row r="10617" spans="1:11">
      <c r="A10617" t="s">
        <v>36092</v>
      </c>
      <c r="B10617" t="s">
        <v>1788</v>
      </c>
      <c r="C10617" t="s">
        <v>36093</v>
      </c>
      <c r="D10617" t="s">
        <v>36094</v>
      </c>
      <c r="E10617" t="s">
        <v>36095</v>
      </c>
      <c r="F10617">
        <v>3.0413000000000001</v>
      </c>
      <c r="G10617">
        <v>61.83</v>
      </c>
      <c r="H10617">
        <v>310.17802393199997</v>
      </c>
      <c r="I10617">
        <v>5</v>
      </c>
      <c r="J10617">
        <v>0</v>
      </c>
      <c r="K10617">
        <v>5</v>
      </c>
    </row>
    <row r="10618" spans="1:11">
      <c r="A10618" t="s">
        <v>36096</v>
      </c>
      <c r="B10618" t="s">
        <v>1788</v>
      </c>
      <c r="C10618" t="s">
        <v>36097</v>
      </c>
      <c r="D10618" t="s">
        <v>36098</v>
      </c>
      <c r="E10618" t="s">
        <v>36099</v>
      </c>
      <c r="F10618">
        <v>3.5165199999999999</v>
      </c>
      <c r="G10618">
        <v>37.299999999999997</v>
      </c>
      <c r="H10618">
        <v>232.14632988</v>
      </c>
      <c r="I10618">
        <v>1</v>
      </c>
      <c r="J10618">
        <v>1</v>
      </c>
      <c r="K10618">
        <v>2</v>
      </c>
    </row>
    <row r="10619" spans="1:11">
      <c r="A10619" t="s">
        <v>36100</v>
      </c>
      <c r="B10619" t="s">
        <v>1788</v>
      </c>
      <c r="C10619" t="s">
        <v>36101</v>
      </c>
      <c r="D10619" t="s">
        <v>36100</v>
      </c>
      <c r="F10619">
        <v>5.9927999999999999</v>
      </c>
      <c r="G10619">
        <v>40.46</v>
      </c>
      <c r="H10619">
        <v>314.31848058399999</v>
      </c>
      <c r="I10619">
        <v>19</v>
      </c>
      <c r="J10619">
        <v>2</v>
      </c>
      <c r="K10619">
        <v>2</v>
      </c>
    </row>
    <row r="10620" spans="1:11">
      <c r="A10620" t="s">
        <v>36102</v>
      </c>
      <c r="B10620" t="s">
        <v>1788</v>
      </c>
      <c r="C10620" t="s">
        <v>36103</v>
      </c>
      <c r="D10620" t="s">
        <v>36102</v>
      </c>
      <c r="F10620">
        <v>4.8224999999999998</v>
      </c>
      <c r="G10620">
        <v>40.46</v>
      </c>
      <c r="H10620">
        <v>272.27153039199999</v>
      </c>
      <c r="I10620">
        <v>16</v>
      </c>
      <c r="J10620">
        <v>2</v>
      </c>
      <c r="K10620">
        <v>2</v>
      </c>
    </row>
    <row r="10621" spans="1:11">
      <c r="A10621" t="s">
        <v>36104</v>
      </c>
      <c r="B10621" t="s">
        <v>1788</v>
      </c>
      <c r="C10621" t="s">
        <v>36105</v>
      </c>
      <c r="D10621" t="s">
        <v>36106</v>
      </c>
      <c r="E10621" t="s">
        <v>33185</v>
      </c>
      <c r="F10621">
        <v>-7.57299999999998</v>
      </c>
      <c r="G10621">
        <v>268.67999999999898</v>
      </c>
      <c r="H10621">
        <v>504.16903494399901</v>
      </c>
      <c r="I10621">
        <v>7</v>
      </c>
      <c r="J10621">
        <v>11</v>
      </c>
      <c r="K10621">
        <v>16</v>
      </c>
    </row>
    <row r="10622" spans="1:11">
      <c r="A10622" t="s">
        <v>36107</v>
      </c>
      <c r="B10622" t="s">
        <v>1788</v>
      </c>
      <c r="C10622" t="s">
        <v>36108</v>
      </c>
      <c r="D10622" t="s">
        <v>36109</v>
      </c>
      <c r="F10622">
        <v>0.82099999999999895</v>
      </c>
      <c r="G10622">
        <v>9.23</v>
      </c>
      <c r="H10622">
        <v>254.16658961617901</v>
      </c>
      <c r="I10622">
        <v>8</v>
      </c>
      <c r="J10622">
        <v>0</v>
      </c>
      <c r="K10622">
        <v>1</v>
      </c>
    </row>
    <row r="10623" spans="1:11">
      <c r="A10623" t="s">
        <v>36110</v>
      </c>
      <c r="B10623" t="s">
        <v>1788</v>
      </c>
      <c r="C10623" t="s">
        <v>36111</v>
      </c>
      <c r="D10623" t="s">
        <v>36112</v>
      </c>
      <c r="E10623" t="s">
        <v>3752</v>
      </c>
      <c r="F10623">
        <v>1.1980999999999999</v>
      </c>
      <c r="G10623">
        <v>52.93</v>
      </c>
      <c r="H10623">
        <v>285.13649346800003</v>
      </c>
      <c r="I10623">
        <v>0</v>
      </c>
      <c r="J10623">
        <v>2</v>
      </c>
      <c r="K10623">
        <v>4</v>
      </c>
    </row>
    <row r="10624" spans="1:11">
      <c r="A10624" t="s">
        <v>36113</v>
      </c>
      <c r="B10624" t="s">
        <v>1788</v>
      </c>
      <c r="C10624" t="s">
        <v>36114</v>
      </c>
      <c r="D10624" t="s">
        <v>36115</v>
      </c>
      <c r="E10624" t="s">
        <v>2631</v>
      </c>
      <c r="F10624">
        <v>2.3420000000000001</v>
      </c>
      <c r="G10624">
        <v>81.47</v>
      </c>
      <c r="H10624">
        <v>238.095356928</v>
      </c>
      <c r="I10624">
        <v>5</v>
      </c>
      <c r="J10624">
        <v>1</v>
      </c>
      <c r="K10624">
        <v>4</v>
      </c>
    </row>
    <row r="10625" spans="1:11">
      <c r="A10625" t="s">
        <v>36116</v>
      </c>
      <c r="B10625" t="s">
        <v>1788</v>
      </c>
      <c r="C10625" t="s">
        <v>36117</v>
      </c>
      <c r="D10625" t="s">
        <v>36118</v>
      </c>
      <c r="E10625" t="s">
        <v>36119</v>
      </c>
      <c r="F10625">
        <v>0.97730000000001105</v>
      </c>
      <c r="G10625">
        <v>188.77</v>
      </c>
      <c r="H10625">
        <v>737.50511210399998</v>
      </c>
      <c r="I10625">
        <v>8</v>
      </c>
      <c r="J10625">
        <v>4</v>
      </c>
      <c r="K10625">
        <v>8</v>
      </c>
    </row>
    <row r="10626" spans="1:11">
      <c r="A10626" t="s">
        <v>36120</v>
      </c>
      <c r="B10626" t="s">
        <v>1788</v>
      </c>
      <c r="C10626" t="s">
        <v>36121</v>
      </c>
      <c r="D10626" t="s">
        <v>36122</v>
      </c>
      <c r="E10626" t="s">
        <v>4949</v>
      </c>
      <c r="F10626">
        <v>3.6435399999999998</v>
      </c>
      <c r="G10626">
        <v>36.019999999999897</v>
      </c>
      <c r="H10626">
        <v>211.09971403599999</v>
      </c>
      <c r="I10626">
        <v>0</v>
      </c>
      <c r="J10626">
        <v>2</v>
      </c>
      <c r="K10626">
        <v>1</v>
      </c>
    </row>
    <row r="10627" spans="1:11">
      <c r="A10627" t="s">
        <v>36123</v>
      </c>
      <c r="B10627" t="s">
        <v>1788</v>
      </c>
      <c r="C10627" t="s">
        <v>36124</v>
      </c>
      <c r="D10627" t="s">
        <v>36125</v>
      </c>
      <c r="E10627" t="s">
        <v>36126</v>
      </c>
      <c r="F10627">
        <v>7.4935999999999998</v>
      </c>
      <c r="G10627">
        <v>74.599999999999994</v>
      </c>
      <c r="H10627">
        <v>470.33960995199902</v>
      </c>
      <c r="I10627">
        <v>5</v>
      </c>
      <c r="J10627">
        <v>2</v>
      </c>
      <c r="K10627">
        <v>2</v>
      </c>
    </row>
    <row r="10628" spans="1:11">
      <c r="A10628" t="s">
        <v>36127</v>
      </c>
      <c r="B10628" t="s">
        <v>1788</v>
      </c>
      <c r="C10628" t="s">
        <v>36128</v>
      </c>
      <c r="D10628" t="s">
        <v>36129</v>
      </c>
      <c r="E10628" t="s">
        <v>36130</v>
      </c>
      <c r="F10628">
        <v>7.6376999999999997</v>
      </c>
      <c r="G10628">
        <v>74.599999999999994</v>
      </c>
      <c r="H10628">
        <v>470.33960995199902</v>
      </c>
      <c r="I10628">
        <v>5</v>
      </c>
      <c r="J10628">
        <v>2</v>
      </c>
      <c r="K10628">
        <v>2</v>
      </c>
    </row>
    <row r="10629" spans="1:11">
      <c r="A10629" t="s">
        <v>36131</v>
      </c>
      <c r="B10629" t="s">
        <v>1788</v>
      </c>
      <c r="C10629" t="s">
        <v>36132</v>
      </c>
      <c r="D10629" t="s">
        <v>36131</v>
      </c>
      <c r="E10629" t="s">
        <v>3776</v>
      </c>
      <c r="F10629">
        <v>4.1806000000000001</v>
      </c>
      <c r="G10629">
        <v>26.3</v>
      </c>
      <c r="H10629">
        <v>240.20893013599999</v>
      </c>
      <c r="I10629">
        <v>7</v>
      </c>
      <c r="J10629">
        <v>0</v>
      </c>
      <c r="K10629">
        <v>2</v>
      </c>
    </row>
    <row r="10630" spans="1:11">
      <c r="A10630" t="s">
        <v>36133</v>
      </c>
      <c r="B10630" t="s">
        <v>1788</v>
      </c>
      <c r="C10630" t="s">
        <v>36134</v>
      </c>
      <c r="D10630" t="s">
        <v>36135</v>
      </c>
      <c r="F10630">
        <v>3.5285000000000002</v>
      </c>
      <c r="G10630">
        <v>40.46</v>
      </c>
      <c r="H10630">
        <v>242.22458019999999</v>
      </c>
      <c r="I10630">
        <v>10</v>
      </c>
      <c r="J10630">
        <v>2</v>
      </c>
      <c r="K10630">
        <v>2</v>
      </c>
    </row>
    <row r="10631" spans="1:11">
      <c r="A10631" t="s">
        <v>36136</v>
      </c>
      <c r="B10631" t="s">
        <v>1788</v>
      </c>
      <c r="C10631" t="s">
        <v>36137</v>
      </c>
      <c r="D10631" t="s">
        <v>36136</v>
      </c>
      <c r="E10631" t="s">
        <v>36138</v>
      </c>
      <c r="F10631">
        <v>4.8516000000000004</v>
      </c>
      <c r="G10631">
        <v>70.06</v>
      </c>
      <c r="H10631">
        <v>446.33960995199902</v>
      </c>
      <c r="I10631">
        <v>5</v>
      </c>
      <c r="J10631">
        <v>2</v>
      </c>
      <c r="K10631">
        <v>4</v>
      </c>
    </row>
    <row r="10632" spans="1:11">
      <c r="A10632" t="s">
        <v>36139</v>
      </c>
      <c r="B10632" t="s">
        <v>1788</v>
      </c>
      <c r="C10632" t="s">
        <v>36140</v>
      </c>
      <c r="D10632" t="s">
        <v>36141</v>
      </c>
      <c r="E10632" t="s">
        <v>36142</v>
      </c>
      <c r="F10632">
        <v>2.0482999999999998</v>
      </c>
      <c r="G10632">
        <v>26.3</v>
      </c>
      <c r="H10632">
        <v>166.099379688</v>
      </c>
      <c r="I10632">
        <v>0</v>
      </c>
      <c r="J10632">
        <v>0</v>
      </c>
      <c r="K10632">
        <v>2</v>
      </c>
    </row>
    <row r="10633" spans="1:11">
      <c r="A10633" t="s">
        <v>36143</v>
      </c>
      <c r="B10633" t="s">
        <v>1788</v>
      </c>
      <c r="C10633" t="s">
        <v>36144</v>
      </c>
      <c r="D10633" t="s">
        <v>36145</v>
      </c>
      <c r="E10633" t="s">
        <v>36146</v>
      </c>
      <c r="F10633">
        <v>1.3409</v>
      </c>
      <c r="G10633">
        <v>72.83</v>
      </c>
      <c r="H10633">
        <v>280.13107373999998</v>
      </c>
      <c r="I10633">
        <v>0</v>
      </c>
      <c r="J10633">
        <v>1</v>
      </c>
      <c r="K10633">
        <v>5</v>
      </c>
    </row>
    <row r="10634" spans="1:11">
      <c r="A10634" t="s">
        <v>36147</v>
      </c>
      <c r="B10634" t="s">
        <v>1788</v>
      </c>
      <c r="C10634" t="s">
        <v>36148</v>
      </c>
      <c r="D10634" t="s">
        <v>36147</v>
      </c>
      <c r="F10634">
        <v>9.5020999999999898</v>
      </c>
      <c r="G10634">
        <v>40.46</v>
      </c>
      <c r="H10634">
        <v>440.45933115999998</v>
      </c>
      <c r="I10634">
        <v>27</v>
      </c>
      <c r="J10634">
        <v>2</v>
      </c>
      <c r="K10634">
        <v>2</v>
      </c>
    </row>
    <row r="10635" spans="1:11">
      <c r="A10635" t="s">
        <v>36149</v>
      </c>
      <c r="B10635" t="s">
        <v>1788</v>
      </c>
      <c r="C10635" t="s">
        <v>36150</v>
      </c>
      <c r="D10635" t="s">
        <v>36151</v>
      </c>
      <c r="E10635" t="s">
        <v>2631</v>
      </c>
      <c r="F10635">
        <v>2.4020999999999999</v>
      </c>
      <c r="G10635">
        <v>52.6</v>
      </c>
      <c r="H10635">
        <v>234.08920892800001</v>
      </c>
      <c r="I10635">
        <v>4</v>
      </c>
      <c r="J10635">
        <v>0</v>
      </c>
      <c r="K10635">
        <v>4</v>
      </c>
    </row>
    <row r="10636" spans="1:11">
      <c r="A10636" t="s">
        <v>36152</v>
      </c>
      <c r="B10636" t="s">
        <v>1788</v>
      </c>
      <c r="C10636" t="s">
        <v>36153</v>
      </c>
      <c r="D10636" t="s">
        <v>36154</v>
      </c>
      <c r="E10636" t="s">
        <v>2631</v>
      </c>
      <c r="F10636">
        <v>1.8312999999999899</v>
      </c>
      <c r="G10636">
        <v>46.53</v>
      </c>
      <c r="H10636">
        <v>192.078644244</v>
      </c>
      <c r="I10636">
        <v>3</v>
      </c>
      <c r="J10636">
        <v>1</v>
      </c>
      <c r="K10636">
        <v>3</v>
      </c>
    </row>
    <row r="10637" spans="1:11">
      <c r="A10637" t="s">
        <v>36155</v>
      </c>
      <c r="B10637" t="s">
        <v>1788</v>
      </c>
      <c r="C10637" t="s">
        <v>36156</v>
      </c>
      <c r="D10637" t="s">
        <v>36157</v>
      </c>
      <c r="E10637" t="s">
        <v>36158</v>
      </c>
      <c r="F10637">
        <v>2.0478699999999899</v>
      </c>
      <c r="G10637">
        <v>57.46</v>
      </c>
      <c r="H10637">
        <v>224.10619638399999</v>
      </c>
      <c r="I10637">
        <v>1</v>
      </c>
      <c r="J10637">
        <v>2</v>
      </c>
      <c r="K10637">
        <v>3</v>
      </c>
    </row>
    <row r="10638" spans="1:11">
      <c r="A10638" t="s">
        <v>36159</v>
      </c>
      <c r="B10638" t="s">
        <v>1788</v>
      </c>
      <c r="C10638" t="s">
        <v>36160</v>
      </c>
      <c r="D10638" t="s">
        <v>36161</v>
      </c>
      <c r="E10638" t="s">
        <v>12637</v>
      </c>
      <c r="F10638">
        <v>2.5537200000000002</v>
      </c>
      <c r="G10638">
        <v>30.21</v>
      </c>
      <c r="H10638">
        <v>160.052429496</v>
      </c>
      <c r="I10638">
        <v>1</v>
      </c>
      <c r="J10638">
        <v>0</v>
      </c>
      <c r="K10638">
        <v>2</v>
      </c>
    </row>
    <row r="10639" spans="1:11">
      <c r="A10639" t="s">
        <v>36162</v>
      </c>
      <c r="B10639" t="s">
        <v>1788</v>
      </c>
      <c r="C10639" t="s">
        <v>36163</v>
      </c>
      <c r="D10639" t="s">
        <v>36162</v>
      </c>
      <c r="F10639">
        <v>2.1048</v>
      </c>
      <c r="G10639">
        <v>0</v>
      </c>
      <c r="H10639">
        <v>104.06597138399999</v>
      </c>
      <c r="I10639">
        <v>2</v>
      </c>
      <c r="J10639">
        <v>1</v>
      </c>
      <c r="K10639">
        <v>1</v>
      </c>
    </row>
    <row r="10640" spans="1:11">
      <c r="A10640" t="s">
        <v>36164</v>
      </c>
      <c r="B10640" t="s">
        <v>1788</v>
      </c>
      <c r="C10640" t="s">
        <v>36165</v>
      </c>
      <c r="D10640" t="s">
        <v>36164</v>
      </c>
      <c r="E10640" t="s">
        <v>5972</v>
      </c>
      <c r="F10640">
        <v>2.7119</v>
      </c>
      <c r="G10640">
        <v>17.07</v>
      </c>
      <c r="H10640">
        <v>152.120115132</v>
      </c>
      <c r="I10640">
        <v>1</v>
      </c>
      <c r="J10640">
        <v>0</v>
      </c>
      <c r="K10640">
        <v>1</v>
      </c>
    </row>
    <row r="10641" spans="1:11">
      <c r="A10641" t="s">
        <v>36166</v>
      </c>
      <c r="B10641" t="s">
        <v>1788</v>
      </c>
      <c r="C10641" t="s">
        <v>36167</v>
      </c>
      <c r="D10641" t="s">
        <v>36168</v>
      </c>
      <c r="E10641" t="s">
        <v>5972</v>
      </c>
      <c r="F10641">
        <v>2.4237000000000002</v>
      </c>
      <c r="G10641">
        <v>17.07</v>
      </c>
      <c r="H10641">
        <v>152.120115132</v>
      </c>
      <c r="I10641">
        <v>1</v>
      </c>
      <c r="J10641">
        <v>0</v>
      </c>
      <c r="K10641">
        <v>1</v>
      </c>
    </row>
    <row r="10642" spans="1:11">
      <c r="A10642" t="s">
        <v>36169</v>
      </c>
      <c r="B10642" t="s">
        <v>1788</v>
      </c>
      <c r="C10642" t="s">
        <v>36170</v>
      </c>
      <c r="D10642" t="s">
        <v>36169</v>
      </c>
      <c r="F10642">
        <v>0.89529999999999998</v>
      </c>
      <c r="G10642">
        <v>17.07</v>
      </c>
      <c r="H10642">
        <v>104.029585876</v>
      </c>
      <c r="I10642">
        <v>2</v>
      </c>
      <c r="J10642">
        <v>1</v>
      </c>
      <c r="K10642">
        <v>2</v>
      </c>
    </row>
    <row r="10643" spans="1:11">
      <c r="A10643" t="s">
        <v>36171</v>
      </c>
      <c r="B10643" t="s">
        <v>1788</v>
      </c>
      <c r="C10643" t="s">
        <v>36172</v>
      </c>
      <c r="D10643" t="s">
        <v>36173</v>
      </c>
      <c r="E10643" t="s">
        <v>6247</v>
      </c>
      <c r="F10643">
        <v>3.3088000000000002</v>
      </c>
      <c r="G10643">
        <v>51.83</v>
      </c>
      <c r="H10643">
        <v>244.07355886400001</v>
      </c>
      <c r="I10643">
        <v>2</v>
      </c>
      <c r="J10643">
        <v>1</v>
      </c>
      <c r="K10643">
        <v>4</v>
      </c>
    </row>
    <row r="10644" spans="1:11">
      <c r="A10644" t="s">
        <v>36174</v>
      </c>
      <c r="B10644" t="s">
        <v>1788</v>
      </c>
      <c r="C10644" t="s">
        <v>36175</v>
      </c>
      <c r="D10644" t="s">
        <v>36176</v>
      </c>
      <c r="E10644" t="s">
        <v>21253</v>
      </c>
      <c r="F10644">
        <v>3.7018</v>
      </c>
      <c r="G10644">
        <v>201.67</v>
      </c>
      <c r="H10644">
        <v>778.45034217199998</v>
      </c>
      <c r="I10644">
        <v>6</v>
      </c>
      <c r="J10644">
        <v>6</v>
      </c>
      <c r="K10644">
        <v>12</v>
      </c>
    </row>
    <row r="10645" spans="1:11">
      <c r="A10645" t="s">
        <v>36177</v>
      </c>
      <c r="B10645" t="s">
        <v>1788</v>
      </c>
      <c r="C10645" t="s">
        <v>36178</v>
      </c>
      <c r="D10645" t="s">
        <v>36179</v>
      </c>
      <c r="E10645" t="s">
        <v>21253</v>
      </c>
      <c r="F10645">
        <v>3.0627</v>
      </c>
      <c r="G10645">
        <v>221.89999999999901</v>
      </c>
      <c r="H10645">
        <v>808.46090685599995</v>
      </c>
      <c r="I10645">
        <v>7</v>
      </c>
      <c r="J10645">
        <v>7</v>
      </c>
      <c r="K10645">
        <v>13</v>
      </c>
    </row>
    <row r="10646" spans="1:11">
      <c r="A10646" t="s">
        <v>36180</v>
      </c>
      <c r="B10646" t="s">
        <v>1788</v>
      </c>
      <c r="C10646" t="s">
        <v>36181</v>
      </c>
      <c r="D10646" t="s">
        <v>36182</v>
      </c>
      <c r="E10646" t="s">
        <v>9489</v>
      </c>
      <c r="F10646">
        <v>0.96030000000000404</v>
      </c>
      <c r="G10646">
        <v>280.82</v>
      </c>
      <c r="H10646">
        <v>940.50316559199996</v>
      </c>
      <c r="I10646">
        <v>8</v>
      </c>
      <c r="J10646">
        <v>9</v>
      </c>
      <c r="K10646">
        <v>18</v>
      </c>
    </row>
    <row r="10647" spans="1:11">
      <c r="A10647" t="s">
        <v>36183</v>
      </c>
      <c r="B10647" t="s">
        <v>1788</v>
      </c>
      <c r="C10647" t="s">
        <v>36184</v>
      </c>
      <c r="D10647" t="s">
        <v>36185</v>
      </c>
      <c r="E10647" t="s">
        <v>9367</v>
      </c>
      <c r="F10647">
        <v>2.0767000000000002</v>
      </c>
      <c r="G10647">
        <v>271.58999999999997</v>
      </c>
      <c r="H10647">
        <v>896.47695084399902</v>
      </c>
      <c r="I10647">
        <v>8</v>
      </c>
      <c r="J10647">
        <v>9</v>
      </c>
      <c r="K10647">
        <v>15</v>
      </c>
    </row>
    <row r="10648" spans="1:11">
      <c r="A10648" t="s">
        <v>36186</v>
      </c>
      <c r="B10648" t="s">
        <v>1788</v>
      </c>
      <c r="C10648" t="s">
        <v>36187</v>
      </c>
      <c r="D10648" t="s">
        <v>36188</v>
      </c>
      <c r="E10648" t="s">
        <v>9489</v>
      </c>
      <c r="F10648">
        <v>0.32120000000000498</v>
      </c>
      <c r="G10648">
        <v>301.05</v>
      </c>
      <c r="H10648">
        <v>970.51373027600005</v>
      </c>
      <c r="I10648">
        <v>9</v>
      </c>
      <c r="J10648">
        <v>10</v>
      </c>
      <c r="K10648">
        <v>19</v>
      </c>
    </row>
    <row r="10649" spans="1:11">
      <c r="A10649" t="s">
        <v>36189</v>
      </c>
      <c r="B10649" t="s">
        <v>1788</v>
      </c>
      <c r="C10649" t="s">
        <v>36190</v>
      </c>
      <c r="D10649" t="s">
        <v>36191</v>
      </c>
      <c r="E10649" t="s">
        <v>27377</v>
      </c>
      <c r="F10649">
        <v>-0.66479999999998696</v>
      </c>
      <c r="G10649">
        <v>350.74</v>
      </c>
      <c r="H10649">
        <v>1058.529774264</v>
      </c>
      <c r="I10649">
        <v>10</v>
      </c>
      <c r="J10649">
        <v>12</v>
      </c>
      <c r="K10649">
        <v>21</v>
      </c>
    </row>
    <row r="10650" spans="1:11">
      <c r="A10650" t="s">
        <v>36192</v>
      </c>
      <c r="B10650" t="s">
        <v>1788</v>
      </c>
      <c r="C10650" t="s">
        <v>36193</v>
      </c>
      <c r="D10650" t="s">
        <v>36194</v>
      </c>
      <c r="E10650" t="s">
        <v>3783</v>
      </c>
      <c r="F10650">
        <v>11.749619999999901</v>
      </c>
      <c r="G10650">
        <v>53.6</v>
      </c>
      <c r="H10650">
        <v>534.501195972</v>
      </c>
      <c r="I10650">
        <v>29</v>
      </c>
      <c r="J10650">
        <v>2</v>
      </c>
      <c r="K10650">
        <v>3</v>
      </c>
    </row>
    <row r="10651" spans="1:11">
      <c r="A10651" t="s">
        <v>36195</v>
      </c>
      <c r="B10651" t="s">
        <v>1788</v>
      </c>
      <c r="C10651" t="s">
        <v>36196</v>
      </c>
      <c r="D10651" t="s">
        <v>36197</v>
      </c>
      <c r="E10651" t="s">
        <v>5164</v>
      </c>
      <c r="F10651">
        <v>-1.5431999999999999</v>
      </c>
      <c r="G10651">
        <v>139.84</v>
      </c>
      <c r="H10651">
        <v>316.11581759999899</v>
      </c>
      <c r="I10651">
        <v>5</v>
      </c>
      <c r="J10651">
        <v>6</v>
      </c>
      <c r="K10651">
        <v>8</v>
      </c>
    </row>
    <row r="10652" spans="1:11">
      <c r="A10652" t="s">
        <v>36198</v>
      </c>
      <c r="B10652" t="s">
        <v>1788</v>
      </c>
      <c r="C10652" t="s">
        <v>36199</v>
      </c>
      <c r="D10652" t="s">
        <v>36200</v>
      </c>
      <c r="E10652" t="s">
        <v>36201</v>
      </c>
      <c r="F10652">
        <v>-0.98080000000000001</v>
      </c>
      <c r="G10652">
        <v>76.13</v>
      </c>
      <c r="H10652">
        <v>186.05282342000001</v>
      </c>
      <c r="I10652">
        <v>2</v>
      </c>
      <c r="J10652">
        <v>1</v>
      </c>
      <c r="K10652">
        <v>5</v>
      </c>
    </row>
    <row r="10653" spans="1:11">
      <c r="A10653" t="s">
        <v>36202</v>
      </c>
      <c r="B10653" t="s">
        <v>1788</v>
      </c>
      <c r="C10653" t="s">
        <v>36203</v>
      </c>
      <c r="D10653" t="s">
        <v>36204</v>
      </c>
      <c r="E10653" t="s">
        <v>36205</v>
      </c>
      <c r="F10653">
        <v>5.96692</v>
      </c>
      <c r="G10653">
        <v>106.2</v>
      </c>
      <c r="H10653">
        <v>544.34000387599997</v>
      </c>
      <c r="I10653">
        <v>5</v>
      </c>
      <c r="J10653">
        <v>2</v>
      </c>
      <c r="K10653">
        <v>7</v>
      </c>
    </row>
    <row r="10654" spans="1:11">
      <c r="A10654" t="s">
        <v>36206</v>
      </c>
      <c r="B10654" t="s">
        <v>1788</v>
      </c>
      <c r="C10654" t="s">
        <v>36207</v>
      </c>
      <c r="D10654" t="s">
        <v>36208</v>
      </c>
      <c r="E10654" t="s">
        <v>36209</v>
      </c>
      <c r="F10654">
        <v>2.6429200000000002</v>
      </c>
      <c r="G10654">
        <v>244.26999999999899</v>
      </c>
      <c r="H10654">
        <v>852.45073609599899</v>
      </c>
      <c r="I10654">
        <v>10</v>
      </c>
      <c r="J10654">
        <v>7</v>
      </c>
      <c r="K10654">
        <v>16</v>
      </c>
    </row>
    <row r="10655" spans="1:11">
      <c r="A10655" t="s">
        <v>36210</v>
      </c>
      <c r="B10655" t="s">
        <v>1788</v>
      </c>
      <c r="C10655" t="s">
        <v>36211</v>
      </c>
      <c r="D10655" t="s">
        <v>36212</v>
      </c>
      <c r="E10655" t="s">
        <v>36213</v>
      </c>
      <c r="F10655">
        <v>3.7911199999999998</v>
      </c>
      <c r="G10655">
        <v>185.35</v>
      </c>
      <c r="H10655">
        <v>706.39282729599995</v>
      </c>
      <c r="I10655">
        <v>8</v>
      </c>
      <c r="J10655">
        <v>5</v>
      </c>
      <c r="K10655">
        <v>12</v>
      </c>
    </row>
    <row r="10656" spans="1:11">
      <c r="A10656" t="s">
        <v>36214</v>
      </c>
      <c r="B10656" t="s">
        <v>1788</v>
      </c>
      <c r="C10656" t="s">
        <v>36215</v>
      </c>
      <c r="D10656" t="s">
        <v>36216</v>
      </c>
      <c r="E10656" t="s">
        <v>36217</v>
      </c>
      <c r="F10656">
        <v>0.35520000000000601</v>
      </c>
      <c r="G10656">
        <v>276.13999999999902</v>
      </c>
      <c r="H10656">
        <v>942.51881565600002</v>
      </c>
      <c r="I10656">
        <v>10</v>
      </c>
      <c r="J10656">
        <v>10</v>
      </c>
      <c r="K10656">
        <v>18</v>
      </c>
    </row>
    <row r="10657" spans="1:11">
      <c r="A10657" t="s">
        <v>36218</v>
      </c>
      <c r="B10657" t="s">
        <v>1788</v>
      </c>
      <c r="C10657" t="s">
        <v>36219</v>
      </c>
      <c r="D10657" t="s">
        <v>36220</v>
      </c>
      <c r="E10657" t="s">
        <v>10189</v>
      </c>
      <c r="F10657">
        <v>-2.3723999999999901</v>
      </c>
      <c r="G10657">
        <v>104.06</v>
      </c>
      <c r="H10657">
        <v>204.06338810400001</v>
      </c>
      <c r="I10657">
        <v>2</v>
      </c>
      <c r="J10657">
        <v>3</v>
      </c>
      <c r="K10657">
        <v>6</v>
      </c>
    </row>
    <row r="10658" spans="1:11">
      <c r="A10658" t="s">
        <v>36221</v>
      </c>
      <c r="B10658" t="s">
        <v>1788</v>
      </c>
      <c r="C10658" t="s">
        <v>36222</v>
      </c>
      <c r="D10658" t="s">
        <v>36223</v>
      </c>
      <c r="E10658" t="s">
        <v>9190</v>
      </c>
      <c r="F10658">
        <v>7.3494000000000099</v>
      </c>
      <c r="G10658">
        <v>113.289999999999</v>
      </c>
      <c r="H10658">
        <v>596.46520438799996</v>
      </c>
      <c r="I10658">
        <v>26</v>
      </c>
      <c r="J10658">
        <v>3</v>
      </c>
      <c r="K10658">
        <v>7</v>
      </c>
    </row>
    <row r="10659" spans="1:11">
      <c r="A10659" t="s">
        <v>36224</v>
      </c>
      <c r="B10659" t="s">
        <v>1788</v>
      </c>
      <c r="C10659" t="s">
        <v>36225</v>
      </c>
      <c r="D10659" t="s">
        <v>36226</v>
      </c>
      <c r="E10659" t="s">
        <v>36227</v>
      </c>
      <c r="F10659">
        <v>2.8529</v>
      </c>
      <c r="G10659">
        <v>34.14</v>
      </c>
      <c r="H10659">
        <v>234.161979944</v>
      </c>
      <c r="I10659">
        <v>0</v>
      </c>
      <c r="J10659">
        <v>0</v>
      </c>
      <c r="K10659">
        <v>2</v>
      </c>
    </row>
    <row r="10660" spans="1:11">
      <c r="A10660" t="s">
        <v>36228</v>
      </c>
      <c r="B10660" t="s">
        <v>1788</v>
      </c>
      <c r="C10660" t="s">
        <v>36229</v>
      </c>
      <c r="D10660" t="s">
        <v>36230</v>
      </c>
      <c r="E10660" t="s">
        <v>21750</v>
      </c>
      <c r="F10660">
        <v>1.68919999999999</v>
      </c>
      <c r="G10660">
        <v>63.6</v>
      </c>
      <c r="H10660">
        <v>298.09718676799997</v>
      </c>
      <c r="I10660">
        <v>1</v>
      </c>
      <c r="J10660">
        <v>1</v>
      </c>
      <c r="K10660">
        <v>4</v>
      </c>
    </row>
    <row r="10661" spans="1:11">
      <c r="A10661" t="s">
        <v>36231</v>
      </c>
      <c r="B10661" t="s">
        <v>1788</v>
      </c>
      <c r="C10661" t="s">
        <v>36232</v>
      </c>
      <c r="D10661" t="s">
        <v>36233</v>
      </c>
      <c r="E10661" t="s">
        <v>36234</v>
      </c>
      <c r="F10661">
        <v>2.7730000000000001</v>
      </c>
      <c r="G10661">
        <v>34.14</v>
      </c>
      <c r="H10661">
        <v>232.14632988</v>
      </c>
      <c r="I10661">
        <v>1</v>
      </c>
      <c r="J10661">
        <v>0</v>
      </c>
      <c r="K10661">
        <v>2</v>
      </c>
    </row>
    <row r="10662" spans="1:11">
      <c r="A10662" t="s">
        <v>36235</v>
      </c>
      <c r="B10662" t="s">
        <v>1788</v>
      </c>
      <c r="C10662" t="s">
        <v>36236</v>
      </c>
      <c r="D10662" t="s">
        <v>36237</v>
      </c>
      <c r="E10662" t="s">
        <v>2661</v>
      </c>
      <c r="F10662">
        <v>5.1768000000000001</v>
      </c>
      <c r="G10662">
        <v>97.99</v>
      </c>
      <c r="H10662">
        <v>488.350174635999</v>
      </c>
      <c r="I10662">
        <v>2</v>
      </c>
      <c r="J10662">
        <v>4</v>
      </c>
      <c r="K10662">
        <v>4</v>
      </c>
    </row>
    <row r="10663" spans="1:11">
      <c r="A10663" t="s">
        <v>36238</v>
      </c>
      <c r="B10663" t="s">
        <v>1788</v>
      </c>
      <c r="C10663" t="s">
        <v>36239</v>
      </c>
      <c r="D10663" t="s">
        <v>36240</v>
      </c>
      <c r="E10663" t="s">
        <v>4472</v>
      </c>
      <c r="F10663">
        <v>3.0009999999999999</v>
      </c>
      <c r="G10663">
        <v>177.14</v>
      </c>
      <c r="H10663">
        <v>650.402998056</v>
      </c>
      <c r="I10663">
        <v>5</v>
      </c>
      <c r="J10663">
        <v>7</v>
      </c>
      <c r="K10663">
        <v>9</v>
      </c>
    </row>
    <row r="10664" spans="1:11">
      <c r="A10664" t="s">
        <v>36241</v>
      </c>
      <c r="B10664" t="s">
        <v>1788</v>
      </c>
      <c r="C10664" t="s">
        <v>36242</v>
      </c>
      <c r="D10664" t="s">
        <v>36243</v>
      </c>
      <c r="E10664" t="s">
        <v>2661</v>
      </c>
      <c r="F10664">
        <v>5.3834</v>
      </c>
      <c r="G10664">
        <v>94.83</v>
      </c>
      <c r="H10664">
        <v>486.334524571999</v>
      </c>
      <c r="I10664">
        <v>2</v>
      </c>
      <c r="J10664">
        <v>3</v>
      </c>
      <c r="K10664">
        <v>4</v>
      </c>
    </row>
    <row r="10665" spans="1:11">
      <c r="A10665" t="s">
        <v>36244</v>
      </c>
      <c r="B10665" t="s">
        <v>1788</v>
      </c>
      <c r="C10665" t="s">
        <v>36245</v>
      </c>
      <c r="D10665" t="s">
        <v>36246</v>
      </c>
      <c r="E10665" t="s">
        <v>12042</v>
      </c>
      <c r="F10665">
        <v>0.18100000000000999</v>
      </c>
      <c r="G10665">
        <v>344.41999999999899</v>
      </c>
      <c r="H10665">
        <v>1082.529774264</v>
      </c>
      <c r="I10665">
        <v>12</v>
      </c>
      <c r="J10665">
        <v>10</v>
      </c>
      <c r="K10665">
        <v>21</v>
      </c>
    </row>
    <row r="10666" spans="1:11">
      <c r="A10666" t="s">
        <v>36247</v>
      </c>
      <c r="B10666" t="s">
        <v>1788</v>
      </c>
      <c r="C10666" t="s">
        <v>36248</v>
      </c>
      <c r="D10666" t="s">
        <v>36249</v>
      </c>
      <c r="E10666" t="s">
        <v>2661</v>
      </c>
      <c r="F10666">
        <v>6.0602999999999998</v>
      </c>
      <c r="G10666">
        <v>77.760000000000005</v>
      </c>
      <c r="H10666">
        <v>472.35526001599902</v>
      </c>
      <c r="I10666">
        <v>1</v>
      </c>
      <c r="J10666">
        <v>3</v>
      </c>
      <c r="K10666">
        <v>3</v>
      </c>
    </row>
    <row r="10667" spans="1:11">
      <c r="A10667" t="s">
        <v>36250</v>
      </c>
      <c r="B10667" t="s">
        <v>1788</v>
      </c>
      <c r="C10667" t="s">
        <v>36251</v>
      </c>
      <c r="D10667" t="s">
        <v>36252</v>
      </c>
      <c r="E10667" t="s">
        <v>36253</v>
      </c>
      <c r="F10667">
        <v>2.863</v>
      </c>
      <c r="G10667">
        <v>108.36</v>
      </c>
      <c r="H10667">
        <v>458.17074563199998</v>
      </c>
      <c r="I10667">
        <v>9</v>
      </c>
      <c r="J10667">
        <v>1</v>
      </c>
      <c r="K10667">
        <v>8</v>
      </c>
    </row>
    <row r="10668" spans="1:11">
      <c r="A10668" t="s">
        <v>36254</v>
      </c>
      <c r="B10668" t="s">
        <v>1788</v>
      </c>
      <c r="C10668" t="s">
        <v>36255</v>
      </c>
      <c r="D10668" t="s">
        <v>36256</v>
      </c>
      <c r="E10668" t="s">
        <v>3585</v>
      </c>
      <c r="F10668">
        <v>2.5910000000000002</v>
      </c>
      <c r="G10668">
        <v>91.919999999999902</v>
      </c>
      <c r="H10668">
        <v>355.14197277199997</v>
      </c>
      <c r="I10668">
        <v>4</v>
      </c>
      <c r="J10668">
        <v>3</v>
      </c>
      <c r="K10668">
        <v>6</v>
      </c>
    </row>
    <row r="10669" spans="1:11">
      <c r="A10669" t="s">
        <v>36257</v>
      </c>
      <c r="B10669" t="s">
        <v>1788</v>
      </c>
      <c r="C10669" t="s">
        <v>36258</v>
      </c>
      <c r="D10669" t="s">
        <v>36259</v>
      </c>
      <c r="E10669" t="s">
        <v>36260</v>
      </c>
      <c r="F10669">
        <v>3.8422000000000001</v>
      </c>
      <c r="G10669">
        <v>102.43</v>
      </c>
      <c r="H10669">
        <v>510.26175355599901</v>
      </c>
      <c r="I10669">
        <v>3</v>
      </c>
      <c r="J10669">
        <v>1</v>
      </c>
      <c r="K10669">
        <v>7</v>
      </c>
    </row>
    <row r="10670" spans="1:11">
      <c r="A10670" t="s">
        <v>36261</v>
      </c>
      <c r="B10670" t="s">
        <v>1788</v>
      </c>
      <c r="C10670" t="s">
        <v>36262</v>
      </c>
      <c r="D10670" t="s">
        <v>36263</v>
      </c>
      <c r="E10670" t="s">
        <v>36264</v>
      </c>
      <c r="F10670">
        <v>4.0430999999999999</v>
      </c>
      <c r="G10670">
        <v>110.13</v>
      </c>
      <c r="H10670">
        <v>546.23843126799898</v>
      </c>
      <c r="I10670">
        <v>3</v>
      </c>
      <c r="J10670">
        <v>2</v>
      </c>
      <c r="K10670">
        <v>7</v>
      </c>
    </row>
    <row r="10671" spans="1:11">
      <c r="A10671" t="s">
        <v>36265</v>
      </c>
      <c r="B10671" t="s">
        <v>1788</v>
      </c>
      <c r="C10671" t="s">
        <v>36266</v>
      </c>
      <c r="D10671" t="s">
        <v>36267</v>
      </c>
      <c r="E10671" t="s">
        <v>36268</v>
      </c>
      <c r="F10671">
        <v>1.98169999999999</v>
      </c>
      <c r="G10671">
        <v>166.14</v>
      </c>
      <c r="H10671">
        <v>620.35604786399904</v>
      </c>
      <c r="I10671">
        <v>6</v>
      </c>
      <c r="J10671">
        <v>6</v>
      </c>
      <c r="K10671">
        <v>10</v>
      </c>
    </row>
    <row r="10672" spans="1:11">
      <c r="A10672" t="s">
        <v>36269</v>
      </c>
      <c r="B10672" t="s">
        <v>1788</v>
      </c>
      <c r="C10672" t="s">
        <v>36270</v>
      </c>
      <c r="D10672" t="s">
        <v>36269</v>
      </c>
      <c r="E10672" t="s">
        <v>36271</v>
      </c>
      <c r="F10672">
        <v>-1.22159999999999</v>
      </c>
      <c r="G10672">
        <v>287.14</v>
      </c>
      <c r="H10672">
        <v>888.47186546399996</v>
      </c>
      <c r="I10672">
        <v>11</v>
      </c>
      <c r="J10672">
        <v>11</v>
      </c>
      <c r="K10672">
        <v>18</v>
      </c>
    </row>
    <row r="10673" spans="1:11">
      <c r="A10673" t="s">
        <v>36272</v>
      </c>
      <c r="B10673" t="s">
        <v>1788</v>
      </c>
      <c r="C10673" t="s">
        <v>36273</v>
      </c>
      <c r="D10673" t="s">
        <v>36274</v>
      </c>
      <c r="E10673" t="s">
        <v>36275</v>
      </c>
      <c r="F10673">
        <v>-2.1939999999999902</v>
      </c>
      <c r="G10673">
        <v>229.60999999999899</v>
      </c>
      <c r="H10673">
        <v>558.19956428800003</v>
      </c>
      <c r="I10673">
        <v>9</v>
      </c>
      <c r="J10673">
        <v>8</v>
      </c>
      <c r="K10673">
        <v>11</v>
      </c>
    </row>
    <row r="10674" spans="1:11">
      <c r="A10674" t="s">
        <v>36276</v>
      </c>
      <c r="B10674" t="s">
        <v>1788</v>
      </c>
      <c r="C10674" t="s">
        <v>36277</v>
      </c>
      <c r="D10674" t="s">
        <v>36278</v>
      </c>
      <c r="E10674" t="s">
        <v>36275</v>
      </c>
      <c r="F10674">
        <v>-0.65779999999999506</v>
      </c>
      <c r="G10674">
        <v>186.319999999999</v>
      </c>
      <c r="H10674">
        <v>494.23766404799898</v>
      </c>
      <c r="I10674">
        <v>7</v>
      </c>
      <c r="J10674">
        <v>7</v>
      </c>
      <c r="K10674">
        <v>9</v>
      </c>
    </row>
    <row r="10675" spans="1:11">
      <c r="A10675" t="s">
        <v>36279</v>
      </c>
      <c r="B10675" t="s">
        <v>1788</v>
      </c>
      <c r="C10675" t="s">
        <v>36280</v>
      </c>
      <c r="D10675" t="s">
        <v>36281</v>
      </c>
      <c r="E10675" t="s">
        <v>36282</v>
      </c>
      <c r="F10675">
        <v>2.2328999999999999</v>
      </c>
      <c r="G10675">
        <v>77.759999999999906</v>
      </c>
      <c r="H10675">
        <v>334.21440943999897</v>
      </c>
      <c r="I10675">
        <v>1</v>
      </c>
      <c r="J10675">
        <v>3</v>
      </c>
      <c r="K10675">
        <v>4</v>
      </c>
    </row>
    <row r="10676" spans="1:11">
      <c r="A10676" t="s">
        <v>36283</v>
      </c>
      <c r="B10676" t="s">
        <v>1788</v>
      </c>
      <c r="C10676" t="s">
        <v>36284</v>
      </c>
      <c r="D10676" t="s">
        <v>36285</v>
      </c>
      <c r="E10676" t="s">
        <v>14313</v>
      </c>
      <c r="F10676">
        <v>3.4702999999999999</v>
      </c>
      <c r="G10676">
        <v>54.37</v>
      </c>
      <c r="H10676">
        <v>316.203844755999</v>
      </c>
      <c r="I10676">
        <v>1</v>
      </c>
      <c r="J10676">
        <v>1</v>
      </c>
      <c r="K10676">
        <v>3</v>
      </c>
    </row>
    <row r="10677" spans="1:11">
      <c r="A10677" t="s">
        <v>36286</v>
      </c>
      <c r="B10677" t="s">
        <v>1788</v>
      </c>
      <c r="C10677" t="s">
        <v>36287</v>
      </c>
      <c r="D10677" t="s">
        <v>36288</v>
      </c>
      <c r="E10677" t="s">
        <v>36282</v>
      </c>
      <c r="F10677">
        <v>3.2621000000000002</v>
      </c>
      <c r="G10677">
        <v>57.53</v>
      </c>
      <c r="H10677">
        <v>318.219494819999</v>
      </c>
      <c r="I10677">
        <v>1</v>
      </c>
      <c r="J10677">
        <v>2</v>
      </c>
      <c r="K10677">
        <v>3</v>
      </c>
    </row>
    <row r="10678" spans="1:11">
      <c r="A10678" t="s">
        <v>36289</v>
      </c>
      <c r="B10678" t="s">
        <v>1788</v>
      </c>
      <c r="C10678" t="s">
        <v>36290</v>
      </c>
      <c r="D10678" t="s">
        <v>36291</v>
      </c>
      <c r="E10678" t="s">
        <v>36292</v>
      </c>
      <c r="F10678">
        <v>2.7016</v>
      </c>
      <c r="G10678">
        <v>34.06</v>
      </c>
      <c r="H10678">
        <v>296.06531975199999</v>
      </c>
      <c r="I10678">
        <v>2</v>
      </c>
      <c r="J10678">
        <v>0</v>
      </c>
      <c r="K10678">
        <v>6</v>
      </c>
    </row>
    <row r="10679" spans="1:11">
      <c r="A10679" t="s">
        <v>36293</v>
      </c>
      <c r="B10679" t="s">
        <v>1788</v>
      </c>
      <c r="C10679" t="s">
        <v>36294</v>
      </c>
      <c r="D10679" t="s">
        <v>36295</v>
      </c>
      <c r="E10679" t="s">
        <v>36296</v>
      </c>
      <c r="F10679">
        <v>3.5266000000000002</v>
      </c>
      <c r="G10679">
        <v>35.01</v>
      </c>
      <c r="H10679">
        <v>262.02345494000002</v>
      </c>
      <c r="I10679">
        <v>2</v>
      </c>
      <c r="J10679">
        <v>0</v>
      </c>
      <c r="K10679">
        <v>5</v>
      </c>
    </row>
    <row r="10680" spans="1:11">
      <c r="A10680" t="s">
        <v>36297</v>
      </c>
      <c r="B10680" t="s">
        <v>1788</v>
      </c>
      <c r="C10680" t="s">
        <v>36298</v>
      </c>
      <c r="D10680" t="s">
        <v>36299</v>
      </c>
      <c r="E10680" t="s">
        <v>36300</v>
      </c>
      <c r="F10680">
        <v>3.1092200000000001</v>
      </c>
      <c r="G10680">
        <v>49.27</v>
      </c>
      <c r="H10680">
        <v>295.14410426809002</v>
      </c>
      <c r="I10680">
        <v>1</v>
      </c>
      <c r="J10680">
        <v>2</v>
      </c>
      <c r="K10680">
        <v>3</v>
      </c>
    </row>
    <row r="10681" spans="1:11">
      <c r="A10681" t="s">
        <v>36301</v>
      </c>
      <c r="B10681" t="s">
        <v>1788</v>
      </c>
      <c r="C10681" t="s">
        <v>36302</v>
      </c>
      <c r="D10681" t="s">
        <v>36303</v>
      </c>
      <c r="E10681" t="s">
        <v>36304</v>
      </c>
      <c r="F10681">
        <v>3.82802</v>
      </c>
      <c r="G10681">
        <v>18.46</v>
      </c>
      <c r="H10681">
        <v>232.14632988</v>
      </c>
      <c r="I10681">
        <v>0</v>
      </c>
      <c r="J10681">
        <v>0</v>
      </c>
      <c r="K10681">
        <v>2</v>
      </c>
    </row>
    <row r="10682" spans="1:11">
      <c r="A10682" t="s">
        <v>36305</v>
      </c>
      <c r="B10682" t="s">
        <v>1788</v>
      </c>
      <c r="C10682" t="s">
        <v>36306</v>
      </c>
      <c r="D10682" t="s">
        <v>36307</v>
      </c>
      <c r="E10682" t="s">
        <v>36308</v>
      </c>
      <c r="F10682">
        <v>4.5955199999999996</v>
      </c>
      <c r="G10682">
        <v>49.81</v>
      </c>
      <c r="H10682">
        <v>347.11575802399898</v>
      </c>
      <c r="I10682">
        <v>2</v>
      </c>
      <c r="J10682">
        <v>0</v>
      </c>
      <c r="K10682">
        <v>5</v>
      </c>
    </row>
    <row r="10683" spans="1:11">
      <c r="A10683" t="s">
        <v>36309</v>
      </c>
      <c r="B10683" t="s">
        <v>1788</v>
      </c>
      <c r="C10683" t="s">
        <v>36310</v>
      </c>
      <c r="D10683" t="s">
        <v>36311</v>
      </c>
      <c r="E10683" t="s">
        <v>7323</v>
      </c>
      <c r="F10683">
        <v>2.4472999999999998</v>
      </c>
      <c r="G10683">
        <v>43.6</v>
      </c>
      <c r="H10683">
        <v>250.07422756</v>
      </c>
      <c r="I10683">
        <v>1</v>
      </c>
      <c r="J10683">
        <v>0</v>
      </c>
      <c r="K10683">
        <v>4</v>
      </c>
    </row>
    <row r="10684" spans="1:11">
      <c r="A10684" t="s">
        <v>36312</v>
      </c>
      <c r="B10684" t="s">
        <v>1788</v>
      </c>
      <c r="C10684" t="s">
        <v>36313</v>
      </c>
      <c r="D10684" t="s">
        <v>36314</v>
      </c>
      <c r="F10684">
        <v>0.93240000000000001</v>
      </c>
      <c r="G10684">
        <v>54.37</v>
      </c>
      <c r="H10684">
        <v>155.991486116</v>
      </c>
      <c r="I10684">
        <v>3</v>
      </c>
      <c r="J10684">
        <v>1</v>
      </c>
      <c r="K10684">
        <v>3</v>
      </c>
    </row>
    <row r="10685" spans="1:11">
      <c r="A10685" t="s">
        <v>36315</v>
      </c>
      <c r="B10685" t="s">
        <v>1788</v>
      </c>
      <c r="C10685" t="s">
        <v>36316</v>
      </c>
      <c r="D10685" t="s">
        <v>36315</v>
      </c>
      <c r="F10685">
        <v>9.50049999999999</v>
      </c>
      <c r="G10685">
        <v>40.46</v>
      </c>
      <c r="H10685">
        <v>440.45933115999901</v>
      </c>
      <c r="I10685">
        <v>26</v>
      </c>
      <c r="J10685">
        <v>2</v>
      </c>
      <c r="K10685">
        <v>2</v>
      </c>
    </row>
    <row r="10686" spans="1:11">
      <c r="A10686" t="s">
        <v>36317</v>
      </c>
      <c r="B10686" t="s">
        <v>1788</v>
      </c>
      <c r="C10686" t="s">
        <v>36318</v>
      </c>
      <c r="D10686" t="s">
        <v>36317</v>
      </c>
      <c r="F10686">
        <v>10.2806999999999</v>
      </c>
      <c r="G10686">
        <v>40.46</v>
      </c>
      <c r="H10686">
        <v>468.49063128799901</v>
      </c>
      <c r="I10686">
        <v>28</v>
      </c>
      <c r="J10686">
        <v>2</v>
      </c>
      <c r="K10686">
        <v>2</v>
      </c>
    </row>
    <row r="10687" spans="1:11">
      <c r="A10687" t="s">
        <v>36319</v>
      </c>
      <c r="B10687" t="s">
        <v>1788</v>
      </c>
      <c r="C10687" t="s">
        <v>36320</v>
      </c>
      <c r="D10687" t="s">
        <v>36319</v>
      </c>
      <c r="F10687">
        <v>9.8905999999999903</v>
      </c>
      <c r="G10687">
        <v>40.46</v>
      </c>
      <c r="H10687">
        <v>454.47498122399998</v>
      </c>
      <c r="I10687">
        <v>27</v>
      </c>
      <c r="J10687">
        <v>2</v>
      </c>
      <c r="K10687">
        <v>2</v>
      </c>
    </row>
    <row r="10688" spans="1:11">
      <c r="A10688" t="s">
        <v>36321</v>
      </c>
      <c r="B10688" t="s">
        <v>1788</v>
      </c>
      <c r="C10688" t="s">
        <v>36322</v>
      </c>
      <c r="D10688" t="s">
        <v>36321</v>
      </c>
      <c r="F10688">
        <v>7.1599000000000004</v>
      </c>
      <c r="G10688">
        <v>40.46</v>
      </c>
      <c r="H10688">
        <v>356.36543077599998</v>
      </c>
      <c r="I10688">
        <v>20</v>
      </c>
      <c r="J10688">
        <v>2</v>
      </c>
      <c r="K10688">
        <v>2</v>
      </c>
    </row>
    <row r="10689" spans="1:11">
      <c r="A10689" t="s">
        <v>36323</v>
      </c>
      <c r="B10689" t="s">
        <v>1788</v>
      </c>
      <c r="C10689" t="s">
        <v>36324</v>
      </c>
      <c r="D10689" t="s">
        <v>36323</v>
      </c>
      <c r="F10689">
        <v>8.7202999999999999</v>
      </c>
      <c r="G10689">
        <v>40.46</v>
      </c>
      <c r="H10689">
        <v>412.42803103199998</v>
      </c>
      <c r="I10689">
        <v>24</v>
      </c>
      <c r="J10689">
        <v>2</v>
      </c>
      <c r="K10689">
        <v>2</v>
      </c>
    </row>
    <row r="10690" spans="1:11">
      <c r="A10690" t="s">
        <v>36325</v>
      </c>
      <c r="B10690" t="s">
        <v>1788</v>
      </c>
      <c r="C10690" t="s">
        <v>36326</v>
      </c>
      <c r="D10690" t="s">
        <v>36325</v>
      </c>
      <c r="F10690">
        <v>11.060899999999901</v>
      </c>
      <c r="G10690">
        <v>40.46</v>
      </c>
      <c r="H10690">
        <v>496.52193141599901</v>
      </c>
      <c r="I10690">
        <v>30</v>
      </c>
      <c r="J10690">
        <v>2</v>
      </c>
      <c r="K10690">
        <v>2</v>
      </c>
    </row>
    <row r="10691" spans="1:11">
      <c r="A10691" t="s">
        <v>36327</v>
      </c>
      <c r="B10691" t="s">
        <v>1788</v>
      </c>
      <c r="C10691" t="s">
        <v>36328</v>
      </c>
      <c r="D10691" t="s">
        <v>36327</v>
      </c>
      <c r="F10691">
        <v>11.450999999999899</v>
      </c>
      <c r="G10691">
        <v>40.46</v>
      </c>
      <c r="H10691">
        <v>510.53758147999997</v>
      </c>
      <c r="I10691">
        <v>31</v>
      </c>
      <c r="J10691">
        <v>2</v>
      </c>
      <c r="K10691">
        <v>2</v>
      </c>
    </row>
    <row r="10692" spans="1:11">
      <c r="A10692" t="s">
        <v>36329</v>
      </c>
      <c r="B10692" t="s">
        <v>1788</v>
      </c>
      <c r="C10692" t="s">
        <v>36330</v>
      </c>
      <c r="D10692" t="s">
        <v>36329</v>
      </c>
      <c r="F10692">
        <v>11.8410999999999</v>
      </c>
      <c r="G10692">
        <v>40.46</v>
      </c>
      <c r="H10692">
        <v>524.553231543999</v>
      </c>
      <c r="I10692">
        <v>32</v>
      </c>
      <c r="J10692">
        <v>2</v>
      </c>
      <c r="K10692">
        <v>2</v>
      </c>
    </row>
    <row r="10693" spans="1:11">
      <c r="A10693" t="s">
        <v>36331</v>
      </c>
      <c r="B10693" t="s">
        <v>1788</v>
      </c>
      <c r="C10693" t="s">
        <v>36332</v>
      </c>
      <c r="D10693" t="s">
        <v>36331</v>
      </c>
      <c r="F10693">
        <v>7.9401000000000099</v>
      </c>
      <c r="G10693">
        <v>40.46</v>
      </c>
      <c r="H10693">
        <v>384.39673090399998</v>
      </c>
      <c r="I10693">
        <v>22</v>
      </c>
      <c r="J10693">
        <v>2</v>
      </c>
      <c r="K10693">
        <v>2</v>
      </c>
    </row>
    <row r="10694" spans="1:11">
      <c r="A10694" t="s">
        <v>36333</v>
      </c>
      <c r="B10694" t="s">
        <v>1788</v>
      </c>
      <c r="C10694" t="s">
        <v>36334</v>
      </c>
      <c r="D10694" t="s">
        <v>36333</v>
      </c>
      <c r="F10694">
        <v>9.1104000000000003</v>
      </c>
      <c r="G10694">
        <v>40.46</v>
      </c>
      <c r="H10694">
        <v>426.44368109599998</v>
      </c>
      <c r="I10694">
        <v>25</v>
      </c>
      <c r="J10694">
        <v>2</v>
      </c>
      <c r="K10694">
        <v>2</v>
      </c>
    </row>
    <row r="10695" spans="1:11">
      <c r="A10695" t="s">
        <v>36335</v>
      </c>
      <c r="B10695" t="s">
        <v>1788</v>
      </c>
      <c r="C10695" t="s">
        <v>36336</v>
      </c>
      <c r="D10695" t="s">
        <v>36335</v>
      </c>
      <c r="F10695">
        <v>6.3796999999999997</v>
      </c>
      <c r="G10695">
        <v>40.46</v>
      </c>
      <c r="H10695">
        <v>328.33413064799998</v>
      </c>
      <c r="I10695">
        <v>18</v>
      </c>
      <c r="J10695">
        <v>2</v>
      </c>
      <c r="K10695">
        <v>2</v>
      </c>
    </row>
    <row r="10696" spans="1:11">
      <c r="A10696" t="s">
        <v>36337</v>
      </c>
      <c r="B10696" t="s">
        <v>1788</v>
      </c>
      <c r="C10696" t="s">
        <v>36338</v>
      </c>
      <c r="D10696" t="s">
        <v>36337</v>
      </c>
      <c r="F10696">
        <v>10.6707999999999</v>
      </c>
      <c r="G10696">
        <v>40.46</v>
      </c>
      <c r="H10696">
        <v>482.50628135199997</v>
      </c>
      <c r="I10696">
        <v>29</v>
      </c>
      <c r="J10696">
        <v>2</v>
      </c>
      <c r="K10696">
        <v>2</v>
      </c>
    </row>
    <row r="10697" spans="1:11">
      <c r="A10697" t="s">
        <v>36339</v>
      </c>
      <c r="B10697" t="s">
        <v>1788</v>
      </c>
      <c r="C10697" t="s">
        <v>36340</v>
      </c>
      <c r="D10697" t="s">
        <v>36339</v>
      </c>
      <c r="F10697">
        <v>11.633299999999901</v>
      </c>
      <c r="G10697">
        <v>46.53</v>
      </c>
      <c r="H10697">
        <v>538.53249609999898</v>
      </c>
      <c r="I10697">
        <v>32</v>
      </c>
      <c r="J10697">
        <v>1</v>
      </c>
      <c r="K10697">
        <v>3</v>
      </c>
    </row>
    <row r="10698" spans="1:11">
      <c r="A10698" t="s">
        <v>36341</v>
      </c>
      <c r="B10698" t="s">
        <v>1788</v>
      </c>
      <c r="C10698" t="s">
        <v>36342</v>
      </c>
      <c r="D10698" t="s">
        <v>36343</v>
      </c>
      <c r="E10698" t="s">
        <v>21084</v>
      </c>
      <c r="F10698">
        <v>4.4927999999999999</v>
      </c>
      <c r="G10698">
        <v>172.7</v>
      </c>
      <c r="H10698">
        <v>640.20569522400001</v>
      </c>
      <c r="I10698">
        <v>5</v>
      </c>
      <c r="J10698">
        <v>5</v>
      </c>
      <c r="K10698">
        <v>11</v>
      </c>
    </row>
    <row r="10699" spans="1:11">
      <c r="A10699" t="s">
        <v>36344</v>
      </c>
      <c r="B10699" t="s">
        <v>1788</v>
      </c>
      <c r="C10699" t="s">
        <v>36345</v>
      </c>
      <c r="D10699" t="s">
        <v>36346</v>
      </c>
      <c r="E10699" t="s">
        <v>5189</v>
      </c>
      <c r="F10699">
        <v>2.8576999999999999</v>
      </c>
      <c r="G10699">
        <v>84.83</v>
      </c>
      <c r="H10699">
        <v>311.07937251599998</v>
      </c>
      <c r="I10699">
        <v>1</v>
      </c>
      <c r="J10699">
        <v>2</v>
      </c>
      <c r="K10699">
        <v>6</v>
      </c>
    </row>
    <row r="10700" spans="1:11">
      <c r="A10700" t="s">
        <v>36347</v>
      </c>
      <c r="B10700" t="s">
        <v>1788</v>
      </c>
      <c r="C10700" t="s">
        <v>36348</v>
      </c>
      <c r="D10700" t="s">
        <v>36349</v>
      </c>
      <c r="E10700" t="s">
        <v>13456</v>
      </c>
      <c r="F10700">
        <v>2.8008999999999999</v>
      </c>
      <c r="G10700">
        <v>108.61</v>
      </c>
      <c r="H10700">
        <v>406.19915329999901</v>
      </c>
      <c r="I10700">
        <v>11</v>
      </c>
      <c r="J10700">
        <v>4</v>
      </c>
      <c r="K10700">
        <v>7</v>
      </c>
    </row>
    <row r="10701" spans="1:11">
      <c r="A10701" t="s">
        <v>36350</v>
      </c>
      <c r="B10701" t="s">
        <v>1788</v>
      </c>
      <c r="C10701" t="s">
        <v>36351</v>
      </c>
      <c r="D10701" t="s">
        <v>36352</v>
      </c>
      <c r="E10701" t="s">
        <v>36353</v>
      </c>
      <c r="F10701">
        <v>10.5206199999999</v>
      </c>
      <c r="G10701">
        <v>70.959999999999994</v>
      </c>
      <c r="H10701">
        <v>588.47537514799899</v>
      </c>
      <c r="I10701">
        <v>28</v>
      </c>
      <c r="J10701">
        <v>1</v>
      </c>
      <c r="K10701">
        <v>5</v>
      </c>
    </row>
    <row r="10702" spans="1:11">
      <c r="A10702" t="s">
        <v>36354</v>
      </c>
      <c r="B10702" t="s">
        <v>1788</v>
      </c>
      <c r="C10702" t="s">
        <v>36355</v>
      </c>
      <c r="D10702" t="s">
        <v>36354</v>
      </c>
      <c r="E10702" t="s">
        <v>5396</v>
      </c>
      <c r="F10702">
        <v>-3.1082999999999901</v>
      </c>
      <c r="G10702">
        <v>225.05999999999901</v>
      </c>
      <c r="H10702">
        <v>542.257456023999</v>
      </c>
      <c r="I10702">
        <v>15</v>
      </c>
      <c r="J10702">
        <v>8</v>
      </c>
      <c r="K10702">
        <v>14</v>
      </c>
    </row>
    <row r="10703" spans="1:11">
      <c r="A10703" t="s">
        <v>36356</v>
      </c>
      <c r="B10703" t="s">
        <v>1788</v>
      </c>
      <c r="C10703" t="s">
        <v>36357</v>
      </c>
      <c r="D10703" t="s">
        <v>36358</v>
      </c>
      <c r="E10703" t="s">
        <v>33224</v>
      </c>
      <c r="F10703">
        <v>-3.0398999999999901</v>
      </c>
      <c r="G10703">
        <v>162.97999999999999</v>
      </c>
      <c r="H10703">
        <v>322.089996775999</v>
      </c>
      <c r="I10703">
        <v>3</v>
      </c>
      <c r="J10703">
        <v>5</v>
      </c>
      <c r="K10703">
        <v>9</v>
      </c>
    </row>
    <row r="10704" spans="1:11">
      <c r="A10704" t="s">
        <v>36359</v>
      </c>
      <c r="B10704" t="s">
        <v>1788</v>
      </c>
      <c r="C10704" t="s">
        <v>36360</v>
      </c>
      <c r="D10704" t="s">
        <v>36361</v>
      </c>
      <c r="E10704" t="s">
        <v>2699</v>
      </c>
      <c r="F10704">
        <v>4.3423999999999996</v>
      </c>
      <c r="G10704">
        <v>68.150000000000006</v>
      </c>
      <c r="H10704">
        <v>370.17802393199901</v>
      </c>
      <c r="I10704">
        <v>5</v>
      </c>
      <c r="J10704">
        <v>2</v>
      </c>
      <c r="K10704">
        <v>5</v>
      </c>
    </row>
    <row r="10705" spans="1:11">
      <c r="A10705" t="s">
        <v>36362</v>
      </c>
      <c r="B10705" t="s">
        <v>1788</v>
      </c>
      <c r="C10705" t="s">
        <v>36363</v>
      </c>
      <c r="D10705" t="s">
        <v>36364</v>
      </c>
      <c r="E10705" t="s">
        <v>2699</v>
      </c>
      <c r="F10705">
        <v>3.8519000000000001</v>
      </c>
      <c r="G10705">
        <v>96.22</v>
      </c>
      <c r="H10705">
        <v>384.15728848799898</v>
      </c>
      <c r="I10705">
        <v>5</v>
      </c>
      <c r="J10705">
        <v>3</v>
      </c>
      <c r="K10705">
        <v>6</v>
      </c>
    </row>
    <row r="10706" spans="1:11">
      <c r="A10706" t="s">
        <v>36365</v>
      </c>
      <c r="B10706" t="s">
        <v>1788</v>
      </c>
      <c r="C10706" t="s">
        <v>36366</v>
      </c>
      <c r="D10706" t="s">
        <v>36367</v>
      </c>
      <c r="E10706" t="s">
        <v>2699</v>
      </c>
      <c r="F10706">
        <v>4.1548999999999996</v>
      </c>
      <c r="G10706">
        <v>85.22</v>
      </c>
      <c r="H10706">
        <v>398.17293855200001</v>
      </c>
      <c r="I10706">
        <v>6</v>
      </c>
      <c r="J10706">
        <v>2</v>
      </c>
      <c r="K10706">
        <v>6</v>
      </c>
    </row>
    <row r="10707" spans="1:11">
      <c r="A10707" t="s">
        <v>36368</v>
      </c>
      <c r="B10707" t="s">
        <v>1788</v>
      </c>
      <c r="C10707" t="s">
        <v>36369</v>
      </c>
      <c r="D10707" t="s">
        <v>36370</v>
      </c>
      <c r="E10707" t="s">
        <v>35252</v>
      </c>
      <c r="F10707">
        <v>3.8218000000000001</v>
      </c>
      <c r="G10707">
        <v>85.22</v>
      </c>
      <c r="H10707">
        <v>382.14163842399898</v>
      </c>
      <c r="I10707">
        <v>3</v>
      </c>
      <c r="J10707">
        <v>2</v>
      </c>
      <c r="K10707">
        <v>6</v>
      </c>
    </row>
    <row r="10708" spans="1:11">
      <c r="A10708" t="s">
        <v>36371</v>
      </c>
      <c r="B10708" t="s">
        <v>1788</v>
      </c>
      <c r="C10708" t="s">
        <v>36372</v>
      </c>
      <c r="D10708" t="s">
        <v>36371</v>
      </c>
      <c r="F10708">
        <v>2.2301000000000002</v>
      </c>
      <c r="G10708">
        <v>63.6</v>
      </c>
      <c r="H10708">
        <v>244.167459248</v>
      </c>
      <c r="I10708">
        <v>10</v>
      </c>
      <c r="J10708">
        <v>1</v>
      </c>
      <c r="K10708">
        <v>4</v>
      </c>
    </row>
    <row r="10709" spans="1:11">
      <c r="A10709" t="s">
        <v>36373</v>
      </c>
      <c r="B10709" t="s">
        <v>1788</v>
      </c>
      <c r="C10709" t="s">
        <v>36374</v>
      </c>
      <c r="D10709" t="s">
        <v>36373</v>
      </c>
      <c r="F10709">
        <v>7.1237000000000004</v>
      </c>
      <c r="G10709">
        <v>0</v>
      </c>
      <c r="H10709">
        <v>254.29735121599899</v>
      </c>
      <c r="I10709">
        <v>14</v>
      </c>
      <c r="J10709">
        <v>0</v>
      </c>
      <c r="K10709">
        <v>0</v>
      </c>
    </row>
    <row r="10710" spans="1:11">
      <c r="A10710" t="s">
        <v>36375</v>
      </c>
      <c r="B10710" t="s">
        <v>1788</v>
      </c>
      <c r="C10710" t="s">
        <v>36376</v>
      </c>
      <c r="D10710" t="s">
        <v>36377</v>
      </c>
      <c r="F10710">
        <v>7.2712000000000003</v>
      </c>
      <c r="G10710">
        <v>0</v>
      </c>
      <c r="H10710">
        <v>278.29735121599998</v>
      </c>
      <c r="I10710">
        <v>14</v>
      </c>
      <c r="J10710">
        <v>0</v>
      </c>
      <c r="K10710">
        <v>0</v>
      </c>
    </row>
    <row r="10711" spans="1:11">
      <c r="A10711" t="s">
        <v>36378</v>
      </c>
      <c r="B10711" t="s">
        <v>1788</v>
      </c>
      <c r="C10711" t="s">
        <v>36379</v>
      </c>
      <c r="D10711" t="s">
        <v>36380</v>
      </c>
      <c r="F10711">
        <v>7.2712000000000003</v>
      </c>
      <c r="G10711">
        <v>0</v>
      </c>
      <c r="H10711">
        <v>278.29735121599998</v>
      </c>
      <c r="I10711">
        <v>14</v>
      </c>
      <c r="J10711">
        <v>0</v>
      </c>
      <c r="K10711">
        <v>0</v>
      </c>
    </row>
    <row r="10712" spans="1:11">
      <c r="A10712" t="s">
        <v>36381</v>
      </c>
      <c r="B10712" t="s">
        <v>1788</v>
      </c>
      <c r="C10712" t="s">
        <v>36382</v>
      </c>
      <c r="D10712" t="s">
        <v>36383</v>
      </c>
      <c r="F10712">
        <v>7.2712000000000003</v>
      </c>
      <c r="G10712">
        <v>0</v>
      </c>
      <c r="H10712">
        <v>278.29735121599998</v>
      </c>
      <c r="I10712">
        <v>14</v>
      </c>
      <c r="J10712">
        <v>0</v>
      </c>
      <c r="K10712">
        <v>0</v>
      </c>
    </row>
    <row r="10713" spans="1:11">
      <c r="A10713" t="s">
        <v>36384</v>
      </c>
      <c r="B10713" t="s">
        <v>1788</v>
      </c>
      <c r="C10713" t="s">
        <v>36385</v>
      </c>
      <c r="D10713" t="s">
        <v>36386</v>
      </c>
      <c r="E10713" t="s">
        <v>36387</v>
      </c>
      <c r="F10713">
        <v>5.1848999999999998</v>
      </c>
      <c r="G10713">
        <v>128.97</v>
      </c>
      <c r="H10713">
        <v>486.26175355599901</v>
      </c>
      <c r="I10713">
        <v>10</v>
      </c>
      <c r="J10713">
        <v>3</v>
      </c>
      <c r="K10713">
        <v>7</v>
      </c>
    </row>
    <row r="10714" spans="1:11">
      <c r="A10714" t="s">
        <v>36388</v>
      </c>
      <c r="B10714" t="s">
        <v>1788</v>
      </c>
      <c r="C10714" t="s">
        <v>36389</v>
      </c>
      <c r="D10714" t="s">
        <v>36390</v>
      </c>
      <c r="E10714" t="s">
        <v>4434</v>
      </c>
      <c r="F10714">
        <v>6.6696999999999997</v>
      </c>
      <c r="G10714">
        <v>40.46</v>
      </c>
      <c r="H10714">
        <v>414.34978071199902</v>
      </c>
      <c r="I10714">
        <v>4</v>
      </c>
      <c r="J10714">
        <v>2</v>
      </c>
      <c r="K10714">
        <v>2</v>
      </c>
    </row>
    <row r="10715" spans="1:11">
      <c r="A10715" t="s">
        <v>36391</v>
      </c>
      <c r="B10715" t="s">
        <v>1788</v>
      </c>
      <c r="C10715" t="s">
        <v>36392</v>
      </c>
      <c r="D10715" t="s">
        <v>36393</v>
      </c>
      <c r="E10715" t="s">
        <v>4434</v>
      </c>
      <c r="F10715">
        <v>6.9157000000000002</v>
      </c>
      <c r="G10715">
        <v>40.46</v>
      </c>
      <c r="H10715">
        <v>428.36543077599902</v>
      </c>
      <c r="I10715">
        <v>5</v>
      </c>
      <c r="J10715">
        <v>2</v>
      </c>
      <c r="K10715">
        <v>2</v>
      </c>
    </row>
    <row r="10716" spans="1:11">
      <c r="A10716" t="s">
        <v>36394</v>
      </c>
      <c r="B10716" t="s">
        <v>1788</v>
      </c>
      <c r="C10716" t="s">
        <v>36395</v>
      </c>
      <c r="D10716" t="s">
        <v>36396</v>
      </c>
      <c r="E10716" t="s">
        <v>2627</v>
      </c>
      <c r="F10716">
        <v>4.3884999999999996</v>
      </c>
      <c r="G10716">
        <v>79.900000000000006</v>
      </c>
      <c r="H10716">
        <v>352.13107373999998</v>
      </c>
      <c r="I10716">
        <v>4</v>
      </c>
      <c r="J10716">
        <v>2</v>
      </c>
      <c r="K10716">
        <v>5</v>
      </c>
    </row>
    <row r="10717" spans="1:11">
      <c r="A10717" t="s">
        <v>36397</v>
      </c>
      <c r="B10717" t="s">
        <v>1788</v>
      </c>
      <c r="C10717" t="s">
        <v>36398</v>
      </c>
      <c r="D10717" t="s">
        <v>36399</v>
      </c>
      <c r="E10717" t="s">
        <v>2627</v>
      </c>
      <c r="F10717">
        <v>5.0053999999999998</v>
      </c>
      <c r="G10717">
        <v>131.36000000000001</v>
      </c>
      <c r="H10717">
        <v>438.16785317199901</v>
      </c>
      <c r="I10717">
        <v>5</v>
      </c>
      <c r="J10717">
        <v>5</v>
      </c>
      <c r="K10717">
        <v>7</v>
      </c>
    </row>
    <row r="10718" spans="1:11">
      <c r="A10718" t="s">
        <v>36400</v>
      </c>
      <c r="B10718" t="s">
        <v>1788</v>
      </c>
      <c r="C10718" t="s">
        <v>36401</v>
      </c>
      <c r="D10718" t="s">
        <v>36402</v>
      </c>
      <c r="E10718" t="s">
        <v>23301</v>
      </c>
      <c r="F10718">
        <v>-0.66890000000000005</v>
      </c>
      <c r="G10718">
        <v>127.07</v>
      </c>
      <c r="H10718">
        <v>370.12638228399902</v>
      </c>
      <c r="I10718">
        <v>6</v>
      </c>
      <c r="J10718">
        <v>4</v>
      </c>
      <c r="K10718">
        <v>9</v>
      </c>
    </row>
    <row r="10719" spans="1:11">
      <c r="A10719" t="s">
        <v>36403</v>
      </c>
      <c r="B10719" t="s">
        <v>1788</v>
      </c>
      <c r="C10719" t="s">
        <v>36404</v>
      </c>
      <c r="D10719" t="s">
        <v>36405</v>
      </c>
      <c r="E10719" t="s">
        <v>36406</v>
      </c>
      <c r="F10719">
        <v>6.7784000000000004</v>
      </c>
      <c r="G10719">
        <v>100.13</v>
      </c>
      <c r="H10719">
        <v>488.21988874399898</v>
      </c>
      <c r="I10719">
        <v>5</v>
      </c>
      <c r="J10719">
        <v>3</v>
      </c>
      <c r="K10719">
        <v>6</v>
      </c>
    </row>
    <row r="10720" spans="1:11">
      <c r="A10720" t="s">
        <v>36407</v>
      </c>
      <c r="B10720" t="s">
        <v>1788</v>
      </c>
      <c r="C10720" t="s">
        <v>36408</v>
      </c>
      <c r="D10720" t="s">
        <v>36409</v>
      </c>
      <c r="E10720" t="s">
        <v>36410</v>
      </c>
      <c r="F10720">
        <v>0.8458</v>
      </c>
      <c r="G10720">
        <v>441.02</v>
      </c>
      <c r="H10720">
        <v>1026.1338312079999</v>
      </c>
      <c r="I10720">
        <v>2</v>
      </c>
      <c r="J10720">
        <v>14</v>
      </c>
      <c r="K10720">
        <v>26</v>
      </c>
    </row>
    <row r="10721" spans="1:11">
      <c r="A10721" t="s">
        <v>36411</v>
      </c>
      <c r="B10721" t="s">
        <v>1788</v>
      </c>
      <c r="C10721" t="s">
        <v>36412</v>
      </c>
      <c r="D10721" t="s">
        <v>36413</v>
      </c>
      <c r="E10721" t="s">
        <v>36414</v>
      </c>
      <c r="F10721">
        <v>7.7800000000000605E-2</v>
      </c>
      <c r="G10721">
        <v>490.71</v>
      </c>
      <c r="H10721">
        <v>1086.1185750679999</v>
      </c>
      <c r="I10721">
        <v>3</v>
      </c>
      <c r="J10721">
        <v>16</v>
      </c>
      <c r="K10721">
        <v>28</v>
      </c>
    </row>
    <row r="10722" spans="1:11">
      <c r="A10722" t="s">
        <v>36415</v>
      </c>
      <c r="B10722" t="s">
        <v>1788</v>
      </c>
      <c r="C10722" t="s">
        <v>36416</v>
      </c>
      <c r="D10722" t="s">
        <v>36417</v>
      </c>
      <c r="E10722" t="s">
        <v>36418</v>
      </c>
      <c r="F10722">
        <v>1.7505000000000099</v>
      </c>
      <c r="G10722">
        <v>743.84</v>
      </c>
      <c r="H10722">
        <v>1568.15184481599</v>
      </c>
      <c r="I10722">
        <v>6</v>
      </c>
      <c r="J10722">
        <v>25</v>
      </c>
      <c r="K10722">
        <v>44</v>
      </c>
    </row>
    <row r="10723" spans="1:11">
      <c r="A10723" t="s">
        <v>36419</v>
      </c>
      <c r="B10723" t="s">
        <v>1788</v>
      </c>
      <c r="C10723" t="s">
        <v>36420</v>
      </c>
      <c r="D10723" t="s">
        <v>16940</v>
      </c>
      <c r="E10723" t="s">
        <v>16940</v>
      </c>
      <c r="F10723">
        <v>3.8174000000000001</v>
      </c>
      <c r="G10723">
        <v>43.37</v>
      </c>
      <c r="H10723">
        <v>274.06299417999998</v>
      </c>
      <c r="I10723">
        <v>1</v>
      </c>
      <c r="J10723">
        <v>0</v>
      </c>
      <c r="K10723">
        <v>3</v>
      </c>
    </row>
    <row r="10724" spans="1:11">
      <c r="A10724" t="s">
        <v>36421</v>
      </c>
      <c r="B10724" t="s">
        <v>1788</v>
      </c>
      <c r="C10724" t="s">
        <v>36422</v>
      </c>
      <c r="D10724" t="s">
        <v>36423</v>
      </c>
      <c r="E10724" t="s">
        <v>16940</v>
      </c>
      <c r="F10724">
        <v>3.5230000000000001</v>
      </c>
      <c r="G10724">
        <v>63.6</v>
      </c>
      <c r="H10724">
        <v>290.05790880000001</v>
      </c>
      <c r="I10724">
        <v>1</v>
      </c>
      <c r="J10724">
        <v>1</v>
      </c>
      <c r="K10724">
        <v>4</v>
      </c>
    </row>
    <row r="10725" spans="1:11">
      <c r="A10725" t="s">
        <v>36424</v>
      </c>
      <c r="B10725" t="s">
        <v>1788</v>
      </c>
      <c r="C10725" t="s">
        <v>36425</v>
      </c>
      <c r="D10725" t="s">
        <v>36426</v>
      </c>
      <c r="E10725" t="s">
        <v>4762</v>
      </c>
      <c r="F10725">
        <v>2.2650199999999998</v>
      </c>
      <c r="G10725">
        <v>60.69</v>
      </c>
      <c r="H10725">
        <v>190.06299418</v>
      </c>
      <c r="I10725">
        <v>0</v>
      </c>
      <c r="J10725">
        <v>3</v>
      </c>
      <c r="K10725">
        <v>3</v>
      </c>
    </row>
    <row r="10726" spans="1:11">
      <c r="A10726" t="s">
        <v>36427</v>
      </c>
      <c r="B10726" t="s">
        <v>1788</v>
      </c>
      <c r="C10726" t="s">
        <v>36428</v>
      </c>
      <c r="D10726" t="s">
        <v>36429</v>
      </c>
      <c r="E10726" t="s">
        <v>36430</v>
      </c>
      <c r="F10726">
        <v>5.3247999999999998</v>
      </c>
      <c r="G10726">
        <v>123.27</v>
      </c>
      <c r="H10726">
        <v>530.19406791999904</v>
      </c>
      <c r="I10726">
        <v>4</v>
      </c>
      <c r="J10726">
        <v>2</v>
      </c>
      <c r="K10726">
        <v>8</v>
      </c>
    </row>
    <row r="10727" spans="1:11">
      <c r="A10727" t="s">
        <v>36431</v>
      </c>
      <c r="B10727" t="s">
        <v>1788</v>
      </c>
      <c r="C10727" t="s">
        <v>36432</v>
      </c>
      <c r="D10727" t="s">
        <v>36433</v>
      </c>
      <c r="E10727" t="s">
        <v>36434</v>
      </c>
      <c r="F10727">
        <v>5.5876999999999999</v>
      </c>
      <c r="G10727">
        <v>47.92</v>
      </c>
      <c r="H10727">
        <v>408.23005950399897</v>
      </c>
      <c r="I10727">
        <v>4</v>
      </c>
      <c r="J10727">
        <v>1</v>
      </c>
      <c r="K10727">
        <v>4</v>
      </c>
    </row>
    <row r="10728" spans="1:11">
      <c r="A10728" t="s">
        <v>36435</v>
      </c>
      <c r="B10728" t="s">
        <v>1788</v>
      </c>
      <c r="C10728" t="s">
        <v>36436</v>
      </c>
      <c r="D10728" t="s">
        <v>36437</v>
      </c>
      <c r="E10728" t="s">
        <v>3084</v>
      </c>
      <c r="F10728">
        <v>-7.7800000000000494E-2</v>
      </c>
      <c r="G10728">
        <v>253.879999999999</v>
      </c>
      <c r="H10728">
        <v>592.14282019599898</v>
      </c>
      <c r="I10728">
        <v>9</v>
      </c>
      <c r="J10728">
        <v>8</v>
      </c>
      <c r="K10728">
        <v>14</v>
      </c>
    </row>
    <row r="10729" spans="1:11">
      <c r="A10729" t="s">
        <v>36438</v>
      </c>
      <c r="B10729" t="s">
        <v>1788</v>
      </c>
      <c r="C10729" t="s">
        <v>36439</v>
      </c>
      <c r="D10729" t="s">
        <v>36440</v>
      </c>
      <c r="E10729" t="s">
        <v>4472</v>
      </c>
      <c r="F10729">
        <v>3.2999000000000001</v>
      </c>
      <c r="G10729">
        <v>191.04999999999899</v>
      </c>
      <c r="H10729">
        <v>662.36661254799901</v>
      </c>
      <c r="I10729">
        <v>5</v>
      </c>
      <c r="J10729">
        <v>6</v>
      </c>
      <c r="K10729">
        <v>9</v>
      </c>
    </row>
    <row r="10730" spans="1:11">
      <c r="A10730" t="s">
        <v>36441</v>
      </c>
      <c r="B10730" t="s">
        <v>1788</v>
      </c>
      <c r="C10730" t="s">
        <v>36442</v>
      </c>
      <c r="D10730" t="s">
        <v>36443</v>
      </c>
      <c r="E10730" t="s">
        <v>4472</v>
      </c>
      <c r="F10730">
        <v>3.2075999999999998</v>
      </c>
      <c r="G10730">
        <v>173.98</v>
      </c>
      <c r="H10730">
        <v>648.38734799199904</v>
      </c>
      <c r="I10730">
        <v>5</v>
      </c>
      <c r="J10730">
        <v>6</v>
      </c>
      <c r="K10730">
        <v>9</v>
      </c>
    </row>
    <row r="10731" spans="1:11">
      <c r="A10731" t="s">
        <v>36444</v>
      </c>
      <c r="B10731" t="s">
        <v>1788</v>
      </c>
      <c r="C10731" t="s">
        <v>36445</v>
      </c>
      <c r="D10731" t="s">
        <v>36446</v>
      </c>
      <c r="E10731" t="s">
        <v>36292</v>
      </c>
      <c r="F10731">
        <v>2.0474999999999999</v>
      </c>
      <c r="G10731">
        <v>45.06</v>
      </c>
      <c r="H10731">
        <v>282.04966968799999</v>
      </c>
      <c r="I10731">
        <v>1</v>
      </c>
      <c r="J10731">
        <v>1</v>
      </c>
      <c r="K10731">
        <v>6</v>
      </c>
    </row>
    <row r="10732" spans="1:11">
      <c r="A10732" t="s">
        <v>36447</v>
      </c>
      <c r="B10732" t="s">
        <v>1788</v>
      </c>
      <c r="C10732" t="s">
        <v>36448</v>
      </c>
      <c r="D10732" t="s">
        <v>36449</v>
      </c>
      <c r="E10732" t="s">
        <v>19380</v>
      </c>
      <c r="F10732">
        <v>-1.7627999999999899</v>
      </c>
      <c r="G10732">
        <v>296.36999999999898</v>
      </c>
      <c r="H10732">
        <v>918.48243014800005</v>
      </c>
      <c r="I10732">
        <v>9</v>
      </c>
      <c r="J10732">
        <v>11</v>
      </c>
      <c r="K10732">
        <v>19</v>
      </c>
    </row>
    <row r="10733" spans="1:11">
      <c r="A10733" t="s">
        <v>36450</v>
      </c>
      <c r="B10733" t="s">
        <v>1788</v>
      </c>
      <c r="C10733" t="s">
        <v>36451</v>
      </c>
      <c r="D10733" t="s">
        <v>36450</v>
      </c>
      <c r="E10733" t="s">
        <v>7852</v>
      </c>
      <c r="F10733">
        <v>4.4192</v>
      </c>
      <c r="G10733">
        <v>86.99</v>
      </c>
      <c r="H10733">
        <v>464.350174635999</v>
      </c>
      <c r="I10733">
        <v>5</v>
      </c>
      <c r="J10733">
        <v>3</v>
      </c>
      <c r="K10733">
        <v>5</v>
      </c>
    </row>
    <row r="10734" spans="1:11">
      <c r="A10734" t="s">
        <v>36452</v>
      </c>
      <c r="B10734" t="s">
        <v>1788</v>
      </c>
      <c r="C10734" t="s">
        <v>36453</v>
      </c>
      <c r="D10734" t="s">
        <v>36454</v>
      </c>
      <c r="E10734" t="s">
        <v>2935</v>
      </c>
      <c r="F10734">
        <v>3.3176999999999999</v>
      </c>
      <c r="G10734">
        <v>76.739999999999995</v>
      </c>
      <c r="H10734">
        <v>366.123401516</v>
      </c>
      <c r="I10734">
        <v>7</v>
      </c>
      <c r="J10734">
        <v>1</v>
      </c>
      <c r="K10734">
        <v>5</v>
      </c>
    </row>
    <row r="10735" spans="1:11">
      <c r="A10735" t="s">
        <v>36455</v>
      </c>
      <c r="B10735" t="s">
        <v>1788</v>
      </c>
      <c r="C10735" t="s">
        <v>36456</v>
      </c>
      <c r="D10735" t="s">
        <v>36457</v>
      </c>
      <c r="E10735" t="s">
        <v>3554</v>
      </c>
      <c r="F10735">
        <v>2.5556000000000001</v>
      </c>
      <c r="G10735">
        <v>152.97999999999999</v>
      </c>
      <c r="H10735">
        <v>536.29853298799901</v>
      </c>
      <c r="I10735">
        <v>4</v>
      </c>
      <c r="J10735">
        <v>6</v>
      </c>
      <c r="K10735">
        <v>9</v>
      </c>
    </row>
    <row r="10736" spans="1:11">
      <c r="A10736" t="s">
        <v>36458</v>
      </c>
      <c r="B10736" t="s">
        <v>1788</v>
      </c>
      <c r="C10736" t="s">
        <v>36459</v>
      </c>
      <c r="D10736" t="s">
        <v>36460</v>
      </c>
      <c r="E10736" t="s">
        <v>9746</v>
      </c>
      <c r="F10736">
        <v>-2.9344999999999799</v>
      </c>
      <c r="G10736">
        <v>412.82</v>
      </c>
      <c r="H10736">
        <v>1206.60333312799</v>
      </c>
      <c r="I10736">
        <v>12</v>
      </c>
      <c r="J10736">
        <v>15</v>
      </c>
      <c r="K10736">
        <v>26</v>
      </c>
    </row>
    <row r="10737" spans="1:11">
      <c r="A10737" t="s">
        <v>36461</v>
      </c>
      <c r="B10737" t="s">
        <v>1788</v>
      </c>
      <c r="C10737" t="s">
        <v>36462</v>
      </c>
      <c r="D10737" t="s">
        <v>36463</v>
      </c>
      <c r="E10737" t="s">
        <v>36464</v>
      </c>
      <c r="F10737">
        <v>2.1345999999999998</v>
      </c>
      <c r="G10737">
        <v>69.92</v>
      </c>
      <c r="H10737">
        <v>299.07937251599998</v>
      </c>
      <c r="I10737">
        <v>1</v>
      </c>
      <c r="J10737">
        <v>1</v>
      </c>
      <c r="K10737">
        <v>6</v>
      </c>
    </row>
    <row r="10738" spans="1:11">
      <c r="A10738" t="s">
        <v>36465</v>
      </c>
      <c r="B10738" t="s">
        <v>1788</v>
      </c>
      <c r="C10738" t="s">
        <v>36466</v>
      </c>
      <c r="D10738" t="s">
        <v>36467</v>
      </c>
      <c r="E10738" t="s">
        <v>5211</v>
      </c>
      <c r="F10738">
        <v>4.7634999999999996</v>
      </c>
      <c r="G10738">
        <v>40.159999999999997</v>
      </c>
      <c r="H10738">
        <v>363.147058152</v>
      </c>
      <c r="I10738">
        <v>2</v>
      </c>
      <c r="J10738">
        <v>0</v>
      </c>
      <c r="K10738">
        <v>5</v>
      </c>
    </row>
    <row r="10739" spans="1:11">
      <c r="A10739" t="s">
        <v>36468</v>
      </c>
      <c r="B10739" t="s">
        <v>1788</v>
      </c>
      <c r="C10739" t="s">
        <v>36469</v>
      </c>
      <c r="D10739" t="s">
        <v>36470</v>
      </c>
      <c r="E10739" t="s">
        <v>21750</v>
      </c>
      <c r="F10739">
        <v>0.44269999999999898</v>
      </c>
      <c r="G10739">
        <v>83.83</v>
      </c>
      <c r="H10739">
        <v>280.13107373999998</v>
      </c>
      <c r="I10739">
        <v>1</v>
      </c>
      <c r="J10739">
        <v>2</v>
      </c>
      <c r="K10739">
        <v>5</v>
      </c>
    </row>
    <row r="10740" spans="1:11">
      <c r="A10740" t="s">
        <v>36471</v>
      </c>
      <c r="B10740" t="s">
        <v>1788</v>
      </c>
      <c r="C10740" t="s">
        <v>36472</v>
      </c>
      <c r="D10740" t="s">
        <v>36473</v>
      </c>
      <c r="E10740" t="s">
        <v>2661</v>
      </c>
      <c r="F10740">
        <v>6.9972000000000003</v>
      </c>
      <c r="G10740">
        <v>40.46</v>
      </c>
      <c r="H10740">
        <v>442.38108083999998</v>
      </c>
      <c r="I10740">
        <v>1</v>
      </c>
      <c r="J10740">
        <v>2</v>
      </c>
      <c r="K10740">
        <v>2</v>
      </c>
    </row>
    <row r="10741" spans="1:11">
      <c r="A10741" t="s">
        <v>36474</v>
      </c>
      <c r="B10741" t="s">
        <v>1788</v>
      </c>
      <c r="C10741" t="s">
        <v>36475</v>
      </c>
      <c r="D10741" t="s">
        <v>36476</v>
      </c>
      <c r="E10741" t="s">
        <v>4078</v>
      </c>
      <c r="F10741">
        <v>-0.41349999999999998</v>
      </c>
      <c r="G10741">
        <v>190.27999999999901</v>
      </c>
      <c r="H10741">
        <v>436.10056145999903</v>
      </c>
      <c r="I10741">
        <v>3</v>
      </c>
      <c r="J10741">
        <v>7</v>
      </c>
      <c r="K10741">
        <v>11</v>
      </c>
    </row>
    <row r="10742" spans="1:11">
      <c r="A10742" t="s">
        <v>36477</v>
      </c>
      <c r="B10742" t="s">
        <v>1788</v>
      </c>
      <c r="C10742" t="s">
        <v>36478</v>
      </c>
      <c r="D10742" t="s">
        <v>36479</v>
      </c>
      <c r="E10742" t="s">
        <v>16933</v>
      </c>
      <c r="F10742">
        <v>-0.138599999999999</v>
      </c>
      <c r="G10742">
        <v>196.98999999999899</v>
      </c>
      <c r="H10742">
        <v>582.23124127599897</v>
      </c>
      <c r="I10742">
        <v>10</v>
      </c>
      <c r="J10742">
        <v>7</v>
      </c>
      <c r="K10742">
        <v>13</v>
      </c>
    </row>
    <row r="10743" spans="1:11">
      <c r="A10743" t="s">
        <v>36480</v>
      </c>
      <c r="B10743" t="s">
        <v>1788</v>
      </c>
      <c r="C10743" t="s">
        <v>36481</v>
      </c>
      <c r="D10743" t="s">
        <v>36482</v>
      </c>
      <c r="E10743" t="s">
        <v>36483</v>
      </c>
      <c r="F10743">
        <v>-3.78459999999999</v>
      </c>
      <c r="G10743">
        <v>283.979999999999</v>
      </c>
      <c r="H10743">
        <v>712.22146443999895</v>
      </c>
      <c r="I10743">
        <v>10</v>
      </c>
      <c r="J10743">
        <v>10</v>
      </c>
      <c r="K10743">
        <v>18</v>
      </c>
    </row>
    <row r="10744" spans="1:11">
      <c r="A10744" t="s">
        <v>36484</v>
      </c>
      <c r="B10744" t="s">
        <v>1788</v>
      </c>
      <c r="C10744" t="s">
        <v>36485</v>
      </c>
      <c r="D10744" t="s">
        <v>36486</v>
      </c>
      <c r="E10744" t="s">
        <v>13911</v>
      </c>
      <c r="F10744">
        <v>-0.1774</v>
      </c>
      <c r="G10744">
        <v>191.29999999999899</v>
      </c>
      <c r="H10744">
        <v>434.121296903999</v>
      </c>
      <c r="I10744">
        <v>3</v>
      </c>
      <c r="J10744">
        <v>9</v>
      </c>
      <c r="K10744">
        <v>10</v>
      </c>
    </row>
    <row r="10745" spans="1:11">
      <c r="A10745" t="s">
        <v>36487</v>
      </c>
      <c r="B10745" t="s">
        <v>1788</v>
      </c>
      <c r="C10745" t="s">
        <v>36488</v>
      </c>
      <c r="D10745" t="s">
        <v>36489</v>
      </c>
      <c r="E10745" t="s">
        <v>18920</v>
      </c>
      <c r="F10745">
        <v>-3.33049999999999</v>
      </c>
      <c r="G10745">
        <v>329.67</v>
      </c>
      <c r="H10745">
        <v>743.20292006808995</v>
      </c>
      <c r="I10745">
        <v>9</v>
      </c>
      <c r="J10745">
        <v>13</v>
      </c>
      <c r="K10745">
        <v>19</v>
      </c>
    </row>
    <row r="10746" spans="1:11">
      <c r="A10746" t="s">
        <v>36490</v>
      </c>
      <c r="B10746" t="s">
        <v>1788</v>
      </c>
      <c r="C10746" t="s">
        <v>36491</v>
      </c>
      <c r="D10746" t="s">
        <v>36492</v>
      </c>
      <c r="E10746" t="s">
        <v>36493</v>
      </c>
      <c r="F10746">
        <v>-1.7602</v>
      </c>
      <c r="G10746">
        <v>355.97</v>
      </c>
      <c r="H10746">
        <v>863.22404943609001</v>
      </c>
      <c r="I10746">
        <v>11</v>
      </c>
      <c r="J10746">
        <v>13</v>
      </c>
      <c r="K10746">
        <v>21</v>
      </c>
    </row>
    <row r="10747" spans="1:11">
      <c r="A10747" t="s">
        <v>36494</v>
      </c>
      <c r="B10747" t="s">
        <v>1788</v>
      </c>
      <c r="C10747" t="s">
        <v>36495</v>
      </c>
      <c r="D10747" t="s">
        <v>36496</v>
      </c>
      <c r="E10747" t="s">
        <v>19509</v>
      </c>
      <c r="F10747">
        <v>4.1860999999999997</v>
      </c>
      <c r="G10747">
        <v>47.92</v>
      </c>
      <c r="H10747">
        <v>322.12050905599898</v>
      </c>
      <c r="I10747">
        <v>0</v>
      </c>
      <c r="J10747">
        <v>1</v>
      </c>
      <c r="K10747">
        <v>4</v>
      </c>
    </row>
    <row r="10748" spans="1:11">
      <c r="A10748" t="s">
        <v>36497</v>
      </c>
      <c r="B10748" t="s">
        <v>1788</v>
      </c>
      <c r="C10748" t="s">
        <v>36498</v>
      </c>
      <c r="D10748" t="s">
        <v>36499</v>
      </c>
      <c r="E10748" t="s">
        <v>3219</v>
      </c>
      <c r="F10748">
        <v>3.2303199999999999</v>
      </c>
      <c r="G10748">
        <v>66.760000000000005</v>
      </c>
      <c r="H10748">
        <v>286.120509056</v>
      </c>
      <c r="I10748">
        <v>5</v>
      </c>
      <c r="J10748">
        <v>2</v>
      </c>
      <c r="K10748">
        <v>4</v>
      </c>
    </row>
    <row r="10749" spans="1:11">
      <c r="A10749" t="s">
        <v>36500</v>
      </c>
      <c r="B10749" t="s">
        <v>1788</v>
      </c>
      <c r="C10749" t="s">
        <v>36501</v>
      </c>
      <c r="D10749" t="s">
        <v>36502</v>
      </c>
      <c r="E10749" t="s">
        <v>3219</v>
      </c>
      <c r="F10749">
        <v>3.2303199999999999</v>
      </c>
      <c r="G10749">
        <v>66.759999999999906</v>
      </c>
      <c r="H10749">
        <v>286.120509056</v>
      </c>
      <c r="I10749">
        <v>5</v>
      </c>
      <c r="J10749">
        <v>2</v>
      </c>
      <c r="K10749">
        <v>4</v>
      </c>
    </row>
    <row r="10750" spans="1:11">
      <c r="A10750" t="s">
        <v>36503</v>
      </c>
      <c r="B10750" t="s">
        <v>1788</v>
      </c>
      <c r="C10750" t="s">
        <v>36504</v>
      </c>
      <c r="D10750" t="s">
        <v>36505</v>
      </c>
      <c r="E10750" t="s">
        <v>3192</v>
      </c>
      <c r="F10750">
        <v>0.676399999999999</v>
      </c>
      <c r="G10750">
        <v>171.36999999999901</v>
      </c>
      <c r="H10750">
        <v>433.11292329208902</v>
      </c>
      <c r="I10750">
        <v>4</v>
      </c>
      <c r="J10750">
        <v>7</v>
      </c>
      <c r="K10750">
        <v>9</v>
      </c>
    </row>
    <row r="10751" spans="1:11">
      <c r="A10751" t="s">
        <v>36506</v>
      </c>
      <c r="B10751" t="s">
        <v>1788</v>
      </c>
      <c r="C10751" t="s">
        <v>36507</v>
      </c>
      <c r="D10751" t="s">
        <v>36508</v>
      </c>
      <c r="E10751" t="s">
        <v>8870</v>
      </c>
      <c r="F10751">
        <v>-0.85170000000000101</v>
      </c>
      <c r="G10751">
        <v>239.51999999999899</v>
      </c>
      <c r="H10751">
        <v>595.165746712089</v>
      </c>
      <c r="I10751">
        <v>7</v>
      </c>
      <c r="J10751">
        <v>9</v>
      </c>
      <c r="K10751">
        <v>14</v>
      </c>
    </row>
    <row r="10752" spans="1:11">
      <c r="A10752" t="s">
        <v>36509</v>
      </c>
      <c r="B10752" t="s">
        <v>1788</v>
      </c>
      <c r="C10752" t="s">
        <v>36510</v>
      </c>
      <c r="D10752" t="s">
        <v>36511</v>
      </c>
      <c r="E10752" t="s">
        <v>20263</v>
      </c>
      <c r="F10752">
        <v>4.1947000000000001</v>
      </c>
      <c r="G10752">
        <v>57.15</v>
      </c>
      <c r="H10752">
        <v>352.13107373999998</v>
      </c>
      <c r="I10752">
        <v>1</v>
      </c>
      <c r="J10752">
        <v>1</v>
      </c>
      <c r="K10752">
        <v>5</v>
      </c>
    </row>
    <row r="10753" spans="1:11">
      <c r="A10753" t="s">
        <v>36512</v>
      </c>
      <c r="B10753" t="s">
        <v>1788</v>
      </c>
      <c r="C10753" t="s">
        <v>36513</v>
      </c>
      <c r="D10753" t="s">
        <v>36514</v>
      </c>
      <c r="E10753" t="s">
        <v>36515</v>
      </c>
      <c r="F10753">
        <v>-5.2309000000000001</v>
      </c>
      <c r="G10753">
        <v>530.66</v>
      </c>
      <c r="H10753">
        <v>1498.7191507279899</v>
      </c>
      <c r="I10753">
        <v>16</v>
      </c>
      <c r="J10753">
        <v>19</v>
      </c>
      <c r="K10753">
        <v>34</v>
      </c>
    </row>
    <row r="10754" spans="1:11">
      <c r="A10754" t="s">
        <v>36516</v>
      </c>
      <c r="B10754" t="s">
        <v>1788</v>
      </c>
      <c r="C10754" t="s">
        <v>36517</v>
      </c>
      <c r="D10754" t="s">
        <v>36518</v>
      </c>
      <c r="E10754" t="s">
        <v>2915</v>
      </c>
      <c r="F10754">
        <v>5.4714</v>
      </c>
      <c r="G10754">
        <v>80.92</v>
      </c>
      <c r="H10754">
        <v>476.38656014399902</v>
      </c>
      <c r="I10754">
        <v>4</v>
      </c>
      <c r="J10754">
        <v>4</v>
      </c>
      <c r="K10754">
        <v>4</v>
      </c>
    </row>
    <row r="10755" spans="1:11">
      <c r="A10755" t="s">
        <v>36519</v>
      </c>
      <c r="B10755" t="s">
        <v>1788</v>
      </c>
      <c r="C10755" t="s">
        <v>36520</v>
      </c>
      <c r="D10755" t="s">
        <v>36521</v>
      </c>
      <c r="E10755" t="s">
        <v>36522</v>
      </c>
      <c r="F10755">
        <v>2.7320000000000202</v>
      </c>
      <c r="G10755">
        <v>810.6</v>
      </c>
      <c r="H10755">
        <v>1720.16280342399</v>
      </c>
      <c r="I10755">
        <v>8</v>
      </c>
      <c r="J10755">
        <v>27</v>
      </c>
      <c r="K10755">
        <v>48</v>
      </c>
    </row>
    <row r="10756" spans="1:11">
      <c r="A10756" t="s">
        <v>36523</v>
      </c>
      <c r="B10756" t="s">
        <v>1788</v>
      </c>
      <c r="C10756" t="s">
        <v>36524</v>
      </c>
      <c r="D10756" t="s">
        <v>36525</v>
      </c>
      <c r="E10756" t="s">
        <v>2664</v>
      </c>
      <c r="F10756">
        <v>5.968</v>
      </c>
      <c r="G10756">
        <v>60.69</v>
      </c>
      <c r="H10756">
        <v>458.37599545999899</v>
      </c>
      <c r="I10756">
        <v>2</v>
      </c>
      <c r="J10756">
        <v>3</v>
      </c>
      <c r="K10756">
        <v>3</v>
      </c>
    </row>
    <row r="10757" spans="1:11">
      <c r="A10757" t="s">
        <v>36526</v>
      </c>
      <c r="B10757" t="s">
        <v>1788</v>
      </c>
      <c r="C10757" t="s">
        <v>36527</v>
      </c>
      <c r="D10757" t="s">
        <v>36528</v>
      </c>
      <c r="E10757" t="s">
        <v>2664</v>
      </c>
      <c r="F10757">
        <v>18.0323999999999</v>
      </c>
      <c r="G10757">
        <v>72.83</v>
      </c>
      <c r="H10757">
        <v>934.83532661999902</v>
      </c>
      <c r="I10757">
        <v>32</v>
      </c>
      <c r="J10757">
        <v>1</v>
      </c>
      <c r="K10757">
        <v>5</v>
      </c>
    </row>
    <row r="10758" spans="1:11">
      <c r="A10758" t="s">
        <v>36529</v>
      </c>
      <c r="B10758" t="s">
        <v>1788</v>
      </c>
      <c r="C10758" t="s">
        <v>36530</v>
      </c>
      <c r="D10758" t="s">
        <v>36531</v>
      </c>
      <c r="E10758" t="s">
        <v>36532</v>
      </c>
      <c r="F10758">
        <v>1.8310999999999999</v>
      </c>
      <c r="G10758">
        <v>199.89999999999901</v>
      </c>
      <c r="H10758">
        <v>766.41395666400001</v>
      </c>
      <c r="I10758">
        <v>6</v>
      </c>
      <c r="J10758">
        <v>5</v>
      </c>
      <c r="K10758">
        <v>14</v>
      </c>
    </row>
    <row r="10759" spans="1:11">
      <c r="A10759" t="s">
        <v>36533</v>
      </c>
      <c r="B10759" t="s">
        <v>1788</v>
      </c>
      <c r="C10759" t="s">
        <v>36534</v>
      </c>
      <c r="D10759" t="s">
        <v>36533</v>
      </c>
      <c r="F10759">
        <v>0.372</v>
      </c>
      <c r="G10759">
        <v>68.28</v>
      </c>
      <c r="H10759">
        <v>249.94619280000001</v>
      </c>
      <c r="I10759">
        <v>5</v>
      </c>
      <c r="J10759">
        <v>0</v>
      </c>
      <c r="K10759">
        <v>6</v>
      </c>
    </row>
    <row r="10760" spans="1:11">
      <c r="A10760" t="s">
        <v>36535</v>
      </c>
      <c r="B10760" t="s">
        <v>1788</v>
      </c>
      <c r="C10760" t="s">
        <v>36536</v>
      </c>
      <c r="D10760" t="s">
        <v>36537</v>
      </c>
      <c r="E10760" t="s">
        <v>3997</v>
      </c>
      <c r="F10760">
        <v>-1.1089</v>
      </c>
      <c r="G10760">
        <v>127.07</v>
      </c>
      <c r="H10760">
        <v>346.12638228399999</v>
      </c>
      <c r="I10760">
        <v>6</v>
      </c>
      <c r="J10760">
        <v>4</v>
      </c>
      <c r="K10760">
        <v>9</v>
      </c>
    </row>
    <row r="10761" spans="1:11">
      <c r="A10761" t="s">
        <v>36538</v>
      </c>
      <c r="B10761" t="s">
        <v>1788</v>
      </c>
      <c r="C10761" t="s">
        <v>36539</v>
      </c>
      <c r="D10761" t="s">
        <v>36540</v>
      </c>
      <c r="E10761" t="s">
        <v>5049</v>
      </c>
      <c r="F10761">
        <v>-2.5335999999999901</v>
      </c>
      <c r="G10761">
        <v>158.30000000000001</v>
      </c>
      <c r="H10761">
        <v>402.15259703199899</v>
      </c>
      <c r="I10761">
        <v>6</v>
      </c>
      <c r="J10761">
        <v>6</v>
      </c>
      <c r="K10761">
        <v>10</v>
      </c>
    </row>
    <row r="10762" spans="1:11">
      <c r="A10762" t="s">
        <v>36541</v>
      </c>
      <c r="B10762" t="s">
        <v>1788</v>
      </c>
      <c r="C10762" t="s">
        <v>36542</v>
      </c>
      <c r="D10762" t="s">
        <v>36543</v>
      </c>
      <c r="E10762" t="s">
        <v>8995</v>
      </c>
      <c r="F10762">
        <v>-0.57030000000000003</v>
      </c>
      <c r="G10762">
        <v>139.84</v>
      </c>
      <c r="H10762">
        <v>338.10016753599899</v>
      </c>
      <c r="I10762">
        <v>3</v>
      </c>
      <c r="J10762">
        <v>6</v>
      </c>
      <c r="K10762">
        <v>8</v>
      </c>
    </row>
    <row r="10763" spans="1:11">
      <c r="A10763" t="s">
        <v>36544</v>
      </c>
      <c r="B10763" t="s">
        <v>1788</v>
      </c>
      <c r="C10763" t="s">
        <v>36545</v>
      </c>
      <c r="D10763" t="s">
        <v>36546</v>
      </c>
      <c r="E10763" t="s">
        <v>8493</v>
      </c>
      <c r="F10763">
        <v>2.9051999999999998</v>
      </c>
      <c r="G10763">
        <v>48.67</v>
      </c>
      <c r="H10763">
        <v>260.104858992</v>
      </c>
      <c r="I10763">
        <v>1</v>
      </c>
      <c r="J10763">
        <v>0</v>
      </c>
      <c r="K10763">
        <v>4</v>
      </c>
    </row>
    <row r="10764" spans="1:11">
      <c r="A10764" t="s">
        <v>36547</v>
      </c>
      <c r="B10764" t="s">
        <v>1788</v>
      </c>
      <c r="C10764" t="s">
        <v>36548</v>
      </c>
      <c r="D10764" t="s">
        <v>36549</v>
      </c>
      <c r="E10764" t="s">
        <v>2702</v>
      </c>
      <c r="F10764">
        <v>4.5278</v>
      </c>
      <c r="G10764">
        <v>57.15</v>
      </c>
      <c r="H10764">
        <v>368.16237386799997</v>
      </c>
      <c r="I10764">
        <v>4</v>
      </c>
      <c r="J10764">
        <v>1</v>
      </c>
      <c r="K10764">
        <v>5</v>
      </c>
    </row>
    <row r="10765" spans="1:11">
      <c r="A10765" t="s">
        <v>36550</v>
      </c>
      <c r="B10765" t="s">
        <v>1788</v>
      </c>
      <c r="C10765" t="s">
        <v>36551</v>
      </c>
      <c r="D10765" t="s">
        <v>36552</v>
      </c>
      <c r="E10765" t="s">
        <v>2631</v>
      </c>
      <c r="F10765">
        <v>2.1379000000000001</v>
      </c>
      <c r="G10765">
        <v>38.69</v>
      </c>
      <c r="H10765">
        <v>194.094294308</v>
      </c>
      <c r="I10765">
        <v>4</v>
      </c>
      <c r="J10765">
        <v>1</v>
      </c>
      <c r="K10765">
        <v>3</v>
      </c>
    </row>
    <row r="10766" spans="1:11">
      <c r="A10766" t="s">
        <v>36553</v>
      </c>
      <c r="B10766" t="s">
        <v>1788</v>
      </c>
      <c r="C10766" t="s">
        <v>36554</v>
      </c>
      <c r="D10766" t="s">
        <v>36555</v>
      </c>
      <c r="E10766" t="s">
        <v>8324</v>
      </c>
      <c r="F10766">
        <v>2.89</v>
      </c>
      <c r="G10766">
        <v>92.04</v>
      </c>
      <c r="H10766">
        <v>360.12090297999998</v>
      </c>
      <c r="I10766">
        <v>4</v>
      </c>
      <c r="J10766">
        <v>0</v>
      </c>
      <c r="K10766">
        <v>7</v>
      </c>
    </row>
    <row r="10767" spans="1:11">
      <c r="A10767" t="s">
        <v>36556</v>
      </c>
      <c r="B10767" t="s">
        <v>1788</v>
      </c>
      <c r="C10767" t="s">
        <v>36557</v>
      </c>
      <c r="D10767" t="s">
        <v>36558</v>
      </c>
      <c r="E10767" t="s">
        <v>8324</v>
      </c>
      <c r="F10767">
        <v>3.5261</v>
      </c>
      <c r="G10767">
        <v>92.04</v>
      </c>
      <c r="H10767">
        <v>388.15220310799901</v>
      </c>
      <c r="I10767">
        <v>5</v>
      </c>
      <c r="J10767">
        <v>0</v>
      </c>
      <c r="K10767">
        <v>7</v>
      </c>
    </row>
    <row r="10768" spans="1:11">
      <c r="A10768" t="s">
        <v>36559</v>
      </c>
      <c r="B10768" t="s">
        <v>1788</v>
      </c>
      <c r="C10768" t="s">
        <v>36560</v>
      </c>
      <c r="D10768" t="s">
        <v>36561</v>
      </c>
      <c r="E10768" t="s">
        <v>6608</v>
      </c>
      <c r="F10768">
        <v>0.25839999999999902</v>
      </c>
      <c r="G10768">
        <v>244.64999999999901</v>
      </c>
      <c r="H10768">
        <v>576.14790557599895</v>
      </c>
      <c r="I10768">
        <v>8</v>
      </c>
      <c r="J10768">
        <v>8</v>
      </c>
      <c r="K10768">
        <v>13</v>
      </c>
    </row>
    <row r="10769" spans="1:11">
      <c r="A10769" t="s">
        <v>36562</v>
      </c>
      <c r="B10769" t="s">
        <v>1788</v>
      </c>
      <c r="C10769" t="s">
        <v>36563</v>
      </c>
      <c r="D10769" t="s">
        <v>36564</v>
      </c>
      <c r="E10769" t="s">
        <v>7608</v>
      </c>
      <c r="F10769">
        <v>3.6743000000000001</v>
      </c>
      <c r="G10769">
        <v>79.119999999999905</v>
      </c>
      <c r="H10769">
        <v>278.06914217999997</v>
      </c>
      <c r="I10769">
        <v>2</v>
      </c>
      <c r="J10769">
        <v>2</v>
      </c>
      <c r="K10769">
        <v>3</v>
      </c>
    </row>
    <row r="10770" spans="1:11">
      <c r="A10770" t="s">
        <v>36565</v>
      </c>
      <c r="B10770" t="s">
        <v>1788</v>
      </c>
      <c r="C10770" t="s">
        <v>36566</v>
      </c>
      <c r="D10770" t="s">
        <v>36565</v>
      </c>
      <c r="E10770" t="s">
        <v>6806</v>
      </c>
      <c r="F10770">
        <v>2.4626999999999999</v>
      </c>
      <c r="G10770">
        <v>49.83</v>
      </c>
      <c r="H10770">
        <v>276.17254462800003</v>
      </c>
      <c r="I10770">
        <v>9</v>
      </c>
      <c r="J10770">
        <v>1</v>
      </c>
      <c r="K10770">
        <v>3</v>
      </c>
    </row>
    <row r="10771" spans="1:11">
      <c r="A10771" t="s">
        <v>36567</v>
      </c>
      <c r="B10771" t="s">
        <v>1788</v>
      </c>
      <c r="C10771" t="s">
        <v>36568</v>
      </c>
      <c r="D10771" t="s">
        <v>36569</v>
      </c>
      <c r="E10771" t="s">
        <v>3634</v>
      </c>
      <c r="F10771">
        <v>8.1160000000000103</v>
      </c>
      <c r="G10771">
        <v>186.11999999999901</v>
      </c>
      <c r="H10771">
        <v>794.52139893599895</v>
      </c>
      <c r="I10771">
        <v>36</v>
      </c>
      <c r="J10771">
        <v>4</v>
      </c>
      <c r="K10771">
        <v>11</v>
      </c>
    </row>
    <row r="10772" spans="1:11">
      <c r="A10772" t="s">
        <v>36570</v>
      </c>
      <c r="B10772" t="s">
        <v>1788</v>
      </c>
      <c r="C10772" t="s">
        <v>36571</v>
      </c>
      <c r="D10772" t="s">
        <v>36572</v>
      </c>
      <c r="E10772" t="s">
        <v>6806</v>
      </c>
      <c r="F10772">
        <v>3.6288999999999998</v>
      </c>
      <c r="G10772">
        <v>38.83</v>
      </c>
      <c r="H10772">
        <v>302.188194691999</v>
      </c>
      <c r="I10772">
        <v>9</v>
      </c>
      <c r="J10772">
        <v>0</v>
      </c>
      <c r="K10772">
        <v>3</v>
      </c>
    </row>
    <row r="10773" spans="1:11">
      <c r="A10773" t="s">
        <v>36573</v>
      </c>
      <c r="B10773" t="s">
        <v>1788</v>
      </c>
      <c r="C10773" t="s">
        <v>36574</v>
      </c>
      <c r="D10773" t="s">
        <v>36575</v>
      </c>
      <c r="E10773" t="s">
        <v>36576</v>
      </c>
      <c r="F10773">
        <v>0.39789999999999898</v>
      </c>
      <c r="G10773">
        <v>154.76</v>
      </c>
      <c r="H10773">
        <v>532.158076335999</v>
      </c>
      <c r="I10773">
        <v>5</v>
      </c>
      <c r="J10773">
        <v>4</v>
      </c>
      <c r="K10773">
        <v>12</v>
      </c>
    </row>
    <row r="10774" spans="1:11">
      <c r="A10774" t="s">
        <v>36577</v>
      </c>
      <c r="B10774" t="s">
        <v>1788</v>
      </c>
      <c r="C10774" t="s">
        <v>36578</v>
      </c>
      <c r="D10774" t="s">
        <v>36579</v>
      </c>
      <c r="E10774" t="s">
        <v>36580</v>
      </c>
      <c r="F10774">
        <v>-1.77789999999999</v>
      </c>
      <c r="G10774">
        <v>233.909999999999</v>
      </c>
      <c r="H10774">
        <v>694.210899756</v>
      </c>
      <c r="I10774">
        <v>8</v>
      </c>
      <c r="J10774">
        <v>7</v>
      </c>
      <c r="K10774">
        <v>17</v>
      </c>
    </row>
    <row r="10775" spans="1:11">
      <c r="A10775" t="s">
        <v>36581</v>
      </c>
      <c r="B10775" t="s">
        <v>1788</v>
      </c>
      <c r="C10775" t="s">
        <v>36582</v>
      </c>
      <c r="D10775" t="s">
        <v>36583</v>
      </c>
      <c r="E10775" t="s">
        <v>36584</v>
      </c>
      <c r="F10775">
        <v>-3.9536999999999898</v>
      </c>
      <c r="G10775">
        <v>313.06</v>
      </c>
      <c r="H10775">
        <v>856.26372317599998</v>
      </c>
      <c r="I10775">
        <v>11</v>
      </c>
      <c r="J10775">
        <v>10</v>
      </c>
      <c r="K10775">
        <v>22</v>
      </c>
    </row>
    <row r="10776" spans="1:11">
      <c r="A10776" t="s">
        <v>36585</v>
      </c>
      <c r="B10776" t="s">
        <v>1788</v>
      </c>
      <c r="C10776" t="s">
        <v>36586</v>
      </c>
      <c r="D10776" t="s">
        <v>36587</v>
      </c>
      <c r="E10776" t="s">
        <v>2697</v>
      </c>
      <c r="F10776">
        <v>5.6028000000000002</v>
      </c>
      <c r="G10776">
        <v>100.13</v>
      </c>
      <c r="H10776">
        <v>436.18858861599898</v>
      </c>
      <c r="I10776">
        <v>6</v>
      </c>
      <c r="J10776">
        <v>3</v>
      </c>
      <c r="K10776">
        <v>6</v>
      </c>
    </row>
    <row r="10777" spans="1:11">
      <c r="A10777" t="s">
        <v>36588</v>
      </c>
      <c r="B10777" t="s">
        <v>1788</v>
      </c>
      <c r="C10777" t="s">
        <v>36589</v>
      </c>
      <c r="D10777" t="s">
        <v>36590</v>
      </c>
      <c r="E10777" t="s">
        <v>36591</v>
      </c>
      <c r="F10777">
        <v>7.8574200000000101</v>
      </c>
      <c r="G10777">
        <v>120.36</v>
      </c>
      <c r="H10777">
        <v>594.44955432400002</v>
      </c>
      <c r="I10777">
        <v>26</v>
      </c>
      <c r="J10777">
        <v>4</v>
      </c>
      <c r="K10777">
        <v>7</v>
      </c>
    </row>
    <row r="10778" spans="1:11">
      <c r="A10778" t="s">
        <v>36592</v>
      </c>
      <c r="B10778" t="s">
        <v>1788</v>
      </c>
      <c r="C10778" t="s">
        <v>36593</v>
      </c>
      <c r="D10778" t="s">
        <v>36594</v>
      </c>
      <c r="E10778" t="s">
        <v>36595</v>
      </c>
      <c r="F10778">
        <v>1.0150999999999999</v>
      </c>
      <c r="G10778">
        <v>137.05000000000001</v>
      </c>
      <c r="H10778">
        <v>444.105646839999</v>
      </c>
      <c r="I10778">
        <v>4</v>
      </c>
      <c r="J10778">
        <v>3</v>
      </c>
      <c r="K10778">
        <v>10</v>
      </c>
    </row>
    <row r="10779" spans="1:11">
      <c r="A10779" t="s">
        <v>36596</v>
      </c>
      <c r="B10779" t="s">
        <v>1788</v>
      </c>
      <c r="C10779" t="s">
        <v>36597</v>
      </c>
      <c r="D10779" t="s">
        <v>36598</v>
      </c>
      <c r="E10779" t="s">
        <v>36595</v>
      </c>
      <c r="F10779">
        <v>0.376</v>
      </c>
      <c r="G10779">
        <v>157.28</v>
      </c>
      <c r="H10779">
        <v>474.11621152399903</v>
      </c>
      <c r="I10779">
        <v>5</v>
      </c>
      <c r="J10779">
        <v>4</v>
      </c>
      <c r="K10779">
        <v>11</v>
      </c>
    </row>
    <row r="10780" spans="1:11">
      <c r="A10780" t="s">
        <v>36599</v>
      </c>
      <c r="B10780" t="s">
        <v>1788</v>
      </c>
      <c r="C10780" t="s">
        <v>36600</v>
      </c>
      <c r="D10780" t="s">
        <v>36601</v>
      </c>
      <c r="E10780" t="s">
        <v>8503</v>
      </c>
      <c r="F10780">
        <v>5.7915999999999999</v>
      </c>
      <c r="G10780">
        <v>55.76</v>
      </c>
      <c r="H10780">
        <v>390.18310931199898</v>
      </c>
      <c r="I10780">
        <v>3</v>
      </c>
      <c r="J10780">
        <v>1</v>
      </c>
      <c r="K10780">
        <v>4</v>
      </c>
    </row>
    <row r="10781" spans="1:11">
      <c r="A10781" t="s">
        <v>36602</v>
      </c>
      <c r="B10781" t="s">
        <v>1788</v>
      </c>
      <c r="C10781" t="s">
        <v>36603</v>
      </c>
      <c r="D10781" t="s">
        <v>36604</v>
      </c>
      <c r="F10781">
        <v>1.5824</v>
      </c>
      <c r="G10781">
        <v>0</v>
      </c>
      <c r="H10781">
        <v>56.062600255999897</v>
      </c>
      <c r="I10781">
        <v>1</v>
      </c>
      <c r="J10781">
        <v>0</v>
      </c>
      <c r="K10781">
        <v>0</v>
      </c>
    </row>
    <row r="10782" spans="1:11">
      <c r="A10782" t="s">
        <v>36605</v>
      </c>
      <c r="B10782" t="s">
        <v>1788</v>
      </c>
      <c r="C10782" t="s">
        <v>36606</v>
      </c>
      <c r="D10782" t="s">
        <v>36605</v>
      </c>
      <c r="F10782">
        <v>4.7938000000000001</v>
      </c>
      <c r="G10782">
        <v>52.6</v>
      </c>
      <c r="H10782">
        <v>314.245709568</v>
      </c>
      <c r="I10782">
        <v>15</v>
      </c>
      <c r="J10782">
        <v>0</v>
      </c>
      <c r="K10782">
        <v>4</v>
      </c>
    </row>
    <row r="10783" spans="1:11">
      <c r="A10783" t="s">
        <v>36607</v>
      </c>
      <c r="B10783" t="s">
        <v>1788</v>
      </c>
      <c r="C10783" t="s">
        <v>36608</v>
      </c>
      <c r="D10783" t="s">
        <v>36607</v>
      </c>
      <c r="E10783" t="s">
        <v>10504</v>
      </c>
      <c r="F10783">
        <v>-5.2671999999999901</v>
      </c>
      <c r="G10783">
        <v>207.98999999999899</v>
      </c>
      <c r="H10783">
        <v>428.15299095599897</v>
      </c>
      <c r="I10783">
        <v>4</v>
      </c>
      <c r="J10783">
        <v>8</v>
      </c>
      <c r="K10783">
        <v>13</v>
      </c>
    </row>
    <row r="10784" spans="1:11">
      <c r="A10784" t="s">
        <v>36609</v>
      </c>
      <c r="B10784" t="s">
        <v>1788</v>
      </c>
      <c r="C10784" t="s">
        <v>36610</v>
      </c>
      <c r="D10784" t="s">
        <v>36611</v>
      </c>
      <c r="E10784" t="s">
        <v>33185</v>
      </c>
      <c r="F10784">
        <v>-5.9062999999999901</v>
      </c>
      <c r="G10784">
        <v>228.219999999999</v>
      </c>
      <c r="H10784">
        <v>458.163555639999</v>
      </c>
      <c r="I10784">
        <v>5</v>
      </c>
      <c r="J10784">
        <v>9</v>
      </c>
      <c r="K10784">
        <v>14</v>
      </c>
    </row>
    <row r="10785" spans="1:11">
      <c r="A10785" t="s">
        <v>36612</v>
      </c>
      <c r="B10785" t="s">
        <v>1788</v>
      </c>
      <c r="C10785" t="s">
        <v>36613</v>
      </c>
      <c r="D10785" t="s">
        <v>36612</v>
      </c>
      <c r="E10785" t="s">
        <v>36614</v>
      </c>
      <c r="F10785">
        <v>-5.6556999999999897</v>
      </c>
      <c r="G10785">
        <v>207.98999999999899</v>
      </c>
      <c r="H10785">
        <v>414.13734089199897</v>
      </c>
      <c r="I10785">
        <v>7</v>
      </c>
      <c r="J10785">
        <v>8</v>
      </c>
      <c r="K10785">
        <v>13</v>
      </c>
    </row>
    <row r="10786" spans="1:11">
      <c r="A10786" t="s">
        <v>36615</v>
      </c>
      <c r="B10786" t="s">
        <v>1788</v>
      </c>
      <c r="C10786" t="s">
        <v>36616</v>
      </c>
      <c r="D10786" t="s">
        <v>36617</v>
      </c>
      <c r="E10786" t="s">
        <v>33181</v>
      </c>
      <c r="F10786">
        <v>-7.6065999999999798</v>
      </c>
      <c r="G10786">
        <v>274.469999999999</v>
      </c>
      <c r="H10786">
        <v>503.18501935599897</v>
      </c>
      <c r="I10786">
        <v>7</v>
      </c>
      <c r="J10786">
        <v>11</v>
      </c>
      <c r="K10786">
        <v>16</v>
      </c>
    </row>
    <row r="10787" spans="1:11">
      <c r="A10787" t="s">
        <v>36618</v>
      </c>
      <c r="B10787" t="s">
        <v>1788</v>
      </c>
      <c r="C10787" t="s">
        <v>36619</v>
      </c>
      <c r="D10787" t="s">
        <v>36618</v>
      </c>
      <c r="E10787" t="s">
        <v>10504</v>
      </c>
      <c r="F10787">
        <v>-4.8786999999999896</v>
      </c>
      <c r="G10787">
        <v>207.98999999999899</v>
      </c>
      <c r="H10787">
        <v>442.16864101999897</v>
      </c>
      <c r="I10787">
        <v>4</v>
      </c>
      <c r="J10787">
        <v>8</v>
      </c>
      <c r="K10787">
        <v>13</v>
      </c>
    </row>
    <row r="10788" spans="1:11">
      <c r="A10788" t="s">
        <v>36620</v>
      </c>
      <c r="B10788" t="s">
        <v>1788</v>
      </c>
      <c r="C10788" t="s">
        <v>36621</v>
      </c>
      <c r="D10788" t="s">
        <v>36622</v>
      </c>
      <c r="E10788" t="s">
        <v>36623</v>
      </c>
      <c r="F10788">
        <v>1.9636</v>
      </c>
      <c r="G10788">
        <v>63.6</v>
      </c>
      <c r="H10788">
        <v>264.13615912</v>
      </c>
      <c r="I10788">
        <v>0</v>
      </c>
      <c r="J10788">
        <v>1</v>
      </c>
      <c r="K10788">
        <v>4</v>
      </c>
    </row>
    <row r="10789" spans="1:11">
      <c r="A10789" t="s">
        <v>36624</v>
      </c>
      <c r="B10789" t="s">
        <v>1788</v>
      </c>
      <c r="C10789" t="s">
        <v>36625</v>
      </c>
      <c r="D10789" t="s">
        <v>36626</v>
      </c>
      <c r="E10789" t="s">
        <v>24079</v>
      </c>
      <c r="F10789">
        <v>2.2521</v>
      </c>
      <c r="G10789">
        <v>63.6</v>
      </c>
      <c r="H10789">
        <v>280.167459248</v>
      </c>
      <c r="I10789">
        <v>1</v>
      </c>
      <c r="J10789">
        <v>1</v>
      </c>
      <c r="K10789">
        <v>4</v>
      </c>
    </row>
    <row r="10790" spans="1:11">
      <c r="A10790" t="s">
        <v>36627</v>
      </c>
      <c r="B10790" t="s">
        <v>1788</v>
      </c>
      <c r="C10790" t="s">
        <v>36628</v>
      </c>
      <c r="D10790" t="s">
        <v>36629</v>
      </c>
      <c r="E10790" t="s">
        <v>21865</v>
      </c>
      <c r="F10790">
        <v>-0.23879999999998999</v>
      </c>
      <c r="G10790">
        <v>312.04999999999899</v>
      </c>
      <c r="H10790">
        <v>940.46678008399999</v>
      </c>
      <c r="I10790">
        <v>8</v>
      </c>
      <c r="J10790">
        <v>11</v>
      </c>
      <c r="K10790">
        <v>18</v>
      </c>
    </row>
    <row r="10791" spans="1:11">
      <c r="A10791" t="s">
        <v>36630</v>
      </c>
      <c r="B10791" t="s">
        <v>1788</v>
      </c>
      <c r="C10791" t="s">
        <v>36631</v>
      </c>
      <c r="D10791" t="s">
        <v>36632</v>
      </c>
      <c r="E10791" t="s">
        <v>6402</v>
      </c>
      <c r="F10791">
        <v>1.2254</v>
      </c>
      <c r="G10791">
        <v>132.13</v>
      </c>
      <c r="H10791">
        <v>378.16785317199901</v>
      </c>
      <c r="I10791">
        <v>3</v>
      </c>
      <c r="J10791">
        <v>4</v>
      </c>
      <c r="K10791">
        <v>5</v>
      </c>
    </row>
    <row r="10792" spans="1:11">
      <c r="A10792" t="s">
        <v>36633</v>
      </c>
      <c r="B10792" t="s">
        <v>1788</v>
      </c>
      <c r="C10792" t="s">
        <v>36634</v>
      </c>
      <c r="D10792" t="s">
        <v>36635</v>
      </c>
      <c r="E10792" t="s">
        <v>3290</v>
      </c>
      <c r="F10792">
        <v>-1.84089999999999</v>
      </c>
      <c r="G10792">
        <v>284.729999999999</v>
      </c>
      <c r="H10792">
        <v>682.17451424800004</v>
      </c>
      <c r="I10792">
        <v>9</v>
      </c>
      <c r="J10792">
        <v>9</v>
      </c>
      <c r="K10792">
        <v>18</v>
      </c>
    </row>
    <row r="10793" spans="1:11">
      <c r="A10793" t="s">
        <v>36636</v>
      </c>
      <c r="B10793" t="s">
        <v>1788</v>
      </c>
      <c r="C10793" t="s">
        <v>36637</v>
      </c>
      <c r="D10793" t="s">
        <v>36638</v>
      </c>
      <c r="E10793" t="s">
        <v>17623</v>
      </c>
      <c r="F10793">
        <v>3.3769999999999998</v>
      </c>
      <c r="G10793">
        <v>195.6</v>
      </c>
      <c r="H10793">
        <v>750.45542755199904</v>
      </c>
      <c r="I10793">
        <v>6</v>
      </c>
      <c r="J10793">
        <v>7</v>
      </c>
      <c r="K10793">
        <v>11</v>
      </c>
    </row>
    <row r="10794" spans="1:11">
      <c r="A10794" t="s">
        <v>36639</v>
      </c>
      <c r="B10794" t="s">
        <v>1788</v>
      </c>
      <c r="C10794" t="s">
        <v>36640</v>
      </c>
      <c r="D10794" t="s">
        <v>36641</v>
      </c>
      <c r="E10794" t="s">
        <v>2636</v>
      </c>
      <c r="F10794">
        <v>2.8214999999999999</v>
      </c>
      <c r="G10794">
        <v>85.22</v>
      </c>
      <c r="H10794">
        <v>316.09468823199899</v>
      </c>
      <c r="I10794">
        <v>3</v>
      </c>
      <c r="J10794">
        <v>2</v>
      </c>
      <c r="K10794">
        <v>6</v>
      </c>
    </row>
    <row r="10795" spans="1:11">
      <c r="A10795" t="s">
        <v>36642</v>
      </c>
      <c r="B10795" t="s">
        <v>1788</v>
      </c>
      <c r="C10795" t="s">
        <v>36643</v>
      </c>
      <c r="D10795" t="s">
        <v>36644</v>
      </c>
      <c r="E10795" t="s">
        <v>3268</v>
      </c>
      <c r="F10795">
        <v>-1.1835</v>
      </c>
      <c r="G10795">
        <v>257.04000000000002</v>
      </c>
      <c r="H10795">
        <v>606.15847025999994</v>
      </c>
      <c r="I10795">
        <v>5</v>
      </c>
      <c r="J10795">
        <v>9</v>
      </c>
      <c r="K10795">
        <v>15</v>
      </c>
    </row>
    <row r="10796" spans="1:11">
      <c r="A10796" t="s">
        <v>36645</v>
      </c>
      <c r="B10796" t="s">
        <v>1788</v>
      </c>
      <c r="C10796" t="s">
        <v>36646</v>
      </c>
      <c r="D10796" t="s">
        <v>36647</v>
      </c>
      <c r="E10796" t="s">
        <v>7916</v>
      </c>
      <c r="F10796">
        <v>4.367</v>
      </c>
      <c r="G10796">
        <v>78.13</v>
      </c>
      <c r="H10796">
        <v>380.12598835999898</v>
      </c>
      <c r="I10796">
        <v>3</v>
      </c>
      <c r="J10796">
        <v>1</v>
      </c>
      <c r="K10796">
        <v>6</v>
      </c>
    </row>
    <row r="10797" spans="1:11">
      <c r="A10797" t="s">
        <v>36648</v>
      </c>
      <c r="B10797" t="s">
        <v>1788</v>
      </c>
      <c r="C10797" t="s">
        <v>36649</v>
      </c>
      <c r="D10797" t="s">
        <v>36650</v>
      </c>
      <c r="E10797" t="s">
        <v>9489</v>
      </c>
      <c r="F10797">
        <v>0.23120000000000701</v>
      </c>
      <c r="G10797">
        <v>312.05</v>
      </c>
      <c r="H10797">
        <v>956.49808021199999</v>
      </c>
      <c r="I10797">
        <v>8</v>
      </c>
      <c r="J10797">
        <v>11</v>
      </c>
      <c r="K10797">
        <v>18</v>
      </c>
    </row>
    <row r="10798" spans="1:11">
      <c r="A10798" t="s">
        <v>36651</v>
      </c>
      <c r="B10798" t="s">
        <v>1788</v>
      </c>
      <c r="C10798" t="s">
        <v>36652</v>
      </c>
      <c r="D10798" t="s">
        <v>36653</v>
      </c>
      <c r="E10798" t="s">
        <v>29076</v>
      </c>
      <c r="F10798">
        <v>-0.49969999999999998</v>
      </c>
      <c r="G10798">
        <v>189.52999999999901</v>
      </c>
      <c r="H10798">
        <v>438.11621152399903</v>
      </c>
      <c r="I10798">
        <v>3</v>
      </c>
      <c r="J10798">
        <v>8</v>
      </c>
      <c r="K10798">
        <v>11</v>
      </c>
    </row>
    <row r="10799" spans="1:11">
      <c r="A10799" t="s">
        <v>36654</v>
      </c>
      <c r="B10799" t="s">
        <v>1788</v>
      </c>
      <c r="C10799" t="s">
        <v>36655</v>
      </c>
      <c r="D10799" t="s">
        <v>36656</v>
      </c>
      <c r="E10799" t="s">
        <v>9471</v>
      </c>
      <c r="F10799">
        <v>0.823600000000003</v>
      </c>
      <c r="G10799">
        <v>256.289999999999</v>
      </c>
      <c r="H10799">
        <v>812.45582147599896</v>
      </c>
      <c r="I10799">
        <v>7</v>
      </c>
      <c r="J10799">
        <v>10</v>
      </c>
      <c r="K10799">
        <v>14</v>
      </c>
    </row>
    <row r="10800" spans="1:11">
      <c r="A10800" t="s">
        <v>36657</v>
      </c>
      <c r="B10800" t="s">
        <v>1788</v>
      </c>
      <c r="C10800" t="s">
        <v>36658</v>
      </c>
      <c r="D10800" t="s">
        <v>36659</v>
      </c>
      <c r="E10800" t="s">
        <v>10213</v>
      </c>
      <c r="F10800">
        <v>-0.71309999999999196</v>
      </c>
      <c r="G10800">
        <v>315.20999999999998</v>
      </c>
      <c r="H10800">
        <v>944.49808021199999</v>
      </c>
      <c r="I10800">
        <v>9</v>
      </c>
      <c r="J10800">
        <v>12</v>
      </c>
      <c r="K10800">
        <v>18</v>
      </c>
    </row>
    <row r="10801" spans="1:11">
      <c r="A10801" t="s">
        <v>36660</v>
      </c>
      <c r="B10801" t="s">
        <v>1788</v>
      </c>
      <c r="C10801" t="s">
        <v>36661</v>
      </c>
      <c r="D10801" t="s">
        <v>36662</v>
      </c>
      <c r="E10801" t="s">
        <v>36663</v>
      </c>
      <c r="F10801">
        <v>-1.86129999999998</v>
      </c>
      <c r="G10801">
        <v>374.13</v>
      </c>
      <c r="H10801">
        <v>1090.5559890120001</v>
      </c>
      <c r="I10801">
        <v>11</v>
      </c>
      <c r="J10801">
        <v>14</v>
      </c>
      <c r="K10801">
        <v>22</v>
      </c>
    </row>
    <row r="10802" spans="1:11">
      <c r="A10802" t="s">
        <v>36664</v>
      </c>
      <c r="B10802" t="s">
        <v>1788</v>
      </c>
      <c r="C10802" t="s">
        <v>36665</v>
      </c>
      <c r="D10802" t="s">
        <v>36666</v>
      </c>
      <c r="E10802" t="s">
        <v>2706</v>
      </c>
      <c r="F10802">
        <v>2.0715999999999899</v>
      </c>
      <c r="G10802">
        <v>100.13</v>
      </c>
      <c r="H10802">
        <v>274.04773804000001</v>
      </c>
      <c r="I10802">
        <v>1</v>
      </c>
      <c r="J10802">
        <v>3</v>
      </c>
      <c r="K10802">
        <v>6</v>
      </c>
    </row>
    <row r="10803" spans="1:11">
      <c r="A10803" t="s">
        <v>36667</v>
      </c>
      <c r="B10803" t="s">
        <v>1788</v>
      </c>
      <c r="C10803" t="s">
        <v>36668</v>
      </c>
      <c r="D10803" t="s">
        <v>36669</v>
      </c>
      <c r="E10803" t="s">
        <v>36670</v>
      </c>
      <c r="F10803">
        <v>0.704600000000004</v>
      </c>
      <c r="G10803">
        <v>294.979999999999</v>
      </c>
      <c r="H10803">
        <v>942.51881565600002</v>
      </c>
      <c r="I10803">
        <v>9</v>
      </c>
      <c r="J10803">
        <v>11</v>
      </c>
      <c r="K10803">
        <v>17</v>
      </c>
    </row>
    <row r="10804" spans="1:11">
      <c r="A10804" t="s">
        <v>36671</v>
      </c>
      <c r="B10804" t="s">
        <v>1788</v>
      </c>
      <c r="C10804" t="s">
        <v>36672</v>
      </c>
      <c r="D10804" t="s">
        <v>36673</v>
      </c>
      <c r="E10804" t="s">
        <v>4949</v>
      </c>
      <c r="F10804">
        <v>4.0534999999999997</v>
      </c>
      <c r="G10804">
        <v>73.319999999999993</v>
      </c>
      <c r="H10804">
        <v>295.12084340400003</v>
      </c>
      <c r="I10804">
        <v>3</v>
      </c>
      <c r="J10804">
        <v>3</v>
      </c>
      <c r="K10804">
        <v>3</v>
      </c>
    </row>
    <row r="10805" spans="1:11">
      <c r="A10805" t="s">
        <v>36674</v>
      </c>
      <c r="B10805" t="s">
        <v>1788</v>
      </c>
      <c r="C10805" t="s">
        <v>36675</v>
      </c>
      <c r="D10805" t="s">
        <v>36676</v>
      </c>
      <c r="E10805" t="s">
        <v>36677</v>
      </c>
      <c r="F10805">
        <v>6.5179</v>
      </c>
      <c r="G10805">
        <v>96</v>
      </c>
      <c r="H10805">
        <v>652.27846623999994</v>
      </c>
      <c r="I10805">
        <v>11</v>
      </c>
      <c r="J10805">
        <v>0</v>
      </c>
      <c r="K10805">
        <v>9</v>
      </c>
    </row>
    <row r="10806" spans="1:11">
      <c r="A10806" t="s">
        <v>36678</v>
      </c>
      <c r="B10806" t="s">
        <v>1788</v>
      </c>
      <c r="C10806" t="s">
        <v>36679</v>
      </c>
      <c r="D10806" t="s">
        <v>36680</v>
      </c>
      <c r="E10806" t="s">
        <v>3595</v>
      </c>
      <c r="F10806">
        <v>3.4958</v>
      </c>
      <c r="G10806">
        <v>51.459999999999901</v>
      </c>
      <c r="H10806">
        <v>341.081871052</v>
      </c>
      <c r="I10806">
        <v>2</v>
      </c>
      <c r="J10806">
        <v>1</v>
      </c>
      <c r="K10806">
        <v>4</v>
      </c>
    </row>
    <row r="10807" spans="1:11">
      <c r="A10807" t="s">
        <v>36681</v>
      </c>
      <c r="B10807" t="s">
        <v>1788</v>
      </c>
      <c r="C10807" t="s">
        <v>36682</v>
      </c>
      <c r="D10807" t="s">
        <v>36683</v>
      </c>
      <c r="E10807" t="s">
        <v>2706</v>
      </c>
      <c r="F10807">
        <v>4.1776999999999997</v>
      </c>
      <c r="G10807">
        <v>68.900000000000006</v>
      </c>
      <c r="H10807">
        <v>340.13107373999998</v>
      </c>
      <c r="I10807">
        <v>4</v>
      </c>
      <c r="J10807">
        <v>1</v>
      </c>
      <c r="K10807">
        <v>5</v>
      </c>
    </row>
    <row r="10808" spans="1:11">
      <c r="A10808" t="s">
        <v>36684</v>
      </c>
      <c r="B10808" t="s">
        <v>1788</v>
      </c>
      <c r="C10808" t="s">
        <v>36685</v>
      </c>
      <c r="D10808" t="s">
        <v>36686</v>
      </c>
      <c r="E10808" t="s">
        <v>3844</v>
      </c>
      <c r="F10808">
        <v>1.73752</v>
      </c>
      <c r="G10808">
        <v>25.78</v>
      </c>
      <c r="H10808">
        <v>136.10004838399999</v>
      </c>
      <c r="I10808">
        <v>2</v>
      </c>
      <c r="J10808">
        <v>0</v>
      </c>
      <c r="K10808">
        <v>2</v>
      </c>
    </row>
    <row r="10809" spans="1:11">
      <c r="A10809" t="s">
        <v>36687</v>
      </c>
      <c r="B10809" t="s">
        <v>1788</v>
      </c>
      <c r="C10809" t="s">
        <v>36688</v>
      </c>
      <c r="D10809" t="s">
        <v>36689</v>
      </c>
      <c r="E10809" t="s">
        <v>3844</v>
      </c>
      <c r="F10809">
        <v>1.6013999999999999</v>
      </c>
      <c r="G10809">
        <v>25.78</v>
      </c>
      <c r="H10809">
        <v>136.10004838399999</v>
      </c>
      <c r="I10809">
        <v>2</v>
      </c>
      <c r="J10809">
        <v>0</v>
      </c>
      <c r="K10809">
        <v>2</v>
      </c>
    </row>
    <row r="10810" spans="1:11">
      <c r="A10810" t="s">
        <v>36690</v>
      </c>
      <c r="B10810" t="s">
        <v>1788</v>
      </c>
      <c r="C10810" t="s">
        <v>36691</v>
      </c>
      <c r="D10810" t="s">
        <v>36692</v>
      </c>
      <c r="E10810" t="s">
        <v>3844</v>
      </c>
      <c r="F10810">
        <v>1.3474200000000001</v>
      </c>
      <c r="G10810">
        <v>25.78</v>
      </c>
      <c r="H10810">
        <v>122.084398319999</v>
      </c>
      <c r="I10810">
        <v>1</v>
      </c>
      <c r="J10810">
        <v>0</v>
      </c>
      <c r="K10810">
        <v>2</v>
      </c>
    </row>
    <row r="10811" spans="1:11">
      <c r="A10811" t="s">
        <v>36693</v>
      </c>
      <c r="B10811" t="s">
        <v>1788</v>
      </c>
      <c r="C10811" t="s">
        <v>36694</v>
      </c>
      <c r="D10811" t="s">
        <v>36693</v>
      </c>
      <c r="E10811" t="s">
        <v>3637</v>
      </c>
      <c r="F10811">
        <v>-2.9336999999999902</v>
      </c>
      <c r="G10811">
        <v>158.30000000000001</v>
      </c>
      <c r="H10811">
        <v>368.16824709599899</v>
      </c>
      <c r="I10811">
        <v>7</v>
      </c>
      <c r="J10811">
        <v>6</v>
      </c>
      <c r="K10811">
        <v>10</v>
      </c>
    </row>
    <row r="10812" spans="1:11">
      <c r="A10812" t="s">
        <v>36695</v>
      </c>
      <c r="B10812" t="s">
        <v>1788</v>
      </c>
      <c r="C10812" t="s">
        <v>36696</v>
      </c>
      <c r="D10812" t="s">
        <v>36697</v>
      </c>
      <c r="E10812" t="s">
        <v>2636</v>
      </c>
      <c r="F10812">
        <v>4.3388</v>
      </c>
      <c r="G10812">
        <v>94.45</v>
      </c>
      <c r="H10812">
        <v>414.16785317199998</v>
      </c>
      <c r="I10812">
        <v>6</v>
      </c>
      <c r="J10812">
        <v>2</v>
      </c>
      <c r="K10812">
        <v>7</v>
      </c>
    </row>
    <row r="10813" spans="1:11">
      <c r="A10813" t="s">
        <v>36698</v>
      </c>
      <c r="B10813" t="s">
        <v>1788</v>
      </c>
      <c r="C10813" t="s">
        <v>36699</v>
      </c>
      <c r="D10813" t="s">
        <v>36700</v>
      </c>
      <c r="E10813" t="s">
        <v>28124</v>
      </c>
      <c r="F10813">
        <v>2.9287000000000001</v>
      </c>
      <c r="G10813">
        <v>105.82</v>
      </c>
      <c r="H10813">
        <v>402.09508215599902</v>
      </c>
      <c r="I10813">
        <v>5</v>
      </c>
      <c r="J10813">
        <v>1</v>
      </c>
      <c r="K10813">
        <v>9</v>
      </c>
    </row>
    <row r="10814" spans="1:11">
      <c r="A10814" t="s">
        <v>36701</v>
      </c>
      <c r="B10814" t="s">
        <v>1788</v>
      </c>
      <c r="C10814" t="s">
        <v>36702</v>
      </c>
      <c r="D10814" t="s">
        <v>36703</v>
      </c>
      <c r="E10814" t="s">
        <v>12306</v>
      </c>
      <c r="F10814">
        <v>-0.41349999999999998</v>
      </c>
      <c r="G10814">
        <v>190.27999999999901</v>
      </c>
      <c r="H10814">
        <v>436.10056145999903</v>
      </c>
      <c r="I10814">
        <v>3</v>
      </c>
      <c r="J10814">
        <v>7</v>
      </c>
      <c r="K10814">
        <v>11</v>
      </c>
    </row>
    <row r="10815" spans="1:11">
      <c r="A10815" t="s">
        <v>36704</v>
      </c>
      <c r="B10815" t="s">
        <v>1788</v>
      </c>
      <c r="C10815" t="s">
        <v>36705</v>
      </c>
      <c r="D10815" t="s">
        <v>36706</v>
      </c>
      <c r="E10815" t="s">
        <v>2706</v>
      </c>
      <c r="F10815">
        <v>5.3920000000000003</v>
      </c>
      <c r="G10815">
        <v>89.13</v>
      </c>
      <c r="H10815">
        <v>424.18858861599898</v>
      </c>
      <c r="I10815">
        <v>6</v>
      </c>
      <c r="J10815">
        <v>2</v>
      </c>
      <c r="K10815">
        <v>6</v>
      </c>
    </row>
    <row r="10816" spans="1:11">
      <c r="A10816" t="s">
        <v>36707</v>
      </c>
      <c r="B10816" t="s">
        <v>1788</v>
      </c>
      <c r="C10816" t="s">
        <v>36708</v>
      </c>
      <c r="D10816" t="s">
        <v>36709</v>
      </c>
      <c r="E10816" t="s">
        <v>4142</v>
      </c>
      <c r="F10816">
        <v>0.36989999999999901</v>
      </c>
      <c r="G10816">
        <v>193.189999999999</v>
      </c>
      <c r="H10816">
        <v>502.111126143999</v>
      </c>
      <c r="I10816">
        <v>7</v>
      </c>
      <c r="J10816">
        <v>5</v>
      </c>
      <c r="K10816">
        <v>11</v>
      </c>
    </row>
    <row r="10817" spans="1:11">
      <c r="A10817" t="s">
        <v>36710</v>
      </c>
      <c r="B10817" t="s">
        <v>1788</v>
      </c>
      <c r="C10817" t="s">
        <v>36711</v>
      </c>
      <c r="D10817" t="s">
        <v>36712</v>
      </c>
      <c r="E10817" t="s">
        <v>36713</v>
      </c>
      <c r="F10817">
        <v>0.59079999999999999</v>
      </c>
      <c r="G10817">
        <v>142.72999999999999</v>
      </c>
      <c r="H10817">
        <v>406.12638228399902</v>
      </c>
      <c r="I10817">
        <v>4</v>
      </c>
      <c r="J10817">
        <v>4</v>
      </c>
      <c r="K10817">
        <v>9</v>
      </c>
    </row>
    <row r="10818" spans="1:11">
      <c r="A10818" t="s">
        <v>36714</v>
      </c>
      <c r="B10818" t="s">
        <v>1788</v>
      </c>
      <c r="C10818" t="s">
        <v>36715</v>
      </c>
      <c r="D10818" t="s">
        <v>36716</v>
      </c>
      <c r="E10818" t="s">
        <v>23992</v>
      </c>
      <c r="F10818">
        <v>-1.88818</v>
      </c>
      <c r="G10818">
        <v>250.219999999999</v>
      </c>
      <c r="H10818">
        <v>580.17920570399895</v>
      </c>
      <c r="I10818">
        <v>5</v>
      </c>
      <c r="J10818">
        <v>11</v>
      </c>
      <c r="K10818">
        <v>14</v>
      </c>
    </row>
    <row r="10819" spans="1:11">
      <c r="A10819" t="s">
        <v>36717</v>
      </c>
      <c r="B10819" t="s">
        <v>1788</v>
      </c>
      <c r="C10819" t="s">
        <v>36718</v>
      </c>
      <c r="D10819" t="s">
        <v>36717</v>
      </c>
      <c r="E10819" t="s">
        <v>36719</v>
      </c>
      <c r="F10819">
        <v>-2.2454999999999901</v>
      </c>
      <c r="G10819">
        <v>125.68</v>
      </c>
      <c r="H10819">
        <v>292.11581760000001</v>
      </c>
      <c r="I10819">
        <v>3</v>
      </c>
      <c r="J10819">
        <v>4</v>
      </c>
      <c r="K10819">
        <v>8</v>
      </c>
    </row>
    <row r="10820" spans="1:11">
      <c r="A10820" t="s">
        <v>36720</v>
      </c>
      <c r="B10820" t="s">
        <v>1788</v>
      </c>
      <c r="C10820" t="s">
        <v>36721</v>
      </c>
      <c r="D10820" t="s">
        <v>36722</v>
      </c>
      <c r="E10820" t="s">
        <v>2631</v>
      </c>
      <c r="F10820">
        <v>1.3089999999999899</v>
      </c>
      <c r="G10820">
        <v>66.759999999999906</v>
      </c>
      <c r="H10820">
        <v>182.05790880000001</v>
      </c>
      <c r="I10820">
        <v>2</v>
      </c>
      <c r="J10820">
        <v>2</v>
      </c>
      <c r="K10820">
        <v>4</v>
      </c>
    </row>
    <row r="10821" spans="1:11">
      <c r="A10821" t="s">
        <v>36723</v>
      </c>
      <c r="B10821" t="s">
        <v>1788</v>
      </c>
      <c r="C10821" t="s">
        <v>36724</v>
      </c>
      <c r="D10821" t="s">
        <v>36725</v>
      </c>
      <c r="E10821" t="s">
        <v>3409</v>
      </c>
      <c r="F10821">
        <v>-1.3064</v>
      </c>
      <c r="G10821">
        <v>136.68</v>
      </c>
      <c r="H10821">
        <v>286.06886740799899</v>
      </c>
      <c r="I10821">
        <v>2</v>
      </c>
      <c r="J10821">
        <v>5</v>
      </c>
      <c r="K10821">
        <v>8</v>
      </c>
    </row>
    <row r="10822" spans="1:11">
      <c r="A10822" t="s">
        <v>36726</v>
      </c>
      <c r="B10822" t="s">
        <v>1788</v>
      </c>
      <c r="C10822" t="s">
        <v>36727</v>
      </c>
      <c r="D10822" t="s">
        <v>36728</v>
      </c>
      <c r="E10822" t="s">
        <v>3997</v>
      </c>
      <c r="F10822">
        <v>-0.90749999999999997</v>
      </c>
      <c r="G10822">
        <v>136.68</v>
      </c>
      <c r="H10822">
        <v>342.13146766399899</v>
      </c>
      <c r="I10822">
        <v>6</v>
      </c>
      <c r="J10822">
        <v>5</v>
      </c>
      <c r="K10822">
        <v>8</v>
      </c>
    </row>
    <row r="10823" spans="1:11">
      <c r="A10823" t="s">
        <v>36729</v>
      </c>
      <c r="B10823" t="s">
        <v>1788</v>
      </c>
      <c r="C10823" t="s">
        <v>36730</v>
      </c>
      <c r="D10823" t="s">
        <v>36731</v>
      </c>
      <c r="E10823" t="s">
        <v>13376</v>
      </c>
      <c r="F10823">
        <v>-2.4910999999999901</v>
      </c>
      <c r="G10823">
        <v>158.30000000000001</v>
      </c>
      <c r="H10823">
        <v>416.16824709599899</v>
      </c>
      <c r="I10823">
        <v>7</v>
      </c>
      <c r="J10823">
        <v>6</v>
      </c>
      <c r="K10823">
        <v>10</v>
      </c>
    </row>
    <row r="10824" spans="1:11">
      <c r="A10824" t="s">
        <v>36732</v>
      </c>
      <c r="B10824" t="s">
        <v>1788</v>
      </c>
      <c r="C10824" t="s">
        <v>36733</v>
      </c>
      <c r="D10824" t="s">
        <v>36734</v>
      </c>
      <c r="E10824" t="s">
        <v>2706</v>
      </c>
      <c r="F10824">
        <v>5.6863999999999999</v>
      </c>
      <c r="G10824">
        <v>68.900000000000006</v>
      </c>
      <c r="H10824">
        <v>408.19367399599997</v>
      </c>
      <c r="I10824">
        <v>6</v>
      </c>
      <c r="J10824">
        <v>1</v>
      </c>
      <c r="K10824">
        <v>5</v>
      </c>
    </row>
    <row r="10825" spans="1:11">
      <c r="A10825" t="s">
        <v>36735</v>
      </c>
      <c r="B10825" t="s">
        <v>1788</v>
      </c>
      <c r="C10825" t="s">
        <v>36736</v>
      </c>
      <c r="D10825" t="s">
        <v>36737</v>
      </c>
      <c r="E10825" t="s">
        <v>22134</v>
      </c>
      <c r="F10825">
        <v>3.2256200000000002</v>
      </c>
      <c r="G10825">
        <v>100.13</v>
      </c>
      <c r="H10825">
        <v>400.16526632799997</v>
      </c>
      <c r="I10825">
        <v>3</v>
      </c>
      <c r="J10825">
        <v>3</v>
      </c>
      <c r="K10825">
        <v>6</v>
      </c>
    </row>
    <row r="10826" spans="1:11">
      <c r="A10826" t="s">
        <v>36738</v>
      </c>
      <c r="B10826" t="s">
        <v>1788</v>
      </c>
      <c r="C10826" t="s">
        <v>36739</v>
      </c>
      <c r="D10826" t="s">
        <v>36740</v>
      </c>
      <c r="E10826" t="s">
        <v>36741</v>
      </c>
      <c r="F10826">
        <v>3.0247199999999999</v>
      </c>
      <c r="G10826">
        <v>92.43</v>
      </c>
      <c r="H10826">
        <v>364.188588616</v>
      </c>
      <c r="I10826">
        <v>2</v>
      </c>
      <c r="J10826">
        <v>2</v>
      </c>
      <c r="K10826">
        <v>6</v>
      </c>
    </row>
    <row r="10827" spans="1:11">
      <c r="A10827" t="s">
        <v>36742</v>
      </c>
      <c r="B10827" t="s">
        <v>1788</v>
      </c>
      <c r="C10827" t="s">
        <v>36743</v>
      </c>
      <c r="D10827" t="s">
        <v>36744</v>
      </c>
      <c r="E10827" t="s">
        <v>36745</v>
      </c>
      <c r="F10827">
        <v>0.78888999999999898</v>
      </c>
      <c r="G10827">
        <v>56.25</v>
      </c>
      <c r="H10827">
        <v>162.9761704</v>
      </c>
      <c r="I10827">
        <v>1</v>
      </c>
      <c r="J10827">
        <v>3</v>
      </c>
      <c r="K10827">
        <v>4</v>
      </c>
    </row>
    <row r="10828" spans="1:11">
      <c r="A10828" t="s">
        <v>36746</v>
      </c>
      <c r="B10828" t="s">
        <v>1788</v>
      </c>
      <c r="C10828" t="s">
        <v>36747</v>
      </c>
      <c r="D10828" t="s">
        <v>36748</v>
      </c>
      <c r="E10828" t="s">
        <v>2631</v>
      </c>
      <c r="F10828">
        <v>2.1141000000000001</v>
      </c>
      <c r="G10828">
        <v>20.23</v>
      </c>
      <c r="H10828">
        <v>140.029585876</v>
      </c>
      <c r="I10828">
        <v>1</v>
      </c>
      <c r="J10828">
        <v>1</v>
      </c>
      <c r="K10828">
        <v>2</v>
      </c>
    </row>
    <row r="10829" spans="1:11">
      <c r="A10829" t="s">
        <v>36749</v>
      </c>
      <c r="B10829" t="s">
        <v>1788</v>
      </c>
      <c r="C10829" t="s">
        <v>36750</v>
      </c>
      <c r="D10829" t="s">
        <v>36751</v>
      </c>
      <c r="E10829" t="s">
        <v>4843</v>
      </c>
      <c r="F10829">
        <v>1.5417999999999901</v>
      </c>
      <c r="G10829">
        <v>22.12</v>
      </c>
      <c r="H10829">
        <v>129.024834844</v>
      </c>
      <c r="I10829">
        <v>2</v>
      </c>
      <c r="J10829">
        <v>0</v>
      </c>
      <c r="K10829">
        <v>3</v>
      </c>
    </row>
    <row r="10830" spans="1:11">
      <c r="A10830" t="s">
        <v>36752</v>
      </c>
      <c r="B10830" t="s">
        <v>1788</v>
      </c>
      <c r="C10830" t="s">
        <v>36753</v>
      </c>
      <c r="D10830" t="s">
        <v>36754</v>
      </c>
      <c r="E10830" t="s">
        <v>3783</v>
      </c>
      <c r="F10830">
        <v>1.4414</v>
      </c>
      <c r="G10830">
        <v>47.28</v>
      </c>
      <c r="H10830">
        <v>152.047344116</v>
      </c>
      <c r="I10830">
        <v>3</v>
      </c>
      <c r="J10830">
        <v>0</v>
      </c>
      <c r="K10830">
        <v>3</v>
      </c>
    </row>
    <row r="10831" spans="1:11">
      <c r="A10831" t="s">
        <v>36755</v>
      </c>
      <c r="B10831" t="s">
        <v>1788</v>
      </c>
      <c r="C10831" t="s">
        <v>36756</v>
      </c>
      <c r="D10831" t="s">
        <v>36757</v>
      </c>
      <c r="E10831" t="s">
        <v>2631</v>
      </c>
      <c r="F10831">
        <v>3.1507999999999998</v>
      </c>
      <c r="G10831">
        <v>77.760000000000005</v>
      </c>
      <c r="H10831">
        <v>264.13615912</v>
      </c>
      <c r="I10831">
        <v>4</v>
      </c>
      <c r="J10831">
        <v>3</v>
      </c>
      <c r="K10831">
        <v>4</v>
      </c>
    </row>
    <row r="10832" spans="1:11">
      <c r="A10832" t="s">
        <v>36758</v>
      </c>
      <c r="B10832" t="s">
        <v>1788</v>
      </c>
      <c r="C10832" t="s">
        <v>36759</v>
      </c>
      <c r="D10832" t="s">
        <v>36760</v>
      </c>
      <c r="E10832" t="s">
        <v>29964</v>
      </c>
      <c r="F10832">
        <v>-0.36269999999999902</v>
      </c>
      <c r="G10832">
        <v>159.05000000000001</v>
      </c>
      <c r="H10832">
        <v>398.121296903999</v>
      </c>
      <c r="I10832">
        <v>7</v>
      </c>
      <c r="J10832">
        <v>5</v>
      </c>
      <c r="K10832">
        <v>9</v>
      </c>
    </row>
    <row r="10833" spans="1:11">
      <c r="A10833" t="s">
        <v>36761</v>
      </c>
      <c r="B10833" t="s">
        <v>1788</v>
      </c>
      <c r="C10833" t="s">
        <v>36762</v>
      </c>
      <c r="D10833" t="s">
        <v>36763</v>
      </c>
      <c r="F10833">
        <v>3.7037</v>
      </c>
      <c r="G10833">
        <v>74.599999999999994</v>
      </c>
      <c r="H10833">
        <v>286.21440944</v>
      </c>
      <c r="I10833">
        <v>15</v>
      </c>
      <c r="J10833">
        <v>2</v>
      </c>
      <c r="K10833">
        <v>3</v>
      </c>
    </row>
    <row r="10834" spans="1:11">
      <c r="A10834" t="s">
        <v>36764</v>
      </c>
      <c r="B10834" t="s">
        <v>1788</v>
      </c>
      <c r="C10834" t="s">
        <v>36765</v>
      </c>
      <c r="D10834" t="s">
        <v>36764</v>
      </c>
      <c r="F10834">
        <v>3.7555000000000001</v>
      </c>
      <c r="G10834">
        <v>20.23</v>
      </c>
      <c r="H10834">
        <v>186.19836545199999</v>
      </c>
      <c r="I10834">
        <v>9</v>
      </c>
      <c r="J10834">
        <v>1</v>
      </c>
      <c r="K10834">
        <v>1</v>
      </c>
    </row>
    <row r="10835" spans="1:11">
      <c r="A10835" t="s">
        <v>36766</v>
      </c>
      <c r="B10835" t="s">
        <v>1788</v>
      </c>
      <c r="C10835" t="s">
        <v>36767</v>
      </c>
      <c r="D10835" t="s">
        <v>36768</v>
      </c>
      <c r="E10835" t="s">
        <v>36769</v>
      </c>
      <c r="F10835">
        <v>-1.9422999999999899</v>
      </c>
      <c r="G10835">
        <v>214.05999999999901</v>
      </c>
      <c r="H10835">
        <v>556.17920570399895</v>
      </c>
      <c r="I10835">
        <v>9</v>
      </c>
      <c r="J10835">
        <v>7</v>
      </c>
      <c r="K10835">
        <v>14</v>
      </c>
    </row>
    <row r="10836" spans="1:11">
      <c r="A10836" t="s">
        <v>36770</v>
      </c>
      <c r="B10836" t="s">
        <v>1788</v>
      </c>
      <c r="C10836" t="s">
        <v>36771</v>
      </c>
      <c r="D10836" t="s">
        <v>36772</v>
      </c>
      <c r="E10836" t="s">
        <v>2706</v>
      </c>
      <c r="F10836">
        <v>3.8833000000000002</v>
      </c>
      <c r="G10836">
        <v>89.13</v>
      </c>
      <c r="H10836">
        <v>356.12598836000001</v>
      </c>
      <c r="I10836">
        <v>4</v>
      </c>
      <c r="J10836">
        <v>2</v>
      </c>
      <c r="K10836">
        <v>6</v>
      </c>
    </row>
    <row r="10837" spans="1:11">
      <c r="A10837" t="s">
        <v>36773</v>
      </c>
      <c r="B10837" t="s">
        <v>1788</v>
      </c>
      <c r="C10837" t="s">
        <v>36774</v>
      </c>
      <c r="D10837" t="s">
        <v>36775</v>
      </c>
      <c r="E10837" t="s">
        <v>6247</v>
      </c>
      <c r="F10837">
        <v>3.0230000000000001</v>
      </c>
      <c r="G10837">
        <v>81.290000000000006</v>
      </c>
      <c r="H10837">
        <v>290.07903816800001</v>
      </c>
      <c r="I10837">
        <v>3</v>
      </c>
      <c r="J10837">
        <v>2</v>
      </c>
      <c r="K10837">
        <v>6</v>
      </c>
    </row>
    <row r="10838" spans="1:11">
      <c r="A10838" t="s">
        <v>36776</v>
      </c>
      <c r="B10838" t="s">
        <v>1788</v>
      </c>
      <c r="C10838" t="s">
        <v>36777</v>
      </c>
      <c r="D10838" t="s">
        <v>36778</v>
      </c>
      <c r="E10838" t="s">
        <v>6247</v>
      </c>
      <c r="F10838">
        <v>3.3260000000000001</v>
      </c>
      <c r="G10838">
        <v>70.290000000000006</v>
      </c>
      <c r="H10838">
        <v>304.09468823200001</v>
      </c>
      <c r="I10838">
        <v>4</v>
      </c>
      <c r="J10838">
        <v>1</v>
      </c>
      <c r="K10838">
        <v>6</v>
      </c>
    </row>
    <row r="10839" spans="1:11">
      <c r="A10839" t="s">
        <v>36779</v>
      </c>
      <c r="B10839" t="s">
        <v>1788</v>
      </c>
      <c r="C10839" t="s">
        <v>36780</v>
      </c>
      <c r="D10839" t="s">
        <v>36781</v>
      </c>
      <c r="E10839" t="s">
        <v>6247</v>
      </c>
      <c r="F10839">
        <v>3.0316000000000001</v>
      </c>
      <c r="G10839">
        <v>90.52</v>
      </c>
      <c r="H10839">
        <v>320.08960285199998</v>
      </c>
      <c r="I10839">
        <v>4</v>
      </c>
      <c r="J10839">
        <v>2</v>
      </c>
      <c r="K10839">
        <v>7</v>
      </c>
    </row>
    <row r="10840" spans="1:11">
      <c r="A10840" t="s">
        <v>36782</v>
      </c>
      <c r="B10840" t="s">
        <v>1788</v>
      </c>
      <c r="C10840" t="s">
        <v>36783</v>
      </c>
      <c r="D10840" t="s">
        <v>36784</v>
      </c>
      <c r="E10840" t="s">
        <v>36785</v>
      </c>
      <c r="F10840">
        <v>4.4008000000000003</v>
      </c>
      <c r="G10840">
        <v>83.06</v>
      </c>
      <c r="H10840">
        <v>324.09977361199901</v>
      </c>
      <c r="I10840">
        <v>1</v>
      </c>
      <c r="J10840">
        <v>3</v>
      </c>
      <c r="K10840">
        <v>5</v>
      </c>
    </row>
    <row r="10841" spans="1:11">
      <c r="A10841" t="s">
        <v>36786</v>
      </c>
      <c r="B10841" t="s">
        <v>1788</v>
      </c>
      <c r="C10841" t="s">
        <v>36787</v>
      </c>
      <c r="D10841" t="s">
        <v>36788</v>
      </c>
      <c r="E10841" t="s">
        <v>18011</v>
      </c>
      <c r="F10841">
        <v>4.0978000000000003</v>
      </c>
      <c r="G10841">
        <v>83.06</v>
      </c>
      <c r="H10841">
        <v>324.09977361199998</v>
      </c>
      <c r="I10841">
        <v>1</v>
      </c>
      <c r="J10841">
        <v>3</v>
      </c>
      <c r="K10841">
        <v>5</v>
      </c>
    </row>
    <row r="10842" spans="1:11">
      <c r="A10842" t="s">
        <v>36789</v>
      </c>
      <c r="B10842" t="s">
        <v>1788</v>
      </c>
      <c r="C10842" t="s">
        <v>36790</v>
      </c>
      <c r="D10842" t="s">
        <v>36791</v>
      </c>
      <c r="E10842" t="s">
        <v>2849</v>
      </c>
      <c r="F10842">
        <v>4.7252999999999998</v>
      </c>
      <c r="G10842">
        <v>73.83</v>
      </c>
      <c r="H10842">
        <v>310.12050905599898</v>
      </c>
      <c r="I10842">
        <v>3</v>
      </c>
      <c r="J10842">
        <v>3</v>
      </c>
      <c r="K10842">
        <v>4</v>
      </c>
    </row>
    <row r="10843" spans="1:11">
      <c r="A10843" t="s">
        <v>36792</v>
      </c>
      <c r="B10843" t="s">
        <v>1788</v>
      </c>
      <c r="C10843" t="s">
        <v>36793</v>
      </c>
      <c r="D10843" t="s">
        <v>36794</v>
      </c>
      <c r="E10843" t="s">
        <v>3475</v>
      </c>
      <c r="F10843">
        <v>6.1748000000000003</v>
      </c>
      <c r="G10843">
        <v>46.53</v>
      </c>
      <c r="H10843">
        <v>346.250794947999</v>
      </c>
      <c r="I10843">
        <v>12</v>
      </c>
      <c r="J10843">
        <v>1</v>
      </c>
      <c r="K10843">
        <v>3</v>
      </c>
    </row>
    <row r="10844" spans="1:11">
      <c r="A10844" t="s">
        <v>36795</v>
      </c>
      <c r="B10844" t="s">
        <v>1788</v>
      </c>
      <c r="C10844" t="s">
        <v>36796</v>
      </c>
      <c r="D10844" t="s">
        <v>36797</v>
      </c>
      <c r="E10844" t="s">
        <v>36798</v>
      </c>
      <c r="F10844">
        <v>4.6951999999999998</v>
      </c>
      <c r="G10844">
        <v>62.83</v>
      </c>
      <c r="H10844">
        <v>308.10485899199898</v>
      </c>
      <c r="I10844">
        <v>1</v>
      </c>
      <c r="J10844">
        <v>2</v>
      </c>
      <c r="K10844">
        <v>4</v>
      </c>
    </row>
    <row r="10845" spans="1:11">
      <c r="A10845" t="s">
        <v>36799</v>
      </c>
      <c r="B10845" t="s">
        <v>1788</v>
      </c>
      <c r="C10845" t="s">
        <v>36800</v>
      </c>
      <c r="D10845" t="s">
        <v>36799</v>
      </c>
      <c r="F10845">
        <v>1.3009999999999999</v>
      </c>
      <c r="G10845">
        <v>26.3</v>
      </c>
      <c r="H10845">
        <v>148.055800624</v>
      </c>
      <c r="I10845">
        <v>3</v>
      </c>
      <c r="J10845">
        <v>0</v>
      </c>
      <c r="K10845">
        <v>3</v>
      </c>
    </row>
    <row r="10846" spans="1:11">
      <c r="A10846" t="s">
        <v>36801</v>
      </c>
      <c r="B10846" t="s">
        <v>1788</v>
      </c>
      <c r="C10846" t="s">
        <v>36802</v>
      </c>
      <c r="D10846" t="s">
        <v>36803</v>
      </c>
      <c r="E10846" t="s">
        <v>36804</v>
      </c>
      <c r="F10846">
        <v>3.3004199999999999</v>
      </c>
      <c r="G10846">
        <v>117.2</v>
      </c>
      <c r="H10846">
        <v>400.15220310799901</v>
      </c>
      <c r="I10846">
        <v>5</v>
      </c>
      <c r="J10846">
        <v>3</v>
      </c>
      <c r="K10846">
        <v>7</v>
      </c>
    </row>
    <row r="10847" spans="1:11">
      <c r="A10847" t="s">
        <v>36805</v>
      </c>
      <c r="B10847" t="s">
        <v>1788</v>
      </c>
      <c r="C10847" t="s">
        <v>36806</v>
      </c>
      <c r="D10847" t="s">
        <v>36807</v>
      </c>
      <c r="E10847" t="s">
        <v>36808</v>
      </c>
      <c r="F10847">
        <v>4.2730399999999999</v>
      </c>
      <c r="G10847">
        <v>178.64</v>
      </c>
      <c r="H10847">
        <v>542.21519728799899</v>
      </c>
      <c r="I10847">
        <v>9</v>
      </c>
      <c r="J10847">
        <v>5</v>
      </c>
      <c r="K10847">
        <v>10</v>
      </c>
    </row>
    <row r="10848" spans="1:11">
      <c r="A10848" t="s">
        <v>36809</v>
      </c>
      <c r="B10848" t="s">
        <v>1788</v>
      </c>
      <c r="C10848" t="s">
        <v>36810</v>
      </c>
      <c r="D10848" t="s">
        <v>36811</v>
      </c>
      <c r="E10848" t="s">
        <v>4874</v>
      </c>
      <c r="F10848">
        <v>0.328099999999999</v>
      </c>
      <c r="G10848">
        <v>136.63999999999999</v>
      </c>
      <c r="H10848">
        <v>292.10592161199997</v>
      </c>
      <c r="I10848">
        <v>6</v>
      </c>
      <c r="J10848">
        <v>5</v>
      </c>
      <c r="K10848">
        <v>4</v>
      </c>
    </row>
    <row r="10849" spans="1:11">
      <c r="A10849" t="s">
        <v>36812</v>
      </c>
      <c r="B10849" t="s">
        <v>1788</v>
      </c>
      <c r="C10849" t="s">
        <v>36813</v>
      </c>
      <c r="D10849" t="s">
        <v>36814</v>
      </c>
      <c r="E10849" t="s">
        <v>2903</v>
      </c>
      <c r="F10849">
        <v>2.0661999999999998</v>
      </c>
      <c r="G10849">
        <v>110.38</v>
      </c>
      <c r="H10849">
        <v>290.07903816800001</v>
      </c>
      <c r="I10849">
        <v>1</v>
      </c>
      <c r="J10849">
        <v>5</v>
      </c>
      <c r="K10849">
        <v>6</v>
      </c>
    </row>
    <row r="10850" spans="1:11">
      <c r="A10850" t="s">
        <v>36815</v>
      </c>
      <c r="B10850" t="s">
        <v>1788</v>
      </c>
      <c r="C10850" t="s">
        <v>36816</v>
      </c>
      <c r="D10850" t="s">
        <v>36817</v>
      </c>
      <c r="F10850">
        <v>-1.6425999999999901</v>
      </c>
      <c r="G10850">
        <v>112.65</v>
      </c>
      <c r="H10850">
        <v>218.126657056</v>
      </c>
      <c r="I10850">
        <v>7</v>
      </c>
      <c r="J10850">
        <v>4</v>
      </c>
      <c r="K10850">
        <v>5</v>
      </c>
    </row>
    <row r="10851" spans="1:11">
      <c r="A10851" t="s">
        <v>36818</v>
      </c>
      <c r="B10851" t="s">
        <v>1788</v>
      </c>
      <c r="C10851" t="s">
        <v>36819</v>
      </c>
      <c r="D10851" t="s">
        <v>36820</v>
      </c>
      <c r="E10851" t="s">
        <v>3394</v>
      </c>
      <c r="F10851">
        <v>3.9089</v>
      </c>
      <c r="G10851">
        <v>46.53</v>
      </c>
      <c r="H10851">
        <v>270.12559443599997</v>
      </c>
      <c r="I10851">
        <v>2</v>
      </c>
      <c r="J10851">
        <v>1</v>
      </c>
      <c r="K10851">
        <v>3</v>
      </c>
    </row>
    <row r="10852" spans="1:11">
      <c r="A10852" t="s">
        <v>36821</v>
      </c>
      <c r="B10852" t="s">
        <v>1788</v>
      </c>
      <c r="C10852" t="s">
        <v>36822</v>
      </c>
      <c r="D10852" t="s">
        <v>36823</v>
      </c>
      <c r="E10852" t="s">
        <v>2636</v>
      </c>
      <c r="F10852">
        <v>3.1213199999999999</v>
      </c>
      <c r="G10852">
        <v>75.989999999999995</v>
      </c>
      <c r="H10852">
        <v>300.09977361199998</v>
      </c>
      <c r="I10852">
        <v>2</v>
      </c>
      <c r="J10852">
        <v>2</v>
      </c>
      <c r="K10852">
        <v>5</v>
      </c>
    </row>
    <row r="10853" spans="1:11">
      <c r="A10853" t="s">
        <v>36824</v>
      </c>
      <c r="B10853" t="s">
        <v>1788</v>
      </c>
      <c r="C10853" t="s">
        <v>36825</v>
      </c>
      <c r="D10853" t="s">
        <v>36826</v>
      </c>
      <c r="E10853" t="s">
        <v>2837</v>
      </c>
      <c r="F10853">
        <v>2.77372</v>
      </c>
      <c r="G10853">
        <v>75.989999999999995</v>
      </c>
      <c r="H10853">
        <v>300.09977361199998</v>
      </c>
      <c r="I10853">
        <v>2</v>
      </c>
      <c r="J10853">
        <v>2</v>
      </c>
      <c r="K10853">
        <v>5</v>
      </c>
    </row>
    <row r="10854" spans="1:11">
      <c r="A10854" t="s">
        <v>36827</v>
      </c>
      <c r="B10854" t="s">
        <v>1788</v>
      </c>
      <c r="C10854" t="s">
        <v>36828</v>
      </c>
      <c r="D10854" t="s">
        <v>36829</v>
      </c>
      <c r="E10854" t="s">
        <v>2627</v>
      </c>
      <c r="F10854">
        <v>5.4688999999999997</v>
      </c>
      <c r="G10854">
        <v>120.36</v>
      </c>
      <c r="H10854">
        <v>452.18350323599998</v>
      </c>
      <c r="I10854">
        <v>6</v>
      </c>
      <c r="J10854">
        <v>4</v>
      </c>
      <c r="K10854">
        <v>7</v>
      </c>
    </row>
    <row r="10855" spans="1:11">
      <c r="A10855" t="s">
        <v>36830</v>
      </c>
      <c r="B10855" t="s">
        <v>1788</v>
      </c>
      <c r="C10855" t="s">
        <v>36831</v>
      </c>
      <c r="D10855" t="s">
        <v>36832</v>
      </c>
      <c r="E10855" t="s">
        <v>36833</v>
      </c>
      <c r="F10855">
        <v>0.29189999999999899</v>
      </c>
      <c r="G10855">
        <v>82.45</v>
      </c>
      <c r="H10855">
        <v>282.14672380399998</v>
      </c>
      <c r="I10855">
        <v>2</v>
      </c>
      <c r="J10855">
        <v>3</v>
      </c>
      <c r="K10855">
        <v>5</v>
      </c>
    </row>
    <row r="10856" spans="1:11">
      <c r="A10856" t="s">
        <v>36834</v>
      </c>
      <c r="B10856" t="s">
        <v>1788</v>
      </c>
      <c r="C10856" t="s">
        <v>36835</v>
      </c>
      <c r="D10856" t="s">
        <v>36836</v>
      </c>
      <c r="E10856" t="s">
        <v>36837</v>
      </c>
      <c r="F10856">
        <v>3.0282</v>
      </c>
      <c r="G10856">
        <v>62.83</v>
      </c>
      <c r="H10856">
        <v>232.07355886400001</v>
      </c>
      <c r="I10856">
        <v>0</v>
      </c>
      <c r="J10856">
        <v>2</v>
      </c>
      <c r="K10856">
        <v>4</v>
      </c>
    </row>
    <row r="10857" spans="1:11">
      <c r="A10857" t="s">
        <v>36838</v>
      </c>
      <c r="B10857" t="s">
        <v>1788</v>
      </c>
      <c r="C10857" t="s">
        <v>36839</v>
      </c>
      <c r="D10857" t="s">
        <v>36840</v>
      </c>
      <c r="E10857" t="s">
        <v>2631</v>
      </c>
      <c r="F10857">
        <v>1.978</v>
      </c>
      <c r="G10857">
        <v>18.46</v>
      </c>
      <c r="H10857">
        <v>152.083729624</v>
      </c>
      <c r="I10857">
        <v>3</v>
      </c>
      <c r="J10857">
        <v>0</v>
      </c>
      <c r="K10857">
        <v>2</v>
      </c>
    </row>
    <row r="10858" spans="1:11">
      <c r="A10858" t="s">
        <v>36841</v>
      </c>
      <c r="B10858" t="s">
        <v>1788</v>
      </c>
      <c r="C10858" t="s">
        <v>36842</v>
      </c>
      <c r="D10858" t="s">
        <v>36843</v>
      </c>
      <c r="E10858" t="s">
        <v>2631</v>
      </c>
      <c r="F10858">
        <v>2.0438000000000001</v>
      </c>
      <c r="G10858">
        <v>29.46</v>
      </c>
      <c r="H10858">
        <v>150.06807956</v>
      </c>
      <c r="I10858">
        <v>2</v>
      </c>
      <c r="J10858">
        <v>1</v>
      </c>
      <c r="K10858">
        <v>2</v>
      </c>
    </row>
    <row r="10859" spans="1:11">
      <c r="A10859" t="s">
        <v>36844</v>
      </c>
      <c r="B10859" t="s">
        <v>1788</v>
      </c>
      <c r="C10859" t="s">
        <v>36845</v>
      </c>
      <c r="D10859" t="s">
        <v>36846</v>
      </c>
      <c r="E10859" t="s">
        <v>18452</v>
      </c>
      <c r="F10859">
        <v>1.9678</v>
      </c>
      <c r="G10859">
        <v>89.62</v>
      </c>
      <c r="H10859">
        <v>277.131408088</v>
      </c>
      <c r="I10859">
        <v>4</v>
      </c>
      <c r="J10859">
        <v>2</v>
      </c>
      <c r="K10859">
        <v>5</v>
      </c>
    </row>
    <row r="10860" spans="1:11">
      <c r="A10860" t="s">
        <v>36847</v>
      </c>
      <c r="B10860" t="s">
        <v>1788</v>
      </c>
      <c r="C10860" t="s">
        <v>36848</v>
      </c>
      <c r="D10860" t="s">
        <v>36849</v>
      </c>
      <c r="E10860" t="s">
        <v>36850</v>
      </c>
      <c r="F10860">
        <v>4.5896999999999997</v>
      </c>
      <c r="G10860">
        <v>65.739999999999995</v>
      </c>
      <c r="H10860">
        <v>372.19367399599997</v>
      </c>
      <c r="I10860">
        <v>4</v>
      </c>
      <c r="J10860">
        <v>0</v>
      </c>
      <c r="K10860">
        <v>5</v>
      </c>
    </row>
    <row r="10861" spans="1:11">
      <c r="A10861" t="s">
        <v>36851</v>
      </c>
      <c r="B10861" t="s">
        <v>1788</v>
      </c>
      <c r="C10861" t="s">
        <v>36852</v>
      </c>
      <c r="D10861" t="s">
        <v>36853</v>
      </c>
      <c r="E10861" t="s">
        <v>5030</v>
      </c>
      <c r="F10861">
        <v>1.1020999999999901</v>
      </c>
      <c r="G10861">
        <v>139.84</v>
      </c>
      <c r="H10861">
        <v>496.30361836799898</v>
      </c>
      <c r="I10861">
        <v>4</v>
      </c>
      <c r="J10861">
        <v>6</v>
      </c>
      <c r="K10861">
        <v>8</v>
      </c>
    </row>
    <row r="10862" spans="1:11">
      <c r="A10862" t="s">
        <v>36854</v>
      </c>
      <c r="B10862" t="s">
        <v>1788</v>
      </c>
      <c r="C10862" t="s">
        <v>36855</v>
      </c>
      <c r="D10862" t="s">
        <v>36856</v>
      </c>
      <c r="E10862" t="s">
        <v>36857</v>
      </c>
      <c r="F10862">
        <v>-1.1942999999999899</v>
      </c>
      <c r="G10862">
        <v>257.67999999999898</v>
      </c>
      <c r="H10862">
        <v>788.41943596799899</v>
      </c>
      <c r="I10862">
        <v>8</v>
      </c>
      <c r="J10862">
        <v>10</v>
      </c>
      <c r="K10862">
        <v>16</v>
      </c>
    </row>
    <row r="10863" spans="1:11">
      <c r="A10863" t="s">
        <v>36858</v>
      </c>
      <c r="B10863" t="s">
        <v>1788</v>
      </c>
      <c r="C10863" t="s">
        <v>36859</v>
      </c>
      <c r="D10863" t="s">
        <v>36860</v>
      </c>
      <c r="E10863" t="s">
        <v>36861</v>
      </c>
      <c r="F10863">
        <v>-2.6925799999999902</v>
      </c>
      <c r="G10863">
        <v>184.6</v>
      </c>
      <c r="H10863">
        <v>458.142426271999</v>
      </c>
      <c r="I10863">
        <v>5</v>
      </c>
      <c r="J10863">
        <v>6</v>
      </c>
      <c r="K10863">
        <v>12</v>
      </c>
    </row>
    <row r="10864" spans="1:11">
      <c r="A10864" t="s">
        <v>36862</v>
      </c>
      <c r="B10864" t="s">
        <v>1788</v>
      </c>
      <c r="C10864" t="s">
        <v>36863</v>
      </c>
      <c r="D10864" t="s">
        <v>36862</v>
      </c>
      <c r="E10864" t="s">
        <v>36864</v>
      </c>
      <c r="F10864">
        <v>-5.1425999999999901</v>
      </c>
      <c r="G10864">
        <v>172.1</v>
      </c>
      <c r="H10864">
        <v>325.13728131599999</v>
      </c>
      <c r="I10864">
        <v>4</v>
      </c>
      <c r="J10864">
        <v>8</v>
      </c>
      <c r="K10864">
        <v>10</v>
      </c>
    </row>
    <row r="10865" spans="1:11">
      <c r="A10865" t="s">
        <v>36865</v>
      </c>
      <c r="B10865" t="s">
        <v>1788</v>
      </c>
      <c r="C10865" t="s">
        <v>36866</v>
      </c>
      <c r="D10865" t="s">
        <v>36867</v>
      </c>
      <c r="E10865" t="s">
        <v>2706</v>
      </c>
      <c r="F10865">
        <v>4.7408999999999999</v>
      </c>
      <c r="G10865">
        <v>111.13</v>
      </c>
      <c r="H10865">
        <v>396.15728848799898</v>
      </c>
      <c r="I10865">
        <v>4</v>
      </c>
      <c r="J10865">
        <v>4</v>
      </c>
      <c r="K10865">
        <v>6</v>
      </c>
    </row>
    <row r="10866" spans="1:11">
      <c r="A10866" t="s">
        <v>36868</v>
      </c>
      <c r="B10866" t="s">
        <v>1788</v>
      </c>
      <c r="C10866" t="s">
        <v>36869</v>
      </c>
      <c r="D10866" t="s">
        <v>36870</v>
      </c>
      <c r="E10866" t="s">
        <v>36871</v>
      </c>
      <c r="F10866">
        <v>5.3745000000000003</v>
      </c>
      <c r="G10866">
        <v>50.94</v>
      </c>
      <c r="H10866">
        <v>357.16079006799998</v>
      </c>
      <c r="I10866">
        <v>1</v>
      </c>
      <c r="J10866">
        <v>1</v>
      </c>
      <c r="K10866">
        <v>4</v>
      </c>
    </row>
    <row r="10867" spans="1:11">
      <c r="A10867" t="s">
        <v>36872</v>
      </c>
      <c r="B10867" t="s">
        <v>1788</v>
      </c>
      <c r="C10867" t="s">
        <v>36873</v>
      </c>
      <c r="D10867" t="s">
        <v>36874</v>
      </c>
      <c r="E10867" t="s">
        <v>36875</v>
      </c>
      <c r="F10867">
        <v>5.1448600000000004</v>
      </c>
      <c r="G10867">
        <v>61.19</v>
      </c>
      <c r="H10867">
        <v>430.08509786000002</v>
      </c>
      <c r="I10867">
        <v>6</v>
      </c>
      <c r="J10867">
        <v>0</v>
      </c>
      <c r="K10867">
        <v>5</v>
      </c>
    </row>
    <row r="10868" spans="1:11">
      <c r="A10868" t="s">
        <v>36876</v>
      </c>
      <c r="B10868" t="s">
        <v>1788</v>
      </c>
      <c r="C10868" t="s">
        <v>36877</v>
      </c>
      <c r="D10868" t="s">
        <v>36878</v>
      </c>
      <c r="E10868" t="s">
        <v>36879</v>
      </c>
      <c r="F10868">
        <v>4.4008000000000003</v>
      </c>
      <c r="G10868">
        <v>83.03</v>
      </c>
      <c r="H10868">
        <v>460.07254446799999</v>
      </c>
      <c r="I10868">
        <v>7</v>
      </c>
      <c r="J10868">
        <v>1</v>
      </c>
      <c r="K10868">
        <v>5</v>
      </c>
    </row>
    <row r="10869" spans="1:11">
      <c r="A10869" t="s">
        <v>36880</v>
      </c>
      <c r="B10869" t="s">
        <v>1788</v>
      </c>
      <c r="C10869" t="s">
        <v>36881</v>
      </c>
      <c r="D10869" t="s">
        <v>36882</v>
      </c>
      <c r="E10869" t="s">
        <v>9702</v>
      </c>
      <c r="F10869">
        <v>-2.5484999999999798</v>
      </c>
      <c r="G10869">
        <v>342.9</v>
      </c>
      <c r="H10869">
        <v>1018.498474136</v>
      </c>
      <c r="I10869">
        <v>14</v>
      </c>
      <c r="J10869">
        <v>12</v>
      </c>
      <c r="K10869">
        <v>22</v>
      </c>
    </row>
    <row r="10870" spans="1:11">
      <c r="A10870" t="s">
        <v>36883</v>
      </c>
      <c r="B10870" t="s">
        <v>1788</v>
      </c>
      <c r="C10870" t="s">
        <v>36884</v>
      </c>
      <c r="D10870" t="s">
        <v>36885</v>
      </c>
      <c r="E10870" t="s">
        <v>9706</v>
      </c>
      <c r="F10870">
        <v>-1.01179999999999</v>
      </c>
      <c r="G10870">
        <v>283.979999999999</v>
      </c>
      <c r="H10870">
        <v>886.45621540000002</v>
      </c>
      <c r="I10870">
        <v>12</v>
      </c>
      <c r="J10870">
        <v>10</v>
      </c>
      <c r="K10870">
        <v>18</v>
      </c>
    </row>
    <row r="10871" spans="1:11">
      <c r="A10871" t="s">
        <v>36886</v>
      </c>
      <c r="B10871" t="s">
        <v>1788</v>
      </c>
      <c r="C10871" t="s">
        <v>36887</v>
      </c>
      <c r="D10871" t="s">
        <v>36888</v>
      </c>
      <c r="E10871" t="s">
        <v>21865</v>
      </c>
      <c r="F10871">
        <v>-1.0597999999999801</v>
      </c>
      <c r="G10871">
        <v>329.11999999999898</v>
      </c>
      <c r="H10871">
        <v>954.44604463999997</v>
      </c>
      <c r="I10871">
        <v>9</v>
      </c>
      <c r="J10871">
        <v>11</v>
      </c>
      <c r="K10871">
        <v>19</v>
      </c>
    </row>
    <row r="10872" spans="1:11">
      <c r="A10872" t="s">
        <v>36889</v>
      </c>
      <c r="B10872" t="s">
        <v>1788</v>
      </c>
      <c r="C10872" t="s">
        <v>36890</v>
      </c>
      <c r="D10872" t="s">
        <v>36891</v>
      </c>
      <c r="E10872" t="s">
        <v>3844</v>
      </c>
      <c r="F10872">
        <v>1.9098200000000001</v>
      </c>
      <c r="G10872">
        <v>25.78</v>
      </c>
      <c r="H10872">
        <v>150.11569844799999</v>
      </c>
      <c r="I10872">
        <v>2</v>
      </c>
      <c r="J10872">
        <v>0</v>
      </c>
      <c r="K10872">
        <v>2</v>
      </c>
    </row>
    <row r="10873" spans="1:11">
      <c r="A10873" t="s">
        <v>36892</v>
      </c>
      <c r="B10873" t="s">
        <v>1788</v>
      </c>
      <c r="C10873" t="s">
        <v>36893</v>
      </c>
      <c r="D10873" t="s">
        <v>36894</v>
      </c>
      <c r="E10873" t="s">
        <v>4014</v>
      </c>
      <c r="F10873">
        <v>1.5113999999999901</v>
      </c>
      <c r="G10873">
        <v>12.89</v>
      </c>
      <c r="H10873">
        <v>125.02992022399999</v>
      </c>
      <c r="I10873">
        <v>1</v>
      </c>
      <c r="J10873">
        <v>1</v>
      </c>
      <c r="K10873">
        <v>2</v>
      </c>
    </row>
    <row r="10874" spans="1:11">
      <c r="A10874" t="s">
        <v>36895</v>
      </c>
      <c r="B10874" t="s">
        <v>1788</v>
      </c>
      <c r="C10874" t="s">
        <v>36896</v>
      </c>
      <c r="D10874" t="s">
        <v>36897</v>
      </c>
      <c r="E10874" t="s">
        <v>4472</v>
      </c>
      <c r="F10874">
        <v>3.0933000000000002</v>
      </c>
      <c r="G10874">
        <v>194.20999999999901</v>
      </c>
      <c r="H10874">
        <v>664.38226261199895</v>
      </c>
      <c r="I10874">
        <v>5</v>
      </c>
      <c r="J10874">
        <v>7</v>
      </c>
      <c r="K10874">
        <v>9</v>
      </c>
    </row>
    <row r="10875" spans="1:11">
      <c r="A10875" t="s">
        <v>36898</v>
      </c>
      <c r="B10875" t="s">
        <v>1788</v>
      </c>
      <c r="C10875" t="s">
        <v>36899</v>
      </c>
      <c r="D10875" t="s">
        <v>36900</v>
      </c>
      <c r="E10875" t="s">
        <v>6402</v>
      </c>
      <c r="F10875">
        <v>2.04639999999999</v>
      </c>
      <c r="G10875">
        <v>115.06</v>
      </c>
      <c r="H10875">
        <v>364.18858861599898</v>
      </c>
      <c r="I10875">
        <v>2</v>
      </c>
      <c r="J10875">
        <v>4</v>
      </c>
      <c r="K10875">
        <v>4</v>
      </c>
    </row>
    <row r="10876" spans="1:11">
      <c r="A10876" t="s">
        <v>36901</v>
      </c>
      <c r="B10876" t="s">
        <v>1788</v>
      </c>
      <c r="C10876" t="s">
        <v>36902</v>
      </c>
      <c r="D10876" t="s">
        <v>36903</v>
      </c>
      <c r="E10876" t="s">
        <v>6402</v>
      </c>
      <c r="F10876">
        <v>1.2254</v>
      </c>
      <c r="G10876">
        <v>132.13</v>
      </c>
      <c r="H10876">
        <v>378.16785317199901</v>
      </c>
      <c r="I10876">
        <v>3</v>
      </c>
      <c r="J10876">
        <v>4</v>
      </c>
      <c r="K10876">
        <v>5</v>
      </c>
    </row>
    <row r="10877" spans="1:11">
      <c r="A10877" t="s">
        <v>36904</v>
      </c>
      <c r="B10877" t="s">
        <v>1788</v>
      </c>
      <c r="C10877" t="s">
        <v>36905</v>
      </c>
      <c r="D10877" t="s">
        <v>36906</v>
      </c>
      <c r="E10877" t="s">
        <v>12120</v>
      </c>
      <c r="F10877">
        <v>2.0562999999999998</v>
      </c>
      <c r="G10877">
        <v>83.83</v>
      </c>
      <c r="H10877">
        <v>330.14672380399901</v>
      </c>
      <c r="I10877">
        <v>1</v>
      </c>
      <c r="J10877">
        <v>2</v>
      </c>
      <c r="K10877">
        <v>4</v>
      </c>
    </row>
    <row r="10878" spans="1:11">
      <c r="A10878" t="s">
        <v>36907</v>
      </c>
      <c r="B10878" t="s">
        <v>1788</v>
      </c>
      <c r="C10878" t="s">
        <v>36908</v>
      </c>
      <c r="D10878" t="s">
        <v>36909</v>
      </c>
      <c r="E10878" t="s">
        <v>9489</v>
      </c>
      <c r="F10878">
        <v>-0.589799999999991</v>
      </c>
      <c r="G10878">
        <v>329.12</v>
      </c>
      <c r="H10878">
        <v>970.47734476799997</v>
      </c>
      <c r="I10878">
        <v>9</v>
      </c>
      <c r="J10878">
        <v>11</v>
      </c>
      <c r="K10878">
        <v>19</v>
      </c>
    </row>
    <row r="10879" spans="1:11">
      <c r="A10879" t="s">
        <v>36910</v>
      </c>
      <c r="B10879" t="s">
        <v>1788</v>
      </c>
      <c r="C10879" t="s">
        <v>36911</v>
      </c>
      <c r="D10879" t="s">
        <v>36912</v>
      </c>
      <c r="E10879" t="s">
        <v>4472</v>
      </c>
      <c r="F10879">
        <v>4.2367999999999997</v>
      </c>
      <c r="G10879">
        <v>153.75</v>
      </c>
      <c r="H10879">
        <v>632.392433371999</v>
      </c>
      <c r="I10879">
        <v>5</v>
      </c>
      <c r="J10879">
        <v>5</v>
      </c>
      <c r="K10879">
        <v>8</v>
      </c>
    </row>
    <row r="10880" spans="1:11">
      <c r="A10880" t="s">
        <v>36913</v>
      </c>
      <c r="B10880" t="s">
        <v>1788</v>
      </c>
      <c r="C10880" t="s">
        <v>36914</v>
      </c>
      <c r="D10880" t="s">
        <v>36915</v>
      </c>
      <c r="E10880" t="s">
        <v>18413</v>
      </c>
      <c r="F10880">
        <v>2.4698000000000002</v>
      </c>
      <c r="G10880">
        <v>176.76</v>
      </c>
      <c r="H10880">
        <v>724.43977748799898</v>
      </c>
      <c r="I10880">
        <v>5</v>
      </c>
      <c r="J10880">
        <v>6</v>
      </c>
      <c r="K10880">
        <v>12</v>
      </c>
    </row>
    <row r="10881" spans="1:11">
      <c r="A10881" t="s">
        <v>36916</v>
      </c>
      <c r="B10881" t="s">
        <v>1788</v>
      </c>
      <c r="C10881" t="s">
        <v>36917</v>
      </c>
      <c r="D10881" t="s">
        <v>36918</v>
      </c>
      <c r="E10881" t="s">
        <v>36919</v>
      </c>
      <c r="F10881">
        <v>-4.8643000000000098</v>
      </c>
      <c r="G10881">
        <v>491.97</v>
      </c>
      <c r="H10881">
        <v>1382.671806612</v>
      </c>
      <c r="I10881">
        <v>16</v>
      </c>
      <c r="J10881">
        <v>18</v>
      </c>
      <c r="K10881">
        <v>31</v>
      </c>
    </row>
    <row r="10882" spans="1:11">
      <c r="A10882" t="s">
        <v>36920</v>
      </c>
      <c r="B10882" t="s">
        <v>1788</v>
      </c>
      <c r="C10882" t="s">
        <v>36921</v>
      </c>
      <c r="D10882" t="s">
        <v>36922</v>
      </c>
      <c r="E10882" t="s">
        <v>21253</v>
      </c>
      <c r="F10882">
        <v>1.9451000000000001</v>
      </c>
      <c r="G10882">
        <v>253.129999999999</v>
      </c>
      <c r="H10882">
        <v>810.44017141199902</v>
      </c>
      <c r="I10882">
        <v>7</v>
      </c>
      <c r="J10882">
        <v>9</v>
      </c>
      <c r="K10882">
        <v>13</v>
      </c>
    </row>
    <row r="10883" spans="1:11">
      <c r="A10883" t="s">
        <v>36923</v>
      </c>
      <c r="B10883" t="s">
        <v>1788</v>
      </c>
      <c r="C10883" t="s">
        <v>36924</v>
      </c>
      <c r="D10883" t="s">
        <v>36925</v>
      </c>
      <c r="E10883" t="s">
        <v>3336</v>
      </c>
      <c r="F10883">
        <v>-2.60469999999999</v>
      </c>
      <c r="G10883">
        <v>333.03</v>
      </c>
      <c r="H10883">
        <v>754.19564361599998</v>
      </c>
      <c r="I10883">
        <v>12</v>
      </c>
      <c r="J10883">
        <v>11</v>
      </c>
      <c r="K10883">
        <v>19</v>
      </c>
    </row>
    <row r="10884" spans="1:11">
      <c r="A10884" t="s">
        <v>36926</v>
      </c>
      <c r="B10884" t="s">
        <v>1788</v>
      </c>
      <c r="C10884" t="s">
        <v>36927</v>
      </c>
      <c r="D10884" t="s">
        <v>36928</v>
      </c>
      <c r="E10884" t="s">
        <v>14070</v>
      </c>
      <c r="F10884">
        <v>-2.7146999999999899</v>
      </c>
      <c r="G10884">
        <v>289.66000000000003</v>
      </c>
      <c r="H10884">
        <v>626.14829950000001</v>
      </c>
      <c r="I10884">
        <v>7</v>
      </c>
      <c r="J10884">
        <v>11</v>
      </c>
      <c r="K10884">
        <v>17</v>
      </c>
    </row>
    <row r="10885" spans="1:11">
      <c r="A10885" t="s">
        <v>36929</v>
      </c>
      <c r="B10885" t="s">
        <v>1788</v>
      </c>
      <c r="C10885" t="s">
        <v>36930</v>
      </c>
      <c r="D10885" t="s">
        <v>36931</v>
      </c>
      <c r="E10885" t="s">
        <v>2627</v>
      </c>
      <c r="F10885">
        <v>3.2172000000000001</v>
      </c>
      <c r="G10885">
        <v>105.82</v>
      </c>
      <c r="H10885">
        <v>418.12638228399902</v>
      </c>
      <c r="I10885">
        <v>7</v>
      </c>
      <c r="J10885">
        <v>1</v>
      </c>
      <c r="K10885">
        <v>9</v>
      </c>
    </row>
    <row r="10886" spans="1:11">
      <c r="A10886" t="s">
        <v>36932</v>
      </c>
      <c r="B10886" t="s">
        <v>1788</v>
      </c>
      <c r="C10886" t="s">
        <v>36933</v>
      </c>
      <c r="D10886" t="s">
        <v>36932</v>
      </c>
      <c r="E10886" t="s">
        <v>5396</v>
      </c>
      <c r="F10886">
        <v>-2.7675999999999901</v>
      </c>
      <c r="G10886">
        <v>158.30000000000001</v>
      </c>
      <c r="H10886">
        <v>380.16824709599899</v>
      </c>
      <c r="I10886">
        <v>6</v>
      </c>
      <c r="J10886">
        <v>6</v>
      </c>
      <c r="K10886">
        <v>10</v>
      </c>
    </row>
    <row r="10887" spans="1:11">
      <c r="A10887" t="s">
        <v>36934</v>
      </c>
      <c r="B10887" t="s">
        <v>1788</v>
      </c>
      <c r="C10887" t="s">
        <v>36935</v>
      </c>
      <c r="D10887" t="s">
        <v>36936</v>
      </c>
      <c r="E10887" t="s">
        <v>2631</v>
      </c>
      <c r="F10887">
        <v>2.5377000000000001</v>
      </c>
      <c r="G10887">
        <v>0</v>
      </c>
      <c r="H10887">
        <v>138.05032131999999</v>
      </c>
      <c r="I10887">
        <v>1</v>
      </c>
      <c r="J10887">
        <v>1</v>
      </c>
      <c r="K10887">
        <v>1</v>
      </c>
    </row>
    <row r="10888" spans="1:11">
      <c r="A10888" t="s">
        <v>36937</v>
      </c>
      <c r="B10888" t="s">
        <v>1788</v>
      </c>
      <c r="C10888" t="s">
        <v>36938</v>
      </c>
      <c r="D10888" t="s">
        <v>36939</v>
      </c>
      <c r="E10888" t="s">
        <v>5595</v>
      </c>
      <c r="F10888">
        <v>5.5908200000000097</v>
      </c>
      <c r="G10888">
        <v>163.98</v>
      </c>
      <c r="H10888">
        <v>628.455033627999</v>
      </c>
      <c r="I10888">
        <v>26</v>
      </c>
      <c r="J10888">
        <v>7</v>
      </c>
      <c r="K10888">
        <v>9</v>
      </c>
    </row>
    <row r="10889" spans="1:11">
      <c r="A10889" t="s">
        <v>36940</v>
      </c>
      <c r="B10889" t="s">
        <v>1788</v>
      </c>
      <c r="C10889" t="s">
        <v>36941</v>
      </c>
      <c r="D10889" t="s">
        <v>36942</v>
      </c>
      <c r="E10889" t="s">
        <v>36943</v>
      </c>
      <c r="F10889">
        <v>4.7163000000000004</v>
      </c>
      <c r="G10889">
        <v>120.36</v>
      </c>
      <c r="H10889">
        <v>478.29305368399997</v>
      </c>
      <c r="I10889">
        <v>5</v>
      </c>
      <c r="J10889">
        <v>4</v>
      </c>
      <c r="K10889">
        <v>7</v>
      </c>
    </row>
    <row r="10890" spans="1:11">
      <c r="A10890" t="s">
        <v>36944</v>
      </c>
      <c r="B10890" t="s">
        <v>1788</v>
      </c>
      <c r="C10890" t="s">
        <v>36945</v>
      </c>
      <c r="D10890" t="s">
        <v>36946</v>
      </c>
      <c r="E10890" t="s">
        <v>36943</v>
      </c>
      <c r="F10890">
        <v>5.2870999999999997</v>
      </c>
      <c r="G10890">
        <v>126.43</v>
      </c>
      <c r="H10890">
        <v>520.30361836799898</v>
      </c>
      <c r="I10890">
        <v>6</v>
      </c>
      <c r="J10890">
        <v>3</v>
      </c>
      <c r="K10890">
        <v>8</v>
      </c>
    </row>
    <row r="10891" spans="1:11">
      <c r="A10891" t="s">
        <v>36947</v>
      </c>
      <c r="B10891" t="s">
        <v>1788</v>
      </c>
      <c r="C10891" t="s">
        <v>36948</v>
      </c>
      <c r="D10891" t="s">
        <v>36949</v>
      </c>
      <c r="E10891" t="s">
        <v>36950</v>
      </c>
      <c r="F10891">
        <v>-2.73769999999999</v>
      </c>
      <c r="G10891">
        <v>149.01</v>
      </c>
      <c r="H10891">
        <v>311.122968643999</v>
      </c>
      <c r="I10891">
        <v>2</v>
      </c>
      <c r="J10891">
        <v>5</v>
      </c>
      <c r="K10891">
        <v>9</v>
      </c>
    </row>
    <row r="10892" spans="1:11">
      <c r="A10892" t="s">
        <v>36951</v>
      </c>
      <c r="B10892" t="s">
        <v>1788</v>
      </c>
      <c r="C10892" t="s">
        <v>36952</v>
      </c>
      <c r="D10892" t="s">
        <v>36953</v>
      </c>
      <c r="E10892" t="s">
        <v>36954</v>
      </c>
      <c r="F10892">
        <v>5.3701999999999996</v>
      </c>
      <c r="G10892">
        <v>0</v>
      </c>
      <c r="H10892">
        <v>254.20345083199999</v>
      </c>
      <c r="I10892">
        <v>1</v>
      </c>
      <c r="J10892">
        <v>0</v>
      </c>
      <c r="K10892">
        <v>0</v>
      </c>
    </row>
    <row r="10893" spans="1:11">
      <c r="A10893" t="s">
        <v>36955</v>
      </c>
      <c r="B10893" t="s">
        <v>1788</v>
      </c>
      <c r="C10893" t="s">
        <v>36956</v>
      </c>
      <c r="D10893" t="s">
        <v>36957</v>
      </c>
      <c r="E10893" t="s">
        <v>9190</v>
      </c>
      <c r="F10893">
        <v>8.3786000000000094</v>
      </c>
      <c r="G10893">
        <v>93.06</v>
      </c>
      <c r="H10893">
        <v>580.47028976799902</v>
      </c>
      <c r="I10893">
        <v>26</v>
      </c>
      <c r="J10893">
        <v>2</v>
      </c>
      <c r="K10893">
        <v>6</v>
      </c>
    </row>
    <row r="10894" spans="1:11">
      <c r="A10894" t="s">
        <v>36958</v>
      </c>
      <c r="B10894" t="s">
        <v>1788</v>
      </c>
      <c r="C10894" t="s">
        <v>36959</v>
      </c>
      <c r="D10894" t="s">
        <v>36958</v>
      </c>
      <c r="E10894" t="s">
        <v>17220</v>
      </c>
      <c r="F10894">
        <v>0.68569999999999998</v>
      </c>
      <c r="G10894">
        <v>49.69</v>
      </c>
      <c r="H10894">
        <v>186.125594436</v>
      </c>
      <c r="I10894">
        <v>0</v>
      </c>
      <c r="J10894">
        <v>2</v>
      </c>
      <c r="K10894">
        <v>3</v>
      </c>
    </row>
    <row r="10895" spans="1:11">
      <c r="A10895" t="s">
        <v>36960</v>
      </c>
      <c r="B10895" t="s">
        <v>1788</v>
      </c>
      <c r="C10895" t="s">
        <v>36961</v>
      </c>
      <c r="D10895" t="s">
        <v>36962</v>
      </c>
      <c r="E10895" t="s">
        <v>36963</v>
      </c>
      <c r="F10895">
        <v>1.9021999999999999</v>
      </c>
      <c r="G10895">
        <v>498.8</v>
      </c>
      <c r="H10895">
        <v>1074.1549605759999</v>
      </c>
      <c r="I10895">
        <v>4</v>
      </c>
      <c r="J10895">
        <v>19</v>
      </c>
      <c r="K10895">
        <v>28</v>
      </c>
    </row>
    <row r="10896" spans="1:11">
      <c r="A10896" t="s">
        <v>36964</v>
      </c>
      <c r="B10896" t="s">
        <v>1788</v>
      </c>
      <c r="C10896" t="s">
        <v>36965</v>
      </c>
      <c r="D10896" t="s">
        <v>36966</v>
      </c>
      <c r="E10896" t="s">
        <v>36967</v>
      </c>
      <c r="F10896">
        <v>1.9021999999999999</v>
      </c>
      <c r="G10896">
        <v>498.8</v>
      </c>
      <c r="H10896">
        <v>1074.1549605759999</v>
      </c>
      <c r="I10896">
        <v>4</v>
      </c>
      <c r="J10896">
        <v>19</v>
      </c>
      <c r="K10896">
        <v>28</v>
      </c>
    </row>
    <row r="10897" spans="1:11">
      <c r="A10897" t="s">
        <v>36968</v>
      </c>
      <c r="B10897" t="s">
        <v>1788</v>
      </c>
      <c r="C10897" t="s">
        <v>36969</v>
      </c>
      <c r="D10897" t="s">
        <v>36970</v>
      </c>
      <c r="E10897" t="s">
        <v>18452</v>
      </c>
      <c r="F10897">
        <v>1.4097999999999999</v>
      </c>
      <c r="G10897">
        <v>55.76</v>
      </c>
      <c r="H10897">
        <v>222.08920892800001</v>
      </c>
      <c r="I10897">
        <v>1</v>
      </c>
      <c r="J10897">
        <v>1</v>
      </c>
      <c r="K10897">
        <v>4</v>
      </c>
    </row>
    <row r="10898" spans="1:11">
      <c r="A10898" t="s">
        <v>36971</v>
      </c>
      <c r="B10898" t="s">
        <v>1788</v>
      </c>
      <c r="C10898" t="s">
        <v>36972</v>
      </c>
      <c r="D10898" t="s">
        <v>36973</v>
      </c>
      <c r="E10898" t="s">
        <v>36974</v>
      </c>
      <c r="F10898">
        <v>4.3807999999999998</v>
      </c>
      <c r="G10898">
        <v>157.66</v>
      </c>
      <c r="H10898">
        <v>486.09508215599902</v>
      </c>
      <c r="I10898">
        <v>4</v>
      </c>
      <c r="J10898">
        <v>5</v>
      </c>
      <c r="K10898">
        <v>9</v>
      </c>
    </row>
    <row r="10899" spans="1:11">
      <c r="A10899" t="s">
        <v>36975</v>
      </c>
      <c r="B10899" t="s">
        <v>1788</v>
      </c>
      <c r="C10899" t="s">
        <v>36976</v>
      </c>
      <c r="D10899" t="s">
        <v>36977</v>
      </c>
      <c r="E10899" t="s">
        <v>36974</v>
      </c>
      <c r="F10899">
        <v>4.0864000000000003</v>
      </c>
      <c r="G10899">
        <v>177.89</v>
      </c>
      <c r="H10899">
        <v>502.089996775999</v>
      </c>
      <c r="I10899">
        <v>4</v>
      </c>
      <c r="J10899">
        <v>6</v>
      </c>
      <c r="K10899">
        <v>10</v>
      </c>
    </row>
    <row r="10900" spans="1:11">
      <c r="A10900" t="s">
        <v>36978</v>
      </c>
      <c r="B10900" t="s">
        <v>1788</v>
      </c>
      <c r="C10900" t="s">
        <v>36979</v>
      </c>
      <c r="D10900" t="s">
        <v>36980</v>
      </c>
      <c r="E10900" t="s">
        <v>20948</v>
      </c>
      <c r="F10900">
        <v>5.5094000000000003</v>
      </c>
      <c r="G10900">
        <v>58.92</v>
      </c>
      <c r="H10900">
        <v>392.19875937599897</v>
      </c>
      <c r="I10900">
        <v>3</v>
      </c>
      <c r="J10900">
        <v>2</v>
      </c>
      <c r="K10900">
        <v>4</v>
      </c>
    </row>
    <row r="10901" spans="1:11">
      <c r="A10901" t="s">
        <v>36981</v>
      </c>
      <c r="B10901" t="s">
        <v>1788</v>
      </c>
      <c r="C10901" t="s">
        <v>36982</v>
      </c>
      <c r="D10901" t="s">
        <v>36983</v>
      </c>
      <c r="E10901" t="s">
        <v>14070</v>
      </c>
      <c r="F10901">
        <v>-2.41169999999999</v>
      </c>
      <c r="G10901">
        <v>278.659999999999</v>
      </c>
      <c r="H10901">
        <v>640.16394956399904</v>
      </c>
      <c r="I10901">
        <v>8</v>
      </c>
      <c r="J10901">
        <v>10</v>
      </c>
      <c r="K10901">
        <v>17</v>
      </c>
    </row>
    <row r="10902" spans="1:11">
      <c r="A10902" t="s">
        <v>36984</v>
      </c>
      <c r="B10902" t="s">
        <v>1788</v>
      </c>
      <c r="C10902" t="s">
        <v>36985</v>
      </c>
      <c r="D10902" t="s">
        <v>36986</v>
      </c>
      <c r="E10902" t="s">
        <v>20789</v>
      </c>
      <c r="F10902">
        <v>0.41859999999999897</v>
      </c>
      <c r="G10902">
        <v>213.42</v>
      </c>
      <c r="H10902">
        <v>504.09039069999898</v>
      </c>
      <c r="I10902">
        <v>5</v>
      </c>
      <c r="J10902">
        <v>6</v>
      </c>
      <c r="K10902">
        <v>12</v>
      </c>
    </row>
    <row r="10903" spans="1:11">
      <c r="A10903" t="s">
        <v>36987</v>
      </c>
      <c r="B10903" t="s">
        <v>1788</v>
      </c>
      <c r="C10903" t="s">
        <v>36988</v>
      </c>
      <c r="D10903" t="s">
        <v>36989</v>
      </c>
      <c r="E10903" t="s">
        <v>3082</v>
      </c>
      <c r="F10903">
        <v>0.84819999999999895</v>
      </c>
      <c r="G10903">
        <v>151.97999999999999</v>
      </c>
      <c r="H10903">
        <v>460.13694696799899</v>
      </c>
      <c r="I10903">
        <v>5</v>
      </c>
      <c r="J10903">
        <v>4</v>
      </c>
      <c r="K10903">
        <v>10</v>
      </c>
    </row>
    <row r="10904" spans="1:11">
      <c r="A10904" t="s">
        <v>36990</v>
      </c>
      <c r="B10904" t="s">
        <v>1788</v>
      </c>
      <c r="C10904" t="s">
        <v>36991</v>
      </c>
      <c r="D10904" t="s">
        <v>36992</v>
      </c>
      <c r="E10904" t="s">
        <v>36993</v>
      </c>
      <c r="F10904">
        <v>4.3037000000000001</v>
      </c>
      <c r="G10904">
        <v>47.92</v>
      </c>
      <c r="H10904">
        <v>338.15180918399898</v>
      </c>
      <c r="I10904">
        <v>2</v>
      </c>
      <c r="J10904">
        <v>1</v>
      </c>
      <c r="K10904">
        <v>4</v>
      </c>
    </row>
    <row r="10905" spans="1:11">
      <c r="A10905" t="s">
        <v>36994</v>
      </c>
      <c r="B10905" t="s">
        <v>1788</v>
      </c>
      <c r="C10905" t="s">
        <v>36995</v>
      </c>
      <c r="D10905" t="s">
        <v>36996</v>
      </c>
      <c r="E10905" t="s">
        <v>27235</v>
      </c>
      <c r="F10905">
        <v>3.5594999999999999</v>
      </c>
      <c r="G10905">
        <v>35.53</v>
      </c>
      <c r="H10905">
        <v>280.20384475600002</v>
      </c>
      <c r="I10905">
        <v>2</v>
      </c>
      <c r="J10905">
        <v>0</v>
      </c>
      <c r="K10905">
        <v>3</v>
      </c>
    </row>
    <row r="10906" spans="1:11">
      <c r="A10906" t="s">
        <v>36997</v>
      </c>
      <c r="B10906" t="s">
        <v>1788</v>
      </c>
      <c r="C10906" t="s">
        <v>36998</v>
      </c>
      <c r="D10906" t="s">
        <v>36999</v>
      </c>
      <c r="F10906">
        <v>2.1836000000000002</v>
      </c>
      <c r="G10906">
        <v>0</v>
      </c>
      <c r="H10906">
        <v>120.006742256</v>
      </c>
      <c r="I10906">
        <v>3</v>
      </c>
      <c r="J10906">
        <v>0</v>
      </c>
      <c r="K10906">
        <v>2</v>
      </c>
    </row>
    <row r="10907" spans="1:11">
      <c r="A10907" t="s">
        <v>37000</v>
      </c>
      <c r="B10907" t="s">
        <v>1788</v>
      </c>
      <c r="C10907" t="s">
        <v>37001</v>
      </c>
      <c r="D10907" t="s">
        <v>37002</v>
      </c>
      <c r="E10907" t="s">
        <v>37003</v>
      </c>
      <c r="F10907">
        <v>4.7355999999999998</v>
      </c>
      <c r="G10907">
        <v>108.34</v>
      </c>
      <c r="H10907">
        <v>488.14711772799899</v>
      </c>
      <c r="I10907">
        <v>2</v>
      </c>
      <c r="J10907">
        <v>1</v>
      </c>
      <c r="K10907">
        <v>8</v>
      </c>
    </row>
    <row r="10908" spans="1:11">
      <c r="A10908" t="s">
        <v>37004</v>
      </c>
      <c r="B10908" t="s">
        <v>1788</v>
      </c>
      <c r="C10908" t="s">
        <v>37005</v>
      </c>
      <c r="D10908" t="s">
        <v>37006</v>
      </c>
      <c r="E10908" t="s">
        <v>37007</v>
      </c>
      <c r="F10908">
        <v>1.6157999999999899</v>
      </c>
      <c r="G10908">
        <v>130.34</v>
      </c>
      <c r="H10908">
        <v>316.02191721600002</v>
      </c>
      <c r="I10908">
        <v>1</v>
      </c>
      <c r="J10908">
        <v>3</v>
      </c>
      <c r="K10908">
        <v>8</v>
      </c>
    </row>
    <row r="10909" spans="1:11">
      <c r="A10909" t="s">
        <v>37008</v>
      </c>
      <c r="B10909" t="s">
        <v>1788</v>
      </c>
      <c r="C10909" t="s">
        <v>37009</v>
      </c>
      <c r="D10909" t="s">
        <v>37010</v>
      </c>
      <c r="E10909" t="s">
        <v>37007</v>
      </c>
      <c r="F10909">
        <v>1.9187999999999901</v>
      </c>
      <c r="G10909">
        <v>119.34</v>
      </c>
      <c r="H10909">
        <v>330.037567279999</v>
      </c>
      <c r="I10909">
        <v>2</v>
      </c>
      <c r="J10909">
        <v>2</v>
      </c>
      <c r="K10909">
        <v>8</v>
      </c>
    </row>
    <row r="10910" spans="1:11">
      <c r="A10910" t="s">
        <v>37011</v>
      </c>
      <c r="B10910" t="s">
        <v>1788</v>
      </c>
      <c r="C10910" t="s">
        <v>37012</v>
      </c>
      <c r="D10910" t="s">
        <v>37013</v>
      </c>
      <c r="E10910" t="s">
        <v>37007</v>
      </c>
      <c r="F10910">
        <v>1.9187999999999901</v>
      </c>
      <c r="G10910">
        <v>119.34</v>
      </c>
      <c r="H10910">
        <v>330.037567279999</v>
      </c>
      <c r="I10910">
        <v>2</v>
      </c>
      <c r="J10910">
        <v>2</v>
      </c>
      <c r="K10910">
        <v>8</v>
      </c>
    </row>
    <row r="10911" spans="1:11">
      <c r="A10911" t="s">
        <v>37014</v>
      </c>
      <c r="B10911" t="s">
        <v>1788</v>
      </c>
      <c r="C10911" t="s">
        <v>37015</v>
      </c>
      <c r="D10911" t="s">
        <v>37016</v>
      </c>
      <c r="E10911" t="s">
        <v>37017</v>
      </c>
      <c r="F10911">
        <v>-2.7838999999999898</v>
      </c>
      <c r="G10911">
        <v>277.64</v>
      </c>
      <c r="H10911">
        <v>654.14321411999902</v>
      </c>
      <c r="I10911">
        <v>8</v>
      </c>
      <c r="J10911">
        <v>8</v>
      </c>
      <c r="K10911">
        <v>18</v>
      </c>
    </row>
    <row r="10912" spans="1:11">
      <c r="A10912" t="s">
        <v>37018</v>
      </c>
      <c r="B10912" t="s">
        <v>1788</v>
      </c>
      <c r="C10912" t="s">
        <v>37019</v>
      </c>
      <c r="D10912" t="s">
        <v>37020</v>
      </c>
      <c r="E10912" t="s">
        <v>37021</v>
      </c>
      <c r="F10912">
        <v>0.29459999999999897</v>
      </c>
      <c r="G10912">
        <v>164.37</v>
      </c>
      <c r="H10912">
        <v>478.14751165199903</v>
      </c>
      <c r="I10912">
        <v>6</v>
      </c>
      <c r="J10912">
        <v>5</v>
      </c>
      <c r="K10912">
        <v>11</v>
      </c>
    </row>
    <row r="10913" spans="1:11">
      <c r="A10913" t="s">
        <v>37022</v>
      </c>
      <c r="B10913" t="s">
        <v>1788</v>
      </c>
      <c r="C10913" t="s">
        <v>37023</v>
      </c>
      <c r="D10913" t="s">
        <v>37024</v>
      </c>
      <c r="E10913" t="s">
        <v>27023</v>
      </c>
      <c r="F10913">
        <v>2.9567000000000001</v>
      </c>
      <c r="G10913">
        <v>69.92</v>
      </c>
      <c r="H10913">
        <v>322.12050905599898</v>
      </c>
      <c r="I10913">
        <v>2</v>
      </c>
      <c r="J10913">
        <v>3</v>
      </c>
      <c r="K10913">
        <v>4</v>
      </c>
    </row>
    <row r="10914" spans="1:11">
      <c r="A10914" t="s">
        <v>37025</v>
      </c>
      <c r="B10914" t="s">
        <v>1788</v>
      </c>
      <c r="C10914" t="s">
        <v>37026</v>
      </c>
      <c r="D10914" t="s">
        <v>37025</v>
      </c>
      <c r="E10914" t="s">
        <v>3561</v>
      </c>
      <c r="F10914">
        <v>3.7568999999999999</v>
      </c>
      <c r="G10914">
        <v>0</v>
      </c>
      <c r="H10914">
        <v>140.15650063999999</v>
      </c>
      <c r="I10914">
        <v>3</v>
      </c>
      <c r="J10914">
        <v>0</v>
      </c>
      <c r="K10914">
        <v>0</v>
      </c>
    </row>
    <row r="10915" spans="1:11">
      <c r="A10915" t="s">
        <v>37027</v>
      </c>
      <c r="B10915" t="s">
        <v>1788</v>
      </c>
      <c r="C10915" t="s">
        <v>37028</v>
      </c>
      <c r="D10915" t="s">
        <v>37027</v>
      </c>
      <c r="E10915" t="s">
        <v>10182</v>
      </c>
      <c r="F10915">
        <v>4.1062000000000003</v>
      </c>
      <c r="G10915">
        <v>17.07</v>
      </c>
      <c r="H10915">
        <v>196.18271538799999</v>
      </c>
      <c r="I10915">
        <v>0</v>
      </c>
      <c r="J10915">
        <v>0</v>
      </c>
      <c r="K10915">
        <v>1</v>
      </c>
    </row>
    <row r="10916" spans="1:11">
      <c r="A10916" t="s">
        <v>37029</v>
      </c>
      <c r="B10916" t="s">
        <v>1788</v>
      </c>
      <c r="C10916" t="s">
        <v>37030</v>
      </c>
      <c r="D10916" t="s">
        <v>37031</v>
      </c>
      <c r="E10916" t="s">
        <v>4649</v>
      </c>
      <c r="F10916">
        <v>-0.98829999999999996</v>
      </c>
      <c r="G10916">
        <v>108.61</v>
      </c>
      <c r="H10916">
        <v>300.12090297999998</v>
      </c>
      <c r="I10916">
        <v>5</v>
      </c>
      <c r="J10916">
        <v>4</v>
      </c>
      <c r="K10916">
        <v>7</v>
      </c>
    </row>
    <row r="10917" spans="1:11">
      <c r="A10917" t="s">
        <v>37032</v>
      </c>
      <c r="B10917" t="s">
        <v>1788</v>
      </c>
      <c r="C10917" t="s">
        <v>37033</v>
      </c>
      <c r="D10917" t="s">
        <v>37034</v>
      </c>
      <c r="E10917" t="s">
        <v>2631</v>
      </c>
      <c r="F10917">
        <v>1.92041999999999</v>
      </c>
      <c r="G10917">
        <v>55.76</v>
      </c>
      <c r="H10917">
        <v>210.08920892800001</v>
      </c>
      <c r="I10917">
        <v>3</v>
      </c>
      <c r="J10917">
        <v>1</v>
      </c>
      <c r="K10917">
        <v>4</v>
      </c>
    </row>
    <row r="10918" spans="1:11">
      <c r="A10918" t="s">
        <v>37035</v>
      </c>
      <c r="B10918" t="s">
        <v>1788</v>
      </c>
      <c r="C10918" t="s">
        <v>37036</v>
      </c>
      <c r="D10918" t="s">
        <v>37037</v>
      </c>
      <c r="E10918" t="s">
        <v>8493</v>
      </c>
      <c r="F10918">
        <v>3.9910999999999999</v>
      </c>
      <c r="G10918">
        <v>100.13</v>
      </c>
      <c r="H10918">
        <v>414.20423867999898</v>
      </c>
      <c r="I10918">
        <v>4</v>
      </c>
      <c r="J10918">
        <v>3</v>
      </c>
      <c r="K10918">
        <v>6</v>
      </c>
    </row>
    <row r="10919" spans="1:11">
      <c r="A10919" t="s">
        <v>37038</v>
      </c>
      <c r="B10919" t="s">
        <v>1788</v>
      </c>
      <c r="C10919" t="s">
        <v>37039</v>
      </c>
      <c r="D10919" t="s">
        <v>37040</v>
      </c>
      <c r="E10919" t="s">
        <v>16738</v>
      </c>
      <c r="F10919">
        <v>1.4986999999999999</v>
      </c>
      <c r="G10919">
        <v>104.06</v>
      </c>
      <c r="H10919">
        <v>362.17293855199898</v>
      </c>
      <c r="I10919">
        <v>1</v>
      </c>
      <c r="J10919">
        <v>3</v>
      </c>
      <c r="K10919">
        <v>5</v>
      </c>
    </row>
    <row r="10920" spans="1:11">
      <c r="A10920" t="s">
        <v>37041</v>
      </c>
      <c r="B10920" t="s">
        <v>1788</v>
      </c>
      <c r="C10920" t="s">
        <v>37042</v>
      </c>
      <c r="D10920" t="s">
        <v>37043</v>
      </c>
      <c r="E10920" t="s">
        <v>18452</v>
      </c>
      <c r="F10920">
        <v>2.4390000000000001</v>
      </c>
      <c r="G10920">
        <v>35.53</v>
      </c>
      <c r="H10920">
        <v>206.094294308</v>
      </c>
      <c r="I10920">
        <v>1</v>
      </c>
      <c r="J10920">
        <v>0</v>
      </c>
      <c r="K10920">
        <v>3</v>
      </c>
    </row>
    <row r="10921" spans="1:11">
      <c r="A10921" t="s">
        <v>37044</v>
      </c>
      <c r="B10921" t="s">
        <v>1788</v>
      </c>
      <c r="C10921" t="s">
        <v>37045</v>
      </c>
      <c r="D10921" t="s">
        <v>37046</v>
      </c>
      <c r="E10921" t="s">
        <v>2752</v>
      </c>
      <c r="F10921">
        <v>2.2896999999999998</v>
      </c>
      <c r="G10921">
        <v>38.69</v>
      </c>
      <c r="H10921">
        <v>208.109944372</v>
      </c>
      <c r="I10921">
        <v>1</v>
      </c>
      <c r="J10921">
        <v>1</v>
      </c>
      <c r="K10921">
        <v>3</v>
      </c>
    </row>
    <row r="10922" spans="1:11">
      <c r="A10922" t="s">
        <v>37047</v>
      </c>
      <c r="B10922" t="s">
        <v>1788</v>
      </c>
      <c r="C10922" t="s">
        <v>37048</v>
      </c>
      <c r="D10922" t="s">
        <v>37049</v>
      </c>
      <c r="E10922" t="s">
        <v>10401</v>
      </c>
      <c r="F10922">
        <v>-3.2222</v>
      </c>
      <c r="G10922">
        <v>328.35</v>
      </c>
      <c r="H10922">
        <v>742.19564361599998</v>
      </c>
      <c r="I10922">
        <v>9</v>
      </c>
      <c r="J10922">
        <v>12</v>
      </c>
      <c r="K10922">
        <v>20</v>
      </c>
    </row>
    <row r="10923" spans="1:11">
      <c r="A10923" t="s">
        <v>37050</v>
      </c>
      <c r="B10923" t="s">
        <v>1788</v>
      </c>
      <c r="C10923" t="s">
        <v>37051</v>
      </c>
      <c r="D10923" t="s">
        <v>37052</v>
      </c>
      <c r="E10923" t="s">
        <v>37053</v>
      </c>
      <c r="F10923">
        <v>-1.4565999999999899</v>
      </c>
      <c r="G10923">
        <v>197.73999999999899</v>
      </c>
      <c r="H10923">
        <v>554.19994114799897</v>
      </c>
      <c r="I10923">
        <v>6</v>
      </c>
      <c r="J10923">
        <v>6</v>
      </c>
      <c r="K10923">
        <v>13</v>
      </c>
    </row>
    <row r="10924" spans="1:11">
      <c r="A10924" t="s">
        <v>37054</v>
      </c>
      <c r="B10924" t="s">
        <v>1788</v>
      </c>
      <c r="C10924" t="s">
        <v>37055</v>
      </c>
      <c r="D10924" t="s">
        <v>37056</v>
      </c>
      <c r="E10924" t="s">
        <v>8905</v>
      </c>
      <c r="F10924">
        <v>2.9809000000000001</v>
      </c>
      <c r="G10924">
        <v>96.22</v>
      </c>
      <c r="H10924">
        <v>372.15728848800001</v>
      </c>
      <c r="I10924">
        <v>2</v>
      </c>
      <c r="J10924">
        <v>3</v>
      </c>
      <c r="K10924">
        <v>6</v>
      </c>
    </row>
    <row r="10925" spans="1:11">
      <c r="A10925" t="s">
        <v>37057</v>
      </c>
      <c r="B10925" t="s">
        <v>1788</v>
      </c>
      <c r="C10925" t="s">
        <v>37058</v>
      </c>
      <c r="D10925" t="s">
        <v>37059</v>
      </c>
      <c r="E10925" t="s">
        <v>37060</v>
      </c>
      <c r="F10925">
        <v>3.4921000000000002</v>
      </c>
      <c r="G10925">
        <v>82.06</v>
      </c>
      <c r="H10925">
        <v>384.15728848799898</v>
      </c>
      <c r="I10925">
        <v>3</v>
      </c>
      <c r="J10925">
        <v>1</v>
      </c>
      <c r="K10925">
        <v>6</v>
      </c>
    </row>
    <row r="10926" spans="1:11">
      <c r="A10926" t="s">
        <v>37061</v>
      </c>
      <c r="B10926" t="s">
        <v>1788</v>
      </c>
      <c r="C10926" t="s">
        <v>37062</v>
      </c>
      <c r="D10926" t="s">
        <v>37063</v>
      </c>
      <c r="E10926" t="s">
        <v>37064</v>
      </c>
      <c r="F10926">
        <v>-0.35039999999999999</v>
      </c>
      <c r="G10926">
        <v>186.37</v>
      </c>
      <c r="H10926">
        <v>436.10056145999903</v>
      </c>
      <c r="I10926">
        <v>4</v>
      </c>
      <c r="J10926">
        <v>7</v>
      </c>
      <c r="K10926">
        <v>11</v>
      </c>
    </row>
    <row r="10927" spans="1:11">
      <c r="A10927" t="s">
        <v>37065</v>
      </c>
      <c r="B10927" t="s">
        <v>1788</v>
      </c>
      <c r="C10927" t="s">
        <v>37066</v>
      </c>
      <c r="D10927" t="s">
        <v>37067</v>
      </c>
      <c r="E10927" t="s">
        <v>37068</v>
      </c>
      <c r="F10927">
        <v>-1.30659999999999</v>
      </c>
      <c r="G10927">
        <v>177.17</v>
      </c>
      <c r="H10927">
        <v>551.21467610800005</v>
      </c>
      <c r="I10927">
        <v>4</v>
      </c>
      <c r="J10927">
        <v>6</v>
      </c>
      <c r="K10927">
        <v>8</v>
      </c>
    </row>
    <row r="10928" spans="1:11">
      <c r="A10928" t="s">
        <v>37069</v>
      </c>
      <c r="B10928" t="s">
        <v>1788</v>
      </c>
      <c r="C10928" t="s">
        <v>37070</v>
      </c>
      <c r="D10928" t="s">
        <v>37071</v>
      </c>
      <c r="E10928" t="s">
        <v>37072</v>
      </c>
      <c r="F10928">
        <v>-2.2179999999999902</v>
      </c>
      <c r="G10928">
        <v>220.17999999999901</v>
      </c>
      <c r="H10928">
        <v>529.21726295199903</v>
      </c>
      <c r="I10928">
        <v>15</v>
      </c>
      <c r="J10928">
        <v>8</v>
      </c>
      <c r="K10928">
        <v>9</v>
      </c>
    </row>
    <row r="10929" spans="1:11">
      <c r="A10929" t="s">
        <v>37073</v>
      </c>
      <c r="B10929" t="s">
        <v>1788</v>
      </c>
      <c r="C10929" t="s">
        <v>37074</v>
      </c>
      <c r="D10929" t="s">
        <v>37075</v>
      </c>
      <c r="E10929" t="s">
        <v>37076</v>
      </c>
      <c r="F10929">
        <v>2.9873000000000198</v>
      </c>
      <c r="G10929">
        <v>865.22</v>
      </c>
      <c r="H10929">
        <v>1858.2308829839899</v>
      </c>
      <c r="I10929">
        <v>10</v>
      </c>
      <c r="J10929">
        <v>31</v>
      </c>
      <c r="K10929">
        <v>50</v>
      </c>
    </row>
    <row r="10930" spans="1:11">
      <c r="A10930" t="s">
        <v>37077</v>
      </c>
      <c r="B10930" t="s">
        <v>1788</v>
      </c>
      <c r="C10930" t="s">
        <v>37078</v>
      </c>
      <c r="D10930" t="s">
        <v>37079</v>
      </c>
      <c r="E10930" t="s">
        <v>37080</v>
      </c>
      <c r="F10930">
        <v>3.6800000000005197E-2</v>
      </c>
      <c r="G10930">
        <v>160.129999999999</v>
      </c>
      <c r="H10930">
        <v>485.27371520799898</v>
      </c>
      <c r="I10930">
        <v>5</v>
      </c>
      <c r="J10930">
        <v>4</v>
      </c>
      <c r="K10930">
        <v>8</v>
      </c>
    </row>
    <row r="10931" spans="1:11">
      <c r="A10931" t="s">
        <v>37081</v>
      </c>
      <c r="B10931" t="s">
        <v>1788</v>
      </c>
      <c r="C10931" t="s">
        <v>37082</v>
      </c>
      <c r="D10931" t="s">
        <v>37083</v>
      </c>
      <c r="E10931" t="s">
        <v>5920</v>
      </c>
      <c r="F10931">
        <v>8.5586000000000002</v>
      </c>
      <c r="G10931">
        <v>151.59</v>
      </c>
      <c r="H10931">
        <v>632.24101811200001</v>
      </c>
      <c r="I10931">
        <v>7</v>
      </c>
      <c r="J10931">
        <v>6</v>
      </c>
      <c r="K10931">
        <v>8</v>
      </c>
    </row>
    <row r="10932" spans="1:11">
      <c r="A10932" t="s">
        <v>37084</v>
      </c>
      <c r="B10932" t="s">
        <v>1788</v>
      </c>
      <c r="C10932" t="s">
        <v>37085</v>
      </c>
      <c r="D10932" t="s">
        <v>37086</v>
      </c>
      <c r="E10932" t="s">
        <v>5587</v>
      </c>
      <c r="F10932">
        <v>7.6656200000000103</v>
      </c>
      <c r="G10932">
        <v>112.52</v>
      </c>
      <c r="H10932">
        <v>594.44955432400002</v>
      </c>
      <c r="I10932">
        <v>23</v>
      </c>
      <c r="J10932">
        <v>4</v>
      </c>
      <c r="K10932">
        <v>7</v>
      </c>
    </row>
    <row r="10933" spans="1:11">
      <c r="A10933" t="s">
        <v>37087</v>
      </c>
      <c r="B10933" t="s">
        <v>1788</v>
      </c>
      <c r="C10933" t="s">
        <v>37088</v>
      </c>
      <c r="D10933" t="s">
        <v>37087</v>
      </c>
      <c r="E10933" t="s">
        <v>5825</v>
      </c>
      <c r="F10933">
        <v>1.9910999999999901</v>
      </c>
      <c r="G10933">
        <v>68.28</v>
      </c>
      <c r="H10933">
        <v>266.151809184</v>
      </c>
      <c r="I10933">
        <v>3</v>
      </c>
      <c r="J10933">
        <v>0</v>
      </c>
      <c r="K10933">
        <v>4</v>
      </c>
    </row>
    <row r="10934" spans="1:11">
      <c r="A10934" t="s">
        <v>37089</v>
      </c>
      <c r="B10934" t="s">
        <v>1788</v>
      </c>
      <c r="C10934" t="s">
        <v>37090</v>
      </c>
      <c r="D10934" t="s">
        <v>37089</v>
      </c>
      <c r="F10934">
        <v>5.1077000000000004</v>
      </c>
      <c r="G10934">
        <v>9.23</v>
      </c>
      <c r="H10934">
        <v>378.028931704</v>
      </c>
      <c r="I10934">
        <v>6</v>
      </c>
      <c r="J10934">
        <v>0</v>
      </c>
      <c r="K10934">
        <v>1</v>
      </c>
    </row>
    <row r="10935" spans="1:11">
      <c r="A10935" t="s">
        <v>37091</v>
      </c>
      <c r="B10935" t="s">
        <v>1788</v>
      </c>
      <c r="C10935" t="s">
        <v>37092</v>
      </c>
      <c r="D10935" t="s">
        <v>37093</v>
      </c>
      <c r="E10935" t="s">
        <v>37094</v>
      </c>
      <c r="F10935">
        <v>0.32189999999999902</v>
      </c>
      <c r="G10935">
        <v>43.37</v>
      </c>
      <c r="H10935">
        <v>142.06299418</v>
      </c>
      <c r="I10935">
        <v>1</v>
      </c>
      <c r="J10935">
        <v>0</v>
      </c>
      <c r="K10935">
        <v>3</v>
      </c>
    </row>
    <row r="10936" spans="1:11">
      <c r="A10936" t="s">
        <v>37095</v>
      </c>
      <c r="B10936" t="s">
        <v>1788</v>
      </c>
      <c r="C10936" t="s">
        <v>37096</v>
      </c>
      <c r="D10936" t="s">
        <v>37095</v>
      </c>
      <c r="E10936" t="s">
        <v>9973</v>
      </c>
      <c r="F10936">
        <v>0.24049999999999999</v>
      </c>
      <c r="G10936">
        <v>46.53</v>
      </c>
      <c r="H10936">
        <v>142.06299418</v>
      </c>
      <c r="I10936">
        <v>1</v>
      </c>
      <c r="J10936">
        <v>1</v>
      </c>
      <c r="K10936">
        <v>3</v>
      </c>
    </row>
    <row r="10937" spans="1:11">
      <c r="A10937" t="s">
        <v>37097</v>
      </c>
      <c r="B10937" t="s">
        <v>1788</v>
      </c>
      <c r="C10937" t="s">
        <v>37098</v>
      </c>
      <c r="D10937" t="s">
        <v>37099</v>
      </c>
      <c r="E10937" t="s">
        <v>5613</v>
      </c>
      <c r="F10937">
        <v>6.62002000000001</v>
      </c>
      <c r="G10937">
        <v>143.75</v>
      </c>
      <c r="H10937">
        <v>612.46011900799999</v>
      </c>
      <c r="I10937">
        <v>26</v>
      </c>
      <c r="J10937">
        <v>6</v>
      </c>
      <c r="K10937">
        <v>8</v>
      </c>
    </row>
    <row r="10938" spans="1:11">
      <c r="A10938" t="s">
        <v>37100</v>
      </c>
      <c r="B10938" t="s">
        <v>1788</v>
      </c>
      <c r="C10938" t="s">
        <v>37101</v>
      </c>
      <c r="D10938" t="s">
        <v>37102</v>
      </c>
      <c r="E10938" t="s">
        <v>37103</v>
      </c>
      <c r="F10938">
        <v>7.0429200000000103</v>
      </c>
      <c r="G10938">
        <v>121.75</v>
      </c>
      <c r="H10938">
        <v>622.44446894400005</v>
      </c>
      <c r="I10938">
        <v>21</v>
      </c>
      <c r="J10938">
        <v>4</v>
      </c>
      <c r="K10938">
        <v>8</v>
      </c>
    </row>
    <row r="10939" spans="1:11">
      <c r="A10939" t="s">
        <v>37104</v>
      </c>
      <c r="B10939" t="s">
        <v>1788</v>
      </c>
      <c r="C10939" t="s">
        <v>37105</v>
      </c>
      <c r="D10939" t="s">
        <v>37106</v>
      </c>
      <c r="E10939" t="s">
        <v>21084</v>
      </c>
      <c r="F10939">
        <v>4.5014000000000003</v>
      </c>
      <c r="G10939">
        <v>181.92999999999901</v>
      </c>
      <c r="H10939">
        <v>670.21625990799998</v>
      </c>
      <c r="I10939">
        <v>6</v>
      </c>
      <c r="J10939">
        <v>5</v>
      </c>
      <c r="K10939">
        <v>12</v>
      </c>
    </row>
    <row r="10940" spans="1:11">
      <c r="A10940" t="s">
        <v>37107</v>
      </c>
      <c r="B10940" t="s">
        <v>1788</v>
      </c>
      <c r="C10940" t="s">
        <v>37108</v>
      </c>
      <c r="D10940" t="s">
        <v>37109</v>
      </c>
      <c r="E10940" t="s">
        <v>21084</v>
      </c>
      <c r="F10940">
        <v>4.5118</v>
      </c>
      <c r="G10940">
        <v>171.07</v>
      </c>
      <c r="H10940">
        <v>684.23190997199902</v>
      </c>
      <c r="I10940">
        <v>6</v>
      </c>
      <c r="J10940">
        <v>4</v>
      </c>
      <c r="K10940">
        <v>13</v>
      </c>
    </row>
    <row r="10941" spans="1:11">
      <c r="A10941" t="s">
        <v>37110</v>
      </c>
      <c r="B10941" t="s">
        <v>1788</v>
      </c>
      <c r="C10941" t="s">
        <v>37111</v>
      </c>
      <c r="D10941" t="s">
        <v>37112</v>
      </c>
      <c r="E10941" t="s">
        <v>21084</v>
      </c>
      <c r="F10941">
        <v>4.2088000000000001</v>
      </c>
      <c r="G10941">
        <v>182.07</v>
      </c>
      <c r="H10941">
        <v>670.21625990799998</v>
      </c>
      <c r="I10941">
        <v>5</v>
      </c>
      <c r="J10941">
        <v>5</v>
      </c>
      <c r="K10941">
        <v>13</v>
      </c>
    </row>
    <row r="10942" spans="1:11">
      <c r="A10942" t="s">
        <v>37113</v>
      </c>
      <c r="B10942" t="s">
        <v>1788</v>
      </c>
      <c r="C10942" t="s">
        <v>37114</v>
      </c>
      <c r="D10942" t="s">
        <v>37115</v>
      </c>
      <c r="E10942" t="s">
        <v>37116</v>
      </c>
      <c r="F10942">
        <v>3.9152999999999998</v>
      </c>
      <c r="G10942">
        <v>178.909999999999</v>
      </c>
      <c r="H10942">
        <v>722.24756003599998</v>
      </c>
      <c r="I10942">
        <v>4</v>
      </c>
      <c r="J10942">
        <v>4</v>
      </c>
      <c r="K10942">
        <v>13</v>
      </c>
    </row>
    <row r="10943" spans="1:11">
      <c r="A10943" t="s">
        <v>37117</v>
      </c>
      <c r="B10943" t="s">
        <v>1788</v>
      </c>
      <c r="C10943" t="s">
        <v>37118</v>
      </c>
      <c r="D10943" t="s">
        <v>37119</v>
      </c>
      <c r="E10943" t="s">
        <v>37120</v>
      </c>
      <c r="F10943">
        <v>0.61870000000000003</v>
      </c>
      <c r="G10943">
        <v>107.55</v>
      </c>
      <c r="H10943">
        <v>330.13280505599897</v>
      </c>
      <c r="I10943">
        <v>5</v>
      </c>
      <c r="J10943">
        <v>3</v>
      </c>
      <c r="K10943">
        <v>5</v>
      </c>
    </row>
    <row r="10944" spans="1:11">
      <c r="A10944" t="s">
        <v>37121</v>
      </c>
      <c r="B10944" t="s">
        <v>1788</v>
      </c>
      <c r="C10944" t="s">
        <v>37122</v>
      </c>
      <c r="D10944" t="s">
        <v>37123</v>
      </c>
      <c r="E10944" t="s">
        <v>37124</v>
      </c>
      <c r="F10944">
        <v>1.8420000000000001</v>
      </c>
      <c r="G10944">
        <v>65.119999999999905</v>
      </c>
      <c r="H10944">
        <v>194.105527688</v>
      </c>
      <c r="I10944">
        <v>1</v>
      </c>
      <c r="J10944">
        <v>3</v>
      </c>
      <c r="K10944">
        <v>3</v>
      </c>
    </row>
    <row r="10945" spans="1:11">
      <c r="A10945" t="s">
        <v>37125</v>
      </c>
      <c r="B10945" t="s">
        <v>1788</v>
      </c>
      <c r="C10945" t="s">
        <v>37126</v>
      </c>
      <c r="D10945" t="s">
        <v>37127</v>
      </c>
      <c r="E10945" t="s">
        <v>17978</v>
      </c>
      <c r="F10945">
        <v>4.0792400000000004</v>
      </c>
      <c r="G10945">
        <v>100.88</v>
      </c>
      <c r="H10945">
        <v>378.11033829599899</v>
      </c>
      <c r="I10945">
        <v>2</v>
      </c>
      <c r="J10945">
        <v>2</v>
      </c>
      <c r="K10945">
        <v>6</v>
      </c>
    </row>
    <row r="10946" spans="1:11">
      <c r="A10946" t="s">
        <v>37128</v>
      </c>
      <c r="B10946" t="s">
        <v>1788</v>
      </c>
      <c r="C10946" t="s">
        <v>37129</v>
      </c>
      <c r="D10946" t="s">
        <v>37130</v>
      </c>
      <c r="E10946" t="s">
        <v>4949</v>
      </c>
      <c r="F10946">
        <v>3.1421999999999999</v>
      </c>
      <c r="G10946">
        <v>42.09</v>
      </c>
      <c r="H10946">
        <v>225.078978592</v>
      </c>
      <c r="I10946">
        <v>2</v>
      </c>
      <c r="J10946">
        <v>1</v>
      </c>
      <c r="K10946">
        <v>2</v>
      </c>
    </row>
    <row r="10947" spans="1:11">
      <c r="A10947" t="s">
        <v>37131</v>
      </c>
      <c r="B10947" t="s">
        <v>1788</v>
      </c>
      <c r="C10947" t="s">
        <v>37132</v>
      </c>
      <c r="D10947" t="s">
        <v>37133</v>
      </c>
      <c r="E10947" t="s">
        <v>4949</v>
      </c>
      <c r="F10947">
        <v>2.8220000000000001</v>
      </c>
      <c r="G10947">
        <v>45.25</v>
      </c>
      <c r="H10947">
        <v>227.094628656</v>
      </c>
      <c r="I10947">
        <v>2</v>
      </c>
      <c r="J10947">
        <v>2</v>
      </c>
      <c r="K10947">
        <v>2</v>
      </c>
    </row>
    <row r="10948" spans="1:11">
      <c r="A10948" t="s">
        <v>37134</v>
      </c>
      <c r="B10948" t="s">
        <v>1788</v>
      </c>
      <c r="C10948" t="s">
        <v>37135</v>
      </c>
      <c r="D10948" t="s">
        <v>37136</v>
      </c>
      <c r="E10948" t="s">
        <v>37137</v>
      </c>
      <c r="F10948">
        <v>2.0480999999999998</v>
      </c>
      <c r="G10948">
        <v>41.79</v>
      </c>
      <c r="H10948">
        <v>206.14191319599999</v>
      </c>
      <c r="I10948">
        <v>0</v>
      </c>
      <c r="J10948">
        <v>0</v>
      </c>
      <c r="K10948">
        <v>3</v>
      </c>
    </row>
    <row r="10949" spans="1:11">
      <c r="A10949" t="s">
        <v>37138</v>
      </c>
      <c r="B10949" t="s">
        <v>1788</v>
      </c>
      <c r="C10949" t="s">
        <v>37139</v>
      </c>
      <c r="D10949" t="s">
        <v>37140</v>
      </c>
      <c r="E10949" t="s">
        <v>9078</v>
      </c>
      <c r="F10949">
        <v>3.2241</v>
      </c>
      <c r="G10949">
        <v>92.779999999999902</v>
      </c>
      <c r="H10949">
        <v>345.194008344</v>
      </c>
      <c r="I10949">
        <v>1</v>
      </c>
      <c r="J10949">
        <v>3</v>
      </c>
      <c r="K10949">
        <v>5</v>
      </c>
    </row>
    <row r="10950" spans="1:11">
      <c r="A10950" t="s">
        <v>37141</v>
      </c>
      <c r="B10950" t="s">
        <v>1788</v>
      </c>
      <c r="C10950" t="s">
        <v>37142</v>
      </c>
      <c r="D10950" t="s">
        <v>37143</v>
      </c>
      <c r="E10950" t="s">
        <v>37143</v>
      </c>
      <c r="F10950">
        <v>5.0331999999999999</v>
      </c>
      <c r="G10950">
        <v>0</v>
      </c>
      <c r="H10950">
        <v>230.11629270399999</v>
      </c>
      <c r="I10950">
        <v>3</v>
      </c>
      <c r="J10950">
        <v>0</v>
      </c>
      <c r="K10950">
        <v>2</v>
      </c>
    </row>
    <row r="10951" spans="1:11">
      <c r="A10951" t="s">
        <v>37144</v>
      </c>
      <c r="B10951" t="s">
        <v>1788</v>
      </c>
      <c r="C10951" t="s">
        <v>37145</v>
      </c>
      <c r="D10951" t="s">
        <v>37146</v>
      </c>
      <c r="F10951">
        <v>2.9744999999999999</v>
      </c>
      <c r="G10951">
        <v>26.3</v>
      </c>
      <c r="H10951">
        <v>198.161979944</v>
      </c>
      <c r="I10951">
        <v>8</v>
      </c>
      <c r="J10951">
        <v>0</v>
      </c>
      <c r="K10951">
        <v>2</v>
      </c>
    </row>
    <row r="10952" spans="1:11">
      <c r="A10952" t="s">
        <v>37147</v>
      </c>
      <c r="B10952" t="s">
        <v>1788</v>
      </c>
      <c r="C10952" t="s">
        <v>37148</v>
      </c>
      <c r="D10952" t="s">
        <v>37149</v>
      </c>
      <c r="E10952" t="s">
        <v>37149</v>
      </c>
      <c r="F10952">
        <v>1.95189999999999</v>
      </c>
      <c r="G10952">
        <v>68.28</v>
      </c>
      <c r="H10952">
        <v>304.07355886400001</v>
      </c>
      <c r="I10952">
        <v>1</v>
      </c>
      <c r="J10952">
        <v>0</v>
      </c>
      <c r="K10952">
        <v>4</v>
      </c>
    </row>
    <row r="10953" spans="1:11">
      <c r="A10953" t="s">
        <v>37150</v>
      </c>
      <c r="B10953" t="s">
        <v>1788</v>
      </c>
      <c r="C10953" t="s">
        <v>37151</v>
      </c>
      <c r="D10953" t="s">
        <v>37152</v>
      </c>
      <c r="E10953" t="s">
        <v>19603</v>
      </c>
      <c r="F10953">
        <v>3.5289000000000001</v>
      </c>
      <c r="G10953">
        <v>63.6</v>
      </c>
      <c r="H10953">
        <v>318.08920892799898</v>
      </c>
      <c r="I10953">
        <v>2</v>
      </c>
      <c r="J10953">
        <v>1</v>
      </c>
      <c r="K10953">
        <v>4</v>
      </c>
    </row>
    <row r="10954" spans="1:11">
      <c r="A10954" t="s">
        <v>37153</v>
      </c>
      <c r="B10954" t="s">
        <v>1788</v>
      </c>
      <c r="C10954" t="s">
        <v>37154</v>
      </c>
      <c r="D10954" t="s">
        <v>37155</v>
      </c>
      <c r="E10954" t="s">
        <v>37156</v>
      </c>
      <c r="F10954">
        <v>2.8115999999999999</v>
      </c>
      <c r="G10954">
        <v>86.99</v>
      </c>
      <c r="H10954">
        <v>336.09977361199998</v>
      </c>
      <c r="I10954">
        <v>2</v>
      </c>
      <c r="J10954">
        <v>3</v>
      </c>
      <c r="K10954">
        <v>5</v>
      </c>
    </row>
    <row r="10955" spans="1:11">
      <c r="A10955" t="s">
        <v>37157</v>
      </c>
      <c r="B10955" t="s">
        <v>1788</v>
      </c>
      <c r="C10955" t="s">
        <v>37158</v>
      </c>
      <c r="D10955" t="s">
        <v>37159</v>
      </c>
      <c r="E10955" t="s">
        <v>3261</v>
      </c>
      <c r="F10955">
        <v>1.0860999999999901</v>
      </c>
      <c r="G10955">
        <v>159.05000000000001</v>
      </c>
      <c r="H10955">
        <v>446.121296903999</v>
      </c>
      <c r="I10955">
        <v>4</v>
      </c>
      <c r="J10955">
        <v>5</v>
      </c>
      <c r="K10955">
        <v>10</v>
      </c>
    </row>
    <row r="10956" spans="1:11">
      <c r="A10956" t="s">
        <v>37160</v>
      </c>
      <c r="B10956" t="s">
        <v>1788</v>
      </c>
      <c r="C10956" t="s">
        <v>37161</v>
      </c>
      <c r="D10956" t="s">
        <v>37162</v>
      </c>
      <c r="E10956" t="s">
        <v>3261</v>
      </c>
      <c r="F10956">
        <v>0.21659999999999899</v>
      </c>
      <c r="G10956">
        <v>233.64999999999901</v>
      </c>
      <c r="H10956">
        <v>576.14790557599997</v>
      </c>
      <c r="I10956">
        <v>9</v>
      </c>
      <c r="J10956">
        <v>7</v>
      </c>
      <c r="K10956">
        <v>13</v>
      </c>
    </row>
    <row r="10957" spans="1:11">
      <c r="A10957" t="s">
        <v>37163</v>
      </c>
      <c r="B10957" t="s">
        <v>1788</v>
      </c>
      <c r="C10957" t="s">
        <v>37164</v>
      </c>
      <c r="D10957" t="s">
        <v>37165</v>
      </c>
      <c r="E10957" t="s">
        <v>11508</v>
      </c>
      <c r="F10957">
        <v>3.6252200000000001</v>
      </c>
      <c r="G10957">
        <v>20.23</v>
      </c>
      <c r="H10957">
        <v>212.120115132</v>
      </c>
      <c r="I10957">
        <v>2</v>
      </c>
      <c r="J10957">
        <v>1</v>
      </c>
      <c r="K10957">
        <v>1</v>
      </c>
    </row>
    <row r="10958" spans="1:11">
      <c r="A10958" t="s">
        <v>37166</v>
      </c>
      <c r="B10958" t="s">
        <v>1788</v>
      </c>
      <c r="C10958" t="s">
        <v>37167</v>
      </c>
      <c r="D10958" t="s">
        <v>37168</v>
      </c>
      <c r="E10958" t="s">
        <v>7227</v>
      </c>
      <c r="F10958">
        <v>1.64329999999999</v>
      </c>
      <c r="G10958">
        <v>47.92</v>
      </c>
      <c r="H10958">
        <v>208.07355886400001</v>
      </c>
      <c r="I10958">
        <v>3</v>
      </c>
      <c r="J10958">
        <v>1</v>
      </c>
      <c r="K10958">
        <v>4</v>
      </c>
    </row>
    <row r="10959" spans="1:11">
      <c r="A10959" t="s">
        <v>37169</v>
      </c>
      <c r="B10959" t="s">
        <v>1788</v>
      </c>
      <c r="C10959" t="s">
        <v>37170</v>
      </c>
      <c r="D10959" t="s">
        <v>37171</v>
      </c>
      <c r="E10959" t="s">
        <v>29893</v>
      </c>
      <c r="F10959">
        <v>3.8233000000000001</v>
      </c>
      <c r="G10959">
        <v>43.37</v>
      </c>
      <c r="H10959">
        <v>302.09429430799997</v>
      </c>
      <c r="I10959">
        <v>2</v>
      </c>
      <c r="J10959">
        <v>0</v>
      </c>
      <c r="K10959">
        <v>3</v>
      </c>
    </row>
    <row r="10960" spans="1:11">
      <c r="A10960" t="s">
        <v>37172</v>
      </c>
      <c r="B10960" t="s">
        <v>1788</v>
      </c>
      <c r="C10960" t="s">
        <v>37173</v>
      </c>
      <c r="D10960" t="s">
        <v>37174</v>
      </c>
      <c r="E10960" t="s">
        <v>37156</v>
      </c>
      <c r="F10960">
        <v>3.1059999999999999</v>
      </c>
      <c r="G10960">
        <v>66.760000000000005</v>
      </c>
      <c r="H10960">
        <v>320.10485899199898</v>
      </c>
      <c r="I10960">
        <v>2</v>
      </c>
      <c r="J10960">
        <v>2</v>
      </c>
      <c r="K10960">
        <v>4</v>
      </c>
    </row>
    <row r="10961" spans="1:11">
      <c r="A10961" t="s">
        <v>37175</v>
      </c>
      <c r="B10961" t="s">
        <v>1788</v>
      </c>
      <c r="C10961" t="s">
        <v>37176</v>
      </c>
      <c r="D10961" t="s">
        <v>37177</v>
      </c>
      <c r="E10961" t="s">
        <v>4472</v>
      </c>
      <c r="F10961">
        <v>4.5754000000000001</v>
      </c>
      <c r="G10961">
        <v>119.61</v>
      </c>
      <c r="H10961">
        <v>590.418254195999</v>
      </c>
      <c r="I10961">
        <v>3</v>
      </c>
      <c r="J10961">
        <v>5</v>
      </c>
      <c r="K10961">
        <v>7</v>
      </c>
    </row>
    <row r="10962" spans="1:11">
      <c r="A10962" t="s">
        <v>37178</v>
      </c>
      <c r="B10962" t="s">
        <v>1788</v>
      </c>
      <c r="C10962" t="s">
        <v>37179</v>
      </c>
      <c r="D10962" t="s">
        <v>37180</v>
      </c>
      <c r="E10962" t="s">
        <v>9471</v>
      </c>
      <c r="F10962">
        <v>2.3996</v>
      </c>
      <c r="G10962">
        <v>198.76</v>
      </c>
      <c r="H10962">
        <v>752.47107761599898</v>
      </c>
      <c r="I10962">
        <v>6</v>
      </c>
      <c r="J10962">
        <v>8</v>
      </c>
      <c r="K10962">
        <v>12</v>
      </c>
    </row>
    <row r="10963" spans="1:11">
      <c r="A10963" t="s">
        <v>37181</v>
      </c>
      <c r="B10963" t="s">
        <v>1788</v>
      </c>
      <c r="C10963" t="s">
        <v>37182</v>
      </c>
      <c r="D10963" t="s">
        <v>37183</v>
      </c>
      <c r="E10963" t="s">
        <v>14587</v>
      </c>
      <c r="F10963">
        <v>1.2514000000000001</v>
      </c>
      <c r="G10963">
        <v>257.67999999999898</v>
      </c>
      <c r="H10963">
        <v>898.52898641599995</v>
      </c>
      <c r="I10963">
        <v>8</v>
      </c>
      <c r="J10963">
        <v>10</v>
      </c>
      <c r="K10963">
        <v>16</v>
      </c>
    </row>
    <row r="10964" spans="1:11">
      <c r="A10964" t="s">
        <v>37184</v>
      </c>
      <c r="B10964" t="s">
        <v>1788</v>
      </c>
      <c r="C10964" t="s">
        <v>37185</v>
      </c>
      <c r="D10964" t="s">
        <v>37186</v>
      </c>
      <c r="E10964" t="s">
        <v>14794</v>
      </c>
      <c r="F10964">
        <v>-0.285299999999992</v>
      </c>
      <c r="G10964">
        <v>316.599999999999</v>
      </c>
      <c r="H10964">
        <v>1030.5712451520001</v>
      </c>
      <c r="I10964">
        <v>10</v>
      </c>
      <c r="J10964">
        <v>12</v>
      </c>
      <c r="K10964">
        <v>20</v>
      </c>
    </row>
    <row r="10965" spans="1:11">
      <c r="A10965" t="s">
        <v>37187</v>
      </c>
      <c r="B10965" t="s">
        <v>1788</v>
      </c>
      <c r="C10965" t="s">
        <v>37188</v>
      </c>
      <c r="D10965" t="s">
        <v>37189</v>
      </c>
      <c r="E10965" t="s">
        <v>3585</v>
      </c>
      <c r="F10965">
        <v>1.8085</v>
      </c>
      <c r="G10965">
        <v>82.69</v>
      </c>
      <c r="H10965">
        <v>257.068807832</v>
      </c>
      <c r="I10965">
        <v>0</v>
      </c>
      <c r="J10965">
        <v>3</v>
      </c>
      <c r="K10965">
        <v>5</v>
      </c>
    </row>
    <row r="10966" spans="1:11">
      <c r="A10966" t="s">
        <v>37190</v>
      </c>
      <c r="B10966" t="s">
        <v>1788</v>
      </c>
      <c r="C10966" t="s">
        <v>37191</v>
      </c>
      <c r="D10966" t="s">
        <v>37192</v>
      </c>
      <c r="E10966" t="s">
        <v>3561</v>
      </c>
      <c r="F10966">
        <v>2.9304000000000001</v>
      </c>
      <c r="G10966">
        <v>26.3</v>
      </c>
      <c r="H10966">
        <v>196.14632988</v>
      </c>
      <c r="I10966">
        <v>2</v>
      </c>
      <c r="J10966">
        <v>0</v>
      </c>
      <c r="K10966">
        <v>2</v>
      </c>
    </row>
    <row r="10967" spans="1:11">
      <c r="A10967" t="s">
        <v>37193</v>
      </c>
      <c r="B10967" t="s">
        <v>1788</v>
      </c>
      <c r="C10967" t="s">
        <v>37194</v>
      </c>
      <c r="D10967" t="s">
        <v>37195</v>
      </c>
      <c r="E10967" t="s">
        <v>10401</v>
      </c>
      <c r="F10967">
        <v>-2.9191999999999898</v>
      </c>
      <c r="G10967">
        <v>317.35000000000002</v>
      </c>
      <c r="H10967">
        <v>756.21129367999902</v>
      </c>
      <c r="I10967">
        <v>10</v>
      </c>
      <c r="J10967">
        <v>11</v>
      </c>
      <c r="K10967">
        <v>20</v>
      </c>
    </row>
    <row r="10968" spans="1:11">
      <c r="A10968" t="s">
        <v>37196</v>
      </c>
      <c r="B10968" t="s">
        <v>1788</v>
      </c>
      <c r="C10968" t="s">
        <v>37197</v>
      </c>
      <c r="D10968" t="s">
        <v>37198</v>
      </c>
      <c r="E10968" t="s">
        <v>8081</v>
      </c>
      <c r="F10968">
        <v>1.1197999999999999</v>
      </c>
      <c r="G10968">
        <v>239.219999999999</v>
      </c>
      <c r="H10968">
        <v>800.49220698399995</v>
      </c>
      <c r="I10968">
        <v>10</v>
      </c>
      <c r="J10968">
        <v>10</v>
      </c>
      <c r="K10968">
        <v>14</v>
      </c>
    </row>
    <row r="10969" spans="1:11">
      <c r="A10969" t="s">
        <v>37199</v>
      </c>
      <c r="B10969" t="s">
        <v>1788</v>
      </c>
      <c r="C10969" t="s">
        <v>37200</v>
      </c>
      <c r="D10969" t="s">
        <v>37201</v>
      </c>
      <c r="E10969" t="s">
        <v>2631</v>
      </c>
      <c r="F10969">
        <v>2.05811999999999</v>
      </c>
      <c r="G10969">
        <v>26.3</v>
      </c>
      <c r="H10969">
        <v>164.083729624</v>
      </c>
      <c r="I10969">
        <v>2</v>
      </c>
      <c r="J10969">
        <v>0</v>
      </c>
      <c r="K10969">
        <v>2</v>
      </c>
    </row>
    <row r="10970" spans="1:11">
      <c r="A10970" t="s">
        <v>37202</v>
      </c>
      <c r="B10970" t="s">
        <v>1788</v>
      </c>
      <c r="C10970" t="s">
        <v>37203</v>
      </c>
      <c r="D10970" t="s">
        <v>37204</v>
      </c>
      <c r="E10970" t="s">
        <v>2631</v>
      </c>
      <c r="F10970">
        <v>2.05811999999999</v>
      </c>
      <c r="G10970">
        <v>26.3</v>
      </c>
      <c r="H10970">
        <v>164.083729624</v>
      </c>
      <c r="I10970">
        <v>2</v>
      </c>
      <c r="J10970">
        <v>0</v>
      </c>
      <c r="K10970">
        <v>2</v>
      </c>
    </row>
    <row r="10971" spans="1:11">
      <c r="A10971" t="s">
        <v>37205</v>
      </c>
      <c r="B10971" t="s">
        <v>1788</v>
      </c>
      <c r="C10971" t="s">
        <v>37206</v>
      </c>
      <c r="D10971" t="s">
        <v>37207</v>
      </c>
      <c r="E10971" t="s">
        <v>3783</v>
      </c>
      <c r="F10971">
        <v>2.1086</v>
      </c>
      <c r="G10971">
        <v>33.369999999999997</v>
      </c>
      <c r="H10971">
        <v>126.06807956</v>
      </c>
      <c r="I10971">
        <v>1</v>
      </c>
      <c r="J10971">
        <v>1</v>
      </c>
      <c r="K10971">
        <v>2</v>
      </c>
    </row>
    <row r="10972" spans="1:11">
      <c r="A10972" t="s">
        <v>37208</v>
      </c>
      <c r="B10972" t="s">
        <v>1788</v>
      </c>
      <c r="C10972" t="s">
        <v>37209</v>
      </c>
      <c r="D10972" t="s">
        <v>37208</v>
      </c>
      <c r="F10972">
        <v>0.68710000000000004</v>
      </c>
      <c r="G10972">
        <v>20.23</v>
      </c>
      <c r="H10972">
        <v>106.04523594</v>
      </c>
      <c r="I10972">
        <v>2</v>
      </c>
      <c r="J10972">
        <v>2</v>
      </c>
      <c r="K10972">
        <v>2</v>
      </c>
    </row>
    <row r="10973" spans="1:11">
      <c r="A10973" t="s">
        <v>37210</v>
      </c>
      <c r="B10973" t="s">
        <v>1788</v>
      </c>
      <c r="C10973" t="s">
        <v>37211</v>
      </c>
      <c r="D10973" t="s">
        <v>37210</v>
      </c>
      <c r="F10973">
        <v>1.1202999999999901</v>
      </c>
      <c r="G10973">
        <v>20.23</v>
      </c>
      <c r="H10973">
        <v>120.060886004</v>
      </c>
      <c r="I10973">
        <v>3</v>
      </c>
      <c r="J10973">
        <v>1</v>
      </c>
      <c r="K10973">
        <v>2</v>
      </c>
    </row>
    <row r="10974" spans="1:11">
      <c r="A10974" t="s">
        <v>37212</v>
      </c>
      <c r="B10974" t="s">
        <v>1788</v>
      </c>
      <c r="C10974" t="s">
        <v>37213</v>
      </c>
      <c r="D10974" t="s">
        <v>37212</v>
      </c>
      <c r="F10974">
        <v>3.1326000000000001</v>
      </c>
      <c r="G10974">
        <v>0</v>
      </c>
      <c r="H10974">
        <v>146.11292157599999</v>
      </c>
      <c r="I10974">
        <v>5</v>
      </c>
      <c r="J10974">
        <v>1</v>
      </c>
      <c r="K10974">
        <v>1</v>
      </c>
    </row>
    <row r="10975" spans="1:11">
      <c r="A10975" t="s">
        <v>37214</v>
      </c>
      <c r="B10975" t="s">
        <v>1788</v>
      </c>
      <c r="C10975" t="s">
        <v>37215</v>
      </c>
      <c r="D10975" t="s">
        <v>37214</v>
      </c>
      <c r="F10975">
        <v>12.0916999999999</v>
      </c>
      <c r="G10975">
        <v>20.23</v>
      </c>
      <c r="H10975">
        <v>480.527016796</v>
      </c>
      <c r="I10975">
        <v>31</v>
      </c>
      <c r="J10975">
        <v>1</v>
      </c>
      <c r="K10975">
        <v>1</v>
      </c>
    </row>
    <row r="10976" spans="1:11">
      <c r="A10976" t="s">
        <v>37216</v>
      </c>
      <c r="B10976" t="s">
        <v>1788</v>
      </c>
      <c r="C10976" t="s">
        <v>37217</v>
      </c>
      <c r="D10976" t="s">
        <v>37216</v>
      </c>
      <c r="F10976">
        <v>22.805099999999999</v>
      </c>
      <c r="G10976">
        <v>26.3</v>
      </c>
      <c r="H10976">
        <v>886.94448314399995</v>
      </c>
      <c r="I10976">
        <v>58</v>
      </c>
      <c r="J10976">
        <v>0</v>
      </c>
      <c r="K10976">
        <v>2</v>
      </c>
    </row>
    <row r="10977" spans="1:11">
      <c r="A10977" t="s">
        <v>37218</v>
      </c>
      <c r="B10977" t="s">
        <v>1788</v>
      </c>
      <c r="C10977" t="s">
        <v>37219</v>
      </c>
      <c r="D10977" t="s">
        <v>37220</v>
      </c>
      <c r="E10977" t="s">
        <v>7227</v>
      </c>
      <c r="F10977">
        <v>1.9368999999999901</v>
      </c>
      <c r="G10977">
        <v>35.53</v>
      </c>
      <c r="H10977">
        <v>192.078644244</v>
      </c>
      <c r="I10977">
        <v>3</v>
      </c>
      <c r="J10977">
        <v>0</v>
      </c>
      <c r="K10977">
        <v>3</v>
      </c>
    </row>
    <row r="10978" spans="1:11">
      <c r="A10978" t="s">
        <v>37221</v>
      </c>
      <c r="B10978" t="s">
        <v>1788</v>
      </c>
      <c r="C10978" t="s">
        <v>37222</v>
      </c>
      <c r="D10978" t="s">
        <v>37223</v>
      </c>
      <c r="E10978" t="s">
        <v>2631</v>
      </c>
      <c r="F10978">
        <v>3.6244999999999998</v>
      </c>
      <c r="G10978">
        <v>17.07</v>
      </c>
      <c r="H10978">
        <v>204.15141525999999</v>
      </c>
      <c r="I10978">
        <v>6</v>
      </c>
      <c r="J10978">
        <v>0</v>
      </c>
      <c r="K10978">
        <v>1</v>
      </c>
    </row>
    <row r="10979" spans="1:11">
      <c r="A10979" t="s">
        <v>37224</v>
      </c>
      <c r="B10979" t="s">
        <v>1788</v>
      </c>
      <c r="C10979" t="s">
        <v>37225</v>
      </c>
      <c r="D10979" t="s">
        <v>37226</v>
      </c>
      <c r="F10979">
        <v>0.68619999999999903</v>
      </c>
      <c r="G10979">
        <v>54.37</v>
      </c>
      <c r="H10979">
        <v>130.06299418</v>
      </c>
      <c r="I10979">
        <v>3</v>
      </c>
      <c r="J10979">
        <v>1</v>
      </c>
      <c r="K10979">
        <v>2</v>
      </c>
    </row>
    <row r="10980" spans="1:11">
      <c r="A10980" t="s">
        <v>37227</v>
      </c>
      <c r="B10980" t="s">
        <v>1788</v>
      </c>
      <c r="C10980" t="s">
        <v>37228</v>
      </c>
      <c r="D10980" t="s">
        <v>37229</v>
      </c>
      <c r="E10980" t="s">
        <v>4843</v>
      </c>
      <c r="F10980">
        <v>1.96254</v>
      </c>
      <c r="G10980">
        <v>29.96</v>
      </c>
      <c r="H10980">
        <v>155.040484908</v>
      </c>
      <c r="I10980">
        <v>1</v>
      </c>
      <c r="J10980">
        <v>0</v>
      </c>
      <c r="K10980">
        <v>3</v>
      </c>
    </row>
    <row r="10981" spans="1:11">
      <c r="A10981" t="s">
        <v>37230</v>
      </c>
      <c r="B10981" t="s">
        <v>1788</v>
      </c>
      <c r="C10981" t="s">
        <v>37231</v>
      </c>
      <c r="D10981" t="s">
        <v>37232</v>
      </c>
      <c r="E10981" t="s">
        <v>2631</v>
      </c>
      <c r="F10981">
        <v>1.3595999999999999</v>
      </c>
      <c r="G10981">
        <v>26.3</v>
      </c>
      <c r="H10981">
        <v>136.052429496</v>
      </c>
      <c r="I10981">
        <v>3</v>
      </c>
      <c r="J10981">
        <v>0</v>
      </c>
      <c r="K10981">
        <v>2</v>
      </c>
    </row>
    <row r="10982" spans="1:11">
      <c r="A10982" t="s">
        <v>37233</v>
      </c>
      <c r="B10982" t="s">
        <v>1788</v>
      </c>
      <c r="C10982" t="s">
        <v>37234</v>
      </c>
      <c r="D10982" t="s">
        <v>37233</v>
      </c>
      <c r="F10982">
        <v>-1.9187000000000001</v>
      </c>
      <c r="G10982">
        <v>80.92</v>
      </c>
      <c r="H10982">
        <v>136.07355886400001</v>
      </c>
      <c r="I10982">
        <v>3</v>
      </c>
      <c r="J10982">
        <v>4</v>
      </c>
      <c r="K10982">
        <v>4</v>
      </c>
    </row>
    <row r="10983" spans="1:11">
      <c r="A10983" t="s">
        <v>37235</v>
      </c>
      <c r="B10983" t="s">
        <v>1788</v>
      </c>
      <c r="C10983" t="s">
        <v>37236</v>
      </c>
      <c r="D10983" t="s">
        <v>37237</v>
      </c>
      <c r="F10983">
        <v>4.1281999999999996</v>
      </c>
      <c r="G10983">
        <v>17.07</v>
      </c>
      <c r="H10983">
        <v>196.18271538799999</v>
      </c>
      <c r="I10983">
        <v>7</v>
      </c>
      <c r="J10983">
        <v>0</v>
      </c>
      <c r="K10983">
        <v>1</v>
      </c>
    </row>
    <row r="10984" spans="1:11">
      <c r="A10984" t="s">
        <v>37238</v>
      </c>
      <c r="B10984" t="s">
        <v>1788</v>
      </c>
      <c r="C10984" t="s">
        <v>37239</v>
      </c>
      <c r="D10984" t="s">
        <v>37238</v>
      </c>
      <c r="F10984">
        <v>1.3269</v>
      </c>
      <c r="G10984">
        <v>17.07</v>
      </c>
      <c r="H10984">
        <v>118.04523594</v>
      </c>
      <c r="I10984">
        <v>3</v>
      </c>
      <c r="J10984">
        <v>0</v>
      </c>
      <c r="K10984">
        <v>2</v>
      </c>
    </row>
    <row r="10985" spans="1:11">
      <c r="A10985" t="s">
        <v>37240</v>
      </c>
      <c r="B10985" t="s">
        <v>1788</v>
      </c>
      <c r="C10985" t="s">
        <v>37241</v>
      </c>
      <c r="D10985" t="s">
        <v>37240</v>
      </c>
      <c r="F10985">
        <v>1.6246</v>
      </c>
      <c r="G10985">
        <v>0</v>
      </c>
      <c r="H10985">
        <v>122.02239231999999</v>
      </c>
      <c r="I10985">
        <v>2</v>
      </c>
      <c r="J10985">
        <v>2</v>
      </c>
      <c r="K10985">
        <v>2</v>
      </c>
    </row>
    <row r="10986" spans="1:11">
      <c r="A10986" t="s">
        <v>37242</v>
      </c>
      <c r="B10986" t="s">
        <v>1788</v>
      </c>
      <c r="C10986" t="s">
        <v>37243</v>
      </c>
      <c r="D10986" t="s">
        <v>37244</v>
      </c>
      <c r="E10986" t="s">
        <v>2631</v>
      </c>
      <c r="F10986">
        <v>2.5514000000000001</v>
      </c>
      <c r="G10986">
        <v>17.07</v>
      </c>
      <c r="H10986">
        <v>162.104465068</v>
      </c>
      <c r="I10986">
        <v>3</v>
      </c>
      <c r="J10986">
        <v>0</v>
      </c>
      <c r="K10986">
        <v>1</v>
      </c>
    </row>
    <row r="10987" spans="1:11">
      <c r="A10987" t="s">
        <v>37245</v>
      </c>
      <c r="B10987" t="s">
        <v>1788</v>
      </c>
      <c r="C10987" t="s">
        <v>37246</v>
      </c>
      <c r="D10987" t="s">
        <v>37247</v>
      </c>
      <c r="F10987">
        <v>3.0964999999999998</v>
      </c>
      <c r="G10987">
        <v>26.3</v>
      </c>
      <c r="H10987">
        <v>196.14632988</v>
      </c>
      <c r="I10987">
        <v>4</v>
      </c>
      <c r="J10987">
        <v>0</v>
      </c>
      <c r="K10987">
        <v>2</v>
      </c>
    </row>
    <row r="10988" spans="1:11">
      <c r="A10988" t="s">
        <v>37248</v>
      </c>
      <c r="B10988" t="s">
        <v>1788</v>
      </c>
      <c r="C10988" t="s">
        <v>37249</v>
      </c>
      <c r="D10988" t="s">
        <v>37250</v>
      </c>
      <c r="E10988" t="s">
        <v>6402</v>
      </c>
      <c r="F10988">
        <v>2.04639999999999</v>
      </c>
      <c r="G10988">
        <v>115.06</v>
      </c>
      <c r="H10988">
        <v>364.18858861599898</v>
      </c>
      <c r="I10988">
        <v>2</v>
      </c>
      <c r="J10988">
        <v>4</v>
      </c>
      <c r="K10988">
        <v>4</v>
      </c>
    </row>
    <row r="10989" spans="1:11">
      <c r="A10989" t="s">
        <v>37251</v>
      </c>
      <c r="B10989" t="s">
        <v>1788</v>
      </c>
      <c r="C10989" t="s">
        <v>37252</v>
      </c>
      <c r="D10989" t="s">
        <v>37253</v>
      </c>
      <c r="F10989">
        <v>2.8740999999999999</v>
      </c>
      <c r="G10989">
        <v>26.3</v>
      </c>
      <c r="H10989">
        <v>194.130679816</v>
      </c>
      <c r="I10989">
        <v>5</v>
      </c>
      <c r="J10989">
        <v>0</v>
      </c>
      <c r="K10989">
        <v>2</v>
      </c>
    </row>
    <row r="10990" spans="1:11">
      <c r="A10990" t="s">
        <v>37254</v>
      </c>
      <c r="B10990" t="s">
        <v>1788</v>
      </c>
      <c r="C10990" t="s">
        <v>37255</v>
      </c>
      <c r="D10990" t="s">
        <v>37254</v>
      </c>
      <c r="F10990">
        <v>-2.5577999999999999</v>
      </c>
      <c r="G10990">
        <v>101.15</v>
      </c>
      <c r="H10990">
        <v>166.08412354800001</v>
      </c>
      <c r="I10990">
        <v>4</v>
      </c>
      <c r="J10990">
        <v>5</v>
      </c>
      <c r="K10990">
        <v>5</v>
      </c>
    </row>
    <row r="10991" spans="1:11">
      <c r="A10991" t="s">
        <v>37256</v>
      </c>
      <c r="B10991" t="s">
        <v>1788</v>
      </c>
      <c r="C10991" t="s">
        <v>37257</v>
      </c>
      <c r="D10991" t="s">
        <v>37256</v>
      </c>
      <c r="F10991">
        <v>5.9534000000000002</v>
      </c>
      <c r="G10991">
        <v>0</v>
      </c>
      <c r="H10991">
        <v>212.25040102399899</v>
      </c>
      <c r="I10991">
        <v>11</v>
      </c>
      <c r="J10991">
        <v>0</v>
      </c>
      <c r="K10991">
        <v>0</v>
      </c>
    </row>
    <row r="10992" spans="1:11">
      <c r="A10992" t="s">
        <v>37258</v>
      </c>
      <c r="B10992" t="s">
        <v>1788</v>
      </c>
      <c r="C10992" t="s">
        <v>37259</v>
      </c>
      <c r="D10992" t="s">
        <v>37260</v>
      </c>
      <c r="E10992" t="s">
        <v>4856</v>
      </c>
      <c r="F10992">
        <v>2.2591199999999998</v>
      </c>
      <c r="G10992">
        <v>17.07</v>
      </c>
      <c r="H10992">
        <v>140.029585876</v>
      </c>
      <c r="I10992">
        <v>1</v>
      </c>
      <c r="J10992">
        <v>0</v>
      </c>
      <c r="K10992">
        <v>2</v>
      </c>
    </row>
    <row r="10993" spans="1:11">
      <c r="A10993" t="s">
        <v>37261</v>
      </c>
      <c r="B10993" t="s">
        <v>1788</v>
      </c>
      <c r="C10993" t="s">
        <v>37262</v>
      </c>
      <c r="D10993" t="s">
        <v>37263</v>
      </c>
      <c r="E10993" t="s">
        <v>37263</v>
      </c>
      <c r="F10993">
        <v>3.306</v>
      </c>
      <c r="G10993">
        <v>26.28</v>
      </c>
      <c r="H10993">
        <v>194.04015056</v>
      </c>
      <c r="I10993">
        <v>4</v>
      </c>
      <c r="J10993">
        <v>0</v>
      </c>
      <c r="K10993">
        <v>3</v>
      </c>
    </row>
    <row r="10994" spans="1:11">
      <c r="A10994" t="s">
        <v>37264</v>
      </c>
      <c r="B10994" t="s">
        <v>1788</v>
      </c>
      <c r="C10994" t="s">
        <v>37265</v>
      </c>
      <c r="D10994" t="s">
        <v>37266</v>
      </c>
      <c r="E10994" t="s">
        <v>4856</v>
      </c>
      <c r="F10994">
        <v>1.2403999999999999</v>
      </c>
      <c r="G10994">
        <v>20.23</v>
      </c>
      <c r="H10994">
        <v>114.013935812</v>
      </c>
      <c r="I10994">
        <v>1</v>
      </c>
      <c r="J10994">
        <v>1</v>
      </c>
      <c r="K10994">
        <v>2</v>
      </c>
    </row>
    <row r="10995" spans="1:11">
      <c r="A10995" t="s">
        <v>37267</v>
      </c>
      <c r="B10995" t="s">
        <v>1788</v>
      </c>
      <c r="C10995" t="s">
        <v>37268</v>
      </c>
      <c r="D10995" t="s">
        <v>37269</v>
      </c>
      <c r="E10995" t="s">
        <v>37270</v>
      </c>
      <c r="F10995">
        <v>0.96289999999999898</v>
      </c>
      <c r="G10995">
        <v>38.69</v>
      </c>
      <c r="H10995">
        <v>194.094294308</v>
      </c>
      <c r="I10995">
        <v>2</v>
      </c>
      <c r="J10995">
        <v>1</v>
      </c>
      <c r="K10995">
        <v>3</v>
      </c>
    </row>
    <row r="10996" spans="1:11">
      <c r="A10996" t="s">
        <v>37271</v>
      </c>
      <c r="B10996" t="s">
        <v>1788</v>
      </c>
      <c r="C10996" t="s">
        <v>37272</v>
      </c>
      <c r="D10996" t="s">
        <v>37273</v>
      </c>
      <c r="E10996" t="s">
        <v>27149</v>
      </c>
      <c r="F10996">
        <v>0.96289999999999998</v>
      </c>
      <c r="G10996">
        <v>38.69</v>
      </c>
      <c r="H10996">
        <v>194.094294308</v>
      </c>
      <c r="I10996">
        <v>3</v>
      </c>
      <c r="J10996">
        <v>1</v>
      </c>
      <c r="K10996">
        <v>3</v>
      </c>
    </row>
    <row r="10997" spans="1:11">
      <c r="A10997" t="s">
        <v>37274</v>
      </c>
      <c r="B10997" t="s">
        <v>1788</v>
      </c>
      <c r="C10997" t="s">
        <v>37275</v>
      </c>
      <c r="D10997" t="s">
        <v>37276</v>
      </c>
      <c r="E10997" t="s">
        <v>3997</v>
      </c>
      <c r="F10997">
        <v>-1.2012</v>
      </c>
      <c r="G10997">
        <v>128.84</v>
      </c>
      <c r="H10997">
        <v>344.14711772799899</v>
      </c>
      <c r="I10997">
        <v>7</v>
      </c>
      <c r="J10997">
        <v>5</v>
      </c>
      <c r="K10997">
        <v>8</v>
      </c>
    </row>
    <row r="10998" spans="1:11">
      <c r="A10998" t="s">
        <v>37277</v>
      </c>
      <c r="B10998" t="s">
        <v>1788</v>
      </c>
      <c r="C10998" t="s">
        <v>37278</v>
      </c>
      <c r="D10998" t="s">
        <v>37279</v>
      </c>
      <c r="E10998" t="s">
        <v>16738</v>
      </c>
      <c r="F10998">
        <v>1.4986999999999999</v>
      </c>
      <c r="G10998">
        <v>104.06</v>
      </c>
      <c r="H10998">
        <v>362.17293855199898</v>
      </c>
      <c r="I10998">
        <v>1</v>
      </c>
      <c r="J10998">
        <v>3</v>
      </c>
      <c r="K10998">
        <v>5</v>
      </c>
    </row>
    <row r="10999" spans="1:11">
      <c r="A10999" t="s">
        <v>37280</v>
      </c>
      <c r="B10999" t="s">
        <v>1788</v>
      </c>
      <c r="C10999" t="s">
        <v>37281</v>
      </c>
      <c r="D10999" t="s">
        <v>37280</v>
      </c>
      <c r="E10999" t="s">
        <v>3634</v>
      </c>
      <c r="F10999">
        <v>-1.15099999999999</v>
      </c>
      <c r="G10999">
        <v>99.38</v>
      </c>
      <c r="H10999">
        <v>250.14163842400001</v>
      </c>
      <c r="I10999">
        <v>5</v>
      </c>
      <c r="J10999">
        <v>4</v>
      </c>
      <c r="K10999">
        <v>6</v>
      </c>
    </row>
    <row r="11000" spans="1:11">
      <c r="A11000" t="s">
        <v>37282</v>
      </c>
      <c r="B11000" t="s">
        <v>1788</v>
      </c>
      <c r="C11000" t="s">
        <v>37283</v>
      </c>
      <c r="D11000" t="s">
        <v>37282</v>
      </c>
      <c r="E11000" t="s">
        <v>5396</v>
      </c>
      <c r="F11000">
        <v>-3.3267999999999902</v>
      </c>
      <c r="G11000">
        <v>178.53</v>
      </c>
      <c r="H11000">
        <v>412.19446184399902</v>
      </c>
      <c r="I11000">
        <v>8</v>
      </c>
      <c r="J11000">
        <v>7</v>
      </c>
      <c r="K11000">
        <v>11</v>
      </c>
    </row>
    <row r="11001" spans="1:11">
      <c r="A11001" t="s">
        <v>37284</v>
      </c>
      <c r="B11001" t="s">
        <v>1788</v>
      </c>
      <c r="C11001" t="s">
        <v>37285</v>
      </c>
      <c r="D11001" t="s">
        <v>37284</v>
      </c>
      <c r="E11001" t="s">
        <v>3637</v>
      </c>
      <c r="F11001">
        <v>-3.3237999999999901</v>
      </c>
      <c r="G11001">
        <v>158.30000000000001</v>
      </c>
      <c r="H11001">
        <v>354.15259703199899</v>
      </c>
      <c r="I11001">
        <v>6</v>
      </c>
      <c r="J11001">
        <v>6</v>
      </c>
      <c r="K11001">
        <v>10</v>
      </c>
    </row>
    <row r="11002" spans="1:11">
      <c r="A11002" t="s">
        <v>37286</v>
      </c>
      <c r="B11002" t="s">
        <v>1788</v>
      </c>
      <c r="C11002" t="s">
        <v>37287</v>
      </c>
      <c r="D11002" t="s">
        <v>37288</v>
      </c>
      <c r="E11002" t="s">
        <v>13369</v>
      </c>
      <c r="F11002">
        <v>-2.5335999999999901</v>
      </c>
      <c r="G11002">
        <v>158.30000000000001</v>
      </c>
      <c r="H11002">
        <v>402.15259703199899</v>
      </c>
      <c r="I11002">
        <v>7</v>
      </c>
      <c r="J11002">
        <v>6</v>
      </c>
      <c r="K11002">
        <v>10</v>
      </c>
    </row>
    <row r="11003" spans="1:11">
      <c r="A11003" t="s">
        <v>37289</v>
      </c>
      <c r="B11003" t="s">
        <v>1788</v>
      </c>
      <c r="C11003" t="s">
        <v>37290</v>
      </c>
      <c r="D11003" t="s">
        <v>37291</v>
      </c>
      <c r="E11003" t="s">
        <v>5049</v>
      </c>
      <c r="F11003">
        <v>-3.1726999999999901</v>
      </c>
      <c r="G11003">
        <v>178.53</v>
      </c>
      <c r="H11003">
        <v>432.16316171599902</v>
      </c>
      <c r="I11003">
        <v>7</v>
      </c>
      <c r="J11003">
        <v>7</v>
      </c>
      <c r="K11003">
        <v>11</v>
      </c>
    </row>
    <row r="11004" spans="1:11">
      <c r="A11004" t="s">
        <v>37292</v>
      </c>
      <c r="B11004" t="s">
        <v>1788</v>
      </c>
      <c r="C11004" t="s">
        <v>37293</v>
      </c>
      <c r="D11004" t="s">
        <v>37294</v>
      </c>
      <c r="E11004" t="s">
        <v>3409</v>
      </c>
      <c r="F11004">
        <v>-1.7745</v>
      </c>
      <c r="G11004">
        <v>142.47</v>
      </c>
      <c r="H11004">
        <v>299.10050188399998</v>
      </c>
      <c r="I11004">
        <v>3</v>
      </c>
      <c r="J11004">
        <v>5</v>
      </c>
      <c r="K11004">
        <v>8</v>
      </c>
    </row>
    <row r="11005" spans="1:11">
      <c r="A11005" t="s">
        <v>37295</v>
      </c>
      <c r="B11005" t="s">
        <v>1788</v>
      </c>
      <c r="C11005" t="s">
        <v>37296</v>
      </c>
      <c r="D11005" t="s">
        <v>37297</v>
      </c>
      <c r="E11005" t="s">
        <v>2935</v>
      </c>
      <c r="F11005">
        <v>1.9866999999999999</v>
      </c>
      <c r="G11005">
        <v>79.900000000000006</v>
      </c>
      <c r="H11005">
        <v>276.09977361199998</v>
      </c>
      <c r="I11005">
        <v>4</v>
      </c>
      <c r="J11005">
        <v>2</v>
      </c>
      <c r="K11005">
        <v>5</v>
      </c>
    </row>
    <row r="11006" spans="1:11">
      <c r="A11006" t="s">
        <v>37298</v>
      </c>
      <c r="B11006" t="s">
        <v>1788</v>
      </c>
      <c r="C11006" t="s">
        <v>37299</v>
      </c>
      <c r="D11006" t="s">
        <v>37300</v>
      </c>
      <c r="E11006" t="s">
        <v>3114</v>
      </c>
      <c r="F11006">
        <v>5.1387999999999998</v>
      </c>
      <c r="G11006">
        <v>89.13</v>
      </c>
      <c r="H11006">
        <v>410.17293855200001</v>
      </c>
      <c r="I11006">
        <v>3</v>
      </c>
      <c r="J11006">
        <v>2</v>
      </c>
      <c r="K11006">
        <v>6</v>
      </c>
    </row>
    <row r="11007" spans="1:11">
      <c r="A11007" t="s">
        <v>37301</v>
      </c>
      <c r="B11007" t="s">
        <v>1788</v>
      </c>
      <c r="C11007" t="s">
        <v>37302</v>
      </c>
      <c r="D11007" t="s">
        <v>37303</v>
      </c>
      <c r="E11007" t="s">
        <v>3114</v>
      </c>
      <c r="F11007">
        <v>4.1730999999999998</v>
      </c>
      <c r="G11007">
        <v>109.36</v>
      </c>
      <c r="H11007">
        <v>428.18350323599998</v>
      </c>
      <c r="I11007">
        <v>4</v>
      </c>
      <c r="J11007">
        <v>3</v>
      </c>
      <c r="K11007">
        <v>7</v>
      </c>
    </row>
    <row r="11008" spans="1:11">
      <c r="A11008" t="s">
        <v>37304</v>
      </c>
      <c r="B11008" t="s">
        <v>1788</v>
      </c>
      <c r="C11008" t="s">
        <v>37305</v>
      </c>
      <c r="D11008" t="s">
        <v>37306</v>
      </c>
      <c r="E11008" t="s">
        <v>15112</v>
      </c>
      <c r="F11008">
        <v>7.6492200000000103</v>
      </c>
      <c r="G11008">
        <v>123.52</v>
      </c>
      <c r="H11008">
        <v>596.46520438799996</v>
      </c>
      <c r="I11008">
        <v>26</v>
      </c>
      <c r="J11008">
        <v>5</v>
      </c>
      <c r="K11008">
        <v>7</v>
      </c>
    </row>
    <row r="11009" spans="1:11">
      <c r="A11009" t="s">
        <v>37307</v>
      </c>
      <c r="B11009" t="s">
        <v>1788</v>
      </c>
      <c r="C11009" t="s">
        <v>37308</v>
      </c>
      <c r="D11009" t="s">
        <v>37309</v>
      </c>
      <c r="E11009" t="s">
        <v>5609</v>
      </c>
      <c r="F11009">
        <v>7.8574200000000101</v>
      </c>
      <c r="G11009">
        <v>120.36</v>
      </c>
      <c r="H11009">
        <v>594.44955432400002</v>
      </c>
      <c r="I11009">
        <v>26</v>
      </c>
      <c r="J11009">
        <v>4</v>
      </c>
      <c r="K11009">
        <v>7</v>
      </c>
    </row>
    <row r="11010" spans="1:11">
      <c r="A11010" t="s">
        <v>37310</v>
      </c>
      <c r="B11010" t="s">
        <v>1788</v>
      </c>
      <c r="C11010" t="s">
        <v>37311</v>
      </c>
      <c r="D11010" t="s">
        <v>37312</v>
      </c>
      <c r="E11010" t="s">
        <v>18056</v>
      </c>
      <c r="F11010">
        <v>2.0400999999999998</v>
      </c>
      <c r="G11010">
        <v>72.81</v>
      </c>
      <c r="H11010">
        <v>246.05282342000001</v>
      </c>
      <c r="I11010">
        <v>2</v>
      </c>
      <c r="J11010">
        <v>1</v>
      </c>
      <c r="K11010">
        <v>5</v>
      </c>
    </row>
    <row r="11011" spans="1:11">
      <c r="A11011" t="s">
        <v>37313</v>
      </c>
      <c r="B11011" t="s">
        <v>1788</v>
      </c>
      <c r="C11011" t="s">
        <v>37314</v>
      </c>
      <c r="D11011" t="s">
        <v>37315</v>
      </c>
      <c r="E11011" t="s">
        <v>20447</v>
      </c>
      <c r="F11011">
        <v>2.5604200000000001</v>
      </c>
      <c r="G11011">
        <v>31.35</v>
      </c>
      <c r="H11011">
        <v>203.094628656</v>
      </c>
      <c r="I11011">
        <v>2</v>
      </c>
      <c r="J11011">
        <v>0</v>
      </c>
      <c r="K11011">
        <v>3</v>
      </c>
    </row>
    <row r="11012" spans="1:11">
      <c r="A11012" t="s">
        <v>37316</v>
      </c>
      <c r="B11012" t="s">
        <v>1788</v>
      </c>
      <c r="C11012" t="s">
        <v>37317</v>
      </c>
      <c r="D11012" t="s">
        <v>37316</v>
      </c>
      <c r="E11012" t="s">
        <v>12667</v>
      </c>
      <c r="F11012">
        <v>5.0434000000000001</v>
      </c>
      <c r="G11012">
        <v>74.599999999999994</v>
      </c>
      <c r="H11012">
        <v>446.33960995199902</v>
      </c>
      <c r="I11012">
        <v>5</v>
      </c>
      <c r="J11012">
        <v>2</v>
      </c>
      <c r="K11012">
        <v>4</v>
      </c>
    </row>
    <row r="11013" spans="1:11">
      <c r="A11013" t="s">
        <v>37318</v>
      </c>
      <c r="B11013" t="s">
        <v>1788</v>
      </c>
      <c r="C11013" t="s">
        <v>37319</v>
      </c>
      <c r="D11013" t="s">
        <v>37318</v>
      </c>
      <c r="E11013" t="s">
        <v>37320</v>
      </c>
      <c r="F11013">
        <v>-0.75319999999999099</v>
      </c>
      <c r="G11013">
        <v>287.14</v>
      </c>
      <c r="H11013">
        <v>904.50316559199996</v>
      </c>
      <c r="I11013">
        <v>11</v>
      </c>
      <c r="J11013">
        <v>11</v>
      </c>
      <c r="K11013">
        <v>18</v>
      </c>
    </row>
    <row r="11014" spans="1:11">
      <c r="A11014" t="s">
        <v>37321</v>
      </c>
      <c r="B11014" t="s">
        <v>1788</v>
      </c>
      <c r="C11014" t="s">
        <v>37322</v>
      </c>
      <c r="D11014" t="s">
        <v>37321</v>
      </c>
      <c r="E11014" t="s">
        <v>37320</v>
      </c>
      <c r="F11014">
        <v>-0.48759999999998699</v>
      </c>
      <c r="G11014">
        <v>276.13999999999902</v>
      </c>
      <c r="H11014">
        <v>904.50316559199996</v>
      </c>
      <c r="I11014">
        <v>12</v>
      </c>
      <c r="J11014">
        <v>10</v>
      </c>
      <c r="K11014">
        <v>18</v>
      </c>
    </row>
    <row r="11015" spans="1:11">
      <c r="A11015" t="s">
        <v>37323</v>
      </c>
      <c r="B11015" t="s">
        <v>1788</v>
      </c>
      <c r="C11015" t="s">
        <v>37324</v>
      </c>
      <c r="D11015" t="s">
        <v>37323</v>
      </c>
      <c r="E11015" t="s">
        <v>37325</v>
      </c>
      <c r="F11015">
        <v>1.2573000000000001</v>
      </c>
      <c r="G11015">
        <v>214.05999999999901</v>
      </c>
      <c r="H11015">
        <v>770.44525679199899</v>
      </c>
      <c r="I11015">
        <v>10</v>
      </c>
      <c r="J11015">
        <v>7</v>
      </c>
      <c r="K11015">
        <v>14</v>
      </c>
    </row>
    <row r="11016" spans="1:11">
      <c r="A11016" t="s">
        <v>37326</v>
      </c>
      <c r="B11016" t="s">
        <v>1788</v>
      </c>
      <c r="C11016" t="s">
        <v>37327</v>
      </c>
      <c r="D11016" t="s">
        <v>37326</v>
      </c>
      <c r="E11016" t="s">
        <v>37328</v>
      </c>
      <c r="F11016">
        <v>-0.27939999999998699</v>
      </c>
      <c r="G11016">
        <v>272.979999999999</v>
      </c>
      <c r="H11016">
        <v>902.48751552800002</v>
      </c>
      <c r="I11016">
        <v>12</v>
      </c>
      <c r="J11016">
        <v>9</v>
      </c>
      <c r="K11016">
        <v>18</v>
      </c>
    </row>
    <row r="11017" spans="1:11">
      <c r="A11017" t="s">
        <v>37329</v>
      </c>
      <c r="B11017" t="s">
        <v>1788</v>
      </c>
      <c r="C11017" t="s">
        <v>37330</v>
      </c>
      <c r="D11017" t="s">
        <v>37331</v>
      </c>
      <c r="E11017" t="s">
        <v>32986</v>
      </c>
      <c r="F11017">
        <v>2.8041</v>
      </c>
      <c r="G11017">
        <v>131.5</v>
      </c>
      <c r="H11017">
        <v>510.15259703199899</v>
      </c>
      <c r="I11017">
        <v>8</v>
      </c>
      <c r="J11017">
        <v>0</v>
      </c>
      <c r="K11017">
        <v>10</v>
      </c>
    </row>
    <row r="11018" spans="1:11">
      <c r="A11018" t="s">
        <v>37332</v>
      </c>
      <c r="B11018" t="s">
        <v>1788</v>
      </c>
      <c r="C11018" t="s">
        <v>37333</v>
      </c>
      <c r="D11018" t="s">
        <v>37334</v>
      </c>
      <c r="E11018" t="s">
        <v>37335</v>
      </c>
      <c r="F11018">
        <v>1.51019999999999</v>
      </c>
      <c r="G11018">
        <v>131.5</v>
      </c>
      <c r="H11018">
        <v>448.13694696799899</v>
      </c>
      <c r="I11018">
        <v>7</v>
      </c>
      <c r="J11018">
        <v>0</v>
      </c>
      <c r="K11018">
        <v>10</v>
      </c>
    </row>
    <row r="11019" spans="1:11">
      <c r="A11019" t="s">
        <v>37336</v>
      </c>
      <c r="B11019" t="s">
        <v>1788</v>
      </c>
      <c r="C11019" t="s">
        <v>37337</v>
      </c>
      <c r="D11019" t="s">
        <v>37338</v>
      </c>
      <c r="E11019" t="s">
        <v>7660</v>
      </c>
      <c r="F11019">
        <v>3.6307</v>
      </c>
      <c r="G11019">
        <v>38.770000000000003</v>
      </c>
      <c r="H11019">
        <v>305.105193339999</v>
      </c>
      <c r="I11019">
        <v>0</v>
      </c>
      <c r="J11019">
        <v>0</v>
      </c>
      <c r="K11019">
        <v>3</v>
      </c>
    </row>
    <row r="11020" spans="1:11">
      <c r="A11020" t="s">
        <v>37339</v>
      </c>
      <c r="B11020" t="s">
        <v>1788</v>
      </c>
      <c r="C11020" t="s">
        <v>37340</v>
      </c>
      <c r="D11020" t="s">
        <v>37341</v>
      </c>
      <c r="E11020" t="s">
        <v>6239</v>
      </c>
      <c r="F11020">
        <v>3.3039999999999998</v>
      </c>
      <c r="G11020">
        <v>48</v>
      </c>
      <c r="H11020">
        <v>323.115758024</v>
      </c>
      <c r="I11020">
        <v>0</v>
      </c>
      <c r="J11020">
        <v>0</v>
      </c>
      <c r="K11020">
        <v>4</v>
      </c>
    </row>
    <row r="11021" spans="1:11">
      <c r="A11021" t="s">
        <v>37342</v>
      </c>
      <c r="B11021" t="s">
        <v>1788</v>
      </c>
      <c r="C11021" t="s">
        <v>37343</v>
      </c>
      <c r="D11021" t="s">
        <v>37344</v>
      </c>
      <c r="E11021" t="s">
        <v>33602</v>
      </c>
      <c r="F11021">
        <v>3.4998999999999998</v>
      </c>
      <c r="G11021">
        <v>51.46</v>
      </c>
      <c r="H11021">
        <v>327.183443659999</v>
      </c>
      <c r="I11021">
        <v>4</v>
      </c>
      <c r="J11021">
        <v>1</v>
      </c>
      <c r="K11021">
        <v>4</v>
      </c>
    </row>
    <row r="11022" spans="1:11">
      <c r="A11022" t="s">
        <v>37345</v>
      </c>
      <c r="B11022" t="s">
        <v>1788</v>
      </c>
      <c r="C11022" t="s">
        <v>37346</v>
      </c>
      <c r="D11022" t="s">
        <v>37347</v>
      </c>
      <c r="F11022">
        <v>1.0544</v>
      </c>
      <c r="G11022">
        <v>66.400000000000006</v>
      </c>
      <c r="H11022">
        <v>201.136493468</v>
      </c>
      <c r="I11022">
        <v>7</v>
      </c>
      <c r="J11022">
        <v>2</v>
      </c>
      <c r="K11022">
        <v>3</v>
      </c>
    </row>
    <row r="11023" spans="1:11">
      <c r="A11023" t="s">
        <v>37348</v>
      </c>
      <c r="B11023" t="s">
        <v>1788</v>
      </c>
      <c r="C11023" t="s">
        <v>37349</v>
      </c>
      <c r="D11023" t="s">
        <v>37350</v>
      </c>
      <c r="E11023" t="s">
        <v>3634</v>
      </c>
      <c r="F11023">
        <v>-3.9060299999999901</v>
      </c>
      <c r="G11023">
        <v>201.38</v>
      </c>
      <c r="H11023">
        <v>336.16449910799901</v>
      </c>
      <c r="I11023">
        <v>8</v>
      </c>
      <c r="J11023">
        <v>9</v>
      </c>
      <c r="K11023">
        <v>8</v>
      </c>
    </row>
    <row r="11024" spans="1:11">
      <c r="A11024" t="s">
        <v>37351</v>
      </c>
      <c r="B11024" t="s">
        <v>1788</v>
      </c>
      <c r="C11024" t="s">
        <v>37352</v>
      </c>
      <c r="D11024" t="s">
        <v>37353</v>
      </c>
      <c r="E11024" t="s">
        <v>4229</v>
      </c>
      <c r="F11024">
        <v>-6.0818299999999903</v>
      </c>
      <c r="G11024">
        <v>280.52999999999997</v>
      </c>
      <c r="H11024">
        <v>498.21732252799899</v>
      </c>
      <c r="I11024">
        <v>11</v>
      </c>
      <c r="J11024">
        <v>12</v>
      </c>
      <c r="K11024">
        <v>13</v>
      </c>
    </row>
    <row r="11025" spans="1:11">
      <c r="A11025" t="s">
        <v>37354</v>
      </c>
      <c r="B11025" t="s">
        <v>1788</v>
      </c>
      <c r="C11025" t="s">
        <v>37355</v>
      </c>
      <c r="D11025" t="s">
        <v>37356</v>
      </c>
      <c r="E11025" t="s">
        <v>37357</v>
      </c>
      <c r="F11025">
        <v>2.9601000000000002</v>
      </c>
      <c r="G11025">
        <v>54.98</v>
      </c>
      <c r="H11025">
        <v>306.13682781599999</v>
      </c>
      <c r="I11025">
        <v>5</v>
      </c>
      <c r="J11025">
        <v>1</v>
      </c>
      <c r="K11025">
        <v>3</v>
      </c>
    </row>
    <row r="11026" spans="1:11">
      <c r="A11026" t="s">
        <v>37358</v>
      </c>
      <c r="B11026" t="s">
        <v>1788</v>
      </c>
      <c r="C11026" t="s">
        <v>37359</v>
      </c>
      <c r="D11026" t="s">
        <v>37360</v>
      </c>
      <c r="E11026" t="s">
        <v>2627</v>
      </c>
      <c r="F11026">
        <v>3.1913999999999998</v>
      </c>
      <c r="G11026">
        <v>78.13</v>
      </c>
      <c r="H11026">
        <v>328.09468823200001</v>
      </c>
      <c r="I11026">
        <v>4</v>
      </c>
      <c r="J11026">
        <v>1</v>
      </c>
      <c r="K11026">
        <v>6</v>
      </c>
    </row>
    <row r="11027" spans="1:11">
      <c r="A11027" t="s">
        <v>37361</v>
      </c>
      <c r="B11027" t="s">
        <v>1788</v>
      </c>
      <c r="C11027" t="s">
        <v>37362</v>
      </c>
      <c r="D11027" t="s">
        <v>37363</v>
      </c>
      <c r="E11027" t="s">
        <v>17220</v>
      </c>
      <c r="F11027">
        <v>0.82979999999999998</v>
      </c>
      <c r="G11027">
        <v>49.69</v>
      </c>
      <c r="H11027">
        <v>186.125594436</v>
      </c>
      <c r="I11027">
        <v>0</v>
      </c>
      <c r="J11027">
        <v>2</v>
      </c>
      <c r="K11027">
        <v>3</v>
      </c>
    </row>
    <row r="11028" spans="1:11">
      <c r="A11028" t="s">
        <v>37364</v>
      </c>
      <c r="B11028" t="s">
        <v>1788</v>
      </c>
      <c r="C11028" t="s">
        <v>37365</v>
      </c>
      <c r="D11028" t="s">
        <v>37366</v>
      </c>
      <c r="E11028" t="s">
        <v>17721</v>
      </c>
      <c r="F11028">
        <v>-1.3459999999999901</v>
      </c>
      <c r="G11028">
        <v>128.84</v>
      </c>
      <c r="H11028">
        <v>348.17841785599899</v>
      </c>
      <c r="I11028">
        <v>3</v>
      </c>
      <c r="J11028">
        <v>5</v>
      </c>
      <c r="K11028">
        <v>8</v>
      </c>
    </row>
    <row r="11029" spans="1:11">
      <c r="A11029" t="s">
        <v>37367</v>
      </c>
      <c r="B11029" t="s">
        <v>1788</v>
      </c>
      <c r="C11029" t="s">
        <v>37368</v>
      </c>
      <c r="D11029" t="s">
        <v>37369</v>
      </c>
      <c r="E11029" t="s">
        <v>37370</v>
      </c>
      <c r="F11029">
        <v>5.4588999999999999</v>
      </c>
      <c r="G11029">
        <v>99.13</v>
      </c>
      <c r="H11029">
        <v>546.355653939999</v>
      </c>
      <c r="I11029">
        <v>5</v>
      </c>
      <c r="J11029">
        <v>1</v>
      </c>
      <c r="K11029">
        <v>7</v>
      </c>
    </row>
    <row r="11030" spans="1:11">
      <c r="A11030" t="s">
        <v>37371</v>
      </c>
      <c r="B11030" t="s">
        <v>1788</v>
      </c>
      <c r="C11030" t="s">
        <v>37372</v>
      </c>
      <c r="D11030" t="s">
        <v>37373</v>
      </c>
      <c r="E11030" t="s">
        <v>37374</v>
      </c>
      <c r="F11030">
        <v>2.1349</v>
      </c>
      <c r="G11030">
        <v>237.19999999999899</v>
      </c>
      <c r="H11030">
        <v>854.46638615999996</v>
      </c>
      <c r="I11030">
        <v>10</v>
      </c>
      <c r="J11030">
        <v>6</v>
      </c>
      <c r="K11030">
        <v>16</v>
      </c>
    </row>
    <row r="11031" spans="1:11">
      <c r="A11031" t="s">
        <v>37375</v>
      </c>
      <c r="B11031" t="s">
        <v>1788</v>
      </c>
      <c r="C11031" t="s">
        <v>37376</v>
      </c>
      <c r="D11031" t="s">
        <v>37377</v>
      </c>
      <c r="E11031" t="s">
        <v>37378</v>
      </c>
      <c r="F11031">
        <v>3.2831000000000001</v>
      </c>
      <c r="G11031">
        <v>178.28</v>
      </c>
      <c r="H11031">
        <v>708.40847735999898</v>
      </c>
      <c r="I11031">
        <v>8</v>
      </c>
      <c r="J11031">
        <v>4</v>
      </c>
      <c r="K11031">
        <v>12</v>
      </c>
    </row>
    <row r="11032" spans="1:11">
      <c r="A11032" t="s">
        <v>37379</v>
      </c>
      <c r="B11032" t="s">
        <v>1788</v>
      </c>
      <c r="C11032" t="s">
        <v>37380</v>
      </c>
      <c r="D11032" t="s">
        <v>37381</v>
      </c>
      <c r="E11032" t="s">
        <v>35573</v>
      </c>
      <c r="F11032">
        <v>1.5853999999999999</v>
      </c>
      <c r="G11032">
        <v>75.989999999999995</v>
      </c>
      <c r="H11032">
        <v>296.16237386799997</v>
      </c>
      <c r="I11032">
        <v>1</v>
      </c>
      <c r="J11032">
        <v>2</v>
      </c>
      <c r="K11032">
        <v>5</v>
      </c>
    </row>
    <row r="11033" spans="1:11">
      <c r="A11033" t="s">
        <v>37382</v>
      </c>
      <c r="B11033" t="s">
        <v>1788</v>
      </c>
      <c r="C11033" t="s">
        <v>37383</v>
      </c>
      <c r="D11033" t="s">
        <v>37384</v>
      </c>
      <c r="E11033" t="s">
        <v>34687</v>
      </c>
      <c r="F11033">
        <v>-1.1845999999999901</v>
      </c>
      <c r="G11033">
        <v>138.07</v>
      </c>
      <c r="H11033">
        <v>388.17333247599902</v>
      </c>
      <c r="I11033">
        <v>10</v>
      </c>
      <c r="J11033">
        <v>5</v>
      </c>
      <c r="K11033">
        <v>9</v>
      </c>
    </row>
    <row r="11034" spans="1:11">
      <c r="A11034" t="s">
        <v>37385</v>
      </c>
      <c r="B11034" t="s">
        <v>1788</v>
      </c>
      <c r="C11034" t="s">
        <v>37386</v>
      </c>
      <c r="D11034" t="s">
        <v>37387</v>
      </c>
      <c r="F11034">
        <v>3.4866000000000001</v>
      </c>
      <c r="G11034">
        <v>26.3</v>
      </c>
      <c r="H11034">
        <v>210.161979944</v>
      </c>
      <c r="I11034">
        <v>5</v>
      </c>
      <c r="J11034">
        <v>0</v>
      </c>
      <c r="K11034">
        <v>2</v>
      </c>
    </row>
    <row r="11035" spans="1:11">
      <c r="A11035" t="s">
        <v>37388</v>
      </c>
      <c r="B11035" t="s">
        <v>1788</v>
      </c>
      <c r="C11035" t="s">
        <v>37389</v>
      </c>
      <c r="D11035" t="s">
        <v>37388</v>
      </c>
      <c r="F11035">
        <v>1.3269</v>
      </c>
      <c r="G11035">
        <v>17.07</v>
      </c>
      <c r="H11035">
        <v>118.04523594</v>
      </c>
      <c r="I11035">
        <v>2</v>
      </c>
      <c r="J11035">
        <v>0</v>
      </c>
      <c r="K11035">
        <v>2</v>
      </c>
    </row>
    <row r="11036" spans="1:11">
      <c r="A11036" t="s">
        <v>37390</v>
      </c>
      <c r="B11036" t="s">
        <v>1788</v>
      </c>
      <c r="C11036" t="s">
        <v>37391</v>
      </c>
      <c r="D11036" t="s">
        <v>37390</v>
      </c>
      <c r="F11036">
        <v>3.3001</v>
      </c>
      <c r="G11036">
        <v>26.3</v>
      </c>
      <c r="H11036">
        <v>186.161979944</v>
      </c>
      <c r="I11036">
        <v>8</v>
      </c>
      <c r="J11036">
        <v>0</v>
      </c>
      <c r="K11036">
        <v>2</v>
      </c>
    </row>
    <row r="11037" spans="1:11">
      <c r="A11037" t="s">
        <v>37392</v>
      </c>
      <c r="B11037" t="s">
        <v>1788</v>
      </c>
      <c r="C11037" t="s">
        <v>37393</v>
      </c>
      <c r="D11037" t="s">
        <v>37394</v>
      </c>
      <c r="E11037" t="s">
        <v>2631</v>
      </c>
      <c r="F11037">
        <v>1.6376999999999999</v>
      </c>
      <c r="G11037">
        <v>53.99</v>
      </c>
      <c r="H11037">
        <v>226.08412354800001</v>
      </c>
      <c r="I11037">
        <v>4</v>
      </c>
      <c r="J11037">
        <v>0</v>
      </c>
      <c r="K11037">
        <v>5</v>
      </c>
    </row>
    <row r="11038" spans="1:11">
      <c r="A11038" t="s">
        <v>37395</v>
      </c>
      <c r="B11038" t="s">
        <v>1788</v>
      </c>
      <c r="C11038" t="s">
        <v>37396</v>
      </c>
      <c r="D11038" t="s">
        <v>37397</v>
      </c>
      <c r="E11038" t="s">
        <v>5617</v>
      </c>
      <c r="F11038">
        <v>-2.3315999999999901</v>
      </c>
      <c r="G11038">
        <v>86.99</v>
      </c>
      <c r="H11038">
        <v>162.05282342000001</v>
      </c>
      <c r="I11038">
        <v>1</v>
      </c>
      <c r="J11038">
        <v>3</v>
      </c>
      <c r="K11038">
        <v>5</v>
      </c>
    </row>
    <row r="11039" spans="1:11">
      <c r="A11039" t="s">
        <v>37398</v>
      </c>
      <c r="B11039" t="s">
        <v>1788</v>
      </c>
      <c r="C11039" t="s">
        <v>37399</v>
      </c>
      <c r="D11039" t="s">
        <v>37398</v>
      </c>
      <c r="F11039">
        <v>1.1218999999999999</v>
      </c>
      <c r="G11039">
        <v>20.23</v>
      </c>
      <c r="H11039">
        <v>120.060886004</v>
      </c>
      <c r="I11039">
        <v>4</v>
      </c>
      <c r="J11039">
        <v>1</v>
      </c>
      <c r="K11039">
        <v>2</v>
      </c>
    </row>
    <row r="11040" spans="1:11">
      <c r="A11040" t="s">
        <v>37400</v>
      </c>
      <c r="B11040" t="s">
        <v>1788</v>
      </c>
      <c r="C11040" t="s">
        <v>37401</v>
      </c>
      <c r="D11040" t="s">
        <v>37402</v>
      </c>
      <c r="E11040" t="s">
        <v>28435</v>
      </c>
      <c r="F11040">
        <v>3.1431200000000001</v>
      </c>
      <c r="G11040">
        <v>26.3</v>
      </c>
      <c r="H11040">
        <v>226.099379688</v>
      </c>
      <c r="I11040">
        <v>3</v>
      </c>
      <c r="J11040">
        <v>0</v>
      </c>
      <c r="K11040">
        <v>2</v>
      </c>
    </row>
    <row r="11041" spans="1:11">
      <c r="A11041" t="s">
        <v>37403</v>
      </c>
      <c r="B11041" t="s">
        <v>1788</v>
      </c>
      <c r="C11041" t="s">
        <v>37404</v>
      </c>
      <c r="D11041" t="s">
        <v>37405</v>
      </c>
      <c r="E11041" t="s">
        <v>37406</v>
      </c>
      <c r="F11041">
        <v>1.53182</v>
      </c>
      <c r="G11041">
        <v>25.78</v>
      </c>
      <c r="H11041">
        <v>152.04081925599999</v>
      </c>
      <c r="I11041">
        <v>0</v>
      </c>
      <c r="J11041">
        <v>0</v>
      </c>
      <c r="K11041">
        <v>3</v>
      </c>
    </row>
    <row r="11042" spans="1:11">
      <c r="A11042" t="s">
        <v>37407</v>
      </c>
      <c r="B11042" t="s">
        <v>1788</v>
      </c>
      <c r="C11042" t="s">
        <v>37408</v>
      </c>
      <c r="D11042" t="s">
        <v>37409</v>
      </c>
      <c r="E11042" t="s">
        <v>3783</v>
      </c>
      <c r="F11042">
        <v>2.30992</v>
      </c>
      <c r="G11042">
        <v>13.14</v>
      </c>
      <c r="H11042">
        <v>128.029585876</v>
      </c>
      <c r="I11042">
        <v>1</v>
      </c>
      <c r="J11042">
        <v>0</v>
      </c>
      <c r="K11042">
        <v>2</v>
      </c>
    </row>
    <row r="11043" spans="1:11">
      <c r="A11043" t="s">
        <v>37410</v>
      </c>
      <c r="B11043" t="s">
        <v>1788</v>
      </c>
      <c r="C11043" t="s">
        <v>37411</v>
      </c>
      <c r="D11043" t="s">
        <v>37412</v>
      </c>
      <c r="E11043" t="s">
        <v>3844</v>
      </c>
      <c r="F11043">
        <v>1.3474199999999901</v>
      </c>
      <c r="G11043">
        <v>25.78</v>
      </c>
      <c r="H11043">
        <v>122.084398319999</v>
      </c>
      <c r="I11043">
        <v>1</v>
      </c>
      <c r="J11043">
        <v>0</v>
      </c>
      <c r="K11043">
        <v>2</v>
      </c>
    </row>
    <row r="11044" spans="1:11">
      <c r="A11044" t="s">
        <v>37413</v>
      </c>
      <c r="B11044" t="s">
        <v>1788</v>
      </c>
      <c r="C11044" t="s">
        <v>37414</v>
      </c>
      <c r="D11044" t="s">
        <v>37415</v>
      </c>
      <c r="E11044" t="s">
        <v>3844</v>
      </c>
      <c r="F11044">
        <v>1.3474200000000001</v>
      </c>
      <c r="G11044">
        <v>25.78</v>
      </c>
      <c r="H11044">
        <v>122.084398319999</v>
      </c>
      <c r="I11044">
        <v>1</v>
      </c>
      <c r="J11044">
        <v>0</v>
      </c>
      <c r="K11044">
        <v>2</v>
      </c>
    </row>
    <row r="11045" spans="1:11">
      <c r="A11045" t="s">
        <v>37416</v>
      </c>
      <c r="B11045" t="s">
        <v>1788</v>
      </c>
      <c r="C11045" t="s">
        <v>37417</v>
      </c>
      <c r="D11045" t="s">
        <v>37418</v>
      </c>
      <c r="E11045" t="s">
        <v>3844</v>
      </c>
      <c r="F11045">
        <v>1.6</v>
      </c>
      <c r="G11045">
        <v>25.78</v>
      </c>
      <c r="H11045">
        <v>122.084398319999</v>
      </c>
      <c r="I11045">
        <v>1</v>
      </c>
      <c r="J11045">
        <v>0</v>
      </c>
      <c r="K11045">
        <v>2</v>
      </c>
    </row>
    <row r="11046" spans="1:11">
      <c r="A11046" t="s">
        <v>37419</v>
      </c>
      <c r="B11046" t="s">
        <v>1788</v>
      </c>
      <c r="C11046" t="s">
        <v>37420</v>
      </c>
      <c r="D11046" t="s">
        <v>37421</v>
      </c>
      <c r="E11046" t="s">
        <v>3844</v>
      </c>
      <c r="F11046">
        <v>1.4291</v>
      </c>
      <c r="G11046">
        <v>25.78</v>
      </c>
      <c r="H11046">
        <v>122.084398319999</v>
      </c>
      <c r="I11046">
        <v>2</v>
      </c>
      <c r="J11046">
        <v>0</v>
      </c>
      <c r="K11046">
        <v>2</v>
      </c>
    </row>
    <row r="11047" spans="1:11">
      <c r="A11047" t="s">
        <v>37422</v>
      </c>
      <c r="B11047" t="s">
        <v>1788</v>
      </c>
      <c r="C11047" t="s">
        <v>37423</v>
      </c>
      <c r="D11047" t="s">
        <v>37424</v>
      </c>
      <c r="F11047">
        <v>2.0672999999999999</v>
      </c>
      <c r="G11047">
        <v>46.53</v>
      </c>
      <c r="H11047">
        <v>212.1412445</v>
      </c>
      <c r="I11047">
        <v>5</v>
      </c>
      <c r="J11047">
        <v>1</v>
      </c>
      <c r="K11047">
        <v>3</v>
      </c>
    </row>
    <row r="11048" spans="1:11">
      <c r="A11048" t="s">
        <v>37425</v>
      </c>
      <c r="B11048" t="s">
        <v>1788</v>
      </c>
      <c r="C11048" t="s">
        <v>37426</v>
      </c>
      <c r="D11048" t="s">
        <v>37427</v>
      </c>
      <c r="F11048">
        <v>2.4196</v>
      </c>
      <c r="G11048">
        <v>43.37</v>
      </c>
      <c r="H11048">
        <v>210.125594436</v>
      </c>
      <c r="I11048">
        <v>4</v>
      </c>
      <c r="J11048">
        <v>0</v>
      </c>
      <c r="K11048">
        <v>3</v>
      </c>
    </row>
    <row r="11049" spans="1:11">
      <c r="A11049" t="s">
        <v>37428</v>
      </c>
      <c r="B11049" t="s">
        <v>1788</v>
      </c>
      <c r="C11049" t="s">
        <v>37429</v>
      </c>
      <c r="D11049" t="s">
        <v>37428</v>
      </c>
      <c r="E11049" t="s">
        <v>27235</v>
      </c>
      <c r="F11049">
        <v>4.0163000000000002</v>
      </c>
      <c r="G11049">
        <v>9.23</v>
      </c>
      <c r="H11049">
        <v>222.19836545199999</v>
      </c>
      <c r="I11049">
        <v>0</v>
      </c>
      <c r="J11049">
        <v>0</v>
      </c>
      <c r="K11049">
        <v>1</v>
      </c>
    </row>
    <row r="11050" spans="1:11">
      <c r="A11050" t="s">
        <v>37430</v>
      </c>
      <c r="B11050" t="s">
        <v>1788</v>
      </c>
      <c r="C11050" t="s">
        <v>37431</v>
      </c>
      <c r="D11050" t="s">
        <v>37432</v>
      </c>
      <c r="E11050" t="s">
        <v>37433</v>
      </c>
      <c r="F11050">
        <v>4.5811000000000002</v>
      </c>
      <c r="G11050">
        <v>0</v>
      </c>
      <c r="H11050">
        <v>204.18780076799999</v>
      </c>
      <c r="I11050">
        <v>1</v>
      </c>
      <c r="J11050">
        <v>0</v>
      </c>
      <c r="K11050">
        <v>0</v>
      </c>
    </row>
    <row r="11051" spans="1:11">
      <c r="A11051" t="s">
        <v>37434</v>
      </c>
      <c r="B11051" t="s">
        <v>1788</v>
      </c>
      <c r="C11051" t="s">
        <v>37435</v>
      </c>
      <c r="D11051" t="s">
        <v>37436</v>
      </c>
      <c r="E11051" t="s">
        <v>37437</v>
      </c>
      <c r="F11051">
        <v>-0.56019999999999903</v>
      </c>
      <c r="G11051">
        <v>139.84</v>
      </c>
      <c r="H11051">
        <v>390.22536804799898</v>
      </c>
      <c r="I11051">
        <v>6</v>
      </c>
      <c r="J11051">
        <v>6</v>
      </c>
      <c r="K11051">
        <v>8</v>
      </c>
    </row>
    <row r="11052" spans="1:11">
      <c r="A11052" t="s">
        <v>37438</v>
      </c>
      <c r="B11052" t="s">
        <v>1788</v>
      </c>
      <c r="C11052" t="s">
        <v>37439</v>
      </c>
      <c r="D11052" t="s">
        <v>37440</v>
      </c>
      <c r="E11052" t="s">
        <v>37441</v>
      </c>
      <c r="F11052">
        <v>-2.0952999999999902</v>
      </c>
      <c r="G11052">
        <v>198.76</v>
      </c>
      <c r="H11052">
        <v>522.26762678399905</v>
      </c>
      <c r="I11052">
        <v>9</v>
      </c>
      <c r="J11052">
        <v>8</v>
      </c>
      <c r="K11052">
        <v>12</v>
      </c>
    </row>
    <row r="11053" spans="1:11">
      <c r="A11053" t="s">
        <v>37442</v>
      </c>
      <c r="B11053" t="s">
        <v>1788</v>
      </c>
      <c r="C11053" t="s">
        <v>37443</v>
      </c>
      <c r="D11053" t="s">
        <v>37444</v>
      </c>
      <c r="E11053" t="s">
        <v>37441</v>
      </c>
      <c r="F11053">
        <v>-1.0660999999999901</v>
      </c>
      <c r="G11053">
        <v>178.53</v>
      </c>
      <c r="H11053">
        <v>506.27271216399902</v>
      </c>
      <c r="I11053">
        <v>9</v>
      </c>
      <c r="J11053">
        <v>7</v>
      </c>
      <c r="K11053">
        <v>11</v>
      </c>
    </row>
    <row r="11054" spans="1:11">
      <c r="A11054" t="s">
        <v>37445</v>
      </c>
      <c r="B11054" t="s">
        <v>1788</v>
      </c>
      <c r="C11054" t="s">
        <v>37446</v>
      </c>
      <c r="D11054" t="s">
        <v>37447</v>
      </c>
      <c r="E11054" t="s">
        <v>37448</v>
      </c>
      <c r="F11054">
        <v>0.21</v>
      </c>
      <c r="G11054">
        <v>75.989999999999995</v>
      </c>
      <c r="H11054">
        <v>266.11542367599998</v>
      </c>
      <c r="I11054">
        <v>1</v>
      </c>
      <c r="J11054">
        <v>2</v>
      </c>
      <c r="K11054">
        <v>5</v>
      </c>
    </row>
    <row r="11055" spans="1:11">
      <c r="A11055" t="s">
        <v>37449</v>
      </c>
      <c r="B11055" t="s">
        <v>1788</v>
      </c>
      <c r="C11055" t="s">
        <v>37450</v>
      </c>
      <c r="D11055" t="s">
        <v>37451</v>
      </c>
      <c r="E11055" t="s">
        <v>37452</v>
      </c>
      <c r="F11055">
        <v>5.1501000000000001</v>
      </c>
      <c r="G11055">
        <v>60.69</v>
      </c>
      <c r="H11055">
        <v>414.31339520399899</v>
      </c>
      <c r="I11055">
        <v>6</v>
      </c>
      <c r="J11055">
        <v>3</v>
      </c>
      <c r="K11055">
        <v>3</v>
      </c>
    </row>
    <row r="11056" spans="1:11">
      <c r="A11056" t="s">
        <v>37453</v>
      </c>
      <c r="B11056" t="s">
        <v>1788</v>
      </c>
      <c r="C11056" t="s">
        <v>37454</v>
      </c>
      <c r="D11056" t="s">
        <v>37455</v>
      </c>
      <c r="E11056" t="s">
        <v>5972</v>
      </c>
      <c r="F11056">
        <v>1.4586999999999899</v>
      </c>
      <c r="G11056">
        <v>37.299999999999997</v>
      </c>
      <c r="H11056">
        <v>166.099379688</v>
      </c>
      <c r="I11056">
        <v>2</v>
      </c>
      <c r="J11056">
        <v>1</v>
      </c>
      <c r="K11056">
        <v>2</v>
      </c>
    </row>
    <row r="11057" spans="1:11">
      <c r="A11057" t="s">
        <v>37456</v>
      </c>
      <c r="B11057" t="s">
        <v>1788</v>
      </c>
      <c r="C11057" t="s">
        <v>37457</v>
      </c>
      <c r="D11057" t="s">
        <v>37458</v>
      </c>
      <c r="E11057" t="s">
        <v>37459</v>
      </c>
      <c r="F11057">
        <v>5.7178000000000004</v>
      </c>
      <c r="G11057">
        <v>115.06</v>
      </c>
      <c r="H11057">
        <v>472.28248899999898</v>
      </c>
      <c r="I11057">
        <v>7</v>
      </c>
      <c r="J11057">
        <v>4</v>
      </c>
      <c r="K11057">
        <v>6</v>
      </c>
    </row>
    <row r="11058" spans="1:11">
      <c r="A11058" t="s">
        <v>37460</v>
      </c>
      <c r="B11058" t="s">
        <v>1788</v>
      </c>
      <c r="C11058" t="s">
        <v>37461</v>
      </c>
      <c r="D11058" t="s">
        <v>37462</v>
      </c>
      <c r="E11058" t="s">
        <v>37463</v>
      </c>
      <c r="F11058">
        <v>4.9126000000000003</v>
      </c>
      <c r="G11058">
        <v>135.29</v>
      </c>
      <c r="H11058">
        <v>490.29305368399997</v>
      </c>
      <c r="I11058">
        <v>7</v>
      </c>
      <c r="J11058">
        <v>5</v>
      </c>
      <c r="K11058">
        <v>7</v>
      </c>
    </row>
    <row r="11059" spans="1:11">
      <c r="A11059" t="s">
        <v>37464</v>
      </c>
      <c r="B11059" t="s">
        <v>1788</v>
      </c>
      <c r="C11059" t="s">
        <v>37465</v>
      </c>
      <c r="D11059" t="s">
        <v>37466</v>
      </c>
      <c r="F11059">
        <v>4.7298999999999998</v>
      </c>
      <c r="G11059">
        <v>37.299999999999997</v>
      </c>
      <c r="H11059">
        <v>242.22458019999999</v>
      </c>
      <c r="I11059">
        <v>10</v>
      </c>
      <c r="J11059">
        <v>1</v>
      </c>
      <c r="K11059">
        <v>1</v>
      </c>
    </row>
    <row r="11060" spans="1:11">
      <c r="A11060" t="s">
        <v>37467</v>
      </c>
      <c r="B11060" t="s">
        <v>1788</v>
      </c>
      <c r="C11060" t="s">
        <v>37468</v>
      </c>
      <c r="D11060" t="s">
        <v>37467</v>
      </c>
      <c r="E11060" t="s">
        <v>27235</v>
      </c>
      <c r="F11060">
        <v>2.9870999999999999</v>
      </c>
      <c r="G11060">
        <v>29.46</v>
      </c>
      <c r="H11060">
        <v>238.19328007199999</v>
      </c>
      <c r="I11060">
        <v>0</v>
      </c>
      <c r="J11060">
        <v>1</v>
      </c>
      <c r="K11060">
        <v>2</v>
      </c>
    </row>
    <row r="11061" spans="1:11">
      <c r="A11061" t="s">
        <v>37469</v>
      </c>
      <c r="B11061" t="s">
        <v>1788</v>
      </c>
      <c r="C11061" t="s">
        <v>37470</v>
      </c>
      <c r="D11061" t="s">
        <v>37471</v>
      </c>
      <c r="E11061" t="s">
        <v>5030</v>
      </c>
      <c r="F11061">
        <v>5.9413</v>
      </c>
      <c r="G11061">
        <v>116.45</v>
      </c>
      <c r="H11061">
        <v>590.418254195999</v>
      </c>
      <c r="I11061">
        <v>9</v>
      </c>
      <c r="J11061">
        <v>4</v>
      </c>
      <c r="K11061">
        <v>6</v>
      </c>
    </row>
    <row r="11062" spans="1:11">
      <c r="A11062" t="s">
        <v>37472</v>
      </c>
      <c r="B11062" t="s">
        <v>1788</v>
      </c>
      <c r="C11062" t="s">
        <v>37473</v>
      </c>
      <c r="D11062" t="s">
        <v>37474</v>
      </c>
      <c r="E11062" t="s">
        <v>2627</v>
      </c>
      <c r="F11062">
        <v>1.464</v>
      </c>
      <c r="G11062">
        <v>174.73</v>
      </c>
      <c r="H11062">
        <v>381.99946751999897</v>
      </c>
      <c r="I11062">
        <v>3</v>
      </c>
      <c r="J11062">
        <v>5</v>
      </c>
      <c r="K11062">
        <v>9</v>
      </c>
    </row>
    <row r="11063" spans="1:11">
      <c r="A11063" t="s">
        <v>37475</v>
      </c>
      <c r="B11063" t="s">
        <v>1788</v>
      </c>
      <c r="C11063" t="s">
        <v>37476</v>
      </c>
      <c r="D11063" t="s">
        <v>37477</v>
      </c>
      <c r="E11063" t="s">
        <v>3997</v>
      </c>
      <c r="F11063">
        <v>-1.4364999999999899</v>
      </c>
      <c r="G11063">
        <v>136.68</v>
      </c>
      <c r="H11063">
        <v>300.08451747200002</v>
      </c>
      <c r="I11063">
        <v>4</v>
      </c>
      <c r="J11063">
        <v>5</v>
      </c>
      <c r="K11063">
        <v>7</v>
      </c>
    </row>
    <row r="11064" spans="1:11">
      <c r="A11064" t="s">
        <v>37478</v>
      </c>
      <c r="B11064" t="s">
        <v>1788</v>
      </c>
      <c r="C11064" t="s">
        <v>37479</v>
      </c>
      <c r="D11064" t="s">
        <v>37480</v>
      </c>
      <c r="E11064" t="s">
        <v>3283</v>
      </c>
      <c r="F11064">
        <v>-1.7796000000000001</v>
      </c>
      <c r="G11064">
        <v>249.19999999999899</v>
      </c>
      <c r="H11064">
        <v>580.14282019599898</v>
      </c>
      <c r="I11064">
        <v>7</v>
      </c>
      <c r="J11064">
        <v>9</v>
      </c>
      <c r="K11064">
        <v>15</v>
      </c>
    </row>
    <row r="11065" spans="1:11">
      <c r="A11065" t="s">
        <v>37481</v>
      </c>
      <c r="B11065" t="s">
        <v>1788</v>
      </c>
      <c r="C11065" t="s">
        <v>37482</v>
      </c>
      <c r="D11065" t="s">
        <v>37483</v>
      </c>
      <c r="E11065" t="s">
        <v>5143</v>
      </c>
      <c r="F11065">
        <v>-1.0565</v>
      </c>
      <c r="G11065">
        <v>239.969999999999</v>
      </c>
      <c r="H11065">
        <v>578.163555639999</v>
      </c>
      <c r="I11065">
        <v>5</v>
      </c>
      <c r="J11065">
        <v>9</v>
      </c>
      <c r="K11065">
        <v>14</v>
      </c>
    </row>
    <row r="11066" spans="1:11">
      <c r="A11066" t="s">
        <v>37484</v>
      </c>
      <c r="B11066" t="s">
        <v>1788</v>
      </c>
      <c r="C11066" t="s">
        <v>37485</v>
      </c>
      <c r="D11066" t="s">
        <v>37486</v>
      </c>
      <c r="E11066" t="s">
        <v>10249</v>
      </c>
      <c r="F11066">
        <v>-1.1236999999999899</v>
      </c>
      <c r="G11066">
        <v>276.14</v>
      </c>
      <c r="H11066">
        <v>888.47186546399996</v>
      </c>
      <c r="I11066">
        <v>8</v>
      </c>
      <c r="J11066">
        <v>10</v>
      </c>
      <c r="K11066">
        <v>18</v>
      </c>
    </row>
    <row r="11067" spans="1:11">
      <c r="A11067" t="s">
        <v>37487</v>
      </c>
      <c r="B11067" t="s">
        <v>1788</v>
      </c>
      <c r="C11067" t="s">
        <v>37488</v>
      </c>
      <c r="D11067" t="s">
        <v>37489</v>
      </c>
      <c r="E11067" t="s">
        <v>37490</v>
      </c>
      <c r="F11067">
        <v>-1.30269999999999</v>
      </c>
      <c r="G11067">
        <v>268.42999999999898</v>
      </c>
      <c r="H11067">
        <v>710.242199884</v>
      </c>
      <c r="I11067">
        <v>13</v>
      </c>
      <c r="J11067">
        <v>8</v>
      </c>
      <c r="K11067">
        <v>17</v>
      </c>
    </row>
    <row r="11068" spans="1:11">
      <c r="A11068" t="s">
        <v>37491</v>
      </c>
      <c r="B11068" t="s">
        <v>1788</v>
      </c>
      <c r="C11068" t="s">
        <v>37492</v>
      </c>
      <c r="D11068" t="s">
        <v>37493</v>
      </c>
      <c r="E11068" t="s">
        <v>37494</v>
      </c>
      <c r="F11068">
        <v>-1.3227</v>
      </c>
      <c r="G11068">
        <v>149.82</v>
      </c>
      <c r="H11068">
        <v>340.07943209199902</v>
      </c>
      <c r="I11068">
        <v>3</v>
      </c>
      <c r="J11068">
        <v>5</v>
      </c>
      <c r="K11068">
        <v>9</v>
      </c>
    </row>
    <row r="11069" spans="1:11">
      <c r="A11069" t="s">
        <v>37495</v>
      </c>
      <c r="B11069" t="s">
        <v>1788</v>
      </c>
      <c r="C11069" t="s">
        <v>37496</v>
      </c>
      <c r="D11069" t="s">
        <v>37497</v>
      </c>
      <c r="E11069" t="s">
        <v>8206</v>
      </c>
      <c r="F11069">
        <v>4.9900000000000201E-2</v>
      </c>
      <c r="G11069">
        <v>170.04999999999899</v>
      </c>
      <c r="H11069">
        <v>432.105646839999</v>
      </c>
      <c r="I11069">
        <v>4</v>
      </c>
      <c r="J11069">
        <v>6</v>
      </c>
      <c r="K11069">
        <v>10</v>
      </c>
    </row>
    <row r="11070" spans="1:11">
      <c r="A11070" t="s">
        <v>37498</v>
      </c>
      <c r="B11070" t="s">
        <v>1788</v>
      </c>
      <c r="C11070" t="s">
        <v>37499</v>
      </c>
      <c r="D11070" t="s">
        <v>37500</v>
      </c>
      <c r="E11070" t="s">
        <v>2631</v>
      </c>
      <c r="F11070">
        <v>1.35059999999999</v>
      </c>
      <c r="G11070">
        <v>49.33</v>
      </c>
      <c r="H11070">
        <v>151.063328528</v>
      </c>
      <c r="I11070">
        <v>1</v>
      </c>
      <c r="J11070">
        <v>2</v>
      </c>
      <c r="K11070">
        <v>2</v>
      </c>
    </row>
    <row r="11071" spans="1:11">
      <c r="A11071" t="s">
        <v>37501</v>
      </c>
      <c r="B11071" t="s">
        <v>1788</v>
      </c>
      <c r="C11071" t="s">
        <v>37502</v>
      </c>
      <c r="D11071" t="s">
        <v>37501</v>
      </c>
      <c r="E11071" t="s">
        <v>2661</v>
      </c>
      <c r="F11071">
        <v>6.2927999999999997</v>
      </c>
      <c r="G11071">
        <v>66.760000000000005</v>
      </c>
      <c r="H11071">
        <v>486.37091007999902</v>
      </c>
      <c r="I11071">
        <v>1</v>
      </c>
      <c r="J11071">
        <v>2</v>
      </c>
      <c r="K11071">
        <v>4</v>
      </c>
    </row>
    <row r="11072" spans="1:11">
      <c r="A11072" t="s">
        <v>37503</v>
      </c>
      <c r="B11072" t="s">
        <v>1788</v>
      </c>
      <c r="C11072" t="s">
        <v>37504</v>
      </c>
      <c r="D11072" t="s">
        <v>37505</v>
      </c>
      <c r="E11072" t="s">
        <v>12113</v>
      </c>
      <c r="F11072">
        <v>4.7298999999999998</v>
      </c>
      <c r="G11072">
        <v>37.299999999999997</v>
      </c>
      <c r="H11072">
        <v>302.22458019999999</v>
      </c>
      <c r="I11072">
        <v>1</v>
      </c>
      <c r="J11072">
        <v>1</v>
      </c>
      <c r="K11072">
        <v>1</v>
      </c>
    </row>
    <row r="11073" spans="1:11">
      <c r="A11073" t="s">
        <v>37506</v>
      </c>
      <c r="B11073" t="s">
        <v>1788</v>
      </c>
      <c r="C11073" t="s">
        <v>37507</v>
      </c>
      <c r="D11073" t="s">
        <v>37508</v>
      </c>
      <c r="E11073" t="s">
        <v>37509</v>
      </c>
      <c r="F11073">
        <v>-3.5833999999999899</v>
      </c>
      <c r="G11073">
        <v>319.12</v>
      </c>
      <c r="H11073">
        <v>740.21637906000001</v>
      </c>
      <c r="I11073">
        <v>8</v>
      </c>
      <c r="J11073">
        <v>12</v>
      </c>
      <c r="K11073">
        <v>19</v>
      </c>
    </row>
    <row r="11074" spans="1:11">
      <c r="A11074" t="s">
        <v>37510</v>
      </c>
      <c r="B11074" t="s">
        <v>1788</v>
      </c>
      <c r="C11074" t="s">
        <v>37511</v>
      </c>
      <c r="D11074" t="s">
        <v>37512</v>
      </c>
      <c r="E11074" t="s">
        <v>13025</v>
      </c>
      <c r="F11074">
        <v>-0.4718</v>
      </c>
      <c r="G11074">
        <v>230.289999999999</v>
      </c>
      <c r="H11074">
        <v>579.17083209208897</v>
      </c>
      <c r="I11074">
        <v>6</v>
      </c>
      <c r="J11074">
        <v>9</v>
      </c>
      <c r="K11074">
        <v>13</v>
      </c>
    </row>
    <row r="11075" spans="1:11">
      <c r="A11075" t="s">
        <v>37513</v>
      </c>
      <c r="B11075" t="s">
        <v>1788</v>
      </c>
      <c r="C11075" t="s">
        <v>37514</v>
      </c>
      <c r="D11075" t="s">
        <v>37515</v>
      </c>
      <c r="E11075" t="s">
        <v>3261</v>
      </c>
      <c r="F11075">
        <v>-0.53029999999999999</v>
      </c>
      <c r="G11075">
        <v>219.73999999999899</v>
      </c>
      <c r="H11075">
        <v>494.10604076399898</v>
      </c>
      <c r="I11075">
        <v>5</v>
      </c>
      <c r="J11075">
        <v>8</v>
      </c>
      <c r="K11075">
        <v>13</v>
      </c>
    </row>
    <row r="11076" spans="1:11">
      <c r="A11076" t="s">
        <v>37516</v>
      </c>
      <c r="B11076" t="s">
        <v>1788</v>
      </c>
      <c r="C11076" t="s">
        <v>37517</v>
      </c>
      <c r="D11076" t="s">
        <v>37518</v>
      </c>
      <c r="E11076" t="s">
        <v>3997</v>
      </c>
      <c r="F11076">
        <v>-1.8942999999999901</v>
      </c>
      <c r="G11076">
        <v>139.84</v>
      </c>
      <c r="H11076">
        <v>316.11581759999899</v>
      </c>
      <c r="I11076">
        <v>5</v>
      </c>
      <c r="J11076">
        <v>6</v>
      </c>
      <c r="K11076">
        <v>8</v>
      </c>
    </row>
    <row r="11077" spans="1:11">
      <c r="A11077" t="s">
        <v>37519</v>
      </c>
      <c r="B11077" t="s">
        <v>1788</v>
      </c>
      <c r="C11077" t="s">
        <v>37520</v>
      </c>
      <c r="D11077" t="s">
        <v>37519</v>
      </c>
      <c r="E11077" t="s">
        <v>21163</v>
      </c>
      <c r="F11077">
        <v>6.4368999999999996</v>
      </c>
      <c r="G11077">
        <v>66.760000000000005</v>
      </c>
      <c r="H11077">
        <v>486.37091007999902</v>
      </c>
      <c r="I11077">
        <v>1</v>
      </c>
      <c r="J11077">
        <v>2</v>
      </c>
      <c r="K11077">
        <v>4</v>
      </c>
    </row>
    <row r="11078" spans="1:11">
      <c r="A11078" t="s">
        <v>37521</v>
      </c>
      <c r="B11078" t="s">
        <v>1788</v>
      </c>
      <c r="C11078" t="s">
        <v>37522</v>
      </c>
      <c r="D11078" t="s">
        <v>37523</v>
      </c>
      <c r="E11078" t="s">
        <v>3261</v>
      </c>
      <c r="F11078">
        <v>0.15079999999999899</v>
      </c>
      <c r="G11078">
        <v>196.35</v>
      </c>
      <c r="H11078">
        <v>476.095476079999</v>
      </c>
      <c r="I11078">
        <v>5</v>
      </c>
      <c r="J11078">
        <v>6</v>
      </c>
      <c r="K11078">
        <v>11</v>
      </c>
    </row>
    <row r="11079" spans="1:11">
      <c r="A11079" t="s">
        <v>37524</v>
      </c>
      <c r="B11079" t="s">
        <v>1788</v>
      </c>
      <c r="C11079" t="s">
        <v>37525</v>
      </c>
      <c r="D11079" t="s">
        <v>37526</v>
      </c>
      <c r="E11079" t="s">
        <v>37527</v>
      </c>
      <c r="F11079">
        <v>-4.0262999999999902</v>
      </c>
      <c r="G11079">
        <v>329.67</v>
      </c>
      <c r="H11079">
        <v>757.21857013209001</v>
      </c>
      <c r="I11079">
        <v>10</v>
      </c>
      <c r="J11079">
        <v>13</v>
      </c>
      <c r="K11079">
        <v>19</v>
      </c>
    </row>
    <row r="11080" spans="1:11">
      <c r="A11080" t="s">
        <v>37528</v>
      </c>
      <c r="B11080" t="s">
        <v>1788</v>
      </c>
      <c r="C11080" t="s">
        <v>37529</v>
      </c>
      <c r="D11080" t="s">
        <v>37530</v>
      </c>
      <c r="E11080" t="s">
        <v>3261</v>
      </c>
      <c r="F11080">
        <v>0.39459999999999901</v>
      </c>
      <c r="G11080">
        <v>170.04999999999899</v>
      </c>
      <c r="H11080">
        <v>418.089996775999</v>
      </c>
      <c r="I11080">
        <v>3</v>
      </c>
      <c r="J11080">
        <v>6</v>
      </c>
      <c r="K11080">
        <v>10</v>
      </c>
    </row>
    <row r="11081" spans="1:11">
      <c r="A11081" t="s">
        <v>37531</v>
      </c>
      <c r="B11081" t="s">
        <v>1788</v>
      </c>
      <c r="C11081" t="s">
        <v>37532</v>
      </c>
      <c r="D11081" t="s">
        <v>37533</v>
      </c>
      <c r="E11081" t="s">
        <v>20109</v>
      </c>
      <c r="F11081">
        <v>-1.278</v>
      </c>
      <c r="G11081">
        <v>243.89999999999901</v>
      </c>
      <c r="H11081">
        <v>482.06965525599901</v>
      </c>
      <c r="I11081">
        <v>1</v>
      </c>
      <c r="J11081">
        <v>9</v>
      </c>
      <c r="K11081">
        <v>14</v>
      </c>
    </row>
    <row r="11082" spans="1:11">
      <c r="A11082" t="s">
        <v>37534</v>
      </c>
      <c r="B11082" t="s">
        <v>1788</v>
      </c>
      <c r="C11082" t="s">
        <v>37535</v>
      </c>
      <c r="D11082" t="s">
        <v>37536</v>
      </c>
      <c r="E11082" t="s">
        <v>37537</v>
      </c>
      <c r="F11082">
        <v>-1.278</v>
      </c>
      <c r="G11082">
        <v>243.89999999999901</v>
      </c>
      <c r="H11082">
        <v>482.06965525599901</v>
      </c>
      <c r="I11082">
        <v>0</v>
      </c>
      <c r="J11082">
        <v>9</v>
      </c>
      <c r="K11082">
        <v>14</v>
      </c>
    </row>
    <row r="11083" spans="1:11">
      <c r="A11083" t="s">
        <v>37538</v>
      </c>
      <c r="B11083" t="s">
        <v>1788</v>
      </c>
      <c r="C11083" t="s">
        <v>37539</v>
      </c>
      <c r="D11083" t="s">
        <v>37540</v>
      </c>
      <c r="E11083" t="s">
        <v>14074</v>
      </c>
      <c r="F11083">
        <v>4.9899999999998897E-2</v>
      </c>
      <c r="G11083">
        <v>170.05</v>
      </c>
      <c r="H11083">
        <v>432.105646839999</v>
      </c>
      <c r="I11083">
        <v>4</v>
      </c>
      <c r="J11083">
        <v>6</v>
      </c>
      <c r="K11083">
        <v>10</v>
      </c>
    </row>
    <row r="11084" spans="1:11">
      <c r="A11084" t="s">
        <v>37541</v>
      </c>
      <c r="B11084" t="s">
        <v>1788</v>
      </c>
      <c r="C11084" t="s">
        <v>37542</v>
      </c>
      <c r="D11084" t="s">
        <v>37543</v>
      </c>
      <c r="E11084" t="s">
        <v>8554</v>
      </c>
      <c r="F11084">
        <v>-0.63968000000000003</v>
      </c>
      <c r="G11084">
        <v>173.98</v>
      </c>
      <c r="H11084">
        <v>432.105646839999</v>
      </c>
      <c r="I11084">
        <v>3</v>
      </c>
      <c r="J11084">
        <v>6</v>
      </c>
      <c r="K11084">
        <v>10</v>
      </c>
    </row>
    <row r="11085" spans="1:11">
      <c r="A11085" t="s">
        <v>37544</v>
      </c>
      <c r="B11085" t="s">
        <v>1788</v>
      </c>
      <c r="C11085" t="s">
        <v>37545</v>
      </c>
      <c r="D11085" t="s">
        <v>37546</v>
      </c>
      <c r="E11085" t="s">
        <v>8554</v>
      </c>
      <c r="F11085">
        <v>-0.33667999999999998</v>
      </c>
      <c r="G11085">
        <v>162.97999999999999</v>
      </c>
      <c r="H11085">
        <v>446.121296903999</v>
      </c>
      <c r="I11085">
        <v>4</v>
      </c>
      <c r="J11085">
        <v>5</v>
      </c>
      <c r="K11085">
        <v>10</v>
      </c>
    </row>
    <row r="11086" spans="1:11">
      <c r="A11086" t="s">
        <v>37547</v>
      </c>
      <c r="B11086" t="s">
        <v>1788</v>
      </c>
      <c r="C11086" t="s">
        <v>37548</v>
      </c>
      <c r="D11086" t="s">
        <v>37549</v>
      </c>
      <c r="E11086" t="s">
        <v>3143</v>
      </c>
      <c r="F11086">
        <v>1.1152</v>
      </c>
      <c r="G11086">
        <v>191.599999999999</v>
      </c>
      <c r="H11086">
        <v>449.107837912089</v>
      </c>
      <c r="I11086">
        <v>3</v>
      </c>
      <c r="J11086">
        <v>8</v>
      </c>
      <c r="K11086">
        <v>10</v>
      </c>
    </row>
    <row r="11087" spans="1:11">
      <c r="A11087" t="s">
        <v>37550</v>
      </c>
      <c r="B11087" t="s">
        <v>1788</v>
      </c>
      <c r="C11087" t="s">
        <v>37551</v>
      </c>
      <c r="D11087" t="s">
        <v>37550</v>
      </c>
      <c r="E11087" t="s">
        <v>23988</v>
      </c>
      <c r="F11087">
        <v>2.6353</v>
      </c>
      <c r="G11087">
        <v>38.69</v>
      </c>
      <c r="H11087">
        <v>252.172544628</v>
      </c>
      <c r="I11087">
        <v>1</v>
      </c>
      <c r="J11087">
        <v>1</v>
      </c>
      <c r="K11087">
        <v>3</v>
      </c>
    </row>
    <row r="11088" spans="1:11">
      <c r="A11088" t="s">
        <v>37552</v>
      </c>
      <c r="B11088" t="s">
        <v>1788</v>
      </c>
      <c r="C11088" t="s">
        <v>37553</v>
      </c>
      <c r="D11088" t="s">
        <v>37554</v>
      </c>
      <c r="E11088" t="s">
        <v>5030</v>
      </c>
      <c r="F11088">
        <v>5.4588999999999999</v>
      </c>
      <c r="G11088">
        <v>99.38</v>
      </c>
      <c r="H11088">
        <v>562.42333957599897</v>
      </c>
      <c r="I11088">
        <v>8</v>
      </c>
      <c r="J11088">
        <v>4</v>
      </c>
      <c r="K11088">
        <v>6</v>
      </c>
    </row>
    <row r="11089" spans="1:11">
      <c r="A11089" t="s">
        <v>37555</v>
      </c>
      <c r="B11089" t="s">
        <v>1788</v>
      </c>
      <c r="C11089" t="s">
        <v>37556</v>
      </c>
      <c r="D11089" t="s">
        <v>37557</v>
      </c>
      <c r="E11089" t="s">
        <v>4318</v>
      </c>
      <c r="F11089">
        <v>-2.4203000000000001</v>
      </c>
      <c r="G11089">
        <v>269.42999999999898</v>
      </c>
      <c r="H11089">
        <v>610.15338487999895</v>
      </c>
      <c r="I11089">
        <v>7</v>
      </c>
      <c r="J11089">
        <v>10</v>
      </c>
      <c r="K11089">
        <v>16</v>
      </c>
    </row>
    <row r="11090" spans="1:11">
      <c r="A11090" t="s">
        <v>37558</v>
      </c>
      <c r="B11090" t="s">
        <v>1788</v>
      </c>
      <c r="C11090" t="s">
        <v>37559</v>
      </c>
      <c r="D11090" t="s">
        <v>37560</v>
      </c>
      <c r="E11090" t="s">
        <v>5972</v>
      </c>
      <c r="F11090">
        <v>1.8679999999999899</v>
      </c>
      <c r="G11090">
        <v>40.46</v>
      </c>
      <c r="H11090">
        <v>208.14632988</v>
      </c>
      <c r="I11090">
        <v>0</v>
      </c>
      <c r="J11090">
        <v>2</v>
      </c>
      <c r="K11090">
        <v>2</v>
      </c>
    </row>
    <row r="11091" spans="1:11">
      <c r="A11091" t="s">
        <v>37561</v>
      </c>
      <c r="B11091" t="s">
        <v>1788</v>
      </c>
      <c r="C11091" t="s">
        <v>37562</v>
      </c>
      <c r="D11091" t="s">
        <v>37563</v>
      </c>
      <c r="E11091" t="s">
        <v>37564</v>
      </c>
      <c r="F11091">
        <v>1.0393999999999901</v>
      </c>
      <c r="G11091">
        <v>80.67</v>
      </c>
      <c r="H11091">
        <v>292.13107373999998</v>
      </c>
      <c r="I11091">
        <v>1</v>
      </c>
      <c r="J11091">
        <v>1</v>
      </c>
      <c r="K11091">
        <v>5</v>
      </c>
    </row>
    <row r="11092" spans="1:11">
      <c r="A11092" t="s">
        <v>37565</v>
      </c>
      <c r="B11092" t="s">
        <v>1788</v>
      </c>
      <c r="C11092" t="s">
        <v>37566</v>
      </c>
      <c r="D11092" t="s">
        <v>37567</v>
      </c>
      <c r="E11092" t="s">
        <v>37568</v>
      </c>
      <c r="F11092">
        <v>3.35372</v>
      </c>
      <c r="G11092">
        <v>114.039999999999</v>
      </c>
      <c r="H11092">
        <v>412.15220310799998</v>
      </c>
      <c r="I11092">
        <v>4</v>
      </c>
      <c r="J11092">
        <v>2</v>
      </c>
      <c r="K11092">
        <v>7</v>
      </c>
    </row>
    <row r="11093" spans="1:11">
      <c r="A11093" t="s">
        <v>37569</v>
      </c>
      <c r="B11093" t="s">
        <v>1788</v>
      </c>
      <c r="C11093" t="s">
        <v>37570</v>
      </c>
      <c r="D11093" t="s">
        <v>37571</v>
      </c>
      <c r="E11093" t="s">
        <v>3261</v>
      </c>
      <c r="F11093">
        <v>0.68899999999999895</v>
      </c>
      <c r="G11093">
        <v>149.82</v>
      </c>
      <c r="H11093">
        <v>402.09508215599902</v>
      </c>
      <c r="I11093">
        <v>3</v>
      </c>
      <c r="J11093">
        <v>5</v>
      </c>
      <c r="K11093">
        <v>9</v>
      </c>
    </row>
    <row r="11094" spans="1:11">
      <c r="A11094" t="s">
        <v>37572</v>
      </c>
      <c r="B11094" t="s">
        <v>1788</v>
      </c>
      <c r="C11094" t="s">
        <v>37573</v>
      </c>
      <c r="D11094" t="s">
        <v>37574</v>
      </c>
      <c r="E11094" t="s">
        <v>3997</v>
      </c>
      <c r="F11094">
        <v>-2.0253000000000001</v>
      </c>
      <c r="G11094">
        <v>177.14</v>
      </c>
      <c r="H11094">
        <v>332.074346711999</v>
      </c>
      <c r="I11094">
        <v>4</v>
      </c>
      <c r="J11094">
        <v>7</v>
      </c>
      <c r="K11094">
        <v>9</v>
      </c>
    </row>
    <row r="11095" spans="1:11">
      <c r="A11095" t="s">
        <v>37575</v>
      </c>
      <c r="B11095" t="s">
        <v>1788</v>
      </c>
      <c r="C11095" t="s">
        <v>37576</v>
      </c>
      <c r="D11095" t="s">
        <v>37577</v>
      </c>
      <c r="E11095" t="s">
        <v>13025</v>
      </c>
      <c r="F11095">
        <v>-0.4546</v>
      </c>
      <c r="G11095">
        <v>248.74999999999901</v>
      </c>
      <c r="H11095">
        <v>639.19196146008903</v>
      </c>
      <c r="I11095">
        <v>8</v>
      </c>
      <c r="J11095">
        <v>9</v>
      </c>
      <c r="K11095">
        <v>15</v>
      </c>
    </row>
    <row r="11096" spans="1:11">
      <c r="A11096" t="s">
        <v>37578</v>
      </c>
      <c r="B11096" t="s">
        <v>1788</v>
      </c>
      <c r="C11096" t="s">
        <v>37579</v>
      </c>
      <c r="D11096" t="s">
        <v>37580</v>
      </c>
      <c r="E11096" t="s">
        <v>3143</v>
      </c>
      <c r="F11096">
        <v>1.7125999999999899</v>
      </c>
      <c r="G11096">
        <v>160.37</v>
      </c>
      <c r="H11096">
        <v>447.12857335608902</v>
      </c>
      <c r="I11096">
        <v>4</v>
      </c>
      <c r="J11096">
        <v>6</v>
      </c>
      <c r="K11096">
        <v>9</v>
      </c>
    </row>
    <row r="11097" spans="1:11">
      <c r="A11097" t="s">
        <v>37581</v>
      </c>
      <c r="B11097" t="s">
        <v>1788</v>
      </c>
      <c r="C11097" t="s">
        <v>37582</v>
      </c>
      <c r="D11097" t="s">
        <v>37583</v>
      </c>
      <c r="E11097" t="s">
        <v>6455</v>
      </c>
      <c r="F11097">
        <v>-0.98950000000000005</v>
      </c>
      <c r="G11097">
        <v>206.6</v>
      </c>
      <c r="H11097">
        <v>466.111126143999</v>
      </c>
      <c r="I11097">
        <v>4</v>
      </c>
      <c r="J11097">
        <v>8</v>
      </c>
      <c r="K11097">
        <v>12</v>
      </c>
    </row>
    <row r="11098" spans="1:11">
      <c r="A11098" t="s">
        <v>37584</v>
      </c>
      <c r="B11098" t="s">
        <v>1788</v>
      </c>
      <c r="C11098" t="s">
        <v>37585</v>
      </c>
      <c r="D11098" t="s">
        <v>3081</v>
      </c>
      <c r="E11098" t="s">
        <v>3082</v>
      </c>
      <c r="F11098">
        <v>-1.7000000000000501E-2</v>
      </c>
      <c r="G11098">
        <v>166.14</v>
      </c>
      <c r="H11098">
        <v>434.121296903999</v>
      </c>
      <c r="I11098">
        <v>4</v>
      </c>
      <c r="J11098">
        <v>6</v>
      </c>
      <c r="K11098">
        <v>10</v>
      </c>
    </row>
    <row r="11099" spans="1:11">
      <c r="A11099" t="s">
        <v>37586</v>
      </c>
      <c r="B11099" t="s">
        <v>1788</v>
      </c>
      <c r="C11099" t="s">
        <v>37587</v>
      </c>
      <c r="D11099" t="s">
        <v>37588</v>
      </c>
      <c r="E11099" t="s">
        <v>3261</v>
      </c>
      <c r="F11099">
        <v>0.48869999999999902</v>
      </c>
      <c r="G11099">
        <v>190.27999999999901</v>
      </c>
      <c r="H11099">
        <v>448.10056145999903</v>
      </c>
      <c r="I11099">
        <v>3</v>
      </c>
      <c r="J11099">
        <v>7</v>
      </c>
      <c r="K11099">
        <v>11</v>
      </c>
    </row>
    <row r="11100" spans="1:11">
      <c r="A11100" t="s">
        <v>37589</v>
      </c>
      <c r="B11100" t="s">
        <v>1788</v>
      </c>
      <c r="C11100" t="s">
        <v>37590</v>
      </c>
      <c r="D11100" t="s">
        <v>37591</v>
      </c>
      <c r="E11100" t="s">
        <v>29843</v>
      </c>
      <c r="F11100">
        <v>-3.6251999999999902</v>
      </c>
      <c r="G11100">
        <v>308.12</v>
      </c>
      <c r="H11100">
        <v>740.21637906000001</v>
      </c>
      <c r="I11100">
        <v>9</v>
      </c>
      <c r="J11100">
        <v>11</v>
      </c>
      <c r="K11100">
        <v>19</v>
      </c>
    </row>
    <row r="11101" spans="1:11">
      <c r="A11101" t="s">
        <v>37592</v>
      </c>
      <c r="B11101" t="s">
        <v>1788</v>
      </c>
      <c r="C11101" t="s">
        <v>37593</v>
      </c>
      <c r="D11101" t="s">
        <v>37594</v>
      </c>
      <c r="E11101" t="s">
        <v>3315</v>
      </c>
      <c r="F11101">
        <v>-0.19419999999999901</v>
      </c>
      <c r="G11101">
        <v>210.51</v>
      </c>
      <c r="H11101">
        <v>450.079826015999</v>
      </c>
      <c r="I11101">
        <v>4</v>
      </c>
      <c r="J11101">
        <v>8</v>
      </c>
      <c r="K11101">
        <v>12</v>
      </c>
    </row>
    <row r="11102" spans="1:11">
      <c r="A11102" t="s">
        <v>37595</v>
      </c>
      <c r="B11102" t="s">
        <v>1788</v>
      </c>
      <c r="C11102" t="s">
        <v>37596</v>
      </c>
      <c r="D11102" t="s">
        <v>37597</v>
      </c>
      <c r="E11102" t="s">
        <v>2627</v>
      </c>
      <c r="F11102">
        <v>1.6936</v>
      </c>
      <c r="G11102">
        <v>151.59</v>
      </c>
      <c r="H11102">
        <v>318.037567279999</v>
      </c>
      <c r="I11102">
        <v>1</v>
      </c>
      <c r="J11102">
        <v>6</v>
      </c>
      <c r="K11102">
        <v>8</v>
      </c>
    </row>
    <row r="11103" spans="1:11">
      <c r="A11103" t="s">
        <v>37598</v>
      </c>
      <c r="B11103" t="s">
        <v>1788</v>
      </c>
      <c r="C11103" t="s">
        <v>37599</v>
      </c>
      <c r="D11103" t="s">
        <v>37600</v>
      </c>
      <c r="E11103" t="s">
        <v>37601</v>
      </c>
      <c r="F11103">
        <v>-1.77789999999999</v>
      </c>
      <c r="G11103">
        <v>233.909999999999</v>
      </c>
      <c r="H11103">
        <v>694.210899756</v>
      </c>
      <c r="I11103">
        <v>8</v>
      </c>
      <c r="J11103">
        <v>7</v>
      </c>
      <c r="K11103">
        <v>17</v>
      </c>
    </row>
    <row r="11104" spans="1:11">
      <c r="A11104" t="s">
        <v>37602</v>
      </c>
      <c r="B11104" t="s">
        <v>1788</v>
      </c>
      <c r="C11104" t="s">
        <v>37603</v>
      </c>
      <c r="D11104" t="s">
        <v>37604</v>
      </c>
      <c r="E11104" t="s">
        <v>37605</v>
      </c>
      <c r="F11104">
        <v>3.9074</v>
      </c>
      <c r="G11104">
        <v>289</v>
      </c>
      <c r="H11104">
        <v>604.01253430399902</v>
      </c>
      <c r="I11104">
        <v>0</v>
      </c>
      <c r="J11104">
        <v>10</v>
      </c>
      <c r="K11104">
        <v>16</v>
      </c>
    </row>
    <row r="11105" spans="1:11">
      <c r="A11105" t="s">
        <v>37606</v>
      </c>
      <c r="B11105" t="s">
        <v>1788</v>
      </c>
      <c r="C11105" t="s">
        <v>37607</v>
      </c>
      <c r="D11105" t="s">
        <v>37608</v>
      </c>
      <c r="E11105" t="s">
        <v>8351</v>
      </c>
      <c r="F11105">
        <v>-2.7296</v>
      </c>
      <c r="G11105">
        <v>280.42999999999898</v>
      </c>
      <c r="H11105">
        <v>610.15338487999895</v>
      </c>
      <c r="I11105">
        <v>6</v>
      </c>
      <c r="J11105">
        <v>11</v>
      </c>
      <c r="K11105">
        <v>16</v>
      </c>
    </row>
    <row r="11106" spans="1:11">
      <c r="A11106" t="s">
        <v>37609</v>
      </c>
      <c r="B11106" t="s">
        <v>1788</v>
      </c>
      <c r="C11106" t="s">
        <v>37610</v>
      </c>
      <c r="D11106" t="s">
        <v>37609</v>
      </c>
      <c r="F11106">
        <v>1.8808</v>
      </c>
      <c r="G11106">
        <v>46.53</v>
      </c>
      <c r="H11106">
        <v>188.1412445</v>
      </c>
      <c r="I11106">
        <v>7</v>
      </c>
      <c r="J11106">
        <v>1</v>
      </c>
      <c r="K11106">
        <v>3</v>
      </c>
    </row>
    <row r="11107" spans="1:11">
      <c r="A11107" t="s">
        <v>37611</v>
      </c>
      <c r="B11107" t="s">
        <v>1788</v>
      </c>
      <c r="C11107" t="s">
        <v>37612</v>
      </c>
      <c r="D11107" t="s">
        <v>37611</v>
      </c>
      <c r="F11107">
        <v>0.52859999999999996</v>
      </c>
      <c r="G11107">
        <v>43.37</v>
      </c>
      <c r="H11107">
        <v>130.06299418</v>
      </c>
      <c r="I11107">
        <v>3</v>
      </c>
      <c r="J11107">
        <v>0</v>
      </c>
      <c r="K11107">
        <v>3</v>
      </c>
    </row>
    <row r="11108" spans="1:11">
      <c r="A11108" t="s">
        <v>37613</v>
      </c>
      <c r="B11108" t="s">
        <v>1788</v>
      </c>
      <c r="C11108" t="s">
        <v>37614</v>
      </c>
      <c r="D11108" t="s">
        <v>37613</v>
      </c>
      <c r="F11108">
        <v>-6.9699999999999998E-2</v>
      </c>
      <c r="G11108">
        <v>46.53</v>
      </c>
      <c r="H11108">
        <v>118.06299418</v>
      </c>
      <c r="I11108">
        <v>2</v>
      </c>
      <c r="J11108">
        <v>1</v>
      </c>
      <c r="K11108">
        <v>3</v>
      </c>
    </row>
    <row r="11109" spans="1:11">
      <c r="A11109" t="s">
        <v>37615</v>
      </c>
      <c r="B11109" t="s">
        <v>1788</v>
      </c>
      <c r="C11109" t="s">
        <v>37616</v>
      </c>
      <c r="D11109" t="s">
        <v>37617</v>
      </c>
      <c r="F11109">
        <v>0.39090000000000003</v>
      </c>
      <c r="G11109">
        <v>37.299999999999997</v>
      </c>
      <c r="H11109">
        <v>106.008850432</v>
      </c>
      <c r="I11109">
        <v>2</v>
      </c>
      <c r="J11109">
        <v>2</v>
      </c>
      <c r="K11109">
        <v>2</v>
      </c>
    </row>
    <row r="11110" spans="1:11">
      <c r="A11110" t="s">
        <v>37618</v>
      </c>
      <c r="B11110" t="s">
        <v>1788</v>
      </c>
      <c r="C11110" t="s">
        <v>37619</v>
      </c>
      <c r="D11110" t="s">
        <v>37620</v>
      </c>
      <c r="F11110">
        <v>0.50109999999999899</v>
      </c>
      <c r="G11110">
        <v>52.6</v>
      </c>
      <c r="H11110">
        <v>160.07355886400001</v>
      </c>
      <c r="I11110">
        <v>3</v>
      </c>
      <c r="J11110">
        <v>0</v>
      </c>
      <c r="K11110">
        <v>4</v>
      </c>
    </row>
    <row r="11111" spans="1:11">
      <c r="A11111" t="s">
        <v>37621</v>
      </c>
      <c r="B11111" t="s">
        <v>1788</v>
      </c>
      <c r="C11111" t="s">
        <v>37622</v>
      </c>
      <c r="D11111" t="s">
        <v>37621</v>
      </c>
      <c r="F11111">
        <v>0.89279999999999904</v>
      </c>
      <c r="G11111">
        <v>52.6</v>
      </c>
      <c r="H11111">
        <v>174.08920892800001</v>
      </c>
      <c r="I11111">
        <v>5</v>
      </c>
      <c r="J11111">
        <v>0</v>
      </c>
      <c r="K11111">
        <v>4</v>
      </c>
    </row>
    <row r="11112" spans="1:11">
      <c r="A11112" t="s">
        <v>37623</v>
      </c>
      <c r="B11112" t="s">
        <v>1788</v>
      </c>
      <c r="C11112" t="s">
        <v>37624</v>
      </c>
      <c r="D11112" t="s">
        <v>37625</v>
      </c>
      <c r="E11112" t="s">
        <v>2631</v>
      </c>
      <c r="F11112">
        <v>1.0576999999999901</v>
      </c>
      <c r="G11112">
        <v>29.46</v>
      </c>
      <c r="H11112">
        <v>138.06807956</v>
      </c>
      <c r="I11112">
        <v>3</v>
      </c>
      <c r="J11112">
        <v>1</v>
      </c>
      <c r="K11112">
        <v>2</v>
      </c>
    </row>
    <row r="11113" spans="1:11">
      <c r="A11113" t="s">
        <v>37626</v>
      </c>
      <c r="B11113" t="s">
        <v>1788</v>
      </c>
      <c r="C11113" t="s">
        <v>37627</v>
      </c>
      <c r="D11113" t="s">
        <v>37626</v>
      </c>
      <c r="F11113">
        <v>2.1385999999999998</v>
      </c>
      <c r="G11113">
        <v>18.46</v>
      </c>
      <c r="H11113">
        <v>178.102750816</v>
      </c>
      <c r="I11113">
        <v>7</v>
      </c>
      <c r="J11113">
        <v>0</v>
      </c>
      <c r="K11113">
        <v>3</v>
      </c>
    </row>
    <row r="11114" spans="1:11">
      <c r="A11114" t="s">
        <v>37628</v>
      </c>
      <c r="B11114" t="s">
        <v>1788</v>
      </c>
      <c r="C11114" t="s">
        <v>37629</v>
      </c>
      <c r="D11114" t="s">
        <v>37630</v>
      </c>
      <c r="E11114" t="s">
        <v>2631</v>
      </c>
      <c r="F11114">
        <v>1.48732</v>
      </c>
      <c r="G11114">
        <v>20.23</v>
      </c>
      <c r="H11114">
        <v>122.07316494</v>
      </c>
      <c r="I11114">
        <v>1</v>
      </c>
      <c r="J11114">
        <v>1</v>
      </c>
      <c r="K11114">
        <v>1</v>
      </c>
    </row>
    <row r="11115" spans="1:11">
      <c r="A11115" t="s">
        <v>37631</v>
      </c>
      <c r="B11115" t="s">
        <v>1788</v>
      </c>
      <c r="C11115" t="s">
        <v>37632</v>
      </c>
      <c r="D11115" t="s">
        <v>37633</v>
      </c>
      <c r="E11115" t="s">
        <v>2631</v>
      </c>
      <c r="F11115">
        <v>2.6282000000000001</v>
      </c>
      <c r="G11115">
        <v>18.46</v>
      </c>
      <c r="H11115">
        <v>194.130679816</v>
      </c>
      <c r="I11115">
        <v>6</v>
      </c>
      <c r="J11115">
        <v>0</v>
      </c>
      <c r="K11115">
        <v>2</v>
      </c>
    </row>
    <row r="11116" spans="1:11">
      <c r="A11116" t="s">
        <v>37634</v>
      </c>
      <c r="B11116" t="s">
        <v>1788</v>
      </c>
      <c r="C11116" t="s">
        <v>37635</v>
      </c>
      <c r="D11116" t="s">
        <v>37636</v>
      </c>
      <c r="E11116" t="s">
        <v>2631</v>
      </c>
      <c r="F11116">
        <v>2.3921000000000001</v>
      </c>
      <c r="G11116">
        <v>26.3</v>
      </c>
      <c r="H11116">
        <v>164.083729624</v>
      </c>
      <c r="I11116">
        <v>3</v>
      </c>
      <c r="J11116">
        <v>0</v>
      </c>
      <c r="K11116">
        <v>2</v>
      </c>
    </row>
    <row r="11117" spans="1:11">
      <c r="A11117" t="s">
        <v>37637</v>
      </c>
      <c r="B11117" t="s">
        <v>1788</v>
      </c>
      <c r="C11117" t="s">
        <v>37638</v>
      </c>
      <c r="D11117" t="s">
        <v>37637</v>
      </c>
      <c r="F11117">
        <v>2.4500000000000002</v>
      </c>
      <c r="G11117">
        <v>52.6</v>
      </c>
      <c r="H11117">
        <v>230.151809184</v>
      </c>
      <c r="I11117">
        <v>7</v>
      </c>
      <c r="J11117">
        <v>0</v>
      </c>
      <c r="K11117">
        <v>4</v>
      </c>
    </row>
    <row r="11118" spans="1:11">
      <c r="A11118" t="s">
        <v>37639</v>
      </c>
      <c r="B11118" t="s">
        <v>1788</v>
      </c>
      <c r="C11118" t="s">
        <v>37640</v>
      </c>
      <c r="D11118" t="s">
        <v>37639</v>
      </c>
      <c r="F11118">
        <v>2.4531999999999998</v>
      </c>
      <c r="G11118">
        <v>52.6</v>
      </c>
      <c r="H11118">
        <v>230.151809184</v>
      </c>
      <c r="I11118">
        <v>9</v>
      </c>
      <c r="J11118">
        <v>0</v>
      </c>
      <c r="K11118">
        <v>4</v>
      </c>
    </row>
    <row r="11119" spans="1:11">
      <c r="A11119" t="s">
        <v>37641</v>
      </c>
      <c r="B11119" t="s">
        <v>1788</v>
      </c>
      <c r="C11119" t="s">
        <v>37642</v>
      </c>
      <c r="D11119" t="s">
        <v>37643</v>
      </c>
      <c r="E11119" t="s">
        <v>2631</v>
      </c>
      <c r="F11119">
        <v>3.2917999999999998</v>
      </c>
      <c r="G11119">
        <v>9.23</v>
      </c>
      <c r="H11119">
        <v>192.15141525999999</v>
      </c>
      <c r="I11119">
        <v>6</v>
      </c>
      <c r="J11119">
        <v>0</v>
      </c>
      <c r="K11119">
        <v>1</v>
      </c>
    </row>
    <row r="11120" spans="1:11">
      <c r="A11120" t="s">
        <v>37644</v>
      </c>
      <c r="B11120" t="s">
        <v>1788</v>
      </c>
      <c r="C11120" t="s">
        <v>37645</v>
      </c>
      <c r="D11120" t="s">
        <v>37644</v>
      </c>
      <c r="F11120">
        <v>1.3088</v>
      </c>
      <c r="G11120">
        <v>43.37</v>
      </c>
      <c r="H11120">
        <v>158.094294308</v>
      </c>
      <c r="I11120">
        <v>5</v>
      </c>
      <c r="J11120">
        <v>0</v>
      </c>
      <c r="K11120">
        <v>3</v>
      </c>
    </row>
    <row r="11121" spans="1:11">
      <c r="A11121" t="s">
        <v>37646</v>
      </c>
      <c r="B11121" t="s">
        <v>1788</v>
      </c>
      <c r="C11121" t="s">
        <v>37647</v>
      </c>
      <c r="D11121" t="s">
        <v>37648</v>
      </c>
      <c r="E11121" t="s">
        <v>3997</v>
      </c>
      <c r="F11121">
        <v>-0.40620000000000001</v>
      </c>
      <c r="G11121">
        <v>99.38</v>
      </c>
      <c r="H11121">
        <v>296.12598836000001</v>
      </c>
      <c r="I11121">
        <v>5</v>
      </c>
      <c r="J11121">
        <v>4</v>
      </c>
      <c r="K11121">
        <v>6</v>
      </c>
    </row>
    <row r="11122" spans="1:11">
      <c r="A11122" t="s">
        <v>37649</v>
      </c>
      <c r="B11122" t="s">
        <v>1788</v>
      </c>
      <c r="C11122" t="s">
        <v>37650</v>
      </c>
      <c r="D11122" t="s">
        <v>37649</v>
      </c>
      <c r="F11122">
        <v>2.9451999999999998</v>
      </c>
      <c r="G11122">
        <v>52.6</v>
      </c>
      <c r="H11122">
        <v>258.183109312</v>
      </c>
      <c r="I11122">
        <v>9</v>
      </c>
      <c r="J11122">
        <v>0</v>
      </c>
      <c r="K11122">
        <v>4</v>
      </c>
    </row>
    <row r="11123" spans="1:11">
      <c r="A11123" t="s">
        <v>37651</v>
      </c>
      <c r="B11123" t="s">
        <v>1788</v>
      </c>
      <c r="C11123" t="s">
        <v>37652</v>
      </c>
      <c r="D11123" t="s">
        <v>37651</v>
      </c>
      <c r="F11123">
        <v>6.3541999999999996</v>
      </c>
      <c r="G11123">
        <v>52.6</v>
      </c>
      <c r="H11123">
        <v>370.30830982399999</v>
      </c>
      <c r="I11123">
        <v>19</v>
      </c>
      <c r="J11123">
        <v>0</v>
      </c>
      <c r="K11123">
        <v>4</v>
      </c>
    </row>
    <row r="11124" spans="1:11">
      <c r="A11124" t="s">
        <v>37653</v>
      </c>
      <c r="B11124" t="s">
        <v>1788</v>
      </c>
      <c r="C11124" t="s">
        <v>37654</v>
      </c>
      <c r="D11124" t="s">
        <v>37655</v>
      </c>
      <c r="E11124" t="s">
        <v>3521</v>
      </c>
      <c r="F11124">
        <v>2.9123000000000001</v>
      </c>
      <c r="G11124">
        <v>127.2</v>
      </c>
      <c r="H11124">
        <v>432.09125972799899</v>
      </c>
      <c r="I11124">
        <v>4</v>
      </c>
      <c r="J11124">
        <v>2</v>
      </c>
      <c r="K11124">
        <v>6</v>
      </c>
    </row>
    <row r="11125" spans="1:11">
      <c r="A11125" t="s">
        <v>37656</v>
      </c>
      <c r="B11125" t="s">
        <v>1788</v>
      </c>
      <c r="C11125" t="s">
        <v>37657</v>
      </c>
      <c r="D11125" t="s">
        <v>37658</v>
      </c>
      <c r="E11125" t="s">
        <v>5396</v>
      </c>
      <c r="F11125">
        <v>-8.4128000000000096</v>
      </c>
      <c r="G11125">
        <v>348.71</v>
      </c>
      <c r="H11125">
        <v>632.22761243999901</v>
      </c>
      <c r="I11125">
        <v>15</v>
      </c>
      <c r="J11125">
        <v>13</v>
      </c>
      <c r="K11125">
        <v>18</v>
      </c>
    </row>
    <row r="11126" spans="1:11">
      <c r="A11126" t="s">
        <v>37659</v>
      </c>
      <c r="B11126" t="s">
        <v>1788</v>
      </c>
      <c r="C11126" t="s">
        <v>37660</v>
      </c>
      <c r="D11126" t="s">
        <v>37661</v>
      </c>
      <c r="E11126" t="s">
        <v>3643</v>
      </c>
      <c r="F11126">
        <v>-3.75049999999999</v>
      </c>
      <c r="G11126">
        <v>215.409999999999</v>
      </c>
      <c r="H11126">
        <v>412.13426159999898</v>
      </c>
      <c r="I11126">
        <v>5</v>
      </c>
      <c r="J11126">
        <v>7</v>
      </c>
      <c r="K11126">
        <v>11</v>
      </c>
    </row>
    <row r="11127" spans="1:11">
      <c r="A11127" t="s">
        <v>37662</v>
      </c>
      <c r="B11127" t="s">
        <v>1788</v>
      </c>
      <c r="C11127" t="s">
        <v>37663</v>
      </c>
      <c r="D11127" t="s">
        <v>37664</v>
      </c>
      <c r="E11127" t="s">
        <v>22068</v>
      </c>
      <c r="F11127">
        <v>-0.77729999999999999</v>
      </c>
      <c r="G11127">
        <v>107.679999999999</v>
      </c>
      <c r="H11127">
        <v>193.02524236599999</v>
      </c>
      <c r="I11127">
        <v>1</v>
      </c>
      <c r="J11127">
        <v>3</v>
      </c>
      <c r="K11127">
        <v>4</v>
      </c>
    </row>
    <row r="11128" spans="1:11">
      <c r="A11128" t="s">
        <v>37665</v>
      </c>
      <c r="B11128" t="s">
        <v>1788</v>
      </c>
      <c r="C11128" t="s">
        <v>37666</v>
      </c>
      <c r="D11128" t="s">
        <v>37667</v>
      </c>
      <c r="E11128" t="s">
        <v>3643</v>
      </c>
      <c r="F11128">
        <v>-2.1392299999999902</v>
      </c>
      <c r="G11128">
        <v>129.41</v>
      </c>
      <c r="H11128">
        <v>281.11240395999999</v>
      </c>
      <c r="I11128">
        <v>2</v>
      </c>
      <c r="J11128">
        <v>4</v>
      </c>
      <c r="K11128">
        <v>9</v>
      </c>
    </row>
    <row r="11129" spans="1:11">
      <c r="A11129" t="s">
        <v>37668</v>
      </c>
      <c r="B11129" t="s">
        <v>1788</v>
      </c>
      <c r="C11129" t="s">
        <v>37669</v>
      </c>
      <c r="D11129" t="s">
        <v>37670</v>
      </c>
      <c r="E11129" t="s">
        <v>37671</v>
      </c>
      <c r="F11129">
        <v>1.1745999999999901</v>
      </c>
      <c r="G11129">
        <v>136.68</v>
      </c>
      <c r="H11129">
        <v>448.20971798399898</v>
      </c>
      <c r="I11129">
        <v>3</v>
      </c>
      <c r="J11129">
        <v>5</v>
      </c>
      <c r="K11129">
        <v>7</v>
      </c>
    </row>
    <row r="11130" spans="1:11">
      <c r="A11130" t="s">
        <v>37672</v>
      </c>
      <c r="B11130" t="s">
        <v>1788</v>
      </c>
      <c r="C11130" t="s">
        <v>37673</v>
      </c>
      <c r="D11130" t="s">
        <v>37674</v>
      </c>
      <c r="E11130" t="s">
        <v>33177</v>
      </c>
      <c r="F11130">
        <v>-8.2233999999999998</v>
      </c>
      <c r="G11130">
        <v>335.08</v>
      </c>
      <c r="H11130">
        <v>633.21162802799904</v>
      </c>
      <c r="I11130">
        <v>11</v>
      </c>
      <c r="J11130">
        <v>13</v>
      </c>
      <c r="K11130">
        <v>18</v>
      </c>
    </row>
    <row r="11131" spans="1:11">
      <c r="A11131" t="s">
        <v>37675</v>
      </c>
      <c r="B11131" t="s">
        <v>1788</v>
      </c>
      <c r="C11131" t="s">
        <v>37676</v>
      </c>
      <c r="D11131" t="s">
        <v>37677</v>
      </c>
      <c r="E11131" t="s">
        <v>5532</v>
      </c>
      <c r="F11131">
        <v>-8.2233999999999998</v>
      </c>
      <c r="G11131">
        <v>335.08</v>
      </c>
      <c r="H11131">
        <v>633.21162802799904</v>
      </c>
      <c r="I11131">
        <v>11</v>
      </c>
      <c r="J11131">
        <v>13</v>
      </c>
      <c r="K11131">
        <v>18</v>
      </c>
    </row>
    <row r="11132" spans="1:11">
      <c r="A11132" t="s">
        <v>37678</v>
      </c>
      <c r="B11132" t="s">
        <v>1788</v>
      </c>
      <c r="C11132" t="s">
        <v>37679</v>
      </c>
      <c r="D11132" t="s">
        <v>37680</v>
      </c>
      <c r="F11132">
        <v>-0.15809999999999899</v>
      </c>
      <c r="G11132">
        <v>57.53</v>
      </c>
      <c r="H11132">
        <v>104.047344116</v>
      </c>
      <c r="I11132">
        <v>2</v>
      </c>
      <c r="J11132">
        <v>2</v>
      </c>
      <c r="K11132">
        <v>2</v>
      </c>
    </row>
    <row r="11133" spans="1:11">
      <c r="A11133" t="s">
        <v>37681</v>
      </c>
      <c r="B11133" t="s">
        <v>1788</v>
      </c>
      <c r="C11133" t="s">
        <v>37682</v>
      </c>
      <c r="D11133" t="s">
        <v>37683</v>
      </c>
      <c r="E11133" t="s">
        <v>3866</v>
      </c>
      <c r="F11133">
        <v>-0.62549999999999895</v>
      </c>
      <c r="G11133">
        <v>81.14</v>
      </c>
      <c r="H11133">
        <v>169.08512659199999</v>
      </c>
      <c r="I11133">
        <v>3</v>
      </c>
      <c r="J11133">
        <v>2</v>
      </c>
      <c r="K11133">
        <v>4</v>
      </c>
    </row>
    <row r="11134" spans="1:11">
      <c r="A11134" t="s">
        <v>37684</v>
      </c>
      <c r="B11134" t="s">
        <v>1788</v>
      </c>
      <c r="C11134" t="s">
        <v>37685</v>
      </c>
      <c r="D11134" t="s">
        <v>37686</v>
      </c>
      <c r="F11134">
        <v>-1.3806</v>
      </c>
      <c r="G11134">
        <v>104.06</v>
      </c>
      <c r="H11134">
        <v>172.013674638</v>
      </c>
      <c r="I11134">
        <v>4</v>
      </c>
      <c r="J11134">
        <v>3</v>
      </c>
      <c r="K11134">
        <v>5</v>
      </c>
    </row>
    <row r="11135" spans="1:11">
      <c r="A11135" t="s">
        <v>37687</v>
      </c>
      <c r="B11135" t="s">
        <v>1788</v>
      </c>
      <c r="C11135" t="s">
        <v>37688</v>
      </c>
      <c r="D11135" t="s">
        <v>37689</v>
      </c>
      <c r="F11135">
        <v>-0.65010000000000001</v>
      </c>
      <c r="G11135">
        <v>93.06</v>
      </c>
      <c r="H11135">
        <v>258.11010044209002</v>
      </c>
      <c r="I11135">
        <v>8</v>
      </c>
      <c r="J11135">
        <v>2</v>
      </c>
      <c r="K11135">
        <v>6</v>
      </c>
    </row>
    <row r="11136" spans="1:11">
      <c r="A11136" t="s">
        <v>37690</v>
      </c>
      <c r="B11136" t="s">
        <v>1788</v>
      </c>
      <c r="C11136" t="s">
        <v>37691</v>
      </c>
      <c r="D11136" t="s">
        <v>37692</v>
      </c>
      <c r="E11136" t="s">
        <v>37693</v>
      </c>
      <c r="F11136">
        <v>1.38279999999999</v>
      </c>
      <c r="G11136">
        <v>133.52000000000001</v>
      </c>
      <c r="H11136">
        <v>446.19406791999899</v>
      </c>
      <c r="I11136">
        <v>3</v>
      </c>
      <c r="J11136">
        <v>4</v>
      </c>
      <c r="K11136">
        <v>7</v>
      </c>
    </row>
    <row r="11137" spans="1:11">
      <c r="A11137" t="s">
        <v>37694</v>
      </c>
      <c r="B11137" t="s">
        <v>1788</v>
      </c>
      <c r="C11137" t="s">
        <v>37695</v>
      </c>
      <c r="D11137" t="s">
        <v>37696</v>
      </c>
      <c r="E11137" t="s">
        <v>20937</v>
      </c>
      <c r="F11137">
        <v>3.2934000000000001</v>
      </c>
      <c r="G11137">
        <v>80.67</v>
      </c>
      <c r="H11137">
        <v>350.118794804</v>
      </c>
      <c r="I11137">
        <v>2</v>
      </c>
      <c r="J11137">
        <v>1</v>
      </c>
      <c r="K11137">
        <v>4</v>
      </c>
    </row>
    <row r="11138" spans="1:11">
      <c r="A11138" t="s">
        <v>37697</v>
      </c>
      <c r="B11138" t="s">
        <v>1788</v>
      </c>
      <c r="C11138" t="s">
        <v>37698</v>
      </c>
      <c r="D11138" t="s">
        <v>37699</v>
      </c>
      <c r="E11138" t="s">
        <v>37700</v>
      </c>
      <c r="F11138">
        <v>-11.0496</v>
      </c>
      <c r="G11138">
        <v>480.63</v>
      </c>
      <c r="H11138">
        <v>924.30704453199996</v>
      </c>
      <c r="I11138">
        <v>18</v>
      </c>
      <c r="J11138">
        <v>18</v>
      </c>
      <c r="K11138">
        <v>25</v>
      </c>
    </row>
    <row r="11139" spans="1:11">
      <c r="A11139" t="s">
        <v>37701</v>
      </c>
      <c r="B11139" t="s">
        <v>1788</v>
      </c>
      <c r="C11139" t="s">
        <v>37702</v>
      </c>
      <c r="D11139" t="s">
        <v>37703</v>
      </c>
      <c r="E11139" t="s">
        <v>3643</v>
      </c>
      <c r="F11139">
        <v>-1.8621300000000001</v>
      </c>
      <c r="G11139">
        <v>183.63999999999899</v>
      </c>
      <c r="H11139">
        <v>347.06308441799899</v>
      </c>
      <c r="I11139">
        <v>4</v>
      </c>
      <c r="J11139">
        <v>5</v>
      </c>
      <c r="K11139">
        <v>10</v>
      </c>
    </row>
    <row r="11140" spans="1:11">
      <c r="A11140" t="s">
        <v>37704</v>
      </c>
      <c r="B11140" t="s">
        <v>1788</v>
      </c>
      <c r="C11140" t="s">
        <v>37705</v>
      </c>
      <c r="D11140" t="s">
        <v>37706</v>
      </c>
      <c r="E11140" t="s">
        <v>37707</v>
      </c>
      <c r="F11140">
        <v>4.0873999999999997</v>
      </c>
      <c r="G11140">
        <v>34.14</v>
      </c>
      <c r="H11140">
        <v>286.19328007199999</v>
      </c>
      <c r="I11140">
        <v>0</v>
      </c>
      <c r="J11140">
        <v>0</v>
      </c>
      <c r="K11140">
        <v>2</v>
      </c>
    </row>
    <row r="11141" spans="1:11">
      <c r="A11141" t="s">
        <v>37708</v>
      </c>
      <c r="B11141" t="s">
        <v>1788</v>
      </c>
      <c r="C11141" t="s">
        <v>37709</v>
      </c>
      <c r="D11141" t="s">
        <v>37710</v>
      </c>
      <c r="E11141" t="s">
        <v>37711</v>
      </c>
      <c r="F11141">
        <v>3.8792</v>
      </c>
      <c r="G11141">
        <v>37.299999999999997</v>
      </c>
      <c r="H11141">
        <v>288.20893013599999</v>
      </c>
      <c r="I11141">
        <v>0</v>
      </c>
      <c r="J11141">
        <v>1</v>
      </c>
      <c r="K11141">
        <v>2</v>
      </c>
    </row>
    <row r="11142" spans="1:11">
      <c r="A11142" t="s">
        <v>37712</v>
      </c>
      <c r="B11142" t="s">
        <v>1788</v>
      </c>
      <c r="C11142" t="s">
        <v>37713</v>
      </c>
      <c r="D11142" t="s">
        <v>37714</v>
      </c>
      <c r="E11142" t="s">
        <v>13075</v>
      </c>
      <c r="F11142">
        <v>3.9527000000000001</v>
      </c>
      <c r="G11142">
        <v>92.78</v>
      </c>
      <c r="H11142">
        <v>650.79005186400002</v>
      </c>
      <c r="I11142">
        <v>5</v>
      </c>
      <c r="J11142">
        <v>3</v>
      </c>
      <c r="K11142">
        <v>4</v>
      </c>
    </row>
    <row r="11143" spans="1:11">
      <c r="A11143" t="s">
        <v>37715</v>
      </c>
      <c r="B11143" t="s">
        <v>1788</v>
      </c>
      <c r="C11143" t="s">
        <v>37716</v>
      </c>
      <c r="D11143" t="s">
        <v>37717</v>
      </c>
      <c r="E11143" t="s">
        <v>3643</v>
      </c>
      <c r="F11143">
        <v>-1.2871300000000001</v>
      </c>
      <c r="G11143">
        <v>270.37999999999897</v>
      </c>
      <c r="H11143">
        <v>506.99574546199898</v>
      </c>
      <c r="I11143">
        <v>8</v>
      </c>
      <c r="J11143">
        <v>5</v>
      </c>
      <c r="K11143">
        <v>16</v>
      </c>
    </row>
    <row r="11144" spans="1:11">
      <c r="A11144" t="s">
        <v>37718</v>
      </c>
      <c r="B11144" t="s">
        <v>1788</v>
      </c>
      <c r="C11144" t="s">
        <v>37719</v>
      </c>
      <c r="D11144" t="s">
        <v>37720</v>
      </c>
      <c r="E11144" t="s">
        <v>22068</v>
      </c>
      <c r="F11144">
        <v>-0.46172999999999997</v>
      </c>
      <c r="G11144">
        <v>64.8</v>
      </c>
      <c r="H11144">
        <v>113.05891184399999</v>
      </c>
      <c r="I11144">
        <v>0</v>
      </c>
      <c r="J11144">
        <v>3</v>
      </c>
      <c r="K11144">
        <v>3</v>
      </c>
    </row>
    <row r="11145" spans="1:11">
      <c r="A11145" t="s">
        <v>37721</v>
      </c>
      <c r="B11145" t="s">
        <v>1788</v>
      </c>
      <c r="C11145" t="s">
        <v>37722</v>
      </c>
      <c r="D11145" t="s">
        <v>37723</v>
      </c>
      <c r="E11145" t="s">
        <v>19992</v>
      </c>
      <c r="F11145">
        <v>-3.42952999999999</v>
      </c>
      <c r="G11145">
        <v>305.89999999999998</v>
      </c>
      <c r="H11145">
        <v>589.08223836000002</v>
      </c>
      <c r="I11145">
        <v>8</v>
      </c>
      <c r="J11145">
        <v>8</v>
      </c>
      <c r="K11145">
        <v>18</v>
      </c>
    </row>
    <row r="11146" spans="1:11">
      <c r="A11146" t="s">
        <v>37724</v>
      </c>
      <c r="B11146" t="s">
        <v>1788</v>
      </c>
      <c r="C11146" t="s">
        <v>37725</v>
      </c>
      <c r="D11146" t="s">
        <v>37726</v>
      </c>
      <c r="E11146" t="s">
        <v>3643</v>
      </c>
      <c r="F11146">
        <v>-1.57463</v>
      </c>
      <c r="G11146">
        <v>227.009999999999</v>
      </c>
      <c r="H11146">
        <v>427.02941493999901</v>
      </c>
      <c r="I11146">
        <v>6</v>
      </c>
      <c r="J11146">
        <v>5</v>
      </c>
      <c r="K11146">
        <v>13</v>
      </c>
    </row>
    <row r="11147" spans="1:11">
      <c r="A11147" t="s">
        <v>37727</v>
      </c>
      <c r="B11147" t="s">
        <v>1788</v>
      </c>
      <c r="C11147" t="s">
        <v>37728</v>
      </c>
      <c r="D11147" t="s">
        <v>37729</v>
      </c>
      <c r="E11147" t="s">
        <v>4014</v>
      </c>
      <c r="F11147">
        <v>4.6620000000000099E-2</v>
      </c>
      <c r="G11147">
        <v>79.37</v>
      </c>
      <c r="H11147">
        <v>168.089877624</v>
      </c>
      <c r="I11147">
        <v>2</v>
      </c>
      <c r="J11147">
        <v>3</v>
      </c>
      <c r="K11147">
        <v>4</v>
      </c>
    </row>
    <row r="11148" spans="1:11">
      <c r="A11148" t="s">
        <v>37730</v>
      </c>
      <c r="B11148" t="s">
        <v>1788</v>
      </c>
      <c r="C11148" t="s">
        <v>37731</v>
      </c>
      <c r="D11148" t="s">
        <v>37732</v>
      </c>
      <c r="E11148" t="s">
        <v>4014</v>
      </c>
      <c r="F11148">
        <v>0.68791999999999898</v>
      </c>
      <c r="G11148">
        <v>113.79</v>
      </c>
      <c r="H11148">
        <v>247.02457367</v>
      </c>
      <c r="I11148">
        <v>4</v>
      </c>
      <c r="J11148">
        <v>2</v>
      </c>
      <c r="K11148">
        <v>6</v>
      </c>
    </row>
    <row r="11149" spans="1:11">
      <c r="A11149" t="s">
        <v>37733</v>
      </c>
      <c r="B11149" t="s">
        <v>1788</v>
      </c>
      <c r="C11149" t="s">
        <v>37734</v>
      </c>
      <c r="D11149" t="s">
        <v>37735</v>
      </c>
      <c r="E11149" t="s">
        <v>2699</v>
      </c>
      <c r="F11149">
        <v>2.8165</v>
      </c>
      <c r="G11149">
        <v>49.69</v>
      </c>
      <c r="H11149">
        <v>242.094294308</v>
      </c>
      <c r="I11149">
        <v>1</v>
      </c>
      <c r="J11149">
        <v>2</v>
      </c>
      <c r="K11149">
        <v>3</v>
      </c>
    </row>
    <row r="11150" spans="1:11">
      <c r="A11150" t="s">
        <v>37736</v>
      </c>
      <c r="B11150" t="s">
        <v>1788</v>
      </c>
      <c r="C11150" t="s">
        <v>37737</v>
      </c>
      <c r="D11150" t="s">
        <v>37738</v>
      </c>
      <c r="E11150" t="s">
        <v>2713</v>
      </c>
      <c r="F11150">
        <v>2.0999999999999899</v>
      </c>
      <c r="G11150">
        <v>80.92</v>
      </c>
      <c r="H11150">
        <v>302.151809184</v>
      </c>
      <c r="I11150">
        <v>7</v>
      </c>
      <c r="J11150">
        <v>4</v>
      </c>
      <c r="K11150">
        <v>4</v>
      </c>
    </row>
    <row r="11151" spans="1:11">
      <c r="A11151" t="s">
        <v>37739</v>
      </c>
      <c r="B11151" t="s">
        <v>1788</v>
      </c>
      <c r="C11151" t="s">
        <v>37740</v>
      </c>
      <c r="D11151" t="s">
        <v>37741</v>
      </c>
      <c r="E11151" t="s">
        <v>13075</v>
      </c>
      <c r="F11151">
        <v>4.5572999999999997</v>
      </c>
      <c r="G11151">
        <v>92.78</v>
      </c>
      <c r="H11151">
        <v>776.68669983200004</v>
      </c>
      <c r="I11151">
        <v>5</v>
      </c>
      <c r="J11151">
        <v>3</v>
      </c>
      <c r="K11151">
        <v>4</v>
      </c>
    </row>
    <row r="11152" spans="1:11">
      <c r="A11152" t="s">
        <v>37742</v>
      </c>
      <c r="B11152" t="s">
        <v>1788</v>
      </c>
      <c r="C11152" t="s">
        <v>37743</v>
      </c>
      <c r="D11152" t="s">
        <v>37744</v>
      </c>
      <c r="E11152" t="s">
        <v>37745</v>
      </c>
      <c r="F11152">
        <v>1.7329000000000001</v>
      </c>
      <c r="G11152">
        <v>25.06</v>
      </c>
      <c r="H11152">
        <v>168.115029752</v>
      </c>
      <c r="I11152">
        <v>1</v>
      </c>
      <c r="J11152">
        <v>0</v>
      </c>
      <c r="K11152">
        <v>2</v>
      </c>
    </row>
    <row r="11153" spans="1:11">
      <c r="A11153" t="s">
        <v>37746</v>
      </c>
      <c r="B11153" t="s">
        <v>1788</v>
      </c>
      <c r="C11153" t="s">
        <v>37747</v>
      </c>
      <c r="D11153" t="s">
        <v>37748</v>
      </c>
      <c r="E11153" t="s">
        <v>6455</v>
      </c>
      <c r="F11153">
        <v>-0.25629999999999997</v>
      </c>
      <c r="G11153">
        <v>206.6</v>
      </c>
      <c r="H11153">
        <v>466.111126143999</v>
      </c>
      <c r="I11153">
        <v>3</v>
      </c>
      <c r="J11153">
        <v>8</v>
      </c>
      <c r="K11153">
        <v>12</v>
      </c>
    </row>
    <row r="11154" spans="1:11">
      <c r="A11154" t="s">
        <v>37749</v>
      </c>
      <c r="B11154" t="s">
        <v>1788</v>
      </c>
      <c r="C11154" t="s">
        <v>37750</v>
      </c>
      <c r="D11154" t="s">
        <v>37751</v>
      </c>
      <c r="E11154" t="s">
        <v>8870</v>
      </c>
      <c r="F11154">
        <v>-0.86029999999999995</v>
      </c>
      <c r="G11154">
        <v>230.289999999999</v>
      </c>
      <c r="H11154">
        <v>565.15518202808903</v>
      </c>
      <c r="I11154">
        <v>6</v>
      </c>
      <c r="J11154">
        <v>9</v>
      </c>
      <c r="K11154">
        <v>13</v>
      </c>
    </row>
    <row r="11155" spans="1:11">
      <c r="A11155" t="s">
        <v>37752</v>
      </c>
      <c r="B11155" t="s">
        <v>1788</v>
      </c>
      <c r="C11155" t="s">
        <v>37753</v>
      </c>
      <c r="D11155" t="s">
        <v>37754</v>
      </c>
      <c r="E11155" t="s">
        <v>3997</v>
      </c>
      <c r="F11155">
        <v>-1.7309000000000001</v>
      </c>
      <c r="G11155">
        <v>156.91</v>
      </c>
      <c r="H11155">
        <v>316.07943209199999</v>
      </c>
      <c r="I11155">
        <v>4</v>
      </c>
      <c r="J11155">
        <v>6</v>
      </c>
      <c r="K11155">
        <v>8</v>
      </c>
    </row>
    <row r="11156" spans="1:11">
      <c r="A11156" t="s">
        <v>37755</v>
      </c>
      <c r="B11156" t="s">
        <v>1788</v>
      </c>
      <c r="C11156" t="s">
        <v>37756</v>
      </c>
      <c r="D11156" t="s">
        <v>37757</v>
      </c>
      <c r="E11156" t="s">
        <v>2915</v>
      </c>
      <c r="F11156">
        <v>8.4977999999999998</v>
      </c>
      <c r="G11156">
        <v>0</v>
      </c>
      <c r="H11156">
        <v>372.37560153599998</v>
      </c>
      <c r="I11156">
        <v>5</v>
      </c>
      <c r="J11156">
        <v>0</v>
      </c>
      <c r="K11156">
        <v>0</v>
      </c>
    </row>
    <row r="11157" spans="1:11">
      <c r="A11157" t="s">
        <v>37758</v>
      </c>
      <c r="B11157" t="s">
        <v>1788</v>
      </c>
      <c r="C11157" t="s">
        <v>37759</v>
      </c>
      <c r="D11157" t="s">
        <v>37760</v>
      </c>
      <c r="E11157" t="s">
        <v>5972</v>
      </c>
      <c r="F11157">
        <v>3.0745</v>
      </c>
      <c r="G11157">
        <v>26.3</v>
      </c>
      <c r="H11157">
        <v>196.14632988</v>
      </c>
      <c r="I11157">
        <v>2</v>
      </c>
      <c r="J11157">
        <v>0</v>
      </c>
      <c r="K11157">
        <v>2</v>
      </c>
    </row>
    <row r="11158" spans="1:11">
      <c r="A11158" t="s">
        <v>37761</v>
      </c>
      <c r="B11158" t="s">
        <v>1788</v>
      </c>
      <c r="C11158" t="s">
        <v>37762</v>
      </c>
      <c r="D11158" t="s">
        <v>37763</v>
      </c>
      <c r="F11158">
        <v>-0.43009999999999998</v>
      </c>
      <c r="G11158">
        <v>54.37</v>
      </c>
      <c r="H11158">
        <v>119.988114987999</v>
      </c>
      <c r="I11158">
        <v>2</v>
      </c>
      <c r="J11158">
        <v>2</v>
      </c>
      <c r="K11158">
        <v>3</v>
      </c>
    </row>
    <row r="11159" spans="1:11">
      <c r="A11159" t="s">
        <v>37764</v>
      </c>
      <c r="B11159" t="s">
        <v>1788</v>
      </c>
      <c r="C11159" t="s">
        <v>37765</v>
      </c>
      <c r="D11159" t="s">
        <v>37766</v>
      </c>
      <c r="E11159" t="s">
        <v>37767</v>
      </c>
      <c r="F11159">
        <v>2.89974</v>
      </c>
      <c r="G11159">
        <v>83.09</v>
      </c>
      <c r="H11159">
        <v>345.11471246799999</v>
      </c>
      <c r="I11159">
        <v>5</v>
      </c>
      <c r="J11159">
        <v>1</v>
      </c>
      <c r="K11159">
        <v>5</v>
      </c>
    </row>
    <row r="11160" spans="1:11">
      <c r="A11160" t="s">
        <v>37768</v>
      </c>
      <c r="B11160" t="s">
        <v>1788</v>
      </c>
      <c r="C11160" t="s">
        <v>37769</v>
      </c>
      <c r="D11160" t="s">
        <v>37770</v>
      </c>
      <c r="E11160" t="s">
        <v>3084</v>
      </c>
      <c r="F11160">
        <v>-0.19419999999999901</v>
      </c>
      <c r="G11160">
        <v>210.51</v>
      </c>
      <c r="H11160">
        <v>450.079826015999</v>
      </c>
      <c r="I11160">
        <v>3</v>
      </c>
      <c r="J11160">
        <v>8</v>
      </c>
      <c r="K11160">
        <v>12</v>
      </c>
    </row>
    <row r="11161" spans="1:11">
      <c r="A11161" t="s">
        <v>37771</v>
      </c>
      <c r="B11161" t="s">
        <v>1788</v>
      </c>
      <c r="C11161" t="s">
        <v>37772</v>
      </c>
      <c r="D11161" t="s">
        <v>37773</v>
      </c>
      <c r="F11161">
        <v>-0.7238</v>
      </c>
      <c r="G11161">
        <v>57.53</v>
      </c>
      <c r="H11161">
        <v>104.047344116</v>
      </c>
      <c r="I11161">
        <v>2</v>
      </c>
      <c r="J11161">
        <v>2</v>
      </c>
      <c r="K11161">
        <v>3</v>
      </c>
    </row>
    <row r="11162" spans="1:11">
      <c r="A11162" t="s">
        <v>37774</v>
      </c>
      <c r="B11162" t="s">
        <v>1788</v>
      </c>
      <c r="C11162" t="s">
        <v>37775</v>
      </c>
      <c r="D11162" t="s">
        <v>37776</v>
      </c>
      <c r="E11162" t="s">
        <v>20937</v>
      </c>
      <c r="F11162">
        <v>3.8260000000000001</v>
      </c>
      <c r="G11162">
        <v>46.53</v>
      </c>
      <c r="H11162">
        <v>300.172544627999</v>
      </c>
      <c r="I11162">
        <v>1</v>
      </c>
      <c r="J11162">
        <v>1</v>
      </c>
      <c r="K11162">
        <v>3</v>
      </c>
    </row>
    <row r="11163" spans="1:11">
      <c r="A11163" t="s">
        <v>37777</v>
      </c>
      <c r="B11163" t="s">
        <v>1788</v>
      </c>
      <c r="C11163" t="s">
        <v>37778</v>
      </c>
      <c r="D11163" t="s">
        <v>37779</v>
      </c>
      <c r="E11163" t="s">
        <v>12064</v>
      </c>
      <c r="F11163">
        <v>-1.82269999999999</v>
      </c>
      <c r="G11163">
        <v>104.55</v>
      </c>
      <c r="H11163">
        <v>228.07462148400001</v>
      </c>
      <c r="I11163">
        <v>2</v>
      </c>
      <c r="J11163">
        <v>3</v>
      </c>
      <c r="K11163">
        <v>6</v>
      </c>
    </row>
    <row r="11164" spans="1:11">
      <c r="A11164" t="s">
        <v>37780</v>
      </c>
      <c r="B11164" t="s">
        <v>1788</v>
      </c>
      <c r="C11164" t="s">
        <v>37781</v>
      </c>
      <c r="D11164" t="s">
        <v>37782</v>
      </c>
      <c r="E11164" t="s">
        <v>5555</v>
      </c>
      <c r="F11164">
        <v>-1.70342999999999</v>
      </c>
      <c r="G11164">
        <v>111.33</v>
      </c>
      <c r="H11164">
        <v>227.090605896</v>
      </c>
      <c r="I11164">
        <v>2</v>
      </c>
      <c r="J11164">
        <v>4</v>
      </c>
      <c r="K11164">
        <v>6</v>
      </c>
    </row>
    <row r="11165" spans="1:11">
      <c r="A11165" t="s">
        <v>37783</v>
      </c>
      <c r="B11165" t="s">
        <v>1788</v>
      </c>
      <c r="C11165" t="s">
        <v>37784</v>
      </c>
      <c r="D11165" t="s">
        <v>37785</v>
      </c>
      <c r="E11165" t="s">
        <v>12612</v>
      </c>
      <c r="F11165">
        <v>2.8108</v>
      </c>
      <c r="G11165">
        <v>74.599999999999994</v>
      </c>
      <c r="H11165">
        <v>346.21440943999897</v>
      </c>
      <c r="I11165">
        <v>2</v>
      </c>
      <c r="J11165">
        <v>2</v>
      </c>
      <c r="K11165">
        <v>4</v>
      </c>
    </row>
    <row r="11166" spans="1:11">
      <c r="A11166" t="s">
        <v>37786</v>
      </c>
      <c r="B11166" t="s">
        <v>1788</v>
      </c>
      <c r="C11166" t="s">
        <v>37787</v>
      </c>
      <c r="D11166" t="s">
        <v>37788</v>
      </c>
      <c r="E11166" t="s">
        <v>4014</v>
      </c>
      <c r="F11166">
        <v>0.28611999999999999</v>
      </c>
      <c r="G11166">
        <v>90.65</v>
      </c>
      <c r="H11166">
        <v>183.05315776800001</v>
      </c>
      <c r="I11166">
        <v>2</v>
      </c>
      <c r="J11166">
        <v>3</v>
      </c>
      <c r="K11166">
        <v>4</v>
      </c>
    </row>
    <row r="11167" spans="1:11">
      <c r="A11167" t="s">
        <v>37789</v>
      </c>
      <c r="B11167" t="s">
        <v>1788</v>
      </c>
      <c r="C11167" t="s">
        <v>37790</v>
      </c>
      <c r="D11167" t="s">
        <v>37791</v>
      </c>
      <c r="E11167" t="s">
        <v>2631</v>
      </c>
      <c r="F11167">
        <v>0.95120000000000005</v>
      </c>
      <c r="G11167">
        <v>83.55</v>
      </c>
      <c r="H11167">
        <v>306.97054117999897</v>
      </c>
      <c r="I11167">
        <v>3</v>
      </c>
      <c r="J11167">
        <v>3</v>
      </c>
      <c r="K11167">
        <v>3</v>
      </c>
    </row>
    <row r="11168" spans="1:11">
      <c r="A11168" t="s">
        <v>37792</v>
      </c>
      <c r="B11168" t="s">
        <v>1788</v>
      </c>
      <c r="C11168" t="s">
        <v>37793</v>
      </c>
      <c r="D11168" t="s">
        <v>37794</v>
      </c>
      <c r="E11168" t="s">
        <v>2631</v>
      </c>
      <c r="F11168">
        <v>0.90199999999999902</v>
      </c>
      <c r="G11168">
        <v>55.48</v>
      </c>
      <c r="H11168">
        <v>167.094628656</v>
      </c>
      <c r="I11168">
        <v>3</v>
      </c>
      <c r="J11168">
        <v>2</v>
      </c>
      <c r="K11168">
        <v>3</v>
      </c>
    </row>
    <row r="11169" spans="1:11">
      <c r="A11169" t="s">
        <v>37795</v>
      </c>
      <c r="B11169" t="s">
        <v>1788</v>
      </c>
      <c r="C11169" t="s">
        <v>37796</v>
      </c>
      <c r="D11169" t="s">
        <v>37797</v>
      </c>
      <c r="F11169">
        <v>-0.30059999999999998</v>
      </c>
      <c r="G11169">
        <v>57.53</v>
      </c>
      <c r="H11169">
        <v>104.047344116</v>
      </c>
      <c r="I11169">
        <v>2</v>
      </c>
      <c r="J11169">
        <v>2</v>
      </c>
      <c r="K11169">
        <v>2</v>
      </c>
    </row>
    <row r="11170" spans="1:11">
      <c r="A11170" t="s">
        <v>37798</v>
      </c>
      <c r="B11170" t="s">
        <v>1788</v>
      </c>
      <c r="C11170" t="s">
        <v>37799</v>
      </c>
      <c r="D11170" t="s">
        <v>37800</v>
      </c>
      <c r="F11170">
        <v>-0.87059999999999904</v>
      </c>
      <c r="G11170">
        <v>92.42</v>
      </c>
      <c r="H11170">
        <v>132.053492116</v>
      </c>
      <c r="I11170">
        <v>3</v>
      </c>
      <c r="J11170">
        <v>3</v>
      </c>
      <c r="K11170">
        <v>2</v>
      </c>
    </row>
    <row r="11171" spans="1:11">
      <c r="A11171" t="s">
        <v>37801</v>
      </c>
      <c r="B11171" t="s">
        <v>1788</v>
      </c>
      <c r="C11171" t="s">
        <v>37802</v>
      </c>
      <c r="D11171" t="s">
        <v>37803</v>
      </c>
      <c r="E11171" t="s">
        <v>37804</v>
      </c>
      <c r="F11171">
        <v>-1.8698300000000001</v>
      </c>
      <c r="G11171">
        <v>137.01999999999899</v>
      </c>
      <c r="H11171">
        <v>241.11748933999999</v>
      </c>
      <c r="I11171">
        <v>2</v>
      </c>
      <c r="J11171">
        <v>7</v>
      </c>
      <c r="K11171">
        <v>6</v>
      </c>
    </row>
    <row r="11172" spans="1:11">
      <c r="A11172" t="s">
        <v>37805</v>
      </c>
      <c r="B11172" t="s">
        <v>1788</v>
      </c>
      <c r="C11172" t="s">
        <v>37806</v>
      </c>
      <c r="D11172" t="s">
        <v>37807</v>
      </c>
      <c r="E11172" t="s">
        <v>37808</v>
      </c>
      <c r="F11172">
        <v>3.9590999999999998</v>
      </c>
      <c r="G11172">
        <v>37.299999999999997</v>
      </c>
      <c r="H11172">
        <v>290.22458019999999</v>
      </c>
      <c r="I11172">
        <v>0</v>
      </c>
      <c r="J11172">
        <v>1</v>
      </c>
      <c r="K11172">
        <v>2</v>
      </c>
    </row>
    <row r="11173" spans="1:11">
      <c r="A11173" t="s">
        <v>37809</v>
      </c>
      <c r="B11173" t="s">
        <v>1788</v>
      </c>
      <c r="C11173" t="s">
        <v>37810</v>
      </c>
      <c r="D11173" t="s">
        <v>37811</v>
      </c>
      <c r="E11173" t="s">
        <v>5869</v>
      </c>
      <c r="F11173">
        <v>7.3087999999999997</v>
      </c>
      <c r="G11173">
        <v>20.23</v>
      </c>
      <c r="H11173">
        <v>384.33921602800001</v>
      </c>
      <c r="I11173">
        <v>5</v>
      </c>
      <c r="J11173">
        <v>1</v>
      </c>
      <c r="K11173">
        <v>1</v>
      </c>
    </row>
    <row r="11174" spans="1:11">
      <c r="A11174" t="s">
        <v>37812</v>
      </c>
      <c r="B11174" t="s">
        <v>1788</v>
      </c>
      <c r="C11174" t="s">
        <v>37813</v>
      </c>
      <c r="D11174" t="s">
        <v>37814</v>
      </c>
      <c r="E11174" t="s">
        <v>12612</v>
      </c>
      <c r="F11174">
        <v>1.8456999999999899</v>
      </c>
      <c r="G11174">
        <v>91.67</v>
      </c>
      <c r="H11174">
        <v>360.19367399599997</v>
      </c>
      <c r="I11174">
        <v>3</v>
      </c>
      <c r="J11174">
        <v>2</v>
      </c>
      <c r="K11174">
        <v>5</v>
      </c>
    </row>
    <row r="11175" spans="1:11">
      <c r="A11175" t="s">
        <v>37815</v>
      </c>
      <c r="B11175" t="s">
        <v>1788</v>
      </c>
      <c r="C11175" t="s">
        <v>37816</v>
      </c>
      <c r="D11175" t="s">
        <v>37817</v>
      </c>
      <c r="E11175" t="s">
        <v>37804</v>
      </c>
      <c r="F11175">
        <v>-1.6616299999999899</v>
      </c>
      <c r="G11175">
        <v>133.85999999999899</v>
      </c>
      <c r="H11175">
        <v>239.10183927599999</v>
      </c>
      <c r="I11175">
        <v>2</v>
      </c>
      <c r="J11175">
        <v>6</v>
      </c>
      <c r="K11175">
        <v>6</v>
      </c>
    </row>
    <row r="11176" spans="1:11">
      <c r="A11176" t="s">
        <v>37818</v>
      </c>
      <c r="B11176" t="s">
        <v>1788</v>
      </c>
      <c r="C11176" t="s">
        <v>37819</v>
      </c>
      <c r="D11176" t="s">
        <v>37820</v>
      </c>
      <c r="F11176">
        <v>-1.7710999999999899</v>
      </c>
      <c r="G11176">
        <v>174.33999999999901</v>
      </c>
      <c r="H11176">
        <v>290.122634296</v>
      </c>
      <c r="I11176">
        <v>11</v>
      </c>
      <c r="J11176">
        <v>6</v>
      </c>
      <c r="K11176">
        <v>6</v>
      </c>
    </row>
    <row r="11177" spans="1:11">
      <c r="A11177" t="s">
        <v>37821</v>
      </c>
      <c r="B11177" t="s">
        <v>1788</v>
      </c>
      <c r="C11177" t="s">
        <v>37822</v>
      </c>
      <c r="D11177" t="s">
        <v>37823</v>
      </c>
      <c r="E11177" t="s">
        <v>37824</v>
      </c>
      <c r="F11177">
        <v>2.5525599999999899</v>
      </c>
      <c r="G11177">
        <v>178.219999999999</v>
      </c>
      <c r="H11177">
        <v>584.26348487199903</v>
      </c>
      <c r="I11177">
        <v>11</v>
      </c>
      <c r="J11177">
        <v>8</v>
      </c>
      <c r="K11177">
        <v>4</v>
      </c>
    </row>
    <row r="11178" spans="1:11">
      <c r="A11178" t="s">
        <v>37825</v>
      </c>
      <c r="B11178" t="s">
        <v>1788</v>
      </c>
      <c r="C11178" t="s">
        <v>37826</v>
      </c>
      <c r="D11178" t="s">
        <v>37827</v>
      </c>
      <c r="E11178" t="s">
        <v>3643</v>
      </c>
      <c r="F11178">
        <v>-1.57463</v>
      </c>
      <c r="G11178">
        <v>227.009999999999</v>
      </c>
      <c r="H11178">
        <v>427.02941493999901</v>
      </c>
      <c r="I11178">
        <v>6</v>
      </c>
      <c r="J11178">
        <v>5</v>
      </c>
      <c r="K11178">
        <v>12</v>
      </c>
    </row>
    <row r="11179" spans="1:11">
      <c r="A11179" t="s">
        <v>37828</v>
      </c>
      <c r="B11179" t="s">
        <v>1788</v>
      </c>
      <c r="C11179" t="s">
        <v>37829</v>
      </c>
      <c r="D11179" t="s">
        <v>37830</v>
      </c>
      <c r="E11179" t="s">
        <v>12612</v>
      </c>
      <c r="F11179">
        <v>1.7815999999999901</v>
      </c>
      <c r="G11179">
        <v>94.83</v>
      </c>
      <c r="H11179">
        <v>362.20932405999901</v>
      </c>
      <c r="I11179">
        <v>2</v>
      </c>
      <c r="J11179">
        <v>3</v>
      </c>
      <c r="K11179">
        <v>5</v>
      </c>
    </row>
    <row r="11180" spans="1:11">
      <c r="A11180" t="s">
        <v>37831</v>
      </c>
      <c r="B11180" t="s">
        <v>1788</v>
      </c>
      <c r="C11180" t="s">
        <v>37832</v>
      </c>
      <c r="D11180" t="s">
        <v>37833</v>
      </c>
      <c r="E11180" t="s">
        <v>2631</v>
      </c>
      <c r="F11180">
        <v>0.35060000000000002</v>
      </c>
      <c r="G11180">
        <v>72.72</v>
      </c>
      <c r="H11180">
        <v>183.089543276</v>
      </c>
      <c r="I11180">
        <v>3</v>
      </c>
      <c r="J11180">
        <v>4</v>
      </c>
      <c r="K11180">
        <v>4</v>
      </c>
    </row>
    <row r="11181" spans="1:11">
      <c r="A11181" t="s">
        <v>37834</v>
      </c>
      <c r="B11181" t="s">
        <v>1788</v>
      </c>
      <c r="C11181" t="s">
        <v>37835</v>
      </c>
      <c r="D11181" t="s">
        <v>37836</v>
      </c>
      <c r="E11181" t="s">
        <v>37836</v>
      </c>
      <c r="F11181">
        <v>-0.78410000000000002</v>
      </c>
      <c r="G11181">
        <v>58.2</v>
      </c>
      <c r="H11181">
        <v>114.042927432</v>
      </c>
      <c r="I11181">
        <v>0</v>
      </c>
      <c r="J11181">
        <v>2</v>
      </c>
      <c r="K11181">
        <v>2</v>
      </c>
    </row>
    <row r="11182" spans="1:11">
      <c r="A11182" t="s">
        <v>37837</v>
      </c>
      <c r="B11182" t="s">
        <v>1788</v>
      </c>
      <c r="C11182" t="s">
        <v>37838</v>
      </c>
      <c r="D11182" t="s">
        <v>37839</v>
      </c>
      <c r="F11182">
        <v>-1.5556999999999901</v>
      </c>
      <c r="G11182">
        <v>92.42</v>
      </c>
      <c r="H11182">
        <v>178.04121318</v>
      </c>
      <c r="I11182">
        <v>4</v>
      </c>
      <c r="J11182">
        <v>4</v>
      </c>
      <c r="K11182">
        <v>4</v>
      </c>
    </row>
    <row r="11183" spans="1:11">
      <c r="A11183" t="s">
        <v>37840</v>
      </c>
      <c r="B11183" t="s">
        <v>1788</v>
      </c>
      <c r="C11183" t="s">
        <v>37841</v>
      </c>
      <c r="D11183" t="s">
        <v>37842</v>
      </c>
      <c r="E11183" t="s">
        <v>37836</v>
      </c>
      <c r="F11183">
        <v>-0.53810000000000002</v>
      </c>
      <c r="G11183">
        <v>58.2</v>
      </c>
      <c r="H11183">
        <v>128.058577496</v>
      </c>
      <c r="I11183">
        <v>0</v>
      </c>
      <c r="J11183">
        <v>2</v>
      </c>
      <c r="K11183">
        <v>2</v>
      </c>
    </row>
    <row r="11184" spans="1:11">
      <c r="A11184" t="s">
        <v>37843</v>
      </c>
      <c r="B11184" t="s">
        <v>1788</v>
      </c>
      <c r="C11184" t="s">
        <v>37844</v>
      </c>
      <c r="D11184" t="s">
        <v>37845</v>
      </c>
      <c r="F11184">
        <v>-0.3674</v>
      </c>
      <c r="G11184">
        <v>40.54</v>
      </c>
      <c r="H11184">
        <v>103.063328528</v>
      </c>
      <c r="I11184">
        <v>2</v>
      </c>
      <c r="J11184">
        <v>1</v>
      </c>
      <c r="K11184">
        <v>2</v>
      </c>
    </row>
    <row r="11185" spans="1:11">
      <c r="A11185" t="s">
        <v>37846</v>
      </c>
      <c r="B11185" t="s">
        <v>1788</v>
      </c>
      <c r="C11185" t="s">
        <v>37847</v>
      </c>
      <c r="D11185" t="s">
        <v>37848</v>
      </c>
      <c r="E11185" t="s">
        <v>3643</v>
      </c>
      <c r="F11185">
        <v>-1.12043</v>
      </c>
      <c r="G11185">
        <v>120.04</v>
      </c>
      <c r="H11185">
        <v>251.10183927599999</v>
      </c>
      <c r="I11185">
        <v>2</v>
      </c>
      <c r="J11185">
        <v>4</v>
      </c>
      <c r="K11185">
        <v>7</v>
      </c>
    </row>
    <row r="11186" spans="1:11">
      <c r="A11186" t="s">
        <v>37849</v>
      </c>
      <c r="B11186" t="s">
        <v>1788</v>
      </c>
      <c r="C11186" t="s">
        <v>37850</v>
      </c>
      <c r="D11186" t="s">
        <v>37851</v>
      </c>
      <c r="F11186">
        <v>-2.1029</v>
      </c>
      <c r="G11186">
        <v>118.3</v>
      </c>
      <c r="H11186">
        <v>215.05587379799999</v>
      </c>
      <c r="I11186">
        <v>6</v>
      </c>
      <c r="J11186">
        <v>4</v>
      </c>
      <c r="K11186">
        <v>5</v>
      </c>
    </row>
    <row r="11187" spans="1:11">
      <c r="A11187" t="s">
        <v>37852</v>
      </c>
      <c r="B11187" t="s">
        <v>1788</v>
      </c>
      <c r="C11187" t="s">
        <v>37853</v>
      </c>
      <c r="D11187" t="s">
        <v>37854</v>
      </c>
      <c r="F11187">
        <v>-3.0897000000000001</v>
      </c>
      <c r="G11187">
        <v>161.59</v>
      </c>
      <c r="H11187">
        <v>260.02971862599998</v>
      </c>
      <c r="I11187">
        <v>7</v>
      </c>
      <c r="J11187">
        <v>5</v>
      </c>
      <c r="K11187">
        <v>8</v>
      </c>
    </row>
    <row r="11188" spans="1:11">
      <c r="A11188" t="s">
        <v>37855</v>
      </c>
      <c r="B11188" t="s">
        <v>1788</v>
      </c>
      <c r="C11188" t="s">
        <v>37856</v>
      </c>
      <c r="D11188" t="s">
        <v>37857</v>
      </c>
      <c r="E11188" t="s">
        <v>2631</v>
      </c>
      <c r="F11188">
        <v>0.72489999999999899</v>
      </c>
      <c r="G11188">
        <v>77.760000000000005</v>
      </c>
      <c r="H11188">
        <v>168.04225873600001</v>
      </c>
      <c r="I11188">
        <v>2</v>
      </c>
      <c r="J11188">
        <v>3</v>
      </c>
      <c r="K11188">
        <v>3</v>
      </c>
    </row>
    <row r="11189" spans="1:11">
      <c r="A11189" t="s">
        <v>37858</v>
      </c>
      <c r="B11189" t="s">
        <v>1788</v>
      </c>
      <c r="C11189" t="s">
        <v>37859</v>
      </c>
      <c r="D11189" t="s">
        <v>37860</v>
      </c>
      <c r="E11189" t="s">
        <v>3634</v>
      </c>
      <c r="F11189">
        <v>10.507999999999999</v>
      </c>
      <c r="G11189">
        <v>148.71</v>
      </c>
      <c r="H11189">
        <v>811.69011893599895</v>
      </c>
      <c r="I11189">
        <v>41</v>
      </c>
      <c r="J11189">
        <v>6</v>
      </c>
      <c r="K11189">
        <v>8</v>
      </c>
    </row>
    <row r="11190" spans="1:11">
      <c r="A11190" t="s">
        <v>37861</v>
      </c>
      <c r="B11190" t="s">
        <v>1788</v>
      </c>
      <c r="C11190" t="s">
        <v>37862</v>
      </c>
      <c r="D11190" t="s">
        <v>37863</v>
      </c>
      <c r="E11190" t="s">
        <v>19986</v>
      </c>
      <c r="F11190">
        <v>-1.4064000000000001</v>
      </c>
      <c r="G11190">
        <v>263.599999999999</v>
      </c>
      <c r="H11190">
        <v>507.97976104999901</v>
      </c>
      <c r="I11190">
        <v>8</v>
      </c>
      <c r="J11190">
        <v>4</v>
      </c>
      <c r="K11190">
        <v>16</v>
      </c>
    </row>
    <row r="11191" spans="1:11">
      <c r="A11191" t="s">
        <v>37864</v>
      </c>
      <c r="B11191" t="s">
        <v>1788</v>
      </c>
      <c r="C11191" t="s">
        <v>37865</v>
      </c>
      <c r="D11191" t="s">
        <v>37866</v>
      </c>
      <c r="E11191" t="s">
        <v>3866</v>
      </c>
      <c r="F11191">
        <v>-1.11919999999999</v>
      </c>
      <c r="G11191">
        <v>110.24</v>
      </c>
      <c r="H11191">
        <v>240.12224037199999</v>
      </c>
      <c r="I11191">
        <v>6</v>
      </c>
      <c r="J11191">
        <v>3</v>
      </c>
      <c r="K11191">
        <v>5</v>
      </c>
    </row>
    <row r="11192" spans="1:11">
      <c r="A11192" t="s">
        <v>37867</v>
      </c>
      <c r="B11192" t="s">
        <v>1788</v>
      </c>
      <c r="C11192" t="s">
        <v>37868</v>
      </c>
      <c r="D11192" t="s">
        <v>37869</v>
      </c>
      <c r="F11192">
        <v>9.9000000000000393E-2</v>
      </c>
      <c r="G11192">
        <v>63.6</v>
      </c>
      <c r="H11192">
        <v>204.12303447609</v>
      </c>
      <c r="I11192">
        <v>5</v>
      </c>
      <c r="J11192">
        <v>1</v>
      </c>
      <c r="K11192">
        <v>3</v>
      </c>
    </row>
    <row r="11193" spans="1:11">
      <c r="A11193" t="s">
        <v>37870</v>
      </c>
      <c r="B11193" t="s">
        <v>1788</v>
      </c>
      <c r="C11193" t="s">
        <v>37871</v>
      </c>
      <c r="D11193" t="s">
        <v>37872</v>
      </c>
      <c r="F11193">
        <v>-0.20829999999999901</v>
      </c>
      <c r="G11193">
        <v>74.599999999999994</v>
      </c>
      <c r="H11193">
        <v>118.02660867199999</v>
      </c>
      <c r="I11193">
        <v>2</v>
      </c>
      <c r="J11193">
        <v>2</v>
      </c>
      <c r="K11193">
        <v>2</v>
      </c>
    </row>
    <row r="11194" spans="1:11">
      <c r="A11194" t="s">
        <v>37873</v>
      </c>
      <c r="B11194" t="s">
        <v>1788</v>
      </c>
      <c r="C11194" t="s">
        <v>37874</v>
      </c>
      <c r="D11194" t="s">
        <v>37875</v>
      </c>
      <c r="E11194" t="s">
        <v>3561</v>
      </c>
      <c r="F11194">
        <v>-3.5470999999999999</v>
      </c>
      <c r="G11194">
        <v>164.75</v>
      </c>
      <c r="H11194">
        <v>260.02971862599998</v>
      </c>
      <c r="I11194">
        <v>2</v>
      </c>
      <c r="J11194">
        <v>6</v>
      </c>
      <c r="K11194">
        <v>8</v>
      </c>
    </row>
    <row r="11195" spans="1:11">
      <c r="A11195" t="s">
        <v>37876</v>
      </c>
      <c r="B11195" t="s">
        <v>1788</v>
      </c>
      <c r="C11195" t="s">
        <v>37877</v>
      </c>
      <c r="D11195" t="s">
        <v>37878</v>
      </c>
      <c r="E11195" t="s">
        <v>37879</v>
      </c>
      <c r="F11195">
        <v>-2.5570299999999899</v>
      </c>
      <c r="G11195">
        <v>356.039999999999</v>
      </c>
      <c r="H11195">
        <v>744.08272877808997</v>
      </c>
      <c r="I11195">
        <v>13</v>
      </c>
      <c r="J11195">
        <v>7</v>
      </c>
      <c r="K11195">
        <v>20</v>
      </c>
    </row>
    <row r="11196" spans="1:11">
      <c r="A11196" t="s">
        <v>37880</v>
      </c>
      <c r="B11196" t="s">
        <v>1788</v>
      </c>
      <c r="C11196" t="s">
        <v>37881</v>
      </c>
      <c r="D11196" t="s">
        <v>37882</v>
      </c>
      <c r="E11196" t="s">
        <v>37883</v>
      </c>
      <c r="F11196">
        <v>-2.22752999999999</v>
      </c>
      <c r="G11196">
        <v>355.4</v>
      </c>
      <c r="H11196">
        <v>745.09110238999995</v>
      </c>
      <c r="I11196">
        <v>13</v>
      </c>
      <c r="J11196">
        <v>7</v>
      </c>
      <c r="K11196">
        <v>21</v>
      </c>
    </row>
    <row r="11197" spans="1:11">
      <c r="A11197" t="s">
        <v>37884</v>
      </c>
      <c r="B11197" t="s">
        <v>1788</v>
      </c>
      <c r="C11197" t="s">
        <v>37885</v>
      </c>
      <c r="D11197" t="s">
        <v>37886</v>
      </c>
      <c r="F11197">
        <v>5.5603999999999996</v>
      </c>
      <c r="G11197">
        <v>63.6</v>
      </c>
      <c r="H11197">
        <v>400.34213537208899</v>
      </c>
      <c r="I11197">
        <v>19</v>
      </c>
      <c r="J11197">
        <v>1</v>
      </c>
      <c r="K11197">
        <v>3</v>
      </c>
    </row>
    <row r="11198" spans="1:11">
      <c r="A11198" t="s">
        <v>37887</v>
      </c>
      <c r="B11198" t="s">
        <v>1788</v>
      </c>
      <c r="C11198" t="s">
        <v>37888</v>
      </c>
      <c r="D11198" t="s">
        <v>37889</v>
      </c>
      <c r="F11198">
        <v>-0.77510000000000001</v>
      </c>
      <c r="G11198">
        <v>89.62</v>
      </c>
      <c r="H11198">
        <v>141.01909436599999</v>
      </c>
      <c r="I11198">
        <v>3</v>
      </c>
      <c r="J11198">
        <v>2</v>
      </c>
      <c r="K11198">
        <v>4</v>
      </c>
    </row>
    <row r="11199" spans="1:11">
      <c r="A11199" t="s">
        <v>37890</v>
      </c>
      <c r="B11199" t="s">
        <v>1788</v>
      </c>
      <c r="C11199" t="s">
        <v>37891</v>
      </c>
      <c r="D11199" t="s">
        <v>37892</v>
      </c>
      <c r="E11199" t="s">
        <v>37893</v>
      </c>
      <c r="F11199">
        <v>-2.0279999999999898</v>
      </c>
      <c r="G11199">
        <v>160.26</v>
      </c>
      <c r="H11199">
        <v>335.063878522089</v>
      </c>
      <c r="I11199">
        <v>5</v>
      </c>
      <c r="J11199">
        <v>4</v>
      </c>
      <c r="K11199">
        <v>7</v>
      </c>
    </row>
    <row r="11200" spans="1:11">
      <c r="A11200" t="s">
        <v>37894</v>
      </c>
      <c r="B11200" t="s">
        <v>1788</v>
      </c>
      <c r="C11200" t="s">
        <v>37895</v>
      </c>
      <c r="D11200" t="s">
        <v>37896</v>
      </c>
      <c r="E11200" t="s">
        <v>4014</v>
      </c>
      <c r="F11200">
        <v>0.47799999999999998</v>
      </c>
      <c r="G11200">
        <v>87.49</v>
      </c>
      <c r="H11200">
        <v>167.02185764000001</v>
      </c>
      <c r="I11200">
        <v>2</v>
      </c>
      <c r="J11200">
        <v>2</v>
      </c>
      <c r="K11200">
        <v>3</v>
      </c>
    </row>
    <row r="11201" spans="1:11">
      <c r="A11201" t="s">
        <v>37897</v>
      </c>
      <c r="B11201" t="s">
        <v>1788</v>
      </c>
      <c r="C11201" t="s">
        <v>37898</v>
      </c>
      <c r="D11201" t="s">
        <v>37899</v>
      </c>
      <c r="E11201" t="s">
        <v>11954</v>
      </c>
      <c r="F11201">
        <v>-1.4601299999999999</v>
      </c>
      <c r="G11201">
        <v>138.74</v>
      </c>
      <c r="H11201">
        <v>237.08618921199999</v>
      </c>
      <c r="I11201">
        <v>2</v>
      </c>
      <c r="J11201">
        <v>5</v>
      </c>
      <c r="K11201">
        <v>6</v>
      </c>
    </row>
    <row r="11202" spans="1:11">
      <c r="A11202" t="s">
        <v>37900</v>
      </c>
      <c r="B11202" t="s">
        <v>1788</v>
      </c>
      <c r="C11202" t="s">
        <v>37901</v>
      </c>
      <c r="D11202" t="s">
        <v>37902</v>
      </c>
      <c r="E11202" t="s">
        <v>3938</v>
      </c>
      <c r="F11202">
        <v>0.117699999999999</v>
      </c>
      <c r="G11202">
        <v>116.41</v>
      </c>
      <c r="H11202">
        <v>226.095356928</v>
      </c>
      <c r="I11202">
        <v>6</v>
      </c>
      <c r="J11202">
        <v>4</v>
      </c>
      <c r="K11202">
        <v>3</v>
      </c>
    </row>
    <row r="11203" spans="1:11">
      <c r="A11203" t="s">
        <v>37903</v>
      </c>
      <c r="B11203" t="s">
        <v>1788</v>
      </c>
      <c r="C11203" t="s">
        <v>37904</v>
      </c>
      <c r="D11203" t="s">
        <v>4394</v>
      </c>
      <c r="E11203" t="s">
        <v>4394</v>
      </c>
      <c r="F11203">
        <v>0.79679999999999995</v>
      </c>
      <c r="G11203">
        <v>9.23</v>
      </c>
      <c r="H11203">
        <v>72.057514875999999</v>
      </c>
      <c r="I11203">
        <v>0</v>
      </c>
      <c r="J11203">
        <v>0</v>
      </c>
      <c r="K11203">
        <v>1</v>
      </c>
    </row>
    <row r="11204" spans="1:11">
      <c r="A11204" t="s">
        <v>37905</v>
      </c>
      <c r="B11204" t="s">
        <v>1788</v>
      </c>
      <c r="C11204" t="s">
        <v>37906</v>
      </c>
      <c r="D11204" t="s">
        <v>37907</v>
      </c>
      <c r="F11204">
        <v>3.9241999999999999</v>
      </c>
      <c r="G11204">
        <v>66.48</v>
      </c>
      <c r="H11204">
        <v>299.28242942399999</v>
      </c>
      <c r="I11204">
        <v>15</v>
      </c>
      <c r="J11204">
        <v>3</v>
      </c>
      <c r="K11204">
        <v>3</v>
      </c>
    </row>
    <row r="11205" spans="1:11">
      <c r="A11205" t="s">
        <v>37908</v>
      </c>
      <c r="B11205" t="s">
        <v>1788</v>
      </c>
      <c r="C11205" t="s">
        <v>37909</v>
      </c>
      <c r="D11205" t="s">
        <v>37910</v>
      </c>
      <c r="E11205" t="s">
        <v>4475</v>
      </c>
      <c r="F11205">
        <v>4.5152999999999999</v>
      </c>
      <c r="G11205">
        <v>37.299999999999997</v>
      </c>
      <c r="H11205">
        <v>316.24023026399999</v>
      </c>
      <c r="I11205">
        <v>1</v>
      </c>
      <c r="J11205">
        <v>1</v>
      </c>
      <c r="K11205">
        <v>2</v>
      </c>
    </row>
    <row r="11206" spans="1:11">
      <c r="A11206" t="s">
        <v>37911</v>
      </c>
      <c r="B11206" t="s">
        <v>1788</v>
      </c>
      <c r="C11206" t="s">
        <v>37912</v>
      </c>
      <c r="D11206" t="s">
        <v>37913</v>
      </c>
      <c r="E11206" t="s">
        <v>7722</v>
      </c>
      <c r="F11206">
        <v>-0.62838000000000005</v>
      </c>
      <c r="G11206">
        <v>65.72</v>
      </c>
      <c r="H11206">
        <v>126.042927432</v>
      </c>
      <c r="I11206">
        <v>0</v>
      </c>
      <c r="J11206">
        <v>2</v>
      </c>
      <c r="K11206">
        <v>2</v>
      </c>
    </row>
    <row r="11207" spans="1:11">
      <c r="A11207" t="s">
        <v>37914</v>
      </c>
      <c r="B11207" t="s">
        <v>1788</v>
      </c>
      <c r="C11207" t="s">
        <v>37915</v>
      </c>
      <c r="D11207" t="s">
        <v>37916</v>
      </c>
      <c r="E11207" t="s">
        <v>2915</v>
      </c>
      <c r="F11207">
        <v>2.5384000000000002</v>
      </c>
      <c r="G11207">
        <v>77.760000000000005</v>
      </c>
      <c r="H11207">
        <v>350.24570956799897</v>
      </c>
      <c r="I11207">
        <v>2</v>
      </c>
      <c r="J11207">
        <v>3</v>
      </c>
      <c r="K11207">
        <v>4</v>
      </c>
    </row>
    <row r="11208" spans="1:11">
      <c r="A11208" t="s">
        <v>37917</v>
      </c>
      <c r="B11208" t="s">
        <v>1788</v>
      </c>
      <c r="C11208" t="s">
        <v>37918</v>
      </c>
      <c r="D11208" t="s">
        <v>37919</v>
      </c>
      <c r="F11208">
        <v>4.1482000000000001</v>
      </c>
      <c r="G11208">
        <v>66.48</v>
      </c>
      <c r="H11208">
        <v>301.29807948799998</v>
      </c>
      <c r="I11208">
        <v>16</v>
      </c>
      <c r="J11208">
        <v>3</v>
      </c>
      <c r="K11208">
        <v>3</v>
      </c>
    </row>
    <row r="11209" spans="1:11">
      <c r="A11209" t="s">
        <v>37920</v>
      </c>
      <c r="B11209" t="s">
        <v>1788</v>
      </c>
      <c r="C11209" t="s">
        <v>37921</v>
      </c>
      <c r="D11209" t="s">
        <v>37922</v>
      </c>
      <c r="F11209">
        <v>-1.3219000000000001</v>
      </c>
      <c r="G11209">
        <v>126.92</v>
      </c>
      <c r="H11209">
        <v>185.008923606</v>
      </c>
      <c r="I11209">
        <v>4</v>
      </c>
      <c r="J11209">
        <v>3</v>
      </c>
      <c r="K11209">
        <v>5</v>
      </c>
    </row>
    <row r="11210" spans="1:11">
      <c r="A11210" t="s">
        <v>37923</v>
      </c>
      <c r="B11210" t="s">
        <v>1788</v>
      </c>
      <c r="C11210" t="s">
        <v>37924</v>
      </c>
      <c r="D11210" t="s">
        <v>37925</v>
      </c>
      <c r="F11210">
        <v>4.2117000000000004</v>
      </c>
      <c r="G11210">
        <v>109.85</v>
      </c>
      <c r="H11210">
        <v>379.24875994599898</v>
      </c>
      <c r="I11210">
        <v>17</v>
      </c>
      <c r="J11210">
        <v>3</v>
      </c>
      <c r="K11210">
        <v>5</v>
      </c>
    </row>
    <row r="11211" spans="1:11">
      <c r="A11211" t="s">
        <v>37926</v>
      </c>
      <c r="B11211" t="s">
        <v>1788</v>
      </c>
      <c r="C11211" t="s">
        <v>37927</v>
      </c>
      <c r="D11211" t="s">
        <v>37928</v>
      </c>
      <c r="E11211" t="s">
        <v>4394</v>
      </c>
      <c r="F11211">
        <v>-1.7198</v>
      </c>
      <c r="G11211">
        <v>220.26</v>
      </c>
      <c r="H11211">
        <v>389.95181498599902</v>
      </c>
      <c r="I11211">
        <v>7</v>
      </c>
      <c r="J11211">
        <v>4</v>
      </c>
      <c r="K11211">
        <v>12</v>
      </c>
    </row>
    <row r="11212" spans="1:11">
      <c r="A11212" t="s">
        <v>37929</v>
      </c>
      <c r="B11212" t="s">
        <v>1788</v>
      </c>
      <c r="C11212" t="s">
        <v>37930</v>
      </c>
      <c r="D11212" t="s">
        <v>37931</v>
      </c>
      <c r="E11212" t="s">
        <v>12064</v>
      </c>
      <c r="F11212">
        <v>-1.9894000000000001</v>
      </c>
      <c r="G11212">
        <v>254.88999999999899</v>
      </c>
      <c r="H11212">
        <v>483.96852766999899</v>
      </c>
      <c r="I11212">
        <v>8</v>
      </c>
      <c r="J11212">
        <v>4</v>
      </c>
      <c r="K11212">
        <v>15</v>
      </c>
    </row>
    <row r="11213" spans="1:11">
      <c r="A11213" t="s">
        <v>37932</v>
      </c>
      <c r="B11213" t="s">
        <v>1788</v>
      </c>
      <c r="C11213" t="s">
        <v>37933</v>
      </c>
      <c r="D11213" t="s">
        <v>37934</v>
      </c>
      <c r="E11213" t="s">
        <v>12057</v>
      </c>
      <c r="F11213">
        <v>-4.3088999999999897</v>
      </c>
      <c r="G11213">
        <v>299.54000000000002</v>
      </c>
      <c r="H11213">
        <v>607.08156966399997</v>
      </c>
      <c r="I11213">
        <v>10</v>
      </c>
      <c r="J11213">
        <v>7</v>
      </c>
      <c r="K11213">
        <v>18</v>
      </c>
    </row>
    <row r="11214" spans="1:11">
      <c r="A11214" t="s">
        <v>37935</v>
      </c>
      <c r="B11214" t="s">
        <v>1788</v>
      </c>
      <c r="C11214" t="s">
        <v>37936</v>
      </c>
      <c r="D11214" t="s">
        <v>37937</v>
      </c>
      <c r="E11214" t="s">
        <v>2631</v>
      </c>
      <c r="F11214">
        <v>-0.10580000000000001</v>
      </c>
      <c r="G11214">
        <v>86.99</v>
      </c>
      <c r="H11214">
        <v>198.05282342000001</v>
      </c>
      <c r="I11214">
        <v>3</v>
      </c>
      <c r="J11214">
        <v>3</v>
      </c>
      <c r="K11214">
        <v>5</v>
      </c>
    </row>
    <row r="11215" spans="1:11">
      <c r="A11215" t="s">
        <v>37938</v>
      </c>
      <c r="B11215" t="s">
        <v>1788</v>
      </c>
      <c r="C11215" t="s">
        <v>37939</v>
      </c>
      <c r="D11215" t="s">
        <v>37940</v>
      </c>
      <c r="E11215" t="s">
        <v>6398</v>
      </c>
      <c r="F11215">
        <v>-2.1131000000000002</v>
      </c>
      <c r="G11215">
        <v>283.56999999999903</v>
      </c>
      <c r="H11215">
        <v>523.97467566999899</v>
      </c>
      <c r="I11215">
        <v>8</v>
      </c>
      <c r="J11215">
        <v>5</v>
      </c>
      <c r="K11215">
        <v>16</v>
      </c>
    </row>
    <row r="11216" spans="1:11">
      <c r="A11216" t="s">
        <v>37941</v>
      </c>
      <c r="B11216" t="s">
        <v>1788</v>
      </c>
      <c r="C11216" t="s">
        <v>37942</v>
      </c>
      <c r="D11216" t="s">
        <v>37943</v>
      </c>
      <c r="E11216" t="s">
        <v>2915</v>
      </c>
      <c r="F11216">
        <v>2.4195000000000002</v>
      </c>
      <c r="G11216">
        <v>118.22</v>
      </c>
      <c r="H11216">
        <v>424.28248899999898</v>
      </c>
      <c r="I11216">
        <v>4</v>
      </c>
      <c r="J11216">
        <v>5</v>
      </c>
      <c r="K11216">
        <v>5</v>
      </c>
    </row>
    <row r="11217" spans="1:11">
      <c r="A11217" t="s">
        <v>37944</v>
      </c>
      <c r="B11217" t="s">
        <v>1788</v>
      </c>
      <c r="C11217" t="s">
        <v>37945</v>
      </c>
      <c r="D11217" t="s">
        <v>37946</v>
      </c>
      <c r="E11217" t="s">
        <v>4475</v>
      </c>
      <c r="F11217">
        <v>5.4272</v>
      </c>
      <c r="G11217">
        <v>57.53</v>
      </c>
      <c r="H11217">
        <v>374.282095075999</v>
      </c>
      <c r="I11217">
        <v>4</v>
      </c>
      <c r="J11217">
        <v>2</v>
      </c>
      <c r="K11217">
        <v>2</v>
      </c>
    </row>
    <row r="11218" spans="1:11">
      <c r="A11218" t="s">
        <v>37947</v>
      </c>
      <c r="B11218" t="s">
        <v>1788</v>
      </c>
      <c r="C11218" t="s">
        <v>37948</v>
      </c>
      <c r="D11218" t="s">
        <v>37949</v>
      </c>
      <c r="E11218" t="s">
        <v>37950</v>
      </c>
      <c r="F11218">
        <v>3.1381000000000001</v>
      </c>
      <c r="G11218">
        <v>54.37</v>
      </c>
      <c r="H11218">
        <v>304.203844755999</v>
      </c>
      <c r="I11218">
        <v>0</v>
      </c>
      <c r="J11218">
        <v>1</v>
      </c>
      <c r="K11218">
        <v>3</v>
      </c>
    </row>
    <row r="11219" spans="1:11">
      <c r="A11219" t="s">
        <v>37951</v>
      </c>
      <c r="B11219" t="s">
        <v>1788</v>
      </c>
      <c r="C11219" t="s">
        <v>37952</v>
      </c>
      <c r="D11219" t="s">
        <v>37953</v>
      </c>
      <c r="F11219">
        <v>0.13849999999999901</v>
      </c>
      <c r="G11219">
        <v>43.37</v>
      </c>
      <c r="H11219">
        <v>116.047344116</v>
      </c>
      <c r="I11219">
        <v>2</v>
      </c>
      <c r="J11219">
        <v>0</v>
      </c>
      <c r="K11219">
        <v>3</v>
      </c>
    </row>
    <row r="11220" spans="1:11">
      <c r="A11220" t="s">
        <v>37954</v>
      </c>
      <c r="B11220" t="s">
        <v>1788</v>
      </c>
      <c r="C11220" t="s">
        <v>37955</v>
      </c>
      <c r="D11220" t="s">
        <v>37956</v>
      </c>
      <c r="E11220" t="s">
        <v>2915</v>
      </c>
      <c r="F11220">
        <v>2.4195000000000002</v>
      </c>
      <c r="G11220">
        <v>118.22</v>
      </c>
      <c r="H11220">
        <v>424.28248899999898</v>
      </c>
      <c r="I11220">
        <v>4</v>
      </c>
      <c r="J11220">
        <v>5</v>
      </c>
      <c r="K11220">
        <v>5</v>
      </c>
    </row>
    <row r="11221" spans="1:11">
      <c r="A11221" t="s">
        <v>37957</v>
      </c>
      <c r="B11221" t="s">
        <v>1788</v>
      </c>
      <c r="C11221" t="s">
        <v>37958</v>
      </c>
      <c r="D11221" t="s">
        <v>37959</v>
      </c>
      <c r="E11221" t="s">
        <v>37960</v>
      </c>
      <c r="F11221">
        <v>2.7881999999999998</v>
      </c>
      <c r="G11221">
        <v>57.53</v>
      </c>
      <c r="H11221">
        <v>286.156894563999</v>
      </c>
      <c r="I11221">
        <v>0</v>
      </c>
      <c r="J11221">
        <v>2</v>
      </c>
      <c r="K11221">
        <v>3</v>
      </c>
    </row>
    <row r="11222" spans="1:11">
      <c r="A11222" t="s">
        <v>37961</v>
      </c>
      <c r="B11222" t="s">
        <v>1788</v>
      </c>
      <c r="C11222" t="s">
        <v>37962</v>
      </c>
      <c r="D11222" t="s">
        <v>37963</v>
      </c>
      <c r="E11222" t="s">
        <v>2915</v>
      </c>
      <c r="F11222">
        <v>1.65329999999999</v>
      </c>
      <c r="G11222">
        <v>97.99</v>
      </c>
      <c r="H11222">
        <v>366.240624187999</v>
      </c>
      <c r="I11222">
        <v>2</v>
      </c>
      <c r="J11222">
        <v>4</v>
      </c>
      <c r="K11222">
        <v>5</v>
      </c>
    </row>
    <row r="11223" spans="1:11">
      <c r="A11223" t="s">
        <v>37964</v>
      </c>
      <c r="B11223" t="s">
        <v>1788</v>
      </c>
      <c r="C11223" t="s">
        <v>37965</v>
      </c>
      <c r="D11223" t="s">
        <v>37966</v>
      </c>
      <c r="E11223" t="s">
        <v>4475</v>
      </c>
      <c r="F11223">
        <v>3.4861</v>
      </c>
      <c r="G11223">
        <v>57.53</v>
      </c>
      <c r="H11223">
        <v>332.235144883999</v>
      </c>
      <c r="I11223">
        <v>1</v>
      </c>
      <c r="J11223">
        <v>2</v>
      </c>
      <c r="K11223">
        <v>3</v>
      </c>
    </row>
    <row r="11224" spans="1:11">
      <c r="A11224" t="s">
        <v>37967</v>
      </c>
      <c r="B11224" t="s">
        <v>1788</v>
      </c>
      <c r="C11224" t="s">
        <v>37968</v>
      </c>
      <c r="D11224" t="s">
        <v>37969</v>
      </c>
      <c r="E11224" t="s">
        <v>2915</v>
      </c>
      <c r="F11224">
        <v>2.4195000000000002</v>
      </c>
      <c r="G11224">
        <v>118.22</v>
      </c>
      <c r="H11224">
        <v>424.28248899999898</v>
      </c>
      <c r="I11224">
        <v>4</v>
      </c>
      <c r="J11224">
        <v>5</v>
      </c>
      <c r="K11224">
        <v>5</v>
      </c>
    </row>
    <row r="11225" spans="1:11">
      <c r="A11225" t="s">
        <v>37970</v>
      </c>
      <c r="B11225" t="s">
        <v>1788</v>
      </c>
      <c r="C11225" t="s">
        <v>37971</v>
      </c>
      <c r="D11225" t="s">
        <v>37972</v>
      </c>
      <c r="F11225">
        <v>-8.77E-2</v>
      </c>
      <c r="G11225">
        <v>57.53</v>
      </c>
      <c r="H11225">
        <v>132.078644244</v>
      </c>
      <c r="I11225">
        <v>3</v>
      </c>
      <c r="J11225">
        <v>2</v>
      </c>
      <c r="K11225">
        <v>3</v>
      </c>
    </row>
    <row r="11226" spans="1:11">
      <c r="A11226" t="s">
        <v>37973</v>
      </c>
      <c r="B11226" t="s">
        <v>1788</v>
      </c>
      <c r="C11226" t="s">
        <v>37974</v>
      </c>
      <c r="D11226" t="s">
        <v>37975</v>
      </c>
      <c r="E11226" t="s">
        <v>12612</v>
      </c>
      <c r="F11226">
        <v>1.6391</v>
      </c>
      <c r="G11226">
        <v>94.83</v>
      </c>
      <c r="H11226">
        <v>362.20932405999997</v>
      </c>
      <c r="I11226">
        <v>3</v>
      </c>
      <c r="J11226">
        <v>3</v>
      </c>
      <c r="K11226">
        <v>5</v>
      </c>
    </row>
    <row r="11227" spans="1:11">
      <c r="A11227" t="s">
        <v>37976</v>
      </c>
      <c r="B11227" t="s">
        <v>1788</v>
      </c>
      <c r="C11227" t="s">
        <v>37977</v>
      </c>
      <c r="D11227" t="s">
        <v>37978</v>
      </c>
      <c r="E11227" t="s">
        <v>2915</v>
      </c>
      <c r="F11227">
        <v>3.4487000000000001</v>
      </c>
      <c r="G11227">
        <v>97.99</v>
      </c>
      <c r="H11227">
        <v>408.287574379999</v>
      </c>
      <c r="I11227">
        <v>4</v>
      </c>
      <c r="J11227">
        <v>4</v>
      </c>
      <c r="K11227">
        <v>4</v>
      </c>
    </row>
    <row r="11228" spans="1:11">
      <c r="A11228" t="s">
        <v>37979</v>
      </c>
      <c r="B11228" t="s">
        <v>1788</v>
      </c>
      <c r="C11228" t="s">
        <v>37980</v>
      </c>
      <c r="D11228" t="s">
        <v>37981</v>
      </c>
      <c r="F11228">
        <v>-0.87890000000000001</v>
      </c>
      <c r="G11228">
        <v>94.83</v>
      </c>
      <c r="H11228">
        <v>162.05282342000001</v>
      </c>
      <c r="I11228">
        <v>5</v>
      </c>
      <c r="J11228">
        <v>3</v>
      </c>
      <c r="K11228">
        <v>4</v>
      </c>
    </row>
    <row r="11229" spans="1:11">
      <c r="A11229" t="s">
        <v>37982</v>
      </c>
      <c r="B11229" t="s">
        <v>1788</v>
      </c>
      <c r="C11229" t="s">
        <v>37983</v>
      </c>
      <c r="D11229" t="s">
        <v>37984</v>
      </c>
      <c r="E11229" t="s">
        <v>20921</v>
      </c>
      <c r="F11229">
        <v>2.85</v>
      </c>
      <c r="G11229">
        <v>57.53</v>
      </c>
      <c r="H11229">
        <v>304.203844755999</v>
      </c>
      <c r="I11229">
        <v>0</v>
      </c>
      <c r="J11229">
        <v>2</v>
      </c>
      <c r="K11229">
        <v>3</v>
      </c>
    </row>
    <row r="11230" spans="1:11">
      <c r="A11230" t="s">
        <v>37985</v>
      </c>
      <c r="B11230" t="s">
        <v>1788</v>
      </c>
      <c r="C11230" t="s">
        <v>37986</v>
      </c>
      <c r="D11230" t="s">
        <v>37987</v>
      </c>
      <c r="E11230" t="s">
        <v>37988</v>
      </c>
      <c r="F11230">
        <v>-0.77629999999999999</v>
      </c>
      <c r="G11230">
        <v>55.12</v>
      </c>
      <c r="H11230">
        <v>114.07931293999999</v>
      </c>
      <c r="I11230">
        <v>0</v>
      </c>
      <c r="J11230">
        <v>2</v>
      </c>
      <c r="K11230">
        <v>2</v>
      </c>
    </row>
    <row r="11231" spans="1:11">
      <c r="A11231" t="s">
        <v>37989</v>
      </c>
      <c r="B11231" t="s">
        <v>1788</v>
      </c>
      <c r="C11231" t="s">
        <v>37990</v>
      </c>
      <c r="D11231" t="s">
        <v>37991</v>
      </c>
      <c r="F11231">
        <v>0.46700000000000003</v>
      </c>
      <c r="G11231">
        <v>94.83</v>
      </c>
      <c r="H11231">
        <v>190.08412354800001</v>
      </c>
      <c r="I11231">
        <v>7</v>
      </c>
      <c r="J11231">
        <v>3</v>
      </c>
      <c r="K11231">
        <v>3</v>
      </c>
    </row>
    <row r="11232" spans="1:11">
      <c r="A11232" t="s">
        <v>37992</v>
      </c>
      <c r="B11232" t="s">
        <v>1788</v>
      </c>
      <c r="C11232" t="s">
        <v>37993</v>
      </c>
      <c r="D11232" t="s">
        <v>37994</v>
      </c>
      <c r="E11232" t="s">
        <v>2915</v>
      </c>
      <c r="F11232">
        <v>3.4487000000000001</v>
      </c>
      <c r="G11232">
        <v>97.99</v>
      </c>
      <c r="H11232">
        <v>408.287574379999</v>
      </c>
      <c r="I11232">
        <v>4</v>
      </c>
      <c r="J11232">
        <v>4</v>
      </c>
      <c r="K11232">
        <v>4</v>
      </c>
    </row>
    <row r="11233" spans="1:11">
      <c r="A11233" t="s">
        <v>37995</v>
      </c>
      <c r="B11233" t="s">
        <v>1788</v>
      </c>
      <c r="C11233" t="s">
        <v>37996</v>
      </c>
      <c r="D11233" t="s">
        <v>37997</v>
      </c>
      <c r="E11233" t="s">
        <v>37998</v>
      </c>
      <c r="F11233">
        <v>4.6860999999999997</v>
      </c>
      <c r="G11233">
        <v>74.599999999999994</v>
      </c>
      <c r="H11233">
        <v>390.27700969599903</v>
      </c>
      <c r="I11233">
        <v>4</v>
      </c>
      <c r="J11233">
        <v>2</v>
      </c>
      <c r="K11233">
        <v>3</v>
      </c>
    </row>
    <row r="11234" spans="1:11">
      <c r="A11234" t="s">
        <v>37999</v>
      </c>
      <c r="B11234" t="s">
        <v>1788</v>
      </c>
      <c r="C11234" t="s">
        <v>38000</v>
      </c>
      <c r="D11234" t="s">
        <v>38001</v>
      </c>
      <c r="E11234" t="s">
        <v>2631</v>
      </c>
      <c r="F11234">
        <v>2.2648000000000001</v>
      </c>
      <c r="G11234">
        <v>37.299999999999997</v>
      </c>
      <c r="H11234">
        <v>164.083729624</v>
      </c>
      <c r="I11234">
        <v>3</v>
      </c>
      <c r="J11234">
        <v>1</v>
      </c>
      <c r="K11234">
        <v>1</v>
      </c>
    </row>
    <row r="11235" spans="1:11">
      <c r="A11235" t="s">
        <v>38002</v>
      </c>
      <c r="B11235" t="s">
        <v>1788</v>
      </c>
      <c r="C11235" t="s">
        <v>38003</v>
      </c>
      <c r="D11235" t="s">
        <v>38004</v>
      </c>
      <c r="E11235" t="s">
        <v>2915</v>
      </c>
      <c r="F11235">
        <v>3.4487000000000001</v>
      </c>
      <c r="G11235">
        <v>97.99</v>
      </c>
      <c r="H11235">
        <v>408.287574379999</v>
      </c>
      <c r="I11235">
        <v>4</v>
      </c>
      <c r="J11235">
        <v>4</v>
      </c>
      <c r="K11235">
        <v>4</v>
      </c>
    </row>
    <row r="11236" spans="1:11">
      <c r="A11236" t="s">
        <v>38005</v>
      </c>
      <c r="B11236" t="s">
        <v>1788</v>
      </c>
      <c r="C11236" t="s">
        <v>38006</v>
      </c>
      <c r="D11236" t="s">
        <v>38007</v>
      </c>
      <c r="E11236" t="s">
        <v>12612</v>
      </c>
      <c r="F11236">
        <v>0.96059999999999901</v>
      </c>
      <c r="G11236">
        <v>111.899999999999</v>
      </c>
      <c r="H11236">
        <v>376.18858861599898</v>
      </c>
      <c r="I11236">
        <v>3</v>
      </c>
      <c r="J11236">
        <v>3</v>
      </c>
      <c r="K11236">
        <v>6</v>
      </c>
    </row>
    <row r="11237" spans="1:11">
      <c r="A11237" t="s">
        <v>38008</v>
      </c>
      <c r="B11237" t="s">
        <v>1788</v>
      </c>
      <c r="C11237" t="s">
        <v>38009</v>
      </c>
      <c r="D11237" t="s">
        <v>38010</v>
      </c>
      <c r="E11237" t="s">
        <v>2631</v>
      </c>
      <c r="F11237">
        <v>1.02789999999999</v>
      </c>
      <c r="G11237">
        <v>66.760000000000005</v>
      </c>
      <c r="H11237">
        <v>182.05790880000001</v>
      </c>
      <c r="I11237">
        <v>3</v>
      </c>
      <c r="J11237">
        <v>2</v>
      </c>
      <c r="K11237">
        <v>3</v>
      </c>
    </row>
    <row r="11238" spans="1:11">
      <c r="A11238" t="s">
        <v>38011</v>
      </c>
      <c r="B11238" t="s">
        <v>1788</v>
      </c>
      <c r="C11238" t="s">
        <v>38012</v>
      </c>
      <c r="D11238" t="s">
        <v>38013</v>
      </c>
      <c r="F11238">
        <v>-1.1857</v>
      </c>
      <c r="G11238">
        <v>77.760000000000005</v>
      </c>
      <c r="H11238">
        <v>120.04225873599999</v>
      </c>
      <c r="I11238">
        <v>3</v>
      </c>
      <c r="J11238">
        <v>3</v>
      </c>
      <c r="K11238">
        <v>3</v>
      </c>
    </row>
    <row r="11239" spans="1:11">
      <c r="A11239" t="s">
        <v>38014</v>
      </c>
      <c r="B11239" t="s">
        <v>1788</v>
      </c>
      <c r="C11239" t="s">
        <v>38015</v>
      </c>
      <c r="D11239" t="s">
        <v>38016</v>
      </c>
      <c r="E11239" t="s">
        <v>3521</v>
      </c>
      <c r="F11239">
        <v>3.3148</v>
      </c>
      <c r="G11239">
        <v>60.69</v>
      </c>
      <c r="H11239">
        <v>288.172544627999</v>
      </c>
      <c r="I11239">
        <v>0</v>
      </c>
      <c r="J11239">
        <v>3</v>
      </c>
      <c r="K11239">
        <v>3</v>
      </c>
    </row>
    <row r="11240" spans="1:11">
      <c r="A11240" t="s">
        <v>38017</v>
      </c>
      <c r="B11240" t="s">
        <v>1788</v>
      </c>
      <c r="C11240" t="s">
        <v>38018</v>
      </c>
      <c r="D11240" t="s">
        <v>38019</v>
      </c>
      <c r="F11240">
        <v>0.23330000000000001</v>
      </c>
      <c r="G11240">
        <v>66.400000000000006</v>
      </c>
      <c r="H11240">
        <v>159.089543276</v>
      </c>
      <c r="I11240">
        <v>4</v>
      </c>
      <c r="J11240">
        <v>2</v>
      </c>
      <c r="K11240">
        <v>2</v>
      </c>
    </row>
    <row r="11241" spans="1:11">
      <c r="A11241" t="s">
        <v>38020</v>
      </c>
      <c r="B11241" t="s">
        <v>1788</v>
      </c>
      <c r="C11241" t="s">
        <v>38021</v>
      </c>
      <c r="D11241" t="s">
        <v>38022</v>
      </c>
      <c r="E11241" t="s">
        <v>2915</v>
      </c>
      <c r="F11241">
        <v>2.4211</v>
      </c>
      <c r="G11241">
        <v>118.22</v>
      </c>
      <c r="H11241">
        <v>424.28248899999898</v>
      </c>
      <c r="I11241">
        <v>5</v>
      </c>
      <c r="J11241">
        <v>5</v>
      </c>
      <c r="K11241">
        <v>5</v>
      </c>
    </row>
    <row r="11242" spans="1:11">
      <c r="A11242" t="s">
        <v>38023</v>
      </c>
      <c r="B11242" t="s">
        <v>1788</v>
      </c>
      <c r="C11242" t="s">
        <v>38024</v>
      </c>
      <c r="D11242" t="s">
        <v>38025</v>
      </c>
      <c r="F11242">
        <v>1.2722</v>
      </c>
      <c r="G11242">
        <v>74.599999999999994</v>
      </c>
      <c r="H11242">
        <v>172.07355886400001</v>
      </c>
      <c r="I11242">
        <v>6</v>
      </c>
      <c r="J11242">
        <v>2</v>
      </c>
      <c r="K11242">
        <v>2</v>
      </c>
    </row>
    <row r="11243" spans="1:11">
      <c r="A11243" t="s">
        <v>38026</v>
      </c>
      <c r="B11243" t="s">
        <v>1788</v>
      </c>
      <c r="C11243" t="s">
        <v>38027</v>
      </c>
      <c r="D11243" t="s">
        <v>38028</v>
      </c>
      <c r="E11243" t="s">
        <v>20937</v>
      </c>
      <c r="F11243">
        <v>3.5230000000000001</v>
      </c>
      <c r="G11243">
        <v>57.53</v>
      </c>
      <c r="H11243">
        <v>286.156894563999</v>
      </c>
      <c r="I11243">
        <v>0</v>
      </c>
      <c r="J11243">
        <v>2</v>
      </c>
      <c r="K11243">
        <v>3</v>
      </c>
    </row>
    <row r="11244" spans="1:11">
      <c r="A11244" t="s">
        <v>38029</v>
      </c>
      <c r="B11244" t="s">
        <v>1788</v>
      </c>
      <c r="C11244" t="s">
        <v>38030</v>
      </c>
      <c r="D11244" t="s">
        <v>38031</v>
      </c>
      <c r="E11244" t="s">
        <v>3521</v>
      </c>
      <c r="F11244">
        <v>3.9207999999999998</v>
      </c>
      <c r="G11244">
        <v>38.69</v>
      </c>
      <c r="H11244">
        <v>316.203844755999</v>
      </c>
      <c r="I11244">
        <v>2</v>
      </c>
      <c r="J11244">
        <v>1</v>
      </c>
      <c r="K11244">
        <v>3</v>
      </c>
    </row>
    <row r="11245" spans="1:11">
      <c r="A11245" t="s">
        <v>38032</v>
      </c>
      <c r="B11245" t="s">
        <v>1788</v>
      </c>
      <c r="C11245" t="s">
        <v>38033</v>
      </c>
      <c r="D11245" t="s">
        <v>38034</v>
      </c>
      <c r="F11245">
        <v>-0.31319999999999998</v>
      </c>
      <c r="G11245">
        <v>94.83</v>
      </c>
      <c r="H11245">
        <v>162.05282342000001</v>
      </c>
      <c r="I11245">
        <v>5</v>
      </c>
      <c r="J11245">
        <v>3</v>
      </c>
      <c r="K11245">
        <v>3</v>
      </c>
    </row>
    <row r="11246" spans="1:11">
      <c r="A11246" t="s">
        <v>38035</v>
      </c>
      <c r="B11246" t="s">
        <v>1788</v>
      </c>
      <c r="C11246" t="s">
        <v>38036</v>
      </c>
      <c r="D11246" t="s">
        <v>38037</v>
      </c>
      <c r="F11246">
        <v>-3.0295999999999998</v>
      </c>
      <c r="G11246">
        <v>118.22</v>
      </c>
      <c r="H11246">
        <v>180.06338810400001</v>
      </c>
      <c r="I11246">
        <v>5</v>
      </c>
      <c r="J11246">
        <v>5</v>
      </c>
      <c r="K11246">
        <v>6</v>
      </c>
    </row>
    <row r="11247" spans="1:11">
      <c r="A11247" t="s">
        <v>38038</v>
      </c>
      <c r="B11247" t="s">
        <v>1788</v>
      </c>
      <c r="C11247" t="s">
        <v>38039</v>
      </c>
      <c r="D11247" t="s">
        <v>38040</v>
      </c>
      <c r="E11247" t="s">
        <v>9789</v>
      </c>
      <c r="F11247">
        <v>-1.7350000000000001</v>
      </c>
      <c r="G11247">
        <v>66.760000000000005</v>
      </c>
      <c r="H11247">
        <v>118.02660867199999</v>
      </c>
      <c r="I11247">
        <v>0</v>
      </c>
      <c r="J11247">
        <v>2</v>
      </c>
      <c r="K11247">
        <v>4</v>
      </c>
    </row>
    <row r="11248" spans="1:11">
      <c r="A11248" t="s">
        <v>38041</v>
      </c>
      <c r="B11248" t="s">
        <v>1788</v>
      </c>
      <c r="C11248" t="s">
        <v>38042</v>
      </c>
      <c r="D11248" t="s">
        <v>38043</v>
      </c>
      <c r="F11248">
        <v>1.2472000000000001</v>
      </c>
      <c r="G11248">
        <v>94.83</v>
      </c>
      <c r="H11248">
        <v>218.11542367600001</v>
      </c>
      <c r="I11248">
        <v>9</v>
      </c>
      <c r="J11248">
        <v>3</v>
      </c>
      <c r="K11248">
        <v>3</v>
      </c>
    </row>
    <row r="11249" spans="1:11">
      <c r="A11249" t="s">
        <v>38044</v>
      </c>
      <c r="B11249" t="s">
        <v>1788</v>
      </c>
      <c r="C11249" t="s">
        <v>38045</v>
      </c>
      <c r="D11249" t="s">
        <v>38046</v>
      </c>
      <c r="F11249">
        <v>8.7900000000000006E-2</v>
      </c>
      <c r="G11249">
        <v>57.53</v>
      </c>
      <c r="H11249">
        <v>118.06299418</v>
      </c>
      <c r="I11249">
        <v>2</v>
      </c>
      <c r="J11249">
        <v>2</v>
      </c>
      <c r="K11249">
        <v>2</v>
      </c>
    </row>
    <row r="11250" spans="1:11">
      <c r="A11250" t="s">
        <v>38047</v>
      </c>
      <c r="B11250" t="s">
        <v>1788</v>
      </c>
      <c r="C11250" t="s">
        <v>38048</v>
      </c>
      <c r="D11250" t="s">
        <v>38049</v>
      </c>
      <c r="E11250" t="s">
        <v>37950</v>
      </c>
      <c r="F11250">
        <v>2.8891</v>
      </c>
      <c r="G11250">
        <v>74.599999999999994</v>
      </c>
      <c r="H11250">
        <v>348.230059504</v>
      </c>
      <c r="I11250">
        <v>1</v>
      </c>
      <c r="J11250">
        <v>2</v>
      </c>
      <c r="K11250">
        <v>4</v>
      </c>
    </row>
    <row r="11251" spans="1:11">
      <c r="A11251" t="s">
        <v>38050</v>
      </c>
      <c r="B11251" t="s">
        <v>1788</v>
      </c>
      <c r="C11251" t="s">
        <v>38051</v>
      </c>
      <c r="D11251" t="s">
        <v>38052</v>
      </c>
      <c r="E11251" t="s">
        <v>2915</v>
      </c>
      <c r="F11251">
        <v>5.5041000000000002</v>
      </c>
      <c r="G11251">
        <v>77.760000000000005</v>
      </c>
      <c r="H11251">
        <v>434.33960995199902</v>
      </c>
      <c r="I11251">
        <v>6</v>
      </c>
      <c r="J11251">
        <v>3</v>
      </c>
      <c r="K11251">
        <v>3</v>
      </c>
    </row>
    <row r="11252" spans="1:11">
      <c r="A11252" t="s">
        <v>38053</v>
      </c>
      <c r="B11252" t="s">
        <v>1788</v>
      </c>
      <c r="C11252" t="s">
        <v>38054</v>
      </c>
      <c r="D11252" t="s">
        <v>38055</v>
      </c>
      <c r="F11252">
        <v>-1.7514000000000001</v>
      </c>
      <c r="G11252">
        <v>77.760000000000005</v>
      </c>
      <c r="H11252">
        <v>120.04225873599999</v>
      </c>
      <c r="I11252">
        <v>3</v>
      </c>
      <c r="J11252">
        <v>3</v>
      </c>
      <c r="K11252">
        <v>4</v>
      </c>
    </row>
    <row r="11253" spans="1:11">
      <c r="A11253" t="s">
        <v>38056</v>
      </c>
      <c r="B11253" t="s">
        <v>1788</v>
      </c>
      <c r="C11253" t="s">
        <v>38057</v>
      </c>
      <c r="D11253" t="s">
        <v>38058</v>
      </c>
      <c r="E11253" t="s">
        <v>2915</v>
      </c>
      <c r="F11253">
        <v>4.4779</v>
      </c>
      <c r="G11253">
        <v>77.760000000000005</v>
      </c>
      <c r="H11253">
        <v>392.29265975999999</v>
      </c>
      <c r="I11253">
        <v>4</v>
      </c>
      <c r="J11253">
        <v>3</v>
      </c>
      <c r="K11253">
        <v>3</v>
      </c>
    </row>
    <row r="11254" spans="1:11">
      <c r="A11254" t="s">
        <v>38059</v>
      </c>
      <c r="B11254" t="s">
        <v>1788</v>
      </c>
      <c r="C11254" t="s">
        <v>38060</v>
      </c>
      <c r="D11254" t="s">
        <v>38061</v>
      </c>
      <c r="E11254" t="s">
        <v>4475</v>
      </c>
      <c r="F11254">
        <v>3.6301999999999999</v>
      </c>
      <c r="G11254">
        <v>57.53</v>
      </c>
      <c r="H11254">
        <v>332.235144883999</v>
      </c>
      <c r="I11254">
        <v>1</v>
      </c>
      <c r="J11254">
        <v>2</v>
      </c>
      <c r="K11254">
        <v>3</v>
      </c>
    </row>
    <row r="11255" spans="1:11">
      <c r="A11255" t="s">
        <v>38062</v>
      </c>
      <c r="B11255" t="s">
        <v>1788</v>
      </c>
      <c r="C11255" t="s">
        <v>38063</v>
      </c>
      <c r="D11255" t="s">
        <v>38064</v>
      </c>
      <c r="E11255" t="s">
        <v>2915</v>
      </c>
      <c r="F11255">
        <v>3.4487000000000001</v>
      </c>
      <c r="G11255">
        <v>97.99</v>
      </c>
      <c r="H11255">
        <v>408.287574379999</v>
      </c>
      <c r="I11255">
        <v>4</v>
      </c>
      <c r="J11255">
        <v>4</v>
      </c>
      <c r="K11255">
        <v>4</v>
      </c>
    </row>
    <row r="11256" spans="1:11">
      <c r="A11256" t="s">
        <v>38065</v>
      </c>
      <c r="B11256" t="s">
        <v>1788</v>
      </c>
      <c r="C11256" t="s">
        <v>38066</v>
      </c>
      <c r="D11256" t="s">
        <v>38067</v>
      </c>
      <c r="F11256">
        <v>-1.8248</v>
      </c>
      <c r="G11256">
        <v>97.99</v>
      </c>
      <c r="H11256">
        <v>150.05282342000001</v>
      </c>
      <c r="I11256">
        <v>4</v>
      </c>
      <c r="J11256">
        <v>4</v>
      </c>
      <c r="K11256">
        <v>4</v>
      </c>
    </row>
    <row r="11257" spans="1:11">
      <c r="A11257" t="s">
        <v>38068</v>
      </c>
      <c r="B11257" t="s">
        <v>1788</v>
      </c>
      <c r="C11257" t="s">
        <v>38069</v>
      </c>
      <c r="D11257" t="s">
        <v>38070</v>
      </c>
      <c r="E11257" t="s">
        <v>2915</v>
      </c>
      <c r="F11257">
        <v>2.4195000000000002</v>
      </c>
      <c r="G11257">
        <v>118.22</v>
      </c>
      <c r="H11257">
        <v>424.28248899999898</v>
      </c>
      <c r="I11257">
        <v>4</v>
      </c>
      <c r="J11257">
        <v>5</v>
      </c>
      <c r="K11257">
        <v>5</v>
      </c>
    </row>
    <row r="11258" spans="1:11">
      <c r="A11258" t="s">
        <v>38071</v>
      </c>
      <c r="B11258" t="s">
        <v>1788</v>
      </c>
      <c r="C11258" t="s">
        <v>38072</v>
      </c>
      <c r="D11258" t="s">
        <v>38073</v>
      </c>
      <c r="E11258" t="s">
        <v>2915</v>
      </c>
      <c r="F11258">
        <v>3.7509000000000001</v>
      </c>
      <c r="G11258">
        <v>40.46</v>
      </c>
      <c r="H11258">
        <v>292.24023026399999</v>
      </c>
      <c r="I11258">
        <v>0</v>
      </c>
      <c r="J11258">
        <v>2</v>
      </c>
      <c r="K11258">
        <v>2</v>
      </c>
    </row>
    <row r="11259" spans="1:11">
      <c r="A11259" t="s">
        <v>38074</v>
      </c>
      <c r="B11259" t="s">
        <v>1788</v>
      </c>
      <c r="C11259" t="s">
        <v>38075</v>
      </c>
      <c r="D11259" t="s">
        <v>38076</v>
      </c>
      <c r="F11259">
        <v>-1.2535000000000001</v>
      </c>
      <c r="G11259">
        <v>117.69</v>
      </c>
      <c r="H11259">
        <v>169.01400898599999</v>
      </c>
      <c r="I11259">
        <v>3</v>
      </c>
      <c r="J11259">
        <v>3</v>
      </c>
      <c r="K11259">
        <v>4</v>
      </c>
    </row>
    <row r="11260" spans="1:11">
      <c r="A11260" t="s">
        <v>38077</v>
      </c>
      <c r="B11260" t="s">
        <v>1788</v>
      </c>
      <c r="C11260" t="s">
        <v>38078</v>
      </c>
      <c r="D11260" t="s">
        <v>38079</v>
      </c>
      <c r="E11260" t="s">
        <v>38080</v>
      </c>
      <c r="F11260">
        <v>2.9964</v>
      </c>
      <c r="G11260">
        <v>54.37</v>
      </c>
      <c r="H11260">
        <v>284.141244499999</v>
      </c>
      <c r="I11260">
        <v>0</v>
      </c>
      <c r="J11260">
        <v>1</v>
      </c>
      <c r="K11260">
        <v>3</v>
      </c>
    </row>
    <row r="11261" spans="1:11">
      <c r="A11261" t="s">
        <v>38081</v>
      </c>
      <c r="B11261" t="s">
        <v>1788</v>
      </c>
      <c r="C11261" t="s">
        <v>38082</v>
      </c>
      <c r="D11261" t="s">
        <v>38083</v>
      </c>
      <c r="E11261" t="s">
        <v>6897</v>
      </c>
      <c r="F11261">
        <v>3.8384</v>
      </c>
      <c r="G11261">
        <v>54.37</v>
      </c>
      <c r="H11261">
        <v>330.219494819999</v>
      </c>
      <c r="I11261">
        <v>1</v>
      </c>
      <c r="J11261">
        <v>1</v>
      </c>
      <c r="K11261">
        <v>3</v>
      </c>
    </row>
    <row r="11262" spans="1:11">
      <c r="A11262" t="s">
        <v>38084</v>
      </c>
      <c r="B11262" t="s">
        <v>1788</v>
      </c>
      <c r="C11262" t="s">
        <v>38085</v>
      </c>
      <c r="D11262" t="s">
        <v>38086</v>
      </c>
      <c r="E11262" t="s">
        <v>2631</v>
      </c>
      <c r="F11262">
        <v>1.4094</v>
      </c>
      <c r="G11262">
        <v>57.53</v>
      </c>
      <c r="H11262">
        <v>166.06299418</v>
      </c>
      <c r="I11262">
        <v>3</v>
      </c>
      <c r="J11262">
        <v>2</v>
      </c>
      <c r="K11262">
        <v>2</v>
      </c>
    </row>
    <row r="11263" spans="1:11">
      <c r="A11263" t="s">
        <v>38087</v>
      </c>
      <c r="B11263" t="s">
        <v>1788</v>
      </c>
      <c r="C11263" t="s">
        <v>38088</v>
      </c>
      <c r="D11263" t="s">
        <v>38089</v>
      </c>
      <c r="F11263">
        <v>1.1252</v>
      </c>
      <c r="G11263">
        <v>63.6</v>
      </c>
      <c r="H11263">
        <v>246.16998466809</v>
      </c>
      <c r="I11263">
        <v>7</v>
      </c>
      <c r="J11263">
        <v>1</v>
      </c>
      <c r="K11263">
        <v>3</v>
      </c>
    </row>
    <row r="11264" spans="1:11">
      <c r="A11264" t="s">
        <v>38090</v>
      </c>
      <c r="B11264" t="s">
        <v>1788</v>
      </c>
      <c r="C11264" t="s">
        <v>38091</v>
      </c>
      <c r="D11264" t="s">
        <v>38092</v>
      </c>
      <c r="F11264">
        <v>-1.00249999999999</v>
      </c>
      <c r="G11264">
        <v>132.13</v>
      </c>
      <c r="H11264">
        <v>206.04265265999999</v>
      </c>
      <c r="I11264">
        <v>5</v>
      </c>
      <c r="J11264">
        <v>4</v>
      </c>
      <c r="K11264">
        <v>4</v>
      </c>
    </row>
    <row r="11265" spans="1:11">
      <c r="A11265" t="s">
        <v>38093</v>
      </c>
      <c r="B11265" t="s">
        <v>1788</v>
      </c>
      <c r="C11265" t="s">
        <v>38094</v>
      </c>
      <c r="D11265" t="s">
        <v>38095</v>
      </c>
      <c r="E11265" t="s">
        <v>3521</v>
      </c>
      <c r="F11265">
        <v>3.6177999999999999</v>
      </c>
      <c r="G11265">
        <v>49.69</v>
      </c>
      <c r="H11265">
        <v>302.188194691999</v>
      </c>
      <c r="I11265">
        <v>1</v>
      </c>
      <c r="J11265">
        <v>2</v>
      </c>
      <c r="K11265">
        <v>3</v>
      </c>
    </row>
    <row r="11266" spans="1:11">
      <c r="A11266" t="s">
        <v>38096</v>
      </c>
      <c r="B11266" t="s">
        <v>1788</v>
      </c>
      <c r="C11266" t="s">
        <v>38097</v>
      </c>
      <c r="D11266" t="s">
        <v>38098</v>
      </c>
      <c r="E11266" t="s">
        <v>2915</v>
      </c>
      <c r="F11266">
        <v>5.5071000000000003</v>
      </c>
      <c r="G11266">
        <v>57.53</v>
      </c>
      <c r="H11266">
        <v>376.29774513999899</v>
      </c>
      <c r="I11266">
        <v>4</v>
      </c>
      <c r="J11266">
        <v>2</v>
      </c>
      <c r="K11266">
        <v>2</v>
      </c>
    </row>
    <row r="11267" spans="1:11">
      <c r="A11267" t="s">
        <v>38099</v>
      </c>
      <c r="B11267" t="s">
        <v>1788</v>
      </c>
      <c r="C11267" t="s">
        <v>38100</v>
      </c>
      <c r="D11267" t="s">
        <v>38101</v>
      </c>
      <c r="E11267" t="s">
        <v>37950</v>
      </c>
      <c r="F11267">
        <v>2.8906999999999998</v>
      </c>
      <c r="G11267">
        <v>74.599999999999994</v>
      </c>
      <c r="H11267">
        <v>348.23005950399897</v>
      </c>
      <c r="I11267">
        <v>2</v>
      </c>
      <c r="J11267">
        <v>2</v>
      </c>
      <c r="K11267">
        <v>4</v>
      </c>
    </row>
    <row r="11268" spans="1:11">
      <c r="A11268" t="s">
        <v>38102</v>
      </c>
      <c r="B11268" t="s">
        <v>1788</v>
      </c>
      <c r="C11268" t="s">
        <v>38103</v>
      </c>
      <c r="D11268" t="s">
        <v>38104</v>
      </c>
      <c r="E11268" t="s">
        <v>31852</v>
      </c>
      <c r="F11268">
        <v>4.5263</v>
      </c>
      <c r="G11268">
        <v>74.599999999999994</v>
      </c>
      <c r="H11268">
        <v>386.24570956799897</v>
      </c>
      <c r="I11268">
        <v>4</v>
      </c>
      <c r="J11268">
        <v>2</v>
      </c>
      <c r="K11268">
        <v>3</v>
      </c>
    </row>
    <row r="11269" spans="1:11">
      <c r="A11269" t="s">
        <v>38105</v>
      </c>
      <c r="B11269" t="s">
        <v>1788</v>
      </c>
      <c r="C11269" t="s">
        <v>38106</v>
      </c>
      <c r="D11269" t="s">
        <v>38107</v>
      </c>
      <c r="E11269" t="s">
        <v>37950</v>
      </c>
      <c r="F11269">
        <v>2.9651999999999998</v>
      </c>
      <c r="G11269">
        <v>97.74</v>
      </c>
      <c r="H11269">
        <v>384.16065961599901</v>
      </c>
      <c r="I11269">
        <v>2</v>
      </c>
      <c r="J11269">
        <v>1</v>
      </c>
      <c r="K11269">
        <v>5</v>
      </c>
    </row>
    <row r="11270" spans="1:11">
      <c r="A11270" t="s">
        <v>38108</v>
      </c>
      <c r="B11270" t="s">
        <v>1788</v>
      </c>
      <c r="C11270" t="s">
        <v>38109</v>
      </c>
      <c r="D11270" t="s">
        <v>38110</v>
      </c>
      <c r="F11270">
        <v>2.9626999999999999</v>
      </c>
      <c r="G11270">
        <v>57.53</v>
      </c>
      <c r="H11270">
        <v>216.172544628</v>
      </c>
      <c r="I11270">
        <v>10</v>
      </c>
      <c r="J11270">
        <v>2</v>
      </c>
      <c r="K11270">
        <v>2</v>
      </c>
    </row>
    <row r="11271" spans="1:11">
      <c r="A11271" t="s">
        <v>38111</v>
      </c>
      <c r="B11271" t="s">
        <v>1788</v>
      </c>
      <c r="C11271" t="s">
        <v>38112</v>
      </c>
      <c r="D11271" t="s">
        <v>38113</v>
      </c>
      <c r="E11271" t="s">
        <v>11954</v>
      </c>
      <c r="F11271">
        <v>-0.43092999999999998</v>
      </c>
      <c r="G11271">
        <v>118.51</v>
      </c>
      <c r="H11271">
        <v>221.09127459199999</v>
      </c>
      <c r="I11271">
        <v>2</v>
      </c>
      <c r="J11271">
        <v>4</v>
      </c>
      <c r="K11271">
        <v>5</v>
      </c>
    </row>
    <row r="11272" spans="1:11">
      <c r="A11272" t="s">
        <v>38114</v>
      </c>
      <c r="B11272" t="s">
        <v>1788</v>
      </c>
      <c r="C11272" t="s">
        <v>38115</v>
      </c>
      <c r="D11272" t="s">
        <v>38116</v>
      </c>
      <c r="E11272" t="s">
        <v>38117</v>
      </c>
      <c r="F11272">
        <v>3.6568999999999998</v>
      </c>
      <c r="G11272">
        <v>94.83</v>
      </c>
      <c r="H11272">
        <v>406.271924315999</v>
      </c>
      <c r="I11272">
        <v>4</v>
      </c>
      <c r="J11272">
        <v>3</v>
      </c>
      <c r="K11272">
        <v>4</v>
      </c>
    </row>
    <row r="11273" spans="1:11">
      <c r="A11273" t="s">
        <v>38118</v>
      </c>
      <c r="B11273" t="s">
        <v>1788</v>
      </c>
      <c r="C11273" t="s">
        <v>38119</v>
      </c>
      <c r="D11273" t="s">
        <v>38120</v>
      </c>
      <c r="F11273">
        <v>0.49199999999999899</v>
      </c>
      <c r="G11273">
        <v>74.599999999999994</v>
      </c>
      <c r="H11273">
        <v>144.04225873600001</v>
      </c>
      <c r="I11273">
        <v>4</v>
      </c>
      <c r="J11273">
        <v>2</v>
      </c>
      <c r="K11273">
        <v>2</v>
      </c>
    </row>
    <row r="11274" spans="1:11">
      <c r="A11274" t="s">
        <v>38121</v>
      </c>
      <c r="B11274" t="s">
        <v>1788</v>
      </c>
      <c r="C11274" t="s">
        <v>38122</v>
      </c>
      <c r="D11274" t="s">
        <v>38123</v>
      </c>
      <c r="F11274">
        <v>2.8075999999999999</v>
      </c>
      <c r="G11274">
        <v>94.83</v>
      </c>
      <c r="H11274">
        <v>274.17802393199997</v>
      </c>
      <c r="I11274">
        <v>13</v>
      </c>
      <c r="J11274">
        <v>3</v>
      </c>
      <c r="K11274">
        <v>3</v>
      </c>
    </row>
    <row r="11275" spans="1:11">
      <c r="A11275" t="s">
        <v>38124</v>
      </c>
      <c r="B11275" t="s">
        <v>1788</v>
      </c>
      <c r="C11275" t="s">
        <v>38125</v>
      </c>
      <c r="D11275" t="s">
        <v>38126</v>
      </c>
      <c r="F11275">
        <v>8.9499999999999996E-2</v>
      </c>
      <c r="G11275">
        <v>57.53</v>
      </c>
      <c r="H11275">
        <v>118.06299418</v>
      </c>
      <c r="I11275">
        <v>3</v>
      </c>
      <c r="J11275">
        <v>2</v>
      </c>
      <c r="K11275">
        <v>2</v>
      </c>
    </row>
    <row r="11276" spans="1:11">
      <c r="A11276" t="s">
        <v>38127</v>
      </c>
      <c r="B11276" t="s">
        <v>1788</v>
      </c>
      <c r="C11276" t="s">
        <v>38128</v>
      </c>
      <c r="D11276" t="s">
        <v>38129</v>
      </c>
      <c r="F11276">
        <v>-0.105</v>
      </c>
      <c r="G11276">
        <v>91.67</v>
      </c>
      <c r="H11276">
        <v>160.03717335600001</v>
      </c>
      <c r="I11276">
        <v>5</v>
      </c>
      <c r="J11276">
        <v>2</v>
      </c>
      <c r="K11276">
        <v>3</v>
      </c>
    </row>
    <row r="11277" spans="1:11">
      <c r="A11277" t="s">
        <v>38130</v>
      </c>
      <c r="B11277" t="s">
        <v>1788</v>
      </c>
      <c r="C11277" t="s">
        <v>38131</v>
      </c>
      <c r="D11277" t="s">
        <v>38132</v>
      </c>
      <c r="E11277" t="s">
        <v>37998</v>
      </c>
      <c r="F11277">
        <v>3.6568999999999998</v>
      </c>
      <c r="G11277">
        <v>94.83</v>
      </c>
      <c r="H11277">
        <v>406.271924315999</v>
      </c>
      <c r="I11277">
        <v>4</v>
      </c>
      <c r="J11277">
        <v>3</v>
      </c>
      <c r="K11277">
        <v>4</v>
      </c>
    </row>
    <row r="11278" spans="1:11">
      <c r="A11278" t="s">
        <v>38133</v>
      </c>
      <c r="B11278" t="s">
        <v>1788</v>
      </c>
      <c r="C11278" t="s">
        <v>38134</v>
      </c>
      <c r="D11278" t="s">
        <v>38135</v>
      </c>
      <c r="E11278" t="s">
        <v>38135</v>
      </c>
      <c r="F11278">
        <v>-1.6479299999999999</v>
      </c>
      <c r="G11278">
        <v>121.149999999999</v>
      </c>
      <c r="H11278">
        <v>167.04432439999999</v>
      </c>
      <c r="I11278">
        <v>0</v>
      </c>
      <c r="J11278">
        <v>5</v>
      </c>
      <c r="K11278">
        <v>3</v>
      </c>
    </row>
    <row r="11279" spans="1:11">
      <c r="A11279" t="s">
        <v>38136</v>
      </c>
      <c r="B11279" t="s">
        <v>1788</v>
      </c>
      <c r="C11279" t="s">
        <v>38137</v>
      </c>
      <c r="D11279" t="s">
        <v>38138</v>
      </c>
      <c r="E11279" t="s">
        <v>38138</v>
      </c>
      <c r="F11279">
        <v>-0.94122999999999901</v>
      </c>
      <c r="G11279">
        <v>101.179999999999</v>
      </c>
      <c r="H11279">
        <v>151.04940977999999</v>
      </c>
      <c r="I11279">
        <v>0</v>
      </c>
      <c r="J11279">
        <v>4</v>
      </c>
      <c r="K11279">
        <v>3</v>
      </c>
    </row>
    <row r="11280" spans="1:11">
      <c r="A11280" t="s">
        <v>38139</v>
      </c>
      <c r="B11280" t="s">
        <v>1788</v>
      </c>
      <c r="C11280" t="s">
        <v>38140</v>
      </c>
      <c r="D11280" t="s">
        <v>38141</v>
      </c>
      <c r="E11280" t="s">
        <v>2915</v>
      </c>
      <c r="F11280">
        <v>3.4487000000000001</v>
      </c>
      <c r="G11280">
        <v>97.99</v>
      </c>
      <c r="H11280">
        <v>408.287574379999</v>
      </c>
      <c r="I11280">
        <v>4</v>
      </c>
      <c r="J11280">
        <v>4</v>
      </c>
      <c r="K11280">
        <v>4</v>
      </c>
    </row>
    <row r="11281" spans="1:11">
      <c r="A11281" t="s">
        <v>38142</v>
      </c>
      <c r="B11281" t="s">
        <v>1788</v>
      </c>
      <c r="C11281" t="s">
        <v>38143</v>
      </c>
      <c r="D11281" t="s">
        <v>38144</v>
      </c>
      <c r="E11281" t="s">
        <v>3521</v>
      </c>
      <c r="F11281">
        <v>3.6177999999999999</v>
      </c>
      <c r="G11281">
        <v>49.69</v>
      </c>
      <c r="H11281">
        <v>302.188194691999</v>
      </c>
      <c r="I11281">
        <v>1</v>
      </c>
      <c r="J11281">
        <v>2</v>
      </c>
      <c r="K11281">
        <v>3</v>
      </c>
    </row>
    <row r="11282" spans="1:11">
      <c r="A11282" t="s">
        <v>38145</v>
      </c>
      <c r="B11282" t="s">
        <v>1788</v>
      </c>
      <c r="C11282" t="s">
        <v>38146</v>
      </c>
      <c r="D11282" t="s">
        <v>38147</v>
      </c>
      <c r="F11282">
        <v>-0.4778</v>
      </c>
      <c r="G11282">
        <v>57.53</v>
      </c>
      <c r="H11282">
        <v>118.06299418</v>
      </c>
      <c r="I11282">
        <v>2</v>
      </c>
      <c r="J11282">
        <v>2</v>
      </c>
      <c r="K11282">
        <v>3</v>
      </c>
    </row>
    <row r="11283" spans="1:11">
      <c r="A11283" t="s">
        <v>38148</v>
      </c>
      <c r="B11283" t="s">
        <v>1788</v>
      </c>
      <c r="C11283" t="s">
        <v>38149</v>
      </c>
      <c r="D11283" t="s">
        <v>38150</v>
      </c>
      <c r="F11283">
        <v>0.68619999999999903</v>
      </c>
      <c r="G11283">
        <v>54.37</v>
      </c>
      <c r="H11283">
        <v>130.06299418</v>
      </c>
      <c r="I11283">
        <v>3</v>
      </c>
      <c r="J11283">
        <v>1</v>
      </c>
      <c r="K11283">
        <v>2</v>
      </c>
    </row>
    <row r="11284" spans="1:11">
      <c r="A11284" t="s">
        <v>38151</v>
      </c>
      <c r="B11284" t="s">
        <v>1788</v>
      </c>
      <c r="C11284" t="s">
        <v>38152</v>
      </c>
      <c r="D11284" t="s">
        <v>38153</v>
      </c>
      <c r="F11284">
        <v>0.62209999999999999</v>
      </c>
      <c r="G11284">
        <v>57.53</v>
      </c>
      <c r="H11284">
        <v>132.078644244</v>
      </c>
      <c r="I11284">
        <v>4</v>
      </c>
      <c r="J11284">
        <v>2</v>
      </c>
      <c r="K11284">
        <v>2</v>
      </c>
    </row>
    <row r="11285" spans="1:11">
      <c r="A11285" t="s">
        <v>38154</v>
      </c>
      <c r="B11285" t="s">
        <v>1788</v>
      </c>
      <c r="C11285" t="s">
        <v>38155</v>
      </c>
      <c r="D11285" t="s">
        <v>38156</v>
      </c>
      <c r="F11285">
        <v>2.0274000000000001</v>
      </c>
      <c r="G11285">
        <v>94.83</v>
      </c>
      <c r="H11285">
        <v>246.146723804</v>
      </c>
      <c r="I11285">
        <v>11</v>
      </c>
      <c r="J11285">
        <v>3</v>
      </c>
      <c r="K11285">
        <v>3</v>
      </c>
    </row>
    <row r="11286" spans="1:11">
      <c r="A11286" t="s">
        <v>38157</v>
      </c>
      <c r="B11286" t="s">
        <v>1788</v>
      </c>
      <c r="C11286" t="s">
        <v>38158</v>
      </c>
      <c r="D11286" t="s">
        <v>38159</v>
      </c>
      <c r="E11286" t="s">
        <v>2915</v>
      </c>
      <c r="F11286">
        <v>3.4487000000000001</v>
      </c>
      <c r="G11286">
        <v>97.99</v>
      </c>
      <c r="H11286">
        <v>408.287574379999</v>
      </c>
      <c r="I11286">
        <v>4</v>
      </c>
      <c r="J11286">
        <v>4</v>
      </c>
      <c r="K11286">
        <v>4</v>
      </c>
    </row>
    <row r="11287" spans="1:11">
      <c r="A11287" t="s">
        <v>38160</v>
      </c>
      <c r="B11287" t="s">
        <v>1788</v>
      </c>
      <c r="C11287" t="s">
        <v>38161</v>
      </c>
      <c r="D11287" t="s">
        <v>38162</v>
      </c>
      <c r="E11287" t="s">
        <v>4475</v>
      </c>
      <c r="F11287">
        <v>3.4573</v>
      </c>
      <c r="G11287">
        <v>100.9</v>
      </c>
      <c r="H11287">
        <v>412.19195974399997</v>
      </c>
      <c r="I11287">
        <v>3</v>
      </c>
      <c r="J11287">
        <v>2</v>
      </c>
      <c r="K11287">
        <v>5</v>
      </c>
    </row>
    <row r="11288" spans="1:11">
      <c r="A11288" t="s">
        <v>38163</v>
      </c>
      <c r="B11288" t="s">
        <v>1788</v>
      </c>
      <c r="C11288" t="s">
        <v>38164</v>
      </c>
      <c r="D11288" t="s">
        <v>38165</v>
      </c>
      <c r="E11288" t="s">
        <v>12612</v>
      </c>
      <c r="F11288">
        <v>0.753999999999999</v>
      </c>
      <c r="G11288">
        <v>115.06</v>
      </c>
      <c r="H11288">
        <v>378.20423867999898</v>
      </c>
      <c r="I11288">
        <v>3</v>
      </c>
      <c r="J11288">
        <v>4</v>
      </c>
      <c r="K11288">
        <v>6</v>
      </c>
    </row>
    <row r="11289" spans="1:11">
      <c r="A11289" t="s">
        <v>38166</v>
      </c>
      <c r="B11289" t="s">
        <v>1788</v>
      </c>
      <c r="C11289" t="s">
        <v>38167</v>
      </c>
      <c r="D11289" t="s">
        <v>38168</v>
      </c>
      <c r="F11289">
        <v>-1.3629</v>
      </c>
      <c r="G11289">
        <v>77.760000000000005</v>
      </c>
      <c r="H11289">
        <v>134.05790880000001</v>
      </c>
      <c r="I11289">
        <v>3</v>
      </c>
      <c r="J11289">
        <v>3</v>
      </c>
      <c r="K11289">
        <v>4</v>
      </c>
    </row>
    <row r="11290" spans="1:11">
      <c r="A11290" t="s">
        <v>38169</v>
      </c>
      <c r="B11290" t="s">
        <v>1788</v>
      </c>
      <c r="C11290" t="s">
        <v>38170</v>
      </c>
      <c r="D11290" t="s">
        <v>38171</v>
      </c>
      <c r="F11290">
        <v>0.68149999999999999</v>
      </c>
      <c r="G11290">
        <v>94.83</v>
      </c>
      <c r="H11290">
        <v>218.11542367600001</v>
      </c>
      <c r="I11290">
        <v>9</v>
      </c>
      <c r="J11290">
        <v>3</v>
      </c>
      <c r="K11290">
        <v>4</v>
      </c>
    </row>
    <row r="11291" spans="1:11">
      <c r="A11291" t="s">
        <v>38172</v>
      </c>
      <c r="B11291" t="s">
        <v>1788</v>
      </c>
      <c r="C11291" t="s">
        <v>38173</v>
      </c>
      <c r="D11291" t="s">
        <v>38174</v>
      </c>
      <c r="F11291">
        <v>-4.7386999999999899</v>
      </c>
      <c r="G11291">
        <v>175.75</v>
      </c>
      <c r="H11291">
        <v>268.07943209199999</v>
      </c>
      <c r="I11291">
        <v>8</v>
      </c>
      <c r="J11291">
        <v>7</v>
      </c>
      <c r="K11291">
        <v>9</v>
      </c>
    </row>
    <row r="11292" spans="1:11">
      <c r="A11292" t="s">
        <v>38175</v>
      </c>
      <c r="B11292" t="s">
        <v>1788</v>
      </c>
      <c r="C11292" t="s">
        <v>38176</v>
      </c>
      <c r="D11292" t="s">
        <v>38177</v>
      </c>
      <c r="F11292">
        <v>-0.70329999999999904</v>
      </c>
      <c r="G11292">
        <v>94.83</v>
      </c>
      <c r="H11292">
        <v>148.03717335600001</v>
      </c>
      <c r="I11292">
        <v>4</v>
      </c>
      <c r="J11292">
        <v>3</v>
      </c>
      <c r="K11292">
        <v>3</v>
      </c>
    </row>
    <row r="11293" spans="1:11">
      <c r="A11293" t="s">
        <v>38178</v>
      </c>
      <c r="B11293" t="s">
        <v>1788</v>
      </c>
      <c r="C11293" t="s">
        <v>38179</v>
      </c>
      <c r="D11293" t="s">
        <v>38180</v>
      </c>
      <c r="E11293" t="s">
        <v>3783</v>
      </c>
      <c r="F11293">
        <v>9.3999999999999695E-2</v>
      </c>
      <c r="G11293">
        <v>79.540000000000006</v>
      </c>
      <c r="H11293">
        <v>169.03750770400001</v>
      </c>
      <c r="I11293">
        <v>3</v>
      </c>
      <c r="J11293">
        <v>2</v>
      </c>
      <c r="K11293">
        <v>3</v>
      </c>
    </row>
    <row r="11294" spans="1:11">
      <c r="A11294" t="s">
        <v>38181</v>
      </c>
      <c r="B11294" t="s">
        <v>1788</v>
      </c>
      <c r="C11294" t="s">
        <v>38182</v>
      </c>
      <c r="D11294" t="s">
        <v>38183</v>
      </c>
      <c r="E11294" t="s">
        <v>2631</v>
      </c>
      <c r="F11294">
        <v>1.0193000000000001</v>
      </c>
      <c r="G11294">
        <v>57.53</v>
      </c>
      <c r="H11294">
        <v>152.047344116</v>
      </c>
      <c r="I11294">
        <v>2</v>
      </c>
      <c r="J11294">
        <v>2</v>
      </c>
      <c r="K11294">
        <v>2</v>
      </c>
    </row>
    <row r="11295" spans="1:11">
      <c r="A11295" t="s">
        <v>38184</v>
      </c>
      <c r="B11295" t="s">
        <v>1788</v>
      </c>
      <c r="C11295" t="s">
        <v>38185</v>
      </c>
      <c r="D11295" t="s">
        <v>38186</v>
      </c>
      <c r="E11295" t="s">
        <v>3783</v>
      </c>
      <c r="F11295">
        <v>0.9778</v>
      </c>
      <c r="G11295">
        <v>50.44</v>
      </c>
      <c r="H11295">
        <v>112.01604398800001</v>
      </c>
      <c r="I11295">
        <v>1</v>
      </c>
      <c r="J11295">
        <v>1</v>
      </c>
      <c r="K11295">
        <v>2</v>
      </c>
    </row>
    <row r="11296" spans="1:11">
      <c r="A11296" t="s">
        <v>38187</v>
      </c>
      <c r="B11296" t="s">
        <v>1788</v>
      </c>
      <c r="C11296" t="s">
        <v>38188</v>
      </c>
      <c r="D11296" t="s">
        <v>38189</v>
      </c>
      <c r="E11296" t="s">
        <v>38190</v>
      </c>
      <c r="F11296">
        <v>-8.7332000000000107</v>
      </c>
      <c r="G11296">
        <v>344.31</v>
      </c>
      <c r="H11296">
        <v>691.25349284000004</v>
      </c>
      <c r="I11296">
        <v>14</v>
      </c>
      <c r="J11296">
        <v>13</v>
      </c>
      <c r="K11296">
        <v>20</v>
      </c>
    </row>
    <row r="11297" spans="1:11">
      <c r="A11297" t="s">
        <v>38191</v>
      </c>
      <c r="B11297" t="s">
        <v>1788</v>
      </c>
      <c r="C11297" t="s">
        <v>38192</v>
      </c>
      <c r="D11297" t="s">
        <v>38193</v>
      </c>
      <c r="F11297">
        <v>-0.29529999999999901</v>
      </c>
      <c r="G11297">
        <v>92.42</v>
      </c>
      <c r="H11297">
        <v>188.116092372</v>
      </c>
      <c r="I11297">
        <v>6</v>
      </c>
      <c r="J11297">
        <v>3</v>
      </c>
      <c r="K11297">
        <v>3</v>
      </c>
    </row>
    <row r="11298" spans="1:11">
      <c r="A11298" t="s">
        <v>38194</v>
      </c>
      <c r="B11298" t="s">
        <v>1788</v>
      </c>
      <c r="C11298" t="s">
        <v>38195</v>
      </c>
      <c r="D11298" t="s">
        <v>38196</v>
      </c>
      <c r="E11298" t="s">
        <v>6897</v>
      </c>
      <c r="F11298">
        <v>3.577</v>
      </c>
      <c r="G11298">
        <v>94.83</v>
      </c>
      <c r="H11298">
        <v>404.256274251999</v>
      </c>
      <c r="I11298">
        <v>4</v>
      </c>
      <c r="J11298">
        <v>3</v>
      </c>
      <c r="K11298">
        <v>4</v>
      </c>
    </row>
    <row r="11299" spans="1:11">
      <c r="A11299" t="s">
        <v>38197</v>
      </c>
      <c r="B11299" t="s">
        <v>1788</v>
      </c>
      <c r="C11299" t="s">
        <v>38198</v>
      </c>
      <c r="D11299" t="s">
        <v>38199</v>
      </c>
      <c r="E11299" t="s">
        <v>3561</v>
      </c>
      <c r="F11299">
        <v>1.0122</v>
      </c>
      <c r="G11299">
        <v>57.53</v>
      </c>
      <c r="H11299">
        <v>158.094294308</v>
      </c>
      <c r="I11299">
        <v>2</v>
      </c>
      <c r="J11299">
        <v>2</v>
      </c>
      <c r="K11299">
        <v>2</v>
      </c>
    </row>
    <row r="11300" spans="1:11">
      <c r="A11300" t="s">
        <v>38200</v>
      </c>
      <c r="B11300" t="s">
        <v>1788</v>
      </c>
      <c r="C11300" t="s">
        <v>38201</v>
      </c>
      <c r="D11300" t="s">
        <v>38202</v>
      </c>
      <c r="F11300">
        <v>0.71449999999999902</v>
      </c>
      <c r="G11300">
        <v>66.73</v>
      </c>
      <c r="H11300">
        <v>157.073893212</v>
      </c>
      <c r="I11300">
        <v>3</v>
      </c>
      <c r="J11300">
        <v>1</v>
      </c>
      <c r="K11300">
        <v>2</v>
      </c>
    </row>
    <row r="11301" spans="1:11">
      <c r="A11301" t="s">
        <v>38203</v>
      </c>
      <c r="B11301" t="s">
        <v>1788</v>
      </c>
      <c r="C11301" t="s">
        <v>38204</v>
      </c>
      <c r="D11301" t="s">
        <v>38205</v>
      </c>
      <c r="E11301" t="s">
        <v>3093</v>
      </c>
      <c r="F11301">
        <v>4.6860999999999997</v>
      </c>
      <c r="G11301">
        <v>74.599999999999994</v>
      </c>
      <c r="H11301">
        <v>390.27700969599999</v>
      </c>
      <c r="I11301">
        <v>4</v>
      </c>
      <c r="J11301">
        <v>2</v>
      </c>
      <c r="K11301">
        <v>3</v>
      </c>
    </row>
    <row r="11302" spans="1:11">
      <c r="A11302" t="s">
        <v>38206</v>
      </c>
      <c r="B11302" t="s">
        <v>1788</v>
      </c>
      <c r="C11302" t="s">
        <v>38207</v>
      </c>
      <c r="D11302" t="s">
        <v>38208</v>
      </c>
      <c r="E11302" t="s">
        <v>38117</v>
      </c>
      <c r="F11302">
        <v>4.6860999999999997</v>
      </c>
      <c r="G11302">
        <v>74.599999999999994</v>
      </c>
      <c r="H11302">
        <v>390.27700969599999</v>
      </c>
      <c r="I11302">
        <v>4</v>
      </c>
      <c r="J11302">
        <v>2</v>
      </c>
      <c r="K11302">
        <v>3</v>
      </c>
    </row>
    <row r="11303" spans="1:11">
      <c r="A11303" t="s">
        <v>38209</v>
      </c>
      <c r="B11303" t="s">
        <v>1788</v>
      </c>
      <c r="C11303" t="s">
        <v>38210</v>
      </c>
      <c r="D11303" t="s">
        <v>38211</v>
      </c>
      <c r="E11303" t="s">
        <v>7722</v>
      </c>
      <c r="F11303">
        <v>-1.4444999999999999</v>
      </c>
      <c r="G11303">
        <v>85.949999999999903</v>
      </c>
      <c r="H11303">
        <v>142.037842052</v>
      </c>
      <c r="I11303">
        <v>1</v>
      </c>
      <c r="J11303">
        <v>3</v>
      </c>
      <c r="K11303">
        <v>3</v>
      </c>
    </row>
    <row r="11304" spans="1:11">
      <c r="A11304" t="s">
        <v>38212</v>
      </c>
      <c r="B11304" t="s">
        <v>1788</v>
      </c>
      <c r="C11304" t="s">
        <v>38213</v>
      </c>
      <c r="D11304" t="s">
        <v>38214</v>
      </c>
      <c r="E11304" t="s">
        <v>38215</v>
      </c>
      <c r="F11304">
        <v>0.41889999999999999</v>
      </c>
      <c r="G11304">
        <v>57.7</v>
      </c>
      <c r="H11304">
        <v>163.08579528799899</v>
      </c>
      <c r="I11304">
        <v>1</v>
      </c>
      <c r="J11304">
        <v>1</v>
      </c>
      <c r="K11304">
        <v>4</v>
      </c>
    </row>
    <row r="11305" spans="1:11">
      <c r="A11305" t="s">
        <v>38216</v>
      </c>
      <c r="B11305" t="s">
        <v>1788</v>
      </c>
      <c r="C11305" t="s">
        <v>38217</v>
      </c>
      <c r="D11305" t="s">
        <v>38218</v>
      </c>
      <c r="E11305" t="s">
        <v>31852</v>
      </c>
      <c r="F11305">
        <v>5.5555000000000003</v>
      </c>
      <c r="G11305">
        <v>54.37</v>
      </c>
      <c r="H11305">
        <v>370.250794947999</v>
      </c>
      <c r="I11305">
        <v>4</v>
      </c>
      <c r="J11305">
        <v>1</v>
      </c>
      <c r="K11305">
        <v>2</v>
      </c>
    </row>
    <row r="11306" spans="1:11">
      <c r="A11306" t="s">
        <v>38219</v>
      </c>
      <c r="B11306" t="s">
        <v>1788</v>
      </c>
      <c r="C11306" t="s">
        <v>38220</v>
      </c>
      <c r="D11306" t="s">
        <v>38221</v>
      </c>
      <c r="F11306">
        <v>5.1043000000000003</v>
      </c>
      <c r="G11306">
        <v>37.299999999999997</v>
      </c>
      <c r="H11306">
        <v>252.20893013599999</v>
      </c>
      <c r="I11306">
        <v>12</v>
      </c>
      <c r="J11306">
        <v>1</v>
      </c>
      <c r="K11306">
        <v>1</v>
      </c>
    </row>
    <row r="11307" spans="1:11">
      <c r="A11307" t="s">
        <v>38222</v>
      </c>
      <c r="B11307" t="s">
        <v>1788</v>
      </c>
      <c r="C11307" t="s">
        <v>38223</v>
      </c>
      <c r="D11307" t="s">
        <v>38224</v>
      </c>
      <c r="E11307" t="s">
        <v>38225</v>
      </c>
      <c r="F11307">
        <v>-2.2688999999999999</v>
      </c>
      <c r="G11307">
        <v>133.49</v>
      </c>
      <c r="H11307">
        <v>268.08076948399997</v>
      </c>
      <c r="I11307">
        <v>2</v>
      </c>
      <c r="J11307">
        <v>4</v>
      </c>
      <c r="K11307">
        <v>8</v>
      </c>
    </row>
    <row r="11308" spans="1:11">
      <c r="A11308" t="s">
        <v>38226</v>
      </c>
      <c r="B11308" t="s">
        <v>1788</v>
      </c>
      <c r="C11308" t="s">
        <v>38227</v>
      </c>
      <c r="D11308" t="s">
        <v>38228</v>
      </c>
      <c r="E11308" t="s">
        <v>2915</v>
      </c>
      <c r="F11308">
        <v>3.4958999999999998</v>
      </c>
      <c r="G11308">
        <v>101.15</v>
      </c>
      <c r="H11308">
        <v>452.350174635999</v>
      </c>
      <c r="I11308">
        <v>5</v>
      </c>
      <c r="J11308">
        <v>5</v>
      </c>
      <c r="K11308">
        <v>5</v>
      </c>
    </row>
    <row r="11309" spans="1:11">
      <c r="A11309" t="s">
        <v>38229</v>
      </c>
      <c r="B11309" t="s">
        <v>1788</v>
      </c>
      <c r="C11309" t="s">
        <v>38230</v>
      </c>
      <c r="D11309" t="s">
        <v>38231</v>
      </c>
      <c r="F11309">
        <v>1.4023000000000001</v>
      </c>
      <c r="G11309">
        <v>57.53</v>
      </c>
      <c r="H11309">
        <v>160.109944372</v>
      </c>
      <c r="I11309">
        <v>6</v>
      </c>
      <c r="J11309">
        <v>2</v>
      </c>
      <c r="K11309">
        <v>2</v>
      </c>
    </row>
    <row r="11310" spans="1:11">
      <c r="A11310" t="s">
        <v>38232</v>
      </c>
      <c r="B11310" t="s">
        <v>1788</v>
      </c>
      <c r="C11310" t="s">
        <v>38233</v>
      </c>
      <c r="D11310" t="s">
        <v>38234</v>
      </c>
      <c r="E11310" t="s">
        <v>3634</v>
      </c>
      <c r="F11310">
        <v>-4.1516999999999902</v>
      </c>
      <c r="G11310">
        <v>191.439999999999</v>
      </c>
      <c r="H11310">
        <v>335.13286463199898</v>
      </c>
      <c r="I11310">
        <v>6</v>
      </c>
      <c r="J11310">
        <v>7</v>
      </c>
      <c r="K11310">
        <v>8</v>
      </c>
    </row>
    <row r="11311" spans="1:11">
      <c r="A11311" t="s">
        <v>38235</v>
      </c>
      <c r="B11311" t="s">
        <v>1788</v>
      </c>
      <c r="C11311" t="s">
        <v>38236</v>
      </c>
      <c r="D11311" t="s">
        <v>38237</v>
      </c>
      <c r="E11311" t="s">
        <v>3997</v>
      </c>
      <c r="F11311">
        <v>-2.00809999999999</v>
      </c>
      <c r="G11311">
        <v>166.14</v>
      </c>
      <c r="H11311">
        <v>360.105646839999</v>
      </c>
      <c r="I11311">
        <v>6</v>
      </c>
      <c r="J11311">
        <v>6</v>
      </c>
      <c r="K11311">
        <v>9</v>
      </c>
    </row>
    <row r="11312" spans="1:11">
      <c r="A11312" t="s">
        <v>38238</v>
      </c>
      <c r="B11312" t="s">
        <v>1788</v>
      </c>
      <c r="C11312" t="s">
        <v>38239</v>
      </c>
      <c r="D11312" t="s">
        <v>38240</v>
      </c>
      <c r="E11312" t="s">
        <v>38241</v>
      </c>
      <c r="F11312">
        <v>-2.63269999999999</v>
      </c>
      <c r="G11312">
        <v>119.33</v>
      </c>
      <c r="H11312">
        <v>246.08518616800001</v>
      </c>
      <c r="I11312">
        <v>2</v>
      </c>
      <c r="J11312">
        <v>4</v>
      </c>
      <c r="K11312">
        <v>6</v>
      </c>
    </row>
    <row r="11313" spans="1:11">
      <c r="A11313" t="s">
        <v>38242</v>
      </c>
      <c r="B11313" t="s">
        <v>1788</v>
      </c>
      <c r="C11313" t="s">
        <v>38243</v>
      </c>
      <c r="D11313" t="s">
        <v>38244</v>
      </c>
      <c r="F11313">
        <v>-1.7529999999999999</v>
      </c>
      <c r="G11313">
        <v>77.760000000000005</v>
      </c>
      <c r="H11313">
        <v>120.04225873599999</v>
      </c>
      <c r="I11313">
        <v>2</v>
      </c>
      <c r="J11313">
        <v>3</v>
      </c>
      <c r="K11313">
        <v>4</v>
      </c>
    </row>
    <row r="11314" spans="1:11">
      <c r="A11314" t="s">
        <v>38245</v>
      </c>
      <c r="B11314" t="s">
        <v>1788</v>
      </c>
      <c r="C11314" t="s">
        <v>38246</v>
      </c>
      <c r="D11314" t="s">
        <v>38247</v>
      </c>
      <c r="F11314">
        <v>4.5480999999999998</v>
      </c>
      <c r="G11314">
        <v>37.299999999999997</v>
      </c>
      <c r="H11314">
        <v>226.19328007199999</v>
      </c>
      <c r="I11314">
        <v>11</v>
      </c>
      <c r="J11314">
        <v>1</v>
      </c>
      <c r="K11314">
        <v>1</v>
      </c>
    </row>
    <row r="11315" spans="1:11">
      <c r="A11315" t="s">
        <v>38248</v>
      </c>
      <c r="B11315" t="s">
        <v>1788</v>
      </c>
      <c r="C11315" t="s">
        <v>38249</v>
      </c>
      <c r="D11315" t="s">
        <v>38250</v>
      </c>
      <c r="E11315" t="s">
        <v>5762</v>
      </c>
      <c r="F11315">
        <v>6.5677000000000003</v>
      </c>
      <c r="G11315">
        <v>37.299999999999997</v>
      </c>
      <c r="H11315">
        <v>400.33413064799998</v>
      </c>
      <c r="I11315">
        <v>5</v>
      </c>
      <c r="J11315">
        <v>1</v>
      </c>
      <c r="K11315">
        <v>2</v>
      </c>
    </row>
    <row r="11316" spans="1:11">
      <c r="A11316" t="s">
        <v>38251</v>
      </c>
      <c r="B11316" t="s">
        <v>1788</v>
      </c>
      <c r="C11316" t="s">
        <v>38252</v>
      </c>
      <c r="D11316" t="s">
        <v>38253</v>
      </c>
      <c r="E11316" t="s">
        <v>3093</v>
      </c>
      <c r="F11316">
        <v>3.6568999999999998</v>
      </c>
      <c r="G11316">
        <v>94.83</v>
      </c>
      <c r="H11316">
        <v>406.271924315999</v>
      </c>
      <c r="I11316">
        <v>4</v>
      </c>
      <c r="J11316">
        <v>3</v>
      </c>
      <c r="K11316">
        <v>4</v>
      </c>
    </row>
    <row r="11317" spans="1:11">
      <c r="A11317" t="s">
        <v>38254</v>
      </c>
      <c r="B11317" t="s">
        <v>1788</v>
      </c>
      <c r="C11317" t="s">
        <v>38255</v>
      </c>
      <c r="D11317" t="s">
        <v>38256</v>
      </c>
      <c r="E11317" t="s">
        <v>2631</v>
      </c>
      <c r="F11317">
        <v>0.81839999999999902</v>
      </c>
      <c r="G11317">
        <v>66.400000000000006</v>
      </c>
      <c r="H11317">
        <v>207.089543276</v>
      </c>
      <c r="I11317">
        <v>4</v>
      </c>
      <c r="J11317">
        <v>2</v>
      </c>
      <c r="K11317">
        <v>2</v>
      </c>
    </row>
    <row r="11318" spans="1:11">
      <c r="A11318" t="s">
        <v>38257</v>
      </c>
      <c r="B11318" t="s">
        <v>1788</v>
      </c>
      <c r="C11318" t="s">
        <v>38258</v>
      </c>
      <c r="D11318" t="s">
        <v>38259</v>
      </c>
      <c r="E11318" t="s">
        <v>2915</v>
      </c>
      <c r="F11318">
        <v>4.5251000000000001</v>
      </c>
      <c r="G11318">
        <v>80.92</v>
      </c>
      <c r="H11318">
        <v>436.35526001599902</v>
      </c>
      <c r="I11318">
        <v>5</v>
      </c>
      <c r="J11318">
        <v>4</v>
      </c>
      <c r="K11318">
        <v>4</v>
      </c>
    </row>
    <row r="11319" spans="1:11">
      <c r="A11319" t="s">
        <v>38260</v>
      </c>
      <c r="B11319" t="s">
        <v>1788</v>
      </c>
      <c r="C11319" t="s">
        <v>38261</v>
      </c>
      <c r="D11319" t="s">
        <v>38262</v>
      </c>
      <c r="F11319">
        <v>0.49199999999999999</v>
      </c>
      <c r="G11319">
        <v>74.599999999999994</v>
      </c>
      <c r="H11319">
        <v>144.04225873600001</v>
      </c>
      <c r="I11319">
        <v>3</v>
      </c>
      <c r="J11319">
        <v>2</v>
      </c>
      <c r="K11319">
        <v>2</v>
      </c>
    </row>
    <row r="11320" spans="1:11">
      <c r="A11320" t="s">
        <v>38263</v>
      </c>
      <c r="B11320" t="s">
        <v>1788</v>
      </c>
      <c r="C11320" t="s">
        <v>38264</v>
      </c>
      <c r="D11320" t="s">
        <v>38265</v>
      </c>
      <c r="E11320" t="s">
        <v>4475</v>
      </c>
      <c r="F11320">
        <v>2.6417999999999999</v>
      </c>
      <c r="G11320">
        <v>60.69</v>
      </c>
      <c r="H11320">
        <v>306.219494819999</v>
      </c>
      <c r="I11320">
        <v>0</v>
      </c>
      <c r="J11320">
        <v>3</v>
      </c>
      <c r="K11320">
        <v>3</v>
      </c>
    </row>
    <row r="11321" spans="1:11">
      <c r="A11321" t="s">
        <v>38266</v>
      </c>
      <c r="B11321" t="s">
        <v>1788</v>
      </c>
      <c r="C11321" t="s">
        <v>38267</v>
      </c>
      <c r="D11321" t="s">
        <v>38268</v>
      </c>
      <c r="E11321" t="s">
        <v>2915</v>
      </c>
      <c r="F11321">
        <v>3.4487000000000001</v>
      </c>
      <c r="G11321">
        <v>97.99</v>
      </c>
      <c r="H11321">
        <v>408.287574379999</v>
      </c>
      <c r="I11321">
        <v>4</v>
      </c>
      <c r="J11321">
        <v>4</v>
      </c>
      <c r="K11321">
        <v>4</v>
      </c>
    </row>
    <row r="11322" spans="1:11">
      <c r="A11322" t="s">
        <v>38269</v>
      </c>
      <c r="B11322" t="s">
        <v>1788</v>
      </c>
      <c r="C11322" t="s">
        <v>38270</v>
      </c>
      <c r="D11322" t="s">
        <v>38271</v>
      </c>
      <c r="E11322" t="s">
        <v>7722</v>
      </c>
      <c r="F11322">
        <v>-1.9536</v>
      </c>
      <c r="G11322">
        <v>106.179999999999</v>
      </c>
      <c r="H11322">
        <v>158.032756672</v>
      </c>
      <c r="I11322">
        <v>1</v>
      </c>
      <c r="J11322">
        <v>4</v>
      </c>
      <c r="K11322">
        <v>4</v>
      </c>
    </row>
    <row r="11323" spans="1:11">
      <c r="A11323" t="s">
        <v>38272</v>
      </c>
      <c r="B11323" t="s">
        <v>1788</v>
      </c>
      <c r="C11323" t="s">
        <v>38273</v>
      </c>
      <c r="D11323" t="s">
        <v>38274</v>
      </c>
      <c r="F11323">
        <v>3.7679</v>
      </c>
      <c r="G11323">
        <v>37.299999999999997</v>
      </c>
      <c r="H11323">
        <v>198.161979944</v>
      </c>
      <c r="I11323">
        <v>9</v>
      </c>
      <c r="J11323">
        <v>1</v>
      </c>
      <c r="K11323">
        <v>1</v>
      </c>
    </row>
    <row r="11324" spans="1:11">
      <c r="A11324" t="s">
        <v>38275</v>
      </c>
      <c r="B11324" t="s">
        <v>1788</v>
      </c>
      <c r="C11324" t="s">
        <v>38276</v>
      </c>
      <c r="D11324" t="s">
        <v>38277</v>
      </c>
      <c r="E11324" t="s">
        <v>38278</v>
      </c>
      <c r="F11324">
        <v>2.22019999999999</v>
      </c>
      <c r="G11324">
        <v>77.760000000000005</v>
      </c>
      <c r="H11324">
        <v>302.15180918399898</v>
      </c>
      <c r="I11324">
        <v>0</v>
      </c>
      <c r="J11324">
        <v>3</v>
      </c>
      <c r="K11324">
        <v>4</v>
      </c>
    </row>
    <row r="11325" spans="1:11">
      <c r="A11325" t="s">
        <v>38279</v>
      </c>
      <c r="B11325" t="s">
        <v>1788</v>
      </c>
      <c r="C11325" t="s">
        <v>38280</v>
      </c>
      <c r="D11325" t="s">
        <v>38281</v>
      </c>
      <c r="F11325">
        <v>0.23199999999999901</v>
      </c>
      <c r="G11325">
        <v>57.53</v>
      </c>
      <c r="H11325">
        <v>118.06299418</v>
      </c>
      <c r="I11325">
        <v>3</v>
      </c>
      <c r="J11325">
        <v>2</v>
      </c>
      <c r="K11325">
        <v>2</v>
      </c>
    </row>
    <row r="11326" spans="1:11">
      <c r="A11326" t="s">
        <v>38282</v>
      </c>
      <c r="B11326" t="s">
        <v>1788</v>
      </c>
      <c r="C11326" t="s">
        <v>38283</v>
      </c>
      <c r="D11326" t="s">
        <v>38284</v>
      </c>
      <c r="F11326">
        <v>-0.79290000000000005</v>
      </c>
      <c r="G11326">
        <v>66.400000000000006</v>
      </c>
      <c r="H11326">
        <v>117.042593084</v>
      </c>
      <c r="I11326">
        <v>2</v>
      </c>
      <c r="J11326">
        <v>2</v>
      </c>
      <c r="K11326">
        <v>2</v>
      </c>
    </row>
    <row r="11327" spans="1:11">
      <c r="A11327" t="s">
        <v>38285</v>
      </c>
      <c r="B11327" t="s">
        <v>1788</v>
      </c>
      <c r="C11327" t="s">
        <v>38286</v>
      </c>
      <c r="D11327" t="s">
        <v>38287</v>
      </c>
      <c r="E11327" t="s">
        <v>3643</v>
      </c>
      <c r="F11327">
        <v>-2.5129999999999901</v>
      </c>
      <c r="G11327">
        <v>246.74999999999901</v>
      </c>
      <c r="H11327">
        <v>463.074043025999</v>
      </c>
      <c r="I11327">
        <v>8</v>
      </c>
      <c r="J11327">
        <v>6</v>
      </c>
      <c r="K11327">
        <v>12</v>
      </c>
    </row>
    <row r="11328" spans="1:11">
      <c r="A11328" t="s">
        <v>38288</v>
      </c>
      <c r="B11328" t="s">
        <v>1788</v>
      </c>
      <c r="C11328" t="s">
        <v>38289</v>
      </c>
      <c r="D11328" t="s">
        <v>38290</v>
      </c>
      <c r="F11328">
        <v>-3.4197000000000002</v>
      </c>
      <c r="G11328">
        <v>118.22</v>
      </c>
      <c r="H11328">
        <v>166.04773804000001</v>
      </c>
      <c r="I11328">
        <v>4</v>
      </c>
      <c r="J11328">
        <v>5</v>
      </c>
      <c r="K11328">
        <v>6</v>
      </c>
    </row>
    <row r="11329" spans="1:11">
      <c r="A11329" t="s">
        <v>38291</v>
      </c>
      <c r="B11329" t="s">
        <v>1788</v>
      </c>
      <c r="C11329" t="s">
        <v>38292</v>
      </c>
      <c r="D11329" t="s">
        <v>38293</v>
      </c>
      <c r="E11329" t="s">
        <v>38294</v>
      </c>
      <c r="F11329">
        <v>4.9827000000000004</v>
      </c>
      <c r="G11329">
        <v>60.44</v>
      </c>
      <c r="H11329">
        <v>402.27700969599999</v>
      </c>
      <c r="I11329">
        <v>4</v>
      </c>
      <c r="J11329">
        <v>0</v>
      </c>
      <c r="K11329">
        <v>4</v>
      </c>
    </row>
    <row r="11330" spans="1:11">
      <c r="A11330" t="s">
        <v>38295</v>
      </c>
      <c r="B11330" t="s">
        <v>1788</v>
      </c>
      <c r="C11330" t="s">
        <v>38296</v>
      </c>
      <c r="D11330" t="s">
        <v>38297</v>
      </c>
      <c r="E11330" t="s">
        <v>38297</v>
      </c>
      <c r="F11330">
        <v>-0.94122999999999901</v>
      </c>
      <c r="G11330">
        <v>101.179999999999</v>
      </c>
      <c r="H11330">
        <v>151.04940977999999</v>
      </c>
      <c r="I11330">
        <v>0</v>
      </c>
      <c r="J11330">
        <v>4</v>
      </c>
      <c r="K11330">
        <v>3</v>
      </c>
    </row>
    <row r="11331" spans="1:11">
      <c r="A11331" t="s">
        <v>38298</v>
      </c>
      <c r="B11331" t="s">
        <v>1788</v>
      </c>
      <c r="C11331" t="s">
        <v>38299</v>
      </c>
      <c r="D11331" t="s">
        <v>38300</v>
      </c>
      <c r="E11331" t="s">
        <v>2631</v>
      </c>
      <c r="F11331">
        <v>2.0939000000000001</v>
      </c>
      <c r="G11331">
        <v>37.299999999999997</v>
      </c>
      <c r="H11331">
        <v>164.083729624</v>
      </c>
      <c r="I11331">
        <v>4</v>
      </c>
      <c r="J11331">
        <v>1</v>
      </c>
      <c r="K11331">
        <v>1</v>
      </c>
    </row>
    <row r="11332" spans="1:11">
      <c r="A11332" t="s">
        <v>38301</v>
      </c>
      <c r="B11332" t="s">
        <v>1788</v>
      </c>
      <c r="C11332" t="s">
        <v>38302</v>
      </c>
      <c r="D11332" t="s">
        <v>38303</v>
      </c>
      <c r="E11332" t="s">
        <v>7722</v>
      </c>
      <c r="F11332">
        <v>-1.13608</v>
      </c>
      <c r="G11332">
        <v>85.95</v>
      </c>
      <c r="H11332">
        <v>156.053492116</v>
      </c>
      <c r="I11332">
        <v>1</v>
      </c>
      <c r="J11332">
        <v>3</v>
      </c>
      <c r="K11332">
        <v>3</v>
      </c>
    </row>
    <row r="11333" spans="1:11">
      <c r="A11333" t="s">
        <v>38304</v>
      </c>
      <c r="B11333" t="s">
        <v>1788</v>
      </c>
      <c r="C11333" t="s">
        <v>38305</v>
      </c>
      <c r="D11333" t="s">
        <v>38306</v>
      </c>
      <c r="E11333" t="s">
        <v>2915</v>
      </c>
      <c r="F11333">
        <v>4.1321000000000003</v>
      </c>
      <c r="G11333">
        <v>164.5</v>
      </c>
      <c r="H11333">
        <v>552.20628947999899</v>
      </c>
      <c r="I11333">
        <v>8</v>
      </c>
      <c r="J11333">
        <v>3</v>
      </c>
      <c r="K11333">
        <v>7</v>
      </c>
    </row>
    <row r="11334" spans="1:11">
      <c r="A11334" t="s">
        <v>38307</v>
      </c>
      <c r="B11334" t="s">
        <v>1788</v>
      </c>
      <c r="C11334" t="s">
        <v>38308</v>
      </c>
      <c r="D11334" t="s">
        <v>38309</v>
      </c>
      <c r="F11334">
        <v>0.57999999999999996</v>
      </c>
      <c r="G11334">
        <v>100.899999999999</v>
      </c>
      <c r="H11334">
        <v>290.15981390808997</v>
      </c>
      <c r="I11334">
        <v>9</v>
      </c>
      <c r="J11334">
        <v>2</v>
      </c>
      <c r="K11334">
        <v>4</v>
      </c>
    </row>
    <row r="11335" spans="1:11">
      <c r="A11335" t="s">
        <v>38310</v>
      </c>
      <c r="B11335" t="s">
        <v>1788</v>
      </c>
      <c r="C11335" t="s">
        <v>38311</v>
      </c>
      <c r="D11335" t="s">
        <v>38312</v>
      </c>
      <c r="F11335">
        <v>0.96199999999999997</v>
      </c>
      <c r="G11335">
        <v>74.599999999999994</v>
      </c>
      <c r="H11335">
        <v>160.07355886400001</v>
      </c>
      <c r="I11335">
        <v>5</v>
      </c>
      <c r="J11335">
        <v>2</v>
      </c>
      <c r="K11335">
        <v>2</v>
      </c>
    </row>
    <row r="11336" spans="1:11">
      <c r="A11336" t="s">
        <v>38313</v>
      </c>
      <c r="B11336" t="s">
        <v>1788</v>
      </c>
      <c r="C11336" t="s">
        <v>38314</v>
      </c>
      <c r="D11336" t="s">
        <v>38315</v>
      </c>
      <c r="E11336" t="s">
        <v>2915</v>
      </c>
      <c r="F11336">
        <v>3.4958999999999998</v>
      </c>
      <c r="G11336">
        <v>101.15</v>
      </c>
      <c r="H11336">
        <v>452.350174635999</v>
      </c>
      <c r="I11336">
        <v>5</v>
      </c>
      <c r="J11336">
        <v>5</v>
      </c>
      <c r="K11336">
        <v>5</v>
      </c>
    </row>
    <row r="11337" spans="1:11">
      <c r="A11337" t="s">
        <v>38316</v>
      </c>
      <c r="B11337" t="s">
        <v>1788</v>
      </c>
      <c r="C11337" t="s">
        <v>38317</v>
      </c>
      <c r="D11337" t="s">
        <v>38318</v>
      </c>
      <c r="E11337" t="s">
        <v>2631</v>
      </c>
      <c r="F11337">
        <v>-9.7499999999999906E-2</v>
      </c>
      <c r="G11337">
        <v>113.29</v>
      </c>
      <c r="H11337">
        <v>264.03037372400001</v>
      </c>
      <c r="I11337">
        <v>5</v>
      </c>
      <c r="J11337">
        <v>3</v>
      </c>
      <c r="K11337">
        <v>6</v>
      </c>
    </row>
    <row r="11338" spans="1:11">
      <c r="A11338" t="s">
        <v>38319</v>
      </c>
      <c r="B11338" t="s">
        <v>1788</v>
      </c>
      <c r="C11338" t="s">
        <v>38320</v>
      </c>
      <c r="D11338" t="s">
        <v>38321</v>
      </c>
      <c r="F11338">
        <v>11.4142999999999</v>
      </c>
      <c r="G11338">
        <v>105.2</v>
      </c>
      <c r="H11338">
        <v>734.56943160208903</v>
      </c>
      <c r="I11338">
        <v>38</v>
      </c>
      <c r="J11338">
        <v>0</v>
      </c>
      <c r="K11338">
        <v>8</v>
      </c>
    </row>
    <row r="11339" spans="1:11">
      <c r="A11339" t="s">
        <v>38322</v>
      </c>
      <c r="B11339" t="s">
        <v>1788</v>
      </c>
      <c r="C11339" t="s">
        <v>38323</v>
      </c>
      <c r="D11339" t="s">
        <v>38324</v>
      </c>
      <c r="F11339">
        <v>-2.82000000000001E-2</v>
      </c>
      <c r="G11339">
        <v>126.64</v>
      </c>
      <c r="H11339">
        <v>268.055148992</v>
      </c>
      <c r="I11339">
        <v>9</v>
      </c>
      <c r="J11339">
        <v>4</v>
      </c>
      <c r="K11339">
        <v>6</v>
      </c>
    </row>
    <row r="11340" spans="1:11">
      <c r="A11340" t="s">
        <v>38325</v>
      </c>
      <c r="B11340" t="s">
        <v>1788</v>
      </c>
      <c r="C11340" t="s">
        <v>38326</v>
      </c>
      <c r="D11340" t="s">
        <v>38327</v>
      </c>
      <c r="F11340">
        <v>2.42000000000001E-2</v>
      </c>
      <c r="G11340">
        <v>63.6</v>
      </c>
      <c r="H11340">
        <v>132.04225873600001</v>
      </c>
      <c r="I11340">
        <v>3</v>
      </c>
      <c r="J11340">
        <v>1</v>
      </c>
      <c r="K11340">
        <v>3</v>
      </c>
    </row>
    <row r="11341" spans="1:11">
      <c r="A11341" t="s">
        <v>38328</v>
      </c>
      <c r="B11341" t="s">
        <v>1788</v>
      </c>
      <c r="C11341" t="s">
        <v>38329</v>
      </c>
      <c r="D11341" t="s">
        <v>38330</v>
      </c>
      <c r="E11341" t="s">
        <v>4508</v>
      </c>
      <c r="F11341">
        <v>-5.3764999999999903</v>
      </c>
      <c r="G11341">
        <v>258.83999999999997</v>
      </c>
      <c r="H11341">
        <v>463.06318997199901</v>
      </c>
      <c r="I11341">
        <v>6</v>
      </c>
      <c r="J11341">
        <v>8</v>
      </c>
      <c r="K11341">
        <v>13</v>
      </c>
    </row>
    <row r="11342" spans="1:11">
      <c r="A11342" t="s">
        <v>38331</v>
      </c>
      <c r="B11342" t="s">
        <v>1788</v>
      </c>
      <c r="C11342" t="s">
        <v>38332</v>
      </c>
      <c r="D11342" t="s">
        <v>38333</v>
      </c>
      <c r="E11342" t="s">
        <v>13075</v>
      </c>
      <c r="F11342">
        <v>3.3481000000000001</v>
      </c>
      <c r="G11342">
        <v>92.78</v>
      </c>
      <c r="H11342">
        <v>524.89340389599897</v>
      </c>
      <c r="I11342">
        <v>5</v>
      </c>
      <c r="J11342">
        <v>3</v>
      </c>
      <c r="K11342">
        <v>4</v>
      </c>
    </row>
    <row r="11343" spans="1:11">
      <c r="A11343" t="s">
        <v>38334</v>
      </c>
      <c r="B11343" t="s">
        <v>1788</v>
      </c>
      <c r="C11343" t="s">
        <v>38335</v>
      </c>
      <c r="D11343" t="s">
        <v>38336</v>
      </c>
      <c r="F11343">
        <v>7.2935999999999996</v>
      </c>
      <c r="G11343">
        <v>43.09</v>
      </c>
      <c r="H11343">
        <v>339.35011506000001</v>
      </c>
      <c r="I11343">
        <v>20</v>
      </c>
      <c r="J11343">
        <v>1</v>
      </c>
      <c r="K11343">
        <v>1</v>
      </c>
    </row>
    <row r="11344" spans="1:11">
      <c r="A11344" t="s">
        <v>38337</v>
      </c>
      <c r="B11344" t="s">
        <v>1788</v>
      </c>
      <c r="C11344" t="s">
        <v>38338</v>
      </c>
      <c r="D11344" t="s">
        <v>38339</v>
      </c>
      <c r="E11344" t="s">
        <v>4229</v>
      </c>
      <c r="F11344">
        <v>-5.8534999999999897</v>
      </c>
      <c r="G11344">
        <v>267.86999999999898</v>
      </c>
      <c r="H11344">
        <v>486.20608914799902</v>
      </c>
      <c r="I11344">
        <v>11</v>
      </c>
      <c r="J11344">
        <v>10</v>
      </c>
      <c r="K11344">
        <v>14</v>
      </c>
    </row>
    <row r="11345" spans="1:11">
      <c r="A11345" t="s">
        <v>38340</v>
      </c>
      <c r="B11345" t="s">
        <v>1788</v>
      </c>
      <c r="C11345" t="s">
        <v>38341</v>
      </c>
      <c r="D11345" t="s">
        <v>38342</v>
      </c>
      <c r="F11345">
        <v>-0.55789999999999895</v>
      </c>
      <c r="G11345">
        <v>103.7</v>
      </c>
      <c r="H11345">
        <v>189.06372245200001</v>
      </c>
      <c r="I11345">
        <v>6</v>
      </c>
      <c r="J11345">
        <v>3</v>
      </c>
      <c r="K11345">
        <v>3</v>
      </c>
    </row>
    <row r="11346" spans="1:11">
      <c r="A11346" t="s">
        <v>38343</v>
      </c>
      <c r="B11346" t="s">
        <v>1788</v>
      </c>
      <c r="C11346" t="s">
        <v>38344</v>
      </c>
      <c r="D11346" t="s">
        <v>38345</v>
      </c>
      <c r="E11346" t="s">
        <v>3634</v>
      </c>
      <c r="F11346">
        <v>-3.42789999999999</v>
      </c>
      <c r="G11346">
        <v>159.54</v>
      </c>
      <c r="H11346">
        <v>259.03618737599999</v>
      </c>
      <c r="I11346">
        <v>3</v>
      </c>
      <c r="J11346">
        <v>5</v>
      </c>
      <c r="K11346">
        <v>8</v>
      </c>
    </row>
    <row r="11347" spans="1:11">
      <c r="A11347" t="s">
        <v>38346</v>
      </c>
      <c r="B11347" t="s">
        <v>1788</v>
      </c>
      <c r="C11347" t="s">
        <v>38347</v>
      </c>
      <c r="D11347" t="s">
        <v>38348</v>
      </c>
      <c r="F11347">
        <v>12.5266999999999</v>
      </c>
      <c r="G11347">
        <v>105.2</v>
      </c>
      <c r="H11347">
        <v>786.60073173008902</v>
      </c>
      <c r="I11347">
        <v>40</v>
      </c>
      <c r="J11347">
        <v>0</v>
      </c>
      <c r="K11347">
        <v>8</v>
      </c>
    </row>
    <row r="11348" spans="1:11">
      <c r="A11348" t="s">
        <v>38349</v>
      </c>
      <c r="B11348" t="s">
        <v>1788</v>
      </c>
      <c r="C11348" t="s">
        <v>38350</v>
      </c>
      <c r="D11348" t="s">
        <v>38351</v>
      </c>
      <c r="E11348" t="s">
        <v>3634</v>
      </c>
      <c r="F11348">
        <v>1.74839999999999</v>
      </c>
      <c r="G11348">
        <v>145.63</v>
      </c>
      <c r="H11348">
        <v>461.335252843999</v>
      </c>
      <c r="I11348">
        <v>18</v>
      </c>
      <c r="J11348">
        <v>6</v>
      </c>
      <c r="K11348">
        <v>8</v>
      </c>
    </row>
    <row r="11349" spans="1:11">
      <c r="A11349" t="s">
        <v>38352</v>
      </c>
      <c r="B11349" t="s">
        <v>1788</v>
      </c>
      <c r="C11349" t="s">
        <v>38353</v>
      </c>
      <c r="D11349" t="s">
        <v>38354</v>
      </c>
      <c r="E11349" t="s">
        <v>2915</v>
      </c>
      <c r="F11349">
        <v>4.4748999999999999</v>
      </c>
      <c r="G11349">
        <v>97.99</v>
      </c>
      <c r="H11349">
        <v>450.334524571999</v>
      </c>
      <c r="I11349">
        <v>6</v>
      </c>
      <c r="J11349">
        <v>4</v>
      </c>
      <c r="K11349">
        <v>4</v>
      </c>
    </row>
    <row r="11350" spans="1:11">
      <c r="A11350" t="s">
        <v>38355</v>
      </c>
      <c r="B11350" t="s">
        <v>1788</v>
      </c>
      <c r="C11350" t="s">
        <v>38356</v>
      </c>
      <c r="D11350" t="s">
        <v>38357</v>
      </c>
      <c r="F11350">
        <v>2.0524</v>
      </c>
      <c r="G11350">
        <v>74.599999999999994</v>
      </c>
      <c r="H11350">
        <v>200.104858992</v>
      </c>
      <c r="I11350">
        <v>8</v>
      </c>
      <c r="J11350">
        <v>2</v>
      </c>
      <c r="K11350">
        <v>2</v>
      </c>
    </row>
    <row r="11351" spans="1:11">
      <c r="A11351" t="s">
        <v>38358</v>
      </c>
      <c r="B11351" t="s">
        <v>1788</v>
      </c>
      <c r="C11351" t="s">
        <v>38359</v>
      </c>
      <c r="D11351" t="s">
        <v>38360</v>
      </c>
      <c r="F11351">
        <v>-1.2689999999999999</v>
      </c>
      <c r="G11351">
        <v>94.83</v>
      </c>
      <c r="H11351">
        <v>148.03717335599899</v>
      </c>
      <c r="I11351">
        <v>4</v>
      </c>
      <c r="J11351">
        <v>3</v>
      </c>
      <c r="K11351">
        <v>4</v>
      </c>
    </row>
    <row r="11352" spans="1:11">
      <c r="A11352" t="s">
        <v>38361</v>
      </c>
      <c r="B11352" t="s">
        <v>1788</v>
      </c>
      <c r="C11352" t="s">
        <v>38362</v>
      </c>
      <c r="D11352" t="s">
        <v>38363</v>
      </c>
      <c r="E11352" t="s">
        <v>4475</v>
      </c>
      <c r="F11352">
        <v>13.7530999999999</v>
      </c>
      <c r="G11352">
        <v>26.3</v>
      </c>
      <c r="H11352">
        <v>648.58453167200003</v>
      </c>
      <c r="I11352">
        <v>20</v>
      </c>
      <c r="J11352">
        <v>0</v>
      </c>
      <c r="K11352">
        <v>2</v>
      </c>
    </row>
    <row r="11353" spans="1:11">
      <c r="A11353" t="s">
        <v>38364</v>
      </c>
      <c r="B11353" t="s">
        <v>1788</v>
      </c>
      <c r="C11353" t="s">
        <v>38365</v>
      </c>
      <c r="D11353" t="s">
        <v>38366</v>
      </c>
      <c r="F11353">
        <v>-2.7806000000000002</v>
      </c>
      <c r="G11353">
        <v>97.99</v>
      </c>
      <c r="H11353">
        <v>136.03717335600001</v>
      </c>
      <c r="I11353">
        <v>3</v>
      </c>
      <c r="J11353">
        <v>4</v>
      </c>
      <c r="K11353">
        <v>5</v>
      </c>
    </row>
    <row r="11354" spans="1:11">
      <c r="A11354" t="s">
        <v>38367</v>
      </c>
      <c r="B11354" t="s">
        <v>1788</v>
      </c>
      <c r="C11354" t="s">
        <v>38368</v>
      </c>
      <c r="D11354" t="s">
        <v>38369</v>
      </c>
      <c r="F11354">
        <v>10.1199999999999</v>
      </c>
      <c r="G11354">
        <v>168.51999999999899</v>
      </c>
      <c r="H11354">
        <v>735.50503419799895</v>
      </c>
      <c r="I11354">
        <v>38</v>
      </c>
      <c r="J11354">
        <v>2</v>
      </c>
      <c r="K11354">
        <v>10</v>
      </c>
    </row>
    <row r="11355" spans="1:11">
      <c r="A11355" t="s">
        <v>38370</v>
      </c>
      <c r="B11355" t="s">
        <v>1788</v>
      </c>
      <c r="C11355" t="s">
        <v>38371</v>
      </c>
      <c r="D11355" t="s">
        <v>38372</v>
      </c>
      <c r="F11355">
        <v>-2.4505999999999899</v>
      </c>
      <c r="G11355">
        <v>141.35999999999899</v>
      </c>
      <c r="H11355">
        <v>230.019153942</v>
      </c>
      <c r="I11355">
        <v>6</v>
      </c>
      <c r="J11355">
        <v>4</v>
      </c>
      <c r="K11355">
        <v>7</v>
      </c>
    </row>
    <row r="11356" spans="1:11">
      <c r="A11356" t="s">
        <v>38373</v>
      </c>
      <c r="B11356" t="s">
        <v>1788</v>
      </c>
      <c r="C11356" t="s">
        <v>38374</v>
      </c>
      <c r="D11356" t="s">
        <v>38375</v>
      </c>
      <c r="F11356">
        <v>0.1019</v>
      </c>
      <c r="G11356">
        <v>74.599999999999994</v>
      </c>
      <c r="H11356">
        <v>130.02660867200001</v>
      </c>
      <c r="I11356">
        <v>3</v>
      </c>
      <c r="J11356">
        <v>2</v>
      </c>
      <c r="K11356">
        <v>2</v>
      </c>
    </row>
    <row r="11357" spans="1:11">
      <c r="A11357" t="s">
        <v>38376</v>
      </c>
      <c r="B11357" t="s">
        <v>1788</v>
      </c>
      <c r="C11357" t="s">
        <v>38377</v>
      </c>
      <c r="D11357" t="s">
        <v>38378</v>
      </c>
      <c r="F11357">
        <v>0.18179999999999899</v>
      </c>
      <c r="G11357">
        <v>74.599999999999994</v>
      </c>
      <c r="H11357">
        <v>132.04225873600001</v>
      </c>
      <c r="I11357">
        <v>3</v>
      </c>
      <c r="J11357">
        <v>2</v>
      </c>
      <c r="K11357">
        <v>2</v>
      </c>
    </row>
    <row r="11358" spans="1:11">
      <c r="A11358" t="s">
        <v>38379</v>
      </c>
      <c r="B11358" t="s">
        <v>1788</v>
      </c>
      <c r="C11358" t="s">
        <v>38380</v>
      </c>
      <c r="D11358" t="s">
        <v>38381</v>
      </c>
      <c r="F11358">
        <v>3.0566</v>
      </c>
      <c r="G11358">
        <v>74.599999999999994</v>
      </c>
      <c r="H11358">
        <v>230.151809184</v>
      </c>
      <c r="I11358">
        <v>11</v>
      </c>
      <c r="J11358">
        <v>2</v>
      </c>
      <c r="K11358">
        <v>2</v>
      </c>
    </row>
    <row r="11359" spans="1:11">
      <c r="A11359" t="s">
        <v>38382</v>
      </c>
      <c r="B11359" t="s">
        <v>1788</v>
      </c>
      <c r="C11359" t="s">
        <v>38383</v>
      </c>
      <c r="D11359" t="s">
        <v>38384</v>
      </c>
      <c r="F11359">
        <v>-8.77E-2</v>
      </c>
      <c r="G11359">
        <v>57.53</v>
      </c>
      <c r="H11359">
        <v>132.078644244</v>
      </c>
      <c r="I11359">
        <v>3</v>
      </c>
      <c r="J11359">
        <v>2</v>
      </c>
      <c r="K11359">
        <v>3</v>
      </c>
    </row>
    <row r="11360" spans="1:11">
      <c r="A11360" t="s">
        <v>38385</v>
      </c>
      <c r="B11360" t="s">
        <v>1788</v>
      </c>
      <c r="C11360" t="s">
        <v>38386</v>
      </c>
      <c r="D11360" t="s">
        <v>38387</v>
      </c>
      <c r="E11360" t="s">
        <v>38388</v>
      </c>
      <c r="F11360">
        <v>-3.92369999999999</v>
      </c>
      <c r="G11360">
        <v>192.07999999999899</v>
      </c>
      <c r="H11360">
        <v>379.11146049199903</v>
      </c>
      <c r="I11360">
        <v>5</v>
      </c>
      <c r="J11360">
        <v>6</v>
      </c>
      <c r="K11360">
        <v>10</v>
      </c>
    </row>
    <row r="11361" spans="1:11">
      <c r="A11361" t="s">
        <v>38389</v>
      </c>
      <c r="B11361" t="s">
        <v>1788</v>
      </c>
      <c r="C11361" t="s">
        <v>38390</v>
      </c>
      <c r="D11361" t="s">
        <v>11207</v>
      </c>
      <c r="E11361" t="s">
        <v>11207</v>
      </c>
      <c r="F11361">
        <v>-0.81752999999999998</v>
      </c>
      <c r="G11361">
        <v>72.5</v>
      </c>
      <c r="H11361">
        <v>111.04326177999999</v>
      </c>
      <c r="I11361">
        <v>0</v>
      </c>
      <c r="J11361">
        <v>3</v>
      </c>
      <c r="K11361">
        <v>2</v>
      </c>
    </row>
    <row r="11362" spans="1:11">
      <c r="A11362" t="s">
        <v>38391</v>
      </c>
      <c r="B11362" t="s">
        <v>1788</v>
      </c>
      <c r="C11362" t="s">
        <v>38392</v>
      </c>
      <c r="D11362" t="s">
        <v>38393</v>
      </c>
      <c r="E11362" t="s">
        <v>2915</v>
      </c>
      <c r="F11362">
        <v>3.5941000000000001</v>
      </c>
      <c r="G11362">
        <v>106.86</v>
      </c>
      <c r="H11362">
        <v>449.314123475999</v>
      </c>
      <c r="I11362">
        <v>6</v>
      </c>
      <c r="J11362">
        <v>4</v>
      </c>
      <c r="K11362">
        <v>4</v>
      </c>
    </row>
    <row r="11363" spans="1:11">
      <c r="A11363" t="s">
        <v>38394</v>
      </c>
      <c r="B11363" t="s">
        <v>1788</v>
      </c>
      <c r="C11363" t="s">
        <v>38395</v>
      </c>
      <c r="D11363" t="s">
        <v>38396</v>
      </c>
      <c r="E11363" t="s">
        <v>38397</v>
      </c>
      <c r="F11363">
        <v>-2.97209999999999</v>
      </c>
      <c r="G11363">
        <v>227.60999999999899</v>
      </c>
      <c r="H11363">
        <v>517.14652567199903</v>
      </c>
      <c r="I11363">
        <v>10</v>
      </c>
      <c r="J11363">
        <v>6</v>
      </c>
      <c r="K11363">
        <v>12</v>
      </c>
    </row>
    <row r="11364" spans="1:11">
      <c r="A11364" t="s">
        <v>38398</v>
      </c>
      <c r="B11364" t="s">
        <v>1788</v>
      </c>
      <c r="C11364" t="s">
        <v>38399</v>
      </c>
      <c r="D11364" t="s">
        <v>38400</v>
      </c>
      <c r="F11364">
        <v>0.39939999999999998</v>
      </c>
      <c r="G11364">
        <v>71.44</v>
      </c>
      <c r="H11364">
        <v>158.05790880000001</v>
      </c>
      <c r="I11364">
        <v>5</v>
      </c>
      <c r="J11364">
        <v>1</v>
      </c>
      <c r="K11364">
        <v>3</v>
      </c>
    </row>
    <row r="11365" spans="1:11">
      <c r="A11365" t="s">
        <v>38401</v>
      </c>
      <c r="B11365" t="s">
        <v>1788</v>
      </c>
      <c r="C11365" t="s">
        <v>38402</v>
      </c>
      <c r="D11365" t="s">
        <v>38403</v>
      </c>
      <c r="E11365" t="s">
        <v>2915</v>
      </c>
      <c r="F11365">
        <v>3.5941000000000001</v>
      </c>
      <c r="G11365">
        <v>106.86</v>
      </c>
      <c r="H11365">
        <v>449.314123475999</v>
      </c>
      <c r="I11365">
        <v>6</v>
      </c>
      <c r="J11365">
        <v>4</v>
      </c>
      <c r="K11365">
        <v>4</v>
      </c>
    </row>
    <row r="11366" spans="1:11">
      <c r="A11366" t="s">
        <v>38404</v>
      </c>
      <c r="B11366" t="s">
        <v>1788</v>
      </c>
      <c r="C11366" t="s">
        <v>38405</v>
      </c>
      <c r="D11366" t="s">
        <v>38406</v>
      </c>
      <c r="F11366">
        <v>3.2198000000000002</v>
      </c>
      <c r="G11366">
        <v>63.6</v>
      </c>
      <c r="H11366">
        <v>316.24823498809002</v>
      </c>
      <c r="I11366">
        <v>13</v>
      </c>
      <c r="J11366">
        <v>1</v>
      </c>
      <c r="K11366">
        <v>3</v>
      </c>
    </row>
    <row r="11367" spans="1:11">
      <c r="A11367" t="s">
        <v>38407</v>
      </c>
      <c r="B11367" t="s">
        <v>1788</v>
      </c>
      <c r="C11367" t="s">
        <v>38408</v>
      </c>
      <c r="D11367" t="s">
        <v>38409</v>
      </c>
      <c r="E11367" t="s">
        <v>38410</v>
      </c>
      <c r="F11367">
        <v>-22.4876</v>
      </c>
      <c r="G11367">
        <v>1169.28</v>
      </c>
      <c r="H11367">
        <v>2313.3519414439902</v>
      </c>
      <c r="I11367">
        <v>43</v>
      </c>
      <c r="J11367">
        <v>32</v>
      </c>
      <c r="K11367">
        <v>61</v>
      </c>
    </row>
    <row r="11368" spans="1:11">
      <c r="A11368" t="s">
        <v>38411</v>
      </c>
      <c r="B11368" t="s">
        <v>1788</v>
      </c>
      <c r="C11368" t="s">
        <v>38412</v>
      </c>
      <c r="D11368" t="s">
        <v>38413</v>
      </c>
      <c r="E11368" t="s">
        <v>4475</v>
      </c>
      <c r="F11368">
        <v>7.2157999999999998</v>
      </c>
      <c r="G11368">
        <v>63.6</v>
      </c>
      <c r="H11368">
        <v>466.31168095199899</v>
      </c>
      <c r="I11368">
        <v>7</v>
      </c>
      <c r="J11368">
        <v>1</v>
      </c>
      <c r="K11368">
        <v>3</v>
      </c>
    </row>
    <row r="11369" spans="1:11">
      <c r="A11369" t="s">
        <v>38414</v>
      </c>
      <c r="B11369" t="s">
        <v>1788</v>
      </c>
      <c r="C11369" t="s">
        <v>38415</v>
      </c>
      <c r="D11369" t="s">
        <v>38416</v>
      </c>
      <c r="F11369">
        <v>-2.3425999999999898</v>
      </c>
      <c r="G11369">
        <v>222.14</v>
      </c>
      <c r="H11369">
        <v>426.08790566399898</v>
      </c>
      <c r="I11369">
        <v>14</v>
      </c>
      <c r="J11369">
        <v>7</v>
      </c>
      <c r="K11369">
        <v>9</v>
      </c>
    </row>
    <row r="11370" spans="1:11">
      <c r="A11370" t="s">
        <v>38417</v>
      </c>
      <c r="B11370" t="s">
        <v>1788</v>
      </c>
      <c r="C11370" t="s">
        <v>38418</v>
      </c>
      <c r="D11370" t="s">
        <v>38419</v>
      </c>
      <c r="E11370" t="s">
        <v>4475</v>
      </c>
      <c r="F11370">
        <v>13.1968999999999</v>
      </c>
      <c r="G11370">
        <v>26.3</v>
      </c>
      <c r="H11370">
        <v>622.56888160799997</v>
      </c>
      <c r="I11370">
        <v>19</v>
      </c>
      <c r="J11370">
        <v>0</v>
      </c>
      <c r="K11370">
        <v>2</v>
      </c>
    </row>
    <row r="11371" spans="1:11">
      <c r="A11371" t="s">
        <v>38420</v>
      </c>
      <c r="B11371" t="s">
        <v>1788</v>
      </c>
      <c r="C11371" t="s">
        <v>38421</v>
      </c>
      <c r="D11371" t="s">
        <v>38422</v>
      </c>
      <c r="E11371" t="s">
        <v>2915</v>
      </c>
      <c r="F11371">
        <v>4.1321000000000003</v>
      </c>
      <c r="G11371">
        <v>164.5</v>
      </c>
      <c r="H11371">
        <v>552.20628947999899</v>
      </c>
      <c r="I11371">
        <v>8</v>
      </c>
      <c r="J11371">
        <v>3</v>
      </c>
      <c r="K11371">
        <v>7</v>
      </c>
    </row>
    <row r="11372" spans="1:11">
      <c r="A11372" t="s">
        <v>38423</v>
      </c>
      <c r="B11372" t="s">
        <v>1788</v>
      </c>
      <c r="C11372" t="s">
        <v>38424</v>
      </c>
      <c r="D11372" t="s">
        <v>38425</v>
      </c>
      <c r="E11372" t="s">
        <v>2915</v>
      </c>
      <c r="F11372">
        <v>4.4779</v>
      </c>
      <c r="G11372">
        <v>77.760000000000005</v>
      </c>
      <c r="H11372">
        <v>392.29265975999999</v>
      </c>
      <c r="I11372">
        <v>4</v>
      </c>
      <c r="J11372">
        <v>3</v>
      </c>
      <c r="K11372">
        <v>3</v>
      </c>
    </row>
    <row r="11373" spans="1:11">
      <c r="A11373" t="s">
        <v>38426</v>
      </c>
      <c r="B11373" t="s">
        <v>1788</v>
      </c>
      <c r="C11373" t="s">
        <v>38427</v>
      </c>
      <c r="D11373" t="s">
        <v>38428</v>
      </c>
      <c r="E11373" t="s">
        <v>13075</v>
      </c>
      <c r="F11373">
        <v>2.1388999999999898</v>
      </c>
      <c r="G11373">
        <v>92.78</v>
      </c>
      <c r="H11373">
        <v>273.10010796</v>
      </c>
      <c r="I11373">
        <v>5</v>
      </c>
      <c r="J11373">
        <v>3</v>
      </c>
      <c r="K11373">
        <v>4</v>
      </c>
    </row>
    <row r="11374" spans="1:11">
      <c r="A11374" t="s">
        <v>38429</v>
      </c>
      <c r="B11374" t="s">
        <v>1788</v>
      </c>
      <c r="C11374" t="s">
        <v>38430</v>
      </c>
      <c r="D11374" t="s">
        <v>38431</v>
      </c>
      <c r="E11374" t="s">
        <v>4874</v>
      </c>
      <c r="F11374">
        <v>0.59019999999999895</v>
      </c>
      <c r="G11374">
        <v>73.319999999999993</v>
      </c>
      <c r="H11374">
        <v>205.073893212</v>
      </c>
      <c r="I11374">
        <v>3</v>
      </c>
      <c r="J11374">
        <v>3</v>
      </c>
      <c r="K11374">
        <v>3</v>
      </c>
    </row>
    <row r="11375" spans="1:11">
      <c r="A11375" t="s">
        <v>38432</v>
      </c>
      <c r="B11375" t="s">
        <v>1788</v>
      </c>
      <c r="C11375" t="s">
        <v>38433</v>
      </c>
      <c r="D11375" t="s">
        <v>38434</v>
      </c>
      <c r="F11375">
        <v>10.6837999999999</v>
      </c>
      <c r="G11375">
        <v>116.2</v>
      </c>
      <c r="H11375">
        <v>648.47300579799901</v>
      </c>
      <c r="I11375">
        <v>34</v>
      </c>
      <c r="J11375">
        <v>1</v>
      </c>
      <c r="K11375">
        <v>7</v>
      </c>
    </row>
    <row r="11376" spans="1:11">
      <c r="A11376" t="s">
        <v>38435</v>
      </c>
      <c r="B11376" t="s">
        <v>1788</v>
      </c>
      <c r="C11376" t="s">
        <v>38436</v>
      </c>
      <c r="D11376" t="s">
        <v>38437</v>
      </c>
      <c r="F11376">
        <v>0.23330000000000001</v>
      </c>
      <c r="G11376">
        <v>66.400000000000006</v>
      </c>
      <c r="H11376">
        <v>159.089543276</v>
      </c>
      <c r="I11376">
        <v>4</v>
      </c>
      <c r="J11376">
        <v>2</v>
      </c>
      <c r="K11376">
        <v>2</v>
      </c>
    </row>
    <row r="11377" spans="1:11">
      <c r="A11377" t="s">
        <v>38438</v>
      </c>
      <c r="B11377" t="s">
        <v>1788</v>
      </c>
      <c r="C11377" t="s">
        <v>38439</v>
      </c>
      <c r="D11377" t="s">
        <v>38440</v>
      </c>
      <c r="F11377">
        <v>-0.763099999999999</v>
      </c>
      <c r="G11377">
        <v>118.44</v>
      </c>
      <c r="H11377">
        <v>189.11134134</v>
      </c>
      <c r="I11377">
        <v>6</v>
      </c>
      <c r="J11377">
        <v>4</v>
      </c>
      <c r="K11377">
        <v>3</v>
      </c>
    </row>
    <row r="11378" spans="1:11">
      <c r="A11378" t="s">
        <v>38441</v>
      </c>
      <c r="B11378" t="s">
        <v>1788</v>
      </c>
      <c r="C11378" t="s">
        <v>38442</v>
      </c>
      <c r="D11378" t="s">
        <v>38443</v>
      </c>
      <c r="E11378" t="s">
        <v>4874</v>
      </c>
      <c r="F11378">
        <v>1.3494999999999999</v>
      </c>
      <c r="G11378">
        <v>79.39</v>
      </c>
      <c r="H11378">
        <v>213.00957870400001</v>
      </c>
      <c r="I11378">
        <v>2</v>
      </c>
      <c r="J11378">
        <v>2</v>
      </c>
      <c r="K11378">
        <v>3</v>
      </c>
    </row>
    <row r="11379" spans="1:11">
      <c r="A11379" t="s">
        <v>38444</v>
      </c>
      <c r="B11379" t="s">
        <v>1788</v>
      </c>
      <c r="C11379" t="s">
        <v>38445</v>
      </c>
      <c r="D11379" t="s">
        <v>38446</v>
      </c>
      <c r="E11379" t="s">
        <v>38447</v>
      </c>
      <c r="F11379">
        <v>6.8782399999999999</v>
      </c>
      <c r="G11379">
        <v>169.26</v>
      </c>
      <c r="H11379">
        <v>608.26348487199903</v>
      </c>
      <c r="I11379">
        <v>10</v>
      </c>
      <c r="J11379">
        <v>5</v>
      </c>
      <c r="K11379">
        <v>5</v>
      </c>
    </row>
    <row r="11380" spans="1:11">
      <c r="A11380" t="s">
        <v>38448</v>
      </c>
      <c r="B11380" t="s">
        <v>1788</v>
      </c>
      <c r="C11380" t="s">
        <v>38449</v>
      </c>
      <c r="D11380" t="s">
        <v>38450</v>
      </c>
      <c r="E11380" t="s">
        <v>2631</v>
      </c>
      <c r="F11380">
        <v>0.2535</v>
      </c>
      <c r="G11380">
        <v>106.41</v>
      </c>
      <c r="H11380">
        <v>208.084792244</v>
      </c>
      <c r="I11380">
        <v>4</v>
      </c>
      <c r="J11380">
        <v>3</v>
      </c>
      <c r="K11380">
        <v>4</v>
      </c>
    </row>
    <row r="11381" spans="1:11">
      <c r="A11381" t="s">
        <v>38451</v>
      </c>
      <c r="B11381" t="s">
        <v>1788</v>
      </c>
      <c r="C11381" t="s">
        <v>38452</v>
      </c>
      <c r="D11381" t="s">
        <v>38453</v>
      </c>
      <c r="F11381">
        <v>1.1252</v>
      </c>
      <c r="G11381">
        <v>63.6</v>
      </c>
      <c r="H11381">
        <v>246.16998466809</v>
      </c>
      <c r="I11381">
        <v>7</v>
      </c>
      <c r="J11381">
        <v>1</v>
      </c>
      <c r="K11381">
        <v>3</v>
      </c>
    </row>
    <row r="11382" spans="1:11">
      <c r="A11382" t="s">
        <v>38454</v>
      </c>
      <c r="B11382" t="s">
        <v>1788</v>
      </c>
      <c r="C11382" t="s">
        <v>38455</v>
      </c>
      <c r="D11382" t="s">
        <v>38456</v>
      </c>
      <c r="E11382" t="s">
        <v>4229</v>
      </c>
      <c r="F11382">
        <v>-5.0107999999999899</v>
      </c>
      <c r="G11382">
        <v>326.73999999999899</v>
      </c>
      <c r="H11382">
        <v>639.00811981999902</v>
      </c>
      <c r="I11382">
        <v>13</v>
      </c>
      <c r="J11382">
        <v>7</v>
      </c>
      <c r="K11382">
        <v>18</v>
      </c>
    </row>
    <row r="11383" spans="1:11">
      <c r="A11383" t="s">
        <v>38457</v>
      </c>
      <c r="B11383" t="s">
        <v>1788</v>
      </c>
      <c r="C11383" t="s">
        <v>38458</v>
      </c>
      <c r="D11383" t="s">
        <v>38459</v>
      </c>
      <c r="E11383" t="s">
        <v>2915</v>
      </c>
      <c r="F11383">
        <v>4.6233000000000004</v>
      </c>
      <c r="G11383">
        <v>86.63</v>
      </c>
      <c r="H11383">
        <v>433.31920885599999</v>
      </c>
      <c r="I11383">
        <v>6</v>
      </c>
      <c r="J11383">
        <v>3</v>
      </c>
      <c r="K11383">
        <v>3</v>
      </c>
    </row>
    <row r="11384" spans="1:11">
      <c r="A11384" t="s">
        <v>38460</v>
      </c>
      <c r="B11384" t="s">
        <v>1788</v>
      </c>
      <c r="C11384" t="s">
        <v>38461</v>
      </c>
      <c r="D11384" t="s">
        <v>38462</v>
      </c>
      <c r="E11384" t="s">
        <v>3773</v>
      </c>
      <c r="F11384">
        <v>-0.39</v>
      </c>
      <c r="G11384">
        <v>46.97</v>
      </c>
      <c r="H11384">
        <v>137.07093932808999</v>
      </c>
      <c r="I11384">
        <v>1</v>
      </c>
      <c r="J11384">
        <v>1</v>
      </c>
      <c r="K11384">
        <v>1</v>
      </c>
    </row>
    <row r="11385" spans="1:11">
      <c r="A11385" t="s">
        <v>38463</v>
      </c>
      <c r="B11385" t="s">
        <v>1788</v>
      </c>
      <c r="C11385" t="s">
        <v>38464</v>
      </c>
      <c r="D11385" t="s">
        <v>38465</v>
      </c>
      <c r="F11385">
        <v>-0.54659999999999997</v>
      </c>
      <c r="G11385">
        <v>57.53</v>
      </c>
      <c r="H11385">
        <v>90.031694052000006</v>
      </c>
      <c r="I11385">
        <v>2</v>
      </c>
      <c r="J11385">
        <v>2</v>
      </c>
      <c r="K11385">
        <v>2</v>
      </c>
    </row>
    <row r="11386" spans="1:11">
      <c r="A11386" t="s">
        <v>38466</v>
      </c>
      <c r="B11386" t="s">
        <v>1788</v>
      </c>
      <c r="C11386" t="s">
        <v>38467</v>
      </c>
      <c r="D11386" t="s">
        <v>38468</v>
      </c>
      <c r="F11386">
        <v>0.76749999999999896</v>
      </c>
      <c r="G11386">
        <v>66.400000000000006</v>
      </c>
      <c r="H11386">
        <v>173.10519334</v>
      </c>
      <c r="I11386">
        <v>6</v>
      </c>
      <c r="J11386">
        <v>2</v>
      </c>
      <c r="K11386">
        <v>2</v>
      </c>
    </row>
    <row r="11387" spans="1:11">
      <c r="A11387" t="s">
        <v>38469</v>
      </c>
      <c r="B11387" t="s">
        <v>1788</v>
      </c>
      <c r="C11387" t="s">
        <v>38470</v>
      </c>
      <c r="D11387" t="s">
        <v>38471</v>
      </c>
      <c r="F11387">
        <v>1.6594</v>
      </c>
      <c r="G11387">
        <v>63.6</v>
      </c>
      <c r="H11387">
        <v>260.18563473209002</v>
      </c>
      <c r="I11387">
        <v>9</v>
      </c>
      <c r="J11387">
        <v>1</v>
      </c>
      <c r="K11387">
        <v>3</v>
      </c>
    </row>
    <row r="11388" spans="1:11">
      <c r="A11388" t="s">
        <v>38472</v>
      </c>
      <c r="B11388" t="s">
        <v>1788</v>
      </c>
      <c r="C11388" t="s">
        <v>38473</v>
      </c>
      <c r="D11388" t="s">
        <v>38474</v>
      </c>
      <c r="E11388" t="s">
        <v>2631</v>
      </c>
      <c r="F11388">
        <v>-0.25089999999999901</v>
      </c>
      <c r="G11388">
        <v>74.599999999999994</v>
      </c>
      <c r="H11388">
        <v>180.04225873600001</v>
      </c>
      <c r="I11388">
        <v>3</v>
      </c>
      <c r="J11388">
        <v>2</v>
      </c>
      <c r="K11388">
        <v>4</v>
      </c>
    </row>
    <row r="11389" spans="1:11">
      <c r="A11389" t="s">
        <v>38475</v>
      </c>
      <c r="B11389" t="s">
        <v>1788</v>
      </c>
      <c r="C11389" t="s">
        <v>38476</v>
      </c>
      <c r="D11389" t="s">
        <v>38477</v>
      </c>
      <c r="F11389">
        <v>-1.6921999999999899</v>
      </c>
      <c r="G11389">
        <v>155.74</v>
      </c>
      <c r="H11389">
        <v>297.04531257999997</v>
      </c>
      <c r="I11389">
        <v>9</v>
      </c>
      <c r="J11389">
        <v>5</v>
      </c>
      <c r="K11389">
        <v>7</v>
      </c>
    </row>
    <row r="11390" spans="1:11">
      <c r="A11390" t="s">
        <v>38478</v>
      </c>
      <c r="B11390" t="s">
        <v>1788</v>
      </c>
      <c r="C11390" t="s">
        <v>38479</v>
      </c>
      <c r="D11390" t="s">
        <v>38480</v>
      </c>
      <c r="F11390">
        <v>-0.1565</v>
      </c>
      <c r="G11390">
        <v>57.53</v>
      </c>
      <c r="H11390">
        <v>104.047344116</v>
      </c>
      <c r="I11390">
        <v>3</v>
      </c>
      <c r="J11390">
        <v>2</v>
      </c>
      <c r="K11390">
        <v>2</v>
      </c>
    </row>
    <row r="11391" spans="1:11">
      <c r="A11391" t="s">
        <v>38481</v>
      </c>
      <c r="B11391" t="s">
        <v>1788</v>
      </c>
      <c r="C11391" t="s">
        <v>38482</v>
      </c>
      <c r="D11391" t="s">
        <v>38483</v>
      </c>
      <c r="F11391">
        <v>0.83660000000000001</v>
      </c>
      <c r="G11391">
        <v>57.53</v>
      </c>
      <c r="H11391">
        <v>160.109944372</v>
      </c>
      <c r="I11391">
        <v>6</v>
      </c>
      <c r="J11391">
        <v>2</v>
      </c>
      <c r="K11391">
        <v>3</v>
      </c>
    </row>
    <row r="11392" spans="1:11">
      <c r="A11392" t="s">
        <v>38484</v>
      </c>
      <c r="B11392" t="s">
        <v>1788</v>
      </c>
      <c r="C11392" t="s">
        <v>38485</v>
      </c>
      <c r="D11392" t="s">
        <v>38486</v>
      </c>
      <c r="F11392">
        <v>4.6250999999999998</v>
      </c>
      <c r="G11392">
        <v>100.9</v>
      </c>
      <c r="H11392">
        <v>430.316314548089</v>
      </c>
      <c r="I11392">
        <v>20</v>
      </c>
      <c r="J11392">
        <v>2</v>
      </c>
      <c r="K11392">
        <v>4</v>
      </c>
    </row>
    <row r="11393" spans="1:11">
      <c r="A11393" t="s">
        <v>38487</v>
      </c>
      <c r="B11393" t="s">
        <v>1788</v>
      </c>
      <c r="C11393" t="s">
        <v>38488</v>
      </c>
      <c r="D11393" t="s">
        <v>38489</v>
      </c>
      <c r="E11393" t="s">
        <v>8093</v>
      </c>
      <c r="F11393">
        <v>1.22629999999999</v>
      </c>
      <c r="G11393">
        <v>70.16</v>
      </c>
      <c r="H11393">
        <v>189.042593084</v>
      </c>
      <c r="I11393">
        <v>1</v>
      </c>
      <c r="J11393">
        <v>2</v>
      </c>
      <c r="K11393">
        <v>2</v>
      </c>
    </row>
    <row r="11394" spans="1:11">
      <c r="A11394" t="s">
        <v>38490</v>
      </c>
      <c r="B11394" t="s">
        <v>1788</v>
      </c>
      <c r="C11394" t="s">
        <v>38491</v>
      </c>
      <c r="D11394" t="s">
        <v>38492</v>
      </c>
      <c r="E11394" t="s">
        <v>3814</v>
      </c>
      <c r="F11394">
        <v>-0.97929999999999895</v>
      </c>
      <c r="G11394">
        <v>83.63</v>
      </c>
      <c r="H11394">
        <v>172.084792244</v>
      </c>
      <c r="I11394">
        <v>2</v>
      </c>
      <c r="J11394">
        <v>2</v>
      </c>
      <c r="K11394">
        <v>3</v>
      </c>
    </row>
    <row r="11395" spans="1:11">
      <c r="A11395" t="s">
        <v>38493</v>
      </c>
      <c r="B11395" t="s">
        <v>1788</v>
      </c>
      <c r="C11395" t="s">
        <v>38494</v>
      </c>
      <c r="D11395" t="s">
        <v>38495</v>
      </c>
      <c r="E11395" t="s">
        <v>2915</v>
      </c>
      <c r="F11395">
        <v>4.4264999999999999</v>
      </c>
      <c r="G11395">
        <v>103.7</v>
      </c>
      <c r="H11395">
        <v>483.30184453999999</v>
      </c>
      <c r="I11395">
        <v>7</v>
      </c>
      <c r="J11395">
        <v>3</v>
      </c>
      <c r="K11395">
        <v>4</v>
      </c>
    </row>
    <row r="11396" spans="1:11">
      <c r="A11396" t="s">
        <v>38496</v>
      </c>
      <c r="B11396" t="s">
        <v>1788</v>
      </c>
      <c r="C11396" t="s">
        <v>38497</v>
      </c>
      <c r="D11396" t="s">
        <v>38498</v>
      </c>
      <c r="F11396">
        <v>0.466699999999999</v>
      </c>
      <c r="G11396">
        <v>103.7</v>
      </c>
      <c r="H11396">
        <v>231.110672644</v>
      </c>
      <c r="I11396">
        <v>7</v>
      </c>
      <c r="J11396">
        <v>3</v>
      </c>
      <c r="K11396">
        <v>3</v>
      </c>
    </row>
    <row r="11397" spans="1:11">
      <c r="A11397" t="s">
        <v>38499</v>
      </c>
      <c r="B11397" t="s">
        <v>1788</v>
      </c>
      <c r="C11397" t="s">
        <v>38500</v>
      </c>
      <c r="D11397" t="s">
        <v>38501</v>
      </c>
      <c r="E11397" t="s">
        <v>38502</v>
      </c>
      <c r="F11397">
        <v>-1.63787999999998</v>
      </c>
      <c r="G11397">
        <v>324.26</v>
      </c>
      <c r="H11397">
        <v>786.23845189600002</v>
      </c>
      <c r="I11397">
        <v>16</v>
      </c>
      <c r="J11397">
        <v>11</v>
      </c>
      <c r="K11397">
        <v>7</v>
      </c>
    </row>
    <row r="11398" spans="1:11">
      <c r="A11398" t="s">
        <v>38503</v>
      </c>
      <c r="B11398" t="s">
        <v>1788</v>
      </c>
      <c r="C11398" t="s">
        <v>38504</v>
      </c>
      <c r="D11398" t="s">
        <v>38505</v>
      </c>
      <c r="F11398">
        <v>-0.15809999999999999</v>
      </c>
      <c r="G11398">
        <v>57.53</v>
      </c>
      <c r="H11398">
        <v>104.047344116</v>
      </c>
      <c r="I11398">
        <v>1</v>
      </c>
      <c r="J11398">
        <v>2</v>
      </c>
      <c r="K11398">
        <v>2</v>
      </c>
    </row>
    <row r="11399" spans="1:11">
      <c r="A11399" t="s">
        <v>38506</v>
      </c>
      <c r="B11399" t="s">
        <v>1788</v>
      </c>
      <c r="C11399" t="s">
        <v>38507</v>
      </c>
      <c r="D11399" t="s">
        <v>38508</v>
      </c>
      <c r="F11399">
        <v>-0.15679999999999999</v>
      </c>
      <c r="G11399">
        <v>66.400000000000006</v>
      </c>
      <c r="H11399">
        <v>145.073893212</v>
      </c>
      <c r="I11399">
        <v>3</v>
      </c>
      <c r="J11399">
        <v>2</v>
      </c>
      <c r="K11399">
        <v>2</v>
      </c>
    </row>
    <row r="11400" spans="1:11">
      <c r="A11400" t="s">
        <v>38509</v>
      </c>
      <c r="B11400" t="s">
        <v>1788</v>
      </c>
      <c r="C11400" t="s">
        <v>38510</v>
      </c>
      <c r="D11400" t="s">
        <v>38511</v>
      </c>
      <c r="F11400">
        <v>-1.0656999999999901</v>
      </c>
      <c r="G11400">
        <v>117.69</v>
      </c>
      <c r="H11400">
        <v>200.97656432400001</v>
      </c>
      <c r="I11400">
        <v>4</v>
      </c>
      <c r="J11400">
        <v>3</v>
      </c>
      <c r="K11400">
        <v>5</v>
      </c>
    </row>
    <row r="11401" spans="1:11">
      <c r="A11401" t="s">
        <v>38512</v>
      </c>
      <c r="B11401" t="s">
        <v>1788</v>
      </c>
      <c r="C11401" t="s">
        <v>38513</v>
      </c>
      <c r="D11401" t="s">
        <v>38514</v>
      </c>
      <c r="E11401" t="s">
        <v>2631</v>
      </c>
      <c r="F11401">
        <v>-4.0900000000000103E-2</v>
      </c>
      <c r="G11401">
        <v>126.64</v>
      </c>
      <c r="H11401">
        <v>224.079706864</v>
      </c>
      <c r="I11401">
        <v>4</v>
      </c>
      <c r="J11401">
        <v>4</v>
      </c>
      <c r="K11401">
        <v>5</v>
      </c>
    </row>
    <row r="11402" spans="1:11">
      <c r="A11402" t="s">
        <v>38515</v>
      </c>
      <c r="B11402" t="s">
        <v>1788</v>
      </c>
      <c r="C11402" t="s">
        <v>38516</v>
      </c>
      <c r="D11402" t="s">
        <v>38517</v>
      </c>
      <c r="E11402" t="s">
        <v>2631</v>
      </c>
      <c r="F11402">
        <v>0.13549999999999901</v>
      </c>
      <c r="G11402">
        <v>86.63</v>
      </c>
      <c r="H11402">
        <v>209.068807832</v>
      </c>
      <c r="I11402">
        <v>4</v>
      </c>
      <c r="J11402">
        <v>3</v>
      </c>
      <c r="K11402">
        <v>3</v>
      </c>
    </row>
    <row r="11403" spans="1:11">
      <c r="A11403" t="s">
        <v>38518</v>
      </c>
      <c r="B11403" t="s">
        <v>1788</v>
      </c>
      <c r="C11403" t="s">
        <v>38519</v>
      </c>
      <c r="D11403" t="s">
        <v>38520</v>
      </c>
      <c r="F11403">
        <v>0.73509999999999998</v>
      </c>
      <c r="G11403">
        <v>63.6</v>
      </c>
      <c r="H11403">
        <v>232.15433460409</v>
      </c>
      <c r="I11403">
        <v>6</v>
      </c>
      <c r="J11403">
        <v>1</v>
      </c>
      <c r="K11403">
        <v>3</v>
      </c>
    </row>
    <row r="11404" spans="1:11">
      <c r="A11404" t="s">
        <v>38521</v>
      </c>
      <c r="B11404" t="s">
        <v>1788</v>
      </c>
      <c r="C11404" t="s">
        <v>38522</v>
      </c>
      <c r="D11404" t="s">
        <v>38523</v>
      </c>
      <c r="E11404" t="s">
        <v>5465</v>
      </c>
      <c r="F11404">
        <v>-5.3955999999999902</v>
      </c>
      <c r="G11404">
        <v>189.52999999999901</v>
      </c>
      <c r="H11404">
        <v>342.11621152399903</v>
      </c>
      <c r="I11404">
        <v>5</v>
      </c>
      <c r="J11404">
        <v>8</v>
      </c>
      <c r="K11404">
        <v>11</v>
      </c>
    </row>
    <row r="11405" spans="1:11">
      <c r="A11405" t="s">
        <v>38524</v>
      </c>
      <c r="B11405" t="s">
        <v>1788</v>
      </c>
      <c r="C11405" t="s">
        <v>38525</v>
      </c>
      <c r="D11405" t="s">
        <v>38526</v>
      </c>
      <c r="E11405" t="s">
        <v>3866</v>
      </c>
      <c r="F11405">
        <v>-0.73949999999999805</v>
      </c>
      <c r="G11405">
        <v>121.1</v>
      </c>
      <c r="H11405">
        <v>240.12224037199999</v>
      </c>
      <c r="I11405">
        <v>7</v>
      </c>
      <c r="J11405">
        <v>4</v>
      </c>
      <c r="K11405">
        <v>4</v>
      </c>
    </row>
    <row r="11406" spans="1:11">
      <c r="A11406" t="s">
        <v>38527</v>
      </c>
      <c r="B11406" t="s">
        <v>1788</v>
      </c>
      <c r="C11406" t="s">
        <v>38528</v>
      </c>
      <c r="D11406" t="s">
        <v>38529</v>
      </c>
      <c r="F11406">
        <v>0.62180000000000002</v>
      </c>
      <c r="G11406">
        <v>66.400000000000006</v>
      </c>
      <c r="H11406">
        <v>173.10519334</v>
      </c>
      <c r="I11406">
        <v>4</v>
      </c>
      <c r="J11406">
        <v>2</v>
      </c>
      <c r="K11406">
        <v>2</v>
      </c>
    </row>
    <row r="11407" spans="1:11">
      <c r="A11407" t="s">
        <v>38530</v>
      </c>
      <c r="B11407" t="s">
        <v>1788</v>
      </c>
      <c r="C11407" t="s">
        <v>38531</v>
      </c>
      <c r="D11407" t="s">
        <v>38532</v>
      </c>
      <c r="E11407" t="s">
        <v>2631</v>
      </c>
      <c r="F11407">
        <v>0.108899999999999</v>
      </c>
      <c r="G11407">
        <v>57.53</v>
      </c>
      <c r="H11407">
        <v>166.06299418</v>
      </c>
      <c r="I11407">
        <v>3</v>
      </c>
      <c r="J11407">
        <v>2</v>
      </c>
      <c r="K11407">
        <v>3</v>
      </c>
    </row>
    <row r="11408" spans="1:11">
      <c r="A11408" t="s">
        <v>38533</v>
      </c>
      <c r="B11408" t="s">
        <v>1788</v>
      </c>
      <c r="C11408" t="s">
        <v>38534</v>
      </c>
      <c r="D11408" t="s">
        <v>38535</v>
      </c>
      <c r="E11408" t="s">
        <v>2631</v>
      </c>
      <c r="F11408">
        <v>0.51019999999999999</v>
      </c>
      <c r="G11408">
        <v>77.760000000000005</v>
      </c>
      <c r="H11408">
        <v>168.04225873599901</v>
      </c>
      <c r="I11408">
        <v>2</v>
      </c>
      <c r="J11408">
        <v>3</v>
      </c>
      <c r="K11408">
        <v>3</v>
      </c>
    </row>
    <row r="11409" spans="1:11">
      <c r="A11409" t="s">
        <v>38536</v>
      </c>
      <c r="B11409" t="s">
        <v>1788</v>
      </c>
      <c r="C11409" t="s">
        <v>38537</v>
      </c>
      <c r="D11409" t="s">
        <v>38538</v>
      </c>
      <c r="F11409">
        <v>0.57189999999999896</v>
      </c>
      <c r="G11409">
        <v>74.599999999999994</v>
      </c>
      <c r="H11409">
        <v>146.05790880000001</v>
      </c>
      <c r="I11409">
        <v>4</v>
      </c>
      <c r="J11409">
        <v>2</v>
      </c>
      <c r="K11409">
        <v>2</v>
      </c>
    </row>
    <row r="11410" spans="1:11">
      <c r="A11410" t="s">
        <v>38539</v>
      </c>
      <c r="B11410" t="s">
        <v>1788</v>
      </c>
      <c r="C11410" t="s">
        <v>38540</v>
      </c>
      <c r="D11410" t="s">
        <v>38541</v>
      </c>
      <c r="E11410" t="s">
        <v>16081</v>
      </c>
      <c r="F11410">
        <v>-9.7488000000000099</v>
      </c>
      <c r="G11410">
        <v>347.83</v>
      </c>
      <c r="H11410">
        <v>666.22185836399899</v>
      </c>
      <c r="I11410">
        <v>10</v>
      </c>
      <c r="J11410">
        <v>14</v>
      </c>
      <c r="K11410">
        <v>21</v>
      </c>
    </row>
    <row r="11411" spans="1:11">
      <c r="A11411" t="s">
        <v>38542</v>
      </c>
      <c r="B11411" t="s">
        <v>1788</v>
      </c>
      <c r="C11411" t="s">
        <v>38543</v>
      </c>
      <c r="D11411" t="s">
        <v>38544</v>
      </c>
      <c r="F11411">
        <v>-0.43939999999999801</v>
      </c>
      <c r="G11411">
        <v>92.42</v>
      </c>
      <c r="H11411">
        <v>188.116092372</v>
      </c>
      <c r="I11411">
        <v>5</v>
      </c>
      <c r="J11411">
        <v>3</v>
      </c>
      <c r="K11411">
        <v>3</v>
      </c>
    </row>
    <row r="11412" spans="1:11">
      <c r="A11412" t="s">
        <v>38545</v>
      </c>
      <c r="B11412" t="s">
        <v>1788</v>
      </c>
      <c r="C11412" t="s">
        <v>38546</v>
      </c>
      <c r="D11412" t="s">
        <v>38547</v>
      </c>
      <c r="F11412">
        <v>-0.40439999999999998</v>
      </c>
      <c r="G11412">
        <v>66.400000000000006</v>
      </c>
      <c r="H11412">
        <v>131.058243148</v>
      </c>
      <c r="I11412">
        <v>2</v>
      </c>
      <c r="J11412">
        <v>2</v>
      </c>
      <c r="K11412">
        <v>2</v>
      </c>
    </row>
    <row r="11413" spans="1:11">
      <c r="A11413" t="s">
        <v>38548</v>
      </c>
      <c r="B11413" t="s">
        <v>1788</v>
      </c>
      <c r="C11413" t="s">
        <v>38549</v>
      </c>
      <c r="D11413" t="s">
        <v>38550</v>
      </c>
      <c r="E11413" t="s">
        <v>3634</v>
      </c>
      <c r="F11413">
        <v>-3.9400999999999899</v>
      </c>
      <c r="G11413">
        <v>203.07999999999899</v>
      </c>
      <c r="H11413">
        <v>381.12711055599902</v>
      </c>
      <c r="I11413">
        <v>7</v>
      </c>
      <c r="J11413">
        <v>7</v>
      </c>
      <c r="K11413">
        <v>10</v>
      </c>
    </row>
    <row r="11414" spans="1:11">
      <c r="A11414" t="s">
        <v>38551</v>
      </c>
      <c r="B11414" t="s">
        <v>1788</v>
      </c>
      <c r="C11414" t="s">
        <v>38552</v>
      </c>
      <c r="D11414" t="s">
        <v>38553</v>
      </c>
      <c r="E11414" t="s">
        <v>3634</v>
      </c>
      <c r="F11414">
        <v>8.7814999999999994</v>
      </c>
      <c r="G11414">
        <v>148.71</v>
      </c>
      <c r="H11414">
        <v>743.62751867999896</v>
      </c>
      <c r="I11414">
        <v>37</v>
      </c>
      <c r="J11414">
        <v>6</v>
      </c>
      <c r="K11414">
        <v>8</v>
      </c>
    </row>
    <row r="11415" spans="1:11">
      <c r="A11415" t="s">
        <v>38554</v>
      </c>
      <c r="B11415" t="s">
        <v>1788</v>
      </c>
      <c r="C11415" t="s">
        <v>38555</v>
      </c>
      <c r="D11415" t="s">
        <v>38556</v>
      </c>
      <c r="E11415" t="s">
        <v>3634</v>
      </c>
      <c r="F11415">
        <v>-3.8717999999999901</v>
      </c>
      <c r="G11415">
        <v>176.77999999999901</v>
      </c>
      <c r="H11415">
        <v>309.10598118799999</v>
      </c>
      <c r="I11415">
        <v>5</v>
      </c>
      <c r="J11415">
        <v>7</v>
      </c>
      <c r="K11415">
        <v>8</v>
      </c>
    </row>
    <row r="11416" spans="1:11">
      <c r="A11416" t="s">
        <v>38557</v>
      </c>
      <c r="B11416" t="s">
        <v>1788</v>
      </c>
      <c r="C11416" t="s">
        <v>38558</v>
      </c>
      <c r="D11416" t="s">
        <v>38559</v>
      </c>
      <c r="E11416" t="s">
        <v>4475</v>
      </c>
      <c r="F11416">
        <v>4.3423999999999996</v>
      </c>
      <c r="G11416">
        <v>80.67</v>
      </c>
      <c r="H11416">
        <v>396.197045124</v>
      </c>
      <c r="I11416">
        <v>3</v>
      </c>
      <c r="J11416">
        <v>1</v>
      </c>
      <c r="K11416">
        <v>4</v>
      </c>
    </row>
    <row r="11417" spans="1:11">
      <c r="A11417" t="s">
        <v>38560</v>
      </c>
      <c r="B11417" t="s">
        <v>1788</v>
      </c>
      <c r="C11417" t="s">
        <v>38561</v>
      </c>
      <c r="D11417" t="s">
        <v>38562</v>
      </c>
      <c r="E11417" t="s">
        <v>38563</v>
      </c>
      <c r="F11417">
        <v>-0.95655999999999097</v>
      </c>
      <c r="G11417">
        <v>286.95999999999998</v>
      </c>
      <c r="H11417">
        <v>742.24862265599995</v>
      </c>
      <c r="I11417">
        <v>14</v>
      </c>
      <c r="J11417">
        <v>10</v>
      </c>
      <c r="K11417">
        <v>6</v>
      </c>
    </row>
    <row r="11418" spans="1:11">
      <c r="A11418" t="s">
        <v>38564</v>
      </c>
      <c r="B11418" t="s">
        <v>1788</v>
      </c>
      <c r="C11418" t="s">
        <v>38565</v>
      </c>
      <c r="D11418" t="s">
        <v>38566</v>
      </c>
      <c r="E11418" t="s">
        <v>3634</v>
      </c>
      <c r="F11418">
        <v>-3.25049999999999</v>
      </c>
      <c r="G11418">
        <v>162.61999999999901</v>
      </c>
      <c r="H11418">
        <v>301.04675206000002</v>
      </c>
      <c r="I11418">
        <v>4</v>
      </c>
      <c r="J11418">
        <v>5</v>
      </c>
      <c r="K11418">
        <v>8</v>
      </c>
    </row>
    <row r="11419" spans="1:11">
      <c r="A11419" t="s">
        <v>38567</v>
      </c>
      <c r="B11419" t="s">
        <v>1788</v>
      </c>
      <c r="C11419" t="s">
        <v>38568</v>
      </c>
      <c r="D11419" t="s">
        <v>38569</v>
      </c>
      <c r="F11419">
        <v>-0.40279999999999999</v>
      </c>
      <c r="G11419">
        <v>66.400000000000006</v>
      </c>
      <c r="H11419">
        <v>131.058243148</v>
      </c>
      <c r="I11419">
        <v>3</v>
      </c>
      <c r="J11419">
        <v>2</v>
      </c>
      <c r="K11419">
        <v>2</v>
      </c>
    </row>
    <row r="11420" spans="1:11">
      <c r="A11420" t="s">
        <v>38570</v>
      </c>
      <c r="B11420" t="s">
        <v>1788</v>
      </c>
      <c r="C11420" t="s">
        <v>38571</v>
      </c>
      <c r="D11420" t="s">
        <v>38572</v>
      </c>
      <c r="E11420" t="s">
        <v>3634</v>
      </c>
      <c r="F11420">
        <v>-3.3009999999999899</v>
      </c>
      <c r="G11420">
        <v>182.85</v>
      </c>
      <c r="H11420">
        <v>351.11654587199899</v>
      </c>
      <c r="I11420">
        <v>6</v>
      </c>
      <c r="J11420">
        <v>6</v>
      </c>
      <c r="K11420">
        <v>9</v>
      </c>
    </row>
    <row r="11421" spans="1:11">
      <c r="A11421" t="s">
        <v>38573</v>
      </c>
      <c r="B11421" t="s">
        <v>1788</v>
      </c>
      <c r="C11421" t="s">
        <v>38574</v>
      </c>
      <c r="D11421" t="s">
        <v>38575</v>
      </c>
      <c r="E11421" t="s">
        <v>38575</v>
      </c>
      <c r="F11421">
        <v>-1.0605</v>
      </c>
      <c r="G11421">
        <v>94.4</v>
      </c>
      <c r="H11421">
        <v>152.033425368</v>
      </c>
      <c r="I11421">
        <v>0</v>
      </c>
      <c r="J11421">
        <v>3</v>
      </c>
      <c r="K11421">
        <v>3</v>
      </c>
    </row>
    <row r="11422" spans="1:11">
      <c r="A11422" t="s">
        <v>38576</v>
      </c>
      <c r="B11422" t="s">
        <v>1788</v>
      </c>
      <c r="C11422" t="s">
        <v>38577</v>
      </c>
      <c r="D11422" t="s">
        <v>38578</v>
      </c>
      <c r="F11422">
        <v>9.5630000000000006</v>
      </c>
      <c r="G11422">
        <v>69.56</v>
      </c>
      <c r="H11422">
        <v>537.512095004</v>
      </c>
      <c r="I11422">
        <v>30</v>
      </c>
      <c r="J11422">
        <v>3</v>
      </c>
      <c r="K11422">
        <v>3</v>
      </c>
    </row>
    <row r="11423" spans="1:11">
      <c r="A11423" t="s">
        <v>38579</v>
      </c>
      <c r="B11423" t="s">
        <v>1788</v>
      </c>
      <c r="C11423" t="s">
        <v>38580</v>
      </c>
      <c r="D11423" t="s">
        <v>38581</v>
      </c>
      <c r="F11423">
        <v>2.4396</v>
      </c>
      <c r="G11423">
        <v>63.6</v>
      </c>
      <c r="H11423">
        <v>288.21693486009002</v>
      </c>
      <c r="I11423">
        <v>11</v>
      </c>
      <c r="J11423">
        <v>1</v>
      </c>
      <c r="K11423">
        <v>3</v>
      </c>
    </row>
    <row r="11424" spans="1:11">
      <c r="A11424" t="s">
        <v>38582</v>
      </c>
      <c r="B11424" t="s">
        <v>1788</v>
      </c>
      <c r="C11424" t="s">
        <v>38583</v>
      </c>
      <c r="D11424" t="s">
        <v>38584</v>
      </c>
      <c r="F11424">
        <v>2.27639999999999</v>
      </c>
      <c r="G11424">
        <v>74.599999999999994</v>
      </c>
      <c r="H11424">
        <v>202.120509056</v>
      </c>
      <c r="I11424">
        <v>9</v>
      </c>
      <c r="J11424">
        <v>2</v>
      </c>
      <c r="K11424">
        <v>2</v>
      </c>
    </row>
    <row r="11425" spans="1:11">
      <c r="A11425" t="s">
        <v>38585</v>
      </c>
      <c r="B11425" t="s">
        <v>1788</v>
      </c>
      <c r="C11425" t="s">
        <v>38586</v>
      </c>
      <c r="D11425" t="s">
        <v>38587</v>
      </c>
      <c r="E11425" t="s">
        <v>13075</v>
      </c>
      <c r="F11425">
        <v>2.7435</v>
      </c>
      <c r="G11425">
        <v>92.78</v>
      </c>
      <c r="H11425">
        <v>398.996755927999</v>
      </c>
      <c r="I11425">
        <v>5</v>
      </c>
      <c r="J11425">
        <v>3</v>
      </c>
      <c r="K11425">
        <v>4</v>
      </c>
    </row>
    <row r="11426" spans="1:11">
      <c r="A11426" t="s">
        <v>38588</v>
      </c>
      <c r="B11426" t="s">
        <v>1788</v>
      </c>
      <c r="C11426" t="s">
        <v>38589</v>
      </c>
      <c r="D11426" t="s">
        <v>38590</v>
      </c>
      <c r="E11426" t="s">
        <v>3634</v>
      </c>
      <c r="F11426">
        <v>-3.3009999999999899</v>
      </c>
      <c r="G11426">
        <v>182.849999999999</v>
      </c>
      <c r="H11426">
        <v>351.11654587199899</v>
      </c>
      <c r="I11426">
        <v>6</v>
      </c>
      <c r="J11426">
        <v>6</v>
      </c>
      <c r="K11426">
        <v>9</v>
      </c>
    </row>
    <row r="11427" spans="1:11">
      <c r="A11427" t="s">
        <v>38591</v>
      </c>
      <c r="B11427" t="s">
        <v>1788</v>
      </c>
      <c r="C11427" t="s">
        <v>38592</v>
      </c>
      <c r="D11427" t="s">
        <v>38593</v>
      </c>
      <c r="E11427" t="s">
        <v>3634</v>
      </c>
      <c r="F11427">
        <v>-3.3009999999999899</v>
      </c>
      <c r="G11427">
        <v>182.849999999999</v>
      </c>
      <c r="H11427">
        <v>351.11654587199899</v>
      </c>
      <c r="I11427">
        <v>6</v>
      </c>
      <c r="J11427">
        <v>6</v>
      </c>
      <c r="K11427">
        <v>9</v>
      </c>
    </row>
    <row r="11428" spans="1:11">
      <c r="A11428" t="s">
        <v>38594</v>
      </c>
      <c r="B11428" t="s">
        <v>1788</v>
      </c>
      <c r="C11428" t="s">
        <v>38595</v>
      </c>
      <c r="D11428" t="s">
        <v>38596</v>
      </c>
      <c r="E11428" t="s">
        <v>5549</v>
      </c>
      <c r="F11428">
        <v>-2.97799999999999</v>
      </c>
      <c r="G11428">
        <v>260.83</v>
      </c>
      <c r="H11428">
        <v>454.07370867799898</v>
      </c>
      <c r="I11428">
        <v>9</v>
      </c>
      <c r="J11428">
        <v>7</v>
      </c>
      <c r="K11428">
        <v>12</v>
      </c>
    </row>
    <row r="11429" spans="1:11">
      <c r="A11429" t="s">
        <v>38597</v>
      </c>
      <c r="B11429" t="s">
        <v>1788</v>
      </c>
      <c r="C11429" t="s">
        <v>38598</v>
      </c>
      <c r="D11429" t="s">
        <v>38599</v>
      </c>
      <c r="E11429" t="s">
        <v>5326</v>
      </c>
      <c r="F11429">
        <v>0.2868</v>
      </c>
      <c r="G11429">
        <v>57.61</v>
      </c>
      <c r="H11429">
        <v>129.042593084</v>
      </c>
      <c r="I11429">
        <v>0</v>
      </c>
      <c r="J11429">
        <v>1</v>
      </c>
      <c r="K11429">
        <v>2</v>
      </c>
    </row>
    <row r="11430" spans="1:11">
      <c r="A11430" t="s">
        <v>38600</v>
      </c>
      <c r="B11430" t="s">
        <v>1788</v>
      </c>
      <c r="C11430" t="s">
        <v>38601</v>
      </c>
      <c r="D11430" t="s">
        <v>38602</v>
      </c>
      <c r="F11430">
        <v>-1.8540000000000001</v>
      </c>
      <c r="G11430">
        <v>121.13</v>
      </c>
      <c r="H11430">
        <v>185.992939194</v>
      </c>
      <c r="I11430">
        <v>4</v>
      </c>
      <c r="J11430">
        <v>3</v>
      </c>
      <c r="K11430">
        <v>6</v>
      </c>
    </row>
    <row r="11431" spans="1:11">
      <c r="A11431" t="s">
        <v>38603</v>
      </c>
      <c r="B11431" t="s">
        <v>1788</v>
      </c>
      <c r="C11431" t="s">
        <v>38604</v>
      </c>
      <c r="D11431" t="s">
        <v>38605</v>
      </c>
      <c r="F11431">
        <v>-1.2699999999999901E-2</v>
      </c>
      <c r="G11431">
        <v>66.400000000000006</v>
      </c>
      <c r="H11431">
        <v>145.073893212</v>
      </c>
      <c r="I11431">
        <v>4</v>
      </c>
      <c r="J11431">
        <v>2</v>
      </c>
      <c r="K11431">
        <v>2</v>
      </c>
    </row>
    <row r="11432" spans="1:11">
      <c r="A11432" t="s">
        <v>38606</v>
      </c>
      <c r="B11432" t="s">
        <v>1788</v>
      </c>
      <c r="C11432" t="s">
        <v>38607</v>
      </c>
      <c r="D11432" t="s">
        <v>38608</v>
      </c>
      <c r="E11432" t="s">
        <v>38609</v>
      </c>
      <c r="F11432">
        <v>1.5456000000000001</v>
      </c>
      <c r="G11432">
        <v>520.35</v>
      </c>
      <c r="H11432">
        <v>1585.94434004799</v>
      </c>
      <c r="I11432">
        <v>55</v>
      </c>
      <c r="J11432">
        <v>19</v>
      </c>
      <c r="K11432">
        <v>29</v>
      </c>
    </row>
    <row r="11433" spans="1:11">
      <c r="A11433" t="s">
        <v>38610</v>
      </c>
      <c r="B11433" t="s">
        <v>1788</v>
      </c>
      <c r="C11433" t="s">
        <v>38611</v>
      </c>
      <c r="D11433" t="s">
        <v>38612</v>
      </c>
      <c r="E11433" t="s">
        <v>38502</v>
      </c>
      <c r="F11433">
        <v>1.6983600000000001</v>
      </c>
      <c r="G11433">
        <v>115.759999999999</v>
      </c>
      <c r="H11433">
        <v>590.28930569600004</v>
      </c>
      <c r="I11433">
        <v>6</v>
      </c>
      <c r="J11433">
        <v>4</v>
      </c>
      <c r="K11433">
        <v>4</v>
      </c>
    </row>
    <row r="11434" spans="1:11">
      <c r="A11434" t="s">
        <v>38613</v>
      </c>
      <c r="B11434" t="s">
        <v>1788</v>
      </c>
      <c r="C11434" t="s">
        <v>38614</v>
      </c>
      <c r="D11434" t="s">
        <v>38615</v>
      </c>
      <c r="F11434">
        <v>-0.9496</v>
      </c>
      <c r="G11434">
        <v>103.7</v>
      </c>
      <c r="H11434">
        <v>175.04807238800001</v>
      </c>
      <c r="I11434">
        <v>4</v>
      </c>
      <c r="J11434">
        <v>3</v>
      </c>
      <c r="K11434">
        <v>3</v>
      </c>
    </row>
    <row r="11435" spans="1:11">
      <c r="A11435" t="s">
        <v>38616</v>
      </c>
      <c r="B11435" t="s">
        <v>1788</v>
      </c>
      <c r="C11435" t="s">
        <v>38617</v>
      </c>
      <c r="D11435" t="s">
        <v>38618</v>
      </c>
      <c r="E11435" t="s">
        <v>3634</v>
      </c>
      <c r="F11435">
        <v>-3.25049999999999</v>
      </c>
      <c r="G11435">
        <v>162.62</v>
      </c>
      <c r="H11435">
        <v>301.04675206000002</v>
      </c>
      <c r="I11435">
        <v>4</v>
      </c>
      <c r="J11435">
        <v>5</v>
      </c>
      <c r="K11435">
        <v>8</v>
      </c>
    </row>
    <row r="11436" spans="1:11">
      <c r="A11436" t="s">
        <v>38619</v>
      </c>
      <c r="B11436" t="s">
        <v>1788</v>
      </c>
      <c r="C11436" t="s">
        <v>38620</v>
      </c>
      <c r="D11436" t="s">
        <v>38621</v>
      </c>
      <c r="F11436">
        <v>-0.6492</v>
      </c>
      <c r="G11436">
        <v>100.9</v>
      </c>
      <c r="H11436">
        <v>155.98237451</v>
      </c>
      <c r="I11436">
        <v>3</v>
      </c>
      <c r="J11436">
        <v>2</v>
      </c>
      <c r="K11436">
        <v>4</v>
      </c>
    </row>
    <row r="11437" spans="1:11">
      <c r="A11437" t="s">
        <v>38622</v>
      </c>
      <c r="B11437" t="s">
        <v>1788</v>
      </c>
      <c r="C11437" t="s">
        <v>38623</v>
      </c>
      <c r="D11437" t="s">
        <v>38624</v>
      </c>
      <c r="E11437" t="s">
        <v>2631</v>
      </c>
      <c r="F11437">
        <v>0.39289999999999897</v>
      </c>
      <c r="G11437">
        <v>75.709999999999994</v>
      </c>
      <c r="H11437">
        <v>183.089543276</v>
      </c>
      <c r="I11437">
        <v>3</v>
      </c>
      <c r="J11437">
        <v>3</v>
      </c>
      <c r="K11437">
        <v>4</v>
      </c>
    </row>
    <row r="11438" spans="1:11">
      <c r="A11438" t="s">
        <v>38625</v>
      </c>
      <c r="B11438" t="s">
        <v>1788</v>
      </c>
      <c r="C11438" t="s">
        <v>38626</v>
      </c>
      <c r="D11438" t="s">
        <v>38627</v>
      </c>
      <c r="E11438" t="s">
        <v>2631</v>
      </c>
      <c r="F11438">
        <v>0.42989999999999901</v>
      </c>
      <c r="G11438">
        <v>66.400000000000006</v>
      </c>
      <c r="H11438">
        <v>193.073893212</v>
      </c>
      <c r="I11438">
        <v>4</v>
      </c>
      <c r="J11438">
        <v>2</v>
      </c>
      <c r="K11438">
        <v>2</v>
      </c>
    </row>
    <row r="11439" spans="1:11">
      <c r="A11439" t="s">
        <v>38628</v>
      </c>
      <c r="B11439" t="s">
        <v>1788</v>
      </c>
      <c r="C11439" t="s">
        <v>38629</v>
      </c>
      <c r="D11439" t="s">
        <v>38630</v>
      </c>
      <c r="E11439" t="s">
        <v>2631</v>
      </c>
      <c r="F11439">
        <v>0.51019999999999999</v>
      </c>
      <c r="G11439">
        <v>77.760000000000005</v>
      </c>
      <c r="H11439">
        <v>168.04225873599901</v>
      </c>
      <c r="I11439">
        <v>2</v>
      </c>
      <c r="J11439">
        <v>3</v>
      </c>
      <c r="K11439">
        <v>3</v>
      </c>
    </row>
    <row r="11440" spans="1:11">
      <c r="A11440" t="s">
        <v>38631</v>
      </c>
      <c r="B11440" t="s">
        <v>1788</v>
      </c>
      <c r="C11440" t="s">
        <v>38632</v>
      </c>
      <c r="D11440" t="s">
        <v>38633</v>
      </c>
      <c r="F11440">
        <v>0.48909999999999998</v>
      </c>
      <c r="G11440">
        <v>63.6</v>
      </c>
      <c r="H11440">
        <v>218.13868454009</v>
      </c>
      <c r="I11440">
        <v>6</v>
      </c>
      <c r="J11440">
        <v>1</v>
      </c>
      <c r="K11440">
        <v>3</v>
      </c>
    </row>
    <row r="11441" spans="1:11">
      <c r="A11441" t="s">
        <v>38634</v>
      </c>
      <c r="B11441" t="s">
        <v>1788</v>
      </c>
      <c r="C11441" t="s">
        <v>38635</v>
      </c>
      <c r="D11441" t="s">
        <v>38636</v>
      </c>
      <c r="F11441">
        <v>-1.41739999999999</v>
      </c>
      <c r="G11441">
        <v>129.72</v>
      </c>
      <c r="H11441">
        <v>176.04332135600001</v>
      </c>
      <c r="I11441">
        <v>4</v>
      </c>
      <c r="J11441">
        <v>4</v>
      </c>
      <c r="K11441">
        <v>3</v>
      </c>
    </row>
    <row r="11442" spans="1:11">
      <c r="A11442" t="s">
        <v>38637</v>
      </c>
      <c r="B11442" t="s">
        <v>1788</v>
      </c>
      <c r="C11442" t="s">
        <v>38638</v>
      </c>
      <c r="D11442" t="s">
        <v>38639</v>
      </c>
      <c r="F11442">
        <v>10.3431999999999</v>
      </c>
      <c r="G11442">
        <v>69.56</v>
      </c>
      <c r="H11442">
        <v>565.543395132</v>
      </c>
      <c r="I11442">
        <v>32</v>
      </c>
      <c r="J11442">
        <v>3</v>
      </c>
      <c r="K11442">
        <v>3</v>
      </c>
    </row>
    <row r="11443" spans="1:11">
      <c r="A11443" t="s">
        <v>38640</v>
      </c>
      <c r="B11443" t="s">
        <v>1788</v>
      </c>
      <c r="C11443" t="s">
        <v>38641</v>
      </c>
      <c r="D11443" t="s">
        <v>38642</v>
      </c>
      <c r="F11443">
        <v>12.6837999999999</v>
      </c>
      <c r="G11443">
        <v>69.56</v>
      </c>
      <c r="H11443">
        <v>649.63729551599999</v>
      </c>
      <c r="I11443">
        <v>38</v>
      </c>
      <c r="J11443">
        <v>3</v>
      </c>
      <c r="K11443">
        <v>3</v>
      </c>
    </row>
    <row r="11444" spans="1:11">
      <c r="A11444" t="s">
        <v>38643</v>
      </c>
      <c r="B11444" t="s">
        <v>1788</v>
      </c>
      <c r="C11444" t="s">
        <v>38644</v>
      </c>
      <c r="D11444" t="s">
        <v>38645</v>
      </c>
      <c r="F11444">
        <v>1.5477000000000001</v>
      </c>
      <c r="G11444">
        <v>66.400000000000006</v>
      </c>
      <c r="H11444">
        <v>201.136493468</v>
      </c>
      <c r="I11444">
        <v>8</v>
      </c>
      <c r="J11444">
        <v>2</v>
      </c>
      <c r="K11444">
        <v>2</v>
      </c>
    </row>
    <row r="11445" spans="1:11">
      <c r="A11445" t="s">
        <v>38646</v>
      </c>
      <c r="B11445" t="s">
        <v>1788</v>
      </c>
      <c r="C11445" t="s">
        <v>38647</v>
      </c>
      <c r="D11445" t="s">
        <v>38648</v>
      </c>
      <c r="F11445">
        <v>-3.4078999999999899</v>
      </c>
      <c r="G11445">
        <v>170.46</v>
      </c>
      <c r="H11445">
        <v>301.04675206000002</v>
      </c>
      <c r="I11445">
        <v>8</v>
      </c>
      <c r="J11445">
        <v>5</v>
      </c>
      <c r="K11445">
        <v>8</v>
      </c>
    </row>
    <row r="11446" spans="1:11">
      <c r="A11446" t="s">
        <v>38649</v>
      </c>
      <c r="B11446" t="s">
        <v>1788</v>
      </c>
      <c r="C11446" t="s">
        <v>38650</v>
      </c>
      <c r="D11446" t="s">
        <v>38651</v>
      </c>
      <c r="E11446" t="s">
        <v>11127</v>
      </c>
      <c r="F11446">
        <v>1.9329999999999901</v>
      </c>
      <c r="G11446">
        <v>50.19</v>
      </c>
      <c r="H11446">
        <v>173.047678464</v>
      </c>
      <c r="I11446">
        <v>1</v>
      </c>
      <c r="J11446">
        <v>1</v>
      </c>
      <c r="K11446">
        <v>2</v>
      </c>
    </row>
    <row r="11447" spans="1:11">
      <c r="A11447" t="s">
        <v>38652</v>
      </c>
      <c r="B11447" t="s">
        <v>1788</v>
      </c>
      <c r="C11447" t="s">
        <v>38653</v>
      </c>
      <c r="D11447" t="s">
        <v>38654</v>
      </c>
      <c r="E11447" t="s">
        <v>3634</v>
      </c>
      <c r="F11447">
        <v>-3.4233999999999898</v>
      </c>
      <c r="G11447">
        <v>205.98999999999899</v>
      </c>
      <c r="H11447">
        <v>381.003566919999</v>
      </c>
      <c r="I11447">
        <v>6</v>
      </c>
      <c r="J11447">
        <v>5</v>
      </c>
      <c r="K11447">
        <v>10</v>
      </c>
    </row>
    <row r="11448" spans="1:11">
      <c r="A11448" t="s">
        <v>38655</v>
      </c>
      <c r="B11448" t="s">
        <v>1788</v>
      </c>
      <c r="C11448" t="s">
        <v>38656</v>
      </c>
      <c r="D11448" t="s">
        <v>38657</v>
      </c>
      <c r="F11448">
        <v>6.3406000000000002</v>
      </c>
      <c r="G11448">
        <v>63.6</v>
      </c>
      <c r="H11448">
        <v>428.37343550008899</v>
      </c>
      <c r="I11448">
        <v>21</v>
      </c>
      <c r="J11448">
        <v>1</v>
      </c>
      <c r="K11448">
        <v>3</v>
      </c>
    </row>
    <row r="11449" spans="1:11">
      <c r="A11449" t="s">
        <v>38658</v>
      </c>
      <c r="B11449" t="s">
        <v>1788</v>
      </c>
      <c r="C11449" t="s">
        <v>38659</v>
      </c>
      <c r="D11449" t="s">
        <v>38660</v>
      </c>
      <c r="F11449">
        <v>-0.49892999999999998</v>
      </c>
      <c r="G11449">
        <v>110.48</v>
      </c>
      <c r="H11449">
        <v>174.0640568</v>
      </c>
      <c r="I11449">
        <v>6</v>
      </c>
      <c r="J11449">
        <v>4</v>
      </c>
      <c r="K11449">
        <v>3</v>
      </c>
    </row>
    <row r="11450" spans="1:11">
      <c r="A11450" t="s">
        <v>38661</v>
      </c>
      <c r="B11450" t="s">
        <v>1788</v>
      </c>
      <c r="C11450" t="s">
        <v>38662</v>
      </c>
      <c r="D11450" t="s">
        <v>38663</v>
      </c>
      <c r="E11450" t="s">
        <v>37893</v>
      </c>
      <c r="F11450">
        <v>-2.3154999999999899</v>
      </c>
      <c r="G11450">
        <v>116.89</v>
      </c>
      <c r="H11450">
        <v>255.09754800009</v>
      </c>
      <c r="I11450">
        <v>3</v>
      </c>
      <c r="J11450">
        <v>4</v>
      </c>
      <c r="K11450">
        <v>5</v>
      </c>
    </row>
    <row r="11451" spans="1:11">
      <c r="A11451" t="s">
        <v>38664</v>
      </c>
      <c r="B11451" t="s">
        <v>1788</v>
      </c>
      <c r="C11451" t="s">
        <v>38665</v>
      </c>
      <c r="D11451" t="s">
        <v>38666</v>
      </c>
      <c r="F11451">
        <v>-0.975799999999998</v>
      </c>
      <c r="G11451">
        <v>121.52</v>
      </c>
      <c r="H11451">
        <v>217.10625596</v>
      </c>
      <c r="I11451">
        <v>6</v>
      </c>
      <c r="J11451">
        <v>4</v>
      </c>
      <c r="K11451">
        <v>3</v>
      </c>
    </row>
    <row r="11452" spans="1:11">
      <c r="A11452" t="s">
        <v>38667</v>
      </c>
      <c r="B11452" t="s">
        <v>1788</v>
      </c>
      <c r="C11452" t="s">
        <v>38668</v>
      </c>
      <c r="D11452" t="s">
        <v>38669</v>
      </c>
      <c r="F11452">
        <v>1.1061000000000001</v>
      </c>
      <c r="G11452">
        <v>74.599999999999994</v>
      </c>
      <c r="H11452">
        <v>160.07355886400001</v>
      </c>
      <c r="I11452">
        <v>6</v>
      </c>
      <c r="J11452">
        <v>2</v>
      </c>
      <c r="K11452">
        <v>2</v>
      </c>
    </row>
    <row r="11453" spans="1:11">
      <c r="A11453" t="s">
        <v>38670</v>
      </c>
      <c r="B11453" t="s">
        <v>1788</v>
      </c>
      <c r="C11453" t="s">
        <v>38671</v>
      </c>
      <c r="D11453" t="s">
        <v>38672</v>
      </c>
      <c r="F11453">
        <v>0.414299999999999</v>
      </c>
      <c r="G11453">
        <v>63.6</v>
      </c>
      <c r="H11453">
        <v>146.05790880000001</v>
      </c>
      <c r="I11453">
        <v>4</v>
      </c>
      <c r="J11453">
        <v>1</v>
      </c>
      <c r="K11453">
        <v>3</v>
      </c>
    </row>
    <row r="11454" spans="1:11">
      <c r="A11454" t="s">
        <v>38673</v>
      </c>
      <c r="B11454" t="s">
        <v>1788</v>
      </c>
      <c r="C11454" t="s">
        <v>38674</v>
      </c>
      <c r="D11454" t="s">
        <v>38675</v>
      </c>
      <c r="E11454" t="s">
        <v>2631</v>
      </c>
      <c r="F11454">
        <v>0.58939999999999904</v>
      </c>
      <c r="G11454">
        <v>55.4</v>
      </c>
      <c r="H11454">
        <v>193.073893212</v>
      </c>
      <c r="I11454">
        <v>3</v>
      </c>
      <c r="J11454">
        <v>1</v>
      </c>
      <c r="K11454">
        <v>3</v>
      </c>
    </row>
    <row r="11455" spans="1:11">
      <c r="A11455" t="s">
        <v>38676</v>
      </c>
      <c r="B11455" t="s">
        <v>1788</v>
      </c>
      <c r="C11455" t="s">
        <v>38677</v>
      </c>
      <c r="D11455" t="s">
        <v>38678</v>
      </c>
      <c r="E11455" t="s">
        <v>2631</v>
      </c>
      <c r="F11455">
        <v>0.81999999999999895</v>
      </c>
      <c r="G11455">
        <v>66.400000000000006</v>
      </c>
      <c r="H11455">
        <v>207.089543276</v>
      </c>
      <c r="I11455">
        <v>5</v>
      </c>
      <c r="J11455">
        <v>2</v>
      </c>
      <c r="K11455">
        <v>2</v>
      </c>
    </row>
    <row r="11456" spans="1:11">
      <c r="A11456" t="s">
        <v>38679</v>
      </c>
      <c r="B11456" t="s">
        <v>1788</v>
      </c>
      <c r="C11456" t="s">
        <v>38680</v>
      </c>
      <c r="D11456" t="s">
        <v>38681</v>
      </c>
      <c r="E11456" t="s">
        <v>2631</v>
      </c>
      <c r="F11456">
        <v>0.52399999999999902</v>
      </c>
      <c r="G11456">
        <v>86.63</v>
      </c>
      <c r="H11456">
        <v>223.084457896</v>
      </c>
      <c r="I11456">
        <v>4</v>
      </c>
      <c r="J11456">
        <v>3</v>
      </c>
      <c r="K11456">
        <v>3</v>
      </c>
    </row>
    <row r="11457" spans="1:11">
      <c r="A11457" t="s">
        <v>38682</v>
      </c>
      <c r="B11457" t="s">
        <v>1788</v>
      </c>
      <c r="C11457" t="s">
        <v>38683</v>
      </c>
      <c r="D11457" t="s">
        <v>38684</v>
      </c>
      <c r="E11457" t="s">
        <v>3093</v>
      </c>
      <c r="F11457">
        <v>7.6768000000000001</v>
      </c>
      <c r="G11457">
        <v>17.07</v>
      </c>
      <c r="H11457">
        <v>386.35486609200001</v>
      </c>
      <c r="I11457">
        <v>5</v>
      </c>
      <c r="J11457">
        <v>0</v>
      </c>
      <c r="K11457">
        <v>1</v>
      </c>
    </row>
    <row r="11458" spans="1:11">
      <c r="A11458" t="s">
        <v>38685</v>
      </c>
      <c r="B11458" t="s">
        <v>1788</v>
      </c>
      <c r="C11458" t="s">
        <v>38686</v>
      </c>
      <c r="D11458" t="s">
        <v>38687</v>
      </c>
      <c r="F11458">
        <v>3.8368000000000002</v>
      </c>
      <c r="G11458">
        <v>74.599999999999994</v>
      </c>
      <c r="H11458">
        <v>258.183109312</v>
      </c>
      <c r="I11458">
        <v>13</v>
      </c>
      <c r="J11458">
        <v>2</v>
      </c>
      <c r="K11458">
        <v>2</v>
      </c>
    </row>
    <row r="11459" spans="1:11">
      <c r="A11459" t="s">
        <v>38688</v>
      </c>
      <c r="B11459" t="s">
        <v>1788</v>
      </c>
      <c r="C11459" t="s">
        <v>38689</v>
      </c>
      <c r="D11459" t="s">
        <v>38690</v>
      </c>
      <c r="E11459" t="s">
        <v>2915</v>
      </c>
      <c r="F11459">
        <v>3.3973</v>
      </c>
      <c r="G11459">
        <v>123.93</v>
      </c>
      <c r="H11459">
        <v>499.296759159999</v>
      </c>
      <c r="I11459">
        <v>7</v>
      </c>
      <c r="J11459">
        <v>4</v>
      </c>
      <c r="K11459">
        <v>5</v>
      </c>
    </row>
    <row r="11460" spans="1:11">
      <c r="A11460" t="s">
        <v>38691</v>
      </c>
      <c r="B11460" t="s">
        <v>1788</v>
      </c>
      <c r="C11460" t="s">
        <v>38692</v>
      </c>
      <c r="D11460" t="s">
        <v>38693</v>
      </c>
      <c r="E11460" t="s">
        <v>2915</v>
      </c>
      <c r="F11460">
        <v>3.5676000000000001</v>
      </c>
      <c r="G11460">
        <v>57.53</v>
      </c>
      <c r="H11460">
        <v>334.250794947999</v>
      </c>
      <c r="I11460">
        <v>2</v>
      </c>
      <c r="J11460">
        <v>2</v>
      </c>
      <c r="K11460">
        <v>3</v>
      </c>
    </row>
    <row r="11461" spans="1:11">
      <c r="A11461" t="s">
        <v>38694</v>
      </c>
      <c r="B11461" t="s">
        <v>1788</v>
      </c>
      <c r="C11461" t="s">
        <v>38695</v>
      </c>
      <c r="D11461" t="s">
        <v>38696</v>
      </c>
      <c r="E11461" t="s">
        <v>8093</v>
      </c>
      <c r="F11461">
        <v>0.93189999999999895</v>
      </c>
      <c r="G11461">
        <v>90.389999999999901</v>
      </c>
      <c r="H11461">
        <v>205.03750770400001</v>
      </c>
      <c r="I11461">
        <v>1</v>
      </c>
      <c r="J11461">
        <v>3</v>
      </c>
      <c r="K11461">
        <v>3</v>
      </c>
    </row>
    <row r="11462" spans="1:11">
      <c r="A11462" t="s">
        <v>38697</v>
      </c>
      <c r="B11462" t="s">
        <v>1788</v>
      </c>
      <c r="C11462" t="s">
        <v>38698</v>
      </c>
      <c r="D11462" t="s">
        <v>38699</v>
      </c>
      <c r="E11462" t="s">
        <v>12064</v>
      </c>
      <c r="F11462">
        <v>-2.54347999999999</v>
      </c>
      <c r="G11462">
        <v>124.78</v>
      </c>
      <c r="H11462">
        <v>258.08518616800001</v>
      </c>
      <c r="I11462">
        <v>2</v>
      </c>
      <c r="J11462">
        <v>4</v>
      </c>
      <c r="K11462">
        <v>7</v>
      </c>
    </row>
    <row r="11463" spans="1:11">
      <c r="A11463" t="s">
        <v>38700</v>
      </c>
      <c r="B11463" t="s">
        <v>1788</v>
      </c>
      <c r="C11463" t="s">
        <v>38701</v>
      </c>
      <c r="D11463" t="s">
        <v>38702</v>
      </c>
      <c r="E11463" t="s">
        <v>4475</v>
      </c>
      <c r="F11463">
        <v>13.4208999999999</v>
      </c>
      <c r="G11463">
        <v>26.3</v>
      </c>
      <c r="H11463">
        <v>624.58453167200003</v>
      </c>
      <c r="I11463">
        <v>20</v>
      </c>
      <c r="J11463">
        <v>0</v>
      </c>
      <c r="K11463">
        <v>2</v>
      </c>
    </row>
    <row r="11464" spans="1:11">
      <c r="A11464" t="s">
        <v>38703</v>
      </c>
      <c r="B11464" t="s">
        <v>1788</v>
      </c>
      <c r="C11464" t="s">
        <v>38704</v>
      </c>
      <c r="D11464" t="s">
        <v>38705</v>
      </c>
      <c r="F11464">
        <v>2.6665000000000001</v>
      </c>
      <c r="G11464">
        <v>74.599999999999994</v>
      </c>
      <c r="H11464">
        <v>216.13615912</v>
      </c>
      <c r="I11464">
        <v>10</v>
      </c>
      <c r="J11464">
        <v>2</v>
      </c>
      <c r="K11464">
        <v>2</v>
      </c>
    </row>
    <row r="11465" spans="1:11">
      <c r="A11465" t="s">
        <v>38706</v>
      </c>
      <c r="B11465" t="s">
        <v>1788</v>
      </c>
      <c r="C11465" t="s">
        <v>38707</v>
      </c>
      <c r="D11465" t="s">
        <v>38708</v>
      </c>
      <c r="E11465" t="s">
        <v>38709</v>
      </c>
      <c r="F11465">
        <v>-0.71459999999999202</v>
      </c>
      <c r="G11465">
        <v>361.56</v>
      </c>
      <c r="H11465">
        <v>830.22828113599996</v>
      </c>
      <c r="I11465">
        <v>18</v>
      </c>
      <c r="J11465">
        <v>12</v>
      </c>
      <c r="K11465">
        <v>8</v>
      </c>
    </row>
    <row r="11466" spans="1:11">
      <c r="A11466" t="s">
        <v>38710</v>
      </c>
      <c r="B11466" t="s">
        <v>1788</v>
      </c>
      <c r="C11466" t="s">
        <v>38711</v>
      </c>
      <c r="D11466" t="s">
        <v>38712</v>
      </c>
      <c r="F11466">
        <v>0.46849999999999897</v>
      </c>
      <c r="G11466">
        <v>66.73</v>
      </c>
      <c r="H11466">
        <v>143.058243148</v>
      </c>
      <c r="I11466">
        <v>3</v>
      </c>
      <c r="J11466">
        <v>1</v>
      </c>
      <c r="K11466">
        <v>2</v>
      </c>
    </row>
    <row r="11467" spans="1:11">
      <c r="A11467" t="s">
        <v>38713</v>
      </c>
      <c r="B11467" t="s">
        <v>1788</v>
      </c>
      <c r="C11467" t="s">
        <v>38714</v>
      </c>
      <c r="D11467" t="s">
        <v>38715</v>
      </c>
      <c r="E11467" t="s">
        <v>2915</v>
      </c>
      <c r="F11467">
        <v>3.3973</v>
      </c>
      <c r="G11467">
        <v>123.93</v>
      </c>
      <c r="H11467">
        <v>499.296759159999</v>
      </c>
      <c r="I11467">
        <v>7</v>
      </c>
      <c r="J11467">
        <v>4</v>
      </c>
      <c r="K11467">
        <v>5</v>
      </c>
    </row>
    <row r="11468" spans="1:11">
      <c r="A11468" t="s">
        <v>38716</v>
      </c>
      <c r="B11468" t="s">
        <v>1788</v>
      </c>
      <c r="C11468" t="s">
        <v>38717</v>
      </c>
      <c r="D11468" t="s">
        <v>38718</v>
      </c>
      <c r="E11468" t="s">
        <v>11011</v>
      </c>
      <c r="F11468">
        <v>-0.93083000000000005</v>
      </c>
      <c r="G11468">
        <v>90.32</v>
      </c>
      <c r="H11468">
        <v>165.06505984399999</v>
      </c>
      <c r="I11468">
        <v>0</v>
      </c>
      <c r="J11468">
        <v>3</v>
      </c>
      <c r="K11468">
        <v>4</v>
      </c>
    </row>
    <row r="11469" spans="1:11">
      <c r="A11469" t="s">
        <v>38719</v>
      </c>
      <c r="B11469" t="s">
        <v>1788</v>
      </c>
      <c r="C11469" t="s">
        <v>38720</v>
      </c>
      <c r="D11469" t="s">
        <v>38721</v>
      </c>
      <c r="E11469" t="s">
        <v>3866</v>
      </c>
      <c r="F11469">
        <v>-7.8700000000000103E-2</v>
      </c>
      <c r="G11469">
        <v>43.84</v>
      </c>
      <c r="H11469">
        <v>125.09529735199899</v>
      </c>
      <c r="I11469">
        <v>2</v>
      </c>
      <c r="J11469">
        <v>1</v>
      </c>
      <c r="K11469">
        <v>3</v>
      </c>
    </row>
    <row r="11470" spans="1:11">
      <c r="A11470" t="s">
        <v>38722</v>
      </c>
      <c r="B11470" t="s">
        <v>1788</v>
      </c>
      <c r="C11470" t="s">
        <v>38723</v>
      </c>
      <c r="D11470" t="s">
        <v>38724</v>
      </c>
      <c r="E11470" t="s">
        <v>38725</v>
      </c>
      <c r="F11470">
        <v>4.1673</v>
      </c>
      <c r="G11470">
        <v>34.14</v>
      </c>
      <c r="H11470">
        <v>288.20893013599999</v>
      </c>
      <c r="I11470">
        <v>0</v>
      </c>
      <c r="J11470">
        <v>0</v>
      </c>
      <c r="K11470">
        <v>2</v>
      </c>
    </row>
    <row r="11471" spans="1:11">
      <c r="A11471" t="s">
        <v>38726</v>
      </c>
      <c r="B11471" t="s">
        <v>1788</v>
      </c>
      <c r="C11471" t="s">
        <v>38727</v>
      </c>
      <c r="D11471" t="s">
        <v>38728</v>
      </c>
      <c r="E11471" t="s">
        <v>3634</v>
      </c>
      <c r="F11471">
        <v>-0.50590000000000002</v>
      </c>
      <c r="G11471">
        <v>133.52000000000001</v>
      </c>
      <c r="H11471">
        <v>320.14711772800001</v>
      </c>
      <c r="I11471">
        <v>6</v>
      </c>
      <c r="J11471">
        <v>4</v>
      </c>
      <c r="K11471">
        <v>7</v>
      </c>
    </row>
    <row r="11472" spans="1:11">
      <c r="A11472" t="s">
        <v>38729</v>
      </c>
      <c r="B11472" t="s">
        <v>1788</v>
      </c>
      <c r="C11472" t="s">
        <v>38730</v>
      </c>
      <c r="D11472" t="s">
        <v>38731</v>
      </c>
      <c r="E11472" t="s">
        <v>37879</v>
      </c>
      <c r="F11472">
        <v>-2.84452999999999</v>
      </c>
      <c r="G11472">
        <v>312.66999999999899</v>
      </c>
      <c r="H11472">
        <v>664.11639825608995</v>
      </c>
      <c r="I11472">
        <v>11</v>
      </c>
      <c r="J11472">
        <v>7</v>
      </c>
      <c r="K11472">
        <v>18</v>
      </c>
    </row>
    <row r="11473" spans="1:11">
      <c r="A11473" t="s">
        <v>38732</v>
      </c>
      <c r="B11473" t="s">
        <v>1788</v>
      </c>
      <c r="C11473" t="s">
        <v>38733</v>
      </c>
      <c r="D11473" t="s">
        <v>38734</v>
      </c>
      <c r="E11473" t="s">
        <v>38735</v>
      </c>
      <c r="F11473">
        <v>1.8614999999999999</v>
      </c>
      <c r="G11473">
        <v>94.83</v>
      </c>
      <c r="H11473">
        <v>364.224974123999</v>
      </c>
      <c r="I11473">
        <v>2</v>
      </c>
      <c r="J11473">
        <v>3</v>
      </c>
      <c r="K11473">
        <v>5</v>
      </c>
    </row>
    <row r="11474" spans="1:11">
      <c r="A11474" t="s">
        <v>38736</v>
      </c>
      <c r="B11474" t="s">
        <v>1788</v>
      </c>
      <c r="C11474" t="s">
        <v>38737</v>
      </c>
      <c r="D11474" t="s">
        <v>38738</v>
      </c>
      <c r="E11474" t="s">
        <v>3643</v>
      </c>
      <c r="F11474">
        <v>-0.83292999999999995</v>
      </c>
      <c r="G11474">
        <v>163.409999999999</v>
      </c>
      <c r="H11474">
        <v>331.06816979799902</v>
      </c>
      <c r="I11474">
        <v>4</v>
      </c>
      <c r="J11474">
        <v>4</v>
      </c>
      <c r="K11474">
        <v>9</v>
      </c>
    </row>
    <row r="11475" spans="1:11">
      <c r="A11475" t="s">
        <v>38739</v>
      </c>
      <c r="B11475" t="s">
        <v>1788</v>
      </c>
      <c r="C11475" t="s">
        <v>38740</v>
      </c>
      <c r="D11475" t="s">
        <v>38741</v>
      </c>
      <c r="E11475" t="s">
        <v>2915</v>
      </c>
      <c r="F11475">
        <v>5.3342000000000001</v>
      </c>
      <c r="G11475">
        <v>100.9</v>
      </c>
      <c r="H11475">
        <v>456.254559999999</v>
      </c>
      <c r="I11475">
        <v>6</v>
      </c>
      <c r="J11475">
        <v>2</v>
      </c>
      <c r="K11475">
        <v>4</v>
      </c>
    </row>
    <row r="11476" spans="1:11">
      <c r="A11476" t="s">
        <v>38742</v>
      </c>
      <c r="B11476" t="s">
        <v>1788</v>
      </c>
      <c r="C11476" t="s">
        <v>38743</v>
      </c>
      <c r="D11476" t="s">
        <v>38744</v>
      </c>
      <c r="E11476" t="s">
        <v>3643</v>
      </c>
      <c r="F11476">
        <v>-2.8004999999999902</v>
      </c>
      <c r="G11476">
        <v>203.379999999999</v>
      </c>
      <c r="H11476">
        <v>383.10771250399898</v>
      </c>
      <c r="I11476">
        <v>6</v>
      </c>
      <c r="J11476">
        <v>6</v>
      </c>
      <c r="K11476">
        <v>10</v>
      </c>
    </row>
    <row r="11477" spans="1:11">
      <c r="A11477" t="s">
        <v>38745</v>
      </c>
      <c r="B11477" t="s">
        <v>1788</v>
      </c>
      <c r="C11477" t="s">
        <v>38746</v>
      </c>
      <c r="D11477" t="s">
        <v>38747</v>
      </c>
      <c r="E11477" t="s">
        <v>2631</v>
      </c>
      <c r="F11477">
        <v>-0.1769</v>
      </c>
      <c r="G11477">
        <v>86.99</v>
      </c>
      <c r="H11477">
        <v>212.06847348400001</v>
      </c>
      <c r="I11477">
        <v>4</v>
      </c>
      <c r="J11477">
        <v>3</v>
      </c>
      <c r="K11477">
        <v>5</v>
      </c>
    </row>
    <row r="11478" spans="1:11">
      <c r="A11478" t="s">
        <v>38748</v>
      </c>
      <c r="B11478" t="s">
        <v>1788</v>
      </c>
      <c r="C11478" t="s">
        <v>38749</v>
      </c>
      <c r="D11478" t="s">
        <v>38750</v>
      </c>
      <c r="E11478" t="s">
        <v>4475</v>
      </c>
      <c r="F11478">
        <v>13.977099999999901</v>
      </c>
      <c r="G11478">
        <v>26.3</v>
      </c>
      <c r="H11478">
        <v>650.60018173599997</v>
      </c>
      <c r="I11478">
        <v>21</v>
      </c>
      <c r="J11478">
        <v>0</v>
      </c>
      <c r="K11478">
        <v>2</v>
      </c>
    </row>
    <row r="11479" spans="1:11">
      <c r="A11479" t="s">
        <v>38751</v>
      </c>
      <c r="B11479" t="s">
        <v>1788</v>
      </c>
      <c r="C11479" t="s">
        <v>38752</v>
      </c>
      <c r="D11479" t="s">
        <v>38753</v>
      </c>
      <c r="E11479" t="s">
        <v>6897</v>
      </c>
      <c r="F11479">
        <v>3.6943000000000001</v>
      </c>
      <c r="G11479">
        <v>54.37</v>
      </c>
      <c r="H11479">
        <v>330.219494819999</v>
      </c>
      <c r="I11479">
        <v>1</v>
      </c>
      <c r="J11479">
        <v>1</v>
      </c>
      <c r="K11479">
        <v>3</v>
      </c>
    </row>
    <row r="11480" spans="1:11">
      <c r="A11480" t="s">
        <v>38754</v>
      </c>
      <c r="B11480" t="s">
        <v>1788</v>
      </c>
      <c r="C11480" t="s">
        <v>38755</v>
      </c>
      <c r="D11480" t="s">
        <v>38756</v>
      </c>
      <c r="E11480" t="s">
        <v>6897</v>
      </c>
      <c r="F11480">
        <v>7.5968999999999998</v>
      </c>
      <c r="G11480">
        <v>17.07</v>
      </c>
      <c r="H11480">
        <v>384.33921602800001</v>
      </c>
      <c r="I11480">
        <v>5</v>
      </c>
      <c r="J11480">
        <v>0</v>
      </c>
      <c r="K11480">
        <v>1</v>
      </c>
    </row>
    <row r="11481" spans="1:11">
      <c r="A11481" t="s">
        <v>38757</v>
      </c>
      <c r="B11481" t="s">
        <v>1788</v>
      </c>
      <c r="C11481" t="s">
        <v>38758</v>
      </c>
      <c r="D11481" t="s">
        <v>38759</v>
      </c>
      <c r="F11481">
        <v>0.37739999999999901</v>
      </c>
      <c r="G11481">
        <v>66.400000000000006</v>
      </c>
      <c r="H11481">
        <v>159.089543276</v>
      </c>
      <c r="I11481">
        <v>5</v>
      </c>
      <c r="J11481">
        <v>2</v>
      </c>
      <c r="K11481">
        <v>2</v>
      </c>
    </row>
    <row r="11482" spans="1:11">
      <c r="A11482" t="s">
        <v>38760</v>
      </c>
      <c r="B11482" t="s">
        <v>1788</v>
      </c>
      <c r="C11482" t="s">
        <v>38761</v>
      </c>
      <c r="D11482" t="s">
        <v>38762</v>
      </c>
      <c r="E11482" t="s">
        <v>2915</v>
      </c>
      <c r="F11482">
        <v>2.3681000000000001</v>
      </c>
      <c r="G11482">
        <v>144.16</v>
      </c>
      <c r="H11482">
        <v>515.29167377999897</v>
      </c>
      <c r="I11482">
        <v>7</v>
      </c>
      <c r="J11482">
        <v>5</v>
      </c>
      <c r="K11482">
        <v>6</v>
      </c>
    </row>
    <row r="11483" spans="1:11">
      <c r="A11483" t="s">
        <v>38763</v>
      </c>
      <c r="B11483" t="s">
        <v>1788</v>
      </c>
      <c r="C11483" t="s">
        <v>38764</v>
      </c>
      <c r="D11483" t="s">
        <v>38765</v>
      </c>
      <c r="F11483">
        <v>2.8325999999999998</v>
      </c>
      <c r="G11483">
        <v>74.599999999999994</v>
      </c>
      <c r="H11483">
        <v>228.13615912</v>
      </c>
      <c r="I11483">
        <v>10</v>
      </c>
      <c r="J11483">
        <v>2</v>
      </c>
      <c r="K11483">
        <v>2</v>
      </c>
    </row>
    <row r="11484" spans="1:11">
      <c r="A11484" t="s">
        <v>38766</v>
      </c>
      <c r="B11484" t="s">
        <v>1788</v>
      </c>
      <c r="C11484" t="s">
        <v>38767</v>
      </c>
      <c r="D11484" t="s">
        <v>38768</v>
      </c>
      <c r="E11484" t="s">
        <v>12064</v>
      </c>
      <c r="F11484">
        <v>-5.42309999999999</v>
      </c>
      <c r="G11484">
        <v>364.74</v>
      </c>
      <c r="H11484">
        <v>687.03838452399896</v>
      </c>
      <c r="I11484">
        <v>16</v>
      </c>
      <c r="J11484">
        <v>7</v>
      </c>
      <c r="K11484">
        <v>21</v>
      </c>
    </row>
    <row r="11485" spans="1:11">
      <c r="A11485" t="s">
        <v>38769</v>
      </c>
      <c r="B11485" t="s">
        <v>1788</v>
      </c>
      <c r="C11485" t="s">
        <v>38770</v>
      </c>
      <c r="D11485" t="s">
        <v>38771</v>
      </c>
      <c r="E11485" t="s">
        <v>12057</v>
      </c>
      <c r="F11485">
        <v>-4.3603999999999896</v>
      </c>
      <c r="G11485">
        <v>307.74</v>
      </c>
      <c r="H11485">
        <v>580.03428512400001</v>
      </c>
      <c r="I11485">
        <v>9</v>
      </c>
      <c r="J11485">
        <v>7</v>
      </c>
      <c r="K11485">
        <v>18</v>
      </c>
    </row>
    <row r="11486" spans="1:11">
      <c r="A11486" t="s">
        <v>38772</v>
      </c>
      <c r="B11486" t="s">
        <v>1788</v>
      </c>
      <c r="C11486" t="s">
        <v>38773</v>
      </c>
      <c r="D11486" t="s">
        <v>38774</v>
      </c>
      <c r="E11486" t="s">
        <v>38502</v>
      </c>
      <c r="F11486">
        <v>-2.3191999999999902</v>
      </c>
      <c r="G11486">
        <v>361.55999999999898</v>
      </c>
      <c r="H11486">
        <v>830.22828113599996</v>
      </c>
      <c r="I11486">
        <v>18</v>
      </c>
      <c r="J11486">
        <v>12</v>
      </c>
      <c r="K11486">
        <v>8</v>
      </c>
    </row>
    <row r="11487" spans="1:11">
      <c r="A11487" t="s">
        <v>38775</v>
      </c>
      <c r="B11487" t="s">
        <v>1788</v>
      </c>
      <c r="C11487" t="s">
        <v>38776</v>
      </c>
      <c r="D11487" t="s">
        <v>38777</v>
      </c>
      <c r="E11487" t="s">
        <v>3643</v>
      </c>
      <c r="F11487">
        <v>-1.60672999999999</v>
      </c>
      <c r="G11487">
        <v>183.35999999999899</v>
      </c>
      <c r="H11487">
        <v>384.12158873999903</v>
      </c>
      <c r="I11487">
        <v>7</v>
      </c>
      <c r="J11487">
        <v>6</v>
      </c>
      <c r="K11487">
        <v>10</v>
      </c>
    </row>
    <row r="11488" spans="1:11">
      <c r="A11488" t="s">
        <v>38778</v>
      </c>
      <c r="B11488" t="s">
        <v>1788</v>
      </c>
      <c r="C11488" t="s">
        <v>38779</v>
      </c>
      <c r="D11488" t="s">
        <v>38780</v>
      </c>
      <c r="E11488" t="s">
        <v>4475</v>
      </c>
      <c r="F11488">
        <v>8.4178999999999995</v>
      </c>
      <c r="G11488">
        <v>0</v>
      </c>
      <c r="H11488">
        <v>370.35995147199998</v>
      </c>
      <c r="I11488">
        <v>5</v>
      </c>
      <c r="J11488">
        <v>0</v>
      </c>
      <c r="K11488">
        <v>0</v>
      </c>
    </row>
    <row r="11489" spans="1:11">
      <c r="A11489" t="s">
        <v>38781</v>
      </c>
      <c r="B11489" t="s">
        <v>1788</v>
      </c>
      <c r="C11489" t="s">
        <v>38782</v>
      </c>
      <c r="D11489" t="s">
        <v>38783</v>
      </c>
      <c r="E11489" t="s">
        <v>37804</v>
      </c>
      <c r="F11489">
        <v>-2.8974299999999999</v>
      </c>
      <c r="G11489">
        <v>157.25</v>
      </c>
      <c r="H11489">
        <v>257.11240395999999</v>
      </c>
      <c r="I11489">
        <v>3</v>
      </c>
      <c r="J11489">
        <v>8</v>
      </c>
      <c r="K11489">
        <v>7</v>
      </c>
    </row>
    <row r="11490" spans="1:11">
      <c r="A11490" t="s">
        <v>38784</v>
      </c>
      <c r="B11490" t="s">
        <v>1788</v>
      </c>
      <c r="C11490" t="s">
        <v>38785</v>
      </c>
      <c r="D11490" t="s">
        <v>38786</v>
      </c>
      <c r="F11490">
        <v>12.2936999999999</v>
      </c>
      <c r="G11490">
        <v>69.56</v>
      </c>
      <c r="H11490">
        <v>635.62164545199903</v>
      </c>
      <c r="I11490">
        <v>37</v>
      </c>
      <c r="J11490">
        <v>3</v>
      </c>
      <c r="K11490">
        <v>3</v>
      </c>
    </row>
    <row r="11491" spans="1:11">
      <c r="A11491" t="s">
        <v>38787</v>
      </c>
      <c r="B11491" t="s">
        <v>1788</v>
      </c>
      <c r="C11491" t="s">
        <v>38788</v>
      </c>
      <c r="D11491" t="s">
        <v>38789</v>
      </c>
      <c r="F11491">
        <v>0.61240000000000006</v>
      </c>
      <c r="G11491">
        <v>103.7</v>
      </c>
      <c r="H11491">
        <v>231.110672644</v>
      </c>
      <c r="I11491">
        <v>9</v>
      </c>
      <c r="J11491">
        <v>3</v>
      </c>
      <c r="K11491">
        <v>3</v>
      </c>
    </row>
    <row r="11492" spans="1:11">
      <c r="A11492" t="s">
        <v>38790</v>
      </c>
      <c r="B11492" t="s">
        <v>1788</v>
      </c>
      <c r="C11492" t="s">
        <v>38791</v>
      </c>
      <c r="D11492" t="s">
        <v>38792</v>
      </c>
      <c r="F11492">
        <v>0.71449999999999902</v>
      </c>
      <c r="G11492">
        <v>66.73</v>
      </c>
      <c r="H11492">
        <v>157.073893212</v>
      </c>
      <c r="I11492">
        <v>3</v>
      </c>
      <c r="J11492">
        <v>1</v>
      </c>
      <c r="K11492">
        <v>2</v>
      </c>
    </row>
    <row r="11493" spans="1:11">
      <c r="A11493" t="s">
        <v>38793</v>
      </c>
      <c r="B11493" t="s">
        <v>1788</v>
      </c>
      <c r="C11493" t="s">
        <v>38794</v>
      </c>
      <c r="D11493" t="s">
        <v>38795</v>
      </c>
      <c r="E11493" t="s">
        <v>10476</v>
      </c>
      <c r="F11493">
        <v>-1.25213</v>
      </c>
      <c r="G11493">
        <v>226.74999999999901</v>
      </c>
      <c r="H11493">
        <v>427.02941493999901</v>
      </c>
      <c r="I11493">
        <v>6</v>
      </c>
      <c r="J11493">
        <v>5</v>
      </c>
      <c r="K11493">
        <v>12</v>
      </c>
    </row>
    <row r="11494" spans="1:11">
      <c r="A11494" t="s">
        <v>38796</v>
      </c>
      <c r="B11494" t="s">
        <v>1788</v>
      </c>
      <c r="C11494" t="s">
        <v>38797</v>
      </c>
      <c r="D11494" t="s">
        <v>38798</v>
      </c>
      <c r="F11494">
        <v>4.9729000000000001</v>
      </c>
      <c r="G11494">
        <v>106.97</v>
      </c>
      <c r="H11494">
        <v>382.13102649599898</v>
      </c>
      <c r="I11494">
        <v>11</v>
      </c>
      <c r="J11494">
        <v>1</v>
      </c>
      <c r="K11494">
        <v>6</v>
      </c>
    </row>
    <row r="11495" spans="1:11">
      <c r="A11495" t="s">
        <v>38799</v>
      </c>
      <c r="B11495" t="s">
        <v>1788</v>
      </c>
      <c r="C11495" t="s">
        <v>38800</v>
      </c>
      <c r="D11495" t="s">
        <v>38801</v>
      </c>
      <c r="E11495" t="s">
        <v>4394</v>
      </c>
      <c r="F11495">
        <v>-0.92410000000000003</v>
      </c>
      <c r="G11495">
        <v>113.29</v>
      </c>
      <c r="H11495">
        <v>260.011960386</v>
      </c>
      <c r="I11495">
        <v>4</v>
      </c>
      <c r="J11495">
        <v>3</v>
      </c>
      <c r="K11495">
        <v>7</v>
      </c>
    </row>
    <row r="11496" spans="1:11">
      <c r="A11496" t="s">
        <v>38802</v>
      </c>
      <c r="B11496" t="s">
        <v>1788</v>
      </c>
      <c r="C11496" t="s">
        <v>38803</v>
      </c>
      <c r="D11496" t="s">
        <v>38804</v>
      </c>
      <c r="F11496">
        <v>-0.83319999999999905</v>
      </c>
      <c r="G11496">
        <v>63.32</v>
      </c>
      <c r="H11496">
        <v>109.019749464</v>
      </c>
      <c r="I11496">
        <v>2</v>
      </c>
      <c r="J11496">
        <v>2</v>
      </c>
      <c r="K11496">
        <v>2</v>
      </c>
    </row>
    <row r="11497" spans="1:11">
      <c r="A11497" t="s">
        <v>38805</v>
      </c>
      <c r="B11497" t="s">
        <v>1788</v>
      </c>
      <c r="C11497" t="s">
        <v>38806</v>
      </c>
      <c r="D11497" t="s">
        <v>38807</v>
      </c>
      <c r="E11497" t="s">
        <v>3561</v>
      </c>
      <c r="F11497">
        <v>-3.2595999999999998</v>
      </c>
      <c r="G11497">
        <v>208.11999999999901</v>
      </c>
      <c r="H11497">
        <v>339.99604914799897</v>
      </c>
      <c r="I11497">
        <v>4</v>
      </c>
      <c r="J11497">
        <v>6</v>
      </c>
      <c r="K11497">
        <v>10</v>
      </c>
    </row>
    <row r="11498" spans="1:11">
      <c r="A11498" t="s">
        <v>38808</v>
      </c>
      <c r="B11498" t="s">
        <v>1788</v>
      </c>
      <c r="C11498" t="s">
        <v>38809</v>
      </c>
      <c r="D11498" t="s">
        <v>38810</v>
      </c>
      <c r="E11498" t="s">
        <v>38811</v>
      </c>
      <c r="F11498">
        <v>4.2201000000000004</v>
      </c>
      <c r="G11498">
        <v>86.99</v>
      </c>
      <c r="H11498">
        <v>444.287574379999</v>
      </c>
      <c r="I11498">
        <v>4</v>
      </c>
      <c r="J11498">
        <v>3</v>
      </c>
      <c r="K11498">
        <v>5</v>
      </c>
    </row>
    <row r="11499" spans="1:11">
      <c r="A11499" t="s">
        <v>38812</v>
      </c>
      <c r="B11499" t="s">
        <v>1788</v>
      </c>
      <c r="C11499" t="s">
        <v>38813</v>
      </c>
      <c r="D11499" t="s">
        <v>38814</v>
      </c>
      <c r="E11499" t="s">
        <v>38815</v>
      </c>
      <c r="F11499">
        <v>-0.90072999999999703</v>
      </c>
      <c r="G11499">
        <v>220.569999999999</v>
      </c>
      <c r="H11499">
        <v>473.165896075999</v>
      </c>
      <c r="I11499">
        <v>10</v>
      </c>
      <c r="J11499">
        <v>8</v>
      </c>
      <c r="K11499">
        <v>8</v>
      </c>
    </row>
    <row r="11500" spans="1:11">
      <c r="A11500" t="s">
        <v>38816</v>
      </c>
      <c r="B11500" t="s">
        <v>1788</v>
      </c>
      <c r="C11500" t="s">
        <v>38817</v>
      </c>
      <c r="D11500" t="s">
        <v>38818</v>
      </c>
      <c r="F11500">
        <v>-0.7581</v>
      </c>
      <c r="G11500">
        <v>74.599999999999994</v>
      </c>
      <c r="H11500">
        <v>97.976895205999995</v>
      </c>
      <c r="I11500">
        <v>0</v>
      </c>
      <c r="J11500">
        <v>2</v>
      </c>
      <c r="K11500">
        <v>2</v>
      </c>
    </row>
    <row r="11501" spans="1:11">
      <c r="A11501" t="s">
        <v>38819</v>
      </c>
      <c r="B11501" t="s">
        <v>1788</v>
      </c>
      <c r="C11501" t="s">
        <v>38820</v>
      </c>
      <c r="D11501" t="s">
        <v>38821</v>
      </c>
      <c r="E11501" t="s">
        <v>2631</v>
      </c>
      <c r="F11501">
        <v>11.2401999999999</v>
      </c>
      <c r="G11501">
        <v>66.760000000000005</v>
      </c>
      <c r="H11501">
        <v>576.41786027199998</v>
      </c>
      <c r="I11501">
        <v>19</v>
      </c>
      <c r="J11501">
        <v>2</v>
      </c>
      <c r="K11501">
        <v>3</v>
      </c>
    </row>
    <row r="11502" spans="1:11">
      <c r="A11502" t="s">
        <v>38822</v>
      </c>
      <c r="B11502" t="s">
        <v>1788</v>
      </c>
      <c r="C11502" t="s">
        <v>38823</v>
      </c>
      <c r="D11502" t="s">
        <v>38824</v>
      </c>
      <c r="E11502" t="s">
        <v>2631</v>
      </c>
      <c r="F11502">
        <v>0.49530000000000002</v>
      </c>
      <c r="G11502">
        <v>97.46</v>
      </c>
      <c r="H11502">
        <v>207.05315776800001</v>
      </c>
      <c r="I11502">
        <v>4</v>
      </c>
      <c r="J11502">
        <v>2</v>
      </c>
      <c r="K11502">
        <v>4</v>
      </c>
    </row>
    <row r="11503" spans="1:11">
      <c r="A11503" t="s">
        <v>38825</v>
      </c>
      <c r="B11503" t="s">
        <v>1788</v>
      </c>
      <c r="C11503" t="s">
        <v>38826</v>
      </c>
      <c r="D11503" t="s">
        <v>38827</v>
      </c>
      <c r="E11503" t="s">
        <v>37804</v>
      </c>
      <c r="F11503">
        <v>-1.82673</v>
      </c>
      <c r="G11503">
        <v>284.19999999999902</v>
      </c>
      <c r="H11503">
        <v>494.99574546199898</v>
      </c>
      <c r="I11503">
        <v>9</v>
      </c>
      <c r="J11503">
        <v>7</v>
      </c>
      <c r="K11503">
        <v>15</v>
      </c>
    </row>
    <row r="11504" spans="1:11">
      <c r="A11504" t="s">
        <v>38828</v>
      </c>
      <c r="B11504" t="s">
        <v>1788</v>
      </c>
      <c r="C11504" t="s">
        <v>38829</v>
      </c>
      <c r="D11504" t="s">
        <v>38830</v>
      </c>
      <c r="E11504" t="s">
        <v>2793</v>
      </c>
      <c r="F11504">
        <v>7.9070999999999998</v>
      </c>
      <c r="G11504">
        <v>17.07</v>
      </c>
      <c r="H11504">
        <v>396.33921602799899</v>
      </c>
      <c r="I11504">
        <v>4</v>
      </c>
      <c r="J11504">
        <v>0</v>
      </c>
      <c r="K11504">
        <v>1</v>
      </c>
    </row>
    <row r="11505" spans="1:11">
      <c r="A11505" t="s">
        <v>38831</v>
      </c>
      <c r="B11505" t="s">
        <v>1788</v>
      </c>
      <c r="C11505" t="s">
        <v>38832</v>
      </c>
      <c r="D11505" t="s">
        <v>38833</v>
      </c>
      <c r="E11505" t="s">
        <v>5555</v>
      </c>
      <c r="F11505">
        <v>-2.4242099999999902</v>
      </c>
      <c r="G11505">
        <v>131.56</v>
      </c>
      <c r="H11505">
        <v>257.10117057999997</v>
      </c>
      <c r="I11505">
        <v>2</v>
      </c>
      <c r="J11505">
        <v>5</v>
      </c>
      <c r="K11505">
        <v>7</v>
      </c>
    </row>
    <row r="11506" spans="1:11">
      <c r="A11506" t="s">
        <v>38834</v>
      </c>
      <c r="B11506" t="s">
        <v>1788</v>
      </c>
      <c r="C11506" t="s">
        <v>38835</v>
      </c>
      <c r="D11506" t="s">
        <v>38836</v>
      </c>
      <c r="F11506">
        <v>1.6503999999999901</v>
      </c>
      <c r="G11506">
        <v>43.09</v>
      </c>
      <c r="H11506">
        <v>207.07515616399999</v>
      </c>
      <c r="I11506">
        <v>7</v>
      </c>
      <c r="J11506">
        <v>3</v>
      </c>
      <c r="K11506">
        <v>3</v>
      </c>
    </row>
    <row r="11507" spans="1:11">
      <c r="A11507" t="s">
        <v>38837</v>
      </c>
      <c r="B11507" t="s">
        <v>1788</v>
      </c>
      <c r="C11507" t="s">
        <v>38838</v>
      </c>
      <c r="D11507" t="s">
        <v>38839</v>
      </c>
      <c r="E11507" t="s">
        <v>3643</v>
      </c>
      <c r="F11507">
        <v>-1.5450299999999899</v>
      </c>
      <c r="G11507">
        <v>146.06</v>
      </c>
      <c r="H11507">
        <v>355.15468601608899</v>
      </c>
      <c r="I11507">
        <v>6</v>
      </c>
      <c r="J11507">
        <v>5</v>
      </c>
      <c r="K11507">
        <v>8</v>
      </c>
    </row>
    <row r="11508" spans="1:11">
      <c r="A11508" t="s">
        <v>38840</v>
      </c>
      <c r="B11508" t="s">
        <v>1788</v>
      </c>
      <c r="C11508" t="s">
        <v>38841</v>
      </c>
      <c r="D11508" t="s">
        <v>38842</v>
      </c>
      <c r="F11508">
        <v>1.3687</v>
      </c>
      <c r="G11508">
        <v>63.32</v>
      </c>
      <c r="H11508">
        <v>159.125928784</v>
      </c>
      <c r="I11508">
        <v>6</v>
      </c>
      <c r="J11508">
        <v>2</v>
      </c>
      <c r="K11508">
        <v>2</v>
      </c>
    </row>
    <row r="11509" spans="1:11">
      <c r="A11509" t="s">
        <v>38843</v>
      </c>
      <c r="B11509" t="s">
        <v>1788</v>
      </c>
      <c r="C11509" t="s">
        <v>38844</v>
      </c>
      <c r="D11509" t="s">
        <v>38845</v>
      </c>
      <c r="E11509" t="s">
        <v>4014</v>
      </c>
      <c r="F11509">
        <v>1.1291</v>
      </c>
      <c r="G11509">
        <v>67.259999999999906</v>
      </c>
      <c r="H11509">
        <v>179.058243148</v>
      </c>
      <c r="I11509">
        <v>4</v>
      </c>
      <c r="J11509">
        <v>1</v>
      </c>
      <c r="K11509">
        <v>3</v>
      </c>
    </row>
    <row r="11510" spans="1:11">
      <c r="A11510" t="s">
        <v>38846</v>
      </c>
      <c r="B11510" t="s">
        <v>1788</v>
      </c>
      <c r="C11510" t="s">
        <v>38847</v>
      </c>
      <c r="D11510" t="s">
        <v>38848</v>
      </c>
      <c r="E11510" t="s">
        <v>38849</v>
      </c>
      <c r="F11510">
        <v>4.6436000000000002</v>
      </c>
      <c r="G11510">
        <v>34.14</v>
      </c>
      <c r="H11510">
        <v>312.20893013599999</v>
      </c>
      <c r="I11510">
        <v>1</v>
      </c>
      <c r="J11510">
        <v>0</v>
      </c>
      <c r="K11510">
        <v>2</v>
      </c>
    </row>
    <row r="11511" spans="1:11">
      <c r="A11511" t="s">
        <v>38850</v>
      </c>
      <c r="B11511" t="s">
        <v>1788</v>
      </c>
      <c r="C11511" t="s">
        <v>38851</v>
      </c>
      <c r="D11511" t="s">
        <v>38852</v>
      </c>
      <c r="F11511">
        <v>-1.7225999999999999</v>
      </c>
      <c r="G11511">
        <v>97.46</v>
      </c>
      <c r="H11511">
        <v>152.00175367200001</v>
      </c>
      <c r="I11511">
        <v>3</v>
      </c>
      <c r="J11511">
        <v>2</v>
      </c>
      <c r="K11511">
        <v>4</v>
      </c>
    </row>
    <row r="11512" spans="1:11">
      <c r="A11512" t="s">
        <v>38853</v>
      </c>
      <c r="B11512" t="s">
        <v>1788</v>
      </c>
      <c r="C11512" t="s">
        <v>38854</v>
      </c>
      <c r="D11512" t="s">
        <v>38855</v>
      </c>
      <c r="E11512" t="s">
        <v>5555</v>
      </c>
      <c r="F11512">
        <v>-0.84092999999999996</v>
      </c>
      <c r="G11512">
        <v>241.439999999999</v>
      </c>
      <c r="H11512">
        <v>466.98959746199898</v>
      </c>
      <c r="I11512">
        <v>8</v>
      </c>
      <c r="J11512">
        <v>4</v>
      </c>
      <c r="K11512">
        <v>14</v>
      </c>
    </row>
    <row r="11513" spans="1:11">
      <c r="A11513" t="s">
        <v>38856</v>
      </c>
      <c r="B11513" t="s">
        <v>1788</v>
      </c>
      <c r="C11513" t="s">
        <v>38857</v>
      </c>
      <c r="D11513" t="s">
        <v>38858</v>
      </c>
      <c r="E11513" t="s">
        <v>4394</v>
      </c>
      <c r="F11513">
        <v>-2.9742299999999902</v>
      </c>
      <c r="G11513">
        <v>178.26999999999899</v>
      </c>
      <c r="H11513">
        <v>313.06750110199999</v>
      </c>
      <c r="I11513">
        <v>7</v>
      </c>
      <c r="J11513">
        <v>6</v>
      </c>
      <c r="K11513">
        <v>8</v>
      </c>
    </row>
    <row r="11514" spans="1:11">
      <c r="A11514" t="s">
        <v>38859</v>
      </c>
      <c r="B11514" t="s">
        <v>1788</v>
      </c>
      <c r="C11514" t="s">
        <v>38860</v>
      </c>
      <c r="D11514" t="s">
        <v>38861</v>
      </c>
      <c r="E11514" t="s">
        <v>12064</v>
      </c>
      <c r="F11514">
        <v>-1.2477</v>
      </c>
      <c r="G11514">
        <v>191.289999999999</v>
      </c>
      <c r="H11514">
        <v>388.007282527999</v>
      </c>
      <c r="I11514">
        <v>6</v>
      </c>
      <c r="J11514">
        <v>3</v>
      </c>
      <c r="K11514">
        <v>11</v>
      </c>
    </row>
    <row r="11515" spans="1:11">
      <c r="A11515" t="s">
        <v>38862</v>
      </c>
      <c r="B11515" t="s">
        <v>1788</v>
      </c>
      <c r="C11515" t="s">
        <v>38863</v>
      </c>
      <c r="D11515" t="s">
        <v>38864</v>
      </c>
      <c r="E11515" t="s">
        <v>3643</v>
      </c>
      <c r="F11515">
        <v>-2.0350299999999901</v>
      </c>
      <c r="G11515">
        <v>227.009999999999</v>
      </c>
      <c r="H11515">
        <v>427.019899277999</v>
      </c>
      <c r="I11515">
        <v>6</v>
      </c>
      <c r="J11515">
        <v>5</v>
      </c>
      <c r="K11515">
        <v>13</v>
      </c>
    </row>
    <row r="11516" spans="1:11">
      <c r="A11516" t="s">
        <v>38865</v>
      </c>
      <c r="B11516" t="s">
        <v>1788</v>
      </c>
      <c r="C11516" t="s">
        <v>38866</v>
      </c>
      <c r="D11516" t="s">
        <v>38867</v>
      </c>
      <c r="E11516" t="s">
        <v>4014</v>
      </c>
      <c r="F11516">
        <v>0.79049999999999998</v>
      </c>
      <c r="G11516">
        <v>59.06</v>
      </c>
      <c r="H11516">
        <v>192.089877624</v>
      </c>
      <c r="I11516">
        <v>4</v>
      </c>
      <c r="J11516">
        <v>1</v>
      </c>
      <c r="K11516">
        <v>3</v>
      </c>
    </row>
    <row r="11517" spans="1:11">
      <c r="A11517" t="s">
        <v>38868</v>
      </c>
      <c r="B11517" t="s">
        <v>1788</v>
      </c>
      <c r="C11517" t="s">
        <v>38869</v>
      </c>
      <c r="D11517" t="s">
        <v>38870</v>
      </c>
      <c r="F11517">
        <v>-2.5079999999999898</v>
      </c>
      <c r="G11517">
        <v>112.65</v>
      </c>
      <c r="H11517">
        <v>134.032756672</v>
      </c>
      <c r="I11517">
        <v>1</v>
      </c>
      <c r="J11517">
        <v>4</v>
      </c>
      <c r="K11517">
        <v>4</v>
      </c>
    </row>
    <row r="11518" spans="1:11">
      <c r="A11518" t="s">
        <v>38871</v>
      </c>
      <c r="B11518" t="s">
        <v>1788</v>
      </c>
      <c r="C11518" t="s">
        <v>38872</v>
      </c>
      <c r="D11518" t="s">
        <v>38873</v>
      </c>
      <c r="E11518" t="s">
        <v>4014</v>
      </c>
      <c r="F11518">
        <v>1.4888999999999999</v>
      </c>
      <c r="G11518">
        <v>50.19</v>
      </c>
      <c r="H11518">
        <v>165.078978592</v>
      </c>
      <c r="I11518">
        <v>4</v>
      </c>
      <c r="J11518">
        <v>1</v>
      </c>
      <c r="K11518">
        <v>2</v>
      </c>
    </row>
    <row r="11519" spans="1:11">
      <c r="A11519" t="s">
        <v>38874</v>
      </c>
      <c r="B11519" t="s">
        <v>1788</v>
      </c>
      <c r="C11519" t="s">
        <v>38875</v>
      </c>
      <c r="D11519" t="s">
        <v>38876</v>
      </c>
      <c r="E11519" t="s">
        <v>37824</v>
      </c>
      <c r="F11519">
        <v>2.6331600000000002</v>
      </c>
      <c r="G11519">
        <v>178.219999999999</v>
      </c>
      <c r="H11519">
        <v>582.24783480799999</v>
      </c>
      <c r="I11519">
        <v>10</v>
      </c>
      <c r="J11519">
        <v>8</v>
      </c>
      <c r="K11519">
        <v>4</v>
      </c>
    </row>
    <row r="11520" spans="1:11">
      <c r="A11520" t="s">
        <v>38877</v>
      </c>
      <c r="B11520" t="s">
        <v>1788</v>
      </c>
      <c r="C11520" t="s">
        <v>38878</v>
      </c>
      <c r="D11520" t="s">
        <v>38879</v>
      </c>
      <c r="E11520" t="s">
        <v>38880</v>
      </c>
      <c r="F11520">
        <v>1.2778</v>
      </c>
      <c r="G11520">
        <v>7.12</v>
      </c>
      <c r="H11520">
        <v>177.13862496408899</v>
      </c>
      <c r="I11520">
        <v>1</v>
      </c>
      <c r="J11520">
        <v>0</v>
      </c>
      <c r="K11520">
        <v>1</v>
      </c>
    </row>
    <row r="11521" spans="1:11">
      <c r="A11521" t="s">
        <v>38881</v>
      </c>
      <c r="B11521" t="s">
        <v>1788</v>
      </c>
      <c r="C11521" t="s">
        <v>38882</v>
      </c>
      <c r="D11521" t="s">
        <v>38883</v>
      </c>
      <c r="E11521" t="s">
        <v>38884</v>
      </c>
      <c r="F11521">
        <v>1.6295999999999999</v>
      </c>
      <c r="G11521">
        <v>15.9</v>
      </c>
      <c r="H11521">
        <v>161.10732483608999</v>
      </c>
      <c r="I11521">
        <v>1</v>
      </c>
      <c r="J11521">
        <v>0</v>
      </c>
      <c r="K11521">
        <v>1</v>
      </c>
    </row>
    <row r="11522" spans="1:11">
      <c r="A11522" t="s">
        <v>38885</v>
      </c>
      <c r="B11522" t="s">
        <v>1788</v>
      </c>
      <c r="C11522" t="s">
        <v>38886</v>
      </c>
      <c r="D11522" t="s">
        <v>38887</v>
      </c>
      <c r="E11522" t="s">
        <v>3643</v>
      </c>
      <c r="F11522">
        <v>-0.41732999999999698</v>
      </c>
      <c r="G11522">
        <v>354.88</v>
      </c>
      <c r="H11522">
        <v>835.141423709999</v>
      </c>
      <c r="I11522">
        <v>20</v>
      </c>
      <c r="J11522">
        <v>7</v>
      </c>
      <c r="K11522">
        <v>21</v>
      </c>
    </row>
    <row r="11523" spans="1:11">
      <c r="A11523" t="s">
        <v>38888</v>
      </c>
      <c r="B11523" t="s">
        <v>1788</v>
      </c>
      <c r="C11523" t="s">
        <v>38889</v>
      </c>
      <c r="D11523" t="s">
        <v>38890</v>
      </c>
      <c r="E11523" t="s">
        <v>38891</v>
      </c>
      <c r="F11523">
        <v>-1.6678999999999899</v>
      </c>
      <c r="G11523">
        <v>131.41</v>
      </c>
      <c r="H11523">
        <v>353.13432743208898</v>
      </c>
      <c r="I11523">
        <v>3</v>
      </c>
      <c r="J11523">
        <v>4</v>
      </c>
      <c r="K11523">
        <v>6</v>
      </c>
    </row>
    <row r="11524" spans="1:11">
      <c r="A11524" t="s">
        <v>38892</v>
      </c>
      <c r="B11524" t="s">
        <v>1788</v>
      </c>
      <c r="C11524" t="s">
        <v>38893</v>
      </c>
      <c r="D11524" t="s">
        <v>38894</v>
      </c>
      <c r="E11524" t="s">
        <v>3866</v>
      </c>
      <c r="F11524">
        <v>0.13250000000000001</v>
      </c>
      <c r="G11524">
        <v>86.21</v>
      </c>
      <c r="H11524">
        <v>156.053492116</v>
      </c>
      <c r="I11524">
        <v>3</v>
      </c>
      <c r="J11524">
        <v>3</v>
      </c>
      <c r="K11524">
        <v>3</v>
      </c>
    </row>
    <row r="11525" spans="1:11">
      <c r="A11525" t="s">
        <v>38895</v>
      </c>
      <c r="B11525" t="s">
        <v>1788</v>
      </c>
      <c r="C11525" t="s">
        <v>38896</v>
      </c>
      <c r="D11525" t="s">
        <v>38897</v>
      </c>
      <c r="F11525">
        <v>-6.1300000000000299E-2</v>
      </c>
      <c r="G11525">
        <v>66.400000000000006</v>
      </c>
      <c r="H11525">
        <v>177.045964212</v>
      </c>
      <c r="I11525">
        <v>6</v>
      </c>
      <c r="J11525">
        <v>2</v>
      </c>
      <c r="K11525">
        <v>3</v>
      </c>
    </row>
    <row r="11526" spans="1:11">
      <c r="A11526" t="s">
        <v>38898</v>
      </c>
      <c r="B11526" t="s">
        <v>1788</v>
      </c>
      <c r="C11526" t="s">
        <v>38899</v>
      </c>
      <c r="D11526" t="s">
        <v>38900</v>
      </c>
      <c r="F11526">
        <v>-0.75580000000000003</v>
      </c>
      <c r="G11526">
        <v>150.22999999999999</v>
      </c>
      <c r="H11526">
        <v>299.07700316599897</v>
      </c>
      <c r="I11526">
        <v>9</v>
      </c>
      <c r="J11526">
        <v>4</v>
      </c>
      <c r="K11526">
        <v>7</v>
      </c>
    </row>
    <row r="11527" spans="1:11">
      <c r="A11527" t="s">
        <v>38901</v>
      </c>
      <c r="B11527" t="s">
        <v>1788</v>
      </c>
      <c r="C11527" t="s">
        <v>38902</v>
      </c>
      <c r="D11527" t="s">
        <v>38903</v>
      </c>
      <c r="E11527" t="s">
        <v>3643</v>
      </c>
      <c r="F11527">
        <v>-2.1578299999999899</v>
      </c>
      <c r="G11527">
        <v>412.409999999999</v>
      </c>
      <c r="H11527">
        <v>883.12616757000001</v>
      </c>
      <c r="I11527">
        <v>22</v>
      </c>
      <c r="J11527">
        <v>9</v>
      </c>
      <c r="K11527">
        <v>23</v>
      </c>
    </row>
    <row r="11528" spans="1:11">
      <c r="A11528" t="s">
        <v>38904</v>
      </c>
      <c r="B11528" t="s">
        <v>1788</v>
      </c>
      <c r="C11528" t="s">
        <v>38905</v>
      </c>
      <c r="D11528" t="s">
        <v>38906</v>
      </c>
      <c r="E11528" t="s">
        <v>3643</v>
      </c>
      <c r="F11528">
        <v>-1.12862999999999</v>
      </c>
      <c r="G11528">
        <v>392.17999999999898</v>
      </c>
      <c r="H11528">
        <v>867.13125294999998</v>
      </c>
      <c r="I11528">
        <v>22</v>
      </c>
      <c r="J11528">
        <v>8</v>
      </c>
      <c r="K11528">
        <v>22</v>
      </c>
    </row>
    <row r="11529" spans="1:11">
      <c r="A11529" t="s">
        <v>38907</v>
      </c>
      <c r="B11529" t="s">
        <v>1788</v>
      </c>
      <c r="C11529" t="s">
        <v>38908</v>
      </c>
      <c r="D11529" t="s">
        <v>38909</v>
      </c>
      <c r="E11529" t="s">
        <v>17707</v>
      </c>
      <c r="F11529">
        <v>8.0091000000000001</v>
      </c>
      <c r="G11529">
        <v>20.23</v>
      </c>
      <c r="H11529">
        <v>410.35486609199899</v>
      </c>
      <c r="I11529">
        <v>4</v>
      </c>
      <c r="J11529">
        <v>1</v>
      </c>
      <c r="K11529">
        <v>1</v>
      </c>
    </row>
    <row r="11530" spans="1:11">
      <c r="A11530" t="s">
        <v>38910</v>
      </c>
      <c r="B11530" t="s">
        <v>1788</v>
      </c>
      <c r="C11530" t="s">
        <v>38911</v>
      </c>
      <c r="D11530" t="s">
        <v>38912</v>
      </c>
      <c r="F11530">
        <v>-1.0801000000000001</v>
      </c>
      <c r="G11530">
        <v>117.969999999999</v>
      </c>
      <c r="H11530">
        <v>183.97728913</v>
      </c>
      <c r="I11530">
        <v>4</v>
      </c>
      <c r="J11530">
        <v>2</v>
      </c>
      <c r="K11530">
        <v>5</v>
      </c>
    </row>
    <row r="11531" spans="1:11">
      <c r="A11531" t="s">
        <v>38913</v>
      </c>
      <c r="B11531" t="s">
        <v>1788</v>
      </c>
      <c r="C11531" t="s">
        <v>38914</v>
      </c>
      <c r="D11531" t="s">
        <v>38915</v>
      </c>
      <c r="E11531" t="s">
        <v>4475</v>
      </c>
      <c r="F11531">
        <v>5.9042000000000003</v>
      </c>
      <c r="G11531">
        <v>23.47</v>
      </c>
      <c r="H11531">
        <v>387.35011506000001</v>
      </c>
      <c r="I11531">
        <v>5</v>
      </c>
      <c r="J11531">
        <v>1</v>
      </c>
      <c r="K11531">
        <v>2</v>
      </c>
    </row>
    <row r="11532" spans="1:11">
      <c r="A11532" t="s">
        <v>38916</v>
      </c>
      <c r="B11532" t="s">
        <v>1788</v>
      </c>
      <c r="C11532" t="s">
        <v>38917</v>
      </c>
      <c r="D11532" t="s">
        <v>38918</v>
      </c>
      <c r="E11532" t="s">
        <v>38919</v>
      </c>
      <c r="F11532">
        <v>-5.1889999999999903</v>
      </c>
      <c r="G11532">
        <v>186.37</v>
      </c>
      <c r="H11532">
        <v>340.10056145999903</v>
      </c>
      <c r="I11532">
        <v>4</v>
      </c>
      <c r="J11532">
        <v>7</v>
      </c>
      <c r="K11532">
        <v>11</v>
      </c>
    </row>
    <row r="11533" spans="1:11">
      <c r="A11533" t="s">
        <v>38920</v>
      </c>
      <c r="B11533" t="s">
        <v>1788</v>
      </c>
      <c r="C11533" t="s">
        <v>38921</v>
      </c>
      <c r="D11533" t="s">
        <v>38922</v>
      </c>
      <c r="E11533" t="s">
        <v>4394</v>
      </c>
      <c r="F11533">
        <v>-1.2656000000000001</v>
      </c>
      <c r="G11533">
        <v>113.29</v>
      </c>
      <c r="H11533">
        <v>214.024239322</v>
      </c>
      <c r="I11533">
        <v>3</v>
      </c>
      <c r="J11533">
        <v>3</v>
      </c>
      <c r="K11533">
        <v>6</v>
      </c>
    </row>
    <row r="11534" spans="1:11">
      <c r="A11534" t="s">
        <v>38923</v>
      </c>
      <c r="B11534" t="s">
        <v>1788</v>
      </c>
      <c r="C11534" t="s">
        <v>38924</v>
      </c>
      <c r="D11534" t="s">
        <v>38925</v>
      </c>
      <c r="E11534" t="s">
        <v>37711</v>
      </c>
      <c r="F11534">
        <v>3.7063000000000001</v>
      </c>
      <c r="G11534">
        <v>80.67</v>
      </c>
      <c r="H11534">
        <v>368.165744996</v>
      </c>
      <c r="I11534">
        <v>2</v>
      </c>
      <c r="J11534">
        <v>1</v>
      </c>
      <c r="K11534">
        <v>4</v>
      </c>
    </row>
    <row r="11535" spans="1:11">
      <c r="A11535" t="s">
        <v>38926</v>
      </c>
      <c r="B11535" t="s">
        <v>1788</v>
      </c>
      <c r="C11535" t="s">
        <v>38927</v>
      </c>
      <c r="D11535" t="s">
        <v>38928</v>
      </c>
      <c r="E11535" t="s">
        <v>38929</v>
      </c>
      <c r="F11535">
        <v>-1.31470000000001</v>
      </c>
      <c r="G11535">
        <v>408.84</v>
      </c>
      <c r="H11535">
        <v>1045.5345147119999</v>
      </c>
      <c r="I11535">
        <v>29</v>
      </c>
      <c r="J11535">
        <v>13</v>
      </c>
      <c r="K11535">
        <v>13</v>
      </c>
    </row>
    <row r="11536" spans="1:11">
      <c r="A11536" t="s">
        <v>38930</v>
      </c>
      <c r="B11536" t="s">
        <v>1788</v>
      </c>
      <c r="C11536" t="s">
        <v>38931</v>
      </c>
      <c r="D11536" t="s">
        <v>38932</v>
      </c>
      <c r="E11536" t="s">
        <v>38929</v>
      </c>
      <c r="F11536">
        <v>-0.274200000000002</v>
      </c>
      <c r="G11536">
        <v>342.44</v>
      </c>
      <c r="H11536">
        <v>930.50757169200006</v>
      </c>
      <c r="I11536">
        <v>25</v>
      </c>
      <c r="J11536">
        <v>11</v>
      </c>
      <c r="K11536">
        <v>11</v>
      </c>
    </row>
    <row r="11537" spans="1:11">
      <c r="A11537" t="s">
        <v>38933</v>
      </c>
      <c r="B11537" t="s">
        <v>1788</v>
      </c>
      <c r="C11537" t="s">
        <v>38934</v>
      </c>
      <c r="D11537" t="s">
        <v>38935</v>
      </c>
      <c r="E11537" t="s">
        <v>38929</v>
      </c>
      <c r="F11537">
        <v>1.1874</v>
      </c>
      <c r="G11537">
        <v>248.94</v>
      </c>
      <c r="H11537">
        <v>774.40646068800004</v>
      </c>
      <c r="I11537">
        <v>19</v>
      </c>
      <c r="J11537">
        <v>8</v>
      </c>
      <c r="K11537">
        <v>9</v>
      </c>
    </row>
    <row r="11538" spans="1:11">
      <c r="A11538" t="s">
        <v>38936</v>
      </c>
      <c r="B11538" t="s">
        <v>1788</v>
      </c>
      <c r="C11538" t="s">
        <v>38937</v>
      </c>
      <c r="D11538" t="s">
        <v>38938</v>
      </c>
      <c r="E11538" t="s">
        <v>3643</v>
      </c>
      <c r="F11538">
        <v>5.26700000000032E-2</v>
      </c>
      <c r="G11538">
        <v>354.88</v>
      </c>
      <c r="H11538">
        <v>851.172723837999</v>
      </c>
      <c r="I11538">
        <v>21</v>
      </c>
      <c r="J11538">
        <v>7</v>
      </c>
      <c r="K11538">
        <v>21</v>
      </c>
    </row>
    <row r="11539" spans="1:11">
      <c r="A11539" t="s">
        <v>38939</v>
      </c>
      <c r="B11539" t="s">
        <v>1788</v>
      </c>
      <c r="C11539" t="s">
        <v>38940</v>
      </c>
      <c r="D11539" t="s">
        <v>38941</v>
      </c>
      <c r="E11539" t="s">
        <v>10476</v>
      </c>
      <c r="F11539">
        <v>-1.5396300000000001</v>
      </c>
      <c r="G11539">
        <v>183.379999999999</v>
      </c>
      <c r="H11539">
        <v>347.06308441799899</v>
      </c>
      <c r="I11539">
        <v>4</v>
      </c>
      <c r="J11539">
        <v>5</v>
      </c>
      <c r="K11539">
        <v>9</v>
      </c>
    </row>
    <row r="11540" spans="1:11">
      <c r="A11540" t="s">
        <v>38942</v>
      </c>
      <c r="B11540" t="s">
        <v>1788</v>
      </c>
      <c r="C11540" t="s">
        <v>38943</v>
      </c>
      <c r="D11540" t="s">
        <v>38944</v>
      </c>
      <c r="E11540" t="s">
        <v>38945</v>
      </c>
      <c r="F11540">
        <v>-0.162599999999993</v>
      </c>
      <c r="G11540">
        <v>199.95</v>
      </c>
      <c r="H11540">
        <v>555.26929852399996</v>
      </c>
      <c r="I11540">
        <v>15</v>
      </c>
      <c r="J11540">
        <v>7</v>
      </c>
      <c r="K11540">
        <v>7</v>
      </c>
    </row>
    <row r="11541" spans="1:11">
      <c r="A11541" t="s">
        <v>38946</v>
      </c>
      <c r="B11541" t="s">
        <v>1788</v>
      </c>
      <c r="C11541" t="s">
        <v>38947</v>
      </c>
      <c r="D11541" t="s">
        <v>38948</v>
      </c>
      <c r="E11541" t="s">
        <v>4394</v>
      </c>
      <c r="F11541">
        <v>-2.6448</v>
      </c>
      <c r="G11541">
        <v>197.11999999999901</v>
      </c>
      <c r="H11541">
        <v>339.99604914799897</v>
      </c>
      <c r="I11541">
        <v>6</v>
      </c>
      <c r="J11541">
        <v>5</v>
      </c>
      <c r="K11541">
        <v>10</v>
      </c>
    </row>
    <row r="11542" spans="1:11">
      <c r="A11542" t="s">
        <v>38949</v>
      </c>
      <c r="B11542" t="s">
        <v>1788</v>
      </c>
      <c r="C11542" t="s">
        <v>38950</v>
      </c>
      <c r="D11542" t="s">
        <v>38951</v>
      </c>
      <c r="E11542" t="s">
        <v>3643</v>
      </c>
      <c r="F11542">
        <v>-1.36502999999999</v>
      </c>
      <c r="G11542">
        <v>375.11</v>
      </c>
      <c r="H11542">
        <v>853.15198839399898</v>
      </c>
      <c r="I11542">
        <v>21</v>
      </c>
      <c r="J11542">
        <v>8</v>
      </c>
      <c r="K11542">
        <v>22</v>
      </c>
    </row>
    <row r="11543" spans="1:11">
      <c r="A11543" t="s">
        <v>38952</v>
      </c>
      <c r="B11543" t="s">
        <v>1788</v>
      </c>
      <c r="C11543" t="s">
        <v>38953</v>
      </c>
      <c r="D11543" t="s">
        <v>38954</v>
      </c>
      <c r="E11543" t="s">
        <v>3634</v>
      </c>
      <c r="F11543">
        <v>2.5895000000000001</v>
      </c>
      <c r="G11543">
        <v>142.75</v>
      </c>
      <c r="H11543">
        <v>466.233169457999</v>
      </c>
      <c r="I11543">
        <v>13</v>
      </c>
      <c r="J11543">
        <v>4</v>
      </c>
      <c r="K11543">
        <v>9</v>
      </c>
    </row>
    <row r="11544" spans="1:11">
      <c r="A11544" t="s">
        <v>38955</v>
      </c>
      <c r="B11544" t="s">
        <v>1788</v>
      </c>
      <c r="C11544" t="s">
        <v>38956</v>
      </c>
      <c r="D11544" t="s">
        <v>38957</v>
      </c>
      <c r="E11544" t="s">
        <v>38958</v>
      </c>
      <c r="F11544">
        <v>-2.03622999999999</v>
      </c>
      <c r="G11544">
        <v>212.95</v>
      </c>
      <c r="H11544">
        <v>443.15533139199903</v>
      </c>
      <c r="I11544">
        <v>9</v>
      </c>
      <c r="J11544">
        <v>7</v>
      </c>
      <c r="K11544">
        <v>8</v>
      </c>
    </row>
    <row r="11545" spans="1:11">
      <c r="A11545" t="s">
        <v>38959</v>
      </c>
      <c r="B11545" t="s">
        <v>1788</v>
      </c>
      <c r="C11545" t="s">
        <v>38960</v>
      </c>
      <c r="D11545" t="s">
        <v>38961</v>
      </c>
      <c r="E11545" t="s">
        <v>3643</v>
      </c>
      <c r="F11545">
        <v>-0.572429999999996</v>
      </c>
      <c r="G11545">
        <v>392.18</v>
      </c>
      <c r="H11545">
        <v>893.14690301399901</v>
      </c>
      <c r="I11545">
        <v>22</v>
      </c>
      <c r="J11545">
        <v>8</v>
      </c>
      <c r="K11545">
        <v>22</v>
      </c>
    </row>
    <row r="11546" spans="1:11">
      <c r="A11546" t="s">
        <v>38962</v>
      </c>
      <c r="B11546" t="s">
        <v>1788</v>
      </c>
      <c r="C11546" t="s">
        <v>38963</v>
      </c>
      <c r="D11546" t="s">
        <v>38964</v>
      </c>
      <c r="E11546" t="s">
        <v>4394</v>
      </c>
      <c r="F11546">
        <v>-2.6448</v>
      </c>
      <c r="G11546">
        <v>197.11999999999901</v>
      </c>
      <c r="H11546">
        <v>339.99604914799897</v>
      </c>
      <c r="I11546">
        <v>6</v>
      </c>
      <c r="J11546">
        <v>5</v>
      </c>
      <c r="K11546">
        <v>10</v>
      </c>
    </row>
    <row r="11547" spans="1:11">
      <c r="A11547" t="s">
        <v>38965</v>
      </c>
      <c r="B11547" t="s">
        <v>1788</v>
      </c>
      <c r="C11547" t="s">
        <v>38966</v>
      </c>
      <c r="D11547" t="s">
        <v>38967</v>
      </c>
      <c r="E11547" t="s">
        <v>3561</v>
      </c>
      <c r="F11547">
        <v>-2.6846000000000001</v>
      </c>
      <c r="G11547">
        <v>294.85999999999899</v>
      </c>
      <c r="H11547">
        <v>499.92871019199902</v>
      </c>
      <c r="I11547">
        <v>8</v>
      </c>
      <c r="J11547">
        <v>6</v>
      </c>
      <c r="K11547">
        <v>14</v>
      </c>
    </row>
    <row r="11548" spans="1:11">
      <c r="A11548" t="s">
        <v>38968</v>
      </c>
      <c r="B11548" t="s">
        <v>1788</v>
      </c>
      <c r="C11548" t="s">
        <v>38969</v>
      </c>
      <c r="D11548" t="s">
        <v>38970</v>
      </c>
      <c r="E11548" t="s">
        <v>11810</v>
      </c>
      <c r="F11548">
        <v>13.984499999999899</v>
      </c>
      <c r="G11548">
        <v>58.92</v>
      </c>
      <c r="H11548">
        <v>730.59001097600003</v>
      </c>
      <c r="I11548">
        <v>25</v>
      </c>
      <c r="J11548">
        <v>2</v>
      </c>
      <c r="K11548">
        <v>4</v>
      </c>
    </row>
    <row r="11549" spans="1:11">
      <c r="A11549" t="s">
        <v>38971</v>
      </c>
      <c r="B11549" t="s">
        <v>1788</v>
      </c>
      <c r="C11549" t="s">
        <v>38972</v>
      </c>
      <c r="D11549" t="s">
        <v>38973</v>
      </c>
      <c r="E11549" t="s">
        <v>3634</v>
      </c>
      <c r="F11549">
        <v>-2.79009999999999</v>
      </c>
      <c r="G11549">
        <v>162.62</v>
      </c>
      <c r="H11549">
        <v>301.05626772199997</v>
      </c>
      <c r="I11549">
        <v>4</v>
      </c>
      <c r="J11549">
        <v>5</v>
      </c>
      <c r="K11549">
        <v>8</v>
      </c>
    </row>
    <row r="11550" spans="1:11">
      <c r="A11550" t="s">
        <v>38974</v>
      </c>
      <c r="B11550" t="s">
        <v>1788</v>
      </c>
      <c r="C11550" t="s">
        <v>38975</v>
      </c>
      <c r="D11550" t="s">
        <v>38976</v>
      </c>
      <c r="E11550" t="s">
        <v>2631</v>
      </c>
      <c r="F11550">
        <v>10.937199999999899</v>
      </c>
      <c r="G11550">
        <v>77.760000000000005</v>
      </c>
      <c r="H11550">
        <v>562.40221020799902</v>
      </c>
      <c r="I11550">
        <v>18</v>
      </c>
      <c r="J11550">
        <v>3</v>
      </c>
      <c r="K11550">
        <v>3</v>
      </c>
    </row>
    <row r="11551" spans="1:11">
      <c r="A11551" t="s">
        <v>38977</v>
      </c>
      <c r="B11551" t="s">
        <v>1788</v>
      </c>
      <c r="C11551" t="s">
        <v>38978</v>
      </c>
      <c r="D11551" t="s">
        <v>38979</v>
      </c>
      <c r="E11551" t="s">
        <v>3643</v>
      </c>
      <c r="F11551">
        <v>4.8200700000000003</v>
      </c>
      <c r="G11551">
        <v>354.88</v>
      </c>
      <c r="H11551">
        <v>1029.3448745420001</v>
      </c>
      <c r="I11551">
        <v>33</v>
      </c>
      <c r="J11551">
        <v>7</v>
      </c>
      <c r="K11551">
        <v>21</v>
      </c>
    </row>
    <row r="11552" spans="1:11">
      <c r="A11552" t="s">
        <v>38980</v>
      </c>
      <c r="B11552" t="s">
        <v>1788</v>
      </c>
      <c r="C11552" t="s">
        <v>38981</v>
      </c>
      <c r="D11552" t="s">
        <v>38982</v>
      </c>
      <c r="E11552" t="s">
        <v>2631</v>
      </c>
      <c r="F11552">
        <v>0.67869999999999997</v>
      </c>
      <c r="G11552">
        <v>46.25</v>
      </c>
      <c r="H11552">
        <v>137.084063972</v>
      </c>
      <c r="I11552">
        <v>2</v>
      </c>
      <c r="J11552">
        <v>2</v>
      </c>
      <c r="K11552">
        <v>2</v>
      </c>
    </row>
    <row r="11553" spans="1:11">
      <c r="A11553" t="s">
        <v>38983</v>
      </c>
      <c r="B11553" t="s">
        <v>1788</v>
      </c>
      <c r="C11553" t="s">
        <v>38984</v>
      </c>
      <c r="D11553" t="s">
        <v>38985</v>
      </c>
      <c r="F11553">
        <v>-2.4952999999999901</v>
      </c>
      <c r="G11553">
        <v>196.11999999999901</v>
      </c>
      <c r="H11553">
        <v>379.10493563199998</v>
      </c>
      <c r="I11553">
        <v>12</v>
      </c>
      <c r="J11553">
        <v>6</v>
      </c>
      <c r="K11553">
        <v>8</v>
      </c>
    </row>
    <row r="11554" spans="1:11">
      <c r="A11554" t="s">
        <v>38986</v>
      </c>
      <c r="B11554" t="s">
        <v>1788</v>
      </c>
      <c r="C11554" t="s">
        <v>38987</v>
      </c>
      <c r="D11554" t="s">
        <v>38988</v>
      </c>
      <c r="F11554">
        <v>-1.5999999999999901</v>
      </c>
      <c r="G11554">
        <v>170.099999999999</v>
      </c>
      <c r="H11554">
        <v>304.09066547199899</v>
      </c>
      <c r="I11554">
        <v>9</v>
      </c>
      <c r="J11554">
        <v>5</v>
      </c>
      <c r="K11554">
        <v>5</v>
      </c>
    </row>
    <row r="11555" spans="1:11">
      <c r="A11555" t="s">
        <v>38989</v>
      </c>
      <c r="B11555" t="s">
        <v>1788</v>
      </c>
      <c r="C11555" t="s">
        <v>38990</v>
      </c>
      <c r="D11555" t="s">
        <v>38991</v>
      </c>
      <c r="E11555" t="s">
        <v>3634</v>
      </c>
      <c r="F11555">
        <v>-3.5714000000000001</v>
      </c>
      <c r="G11555">
        <v>173.98</v>
      </c>
      <c r="H11555">
        <v>290.04028331000001</v>
      </c>
      <c r="I11555">
        <v>4</v>
      </c>
      <c r="J11555">
        <v>6</v>
      </c>
      <c r="K11555">
        <v>9</v>
      </c>
    </row>
    <row r="11556" spans="1:11">
      <c r="A11556" t="s">
        <v>38992</v>
      </c>
      <c r="B11556" t="s">
        <v>1788</v>
      </c>
      <c r="C11556" t="s">
        <v>38993</v>
      </c>
      <c r="D11556" t="s">
        <v>38994</v>
      </c>
      <c r="E11556" t="s">
        <v>38995</v>
      </c>
      <c r="F11556">
        <v>-0.98412999999999995</v>
      </c>
      <c r="G11556">
        <v>155.52999999999901</v>
      </c>
      <c r="H11556">
        <v>358.13895305599902</v>
      </c>
      <c r="I11556">
        <v>3</v>
      </c>
      <c r="J11556">
        <v>6</v>
      </c>
      <c r="K11556">
        <v>8</v>
      </c>
    </row>
    <row r="11557" spans="1:11">
      <c r="A11557" t="s">
        <v>38996</v>
      </c>
      <c r="B11557" t="s">
        <v>1788</v>
      </c>
      <c r="C11557" t="s">
        <v>38997</v>
      </c>
      <c r="D11557" t="s">
        <v>38998</v>
      </c>
      <c r="E11557" t="s">
        <v>3643</v>
      </c>
      <c r="F11557">
        <v>1.36707</v>
      </c>
      <c r="G11557">
        <v>354.88</v>
      </c>
      <c r="H11557">
        <v>893.21967402999996</v>
      </c>
      <c r="I11557">
        <v>25</v>
      </c>
      <c r="J11557">
        <v>7</v>
      </c>
      <c r="K11557">
        <v>21</v>
      </c>
    </row>
    <row r="11558" spans="1:11">
      <c r="A11558" t="s">
        <v>38999</v>
      </c>
      <c r="B11558" t="s">
        <v>1788</v>
      </c>
      <c r="C11558" t="s">
        <v>39000</v>
      </c>
      <c r="D11558" t="s">
        <v>39001</v>
      </c>
      <c r="E11558" t="s">
        <v>4394</v>
      </c>
      <c r="F11558">
        <v>-2.9323000000000001</v>
      </c>
      <c r="G11558">
        <v>153.75</v>
      </c>
      <c r="H11558">
        <v>260.02971862599998</v>
      </c>
      <c r="I11558">
        <v>4</v>
      </c>
      <c r="J11558">
        <v>5</v>
      </c>
      <c r="K11558">
        <v>8</v>
      </c>
    </row>
    <row r="11559" spans="1:11">
      <c r="A11559" t="s">
        <v>39002</v>
      </c>
      <c r="B11559" t="s">
        <v>1788</v>
      </c>
      <c r="C11559" t="s">
        <v>39003</v>
      </c>
      <c r="D11559" t="s">
        <v>39004</v>
      </c>
      <c r="E11559" t="s">
        <v>3634</v>
      </c>
      <c r="F11559">
        <v>-2.9339</v>
      </c>
      <c r="G11559">
        <v>153.75</v>
      </c>
      <c r="H11559">
        <v>260.02971862599998</v>
      </c>
      <c r="I11559">
        <v>3</v>
      </c>
      <c r="J11559">
        <v>5</v>
      </c>
      <c r="K11559">
        <v>8</v>
      </c>
    </row>
    <row r="11560" spans="1:11">
      <c r="A11560" t="s">
        <v>39005</v>
      </c>
      <c r="B11560" t="s">
        <v>1788</v>
      </c>
      <c r="C11560" t="s">
        <v>39006</v>
      </c>
      <c r="D11560" t="s">
        <v>39007</v>
      </c>
      <c r="F11560">
        <v>-7.5799999999999798E-2</v>
      </c>
      <c r="G11560">
        <v>43.09</v>
      </c>
      <c r="H11560">
        <v>87.068413907999997</v>
      </c>
      <c r="I11560">
        <v>3</v>
      </c>
      <c r="J11560">
        <v>1</v>
      </c>
      <c r="K11560">
        <v>2</v>
      </c>
    </row>
    <row r="11561" spans="1:11">
      <c r="A11561" t="s">
        <v>39008</v>
      </c>
      <c r="B11561" t="s">
        <v>1788</v>
      </c>
      <c r="C11561" t="s">
        <v>39009</v>
      </c>
      <c r="D11561" t="s">
        <v>39010</v>
      </c>
      <c r="E11561" t="s">
        <v>5532</v>
      </c>
      <c r="F11561">
        <v>-8.0795999999999992</v>
      </c>
      <c r="G11561">
        <v>343.95</v>
      </c>
      <c r="H11561">
        <v>674.238177124</v>
      </c>
      <c r="I11561">
        <v>12</v>
      </c>
      <c r="J11561">
        <v>13</v>
      </c>
      <c r="K11561">
        <v>18</v>
      </c>
    </row>
    <row r="11562" spans="1:11">
      <c r="A11562" t="s">
        <v>39011</v>
      </c>
      <c r="B11562" t="s">
        <v>1788</v>
      </c>
      <c r="C11562" t="s">
        <v>39012</v>
      </c>
      <c r="D11562" t="s">
        <v>39013</v>
      </c>
      <c r="E11562" t="s">
        <v>7642</v>
      </c>
      <c r="F11562">
        <v>0.69589999999999996</v>
      </c>
      <c r="G11562">
        <v>49.66</v>
      </c>
      <c r="H11562">
        <v>127.063328528</v>
      </c>
      <c r="I11562">
        <v>1</v>
      </c>
      <c r="J11562">
        <v>1</v>
      </c>
      <c r="K11562">
        <v>2</v>
      </c>
    </row>
    <row r="11563" spans="1:11">
      <c r="A11563" t="s">
        <v>39014</v>
      </c>
      <c r="B11563" t="s">
        <v>1788</v>
      </c>
      <c r="C11563" t="s">
        <v>39015</v>
      </c>
      <c r="D11563" t="s">
        <v>39016</v>
      </c>
      <c r="F11563">
        <v>4.1582999999999997</v>
      </c>
      <c r="G11563">
        <v>77.760000000000005</v>
      </c>
      <c r="H11563">
        <v>336.23005950399897</v>
      </c>
      <c r="I11563">
        <v>14</v>
      </c>
      <c r="J11563">
        <v>3</v>
      </c>
      <c r="K11563">
        <v>3</v>
      </c>
    </row>
    <row r="11564" spans="1:11">
      <c r="A11564" t="s">
        <v>39017</v>
      </c>
      <c r="B11564" t="s">
        <v>1788</v>
      </c>
      <c r="C11564" t="s">
        <v>39018</v>
      </c>
      <c r="D11564" t="s">
        <v>39019</v>
      </c>
      <c r="E11564" t="s">
        <v>39020</v>
      </c>
      <c r="F11564">
        <v>2.2528000000000001</v>
      </c>
      <c r="G11564">
        <v>361.56</v>
      </c>
      <c r="H11564">
        <v>836.27523132800002</v>
      </c>
      <c r="I11564">
        <v>20</v>
      </c>
      <c r="J11564">
        <v>12</v>
      </c>
      <c r="K11564">
        <v>8</v>
      </c>
    </row>
    <row r="11565" spans="1:11">
      <c r="A11565" t="s">
        <v>39021</v>
      </c>
      <c r="B11565" t="s">
        <v>1788</v>
      </c>
      <c r="C11565" t="s">
        <v>39022</v>
      </c>
      <c r="D11565" t="s">
        <v>39023</v>
      </c>
      <c r="E11565" t="s">
        <v>4394</v>
      </c>
      <c r="F11565">
        <v>-1.2116</v>
      </c>
      <c r="G11565">
        <v>69.92</v>
      </c>
      <c r="H11565">
        <v>180.04562986400001</v>
      </c>
      <c r="I11565">
        <v>2</v>
      </c>
      <c r="J11565">
        <v>3</v>
      </c>
      <c r="K11565">
        <v>5</v>
      </c>
    </row>
    <row r="11566" spans="1:11">
      <c r="A11566" t="s">
        <v>39024</v>
      </c>
      <c r="B11566" t="s">
        <v>1788</v>
      </c>
      <c r="C11566" t="s">
        <v>39025</v>
      </c>
      <c r="D11566" t="s">
        <v>39026</v>
      </c>
      <c r="E11566" t="s">
        <v>3643</v>
      </c>
      <c r="F11566">
        <v>-0.33742999999999601</v>
      </c>
      <c r="G11566">
        <v>354.88</v>
      </c>
      <c r="H11566">
        <v>837.15707377399895</v>
      </c>
      <c r="I11566">
        <v>20</v>
      </c>
      <c r="J11566">
        <v>7</v>
      </c>
      <c r="K11566">
        <v>21</v>
      </c>
    </row>
    <row r="11567" spans="1:11">
      <c r="A11567" t="s">
        <v>39027</v>
      </c>
      <c r="B11567" t="s">
        <v>1788</v>
      </c>
      <c r="C11567" t="s">
        <v>39028</v>
      </c>
      <c r="D11567" t="s">
        <v>39029</v>
      </c>
      <c r="F11567">
        <v>0.16949999999999901</v>
      </c>
      <c r="G11567">
        <v>164.5</v>
      </c>
      <c r="H11567">
        <v>308.00621990799999</v>
      </c>
      <c r="I11567">
        <v>8</v>
      </c>
      <c r="J11567">
        <v>3</v>
      </c>
      <c r="K11567">
        <v>8</v>
      </c>
    </row>
    <row r="11568" spans="1:11">
      <c r="A11568" t="s">
        <v>39030</v>
      </c>
      <c r="B11568" t="s">
        <v>1788</v>
      </c>
      <c r="C11568" t="s">
        <v>39031</v>
      </c>
      <c r="D11568" t="s">
        <v>39032</v>
      </c>
      <c r="E11568" t="s">
        <v>7412</v>
      </c>
      <c r="F11568">
        <v>2.2881</v>
      </c>
      <c r="G11568">
        <v>65.819999999999993</v>
      </c>
      <c r="H11568">
        <v>340.178692627999</v>
      </c>
      <c r="I11568">
        <v>4</v>
      </c>
      <c r="J11568">
        <v>2</v>
      </c>
      <c r="K11568">
        <v>5</v>
      </c>
    </row>
    <row r="11569" spans="1:11">
      <c r="A11569" t="s">
        <v>39033</v>
      </c>
      <c r="B11569" t="s">
        <v>1788</v>
      </c>
      <c r="C11569" t="s">
        <v>39034</v>
      </c>
      <c r="D11569" t="s">
        <v>39035</v>
      </c>
      <c r="E11569" t="s">
        <v>2793</v>
      </c>
      <c r="F11569">
        <v>7.6611000000000002</v>
      </c>
      <c r="G11569">
        <v>17.07</v>
      </c>
      <c r="H11569">
        <v>382.32356596399899</v>
      </c>
      <c r="I11569">
        <v>4</v>
      </c>
      <c r="J11569">
        <v>0</v>
      </c>
      <c r="K11569">
        <v>1</v>
      </c>
    </row>
    <row r="11570" spans="1:11">
      <c r="A11570" t="s">
        <v>39036</v>
      </c>
      <c r="B11570" t="s">
        <v>1788</v>
      </c>
      <c r="C11570" t="s">
        <v>39037</v>
      </c>
      <c r="D11570" t="s">
        <v>39038</v>
      </c>
      <c r="F11570">
        <v>13.6053999999999</v>
      </c>
      <c r="G11570">
        <v>106.97</v>
      </c>
      <c r="H11570">
        <v>722.44402777599998</v>
      </c>
      <c r="I11570">
        <v>26</v>
      </c>
      <c r="J11570">
        <v>1</v>
      </c>
      <c r="K11570">
        <v>6</v>
      </c>
    </row>
    <row r="11571" spans="1:11">
      <c r="A11571" t="s">
        <v>39039</v>
      </c>
      <c r="B11571" t="s">
        <v>1788</v>
      </c>
      <c r="C11571" t="s">
        <v>39040</v>
      </c>
      <c r="D11571" t="s">
        <v>39041</v>
      </c>
      <c r="F11571">
        <v>-0.65509999999999902</v>
      </c>
      <c r="G11571">
        <v>106.69</v>
      </c>
      <c r="H11571">
        <v>140.982708858</v>
      </c>
      <c r="I11571">
        <v>1</v>
      </c>
      <c r="J11571">
        <v>2</v>
      </c>
      <c r="K11571">
        <v>4</v>
      </c>
    </row>
    <row r="11572" spans="1:11">
      <c r="A11572" t="s">
        <v>39042</v>
      </c>
      <c r="B11572" t="s">
        <v>1788</v>
      </c>
      <c r="C11572" t="s">
        <v>39043</v>
      </c>
      <c r="D11572" t="s">
        <v>39044</v>
      </c>
      <c r="E11572" t="s">
        <v>39020</v>
      </c>
      <c r="F11572">
        <v>6.2296800000000001</v>
      </c>
      <c r="G11572">
        <v>137.76</v>
      </c>
      <c r="H11572">
        <v>568.30495575999998</v>
      </c>
      <c r="I11572">
        <v>8</v>
      </c>
      <c r="J11572">
        <v>6</v>
      </c>
      <c r="K11572">
        <v>2</v>
      </c>
    </row>
    <row r="11573" spans="1:11">
      <c r="A11573" t="s">
        <v>39045</v>
      </c>
      <c r="B11573" t="s">
        <v>1788</v>
      </c>
      <c r="C11573" t="s">
        <v>39046</v>
      </c>
      <c r="D11573" t="s">
        <v>39047</v>
      </c>
      <c r="E11573" t="s">
        <v>3634</v>
      </c>
      <c r="F11573">
        <v>-3.11119999999999</v>
      </c>
      <c r="G11573">
        <v>125.04</v>
      </c>
      <c r="H11573">
        <v>220.105921612</v>
      </c>
      <c r="I11573">
        <v>2</v>
      </c>
      <c r="J11573">
        <v>5</v>
      </c>
      <c r="K11573">
        <v>6</v>
      </c>
    </row>
    <row r="11574" spans="1:11">
      <c r="A11574" t="s">
        <v>39048</v>
      </c>
      <c r="B11574" t="s">
        <v>1788</v>
      </c>
      <c r="C11574" t="s">
        <v>39049</v>
      </c>
      <c r="D11574" t="s">
        <v>39050</v>
      </c>
      <c r="F11574">
        <v>-0.46589999999999998</v>
      </c>
      <c r="G11574">
        <v>43.09</v>
      </c>
      <c r="H11574">
        <v>73.052763843999998</v>
      </c>
      <c r="I11574">
        <v>2</v>
      </c>
      <c r="J11574">
        <v>1</v>
      </c>
      <c r="K11574">
        <v>2</v>
      </c>
    </row>
    <row r="11575" spans="1:11">
      <c r="A11575" t="s">
        <v>39051</v>
      </c>
      <c r="B11575" t="s">
        <v>1788</v>
      </c>
      <c r="C11575" t="s">
        <v>39052</v>
      </c>
      <c r="D11575" t="s">
        <v>39053</v>
      </c>
      <c r="E11575" t="s">
        <v>39054</v>
      </c>
      <c r="F11575">
        <v>-3.4268299999999901</v>
      </c>
      <c r="G11575">
        <v>151.22999999999999</v>
      </c>
      <c r="H11575">
        <v>298.11459503208999</v>
      </c>
      <c r="I11575">
        <v>2</v>
      </c>
      <c r="J11575">
        <v>6</v>
      </c>
      <c r="K11575">
        <v>7</v>
      </c>
    </row>
    <row r="11576" spans="1:11">
      <c r="A11576" t="s">
        <v>39055</v>
      </c>
      <c r="B11576" t="s">
        <v>1788</v>
      </c>
      <c r="C11576" t="s">
        <v>39056</v>
      </c>
      <c r="D11576" t="s">
        <v>39057</v>
      </c>
      <c r="E11576" t="s">
        <v>3634</v>
      </c>
      <c r="F11576">
        <v>-2.9674999999999998</v>
      </c>
      <c r="G11576">
        <v>159.54</v>
      </c>
      <c r="H11576">
        <v>259.045703038</v>
      </c>
      <c r="I11576">
        <v>3</v>
      </c>
      <c r="J11576">
        <v>5</v>
      </c>
      <c r="K11576">
        <v>8</v>
      </c>
    </row>
    <row r="11577" spans="1:11">
      <c r="A11577" t="s">
        <v>39058</v>
      </c>
      <c r="B11577" t="s">
        <v>1788</v>
      </c>
      <c r="C11577" t="s">
        <v>39059</v>
      </c>
      <c r="D11577" t="s">
        <v>39060</v>
      </c>
      <c r="E11577" t="s">
        <v>3643</v>
      </c>
      <c r="F11577">
        <v>5.26700000000032E-2</v>
      </c>
      <c r="G11577">
        <v>354.88</v>
      </c>
      <c r="H11577">
        <v>851.172723837999</v>
      </c>
      <c r="I11577">
        <v>21</v>
      </c>
      <c r="J11577">
        <v>7</v>
      </c>
      <c r="K11577">
        <v>21</v>
      </c>
    </row>
    <row r="11578" spans="1:11">
      <c r="A11578" t="s">
        <v>39061</v>
      </c>
      <c r="B11578" t="s">
        <v>1788</v>
      </c>
      <c r="C11578" t="s">
        <v>39062</v>
      </c>
      <c r="D11578" t="s">
        <v>39063</v>
      </c>
      <c r="E11578" t="s">
        <v>3643</v>
      </c>
      <c r="F11578">
        <v>5.2680699999999998</v>
      </c>
      <c r="G11578">
        <v>354.88</v>
      </c>
      <c r="H11578">
        <v>1033.37617467</v>
      </c>
      <c r="I11578">
        <v>35</v>
      </c>
      <c r="J11578">
        <v>7</v>
      </c>
      <c r="K11578">
        <v>21</v>
      </c>
    </row>
    <row r="11579" spans="1:11">
      <c r="A11579" t="s">
        <v>39064</v>
      </c>
      <c r="B11579" t="s">
        <v>1788</v>
      </c>
      <c r="C11579" t="s">
        <v>39065</v>
      </c>
      <c r="D11579" t="s">
        <v>39066</v>
      </c>
      <c r="F11579">
        <v>-1.34119999999999</v>
      </c>
      <c r="G11579">
        <v>179.33</v>
      </c>
      <c r="H11579">
        <v>402.08618794599897</v>
      </c>
      <c r="I11579">
        <v>12</v>
      </c>
      <c r="J11579">
        <v>6</v>
      </c>
      <c r="K11579">
        <v>9</v>
      </c>
    </row>
    <row r="11580" spans="1:11">
      <c r="A11580" t="s">
        <v>39067</v>
      </c>
      <c r="B11580" t="s">
        <v>1788</v>
      </c>
      <c r="C11580" t="s">
        <v>39068</v>
      </c>
      <c r="D11580" t="s">
        <v>39069</v>
      </c>
      <c r="E11580" t="s">
        <v>4014</v>
      </c>
      <c r="F11580">
        <v>0.9798</v>
      </c>
      <c r="G11580">
        <v>70.42</v>
      </c>
      <c r="H11580">
        <v>181.073893212</v>
      </c>
      <c r="I11580">
        <v>4</v>
      </c>
      <c r="J11580">
        <v>2</v>
      </c>
      <c r="K11580">
        <v>3</v>
      </c>
    </row>
    <row r="11581" spans="1:11">
      <c r="A11581" t="s">
        <v>39070</v>
      </c>
      <c r="B11581" t="s">
        <v>1788</v>
      </c>
      <c r="C11581" t="s">
        <v>39071</v>
      </c>
      <c r="D11581" t="s">
        <v>39072</v>
      </c>
      <c r="F11581">
        <v>1.5199</v>
      </c>
      <c r="G11581">
        <v>106.97</v>
      </c>
      <c r="H11581">
        <v>246.00582598399899</v>
      </c>
      <c r="I11581">
        <v>5</v>
      </c>
      <c r="J11581">
        <v>1</v>
      </c>
      <c r="K11581">
        <v>6</v>
      </c>
    </row>
    <row r="11582" spans="1:11">
      <c r="A11582" t="s">
        <v>39073</v>
      </c>
      <c r="B11582" t="s">
        <v>1788</v>
      </c>
      <c r="C11582" t="s">
        <v>39074</v>
      </c>
      <c r="D11582" t="s">
        <v>39075</v>
      </c>
      <c r="E11582" t="s">
        <v>5342</v>
      </c>
      <c r="F11582">
        <v>-5.1096999999999904</v>
      </c>
      <c r="G11582">
        <v>232.89999999999901</v>
      </c>
      <c r="H11582">
        <v>422.08254204599899</v>
      </c>
      <c r="I11582">
        <v>6</v>
      </c>
      <c r="J11582">
        <v>8</v>
      </c>
      <c r="K11582">
        <v>13</v>
      </c>
    </row>
    <row r="11583" spans="1:11">
      <c r="A11583" t="s">
        <v>39076</v>
      </c>
      <c r="B11583" t="s">
        <v>1788</v>
      </c>
      <c r="C11583" t="s">
        <v>39077</v>
      </c>
      <c r="D11583" t="s">
        <v>39078</v>
      </c>
      <c r="E11583" t="s">
        <v>39079</v>
      </c>
      <c r="F11583">
        <v>-2.5015000000000001</v>
      </c>
      <c r="G11583">
        <v>133.52000000000001</v>
      </c>
      <c r="H11583">
        <v>242.019153942</v>
      </c>
      <c r="I11583">
        <v>0</v>
      </c>
      <c r="J11583">
        <v>4</v>
      </c>
      <c r="K11583">
        <v>8</v>
      </c>
    </row>
    <row r="11584" spans="1:11">
      <c r="A11584" t="s">
        <v>39080</v>
      </c>
      <c r="B11584" t="s">
        <v>1788</v>
      </c>
      <c r="C11584" t="s">
        <v>39081</v>
      </c>
      <c r="D11584" t="s">
        <v>10730</v>
      </c>
      <c r="E11584" t="s">
        <v>10730</v>
      </c>
      <c r="F11584">
        <v>1.5061</v>
      </c>
      <c r="G11584">
        <v>24.92</v>
      </c>
      <c r="H11584">
        <v>148.10004838399999</v>
      </c>
      <c r="I11584">
        <v>1</v>
      </c>
      <c r="J11584">
        <v>1</v>
      </c>
      <c r="K11584">
        <v>2</v>
      </c>
    </row>
    <row r="11585" spans="1:11">
      <c r="A11585" t="s">
        <v>39082</v>
      </c>
      <c r="B11585" t="s">
        <v>1788</v>
      </c>
      <c r="C11585" t="s">
        <v>39083</v>
      </c>
      <c r="D11585" t="s">
        <v>39084</v>
      </c>
      <c r="E11585" t="s">
        <v>5617</v>
      </c>
      <c r="F11585">
        <v>-2.7256999999999998</v>
      </c>
      <c r="G11585">
        <v>150.59</v>
      </c>
      <c r="H11585">
        <v>258.01406856199998</v>
      </c>
      <c r="I11585">
        <v>3</v>
      </c>
      <c r="J11585">
        <v>4</v>
      </c>
      <c r="K11585">
        <v>8</v>
      </c>
    </row>
    <row r="11586" spans="1:11">
      <c r="A11586" t="s">
        <v>39085</v>
      </c>
      <c r="B11586" t="s">
        <v>1788</v>
      </c>
      <c r="C11586" t="s">
        <v>39086</v>
      </c>
      <c r="D11586" t="s">
        <v>39087</v>
      </c>
      <c r="E11586" t="s">
        <v>4394</v>
      </c>
      <c r="F11586">
        <v>-2.3283999999999998</v>
      </c>
      <c r="G11586">
        <v>139.31</v>
      </c>
      <c r="H11586">
        <v>229.035138354</v>
      </c>
      <c r="I11586">
        <v>3</v>
      </c>
      <c r="J11586">
        <v>4</v>
      </c>
      <c r="K11586">
        <v>7</v>
      </c>
    </row>
    <row r="11587" spans="1:11">
      <c r="A11587" t="s">
        <v>39088</v>
      </c>
      <c r="B11587" t="s">
        <v>1788</v>
      </c>
      <c r="C11587" t="s">
        <v>39089</v>
      </c>
      <c r="D11587" t="s">
        <v>39090</v>
      </c>
      <c r="F11587">
        <v>-0.43453000000000003</v>
      </c>
      <c r="G11587">
        <v>98.45</v>
      </c>
      <c r="H11587">
        <v>131.02185764000001</v>
      </c>
      <c r="I11587">
        <v>3</v>
      </c>
      <c r="J11587">
        <v>3</v>
      </c>
      <c r="K11587">
        <v>3</v>
      </c>
    </row>
    <row r="11588" spans="1:11">
      <c r="A11588" t="s">
        <v>39091</v>
      </c>
      <c r="B11588" t="s">
        <v>1788</v>
      </c>
      <c r="C11588" t="s">
        <v>39092</v>
      </c>
      <c r="D11588" t="s">
        <v>39093</v>
      </c>
      <c r="E11588" t="s">
        <v>39094</v>
      </c>
      <c r="F11588">
        <v>-1.7890999999999999</v>
      </c>
      <c r="G11588">
        <v>153.6</v>
      </c>
      <c r="H11588">
        <v>338.06354417409</v>
      </c>
      <c r="I11588">
        <v>5</v>
      </c>
      <c r="J11588">
        <v>4</v>
      </c>
      <c r="K11588">
        <v>7</v>
      </c>
    </row>
    <row r="11589" spans="1:11">
      <c r="A11589" t="s">
        <v>39095</v>
      </c>
      <c r="B11589" t="s">
        <v>1788</v>
      </c>
      <c r="C11589" t="s">
        <v>39096</v>
      </c>
      <c r="D11589" t="s">
        <v>39097</v>
      </c>
      <c r="E11589" t="s">
        <v>3643</v>
      </c>
      <c r="F11589">
        <v>-1.74752999999999</v>
      </c>
      <c r="G11589">
        <v>270.37999999999897</v>
      </c>
      <c r="H11589">
        <v>506.98622979999902</v>
      </c>
      <c r="I11589">
        <v>8</v>
      </c>
      <c r="J11589">
        <v>5</v>
      </c>
      <c r="K11589">
        <v>15</v>
      </c>
    </row>
    <row r="11590" spans="1:11">
      <c r="A11590" t="s">
        <v>39098</v>
      </c>
      <c r="B11590" t="s">
        <v>1788</v>
      </c>
      <c r="C11590" t="s">
        <v>39099</v>
      </c>
      <c r="D11590" t="s">
        <v>39100</v>
      </c>
      <c r="E11590" t="s">
        <v>39101</v>
      </c>
      <c r="F11590">
        <v>1.8409</v>
      </c>
      <c r="G11590">
        <v>381.789999999999</v>
      </c>
      <c r="H11590">
        <v>854.28579601199999</v>
      </c>
      <c r="I11590">
        <v>27</v>
      </c>
      <c r="J11590">
        <v>13</v>
      </c>
      <c r="K11590">
        <v>9</v>
      </c>
    </row>
    <row r="11591" spans="1:11">
      <c r="A11591" t="s">
        <v>39102</v>
      </c>
      <c r="B11591" t="s">
        <v>1788</v>
      </c>
      <c r="C11591" t="s">
        <v>39103</v>
      </c>
      <c r="D11591" t="s">
        <v>39104</v>
      </c>
      <c r="F11591">
        <v>-0.559499999999999</v>
      </c>
      <c r="G11591">
        <v>103.7</v>
      </c>
      <c r="H11591">
        <v>189.06372245200001</v>
      </c>
      <c r="I11591">
        <v>5</v>
      </c>
      <c r="J11591">
        <v>3</v>
      </c>
      <c r="K11591">
        <v>3</v>
      </c>
    </row>
    <row r="11592" spans="1:11">
      <c r="A11592" t="s">
        <v>39105</v>
      </c>
      <c r="B11592" t="s">
        <v>1788</v>
      </c>
      <c r="C11592" t="s">
        <v>39106</v>
      </c>
      <c r="D11592" t="s">
        <v>39107</v>
      </c>
      <c r="E11592" t="s">
        <v>6709</v>
      </c>
      <c r="F11592">
        <v>3.0428999999999999</v>
      </c>
      <c r="G11592">
        <v>97.99</v>
      </c>
      <c r="H11592">
        <v>354.240624187999</v>
      </c>
      <c r="I11592">
        <v>12</v>
      </c>
      <c r="J11592">
        <v>4</v>
      </c>
      <c r="K11592">
        <v>4</v>
      </c>
    </row>
    <row r="11593" spans="1:11">
      <c r="A11593" t="s">
        <v>39108</v>
      </c>
      <c r="B11593" t="s">
        <v>1788</v>
      </c>
      <c r="C11593" t="s">
        <v>39109</v>
      </c>
      <c r="D11593" t="s">
        <v>39110</v>
      </c>
      <c r="E11593" t="s">
        <v>39111</v>
      </c>
      <c r="F11593">
        <v>-0.76236000000000004</v>
      </c>
      <c r="G11593">
        <v>205.28</v>
      </c>
      <c r="H11593">
        <v>458.120264945999</v>
      </c>
      <c r="I11593">
        <v>7</v>
      </c>
      <c r="J11593">
        <v>7</v>
      </c>
      <c r="K11593">
        <v>10</v>
      </c>
    </row>
    <row r="11594" spans="1:11">
      <c r="A11594" t="s">
        <v>39112</v>
      </c>
      <c r="B11594" t="s">
        <v>1788</v>
      </c>
      <c r="C11594" t="s">
        <v>39113</v>
      </c>
      <c r="D11594" t="s">
        <v>39114</v>
      </c>
      <c r="E11594" t="s">
        <v>3561</v>
      </c>
      <c r="F11594">
        <v>-2.97209999999999</v>
      </c>
      <c r="G11594">
        <v>251.48999999999899</v>
      </c>
      <c r="H11594">
        <v>419.962379669999</v>
      </c>
      <c r="I11594">
        <v>6</v>
      </c>
      <c r="J11594">
        <v>6</v>
      </c>
      <c r="K11594">
        <v>12</v>
      </c>
    </row>
    <row r="11595" spans="1:11">
      <c r="A11595" t="s">
        <v>39115</v>
      </c>
      <c r="B11595" t="s">
        <v>1788</v>
      </c>
      <c r="C11595" t="s">
        <v>39116</v>
      </c>
      <c r="D11595" t="s">
        <v>39117</v>
      </c>
      <c r="F11595">
        <v>-1.5170999999999999</v>
      </c>
      <c r="G11595">
        <v>100.62</v>
      </c>
      <c r="H11595">
        <v>119.02185763999999</v>
      </c>
      <c r="I11595">
        <v>2</v>
      </c>
      <c r="J11595">
        <v>3</v>
      </c>
      <c r="K11595">
        <v>3</v>
      </c>
    </row>
    <row r="11596" spans="1:11">
      <c r="A11596" t="s">
        <v>39118</v>
      </c>
      <c r="B11596" t="s">
        <v>1788</v>
      </c>
      <c r="C11596" t="s">
        <v>39119</v>
      </c>
      <c r="D11596" t="s">
        <v>39120</v>
      </c>
      <c r="F11596">
        <v>-0.621</v>
      </c>
      <c r="G11596">
        <v>80.39</v>
      </c>
      <c r="H11596">
        <v>131.058243148</v>
      </c>
      <c r="I11596">
        <v>4</v>
      </c>
      <c r="J11596">
        <v>2</v>
      </c>
      <c r="K11596">
        <v>3</v>
      </c>
    </row>
    <row r="11597" spans="1:11">
      <c r="A11597" t="s">
        <v>39121</v>
      </c>
      <c r="B11597" t="s">
        <v>1788</v>
      </c>
      <c r="C11597" t="s">
        <v>39122</v>
      </c>
      <c r="D11597" t="s">
        <v>39123</v>
      </c>
      <c r="E11597" t="s">
        <v>39124</v>
      </c>
      <c r="F11597">
        <v>-2.39115999999999</v>
      </c>
      <c r="G11597">
        <v>379.42</v>
      </c>
      <c r="H11597">
        <v>756.08193467399894</v>
      </c>
      <c r="I11597">
        <v>12</v>
      </c>
      <c r="J11597">
        <v>8</v>
      </c>
      <c r="K11597">
        <v>24</v>
      </c>
    </row>
    <row r="11598" spans="1:11">
      <c r="A11598" t="s">
        <v>39125</v>
      </c>
      <c r="B11598" t="s">
        <v>1788</v>
      </c>
      <c r="C11598" t="s">
        <v>39126</v>
      </c>
      <c r="D11598" t="s">
        <v>39127</v>
      </c>
      <c r="E11598" t="s">
        <v>3643</v>
      </c>
      <c r="F11598">
        <v>-0.76832999999999396</v>
      </c>
      <c r="G11598">
        <v>371.95</v>
      </c>
      <c r="H11598">
        <v>865.15198839399898</v>
      </c>
      <c r="I11598">
        <v>21</v>
      </c>
      <c r="J11598">
        <v>7</v>
      </c>
      <c r="K11598">
        <v>22</v>
      </c>
    </row>
    <row r="11599" spans="1:11">
      <c r="A11599" t="s">
        <v>39128</v>
      </c>
      <c r="B11599" t="s">
        <v>1788</v>
      </c>
      <c r="C11599" t="s">
        <v>39129</v>
      </c>
      <c r="D11599" t="s">
        <v>39130</v>
      </c>
      <c r="F11599">
        <v>0.55740000000000001</v>
      </c>
      <c r="G11599">
        <v>37.299999999999997</v>
      </c>
      <c r="H11599">
        <v>146.11755517208999</v>
      </c>
      <c r="I11599">
        <v>4</v>
      </c>
      <c r="J11599">
        <v>1</v>
      </c>
      <c r="K11599">
        <v>1</v>
      </c>
    </row>
    <row r="11600" spans="1:11">
      <c r="A11600" t="s">
        <v>39131</v>
      </c>
      <c r="B11600" t="s">
        <v>1788</v>
      </c>
      <c r="C11600" t="s">
        <v>39132</v>
      </c>
      <c r="D11600" t="s">
        <v>39133</v>
      </c>
      <c r="E11600" t="s">
        <v>10583</v>
      </c>
      <c r="F11600">
        <v>-0.1658</v>
      </c>
      <c r="G11600">
        <v>40.46</v>
      </c>
      <c r="H11600">
        <v>112.052429496</v>
      </c>
      <c r="I11600">
        <v>0</v>
      </c>
      <c r="J11600">
        <v>2</v>
      </c>
      <c r="K11600">
        <v>2</v>
      </c>
    </row>
    <row r="11601" spans="1:11">
      <c r="A11601" t="s">
        <v>39134</v>
      </c>
      <c r="B11601" t="s">
        <v>1788</v>
      </c>
      <c r="C11601" t="s">
        <v>39135</v>
      </c>
      <c r="D11601" t="s">
        <v>39136</v>
      </c>
      <c r="E11601" t="s">
        <v>39137</v>
      </c>
      <c r="F11601">
        <v>-9.1236000000000193</v>
      </c>
      <c r="G11601">
        <v>518.82000000000005</v>
      </c>
      <c r="H11601">
        <v>1052.1073013759999</v>
      </c>
      <c r="I11601">
        <v>20</v>
      </c>
      <c r="J11601">
        <v>13</v>
      </c>
      <c r="K11601">
        <v>28</v>
      </c>
    </row>
    <row r="11602" spans="1:11">
      <c r="A11602" t="s">
        <v>39138</v>
      </c>
      <c r="B11602" t="s">
        <v>1788</v>
      </c>
      <c r="C11602" t="s">
        <v>39139</v>
      </c>
      <c r="D11602" t="s">
        <v>39140</v>
      </c>
      <c r="E11602" t="s">
        <v>3643</v>
      </c>
      <c r="F11602">
        <v>-1.2225299999999899</v>
      </c>
      <c r="G11602">
        <v>375.11</v>
      </c>
      <c r="H11602">
        <v>853.15198839399898</v>
      </c>
      <c r="I11602">
        <v>21</v>
      </c>
      <c r="J11602">
        <v>8</v>
      </c>
      <c r="K11602">
        <v>22</v>
      </c>
    </row>
    <row r="11603" spans="1:11">
      <c r="A11603" t="s">
        <v>39141</v>
      </c>
      <c r="B11603" t="s">
        <v>1788</v>
      </c>
      <c r="C11603" t="s">
        <v>39142</v>
      </c>
      <c r="D11603" t="s">
        <v>39143</v>
      </c>
      <c r="E11603" t="s">
        <v>3643</v>
      </c>
      <c r="F11603">
        <v>1.6992700000000001</v>
      </c>
      <c r="G11603">
        <v>354.88</v>
      </c>
      <c r="H11603">
        <v>917.21967402999996</v>
      </c>
      <c r="I11603">
        <v>25</v>
      </c>
      <c r="J11603">
        <v>7</v>
      </c>
      <c r="K11603">
        <v>21</v>
      </c>
    </row>
    <row r="11604" spans="1:11">
      <c r="A11604" t="s">
        <v>39144</v>
      </c>
      <c r="B11604" t="s">
        <v>1788</v>
      </c>
      <c r="C11604" t="s">
        <v>39145</v>
      </c>
      <c r="D11604" t="s">
        <v>39146</v>
      </c>
      <c r="E11604" t="s">
        <v>2631</v>
      </c>
      <c r="F11604">
        <v>0.97439999999999904</v>
      </c>
      <c r="G11604">
        <v>46.25</v>
      </c>
      <c r="H11604">
        <v>109.052763844</v>
      </c>
      <c r="I11604">
        <v>0</v>
      </c>
      <c r="J11604">
        <v>2</v>
      </c>
      <c r="K11604">
        <v>2</v>
      </c>
    </row>
    <row r="11605" spans="1:11">
      <c r="A11605" t="s">
        <v>39147</v>
      </c>
      <c r="B11605" t="s">
        <v>1788</v>
      </c>
      <c r="C11605" t="s">
        <v>39148</v>
      </c>
      <c r="D11605" t="s">
        <v>39149</v>
      </c>
      <c r="F11605">
        <v>-9.4000000000000097E-2</v>
      </c>
      <c r="G11605">
        <v>54.37</v>
      </c>
      <c r="H11605">
        <v>102.03169405200001</v>
      </c>
      <c r="I11605">
        <v>2</v>
      </c>
      <c r="J11605">
        <v>1</v>
      </c>
      <c r="K11605">
        <v>2</v>
      </c>
    </row>
    <row r="11606" spans="1:11">
      <c r="A11606" t="s">
        <v>39150</v>
      </c>
      <c r="B11606" t="s">
        <v>1788</v>
      </c>
      <c r="C11606" t="s">
        <v>39151</v>
      </c>
      <c r="D11606" t="s">
        <v>39152</v>
      </c>
      <c r="E11606" t="s">
        <v>3643</v>
      </c>
      <c r="F11606">
        <v>-0.77893000000000101</v>
      </c>
      <c r="G11606">
        <v>120.04</v>
      </c>
      <c r="H11606">
        <v>297.08956033999999</v>
      </c>
      <c r="I11606">
        <v>3</v>
      </c>
      <c r="J11606">
        <v>4</v>
      </c>
      <c r="K11606">
        <v>8</v>
      </c>
    </row>
    <row r="11607" spans="1:11">
      <c r="A11607" t="s">
        <v>39153</v>
      </c>
      <c r="B11607" t="s">
        <v>1788</v>
      </c>
      <c r="C11607" t="s">
        <v>39154</v>
      </c>
      <c r="D11607" t="s">
        <v>39155</v>
      </c>
      <c r="E11607" t="s">
        <v>39156</v>
      </c>
      <c r="F11607">
        <v>-5.2713299999999901</v>
      </c>
      <c r="G11607">
        <v>320.48</v>
      </c>
      <c r="H11607">
        <v>614.14726754200001</v>
      </c>
      <c r="I11607">
        <v>11</v>
      </c>
      <c r="J11607">
        <v>10</v>
      </c>
      <c r="K11607">
        <v>17</v>
      </c>
    </row>
    <row r="11608" spans="1:11">
      <c r="A11608" t="s">
        <v>39157</v>
      </c>
      <c r="B11608" t="s">
        <v>1788</v>
      </c>
      <c r="C11608" t="s">
        <v>39158</v>
      </c>
      <c r="D11608" t="s">
        <v>39159</v>
      </c>
      <c r="F11608">
        <v>1.84519999999999</v>
      </c>
      <c r="G11608">
        <v>97.46</v>
      </c>
      <c r="H11608">
        <v>307.091200152</v>
      </c>
      <c r="I11608">
        <v>11</v>
      </c>
      <c r="J11608">
        <v>3</v>
      </c>
      <c r="K11608">
        <v>5</v>
      </c>
    </row>
    <row r="11609" spans="1:11">
      <c r="A11609" t="s">
        <v>39160</v>
      </c>
      <c r="B11609" t="s">
        <v>1788</v>
      </c>
      <c r="C11609" t="s">
        <v>39161</v>
      </c>
      <c r="D11609" t="s">
        <v>39162</v>
      </c>
      <c r="E11609" t="s">
        <v>37879</v>
      </c>
      <c r="F11609">
        <v>-2.2452299999999901</v>
      </c>
      <c r="G11609">
        <v>306.87999999999897</v>
      </c>
      <c r="H11609">
        <v>665.10041384408999</v>
      </c>
      <c r="I11609">
        <v>11</v>
      </c>
      <c r="J11609">
        <v>7</v>
      </c>
      <c r="K11609">
        <v>18</v>
      </c>
    </row>
    <row r="11610" spans="1:11">
      <c r="A11610" t="s">
        <v>39163</v>
      </c>
      <c r="B11610" t="s">
        <v>1788</v>
      </c>
      <c r="C11610" t="s">
        <v>39164</v>
      </c>
      <c r="D11610" t="s">
        <v>39165</v>
      </c>
      <c r="F11610">
        <v>-0.60029999999999895</v>
      </c>
      <c r="G11610">
        <v>120.77</v>
      </c>
      <c r="H11610">
        <v>231.07428713600001</v>
      </c>
      <c r="I11610">
        <v>8</v>
      </c>
      <c r="J11610">
        <v>3</v>
      </c>
      <c r="K11610">
        <v>4</v>
      </c>
    </row>
    <row r="11611" spans="1:11">
      <c r="A11611" t="s">
        <v>39166</v>
      </c>
      <c r="B11611" t="s">
        <v>1788</v>
      </c>
      <c r="C11611" t="s">
        <v>39167</v>
      </c>
      <c r="D11611" t="s">
        <v>39168</v>
      </c>
      <c r="E11611" t="s">
        <v>3121</v>
      </c>
      <c r="F11611">
        <v>7.1536999999999997</v>
      </c>
      <c r="G11611">
        <v>57.53</v>
      </c>
      <c r="H11611">
        <v>442.34469533199899</v>
      </c>
      <c r="I11611">
        <v>5</v>
      </c>
      <c r="J11611">
        <v>2</v>
      </c>
      <c r="K11611">
        <v>2</v>
      </c>
    </row>
    <row r="11612" spans="1:11">
      <c r="A11612" t="s">
        <v>39169</v>
      </c>
      <c r="B11612" t="s">
        <v>1788</v>
      </c>
      <c r="C11612" t="s">
        <v>39170</v>
      </c>
      <c r="D11612" t="s">
        <v>39171</v>
      </c>
      <c r="E11612" t="s">
        <v>3643</v>
      </c>
      <c r="F11612">
        <v>-2.0918299999999901</v>
      </c>
      <c r="G11612">
        <v>183.36</v>
      </c>
      <c r="H11612">
        <v>399.14451525609002</v>
      </c>
      <c r="I11612">
        <v>7</v>
      </c>
      <c r="J11612">
        <v>6</v>
      </c>
      <c r="K11612">
        <v>9</v>
      </c>
    </row>
    <row r="11613" spans="1:11">
      <c r="A11613" t="s">
        <v>39172</v>
      </c>
      <c r="B11613" t="s">
        <v>1788</v>
      </c>
      <c r="C11613" t="s">
        <v>39173</v>
      </c>
      <c r="D11613" t="s">
        <v>39174</v>
      </c>
      <c r="F11613">
        <v>-0.179199999999997</v>
      </c>
      <c r="G11613">
        <v>79.180000000000007</v>
      </c>
      <c r="H11613">
        <v>244.22631151600001</v>
      </c>
      <c r="I11613">
        <v>12</v>
      </c>
      <c r="J11613">
        <v>4</v>
      </c>
      <c r="K11613">
        <v>4</v>
      </c>
    </row>
    <row r="11614" spans="1:11">
      <c r="A11614" t="s">
        <v>39175</v>
      </c>
      <c r="B11614" t="s">
        <v>1788</v>
      </c>
      <c r="C11614" t="s">
        <v>39176</v>
      </c>
      <c r="D11614" t="s">
        <v>39177</v>
      </c>
      <c r="E11614" t="s">
        <v>3561</v>
      </c>
      <c r="F11614">
        <v>-2.6846000000000001</v>
      </c>
      <c r="G11614">
        <v>294.85999999999899</v>
      </c>
      <c r="H11614">
        <v>499.92871019199902</v>
      </c>
      <c r="I11614">
        <v>8</v>
      </c>
      <c r="J11614">
        <v>6</v>
      </c>
      <c r="K11614">
        <v>14</v>
      </c>
    </row>
    <row r="11615" spans="1:11">
      <c r="A11615" t="s">
        <v>39178</v>
      </c>
      <c r="B11615" t="s">
        <v>1788</v>
      </c>
      <c r="C11615" t="s">
        <v>39179</v>
      </c>
      <c r="D11615" t="s">
        <v>39180</v>
      </c>
      <c r="E11615" t="s">
        <v>6806</v>
      </c>
      <c r="F11615">
        <v>9.8161999999999896</v>
      </c>
      <c r="G11615">
        <v>12.53</v>
      </c>
      <c r="H11615">
        <v>426.38616621999898</v>
      </c>
      <c r="I11615">
        <v>15</v>
      </c>
      <c r="J11615">
        <v>0</v>
      </c>
      <c r="K11615">
        <v>1</v>
      </c>
    </row>
    <row r="11616" spans="1:11">
      <c r="A11616" t="s">
        <v>39181</v>
      </c>
      <c r="B11616" t="s">
        <v>1788</v>
      </c>
      <c r="C11616" t="s">
        <v>39182</v>
      </c>
      <c r="D11616" t="s">
        <v>39183</v>
      </c>
      <c r="E11616" t="s">
        <v>3680</v>
      </c>
      <c r="F11616">
        <v>1.0856999999999899</v>
      </c>
      <c r="G11616">
        <v>43.7</v>
      </c>
      <c r="H11616">
        <v>179.094628656</v>
      </c>
      <c r="I11616">
        <v>0</v>
      </c>
      <c r="J11616">
        <v>2</v>
      </c>
      <c r="K11616">
        <v>3</v>
      </c>
    </row>
    <row r="11617" spans="1:11">
      <c r="A11617" t="s">
        <v>39184</v>
      </c>
      <c r="B11617" t="s">
        <v>1788</v>
      </c>
      <c r="C11617" t="s">
        <v>39185</v>
      </c>
      <c r="D11617" t="s">
        <v>39186</v>
      </c>
      <c r="E11617" t="s">
        <v>12064</v>
      </c>
      <c r="F11617">
        <v>-0.96020000000000005</v>
      </c>
      <c r="G11617">
        <v>234.659999999999</v>
      </c>
      <c r="H11617">
        <v>467.97361304999902</v>
      </c>
      <c r="I11617">
        <v>8</v>
      </c>
      <c r="J11617">
        <v>3</v>
      </c>
      <c r="K11617">
        <v>14</v>
      </c>
    </row>
    <row r="11618" spans="1:11">
      <c r="A11618" t="s">
        <v>39187</v>
      </c>
      <c r="B11618" t="s">
        <v>1788</v>
      </c>
      <c r="C11618" t="s">
        <v>39188</v>
      </c>
      <c r="D11618" t="s">
        <v>39189</v>
      </c>
      <c r="E11618" t="s">
        <v>39190</v>
      </c>
      <c r="F11618">
        <v>-1.81616</v>
      </c>
      <c r="G11618">
        <v>466.16</v>
      </c>
      <c r="H11618">
        <v>916.01459571799899</v>
      </c>
      <c r="I11618">
        <v>16</v>
      </c>
      <c r="J11618">
        <v>8</v>
      </c>
      <c r="K11618">
        <v>30</v>
      </c>
    </row>
    <row r="11619" spans="1:11">
      <c r="A11619" t="s">
        <v>39191</v>
      </c>
      <c r="B11619" t="s">
        <v>1788</v>
      </c>
      <c r="C11619" t="s">
        <v>39192</v>
      </c>
      <c r="D11619" t="s">
        <v>39193</v>
      </c>
      <c r="E11619" t="s">
        <v>4229</v>
      </c>
      <c r="F11619">
        <v>0.86170000000000102</v>
      </c>
      <c r="G11619">
        <v>323.469999999999</v>
      </c>
      <c r="H11619">
        <v>780.248300639999</v>
      </c>
      <c r="I11619">
        <v>19</v>
      </c>
      <c r="J11619">
        <v>9</v>
      </c>
      <c r="K11619">
        <v>17</v>
      </c>
    </row>
    <row r="11620" spans="1:11">
      <c r="A11620" t="s">
        <v>39194</v>
      </c>
      <c r="B11620" t="s">
        <v>1788</v>
      </c>
      <c r="C11620" t="s">
        <v>39195</v>
      </c>
      <c r="D11620" t="s">
        <v>39196</v>
      </c>
      <c r="E11620" t="s">
        <v>39197</v>
      </c>
      <c r="F11620">
        <v>-1.5788899999999899</v>
      </c>
      <c r="G11620">
        <v>357.69</v>
      </c>
      <c r="H11620">
        <v>787.17278467999904</v>
      </c>
      <c r="I11620">
        <v>13</v>
      </c>
      <c r="J11620">
        <v>10</v>
      </c>
      <c r="K11620">
        <v>21</v>
      </c>
    </row>
    <row r="11621" spans="1:11">
      <c r="A11621" t="s">
        <v>39198</v>
      </c>
      <c r="B11621" t="s">
        <v>1788</v>
      </c>
      <c r="C11621" t="s">
        <v>39199</v>
      </c>
      <c r="D11621" t="s">
        <v>39200</v>
      </c>
      <c r="F11621">
        <v>-0.84049999999999903</v>
      </c>
      <c r="G11621">
        <v>129.72</v>
      </c>
      <c r="H11621">
        <v>232.105921612</v>
      </c>
      <c r="I11621">
        <v>8</v>
      </c>
      <c r="J11621">
        <v>4</v>
      </c>
      <c r="K11621">
        <v>4</v>
      </c>
    </row>
    <row r="11622" spans="1:11">
      <c r="A11622" t="s">
        <v>39201</v>
      </c>
      <c r="B11622" t="s">
        <v>1788</v>
      </c>
      <c r="C11622" t="s">
        <v>39202</v>
      </c>
      <c r="D11622" t="s">
        <v>39203</v>
      </c>
      <c r="E11622" t="s">
        <v>2631</v>
      </c>
      <c r="F11622">
        <v>0.23959999999999901</v>
      </c>
      <c r="G11622">
        <v>109.49</v>
      </c>
      <c r="H11622">
        <v>236.079706864</v>
      </c>
      <c r="I11622">
        <v>6</v>
      </c>
      <c r="J11622">
        <v>3</v>
      </c>
      <c r="K11622">
        <v>4</v>
      </c>
    </row>
    <row r="11623" spans="1:11">
      <c r="A11623" t="s">
        <v>39204</v>
      </c>
      <c r="B11623" t="s">
        <v>1788</v>
      </c>
      <c r="C11623" t="s">
        <v>39205</v>
      </c>
      <c r="D11623" t="s">
        <v>39206</v>
      </c>
      <c r="E11623" t="s">
        <v>10476</v>
      </c>
      <c r="F11623">
        <v>-2.2813300000000001</v>
      </c>
      <c r="G11623">
        <v>246.979999999999</v>
      </c>
      <c r="H11623">
        <v>443.02432955999899</v>
      </c>
      <c r="I11623">
        <v>6</v>
      </c>
      <c r="J11623">
        <v>6</v>
      </c>
      <c r="K11623">
        <v>13</v>
      </c>
    </row>
    <row r="11624" spans="1:11">
      <c r="A11624" t="s">
        <v>39207</v>
      </c>
      <c r="B11624" t="s">
        <v>1788</v>
      </c>
      <c r="C11624" t="s">
        <v>39208</v>
      </c>
      <c r="D11624" t="s">
        <v>39209</v>
      </c>
      <c r="E11624" t="s">
        <v>5555</v>
      </c>
      <c r="F11624">
        <v>-1.4159299999999999</v>
      </c>
      <c r="G11624">
        <v>154.69999999999999</v>
      </c>
      <c r="H11624">
        <v>307.05693641800002</v>
      </c>
      <c r="I11624">
        <v>4</v>
      </c>
      <c r="J11624">
        <v>4</v>
      </c>
      <c r="K11624">
        <v>8</v>
      </c>
    </row>
    <row r="11625" spans="1:11">
      <c r="A11625" t="s">
        <v>39210</v>
      </c>
      <c r="B11625" t="s">
        <v>1788</v>
      </c>
      <c r="C11625" t="s">
        <v>39211</v>
      </c>
      <c r="D11625" t="s">
        <v>39212</v>
      </c>
      <c r="E11625" t="s">
        <v>3121</v>
      </c>
      <c r="F11625">
        <v>6.8779000000000003</v>
      </c>
      <c r="G11625">
        <v>37.299999999999997</v>
      </c>
      <c r="H11625">
        <v>412.33413064799902</v>
      </c>
      <c r="I11625">
        <v>5</v>
      </c>
      <c r="J11625">
        <v>1</v>
      </c>
      <c r="K11625">
        <v>2</v>
      </c>
    </row>
    <row r="11626" spans="1:11">
      <c r="A11626" t="s">
        <v>39213</v>
      </c>
      <c r="B11626" t="s">
        <v>1788</v>
      </c>
      <c r="C11626" t="s">
        <v>39214</v>
      </c>
      <c r="D11626" t="s">
        <v>39215</v>
      </c>
      <c r="E11626" t="s">
        <v>39216</v>
      </c>
      <c r="F11626">
        <v>-1.73779999999999</v>
      </c>
      <c r="G11626">
        <v>149.65</v>
      </c>
      <c r="H11626">
        <v>368.12196560000001</v>
      </c>
      <c r="I11626">
        <v>4</v>
      </c>
      <c r="J11626">
        <v>4</v>
      </c>
      <c r="K11626">
        <v>8</v>
      </c>
    </row>
    <row r="11627" spans="1:11">
      <c r="A11627" t="s">
        <v>39217</v>
      </c>
      <c r="B11627" t="s">
        <v>1788</v>
      </c>
      <c r="C11627" t="s">
        <v>39218</v>
      </c>
      <c r="D11627" t="s">
        <v>39219</v>
      </c>
      <c r="E11627" t="s">
        <v>3643</v>
      </c>
      <c r="F11627">
        <v>-0.97352999999999601</v>
      </c>
      <c r="G11627">
        <v>354.88</v>
      </c>
      <c r="H11627">
        <v>809.12577364599895</v>
      </c>
      <c r="I11627">
        <v>19</v>
      </c>
      <c r="J11627">
        <v>7</v>
      </c>
      <c r="K11627">
        <v>21</v>
      </c>
    </row>
    <row r="11628" spans="1:11">
      <c r="A11628" t="s">
        <v>39220</v>
      </c>
      <c r="B11628" t="s">
        <v>1788</v>
      </c>
      <c r="C11628" t="s">
        <v>39221</v>
      </c>
      <c r="D11628" t="s">
        <v>39222</v>
      </c>
      <c r="E11628" t="s">
        <v>39223</v>
      </c>
      <c r="F11628">
        <v>-2.1036599999999899</v>
      </c>
      <c r="G11628">
        <v>422.79</v>
      </c>
      <c r="H11628">
        <v>836.04826519599897</v>
      </c>
      <c r="I11628">
        <v>14</v>
      </c>
      <c r="J11628">
        <v>8</v>
      </c>
      <c r="K11628">
        <v>27</v>
      </c>
    </row>
    <row r="11629" spans="1:11">
      <c r="A11629" t="s">
        <v>39224</v>
      </c>
      <c r="B11629" t="s">
        <v>1788</v>
      </c>
      <c r="C11629" t="s">
        <v>39225</v>
      </c>
      <c r="D11629" t="s">
        <v>39226</v>
      </c>
      <c r="E11629" t="s">
        <v>6421</v>
      </c>
      <c r="F11629">
        <v>-0.57419999999999904</v>
      </c>
      <c r="G11629">
        <v>106.179999999999</v>
      </c>
      <c r="H11629">
        <v>172.048406736</v>
      </c>
      <c r="I11629">
        <v>3</v>
      </c>
      <c r="J11629">
        <v>4</v>
      </c>
      <c r="K11629">
        <v>3</v>
      </c>
    </row>
    <row r="11630" spans="1:11">
      <c r="A11630" t="s">
        <v>39227</v>
      </c>
      <c r="B11630" t="s">
        <v>1788</v>
      </c>
      <c r="C11630" t="s">
        <v>39228</v>
      </c>
      <c r="D11630" t="s">
        <v>39229</v>
      </c>
      <c r="F11630">
        <v>-1.423</v>
      </c>
      <c r="G11630">
        <v>121.13</v>
      </c>
      <c r="H11630">
        <v>214.024239322</v>
      </c>
      <c r="I11630">
        <v>5</v>
      </c>
      <c r="J11630">
        <v>3</v>
      </c>
      <c r="K11630">
        <v>6</v>
      </c>
    </row>
    <row r="11631" spans="1:11">
      <c r="A11631" t="s">
        <v>39230</v>
      </c>
      <c r="B11631" t="s">
        <v>1788</v>
      </c>
      <c r="C11631" t="s">
        <v>39231</v>
      </c>
      <c r="D11631" t="s">
        <v>39232</v>
      </c>
      <c r="E11631" t="s">
        <v>39232</v>
      </c>
      <c r="F11631">
        <v>-5.0800000000000102E-2</v>
      </c>
      <c r="G11631">
        <v>49.84</v>
      </c>
      <c r="H11631">
        <v>136.07489625599999</v>
      </c>
      <c r="I11631">
        <v>0</v>
      </c>
      <c r="J11631">
        <v>2</v>
      </c>
      <c r="K11631">
        <v>4</v>
      </c>
    </row>
    <row r="11632" spans="1:11">
      <c r="A11632" t="s">
        <v>39233</v>
      </c>
      <c r="B11632" t="s">
        <v>1788</v>
      </c>
      <c r="C11632" t="s">
        <v>39234</v>
      </c>
      <c r="D11632" t="s">
        <v>39235</v>
      </c>
      <c r="E11632" t="s">
        <v>39236</v>
      </c>
      <c r="F11632">
        <v>4.41</v>
      </c>
      <c r="G11632">
        <v>20.23</v>
      </c>
      <c r="H11632">
        <v>487.69909148399898</v>
      </c>
      <c r="I11632">
        <v>0</v>
      </c>
      <c r="J11632">
        <v>1</v>
      </c>
      <c r="K11632">
        <v>1</v>
      </c>
    </row>
    <row r="11633" spans="1:11">
      <c r="A11633" t="s">
        <v>39237</v>
      </c>
      <c r="B11633" t="s">
        <v>1788</v>
      </c>
      <c r="C11633" t="s">
        <v>39238</v>
      </c>
      <c r="D11633" t="s">
        <v>39239</v>
      </c>
      <c r="E11633" t="s">
        <v>6041</v>
      </c>
      <c r="F11633">
        <v>3.2511000000000001</v>
      </c>
      <c r="G11633">
        <v>94.83</v>
      </c>
      <c r="H11633">
        <v>352.224974123999</v>
      </c>
      <c r="I11633">
        <v>12</v>
      </c>
      <c r="J11633">
        <v>3</v>
      </c>
      <c r="K11633">
        <v>4</v>
      </c>
    </row>
    <row r="11634" spans="1:11">
      <c r="A11634" t="s">
        <v>39240</v>
      </c>
      <c r="B11634" t="s">
        <v>1788</v>
      </c>
      <c r="C11634" t="s">
        <v>39241</v>
      </c>
      <c r="D11634" t="s">
        <v>39242</v>
      </c>
      <c r="E11634" t="s">
        <v>12064</v>
      </c>
      <c r="F11634">
        <v>-1.22678</v>
      </c>
      <c r="G11634">
        <v>147.91999999999999</v>
      </c>
      <c r="H11634">
        <v>322.05660207</v>
      </c>
      <c r="I11634">
        <v>4</v>
      </c>
      <c r="J11634">
        <v>3</v>
      </c>
      <c r="K11634">
        <v>8</v>
      </c>
    </row>
    <row r="11635" spans="1:11">
      <c r="A11635" t="s">
        <v>39243</v>
      </c>
      <c r="B11635" t="s">
        <v>1788</v>
      </c>
      <c r="C11635" t="s">
        <v>39244</v>
      </c>
      <c r="D11635" t="s">
        <v>39245</v>
      </c>
      <c r="F11635">
        <v>-1.0150999999999999</v>
      </c>
      <c r="G11635">
        <v>143.99</v>
      </c>
      <c r="H11635">
        <v>227.01948829</v>
      </c>
      <c r="I11635">
        <v>5</v>
      </c>
      <c r="J11635">
        <v>3</v>
      </c>
      <c r="K11635">
        <v>6</v>
      </c>
    </row>
    <row r="11636" spans="1:11">
      <c r="A11636" t="s">
        <v>39246</v>
      </c>
      <c r="B11636" t="s">
        <v>1788</v>
      </c>
      <c r="C11636" t="s">
        <v>39247</v>
      </c>
      <c r="D11636" t="s">
        <v>39248</v>
      </c>
      <c r="E11636" t="s">
        <v>2631</v>
      </c>
      <c r="F11636">
        <v>1.30039999999999</v>
      </c>
      <c r="G11636">
        <v>63.37</v>
      </c>
      <c r="H11636">
        <v>139.02694302</v>
      </c>
      <c r="I11636">
        <v>1</v>
      </c>
      <c r="J11636">
        <v>1</v>
      </c>
      <c r="K11636">
        <v>3</v>
      </c>
    </row>
    <row r="11637" spans="1:11">
      <c r="A11637" t="s">
        <v>39249</v>
      </c>
      <c r="B11637" t="s">
        <v>1788</v>
      </c>
      <c r="C11637" t="s">
        <v>39250</v>
      </c>
      <c r="D11637" t="s">
        <v>39251</v>
      </c>
      <c r="E11637" t="s">
        <v>5549</v>
      </c>
      <c r="F11637">
        <v>-1.6356999999999999</v>
      </c>
      <c r="G11637">
        <v>157.13</v>
      </c>
      <c r="H11637">
        <v>295.056936417999</v>
      </c>
      <c r="I11637">
        <v>4</v>
      </c>
      <c r="J11637">
        <v>4</v>
      </c>
      <c r="K11637">
        <v>9</v>
      </c>
    </row>
    <row r="11638" spans="1:11">
      <c r="A11638" t="s">
        <v>39252</v>
      </c>
      <c r="B11638" t="s">
        <v>1788</v>
      </c>
      <c r="C11638" t="s">
        <v>39253</v>
      </c>
      <c r="D11638" t="s">
        <v>39254</v>
      </c>
      <c r="E11638" t="s">
        <v>4874</v>
      </c>
      <c r="F11638">
        <v>1.5521</v>
      </c>
      <c r="G11638">
        <v>65.12</v>
      </c>
      <c r="H11638">
        <v>218.105527688</v>
      </c>
      <c r="I11638">
        <v>3</v>
      </c>
      <c r="J11638">
        <v>3</v>
      </c>
      <c r="K11638">
        <v>2</v>
      </c>
    </row>
    <row r="11639" spans="1:11">
      <c r="A11639" t="s">
        <v>39255</v>
      </c>
      <c r="B11639" t="s">
        <v>1788</v>
      </c>
      <c r="C11639" t="s">
        <v>39256</v>
      </c>
      <c r="D11639" t="s">
        <v>39257</v>
      </c>
      <c r="E11639" t="s">
        <v>4014</v>
      </c>
      <c r="F11639">
        <v>1.2639</v>
      </c>
      <c r="G11639">
        <v>41.99</v>
      </c>
      <c r="H11639">
        <v>178.11061306799999</v>
      </c>
      <c r="I11639">
        <v>5</v>
      </c>
      <c r="J11639">
        <v>1</v>
      </c>
      <c r="K11639">
        <v>3</v>
      </c>
    </row>
    <row r="11640" spans="1:11">
      <c r="A11640" t="s">
        <v>39258</v>
      </c>
      <c r="B11640" t="s">
        <v>1788</v>
      </c>
      <c r="C11640" t="s">
        <v>39259</v>
      </c>
      <c r="D11640" t="s">
        <v>39260</v>
      </c>
      <c r="F11640">
        <v>0.121669999999999</v>
      </c>
      <c r="G11640">
        <v>98.45</v>
      </c>
      <c r="H11640">
        <v>157.03750770400001</v>
      </c>
      <c r="I11640">
        <v>4</v>
      </c>
      <c r="J11640">
        <v>3</v>
      </c>
      <c r="K11640">
        <v>3</v>
      </c>
    </row>
    <row r="11641" spans="1:11">
      <c r="A11641" t="s">
        <v>39261</v>
      </c>
      <c r="B11641" t="s">
        <v>1788</v>
      </c>
      <c r="C11641" t="s">
        <v>39262</v>
      </c>
      <c r="D11641" t="s">
        <v>39263</v>
      </c>
      <c r="E11641" t="s">
        <v>6041</v>
      </c>
      <c r="F11641">
        <v>4.4885000000000002</v>
      </c>
      <c r="G11641">
        <v>71.44</v>
      </c>
      <c r="H11641">
        <v>334.21440943999897</v>
      </c>
      <c r="I11641">
        <v>12</v>
      </c>
      <c r="J11641">
        <v>1</v>
      </c>
      <c r="K11641">
        <v>3</v>
      </c>
    </row>
    <row r="11642" spans="1:11">
      <c r="A11642" t="s">
        <v>39264</v>
      </c>
      <c r="B11642" t="s">
        <v>1788</v>
      </c>
      <c r="C11642" t="s">
        <v>39265</v>
      </c>
      <c r="D11642" t="s">
        <v>39266</v>
      </c>
      <c r="E11642" t="s">
        <v>5555</v>
      </c>
      <c r="F11642">
        <v>-1.12843</v>
      </c>
      <c r="G11642">
        <v>198.069999999999</v>
      </c>
      <c r="H11642">
        <v>387.02326693999902</v>
      </c>
      <c r="I11642">
        <v>6</v>
      </c>
      <c r="J11642">
        <v>4</v>
      </c>
      <c r="K11642">
        <v>11</v>
      </c>
    </row>
    <row r="11643" spans="1:11">
      <c r="A11643" t="s">
        <v>39267</v>
      </c>
      <c r="B11643" t="s">
        <v>1788</v>
      </c>
      <c r="C11643" t="s">
        <v>39268</v>
      </c>
      <c r="D11643" t="s">
        <v>39269</v>
      </c>
      <c r="E11643" t="s">
        <v>39270</v>
      </c>
      <c r="F11643">
        <v>-2.2525899999999899</v>
      </c>
      <c r="G11643">
        <v>357.34</v>
      </c>
      <c r="H11643">
        <v>785.15713461599898</v>
      </c>
      <c r="I11643">
        <v>13</v>
      </c>
      <c r="J11643">
        <v>8</v>
      </c>
      <c r="K11643">
        <v>22</v>
      </c>
    </row>
    <row r="11644" spans="1:11">
      <c r="A11644" t="s">
        <v>39271</v>
      </c>
      <c r="B11644" t="s">
        <v>1788</v>
      </c>
      <c r="C11644" t="s">
        <v>39272</v>
      </c>
      <c r="D11644" t="s">
        <v>39273</v>
      </c>
      <c r="E11644" t="s">
        <v>2631</v>
      </c>
      <c r="F11644">
        <v>1.64499999999999</v>
      </c>
      <c r="G11644">
        <v>29.1</v>
      </c>
      <c r="H11644">
        <v>135.068413908</v>
      </c>
      <c r="I11644">
        <v>1</v>
      </c>
      <c r="J11644">
        <v>1</v>
      </c>
      <c r="K11644">
        <v>1</v>
      </c>
    </row>
    <row r="11645" spans="1:11">
      <c r="A11645" t="s">
        <v>39274</v>
      </c>
      <c r="B11645" t="s">
        <v>1788</v>
      </c>
      <c r="C11645" t="s">
        <v>39275</v>
      </c>
      <c r="D11645" t="s">
        <v>39276</v>
      </c>
      <c r="F11645">
        <v>-0.1085</v>
      </c>
      <c r="G11645">
        <v>17.07</v>
      </c>
      <c r="H11645">
        <v>102.091340424089</v>
      </c>
      <c r="I11645">
        <v>2</v>
      </c>
      <c r="J11645">
        <v>0</v>
      </c>
      <c r="K11645">
        <v>1</v>
      </c>
    </row>
    <row r="11646" spans="1:11">
      <c r="A11646" t="s">
        <v>39277</v>
      </c>
      <c r="B11646" t="s">
        <v>1788</v>
      </c>
      <c r="C11646" t="s">
        <v>39278</v>
      </c>
      <c r="D11646" t="s">
        <v>39279</v>
      </c>
      <c r="E11646" t="s">
        <v>4874</v>
      </c>
      <c r="F11646">
        <v>1.2772999999999901</v>
      </c>
      <c r="G11646">
        <v>93.55</v>
      </c>
      <c r="H11646">
        <v>193.03750770400001</v>
      </c>
      <c r="I11646">
        <v>1</v>
      </c>
      <c r="J11646">
        <v>4</v>
      </c>
      <c r="K11646">
        <v>3</v>
      </c>
    </row>
    <row r="11647" spans="1:11">
      <c r="A11647" t="s">
        <v>39280</v>
      </c>
      <c r="B11647" t="s">
        <v>1788</v>
      </c>
      <c r="C11647" t="s">
        <v>39281</v>
      </c>
      <c r="D11647" t="s">
        <v>39282</v>
      </c>
      <c r="E11647" t="s">
        <v>3634</v>
      </c>
      <c r="F11647">
        <v>-2.9674999999999998</v>
      </c>
      <c r="G11647">
        <v>159.54</v>
      </c>
      <c r="H11647">
        <v>259.045703038</v>
      </c>
      <c r="I11647">
        <v>3</v>
      </c>
      <c r="J11647">
        <v>5</v>
      </c>
      <c r="K11647">
        <v>8</v>
      </c>
    </row>
    <row r="11648" spans="1:11">
      <c r="A11648" t="s">
        <v>39283</v>
      </c>
      <c r="B11648" t="s">
        <v>1788</v>
      </c>
      <c r="C11648" t="s">
        <v>39284</v>
      </c>
      <c r="D11648" t="s">
        <v>39285</v>
      </c>
      <c r="F11648">
        <v>5.0099999999999902E-2</v>
      </c>
      <c r="G11648">
        <v>54.37</v>
      </c>
      <c r="H11648">
        <v>102.03169405200001</v>
      </c>
      <c r="I11648">
        <v>3</v>
      </c>
      <c r="J11648">
        <v>1</v>
      </c>
      <c r="K11648">
        <v>2</v>
      </c>
    </row>
    <row r="11649" spans="1:11">
      <c r="A11649" t="s">
        <v>39286</v>
      </c>
      <c r="B11649" t="s">
        <v>1788</v>
      </c>
      <c r="C11649" t="s">
        <v>39287</v>
      </c>
      <c r="D11649" t="s">
        <v>39288</v>
      </c>
      <c r="E11649" t="s">
        <v>13352</v>
      </c>
      <c r="F11649">
        <v>-3.7975599999999901</v>
      </c>
      <c r="G11649">
        <v>376.93</v>
      </c>
      <c r="H11649">
        <v>715.17278467999995</v>
      </c>
      <c r="I11649">
        <v>15</v>
      </c>
      <c r="J11649">
        <v>11</v>
      </c>
      <c r="K11649">
        <v>20</v>
      </c>
    </row>
    <row r="11650" spans="1:11">
      <c r="A11650" t="s">
        <v>39289</v>
      </c>
      <c r="B11650" t="s">
        <v>1788</v>
      </c>
      <c r="C11650" t="s">
        <v>39290</v>
      </c>
      <c r="D11650" t="s">
        <v>39291</v>
      </c>
      <c r="E11650" t="s">
        <v>39020</v>
      </c>
      <c r="F11650">
        <v>4.9780800000000003</v>
      </c>
      <c r="G11650">
        <v>212.35999999999899</v>
      </c>
      <c r="H11650">
        <v>660.31591436799999</v>
      </c>
      <c r="I11650">
        <v>12</v>
      </c>
      <c r="J11650">
        <v>8</v>
      </c>
      <c r="K11650">
        <v>4</v>
      </c>
    </row>
    <row r="11651" spans="1:11">
      <c r="A11651" t="s">
        <v>39292</v>
      </c>
      <c r="B11651" t="s">
        <v>1788</v>
      </c>
      <c r="C11651" t="s">
        <v>39293</v>
      </c>
      <c r="D11651" t="s">
        <v>39294</v>
      </c>
      <c r="E11651" t="s">
        <v>3634</v>
      </c>
      <c r="F11651">
        <v>-1.9063000000000001</v>
      </c>
      <c r="G11651">
        <v>133.52000000000001</v>
      </c>
      <c r="H11651">
        <v>244.034804006</v>
      </c>
      <c r="I11651">
        <v>2</v>
      </c>
      <c r="J11651">
        <v>4</v>
      </c>
      <c r="K11651">
        <v>7</v>
      </c>
    </row>
    <row r="11652" spans="1:11">
      <c r="A11652" t="s">
        <v>39295</v>
      </c>
      <c r="B11652" t="s">
        <v>1788</v>
      </c>
      <c r="C11652" t="s">
        <v>39296</v>
      </c>
      <c r="D11652" t="s">
        <v>39297</v>
      </c>
      <c r="E11652" t="s">
        <v>4014</v>
      </c>
      <c r="F11652">
        <v>0.52979999999999905</v>
      </c>
      <c r="G11652">
        <v>73.05</v>
      </c>
      <c r="H11652">
        <v>178.07422756</v>
      </c>
      <c r="I11652">
        <v>4</v>
      </c>
      <c r="J11652">
        <v>1</v>
      </c>
      <c r="K11652">
        <v>3</v>
      </c>
    </row>
    <row r="11653" spans="1:11">
      <c r="A11653" t="s">
        <v>39298</v>
      </c>
      <c r="B11653" t="s">
        <v>1788</v>
      </c>
      <c r="C11653" t="s">
        <v>39299</v>
      </c>
      <c r="D11653" t="s">
        <v>39300</v>
      </c>
      <c r="F11653">
        <v>-0.36979999999999902</v>
      </c>
      <c r="G11653">
        <v>108.74</v>
      </c>
      <c r="H11653">
        <v>200.03208797600001</v>
      </c>
      <c r="I11653">
        <v>6</v>
      </c>
      <c r="J11653">
        <v>2</v>
      </c>
      <c r="K11653">
        <v>4</v>
      </c>
    </row>
    <row r="11654" spans="1:11">
      <c r="A11654" t="s">
        <v>39301</v>
      </c>
      <c r="B11654" t="s">
        <v>1788</v>
      </c>
      <c r="C11654" t="s">
        <v>39302</v>
      </c>
      <c r="D11654" t="s">
        <v>39303</v>
      </c>
      <c r="E11654" t="s">
        <v>3643</v>
      </c>
      <c r="F11654">
        <v>-1.2727299999999899</v>
      </c>
      <c r="G11654">
        <v>392.18</v>
      </c>
      <c r="H11654">
        <v>867.13125294999895</v>
      </c>
      <c r="I11654">
        <v>21</v>
      </c>
      <c r="J11654">
        <v>8</v>
      </c>
      <c r="K11654">
        <v>22</v>
      </c>
    </row>
    <row r="11655" spans="1:11">
      <c r="A11655" t="s">
        <v>39304</v>
      </c>
      <c r="B11655" t="s">
        <v>1788</v>
      </c>
      <c r="C11655" t="s">
        <v>39305</v>
      </c>
      <c r="D11655" t="s">
        <v>39306</v>
      </c>
      <c r="F11655">
        <v>-1.5665</v>
      </c>
      <c r="G11655">
        <v>164.5</v>
      </c>
      <c r="H11655">
        <v>265.95926971599999</v>
      </c>
      <c r="I11655">
        <v>6</v>
      </c>
      <c r="J11655">
        <v>3</v>
      </c>
      <c r="K11655">
        <v>8</v>
      </c>
    </row>
    <row r="11656" spans="1:11">
      <c r="A11656" t="s">
        <v>39307</v>
      </c>
      <c r="B11656" t="s">
        <v>1788</v>
      </c>
      <c r="C11656" t="s">
        <v>39308</v>
      </c>
      <c r="D11656" t="s">
        <v>39309</v>
      </c>
      <c r="E11656" t="s">
        <v>24359</v>
      </c>
      <c r="F11656">
        <v>-2.4952999999999999</v>
      </c>
      <c r="G11656">
        <v>179.01</v>
      </c>
      <c r="H11656">
        <v>324.03586662599997</v>
      </c>
      <c r="I11656">
        <v>4</v>
      </c>
      <c r="J11656">
        <v>5</v>
      </c>
      <c r="K11656">
        <v>8</v>
      </c>
    </row>
    <row r="11657" spans="1:11">
      <c r="A11657" t="s">
        <v>39310</v>
      </c>
      <c r="B11657" t="s">
        <v>1788</v>
      </c>
      <c r="C11657" t="s">
        <v>39311</v>
      </c>
      <c r="D11657" t="s">
        <v>39312</v>
      </c>
      <c r="E11657" t="s">
        <v>39313</v>
      </c>
      <c r="F11657">
        <v>-1.1944999999999899</v>
      </c>
      <c r="G11657">
        <v>114.34</v>
      </c>
      <c r="H11657">
        <v>339.155062876089</v>
      </c>
      <c r="I11657">
        <v>3</v>
      </c>
      <c r="J11657">
        <v>4</v>
      </c>
      <c r="K11657">
        <v>6</v>
      </c>
    </row>
    <row r="11658" spans="1:11">
      <c r="A11658" t="s">
        <v>39314</v>
      </c>
      <c r="B11658" t="s">
        <v>1788</v>
      </c>
      <c r="C11658" t="s">
        <v>39315</v>
      </c>
      <c r="D11658" t="s">
        <v>39316</v>
      </c>
      <c r="E11658" t="s">
        <v>10476</v>
      </c>
      <c r="F11658">
        <v>-1.99383</v>
      </c>
      <c r="G11658">
        <v>290.349999999999</v>
      </c>
      <c r="H11658">
        <v>522.99066008199895</v>
      </c>
      <c r="I11658">
        <v>8</v>
      </c>
      <c r="J11658">
        <v>6</v>
      </c>
      <c r="K11658">
        <v>16</v>
      </c>
    </row>
    <row r="11659" spans="1:11">
      <c r="A11659" t="s">
        <v>39317</v>
      </c>
      <c r="B11659" t="s">
        <v>1788</v>
      </c>
      <c r="C11659" t="s">
        <v>39318</v>
      </c>
      <c r="D11659" t="s">
        <v>39319</v>
      </c>
      <c r="E11659" t="s">
        <v>12064</v>
      </c>
      <c r="F11659">
        <v>-0.93928</v>
      </c>
      <c r="G11659">
        <v>191.289999999999</v>
      </c>
      <c r="H11659">
        <v>402.02293259199899</v>
      </c>
      <c r="I11659">
        <v>6</v>
      </c>
      <c r="J11659">
        <v>3</v>
      </c>
      <c r="K11659">
        <v>11</v>
      </c>
    </row>
    <row r="11660" spans="1:11">
      <c r="A11660" t="s">
        <v>39320</v>
      </c>
      <c r="B11660" t="s">
        <v>1788</v>
      </c>
      <c r="C11660" t="s">
        <v>39321</v>
      </c>
      <c r="D11660" t="s">
        <v>39322</v>
      </c>
      <c r="E11660" t="s">
        <v>3643</v>
      </c>
      <c r="F11660">
        <v>-0.58342999999999701</v>
      </c>
      <c r="G11660">
        <v>354.88</v>
      </c>
      <c r="H11660">
        <v>823.141423709999</v>
      </c>
      <c r="I11660">
        <v>20</v>
      </c>
      <c r="J11660">
        <v>7</v>
      </c>
      <c r="K11660">
        <v>21</v>
      </c>
    </row>
    <row r="11661" spans="1:11">
      <c r="A11661" t="s">
        <v>39323</v>
      </c>
      <c r="B11661" t="s">
        <v>1788</v>
      </c>
      <c r="C11661" t="s">
        <v>39324</v>
      </c>
      <c r="D11661" t="s">
        <v>39325</v>
      </c>
      <c r="F11661">
        <v>-0.15889999999999799</v>
      </c>
      <c r="G11661">
        <v>67.150000000000006</v>
      </c>
      <c r="H11661">
        <v>187.16846229199999</v>
      </c>
      <c r="I11661">
        <v>8</v>
      </c>
      <c r="J11661">
        <v>3</v>
      </c>
      <c r="K11661">
        <v>3</v>
      </c>
    </row>
    <row r="11662" spans="1:11">
      <c r="A11662" t="s">
        <v>39326</v>
      </c>
      <c r="B11662" t="s">
        <v>1788</v>
      </c>
      <c r="C11662" t="s">
        <v>39327</v>
      </c>
      <c r="D11662" t="s">
        <v>39328</v>
      </c>
      <c r="E11662" t="s">
        <v>3906</v>
      </c>
      <c r="F11662">
        <v>9.6981000000000002</v>
      </c>
      <c r="G11662">
        <v>106.97</v>
      </c>
      <c r="H11662">
        <v>586.31882726399897</v>
      </c>
      <c r="I11662">
        <v>18</v>
      </c>
      <c r="J11662">
        <v>1</v>
      </c>
      <c r="K11662">
        <v>6</v>
      </c>
    </row>
    <row r="11663" spans="1:11">
      <c r="A11663" t="s">
        <v>39329</v>
      </c>
      <c r="B11663" t="s">
        <v>1788</v>
      </c>
      <c r="C11663" t="s">
        <v>39330</v>
      </c>
      <c r="D11663" t="s">
        <v>39331</v>
      </c>
      <c r="F11663">
        <v>0.23596999999999901</v>
      </c>
      <c r="G11663">
        <v>78.22</v>
      </c>
      <c r="H11663">
        <v>141.042593084</v>
      </c>
      <c r="I11663">
        <v>4</v>
      </c>
      <c r="J11663">
        <v>2</v>
      </c>
      <c r="K11663">
        <v>3</v>
      </c>
    </row>
    <row r="11664" spans="1:11">
      <c r="A11664" t="s">
        <v>39332</v>
      </c>
      <c r="B11664" t="s">
        <v>1788</v>
      </c>
      <c r="C11664" t="s">
        <v>39333</v>
      </c>
      <c r="D11664" t="s">
        <v>39334</v>
      </c>
      <c r="E11664" t="s">
        <v>39335</v>
      </c>
      <c r="F11664">
        <v>-1.5286599999999999</v>
      </c>
      <c r="G11664">
        <v>509.53</v>
      </c>
      <c r="H11664">
        <v>995.98092624000003</v>
      </c>
      <c r="I11664">
        <v>18</v>
      </c>
      <c r="J11664">
        <v>8</v>
      </c>
      <c r="K11664">
        <v>33</v>
      </c>
    </row>
    <row r="11665" spans="1:11">
      <c r="A11665" t="s">
        <v>39336</v>
      </c>
      <c r="B11665" t="s">
        <v>1788</v>
      </c>
      <c r="C11665" t="s">
        <v>39337</v>
      </c>
      <c r="D11665" t="s">
        <v>39338</v>
      </c>
      <c r="E11665" t="s">
        <v>3121</v>
      </c>
      <c r="F11665">
        <v>8.0890000000000093</v>
      </c>
      <c r="G11665">
        <v>20.23</v>
      </c>
      <c r="H11665">
        <v>412.37051615599898</v>
      </c>
      <c r="I11665">
        <v>4</v>
      </c>
      <c r="J11665">
        <v>1</v>
      </c>
      <c r="K11665">
        <v>1</v>
      </c>
    </row>
    <row r="11666" spans="1:11">
      <c r="A11666" t="s">
        <v>39339</v>
      </c>
      <c r="B11666" t="s">
        <v>1788</v>
      </c>
      <c r="C11666" t="s">
        <v>39340</v>
      </c>
      <c r="D11666" t="s">
        <v>39341</v>
      </c>
      <c r="E11666" t="s">
        <v>3643</v>
      </c>
      <c r="F11666">
        <v>-0.962529999999997</v>
      </c>
      <c r="G11666">
        <v>392.17999999999898</v>
      </c>
      <c r="H11666">
        <v>879.13125294999998</v>
      </c>
      <c r="I11666">
        <v>23</v>
      </c>
      <c r="J11666">
        <v>8</v>
      </c>
      <c r="K11666">
        <v>23</v>
      </c>
    </row>
    <row r="11667" spans="1:11">
      <c r="A11667" t="s">
        <v>39342</v>
      </c>
      <c r="B11667" t="s">
        <v>1788</v>
      </c>
      <c r="C11667" t="s">
        <v>39343</v>
      </c>
      <c r="D11667" t="s">
        <v>39344</v>
      </c>
      <c r="E11667" t="s">
        <v>3643</v>
      </c>
      <c r="F11667">
        <v>1.92327</v>
      </c>
      <c r="G11667">
        <v>354.88</v>
      </c>
      <c r="H11667">
        <v>919.23532409400002</v>
      </c>
      <c r="I11667">
        <v>26</v>
      </c>
      <c r="J11667">
        <v>7</v>
      </c>
      <c r="K11667">
        <v>21</v>
      </c>
    </row>
    <row r="11668" spans="1:11">
      <c r="A11668" t="s">
        <v>39345</v>
      </c>
      <c r="B11668" t="s">
        <v>1788</v>
      </c>
      <c r="C11668" t="s">
        <v>39346</v>
      </c>
      <c r="D11668" t="s">
        <v>39347</v>
      </c>
      <c r="E11668" t="s">
        <v>4394</v>
      </c>
      <c r="F11668">
        <v>-1.9007000000000001</v>
      </c>
      <c r="G11668">
        <v>69.92</v>
      </c>
      <c r="H11668">
        <v>134.05790880000001</v>
      </c>
      <c r="I11668">
        <v>1</v>
      </c>
      <c r="J11668">
        <v>3</v>
      </c>
      <c r="K11668">
        <v>4</v>
      </c>
    </row>
    <row r="11669" spans="1:11">
      <c r="A11669" t="s">
        <v>39348</v>
      </c>
      <c r="B11669" t="s">
        <v>1788</v>
      </c>
      <c r="C11669" t="s">
        <v>39349</v>
      </c>
      <c r="D11669" t="s">
        <v>39350</v>
      </c>
      <c r="F11669">
        <v>-1.0007999999999999</v>
      </c>
      <c r="G11669">
        <v>164.5</v>
      </c>
      <c r="H11669">
        <v>265.95926971599999</v>
      </c>
      <c r="I11669">
        <v>6</v>
      </c>
      <c r="J11669">
        <v>3</v>
      </c>
      <c r="K11669">
        <v>7</v>
      </c>
    </row>
    <row r="11670" spans="1:11">
      <c r="A11670" t="s">
        <v>39351</v>
      </c>
      <c r="B11670" t="s">
        <v>1788</v>
      </c>
      <c r="C11670" t="s">
        <v>39352</v>
      </c>
      <c r="D11670" t="s">
        <v>39353</v>
      </c>
      <c r="E11670" t="s">
        <v>3643</v>
      </c>
      <c r="F11670">
        <v>4.4426699999999997</v>
      </c>
      <c r="G11670">
        <v>375.11</v>
      </c>
      <c r="H11670">
        <v>1077.402389418</v>
      </c>
      <c r="I11670">
        <v>34</v>
      </c>
      <c r="J11670">
        <v>8</v>
      </c>
      <c r="K11670">
        <v>22</v>
      </c>
    </row>
    <row r="11671" spans="1:11">
      <c r="A11671" t="s">
        <v>39354</v>
      </c>
      <c r="B11671" t="s">
        <v>1788</v>
      </c>
      <c r="C11671" t="s">
        <v>39355</v>
      </c>
      <c r="D11671" t="s">
        <v>11428</v>
      </c>
      <c r="E11671" t="s">
        <v>11428</v>
      </c>
      <c r="F11671">
        <v>1.0327</v>
      </c>
      <c r="G11671">
        <v>41.99</v>
      </c>
      <c r="H11671">
        <v>162.07931293999999</v>
      </c>
      <c r="I11671">
        <v>1</v>
      </c>
      <c r="J11671">
        <v>1</v>
      </c>
      <c r="K11671">
        <v>2</v>
      </c>
    </row>
    <row r="11672" spans="1:11">
      <c r="A11672" t="s">
        <v>39356</v>
      </c>
      <c r="B11672" t="s">
        <v>1788</v>
      </c>
      <c r="C11672" t="s">
        <v>39357</v>
      </c>
      <c r="D11672" t="s">
        <v>39358</v>
      </c>
      <c r="F11672">
        <v>-1.0799000000000001</v>
      </c>
      <c r="G11672">
        <v>121.13</v>
      </c>
      <c r="H11672">
        <v>260.011960386</v>
      </c>
      <c r="I11672">
        <v>7</v>
      </c>
      <c r="J11672">
        <v>3</v>
      </c>
      <c r="K11672">
        <v>7</v>
      </c>
    </row>
    <row r="11673" spans="1:11">
      <c r="A11673" t="s">
        <v>39359</v>
      </c>
      <c r="B11673" t="s">
        <v>1788</v>
      </c>
      <c r="C11673" t="s">
        <v>39360</v>
      </c>
      <c r="D11673" t="s">
        <v>39361</v>
      </c>
      <c r="E11673" t="s">
        <v>3938</v>
      </c>
      <c r="F11673">
        <v>-2.09999999999993E-3</v>
      </c>
      <c r="G11673">
        <v>56.25</v>
      </c>
      <c r="H11673">
        <v>113.047678464</v>
      </c>
      <c r="I11673">
        <v>1</v>
      </c>
      <c r="J11673">
        <v>3</v>
      </c>
      <c r="K11673">
        <v>2</v>
      </c>
    </row>
    <row r="11674" spans="1:11">
      <c r="A11674" t="s">
        <v>39362</v>
      </c>
      <c r="B11674" t="s">
        <v>1788</v>
      </c>
      <c r="C11674" t="s">
        <v>39363</v>
      </c>
      <c r="D11674" t="s">
        <v>39364</v>
      </c>
      <c r="E11674" t="s">
        <v>2631</v>
      </c>
      <c r="F11674">
        <v>4.65862</v>
      </c>
      <c r="G11674">
        <v>58.92</v>
      </c>
      <c r="H11674">
        <v>320.19875937599897</v>
      </c>
      <c r="I11674">
        <v>7</v>
      </c>
      <c r="J11674">
        <v>2</v>
      </c>
      <c r="K11674">
        <v>4</v>
      </c>
    </row>
    <row r="11675" spans="1:11">
      <c r="A11675" t="s">
        <v>39365</v>
      </c>
      <c r="B11675" t="s">
        <v>1788</v>
      </c>
      <c r="C11675" t="s">
        <v>39366</v>
      </c>
      <c r="D11675" t="s">
        <v>39367</v>
      </c>
      <c r="E11675" t="s">
        <v>4394</v>
      </c>
      <c r="F11675">
        <v>-3.4248999999999898</v>
      </c>
      <c r="G11675">
        <v>171.48999999999899</v>
      </c>
      <c r="H11675">
        <v>314.05151669000003</v>
      </c>
      <c r="I11675">
        <v>7</v>
      </c>
      <c r="J11675">
        <v>5</v>
      </c>
      <c r="K11675">
        <v>8</v>
      </c>
    </row>
    <row r="11676" spans="1:11">
      <c r="A11676" t="s">
        <v>39368</v>
      </c>
      <c r="B11676" t="s">
        <v>1788</v>
      </c>
      <c r="C11676" t="s">
        <v>39369</v>
      </c>
      <c r="D11676" t="s">
        <v>39370</v>
      </c>
      <c r="E11676" t="s">
        <v>2631</v>
      </c>
      <c r="F11676">
        <v>1.1543999999999901</v>
      </c>
      <c r="G11676">
        <v>66.400000000000006</v>
      </c>
      <c r="H11676">
        <v>213.019270796</v>
      </c>
      <c r="I11676">
        <v>3</v>
      </c>
      <c r="J11676">
        <v>2</v>
      </c>
      <c r="K11676">
        <v>2</v>
      </c>
    </row>
    <row r="11677" spans="1:11">
      <c r="A11677" t="s">
        <v>39371</v>
      </c>
      <c r="B11677" t="s">
        <v>1788</v>
      </c>
      <c r="C11677" t="s">
        <v>39372</v>
      </c>
      <c r="D11677" t="s">
        <v>39373</v>
      </c>
      <c r="E11677" t="s">
        <v>39374</v>
      </c>
      <c r="F11677">
        <v>-2.67865999999999</v>
      </c>
      <c r="G11677">
        <v>336.04999999999899</v>
      </c>
      <c r="H11677">
        <v>676.11560415199995</v>
      </c>
      <c r="I11677">
        <v>10</v>
      </c>
      <c r="J11677">
        <v>8</v>
      </c>
      <c r="K11677">
        <v>21</v>
      </c>
    </row>
    <row r="11678" spans="1:11">
      <c r="A11678" t="s">
        <v>39375</v>
      </c>
      <c r="B11678" t="s">
        <v>1788</v>
      </c>
      <c r="C11678" t="s">
        <v>39376</v>
      </c>
      <c r="D11678" t="s">
        <v>39377</v>
      </c>
      <c r="E11678" t="s">
        <v>39378</v>
      </c>
      <c r="F11678">
        <v>-1.5232300000000001</v>
      </c>
      <c r="G11678">
        <v>172.379999999999</v>
      </c>
      <c r="H11678">
        <v>345.04743435399899</v>
      </c>
      <c r="I11678">
        <v>1</v>
      </c>
      <c r="J11678">
        <v>4</v>
      </c>
      <c r="K11678">
        <v>10</v>
      </c>
    </row>
    <row r="11679" spans="1:11">
      <c r="A11679" t="s">
        <v>39379</v>
      </c>
      <c r="B11679" t="s">
        <v>1788</v>
      </c>
      <c r="C11679" t="s">
        <v>39380</v>
      </c>
      <c r="D11679" t="s">
        <v>39381</v>
      </c>
      <c r="F11679">
        <v>-3.7713000000000001</v>
      </c>
      <c r="G11679">
        <v>181.82</v>
      </c>
      <c r="H11679">
        <v>276.02463324600001</v>
      </c>
      <c r="I11679">
        <v>7</v>
      </c>
      <c r="J11679">
        <v>6</v>
      </c>
      <c r="K11679">
        <v>9</v>
      </c>
    </row>
    <row r="11680" spans="1:11">
      <c r="A11680" t="s">
        <v>39382</v>
      </c>
      <c r="B11680" t="s">
        <v>1788</v>
      </c>
      <c r="C11680" t="s">
        <v>39383</v>
      </c>
      <c r="D11680" t="s">
        <v>39384</v>
      </c>
      <c r="F11680">
        <v>1.6214999999999999</v>
      </c>
      <c r="G11680">
        <v>17.07</v>
      </c>
      <c r="H11680">
        <v>100.088815004</v>
      </c>
      <c r="I11680">
        <v>3</v>
      </c>
      <c r="J11680">
        <v>0</v>
      </c>
      <c r="K11680">
        <v>1</v>
      </c>
    </row>
    <row r="11681" spans="1:11">
      <c r="A11681" t="s">
        <v>39385</v>
      </c>
      <c r="B11681" t="s">
        <v>1788</v>
      </c>
      <c r="C11681" t="s">
        <v>39386</v>
      </c>
      <c r="D11681" t="s">
        <v>39387</v>
      </c>
      <c r="E11681" t="s">
        <v>4014</v>
      </c>
      <c r="F11681">
        <v>0.36771999999999899</v>
      </c>
      <c r="G11681">
        <v>116.95</v>
      </c>
      <c r="H11681">
        <v>249.04022373399999</v>
      </c>
      <c r="I11681">
        <v>4</v>
      </c>
      <c r="J11681">
        <v>3</v>
      </c>
      <c r="K11681">
        <v>6</v>
      </c>
    </row>
    <row r="11682" spans="1:11">
      <c r="A11682" t="s">
        <v>39388</v>
      </c>
      <c r="B11682" t="s">
        <v>1788</v>
      </c>
      <c r="C11682" t="s">
        <v>39389</v>
      </c>
      <c r="D11682" t="s">
        <v>39390</v>
      </c>
      <c r="E11682" t="s">
        <v>5783</v>
      </c>
      <c r="F11682">
        <v>4.1154999999999999</v>
      </c>
      <c r="G11682">
        <v>88.51</v>
      </c>
      <c r="H11682">
        <v>352.224974123999</v>
      </c>
      <c r="I11682">
        <v>14</v>
      </c>
      <c r="J11682">
        <v>1</v>
      </c>
      <c r="K11682">
        <v>4</v>
      </c>
    </row>
    <row r="11683" spans="1:11">
      <c r="A11683" t="s">
        <v>39391</v>
      </c>
      <c r="B11683" t="s">
        <v>1788</v>
      </c>
      <c r="C11683" t="s">
        <v>39392</v>
      </c>
      <c r="D11683" t="s">
        <v>39393</v>
      </c>
      <c r="E11683" t="s">
        <v>3643</v>
      </c>
      <c r="F11683">
        <v>5.0440699999999996</v>
      </c>
      <c r="G11683">
        <v>354.88</v>
      </c>
      <c r="H11683">
        <v>1031.3605246059999</v>
      </c>
      <c r="I11683">
        <v>34</v>
      </c>
      <c r="J11683">
        <v>7</v>
      </c>
      <c r="K11683">
        <v>21</v>
      </c>
    </row>
    <row r="11684" spans="1:11">
      <c r="A11684" t="s">
        <v>39394</v>
      </c>
      <c r="B11684" t="s">
        <v>1788</v>
      </c>
      <c r="C11684" t="s">
        <v>39395</v>
      </c>
      <c r="D11684" t="s">
        <v>39396</v>
      </c>
      <c r="E11684" t="s">
        <v>11428</v>
      </c>
      <c r="F11684">
        <v>0.69489999999999896</v>
      </c>
      <c r="G11684">
        <v>53.43</v>
      </c>
      <c r="H11684">
        <v>192.089877624</v>
      </c>
      <c r="I11684">
        <v>2</v>
      </c>
      <c r="J11684">
        <v>1</v>
      </c>
      <c r="K11684">
        <v>3</v>
      </c>
    </row>
    <row r="11685" spans="1:11">
      <c r="A11685" t="s">
        <v>39397</v>
      </c>
      <c r="B11685" t="s">
        <v>1788</v>
      </c>
      <c r="C11685" t="s">
        <v>39398</v>
      </c>
      <c r="D11685" t="s">
        <v>39399</v>
      </c>
      <c r="F11685">
        <v>0.27479999999999999</v>
      </c>
      <c r="G11685">
        <v>63.32</v>
      </c>
      <c r="H11685">
        <v>189.15975433208999</v>
      </c>
      <c r="I11685">
        <v>6</v>
      </c>
      <c r="J11685">
        <v>2</v>
      </c>
      <c r="K11685">
        <v>2</v>
      </c>
    </row>
    <row r="11686" spans="1:11">
      <c r="A11686" t="s">
        <v>39400</v>
      </c>
      <c r="B11686" t="s">
        <v>1788</v>
      </c>
      <c r="C11686" t="s">
        <v>39401</v>
      </c>
      <c r="D11686" t="s">
        <v>39402</v>
      </c>
      <c r="E11686" t="s">
        <v>12057</v>
      </c>
      <c r="F11686">
        <v>-3.1150799999999901</v>
      </c>
      <c r="G11686">
        <v>270.43999999999897</v>
      </c>
      <c r="H11686">
        <v>564.07575601199903</v>
      </c>
      <c r="I11686">
        <v>9</v>
      </c>
      <c r="J11686">
        <v>6</v>
      </c>
      <c r="K11686">
        <v>17</v>
      </c>
    </row>
    <row r="11687" spans="1:11">
      <c r="A11687" t="s">
        <v>39403</v>
      </c>
      <c r="B11687" t="s">
        <v>1788</v>
      </c>
      <c r="C11687" t="s">
        <v>39404</v>
      </c>
      <c r="D11687" t="s">
        <v>39405</v>
      </c>
      <c r="E11687" t="s">
        <v>10730</v>
      </c>
      <c r="F11687">
        <v>0.95229999999999904</v>
      </c>
      <c r="G11687">
        <v>36.36</v>
      </c>
      <c r="H11687">
        <v>178.11061306799999</v>
      </c>
      <c r="I11687">
        <v>1</v>
      </c>
      <c r="J11687">
        <v>1</v>
      </c>
      <c r="K11687">
        <v>3</v>
      </c>
    </row>
    <row r="11688" spans="1:11">
      <c r="A11688" t="s">
        <v>39406</v>
      </c>
      <c r="B11688" t="s">
        <v>1788</v>
      </c>
      <c r="C11688" t="s">
        <v>39407</v>
      </c>
      <c r="D11688" t="s">
        <v>39408</v>
      </c>
      <c r="F11688">
        <v>-0.30922999999999901</v>
      </c>
      <c r="G11688">
        <v>115.52</v>
      </c>
      <c r="H11688">
        <v>185.03242232400001</v>
      </c>
      <c r="I11688">
        <v>5</v>
      </c>
      <c r="J11688">
        <v>3</v>
      </c>
      <c r="K11688">
        <v>4</v>
      </c>
    </row>
    <row r="11689" spans="1:11">
      <c r="A11689" t="s">
        <v>39409</v>
      </c>
      <c r="B11689" t="s">
        <v>1788</v>
      </c>
      <c r="C11689" t="s">
        <v>39410</v>
      </c>
      <c r="D11689" t="s">
        <v>39411</v>
      </c>
      <c r="E11689" t="s">
        <v>39412</v>
      </c>
      <c r="F11689">
        <v>3.4085000000000001</v>
      </c>
      <c r="G11689">
        <v>86.99</v>
      </c>
      <c r="H11689">
        <v>352.224974123999</v>
      </c>
      <c r="I11689">
        <v>10</v>
      </c>
      <c r="J11689">
        <v>3</v>
      </c>
      <c r="K11689">
        <v>4</v>
      </c>
    </row>
    <row r="11690" spans="1:11">
      <c r="A11690" t="s">
        <v>39413</v>
      </c>
      <c r="B11690" t="s">
        <v>1788</v>
      </c>
      <c r="C11690" t="s">
        <v>39414</v>
      </c>
      <c r="D11690" t="s">
        <v>39415</v>
      </c>
      <c r="E11690" t="s">
        <v>3643</v>
      </c>
      <c r="F11690">
        <v>4.48787</v>
      </c>
      <c r="G11690">
        <v>354.88</v>
      </c>
      <c r="H11690">
        <v>1005.344874542</v>
      </c>
      <c r="I11690">
        <v>33</v>
      </c>
      <c r="J11690">
        <v>7</v>
      </c>
      <c r="K11690">
        <v>21</v>
      </c>
    </row>
    <row r="11691" spans="1:11">
      <c r="A11691" t="s">
        <v>39416</v>
      </c>
      <c r="B11691" t="s">
        <v>1788</v>
      </c>
      <c r="C11691" t="s">
        <v>39417</v>
      </c>
      <c r="D11691" t="s">
        <v>39418</v>
      </c>
      <c r="E11691" t="s">
        <v>3643</v>
      </c>
      <c r="F11691">
        <v>-0.73852999999999702</v>
      </c>
      <c r="G11691">
        <v>392.17999999999898</v>
      </c>
      <c r="H11691">
        <v>881.14690301400003</v>
      </c>
      <c r="I11691">
        <v>24</v>
      </c>
      <c r="J11691">
        <v>8</v>
      </c>
      <c r="K11691">
        <v>23</v>
      </c>
    </row>
    <row r="11692" spans="1:11">
      <c r="A11692" t="s">
        <v>39419</v>
      </c>
      <c r="B11692" t="s">
        <v>1788</v>
      </c>
      <c r="C11692" t="s">
        <v>39420</v>
      </c>
      <c r="D11692" t="s">
        <v>39421</v>
      </c>
      <c r="E11692" t="s">
        <v>39422</v>
      </c>
      <c r="F11692">
        <v>-3.5170599999999901</v>
      </c>
      <c r="G11692">
        <v>462.73</v>
      </c>
      <c r="H11692">
        <v>868.03809443599903</v>
      </c>
      <c r="I11692">
        <v>14</v>
      </c>
      <c r="J11692">
        <v>10</v>
      </c>
      <c r="K11692">
        <v>27</v>
      </c>
    </row>
    <row r="11693" spans="1:11">
      <c r="A11693" t="s">
        <v>39423</v>
      </c>
      <c r="B11693" t="s">
        <v>1788</v>
      </c>
      <c r="C11693" t="s">
        <v>39424</v>
      </c>
      <c r="D11693" t="s">
        <v>39425</v>
      </c>
      <c r="E11693" t="s">
        <v>12064</v>
      </c>
      <c r="F11693">
        <v>-0.65178000000000003</v>
      </c>
      <c r="G11693">
        <v>234.659999999999</v>
      </c>
      <c r="H11693">
        <v>481.98926311399902</v>
      </c>
      <c r="I11693">
        <v>8</v>
      </c>
      <c r="J11693">
        <v>3</v>
      </c>
      <c r="K11693">
        <v>14</v>
      </c>
    </row>
    <row r="11694" spans="1:11">
      <c r="A11694" t="s">
        <v>39426</v>
      </c>
      <c r="B11694" t="s">
        <v>1788</v>
      </c>
      <c r="C11694" t="s">
        <v>39427</v>
      </c>
      <c r="D11694" t="s">
        <v>39428</v>
      </c>
      <c r="F11694">
        <v>-0.11799999999999999</v>
      </c>
      <c r="G11694">
        <v>121.13</v>
      </c>
      <c r="H11694">
        <v>228.039889386</v>
      </c>
      <c r="I11694">
        <v>6</v>
      </c>
      <c r="J11694">
        <v>3</v>
      </c>
      <c r="K11694">
        <v>5</v>
      </c>
    </row>
    <row r="11695" spans="1:11">
      <c r="A11695" t="s">
        <v>39429</v>
      </c>
      <c r="B11695" t="s">
        <v>1788</v>
      </c>
      <c r="C11695" t="s">
        <v>39430</v>
      </c>
      <c r="D11695" t="s">
        <v>39431</v>
      </c>
      <c r="F11695">
        <v>0.67169999999999996</v>
      </c>
      <c r="G11695">
        <v>17.07</v>
      </c>
      <c r="H11695">
        <v>130.12264055208999</v>
      </c>
      <c r="I11695">
        <v>4</v>
      </c>
      <c r="J11695">
        <v>0</v>
      </c>
      <c r="K11695">
        <v>1</v>
      </c>
    </row>
    <row r="11696" spans="1:11">
      <c r="A11696" t="s">
        <v>39432</v>
      </c>
      <c r="B11696" t="s">
        <v>1788</v>
      </c>
      <c r="C11696" t="s">
        <v>39433</v>
      </c>
      <c r="D11696" t="s">
        <v>39434</v>
      </c>
      <c r="E11696" t="s">
        <v>39435</v>
      </c>
      <c r="F11696">
        <v>-3.2213299999999898</v>
      </c>
      <c r="G11696">
        <v>302.74</v>
      </c>
      <c r="H11696">
        <v>587.06658829599996</v>
      </c>
      <c r="I11696">
        <v>8</v>
      </c>
      <c r="J11696">
        <v>7</v>
      </c>
      <c r="K11696">
        <v>18</v>
      </c>
    </row>
    <row r="11697" spans="1:11">
      <c r="A11697" t="s">
        <v>39436</v>
      </c>
      <c r="B11697" t="s">
        <v>1788</v>
      </c>
      <c r="C11697" t="s">
        <v>39437</v>
      </c>
      <c r="D11697" t="s">
        <v>39438</v>
      </c>
      <c r="F11697">
        <v>1.5199</v>
      </c>
      <c r="G11697">
        <v>106.97</v>
      </c>
      <c r="H11697">
        <v>246.00582598399899</v>
      </c>
      <c r="I11697">
        <v>6</v>
      </c>
      <c r="J11697">
        <v>1</v>
      </c>
      <c r="K11697">
        <v>6</v>
      </c>
    </row>
    <row r="11698" spans="1:11">
      <c r="A11698" t="s">
        <v>39439</v>
      </c>
      <c r="B11698" t="s">
        <v>1788</v>
      </c>
      <c r="C11698" t="s">
        <v>39440</v>
      </c>
      <c r="D11698" t="s">
        <v>39441</v>
      </c>
      <c r="F11698">
        <v>11.361199999999901</v>
      </c>
      <c r="G11698">
        <v>101.93</v>
      </c>
      <c r="H11698">
        <v>731.60615145808902</v>
      </c>
      <c r="I11698">
        <v>38</v>
      </c>
      <c r="J11698">
        <v>2</v>
      </c>
      <c r="K11698">
        <v>6</v>
      </c>
    </row>
    <row r="11699" spans="1:11">
      <c r="A11699" t="s">
        <v>39442</v>
      </c>
      <c r="B11699" t="s">
        <v>1788</v>
      </c>
      <c r="C11699" t="s">
        <v>39443</v>
      </c>
      <c r="D11699" t="s">
        <v>39444</v>
      </c>
      <c r="E11699" t="s">
        <v>4394</v>
      </c>
      <c r="F11699">
        <v>-1.2656000000000001</v>
      </c>
      <c r="G11699">
        <v>113.29</v>
      </c>
      <c r="H11699">
        <v>214.024239322</v>
      </c>
      <c r="I11699">
        <v>3</v>
      </c>
      <c r="J11699">
        <v>3</v>
      </c>
      <c r="K11699">
        <v>6</v>
      </c>
    </row>
    <row r="11700" spans="1:11">
      <c r="A11700" t="s">
        <v>39445</v>
      </c>
      <c r="B11700" t="s">
        <v>1788</v>
      </c>
      <c r="C11700" t="s">
        <v>39446</v>
      </c>
      <c r="D11700" t="s">
        <v>39447</v>
      </c>
      <c r="F11700">
        <v>-2.8213999999999899</v>
      </c>
      <c r="G11700">
        <v>115.06</v>
      </c>
      <c r="H11700">
        <v>178.04773804000001</v>
      </c>
      <c r="I11700">
        <v>5</v>
      </c>
      <c r="J11700">
        <v>4</v>
      </c>
      <c r="K11700">
        <v>6</v>
      </c>
    </row>
    <row r="11701" spans="1:11">
      <c r="A11701" t="s">
        <v>39448</v>
      </c>
      <c r="B11701" t="s">
        <v>1788</v>
      </c>
      <c r="C11701" t="s">
        <v>39449</v>
      </c>
      <c r="D11701" t="s">
        <v>39450</v>
      </c>
      <c r="E11701" t="s">
        <v>39451</v>
      </c>
      <c r="F11701">
        <v>-0.78312999999999799</v>
      </c>
      <c r="G11701">
        <v>194.479999999999</v>
      </c>
      <c r="H11701">
        <v>456.162607844089</v>
      </c>
      <c r="I11701">
        <v>7</v>
      </c>
      <c r="J11701">
        <v>7</v>
      </c>
      <c r="K11701">
        <v>7</v>
      </c>
    </row>
    <row r="11702" spans="1:11">
      <c r="A11702" t="s">
        <v>39452</v>
      </c>
      <c r="B11702" t="s">
        <v>1788</v>
      </c>
      <c r="C11702" t="s">
        <v>39453</v>
      </c>
      <c r="D11702" t="s">
        <v>39454</v>
      </c>
      <c r="E11702" t="s">
        <v>2631</v>
      </c>
      <c r="F11702">
        <v>3.2711000000000001</v>
      </c>
      <c r="G11702">
        <v>70.83</v>
      </c>
      <c r="H11702">
        <v>291.03303017799999</v>
      </c>
      <c r="I11702">
        <v>7</v>
      </c>
      <c r="J11702">
        <v>0</v>
      </c>
      <c r="K11702">
        <v>6</v>
      </c>
    </row>
    <row r="11703" spans="1:11">
      <c r="A11703" t="s">
        <v>39455</v>
      </c>
      <c r="B11703" t="s">
        <v>1788</v>
      </c>
      <c r="C11703" t="s">
        <v>39456</v>
      </c>
      <c r="D11703" t="s">
        <v>39457</v>
      </c>
      <c r="E11703" t="s">
        <v>3643</v>
      </c>
      <c r="F11703">
        <v>-0.97652999999999501</v>
      </c>
      <c r="G11703">
        <v>375.11</v>
      </c>
      <c r="H11703">
        <v>867.16763845799903</v>
      </c>
      <c r="I11703">
        <v>21</v>
      </c>
      <c r="J11703">
        <v>8</v>
      </c>
      <c r="K11703">
        <v>22</v>
      </c>
    </row>
    <row r="11704" spans="1:11">
      <c r="A11704" t="s">
        <v>39458</v>
      </c>
      <c r="B11704" t="s">
        <v>1788</v>
      </c>
      <c r="C11704" t="s">
        <v>39459</v>
      </c>
      <c r="D11704" t="s">
        <v>39460</v>
      </c>
      <c r="E11704" t="s">
        <v>5972</v>
      </c>
      <c r="F11704">
        <v>5.7168999999999999</v>
      </c>
      <c r="G11704">
        <v>17.07</v>
      </c>
      <c r="H11704">
        <v>284.21401551600002</v>
      </c>
      <c r="I11704">
        <v>5</v>
      </c>
      <c r="J11704">
        <v>0</v>
      </c>
      <c r="K11704">
        <v>1</v>
      </c>
    </row>
    <row r="11705" spans="1:11">
      <c r="A11705" t="s">
        <v>39461</v>
      </c>
      <c r="B11705" t="s">
        <v>1788</v>
      </c>
      <c r="C11705" t="s">
        <v>39462</v>
      </c>
      <c r="D11705" t="s">
        <v>39463</v>
      </c>
      <c r="E11705" t="s">
        <v>3643</v>
      </c>
      <c r="F11705">
        <v>5.47187</v>
      </c>
      <c r="G11705">
        <v>354.88</v>
      </c>
      <c r="H11705">
        <v>1061.4074747980001</v>
      </c>
      <c r="I11705">
        <v>33</v>
      </c>
      <c r="J11705">
        <v>7</v>
      </c>
      <c r="K11705">
        <v>21</v>
      </c>
    </row>
    <row r="11706" spans="1:11">
      <c r="A11706" t="s">
        <v>39464</v>
      </c>
      <c r="B11706" t="s">
        <v>1788</v>
      </c>
      <c r="C11706" t="s">
        <v>39465</v>
      </c>
      <c r="D11706" t="s">
        <v>39466</v>
      </c>
      <c r="E11706" t="s">
        <v>3643</v>
      </c>
      <c r="F11706">
        <v>-0.99963000000000002</v>
      </c>
      <c r="G11706">
        <v>313.74999999999898</v>
      </c>
      <c r="H11706">
        <v>586.96207598399894</v>
      </c>
      <c r="I11706">
        <v>10</v>
      </c>
      <c r="J11706">
        <v>5</v>
      </c>
      <c r="K11706">
        <v>19</v>
      </c>
    </row>
    <row r="11707" spans="1:11">
      <c r="A11707" t="s">
        <v>39467</v>
      </c>
      <c r="B11707" t="s">
        <v>1788</v>
      </c>
      <c r="C11707" t="s">
        <v>39468</v>
      </c>
      <c r="D11707" t="s">
        <v>39469</v>
      </c>
      <c r="E11707" t="s">
        <v>39470</v>
      </c>
      <c r="F11707">
        <v>0.804399999999999</v>
      </c>
      <c r="G11707">
        <v>24.19</v>
      </c>
      <c r="H11707">
        <v>191.11788952008999</v>
      </c>
      <c r="I11707">
        <v>1</v>
      </c>
      <c r="J11707">
        <v>0</v>
      </c>
      <c r="K11707">
        <v>1</v>
      </c>
    </row>
    <row r="11708" spans="1:11">
      <c r="A11708" t="s">
        <v>39471</v>
      </c>
      <c r="B11708" t="s">
        <v>1788</v>
      </c>
      <c r="C11708" t="s">
        <v>39472</v>
      </c>
      <c r="D11708" t="s">
        <v>39473</v>
      </c>
      <c r="E11708" t="s">
        <v>3634</v>
      </c>
      <c r="F11708">
        <v>-2.79009999999999</v>
      </c>
      <c r="G11708">
        <v>162.62</v>
      </c>
      <c r="H11708">
        <v>301.05626772199997</v>
      </c>
      <c r="I11708">
        <v>4</v>
      </c>
      <c r="J11708">
        <v>5</v>
      </c>
      <c r="K11708">
        <v>8</v>
      </c>
    </row>
    <row r="11709" spans="1:11">
      <c r="A11709" t="s">
        <v>39474</v>
      </c>
      <c r="B11709" t="s">
        <v>1788</v>
      </c>
      <c r="C11709" t="s">
        <v>39475</v>
      </c>
      <c r="D11709" t="s">
        <v>39476</v>
      </c>
      <c r="E11709" t="s">
        <v>3938</v>
      </c>
      <c r="F11709">
        <v>-0.29649999999999999</v>
      </c>
      <c r="G11709">
        <v>76.48</v>
      </c>
      <c r="H11709">
        <v>129.042593084</v>
      </c>
      <c r="I11709">
        <v>1</v>
      </c>
      <c r="J11709">
        <v>4</v>
      </c>
      <c r="K11709">
        <v>3</v>
      </c>
    </row>
    <row r="11710" spans="1:11">
      <c r="A11710" t="s">
        <v>39477</v>
      </c>
      <c r="B11710" t="s">
        <v>1788</v>
      </c>
      <c r="C11710" t="s">
        <v>39478</v>
      </c>
      <c r="D11710" t="s">
        <v>39479</v>
      </c>
      <c r="F11710">
        <v>-1.0194999999999901</v>
      </c>
      <c r="G11710">
        <v>126.64</v>
      </c>
      <c r="H11710">
        <v>190.095356928</v>
      </c>
      <c r="I11710">
        <v>6</v>
      </c>
      <c r="J11710">
        <v>4</v>
      </c>
      <c r="K11710">
        <v>4</v>
      </c>
    </row>
    <row r="11711" spans="1:11">
      <c r="A11711" t="s">
        <v>39480</v>
      </c>
      <c r="B11711" t="s">
        <v>1788</v>
      </c>
      <c r="C11711" t="s">
        <v>39481</v>
      </c>
      <c r="D11711" t="s">
        <v>39482</v>
      </c>
      <c r="E11711" t="s">
        <v>12616</v>
      </c>
      <c r="F11711">
        <v>1.01310999999999</v>
      </c>
      <c r="G11711">
        <v>163.38</v>
      </c>
      <c r="H11711">
        <v>425.04441962808897</v>
      </c>
      <c r="I11711">
        <v>8</v>
      </c>
      <c r="J11711">
        <v>3</v>
      </c>
      <c r="K11711">
        <v>9</v>
      </c>
    </row>
    <row r="11712" spans="1:11">
      <c r="A11712" t="s">
        <v>39483</v>
      </c>
      <c r="B11712" t="s">
        <v>1788</v>
      </c>
      <c r="C11712" t="s">
        <v>39484</v>
      </c>
      <c r="D11712" t="s">
        <v>39485</v>
      </c>
      <c r="E11712" t="s">
        <v>3643</v>
      </c>
      <c r="F11712">
        <v>-1.61092999999999</v>
      </c>
      <c r="G11712">
        <v>294.43999999999897</v>
      </c>
      <c r="H11712">
        <v>687.14887843999998</v>
      </c>
      <c r="I11712">
        <v>17</v>
      </c>
      <c r="J11712">
        <v>8</v>
      </c>
      <c r="K11712">
        <v>19</v>
      </c>
    </row>
    <row r="11713" spans="1:11">
      <c r="A11713" t="s">
        <v>39486</v>
      </c>
      <c r="B11713" t="s">
        <v>1788</v>
      </c>
      <c r="C11713" t="s">
        <v>39487</v>
      </c>
      <c r="D11713" t="s">
        <v>39488</v>
      </c>
      <c r="E11713" t="s">
        <v>39489</v>
      </c>
      <c r="F11713">
        <v>2.3842699999999999</v>
      </c>
      <c r="G11713">
        <v>415.57</v>
      </c>
      <c r="H11713">
        <v>1157.39221865799</v>
      </c>
      <c r="I11713">
        <v>23</v>
      </c>
      <c r="J11713">
        <v>10</v>
      </c>
      <c r="K11713">
        <v>24</v>
      </c>
    </row>
    <row r="11714" spans="1:11">
      <c r="A11714" t="s">
        <v>39490</v>
      </c>
      <c r="B11714" t="s">
        <v>1788</v>
      </c>
      <c r="C11714" t="s">
        <v>39491</v>
      </c>
      <c r="D11714" t="s">
        <v>39492</v>
      </c>
      <c r="E11714" t="s">
        <v>3643</v>
      </c>
      <c r="F11714">
        <v>-1.3776299999999899</v>
      </c>
      <c r="G11714">
        <v>412.409999999999</v>
      </c>
      <c r="H11714">
        <v>911.157467698</v>
      </c>
      <c r="I11714">
        <v>23</v>
      </c>
      <c r="J11714">
        <v>9</v>
      </c>
      <c r="K11714">
        <v>23</v>
      </c>
    </row>
    <row r="11715" spans="1:11">
      <c r="A11715" t="s">
        <v>39493</v>
      </c>
      <c r="B11715" t="s">
        <v>1788</v>
      </c>
      <c r="C11715" t="s">
        <v>39494</v>
      </c>
      <c r="D11715" t="s">
        <v>39495</v>
      </c>
      <c r="F11715">
        <v>-2.5339</v>
      </c>
      <c r="G11715">
        <v>158.43</v>
      </c>
      <c r="H11715">
        <v>258.01406856199998</v>
      </c>
      <c r="I11715">
        <v>7</v>
      </c>
      <c r="J11715">
        <v>4</v>
      </c>
      <c r="K11715">
        <v>8</v>
      </c>
    </row>
    <row r="11716" spans="1:11">
      <c r="A11716" t="s">
        <v>39496</v>
      </c>
      <c r="B11716" t="s">
        <v>1788</v>
      </c>
      <c r="C11716" t="s">
        <v>39497</v>
      </c>
      <c r="D11716" t="s">
        <v>39498</v>
      </c>
      <c r="E11716" t="s">
        <v>39499</v>
      </c>
      <c r="F11716">
        <v>-3.8045599999999902</v>
      </c>
      <c r="G11716">
        <v>419.36</v>
      </c>
      <c r="H11716">
        <v>788.07176391399901</v>
      </c>
      <c r="I11716">
        <v>12</v>
      </c>
      <c r="J11716">
        <v>10</v>
      </c>
      <c r="K11716">
        <v>24</v>
      </c>
    </row>
    <row r="11717" spans="1:11">
      <c r="A11717" t="s">
        <v>39500</v>
      </c>
      <c r="B11717" t="s">
        <v>1788</v>
      </c>
      <c r="C11717" t="s">
        <v>39501</v>
      </c>
      <c r="D11717" t="s">
        <v>39502</v>
      </c>
      <c r="E11717" t="s">
        <v>39503</v>
      </c>
      <c r="F11717">
        <v>-3.22955999999999</v>
      </c>
      <c r="G11717">
        <v>506.1</v>
      </c>
      <c r="H11717">
        <v>948.00442495799905</v>
      </c>
      <c r="I11717">
        <v>16</v>
      </c>
      <c r="J11717">
        <v>10</v>
      </c>
      <c r="K11717">
        <v>30</v>
      </c>
    </row>
    <row r="11718" spans="1:11">
      <c r="A11718" t="s">
        <v>39504</v>
      </c>
      <c r="B11718" t="s">
        <v>1788</v>
      </c>
      <c r="C11718" t="s">
        <v>39505</v>
      </c>
      <c r="D11718" t="s">
        <v>39506</v>
      </c>
      <c r="E11718" t="s">
        <v>39507</v>
      </c>
      <c r="F11718">
        <v>4.0201000000000002</v>
      </c>
      <c r="G11718">
        <v>75.989999999999995</v>
      </c>
      <c r="H11718">
        <v>352.224974123999</v>
      </c>
      <c r="I11718">
        <v>12</v>
      </c>
      <c r="J11718">
        <v>2</v>
      </c>
      <c r="K11718">
        <v>4</v>
      </c>
    </row>
    <row r="11719" spans="1:11">
      <c r="A11719" t="s">
        <v>39508</v>
      </c>
      <c r="B11719" t="s">
        <v>1788</v>
      </c>
      <c r="C11719" t="s">
        <v>39509</v>
      </c>
      <c r="D11719" t="s">
        <v>39510</v>
      </c>
      <c r="F11719">
        <v>1.7304999999999999</v>
      </c>
      <c r="G11719">
        <v>38.659999999999997</v>
      </c>
      <c r="H11719">
        <v>117.078978592</v>
      </c>
      <c r="I11719">
        <v>4</v>
      </c>
      <c r="J11719">
        <v>0</v>
      </c>
      <c r="K11719">
        <v>3</v>
      </c>
    </row>
    <row r="11720" spans="1:11">
      <c r="A11720" t="s">
        <v>39511</v>
      </c>
      <c r="B11720" t="s">
        <v>1788</v>
      </c>
      <c r="C11720" t="s">
        <v>39512</v>
      </c>
      <c r="D11720" t="s">
        <v>39513</v>
      </c>
      <c r="F11720">
        <v>4.4356999999999998</v>
      </c>
      <c r="G11720">
        <v>109.85</v>
      </c>
      <c r="H11720">
        <v>381.26441000999898</v>
      </c>
      <c r="I11720">
        <v>18</v>
      </c>
      <c r="J11720">
        <v>3</v>
      </c>
      <c r="K11720">
        <v>5</v>
      </c>
    </row>
    <row r="11721" spans="1:11">
      <c r="A11721" t="s">
        <v>39514</v>
      </c>
      <c r="B11721" t="s">
        <v>1788</v>
      </c>
      <c r="C11721" t="s">
        <v>39515</v>
      </c>
      <c r="D11721" t="s">
        <v>39516</v>
      </c>
      <c r="E11721" t="s">
        <v>2631</v>
      </c>
      <c r="F11721">
        <v>0.93940000000000001</v>
      </c>
      <c r="G11721">
        <v>32.26</v>
      </c>
      <c r="H11721">
        <v>151.09971403599999</v>
      </c>
      <c r="I11721">
        <v>3</v>
      </c>
      <c r="J11721">
        <v>2</v>
      </c>
      <c r="K11721">
        <v>2</v>
      </c>
    </row>
    <row r="11722" spans="1:11">
      <c r="A11722" t="s">
        <v>39517</v>
      </c>
      <c r="B11722" t="s">
        <v>1788</v>
      </c>
      <c r="C11722" t="s">
        <v>39518</v>
      </c>
      <c r="D11722" t="s">
        <v>39519</v>
      </c>
      <c r="E11722" t="s">
        <v>11428</v>
      </c>
      <c r="F11722">
        <v>0.34569999999999901</v>
      </c>
      <c r="G11722">
        <v>53.43</v>
      </c>
      <c r="H11722">
        <v>192.089877624</v>
      </c>
      <c r="I11722">
        <v>1</v>
      </c>
      <c r="J11722">
        <v>1</v>
      </c>
      <c r="K11722">
        <v>3</v>
      </c>
    </row>
    <row r="11723" spans="1:11">
      <c r="A11723" t="s">
        <v>39520</v>
      </c>
      <c r="B11723" t="s">
        <v>1788</v>
      </c>
      <c r="C11723" t="s">
        <v>39521</v>
      </c>
      <c r="D11723" t="s">
        <v>39522</v>
      </c>
      <c r="E11723" t="s">
        <v>5514</v>
      </c>
      <c r="F11723">
        <v>-9.8385000000000105</v>
      </c>
      <c r="G11723">
        <v>555.09</v>
      </c>
      <c r="H11723">
        <v>1039.039281392</v>
      </c>
      <c r="I11723">
        <v>18</v>
      </c>
      <c r="J11723">
        <v>14</v>
      </c>
      <c r="K11723">
        <v>28</v>
      </c>
    </row>
    <row r="11724" spans="1:11">
      <c r="A11724" t="s">
        <v>39523</v>
      </c>
      <c r="B11724" t="s">
        <v>1788</v>
      </c>
      <c r="C11724" t="s">
        <v>39524</v>
      </c>
      <c r="D11724" t="s">
        <v>39525</v>
      </c>
      <c r="E11724" t="s">
        <v>38815</v>
      </c>
      <c r="F11724">
        <v>-0.42732999999999699</v>
      </c>
      <c r="G11724">
        <v>203.49999999999901</v>
      </c>
      <c r="H11724">
        <v>459.18663151999903</v>
      </c>
      <c r="I11724">
        <v>9</v>
      </c>
      <c r="J11724">
        <v>8</v>
      </c>
      <c r="K11724">
        <v>8</v>
      </c>
    </row>
    <row r="11725" spans="1:11">
      <c r="A11725" t="s">
        <v>39526</v>
      </c>
      <c r="B11725" t="s">
        <v>1788</v>
      </c>
      <c r="C11725" t="s">
        <v>39527</v>
      </c>
      <c r="D11725" t="s">
        <v>39528</v>
      </c>
      <c r="E11725" t="s">
        <v>39529</v>
      </c>
      <c r="F11725">
        <v>-1.8792799999999901</v>
      </c>
      <c r="G11725">
        <v>247.04999999999899</v>
      </c>
      <c r="H11725">
        <v>546.06519132799895</v>
      </c>
      <c r="I11725">
        <v>8</v>
      </c>
      <c r="J11725">
        <v>4</v>
      </c>
      <c r="K11725">
        <v>16</v>
      </c>
    </row>
    <row r="11726" spans="1:11">
      <c r="A11726" t="s">
        <v>39530</v>
      </c>
      <c r="B11726" t="s">
        <v>1788</v>
      </c>
      <c r="C11726" t="s">
        <v>39531</v>
      </c>
      <c r="D11726" t="s">
        <v>39532</v>
      </c>
      <c r="E11726" t="s">
        <v>6041</v>
      </c>
      <c r="F11726">
        <v>3.2511000000000001</v>
      </c>
      <c r="G11726">
        <v>94.83</v>
      </c>
      <c r="H11726">
        <v>352.224974123999</v>
      </c>
      <c r="I11726">
        <v>12</v>
      </c>
      <c r="J11726">
        <v>3</v>
      </c>
      <c r="K11726">
        <v>4</v>
      </c>
    </row>
    <row r="11727" spans="1:11">
      <c r="A11727" t="s">
        <v>39533</v>
      </c>
      <c r="B11727" t="s">
        <v>1788</v>
      </c>
      <c r="C11727" t="s">
        <v>39534</v>
      </c>
      <c r="D11727" t="s">
        <v>39535</v>
      </c>
      <c r="F11727">
        <v>-1.1381999999999901</v>
      </c>
      <c r="G11727">
        <v>91.67</v>
      </c>
      <c r="H11727">
        <v>151.97794422799899</v>
      </c>
      <c r="I11727">
        <v>3</v>
      </c>
      <c r="J11727">
        <v>2</v>
      </c>
      <c r="K11727">
        <v>3</v>
      </c>
    </row>
    <row r="11728" spans="1:11">
      <c r="A11728" t="s">
        <v>39536</v>
      </c>
      <c r="B11728" t="s">
        <v>1788</v>
      </c>
      <c r="C11728" t="s">
        <v>39537</v>
      </c>
      <c r="D11728" t="s">
        <v>39538</v>
      </c>
      <c r="E11728" t="s">
        <v>12064</v>
      </c>
      <c r="F11728">
        <v>-1.5351999999999999</v>
      </c>
      <c r="G11728">
        <v>147.91999999999999</v>
      </c>
      <c r="H11728">
        <v>308.040952006</v>
      </c>
      <c r="I11728">
        <v>4</v>
      </c>
      <c r="J11728">
        <v>3</v>
      </c>
      <c r="K11728">
        <v>8</v>
      </c>
    </row>
    <row r="11729" spans="1:11">
      <c r="A11729" t="s">
        <v>39539</v>
      </c>
      <c r="B11729" t="s">
        <v>1788</v>
      </c>
      <c r="C11729" t="s">
        <v>39540</v>
      </c>
      <c r="D11729" t="s">
        <v>39541</v>
      </c>
      <c r="E11729" t="s">
        <v>11985</v>
      </c>
      <c r="F11729">
        <v>-2.24792999999999</v>
      </c>
      <c r="G11729">
        <v>164.91999999999899</v>
      </c>
      <c r="H11729">
        <v>267.06036838799997</v>
      </c>
      <c r="I11729">
        <v>2</v>
      </c>
      <c r="J11729">
        <v>5</v>
      </c>
      <c r="K11729">
        <v>8</v>
      </c>
    </row>
    <row r="11730" spans="1:11">
      <c r="A11730" t="s">
        <v>39542</v>
      </c>
      <c r="B11730" t="s">
        <v>1788</v>
      </c>
      <c r="C11730" t="s">
        <v>39543</v>
      </c>
      <c r="D11730" t="s">
        <v>39544</v>
      </c>
      <c r="E11730" t="s">
        <v>39470</v>
      </c>
      <c r="F11730">
        <v>0.61329999999999996</v>
      </c>
      <c r="G11730">
        <v>47.25</v>
      </c>
      <c r="H11730">
        <v>192.089877624</v>
      </c>
      <c r="I11730">
        <v>1</v>
      </c>
      <c r="J11730">
        <v>0</v>
      </c>
      <c r="K11730">
        <v>2</v>
      </c>
    </row>
    <row r="11731" spans="1:11">
      <c r="A11731" t="s">
        <v>39545</v>
      </c>
      <c r="B11731" t="s">
        <v>1788</v>
      </c>
      <c r="C11731" t="s">
        <v>39546</v>
      </c>
      <c r="D11731" t="s">
        <v>39547</v>
      </c>
      <c r="E11731" t="s">
        <v>38958</v>
      </c>
      <c r="F11731">
        <v>-1.3858299999999899</v>
      </c>
      <c r="G11731">
        <v>146.55000000000001</v>
      </c>
      <c r="H11731">
        <v>314.11273830800002</v>
      </c>
      <c r="I11731">
        <v>4</v>
      </c>
      <c r="J11731">
        <v>5</v>
      </c>
      <c r="K11731">
        <v>6</v>
      </c>
    </row>
    <row r="11732" spans="1:11">
      <c r="A11732" t="s">
        <v>39548</v>
      </c>
      <c r="B11732" t="s">
        <v>1788</v>
      </c>
      <c r="C11732" t="s">
        <v>39549</v>
      </c>
      <c r="D11732" t="s">
        <v>39550</v>
      </c>
      <c r="E11732" t="s">
        <v>5555</v>
      </c>
      <c r="F11732">
        <v>-1.42712999999999</v>
      </c>
      <c r="G11732">
        <v>207.29999999999899</v>
      </c>
      <c r="H11732">
        <v>489.11460736408998</v>
      </c>
      <c r="I11732">
        <v>10</v>
      </c>
      <c r="J11732">
        <v>4</v>
      </c>
      <c r="K11732">
        <v>13</v>
      </c>
    </row>
    <row r="11733" spans="1:11">
      <c r="A11733" t="s">
        <v>39551</v>
      </c>
      <c r="B11733" t="s">
        <v>1788</v>
      </c>
      <c r="C11733" t="s">
        <v>39552</v>
      </c>
      <c r="D11733" t="s">
        <v>39553</v>
      </c>
      <c r="F11733">
        <v>-0.7944</v>
      </c>
      <c r="G11733">
        <v>142.03</v>
      </c>
      <c r="H11733">
        <v>358.09635870599999</v>
      </c>
      <c r="I11733">
        <v>11</v>
      </c>
      <c r="J11733">
        <v>5</v>
      </c>
      <c r="K11733">
        <v>8</v>
      </c>
    </row>
    <row r="11734" spans="1:11">
      <c r="A11734" t="s">
        <v>39554</v>
      </c>
      <c r="B11734" t="s">
        <v>1788</v>
      </c>
      <c r="C11734" t="s">
        <v>39555</v>
      </c>
      <c r="D11734" t="s">
        <v>39556</v>
      </c>
      <c r="E11734" t="s">
        <v>4475</v>
      </c>
      <c r="F11734">
        <v>6.3594999999999997</v>
      </c>
      <c r="G11734">
        <v>40.46</v>
      </c>
      <c r="H11734">
        <v>402.34978071199998</v>
      </c>
      <c r="I11734">
        <v>5</v>
      </c>
      <c r="J11734">
        <v>2</v>
      </c>
      <c r="K11734">
        <v>2</v>
      </c>
    </row>
    <row r="11735" spans="1:11">
      <c r="A11735" t="s">
        <v>39557</v>
      </c>
      <c r="B11735" t="s">
        <v>1788</v>
      </c>
      <c r="C11735" t="s">
        <v>39558</v>
      </c>
      <c r="D11735" t="s">
        <v>39559</v>
      </c>
      <c r="E11735" t="s">
        <v>3121</v>
      </c>
      <c r="F11735">
        <v>7.6581000000000001</v>
      </c>
      <c r="G11735">
        <v>37.299999999999997</v>
      </c>
      <c r="H11735">
        <v>440.36543077599998</v>
      </c>
      <c r="I11735">
        <v>5</v>
      </c>
      <c r="J11735">
        <v>1</v>
      </c>
      <c r="K11735">
        <v>2</v>
      </c>
    </row>
    <row r="11736" spans="1:11">
      <c r="A11736" t="s">
        <v>39560</v>
      </c>
      <c r="B11736" t="s">
        <v>1788</v>
      </c>
      <c r="C11736" t="s">
        <v>39561</v>
      </c>
      <c r="D11736" t="s">
        <v>39562</v>
      </c>
      <c r="F11736">
        <v>-1.3200999999999901</v>
      </c>
      <c r="G11736">
        <v>83.55</v>
      </c>
      <c r="H11736">
        <v>205.15466895208999</v>
      </c>
      <c r="I11736">
        <v>6</v>
      </c>
      <c r="J11736">
        <v>3</v>
      </c>
      <c r="K11736">
        <v>4</v>
      </c>
    </row>
    <row r="11737" spans="1:11">
      <c r="A11737" t="s">
        <v>39563</v>
      </c>
      <c r="B11737" t="s">
        <v>1788</v>
      </c>
      <c r="C11737" t="s">
        <v>39564</v>
      </c>
      <c r="D11737" t="s">
        <v>39565</v>
      </c>
      <c r="E11737" t="s">
        <v>3643</v>
      </c>
      <c r="F11737">
        <v>-1.3234299999999899</v>
      </c>
      <c r="G11737">
        <v>337.80999999999898</v>
      </c>
      <c r="H11737">
        <v>767.115208962</v>
      </c>
      <c r="I11737">
        <v>19</v>
      </c>
      <c r="J11737">
        <v>8</v>
      </c>
      <c r="K11737">
        <v>21</v>
      </c>
    </row>
    <row r="11738" spans="1:11">
      <c r="A11738" t="s">
        <v>39566</v>
      </c>
      <c r="B11738" t="s">
        <v>1788</v>
      </c>
      <c r="C11738" t="s">
        <v>39567</v>
      </c>
      <c r="D11738" t="s">
        <v>39568</v>
      </c>
      <c r="E11738" t="s">
        <v>4014</v>
      </c>
      <c r="F11738">
        <v>1.2648999999999999</v>
      </c>
      <c r="G11738">
        <v>50.19</v>
      </c>
      <c r="H11738">
        <v>163.063328528</v>
      </c>
      <c r="I11738">
        <v>3</v>
      </c>
      <c r="J11738">
        <v>1</v>
      </c>
      <c r="K11738">
        <v>2</v>
      </c>
    </row>
    <row r="11739" spans="1:11">
      <c r="A11739" t="s">
        <v>39569</v>
      </c>
      <c r="B11739" t="s">
        <v>1788</v>
      </c>
      <c r="C11739" t="s">
        <v>39570</v>
      </c>
      <c r="D11739" t="s">
        <v>39571</v>
      </c>
      <c r="E11739" t="s">
        <v>11428</v>
      </c>
      <c r="F11739">
        <v>0.47889999999999999</v>
      </c>
      <c r="G11739">
        <v>53.43</v>
      </c>
      <c r="H11739">
        <v>192.089877624</v>
      </c>
      <c r="I11739">
        <v>1</v>
      </c>
      <c r="J11739">
        <v>1</v>
      </c>
      <c r="K11739">
        <v>3</v>
      </c>
    </row>
    <row r="11740" spans="1:11">
      <c r="A11740" t="s">
        <v>39572</v>
      </c>
      <c r="B11740" t="s">
        <v>1788</v>
      </c>
      <c r="C11740" t="s">
        <v>39573</v>
      </c>
      <c r="D11740" t="s">
        <v>39574</v>
      </c>
      <c r="E11740" t="s">
        <v>39575</v>
      </c>
      <c r="F11740">
        <v>-1.24116</v>
      </c>
      <c r="G11740">
        <v>552.9</v>
      </c>
      <c r="H11740">
        <v>1075.9472567620001</v>
      </c>
      <c r="I11740">
        <v>20</v>
      </c>
      <c r="J11740">
        <v>8</v>
      </c>
      <c r="K11740">
        <v>36</v>
      </c>
    </row>
    <row r="11741" spans="1:11">
      <c r="A11741" t="s">
        <v>39576</v>
      </c>
      <c r="B11741" t="s">
        <v>1788</v>
      </c>
      <c r="C11741" t="s">
        <v>39577</v>
      </c>
      <c r="D11741" t="s">
        <v>39578</v>
      </c>
      <c r="E11741" t="s">
        <v>2631</v>
      </c>
      <c r="F11741">
        <v>0.35519999999999902</v>
      </c>
      <c r="G11741">
        <v>92.78</v>
      </c>
      <c r="H11741">
        <v>211.084457896</v>
      </c>
      <c r="I11741">
        <v>4</v>
      </c>
      <c r="J11741">
        <v>3</v>
      </c>
      <c r="K11741">
        <v>4</v>
      </c>
    </row>
    <row r="11742" spans="1:11">
      <c r="A11742" t="s">
        <v>39579</v>
      </c>
      <c r="B11742" t="s">
        <v>1788</v>
      </c>
      <c r="C11742" t="s">
        <v>39580</v>
      </c>
      <c r="D11742" t="s">
        <v>39581</v>
      </c>
      <c r="E11742" t="s">
        <v>5549</v>
      </c>
      <c r="F11742">
        <v>-2.5507</v>
      </c>
      <c r="G11742">
        <v>203.29999999999899</v>
      </c>
      <c r="H11742">
        <v>366.05766469000002</v>
      </c>
      <c r="I11742">
        <v>7</v>
      </c>
      <c r="J11742">
        <v>5</v>
      </c>
      <c r="K11742">
        <v>10</v>
      </c>
    </row>
    <row r="11743" spans="1:11">
      <c r="A11743" t="s">
        <v>39582</v>
      </c>
      <c r="B11743" t="s">
        <v>1788</v>
      </c>
      <c r="C11743" t="s">
        <v>39583</v>
      </c>
      <c r="D11743" t="s">
        <v>39584</v>
      </c>
      <c r="E11743" t="s">
        <v>10476</v>
      </c>
      <c r="F11743">
        <v>-0.96462999999999999</v>
      </c>
      <c r="G11743">
        <v>270.11999999999898</v>
      </c>
      <c r="H11743">
        <v>506.99574546199898</v>
      </c>
      <c r="I11743">
        <v>8</v>
      </c>
      <c r="J11743">
        <v>5</v>
      </c>
      <c r="K11743">
        <v>15</v>
      </c>
    </row>
    <row r="11744" spans="1:11">
      <c r="A11744" t="s">
        <v>39585</v>
      </c>
      <c r="B11744" t="s">
        <v>1788</v>
      </c>
      <c r="C11744" t="s">
        <v>39586</v>
      </c>
      <c r="D11744" t="s">
        <v>39587</v>
      </c>
      <c r="E11744" t="s">
        <v>39587</v>
      </c>
      <c r="F11744">
        <v>-1.2706</v>
      </c>
      <c r="G11744">
        <v>50.5</v>
      </c>
      <c r="H11744">
        <v>134.05924619199999</v>
      </c>
      <c r="I11744">
        <v>0</v>
      </c>
      <c r="J11744">
        <v>0</v>
      </c>
      <c r="K11744">
        <v>4</v>
      </c>
    </row>
    <row r="11745" spans="1:11">
      <c r="A11745" t="s">
        <v>39588</v>
      </c>
      <c r="B11745" t="s">
        <v>1788</v>
      </c>
      <c r="C11745" t="s">
        <v>39589</v>
      </c>
      <c r="D11745" t="s">
        <v>39590</v>
      </c>
      <c r="E11745" t="s">
        <v>6041</v>
      </c>
      <c r="F11745">
        <v>3.4750999999999999</v>
      </c>
      <c r="G11745">
        <v>94.83</v>
      </c>
      <c r="H11745">
        <v>354.240624187999</v>
      </c>
      <c r="I11745">
        <v>13</v>
      </c>
      <c r="J11745">
        <v>3</v>
      </c>
      <c r="K11745">
        <v>4</v>
      </c>
    </row>
    <row r="11746" spans="1:11">
      <c r="A11746" t="s">
        <v>39591</v>
      </c>
      <c r="B11746" t="s">
        <v>1788</v>
      </c>
      <c r="C11746" t="s">
        <v>39592</v>
      </c>
      <c r="D11746" t="s">
        <v>39593</v>
      </c>
      <c r="E11746" t="s">
        <v>39594</v>
      </c>
      <c r="F11746">
        <v>-1.46516</v>
      </c>
      <c r="G11746">
        <v>605.75</v>
      </c>
      <c r="H11746">
        <v>1155.91358728399</v>
      </c>
      <c r="I11746">
        <v>22</v>
      </c>
      <c r="J11746">
        <v>11</v>
      </c>
      <c r="K11746">
        <v>36</v>
      </c>
    </row>
    <row r="11747" spans="1:11">
      <c r="A11747" t="s">
        <v>39595</v>
      </c>
      <c r="B11747" t="s">
        <v>1788</v>
      </c>
      <c r="C11747" t="s">
        <v>39596</v>
      </c>
      <c r="D11747" t="s">
        <v>39597</v>
      </c>
      <c r="E11747" t="s">
        <v>3634</v>
      </c>
      <c r="F11747">
        <v>3.0207999999999999</v>
      </c>
      <c r="G11747">
        <v>194.98999999999899</v>
      </c>
      <c r="H11747">
        <v>587.22604907599998</v>
      </c>
      <c r="I11747">
        <v>16</v>
      </c>
      <c r="J11747">
        <v>4</v>
      </c>
      <c r="K11747">
        <v>12</v>
      </c>
    </row>
    <row r="11748" spans="1:11">
      <c r="A11748" t="s">
        <v>39598</v>
      </c>
      <c r="B11748" t="s">
        <v>1788</v>
      </c>
      <c r="C11748" t="s">
        <v>39599</v>
      </c>
      <c r="D11748" t="s">
        <v>39600</v>
      </c>
      <c r="E11748" t="s">
        <v>2915</v>
      </c>
      <c r="F11748">
        <v>4.5952000000000002</v>
      </c>
      <c r="G11748">
        <v>37.299999999999997</v>
      </c>
      <c r="H11748">
        <v>318.25588032799999</v>
      </c>
      <c r="I11748">
        <v>1</v>
      </c>
      <c r="J11748">
        <v>1</v>
      </c>
      <c r="K11748">
        <v>2</v>
      </c>
    </row>
    <row r="11749" spans="1:11">
      <c r="A11749" t="s">
        <v>39601</v>
      </c>
      <c r="B11749" t="s">
        <v>1788</v>
      </c>
      <c r="C11749" t="s">
        <v>39602</v>
      </c>
      <c r="D11749" t="s">
        <v>39603</v>
      </c>
      <c r="E11749" t="s">
        <v>39604</v>
      </c>
      <c r="F11749">
        <v>3.8149999999999999</v>
      </c>
      <c r="G11749">
        <v>75.989999999999995</v>
      </c>
      <c r="H11749">
        <v>352.224974123999</v>
      </c>
      <c r="I11749">
        <v>12</v>
      </c>
      <c r="J11749">
        <v>2</v>
      </c>
      <c r="K11749">
        <v>4</v>
      </c>
    </row>
    <row r="11750" spans="1:11">
      <c r="A11750" t="s">
        <v>39605</v>
      </c>
      <c r="B11750" t="s">
        <v>1788</v>
      </c>
      <c r="C11750" t="s">
        <v>39606</v>
      </c>
      <c r="D11750" t="s">
        <v>39607</v>
      </c>
      <c r="E11750" t="s">
        <v>39608</v>
      </c>
      <c r="F11750">
        <v>-2.81035999999999</v>
      </c>
      <c r="G11750">
        <v>442.76</v>
      </c>
      <c r="H11750">
        <v>852.043179815999</v>
      </c>
      <c r="I11750">
        <v>14</v>
      </c>
      <c r="J11750">
        <v>9</v>
      </c>
      <c r="K11750">
        <v>27</v>
      </c>
    </row>
    <row r="11751" spans="1:11">
      <c r="A11751" t="s">
        <v>39609</v>
      </c>
      <c r="B11751" t="s">
        <v>1788</v>
      </c>
      <c r="C11751" t="s">
        <v>39610</v>
      </c>
      <c r="D11751" t="s">
        <v>39611</v>
      </c>
      <c r="E11751" t="s">
        <v>2915</v>
      </c>
      <c r="F11751">
        <v>5.4101999999999997</v>
      </c>
      <c r="G11751">
        <v>60.69</v>
      </c>
      <c r="H11751">
        <v>420.36034539599899</v>
      </c>
      <c r="I11751">
        <v>5</v>
      </c>
      <c r="J11751">
        <v>3</v>
      </c>
      <c r="K11751">
        <v>3</v>
      </c>
    </row>
    <row r="11752" spans="1:11">
      <c r="A11752" t="s">
        <v>39612</v>
      </c>
      <c r="B11752" t="s">
        <v>1788</v>
      </c>
      <c r="C11752" t="s">
        <v>39613</v>
      </c>
      <c r="D11752" t="s">
        <v>39614</v>
      </c>
      <c r="E11752" t="s">
        <v>24030</v>
      </c>
      <c r="F11752">
        <v>0.19749999999999901</v>
      </c>
      <c r="G11752">
        <v>84.22</v>
      </c>
      <c r="H11752">
        <v>243.10414778399999</v>
      </c>
      <c r="I11752">
        <v>5</v>
      </c>
      <c r="J11752">
        <v>3</v>
      </c>
      <c r="K11752">
        <v>3</v>
      </c>
    </row>
    <row r="11753" spans="1:11">
      <c r="A11753" t="s">
        <v>39615</v>
      </c>
      <c r="B11753" t="s">
        <v>1788</v>
      </c>
      <c r="C11753" t="s">
        <v>39616</v>
      </c>
      <c r="D11753" t="s">
        <v>39617</v>
      </c>
      <c r="E11753" t="s">
        <v>39618</v>
      </c>
      <c r="F11753">
        <v>-3.0978599999999901</v>
      </c>
      <c r="G11753">
        <v>399.39</v>
      </c>
      <c r="H11753">
        <v>772.07684929399898</v>
      </c>
      <c r="I11753">
        <v>12</v>
      </c>
      <c r="J11753">
        <v>9</v>
      </c>
      <c r="K11753">
        <v>24</v>
      </c>
    </row>
    <row r="11754" spans="1:11">
      <c r="A11754" t="s">
        <v>39619</v>
      </c>
      <c r="B11754" t="s">
        <v>1788</v>
      </c>
      <c r="C11754" t="s">
        <v>39620</v>
      </c>
      <c r="D11754" t="s">
        <v>39621</v>
      </c>
      <c r="F11754">
        <v>2.09729999999999</v>
      </c>
      <c r="G11754">
        <v>35.53</v>
      </c>
      <c r="H11754">
        <v>170.01665184199999</v>
      </c>
      <c r="I11754">
        <v>4</v>
      </c>
      <c r="J11754">
        <v>1</v>
      </c>
      <c r="K11754">
        <v>3</v>
      </c>
    </row>
    <row r="11755" spans="1:11">
      <c r="A11755" t="s">
        <v>39622</v>
      </c>
      <c r="B11755" t="s">
        <v>1788</v>
      </c>
      <c r="C11755" t="s">
        <v>39623</v>
      </c>
      <c r="D11755" t="s">
        <v>39624</v>
      </c>
      <c r="E11755" t="s">
        <v>2631</v>
      </c>
      <c r="F11755">
        <v>1.7512999999999901</v>
      </c>
      <c r="G11755">
        <v>23.06</v>
      </c>
      <c r="H11755">
        <v>137.084063972</v>
      </c>
      <c r="I11755">
        <v>1</v>
      </c>
      <c r="J11755">
        <v>0</v>
      </c>
      <c r="K11755">
        <v>1</v>
      </c>
    </row>
    <row r="11756" spans="1:11">
      <c r="A11756" t="s">
        <v>39625</v>
      </c>
      <c r="B11756" t="s">
        <v>1788</v>
      </c>
      <c r="C11756" t="s">
        <v>39626</v>
      </c>
      <c r="D11756" t="s">
        <v>39627</v>
      </c>
      <c r="F11756">
        <v>18.784899999999901</v>
      </c>
      <c r="G11756">
        <v>106.97</v>
      </c>
      <c r="H11756">
        <v>926.63182854399997</v>
      </c>
      <c r="I11756">
        <v>35</v>
      </c>
      <c r="J11756">
        <v>1</v>
      </c>
      <c r="K11756">
        <v>6</v>
      </c>
    </row>
    <row r="11757" spans="1:11">
      <c r="A11757" t="s">
        <v>39628</v>
      </c>
      <c r="B11757" t="s">
        <v>1788</v>
      </c>
      <c r="C11757" t="s">
        <v>39629</v>
      </c>
      <c r="D11757" t="s">
        <v>39630</v>
      </c>
      <c r="E11757" t="s">
        <v>39631</v>
      </c>
      <c r="F11757">
        <v>-2.5228600000000001</v>
      </c>
      <c r="G11757">
        <v>486.13</v>
      </c>
      <c r="H11757">
        <v>932.00951033799902</v>
      </c>
      <c r="I11757">
        <v>16</v>
      </c>
      <c r="J11757">
        <v>9</v>
      </c>
      <c r="K11757">
        <v>30</v>
      </c>
    </row>
    <row r="11758" spans="1:11">
      <c r="A11758" t="s">
        <v>39632</v>
      </c>
      <c r="B11758" t="s">
        <v>1788</v>
      </c>
      <c r="C11758" t="s">
        <v>39633</v>
      </c>
      <c r="D11758" t="s">
        <v>39634</v>
      </c>
      <c r="E11758" t="s">
        <v>2631</v>
      </c>
      <c r="F11758">
        <v>-0.40050000000000002</v>
      </c>
      <c r="G11758">
        <v>124.29</v>
      </c>
      <c r="H11758">
        <v>250.01472365999999</v>
      </c>
      <c r="I11758">
        <v>4</v>
      </c>
      <c r="J11758">
        <v>4</v>
      </c>
      <c r="K11758">
        <v>6</v>
      </c>
    </row>
    <row r="11759" spans="1:11">
      <c r="A11759" t="s">
        <v>39635</v>
      </c>
      <c r="B11759" t="s">
        <v>1788</v>
      </c>
      <c r="C11759" t="s">
        <v>39636</v>
      </c>
      <c r="D11759" t="s">
        <v>39637</v>
      </c>
      <c r="F11759">
        <v>4.3563999999999998</v>
      </c>
      <c r="G11759">
        <v>63.32</v>
      </c>
      <c r="H11759">
        <v>299.28242942399999</v>
      </c>
      <c r="I11759">
        <v>16</v>
      </c>
      <c r="J11759">
        <v>2</v>
      </c>
      <c r="K11759">
        <v>3</v>
      </c>
    </row>
    <row r="11760" spans="1:11">
      <c r="A11760" t="s">
        <v>39638</v>
      </c>
      <c r="B11760" t="s">
        <v>1788</v>
      </c>
      <c r="C11760" t="s">
        <v>39639</v>
      </c>
      <c r="D11760" t="s">
        <v>39640</v>
      </c>
      <c r="E11760" t="s">
        <v>3634</v>
      </c>
      <c r="F11760">
        <v>-3.8212999999999901</v>
      </c>
      <c r="G11760">
        <v>156.55000000000001</v>
      </c>
      <c r="H11760">
        <v>259.03618737599999</v>
      </c>
      <c r="I11760">
        <v>3</v>
      </c>
      <c r="J11760">
        <v>6</v>
      </c>
      <c r="K11760">
        <v>7</v>
      </c>
    </row>
    <row r="11761" spans="1:11">
      <c r="A11761" t="s">
        <v>39641</v>
      </c>
      <c r="B11761" t="s">
        <v>1788</v>
      </c>
      <c r="C11761" t="s">
        <v>39642</v>
      </c>
      <c r="D11761" t="s">
        <v>39643</v>
      </c>
      <c r="E11761" t="s">
        <v>3643</v>
      </c>
      <c r="F11761">
        <v>-1.01432999999999</v>
      </c>
      <c r="G11761">
        <v>371.95</v>
      </c>
      <c r="H11761">
        <v>851.13633832999903</v>
      </c>
      <c r="I11761">
        <v>21</v>
      </c>
      <c r="J11761">
        <v>7</v>
      </c>
      <c r="K11761">
        <v>22</v>
      </c>
    </row>
    <row r="11762" spans="1:11">
      <c r="A11762" t="s">
        <v>39644</v>
      </c>
      <c r="B11762" t="s">
        <v>1788</v>
      </c>
      <c r="C11762" t="s">
        <v>39645</v>
      </c>
      <c r="D11762" t="s">
        <v>39646</v>
      </c>
      <c r="E11762" t="s">
        <v>37883</v>
      </c>
      <c r="F11762">
        <v>-2.5150299999999901</v>
      </c>
      <c r="G11762">
        <v>312.02999999999997</v>
      </c>
      <c r="H11762">
        <v>665.12477186800004</v>
      </c>
      <c r="I11762">
        <v>11</v>
      </c>
      <c r="J11762">
        <v>7</v>
      </c>
      <c r="K11762">
        <v>19</v>
      </c>
    </row>
    <row r="11763" spans="1:11">
      <c r="A11763" t="s">
        <v>39647</v>
      </c>
      <c r="B11763" t="s">
        <v>1788</v>
      </c>
      <c r="C11763" t="s">
        <v>39648</v>
      </c>
      <c r="D11763" t="s">
        <v>39649</v>
      </c>
      <c r="E11763" t="s">
        <v>4394</v>
      </c>
      <c r="F11763">
        <v>-2.2948</v>
      </c>
      <c r="G11763">
        <v>133.52000000000001</v>
      </c>
      <c r="H11763">
        <v>230.019153942</v>
      </c>
      <c r="I11763">
        <v>3</v>
      </c>
      <c r="J11763">
        <v>4</v>
      </c>
      <c r="K11763">
        <v>7</v>
      </c>
    </row>
    <row r="11764" spans="1:11">
      <c r="A11764" t="s">
        <v>39650</v>
      </c>
      <c r="B11764" t="s">
        <v>1788</v>
      </c>
      <c r="C11764" t="s">
        <v>39651</v>
      </c>
      <c r="D11764" t="s">
        <v>39652</v>
      </c>
      <c r="E11764" t="s">
        <v>2631</v>
      </c>
      <c r="F11764">
        <v>0.42649999999999899</v>
      </c>
      <c r="G11764">
        <v>69.92</v>
      </c>
      <c r="H11764">
        <v>184.07355886400001</v>
      </c>
      <c r="I11764">
        <v>3</v>
      </c>
      <c r="J11764">
        <v>3</v>
      </c>
      <c r="K11764">
        <v>4</v>
      </c>
    </row>
    <row r="11765" spans="1:11">
      <c r="A11765" t="s">
        <v>39653</v>
      </c>
      <c r="B11765" t="s">
        <v>1788</v>
      </c>
      <c r="C11765" t="s">
        <v>39654</v>
      </c>
      <c r="D11765" t="s">
        <v>39655</v>
      </c>
      <c r="E11765" t="s">
        <v>3643</v>
      </c>
      <c r="F11765">
        <v>-2.7229999999997902E-2</v>
      </c>
      <c r="G11765">
        <v>354.88</v>
      </c>
      <c r="H11765">
        <v>849.15707377399997</v>
      </c>
      <c r="I11765">
        <v>20</v>
      </c>
      <c r="J11765">
        <v>7</v>
      </c>
      <c r="K11765">
        <v>21</v>
      </c>
    </row>
    <row r="11766" spans="1:11">
      <c r="A11766" t="s">
        <v>39656</v>
      </c>
      <c r="B11766" t="s">
        <v>1788</v>
      </c>
      <c r="C11766" t="s">
        <v>39657</v>
      </c>
      <c r="D11766" t="s">
        <v>39658</v>
      </c>
      <c r="F11766">
        <v>-0.18729999999999999</v>
      </c>
      <c r="G11766">
        <v>80.67</v>
      </c>
      <c r="H11766">
        <v>139.98745989</v>
      </c>
      <c r="I11766">
        <v>1</v>
      </c>
      <c r="J11766">
        <v>1</v>
      </c>
      <c r="K11766">
        <v>4</v>
      </c>
    </row>
    <row r="11767" spans="1:11">
      <c r="A11767" t="s">
        <v>39659</v>
      </c>
      <c r="B11767" t="s">
        <v>1788</v>
      </c>
      <c r="C11767" t="s">
        <v>39660</v>
      </c>
      <c r="D11767" t="s">
        <v>39661</v>
      </c>
      <c r="E11767" t="s">
        <v>39662</v>
      </c>
      <c r="F11767">
        <v>-1.58642999999999</v>
      </c>
      <c r="G11767">
        <v>140.78</v>
      </c>
      <c r="H11767">
        <v>277.11748934000002</v>
      </c>
      <c r="I11767">
        <v>3</v>
      </c>
      <c r="J11767">
        <v>7</v>
      </c>
      <c r="K11767">
        <v>5</v>
      </c>
    </row>
    <row r="11768" spans="1:11">
      <c r="A11768" t="s">
        <v>39663</v>
      </c>
      <c r="B11768" t="s">
        <v>1788</v>
      </c>
      <c r="C11768" t="s">
        <v>39664</v>
      </c>
      <c r="D11768" t="s">
        <v>39665</v>
      </c>
      <c r="E11768" t="s">
        <v>4475</v>
      </c>
      <c r="F11768">
        <v>6.3594999999999997</v>
      </c>
      <c r="G11768">
        <v>40.46</v>
      </c>
      <c r="H11768">
        <v>402.34978071199998</v>
      </c>
      <c r="I11768">
        <v>5</v>
      </c>
      <c r="J11768">
        <v>2</v>
      </c>
      <c r="K11768">
        <v>2</v>
      </c>
    </row>
    <row r="11769" spans="1:11">
      <c r="A11769" t="s">
        <v>39666</v>
      </c>
      <c r="B11769" t="s">
        <v>1788</v>
      </c>
      <c r="C11769" t="s">
        <v>39667</v>
      </c>
      <c r="D11769" t="s">
        <v>39668</v>
      </c>
      <c r="E11769" t="s">
        <v>39669</v>
      </c>
      <c r="F11769">
        <v>1.8609</v>
      </c>
      <c r="G11769">
        <v>35.950000000000003</v>
      </c>
      <c r="H11769">
        <v>178.11061306799999</v>
      </c>
      <c r="I11769">
        <v>1</v>
      </c>
      <c r="J11769">
        <v>0</v>
      </c>
      <c r="K11769">
        <v>2</v>
      </c>
    </row>
    <row r="11770" spans="1:11">
      <c r="A11770" t="s">
        <v>39670</v>
      </c>
      <c r="B11770" t="s">
        <v>1788</v>
      </c>
      <c r="C11770" t="s">
        <v>39671</v>
      </c>
      <c r="D11770" t="s">
        <v>39672</v>
      </c>
      <c r="E11770" t="s">
        <v>39673</v>
      </c>
      <c r="F11770">
        <v>-3.3853599999999902</v>
      </c>
      <c r="G11770">
        <v>356.02</v>
      </c>
      <c r="H11770">
        <v>692.11051877199998</v>
      </c>
      <c r="I11770">
        <v>10</v>
      </c>
      <c r="J11770">
        <v>9</v>
      </c>
      <c r="K11770">
        <v>20</v>
      </c>
    </row>
    <row r="11771" spans="1:11">
      <c r="A11771" t="s">
        <v>39674</v>
      </c>
      <c r="B11771" t="s">
        <v>1788</v>
      </c>
      <c r="C11771" t="s">
        <v>39675</v>
      </c>
      <c r="D11771" t="s">
        <v>39676</v>
      </c>
      <c r="E11771" t="s">
        <v>2631</v>
      </c>
      <c r="F11771">
        <v>2.9451000000000001</v>
      </c>
      <c r="G11771">
        <v>53.71</v>
      </c>
      <c r="H11771">
        <v>261.05885100199998</v>
      </c>
      <c r="I11771">
        <v>6</v>
      </c>
      <c r="J11771">
        <v>1</v>
      </c>
      <c r="K11771">
        <v>5</v>
      </c>
    </row>
    <row r="11772" spans="1:11">
      <c r="A11772" t="s">
        <v>39677</v>
      </c>
      <c r="B11772" t="s">
        <v>1788</v>
      </c>
      <c r="C11772" t="s">
        <v>39678</v>
      </c>
      <c r="D11772" t="s">
        <v>39679</v>
      </c>
      <c r="E11772" t="s">
        <v>39680</v>
      </c>
      <c r="F11772">
        <v>-4.0920599999999903</v>
      </c>
      <c r="G11772">
        <v>375.99</v>
      </c>
      <c r="H11772">
        <v>708.10543339200001</v>
      </c>
      <c r="I11772">
        <v>10</v>
      </c>
      <c r="J11772">
        <v>10</v>
      </c>
      <c r="K11772">
        <v>21</v>
      </c>
    </row>
    <row r="11773" spans="1:11">
      <c r="A11773" t="s">
        <v>39681</v>
      </c>
      <c r="B11773" t="s">
        <v>1788</v>
      </c>
      <c r="C11773" t="s">
        <v>39682</v>
      </c>
      <c r="D11773" t="s">
        <v>39683</v>
      </c>
      <c r="E11773" t="s">
        <v>3643</v>
      </c>
      <c r="F11773">
        <v>-0.54542999999999997</v>
      </c>
      <c r="G11773">
        <v>206.77999999999901</v>
      </c>
      <c r="H11773">
        <v>411.03450031999898</v>
      </c>
      <c r="I11773">
        <v>6</v>
      </c>
      <c r="J11773">
        <v>4</v>
      </c>
      <c r="K11773">
        <v>12</v>
      </c>
    </row>
    <row r="11774" spans="1:11">
      <c r="A11774" t="s">
        <v>39684</v>
      </c>
      <c r="B11774" t="s">
        <v>1788</v>
      </c>
      <c r="C11774" t="s">
        <v>39685</v>
      </c>
      <c r="D11774" t="s">
        <v>39686</v>
      </c>
      <c r="F11774">
        <v>3.1307</v>
      </c>
      <c r="G11774">
        <v>97.99</v>
      </c>
      <c r="H11774">
        <v>352.224974123999</v>
      </c>
      <c r="I11774">
        <v>15</v>
      </c>
      <c r="J11774">
        <v>4</v>
      </c>
      <c r="K11774">
        <v>4</v>
      </c>
    </row>
    <row r="11775" spans="1:11">
      <c r="A11775" t="s">
        <v>39687</v>
      </c>
      <c r="B11775" t="s">
        <v>1788</v>
      </c>
      <c r="C11775" t="s">
        <v>39688</v>
      </c>
      <c r="D11775" t="s">
        <v>39689</v>
      </c>
      <c r="E11775" t="s">
        <v>2631</v>
      </c>
      <c r="F11775">
        <v>3.2993000000000001</v>
      </c>
      <c r="G11775">
        <v>29.1</v>
      </c>
      <c r="H11775">
        <v>239.10769187599999</v>
      </c>
      <c r="I11775">
        <v>3</v>
      </c>
      <c r="J11775">
        <v>1</v>
      </c>
      <c r="K11775">
        <v>2</v>
      </c>
    </row>
    <row r="11776" spans="1:11">
      <c r="A11776" t="s">
        <v>39690</v>
      </c>
      <c r="B11776" t="s">
        <v>1788</v>
      </c>
      <c r="C11776" t="s">
        <v>39691</v>
      </c>
      <c r="D11776" t="s">
        <v>39692</v>
      </c>
      <c r="F11776">
        <v>-1.20963</v>
      </c>
      <c r="G11776">
        <v>130.79</v>
      </c>
      <c r="H11776">
        <v>211.03580704999999</v>
      </c>
      <c r="I11776">
        <v>3</v>
      </c>
      <c r="J11776">
        <v>4</v>
      </c>
      <c r="K11776">
        <v>4</v>
      </c>
    </row>
    <row r="11777" spans="1:11">
      <c r="A11777" t="s">
        <v>39693</v>
      </c>
      <c r="B11777" t="s">
        <v>1788</v>
      </c>
      <c r="C11777" t="s">
        <v>39694</v>
      </c>
      <c r="D11777" t="s">
        <v>39695</v>
      </c>
      <c r="E11777" t="s">
        <v>12616</v>
      </c>
      <c r="F11777">
        <v>1.3006099999999901</v>
      </c>
      <c r="G11777">
        <v>206.74999999999901</v>
      </c>
      <c r="H11777">
        <v>505.010750150089</v>
      </c>
      <c r="I11777">
        <v>10</v>
      </c>
      <c r="J11777">
        <v>3</v>
      </c>
      <c r="K11777">
        <v>12</v>
      </c>
    </row>
    <row r="11778" spans="1:11">
      <c r="A11778" t="s">
        <v>39696</v>
      </c>
      <c r="B11778" t="s">
        <v>1788</v>
      </c>
      <c r="C11778" t="s">
        <v>39697</v>
      </c>
      <c r="D11778" t="s">
        <v>39698</v>
      </c>
      <c r="F11778">
        <v>4.1064999999999996</v>
      </c>
      <c r="G11778">
        <v>106.97</v>
      </c>
      <c r="H11778">
        <v>344.11537643199898</v>
      </c>
      <c r="I11778">
        <v>11</v>
      </c>
      <c r="J11778">
        <v>1</v>
      </c>
      <c r="K11778">
        <v>6</v>
      </c>
    </row>
    <row r="11779" spans="1:11">
      <c r="A11779" t="s">
        <v>39699</v>
      </c>
      <c r="B11779" t="s">
        <v>1788</v>
      </c>
      <c r="C11779" t="s">
        <v>39700</v>
      </c>
      <c r="D11779" t="s">
        <v>39701</v>
      </c>
      <c r="E11779" t="s">
        <v>2752</v>
      </c>
      <c r="F11779">
        <v>3.2659600000000002</v>
      </c>
      <c r="G11779">
        <v>66.760000000000005</v>
      </c>
      <c r="H11779">
        <v>278.151809184</v>
      </c>
      <c r="I11779">
        <v>3</v>
      </c>
      <c r="J11779">
        <v>2</v>
      </c>
      <c r="K11779">
        <v>3</v>
      </c>
    </row>
    <row r="11780" spans="1:11">
      <c r="A11780" t="s">
        <v>39702</v>
      </c>
      <c r="B11780" t="s">
        <v>1788</v>
      </c>
      <c r="C11780" t="s">
        <v>39703</v>
      </c>
      <c r="D11780" t="s">
        <v>39704</v>
      </c>
      <c r="E11780" t="s">
        <v>3643</v>
      </c>
      <c r="F11780">
        <v>3.7076699999999998</v>
      </c>
      <c r="G11780">
        <v>354.88</v>
      </c>
      <c r="H11780">
        <v>977.31357441399996</v>
      </c>
      <c r="I11780">
        <v>31</v>
      </c>
      <c r="J11780">
        <v>7</v>
      </c>
      <c r="K11780">
        <v>21</v>
      </c>
    </row>
    <row r="11781" spans="1:11">
      <c r="A11781" t="s">
        <v>39705</v>
      </c>
      <c r="B11781" t="s">
        <v>1788</v>
      </c>
      <c r="C11781" t="s">
        <v>39706</v>
      </c>
      <c r="D11781" t="s">
        <v>39707</v>
      </c>
      <c r="F11781">
        <v>2.00029999999999</v>
      </c>
      <c r="G11781">
        <v>60.16</v>
      </c>
      <c r="H11781">
        <v>249.08572084799999</v>
      </c>
      <c r="I11781">
        <v>8</v>
      </c>
      <c r="J11781">
        <v>2</v>
      </c>
      <c r="K11781">
        <v>4</v>
      </c>
    </row>
    <row r="11782" spans="1:11">
      <c r="A11782" t="s">
        <v>39708</v>
      </c>
      <c r="B11782" t="s">
        <v>1788</v>
      </c>
      <c r="C11782" t="s">
        <v>39709</v>
      </c>
      <c r="D11782" t="s">
        <v>39710</v>
      </c>
      <c r="F11782">
        <v>0.82410000000000005</v>
      </c>
      <c r="G11782">
        <v>37.299999999999997</v>
      </c>
      <c r="H11782">
        <v>120.024500496</v>
      </c>
      <c r="I11782">
        <v>3</v>
      </c>
      <c r="J11782">
        <v>1</v>
      </c>
      <c r="K11782">
        <v>2</v>
      </c>
    </row>
    <row r="11783" spans="1:11">
      <c r="A11783" t="s">
        <v>39711</v>
      </c>
      <c r="B11783" t="s">
        <v>1788</v>
      </c>
      <c r="C11783" t="s">
        <v>39712</v>
      </c>
      <c r="D11783" t="s">
        <v>39713</v>
      </c>
      <c r="F11783">
        <v>-3.2978999999999998</v>
      </c>
      <c r="G11783">
        <v>164.75</v>
      </c>
      <c r="H11783">
        <v>262.04536868999998</v>
      </c>
      <c r="I11783">
        <v>7</v>
      </c>
      <c r="J11783">
        <v>6</v>
      </c>
      <c r="K11783">
        <v>8</v>
      </c>
    </row>
    <row r="11784" spans="1:11">
      <c r="A11784" t="s">
        <v>39714</v>
      </c>
      <c r="B11784" t="s">
        <v>1788</v>
      </c>
      <c r="C11784" t="s">
        <v>39715</v>
      </c>
      <c r="D11784" t="s">
        <v>39716</v>
      </c>
      <c r="E11784" t="s">
        <v>3643</v>
      </c>
      <c r="F11784">
        <v>-0.25792999999999999</v>
      </c>
      <c r="G11784">
        <v>250.14999999999901</v>
      </c>
      <c r="H11784">
        <v>491.000830841999</v>
      </c>
      <c r="I11784">
        <v>8</v>
      </c>
      <c r="J11784">
        <v>4</v>
      </c>
      <c r="K11784">
        <v>15</v>
      </c>
    </row>
    <row r="11785" spans="1:11">
      <c r="A11785" t="s">
        <v>39717</v>
      </c>
      <c r="B11785" t="s">
        <v>1788</v>
      </c>
      <c r="C11785" t="s">
        <v>39718</v>
      </c>
      <c r="D11785" t="s">
        <v>39719</v>
      </c>
      <c r="E11785" t="s">
        <v>39720</v>
      </c>
      <c r="F11785">
        <v>-0.69152999999999798</v>
      </c>
      <c r="G11785">
        <v>194.70999999999901</v>
      </c>
      <c r="H11785">
        <v>457.17098145599903</v>
      </c>
      <c r="I11785">
        <v>7</v>
      </c>
      <c r="J11785">
        <v>7</v>
      </c>
      <c r="K11785">
        <v>8</v>
      </c>
    </row>
    <row r="11786" spans="1:11">
      <c r="A11786" t="s">
        <v>39721</v>
      </c>
      <c r="B11786" t="s">
        <v>1788</v>
      </c>
      <c r="C11786" t="s">
        <v>39722</v>
      </c>
      <c r="D11786" t="s">
        <v>39723</v>
      </c>
      <c r="E11786" t="s">
        <v>38815</v>
      </c>
      <c r="F11786">
        <v>-0.45005999999999702</v>
      </c>
      <c r="G11786">
        <v>227.349999999999</v>
      </c>
      <c r="H11786">
        <v>472.18188048799902</v>
      </c>
      <c r="I11786">
        <v>10</v>
      </c>
      <c r="J11786">
        <v>9</v>
      </c>
      <c r="K11786">
        <v>8</v>
      </c>
    </row>
    <row r="11787" spans="1:11">
      <c r="A11787" t="s">
        <v>39724</v>
      </c>
      <c r="B11787" t="s">
        <v>1788</v>
      </c>
      <c r="C11787" t="s">
        <v>39725</v>
      </c>
      <c r="D11787" t="s">
        <v>39726</v>
      </c>
      <c r="F11787">
        <v>-0.89849999999999997</v>
      </c>
      <c r="G11787">
        <v>43.09</v>
      </c>
      <c r="H11787">
        <v>45.021463716</v>
      </c>
      <c r="I11787">
        <v>0</v>
      </c>
      <c r="J11787">
        <v>1</v>
      </c>
      <c r="K11787">
        <v>1</v>
      </c>
    </row>
    <row r="11788" spans="1:11">
      <c r="A11788" t="s">
        <v>39727</v>
      </c>
      <c r="B11788" t="s">
        <v>1788</v>
      </c>
      <c r="C11788" t="s">
        <v>39728</v>
      </c>
      <c r="D11788" t="s">
        <v>39729</v>
      </c>
      <c r="E11788" t="s">
        <v>2631</v>
      </c>
      <c r="F11788">
        <v>0.30459999999999898</v>
      </c>
      <c r="G11788">
        <v>86.71</v>
      </c>
      <c r="H11788">
        <v>169.073893212</v>
      </c>
      <c r="I11788">
        <v>2</v>
      </c>
      <c r="J11788">
        <v>4</v>
      </c>
      <c r="K11788">
        <v>4</v>
      </c>
    </row>
    <row r="11789" spans="1:11">
      <c r="A11789" t="s">
        <v>39730</v>
      </c>
      <c r="B11789" t="s">
        <v>1788</v>
      </c>
      <c r="C11789" t="s">
        <v>39731</v>
      </c>
      <c r="D11789" t="s">
        <v>39732</v>
      </c>
      <c r="E11789" t="s">
        <v>4014</v>
      </c>
      <c r="F11789">
        <v>0.7087</v>
      </c>
      <c r="G11789">
        <v>50.19</v>
      </c>
      <c r="H11789">
        <v>137.047678464</v>
      </c>
      <c r="I11789">
        <v>2</v>
      </c>
      <c r="J11789">
        <v>1</v>
      </c>
      <c r="K11789">
        <v>2</v>
      </c>
    </row>
    <row r="11790" spans="1:11">
      <c r="A11790" t="s">
        <v>39733</v>
      </c>
      <c r="B11790" t="s">
        <v>1788</v>
      </c>
      <c r="C11790" t="s">
        <v>39734</v>
      </c>
      <c r="D11790" t="s">
        <v>39735</v>
      </c>
      <c r="E11790" t="s">
        <v>39736</v>
      </c>
      <c r="F11790">
        <v>-2.4058600000000001</v>
      </c>
      <c r="G11790">
        <v>532.66</v>
      </c>
      <c r="H11790">
        <v>1011.9758408599999</v>
      </c>
      <c r="I11790">
        <v>18</v>
      </c>
      <c r="J11790">
        <v>10</v>
      </c>
      <c r="K11790">
        <v>32</v>
      </c>
    </row>
    <row r="11791" spans="1:11">
      <c r="A11791" t="s">
        <v>39737</v>
      </c>
      <c r="B11791" t="s">
        <v>1788</v>
      </c>
      <c r="C11791" t="s">
        <v>39738</v>
      </c>
      <c r="D11791" t="s">
        <v>39739</v>
      </c>
      <c r="E11791" t="s">
        <v>39740</v>
      </c>
      <c r="F11791">
        <v>-3.3365599999999902</v>
      </c>
      <c r="G11791">
        <v>605.48</v>
      </c>
      <c r="H11791">
        <v>1107.9370860019999</v>
      </c>
      <c r="I11791">
        <v>20</v>
      </c>
      <c r="J11791">
        <v>14</v>
      </c>
      <c r="K11791">
        <v>32</v>
      </c>
    </row>
    <row r="11792" spans="1:11">
      <c r="A11792" t="s">
        <v>39741</v>
      </c>
      <c r="B11792" t="s">
        <v>1788</v>
      </c>
      <c r="C11792" t="s">
        <v>39742</v>
      </c>
      <c r="D11792" t="s">
        <v>39743</v>
      </c>
      <c r="E11792" t="s">
        <v>2631</v>
      </c>
      <c r="F11792">
        <v>2.0381999999999998</v>
      </c>
      <c r="G11792">
        <v>37.299999999999997</v>
      </c>
      <c r="H11792">
        <v>155.99780708</v>
      </c>
      <c r="I11792">
        <v>1</v>
      </c>
      <c r="J11792">
        <v>1</v>
      </c>
      <c r="K11792">
        <v>1</v>
      </c>
    </row>
    <row r="11793" spans="1:11">
      <c r="A11793" t="s">
        <v>39744</v>
      </c>
      <c r="B11793" t="s">
        <v>1788</v>
      </c>
      <c r="C11793" t="s">
        <v>39745</v>
      </c>
      <c r="D11793" t="s">
        <v>39746</v>
      </c>
      <c r="E11793" t="s">
        <v>5555</v>
      </c>
      <c r="F11793">
        <v>-2.1576300000000002</v>
      </c>
      <c r="G11793">
        <v>218.29999999999899</v>
      </c>
      <c r="H11793">
        <v>403.01818155999899</v>
      </c>
      <c r="I11793">
        <v>6</v>
      </c>
      <c r="J11793">
        <v>5</v>
      </c>
      <c r="K11793">
        <v>12</v>
      </c>
    </row>
    <row r="11794" spans="1:11">
      <c r="A11794" t="s">
        <v>39747</v>
      </c>
      <c r="B11794" t="s">
        <v>1788</v>
      </c>
      <c r="C11794" t="s">
        <v>39748</v>
      </c>
      <c r="D11794" t="s">
        <v>39749</v>
      </c>
      <c r="E11794" t="s">
        <v>12612</v>
      </c>
      <c r="F11794">
        <v>2.6667000000000001</v>
      </c>
      <c r="G11794">
        <v>74.599999999999994</v>
      </c>
      <c r="H11794">
        <v>346.21440943999897</v>
      </c>
      <c r="I11794">
        <v>2</v>
      </c>
      <c r="J11794">
        <v>2</v>
      </c>
      <c r="K11794">
        <v>4</v>
      </c>
    </row>
    <row r="11795" spans="1:11">
      <c r="A11795" t="s">
        <v>39750</v>
      </c>
      <c r="B11795" t="s">
        <v>1788</v>
      </c>
      <c r="C11795" t="s">
        <v>39751</v>
      </c>
      <c r="D11795" t="s">
        <v>39752</v>
      </c>
      <c r="F11795">
        <v>-2.2124999999999901</v>
      </c>
      <c r="G11795">
        <v>175.88999999999899</v>
      </c>
      <c r="H11795">
        <v>335.07872088399898</v>
      </c>
      <c r="I11795">
        <v>11</v>
      </c>
      <c r="J11795">
        <v>5</v>
      </c>
      <c r="K11795">
        <v>7</v>
      </c>
    </row>
    <row r="11796" spans="1:11">
      <c r="A11796" t="s">
        <v>39753</v>
      </c>
      <c r="B11796" t="s">
        <v>1788</v>
      </c>
      <c r="C11796" t="s">
        <v>39754</v>
      </c>
      <c r="D11796" t="s">
        <v>39755</v>
      </c>
      <c r="F11796">
        <v>-1.0944</v>
      </c>
      <c r="G11796">
        <v>97.46</v>
      </c>
      <c r="H11796">
        <v>145.03750770400001</v>
      </c>
      <c r="I11796">
        <v>4</v>
      </c>
      <c r="J11796">
        <v>2</v>
      </c>
      <c r="K11796">
        <v>3</v>
      </c>
    </row>
    <row r="11797" spans="1:11">
      <c r="A11797" t="s">
        <v>39756</v>
      </c>
      <c r="B11797" t="s">
        <v>1788</v>
      </c>
      <c r="C11797" t="s">
        <v>39757</v>
      </c>
      <c r="D11797" t="s">
        <v>39758</v>
      </c>
      <c r="E11797" t="s">
        <v>6398</v>
      </c>
      <c r="F11797">
        <v>-2.6880999999999902</v>
      </c>
      <c r="G11797">
        <v>196.82999999999899</v>
      </c>
      <c r="H11797">
        <v>364.042014625999</v>
      </c>
      <c r="I11797">
        <v>4</v>
      </c>
      <c r="J11797">
        <v>5</v>
      </c>
      <c r="K11797">
        <v>10</v>
      </c>
    </row>
    <row r="11798" spans="1:11">
      <c r="A11798" t="s">
        <v>39759</v>
      </c>
      <c r="B11798" t="s">
        <v>1788</v>
      </c>
      <c r="C11798" t="s">
        <v>39760</v>
      </c>
      <c r="D11798" t="s">
        <v>39761</v>
      </c>
      <c r="E11798" t="s">
        <v>39111</v>
      </c>
      <c r="F11798">
        <v>-1.04986</v>
      </c>
      <c r="G11798">
        <v>161.91</v>
      </c>
      <c r="H11798">
        <v>378.153934424</v>
      </c>
      <c r="I11798">
        <v>5</v>
      </c>
      <c r="J11798">
        <v>7</v>
      </c>
      <c r="K11798">
        <v>8</v>
      </c>
    </row>
    <row r="11799" spans="1:11">
      <c r="A11799" t="s">
        <v>39762</v>
      </c>
      <c r="B11799" t="s">
        <v>1788</v>
      </c>
      <c r="C11799" t="s">
        <v>39763</v>
      </c>
      <c r="D11799" t="s">
        <v>39764</v>
      </c>
      <c r="E11799" t="s">
        <v>38815</v>
      </c>
      <c r="F11799">
        <v>-0.90072999999999703</v>
      </c>
      <c r="G11799">
        <v>220.569999999999</v>
      </c>
      <c r="H11799">
        <v>473.165896075999</v>
      </c>
      <c r="I11799">
        <v>10</v>
      </c>
      <c r="J11799">
        <v>8</v>
      </c>
      <c r="K11799">
        <v>8</v>
      </c>
    </row>
    <row r="11800" spans="1:11">
      <c r="A11800" t="s">
        <v>39765</v>
      </c>
      <c r="B11800" t="s">
        <v>1788</v>
      </c>
      <c r="C11800" t="s">
        <v>39766</v>
      </c>
      <c r="D11800" t="s">
        <v>39767</v>
      </c>
      <c r="E11800" t="s">
        <v>10476</v>
      </c>
      <c r="F11800">
        <v>-2.8459299999999899</v>
      </c>
      <c r="G11800">
        <v>149.38</v>
      </c>
      <c r="H11800">
        <v>297.107318579999</v>
      </c>
      <c r="I11800">
        <v>2</v>
      </c>
      <c r="J11800">
        <v>5</v>
      </c>
      <c r="K11800">
        <v>9</v>
      </c>
    </row>
    <row r="11801" spans="1:11">
      <c r="A11801" t="s">
        <v>39768</v>
      </c>
      <c r="B11801" t="s">
        <v>1788</v>
      </c>
      <c r="C11801" t="s">
        <v>39769</v>
      </c>
      <c r="D11801" t="s">
        <v>39770</v>
      </c>
      <c r="E11801" t="s">
        <v>5555</v>
      </c>
      <c r="F11801">
        <v>-2.1746299999999898</v>
      </c>
      <c r="G11801">
        <v>233.319999999999</v>
      </c>
      <c r="H11801">
        <v>446.06038071999899</v>
      </c>
      <c r="I11801">
        <v>9</v>
      </c>
      <c r="J11801">
        <v>5</v>
      </c>
      <c r="K11801">
        <v>14</v>
      </c>
    </row>
    <row r="11802" spans="1:11">
      <c r="A11802" t="s">
        <v>39771</v>
      </c>
      <c r="B11802" t="s">
        <v>1788</v>
      </c>
      <c r="C11802" t="s">
        <v>39772</v>
      </c>
      <c r="D11802" t="s">
        <v>39773</v>
      </c>
      <c r="F11802">
        <v>-2.76000000000001E-2</v>
      </c>
      <c r="G11802">
        <v>63.6</v>
      </c>
      <c r="H11802">
        <v>184.07332101008899</v>
      </c>
      <c r="I11802">
        <v>4</v>
      </c>
      <c r="J11802">
        <v>1</v>
      </c>
      <c r="K11802">
        <v>3</v>
      </c>
    </row>
    <row r="11803" spans="1:11">
      <c r="A11803" t="s">
        <v>39774</v>
      </c>
      <c r="B11803" t="s">
        <v>1788</v>
      </c>
      <c r="C11803" t="s">
        <v>39775</v>
      </c>
      <c r="D11803" t="s">
        <v>39776</v>
      </c>
      <c r="E11803" t="s">
        <v>11011</v>
      </c>
      <c r="F11803">
        <v>-0.93083000000000005</v>
      </c>
      <c r="G11803">
        <v>90.32</v>
      </c>
      <c r="H11803">
        <v>165.06505984399999</v>
      </c>
      <c r="I11803">
        <v>0</v>
      </c>
      <c r="J11803">
        <v>3</v>
      </c>
      <c r="K11803">
        <v>4</v>
      </c>
    </row>
    <row r="11804" spans="1:11">
      <c r="A11804" t="s">
        <v>39777</v>
      </c>
      <c r="B11804" t="s">
        <v>1788</v>
      </c>
      <c r="C11804" t="s">
        <v>39778</v>
      </c>
      <c r="D11804" t="s">
        <v>39779</v>
      </c>
      <c r="E11804" t="s">
        <v>39780</v>
      </c>
      <c r="F11804">
        <v>-0.18118000000000001</v>
      </c>
      <c r="G11804">
        <v>116.69</v>
      </c>
      <c r="H11804">
        <v>304.04603738600002</v>
      </c>
      <c r="I11804">
        <v>1</v>
      </c>
      <c r="J11804">
        <v>1</v>
      </c>
      <c r="K11804">
        <v>8</v>
      </c>
    </row>
    <row r="11805" spans="1:11">
      <c r="A11805" t="s">
        <v>39781</v>
      </c>
      <c r="B11805" t="s">
        <v>1788</v>
      </c>
      <c r="C11805" t="s">
        <v>39782</v>
      </c>
      <c r="D11805" t="s">
        <v>39783</v>
      </c>
      <c r="E11805" t="s">
        <v>2631</v>
      </c>
      <c r="F11805">
        <v>0.95389999999999997</v>
      </c>
      <c r="G11805">
        <v>54.37</v>
      </c>
      <c r="H11805">
        <v>150.03169405199901</v>
      </c>
      <c r="I11805">
        <v>2</v>
      </c>
      <c r="J11805">
        <v>1</v>
      </c>
      <c r="K11805">
        <v>2</v>
      </c>
    </row>
    <row r="11806" spans="1:11">
      <c r="A11806" t="s">
        <v>39784</v>
      </c>
      <c r="B11806" t="s">
        <v>1788</v>
      </c>
      <c r="C11806" t="s">
        <v>39785</v>
      </c>
      <c r="D11806" t="s">
        <v>39786</v>
      </c>
      <c r="F11806">
        <v>5.6399999999999999E-2</v>
      </c>
      <c r="G11806">
        <v>57.53</v>
      </c>
      <c r="H11806">
        <v>132.078644244</v>
      </c>
      <c r="I11806">
        <v>4</v>
      </c>
      <c r="J11806">
        <v>2</v>
      </c>
      <c r="K11806">
        <v>3</v>
      </c>
    </row>
    <row r="11807" spans="1:11">
      <c r="A11807" t="s">
        <v>39787</v>
      </c>
      <c r="B11807" t="s">
        <v>1788</v>
      </c>
      <c r="C11807" t="s">
        <v>39788</v>
      </c>
      <c r="D11807" t="s">
        <v>39789</v>
      </c>
      <c r="F11807">
        <v>0.58849999999999902</v>
      </c>
      <c r="G11807">
        <v>63.32</v>
      </c>
      <c r="H11807">
        <v>131.094628656</v>
      </c>
      <c r="I11807">
        <v>4</v>
      </c>
      <c r="J11807">
        <v>2</v>
      </c>
      <c r="K11807">
        <v>2</v>
      </c>
    </row>
    <row r="11808" spans="1:11">
      <c r="A11808" t="s">
        <v>39790</v>
      </c>
      <c r="B11808" t="s">
        <v>1788</v>
      </c>
      <c r="C11808" t="s">
        <v>39791</v>
      </c>
      <c r="D11808" t="s">
        <v>39792</v>
      </c>
      <c r="E11808" t="s">
        <v>39793</v>
      </c>
      <c r="F11808">
        <v>-0.28029999999999999</v>
      </c>
      <c r="G11808">
        <v>97.7</v>
      </c>
      <c r="H11808">
        <v>275.10183927600002</v>
      </c>
      <c r="I11808">
        <v>2</v>
      </c>
      <c r="J11808">
        <v>2</v>
      </c>
      <c r="K11808">
        <v>8</v>
      </c>
    </row>
    <row r="11809" spans="1:11">
      <c r="A11809" t="s">
        <v>39794</v>
      </c>
      <c r="B11809" t="s">
        <v>1788</v>
      </c>
      <c r="C11809" t="s">
        <v>39795</v>
      </c>
      <c r="D11809" t="s">
        <v>39796</v>
      </c>
      <c r="E11809" t="s">
        <v>39797</v>
      </c>
      <c r="F11809">
        <v>-9.5159999999998898E-2</v>
      </c>
      <c r="G11809">
        <v>220.789999999999</v>
      </c>
      <c r="H11809">
        <v>440.15566573999899</v>
      </c>
      <c r="I11809">
        <v>9</v>
      </c>
      <c r="J11809">
        <v>8</v>
      </c>
      <c r="K11809">
        <v>8</v>
      </c>
    </row>
    <row r="11810" spans="1:11">
      <c r="A11810" t="s">
        <v>39798</v>
      </c>
      <c r="B11810" t="s">
        <v>1788</v>
      </c>
      <c r="C11810" t="s">
        <v>39799</v>
      </c>
      <c r="D11810" t="s">
        <v>39800</v>
      </c>
      <c r="F11810">
        <v>7.8399999999999997E-2</v>
      </c>
      <c r="G11810">
        <v>66.73</v>
      </c>
      <c r="H11810">
        <v>129.042593084</v>
      </c>
      <c r="I11810">
        <v>2</v>
      </c>
      <c r="J11810">
        <v>1</v>
      </c>
      <c r="K11810">
        <v>2</v>
      </c>
    </row>
    <row r="11811" spans="1:11">
      <c r="A11811" t="s">
        <v>39801</v>
      </c>
      <c r="B11811" t="s">
        <v>1788</v>
      </c>
      <c r="C11811" t="s">
        <v>39802</v>
      </c>
      <c r="D11811" t="s">
        <v>39803</v>
      </c>
      <c r="F11811">
        <v>0.18179999999999899</v>
      </c>
      <c r="G11811">
        <v>74.599999999999994</v>
      </c>
      <c r="H11811">
        <v>132.04225873600001</v>
      </c>
      <c r="I11811">
        <v>3</v>
      </c>
      <c r="J11811">
        <v>2</v>
      </c>
      <c r="K11811">
        <v>2</v>
      </c>
    </row>
    <row r="11812" spans="1:11">
      <c r="A11812" t="s">
        <v>39804</v>
      </c>
      <c r="B11812" t="s">
        <v>1788</v>
      </c>
      <c r="C11812" t="s">
        <v>39805</v>
      </c>
      <c r="D11812" t="s">
        <v>39806</v>
      </c>
      <c r="E11812" t="s">
        <v>38815</v>
      </c>
      <c r="F11812">
        <v>-0.45162999999999798</v>
      </c>
      <c r="G11812">
        <v>212.289999999999</v>
      </c>
      <c r="H11812">
        <v>445.17098145599903</v>
      </c>
      <c r="I11812">
        <v>9</v>
      </c>
      <c r="J11812">
        <v>9</v>
      </c>
      <c r="K11812">
        <v>8</v>
      </c>
    </row>
    <row r="11813" spans="1:11">
      <c r="A11813" t="s">
        <v>39807</v>
      </c>
      <c r="B11813" t="s">
        <v>1788</v>
      </c>
      <c r="C11813" t="s">
        <v>39808</v>
      </c>
      <c r="D11813" t="s">
        <v>39809</v>
      </c>
      <c r="E11813" t="s">
        <v>39810</v>
      </c>
      <c r="F11813">
        <v>3.875</v>
      </c>
      <c r="G11813">
        <v>6.48</v>
      </c>
      <c r="H11813">
        <v>280.19394876799998</v>
      </c>
      <c r="I11813">
        <v>4</v>
      </c>
      <c r="J11813">
        <v>0</v>
      </c>
      <c r="K11813">
        <v>2</v>
      </c>
    </row>
    <row r="11814" spans="1:11">
      <c r="A11814" t="s">
        <v>39811</v>
      </c>
      <c r="B11814" t="s">
        <v>1788</v>
      </c>
      <c r="C11814" t="s">
        <v>39812</v>
      </c>
      <c r="D11814" t="s">
        <v>39813</v>
      </c>
      <c r="E11814" t="s">
        <v>4762</v>
      </c>
      <c r="F11814">
        <v>2.5775000000000001</v>
      </c>
      <c r="G11814">
        <v>41.489999999999903</v>
      </c>
      <c r="H11814">
        <v>259.15722891199999</v>
      </c>
      <c r="I11814">
        <v>6</v>
      </c>
      <c r="J11814">
        <v>2</v>
      </c>
      <c r="K11814">
        <v>3</v>
      </c>
    </row>
    <row r="11815" spans="1:11">
      <c r="A11815" t="s">
        <v>39814</v>
      </c>
      <c r="B11815" t="s">
        <v>1788</v>
      </c>
      <c r="C11815" t="s">
        <v>39815</v>
      </c>
      <c r="D11815" t="s">
        <v>39816</v>
      </c>
      <c r="E11815" t="s">
        <v>39817</v>
      </c>
      <c r="F11815">
        <v>5.0930799999999996</v>
      </c>
      <c r="G11815">
        <v>63.95</v>
      </c>
      <c r="H11815">
        <v>454.28315769599902</v>
      </c>
      <c r="I11815">
        <v>13</v>
      </c>
      <c r="J11815">
        <v>0</v>
      </c>
      <c r="K11815">
        <v>6</v>
      </c>
    </row>
    <row r="11816" spans="1:11">
      <c r="A11816" t="s">
        <v>39818</v>
      </c>
      <c r="B11816" t="s">
        <v>1788</v>
      </c>
      <c r="C11816" t="s">
        <v>39819</v>
      </c>
      <c r="D11816" t="s">
        <v>39820</v>
      </c>
      <c r="F11816">
        <v>0.6361</v>
      </c>
      <c r="G11816">
        <v>0</v>
      </c>
      <c r="H11816">
        <v>16.031300127999899</v>
      </c>
      <c r="I11816">
        <v>0</v>
      </c>
      <c r="J11816">
        <v>0</v>
      </c>
      <c r="K11816">
        <v>0</v>
      </c>
    </row>
    <row r="11817" spans="1:11">
      <c r="A11817" t="s">
        <v>39821</v>
      </c>
      <c r="B11817" t="s">
        <v>1788</v>
      </c>
      <c r="C11817" t="s">
        <v>39822</v>
      </c>
      <c r="D11817" t="s">
        <v>39823</v>
      </c>
      <c r="E11817" t="s">
        <v>4874</v>
      </c>
      <c r="F11817">
        <v>1.4082999999999899</v>
      </c>
      <c r="G11817">
        <v>56.25</v>
      </c>
      <c r="H11817">
        <v>177.078978592</v>
      </c>
      <c r="I11817">
        <v>2</v>
      </c>
      <c r="J11817">
        <v>3</v>
      </c>
      <c r="K11817">
        <v>2</v>
      </c>
    </row>
    <row r="11818" spans="1:11">
      <c r="A11818" t="s">
        <v>39824</v>
      </c>
      <c r="B11818" t="s">
        <v>1788</v>
      </c>
      <c r="C11818" t="s">
        <v>39825</v>
      </c>
      <c r="D11818" t="s">
        <v>39826</v>
      </c>
      <c r="E11818" t="s">
        <v>25499</v>
      </c>
      <c r="F11818">
        <v>-1.7464</v>
      </c>
      <c r="G11818">
        <v>92.65</v>
      </c>
      <c r="H11818">
        <v>196.059640116</v>
      </c>
      <c r="I11818">
        <v>0</v>
      </c>
      <c r="J11818">
        <v>2</v>
      </c>
      <c r="K11818">
        <v>5</v>
      </c>
    </row>
    <row r="11819" spans="1:11">
      <c r="A11819" t="s">
        <v>39827</v>
      </c>
      <c r="B11819" t="s">
        <v>1788</v>
      </c>
      <c r="C11819" t="s">
        <v>39828</v>
      </c>
      <c r="D11819" t="s">
        <v>39829</v>
      </c>
      <c r="E11819" t="s">
        <v>3736</v>
      </c>
      <c r="F11819">
        <v>-1.0397000000000001</v>
      </c>
      <c r="G11819">
        <v>72.680000000000007</v>
      </c>
      <c r="H11819">
        <v>180.06472549599999</v>
      </c>
      <c r="I11819">
        <v>0</v>
      </c>
      <c r="J11819">
        <v>1</v>
      </c>
      <c r="K11819">
        <v>5</v>
      </c>
    </row>
    <row r="11820" spans="1:11">
      <c r="A11820" t="s">
        <v>39830</v>
      </c>
      <c r="B11820" t="s">
        <v>1788</v>
      </c>
      <c r="C11820" t="s">
        <v>39831</v>
      </c>
      <c r="D11820" t="s">
        <v>39832</v>
      </c>
      <c r="E11820" t="s">
        <v>3866</v>
      </c>
      <c r="F11820">
        <v>-7.8700000000000103E-2</v>
      </c>
      <c r="G11820">
        <v>43.84</v>
      </c>
      <c r="H11820">
        <v>125.09529735199899</v>
      </c>
      <c r="I11820">
        <v>2</v>
      </c>
      <c r="J11820">
        <v>1</v>
      </c>
      <c r="K11820">
        <v>3</v>
      </c>
    </row>
    <row r="11821" spans="1:11">
      <c r="A11821" t="s">
        <v>39833</v>
      </c>
      <c r="B11821" t="s">
        <v>1788</v>
      </c>
      <c r="C11821" t="s">
        <v>39834</v>
      </c>
      <c r="D11821" t="s">
        <v>39835</v>
      </c>
      <c r="F11821">
        <v>1.0371999999999999</v>
      </c>
      <c r="G11821">
        <v>37.299999999999997</v>
      </c>
      <c r="H11821">
        <v>100.052429496</v>
      </c>
      <c r="I11821">
        <v>2</v>
      </c>
      <c r="J11821">
        <v>1</v>
      </c>
      <c r="K11821">
        <v>1</v>
      </c>
    </row>
    <row r="11822" spans="1:11">
      <c r="A11822" t="s">
        <v>39836</v>
      </c>
      <c r="B11822" t="s">
        <v>1788</v>
      </c>
      <c r="C11822" t="s">
        <v>39837</v>
      </c>
      <c r="D11822" t="s">
        <v>39838</v>
      </c>
      <c r="F11822">
        <v>-0.3337</v>
      </c>
      <c r="G11822">
        <v>57.53</v>
      </c>
      <c r="H11822">
        <v>118.06299418</v>
      </c>
      <c r="I11822">
        <v>3</v>
      </c>
      <c r="J11822">
        <v>2</v>
      </c>
      <c r="K11822">
        <v>3</v>
      </c>
    </row>
    <row r="11823" spans="1:11">
      <c r="A11823" t="s">
        <v>39839</v>
      </c>
      <c r="B11823" t="s">
        <v>1788</v>
      </c>
      <c r="C11823" t="s">
        <v>39840</v>
      </c>
      <c r="D11823" t="s">
        <v>39841</v>
      </c>
      <c r="F11823">
        <v>0.83030000000000004</v>
      </c>
      <c r="G11823">
        <v>54.37</v>
      </c>
      <c r="H11823">
        <v>130.06299418</v>
      </c>
      <c r="I11823">
        <v>4</v>
      </c>
      <c r="J11823">
        <v>1</v>
      </c>
      <c r="K11823">
        <v>2</v>
      </c>
    </row>
    <row r="11824" spans="1:11">
      <c r="A11824" t="s">
        <v>39842</v>
      </c>
      <c r="B11824" t="s">
        <v>1788</v>
      </c>
      <c r="C11824" t="s">
        <v>39843</v>
      </c>
      <c r="D11824" t="s">
        <v>39844</v>
      </c>
      <c r="E11824" t="s">
        <v>2631</v>
      </c>
      <c r="F11824">
        <v>0.21579999999999899</v>
      </c>
      <c r="G11824">
        <v>97.99</v>
      </c>
      <c r="H11824">
        <v>184.03717335599899</v>
      </c>
      <c r="I11824">
        <v>2</v>
      </c>
      <c r="J11824">
        <v>4</v>
      </c>
      <c r="K11824">
        <v>4</v>
      </c>
    </row>
    <row r="11825" spans="1:11">
      <c r="A11825" t="s">
        <v>39845</v>
      </c>
      <c r="B11825" t="s">
        <v>1788</v>
      </c>
      <c r="C11825" t="s">
        <v>39846</v>
      </c>
      <c r="D11825" t="s">
        <v>39847</v>
      </c>
      <c r="E11825" t="s">
        <v>2631</v>
      </c>
      <c r="F11825">
        <v>8.3199999999999594E-2</v>
      </c>
      <c r="G11825">
        <v>92.42</v>
      </c>
      <c r="H11825">
        <v>194.06914218</v>
      </c>
      <c r="I11825">
        <v>3</v>
      </c>
      <c r="J11825">
        <v>3</v>
      </c>
      <c r="K11825">
        <v>3</v>
      </c>
    </row>
    <row r="11826" spans="1:11">
      <c r="A11826" t="s">
        <v>39848</v>
      </c>
      <c r="B11826" t="s">
        <v>1788</v>
      </c>
      <c r="C11826" t="s">
        <v>39849</v>
      </c>
      <c r="D11826" t="s">
        <v>39850</v>
      </c>
      <c r="E11826" t="s">
        <v>2631</v>
      </c>
      <c r="F11826">
        <v>-0.1734</v>
      </c>
      <c r="G11826">
        <v>116.09</v>
      </c>
      <c r="H11826">
        <v>263.04635813599998</v>
      </c>
      <c r="I11826">
        <v>5</v>
      </c>
      <c r="J11826">
        <v>4</v>
      </c>
      <c r="K11826">
        <v>6</v>
      </c>
    </row>
    <row r="11827" spans="1:11">
      <c r="A11827" t="s">
        <v>39851</v>
      </c>
      <c r="B11827" t="s">
        <v>1788</v>
      </c>
      <c r="C11827" t="s">
        <v>39852</v>
      </c>
      <c r="D11827" t="s">
        <v>39853</v>
      </c>
      <c r="F11827">
        <v>2.2873999999999999</v>
      </c>
      <c r="G11827">
        <v>37.299999999999997</v>
      </c>
      <c r="H11827">
        <v>144.115029752</v>
      </c>
      <c r="I11827">
        <v>5</v>
      </c>
      <c r="J11827">
        <v>1</v>
      </c>
      <c r="K11827">
        <v>1</v>
      </c>
    </row>
    <row r="11828" spans="1:11">
      <c r="A11828" t="s">
        <v>39854</v>
      </c>
      <c r="B11828" t="s">
        <v>1788</v>
      </c>
      <c r="C11828" t="s">
        <v>39855</v>
      </c>
      <c r="D11828" t="s">
        <v>39856</v>
      </c>
      <c r="E11828" t="s">
        <v>2631</v>
      </c>
      <c r="F11828">
        <v>1</v>
      </c>
      <c r="G11828">
        <v>83.55</v>
      </c>
      <c r="H11828">
        <v>215.03492086</v>
      </c>
      <c r="I11828">
        <v>3</v>
      </c>
      <c r="J11828">
        <v>3</v>
      </c>
      <c r="K11828">
        <v>3</v>
      </c>
    </row>
    <row r="11829" spans="1:11">
      <c r="A11829" t="s">
        <v>39857</v>
      </c>
      <c r="B11829" t="s">
        <v>1788</v>
      </c>
      <c r="C11829" t="s">
        <v>39858</v>
      </c>
      <c r="D11829" t="s">
        <v>39859</v>
      </c>
      <c r="E11829" t="s">
        <v>3736</v>
      </c>
      <c r="F11829">
        <v>-1.0501</v>
      </c>
      <c r="G11829">
        <v>83.54</v>
      </c>
      <c r="H11829">
        <v>166.049075432</v>
      </c>
      <c r="I11829">
        <v>0</v>
      </c>
      <c r="J11829">
        <v>2</v>
      </c>
      <c r="K11829">
        <v>4</v>
      </c>
    </row>
    <row r="11830" spans="1:11">
      <c r="A11830" t="s">
        <v>39860</v>
      </c>
      <c r="B11830" t="s">
        <v>1788</v>
      </c>
      <c r="C11830" t="s">
        <v>39861</v>
      </c>
      <c r="D11830" t="s">
        <v>39862</v>
      </c>
      <c r="E11830" t="s">
        <v>2631</v>
      </c>
      <c r="F11830">
        <v>0.96699999999999997</v>
      </c>
      <c r="G11830">
        <v>63.32</v>
      </c>
      <c r="H11830">
        <v>137.047678464</v>
      </c>
      <c r="I11830">
        <v>1</v>
      </c>
      <c r="J11830">
        <v>2</v>
      </c>
      <c r="K11830">
        <v>2</v>
      </c>
    </row>
    <row r="11831" spans="1:11">
      <c r="A11831" t="s">
        <v>39863</v>
      </c>
      <c r="B11831" t="s">
        <v>1788</v>
      </c>
      <c r="C11831" t="s">
        <v>39864</v>
      </c>
      <c r="D11831" t="s">
        <v>39865</v>
      </c>
      <c r="E11831" t="s">
        <v>4874</v>
      </c>
      <c r="F11831">
        <v>1.7112999999999901</v>
      </c>
      <c r="G11831">
        <v>45.25</v>
      </c>
      <c r="H11831">
        <v>191.094628656</v>
      </c>
      <c r="I11831">
        <v>3</v>
      </c>
      <c r="J11831">
        <v>2</v>
      </c>
      <c r="K11831">
        <v>2</v>
      </c>
    </row>
    <row r="11832" spans="1:11">
      <c r="A11832" t="s">
        <v>39866</v>
      </c>
      <c r="B11832" t="s">
        <v>1788</v>
      </c>
      <c r="C11832" t="s">
        <v>39867</v>
      </c>
      <c r="D11832" t="s">
        <v>39868</v>
      </c>
      <c r="E11832" t="s">
        <v>39101</v>
      </c>
      <c r="F11832">
        <v>5.5754799999999998</v>
      </c>
      <c r="G11832">
        <v>178.219999999999</v>
      </c>
      <c r="H11832">
        <v>592.32608512799902</v>
      </c>
      <c r="I11832">
        <v>14</v>
      </c>
      <c r="J11832">
        <v>8</v>
      </c>
      <c r="K11832">
        <v>4</v>
      </c>
    </row>
    <row r="11833" spans="1:11">
      <c r="A11833" t="s">
        <v>39869</v>
      </c>
      <c r="B11833" t="s">
        <v>1788</v>
      </c>
      <c r="C11833" t="s">
        <v>39870</v>
      </c>
      <c r="D11833" t="s">
        <v>39871</v>
      </c>
      <c r="F11833">
        <v>0.59009999999999996</v>
      </c>
      <c r="G11833">
        <v>63.32</v>
      </c>
      <c r="H11833">
        <v>131.094628656</v>
      </c>
      <c r="I11833">
        <v>5</v>
      </c>
      <c r="J11833">
        <v>2</v>
      </c>
      <c r="K11833">
        <v>2</v>
      </c>
    </row>
    <row r="11834" spans="1:11">
      <c r="A11834" t="s">
        <v>39872</v>
      </c>
      <c r="B11834" t="s">
        <v>1788</v>
      </c>
      <c r="C11834" t="s">
        <v>39873</v>
      </c>
      <c r="D11834" t="s">
        <v>39874</v>
      </c>
      <c r="E11834" t="s">
        <v>24022</v>
      </c>
      <c r="F11834">
        <v>-1.5152299999999901</v>
      </c>
      <c r="G11834">
        <v>346.81</v>
      </c>
      <c r="H11834">
        <v>699.224867496</v>
      </c>
      <c r="I11834">
        <v>19</v>
      </c>
      <c r="J11834">
        <v>11</v>
      </c>
      <c r="K11834">
        <v>12</v>
      </c>
    </row>
    <row r="11835" spans="1:11">
      <c r="A11835" t="s">
        <v>39875</v>
      </c>
      <c r="B11835" t="s">
        <v>1788</v>
      </c>
      <c r="C11835" t="s">
        <v>39876</v>
      </c>
      <c r="D11835" t="s">
        <v>39877</v>
      </c>
      <c r="E11835" t="s">
        <v>2631</v>
      </c>
      <c r="F11835">
        <v>0.25479999999999903</v>
      </c>
      <c r="G11835">
        <v>126.69</v>
      </c>
      <c r="H11835">
        <v>226.05897142000001</v>
      </c>
      <c r="I11835">
        <v>4</v>
      </c>
      <c r="J11835">
        <v>3</v>
      </c>
      <c r="K11835">
        <v>5</v>
      </c>
    </row>
    <row r="11836" spans="1:11">
      <c r="A11836" t="s">
        <v>39878</v>
      </c>
      <c r="B11836" t="s">
        <v>1788</v>
      </c>
      <c r="C11836" t="s">
        <v>39879</v>
      </c>
      <c r="D11836" t="s">
        <v>39880</v>
      </c>
      <c r="F11836">
        <v>-0.19169999999999901</v>
      </c>
      <c r="G11836">
        <v>63.32</v>
      </c>
      <c r="H11836">
        <v>103.063328528</v>
      </c>
      <c r="I11836">
        <v>1</v>
      </c>
      <c r="J11836">
        <v>2</v>
      </c>
      <c r="K11836">
        <v>2</v>
      </c>
    </row>
    <row r="11837" spans="1:11">
      <c r="A11837" t="s">
        <v>39881</v>
      </c>
      <c r="B11837" t="s">
        <v>1788</v>
      </c>
      <c r="C11837" t="s">
        <v>39882</v>
      </c>
      <c r="D11837" t="s">
        <v>39883</v>
      </c>
      <c r="E11837" t="s">
        <v>6041</v>
      </c>
      <c r="F11837">
        <v>2.2219000000000002</v>
      </c>
      <c r="G11837">
        <v>115.05999999999899</v>
      </c>
      <c r="H11837">
        <v>368.21988874399898</v>
      </c>
      <c r="I11837">
        <v>12</v>
      </c>
      <c r="J11837">
        <v>4</v>
      </c>
      <c r="K11837">
        <v>5</v>
      </c>
    </row>
    <row r="11838" spans="1:11">
      <c r="A11838" t="s">
        <v>39884</v>
      </c>
      <c r="B11838" t="s">
        <v>1788</v>
      </c>
      <c r="C11838" t="s">
        <v>39885</v>
      </c>
      <c r="D11838" t="s">
        <v>39886</v>
      </c>
      <c r="F11838">
        <v>-0.93219999999999903</v>
      </c>
      <c r="G11838">
        <v>154.98999999999899</v>
      </c>
      <c r="H11838">
        <v>249.01672501600001</v>
      </c>
      <c r="I11838">
        <v>5</v>
      </c>
      <c r="J11838">
        <v>4</v>
      </c>
      <c r="K11838">
        <v>6</v>
      </c>
    </row>
    <row r="11839" spans="1:11">
      <c r="A11839" t="s">
        <v>39887</v>
      </c>
      <c r="B11839" t="s">
        <v>1788</v>
      </c>
      <c r="C11839" t="s">
        <v>39888</v>
      </c>
      <c r="D11839" t="s">
        <v>39889</v>
      </c>
      <c r="E11839" t="s">
        <v>39890</v>
      </c>
      <c r="F11839">
        <v>1.9007000000000001</v>
      </c>
      <c r="G11839">
        <v>180.08</v>
      </c>
      <c r="H11839">
        <v>748.50852574399903</v>
      </c>
      <c r="I11839">
        <v>7</v>
      </c>
      <c r="J11839">
        <v>5</v>
      </c>
      <c r="K11839">
        <v>14</v>
      </c>
    </row>
    <row r="11840" spans="1:11">
      <c r="A11840" t="s">
        <v>39891</v>
      </c>
      <c r="B11840" t="s">
        <v>1788</v>
      </c>
      <c r="C11840" t="s">
        <v>39892</v>
      </c>
      <c r="D11840" t="s">
        <v>39893</v>
      </c>
      <c r="E11840" t="s">
        <v>5747</v>
      </c>
      <c r="F11840">
        <v>3.2010999999999998</v>
      </c>
      <c r="G11840">
        <v>210.129999999999</v>
      </c>
      <c r="H11840">
        <v>780.42960672799995</v>
      </c>
      <c r="I11840">
        <v>7</v>
      </c>
      <c r="J11840">
        <v>7</v>
      </c>
      <c r="K11840">
        <v>14</v>
      </c>
    </row>
    <row r="11841" spans="1:11">
      <c r="A11841" t="s">
        <v>39894</v>
      </c>
      <c r="B11841" t="s">
        <v>1788</v>
      </c>
      <c r="C11841" t="s">
        <v>39895</v>
      </c>
      <c r="D11841" t="s">
        <v>39896</v>
      </c>
      <c r="E11841" t="s">
        <v>39897</v>
      </c>
      <c r="F11841">
        <v>-0.73595999999999895</v>
      </c>
      <c r="G11841">
        <v>174.06</v>
      </c>
      <c r="H11841">
        <v>337.04493571999899</v>
      </c>
      <c r="I11841">
        <v>6</v>
      </c>
      <c r="J11841">
        <v>6</v>
      </c>
      <c r="K11841">
        <v>6</v>
      </c>
    </row>
    <row r="11842" spans="1:11">
      <c r="A11842" t="s">
        <v>39898</v>
      </c>
      <c r="B11842" t="s">
        <v>1788</v>
      </c>
      <c r="C11842" t="s">
        <v>39899</v>
      </c>
      <c r="D11842" t="s">
        <v>39900</v>
      </c>
      <c r="E11842" t="s">
        <v>39901</v>
      </c>
      <c r="F11842">
        <v>3.3834</v>
      </c>
      <c r="G11842">
        <v>12.47</v>
      </c>
      <c r="H11842">
        <v>271.19361442000002</v>
      </c>
      <c r="I11842">
        <v>1</v>
      </c>
      <c r="J11842">
        <v>0</v>
      </c>
      <c r="K11842">
        <v>2</v>
      </c>
    </row>
    <row r="11843" spans="1:11">
      <c r="A11843" t="s">
        <v>39902</v>
      </c>
      <c r="B11843" t="s">
        <v>1788</v>
      </c>
      <c r="C11843" t="s">
        <v>39903</v>
      </c>
      <c r="D11843" t="s">
        <v>39904</v>
      </c>
      <c r="F11843">
        <v>-1.24382999999999</v>
      </c>
      <c r="G11843">
        <v>91.49</v>
      </c>
      <c r="H11843">
        <v>129.10144535199899</v>
      </c>
      <c r="I11843">
        <v>0</v>
      </c>
      <c r="J11843">
        <v>3</v>
      </c>
      <c r="K11843">
        <v>1</v>
      </c>
    </row>
    <row r="11844" spans="1:11">
      <c r="A11844" t="s">
        <v>39905</v>
      </c>
      <c r="B11844" t="s">
        <v>1788</v>
      </c>
      <c r="C11844" t="s">
        <v>39906</v>
      </c>
      <c r="D11844" t="s">
        <v>39907</v>
      </c>
      <c r="E11844" t="s">
        <v>39908</v>
      </c>
      <c r="F11844">
        <v>5.3766999999999996</v>
      </c>
      <c r="G11844">
        <v>17.82</v>
      </c>
      <c r="H11844">
        <v>344.10802622400001</v>
      </c>
      <c r="I11844">
        <v>4</v>
      </c>
      <c r="J11844">
        <v>0</v>
      </c>
      <c r="K11844">
        <v>2</v>
      </c>
    </row>
    <row r="11845" spans="1:11">
      <c r="A11845" t="s">
        <v>39909</v>
      </c>
      <c r="B11845" t="s">
        <v>1788</v>
      </c>
      <c r="C11845" t="s">
        <v>39910</v>
      </c>
      <c r="D11845" t="s">
        <v>39911</v>
      </c>
      <c r="E11845" t="s">
        <v>4762</v>
      </c>
      <c r="F11845">
        <v>3.0365000000000002</v>
      </c>
      <c r="G11845">
        <v>46.53</v>
      </c>
      <c r="H11845">
        <v>230.094294308</v>
      </c>
      <c r="I11845">
        <v>3</v>
      </c>
      <c r="J11845">
        <v>1</v>
      </c>
      <c r="K11845">
        <v>2</v>
      </c>
    </row>
    <row r="11846" spans="1:11">
      <c r="A11846" t="s">
        <v>39912</v>
      </c>
      <c r="B11846" t="s">
        <v>1788</v>
      </c>
      <c r="C11846" t="s">
        <v>39913</v>
      </c>
      <c r="D11846" t="s">
        <v>39914</v>
      </c>
      <c r="E11846" t="s">
        <v>2631</v>
      </c>
      <c r="F11846">
        <v>0.4521</v>
      </c>
      <c r="G11846">
        <v>84.579999999999899</v>
      </c>
      <c r="H11846">
        <v>266.16304256400002</v>
      </c>
      <c r="I11846">
        <v>8</v>
      </c>
      <c r="J11846">
        <v>3</v>
      </c>
      <c r="K11846">
        <v>4</v>
      </c>
    </row>
    <row r="11847" spans="1:11">
      <c r="A11847" t="s">
        <v>39915</v>
      </c>
      <c r="B11847" t="s">
        <v>1788</v>
      </c>
      <c r="C11847" t="s">
        <v>39916</v>
      </c>
      <c r="D11847" t="s">
        <v>39917</v>
      </c>
      <c r="E11847" t="s">
        <v>2856</v>
      </c>
      <c r="F11847">
        <v>3.3542000000000001</v>
      </c>
      <c r="G11847">
        <v>12.47</v>
      </c>
      <c r="H11847">
        <v>255.16231429199999</v>
      </c>
      <c r="I11847">
        <v>6</v>
      </c>
      <c r="J11847">
        <v>0</v>
      </c>
      <c r="K11847">
        <v>2</v>
      </c>
    </row>
    <row r="11848" spans="1:11">
      <c r="A11848" t="s">
        <v>39918</v>
      </c>
      <c r="B11848" t="s">
        <v>1788</v>
      </c>
      <c r="C11848" t="s">
        <v>39919</v>
      </c>
      <c r="D11848" t="s">
        <v>39920</v>
      </c>
      <c r="E11848" t="s">
        <v>39921</v>
      </c>
      <c r="F11848">
        <v>-0.351299999999999</v>
      </c>
      <c r="G11848">
        <v>118.359999999999</v>
      </c>
      <c r="H11848">
        <v>296.964475415999</v>
      </c>
      <c r="I11848">
        <v>1</v>
      </c>
      <c r="J11848">
        <v>3</v>
      </c>
      <c r="K11848">
        <v>5</v>
      </c>
    </row>
    <row r="11849" spans="1:11">
      <c r="A11849" t="s">
        <v>39922</v>
      </c>
      <c r="B11849" t="s">
        <v>1788</v>
      </c>
      <c r="C11849" t="s">
        <v>39923</v>
      </c>
      <c r="D11849" t="s">
        <v>39924</v>
      </c>
      <c r="E11849" t="s">
        <v>39925</v>
      </c>
      <c r="F11849">
        <v>1.54399999999999</v>
      </c>
      <c r="G11849">
        <v>75.009999999999906</v>
      </c>
      <c r="H11849">
        <v>361.143784339999</v>
      </c>
      <c r="I11849">
        <v>2</v>
      </c>
      <c r="J11849">
        <v>1</v>
      </c>
      <c r="K11849">
        <v>6</v>
      </c>
    </row>
    <row r="11850" spans="1:11">
      <c r="A11850" t="s">
        <v>39926</v>
      </c>
      <c r="B11850" t="s">
        <v>1788</v>
      </c>
      <c r="C11850" t="s">
        <v>39927</v>
      </c>
      <c r="D11850" t="s">
        <v>39928</v>
      </c>
      <c r="E11850" t="s">
        <v>3783</v>
      </c>
      <c r="F11850">
        <v>1.4689999999999901</v>
      </c>
      <c r="G11850">
        <v>83.91</v>
      </c>
      <c r="H11850">
        <v>314.14126156399902</v>
      </c>
      <c r="I11850">
        <v>9</v>
      </c>
      <c r="J11850">
        <v>1</v>
      </c>
      <c r="K11850">
        <v>6</v>
      </c>
    </row>
    <row r="11851" spans="1:11">
      <c r="A11851" t="s">
        <v>39929</v>
      </c>
      <c r="B11851" t="s">
        <v>1788</v>
      </c>
      <c r="C11851" t="s">
        <v>39930</v>
      </c>
      <c r="D11851" t="s">
        <v>39931</v>
      </c>
      <c r="E11851" t="s">
        <v>2752</v>
      </c>
      <c r="F11851">
        <v>3.2519399999999998</v>
      </c>
      <c r="G11851">
        <v>46.53</v>
      </c>
      <c r="H11851">
        <v>248.1412445</v>
      </c>
      <c r="I11851">
        <v>3</v>
      </c>
      <c r="J11851">
        <v>1</v>
      </c>
      <c r="K11851">
        <v>2</v>
      </c>
    </row>
    <row r="11852" spans="1:11">
      <c r="A11852" t="s">
        <v>39932</v>
      </c>
      <c r="B11852" t="s">
        <v>1788</v>
      </c>
      <c r="C11852" t="s">
        <v>39933</v>
      </c>
      <c r="D11852" t="s">
        <v>39934</v>
      </c>
      <c r="E11852" t="s">
        <v>2631</v>
      </c>
      <c r="F11852">
        <v>1.6132</v>
      </c>
      <c r="G11852">
        <v>50.72</v>
      </c>
      <c r="H11852">
        <v>267.18344366000002</v>
      </c>
      <c r="I11852">
        <v>9</v>
      </c>
      <c r="J11852">
        <v>2</v>
      </c>
      <c r="K11852">
        <v>4</v>
      </c>
    </row>
    <row r="11853" spans="1:11">
      <c r="A11853" t="s">
        <v>39935</v>
      </c>
      <c r="B11853" t="s">
        <v>1788</v>
      </c>
      <c r="C11853" t="s">
        <v>39936</v>
      </c>
      <c r="D11853" t="s">
        <v>39937</v>
      </c>
      <c r="E11853" t="s">
        <v>39938</v>
      </c>
      <c r="F11853">
        <v>3.6095999999999999</v>
      </c>
      <c r="G11853">
        <v>67.509999999999906</v>
      </c>
      <c r="H11853">
        <v>308.10485899199898</v>
      </c>
      <c r="I11853">
        <v>4</v>
      </c>
      <c r="J11853">
        <v>1</v>
      </c>
      <c r="K11853">
        <v>4</v>
      </c>
    </row>
    <row r="11854" spans="1:11">
      <c r="A11854" t="s">
        <v>39939</v>
      </c>
      <c r="B11854" t="s">
        <v>1788</v>
      </c>
      <c r="C11854" t="s">
        <v>39940</v>
      </c>
      <c r="D11854" t="s">
        <v>39941</v>
      </c>
      <c r="E11854" t="s">
        <v>12147</v>
      </c>
      <c r="F11854">
        <v>2.9232999999999998</v>
      </c>
      <c r="G11854">
        <v>25.36</v>
      </c>
      <c r="H11854">
        <v>270.17321332400002</v>
      </c>
      <c r="I11854">
        <v>6</v>
      </c>
      <c r="J11854">
        <v>0</v>
      </c>
      <c r="K11854">
        <v>3</v>
      </c>
    </row>
    <row r="11855" spans="1:11">
      <c r="A11855" t="s">
        <v>39942</v>
      </c>
      <c r="B11855" t="s">
        <v>1788</v>
      </c>
      <c r="C11855" t="s">
        <v>39943</v>
      </c>
      <c r="D11855" t="s">
        <v>39944</v>
      </c>
      <c r="E11855" t="s">
        <v>2631</v>
      </c>
      <c r="F11855">
        <v>1.3059999999999901</v>
      </c>
      <c r="G11855">
        <v>72.72</v>
      </c>
      <c r="H11855">
        <v>239.152143532</v>
      </c>
      <c r="I11855">
        <v>4</v>
      </c>
      <c r="J11855">
        <v>4</v>
      </c>
      <c r="K11855">
        <v>4</v>
      </c>
    </row>
    <row r="11856" spans="1:11">
      <c r="A11856" t="s">
        <v>39945</v>
      </c>
      <c r="B11856" t="s">
        <v>1788</v>
      </c>
      <c r="C11856" t="s">
        <v>39946</v>
      </c>
      <c r="D11856" t="s">
        <v>39947</v>
      </c>
      <c r="E11856" t="s">
        <v>39948</v>
      </c>
      <c r="F11856">
        <v>1.2352000000000001</v>
      </c>
      <c r="G11856">
        <v>132.95999999999901</v>
      </c>
      <c r="H11856">
        <v>405.226371091999</v>
      </c>
      <c r="I11856">
        <v>12</v>
      </c>
      <c r="J11856">
        <v>4</v>
      </c>
      <c r="K11856">
        <v>5</v>
      </c>
    </row>
    <row r="11857" spans="1:11">
      <c r="A11857" t="s">
        <v>39949</v>
      </c>
      <c r="B11857" t="s">
        <v>1788</v>
      </c>
      <c r="C11857" t="s">
        <v>39950</v>
      </c>
      <c r="D11857" t="s">
        <v>39951</v>
      </c>
      <c r="E11857" t="s">
        <v>6897</v>
      </c>
      <c r="F11857">
        <v>4.2285000000000004</v>
      </c>
      <c r="G11857">
        <v>54.37</v>
      </c>
      <c r="H11857">
        <v>344.235144883999</v>
      </c>
      <c r="I11857">
        <v>1</v>
      </c>
      <c r="J11857">
        <v>1</v>
      </c>
      <c r="K11857">
        <v>3</v>
      </c>
    </row>
    <row r="11858" spans="1:11">
      <c r="A11858" t="s">
        <v>39952</v>
      </c>
      <c r="B11858" t="s">
        <v>1788</v>
      </c>
      <c r="C11858" t="s">
        <v>39953</v>
      </c>
      <c r="D11858" t="s">
        <v>39954</v>
      </c>
      <c r="E11858" t="s">
        <v>39954</v>
      </c>
      <c r="F11858">
        <v>0.32451000000000002</v>
      </c>
      <c r="G11858">
        <v>131.80999999999901</v>
      </c>
      <c r="H11858">
        <v>253.10759335199899</v>
      </c>
      <c r="I11858">
        <v>1</v>
      </c>
      <c r="J11858">
        <v>6</v>
      </c>
      <c r="K11858">
        <v>4</v>
      </c>
    </row>
    <row r="11859" spans="1:11">
      <c r="A11859" t="s">
        <v>39955</v>
      </c>
      <c r="B11859" t="s">
        <v>1788</v>
      </c>
      <c r="C11859" t="s">
        <v>39956</v>
      </c>
      <c r="D11859" t="s">
        <v>39957</v>
      </c>
      <c r="E11859" t="s">
        <v>12147</v>
      </c>
      <c r="F11859">
        <v>3.9277000000000002</v>
      </c>
      <c r="G11859">
        <v>16.13</v>
      </c>
      <c r="H11859">
        <v>318.07316070799999</v>
      </c>
      <c r="I11859">
        <v>5</v>
      </c>
      <c r="J11859">
        <v>0</v>
      </c>
      <c r="K11859">
        <v>2</v>
      </c>
    </row>
    <row r="11860" spans="1:11">
      <c r="A11860" t="s">
        <v>39958</v>
      </c>
      <c r="B11860" t="s">
        <v>1788</v>
      </c>
      <c r="C11860" t="s">
        <v>39959</v>
      </c>
      <c r="D11860" t="s">
        <v>39960</v>
      </c>
      <c r="E11860" t="s">
        <v>2631</v>
      </c>
      <c r="F11860">
        <v>1.0671999999999999</v>
      </c>
      <c r="G11860">
        <v>46.25</v>
      </c>
      <c r="H11860">
        <v>151.09971403599999</v>
      </c>
      <c r="I11860">
        <v>2</v>
      </c>
      <c r="J11860">
        <v>2</v>
      </c>
      <c r="K11860">
        <v>2</v>
      </c>
    </row>
    <row r="11861" spans="1:11">
      <c r="A11861" t="s">
        <v>39961</v>
      </c>
      <c r="B11861" t="s">
        <v>1788</v>
      </c>
      <c r="C11861" t="s">
        <v>39962</v>
      </c>
      <c r="D11861" t="s">
        <v>39963</v>
      </c>
      <c r="E11861" t="s">
        <v>2631</v>
      </c>
      <c r="F11861">
        <v>1.3278999999999901</v>
      </c>
      <c r="G11861">
        <v>32.26</v>
      </c>
      <c r="H11861">
        <v>165.11536409999999</v>
      </c>
      <c r="I11861">
        <v>3</v>
      </c>
      <c r="J11861">
        <v>2</v>
      </c>
      <c r="K11861">
        <v>2</v>
      </c>
    </row>
    <row r="11862" spans="1:11">
      <c r="A11862" t="s">
        <v>39964</v>
      </c>
      <c r="B11862" t="s">
        <v>1788</v>
      </c>
      <c r="C11862" t="s">
        <v>39965</v>
      </c>
      <c r="D11862" t="s">
        <v>39966</v>
      </c>
      <c r="E11862" t="s">
        <v>12147</v>
      </c>
      <c r="F11862">
        <v>3.8186</v>
      </c>
      <c r="G11862">
        <v>16.13</v>
      </c>
      <c r="H11862">
        <v>274.12367628800001</v>
      </c>
      <c r="I11862">
        <v>5</v>
      </c>
      <c r="J11862">
        <v>0</v>
      </c>
      <c r="K11862">
        <v>2</v>
      </c>
    </row>
    <row r="11863" spans="1:11">
      <c r="A11863" t="s">
        <v>39967</v>
      </c>
      <c r="B11863" t="s">
        <v>1788</v>
      </c>
      <c r="C11863" t="s">
        <v>39968</v>
      </c>
      <c r="D11863" t="s">
        <v>39969</v>
      </c>
      <c r="E11863" t="s">
        <v>2631</v>
      </c>
      <c r="F11863">
        <v>2.2648000000000001</v>
      </c>
      <c r="G11863">
        <v>37.299999999999997</v>
      </c>
      <c r="H11863">
        <v>164.083729624</v>
      </c>
      <c r="I11863">
        <v>3</v>
      </c>
      <c r="J11863">
        <v>1</v>
      </c>
      <c r="K11863">
        <v>1</v>
      </c>
    </row>
    <row r="11864" spans="1:11">
      <c r="A11864" t="s">
        <v>39970</v>
      </c>
      <c r="B11864" t="s">
        <v>1788</v>
      </c>
      <c r="C11864" t="s">
        <v>39971</v>
      </c>
      <c r="D11864" t="s">
        <v>39972</v>
      </c>
      <c r="E11864" t="s">
        <v>38563</v>
      </c>
      <c r="F11864">
        <v>-1.2477799999999799</v>
      </c>
      <c r="G11864">
        <v>324.26</v>
      </c>
      <c r="H11864">
        <v>800.25410195999996</v>
      </c>
      <c r="I11864">
        <v>17</v>
      </c>
      <c r="J11864">
        <v>11</v>
      </c>
      <c r="K11864">
        <v>7</v>
      </c>
    </row>
    <row r="11865" spans="1:11">
      <c r="A11865" t="s">
        <v>39973</v>
      </c>
      <c r="B11865" t="s">
        <v>1788</v>
      </c>
      <c r="C11865" t="s">
        <v>39974</v>
      </c>
      <c r="D11865" t="s">
        <v>39975</v>
      </c>
      <c r="E11865" t="s">
        <v>39976</v>
      </c>
      <c r="F11865">
        <v>1.2487600000000001</v>
      </c>
      <c r="G11865">
        <v>249.659999999999</v>
      </c>
      <c r="H11865">
        <v>700.27444347999995</v>
      </c>
      <c r="I11865">
        <v>14</v>
      </c>
      <c r="J11865">
        <v>9</v>
      </c>
      <c r="K11865">
        <v>5</v>
      </c>
    </row>
    <row r="11866" spans="1:11">
      <c r="A11866" t="s">
        <v>39977</v>
      </c>
      <c r="B11866" t="s">
        <v>1788</v>
      </c>
      <c r="C11866" t="s">
        <v>39978</v>
      </c>
      <c r="D11866" t="s">
        <v>39979</v>
      </c>
      <c r="F11866">
        <v>6.2605000000000004</v>
      </c>
      <c r="G11866">
        <v>17.07</v>
      </c>
      <c r="H11866">
        <v>282.29226583600001</v>
      </c>
      <c r="I11866">
        <v>13</v>
      </c>
      <c r="J11866">
        <v>0</v>
      </c>
      <c r="K11866">
        <v>1</v>
      </c>
    </row>
    <row r="11867" spans="1:11">
      <c r="A11867" t="s">
        <v>39980</v>
      </c>
      <c r="B11867" t="s">
        <v>1788</v>
      </c>
      <c r="C11867" t="s">
        <v>39981</v>
      </c>
      <c r="D11867" t="s">
        <v>39982</v>
      </c>
      <c r="F11867">
        <v>-0.57629999999999804</v>
      </c>
      <c r="G11867">
        <v>118.44</v>
      </c>
      <c r="H11867">
        <v>231.15829153199999</v>
      </c>
      <c r="I11867">
        <v>9</v>
      </c>
      <c r="J11867">
        <v>4</v>
      </c>
      <c r="K11867">
        <v>4</v>
      </c>
    </row>
    <row r="11868" spans="1:11">
      <c r="A11868" t="s">
        <v>39983</v>
      </c>
      <c r="B11868" t="s">
        <v>1788</v>
      </c>
      <c r="C11868" t="s">
        <v>39984</v>
      </c>
      <c r="D11868" t="s">
        <v>39985</v>
      </c>
      <c r="E11868" t="s">
        <v>39054</v>
      </c>
      <c r="F11868">
        <v>-3.4164299999999899</v>
      </c>
      <c r="G11868">
        <v>140.37</v>
      </c>
      <c r="H11868">
        <v>312.13024509608903</v>
      </c>
      <c r="I11868">
        <v>2</v>
      </c>
      <c r="J11868">
        <v>5</v>
      </c>
      <c r="K11868">
        <v>8</v>
      </c>
    </row>
    <row r="11869" spans="1:11">
      <c r="A11869" t="s">
        <v>39986</v>
      </c>
      <c r="B11869" t="s">
        <v>1788</v>
      </c>
      <c r="C11869" t="s">
        <v>39987</v>
      </c>
      <c r="D11869" t="s">
        <v>39988</v>
      </c>
      <c r="F11869">
        <v>3.3531</v>
      </c>
      <c r="G11869">
        <v>97.99</v>
      </c>
      <c r="H11869">
        <v>354.240624187999</v>
      </c>
      <c r="I11869">
        <v>15</v>
      </c>
      <c r="J11869">
        <v>4</v>
      </c>
      <c r="K11869">
        <v>4</v>
      </c>
    </row>
    <row r="11870" spans="1:11">
      <c r="A11870" t="s">
        <v>39989</v>
      </c>
      <c r="B11870" t="s">
        <v>1788</v>
      </c>
      <c r="C11870" t="s">
        <v>39990</v>
      </c>
      <c r="D11870" t="s">
        <v>39991</v>
      </c>
      <c r="E11870" t="s">
        <v>2915</v>
      </c>
      <c r="F11870">
        <v>4.3810000000000002</v>
      </c>
      <c r="G11870">
        <v>80.92</v>
      </c>
      <c r="H11870">
        <v>436.35526001599902</v>
      </c>
      <c r="I11870">
        <v>5</v>
      </c>
      <c r="J11870">
        <v>4</v>
      </c>
      <c r="K11870">
        <v>4</v>
      </c>
    </row>
    <row r="11871" spans="1:11">
      <c r="A11871" t="s">
        <v>39992</v>
      </c>
      <c r="B11871" t="s">
        <v>1788</v>
      </c>
      <c r="C11871" t="s">
        <v>39993</v>
      </c>
      <c r="D11871" t="s">
        <v>39994</v>
      </c>
      <c r="E11871" t="s">
        <v>25499</v>
      </c>
      <c r="F11871">
        <v>-1.7567999999999999</v>
      </c>
      <c r="G11871">
        <v>103.509999999999</v>
      </c>
      <c r="H11871">
        <v>182.043990052</v>
      </c>
      <c r="I11871">
        <v>0</v>
      </c>
      <c r="J11871">
        <v>3</v>
      </c>
      <c r="K11871">
        <v>4</v>
      </c>
    </row>
    <row r="11872" spans="1:11">
      <c r="A11872" t="s">
        <v>39995</v>
      </c>
      <c r="B11872" t="s">
        <v>1788</v>
      </c>
      <c r="C11872" t="s">
        <v>39996</v>
      </c>
      <c r="D11872" t="s">
        <v>39997</v>
      </c>
      <c r="E11872" t="s">
        <v>2631</v>
      </c>
      <c r="F11872">
        <v>0.67259999999999998</v>
      </c>
      <c r="G11872">
        <v>83.55</v>
      </c>
      <c r="H11872">
        <v>153.042593084</v>
      </c>
      <c r="I11872">
        <v>1</v>
      </c>
      <c r="J11872">
        <v>3</v>
      </c>
      <c r="K11872">
        <v>3</v>
      </c>
    </row>
    <row r="11873" spans="1:11">
      <c r="A11873" t="s">
        <v>39998</v>
      </c>
      <c r="B11873" t="s">
        <v>1788</v>
      </c>
      <c r="C11873" t="s">
        <v>39999</v>
      </c>
      <c r="D11873" t="s">
        <v>40000</v>
      </c>
      <c r="E11873" t="s">
        <v>25499</v>
      </c>
      <c r="F11873">
        <v>-1.7567999999999999</v>
      </c>
      <c r="G11873">
        <v>103.509999999999</v>
      </c>
      <c r="H11873">
        <v>182.043990052</v>
      </c>
      <c r="I11873">
        <v>0</v>
      </c>
      <c r="J11873">
        <v>3</v>
      </c>
      <c r="K11873">
        <v>4</v>
      </c>
    </row>
    <row r="11874" spans="1:11">
      <c r="A11874" t="s">
        <v>40001</v>
      </c>
      <c r="B11874" t="s">
        <v>1788</v>
      </c>
      <c r="C11874" t="s">
        <v>40002</v>
      </c>
      <c r="D11874" t="s">
        <v>40003</v>
      </c>
      <c r="F11874">
        <v>0.62209999999999999</v>
      </c>
      <c r="G11874">
        <v>57.53</v>
      </c>
      <c r="H11874">
        <v>132.078644244</v>
      </c>
      <c r="I11874">
        <v>3</v>
      </c>
      <c r="J11874">
        <v>2</v>
      </c>
      <c r="K11874">
        <v>2</v>
      </c>
    </row>
    <row r="11875" spans="1:11">
      <c r="A11875" t="s">
        <v>40004</v>
      </c>
      <c r="B11875" t="s">
        <v>1788</v>
      </c>
      <c r="C11875" t="s">
        <v>40005</v>
      </c>
      <c r="D11875" t="s">
        <v>40006</v>
      </c>
      <c r="F11875">
        <v>6.7728999999999999</v>
      </c>
      <c r="G11875">
        <v>37.299999999999997</v>
      </c>
      <c r="H11875">
        <v>330.25588032799902</v>
      </c>
      <c r="I11875">
        <v>15</v>
      </c>
      <c r="J11875">
        <v>1</v>
      </c>
      <c r="K11875">
        <v>1</v>
      </c>
    </row>
    <row r="11876" spans="1:11">
      <c r="A11876" t="s">
        <v>40007</v>
      </c>
      <c r="B11876" t="s">
        <v>1788</v>
      </c>
      <c r="C11876" t="s">
        <v>40008</v>
      </c>
      <c r="D11876" t="s">
        <v>40009</v>
      </c>
      <c r="F11876">
        <v>3.3531</v>
      </c>
      <c r="G11876">
        <v>97.99</v>
      </c>
      <c r="H11876">
        <v>354.240624187999</v>
      </c>
      <c r="I11876">
        <v>15</v>
      </c>
      <c r="J11876">
        <v>4</v>
      </c>
      <c r="K11876">
        <v>4</v>
      </c>
    </row>
    <row r="11877" spans="1:11">
      <c r="A11877" t="s">
        <v>40010</v>
      </c>
      <c r="B11877" t="s">
        <v>1788</v>
      </c>
      <c r="C11877" t="s">
        <v>40011</v>
      </c>
      <c r="D11877" t="s">
        <v>40012</v>
      </c>
      <c r="E11877" t="s">
        <v>40013</v>
      </c>
      <c r="F11877">
        <v>-1.1312</v>
      </c>
      <c r="G11877">
        <v>88.84</v>
      </c>
      <c r="H11877">
        <v>139.0381764</v>
      </c>
      <c r="I11877">
        <v>1</v>
      </c>
      <c r="J11877">
        <v>2</v>
      </c>
      <c r="K11877">
        <v>3</v>
      </c>
    </row>
    <row r="11878" spans="1:11">
      <c r="A11878" t="s">
        <v>40014</v>
      </c>
      <c r="B11878" t="s">
        <v>1788</v>
      </c>
      <c r="C11878" t="s">
        <v>40015</v>
      </c>
      <c r="D11878" t="s">
        <v>40016</v>
      </c>
      <c r="E11878" t="s">
        <v>6709</v>
      </c>
      <c r="F11878">
        <v>2.6541000000000001</v>
      </c>
      <c r="G11878">
        <v>111.899999999999</v>
      </c>
      <c r="H11878">
        <v>368.21988874399898</v>
      </c>
      <c r="I11878">
        <v>13</v>
      </c>
      <c r="J11878">
        <v>3</v>
      </c>
      <c r="K11878">
        <v>5</v>
      </c>
    </row>
    <row r="11879" spans="1:11">
      <c r="A11879" t="s">
        <v>40017</v>
      </c>
      <c r="B11879" t="s">
        <v>1788</v>
      </c>
      <c r="C11879" t="s">
        <v>40018</v>
      </c>
      <c r="D11879" t="s">
        <v>40019</v>
      </c>
      <c r="E11879" t="s">
        <v>40020</v>
      </c>
      <c r="F11879">
        <v>-4.3291000000000102</v>
      </c>
      <c r="G11879">
        <v>425.54999999999899</v>
      </c>
      <c r="H11879">
        <v>1055.43170652</v>
      </c>
      <c r="I11879">
        <v>19</v>
      </c>
      <c r="J11879">
        <v>13</v>
      </c>
      <c r="K11879">
        <v>16</v>
      </c>
    </row>
    <row r="11880" spans="1:11">
      <c r="A11880" t="s">
        <v>40021</v>
      </c>
      <c r="B11880" t="s">
        <v>1788</v>
      </c>
      <c r="C11880" t="s">
        <v>40022</v>
      </c>
      <c r="D11880" t="s">
        <v>40023</v>
      </c>
      <c r="E11880" t="s">
        <v>25499</v>
      </c>
      <c r="F11880">
        <v>-1.7464</v>
      </c>
      <c r="G11880">
        <v>92.65</v>
      </c>
      <c r="H11880">
        <v>196.059640116</v>
      </c>
      <c r="I11880">
        <v>0</v>
      </c>
      <c r="J11880">
        <v>2</v>
      </c>
      <c r="K11880">
        <v>5</v>
      </c>
    </row>
    <row r="11881" spans="1:11">
      <c r="A11881" t="s">
        <v>40024</v>
      </c>
      <c r="B11881" t="s">
        <v>1788</v>
      </c>
      <c r="C11881" t="s">
        <v>40025</v>
      </c>
      <c r="D11881" t="s">
        <v>40026</v>
      </c>
      <c r="E11881" t="s">
        <v>3643</v>
      </c>
      <c r="F11881">
        <v>-1.1220300000000001</v>
      </c>
      <c r="G11881">
        <v>120.04</v>
      </c>
      <c r="H11881">
        <v>251.10183927599999</v>
      </c>
      <c r="I11881">
        <v>1</v>
      </c>
      <c r="J11881">
        <v>4</v>
      </c>
      <c r="K11881">
        <v>7</v>
      </c>
    </row>
    <row r="11882" spans="1:11">
      <c r="A11882" t="s">
        <v>40027</v>
      </c>
      <c r="B11882" t="s">
        <v>1788</v>
      </c>
      <c r="C11882" t="s">
        <v>40028</v>
      </c>
      <c r="D11882" t="s">
        <v>40029</v>
      </c>
      <c r="E11882" t="s">
        <v>40030</v>
      </c>
      <c r="F11882">
        <v>3.8144999999999998</v>
      </c>
      <c r="G11882">
        <v>58.2</v>
      </c>
      <c r="H11882">
        <v>372.27767839199998</v>
      </c>
      <c r="I11882">
        <v>1</v>
      </c>
      <c r="J11882">
        <v>2</v>
      </c>
      <c r="K11882">
        <v>2</v>
      </c>
    </row>
    <row r="11883" spans="1:11">
      <c r="A11883" t="s">
        <v>40031</v>
      </c>
      <c r="B11883" t="s">
        <v>1788</v>
      </c>
      <c r="C11883" t="s">
        <v>40032</v>
      </c>
      <c r="D11883" t="s">
        <v>40033</v>
      </c>
      <c r="E11883" t="s">
        <v>40034</v>
      </c>
      <c r="F11883">
        <v>-12.0572</v>
      </c>
      <c r="G11883">
        <v>482.38</v>
      </c>
      <c r="H11883">
        <v>999.36422505999997</v>
      </c>
      <c r="I11883">
        <v>19</v>
      </c>
      <c r="J11883">
        <v>18</v>
      </c>
      <c r="K11883">
        <v>29</v>
      </c>
    </row>
    <row r="11884" spans="1:11">
      <c r="A11884" t="s">
        <v>40035</v>
      </c>
      <c r="B11884" t="s">
        <v>1788</v>
      </c>
      <c r="C11884" t="s">
        <v>40036</v>
      </c>
      <c r="D11884" t="s">
        <v>40037</v>
      </c>
      <c r="F11884">
        <v>0.23199999999999901</v>
      </c>
      <c r="G11884">
        <v>57.53</v>
      </c>
      <c r="H11884">
        <v>118.06299418</v>
      </c>
      <c r="I11884">
        <v>2</v>
      </c>
      <c r="J11884">
        <v>2</v>
      </c>
      <c r="K11884">
        <v>2</v>
      </c>
    </row>
    <row r="11885" spans="1:11">
      <c r="A11885" t="s">
        <v>40038</v>
      </c>
      <c r="B11885" t="s">
        <v>1788</v>
      </c>
      <c r="C11885" t="s">
        <v>40039</v>
      </c>
      <c r="D11885" t="s">
        <v>40040</v>
      </c>
      <c r="E11885" t="s">
        <v>3561</v>
      </c>
      <c r="F11885">
        <v>0.62209999999999999</v>
      </c>
      <c r="G11885">
        <v>57.53</v>
      </c>
      <c r="H11885">
        <v>144.078644244</v>
      </c>
      <c r="I11885">
        <v>1</v>
      </c>
      <c r="J11885">
        <v>2</v>
      </c>
      <c r="K11885">
        <v>2</v>
      </c>
    </row>
    <row r="11886" spans="1:11">
      <c r="A11886" t="s">
        <v>40041</v>
      </c>
      <c r="B11886" t="s">
        <v>1788</v>
      </c>
      <c r="C11886" t="s">
        <v>40042</v>
      </c>
      <c r="D11886" t="s">
        <v>40043</v>
      </c>
      <c r="E11886" t="s">
        <v>6897</v>
      </c>
      <c r="F11886">
        <v>6.5677000000000003</v>
      </c>
      <c r="G11886">
        <v>37.299999999999997</v>
      </c>
      <c r="H11886">
        <v>400.33413064799998</v>
      </c>
      <c r="I11886">
        <v>5</v>
      </c>
      <c r="J11886">
        <v>1</v>
      </c>
      <c r="K11886">
        <v>2</v>
      </c>
    </row>
    <row r="11887" spans="1:11">
      <c r="A11887" t="s">
        <v>40044</v>
      </c>
      <c r="B11887" t="s">
        <v>1788</v>
      </c>
      <c r="C11887" t="s">
        <v>40045</v>
      </c>
      <c r="D11887" t="s">
        <v>40046</v>
      </c>
      <c r="F11887">
        <v>0.18179999999999899</v>
      </c>
      <c r="G11887">
        <v>74.599999999999994</v>
      </c>
      <c r="H11887">
        <v>132.04225873600001</v>
      </c>
      <c r="I11887">
        <v>2</v>
      </c>
      <c r="J11887">
        <v>2</v>
      </c>
      <c r="K11887">
        <v>2</v>
      </c>
    </row>
    <row r="11888" spans="1:11">
      <c r="A11888" t="s">
        <v>40047</v>
      </c>
      <c r="B11888" t="s">
        <v>1788</v>
      </c>
      <c r="C11888" t="s">
        <v>40048</v>
      </c>
      <c r="D11888" t="s">
        <v>40049</v>
      </c>
      <c r="E11888" t="s">
        <v>4874</v>
      </c>
      <c r="F11888">
        <v>2.2806000000000002</v>
      </c>
      <c r="G11888">
        <v>28.259999999999899</v>
      </c>
      <c r="H11888">
        <v>218.14191319599999</v>
      </c>
      <c r="I11888">
        <v>4</v>
      </c>
      <c r="J11888">
        <v>1</v>
      </c>
      <c r="K11888">
        <v>2</v>
      </c>
    </row>
    <row r="11889" spans="1:11">
      <c r="A11889" t="s">
        <v>40050</v>
      </c>
      <c r="B11889" t="s">
        <v>1788</v>
      </c>
      <c r="C11889" t="s">
        <v>40051</v>
      </c>
      <c r="D11889" t="s">
        <v>40052</v>
      </c>
      <c r="F11889">
        <v>-0.83309999999999895</v>
      </c>
      <c r="G11889">
        <v>86.38</v>
      </c>
      <c r="H11889">
        <v>165.045964212</v>
      </c>
      <c r="I11889">
        <v>4</v>
      </c>
      <c r="J11889">
        <v>2</v>
      </c>
      <c r="K11889">
        <v>3</v>
      </c>
    </row>
    <row r="11890" spans="1:11">
      <c r="A11890" t="s">
        <v>40053</v>
      </c>
      <c r="B11890" t="s">
        <v>1788</v>
      </c>
      <c r="C11890" t="s">
        <v>40054</v>
      </c>
      <c r="D11890" t="s">
        <v>40055</v>
      </c>
      <c r="F11890">
        <v>-1.64299999999999</v>
      </c>
      <c r="G11890">
        <v>89.34</v>
      </c>
      <c r="H11890">
        <v>104.058577496</v>
      </c>
      <c r="I11890">
        <v>2</v>
      </c>
      <c r="J11890">
        <v>3</v>
      </c>
      <c r="K11890">
        <v>3</v>
      </c>
    </row>
    <row r="11891" spans="1:11">
      <c r="A11891" t="s">
        <v>40056</v>
      </c>
      <c r="B11891" t="s">
        <v>1788</v>
      </c>
      <c r="C11891" t="s">
        <v>40057</v>
      </c>
      <c r="D11891" t="s">
        <v>40058</v>
      </c>
      <c r="F11891">
        <v>7.3291000000000004</v>
      </c>
      <c r="G11891">
        <v>37.299999999999997</v>
      </c>
      <c r="H11891">
        <v>356.27153039199902</v>
      </c>
      <c r="I11891">
        <v>16</v>
      </c>
      <c r="J11891">
        <v>1</v>
      </c>
      <c r="K11891">
        <v>1</v>
      </c>
    </row>
    <row r="11892" spans="1:11">
      <c r="A11892" t="s">
        <v>40059</v>
      </c>
      <c r="B11892" t="s">
        <v>1788</v>
      </c>
      <c r="C11892" t="s">
        <v>40060</v>
      </c>
      <c r="D11892" t="s">
        <v>40061</v>
      </c>
      <c r="E11892" t="s">
        <v>3643</v>
      </c>
      <c r="F11892">
        <v>-0.41732999999999698</v>
      </c>
      <c r="G11892">
        <v>354.88</v>
      </c>
      <c r="H11892">
        <v>835.141423709999</v>
      </c>
      <c r="I11892">
        <v>20</v>
      </c>
      <c r="J11892">
        <v>7</v>
      </c>
      <c r="K11892">
        <v>21</v>
      </c>
    </row>
    <row r="11893" spans="1:11">
      <c r="A11893" t="s">
        <v>40062</v>
      </c>
      <c r="B11893" t="s">
        <v>1788</v>
      </c>
      <c r="C11893" t="s">
        <v>40063</v>
      </c>
      <c r="D11893" t="s">
        <v>40064</v>
      </c>
      <c r="F11893">
        <v>8.9499999999999996E-2</v>
      </c>
      <c r="G11893">
        <v>57.53</v>
      </c>
      <c r="H11893">
        <v>118.06299418</v>
      </c>
      <c r="I11893">
        <v>3</v>
      </c>
      <c r="J11893">
        <v>2</v>
      </c>
      <c r="K11893">
        <v>2</v>
      </c>
    </row>
    <row r="11894" spans="1:11">
      <c r="A11894" t="s">
        <v>40065</v>
      </c>
      <c r="B11894" t="s">
        <v>1788</v>
      </c>
      <c r="C11894" t="s">
        <v>40066</v>
      </c>
      <c r="D11894" t="s">
        <v>40067</v>
      </c>
      <c r="E11894" t="s">
        <v>2631</v>
      </c>
      <c r="F11894">
        <v>3.0127199999999998</v>
      </c>
      <c r="G11894">
        <v>58.92</v>
      </c>
      <c r="H11894">
        <v>250.120509056</v>
      </c>
      <c r="I11894">
        <v>4</v>
      </c>
      <c r="J11894">
        <v>2</v>
      </c>
      <c r="K11894">
        <v>4</v>
      </c>
    </row>
    <row r="11895" spans="1:11">
      <c r="A11895" t="s">
        <v>40068</v>
      </c>
      <c r="B11895" t="s">
        <v>1788</v>
      </c>
      <c r="C11895" t="s">
        <v>40069</v>
      </c>
      <c r="D11895" t="s">
        <v>40070</v>
      </c>
      <c r="F11895">
        <v>0.87919999999999998</v>
      </c>
      <c r="G11895">
        <v>63.6</v>
      </c>
      <c r="H11895">
        <v>232.15433460409</v>
      </c>
      <c r="I11895">
        <v>7</v>
      </c>
      <c r="J11895">
        <v>1</v>
      </c>
      <c r="K11895">
        <v>3</v>
      </c>
    </row>
    <row r="11896" spans="1:11">
      <c r="A11896" t="s">
        <v>40071</v>
      </c>
      <c r="B11896" t="s">
        <v>1788</v>
      </c>
      <c r="C11896" t="s">
        <v>40072</v>
      </c>
      <c r="D11896" t="s">
        <v>40073</v>
      </c>
      <c r="F11896">
        <v>4.5561999999999996</v>
      </c>
      <c r="G11896">
        <v>63.6</v>
      </c>
      <c r="H11896">
        <v>370.29518518009002</v>
      </c>
      <c r="I11896">
        <v>16</v>
      </c>
      <c r="J11896">
        <v>1</v>
      </c>
      <c r="K11896">
        <v>3</v>
      </c>
    </row>
    <row r="11897" spans="1:11">
      <c r="A11897" t="s">
        <v>40074</v>
      </c>
      <c r="B11897" t="s">
        <v>1788</v>
      </c>
      <c r="C11897" t="s">
        <v>40075</v>
      </c>
      <c r="D11897" t="s">
        <v>40076</v>
      </c>
      <c r="E11897" t="s">
        <v>40077</v>
      </c>
      <c r="F11897">
        <v>0.102099999999999</v>
      </c>
      <c r="G11897">
        <v>86.96</v>
      </c>
      <c r="H11897">
        <v>203.02522876800001</v>
      </c>
      <c r="I11897">
        <v>2</v>
      </c>
      <c r="J11897">
        <v>2</v>
      </c>
      <c r="K11897">
        <v>4</v>
      </c>
    </row>
    <row r="11898" spans="1:11">
      <c r="A11898" t="s">
        <v>40078</v>
      </c>
      <c r="B11898" t="s">
        <v>1788</v>
      </c>
      <c r="C11898" t="s">
        <v>40079</v>
      </c>
      <c r="D11898" t="s">
        <v>40080</v>
      </c>
      <c r="E11898" t="s">
        <v>2631</v>
      </c>
      <c r="F11898">
        <v>0.46919999999999901</v>
      </c>
      <c r="G11898">
        <v>100.62</v>
      </c>
      <c r="H11898">
        <v>195.05315776800001</v>
      </c>
      <c r="I11898">
        <v>3</v>
      </c>
      <c r="J11898">
        <v>3</v>
      </c>
      <c r="K11898">
        <v>3</v>
      </c>
    </row>
    <row r="11899" spans="1:11">
      <c r="A11899" t="s">
        <v>40081</v>
      </c>
      <c r="B11899" t="s">
        <v>1788</v>
      </c>
      <c r="C11899" t="s">
        <v>40082</v>
      </c>
      <c r="D11899" t="s">
        <v>40083</v>
      </c>
      <c r="E11899" t="s">
        <v>2631</v>
      </c>
      <c r="F11899">
        <v>1.7062999999999999</v>
      </c>
      <c r="G11899">
        <v>26.02</v>
      </c>
      <c r="H11899">
        <v>121.089149351999</v>
      </c>
      <c r="I11899">
        <v>1</v>
      </c>
      <c r="J11899">
        <v>1</v>
      </c>
      <c r="K11899">
        <v>1</v>
      </c>
    </row>
    <row r="11900" spans="1:11">
      <c r="A11900" t="s">
        <v>40084</v>
      </c>
      <c r="B11900" t="s">
        <v>1788</v>
      </c>
      <c r="C11900" t="s">
        <v>40085</v>
      </c>
      <c r="D11900" t="s">
        <v>40086</v>
      </c>
      <c r="E11900" t="s">
        <v>4394</v>
      </c>
      <c r="F11900">
        <v>-3.21219999999999</v>
      </c>
      <c r="G11900">
        <v>168.41</v>
      </c>
      <c r="H11900">
        <v>286.05660207</v>
      </c>
      <c r="I11900">
        <v>5</v>
      </c>
      <c r="J11900">
        <v>5</v>
      </c>
      <c r="K11900">
        <v>8</v>
      </c>
    </row>
    <row r="11901" spans="1:11">
      <c r="A11901" t="s">
        <v>40087</v>
      </c>
      <c r="B11901" t="s">
        <v>1788</v>
      </c>
      <c r="C11901" t="s">
        <v>40088</v>
      </c>
      <c r="D11901" t="s">
        <v>40089</v>
      </c>
      <c r="F11901">
        <v>1.3521000000000001</v>
      </c>
      <c r="G11901">
        <v>74.599999999999994</v>
      </c>
      <c r="H11901">
        <v>174.08920892800001</v>
      </c>
      <c r="I11901">
        <v>6</v>
      </c>
      <c r="J11901">
        <v>2</v>
      </c>
      <c r="K11901">
        <v>2</v>
      </c>
    </row>
    <row r="11902" spans="1:11">
      <c r="A11902" t="s">
        <v>40090</v>
      </c>
      <c r="B11902" t="s">
        <v>1788</v>
      </c>
      <c r="C11902" t="s">
        <v>40091</v>
      </c>
      <c r="D11902" t="s">
        <v>40092</v>
      </c>
      <c r="F11902">
        <v>-6.7199999999999899E-2</v>
      </c>
      <c r="G11902">
        <v>94.83</v>
      </c>
      <c r="H11902">
        <v>176.06847348400001</v>
      </c>
      <c r="I11902">
        <v>4</v>
      </c>
      <c r="J11902">
        <v>3</v>
      </c>
      <c r="K11902">
        <v>3</v>
      </c>
    </row>
    <row r="11903" spans="1:11">
      <c r="A11903" t="s">
        <v>40093</v>
      </c>
      <c r="B11903" t="s">
        <v>1788</v>
      </c>
      <c r="C11903" t="s">
        <v>40094</v>
      </c>
      <c r="D11903" t="s">
        <v>40095</v>
      </c>
      <c r="E11903" t="s">
        <v>25499</v>
      </c>
      <c r="F11903">
        <v>-1.7464</v>
      </c>
      <c r="G11903">
        <v>92.65</v>
      </c>
      <c r="H11903">
        <v>196.059640116</v>
      </c>
      <c r="I11903">
        <v>0</v>
      </c>
      <c r="J11903">
        <v>2</v>
      </c>
      <c r="K11903">
        <v>5</v>
      </c>
    </row>
    <row r="11904" spans="1:11">
      <c r="A11904" t="s">
        <v>40096</v>
      </c>
      <c r="B11904" t="s">
        <v>1788</v>
      </c>
      <c r="C11904" t="s">
        <v>40097</v>
      </c>
      <c r="D11904" t="s">
        <v>40098</v>
      </c>
      <c r="E11904" t="s">
        <v>20697</v>
      </c>
      <c r="F11904">
        <v>7.4528999999999996</v>
      </c>
      <c r="G11904">
        <v>20.23</v>
      </c>
      <c r="H11904">
        <v>384.33921602799899</v>
      </c>
      <c r="I11904">
        <v>5</v>
      </c>
      <c r="J11904">
        <v>1</v>
      </c>
      <c r="K11904">
        <v>1</v>
      </c>
    </row>
    <row r="11905" spans="1:11">
      <c r="A11905" t="s">
        <v>40099</v>
      </c>
      <c r="B11905" t="s">
        <v>1788</v>
      </c>
      <c r="C11905" t="s">
        <v>40100</v>
      </c>
      <c r="D11905" t="s">
        <v>40101</v>
      </c>
      <c r="E11905" t="s">
        <v>2631</v>
      </c>
      <c r="F11905">
        <v>-0.4718</v>
      </c>
      <c r="G11905">
        <v>147.15</v>
      </c>
      <c r="H11905">
        <v>277.02562269200001</v>
      </c>
      <c r="I11905">
        <v>5</v>
      </c>
      <c r="J11905">
        <v>4</v>
      </c>
      <c r="K11905">
        <v>6</v>
      </c>
    </row>
    <row r="11906" spans="1:11">
      <c r="A11906" t="s">
        <v>40102</v>
      </c>
      <c r="B11906" t="s">
        <v>1788</v>
      </c>
      <c r="C11906" t="s">
        <v>40103</v>
      </c>
      <c r="D11906" t="s">
        <v>40104</v>
      </c>
      <c r="E11906" t="s">
        <v>3634</v>
      </c>
      <c r="F11906">
        <v>-3.2533999999999899</v>
      </c>
      <c r="G11906">
        <v>116.17</v>
      </c>
      <c r="H11906">
        <v>179.07937251600001</v>
      </c>
      <c r="I11906">
        <v>1</v>
      </c>
      <c r="J11906">
        <v>5</v>
      </c>
      <c r="K11906">
        <v>6</v>
      </c>
    </row>
    <row r="11907" spans="1:11">
      <c r="A11907" t="s">
        <v>40105</v>
      </c>
      <c r="B11907" t="s">
        <v>1788</v>
      </c>
      <c r="C11907" t="s">
        <v>40106</v>
      </c>
      <c r="D11907" t="s">
        <v>40107</v>
      </c>
      <c r="F11907">
        <v>-0.62460000000000004</v>
      </c>
      <c r="G11907">
        <v>92.42</v>
      </c>
      <c r="H11907">
        <v>146.06914218</v>
      </c>
      <c r="I11907">
        <v>3</v>
      </c>
      <c r="J11907">
        <v>3</v>
      </c>
      <c r="K11907">
        <v>2</v>
      </c>
    </row>
    <row r="11908" spans="1:11">
      <c r="A11908" t="s">
        <v>40108</v>
      </c>
      <c r="B11908" t="s">
        <v>1788</v>
      </c>
      <c r="C11908" t="s">
        <v>40109</v>
      </c>
      <c r="D11908" t="s">
        <v>40110</v>
      </c>
      <c r="E11908" t="s">
        <v>40110</v>
      </c>
      <c r="F11908">
        <v>-1.6479299999999999</v>
      </c>
      <c r="G11908">
        <v>121.149999999999</v>
      </c>
      <c r="H11908">
        <v>167.04432439999999</v>
      </c>
      <c r="I11908">
        <v>0</v>
      </c>
      <c r="J11908">
        <v>5</v>
      </c>
      <c r="K11908">
        <v>3</v>
      </c>
    </row>
    <row r="11909" spans="1:11">
      <c r="A11909" t="s">
        <v>40111</v>
      </c>
      <c r="B11909" t="s">
        <v>1788</v>
      </c>
      <c r="C11909" t="s">
        <v>40112</v>
      </c>
      <c r="D11909" t="s">
        <v>40113</v>
      </c>
      <c r="F11909">
        <v>-1.9947999999999899</v>
      </c>
      <c r="G11909">
        <v>160.78</v>
      </c>
      <c r="H11909">
        <v>268.07290723199998</v>
      </c>
      <c r="I11909">
        <v>8</v>
      </c>
      <c r="J11909">
        <v>4</v>
      </c>
      <c r="K11909">
        <v>6</v>
      </c>
    </row>
    <row r="11910" spans="1:11">
      <c r="A11910" t="s">
        <v>40114</v>
      </c>
      <c r="B11910" t="s">
        <v>1788</v>
      </c>
      <c r="C11910" t="s">
        <v>40115</v>
      </c>
      <c r="D11910" t="s">
        <v>40116</v>
      </c>
      <c r="F11910">
        <v>-0.21199999999999999</v>
      </c>
      <c r="G11910">
        <v>75.349999999999994</v>
      </c>
      <c r="H11910">
        <v>160.12117775199999</v>
      </c>
      <c r="I11910">
        <v>6</v>
      </c>
      <c r="J11910">
        <v>3</v>
      </c>
      <c r="K11910">
        <v>3</v>
      </c>
    </row>
    <row r="11911" spans="1:11">
      <c r="A11911" t="s">
        <v>40117</v>
      </c>
      <c r="B11911" t="s">
        <v>1788</v>
      </c>
      <c r="C11911" t="s">
        <v>40118</v>
      </c>
      <c r="D11911" t="s">
        <v>40119</v>
      </c>
      <c r="E11911" t="s">
        <v>2631</v>
      </c>
      <c r="F11911">
        <v>0.93359999999999899</v>
      </c>
      <c r="G11911">
        <v>66.400000000000006</v>
      </c>
      <c r="H11911">
        <v>207.089543276</v>
      </c>
      <c r="I11911">
        <v>6</v>
      </c>
      <c r="J11911">
        <v>2</v>
      </c>
      <c r="K11911">
        <v>3</v>
      </c>
    </row>
    <row r="11912" spans="1:11">
      <c r="A11912" t="s">
        <v>40120</v>
      </c>
      <c r="B11912" t="s">
        <v>1788</v>
      </c>
      <c r="C11912" t="s">
        <v>40121</v>
      </c>
      <c r="D11912" t="s">
        <v>40122</v>
      </c>
      <c r="E11912" t="s">
        <v>2631</v>
      </c>
      <c r="F11912">
        <v>2.484</v>
      </c>
      <c r="G11912">
        <v>37.299999999999997</v>
      </c>
      <c r="H11912">
        <v>178.099379688</v>
      </c>
      <c r="I11912">
        <v>5</v>
      </c>
      <c r="J11912">
        <v>1</v>
      </c>
      <c r="K11912">
        <v>1</v>
      </c>
    </row>
    <row r="11913" spans="1:11">
      <c r="A11913" t="s">
        <v>40123</v>
      </c>
      <c r="B11913" t="s">
        <v>1788</v>
      </c>
      <c r="C11913" t="s">
        <v>40124</v>
      </c>
      <c r="D11913" t="s">
        <v>40125</v>
      </c>
      <c r="E11913" t="s">
        <v>40126</v>
      </c>
      <c r="F11913">
        <v>-3.5630299999999999</v>
      </c>
      <c r="G11913">
        <v>180.20999999999901</v>
      </c>
      <c r="H11913">
        <v>299.086583136</v>
      </c>
      <c r="I11913">
        <v>2</v>
      </c>
      <c r="J11913">
        <v>7</v>
      </c>
      <c r="K11913">
        <v>8</v>
      </c>
    </row>
    <row r="11914" spans="1:11">
      <c r="A11914" t="s">
        <v>40127</v>
      </c>
      <c r="B11914" t="s">
        <v>1788</v>
      </c>
      <c r="C11914" t="s">
        <v>40128</v>
      </c>
      <c r="D11914" t="s">
        <v>40129</v>
      </c>
      <c r="F11914">
        <v>-2.48009999999999</v>
      </c>
      <c r="G11914">
        <v>111.9</v>
      </c>
      <c r="H11914">
        <v>148.00078784799999</v>
      </c>
      <c r="I11914">
        <v>3</v>
      </c>
      <c r="J11914">
        <v>3</v>
      </c>
      <c r="K11914">
        <v>5</v>
      </c>
    </row>
    <row r="11915" spans="1:11">
      <c r="A11915" t="s">
        <v>40130</v>
      </c>
      <c r="B11915" t="s">
        <v>1788</v>
      </c>
      <c r="C11915" t="s">
        <v>40131</v>
      </c>
      <c r="D11915" t="s">
        <v>40132</v>
      </c>
      <c r="E11915" t="s">
        <v>40132</v>
      </c>
      <c r="F11915">
        <v>-0.16830000000000001</v>
      </c>
      <c r="G11915">
        <v>78.089999999999904</v>
      </c>
      <c r="H11915">
        <v>248.12732575199999</v>
      </c>
      <c r="I11915">
        <v>2</v>
      </c>
      <c r="J11915">
        <v>2</v>
      </c>
      <c r="K11915">
        <v>3</v>
      </c>
    </row>
    <row r="11916" spans="1:11">
      <c r="A11916" t="s">
        <v>40133</v>
      </c>
      <c r="B11916" t="s">
        <v>1788</v>
      </c>
      <c r="C11916" t="s">
        <v>40134</v>
      </c>
      <c r="D11916" t="s">
        <v>40135</v>
      </c>
      <c r="E11916" t="s">
        <v>3643</v>
      </c>
      <c r="F11916">
        <v>-2.7229999999997902E-2</v>
      </c>
      <c r="G11916">
        <v>354.88</v>
      </c>
      <c r="H11916">
        <v>849.15707377399997</v>
      </c>
      <c r="I11916">
        <v>20</v>
      </c>
      <c r="J11916">
        <v>7</v>
      </c>
      <c r="K11916">
        <v>21</v>
      </c>
    </row>
    <row r="11917" spans="1:11">
      <c r="A11917" t="s">
        <v>40136</v>
      </c>
      <c r="B11917" t="s">
        <v>1788</v>
      </c>
      <c r="C11917" t="s">
        <v>40137</v>
      </c>
      <c r="D11917" t="s">
        <v>40138</v>
      </c>
      <c r="E11917" t="s">
        <v>2631</v>
      </c>
      <c r="F11917">
        <v>2.1976</v>
      </c>
      <c r="G11917">
        <v>63.6</v>
      </c>
      <c r="H11917">
        <v>222.08920892800001</v>
      </c>
      <c r="I11917">
        <v>4</v>
      </c>
      <c r="J11917">
        <v>1</v>
      </c>
      <c r="K11917">
        <v>3</v>
      </c>
    </row>
    <row r="11918" spans="1:11">
      <c r="A11918" t="s">
        <v>40139</v>
      </c>
      <c r="B11918" t="s">
        <v>1788</v>
      </c>
      <c r="C11918" t="s">
        <v>40140</v>
      </c>
      <c r="D11918" t="s">
        <v>40141</v>
      </c>
      <c r="E11918" t="s">
        <v>3643</v>
      </c>
      <c r="F11918">
        <v>4.2607699999999999</v>
      </c>
      <c r="G11918">
        <v>371.95</v>
      </c>
      <c r="H11918">
        <v>1061.3710892900001</v>
      </c>
      <c r="I11918">
        <v>32</v>
      </c>
      <c r="J11918">
        <v>7</v>
      </c>
      <c r="K11918">
        <v>22</v>
      </c>
    </row>
    <row r="11919" spans="1:11">
      <c r="A11919" t="s">
        <v>40142</v>
      </c>
      <c r="B11919" t="s">
        <v>1788</v>
      </c>
      <c r="C11919" t="s">
        <v>40143</v>
      </c>
      <c r="D11919" t="s">
        <v>40144</v>
      </c>
      <c r="F11919">
        <v>2.9643000000000002</v>
      </c>
      <c r="G11919">
        <v>57.53</v>
      </c>
      <c r="H11919">
        <v>216.172544628</v>
      </c>
      <c r="I11919">
        <v>11</v>
      </c>
      <c r="J11919">
        <v>2</v>
      </c>
      <c r="K11919">
        <v>2</v>
      </c>
    </row>
    <row r="11920" spans="1:11">
      <c r="A11920" t="s">
        <v>40145</v>
      </c>
      <c r="B11920" t="s">
        <v>1788</v>
      </c>
      <c r="C11920" t="s">
        <v>40146</v>
      </c>
      <c r="D11920" t="s">
        <v>40147</v>
      </c>
      <c r="E11920" t="s">
        <v>4229</v>
      </c>
      <c r="F11920">
        <v>-6.5589999999999797</v>
      </c>
      <c r="G11920">
        <v>265.159999999999</v>
      </c>
      <c r="H11920">
        <v>529.20066941999903</v>
      </c>
      <c r="I11920">
        <v>11</v>
      </c>
      <c r="J11920">
        <v>10</v>
      </c>
      <c r="K11920">
        <v>15</v>
      </c>
    </row>
    <row r="11921" spans="1:11">
      <c r="A11921" t="s">
        <v>40148</v>
      </c>
      <c r="B11921" t="s">
        <v>1788</v>
      </c>
      <c r="C11921" t="s">
        <v>40149</v>
      </c>
      <c r="D11921" t="s">
        <v>40150</v>
      </c>
      <c r="E11921" t="s">
        <v>4508</v>
      </c>
      <c r="F11921">
        <v>-3.8528999999999902</v>
      </c>
      <c r="G11921">
        <v>193.47</v>
      </c>
      <c r="H11921">
        <v>425.153325303999</v>
      </c>
      <c r="I11921">
        <v>7</v>
      </c>
      <c r="J11921">
        <v>6</v>
      </c>
      <c r="K11921">
        <v>11</v>
      </c>
    </row>
    <row r="11922" spans="1:11">
      <c r="A11922" t="s">
        <v>40151</v>
      </c>
      <c r="B11922" t="s">
        <v>1788</v>
      </c>
      <c r="C11922" t="s">
        <v>40152</v>
      </c>
      <c r="D11922" t="s">
        <v>40153</v>
      </c>
      <c r="E11922" t="s">
        <v>2631</v>
      </c>
      <c r="F11922">
        <v>-0.43409999999999999</v>
      </c>
      <c r="G11922">
        <v>130.08000000000001</v>
      </c>
      <c r="H11922">
        <v>249.03070807200001</v>
      </c>
      <c r="I11922">
        <v>4</v>
      </c>
      <c r="J11922">
        <v>4</v>
      </c>
      <c r="K11922">
        <v>6</v>
      </c>
    </row>
    <row r="11923" spans="1:11">
      <c r="A11923" t="s">
        <v>40154</v>
      </c>
      <c r="B11923" t="s">
        <v>1788</v>
      </c>
      <c r="C11923" t="s">
        <v>40155</v>
      </c>
      <c r="D11923" t="s">
        <v>40156</v>
      </c>
      <c r="F11923">
        <v>9.8433999999999902</v>
      </c>
      <c r="G11923">
        <v>37.299999999999997</v>
      </c>
      <c r="H11923">
        <v>410.41238096799901</v>
      </c>
      <c r="I11923">
        <v>25</v>
      </c>
      <c r="J11923">
        <v>1</v>
      </c>
      <c r="K11923">
        <v>1</v>
      </c>
    </row>
    <row r="11924" spans="1:11">
      <c r="A11924" t="s">
        <v>40157</v>
      </c>
      <c r="B11924" t="s">
        <v>1788</v>
      </c>
      <c r="C11924" t="s">
        <v>40158</v>
      </c>
      <c r="D11924" t="s">
        <v>40159</v>
      </c>
      <c r="F11924">
        <v>-0.138599999999999</v>
      </c>
      <c r="G11924">
        <v>55.12</v>
      </c>
      <c r="H11924">
        <v>130.11061306799999</v>
      </c>
      <c r="I11924">
        <v>4</v>
      </c>
      <c r="J11924">
        <v>2</v>
      </c>
      <c r="K11924">
        <v>2</v>
      </c>
    </row>
    <row r="11925" spans="1:11">
      <c r="A11925" t="s">
        <v>40160</v>
      </c>
      <c r="B11925" t="s">
        <v>1788</v>
      </c>
      <c r="C11925" t="s">
        <v>40161</v>
      </c>
      <c r="D11925" t="s">
        <v>40162</v>
      </c>
      <c r="E11925" t="s">
        <v>40163</v>
      </c>
      <c r="F11925">
        <v>-9.6186000000000096</v>
      </c>
      <c r="G11925">
        <v>373.409999999999</v>
      </c>
      <c r="H11925">
        <v>748.27495655599898</v>
      </c>
      <c r="I11925">
        <v>16</v>
      </c>
      <c r="J11925">
        <v>14</v>
      </c>
      <c r="K11925">
        <v>21</v>
      </c>
    </row>
    <row r="11926" spans="1:11">
      <c r="A11926" t="s">
        <v>40164</v>
      </c>
      <c r="B11926" t="s">
        <v>1788</v>
      </c>
      <c r="C11926" t="s">
        <v>40165</v>
      </c>
      <c r="D11926" t="s">
        <v>40166</v>
      </c>
      <c r="F11926">
        <v>-2.09</v>
      </c>
      <c r="G11926">
        <v>111.9</v>
      </c>
      <c r="H11926">
        <v>162.01643791199999</v>
      </c>
      <c r="I11926">
        <v>4</v>
      </c>
      <c r="J11926">
        <v>3</v>
      </c>
      <c r="K11926">
        <v>5</v>
      </c>
    </row>
    <row r="11927" spans="1:11">
      <c r="A11927" t="s">
        <v>40167</v>
      </c>
      <c r="B11927" t="s">
        <v>1788</v>
      </c>
      <c r="C11927" t="s">
        <v>40168</v>
      </c>
      <c r="D11927" t="s">
        <v>40169</v>
      </c>
      <c r="E11927" t="s">
        <v>40170</v>
      </c>
      <c r="F11927">
        <v>-12.941000000000001</v>
      </c>
      <c r="G11927">
        <v>511.48</v>
      </c>
      <c r="H11927">
        <v>1056.3856887760001</v>
      </c>
      <c r="I11927">
        <v>21</v>
      </c>
      <c r="J11927">
        <v>19</v>
      </c>
      <c r="K11927">
        <v>30</v>
      </c>
    </row>
    <row r="11928" spans="1:11">
      <c r="A11928" t="s">
        <v>40171</v>
      </c>
      <c r="B11928" t="s">
        <v>1788</v>
      </c>
      <c r="C11928" t="s">
        <v>40172</v>
      </c>
      <c r="D11928" t="s">
        <v>40173</v>
      </c>
      <c r="E11928" t="s">
        <v>2631</v>
      </c>
      <c r="F11928">
        <v>1.3223</v>
      </c>
      <c r="G11928">
        <v>46.53</v>
      </c>
      <c r="H11928">
        <v>166.06299418</v>
      </c>
      <c r="I11928">
        <v>3</v>
      </c>
      <c r="J11928">
        <v>1</v>
      </c>
      <c r="K11928">
        <v>2</v>
      </c>
    </row>
    <row r="11929" spans="1:11">
      <c r="A11929" t="s">
        <v>40174</v>
      </c>
      <c r="B11929" t="s">
        <v>1788</v>
      </c>
      <c r="C11929" t="s">
        <v>40175</v>
      </c>
      <c r="D11929" t="s">
        <v>40176</v>
      </c>
      <c r="F11929">
        <v>0.57189999999999896</v>
      </c>
      <c r="G11929">
        <v>74.599999999999994</v>
      </c>
      <c r="H11929">
        <v>146.05790880000001</v>
      </c>
      <c r="I11929">
        <v>3</v>
      </c>
      <c r="J11929">
        <v>2</v>
      </c>
      <c r="K11929">
        <v>2</v>
      </c>
    </row>
    <row r="11930" spans="1:11">
      <c r="A11930" t="s">
        <v>40177</v>
      </c>
      <c r="B11930" t="s">
        <v>1788</v>
      </c>
      <c r="C11930" t="s">
        <v>40178</v>
      </c>
      <c r="D11930" t="s">
        <v>40179</v>
      </c>
      <c r="E11930" t="s">
        <v>2915</v>
      </c>
      <c r="F11930">
        <v>2.6684999999999999</v>
      </c>
      <c r="G11930">
        <v>97.99</v>
      </c>
      <c r="H11930">
        <v>380.256274251999</v>
      </c>
      <c r="I11930">
        <v>2</v>
      </c>
      <c r="J11930">
        <v>4</v>
      </c>
      <c r="K11930">
        <v>4</v>
      </c>
    </row>
    <row r="11931" spans="1:11">
      <c r="A11931" t="s">
        <v>40180</v>
      </c>
      <c r="B11931" t="s">
        <v>1788</v>
      </c>
      <c r="C11931" t="s">
        <v>40181</v>
      </c>
      <c r="D11931" t="s">
        <v>40182</v>
      </c>
      <c r="F11931">
        <v>0.57549999999999901</v>
      </c>
      <c r="G11931">
        <v>57.61</v>
      </c>
      <c r="H11931">
        <v>173.10519334</v>
      </c>
      <c r="I11931">
        <v>4</v>
      </c>
      <c r="J11931">
        <v>1</v>
      </c>
      <c r="K11931">
        <v>2</v>
      </c>
    </row>
    <row r="11932" spans="1:11">
      <c r="A11932" t="s">
        <v>40183</v>
      </c>
      <c r="B11932" t="s">
        <v>1788</v>
      </c>
      <c r="C11932" t="s">
        <v>40184</v>
      </c>
      <c r="D11932" t="s">
        <v>40185</v>
      </c>
      <c r="F11932">
        <v>5.1323999999999996</v>
      </c>
      <c r="G11932">
        <v>49.33</v>
      </c>
      <c r="H11932">
        <v>325.29807948799998</v>
      </c>
      <c r="I11932">
        <v>17</v>
      </c>
      <c r="J11932">
        <v>2</v>
      </c>
      <c r="K11932">
        <v>2</v>
      </c>
    </row>
    <row r="11933" spans="1:11">
      <c r="A11933" t="s">
        <v>40186</v>
      </c>
      <c r="B11933" t="s">
        <v>1788</v>
      </c>
      <c r="C11933" t="s">
        <v>40187</v>
      </c>
      <c r="D11933" t="s">
        <v>40188</v>
      </c>
      <c r="E11933" t="s">
        <v>5549</v>
      </c>
      <c r="F11933">
        <v>-2.5509999999999899</v>
      </c>
      <c r="G11933">
        <v>151.06</v>
      </c>
      <c r="H11933">
        <v>287.111735264</v>
      </c>
      <c r="I11933">
        <v>5</v>
      </c>
      <c r="J11933">
        <v>5</v>
      </c>
      <c r="K11933">
        <v>8</v>
      </c>
    </row>
    <row r="11934" spans="1:11">
      <c r="A11934" t="s">
        <v>40189</v>
      </c>
      <c r="B11934" t="s">
        <v>1788</v>
      </c>
      <c r="C11934" t="s">
        <v>40190</v>
      </c>
      <c r="D11934" t="s">
        <v>40191</v>
      </c>
      <c r="E11934" t="s">
        <v>3634</v>
      </c>
      <c r="F11934">
        <v>-1.53209999999999</v>
      </c>
      <c r="G11934">
        <v>133.52000000000001</v>
      </c>
      <c r="H11934">
        <v>278.10016753600001</v>
      </c>
      <c r="I11934">
        <v>4</v>
      </c>
      <c r="J11934">
        <v>4</v>
      </c>
      <c r="K11934">
        <v>7</v>
      </c>
    </row>
    <row r="11935" spans="1:11">
      <c r="A11935" t="s">
        <v>40192</v>
      </c>
      <c r="B11935" t="s">
        <v>1788</v>
      </c>
      <c r="C11935" t="s">
        <v>40193</v>
      </c>
      <c r="D11935" t="s">
        <v>40194</v>
      </c>
      <c r="E11935" t="s">
        <v>33177</v>
      </c>
      <c r="F11935">
        <v>-6.5453999999999803</v>
      </c>
      <c r="G11935">
        <v>248.44999999999899</v>
      </c>
      <c r="H11935">
        <v>488.17412032399898</v>
      </c>
      <c r="I11935">
        <v>6</v>
      </c>
      <c r="J11935">
        <v>10</v>
      </c>
      <c r="K11935">
        <v>15</v>
      </c>
    </row>
    <row r="11936" spans="1:11">
      <c r="A11936" t="s">
        <v>40195</v>
      </c>
      <c r="B11936" t="s">
        <v>1788</v>
      </c>
      <c r="C11936" t="s">
        <v>40196</v>
      </c>
      <c r="D11936" t="s">
        <v>40197</v>
      </c>
      <c r="F11936">
        <v>-0.44619999999999899</v>
      </c>
      <c r="G11936">
        <v>100.9</v>
      </c>
      <c r="H11936">
        <v>248.11286371609</v>
      </c>
      <c r="I11936">
        <v>7</v>
      </c>
      <c r="J11936">
        <v>2</v>
      </c>
      <c r="K11936">
        <v>4</v>
      </c>
    </row>
    <row r="11937" spans="1:11">
      <c r="A11937" t="s">
        <v>40198</v>
      </c>
      <c r="B11937" t="s">
        <v>1788</v>
      </c>
      <c r="C11937" t="s">
        <v>40199</v>
      </c>
      <c r="D11937" t="s">
        <v>40200</v>
      </c>
      <c r="E11937" t="s">
        <v>2631</v>
      </c>
      <c r="F11937">
        <v>1.9472</v>
      </c>
      <c r="G11937">
        <v>37.299999999999997</v>
      </c>
      <c r="H11937">
        <v>150.06807956</v>
      </c>
      <c r="I11937">
        <v>2</v>
      </c>
      <c r="J11937">
        <v>1</v>
      </c>
      <c r="K11937">
        <v>1</v>
      </c>
    </row>
    <row r="11938" spans="1:11">
      <c r="A11938" t="s">
        <v>40201</v>
      </c>
      <c r="B11938" t="s">
        <v>1788</v>
      </c>
      <c r="C11938" t="s">
        <v>40202</v>
      </c>
      <c r="D11938" t="s">
        <v>40203</v>
      </c>
      <c r="E11938" t="s">
        <v>4475</v>
      </c>
      <c r="F11938">
        <v>6.3611000000000004</v>
      </c>
      <c r="G11938">
        <v>40.46</v>
      </c>
      <c r="H11938">
        <v>402.34978071199998</v>
      </c>
      <c r="I11938">
        <v>6</v>
      </c>
      <c r="J11938">
        <v>2</v>
      </c>
      <c r="K11938">
        <v>2</v>
      </c>
    </row>
    <row r="11939" spans="1:11">
      <c r="A11939" t="s">
        <v>40204</v>
      </c>
      <c r="B11939" t="s">
        <v>1788</v>
      </c>
      <c r="C11939" t="s">
        <v>40205</v>
      </c>
      <c r="D11939" t="s">
        <v>40206</v>
      </c>
      <c r="F11939">
        <v>-0.62260000000000004</v>
      </c>
      <c r="G11939">
        <v>80.39</v>
      </c>
      <c r="H11939">
        <v>131.058243148</v>
      </c>
      <c r="I11939">
        <v>4</v>
      </c>
      <c r="J11939">
        <v>2</v>
      </c>
      <c r="K11939">
        <v>3</v>
      </c>
    </row>
    <row r="11940" spans="1:11">
      <c r="A11940" t="s">
        <v>40207</v>
      </c>
      <c r="B11940" t="s">
        <v>1788</v>
      </c>
      <c r="C11940" t="s">
        <v>40208</v>
      </c>
      <c r="D11940" t="s">
        <v>40209</v>
      </c>
      <c r="E11940" t="s">
        <v>2631</v>
      </c>
      <c r="F11940">
        <v>1.5615000000000001</v>
      </c>
      <c r="G11940">
        <v>63.6</v>
      </c>
      <c r="H11940">
        <v>194.05790880000001</v>
      </c>
      <c r="I11940">
        <v>3</v>
      </c>
      <c r="J11940">
        <v>1</v>
      </c>
      <c r="K11940">
        <v>3</v>
      </c>
    </row>
    <row r="11941" spans="1:11">
      <c r="A11941" t="s">
        <v>40210</v>
      </c>
      <c r="B11941" t="s">
        <v>1788</v>
      </c>
      <c r="C11941" t="s">
        <v>40211</v>
      </c>
      <c r="D11941" t="s">
        <v>40212</v>
      </c>
      <c r="E11941" t="s">
        <v>6709</v>
      </c>
      <c r="F11941">
        <v>2.8189000000000002</v>
      </c>
      <c r="G11941">
        <v>97.99</v>
      </c>
      <c r="H11941">
        <v>352.224974123999</v>
      </c>
      <c r="I11941">
        <v>11</v>
      </c>
      <c r="J11941">
        <v>4</v>
      </c>
      <c r="K11941">
        <v>4</v>
      </c>
    </row>
    <row r="11942" spans="1:11">
      <c r="A11942" t="s">
        <v>40213</v>
      </c>
      <c r="B11942" t="s">
        <v>1788</v>
      </c>
      <c r="C11942" t="s">
        <v>40214</v>
      </c>
      <c r="D11942" t="s">
        <v>40215</v>
      </c>
      <c r="E11942" t="s">
        <v>25499</v>
      </c>
      <c r="F11942">
        <v>-1.73599999999999</v>
      </c>
      <c r="G11942">
        <v>81.789999999999907</v>
      </c>
      <c r="H11942">
        <v>210.07529018</v>
      </c>
      <c r="I11942">
        <v>0</v>
      </c>
      <c r="J11942">
        <v>1</v>
      </c>
      <c r="K11942">
        <v>6</v>
      </c>
    </row>
    <row r="11943" spans="1:11">
      <c r="A11943" t="s">
        <v>40216</v>
      </c>
      <c r="B11943" t="s">
        <v>1788</v>
      </c>
      <c r="C11943" t="s">
        <v>40217</v>
      </c>
      <c r="D11943" t="s">
        <v>40218</v>
      </c>
      <c r="E11943" t="s">
        <v>2915</v>
      </c>
      <c r="F11943">
        <v>3.1057999999999999</v>
      </c>
      <c r="G11943">
        <v>101.15</v>
      </c>
      <c r="H11943">
        <v>438.334524571999</v>
      </c>
      <c r="I11943">
        <v>5</v>
      </c>
      <c r="J11943">
        <v>5</v>
      </c>
      <c r="K11943">
        <v>5</v>
      </c>
    </row>
    <row r="11944" spans="1:11">
      <c r="A11944" t="s">
        <v>40219</v>
      </c>
      <c r="B11944" t="s">
        <v>1788</v>
      </c>
      <c r="C11944" t="s">
        <v>40220</v>
      </c>
      <c r="D11944" t="s">
        <v>40221</v>
      </c>
      <c r="F11944">
        <v>-1.204</v>
      </c>
      <c r="G11944">
        <v>57.53</v>
      </c>
      <c r="H11944">
        <v>122.00376505200001</v>
      </c>
      <c r="I11944">
        <v>2</v>
      </c>
      <c r="J11944">
        <v>3</v>
      </c>
      <c r="K11944">
        <v>4</v>
      </c>
    </row>
    <row r="11945" spans="1:11">
      <c r="A11945" t="s">
        <v>40222</v>
      </c>
      <c r="B11945" t="s">
        <v>1788</v>
      </c>
      <c r="C11945" t="s">
        <v>40223</v>
      </c>
      <c r="D11945" t="s">
        <v>40224</v>
      </c>
      <c r="E11945" t="s">
        <v>40225</v>
      </c>
      <c r="F11945">
        <v>-1.23533</v>
      </c>
      <c r="G11945">
        <v>98.519999999999897</v>
      </c>
      <c r="H11945">
        <v>126.054160811999</v>
      </c>
      <c r="I11945">
        <v>0</v>
      </c>
      <c r="J11945">
        <v>4</v>
      </c>
      <c r="K11945">
        <v>3</v>
      </c>
    </row>
    <row r="11946" spans="1:11">
      <c r="A11946" t="s">
        <v>40226</v>
      </c>
      <c r="B11946" t="s">
        <v>1788</v>
      </c>
      <c r="C11946" t="s">
        <v>40227</v>
      </c>
      <c r="D11946" t="s">
        <v>40228</v>
      </c>
      <c r="E11946" t="s">
        <v>2631</v>
      </c>
      <c r="F11946">
        <v>1.1714</v>
      </c>
      <c r="G11946">
        <v>63.6</v>
      </c>
      <c r="H11946">
        <v>180.04225873600001</v>
      </c>
      <c r="I11946">
        <v>2</v>
      </c>
      <c r="J11946">
        <v>1</v>
      </c>
      <c r="K11946">
        <v>3</v>
      </c>
    </row>
    <row r="11947" spans="1:11">
      <c r="A11947" t="s">
        <v>40229</v>
      </c>
      <c r="B11947" t="s">
        <v>1788</v>
      </c>
      <c r="C11947" t="s">
        <v>40230</v>
      </c>
      <c r="D11947" t="s">
        <v>40231</v>
      </c>
      <c r="F11947">
        <v>-0.46589999999999898</v>
      </c>
      <c r="G11947">
        <v>43.09</v>
      </c>
      <c r="H11947">
        <v>73.052763843999998</v>
      </c>
      <c r="I11947">
        <v>1</v>
      </c>
      <c r="J11947">
        <v>1</v>
      </c>
      <c r="K11947">
        <v>2</v>
      </c>
    </row>
    <row r="11948" spans="1:11">
      <c r="A11948" t="s">
        <v>40232</v>
      </c>
      <c r="B11948" t="s">
        <v>1788</v>
      </c>
      <c r="C11948" t="s">
        <v>40233</v>
      </c>
      <c r="D11948" t="s">
        <v>40234</v>
      </c>
      <c r="F11948">
        <v>-0.82469999999999999</v>
      </c>
      <c r="G11948">
        <v>117.69</v>
      </c>
      <c r="H11948">
        <v>221.03579345200001</v>
      </c>
      <c r="I11948">
        <v>7</v>
      </c>
      <c r="J11948">
        <v>3</v>
      </c>
      <c r="K11948">
        <v>5</v>
      </c>
    </row>
    <row r="11949" spans="1:11">
      <c r="A11949" t="s">
        <v>40235</v>
      </c>
      <c r="B11949" t="s">
        <v>1788</v>
      </c>
      <c r="C11949" t="s">
        <v>40236</v>
      </c>
      <c r="D11949" t="s">
        <v>40237</v>
      </c>
      <c r="E11949" t="s">
        <v>2631</v>
      </c>
      <c r="F11949">
        <v>18.551219999999901</v>
      </c>
      <c r="G11949">
        <v>58.92</v>
      </c>
      <c r="H11949">
        <v>862.68391136000002</v>
      </c>
      <c r="I11949">
        <v>30</v>
      </c>
      <c r="J11949">
        <v>2</v>
      </c>
      <c r="K11949">
        <v>4</v>
      </c>
    </row>
    <row r="11950" spans="1:11">
      <c r="A11950" t="s">
        <v>40238</v>
      </c>
      <c r="B11950" t="s">
        <v>1788</v>
      </c>
      <c r="C11950" t="s">
        <v>40239</v>
      </c>
      <c r="D11950" t="s">
        <v>40240</v>
      </c>
      <c r="F11950">
        <v>6.8999999999999603E-2</v>
      </c>
      <c r="G11950">
        <v>49.33</v>
      </c>
      <c r="H11950">
        <v>117.078978592</v>
      </c>
      <c r="I11950">
        <v>2</v>
      </c>
      <c r="J11950">
        <v>2</v>
      </c>
      <c r="K11950">
        <v>2</v>
      </c>
    </row>
    <row r="11951" spans="1:11">
      <c r="A11951" t="s">
        <v>40241</v>
      </c>
      <c r="B11951" t="s">
        <v>1788</v>
      </c>
      <c r="C11951" t="s">
        <v>40242</v>
      </c>
      <c r="D11951" t="s">
        <v>40243</v>
      </c>
      <c r="E11951" t="s">
        <v>7722</v>
      </c>
      <c r="F11951">
        <v>-0.91600000000000004</v>
      </c>
      <c r="G11951">
        <v>44</v>
      </c>
      <c r="H11951">
        <v>140.058577496</v>
      </c>
      <c r="I11951">
        <v>0</v>
      </c>
      <c r="J11951">
        <v>0</v>
      </c>
      <c r="K11951">
        <v>4</v>
      </c>
    </row>
    <row r="11952" spans="1:11">
      <c r="A11952" t="s">
        <v>40244</v>
      </c>
      <c r="B11952" t="s">
        <v>1788</v>
      </c>
      <c r="C11952" t="s">
        <v>40245</v>
      </c>
      <c r="D11952" t="s">
        <v>40246</v>
      </c>
      <c r="E11952" t="s">
        <v>3643</v>
      </c>
      <c r="F11952">
        <v>1.92327</v>
      </c>
      <c r="G11952">
        <v>354.88</v>
      </c>
      <c r="H11952">
        <v>919.23532409400002</v>
      </c>
      <c r="I11952">
        <v>26</v>
      </c>
      <c r="J11952">
        <v>7</v>
      </c>
      <c r="K11952">
        <v>21</v>
      </c>
    </row>
    <row r="11953" spans="1:11">
      <c r="A11953" t="s">
        <v>40247</v>
      </c>
      <c r="B11953" t="s">
        <v>1788</v>
      </c>
      <c r="C11953" t="s">
        <v>40248</v>
      </c>
      <c r="D11953" t="s">
        <v>40249</v>
      </c>
      <c r="E11953" t="s">
        <v>38815</v>
      </c>
      <c r="F11953">
        <v>-3.7002299999999999</v>
      </c>
      <c r="G11953">
        <v>505.27</v>
      </c>
      <c r="H11953">
        <v>975.35700385600001</v>
      </c>
      <c r="I11953">
        <v>27</v>
      </c>
      <c r="J11953">
        <v>14</v>
      </c>
      <c r="K11953">
        <v>21</v>
      </c>
    </row>
    <row r="11954" spans="1:11">
      <c r="A11954" t="s">
        <v>40250</v>
      </c>
      <c r="B11954" t="s">
        <v>1788</v>
      </c>
      <c r="C11954" t="s">
        <v>40251</v>
      </c>
      <c r="D11954" t="s">
        <v>40252</v>
      </c>
      <c r="E11954" t="s">
        <v>2935</v>
      </c>
      <c r="F11954">
        <v>1.4985999999999999</v>
      </c>
      <c r="G11954">
        <v>50.44</v>
      </c>
      <c r="H11954">
        <v>162.03169405200001</v>
      </c>
      <c r="I11954">
        <v>0</v>
      </c>
      <c r="J11954">
        <v>1</v>
      </c>
      <c r="K11954">
        <v>3</v>
      </c>
    </row>
    <row r="11955" spans="1:11">
      <c r="A11955" t="s">
        <v>40253</v>
      </c>
      <c r="B11955" t="s">
        <v>1788</v>
      </c>
      <c r="C11955" t="s">
        <v>40254</v>
      </c>
      <c r="D11955" t="s">
        <v>40255</v>
      </c>
      <c r="E11955" t="s">
        <v>40256</v>
      </c>
      <c r="F11955">
        <v>-11.393599999999999</v>
      </c>
      <c r="G11955">
        <v>473.15</v>
      </c>
      <c r="H11955">
        <v>997.38496050399999</v>
      </c>
      <c r="I11955">
        <v>19</v>
      </c>
      <c r="J11955">
        <v>18</v>
      </c>
      <c r="K11955">
        <v>28</v>
      </c>
    </row>
    <row r="11956" spans="1:11">
      <c r="A11956" t="s">
        <v>40257</v>
      </c>
      <c r="B11956" t="s">
        <v>1788</v>
      </c>
      <c r="C11956" t="s">
        <v>40258</v>
      </c>
      <c r="D11956" t="s">
        <v>40259</v>
      </c>
      <c r="E11956" t="s">
        <v>2915</v>
      </c>
      <c r="F11956">
        <v>4.3869999999999996</v>
      </c>
      <c r="G11956">
        <v>40.46</v>
      </c>
      <c r="H11956">
        <v>320.27153039199999</v>
      </c>
      <c r="I11956">
        <v>1</v>
      </c>
      <c r="J11956">
        <v>2</v>
      </c>
      <c r="K11956">
        <v>2</v>
      </c>
    </row>
    <row r="11957" spans="1:11">
      <c r="A11957" t="s">
        <v>40260</v>
      </c>
      <c r="B11957" t="s">
        <v>1788</v>
      </c>
      <c r="C11957" t="s">
        <v>40261</v>
      </c>
      <c r="D11957" t="s">
        <v>40262</v>
      </c>
      <c r="E11957" t="s">
        <v>2915</v>
      </c>
      <c r="F11957">
        <v>2.0781999999999998</v>
      </c>
      <c r="G11957">
        <v>121.38</v>
      </c>
      <c r="H11957">
        <v>454.32943919199897</v>
      </c>
      <c r="I11957">
        <v>6</v>
      </c>
      <c r="J11957">
        <v>6</v>
      </c>
      <c r="K11957">
        <v>6</v>
      </c>
    </row>
    <row r="11958" spans="1:11">
      <c r="A11958" t="s">
        <v>40263</v>
      </c>
      <c r="B11958" t="s">
        <v>1788</v>
      </c>
      <c r="C11958" t="s">
        <v>40264</v>
      </c>
      <c r="D11958" t="s">
        <v>40265</v>
      </c>
      <c r="E11958" t="s">
        <v>39020</v>
      </c>
      <c r="F11958">
        <v>4.9780800000000003</v>
      </c>
      <c r="G11958">
        <v>212.35999999999899</v>
      </c>
      <c r="H11958">
        <v>660.31591436799999</v>
      </c>
      <c r="I11958">
        <v>12</v>
      </c>
      <c r="J11958">
        <v>8</v>
      </c>
      <c r="K11958">
        <v>4</v>
      </c>
    </row>
    <row r="11959" spans="1:11">
      <c r="A11959" t="s">
        <v>40266</v>
      </c>
      <c r="B11959" t="s">
        <v>1788</v>
      </c>
      <c r="C11959" t="s">
        <v>40267</v>
      </c>
      <c r="D11959" t="s">
        <v>40268</v>
      </c>
      <c r="E11959" t="s">
        <v>40269</v>
      </c>
      <c r="F11959">
        <v>4.4396699999999996</v>
      </c>
      <c r="G11959">
        <v>395.34</v>
      </c>
      <c r="H11959">
        <v>1183.4442542299901</v>
      </c>
      <c r="I11959">
        <v>25</v>
      </c>
      <c r="J11959">
        <v>9</v>
      </c>
      <c r="K11959">
        <v>23</v>
      </c>
    </row>
    <row r="11960" spans="1:11">
      <c r="A11960" t="s">
        <v>40270</v>
      </c>
      <c r="B11960" t="s">
        <v>1788</v>
      </c>
      <c r="C11960" t="s">
        <v>40271</v>
      </c>
      <c r="D11960" t="s">
        <v>40272</v>
      </c>
      <c r="E11960" t="s">
        <v>40273</v>
      </c>
      <c r="F11960">
        <v>3.9992800000000002</v>
      </c>
      <c r="G11960">
        <v>175.05999999999901</v>
      </c>
      <c r="H11960">
        <v>614.31043506399999</v>
      </c>
      <c r="I11960">
        <v>10</v>
      </c>
      <c r="J11960">
        <v>7</v>
      </c>
      <c r="K11960">
        <v>3</v>
      </c>
    </row>
    <row r="11961" spans="1:11">
      <c r="A11961" t="s">
        <v>40274</v>
      </c>
      <c r="B11961" t="s">
        <v>1788</v>
      </c>
      <c r="C11961" t="s">
        <v>40275</v>
      </c>
      <c r="D11961" t="s">
        <v>40276</v>
      </c>
      <c r="E11961" t="s">
        <v>2915</v>
      </c>
      <c r="F11961">
        <v>4.8650000000000002</v>
      </c>
      <c r="G11961">
        <v>97.99</v>
      </c>
      <c r="H11961">
        <v>464.350174635999</v>
      </c>
      <c r="I11961">
        <v>6</v>
      </c>
      <c r="J11961">
        <v>4</v>
      </c>
      <c r="K11961">
        <v>4</v>
      </c>
    </row>
    <row r="11962" spans="1:11">
      <c r="A11962" t="s">
        <v>40277</v>
      </c>
      <c r="B11962" t="s">
        <v>1788</v>
      </c>
      <c r="C11962" t="s">
        <v>40278</v>
      </c>
      <c r="D11962" t="s">
        <v>40279</v>
      </c>
      <c r="F11962">
        <v>-0.3342</v>
      </c>
      <c r="G11962">
        <v>63.32</v>
      </c>
      <c r="H11962">
        <v>103.063328528</v>
      </c>
      <c r="I11962">
        <v>2</v>
      </c>
      <c r="J11962">
        <v>2</v>
      </c>
      <c r="K11962">
        <v>2</v>
      </c>
    </row>
    <row r="11963" spans="1:11">
      <c r="A11963" t="s">
        <v>40280</v>
      </c>
      <c r="B11963" t="s">
        <v>1788</v>
      </c>
      <c r="C11963" t="s">
        <v>40281</v>
      </c>
      <c r="D11963" t="s">
        <v>40282</v>
      </c>
      <c r="F11963">
        <v>0.39900000000000002</v>
      </c>
      <c r="G11963">
        <v>63.32</v>
      </c>
      <c r="H11963">
        <v>163.066699656</v>
      </c>
      <c r="I11963">
        <v>5</v>
      </c>
      <c r="J11963">
        <v>2</v>
      </c>
      <c r="K11963">
        <v>3</v>
      </c>
    </row>
    <row r="11964" spans="1:11">
      <c r="A11964" t="s">
        <v>40283</v>
      </c>
      <c r="B11964" t="s">
        <v>1788</v>
      </c>
      <c r="C11964" t="s">
        <v>40284</v>
      </c>
      <c r="D11964" t="s">
        <v>40285</v>
      </c>
      <c r="E11964" t="s">
        <v>3643</v>
      </c>
      <c r="F11964">
        <v>-1.4044299999999901</v>
      </c>
      <c r="G11964">
        <v>371.94999999999902</v>
      </c>
      <c r="H11964">
        <v>837.120688266</v>
      </c>
      <c r="I11964">
        <v>22</v>
      </c>
      <c r="J11964">
        <v>7</v>
      </c>
      <c r="K11964">
        <v>23</v>
      </c>
    </row>
    <row r="11965" spans="1:11">
      <c r="A11965" t="s">
        <v>40286</v>
      </c>
      <c r="B11965" t="s">
        <v>1788</v>
      </c>
      <c r="C11965" t="s">
        <v>40287</v>
      </c>
      <c r="D11965" t="s">
        <v>40288</v>
      </c>
      <c r="E11965" t="s">
        <v>40289</v>
      </c>
      <c r="F11965">
        <v>-2.0174999999999899</v>
      </c>
      <c r="G11965">
        <v>124.17</v>
      </c>
      <c r="H11965">
        <v>285.13247070800003</v>
      </c>
      <c r="I11965">
        <v>3</v>
      </c>
      <c r="J11965">
        <v>3</v>
      </c>
      <c r="K11965">
        <v>5</v>
      </c>
    </row>
    <row r="11966" spans="1:11">
      <c r="A11966" t="s">
        <v>40290</v>
      </c>
      <c r="B11966" t="s">
        <v>1788</v>
      </c>
      <c r="C11966" t="s">
        <v>40291</v>
      </c>
      <c r="D11966" t="s">
        <v>40292</v>
      </c>
      <c r="F11966">
        <v>-1.79999999999774E-3</v>
      </c>
      <c r="G11966">
        <v>82.259999999999906</v>
      </c>
      <c r="H11966">
        <v>286.23687619999998</v>
      </c>
      <c r="I11966">
        <v>13</v>
      </c>
      <c r="J11966">
        <v>4</v>
      </c>
      <c r="K11966">
        <v>4</v>
      </c>
    </row>
    <row r="11967" spans="1:11">
      <c r="A11967" t="s">
        <v>40293</v>
      </c>
      <c r="B11967" t="s">
        <v>1788</v>
      </c>
      <c r="C11967" t="s">
        <v>40294</v>
      </c>
      <c r="D11967" t="s">
        <v>40295</v>
      </c>
      <c r="E11967" t="s">
        <v>2913</v>
      </c>
      <c r="F11967">
        <v>-0.95479999999999998</v>
      </c>
      <c r="G11967">
        <v>66.760000000000005</v>
      </c>
      <c r="H11967">
        <v>146.05790880000001</v>
      </c>
      <c r="I11967">
        <v>0</v>
      </c>
      <c r="J11967">
        <v>2</v>
      </c>
      <c r="K11967">
        <v>4</v>
      </c>
    </row>
    <row r="11968" spans="1:11">
      <c r="A11968" t="s">
        <v>40296</v>
      </c>
      <c r="B11968" t="s">
        <v>1788</v>
      </c>
      <c r="C11968" t="s">
        <v>40297</v>
      </c>
      <c r="D11968" t="s">
        <v>40298</v>
      </c>
      <c r="F11968">
        <v>6.2167000000000003</v>
      </c>
      <c r="G11968">
        <v>37.299999999999997</v>
      </c>
      <c r="H11968">
        <v>304.24023026399999</v>
      </c>
      <c r="I11968">
        <v>14</v>
      </c>
      <c r="J11968">
        <v>1</v>
      </c>
      <c r="K11968">
        <v>1</v>
      </c>
    </row>
    <row r="11969" spans="1:11">
      <c r="A11969" t="s">
        <v>40299</v>
      </c>
      <c r="B11969" t="s">
        <v>1788</v>
      </c>
      <c r="C11969" t="s">
        <v>40300</v>
      </c>
      <c r="D11969" t="s">
        <v>40301</v>
      </c>
      <c r="E11969" t="s">
        <v>40269</v>
      </c>
      <c r="F11969">
        <v>3.4104700000000001</v>
      </c>
      <c r="G11969">
        <v>415.57</v>
      </c>
      <c r="H11969">
        <v>1199.43916884999</v>
      </c>
      <c r="I11969">
        <v>25</v>
      </c>
      <c r="J11969">
        <v>10</v>
      </c>
      <c r="K11969">
        <v>24</v>
      </c>
    </row>
    <row r="11970" spans="1:11">
      <c r="A11970" t="s">
        <v>40302</v>
      </c>
      <c r="B11970" t="s">
        <v>1788</v>
      </c>
      <c r="C11970" t="s">
        <v>40303</v>
      </c>
      <c r="D11970" t="s">
        <v>40304</v>
      </c>
      <c r="E11970" t="s">
        <v>2915</v>
      </c>
      <c r="F11970">
        <v>3.4975000000000001</v>
      </c>
      <c r="G11970">
        <v>101.15</v>
      </c>
      <c r="H11970">
        <v>452.350174635999</v>
      </c>
      <c r="I11970">
        <v>6</v>
      </c>
      <c r="J11970">
        <v>5</v>
      </c>
      <c r="K11970">
        <v>5</v>
      </c>
    </row>
    <row r="11971" spans="1:11">
      <c r="A11971" t="s">
        <v>40305</v>
      </c>
      <c r="B11971" t="s">
        <v>1788</v>
      </c>
      <c r="C11971" t="s">
        <v>40306</v>
      </c>
      <c r="D11971" t="s">
        <v>40307</v>
      </c>
      <c r="E11971" t="s">
        <v>2631</v>
      </c>
      <c r="F11971">
        <v>0.64500000000000002</v>
      </c>
      <c r="G11971">
        <v>52.489999999999903</v>
      </c>
      <c r="H11971">
        <v>167.094628656</v>
      </c>
      <c r="I11971">
        <v>3</v>
      </c>
      <c r="J11971">
        <v>3</v>
      </c>
      <c r="K11971">
        <v>3</v>
      </c>
    </row>
    <row r="11972" spans="1:11">
      <c r="A11972" t="s">
        <v>40308</v>
      </c>
      <c r="B11972" t="s">
        <v>1788</v>
      </c>
      <c r="C11972" t="s">
        <v>40309</v>
      </c>
      <c r="D11972" t="s">
        <v>40310</v>
      </c>
      <c r="E11972" t="s">
        <v>2631</v>
      </c>
      <c r="F11972">
        <v>0.13189999999999899</v>
      </c>
      <c r="G11972">
        <v>83.55</v>
      </c>
      <c r="H11972">
        <v>181.073893212</v>
      </c>
      <c r="I11972">
        <v>3</v>
      </c>
      <c r="J11972">
        <v>3</v>
      </c>
      <c r="K11972">
        <v>3</v>
      </c>
    </row>
    <row r="11973" spans="1:11">
      <c r="A11973" t="s">
        <v>40311</v>
      </c>
      <c r="B11973" t="s">
        <v>1788</v>
      </c>
      <c r="C11973" t="s">
        <v>40312</v>
      </c>
      <c r="D11973" t="s">
        <v>40313</v>
      </c>
      <c r="F11973">
        <v>-0.15889999999999799</v>
      </c>
      <c r="G11973">
        <v>67.150000000000006</v>
      </c>
      <c r="H11973">
        <v>187.16846229199999</v>
      </c>
      <c r="I11973">
        <v>8</v>
      </c>
      <c r="J11973">
        <v>3</v>
      </c>
      <c r="K11973">
        <v>3</v>
      </c>
    </row>
    <row r="11974" spans="1:11">
      <c r="A11974" t="s">
        <v>40314</v>
      </c>
      <c r="B11974" t="s">
        <v>1788</v>
      </c>
      <c r="C11974" t="s">
        <v>40315</v>
      </c>
      <c r="D11974" t="s">
        <v>40316</v>
      </c>
      <c r="E11974" t="s">
        <v>6806</v>
      </c>
      <c r="F11974">
        <v>5.4279000000000002</v>
      </c>
      <c r="G11974">
        <v>49.83</v>
      </c>
      <c r="H11974">
        <v>320.235144883999</v>
      </c>
      <c r="I11974">
        <v>14</v>
      </c>
      <c r="J11974">
        <v>1</v>
      </c>
      <c r="K11974">
        <v>2</v>
      </c>
    </row>
    <row r="11975" spans="1:11">
      <c r="A11975" t="s">
        <v>40317</v>
      </c>
      <c r="B11975" t="s">
        <v>1788</v>
      </c>
      <c r="C11975" t="s">
        <v>40318</v>
      </c>
      <c r="D11975" t="s">
        <v>40319</v>
      </c>
      <c r="F11975">
        <v>-0.64729999999999999</v>
      </c>
      <c r="G11975">
        <v>120.77</v>
      </c>
      <c r="H11975">
        <v>263.04635813599998</v>
      </c>
      <c r="I11975">
        <v>8</v>
      </c>
      <c r="J11975">
        <v>3</v>
      </c>
      <c r="K11975">
        <v>5</v>
      </c>
    </row>
    <row r="11976" spans="1:11">
      <c r="A11976" t="s">
        <v>40320</v>
      </c>
      <c r="B11976" t="s">
        <v>1788</v>
      </c>
      <c r="C11976" t="s">
        <v>40321</v>
      </c>
      <c r="D11976" t="s">
        <v>40322</v>
      </c>
      <c r="E11976" t="s">
        <v>2915</v>
      </c>
      <c r="F11976">
        <v>3.6631999999999998</v>
      </c>
      <c r="G11976">
        <v>97.99</v>
      </c>
      <c r="H11976">
        <v>436.318874507999</v>
      </c>
      <c r="I11976">
        <v>6</v>
      </c>
      <c r="J11976">
        <v>4</v>
      </c>
      <c r="K11976">
        <v>5</v>
      </c>
    </row>
    <row r="11977" spans="1:11">
      <c r="A11977" t="s">
        <v>40323</v>
      </c>
      <c r="B11977" t="s">
        <v>1788</v>
      </c>
      <c r="C11977" t="s">
        <v>40324</v>
      </c>
      <c r="D11977" t="s">
        <v>40325</v>
      </c>
      <c r="E11977" t="s">
        <v>40326</v>
      </c>
      <c r="F11977">
        <v>5.3944000000000001</v>
      </c>
      <c r="G11977">
        <v>57.53</v>
      </c>
      <c r="H11977">
        <v>416.32904526799899</v>
      </c>
      <c r="I11977">
        <v>5</v>
      </c>
      <c r="J11977">
        <v>2</v>
      </c>
      <c r="K11977">
        <v>3</v>
      </c>
    </row>
    <row r="11978" spans="1:11">
      <c r="A11978" t="s">
        <v>40327</v>
      </c>
      <c r="B11978" t="s">
        <v>1788</v>
      </c>
      <c r="C11978" t="s">
        <v>40328</v>
      </c>
      <c r="D11978" t="s">
        <v>40329</v>
      </c>
      <c r="F11978">
        <v>-8.4500000000000297E-2</v>
      </c>
      <c r="G11978">
        <v>86.63</v>
      </c>
      <c r="H11978">
        <v>175.084457896</v>
      </c>
      <c r="I11978">
        <v>7</v>
      </c>
      <c r="J11978">
        <v>3</v>
      </c>
      <c r="K11978">
        <v>3</v>
      </c>
    </row>
    <row r="11979" spans="1:11">
      <c r="A11979" t="s">
        <v>40330</v>
      </c>
      <c r="B11979" t="s">
        <v>1788</v>
      </c>
      <c r="C11979" t="s">
        <v>40331</v>
      </c>
      <c r="D11979" t="s">
        <v>40332</v>
      </c>
      <c r="F11979">
        <v>2.1825000000000001</v>
      </c>
      <c r="G11979">
        <v>57.53</v>
      </c>
      <c r="H11979">
        <v>188.1412445</v>
      </c>
      <c r="I11979">
        <v>8</v>
      </c>
      <c r="J11979">
        <v>2</v>
      </c>
      <c r="K11979">
        <v>2</v>
      </c>
    </row>
    <row r="11980" spans="1:11">
      <c r="A11980" t="s">
        <v>40333</v>
      </c>
      <c r="B11980" t="s">
        <v>1788</v>
      </c>
      <c r="C11980" t="s">
        <v>40334</v>
      </c>
      <c r="D11980" t="s">
        <v>40335</v>
      </c>
      <c r="F11980">
        <v>-1.3237999999999901</v>
      </c>
      <c r="G11980">
        <v>117.69</v>
      </c>
      <c r="H11980">
        <v>183.02014338800001</v>
      </c>
      <c r="I11980">
        <v>4</v>
      </c>
      <c r="J11980">
        <v>3</v>
      </c>
      <c r="K11980">
        <v>4</v>
      </c>
    </row>
    <row r="11981" spans="1:11">
      <c r="A11981" t="s">
        <v>40336</v>
      </c>
      <c r="B11981" t="s">
        <v>1788</v>
      </c>
      <c r="C11981" t="s">
        <v>40337</v>
      </c>
      <c r="D11981" t="s">
        <v>40338</v>
      </c>
      <c r="E11981" t="s">
        <v>40339</v>
      </c>
      <c r="F11981">
        <v>-0.15401000000000001</v>
      </c>
      <c r="G11981">
        <v>171.439999999999</v>
      </c>
      <c r="H11981">
        <v>395.01231179799998</v>
      </c>
      <c r="I11981">
        <v>3</v>
      </c>
      <c r="J11981">
        <v>7</v>
      </c>
      <c r="K11981">
        <v>12</v>
      </c>
    </row>
    <row r="11982" spans="1:11">
      <c r="A11982" t="s">
        <v>40340</v>
      </c>
      <c r="B11982" t="s">
        <v>1788</v>
      </c>
      <c r="C11982" t="s">
        <v>40341</v>
      </c>
      <c r="D11982" t="s">
        <v>40342</v>
      </c>
      <c r="F11982">
        <v>0.86809999999999998</v>
      </c>
      <c r="G11982">
        <v>57.53</v>
      </c>
      <c r="H11982">
        <v>146.094294308</v>
      </c>
      <c r="I11982">
        <v>4</v>
      </c>
      <c r="J11982">
        <v>2</v>
      </c>
      <c r="K11982">
        <v>2</v>
      </c>
    </row>
    <row r="11983" spans="1:11">
      <c r="A11983" t="s">
        <v>40343</v>
      </c>
      <c r="B11983" t="s">
        <v>1788</v>
      </c>
      <c r="C11983" t="s">
        <v>40344</v>
      </c>
      <c r="D11983" t="s">
        <v>40345</v>
      </c>
      <c r="E11983" t="s">
        <v>2631</v>
      </c>
      <c r="F11983">
        <v>0.77099999999999902</v>
      </c>
      <c r="G11983">
        <v>63.32</v>
      </c>
      <c r="H11983">
        <v>151.063328528</v>
      </c>
      <c r="I11983">
        <v>2</v>
      </c>
      <c r="J11983">
        <v>2</v>
      </c>
      <c r="K11983">
        <v>2</v>
      </c>
    </row>
    <row r="11984" spans="1:11">
      <c r="A11984" t="s">
        <v>40346</v>
      </c>
      <c r="B11984" t="s">
        <v>1788</v>
      </c>
      <c r="C11984" t="s">
        <v>40347</v>
      </c>
      <c r="D11984" t="s">
        <v>40348</v>
      </c>
      <c r="E11984" t="s">
        <v>39020</v>
      </c>
      <c r="F11984">
        <v>2.2528000000000001</v>
      </c>
      <c r="G11984">
        <v>361.56</v>
      </c>
      <c r="H11984">
        <v>836.27523132800002</v>
      </c>
      <c r="I11984">
        <v>20</v>
      </c>
      <c r="J11984">
        <v>12</v>
      </c>
      <c r="K11984">
        <v>8</v>
      </c>
    </row>
    <row r="11985" spans="1:11">
      <c r="A11985" t="s">
        <v>40349</v>
      </c>
      <c r="B11985" t="s">
        <v>1788</v>
      </c>
      <c r="C11985" t="s">
        <v>40350</v>
      </c>
      <c r="D11985" t="s">
        <v>40351</v>
      </c>
      <c r="E11985" t="s">
        <v>3634</v>
      </c>
      <c r="F11985">
        <v>-4.3831999999999898</v>
      </c>
      <c r="G11985">
        <v>186.01</v>
      </c>
      <c r="H11985">
        <v>367.14784599999899</v>
      </c>
      <c r="I11985">
        <v>8</v>
      </c>
      <c r="J11985">
        <v>7</v>
      </c>
      <c r="K11985">
        <v>10</v>
      </c>
    </row>
    <row r="11986" spans="1:11">
      <c r="A11986" t="s">
        <v>40352</v>
      </c>
      <c r="B11986" t="s">
        <v>1788</v>
      </c>
      <c r="C11986" t="s">
        <v>40353</v>
      </c>
      <c r="D11986" t="s">
        <v>40354</v>
      </c>
      <c r="F11986">
        <v>4.3398000000000003</v>
      </c>
      <c r="G11986">
        <v>37.299999999999997</v>
      </c>
      <c r="H11986">
        <v>228.20893013599999</v>
      </c>
      <c r="I11986">
        <v>9</v>
      </c>
      <c r="J11986">
        <v>1</v>
      </c>
      <c r="K11986">
        <v>1</v>
      </c>
    </row>
    <row r="11987" spans="1:11">
      <c r="A11987" t="s">
        <v>40355</v>
      </c>
      <c r="B11987" t="s">
        <v>1788</v>
      </c>
      <c r="C11987" t="s">
        <v>40356</v>
      </c>
      <c r="D11987" t="s">
        <v>40357</v>
      </c>
      <c r="E11987" t="s">
        <v>2631</v>
      </c>
      <c r="F11987">
        <v>1.62212</v>
      </c>
      <c r="G11987">
        <v>37.299999999999997</v>
      </c>
      <c r="H11987">
        <v>150.06807956</v>
      </c>
      <c r="I11987">
        <v>2</v>
      </c>
      <c r="J11987">
        <v>1</v>
      </c>
      <c r="K11987">
        <v>1</v>
      </c>
    </row>
    <row r="11988" spans="1:11">
      <c r="A11988" t="s">
        <v>40358</v>
      </c>
      <c r="B11988" t="s">
        <v>1788</v>
      </c>
      <c r="C11988" t="s">
        <v>40359</v>
      </c>
      <c r="D11988" t="s">
        <v>40360</v>
      </c>
      <c r="E11988" t="s">
        <v>5555</v>
      </c>
      <c r="F11988">
        <v>-1.3950099999999901</v>
      </c>
      <c r="G11988">
        <v>111.329999999999</v>
      </c>
      <c r="H11988">
        <v>241.10625596</v>
      </c>
      <c r="I11988">
        <v>2</v>
      </c>
      <c r="J11988">
        <v>4</v>
      </c>
      <c r="K11988">
        <v>6</v>
      </c>
    </row>
    <row r="11989" spans="1:11">
      <c r="A11989" t="s">
        <v>40361</v>
      </c>
      <c r="B11989" t="s">
        <v>1788</v>
      </c>
      <c r="C11989" t="s">
        <v>40362</v>
      </c>
      <c r="D11989" t="s">
        <v>40363</v>
      </c>
      <c r="F11989">
        <v>6.9969000000000001</v>
      </c>
      <c r="G11989">
        <v>37.299999999999997</v>
      </c>
      <c r="H11989">
        <v>332.27153039199902</v>
      </c>
      <c r="I11989">
        <v>16</v>
      </c>
      <c r="J11989">
        <v>1</v>
      </c>
      <c r="K11989">
        <v>1</v>
      </c>
    </row>
    <row r="11990" spans="1:11">
      <c r="A11990" t="s">
        <v>40364</v>
      </c>
      <c r="B11990" t="s">
        <v>1788</v>
      </c>
      <c r="C11990" t="s">
        <v>40365</v>
      </c>
      <c r="D11990" t="s">
        <v>40366</v>
      </c>
      <c r="E11990" t="s">
        <v>2631</v>
      </c>
      <c r="F11990">
        <v>1.54009999999999</v>
      </c>
      <c r="G11990">
        <v>46.53</v>
      </c>
      <c r="H11990">
        <v>166.06299418</v>
      </c>
      <c r="I11990">
        <v>4</v>
      </c>
      <c r="J11990">
        <v>1</v>
      </c>
      <c r="K11990">
        <v>2</v>
      </c>
    </row>
    <row r="11991" spans="1:11">
      <c r="A11991" t="s">
        <v>40367</v>
      </c>
      <c r="B11991" t="s">
        <v>1788</v>
      </c>
      <c r="C11991" t="s">
        <v>40368</v>
      </c>
      <c r="D11991" t="s">
        <v>40369</v>
      </c>
      <c r="E11991" t="s">
        <v>6806</v>
      </c>
      <c r="F11991">
        <v>5.4279000000000002</v>
      </c>
      <c r="G11991">
        <v>49.83</v>
      </c>
      <c r="H11991">
        <v>320.235144883999</v>
      </c>
      <c r="I11991">
        <v>14</v>
      </c>
      <c r="J11991">
        <v>1</v>
      </c>
      <c r="K11991">
        <v>2</v>
      </c>
    </row>
    <row r="11992" spans="1:11">
      <c r="A11992" t="s">
        <v>40370</v>
      </c>
      <c r="B11992" t="s">
        <v>1788</v>
      </c>
      <c r="C11992" t="s">
        <v>40371</v>
      </c>
      <c r="D11992" t="s">
        <v>40372</v>
      </c>
      <c r="E11992" t="s">
        <v>40373</v>
      </c>
      <c r="F11992">
        <v>-5.2371999999999801</v>
      </c>
      <c r="G11992">
        <v>237.41999999999899</v>
      </c>
      <c r="H11992">
        <v>511.190104735999</v>
      </c>
      <c r="I11992">
        <v>6</v>
      </c>
      <c r="J11992">
        <v>8</v>
      </c>
      <c r="K11992">
        <v>14</v>
      </c>
    </row>
    <row r="11993" spans="1:11">
      <c r="A11993" t="s">
        <v>40374</v>
      </c>
      <c r="B11993" t="s">
        <v>1788</v>
      </c>
      <c r="C11993" t="s">
        <v>40375</v>
      </c>
      <c r="D11993" t="s">
        <v>40376</v>
      </c>
      <c r="E11993" t="s">
        <v>6041</v>
      </c>
      <c r="F11993">
        <v>4.7125000000000004</v>
      </c>
      <c r="G11993">
        <v>71.44</v>
      </c>
      <c r="H11993">
        <v>336.23005950399897</v>
      </c>
      <c r="I11993">
        <v>13</v>
      </c>
      <c r="J11993">
        <v>1</v>
      </c>
      <c r="K11993">
        <v>3</v>
      </c>
    </row>
    <row r="11994" spans="1:11">
      <c r="A11994" t="s">
        <v>40377</v>
      </c>
      <c r="B11994" t="s">
        <v>1788</v>
      </c>
      <c r="C11994" t="s">
        <v>40378</v>
      </c>
      <c r="D11994" t="s">
        <v>40379</v>
      </c>
      <c r="F11994">
        <v>-0.52109999999999901</v>
      </c>
      <c r="G11994">
        <v>80.39</v>
      </c>
      <c r="H11994">
        <v>171.002385148</v>
      </c>
      <c r="I11994">
        <v>3</v>
      </c>
      <c r="J11994">
        <v>3</v>
      </c>
      <c r="K11994">
        <v>4</v>
      </c>
    </row>
    <row r="11995" spans="1:11">
      <c r="A11995" t="s">
        <v>40380</v>
      </c>
      <c r="B11995" t="s">
        <v>1788</v>
      </c>
      <c r="C11995" t="s">
        <v>40381</v>
      </c>
      <c r="D11995" t="s">
        <v>40382</v>
      </c>
      <c r="E11995" t="s">
        <v>38563</v>
      </c>
      <c r="F11995">
        <v>0.35056000000000498</v>
      </c>
      <c r="G11995">
        <v>212.35999999999899</v>
      </c>
      <c r="H11995">
        <v>652.253314112</v>
      </c>
      <c r="I11995">
        <v>10</v>
      </c>
      <c r="J11995">
        <v>8</v>
      </c>
      <c r="K11995">
        <v>4</v>
      </c>
    </row>
    <row r="11996" spans="1:11">
      <c r="A11996" t="s">
        <v>40383</v>
      </c>
      <c r="B11996" t="s">
        <v>1788</v>
      </c>
      <c r="C11996" t="s">
        <v>40384</v>
      </c>
      <c r="D11996" t="s">
        <v>40385</v>
      </c>
      <c r="E11996" t="s">
        <v>4014</v>
      </c>
      <c r="F11996">
        <v>0.77979999999999905</v>
      </c>
      <c r="G11996">
        <v>50.19</v>
      </c>
      <c r="H11996">
        <v>123.0320284</v>
      </c>
      <c r="I11996">
        <v>1</v>
      </c>
      <c r="J11996">
        <v>1</v>
      </c>
      <c r="K11996">
        <v>2</v>
      </c>
    </row>
    <row r="11997" spans="1:11">
      <c r="A11997" t="s">
        <v>40386</v>
      </c>
      <c r="B11997" t="s">
        <v>1788</v>
      </c>
      <c r="C11997" t="s">
        <v>40387</v>
      </c>
      <c r="D11997" t="s">
        <v>40388</v>
      </c>
      <c r="E11997" t="s">
        <v>37804</v>
      </c>
      <c r="F11997">
        <v>-0.59162999999999999</v>
      </c>
      <c r="G11997">
        <v>96.56</v>
      </c>
      <c r="H11997">
        <v>181.09635997199999</v>
      </c>
      <c r="I11997">
        <v>0</v>
      </c>
      <c r="J11997">
        <v>5</v>
      </c>
      <c r="K11997">
        <v>4</v>
      </c>
    </row>
    <row r="11998" spans="1:11">
      <c r="A11998" t="s">
        <v>40389</v>
      </c>
      <c r="B11998" t="s">
        <v>1788</v>
      </c>
      <c r="C11998" t="s">
        <v>40390</v>
      </c>
      <c r="D11998" t="s">
        <v>40391</v>
      </c>
      <c r="F11998">
        <v>4</v>
      </c>
      <c r="G11998">
        <v>63.6</v>
      </c>
      <c r="H11998">
        <v>344.27953511609002</v>
      </c>
      <c r="I11998">
        <v>15</v>
      </c>
      <c r="J11998">
        <v>1</v>
      </c>
      <c r="K11998">
        <v>3</v>
      </c>
    </row>
    <row r="11999" spans="1:11">
      <c r="A11999" t="s">
        <v>40392</v>
      </c>
      <c r="B11999" t="s">
        <v>1788</v>
      </c>
      <c r="C11999" t="s">
        <v>40393</v>
      </c>
      <c r="D11999" t="s">
        <v>40394</v>
      </c>
      <c r="E11999" t="s">
        <v>40395</v>
      </c>
      <c r="F11999">
        <v>0.32037000000000099</v>
      </c>
      <c r="G11999">
        <v>354.87999999999897</v>
      </c>
      <c r="H11999">
        <v>871.14142371000003</v>
      </c>
      <c r="I11999">
        <v>21</v>
      </c>
      <c r="J11999">
        <v>7</v>
      </c>
      <c r="K11999">
        <v>22</v>
      </c>
    </row>
    <row r="12000" spans="1:11">
      <c r="A12000" t="s">
        <v>40396</v>
      </c>
      <c r="B12000" t="s">
        <v>1788</v>
      </c>
      <c r="C12000" t="s">
        <v>40397</v>
      </c>
      <c r="D12000" t="s">
        <v>40398</v>
      </c>
      <c r="F12000">
        <v>3.1772</v>
      </c>
      <c r="G12000">
        <v>57.53</v>
      </c>
      <c r="H12000">
        <v>244.203844756</v>
      </c>
      <c r="I12000">
        <v>12</v>
      </c>
      <c r="J12000">
        <v>2</v>
      </c>
      <c r="K12000">
        <v>3</v>
      </c>
    </row>
    <row r="12001" spans="1:11">
      <c r="A12001" t="s">
        <v>40399</v>
      </c>
      <c r="B12001" t="s">
        <v>1788</v>
      </c>
      <c r="C12001" t="s">
        <v>40400</v>
      </c>
      <c r="D12001" t="s">
        <v>40401</v>
      </c>
      <c r="E12001" t="s">
        <v>4475</v>
      </c>
      <c r="F12001">
        <v>11.860499999999901</v>
      </c>
      <c r="G12001">
        <v>26.3</v>
      </c>
      <c r="H12001">
        <v>568.52193141600003</v>
      </c>
      <c r="I12001">
        <v>16</v>
      </c>
      <c r="J12001">
        <v>0</v>
      </c>
      <c r="K12001">
        <v>2</v>
      </c>
    </row>
    <row r="12002" spans="1:11">
      <c r="A12002" t="s">
        <v>40402</v>
      </c>
      <c r="B12002" t="s">
        <v>1788</v>
      </c>
      <c r="C12002" t="s">
        <v>40403</v>
      </c>
      <c r="D12002" t="s">
        <v>40404</v>
      </c>
      <c r="E12002" t="s">
        <v>11954</v>
      </c>
      <c r="F12002">
        <v>-1.4601299999999999</v>
      </c>
      <c r="G12002">
        <v>138.74</v>
      </c>
      <c r="H12002">
        <v>237.08618921199999</v>
      </c>
      <c r="I12002">
        <v>2</v>
      </c>
      <c r="J12002">
        <v>5</v>
      </c>
      <c r="K12002">
        <v>6</v>
      </c>
    </row>
    <row r="12003" spans="1:11">
      <c r="A12003" t="s">
        <v>40405</v>
      </c>
      <c r="B12003" t="s">
        <v>1788</v>
      </c>
      <c r="C12003" t="s">
        <v>40406</v>
      </c>
      <c r="D12003" t="s">
        <v>40407</v>
      </c>
      <c r="F12003">
        <v>4.3822999999999999</v>
      </c>
      <c r="G12003">
        <v>77.760000000000005</v>
      </c>
      <c r="H12003">
        <v>338.24570956799897</v>
      </c>
      <c r="I12003">
        <v>15</v>
      </c>
      <c r="J12003">
        <v>3</v>
      </c>
      <c r="K12003">
        <v>3</v>
      </c>
    </row>
    <row r="12004" spans="1:11">
      <c r="A12004" t="s">
        <v>40408</v>
      </c>
      <c r="B12004" t="s">
        <v>1788</v>
      </c>
      <c r="C12004" t="s">
        <v>40409</v>
      </c>
      <c r="D12004" t="s">
        <v>40410</v>
      </c>
      <c r="F12004">
        <v>0.49199999999999999</v>
      </c>
      <c r="G12004">
        <v>74.599999999999994</v>
      </c>
      <c r="H12004">
        <v>144.04225873600001</v>
      </c>
      <c r="I12004">
        <v>3</v>
      </c>
      <c r="J12004">
        <v>2</v>
      </c>
      <c r="K12004">
        <v>2</v>
      </c>
    </row>
    <row r="12005" spans="1:11">
      <c r="A12005" t="s">
        <v>40411</v>
      </c>
      <c r="B12005" t="s">
        <v>1788</v>
      </c>
      <c r="C12005" t="s">
        <v>40412</v>
      </c>
      <c r="D12005" t="s">
        <v>40413</v>
      </c>
      <c r="F12005">
        <v>13.6099999999999</v>
      </c>
      <c r="G12005">
        <v>0</v>
      </c>
      <c r="H12005">
        <v>542.48515198400003</v>
      </c>
      <c r="I12005">
        <v>19</v>
      </c>
      <c r="J12005">
        <v>0</v>
      </c>
      <c r="K12005">
        <v>0</v>
      </c>
    </row>
    <row r="12006" spans="1:11">
      <c r="A12006" t="s">
        <v>40414</v>
      </c>
      <c r="B12006" t="s">
        <v>1788</v>
      </c>
      <c r="C12006" t="s">
        <v>40415</v>
      </c>
      <c r="D12006" t="s">
        <v>40416</v>
      </c>
      <c r="F12006">
        <v>-2.3317999999999901</v>
      </c>
      <c r="G12006">
        <v>120.85</v>
      </c>
      <c r="H12006">
        <v>163.04807238800001</v>
      </c>
      <c r="I12006">
        <v>4</v>
      </c>
      <c r="J12006">
        <v>4</v>
      </c>
      <c r="K12006">
        <v>5</v>
      </c>
    </row>
    <row r="12007" spans="1:11">
      <c r="A12007" t="s">
        <v>40417</v>
      </c>
      <c r="B12007" t="s">
        <v>1788</v>
      </c>
      <c r="C12007" t="s">
        <v>40418</v>
      </c>
      <c r="D12007" t="s">
        <v>40419</v>
      </c>
      <c r="E12007" t="s">
        <v>37804</v>
      </c>
      <c r="F12007">
        <v>-2.6892299999999998</v>
      </c>
      <c r="G12007">
        <v>154.09</v>
      </c>
      <c r="H12007">
        <v>255.096753896</v>
      </c>
      <c r="I12007">
        <v>3</v>
      </c>
      <c r="J12007">
        <v>7</v>
      </c>
      <c r="K12007">
        <v>7</v>
      </c>
    </row>
    <row r="12008" spans="1:11">
      <c r="A12008" t="s">
        <v>40420</v>
      </c>
      <c r="B12008" t="s">
        <v>1788</v>
      </c>
      <c r="C12008" t="s">
        <v>40421</v>
      </c>
      <c r="D12008" t="s">
        <v>40422</v>
      </c>
      <c r="E12008" t="s">
        <v>40423</v>
      </c>
      <c r="F12008">
        <v>-5.5117999999999796</v>
      </c>
      <c r="G12008">
        <v>233.92999999999901</v>
      </c>
      <c r="H12008">
        <v>511.190104735999</v>
      </c>
      <c r="I12008">
        <v>7</v>
      </c>
      <c r="J12008">
        <v>8</v>
      </c>
      <c r="K12008">
        <v>14</v>
      </c>
    </row>
    <row r="12009" spans="1:11">
      <c r="A12009" t="s">
        <v>40424</v>
      </c>
      <c r="B12009" t="s">
        <v>1788</v>
      </c>
      <c r="C12009" t="s">
        <v>40425</v>
      </c>
      <c r="D12009" t="s">
        <v>40426</v>
      </c>
      <c r="E12009" t="s">
        <v>6709</v>
      </c>
      <c r="F12009">
        <v>1.66569999999999</v>
      </c>
      <c r="G12009">
        <v>115.05999999999899</v>
      </c>
      <c r="H12009">
        <v>342.20423867999898</v>
      </c>
      <c r="I12009">
        <v>11</v>
      </c>
      <c r="J12009">
        <v>4</v>
      </c>
      <c r="K12009">
        <v>5</v>
      </c>
    </row>
    <row r="12010" spans="1:11">
      <c r="A12010" t="s">
        <v>40427</v>
      </c>
      <c r="B12010" t="s">
        <v>1788</v>
      </c>
      <c r="C12010" t="s">
        <v>40428</v>
      </c>
      <c r="D12010" t="s">
        <v>40429</v>
      </c>
      <c r="E12010" t="s">
        <v>40430</v>
      </c>
      <c r="F12010">
        <v>-4.0889999999999898</v>
      </c>
      <c r="G12010">
        <v>178.5</v>
      </c>
      <c r="H12010">
        <v>365.13219593599899</v>
      </c>
      <c r="I12010">
        <v>4</v>
      </c>
      <c r="J12010">
        <v>6</v>
      </c>
      <c r="K12010">
        <v>10</v>
      </c>
    </row>
    <row r="12011" spans="1:11">
      <c r="A12011" t="s">
        <v>40431</v>
      </c>
      <c r="B12011" t="s">
        <v>1788</v>
      </c>
      <c r="C12011" t="s">
        <v>40432</v>
      </c>
      <c r="D12011" t="s">
        <v>40433</v>
      </c>
      <c r="E12011" t="s">
        <v>40434</v>
      </c>
      <c r="F12011">
        <v>-1.2824</v>
      </c>
      <c r="G12011">
        <v>110.27</v>
      </c>
      <c r="H12011">
        <v>226.10659030799999</v>
      </c>
      <c r="I12011">
        <v>2</v>
      </c>
      <c r="J12011">
        <v>5</v>
      </c>
      <c r="K12011">
        <v>6</v>
      </c>
    </row>
    <row r="12012" spans="1:11">
      <c r="A12012" t="s">
        <v>40435</v>
      </c>
      <c r="B12012" t="s">
        <v>1788</v>
      </c>
      <c r="C12012" t="s">
        <v>40436</v>
      </c>
      <c r="D12012" t="s">
        <v>40437</v>
      </c>
      <c r="E12012" t="s">
        <v>40438</v>
      </c>
      <c r="F12012">
        <v>-4.3635999999999902</v>
      </c>
      <c r="G12012">
        <v>175.01</v>
      </c>
      <c r="H12012">
        <v>365.13219593599899</v>
      </c>
      <c r="I12012">
        <v>5</v>
      </c>
      <c r="J12012">
        <v>6</v>
      </c>
      <c r="K12012">
        <v>10</v>
      </c>
    </row>
    <row r="12013" spans="1:11">
      <c r="A12013" t="s">
        <v>40439</v>
      </c>
      <c r="B12013" t="s">
        <v>1788</v>
      </c>
      <c r="C12013" t="s">
        <v>40440</v>
      </c>
      <c r="D12013" t="s">
        <v>40441</v>
      </c>
      <c r="E12013" t="s">
        <v>6806</v>
      </c>
      <c r="F12013">
        <v>5.4279000000000002</v>
      </c>
      <c r="G12013">
        <v>49.83</v>
      </c>
      <c r="H12013">
        <v>320.235144883999</v>
      </c>
      <c r="I12013">
        <v>14</v>
      </c>
      <c r="J12013">
        <v>1</v>
      </c>
      <c r="K12013">
        <v>2</v>
      </c>
    </row>
    <row r="12014" spans="1:11">
      <c r="A12014" t="s">
        <v>40442</v>
      </c>
      <c r="B12014" t="s">
        <v>1788</v>
      </c>
      <c r="C12014" t="s">
        <v>40443</v>
      </c>
      <c r="D12014" t="s">
        <v>40444</v>
      </c>
      <c r="F12014">
        <v>0.251499999999999</v>
      </c>
      <c r="G12014">
        <v>55.12</v>
      </c>
      <c r="H12014">
        <v>144.12626313199999</v>
      </c>
      <c r="I12014">
        <v>5</v>
      </c>
      <c r="J12014">
        <v>2</v>
      </c>
      <c r="K12014">
        <v>2</v>
      </c>
    </row>
    <row r="12015" spans="1:11">
      <c r="A12015" t="s">
        <v>40445</v>
      </c>
      <c r="B12015" t="s">
        <v>1788</v>
      </c>
      <c r="C12015" t="s">
        <v>40446</v>
      </c>
      <c r="D12015" t="s">
        <v>40447</v>
      </c>
      <c r="E12015" t="s">
        <v>4874</v>
      </c>
      <c r="F12015">
        <v>1.8660999999999901</v>
      </c>
      <c r="G12015">
        <v>53.089999999999897</v>
      </c>
      <c r="H12015">
        <v>161.047678464</v>
      </c>
      <c r="I12015">
        <v>1</v>
      </c>
      <c r="J12015">
        <v>2</v>
      </c>
      <c r="K12015">
        <v>1</v>
      </c>
    </row>
    <row r="12016" spans="1:11">
      <c r="A12016" t="s">
        <v>40448</v>
      </c>
      <c r="B12016" t="s">
        <v>1788</v>
      </c>
      <c r="C12016" t="s">
        <v>40449</v>
      </c>
      <c r="D12016" t="s">
        <v>40450</v>
      </c>
      <c r="E12016" t="s">
        <v>9961</v>
      </c>
      <c r="F12016">
        <v>-2.2800000000000101E-2</v>
      </c>
      <c r="G12016">
        <v>43.09</v>
      </c>
      <c r="H12016">
        <v>117.024834844</v>
      </c>
      <c r="I12016">
        <v>0</v>
      </c>
      <c r="J12016">
        <v>1</v>
      </c>
      <c r="K12016">
        <v>3</v>
      </c>
    </row>
    <row r="12017" spans="1:11">
      <c r="A12017" t="s">
        <v>40451</v>
      </c>
      <c r="B12017" t="s">
        <v>1788</v>
      </c>
      <c r="C12017" t="s">
        <v>40452</v>
      </c>
      <c r="D12017" t="s">
        <v>40453</v>
      </c>
      <c r="E12017" t="s">
        <v>3643</v>
      </c>
      <c r="F12017">
        <v>3.2596699999999998</v>
      </c>
      <c r="G12017">
        <v>354.88</v>
      </c>
      <c r="H12017">
        <v>973.28227428599996</v>
      </c>
      <c r="I12017">
        <v>29</v>
      </c>
      <c r="J12017">
        <v>7</v>
      </c>
      <c r="K12017">
        <v>21</v>
      </c>
    </row>
    <row r="12018" spans="1:11">
      <c r="A12018" t="s">
        <v>40454</v>
      </c>
      <c r="B12018" t="s">
        <v>1788</v>
      </c>
      <c r="C12018" t="s">
        <v>40455</v>
      </c>
      <c r="D12018" t="s">
        <v>40456</v>
      </c>
      <c r="E12018" t="s">
        <v>3643</v>
      </c>
      <c r="F12018">
        <v>0.91907000000000105</v>
      </c>
      <c r="G12018">
        <v>354.88</v>
      </c>
      <c r="H12018">
        <v>889.18837390199997</v>
      </c>
      <c r="I12018">
        <v>23</v>
      </c>
      <c r="J12018">
        <v>7</v>
      </c>
      <c r="K12018">
        <v>21</v>
      </c>
    </row>
    <row r="12019" spans="1:11">
      <c r="A12019" t="s">
        <v>40457</v>
      </c>
      <c r="B12019" t="s">
        <v>1788</v>
      </c>
      <c r="C12019" t="s">
        <v>40458</v>
      </c>
      <c r="D12019" t="s">
        <v>40459</v>
      </c>
      <c r="E12019" t="s">
        <v>40460</v>
      </c>
      <c r="F12019">
        <v>-13.9686</v>
      </c>
      <c r="G12019">
        <v>531.71</v>
      </c>
      <c r="H12019">
        <v>1072.380603396</v>
      </c>
      <c r="I12019">
        <v>22</v>
      </c>
      <c r="J12019">
        <v>20</v>
      </c>
      <c r="K12019">
        <v>31</v>
      </c>
    </row>
    <row r="12020" spans="1:11">
      <c r="A12020" t="s">
        <v>40461</v>
      </c>
      <c r="B12020" t="s">
        <v>1788</v>
      </c>
      <c r="C12020" t="s">
        <v>40462</v>
      </c>
      <c r="D12020" t="s">
        <v>40463</v>
      </c>
      <c r="F12020">
        <v>12.937999999999899</v>
      </c>
      <c r="G12020">
        <v>0</v>
      </c>
      <c r="H12020">
        <v>536.43820179199997</v>
      </c>
      <c r="I12020">
        <v>16</v>
      </c>
      <c r="J12020">
        <v>0</v>
      </c>
      <c r="K12020">
        <v>0</v>
      </c>
    </row>
    <row r="12021" spans="1:11">
      <c r="A12021" t="s">
        <v>40464</v>
      </c>
      <c r="B12021" t="s">
        <v>1788</v>
      </c>
      <c r="C12021" t="s">
        <v>40465</v>
      </c>
      <c r="D12021" t="s">
        <v>40466</v>
      </c>
      <c r="F12021">
        <v>3.1821999999999999</v>
      </c>
      <c r="G12021">
        <v>89.79</v>
      </c>
      <c r="H12021">
        <v>379.27225866399999</v>
      </c>
      <c r="I12021">
        <v>16</v>
      </c>
      <c r="J12021">
        <v>4</v>
      </c>
      <c r="K12021">
        <v>4</v>
      </c>
    </row>
    <row r="12022" spans="1:11">
      <c r="A12022" t="s">
        <v>40467</v>
      </c>
      <c r="B12022" t="s">
        <v>1788</v>
      </c>
      <c r="C12022" t="s">
        <v>40468</v>
      </c>
      <c r="D12022" t="s">
        <v>40469</v>
      </c>
      <c r="E12022" t="s">
        <v>3643</v>
      </c>
      <c r="F12022">
        <v>-0.80742999999999598</v>
      </c>
      <c r="G12022">
        <v>354.88</v>
      </c>
      <c r="H12022">
        <v>821.12577364599895</v>
      </c>
      <c r="I12022">
        <v>20</v>
      </c>
      <c r="J12022">
        <v>7</v>
      </c>
      <c r="K12022">
        <v>21</v>
      </c>
    </row>
    <row r="12023" spans="1:11">
      <c r="A12023" t="s">
        <v>40470</v>
      </c>
      <c r="B12023" t="s">
        <v>1788</v>
      </c>
      <c r="C12023" t="s">
        <v>40471</v>
      </c>
      <c r="D12023" t="s">
        <v>40472</v>
      </c>
      <c r="F12023">
        <v>4.3822999999999999</v>
      </c>
      <c r="G12023">
        <v>77.760000000000005</v>
      </c>
      <c r="H12023">
        <v>338.24570956799897</v>
      </c>
      <c r="I12023">
        <v>15</v>
      </c>
      <c r="J12023">
        <v>3</v>
      </c>
      <c r="K12023">
        <v>3</v>
      </c>
    </row>
    <row r="12024" spans="1:11">
      <c r="A12024" t="s">
        <v>40473</v>
      </c>
      <c r="B12024" t="s">
        <v>1788</v>
      </c>
      <c r="C12024" t="s">
        <v>40474</v>
      </c>
      <c r="D12024" t="s">
        <v>40475</v>
      </c>
      <c r="F12024">
        <v>4.3822999999999999</v>
      </c>
      <c r="G12024">
        <v>77.760000000000005</v>
      </c>
      <c r="H12024">
        <v>338.24570956799897</v>
      </c>
      <c r="I12024">
        <v>15</v>
      </c>
      <c r="J12024">
        <v>3</v>
      </c>
      <c r="K12024">
        <v>3</v>
      </c>
    </row>
    <row r="12025" spans="1:11">
      <c r="A12025" t="s">
        <v>40476</v>
      </c>
      <c r="B12025" t="s">
        <v>1788</v>
      </c>
      <c r="C12025" t="s">
        <v>40477</v>
      </c>
      <c r="D12025" t="s">
        <v>40478</v>
      </c>
      <c r="E12025" t="s">
        <v>3866</v>
      </c>
      <c r="F12025">
        <v>-1.2370999999999901</v>
      </c>
      <c r="G12025">
        <v>75.349999999999994</v>
      </c>
      <c r="H12025">
        <v>156.053492116</v>
      </c>
      <c r="I12025">
        <v>3</v>
      </c>
      <c r="J12025">
        <v>2</v>
      </c>
      <c r="K12025">
        <v>5</v>
      </c>
    </row>
    <row r="12026" spans="1:11">
      <c r="A12026" t="s">
        <v>40479</v>
      </c>
      <c r="B12026" t="s">
        <v>1788</v>
      </c>
      <c r="C12026" t="s">
        <v>40480</v>
      </c>
      <c r="D12026" t="s">
        <v>40481</v>
      </c>
      <c r="F12026">
        <v>3.4466999999999999</v>
      </c>
      <c r="G12026">
        <v>74.599999999999994</v>
      </c>
      <c r="H12026">
        <v>244.167459248</v>
      </c>
      <c r="I12026">
        <v>12</v>
      </c>
      <c r="J12026">
        <v>2</v>
      </c>
      <c r="K12026">
        <v>2</v>
      </c>
    </row>
    <row r="12027" spans="1:11">
      <c r="A12027" t="s">
        <v>40482</v>
      </c>
      <c r="B12027" t="s">
        <v>1788</v>
      </c>
      <c r="C12027" t="s">
        <v>40483</v>
      </c>
      <c r="D12027" t="s">
        <v>40484</v>
      </c>
      <c r="E12027" t="s">
        <v>5549</v>
      </c>
      <c r="F12027">
        <v>-1.8782999999999901</v>
      </c>
      <c r="G12027">
        <v>125.04</v>
      </c>
      <c r="H12027">
        <v>258.08518616800001</v>
      </c>
      <c r="I12027">
        <v>4</v>
      </c>
      <c r="J12027">
        <v>4</v>
      </c>
      <c r="K12027">
        <v>7</v>
      </c>
    </row>
    <row r="12028" spans="1:11">
      <c r="A12028" t="s">
        <v>40485</v>
      </c>
      <c r="B12028" t="s">
        <v>1788</v>
      </c>
      <c r="C12028" t="s">
        <v>40486</v>
      </c>
      <c r="D12028" t="s">
        <v>40487</v>
      </c>
      <c r="E12028" t="s">
        <v>4713</v>
      </c>
      <c r="F12028">
        <v>9.5499999999999904E-2</v>
      </c>
      <c r="G12028">
        <v>71.44</v>
      </c>
      <c r="H12028">
        <v>166.02660867200001</v>
      </c>
      <c r="I12028">
        <v>2</v>
      </c>
      <c r="J12028">
        <v>1</v>
      </c>
      <c r="K12028">
        <v>3</v>
      </c>
    </row>
    <row r="12029" spans="1:11">
      <c r="A12029" t="s">
        <v>40488</v>
      </c>
      <c r="B12029" t="s">
        <v>1788</v>
      </c>
      <c r="C12029" t="s">
        <v>40489</v>
      </c>
      <c r="D12029" t="s">
        <v>40490</v>
      </c>
      <c r="E12029" t="s">
        <v>3814</v>
      </c>
      <c r="F12029">
        <v>-1.1359999999999899</v>
      </c>
      <c r="G12029">
        <v>120.93</v>
      </c>
      <c r="H12029">
        <v>230.090271548</v>
      </c>
      <c r="I12029">
        <v>4</v>
      </c>
      <c r="J12029">
        <v>3</v>
      </c>
      <c r="K12029">
        <v>4</v>
      </c>
    </row>
    <row r="12030" spans="1:11">
      <c r="A12030" t="s">
        <v>40491</v>
      </c>
      <c r="B12030" t="s">
        <v>1788</v>
      </c>
      <c r="C12030" t="s">
        <v>40492</v>
      </c>
      <c r="D12030" t="s">
        <v>40493</v>
      </c>
      <c r="F12030">
        <v>6.9264000000000001</v>
      </c>
      <c r="G12030">
        <v>37.299999999999997</v>
      </c>
      <c r="H12030">
        <v>326.31848058399902</v>
      </c>
      <c r="I12030">
        <v>15</v>
      </c>
      <c r="J12030">
        <v>1</v>
      </c>
      <c r="K12030">
        <v>1</v>
      </c>
    </row>
    <row r="12031" spans="1:11">
      <c r="A12031" t="s">
        <v>40494</v>
      </c>
      <c r="B12031" t="s">
        <v>1788</v>
      </c>
      <c r="C12031" t="s">
        <v>40495</v>
      </c>
      <c r="D12031" t="s">
        <v>40496</v>
      </c>
      <c r="E12031" t="s">
        <v>4874</v>
      </c>
      <c r="F12031">
        <v>1.1309</v>
      </c>
      <c r="G12031">
        <v>88.34</v>
      </c>
      <c r="H12031">
        <v>234.100442308</v>
      </c>
      <c r="I12031">
        <v>4</v>
      </c>
      <c r="J12031">
        <v>3</v>
      </c>
      <c r="K12031">
        <v>3</v>
      </c>
    </row>
    <row r="12032" spans="1:11">
      <c r="A12032" t="s">
        <v>40497</v>
      </c>
      <c r="B12032" t="s">
        <v>1788</v>
      </c>
      <c r="C12032" t="s">
        <v>40498</v>
      </c>
      <c r="D12032" t="s">
        <v>40499</v>
      </c>
      <c r="E12032" t="s">
        <v>5783</v>
      </c>
      <c r="F12032">
        <v>3.8915000000000002</v>
      </c>
      <c r="G12032">
        <v>88.51</v>
      </c>
      <c r="H12032">
        <v>350.20932405999901</v>
      </c>
      <c r="I12032">
        <v>13</v>
      </c>
      <c r="J12032">
        <v>1</v>
      </c>
      <c r="K12032">
        <v>4</v>
      </c>
    </row>
    <row r="12033" spans="1:11">
      <c r="A12033" t="s">
        <v>40500</v>
      </c>
      <c r="B12033" t="s">
        <v>1788</v>
      </c>
      <c r="C12033" t="s">
        <v>40501</v>
      </c>
      <c r="D12033" t="s">
        <v>40502</v>
      </c>
      <c r="F12033">
        <v>4.3822999999999999</v>
      </c>
      <c r="G12033">
        <v>77.760000000000005</v>
      </c>
      <c r="H12033">
        <v>338.24570956799897</v>
      </c>
      <c r="I12033">
        <v>15</v>
      </c>
      <c r="J12033">
        <v>3</v>
      </c>
      <c r="K12033">
        <v>3</v>
      </c>
    </row>
    <row r="12034" spans="1:11">
      <c r="A12034" t="s">
        <v>40503</v>
      </c>
      <c r="B12034" t="s">
        <v>1788</v>
      </c>
      <c r="C12034" t="s">
        <v>40504</v>
      </c>
      <c r="D12034" t="s">
        <v>40505</v>
      </c>
      <c r="E12034" t="s">
        <v>3643</v>
      </c>
      <c r="F12034">
        <v>-1.61262999999999</v>
      </c>
      <c r="G12034">
        <v>375.11</v>
      </c>
      <c r="H12034">
        <v>839.13633832999903</v>
      </c>
      <c r="I12034">
        <v>21</v>
      </c>
      <c r="J12034">
        <v>8</v>
      </c>
      <c r="K12034">
        <v>22</v>
      </c>
    </row>
    <row r="12035" spans="1:11">
      <c r="A12035" t="s">
        <v>40506</v>
      </c>
      <c r="B12035" t="s">
        <v>1788</v>
      </c>
      <c r="C12035" t="s">
        <v>40507</v>
      </c>
      <c r="D12035" t="s">
        <v>40508</v>
      </c>
      <c r="F12035">
        <v>0.26799999999999902</v>
      </c>
      <c r="G12035">
        <v>74.599999999999994</v>
      </c>
      <c r="H12035">
        <v>142.02660867200001</v>
      </c>
      <c r="I12035">
        <v>3</v>
      </c>
      <c r="J12035">
        <v>2</v>
      </c>
      <c r="K12035">
        <v>2</v>
      </c>
    </row>
    <row r="12036" spans="1:11">
      <c r="A12036" t="s">
        <v>40509</v>
      </c>
      <c r="B12036" t="s">
        <v>1788</v>
      </c>
      <c r="C12036" t="s">
        <v>40510</v>
      </c>
      <c r="D12036" t="s">
        <v>40511</v>
      </c>
      <c r="E12036" t="s">
        <v>5972</v>
      </c>
      <c r="F12036">
        <v>-0.97330000000000005</v>
      </c>
      <c r="G12036">
        <v>141.08000000000001</v>
      </c>
      <c r="H12036">
        <v>291.07765826399998</v>
      </c>
      <c r="I12036">
        <v>6</v>
      </c>
      <c r="J12036">
        <v>5</v>
      </c>
      <c r="K12036">
        <v>6</v>
      </c>
    </row>
    <row r="12037" spans="1:11">
      <c r="A12037" t="s">
        <v>40512</v>
      </c>
      <c r="B12037" t="s">
        <v>1788</v>
      </c>
      <c r="C12037" t="s">
        <v>40513</v>
      </c>
      <c r="D12037" t="s">
        <v>40514</v>
      </c>
      <c r="E12037" t="s">
        <v>2631</v>
      </c>
      <c r="F12037">
        <v>1.1227</v>
      </c>
      <c r="G12037">
        <v>37.299999999999997</v>
      </c>
      <c r="H12037">
        <v>146.036779432</v>
      </c>
      <c r="I12037">
        <v>0</v>
      </c>
      <c r="J12037">
        <v>1</v>
      </c>
      <c r="K12037">
        <v>1</v>
      </c>
    </row>
    <row r="12038" spans="1:11">
      <c r="A12038" t="s">
        <v>40515</v>
      </c>
      <c r="B12038" t="s">
        <v>1788</v>
      </c>
      <c r="C12038" t="s">
        <v>40516</v>
      </c>
      <c r="D12038" t="s">
        <v>40517</v>
      </c>
      <c r="F12038">
        <v>4.1375000000000002</v>
      </c>
      <c r="G12038">
        <v>88.509999999999906</v>
      </c>
      <c r="H12038">
        <v>352.224974123999</v>
      </c>
      <c r="I12038">
        <v>16</v>
      </c>
      <c r="J12038">
        <v>1</v>
      </c>
      <c r="K12038">
        <v>4</v>
      </c>
    </row>
    <row r="12039" spans="1:11">
      <c r="A12039" t="s">
        <v>40518</v>
      </c>
      <c r="B12039" t="s">
        <v>1788</v>
      </c>
      <c r="C12039" t="s">
        <v>40519</v>
      </c>
      <c r="D12039" t="s">
        <v>40520</v>
      </c>
      <c r="F12039">
        <v>1.0452999999999999</v>
      </c>
      <c r="G12039">
        <v>63.6</v>
      </c>
      <c r="H12039">
        <v>244.15433460409</v>
      </c>
      <c r="I12039">
        <v>6</v>
      </c>
      <c r="J12039">
        <v>1</v>
      </c>
      <c r="K12039">
        <v>3</v>
      </c>
    </row>
    <row r="12040" spans="1:11">
      <c r="A12040" t="s">
        <v>40521</v>
      </c>
      <c r="B12040" t="s">
        <v>1788</v>
      </c>
      <c r="C12040" t="s">
        <v>40522</v>
      </c>
      <c r="D12040" t="s">
        <v>40523</v>
      </c>
      <c r="F12040">
        <v>15.3318999999999</v>
      </c>
      <c r="G12040">
        <v>106.97</v>
      </c>
      <c r="H12040">
        <v>790.50662803199998</v>
      </c>
      <c r="I12040">
        <v>29</v>
      </c>
      <c r="J12040">
        <v>1</v>
      </c>
      <c r="K12040">
        <v>6</v>
      </c>
    </row>
    <row r="12041" spans="1:11">
      <c r="A12041" t="s">
        <v>40524</v>
      </c>
      <c r="B12041" t="s">
        <v>1788</v>
      </c>
      <c r="C12041" t="s">
        <v>40525</v>
      </c>
      <c r="D12041" t="s">
        <v>40526</v>
      </c>
      <c r="E12041" t="s">
        <v>5972</v>
      </c>
      <c r="F12041">
        <v>5.6025999999999998</v>
      </c>
      <c r="G12041">
        <v>37.299999999999997</v>
      </c>
      <c r="H12041">
        <v>300.20893013599999</v>
      </c>
      <c r="I12041">
        <v>5</v>
      </c>
      <c r="J12041">
        <v>1</v>
      </c>
      <c r="K12041">
        <v>1</v>
      </c>
    </row>
    <row r="12042" spans="1:11">
      <c r="A12042" t="s">
        <v>40527</v>
      </c>
      <c r="B12042" t="s">
        <v>1788</v>
      </c>
      <c r="C12042" t="s">
        <v>40528</v>
      </c>
      <c r="D12042" t="s">
        <v>40529</v>
      </c>
      <c r="E12042" t="s">
        <v>40530</v>
      </c>
      <c r="F12042">
        <v>2.0411999999999999</v>
      </c>
      <c r="G12042">
        <v>66.400000000000006</v>
      </c>
      <c r="H12042">
        <v>283.12084340400003</v>
      </c>
      <c r="I12042">
        <v>6</v>
      </c>
      <c r="J12042">
        <v>2</v>
      </c>
      <c r="K12042">
        <v>2</v>
      </c>
    </row>
    <row r="12043" spans="1:11">
      <c r="A12043" t="s">
        <v>40531</v>
      </c>
      <c r="B12043" t="s">
        <v>1788</v>
      </c>
      <c r="C12043" t="s">
        <v>40532</v>
      </c>
      <c r="D12043" t="s">
        <v>40533</v>
      </c>
      <c r="F12043">
        <v>3.3136000000000001</v>
      </c>
      <c r="G12043">
        <v>37.299999999999997</v>
      </c>
      <c r="H12043">
        <v>186.161979944</v>
      </c>
      <c r="I12043">
        <v>7</v>
      </c>
      <c r="J12043">
        <v>1</v>
      </c>
      <c r="K12043">
        <v>1</v>
      </c>
    </row>
    <row r="12044" spans="1:11">
      <c r="A12044" t="s">
        <v>40534</v>
      </c>
      <c r="B12044" t="s">
        <v>1788</v>
      </c>
      <c r="C12044" t="s">
        <v>40535</v>
      </c>
      <c r="D12044" t="s">
        <v>40536</v>
      </c>
      <c r="E12044" t="s">
        <v>40537</v>
      </c>
      <c r="F12044">
        <v>8.7970000000000007E-2</v>
      </c>
      <c r="G12044">
        <v>138.74</v>
      </c>
      <c r="H12044">
        <v>325.03033121200002</v>
      </c>
      <c r="I12044">
        <v>3</v>
      </c>
      <c r="J12044">
        <v>5</v>
      </c>
      <c r="K12044">
        <v>8</v>
      </c>
    </row>
    <row r="12045" spans="1:11">
      <c r="A12045" t="s">
        <v>40538</v>
      </c>
      <c r="B12045" t="s">
        <v>1788</v>
      </c>
      <c r="C12045" t="s">
        <v>40539</v>
      </c>
      <c r="D12045" t="s">
        <v>40540</v>
      </c>
      <c r="F12045">
        <v>-0.889099999999998</v>
      </c>
      <c r="G12045">
        <v>129.72</v>
      </c>
      <c r="H12045">
        <v>264.077992612</v>
      </c>
      <c r="I12045">
        <v>8</v>
      </c>
      <c r="J12045">
        <v>4</v>
      </c>
      <c r="K12045">
        <v>5</v>
      </c>
    </row>
    <row r="12046" spans="1:11">
      <c r="A12046" t="s">
        <v>40541</v>
      </c>
      <c r="B12046" t="s">
        <v>1788</v>
      </c>
      <c r="C12046" t="s">
        <v>40542</v>
      </c>
      <c r="D12046" t="s">
        <v>40543</v>
      </c>
      <c r="F12046">
        <v>6.4467999999999996</v>
      </c>
      <c r="G12046">
        <v>17.07</v>
      </c>
      <c r="H12046">
        <v>268.27661577200001</v>
      </c>
      <c r="I12046">
        <v>16</v>
      </c>
      <c r="J12046">
        <v>0</v>
      </c>
      <c r="K12046">
        <v>1</v>
      </c>
    </row>
    <row r="12047" spans="1:11">
      <c r="A12047" t="s">
        <v>40544</v>
      </c>
      <c r="B12047" t="s">
        <v>1788</v>
      </c>
      <c r="C12047" t="s">
        <v>40545</v>
      </c>
      <c r="D12047" t="s">
        <v>40546</v>
      </c>
      <c r="E12047" t="s">
        <v>40547</v>
      </c>
      <c r="F12047">
        <v>4.9837999999999996</v>
      </c>
      <c r="G12047">
        <v>77.760000000000005</v>
      </c>
      <c r="H12047">
        <v>450.27700969599903</v>
      </c>
      <c r="I12047">
        <v>1</v>
      </c>
      <c r="J12047">
        <v>3</v>
      </c>
      <c r="K12047">
        <v>3</v>
      </c>
    </row>
    <row r="12048" spans="1:11">
      <c r="A12048" t="s">
        <v>40548</v>
      </c>
      <c r="B12048" t="s">
        <v>1788</v>
      </c>
      <c r="C12048" t="s">
        <v>40549</v>
      </c>
      <c r="D12048" t="s">
        <v>40550</v>
      </c>
      <c r="E12048" t="s">
        <v>2631</v>
      </c>
      <c r="F12048">
        <v>1.39882</v>
      </c>
      <c r="G12048">
        <v>57.53</v>
      </c>
      <c r="H12048">
        <v>152.047344116</v>
      </c>
      <c r="I12048">
        <v>1</v>
      </c>
      <c r="J12048">
        <v>2</v>
      </c>
      <c r="K12048">
        <v>2</v>
      </c>
    </row>
    <row r="12049" spans="1:11">
      <c r="A12049" t="s">
        <v>40551</v>
      </c>
      <c r="B12049" t="s">
        <v>1788</v>
      </c>
      <c r="C12049" t="s">
        <v>40552</v>
      </c>
      <c r="D12049" t="s">
        <v>40553</v>
      </c>
      <c r="F12049">
        <v>-0.86629999999999896</v>
      </c>
      <c r="G12049">
        <v>86.63</v>
      </c>
      <c r="H12049">
        <v>147.05315776800001</v>
      </c>
      <c r="I12049">
        <v>4</v>
      </c>
      <c r="J12049">
        <v>3</v>
      </c>
      <c r="K12049">
        <v>3</v>
      </c>
    </row>
    <row r="12050" spans="1:11">
      <c r="A12050" t="s">
        <v>40554</v>
      </c>
      <c r="B12050" t="s">
        <v>1788</v>
      </c>
      <c r="C12050" t="s">
        <v>40555</v>
      </c>
      <c r="D12050" t="s">
        <v>40556</v>
      </c>
      <c r="E12050" t="s">
        <v>31852</v>
      </c>
      <c r="F12050">
        <v>7.5170000000000003</v>
      </c>
      <c r="G12050">
        <v>17.07</v>
      </c>
      <c r="H12050">
        <v>382.32356596400001</v>
      </c>
      <c r="I12050">
        <v>5</v>
      </c>
      <c r="J12050">
        <v>0</v>
      </c>
      <c r="K12050">
        <v>1</v>
      </c>
    </row>
    <row r="12051" spans="1:11">
      <c r="A12051" t="s">
        <v>40557</v>
      </c>
      <c r="B12051" t="s">
        <v>1788</v>
      </c>
      <c r="C12051" t="s">
        <v>40558</v>
      </c>
      <c r="D12051" t="s">
        <v>40559</v>
      </c>
      <c r="F12051">
        <v>5.12</v>
      </c>
      <c r="G12051">
        <v>37.299999999999997</v>
      </c>
      <c r="H12051">
        <v>256.24023026399999</v>
      </c>
      <c r="I12051">
        <v>11</v>
      </c>
      <c r="J12051">
        <v>1</v>
      </c>
      <c r="K12051">
        <v>1</v>
      </c>
    </row>
    <row r="12052" spans="1:11">
      <c r="A12052" t="s">
        <v>40560</v>
      </c>
      <c r="B12052" t="s">
        <v>1788</v>
      </c>
      <c r="C12052" t="s">
        <v>40561</v>
      </c>
      <c r="D12052" t="s">
        <v>40562</v>
      </c>
      <c r="F12052">
        <v>-2.0509999999999899</v>
      </c>
      <c r="G12052">
        <v>149.69999999999999</v>
      </c>
      <c r="H12052">
        <v>238.062342548</v>
      </c>
      <c r="I12052">
        <v>7</v>
      </c>
      <c r="J12052">
        <v>4</v>
      </c>
      <c r="K12052">
        <v>5</v>
      </c>
    </row>
    <row r="12053" spans="1:11">
      <c r="A12053" t="s">
        <v>40563</v>
      </c>
      <c r="B12053" t="s">
        <v>1788</v>
      </c>
      <c r="C12053" t="s">
        <v>40564</v>
      </c>
      <c r="D12053" t="s">
        <v>40565</v>
      </c>
      <c r="F12053">
        <v>3.7052999999999998</v>
      </c>
      <c r="G12053">
        <v>91.67</v>
      </c>
      <c r="H12053">
        <v>352.224974123999</v>
      </c>
      <c r="I12053">
        <v>15</v>
      </c>
      <c r="J12053">
        <v>2</v>
      </c>
      <c r="K12053">
        <v>4</v>
      </c>
    </row>
    <row r="12054" spans="1:11">
      <c r="A12054" t="s">
        <v>40566</v>
      </c>
      <c r="B12054" t="s">
        <v>1788</v>
      </c>
      <c r="C12054" t="s">
        <v>40567</v>
      </c>
      <c r="D12054" t="s">
        <v>40568</v>
      </c>
      <c r="E12054" t="s">
        <v>2631</v>
      </c>
      <c r="F12054">
        <v>-0.74629999999999996</v>
      </c>
      <c r="G12054">
        <v>86.63</v>
      </c>
      <c r="H12054">
        <v>195.05315776800001</v>
      </c>
      <c r="I12054">
        <v>2</v>
      </c>
      <c r="J12054">
        <v>3</v>
      </c>
      <c r="K12054">
        <v>4</v>
      </c>
    </row>
    <row r="12055" spans="1:11">
      <c r="A12055" t="s">
        <v>40569</v>
      </c>
      <c r="B12055" t="s">
        <v>1788</v>
      </c>
      <c r="C12055" t="s">
        <v>40570</v>
      </c>
      <c r="D12055" t="s">
        <v>40571</v>
      </c>
      <c r="E12055" t="s">
        <v>2915</v>
      </c>
      <c r="F12055">
        <v>3.4211999999999998</v>
      </c>
      <c r="G12055">
        <v>150.22999999999999</v>
      </c>
      <c r="H12055">
        <v>529.27093833599895</v>
      </c>
      <c r="I12055">
        <v>8</v>
      </c>
      <c r="J12055">
        <v>4</v>
      </c>
      <c r="K12055">
        <v>6</v>
      </c>
    </row>
    <row r="12056" spans="1:11">
      <c r="A12056" t="s">
        <v>40572</v>
      </c>
      <c r="B12056" t="s">
        <v>1788</v>
      </c>
      <c r="C12056" t="s">
        <v>40573</v>
      </c>
      <c r="D12056" t="s">
        <v>40574</v>
      </c>
      <c r="E12056" t="s">
        <v>2915</v>
      </c>
      <c r="F12056">
        <v>3.2757999999999998</v>
      </c>
      <c r="G12056">
        <v>141.36000000000001</v>
      </c>
      <c r="H12056">
        <v>488.24438923999901</v>
      </c>
      <c r="I12056">
        <v>6</v>
      </c>
      <c r="J12056">
        <v>4</v>
      </c>
      <c r="K12056">
        <v>6</v>
      </c>
    </row>
    <row r="12057" spans="1:11">
      <c r="A12057" t="s">
        <v>40575</v>
      </c>
      <c r="B12057" t="s">
        <v>1788</v>
      </c>
      <c r="C12057" t="s">
        <v>40576</v>
      </c>
      <c r="D12057" t="s">
        <v>40577</v>
      </c>
      <c r="E12057" t="s">
        <v>2631</v>
      </c>
      <c r="F12057">
        <v>1.083</v>
      </c>
      <c r="G12057">
        <v>74.599999999999994</v>
      </c>
      <c r="H12057">
        <v>166.02660867200001</v>
      </c>
      <c r="I12057">
        <v>2</v>
      </c>
      <c r="J12057">
        <v>2</v>
      </c>
      <c r="K12057">
        <v>2</v>
      </c>
    </row>
    <row r="12058" spans="1:11">
      <c r="A12058" t="s">
        <v>40578</v>
      </c>
      <c r="B12058" t="s">
        <v>1788</v>
      </c>
      <c r="C12058" t="s">
        <v>40579</v>
      </c>
      <c r="D12058" t="s">
        <v>40580</v>
      </c>
      <c r="E12058" t="s">
        <v>12851</v>
      </c>
      <c r="F12058">
        <v>2.343</v>
      </c>
      <c r="G12058">
        <v>199.91999999999899</v>
      </c>
      <c r="H12058">
        <v>659.33393251599898</v>
      </c>
      <c r="I12058">
        <v>10</v>
      </c>
      <c r="J12058">
        <v>6</v>
      </c>
      <c r="K12058">
        <v>9</v>
      </c>
    </row>
    <row r="12059" spans="1:11">
      <c r="A12059" t="s">
        <v>40581</v>
      </c>
      <c r="B12059" t="s">
        <v>1788</v>
      </c>
      <c r="C12059" t="s">
        <v>40582</v>
      </c>
      <c r="D12059" t="s">
        <v>40583</v>
      </c>
      <c r="E12059" t="s">
        <v>12851</v>
      </c>
      <c r="F12059">
        <v>2.3944000000000001</v>
      </c>
      <c r="G12059">
        <v>173.98</v>
      </c>
      <c r="H12059">
        <v>568.32474773599904</v>
      </c>
      <c r="I12059">
        <v>7</v>
      </c>
      <c r="J12059">
        <v>6</v>
      </c>
      <c r="K12059">
        <v>8</v>
      </c>
    </row>
    <row r="12060" spans="1:11">
      <c r="A12060" t="s">
        <v>40584</v>
      </c>
      <c r="B12060" t="s">
        <v>1788</v>
      </c>
      <c r="C12060" t="s">
        <v>40585</v>
      </c>
      <c r="D12060" t="s">
        <v>40586</v>
      </c>
      <c r="E12060" t="s">
        <v>2915</v>
      </c>
      <c r="F12060">
        <v>5.5071000000000003</v>
      </c>
      <c r="G12060">
        <v>57.53</v>
      </c>
      <c r="H12060">
        <v>376.29774513999899</v>
      </c>
      <c r="I12060">
        <v>4</v>
      </c>
      <c r="J12060">
        <v>2</v>
      </c>
      <c r="K12060">
        <v>2</v>
      </c>
    </row>
    <row r="12061" spans="1:11">
      <c r="A12061" t="s">
        <v>40587</v>
      </c>
      <c r="B12061" t="s">
        <v>1788</v>
      </c>
      <c r="C12061" t="s">
        <v>40588</v>
      </c>
      <c r="D12061" t="s">
        <v>40589</v>
      </c>
      <c r="E12061" t="s">
        <v>3783</v>
      </c>
      <c r="F12061">
        <v>0.47010000000000002</v>
      </c>
      <c r="G12061">
        <v>70.67</v>
      </c>
      <c r="H12061">
        <v>142.02660867200001</v>
      </c>
      <c r="I12061">
        <v>2</v>
      </c>
      <c r="J12061">
        <v>2</v>
      </c>
      <c r="K12061">
        <v>3</v>
      </c>
    </row>
    <row r="12062" spans="1:11">
      <c r="A12062" t="s">
        <v>40590</v>
      </c>
      <c r="B12062" t="s">
        <v>1788</v>
      </c>
      <c r="C12062" t="s">
        <v>40591</v>
      </c>
      <c r="D12062" t="s">
        <v>40592</v>
      </c>
      <c r="F12062">
        <v>0.96199999999999997</v>
      </c>
      <c r="G12062">
        <v>74.599999999999994</v>
      </c>
      <c r="H12062">
        <v>160.07355886400001</v>
      </c>
      <c r="I12062">
        <v>4</v>
      </c>
      <c r="J12062">
        <v>2</v>
      </c>
      <c r="K12062">
        <v>2</v>
      </c>
    </row>
    <row r="12063" spans="1:11">
      <c r="A12063" t="s">
        <v>40593</v>
      </c>
      <c r="B12063" t="s">
        <v>1788</v>
      </c>
      <c r="C12063" t="s">
        <v>40594</v>
      </c>
      <c r="D12063" t="s">
        <v>40595</v>
      </c>
      <c r="E12063" t="s">
        <v>2915</v>
      </c>
      <c r="F12063">
        <v>4.4779</v>
      </c>
      <c r="G12063">
        <v>77.760000000000005</v>
      </c>
      <c r="H12063">
        <v>392.29265975999903</v>
      </c>
      <c r="I12063">
        <v>4</v>
      </c>
      <c r="J12063">
        <v>3</v>
      </c>
      <c r="K12063">
        <v>3</v>
      </c>
    </row>
    <row r="12064" spans="1:11">
      <c r="A12064" t="s">
        <v>40596</v>
      </c>
      <c r="B12064" t="s">
        <v>1788</v>
      </c>
      <c r="C12064" t="s">
        <v>40597</v>
      </c>
      <c r="D12064" t="s">
        <v>40598</v>
      </c>
      <c r="F12064">
        <v>-7.8899999999999998E-2</v>
      </c>
      <c r="G12064">
        <v>69.89</v>
      </c>
      <c r="H12064">
        <v>103.02694302</v>
      </c>
      <c r="I12064">
        <v>1</v>
      </c>
      <c r="J12064">
        <v>2</v>
      </c>
      <c r="K12064">
        <v>3</v>
      </c>
    </row>
    <row r="12065" spans="1:11">
      <c r="A12065" t="s">
        <v>40599</v>
      </c>
      <c r="B12065" t="s">
        <v>1788</v>
      </c>
      <c r="C12065" t="s">
        <v>40600</v>
      </c>
      <c r="D12065" t="s">
        <v>40601</v>
      </c>
      <c r="F12065">
        <v>-0.23400000000000001</v>
      </c>
      <c r="G12065">
        <v>107.19</v>
      </c>
      <c r="H12065">
        <v>161.03242232400001</v>
      </c>
      <c r="I12065">
        <v>4</v>
      </c>
      <c r="J12065">
        <v>3</v>
      </c>
      <c r="K12065">
        <v>4</v>
      </c>
    </row>
    <row r="12066" spans="1:11">
      <c r="A12066" t="s">
        <v>40602</v>
      </c>
      <c r="B12066" t="s">
        <v>1788</v>
      </c>
      <c r="C12066" t="s">
        <v>40603</v>
      </c>
      <c r="D12066" t="s">
        <v>40604</v>
      </c>
      <c r="E12066" t="s">
        <v>12851</v>
      </c>
      <c r="F12066">
        <v>0.48140000000000199</v>
      </c>
      <c r="G12066">
        <v>223.30999999999901</v>
      </c>
      <c r="H12066">
        <v>641.34112607199904</v>
      </c>
      <c r="I12066">
        <v>9</v>
      </c>
      <c r="J12066">
        <v>8</v>
      </c>
      <c r="K12066">
        <v>10</v>
      </c>
    </row>
    <row r="12067" spans="1:11">
      <c r="A12067" t="s">
        <v>40605</v>
      </c>
      <c r="B12067" t="s">
        <v>1788</v>
      </c>
      <c r="C12067" t="s">
        <v>40606</v>
      </c>
      <c r="D12067" t="s">
        <v>40607</v>
      </c>
      <c r="E12067" t="s">
        <v>2915</v>
      </c>
      <c r="F12067">
        <v>2.2635999999999998</v>
      </c>
      <c r="G12067">
        <v>178.29999999999899</v>
      </c>
      <c r="H12067">
        <v>579.25357401999895</v>
      </c>
      <c r="I12067">
        <v>8</v>
      </c>
      <c r="J12067">
        <v>5</v>
      </c>
      <c r="K12067">
        <v>7</v>
      </c>
    </row>
    <row r="12068" spans="1:11">
      <c r="A12068" t="s">
        <v>40608</v>
      </c>
      <c r="B12068" t="s">
        <v>1788</v>
      </c>
      <c r="C12068" t="s">
        <v>40609</v>
      </c>
      <c r="D12068" t="s">
        <v>40610</v>
      </c>
      <c r="E12068" t="s">
        <v>2915</v>
      </c>
      <c r="F12068">
        <v>5.5071000000000003</v>
      </c>
      <c r="G12068">
        <v>57.53</v>
      </c>
      <c r="H12068">
        <v>376.29774513999899</v>
      </c>
      <c r="I12068">
        <v>4</v>
      </c>
      <c r="J12068">
        <v>2</v>
      </c>
      <c r="K12068">
        <v>2</v>
      </c>
    </row>
    <row r="12069" spans="1:11">
      <c r="A12069" t="s">
        <v>40611</v>
      </c>
      <c r="B12069" t="s">
        <v>1788</v>
      </c>
      <c r="C12069" t="s">
        <v>40612</v>
      </c>
      <c r="D12069" t="s">
        <v>40613</v>
      </c>
      <c r="E12069" t="s">
        <v>2915</v>
      </c>
      <c r="F12069">
        <v>3.4211999999999998</v>
      </c>
      <c r="G12069">
        <v>150.22999999999999</v>
      </c>
      <c r="H12069">
        <v>529.27093833599895</v>
      </c>
      <c r="I12069">
        <v>8</v>
      </c>
      <c r="J12069">
        <v>4</v>
      </c>
      <c r="K12069">
        <v>6</v>
      </c>
    </row>
    <row r="12070" spans="1:11">
      <c r="A12070" t="s">
        <v>40614</v>
      </c>
      <c r="B12070" t="s">
        <v>1788</v>
      </c>
      <c r="C12070" t="s">
        <v>40615</v>
      </c>
      <c r="D12070" t="s">
        <v>40616</v>
      </c>
      <c r="E12070" t="s">
        <v>2915</v>
      </c>
      <c r="F12070">
        <v>3.2244000000000002</v>
      </c>
      <c r="G12070">
        <v>167.29999999999899</v>
      </c>
      <c r="H12070">
        <v>579.25357401999895</v>
      </c>
      <c r="I12070">
        <v>9</v>
      </c>
      <c r="J12070">
        <v>4</v>
      </c>
      <c r="K12070">
        <v>7</v>
      </c>
    </row>
    <row r="12071" spans="1:11">
      <c r="A12071" t="s">
        <v>40617</v>
      </c>
      <c r="B12071" t="s">
        <v>1788</v>
      </c>
      <c r="C12071" t="s">
        <v>40618</v>
      </c>
      <c r="D12071" t="s">
        <v>40619</v>
      </c>
      <c r="E12071" t="s">
        <v>2915</v>
      </c>
      <c r="F12071">
        <v>3.9148999999999998</v>
      </c>
      <c r="G12071">
        <v>121.13</v>
      </c>
      <c r="H12071">
        <v>458.23382455599898</v>
      </c>
      <c r="I12071">
        <v>6</v>
      </c>
      <c r="J12071">
        <v>3</v>
      </c>
      <c r="K12071">
        <v>5</v>
      </c>
    </row>
    <row r="12072" spans="1:11">
      <c r="A12072" t="s">
        <v>40620</v>
      </c>
      <c r="B12072" t="s">
        <v>1788</v>
      </c>
      <c r="C12072" t="s">
        <v>40621</v>
      </c>
      <c r="D12072" t="s">
        <v>40622</v>
      </c>
      <c r="E12072" t="s">
        <v>2631</v>
      </c>
      <c r="F12072">
        <v>1.81019999999999</v>
      </c>
      <c r="G12072">
        <v>64.989999999999995</v>
      </c>
      <c r="H12072">
        <v>238.08412354800001</v>
      </c>
      <c r="I12072">
        <v>5</v>
      </c>
      <c r="J12072">
        <v>1</v>
      </c>
      <c r="K12072">
        <v>4</v>
      </c>
    </row>
    <row r="12073" spans="1:11">
      <c r="A12073" t="s">
        <v>40623</v>
      </c>
      <c r="B12073" t="s">
        <v>1788</v>
      </c>
      <c r="C12073" t="s">
        <v>40624</v>
      </c>
      <c r="D12073" t="s">
        <v>40625</v>
      </c>
      <c r="E12073" t="s">
        <v>12851</v>
      </c>
      <c r="F12073">
        <v>3.4236</v>
      </c>
      <c r="G12073">
        <v>153.75</v>
      </c>
      <c r="H12073">
        <v>552.32983311599901</v>
      </c>
      <c r="I12073">
        <v>7</v>
      </c>
      <c r="J12073">
        <v>5</v>
      </c>
      <c r="K12073">
        <v>7</v>
      </c>
    </row>
    <row r="12074" spans="1:11">
      <c r="A12074" t="s">
        <v>40626</v>
      </c>
      <c r="B12074" t="s">
        <v>1788</v>
      </c>
      <c r="C12074" t="s">
        <v>40627</v>
      </c>
      <c r="D12074" t="s">
        <v>40628</v>
      </c>
      <c r="F12074">
        <v>-1.3806</v>
      </c>
      <c r="G12074">
        <v>104.06</v>
      </c>
      <c r="H12074">
        <v>172.013674638</v>
      </c>
      <c r="I12074">
        <v>4</v>
      </c>
      <c r="J12074">
        <v>3</v>
      </c>
      <c r="K12074">
        <v>5</v>
      </c>
    </row>
    <row r="12075" spans="1:11">
      <c r="A12075" t="s">
        <v>40629</v>
      </c>
      <c r="B12075" t="s">
        <v>1788</v>
      </c>
      <c r="C12075" t="s">
        <v>40630</v>
      </c>
      <c r="D12075" t="s">
        <v>40631</v>
      </c>
      <c r="E12075" t="s">
        <v>2915</v>
      </c>
      <c r="F12075">
        <v>4.3049999999999997</v>
      </c>
      <c r="G12075">
        <v>121.13</v>
      </c>
      <c r="H12075">
        <v>472.24947461999898</v>
      </c>
      <c r="I12075">
        <v>6</v>
      </c>
      <c r="J12075">
        <v>3</v>
      </c>
      <c r="K12075">
        <v>5</v>
      </c>
    </row>
    <row r="12076" spans="1:11">
      <c r="A12076" t="s">
        <v>40632</v>
      </c>
      <c r="B12076" t="s">
        <v>1788</v>
      </c>
      <c r="C12076" t="s">
        <v>40633</v>
      </c>
      <c r="D12076" t="s">
        <v>9789</v>
      </c>
      <c r="E12076" t="s">
        <v>9789</v>
      </c>
      <c r="F12076">
        <v>-2.4199999999999999E-2</v>
      </c>
      <c r="G12076">
        <v>26.3</v>
      </c>
      <c r="H12076">
        <v>86.036779432000003</v>
      </c>
      <c r="I12076">
        <v>0</v>
      </c>
      <c r="J12076">
        <v>0</v>
      </c>
      <c r="K12076">
        <v>2</v>
      </c>
    </row>
    <row r="12077" spans="1:11">
      <c r="A12077" t="s">
        <v>40634</v>
      </c>
      <c r="B12077" t="s">
        <v>1788</v>
      </c>
      <c r="C12077" t="s">
        <v>40635</v>
      </c>
      <c r="D12077" t="s">
        <v>40636</v>
      </c>
      <c r="E12077" t="s">
        <v>40637</v>
      </c>
      <c r="F12077">
        <v>-3.0131999999999999</v>
      </c>
      <c r="G12077">
        <v>107.22</v>
      </c>
      <c r="H12077">
        <v>178.04773804000001</v>
      </c>
      <c r="I12077">
        <v>0</v>
      </c>
      <c r="J12077">
        <v>4</v>
      </c>
      <c r="K12077">
        <v>6</v>
      </c>
    </row>
    <row r="12078" spans="1:11">
      <c r="A12078" t="s">
        <v>40638</v>
      </c>
      <c r="B12078" t="s">
        <v>1788</v>
      </c>
      <c r="C12078" t="s">
        <v>40639</v>
      </c>
      <c r="D12078" t="s">
        <v>40640</v>
      </c>
      <c r="E12078" t="s">
        <v>12851</v>
      </c>
      <c r="F12078">
        <v>1.3652</v>
      </c>
      <c r="G12078">
        <v>194.20999999999901</v>
      </c>
      <c r="H12078">
        <v>584.31966235599896</v>
      </c>
      <c r="I12078">
        <v>7</v>
      </c>
      <c r="J12078">
        <v>7</v>
      </c>
      <c r="K12078">
        <v>9</v>
      </c>
    </row>
    <row r="12079" spans="1:11">
      <c r="A12079" t="s">
        <v>40641</v>
      </c>
      <c r="B12079" t="s">
        <v>1788</v>
      </c>
      <c r="C12079" t="s">
        <v>40642</v>
      </c>
      <c r="D12079" t="s">
        <v>40643</v>
      </c>
      <c r="E12079" t="s">
        <v>12851</v>
      </c>
      <c r="F12079">
        <v>1.5105999999999999</v>
      </c>
      <c r="G12079">
        <v>203.07999999999899</v>
      </c>
      <c r="H12079">
        <v>625.34621145199901</v>
      </c>
      <c r="I12079">
        <v>9</v>
      </c>
      <c r="J12079">
        <v>7</v>
      </c>
      <c r="K12079">
        <v>9</v>
      </c>
    </row>
    <row r="12080" spans="1:11">
      <c r="A12080" t="s">
        <v>40644</v>
      </c>
      <c r="B12080" t="s">
        <v>1788</v>
      </c>
      <c r="C12080" t="s">
        <v>40645</v>
      </c>
      <c r="D12080" t="s">
        <v>40646</v>
      </c>
      <c r="E12080" t="s">
        <v>2915</v>
      </c>
      <c r="F12080">
        <v>4.2535999999999996</v>
      </c>
      <c r="G12080">
        <v>147.07</v>
      </c>
      <c r="H12080">
        <v>563.25865939999903</v>
      </c>
      <c r="I12080">
        <v>9</v>
      </c>
      <c r="J12080">
        <v>3</v>
      </c>
      <c r="K12080">
        <v>6</v>
      </c>
    </row>
    <row r="12081" spans="1:11">
      <c r="A12081" t="s">
        <v>40647</v>
      </c>
      <c r="B12081" t="s">
        <v>1788</v>
      </c>
      <c r="C12081" t="s">
        <v>40648</v>
      </c>
      <c r="D12081" t="s">
        <v>40649</v>
      </c>
      <c r="E12081" t="s">
        <v>2915</v>
      </c>
      <c r="F12081">
        <v>2.1951999999999998</v>
      </c>
      <c r="G12081">
        <v>187.52999999999901</v>
      </c>
      <c r="H12081">
        <v>595.24848863999898</v>
      </c>
      <c r="I12081">
        <v>9</v>
      </c>
      <c r="J12081">
        <v>5</v>
      </c>
      <c r="K12081">
        <v>8</v>
      </c>
    </row>
    <row r="12082" spans="1:11">
      <c r="A12082" t="s">
        <v>40650</v>
      </c>
      <c r="B12082" t="s">
        <v>1788</v>
      </c>
      <c r="C12082" t="s">
        <v>40651</v>
      </c>
      <c r="D12082" t="s">
        <v>40652</v>
      </c>
      <c r="E12082" t="s">
        <v>2915</v>
      </c>
      <c r="F12082">
        <v>4.3049999999999997</v>
      </c>
      <c r="G12082">
        <v>121.13</v>
      </c>
      <c r="H12082">
        <v>472.24947461999898</v>
      </c>
      <c r="I12082">
        <v>6</v>
      </c>
      <c r="J12082">
        <v>3</v>
      </c>
      <c r="K12082">
        <v>5</v>
      </c>
    </row>
    <row r="12083" spans="1:11">
      <c r="A12083" t="s">
        <v>40653</v>
      </c>
      <c r="B12083" t="s">
        <v>1788</v>
      </c>
      <c r="C12083" t="s">
        <v>40654</v>
      </c>
      <c r="D12083" t="s">
        <v>40655</v>
      </c>
      <c r="E12083" t="s">
        <v>12851</v>
      </c>
      <c r="F12083">
        <v>2.3944000000000001</v>
      </c>
      <c r="G12083">
        <v>173.98</v>
      </c>
      <c r="H12083">
        <v>568.32474773599904</v>
      </c>
      <c r="I12083">
        <v>7</v>
      </c>
      <c r="J12083">
        <v>6</v>
      </c>
      <c r="K12083">
        <v>8</v>
      </c>
    </row>
    <row r="12084" spans="1:11">
      <c r="A12084" t="s">
        <v>40656</v>
      </c>
      <c r="B12084" t="s">
        <v>1788</v>
      </c>
      <c r="C12084" t="s">
        <v>40657</v>
      </c>
      <c r="D12084" t="s">
        <v>40658</v>
      </c>
      <c r="F12084">
        <v>-1.1857</v>
      </c>
      <c r="G12084">
        <v>77.760000000000005</v>
      </c>
      <c r="H12084">
        <v>120.04225873599999</v>
      </c>
      <c r="I12084">
        <v>2</v>
      </c>
      <c r="J12084">
        <v>3</v>
      </c>
      <c r="K12084">
        <v>3</v>
      </c>
    </row>
    <row r="12085" spans="1:11">
      <c r="A12085" t="s">
        <v>40659</v>
      </c>
      <c r="B12085" t="s">
        <v>1788</v>
      </c>
      <c r="C12085" t="s">
        <v>40660</v>
      </c>
      <c r="D12085" t="s">
        <v>40661</v>
      </c>
      <c r="E12085" t="s">
        <v>2915</v>
      </c>
      <c r="F12085">
        <v>4.4504000000000001</v>
      </c>
      <c r="G12085">
        <v>130</v>
      </c>
      <c r="H12085">
        <v>513.27602371599903</v>
      </c>
      <c r="I12085">
        <v>8</v>
      </c>
      <c r="J12085">
        <v>3</v>
      </c>
      <c r="K12085">
        <v>5</v>
      </c>
    </row>
    <row r="12086" spans="1:11">
      <c r="A12086" t="s">
        <v>40662</v>
      </c>
      <c r="B12086" t="s">
        <v>1788</v>
      </c>
      <c r="C12086" t="s">
        <v>40663</v>
      </c>
      <c r="D12086" t="s">
        <v>40664</v>
      </c>
      <c r="E12086" t="s">
        <v>2915</v>
      </c>
      <c r="F12086">
        <v>2.3919999999999999</v>
      </c>
      <c r="G12086">
        <v>170.45999999999901</v>
      </c>
      <c r="H12086">
        <v>545.26585295599898</v>
      </c>
      <c r="I12086">
        <v>8</v>
      </c>
      <c r="J12086">
        <v>5</v>
      </c>
      <c r="K12086">
        <v>7</v>
      </c>
    </row>
    <row r="12087" spans="1:11">
      <c r="A12087" t="s">
        <v>40665</v>
      </c>
      <c r="B12087" t="s">
        <v>1788</v>
      </c>
      <c r="C12087" t="s">
        <v>40666</v>
      </c>
      <c r="D12087" t="s">
        <v>40667</v>
      </c>
      <c r="E12087" t="s">
        <v>2631</v>
      </c>
      <c r="F12087">
        <v>0.90029999999999899</v>
      </c>
      <c r="G12087">
        <v>77.760000000000005</v>
      </c>
      <c r="H12087">
        <v>182.05790880000001</v>
      </c>
      <c r="I12087">
        <v>3</v>
      </c>
      <c r="J12087">
        <v>3</v>
      </c>
      <c r="K12087">
        <v>3</v>
      </c>
    </row>
    <row r="12088" spans="1:11">
      <c r="A12088" t="s">
        <v>40668</v>
      </c>
      <c r="B12088" t="s">
        <v>1788</v>
      </c>
      <c r="C12088" t="s">
        <v>40669</v>
      </c>
      <c r="D12088" t="s">
        <v>40670</v>
      </c>
      <c r="E12088" t="s">
        <v>2915</v>
      </c>
      <c r="F12088">
        <v>2.3919999999999999</v>
      </c>
      <c r="G12088">
        <v>170.46</v>
      </c>
      <c r="H12088">
        <v>545.26585295599898</v>
      </c>
      <c r="I12088">
        <v>8</v>
      </c>
      <c r="J12088">
        <v>5</v>
      </c>
      <c r="K12088">
        <v>7</v>
      </c>
    </row>
    <row r="12089" spans="1:11">
      <c r="A12089" t="s">
        <v>40671</v>
      </c>
      <c r="B12089" t="s">
        <v>1788</v>
      </c>
      <c r="C12089" t="s">
        <v>40672</v>
      </c>
      <c r="D12089" t="s">
        <v>40673</v>
      </c>
      <c r="E12089" t="s">
        <v>4394</v>
      </c>
      <c r="F12089">
        <v>-1.9432</v>
      </c>
      <c r="G12089">
        <v>69.92</v>
      </c>
      <c r="H12089">
        <v>120.04225873599999</v>
      </c>
      <c r="I12089">
        <v>0</v>
      </c>
      <c r="J12089">
        <v>3</v>
      </c>
      <c r="K12089">
        <v>4</v>
      </c>
    </row>
    <row r="12090" spans="1:11">
      <c r="A12090" t="s">
        <v>40674</v>
      </c>
      <c r="B12090" t="s">
        <v>1788</v>
      </c>
      <c r="C12090" t="s">
        <v>40675</v>
      </c>
      <c r="D12090" t="s">
        <v>40676</v>
      </c>
      <c r="E12090" t="s">
        <v>33563</v>
      </c>
      <c r="F12090">
        <v>7.3099999999999998E-2</v>
      </c>
      <c r="G12090">
        <v>70.16</v>
      </c>
      <c r="H12090">
        <v>139.02694302</v>
      </c>
      <c r="I12090">
        <v>1</v>
      </c>
      <c r="J12090">
        <v>2</v>
      </c>
      <c r="K12090">
        <v>2</v>
      </c>
    </row>
    <row r="12091" spans="1:11">
      <c r="A12091" t="s">
        <v>40677</v>
      </c>
      <c r="B12091" t="s">
        <v>1788</v>
      </c>
      <c r="C12091" t="s">
        <v>40678</v>
      </c>
      <c r="D12091" t="s">
        <v>40679</v>
      </c>
      <c r="E12091" t="s">
        <v>6041</v>
      </c>
      <c r="F12091">
        <v>3.0270999999999999</v>
      </c>
      <c r="G12091">
        <v>94.83</v>
      </c>
      <c r="H12091">
        <v>350.20932405999901</v>
      </c>
      <c r="I12091">
        <v>11</v>
      </c>
      <c r="J12091">
        <v>3</v>
      </c>
      <c r="K12091">
        <v>4</v>
      </c>
    </row>
    <row r="12092" spans="1:11">
      <c r="A12092" t="s">
        <v>40680</v>
      </c>
      <c r="B12092" t="s">
        <v>1788</v>
      </c>
      <c r="C12092" t="s">
        <v>40681</v>
      </c>
      <c r="D12092" t="s">
        <v>40682</v>
      </c>
      <c r="E12092" t="s">
        <v>12616</v>
      </c>
      <c r="F12092">
        <v>0.72560999999999898</v>
      </c>
      <c r="G12092">
        <v>120.01</v>
      </c>
      <c r="H12092">
        <v>345.07808910608998</v>
      </c>
      <c r="I12092">
        <v>6</v>
      </c>
      <c r="J12092">
        <v>3</v>
      </c>
      <c r="K12092">
        <v>6</v>
      </c>
    </row>
    <row r="12093" spans="1:11">
      <c r="A12093" t="s">
        <v>40683</v>
      </c>
      <c r="B12093" t="s">
        <v>1788</v>
      </c>
      <c r="C12093" t="s">
        <v>40684</v>
      </c>
      <c r="D12093" t="s">
        <v>40685</v>
      </c>
      <c r="E12093" t="s">
        <v>6709</v>
      </c>
      <c r="F12093">
        <v>3.2669000000000001</v>
      </c>
      <c r="G12093">
        <v>97.99</v>
      </c>
      <c r="H12093">
        <v>356.256274251999</v>
      </c>
      <c r="I12093">
        <v>13</v>
      </c>
      <c r="J12093">
        <v>4</v>
      </c>
      <c r="K12093">
        <v>4</v>
      </c>
    </row>
    <row r="12094" spans="1:11">
      <c r="A12094" t="s">
        <v>40686</v>
      </c>
      <c r="B12094" t="s">
        <v>1788</v>
      </c>
      <c r="C12094" t="s">
        <v>40687</v>
      </c>
      <c r="D12094" t="s">
        <v>40688</v>
      </c>
      <c r="E12094" t="s">
        <v>6041</v>
      </c>
      <c r="F12094">
        <v>3.6991000000000001</v>
      </c>
      <c r="G12094">
        <v>94.83</v>
      </c>
      <c r="H12094">
        <v>356.256274251999</v>
      </c>
      <c r="I12094">
        <v>14</v>
      </c>
      <c r="J12094">
        <v>3</v>
      </c>
      <c r="K12094">
        <v>4</v>
      </c>
    </row>
    <row r="12095" spans="1:11">
      <c r="A12095" t="s">
        <v>40689</v>
      </c>
      <c r="B12095" t="s">
        <v>1788</v>
      </c>
      <c r="C12095" t="s">
        <v>40690</v>
      </c>
      <c r="D12095" t="s">
        <v>40691</v>
      </c>
      <c r="E12095" t="s">
        <v>37808</v>
      </c>
      <c r="F12095">
        <v>3.569</v>
      </c>
      <c r="G12095">
        <v>37.299999999999997</v>
      </c>
      <c r="H12095">
        <v>276.20893013599999</v>
      </c>
      <c r="I12095">
        <v>0</v>
      </c>
      <c r="J12095">
        <v>1</v>
      </c>
      <c r="K12095">
        <v>2</v>
      </c>
    </row>
    <row r="12096" spans="1:11">
      <c r="A12096" t="s">
        <v>40692</v>
      </c>
      <c r="B12096" t="s">
        <v>1788</v>
      </c>
      <c r="C12096" t="s">
        <v>40693</v>
      </c>
      <c r="D12096" t="s">
        <v>40694</v>
      </c>
      <c r="E12096" t="s">
        <v>6058</v>
      </c>
      <c r="F12096">
        <v>4.3445</v>
      </c>
      <c r="G12096">
        <v>74.599999999999994</v>
      </c>
      <c r="H12096">
        <v>334.21440943999897</v>
      </c>
      <c r="I12096">
        <v>12</v>
      </c>
      <c r="J12096">
        <v>2</v>
      </c>
      <c r="K12096">
        <v>3</v>
      </c>
    </row>
    <row r="12097" spans="1:11">
      <c r="A12097" t="s">
        <v>40695</v>
      </c>
      <c r="B12097" t="s">
        <v>1788</v>
      </c>
      <c r="C12097" t="s">
        <v>40696</v>
      </c>
      <c r="D12097" t="s">
        <v>40697</v>
      </c>
      <c r="E12097" t="s">
        <v>3634</v>
      </c>
      <c r="F12097">
        <v>-2.5397999999999898</v>
      </c>
      <c r="G12097">
        <v>90.15</v>
      </c>
      <c r="H12097">
        <v>164.06847348400001</v>
      </c>
      <c r="I12097">
        <v>1</v>
      </c>
      <c r="J12097">
        <v>4</v>
      </c>
      <c r="K12097">
        <v>5</v>
      </c>
    </row>
    <row r="12098" spans="1:11">
      <c r="A12098" t="s">
        <v>40698</v>
      </c>
      <c r="B12098" t="s">
        <v>1788</v>
      </c>
      <c r="C12098" t="s">
        <v>40699</v>
      </c>
      <c r="D12098" t="s">
        <v>40700</v>
      </c>
      <c r="E12098" t="s">
        <v>40701</v>
      </c>
      <c r="F12098">
        <v>3.8668999999999998</v>
      </c>
      <c r="G12098">
        <v>37.299999999999997</v>
      </c>
      <c r="H12098">
        <v>308.17763000799999</v>
      </c>
      <c r="I12098">
        <v>1</v>
      </c>
      <c r="J12098">
        <v>1</v>
      </c>
      <c r="K12098">
        <v>2</v>
      </c>
    </row>
    <row r="12099" spans="1:11">
      <c r="A12099" t="s">
        <v>40702</v>
      </c>
      <c r="B12099" t="s">
        <v>1788</v>
      </c>
      <c r="C12099" t="s">
        <v>40703</v>
      </c>
      <c r="D12099" t="s">
        <v>40704</v>
      </c>
      <c r="E12099" t="s">
        <v>19986</v>
      </c>
      <c r="F12099">
        <v>-2.25849999999999</v>
      </c>
      <c r="G12099">
        <v>122.63</v>
      </c>
      <c r="H12099">
        <v>282.09641954799997</v>
      </c>
      <c r="I12099">
        <v>2</v>
      </c>
      <c r="J12099">
        <v>3</v>
      </c>
      <c r="K12099">
        <v>9</v>
      </c>
    </row>
    <row r="12100" spans="1:11">
      <c r="A12100" t="s">
        <v>40705</v>
      </c>
      <c r="B12100" t="s">
        <v>1788</v>
      </c>
      <c r="C12100" t="s">
        <v>40706</v>
      </c>
      <c r="D12100" t="s">
        <v>40707</v>
      </c>
      <c r="E12100" t="s">
        <v>40708</v>
      </c>
      <c r="F12100">
        <v>3.6332</v>
      </c>
      <c r="G12100">
        <v>37.299999999999997</v>
      </c>
      <c r="H12100">
        <v>274.19328007199999</v>
      </c>
      <c r="I12100">
        <v>0</v>
      </c>
      <c r="J12100">
        <v>1</v>
      </c>
      <c r="K12100">
        <v>2</v>
      </c>
    </row>
    <row r="12101" spans="1:11">
      <c r="A12101" t="s">
        <v>40709</v>
      </c>
      <c r="B12101" t="s">
        <v>1788</v>
      </c>
      <c r="C12101" t="s">
        <v>40710</v>
      </c>
      <c r="D12101" t="s">
        <v>40711</v>
      </c>
      <c r="E12101" t="s">
        <v>40712</v>
      </c>
      <c r="F12101">
        <v>4.6177000000000001</v>
      </c>
      <c r="G12101">
        <v>43.37</v>
      </c>
      <c r="H12101">
        <v>342.219494819999</v>
      </c>
      <c r="I12101">
        <v>1</v>
      </c>
      <c r="J12101">
        <v>0</v>
      </c>
      <c r="K12101">
        <v>3</v>
      </c>
    </row>
    <row r="12102" spans="1:11">
      <c r="A12102" t="s">
        <v>40713</v>
      </c>
      <c r="B12102" t="s">
        <v>1788</v>
      </c>
      <c r="C12102" t="s">
        <v>40714</v>
      </c>
      <c r="D12102" t="s">
        <v>40715</v>
      </c>
      <c r="E12102" t="s">
        <v>13075</v>
      </c>
      <c r="F12102">
        <v>4.0332999999999997</v>
      </c>
      <c r="G12102">
        <v>136.15</v>
      </c>
      <c r="H12102">
        <v>856.64351469199903</v>
      </c>
      <c r="I12102">
        <v>7</v>
      </c>
      <c r="J12102">
        <v>3</v>
      </c>
      <c r="K12102">
        <v>6</v>
      </c>
    </row>
    <row r="12103" spans="1:11">
      <c r="A12103" t="s">
        <v>40716</v>
      </c>
      <c r="B12103" t="s">
        <v>1788</v>
      </c>
      <c r="C12103" t="s">
        <v>40717</v>
      </c>
      <c r="D12103" t="s">
        <v>40718</v>
      </c>
      <c r="E12103" t="s">
        <v>3773</v>
      </c>
      <c r="F12103">
        <v>-0.58109999999999995</v>
      </c>
      <c r="G12103">
        <v>70.03</v>
      </c>
      <c r="H12103">
        <v>138.042927432</v>
      </c>
      <c r="I12103">
        <v>1</v>
      </c>
      <c r="J12103">
        <v>1</v>
      </c>
      <c r="K12103">
        <v>2</v>
      </c>
    </row>
    <row r="12104" spans="1:11">
      <c r="A12104" t="s">
        <v>40719</v>
      </c>
      <c r="B12104" t="s">
        <v>1788</v>
      </c>
      <c r="C12104" t="s">
        <v>40720</v>
      </c>
      <c r="D12104" t="s">
        <v>40721</v>
      </c>
      <c r="E12104" t="s">
        <v>40722</v>
      </c>
      <c r="F12104">
        <v>8.6921999999999997</v>
      </c>
      <c r="G12104">
        <v>96.36</v>
      </c>
      <c r="H12104">
        <v>658.42333957599999</v>
      </c>
      <c r="I12104">
        <v>11</v>
      </c>
      <c r="J12104">
        <v>2</v>
      </c>
      <c r="K12104">
        <v>6</v>
      </c>
    </row>
    <row r="12105" spans="1:11">
      <c r="A12105" t="s">
        <v>40723</v>
      </c>
      <c r="B12105" t="s">
        <v>1788</v>
      </c>
      <c r="C12105" t="s">
        <v>40724</v>
      </c>
      <c r="D12105" t="s">
        <v>40725</v>
      </c>
      <c r="F12105">
        <v>-1.71389999999999</v>
      </c>
      <c r="G12105">
        <v>117.69</v>
      </c>
      <c r="H12105">
        <v>169.00449332400001</v>
      </c>
      <c r="I12105">
        <v>3</v>
      </c>
      <c r="J12105">
        <v>3</v>
      </c>
      <c r="K12105">
        <v>4</v>
      </c>
    </row>
    <row r="12106" spans="1:11">
      <c r="A12106" t="s">
        <v>40726</v>
      </c>
      <c r="B12106" t="s">
        <v>1788</v>
      </c>
      <c r="C12106" t="s">
        <v>40727</v>
      </c>
      <c r="D12106" t="s">
        <v>40728</v>
      </c>
      <c r="E12106" t="s">
        <v>37808</v>
      </c>
      <c r="F12106">
        <v>3.7862</v>
      </c>
      <c r="G12106">
        <v>80.67</v>
      </c>
      <c r="H12106">
        <v>370.18139506</v>
      </c>
      <c r="I12106">
        <v>2</v>
      </c>
      <c r="J12106">
        <v>1</v>
      </c>
      <c r="K12106">
        <v>4</v>
      </c>
    </row>
    <row r="12107" spans="1:11">
      <c r="A12107" t="s">
        <v>40729</v>
      </c>
      <c r="B12107" t="s">
        <v>1788</v>
      </c>
      <c r="C12107" t="s">
        <v>40730</v>
      </c>
      <c r="D12107" t="s">
        <v>40731</v>
      </c>
      <c r="E12107" t="s">
        <v>6041</v>
      </c>
      <c r="F12107">
        <v>3.6833</v>
      </c>
      <c r="G12107">
        <v>91.67</v>
      </c>
      <c r="H12107">
        <v>352.224974123999</v>
      </c>
      <c r="I12107">
        <v>13</v>
      </c>
      <c r="J12107">
        <v>2</v>
      </c>
      <c r="K12107">
        <v>4</v>
      </c>
    </row>
    <row r="12108" spans="1:11">
      <c r="A12108" t="s">
        <v>40732</v>
      </c>
      <c r="B12108" t="s">
        <v>1788</v>
      </c>
      <c r="C12108" t="s">
        <v>40733</v>
      </c>
      <c r="D12108" t="s">
        <v>40734</v>
      </c>
      <c r="E12108" t="s">
        <v>40735</v>
      </c>
      <c r="F12108">
        <v>1.9898</v>
      </c>
      <c r="G12108">
        <v>91.67</v>
      </c>
      <c r="H12108">
        <v>360.19367399599901</v>
      </c>
      <c r="I12108">
        <v>2</v>
      </c>
      <c r="J12108">
        <v>2</v>
      </c>
      <c r="K12108">
        <v>5</v>
      </c>
    </row>
    <row r="12109" spans="1:11">
      <c r="A12109" t="s">
        <v>40736</v>
      </c>
      <c r="B12109" t="s">
        <v>1788</v>
      </c>
      <c r="C12109" t="s">
        <v>40737</v>
      </c>
      <c r="D12109" t="s">
        <v>40738</v>
      </c>
      <c r="F12109">
        <v>5.9382999999999999</v>
      </c>
      <c r="G12109">
        <v>99.13</v>
      </c>
      <c r="H12109">
        <v>522.35541608608901</v>
      </c>
      <c r="I12109">
        <v>24</v>
      </c>
      <c r="J12109">
        <v>1</v>
      </c>
      <c r="K12109">
        <v>7</v>
      </c>
    </row>
    <row r="12110" spans="1:11">
      <c r="A12110" t="s">
        <v>40739</v>
      </c>
      <c r="B12110" t="s">
        <v>1788</v>
      </c>
      <c r="C12110" t="s">
        <v>40740</v>
      </c>
      <c r="D12110" t="s">
        <v>40741</v>
      </c>
      <c r="E12110" t="s">
        <v>40741</v>
      </c>
      <c r="F12110">
        <v>-2.0785</v>
      </c>
      <c r="G12110">
        <v>92.34</v>
      </c>
      <c r="H12110">
        <v>142.00145654400001</v>
      </c>
      <c r="I12110">
        <v>0</v>
      </c>
      <c r="J12110">
        <v>2</v>
      </c>
      <c r="K12110">
        <v>4</v>
      </c>
    </row>
    <row r="12111" spans="1:11">
      <c r="A12111" t="s">
        <v>40742</v>
      </c>
      <c r="B12111" t="s">
        <v>1788</v>
      </c>
      <c r="C12111" t="s">
        <v>40743</v>
      </c>
      <c r="D12111" t="s">
        <v>40744</v>
      </c>
      <c r="E12111" t="s">
        <v>3866</v>
      </c>
      <c r="F12111">
        <v>4.7199999999999603E-2</v>
      </c>
      <c r="G12111">
        <v>55.12</v>
      </c>
      <c r="H12111">
        <v>140.058577496</v>
      </c>
      <c r="I12111">
        <v>2</v>
      </c>
      <c r="J12111">
        <v>1</v>
      </c>
      <c r="K12111">
        <v>3</v>
      </c>
    </row>
    <row r="12112" spans="1:11">
      <c r="A12112" t="s">
        <v>40745</v>
      </c>
      <c r="B12112" t="s">
        <v>1788</v>
      </c>
      <c r="C12112" t="s">
        <v>40746</v>
      </c>
      <c r="D12112" t="s">
        <v>40747</v>
      </c>
      <c r="E12112" t="s">
        <v>40748</v>
      </c>
      <c r="F12112">
        <v>1.8755999999999899</v>
      </c>
      <c r="G12112">
        <v>133.52000000000001</v>
      </c>
      <c r="H12112">
        <v>466.25666817599898</v>
      </c>
      <c r="I12112">
        <v>3</v>
      </c>
      <c r="J12112">
        <v>4</v>
      </c>
      <c r="K12112">
        <v>7</v>
      </c>
    </row>
    <row r="12113" spans="1:11">
      <c r="A12113" t="s">
        <v>40749</v>
      </c>
      <c r="B12113" t="s">
        <v>1788</v>
      </c>
      <c r="C12113" t="s">
        <v>40750</v>
      </c>
      <c r="D12113" t="s">
        <v>40751</v>
      </c>
      <c r="E12113" t="s">
        <v>2631</v>
      </c>
      <c r="F12113">
        <v>0.47839999999999999</v>
      </c>
      <c r="G12113">
        <v>86.71</v>
      </c>
      <c r="H12113">
        <v>183.089543276</v>
      </c>
      <c r="I12113">
        <v>2</v>
      </c>
      <c r="J12113">
        <v>4</v>
      </c>
      <c r="K12113">
        <v>4</v>
      </c>
    </row>
    <row r="12114" spans="1:11">
      <c r="A12114" t="s">
        <v>40752</v>
      </c>
      <c r="B12114" t="s">
        <v>1788</v>
      </c>
      <c r="C12114" t="s">
        <v>40753</v>
      </c>
      <c r="D12114" t="s">
        <v>40754</v>
      </c>
      <c r="E12114" t="s">
        <v>12612</v>
      </c>
      <c r="F12114">
        <v>3.7063000000000001</v>
      </c>
      <c r="G12114">
        <v>80.67</v>
      </c>
      <c r="H12114">
        <v>368.16574499599898</v>
      </c>
      <c r="I12114">
        <v>2</v>
      </c>
      <c r="J12114">
        <v>1</v>
      </c>
      <c r="K12114">
        <v>4</v>
      </c>
    </row>
    <row r="12115" spans="1:11">
      <c r="A12115" t="s">
        <v>40755</v>
      </c>
      <c r="B12115" t="s">
        <v>1788</v>
      </c>
      <c r="C12115" t="s">
        <v>40756</v>
      </c>
      <c r="D12115" t="s">
        <v>40757</v>
      </c>
      <c r="E12115" t="s">
        <v>40758</v>
      </c>
      <c r="F12115">
        <v>4.2210000000000001</v>
      </c>
      <c r="G12115">
        <v>46.26</v>
      </c>
      <c r="H12115">
        <v>337.20417910399999</v>
      </c>
      <c r="I12115">
        <v>0</v>
      </c>
      <c r="J12115">
        <v>1</v>
      </c>
      <c r="K12115">
        <v>3</v>
      </c>
    </row>
    <row r="12116" spans="1:11">
      <c r="A12116" t="s">
        <v>40759</v>
      </c>
      <c r="B12116" t="s">
        <v>1788</v>
      </c>
      <c r="C12116" t="s">
        <v>40760</v>
      </c>
      <c r="D12116" t="s">
        <v>40761</v>
      </c>
      <c r="E12116" t="s">
        <v>3643</v>
      </c>
      <c r="F12116">
        <v>0.586870000000001</v>
      </c>
      <c r="G12116">
        <v>354.88</v>
      </c>
      <c r="H12116">
        <v>865.18837390199997</v>
      </c>
      <c r="I12116">
        <v>23</v>
      </c>
      <c r="J12116">
        <v>7</v>
      </c>
      <c r="K12116">
        <v>21</v>
      </c>
    </row>
    <row r="12117" spans="1:11">
      <c r="A12117" t="s">
        <v>40762</v>
      </c>
      <c r="B12117" t="s">
        <v>1788</v>
      </c>
      <c r="C12117" t="s">
        <v>40763</v>
      </c>
      <c r="D12117" t="s">
        <v>40764</v>
      </c>
      <c r="E12117" t="s">
        <v>40765</v>
      </c>
      <c r="F12117">
        <v>-3.6086000000000098</v>
      </c>
      <c r="G12117">
        <v>399.52999999999901</v>
      </c>
      <c r="H12117">
        <v>1006.436457552</v>
      </c>
      <c r="I12117">
        <v>17</v>
      </c>
      <c r="J12117">
        <v>12</v>
      </c>
      <c r="K12117">
        <v>15</v>
      </c>
    </row>
    <row r="12118" spans="1:11">
      <c r="A12118" t="s">
        <v>40766</v>
      </c>
      <c r="B12118" t="s">
        <v>1788</v>
      </c>
      <c r="C12118" t="s">
        <v>40767</v>
      </c>
      <c r="D12118" t="s">
        <v>40768</v>
      </c>
      <c r="E12118" t="s">
        <v>40769</v>
      </c>
      <c r="F12118">
        <v>2.7976999999999999</v>
      </c>
      <c r="G12118">
        <v>53.01</v>
      </c>
      <c r="H12118">
        <v>372.15076362799903</v>
      </c>
      <c r="I12118">
        <v>5</v>
      </c>
      <c r="J12118">
        <v>1</v>
      </c>
      <c r="K12118">
        <v>5</v>
      </c>
    </row>
    <row r="12119" spans="1:11">
      <c r="A12119" t="s">
        <v>40770</v>
      </c>
      <c r="B12119" t="s">
        <v>1788</v>
      </c>
      <c r="C12119" t="s">
        <v>40771</v>
      </c>
      <c r="D12119" t="s">
        <v>40772</v>
      </c>
      <c r="E12119" t="s">
        <v>6709</v>
      </c>
      <c r="F12119">
        <v>2.4459</v>
      </c>
      <c r="G12119">
        <v>115.05999999999899</v>
      </c>
      <c r="H12119">
        <v>370.23553880799898</v>
      </c>
      <c r="I12119">
        <v>13</v>
      </c>
      <c r="J12119">
        <v>4</v>
      </c>
      <c r="K12119">
        <v>5</v>
      </c>
    </row>
    <row r="12120" spans="1:11">
      <c r="A12120" t="s">
        <v>40773</v>
      </c>
      <c r="B12120" t="s">
        <v>1788</v>
      </c>
      <c r="C12120" t="s">
        <v>40774</v>
      </c>
      <c r="D12120" t="s">
        <v>40775</v>
      </c>
      <c r="E12120" t="s">
        <v>19412</v>
      </c>
      <c r="F12120">
        <v>5.5964</v>
      </c>
      <c r="G12120">
        <v>195.98</v>
      </c>
      <c r="H12120">
        <v>538.089996775999</v>
      </c>
      <c r="I12120">
        <v>3</v>
      </c>
      <c r="J12120">
        <v>8</v>
      </c>
      <c r="K12120">
        <v>8</v>
      </c>
    </row>
    <row r="12121" spans="1:11">
      <c r="A12121" t="s">
        <v>40776</v>
      </c>
      <c r="B12121" t="s">
        <v>1788</v>
      </c>
      <c r="C12121" t="s">
        <v>40777</v>
      </c>
      <c r="D12121" t="s">
        <v>40778</v>
      </c>
      <c r="E12121" t="s">
        <v>3634</v>
      </c>
      <c r="F12121">
        <v>1.9892000000000001</v>
      </c>
      <c r="G12121">
        <v>107.22</v>
      </c>
      <c r="H12121">
        <v>342.20423867999898</v>
      </c>
      <c r="I12121">
        <v>10</v>
      </c>
      <c r="J12121">
        <v>4</v>
      </c>
      <c r="K12121">
        <v>5</v>
      </c>
    </row>
    <row r="12122" spans="1:11">
      <c r="A12122" t="s">
        <v>40779</v>
      </c>
      <c r="B12122" t="s">
        <v>1788</v>
      </c>
      <c r="C12122" t="s">
        <v>40780</v>
      </c>
      <c r="D12122" t="s">
        <v>40781</v>
      </c>
      <c r="E12122" t="s">
        <v>2631</v>
      </c>
      <c r="F12122">
        <v>1.00599999999999</v>
      </c>
      <c r="G12122">
        <v>83.6</v>
      </c>
      <c r="H12122">
        <v>155.02185764000001</v>
      </c>
      <c r="I12122">
        <v>1</v>
      </c>
      <c r="J12122">
        <v>2</v>
      </c>
      <c r="K12122">
        <v>4</v>
      </c>
    </row>
    <row r="12123" spans="1:11">
      <c r="A12123" t="s">
        <v>40782</v>
      </c>
      <c r="B12123" t="s">
        <v>1788</v>
      </c>
      <c r="C12123" t="s">
        <v>40783</v>
      </c>
      <c r="D12123" t="s">
        <v>40784</v>
      </c>
      <c r="F12123">
        <v>6.4406999999999996</v>
      </c>
      <c r="G12123">
        <v>37.299999999999997</v>
      </c>
      <c r="H12123">
        <v>306.25588032799999</v>
      </c>
      <c r="I12123">
        <v>15</v>
      </c>
      <c r="J12123">
        <v>1</v>
      </c>
      <c r="K12123">
        <v>1</v>
      </c>
    </row>
    <row r="12124" spans="1:11">
      <c r="A12124" t="s">
        <v>40785</v>
      </c>
      <c r="B12124" t="s">
        <v>1788</v>
      </c>
      <c r="C12124" t="s">
        <v>40786</v>
      </c>
      <c r="D12124" t="s">
        <v>40787</v>
      </c>
      <c r="E12124" t="s">
        <v>3093</v>
      </c>
      <c r="F12124">
        <v>3.9590999999999998</v>
      </c>
      <c r="G12124">
        <v>37.299999999999997</v>
      </c>
      <c r="H12124">
        <v>290.22458019999999</v>
      </c>
      <c r="I12124">
        <v>0</v>
      </c>
      <c r="J12124">
        <v>1</v>
      </c>
      <c r="K12124">
        <v>2</v>
      </c>
    </row>
    <row r="12125" spans="1:11">
      <c r="A12125" t="s">
        <v>40788</v>
      </c>
      <c r="B12125" t="s">
        <v>1788</v>
      </c>
      <c r="C12125" t="s">
        <v>40789</v>
      </c>
      <c r="D12125" t="s">
        <v>40790</v>
      </c>
      <c r="E12125" t="s">
        <v>2814</v>
      </c>
      <c r="F12125">
        <v>8.3688000000000002</v>
      </c>
      <c r="G12125">
        <v>46.67</v>
      </c>
      <c r="H12125">
        <v>466.34469533199899</v>
      </c>
      <c r="I12125">
        <v>14</v>
      </c>
      <c r="J12125">
        <v>0</v>
      </c>
      <c r="K12125">
        <v>3</v>
      </c>
    </row>
    <row r="12126" spans="1:11">
      <c r="A12126" t="s">
        <v>40791</v>
      </c>
      <c r="B12126" t="s">
        <v>1788</v>
      </c>
      <c r="C12126" t="s">
        <v>40792</v>
      </c>
      <c r="D12126" t="s">
        <v>40793</v>
      </c>
      <c r="E12126" t="s">
        <v>37808</v>
      </c>
      <c r="F12126">
        <v>2.9298999999999999</v>
      </c>
      <c r="G12126">
        <v>57.53</v>
      </c>
      <c r="H12126">
        <v>306.219494819999</v>
      </c>
      <c r="I12126">
        <v>0</v>
      </c>
      <c r="J12126">
        <v>2</v>
      </c>
      <c r="K12126">
        <v>3</v>
      </c>
    </row>
    <row r="12127" spans="1:11">
      <c r="A12127" t="s">
        <v>40794</v>
      </c>
      <c r="B12127" t="s">
        <v>1788</v>
      </c>
      <c r="C12127" t="s">
        <v>40795</v>
      </c>
      <c r="D12127" t="s">
        <v>40796</v>
      </c>
      <c r="F12127">
        <v>-0.12509999999999899</v>
      </c>
      <c r="G12127">
        <v>26.02</v>
      </c>
      <c r="H12127">
        <v>77.029920223999994</v>
      </c>
      <c r="I12127">
        <v>1</v>
      </c>
      <c r="J12127">
        <v>2</v>
      </c>
      <c r="K12127">
        <v>2</v>
      </c>
    </row>
    <row r="12128" spans="1:11">
      <c r="A12128" t="s">
        <v>40797</v>
      </c>
      <c r="B12128" t="s">
        <v>1788</v>
      </c>
      <c r="C12128" t="s">
        <v>40798</v>
      </c>
      <c r="D12128" t="s">
        <v>40799</v>
      </c>
      <c r="F12128">
        <v>4.8144999999999998</v>
      </c>
      <c r="G12128">
        <v>74.599999999999994</v>
      </c>
      <c r="H12128">
        <v>338.24570956799897</v>
      </c>
      <c r="I12128">
        <v>16</v>
      </c>
      <c r="J12128">
        <v>2</v>
      </c>
      <c r="K12128">
        <v>3</v>
      </c>
    </row>
    <row r="12129" spans="1:11">
      <c r="A12129" t="s">
        <v>40800</v>
      </c>
      <c r="B12129" t="s">
        <v>1788</v>
      </c>
      <c r="C12129" t="s">
        <v>40801</v>
      </c>
      <c r="D12129" t="s">
        <v>40802</v>
      </c>
      <c r="E12129" t="s">
        <v>3906</v>
      </c>
      <c r="F12129">
        <v>13.1510999999999</v>
      </c>
      <c r="G12129">
        <v>106.97</v>
      </c>
      <c r="H12129">
        <v>722.44402777599896</v>
      </c>
      <c r="I12129">
        <v>24</v>
      </c>
      <c r="J12129">
        <v>1</v>
      </c>
      <c r="K12129">
        <v>6</v>
      </c>
    </row>
    <row r="12130" spans="1:11">
      <c r="A12130" t="s">
        <v>40803</v>
      </c>
      <c r="B12130" t="s">
        <v>1788</v>
      </c>
      <c r="C12130" t="s">
        <v>40804</v>
      </c>
      <c r="D12130" t="s">
        <v>40805</v>
      </c>
      <c r="E12130" t="s">
        <v>40806</v>
      </c>
      <c r="F12130">
        <v>4.3700999999999999</v>
      </c>
      <c r="G12130">
        <v>43.37</v>
      </c>
      <c r="H12130">
        <v>340.203844755999</v>
      </c>
      <c r="I12130">
        <v>0</v>
      </c>
      <c r="J12130">
        <v>0</v>
      </c>
      <c r="K12130">
        <v>3</v>
      </c>
    </row>
    <row r="12131" spans="1:11">
      <c r="A12131" t="s">
        <v>40807</v>
      </c>
      <c r="B12131" t="s">
        <v>1788</v>
      </c>
      <c r="C12131" t="s">
        <v>40808</v>
      </c>
      <c r="D12131" t="s">
        <v>40809</v>
      </c>
      <c r="E12131" t="s">
        <v>6041</v>
      </c>
      <c r="F12131">
        <v>3.0270999999999999</v>
      </c>
      <c r="G12131">
        <v>94.83</v>
      </c>
      <c r="H12131">
        <v>350.20932405999901</v>
      </c>
      <c r="I12131">
        <v>11</v>
      </c>
      <c r="J12131">
        <v>3</v>
      </c>
      <c r="K12131">
        <v>4</v>
      </c>
    </row>
    <row r="12132" spans="1:11">
      <c r="A12132" t="s">
        <v>40810</v>
      </c>
      <c r="B12132" t="s">
        <v>1788</v>
      </c>
      <c r="C12132" t="s">
        <v>40811</v>
      </c>
      <c r="D12132" t="s">
        <v>40812</v>
      </c>
      <c r="E12132" t="s">
        <v>13075</v>
      </c>
      <c r="F12132">
        <v>3.4287000000000001</v>
      </c>
      <c r="G12132">
        <v>136.15</v>
      </c>
      <c r="H12132">
        <v>730.74686672399901</v>
      </c>
      <c r="I12132">
        <v>7</v>
      </c>
      <c r="J12132">
        <v>3</v>
      </c>
      <c r="K12132">
        <v>6</v>
      </c>
    </row>
    <row r="12133" spans="1:11">
      <c r="A12133" t="s">
        <v>40813</v>
      </c>
      <c r="B12133" t="s">
        <v>1788</v>
      </c>
      <c r="C12133" t="s">
        <v>40814</v>
      </c>
      <c r="D12133" t="s">
        <v>40815</v>
      </c>
      <c r="E12133" t="s">
        <v>2631</v>
      </c>
      <c r="F12133">
        <v>5.1670600000000002</v>
      </c>
      <c r="G12133">
        <v>46.53</v>
      </c>
      <c r="H12133">
        <v>326.188194691999</v>
      </c>
      <c r="I12133">
        <v>6</v>
      </c>
      <c r="J12133">
        <v>1</v>
      </c>
      <c r="K12133">
        <v>2</v>
      </c>
    </row>
    <row r="12134" spans="1:11">
      <c r="A12134" t="s">
        <v>40816</v>
      </c>
      <c r="B12134" t="s">
        <v>1788</v>
      </c>
      <c r="C12134" t="s">
        <v>40817</v>
      </c>
      <c r="D12134" t="s">
        <v>40818</v>
      </c>
      <c r="E12134" t="s">
        <v>19986</v>
      </c>
      <c r="F12134">
        <v>-2.2688999999999999</v>
      </c>
      <c r="G12134">
        <v>133.49</v>
      </c>
      <c r="H12134">
        <v>268.08076948399997</v>
      </c>
      <c r="I12134">
        <v>2</v>
      </c>
      <c r="J12134">
        <v>4</v>
      </c>
      <c r="K12134">
        <v>8</v>
      </c>
    </row>
    <row r="12135" spans="1:11">
      <c r="A12135" t="s">
        <v>40819</v>
      </c>
      <c r="B12135" t="s">
        <v>1788</v>
      </c>
      <c r="C12135" t="s">
        <v>40820</v>
      </c>
      <c r="D12135" t="s">
        <v>2726</v>
      </c>
      <c r="E12135" t="s">
        <v>2726</v>
      </c>
      <c r="F12135">
        <v>3.5827</v>
      </c>
      <c r="G12135">
        <v>17.07</v>
      </c>
      <c r="H12135">
        <v>208.088815004</v>
      </c>
      <c r="I12135">
        <v>3</v>
      </c>
      <c r="J12135">
        <v>0</v>
      </c>
      <c r="K12135">
        <v>1</v>
      </c>
    </row>
    <row r="12136" spans="1:11">
      <c r="A12136" t="s">
        <v>40821</v>
      </c>
      <c r="B12136" t="s">
        <v>1788</v>
      </c>
      <c r="C12136" t="s">
        <v>40822</v>
      </c>
      <c r="D12136" t="s">
        <v>40823</v>
      </c>
      <c r="E12136" t="s">
        <v>6897</v>
      </c>
      <c r="F12136">
        <v>4.5152999999999999</v>
      </c>
      <c r="G12136">
        <v>37.299999999999997</v>
      </c>
      <c r="H12136">
        <v>316.24023026399999</v>
      </c>
      <c r="I12136">
        <v>1</v>
      </c>
      <c r="J12136">
        <v>1</v>
      </c>
      <c r="K12136">
        <v>2</v>
      </c>
    </row>
    <row r="12137" spans="1:11">
      <c r="A12137" t="s">
        <v>40824</v>
      </c>
      <c r="B12137" t="s">
        <v>1788</v>
      </c>
      <c r="C12137" t="s">
        <v>40825</v>
      </c>
      <c r="D12137" t="s">
        <v>40826</v>
      </c>
      <c r="F12137">
        <v>11.327599999999901</v>
      </c>
      <c r="G12137">
        <v>40.46</v>
      </c>
      <c r="H12137">
        <v>572.45933115999901</v>
      </c>
      <c r="I12137">
        <v>18</v>
      </c>
      <c r="J12137">
        <v>2</v>
      </c>
      <c r="K12137">
        <v>2</v>
      </c>
    </row>
    <row r="12138" spans="1:11">
      <c r="A12138" t="s">
        <v>40827</v>
      </c>
      <c r="B12138" t="s">
        <v>1788</v>
      </c>
      <c r="C12138" t="s">
        <v>40828</v>
      </c>
      <c r="D12138" t="s">
        <v>40829</v>
      </c>
      <c r="E12138" t="s">
        <v>3634</v>
      </c>
      <c r="F12138">
        <v>-2.1938</v>
      </c>
      <c r="G12138">
        <v>90.15</v>
      </c>
      <c r="H12138">
        <v>164.06847348400001</v>
      </c>
      <c r="I12138">
        <v>0</v>
      </c>
      <c r="J12138">
        <v>4</v>
      </c>
      <c r="K12138">
        <v>5</v>
      </c>
    </row>
    <row r="12139" spans="1:11">
      <c r="A12139" t="s">
        <v>40830</v>
      </c>
      <c r="B12139" t="s">
        <v>1788</v>
      </c>
      <c r="C12139" t="s">
        <v>40831</v>
      </c>
      <c r="D12139" t="s">
        <v>40832</v>
      </c>
      <c r="E12139" t="s">
        <v>25499</v>
      </c>
      <c r="F12139">
        <v>-1.7567999999999999</v>
      </c>
      <c r="G12139">
        <v>103.509999999999</v>
      </c>
      <c r="H12139">
        <v>182.043990052</v>
      </c>
      <c r="I12139">
        <v>0</v>
      </c>
      <c r="J12139">
        <v>3</v>
      </c>
      <c r="K12139">
        <v>4</v>
      </c>
    </row>
    <row r="12140" spans="1:11">
      <c r="A12140" t="s">
        <v>40833</v>
      </c>
      <c r="B12140" t="s">
        <v>1788</v>
      </c>
      <c r="C12140" t="s">
        <v>40834</v>
      </c>
      <c r="D12140" t="s">
        <v>40835</v>
      </c>
      <c r="E12140" t="s">
        <v>40836</v>
      </c>
      <c r="F12140">
        <v>4.1181000000000001</v>
      </c>
      <c r="G12140">
        <v>48.91</v>
      </c>
      <c r="H12140">
        <v>328.25146364399899</v>
      </c>
      <c r="I12140">
        <v>0</v>
      </c>
      <c r="J12140">
        <v>2</v>
      </c>
      <c r="K12140">
        <v>2</v>
      </c>
    </row>
    <row r="12141" spans="1:11">
      <c r="A12141" t="s">
        <v>40837</v>
      </c>
      <c r="B12141" t="s">
        <v>1788</v>
      </c>
      <c r="C12141" t="s">
        <v>40838</v>
      </c>
      <c r="D12141" t="s">
        <v>40839</v>
      </c>
      <c r="E12141" t="s">
        <v>38735</v>
      </c>
      <c r="F12141">
        <v>1.65329999999999</v>
      </c>
      <c r="G12141">
        <v>97.99</v>
      </c>
      <c r="H12141">
        <v>366.240624187999</v>
      </c>
      <c r="I12141">
        <v>2</v>
      </c>
      <c r="J12141">
        <v>4</v>
      </c>
      <c r="K12141">
        <v>5</v>
      </c>
    </row>
    <row r="12142" spans="1:11">
      <c r="A12142" t="s">
        <v>40840</v>
      </c>
      <c r="B12142" t="s">
        <v>1788</v>
      </c>
      <c r="C12142" t="s">
        <v>40841</v>
      </c>
      <c r="D12142" t="s">
        <v>40842</v>
      </c>
      <c r="E12142" t="s">
        <v>24030</v>
      </c>
      <c r="F12142">
        <v>0.41060000000000102</v>
      </c>
      <c r="G12142">
        <v>133.54999999999899</v>
      </c>
      <c r="H12142">
        <v>372.183126375999</v>
      </c>
      <c r="I12142">
        <v>11</v>
      </c>
      <c r="J12142">
        <v>5</v>
      </c>
      <c r="K12142">
        <v>5</v>
      </c>
    </row>
    <row r="12143" spans="1:11">
      <c r="A12143" t="s">
        <v>40843</v>
      </c>
      <c r="B12143" t="s">
        <v>1788</v>
      </c>
      <c r="C12143" t="s">
        <v>40844</v>
      </c>
      <c r="D12143" t="s">
        <v>40845</v>
      </c>
      <c r="F12143">
        <v>-1.87053</v>
      </c>
      <c r="G12143">
        <v>119.43</v>
      </c>
      <c r="H12143">
        <v>175.095691276</v>
      </c>
      <c r="I12143">
        <v>5</v>
      </c>
      <c r="J12143">
        <v>5</v>
      </c>
      <c r="K12143">
        <v>4</v>
      </c>
    </row>
    <row r="12144" spans="1:11">
      <c r="A12144" t="s">
        <v>40846</v>
      </c>
      <c r="B12144" t="s">
        <v>1788</v>
      </c>
      <c r="C12144" t="s">
        <v>40847</v>
      </c>
      <c r="D12144" t="s">
        <v>40848</v>
      </c>
      <c r="E12144" t="s">
        <v>4014</v>
      </c>
      <c r="F12144">
        <v>0.44119999999999998</v>
      </c>
      <c r="G12144">
        <v>41.99</v>
      </c>
      <c r="H12144">
        <v>136.063662876</v>
      </c>
      <c r="I12144">
        <v>1</v>
      </c>
      <c r="J12144">
        <v>1</v>
      </c>
      <c r="K12144">
        <v>2</v>
      </c>
    </row>
    <row r="12145" spans="1:11">
      <c r="A12145" t="s">
        <v>40849</v>
      </c>
      <c r="B12145" t="s">
        <v>1788</v>
      </c>
      <c r="C12145" t="s">
        <v>40850</v>
      </c>
      <c r="D12145" t="s">
        <v>40851</v>
      </c>
      <c r="E12145" t="s">
        <v>40836</v>
      </c>
      <c r="F12145">
        <v>3.0889000000000002</v>
      </c>
      <c r="G12145">
        <v>69.14</v>
      </c>
      <c r="H12145">
        <v>344.24637826399902</v>
      </c>
      <c r="I12145">
        <v>0</v>
      </c>
      <c r="J12145">
        <v>3</v>
      </c>
      <c r="K12145">
        <v>3</v>
      </c>
    </row>
    <row r="12146" spans="1:11">
      <c r="A12146" t="s">
        <v>40852</v>
      </c>
      <c r="B12146" t="s">
        <v>1788</v>
      </c>
      <c r="C12146" t="s">
        <v>40853</v>
      </c>
      <c r="D12146" t="s">
        <v>40854</v>
      </c>
      <c r="E12146" t="s">
        <v>2915</v>
      </c>
      <c r="F12146">
        <v>1.4450999999999901</v>
      </c>
      <c r="G12146">
        <v>101.15</v>
      </c>
      <c r="H12146">
        <v>368.256274251999</v>
      </c>
      <c r="I12146">
        <v>2</v>
      </c>
      <c r="J12146">
        <v>5</v>
      </c>
      <c r="K12146">
        <v>5</v>
      </c>
    </row>
    <row r="12147" spans="1:11">
      <c r="A12147" t="s">
        <v>40855</v>
      </c>
      <c r="B12147" t="s">
        <v>1788</v>
      </c>
      <c r="C12147" t="s">
        <v>40856</v>
      </c>
      <c r="D12147" t="s">
        <v>40857</v>
      </c>
      <c r="E12147" t="s">
        <v>3866</v>
      </c>
      <c r="F12147">
        <v>-0.90920000000000001</v>
      </c>
      <c r="G12147">
        <v>97.79</v>
      </c>
      <c r="H12147">
        <v>126.054160811999</v>
      </c>
      <c r="I12147">
        <v>1</v>
      </c>
      <c r="J12147">
        <v>3</v>
      </c>
      <c r="K12147">
        <v>3</v>
      </c>
    </row>
    <row r="12148" spans="1:11">
      <c r="A12148" t="s">
        <v>40858</v>
      </c>
      <c r="B12148" t="s">
        <v>1788</v>
      </c>
      <c r="C12148" t="s">
        <v>40859</v>
      </c>
      <c r="D12148" t="s">
        <v>40860</v>
      </c>
      <c r="E12148" t="s">
        <v>40861</v>
      </c>
      <c r="F12148">
        <v>1.7956999999999901</v>
      </c>
      <c r="G12148">
        <v>133.52000000000001</v>
      </c>
      <c r="H12148">
        <v>464.24101811199898</v>
      </c>
      <c r="I12148">
        <v>3</v>
      </c>
      <c r="J12148">
        <v>4</v>
      </c>
      <c r="K12148">
        <v>7</v>
      </c>
    </row>
    <row r="12149" spans="1:11">
      <c r="A12149" t="s">
        <v>40862</v>
      </c>
      <c r="B12149" t="s">
        <v>1788</v>
      </c>
      <c r="C12149" t="s">
        <v>40863</v>
      </c>
      <c r="D12149" t="s">
        <v>40864</v>
      </c>
      <c r="E12149" t="s">
        <v>3634</v>
      </c>
      <c r="F12149">
        <v>6.8926999999999996</v>
      </c>
      <c r="G12149">
        <v>9.23</v>
      </c>
      <c r="H12149">
        <v>296.30791590000001</v>
      </c>
      <c r="I12149">
        <v>13</v>
      </c>
      <c r="J12149">
        <v>0</v>
      </c>
      <c r="K12149">
        <v>1</v>
      </c>
    </row>
    <row r="12150" spans="1:11">
      <c r="A12150" t="s">
        <v>40865</v>
      </c>
      <c r="B12150" t="s">
        <v>1788</v>
      </c>
      <c r="C12150" t="s">
        <v>40866</v>
      </c>
      <c r="D12150" t="s">
        <v>40867</v>
      </c>
      <c r="E12150" t="s">
        <v>17696</v>
      </c>
      <c r="F12150">
        <v>3.9276</v>
      </c>
      <c r="G12150">
        <v>93.199999999999903</v>
      </c>
      <c r="H12150">
        <v>470.26683893599898</v>
      </c>
      <c r="I12150">
        <v>2</v>
      </c>
      <c r="J12150">
        <v>1</v>
      </c>
      <c r="K12150">
        <v>6</v>
      </c>
    </row>
    <row r="12151" spans="1:11">
      <c r="A12151" t="s">
        <v>40868</v>
      </c>
      <c r="B12151" t="s">
        <v>1788</v>
      </c>
      <c r="C12151" t="s">
        <v>40869</v>
      </c>
      <c r="D12151" t="s">
        <v>40870</v>
      </c>
      <c r="E12151" t="s">
        <v>4394</v>
      </c>
      <c r="F12151">
        <v>-1.5530999999999999</v>
      </c>
      <c r="G12151">
        <v>69.92</v>
      </c>
      <c r="H12151">
        <v>134.05790880000001</v>
      </c>
      <c r="I12151">
        <v>1</v>
      </c>
      <c r="J12151">
        <v>3</v>
      </c>
      <c r="K12151">
        <v>4</v>
      </c>
    </row>
    <row r="12152" spans="1:11">
      <c r="A12152" t="s">
        <v>40871</v>
      </c>
      <c r="B12152" t="s">
        <v>1788</v>
      </c>
      <c r="C12152" t="s">
        <v>40872</v>
      </c>
      <c r="D12152" t="s">
        <v>40873</v>
      </c>
      <c r="E12152" t="s">
        <v>39507</v>
      </c>
      <c r="F12152">
        <v>4.5174000000000003</v>
      </c>
      <c r="G12152">
        <v>85.22</v>
      </c>
      <c r="H12152">
        <v>368.21988874399898</v>
      </c>
      <c r="I12152">
        <v>13</v>
      </c>
      <c r="J12152">
        <v>2</v>
      </c>
      <c r="K12152">
        <v>5</v>
      </c>
    </row>
    <row r="12153" spans="1:11">
      <c r="A12153" t="s">
        <v>40874</v>
      </c>
      <c r="B12153" t="s">
        <v>1788</v>
      </c>
      <c r="C12153" t="s">
        <v>40875</v>
      </c>
      <c r="D12153" t="s">
        <v>40876</v>
      </c>
      <c r="E12153" t="s">
        <v>6041</v>
      </c>
      <c r="F12153">
        <v>2.2235</v>
      </c>
      <c r="G12153">
        <v>115.06</v>
      </c>
      <c r="H12153">
        <v>368.21988874399898</v>
      </c>
      <c r="I12153">
        <v>13</v>
      </c>
      <c r="J12153">
        <v>4</v>
      </c>
      <c r="K12153">
        <v>5</v>
      </c>
    </row>
    <row r="12154" spans="1:11">
      <c r="A12154" t="s">
        <v>40877</v>
      </c>
      <c r="B12154" t="s">
        <v>1788</v>
      </c>
      <c r="C12154" t="s">
        <v>40878</v>
      </c>
      <c r="D12154" t="s">
        <v>40879</v>
      </c>
      <c r="E12154" t="s">
        <v>3634</v>
      </c>
      <c r="F12154">
        <v>2.7694000000000001</v>
      </c>
      <c r="G12154">
        <v>107.22</v>
      </c>
      <c r="H12154">
        <v>370.23553880799898</v>
      </c>
      <c r="I12154">
        <v>12</v>
      </c>
      <c r="J12154">
        <v>4</v>
      </c>
      <c r="K12154">
        <v>5</v>
      </c>
    </row>
    <row r="12155" spans="1:11">
      <c r="A12155" t="s">
        <v>40880</v>
      </c>
      <c r="B12155" t="s">
        <v>1788</v>
      </c>
      <c r="C12155" t="s">
        <v>40881</v>
      </c>
      <c r="D12155" t="s">
        <v>40882</v>
      </c>
      <c r="E12155" t="s">
        <v>3634</v>
      </c>
      <c r="F12155">
        <v>-2.7575999999999898</v>
      </c>
      <c r="G12155">
        <v>142.47</v>
      </c>
      <c r="H12155">
        <v>251.10050188400001</v>
      </c>
      <c r="I12155">
        <v>4</v>
      </c>
      <c r="J12155">
        <v>5</v>
      </c>
      <c r="K12155">
        <v>7</v>
      </c>
    </row>
    <row r="12156" spans="1:11">
      <c r="A12156" t="s">
        <v>40883</v>
      </c>
      <c r="B12156" t="s">
        <v>1788</v>
      </c>
      <c r="C12156" t="s">
        <v>40884</v>
      </c>
      <c r="D12156" t="s">
        <v>40885</v>
      </c>
      <c r="E12156" t="s">
        <v>40886</v>
      </c>
      <c r="F12156">
        <v>-11.9246</v>
      </c>
      <c r="G12156">
        <v>426.98</v>
      </c>
      <c r="H12156">
        <v>828.27468178399999</v>
      </c>
      <c r="I12156">
        <v>13</v>
      </c>
      <c r="J12156">
        <v>17</v>
      </c>
      <c r="K12156">
        <v>26</v>
      </c>
    </row>
    <row r="12157" spans="1:11">
      <c r="A12157" t="s">
        <v>40887</v>
      </c>
      <c r="B12157" t="s">
        <v>1788</v>
      </c>
      <c r="C12157" t="s">
        <v>40888</v>
      </c>
      <c r="D12157" t="s">
        <v>40889</v>
      </c>
      <c r="E12157" t="s">
        <v>3093</v>
      </c>
      <c r="F12157">
        <v>1.8614999999999999</v>
      </c>
      <c r="G12157">
        <v>94.83</v>
      </c>
      <c r="H12157">
        <v>364.224974123999</v>
      </c>
      <c r="I12157">
        <v>2</v>
      </c>
      <c r="J12157">
        <v>3</v>
      </c>
      <c r="K12157">
        <v>5</v>
      </c>
    </row>
    <row r="12158" spans="1:11">
      <c r="A12158" t="s">
        <v>40890</v>
      </c>
      <c r="B12158" t="s">
        <v>1788</v>
      </c>
      <c r="C12158" t="s">
        <v>40891</v>
      </c>
      <c r="D12158" t="s">
        <v>40892</v>
      </c>
      <c r="E12158" t="s">
        <v>4014</v>
      </c>
      <c r="F12158">
        <v>-0.104</v>
      </c>
      <c r="G12158">
        <v>79.290000000000006</v>
      </c>
      <c r="H12158">
        <v>180.053492116</v>
      </c>
      <c r="I12158">
        <v>3</v>
      </c>
      <c r="J12158">
        <v>2</v>
      </c>
      <c r="K12158">
        <v>3</v>
      </c>
    </row>
    <row r="12159" spans="1:11">
      <c r="A12159" t="s">
        <v>40893</v>
      </c>
      <c r="B12159" t="s">
        <v>1788</v>
      </c>
      <c r="C12159" t="s">
        <v>40894</v>
      </c>
      <c r="D12159" t="s">
        <v>40895</v>
      </c>
      <c r="E12159" t="s">
        <v>40836</v>
      </c>
      <c r="F12159">
        <v>3.609</v>
      </c>
      <c r="G12159">
        <v>69.14</v>
      </c>
      <c r="H12159">
        <v>344.24637826399902</v>
      </c>
      <c r="I12159">
        <v>0</v>
      </c>
      <c r="J12159">
        <v>3</v>
      </c>
      <c r="K12159">
        <v>3</v>
      </c>
    </row>
    <row r="12160" spans="1:11">
      <c r="A12160" t="s">
        <v>40896</v>
      </c>
      <c r="B12160" t="s">
        <v>1788</v>
      </c>
      <c r="C12160" t="s">
        <v>40897</v>
      </c>
      <c r="D12160" t="s">
        <v>40898</v>
      </c>
      <c r="E12160" t="s">
        <v>40899</v>
      </c>
      <c r="F12160">
        <v>-2.7458399999999799</v>
      </c>
      <c r="G12160">
        <v>370.66</v>
      </c>
      <c r="H12160">
        <v>936.32766082399996</v>
      </c>
      <c r="I12160">
        <v>15</v>
      </c>
      <c r="J12160">
        <v>14</v>
      </c>
      <c r="K12160">
        <v>16</v>
      </c>
    </row>
    <row r="12161" spans="1:11">
      <c r="A12161" t="s">
        <v>40900</v>
      </c>
      <c r="B12161" t="s">
        <v>1788</v>
      </c>
      <c r="C12161" t="s">
        <v>40901</v>
      </c>
      <c r="D12161" t="s">
        <v>40902</v>
      </c>
      <c r="E12161" t="s">
        <v>38563</v>
      </c>
      <c r="F12161">
        <v>-3.3483999999999901</v>
      </c>
      <c r="G12161">
        <v>381.79</v>
      </c>
      <c r="H12161">
        <v>846.223195756</v>
      </c>
      <c r="I12161">
        <v>18</v>
      </c>
      <c r="J12161">
        <v>13</v>
      </c>
      <c r="K12161">
        <v>9</v>
      </c>
    </row>
    <row r="12162" spans="1:11">
      <c r="A12162" t="s">
        <v>40903</v>
      </c>
      <c r="B12162" t="s">
        <v>1788</v>
      </c>
      <c r="C12162" t="s">
        <v>40904</v>
      </c>
      <c r="D12162" t="s">
        <v>40905</v>
      </c>
      <c r="E12162" t="s">
        <v>2631</v>
      </c>
      <c r="F12162">
        <v>0.25359999999999999</v>
      </c>
      <c r="G12162">
        <v>113.29</v>
      </c>
      <c r="H12162">
        <v>264.03037372400001</v>
      </c>
      <c r="I12162">
        <v>5</v>
      </c>
      <c r="J12162">
        <v>3</v>
      </c>
      <c r="K12162">
        <v>6</v>
      </c>
    </row>
    <row r="12163" spans="1:11">
      <c r="A12163" t="s">
        <v>40906</v>
      </c>
      <c r="B12163" t="s">
        <v>1788</v>
      </c>
      <c r="C12163" t="s">
        <v>40907</v>
      </c>
      <c r="D12163" t="s">
        <v>40908</v>
      </c>
      <c r="E12163" t="s">
        <v>40126</v>
      </c>
      <c r="F12163">
        <v>-2.5338299999999898</v>
      </c>
      <c r="G12163">
        <v>159.97999999999999</v>
      </c>
      <c r="H12163">
        <v>283.09166851600003</v>
      </c>
      <c r="I12163">
        <v>2</v>
      </c>
      <c r="J12163">
        <v>6</v>
      </c>
      <c r="K12163">
        <v>7</v>
      </c>
    </row>
    <row r="12164" spans="1:11">
      <c r="A12164" t="s">
        <v>40909</v>
      </c>
      <c r="B12164" t="s">
        <v>1788</v>
      </c>
      <c r="C12164" t="s">
        <v>40910</v>
      </c>
      <c r="D12164" t="s">
        <v>40911</v>
      </c>
      <c r="E12164" t="s">
        <v>19986</v>
      </c>
      <c r="F12164">
        <v>-1.6939</v>
      </c>
      <c r="G12164">
        <v>220.229999999999</v>
      </c>
      <c r="H12164">
        <v>428.01343052799899</v>
      </c>
      <c r="I12164">
        <v>6</v>
      </c>
      <c r="J12164">
        <v>4</v>
      </c>
      <c r="K12164">
        <v>13</v>
      </c>
    </row>
    <row r="12165" spans="1:11">
      <c r="A12165" t="s">
        <v>40912</v>
      </c>
      <c r="B12165" t="s">
        <v>1788</v>
      </c>
      <c r="C12165" t="s">
        <v>40913</v>
      </c>
      <c r="D12165" t="s">
        <v>40914</v>
      </c>
      <c r="F12165">
        <v>-3.87679999999999</v>
      </c>
      <c r="G12165">
        <v>317.64</v>
      </c>
      <c r="H12165">
        <v>612.15196246400001</v>
      </c>
      <c r="I12165">
        <v>21</v>
      </c>
      <c r="J12165">
        <v>10</v>
      </c>
      <c r="K12165">
        <v>12</v>
      </c>
    </row>
    <row r="12166" spans="1:11">
      <c r="A12166" t="s">
        <v>40915</v>
      </c>
      <c r="B12166" t="s">
        <v>1788</v>
      </c>
      <c r="C12166" t="s">
        <v>40916</v>
      </c>
      <c r="D12166" t="s">
        <v>40917</v>
      </c>
      <c r="F12166">
        <v>0.2</v>
      </c>
      <c r="G12166">
        <v>63.32</v>
      </c>
      <c r="H12166">
        <v>117.078978592</v>
      </c>
      <c r="I12166">
        <v>4</v>
      </c>
      <c r="J12166">
        <v>2</v>
      </c>
      <c r="K12166">
        <v>2</v>
      </c>
    </row>
    <row r="12167" spans="1:11">
      <c r="A12167" t="s">
        <v>40918</v>
      </c>
      <c r="B12167" t="s">
        <v>1788</v>
      </c>
      <c r="C12167" t="s">
        <v>40919</v>
      </c>
      <c r="D12167" t="s">
        <v>40920</v>
      </c>
      <c r="F12167">
        <v>-0.68539999999999801</v>
      </c>
      <c r="G12167">
        <v>92.42</v>
      </c>
      <c r="H12167">
        <v>174.100442308</v>
      </c>
      <c r="I12167">
        <v>5</v>
      </c>
      <c r="J12167">
        <v>3</v>
      </c>
      <c r="K12167">
        <v>3</v>
      </c>
    </row>
    <row r="12168" spans="1:11">
      <c r="A12168" t="s">
        <v>40921</v>
      </c>
      <c r="B12168" t="s">
        <v>1788</v>
      </c>
      <c r="C12168" t="s">
        <v>40922</v>
      </c>
      <c r="D12168" t="s">
        <v>14347</v>
      </c>
      <c r="E12168" t="s">
        <v>14347</v>
      </c>
      <c r="F12168">
        <v>0.47659999999999902</v>
      </c>
      <c r="G12168">
        <v>25.78</v>
      </c>
      <c r="H12168">
        <v>80.037448127999994</v>
      </c>
      <c r="I12168">
        <v>0</v>
      </c>
      <c r="J12168">
        <v>0</v>
      </c>
      <c r="K12168">
        <v>2</v>
      </c>
    </row>
    <row r="12169" spans="1:11">
      <c r="A12169" t="s">
        <v>40923</v>
      </c>
      <c r="B12169" t="s">
        <v>1788</v>
      </c>
      <c r="C12169" t="s">
        <v>40924</v>
      </c>
      <c r="D12169" t="s">
        <v>40925</v>
      </c>
      <c r="E12169" t="s">
        <v>40926</v>
      </c>
      <c r="F12169">
        <v>-6.5613999999999999</v>
      </c>
      <c r="G12169">
        <v>295.289999999999</v>
      </c>
      <c r="H12169">
        <v>683.31128248799996</v>
      </c>
      <c r="I12169">
        <v>14</v>
      </c>
      <c r="J12169">
        <v>11</v>
      </c>
      <c r="K12169">
        <v>16</v>
      </c>
    </row>
    <row r="12170" spans="1:11">
      <c r="A12170" t="s">
        <v>40927</v>
      </c>
      <c r="B12170" t="s">
        <v>1788</v>
      </c>
      <c r="C12170" t="s">
        <v>40928</v>
      </c>
      <c r="D12170" t="s">
        <v>40929</v>
      </c>
      <c r="E12170" t="s">
        <v>40930</v>
      </c>
      <c r="F12170">
        <v>-4.3334299999999901</v>
      </c>
      <c r="G12170">
        <v>297.44999999999902</v>
      </c>
      <c r="H12170">
        <v>565.07100497999897</v>
      </c>
      <c r="I12170">
        <v>9</v>
      </c>
      <c r="J12170">
        <v>8</v>
      </c>
      <c r="K12170">
        <v>18</v>
      </c>
    </row>
    <row r="12171" spans="1:11">
      <c r="A12171" t="s">
        <v>40931</v>
      </c>
      <c r="B12171" t="s">
        <v>1788</v>
      </c>
      <c r="C12171" t="s">
        <v>40932</v>
      </c>
      <c r="D12171" t="s">
        <v>40933</v>
      </c>
      <c r="E12171" t="s">
        <v>4394</v>
      </c>
      <c r="F12171">
        <v>-2.58069999999999</v>
      </c>
      <c r="G12171">
        <v>90.15</v>
      </c>
      <c r="H12171">
        <v>150.05282342000001</v>
      </c>
      <c r="I12171">
        <v>1</v>
      </c>
      <c r="J12171">
        <v>4</v>
      </c>
      <c r="K12171">
        <v>5</v>
      </c>
    </row>
    <row r="12172" spans="1:11">
      <c r="A12172" t="s">
        <v>40934</v>
      </c>
      <c r="B12172" t="s">
        <v>1788</v>
      </c>
      <c r="C12172" t="s">
        <v>40935</v>
      </c>
      <c r="D12172" t="s">
        <v>40936</v>
      </c>
      <c r="E12172" t="s">
        <v>3643</v>
      </c>
      <c r="F12172">
        <v>-0.962529999999996</v>
      </c>
      <c r="G12172">
        <v>392.18</v>
      </c>
      <c r="H12172">
        <v>879.13125294999895</v>
      </c>
      <c r="I12172">
        <v>21</v>
      </c>
      <c r="J12172">
        <v>8</v>
      </c>
      <c r="K12172">
        <v>22</v>
      </c>
    </row>
    <row r="12173" spans="1:11">
      <c r="A12173" t="s">
        <v>40937</v>
      </c>
      <c r="B12173" t="s">
        <v>1788</v>
      </c>
      <c r="C12173" t="s">
        <v>40938</v>
      </c>
      <c r="D12173" t="s">
        <v>40939</v>
      </c>
      <c r="E12173" t="s">
        <v>40940</v>
      </c>
      <c r="F12173">
        <v>3.0962999999999998</v>
      </c>
      <c r="G12173">
        <v>40.799999999999997</v>
      </c>
      <c r="H12173">
        <v>336.123034476089</v>
      </c>
      <c r="I12173">
        <v>2</v>
      </c>
      <c r="J12173">
        <v>0</v>
      </c>
      <c r="K12173">
        <v>4</v>
      </c>
    </row>
    <row r="12174" spans="1:11">
      <c r="A12174" t="s">
        <v>40941</v>
      </c>
      <c r="B12174" t="s">
        <v>1788</v>
      </c>
      <c r="C12174" t="s">
        <v>40942</v>
      </c>
      <c r="D12174" t="s">
        <v>40943</v>
      </c>
      <c r="E12174" t="s">
        <v>3643</v>
      </c>
      <c r="F12174">
        <v>-1.3298299999999901</v>
      </c>
      <c r="G12174">
        <v>354.87999999999897</v>
      </c>
      <c r="H12174">
        <v>795.11012358200003</v>
      </c>
      <c r="I12174">
        <v>21</v>
      </c>
      <c r="J12174">
        <v>7</v>
      </c>
      <c r="K12174">
        <v>22</v>
      </c>
    </row>
    <row r="12175" spans="1:11">
      <c r="A12175" t="s">
        <v>40944</v>
      </c>
      <c r="B12175" t="s">
        <v>1788</v>
      </c>
      <c r="C12175" t="s">
        <v>40945</v>
      </c>
      <c r="D12175" t="s">
        <v>40946</v>
      </c>
      <c r="E12175" t="s">
        <v>40947</v>
      </c>
      <c r="F12175">
        <v>3.8633999999999999</v>
      </c>
      <c r="G12175">
        <v>34.14</v>
      </c>
      <c r="H12175">
        <v>284.17763000799999</v>
      </c>
      <c r="I12175">
        <v>0</v>
      </c>
      <c r="J12175">
        <v>0</v>
      </c>
      <c r="K12175">
        <v>2</v>
      </c>
    </row>
    <row r="12176" spans="1:11">
      <c r="A12176" t="s">
        <v>40948</v>
      </c>
      <c r="B12176" t="s">
        <v>1788</v>
      </c>
      <c r="C12176" t="s">
        <v>40949</v>
      </c>
      <c r="D12176" t="s">
        <v>40950</v>
      </c>
      <c r="F12176">
        <v>-1.0818999999999901</v>
      </c>
      <c r="G12176">
        <v>98.66</v>
      </c>
      <c r="H12176">
        <v>278.13002818400003</v>
      </c>
      <c r="I12176">
        <v>9</v>
      </c>
      <c r="J12176">
        <v>5</v>
      </c>
      <c r="K12176">
        <v>6</v>
      </c>
    </row>
    <row r="12177" spans="1:11">
      <c r="A12177" t="s">
        <v>40951</v>
      </c>
      <c r="B12177" t="s">
        <v>1788</v>
      </c>
      <c r="C12177" t="s">
        <v>40952</v>
      </c>
      <c r="D12177" t="s">
        <v>40953</v>
      </c>
      <c r="E12177" t="s">
        <v>3866</v>
      </c>
      <c r="F12177">
        <v>-0.72819999999999996</v>
      </c>
      <c r="G12177">
        <v>74.930000000000007</v>
      </c>
      <c r="H12177">
        <v>141.09021197199999</v>
      </c>
      <c r="I12177">
        <v>3</v>
      </c>
      <c r="J12177">
        <v>3</v>
      </c>
      <c r="K12177">
        <v>3</v>
      </c>
    </row>
    <row r="12178" spans="1:11">
      <c r="A12178" t="s">
        <v>40954</v>
      </c>
      <c r="B12178" t="s">
        <v>1788</v>
      </c>
      <c r="C12178" t="s">
        <v>40955</v>
      </c>
      <c r="D12178" t="s">
        <v>40956</v>
      </c>
      <c r="E12178" t="s">
        <v>4475</v>
      </c>
      <c r="F12178">
        <v>9.1297999999999995</v>
      </c>
      <c r="G12178">
        <v>26.3</v>
      </c>
      <c r="H12178">
        <v>470.41238096799998</v>
      </c>
      <c r="I12178">
        <v>9</v>
      </c>
      <c r="J12178">
        <v>0</v>
      </c>
      <c r="K12178">
        <v>2</v>
      </c>
    </row>
    <row r="12179" spans="1:11">
      <c r="A12179" t="s">
        <v>40957</v>
      </c>
      <c r="B12179" t="s">
        <v>1788</v>
      </c>
      <c r="C12179" t="s">
        <v>40958</v>
      </c>
      <c r="D12179" t="s">
        <v>40959</v>
      </c>
      <c r="F12179">
        <v>-0.43229999999999902</v>
      </c>
      <c r="G12179">
        <v>37.299999999999997</v>
      </c>
      <c r="H12179">
        <v>74.036779432000003</v>
      </c>
      <c r="I12179">
        <v>2</v>
      </c>
      <c r="J12179">
        <v>1</v>
      </c>
      <c r="K12179">
        <v>2</v>
      </c>
    </row>
    <row r="12180" spans="1:11">
      <c r="A12180" t="s">
        <v>40960</v>
      </c>
      <c r="B12180" t="s">
        <v>1788</v>
      </c>
      <c r="C12180" t="s">
        <v>40961</v>
      </c>
      <c r="D12180" t="s">
        <v>40962</v>
      </c>
      <c r="E12180" t="s">
        <v>40963</v>
      </c>
      <c r="F12180">
        <v>1.54741999999999</v>
      </c>
      <c r="G12180">
        <v>66.489999999999995</v>
      </c>
      <c r="H12180">
        <v>165.042593084</v>
      </c>
      <c r="I12180">
        <v>0</v>
      </c>
      <c r="J12180">
        <v>2</v>
      </c>
      <c r="K12180">
        <v>4</v>
      </c>
    </row>
    <row r="12181" spans="1:11">
      <c r="A12181" t="s">
        <v>40964</v>
      </c>
      <c r="B12181" t="s">
        <v>1788</v>
      </c>
      <c r="C12181" t="s">
        <v>40965</v>
      </c>
      <c r="D12181" t="s">
        <v>40966</v>
      </c>
      <c r="E12181" t="s">
        <v>9789</v>
      </c>
      <c r="F12181">
        <v>-3.0131999999999999</v>
      </c>
      <c r="G12181">
        <v>107.22</v>
      </c>
      <c r="H12181">
        <v>178.04773804000001</v>
      </c>
      <c r="I12181">
        <v>2</v>
      </c>
      <c r="J12181">
        <v>4</v>
      </c>
      <c r="K12181">
        <v>6</v>
      </c>
    </row>
    <row r="12182" spans="1:11">
      <c r="A12182" t="s">
        <v>40967</v>
      </c>
      <c r="B12182" t="s">
        <v>1788</v>
      </c>
      <c r="C12182" t="s">
        <v>40968</v>
      </c>
      <c r="D12182" t="s">
        <v>40969</v>
      </c>
      <c r="F12182">
        <v>-0.9496</v>
      </c>
      <c r="G12182">
        <v>103.7</v>
      </c>
      <c r="H12182">
        <v>175.04807238800001</v>
      </c>
      <c r="I12182">
        <v>6</v>
      </c>
      <c r="J12182">
        <v>3</v>
      </c>
      <c r="K12182">
        <v>3</v>
      </c>
    </row>
    <row r="12183" spans="1:11">
      <c r="A12183" t="s">
        <v>40970</v>
      </c>
      <c r="B12183" t="s">
        <v>1788</v>
      </c>
      <c r="C12183" t="s">
        <v>40971</v>
      </c>
      <c r="D12183" t="s">
        <v>40972</v>
      </c>
      <c r="E12183" t="s">
        <v>2631</v>
      </c>
      <c r="F12183">
        <v>1.5557999999999901</v>
      </c>
      <c r="G12183">
        <v>83.55</v>
      </c>
      <c r="H12183">
        <v>432.867189147999</v>
      </c>
      <c r="I12183">
        <v>3</v>
      </c>
      <c r="J12183">
        <v>3</v>
      </c>
      <c r="K12183">
        <v>3</v>
      </c>
    </row>
    <row r="12184" spans="1:11">
      <c r="A12184" t="s">
        <v>40973</v>
      </c>
      <c r="B12184" t="s">
        <v>1788</v>
      </c>
      <c r="C12184" t="s">
        <v>40974</v>
      </c>
      <c r="D12184" t="s">
        <v>40975</v>
      </c>
      <c r="F12184">
        <v>-0.93179999999999996</v>
      </c>
      <c r="G12184">
        <v>126.92</v>
      </c>
      <c r="H12184">
        <v>199.02457367</v>
      </c>
      <c r="I12184">
        <v>5</v>
      </c>
      <c r="J12184">
        <v>3</v>
      </c>
      <c r="K12184">
        <v>5</v>
      </c>
    </row>
    <row r="12185" spans="1:11">
      <c r="A12185" t="s">
        <v>40976</v>
      </c>
      <c r="B12185" t="s">
        <v>1788</v>
      </c>
      <c r="C12185" t="s">
        <v>40977</v>
      </c>
      <c r="D12185" t="s">
        <v>40978</v>
      </c>
      <c r="E12185" t="s">
        <v>2631</v>
      </c>
      <c r="F12185">
        <v>-0.47989999999999999</v>
      </c>
      <c r="G12185">
        <v>97.99</v>
      </c>
      <c r="H12185">
        <v>198.05282342000001</v>
      </c>
      <c r="I12185">
        <v>3</v>
      </c>
      <c r="J12185">
        <v>4</v>
      </c>
      <c r="K12185">
        <v>5</v>
      </c>
    </row>
    <row r="12186" spans="1:11">
      <c r="A12186" t="s">
        <v>40979</v>
      </c>
      <c r="B12186" t="s">
        <v>1788</v>
      </c>
      <c r="C12186" t="s">
        <v>40980</v>
      </c>
      <c r="D12186" t="s">
        <v>40981</v>
      </c>
      <c r="E12186" t="s">
        <v>3634</v>
      </c>
      <c r="F12186">
        <v>-2.6463999999999999</v>
      </c>
      <c r="G12186">
        <v>197.11999999999901</v>
      </c>
      <c r="H12186">
        <v>339.99604914799897</v>
      </c>
      <c r="I12186">
        <v>5</v>
      </c>
      <c r="J12186">
        <v>5</v>
      </c>
      <c r="K12186">
        <v>10</v>
      </c>
    </row>
    <row r="12187" spans="1:11">
      <c r="A12187" t="s">
        <v>40982</v>
      </c>
      <c r="B12187" t="s">
        <v>1788</v>
      </c>
      <c r="C12187" t="s">
        <v>40983</v>
      </c>
      <c r="D12187" t="s">
        <v>40984</v>
      </c>
      <c r="F12187">
        <v>-0.85840000000000005</v>
      </c>
      <c r="G12187">
        <v>132.13</v>
      </c>
      <c r="H12187">
        <v>206.04265265999999</v>
      </c>
      <c r="I12187">
        <v>6</v>
      </c>
      <c r="J12187">
        <v>4</v>
      </c>
      <c r="K12187">
        <v>4</v>
      </c>
    </row>
    <row r="12188" spans="1:11">
      <c r="A12188" t="s">
        <v>40985</v>
      </c>
      <c r="B12188" t="s">
        <v>1788</v>
      </c>
      <c r="C12188" t="s">
        <v>40986</v>
      </c>
      <c r="D12188" t="s">
        <v>40987</v>
      </c>
      <c r="E12188" t="s">
        <v>3561</v>
      </c>
      <c r="F12188">
        <v>-2.3971</v>
      </c>
      <c r="G12188">
        <v>338.229999999999</v>
      </c>
      <c r="H12188">
        <v>579.89504071399995</v>
      </c>
      <c r="I12188">
        <v>10</v>
      </c>
      <c r="J12188">
        <v>6</v>
      </c>
      <c r="K12188">
        <v>16</v>
      </c>
    </row>
    <row r="12189" spans="1:11">
      <c r="A12189" t="s">
        <v>40988</v>
      </c>
      <c r="B12189" t="s">
        <v>1788</v>
      </c>
      <c r="C12189" t="s">
        <v>40989</v>
      </c>
      <c r="D12189" t="s">
        <v>40990</v>
      </c>
      <c r="E12189" t="s">
        <v>2915</v>
      </c>
      <c r="F12189">
        <v>4.5891999999999999</v>
      </c>
      <c r="G12189">
        <v>77.760000000000005</v>
      </c>
      <c r="H12189">
        <v>434.33960995199902</v>
      </c>
      <c r="I12189">
        <v>6</v>
      </c>
      <c r="J12189">
        <v>3</v>
      </c>
      <c r="K12189">
        <v>4</v>
      </c>
    </row>
    <row r="12190" spans="1:11">
      <c r="A12190" t="s">
        <v>40991</v>
      </c>
      <c r="B12190" t="s">
        <v>1788</v>
      </c>
      <c r="C12190" t="s">
        <v>40992</v>
      </c>
      <c r="D12190" t="s">
        <v>40993</v>
      </c>
      <c r="E12190" t="s">
        <v>19986</v>
      </c>
      <c r="F12190">
        <v>-0.66469999999999996</v>
      </c>
      <c r="G12190">
        <v>199.99999999999901</v>
      </c>
      <c r="H12190">
        <v>412.01851590799902</v>
      </c>
      <c r="I12190">
        <v>6</v>
      </c>
      <c r="J12190">
        <v>3</v>
      </c>
      <c r="K12190">
        <v>12</v>
      </c>
    </row>
    <row r="12191" spans="1:11">
      <c r="A12191" t="s">
        <v>40994</v>
      </c>
      <c r="B12191" t="s">
        <v>1788</v>
      </c>
      <c r="C12191" t="s">
        <v>40995</v>
      </c>
      <c r="D12191" t="s">
        <v>40996</v>
      </c>
      <c r="E12191" t="s">
        <v>19986</v>
      </c>
      <c r="F12191">
        <v>-0.37719999999999998</v>
      </c>
      <c r="G12191">
        <v>243.36999999999901</v>
      </c>
      <c r="H12191">
        <v>491.98484642999898</v>
      </c>
      <c r="I12191">
        <v>8</v>
      </c>
      <c r="J12191">
        <v>3</v>
      </c>
      <c r="K12191">
        <v>15</v>
      </c>
    </row>
    <row r="12192" spans="1:11">
      <c r="A12192" t="s">
        <v>40997</v>
      </c>
      <c r="B12192" t="s">
        <v>1788</v>
      </c>
      <c r="C12192" t="s">
        <v>40998</v>
      </c>
      <c r="D12192" t="s">
        <v>40999</v>
      </c>
      <c r="E12192" t="s">
        <v>41000</v>
      </c>
      <c r="F12192">
        <v>-7.5681999999999796</v>
      </c>
      <c r="G12192">
        <v>268.67999999999898</v>
      </c>
      <c r="H12192">
        <v>504.16903494399901</v>
      </c>
      <c r="I12192">
        <v>10</v>
      </c>
      <c r="J12192">
        <v>11</v>
      </c>
      <c r="K12192">
        <v>16</v>
      </c>
    </row>
    <row r="12193" spans="1:11">
      <c r="A12193" t="s">
        <v>41001</v>
      </c>
      <c r="B12193" t="s">
        <v>1788</v>
      </c>
      <c r="C12193" t="s">
        <v>41002</v>
      </c>
      <c r="D12193" t="s">
        <v>41003</v>
      </c>
      <c r="E12193" t="s">
        <v>3643</v>
      </c>
      <c r="F12193">
        <v>-1.8621300000000001</v>
      </c>
      <c r="G12193">
        <v>183.64</v>
      </c>
      <c r="H12193">
        <v>347.06308441799899</v>
      </c>
      <c r="I12193">
        <v>4</v>
      </c>
      <c r="J12193">
        <v>5</v>
      </c>
      <c r="K12193">
        <v>10</v>
      </c>
    </row>
    <row r="12194" spans="1:11">
      <c r="A12194" t="s">
        <v>41004</v>
      </c>
      <c r="B12194" t="s">
        <v>1788</v>
      </c>
      <c r="C12194" t="s">
        <v>41005</v>
      </c>
      <c r="D12194" t="s">
        <v>41006</v>
      </c>
      <c r="E12194" t="s">
        <v>3997</v>
      </c>
      <c r="F12194">
        <v>-1.6424000000000001</v>
      </c>
      <c r="G12194">
        <v>119.61</v>
      </c>
      <c r="H12194">
        <v>286.10525291599998</v>
      </c>
      <c r="I12194">
        <v>4</v>
      </c>
      <c r="J12194">
        <v>5</v>
      </c>
      <c r="K12194">
        <v>7</v>
      </c>
    </row>
    <row r="12195" spans="1:11">
      <c r="A12195" t="s">
        <v>41007</v>
      </c>
      <c r="B12195" t="s">
        <v>1788</v>
      </c>
      <c r="C12195" t="s">
        <v>41008</v>
      </c>
      <c r="D12195" t="s">
        <v>41009</v>
      </c>
      <c r="F12195">
        <v>-0.37690000000000001</v>
      </c>
      <c r="G12195">
        <v>63.32</v>
      </c>
      <c r="H12195">
        <v>61.016378336000002</v>
      </c>
      <c r="I12195">
        <v>0</v>
      </c>
      <c r="J12195">
        <v>2</v>
      </c>
      <c r="K12195">
        <v>1</v>
      </c>
    </row>
    <row r="12196" spans="1:11">
      <c r="A12196" t="s">
        <v>41010</v>
      </c>
      <c r="B12196" t="s">
        <v>1788</v>
      </c>
      <c r="C12196" t="s">
        <v>41011</v>
      </c>
      <c r="D12196" t="s">
        <v>41012</v>
      </c>
      <c r="E12196" t="s">
        <v>4229</v>
      </c>
      <c r="F12196">
        <v>-4.9780999999999898</v>
      </c>
      <c r="G12196">
        <v>227.49999999999901</v>
      </c>
      <c r="H12196">
        <v>426.148574271999</v>
      </c>
      <c r="I12196">
        <v>6</v>
      </c>
      <c r="J12196">
        <v>9</v>
      </c>
      <c r="K12196">
        <v>11</v>
      </c>
    </row>
    <row r="12197" spans="1:11">
      <c r="A12197" t="s">
        <v>41013</v>
      </c>
      <c r="B12197" t="s">
        <v>1788</v>
      </c>
      <c r="C12197" t="s">
        <v>41014</v>
      </c>
      <c r="D12197" t="s">
        <v>41015</v>
      </c>
      <c r="E12197" t="s">
        <v>41016</v>
      </c>
      <c r="F12197">
        <v>1.55039999999999</v>
      </c>
      <c r="G12197">
        <v>49.77</v>
      </c>
      <c r="H12197">
        <v>283.12084340400003</v>
      </c>
      <c r="I12197">
        <v>0</v>
      </c>
      <c r="J12197">
        <v>1</v>
      </c>
      <c r="K12197">
        <v>4</v>
      </c>
    </row>
    <row r="12198" spans="1:11">
      <c r="A12198" t="s">
        <v>41017</v>
      </c>
      <c r="B12198" t="s">
        <v>1788</v>
      </c>
      <c r="C12198" t="s">
        <v>41018</v>
      </c>
      <c r="D12198" t="s">
        <v>41019</v>
      </c>
      <c r="E12198" t="s">
        <v>3643</v>
      </c>
      <c r="F12198">
        <v>2.92747</v>
      </c>
      <c r="G12198">
        <v>354.88</v>
      </c>
      <c r="H12198">
        <v>949.28227428599996</v>
      </c>
      <c r="I12198">
        <v>29</v>
      </c>
      <c r="J12198">
        <v>7</v>
      </c>
      <c r="K12198">
        <v>21</v>
      </c>
    </row>
    <row r="12199" spans="1:11">
      <c r="A12199" t="s">
        <v>41020</v>
      </c>
      <c r="B12199" t="s">
        <v>1788</v>
      </c>
      <c r="C12199" t="s">
        <v>41021</v>
      </c>
      <c r="D12199" t="s">
        <v>41022</v>
      </c>
      <c r="E12199" t="s">
        <v>41023</v>
      </c>
      <c r="F12199">
        <v>0.91809999999999903</v>
      </c>
      <c r="G12199">
        <v>62.3</v>
      </c>
      <c r="H12199">
        <v>303.147058152</v>
      </c>
      <c r="I12199">
        <v>4</v>
      </c>
      <c r="J12199">
        <v>1</v>
      </c>
      <c r="K12199">
        <v>5</v>
      </c>
    </row>
    <row r="12200" spans="1:11">
      <c r="A12200" t="s">
        <v>41024</v>
      </c>
      <c r="B12200" t="s">
        <v>1788</v>
      </c>
      <c r="C12200" t="s">
        <v>41025</v>
      </c>
      <c r="D12200" t="s">
        <v>41026</v>
      </c>
      <c r="E12200" t="s">
        <v>41027</v>
      </c>
      <c r="F12200">
        <v>-2.3090999999999902</v>
      </c>
      <c r="G12200">
        <v>226.54</v>
      </c>
      <c r="H12200">
        <v>524.30708100000004</v>
      </c>
      <c r="I12200">
        <v>12</v>
      </c>
      <c r="J12200">
        <v>6</v>
      </c>
      <c r="K12200">
        <v>7</v>
      </c>
    </row>
    <row r="12201" spans="1:11">
      <c r="A12201" t="s">
        <v>41028</v>
      </c>
      <c r="B12201" t="s">
        <v>1788</v>
      </c>
      <c r="C12201" t="s">
        <v>41029</v>
      </c>
      <c r="D12201" t="s">
        <v>41030</v>
      </c>
      <c r="E12201" t="s">
        <v>41031</v>
      </c>
      <c r="F12201">
        <v>1.0913999999999999</v>
      </c>
      <c r="G12201">
        <v>78.430000000000007</v>
      </c>
      <c r="H12201">
        <v>214.131742436</v>
      </c>
      <c r="I12201">
        <v>6</v>
      </c>
      <c r="J12201">
        <v>3</v>
      </c>
      <c r="K12201">
        <v>2</v>
      </c>
    </row>
    <row r="12202" spans="1:11">
      <c r="A12202" t="s">
        <v>41032</v>
      </c>
      <c r="B12202" t="s">
        <v>1788</v>
      </c>
      <c r="C12202" t="s">
        <v>41033</v>
      </c>
      <c r="D12202" t="s">
        <v>41034</v>
      </c>
      <c r="F12202">
        <v>-1.64272999999999</v>
      </c>
      <c r="G12202">
        <v>116.27</v>
      </c>
      <c r="H12202">
        <v>167.036462148</v>
      </c>
      <c r="I12202">
        <v>3</v>
      </c>
      <c r="J12202">
        <v>4</v>
      </c>
      <c r="K12202">
        <v>3</v>
      </c>
    </row>
    <row r="12203" spans="1:11">
      <c r="A12203" t="s">
        <v>41035</v>
      </c>
      <c r="B12203" t="s">
        <v>1788</v>
      </c>
      <c r="C12203" t="s">
        <v>41036</v>
      </c>
      <c r="D12203" t="s">
        <v>41037</v>
      </c>
      <c r="F12203">
        <v>-2.3699999999999999E-2</v>
      </c>
      <c r="G12203">
        <v>63.32</v>
      </c>
      <c r="H12203">
        <v>152.991820464</v>
      </c>
      <c r="I12203">
        <v>3</v>
      </c>
      <c r="J12203">
        <v>3</v>
      </c>
      <c r="K12203">
        <v>4</v>
      </c>
    </row>
    <row r="12204" spans="1:11">
      <c r="A12204" t="s">
        <v>41038</v>
      </c>
      <c r="B12204" t="s">
        <v>1788</v>
      </c>
      <c r="C12204" t="s">
        <v>41039</v>
      </c>
      <c r="D12204" t="s">
        <v>41040</v>
      </c>
      <c r="E12204" t="s">
        <v>3561</v>
      </c>
      <c r="F12204">
        <v>5.5384000000000002</v>
      </c>
      <c r="G12204">
        <v>37.299999999999997</v>
      </c>
      <c r="H12204">
        <v>302.22458019999999</v>
      </c>
      <c r="I12204">
        <v>5</v>
      </c>
      <c r="J12204">
        <v>1</v>
      </c>
      <c r="K12204">
        <v>1</v>
      </c>
    </row>
    <row r="12205" spans="1:11">
      <c r="A12205" t="s">
        <v>41041</v>
      </c>
      <c r="B12205" t="s">
        <v>1788</v>
      </c>
      <c r="C12205" t="s">
        <v>41042</v>
      </c>
      <c r="D12205" t="s">
        <v>41043</v>
      </c>
      <c r="E12205" t="s">
        <v>4475</v>
      </c>
      <c r="F12205">
        <v>11.0802999999999</v>
      </c>
      <c r="G12205">
        <v>26.3</v>
      </c>
      <c r="H12205">
        <v>540.49063128800003</v>
      </c>
      <c r="I12205">
        <v>14</v>
      </c>
      <c r="J12205">
        <v>0</v>
      </c>
      <c r="K12205">
        <v>2</v>
      </c>
    </row>
    <row r="12206" spans="1:11">
      <c r="A12206" t="s">
        <v>41044</v>
      </c>
      <c r="B12206" t="s">
        <v>1788</v>
      </c>
      <c r="C12206" t="s">
        <v>41045</v>
      </c>
      <c r="D12206" t="s">
        <v>41046</v>
      </c>
      <c r="F12206">
        <v>0.11067</v>
      </c>
      <c r="G12206">
        <v>61.15</v>
      </c>
      <c r="H12206">
        <v>87.032028400000002</v>
      </c>
      <c r="I12206">
        <v>1</v>
      </c>
      <c r="J12206">
        <v>2</v>
      </c>
      <c r="K12206">
        <v>2</v>
      </c>
    </row>
    <row r="12207" spans="1:11">
      <c r="A12207" t="s">
        <v>41047</v>
      </c>
      <c r="B12207" t="s">
        <v>1788</v>
      </c>
      <c r="C12207" t="s">
        <v>41048</v>
      </c>
      <c r="D12207" t="s">
        <v>41049</v>
      </c>
      <c r="E12207" t="s">
        <v>3680</v>
      </c>
      <c r="F12207">
        <v>1.6466999999999901</v>
      </c>
      <c r="G12207">
        <v>43.7</v>
      </c>
      <c r="H12207">
        <v>193.11027872</v>
      </c>
      <c r="I12207">
        <v>0</v>
      </c>
      <c r="J12207">
        <v>2</v>
      </c>
      <c r="K12207">
        <v>3</v>
      </c>
    </row>
    <row r="12208" spans="1:11">
      <c r="A12208" t="s">
        <v>41050</v>
      </c>
      <c r="B12208" t="s">
        <v>1788</v>
      </c>
      <c r="C12208" t="s">
        <v>41051</v>
      </c>
      <c r="D12208" t="s">
        <v>41052</v>
      </c>
      <c r="F12208">
        <v>0.44439999999999902</v>
      </c>
      <c r="G12208">
        <v>63.32</v>
      </c>
      <c r="H12208">
        <v>131.094628656</v>
      </c>
      <c r="I12208">
        <v>3</v>
      </c>
      <c r="J12208">
        <v>2</v>
      </c>
      <c r="K12208">
        <v>2</v>
      </c>
    </row>
    <row r="12209" spans="1:11">
      <c r="A12209" t="s">
        <v>41053</v>
      </c>
      <c r="B12209" t="s">
        <v>1788</v>
      </c>
      <c r="C12209" t="s">
        <v>41054</v>
      </c>
      <c r="D12209" t="s">
        <v>41055</v>
      </c>
      <c r="E12209" t="s">
        <v>6421</v>
      </c>
      <c r="F12209">
        <v>-0.58099999999999996</v>
      </c>
      <c r="G12209">
        <v>58.02</v>
      </c>
      <c r="H12209">
        <v>114.042927432</v>
      </c>
      <c r="I12209">
        <v>0</v>
      </c>
      <c r="J12209">
        <v>2</v>
      </c>
      <c r="K12209">
        <v>3</v>
      </c>
    </row>
    <row r="12210" spans="1:11">
      <c r="A12210" t="s">
        <v>41056</v>
      </c>
      <c r="B12210" t="s">
        <v>1788</v>
      </c>
      <c r="C12210" t="s">
        <v>41057</v>
      </c>
      <c r="D12210" t="s">
        <v>41058</v>
      </c>
      <c r="F12210">
        <v>0.46629999999999999</v>
      </c>
      <c r="G12210">
        <v>32.590000000000003</v>
      </c>
      <c r="H12210">
        <v>59.037113779999999</v>
      </c>
      <c r="I12210">
        <v>0</v>
      </c>
      <c r="J12210">
        <v>1</v>
      </c>
      <c r="K12210">
        <v>2</v>
      </c>
    </row>
    <row r="12211" spans="1:11">
      <c r="A12211" t="s">
        <v>41059</v>
      </c>
      <c r="B12211" t="s">
        <v>1788</v>
      </c>
      <c r="C12211" t="s">
        <v>41060</v>
      </c>
      <c r="D12211" t="s">
        <v>41061</v>
      </c>
      <c r="F12211">
        <v>-5.5300000000000002E-2</v>
      </c>
      <c r="G12211">
        <v>38.049999999999997</v>
      </c>
      <c r="H12211">
        <v>102.11569844799899</v>
      </c>
      <c r="I12211">
        <v>4</v>
      </c>
      <c r="J12211">
        <v>2</v>
      </c>
      <c r="K12211">
        <v>2</v>
      </c>
    </row>
    <row r="12212" spans="1:11">
      <c r="A12212" t="s">
        <v>41062</v>
      </c>
      <c r="B12212" t="s">
        <v>1788</v>
      </c>
      <c r="C12212" t="s">
        <v>41063</v>
      </c>
      <c r="D12212" t="s">
        <v>41064</v>
      </c>
      <c r="E12212" t="s">
        <v>41065</v>
      </c>
      <c r="F12212">
        <v>-3.49562999999999</v>
      </c>
      <c r="G12212">
        <v>374.66</v>
      </c>
      <c r="H12212">
        <v>720.01161117209006</v>
      </c>
      <c r="I12212">
        <v>12</v>
      </c>
      <c r="J12212">
        <v>8</v>
      </c>
      <c r="K12212">
        <v>21</v>
      </c>
    </row>
    <row r="12213" spans="1:11">
      <c r="A12213" t="s">
        <v>41066</v>
      </c>
      <c r="B12213" t="s">
        <v>1788</v>
      </c>
      <c r="C12213" t="s">
        <v>41067</v>
      </c>
      <c r="D12213" t="s">
        <v>41068</v>
      </c>
      <c r="E12213" t="s">
        <v>41069</v>
      </c>
      <c r="F12213">
        <v>2.2099000000000002</v>
      </c>
      <c r="G12213">
        <v>12.53</v>
      </c>
      <c r="H12213">
        <v>152.120115132</v>
      </c>
      <c r="I12213">
        <v>0</v>
      </c>
      <c r="J12213">
        <v>0</v>
      </c>
      <c r="K12213">
        <v>1</v>
      </c>
    </row>
    <row r="12214" spans="1:11">
      <c r="A12214" t="s">
        <v>41070</v>
      </c>
      <c r="B12214" t="s">
        <v>1788</v>
      </c>
      <c r="C12214" t="s">
        <v>41071</v>
      </c>
      <c r="D12214" t="s">
        <v>41072</v>
      </c>
      <c r="F12214">
        <v>-1.2699999999999901E-2</v>
      </c>
      <c r="G12214">
        <v>66.400000000000006</v>
      </c>
      <c r="H12214">
        <v>145.073893212</v>
      </c>
      <c r="I12214">
        <v>4</v>
      </c>
      <c r="J12214">
        <v>2</v>
      </c>
      <c r="K12214">
        <v>2</v>
      </c>
    </row>
    <row r="12215" spans="1:11">
      <c r="A12215" t="s">
        <v>41073</v>
      </c>
      <c r="B12215" t="s">
        <v>1788</v>
      </c>
      <c r="C12215" t="s">
        <v>41074</v>
      </c>
      <c r="D12215" t="s">
        <v>41075</v>
      </c>
      <c r="E12215" t="s">
        <v>19107</v>
      </c>
      <c r="F12215">
        <v>2.1797399999999998</v>
      </c>
      <c r="G12215">
        <v>28.68</v>
      </c>
      <c r="H12215">
        <v>146.08439831999999</v>
      </c>
      <c r="I12215">
        <v>0</v>
      </c>
      <c r="J12215">
        <v>1</v>
      </c>
      <c r="K12215">
        <v>1</v>
      </c>
    </row>
    <row r="12216" spans="1:11">
      <c r="A12216" t="s">
        <v>41076</v>
      </c>
      <c r="B12216" t="s">
        <v>1788</v>
      </c>
      <c r="C12216" t="s">
        <v>41077</v>
      </c>
      <c r="D12216" t="s">
        <v>41078</v>
      </c>
      <c r="F12216">
        <v>-1.55183</v>
      </c>
      <c r="G12216">
        <v>139.57999999999899</v>
      </c>
      <c r="H12216">
        <v>197.02015698599999</v>
      </c>
      <c r="I12216">
        <v>3</v>
      </c>
      <c r="J12216">
        <v>5</v>
      </c>
      <c r="K12216">
        <v>4</v>
      </c>
    </row>
    <row r="12217" spans="1:11">
      <c r="A12217" t="s">
        <v>41079</v>
      </c>
      <c r="B12217" t="s">
        <v>1788</v>
      </c>
      <c r="C12217" t="s">
        <v>41080</v>
      </c>
      <c r="D12217" t="s">
        <v>41081</v>
      </c>
      <c r="E12217" t="s">
        <v>3643</v>
      </c>
      <c r="F12217">
        <v>2.7034699999999998</v>
      </c>
      <c r="G12217">
        <v>354.88</v>
      </c>
      <c r="H12217">
        <v>947.26662422200002</v>
      </c>
      <c r="I12217">
        <v>28</v>
      </c>
      <c r="J12217">
        <v>7</v>
      </c>
      <c r="K12217">
        <v>21</v>
      </c>
    </row>
    <row r="12218" spans="1:11">
      <c r="A12218" t="s">
        <v>41082</v>
      </c>
      <c r="B12218" t="s">
        <v>1788</v>
      </c>
      <c r="C12218" t="s">
        <v>41083</v>
      </c>
      <c r="D12218" t="s">
        <v>41084</v>
      </c>
      <c r="F12218">
        <v>-0.19599999999999901</v>
      </c>
      <c r="G12218">
        <v>54.37</v>
      </c>
      <c r="H12218">
        <v>141.97583605200001</v>
      </c>
      <c r="I12218">
        <v>2</v>
      </c>
      <c r="J12218">
        <v>2</v>
      </c>
      <c r="K12218">
        <v>3</v>
      </c>
    </row>
    <row r="12219" spans="1:11">
      <c r="A12219" t="s">
        <v>41085</v>
      </c>
      <c r="B12219" t="s">
        <v>1788</v>
      </c>
      <c r="C12219" t="s">
        <v>41086</v>
      </c>
      <c r="D12219" t="s">
        <v>41087</v>
      </c>
      <c r="F12219">
        <v>3.0415000000000001</v>
      </c>
      <c r="G12219">
        <v>99.13</v>
      </c>
      <c r="H12219">
        <v>412.24586563808998</v>
      </c>
      <c r="I12219">
        <v>17</v>
      </c>
      <c r="J12219">
        <v>1</v>
      </c>
      <c r="K12219">
        <v>7</v>
      </c>
    </row>
    <row r="12220" spans="1:11">
      <c r="A12220" t="s">
        <v>41088</v>
      </c>
      <c r="B12220" t="s">
        <v>1788</v>
      </c>
      <c r="C12220" t="s">
        <v>41089</v>
      </c>
      <c r="D12220" t="s">
        <v>41090</v>
      </c>
      <c r="E12220" t="s">
        <v>3093</v>
      </c>
      <c r="F12220">
        <v>4.8033999999999999</v>
      </c>
      <c r="G12220">
        <v>34.14</v>
      </c>
      <c r="H12220">
        <v>316.24023026399999</v>
      </c>
      <c r="I12220">
        <v>1</v>
      </c>
      <c r="J12220">
        <v>0</v>
      </c>
      <c r="K12220">
        <v>2</v>
      </c>
    </row>
    <row r="12221" spans="1:11">
      <c r="A12221" t="s">
        <v>41091</v>
      </c>
      <c r="B12221" t="s">
        <v>1788</v>
      </c>
      <c r="C12221" t="s">
        <v>41092</v>
      </c>
      <c r="D12221" t="s">
        <v>41093</v>
      </c>
      <c r="E12221" t="s">
        <v>2631</v>
      </c>
      <c r="F12221">
        <v>1.1335999999999999</v>
      </c>
      <c r="G12221">
        <v>37.299999999999997</v>
      </c>
      <c r="H12221">
        <v>136.052429496</v>
      </c>
      <c r="I12221">
        <v>2</v>
      </c>
      <c r="J12221">
        <v>1</v>
      </c>
      <c r="K12221">
        <v>2</v>
      </c>
    </row>
    <row r="12222" spans="1:11">
      <c r="A12222" t="s">
        <v>41094</v>
      </c>
      <c r="B12222" t="s">
        <v>1788</v>
      </c>
      <c r="C12222" t="s">
        <v>41095</v>
      </c>
      <c r="D12222" t="s">
        <v>41096</v>
      </c>
      <c r="F12222">
        <v>0.29609999999999997</v>
      </c>
      <c r="G12222">
        <v>54.37</v>
      </c>
      <c r="H12222">
        <v>116.047344116</v>
      </c>
      <c r="I12222">
        <v>2</v>
      </c>
      <c r="J12222">
        <v>1</v>
      </c>
      <c r="K12222">
        <v>2</v>
      </c>
    </row>
    <row r="12223" spans="1:11">
      <c r="A12223" t="s">
        <v>41097</v>
      </c>
      <c r="B12223" t="s">
        <v>1788</v>
      </c>
      <c r="C12223" t="s">
        <v>41098</v>
      </c>
      <c r="D12223" t="s">
        <v>41099</v>
      </c>
      <c r="E12223" t="s">
        <v>2631</v>
      </c>
      <c r="F12223">
        <v>0.83919999999999895</v>
      </c>
      <c r="G12223">
        <v>57.53</v>
      </c>
      <c r="H12223">
        <v>152.047344116</v>
      </c>
      <c r="I12223">
        <v>2</v>
      </c>
      <c r="J12223">
        <v>2</v>
      </c>
      <c r="K12223">
        <v>3</v>
      </c>
    </row>
    <row r="12224" spans="1:11">
      <c r="A12224" t="s">
        <v>41100</v>
      </c>
      <c r="B12224" t="s">
        <v>1788</v>
      </c>
      <c r="C12224" t="s">
        <v>41101</v>
      </c>
      <c r="D12224" t="s">
        <v>41102</v>
      </c>
      <c r="E12224" t="s">
        <v>4475</v>
      </c>
      <c r="F12224">
        <v>3.6709999999999998</v>
      </c>
      <c r="G12224">
        <v>40.46</v>
      </c>
      <c r="H12224">
        <v>290.22458019999999</v>
      </c>
      <c r="I12224">
        <v>0</v>
      </c>
      <c r="J12224">
        <v>2</v>
      </c>
      <c r="K12224">
        <v>2</v>
      </c>
    </row>
    <row r="12225" spans="1:11">
      <c r="A12225" t="s">
        <v>41103</v>
      </c>
      <c r="B12225" t="s">
        <v>1788</v>
      </c>
      <c r="C12225" t="s">
        <v>41104</v>
      </c>
      <c r="D12225" t="s">
        <v>41105</v>
      </c>
      <c r="E12225" t="s">
        <v>4475</v>
      </c>
      <c r="F12225">
        <v>7.95950000000001</v>
      </c>
      <c r="G12225">
        <v>26.3</v>
      </c>
      <c r="H12225">
        <v>428.36543077599998</v>
      </c>
      <c r="I12225">
        <v>6</v>
      </c>
      <c r="J12225">
        <v>0</v>
      </c>
      <c r="K12225">
        <v>2</v>
      </c>
    </row>
    <row r="12226" spans="1:11">
      <c r="A12226" t="s">
        <v>41106</v>
      </c>
      <c r="B12226" t="s">
        <v>1788</v>
      </c>
      <c r="C12226" t="s">
        <v>41107</v>
      </c>
      <c r="D12226" t="s">
        <v>41108</v>
      </c>
      <c r="E12226" t="s">
        <v>41109</v>
      </c>
      <c r="F12226">
        <v>-2.43569999999999</v>
      </c>
      <c r="G12226">
        <v>162.23999999999899</v>
      </c>
      <c r="H12226">
        <v>326.12263429599898</v>
      </c>
      <c r="I12226">
        <v>5</v>
      </c>
      <c r="J12226">
        <v>6</v>
      </c>
      <c r="K12226">
        <v>8</v>
      </c>
    </row>
    <row r="12227" spans="1:11">
      <c r="A12227" t="s">
        <v>41110</v>
      </c>
      <c r="B12227" t="s">
        <v>1788</v>
      </c>
      <c r="C12227" t="s">
        <v>41111</v>
      </c>
      <c r="D12227" t="s">
        <v>41112</v>
      </c>
      <c r="F12227">
        <v>-1.6283999999999901</v>
      </c>
      <c r="G12227">
        <v>197.319999999999</v>
      </c>
      <c r="H12227">
        <v>554.24440630399999</v>
      </c>
      <c r="I12227">
        <v>20</v>
      </c>
      <c r="J12227">
        <v>8</v>
      </c>
      <c r="K12227">
        <v>11</v>
      </c>
    </row>
    <row r="12228" spans="1:11">
      <c r="A12228" t="s">
        <v>41113</v>
      </c>
      <c r="B12228" t="s">
        <v>1788</v>
      </c>
      <c r="C12228" t="s">
        <v>41114</v>
      </c>
      <c r="D12228" t="s">
        <v>41115</v>
      </c>
      <c r="E12228" t="s">
        <v>2631</v>
      </c>
      <c r="F12228">
        <v>0.86669999999999903</v>
      </c>
      <c r="G12228">
        <v>83.55</v>
      </c>
      <c r="H12228">
        <v>181.073893212</v>
      </c>
      <c r="I12228">
        <v>3</v>
      </c>
      <c r="J12228">
        <v>3</v>
      </c>
      <c r="K12228">
        <v>3</v>
      </c>
    </row>
    <row r="12229" spans="1:11">
      <c r="A12229" t="s">
        <v>41116</v>
      </c>
      <c r="B12229" t="s">
        <v>1788</v>
      </c>
      <c r="C12229" t="s">
        <v>41117</v>
      </c>
      <c r="D12229" t="s">
        <v>41118</v>
      </c>
      <c r="E12229" t="s">
        <v>41119</v>
      </c>
      <c r="F12229">
        <v>-3.7555999999999901</v>
      </c>
      <c r="G12229">
        <v>449.17</v>
      </c>
      <c r="H12229">
        <v>870.00612561199898</v>
      </c>
      <c r="I12229">
        <v>14</v>
      </c>
      <c r="J12229">
        <v>8</v>
      </c>
      <c r="K12229">
        <v>27</v>
      </c>
    </row>
    <row r="12230" spans="1:11">
      <c r="A12230" t="s">
        <v>41120</v>
      </c>
      <c r="B12230" t="s">
        <v>1788</v>
      </c>
      <c r="C12230" t="s">
        <v>41121</v>
      </c>
      <c r="D12230" t="s">
        <v>41122</v>
      </c>
      <c r="E12230" t="s">
        <v>7722</v>
      </c>
      <c r="F12230">
        <v>-3.5802</v>
      </c>
      <c r="G12230">
        <v>228.05999999999901</v>
      </c>
      <c r="H12230">
        <v>356.07331475400002</v>
      </c>
      <c r="I12230">
        <v>8</v>
      </c>
      <c r="J12230">
        <v>8</v>
      </c>
      <c r="K12230">
        <v>10</v>
      </c>
    </row>
    <row r="12231" spans="1:11">
      <c r="A12231" t="s">
        <v>41123</v>
      </c>
      <c r="B12231" t="s">
        <v>1788</v>
      </c>
      <c r="C12231" t="s">
        <v>41124</v>
      </c>
      <c r="D12231" t="s">
        <v>41125</v>
      </c>
      <c r="E12231" t="s">
        <v>3561</v>
      </c>
      <c r="F12231">
        <v>-2.6846000000000001</v>
      </c>
      <c r="G12231">
        <v>294.85999999999899</v>
      </c>
      <c r="H12231">
        <v>499.92871019199902</v>
      </c>
      <c r="I12231">
        <v>8</v>
      </c>
      <c r="J12231">
        <v>6</v>
      </c>
      <c r="K12231">
        <v>14</v>
      </c>
    </row>
    <row r="12232" spans="1:11">
      <c r="A12232" t="s">
        <v>41126</v>
      </c>
      <c r="B12232" t="s">
        <v>1788</v>
      </c>
      <c r="C12232" t="s">
        <v>41127</v>
      </c>
      <c r="D12232" t="s">
        <v>41128</v>
      </c>
      <c r="E12232" t="s">
        <v>3561</v>
      </c>
      <c r="F12232">
        <v>-3.0597999999999899</v>
      </c>
      <c r="G12232">
        <v>271.719999999999</v>
      </c>
      <c r="H12232">
        <v>470.02265781999898</v>
      </c>
      <c r="I12232">
        <v>10</v>
      </c>
      <c r="J12232">
        <v>7</v>
      </c>
      <c r="K12232">
        <v>13</v>
      </c>
    </row>
    <row r="12233" spans="1:11">
      <c r="A12233" t="s">
        <v>41129</v>
      </c>
      <c r="B12233" t="s">
        <v>1788</v>
      </c>
      <c r="C12233" t="s">
        <v>41130</v>
      </c>
      <c r="D12233" t="s">
        <v>41131</v>
      </c>
      <c r="E12233" t="s">
        <v>12612</v>
      </c>
      <c r="F12233">
        <v>3.6318000000000001</v>
      </c>
      <c r="G12233">
        <v>57.53</v>
      </c>
      <c r="H12233">
        <v>332.235144883999</v>
      </c>
      <c r="I12233">
        <v>2</v>
      </c>
      <c r="J12233">
        <v>2</v>
      </c>
      <c r="K12233">
        <v>3</v>
      </c>
    </row>
    <row r="12234" spans="1:11">
      <c r="A12234" t="s">
        <v>41132</v>
      </c>
      <c r="B12234" t="s">
        <v>1788</v>
      </c>
      <c r="C12234" t="s">
        <v>41133</v>
      </c>
      <c r="D12234" t="s">
        <v>41134</v>
      </c>
      <c r="F12234">
        <v>-1.12309999999999</v>
      </c>
      <c r="G12234">
        <v>155.74</v>
      </c>
      <c r="H12234">
        <v>275.14812077200003</v>
      </c>
      <c r="I12234">
        <v>10</v>
      </c>
      <c r="J12234">
        <v>5</v>
      </c>
      <c r="K12234">
        <v>5</v>
      </c>
    </row>
    <row r="12235" spans="1:11">
      <c r="A12235" t="s">
        <v>41135</v>
      </c>
      <c r="B12235" t="s">
        <v>1788</v>
      </c>
      <c r="C12235" t="s">
        <v>41136</v>
      </c>
      <c r="D12235" t="s">
        <v>41137</v>
      </c>
      <c r="F12235">
        <v>5.3525999999999998</v>
      </c>
      <c r="G12235">
        <v>66.760000000000005</v>
      </c>
      <c r="H12235">
        <v>312.23005950399897</v>
      </c>
      <c r="I12235">
        <v>15</v>
      </c>
      <c r="J12235">
        <v>2</v>
      </c>
      <c r="K12235">
        <v>3</v>
      </c>
    </row>
    <row r="12236" spans="1:11">
      <c r="A12236" t="s">
        <v>41138</v>
      </c>
      <c r="B12236" t="s">
        <v>1788</v>
      </c>
      <c r="C12236" t="s">
        <v>41139</v>
      </c>
      <c r="D12236" t="s">
        <v>41140</v>
      </c>
      <c r="F12236">
        <v>5.1875</v>
      </c>
      <c r="G12236">
        <v>57.53</v>
      </c>
      <c r="H12236">
        <v>320.235144883999</v>
      </c>
      <c r="I12236">
        <v>14</v>
      </c>
      <c r="J12236">
        <v>2</v>
      </c>
      <c r="K12236">
        <v>2</v>
      </c>
    </row>
    <row r="12237" spans="1:11">
      <c r="A12237" t="s">
        <v>41141</v>
      </c>
      <c r="B12237" t="s">
        <v>1788</v>
      </c>
      <c r="C12237" t="s">
        <v>41142</v>
      </c>
      <c r="D12237" t="s">
        <v>41143</v>
      </c>
      <c r="E12237" t="s">
        <v>41144</v>
      </c>
      <c r="F12237">
        <v>0.55213999999999896</v>
      </c>
      <c r="G12237">
        <v>131.11000000000001</v>
      </c>
      <c r="H12237">
        <v>358.09298757800002</v>
      </c>
      <c r="I12237">
        <v>4</v>
      </c>
      <c r="J12237">
        <v>3</v>
      </c>
      <c r="K12237">
        <v>8</v>
      </c>
    </row>
    <row r="12238" spans="1:11">
      <c r="A12238" t="s">
        <v>41145</v>
      </c>
      <c r="B12238" t="s">
        <v>1788</v>
      </c>
      <c r="C12238" t="s">
        <v>41146</v>
      </c>
      <c r="D12238" t="s">
        <v>41147</v>
      </c>
      <c r="F12238">
        <v>-1.13349999999999</v>
      </c>
      <c r="G12238">
        <v>74.599999999999994</v>
      </c>
      <c r="H12238">
        <v>125.99867967199999</v>
      </c>
      <c r="I12238">
        <v>2</v>
      </c>
      <c r="J12238">
        <v>2</v>
      </c>
      <c r="K12238">
        <v>3</v>
      </c>
    </row>
    <row r="12239" spans="1:11">
      <c r="A12239" t="s">
        <v>41148</v>
      </c>
      <c r="B12239" t="s">
        <v>1788</v>
      </c>
      <c r="C12239" t="s">
        <v>41149</v>
      </c>
      <c r="D12239" t="s">
        <v>41150</v>
      </c>
      <c r="E12239" t="s">
        <v>12616</v>
      </c>
      <c r="F12239">
        <v>1.0664099999999901</v>
      </c>
      <c r="G12239">
        <v>183.60999999999899</v>
      </c>
      <c r="H12239">
        <v>469.070634376089</v>
      </c>
      <c r="I12239">
        <v>9</v>
      </c>
      <c r="J12239">
        <v>4</v>
      </c>
      <c r="K12239">
        <v>10</v>
      </c>
    </row>
    <row r="12240" spans="1:11">
      <c r="A12240" t="s">
        <v>41151</v>
      </c>
      <c r="B12240" t="s">
        <v>1788</v>
      </c>
      <c r="C12240" t="s">
        <v>41152</v>
      </c>
      <c r="D12240" t="s">
        <v>41153</v>
      </c>
      <c r="E12240" t="s">
        <v>3866</v>
      </c>
      <c r="F12240">
        <v>0.15110000000000001</v>
      </c>
      <c r="G12240">
        <v>45.75</v>
      </c>
      <c r="H12240">
        <v>110.048012812</v>
      </c>
      <c r="I12240">
        <v>2</v>
      </c>
      <c r="J12240">
        <v>1</v>
      </c>
      <c r="K12240">
        <v>2</v>
      </c>
    </row>
    <row r="12241" spans="1:11">
      <c r="A12241" t="s">
        <v>41154</v>
      </c>
      <c r="B12241" t="s">
        <v>1788</v>
      </c>
      <c r="C12241" t="s">
        <v>41155</v>
      </c>
      <c r="D12241" t="s">
        <v>41156</v>
      </c>
      <c r="E12241" t="s">
        <v>41157</v>
      </c>
      <c r="F12241">
        <v>2.5573000000000001</v>
      </c>
      <c r="G12241">
        <v>57.23</v>
      </c>
      <c r="H12241">
        <v>353.12632270799901</v>
      </c>
      <c r="I12241">
        <v>0</v>
      </c>
      <c r="J12241">
        <v>0</v>
      </c>
      <c r="K12241">
        <v>6</v>
      </c>
    </row>
    <row r="12242" spans="1:11">
      <c r="A12242" t="s">
        <v>41158</v>
      </c>
      <c r="B12242" t="s">
        <v>1788</v>
      </c>
      <c r="C12242" t="s">
        <v>41159</v>
      </c>
      <c r="D12242" t="s">
        <v>41160</v>
      </c>
      <c r="E12242" t="s">
        <v>3866</v>
      </c>
      <c r="F12242">
        <v>-8.0999999999998799E-3</v>
      </c>
      <c r="G12242">
        <v>54.7</v>
      </c>
      <c r="H12242">
        <v>83.048347159999906</v>
      </c>
      <c r="I12242">
        <v>0</v>
      </c>
      <c r="J12242">
        <v>2</v>
      </c>
      <c r="K12242">
        <v>2</v>
      </c>
    </row>
    <row r="12243" spans="1:11">
      <c r="A12243" t="s">
        <v>41161</v>
      </c>
      <c r="B12243" t="s">
        <v>1788</v>
      </c>
      <c r="C12243" t="s">
        <v>41162</v>
      </c>
      <c r="D12243" t="s">
        <v>41163</v>
      </c>
      <c r="E12243" t="s">
        <v>3643</v>
      </c>
      <c r="F12243">
        <v>3.4586700000000001</v>
      </c>
      <c r="G12243">
        <v>375.11</v>
      </c>
      <c r="H12243">
        <v>1021.339789162</v>
      </c>
      <c r="I12243">
        <v>33</v>
      </c>
      <c r="J12243">
        <v>8</v>
      </c>
      <c r="K12243">
        <v>22</v>
      </c>
    </row>
    <row r="12244" spans="1:11">
      <c r="A12244" t="s">
        <v>41164</v>
      </c>
      <c r="B12244" t="s">
        <v>1788</v>
      </c>
      <c r="C12244" t="s">
        <v>41165</v>
      </c>
      <c r="D12244" t="s">
        <v>41166</v>
      </c>
      <c r="E12244" t="s">
        <v>41167</v>
      </c>
      <c r="F12244">
        <v>-8.9999999999984502E-3</v>
      </c>
      <c r="G12244">
        <v>172.60999999999899</v>
      </c>
      <c r="H12244">
        <v>378.20155331199902</v>
      </c>
      <c r="I12244">
        <v>11</v>
      </c>
      <c r="J12244">
        <v>5</v>
      </c>
      <c r="K12244">
        <v>7</v>
      </c>
    </row>
    <row r="12245" spans="1:11">
      <c r="A12245" t="s">
        <v>41168</v>
      </c>
      <c r="B12245" t="s">
        <v>1788</v>
      </c>
      <c r="C12245" t="s">
        <v>41169</v>
      </c>
      <c r="D12245" t="s">
        <v>41170</v>
      </c>
      <c r="E12245" t="s">
        <v>3643</v>
      </c>
      <c r="F12245">
        <v>2.6784699999999999</v>
      </c>
      <c r="G12245">
        <v>375.11</v>
      </c>
      <c r="H12245">
        <v>993.30848903399999</v>
      </c>
      <c r="I12245">
        <v>31</v>
      </c>
      <c r="J12245">
        <v>8</v>
      </c>
      <c r="K12245">
        <v>22</v>
      </c>
    </row>
    <row r="12246" spans="1:11">
      <c r="A12246" t="s">
        <v>41171</v>
      </c>
      <c r="B12246" t="s">
        <v>1788</v>
      </c>
      <c r="C12246" t="s">
        <v>41172</v>
      </c>
      <c r="D12246" t="s">
        <v>41173</v>
      </c>
      <c r="E12246" t="s">
        <v>3643</v>
      </c>
      <c r="F12246">
        <v>2.8866700000000001</v>
      </c>
      <c r="G12246">
        <v>371.95</v>
      </c>
      <c r="H12246">
        <v>991.29283897000005</v>
      </c>
      <c r="I12246">
        <v>31</v>
      </c>
      <c r="J12246">
        <v>7</v>
      </c>
      <c r="K12246">
        <v>22</v>
      </c>
    </row>
    <row r="12247" spans="1:11">
      <c r="A12247" t="s">
        <v>41174</v>
      </c>
      <c r="B12247" t="s">
        <v>1788</v>
      </c>
      <c r="C12247" t="s">
        <v>41175</v>
      </c>
      <c r="D12247" t="s">
        <v>41176</v>
      </c>
      <c r="E12247" t="s">
        <v>3643</v>
      </c>
      <c r="F12247">
        <v>1.8982699999999999</v>
      </c>
      <c r="G12247">
        <v>375.11</v>
      </c>
      <c r="H12247">
        <v>965.27718890599999</v>
      </c>
      <c r="I12247">
        <v>29</v>
      </c>
      <c r="J12247">
        <v>8</v>
      </c>
      <c r="K12247">
        <v>22</v>
      </c>
    </row>
    <row r="12248" spans="1:11">
      <c r="A12248" t="s">
        <v>41177</v>
      </c>
      <c r="B12248" t="s">
        <v>1788</v>
      </c>
      <c r="C12248" t="s">
        <v>41178</v>
      </c>
      <c r="D12248" t="s">
        <v>41179</v>
      </c>
      <c r="E12248" t="s">
        <v>3643</v>
      </c>
      <c r="F12248">
        <v>2.1064699999999998</v>
      </c>
      <c r="G12248">
        <v>371.95</v>
      </c>
      <c r="H12248">
        <v>963.26153884199903</v>
      </c>
      <c r="I12248">
        <v>29</v>
      </c>
      <c r="J12248">
        <v>7</v>
      </c>
      <c r="K12248">
        <v>22</v>
      </c>
    </row>
    <row r="12249" spans="1:11">
      <c r="A12249" t="s">
        <v>41180</v>
      </c>
      <c r="B12249" t="s">
        <v>1788</v>
      </c>
      <c r="C12249" t="s">
        <v>41181</v>
      </c>
      <c r="D12249" t="s">
        <v>41182</v>
      </c>
      <c r="E12249" t="s">
        <v>3643</v>
      </c>
      <c r="F12249">
        <v>1.1180699999999999</v>
      </c>
      <c r="G12249">
        <v>375.11</v>
      </c>
      <c r="H12249">
        <v>937.24588877799999</v>
      </c>
      <c r="I12249">
        <v>27</v>
      </c>
      <c r="J12249">
        <v>8</v>
      </c>
      <c r="K12249">
        <v>22</v>
      </c>
    </row>
    <row r="12250" spans="1:11">
      <c r="A12250" t="s">
        <v>41183</v>
      </c>
      <c r="B12250" t="s">
        <v>1788</v>
      </c>
      <c r="C12250" t="s">
        <v>41184</v>
      </c>
      <c r="D12250" t="s">
        <v>41185</v>
      </c>
      <c r="E12250" t="s">
        <v>3643</v>
      </c>
      <c r="F12250">
        <v>1.3262700000000001</v>
      </c>
      <c r="G12250">
        <v>371.95</v>
      </c>
      <c r="H12250">
        <v>935.23023871399903</v>
      </c>
      <c r="I12250">
        <v>27</v>
      </c>
      <c r="J12250">
        <v>7</v>
      </c>
      <c r="K12250">
        <v>22</v>
      </c>
    </row>
    <row r="12251" spans="1:11">
      <c r="A12251" t="s">
        <v>41186</v>
      </c>
      <c r="B12251" t="s">
        <v>1788</v>
      </c>
      <c r="C12251" t="s">
        <v>41187</v>
      </c>
      <c r="D12251" t="s">
        <v>41188</v>
      </c>
      <c r="E12251" t="s">
        <v>3643</v>
      </c>
      <c r="F12251">
        <v>0.337870000000003</v>
      </c>
      <c r="G12251">
        <v>375.11</v>
      </c>
      <c r="H12251">
        <v>909.21458865</v>
      </c>
      <c r="I12251">
        <v>25</v>
      </c>
      <c r="J12251">
        <v>8</v>
      </c>
      <c r="K12251">
        <v>22</v>
      </c>
    </row>
    <row r="12252" spans="1:11">
      <c r="A12252" t="s">
        <v>41189</v>
      </c>
      <c r="B12252" t="s">
        <v>1788</v>
      </c>
      <c r="C12252" t="s">
        <v>41190</v>
      </c>
      <c r="D12252" t="s">
        <v>41191</v>
      </c>
      <c r="E12252" t="s">
        <v>3643</v>
      </c>
      <c r="F12252">
        <v>0.54607000000000305</v>
      </c>
      <c r="G12252">
        <v>371.95</v>
      </c>
      <c r="H12252">
        <v>907.19893858599903</v>
      </c>
      <c r="I12252">
        <v>25</v>
      </c>
      <c r="J12252">
        <v>7</v>
      </c>
      <c r="K12252">
        <v>22</v>
      </c>
    </row>
    <row r="12253" spans="1:11">
      <c r="A12253" t="s">
        <v>41192</v>
      </c>
      <c r="B12253" t="s">
        <v>1788</v>
      </c>
      <c r="C12253" t="s">
        <v>41193</v>
      </c>
      <c r="D12253" t="s">
        <v>41194</v>
      </c>
      <c r="E12253" t="s">
        <v>3643</v>
      </c>
      <c r="F12253">
        <v>-0.44232999999999401</v>
      </c>
      <c r="G12253">
        <v>375.11</v>
      </c>
      <c r="H12253">
        <v>881.18328852199897</v>
      </c>
      <c r="I12253">
        <v>23</v>
      </c>
      <c r="J12253">
        <v>8</v>
      </c>
      <c r="K12253">
        <v>22</v>
      </c>
    </row>
    <row r="12254" spans="1:11">
      <c r="A12254" t="s">
        <v>41195</v>
      </c>
      <c r="B12254" t="s">
        <v>1788</v>
      </c>
      <c r="C12254" t="s">
        <v>41196</v>
      </c>
      <c r="D12254" t="s">
        <v>41197</v>
      </c>
      <c r="E12254" t="s">
        <v>3643</v>
      </c>
      <c r="F12254">
        <v>-0.23412999999999501</v>
      </c>
      <c r="G12254">
        <v>371.95</v>
      </c>
      <c r="H12254">
        <v>879.16763845799903</v>
      </c>
      <c r="I12254">
        <v>23</v>
      </c>
      <c r="J12254">
        <v>7</v>
      </c>
      <c r="K12254">
        <v>22</v>
      </c>
    </row>
    <row r="12255" spans="1:11">
      <c r="A12255" t="s">
        <v>41198</v>
      </c>
      <c r="B12255" t="s">
        <v>1788</v>
      </c>
      <c r="C12255" t="s">
        <v>41199</v>
      </c>
      <c r="D12255" t="s">
        <v>41200</v>
      </c>
      <c r="E12255" t="s">
        <v>3643</v>
      </c>
      <c r="F12255">
        <v>0.36287000000000103</v>
      </c>
      <c r="G12255">
        <v>354.88</v>
      </c>
      <c r="H12255">
        <v>863.172723837999</v>
      </c>
      <c r="I12255">
        <v>22</v>
      </c>
      <c r="J12255">
        <v>7</v>
      </c>
      <c r="K12255">
        <v>21</v>
      </c>
    </row>
    <row r="12256" spans="1:11">
      <c r="A12256" t="s">
        <v>41201</v>
      </c>
      <c r="B12256" t="s">
        <v>1788</v>
      </c>
      <c r="C12256" t="s">
        <v>41202</v>
      </c>
      <c r="D12256" t="s">
        <v>41203</v>
      </c>
      <c r="E12256" t="s">
        <v>3643</v>
      </c>
      <c r="F12256">
        <v>4.2638699999999998</v>
      </c>
      <c r="G12256">
        <v>354.88</v>
      </c>
      <c r="H12256">
        <v>1003.329224478</v>
      </c>
      <c r="I12256">
        <v>32</v>
      </c>
      <c r="J12256">
        <v>7</v>
      </c>
      <c r="K12256">
        <v>21</v>
      </c>
    </row>
    <row r="12257" spans="1:11">
      <c r="A12257" t="s">
        <v>41204</v>
      </c>
      <c r="B12257" t="s">
        <v>1788</v>
      </c>
      <c r="C12257" t="s">
        <v>41205</v>
      </c>
      <c r="D12257" t="s">
        <v>41206</v>
      </c>
      <c r="E12257" t="s">
        <v>3643</v>
      </c>
      <c r="F12257">
        <v>3.48367</v>
      </c>
      <c r="G12257">
        <v>354.88</v>
      </c>
      <c r="H12257">
        <v>975.29792435000002</v>
      </c>
      <c r="I12257">
        <v>30</v>
      </c>
      <c r="J12257">
        <v>7</v>
      </c>
      <c r="K12257">
        <v>21</v>
      </c>
    </row>
    <row r="12258" spans="1:11">
      <c r="A12258" t="s">
        <v>41207</v>
      </c>
      <c r="B12258" t="s">
        <v>1788</v>
      </c>
      <c r="C12258" t="s">
        <v>41208</v>
      </c>
      <c r="D12258" t="s">
        <v>41209</v>
      </c>
      <c r="E12258" t="s">
        <v>3643</v>
      </c>
      <c r="F12258">
        <v>6.3225699999999998</v>
      </c>
      <c r="G12258">
        <v>354.88</v>
      </c>
      <c r="H12258">
        <v>1095.391824734</v>
      </c>
      <c r="I12258">
        <v>36</v>
      </c>
      <c r="J12258">
        <v>7</v>
      </c>
      <c r="K12258">
        <v>21</v>
      </c>
    </row>
    <row r="12259" spans="1:11">
      <c r="A12259" t="s">
        <v>41210</v>
      </c>
      <c r="B12259" t="s">
        <v>1788</v>
      </c>
      <c r="C12259" t="s">
        <v>41211</v>
      </c>
      <c r="D12259" t="s">
        <v>41212</v>
      </c>
      <c r="E12259" t="s">
        <v>41213</v>
      </c>
      <c r="F12259">
        <v>-2.8393999999999902</v>
      </c>
      <c r="G12259">
        <v>124.48</v>
      </c>
      <c r="H12259">
        <v>283.10369600009</v>
      </c>
      <c r="I12259">
        <v>2</v>
      </c>
      <c r="J12259">
        <v>4</v>
      </c>
      <c r="K12259">
        <v>7</v>
      </c>
    </row>
    <row r="12260" spans="1:11">
      <c r="A12260" t="s">
        <v>41214</v>
      </c>
      <c r="B12260" t="s">
        <v>1788</v>
      </c>
      <c r="C12260" t="s">
        <v>41215</v>
      </c>
      <c r="D12260" t="s">
        <v>41216</v>
      </c>
      <c r="E12260" t="s">
        <v>3643</v>
      </c>
      <c r="F12260">
        <v>5.1522699999999997</v>
      </c>
      <c r="G12260">
        <v>354.88</v>
      </c>
      <c r="H12260">
        <v>1053.3448745420001</v>
      </c>
      <c r="I12260">
        <v>33</v>
      </c>
      <c r="J12260">
        <v>7</v>
      </c>
      <c r="K12260">
        <v>21</v>
      </c>
    </row>
    <row r="12261" spans="1:11">
      <c r="A12261" t="s">
        <v>41217</v>
      </c>
      <c r="B12261" t="s">
        <v>1788</v>
      </c>
      <c r="C12261" t="s">
        <v>41218</v>
      </c>
      <c r="D12261" t="s">
        <v>41219</v>
      </c>
      <c r="E12261" t="s">
        <v>3643</v>
      </c>
      <c r="F12261">
        <v>2.4794699999999898</v>
      </c>
      <c r="G12261">
        <v>354.88</v>
      </c>
      <c r="H12261">
        <v>945.25097415799996</v>
      </c>
      <c r="I12261">
        <v>27</v>
      </c>
      <c r="J12261">
        <v>7</v>
      </c>
      <c r="K12261">
        <v>21</v>
      </c>
    </row>
    <row r="12262" spans="1:11">
      <c r="A12262" t="s">
        <v>41220</v>
      </c>
      <c r="B12262" t="s">
        <v>1788</v>
      </c>
      <c r="C12262" t="s">
        <v>41221</v>
      </c>
      <c r="D12262" t="s">
        <v>41222</v>
      </c>
      <c r="E12262" t="s">
        <v>37707</v>
      </c>
      <c r="F12262">
        <v>3.0598000000000001</v>
      </c>
      <c r="G12262">
        <v>54.37</v>
      </c>
      <c r="H12262">
        <v>302.188194691999</v>
      </c>
      <c r="I12262">
        <v>1</v>
      </c>
      <c r="J12262">
        <v>1</v>
      </c>
      <c r="K12262">
        <v>3</v>
      </c>
    </row>
    <row r="12263" spans="1:11">
      <c r="A12263" t="s">
        <v>41223</v>
      </c>
      <c r="B12263" t="s">
        <v>1788</v>
      </c>
      <c r="C12263" t="s">
        <v>41224</v>
      </c>
      <c r="D12263" t="s">
        <v>41225</v>
      </c>
      <c r="E12263" t="s">
        <v>41226</v>
      </c>
      <c r="F12263">
        <v>3.1381000000000001</v>
      </c>
      <c r="G12263">
        <v>54.37</v>
      </c>
      <c r="H12263">
        <v>304.203844755999</v>
      </c>
      <c r="I12263">
        <v>0</v>
      </c>
      <c r="J12263">
        <v>1</v>
      </c>
      <c r="K12263">
        <v>3</v>
      </c>
    </row>
    <row r="12264" spans="1:11">
      <c r="A12264" t="s">
        <v>41227</v>
      </c>
      <c r="B12264" t="s">
        <v>1788</v>
      </c>
      <c r="C12264" t="s">
        <v>41228</v>
      </c>
      <c r="D12264" t="s">
        <v>41229</v>
      </c>
      <c r="E12264" t="s">
        <v>41230</v>
      </c>
      <c r="F12264">
        <v>-4.51299999999989E-2</v>
      </c>
      <c r="G12264">
        <v>375.10999999999899</v>
      </c>
      <c r="H12264">
        <v>901.151988394</v>
      </c>
      <c r="I12264">
        <v>22</v>
      </c>
      <c r="J12264">
        <v>8</v>
      </c>
      <c r="K12264">
        <v>23</v>
      </c>
    </row>
    <row r="12265" spans="1:11">
      <c r="A12265" t="s">
        <v>41231</v>
      </c>
      <c r="B12265" t="s">
        <v>1788</v>
      </c>
      <c r="C12265" t="s">
        <v>41232</v>
      </c>
      <c r="D12265" t="s">
        <v>41233</v>
      </c>
      <c r="E12265" t="s">
        <v>4394</v>
      </c>
      <c r="F12265">
        <v>-2.9323000000000001</v>
      </c>
      <c r="G12265">
        <v>153.75</v>
      </c>
      <c r="H12265">
        <v>260.02971862599998</v>
      </c>
      <c r="I12265">
        <v>4</v>
      </c>
      <c r="J12265">
        <v>5</v>
      </c>
      <c r="K12265">
        <v>8</v>
      </c>
    </row>
    <row r="12266" spans="1:11">
      <c r="A12266" t="s">
        <v>41234</v>
      </c>
      <c r="B12266" t="s">
        <v>1788</v>
      </c>
      <c r="C12266" t="s">
        <v>41235</v>
      </c>
      <c r="D12266" t="s">
        <v>41236</v>
      </c>
      <c r="F12266">
        <v>-1.1843999999999899</v>
      </c>
      <c r="G12266">
        <v>128.969999999999</v>
      </c>
      <c r="H12266">
        <v>190.01135253199999</v>
      </c>
      <c r="I12266">
        <v>5</v>
      </c>
      <c r="J12266">
        <v>3</v>
      </c>
      <c r="K12266">
        <v>4</v>
      </c>
    </row>
    <row r="12267" spans="1:11">
      <c r="A12267" t="s">
        <v>41237</v>
      </c>
      <c r="B12267" t="s">
        <v>1788</v>
      </c>
      <c r="C12267" t="s">
        <v>41238</v>
      </c>
      <c r="D12267" t="s">
        <v>41239</v>
      </c>
      <c r="E12267" t="s">
        <v>3634</v>
      </c>
      <c r="F12267">
        <v>-2.8416000000000001</v>
      </c>
      <c r="G12267">
        <v>170.82</v>
      </c>
      <c r="H12267">
        <v>274.00898318200001</v>
      </c>
      <c r="I12267">
        <v>3</v>
      </c>
      <c r="J12267">
        <v>5</v>
      </c>
      <c r="K12267">
        <v>8</v>
      </c>
    </row>
    <row r="12268" spans="1:11">
      <c r="A12268" t="s">
        <v>41240</v>
      </c>
      <c r="B12268" t="s">
        <v>1788</v>
      </c>
      <c r="C12268" t="s">
        <v>41241</v>
      </c>
      <c r="D12268" t="s">
        <v>41242</v>
      </c>
      <c r="E12268" t="s">
        <v>2915</v>
      </c>
      <c r="F12268">
        <v>5.5542999999999996</v>
      </c>
      <c r="G12268">
        <v>60.69</v>
      </c>
      <c r="H12268">
        <v>420.36034539599899</v>
      </c>
      <c r="I12268">
        <v>5</v>
      </c>
      <c r="J12268">
        <v>3</v>
      </c>
      <c r="K12268">
        <v>3</v>
      </c>
    </row>
    <row r="12269" spans="1:11">
      <c r="A12269" t="s">
        <v>41243</v>
      </c>
      <c r="B12269" t="s">
        <v>1788</v>
      </c>
      <c r="C12269" t="s">
        <v>41244</v>
      </c>
      <c r="D12269" t="s">
        <v>41245</v>
      </c>
      <c r="E12269" t="s">
        <v>2915</v>
      </c>
      <c r="F12269">
        <v>4.7362000000000002</v>
      </c>
      <c r="G12269">
        <v>40.46</v>
      </c>
      <c r="H12269">
        <v>320.27153039199999</v>
      </c>
      <c r="I12269">
        <v>1</v>
      </c>
      <c r="J12269">
        <v>2</v>
      </c>
      <c r="K12269">
        <v>2</v>
      </c>
    </row>
    <row r="12270" spans="1:11">
      <c r="A12270" t="s">
        <v>41246</v>
      </c>
      <c r="B12270" t="s">
        <v>1788</v>
      </c>
      <c r="C12270" t="s">
        <v>41247</v>
      </c>
      <c r="D12270" t="s">
        <v>41248</v>
      </c>
      <c r="E12270" t="s">
        <v>4475</v>
      </c>
      <c r="F12270">
        <v>3.4876999999999998</v>
      </c>
      <c r="G12270">
        <v>57.53</v>
      </c>
      <c r="H12270">
        <v>332.235144883999</v>
      </c>
      <c r="I12270">
        <v>2</v>
      </c>
      <c r="J12270">
        <v>2</v>
      </c>
      <c r="K12270">
        <v>3</v>
      </c>
    </row>
    <row r="12271" spans="1:11">
      <c r="A12271" t="s">
        <v>41249</v>
      </c>
      <c r="B12271" t="s">
        <v>1788</v>
      </c>
      <c r="C12271" t="s">
        <v>41250</v>
      </c>
      <c r="D12271" t="s">
        <v>41251</v>
      </c>
      <c r="E12271" t="s">
        <v>40735</v>
      </c>
      <c r="F12271">
        <v>2.8748999999999998</v>
      </c>
      <c r="G12271">
        <v>71.44</v>
      </c>
      <c r="H12271">
        <v>344.19875937599897</v>
      </c>
      <c r="I12271">
        <v>2</v>
      </c>
      <c r="J12271">
        <v>1</v>
      </c>
      <c r="K12271">
        <v>4</v>
      </c>
    </row>
    <row r="12272" spans="1:11">
      <c r="A12272" t="s">
        <v>41252</v>
      </c>
      <c r="B12272" t="s">
        <v>1788</v>
      </c>
      <c r="C12272" t="s">
        <v>41253</v>
      </c>
      <c r="D12272" t="s">
        <v>41254</v>
      </c>
      <c r="E12272" t="s">
        <v>6897</v>
      </c>
      <c r="F12272">
        <v>2.8092000000000001</v>
      </c>
      <c r="G12272">
        <v>74.599999999999994</v>
      </c>
      <c r="H12272">
        <v>346.21440943999897</v>
      </c>
      <c r="I12272">
        <v>1</v>
      </c>
      <c r="J12272">
        <v>2</v>
      </c>
      <c r="K12272">
        <v>4</v>
      </c>
    </row>
    <row r="12273" spans="1:11">
      <c r="A12273" t="s">
        <v>41255</v>
      </c>
      <c r="B12273" t="s">
        <v>1788</v>
      </c>
      <c r="C12273" t="s">
        <v>41256</v>
      </c>
      <c r="D12273" t="s">
        <v>41257</v>
      </c>
      <c r="E12273" t="s">
        <v>4475</v>
      </c>
      <c r="F12273">
        <v>6.3594999999999997</v>
      </c>
      <c r="G12273">
        <v>40.46</v>
      </c>
      <c r="H12273">
        <v>402.34978071199998</v>
      </c>
      <c r="I12273">
        <v>5</v>
      </c>
      <c r="J12273">
        <v>2</v>
      </c>
      <c r="K12273">
        <v>2</v>
      </c>
    </row>
    <row r="12274" spans="1:11">
      <c r="A12274" t="s">
        <v>41258</v>
      </c>
      <c r="B12274" t="s">
        <v>1788</v>
      </c>
      <c r="C12274" t="s">
        <v>41259</v>
      </c>
      <c r="D12274" t="s">
        <v>41260</v>
      </c>
      <c r="F12274">
        <v>-1.47209999999999</v>
      </c>
      <c r="G12274">
        <v>108.74</v>
      </c>
      <c r="H12274">
        <v>167.97285884799999</v>
      </c>
      <c r="I12274">
        <v>3</v>
      </c>
      <c r="J12274">
        <v>2</v>
      </c>
      <c r="K12274">
        <v>4</v>
      </c>
    </row>
    <row r="12275" spans="1:11">
      <c r="A12275" t="s">
        <v>41261</v>
      </c>
      <c r="B12275" t="s">
        <v>1788</v>
      </c>
      <c r="C12275" t="s">
        <v>41262</v>
      </c>
      <c r="D12275" t="s">
        <v>41263</v>
      </c>
      <c r="E12275" t="s">
        <v>3643</v>
      </c>
      <c r="F12275">
        <v>-0.34842999999999702</v>
      </c>
      <c r="G12275">
        <v>392.17999999999898</v>
      </c>
      <c r="H12275">
        <v>895.16255307799997</v>
      </c>
      <c r="I12275">
        <v>25</v>
      </c>
      <c r="J12275">
        <v>8</v>
      </c>
      <c r="K12275">
        <v>23</v>
      </c>
    </row>
    <row r="12276" spans="1:11">
      <c r="A12276" t="s">
        <v>41264</v>
      </c>
      <c r="B12276" t="s">
        <v>1788</v>
      </c>
      <c r="C12276" t="s">
        <v>41265</v>
      </c>
      <c r="D12276" t="s">
        <v>41266</v>
      </c>
      <c r="E12276" t="s">
        <v>6709</v>
      </c>
      <c r="F12276">
        <v>2.0152999999999999</v>
      </c>
      <c r="G12276">
        <v>118.22</v>
      </c>
      <c r="H12276">
        <v>370.23553880799898</v>
      </c>
      <c r="I12276">
        <v>13</v>
      </c>
      <c r="J12276">
        <v>5</v>
      </c>
      <c r="K12276">
        <v>5</v>
      </c>
    </row>
    <row r="12277" spans="1:11">
      <c r="A12277" t="s">
        <v>41267</v>
      </c>
      <c r="B12277" t="s">
        <v>1788</v>
      </c>
      <c r="C12277" t="s">
        <v>41268</v>
      </c>
      <c r="D12277" t="s">
        <v>41269</v>
      </c>
      <c r="F12277">
        <v>-1.4628999999999901</v>
      </c>
      <c r="G12277">
        <v>271.409999999999</v>
      </c>
      <c r="H12277">
        <v>564.22788721199902</v>
      </c>
      <c r="I12277">
        <v>19</v>
      </c>
      <c r="J12277">
        <v>8</v>
      </c>
      <c r="K12277">
        <v>10</v>
      </c>
    </row>
    <row r="12278" spans="1:11">
      <c r="A12278" t="s">
        <v>41270</v>
      </c>
      <c r="B12278" t="s">
        <v>1788</v>
      </c>
      <c r="C12278" t="s">
        <v>41271</v>
      </c>
      <c r="D12278" t="s">
        <v>41272</v>
      </c>
      <c r="E12278" t="s">
        <v>4874</v>
      </c>
      <c r="F12278">
        <v>1.5790999999999999</v>
      </c>
      <c r="G12278">
        <v>56.25</v>
      </c>
      <c r="H12278">
        <v>149.047678464</v>
      </c>
      <c r="I12278">
        <v>0</v>
      </c>
      <c r="J12278">
        <v>3</v>
      </c>
      <c r="K12278">
        <v>2</v>
      </c>
    </row>
    <row r="12279" spans="1:11">
      <c r="A12279" t="s">
        <v>41273</v>
      </c>
      <c r="B12279" t="s">
        <v>1788</v>
      </c>
      <c r="C12279" t="s">
        <v>41274</v>
      </c>
      <c r="D12279" t="s">
        <v>41275</v>
      </c>
      <c r="E12279" t="s">
        <v>2631</v>
      </c>
      <c r="F12279">
        <v>0.57579999999999898</v>
      </c>
      <c r="G12279">
        <v>66.760000000000005</v>
      </c>
      <c r="H12279">
        <v>182.05790880000001</v>
      </c>
      <c r="I12279">
        <v>3</v>
      </c>
      <c r="J12279">
        <v>2</v>
      </c>
      <c r="K12279">
        <v>4</v>
      </c>
    </row>
    <row r="12280" spans="1:11">
      <c r="A12280" t="s">
        <v>41276</v>
      </c>
      <c r="B12280" t="s">
        <v>1788</v>
      </c>
      <c r="C12280" t="s">
        <v>41277</v>
      </c>
      <c r="D12280" t="s">
        <v>41278</v>
      </c>
      <c r="E12280" t="s">
        <v>2631</v>
      </c>
      <c r="F12280">
        <v>0.910299999999999</v>
      </c>
      <c r="G12280">
        <v>57.53</v>
      </c>
      <c r="H12280">
        <v>138.03169405200001</v>
      </c>
      <c r="I12280">
        <v>1</v>
      </c>
      <c r="J12280">
        <v>2</v>
      </c>
      <c r="K12280">
        <v>3</v>
      </c>
    </row>
    <row r="12281" spans="1:11">
      <c r="A12281" t="s">
        <v>41279</v>
      </c>
      <c r="B12281" t="s">
        <v>1788</v>
      </c>
      <c r="C12281" t="s">
        <v>41280</v>
      </c>
      <c r="D12281" t="s">
        <v>41281</v>
      </c>
      <c r="E12281" t="s">
        <v>2631</v>
      </c>
      <c r="F12281">
        <v>0.65359999999999996</v>
      </c>
      <c r="G12281">
        <v>61.72</v>
      </c>
      <c r="H12281">
        <v>197.10519334</v>
      </c>
      <c r="I12281">
        <v>4</v>
      </c>
      <c r="J12281">
        <v>3</v>
      </c>
      <c r="K12281">
        <v>4</v>
      </c>
    </row>
    <row r="12282" spans="1:11">
      <c r="A12282" t="s">
        <v>41282</v>
      </c>
      <c r="B12282" t="s">
        <v>1788</v>
      </c>
      <c r="C12282" t="s">
        <v>41283</v>
      </c>
      <c r="D12282" t="s">
        <v>41284</v>
      </c>
      <c r="E12282" t="s">
        <v>4874</v>
      </c>
      <c r="F12282">
        <v>0.56230000000000002</v>
      </c>
      <c r="G12282">
        <v>96.71</v>
      </c>
      <c r="H12282">
        <v>195.05315776800001</v>
      </c>
      <c r="I12282">
        <v>1</v>
      </c>
      <c r="J12282">
        <v>5</v>
      </c>
      <c r="K12282">
        <v>4</v>
      </c>
    </row>
    <row r="12283" spans="1:11">
      <c r="A12283" t="s">
        <v>41285</v>
      </c>
      <c r="B12283" t="s">
        <v>1788</v>
      </c>
      <c r="C12283" t="s">
        <v>41286</v>
      </c>
      <c r="D12283" t="s">
        <v>41287</v>
      </c>
      <c r="E12283" t="s">
        <v>41288</v>
      </c>
      <c r="F12283">
        <v>1.32663999999999</v>
      </c>
      <c r="G12283">
        <v>99.8599999999999</v>
      </c>
      <c r="H12283">
        <v>318.0640568</v>
      </c>
      <c r="I12283">
        <v>0</v>
      </c>
      <c r="J12283">
        <v>2</v>
      </c>
      <c r="K12283">
        <v>4</v>
      </c>
    </row>
    <row r="12284" spans="1:11">
      <c r="A12284" t="s">
        <v>41289</v>
      </c>
      <c r="B12284" t="s">
        <v>1788</v>
      </c>
      <c r="C12284" t="s">
        <v>41290</v>
      </c>
      <c r="D12284" t="s">
        <v>41291</v>
      </c>
      <c r="E12284" t="s">
        <v>4874</v>
      </c>
      <c r="F12284">
        <v>1.61489999999999</v>
      </c>
      <c r="G12284">
        <v>53.09</v>
      </c>
      <c r="H12284">
        <v>175.063328528</v>
      </c>
      <c r="I12284">
        <v>2</v>
      </c>
      <c r="J12284">
        <v>2</v>
      </c>
      <c r="K12284">
        <v>2</v>
      </c>
    </row>
    <row r="12285" spans="1:11">
      <c r="A12285" t="s">
        <v>41292</v>
      </c>
      <c r="B12285" t="s">
        <v>1788</v>
      </c>
      <c r="C12285" t="s">
        <v>41293</v>
      </c>
      <c r="D12285" t="s">
        <v>41294</v>
      </c>
      <c r="E12285" t="s">
        <v>2631</v>
      </c>
      <c r="F12285">
        <v>0.50590000000000002</v>
      </c>
      <c r="G12285">
        <v>89.34</v>
      </c>
      <c r="H12285">
        <v>180.089877624</v>
      </c>
      <c r="I12285">
        <v>3</v>
      </c>
      <c r="J12285">
        <v>3</v>
      </c>
      <c r="K12285">
        <v>4</v>
      </c>
    </row>
    <row r="12286" spans="1:11">
      <c r="A12286" t="s">
        <v>41295</v>
      </c>
      <c r="B12286" t="s">
        <v>1788</v>
      </c>
      <c r="C12286" t="s">
        <v>41296</v>
      </c>
      <c r="D12286" t="s">
        <v>41297</v>
      </c>
      <c r="E12286" t="s">
        <v>8093</v>
      </c>
      <c r="F12286">
        <v>1.2337</v>
      </c>
      <c r="G12286">
        <v>53.09</v>
      </c>
      <c r="H12286">
        <v>161.047678464</v>
      </c>
      <c r="I12286">
        <v>0</v>
      </c>
      <c r="J12286">
        <v>2</v>
      </c>
      <c r="K12286">
        <v>2</v>
      </c>
    </row>
    <row r="12287" spans="1:11">
      <c r="A12287" t="s">
        <v>41298</v>
      </c>
      <c r="B12287" t="s">
        <v>1788</v>
      </c>
      <c r="C12287" t="s">
        <v>41299</v>
      </c>
      <c r="D12287" t="s">
        <v>41300</v>
      </c>
      <c r="E12287" t="s">
        <v>8001</v>
      </c>
      <c r="F12287">
        <v>1.1017699999999899</v>
      </c>
      <c r="G12287">
        <v>144.44999999999999</v>
      </c>
      <c r="H12287">
        <v>300.03823597599899</v>
      </c>
      <c r="I12287">
        <v>2</v>
      </c>
      <c r="J12287">
        <v>4</v>
      </c>
      <c r="K12287">
        <v>5</v>
      </c>
    </row>
    <row r="12288" spans="1:11">
      <c r="A12288" t="s">
        <v>41301</v>
      </c>
      <c r="B12288" t="s">
        <v>1788</v>
      </c>
      <c r="C12288" t="s">
        <v>41302</v>
      </c>
      <c r="D12288" t="s">
        <v>41303</v>
      </c>
      <c r="F12288">
        <v>5.2405999999999997</v>
      </c>
      <c r="G12288">
        <v>49.33</v>
      </c>
      <c r="H12288">
        <v>347.28242942399999</v>
      </c>
      <c r="I12288">
        <v>16</v>
      </c>
      <c r="J12288">
        <v>2</v>
      </c>
      <c r="K12288">
        <v>2</v>
      </c>
    </row>
    <row r="12289" spans="1:11">
      <c r="A12289" t="s">
        <v>41304</v>
      </c>
      <c r="B12289" t="s">
        <v>1788</v>
      </c>
      <c r="C12289" t="s">
        <v>41305</v>
      </c>
      <c r="D12289" t="s">
        <v>41306</v>
      </c>
      <c r="E12289" t="s">
        <v>4874</v>
      </c>
      <c r="F12289">
        <v>1.56069999999999</v>
      </c>
      <c r="G12289">
        <v>74.349999999999994</v>
      </c>
      <c r="H12289">
        <v>248.116092372</v>
      </c>
      <c r="I12289">
        <v>4</v>
      </c>
      <c r="J12289">
        <v>3</v>
      </c>
      <c r="K12289">
        <v>3</v>
      </c>
    </row>
    <row r="12290" spans="1:11">
      <c r="A12290" t="s">
        <v>41307</v>
      </c>
      <c r="B12290" t="s">
        <v>1788</v>
      </c>
      <c r="C12290" t="s">
        <v>41308</v>
      </c>
      <c r="D12290" t="s">
        <v>41309</v>
      </c>
      <c r="E12290" t="s">
        <v>2631</v>
      </c>
      <c r="F12290">
        <v>0.200899999999999</v>
      </c>
      <c r="G12290">
        <v>117.69</v>
      </c>
      <c r="H12290">
        <v>223.04807238800001</v>
      </c>
      <c r="I12290">
        <v>4</v>
      </c>
      <c r="J12290">
        <v>3</v>
      </c>
      <c r="K12290">
        <v>5</v>
      </c>
    </row>
    <row r="12291" spans="1:11">
      <c r="A12291" t="s">
        <v>41310</v>
      </c>
      <c r="B12291" t="s">
        <v>1788</v>
      </c>
      <c r="C12291" t="s">
        <v>41311</v>
      </c>
      <c r="D12291" t="s">
        <v>41312</v>
      </c>
      <c r="F12291">
        <v>6.5785</v>
      </c>
      <c r="G12291">
        <v>37.299999999999997</v>
      </c>
      <c r="H12291">
        <v>298.28718045599999</v>
      </c>
      <c r="I12291">
        <v>16</v>
      </c>
      <c r="J12291">
        <v>1</v>
      </c>
      <c r="K12291">
        <v>1</v>
      </c>
    </row>
    <row r="12292" spans="1:11">
      <c r="A12292" t="s">
        <v>41313</v>
      </c>
      <c r="B12292" t="s">
        <v>1788</v>
      </c>
      <c r="C12292" t="s">
        <v>41314</v>
      </c>
      <c r="D12292" t="s">
        <v>41315</v>
      </c>
      <c r="E12292" t="s">
        <v>2631</v>
      </c>
      <c r="F12292">
        <v>-5.4800000000000397E-2</v>
      </c>
      <c r="G12292">
        <v>129.72</v>
      </c>
      <c r="H12292">
        <v>252.07462148400001</v>
      </c>
      <c r="I12292">
        <v>6</v>
      </c>
      <c r="J12292">
        <v>4</v>
      </c>
      <c r="K12292">
        <v>5</v>
      </c>
    </row>
    <row r="12293" spans="1:11">
      <c r="A12293" t="s">
        <v>41316</v>
      </c>
      <c r="B12293" t="s">
        <v>1788</v>
      </c>
      <c r="C12293" t="s">
        <v>41317</v>
      </c>
      <c r="D12293" t="s">
        <v>7272</v>
      </c>
      <c r="E12293" t="s">
        <v>7272</v>
      </c>
      <c r="F12293">
        <v>3.1160999999999999</v>
      </c>
      <c r="G12293">
        <v>12.03</v>
      </c>
      <c r="H12293">
        <v>223.13609954399999</v>
      </c>
      <c r="I12293">
        <v>2</v>
      </c>
      <c r="J12293">
        <v>1</v>
      </c>
      <c r="K12293">
        <v>1</v>
      </c>
    </row>
    <row r="12294" spans="1:11">
      <c r="A12294" t="s">
        <v>41318</v>
      </c>
      <c r="B12294" t="s">
        <v>1788</v>
      </c>
      <c r="C12294" t="s">
        <v>41319</v>
      </c>
      <c r="D12294" t="s">
        <v>41320</v>
      </c>
      <c r="E12294" t="s">
        <v>2631</v>
      </c>
      <c r="F12294">
        <v>0.95309999999999995</v>
      </c>
      <c r="G12294">
        <v>66.400000000000006</v>
      </c>
      <c r="H12294">
        <v>165.042593084</v>
      </c>
      <c r="I12294">
        <v>3</v>
      </c>
      <c r="J12294">
        <v>2</v>
      </c>
      <c r="K12294">
        <v>2</v>
      </c>
    </row>
    <row r="12295" spans="1:11">
      <c r="A12295" t="s">
        <v>41321</v>
      </c>
      <c r="B12295" t="s">
        <v>1788</v>
      </c>
      <c r="C12295" t="s">
        <v>41322</v>
      </c>
      <c r="D12295" t="s">
        <v>41323</v>
      </c>
      <c r="E12295" t="s">
        <v>4874</v>
      </c>
      <c r="F12295">
        <v>1.87349999999999</v>
      </c>
      <c r="G12295">
        <v>36.019999999999897</v>
      </c>
      <c r="H12295">
        <v>133.052763844</v>
      </c>
      <c r="I12295">
        <v>0</v>
      </c>
      <c r="J12295">
        <v>2</v>
      </c>
      <c r="K12295">
        <v>1</v>
      </c>
    </row>
    <row r="12296" spans="1:11">
      <c r="A12296" t="s">
        <v>41324</v>
      </c>
      <c r="B12296" t="s">
        <v>1788</v>
      </c>
      <c r="C12296" t="s">
        <v>41325</v>
      </c>
      <c r="D12296" t="s">
        <v>41326</v>
      </c>
      <c r="E12296" t="s">
        <v>4874</v>
      </c>
      <c r="F12296">
        <v>1.6777</v>
      </c>
      <c r="G12296">
        <v>51.04</v>
      </c>
      <c r="H12296">
        <v>190.11061306799999</v>
      </c>
      <c r="I12296">
        <v>3</v>
      </c>
      <c r="J12296">
        <v>2</v>
      </c>
      <c r="K12296">
        <v>2</v>
      </c>
    </row>
    <row r="12297" spans="1:11">
      <c r="A12297" t="s">
        <v>41327</v>
      </c>
      <c r="B12297" t="s">
        <v>1788</v>
      </c>
      <c r="C12297" t="s">
        <v>41328</v>
      </c>
      <c r="D12297" t="s">
        <v>41329</v>
      </c>
      <c r="E12297" t="s">
        <v>4874</v>
      </c>
      <c r="F12297">
        <v>1.8035999999999901</v>
      </c>
      <c r="G12297">
        <v>62.32</v>
      </c>
      <c r="H12297">
        <v>205.073893212</v>
      </c>
      <c r="I12297">
        <v>3</v>
      </c>
      <c r="J12297">
        <v>2</v>
      </c>
      <c r="K12297">
        <v>2</v>
      </c>
    </row>
    <row r="12298" spans="1:11">
      <c r="A12298" t="s">
        <v>41330</v>
      </c>
      <c r="B12298" t="s">
        <v>1788</v>
      </c>
      <c r="C12298" t="s">
        <v>41331</v>
      </c>
      <c r="D12298" t="s">
        <v>41332</v>
      </c>
      <c r="F12298">
        <v>-0.58079999999999998</v>
      </c>
      <c r="G12298">
        <v>91.67</v>
      </c>
      <c r="H12298">
        <v>139.98745989</v>
      </c>
      <c r="I12298">
        <v>2</v>
      </c>
      <c r="J12298">
        <v>2</v>
      </c>
      <c r="K12298">
        <v>3</v>
      </c>
    </row>
    <row r="12299" spans="1:11">
      <c r="A12299" t="s">
        <v>41333</v>
      </c>
      <c r="B12299" t="s">
        <v>1788</v>
      </c>
      <c r="C12299" t="s">
        <v>41334</v>
      </c>
      <c r="D12299" t="s">
        <v>41335</v>
      </c>
      <c r="F12299">
        <v>-2.5737999999999901</v>
      </c>
      <c r="G12299">
        <v>279.58999999999997</v>
      </c>
      <c r="H12299">
        <v>518.18602239999905</v>
      </c>
      <c r="I12299">
        <v>19</v>
      </c>
      <c r="J12299">
        <v>8</v>
      </c>
      <c r="K12299">
        <v>9</v>
      </c>
    </row>
    <row r="12300" spans="1:11">
      <c r="A12300" t="s">
        <v>41336</v>
      </c>
      <c r="B12300" t="s">
        <v>1788</v>
      </c>
      <c r="C12300" t="s">
        <v>41337</v>
      </c>
      <c r="D12300" t="s">
        <v>41338</v>
      </c>
      <c r="E12300" t="s">
        <v>41339</v>
      </c>
      <c r="F12300">
        <v>-0.96060000000000001</v>
      </c>
      <c r="G12300">
        <v>79.1099999999999</v>
      </c>
      <c r="H12300">
        <v>178.07422756</v>
      </c>
      <c r="I12300">
        <v>2</v>
      </c>
      <c r="J12300">
        <v>3</v>
      </c>
      <c r="K12300">
        <v>2</v>
      </c>
    </row>
    <row r="12301" spans="1:11">
      <c r="A12301" t="s">
        <v>41340</v>
      </c>
      <c r="B12301" t="s">
        <v>1788</v>
      </c>
      <c r="C12301" t="s">
        <v>41341</v>
      </c>
      <c r="D12301" t="s">
        <v>41342</v>
      </c>
      <c r="E12301" t="s">
        <v>41343</v>
      </c>
      <c r="F12301">
        <v>0.34549999999999997</v>
      </c>
      <c r="G12301">
        <v>72.52</v>
      </c>
      <c r="H12301">
        <v>178.07422756</v>
      </c>
      <c r="I12301">
        <v>2</v>
      </c>
      <c r="J12301">
        <v>1</v>
      </c>
      <c r="K12301">
        <v>2</v>
      </c>
    </row>
    <row r="12302" spans="1:11">
      <c r="A12302" t="s">
        <v>41344</v>
      </c>
      <c r="B12302" t="s">
        <v>1788</v>
      </c>
      <c r="C12302" t="s">
        <v>41345</v>
      </c>
      <c r="D12302" t="s">
        <v>41346</v>
      </c>
      <c r="E12302" t="s">
        <v>2631</v>
      </c>
      <c r="F12302">
        <v>7.4999999999999706E-2</v>
      </c>
      <c r="G12302">
        <v>109.85</v>
      </c>
      <c r="H12302">
        <v>233.03579345200001</v>
      </c>
      <c r="I12302">
        <v>4</v>
      </c>
      <c r="J12302">
        <v>3</v>
      </c>
      <c r="K12302">
        <v>5</v>
      </c>
    </row>
    <row r="12303" spans="1:11">
      <c r="A12303" t="s">
        <v>41347</v>
      </c>
      <c r="B12303" t="s">
        <v>1788</v>
      </c>
      <c r="C12303" t="s">
        <v>41348</v>
      </c>
      <c r="D12303" t="s">
        <v>41349</v>
      </c>
      <c r="E12303" t="s">
        <v>3643</v>
      </c>
      <c r="F12303">
        <v>4.2638699999999998</v>
      </c>
      <c r="G12303">
        <v>354.88</v>
      </c>
      <c r="H12303">
        <v>1003.329224478</v>
      </c>
      <c r="I12303">
        <v>32</v>
      </c>
      <c r="J12303">
        <v>7</v>
      </c>
      <c r="K12303">
        <v>21</v>
      </c>
    </row>
    <row r="12304" spans="1:11">
      <c r="A12304" t="s">
        <v>41350</v>
      </c>
      <c r="B12304" t="s">
        <v>1788</v>
      </c>
      <c r="C12304" t="s">
        <v>41351</v>
      </c>
      <c r="D12304" t="s">
        <v>41352</v>
      </c>
      <c r="E12304" t="s">
        <v>41353</v>
      </c>
      <c r="F12304">
        <v>3.9912399999999999</v>
      </c>
      <c r="G12304">
        <v>164.38</v>
      </c>
      <c r="H12304">
        <v>596.35738525599902</v>
      </c>
      <c r="I12304">
        <v>14</v>
      </c>
      <c r="J12304">
        <v>6</v>
      </c>
      <c r="K12304">
        <v>4</v>
      </c>
    </row>
    <row r="12305" spans="1:11">
      <c r="A12305" t="s">
        <v>41354</v>
      </c>
      <c r="B12305" t="s">
        <v>1788</v>
      </c>
      <c r="C12305" t="s">
        <v>41355</v>
      </c>
      <c r="D12305" t="s">
        <v>41356</v>
      </c>
      <c r="E12305" t="s">
        <v>39101</v>
      </c>
      <c r="F12305">
        <v>5.6560800000000002</v>
      </c>
      <c r="G12305">
        <v>178.219999999999</v>
      </c>
      <c r="H12305">
        <v>590.31043506399897</v>
      </c>
      <c r="I12305">
        <v>14</v>
      </c>
      <c r="J12305">
        <v>8</v>
      </c>
      <c r="K12305">
        <v>4</v>
      </c>
    </row>
    <row r="12306" spans="1:11">
      <c r="A12306" t="s">
        <v>41357</v>
      </c>
      <c r="B12306" t="s">
        <v>1788</v>
      </c>
      <c r="C12306" t="s">
        <v>41358</v>
      </c>
      <c r="D12306" t="s">
        <v>41359</v>
      </c>
      <c r="E12306" t="s">
        <v>41360</v>
      </c>
      <c r="F12306">
        <v>2.4672399999999999</v>
      </c>
      <c r="G12306">
        <v>164.38</v>
      </c>
      <c r="H12306">
        <v>594.34173519199896</v>
      </c>
      <c r="I12306">
        <v>12</v>
      </c>
      <c r="J12306">
        <v>6</v>
      </c>
      <c r="K12306">
        <v>4</v>
      </c>
    </row>
    <row r="12307" spans="1:11">
      <c r="A12307" t="s">
        <v>41361</v>
      </c>
      <c r="B12307" t="s">
        <v>1788</v>
      </c>
      <c r="C12307" t="s">
        <v>41362</v>
      </c>
      <c r="D12307" t="s">
        <v>41363</v>
      </c>
      <c r="E12307" t="s">
        <v>41364</v>
      </c>
      <c r="F12307">
        <v>4.0514799999999997</v>
      </c>
      <c r="G12307">
        <v>178.219999999999</v>
      </c>
      <c r="H12307">
        <v>590.31043506399897</v>
      </c>
      <c r="I12307">
        <v>12</v>
      </c>
      <c r="J12307">
        <v>8</v>
      </c>
      <c r="K12307">
        <v>4</v>
      </c>
    </row>
    <row r="12308" spans="1:11">
      <c r="A12308" t="s">
        <v>41365</v>
      </c>
      <c r="B12308" t="s">
        <v>1788</v>
      </c>
      <c r="C12308" t="s">
        <v>41366</v>
      </c>
      <c r="D12308" t="s">
        <v>41367</v>
      </c>
      <c r="E12308" t="s">
        <v>41364</v>
      </c>
      <c r="F12308">
        <v>4.1320800000000002</v>
      </c>
      <c r="G12308">
        <v>178.219999999999</v>
      </c>
      <c r="H12308">
        <v>588.29478499999902</v>
      </c>
      <c r="I12308">
        <v>12</v>
      </c>
      <c r="J12308">
        <v>8</v>
      </c>
      <c r="K12308">
        <v>4</v>
      </c>
    </row>
    <row r="12309" spans="1:11">
      <c r="A12309" t="s">
        <v>41368</v>
      </c>
      <c r="B12309" t="s">
        <v>1788</v>
      </c>
      <c r="C12309" t="s">
        <v>41369</v>
      </c>
      <c r="D12309" t="s">
        <v>41370</v>
      </c>
      <c r="E12309" t="s">
        <v>3866</v>
      </c>
      <c r="F12309">
        <v>0.16149999999999901</v>
      </c>
      <c r="G12309">
        <v>34.89</v>
      </c>
      <c r="H12309">
        <v>124.063662876</v>
      </c>
      <c r="I12309">
        <v>2</v>
      </c>
      <c r="J12309">
        <v>0</v>
      </c>
      <c r="K12309">
        <v>3</v>
      </c>
    </row>
    <row r="12310" spans="1:11">
      <c r="A12310" t="s">
        <v>41371</v>
      </c>
      <c r="B12310" t="s">
        <v>1788</v>
      </c>
      <c r="C12310" t="s">
        <v>41372</v>
      </c>
      <c r="D12310" t="s">
        <v>41373</v>
      </c>
      <c r="E12310" t="s">
        <v>4874</v>
      </c>
      <c r="F12310">
        <v>0.61679999999999902</v>
      </c>
      <c r="G12310">
        <v>102.42</v>
      </c>
      <c r="H12310">
        <v>248.079706864</v>
      </c>
      <c r="I12310">
        <v>4</v>
      </c>
      <c r="J12310">
        <v>4</v>
      </c>
      <c r="K12310">
        <v>3</v>
      </c>
    </row>
    <row r="12311" spans="1:11">
      <c r="A12311" t="s">
        <v>41374</v>
      </c>
      <c r="B12311" t="s">
        <v>1788</v>
      </c>
      <c r="C12311" t="s">
        <v>41375</v>
      </c>
      <c r="D12311" t="s">
        <v>41376</v>
      </c>
      <c r="E12311" t="s">
        <v>30573</v>
      </c>
      <c r="F12311">
        <v>0.84619999999999895</v>
      </c>
      <c r="G12311">
        <v>49.33</v>
      </c>
      <c r="H12311">
        <v>163.063328528</v>
      </c>
      <c r="I12311">
        <v>0</v>
      </c>
      <c r="J12311">
        <v>2</v>
      </c>
      <c r="K12311">
        <v>2</v>
      </c>
    </row>
    <row r="12312" spans="1:11">
      <c r="A12312" t="s">
        <v>41377</v>
      </c>
      <c r="B12312" t="s">
        <v>1788</v>
      </c>
      <c r="C12312" t="s">
        <v>41378</v>
      </c>
      <c r="D12312" t="s">
        <v>41379</v>
      </c>
      <c r="E12312" t="s">
        <v>33563</v>
      </c>
      <c r="F12312">
        <v>-0.51580000000000004</v>
      </c>
      <c r="G12312">
        <v>65.09</v>
      </c>
      <c r="H12312">
        <v>152.058577496</v>
      </c>
      <c r="I12312">
        <v>1</v>
      </c>
      <c r="J12312">
        <v>1</v>
      </c>
      <c r="K12312">
        <v>3</v>
      </c>
    </row>
    <row r="12313" spans="1:11">
      <c r="A12313" t="s">
        <v>41380</v>
      </c>
      <c r="B12313" t="s">
        <v>1788</v>
      </c>
      <c r="C12313" t="s">
        <v>41381</v>
      </c>
      <c r="D12313" t="s">
        <v>41382</v>
      </c>
      <c r="E12313" t="s">
        <v>3960</v>
      </c>
      <c r="F12313">
        <v>-0.51580000000000004</v>
      </c>
      <c r="G12313">
        <v>65.09</v>
      </c>
      <c r="H12313">
        <v>152.058577496</v>
      </c>
      <c r="I12313">
        <v>1</v>
      </c>
      <c r="J12313">
        <v>1</v>
      </c>
      <c r="K12313">
        <v>3</v>
      </c>
    </row>
    <row r="12314" spans="1:11">
      <c r="A12314" t="s">
        <v>41383</v>
      </c>
      <c r="B12314" t="s">
        <v>1788</v>
      </c>
      <c r="C12314" t="s">
        <v>41384</v>
      </c>
      <c r="D12314" t="s">
        <v>41385</v>
      </c>
      <c r="F12314">
        <v>-1.8174999999999899</v>
      </c>
      <c r="G12314">
        <v>146.79</v>
      </c>
      <c r="H12314">
        <v>254.05725716800001</v>
      </c>
      <c r="I12314">
        <v>7</v>
      </c>
      <c r="J12314">
        <v>4</v>
      </c>
      <c r="K12314">
        <v>5</v>
      </c>
    </row>
    <row r="12315" spans="1:11">
      <c r="A12315" t="s">
        <v>41386</v>
      </c>
      <c r="B12315" t="s">
        <v>1788</v>
      </c>
      <c r="C12315" t="s">
        <v>41387</v>
      </c>
      <c r="D12315" t="s">
        <v>41388</v>
      </c>
      <c r="E12315" t="s">
        <v>41389</v>
      </c>
      <c r="F12315">
        <v>8.0701999999999998</v>
      </c>
      <c r="G12315">
        <v>52.989999999999903</v>
      </c>
      <c r="H12315">
        <v>470.37599545999899</v>
      </c>
      <c r="I12315">
        <v>14</v>
      </c>
      <c r="J12315">
        <v>2</v>
      </c>
      <c r="K12315">
        <v>3</v>
      </c>
    </row>
    <row r="12316" spans="1:11">
      <c r="A12316" t="s">
        <v>41390</v>
      </c>
      <c r="B12316" t="s">
        <v>1788</v>
      </c>
      <c r="C12316" t="s">
        <v>41391</v>
      </c>
      <c r="D12316" t="s">
        <v>41392</v>
      </c>
      <c r="F12316">
        <v>-1.12309999999999</v>
      </c>
      <c r="G12316">
        <v>155.74</v>
      </c>
      <c r="H12316">
        <v>275.14812077200003</v>
      </c>
      <c r="I12316">
        <v>10</v>
      </c>
      <c r="J12316">
        <v>5</v>
      </c>
      <c r="K12316">
        <v>5</v>
      </c>
    </row>
    <row r="12317" spans="1:11">
      <c r="A12317" t="s">
        <v>41393</v>
      </c>
      <c r="B12317" t="s">
        <v>1788</v>
      </c>
      <c r="C12317" t="s">
        <v>41394</v>
      </c>
      <c r="D12317" t="s">
        <v>3039</v>
      </c>
      <c r="E12317" t="s">
        <v>3021</v>
      </c>
      <c r="F12317">
        <v>2.6793999999999998</v>
      </c>
      <c r="G12317">
        <v>80.92</v>
      </c>
      <c r="H12317">
        <v>244.07355886400001</v>
      </c>
      <c r="I12317">
        <v>2</v>
      </c>
      <c r="J12317">
        <v>4</v>
      </c>
      <c r="K12317">
        <v>4</v>
      </c>
    </row>
    <row r="12318" spans="1:11">
      <c r="A12318" t="s">
        <v>41395</v>
      </c>
      <c r="B12318" t="s">
        <v>1788</v>
      </c>
      <c r="C12318" t="s">
        <v>41396</v>
      </c>
      <c r="D12318" t="s">
        <v>41397</v>
      </c>
      <c r="E12318" t="s">
        <v>41398</v>
      </c>
      <c r="F12318">
        <v>-0.58542999999999801</v>
      </c>
      <c r="G12318">
        <v>230.83999999999901</v>
      </c>
      <c r="H12318">
        <v>573.14068310599998</v>
      </c>
      <c r="I12318">
        <v>10</v>
      </c>
      <c r="J12318">
        <v>6</v>
      </c>
      <c r="K12318">
        <v>14</v>
      </c>
    </row>
    <row r="12319" spans="1:11">
      <c r="A12319" t="s">
        <v>41399</v>
      </c>
      <c r="B12319" t="s">
        <v>1788</v>
      </c>
      <c r="C12319" t="s">
        <v>41400</v>
      </c>
      <c r="D12319" t="s">
        <v>41401</v>
      </c>
      <c r="F12319">
        <v>-1.52799999999999</v>
      </c>
      <c r="G12319">
        <v>133.95999999999901</v>
      </c>
      <c r="H12319">
        <v>190.10659030799999</v>
      </c>
      <c r="I12319">
        <v>5</v>
      </c>
      <c r="J12319">
        <v>5</v>
      </c>
      <c r="K12319">
        <v>4</v>
      </c>
    </row>
    <row r="12320" spans="1:11">
      <c r="A12320" t="s">
        <v>41402</v>
      </c>
      <c r="B12320" t="s">
        <v>1788</v>
      </c>
      <c r="C12320" t="s">
        <v>41403</v>
      </c>
      <c r="D12320" t="s">
        <v>41404</v>
      </c>
      <c r="F12320">
        <v>-1.09663</v>
      </c>
      <c r="G12320">
        <v>116.27</v>
      </c>
      <c r="H12320">
        <v>173.080041212</v>
      </c>
      <c r="I12320">
        <v>5</v>
      </c>
      <c r="J12320">
        <v>4</v>
      </c>
      <c r="K12320">
        <v>3</v>
      </c>
    </row>
    <row r="12321" spans="1:11">
      <c r="A12321" t="s">
        <v>41405</v>
      </c>
      <c r="B12321" t="s">
        <v>1788</v>
      </c>
      <c r="C12321" t="s">
        <v>41406</v>
      </c>
      <c r="D12321" t="s">
        <v>41407</v>
      </c>
      <c r="F12321">
        <v>0.101599999999999</v>
      </c>
      <c r="G12321">
        <v>46.17</v>
      </c>
      <c r="H12321">
        <v>129.078978592</v>
      </c>
      <c r="I12321">
        <v>4</v>
      </c>
      <c r="J12321">
        <v>1</v>
      </c>
      <c r="K12321">
        <v>2</v>
      </c>
    </row>
    <row r="12322" spans="1:11">
      <c r="A12322" t="s">
        <v>41408</v>
      </c>
      <c r="B12322" t="s">
        <v>1788</v>
      </c>
      <c r="C12322" t="s">
        <v>41409</v>
      </c>
      <c r="D12322" t="s">
        <v>41410</v>
      </c>
      <c r="E12322" t="s">
        <v>3938</v>
      </c>
      <c r="F12322">
        <v>0.71289999999999898</v>
      </c>
      <c r="G12322">
        <v>53.089999999999897</v>
      </c>
      <c r="H12322">
        <v>111.0320284</v>
      </c>
      <c r="I12322">
        <v>1</v>
      </c>
      <c r="J12322">
        <v>2</v>
      </c>
      <c r="K12322">
        <v>1</v>
      </c>
    </row>
    <row r="12323" spans="1:11">
      <c r="A12323" t="s">
        <v>41411</v>
      </c>
      <c r="B12323" t="s">
        <v>1788</v>
      </c>
      <c r="C12323" t="s">
        <v>41412</v>
      </c>
      <c r="D12323" t="s">
        <v>41413</v>
      </c>
      <c r="F12323">
        <v>4.3665000000000003</v>
      </c>
      <c r="G12323">
        <v>74.599999999999994</v>
      </c>
      <c r="H12323">
        <v>334.21440943999897</v>
      </c>
      <c r="I12323">
        <v>14</v>
      </c>
      <c r="J12323">
        <v>2</v>
      </c>
      <c r="K12323">
        <v>3</v>
      </c>
    </row>
    <row r="12324" spans="1:11">
      <c r="A12324" t="s">
        <v>41414</v>
      </c>
      <c r="B12324" t="s">
        <v>1788</v>
      </c>
      <c r="C12324" t="s">
        <v>41415</v>
      </c>
      <c r="D12324" t="s">
        <v>41416</v>
      </c>
      <c r="E12324" t="s">
        <v>6709</v>
      </c>
      <c r="F12324">
        <v>3.2669000000000001</v>
      </c>
      <c r="G12324">
        <v>97.99</v>
      </c>
      <c r="H12324">
        <v>356.256274251999</v>
      </c>
      <c r="I12324">
        <v>13</v>
      </c>
      <c r="J12324">
        <v>4</v>
      </c>
      <c r="K12324">
        <v>4</v>
      </c>
    </row>
    <row r="12325" spans="1:11">
      <c r="A12325" t="s">
        <v>41417</v>
      </c>
      <c r="B12325" t="s">
        <v>1788</v>
      </c>
      <c r="C12325" t="s">
        <v>41418</v>
      </c>
      <c r="D12325" t="s">
        <v>41419</v>
      </c>
      <c r="E12325" t="s">
        <v>6709</v>
      </c>
      <c r="F12325">
        <v>3.2511000000000001</v>
      </c>
      <c r="G12325">
        <v>94.83</v>
      </c>
      <c r="H12325">
        <v>352.224974123999</v>
      </c>
      <c r="I12325">
        <v>12</v>
      </c>
      <c r="J12325">
        <v>3</v>
      </c>
      <c r="K12325">
        <v>4</v>
      </c>
    </row>
    <row r="12326" spans="1:11">
      <c r="A12326" t="s">
        <v>41420</v>
      </c>
      <c r="B12326" t="s">
        <v>1788</v>
      </c>
      <c r="C12326" t="s">
        <v>41421</v>
      </c>
      <c r="D12326" t="s">
        <v>41422</v>
      </c>
      <c r="E12326" t="s">
        <v>5783</v>
      </c>
      <c r="F12326">
        <v>3.0863</v>
      </c>
      <c r="G12326">
        <v>108.74</v>
      </c>
      <c r="H12326">
        <v>368.21988874399898</v>
      </c>
      <c r="I12326">
        <v>14</v>
      </c>
      <c r="J12326">
        <v>2</v>
      </c>
      <c r="K12326">
        <v>5</v>
      </c>
    </row>
    <row r="12327" spans="1:11">
      <c r="A12327" t="s">
        <v>41423</v>
      </c>
      <c r="B12327" t="s">
        <v>1788</v>
      </c>
      <c r="C12327" t="s">
        <v>41424</v>
      </c>
      <c r="D12327" t="s">
        <v>41425</v>
      </c>
      <c r="E12327" t="s">
        <v>9393</v>
      </c>
      <c r="F12327">
        <v>2.9775999999999998</v>
      </c>
      <c r="G12327">
        <v>104.06</v>
      </c>
      <c r="H12327">
        <v>368.21988874399898</v>
      </c>
      <c r="I12327">
        <v>12</v>
      </c>
      <c r="J12327">
        <v>3</v>
      </c>
      <c r="K12327">
        <v>5</v>
      </c>
    </row>
    <row r="12328" spans="1:11">
      <c r="A12328" t="s">
        <v>41426</v>
      </c>
      <c r="B12328" t="s">
        <v>1788</v>
      </c>
      <c r="C12328" t="s">
        <v>41427</v>
      </c>
      <c r="D12328" t="s">
        <v>41428</v>
      </c>
      <c r="F12328">
        <v>5.6848000000000001</v>
      </c>
      <c r="G12328">
        <v>66.760000000000005</v>
      </c>
      <c r="H12328">
        <v>336.23005950399897</v>
      </c>
      <c r="I12328">
        <v>15</v>
      </c>
      <c r="J12328">
        <v>2</v>
      </c>
      <c r="K12328">
        <v>3</v>
      </c>
    </row>
    <row r="12329" spans="1:11">
      <c r="A12329" t="s">
        <v>41429</v>
      </c>
      <c r="B12329" t="s">
        <v>1788</v>
      </c>
      <c r="C12329" t="s">
        <v>41430</v>
      </c>
      <c r="D12329" t="s">
        <v>41431</v>
      </c>
      <c r="F12329">
        <v>5.6848000000000001</v>
      </c>
      <c r="G12329">
        <v>66.760000000000005</v>
      </c>
      <c r="H12329">
        <v>336.23005950399897</v>
      </c>
      <c r="I12329">
        <v>15</v>
      </c>
      <c r="J12329">
        <v>2</v>
      </c>
      <c r="K12329">
        <v>3</v>
      </c>
    </row>
    <row r="12330" spans="1:11">
      <c r="A12330" t="s">
        <v>41432</v>
      </c>
      <c r="B12330" t="s">
        <v>1788</v>
      </c>
      <c r="C12330" t="s">
        <v>41433</v>
      </c>
      <c r="D12330" t="s">
        <v>41434</v>
      </c>
      <c r="E12330" t="s">
        <v>41435</v>
      </c>
      <c r="F12330">
        <v>-3.5706600000000099</v>
      </c>
      <c r="G12330">
        <v>413.77999999999901</v>
      </c>
      <c r="H12330">
        <v>1059.561398156</v>
      </c>
      <c r="I12330">
        <v>28</v>
      </c>
      <c r="J12330">
        <v>14</v>
      </c>
      <c r="K12330">
        <v>14</v>
      </c>
    </row>
    <row r="12331" spans="1:11">
      <c r="A12331" t="s">
        <v>41436</v>
      </c>
      <c r="B12331" t="s">
        <v>1788</v>
      </c>
      <c r="C12331" t="s">
        <v>41437</v>
      </c>
      <c r="D12331" t="s">
        <v>41438</v>
      </c>
      <c r="E12331" t="s">
        <v>3561</v>
      </c>
      <c r="F12331">
        <v>-2.2080000000000002</v>
      </c>
      <c r="G12331">
        <v>336.46</v>
      </c>
      <c r="H12331">
        <v>643.97096892799902</v>
      </c>
      <c r="I12331">
        <v>13</v>
      </c>
      <c r="J12331">
        <v>5</v>
      </c>
      <c r="K12331">
        <v>19</v>
      </c>
    </row>
    <row r="12332" spans="1:11">
      <c r="A12332" t="s">
        <v>41439</v>
      </c>
      <c r="B12332" t="s">
        <v>1788</v>
      </c>
      <c r="C12332" t="s">
        <v>41440</v>
      </c>
      <c r="D12332" t="s">
        <v>41441</v>
      </c>
      <c r="E12332" t="s">
        <v>41442</v>
      </c>
      <c r="F12332">
        <v>-3.8434799999999898</v>
      </c>
      <c r="G12332">
        <v>181.52999999999901</v>
      </c>
      <c r="H12332">
        <v>328.10189885199998</v>
      </c>
      <c r="I12332">
        <v>5</v>
      </c>
      <c r="J12332">
        <v>6</v>
      </c>
      <c r="K12332">
        <v>9</v>
      </c>
    </row>
    <row r="12333" spans="1:11">
      <c r="A12333" t="s">
        <v>41443</v>
      </c>
      <c r="B12333" t="s">
        <v>1788</v>
      </c>
      <c r="C12333" t="s">
        <v>41444</v>
      </c>
      <c r="D12333" t="s">
        <v>41445</v>
      </c>
      <c r="E12333" t="s">
        <v>3643</v>
      </c>
      <c r="F12333">
        <v>6.0482699999999996</v>
      </c>
      <c r="G12333">
        <v>354.88</v>
      </c>
      <c r="H12333">
        <v>1061.4074747980001</v>
      </c>
      <c r="I12333">
        <v>37</v>
      </c>
      <c r="J12333">
        <v>7</v>
      </c>
      <c r="K12333">
        <v>21</v>
      </c>
    </row>
    <row r="12334" spans="1:11">
      <c r="A12334" t="s">
        <v>41446</v>
      </c>
      <c r="B12334" t="s">
        <v>1788</v>
      </c>
      <c r="C12334" t="s">
        <v>41447</v>
      </c>
      <c r="D12334" t="s">
        <v>41448</v>
      </c>
      <c r="E12334" t="s">
        <v>2631</v>
      </c>
      <c r="F12334">
        <v>0.97239999999999904</v>
      </c>
      <c r="G12334">
        <v>84.5</v>
      </c>
      <c r="H12334">
        <v>264.111006992</v>
      </c>
      <c r="I12334">
        <v>7</v>
      </c>
      <c r="J12334">
        <v>2</v>
      </c>
      <c r="K12334">
        <v>4</v>
      </c>
    </row>
    <row r="12335" spans="1:11">
      <c r="A12335" t="s">
        <v>41449</v>
      </c>
      <c r="B12335" t="s">
        <v>1788</v>
      </c>
      <c r="C12335" t="s">
        <v>41450</v>
      </c>
      <c r="D12335" t="s">
        <v>41451</v>
      </c>
      <c r="E12335" t="s">
        <v>41451</v>
      </c>
      <c r="F12335">
        <v>3.2389999999999999</v>
      </c>
      <c r="G12335">
        <v>56.3</v>
      </c>
      <c r="H12335">
        <v>306.18444670399998</v>
      </c>
      <c r="I12335">
        <v>0</v>
      </c>
      <c r="J12335">
        <v>2</v>
      </c>
      <c r="K12335">
        <v>2</v>
      </c>
    </row>
    <row r="12336" spans="1:11">
      <c r="A12336" t="s">
        <v>41452</v>
      </c>
      <c r="B12336" t="s">
        <v>1788</v>
      </c>
      <c r="C12336" t="s">
        <v>41453</v>
      </c>
      <c r="D12336" t="s">
        <v>41454</v>
      </c>
      <c r="E12336" t="s">
        <v>10504</v>
      </c>
      <c r="F12336">
        <v>-7.6738</v>
      </c>
      <c r="G12336">
        <v>286.05</v>
      </c>
      <c r="H12336">
        <v>501.21698817999902</v>
      </c>
      <c r="I12336">
        <v>7</v>
      </c>
      <c r="J12336">
        <v>11</v>
      </c>
      <c r="K12336">
        <v>16</v>
      </c>
    </row>
    <row r="12337" spans="1:11">
      <c r="A12337" t="s">
        <v>41455</v>
      </c>
      <c r="B12337" t="s">
        <v>1788</v>
      </c>
      <c r="C12337" t="s">
        <v>41456</v>
      </c>
      <c r="D12337" t="s">
        <v>41457</v>
      </c>
      <c r="E12337" t="s">
        <v>4014</v>
      </c>
      <c r="F12337">
        <v>0.400419999999999</v>
      </c>
      <c r="G12337">
        <v>70.42</v>
      </c>
      <c r="H12337">
        <v>167.058243148</v>
      </c>
      <c r="I12337">
        <v>2</v>
      </c>
      <c r="J12337">
        <v>2</v>
      </c>
      <c r="K12337">
        <v>4</v>
      </c>
    </row>
    <row r="12338" spans="1:11">
      <c r="A12338" t="s">
        <v>41458</v>
      </c>
      <c r="B12338" t="s">
        <v>1788</v>
      </c>
      <c r="C12338" t="s">
        <v>41459</v>
      </c>
      <c r="D12338" t="s">
        <v>41460</v>
      </c>
      <c r="E12338" t="s">
        <v>41461</v>
      </c>
      <c r="F12338">
        <v>1.1424000000000001</v>
      </c>
      <c r="G12338">
        <v>62.8</v>
      </c>
      <c r="H12338">
        <v>165.042593084</v>
      </c>
      <c r="I12338">
        <v>0</v>
      </c>
      <c r="J12338">
        <v>1</v>
      </c>
      <c r="K12338">
        <v>4</v>
      </c>
    </row>
    <row r="12339" spans="1:11">
      <c r="A12339" t="s">
        <v>41462</v>
      </c>
      <c r="B12339" t="s">
        <v>1788</v>
      </c>
      <c r="C12339" t="s">
        <v>41463</v>
      </c>
      <c r="D12339" t="s">
        <v>41464</v>
      </c>
      <c r="E12339" t="s">
        <v>18340</v>
      </c>
      <c r="F12339">
        <v>-1.5788</v>
      </c>
      <c r="G12339">
        <v>116.59</v>
      </c>
      <c r="H12339">
        <v>312.12090297999998</v>
      </c>
      <c r="I12339">
        <v>1</v>
      </c>
      <c r="J12339">
        <v>3</v>
      </c>
      <c r="K12339">
        <v>7</v>
      </c>
    </row>
    <row r="12340" spans="1:11">
      <c r="A12340" t="s">
        <v>41465</v>
      </c>
      <c r="B12340" t="s">
        <v>1788</v>
      </c>
      <c r="C12340" t="s">
        <v>41466</v>
      </c>
      <c r="D12340" t="s">
        <v>41467</v>
      </c>
      <c r="E12340" t="s">
        <v>25499</v>
      </c>
      <c r="F12340">
        <v>-1.74639999999999</v>
      </c>
      <c r="G12340">
        <v>92.65</v>
      </c>
      <c r="H12340">
        <v>196.059640116</v>
      </c>
      <c r="I12340">
        <v>0</v>
      </c>
      <c r="J12340">
        <v>2</v>
      </c>
      <c r="K12340">
        <v>5</v>
      </c>
    </row>
    <row r="12341" spans="1:11">
      <c r="A12341" t="s">
        <v>41468</v>
      </c>
      <c r="B12341" t="s">
        <v>1788</v>
      </c>
      <c r="C12341" t="s">
        <v>41469</v>
      </c>
      <c r="D12341" t="s">
        <v>41470</v>
      </c>
      <c r="E12341" t="s">
        <v>2661</v>
      </c>
      <c r="F12341">
        <v>6.0331000000000001</v>
      </c>
      <c r="G12341">
        <v>121.13</v>
      </c>
      <c r="H12341">
        <v>552.31207487599897</v>
      </c>
      <c r="I12341">
        <v>4</v>
      </c>
      <c r="J12341">
        <v>3</v>
      </c>
      <c r="K12341">
        <v>5</v>
      </c>
    </row>
    <row r="12342" spans="1:11">
      <c r="A12342" t="s">
        <v>41471</v>
      </c>
      <c r="B12342" t="s">
        <v>1788</v>
      </c>
      <c r="C12342" t="s">
        <v>41472</v>
      </c>
      <c r="D12342" t="s">
        <v>41473</v>
      </c>
      <c r="E12342" t="s">
        <v>3643</v>
      </c>
      <c r="F12342">
        <v>-1.49552999999999</v>
      </c>
      <c r="G12342">
        <v>129.26999999999899</v>
      </c>
      <c r="H12342">
        <v>281.11240395999999</v>
      </c>
      <c r="I12342">
        <v>3</v>
      </c>
      <c r="J12342">
        <v>4</v>
      </c>
      <c r="K12342">
        <v>8</v>
      </c>
    </row>
    <row r="12343" spans="1:11">
      <c r="A12343" t="s">
        <v>41474</v>
      </c>
      <c r="B12343" t="s">
        <v>1788</v>
      </c>
      <c r="C12343" t="s">
        <v>41475</v>
      </c>
      <c r="D12343" t="s">
        <v>41476</v>
      </c>
      <c r="E12343" t="s">
        <v>41477</v>
      </c>
      <c r="F12343">
        <v>-0.102229999999999</v>
      </c>
      <c r="G12343">
        <v>61.76</v>
      </c>
      <c r="H12343">
        <v>125.05891184399999</v>
      </c>
      <c r="I12343">
        <v>1</v>
      </c>
      <c r="J12343">
        <v>2</v>
      </c>
      <c r="K12343">
        <v>3</v>
      </c>
    </row>
    <row r="12344" spans="1:11">
      <c r="A12344" t="s">
        <v>41478</v>
      </c>
      <c r="B12344" t="s">
        <v>1788</v>
      </c>
      <c r="C12344" t="s">
        <v>41479</v>
      </c>
      <c r="D12344" t="s">
        <v>41480</v>
      </c>
      <c r="E12344" t="s">
        <v>41480</v>
      </c>
      <c r="F12344">
        <v>1.8962000000000001</v>
      </c>
      <c r="G12344">
        <v>24.92</v>
      </c>
      <c r="H12344">
        <v>162.11569844799999</v>
      </c>
      <c r="I12344">
        <v>1</v>
      </c>
      <c r="J12344">
        <v>1</v>
      </c>
      <c r="K12344">
        <v>2</v>
      </c>
    </row>
    <row r="12345" spans="1:11">
      <c r="A12345" t="s">
        <v>41481</v>
      </c>
      <c r="B12345" t="s">
        <v>1788</v>
      </c>
      <c r="C12345" t="s">
        <v>41482</v>
      </c>
      <c r="D12345" t="s">
        <v>41483</v>
      </c>
      <c r="E12345" t="s">
        <v>3866</v>
      </c>
      <c r="F12345">
        <v>0.115299999999999</v>
      </c>
      <c r="G12345">
        <v>48.91</v>
      </c>
      <c r="H12345">
        <v>84.032362747999997</v>
      </c>
      <c r="I12345">
        <v>0</v>
      </c>
      <c r="J12345">
        <v>2</v>
      </c>
      <c r="K12345">
        <v>2</v>
      </c>
    </row>
    <row r="12346" spans="1:11">
      <c r="A12346" t="s">
        <v>41484</v>
      </c>
      <c r="B12346" t="s">
        <v>1788</v>
      </c>
      <c r="C12346" t="s">
        <v>41485</v>
      </c>
      <c r="D12346" t="s">
        <v>41486</v>
      </c>
      <c r="E12346" t="s">
        <v>4874</v>
      </c>
      <c r="F12346">
        <v>1.9298</v>
      </c>
      <c r="G12346">
        <v>27.82</v>
      </c>
      <c r="H12346">
        <v>174.11569844799999</v>
      </c>
      <c r="I12346">
        <v>3</v>
      </c>
      <c r="J12346">
        <v>2</v>
      </c>
      <c r="K12346">
        <v>1</v>
      </c>
    </row>
    <row r="12347" spans="1:11">
      <c r="A12347" t="s">
        <v>41487</v>
      </c>
      <c r="B12347" t="s">
        <v>1788</v>
      </c>
      <c r="C12347" t="s">
        <v>41488</v>
      </c>
      <c r="D12347" t="s">
        <v>41489</v>
      </c>
      <c r="E12347" t="s">
        <v>3634</v>
      </c>
      <c r="F12347">
        <v>-3.58429999999999</v>
      </c>
      <c r="G12347">
        <v>220.14999999999901</v>
      </c>
      <c r="H12347">
        <v>389.07231170999898</v>
      </c>
      <c r="I12347">
        <v>7</v>
      </c>
      <c r="J12347">
        <v>7</v>
      </c>
      <c r="K12347">
        <v>10</v>
      </c>
    </row>
    <row r="12348" spans="1:11">
      <c r="A12348" t="s">
        <v>41490</v>
      </c>
      <c r="B12348" t="s">
        <v>1788</v>
      </c>
      <c r="C12348" t="s">
        <v>41491</v>
      </c>
      <c r="D12348" t="s">
        <v>41492</v>
      </c>
      <c r="E12348" t="s">
        <v>7722</v>
      </c>
      <c r="F12348">
        <v>-1.3857999999999999</v>
      </c>
      <c r="G12348">
        <v>109.979999999999</v>
      </c>
      <c r="H12348">
        <v>198.07529018</v>
      </c>
      <c r="I12348">
        <v>1</v>
      </c>
      <c r="J12348">
        <v>3</v>
      </c>
      <c r="K12348">
        <v>5</v>
      </c>
    </row>
    <row r="12349" spans="1:11">
      <c r="A12349" t="s">
        <v>41493</v>
      </c>
      <c r="B12349" t="s">
        <v>1788</v>
      </c>
      <c r="C12349" t="s">
        <v>41494</v>
      </c>
      <c r="D12349" t="s">
        <v>41495</v>
      </c>
      <c r="F12349">
        <v>-1.43939999999999</v>
      </c>
      <c r="G12349">
        <v>52.489999999999903</v>
      </c>
      <c r="H12349">
        <v>105.078978592</v>
      </c>
      <c r="I12349">
        <v>4</v>
      </c>
      <c r="J12349">
        <v>3</v>
      </c>
      <c r="K12349">
        <v>3</v>
      </c>
    </row>
    <row r="12350" spans="1:11">
      <c r="A12350" t="s">
        <v>41496</v>
      </c>
      <c r="B12350" t="s">
        <v>1788</v>
      </c>
      <c r="C12350" t="s">
        <v>41497</v>
      </c>
      <c r="D12350" t="s">
        <v>41498</v>
      </c>
      <c r="E12350" t="s">
        <v>2631</v>
      </c>
      <c r="F12350">
        <v>0.78549999999999998</v>
      </c>
      <c r="G12350">
        <v>43.09</v>
      </c>
      <c r="H12350">
        <v>121.052763844</v>
      </c>
      <c r="I12350">
        <v>1</v>
      </c>
      <c r="J12350">
        <v>1</v>
      </c>
      <c r="K12350">
        <v>1</v>
      </c>
    </row>
    <row r="12351" spans="1:11">
      <c r="A12351" t="s">
        <v>41499</v>
      </c>
      <c r="B12351" t="s">
        <v>1788</v>
      </c>
      <c r="C12351" t="s">
        <v>41500</v>
      </c>
      <c r="D12351" t="s">
        <v>41501</v>
      </c>
      <c r="E12351" t="s">
        <v>41501</v>
      </c>
      <c r="F12351">
        <v>1.6721999999999899</v>
      </c>
      <c r="G12351">
        <v>24.92</v>
      </c>
      <c r="H12351">
        <v>160.10004838399999</v>
      </c>
      <c r="I12351">
        <v>1</v>
      </c>
      <c r="J12351">
        <v>1</v>
      </c>
      <c r="K12351">
        <v>2</v>
      </c>
    </row>
    <row r="12352" spans="1:11">
      <c r="A12352" t="s">
        <v>41502</v>
      </c>
      <c r="B12352" t="s">
        <v>1788</v>
      </c>
      <c r="C12352" t="s">
        <v>41503</v>
      </c>
      <c r="D12352" t="s">
        <v>41504</v>
      </c>
      <c r="E12352" t="s">
        <v>37693</v>
      </c>
      <c r="F12352">
        <v>1.2565999999999899</v>
      </c>
      <c r="G12352">
        <v>125.68</v>
      </c>
      <c r="H12352">
        <v>448.20971798399898</v>
      </c>
      <c r="I12352">
        <v>3</v>
      </c>
      <c r="J12352">
        <v>4</v>
      </c>
      <c r="K12352">
        <v>8</v>
      </c>
    </row>
    <row r="12353" spans="1:11">
      <c r="A12353" t="s">
        <v>41505</v>
      </c>
      <c r="B12353" t="s">
        <v>1788</v>
      </c>
      <c r="C12353" t="s">
        <v>41506</v>
      </c>
      <c r="D12353" t="s">
        <v>41507</v>
      </c>
      <c r="F12353">
        <v>6.6993999999999998</v>
      </c>
      <c r="G12353">
        <v>106.97</v>
      </c>
      <c r="H12353">
        <v>450.19362675199898</v>
      </c>
      <c r="I12353">
        <v>14</v>
      </c>
      <c r="J12353">
        <v>1</v>
      </c>
      <c r="K12353">
        <v>6</v>
      </c>
    </row>
    <row r="12354" spans="1:11">
      <c r="A12354" t="s">
        <v>41508</v>
      </c>
      <c r="B12354" t="s">
        <v>1788</v>
      </c>
      <c r="C12354" t="s">
        <v>41509</v>
      </c>
      <c r="D12354" t="s">
        <v>41510</v>
      </c>
      <c r="E12354" t="s">
        <v>4475</v>
      </c>
      <c r="F12354">
        <v>3.2808999999999999</v>
      </c>
      <c r="G12354">
        <v>40.46</v>
      </c>
      <c r="H12354">
        <v>276.20893013599999</v>
      </c>
      <c r="I12354">
        <v>0</v>
      </c>
      <c r="J12354">
        <v>2</v>
      </c>
      <c r="K12354">
        <v>2</v>
      </c>
    </row>
    <row r="12355" spans="1:11">
      <c r="A12355" t="s">
        <v>41511</v>
      </c>
      <c r="B12355" t="s">
        <v>1788</v>
      </c>
      <c r="C12355" t="s">
        <v>41512</v>
      </c>
      <c r="D12355" t="s">
        <v>41513</v>
      </c>
      <c r="E12355" t="s">
        <v>3643</v>
      </c>
      <c r="F12355">
        <v>0.60587000000000302</v>
      </c>
      <c r="G12355">
        <v>375.11</v>
      </c>
      <c r="H12355">
        <v>935.23023871399903</v>
      </c>
      <c r="I12355">
        <v>24</v>
      </c>
      <c r="J12355">
        <v>8</v>
      </c>
      <c r="K12355">
        <v>22</v>
      </c>
    </row>
    <row r="12356" spans="1:11">
      <c r="A12356" t="s">
        <v>41514</v>
      </c>
      <c r="B12356" t="s">
        <v>1788</v>
      </c>
      <c r="C12356" t="s">
        <v>41515</v>
      </c>
      <c r="D12356" t="s">
        <v>41516</v>
      </c>
      <c r="E12356" t="s">
        <v>37711</v>
      </c>
      <c r="F12356">
        <v>2.85</v>
      </c>
      <c r="G12356">
        <v>57.53</v>
      </c>
      <c r="H12356">
        <v>304.203844755999</v>
      </c>
      <c r="I12356">
        <v>0</v>
      </c>
      <c r="J12356">
        <v>2</v>
      </c>
      <c r="K12356">
        <v>3</v>
      </c>
    </row>
    <row r="12357" spans="1:11">
      <c r="A12357" t="s">
        <v>41517</v>
      </c>
      <c r="B12357" t="s">
        <v>1788</v>
      </c>
      <c r="C12357" t="s">
        <v>41518</v>
      </c>
      <c r="D12357" t="s">
        <v>41519</v>
      </c>
      <c r="F12357">
        <v>-1.37069999999999</v>
      </c>
      <c r="G12357">
        <v>130.79999999999899</v>
      </c>
      <c r="H12357">
        <v>216.12224037199999</v>
      </c>
      <c r="I12357">
        <v>6</v>
      </c>
      <c r="J12357">
        <v>4</v>
      </c>
      <c r="K12357">
        <v>3</v>
      </c>
    </row>
    <row r="12358" spans="1:11">
      <c r="A12358" t="s">
        <v>41520</v>
      </c>
      <c r="B12358" t="s">
        <v>1788</v>
      </c>
      <c r="C12358" t="s">
        <v>41521</v>
      </c>
      <c r="D12358" t="s">
        <v>41522</v>
      </c>
      <c r="E12358" t="s">
        <v>40701</v>
      </c>
      <c r="F12358">
        <v>4.6436999999999999</v>
      </c>
      <c r="G12358">
        <v>37.299999999999997</v>
      </c>
      <c r="H12358">
        <v>312.20893013599999</v>
      </c>
      <c r="I12358">
        <v>2</v>
      </c>
      <c r="J12358">
        <v>1</v>
      </c>
      <c r="K12358">
        <v>2</v>
      </c>
    </row>
    <row r="12359" spans="1:11">
      <c r="A12359" t="s">
        <v>41523</v>
      </c>
      <c r="B12359" t="s">
        <v>1788</v>
      </c>
      <c r="C12359" t="s">
        <v>41524</v>
      </c>
      <c r="D12359" t="s">
        <v>41525</v>
      </c>
      <c r="E12359" t="s">
        <v>6897</v>
      </c>
      <c r="F12359">
        <v>4.5152999999999999</v>
      </c>
      <c r="G12359">
        <v>37.299999999999997</v>
      </c>
      <c r="H12359">
        <v>316.24023026399999</v>
      </c>
      <c r="I12359">
        <v>0</v>
      </c>
      <c r="J12359">
        <v>1</v>
      </c>
      <c r="K12359">
        <v>2</v>
      </c>
    </row>
    <row r="12360" spans="1:11">
      <c r="A12360" t="s">
        <v>41526</v>
      </c>
      <c r="B12360" t="s">
        <v>1788</v>
      </c>
      <c r="C12360" t="s">
        <v>41527</v>
      </c>
      <c r="D12360" t="s">
        <v>41528</v>
      </c>
      <c r="E12360" t="s">
        <v>14957</v>
      </c>
      <c r="F12360">
        <v>2.7898000000000001</v>
      </c>
      <c r="G12360">
        <v>77.760000000000005</v>
      </c>
      <c r="H12360">
        <v>258.08920892800001</v>
      </c>
      <c r="I12360">
        <v>3</v>
      </c>
      <c r="J12360">
        <v>3</v>
      </c>
      <c r="K12360">
        <v>4</v>
      </c>
    </row>
    <row r="12361" spans="1:11">
      <c r="A12361" t="s">
        <v>41529</v>
      </c>
      <c r="B12361" t="s">
        <v>1788</v>
      </c>
      <c r="C12361" t="s">
        <v>41530</v>
      </c>
      <c r="D12361" t="s">
        <v>41531</v>
      </c>
      <c r="E12361" t="s">
        <v>41532</v>
      </c>
      <c r="F12361">
        <v>2.5851999999999999</v>
      </c>
      <c r="G12361">
        <v>74.599999999999994</v>
      </c>
      <c r="H12361">
        <v>344.19875937599897</v>
      </c>
      <c r="I12361">
        <v>1</v>
      </c>
      <c r="J12361">
        <v>2</v>
      </c>
      <c r="K12361">
        <v>4</v>
      </c>
    </row>
    <row r="12362" spans="1:11">
      <c r="A12362" t="s">
        <v>41533</v>
      </c>
      <c r="B12362" t="s">
        <v>1788</v>
      </c>
      <c r="C12362" t="s">
        <v>41534</v>
      </c>
      <c r="D12362" t="s">
        <v>41535</v>
      </c>
      <c r="E12362" t="s">
        <v>41532</v>
      </c>
      <c r="F12362">
        <v>4.6117999999999997</v>
      </c>
      <c r="G12362">
        <v>37.299999999999997</v>
      </c>
      <c r="H12362">
        <v>334.169957783999</v>
      </c>
      <c r="I12362">
        <v>0</v>
      </c>
      <c r="J12362">
        <v>1</v>
      </c>
      <c r="K12362">
        <v>2</v>
      </c>
    </row>
    <row r="12363" spans="1:11">
      <c r="A12363" t="s">
        <v>41536</v>
      </c>
      <c r="B12363" t="s">
        <v>1788</v>
      </c>
      <c r="C12363" t="s">
        <v>41537</v>
      </c>
      <c r="D12363" t="s">
        <v>41538</v>
      </c>
      <c r="F12363">
        <v>-1.7212999999999901</v>
      </c>
      <c r="G12363">
        <v>188.24999999999901</v>
      </c>
      <c r="H12363">
        <v>336.07396985199898</v>
      </c>
      <c r="I12363">
        <v>11</v>
      </c>
      <c r="J12363">
        <v>5</v>
      </c>
      <c r="K12363">
        <v>8</v>
      </c>
    </row>
    <row r="12364" spans="1:11">
      <c r="A12364" t="s">
        <v>41539</v>
      </c>
      <c r="B12364" t="s">
        <v>1788</v>
      </c>
      <c r="C12364" t="s">
        <v>41540</v>
      </c>
      <c r="D12364" t="s">
        <v>41541</v>
      </c>
      <c r="E12364" t="s">
        <v>4762</v>
      </c>
      <c r="F12364">
        <v>9.2594999999999992</v>
      </c>
      <c r="G12364">
        <v>40.46</v>
      </c>
      <c r="H12364">
        <v>436.33413064799998</v>
      </c>
      <c r="I12364">
        <v>13</v>
      </c>
      <c r="J12364">
        <v>2</v>
      </c>
      <c r="K12364">
        <v>2</v>
      </c>
    </row>
    <row r="12365" spans="1:11">
      <c r="A12365" t="s">
        <v>41542</v>
      </c>
      <c r="B12365" t="s">
        <v>1788</v>
      </c>
      <c r="C12365" t="s">
        <v>41543</v>
      </c>
      <c r="D12365" t="s">
        <v>41544</v>
      </c>
      <c r="E12365" t="s">
        <v>6709</v>
      </c>
      <c r="F12365">
        <v>7.5137999999999998</v>
      </c>
      <c r="G12365">
        <v>0</v>
      </c>
      <c r="H12365">
        <v>280.31300127999998</v>
      </c>
      <c r="I12365">
        <v>13</v>
      </c>
      <c r="J12365">
        <v>0</v>
      </c>
      <c r="K12365">
        <v>0</v>
      </c>
    </row>
    <row r="12366" spans="1:11">
      <c r="A12366" t="s">
        <v>41545</v>
      </c>
      <c r="B12366" t="s">
        <v>1788</v>
      </c>
      <c r="C12366" t="s">
        <v>41546</v>
      </c>
      <c r="D12366" t="s">
        <v>41547</v>
      </c>
      <c r="F12366">
        <v>-2.4528999999999899</v>
      </c>
      <c r="G12366">
        <v>179.04999999999899</v>
      </c>
      <c r="H12366">
        <v>337.09437094799898</v>
      </c>
      <c r="I12366">
        <v>11</v>
      </c>
      <c r="J12366">
        <v>6</v>
      </c>
      <c r="K12366">
        <v>7</v>
      </c>
    </row>
    <row r="12367" spans="1:11">
      <c r="A12367" t="s">
        <v>41548</v>
      </c>
      <c r="B12367" t="s">
        <v>1788</v>
      </c>
      <c r="C12367" t="s">
        <v>41549</v>
      </c>
      <c r="D12367" t="s">
        <v>41550</v>
      </c>
      <c r="F12367">
        <v>5.0285000000000002</v>
      </c>
      <c r="G12367">
        <v>66.760000000000005</v>
      </c>
      <c r="H12367">
        <v>378.27700969599903</v>
      </c>
      <c r="I12367">
        <v>17</v>
      </c>
      <c r="J12367">
        <v>2</v>
      </c>
      <c r="K12367">
        <v>4</v>
      </c>
    </row>
    <row r="12368" spans="1:11">
      <c r="A12368" t="s">
        <v>41551</v>
      </c>
      <c r="B12368" t="s">
        <v>1788</v>
      </c>
      <c r="C12368" t="s">
        <v>41552</v>
      </c>
      <c r="D12368" t="s">
        <v>41553</v>
      </c>
      <c r="F12368">
        <v>4.8552999999999997</v>
      </c>
      <c r="G12368">
        <v>57.53</v>
      </c>
      <c r="H12368">
        <v>296.235144883999</v>
      </c>
      <c r="I12368">
        <v>14</v>
      </c>
      <c r="J12368">
        <v>2</v>
      </c>
      <c r="K12368">
        <v>2</v>
      </c>
    </row>
    <row r="12369" spans="1:11">
      <c r="A12369" t="s">
        <v>41554</v>
      </c>
      <c r="B12369" t="s">
        <v>1788</v>
      </c>
      <c r="C12369" t="s">
        <v>41555</v>
      </c>
      <c r="D12369" t="s">
        <v>41556</v>
      </c>
      <c r="F12369">
        <v>5.0635000000000003</v>
      </c>
      <c r="G12369">
        <v>54.37</v>
      </c>
      <c r="H12369">
        <v>294.219494819999</v>
      </c>
      <c r="I12369">
        <v>14</v>
      </c>
      <c r="J12369">
        <v>1</v>
      </c>
      <c r="K12369">
        <v>2</v>
      </c>
    </row>
    <row r="12370" spans="1:11">
      <c r="A12370" t="s">
        <v>41557</v>
      </c>
      <c r="B12370" t="s">
        <v>1788</v>
      </c>
      <c r="C12370" t="s">
        <v>41558</v>
      </c>
      <c r="D12370" t="s">
        <v>41559</v>
      </c>
      <c r="E12370" t="s">
        <v>6806</v>
      </c>
      <c r="F12370">
        <v>5.4279000000000002</v>
      </c>
      <c r="G12370">
        <v>49.83</v>
      </c>
      <c r="H12370">
        <v>320.235144883999</v>
      </c>
      <c r="I12370">
        <v>14</v>
      </c>
      <c r="J12370">
        <v>1</v>
      </c>
      <c r="K12370">
        <v>2</v>
      </c>
    </row>
    <row r="12371" spans="1:11">
      <c r="A12371" t="s">
        <v>41560</v>
      </c>
      <c r="B12371" t="s">
        <v>1788</v>
      </c>
      <c r="C12371" t="s">
        <v>41561</v>
      </c>
      <c r="D12371" t="s">
        <v>41562</v>
      </c>
      <c r="F12371">
        <v>5.1875</v>
      </c>
      <c r="G12371">
        <v>57.53</v>
      </c>
      <c r="H12371">
        <v>320.235144883999</v>
      </c>
      <c r="I12371">
        <v>14</v>
      </c>
      <c r="J12371">
        <v>2</v>
      </c>
      <c r="K12371">
        <v>2</v>
      </c>
    </row>
    <row r="12372" spans="1:11">
      <c r="A12372" t="s">
        <v>41563</v>
      </c>
      <c r="B12372" t="s">
        <v>1788</v>
      </c>
      <c r="C12372" t="s">
        <v>41564</v>
      </c>
      <c r="D12372" t="s">
        <v>41565</v>
      </c>
      <c r="F12372">
        <v>5.1875</v>
      </c>
      <c r="G12372">
        <v>57.53</v>
      </c>
      <c r="H12372">
        <v>320.235144883999</v>
      </c>
      <c r="I12372">
        <v>14</v>
      </c>
      <c r="J12372">
        <v>2</v>
      </c>
      <c r="K12372">
        <v>2</v>
      </c>
    </row>
    <row r="12373" spans="1:11">
      <c r="A12373" t="s">
        <v>41566</v>
      </c>
      <c r="B12373" t="s">
        <v>1788</v>
      </c>
      <c r="C12373" t="s">
        <v>41567</v>
      </c>
      <c r="D12373" t="s">
        <v>41568</v>
      </c>
      <c r="F12373">
        <v>3.3531</v>
      </c>
      <c r="G12373">
        <v>97.99</v>
      </c>
      <c r="H12373">
        <v>354.240624187999</v>
      </c>
      <c r="I12373">
        <v>15</v>
      </c>
      <c r="J12373">
        <v>4</v>
      </c>
      <c r="K12373">
        <v>4</v>
      </c>
    </row>
    <row r="12374" spans="1:11">
      <c r="A12374" t="s">
        <v>41569</v>
      </c>
      <c r="B12374" t="s">
        <v>1788</v>
      </c>
      <c r="C12374" t="s">
        <v>41570</v>
      </c>
      <c r="D12374" t="s">
        <v>41571</v>
      </c>
      <c r="E12374" t="s">
        <v>6709</v>
      </c>
      <c r="F12374">
        <v>3.4750999999999999</v>
      </c>
      <c r="G12374">
        <v>94.83</v>
      </c>
      <c r="H12374">
        <v>354.240624187999</v>
      </c>
      <c r="I12374">
        <v>13</v>
      </c>
      <c r="J12374">
        <v>3</v>
      </c>
      <c r="K12374">
        <v>4</v>
      </c>
    </row>
    <row r="12375" spans="1:11">
      <c r="A12375" t="s">
        <v>41572</v>
      </c>
      <c r="B12375" t="s">
        <v>1788</v>
      </c>
      <c r="C12375" t="s">
        <v>41573</v>
      </c>
      <c r="D12375" t="s">
        <v>41574</v>
      </c>
      <c r="E12375" t="s">
        <v>6806</v>
      </c>
      <c r="F12375">
        <v>4.3986999999999998</v>
      </c>
      <c r="G12375">
        <v>70.06</v>
      </c>
      <c r="H12375">
        <v>336.23005950399897</v>
      </c>
      <c r="I12375">
        <v>14</v>
      </c>
      <c r="J12375">
        <v>2</v>
      </c>
      <c r="K12375">
        <v>3</v>
      </c>
    </row>
    <row r="12376" spans="1:11">
      <c r="A12376" t="s">
        <v>41575</v>
      </c>
      <c r="B12376" t="s">
        <v>1788</v>
      </c>
      <c r="C12376" t="s">
        <v>41576</v>
      </c>
      <c r="D12376" t="s">
        <v>41577</v>
      </c>
      <c r="E12376" t="s">
        <v>6806</v>
      </c>
      <c r="F12376">
        <v>4.3986999999999998</v>
      </c>
      <c r="G12376">
        <v>70.06</v>
      </c>
      <c r="H12376">
        <v>336.23005950399897</v>
      </c>
      <c r="I12376">
        <v>14</v>
      </c>
      <c r="J12376">
        <v>2</v>
      </c>
      <c r="K12376">
        <v>3</v>
      </c>
    </row>
    <row r="12377" spans="1:11">
      <c r="A12377" t="s">
        <v>41578</v>
      </c>
      <c r="B12377" t="s">
        <v>1788</v>
      </c>
      <c r="C12377" t="s">
        <v>41579</v>
      </c>
      <c r="D12377" t="s">
        <v>41580</v>
      </c>
      <c r="E12377" t="s">
        <v>6806</v>
      </c>
      <c r="F12377">
        <v>4.3986999999999998</v>
      </c>
      <c r="G12377">
        <v>70.06</v>
      </c>
      <c r="H12377">
        <v>336.23005950399897</v>
      </c>
      <c r="I12377">
        <v>14</v>
      </c>
      <c r="J12377">
        <v>2</v>
      </c>
      <c r="K12377">
        <v>3</v>
      </c>
    </row>
    <row r="12378" spans="1:11">
      <c r="A12378" t="s">
        <v>41581</v>
      </c>
      <c r="B12378" t="s">
        <v>1788</v>
      </c>
      <c r="C12378" t="s">
        <v>41582</v>
      </c>
      <c r="D12378" t="s">
        <v>41583</v>
      </c>
      <c r="F12378">
        <v>3.3531</v>
      </c>
      <c r="G12378">
        <v>97.99</v>
      </c>
      <c r="H12378">
        <v>354.240624187999</v>
      </c>
      <c r="I12378">
        <v>15</v>
      </c>
      <c r="J12378">
        <v>4</v>
      </c>
      <c r="K12378">
        <v>4</v>
      </c>
    </row>
    <row r="12379" spans="1:11">
      <c r="A12379" t="s">
        <v>41584</v>
      </c>
      <c r="B12379" t="s">
        <v>1788</v>
      </c>
      <c r="C12379" t="s">
        <v>41585</v>
      </c>
      <c r="D12379" t="s">
        <v>41586</v>
      </c>
      <c r="E12379" t="s">
        <v>6806</v>
      </c>
      <c r="F12379">
        <v>5.0956999999999999</v>
      </c>
      <c r="G12379">
        <v>49.83</v>
      </c>
      <c r="H12379">
        <v>296.235144883999</v>
      </c>
      <c r="I12379">
        <v>14</v>
      </c>
      <c r="J12379">
        <v>1</v>
      </c>
      <c r="K12379">
        <v>2</v>
      </c>
    </row>
    <row r="12380" spans="1:11">
      <c r="A12380" t="s">
        <v>41587</v>
      </c>
      <c r="B12380" t="s">
        <v>1788</v>
      </c>
      <c r="C12380" t="s">
        <v>41588</v>
      </c>
      <c r="D12380" t="s">
        <v>41589</v>
      </c>
      <c r="F12380">
        <v>4.0500999999999996</v>
      </c>
      <c r="G12380">
        <v>77.760000000000005</v>
      </c>
      <c r="H12380">
        <v>314.24570956799897</v>
      </c>
      <c r="I12380">
        <v>15</v>
      </c>
      <c r="J12380">
        <v>3</v>
      </c>
      <c r="K12380">
        <v>3</v>
      </c>
    </row>
    <row r="12381" spans="1:11">
      <c r="A12381" t="s">
        <v>41590</v>
      </c>
      <c r="B12381" t="s">
        <v>1788</v>
      </c>
      <c r="C12381" t="s">
        <v>41591</v>
      </c>
      <c r="D12381" t="s">
        <v>41592</v>
      </c>
      <c r="F12381">
        <v>4.0500999999999996</v>
      </c>
      <c r="G12381">
        <v>77.760000000000005</v>
      </c>
      <c r="H12381">
        <v>314.24570956799897</v>
      </c>
      <c r="I12381">
        <v>15</v>
      </c>
      <c r="J12381">
        <v>3</v>
      </c>
      <c r="K12381">
        <v>3</v>
      </c>
    </row>
    <row r="12382" spans="1:11">
      <c r="A12382" t="s">
        <v>41593</v>
      </c>
      <c r="B12382" t="s">
        <v>1788</v>
      </c>
      <c r="C12382" t="s">
        <v>41594</v>
      </c>
      <c r="D12382" t="s">
        <v>41595</v>
      </c>
      <c r="F12382">
        <v>5.3525999999999998</v>
      </c>
      <c r="G12382">
        <v>66.760000000000005</v>
      </c>
      <c r="H12382">
        <v>312.23005950399897</v>
      </c>
      <c r="I12382">
        <v>15</v>
      </c>
      <c r="J12382">
        <v>2</v>
      </c>
      <c r="K12382">
        <v>3</v>
      </c>
    </row>
    <row r="12383" spans="1:11">
      <c r="A12383" t="s">
        <v>41596</v>
      </c>
      <c r="B12383" t="s">
        <v>1788</v>
      </c>
      <c r="C12383" t="s">
        <v>41597</v>
      </c>
      <c r="D12383" t="s">
        <v>41598</v>
      </c>
      <c r="F12383">
        <v>3.0209000000000001</v>
      </c>
      <c r="G12383">
        <v>97.99</v>
      </c>
      <c r="H12383">
        <v>330.240624187999</v>
      </c>
      <c r="I12383">
        <v>15</v>
      </c>
      <c r="J12383">
        <v>4</v>
      </c>
      <c r="K12383">
        <v>4</v>
      </c>
    </row>
    <row r="12384" spans="1:11">
      <c r="A12384" t="s">
        <v>41599</v>
      </c>
      <c r="B12384" t="s">
        <v>1788</v>
      </c>
      <c r="C12384" t="s">
        <v>41600</v>
      </c>
      <c r="D12384" t="s">
        <v>41601</v>
      </c>
      <c r="E12384" t="s">
        <v>4762</v>
      </c>
      <c r="F12384">
        <v>3.6890200000000002</v>
      </c>
      <c r="G12384">
        <v>77.760000000000005</v>
      </c>
      <c r="H12384">
        <v>298.12050905599898</v>
      </c>
      <c r="I12384">
        <v>4</v>
      </c>
      <c r="J12384">
        <v>3</v>
      </c>
      <c r="K12384">
        <v>3</v>
      </c>
    </row>
    <row r="12385" spans="1:11">
      <c r="A12385" t="s">
        <v>41602</v>
      </c>
      <c r="B12385" t="s">
        <v>1788</v>
      </c>
      <c r="C12385" t="s">
        <v>41603</v>
      </c>
      <c r="D12385" t="s">
        <v>41604</v>
      </c>
      <c r="E12385" t="s">
        <v>4762</v>
      </c>
      <c r="F12385">
        <v>3.1328200000000002</v>
      </c>
      <c r="G12385">
        <v>77.760000000000005</v>
      </c>
      <c r="H12385">
        <v>272.104858992</v>
      </c>
      <c r="I12385">
        <v>3</v>
      </c>
      <c r="J12385">
        <v>3</v>
      </c>
      <c r="K12385">
        <v>3</v>
      </c>
    </row>
    <row r="12386" spans="1:11">
      <c r="A12386" t="s">
        <v>41605</v>
      </c>
      <c r="B12386" t="s">
        <v>1788</v>
      </c>
      <c r="C12386" t="s">
        <v>41606</v>
      </c>
      <c r="D12386" t="s">
        <v>41607</v>
      </c>
      <c r="E12386" t="s">
        <v>2631</v>
      </c>
      <c r="F12386">
        <v>2.6989999999999998</v>
      </c>
      <c r="G12386">
        <v>20.23</v>
      </c>
      <c r="H12386">
        <v>161.963920108</v>
      </c>
      <c r="I12386">
        <v>0</v>
      </c>
      <c r="J12386">
        <v>1</v>
      </c>
      <c r="K12386">
        <v>1</v>
      </c>
    </row>
    <row r="12387" spans="1:11">
      <c r="A12387" t="s">
        <v>41608</v>
      </c>
      <c r="B12387" t="s">
        <v>1788</v>
      </c>
      <c r="C12387" t="s">
        <v>41609</v>
      </c>
      <c r="D12387" t="s">
        <v>41610</v>
      </c>
      <c r="E12387" t="s">
        <v>3783</v>
      </c>
      <c r="F12387">
        <v>0.67599999999999905</v>
      </c>
      <c r="G12387">
        <v>87.74</v>
      </c>
      <c r="H12387">
        <v>156.00587322800001</v>
      </c>
      <c r="I12387">
        <v>2</v>
      </c>
      <c r="J12387">
        <v>2</v>
      </c>
      <c r="K12387">
        <v>3</v>
      </c>
    </row>
    <row r="12388" spans="1:11">
      <c r="A12388" t="s">
        <v>41611</v>
      </c>
      <c r="B12388" t="s">
        <v>1788</v>
      </c>
      <c r="C12388" t="s">
        <v>41612</v>
      </c>
      <c r="D12388" t="s">
        <v>41613</v>
      </c>
      <c r="E12388" t="s">
        <v>12064</v>
      </c>
      <c r="F12388">
        <v>-2.8414999999999901</v>
      </c>
      <c r="G12388">
        <v>113.92</v>
      </c>
      <c r="H12388">
        <v>258.08518616800001</v>
      </c>
      <c r="I12388">
        <v>2</v>
      </c>
      <c r="J12388">
        <v>3</v>
      </c>
      <c r="K12388">
        <v>8</v>
      </c>
    </row>
    <row r="12389" spans="1:11">
      <c r="A12389" t="s">
        <v>41614</v>
      </c>
      <c r="B12389" t="s">
        <v>1788</v>
      </c>
      <c r="C12389" t="s">
        <v>41615</v>
      </c>
      <c r="D12389" t="s">
        <v>41616</v>
      </c>
      <c r="E12389" t="s">
        <v>2631</v>
      </c>
      <c r="F12389">
        <v>1.39881999999999</v>
      </c>
      <c r="G12389">
        <v>57.53</v>
      </c>
      <c r="H12389">
        <v>152.047344116</v>
      </c>
      <c r="I12389">
        <v>1</v>
      </c>
      <c r="J12389">
        <v>2</v>
      </c>
      <c r="K12389">
        <v>2</v>
      </c>
    </row>
    <row r="12390" spans="1:11">
      <c r="A12390" t="s">
        <v>41617</v>
      </c>
      <c r="B12390" t="s">
        <v>1788</v>
      </c>
      <c r="C12390" t="s">
        <v>41618</v>
      </c>
      <c r="D12390" t="s">
        <v>41619</v>
      </c>
      <c r="E12390" t="s">
        <v>41620</v>
      </c>
      <c r="F12390">
        <v>-0.96032999999999902</v>
      </c>
      <c r="G12390">
        <v>107.65</v>
      </c>
      <c r="H12390">
        <v>153.06505984399999</v>
      </c>
      <c r="I12390">
        <v>2</v>
      </c>
      <c r="J12390">
        <v>4</v>
      </c>
      <c r="K12390">
        <v>4</v>
      </c>
    </row>
    <row r="12391" spans="1:11">
      <c r="A12391" t="s">
        <v>41621</v>
      </c>
      <c r="B12391" t="s">
        <v>1788</v>
      </c>
      <c r="C12391" t="s">
        <v>41622</v>
      </c>
      <c r="D12391" t="s">
        <v>41623</v>
      </c>
      <c r="E12391" t="s">
        <v>2631</v>
      </c>
      <c r="F12391">
        <v>0.30459999999999898</v>
      </c>
      <c r="G12391">
        <v>86.71</v>
      </c>
      <c r="H12391">
        <v>169.073893212</v>
      </c>
      <c r="I12391">
        <v>2</v>
      </c>
      <c r="J12391">
        <v>4</v>
      </c>
      <c r="K12391">
        <v>4</v>
      </c>
    </row>
    <row r="12392" spans="1:11">
      <c r="A12392" t="s">
        <v>41624</v>
      </c>
      <c r="B12392" t="s">
        <v>1788</v>
      </c>
      <c r="C12392" t="s">
        <v>41625</v>
      </c>
      <c r="D12392" t="s">
        <v>41626</v>
      </c>
      <c r="E12392" t="s">
        <v>41627</v>
      </c>
      <c r="F12392">
        <v>-0.52159999999999795</v>
      </c>
      <c r="G12392">
        <v>112.57</v>
      </c>
      <c r="H12392">
        <v>276.077992612</v>
      </c>
      <c r="I12392">
        <v>5</v>
      </c>
      <c r="J12392">
        <v>3</v>
      </c>
      <c r="K12392">
        <v>4</v>
      </c>
    </row>
    <row r="12393" spans="1:11">
      <c r="A12393" t="s">
        <v>41628</v>
      </c>
      <c r="B12393" t="s">
        <v>1788</v>
      </c>
      <c r="C12393" t="s">
        <v>41629</v>
      </c>
      <c r="D12393" t="s">
        <v>41630</v>
      </c>
      <c r="E12393" t="s">
        <v>24030</v>
      </c>
      <c r="F12393">
        <v>1.66E-2</v>
      </c>
      <c r="G12393">
        <v>78.430000000000007</v>
      </c>
      <c r="H12393">
        <v>216.056863244</v>
      </c>
      <c r="I12393">
        <v>3</v>
      </c>
      <c r="J12393">
        <v>3</v>
      </c>
      <c r="K12393">
        <v>3</v>
      </c>
    </row>
    <row r="12394" spans="1:11">
      <c r="A12394" t="s">
        <v>41631</v>
      </c>
      <c r="B12394" t="s">
        <v>1788</v>
      </c>
      <c r="C12394" t="s">
        <v>41632</v>
      </c>
      <c r="D12394" t="s">
        <v>41633</v>
      </c>
      <c r="E12394" t="s">
        <v>24030</v>
      </c>
      <c r="F12394">
        <v>0.52100000000000002</v>
      </c>
      <c r="G12394">
        <v>58.2</v>
      </c>
      <c r="H12394">
        <v>214.07759868799999</v>
      </c>
      <c r="I12394">
        <v>3</v>
      </c>
      <c r="J12394">
        <v>2</v>
      </c>
      <c r="K12394">
        <v>3</v>
      </c>
    </row>
    <row r="12395" spans="1:11">
      <c r="A12395" t="s">
        <v>41634</v>
      </c>
      <c r="B12395" t="s">
        <v>1788</v>
      </c>
      <c r="C12395" t="s">
        <v>41635</v>
      </c>
      <c r="D12395" t="s">
        <v>41636</v>
      </c>
      <c r="E12395" t="s">
        <v>21990</v>
      </c>
      <c r="F12395">
        <v>-0.28799999999999998</v>
      </c>
      <c r="G12395">
        <v>86.96</v>
      </c>
      <c r="H12395">
        <v>189.00957870400001</v>
      </c>
      <c r="I12395">
        <v>2</v>
      </c>
      <c r="J12395">
        <v>2</v>
      </c>
      <c r="K12395">
        <v>4</v>
      </c>
    </row>
    <row r="12396" spans="1:11">
      <c r="A12396" t="s">
        <v>41637</v>
      </c>
      <c r="B12396" t="s">
        <v>1788</v>
      </c>
      <c r="C12396" t="s">
        <v>41638</v>
      </c>
      <c r="D12396" t="s">
        <v>41639</v>
      </c>
      <c r="E12396" t="s">
        <v>41640</v>
      </c>
      <c r="F12396">
        <v>-2.2028999999999899</v>
      </c>
      <c r="G12396">
        <v>136.72999999999999</v>
      </c>
      <c r="H12396">
        <v>311.12296864400003</v>
      </c>
      <c r="I12396">
        <v>3</v>
      </c>
      <c r="J12396">
        <v>4</v>
      </c>
      <c r="K12396">
        <v>9</v>
      </c>
    </row>
    <row r="12397" spans="1:11">
      <c r="A12397" t="s">
        <v>41641</v>
      </c>
      <c r="B12397" t="s">
        <v>1788</v>
      </c>
      <c r="C12397" t="s">
        <v>41642</v>
      </c>
      <c r="D12397" t="s">
        <v>41643</v>
      </c>
      <c r="E12397" t="s">
        <v>4229</v>
      </c>
      <c r="F12397">
        <v>5.7675999999999998</v>
      </c>
      <c r="G12397">
        <v>227.85999999999899</v>
      </c>
      <c r="H12397">
        <v>887.633391907999</v>
      </c>
      <c r="I12397">
        <v>37</v>
      </c>
      <c r="J12397">
        <v>9</v>
      </c>
      <c r="K12397">
        <v>13</v>
      </c>
    </row>
    <row r="12398" spans="1:11">
      <c r="A12398" t="s">
        <v>41644</v>
      </c>
      <c r="B12398" t="s">
        <v>1788</v>
      </c>
      <c r="C12398" t="s">
        <v>41645</v>
      </c>
      <c r="D12398" t="s">
        <v>41646</v>
      </c>
      <c r="E12398" t="s">
        <v>4229</v>
      </c>
      <c r="F12398">
        <v>5.2114000000000003</v>
      </c>
      <c r="G12398">
        <v>227.85999999999899</v>
      </c>
      <c r="H12398">
        <v>861.61774184399906</v>
      </c>
      <c r="I12398">
        <v>36</v>
      </c>
      <c r="J12398">
        <v>9</v>
      </c>
      <c r="K12398">
        <v>13</v>
      </c>
    </row>
    <row r="12399" spans="1:11">
      <c r="A12399" t="s">
        <v>41647</v>
      </c>
      <c r="B12399" t="s">
        <v>1788</v>
      </c>
      <c r="C12399" t="s">
        <v>41648</v>
      </c>
      <c r="D12399" t="s">
        <v>41649</v>
      </c>
      <c r="E12399" t="s">
        <v>4229</v>
      </c>
      <c r="F12399">
        <v>5.9916</v>
      </c>
      <c r="G12399">
        <v>227.85999999999899</v>
      </c>
      <c r="H12399">
        <v>889.64904197199905</v>
      </c>
      <c r="I12399">
        <v>38</v>
      </c>
      <c r="J12399">
        <v>9</v>
      </c>
      <c r="K12399">
        <v>13</v>
      </c>
    </row>
    <row r="12400" spans="1:11">
      <c r="A12400" t="s">
        <v>41650</v>
      </c>
      <c r="B12400" t="s">
        <v>1788</v>
      </c>
      <c r="C12400" t="s">
        <v>41651</v>
      </c>
      <c r="D12400" t="s">
        <v>41652</v>
      </c>
      <c r="E12400" t="s">
        <v>4229</v>
      </c>
      <c r="F12400">
        <v>6.7717999999999998</v>
      </c>
      <c r="G12400">
        <v>227.85999999999899</v>
      </c>
      <c r="H12400">
        <v>917.68034209999905</v>
      </c>
      <c r="I12400">
        <v>40</v>
      </c>
      <c r="J12400">
        <v>9</v>
      </c>
      <c r="K12400">
        <v>13</v>
      </c>
    </row>
    <row r="12401" spans="1:11">
      <c r="A12401" t="s">
        <v>41653</v>
      </c>
      <c r="B12401" t="s">
        <v>1788</v>
      </c>
      <c r="C12401" t="s">
        <v>41654</v>
      </c>
      <c r="D12401" t="s">
        <v>41655</v>
      </c>
      <c r="E12401" t="s">
        <v>4229</v>
      </c>
      <c r="F12401">
        <v>7.5519999999999996</v>
      </c>
      <c r="G12401">
        <v>227.85999999999899</v>
      </c>
      <c r="H12401">
        <v>945.71164222799905</v>
      </c>
      <c r="I12401">
        <v>42</v>
      </c>
      <c r="J12401">
        <v>9</v>
      </c>
      <c r="K12401">
        <v>13</v>
      </c>
    </row>
    <row r="12402" spans="1:11">
      <c r="A12402" t="s">
        <v>41656</v>
      </c>
      <c r="B12402" t="s">
        <v>1788</v>
      </c>
      <c r="C12402" t="s">
        <v>41657</v>
      </c>
      <c r="D12402" t="s">
        <v>41658</v>
      </c>
      <c r="E12402" t="s">
        <v>4229</v>
      </c>
      <c r="F12402">
        <v>8.1082000000000107</v>
      </c>
      <c r="G12402">
        <v>227.85999999999899</v>
      </c>
      <c r="H12402">
        <v>971.72729229200002</v>
      </c>
      <c r="I12402">
        <v>43</v>
      </c>
      <c r="J12402">
        <v>9</v>
      </c>
      <c r="K12402">
        <v>13</v>
      </c>
    </row>
    <row r="12403" spans="1:11">
      <c r="A12403" t="s">
        <v>41659</v>
      </c>
      <c r="B12403" t="s">
        <v>1788</v>
      </c>
      <c r="C12403" t="s">
        <v>41660</v>
      </c>
      <c r="D12403" t="s">
        <v>41661</v>
      </c>
      <c r="E12403" t="s">
        <v>4229</v>
      </c>
      <c r="F12403">
        <v>8.8884000000000096</v>
      </c>
      <c r="G12403">
        <v>227.85999999999899</v>
      </c>
      <c r="H12403">
        <v>999.75859242000001</v>
      </c>
      <c r="I12403">
        <v>45</v>
      </c>
      <c r="J12403">
        <v>9</v>
      </c>
      <c r="K12403">
        <v>13</v>
      </c>
    </row>
    <row r="12404" spans="1:11">
      <c r="A12404" t="s">
        <v>41662</v>
      </c>
      <c r="B12404" t="s">
        <v>1788</v>
      </c>
      <c r="C12404" t="s">
        <v>41663</v>
      </c>
      <c r="D12404" t="s">
        <v>41664</v>
      </c>
      <c r="E12404" t="s">
        <v>4229</v>
      </c>
      <c r="F12404">
        <v>9.1123999999999992</v>
      </c>
      <c r="G12404">
        <v>227.85999999999899</v>
      </c>
      <c r="H12404">
        <v>1001.77424248399</v>
      </c>
      <c r="I12404">
        <v>46</v>
      </c>
      <c r="J12404">
        <v>9</v>
      </c>
      <c r="K12404">
        <v>13</v>
      </c>
    </row>
    <row r="12405" spans="1:11">
      <c r="A12405" t="s">
        <v>41665</v>
      </c>
      <c r="B12405" t="s">
        <v>1788</v>
      </c>
      <c r="C12405" t="s">
        <v>41666</v>
      </c>
      <c r="D12405" t="s">
        <v>41667</v>
      </c>
      <c r="E12405" t="s">
        <v>4229</v>
      </c>
      <c r="F12405">
        <v>8.3322000000000003</v>
      </c>
      <c r="G12405">
        <v>227.85999999999899</v>
      </c>
      <c r="H12405">
        <v>973.74294235599905</v>
      </c>
      <c r="I12405">
        <v>44</v>
      </c>
      <c r="J12405">
        <v>9</v>
      </c>
      <c r="K12405">
        <v>13</v>
      </c>
    </row>
    <row r="12406" spans="1:11">
      <c r="A12406" t="s">
        <v>41668</v>
      </c>
      <c r="B12406" t="s">
        <v>1788</v>
      </c>
      <c r="C12406" t="s">
        <v>41669</v>
      </c>
      <c r="D12406" t="s">
        <v>41670</v>
      </c>
      <c r="E12406" t="s">
        <v>4229</v>
      </c>
      <c r="F12406">
        <v>8.7223000000000006</v>
      </c>
      <c r="G12406">
        <v>227.85999999999899</v>
      </c>
      <c r="H12406">
        <v>987.75859241999899</v>
      </c>
      <c r="I12406">
        <v>45</v>
      </c>
      <c r="J12406">
        <v>9</v>
      </c>
      <c r="K12406">
        <v>13</v>
      </c>
    </row>
    <row r="12407" spans="1:11">
      <c r="A12407" t="s">
        <v>41671</v>
      </c>
      <c r="B12407" t="s">
        <v>1788</v>
      </c>
      <c r="C12407" t="s">
        <v>41672</v>
      </c>
      <c r="D12407" t="s">
        <v>41673</v>
      </c>
      <c r="E12407" t="s">
        <v>33177</v>
      </c>
      <c r="F12407">
        <v>0.82480000000000797</v>
      </c>
      <c r="G12407">
        <v>373.41</v>
      </c>
      <c r="H12407">
        <v>1096.650558092</v>
      </c>
      <c r="I12407">
        <v>39</v>
      </c>
      <c r="J12407">
        <v>14</v>
      </c>
      <c r="K12407">
        <v>20</v>
      </c>
    </row>
    <row r="12408" spans="1:11">
      <c r="A12408" t="s">
        <v>41674</v>
      </c>
      <c r="B12408" t="s">
        <v>1788</v>
      </c>
      <c r="C12408" t="s">
        <v>41675</v>
      </c>
      <c r="D12408" t="s">
        <v>41676</v>
      </c>
      <c r="E12408" t="s">
        <v>33177</v>
      </c>
      <c r="F12408">
        <v>2.5512999999999999</v>
      </c>
      <c r="G12408">
        <v>373.41</v>
      </c>
      <c r="H12408">
        <v>1164.713158348</v>
      </c>
      <c r="I12408">
        <v>43</v>
      </c>
      <c r="J12408">
        <v>14</v>
      </c>
      <c r="K12408">
        <v>20</v>
      </c>
    </row>
    <row r="12409" spans="1:11">
      <c r="A12409" t="s">
        <v>41677</v>
      </c>
      <c r="B12409" t="s">
        <v>1788</v>
      </c>
      <c r="C12409" t="s">
        <v>41678</v>
      </c>
      <c r="D12409" t="s">
        <v>41679</v>
      </c>
      <c r="E12409" t="s">
        <v>33177</v>
      </c>
      <c r="F12409">
        <v>2.3852000000000002</v>
      </c>
      <c r="G12409">
        <v>373.41</v>
      </c>
      <c r="H12409">
        <v>1152.713158348</v>
      </c>
      <c r="I12409">
        <v>43</v>
      </c>
      <c r="J12409">
        <v>14</v>
      </c>
      <c r="K12409">
        <v>20</v>
      </c>
    </row>
    <row r="12410" spans="1:11">
      <c r="A12410" t="s">
        <v>41680</v>
      </c>
      <c r="B12410" t="s">
        <v>1788</v>
      </c>
      <c r="C12410" t="s">
        <v>41681</v>
      </c>
      <c r="D12410" t="s">
        <v>41682</v>
      </c>
      <c r="E12410" t="s">
        <v>33177</v>
      </c>
      <c r="F12410">
        <v>3.1654</v>
      </c>
      <c r="G12410">
        <v>373.41</v>
      </c>
      <c r="H12410">
        <v>1180.7444584760001</v>
      </c>
      <c r="I12410">
        <v>45</v>
      </c>
      <c r="J12410">
        <v>14</v>
      </c>
      <c r="K12410">
        <v>20</v>
      </c>
    </row>
    <row r="12411" spans="1:11">
      <c r="A12411" t="s">
        <v>41683</v>
      </c>
      <c r="B12411" t="s">
        <v>1788</v>
      </c>
      <c r="C12411" t="s">
        <v>41684</v>
      </c>
      <c r="D12411" t="s">
        <v>41685</v>
      </c>
      <c r="E12411" t="s">
        <v>33177</v>
      </c>
      <c r="F12411">
        <v>3.9456000000000002</v>
      </c>
      <c r="G12411">
        <v>373.41</v>
      </c>
      <c r="H12411">
        <v>1208.775758604</v>
      </c>
      <c r="I12411">
        <v>47</v>
      </c>
      <c r="J12411">
        <v>14</v>
      </c>
      <c r="K12411">
        <v>20</v>
      </c>
    </row>
    <row r="12412" spans="1:11">
      <c r="A12412" t="s">
        <v>41686</v>
      </c>
      <c r="B12412" t="s">
        <v>1788</v>
      </c>
      <c r="C12412" t="s">
        <v>41687</v>
      </c>
      <c r="D12412" t="s">
        <v>41688</v>
      </c>
      <c r="E12412" t="s">
        <v>33177</v>
      </c>
      <c r="F12412">
        <v>4.7258000000000102</v>
      </c>
      <c r="G12412">
        <v>373.41</v>
      </c>
      <c r="H12412">
        <v>1236.8070587320001</v>
      </c>
      <c r="I12412">
        <v>49</v>
      </c>
      <c r="J12412">
        <v>14</v>
      </c>
      <c r="K12412">
        <v>20</v>
      </c>
    </row>
    <row r="12413" spans="1:11">
      <c r="A12413" t="s">
        <v>41689</v>
      </c>
      <c r="B12413" t="s">
        <v>1788</v>
      </c>
      <c r="C12413" t="s">
        <v>41690</v>
      </c>
      <c r="D12413" t="s">
        <v>41691</v>
      </c>
      <c r="E12413" t="s">
        <v>33177</v>
      </c>
      <c r="F12413">
        <v>5.2820000000000098</v>
      </c>
      <c r="G12413">
        <v>373.41</v>
      </c>
      <c r="H12413">
        <v>1262.8227087959999</v>
      </c>
      <c r="I12413">
        <v>50</v>
      </c>
      <c r="J12413">
        <v>14</v>
      </c>
      <c r="K12413">
        <v>20</v>
      </c>
    </row>
    <row r="12414" spans="1:11">
      <c r="A12414" t="s">
        <v>41692</v>
      </c>
      <c r="B12414" t="s">
        <v>1788</v>
      </c>
      <c r="C12414" t="s">
        <v>41693</v>
      </c>
      <c r="D12414" t="s">
        <v>41694</v>
      </c>
      <c r="E12414" t="s">
        <v>33177</v>
      </c>
      <c r="F12414">
        <v>6.0622000000000096</v>
      </c>
      <c r="G12414">
        <v>373.41</v>
      </c>
      <c r="H12414">
        <v>1290.854008924</v>
      </c>
      <c r="I12414">
        <v>52</v>
      </c>
      <c r="J12414">
        <v>14</v>
      </c>
      <c r="K12414">
        <v>20</v>
      </c>
    </row>
    <row r="12415" spans="1:11">
      <c r="A12415" t="s">
        <v>41695</v>
      </c>
      <c r="B12415" t="s">
        <v>1788</v>
      </c>
      <c r="C12415" t="s">
        <v>41696</v>
      </c>
      <c r="D12415" t="s">
        <v>41697</v>
      </c>
      <c r="E12415" t="s">
        <v>33177</v>
      </c>
      <c r="F12415">
        <v>6.2862000000000098</v>
      </c>
      <c r="G12415">
        <v>373.41</v>
      </c>
      <c r="H12415">
        <v>1292.8696589880001</v>
      </c>
      <c r="I12415">
        <v>53</v>
      </c>
      <c r="J12415">
        <v>14</v>
      </c>
      <c r="K12415">
        <v>20</v>
      </c>
    </row>
    <row r="12416" spans="1:11">
      <c r="A12416" t="s">
        <v>41698</v>
      </c>
      <c r="B12416" t="s">
        <v>1788</v>
      </c>
      <c r="C12416" t="s">
        <v>41699</v>
      </c>
      <c r="D12416" t="s">
        <v>41700</v>
      </c>
      <c r="E12416" t="s">
        <v>33177</v>
      </c>
      <c r="F12416">
        <v>5.50600000000001</v>
      </c>
      <c r="G12416">
        <v>373.41</v>
      </c>
      <c r="H12416">
        <v>1264.83835886</v>
      </c>
      <c r="I12416">
        <v>51</v>
      </c>
      <c r="J12416">
        <v>14</v>
      </c>
      <c r="K12416">
        <v>20</v>
      </c>
    </row>
    <row r="12417" spans="1:11">
      <c r="A12417" t="s">
        <v>41701</v>
      </c>
      <c r="B12417" t="s">
        <v>1788</v>
      </c>
      <c r="C12417" t="s">
        <v>41702</v>
      </c>
      <c r="D12417" t="s">
        <v>41703</v>
      </c>
      <c r="E12417" t="s">
        <v>33177</v>
      </c>
      <c r="F12417">
        <v>5.8961000000000103</v>
      </c>
      <c r="G12417">
        <v>373.41</v>
      </c>
      <c r="H12417">
        <v>1278.854008924</v>
      </c>
      <c r="I12417">
        <v>52</v>
      </c>
      <c r="J12417">
        <v>14</v>
      </c>
      <c r="K12417">
        <v>20</v>
      </c>
    </row>
    <row r="12418" spans="1:11">
      <c r="A12418" t="s">
        <v>41704</v>
      </c>
      <c r="B12418" t="s">
        <v>1788</v>
      </c>
      <c r="C12418" t="s">
        <v>41705</v>
      </c>
      <c r="D12418" t="s">
        <v>41706</v>
      </c>
      <c r="E12418" t="s">
        <v>38609</v>
      </c>
      <c r="F12418">
        <v>-3.383</v>
      </c>
      <c r="G12418">
        <v>540.58000000000004</v>
      </c>
      <c r="H12418">
        <v>1461.78275402799</v>
      </c>
      <c r="I12418">
        <v>46</v>
      </c>
      <c r="J12418">
        <v>20</v>
      </c>
      <c r="K12418">
        <v>30</v>
      </c>
    </row>
    <row r="12419" spans="1:11">
      <c r="A12419" t="s">
        <v>41707</v>
      </c>
      <c r="B12419" t="s">
        <v>1788</v>
      </c>
      <c r="C12419" t="s">
        <v>41708</v>
      </c>
      <c r="D12419" t="s">
        <v>41709</v>
      </c>
      <c r="E12419" t="s">
        <v>38609</v>
      </c>
      <c r="F12419">
        <v>-1.2664</v>
      </c>
      <c r="G12419">
        <v>540.58000000000004</v>
      </c>
      <c r="H12419">
        <v>1543.86100434799</v>
      </c>
      <c r="I12419">
        <v>51</v>
      </c>
      <c r="J12419">
        <v>20</v>
      </c>
      <c r="K12419">
        <v>30</v>
      </c>
    </row>
    <row r="12420" spans="1:11">
      <c r="A12420" t="s">
        <v>41710</v>
      </c>
      <c r="B12420" t="s">
        <v>1788</v>
      </c>
      <c r="C12420" t="s">
        <v>41711</v>
      </c>
      <c r="D12420" t="s">
        <v>41712</v>
      </c>
      <c r="E12420" t="s">
        <v>38609</v>
      </c>
      <c r="F12420">
        <v>-1.8226</v>
      </c>
      <c r="G12420">
        <v>540.58000000000004</v>
      </c>
      <c r="H12420">
        <v>1517.84535428399</v>
      </c>
      <c r="I12420">
        <v>50</v>
      </c>
      <c r="J12420">
        <v>20</v>
      </c>
      <c r="K12420">
        <v>30</v>
      </c>
    </row>
    <row r="12421" spans="1:11">
      <c r="A12421" t="s">
        <v>41713</v>
      </c>
      <c r="B12421" t="s">
        <v>1788</v>
      </c>
      <c r="C12421" t="s">
        <v>41714</v>
      </c>
      <c r="D12421" t="s">
        <v>41715</v>
      </c>
      <c r="E12421" t="s">
        <v>38609</v>
      </c>
      <c r="F12421">
        <v>-1.04239999999999</v>
      </c>
      <c r="G12421">
        <v>540.58000000000004</v>
      </c>
      <c r="H12421">
        <v>1545.8766544119901</v>
      </c>
      <c r="I12421">
        <v>52</v>
      </c>
      <c r="J12421">
        <v>20</v>
      </c>
      <c r="K12421">
        <v>30</v>
      </c>
    </row>
    <row r="12422" spans="1:11">
      <c r="A12422" t="s">
        <v>41716</v>
      </c>
      <c r="B12422" t="s">
        <v>1788</v>
      </c>
      <c r="C12422" t="s">
        <v>41717</v>
      </c>
      <c r="D12422" t="s">
        <v>41718</v>
      </c>
      <c r="E12422" t="s">
        <v>38609</v>
      </c>
      <c r="F12422">
        <v>-0.26219999999999499</v>
      </c>
      <c r="G12422">
        <v>540.58000000000004</v>
      </c>
      <c r="H12422">
        <v>1573.90795453999</v>
      </c>
      <c r="I12422">
        <v>54</v>
      </c>
      <c r="J12422">
        <v>20</v>
      </c>
      <c r="K12422">
        <v>30</v>
      </c>
    </row>
    <row r="12423" spans="1:11">
      <c r="A12423" t="s">
        <v>41719</v>
      </c>
      <c r="B12423" t="s">
        <v>1788</v>
      </c>
      <c r="C12423" t="s">
        <v>41720</v>
      </c>
      <c r="D12423" t="s">
        <v>41721</v>
      </c>
      <c r="E12423" t="s">
        <v>38609</v>
      </c>
      <c r="F12423">
        <v>0.51800000000000501</v>
      </c>
      <c r="G12423">
        <v>540.58000000000004</v>
      </c>
      <c r="H12423">
        <v>1601.9392546679901</v>
      </c>
      <c r="I12423">
        <v>56</v>
      </c>
      <c r="J12423">
        <v>20</v>
      </c>
      <c r="K12423">
        <v>30</v>
      </c>
    </row>
    <row r="12424" spans="1:11">
      <c r="A12424" t="s">
        <v>41722</v>
      </c>
      <c r="B12424" t="s">
        <v>1788</v>
      </c>
      <c r="C12424" t="s">
        <v>41723</v>
      </c>
      <c r="D12424" t="s">
        <v>41724</v>
      </c>
      <c r="E12424" t="s">
        <v>38609</v>
      </c>
      <c r="F12424">
        <v>1.0741999999999901</v>
      </c>
      <c r="G12424">
        <v>540.58000000000004</v>
      </c>
      <c r="H12424">
        <v>1627.9549047319899</v>
      </c>
      <c r="I12424">
        <v>57</v>
      </c>
      <c r="J12424">
        <v>20</v>
      </c>
      <c r="K12424">
        <v>30</v>
      </c>
    </row>
    <row r="12425" spans="1:11">
      <c r="A12425" t="s">
        <v>41725</v>
      </c>
      <c r="B12425" t="s">
        <v>1788</v>
      </c>
      <c r="C12425" t="s">
        <v>41726</v>
      </c>
      <c r="D12425" t="s">
        <v>41727</v>
      </c>
      <c r="E12425" t="s">
        <v>38609</v>
      </c>
      <c r="F12425">
        <v>1.8543999999999901</v>
      </c>
      <c r="G12425">
        <v>540.58000000000004</v>
      </c>
      <c r="H12425">
        <v>1655.98620485999</v>
      </c>
      <c r="I12425">
        <v>59</v>
      </c>
      <c r="J12425">
        <v>20</v>
      </c>
      <c r="K12425">
        <v>30</v>
      </c>
    </row>
    <row r="12426" spans="1:11">
      <c r="A12426" t="s">
        <v>41728</v>
      </c>
      <c r="B12426" t="s">
        <v>1788</v>
      </c>
      <c r="C12426" t="s">
        <v>41729</v>
      </c>
      <c r="D12426" t="s">
        <v>41730</v>
      </c>
      <c r="E12426" t="s">
        <v>38609</v>
      </c>
      <c r="F12426">
        <v>2.0783999999999998</v>
      </c>
      <c r="G12426">
        <v>540.58000000000004</v>
      </c>
      <c r="H12426">
        <v>1658.0018549239901</v>
      </c>
      <c r="I12426">
        <v>60</v>
      </c>
      <c r="J12426">
        <v>20</v>
      </c>
      <c r="K12426">
        <v>30</v>
      </c>
    </row>
    <row r="12427" spans="1:11">
      <c r="A12427" t="s">
        <v>41731</v>
      </c>
      <c r="B12427" t="s">
        <v>1788</v>
      </c>
      <c r="C12427" t="s">
        <v>41732</v>
      </c>
      <c r="D12427" t="s">
        <v>41733</v>
      </c>
      <c r="E12427" t="s">
        <v>38609</v>
      </c>
      <c r="F12427">
        <v>1.2982</v>
      </c>
      <c r="G12427">
        <v>540.58000000000004</v>
      </c>
      <c r="H12427">
        <v>1629.97055479599</v>
      </c>
      <c r="I12427">
        <v>58</v>
      </c>
      <c r="J12427">
        <v>20</v>
      </c>
      <c r="K12427">
        <v>30</v>
      </c>
    </row>
    <row r="12428" spans="1:11">
      <c r="A12428" t="s">
        <v>41734</v>
      </c>
      <c r="B12428" t="s">
        <v>1788</v>
      </c>
      <c r="C12428" t="s">
        <v>41735</v>
      </c>
      <c r="D12428" t="s">
        <v>41736</v>
      </c>
      <c r="E12428" t="s">
        <v>38609</v>
      </c>
      <c r="F12428">
        <v>1.6882999999999999</v>
      </c>
      <c r="G12428">
        <v>540.58000000000004</v>
      </c>
      <c r="H12428">
        <v>1643.98620485999</v>
      </c>
      <c r="I12428">
        <v>59</v>
      </c>
      <c r="J12428">
        <v>20</v>
      </c>
      <c r="K12428">
        <v>30</v>
      </c>
    </row>
    <row r="12429" spans="1:11">
      <c r="A12429" t="s">
        <v>41737</v>
      </c>
      <c r="B12429" t="s">
        <v>1788</v>
      </c>
      <c r="C12429" t="s">
        <v>41738</v>
      </c>
      <c r="D12429" t="s">
        <v>41739</v>
      </c>
      <c r="E12429" t="s">
        <v>4229</v>
      </c>
      <c r="F12429">
        <v>3.6509999999999998</v>
      </c>
      <c r="G12429">
        <v>227.85999999999899</v>
      </c>
      <c r="H12429">
        <v>805.55514158799895</v>
      </c>
      <c r="I12429">
        <v>32</v>
      </c>
      <c r="J12429">
        <v>9</v>
      </c>
      <c r="K12429">
        <v>13</v>
      </c>
    </row>
    <row r="12430" spans="1:11">
      <c r="A12430" t="s">
        <v>41740</v>
      </c>
      <c r="B12430" t="s">
        <v>1788</v>
      </c>
      <c r="C12430" t="s">
        <v>41741</v>
      </c>
      <c r="D12430" t="s">
        <v>41742</v>
      </c>
      <c r="E12430" t="s">
        <v>10504</v>
      </c>
      <c r="F12430">
        <v>1.4752000000000001</v>
      </c>
      <c r="G12430">
        <v>307.00999999999902</v>
      </c>
      <c r="H12430">
        <v>967.60796500799995</v>
      </c>
      <c r="I12430">
        <v>35</v>
      </c>
      <c r="J12430">
        <v>12</v>
      </c>
      <c r="K12430">
        <v>18</v>
      </c>
    </row>
    <row r="12431" spans="1:11">
      <c r="A12431" t="s">
        <v>41743</v>
      </c>
      <c r="B12431" t="s">
        <v>1788</v>
      </c>
      <c r="C12431" t="s">
        <v>41744</v>
      </c>
      <c r="D12431" t="s">
        <v>41745</v>
      </c>
      <c r="E12431" t="s">
        <v>10504</v>
      </c>
      <c r="F12431">
        <v>3.5918000000000001</v>
      </c>
      <c r="G12431">
        <v>307.01</v>
      </c>
      <c r="H12431">
        <v>1049.6862153279999</v>
      </c>
      <c r="I12431">
        <v>40</v>
      </c>
      <c r="J12431">
        <v>12</v>
      </c>
      <c r="K12431">
        <v>18</v>
      </c>
    </row>
    <row r="12432" spans="1:11">
      <c r="A12432" t="s">
        <v>41746</v>
      </c>
      <c r="B12432" t="s">
        <v>1788</v>
      </c>
      <c r="C12432" t="s">
        <v>41747</v>
      </c>
      <c r="D12432" t="s">
        <v>41748</v>
      </c>
      <c r="E12432" t="s">
        <v>10504</v>
      </c>
      <c r="F12432">
        <v>3.0356000000000001</v>
      </c>
      <c r="G12432">
        <v>307.00999999999902</v>
      </c>
      <c r="H12432">
        <v>1023.6705652639999</v>
      </c>
      <c r="I12432">
        <v>39</v>
      </c>
      <c r="J12432">
        <v>12</v>
      </c>
      <c r="K12432">
        <v>18</v>
      </c>
    </row>
    <row r="12433" spans="1:11">
      <c r="A12433" t="s">
        <v>41749</v>
      </c>
      <c r="B12433" t="s">
        <v>1788</v>
      </c>
      <c r="C12433" t="s">
        <v>41750</v>
      </c>
      <c r="D12433" t="s">
        <v>41751</v>
      </c>
      <c r="E12433" t="s">
        <v>10504</v>
      </c>
      <c r="F12433">
        <v>3.8157999999999999</v>
      </c>
      <c r="G12433">
        <v>307.00999999999902</v>
      </c>
      <c r="H12433">
        <v>1051.7018653919999</v>
      </c>
      <c r="I12433">
        <v>41</v>
      </c>
      <c r="J12433">
        <v>12</v>
      </c>
      <c r="K12433">
        <v>18</v>
      </c>
    </row>
    <row r="12434" spans="1:11">
      <c r="A12434" t="s">
        <v>41752</v>
      </c>
      <c r="B12434" t="s">
        <v>1788</v>
      </c>
      <c r="C12434" t="s">
        <v>41753</v>
      </c>
      <c r="D12434" t="s">
        <v>41754</v>
      </c>
      <c r="E12434" t="s">
        <v>10504</v>
      </c>
      <c r="F12434">
        <v>4.5960000000000001</v>
      </c>
      <c r="G12434">
        <v>307.00999999999902</v>
      </c>
      <c r="H12434">
        <v>1079.7331655200001</v>
      </c>
      <c r="I12434">
        <v>43</v>
      </c>
      <c r="J12434">
        <v>12</v>
      </c>
      <c r="K12434">
        <v>18</v>
      </c>
    </row>
    <row r="12435" spans="1:11">
      <c r="A12435" t="s">
        <v>41755</v>
      </c>
      <c r="B12435" t="s">
        <v>1788</v>
      </c>
      <c r="C12435" t="s">
        <v>41756</v>
      </c>
      <c r="D12435" t="s">
        <v>41757</v>
      </c>
      <c r="E12435" t="s">
        <v>10504</v>
      </c>
      <c r="F12435">
        <v>5.3761999999999999</v>
      </c>
      <c r="G12435">
        <v>307.00999999999902</v>
      </c>
      <c r="H12435">
        <v>1107.7644656479999</v>
      </c>
      <c r="I12435">
        <v>45</v>
      </c>
      <c r="J12435">
        <v>12</v>
      </c>
      <c r="K12435">
        <v>18</v>
      </c>
    </row>
    <row r="12436" spans="1:11">
      <c r="A12436" t="s">
        <v>41758</v>
      </c>
      <c r="B12436" t="s">
        <v>1788</v>
      </c>
      <c r="C12436" t="s">
        <v>41759</v>
      </c>
      <c r="D12436" t="s">
        <v>41760</v>
      </c>
      <c r="E12436" t="s">
        <v>10504</v>
      </c>
      <c r="F12436">
        <v>5.9324000000000003</v>
      </c>
      <c r="G12436">
        <v>307.01</v>
      </c>
      <c r="H12436">
        <v>1133.780115712</v>
      </c>
      <c r="I12436">
        <v>46</v>
      </c>
      <c r="J12436">
        <v>12</v>
      </c>
      <c r="K12436">
        <v>18</v>
      </c>
    </row>
    <row r="12437" spans="1:11">
      <c r="A12437" t="s">
        <v>41761</v>
      </c>
      <c r="B12437" t="s">
        <v>1788</v>
      </c>
      <c r="C12437" t="s">
        <v>41762</v>
      </c>
      <c r="D12437" t="s">
        <v>41763</v>
      </c>
      <c r="E12437" t="s">
        <v>10504</v>
      </c>
      <c r="F12437">
        <v>6.9366000000000003</v>
      </c>
      <c r="G12437">
        <v>307.00999999999902</v>
      </c>
      <c r="H12437">
        <v>1163.8270659039999</v>
      </c>
      <c r="I12437">
        <v>49</v>
      </c>
      <c r="J12437">
        <v>12</v>
      </c>
      <c r="K12437">
        <v>18</v>
      </c>
    </row>
    <row r="12438" spans="1:11">
      <c r="A12438" t="s">
        <v>41764</v>
      </c>
      <c r="B12438" t="s">
        <v>1788</v>
      </c>
      <c r="C12438" t="s">
        <v>41765</v>
      </c>
      <c r="D12438" t="s">
        <v>41766</v>
      </c>
      <c r="E12438" t="s">
        <v>10504</v>
      </c>
      <c r="F12438">
        <v>6.1563999999999997</v>
      </c>
      <c r="G12438">
        <v>307.00999999999902</v>
      </c>
      <c r="H12438">
        <v>1135.7957657760001</v>
      </c>
      <c r="I12438">
        <v>47</v>
      </c>
      <c r="J12438">
        <v>12</v>
      </c>
      <c r="K12438">
        <v>18</v>
      </c>
    </row>
    <row r="12439" spans="1:11">
      <c r="A12439" t="s">
        <v>41767</v>
      </c>
      <c r="B12439" t="s">
        <v>1788</v>
      </c>
      <c r="C12439" t="s">
        <v>41768</v>
      </c>
      <c r="D12439" t="s">
        <v>41769</v>
      </c>
      <c r="E12439" t="s">
        <v>10504</v>
      </c>
      <c r="F12439">
        <v>6.5465</v>
      </c>
      <c r="G12439">
        <v>307.00999999999902</v>
      </c>
      <c r="H12439">
        <v>1149.8114158400001</v>
      </c>
      <c r="I12439">
        <v>48</v>
      </c>
      <c r="J12439">
        <v>12</v>
      </c>
      <c r="K12439">
        <v>18</v>
      </c>
    </row>
    <row r="12440" spans="1:11">
      <c r="A12440" t="s">
        <v>41770</v>
      </c>
      <c r="B12440" t="s">
        <v>1788</v>
      </c>
      <c r="C12440" t="s">
        <v>41771</v>
      </c>
      <c r="D12440" t="s">
        <v>41772</v>
      </c>
      <c r="E12440" t="s">
        <v>10504</v>
      </c>
      <c r="F12440">
        <v>1.619</v>
      </c>
      <c r="G12440">
        <v>315.87999999999897</v>
      </c>
      <c r="H12440">
        <v>1008.634514104</v>
      </c>
      <c r="I12440">
        <v>36</v>
      </c>
      <c r="J12440">
        <v>12</v>
      </c>
      <c r="K12440">
        <v>18</v>
      </c>
    </row>
    <row r="12441" spans="1:11">
      <c r="A12441" t="s">
        <v>41773</v>
      </c>
      <c r="B12441" t="s">
        <v>1788</v>
      </c>
      <c r="C12441" t="s">
        <v>41774</v>
      </c>
      <c r="D12441" t="s">
        <v>41775</v>
      </c>
      <c r="E12441" t="s">
        <v>10504</v>
      </c>
      <c r="F12441">
        <v>3.7355999999999998</v>
      </c>
      <c r="G12441">
        <v>315.88</v>
      </c>
      <c r="H12441">
        <v>1090.7127644239999</v>
      </c>
      <c r="I12441">
        <v>41</v>
      </c>
      <c r="J12441">
        <v>12</v>
      </c>
      <c r="K12441">
        <v>18</v>
      </c>
    </row>
    <row r="12442" spans="1:11">
      <c r="A12442" t="s">
        <v>41776</v>
      </c>
      <c r="B12442" t="s">
        <v>1788</v>
      </c>
      <c r="C12442" t="s">
        <v>41777</v>
      </c>
      <c r="D12442" t="s">
        <v>41778</v>
      </c>
      <c r="E12442" t="s">
        <v>10504</v>
      </c>
      <c r="F12442">
        <v>3.1793999999999998</v>
      </c>
      <c r="G12442">
        <v>315.87999999999897</v>
      </c>
      <c r="H12442">
        <v>1064.6971143599999</v>
      </c>
      <c r="I12442">
        <v>40</v>
      </c>
      <c r="J12442">
        <v>12</v>
      </c>
      <c r="K12442">
        <v>18</v>
      </c>
    </row>
    <row r="12443" spans="1:11">
      <c r="A12443" t="s">
        <v>41779</v>
      </c>
      <c r="B12443" t="s">
        <v>1788</v>
      </c>
      <c r="C12443" t="s">
        <v>41780</v>
      </c>
      <c r="D12443" t="s">
        <v>41781</v>
      </c>
      <c r="E12443" t="s">
        <v>10504</v>
      </c>
      <c r="F12443">
        <v>3.9596</v>
      </c>
      <c r="G12443">
        <v>315.87999999999897</v>
      </c>
      <c r="H12443">
        <v>1092.728414488</v>
      </c>
      <c r="I12443">
        <v>42</v>
      </c>
      <c r="J12443">
        <v>12</v>
      </c>
      <c r="K12443">
        <v>18</v>
      </c>
    </row>
    <row r="12444" spans="1:11">
      <c r="A12444" t="s">
        <v>41782</v>
      </c>
      <c r="B12444" t="s">
        <v>1788</v>
      </c>
      <c r="C12444" t="s">
        <v>41783</v>
      </c>
      <c r="D12444" t="s">
        <v>41784</v>
      </c>
      <c r="E12444" t="s">
        <v>10504</v>
      </c>
      <c r="F12444">
        <v>4.7397999999999998</v>
      </c>
      <c r="G12444">
        <v>315.87999999999897</v>
      </c>
      <c r="H12444">
        <v>1120.7597146160001</v>
      </c>
      <c r="I12444">
        <v>44</v>
      </c>
      <c r="J12444">
        <v>12</v>
      </c>
      <c r="K12444">
        <v>18</v>
      </c>
    </row>
    <row r="12445" spans="1:11">
      <c r="A12445" t="s">
        <v>41785</v>
      </c>
      <c r="B12445" t="s">
        <v>1788</v>
      </c>
      <c r="C12445" t="s">
        <v>41786</v>
      </c>
      <c r="D12445" t="s">
        <v>41787</v>
      </c>
      <c r="E12445" t="s">
        <v>10504</v>
      </c>
      <c r="F12445">
        <v>5.52</v>
      </c>
      <c r="G12445">
        <v>315.87999999999897</v>
      </c>
      <c r="H12445">
        <v>1148.791014744</v>
      </c>
      <c r="I12445">
        <v>46</v>
      </c>
      <c r="J12445">
        <v>12</v>
      </c>
      <c r="K12445">
        <v>18</v>
      </c>
    </row>
    <row r="12446" spans="1:11">
      <c r="A12446" t="s">
        <v>41788</v>
      </c>
      <c r="B12446" t="s">
        <v>1788</v>
      </c>
      <c r="C12446" t="s">
        <v>41789</v>
      </c>
      <c r="D12446" t="s">
        <v>41790</v>
      </c>
      <c r="E12446" t="s">
        <v>10504</v>
      </c>
      <c r="F12446">
        <v>6.0762</v>
      </c>
      <c r="G12446">
        <v>315.88</v>
      </c>
      <c r="H12446">
        <v>1174.8066648080001</v>
      </c>
      <c r="I12446">
        <v>47</v>
      </c>
      <c r="J12446">
        <v>12</v>
      </c>
      <c r="K12446">
        <v>18</v>
      </c>
    </row>
    <row r="12447" spans="1:11">
      <c r="A12447" t="s">
        <v>41791</v>
      </c>
      <c r="B12447" t="s">
        <v>1788</v>
      </c>
      <c r="C12447" t="s">
        <v>41792</v>
      </c>
      <c r="D12447" t="s">
        <v>41793</v>
      </c>
      <c r="E12447" t="s">
        <v>10504</v>
      </c>
      <c r="F12447">
        <v>6.8563999999999998</v>
      </c>
      <c r="G12447">
        <v>315.88</v>
      </c>
      <c r="H12447">
        <v>1202.8379649359999</v>
      </c>
      <c r="I12447">
        <v>49</v>
      </c>
      <c r="J12447">
        <v>12</v>
      </c>
      <c r="K12447">
        <v>18</v>
      </c>
    </row>
    <row r="12448" spans="1:11">
      <c r="A12448" t="s">
        <v>41794</v>
      </c>
      <c r="B12448" t="s">
        <v>1788</v>
      </c>
      <c r="C12448" t="s">
        <v>41795</v>
      </c>
      <c r="D12448" t="s">
        <v>41796</v>
      </c>
      <c r="E12448" t="s">
        <v>10504</v>
      </c>
      <c r="F12448">
        <v>7.0804000000000098</v>
      </c>
      <c r="G12448">
        <v>315.87999999999897</v>
      </c>
      <c r="H12448">
        <v>1204.853615</v>
      </c>
      <c r="I12448">
        <v>50</v>
      </c>
      <c r="J12448">
        <v>12</v>
      </c>
      <c r="K12448">
        <v>18</v>
      </c>
    </row>
    <row r="12449" spans="1:11">
      <c r="A12449" t="s">
        <v>41797</v>
      </c>
      <c r="B12449" t="s">
        <v>1788</v>
      </c>
      <c r="C12449" t="s">
        <v>41798</v>
      </c>
      <c r="D12449" t="s">
        <v>41799</v>
      </c>
      <c r="E12449" t="s">
        <v>10504</v>
      </c>
      <c r="F12449">
        <v>6.30020000000001</v>
      </c>
      <c r="G12449">
        <v>315.87999999999897</v>
      </c>
      <c r="H12449">
        <v>1176.8223148720001</v>
      </c>
      <c r="I12449">
        <v>48</v>
      </c>
      <c r="J12449">
        <v>12</v>
      </c>
      <c r="K12449">
        <v>18</v>
      </c>
    </row>
    <row r="12450" spans="1:11">
      <c r="A12450" t="s">
        <v>41800</v>
      </c>
      <c r="B12450" t="s">
        <v>1788</v>
      </c>
      <c r="C12450" t="s">
        <v>41801</v>
      </c>
      <c r="D12450" t="s">
        <v>41802</v>
      </c>
      <c r="E12450" t="s">
        <v>10504</v>
      </c>
      <c r="F12450">
        <v>6.6903000000000103</v>
      </c>
      <c r="G12450">
        <v>315.87999999999897</v>
      </c>
      <c r="H12450">
        <v>1190.8379649359999</v>
      </c>
      <c r="I12450">
        <v>49</v>
      </c>
      <c r="J12450">
        <v>12</v>
      </c>
      <c r="K12450">
        <v>18</v>
      </c>
    </row>
    <row r="12451" spans="1:11">
      <c r="A12451" t="s">
        <v>41803</v>
      </c>
      <c r="B12451" t="s">
        <v>1788</v>
      </c>
      <c r="C12451" t="s">
        <v>41804</v>
      </c>
      <c r="D12451" t="s">
        <v>41805</v>
      </c>
      <c r="E12451" t="s">
        <v>31792</v>
      </c>
      <c r="F12451">
        <v>-0.55679999999998797</v>
      </c>
      <c r="G12451">
        <v>395.03</v>
      </c>
      <c r="H12451">
        <v>1170.687337524</v>
      </c>
      <c r="I12451">
        <v>39</v>
      </c>
      <c r="J12451">
        <v>15</v>
      </c>
      <c r="K12451">
        <v>23</v>
      </c>
    </row>
    <row r="12452" spans="1:11">
      <c r="A12452" t="s">
        <v>41806</v>
      </c>
      <c r="B12452" t="s">
        <v>1788</v>
      </c>
      <c r="C12452" t="s">
        <v>41807</v>
      </c>
      <c r="D12452" t="s">
        <v>41808</v>
      </c>
      <c r="E12452" t="s">
        <v>31792</v>
      </c>
      <c r="F12452">
        <v>1.5598000000000001</v>
      </c>
      <c r="G12452">
        <v>395.03</v>
      </c>
      <c r="H12452">
        <v>1252.765587844</v>
      </c>
      <c r="I12452">
        <v>44</v>
      </c>
      <c r="J12452">
        <v>15</v>
      </c>
      <c r="K12452">
        <v>23</v>
      </c>
    </row>
    <row r="12453" spans="1:11">
      <c r="A12453" t="s">
        <v>41809</v>
      </c>
      <c r="B12453" t="s">
        <v>1788</v>
      </c>
      <c r="C12453" t="s">
        <v>41810</v>
      </c>
      <c r="D12453" t="s">
        <v>41811</v>
      </c>
      <c r="E12453" t="s">
        <v>31792</v>
      </c>
      <c r="F12453">
        <v>1.00360000000001</v>
      </c>
      <c r="G12453">
        <v>395.03</v>
      </c>
      <c r="H12453">
        <v>1226.74993778</v>
      </c>
      <c r="I12453">
        <v>43</v>
      </c>
      <c r="J12453">
        <v>15</v>
      </c>
      <c r="K12453">
        <v>23</v>
      </c>
    </row>
    <row r="12454" spans="1:11">
      <c r="A12454" t="s">
        <v>41812</v>
      </c>
      <c r="B12454" t="s">
        <v>1788</v>
      </c>
      <c r="C12454" t="s">
        <v>41813</v>
      </c>
      <c r="D12454" t="s">
        <v>41814</v>
      </c>
      <c r="E12454" t="s">
        <v>31792</v>
      </c>
      <c r="F12454">
        <v>1.7838000000000001</v>
      </c>
      <c r="G12454">
        <v>395.03</v>
      </c>
      <c r="H12454">
        <v>1254.7812379080001</v>
      </c>
      <c r="I12454">
        <v>45</v>
      </c>
      <c r="J12454">
        <v>15</v>
      </c>
      <c r="K12454">
        <v>23</v>
      </c>
    </row>
    <row r="12455" spans="1:11">
      <c r="A12455" t="s">
        <v>41815</v>
      </c>
      <c r="B12455" t="s">
        <v>1788</v>
      </c>
      <c r="C12455" t="s">
        <v>41816</v>
      </c>
      <c r="D12455" t="s">
        <v>41817</v>
      </c>
      <c r="E12455" t="s">
        <v>31792</v>
      </c>
      <c r="F12455">
        <v>2.5640000000000001</v>
      </c>
      <c r="G12455">
        <v>395.03</v>
      </c>
      <c r="H12455">
        <v>1282.812538036</v>
      </c>
      <c r="I12455">
        <v>47</v>
      </c>
      <c r="J12455">
        <v>15</v>
      </c>
      <c r="K12455">
        <v>23</v>
      </c>
    </row>
    <row r="12456" spans="1:11">
      <c r="A12456" t="s">
        <v>41818</v>
      </c>
      <c r="B12456" t="s">
        <v>1788</v>
      </c>
      <c r="C12456" t="s">
        <v>41819</v>
      </c>
      <c r="D12456" t="s">
        <v>41820</v>
      </c>
      <c r="E12456" t="s">
        <v>31792</v>
      </c>
      <c r="F12456">
        <v>3.3441999999999998</v>
      </c>
      <c r="G12456">
        <v>395.03</v>
      </c>
      <c r="H12456">
        <v>1310.8438381640001</v>
      </c>
      <c r="I12456">
        <v>49</v>
      </c>
      <c r="J12456">
        <v>15</v>
      </c>
      <c r="K12456">
        <v>23</v>
      </c>
    </row>
    <row r="12457" spans="1:11">
      <c r="A12457" t="s">
        <v>41821</v>
      </c>
      <c r="B12457" t="s">
        <v>1788</v>
      </c>
      <c r="C12457" t="s">
        <v>41822</v>
      </c>
      <c r="D12457" t="s">
        <v>41823</v>
      </c>
      <c r="E12457" t="s">
        <v>31792</v>
      </c>
      <c r="F12457">
        <v>3.9003999999999999</v>
      </c>
      <c r="G12457">
        <v>395.03</v>
      </c>
      <c r="H12457">
        <v>1336.8594882279999</v>
      </c>
      <c r="I12457">
        <v>50</v>
      </c>
      <c r="J12457">
        <v>15</v>
      </c>
      <c r="K12457">
        <v>23</v>
      </c>
    </row>
    <row r="12458" spans="1:11">
      <c r="A12458" t="s">
        <v>41824</v>
      </c>
      <c r="B12458" t="s">
        <v>1788</v>
      </c>
      <c r="C12458" t="s">
        <v>41825</v>
      </c>
      <c r="D12458" t="s">
        <v>41826</v>
      </c>
      <c r="E12458" t="s">
        <v>31792</v>
      </c>
      <c r="F12458">
        <v>4.6806000000000001</v>
      </c>
      <c r="G12458">
        <v>395.03</v>
      </c>
      <c r="H12458">
        <v>1364.890788356</v>
      </c>
      <c r="I12458">
        <v>52</v>
      </c>
      <c r="J12458">
        <v>15</v>
      </c>
      <c r="K12458">
        <v>23</v>
      </c>
    </row>
    <row r="12459" spans="1:11">
      <c r="A12459" t="s">
        <v>41827</v>
      </c>
      <c r="B12459" t="s">
        <v>1788</v>
      </c>
      <c r="C12459" t="s">
        <v>41828</v>
      </c>
      <c r="D12459" t="s">
        <v>41829</v>
      </c>
      <c r="E12459" t="s">
        <v>31792</v>
      </c>
      <c r="F12459">
        <v>4.9046000000000101</v>
      </c>
      <c r="G12459">
        <v>395.03</v>
      </c>
      <c r="H12459">
        <v>1366.9064384200001</v>
      </c>
      <c r="I12459">
        <v>53</v>
      </c>
      <c r="J12459">
        <v>15</v>
      </c>
      <c r="K12459">
        <v>23</v>
      </c>
    </row>
    <row r="12460" spans="1:11">
      <c r="A12460" t="s">
        <v>41830</v>
      </c>
      <c r="B12460" t="s">
        <v>1788</v>
      </c>
      <c r="C12460" t="s">
        <v>41831</v>
      </c>
      <c r="D12460" t="s">
        <v>41832</v>
      </c>
      <c r="E12460" t="s">
        <v>31792</v>
      </c>
      <c r="F12460">
        <v>4.1244000000000103</v>
      </c>
      <c r="G12460">
        <v>395.03</v>
      </c>
      <c r="H12460">
        <v>1338.875138292</v>
      </c>
      <c r="I12460">
        <v>51</v>
      </c>
      <c r="J12460">
        <v>15</v>
      </c>
      <c r="K12460">
        <v>23</v>
      </c>
    </row>
    <row r="12461" spans="1:11">
      <c r="A12461" t="s">
        <v>41833</v>
      </c>
      <c r="B12461" t="s">
        <v>1788</v>
      </c>
      <c r="C12461" t="s">
        <v>41834</v>
      </c>
      <c r="D12461" t="s">
        <v>41835</v>
      </c>
      <c r="E12461" t="s">
        <v>31792</v>
      </c>
      <c r="F12461">
        <v>4.5145000000000097</v>
      </c>
      <c r="G12461">
        <v>395.03</v>
      </c>
      <c r="H12461">
        <v>1352.890788356</v>
      </c>
      <c r="I12461">
        <v>52</v>
      </c>
      <c r="J12461">
        <v>15</v>
      </c>
      <c r="K12461">
        <v>23</v>
      </c>
    </row>
    <row r="12462" spans="1:11">
      <c r="A12462" t="s">
        <v>41836</v>
      </c>
      <c r="B12462" t="s">
        <v>1788</v>
      </c>
      <c r="C12462" t="s">
        <v>41837</v>
      </c>
      <c r="D12462" t="s">
        <v>41838</v>
      </c>
      <c r="E12462" t="s">
        <v>37700</v>
      </c>
      <c r="F12462">
        <v>-2.0013999999999901</v>
      </c>
      <c r="G12462">
        <v>518.96</v>
      </c>
      <c r="H12462">
        <v>1387.74597459599</v>
      </c>
      <c r="I12462">
        <v>46</v>
      </c>
      <c r="J12462">
        <v>19</v>
      </c>
      <c r="K12462">
        <v>27</v>
      </c>
    </row>
    <row r="12463" spans="1:11">
      <c r="A12463" t="s">
        <v>41839</v>
      </c>
      <c r="B12463" t="s">
        <v>1788</v>
      </c>
      <c r="C12463" t="s">
        <v>41840</v>
      </c>
      <c r="D12463" t="s">
        <v>41841</v>
      </c>
      <c r="E12463" t="s">
        <v>37700</v>
      </c>
      <c r="F12463">
        <v>0.115199999999994</v>
      </c>
      <c r="G12463">
        <v>518.96</v>
      </c>
      <c r="H12463">
        <v>1469.82422491599</v>
      </c>
      <c r="I12463">
        <v>51</v>
      </c>
      <c r="J12463">
        <v>19</v>
      </c>
      <c r="K12463">
        <v>27</v>
      </c>
    </row>
    <row r="12464" spans="1:11">
      <c r="A12464" t="s">
        <v>41842</v>
      </c>
      <c r="B12464" t="s">
        <v>1788</v>
      </c>
      <c r="C12464" t="s">
        <v>41843</v>
      </c>
      <c r="D12464" t="s">
        <v>41844</v>
      </c>
      <c r="E12464" t="s">
        <v>37700</v>
      </c>
      <c r="F12464">
        <v>-0.44099999999999701</v>
      </c>
      <c r="G12464">
        <v>518.96</v>
      </c>
      <c r="H12464">
        <v>1443.80857485199</v>
      </c>
      <c r="I12464">
        <v>50</v>
      </c>
      <c r="J12464">
        <v>19</v>
      </c>
      <c r="K12464">
        <v>27</v>
      </c>
    </row>
    <row r="12465" spans="1:11">
      <c r="A12465" t="s">
        <v>41845</v>
      </c>
      <c r="B12465" t="s">
        <v>1788</v>
      </c>
      <c r="C12465" t="s">
        <v>41846</v>
      </c>
      <c r="D12465" t="s">
        <v>41847</v>
      </c>
      <c r="E12465" t="s">
        <v>37700</v>
      </c>
      <c r="F12465">
        <v>0.339200000000001</v>
      </c>
      <c r="G12465">
        <v>518.96</v>
      </c>
      <c r="H12465">
        <v>1471.8398749799901</v>
      </c>
      <c r="I12465">
        <v>52</v>
      </c>
      <c r="J12465">
        <v>19</v>
      </c>
      <c r="K12465">
        <v>27</v>
      </c>
    </row>
    <row r="12466" spans="1:11">
      <c r="A12466" t="s">
        <v>41848</v>
      </c>
      <c r="B12466" t="s">
        <v>1788</v>
      </c>
      <c r="C12466" t="s">
        <v>41849</v>
      </c>
      <c r="D12466" t="s">
        <v>41850</v>
      </c>
      <c r="E12466" t="s">
        <v>37700</v>
      </c>
      <c r="F12466">
        <v>1.1194</v>
      </c>
      <c r="G12466">
        <v>518.96</v>
      </c>
      <c r="H12466">
        <v>1499.87117510799</v>
      </c>
      <c r="I12466">
        <v>54</v>
      </c>
      <c r="J12466">
        <v>19</v>
      </c>
      <c r="K12466">
        <v>27</v>
      </c>
    </row>
    <row r="12467" spans="1:11">
      <c r="A12467" t="s">
        <v>41851</v>
      </c>
      <c r="B12467" t="s">
        <v>1788</v>
      </c>
      <c r="C12467" t="s">
        <v>41852</v>
      </c>
      <c r="D12467" t="s">
        <v>41853</v>
      </c>
      <c r="E12467" t="s">
        <v>37700</v>
      </c>
      <c r="F12467">
        <v>1.8996</v>
      </c>
      <c r="G12467">
        <v>518.96</v>
      </c>
      <c r="H12467">
        <v>1527.9024752359901</v>
      </c>
      <c r="I12467">
        <v>56</v>
      </c>
      <c r="J12467">
        <v>19</v>
      </c>
      <c r="K12467">
        <v>27</v>
      </c>
    </row>
    <row r="12468" spans="1:11">
      <c r="A12468" t="s">
        <v>41854</v>
      </c>
      <c r="B12468" t="s">
        <v>1788</v>
      </c>
      <c r="C12468" t="s">
        <v>41855</v>
      </c>
      <c r="D12468" t="s">
        <v>41856</v>
      </c>
      <c r="E12468" t="s">
        <v>37700</v>
      </c>
      <c r="F12468">
        <v>2.4557999999999902</v>
      </c>
      <c r="G12468">
        <v>518.96</v>
      </c>
      <c r="H12468">
        <v>1553.9181252999899</v>
      </c>
      <c r="I12468">
        <v>57</v>
      </c>
      <c r="J12468">
        <v>19</v>
      </c>
      <c r="K12468">
        <v>27</v>
      </c>
    </row>
    <row r="12469" spans="1:11">
      <c r="A12469" t="s">
        <v>41857</v>
      </c>
      <c r="B12469" t="s">
        <v>1788</v>
      </c>
      <c r="C12469" t="s">
        <v>41858</v>
      </c>
      <c r="D12469" t="s">
        <v>41859</v>
      </c>
      <c r="E12469" t="s">
        <v>37700</v>
      </c>
      <c r="F12469">
        <v>3.23599999999999</v>
      </c>
      <c r="G12469">
        <v>518.96</v>
      </c>
      <c r="H12469">
        <v>1581.94942542799</v>
      </c>
      <c r="I12469">
        <v>59</v>
      </c>
      <c r="J12469">
        <v>19</v>
      </c>
      <c r="K12469">
        <v>27</v>
      </c>
    </row>
    <row r="12470" spans="1:11">
      <c r="A12470" t="s">
        <v>41860</v>
      </c>
      <c r="B12470" t="s">
        <v>1788</v>
      </c>
      <c r="C12470" t="s">
        <v>41861</v>
      </c>
      <c r="D12470" t="s">
        <v>41862</v>
      </c>
      <c r="E12470" t="s">
        <v>37700</v>
      </c>
      <c r="F12470">
        <v>3.46</v>
      </c>
      <c r="G12470">
        <v>518.96</v>
      </c>
      <c r="H12470">
        <v>1583.9650754919901</v>
      </c>
      <c r="I12470">
        <v>60</v>
      </c>
      <c r="J12470">
        <v>19</v>
      </c>
      <c r="K12470">
        <v>27</v>
      </c>
    </row>
    <row r="12471" spans="1:11">
      <c r="A12471" t="s">
        <v>41863</v>
      </c>
      <c r="B12471" t="s">
        <v>1788</v>
      </c>
      <c r="C12471" t="s">
        <v>41864</v>
      </c>
      <c r="D12471" t="s">
        <v>41865</v>
      </c>
      <c r="E12471" t="s">
        <v>37700</v>
      </c>
      <c r="F12471">
        <v>2.6798000000000002</v>
      </c>
      <c r="G12471">
        <v>518.96</v>
      </c>
      <c r="H12471">
        <v>1555.93377536399</v>
      </c>
      <c r="I12471">
        <v>58</v>
      </c>
      <c r="J12471">
        <v>19</v>
      </c>
      <c r="K12471">
        <v>27</v>
      </c>
    </row>
    <row r="12472" spans="1:11">
      <c r="A12472" t="s">
        <v>41866</v>
      </c>
      <c r="B12472" t="s">
        <v>1788</v>
      </c>
      <c r="C12472" t="s">
        <v>41867</v>
      </c>
      <c r="D12472" t="s">
        <v>41868</v>
      </c>
      <c r="E12472" t="s">
        <v>37700</v>
      </c>
      <c r="F12472">
        <v>3.0699000000000001</v>
      </c>
      <c r="G12472">
        <v>518.96</v>
      </c>
      <c r="H12472">
        <v>1569.94942542799</v>
      </c>
      <c r="I12472">
        <v>59</v>
      </c>
      <c r="J12472">
        <v>19</v>
      </c>
      <c r="K12472">
        <v>27</v>
      </c>
    </row>
    <row r="12473" spans="1:11">
      <c r="A12473" t="s">
        <v>41869</v>
      </c>
      <c r="B12473" t="s">
        <v>1788</v>
      </c>
      <c r="C12473" t="s">
        <v>41870</v>
      </c>
      <c r="D12473" t="s">
        <v>41871</v>
      </c>
      <c r="E12473" t="s">
        <v>41872</v>
      </c>
      <c r="F12473">
        <v>-4.0334000000000199</v>
      </c>
      <c r="G12473">
        <v>606.98</v>
      </c>
      <c r="H12473">
        <v>1590.8253471119899</v>
      </c>
      <c r="I12473">
        <v>50</v>
      </c>
      <c r="J12473">
        <v>22</v>
      </c>
      <c r="K12473">
        <v>32</v>
      </c>
    </row>
    <row r="12474" spans="1:11">
      <c r="A12474" t="s">
        <v>41873</v>
      </c>
      <c r="B12474" t="s">
        <v>1788</v>
      </c>
      <c r="C12474" t="s">
        <v>41874</v>
      </c>
      <c r="D12474" t="s">
        <v>41875</v>
      </c>
      <c r="E12474" t="s">
        <v>41872</v>
      </c>
      <c r="F12474">
        <v>-1.9168000000000101</v>
      </c>
      <c r="G12474">
        <v>606.98</v>
      </c>
      <c r="H12474">
        <v>1672.90359743199</v>
      </c>
      <c r="I12474">
        <v>55</v>
      </c>
      <c r="J12474">
        <v>22</v>
      </c>
      <c r="K12474">
        <v>32</v>
      </c>
    </row>
    <row r="12475" spans="1:11">
      <c r="A12475" t="s">
        <v>41876</v>
      </c>
      <c r="B12475" t="s">
        <v>1788</v>
      </c>
      <c r="C12475" t="s">
        <v>41877</v>
      </c>
      <c r="D12475" t="s">
        <v>41878</v>
      </c>
      <c r="E12475" t="s">
        <v>41872</v>
      </c>
      <c r="F12475">
        <v>-2.4730000000000198</v>
      </c>
      <c r="G12475">
        <v>606.98</v>
      </c>
      <c r="H12475">
        <v>1646.8879473679899</v>
      </c>
      <c r="I12475">
        <v>54</v>
      </c>
      <c r="J12475">
        <v>22</v>
      </c>
      <c r="K12475">
        <v>32</v>
      </c>
    </row>
    <row r="12476" spans="1:11">
      <c r="A12476" t="s">
        <v>41879</v>
      </c>
      <c r="B12476" t="s">
        <v>1788</v>
      </c>
      <c r="C12476" t="s">
        <v>41880</v>
      </c>
      <c r="D12476" t="s">
        <v>41881</v>
      </c>
      <c r="E12476" t="s">
        <v>41872</v>
      </c>
      <c r="F12476">
        <v>-1.6928000000000201</v>
      </c>
      <c r="G12476">
        <v>606.98</v>
      </c>
      <c r="H12476">
        <v>1674.91924749599</v>
      </c>
      <c r="I12476">
        <v>56</v>
      </c>
      <c r="J12476">
        <v>22</v>
      </c>
      <c r="K12476">
        <v>32</v>
      </c>
    </row>
    <row r="12477" spans="1:11">
      <c r="A12477" t="s">
        <v>41882</v>
      </c>
      <c r="B12477" t="s">
        <v>1788</v>
      </c>
      <c r="C12477" t="s">
        <v>41883</v>
      </c>
      <c r="D12477" t="s">
        <v>41884</v>
      </c>
      <c r="E12477" t="s">
        <v>41872</v>
      </c>
      <c r="F12477">
        <v>-0.91260000000001695</v>
      </c>
      <c r="G12477">
        <v>606.98</v>
      </c>
      <c r="H12477">
        <v>1702.9505476239899</v>
      </c>
      <c r="I12477">
        <v>58</v>
      </c>
      <c r="J12477">
        <v>22</v>
      </c>
      <c r="K12477">
        <v>32</v>
      </c>
    </row>
    <row r="12478" spans="1:11">
      <c r="A12478" t="s">
        <v>41885</v>
      </c>
      <c r="B12478" t="s">
        <v>1788</v>
      </c>
      <c r="C12478" t="s">
        <v>41886</v>
      </c>
      <c r="D12478" t="s">
        <v>41887</v>
      </c>
      <c r="E12478" t="s">
        <v>41872</v>
      </c>
      <c r="F12478">
        <v>-0.13240000000001401</v>
      </c>
      <c r="G12478">
        <v>606.98</v>
      </c>
      <c r="H12478">
        <v>1730.98184775199</v>
      </c>
      <c r="I12478">
        <v>60</v>
      </c>
      <c r="J12478">
        <v>22</v>
      </c>
      <c r="K12478">
        <v>32</v>
      </c>
    </row>
    <row r="12479" spans="1:11">
      <c r="A12479" t="s">
        <v>41888</v>
      </c>
      <c r="B12479" t="s">
        <v>1788</v>
      </c>
      <c r="C12479" t="s">
        <v>41889</v>
      </c>
      <c r="D12479" t="s">
        <v>41890</v>
      </c>
      <c r="E12479" t="s">
        <v>41872</v>
      </c>
      <c r="F12479">
        <v>0.42379999999998103</v>
      </c>
      <c r="G12479">
        <v>606.98</v>
      </c>
      <c r="H12479">
        <v>1756.9974978159901</v>
      </c>
      <c r="I12479">
        <v>61</v>
      </c>
      <c r="J12479">
        <v>22</v>
      </c>
      <c r="K12479">
        <v>32</v>
      </c>
    </row>
    <row r="12480" spans="1:11">
      <c r="A12480" t="s">
        <v>41891</v>
      </c>
      <c r="B12480" t="s">
        <v>1788</v>
      </c>
      <c r="C12480" t="s">
        <v>41892</v>
      </c>
      <c r="D12480" t="s">
        <v>41893</v>
      </c>
      <c r="E12480" t="s">
        <v>41872</v>
      </c>
      <c r="F12480">
        <v>1.20399999999998</v>
      </c>
      <c r="G12480">
        <v>606.98</v>
      </c>
      <c r="H12480">
        <v>1785.02879794399</v>
      </c>
      <c r="I12480">
        <v>63</v>
      </c>
      <c r="J12480">
        <v>22</v>
      </c>
      <c r="K12480">
        <v>32</v>
      </c>
    </row>
    <row r="12481" spans="1:11">
      <c r="A12481" t="s">
        <v>41894</v>
      </c>
      <c r="B12481" t="s">
        <v>1788</v>
      </c>
      <c r="C12481" t="s">
        <v>41895</v>
      </c>
      <c r="D12481" t="s">
        <v>41896</v>
      </c>
      <c r="E12481" t="s">
        <v>41872</v>
      </c>
      <c r="F12481">
        <v>1.4279999999999899</v>
      </c>
      <c r="G12481">
        <v>606.98</v>
      </c>
      <c r="H12481">
        <v>1787.04444800799</v>
      </c>
      <c r="I12481">
        <v>64</v>
      </c>
      <c r="J12481">
        <v>22</v>
      </c>
      <c r="K12481">
        <v>32</v>
      </c>
    </row>
    <row r="12482" spans="1:11">
      <c r="A12482" t="s">
        <v>41897</v>
      </c>
      <c r="B12482" t="s">
        <v>1788</v>
      </c>
      <c r="C12482" t="s">
        <v>41898</v>
      </c>
      <c r="D12482" t="s">
        <v>41899</v>
      </c>
      <c r="E12482" t="s">
        <v>41872</v>
      </c>
      <c r="F12482">
        <v>0.64779999999998905</v>
      </c>
      <c r="G12482">
        <v>606.98</v>
      </c>
      <c r="H12482">
        <v>1759.0131478799899</v>
      </c>
      <c r="I12482">
        <v>62</v>
      </c>
      <c r="J12482">
        <v>22</v>
      </c>
      <c r="K12482">
        <v>32</v>
      </c>
    </row>
    <row r="12483" spans="1:11">
      <c r="A12483" t="s">
        <v>41900</v>
      </c>
      <c r="B12483" t="s">
        <v>1788</v>
      </c>
      <c r="C12483" t="s">
        <v>41901</v>
      </c>
      <c r="D12483" t="s">
        <v>41902</v>
      </c>
      <c r="E12483" t="s">
        <v>41872</v>
      </c>
      <c r="F12483">
        <v>1.0378999999999901</v>
      </c>
      <c r="G12483">
        <v>606.98</v>
      </c>
      <c r="H12483">
        <v>1773.02879794399</v>
      </c>
      <c r="I12483">
        <v>63</v>
      </c>
      <c r="J12483">
        <v>22</v>
      </c>
      <c r="K12483">
        <v>32</v>
      </c>
    </row>
    <row r="12484" spans="1:11">
      <c r="A12484" t="s">
        <v>41903</v>
      </c>
      <c r="B12484" t="s">
        <v>1788</v>
      </c>
      <c r="C12484" t="s">
        <v>41904</v>
      </c>
      <c r="D12484" t="s">
        <v>41905</v>
      </c>
      <c r="E12484" t="s">
        <v>41906</v>
      </c>
      <c r="F12484">
        <v>-1.2071999999999901</v>
      </c>
      <c r="G12484">
        <v>461.43</v>
      </c>
      <c r="H12484">
        <v>1299.7299306079999</v>
      </c>
      <c r="I12484">
        <v>43</v>
      </c>
      <c r="J12484">
        <v>17</v>
      </c>
      <c r="K12484">
        <v>25</v>
      </c>
    </row>
    <row r="12485" spans="1:11">
      <c r="A12485" t="s">
        <v>41907</v>
      </c>
      <c r="B12485" t="s">
        <v>1788</v>
      </c>
      <c r="C12485" t="s">
        <v>41908</v>
      </c>
      <c r="D12485" t="s">
        <v>41909</v>
      </c>
      <c r="E12485" t="s">
        <v>41906</v>
      </c>
      <c r="F12485">
        <v>1.1145</v>
      </c>
      <c r="G12485">
        <v>461.43</v>
      </c>
      <c r="H12485">
        <v>1381.808180928</v>
      </c>
      <c r="I12485">
        <v>48</v>
      </c>
      <c r="J12485">
        <v>17</v>
      </c>
      <c r="K12485">
        <v>25</v>
      </c>
    </row>
    <row r="12486" spans="1:11">
      <c r="A12486" t="s">
        <v>41910</v>
      </c>
      <c r="B12486" t="s">
        <v>1788</v>
      </c>
      <c r="C12486" t="s">
        <v>41911</v>
      </c>
      <c r="D12486" t="s">
        <v>41912</v>
      </c>
      <c r="E12486" t="s">
        <v>41906</v>
      </c>
      <c r="F12486">
        <v>0.35320000000000301</v>
      </c>
      <c r="G12486">
        <v>461.43</v>
      </c>
      <c r="H12486">
        <v>1355.7925308639999</v>
      </c>
      <c r="I12486">
        <v>47</v>
      </c>
      <c r="J12486">
        <v>17</v>
      </c>
      <c r="K12486">
        <v>25</v>
      </c>
    </row>
    <row r="12487" spans="1:11">
      <c r="A12487" t="s">
        <v>41913</v>
      </c>
      <c r="B12487" t="s">
        <v>1788</v>
      </c>
      <c r="C12487" t="s">
        <v>41914</v>
      </c>
      <c r="D12487" t="s">
        <v>41915</v>
      </c>
      <c r="E12487" t="s">
        <v>41906</v>
      </c>
      <c r="F12487">
        <v>1.1334</v>
      </c>
      <c r="G12487">
        <v>461.43</v>
      </c>
      <c r="H12487">
        <v>1383.823830992</v>
      </c>
      <c r="I12487">
        <v>49</v>
      </c>
      <c r="J12487">
        <v>17</v>
      </c>
      <c r="K12487">
        <v>25</v>
      </c>
    </row>
    <row r="12488" spans="1:11">
      <c r="A12488" t="s">
        <v>41916</v>
      </c>
      <c r="B12488" t="s">
        <v>1788</v>
      </c>
      <c r="C12488" t="s">
        <v>41917</v>
      </c>
      <c r="D12488" t="s">
        <v>41918</v>
      </c>
      <c r="E12488" t="s">
        <v>41906</v>
      </c>
      <c r="F12488">
        <v>1.9136</v>
      </c>
      <c r="G12488">
        <v>461.43</v>
      </c>
      <c r="H12488">
        <v>1411.8551311199999</v>
      </c>
      <c r="I12488">
        <v>51</v>
      </c>
      <c r="J12488">
        <v>17</v>
      </c>
      <c r="K12488">
        <v>25</v>
      </c>
    </row>
    <row r="12489" spans="1:11">
      <c r="A12489" t="s">
        <v>41919</v>
      </c>
      <c r="B12489" t="s">
        <v>1788</v>
      </c>
      <c r="C12489" t="s">
        <v>41920</v>
      </c>
      <c r="D12489" t="s">
        <v>41921</v>
      </c>
      <c r="E12489" t="s">
        <v>41906</v>
      </c>
      <c r="F12489">
        <v>2.6938</v>
      </c>
      <c r="G12489">
        <v>461.43</v>
      </c>
      <c r="H12489">
        <v>1439.886431248</v>
      </c>
      <c r="I12489">
        <v>53</v>
      </c>
      <c r="J12489">
        <v>17</v>
      </c>
      <c r="K12489">
        <v>25</v>
      </c>
    </row>
    <row r="12490" spans="1:11">
      <c r="A12490" t="s">
        <v>41922</v>
      </c>
      <c r="B12490" t="s">
        <v>1788</v>
      </c>
      <c r="C12490" t="s">
        <v>41923</v>
      </c>
      <c r="D12490" t="s">
        <v>41924</v>
      </c>
      <c r="E12490" t="s">
        <v>41906</v>
      </c>
      <c r="F12490">
        <v>3.25</v>
      </c>
      <c r="G12490">
        <v>461.43</v>
      </c>
      <c r="H12490">
        <v>1465.9020813119901</v>
      </c>
      <c r="I12490">
        <v>54</v>
      </c>
      <c r="J12490">
        <v>17</v>
      </c>
      <c r="K12490">
        <v>25</v>
      </c>
    </row>
    <row r="12491" spans="1:11">
      <c r="A12491" t="s">
        <v>41925</v>
      </c>
      <c r="B12491" t="s">
        <v>1788</v>
      </c>
      <c r="C12491" t="s">
        <v>41926</v>
      </c>
      <c r="D12491" t="s">
        <v>41927</v>
      </c>
      <c r="E12491" t="s">
        <v>41906</v>
      </c>
      <c r="F12491">
        <v>4.0301999999999998</v>
      </c>
      <c r="G12491">
        <v>461.43</v>
      </c>
      <c r="H12491">
        <v>1493.9333814399899</v>
      </c>
      <c r="I12491">
        <v>56</v>
      </c>
      <c r="J12491">
        <v>17</v>
      </c>
      <c r="K12491">
        <v>25</v>
      </c>
    </row>
    <row r="12492" spans="1:11">
      <c r="A12492" t="s">
        <v>41928</v>
      </c>
      <c r="B12492" t="s">
        <v>1788</v>
      </c>
      <c r="C12492" t="s">
        <v>41929</v>
      </c>
      <c r="D12492" t="s">
        <v>41930</v>
      </c>
      <c r="E12492" t="s">
        <v>41906</v>
      </c>
      <c r="F12492">
        <v>4.2542000000000098</v>
      </c>
      <c r="G12492">
        <v>461.43</v>
      </c>
      <c r="H12492">
        <v>1495.949031504</v>
      </c>
      <c r="I12492">
        <v>57</v>
      </c>
      <c r="J12492">
        <v>17</v>
      </c>
      <c r="K12492">
        <v>25</v>
      </c>
    </row>
    <row r="12493" spans="1:11">
      <c r="A12493" t="s">
        <v>41931</v>
      </c>
      <c r="B12493" t="s">
        <v>1788</v>
      </c>
      <c r="C12493" t="s">
        <v>41932</v>
      </c>
      <c r="D12493" t="s">
        <v>41933</v>
      </c>
      <c r="E12493" t="s">
        <v>41906</v>
      </c>
      <c r="F12493">
        <v>3.4740000000000002</v>
      </c>
      <c r="G12493">
        <v>461.43</v>
      </c>
      <c r="H12493">
        <v>1467.9177313759999</v>
      </c>
      <c r="I12493">
        <v>55</v>
      </c>
      <c r="J12493">
        <v>17</v>
      </c>
      <c r="K12493">
        <v>25</v>
      </c>
    </row>
    <row r="12494" spans="1:11">
      <c r="A12494" t="s">
        <v>41934</v>
      </c>
      <c r="B12494" t="s">
        <v>1788</v>
      </c>
      <c r="C12494" t="s">
        <v>41935</v>
      </c>
      <c r="D12494" t="s">
        <v>41936</v>
      </c>
      <c r="E12494" t="s">
        <v>41906</v>
      </c>
      <c r="F12494">
        <v>3.8641000000000099</v>
      </c>
      <c r="G12494">
        <v>461.43</v>
      </c>
      <c r="H12494">
        <v>1481.9333814399999</v>
      </c>
      <c r="I12494">
        <v>56</v>
      </c>
      <c r="J12494">
        <v>17</v>
      </c>
      <c r="K12494">
        <v>25</v>
      </c>
    </row>
    <row r="12495" spans="1:11">
      <c r="A12495" t="s">
        <v>41937</v>
      </c>
      <c r="B12495" t="s">
        <v>1788</v>
      </c>
      <c r="C12495" t="s">
        <v>41938</v>
      </c>
      <c r="D12495" t="s">
        <v>41939</v>
      </c>
      <c r="F12495">
        <v>10.1191999999999</v>
      </c>
      <c r="G12495">
        <v>69.56</v>
      </c>
      <c r="H12495">
        <v>563.52774506799994</v>
      </c>
      <c r="I12495">
        <v>31</v>
      </c>
      <c r="J12495">
        <v>3</v>
      </c>
      <c r="K12495">
        <v>3</v>
      </c>
    </row>
    <row r="12496" spans="1:11">
      <c r="A12496" t="s">
        <v>41940</v>
      </c>
      <c r="B12496" t="s">
        <v>1788</v>
      </c>
      <c r="C12496" t="s">
        <v>41941</v>
      </c>
      <c r="D12496" t="s">
        <v>41942</v>
      </c>
      <c r="F12496">
        <v>11.123399999999901</v>
      </c>
      <c r="G12496">
        <v>69.56</v>
      </c>
      <c r="H12496">
        <v>593.57469526</v>
      </c>
      <c r="I12496">
        <v>34</v>
      </c>
      <c r="J12496">
        <v>3</v>
      </c>
      <c r="K12496">
        <v>3</v>
      </c>
    </row>
    <row r="12497" spans="1:11">
      <c r="A12497" t="s">
        <v>41943</v>
      </c>
      <c r="B12497" t="s">
        <v>1788</v>
      </c>
      <c r="C12497" t="s">
        <v>41944</v>
      </c>
      <c r="D12497" t="s">
        <v>41945</v>
      </c>
      <c r="F12497">
        <v>11.9035999999999</v>
      </c>
      <c r="G12497">
        <v>69.56</v>
      </c>
      <c r="H12497">
        <v>621.60599538799897</v>
      </c>
      <c r="I12497">
        <v>36</v>
      </c>
      <c r="J12497">
        <v>3</v>
      </c>
      <c r="K12497">
        <v>3</v>
      </c>
    </row>
    <row r="12498" spans="1:11">
      <c r="A12498" t="s">
        <v>41946</v>
      </c>
      <c r="B12498" t="s">
        <v>1788</v>
      </c>
      <c r="C12498" t="s">
        <v>41947</v>
      </c>
      <c r="D12498" t="s">
        <v>41948</v>
      </c>
      <c r="F12498">
        <v>12.4597999999999</v>
      </c>
      <c r="G12498">
        <v>69.56</v>
      </c>
      <c r="H12498">
        <v>647.62164545199903</v>
      </c>
      <c r="I12498">
        <v>37</v>
      </c>
      <c r="J12498">
        <v>3</v>
      </c>
      <c r="K12498">
        <v>3</v>
      </c>
    </row>
    <row r="12499" spans="1:11">
      <c r="A12499" t="s">
        <v>41949</v>
      </c>
      <c r="B12499" t="s">
        <v>1788</v>
      </c>
      <c r="C12499" t="s">
        <v>41950</v>
      </c>
      <c r="D12499" t="s">
        <v>41951</v>
      </c>
      <c r="F12499">
        <v>13.239999999999901</v>
      </c>
      <c r="G12499">
        <v>69.56</v>
      </c>
      <c r="H12499">
        <v>675.65294557999903</v>
      </c>
      <c r="I12499">
        <v>39</v>
      </c>
      <c r="J12499">
        <v>3</v>
      </c>
      <c r="K12499">
        <v>3</v>
      </c>
    </row>
    <row r="12500" spans="1:11">
      <c r="A12500" t="s">
        <v>41952</v>
      </c>
      <c r="B12500" t="s">
        <v>1788</v>
      </c>
      <c r="C12500" t="s">
        <v>41953</v>
      </c>
      <c r="D12500" t="s">
        <v>41954</v>
      </c>
      <c r="F12500">
        <v>13.463999999999899</v>
      </c>
      <c r="G12500">
        <v>69.56</v>
      </c>
      <c r="H12500">
        <v>677.66859564399999</v>
      </c>
      <c r="I12500">
        <v>40</v>
      </c>
      <c r="J12500">
        <v>3</v>
      </c>
      <c r="K12500">
        <v>3</v>
      </c>
    </row>
    <row r="12501" spans="1:11">
      <c r="A12501" t="s">
        <v>41955</v>
      </c>
      <c r="B12501" t="s">
        <v>1788</v>
      </c>
      <c r="C12501" t="s">
        <v>41956</v>
      </c>
      <c r="D12501" t="s">
        <v>41957</v>
      </c>
      <c r="F12501">
        <v>13.073899999999901</v>
      </c>
      <c r="G12501">
        <v>69.56</v>
      </c>
      <c r="H12501">
        <v>663.65294557999903</v>
      </c>
      <c r="I12501">
        <v>39</v>
      </c>
      <c r="J12501">
        <v>3</v>
      </c>
      <c r="K12501">
        <v>3</v>
      </c>
    </row>
    <row r="12502" spans="1:11">
      <c r="A12502" t="s">
        <v>41958</v>
      </c>
      <c r="B12502" t="s">
        <v>1788</v>
      </c>
      <c r="C12502" t="s">
        <v>41959</v>
      </c>
      <c r="D12502" t="s">
        <v>41960</v>
      </c>
      <c r="E12502" t="s">
        <v>31792</v>
      </c>
      <c r="F12502">
        <v>-0.55679999999998797</v>
      </c>
      <c r="G12502">
        <v>395.03</v>
      </c>
      <c r="H12502">
        <v>1170.687337524</v>
      </c>
      <c r="I12502">
        <v>39</v>
      </c>
      <c r="J12502">
        <v>15</v>
      </c>
      <c r="K12502">
        <v>23</v>
      </c>
    </row>
    <row r="12503" spans="1:11">
      <c r="A12503" t="s">
        <v>41961</v>
      </c>
      <c r="B12503" t="s">
        <v>1788</v>
      </c>
      <c r="C12503" t="s">
        <v>41962</v>
      </c>
      <c r="D12503" t="s">
        <v>41963</v>
      </c>
      <c r="E12503" t="s">
        <v>31792</v>
      </c>
      <c r="F12503">
        <v>1.5598000000000001</v>
      </c>
      <c r="G12503">
        <v>395.03</v>
      </c>
      <c r="H12503">
        <v>1252.765587844</v>
      </c>
      <c r="I12503">
        <v>44</v>
      </c>
      <c r="J12503">
        <v>15</v>
      </c>
      <c r="K12503">
        <v>23</v>
      </c>
    </row>
    <row r="12504" spans="1:11">
      <c r="A12504" t="s">
        <v>41964</v>
      </c>
      <c r="B12504" t="s">
        <v>1788</v>
      </c>
      <c r="C12504" t="s">
        <v>41965</v>
      </c>
      <c r="D12504" t="s">
        <v>41966</v>
      </c>
      <c r="E12504" t="s">
        <v>31792</v>
      </c>
      <c r="F12504">
        <v>1.00360000000001</v>
      </c>
      <c r="G12504">
        <v>395.03</v>
      </c>
      <c r="H12504">
        <v>1226.74993778</v>
      </c>
      <c r="I12504">
        <v>43</v>
      </c>
      <c r="J12504">
        <v>15</v>
      </c>
      <c r="K12504">
        <v>23</v>
      </c>
    </row>
    <row r="12505" spans="1:11">
      <c r="A12505" t="s">
        <v>41967</v>
      </c>
      <c r="B12505" t="s">
        <v>1788</v>
      </c>
      <c r="C12505" t="s">
        <v>41968</v>
      </c>
      <c r="D12505" t="s">
        <v>41969</v>
      </c>
      <c r="E12505" t="s">
        <v>31792</v>
      </c>
      <c r="F12505">
        <v>1.7838000000000001</v>
      </c>
      <c r="G12505">
        <v>395.03</v>
      </c>
      <c r="H12505">
        <v>1254.7812379080001</v>
      </c>
      <c r="I12505">
        <v>45</v>
      </c>
      <c r="J12505">
        <v>15</v>
      </c>
      <c r="K12505">
        <v>23</v>
      </c>
    </row>
    <row r="12506" spans="1:11">
      <c r="A12506" t="s">
        <v>41970</v>
      </c>
      <c r="B12506" t="s">
        <v>1788</v>
      </c>
      <c r="C12506" t="s">
        <v>41971</v>
      </c>
      <c r="D12506" t="s">
        <v>41972</v>
      </c>
      <c r="E12506" t="s">
        <v>31792</v>
      </c>
      <c r="F12506">
        <v>2.5640000000000001</v>
      </c>
      <c r="G12506">
        <v>395.03</v>
      </c>
      <c r="H12506">
        <v>1282.812538036</v>
      </c>
      <c r="I12506">
        <v>47</v>
      </c>
      <c r="J12506">
        <v>15</v>
      </c>
      <c r="K12506">
        <v>23</v>
      </c>
    </row>
    <row r="12507" spans="1:11">
      <c r="A12507" t="s">
        <v>41973</v>
      </c>
      <c r="B12507" t="s">
        <v>1788</v>
      </c>
      <c r="C12507" t="s">
        <v>41974</v>
      </c>
      <c r="D12507" t="s">
        <v>41975</v>
      </c>
      <c r="E12507" t="s">
        <v>31792</v>
      </c>
      <c r="F12507">
        <v>3.3442000000000101</v>
      </c>
      <c r="G12507">
        <v>395.03</v>
      </c>
      <c r="H12507">
        <v>1310.8438381640001</v>
      </c>
      <c r="I12507">
        <v>49</v>
      </c>
      <c r="J12507">
        <v>15</v>
      </c>
      <c r="K12507">
        <v>23</v>
      </c>
    </row>
    <row r="12508" spans="1:11">
      <c r="A12508" t="s">
        <v>41976</v>
      </c>
      <c r="B12508" t="s">
        <v>1788</v>
      </c>
      <c r="C12508" t="s">
        <v>41977</v>
      </c>
      <c r="D12508" t="s">
        <v>41978</v>
      </c>
      <c r="E12508" t="s">
        <v>31792</v>
      </c>
      <c r="F12508">
        <v>3.9003999999999999</v>
      </c>
      <c r="G12508">
        <v>395.03</v>
      </c>
      <c r="H12508">
        <v>1336.8594882279999</v>
      </c>
      <c r="I12508">
        <v>50</v>
      </c>
      <c r="J12508">
        <v>15</v>
      </c>
      <c r="K12508">
        <v>23</v>
      </c>
    </row>
    <row r="12509" spans="1:11">
      <c r="A12509" t="s">
        <v>41979</v>
      </c>
      <c r="B12509" t="s">
        <v>1788</v>
      </c>
      <c r="C12509" t="s">
        <v>41980</v>
      </c>
      <c r="D12509" t="s">
        <v>41981</v>
      </c>
      <c r="E12509" t="s">
        <v>31792</v>
      </c>
      <c r="F12509">
        <v>4.6806000000000001</v>
      </c>
      <c r="G12509">
        <v>395.03</v>
      </c>
      <c r="H12509">
        <v>1364.890788356</v>
      </c>
      <c r="I12509">
        <v>52</v>
      </c>
      <c r="J12509">
        <v>15</v>
      </c>
      <c r="K12509">
        <v>23</v>
      </c>
    </row>
    <row r="12510" spans="1:11">
      <c r="A12510" t="s">
        <v>41982</v>
      </c>
      <c r="B12510" t="s">
        <v>1788</v>
      </c>
      <c r="C12510" t="s">
        <v>41983</v>
      </c>
      <c r="D12510" t="s">
        <v>41984</v>
      </c>
      <c r="E12510" t="s">
        <v>31792</v>
      </c>
      <c r="F12510">
        <v>4.9046000000000101</v>
      </c>
      <c r="G12510">
        <v>395.03</v>
      </c>
      <c r="H12510">
        <v>1366.9064384200001</v>
      </c>
      <c r="I12510">
        <v>53</v>
      </c>
      <c r="J12510">
        <v>15</v>
      </c>
      <c r="K12510">
        <v>23</v>
      </c>
    </row>
    <row r="12511" spans="1:11">
      <c r="A12511" t="s">
        <v>41985</v>
      </c>
      <c r="B12511" t="s">
        <v>1788</v>
      </c>
      <c r="C12511" t="s">
        <v>41986</v>
      </c>
      <c r="D12511" t="s">
        <v>41987</v>
      </c>
      <c r="E12511" t="s">
        <v>31792</v>
      </c>
      <c r="F12511">
        <v>4.1244000000000103</v>
      </c>
      <c r="G12511">
        <v>395.03</v>
      </c>
      <c r="H12511">
        <v>1338.875138292</v>
      </c>
      <c r="I12511">
        <v>51</v>
      </c>
      <c r="J12511">
        <v>15</v>
      </c>
      <c r="K12511">
        <v>23</v>
      </c>
    </row>
    <row r="12512" spans="1:11">
      <c r="A12512" t="s">
        <v>41988</v>
      </c>
      <c r="B12512" t="s">
        <v>1788</v>
      </c>
      <c r="C12512" t="s">
        <v>41989</v>
      </c>
      <c r="D12512" t="s">
        <v>41990</v>
      </c>
      <c r="E12512" t="s">
        <v>31792</v>
      </c>
      <c r="F12512">
        <v>4.5145000000000097</v>
      </c>
      <c r="G12512">
        <v>395.03</v>
      </c>
      <c r="H12512">
        <v>1352.890788356</v>
      </c>
      <c r="I12512">
        <v>52</v>
      </c>
      <c r="J12512">
        <v>15</v>
      </c>
      <c r="K12512">
        <v>23</v>
      </c>
    </row>
    <row r="12513" spans="1:11">
      <c r="A12513" t="s">
        <v>41991</v>
      </c>
      <c r="B12513" t="s">
        <v>1788</v>
      </c>
      <c r="C12513" t="s">
        <v>41992</v>
      </c>
      <c r="D12513" t="s">
        <v>41993</v>
      </c>
      <c r="E12513" t="s">
        <v>3634</v>
      </c>
      <c r="F12513">
        <v>5.8268000000000004</v>
      </c>
      <c r="G12513">
        <v>148.71</v>
      </c>
      <c r="H12513">
        <v>643.50231816799896</v>
      </c>
      <c r="I12513">
        <v>29</v>
      </c>
      <c r="J12513">
        <v>6</v>
      </c>
      <c r="K12513">
        <v>8</v>
      </c>
    </row>
    <row r="12514" spans="1:11">
      <c r="A12514" t="s">
        <v>41994</v>
      </c>
      <c r="B12514" t="s">
        <v>1788</v>
      </c>
      <c r="C12514" t="s">
        <v>41995</v>
      </c>
      <c r="D12514" t="s">
        <v>41996</v>
      </c>
      <c r="E12514" t="s">
        <v>3634</v>
      </c>
      <c r="F12514">
        <v>7.9434000000000102</v>
      </c>
      <c r="G12514">
        <v>148.71</v>
      </c>
      <c r="H12514">
        <v>725.58056848799902</v>
      </c>
      <c r="I12514">
        <v>34</v>
      </c>
      <c r="J12514">
        <v>6</v>
      </c>
      <c r="K12514">
        <v>8</v>
      </c>
    </row>
    <row r="12515" spans="1:11">
      <c r="A12515" t="s">
        <v>41997</v>
      </c>
      <c r="B12515" t="s">
        <v>1788</v>
      </c>
      <c r="C12515" t="s">
        <v>41998</v>
      </c>
      <c r="D12515" t="s">
        <v>41999</v>
      </c>
      <c r="E12515" t="s">
        <v>3634</v>
      </c>
      <c r="F12515">
        <v>7.3872</v>
      </c>
      <c r="G12515">
        <v>148.71</v>
      </c>
      <c r="H12515">
        <v>699.56491842399896</v>
      </c>
      <c r="I12515">
        <v>33</v>
      </c>
      <c r="J12515">
        <v>6</v>
      </c>
      <c r="K12515">
        <v>8</v>
      </c>
    </row>
    <row r="12516" spans="1:11">
      <c r="A12516" t="s">
        <v>42000</v>
      </c>
      <c r="B12516" t="s">
        <v>1788</v>
      </c>
      <c r="C12516" t="s">
        <v>42001</v>
      </c>
      <c r="D12516" t="s">
        <v>42002</v>
      </c>
      <c r="E12516" t="s">
        <v>3634</v>
      </c>
      <c r="F12516">
        <v>8.1674000000000007</v>
      </c>
      <c r="G12516">
        <v>148.71</v>
      </c>
      <c r="H12516">
        <v>727.59621855199896</v>
      </c>
      <c r="I12516">
        <v>35</v>
      </c>
      <c r="J12516">
        <v>6</v>
      </c>
      <c r="K12516">
        <v>8</v>
      </c>
    </row>
    <row r="12517" spans="1:11">
      <c r="A12517" t="s">
        <v>42003</v>
      </c>
      <c r="B12517" t="s">
        <v>1788</v>
      </c>
      <c r="C12517" t="s">
        <v>42004</v>
      </c>
      <c r="D12517" t="s">
        <v>42005</v>
      </c>
      <c r="E12517" t="s">
        <v>3634</v>
      </c>
      <c r="F12517">
        <v>8.9475999999999996</v>
      </c>
      <c r="G12517">
        <v>148.71</v>
      </c>
      <c r="H12517">
        <v>755.62751867999896</v>
      </c>
      <c r="I12517">
        <v>37</v>
      </c>
      <c r="J12517">
        <v>6</v>
      </c>
      <c r="K12517">
        <v>8</v>
      </c>
    </row>
    <row r="12518" spans="1:11">
      <c r="A12518" t="s">
        <v>42006</v>
      </c>
      <c r="B12518" t="s">
        <v>1788</v>
      </c>
      <c r="C12518" t="s">
        <v>42007</v>
      </c>
      <c r="D12518" t="s">
        <v>42008</v>
      </c>
      <c r="E12518" t="s">
        <v>3634</v>
      </c>
      <c r="F12518">
        <v>9.7278000000000002</v>
      </c>
      <c r="G12518">
        <v>148.71</v>
      </c>
      <c r="H12518">
        <v>783.65881880799895</v>
      </c>
      <c r="I12518">
        <v>39</v>
      </c>
      <c r="J12518">
        <v>6</v>
      </c>
      <c r="K12518">
        <v>8</v>
      </c>
    </row>
    <row r="12519" spans="1:11">
      <c r="A12519" t="s">
        <v>42009</v>
      </c>
      <c r="B12519" t="s">
        <v>1788</v>
      </c>
      <c r="C12519" t="s">
        <v>42010</v>
      </c>
      <c r="D12519" t="s">
        <v>42011</v>
      </c>
      <c r="E12519" t="s">
        <v>3634</v>
      </c>
      <c r="F12519">
        <v>10.284000000000001</v>
      </c>
      <c r="G12519">
        <v>148.71</v>
      </c>
      <c r="H12519">
        <v>809.67446887199901</v>
      </c>
      <c r="I12519">
        <v>40</v>
      </c>
      <c r="J12519">
        <v>6</v>
      </c>
      <c r="K12519">
        <v>8</v>
      </c>
    </row>
    <row r="12520" spans="1:11">
      <c r="A12520" t="s">
        <v>42012</v>
      </c>
      <c r="B12520" t="s">
        <v>1788</v>
      </c>
      <c r="C12520" t="s">
        <v>42013</v>
      </c>
      <c r="D12520" t="s">
        <v>42014</v>
      </c>
      <c r="E12520" t="s">
        <v>3634</v>
      </c>
      <c r="F12520">
        <v>11.0641999999999</v>
      </c>
      <c r="G12520">
        <v>148.71</v>
      </c>
      <c r="H12520">
        <v>837.70576900000003</v>
      </c>
      <c r="I12520">
        <v>42</v>
      </c>
      <c r="J12520">
        <v>6</v>
      </c>
      <c r="K12520">
        <v>8</v>
      </c>
    </row>
    <row r="12521" spans="1:11">
      <c r="A12521" t="s">
        <v>42015</v>
      </c>
      <c r="B12521" t="s">
        <v>1788</v>
      </c>
      <c r="C12521" t="s">
        <v>42016</v>
      </c>
      <c r="D12521" t="s">
        <v>42017</v>
      </c>
      <c r="E12521" t="s">
        <v>3634</v>
      </c>
      <c r="F12521">
        <v>11.2881999999999</v>
      </c>
      <c r="G12521">
        <v>148.71</v>
      </c>
      <c r="H12521">
        <v>839.72141906399895</v>
      </c>
      <c r="I12521">
        <v>43</v>
      </c>
      <c r="J12521">
        <v>6</v>
      </c>
      <c r="K12521">
        <v>8</v>
      </c>
    </row>
    <row r="12522" spans="1:11">
      <c r="A12522" t="s">
        <v>42018</v>
      </c>
      <c r="B12522" t="s">
        <v>1788</v>
      </c>
      <c r="C12522" t="s">
        <v>42019</v>
      </c>
      <c r="D12522" t="s">
        <v>42020</v>
      </c>
      <c r="E12522" t="s">
        <v>3634</v>
      </c>
      <c r="F12522">
        <v>10.8980999999999</v>
      </c>
      <c r="G12522">
        <v>148.71</v>
      </c>
      <c r="H12522">
        <v>825.70576899999901</v>
      </c>
      <c r="I12522">
        <v>42</v>
      </c>
      <c r="J12522">
        <v>6</v>
      </c>
      <c r="K12522">
        <v>8</v>
      </c>
    </row>
    <row r="12523" spans="1:11">
      <c r="A12523" t="s">
        <v>42021</v>
      </c>
      <c r="B12523" t="s">
        <v>1788</v>
      </c>
      <c r="C12523" t="s">
        <v>42022</v>
      </c>
      <c r="D12523" t="s">
        <v>42023</v>
      </c>
      <c r="F12523">
        <v>2.9876999999999998</v>
      </c>
      <c r="G12523">
        <v>37.299999999999997</v>
      </c>
      <c r="H12523">
        <v>170.130679816</v>
      </c>
      <c r="I12523">
        <v>7</v>
      </c>
      <c r="J12523">
        <v>1</v>
      </c>
      <c r="K12523">
        <v>1</v>
      </c>
    </row>
    <row r="12524" spans="1:11">
      <c r="A12524" t="s">
        <v>42024</v>
      </c>
      <c r="B12524" t="s">
        <v>1788</v>
      </c>
      <c r="C12524" t="s">
        <v>42025</v>
      </c>
      <c r="D12524" t="s">
        <v>42026</v>
      </c>
      <c r="F12524">
        <v>1.2722</v>
      </c>
      <c r="G12524">
        <v>74.599999999999994</v>
      </c>
      <c r="H12524">
        <v>172.07355886400001</v>
      </c>
      <c r="I12524">
        <v>6</v>
      </c>
      <c r="J12524">
        <v>2</v>
      </c>
      <c r="K12524">
        <v>2</v>
      </c>
    </row>
    <row r="12525" spans="1:11">
      <c r="A12525" t="s">
        <v>42027</v>
      </c>
      <c r="B12525" t="s">
        <v>1788</v>
      </c>
      <c r="C12525" t="s">
        <v>42028</v>
      </c>
      <c r="D12525" t="s">
        <v>42029</v>
      </c>
      <c r="F12525">
        <v>-1.5131999999999901</v>
      </c>
      <c r="G12525">
        <v>155.74</v>
      </c>
      <c r="H12525">
        <v>261.13247070800003</v>
      </c>
      <c r="I12525">
        <v>9</v>
      </c>
      <c r="J12525">
        <v>5</v>
      </c>
      <c r="K12525">
        <v>5</v>
      </c>
    </row>
    <row r="12526" spans="1:11">
      <c r="A12526" t="s">
        <v>42030</v>
      </c>
      <c r="B12526" t="s">
        <v>1788</v>
      </c>
      <c r="C12526" t="s">
        <v>42031</v>
      </c>
      <c r="D12526" t="s">
        <v>42032</v>
      </c>
      <c r="F12526">
        <v>-1.5131999999999901</v>
      </c>
      <c r="G12526">
        <v>155.74</v>
      </c>
      <c r="H12526">
        <v>261.13247070800003</v>
      </c>
      <c r="I12526">
        <v>9</v>
      </c>
      <c r="J12526">
        <v>5</v>
      </c>
      <c r="K12526">
        <v>5</v>
      </c>
    </row>
    <row r="12527" spans="1:11">
      <c r="A12527" t="s">
        <v>42033</v>
      </c>
      <c r="B12527" t="s">
        <v>1788</v>
      </c>
      <c r="C12527" t="s">
        <v>42034</v>
      </c>
      <c r="D12527" t="s">
        <v>42035</v>
      </c>
      <c r="E12527" t="s">
        <v>3866</v>
      </c>
      <c r="F12527">
        <v>4.7199999999999798E-2</v>
      </c>
      <c r="G12527">
        <v>55.12</v>
      </c>
      <c r="H12527">
        <v>140.058577496</v>
      </c>
      <c r="I12527">
        <v>2</v>
      </c>
      <c r="J12527">
        <v>1</v>
      </c>
      <c r="K12527">
        <v>3</v>
      </c>
    </row>
    <row r="12528" spans="1:11">
      <c r="A12528" t="s">
        <v>42036</v>
      </c>
      <c r="B12528" t="s">
        <v>1788</v>
      </c>
      <c r="C12528" t="s">
        <v>42037</v>
      </c>
      <c r="D12528" t="s">
        <v>42038</v>
      </c>
      <c r="E12528" t="s">
        <v>2631</v>
      </c>
      <c r="F12528">
        <v>0.89339999999999997</v>
      </c>
      <c r="G12528">
        <v>46.25</v>
      </c>
      <c r="H12528">
        <v>137.084063972</v>
      </c>
      <c r="I12528">
        <v>2</v>
      </c>
      <c r="J12528">
        <v>2</v>
      </c>
      <c r="K12528">
        <v>2</v>
      </c>
    </row>
    <row r="12529" spans="1:11">
      <c r="A12529" t="s">
        <v>42039</v>
      </c>
      <c r="B12529" t="s">
        <v>1788</v>
      </c>
      <c r="C12529" t="s">
        <v>42040</v>
      </c>
      <c r="D12529" t="s">
        <v>42041</v>
      </c>
      <c r="E12529" t="s">
        <v>2631</v>
      </c>
      <c r="F12529">
        <v>1.4455</v>
      </c>
      <c r="G12529">
        <v>52.32</v>
      </c>
      <c r="H12529">
        <v>165.078978592</v>
      </c>
      <c r="I12529">
        <v>2</v>
      </c>
      <c r="J12529">
        <v>1</v>
      </c>
      <c r="K12529">
        <v>3</v>
      </c>
    </row>
    <row r="12530" spans="1:11">
      <c r="A12530" t="s">
        <v>42042</v>
      </c>
      <c r="B12530" t="s">
        <v>1788</v>
      </c>
      <c r="C12530" t="s">
        <v>42043</v>
      </c>
      <c r="D12530" t="s">
        <v>42044</v>
      </c>
      <c r="E12530" t="s">
        <v>2631</v>
      </c>
      <c r="F12530">
        <v>0.42720000000000002</v>
      </c>
      <c r="G12530">
        <v>58.92</v>
      </c>
      <c r="H12530">
        <v>198.08920892800001</v>
      </c>
      <c r="I12530">
        <v>5</v>
      </c>
      <c r="J12530">
        <v>2</v>
      </c>
      <c r="K12530">
        <v>4</v>
      </c>
    </row>
    <row r="12531" spans="1:11">
      <c r="A12531" t="s">
        <v>42045</v>
      </c>
      <c r="B12531" t="s">
        <v>1788</v>
      </c>
      <c r="C12531" t="s">
        <v>42046</v>
      </c>
      <c r="D12531" t="s">
        <v>42047</v>
      </c>
      <c r="E12531" t="s">
        <v>29819</v>
      </c>
      <c r="F12531">
        <v>5.0880000000000001</v>
      </c>
      <c r="G12531">
        <v>43.78</v>
      </c>
      <c r="H12531">
        <v>476.22305597600001</v>
      </c>
      <c r="I12531">
        <v>7</v>
      </c>
      <c r="J12531">
        <v>1</v>
      </c>
      <c r="K12531">
        <v>3</v>
      </c>
    </row>
    <row r="12532" spans="1:11">
      <c r="A12532" t="s">
        <v>42048</v>
      </c>
      <c r="B12532" t="s">
        <v>1788</v>
      </c>
      <c r="C12532" t="s">
        <v>42049</v>
      </c>
      <c r="D12532" t="s">
        <v>42050</v>
      </c>
      <c r="E12532" t="s">
        <v>42051</v>
      </c>
      <c r="F12532">
        <v>4.8878000000000004</v>
      </c>
      <c r="G12532">
        <v>42.43</v>
      </c>
      <c r="H12532">
        <v>382.14480565600002</v>
      </c>
      <c r="I12532">
        <v>1</v>
      </c>
      <c r="J12532">
        <v>0</v>
      </c>
      <c r="K12532">
        <v>3</v>
      </c>
    </row>
    <row r="12533" spans="1:11">
      <c r="A12533" t="s">
        <v>42052</v>
      </c>
      <c r="B12533" t="s">
        <v>1788</v>
      </c>
      <c r="C12533" t="s">
        <v>42053</v>
      </c>
      <c r="D12533" t="s">
        <v>42054</v>
      </c>
      <c r="E12533" t="s">
        <v>42055</v>
      </c>
      <c r="F12533">
        <v>4.9483199999999998</v>
      </c>
      <c r="G12533">
        <v>12.47</v>
      </c>
      <c r="H12533">
        <v>307.10308516399999</v>
      </c>
      <c r="I12533">
        <v>2</v>
      </c>
      <c r="J12533">
        <v>0</v>
      </c>
      <c r="K12533">
        <v>2</v>
      </c>
    </row>
    <row r="12534" spans="1:11">
      <c r="A12534" t="s">
        <v>42056</v>
      </c>
      <c r="B12534" t="s">
        <v>1788</v>
      </c>
      <c r="C12534" t="s">
        <v>42057</v>
      </c>
      <c r="D12534" t="s">
        <v>42058</v>
      </c>
      <c r="E12534" t="s">
        <v>42059</v>
      </c>
      <c r="F12534">
        <v>6.3136000000000001</v>
      </c>
      <c r="G12534">
        <v>111.79</v>
      </c>
      <c r="H12534">
        <v>558.25300043999903</v>
      </c>
      <c r="I12534">
        <v>12</v>
      </c>
      <c r="J12534">
        <v>4</v>
      </c>
      <c r="K12534">
        <v>5</v>
      </c>
    </row>
    <row r="12535" spans="1:11">
      <c r="A12535" t="s">
        <v>42060</v>
      </c>
      <c r="B12535" t="s">
        <v>1788</v>
      </c>
      <c r="C12535" t="s">
        <v>42061</v>
      </c>
      <c r="D12535" t="s">
        <v>42062</v>
      </c>
      <c r="E12535" t="s">
        <v>42063</v>
      </c>
      <c r="F12535">
        <v>4.5856000000000003</v>
      </c>
      <c r="G12535">
        <v>72.83</v>
      </c>
      <c r="H12535">
        <v>418.271924315999</v>
      </c>
      <c r="I12535">
        <v>6</v>
      </c>
      <c r="J12535">
        <v>1</v>
      </c>
      <c r="K12535">
        <v>5</v>
      </c>
    </row>
    <row r="12536" spans="1:11">
      <c r="A12536" t="s">
        <v>42064</v>
      </c>
      <c r="B12536" t="s">
        <v>1788</v>
      </c>
      <c r="C12536" t="s">
        <v>42065</v>
      </c>
      <c r="D12536" t="s">
        <v>42066</v>
      </c>
      <c r="E12536" t="s">
        <v>37767</v>
      </c>
      <c r="F12536">
        <v>3.5152199999999998</v>
      </c>
      <c r="G12536">
        <v>73.86</v>
      </c>
      <c r="H12536">
        <v>369.07588234799999</v>
      </c>
      <c r="I12536">
        <v>5</v>
      </c>
      <c r="J12536">
        <v>1</v>
      </c>
      <c r="K12536">
        <v>4</v>
      </c>
    </row>
    <row r="12537" spans="1:11">
      <c r="A12537" t="s">
        <v>42067</v>
      </c>
      <c r="B12537" t="s">
        <v>1788</v>
      </c>
      <c r="C12537" t="s">
        <v>42068</v>
      </c>
      <c r="D12537" t="s">
        <v>42069</v>
      </c>
      <c r="E12537" t="s">
        <v>37767</v>
      </c>
      <c r="F12537">
        <v>3.24234</v>
      </c>
      <c r="G12537">
        <v>80.260000000000005</v>
      </c>
      <c r="H12537">
        <v>346.12198892009002</v>
      </c>
      <c r="I12537">
        <v>5</v>
      </c>
      <c r="J12537">
        <v>2</v>
      </c>
      <c r="K12537">
        <v>5</v>
      </c>
    </row>
    <row r="12538" spans="1:11">
      <c r="A12538" t="s">
        <v>42070</v>
      </c>
      <c r="B12538" t="s">
        <v>1788</v>
      </c>
      <c r="C12538" t="s">
        <v>42071</v>
      </c>
      <c r="D12538" t="s">
        <v>42072</v>
      </c>
      <c r="E12538" t="s">
        <v>3449</v>
      </c>
      <c r="F12538">
        <v>5.1795999999999998</v>
      </c>
      <c r="G12538">
        <v>12.03</v>
      </c>
      <c r="H12538">
        <v>305.07380490399999</v>
      </c>
      <c r="I12538">
        <v>2</v>
      </c>
      <c r="J12538">
        <v>1</v>
      </c>
      <c r="K12538">
        <v>1</v>
      </c>
    </row>
    <row r="12539" spans="1:11">
      <c r="A12539" t="s">
        <v>42073</v>
      </c>
      <c r="B12539" t="s">
        <v>1788</v>
      </c>
      <c r="C12539" t="s">
        <v>42074</v>
      </c>
      <c r="D12539" t="s">
        <v>42075</v>
      </c>
      <c r="E12539" t="s">
        <v>42076</v>
      </c>
      <c r="F12539">
        <v>3.6739000000000002</v>
      </c>
      <c r="G12539">
        <v>29.54</v>
      </c>
      <c r="H12539">
        <v>321.05902743199999</v>
      </c>
      <c r="I12539">
        <v>3</v>
      </c>
      <c r="J12539">
        <v>0</v>
      </c>
      <c r="K12539">
        <v>4</v>
      </c>
    </row>
    <row r="12540" spans="1:11">
      <c r="A12540" t="s">
        <v>42077</v>
      </c>
      <c r="B12540" t="s">
        <v>1788</v>
      </c>
      <c r="C12540" t="s">
        <v>42078</v>
      </c>
      <c r="D12540" t="s">
        <v>42079</v>
      </c>
      <c r="E12540" t="s">
        <v>42080</v>
      </c>
      <c r="F12540">
        <v>1.7464199999999901</v>
      </c>
      <c r="G12540">
        <v>30.87</v>
      </c>
      <c r="H12540">
        <v>312.14086764000001</v>
      </c>
      <c r="I12540">
        <v>1</v>
      </c>
      <c r="J12540">
        <v>1</v>
      </c>
      <c r="K12540">
        <v>5</v>
      </c>
    </row>
    <row r="12541" spans="1:11">
      <c r="A12541" t="s">
        <v>42081</v>
      </c>
      <c r="B12541" t="s">
        <v>1788</v>
      </c>
      <c r="C12541" t="s">
        <v>42082</v>
      </c>
      <c r="D12541" t="s">
        <v>42083</v>
      </c>
      <c r="E12541" t="s">
        <v>42084</v>
      </c>
      <c r="F12541">
        <v>3.5139200000000002</v>
      </c>
      <c r="G12541">
        <v>77.98</v>
      </c>
      <c r="H12541">
        <v>381.07588234799903</v>
      </c>
      <c r="I12541">
        <v>3</v>
      </c>
      <c r="J12541">
        <v>1</v>
      </c>
      <c r="K12541">
        <v>4</v>
      </c>
    </row>
    <row r="12542" spans="1:11">
      <c r="A12542" t="s">
        <v>42085</v>
      </c>
      <c r="B12542" t="s">
        <v>1788</v>
      </c>
      <c r="C12542" t="s">
        <v>42086</v>
      </c>
      <c r="D12542" t="s">
        <v>42087</v>
      </c>
      <c r="E12542" t="s">
        <v>3561</v>
      </c>
      <c r="F12542">
        <v>1.3702999999999901</v>
      </c>
      <c r="G12542">
        <v>63.32</v>
      </c>
      <c r="H12542">
        <v>171.125928784</v>
      </c>
      <c r="I12542">
        <v>3</v>
      </c>
      <c r="J12542">
        <v>2</v>
      </c>
      <c r="K12542">
        <v>2</v>
      </c>
    </row>
    <row r="12543" spans="1:11">
      <c r="A12543" t="s">
        <v>42088</v>
      </c>
      <c r="B12543" t="s">
        <v>1788</v>
      </c>
      <c r="C12543" t="s">
        <v>42089</v>
      </c>
      <c r="D12543" t="s">
        <v>42090</v>
      </c>
      <c r="E12543" t="s">
        <v>2965</v>
      </c>
      <c r="F12543">
        <v>3.0356000000000001</v>
      </c>
      <c r="G12543">
        <v>32.700000000000003</v>
      </c>
      <c r="H12543">
        <v>277.20417910399999</v>
      </c>
      <c r="I12543">
        <v>5</v>
      </c>
      <c r="J12543">
        <v>1</v>
      </c>
      <c r="K12543">
        <v>3</v>
      </c>
    </row>
    <row r="12544" spans="1:11">
      <c r="A12544" t="s">
        <v>42091</v>
      </c>
      <c r="B12544" t="s">
        <v>1788</v>
      </c>
      <c r="C12544" t="s">
        <v>42092</v>
      </c>
      <c r="D12544" t="s">
        <v>42093</v>
      </c>
      <c r="E12544" t="s">
        <v>37767</v>
      </c>
      <c r="F12544">
        <v>2.8843000000000001</v>
      </c>
      <c r="G12544">
        <v>92.32</v>
      </c>
      <c r="H12544">
        <v>383.07513340000003</v>
      </c>
      <c r="I12544">
        <v>7</v>
      </c>
      <c r="J12544">
        <v>1</v>
      </c>
      <c r="K12544">
        <v>6</v>
      </c>
    </row>
    <row r="12545" spans="1:11">
      <c r="A12545" t="s">
        <v>42094</v>
      </c>
      <c r="B12545" t="s">
        <v>1788</v>
      </c>
      <c r="C12545" t="s">
        <v>42095</v>
      </c>
      <c r="D12545" t="s">
        <v>42096</v>
      </c>
      <c r="E12545" t="s">
        <v>42097</v>
      </c>
      <c r="F12545">
        <v>2.4798</v>
      </c>
      <c r="G12545">
        <v>100.21</v>
      </c>
      <c r="H12545">
        <v>408.14519958</v>
      </c>
      <c r="I12545">
        <v>8</v>
      </c>
      <c r="J12545">
        <v>1</v>
      </c>
      <c r="K12545">
        <v>7</v>
      </c>
    </row>
    <row r="12546" spans="1:11">
      <c r="A12546" t="s">
        <v>42098</v>
      </c>
      <c r="B12546" t="s">
        <v>1788</v>
      </c>
      <c r="C12546" t="s">
        <v>42099</v>
      </c>
      <c r="D12546" t="s">
        <v>42100</v>
      </c>
      <c r="E12546" t="s">
        <v>42101</v>
      </c>
      <c r="F12546">
        <v>3.5904199999999999</v>
      </c>
      <c r="G12546">
        <v>64.16</v>
      </c>
      <c r="H12546">
        <v>410.21180432400001</v>
      </c>
      <c r="I12546">
        <v>4</v>
      </c>
      <c r="J12546">
        <v>0</v>
      </c>
      <c r="K12546">
        <v>6</v>
      </c>
    </row>
    <row r="12547" spans="1:11">
      <c r="A12547" t="s">
        <v>42102</v>
      </c>
      <c r="B12547" t="s">
        <v>1788</v>
      </c>
      <c r="C12547" t="s">
        <v>42103</v>
      </c>
      <c r="D12547" t="s">
        <v>42104</v>
      </c>
      <c r="E12547" t="s">
        <v>42105</v>
      </c>
      <c r="F12547">
        <v>2.8559999999999999</v>
      </c>
      <c r="G12547">
        <v>48.3</v>
      </c>
      <c r="H12547">
        <v>383.16674804000002</v>
      </c>
      <c r="I12547">
        <v>5</v>
      </c>
      <c r="J12547">
        <v>1</v>
      </c>
      <c r="K12547">
        <v>6</v>
      </c>
    </row>
    <row r="12548" spans="1:11">
      <c r="A12548" t="s">
        <v>42106</v>
      </c>
      <c r="B12548" t="s">
        <v>1788</v>
      </c>
      <c r="C12548" t="s">
        <v>42107</v>
      </c>
      <c r="D12548" t="s">
        <v>42108</v>
      </c>
      <c r="E12548" t="s">
        <v>10699</v>
      </c>
      <c r="F12548">
        <v>2.4403999999999999</v>
      </c>
      <c r="G12548">
        <v>124.29</v>
      </c>
      <c r="H12548">
        <v>424.24610349199901</v>
      </c>
      <c r="I12548">
        <v>10</v>
      </c>
      <c r="J12548">
        <v>4</v>
      </c>
      <c r="K12548">
        <v>6</v>
      </c>
    </row>
    <row r="12549" spans="1:11">
      <c r="A12549" t="s">
        <v>42109</v>
      </c>
      <c r="B12549" t="s">
        <v>1788</v>
      </c>
      <c r="C12549" t="s">
        <v>42110</v>
      </c>
      <c r="D12549" t="s">
        <v>42111</v>
      </c>
      <c r="E12549" t="s">
        <v>42112</v>
      </c>
      <c r="F12549">
        <v>3.24884</v>
      </c>
      <c r="G12549">
        <v>37.61</v>
      </c>
      <c r="H12549">
        <v>307.16846229200002</v>
      </c>
      <c r="I12549">
        <v>3</v>
      </c>
      <c r="J12549">
        <v>0</v>
      </c>
      <c r="K12549">
        <v>3</v>
      </c>
    </row>
    <row r="12550" spans="1:11">
      <c r="A12550" t="s">
        <v>42113</v>
      </c>
      <c r="B12550" t="s">
        <v>1788</v>
      </c>
      <c r="C12550" t="s">
        <v>42114</v>
      </c>
      <c r="D12550" t="s">
        <v>42115</v>
      </c>
      <c r="E12550" t="s">
        <v>37767</v>
      </c>
      <c r="F12550">
        <v>2.98942</v>
      </c>
      <c r="G12550">
        <v>83.09</v>
      </c>
      <c r="H12550">
        <v>359.13036253199999</v>
      </c>
      <c r="I12550">
        <v>8</v>
      </c>
      <c r="J12550">
        <v>1</v>
      </c>
      <c r="K12550">
        <v>5</v>
      </c>
    </row>
    <row r="12551" spans="1:11">
      <c r="A12551" t="s">
        <v>42116</v>
      </c>
      <c r="B12551" t="s">
        <v>1788</v>
      </c>
      <c r="C12551" t="s">
        <v>42117</v>
      </c>
      <c r="D12551" t="s">
        <v>42118</v>
      </c>
      <c r="E12551" t="s">
        <v>42119</v>
      </c>
      <c r="F12551">
        <v>3.81298</v>
      </c>
      <c r="G12551">
        <v>36.26</v>
      </c>
      <c r="H12551">
        <v>324.16379151199999</v>
      </c>
      <c r="I12551">
        <v>5</v>
      </c>
      <c r="J12551">
        <v>0</v>
      </c>
      <c r="K12551">
        <v>3</v>
      </c>
    </row>
    <row r="12552" spans="1:11">
      <c r="A12552" t="s">
        <v>42120</v>
      </c>
      <c r="B12552" t="s">
        <v>1788</v>
      </c>
      <c r="C12552" t="s">
        <v>42121</v>
      </c>
      <c r="D12552" t="s">
        <v>42122</v>
      </c>
      <c r="E12552" t="s">
        <v>42123</v>
      </c>
      <c r="F12552">
        <v>5.5105000000000004</v>
      </c>
      <c r="G12552">
        <v>81</v>
      </c>
      <c r="H12552">
        <v>501.28790872799999</v>
      </c>
      <c r="I12552">
        <v>10</v>
      </c>
      <c r="J12552">
        <v>3</v>
      </c>
      <c r="K12552">
        <v>4</v>
      </c>
    </row>
    <row r="12553" spans="1:11">
      <c r="A12553" t="s">
        <v>42124</v>
      </c>
      <c r="B12553" t="s">
        <v>1788</v>
      </c>
      <c r="C12553" t="s">
        <v>42125</v>
      </c>
      <c r="D12553" t="s">
        <v>42126</v>
      </c>
      <c r="E12553" t="s">
        <v>42127</v>
      </c>
      <c r="F12553">
        <v>2.6429999999999998</v>
      </c>
      <c r="G12553">
        <v>78.45</v>
      </c>
      <c r="H12553">
        <v>357.11471246799999</v>
      </c>
      <c r="I12553">
        <v>7</v>
      </c>
      <c r="J12553">
        <v>2</v>
      </c>
      <c r="K12553">
        <v>6</v>
      </c>
    </row>
    <row r="12554" spans="1:11">
      <c r="A12554" t="s">
        <v>42128</v>
      </c>
      <c r="B12554" t="s">
        <v>1788</v>
      </c>
      <c r="C12554" t="s">
        <v>42129</v>
      </c>
      <c r="D12554" t="s">
        <v>42130</v>
      </c>
      <c r="E12554" t="s">
        <v>42131</v>
      </c>
      <c r="F12554">
        <v>3.1482000000000001</v>
      </c>
      <c r="G12554">
        <v>53.01</v>
      </c>
      <c r="H12554">
        <v>388.15537033999999</v>
      </c>
      <c r="I12554">
        <v>8</v>
      </c>
      <c r="J12554">
        <v>1</v>
      </c>
      <c r="K12554">
        <v>4</v>
      </c>
    </row>
    <row r="12555" spans="1:11">
      <c r="A12555" t="s">
        <v>42132</v>
      </c>
      <c r="B12555" t="s">
        <v>1788</v>
      </c>
      <c r="C12555" t="s">
        <v>42133</v>
      </c>
      <c r="D12555" t="s">
        <v>42134</v>
      </c>
      <c r="E12555" t="s">
        <v>42135</v>
      </c>
      <c r="F12555">
        <v>2.9644200000000001</v>
      </c>
      <c r="G12555">
        <v>86.19</v>
      </c>
      <c r="H12555">
        <v>314.07251330799897</v>
      </c>
      <c r="I12555">
        <v>3</v>
      </c>
      <c r="J12555">
        <v>1</v>
      </c>
      <c r="K12555">
        <v>4</v>
      </c>
    </row>
    <row r="12556" spans="1:11">
      <c r="A12556" t="s">
        <v>42136</v>
      </c>
      <c r="B12556" t="s">
        <v>1788</v>
      </c>
      <c r="C12556" t="s">
        <v>42137</v>
      </c>
      <c r="D12556" t="s">
        <v>42138</v>
      </c>
      <c r="E12556" t="s">
        <v>42139</v>
      </c>
      <c r="F12556">
        <v>-0.39539999999999798</v>
      </c>
      <c r="G12556">
        <v>115.54</v>
      </c>
      <c r="H12556">
        <v>339.09878763199998</v>
      </c>
      <c r="I12556">
        <v>3</v>
      </c>
      <c r="J12556">
        <v>1</v>
      </c>
      <c r="K12556">
        <v>8</v>
      </c>
    </row>
    <row r="12557" spans="1:11">
      <c r="A12557" t="s">
        <v>42140</v>
      </c>
      <c r="B12557" t="s">
        <v>1788</v>
      </c>
      <c r="C12557" t="s">
        <v>42141</v>
      </c>
      <c r="D12557" t="s">
        <v>42142</v>
      </c>
      <c r="E12557" t="s">
        <v>42143</v>
      </c>
      <c r="F12557">
        <v>3.12852</v>
      </c>
      <c r="G12557">
        <v>39.82</v>
      </c>
      <c r="H12557">
        <v>293.15281222800002</v>
      </c>
      <c r="I12557">
        <v>2</v>
      </c>
      <c r="J12557">
        <v>0</v>
      </c>
      <c r="K12557">
        <v>4</v>
      </c>
    </row>
    <row r="12558" spans="1:11">
      <c r="A12558" t="s">
        <v>42144</v>
      </c>
      <c r="B12558" t="s">
        <v>1788</v>
      </c>
      <c r="C12558" t="s">
        <v>42145</v>
      </c>
      <c r="D12558" t="s">
        <v>42146</v>
      </c>
      <c r="E12558" t="s">
        <v>5856</v>
      </c>
      <c r="F12558">
        <v>4.7792000000000003</v>
      </c>
      <c r="G12558">
        <v>80.67</v>
      </c>
      <c r="H12558">
        <v>500.18442975199901</v>
      </c>
      <c r="I12558">
        <v>4</v>
      </c>
      <c r="J12558">
        <v>1</v>
      </c>
      <c r="K12558">
        <v>6</v>
      </c>
    </row>
    <row r="12559" spans="1:11">
      <c r="A12559" t="s">
        <v>42147</v>
      </c>
      <c r="B12559" t="s">
        <v>1788</v>
      </c>
      <c r="C12559" t="s">
        <v>42148</v>
      </c>
      <c r="D12559" t="s">
        <v>42149</v>
      </c>
      <c r="E12559" t="s">
        <v>4874</v>
      </c>
      <c r="F12559">
        <v>1.3211999999999899</v>
      </c>
      <c r="G12559">
        <v>65.2</v>
      </c>
      <c r="H12559">
        <v>295.13544791200002</v>
      </c>
      <c r="I12559">
        <v>6</v>
      </c>
      <c r="J12559">
        <v>2</v>
      </c>
      <c r="K12559">
        <v>3</v>
      </c>
    </row>
    <row r="12560" spans="1:11">
      <c r="A12560" t="s">
        <v>42150</v>
      </c>
      <c r="B12560" t="s">
        <v>1788</v>
      </c>
      <c r="C12560" t="s">
        <v>42151</v>
      </c>
      <c r="D12560" t="s">
        <v>42152</v>
      </c>
      <c r="E12560" t="s">
        <v>42153</v>
      </c>
      <c r="F12560">
        <v>1.6109</v>
      </c>
      <c r="G12560">
        <v>113.41999999999901</v>
      </c>
      <c r="H12560">
        <v>474.20492444000001</v>
      </c>
      <c r="I12560">
        <v>7</v>
      </c>
      <c r="J12560">
        <v>1</v>
      </c>
      <c r="K12560">
        <v>8</v>
      </c>
    </row>
    <row r="12561" spans="1:11">
      <c r="A12561" t="s">
        <v>42154</v>
      </c>
      <c r="B12561" t="s">
        <v>1788</v>
      </c>
      <c r="C12561" t="s">
        <v>42155</v>
      </c>
      <c r="D12561" t="s">
        <v>42156</v>
      </c>
      <c r="E12561" t="s">
        <v>42157</v>
      </c>
      <c r="F12561">
        <v>4.3611000000000004</v>
      </c>
      <c r="G12561">
        <v>38.770000000000003</v>
      </c>
      <c r="H12561">
        <v>379.21474378800002</v>
      </c>
      <c r="I12561">
        <v>6</v>
      </c>
      <c r="J12561">
        <v>0</v>
      </c>
      <c r="K12561">
        <v>4</v>
      </c>
    </row>
    <row r="12562" spans="1:11">
      <c r="A12562" t="s">
        <v>42158</v>
      </c>
      <c r="B12562" t="s">
        <v>1788</v>
      </c>
      <c r="C12562" t="s">
        <v>42159</v>
      </c>
      <c r="D12562" t="s">
        <v>42160</v>
      </c>
      <c r="F12562">
        <v>5.4115000000000002</v>
      </c>
      <c r="G12562">
        <v>57.53</v>
      </c>
      <c r="H12562">
        <v>322.250794947999</v>
      </c>
      <c r="I12562">
        <v>15</v>
      </c>
      <c r="J12562">
        <v>2</v>
      </c>
      <c r="K12562">
        <v>2</v>
      </c>
    </row>
    <row r="12563" spans="1:11">
      <c r="A12563" t="s">
        <v>42161</v>
      </c>
      <c r="B12563" t="s">
        <v>1788</v>
      </c>
      <c r="C12563" t="s">
        <v>42162</v>
      </c>
      <c r="D12563" t="s">
        <v>42163</v>
      </c>
      <c r="F12563">
        <v>5.8845000000000001</v>
      </c>
      <c r="G12563">
        <v>37.299999999999997</v>
      </c>
      <c r="H12563">
        <v>280.24023026399999</v>
      </c>
      <c r="I12563">
        <v>14</v>
      </c>
      <c r="J12563">
        <v>1</v>
      </c>
      <c r="K12563">
        <v>1</v>
      </c>
    </row>
    <row r="12564" spans="1:11">
      <c r="A12564" t="s">
        <v>42164</v>
      </c>
      <c r="B12564" t="s">
        <v>1788</v>
      </c>
      <c r="C12564" t="s">
        <v>42165</v>
      </c>
      <c r="D12564" t="s">
        <v>42166</v>
      </c>
      <c r="F12564">
        <v>5.4889000000000001</v>
      </c>
      <c r="G12564">
        <v>80.44</v>
      </c>
      <c r="H12564">
        <v>325.22530847199999</v>
      </c>
      <c r="I12564">
        <v>15</v>
      </c>
      <c r="J12564">
        <v>1</v>
      </c>
      <c r="K12564">
        <v>3</v>
      </c>
    </row>
    <row r="12565" spans="1:11">
      <c r="A12565" t="s">
        <v>42167</v>
      </c>
      <c r="B12565" t="s">
        <v>1788</v>
      </c>
      <c r="C12565" t="s">
        <v>42168</v>
      </c>
      <c r="D12565" t="s">
        <v>42169</v>
      </c>
      <c r="E12565" t="s">
        <v>6806</v>
      </c>
      <c r="F12565">
        <v>4.3986999999999998</v>
      </c>
      <c r="G12565">
        <v>70.06</v>
      </c>
      <c r="H12565">
        <v>336.23005950399897</v>
      </c>
      <c r="I12565">
        <v>14</v>
      </c>
      <c r="J12565">
        <v>2</v>
      </c>
      <c r="K12565">
        <v>3</v>
      </c>
    </row>
    <row r="12566" spans="1:11">
      <c r="A12566" t="s">
        <v>42170</v>
      </c>
      <c r="B12566" t="s">
        <v>1788</v>
      </c>
      <c r="C12566" t="s">
        <v>42171</v>
      </c>
      <c r="D12566" t="s">
        <v>42172</v>
      </c>
      <c r="F12566">
        <v>4.5480999999999998</v>
      </c>
      <c r="G12566">
        <v>37.299999999999997</v>
      </c>
      <c r="H12566">
        <v>226.19328007199999</v>
      </c>
      <c r="I12566">
        <v>11</v>
      </c>
      <c r="J12566">
        <v>1</v>
      </c>
      <c r="K12566">
        <v>1</v>
      </c>
    </row>
    <row r="12567" spans="1:11">
      <c r="A12567" t="s">
        <v>42173</v>
      </c>
      <c r="B12567" t="s">
        <v>1788</v>
      </c>
      <c r="C12567" t="s">
        <v>42174</v>
      </c>
      <c r="D12567" t="s">
        <v>42175</v>
      </c>
      <c r="F12567">
        <v>4.7801999999999998</v>
      </c>
      <c r="G12567">
        <v>63.6</v>
      </c>
      <c r="H12567">
        <v>372.31083524409001</v>
      </c>
      <c r="I12567">
        <v>17</v>
      </c>
      <c r="J12567">
        <v>1</v>
      </c>
      <c r="K12567">
        <v>3</v>
      </c>
    </row>
    <row r="12568" spans="1:11">
      <c r="A12568" t="s">
        <v>42176</v>
      </c>
      <c r="B12568" t="s">
        <v>1788</v>
      </c>
      <c r="C12568" t="s">
        <v>42177</v>
      </c>
      <c r="D12568" t="s">
        <v>42178</v>
      </c>
      <c r="F12568">
        <v>3.9342999999999999</v>
      </c>
      <c r="G12568">
        <v>77.760000000000005</v>
      </c>
      <c r="H12568">
        <v>334.21440943999897</v>
      </c>
      <c r="I12568">
        <v>13</v>
      </c>
      <c r="J12568">
        <v>3</v>
      </c>
      <c r="K12568">
        <v>3</v>
      </c>
    </row>
    <row r="12569" spans="1:11">
      <c r="A12569" t="s">
        <v>42179</v>
      </c>
      <c r="B12569" t="s">
        <v>1788</v>
      </c>
      <c r="C12569" t="s">
        <v>42180</v>
      </c>
      <c r="D12569" t="s">
        <v>42181</v>
      </c>
      <c r="E12569" t="s">
        <v>6709</v>
      </c>
      <c r="F12569">
        <v>3.4908999999999999</v>
      </c>
      <c r="G12569">
        <v>97.99</v>
      </c>
      <c r="H12569">
        <v>358.271924315999</v>
      </c>
      <c r="I12569">
        <v>14</v>
      </c>
      <c r="J12569">
        <v>4</v>
      </c>
      <c r="K12569">
        <v>4</v>
      </c>
    </row>
    <row r="12570" spans="1:11">
      <c r="A12570" t="s">
        <v>42182</v>
      </c>
      <c r="B12570" t="s">
        <v>1788</v>
      </c>
      <c r="C12570" t="s">
        <v>42183</v>
      </c>
      <c r="D12570" t="s">
        <v>42184</v>
      </c>
      <c r="E12570" t="s">
        <v>6058</v>
      </c>
      <c r="F12570">
        <v>5.1497000000000002</v>
      </c>
      <c r="G12570">
        <v>54.37</v>
      </c>
      <c r="H12570">
        <v>316.203844755999</v>
      </c>
      <c r="I12570">
        <v>11</v>
      </c>
      <c r="J12570">
        <v>1</v>
      </c>
      <c r="K12570">
        <v>2</v>
      </c>
    </row>
    <row r="12571" spans="1:11">
      <c r="A12571" t="s">
        <v>42185</v>
      </c>
      <c r="B12571" t="s">
        <v>1788</v>
      </c>
      <c r="C12571" t="s">
        <v>42186</v>
      </c>
      <c r="D12571" t="s">
        <v>42187</v>
      </c>
      <c r="F12571">
        <v>4.1619000000000002</v>
      </c>
      <c r="G12571">
        <v>60.77</v>
      </c>
      <c r="H12571">
        <v>363.27734404400002</v>
      </c>
      <c r="I12571">
        <v>14</v>
      </c>
      <c r="J12571">
        <v>2</v>
      </c>
      <c r="K12571">
        <v>3</v>
      </c>
    </row>
    <row r="12572" spans="1:11">
      <c r="A12572" t="s">
        <v>42188</v>
      </c>
      <c r="B12572" t="s">
        <v>1788</v>
      </c>
      <c r="C12572" t="s">
        <v>42189</v>
      </c>
      <c r="D12572" t="s">
        <v>42190</v>
      </c>
      <c r="F12572">
        <v>2.7768999999999999</v>
      </c>
      <c r="G12572">
        <v>216.349999999999</v>
      </c>
      <c r="H12572">
        <v>625.30330108399903</v>
      </c>
      <c r="I12572">
        <v>25</v>
      </c>
      <c r="J12572">
        <v>7</v>
      </c>
      <c r="K12572">
        <v>8</v>
      </c>
    </row>
    <row r="12573" spans="1:11">
      <c r="A12573" t="s">
        <v>42191</v>
      </c>
      <c r="B12573" t="s">
        <v>1788</v>
      </c>
      <c r="C12573" t="s">
        <v>42192</v>
      </c>
      <c r="D12573" t="s">
        <v>42193</v>
      </c>
      <c r="F12573">
        <v>5.3329000000000004</v>
      </c>
      <c r="G12573">
        <v>66.400000000000006</v>
      </c>
      <c r="H12573">
        <v>361.261693979999</v>
      </c>
      <c r="I12573">
        <v>16</v>
      </c>
      <c r="J12573">
        <v>2</v>
      </c>
      <c r="K12573">
        <v>2</v>
      </c>
    </row>
    <row r="12574" spans="1:11">
      <c r="A12574" t="s">
        <v>42194</v>
      </c>
      <c r="B12574" t="s">
        <v>1788</v>
      </c>
      <c r="C12574" t="s">
        <v>42195</v>
      </c>
      <c r="D12574" t="s">
        <v>42196</v>
      </c>
      <c r="E12574" t="s">
        <v>3634</v>
      </c>
      <c r="F12574">
        <v>2.5453999999999999</v>
      </c>
      <c r="G12574">
        <v>107.22</v>
      </c>
      <c r="H12574">
        <v>368.21988874399898</v>
      </c>
      <c r="I12574">
        <v>11</v>
      </c>
      <c r="J12574">
        <v>4</v>
      </c>
      <c r="K12574">
        <v>5</v>
      </c>
    </row>
    <row r="12575" spans="1:11">
      <c r="A12575" t="s">
        <v>42197</v>
      </c>
      <c r="B12575" t="s">
        <v>1788</v>
      </c>
      <c r="C12575" t="s">
        <v>42198</v>
      </c>
      <c r="D12575" t="s">
        <v>42199</v>
      </c>
      <c r="E12575" t="s">
        <v>6041</v>
      </c>
      <c r="F12575">
        <v>3.4750999999999999</v>
      </c>
      <c r="G12575">
        <v>94.83</v>
      </c>
      <c r="H12575">
        <v>354.240624187999</v>
      </c>
      <c r="I12575">
        <v>13</v>
      </c>
      <c r="J12575">
        <v>3</v>
      </c>
      <c r="K12575">
        <v>4</v>
      </c>
    </row>
    <row r="12576" spans="1:11">
      <c r="A12576" t="s">
        <v>42200</v>
      </c>
      <c r="B12576" t="s">
        <v>1788</v>
      </c>
      <c r="C12576" t="s">
        <v>42201</v>
      </c>
      <c r="D12576" t="s">
        <v>42202</v>
      </c>
      <c r="E12576" t="s">
        <v>2631</v>
      </c>
      <c r="F12576">
        <v>1.1421999999999899</v>
      </c>
      <c r="G12576">
        <v>46.53</v>
      </c>
      <c r="H12576">
        <v>166.06299418</v>
      </c>
      <c r="I12576">
        <v>3</v>
      </c>
      <c r="J12576">
        <v>1</v>
      </c>
      <c r="K12576">
        <v>3</v>
      </c>
    </row>
    <row r="12577" spans="1:11">
      <c r="A12577" t="s">
        <v>42203</v>
      </c>
      <c r="B12577" t="s">
        <v>1788</v>
      </c>
      <c r="C12577" t="s">
        <v>42204</v>
      </c>
      <c r="D12577" t="s">
        <v>42205</v>
      </c>
      <c r="F12577">
        <v>33.828299999999999</v>
      </c>
      <c r="G12577">
        <v>20.23</v>
      </c>
      <c r="H12577">
        <v>1381.278219868</v>
      </c>
      <c r="I12577">
        <v>59</v>
      </c>
      <c r="J12577">
        <v>1</v>
      </c>
      <c r="K12577">
        <v>1</v>
      </c>
    </row>
    <row r="12578" spans="1:11">
      <c r="A12578" t="s">
        <v>42206</v>
      </c>
      <c r="B12578" t="s">
        <v>1788</v>
      </c>
      <c r="C12578" t="s">
        <v>42207</v>
      </c>
      <c r="D12578" t="s">
        <v>42208</v>
      </c>
      <c r="F12578">
        <v>23.389399999999998</v>
      </c>
      <c r="G12578">
        <v>20.23</v>
      </c>
      <c r="H12578">
        <v>970.88696826800003</v>
      </c>
      <c r="I12578">
        <v>40</v>
      </c>
      <c r="J12578">
        <v>1</v>
      </c>
      <c r="K12578">
        <v>1</v>
      </c>
    </row>
    <row r="12579" spans="1:11">
      <c r="A12579" t="s">
        <v>42209</v>
      </c>
      <c r="B12579" t="s">
        <v>1788</v>
      </c>
      <c r="C12579" t="s">
        <v>42210</v>
      </c>
      <c r="D12579" t="s">
        <v>42211</v>
      </c>
      <c r="E12579" t="s">
        <v>4475</v>
      </c>
      <c r="F12579">
        <v>13.977099999999901</v>
      </c>
      <c r="G12579">
        <v>26.3</v>
      </c>
      <c r="H12579">
        <v>650.60018173599997</v>
      </c>
      <c r="I12579">
        <v>21</v>
      </c>
      <c r="J12579">
        <v>0</v>
      </c>
      <c r="K12579">
        <v>2</v>
      </c>
    </row>
    <row r="12580" spans="1:11">
      <c r="A12580" t="s">
        <v>42212</v>
      </c>
      <c r="B12580" t="s">
        <v>1788</v>
      </c>
      <c r="C12580" t="s">
        <v>42213</v>
      </c>
      <c r="D12580" t="s">
        <v>42214</v>
      </c>
      <c r="E12580" t="s">
        <v>4475</v>
      </c>
      <c r="F12580">
        <v>14.757299999999899</v>
      </c>
      <c r="G12580">
        <v>26.3</v>
      </c>
      <c r="H12580">
        <v>678.63148186399997</v>
      </c>
      <c r="I12580">
        <v>23</v>
      </c>
      <c r="J12580">
        <v>0</v>
      </c>
      <c r="K12580">
        <v>2</v>
      </c>
    </row>
    <row r="12581" spans="1:11">
      <c r="A12581" t="s">
        <v>42215</v>
      </c>
      <c r="B12581" t="s">
        <v>1788</v>
      </c>
      <c r="C12581" t="s">
        <v>42216</v>
      </c>
      <c r="D12581" t="s">
        <v>42217</v>
      </c>
      <c r="F12581">
        <v>17.208699999999901</v>
      </c>
      <c r="G12581">
        <v>78.900000000000006</v>
      </c>
      <c r="H12581">
        <v>834.76764098399997</v>
      </c>
      <c r="I12581">
        <v>49</v>
      </c>
      <c r="J12581">
        <v>0</v>
      </c>
      <c r="K12581">
        <v>6</v>
      </c>
    </row>
    <row r="12582" spans="1:11">
      <c r="A12582" t="s">
        <v>42218</v>
      </c>
      <c r="B12582" t="s">
        <v>1788</v>
      </c>
      <c r="C12582" t="s">
        <v>42219</v>
      </c>
      <c r="D12582" t="s">
        <v>42220</v>
      </c>
      <c r="F12582">
        <v>17.988899999999902</v>
      </c>
      <c r="G12582">
        <v>78.900000000000006</v>
      </c>
      <c r="H12582">
        <v>862.79894111199997</v>
      </c>
      <c r="I12582">
        <v>51</v>
      </c>
      <c r="J12582">
        <v>0</v>
      </c>
      <c r="K12582">
        <v>6</v>
      </c>
    </row>
    <row r="12583" spans="1:11">
      <c r="A12583" t="s">
        <v>42221</v>
      </c>
      <c r="B12583" t="s">
        <v>1788</v>
      </c>
      <c r="C12583" t="s">
        <v>42222</v>
      </c>
      <c r="D12583" t="s">
        <v>42223</v>
      </c>
      <c r="F12583">
        <v>16.2044999999999</v>
      </c>
      <c r="G12583">
        <v>78.900000000000006</v>
      </c>
      <c r="H12583">
        <v>804.720690791999</v>
      </c>
      <c r="I12583">
        <v>46</v>
      </c>
      <c r="J12583">
        <v>0</v>
      </c>
      <c r="K12583">
        <v>6</v>
      </c>
    </row>
    <row r="12584" spans="1:11">
      <c r="A12584" t="s">
        <v>42224</v>
      </c>
      <c r="B12584" t="s">
        <v>1788</v>
      </c>
      <c r="C12584" t="s">
        <v>42225</v>
      </c>
      <c r="D12584" t="s">
        <v>42226</v>
      </c>
      <c r="F12584">
        <v>16.984699999999901</v>
      </c>
      <c r="G12584">
        <v>78.900000000000006</v>
      </c>
      <c r="H12584">
        <v>832.751990919999</v>
      </c>
      <c r="I12584">
        <v>48</v>
      </c>
      <c r="J12584">
        <v>0</v>
      </c>
      <c r="K12584">
        <v>6</v>
      </c>
    </row>
    <row r="12585" spans="1:11">
      <c r="A12585" t="s">
        <v>42227</v>
      </c>
      <c r="B12585" t="s">
        <v>1788</v>
      </c>
      <c r="C12585" t="s">
        <v>42228</v>
      </c>
      <c r="D12585" t="s">
        <v>42229</v>
      </c>
      <c r="F12585">
        <v>17.764899999999901</v>
      </c>
      <c r="G12585">
        <v>78.900000000000006</v>
      </c>
      <c r="H12585">
        <v>860.783291047999</v>
      </c>
      <c r="I12585">
        <v>50</v>
      </c>
      <c r="J12585">
        <v>0</v>
      </c>
      <c r="K12585">
        <v>6</v>
      </c>
    </row>
    <row r="12586" spans="1:11">
      <c r="A12586" t="s">
        <v>42230</v>
      </c>
      <c r="B12586" t="s">
        <v>1788</v>
      </c>
      <c r="C12586" t="s">
        <v>42231</v>
      </c>
      <c r="D12586" t="s">
        <v>42232</v>
      </c>
      <c r="F12586">
        <v>16.7606999999999</v>
      </c>
      <c r="G12586">
        <v>78.900000000000006</v>
      </c>
      <c r="H12586">
        <v>830.73634085599997</v>
      </c>
      <c r="I12586">
        <v>47</v>
      </c>
      <c r="J12586">
        <v>0</v>
      </c>
      <c r="K12586">
        <v>6</v>
      </c>
    </row>
    <row r="12587" spans="1:11">
      <c r="A12587" t="s">
        <v>42233</v>
      </c>
      <c r="B12587" t="s">
        <v>1788</v>
      </c>
      <c r="C12587" t="s">
        <v>42234</v>
      </c>
      <c r="D12587" t="s">
        <v>42235</v>
      </c>
      <c r="F12587">
        <v>17.092899999999901</v>
      </c>
      <c r="G12587">
        <v>78.900000000000006</v>
      </c>
      <c r="H12587">
        <v>854.73634085599997</v>
      </c>
      <c r="I12587">
        <v>47</v>
      </c>
      <c r="J12587">
        <v>0</v>
      </c>
      <c r="K12587">
        <v>6</v>
      </c>
    </row>
    <row r="12588" spans="1:11">
      <c r="A12588" t="s">
        <v>42236</v>
      </c>
      <c r="B12588" t="s">
        <v>1788</v>
      </c>
      <c r="C12588" t="s">
        <v>42237</v>
      </c>
      <c r="D12588" t="s">
        <v>42238</v>
      </c>
      <c r="F12588">
        <v>17.988899999999902</v>
      </c>
      <c r="G12588">
        <v>78.900000000000006</v>
      </c>
      <c r="H12588">
        <v>862.79894111199997</v>
      </c>
      <c r="I12588">
        <v>51</v>
      </c>
      <c r="J12588">
        <v>0</v>
      </c>
      <c r="K12588">
        <v>6</v>
      </c>
    </row>
    <row r="12589" spans="1:11">
      <c r="A12589" t="s">
        <v>42239</v>
      </c>
      <c r="B12589" t="s">
        <v>1788</v>
      </c>
      <c r="C12589" t="s">
        <v>42240</v>
      </c>
      <c r="D12589" t="s">
        <v>42241</v>
      </c>
      <c r="F12589">
        <v>18.769099999999899</v>
      </c>
      <c r="G12589">
        <v>78.900000000000006</v>
      </c>
      <c r="H12589">
        <v>890.83024123999996</v>
      </c>
      <c r="I12589">
        <v>53</v>
      </c>
      <c r="J12589">
        <v>0</v>
      </c>
      <c r="K12589">
        <v>6</v>
      </c>
    </row>
    <row r="12590" spans="1:11">
      <c r="A12590" t="s">
        <v>42242</v>
      </c>
      <c r="B12590" t="s">
        <v>1788</v>
      </c>
      <c r="C12590" t="s">
        <v>42243</v>
      </c>
      <c r="D12590" t="s">
        <v>42244</v>
      </c>
      <c r="F12590">
        <v>17.764899999999901</v>
      </c>
      <c r="G12590">
        <v>78.900000000000006</v>
      </c>
      <c r="H12590">
        <v>860.783291047999</v>
      </c>
      <c r="I12590">
        <v>50</v>
      </c>
      <c r="J12590">
        <v>0</v>
      </c>
      <c r="K12590">
        <v>6</v>
      </c>
    </row>
    <row r="12591" spans="1:11">
      <c r="A12591" t="s">
        <v>42245</v>
      </c>
      <c r="B12591" t="s">
        <v>1788</v>
      </c>
      <c r="C12591" t="s">
        <v>42246</v>
      </c>
      <c r="D12591" t="s">
        <v>42247</v>
      </c>
      <c r="F12591">
        <v>18.545099999999898</v>
      </c>
      <c r="G12591">
        <v>78.900000000000006</v>
      </c>
      <c r="H12591">
        <v>888.814591175999</v>
      </c>
      <c r="I12591">
        <v>52</v>
      </c>
      <c r="J12591">
        <v>0</v>
      </c>
      <c r="K12591">
        <v>6</v>
      </c>
    </row>
    <row r="12592" spans="1:11">
      <c r="A12592" t="s">
        <v>42248</v>
      </c>
      <c r="B12592" t="s">
        <v>1788</v>
      </c>
      <c r="C12592" t="s">
        <v>42249</v>
      </c>
      <c r="D12592" t="s">
        <v>42250</v>
      </c>
      <c r="F12592">
        <v>17.540899999999901</v>
      </c>
      <c r="G12592">
        <v>78.900000000000006</v>
      </c>
      <c r="H12592">
        <v>858.76764098399997</v>
      </c>
      <c r="I12592">
        <v>49</v>
      </c>
      <c r="J12592">
        <v>0</v>
      </c>
      <c r="K12592">
        <v>6</v>
      </c>
    </row>
    <row r="12593" spans="1:11">
      <c r="A12593" t="s">
        <v>42251</v>
      </c>
      <c r="B12593" t="s">
        <v>1788</v>
      </c>
      <c r="C12593" t="s">
        <v>42252</v>
      </c>
      <c r="D12593" t="s">
        <v>42253</v>
      </c>
      <c r="F12593">
        <v>17.873099999999901</v>
      </c>
      <c r="G12593">
        <v>78.900000000000006</v>
      </c>
      <c r="H12593">
        <v>882.76764098399997</v>
      </c>
      <c r="I12593">
        <v>49</v>
      </c>
      <c r="J12593">
        <v>0</v>
      </c>
      <c r="K12593">
        <v>6</v>
      </c>
    </row>
    <row r="12594" spans="1:11">
      <c r="A12594" t="s">
        <v>42254</v>
      </c>
      <c r="B12594" t="s">
        <v>1788</v>
      </c>
      <c r="C12594" t="s">
        <v>42255</v>
      </c>
      <c r="D12594" t="s">
        <v>42256</v>
      </c>
      <c r="F12594">
        <v>19.549299999999899</v>
      </c>
      <c r="G12594">
        <v>78.900000000000006</v>
      </c>
      <c r="H12594">
        <v>918.86154136799996</v>
      </c>
      <c r="I12594">
        <v>55</v>
      </c>
      <c r="J12594">
        <v>0</v>
      </c>
      <c r="K12594">
        <v>6</v>
      </c>
    </row>
    <row r="12595" spans="1:11">
      <c r="A12595" t="s">
        <v>42257</v>
      </c>
      <c r="B12595" t="s">
        <v>1788</v>
      </c>
      <c r="C12595" t="s">
        <v>42258</v>
      </c>
      <c r="D12595" t="s">
        <v>42259</v>
      </c>
      <c r="F12595">
        <v>19.325299999999899</v>
      </c>
      <c r="G12595">
        <v>78.900000000000006</v>
      </c>
      <c r="H12595">
        <v>916.845891303999</v>
      </c>
      <c r="I12595">
        <v>54</v>
      </c>
      <c r="J12595">
        <v>0</v>
      </c>
      <c r="K12595">
        <v>6</v>
      </c>
    </row>
    <row r="12596" spans="1:11">
      <c r="A12596" t="s">
        <v>42260</v>
      </c>
      <c r="B12596" t="s">
        <v>1788</v>
      </c>
      <c r="C12596" t="s">
        <v>42261</v>
      </c>
      <c r="D12596" t="s">
        <v>42262</v>
      </c>
      <c r="F12596">
        <v>18.653299999999899</v>
      </c>
      <c r="G12596">
        <v>78.900000000000006</v>
      </c>
      <c r="H12596">
        <v>910.79894111199997</v>
      </c>
      <c r="I12596">
        <v>51</v>
      </c>
      <c r="J12596">
        <v>0</v>
      </c>
      <c r="K12596">
        <v>6</v>
      </c>
    </row>
    <row r="12597" spans="1:11">
      <c r="A12597" t="s">
        <v>42263</v>
      </c>
      <c r="B12597" t="s">
        <v>1788</v>
      </c>
      <c r="C12597" t="s">
        <v>42264</v>
      </c>
      <c r="D12597" t="s">
        <v>42265</v>
      </c>
      <c r="F12597">
        <v>16.984699999999901</v>
      </c>
      <c r="G12597">
        <v>78.900000000000006</v>
      </c>
      <c r="H12597">
        <v>832.751990919999</v>
      </c>
      <c r="I12597">
        <v>48</v>
      </c>
      <c r="J12597">
        <v>0</v>
      </c>
      <c r="K12597">
        <v>6</v>
      </c>
    </row>
    <row r="12598" spans="1:11">
      <c r="A12598" t="s">
        <v>42266</v>
      </c>
      <c r="B12598" t="s">
        <v>1788</v>
      </c>
      <c r="C12598" t="s">
        <v>42267</v>
      </c>
      <c r="D12598" t="s">
        <v>42268</v>
      </c>
      <c r="F12598">
        <v>17.764899999999901</v>
      </c>
      <c r="G12598">
        <v>78.900000000000006</v>
      </c>
      <c r="H12598">
        <v>860.783291047999</v>
      </c>
      <c r="I12598">
        <v>50</v>
      </c>
      <c r="J12598">
        <v>0</v>
      </c>
      <c r="K12598">
        <v>6</v>
      </c>
    </row>
    <row r="12599" spans="1:11">
      <c r="A12599" t="s">
        <v>42269</v>
      </c>
      <c r="B12599" t="s">
        <v>1788</v>
      </c>
      <c r="C12599" t="s">
        <v>42270</v>
      </c>
      <c r="D12599" t="s">
        <v>42271</v>
      </c>
      <c r="F12599">
        <v>15.9804999999999</v>
      </c>
      <c r="G12599">
        <v>78.900000000000006</v>
      </c>
      <c r="H12599">
        <v>802.70504072799997</v>
      </c>
      <c r="I12599">
        <v>45</v>
      </c>
      <c r="J12599">
        <v>0</v>
      </c>
      <c r="K12599">
        <v>6</v>
      </c>
    </row>
    <row r="12600" spans="1:11">
      <c r="A12600" t="s">
        <v>42272</v>
      </c>
      <c r="B12600" t="s">
        <v>1788</v>
      </c>
      <c r="C12600" t="s">
        <v>42273</v>
      </c>
      <c r="D12600" t="s">
        <v>42274</v>
      </c>
      <c r="F12600">
        <v>16.7606999999999</v>
      </c>
      <c r="G12600">
        <v>78.900000000000006</v>
      </c>
      <c r="H12600">
        <v>830.73634085599997</v>
      </c>
      <c r="I12600">
        <v>47</v>
      </c>
      <c r="J12600">
        <v>0</v>
      </c>
      <c r="K12600">
        <v>6</v>
      </c>
    </row>
    <row r="12601" spans="1:11">
      <c r="A12601" t="s">
        <v>42275</v>
      </c>
      <c r="B12601" t="s">
        <v>1788</v>
      </c>
      <c r="C12601" t="s">
        <v>42276</v>
      </c>
      <c r="D12601" t="s">
        <v>42277</v>
      </c>
      <c r="F12601">
        <v>17.540899999999901</v>
      </c>
      <c r="G12601">
        <v>78.900000000000006</v>
      </c>
      <c r="H12601">
        <v>858.76764098399997</v>
      </c>
      <c r="I12601">
        <v>49</v>
      </c>
      <c r="J12601">
        <v>0</v>
      </c>
      <c r="K12601">
        <v>6</v>
      </c>
    </row>
    <row r="12602" spans="1:11">
      <c r="A12602" t="s">
        <v>42278</v>
      </c>
      <c r="B12602" t="s">
        <v>1788</v>
      </c>
      <c r="C12602" t="s">
        <v>42279</v>
      </c>
      <c r="D12602" t="s">
        <v>42280</v>
      </c>
      <c r="F12602">
        <v>16.5366999999999</v>
      </c>
      <c r="G12602">
        <v>78.900000000000006</v>
      </c>
      <c r="H12602">
        <v>828.720690791999</v>
      </c>
      <c r="I12602">
        <v>46</v>
      </c>
      <c r="J12602">
        <v>0</v>
      </c>
      <c r="K12602">
        <v>6</v>
      </c>
    </row>
    <row r="12603" spans="1:11">
      <c r="A12603" t="s">
        <v>42281</v>
      </c>
      <c r="B12603" t="s">
        <v>1788</v>
      </c>
      <c r="C12603" t="s">
        <v>42282</v>
      </c>
      <c r="D12603" t="s">
        <v>42283</v>
      </c>
      <c r="F12603">
        <v>16.868899999999901</v>
      </c>
      <c r="G12603">
        <v>78.900000000000006</v>
      </c>
      <c r="H12603">
        <v>852.720690791999</v>
      </c>
      <c r="I12603">
        <v>46</v>
      </c>
      <c r="J12603">
        <v>0</v>
      </c>
      <c r="K12603">
        <v>6</v>
      </c>
    </row>
    <row r="12604" spans="1:11">
      <c r="A12604" t="s">
        <v>42284</v>
      </c>
      <c r="B12604" t="s">
        <v>1788</v>
      </c>
      <c r="C12604" t="s">
        <v>42285</v>
      </c>
      <c r="D12604" t="s">
        <v>42286</v>
      </c>
      <c r="F12604">
        <v>18.545099999999898</v>
      </c>
      <c r="G12604">
        <v>78.900000000000006</v>
      </c>
      <c r="H12604">
        <v>888.814591175999</v>
      </c>
      <c r="I12604">
        <v>52</v>
      </c>
      <c r="J12604">
        <v>0</v>
      </c>
      <c r="K12604">
        <v>6</v>
      </c>
    </row>
    <row r="12605" spans="1:11">
      <c r="A12605" t="s">
        <v>42287</v>
      </c>
      <c r="B12605" t="s">
        <v>1788</v>
      </c>
      <c r="C12605" t="s">
        <v>42288</v>
      </c>
      <c r="D12605" t="s">
        <v>42289</v>
      </c>
      <c r="F12605">
        <v>17.540899999999901</v>
      </c>
      <c r="G12605">
        <v>78.900000000000006</v>
      </c>
      <c r="H12605">
        <v>858.76764098399997</v>
      </c>
      <c r="I12605">
        <v>49</v>
      </c>
      <c r="J12605">
        <v>0</v>
      </c>
      <c r="K12605">
        <v>6</v>
      </c>
    </row>
    <row r="12606" spans="1:11">
      <c r="A12606" t="s">
        <v>42290</v>
      </c>
      <c r="B12606" t="s">
        <v>1788</v>
      </c>
      <c r="C12606" t="s">
        <v>42291</v>
      </c>
      <c r="D12606" t="s">
        <v>42292</v>
      </c>
      <c r="F12606">
        <v>18.321099999999898</v>
      </c>
      <c r="G12606">
        <v>78.900000000000006</v>
      </c>
      <c r="H12606">
        <v>886.79894111199997</v>
      </c>
      <c r="I12606">
        <v>51</v>
      </c>
      <c r="J12606">
        <v>0</v>
      </c>
      <c r="K12606">
        <v>6</v>
      </c>
    </row>
    <row r="12607" spans="1:11">
      <c r="A12607" t="s">
        <v>42293</v>
      </c>
      <c r="B12607" t="s">
        <v>1788</v>
      </c>
      <c r="C12607" t="s">
        <v>42294</v>
      </c>
      <c r="D12607" t="s">
        <v>42295</v>
      </c>
      <c r="F12607">
        <v>17.316899999999901</v>
      </c>
      <c r="G12607">
        <v>78.900000000000006</v>
      </c>
      <c r="H12607">
        <v>856.751990919999</v>
      </c>
      <c r="I12607">
        <v>48</v>
      </c>
      <c r="J12607">
        <v>0</v>
      </c>
      <c r="K12607">
        <v>6</v>
      </c>
    </row>
    <row r="12608" spans="1:11">
      <c r="A12608" t="s">
        <v>42296</v>
      </c>
      <c r="B12608" t="s">
        <v>1788</v>
      </c>
      <c r="C12608" t="s">
        <v>42297</v>
      </c>
      <c r="D12608" t="s">
        <v>42298</v>
      </c>
      <c r="F12608">
        <v>17.649099999999901</v>
      </c>
      <c r="G12608">
        <v>78.900000000000006</v>
      </c>
      <c r="H12608">
        <v>880.751990919999</v>
      </c>
      <c r="I12608">
        <v>48</v>
      </c>
      <c r="J12608">
        <v>0</v>
      </c>
      <c r="K12608">
        <v>6</v>
      </c>
    </row>
    <row r="12609" spans="1:11">
      <c r="A12609" t="s">
        <v>42299</v>
      </c>
      <c r="B12609" t="s">
        <v>1788</v>
      </c>
      <c r="C12609" t="s">
        <v>42300</v>
      </c>
      <c r="D12609" t="s">
        <v>42301</v>
      </c>
      <c r="F12609">
        <v>19.101299999999899</v>
      </c>
      <c r="G12609">
        <v>78.900000000000006</v>
      </c>
      <c r="H12609">
        <v>914.83024123999996</v>
      </c>
      <c r="I12609">
        <v>53</v>
      </c>
      <c r="J12609">
        <v>0</v>
      </c>
      <c r="K12609">
        <v>6</v>
      </c>
    </row>
    <row r="12610" spans="1:11">
      <c r="A12610" t="s">
        <v>42302</v>
      </c>
      <c r="B12610" t="s">
        <v>1788</v>
      </c>
      <c r="C12610" t="s">
        <v>42303</v>
      </c>
      <c r="D12610" t="s">
        <v>42304</v>
      </c>
      <c r="F12610">
        <v>18.429299999999898</v>
      </c>
      <c r="G12610">
        <v>78.900000000000006</v>
      </c>
      <c r="H12610">
        <v>908.783291047999</v>
      </c>
      <c r="I12610">
        <v>50</v>
      </c>
      <c r="J12610">
        <v>0</v>
      </c>
      <c r="K12610">
        <v>6</v>
      </c>
    </row>
    <row r="12611" spans="1:11">
      <c r="A12611" t="s">
        <v>42305</v>
      </c>
      <c r="B12611" t="s">
        <v>1788</v>
      </c>
      <c r="C12611" t="s">
        <v>42306</v>
      </c>
      <c r="D12611" t="s">
        <v>42307</v>
      </c>
      <c r="F12611">
        <v>18.321099999999898</v>
      </c>
      <c r="G12611">
        <v>78.900000000000006</v>
      </c>
      <c r="H12611">
        <v>886.79894111199997</v>
      </c>
      <c r="I12611">
        <v>51</v>
      </c>
      <c r="J12611">
        <v>0</v>
      </c>
      <c r="K12611">
        <v>6</v>
      </c>
    </row>
    <row r="12612" spans="1:11">
      <c r="A12612" t="s">
        <v>42308</v>
      </c>
      <c r="B12612" t="s">
        <v>1788</v>
      </c>
      <c r="C12612" t="s">
        <v>42309</v>
      </c>
      <c r="D12612" t="s">
        <v>42310</v>
      </c>
      <c r="F12612">
        <v>18.097099999999902</v>
      </c>
      <c r="G12612">
        <v>78.900000000000006</v>
      </c>
      <c r="H12612">
        <v>884.783291047999</v>
      </c>
      <c r="I12612">
        <v>50</v>
      </c>
      <c r="J12612">
        <v>0</v>
      </c>
      <c r="K12612">
        <v>6</v>
      </c>
    </row>
    <row r="12613" spans="1:11">
      <c r="A12613" t="s">
        <v>42311</v>
      </c>
      <c r="B12613" t="s">
        <v>1788</v>
      </c>
      <c r="C12613" t="s">
        <v>42312</v>
      </c>
      <c r="D12613" t="s">
        <v>42313</v>
      </c>
      <c r="F12613">
        <v>17.092899999999901</v>
      </c>
      <c r="G12613">
        <v>78.900000000000006</v>
      </c>
      <c r="H12613">
        <v>854.73634085599997</v>
      </c>
      <c r="I12613">
        <v>47</v>
      </c>
      <c r="J12613">
        <v>0</v>
      </c>
      <c r="K12613">
        <v>6</v>
      </c>
    </row>
    <row r="12614" spans="1:11">
      <c r="A12614" t="s">
        <v>42314</v>
      </c>
      <c r="B12614" t="s">
        <v>1788</v>
      </c>
      <c r="C12614" t="s">
        <v>42315</v>
      </c>
      <c r="D12614" t="s">
        <v>42316</v>
      </c>
      <c r="F12614">
        <v>17.425099999999901</v>
      </c>
      <c r="G12614">
        <v>78.900000000000006</v>
      </c>
      <c r="H12614">
        <v>878.73634085599997</v>
      </c>
      <c r="I12614">
        <v>47</v>
      </c>
      <c r="J12614">
        <v>0</v>
      </c>
      <c r="K12614">
        <v>6</v>
      </c>
    </row>
    <row r="12615" spans="1:11">
      <c r="A12615" t="s">
        <v>42317</v>
      </c>
      <c r="B12615" t="s">
        <v>1788</v>
      </c>
      <c r="C12615" t="s">
        <v>42318</v>
      </c>
      <c r="D12615" t="s">
        <v>42319</v>
      </c>
      <c r="F12615">
        <v>17.757299999999901</v>
      </c>
      <c r="G12615">
        <v>78.900000000000006</v>
      </c>
      <c r="H12615">
        <v>902.73634085599997</v>
      </c>
      <c r="I12615">
        <v>47</v>
      </c>
      <c r="J12615">
        <v>0</v>
      </c>
      <c r="K12615">
        <v>6</v>
      </c>
    </row>
    <row r="12616" spans="1:11">
      <c r="A12616" t="s">
        <v>42320</v>
      </c>
      <c r="B12616" t="s">
        <v>1788</v>
      </c>
      <c r="C12616" t="s">
        <v>42321</v>
      </c>
      <c r="D12616" t="s">
        <v>42322</v>
      </c>
      <c r="F12616">
        <v>19.549299999999899</v>
      </c>
      <c r="G12616">
        <v>78.900000000000006</v>
      </c>
      <c r="H12616">
        <v>918.86154136799996</v>
      </c>
      <c r="I12616">
        <v>55</v>
      </c>
      <c r="J12616">
        <v>0</v>
      </c>
      <c r="K12616">
        <v>6</v>
      </c>
    </row>
    <row r="12617" spans="1:11">
      <c r="A12617" t="s">
        <v>42323</v>
      </c>
      <c r="B12617" t="s">
        <v>1788</v>
      </c>
      <c r="C12617" t="s">
        <v>42324</v>
      </c>
      <c r="D12617" t="s">
        <v>42325</v>
      </c>
      <c r="F12617">
        <v>18.545099999999898</v>
      </c>
      <c r="G12617">
        <v>78.900000000000006</v>
      </c>
      <c r="H12617">
        <v>888.814591175999</v>
      </c>
      <c r="I12617">
        <v>52</v>
      </c>
      <c r="J12617">
        <v>0</v>
      </c>
      <c r="K12617">
        <v>6</v>
      </c>
    </row>
    <row r="12618" spans="1:11">
      <c r="A12618" t="s">
        <v>42326</v>
      </c>
      <c r="B12618" t="s">
        <v>1788</v>
      </c>
      <c r="C12618" t="s">
        <v>42327</v>
      </c>
      <c r="D12618" t="s">
        <v>42328</v>
      </c>
      <c r="F12618">
        <v>19.325299999999899</v>
      </c>
      <c r="G12618">
        <v>78.900000000000006</v>
      </c>
      <c r="H12618">
        <v>916.845891303999</v>
      </c>
      <c r="I12618">
        <v>54</v>
      </c>
      <c r="J12618">
        <v>0</v>
      </c>
      <c r="K12618">
        <v>6</v>
      </c>
    </row>
    <row r="12619" spans="1:11">
      <c r="A12619" t="s">
        <v>42329</v>
      </c>
      <c r="B12619" t="s">
        <v>1788</v>
      </c>
      <c r="C12619" t="s">
        <v>42330</v>
      </c>
      <c r="D12619" t="s">
        <v>42331</v>
      </c>
      <c r="F12619">
        <v>18.321099999999898</v>
      </c>
      <c r="G12619">
        <v>78.900000000000006</v>
      </c>
      <c r="H12619">
        <v>886.79894111199997</v>
      </c>
      <c r="I12619">
        <v>51</v>
      </c>
      <c r="J12619">
        <v>0</v>
      </c>
      <c r="K12619">
        <v>6</v>
      </c>
    </row>
    <row r="12620" spans="1:11">
      <c r="A12620" t="s">
        <v>42332</v>
      </c>
      <c r="B12620" t="s">
        <v>1788</v>
      </c>
      <c r="C12620" t="s">
        <v>42333</v>
      </c>
      <c r="D12620" t="s">
        <v>42334</v>
      </c>
      <c r="F12620">
        <v>18.653299999999899</v>
      </c>
      <c r="G12620">
        <v>78.900000000000006</v>
      </c>
      <c r="H12620">
        <v>910.79894111199997</v>
      </c>
      <c r="I12620">
        <v>51</v>
      </c>
      <c r="J12620">
        <v>0</v>
      </c>
      <c r="K12620">
        <v>6</v>
      </c>
    </row>
    <row r="12621" spans="1:11">
      <c r="A12621" t="s">
        <v>42335</v>
      </c>
      <c r="B12621" t="s">
        <v>1788</v>
      </c>
      <c r="C12621" t="s">
        <v>42336</v>
      </c>
      <c r="D12621" t="s">
        <v>42337</v>
      </c>
      <c r="F12621">
        <v>20.3294999999999</v>
      </c>
      <c r="G12621">
        <v>78.900000000000006</v>
      </c>
      <c r="H12621">
        <v>946.89284149599996</v>
      </c>
      <c r="I12621">
        <v>57</v>
      </c>
      <c r="J12621">
        <v>0</v>
      </c>
      <c r="K12621">
        <v>6</v>
      </c>
    </row>
    <row r="12622" spans="1:11">
      <c r="A12622" t="s">
        <v>42338</v>
      </c>
      <c r="B12622" t="s">
        <v>1788</v>
      </c>
      <c r="C12622" t="s">
        <v>42339</v>
      </c>
      <c r="D12622" t="s">
        <v>42340</v>
      </c>
      <c r="F12622">
        <v>20.1054999999999</v>
      </c>
      <c r="G12622">
        <v>78.900000000000006</v>
      </c>
      <c r="H12622">
        <v>944.87719143200002</v>
      </c>
      <c r="I12622">
        <v>56</v>
      </c>
      <c r="J12622">
        <v>0</v>
      </c>
      <c r="K12622">
        <v>6</v>
      </c>
    </row>
    <row r="12623" spans="1:11">
      <c r="A12623" t="s">
        <v>42341</v>
      </c>
      <c r="B12623" t="s">
        <v>1788</v>
      </c>
      <c r="C12623" t="s">
        <v>42342</v>
      </c>
      <c r="D12623" t="s">
        <v>42343</v>
      </c>
      <c r="F12623">
        <v>19.433499999999899</v>
      </c>
      <c r="G12623">
        <v>78.900000000000006</v>
      </c>
      <c r="H12623">
        <v>938.83024123999996</v>
      </c>
      <c r="I12623">
        <v>53</v>
      </c>
      <c r="J12623">
        <v>0</v>
      </c>
      <c r="K12623">
        <v>6</v>
      </c>
    </row>
    <row r="12624" spans="1:11">
      <c r="A12624" t="s">
        <v>42344</v>
      </c>
      <c r="B12624" t="s">
        <v>1788</v>
      </c>
      <c r="C12624" t="s">
        <v>42345</v>
      </c>
      <c r="D12624" t="s">
        <v>42346</v>
      </c>
      <c r="F12624">
        <v>19.325299999999899</v>
      </c>
      <c r="G12624">
        <v>78.900000000000006</v>
      </c>
      <c r="H12624">
        <v>916.845891303999</v>
      </c>
      <c r="I12624">
        <v>54</v>
      </c>
      <c r="J12624">
        <v>0</v>
      </c>
      <c r="K12624">
        <v>6</v>
      </c>
    </row>
    <row r="12625" spans="1:11">
      <c r="A12625" t="s">
        <v>42347</v>
      </c>
      <c r="B12625" t="s">
        <v>1788</v>
      </c>
      <c r="C12625" t="s">
        <v>42348</v>
      </c>
      <c r="D12625" t="s">
        <v>42349</v>
      </c>
      <c r="F12625">
        <v>18.321099999999898</v>
      </c>
      <c r="G12625">
        <v>78.900000000000006</v>
      </c>
      <c r="H12625">
        <v>886.79894111199997</v>
      </c>
      <c r="I12625">
        <v>51</v>
      </c>
      <c r="J12625">
        <v>0</v>
      </c>
      <c r="K12625">
        <v>6</v>
      </c>
    </row>
    <row r="12626" spans="1:11">
      <c r="A12626" t="s">
        <v>42350</v>
      </c>
      <c r="B12626" t="s">
        <v>1788</v>
      </c>
      <c r="C12626" t="s">
        <v>42351</v>
      </c>
      <c r="D12626" t="s">
        <v>42352</v>
      </c>
      <c r="F12626">
        <v>19.101299999999899</v>
      </c>
      <c r="G12626">
        <v>78.900000000000006</v>
      </c>
      <c r="H12626">
        <v>914.83024123999996</v>
      </c>
      <c r="I12626">
        <v>53</v>
      </c>
      <c r="J12626">
        <v>0</v>
      </c>
      <c r="K12626">
        <v>6</v>
      </c>
    </row>
    <row r="12627" spans="1:11">
      <c r="A12627" t="s">
        <v>42353</v>
      </c>
      <c r="B12627" t="s">
        <v>1788</v>
      </c>
      <c r="C12627" t="s">
        <v>42354</v>
      </c>
      <c r="D12627" t="s">
        <v>42355</v>
      </c>
      <c r="F12627">
        <v>18.097099999999902</v>
      </c>
      <c r="G12627">
        <v>78.900000000000006</v>
      </c>
      <c r="H12627">
        <v>884.783291047999</v>
      </c>
      <c r="I12627">
        <v>50</v>
      </c>
      <c r="J12627">
        <v>0</v>
      </c>
      <c r="K12627">
        <v>6</v>
      </c>
    </row>
    <row r="12628" spans="1:11">
      <c r="A12628" t="s">
        <v>42356</v>
      </c>
      <c r="B12628" t="s">
        <v>1788</v>
      </c>
      <c r="C12628" t="s">
        <v>42357</v>
      </c>
      <c r="D12628" t="s">
        <v>42358</v>
      </c>
      <c r="F12628">
        <v>18.429299999999898</v>
      </c>
      <c r="G12628">
        <v>78.900000000000006</v>
      </c>
      <c r="H12628">
        <v>908.783291047999</v>
      </c>
      <c r="I12628">
        <v>50</v>
      </c>
      <c r="J12628">
        <v>0</v>
      </c>
      <c r="K12628">
        <v>6</v>
      </c>
    </row>
    <row r="12629" spans="1:11">
      <c r="A12629" t="s">
        <v>42359</v>
      </c>
      <c r="B12629" t="s">
        <v>1788</v>
      </c>
      <c r="C12629" t="s">
        <v>42360</v>
      </c>
      <c r="D12629" t="s">
        <v>42361</v>
      </c>
      <c r="F12629">
        <v>19.8814999999999</v>
      </c>
      <c r="G12629">
        <v>78.900000000000006</v>
      </c>
      <c r="H12629">
        <v>942.86154136799996</v>
      </c>
      <c r="I12629">
        <v>55</v>
      </c>
      <c r="J12629">
        <v>0</v>
      </c>
      <c r="K12629">
        <v>6</v>
      </c>
    </row>
    <row r="12630" spans="1:11">
      <c r="A12630" t="s">
        <v>42362</v>
      </c>
      <c r="B12630" t="s">
        <v>1788</v>
      </c>
      <c r="C12630" t="s">
        <v>42363</v>
      </c>
      <c r="D12630" t="s">
        <v>42364</v>
      </c>
      <c r="F12630">
        <v>19.209499999999899</v>
      </c>
      <c r="G12630">
        <v>78.900000000000006</v>
      </c>
      <c r="H12630">
        <v>936.814591175999</v>
      </c>
      <c r="I12630">
        <v>52</v>
      </c>
      <c r="J12630">
        <v>0</v>
      </c>
      <c r="K12630">
        <v>6</v>
      </c>
    </row>
    <row r="12631" spans="1:11">
      <c r="A12631" t="s">
        <v>42365</v>
      </c>
      <c r="B12631" t="s">
        <v>1788</v>
      </c>
      <c r="C12631" t="s">
        <v>42366</v>
      </c>
      <c r="D12631" t="s">
        <v>42367</v>
      </c>
      <c r="F12631">
        <v>19.101299999999899</v>
      </c>
      <c r="G12631">
        <v>78.900000000000006</v>
      </c>
      <c r="H12631">
        <v>914.83024123999996</v>
      </c>
      <c r="I12631">
        <v>53</v>
      </c>
      <c r="J12631">
        <v>0</v>
      </c>
      <c r="K12631">
        <v>6</v>
      </c>
    </row>
    <row r="12632" spans="1:11">
      <c r="A12632" t="s">
        <v>42368</v>
      </c>
      <c r="B12632" t="s">
        <v>1788</v>
      </c>
      <c r="C12632" t="s">
        <v>42369</v>
      </c>
      <c r="D12632" t="s">
        <v>42370</v>
      </c>
      <c r="F12632">
        <v>18.877299999999899</v>
      </c>
      <c r="G12632">
        <v>78.900000000000006</v>
      </c>
      <c r="H12632">
        <v>912.814591175999</v>
      </c>
      <c r="I12632">
        <v>52</v>
      </c>
      <c r="J12632">
        <v>0</v>
      </c>
      <c r="K12632">
        <v>6</v>
      </c>
    </row>
    <row r="12633" spans="1:11">
      <c r="A12633" t="s">
        <v>42371</v>
      </c>
      <c r="B12633" t="s">
        <v>1788</v>
      </c>
      <c r="C12633" t="s">
        <v>42372</v>
      </c>
      <c r="D12633" t="s">
        <v>42373</v>
      </c>
      <c r="F12633">
        <v>17.873099999999901</v>
      </c>
      <c r="G12633">
        <v>78.900000000000006</v>
      </c>
      <c r="H12633">
        <v>882.76764098399997</v>
      </c>
      <c r="I12633">
        <v>49</v>
      </c>
      <c r="J12633">
        <v>0</v>
      </c>
      <c r="K12633">
        <v>6</v>
      </c>
    </row>
    <row r="12634" spans="1:11">
      <c r="A12634" t="s">
        <v>42374</v>
      </c>
      <c r="B12634" t="s">
        <v>1788</v>
      </c>
      <c r="C12634" t="s">
        <v>42375</v>
      </c>
      <c r="D12634" t="s">
        <v>42376</v>
      </c>
      <c r="F12634">
        <v>18.205299999999902</v>
      </c>
      <c r="G12634">
        <v>78.900000000000006</v>
      </c>
      <c r="H12634">
        <v>906.76764098399997</v>
      </c>
      <c r="I12634">
        <v>49</v>
      </c>
      <c r="J12634">
        <v>0</v>
      </c>
      <c r="K12634">
        <v>6</v>
      </c>
    </row>
    <row r="12635" spans="1:11">
      <c r="A12635" t="s">
        <v>42377</v>
      </c>
      <c r="B12635" t="s">
        <v>1788</v>
      </c>
      <c r="C12635" t="s">
        <v>42378</v>
      </c>
      <c r="D12635" t="s">
        <v>42379</v>
      </c>
      <c r="F12635">
        <v>18.537499999999898</v>
      </c>
      <c r="G12635">
        <v>78.900000000000006</v>
      </c>
      <c r="H12635">
        <v>930.76764098399997</v>
      </c>
      <c r="I12635">
        <v>49</v>
      </c>
      <c r="J12635">
        <v>0</v>
      </c>
      <c r="K12635">
        <v>6</v>
      </c>
    </row>
    <row r="12636" spans="1:11">
      <c r="A12636" t="s">
        <v>42380</v>
      </c>
      <c r="B12636" t="s">
        <v>1788</v>
      </c>
      <c r="C12636" t="s">
        <v>42381</v>
      </c>
      <c r="D12636" t="s">
        <v>42382</v>
      </c>
      <c r="F12636">
        <v>20.8857</v>
      </c>
      <c r="G12636">
        <v>78.900000000000006</v>
      </c>
      <c r="H12636">
        <v>972.90849155999899</v>
      </c>
      <c r="I12636">
        <v>58</v>
      </c>
      <c r="J12636">
        <v>0</v>
      </c>
      <c r="K12636">
        <v>6</v>
      </c>
    </row>
    <row r="12637" spans="1:11">
      <c r="A12637" t="s">
        <v>42383</v>
      </c>
      <c r="B12637" t="s">
        <v>1788</v>
      </c>
      <c r="C12637" t="s">
        <v>42384</v>
      </c>
      <c r="D12637" t="s">
        <v>42385</v>
      </c>
      <c r="F12637">
        <v>20.2136999999999</v>
      </c>
      <c r="G12637">
        <v>78.900000000000006</v>
      </c>
      <c r="H12637">
        <v>966.86154136799996</v>
      </c>
      <c r="I12637">
        <v>55</v>
      </c>
      <c r="J12637">
        <v>0</v>
      </c>
      <c r="K12637">
        <v>6</v>
      </c>
    </row>
    <row r="12638" spans="1:11">
      <c r="A12638" t="s">
        <v>42386</v>
      </c>
      <c r="B12638" t="s">
        <v>1788</v>
      </c>
      <c r="C12638" t="s">
        <v>42387</v>
      </c>
      <c r="D12638" t="s">
        <v>42388</v>
      </c>
      <c r="F12638">
        <v>20.6616999999999</v>
      </c>
      <c r="G12638">
        <v>78.900000000000006</v>
      </c>
      <c r="H12638">
        <v>970.89284149599996</v>
      </c>
      <c r="I12638">
        <v>57</v>
      </c>
      <c r="J12638">
        <v>0</v>
      </c>
      <c r="K12638">
        <v>6</v>
      </c>
    </row>
    <row r="12639" spans="1:11">
      <c r="A12639" t="s">
        <v>42389</v>
      </c>
      <c r="B12639" t="s">
        <v>1788</v>
      </c>
      <c r="C12639" t="s">
        <v>42390</v>
      </c>
      <c r="D12639" t="s">
        <v>42391</v>
      </c>
      <c r="F12639">
        <v>19.9896999999999</v>
      </c>
      <c r="G12639">
        <v>78.900000000000006</v>
      </c>
      <c r="H12639">
        <v>964.845891303999</v>
      </c>
      <c r="I12639">
        <v>54</v>
      </c>
      <c r="J12639">
        <v>0</v>
      </c>
      <c r="K12639">
        <v>6</v>
      </c>
    </row>
    <row r="12640" spans="1:11">
      <c r="A12640" t="s">
        <v>42392</v>
      </c>
      <c r="B12640" t="s">
        <v>1788</v>
      </c>
      <c r="C12640" t="s">
        <v>42393</v>
      </c>
      <c r="D12640" t="s">
        <v>42394</v>
      </c>
      <c r="F12640">
        <v>19.317699999999899</v>
      </c>
      <c r="G12640">
        <v>78.900000000000006</v>
      </c>
      <c r="H12640">
        <v>958.79894111199997</v>
      </c>
      <c r="I12640">
        <v>51</v>
      </c>
      <c r="J12640">
        <v>0</v>
      </c>
      <c r="K12640">
        <v>6</v>
      </c>
    </row>
    <row r="12641" spans="1:11">
      <c r="A12641" t="s">
        <v>42395</v>
      </c>
      <c r="B12641" t="s">
        <v>1788</v>
      </c>
      <c r="C12641" t="s">
        <v>42396</v>
      </c>
      <c r="D12641" t="s">
        <v>42397</v>
      </c>
      <c r="F12641">
        <v>17.764899999999901</v>
      </c>
      <c r="G12641">
        <v>78.900000000000006</v>
      </c>
      <c r="H12641">
        <v>860.783291047999</v>
      </c>
      <c r="I12641">
        <v>50</v>
      </c>
      <c r="J12641">
        <v>0</v>
      </c>
      <c r="K12641">
        <v>6</v>
      </c>
    </row>
    <row r="12642" spans="1:11">
      <c r="A12642" t="s">
        <v>42398</v>
      </c>
      <c r="B12642" t="s">
        <v>1788</v>
      </c>
      <c r="C12642" t="s">
        <v>42399</v>
      </c>
      <c r="D12642" t="s">
        <v>42400</v>
      </c>
      <c r="F12642">
        <v>18.545099999999898</v>
      </c>
      <c r="G12642">
        <v>78.900000000000006</v>
      </c>
      <c r="H12642">
        <v>888.814591175999</v>
      </c>
      <c r="I12642">
        <v>52</v>
      </c>
      <c r="J12642">
        <v>0</v>
      </c>
      <c r="K12642">
        <v>6</v>
      </c>
    </row>
    <row r="12643" spans="1:11">
      <c r="A12643" t="s">
        <v>42401</v>
      </c>
      <c r="B12643" t="s">
        <v>1788</v>
      </c>
      <c r="C12643" t="s">
        <v>42402</v>
      </c>
      <c r="D12643" t="s">
        <v>42403</v>
      </c>
      <c r="F12643">
        <v>17.540899999999901</v>
      </c>
      <c r="G12643">
        <v>78.900000000000006</v>
      </c>
      <c r="H12643">
        <v>858.76764098399997</v>
      </c>
      <c r="I12643">
        <v>49</v>
      </c>
      <c r="J12643">
        <v>0</v>
      </c>
      <c r="K12643">
        <v>6</v>
      </c>
    </row>
    <row r="12644" spans="1:11">
      <c r="A12644" t="s">
        <v>42404</v>
      </c>
      <c r="B12644" t="s">
        <v>1788</v>
      </c>
      <c r="C12644" t="s">
        <v>42405</v>
      </c>
      <c r="D12644" t="s">
        <v>42406</v>
      </c>
      <c r="F12644">
        <v>18.321099999999898</v>
      </c>
      <c r="G12644">
        <v>78.900000000000006</v>
      </c>
      <c r="H12644">
        <v>886.79894111199997</v>
      </c>
      <c r="I12644">
        <v>51</v>
      </c>
      <c r="J12644">
        <v>0</v>
      </c>
      <c r="K12644">
        <v>6</v>
      </c>
    </row>
    <row r="12645" spans="1:11">
      <c r="A12645" t="s">
        <v>42407</v>
      </c>
      <c r="B12645" t="s">
        <v>1788</v>
      </c>
      <c r="C12645" t="s">
        <v>42408</v>
      </c>
      <c r="D12645" t="s">
        <v>42409</v>
      </c>
      <c r="F12645">
        <v>17.316899999999901</v>
      </c>
      <c r="G12645">
        <v>78.900000000000006</v>
      </c>
      <c r="H12645">
        <v>856.751990919999</v>
      </c>
      <c r="I12645">
        <v>48</v>
      </c>
      <c r="J12645">
        <v>0</v>
      </c>
      <c r="K12645">
        <v>6</v>
      </c>
    </row>
    <row r="12646" spans="1:11">
      <c r="A12646" t="s">
        <v>42410</v>
      </c>
      <c r="B12646" t="s">
        <v>1788</v>
      </c>
      <c r="C12646" t="s">
        <v>42411</v>
      </c>
      <c r="D12646" t="s">
        <v>42412</v>
      </c>
      <c r="F12646">
        <v>17.649099999999901</v>
      </c>
      <c r="G12646">
        <v>78.900000000000006</v>
      </c>
      <c r="H12646">
        <v>880.751990919999</v>
      </c>
      <c r="I12646">
        <v>48</v>
      </c>
      <c r="J12646">
        <v>0</v>
      </c>
      <c r="K12646">
        <v>6</v>
      </c>
    </row>
    <row r="12647" spans="1:11">
      <c r="A12647" t="s">
        <v>42413</v>
      </c>
      <c r="B12647" t="s">
        <v>1788</v>
      </c>
      <c r="C12647" t="s">
        <v>42414</v>
      </c>
      <c r="D12647" t="s">
        <v>42415</v>
      </c>
      <c r="F12647">
        <v>19.325299999999899</v>
      </c>
      <c r="G12647">
        <v>78.900000000000006</v>
      </c>
      <c r="H12647">
        <v>916.845891303999</v>
      </c>
      <c r="I12647">
        <v>54</v>
      </c>
      <c r="J12647">
        <v>0</v>
      </c>
      <c r="K12647">
        <v>6</v>
      </c>
    </row>
    <row r="12648" spans="1:11">
      <c r="A12648" t="s">
        <v>42416</v>
      </c>
      <c r="B12648" t="s">
        <v>1788</v>
      </c>
      <c r="C12648" t="s">
        <v>42417</v>
      </c>
      <c r="D12648" t="s">
        <v>42418</v>
      </c>
      <c r="F12648">
        <v>19.101299999999899</v>
      </c>
      <c r="G12648">
        <v>78.900000000000006</v>
      </c>
      <c r="H12648">
        <v>914.83024123999996</v>
      </c>
      <c r="I12648">
        <v>53</v>
      </c>
      <c r="J12648">
        <v>0</v>
      </c>
      <c r="K12648">
        <v>6</v>
      </c>
    </row>
    <row r="12649" spans="1:11">
      <c r="A12649" t="s">
        <v>42419</v>
      </c>
      <c r="B12649" t="s">
        <v>1788</v>
      </c>
      <c r="C12649" t="s">
        <v>42420</v>
      </c>
      <c r="D12649" t="s">
        <v>42421</v>
      </c>
      <c r="F12649">
        <v>18.429299999999898</v>
      </c>
      <c r="G12649">
        <v>78.900000000000006</v>
      </c>
      <c r="H12649">
        <v>908.783291047999</v>
      </c>
      <c r="I12649">
        <v>50</v>
      </c>
      <c r="J12649">
        <v>0</v>
      </c>
      <c r="K12649">
        <v>6</v>
      </c>
    </row>
    <row r="12650" spans="1:11">
      <c r="A12650" t="s">
        <v>42422</v>
      </c>
      <c r="B12650" t="s">
        <v>1788</v>
      </c>
      <c r="C12650" t="s">
        <v>42423</v>
      </c>
      <c r="D12650" t="s">
        <v>42424</v>
      </c>
      <c r="F12650">
        <v>16.7606999999999</v>
      </c>
      <c r="G12650">
        <v>78.900000000000006</v>
      </c>
      <c r="H12650">
        <v>830.73634085599997</v>
      </c>
      <c r="I12650">
        <v>47</v>
      </c>
      <c r="J12650">
        <v>0</v>
      </c>
      <c r="K12650">
        <v>6</v>
      </c>
    </row>
    <row r="12651" spans="1:11">
      <c r="A12651" t="s">
        <v>42425</v>
      </c>
      <c r="B12651" t="s">
        <v>1788</v>
      </c>
      <c r="C12651" t="s">
        <v>42426</v>
      </c>
      <c r="D12651" t="s">
        <v>42427</v>
      </c>
      <c r="F12651">
        <v>17.540899999999901</v>
      </c>
      <c r="G12651">
        <v>78.900000000000006</v>
      </c>
      <c r="H12651">
        <v>858.76764098399997</v>
      </c>
      <c r="I12651">
        <v>49</v>
      </c>
      <c r="J12651">
        <v>0</v>
      </c>
      <c r="K12651">
        <v>6</v>
      </c>
    </row>
    <row r="12652" spans="1:11">
      <c r="A12652" t="s">
        <v>42428</v>
      </c>
      <c r="B12652" t="s">
        <v>1788</v>
      </c>
      <c r="C12652" t="s">
        <v>42429</v>
      </c>
      <c r="D12652" t="s">
        <v>42430</v>
      </c>
      <c r="F12652">
        <v>15.7564999999999</v>
      </c>
      <c r="G12652">
        <v>78.900000000000006</v>
      </c>
      <c r="H12652">
        <v>800.68939066399901</v>
      </c>
      <c r="I12652">
        <v>44</v>
      </c>
      <c r="J12652">
        <v>0</v>
      </c>
      <c r="K12652">
        <v>6</v>
      </c>
    </row>
    <row r="12653" spans="1:11">
      <c r="A12653" t="s">
        <v>42431</v>
      </c>
      <c r="B12653" t="s">
        <v>1788</v>
      </c>
      <c r="C12653" t="s">
        <v>42432</v>
      </c>
      <c r="D12653" t="s">
        <v>42433</v>
      </c>
      <c r="F12653">
        <v>16.5366999999999</v>
      </c>
      <c r="G12653">
        <v>78.900000000000006</v>
      </c>
      <c r="H12653">
        <v>828.720690791999</v>
      </c>
      <c r="I12653">
        <v>46</v>
      </c>
      <c r="J12653">
        <v>0</v>
      </c>
      <c r="K12653">
        <v>6</v>
      </c>
    </row>
    <row r="12654" spans="1:11">
      <c r="A12654" t="s">
        <v>42434</v>
      </c>
      <c r="B12654" t="s">
        <v>1788</v>
      </c>
      <c r="C12654" t="s">
        <v>42435</v>
      </c>
      <c r="D12654" t="s">
        <v>42436</v>
      </c>
      <c r="F12654">
        <v>17.316899999999901</v>
      </c>
      <c r="G12654">
        <v>78.900000000000006</v>
      </c>
      <c r="H12654">
        <v>856.751990919999</v>
      </c>
      <c r="I12654">
        <v>48</v>
      </c>
      <c r="J12654">
        <v>0</v>
      </c>
      <c r="K12654">
        <v>6</v>
      </c>
    </row>
    <row r="12655" spans="1:11">
      <c r="A12655" t="s">
        <v>42437</v>
      </c>
      <c r="B12655" t="s">
        <v>1788</v>
      </c>
      <c r="C12655" t="s">
        <v>42438</v>
      </c>
      <c r="D12655" t="s">
        <v>42439</v>
      </c>
      <c r="F12655">
        <v>16.3126999999999</v>
      </c>
      <c r="G12655">
        <v>78.900000000000006</v>
      </c>
      <c r="H12655">
        <v>826.70504072799997</v>
      </c>
      <c r="I12655">
        <v>45</v>
      </c>
      <c r="J12655">
        <v>0</v>
      </c>
      <c r="K12655">
        <v>6</v>
      </c>
    </row>
    <row r="12656" spans="1:11">
      <c r="A12656" t="s">
        <v>42440</v>
      </c>
      <c r="B12656" t="s">
        <v>1788</v>
      </c>
      <c r="C12656" t="s">
        <v>42441</v>
      </c>
      <c r="D12656" t="s">
        <v>42442</v>
      </c>
      <c r="F12656">
        <v>16.6448999999999</v>
      </c>
      <c r="G12656">
        <v>78.900000000000006</v>
      </c>
      <c r="H12656">
        <v>850.70504072799997</v>
      </c>
      <c r="I12656">
        <v>45</v>
      </c>
      <c r="J12656">
        <v>0</v>
      </c>
      <c r="K12656">
        <v>6</v>
      </c>
    </row>
    <row r="12657" spans="1:11">
      <c r="A12657" t="s">
        <v>42443</v>
      </c>
      <c r="B12657" t="s">
        <v>1788</v>
      </c>
      <c r="C12657" t="s">
        <v>42444</v>
      </c>
      <c r="D12657" t="s">
        <v>42445</v>
      </c>
      <c r="F12657">
        <v>18.321099999999898</v>
      </c>
      <c r="G12657">
        <v>78.900000000000006</v>
      </c>
      <c r="H12657">
        <v>886.79894111199997</v>
      </c>
      <c r="I12657">
        <v>51</v>
      </c>
      <c r="J12657">
        <v>0</v>
      </c>
      <c r="K12657">
        <v>6</v>
      </c>
    </row>
    <row r="12658" spans="1:11">
      <c r="A12658" t="s">
        <v>42446</v>
      </c>
      <c r="B12658" t="s">
        <v>1788</v>
      </c>
      <c r="C12658" t="s">
        <v>42447</v>
      </c>
      <c r="D12658" t="s">
        <v>42448</v>
      </c>
      <c r="F12658">
        <v>17.316899999999901</v>
      </c>
      <c r="G12658">
        <v>78.900000000000006</v>
      </c>
      <c r="H12658">
        <v>856.751990919999</v>
      </c>
      <c r="I12658">
        <v>48</v>
      </c>
      <c r="J12658">
        <v>0</v>
      </c>
      <c r="K12658">
        <v>6</v>
      </c>
    </row>
    <row r="12659" spans="1:11">
      <c r="A12659" t="s">
        <v>42449</v>
      </c>
      <c r="B12659" t="s">
        <v>1788</v>
      </c>
      <c r="C12659" t="s">
        <v>42450</v>
      </c>
      <c r="D12659" t="s">
        <v>42451</v>
      </c>
      <c r="F12659">
        <v>18.097099999999902</v>
      </c>
      <c r="G12659">
        <v>78.900000000000006</v>
      </c>
      <c r="H12659">
        <v>884.783291047999</v>
      </c>
      <c r="I12659">
        <v>50</v>
      </c>
      <c r="J12659">
        <v>0</v>
      </c>
      <c r="K12659">
        <v>6</v>
      </c>
    </row>
    <row r="12660" spans="1:11">
      <c r="A12660" t="s">
        <v>42452</v>
      </c>
      <c r="B12660" t="s">
        <v>1788</v>
      </c>
      <c r="C12660" t="s">
        <v>42453</v>
      </c>
      <c r="D12660" t="s">
        <v>42454</v>
      </c>
      <c r="F12660">
        <v>17.092899999999901</v>
      </c>
      <c r="G12660">
        <v>78.900000000000006</v>
      </c>
      <c r="H12660">
        <v>854.73634085599997</v>
      </c>
      <c r="I12660">
        <v>47</v>
      </c>
      <c r="J12660">
        <v>0</v>
      </c>
      <c r="K12660">
        <v>6</v>
      </c>
    </row>
    <row r="12661" spans="1:11">
      <c r="A12661" t="s">
        <v>42455</v>
      </c>
      <c r="B12661" t="s">
        <v>1788</v>
      </c>
      <c r="C12661" t="s">
        <v>42456</v>
      </c>
      <c r="D12661" t="s">
        <v>42457</v>
      </c>
      <c r="F12661">
        <v>17.425099999999901</v>
      </c>
      <c r="G12661">
        <v>78.900000000000006</v>
      </c>
      <c r="H12661">
        <v>878.73634085599997</v>
      </c>
      <c r="I12661">
        <v>47</v>
      </c>
      <c r="J12661">
        <v>0</v>
      </c>
      <c r="K12661">
        <v>6</v>
      </c>
    </row>
    <row r="12662" spans="1:11">
      <c r="A12662" t="s">
        <v>42458</v>
      </c>
      <c r="B12662" t="s">
        <v>1788</v>
      </c>
      <c r="C12662" t="s">
        <v>42459</v>
      </c>
      <c r="D12662" t="s">
        <v>42460</v>
      </c>
      <c r="F12662">
        <v>18.877299999999899</v>
      </c>
      <c r="G12662">
        <v>78.900000000000006</v>
      </c>
      <c r="H12662">
        <v>912.814591175999</v>
      </c>
      <c r="I12662">
        <v>52</v>
      </c>
      <c r="J12662">
        <v>0</v>
      </c>
      <c r="K12662">
        <v>6</v>
      </c>
    </row>
    <row r="12663" spans="1:11">
      <c r="A12663" t="s">
        <v>42461</v>
      </c>
      <c r="B12663" t="s">
        <v>1788</v>
      </c>
      <c r="C12663" t="s">
        <v>42462</v>
      </c>
      <c r="D12663" t="s">
        <v>42463</v>
      </c>
      <c r="F12663">
        <v>18.205299999999902</v>
      </c>
      <c r="G12663">
        <v>78.900000000000006</v>
      </c>
      <c r="H12663">
        <v>906.76764098399997</v>
      </c>
      <c r="I12663">
        <v>49</v>
      </c>
      <c r="J12663">
        <v>0</v>
      </c>
      <c r="K12663">
        <v>6</v>
      </c>
    </row>
    <row r="12664" spans="1:11">
      <c r="A12664" t="s">
        <v>42464</v>
      </c>
      <c r="B12664" t="s">
        <v>1788</v>
      </c>
      <c r="C12664" t="s">
        <v>42465</v>
      </c>
      <c r="D12664" t="s">
        <v>42466</v>
      </c>
      <c r="F12664">
        <v>18.097099999999902</v>
      </c>
      <c r="G12664">
        <v>78.900000000000006</v>
      </c>
      <c r="H12664">
        <v>884.783291047999</v>
      </c>
      <c r="I12664">
        <v>50</v>
      </c>
      <c r="J12664">
        <v>0</v>
      </c>
      <c r="K12664">
        <v>6</v>
      </c>
    </row>
    <row r="12665" spans="1:11">
      <c r="A12665" t="s">
        <v>42467</v>
      </c>
      <c r="B12665" t="s">
        <v>1788</v>
      </c>
      <c r="C12665" t="s">
        <v>42468</v>
      </c>
      <c r="D12665" t="s">
        <v>42469</v>
      </c>
      <c r="F12665">
        <v>17.873099999999901</v>
      </c>
      <c r="G12665">
        <v>78.900000000000006</v>
      </c>
      <c r="H12665">
        <v>882.76764098399997</v>
      </c>
      <c r="I12665">
        <v>49</v>
      </c>
      <c r="J12665">
        <v>0</v>
      </c>
      <c r="K12665">
        <v>6</v>
      </c>
    </row>
    <row r="12666" spans="1:11">
      <c r="A12666" t="s">
        <v>42470</v>
      </c>
      <c r="B12666" t="s">
        <v>1788</v>
      </c>
      <c r="C12666" t="s">
        <v>42471</v>
      </c>
      <c r="D12666" t="s">
        <v>42472</v>
      </c>
      <c r="F12666">
        <v>16.868899999999901</v>
      </c>
      <c r="G12666">
        <v>78.900000000000006</v>
      </c>
      <c r="H12666">
        <v>852.720690791999</v>
      </c>
      <c r="I12666">
        <v>46</v>
      </c>
      <c r="J12666">
        <v>0</v>
      </c>
      <c r="K12666">
        <v>6</v>
      </c>
    </row>
    <row r="12667" spans="1:11">
      <c r="A12667" t="s">
        <v>42473</v>
      </c>
      <c r="B12667" t="s">
        <v>1788</v>
      </c>
      <c r="C12667" t="s">
        <v>42474</v>
      </c>
      <c r="D12667" t="s">
        <v>42475</v>
      </c>
      <c r="F12667">
        <v>17.201099999999901</v>
      </c>
      <c r="G12667">
        <v>78.900000000000006</v>
      </c>
      <c r="H12667">
        <v>876.720690791999</v>
      </c>
      <c r="I12667">
        <v>46</v>
      </c>
      <c r="J12667">
        <v>0</v>
      </c>
      <c r="K12667">
        <v>6</v>
      </c>
    </row>
    <row r="12668" spans="1:11">
      <c r="A12668" t="s">
        <v>42476</v>
      </c>
      <c r="B12668" t="s">
        <v>1788</v>
      </c>
      <c r="C12668" t="s">
        <v>42477</v>
      </c>
      <c r="D12668" t="s">
        <v>42478</v>
      </c>
      <c r="F12668">
        <v>17.533299999999901</v>
      </c>
      <c r="G12668">
        <v>78.900000000000006</v>
      </c>
      <c r="H12668">
        <v>900.720690791999</v>
      </c>
      <c r="I12668">
        <v>46</v>
      </c>
      <c r="J12668">
        <v>0</v>
      </c>
      <c r="K12668">
        <v>6</v>
      </c>
    </row>
    <row r="12669" spans="1:11">
      <c r="A12669" t="s">
        <v>42479</v>
      </c>
      <c r="B12669" t="s">
        <v>1788</v>
      </c>
      <c r="C12669" t="s">
        <v>42480</v>
      </c>
      <c r="D12669" t="s">
        <v>42481</v>
      </c>
      <c r="F12669">
        <v>20.1054999999999</v>
      </c>
      <c r="G12669">
        <v>78.900000000000006</v>
      </c>
      <c r="H12669">
        <v>944.87719143200002</v>
      </c>
      <c r="I12669">
        <v>56</v>
      </c>
      <c r="J12669">
        <v>0</v>
      </c>
      <c r="K12669">
        <v>6</v>
      </c>
    </row>
    <row r="12670" spans="1:11">
      <c r="A12670" t="s">
        <v>42482</v>
      </c>
      <c r="B12670" t="s">
        <v>1788</v>
      </c>
      <c r="C12670" t="s">
        <v>42483</v>
      </c>
      <c r="D12670" t="s">
        <v>42484</v>
      </c>
      <c r="F12670">
        <v>19.8814999999999</v>
      </c>
      <c r="G12670">
        <v>78.900000000000006</v>
      </c>
      <c r="H12670">
        <v>942.86154136799996</v>
      </c>
      <c r="I12670">
        <v>55</v>
      </c>
      <c r="J12670">
        <v>0</v>
      </c>
      <c r="K12670">
        <v>6</v>
      </c>
    </row>
    <row r="12671" spans="1:11">
      <c r="A12671" t="s">
        <v>42485</v>
      </c>
      <c r="B12671" t="s">
        <v>1788</v>
      </c>
      <c r="C12671" t="s">
        <v>42486</v>
      </c>
      <c r="D12671" t="s">
        <v>42487</v>
      </c>
      <c r="F12671">
        <v>19.209499999999899</v>
      </c>
      <c r="G12671">
        <v>78.900000000000006</v>
      </c>
      <c r="H12671">
        <v>936.814591175999</v>
      </c>
      <c r="I12671">
        <v>52</v>
      </c>
      <c r="J12671">
        <v>0</v>
      </c>
      <c r="K12671">
        <v>6</v>
      </c>
    </row>
    <row r="12672" spans="1:11">
      <c r="A12672" t="s">
        <v>42488</v>
      </c>
      <c r="B12672" t="s">
        <v>1788</v>
      </c>
      <c r="C12672" t="s">
        <v>42489</v>
      </c>
      <c r="D12672" t="s">
        <v>42490</v>
      </c>
      <c r="F12672">
        <v>19.101299999999899</v>
      </c>
      <c r="G12672">
        <v>78.900000000000006</v>
      </c>
      <c r="H12672">
        <v>914.83024123999996</v>
      </c>
      <c r="I12672">
        <v>53</v>
      </c>
      <c r="J12672">
        <v>0</v>
      </c>
      <c r="K12672">
        <v>6</v>
      </c>
    </row>
    <row r="12673" spans="1:11">
      <c r="A12673" t="s">
        <v>42491</v>
      </c>
      <c r="B12673" t="s">
        <v>1788</v>
      </c>
      <c r="C12673" t="s">
        <v>42492</v>
      </c>
      <c r="D12673" t="s">
        <v>42493</v>
      </c>
      <c r="F12673">
        <v>18.877299999999899</v>
      </c>
      <c r="G12673">
        <v>78.900000000000006</v>
      </c>
      <c r="H12673">
        <v>912.814591175999</v>
      </c>
      <c r="I12673">
        <v>52</v>
      </c>
      <c r="J12673">
        <v>0</v>
      </c>
      <c r="K12673">
        <v>6</v>
      </c>
    </row>
    <row r="12674" spans="1:11">
      <c r="A12674" t="s">
        <v>42494</v>
      </c>
      <c r="B12674" t="s">
        <v>1788</v>
      </c>
      <c r="C12674" t="s">
        <v>42495</v>
      </c>
      <c r="D12674" t="s">
        <v>42496</v>
      </c>
      <c r="F12674">
        <v>17.873099999999901</v>
      </c>
      <c r="G12674">
        <v>78.900000000000006</v>
      </c>
      <c r="H12674">
        <v>882.76764098399997</v>
      </c>
      <c r="I12674">
        <v>49</v>
      </c>
      <c r="J12674">
        <v>0</v>
      </c>
      <c r="K12674">
        <v>6</v>
      </c>
    </row>
    <row r="12675" spans="1:11">
      <c r="A12675" t="s">
        <v>42497</v>
      </c>
      <c r="B12675" t="s">
        <v>1788</v>
      </c>
      <c r="C12675" t="s">
        <v>42498</v>
      </c>
      <c r="D12675" t="s">
        <v>42499</v>
      </c>
      <c r="F12675">
        <v>18.205299999999902</v>
      </c>
      <c r="G12675">
        <v>78.900000000000006</v>
      </c>
      <c r="H12675">
        <v>906.76764098399997</v>
      </c>
      <c r="I12675">
        <v>49</v>
      </c>
      <c r="J12675">
        <v>0</v>
      </c>
      <c r="K12675">
        <v>6</v>
      </c>
    </row>
    <row r="12676" spans="1:11">
      <c r="A12676" t="s">
        <v>42500</v>
      </c>
      <c r="B12676" t="s">
        <v>1788</v>
      </c>
      <c r="C12676" t="s">
        <v>42501</v>
      </c>
      <c r="D12676" t="s">
        <v>42502</v>
      </c>
      <c r="F12676">
        <v>19.657499999999899</v>
      </c>
      <c r="G12676">
        <v>78.900000000000006</v>
      </c>
      <c r="H12676">
        <v>940.845891303999</v>
      </c>
      <c r="I12676">
        <v>54</v>
      </c>
      <c r="J12676">
        <v>0</v>
      </c>
      <c r="K12676">
        <v>6</v>
      </c>
    </row>
    <row r="12677" spans="1:11">
      <c r="A12677" t="s">
        <v>42503</v>
      </c>
      <c r="B12677" t="s">
        <v>1788</v>
      </c>
      <c r="C12677" t="s">
        <v>42504</v>
      </c>
      <c r="D12677" t="s">
        <v>42505</v>
      </c>
      <c r="F12677">
        <v>18.985499999999899</v>
      </c>
      <c r="G12677">
        <v>78.900000000000006</v>
      </c>
      <c r="H12677">
        <v>934.79894111199997</v>
      </c>
      <c r="I12677">
        <v>51</v>
      </c>
      <c r="J12677">
        <v>0</v>
      </c>
      <c r="K12677">
        <v>6</v>
      </c>
    </row>
    <row r="12678" spans="1:11">
      <c r="A12678" t="s">
        <v>42506</v>
      </c>
      <c r="B12678" t="s">
        <v>1788</v>
      </c>
      <c r="C12678" t="s">
        <v>42507</v>
      </c>
      <c r="D12678" t="s">
        <v>42508</v>
      </c>
      <c r="F12678">
        <v>18.877299999999899</v>
      </c>
      <c r="G12678">
        <v>78.900000000000006</v>
      </c>
      <c r="H12678">
        <v>912.814591175999</v>
      </c>
      <c r="I12678">
        <v>52</v>
      </c>
      <c r="J12678">
        <v>0</v>
      </c>
      <c r="K12678">
        <v>6</v>
      </c>
    </row>
    <row r="12679" spans="1:11">
      <c r="A12679" t="s">
        <v>42509</v>
      </c>
      <c r="B12679" t="s">
        <v>1788</v>
      </c>
      <c r="C12679" t="s">
        <v>42510</v>
      </c>
      <c r="D12679" t="s">
        <v>42511</v>
      </c>
      <c r="F12679">
        <v>18.653299999999899</v>
      </c>
      <c r="G12679">
        <v>78.900000000000006</v>
      </c>
      <c r="H12679">
        <v>910.79894111199997</v>
      </c>
      <c r="I12679">
        <v>51</v>
      </c>
      <c r="J12679">
        <v>0</v>
      </c>
      <c r="K12679">
        <v>6</v>
      </c>
    </row>
    <row r="12680" spans="1:11">
      <c r="A12680" t="s">
        <v>42512</v>
      </c>
      <c r="B12680" t="s">
        <v>1788</v>
      </c>
      <c r="C12680" t="s">
        <v>42513</v>
      </c>
      <c r="D12680" t="s">
        <v>42514</v>
      </c>
      <c r="F12680">
        <v>17.649099999999901</v>
      </c>
      <c r="G12680">
        <v>78.900000000000006</v>
      </c>
      <c r="H12680">
        <v>880.751990919999</v>
      </c>
      <c r="I12680">
        <v>48</v>
      </c>
      <c r="J12680">
        <v>0</v>
      </c>
      <c r="K12680">
        <v>6</v>
      </c>
    </row>
    <row r="12681" spans="1:11">
      <c r="A12681" t="s">
        <v>42515</v>
      </c>
      <c r="B12681" t="s">
        <v>1788</v>
      </c>
      <c r="C12681" t="s">
        <v>42516</v>
      </c>
      <c r="D12681" t="s">
        <v>42517</v>
      </c>
      <c r="F12681">
        <v>17.981299999999901</v>
      </c>
      <c r="G12681">
        <v>78.900000000000006</v>
      </c>
      <c r="H12681">
        <v>904.751990919999</v>
      </c>
      <c r="I12681">
        <v>48</v>
      </c>
      <c r="J12681">
        <v>0</v>
      </c>
      <c r="K12681">
        <v>6</v>
      </c>
    </row>
    <row r="12682" spans="1:11">
      <c r="A12682" t="s">
        <v>42518</v>
      </c>
      <c r="B12682" t="s">
        <v>1788</v>
      </c>
      <c r="C12682" t="s">
        <v>42519</v>
      </c>
      <c r="D12682" t="s">
        <v>42520</v>
      </c>
      <c r="F12682">
        <v>18.313499999999902</v>
      </c>
      <c r="G12682">
        <v>78.900000000000006</v>
      </c>
      <c r="H12682">
        <v>928.751990919999</v>
      </c>
      <c r="I12682">
        <v>48</v>
      </c>
      <c r="J12682">
        <v>0</v>
      </c>
      <c r="K12682">
        <v>6</v>
      </c>
    </row>
    <row r="12683" spans="1:11">
      <c r="A12683" t="s">
        <v>42521</v>
      </c>
      <c r="B12683" t="s">
        <v>1788</v>
      </c>
      <c r="C12683" t="s">
        <v>42522</v>
      </c>
      <c r="D12683" t="s">
        <v>42523</v>
      </c>
      <c r="F12683">
        <v>20.4376999999999</v>
      </c>
      <c r="G12683">
        <v>78.900000000000006</v>
      </c>
      <c r="H12683">
        <v>968.87719143200002</v>
      </c>
      <c r="I12683">
        <v>56</v>
      </c>
      <c r="J12683">
        <v>0</v>
      </c>
      <c r="K12683">
        <v>6</v>
      </c>
    </row>
    <row r="12684" spans="1:11">
      <c r="A12684" t="s">
        <v>42524</v>
      </c>
      <c r="B12684" t="s">
        <v>1788</v>
      </c>
      <c r="C12684" t="s">
        <v>42525</v>
      </c>
      <c r="D12684" t="s">
        <v>42526</v>
      </c>
      <c r="F12684">
        <v>19.765699999999899</v>
      </c>
      <c r="G12684">
        <v>78.900000000000006</v>
      </c>
      <c r="H12684">
        <v>962.83024123999996</v>
      </c>
      <c r="I12684">
        <v>53</v>
      </c>
      <c r="J12684">
        <v>0</v>
      </c>
      <c r="K12684">
        <v>6</v>
      </c>
    </row>
    <row r="12685" spans="1:11">
      <c r="A12685" t="s">
        <v>42527</v>
      </c>
      <c r="B12685" t="s">
        <v>1788</v>
      </c>
      <c r="C12685" t="s">
        <v>42528</v>
      </c>
      <c r="D12685" t="s">
        <v>42529</v>
      </c>
      <c r="F12685">
        <v>19.093699999999899</v>
      </c>
      <c r="G12685">
        <v>78.900000000000006</v>
      </c>
      <c r="H12685">
        <v>956.783291047999</v>
      </c>
      <c r="I12685">
        <v>50</v>
      </c>
      <c r="J12685">
        <v>0</v>
      </c>
      <c r="K12685">
        <v>6</v>
      </c>
    </row>
    <row r="12686" spans="1:11">
      <c r="A12686" t="s">
        <v>42530</v>
      </c>
      <c r="B12686" t="s">
        <v>1788</v>
      </c>
      <c r="C12686" t="s">
        <v>42531</v>
      </c>
      <c r="D12686" t="s">
        <v>42532</v>
      </c>
      <c r="F12686">
        <v>19.8814999999999</v>
      </c>
      <c r="G12686">
        <v>78.900000000000006</v>
      </c>
      <c r="H12686">
        <v>942.86154136799996</v>
      </c>
      <c r="I12686">
        <v>55</v>
      </c>
      <c r="J12686">
        <v>0</v>
      </c>
      <c r="K12686">
        <v>6</v>
      </c>
    </row>
    <row r="12687" spans="1:11">
      <c r="A12687" t="s">
        <v>42533</v>
      </c>
      <c r="B12687" t="s">
        <v>1788</v>
      </c>
      <c r="C12687" t="s">
        <v>42534</v>
      </c>
      <c r="D12687" t="s">
        <v>42535</v>
      </c>
      <c r="F12687">
        <v>19.657499999999899</v>
      </c>
      <c r="G12687">
        <v>78.900000000000006</v>
      </c>
      <c r="H12687">
        <v>940.845891303999</v>
      </c>
      <c r="I12687">
        <v>54</v>
      </c>
      <c r="J12687">
        <v>0</v>
      </c>
      <c r="K12687">
        <v>6</v>
      </c>
    </row>
    <row r="12688" spans="1:11">
      <c r="A12688" t="s">
        <v>42536</v>
      </c>
      <c r="B12688" t="s">
        <v>1788</v>
      </c>
      <c r="C12688" t="s">
        <v>42537</v>
      </c>
      <c r="D12688" t="s">
        <v>42538</v>
      </c>
      <c r="F12688">
        <v>18.985499999999899</v>
      </c>
      <c r="G12688">
        <v>78.900000000000006</v>
      </c>
      <c r="H12688">
        <v>934.79894111199997</v>
      </c>
      <c r="I12688">
        <v>51</v>
      </c>
      <c r="J12688">
        <v>0</v>
      </c>
      <c r="K12688">
        <v>6</v>
      </c>
    </row>
    <row r="12689" spans="1:11">
      <c r="A12689" t="s">
        <v>42539</v>
      </c>
      <c r="B12689" t="s">
        <v>1788</v>
      </c>
      <c r="C12689" t="s">
        <v>42540</v>
      </c>
      <c r="D12689" t="s">
        <v>42541</v>
      </c>
      <c r="F12689">
        <v>19.433499999999899</v>
      </c>
      <c r="G12689">
        <v>78.900000000000006</v>
      </c>
      <c r="H12689">
        <v>938.83024123999996</v>
      </c>
      <c r="I12689">
        <v>53</v>
      </c>
      <c r="J12689">
        <v>0</v>
      </c>
      <c r="K12689">
        <v>6</v>
      </c>
    </row>
    <row r="12690" spans="1:11">
      <c r="A12690" t="s">
        <v>42542</v>
      </c>
      <c r="B12690" t="s">
        <v>1788</v>
      </c>
      <c r="C12690" t="s">
        <v>42543</v>
      </c>
      <c r="D12690" t="s">
        <v>42544</v>
      </c>
      <c r="F12690">
        <v>18.761499999999899</v>
      </c>
      <c r="G12690">
        <v>78.900000000000006</v>
      </c>
      <c r="H12690">
        <v>932.783291047999</v>
      </c>
      <c r="I12690">
        <v>50</v>
      </c>
      <c r="J12690">
        <v>0</v>
      </c>
      <c r="K12690">
        <v>6</v>
      </c>
    </row>
    <row r="12691" spans="1:11">
      <c r="A12691" t="s">
        <v>42545</v>
      </c>
      <c r="B12691" t="s">
        <v>1788</v>
      </c>
      <c r="C12691" t="s">
        <v>42546</v>
      </c>
      <c r="D12691" t="s">
        <v>42547</v>
      </c>
      <c r="F12691">
        <v>18.653299999999899</v>
      </c>
      <c r="G12691">
        <v>78.900000000000006</v>
      </c>
      <c r="H12691">
        <v>910.79894111199997</v>
      </c>
      <c r="I12691">
        <v>51</v>
      </c>
      <c r="J12691">
        <v>0</v>
      </c>
      <c r="K12691">
        <v>6</v>
      </c>
    </row>
    <row r="12692" spans="1:11">
      <c r="A12692" t="s">
        <v>42548</v>
      </c>
      <c r="B12692" t="s">
        <v>1788</v>
      </c>
      <c r="C12692" t="s">
        <v>42549</v>
      </c>
      <c r="D12692" t="s">
        <v>42550</v>
      </c>
      <c r="F12692">
        <v>18.429299999999898</v>
      </c>
      <c r="G12692">
        <v>78.900000000000006</v>
      </c>
      <c r="H12692">
        <v>908.783291047999</v>
      </c>
      <c r="I12692">
        <v>50</v>
      </c>
      <c r="J12692">
        <v>0</v>
      </c>
      <c r="K12692">
        <v>6</v>
      </c>
    </row>
    <row r="12693" spans="1:11">
      <c r="A12693" t="s">
        <v>42551</v>
      </c>
      <c r="B12693" t="s">
        <v>1788</v>
      </c>
      <c r="C12693" t="s">
        <v>42552</v>
      </c>
      <c r="D12693" t="s">
        <v>42553</v>
      </c>
      <c r="F12693">
        <v>17.757299999999901</v>
      </c>
      <c r="G12693">
        <v>78.900000000000006</v>
      </c>
      <c r="H12693">
        <v>902.73634085599997</v>
      </c>
      <c r="I12693">
        <v>47</v>
      </c>
      <c r="J12693">
        <v>0</v>
      </c>
      <c r="K12693">
        <v>6</v>
      </c>
    </row>
    <row r="12694" spans="1:11">
      <c r="A12694" t="s">
        <v>42554</v>
      </c>
      <c r="B12694" t="s">
        <v>1788</v>
      </c>
      <c r="C12694" t="s">
        <v>42555</v>
      </c>
      <c r="D12694" t="s">
        <v>42556</v>
      </c>
      <c r="F12694">
        <v>18.089499999999902</v>
      </c>
      <c r="G12694">
        <v>78.900000000000006</v>
      </c>
      <c r="H12694">
        <v>926.73634085599997</v>
      </c>
      <c r="I12694">
        <v>47</v>
      </c>
      <c r="J12694">
        <v>0</v>
      </c>
      <c r="K12694">
        <v>6</v>
      </c>
    </row>
    <row r="12695" spans="1:11">
      <c r="A12695" t="s">
        <v>42557</v>
      </c>
      <c r="B12695" t="s">
        <v>1788</v>
      </c>
      <c r="C12695" t="s">
        <v>42558</v>
      </c>
      <c r="D12695" t="s">
        <v>42559</v>
      </c>
      <c r="F12695">
        <v>18.421699999999898</v>
      </c>
      <c r="G12695">
        <v>78.900000000000006</v>
      </c>
      <c r="H12695">
        <v>950.73634085599997</v>
      </c>
      <c r="I12695">
        <v>47</v>
      </c>
      <c r="J12695">
        <v>0</v>
      </c>
      <c r="K12695">
        <v>6</v>
      </c>
    </row>
    <row r="12696" spans="1:11">
      <c r="A12696" t="s">
        <v>42560</v>
      </c>
      <c r="B12696" t="s">
        <v>1788</v>
      </c>
      <c r="C12696" t="s">
        <v>42561</v>
      </c>
      <c r="D12696" t="s">
        <v>42562</v>
      </c>
      <c r="E12696" t="s">
        <v>2837</v>
      </c>
      <c r="F12696">
        <v>2.4567000000000001</v>
      </c>
      <c r="G12696">
        <v>66.760000000000005</v>
      </c>
      <c r="H12696">
        <v>256.07355886400001</v>
      </c>
      <c r="I12696">
        <v>1</v>
      </c>
      <c r="J12696">
        <v>2</v>
      </c>
      <c r="K12696">
        <v>4</v>
      </c>
    </row>
    <row r="12697" spans="1:11">
      <c r="A12697" t="s">
        <v>42563</v>
      </c>
      <c r="B12697" t="s">
        <v>1788</v>
      </c>
      <c r="C12697" t="s">
        <v>42564</v>
      </c>
      <c r="D12697" t="s">
        <v>42565</v>
      </c>
      <c r="E12697" t="s">
        <v>42566</v>
      </c>
      <c r="F12697">
        <v>-0.88849999999999896</v>
      </c>
      <c r="G12697">
        <v>160.35999999999899</v>
      </c>
      <c r="H12697">
        <v>362.17025318399999</v>
      </c>
      <c r="I12697">
        <v>7</v>
      </c>
      <c r="J12697">
        <v>6</v>
      </c>
      <c r="K12697">
        <v>6</v>
      </c>
    </row>
    <row r="12698" spans="1:11">
      <c r="A12698" t="s">
        <v>42567</v>
      </c>
      <c r="B12698" t="s">
        <v>1788</v>
      </c>
      <c r="C12698" t="s">
        <v>42568</v>
      </c>
      <c r="D12698" t="s">
        <v>42569</v>
      </c>
      <c r="E12698" t="s">
        <v>3814</v>
      </c>
      <c r="F12698">
        <v>-1.12919999999999</v>
      </c>
      <c r="G12698">
        <v>113.32</v>
      </c>
      <c r="H12698">
        <v>284.18484062799899</v>
      </c>
      <c r="I12698">
        <v>7</v>
      </c>
      <c r="J12698">
        <v>4</v>
      </c>
      <c r="K12698">
        <v>4</v>
      </c>
    </row>
    <row r="12699" spans="1:11">
      <c r="A12699" t="s">
        <v>42570</v>
      </c>
      <c r="B12699" t="s">
        <v>1788</v>
      </c>
      <c r="C12699" t="s">
        <v>42571</v>
      </c>
      <c r="D12699" t="s">
        <v>42572</v>
      </c>
      <c r="F12699">
        <v>-1.72589999999999</v>
      </c>
      <c r="G12699">
        <v>158.82</v>
      </c>
      <c r="H12699">
        <v>289.127385328</v>
      </c>
      <c r="I12699">
        <v>9</v>
      </c>
      <c r="J12699">
        <v>5</v>
      </c>
      <c r="K12699">
        <v>5</v>
      </c>
    </row>
    <row r="12700" spans="1:11">
      <c r="A12700" t="s">
        <v>42573</v>
      </c>
      <c r="B12700" t="s">
        <v>1788</v>
      </c>
      <c r="C12700" t="s">
        <v>42574</v>
      </c>
      <c r="D12700" t="s">
        <v>42575</v>
      </c>
      <c r="F12700">
        <v>-2.1159999999999899</v>
      </c>
      <c r="G12700">
        <v>158.82</v>
      </c>
      <c r="H12700">
        <v>275.111735264</v>
      </c>
      <c r="I12700">
        <v>8</v>
      </c>
      <c r="J12700">
        <v>5</v>
      </c>
      <c r="K12700">
        <v>5</v>
      </c>
    </row>
    <row r="12701" spans="1:11">
      <c r="A12701" t="s">
        <v>42576</v>
      </c>
      <c r="B12701" t="s">
        <v>1788</v>
      </c>
      <c r="C12701" t="s">
        <v>42577</v>
      </c>
      <c r="D12701" t="s">
        <v>42578</v>
      </c>
      <c r="E12701" t="s">
        <v>3866</v>
      </c>
      <c r="F12701">
        <v>-0.72909999999999797</v>
      </c>
      <c r="G12701">
        <v>110.24</v>
      </c>
      <c r="H12701">
        <v>254.13789043599999</v>
      </c>
      <c r="I12701">
        <v>7</v>
      </c>
      <c r="J12701">
        <v>3</v>
      </c>
      <c r="K12701">
        <v>5</v>
      </c>
    </row>
    <row r="12702" spans="1:11">
      <c r="A12702" t="s">
        <v>42579</v>
      </c>
      <c r="B12702" t="s">
        <v>1788</v>
      </c>
      <c r="C12702" t="s">
        <v>42580</v>
      </c>
      <c r="D12702" t="s">
        <v>42581</v>
      </c>
      <c r="E12702" t="s">
        <v>2631</v>
      </c>
      <c r="F12702">
        <v>-0.90532999999999697</v>
      </c>
      <c r="G12702">
        <v>174.54999999999899</v>
      </c>
      <c r="H12702">
        <v>337.17500421599999</v>
      </c>
      <c r="I12702">
        <v>9</v>
      </c>
      <c r="J12702">
        <v>7</v>
      </c>
      <c r="K12702">
        <v>5</v>
      </c>
    </row>
    <row r="12703" spans="1:11">
      <c r="A12703" t="s">
        <v>42582</v>
      </c>
      <c r="B12703" t="s">
        <v>1788</v>
      </c>
      <c r="C12703" t="s">
        <v>42583</v>
      </c>
      <c r="D12703" t="s">
        <v>42584</v>
      </c>
      <c r="E12703" t="s">
        <v>3866</v>
      </c>
      <c r="F12703">
        <v>-1.11919999999999</v>
      </c>
      <c r="G12703">
        <v>110.24</v>
      </c>
      <c r="H12703">
        <v>240.12224037199999</v>
      </c>
      <c r="I12703">
        <v>6</v>
      </c>
      <c r="J12703">
        <v>3</v>
      </c>
      <c r="K12703">
        <v>5</v>
      </c>
    </row>
    <row r="12704" spans="1:11">
      <c r="A12704" t="s">
        <v>42585</v>
      </c>
      <c r="B12704" t="s">
        <v>1788</v>
      </c>
      <c r="C12704" t="s">
        <v>42586</v>
      </c>
      <c r="D12704" t="s">
        <v>42587</v>
      </c>
      <c r="E12704" t="s">
        <v>3814</v>
      </c>
      <c r="F12704">
        <v>-3.0776999999999899</v>
      </c>
      <c r="G12704">
        <v>252.48</v>
      </c>
      <c r="H12704">
        <v>500.30708099999998</v>
      </c>
      <c r="I12704">
        <v>16</v>
      </c>
      <c r="J12704">
        <v>8</v>
      </c>
      <c r="K12704">
        <v>9</v>
      </c>
    </row>
    <row r="12705" spans="1:11">
      <c r="A12705" t="s">
        <v>42588</v>
      </c>
      <c r="B12705" t="s">
        <v>1788</v>
      </c>
      <c r="C12705" t="s">
        <v>42589</v>
      </c>
      <c r="D12705" t="s">
        <v>42590</v>
      </c>
      <c r="E12705" t="s">
        <v>3814</v>
      </c>
      <c r="F12705">
        <v>-3.4809299999999901</v>
      </c>
      <c r="G12705">
        <v>246.82</v>
      </c>
      <c r="H12705">
        <v>456.24448074399999</v>
      </c>
      <c r="I12705">
        <v>13</v>
      </c>
      <c r="J12705">
        <v>8</v>
      </c>
      <c r="K12705">
        <v>7</v>
      </c>
    </row>
    <row r="12706" spans="1:11">
      <c r="A12706" t="s">
        <v>42591</v>
      </c>
      <c r="B12706" t="s">
        <v>1788</v>
      </c>
      <c r="C12706" t="s">
        <v>42592</v>
      </c>
      <c r="D12706" t="s">
        <v>42593</v>
      </c>
      <c r="E12706" t="s">
        <v>40289</v>
      </c>
      <c r="F12706">
        <v>-1.82412999999999</v>
      </c>
      <c r="G12706">
        <v>215.759999999999</v>
      </c>
      <c r="H12706">
        <v>496.31216637999898</v>
      </c>
      <c r="I12706">
        <v>14</v>
      </c>
      <c r="J12706">
        <v>8</v>
      </c>
      <c r="K12706">
        <v>7</v>
      </c>
    </row>
    <row r="12707" spans="1:11">
      <c r="A12707" t="s">
        <v>42594</v>
      </c>
      <c r="B12707" t="s">
        <v>1788</v>
      </c>
      <c r="C12707" t="s">
        <v>42595</v>
      </c>
      <c r="D12707" t="s">
        <v>42596</v>
      </c>
      <c r="E12707" t="s">
        <v>42597</v>
      </c>
      <c r="F12707">
        <v>1.6746000000000001</v>
      </c>
      <c r="G12707">
        <v>183.64</v>
      </c>
      <c r="H12707">
        <v>610.29036831600001</v>
      </c>
      <c r="I12707">
        <v>12</v>
      </c>
      <c r="J12707">
        <v>6</v>
      </c>
      <c r="K12707">
        <v>6</v>
      </c>
    </row>
    <row r="12708" spans="1:11">
      <c r="A12708" t="s">
        <v>42598</v>
      </c>
      <c r="B12708" t="s">
        <v>1788</v>
      </c>
      <c r="C12708" t="s">
        <v>42599</v>
      </c>
      <c r="D12708" t="s">
        <v>42600</v>
      </c>
      <c r="E12708" t="s">
        <v>42601</v>
      </c>
      <c r="F12708">
        <v>1.1933</v>
      </c>
      <c r="G12708">
        <v>167.85</v>
      </c>
      <c r="H12708">
        <v>571.27946928400002</v>
      </c>
      <c r="I12708">
        <v>12</v>
      </c>
      <c r="J12708">
        <v>5</v>
      </c>
      <c r="K12708">
        <v>6</v>
      </c>
    </row>
    <row r="12709" spans="1:11">
      <c r="A12709" t="s">
        <v>42602</v>
      </c>
      <c r="B12709" t="s">
        <v>1788</v>
      </c>
      <c r="C12709" t="s">
        <v>42603</v>
      </c>
      <c r="D12709" t="s">
        <v>42604</v>
      </c>
      <c r="E12709" t="s">
        <v>42605</v>
      </c>
      <c r="F12709">
        <v>0.44790000000000502</v>
      </c>
      <c r="G12709">
        <v>209.49999999999901</v>
      </c>
      <c r="H12709">
        <v>596.24170387199899</v>
      </c>
      <c r="I12709">
        <v>16</v>
      </c>
      <c r="J12709">
        <v>7</v>
      </c>
      <c r="K12709">
        <v>7</v>
      </c>
    </row>
    <row r="12710" spans="1:11">
      <c r="A12710" t="s">
        <v>42606</v>
      </c>
      <c r="B12710" t="s">
        <v>1788</v>
      </c>
      <c r="C12710" t="s">
        <v>42607</v>
      </c>
      <c r="D12710" t="s">
        <v>42608</v>
      </c>
      <c r="E12710" t="s">
        <v>3814</v>
      </c>
      <c r="F12710">
        <v>-3.0776999999999899</v>
      </c>
      <c r="G12710">
        <v>252.48</v>
      </c>
      <c r="H12710">
        <v>500.30708099999998</v>
      </c>
      <c r="I12710">
        <v>16</v>
      </c>
      <c r="J12710">
        <v>8</v>
      </c>
      <c r="K12710">
        <v>9</v>
      </c>
    </row>
    <row r="12711" spans="1:11">
      <c r="A12711" t="s">
        <v>42609</v>
      </c>
      <c r="B12711" t="s">
        <v>1788</v>
      </c>
      <c r="C12711" t="s">
        <v>42610</v>
      </c>
      <c r="D12711" t="s">
        <v>42611</v>
      </c>
      <c r="E12711" t="s">
        <v>42612</v>
      </c>
      <c r="F12711">
        <v>0.45680000000000298</v>
      </c>
      <c r="G12711">
        <v>159.06</v>
      </c>
      <c r="H12711">
        <v>521.26381921999996</v>
      </c>
      <c r="I12711">
        <v>9</v>
      </c>
      <c r="J12711">
        <v>4</v>
      </c>
      <c r="K12711">
        <v>6</v>
      </c>
    </row>
    <row r="12712" spans="1:11">
      <c r="A12712" t="s">
        <v>42613</v>
      </c>
      <c r="B12712" t="s">
        <v>1788</v>
      </c>
      <c r="C12712" t="s">
        <v>42614</v>
      </c>
      <c r="D12712" t="s">
        <v>42615</v>
      </c>
      <c r="F12712">
        <v>12.7083999999999</v>
      </c>
      <c r="G12712">
        <v>114.15</v>
      </c>
      <c r="H12712">
        <v>751.55159046599999</v>
      </c>
      <c r="I12712">
        <v>39</v>
      </c>
      <c r="J12712">
        <v>1</v>
      </c>
      <c r="K12712">
        <v>8</v>
      </c>
    </row>
    <row r="12713" spans="1:11">
      <c r="A12713" t="s">
        <v>42616</v>
      </c>
      <c r="B12713" t="s">
        <v>1788</v>
      </c>
      <c r="C12713" t="s">
        <v>42617</v>
      </c>
      <c r="D12713" t="s">
        <v>42618</v>
      </c>
      <c r="F12713">
        <v>12.260399999999899</v>
      </c>
      <c r="G12713">
        <v>114.15</v>
      </c>
      <c r="H12713">
        <v>747.520290338</v>
      </c>
      <c r="I12713">
        <v>37</v>
      </c>
      <c r="J12713">
        <v>1</v>
      </c>
      <c r="K12713">
        <v>8</v>
      </c>
    </row>
    <row r="12714" spans="1:11">
      <c r="A12714" t="s">
        <v>42619</v>
      </c>
      <c r="B12714" t="s">
        <v>1788</v>
      </c>
      <c r="C12714" t="s">
        <v>42620</v>
      </c>
      <c r="D12714" t="s">
        <v>42621</v>
      </c>
      <c r="E12714" t="s">
        <v>42622</v>
      </c>
      <c r="F12714">
        <v>4.6650999999999998</v>
      </c>
      <c r="G12714">
        <v>97.99</v>
      </c>
      <c r="H12714">
        <v>358.17802393199997</v>
      </c>
      <c r="I12714">
        <v>10</v>
      </c>
      <c r="J12714">
        <v>4</v>
      </c>
      <c r="K12714">
        <v>5</v>
      </c>
    </row>
    <row r="12715" spans="1:11">
      <c r="A12715" t="s">
        <v>42623</v>
      </c>
      <c r="B12715" t="s">
        <v>1788</v>
      </c>
      <c r="C12715" t="s">
        <v>42624</v>
      </c>
      <c r="D12715" t="s">
        <v>42625</v>
      </c>
      <c r="E12715" t="s">
        <v>6897</v>
      </c>
      <c r="F12715">
        <v>6.4005000000000001</v>
      </c>
      <c r="G12715">
        <v>43.37</v>
      </c>
      <c r="H12715">
        <v>400.29774513999899</v>
      </c>
      <c r="I12715">
        <v>6</v>
      </c>
      <c r="J12715">
        <v>0</v>
      </c>
      <c r="K12715">
        <v>3</v>
      </c>
    </row>
    <row r="12716" spans="1:11">
      <c r="A12716" t="s">
        <v>42626</v>
      </c>
      <c r="B12716" t="s">
        <v>1788</v>
      </c>
      <c r="C12716" t="s">
        <v>42627</v>
      </c>
      <c r="D12716" t="s">
        <v>42628</v>
      </c>
      <c r="E12716" t="s">
        <v>42629</v>
      </c>
      <c r="F12716">
        <v>-16.264999999999901</v>
      </c>
      <c r="G12716">
        <v>649.54999999999995</v>
      </c>
      <c r="H12716">
        <v>1364.4964209959901</v>
      </c>
      <c r="I12716">
        <v>26</v>
      </c>
      <c r="J12716">
        <v>24</v>
      </c>
      <c r="K12716">
        <v>39</v>
      </c>
    </row>
    <row r="12717" spans="1:11">
      <c r="A12717" t="s">
        <v>42630</v>
      </c>
      <c r="B12717" t="s">
        <v>1788</v>
      </c>
      <c r="C12717" t="s">
        <v>42631</v>
      </c>
      <c r="D12717" t="s">
        <v>42632</v>
      </c>
      <c r="E12717" t="s">
        <v>2915</v>
      </c>
      <c r="F12717">
        <v>4.7801</v>
      </c>
      <c r="G12717">
        <v>20.23</v>
      </c>
      <c r="H12717">
        <v>276.24531564400002</v>
      </c>
      <c r="I12717">
        <v>0</v>
      </c>
      <c r="J12717">
        <v>1</v>
      </c>
      <c r="K12717">
        <v>1</v>
      </c>
    </row>
    <row r="12718" spans="1:11">
      <c r="A12718" t="s">
        <v>42633</v>
      </c>
      <c r="B12718" t="s">
        <v>1788</v>
      </c>
      <c r="C12718" t="s">
        <v>42634</v>
      </c>
      <c r="D12718" t="s">
        <v>42635</v>
      </c>
      <c r="E12718" t="s">
        <v>42636</v>
      </c>
      <c r="F12718">
        <v>3.3041999999999998</v>
      </c>
      <c r="G12718">
        <v>54.37</v>
      </c>
      <c r="H12718">
        <v>316.203844755999</v>
      </c>
      <c r="I12718">
        <v>0</v>
      </c>
      <c r="J12718">
        <v>1</v>
      </c>
      <c r="K12718">
        <v>3</v>
      </c>
    </row>
    <row r="12719" spans="1:11">
      <c r="A12719" t="s">
        <v>42637</v>
      </c>
      <c r="B12719" t="s">
        <v>1788</v>
      </c>
      <c r="C12719" t="s">
        <v>42638</v>
      </c>
      <c r="D12719" t="s">
        <v>42639</v>
      </c>
      <c r="F12719">
        <v>2.0116000000000001</v>
      </c>
      <c r="G12719">
        <v>17.07</v>
      </c>
      <c r="H12719">
        <v>114.104465068</v>
      </c>
      <c r="I12719">
        <v>3</v>
      </c>
      <c r="J12719">
        <v>0</v>
      </c>
      <c r="K12719">
        <v>1</v>
      </c>
    </row>
    <row r="12720" spans="1:11">
      <c r="A12720" t="s">
        <v>42640</v>
      </c>
      <c r="B12720" t="s">
        <v>1788</v>
      </c>
      <c r="C12720" t="s">
        <v>42641</v>
      </c>
      <c r="D12720" t="s">
        <v>42642</v>
      </c>
      <c r="E12720" t="s">
        <v>42643</v>
      </c>
      <c r="F12720">
        <v>3.6709999999999998</v>
      </c>
      <c r="G12720">
        <v>40.46</v>
      </c>
      <c r="H12720">
        <v>290.22458019999999</v>
      </c>
      <c r="I12720">
        <v>0</v>
      </c>
      <c r="J12720">
        <v>2</v>
      </c>
      <c r="K12720">
        <v>2</v>
      </c>
    </row>
    <row r="12721" spans="1:11">
      <c r="A12721" t="s">
        <v>42644</v>
      </c>
      <c r="B12721" t="s">
        <v>1788</v>
      </c>
      <c r="C12721" t="s">
        <v>42645</v>
      </c>
      <c r="D12721" t="s">
        <v>42646</v>
      </c>
      <c r="E12721" t="s">
        <v>10476</v>
      </c>
      <c r="F12721">
        <v>-2.8052999999999901</v>
      </c>
      <c r="G12721">
        <v>148.75</v>
      </c>
      <c r="H12721">
        <v>297.10731858000003</v>
      </c>
      <c r="I12721">
        <v>2</v>
      </c>
      <c r="J12721">
        <v>5</v>
      </c>
      <c r="K12721">
        <v>8</v>
      </c>
    </row>
    <row r="12722" spans="1:11">
      <c r="A12722" t="s">
        <v>42647</v>
      </c>
      <c r="B12722" t="s">
        <v>1788</v>
      </c>
      <c r="C12722" t="s">
        <v>42648</v>
      </c>
      <c r="D12722" t="s">
        <v>42649</v>
      </c>
      <c r="E12722" t="s">
        <v>13075</v>
      </c>
      <c r="F12722">
        <v>3.3481000000000001</v>
      </c>
      <c r="G12722">
        <v>92.78</v>
      </c>
      <c r="H12722">
        <v>524.89340389599897</v>
      </c>
      <c r="I12722">
        <v>5</v>
      </c>
      <c r="J12722">
        <v>3</v>
      </c>
      <c r="K12722">
        <v>4</v>
      </c>
    </row>
    <row r="12723" spans="1:11">
      <c r="A12723" t="s">
        <v>42650</v>
      </c>
      <c r="B12723" t="s">
        <v>1788</v>
      </c>
      <c r="C12723" t="s">
        <v>42651</v>
      </c>
      <c r="D12723" t="s">
        <v>42652</v>
      </c>
      <c r="E12723" t="s">
        <v>2631</v>
      </c>
      <c r="F12723">
        <v>1.1091</v>
      </c>
      <c r="G12723">
        <v>83.55</v>
      </c>
      <c r="H12723">
        <v>258.98440527999998</v>
      </c>
      <c r="I12723">
        <v>3</v>
      </c>
      <c r="J12723">
        <v>3</v>
      </c>
      <c r="K12723">
        <v>3</v>
      </c>
    </row>
    <row r="12724" spans="1:11">
      <c r="A12724" t="s">
        <v>42653</v>
      </c>
      <c r="B12724" t="s">
        <v>1788</v>
      </c>
      <c r="C12724" t="s">
        <v>42654</v>
      </c>
      <c r="D12724" t="s">
        <v>42655</v>
      </c>
      <c r="E12724" t="s">
        <v>20937</v>
      </c>
      <c r="F12724">
        <v>3.5230000000000001</v>
      </c>
      <c r="G12724">
        <v>57.53</v>
      </c>
      <c r="H12724">
        <v>286.156894563999</v>
      </c>
      <c r="I12724">
        <v>0</v>
      </c>
      <c r="J12724">
        <v>2</v>
      </c>
      <c r="K12724">
        <v>3</v>
      </c>
    </row>
    <row r="12725" spans="1:11">
      <c r="A12725" t="s">
        <v>42656</v>
      </c>
      <c r="B12725" t="s">
        <v>1788</v>
      </c>
      <c r="C12725" t="s">
        <v>42657</v>
      </c>
      <c r="D12725" t="s">
        <v>42658</v>
      </c>
      <c r="E12725" t="s">
        <v>3521</v>
      </c>
      <c r="F12725">
        <v>3.3148</v>
      </c>
      <c r="G12725">
        <v>60.69</v>
      </c>
      <c r="H12725">
        <v>288.172544627999</v>
      </c>
      <c r="I12725">
        <v>0</v>
      </c>
      <c r="J12725">
        <v>3</v>
      </c>
      <c r="K12725">
        <v>3</v>
      </c>
    </row>
    <row r="12726" spans="1:11">
      <c r="A12726" t="s">
        <v>42659</v>
      </c>
      <c r="B12726" t="s">
        <v>1788</v>
      </c>
      <c r="C12726" t="s">
        <v>42660</v>
      </c>
      <c r="D12726" t="s">
        <v>42661</v>
      </c>
      <c r="E12726" t="s">
        <v>2837</v>
      </c>
      <c r="F12726">
        <v>2.1622999999999899</v>
      </c>
      <c r="G12726">
        <v>86.99</v>
      </c>
      <c r="H12726">
        <v>272.06847348399998</v>
      </c>
      <c r="I12726">
        <v>1</v>
      </c>
      <c r="J12726">
        <v>3</v>
      </c>
      <c r="K12726">
        <v>5</v>
      </c>
    </row>
    <row r="12727" spans="1:11">
      <c r="A12727" t="s">
        <v>42662</v>
      </c>
      <c r="B12727" t="s">
        <v>1788</v>
      </c>
      <c r="C12727" t="s">
        <v>42663</v>
      </c>
      <c r="D12727" t="s">
        <v>42664</v>
      </c>
      <c r="E12727" t="s">
        <v>5555</v>
      </c>
      <c r="F12727">
        <v>-2.7648999999999901</v>
      </c>
      <c r="G12727">
        <v>137.13999999999999</v>
      </c>
      <c r="H12727">
        <v>285.0960852</v>
      </c>
      <c r="I12727">
        <v>2</v>
      </c>
      <c r="J12727">
        <v>4</v>
      </c>
      <c r="K12727">
        <v>7</v>
      </c>
    </row>
    <row r="12728" spans="1:11">
      <c r="A12728" t="s">
        <v>42665</v>
      </c>
      <c r="B12728" t="s">
        <v>1788</v>
      </c>
      <c r="C12728" t="s">
        <v>42666</v>
      </c>
      <c r="D12728" t="s">
        <v>42667</v>
      </c>
      <c r="E12728" t="s">
        <v>2915</v>
      </c>
      <c r="F12728">
        <v>6.4454000000000002</v>
      </c>
      <c r="G12728">
        <v>0</v>
      </c>
      <c r="H12728">
        <v>288.28170115199998</v>
      </c>
      <c r="I12728">
        <v>1</v>
      </c>
      <c r="J12728">
        <v>0</v>
      </c>
      <c r="K12728">
        <v>0</v>
      </c>
    </row>
    <row r="12729" spans="1:11">
      <c r="A12729" t="s">
        <v>42668</v>
      </c>
      <c r="B12729" t="s">
        <v>1788</v>
      </c>
      <c r="C12729" t="s">
        <v>42669</v>
      </c>
      <c r="D12729" t="s">
        <v>42670</v>
      </c>
      <c r="E12729" t="s">
        <v>2915</v>
      </c>
      <c r="F12729">
        <v>2.6825000000000001</v>
      </c>
      <c r="G12729">
        <v>77.760000000000005</v>
      </c>
      <c r="H12729">
        <v>350.24570956799897</v>
      </c>
      <c r="I12729">
        <v>2</v>
      </c>
      <c r="J12729">
        <v>3</v>
      </c>
      <c r="K12729">
        <v>4</v>
      </c>
    </row>
    <row r="12730" spans="1:11">
      <c r="A12730" t="s">
        <v>42671</v>
      </c>
      <c r="B12730" t="s">
        <v>1788</v>
      </c>
      <c r="C12730" t="s">
        <v>42672</v>
      </c>
      <c r="D12730" t="s">
        <v>42673</v>
      </c>
      <c r="E12730" t="s">
        <v>4874</v>
      </c>
      <c r="F12730">
        <v>2.2719999999999998</v>
      </c>
      <c r="G12730">
        <v>19.03</v>
      </c>
      <c r="H12730">
        <v>188.13134851199999</v>
      </c>
      <c r="I12730">
        <v>3</v>
      </c>
      <c r="J12730">
        <v>1</v>
      </c>
      <c r="K12730">
        <v>1</v>
      </c>
    </row>
    <row r="12731" spans="1:11">
      <c r="A12731" t="s">
        <v>42674</v>
      </c>
      <c r="B12731" t="s">
        <v>1788</v>
      </c>
      <c r="C12731" t="s">
        <v>42675</v>
      </c>
      <c r="D12731" t="s">
        <v>42676</v>
      </c>
      <c r="F12731">
        <v>5.1890999999999998</v>
      </c>
      <c r="G12731">
        <v>57.53</v>
      </c>
      <c r="H12731">
        <v>320.235144883999</v>
      </c>
      <c r="I12731">
        <v>15</v>
      </c>
      <c r="J12731">
        <v>2</v>
      </c>
      <c r="K12731">
        <v>2</v>
      </c>
    </row>
    <row r="12732" spans="1:11">
      <c r="A12732" t="s">
        <v>42677</v>
      </c>
      <c r="B12732" t="s">
        <v>1788</v>
      </c>
      <c r="C12732" t="s">
        <v>42678</v>
      </c>
      <c r="D12732" t="s">
        <v>42679</v>
      </c>
      <c r="E12732" t="s">
        <v>42680</v>
      </c>
      <c r="F12732">
        <v>3.4114</v>
      </c>
      <c r="G12732">
        <v>68.88</v>
      </c>
      <c r="H12732">
        <v>344.24637826399902</v>
      </c>
      <c r="I12732">
        <v>0</v>
      </c>
      <c r="J12732">
        <v>3</v>
      </c>
      <c r="K12732">
        <v>2</v>
      </c>
    </row>
    <row r="12733" spans="1:11">
      <c r="A12733" t="s">
        <v>42681</v>
      </c>
      <c r="B12733" t="s">
        <v>1788</v>
      </c>
      <c r="C12733" t="s">
        <v>42682</v>
      </c>
      <c r="D12733" t="s">
        <v>42683</v>
      </c>
      <c r="E12733" t="s">
        <v>6897</v>
      </c>
      <c r="F12733">
        <v>4.6593999999999998</v>
      </c>
      <c r="G12733">
        <v>37.299999999999997</v>
      </c>
      <c r="H12733">
        <v>316.24023026399999</v>
      </c>
      <c r="I12733">
        <v>1</v>
      </c>
      <c r="J12733">
        <v>1</v>
      </c>
      <c r="K12733">
        <v>2</v>
      </c>
    </row>
    <row r="12734" spans="1:11">
      <c r="A12734" t="s">
        <v>42684</v>
      </c>
      <c r="B12734" t="s">
        <v>1788</v>
      </c>
      <c r="C12734" t="s">
        <v>42685</v>
      </c>
      <c r="D12734" t="s">
        <v>42686</v>
      </c>
      <c r="E12734" t="s">
        <v>4874</v>
      </c>
      <c r="F12734">
        <v>1.7825</v>
      </c>
      <c r="G12734">
        <v>82.519999999999897</v>
      </c>
      <c r="H12734">
        <v>244.084792244</v>
      </c>
      <c r="I12734">
        <v>4</v>
      </c>
      <c r="J12734">
        <v>2</v>
      </c>
      <c r="K12734">
        <v>2</v>
      </c>
    </row>
    <row r="12735" spans="1:11">
      <c r="A12735" t="s">
        <v>42687</v>
      </c>
      <c r="B12735" t="s">
        <v>1788</v>
      </c>
      <c r="C12735" t="s">
        <v>42688</v>
      </c>
      <c r="D12735" t="s">
        <v>42689</v>
      </c>
      <c r="F12735">
        <v>-0.2104</v>
      </c>
      <c r="G12735">
        <v>75.349999999999994</v>
      </c>
      <c r="H12735">
        <v>160.12117775199999</v>
      </c>
      <c r="I12735">
        <v>7</v>
      </c>
      <c r="J12735">
        <v>3</v>
      </c>
      <c r="K12735">
        <v>3</v>
      </c>
    </row>
    <row r="12736" spans="1:11">
      <c r="A12736" t="s">
        <v>42690</v>
      </c>
      <c r="B12736" t="s">
        <v>1788</v>
      </c>
      <c r="C12736" t="s">
        <v>42691</v>
      </c>
      <c r="D12736" t="s">
        <v>42692</v>
      </c>
      <c r="E12736" t="s">
        <v>42693</v>
      </c>
      <c r="F12736">
        <v>4.3071000000000002</v>
      </c>
      <c r="G12736">
        <v>40.46</v>
      </c>
      <c r="H12736">
        <v>318.25588032799999</v>
      </c>
      <c r="I12736">
        <v>0</v>
      </c>
      <c r="J12736">
        <v>2</v>
      </c>
      <c r="K12736">
        <v>2</v>
      </c>
    </row>
    <row r="12737" spans="1:11">
      <c r="A12737" t="s">
        <v>42694</v>
      </c>
      <c r="B12737" t="s">
        <v>1788</v>
      </c>
      <c r="C12737" t="s">
        <v>42695</v>
      </c>
      <c r="D12737" t="s">
        <v>42696</v>
      </c>
      <c r="E12737" t="s">
        <v>2915</v>
      </c>
      <c r="F12737">
        <v>4.3869999999999996</v>
      </c>
      <c r="G12737">
        <v>40.46</v>
      </c>
      <c r="H12737">
        <v>320.27153039199999</v>
      </c>
      <c r="I12737">
        <v>0</v>
      </c>
      <c r="J12737">
        <v>2</v>
      </c>
      <c r="K12737">
        <v>2</v>
      </c>
    </row>
    <row r="12738" spans="1:11">
      <c r="A12738" t="s">
        <v>42697</v>
      </c>
      <c r="B12738" t="s">
        <v>1788</v>
      </c>
      <c r="C12738" t="s">
        <v>42698</v>
      </c>
      <c r="D12738" t="s">
        <v>42699</v>
      </c>
      <c r="E12738" t="s">
        <v>3643</v>
      </c>
      <c r="F12738">
        <v>-1.49552999999999</v>
      </c>
      <c r="G12738">
        <v>129.27000000000001</v>
      </c>
      <c r="H12738">
        <v>281.11240395999999</v>
      </c>
      <c r="I12738">
        <v>3</v>
      </c>
      <c r="J12738">
        <v>4</v>
      </c>
      <c r="K12738">
        <v>8</v>
      </c>
    </row>
    <row r="12739" spans="1:11">
      <c r="A12739" t="s">
        <v>42700</v>
      </c>
      <c r="B12739" t="s">
        <v>1788</v>
      </c>
      <c r="C12739" t="s">
        <v>42701</v>
      </c>
      <c r="D12739" t="s">
        <v>42702</v>
      </c>
      <c r="E12739" t="s">
        <v>9393</v>
      </c>
      <c r="F12739">
        <v>7.4399999999999994E-2</v>
      </c>
      <c r="G12739">
        <v>46.53</v>
      </c>
      <c r="H12739">
        <v>130.06299418</v>
      </c>
      <c r="I12739">
        <v>0</v>
      </c>
      <c r="J12739">
        <v>1</v>
      </c>
      <c r="K12739">
        <v>3</v>
      </c>
    </row>
    <row r="12740" spans="1:11">
      <c r="A12740" t="s">
        <v>42703</v>
      </c>
      <c r="B12740" t="s">
        <v>1788</v>
      </c>
      <c r="C12740" t="s">
        <v>42704</v>
      </c>
      <c r="D12740" t="s">
        <v>42705</v>
      </c>
      <c r="E12740" t="s">
        <v>6897</v>
      </c>
      <c r="F12740">
        <v>4.6593999999999998</v>
      </c>
      <c r="G12740">
        <v>37.299999999999997</v>
      </c>
      <c r="H12740">
        <v>316.24023026399999</v>
      </c>
      <c r="I12740">
        <v>2</v>
      </c>
      <c r="J12740">
        <v>1</v>
      </c>
      <c r="K12740">
        <v>2</v>
      </c>
    </row>
    <row r="12741" spans="1:11">
      <c r="A12741" t="s">
        <v>42706</v>
      </c>
      <c r="B12741" t="s">
        <v>1788</v>
      </c>
      <c r="C12741" t="s">
        <v>42707</v>
      </c>
      <c r="D12741" t="s">
        <v>42708</v>
      </c>
      <c r="E12741" t="s">
        <v>41226</v>
      </c>
      <c r="F12741">
        <v>3.5282</v>
      </c>
      <c r="G12741">
        <v>54.37</v>
      </c>
      <c r="H12741">
        <v>318.219494819999</v>
      </c>
      <c r="I12741">
        <v>0</v>
      </c>
      <c r="J12741">
        <v>1</v>
      </c>
      <c r="K12741">
        <v>3</v>
      </c>
    </row>
    <row r="12742" spans="1:11">
      <c r="A12742" t="s">
        <v>42709</v>
      </c>
      <c r="B12742" t="s">
        <v>1788</v>
      </c>
      <c r="C12742" t="s">
        <v>42710</v>
      </c>
      <c r="D12742" t="s">
        <v>42711</v>
      </c>
      <c r="F12742">
        <v>-1.54889999999999</v>
      </c>
      <c r="G12742">
        <v>109.49</v>
      </c>
      <c r="H12742">
        <v>174.0640568</v>
      </c>
      <c r="I12742">
        <v>4</v>
      </c>
      <c r="J12742">
        <v>3</v>
      </c>
      <c r="K12742">
        <v>3</v>
      </c>
    </row>
    <row r="12743" spans="1:11">
      <c r="A12743" t="s">
        <v>42712</v>
      </c>
      <c r="B12743" t="s">
        <v>1788</v>
      </c>
      <c r="C12743" t="s">
        <v>42713</v>
      </c>
      <c r="D12743" t="s">
        <v>42714</v>
      </c>
      <c r="F12743">
        <v>-1.1587999999999901</v>
      </c>
      <c r="G12743">
        <v>109.49</v>
      </c>
      <c r="H12743">
        <v>188.079706864</v>
      </c>
      <c r="I12743">
        <v>5</v>
      </c>
      <c r="J12743">
        <v>3</v>
      </c>
      <c r="K12743">
        <v>3</v>
      </c>
    </row>
    <row r="12744" spans="1:11">
      <c r="A12744" t="s">
        <v>42715</v>
      </c>
      <c r="B12744" t="s">
        <v>1788</v>
      </c>
      <c r="C12744" t="s">
        <v>42716</v>
      </c>
      <c r="D12744" t="s">
        <v>42717</v>
      </c>
      <c r="E12744" t="s">
        <v>42718</v>
      </c>
      <c r="F12744">
        <v>3.1381000000000001</v>
      </c>
      <c r="G12744">
        <v>54.37</v>
      </c>
      <c r="H12744">
        <v>304.203844755999</v>
      </c>
      <c r="I12744">
        <v>0</v>
      </c>
      <c r="J12744">
        <v>1</v>
      </c>
      <c r="K12744">
        <v>3</v>
      </c>
    </row>
    <row r="12745" spans="1:11">
      <c r="A12745" t="s">
        <v>42719</v>
      </c>
      <c r="B12745" t="s">
        <v>1788</v>
      </c>
      <c r="C12745" t="s">
        <v>42720</v>
      </c>
      <c r="D12745" t="s">
        <v>42721</v>
      </c>
      <c r="E12745" t="s">
        <v>5549</v>
      </c>
      <c r="F12745">
        <v>-1.5908</v>
      </c>
      <c r="G12745">
        <v>168.409999999999</v>
      </c>
      <c r="H12745">
        <v>338.05151669000003</v>
      </c>
      <c r="I12745">
        <v>6</v>
      </c>
      <c r="J12745">
        <v>4</v>
      </c>
      <c r="K12745">
        <v>9</v>
      </c>
    </row>
    <row r="12746" spans="1:11">
      <c r="A12746" t="s">
        <v>42722</v>
      </c>
      <c r="B12746" t="s">
        <v>1788</v>
      </c>
      <c r="C12746" t="s">
        <v>42723</v>
      </c>
      <c r="D12746" t="s">
        <v>42724</v>
      </c>
      <c r="E12746" t="s">
        <v>40326</v>
      </c>
      <c r="F12746">
        <v>3.7351000000000001</v>
      </c>
      <c r="G12746">
        <v>37.299999999999997</v>
      </c>
      <c r="H12746">
        <v>288.20893013599999</v>
      </c>
      <c r="I12746">
        <v>0</v>
      </c>
      <c r="J12746">
        <v>1</v>
      </c>
      <c r="K12746">
        <v>2</v>
      </c>
    </row>
    <row r="12747" spans="1:11">
      <c r="A12747" t="s">
        <v>42725</v>
      </c>
      <c r="B12747" t="s">
        <v>1788</v>
      </c>
      <c r="C12747" t="s">
        <v>42726</v>
      </c>
      <c r="D12747" t="s">
        <v>42727</v>
      </c>
      <c r="E12747" t="s">
        <v>3093</v>
      </c>
      <c r="F12747">
        <v>4.2050999999999998</v>
      </c>
      <c r="G12747">
        <v>37.299999999999997</v>
      </c>
      <c r="H12747">
        <v>304.24023026399999</v>
      </c>
      <c r="I12747">
        <v>0</v>
      </c>
      <c r="J12747">
        <v>1</v>
      </c>
      <c r="K12747">
        <v>2</v>
      </c>
    </row>
    <row r="12748" spans="1:11">
      <c r="A12748" t="s">
        <v>42728</v>
      </c>
      <c r="B12748" t="s">
        <v>1788</v>
      </c>
      <c r="C12748" t="s">
        <v>42729</v>
      </c>
      <c r="D12748" t="s">
        <v>42730</v>
      </c>
      <c r="E12748" t="s">
        <v>40110</v>
      </c>
      <c r="F12748">
        <v>-1.6375299999999999</v>
      </c>
      <c r="G12748">
        <v>110.289999999999</v>
      </c>
      <c r="H12748">
        <v>181.05997446399999</v>
      </c>
      <c r="I12748">
        <v>0</v>
      </c>
      <c r="J12748">
        <v>4</v>
      </c>
      <c r="K12748">
        <v>4</v>
      </c>
    </row>
    <row r="12749" spans="1:11">
      <c r="A12749" t="s">
        <v>42731</v>
      </c>
      <c r="B12749" t="s">
        <v>1788</v>
      </c>
      <c r="C12749" t="s">
        <v>42732</v>
      </c>
      <c r="D12749" t="s">
        <v>42733</v>
      </c>
      <c r="E12749" t="s">
        <v>10476</v>
      </c>
      <c r="F12749">
        <v>-2.2022299999999899</v>
      </c>
      <c r="G12749">
        <v>149.23999999999899</v>
      </c>
      <c r="H12749">
        <v>297.107318579999</v>
      </c>
      <c r="I12749">
        <v>3</v>
      </c>
      <c r="J12749">
        <v>5</v>
      </c>
      <c r="K12749">
        <v>8</v>
      </c>
    </row>
    <row r="12750" spans="1:11">
      <c r="A12750" t="s">
        <v>42734</v>
      </c>
      <c r="B12750" t="s">
        <v>1788</v>
      </c>
      <c r="C12750" t="s">
        <v>42735</v>
      </c>
      <c r="D12750" t="s">
        <v>42736</v>
      </c>
      <c r="E12750" t="s">
        <v>3736</v>
      </c>
      <c r="F12750">
        <v>-0.40709999999999902</v>
      </c>
      <c r="G12750">
        <v>94.4</v>
      </c>
      <c r="H12750">
        <v>185.99445301599999</v>
      </c>
      <c r="I12750">
        <v>0</v>
      </c>
      <c r="J12750">
        <v>3</v>
      </c>
      <c r="K12750">
        <v>3</v>
      </c>
    </row>
    <row r="12751" spans="1:11">
      <c r="A12751" t="s">
        <v>42737</v>
      </c>
      <c r="B12751" t="s">
        <v>1788</v>
      </c>
      <c r="C12751" t="s">
        <v>42738</v>
      </c>
      <c r="D12751" t="s">
        <v>42739</v>
      </c>
      <c r="E12751" t="s">
        <v>11011</v>
      </c>
      <c r="F12751">
        <v>-0.89019999999999999</v>
      </c>
      <c r="G12751">
        <v>89.69</v>
      </c>
      <c r="H12751">
        <v>165.06505984399999</v>
      </c>
      <c r="I12751">
        <v>0</v>
      </c>
      <c r="J12751">
        <v>3</v>
      </c>
      <c r="K12751">
        <v>3</v>
      </c>
    </row>
    <row r="12752" spans="1:11">
      <c r="A12752" t="s">
        <v>42740</v>
      </c>
      <c r="B12752" t="s">
        <v>1788</v>
      </c>
      <c r="C12752" t="s">
        <v>42741</v>
      </c>
      <c r="D12752" t="s">
        <v>42742</v>
      </c>
      <c r="E12752" t="s">
        <v>3680</v>
      </c>
      <c r="F12752">
        <v>0.74349999999999905</v>
      </c>
      <c r="G12752">
        <v>52.49</v>
      </c>
      <c r="H12752">
        <v>165.078978592</v>
      </c>
      <c r="I12752">
        <v>0</v>
      </c>
      <c r="J12752">
        <v>3</v>
      </c>
      <c r="K12752">
        <v>3</v>
      </c>
    </row>
    <row r="12753" spans="1:11">
      <c r="A12753" t="s">
        <v>42743</v>
      </c>
      <c r="B12753" t="s">
        <v>1788</v>
      </c>
      <c r="C12753" t="s">
        <v>42744</v>
      </c>
      <c r="D12753" t="s">
        <v>42745</v>
      </c>
      <c r="E12753" t="s">
        <v>6264</v>
      </c>
      <c r="F12753">
        <v>0.67359999999999998</v>
      </c>
      <c r="G12753">
        <v>167.1</v>
      </c>
      <c r="H12753">
        <v>360.13213635999898</v>
      </c>
      <c r="I12753">
        <v>7</v>
      </c>
      <c r="J12753">
        <v>6</v>
      </c>
      <c r="K12753">
        <v>6</v>
      </c>
    </row>
    <row r="12754" spans="1:11">
      <c r="A12754" t="s">
        <v>42746</v>
      </c>
      <c r="B12754" t="s">
        <v>1788</v>
      </c>
      <c r="C12754" t="s">
        <v>42747</v>
      </c>
      <c r="D12754" t="s">
        <v>42748</v>
      </c>
      <c r="E12754" t="s">
        <v>42749</v>
      </c>
      <c r="F12754">
        <v>4.7643000000000004</v>
      </c>
      <c r="G12754">
        <v>17.07</v>
      </c>
      <c r="H12754">
        <v>272.21401551600002</v>
      </c>
      <c r="I12754">
        <v>0</v>
      </c>
      <c r="J12754">
        <v>0</v>
      </c>
      <c r="K12754">
        <v>1</v>
      </c>
    </row>
    <row r="12755" spans="1:11">
      <c r="A12755" t="s">
        <v>42750</v>
      </c>
      <c r="B12755" t="s">
        <v>1788</v>
      </c>
      <c r="C12755" t="s">
        <v>42751</v>
      </c>
      <c r="D12755" t="s">
        <v>42752</v>
      </c>
      <c r="E12755" t="s">
        <v>2631</v>
      </c>
      <c r="F12755">
        <v>0.28299999999999997</v>
      </c>
      <c r="G12755">
        <v>126.92</v>
      </c>
      <c r="H12755">
        <v>261.04022373399999</v>
      </c>
      <c r="I12755">
        <v>5</v>
      </c>
      <c r="J12755">
        <v>3</v>
      </c>
      <c r="K12755">
        <v>5</v>
      </c>
    </row>
    <row r="12756" spans="1:11">
      <c r="A12756" t="s">
        <v>42753</v>
      </c>
      <c r="B12756" t="s">
        <v>1788</v>
      </c>
      <c r="C12756" t="s">
        <v>42754</v>
      </c>
      <c r="D12756" t="s">
        <v>42755</v>
      </c>
      <c r="E12756" t="s">
        <v>2631</v>
      </c>
      <c r="F12756">
        <v>0.34660000000000002</v>
      </c>
      <c r="G12756">
        <v>83.55</v>
      </c>
      <c r="H12756">
        <v>181.073893212</v>
      </c>
      <c r="I12756">
        <v>3</v>
      </c>
      <c r="J12756">
        <v>3</v>
      </c>
      <c r="K12756">
        <v>3</v>
      </c>
    </row>
    <row r="12757" spans="1:11">
      <c r="A12757" t="s">
        <v>42756</v>
      </c>
      <c r="B12757" t="s">
        <v>1788</v>
      </c>
      <c r="C12757" t="s">
        <v>42757</v>
      </c>
      <c r="D12757" t="s">
        <v>42758</v>
      </c>
      <c r="E12757" t="s">
        <v>2631</v>
      </c>
      <c r="F12757">
        <v>0.36889999999999901</v>
      </c>
      <c r="G12757">
        <v>123.93</v>
      </c>
      <c r="H12757">
        <v>281.08993720000001</v>
      </c>
      <c r="I12757">
        <v>7</v>
      </c>
      <c r="J12757">
        <v>4</v>
      </c>
      <c r="K12757">
        <v>4</v>
      </c>
    </row>
    <row r="12758" spans="1:11">
      <c r="A12758" t="s">
        <v>42759</v>
      </c>
      <c r="B12758" t="s">
        <v>1788</v>
      </c>
      <c r="C12758" t="s">
        <v>42760</v>
      </c>
      <c r="D12758" t="s">
        <v>42761</v>
      </c>
      <c r="E12758" t="s">
        <v>2915</v>
      </c>
      <c r="F12758">
        <v>3.5019</v>
      </c>
      <c r="G12758">
        <v>60.69</v>
      </c>
      <c r="H12758">
        <v>336.266445011999</v>
      </c>
      <c r="I12758">
        <v>1</v>
      </c>
      <c r="J12758">
        <v>3</v>
      </c>
      <c r="K12758">
        <v>3</v>
      </c>
    </row>
    <row r="12759" spans="1:11">
      <c r="A12759" t="s">
        <v>42762</v>
      </c>
      <c r="B12759" t="s">
        <v>1788</v>
      </c>
      <c r="C12759" t="s">
        <v>42763</v>
      </c>
      <c r="D12759" t="s">
        <v>42764</v>
      </c>
      <c r="F12759">
        <v>-0.210399999999999</v>
      </c>
      <c r="G12759">
        <v>75.349999999999994</v>
      </c>
      <c r="H12759">
        <v>160.12117775199999</v>
      </c>
      <c r="I12759">
        <v>7</v>
      </c>
      <c r="J12759">
        <v>3</v>
      </c>
      <c r="K12759">
        <v>3</v>
      </c>
    </row>
    <row r="12760" spans="1:11">
      <c r="A12760" t="s">
        <v>42765</v>
      </c>
      <c r="B12760" t="s">
        <v>1788</v>
      </c>
      <c r="C12760" t="s">
        <v>42766</v>
      </c>
      <c r="D12760" t="s">
        <v>42767</v>
      </c>
      <c r="E12760" t="s">
        <v>2631</v>
      </c>
      <c r="F12760">
        <v>0.20659999999999901</v>
      </c>
      <c r="G12760">
        <v>86.63</v>
      </c>
      <c r="H12760">
        <v>195.05315776800001</v>
      </c>
      <c r="I12760">
        <v>3</v>
      </c>
      <c r="J12760">
        <v>3</v>
      </c>
      <c r="K12760">
        <v>3</v>
      </c>
    </row>
    <row r="12761" spans="1:11">
      <c r="A12761" t="s">
        <v>42768</v>
      </c>
      <c r="B12761" t="s">
        <v>1788</v>
      </c>
      <c r="C12761" t="s">
        <v>42769</v>
      </c>
      <c r="D12761" t="s">
        <v>42770</v>
      </c>
      <c r="E12761" t="s">
        <v>41027</v>
      </c>
      <c r="F12761">
        <v>-2.94519999999999</v>
      </c>
      <c r="G12761">
        <v>226.54</v>
      </c>
      <c r="H12761">
        <v>496.27578087199998</v>
      </c>
      <c r="I12761">
        <v>11</v>
      </c>
      <c r="J12761">
        <v>6</v>
      </c>
      <c r="K12761">
        <v>7</v>
      </c>
    </row>
    <row r="12762" spans="1:11">
      <c r="A12762" t="s">
        <v>42771</v>
      </c>
      <c r="B12762" t="s">
        <v>1788</v>
      </c>
      <c r="C12762" t="s">
        <v>42772</v>
      </c>
      <c r="D12762" t="s">
        <v>42773</v>
      </c>
      <c r="E12762" t="s">
        <v>2631</v>
      </c>
      <c r="F12762">
        <v>1.006</v>
      </c>
      <c r="G12762">
        <v>83.6</v>
      </c>
      <c r="H12762">
        <v>155.02185764000001</v>
      </c>
      <c r="I12762">
        <v>1</v>
      </c>
      <c r="J12762">
        <v>2</v>
      </c>
      <c r="K12762">
        <v>4</v>
      </c>
    </row>
    <row r="12763" spans="1:11">
      <c r="A12763" t="s">
        <v>42774</v>
      </c>
      <c r="B12763" t="s">
        <v>1788</v>
      </c>
      <c r="C12763" t="s">
        <v>42775</v>
      </c>
      <c r="D12763" t="s">
        <v>42776</v>
      </c>
      <c r="F12763">
        <v>3.3216999999999999</v>
      </c>
      <c r="G12763">
        <v>63.6</v>
      </c>
      <c r="H12763">
        <v>330.26388505209002</v>
      </c>
      <c r="I12763">
        <v>12</v>
      </c>
      <c r="J12763">
        <v>1</v>
      </c>
      <c r="K12763">
        <v>3</v>
      </c>
    </row>
    <row r="12764" spans="1:11">
      <c r="A12764" t="s">
        <v>42777</v>
      </c>
      <c r="B12764" t="s">
        <v>1788</v>
      </c>
      <c r="C12764" t="s">
        <v>42778</v>
      </c>
      <c r="D12764" t="s">
        <v>42779</v>
      </c>
      <c r="E12764" t="s">
        <v>42780</v>
      </c>
      <c r="F12764">
        <v>1.8755999999999899</v>
      </c>
      <c r="G12764">
        <v>133.52000000000001</v>
      </c>
      <c r="H12764">
        <v>466.25666817599898</v>
      </c>
      <c r="I12764">
        <v>3</v>
      </c>
      <c r="J12764">
        <v>4</v>
      </c>
      <c r="K12764">
        <v>7</v>
      </c>
    </row>
    <row r="12765" spans="1:11">
      <c r="A12765" t="s">
        <v>42781</v>
      </c>
      <c r="B12765" t="s">
        <v>1788</v>
      </c>
      <c r="C12765" t="s">
        <v>42782</v>
      </c>
      <c r="D12765" t="s">
        <v>42783</v>
      </c>
      <c r="F12765">
        <v>5.9504999999999999</v>
      </c>
      <c r="G12765">
        <v>63.6</v>
      </c>
      <c r="H12765">
        <v>414.35778543608899</v>
      </c>
      <c r="I12765">
        <v>20</v>
      </c>
      <c r="J12765">
        <v>1</v>
      </c>
      <c r="K12765">
        <v>3</v>
      </c>
    </row>
    <row r="12766" spans="1:11">
      <c r="A12766" t="s">
        <v>42784</v>
      </c>
      <c r="B12766" t="s">
        <v>1788</v>
      </c>
      <c r="C12766" t="s">
        <v>42785</v>
      </c>
      <c r="D12766" t="s">
        <v>42786</v>
      </c>
      <c r="E12766" t="s">
        <v>4394</v>
      </c>
      <c r="F12766">
        <v>-3.0592299999999901</v>
      </c>
      <c r="G12766">
        <v>178.26999999999899</v>
      </c>
      <c r="H12766">
        <v>285.036200974</v>
      </c>
      <c r="I12766">
        <v>4</v>
      </c>
      <c r="J12766">
        <v>6</v>
      </c>
      <c r="K12766">
        <v>8</v>
      </c>
    </row>
    <row r="12767" spans="1:11">
      <c r="A12767" t="s">
        <v>42787</v>
      </c>
      <c r="B12767" t="s">
        <v>1788</v>
      </c>
      <c r="C12767" t="s">
        <v>42788</v>
      </c>
      <c r="D12767" t="s">
        <v>42789</v>
      </c>
      <c r="E12767" t="s">
        <v>42789</v>
      </c>
      <c r="F12767">
        <v>2.1533000000000002</v>
      </c>
      <c r="G12767">
        <v>12.53</v>
      </c>
      <c r="H12767">
        <v>144.057514876</v>
      </c>
      <c r="I12767">
        <v>0</v>
      </c>
      <c r="J12767">
        <v>0</v>
      </c>
      <c r="K12767">
        <v>1</v>
      </c>
    </row>
    <row r="12768" spans="1:11">
      <c r="A12768" t="s">
        <v>42790</v>
      </c>
      <c r="B12768" t="s">
        <v>1788</v>
      </c>
      <c r="C12768" t="s">
        <v>42791</v>
      </c>
      <c r="D12768" t="s">
        <v>42792</v>
      </c>
      <c r="E12768" t="s">
        <v>5972</v>
      </c>
      <c r="F12768">
        <v>5.5103</v>
      </c>
      <c r="G12768">
        <v>20.23</v>
      </c>
      <c r="H12768">
        <v>286.22966558000002</v>
      </c>
      <c r="I12768">
        <v>5</v>
      </c>
      <c r="J12768">
        <v>1</v>
      </c>
      <c r="K12768">
        <v>1</v>
      </c>
    </row>
    <row r="12769" spans="1:11">
      <c r="A12769" t="s">
        <v>42793</v>
      </c>
      <c r="B12769" t="s">
        <v>1788</v>
      </c>
      <c r="C12769" t="s">
        <v>42794</v>
      </c>
      <c r="D12769" t="s">
        <v>42795</v>
      </c>
      <c r="E12769" t="s">
        <v>42796</v>
      </c>
      <c r="F12769">
        <v>4.8415999999999997</v>
      </c>
      <c r="G12769">
        <v>80.92</v>
      </c>
      <c r="H12769">
        <v>444.32395988799902</v>
      </c>
      <c r="I12769">
        <v>5</v>
      </c>
      <c r="J12769">
        <v>4</v>
      </c>
      <c r="K12769">
        <v>4</v>
      </c>
    </row>
    <row r="12770" spans="1:11">
      <c r="A12770" t="s">
        <v>42797</v>
      </c>
      <c r="B12770" t="s">
        <v>1788</v>
      </c>
      <c r="C12770" t="s">
        <v>42798</v>
      </c>
      <c r="D12770" t="s">
        <v>42799</v>
      </c>
      <c r="E12770" t="s">
        <v>3561</v>
      </c>
      <c r="F12770">
        <v>-1.8221000000000001</v>
      </c>
      <c r="G12770">
        <v>424.97</v>
      </c>
      <c r="H12770">
        <v>739.82770175799999</v>
      </c>
      <c r="I12770">
        <v>14</v>
      </c>
      <c r="J12770">
        <v>6</v>
      </c>
      <c r="K12770">
        <v>21</v>
      </c>
    </row>
    <row r="12771" spans="1:11">
      <c r="A12771" t="s">
        <v>42800</v>
      </c>
      <c r="B12771" t="s">
        <v>1788</v>
      </c>
      <c r="C12771" t="s">
        <v>42801</v>
      </c>
      <c r="D12771" t="s">
        <v>42802</v>
      </c>
      <c r="E12771" t="s">
        <v>3561</v>
      </c>
      <c r="F12771">
        <v>-1.5346</v>
      </c>
      <c r="G12771">
        <v>468.34</v>
      </c>
      <c r="H12771">
        <v>819.79403228000001</v>
      </c>
      <c r="I12771">
        <v>16</v>
      </c>
      <c r="J12771">
        <v>6</v>
      </c>
      <c r="K12771">
        <v>24</v>
      </c>
    </row>
    <row r="12772" spans="1:11">
      <c r="A12772" t="s">
        <v>42803</v>
      </c>
      <c r="B12772" t="s">
        <v>1788</v>
      </c>
      <c r="C12772" t="s">
        <v>42804</v>
      </c>
      <c r="D12772" t="s">
        <v>42805</v>
      </c>
      <c r="E12772" t="s">
        <v>3561</v>
      </c>
      <c r="F12772">
        <v>-3.2595999999999998</v>
      </c>
      <c r="G12772">
        <v>208.11999999999901</v>
      </c>
      <c r="H12772">
        <v>339.99604914799897</v>
      </c>
      <c r="I12772">
        <v>4</v>
      </c>
      <c r="J12772">
        <v>6</v>
      </c>
      <c r="K12772">
        <v>10</v>
      </c>
    </row>
    <row r="12773" spans="1:11">
      <c r="A12773" t="s">
        <v>42806</v>
      </c>
      <c r="B12773" t="s">
        <v>1788</v>
      </c>
      <c r="C12773" t="s">
        <v>42807</v>
      </c>
      <c r="D12773" t="s">
        <v>42808</v>
      </c>
      <c r="E12773" t="s">
        <v>3561</v>
      </c>
      <c r="F12773">
        <v>-3.2595999999999998</v>
      </c>
      <c r="G12773">
        <v>208.11999999999901</v>
      </c>
      <c r="H12773">
        <v>339.99604914799897</v>
      </c>
      <c r="I12773">
        <v>4</v>
      </c>
      <c r="J12773">
        <v>6</v>
      </c>
      <c r="K12773">
        <v>10</v>
      </c>
    </row>
    <row r="12774" spans="1:11">
      <c r="A12774" t="s">
        <v>42809</v>
      </c>
      <c r="B12774" t="s">
        <v>1788</v>
      </c>
      <c r="C12774" t="s">
        <v>42810</v>
      </c>
      <c r="D12774" t="s">
        <v>42811</v>
      </c>
      <c r="F12774">
        <v>1.3699999999999899</v>
      </c>
      <c r="G12774">
        <v>69.11</v>
      </c>
      <c r="H12774">
        <v>236.10170525999999</v>
      </c>
      <c r="I12774">
        <v>9</v>
      </c>
      <c r="J12774">
        <v>3</v>
      </c>
      <c r="K12774">
        <v>4</v>
      </c>
    </row>
    <row r="12775" spans="1:11">
      <c r="A12775" t="s">
        <v>42812</v>
      </c>
      <c r="B12775" t="s">
        <v>1788</v>
      </c>
      <c r="C12775" t="s">
        <v>42813</v>
      </c>
      <c r="D12775" t="s">
        <v>42814</v>
      </c>
      <c r="E12775" t="s">
        <v>42815</v>
      </c>
      <c r="F12775">
        <v>1.4740199999999899</v>
      </c>
      <c r="G12775">
        <v>37.79</v>
      </c>
      <c r="H12775">
        <v>174.07931293999999</v>
      </c>
      <c r="I12775">
        <v>1</v>
      </c>
      <c r="J12775">
        <v>1</v>
      </c>
      <c r="K12775">
        <v>2</v>
      </c>
    </row>
    <row r="12776" spans="1:11">
      <c r="A12776" t="s">
        <v>42816</v>
      </c>
      <c r="B12776" t="s">
        <v>1788</v>
      </c>
      <c r="C12776" t="s">
        <v>42817</v>
      </c>
      <c r="D12776" t="s">
        <v>42818</v>
      </c>
      <c r="E12776" t="s">
        <v>2631</v>
      </c>
      <c r="F12776">
        <v>0.27279999999999999</v>
      </c>
      <c r="G12776">
        <v>77.760000000000005</v>
      </c>
      <c r="H12776">
        <v>168.04225873600001</v>
      </c>
      <c r="I12776">
        <v>2</v>
      </c>
      <c r="J12776">
        <v>3</v>
      </c>
      <c r="K12776">
        <v>4</v>
      </c>
    </row>
    <row r="12777" spans="1:11">
      <c r="A12777" t="s">
        <v>42819</v>
      </c>
      <c r="B12777" t="s">
        <v>1788</v>
      </c>
      <c r="C12777" t="s">
        <v>42820</v>
      </c>
      <c r="D12777" t="s">
        <v>42821</v>
      </c>
      <c r="E12777" t="s">
        <v>3643</v>
      </c>
      <c r="F12777">
        <v>6.2646699999999997</v>
      </c>
      <c r="G12777">
        <v>354.88</v>
      </c>
      <c r="H12777">
        <v>1105.37617467</v>
      </c>
      <c r="I12777">
        <v>35</v>
      </c>
      <c r="J12777">
        <v>7</v>
      </c>
      <c r="K12777">
        <v>21</v>
      </c>
    </row>
    <row r="12778" spans="1:11">
      <c r="A12778" t="s">
        <v>42822</v>
      </c>
      <c r="B12778" t="s">
        <v>1788</v>
      </c>
      <c r="C12778" t="s">
        <v>42823</v>
      </c>
      <c r="D12778" t="s">
        <v>42824</v>
      </c>
      <c r="F12778">
        <v>5.1875</v>
      </c>
      <c r="G12778">
        <v>57.53</v>
      </c>
      <c r="H12778">
        <v>320.235144883999</v>
      </c>
      <c r="I12778">
        <v>14</v>
      </c>
      <c r="J12778">
        <v>2</v>
      </c>
      <c r="K12778">
        <v>2</v>
      </c>
    </row>
    <row r="12779" spans="1:11">
      <c r="A12779" t="s">
        <v>42825</v>
      </c>
      <c r="B12779" t="s">
        <v>1788</v>
      </c>
      <c r="C12779" t="s">
        <v>42826</v>
      </c>
      <c r="D12779" t="s">
        <v>42827</v>
      </c>
      <c r="F12779">
        <v>7.7770999999999999</v>
      </c>
      <c r="G12779">
        <v>37.299999999999997</v>
      </c>
      <c r="H12779">
        <v>360.30283051999902</v>
      </c>
      <c r="I12779">
        <v>18</v>
      </c>
      <c r="J12779">
        <v>1</v>
      </c>
      <c r="K12779">
        <v>1</v>
      </c>
    </row>
    <row r="12780" spans="1:11">
      <c r="A12780" t="s">
        <v>42828</v>
      </c>
      <c r="B12780" t="s">
        <v>1788</v>
      </c>
      <c r="C12780" t="s">
        <v>42829</v>
      </c>
      <c r="D12780" t="s">
        <v>42830</v>
      </c>
      <c r="E12780" t="s">
        <v>4475</v>
      </c>
      <c r="F12780">
        <v>6.5035999999999996</v>
      </c>
      <c r="G12780">
        <v>40.46</v>
      </c>
      <c r="H12780">
        <v>402.34978071199998</v>
      </c>
      <c r="I12780">
        <v>5</v>
      </c>
      <c r="J12780">
        <v>2</v>
      </c>
      <c r="K12780">
        <v>2</v>
      </c>
    </row>
    <row r="12781" spans="1:11">
      <c r="A12781" t="s">
        <v>42831</v>
      </c>
      <c r="B12781" t="s">
        <v>1788</v>
      </c>
      <c r="C12781" t="s">
        <v>42832</v>
      </c>
      <c r="D12781" t="s">
        <v>42833</v>
      </c>
      <c r="E12781" t="s">
        <v>2631</v>
      </c>
      <c r="F12781">
        <v>18.1375999999999</v>
      </c>
      <c r="G12781">
        <v>57.53</v>
      </c>
      <c r="H12781">
        <v>818.657696612</v>
      </c>
      <c r="I12781">
        <v>30</v>
      </c>
      <c r="J12781">
        <v>2</v>
      </c>
      <c r="K12781">
        <v>2</v>
      </c>
    </row>
    <row r="12782" spans="1:11">
      <c r="A12782" t="s">
        <v>42834</v>
      </c>
      <c r="B12782" t="s">
        <v>1788</v>
      </c>
      <c r="C12782" t="s">
        <v>42835</v>
      </c>
      <c r="D12782" t="s">
        <v>42836</v>
      </c>
      <c r="E12782" t="s">
        <v>3643</v>
      </c>
      <c r="F12782">
        <v>1.4689700000000001</v>
      </c>
      <c r="G12782">
        <v>354.88</v>
      </c>
      <c r="H12782">
        <v>907.235324093999</v>
      </c>
      <c r="I12782">
        <v>24</v>
      </c>
      <c r="J12782">
        <v>7</v>
      </c>
      <c r="K12782">
        <v>21</v>
      </c>
    </row>
    <row r="12783" spans="1:11">
      <c r="A12783" t="s">
        <v>42837</v>
      </c>
      <c r="B12783" t="s">
        <v>1788</v>
      </c>
      <c r="C12783" t="s">
        <v>42838</v>
      </c>
      <c r="D12783" t="s">
        <v>42839</v>
      </c>
      <c r="E12783" t="s">
        <v>12667</v>
      </c>
      <c r="F12783">
        <v>3.1381000000000001</v>
      </c>
      <c r="G12783">
        <v>54.37</v>
      </c>
      <c r="H12783">
        <v>304.203844755999</v>
      </c>
      <c r="I12783">
        <v>0</v>
      </c>
      <c r="J12783">
        <v>1</v>
      </c>
      <c r="K12783">
        <v>3</v>
      </c>
    </row>
    <row r="12784" spans="1:11">
      <c r="A12784" t="s">
        <v>42840</v>
      </c>
      <c r="B12784" t="s">
        <v>1788</v>
      </c>
      <c r="C12784" t="s">
        <v>42841</v>
      </c>
      <c r="D12784" t="s">
        <v>42842</v>
      </c>
      <c r="E12784" t="s">
        <v>3643</v>
      </c>
      <c r="F12784">
        <v>6.0406700000000004</v>
      </c>
      <c r="G12784">
        <v>354.88</v>
      </c>
      <c r="H12784">
        <v>1103.3605246059999</v>
      </c>
      <c r="I12784">
        <v>34</v>
      </c>
      <c r="J12784">
        <v>7</v>
      </c>
      <c r="K12784">
        <v>21</v>
      </c>
    </row>
    <row r="12785" spans="1:11">
      <c r="A12785" t="s">
        <v>42843</v>
      </c>
      <c r="B12785" t="s">
        <v>1788</v>
      </c>
      <c r="C12785" t="s">
        <v>42844</v>
      </c>
      <c r="D12785" t="s">
        <v>42845</v>
      </c>
      <c r="E12785" t="s">
        <v>3643</v>
      </c>
      <c r="F12785">
        <v>5.7084700000000002</v>
      </c>
      <c r="G12785">
        <v>354.88</v>
      </c>
      <c r="H12785">
        <v>1079.3605246059999</v>
      </c>
      <c r="I12785">
        <v>34</v>
      </c>
      <c r="J12785">
        <v>7</v>
      </c>
      <c r="K12785">
        <v>21</v>
      </c>
    </row>
    <row r="12786" spans="1:11">
      <c r="A12786" t="s">
        <v>42846</v>
      </c>
      <c r="B12786" t="s">
        <v>1788</v>
      </c>
      <c r="C12786" t="s">
        <v>42847</v>
      </c>
      <c r="D12786" t="s">
        <v>42848</v>
      </c>
      <c r="F12786">
        <v>5.8845000000000001</v>
      </c>
      <c r="G12786">
        <v>37.299999999999997</v>
      </c>
      <c r="H12786">
        <v>280.24023026399999</v>
      </c>
      <c r="I12786">
        <v>14</v>
      </c>
      <c r="J12786">
        <v>1</v>
      </c>
      <c r="K12786">
        <v>1</v>
      </c>
    </row>
    <row r="12787" spans="1:11">
      <c r="A12787" t="s">
        <v>42849</v>
      </c>
      <c r="B12787" t="s">
        <v>1788</v>
      </c>
      <c r="C12787" t="s">
        <v>42850</v>
      </c>
      <c r="D12787" t="s">
        <v>42851</v>
      </c>
      <c r="E12787" t="s">
        <v>3121</v>
      </c>
      <c r="F12787">
        <v>7.4528999999999996</v>
      </c>
      <c r="G12787">
        <v>20.23</v>
      </c>
      <c r="H12787">
        <v>384.33921602799899</v>
      </c>
      <c r="I12787">
        <v>4</v>
      </c>
      <c r="J12787">
        <v>1</v>
      </c>
      <c r="K12787">
        <v>1</v>
      </c>
    </row>
    <row r="12788" spans="1:11">
      <c r="A12788" t="s">
        <v>42852</v>
      </c>
      <c r="B12788" t="s">
        <v>1788</v>
      </c>
      <c r="C12788" t="s">
        <v>42853</v>
      </c>
      <c r="D12788" t="s">
        <v>42854</v>
      </c>
      <c r="F12788">
        <v>-0.621</v>
      </c>
      <c r="G12788">
        <v>80.39</v>
      </c>
      <c r="H12788">
        <v>131.058243148</v>
      </c>
      <c r="I12788">
        <v>4</v>
      </c>
      <c r="J12788">
        <v>2</v>
      </c>
      <c r="K12788">
        <v>3</v>
      </c>
    </row>
    <row r="12789" spans="1:11">
      <c r="A12789" t="s">
        <v>42855</v>
      </c>
      <c r="B12789" t="s">
        <v>1788</v>
      </c>
      <c r="C12789" t="s">
        <v>42856</v>
      </c>
      <c r="D12789" t="s">
        <v>42857</v>
      </c>
      <c r="E12789" t="s">
        <v>5549</v>
      </c>
      <c r="F12789">
        <v>-1.9375</v>
      </c>
      <c r="G12789">
        <v>194.42999999999901</v>
      </c>
      <c r="H12789">
        <v>339.046765657999</v>
      </c>
      <c r="I12789">
        <v>5</v>
      </c>
      <c r="J12789">
        <v>5</v>
      </c>
      <c r="K12789">
        <v>10</v>
      </c>
    </row>
    <row r="12790" spans="1:11">
      <c r="A12790" t="s">
        <v>42858</v>
      </c>
      <c r="B12790" t="s">
        <v>1788</v>
      </c>
      <c r="C12790" t="s">
        <v>42859</v>
      </c>
      <c r="D12790" t="s">
        <v>42860</v>
      </c>
      <c r="E12790" t="s">
        <v>2631</v>
      </c>
      <c r="F12790">
        <v>7.4999999999999706E-2</v>
      </c>
      <c r="G12790">
        <v>109.85</v>
      </c>
      <c r="H12790">
        <v>233.03579345200001</v>
      </c>
      <c r="I12790">
        <v>4</v>
      </c>
      <c r="J12790">
        <v>3</v>
      </c>
      <c r="K12790">
        <v>5</v>
      </c>
    </row>
    <row r="12791" spans="1:11">
      <c r="A12791" t="s">
        <v>42861</v>
      </c>
      <c r="B12791" t="s">
        <v>1788</v>
      </c>
      <c r="C12791" t="s">
        <v>42862</v>
      </c>
      <c r="D12791" t="s">
        <v>42863</v>
      </c>
      <c r="E12791" t="s">
        <v>3093</v>
      </c>
      <c r="F12791">
        <v>3.7862</v>
      </c>
      <c r="G12791">
        <v>80.67</v>
      </c>
      <c r="H12791">
        <v>370.18139505999898</v>
      </c>
      <c r="I12791">
        <v>2</v>
      </c>
      <c r="J12791">
        <v>1</v>
      </c>
      <c r="K12791">
        <v>4</v>
      </c>
    </row>
    <row r="12792" spans="1:11">
      <c r="A12792" t="s">
        <v>42864</v>
      </c>
      <c r="B12792" t="s">
        <v>1788</v>
      </c>
      <c r="C12792" t="s">
        <v>42865</v>
      </c>
      <c r="D12792" t="s">
        <v>42866</v>
      </c>
      <c r="E12792" t="s">
        <v>4475</v>
      </c>
      <c r="F12792">
        <v>5.4744000000000002</v>
      </c>
      <c r="G12792">
        <v>60.69</v>
      </c>
      <c r="H12792">
        <v>418.34469533199899</v>
      </c>
      <c r="I12792">
        <v>5</v>
      </c>
      <c r="J12792">
        <v>3</v>
      </c>
      <c r="K12792">
        <v>3</v>
      </c>
    </row>
    <row r="12793" spans="1:11">
      <c r="A12793" t="s">
        <v>42867</v>
      </c>
      <c r="B12793" t="s">
        <v>1788</v>
      </c>
      <c r="C12793" t="s">
        <v>42868</v>
      </c>
      <c r="D12793" t="s">
        <v>42869</v>
      </c>
      <c r="E12793" t="s">
        <v>4475</v>
      </c>
      <c r="F12793">
        <v>5.3319000000000001</v>
      </c>
      <c r="G12793">
        <v>60.69</v>
      </c>
      <c r="H12793">
        <v>418.34469533199899</v>
      </c>
      <c r="I12793">
        <v>6</v>
      </c>
      <c r="J12793">
        <v>3</v>
      </c>
      <c r="K12793">
        <v>3</v>
      </c>
    </row>
    <row r="12794" spans="1:11">
      <c r="A12794" t="s">
        <v>42870</v>
      </c>
      <c r="B12794" t="s">
        <v>1788</v>
      </c>
      <c r="C12794" t="s">
        <v>42871</v>
      </c>
      <c r="D12794" t="s">
        <v>42872</v>
      </c>
      <c r="E12794" t="s">
        <v>4475</v>
      </c>
      <c r="F12794">
        <v>6.5035999999999996</v>
      </c>
      <c r="G12794">
        <v>40.46</v>
      </c>
      <c r="H12794">
        <v>402.34978071199998</v>
      </c>
      <c r="I12794">
        <v>5</v>
      </c>
      <c r="J12794">
        <v>2</v>
      </c>
      <c r="K12794">
        <v>2</v>
      </c>
    </row>
    <row r="12795" spans="1:11">
      <c r="A12795" t="s">
        <v>42873</v>
      </c>
      <c r="B12795" t="s">
        <v>1788</v>
      </c>
      <c r="C12795" t="s">
        <v>42874</v>
      </c>
      <c r="D12795" t="s">
        <v>42875</v>
      </c>
      <c r="E12795" t="s">
        <v>3643</v>
      </c>
      <c r="F12795">
        <v>4.5960700000000001</v>
      </c>
      <c r="G12795">
        <v>354.88</v>
      </c>
      <c r="H12795">
        <v>1027.329224478</v>
      </c>
      <c r="I12795">
        <v>32</v>
      </c>
      <c r="J12795">
        <v>7</v>
      </c>
      <c r="K12795">
        <v>21</v>
      </c>
    </row>
    <row r="12796" spans="1:11">
      <c r="A12796" t="s">
        <v>42876</v>
      </c>
      <c r="B12796" t="s">
        <v>1788</v>
      </c>
      <c r="C12796" t="s">
        <v>42877</v>
      </c>
      <c r="D12796" t="s">
        <v>42878</v>
      </c>
      <c r="E12796" t="s">
        <v>39489</v>
      </c>
      <c r="F12796">
        <v>3.4134699999999998</v>
      </c>
      <c r="G12796">
        <v>395.34</v>
      </c>
      <c r="H12796">
        <v>1141.3973040379999</v>
      </c>
      <c r="I12796">
        <v>23</v>
      </c>
      <c r="J12796">
        <v>9</v>
      </c>
      <c r="K12796">
        <v>23</v>
      </c>
    </row>
    <row r="12797" spans="1:11">
      <c r="A12797" t="s">
        <v>42879</v>
      </c>
      <c r="B12797" t="s">
        <v>1788</v>
      </c>
      <c r="C12797" t="s">
        <v>42880</v>
      </c>
      <c r="D12797" t="s">
        <v>42881</v>
      </c>
      <c r="F12797">
        <v>-2.09899999999999</v>
      </c>
      <c r="G12797">
        <v>77.760000000000005</v>
      </c>
      <c r="H12797">
        <v>120.04225873599999</v>
      </c>
      <c r="I12797">
        <v>3</v>
      </c>
      <c r="J12797">
        <v>3</v>
      </c>
      <c r="K12797">
        <v>4</v>
      </c>
    </row>
    <row r="12798" spans="1:11">
      <c r="A12798" t="s">
        <v>42882</v>
      </c>
      <c r="B12798" t="s">
        <v>1788</v>
      </c>
      <c r="C12798" t="s">
        <v>42883</v>
      </c>
      <c r="D12798" t="s">
        <v>42884</v>
      </c>
      <c r="F12798">
        <v>5.3364000000000003</v>
      </c>
      <c r="G12798">
        <v>63.6</v>
      </c>
      <c r="H12798">
        <v>398.32648530808899</v>
      </c>
      <c r="I12798">
        <v>18</v>
      </c>
      <c r="J12798">
        <v>1</v>
      </c>
      <c r="K12798">
        <v>3</v>
      </c>
    </row>
    <row r="12799" spans="1:11">
      <c r="A12799" t="s">
        <v>42885</v>
      </c>
      <c r="B12799" t="s">
        <v>1788</v>
      </c>
      <c r="C12799" t="s">
        <v>42886</v>
      </c>
      <c r="D12799" t="s">
        <v>42887</v>
      </c>
      <c r="F12799">
        <v>6.1420000000000003</v>
      </c>
      <c r="G12799">
        <v>46.53</v>
      </c>
      <c r="H12799">
        <v>408.34722075208998</v>
      </c>
      <c r="I12799">
        <v>19</v>
      </c>
      <c r="J12799">
        <v>1</v>
      </c>
      <c r="K12799">
        <v>2</v>
      </c>
    </row>
    <row r="12800" spans="1:11">
      <c r="A12800" t="s">
        <v>42888</v>
      </c>
      <c r="B12800" t="s">
        <v>1788</v>
      </c>
      <c r="C12800" t="s">
        <v>42889</v>
      </c>
      <c r="D12800" t="s">
        <v>42890</v>
      </c>
      <c r="F12800">
        <v>6.1420000000000003</v>
      </c>
      <c r="G12800">
        <v>46.53</v>
      </c>
      <c r="H12800">
        <v>408.34722075208998</v>
      </c>
      <c r="I12800">
        <v>19</v>
      </c>
      <c r="J12800">
        <v>1</v>
      </c>
      <c r="K12800">
        <v>2</v>
      </c>
    </row>
    <row r="12801" spans="1:11">
      <c r="A12801" t="s">
        <v>42891</v>
      </c>
      <c r="B12801" t="s">
        <v>1788</v>
      </c>
      <c r="C12801" t="s">
        <v>42892</v>
      </c>
      <c r="D12801" t="s">
        <v>42893</v>
      </c>
      <c r="F12801">
        <v>2.5415000000000001</v>
      </c>
      <c r="G12801">
        <v>63.6</v>
      </c>
      <c r="H12801">
        <v>302.23258492409002</v>
      </c>
      <c r="I12801">
        <v>10</v>
      </c>
      <c r="J12801">
        <v>1</v>
      </c>
      <c r="K12801">
        <v>3</v>
      </c>
    </row>
    <row r="12802" spans="1:11">
      <c r="A12802" t="s">
        <v>42894</v>
      </c>
      <c r="B12802" t="s">
        <v>1788</v>
      </c>
      <c r="C12802" t="s">
        <v>42895</v>
      </c>
      <c r="D12802" t="s">
        <v>42896</v>
      </c>
      <c r="F12802">
        <v>6.7809999999999997</v>
      </c>
      <c r="G12802">
        <v>63.6</v>
      </c>
      <c r="H12802">
        <v>474.35778543608899</v>
      </c>
      <c r="I12802">
        <v>20</v>
      </c>
      <c r="J12802">
        <v>1</v>
      </c>
      <c r="K12802">
        <v>3</v>
      </c>
    </row>
    <row r="12803" spans="1:11">
      <c r="A12803" t="s">
        <v>42897</v>
      </c>
      <c r="B12803" t="s">
        <v>1788</v>
      </c>
      <c r="C12803" t="s">
        <v>42898</v>
      </c>
      <c r="D12803" t="s">
        <v>42899</v>
      </c>
      <c r="E12803" t="s">
        <v>2631</v>
      </c>
      <c r="F12803">
        <v>6.3999999999999502E-2</v>
      </c>
      <c r="G12803">
        <v>109.49</v>
      </c>
      <c r="H12803">
        <v>264.111006992</v>
      </c>
      <c r="I12803">
        <v>7</v>
      </c>
      <c r="J12803">
        <v>3</v>
      </c>
      <c r="K12803">
        <v>3</v>
      </c>
    </row>
    <row r="12804" spans="1:11">
      <c r="A12804" t="s">
        <v>42900</v>
      </c>
      <c r="B12804" t="s">
        <v>1788</v>
      </c>
      <c r="C12804" t="s">
        <v>42901</v>
      </c>
      <c r="D12804" t="s">
        <v>42902</v>
      </c>
      <c r="E12804" t="s">
        <v>3643</v>
      </c>
      <c r="F12804">
        <v>-1.76772999999999</v>
      </c>
      <c r="G12804">
        <v>412.409999999999</v>
      </c>
      <c r="H12804">
        <v>897.14181763399995</v>
      </c>
      <c r="I12804">
        <v>23</v>
      </c>
      <c r="J12804">
        <v>9</v>
      </c>
      <c r="K12804">
        <v>24</v>
      </c>
    </row>
    <row r="12805" spans="1:11">
      <c r="A12805" t="s">
        <v>42903</v>
      </c>
      <c r="B12805" t="s">
        <v>1788</v>
      </c>
      <c r="C12805" t="s">
        <v>42904</v>
      </c>
      <c r="D12805" t="s">
        <v>42905</v>
      </c>
      <c r="F12805">
        <v>9.4613999999999994</v>
      </c>
      <c r="G12805">
        <v>63.6</v>
      </c>
      <c r="H12805">
        <v>540.49863601208995</v>
      </c>
      <c r="I12805">
        <v>29</v>
      </c>
      <c r="J12805">
        <v>1</v>
      </c>
      <c r="K12805">
        <v>3</v>
      </c>
    </row>
    <row r="12806" spans="1:11">
      <c r="A12806" t="s">
        <v>42906</v>
      </c>
      <c r="B12806" t="s">
        <v>1788</v>
      </c>
      <c r="C12806" t="s">
        <v>42907</v>
      </c>
      <c r="D12806" t="s">
        <v>42908</v>
      </c>
      <c r="E12806" t="s">
        <v>7624</v>
      </c>
      <c r="F12806">
        <v>-8.5400000000000503E-2</v>
      </c>
      <c r="G12806">
        <v>60.77</v>
      </c>
      <c r="H12806">
        <v>185.10519334</v>
      </c>
      <c r="I12806">
        <v>1</v>
      </c>
      <c r="J12806">
        <v>2</v>
      </c>
      <c r="K12806">
        <v>3</v>
      </c>
    </row>
    <row r="12807" spans="1:11">
      <c r="A12807" t="s">
        <v>42909</v>
      </c>
      <c r="B12807" t="s">
        <v>1788</v>
      </c>
      <c r="C12807" t="s">
        <v>42910</v>
      </c>
      <c r="D12807" t="s">
        <v>42911</v>
      </c>
      <c r="F12807">
        <v>6.59</v>
      </c>
      <c r="G12807">
        <v>46.53</v>
      </c>
      <c r="H12807">
        <v>412.37852088008998</v>
      </c>
      <c r="I12807">
        <v>21</v>
      </c>
      <c r="J12807">
        <v>1</v>
      </c>
      <c r="K12807">
        <v>2</v>
      </c>
    </row>
    <row r="12808" spans="1:11">
      <c r="A12808" t="s">
        <v>42912</v>
      </c>
      <c r="B12808" t="s">
        <v>1788</v>
      </c>
      <c r="C12808" t="s">
        <v>42913</v>
      </c>
      <c r="D12808" t="s">
        <v>42914</v>
      </c>
      <c r="F12808">
        <v>4.7652999999999999</v>
      </c>
      <c r="G12808">
        <v>63.6</v>
      </c>
      <c r="H12808">
        <v>304.18034603799998</v>
      </c>
      <c r="I12808">
        <v>10</v>
      </c>
      <c r="J12808">
        <v>1</v>
      </c>
      <c r="K12808">
        <v>3</v>
      </c>
    </row>
    <row r="12809" spans="1:11">
      <c r="A12809" t="s">
        <v>42915</v>
      </c>
      <c r="B12809" t="s">
        <v>1788</v>
      </c>
      <c r="C12809" t="s">
        <v>42916</v>
      </c>
      <c r="D12809" t="s">
        <v>42917</v>
      </c>
      <c r="E12809" t="s">
        <v>12057</v>
      </c>
      <c r="F12809">
        <v>-2.08747999999999</v>
      </c>
      <c r="G12809">
        <v>250.20999999999901</v>
      </c>
      <c r="H12809">
        <v>548.080841391999</v>
      </c>
      <c r="I12809">
        <v>8</v>
      </c>
      <c r="J12809">
        <v>5</v>
      </c>
      <c r="K12809">
        <v>16</v>
      </c>
    </row>
    <row r="12810" spans="1:11">
      <c r="A12810" t="s">
        <v>42918</v>
      </c>
      <c r="B12810" t="s">
        <v>1788</v>
      </c>
      <c r="C12810" t="s">
        <v>42919</v>
      </c>
      <c r="D12810" t="s">
        <v>42920</v>
      </c>
      <c r="E12810" t="s">
        <v>42921</v>
      </c>
      <c r="F12810">
        <v>-2.6492</v>
      </c>
      <c r="G12810">
        <v>96.22</v>
      </c>
      <c r="H12810">
        <v>176.03208797600001</v>
      </c>
      <c r="I12810">
        <v>0</v>
      </c>
      <c r="J12810">
        <v>3</v>
      </c>
      <c r="K12810">
        <v>6</v>
      </c>
    </row>
    <row r="12811" spans="1:11">
      <c r="A12811" t="s">
        <v>42922</v>
      </c>
      <c r="B12811" t="s">
        <v>1788</v>
      </c>
      <c r="C12811" t="s">
        <v>42923</v>
      </c>
      <c r="D12811" t="s">
        <v>42924</v>
      </c>
      <c r="F12811">
        <v>-5.3199999999999803E-2</v>
      </c>
      <c r="G12811">
        <v>111.899999999999</v>
      </c>
      <c r="H12811">
        <v>188.03208797600001</v>
      </c>
      <c r="I12811">
        <v>4</v>
      </c>
      <c r="J12811">
        <v>3</v>
      </c>
      <c r="K12811">
        <v>3</v>
      </c>
    </row>
    <row r="12812" spans="1:11">
      <c r="A12812" t="s">
        <v>42925</v>
      </c>
      <c r="B12812" t="s">
        <v>1788</v>
      </c>
      <c r="C12812" t="s">
        <v>42926</v>
      </c>
      <c r="D12812" t="s">
        <v>42927</v>
      </c>
      <c r="E12812" t="s">
        <v>3643</v>
      </c>
      <c r="F12812">
        <v>4.5960700000000001</v>
      </c>
      <c r="G12812">
        <v>354.88</v>
      </c>
      <c r="H12812">
        <v>1027.329224478</v>
      </c>
      <c r="I12812">
        <v>32</v>
      </c>
      <c r="J12812">
        <v>7</v>
      </c>
      <c r="K12812">
        <v>21</v>
      </c>
    </row>
    <row r="12813" spans="1:11">
      <c r="A12813" t="s">
        <v>42928</v>
      </c>
      <c r="B12813" t="s">
        <v>1788</v>
      </c>
      <c r="C12813" t="s">
        <v>42929</v>
      </c>
      <c r="D12813" t="s">
        <v>42930</v>
      </c>
      <c r="E12813" t="s">
        <v>3643</v>
      </c>
      <c r="F12813">
        <v>3.6668699999999999</v>
      </c>
      <c r="G12813">
        <v>371.95</v>
      </c>
      <c r="H12813">
        <v>1019.324139098</v>
      </c>
      <c r="I12813">
        <v>33</v>
      </c>
      <c r="J12813">
        <v>7</v>
      </c>
      <c r="K12813">
        <v>22</v>
      </c>
    </row>
    <row r="12814" spans="1:11">
      <c r="A12814" t="s">
        <v>42931</v>
      </c>
      <c r="B12814" t="s">
        <v>1788</v>
      </c>
      <c r="C12814" t="s">
        <v>42932</v>
      </c>
      <c r="D12814" t="s">
        <v>42933</v>
      </c>
      <c r="E12814" t="s">
        <v>42934</v>
      </c>
      <c r="F12814">
        <v>-1.1498299999999899</v>
      </c>
      <c r="G12814">
        <v>378.35</v>
      </c>
      <c r="H12814">
        <v>934.20983761799903</v>
      </c>
      <c r="I12814">
        <v>20</v>
      </c>
      <c r="J12814">
        <v>8</v>
      </c>
      <c r="K12814">
        <v>23</v>
      </c>
    </row>
    <row r="12815" spans="1:11">
      <c r="A12815" t="s">
        <v>42935</v>
      </c>
      <c r="B12815" t="s">
        <v>1788</v>
      </c>
      <c r="C12815" t="s">
        <v>42936</v>
      </c>
      <c r="D12815" t="s">
        <v>42937</v>
      </c>
      <c r="E12815" t="s">
        <v>3643</v>
      </c>
      <c r="F12815">
        <v>2.1472699999999998</v>
      </c>
      <c r="G12815">
        <v>354.88</v>
      </c>
      <c r="H12815">
        <v>921.25097415799996</v>
      </c>
      <c r="I12815">
        <v>27</v>
      </c>
      <c r="J12815">
        <v>7</v>
      </c>
      <c r="K12815">
        <v>21</v>
      </c>
    </row>
    <row r="12816" spans="1:11">
      <c r="A12816" t="s">
        <v>42938</v>
      </c>
      <c r="B12816" t="s">
        <v>1788</v>
      </c>
      <c r="C12816" t="s">
        <v>42939</v>
      </c>
      <c r="D12816" t="s">
        <v>42940</v>
      </c>
      <c r="E12816" t="s">
        <v>7624</v>
      </c>
      <c r="F12816">
        <v>2.9999999999998899E-3</v>
      </c>
      <c r="G12816">
        <v>49.77</v>
      </c>
      <c r="H12816">
        <v>199.120843404</v>
      </c>
      <c r="I12816">
        <v>1</v>
      </c>
      <c r="J12816">
        <v>1</v>
      </c>
      <c r="K12816">
        <v>4</v>
      </c>
    </row>
    <row r="12817" spans="1:11">
      <c r="A12817" t="s">
        <v>42941</v>
      </c>
      <c r="B12817" t="s">
        <v>1788</v>
      </c>
      <c r="C12817" t="s">
        <v>42942</v>
      </c>
      <c r="D12817" t="s">
        <v>42943</v>
      </c>
      <c r="E12817" t="s">
        <v>2631</v>
      </c>
      <c r="F12817">
        <v>0.96689999999999898</v>
      </c>
      <c r="G12817">
        <v>95.5</v>
      </c>
      <c r="H12817">
        <v>286.098728055999</v>
      </c>
      <c r="I12817">
        <v>6</v>
      </c>
      <c r="J12817">
        <v>3</v>
      </c>
      <c r="K12817">
        <v>4</v>
      </c>
    </row>
    <row r="12818" spans="1:11">
      <c r="A12818" t="s">
        <v>42944</v>
      </c>
      <c r="B12818" t="s">
        <v>1788</v>
      </c>
      <c r="C12818" t="s">
        <v>42945</v>
      </c>
      <c r="D12818" t="s">
        <v>42946</v>
      </c>
      <c r="E12818" t="s">
        <v>2631</v>
      </c>
      <c r="F12818">
        <v>0.36939999999999901</v>
      </c>
      <c r="G12818">
        <v>89.62</v>
      </c>
      <c r="H12818">
        <v>217.040878832</v>
      </c>
      <c r="I12818">
        <v>4</v>
      </c>
      <c r="J12818">
        <v>2</v>
      </c>
      <c r="K12818">
        <v>4</v>
      </c>
    </row>
    <row r="12819" spans="1:11">
      <c r="A12819" t="s">
        <v>42947</v>
      </c>
      <c r="B12819" t="s">
        <v>1788</v>
      </c>
      <c r="C12819" t="s">
        <v>42948</v>
      </c>
      <c r="D12819" t="s">
        <v>42949</v>
      </c>
      <c r="F12819">
        <v>-1.0126999999999999</v>
      </c>
      <c r="G12819">
        <v>80.39</v>
      </c>
      <c r="H12819">
        <v>117.042593084</v>
      </c>
      <c r="I12819">
        <v>2</v>
      </c>
      <c r="J12819">
        <v>2</v>
      </c>
      <c r="K12819">
        <v>3</v>
      </c>
    </row>
    <row r="12820" spans="1:11">
      <c r="A12820" t="s">
        <v>42950</v>
      </c>
      <c r="B12820" t="s">
        <v>1788</v>
      </c>
      <c r="C12820" t="s">
        <v>42951</v>
      </c>
      <c r="D12820" t="s">
        <v>42952</v>
      </c>
      <c r="F12820">
        <v>7.7851999999999997</v>
      </c>
      <c r="G12820">
        <v>63.6</v>
      </c>
      <c r="H12820">
        <v>504.40473562808899</v>
      </c>
      <c r="I12820">
        <v>23</v>
      </c>
      <c r="J12820">
        <v>1</v>
      </c>
      <c r="K12820">
        <v>3</v>
      </c>
    </row>
    <row r="12821" spans="1:11">
      <c r="A12821" t="s">
        <v>42953</v>
      </c>
      <c r="B12821" t="s">
        <v>1788</v>
      </c>
      <c r="C12821" t="s">
        <v>42954</v>
      </c>
      <c r="D12821" t="s">
        <v>42955</v>
      </c>
      <c r="F12821">
        <v>-0.8377</v>
      </c>
      <c r="G12821">
        <v>147.07</v>
      </c>
      <c r="H12821">
        <v>269.030052974</v>
      </c>
      <c r="I12821">
        <v>6</v>
      </c>
      <c r="J12821">
        <v>3</v>
      </c>
      <c r="K12821">
        <v>6</v>
      </c>
    </row>
    <row r="12822" spans="1:11">
      <c r="A12822" t="s">
        <v>42956</v>
      </c>
      <c r="B12822" t="s">
        <v>1788</v>
      </c>
      <c r="C12822" t="s">
        <v>42957</v>
      </c>
      <c r="D12822" t="s">
        <v>42958</v>
      </c>
      <c r="E12822" t="s">
        <v>3643</v>
      </c>
      <c r="F12822">
        <v>8.3888700000000007</v>
      </c>
      <c r="G12822">
        <v>354.88</v>
      </c>
      <c r="H12822">
        <v>1145.5013751819999</v>
      </c>
      <c r="I12822">
        <v>43</v>
      </c>
      <c r="J12822">
        <v>7</v>
      </c>
      <c r="K12822">
        <v>21</v>
      </c>
    </row>
    <row r="12823" spans="1:11">
      <c r="A12823" t="s">
        <v>42959</v>
      </c>
      <c r="B12823" t="s">
        <v>1788</v>
      </c>
      <c r="C12823" t="s">
        <v>42960</v>
      </c>
      <c r="D12823" t="s">
        <v>42961</v>
      </c>
      <c r="F12823">
        <v>7.1208</v>
      </c>
      <c r="G12823">
        <v>63.6</v>
      </c>
      <c r="H12823">
        <v>456.40473562808899</v>
      </c>
      <c r="I12823">
        <v>23</v>
      </c>
      <c r="J12823">
        <v>1</v>
      </c>
      <c r="K12823">
        <v>3</v>
      </c>
    </row>
    <row r="12824" spans="1:11">
      <c r="A12824" t="s">
        <v>42962</v>
      </c>
      <c r="B12824" t="s">
        <v>1788</v>
      </c>
      <c r="C12824" t="s">
        <v>42963</v>
      </c>
      <c r="D12824" t="s">
        <v>42964</v>
      </c>
      <c r="F12824">
        <v>5.8925999999999998</v>
      </c>
      <c r="G12824">
        <v>63.6</v>
      </c>
      <c r="H12824">
        <v>424.34213537208899</v>
      </c>
      <c r="I12824">
        <v>19</v>
      </c>
      <c r="J12824">
        <v>1</v>
      </c>
      <c r="K12824">
        <v>3</v>
      </c>
    </row>
    <row r="12825" spans="1:11">
      <c r="A12825" t="s">
        <v>42965</v>
      </c>
      <c r="B12825" t="s">
        <v>1788</v>
      </c>
      <c r="C12825" t="s">
        <v>42966</v>
      </c>
      <c r="D12825" t="s">
        <v>42967</v>
      </c>
      <c r="F12825">
        <v>-0.9899</v>
      </c>
      <c r="G12825">
        <v>100.62</v>
      </c>
      <c r="H12825">
        <v>167.02522876800001</v>
      </c>
      <c r="I12825">
        <v>4</v>
      </c>
      <c r="J12825">
        <v>3</v>
      </c>
      <c r="K12825">
        <v>3</v>
      </c>
    </row>
    <row r="12826" spans="1:11">
      <c r="A12826" t="s">
        <v>42968</v>
      </c>
      <c r="B12826" t="s">
        <v>1788</v>
      </c>
      <c r="C12826" t="s">
        <v>42969</v>
      </c>
      <c r="D12826" t="s">
        <v>42970</v>
      </c>
      <c r="F12826">
        <v>5.4446000000000003</v>
      </c>
      <c r="G12826">
        <v>63.6</v>
      </c>
      <c r="H12826">
        <v>420.31083524408899</v>
      </c>
      <c r="I12826">
        <v>17</v>
      </c>
      <c r="J12826">
        <v>1</v>
      </c>
      <c r="K12826">
        <v>3</v>
      </c>
    </row>
    <row r="12827" spans="1:11">
      <c r="A12827" t="s">
        <v>42971</v>
      </c>
      <c r="B12827" t="s">
        <v>1788</v>
      </c>
      <c r="C12827" t="s">
        <v>42972</v>
      </c>
      <c r="D12827" t="s">
        <v>42973</v>
      </c>
      <c r="F12827">
        <v>6.1166</v>
      </c>
      <c r="G12827">
        <v>63.6</v>
      </c>
      <c r="H12827">
        <v>426.35778543608899</v>
      </c>
      <c r="I12827">
        <v>20</v>
      </c>
      <c r="J12827">
        <v>1</v>
      </c>
      <c r="K12827">
        <v>3</v>
      </c>
    </row>
    <row r="12828" spans="1:11">
      <c r="A12828" t="s">
        <v>42974</v>
      </c>
      <c r="B12828" t="s">
        <v>1788</v>
      </c>
      <c r="C12828" t="s">
        <v>42975</v>
      </c>
      <c r="D12828" t="s">
        <v>42976</v>
      </c>
      <c r="E12828" t="s">
        <v>40395</v>
      </c>
      <c r="F12828">
        <v>2.5970000000000298E-2</v>
      </c>
      <c r="G12828">
        <v>375.10999999999899</v>
      </c>
      <c r="H12828">
        <v>887.13633832999994</v>
      </c>
      <c r="I12828">
        <v>21</v>
      </c>
      <c r="J12828">
        <v>8</v>
      </c>
      <c r="K12828">
        <v>23</v>
      </c>
    </row>
    <row r="12829" spans="1:11">
      <c r="A12829" t="s">
        <v>42977</v>
      </c>
      <c r="B12829" t="s">
        <v>1788</v>
      </c>
      <c r="C12829" t="s">
        <v>42978</v>
      </c>
      <c r="D12829" t="s">
        <v>42979</v>
      </c>
      <c r="E12829" t="s">
        <v>3680</v>
      </c>
      <c r="F12829">
        <v>0.42906999999999901</v>
      </c>
      <c r="G12829">
        <v>73.34</v>
      </c>
      <c r="H12829">
        <v>191.10586203599999</v>
      </c>
      <c r="I12829">
        <v>0</v>
      </c>
      <c r="J12829">
        <v>3</v>
      </c>
      <c r="K12829">
        <v>2</v>
      </c>
    </row>
    <row r="12830" spans="1:11">
      <c r="A12830" t="s">
        <v>42980</v>
      </c>
      <c r="B12830" t="s">
        <v>1788</v>
      </c>
      <c r="C12830" t="s">
        <v>42981</v>
      </c>
      <c r="D12830" t="s">
        <v>42982</v>
      </c>
      <c r="F12830">
        <v>-1.00249999999999</v>
      </c>
      <c r="G12830">
        <v>132.13</v>
      </c>
      <c r="H12830">
        <v>206.04265265999999</v>
      </c>
      <c r="I12830">
        <v>5</v>
      </c>
      <c r="J12830">
        <v>4</v>
      </c>
      <c r="K12830">
        <v>4</v>
      </c>
    </row>
    <row r="12831" spans="1:11">
      <c r="A12831" t="s">
        <v>42983</v>
      </c>
      <c r="B12831" t="s">
        <v>1788</v>
      </c>
      <c r="C12831" t="s">
        <v>42984</v>
      </c>
      <c r="D12831" t="s">
        <v>42985</v>
      </c>
      <c r="E12831" t="s">
        <v>42796</v>
      </c>
      <c r="F12831">
        <v>4.2382</v>
      </c>
      <c r="G12831">
        <v>77.760000000000005</v>
      </c>
      <c r="H12831">
        <v>374.24570956799897</v>
      </c>
      <c r="I12831">
        <v>4</v>
      </c>
      <c r="J12831">
        <v>3</v>
      </c>
      <c r="K12831">
        <v>3</v>
      </c>
    </row>
    <row r="12832" spans="1:11">
      <c r="A12832" t="s">
        <v>42986</v>
      </c>
      <c r="B12832" t="s">
        <v>1788</v>
      </c>
      <c r="C12832" t="s">
        <v>42987</v>
      </c>
      <c r="D12832" t="s">
        <v>42988</v>
      </c>
      <c r="F12832">
        <v>4.9421999999999997</v>
      </c>
      <c r="G12832">
        <v>98.85</v>
      </c>
      <c r="H12832">
        <v>465.345185750089</v>
      </c>
      <c r="I12832">
        <v>21</v>
      </c>
      <c r="J12832">
        <v>2</v>
      </c>
      <c r="K12832">
        <v>6</v>
      </c>
    </row>
    <row r="12833" spans="1:11">
      <c r="A12833" t="s">
        <v>42989</v>
      </c>
      <c r="B12833" t="s">
        <v>1788</v>
      </c>
      <c r="C12833" t="s">
        <v>42990</v>
      </c>
      <c r="D12833" t="s">
        <v>42991</v>
      </c>
      <c r="E12833" t="s">
        <v>2631</v>
      </c>
      <c r="F12833">
        <v>18.2482199999999</v>
      </c>
      <c r="G12833">
        <v>69.92</v>
      </c>
      <c r="H12833">
        <v>848.66826129599997</v>
      </c>
      <c r="I12833">
        <v>29</v>
      </c>
      <c r="J12833">
        <v>3</v>
      </c>
      <c r="K12833">
        <v>4</v>
      </c>
    </row>
    <row r="12834" spans="1:11">
      <c r="A12834" t="s">
        <v>42992</v>
      </c>
      <c r="B12834" t="s">
        <v>1788</v>
      </c>
      <c r="C12834" t="s">
        <v>42993</v>
      </c>
      <c r="D12834" t="s">
        <v>42994</v>
      </c>
      <c r="E12834" t="s">
        <v>38958</v>
      </c>
      <c r="F12834">
        <v>-2.48532999999999</v>
      </c>
      <c r="G12834">
        <v>221.229999999999</v>
      </c>
      <c r="H12834">
        <v>471.150246011999</v>
      </c>
      <c r="I12834">
        <v>10</v>
      </c>
      <c r="J12834">
        <v>6</v>
      </c>
      <c r="K12834">
        <v>8</v>
      </c>
    </row>
    <row r="12835" spans="1:11">
      <c r="A12835" t="s">
        <v>42995</v>
      </c>
      <c r="B12835" t="s">
        <v>1788</v>
      </c>
      <c r="C12835" t="s">
        <v>42996</v>
      </c>
      <c r="D12835" t="s">
        <v>42997</v>
      </c>
      <c r="E12835" t="s">
        <v>42998</v>
      </c>
      <c r="F12835">
        <v>-0.136929999999998</v>
      </c>
      <c r="G12835">
        <v>203.82999999999899</v>
      </c>
      <c r="H12835">
        <v>457.17098145599903</v>
      </c>
      <c r="I12835">
        <v>9</v>
      </c>
      <c r="J12835">
        <v>7</v>
      </c>
      <c r="K12835">
        <v>8</v>
      </c>
    </row>
    <row r="12836" spans="1:11">
      <c r="A12836" t="s">
        <v>42999</v>
      </c>
      <c r="B12836" t="s">
        <v>1788</v>
      </c>
      <c r="C12836" t="s">
        <v>43000</v>
      </c>
      <c r="D12836" t="s">
        <v>43001</v>
      </c>
      <c r="E12836" t="s">
        <v>24022</v>
      </c>
      <c r="F12836">
        <v>-2.81603</v>
      </c>
      <c r="G12836">
        <v>479.61</v>
      </c>
      <c r="H12836">
        <v>957.31005366399995</v>
      </c>
      <c r="I12836">
        <v>29</v>
      </c>
      <c r="J12836">
        <v>15</v>
      </c>
      <c r="K12836">
        <v>16</v>
      </c>
    </row>
    <row r="12837" spans="1:11">
      <c r="A12837" t="s">
        <v>43002</v>
      </c>
      <c r="B12837" t="s">
        <v>1788</v>
      </c>
      <c r="C12837" t="s">
        <v>43003</v>
      </c>
      <c r="D12837" t="s">
        <v>43004</v>
      </c>
      <c r="F12837">
        <v>-0.44519999999999998</v>
      </c>
      <c r="G12837">
        <v>83.47</v>
      </c>
      <c r="H12837">
        <v>173.068807832</v>
      </c>
      <c r="I12837">
        <v>5</v>
      </c>
      <c r="J12837">
        <v>2</v>
      </c>
      <c r="K12837">
        <v>3</v>
      </c>
    </row>
    <row r="12838" spans="1:11">
      <c r="A12838" t="s">
        <v>43005</v>
      </c>
      <c r="B12838" t="s">
        <v>1788</v>
      </c>
      <c r="C12838" t="s">
        <v>43006</v>
      </c>
      <c r="D12838" t="s">
        <v>43007</v>
      </c>
      <c r="E12838" t="s">
        <v>2631</v>
      </c>
      <c r="F12838">
        <v>0.77639999999999998</v>
      </c>
      <c r="G12838">
        <v>106.74</v>
      </c>
      <c r="H12838">
        <v>218.98375788000001</v>
      </c>
      <c r="I12838">
        <v>3</v>
      </c>
      <c r="J12838">
        <v>1</v>
      </c>
      <c r="K12838">
        <v>5</v>
      </c>
    </row>
    <row r="12839" spans="1:11">
      <c r="A12839" t="s">
        <v>43008</v>
      </c>
      <c r="B12839" t="s">
        <v>1788</v>
      </c>
      <c r="C12839" t="s">
        <v>43009</v>
      </c>
      <c r="D12839" t="s">
        <v>43010</v>
      </c>
      <c r="F12839">
        <v>6.7809999999999997</v>
      </c>
      <c r="G12839">
        <v>63.6</v>
      </c>
      <c r="H12839">
        <v>474.35778543608899</v>
      </c>
      <c r="I12839">
        <v>20</v>
      </c>
      <c r="J12839">
        <v>1</v>
      </c>
      <c r="K12839">
        <v>3</v>
      </c>
    </row>
    <row r="12840" spans="1:11">
      <c r="A12840" t="s">
        <v>43011</v>
      </c>
      <c r="B12840" t="s">
        <v>1788</v>
      </c>
      <c r="C12840" t="s">
        <v>43012</v>
      </c>
      <c r="D12840" t="s">
        <v>43013</v>
      </c>
      <c r="E12840" t="s">
        <v>3643</v>
      </c>
      <c r="F12840">
        <v>4.8779700000000004</v>
      </c>
      <c r="G12840">
        <v>354.88</v>
      </c>
      <c r="H12840">
        <v>1019.360524606</v>
      </c>
      <c r="I12840">
        <v>34</v>
      </c>
      <c r="J12840">
        <v>7</v>
      </c>
      <c r="K12840">
        <v>21</v>
      </c>
    </row>
    <row r="12841" spans="1:11">
      <c r="A12841" t="s">
        <v>43014</v>
      </c>
      <c r="B12841" t="s">
        <v>1788</v>
      </c>
      <c r="C12841" t="s">
        <v>43015</v>
      </c>
      <c r="D12841" t="s">
        <v>43016</v>
      </c>
      <c r="E12841" t="s">
        <v>3643</v>
      </c>
      <c r="F12841">
        <v>4.4470700000000001</v>
      </c>
      <c r="G12841">
        <v>371.95</v>
      </c>
      <c r="H12841">
        <v>1047.355439226</v>
      </c>
      <c r="I12841">
        <v>35</v>
      </c>
      <c r="J12841">
        <v>7</v>
      </c>
      <c r="K12841">
        <v>22</v>
      </c>
    </row>
    <row r="12842" spans="1:11">
      <c r="A12842" t="s">
        <v>43017</v>
      </c>
      <c r="B12842" t="s">
        <v>1788</v>
      </c>
      <c r="C12842" t="s">
        <v>43018</v>
      </c>
      <c r="D12842" t="s">
        <v>43019</v>
      </c>
      <c r="E12842" t="s">
        <v>43020</v>
      </c>
      <c r="F12842">
        <v>7.6189999999999998</v>
      </c>
      <c r="G12842">
        <v>20.23</v>
      </c>
      <c r="H12842">
        <v>384.33921602799899</v>
      </c>
      <c r="I12842">
        <v>7</v>
      </c>
      <c r="J12842">
        <v>1</v>
      </c>
      <c r="K12842">
        <v>1</v>
      </c>
    </row>
    <row r="12843" spans="1:11">
      <c r="A12843" t="s">
        <v>43021</v>
      </c>
      <c r="B12843" t="s">
        <v>1788</v>
      </c>
      <c r="C12843" t="s">
        <v>43022</v>
      </c>
      <c r="D12843" t="s">
        <v>43023</v>
      </c>
      <c r="E12843" t="s">
        <v>41230</v>
      </c>
      <c r="F12843">
        <v>0.24927000000000199</v>
      </c>
      <c r="G12843">
        <v>354.87999999999897</v>
      </c>
      <c r="H12843">
        <v>885.15707377399997</v>
      </c>
      <c r="I12843">
        <v>22</v>
      </c>
      <c r="J12843">
        <v>7</v>
      </c>
      <c r="K12843">
        <v>22</v>
      </c>
    </row>
    <row r="12844" spans="1:11">
      <c r="A12844" t="s">
        <v>43024</v>
      </c>
      <c r="B12844" t="s">
        <v>1788</v>
      </c>
      <c r="C12844" t="s">
        <v>43025</v>
      </c>
      <c r="D12844" t="s">
        <v>43026</v>
      </c>
      <c r="F12844">
        <v>1.10259999999999</v>
      </c>
      <c r="G12844">
        <v>0</v>
      </c>
      <c r="H12844">
        <v>102.12772593208901</v>
      </c>
      <c r="I12844">
        <v>2</v>
      </c>
      <c r="J12844">
        <v>0</v>
      </c>
      <c r="K12844">
        <v>0</v>
      </c>
    </row>
    <row r="12845" spans="1:11">
      <c r="A12845" t="s">
        <v>43027</v>
      </c>
      <c r="B12845" t="s">
        <v>1788</v>
      </c>
      <c r="C12845" t="s">
        <v>43028</v>
      </c>
      <c r="D12845" t="s">
        <v>43029</v>
      </c>
      <c r="F12845">
        <v>6.5570000000000004</v>
      </c>
      <c r="G12845">
        <v>63.6</v>
      </c>
      <c r="H12845">
        <v>472.34213537208899</v>
      </c>
      <c r="I12845">
        <v>19</v>
      </c>
      <c r="J12845">
        <v>1</v>
      </c>
      <c r="K12845">
        <v>3</v>
      </c>
    </row>
    <row r="12846" spans="1:11">
      <c r="A12846" t="s">
        <v>43030</v>
      </c>
      <c r="B12846" t="s">
        <v>1788</v>
      </c>
      <c r="C12846" t="s">
        <v>43031</v>
      </c>
      <c r="D12846" t="s">
        <v>43032</v>
      </c>
      <c r="F12846">
        <v>-3.6423999999999999</v>
      </c>
      <c r="G12846">
        <v>132.13</v>
      </c>
      <c r="H12846">
        <v>192.02700259599999</v>
      </c>
      <c r="I12846">
        <v>5</v>
      </c>
      <c r="J12846">
        <v>4</v>
      </c>
      <c r="K12846">
        <v>7</v>
      </c>
    </row>
    <row r="12847" spans="1:11">
      <c r="A12847" t="s">
        <v>43033</v>
      </c>
      <c r="B12847" t="s">
        <v>1788</v>
      </c>
      <c r="C12847" t="s">
        <v>43034</v>
      </c>
      <c r="D12847" t="s">
        <v>43035</v>
      </c>
      <c r="F12847">
        <v>-1.3405</v>
      </c>
      <c r="G12847">
        <v>120.85</v>
      </c>
      <c r="H12847">
        <v>241.00786445200001</v>
      </c>
      <c r="I12847">
        <v>7</v>
      </c>
      <c r="J12847">
        <v>4</v>
      </c>
      <c r="K12847">
        <v>7</v>
      </c>
    </row>
    <row r="12848" spans="1:11">
      <c r="A12848" t="s">
        <v>43036</v>
      </c>
      <c r="B12848" t="s">
        <v>1788</v>
      </c>
      <c r="C12848" t="s">
        <v>43037</v>
      </c>
      <c r="D12848" t="s">
        <v>43038</v>
      </c>
      <c r="E12848" t="s">
        <v>3643</v>
      </c>
      <c r="F12848">
        <v>5.7084700000000002</v>
      </c>
      <c r="G12848">
        <v>354.88</v>
      </c>
      <c r="H12848">
        <v>1079.3605246059999</v>
      </c>
      <c r="I12848">
        <v>34</v>
      </c>
      <c r="J12848">
        <v>7</v>
      </c>
      <c r="K12848">
        <v>21</v>
      </c>
    </row>
    <row r="12849" spans="1:11">
      <c r="A12849" t="s">
        <v>43039</v>
      </c>
      <c r="B12849" t="s">
        <v>1788</v>
      </c>
      <c r="C12849" t="s">
        <v>43040</v>
      </c>
      <c r="D12849" t="s">
        <v>43041</v>
      </c>
      <c r="E12849" t="s">
        <v>3643</v>
      </c>
      <c r="F12849">
        <v>4.9282700000000004</v>
      </c>
      <c r="G12849">
        <v>354.88</v>
      </c>
      <c r="H12849">
        <v>1051.329224478</v>
      </c>
      <c r="I12849">
        <v>32</v>
      </c>
      <c r="J12849">
        <v>7</v>
      </c>
      <c r="K12849">
        <v>21</v>
      </c>
    </row>
    <row r="12850" spans="1:11">
      <c r="A12850" t="s">
        <v>43042</v>
      </c>
      <c r="B12850" t="s">
        <v>1788</v>
      </c>
      <c r="C12850" t="s">
        <v>43043</v>
      </c>
      <c r="D12850" t="s">
        <v>43044</v>
      </c>
      <c r="E12850" t="s">
        <v>3643</v>
      </c>
      <c r="F12850">
        <v>6.7126700000000099</v>
      </c>
      <c r="G12850">
        <v>354.88</v>
      </c>
      <c r="H12850">
        <v>1109.4074747980001</v>
      </c>
      <c r="I12850">
        <v>37</v>
      </c>
      <c r="J12850">
        <v>7</v>
      </c>
      <c r="K12850">
        <v>21</v>
      </c>
    </row>
    <row r="12851" spans="1:11">
      <c r="A12851" t="s">
        <v>43045</v>
      </c>
      <c r="B12851" t="s">
        <v>1788</v>
      </c>
      <c r="C12851" t="s">
        <v>43046</v>
      </c>
      <c r="D12851" t="s">
        <v>43047</v>
      </c>
      <c r="E12851" t="s">
        <v>3643</v>
      </c>
      <c r="F12851">
        <v>4.3720699999999999</v>
      </c>
      <c r="G12851">
        <v>354.88</v>
      </c>
      <c r="H12851">
        <v>1025.313574414</v>
      </c>
      <c r="I12851">
        <v>31</v>
      </c>
      <c r="J12851">
        <v>7</v>
      </c>
      <c r="K12851">
        <v>21</v>
      </c>
    </row>
    <row r="12852" spans="1:11">
      <c r="A12852" t="s">
        <v>43048</v>
      </c>
      <c r="B12852" t="s">
        <v>1788</v>
      </c>
      <c r="C12852" t="s">
        <v>43049</v>
      </c>
      <c r="D12852" t="s">
        <v>43050</v>
      </c>
      <c r="E12852" t="s">
        <v>3643</v>
      </c>
      <c r="F12852">
        <v>5.0440699999999996</v>
      </c>
      <c r="G12852">
        <v>354.88</v>
      </c>
      <c r="H12852">
        <v>1031.3605246059999</v>
      </c>
      <c r="I12852">
        <v>34</v>
      </c>
      <c r="J12852">
        <v>7</v>
      </c>
      <c r="K12852">
        <v>21</v>
      </c>
    </row>
    <row r="12853" spans="1:11">
      <c r="A12853" t="s">
        <v>43051</v>
      </c>
      <c r="B12853" t="s">
        <v>1788</v>
      </c>
      <c r="C12853" t="s">
        <v>43052</v>
      </c>
      <c r="D12853" t="s">
        <v>43053</v>
      </c>
      <c r="E12853" t="s">
        <v>3643</v>
      </c>
      <c r="F12853">
        <v>7.60867</v>
      </c>
      <c r="G12853">
        <v>354.88</v>
      </c>
      <c r="H12853">
        <v>1117.4700750540001</v>
      </c>
      <c r="I12853">
        <v>41</v>
      </c>
      <c r="J12853">
        <v>7</v>
      </c>
      <c r="K12853">
        <v>21</v>
      </c>
    </row>
    <row r="12854" spans="1:11">
      <c r="A12854" t="s">
        <v>43054</v>
      </c>
      <c r="B12854" t="s">
        <v>1788</v>
      </c>
      <c r="C12854" t="s">
        <v>43055</v>
      </c>
      <c r="D12854" t="s">
        <v>43056</v>
      </c>
      <c r="E12854" t="s">
        <v>3643</v>
      </c>
      <c r="F12854">
        <v>5.0440699999999996</v>
      </c>
      <c r="G12854">
        <v>354.88</v>
      </c>
      <c r="H12854">
        <v>1031.3605246059999</v>
      </c>
      <c r="I12854">
        <v>34</v>
      </c>
      <c r="J12854">
        <v>7</v>
      </c>
      <c r="K12854">
        <v>21</v>
      </c>
    </row>
    <row r="12855" spans="1:11">
      <c r="A12855" t="s">
        <v>43057</v>
      </c>
      <c r="B12855" t="s">
        <v>1788</v>
      </c>
      <c r="C12855" t="s">
        <v>43058</v>
      </c>
      <c r="D12855" t="s">
        <v>43059</v>
      </c>
      <c r="E12855" t="s">
        <v>5983</v>
      </c>
      <c r="F12855">
        <v>1.5551699999999999</v>
      </c>
      <c r="G12855">
        <v>354.88</v>
      </c>
      <c r="H12855">
        <v>917.21967402999996</v>
      </c>
      <c r="I12855">
        <v>22</v>
      </c>
      <c r="J12855">
        <v>7</v>
      </c>
      <c r="K12855">
        <v>21</v>
      </c>
    </row>
    <row r="12856" spans="1:11">
      <c r="A12856" t="s">
        <v>43060</v>
      </c>
      <c r="B12856" t="s">
        <v>1788</v>
      </c>
      <c r="C12856" t="s">
        <v>43061</v>
      </c>
      <c r="D12856" t="s">
        <v>43062</v>
      </c>
      <c r="E12856" t="s">
        <v>4229</v>
      </c>
      <c r="F12856">
        <v>-5.2533999999999903</v>
      </c>
      <c r="G12856">
        <v>198.39999999999901</v>
      </c>
      <c r="H12856">
        <v>383.14276061999902</v>
      </c>
      <c r="I12856">
        <v>5</v>
      </c>
      <c r="J12856">
        <v>8</v>
      </c>
      <c r="K12856">
        <v>11</v>
      </c>
    </row>
    <row r="12857" spans="1:11">
      <c r="A12857" t="s">
        <v>43063</v>
      </c>
      <c r="B12857" t="s">
        <v>1788</v>
      </c>
      <c r="C12857" t="s">
        <v>43064</v>
      </c>
      <c r="D12857" t="s">
        <v>43065</v>
      </c>
      <c r="E12857" t="s">
        <v>43066</v>
      </c>
      <c r="F12857">
        <v>-9.6050000000000093</v>
      </c>
      <c r="G12857">
        <v>356.7</v>
      </c>
      <c r="H12857">
        <v>707.24840745999995</v>
      </c>
      <c r="I12857">
        <v>11</v>
      </c>
      <c r="J12857">
        <v>14</v>
      </c>
      <c r="K12857">
        <v>21</v>
      </c>
    </row>
    <row r="12858" spans="1:11">
      <c r="A12858" t="s">
        <v>43067</v>
      </c>
      <c r="B12858" t="s">
        <v>1788</v>
      </c>
      <c r="C12858" t="s">
        <v>43068</v>
      </c>
      <c r="D12858" t="s">
        <v>43069</v>
      </c>
      <c r="E12858" t="s">
        <v>3680</v>
      </c>
      <c r="F12858">
        <v>0.93816999999999895</v>
      </c>
      <c r="G12858">
        <v>53.11</v>
      </c>
      <c r="H12858">
        <v>175.11094741599999</v>
      </c>
      <c r="I12858">
        <v>0</v>
      </c>
      <c r="J12858">
        <v>2</v>
      </c>
      <c r="K12858">
        <v>1</v>
      </c>
    </row>
    <row r="12859" spans="1:11">
      <c r="A12859" t="s">
        <v>43070</v>
      </c>
      <c r="B12859" t="s">
        <v>1788</v>
      </c>
      <c r="C12859" t="s">
        <v>43071</v>
      </c>
      <c r="D12859" t="s">
        <v>43072</v>
      </c>
      <c r="E12859" t="s">
        <v>19986</v>
      </c>
      <c r="F12859">
        <v>-0.95220000000000005</v>
      </c>
      <c r="G12859">
        <v>156.629999999999</v>
      </c>
      <c r="H12859">
        <v>332.052185385999</v>
      </c>
      <c r="I12859">
        <v>4</v>
      </c>
      <c r="J12859">
        <v>3</v>
      </c>
      <c r="K12859">
        <v>9</v>
      </c>
    </row>
    <row r="12860" spans="1:11">
      <c r="A12860" t="s">
        <v>43073</v>
      </c>
      <c r="B12860" t="s">
        <v>1788</v>
      </c>
      <c r="C12860" t="s">
        <v>43074</v>
      </c>
      <c r="D12860" t="s">
        <v>43075</v>
      </c>
      <c r="F12860">
        <v>-1.6501999999999999</v>
      </c>
      <c r="G12860">
        <v>100.62</v>
      </c>
      <c r="H12860">
        <v>147.05315776800001</v>
      </c>
      <c r="I12860">
        <v>4</v>
      </c>
      <c r="J12860">
        <v>3</v>
      </c>
      <c r="K12860">
        <v>4</v>
      </c>
    </row>
    <row r="12861" spans="1:11">
      <c r="A12861" t="s">
        <v>43076</v>
      </c>
      <c r="B12861" t="s">
        <v>1788</v>
      </c>
      <c r="C12861" t="s">
        <v>43077</v>
      </c>
      <c r="D12861" t="s">
        <v>43078</v>
      </c>
      <c r="E12861" t="s">
        <v>24022</v>
      </c>
      <c r="F12861">
        <v>-6.2372299999999896</v>
      </c>
      <c r="G12861">
        <v>756.95</v>
      </c>
      <c r="H12861">
        <v>1344.4378329159899</v>
      </c>
      <c r="I12861">
        <v>42</v>
      </c>
      <c r="J12861">
        <v>19</v>
      </c>
      <c r="K12861">
        <v>30</v>
      </c>
    </row>
    <row r="12862" spans="1:11">
      <c r="A12862" t="s">
        <v>43079</v>
      </c>
      <c r="B12862" t="s">
        <v>1788</v>
      </c>
      <c r="C12862" t="s">
        <v>43080</v>
      </c>
      <c r="D12862" t="s">
        <v>43081</v>
      </c>
      <c r="E12862" t="s">
        <v>24022</v>
      </c>
      <c r="F12862">
        <v>-4.3559300000000096</v>
      </c>
      <c r="G12862">
        <v>596.16999999999996</v>
      </c>
      <c r="H12862">
        <v>1086.3526467480001</v>
      </c>
      <c r="I12862">
        <v>32</v>
      </c>
      <c r="J12862">
        <v>15</v>
      </c>
      <c r="K12862">
        <v>24</v>
      </c>
    </row>
    <row r="12863" spans="1:11">
      <c r="A12863" t="s">
        <v>43082</v>
      </c>
      <c r="B12863" t="s">
        <v>1788</v>
      </c>
      <c r="C12863" t="s">
        <v>43083</v>
      </c>
      <c r="D12863" t="s">
        <v>43084</v>
      </c>
      <c r="E12863" t="s">
        <v>43085</v>
      </c>
      <c r="F12863">
        <v>-9.3852000000000206</v>
      </c>
      <c r="G12863">
        <v>410.71</v>
      </c>
      <c r="H12863">
        <v>820.29608592399995</v>
      </c>
      <c r="I12863">
        <v>18</v>
      </c>
      <c r="J12863">
        <v>15</v>
      </c>
      <c r="K12863">
        <v>22</v>
      </c>
    </row>
    <row r="12864" spans="1:11">
      <c r="A12864" t="s">
        <v>43086</v>
      </c>
      <c r="B12864" t="s">
        <v>1788</v>
      </c>
      <c r="C12864" t="s">
        <v>43087</v>
      </c>
      <c r="D12864" t="s">
        <v>43088</v>
      </c>
      <c r="E12864" t="s">
        <v>43089</v>
      </c>
      <c r="F12864">
        <v>-6.5589999999999797</v>
      </c>
      <c r="G12864">
        <v>265.159999999999</v>
      </c>
      <c r="H12864">
        <v>529.20066941999903</v>
      </c>
      <c r="I12864">
        <v>11</v>
      </c>
      <c r="J12864">
        <v>10</v>
      </c>
      <c r="K12864">
        <v>15</v>
      </c>
    </row>
    <row r="12865" spans="1:11">
      <c r="A12865" t="s">
        <v>43090</v>
      </c>
      <c r="B12865" t="s">
        <v>1788</v>
      </c>
      <c r="C12865" t="s">
        <v>43091</v>
      </c>
      <c r="D12865" t="s">
        <v>43092</v>
      </c>
      <c r="E12865" t="s">
        <v>4508</v>
      </c>
      <c r="F12865">
        <v>-5.2533999999999903</v>
      </c>
      <c r="G12865">
        <v>198.39999999999901</v>
      </c>
      <c r="H12865">
        <v>383.14276061999902</v>
      </c>
      <c r="I12865">
        <v>5</v>
      </c>
      <c r="J12865">
        <v>8</v>
      </c>
      <c r="K12865">
        <v>11</v>
      </c>
    </row>
    <row r="12866" spans="1:11">
      <c r="A12866" t="s">
        <v>43093</v>
      </c>
      <c r="B12866" t="s">
        <v>1788</v>
      </c>
      <c r="C12866" t="s">
        <v>43094</v>
      </c>
      <c r="D12866" t="s">
        <v>43095</v>
      </c>
      <c r="E12866" t="s">
        <v>43096</v>
      </c>
      <c r="F12866">
        <v>-10.909000000000001</v>
      </c>
      <c r="G12866">
        <v>423.46</v>
      </c>
      <c r="H12866">
        <v>853.30631626000002</v>
      </c>
      <c r="I12866">
        <v>17</v>
      </c>
      <c r="J12866">
        <v>16</v>
      </c>
      <c r="K12866">
        <v>25</v>
      </c>
    </row>
    <row r="12867" spans="1:11">
      <c r="A12867" t="s">
        <v>43097</v>
      </c>
      <c r="B12867" t="s">
        <v>1788</v>
      </c>
      <c r="C12867" t="s">
        <v>43098</v>
      </c>
      <c r="D12867" t="s">
        <v>43099</v>
      </c>
      <c r="E12867" t="s">
        <v>43096</v>
      </c>
      <c r="F12867">
        <v>-10.909000000000001</v>
      </c>
      <c r="G12867">
        <v>423.46</v>
      </c>
      <c r="H12867">
        <v>853.30631626000002</v>
      </c>
      <c r="I12867">
        <v>17</v>
      </c>
      <c r="J12867">
        <v>16</v>
      </c>
      <c r="K12867">
        <v>25</v>
      </c>
    </row>
    <row r="12868" spans="1:11">
      <c r="A12868" t="s">
        <v>43100</v>
      </c>
      <c r="B12868" t="s">
        <v>1788</v>
      </c>
      <c r="C12868" t="s">
        <v>43101</v>
      </c>
      <c r="D12868" t="s">
        <v>43102</v>
      </c>
      <c r="E12868" t="s">
        <v>4229</v>
      </c>
      <c r="F12868">
        <v>-7.8311999999999999</v>
      </c>
      <c r="G12868">
        <v>293.89</v>
      </c>
      <c r="H12868">
        <v>501.21698817999902</v>
      </c>
      <c r="I12868">
        <v>11</v>
      </c>
      <c r="J12868">
        <v>11</v>
      </c>
      <c r="K12868">
        <v>16</v>
      </c>
    </row>
    <row r="12869" spans="1:11">
      <c r="A12869" t="s">
        <v>43103</v>
      </c>
      <c r="B12869" t="s">
        <v>1788</v>
      </c>
      <c r="C12869" t="s">
        <v>43104</v>
      </c>
      <c r="D12869" t="s">
        <v>43105</v>
      </c>
      <c r="E12869" t="s">
        <v>43085</v>
      </c>
      <c r="F12869">
        <v>-9.3852000000000206</v>
      </c>
      <c r="G12869">
        <v>410.71</v>
      </c>
      <c r="H12869">
        <v>820.29608592399995</v>
      </c>
      <c r="I12869">
        <v>18</v>
      </c>
      <c r="J12869">
        <v>15</v>
      </c>
      <c r="K12869">
        <v>22</v>
      </c>
    </row>
    <row r="12870" spans="1:11">
      <c r="A12870" t="s">
        <v>43106</v>
      </c>
      <c r="B12870" t="s">
        <v>1788</v>
      </c>
      <c r="C12870" t="s">
        <v>43107</v>
      </c>
      <c r="D12870" t="s">
        <v>43108</v>
      </c>
      <c r="E12870" t="s">
        <v>43109</v>
      </c>
      <c r="F12870">
        <v>-12.0588</v>
      </c>
      <c r="G12870">
        <v>482.38</v>
      </c>
      <c r="H12870">
        <v>999.36422505999997</v>
      </c>
      <c r="I12870">
        <v>19</v>
      </c>
      <c r="J12870">
        <v>18</v>
      </c>
      <c r="K12870">
        <v>29</v>
      </c>
    </row>
    <row r="12871" spans="1:11">
      <c r="A12871" t="s">
        <v>43110</v>
      </c>
      <c r="B12871" t="s">
        <v>1788</v>
      </c>
      <c r="C12871" t="s">
        <v>43111</v>
      </c>
      <c r="D12871" t="s">
        <v>43112</v>
      </c>
      <c r="E12871" t="s">
        <v>33177</v>
      </c>
      <c r="F12871">
        <v>-8.0795999999999992</v>
      </c>
      <c r="G12871">
        <v>343.95</v>
      </c>
      <c r="H12871">
        <v>674.238177124</v>
      </c>
      <c r="I12871">
        <v>12</v>
      </c>
      <c r="J12871">
        <v>13</v>
      </c>
      <c r="K12871">
        <v>18</v>
      </c>
    </row>
    <row r="12872" spans="1:11">
      <c r="A12872" t="s">
        <v>43113</v>
      </c>
      <c r="B12872" t="s">
        <v>1788</v>
      </c>
      <c r="C12872" t="s">
        <v>43114</v>
      </c>
      <c r="D12872" t="s">
        <v>43115</v>
      </c>
      <c r="E12872" t="s">
        <v>43089</v>
      </c>
      <c r="F12872">
        <v>-6.5589999999999797</v>
      </c>
      <c r="G12872">
        <v>265.159999999999</v>
      </c>
      <c r="H12872">
        <v>529.20066941999903</v>
      </c>
      <c r="I12872">
        <v>11</v>
      </c>
      <c r="J12872">
        <v>10</v>
      </c>
      <c r="K12872">
        <v>15</v>
      </c>
    </row>
    <row r="12873" spans="1:11">
      <c r="A12873" t="s">
        <v>43116</v>
      </c>
      <c r="B12873" t="s">
        <v>1788</v>
      </c>
      <c r="C12873" t="s">
        <v>43117</v>
      </c>
      <c r="D12873" t="s">
        <v>43118</v>
      </c>
      <c r="E12873" t="s">
        <v>3634</v>
      </c>
      <c r="F12873">
        <v>-5.4107999999999903</v>
      </c>
      <c r="G12873">
        <v>206.23999999999899</v>
      </c>
      <c r="H12873">
        <v>383.14276061999902</v>
      </c>
      <c r="I12873">
        <v>9</v>
      </c>
      <c r="J12873">
        <v>8</v>
      </c>
      <c r="K12873">
        <v>11</v>
      </c>
    </row>
    <row r="12874" spans="1:11">
      <c r="A12874" t="s">
        <v>43119</v>
      </c>
      <c r="B12874" t="s">
        <v>1788</v>
      </c>
      <c r="C12874" t="s">
        <v>43120</v>
      </c>
      <c r="D12874" t="s">
        <v>43121</v>
      </c>
      <c r="E12874" t="s">
        <v>43122</v>
      </c>
      <c r="F12874">
        <v>-7.8509999999999804</v>
      </c>
      <c r="G12874">
        <v>315.20999999999998</v>
      </c>
      <c r="H12874">
        <v>634.23202912399995</v>
      </c>
      <c r="I12874">
        <v>12</v>
      </c>
      <c r="J12874">
        <v>12</v>
      </c>
      <c r="K12874">
        <v>19</v>
      </c>
    </row>
    <row r="12875" spans="1:11">
      <c r="A12875" t="s">
        <v>43123</v>
      </c>
      <c r="B12875" t="s">
        <v>1788</v>
      </c>
      <c r="C12875" t="s">
        <v>43124</v>
      </c>
      <c r="D12875" t="s">
        <v>43125</v>
      </c>
      <c r="E12875" t="s">
        <v>43126</v>
      </c>
      <c r="F12875">
        <v>-11.0632</v>
      </c>
      <c r="G12875">
        <v>497.34</v>
      </c>
      <c r="H12875">
        <v>965.33359362800002</v>
      </c>
      <c r="I12875">
        <v>23</v>
      </c>
      <c r="J12875">
        <v>18</v>
      </c>
      <c r="K12875">
        <v>25</v>
      </c>
    </row>
    <row r="12876" spans="1:11">
      <c r="A12876" t="s">
        <v>43127</v>
      </c>
      <c r="B12876" t="s">
        <v>1788</v>
      </c>
      <c r="C12876" t="s">
        <v>43128</v>
      </c>
      <c r="D12876" t="s">
        <v>43129</v>
      </c>
      <c r="E12876" t="s">
        <v>43130</v>
      </c>
      <c r="F12876">
        <v>-12.587</v>
      </c>
      <c r="G12876">
        <v>510.09</v>
      </c>
      <c r="H12876">
        <v>998.34382396399997</v>
      </c>
      <c r="I12876">
        <v>22</v>
      </c>
      <c r="J12876">
        <v>19</v>
      </c>
      <c r="K12876">
        <v>28</v>
      </c>
    </row>
    <row r="12877" spans="1:11">
      <c r="A12877" t="s">
        <v>43131</v>
      </c>
      <c r="B12877" t="s">
        <v>1788</v>
      </c>
      <c r="C12877" t="s">
        <v>43132</v>
      </c>
      <c r="D12877" t="s">
        <v>43133</v>
      </c>
      <c r="E12877" t="s">
        <v>43134</v>
      </c>
      <c r="F12877">
        <v>-12.587</v>
      </c>
      <c r="G12877">
        <v>510.09</v>
      </c>
      <c r="H12877">
        <v>998.34382396399997</v>
      </c>
      <c r="I12877">
        <v>22</v>
      </c>
      <c r="J12877">
        <v>19</v>
      </c>
      <c r="K12877">
        <v>28</v>
      </c>
    </row>
    <row r="12878" spans="1:11">
      <c r="A12878" t="s">
        <v>43135</v>
      </c>
      <c r="B12878" t="s">
        <v>1788</v>
      </c>
      <c r="C12878" t="s">
        <v>43136</v>
      </c>
      <c r="D12878" t="s">
        <v>43137</v>
      </c>
      <c r="E12878" t="s">
        <v>43138</v>
      </c>
      <c r="F12878">
        <v>-15.257399999999899</v>
      </c>
      <c r="G12878">
        <v>647.79999999999995</v>
      </c>
      <c r="H12878">
        <v>1289.43924046799</v>
      </c>
      <c r="I12878">
        <v>25</v>
      </c>
      <c r="J12878">
        <v>24</v>
      </c>
      <c r="K12878">
        <v>35</v>
      </c>
    </row>
    <row r="12879" spans="1:11">
      <c r="A12879" t="s">
        <v>43139</v>
      </c>
      <c r="B12879" t="s">
        <v>1788</v>
      </c>
      <c r="C12879" t="s">
        <v>43140</v>
      </c>
      <c r="D12879" t="s">
        <v>43141</v>
      </c>
      <c r="E12879" t="s">
        <v>43089</v>
      </c>
      <c r="F12879">
        <v>-5.7363999999999802</v>
      </c>
      <c r="G12879">
        <v>248.08999999999901</v>
      </c>
      <c r="H12879">
        <v>515.22140486399906</v>
      </c>
      <c r="I12879">
        <v>10</v>
      </c>
      <c r="J12879">
        <v>10</v>
      </c>
      <c r="K12879">
        <v>14</v>
      </c>
    </row>
    <row r="12880" spans="1:11">
      <c r="A12880" t="s">
        <v>43142</v>
      </c>
      <c r="B12880" t="s">
        <v>1788</v>
      </c>
      <c r="C12880" t="s">
        <v>43143</v>
      </c>
      <c r="D12880" t="s">
        <v>43144</v>
      </c>
      <c r="E12880" t="s">
        <v>43145</v>
      </c>
      <c r="F12880">
        <v>-7.0651999999999804</v>
      </c>
      <c r="G12880">
        <v>267.289999999999</v>
      </c>
      <c r="H12880">
        <v>502.18977038799898</v>
      </c>
      <c r="I12880">
        <v>11</v>
      </c>
      <c r="J12880">
        <v>11</v>
      </c>
      <c r="K12880">
        <v>15</v>
      </c>
    </row>
    <row r="12881" spans="1:11">
      <c r="A12881" t="s">
        <v>43146</v>
      </c>
      <c r="B12881" t="s">
        <v>1788</v>
      </c>
      <c r="C12881" t="s">
        <v>43147</v>
      </c>
      <c r="D12881" t="s">
        <v>43148</v>
      </c>
      <c r="E12881" t="s">
        <v>5568</v>
      </c>
      <c r="F12881">
        <v>-12.587</v>
      </c>
      <c r="G12881">
        <v>510.09</v>
      </c>
      <c r="H12881">
        <v>998.34382396399997</v>
      </c>
      <c r="I12881">
        <v>22</v>
      </c>
      <c r="J12881">
        <v>19</v>
      </c>
      <c r="K12881">
        <v>28</v>
      </c>
    </row>
    <row r="12882" spans="1:11">
      <c r="A12882" t="s">
        <v>43149</v>
      </c>
      <c r="B12882" t="s">
        <v>1788</v>
      </c>
      <c r="C12882" t="s">
        <v>43150</v>
      </c>
      <c r="D12882" t="s">
        <v>43151</v>
      </c>
      <c r="E12882" t="s">
        <v>43089</v>
      </c>
      <c r="F12882">
        <v>-6.7027999999999803</v>
      </c>
      <c r="G12882">
        <v>256.289999999999</v>
      </c>
      <c r="H12882">
        <v>488.17412032399898</v>
      </c>
      <c r="I12882">
        <v>10</v>
      </c>
      <c r="J12882">
        <v>10</v>
      </c>
      <c r="K12882">
        <v>15</v>
      </c>
    </row>
    <row r="12883" spans="1:11">
      <c r="A12883" t="s">
        <v>43152</v>
      </c>
      <c r="B12883" t="s">
        <v>1788</v>
      </c>
      <c r="C12883" t="s">
        <v>43153</v>
      </c>
      <c r="D12883" t="s">
        <v>43154</v>
      </c>
      <c r="E12883" t="s">
        <v>3634</v>
      </c>
      <c r="F12883">
        <v>-5.5529999999999902</v>
      </c>
      <c r="G12883">
        <v>197.36999999999901</v>
      </c>
      <c r="H12883">
        <v>342.11621152399903</v>
      </c>
      <c r="I12883">
        <v>8</v>
      </c>
      <c r="J12883">
        <v>8</v>
      </c>
      <c r="K12883">
        <v>11</v>
      </c>
    </row>
    <row r="12884" spans="1:11">
      <c r="A12884" t="s">
        <v>43155</v>
      </c>
      <c r="B12884" t="s">
        <v>1788</v>
      </c>
      <c r="C12884" t="s">
        <v>43156</v>
      </c>
      <c r="D12884" t="s">
        <v>43157</v>
      </c>
      <c r="E12884" t="s">
        <v>43158</v>
      </c>
      <c r="F12884">
        <v>-13.735200000000001</v>
      </c>
      <c r="G12884">
        <v>569.01</v>
      </c>
      <c r="H12884">
        <v>1144.4017327639999</v>
      </c>
      <c r="I12884">
        <v>24</v>
      </c>
      <c r="J12884">
        <v>21</v>
      </c>
      <c r="K12884">
        <v>32</v>
      </c>
    </row>
    <row r="12885" spans="1:11">
      <c r="A12885" t="s">
        <v>43159</v>
      </c>
      <c r="B12885" t="s">
        <v>1788</v>
      </c>
      <c r="C12885" t="s">
        <v>43160</v>
      </c>
      <c r="D12885" t="s">
        <v>43161</v>
      </c>
      <c r="E12885" t="s">
        <v>43085</v>
      </c>
      <c r="F12885">
        <v>-9.5274000000000107</v>
      </c>
      <c r="G12885">
        <v>401.84</v>
      </c>
      <c r="H12885">
        <v>779.26953682800001</v>
      </c>
      <c r="I12885">
        <v>17</v>
      </c>
      <c r="J12885">
        <v>15</v>
      </c>
      <c r="K12885">
        <v>22</v>
      </c>
    </row>
    <row r="12886" spans="1:11">
      <c r="A12886" t="s">
        <v>43162</v>
      </c>
      <c r="B12886" t="s">
        <v>1788</v>
      </c>
      <c r="C12886" t="s">
        <v>43163</v>
      </c>
      <c r="D12886" t="s">
        <v>43164</v>
      </c>
      <c r="E12886" t="s">
        <v>4508</v>
      </c>
      <c r="F12886">
        <v>-8.4128000000000096</v>
      </c>
      <c r="G12886">
        <v>348.71</v>
      </c>
      <c r="H12886">
        <v>632.22761243999901</v>
      </c>
      <c r="I12886">
        <v>15</v>
      </c>
      <c r="J12886">
        <v>13</v>
      </c>
      <c r="K12886">
        <v>18</v>
      </c>
    </row>
    <row r="12887" spans="1:11">
      <c r="A12887" t="s">
        <v>43165</v>
      </c>
      <c r="B12887" t="s">
        <v>1788</v>
      </c>
      <c r="C12887" t="s">
        <v>43166</v>
      </c>
      <c r="D12887" t="s">
        <v>43167</v>
      </c>
      <c r="E12887" t="s">
        <v>39137</v>
      </c>
      <c r="F12887">
        <v>-12.587</v>
      </c>
      <c r="G12887">
        <v>510.09</v>
      </c>
      <c r="H12887">
        <v>998.34382396399997</v>
      </c>
      <c r="I12887">
        <v>22</v>
      </c>
      <c r="J12887">
        <v>19</v>
      </c>
      <c r="K12887">
        <v>28</v>
      </c>
    </row>
    <row r="12888" spans="1:11">
      <c r="A12888" t="s">
        <v>43168</v>
      </c>
      <c r="B12888" t="s">
        <v>1788</v>
      </c>
      <c r="C12888" t="s">
        <v>43169</v>
      </c>
      <c r="D12888" t="s">
        <v>43170</v>
      </c>
      <c r="E12888" t="s">
        <v>43171</v>
      </c>
      <c r="F12888">
        <v>-13.9686</v>
      </c>
      <c r="G12888">
        <v>531.71</v>
      </c>
      <c r="H12888">
        <v>1072.380603396</v>
      </c>
      <c r="I12888">
        <v>23</v>
      </c>
      <c r="J12888">
        <v>20</v>
      </c>
      <c r="K12888">
        <v>31</v>
      </c>
    </row>
    <row r="12889" spans="1:11">
      <c r="A12889" t="s">
        <v>43172</v>
      </c>
      <c r="B12889" t="s">
        <v>1788</v>
      </c>
      <c r="C12889" t="s">
        <v>43173</v>
      </c>
      <c r="D12889" t="s">
        <v>43174</v>
      </c>
      <c r="E12889" t="s">
        <v>43175</v>
      </c>
      <c r="F12889">
        <v>-14.0892</v>
      </c>
      <c r="G12889">
        <v>570.4</v>
      </c>
      <c r="H12889">
        <v>1202.443597576</v>
      </c>
      <c r="I12889">
        <v>23</v>
      </c>
      <c r="J12889">
        <v>21</v>
      </c>
      <c r="K12889">
        <v>34</v>
      </c>
    </row>
    <row r="12890" spans="1:11">
      <c r="A12890" t="s">
        <v>43176</v>
      </c>
      <c r="B12890" t="s">
        <v>1788</v>
      </c>
      <c r="C12890" t="s">
        <v>43177</v>
      </c>
      <c r="D12890" t="s">
        <v>43178</v>
      </c>
      <c r="E12890" t="s">
        <v>43179</v>
      </c>
      <c r="F12890">
        <v>-14.5641</v>
      </c>
      <c r="G12890">
        <v>590.63</v>
      </c>
      <c r="H12890">
        <v>1218.4385121959999</v>
      </c>
      <c r="I12890">
        <v>24</v>
      </c>
      <c r="J12890">
        <v>22</v>
      </c>
      <c r="K12890">
        <v>35</v>
      </c>
    </row>
    <row r="12891" spans="1:11">
      <c r="A12891" t="s">
        <v>43180</v>
      </c>
      <c r="B12891" t="s">
        <v>1788</v>
      </c>
      <c r="C12891" t="s">
        <v>43181</v>
      </c>
      <c r="D12891" t="s">
        <v>43182</v>
      </c>
      <c r="E12891" t="s">
        <v>43183</v>
      </c>
      <c r="F12891">
        <v>-13.735200000000001</v>
      </c>
      <c r="G12891">
        <v>569.01</v>
      </c>
      <c r="H12891">
        <v>1144.4017327639999</v>
      </c>
      <c r="I12891">
        <v>24</v>
      </c>
      <c r="J12891">
        <v>21</v>
      </c>
      <c r="K12891">
        <v>32</v>
      </c>
    </row>
    <row r="12892" spans="1:11">
      <c r="A12892" t="s">
        <v>43184</v>
      </c>
      <c r="B12892" t="s">
        <v>1788</v>
      </c>
      <c r="C12892" t="s">
        <v>43185</v>
      </c>
      <c r="D12892" t="s">
        <v>43186</v>
      </c>
      <c r="E12892" t="s">
        <v>43187</v>
      </c>
      <c r="F12892">
        <v>-16.264999999999901</v>
      </c>
      <c r="G12892">
        <v>649.54999999999995</v>
      </c>
      <c r="H12892">
        <v>1364.4964209959901</v>
      </c>
      <c r="I12892">
        <v>26</v>
      </c>
      <c r="J12892">
        <v>24</v>
      </c>
      <c r="K12892">
        <v>39</v>
      </c>
    </row>
    <row r="12893" spans="1:11">
      <c r="A12893" t="s">
        <v>43188</v>
      </c>
      <c r="B12893" t="s">
        <v>1788</v>
      </c>
      <c r="C12893" t="s">
        <v>43189</v>
      </c>
      <c r="D12893" t="s">
        <v>43190</v>
      </c>
      <c r="E12893" t="s">
        <v>43187</v>
      </c>
      <c r="F12893">
        <v>-16.264999999999901</v>
      </c>
      <c r="G12893">
        <v>649.54999999999995</v>
      </c>
      <c r="H12893">
        <v>1364.4964209959901</v>
      </c>
      <c r="I12893">
        <v>26</v>
      </c>
      <c r="J12893">
        <v>24</v>
      </c>
      <c r="K12893">
        <v>39</v>
      </c>
    </row>
    <row r="12894" spans="1:11">
      <c r="A12894" t="s">
        <v>43191</v>
      </c>
      <c r="B12894" t="s">
        <v>1788</v>
      </c>
      <c r="C12894" t="s">
        <v>43192</v>
      </c>
      <c r="D12894" t="s">
        <v>43193</v>
      </c>
      <c r="E12894" t="s">
        <v>43194</v>
      </c>
      <c r="F12894">
        <v>-6.2797999999999803</v>
      </c>
      <c r="G12894">
        <v>237.44999999999899</v>
      </c>
      <c r="H12894">
        <v>488.17412032399898</v>
      </c>
      <c r="I12894">
        <v>7</v>
      </c>
      <c r="J12894">
        <v>9</v>
      </c>
      <c r="K12894">
        <v>15</v>
      </c>
    </row>
    <row r="12895" spans="1:11">
      <c r="A12895" t="s">
        <v>43195</v>
      </c>
      <c r="B12895" t="s">
        <v>1788</v>
      </c>
      <c r="C12895" t="s">
        <v>43196</v>
      </c>
      <c r="D12895" t="s">
        <v>43197</v>
      </c>
      <c r="E12895" t="s">
        <v>43198</v>
      </c>
      <c r="F12895">
        <v>-17.4131999999999</v>
      </c>
      <c r="G12895">
        <v>708.47</v>
      </c>
      <c r="H12895">
        <v>1510.55432979599</v>
      </c>
      <c r="I12895">
        <v>28</v>
      </c>
      <c r="J12895">
        <v>26</v>
      </c>
      <c r="K12895">
        <v>43</v>
      </c>
    </row>
    <row r="12896" spans="1:11">
      <c r="A12896" t="s">
        <v>43199</v>
      </c>
      <c r="B12896" t="s">
        <v>1788</v>
      </c>
      <c r="C12896" t="s">
        <v>43200</v>
      </c>
      <c r="D12896" t="s">
        <v>43201</v>
      </c>
      <c r="E12896" t="s">
        <v>43202</v>
      </c>
      <c r="F12896">
        <v>-16.059899999999899</v>
      </c>
      <c r="G12896">
        <v>649.54999999999995</v>
      </c>
      <c r="H12896">
        <v>1364.4964209959901</v>
      </c>
      <c r="I12896">
        <v>26</v>
      </c>
      <c r="J12896">
        <v>24</v>
      </c>
      <c r="K12896">
        <v>39</v>
      </c>
    </row>
    <row r="12897" spans="1:11">
      <c r="A12897" t="s">
        <v>43203</v>
      </c>
      <c r="B12897" t="s">
        <v>1788</v>
      </c>
      <c r="C12897" t="s">
        <v>43204</v>
      </c>
      <c r="D12897" t="s">
        <v>43205</v>
      </c>
      <c r="E12897" t="s">
        <v>43206</v>
      </c>
      <c r="F12897">
        <v>-25.704999999999899</v>
      </c>
      <c r="G12897">
        <v>1070.1600000000001</v>
      </c>
      <c r="H12897">
        <v>2222.7830048559899</v>
      </c>
      <c r="I12897">
        <v>43</v>
      </c>
      <c r="J12897">
        <v>39</v>
      </c>
      <c r="K12897">
        <v>60</v>
      </c>
    </row>
    <row r="12898" spans="1:11">
      <c r="A12898" t="s">
        <v>43207</v>
      </c>
      <c r="B12898" t="s">
        <v>1788</v>
      </c>
      <c r="C12898" t="s">
        <v>43208</v>
      </c>
      <c r="D12898" t="s">
        <v>43209</v>
      </c>
      <c r="E12898" t="s">
        <v>43210</v>
      </c>
      <c r="F12898">
        <v>-11.5594</v>
      </c>
      <c r="G12898">
        <v>489.86</v>
      </c>
      <c r="H12898">
        <v>982.34890934400005</v>
      </c>
      <c r="I12898">
        <v>21</v>
      </c>
      <c r="J12898">
        <v>18</v>
      </c>
      <c r="K12898">
        <v>27</v>
      </c>
    </row>
    <row r="12899" spans="1:11">
      <c r="A12899" t="s">
        <v>43211</v>
      </c>
      <c r="B12899" t="s">
        <v>1788</v>
      </c>
      <c r="C12899" t="s">
        <v>43212</v>
      </c>
      <c r="D12899" t="s">
        <v>43213</v>
      </c>
      <c r="E12899" t="s">
        <v>43214</v>
      </c>
      <c r="F12899">
        <v>-11.5594</v>
      </c>
      <c r="G12899">
        <v>489.86</v>
      </c>
      <c r="H12899">
        <v>982.34890934400005</v>
      </c>
      <c r="I12899">
        <v>21</v>
      </c>
      <c r="J12899">
        <v>18</v>
      </c>
      <c r="K12899">
        <v>27</v>
      </c>
    </row>
    <row r="12900" spans="1:11">
      <c r="A12900" t="s">
        <v>43215</v>
      </c>
      <c r="B12900" t="s">
        <v>1788</v>
      </c>
      <c r="C12900" t="s">
        <v>43216</v>
      </c>
      <c r="D12900" t="s">
        <v>43217</v>
      </c>
      <c r="E12900" t="s">
        <v>43218</v>
      </c>
      <c r="F12900">
        <v>-14.7676</v>
      </c>
      <c r="G12900">
        <v>590.63</v>
      </c>
      <c r="H12900">
        <v>1218.4385121959999</v>
      </c>
      <c r="I12900">
        <v>24</v>
      </c>
      <c r="J12900">
        <v>22</v>
      </c>
      <c r="K12900">
        <v>35</v>
      </c>
    </row>
    <row r="12901" spans="1:11">
      <c r="A12901" t="s">
        <v>43219</v>
      </c>
      <c r="B12901" t="s">
        <v>1788</v>
      </c>
      <c r="C12901" t="s">
        <v>43220</v>
      </c>
      <c r="D12901" t="s">
        <v>43221</v>
      </c>
      <c r="E12901" t="s">
        <v>43222</v>
      </c>
      <c r="F12901">
        <v>14.021999999999901</v>
      </c>
      <c r="G12901">
        <v>291.76999999999902</v>
      </c>
      <c r="H12901">
        <v>1733.2099376359899</v>
      </c>
      <c r="I12901">
        <v>31</v>
      </c>
      <c r="J12901">
        <v>4</v>
      </c>
      <c r="K12901">
        <v>23</v>
      </c>
    </row>
    <row r="12902" spans="1:11">
      <c r="A12902" t="s">
        <v>43223</v>
      </c>
      <c r="B12902" t="s">
        <v>1788</v>
      </c>
      <c r="C12902" t="s">
        <v>43224</v>
      </c>
      <c r="D12902" t="s">
        <v>43225</v>
      </c>
      <c r="E12902" t="s">
        <v>43226</v>
      </c>
      <c r="F12902">
        <v>-16.794799999999899</v>
      </c>
      <c r="G12902">
        <v>677.26</v>
      </c>
      <c r="H12902">
        <v>1363.47601989999</v>
      </c>
      <c r="I12902">
        <v>29</v>
      </c>
      <c r="J12902">
        <v>25</v>
      </c>
      <c r="K12902">
        <v>38</v>
      </c>
    </row>
    <row r="12903" spans="1:11">
      <c r="A12903" t="s">
        <v>43227</v>
      </c>
      <c r="B12903" t="s">
        <v>1788</v>
      </c>
      <c r="C12903" t="s">
        <v>43228</v>
      </c>
      <c r="D12903" t="s">
        <v>43229</v>
      </c>
      <c r="E12903" t="s">
        <v>43230</v>
      </c>
      <c r="F12903">
        <v>-17.942999999999898</v>
      </c>
      <c r="G12903">
        <v>736.18</v>
      </c>
      <c r="H12903">
        <v>1509.5339286999899</v>
      </c>
      <c r="I12903">
        <v>31</v>
      </c>
      <c r="J12903">
        <v>27</v>
      </c>
      <c r="K12903">
        <v>42</v>
      </c>
    </row>
    <row r="12904" spans="1:11">
      <c r="A12904" t="s">
        <v>43231</v>
      </c>
      <c r="B12904" t="s">
        <v>1788</v>
      </c>
      <c r="C12904" t="s">
        <v>43232</v>
      </c>
      <c r="D12904" t="s">
        <v>43233</v>
      </c>
      <c r="E12904" t="s">
        <v>43234</v>
      </c>
      <c r="F12904">
        <v>-16.5613999999999</v>
      </c>
      <c r="G12904">
        <v>714.56</v>
      </c>
      <c r="H12904">
        <v>1435.4971492679899</v>
      </c>
      <c r="I12904">
        <v>31</v>
      </c>
      <c r="J12904">
        <v>26</v>
      </c>
      <c r="K12904">
        <v>39</v>
      </c>
    </row>
    <row r="12905" spans="1:11">
      <c r="A12905" t="s">
        <v>43235</v>
      </c>
      <c r="B12905" t="s">
        <v>1788</v>
      </c>
      <c r="C12905" t="s">
        <v>43236</v>
      </c>
      <c r="D12905" t="s">
        <v>43237</v>
      </c>
      <c r="E12905" t="s">
        <v>43238</v>
      </c>
      <c r="F12905">
        <v>-16.016199999999898</v>
      </c>
      <c r="G12905">
        <v>677.26</v>
      </c>
      <c r="H12905">
        <v>1391.5073200279901</v>
      </c>
      <c r="I12905">
        <v>30</v>
      </c>
      <c r="J12905">
        <v>25</v>
      </c>
      <c r="K12905">
        <v>38</v>
      </c>
    </row>
    <row r="12906" spans="1:11">
      <c r="A12906" t="s">
        <v>43239</v>
      </c>
      <c r="B12906" t="s">
        <v>1788</v>
      </c>
      <c r="C12906" t="s">
        <v>43240</v>
      </c>
      <c r="D12906" t="s">
        <v>43241</v>
      </c>
      <c r="E12906" t="s">
        <v>43242</v>
      </c>
      <c r="F12906">
        <v>-19.620999999999899</v>
      </c>
      <c r="G12906">
        <v>822.81</v>
      </c>
      <c r="H12906">
        <v>1654.57143640399</v>
      </c>
      <c r="I12906">
        <v>36</v>
      </c>
      <c r="J12906">
        <v>30</v>
      </c>
      <c r="K12906">
        <v>45</v>
      </c>
    </row>
    <row r="12907" spans="1:11">
      <c r="A12907" t="s">
        <v>43243</v>
      </c>
      <c r="B12907" t="s">
        <v>1788</v>
      </c>
      <c r="C12907" t="s">
        <v>43244</v>
      </c>
      <c r="D12907" t="s">
        <v>43245</v>
      </c>
      <c r="E12907" t="s">
        <v>43246</v>
      </c>
      <c r="F12907">
        <v>-19.415899999999901</v>
      </c>
      <c r="G12907">
        <v>822.81</v>
      </c>
      <c r="H12907">
        <v>1654.57143640399</v>
      </c>
      <c r="I12907">
        <v>36</v>
      </c>
      <c r="J12907">
        <v>30</v>
      </c>
      <c r="K12907">
        <v>45</v>
      </c>
    </row>
    <row r="12908" spans="1:11">
      <c r="A12908" t="s">
        <v>43247</v>
      </c>
      <c r="B12908" t="s">
        <v>1788</v>
      </c>
      <c r="C12908" t="s">
        <v>43248</v>
      </c>
      <c r="D12908" t="s">
        <v>43249</v>
      </c>
      <c r="E12908" t="s">
        <v>43250</v>
      </c>
      <c r="F12908">
        <v>-18.176399999999902</v>
      </c>
      <c r="G12908">
        <v>698.88</v>
      </c>
      <c r="H12908">
        <v>1437.51279933199</v>
      </c>
      <c r="I12908">
        <v>29</v>
      </c>
      <c r="J12908">
        <v>26</v>
      </c>
      <c r="K12908">
        <v>41</v>
      </c>
    </row>
    <row r="12909" spans="1:11">
      <c r="A12909" t="s">
        <v>43251</v>
      </c>
      <c r="B12909" t="s">
        <v>1788</v>
      </c>
      <c r="C12909" t="s">
        <v>43252</v>
      </c>
      <c r="D12909" t="s">
        <v>43253</v>
      </c>
      <c r="E12909" t="s">
        <v>43254</v>
      </c>
      <c r="F12909">
        <v>-16.109199999999898</v>
      </c>
      <c r="G12909">
        <v>641.71</v>
      </c>
      <c r="H12909">
        <v>1364.4964209959901</v>
      </c>
      <c r="I12909">
        <v>22</v>
      </c>
      <c r="J12909">
        <v>24</v>
      </c>
      <c r="K12909">
        <v>39</v>
      </c>
    </row>
    <row r="12910" spans="1:11">
      <c r="A12910" t="s">
        <v>43255</v>
      </c>
      <c r="B12910" t="s">
        <v>1788</v>
      </c>
      <c r="C12910" t="s">
        <v>43256</v>
      </c>
      <c r="D12910" t="s">
        <v>43257</v>
      </c>
      <c r="E12910" t="s">
        <v>40289</v>
      </c>
      <c r="F12910">
        <v>-1.2151999999999901</v>
      </c>
      <c r="G12910">
        <v>89.87</v>
      </c>
      <c r="H12910">
        <v>228.111006992</v>
      </c>
      <c r="I12910">
        <v>2</v>
      </c>
      <c r="J12910">
        <v>3</v>
      </c>
      <c r="K12910">
        <v>4</v>
      </c>
    </row>
    <row r="12911" spans="1:11">
      <c r="A12911" t="s">
        <v>43258</v>
      </c>
      <c r="B12911" t="s">
        <v>1788</v>
      </c>
      <c r="C12911" t="s">
        <v>43259</v>
      </c>
      <c r="D12911" t="s">
        <v>43260</v>
      </c>
      <c r="E12911" t="s">
        <v>4229</v>
      </c>
      <c r="F12911">
        <v>-7.2990000000000004</v>
      </c>
      <c r="G12911">
        <v>303.13</v>
      </c>
      <c r="H12911">
        <v>627.24868223199996</v>
      </c>
      <c r="I12911">
        <v>14</v>
      </c>
      <c r="J12911">
        <v>11</v>
      </c>
      <c r="K12911">
        <v>16</v>
      </c>
    </row>
    <row r="12912" spans="1:11">
      <c r="A12912" t="s">
        <v>43261</v>
      </c>
      <c r="B12912" t="s">
        <v>1788</v>
      </c>
      <c r="C12912" t="s">
        <v>43262</v>
      </c>
      <c r="D12912" t="s">
        <v>43263</v>
      </c>
      <c r="E12912" t="s">
        <v>43264</v>
      </c>
      <c r="F12912">
        <v>-9.7624000000000102</v>
      </c>
      <c r="G12912">
        <v>364.54</v>
      </c>
      <c r="H12912">
        <v>707.24840745999995</v>
      </c>
      <c r="I12912">
        <v>15</v>
      </c>
      <c r="J12912">
        <v>14</v>
      </c>
      <c r="K12912">
        <v>21</v>
      </c>
    </row>
    <row r="12913" spans="1:11">
      <c r="A12913" t="s">
        <v>43265</v>
      </c>
      <c r="B12913" t="s">
        <v>1788</v>
      </c>
      <c r="C12913" t="s">
        <v>43266</v>
      </c>
      <c r="D12913" t="s">
        <v>43267</v>
      </c>
      <c r="E12913" t="s">
        <v>3634</v>
      </c>
      <c r="F12913">
        <v>-4.3831999999999898</v>
      </c>
      <c r="G12913">
        <v>186.01</v>
      </c>
      <c r="H12913">
        <v>367.14784599999899</v>
      </c>
      <c r="I12913">
        <v>8</v>
      </c>
      <c r="J12913">
        <v>7</v>
      </c>
      <c r="K12913">
        <v>10</v>
      </c>
    </row>
    <row r="12914" spans="1:11">
      <c r="A12914" t="s">
        <v>43268</v>
      </c>
      <c r="B12914" t="s">
        <v>1788</v>
      </c>
      <c r="C12914" t="s">
        <v>43269</v>
      </c>
      <c r="D12914" t="s">
        <v>43270</v>
      </c>
      <c r="E12914" t="s">
        <v>3634</v>
      </c>
      <c r="F12914">
        <v>-4.5253999999999897</v>
      </c>
      <c r="G12914">
        <v>177.14</v>
      </c>
      <c r="H12914">
        <v>326.121296903999</v>
      </c>
      <c r="I12914">
        <v>7</v>
      </c>
      <c r="J12914">
        <v>7</v>
      </c>
      <c r="K12914">
        <v>10</v>
      </c>
    </row>
    <row r="12915" spans="1:11">
      <c r="A12915" t="s">
        <v>43271</v>
      </c>
      <c r="B12915" t="s">
        <v>1788</v>
      </c>
      <c r="C12915" t="s">
        <v>43272</v>
      </c>
      <c r="D12915" t="s">
        <v>43273</v>
      </c>
      <c r="E12915" t="s">
        <v>43274</v>
      </c>
      <c r="F12915">
        <v>-10.909000000000001</v>
      </c>
      <c r="G12915">
        <v>423.46</v>
      </c>
      <c r="H12915">
        <v>853.30631626000002</v>
      </c>
      <c r="I12915">
        <v>17</v>
      </c>
      <c r="J12915">
        <v>16</v>
      </c>
      <c r="K12915">
        <v>25</v>
      </c>
    </row>
    <row r="12916" spans="1:11">
      <c r="A12916" t="s">
        <v>43275</v>
      </c>
      <c r="B12916" t="s">
        <v>1788</v>
      </c>
      <c r="C12916" t="s">
        <v>43276</v>
      </c>
      <c r="D12916" t="s">
        <v>43277</v>
      </c>
      <c r="E12916" t="s">
        <v>43278</v>
      </c>
      <c r="F12916">
        <v>-10.909000000000001</v>
      </c>
      <c r="G12916">
        <v>423.46</v>
      </c>
      <c r="H12916">
        <v>853.30631626000002</v>
      </c>
      <c r="I12916">
        <v>17</v>
      </c>
      <c r="J12916">
        <v>16</v>
      </c>
      <c r="K12916">
        <v>25</v>
      </c>
    </row>
    <row r="12917" spans="1:11">
      <c r="A12917" t="s">
        <v>43279</v>
      </c>
      <c r="B12917" t="s">
        <v>1788</v>
      </c>
      <c r="C12917" t="s">
        <v>43280</v>
      </c>
      <c r="D12917" t="s">
        <v>43281</v>
      </c>
      <c r="E12917" t="s">
        <v>2631</v>
      </c>
      <c r="F12917">
        <v>4.7392200000000004</v>
      </c>
      <c r="G12917">
        <v>58.92</v>
      </c>
      <c r="H12917">
        <v>318.18310931199898</v>
      </c>
      <c r="I12917">
        <v>6</v>
      </c>
      <c r="J12917">
        <v>2</v>
      </c>
      <c r="K12917">
        <v>4</v>
      </c>
    </row>
    <row r="12918" spans="1:11">
      <c r="A12918" t="s">
        <v>43282</v>
      </c>
      <c r="B12918" t="s">
        <v>1788</v>
      </c>
      <c r="C12918" t="s">
        <v>43283</v>
      </c>
      <c r="D12918" t="s">
        <v>43284</v>
      </c>
      <c r="E12918" t="s">
        <v>42796</v>
      </c>
      <c r="F12918">
        <v>7.6189999999999998</v>
      </c>
      <c r="G12918">
        <v>20.23</v>
      </c>
      <c r="H12918">
        <v>384.33921602800001</v>
      </c>
      <c r="I12918">
        <v>6</v>
      </c>
      <c r="J12918">
        <v>1</v>
      </c>
      <c r="K12918">
        <v>1</v>
      </c>
    </row>
    <row r="12919" spans="1:11">
      <c r="A12919" t="s">
        <v>43285</v>
      </c>
      <c r="B12919" t="s">
        <v>1788</v>
      </c>
      <c r="C12919" t="s">
        <v>43286</v>
      </c>
      <c r="D12919" t="s">
        <v>43287</v>
      </c>
      <c r="E12919" t="s">
        <v>42796</v>
      </c>
      <c r="F12919">
        <v>6.7339000000000002</v>
      </c>
      <c r="G12919">
        <v>40.46</v>
      </c>
      <c r="H12919">
        <v>400.33413064799998</v>
      </c>
      <c r="I12919">
        <v>6</v>
      </c>
      <c r="J12919">
        <v>2</v>
      </c>
      <c r="K12919">
        <v>2</v>
      </c>
    </row>
    <row r="12920" spans="1:11">
      <c r="A12920" t="s">
        <v>43288</v>
      </c>
      <c r="B12920" t="s">
        <v>1788</v>
      </c>
      <c r="C12920" t="s">
        <v>43289</v>
      </c>
      <c r="D12920" t="s">
        <v>43290</v>
      </c>
      <c r="E12920" t="s">
        <v>43020</v>
      </c>
      <c r="F12920">
        <v>6.7339000000000002</v>
      </c>
      <c r="G12920">
        <v>40.46</v>
      </c>
      <c r="H12920">
        <v>400.33413064799902</v>
      </c>
      <c r="I12920">
        <v>7</v>
      </c>
      <c r="J12920">
        <v>2</v>
      </c>
      <c r="K12920">
        <v>2</v>
      </c>
    </row>
    <row r="12921" spans="1:11">
      <c r="A12921" t="s">
        <v>43291</v>
      </c>
      <c r="B12921" t="s">
        <v>1788</v>
      </c>
      <c r="C12921" t="s">
        <v>43292</v>
      </c>
      <c r="D12921" t="s">
        <v>43293</v>
      </c>
      <c r="E12921" t="s">
        <v>4475</v>
      </c>
      <c r="F12921">
        <v>12.640699999999899</v>
      </c>
      <c r="G12921">
        <v>26.3</v>
      </c>
      <c r="H12921">
        <v>596.55323154400003</v>
      </c>
      <c r="I12921">
        <v>18</v>
      </c>
      <c r="J12921">
        <v>0</v>
      </c>
      <c r="K12921">
        <v>2</v>
      </c>
    </row>
    <row r="12922" spans="1:11">
      <c r="A12922" t="s">
        <v>43294</v>
      </c>
      <c r="B12922" t="s">
        <v>1788</v>
      </c>
      <c r="C12922" t="s">
        <v>43295</v>
      </c>
      <c r="D12922" t="s">
        <v>43296</v>
      </c>
      <c r="E12922" t="s">
        <v>4475</v>
      </c>
      <c r="F12922">
        <v>14.085299999999901</v>
      </c>
      <c r="G12922">
        <v>26.3</v>
      </c>
      <c r="H12922">
        <v>672.58453167200003</v>
      </c>
      <c r="I12922">
        <v>20</v>
      </c>
      <c r="J12922">
        <v>0</v>
      </c>
      <c r="K12922">
        <v>2</v>
      </c>
    </row>
    <row r="12923" spans="1:11">
      <c r="A12923" t="s">
        <v>43297</v>
      </c>
      <c r="B12923" t="s">
        <v>1788</v>
      </c>
      <c r="C12923" t="s">
        <v>43298</v>
      </c>
      <c r="D12923" t="s">
        <v>43299</v>
      </c>
      <c r="E12923" t="s">
        <v>4475</v>
      </c>
      <c r="F12923">
        <v>15.7614999999999</v>
      </c>
      <c r="G12923">
        <v>26.3</v>
      </c>
      <c r="H12923">
        <v>708.678432055999</v>
      </c>
      <c r="I12923">
        <v>26</v>
      </c>
      <c r="J12923">
        <v>0</v>
      </c>
      <c r="K12923">
        <v>2</v>
      </c>
    </row>
    <row r="12924" spans="1:11">
      <c r="A12924" t="s">
        <v>43300</v>
      </c>
      <c r="B12924" t="s">
        <v>1788</v>
      </c>
      <c r="C12924" t="s">
        <v>43301</v>
      </c>
      <c r="D12924" t="s">
        <v>43302</v>
      </c>
      <c r="E12924" t="s">
        <v>4475</v>
      </c>
      <c r="F12924">
        <v>16.317699999999899</v>
      </c>
      <c r="G12924">
        <v>26.3</v>
      </c>
      <c r="H12924">
        <v>734.69408211999996</v>
      </c>
      <c r="I12924">
        <v>27</v>
      </c>
      <c r="J12924">
        <v>0</v>
      </c>
      <c r="K12924">
        <v>2</v>
      </c>
    </row>
    <row r="12925" spans="1:11">
      <c r="A12925" t="s">
        <v>43303</v>
      </c>
      <c r="B12925" t="s">
        <v>1788</v>
      </c>
      <c r="C12925" t="s">
        <v>43304</v>
      </c>
      <c r="D12925" t="s">
        <v>43305</v>
      </c>
      <c r="E12925" t="s">
        <v>4475</v>
      </c>
      <c r="F12925">
        <v>14.8654999999999</v>
      </c>
      <c r="G12925">
        <v>26.3</v>
      </c>
      <c r="H12925">
        <v>700.615831799999</v>
      </c>
      <c r="I12925">
        <v>22</v>
      </c>
      <c r="J12925">
        <v>0</v>
      </c>
      <c r="K12925">
        <v>2</v>
      </c>
    </row>
    <row r="12926" spans="1:11">
      <c r="A12926" t="s">
        <v>43306</v>
      </c>
      <c r="B12926" t="s">
        <v>1788</v>
      </c>
      <c r="C12926" t="s">
        <v>43307</v>
      </c>
      <c r="D12926" t="s">
        <v>43308</v>
      </c>
      <c r="E12926" t="s">
        <v>2631</v>
      </c>
      <c r="F12926">
        <v>-4.0787000000000004</v>
      </c>
      <c r="G12926">
        <v>323.43</v>
      </c>
      <c r="H12926">
        <v>609.23945493999997</v>
      </c>
      <c r="I12926">
        <v>18</v>
      </c>
      <c r="J12926">
        <v>10</v>
      </c>
      <c r="K12926">
        <v>10</v>
      </c>
    </row>
    <row r="12927" spans="1:11">
      <c r="A12927" t="s">
        <v>43309</v>
      </c>
      <c r="B12927" t="s">
        <v>1788</v>
      </c>
      <c r="C12927" t="s">
        <v>43310</v>
      </c>
      <c r="D12927" t="s">
        <v>43311</v>
      </c>
      <c r="E12927" t="s">
        <v>4475</v>
      </c>
      <c r="F12927">
        <v>13.8612999999999</v>
      </c>
      <c r="G12927">
        <v>26.3</v>
      </c>
      <c r="H12927">
        <v>670.56888160799997</v>
      </c>
      <c r="I12927">
        <v>19</v>
      </c>
      <c r="J12927">
        <v>0</v>
      </c>
      <c r="K12927">
        <v>2</v>
      </c>
    </row>
    <row r="12928" spans="1:11">
      <c r="A12928" t="s">
        <v>43312</v>
      </c>
      <c r="B12928" t="s">
        <v>1788</v>
      </c>
      <c r="C12928" t="s">
        <v>43313</v>
      </c>
      <c r="D12928" t="s">
        <v>43314</v>
      </c>
      <c r="E12928" t="s">
        <v>4475</v>
      </c>
      <c r="F12928">
        <v>14.417499999999899</v>
      </c>
      <c r="G12928">
        <v>26.3</v>
      </c>
      <c r="H12928">
        <v>696.584531671999</v>
      </c>
      <c r="I12928">
        <v>20</v>
      </c>
      <c r="J12928">
        <v>0</v>
      </c>
      <c r="K12928">
        <v>2</v>
      </c>
    </row>
    <row r="12929" spans="1:11">
      <c r="A12929" t="s">
        <v>43315</v>
      </c>
      <c r="B12929" t="s">
        <v>1788</v>
      </c>
      <c r="C12929" t="s">
        <v>43316</v>
      </c>
      <c r="D12929" t="s">
        <v>43317</v>
      </c>
      <c r="E12929" t="s">
        <v>4475</v>
      </c>
      <c r="F12929">
        <v>14.533299999999899</v>
      </c>
      <c r="G12929">
        <v>26.3</v>
      </c>
      <c r="H12929">
        <v>676.61583180000002</v>
      </c>
      <c r="I12929">
        <v>22</v>
      </c>
      <c r="J12929">
        <v>0</v>
      </c>
      <c r="K12929">
        <v>2</v>
      </c>
    </row>
    <row r="12930" spans="1:11">
      <c r="A12930" t="s">
        <v>43318</v>
      </c>
      <c r="B12930" t="s">
        <v>1788</v>
      </c>
      <c r="C12930" t="s">
        <v>43319</v>
      </c>
      <c r="D12930" t="s">
        <v>43320</v>
      </c>
      <c r="E12930" t="s">
        <v>4475</v>
      </c>
      <c r="F12930">
        <v>14.309299999999901</v>
      </c>
      <c r="G12930">
        <v>26.3</v>
      </c>
      <c r="H12930">
        <v>674.60018173599997</v>
      </c>
      <c r="I12930">
        <v>21</v>
      </c>
      <c r="J12930">
        <v>0</v>
      </c>
      <c r="K12930">
        <v>2</v>
      </c>
    </row>
    <row r="12931" spans="1:11">
      <c r="A12931" t="s">
        <v>43321</v>
      </c>
      <c r="B12931" t="s">
        <v>1788</v>
      </c>
      <c r="C12931" t="s">
        <v>43322</v>
      </c>
      <c r="D12931" t="s">
        <v>43323</v>
      </c>
      <c r="E12931" t="s">
        <v>4475</v>
      </c>
      <c r="F12931">
        <v>15.3134999999999</v>
      </c>
      <c r="G12931">
        <v>26.3</v>
      </c>
      <c r="H12931">
        <v>704.647131927999</v>
      </c>
      <c r="I12931">
        <v>24</v>
      </c>
      <c r="J12931">
        <v>0</v>
      </c>
      <c r="K12931">
        <v>2</v>
      </c>
    </row>
    <row r="12932" spans="1:11">
      <c r="A12932" t="s">
        <v>43324</v>
      </c>
      <c r="B12932" t="s">
        <v>1788</v>
      </c>
      <c r="C12932" t="s">
        <v>43325</v>
      </c>
      <c r="D12932" t="s">
        <v>43326</v>
      </c>
      <c r="E12932" t="s">
        <v>4475</v>
      </c>
      <c r="F12932">
        <v>14.591199999999899</v>
      </c>
      <c r="G12932">
        <v>26.3</v>
      </c>
      <c r="H12932">
        <v>666.63148186399997</v>
      </c>
      <c r="I12932">
        <v>23</v>
      </c>
      <c r="J12932">
        <v>0</v>
      </c>
      <c r="K12932">
        <v>2</v>
      </c>
    </row>
    <row r="12933" spans="1:11">
      <c r="A12933" t="s">
        <v>43327</v>
      </c>
      <c r="B12933" t="s">
        <v>1788</v>
      </c>
      <c r="C12933" t="s">
        <v>43328</v>
      </c>
      <c r="D12933" t="s">
        <v>43329</v>
      </c>
      <c r="E12933" t="s">
        <v>4475</v>
      </c>
      <c r="F12933">
        <v>14.9812999999999</v>
      </c>
      <c r="G12933">
        <v>26.3</v>
      </c>
      <c r="H12933">
        <v>680.64713192800002</v>
      </c>
      <c r="I12933">
        <v>24</v>
      </c>
      <c r="J12933">
        <v>0</v>
      </c>
      <c r="K12933">
        <v>2</v>
      </c>
    </row>
    <row r="12934" spans="1:11">
      <c r="A12934" t="s">
        <v>43330</v>
      </c>
      <c r="B12934" t="s">
        <v>1788</v>
      </c>
      <c r="C12934" t="s">
        <v>43331</v>
      </c>
      <c r="D12934" t="s">
        <v>43332</v>
      </c>
      <c r="E12934" t="s">
        <v>12616</v>
      </c>
      <c r="F12934">
        <v>0.91130999999999995</v>
      </c>
      <c r="G12934">
        <v>220.909999999999</v>
      </c>
      <c r="H12934">
        <v>527.07611368008895</v>
      </c>
      <c r="I12934">
        <v>12</v>
      </c>
      <c r="J12934">
        <v>5</v>
      </c>
      <c r="K12934">
        <v>11</v>
      </c>
    </row>
    <row r="12935" spans="1:11">
      <c r="A12935" t="s">
        <v>43333</v>
      </c>
      <c r="B12935" t="s">
        <v>1788</v>
      </c>
      <c r="C12935" t="s">
        <v>43334</v>
      </c>
      <c r="D12935" t="s">
        <v>43335</v>
      </c>
      <c r="F12935">
        <v>3.9355000000000002</v>
      </c>
      <c r="G12935">
        <v>69.56</v>
      </c>
      <c r="H12935">
        <v>329.29299410800002</v>
      </c>
      <c r="I12935">
        <v>18</v>
      </c>
      <c r="J12935">
        <v>3</v>
      </c>
      <c r="K12935">
        <v>3</v>
      </c>
    </row>
    <row r="12936" spans="1:11">
      <c r="A12936" t="s">
        <v>43336</v>
      </c>
      <c r="B12936" t="s">
        <v>1788</v>
      </c>
      <c r="C12936" t="s">
        <v>43337</v>
      </c>
      <c r="D12936" t="s">
        <v>43338</v>
      </c>
      <c r="E12936" t="s">
        <v>2915</v>
      </c>
      <c r="F12936">
        <v>1.71739999999999</v>
      </c>
      <c r="G12936">
        <v>94.83</v>
      </c>
      <c r="H12936">
        <v>364.224974123999</v>
      </c>
      <c r="I12936">
        <v>3</v>
      </c>
      <c r="J12936">
        <v>3</v>
      </c>
      <c r="K12936">
        <v>5</v>
      </c>
    </row>
    <row r="12937" spans="1:11">
      <c r="A12937" t="s">
        <v>43339</v>
      </c>
      <c r="B12937" t="s">
        <v>1788</v>
      </c>
      <c r="C12937" t="s">
        <v>43340</v>
      </c>
      <c r="D12937" t="s">
        <v>43341</v>
      </c>
      <c r="E12937" t="s">
        <v>38735</v>
      </c>
      <c r="F12937">
        <v>2.7465999999999999</v>
      </c>
      <c r="G12937">
        <v>74.599999999999994</v>
      </c>
      <c r="H12937">
        <v>348.23005950399897</v>
      </c>
      <c r="I12937">
        <v>2</v>
      </c>
      <c r="J12937">
        <v>2</v>
      </c>
      <c r="K12937">
        <v>4</v>
      </c>
    </row>
    <row r="12938" spans="1:11">
      <c r="A12938" t="s">
        <v>43342</v>
      </c>
      <c r="B12938" t="s">
        <v>1788</v>
      </c>
      <c r="C12938" t="s">
        <v>43343</v>
      </c>
      <c r="D12938" t="s">
        <v>43344</v>
      </c>
      <c r="E12938" t="s">
        <v>43345</v>
      </c>
      <c r="F12938">
        <v>2.9548000000000001</v>
      </c>
      <c r="G12938">
        <v>71.44</v>
      </c>
      <c r="H12938">
        <v>346.21440943999897</v>
      </c>
      <c r="I12938">
        <v>2</v>
      </c>
      <c r="J12938">
        <v>1</v>
      </c>
      <c r="K12938">
        <v>4</v>
      </c>
    </row>
    <row r="12939" spans="1:11">
      <c r="A12939" t="s">
        <v>43346</v>
      </c>
      <c r="B12939" t="s">
        <v>1788</v>
      </c>
      <c r="C12939" t="s">
        <v>43347</v>
      </c>
      <c r="D12939" t="s">
        <v>43348</v>
      </c>
      <c r="E12939" t="s">
        <v>3093</v>
      </c>
      <c r="F12939">
        <v>2.7465999999999999</v>
      </c>
      <c r="G12939">
        <v>74.599999999999994</v>
      </c>
      <c r="H12939">
        <v>348.23005950399897</v>
      </c>
      <c r="I12939">
        <v>2</v>
      </c>
      <c r="J12939">
        <v>2</v>
      </c>
      <c r="K12939">
        <v>4</v>
      </c>
    </row>
    <row r="12940" spans="1:11">
      <c r="A12940" t="s">
        <v>43349</v>
      </c>
      <c r="B12940" t="s">
        <v>1788</v>
      </c>
      <c r="C12940" t="s">
        <v>43350</v>
      </c>
      <c r="D12940" t="s">
        <v>43351</v>
      </c>
      <c r="E12940" t="s">
        <v>43345</v>
      </c>
      <c r="F12940">
        <v>2.0697000000000001</v>
      </c>
      <c r="G12940">
        <v>91.67</v>
      </c>
      <c r="H12940">
        <v>362.20932405999901</v>
      </c>
      <c r="I12940">
        <v>2</v>
      </c>
      <c r="J12940">
        <v>2</v>
      </c>
      <c r="K12940">
        <v>5</v>
      </c>
    </row>
    <row r="12941" spans="1:11">
      <c r="A12941" t="s">
        <v>43352</v>
      </c>
      <c r="B12941" t="s">
        <v>1788</v>
      </c>
      <c r="C12941" t="s">
        <v>43353</v>
      </c>
      <c r="D12941" t="s">
        <v>43354</v>
      </c>
      <c r="E12941" t="s">
        <v>4475</v>
      </c>
      <c r="F12941">
        <v>1.5733999999999999</v>
      </c>
      <c r="G12941">
        <v>97.99</v>
      </c>
      <c r="H12941">
        <v>364.224974123999</v>
      </c>
      <c r="I12941">
        <v>2</v>
      </c>
      <c r="J12941">
        <v>4</v>
      </c>
      <c r="K12941">
        <v>5</v>
      </c>
    </row>
    <row r="12942" spans="1:11">
      <c r="A12942" t="s">
        <v>43355</v>
      </c>
      <c r="B12942" t="s">
        <v>1788</v>
      </c>
      <c r="C12942" t="s">
        <v>43356</v>
      </c>
      <c r="D12942" t="s">
        <v>43357</v>
      </c>
      <c r="E12942" t="s">
        <v>4475</v>
      </c>
      <c r="F12942">
        <v>2.6025999999999998</v>
      </c>
      <c r="G12942">
        <v>77.760000000000005</v>
      </c>
      <c r="H12942">
        <v>348.23005950399897</v>
      </c>
      <c r="I12942">
        <v>2</v>
      </c>
      <c r="J12942">
        <v>3</v>
      </c>
      <c r="K12942">
        <v>4</v>
      </c>
    </row>
    <row r="12943" spans="1:11">
      <c r="A12943" t="s">
        <v>43358</v>
      </c>
      <c r="B12943" t="s">
        <v>1788</v>
      </c>
      <c r="C12943" t="s">
        <v>43359</v>
      </c>
      <c r="D12943" t="s">
        <v>43360</v>
      </c>
      <c r="E12943" t="s">
        <v>4475</v>
      </c>
      <c r="F12943">
        <v>5.4744000000000002</v>
      </c>
      <c r="G12943">
        <v>60.69</v>
      </c>
      <c r="H12943">
        <v>418.34469533199899</v>
      </c>
      <c r="I12943">
        <v>5</v>
      </c>
      <c r="J12943">
        <v>3</v>
      </c>
      <c r="K12943">
        <v>3</v>
      </c>
    </row>
    <row r="12944" spans="1:11">
      <c r="A12944" t="s">
        <v>43361</v>
      </c>
      <c r="B12944" t="s">
        <v>1788</v>
      </c>
      <c r="C12944" t="s">
        <v>43362</v>
      </c>
      <c r="D12944" t="s">
        <v>43363</v>
      </c>
      <c r="E12944" t="s">
        <v>4475</v>
      </c>
      <c r="F12944">
        <v>5.6185</v>
      </c>
      <c r="G12944">
        <v>60.69</v>
      </c>
      <c r="H12944">
        <v>418.34469533199899</v>
      </c>
      <c r="I12944">
        <v>5</v>
      </c>
      <c r="J12944">
        <v>3</v>
      </c>
      <c r="K12944">
        <v>3</v>
      </c>
    </row>
    <row r="12945" spans="1:11">
      <c r="A12945" t="s">
        <v>43364</v>
      </c>
      <c r="B12945" t="s">
        <v>1788</v>
      </c>
      <c r="C12945" t="s">
        <v>43365</v>
      </c>
      <c r="D12945" t="s">
        <v>43366</v>
      </c>
      <c r="E12945" t="s">
        <v>37671</v>
      </c>
      <c r="F12945">
        <v>1.18319999999999</v>
      </c>
      <c r="G12945">
        <v>145.91</v>
      </c>
      <c r="H12945">
        <v>478.22028266799902</v>
      </c>
      <c r="I12945">
        <v>4</v>
      </c>
      <c r="J12945">
        <v>5</v>
      </c>
      <c r="K12945">
        <v>8</v>
      </c>
    </row>
    <row r="12946" spans="1:11">
      <c r="A12946" t="s">
        <v>43367</v>
      </c>
      <c r="B12946" t="s">
        <v>1788</v>
      </c>
      <c r="C12946" t="s">
        <v>43368</v>
      </c>
      <c r="D12946" t="s">
        <v>43369</v>
      </c>
      <c r="E12946" t="s">
        <v>43370</v>
      </c>
      <c r="F12946">
        <v>0.496499999999998</v>
      </c>
      <c r="G12946">
        <v>156.91</v>
      </c>
      <c r="H12946">
        <v>464.20463260399902</v>
      </c>
      <c r="I12946">
        <v>3</v>
      </c>
      <c r="J12946">
        <v>6</v>
      </c>
      <c r="K12946">
        <v>8</v>
      </c>
    </row>
    <row r="12947" spans="1:11">
      <c r="A12947" t="s">
        <v>43371</v>
      </c>
      <c r="B12947" t="s">
        <v>1788</v>
      </c>
      <c r="C12947" t="s">
        <v>43372</v>
      </c>
      <c r="D12947" t="s">
        <v>43373</v>
      </c>
      <c r="E12947" t="s">
        <v>37707</v>
      </c>
      <c r="F12947">
        <v>3.2664</v>
      </c>
      <c r="G12947">
        <v>51.21</v>
      </c>
      <c r="H12947">
        <v>300.172544627999</v>
      </c>
      <c r="I12947">
        <v>1</v>
      </c>
      <c r="J12947">
        <v>0</v>
      </c>
      <c r="K12947">
        <v>3</v>
      </c>
    </row>
    <row r="12948" spans="1:11">
      <c r="A12948" t="s">
        <v>43374</v>
      </c>
      <c r="B12948" t="s">
        <v>1788</v>
      </c>
      <c r="C12948" t="s">
        <v>43375</v>
      </c>
      <c r="D12948" t="s">
        <v>43376</v>
      </c>
      <c r="E12948" t="s">
        <v>6897</v>
      </c>
      <c r="F12948">
        <v>2.8515999999999999</v>
      </c>
      <c r="G12948">
        <v>57.53</v>
      </c>
      <c r="H12948">
        <v>304.203844755999</v>
      </c>
      <c r="I12948">
        <v>1</v>
      </c>
      <c r="J12948">
        <v>2</v>
      </c>
      <c r="K12948">
        <v>3</v>
      </c>
    </row>
    <row r="12949" spans="1:11">
      <c r="A12949" t="s">
        <v>43377</v>
      </c>
      <c r="B12949" t="s">
        <v>1788</v>
      </c>
      <c r="C12949" t="s">
        <v>43378</v>
      </c>
      <c r="D12949" t="s">
        <v>43379</v>
      </c>
      <c r="E12949" t="s">
        <v>37707</v>
      </c>
      <c r="F12949">
        <v>3.0581999999999998</v>
      </c>
      <c r="G12949">
        <v>54.37</v>
      </c>
      <c r="H12949">
        <v>302.188194691999</v>
      </c>
      <c r="I12949">
        <v>0</v>
      </c>
      <c r="J12949">
        <v>1</v>
      </c>
      <c r="K12949">
        <v>3</v>
      </c>
    </row>
    <row r="12950" spans="1:11">
      <c r="A12950" t="s">
        <v>43380</v>
      </c>
      <c r="B12950" t="s">
        <v>1788</v>
      </c>
      <c r="C12950" t="s">
        <v>43381</v>
      </c>
      <c r="D12950" t="s">
        <v>43382</v>
      </c>
      <c r="E12950" t="s">
        <v>43383</v>
      </c>
      <c r="F12950">
        <v>3.2664</v>
      </c>
      <c r="G12950">
        <v>51.21</v>
      </c>
      <c r="H12950">
        <v>300.172544627999</v>
      </c>
      <c r="I12950">
        <v>0</v>
      </c>
      <c r="J12950">
        <v>0</v>
      </c>
      <c r="K12950">
        <v>3</v>
      </c>
    </row>
    <row r="12951" spans="1:11">
      <c r="A12951" t="s">
        <v>43384</v>
      </c>
      <c r="B12951" t="s">
        <v>1788</v>
      </c>
      <c r="C12951" t="s">
        <v>43385</v>
      </c>
      <c r="D12951" t="s">
        <v>43386</v>
      </c>
      <c r="E12951" t="s">
        <v>37707</v>
      </c>
      <c r="F12951">
        <v>3.0581999999999998</v>
      </c>
      <c r="G12951">
        <v>54.37</v>
      </c>
      <c r="H12951">
        <v>302.188194691999</v>
      </c>
      <c r="I12951">
        <v>0</v>
      </c>
      <c r="J12951">
        <v>1</v>
      </c>
      <c r="K12951">
        <v>3</v>
      </c>
    </row>
    <row r="12952" spans="1:11">
      <c r="A12952" t="s">
        <v>43387</v>
      </c>
      <c r="B12952" t="s">
        <v>1788</v>
      </c>
      <c r="C12952" t="s">
        <v>43388</v>
      </c>
      <c r="D12952" t="s">
        <v>43389</v>
      </c>
      <c r="E12952" t="s">
        <v>43390</v>
      </c>
      <c r="F12952">
        <v>3.0581999999999998</v>
      </c>
      <c r="G12952">
        <v>54.37</v>
      </c>
      <c r="H12952">
        <v>302.188194691999</v>
      </c>
      <c r="I12952">
        <v>0</v>
      </c>
      <c r="J12952">
        <v>1</v>
      </c>
      <c r="K12952">
        <v>3</v>
      </c>
    </row>
    <row r="12953" spans="1:11">
      <c r="A12953" t="s">
        <v>43391</v>
      </c>
      <c r="B12953" t="s">
        <v>1788</v>
      </c>
      <c r="C12953" t="s">
        <v>43392</v>
      </c>
      <c r="D12953" t="s">
        <v>43393</v>
      </c>
      <c r="E12953" t="s">
        <v>43393</v>
      </c>
      <c r="F12953">
        <v>-1.2725</v>
      </c>
      <c r="G12953">
        <v>49.93</v>
      </c>
      <c r="H12953">
        <v>147.0320284</v>
      </c>
      <c r="I12953">
        <v>0</v>
      </c>
      <c r="J12953">
        <v>1</v>
      </c>
      <c r="K12953">
        <v>2</v>
      </c>
    </row>
    <row r="12954" spans="1:11">
      <c r="A12954" t="s">
        <v>43394</v>
      </c>
      <c r="B12954" t="s">
        <v>1788</v>
      </c>
      <c r="C12954" t="s">
        <v>43395</v>
      </c>
      <c r="D12954" t="s">
        <v>43396</v>
      </c>
      <c r="E12954" t="s">
        <v>4229</v>
      </c>
      <c r="F12954">
        <v>-5.1096999999999904</v>
      </c>
      <c r="G12954">
        <v>232.89999999999901</v>
      </c>
      <c r="H12954">
        <v>422.08254204599899</v>
      </c>
      <c r="I12954">
        <v>6</v>
      </c>
      <c r="J12954">
        <v>8</v>
      </c>
      <c r="K12954">
        <v>13</v>
      </c>
    </row>
    <row r="12955" spans="1:11">
      <c r="A12955" t="s">
        <v>43397</v>
      </c>
      <c r="B12955" t="s">
        <v>1788</v>
      </c>
      <c r="C12955" t="s">
        <v>43398</v>
      </c>
      <c r="D12955" t="s">
        <v>43399</v>
      </c>
      <c r="E12955" t="s">
        <v>3634</v>
      </c>
      <c r="F12955">
        <v>-5.7611999999999899</v>
      </c>
      <c r="G12955">
        <v>200.52999999999901</v>
      </c>
      <c r="H12955">
        <v>344.13186158799903</v>
      </c>
      <c r="I12955">
        <v>8</v>
      </c>
      <c r="J12955">
        <v>9</v>
      </c>
      <c r="K12955">
        <v>11</v>
      </c>
    </row>
    <row r="12956" spans="1:11">
      <c r="A12956" t="s">
        <v>43400</v>
      </c>
      <c r="B12956" t="s">
        <v>1788</v>
      </c>
      <c r="C12956" t="s">
        <v>43401</v>
      </c>
      <c r="D12956" t="s">
        <v>43402</v>
      </c>
      <c r="E12956" t="s">
        <v>3960</v>
      </c>
      <c r="F12956">
        <v>-0.2041</v>
      </c>
      <c r="G12956">
        <v>127.69</v>
      </c>
      <c r="H12956">
        <v>227.04298700800001</v>
      </c>
      <c r="I12956">
        <v>4</v>
      </c>
      <c r="J12956">
        <v>4</v>
      </c>
      <c r="K12956">
        <v>4</v>
      </c>
    </row>
    <row r="12957" spans="1:11">
      <c r="A12957" t="s">
        <v>43403</v>
      </c>
      <c r="B12957" t="s">
        <v>1788</v>
      </c>
      <c r="C12957" t="s">
        <v>43404</v>
      </c>
      <c r="D12957" t="s">
        <v>43405</v>
      </c>
      <c r="E12957" t="s">
        <v>43406</v>
      </c>
      <c r="F12957">
        <v>-3.5081999999999902</v>
      </c>
      <c r="G12957">
        <v>391.81</v>
      </c>
      <c r="H12957">
        <v>789.99382961200001</v>
      </c>
      <c r="I12957">
        <v>14</v>
      </c>
      <c r="J12957">
        <v>6</v>
      </c>
      <c r="K12957">
        <v>25</v>
      </c>
    </row>
    <row r="12958" spans="1:11">
      <c r="A12958" t="s">
        <v>43407</v>
      </c>
      <c r="B12958" t="s">
        <v>1788</v>
      </c>
      <c r="C12958" t="s">
        <v>43408</v>
      </c>
      <c r="D12958" t="s">
        <v>43409</v>
      </c>
      <c r="E12958" t="s">
        <v>43410</v>
      </c>
      <c r="F12958">
        <v>-22.803599999999999</v>
      </c>
      <c r="G12958">
        <v>822.73</v>
      </c>
      <c r="H12958">
        <v>1638.53879888399</v>
      </c>
      <c r="I12958">
        <v>28</v>
      </c>
      <c r="J12958">
        <v>32</v>
      </c>
      <c r="K12958">
        <v>51</v>
      </c>
    </row>
    <row r="12959" spans="1:11">
      <c r="A12959" t="s">
        <v>43411</v>
      </c>
      <c r="B12959" t="s">
        <v>1788</v>
      </c>
      <c r="C12959" t="s">
        <v>43412</v>
      </c>
      <c r="D12959" t="s">
        <v>43413</v>
      </c>
      <c r="E12959" t="s">
        <v>4394</v>
      </c>
      <c r="F12959">
        <v>-2.9323000000000001</v>
      </c>
      <c r="G12959">
        <v>153.75</v>
      </c>
      <c r="H12959">
        <v>260.02971862599998</v>
      </c>
      <c r="I12959">
        <v>4</v>
      </c>
      <c r="J12959">
        <v>5</v>
      </c>
      <c r="K12959">
        <v>8</v>
      </c>
    </row>
    <row r="12960" spans="1:11">
      <c r="A12960" t="s">
        <v>43414</v>
      </c>
      <c r="B12960" t="s">
        <v>1788</v>
      </c>
      <c r="C12960" t="s">
        <v>43415</v>
      </c>
      <c r="D12960" t="s">
        <v>43416</v>
      </c>
      <c r="F12960">
        <v>-2.2848999999999999</v>
      </c>
      <c r="G12960">
        <v>138.19999999999999</v>
      </c>
      <c r="H12960">
        <v>213.987853814</v>
      </c>
      <c r="I12960">
        <v>5</v>
      </c>
      <c r="J12960">
        <v>3</v>
      </c>
      <c r="K12960">
        <v>7</v>
      </c>
    </row>
    <row r="12961" spans="1:11">
      <c r="A12961" t="s">
        <v>43417</v>
      </c>
      <c r="B12961" t="s">
        <v>1788</v>
      </c>
      <c r="C12961" t="s">
        <v>43418</v>
      </c>
      <c r="D12961" t="s">
        <v>43419</v>
      </c>
      <c r="F12961">
        <v>-2.5266999999999999</v>
      </c>
      <c r="G12961">
        <v>147.15</v>
      </c>
      <c r="H12961">
        <v>215.01948829</v>
      </c>
      <c r="I12961">
        <v>5</v>
      </c>
      <c r="J12961">
        <v>4</v>
      </c>
      <c r="K12961">
        <v>7</v>
      </c>
    </row>
    <row r="12962" spans="1:11">
      <c r="A12962" t="s">
        <v>43420</v>
      </c>
      <c r="B12962" t="s">
        <v>1788</v>
      </c>
      <c r="C12962" t="s">
        <v>43421</v>
      </c>
      <c r="D12962" t="s">
        <v>43422</v>
      </c>
      <c r="F12962">
        <v>-0.18149999999999999</v>
      </c>
      <c r="G12962">
        <v>17.07</v>
      </c>
      <c r="H12962">
        <v>54.010564684000002</v>
      </c>
      <c r="I12962">
        <v>0</v>
      </c>
      <c r="J12962">
        <v>0</v>
      </c>
      <c r="K12962">
        <v>1</v>
      </c>
    </row>
    <row r="12963" spans="1:11">
      <c r="A12963" t="s">
        <v>43423</v>
      </c>
      <c r="B12963" t="s">
        <v>1788</v>
      </c>
      <c r="C12963" t="s">
        <v>43424</v>
      </c>
      <c r="D12963" t="s">
        <v>43425</v>
      </c>
      <c r="F12963">
        <v>-0.29580000000000001</v>
      </c>
      <c r="G12963">
        <v>37.299999999999997</v>
      </c>
      <c r="H12963">
        <v>70.005479304000005</v>
      </c>
      <c r="I12963">
        <v>0</v>
      </c>
      <c r="J12963">
        <v>1</v>
      </c>
      <c r="K12963">
        <v>1</v>
      </c>
    </row>
    <row r="12964" spans="1:11">
      <c r="A12964" t="s">
        <v>43426</v>
      </c>
      <c r="B12964" t="s">
        <v>1788</v>
      </c>
      <c r="C12964" t="s">
        <v>43427</v>
      </c>
      <c r="D12964" t="s">
        <v>43428</v>
      </c>
      <c r="E12964" t="s">
        <v>3643</v>
      </c>
      <c r="F12964">
        <v>-1.64462999999999</v>
      </c>
      <c r="G12964">
        <v>380.89999999999901</v>
      </c>
      <c r="H12964">
        <v>838.15232274200002</v>
      </c>
      <c r="I12964">
        <v>22</v>
      </c>
      <c r="J12964">
        <v>8</v>
      </c>
      <c r="K12964">
        <v>23</v>
      </c>
    </row>
    <row r="12965" spans="1:11">
      <c r="A12965" t="s">
        <v>43429</v>
      </c>
      <c r="B12965" t="s">
        <v>1788</v>
      </c>
      <c r="C12965" t="s">
        <v>43430</v>
      </c>
      <c r="D12965" t="s">
        <v>43431</v>
      </c>
      <c r="E12965" t="s">
        <v>3643</v>
      </c>
      <c r="F12965">
        <v>-0.90123000000000097</v>
      </c>
      <c r="G12965">
        <v>189.70999999999901</v>
      </c>
      <c r="H12965">
        <v>403.08929916599999</v>
      </c>
      <c r="I12965">
        <v>6</v>
      </c>
      <c r="J12965">
        <v>4</v>
      </c>
      <c r="K12965">
        <v>12</v>
      </c>
    </row>
    <row r="12966" spans="1:11">
      <c r="A12966" t="s">
        <v>43432</v>
      </c>
      <c r="B12966" t="s">
        <v>1788</v>
      </c>
      <c r="C12966" t="s">
        <v>43433</v>
      </c>
      <c r="D12966" t="s">
        <v>43434</v>
      </c>
      <c r="E12966" t="s">
        <v>3643</v>
      </c>
      <c r="F12966">
        <v>-1.61102999999999</v>
      </c>
      <c r="G12966">
        <v>375.10999999999899</v>
      </c>
      <c r="H12966">
        <v>839.13633832999994</v>
      </c>
      <c r="I12966">
        <v>22</v>
      </c>
      <c r="J12966">
        <v>8</v>
      </c>
      <c r="K12966">
        <v>23</v>
      </c>
    </row>
    <row r="12967" spans="1:11">
      <c r="A12967" t="s">
        <v>43435</v>
      </c>
      <c r="B12967" t="s">
        <v>1788</v>
      </c>
      <c r="C12967" t="s">
        <v>43436</v>
      </c>
      <c r="D12967" t="s">
        <v>43437</v>
      </c>
      <c r="E12967" t="s">
        <v>37893</v>
      </c>
      <c r="F12967">
        <v>-1.7161999999999999</v>
      </c>
      <c r="G12967">
        <v>111.1</v>
      </c>
      <c r="H12967">
        <v>256.08156358808998</v>
      </c>
      <c r="I12967">
        <v>3</v>
      </c>
      <c r="J12967">
        <v>4</v>
      </c>
      <c r="K12967">
        <v>5</v>
      </c>
    </row>
    <row r="12968" spans="1:11">
      <c r="A12968" t="s">
        <v>43438</v>
      </c>
      <c r="B12968" t="s">
        <v>1788</v>
      </c>
      <c r="C12968" t="s">
        <v>43439</v>
      </c>
      <c r="D12968" t="s">
        <v>43440</v>
      </c>
      <c r="E12968" t="s">
        <v>2631</v>
      </c>
      <c r="F12968">
        <v>11.231599999999901</v>
      </c>
      <c r="G12968">
        <v>57.53</v>
      </c>
      <c r="H12968">
        <v>546.40729558799899</v>
      </c>
      <c r="I12968">
        <v>18</v>
      </c>
      <c r="J12968">
        <v>2</v>
      </c>
      <c r="K12968">
        <v>2</v>
      </c>
    </row>
    <row r="12969" spans="1:11">
      <c r="A12969" t="s">
        <v>43441</v>
      </c>
      <c r="B12969" t="s">
        <v>1788</v>
      </c>
      <c r="C12969" t="s">
        <v>43442</v>
      </c>
      <c r="D12969" t="s">
        <v>43443</v>
      </c>
      <c r="E12969" t="s">
        <v>2631</v>
      </c>
      <c r="F12969">
        <v>11.5419999999999</v>
      </c>
      <c r="G12969">
        <v>29.46</v>
      </c>
      <c r="H12969">
        <v>532.42803103200004</v>
      </c>
      <c r="I12969">
        <v>18</v>
      </c>
      <c r="J12969">
        <v>1</v>
      </c>
      <c r="K12969">
        <v>2</v>
      </c>
    </row>
    <row r="12970" spans="1:11">
      <c r="A12970" t="s">
        <v>43444</v>
      </c>
      <c r="B12970" t="s">
        <v>1788</v>
      </c>
      <c r="C12970" t="s">
        <v>43445</v>
      </c>
      <c r="D12970" t="s">
        <v>43446</v>
      </c>
      <c r="E12970" t="s">
        <v>2631</v>
      </c>
      <c r="F12970">
        <v>11.328199999999899</v>
      </c>
      <c r="G12970">
        <v>49.69</v>
      </c>
      <c r="H12970">
        <v>546.40729558800001</v>
      </c>
      <c r="I12970">
        <v>17</v>
      </c>
      <c r="J12970">
        <v>2</v>
      </c>
      <c r="K12970">
        <v>3</v>
      </c>
    </row>
    <row r="12971" spans="1:11">
      <c r="A12971" t="s">
        <v>43447</v>
      </c>
      <c r="B12971" t="s">
        <v>1788</v>
      </c>
      <c r="C12971" t="s">
        <v>43448</v>
      </c>
      <c r="D12971" t="s">
        <v>43449</v>
      </c>
      <c r="E12971" t="s">
        <v>2631</v>
      </c>
      <c r="F12971">
        <v>11.636619999999899</v>
      </c>
      <c r="G12971">
        <v>49.69</v>
      </c>
      <c r="H12971">
        <v>560.42294565199995</v>
      </c>
      <c r="I12971">
        <v>17</v>
      </c>
      <c r="J12971">
        <v>2</v>
      </c>
      <c r="K12971">
        <v>3</v>
      </c>
    </row>
    <row r="12972" spans="1:11">
      <c r="A12972" t="s">
        <v>43450</v>
      </c>
      <c r="B12972" t="s">
        <v>1788</v>
      </c>
      <c r="C12972" t="s">
        <v>43451</v>
      </c>
      <c r="D12972" t="s">
        <v>43452</v>
      </c>
      <c r="E12972" t="s">
        <v>2631</v>
      </c>
      <c r="F12972">
        <v>11.3422199999999</v>
      </c>
      <c r="G12972">
        <v>69.92</v>
      </c>
      <c r="H12972">
        <v>576.41786027199998</v>
      </c>
      <c r="I12972">
        <v>17</v>
      </c>
      <c r="J12972">
        <v>3</v>
      </c>
      <c r="K12972">
        <v>4</v>
      </c>
    </row>
    <row r="12973" spans="1:11">
      <c r="A12973" t="s">
        <v>43453</v>
      </c>
      <c r="B12973" t="s">
        <v>1788</v>
      </c>
      <c r="C12973" t="s">
        <v>43454</v>
      </c>
      <c r="D12973" t="s">
        <v>43455</v>
      </c>
      <c r="E12973" t="s">
        <v>43456</v>
      </c>
      <c r="F12973">
        <v>-2.5219299999999998</v>
      </c>
      <c r="G12973">
        <v>310.58</v>
      </c>
      <c r="H12973">
        <v>513.00631014599901</v>
      </c>
      <c r="I12973">
        <v>9</v>
      </c>
      <c r="J12973">
        <v>8</v>
      </c>
      <c r="K12973">
        <v>16</v>
      </c>
    </row>
    <row r="12974" spans="1:11">
      <c r="A12974" t="s">
        <v>43457</v>
      </c>
      <c r="B12974" t="s">
        <v>1788</v>
      </c>
      <c r="C12974" t="s">
        <v>43458</v>
      </c>
      <c r="D12974" t="s">
        <v>43459</v>
      </c>
      <c r="E12974" t="s">
        <v>43456</v>
      </c>
      <c r="F12974">
        <v>-2.5358299999999998</v>
      </c>
      <c r="G12974">
        <v>313.659999999999</v>
      </c>
      <c r="H12974">
        <v>541.00122476599904</v>
      </c>
      <c r="I12974">
        <v>11</v>
      </c>
      <c r="J12974">
        <v>8</v>
      </c>
      <c r="K12974">
        <v>16</v>
      </c>
    </row>
    <row r="12975" spans="1:11">
      <c r="A12975" t="s">
        <v>43460</v>
      </c>
      <c r="B12975" t="s">
        <v>1788</v>
      </c>
      <c r="C12975" t="s">
        <v>43461</v>
      </c>
      <c r="D12975" t="s">
        <v>43462</v>
      </c>
      <c r="E12975" t="s">
        <v>40225</v>
      </c>
      <c r="F12975">
        <v>-2.6777299999999902</v>
      </c>
      <c r="G12975">
        <v>318.41999999999899</v>
      </c>
      <c r="H12975">
        <v>513.00631014599901</v>
      </c>
      <c r="I12975">
        <v>12</v>
      </c>
      <c r="J12975">
        <v>8</v>
      </c>
      <c r="K12975">
        <v>16</v>
      </c>
    </row>
    <row r="12976" spans="1:11">
      <c r="A12976" t="s">
        <v>43463</v>
      </c>
      <c r="B12976" t="s">
        <v>1788</v>
      </c>
      <c r="C12976" t="s">
        <v>43464</v>
      </c>
      <c r="D12976" t="s">
        <v>43465</v>
      </c>
      <c r="E12976" t="s">
        <v>37804</v>
      </c>
      <c r="F12976">
        <v>-2.4017299999999899</v>
      </c>
      <c r="G12976">
        <v>197.45999999999901</v>
      </c>
      <c r="H12976">
        <v>335.06308441799899</v>
      </c>
      <c r="I12976">
        <v>5</v>
      </c>
      <c r="J12976">
        <v>7</v>
      </c>
      <c r="K12976">
        <v>9</v>
      </c>
    </row>
    <row r="12977" spans="1:11">
      <c r="A12977" t="s">
        <v>43466</v>
      </c>
      <c r="B12977" t="s">
        <v>1788</v>
      </c>
      <c r="C12977" t="s">
        <v>43467</v>
      </c>
      <c r="D12977" t="s">
        <v>43468</v>
      </c>
      <c r="E12977" t="s">
        <v>38815</v>
      </c>
      <c r="F12977">
        <v>-1.1020299999999901</v>
      </c>
      <c r="G12977">
        <v>278.68999999999897</v>
      </c>
      <c r="H12977">
        <v>574.21357453999894</v>
      </c>
      <c r="I12977">
        <v>14</v>
      </c>
      <c r="J12977">
        <v>11</v>
      </c>
      <c r="K12977">
        <v>10</v>
      </c>
    </row>
    <row r="12978" spans="1:11">
      <c r="A12978" t="s">
        <v>43469</v>
      </c>
      <c r="B12978" t="s">
        <v>1788</v>
      </c>
      <c r="C12978" t="s">
        <v>43470</v>
      </c>
      <c r="D12978" t="s">
        <v>43471</v>
      </c>
      <c r="E12978" t="s">
        <v>38815</v>
      </c>
      <c r="F12978">
        <v>-1.7524299999999899</v>
      </c>
      <c r="G12978">
        <v>345.09</v>
      </c>
      <c r="H12978">
        <v>703.256167624</v>
      </c>
      <c r="I12978">
        <v>19</v>
      </c>
      <c r="J12978">
        <v>13</v>
      </c>
      <c r="K12978">
        <v>12</v>
      </c>
    </row>
    <row r="12979" spans="1:11">
      <c r="A12979" t="s">
        <v>43472</v>
      </c>
      <c r="B12979" t="s">
        <v>1788</v>
      </c>
      <c r="C12979" t="s">
        <v>43473</v>
      </c>
      <c r="D12979" t="s">
        <v>43474</v>
      </c>
      <c r="F12979">
        <v>2.2352999999999899</v>
      </c>
      <c r="G12979">
        <v>97.46</v>
      </c>
      <c r="H12979">
        <v>321.10685021599897</v>
      </c>
      <c r="I12979">
        <v>12</v>
      </c>
      <c r="J12979">
        <v>3</v>
      </c>
      <c r="K12979">
        <v>5</v>
      </c>
    </row>
    <row r="12980" spans="1:11">
      <c r="A12980" t="s">
        <v>43475</v>
      </c>
      <c r="B12980" t="s">
        <v>1788</v>
      </c>
      <c r="C12980" t="s">
        <v>43476</v>
      </c>
      <c r="D12980" t="s">
        <v>43477</v>
      </c>
      <c r="F12980">
        <v>-0.58899999999999997</v>
      </c>
      <c r="G12980">
        <v>74.599999999999994</v>
      </c>
      <c r="H12980">
        <v>132.04225873600001</v>
      </c>
      <c r="I12980">
        <v>2</v>
      </c>
      <c r="J12980">
        <v>2</v>
      </c>
      <c r="K12980">
        <v>3</v>
      </c>
    </row>
    <row r="12981" spans="1:11">
      <c r="A12981" t="s">
        <v>43478</v>
      </c>
      <c r="B12981" t="s">
        <v>1788</v>
      </c>
      <c r="C12981" t="s">
        <v>43479</v>
      </c>
      <c r="D12981" t="s">
        <v>43480</v>
      </c>
      <c r="F12981">
        <v>-1.62869999999999</v>
      </c>
      <c r="G12981">
        <v>135.95999999999901</v>
      </c>
      <c r="H12981">
        <v>322.11985742399901</v>
      </c>
      <c r="I12981">
        <v>10</v>
      </c>
      <c r="J12981">
        <v>6</v>
      </c>
      <c r="K12981">
        <v>7</v>
      </c>
    </row>
    <row r="12982" spans="1:11">
      <c r="A12982" t="s">
        <v>43481</v>
      </c>
      <c r="B12982" t="s">
        <v>1788</v>
      </c>
      <c r="C12982" t="s">
        <v>43482</v>
      </c>
      <c r="D12982" t="s">
        <v>43483</v>
      </c>
      <c r="E12982" t="s">
        <v>21211</v>
      </c>
      <c r="F12982">
        <v>8.2487999999999992</v>
      </c>
      <c r="G12982">
        <v>20.23</v>
      </c>
      <c r="H12982">
        <v>428.40181628399898</v>
      </c>
      <c r="I12982">
        <v>0</v>
      </c>
      <c r="J12982">
        <v>1</v>
      </c>
      <c r="K12982">
        <v>1</v>
      </c>
    </row>
    <row r="12983" spans="1:11">
      <c r="A12983" t="s">
        <v>43484</v>
      </c>
      <c r="B12983" t="s">
        <v>1788</v>
      </c>
      <c r="C12983" t="s">
        <v>43485</v>
      </c>
      <c r="D12983" t="s">
        <v>43486</v>
      </c>
      <c r="E12983" t="s">
        <v>3121</v>
      </c>
      <c r="F12983">
        <v>8.1689000000000096</v>
      </c>
      <c r="G12983">
        <v>20.23</v>
      </c>
      <c r="H12983">
        <v>414.38616621999898</v>
      </c>
      <c r="I12983">
        <v>5</v>
      </c>
      <c r="J12983">
        <v>1</v>
      </c>
      <c r="K12983">
        <v>1</v>
      </c>
    </row>
    <row r="12984" spans="1:11">
      <c r="A12984" t="s">
        <v>43487</v>
      </c>
      <c r="B12984" t="s">
        <v>1788</v>
      </c>
      <c r="C12984" t="s">
        <v>43488</v>
      </c>
      <c r="D12984" t="s">
        <v>43489</v>
      </c>
      <c r="E12984" t="s">
        <v>3121</v>
      </c>
      <c r="F12984">
        <v>7.5328000000000097</v>
      </c>
      <c r="G12984">
        <v>20.23</v>
      </c>
      <c r="H12984">
        <v>386.35486609199899</v>
      </c>
      <c r="I12984">
        <v>5</v>
      </c>
      <c r="J12984">
        <v>1</v>
      </c>
      <c r="K12984">
        <v>1</v>
      </c>
    </row>
    <row r="12985" spans="1:11">
      <c r="A12985" t="s">
        <v>43490</v>
      </c>
      <c r="B12985" t="s">
        <v>1788</v>
      </c>
      <c r="C12985" t="s">
        <v>43491</v>
      </c>
      <c r="D12985" t="s">
        <v>43492</v>
      </c>
      <c r="E12985" t="s">
        <v>2950</v>
      </c>
      <c r="F12985">
        <v>7.3087999999999997</v>
      </c>
      <c r="G12985">
        <v>20.23</v>
      </c>
      <c r="H12985">
        <v>384.33921602800001</v>
      </c>
      <c r="I12985">
        <v>4</v>
      </c>
      <c r="J12985">
        <v>1</v>
      </c>
      <c r="K12985">
        <v>1</v>
      </c>
    </row>
    <row r="12986" spans="1:11">
      <c r="A12986" t="s">
        <v>43493</v>
      </c>
      <c r="B12986" t="s">
        <v>1788</v>
      </c>
      <c r="C12986" t="s">
        <v>43494</v>
      </c>
      <c r="D12986" t="s">
        <v>43495</v>
      </c>
      <c r="E12986" t="s">
        <v>2950</v>
      </c>
      <c r="F12986">
        <v>7.5548000000000002</v>
      </c>
      <c r="G12986">
        <v>20.23</v>
      </c>
      <c r="H12986">
        <v>398.35486609200001</v>
      </c>
      <c r="I12986">
        <v>5</v>
      </c>
      <c r="J12986">
        <v>1</v>
      </c>
      <c r="K12986">
        <v>1</v>
      </c>
    </row>
    <row r="12987" spans="1:11">
      <c r="A12987" t="s">
        <v>43496</v>
      </c>
      <c r="B12987" t="s">
        <v>1788</v>
      </c>
      <c r="C12987" t="s">
        <v>43497</v>
      </c>
      <c r="D12987" t="s">
        <v>43498</v>
      </c>
      <c r="E12987" t="s">
        <v>5869</v>
      </c>
      <c r="F12987">
        <v>7.4748999999999999</v>
      </c>
      <c r="G12987">
        <v>20.23</v>
      </c>
      <c r="H12987">
        <v>396.33921602800001</v>
      </c>
      <c r="I12987">
        <v>5</v>
      </c>
      <c r="J12987">
        <v>1</v>
      </c>
      <c r="K12987">
        <v>1</v>
      </c>
    </row>
    <row r="12988" spans="1:11">
      <c r="A12988" t="s">
        <v>43499</v>
      </c>
      <c r="B12988" t="s">
        <v>1788</v>
      </c>
      <c r="C12988" t="s">
        <v>43500</v>
      </c>
      <c r="D12988" t="s">
        <v>43501</v>
      </c>
      <c r="E12988" t="s">
        <v>5869</v>
      </c>
      <c r="F12988">
        <v>7.8650000000000002</v>
      </c>
      <c r="G12988">
        <v>20.23</v>
      </c>
      <c r="H12988">
        <v>410.35486609200001</v>
      </c>
      <c r="I12988">
        <v>5</v>
      </c>
      <c r="J12988">
        <v>1</v>
      </c>
      <c r="K12988">
        <v>1</v>
      </c>
    </row>
    <row r="12989" spans="1:11">
      <c r="A12989" t="s">
        <v>43502</v>
      </c>
      <c r="B12989" t="s">
        <v>1788</v>
      </c>
      <c r="C12989" t="s">
        <v>43503</v>
      </c>
      <c r="D12989" t="s">
        <v>43504</v>
      </c>
      <c r="F12989">
        <v>0.20860000000000001</v>
      </c>
      <c r="G12989">
        <v>17.07</v>
      </c>
      <c r="H12989">
        <v>68.026214748000001</v>
      </c>
      <c r="I12989">
        <v>1</v>
      </c>
      <c r="J12989">
        <v>0</v>
      </c>
      <c r="K12989">
        <v>1</v>
      </c>
    </row>
    <row r="12990" spans="1:11">
      <c r="A12990" t="s">
        <v>43505</v>
      </c>
      <c r="B12990" t="s">
        <v>1788</v>
      </c>
      <c r="C12990" t="s">
        <v>43506</v>
      </c>
      <c r="D12990" t="s">
        <v>43507</v>
      </c>
      <c r="E12990" t="s">
        <v>12616</v>
      </c>
      <c r="F12990">
        <v>2.0926099999999899</v>
      </c>
      <c r="G12990">
        <v>183.60999999999899</v>
      </c>
      <c r="H12990">
        <v>511.117584568089</v>
      </c>
      <c r="I12990">
        <v>11</v>
      </c>
      <c r="J12990">
        <v>4</v>
      </c>
      <c r="K12990">
        <v>10</v>
      </c>
    </row>
    <row r="12991" spans="1:11">
      <c r="A12991" t="s">
        <v>43508</v>
      </c>
      <c r="B12991" t="s">
        <v>1788</v>
      </c>
      <c r="C12991" t="s">
        <v>43509</v>
      </c>
      <c r="D12991" t="s">
        <v>43510</v>
      </c>
      <c r="E12991" t="s">
        <v>12616</v>
      </c>
      <c r="F12991">
        <v>1.70250999999999</v>
      </c>
      <c r="G12991">
        <v>183.60999999999899</v>
      </c>
      <c r="H12991">
        <v>497.101934504089</v>
      </c>
      <c r="I12991">
        <v>10</v>
      </c>
      <c r="J12991">
        <v>4</v>
      </c>
      <c r="K12991">
        <v>10</v>
      </c>
    </row>
    <row r="12992" spans="1:11">
      <c r="A12992" t="s">
        <v>43511</v>
      </c>
      <c r="B12992" t="s">
        <v>1788</v>
      </c>
      <c r="C12992" t="s">
        <v>43512</v>
      </c>
      <c r="D12992" t="s">
        <v>43513</v>
      </c>
      <c r="F12992">
        <v>3.0265</v>
      </c>
      <c r="G12992">
        <v>60.16</v>
      </c>
      <c r="H12992">
        <v>291.13267103999999</v>
      </c>
      <c r="I12992">
        <v>10</v>
      </c>
      <c r="J12992">
        <v>2</v>
      </c>
      <c r="K12992">
        <v>4</v>
      </c>
    </row>
    <row r="12993" spans="1:11">
      <c r="A12993" t="s">
        <v>43514</v>
      </c>
      <c r="B12993" t="s">
        <v>1788</v>
      </c>
      <c r="C12993" t="s">
        <v>43515</v>
      </c>
      <c r="D12993" t="s">
        <v>43516</v>
      </c>
      <c r="F12993">
        <v>2.6364000000000001</v>
      </c>
      <c r="G12993">
        <v>60.16</v>
      </c>
      <c r="H12993">
        <v>277.11702097599999</v>
      </c>
      <c r="I12993">
        <v>9</v>
      </c>
      <c r="J12993">
        <v>2</v>
      </c>
      <c r="K12993">
        <v>4</v>
      </c>
    </row>
    <row r="12994" spans="1:11">
      <c r="A12994" t="s">
        <v>43517</v>
      </c>
      <c r="B12994" t="s">
        <v>1788</v>
      </c>
      <c r="C12994" t="s">
        <v>43518</v>
      </c>
      <c r="D12994" t="s">
        <v>43519</v>
      </c>
      <c r="F12994">
        <v>3.0265</v>
      </c>
      <c r="G12994">
        <v>60.16</v>
      </c>
      <c r="H12994">
        <v>291.13267103999999</v>
      </c>
      <c r="I12994">
        <v>10</v>
      </c>
      <c r="J12994">
        <v>2</v>
      </c>
      <c r="K12994">
        <v>4</v>
      </c>
    </row>
    <row r="12995" spans="1:11">
      <c r="A12995" t="s">
        <v>43520</v>
      </c>
      <c r="B12995" t="s">
        <v>1788</v>
      </c>
      <c r="C12995" t="s">
        <v>43521</v>
      </c>
      <c r="D12995" t="s">
        <v>43522</v>
      </c>
      <c r="E12995" t="s">
        <v>3643</v>
      </c>
      <c r="F12995">
        <v>-0.83242999999999501</v>
      </c>
      <c r="G12995">
        <v>375.11</v>
      </c>
      <c r="H12995">
        <v>867.16763845799903</v>
      </c>
      <c r="I12995">
        <v>21</v>
      </c>
      <c r="J12995">
        <v>8</v>
      </c>
      <c r="K12995">
        <v>22</v>
      </c>
    </row>
    <row r="12996" spans="1:11">
      <c r="A12996" t="s">
        <v>43523</v>
      </c>
      <c r="B12996" t="s">
        <v>1788</v>
      </c>
      <c r="C12996" t="s">
        <v>43524</v>
      </c>
      <c r="D12996" t="s">
        <v>43525</v>
      </c>
      <c r="E12996" t="s">
        <v>10098</v>
      </c>
      <c r="F12996">
        <v>0.30580000000000002</v>
      </c>
      <c r="G12996">
        <v>49.66</v>
      </c>
      <c r="H12996">
        <v>113.047678464</v>
      </c>
      <c r="I12996">
        <v>1</v>
      </c>
      <c r="J12996">
        <v>1</v>
      </c>
      <c r="K12996">
        <v>2</v>
      </c>
    </row>
    <row r="12997" spans="1:11">
      <c r="A12997" t="s">
        <v>43526</v>
      </c>
      <c r="B12997" t="s">
        <v>1788</v>
      </c>
      <c r="C12997" t="s">
        <v>43527</v>
      </c>
      <c r="D12997" t="s">
        <v>43528</v>
      </c>
      <c r="F12997">
        <v>2.00029999999999</v>
      </c>
      <c r="G12997">
        <v>60.16</v>
      </c>
      <c r="H12997">
        <v>249.08572084799999</v>
      </c>
      <c r="I12997">
        <v>8</v>
      </c>
      <c r="J12997">
        <v>2</v>
      </c>
      <c r="K12997">
        <v>4</v>
      </c>
    </row>
    <row r="12998" spans="1:11">
      <c r="A12998" t="s">
        <v>43529</v>
      </c>
      <c r="B12998" t="s">
        <v>1788</v>
      </c>
      <c r="C12998" t="s">
        <v>43530</v>
      </c>
      <c r="D12998" t="s">
        <v>43531</v>
      </c>
      <c r="E12998" t="s">
        <v>3643</v>
      </c>
      <c r="F12998">
        <v>-1.2913300000000001</v>
      </c>
      <c r="G12998">
        <v>189.70999999999901</v>
      </c>
      <c r="H12998">
        <v>389.07364910199999</v>
      </c>
      <c r="I12998">
        <v>5</v>
      </c>
      <c r="J12998">
        <v>4</v>
      </c>
      <c r="K12998">
        <v>12</v>
      </c>
    </row>
    <row r="12999" spans="1:11">
      <c r="A12999" t="s">
        <v>43532</v>
      </c>
      <c r="B12999" t="s">
        <v>1788</v>
      </c>
      <c r="C12999" t="s">
        <v>43533</v>
      </c>
      <c r="D12999" t="s">
        <v>43534</v>
      </c>
      <c r="E12999" t="s">
        <v>3093</v>
      </c>
      <c r="F12999">
        <v>5.6184000000000003</v>
      </c>
      <c r="G12999">
        <v>57.53</v>
      </c>
      <c r="H12999">
        <v>418.34469533199899</v>
      </c>
      <c r="I12999">
        <v>5</v>
      </c>
      <c r="J12999">
        <v>2</v>
      </c>
      <c r="K12999">
        <v>3</v>
      </c>
    </row>
    <row r="13000" spans="1:11">
      <c r="A13000" t="s">
        <v>43535</v>
      </c>
      <c r="B13000" t="s">
        <v>1788</v>
      </c>
      <c r="C13000" t="s">
        <v>43536</v>
      </c>
      <c r="D13000" t="s">
        <v>43537</v>
      </c>
      <c r="E13000" t="s">
        <v>2915</v>
      </c>
      <c r="F13000">
        <v>3.1821000000000002</v>
      </c>
      <c r="G13000">
        <v>144.52000000000001</v>
      </c>
      <c r="H13000">
        <v>532.30698949599901</v>
      </c>
      <c r="I13000">
        <v>9</v>
      </c>
      <c r="J13000">
        <v>5</v>
      </c>
      <c r="K13000">
        <v>7</v>
      </c>
    </row>
    <row r="13001" spans="1:11">
      <c r="A13001" t="s">
        <v>43538</v>
      </c>
      <c r="B13001" t="s">
        <v>1788</v>
      </c>
      <c r="C13001" t="s">
        <v>43539</v>
      </c>
      <c r="D13001" t="s">
        <v>43540</v>
      </c>
      <c r="E13001" t="s">
        <v>43541</v>
      </c>
      <c r="F13001">
        <v>3.3305699999999998</v>
      </c>
      <c r="G13001">
        <v>415.57</v>
      </c>
      <c r="H13001">
        <v>1197.4235187859899</v>
      </c>
      <c r="I13001">
        <v>24</v>
      </c>
      <c r="J13001">
        <v>10</v>
      </c>
      <c r="K13001">
        <v>24</v>
      </c>
    </row>
    <row r="13002" spans="1:11">
      <c r="A13002" t="s">
        <v>43542</v>
      </c>
      <c r="B13002" t="s">
        <v>1788</v>
      </c>
      <c r="C13002" t="s">
        <v>43543</v>
      </c>
      <c r="D13002" t="s">
        <v>43544</v>
      </c>
      <c r="E13002" t="s">
        <v>40269</v>
      </c>
      <c r="F13002">
        <v>2.3812700000000002</v>
      </c>
      <c r="G13002">
        <v>435.8</v>
      </c>
      <c r="H13002">
        <v>1215.4340834699999</v>
      </c>
      <c r="I13002">
        <v>25</v>
      </c>
      <c r="J13002">
        <v>11</v>
      </c>
      <c r="K13002">
        <v>25</v>
      </c>
    </row>
    <row r="13003" spans="1:11">
      <c r="A13003" t="s">
        <v>43545</v>
      </c>
      <c r="B13003" t="s">
        <v>1788</v>
      </c>
      <c r="C13003" t="s">
        <v>43546</v>
      </c>
      <c r="D13003" t="s">
        <v>43547</v>
      </c>
      <c r="E13003" t="s">
        <v>43548</v>
      </c>
      <c r="F13003">
        <v>2.5894699999999999</v>
      </c>
      <c r="G13003">
        <v>432.64</v>
      </c>
      <c r="H13003">
        <v>1213.4184334059901</v>
      </c>
      <c r="I13003">
        <v>25</v>
      </c>
      <c r="J13003">
        <v>10</v>
      </c>
      <c r="K13003">
        <v>25</v>
      </c>
    </row>
    <row r="13004" spans="1:11">
      <c r="A13004" t="s">
        <v>43549</v>
      </c>
      <c r="B13004" t="s">
        <v>1788</v>
      </c>
      <c r="C13004" t="s">
        <v>43550</v>
      </c>
      <c r="D13004" t="s">
        <v>43551</v>
      </c>
      <c r="E13004" t="s">
        <v>3093</v>
      </c>
      <c r="F13004">
        <v>6.6475999999999997</v>
      </c>
      <c r="G13004">
        <v>37.299999999999997</v>
      </c>
      <c r="H13004">
        <v>402.34978071199998</v>
      </c>
      <c r="I13004">
        <v>5</v>
      </c>
      <c r="J13004">
        <v>1</v>
      </c>
      <c r="K13004">
        <v>2</v>
      </c>
    </row>
    <row r="13005" spans="1:11">
      <c r="A13005" t="s">
        <v>43552</v>
      </c>
      <c r="B13005" t="s">
        <v>1788</v>
      </c>
      <c r="C13005" t="s">
        <v>43553</v>
      </c>
      <c r="D13005" t="s">
        <v>43554</v>
      </c>
      <c r="E13005" t="s">
        <v>2915</v>
      </c>
      <c r="F13005">
        <v>6.4394</v>
      </c>
      <c r="G13005">
        <v>40.46</v>
      </c>
      <c r="H13005">
        <v>404.36543077599998</v>
      </c>
      <c r="I13005">
        <v>5</v>
      </c>
      <c r="J13005">
        <v>2</v>
      </c>
      <c r="K13005">
        <v>2</v>
      </c>
    </row>
    <row r="13006" spans="1:11">
      <c r="A13006" t="s">
        <v>43555</v>
      </c>
      <c r="B13006" t="s">
        <v>1788</v>
      </c>
      <c r="C13006" t="s">
        <v>43556</v>
      </c>
      <c r="D13006" t="s">
        <v>43557</v>
      </c>
      <c r="E13006" t="s">
        <v>2915</v>
      </c>
      <c r="F13006">
        <v>5.6184000000000003</v>
      </c>
      <c r="G13006">
        <v>57.53</v>
      </c>
      <c r="H13006">
        <v>418.34469533199899</v>
      </c>
      <c r="I13006">
        <v>6</v>
      </c>
      <c r="J13006">
        <v>2</v>
      </c>
      <c r="K13006">
        <v>3</v>
      </c>
    </row>
    <row r="13007" spans="1:11">
      <c r="A13007" t="s">
        <v>43558</v>
      </c>
      <c r="B13007" t="s">
        <v>1788</v>
      </c>
      <c r="C13007" t="s">
        <v>43559</v>
      </c>
      <c r="D13007" t="s">
        <v>43560</v>
      </c>
      <c r="E13007" t="s">
        <v>43541</v>
      </c>
      <c r="F13007">
        <v>4.3597700000000001</v>
      </c>
      <c r="G13007">
        <v>395.34</v>
      </c>
      <c r="H13007">
        <v>1181.42860416599</v>
      </c>
      <c r="I13007">
        <v>24</v>
      </c>
      <c r="J13007">
        <v>9</v>
      </c>
      <c r="K13007">
        <v>23</v>
      </c>
    </row>
    <row r="13008" spans="1:11">
      <c r="A13008" t="s">
        <v>43561</v>
      </c>
      <c r="B13008" t="s">
        <v>1788</v>
      </c>
      <c r="C13008" t="s">
        <v>43562</v>
      </c>
      <c r="D13008" t="s">
        <v>43563</v>
      </c>
      <c r="E13008" t="s">
        <v>43548</v>
      </c>
      <c r="F13008">
        <v>3.6186699999999998</v>
      </c>
      <c r="G13008">
        <v>412.409999999999</v>
      </c>
      <c r="H13008">
        <v>1197.4235187859899</v>
      </c>
      <c r="I13008">
        <v>25</v>
      </c>
      <c r="J13008">
        <v>9</v>
      </c>
      <c r="K13008">
        <v>24</v>
      </c>
    </row>
    <row r="13009" spans="1:11">
      <c r="A13009" t="s">
        <v>43564</v>
      </c>
      <c r="B13009" t="s">
        <v>1788</v>
      </c>
      <c r="C13009" t="s">
        <v>43565</v>
      </c>
      <c r="D13009" t="s">
        <v>43566</v>
      </c>
      <c r="F13009">
        <v>-0.19889999999999999</v>
      </c>
      <c r="G13009">
        <v>74.599999999999994</v>
      </c>
      <c r="H13009">
        <v>146.05790880000001</v>
      </c>
      <c r="I13009">
        <v>3</v>
      </c>
      <c r="J13009">
        <v>2</v>
      </c>
      <c r="K13009">
        <v>3</v>
      </c>
    </row>
    <row r="13010" spans="1:11">
      <c r="A13010" t="s">
        <v>43567</v>
      </c>
      <c r="B13010" t="s">
        <v>1788</v>
      </c>
      <c r="C13010" t="s">
        <v>43568</v>
      </c>
      <c r="D13010" t="s">
        <v>43569</v>
      </c>
      <c r="E13010" t="s">
        <v>2631</v>
      </c>
      <c r="F13010">
        <v>0.58840000000000003</v>
      </c>
      <c r="G13010">
        <v>74.599999999999994</v>
      </c>
      <c r="H13010">
        <v>180.04225873599901</v>
      </c>
      <c r="I13010">
        <v>3</v>
      </c>
      <c r="J13010">
        <v>2</v>
      </c>
      <c r="K13010">
        <v>3</v>
      </c>
    </row>
    <row r="13011" spans="1:11">
      <c r="A13011" t="s">
        <v>43570</v>
      </c>
      <c r="B13011" t="s">
        <v>1788</v>
      </c>
      <c r="C13011" t="s">
        <v>43571</v>
      </c>
      <c r="D13011" t="s">
        <v>43572</v>
      </c>
      <c r="E13011" t="s">
        <v>7272</v>
      </c>
      <c r="F13011">
        <v>2.5836999999999999</v>
      </c>
      <c r="G13011">
        <v>73.16</v>
      </c>
      <c r="H13011">
        <v>315.147058152</v>
      </c>
      <c r="I13011">
        <v>3</v>
      </c>
      <c r="J13011">
        <v>3</v>
      </c>
      <c r="K13011">
        <v>5</v>
      </c>
    </row>
    <row r="13012" spans="1:11">
      <c r="A13012" t="s">
        <v>43573</v>
      </c>
      <c r="B13012" t="s">
        <v>1788</v>
      </c>
      <c r="C13012" t="s">
        <v>43574</v>
      </c>
      <c r="D13012" t="s">
        <v>43575</v>
      </c>
      <c r="F13012">
        <v>-1.3675999999999999</v>
      </c>
      <c r="G13012">
        <v>74.599999999999994</v>
      </c>
      <c r="H13012">
        <v>104.010958608</v>
      </c>
      <c r="I13012">
        <v>2</v>
      </c>
      <c r="J13012">
        <v>2</v>
      </c>
      <c r="K13012">
        <v>3</v>
      </c>
    </row>
    <row r="13013" spans="1:11">
      <c r="A13013" t="s">
        <v>43576</v>
      </c>
      <c r="B13013" t="s">
        <v>1788</v>
      </c>
      <c r="C13013" t="s">
        <v>43577</v>
      </c>
      <c r="D13013" t="s">
        <v>43578</v>
      </c>
      <c r="E13013" t="s">
        <v>3643</v>
      </c>
      <c r="F13013">
        <v>-1.7290299999999901</v>
      </c>
      <c r="G13013">
        <v>253.02999999999901</v>
      </c>
      <c r="H13013">
        <v>490.12132756599902</v>
      </c>
      <c r="I13013">
        <v>10</v>
      </c>
      <c r="J13013">
        <v>6</v>
      </c>
      <c r="K13013">
        <v>14</v>
      </c>
    </row>
    <row r="13014" spans="1:11">
      <c r="A13014" t="s">
        <v>43579</v>
      </c>
      <c r="B13014" t="s">
        <v>1788</v>
      </c>
      <c r="C13014" t="s">
        <v>43580</v>
      </c>
      <c r="D13014" t="s">
        <v>43581</v>
      </c>
      <c r="E13014" t="s">
        <v>3561</v>
      </c>
      <c r="F13014">
        <v>-3.8081999999999998</v>
      </c>
      <c r="G13014">
        <v>206.349999999999</v>
      </c>
      <c r="H13014">
        <v>390.05632729799902</v>
      </c>
      <c r="I13014">
        <v>10</v>
      </c>
      <c r="J13014">
        <v>5</v>
      </c>
      <c r="K13014">
        <v>13</v>
      </c>
    </row>
    <row r="13015" spans="1:11">
      <c r="A13015" t="s">
        <v>43582</v>
      </c>
      <c r="B13015" t="s">
        <v>1788</v>
      </c>
      <c r="C13015" t="s">
        <v>43583</v>
      </c>
      <c r="D13015" t="s">
        <v>43584</v>
      </c>
      <c r="E13015" t="s">
        <v>4014</v>
      </c>
      <c r="F13015">
        <v>0.60631999999999997</v>
      </c>
      <c r="G13015">
        <v>87.49</v>
      </c>
      <c r="H13015">
        <v>181.03750770400001</v>
      </c>
      <c r="I13015">
        <v>2</v>
      </c>
      <c r="J13015">
        <v>2</v>
      </c>
      <c r="K13015">
        <v>4</v>
      </c>
    </row>
    <row r="13016" spans="1:11">
      <c r="A13016" t="s">
        <v>43585</v>
      </c>
      <c r="B13016" t="s">
        <v>1788</v>
      </c>
      <c r="C13016" t="s">
        <v>43586</v>
      </c>
      <c r="D13016" t="s">
        <v>43587</v>
      </c>
      <c r="E13016" t="s">
        <v>4014</v>
      </c>
      <c r="F13016">
        <v>0.49201999999999901</v>
      </c>
      <c r="G13016">
        <v>107.72</v>
      </c>
      <c r="H13016">
        <v>197.03242232400001</v>
      </c>
      <c r="I13016">
        <v>2</v>
      </c>
      <c r="J13016">
        <v>3</v>
      </c>
      <c r="K13016">
        <v>4</v>
      </c>
    </row>
    <row r="13017" spans="1:11">
      <c r="A13017" t="s">
        <v>43588</v>
      </c>
      <c r="B13017" t="s">
        <v>1788</v>
      </c>
      <c r="C13017" t="s">
        <v>43589</v>
      </c>
      <c r="D13017" t="s">
        <v>43590</v>
      </c>
      <c r="E13017" t="s">
        <v>5555</v>
      </c>
      <c r="F13017">
        <v>9.2842699999999994</v>
      </c>
      <c r="G13017">
        <v>259.89999999999998</v>
      </c>
      <c r="H13017">
        <v>953.51429215199903</v>
      </c>
      <c r="I13017">
        <v>40</v>
      </c>
      <c r="J13017">
        <v>4</v>
      </c>
      <c r="K13017">
        <v>17</v>
      </c>
    </row>
    <row r="13018" spans="1:11">
      <c r="A13018" t="s">
        <v>43591</v>
      </c>
      <c r="B13018" t="s">
        <v>1788</v>
      </c>
      <c r="C13018" t="s">
        <v>43592</v>
      </c>
      <c r="D13018" t="s">
        <v>43593</v>
      </c>
      <c r="E13018" t="s">
        <v>5555</v>
      </c>
      <c r="F13018">
        <v>10.064469999999901</v>
      </c>
      <c r="G13018">
        <v>259.89999999999998</v>
      </c>
      <c r="H13018">
        <v>981.54559228000005</v>
      </c>
      <c r="I13018">
        <v>42</v>
      </c>
      <c r="J13018">
        <v>4</v>
      </c>
      <c r="K13018">
        <v>17</v>
      </c>
    </row>
    <row r="13019" spans="1:11">
      <c r="A13019" t="s">
        <v>43594</v>
      </c>
      <c r="B13019" t="s">
        <v>1788</v>
      </c>
      <c r="C13019" t="s">
        <v>43595</v>
      </c>
      <c r="D13019" t="s">
        <v>43596</v>
      </c>
      <c r="E13019" t="s">
        <v>5555</v>
      </c>
      <c r="F13019">
        <v>9.8404699999999892</v>
      </c>
      <c r="G13019">
        <v>259.89999999999998</v>
      </c>
      <c r="H13019">
        <v>979.52994221599999</v>
      </c>
      <c r="I13019">
        <v>41</v>
      </c>
      <c r="J13019">
        <v>4</v>
      </c>
      <c r="K13019">
        <v>17</v>
      </c>
    </row>
    <row r="13020" spans="1:11">
      <c r="A13020" t="s">
        <v>43597</v>
      </c>
      <c r="B13020" t="s">
        <v>1788</v>
      </c>
      <c r="C13020" t="s">
        <v>43598</v>
      </c>
      <c r="D13020" t="s">
        <v>43599</v>
      </c>
      <c r="E13020" t="s">
        <v>5555</v>
      </c>
      <c r="F13020">
        <v>9.8404699999999892</v>
      </c>
      <c r="G13020">
        <v>259.89999999999998</v>
      </c>
      <c r="H13020">
        <v>979.52994221599999</v>
      </c>
      <c r="I13020">
        <v>41</v>
      </c>
      <c r="J13020">
        <v>4</v>
      </c>
      <c r="K13020">
        <v>17</v>
      </c>
    </row>
    <row r="13021" spans="1:11">
      <c r="A13021" t="s">
        <v>43600</v>
      </c>
      <c r="B13021" t="s">
        <v>1788</v>
      </c>
      <c r="C13021" t="s">
        <v>43601</v>
      </c>
      <c r="D13021" t="s">
        <v>43602</v>
      </c>
      <c r="E13021" t="s">
        <v>5555</v>
      </c>
      <c r="F13021">
        <v>9.6164699999999907</v>
      </c>
      <c r="G13021">
        <v>259.89999999999998</v>
      </c>
      <c r="H13021">
        <v>977.51429215200005</v>
      </c>
      <c r="I13021">
        <v>40</v>
      </c>
      <c r="J13021">
        <v>4</v>
      </c>
      <c r="K13021">
        <v>17</v>
      </c>
    </row>
    <row r="13022" spans="1:11">
      <c r="A13022" t="s">
        <v>43603</v>
      </c>
      <c r="B13022" t="s">
        <v>1788</v>
      </c>
      <c r="C13022" t="s">
        <v>43604</v>
      </c>
      <c r="D13022" t="s">
        <v>43605</v>
      </c>
      <c r="E13022" t="s">
        <v>5555</v>
      </c>
      <c r="F13022">
        <v>9.9486699999999892</v>
      </c>
      <c r="G13022">
        <v>259.89999999999998</v>
      </c>
      <c r="H13022">
        <v>1001.5142921520001</v>
      </c>
      <c r="I13022">
        <v>40</v>
      </c>
      <c r="J13022">
        <v>4</v>
      </c>
      <c r="K13022">
        <v>17</v>
      </c>
    </row>
    <row r="13023" spans="1:11">
      <c r="A13023" t="s">
        <v>43606</v>
      </c>
      <c r="B13023" t="s">
        <v>1788</v>
      </c>
      <c r="C13023" t="s">
        <v>43607</v>
      </c>
      <c r="D13023" t="s">
        <v>43608</v>
      </c>
      <c r="E13023" t="s">
        <v>5555</v>
      </c>
      <c r="F13023">
        <v>9.9486699999999892</v>
      </c>
      <c r="G13023">
        <v>259.89999999999998</v>
      </c>
      <c r="H13023">
        <v>1001.5142921520001</v>
      </c>
      <c r="I13023">
        <v>40</v>
      </c>
      <c r="J13023">
        <v>4</v>
      </c>
      <c r="K13023">
        <v>17</v>
      </c>
    </row>
    <row r="13024" spans="1:11">
      <c r="A13024" t="s">
        <v>43609</v>
      </c>
      <c r="B13024" t="s">
        <v>1788</v>
      </c>
      <c r="C13024" t="s">
        <v>43610</v>
      </c>
      <c r="D13024" t="s">
        <v>43611</v>
      </c>
      <c r="E13024" t="s">
        <v>5555</v>
      </c>
      <c r="F13024">
        <v>10.9528699999999</v>
      </c>
      <c r="G13024">
        <v>259.89999999999998</v>
      </c>
      <c r="H13024">
        <v>1031.561242344</v>
      </c>
      <c r="I13024">
        <v>43</v>
      </c>
      <c r="J13024">
        <v>4</v>
      </c>
      <c r="K13024">
        <v>17</v>
      </c>
    </row>
    <row r="13025" spans="1:11">
      <c r="A13025" t="s">
        <v>43612</v>
      </c>
      <c r="B13025" t="s">
        <v>1788</v>
      </c>
      <c r="C13025" t="s">
        <v>43613</v>
      </c>
      <c r="D13025" t="s">
        <v>43614</v>
      </c>
      <c r="E13025" t="s">
        <v>5555</v>
      </c>
      <c r="F13025">
        <v>10.280869999999901</v>
      </c>
      <c r="G13025">
        <v>259.89999999999998</v>
      </c>
      <c r="H13025">
        <v>1025.5142921520001</v>
      </c>
      <c r="I13025">
        <v>40</v>
      </c>
      <c r="J13025">
        <v>4</v>
      </c>
      <c r="K13025">
        <v>17</v>
      </c>
    </row>
    <row r="13026" spans="1:11">
      <c r="A13026" t="s">
        <v>43615</v>
      </c>
      <c r="B13026" t="s">
        <v>1788</v>
      </c>
      <c r="C13026" t="s">
        <v>43616</v>
      </c>
      <c r="D13026" t="s">
        <v>43617</v>
      </c>
      <c r="E13026" t="s">
        <v>5555</v>
      </c>
      <c r="F13026">
        <v>10.06447</v>
      </c>
      <c r="G13026">
        <v>259.89999999999998</v>
      </c>
      <c r="H13026">
        <v>981.54559227999903</v>
      </c>
      <c r="I13026">
        <v>42</v>
      </c>
      <c r="J13026">
        <v>4</v>
      </c>
      <c r="K13026">
        <v>17</v>
      </c>
    </row>
    <row r="13027" spans="1:11">
      <c r="A13027" t="s">
        <v>43618</v>
      </c>
      <c r="B13027" t="s">
        <v>1788</v>
      </c>
      <c r="C13027" t="s">
        <v>43619</v>
      </c>
      <c r="D13027" t="s">
        <v>43620</v>
      </c>
      <c r="E13027" t="s">
        <v>5555</v>
      </c>
      <c r="F13027">
        <v>10.844669999999899</v>
      </c>
      <c r="G13027">
        <v>259.89999999999998</v>
      </c>
      <c r="H13027">
        <v>1009.57689240799</v>
      </c>
      <c r="I13027">
        <v>44</v>
      </c>
      <c r="J13027">
        <v>4</v>
      </c>
      <c r="K13027">
        <v>17</v>
      </c>
    </row>
    <row r="13028" spans="1:11">
      <c r="A13028" t="s">
        <v>43621</v>
      </c>
      <c r="B13028" t="s">
        <v>1788</v>
      </c>
      <c r="C13028" t="s">
        <v>43622</v>
      </c>
      <c r="D13028" t="s">
        <v>43623</v>
      </c>
      <c r="E13028" t="s">
        <v>5555</v>
      </c>
      <c r="F13028">
        <v>10.620669999999899</v>
      </c>
      <c r="G13028">
        <v>259.89999999999998</v>
      </c>
      <c r="H13028">
        <v>1007.561242344</v>
      </c>
      <c r="I13028">
        <v>43</v>
      </c>
      <c r="J13028">
        <v>4</v>
      </c>
      <c r="K13028">
        <v>17</v>
      </c>
    </row>
    <row r="13029" spans="1:11">
      <c r="A13029" t="s">
        <v>43624</v>
      </c>
      <c r="B13029" t="s">
        <v>1788</v>
      </c>
      <c r="C13029" t="s">
        <v>43625</v>
      </c>
      <c r="D13029" t="s">
        <v>43626</v>
      </c>
      <c r="E13029" t="s">
        <v>5555</v>
      </c>
      <c r="F13029">
        <v>10.620669999999899</v>
      </c>
      <c r="G13029">
        <v>259.89999999999998</v>
      </c>
      <c r="H13029">
        <v>1007.561242344</v>
      </c>
      <c r="I13029">
        <v>43</v>
      </c>
      <c r="J13029">
        <v>4</v>
      </c>
      <c r="K13029">
        <v>17</v>
      </c>
    </row>
    <row r="13030" spans="1:11">
      <c r="A13030" t="s">
        <v>43627</v>
      </c>
      <c r="B13030" t="s">
        <v>1788</v>
      </c>
      <c r="C13030" t="s">
        <v>43628</v>
      </c>
      <c r="D13030" t="s">
        <v>43629</v>
      </c>
      <c r="E13030" t="s">
        <v>5555</v>
      </c>
      <c r="F13030">
        <v>10.396669999999901</v>
      </c>
      <c r="G13030">
        <v>259.89999999999998</v>
      </c>
      <c r="H13030">
        <v>1005.5455922800001</v>
      </c>
      <c r="I13030">
        <v>42</v>
      </c>
      <c r="J13030">
        <v>4</v>
      </c>
      <c r="K13030">
        <v>17</v>
      </c>
    </row>
    <row r="13031" spans="1:11">
      <c r="A13031" t="s">
        <v>43630</v>
      </c>
      <c r="B13031" t="s">
        <v>1788</v>
      </c>
      <c r="C13031" t="s">
        <v>43631</v>
      </c>
      <c r="D13031" t="s">
        <v>43632</v>
      </c>
      <c r="E13031" t="s">
        <v>5555</v>
      </c>
      <c r="F13031">
        <v>10.728869999999899</v>
      </c>
      <c r="G13031">
        <v>259.89999999999998</v>
      </c>
      <c r="H13031">
        <v>1029.5455922799999</v>
      </c>
      <c r="I13031">
        <v>42</v>
      </c>
      <c r="J13031">
        <v>4</v>
      </c>
      <c r="K13031">
        <v>17</v>
      </c>
    </row>
    <row r="13032" spans="1:11">
      <c r="A13032" t="s">
        <v>43633</v>
      </c>
      <c r="B13032" t="s">
        <v>1788</v>
      </c>
      <c r="C13032" t="s">
        <v>43634</v>
      </c>
      <c r="D13032" t="s">
        <v>43635</v>
      </c>
      <c r="E13032" t="s">
        <v>5555</v>
      </c>
      <c r="F13032">
        <v>10.728869999999899</v>
      </c>
      <c r="G13032">
        <v>259.89999999999998</v>
      </c>
      <c r="H13032">
        <v>1029.5455922799999</v>
      </c>
      <c r="I13032">
        <v>42</v>
      </c>
      <c r="J13032">
        <v>4</v>
      </c>
      <c r="K13032">
        <v>17</v>
      </c>
    </row>
    <row r="13033" spans="1:11">
      <c r="A13033" t="s">
        <v>43636</v>
      </c>
      <c r="B13033" t="s">
        <v>1788</v>
      </c>
      <c r="C13033" t="s">
        <v>43637</v>
      </c>
      <c r="D13033" t="s">
        <v>43638</v>
      </c>
      <c r="E13033" t="s">
        <v>5555</v>
      </c>
      <c r="F13033">
        <v>11.7330699999999</v>
      </c>
      <c r="G13033">
        <v>259.89999999999998</v>
      </c>
      <c r="H13033">
        <v>1059.5925424720001</v>
      </c>
      <c r="I13033">
        <v>45</v>
      </c>
      <c r="J13033">
        <v>4</v>
      </c>
      <c r="K13033">
        <v>17</v>
      </c>
    </row>
    <row r="13034" spans="1:11">
      <c r="A13034" t="s">
        <v>43639</v>
      </c>
      <c r="B13034" t="s">
        <v>1788</v>
      </c>
      <c r="C13034" t="s">
        <v>43640</v>
      </c>
      <c r="D13034" t="s">
        <v>43641</v>
      </c>
      <c r="E13034" t="s">
        <v>5555</v>
      </c>
      <c r="F13034">
        <v>11.0610699999999</v>
      </c>
      <c r="G13034">
        <v>259.89999999999998</v>
      </c>
      <c r="H13034">
        <v>1053.5455922799999</v>
      </c>
      <c r="I13034">
        <v>42</v>
      </c>
      <c r="J13034">
        <v>4</v>
      </c>
      <c r="K13034">
        <v>17</v>
      </c>
    </row>
    <row r="13035" spans="1:11">
      <c r="A13035" t="s">
        <v>43642</v>
      </c>
      <c r="B13035" t="s">
        <v>1788</v>
      </c>
      <c r="C13035" t="s">
        <v>43643</v>
      </c>
      <c r="D13035" t="s">
        <v>43644</v>
      </c>
      <c r="E13035" t="s">
        <v>5555</v>
      </c>
      <c r="F13035">
        <v>9.8404699999999998</v>
      </c>
      <c r="G13035">
        <v>259.89999999999998</v>
      </c>
      <c r="H13035">
        <v>979.52994221599999</v>
      </c>
      <c r="I13035">
        <v>41</v>
      </c>
      <c r="J13035">
        <v>4</v>
      </c>
      <c r="K13035">
        <v>17</v>
      </c>
    </row>
    <row r="13036" spans="1:11">
      <c r="A13036" t="s">
        <v>43645</v>
      </c>
      <c r="B13036" t="s">
        <v>1788</v>
      </c>
      <c r="C13036" t="s">
        <v>43646</v>
      </c>
      <c r="D13036" t="s">
        <v>43647</v>
      </c>
      <c r="E13036" t="s">
        <v>5555</v>
      </c>
      <c r="F13036">
        <v>10.620669999999899</v>
      </c>
      <c r="G13036">
        <v>259.89999999999998</v>
      </c>
      <c r="H13036">
        <v>1007.561242344</v>
      </c>
      <c r="I13036">
        <v>43</v>
      </c>
      <c r="J13036">
        <v>4</v>
      </c>
      <c r="K13036">
        <v>17</v>
      </c>
    </row>
    <row r="13037" spans="1:11">
      <c r="A13037" t="s">
        <v>43648</v>
      </c>
      <c r="B13037" t="s">
        <v>1788</v>
      </c>
      <c r="C13037" t="s">
        <v>43649</v>
      </c>
      <c r="D13037" t="s">
        <v>43650</v>
      </c>
      <c r="E13037" t="s">
        <v>5555</v>
      </c>
      <c r="F13037">
        <v>10.39667</v>
      </c>
      <c r="G13037">
        <v>259.89999999999998</v>
      </c>
      <c r="H13037">
        <v>1005.54559227999</v>
      </c>
      <c r="I13037">
        <v>42</v>
      </c>
      <c r="J13037">
        <v>4</v>
      </c>
      <c r="K13037">
        <v>17</v>
      </c>
    </row>
    <row r="13038" spans="1:11">
      <c r="A13038" t="s">
        <v>43651</v>
      </c>
      <c r="B13038" t="s">
        <v>1788</v>
      </c>
      <c r="C13038" t="s">
        <v>43652</v>
      </c>
      <c r="D13038" t="s">
        <v>43653</v>
      </c>
      <c r="E13038" t="s">
        <v>5555</v>
      </c>
      <c r="F13038">
        <v>10.39667</v>
      </c>
      <c r="G13038">
        <v>259.89999999999998</v>
      </c>
      <c r="H13038">
        <v>1005.54559227999</v>
      </c>
      <c r="I13038">
        <v>42</v>
      </c>
      <c r="J13038">
        <v>4</v>
      </c>
      <c r="K13038">
        <v>17</v>
      </c>
    </row>
    <row r="13039" spans="1:11">
      <c r="A13039" t="s">
        <v>43654</v>
      </c>
      <c r="B13039" t="s">
        <v>1788</v>
      </c>
      <c r="C13039" t="s">
        <v>43655</v>
      </c>
      <c r="D13039" t="s">
        <v>43656</v>
      </c>
      <c r="E13039" t="s">
        <v>5555</v>
      </c>
      <c r="F13039">
        <v>10.172669999999901</v>
      </c>
      <c r="G13039">
        <v>259.89999999999998</v>
      </c>
      <c r="H13039">
        <v>1003.529942216</v>
      </c>
      <c r="I13039">
        <v>41</v>
      </c>
      <c r="J13039">
        <v>4</v>
      </c>
      <c r="K13039">
        <v>17</v>
      </c>
    </row>
    <row r="13040" spans="1:11">
      <c r="A13040" t="s">
        <v>43657</v>
      </c>
      <c r="B13040" t="s">
        <v>1788</v>
      </c>
      <c r="C13040" t="s">
        <v>43658</v>
      </c>
      <c r="D13040" t="s">
        <v>43659</v>
      </c>
      <c r="E13040" t="s">
        <v>5555</v>
      </c>
      <c r="F13040">
        <v>10.504869999999899</v>
      </c>
      <c r="G13040">
        <v>259.89999999999998</v>
      </c>
      <c r="H13040">
        <v>1027.5299422160001</v>
      </c>
      <c r="I13040">
        <v>41</v>
      </c>
      <c r="J13040">
        <v>4</v>
      </c>
      <c r="K13040">
        <v>17</v>
      </c>
    </row>
    <row r="13041" spans="1:11">
      <c r="A13041" t="s">
        <v>43660</v>
      </c>
      <c r="B13041" t="s">
        <v>1788</v>
      </c>
      <c r="C13041" t="s">
        <v>43661</v>
      </c>
      <c r="D13041" t="s">
        <v>43662</v>
      </c>
      <c r="E13041" t="s">
        <v>5555</v>
      </c>
      <c r="F13041">
        <v>10.504869999999899</v>
      </c>
      <c r="G13041">
        <v>259.89999999999998</v>
      </c>
      <c r="H13041">
        <v>1027.5299422160001</v>
      </c>
      <c r="I13041">
        <v>41</v>
      </c>
      <c r="J13041">
        <v>4</v>
      </c>
      <c r="K13041">
        <v>17</v>
      </c>
    </row>
    <row r="13042" spans="1:11">
      <c r="A13042" t="s">
        <v>43663</v>
      </c>
      <c r="B13042" t="s">
        <v>1788</v>
      </c>
      <c r="C13042" t="s">
        <v>43664</v>
      </c>
      <c r="D13042" t="s">
        <v>43665</v>
      </c>
      <c r="E13042" t="s">
        <v>5555</v>
      </c>
      <c r="F13042">
        <v>11.5090699999999</v>
      </c>
      <c r="G13042">
        <v>259.89999999999998</v>
      </c>
      <c r="H13042">
        <v>1057.576892408</v>
      </c>
      <c r="I13042">
        <v>44</v>
      </c>
      <c r="J13042">
        <v>4</v>
      </c>
      <c r="K13042">
        <v>17</v>
      </c>
    </row>
    <row r="13043" spans="1:11">
      <c r="A13043" t="s">
        <v>43666</v>
      </c>
      <c r="B13043" t="s">
        <v>1788</v>
      </c>
      <c r="C13043" t="s">
        <v>43667</v>
      </c>
      <c r="D13043" t="s">
        <v>43668</v>
      </c>
      <c r="E13043" t="s">
        <v>5555</v>
      </c>
      <c r="F13043">
        <v>10.837069999999899</v>
      </c>
      <c r="G13043">
        <v>259.89999999999998</v>
      </c>
      <c r="H13043">
        <v>1051.5299422160001</v>
      </c>
      <c r="I13043">
        <v>41</v>
      </c>
      <c r="J13043">
        <v>4</v>
      </c>
      <c r="K13043">
        <v>17</v>
      </c>
    </row>
    <row r="13044" spans="1:11">
      <c r="A13044" t="s">
        <v>43669</v>
      </c>
      <c r="B13044" t="s">
        <v>1788</v>
      </c>
      <c r="C13044" t="s">
        <v>43670</v>
      </c>
      <c r="D13044" t="s">
        <v>43671</v>
      </c>
      <c r="E13044" t="s">
        <v>5555</v>
      </c>
      <c r="F13044">
        <v>9.8404699999999998</v>
      </c>
      <c r="G13044">
        <v>259.89999999999998</v>
      </c>
      <c r="H13044">
        <v>979.52994221599999</v>
      </c>
      <c r="I13044">
        <v>41</v>
      </c>
      <c r="J13044">
        <v>4</v>
      </c>
      <c r="K13044">
        <v>17</v>
      </c>
    </row>
    <row r="13045" spans="1:11">
      <c r="A13045" t="s">
        <v>43672</v>
      </c>
      <c r="B13045" t="s">
        <v>1788</v>
      </c>
      <c r="C13045" t="s">
        <v>43673</v>
      </c>
      <c r="D13045" t="s">
        <v>43674</v>
      </c>
      <c r="E13045" t="s">
        <v>5555</v>
      </c>
      <c r="F13045">
        <v>10.620669999999899</v>
      </c>
      <c r="G13045">
        <v>259.89999999999998</v>
      </c>
      <c r="H13045">
        <v>1007.561242344</v>
      </c>
      <c r="I13045">
        <v>43</v>
      </c>
      <c r="J13045">
        <v>4</v>
      </c>
      <c r="K13045">
        <v>17</v>
      </c>
    </row>
    <row r="13046" spans="1:11">
      <c r="A13046" t="s">
        <v>43675</v>
      </c>
      <c r="B13046" t="s">
        <v>1788</v>
      </c>
      <c r="C13046" t="s">
        <v>43676</v>
      </c>
      <c r="D13046" t="s">
        <v>43677</v>
      </c>
      <c r="E13046" t="s">
        <v>5555</v>
      </c>
      <c r="F13046">
        <v>10.396669999999901</v>
      </c>
      <c r="G13046">
        <v>259.89999999999998</v>
      </c>
      <c r="H13046">
        <v>1005.5455922800001</v>
      </c>
      <c r="I13046">
        <v>42</v>
      </c>
      <c r="J13046">
        <v>4</v>
      </c>
      <c r="K13046">
        <v>17</v>
      </c>
    </row>
    <row r="13047" spans="1:11">
      <c r="A13047" t="s">
        <v>43678</v>
      </c>
      <c r="B13047" t="s">
        <v>1788</v>
      </c>
      <c r="C13047" t="s">
        <v>43679</v>
      </c>
      <c r="D13047" t="s">
        <v>43680</v>
      </c>
      <c r="E13047" t="s">
        <v>5555</v>
      </c>
      <c r="F13047">
        <v>10.172669999999901</v>
      </c>
      <c r="G13047">
        <v>259.89999999999998</v>
      </c>
      <c r="H13047">
        <v>1003.529942216</v>
      </c>
      <c r="I13047">
        <v>41</v>
      </c>
      <c r="J13047">
        <v>4</v>
      </c>
      <c r="K13047">
        <v>17</v>
      </c>
    </row>
    <row r="13048" spans="1:11">
      <c r="A13048" t="s">
        <v>43681</v>
      </c>
      <c r="B13048" t="s">
        <v>1788</v>
      </c>
      <c r="C13048" t="s">
        <v>43682</v>
      </c>
      <c r="D13048" t="s">
        <v>43683</v>
      </c>
      <c r="E13048" t="s">
        <v>5555</v>
      </c>
      <c r="F13048">
        <v>10.504869999999899</v>
      </c>
      <c r="G13048">
        <v>259.89999999999998</v>
      </c>
      <c r="H13048">
        <v>1027.5299422160001</v>
      </c>
      <c r="I13048">
        <v>41</v>
      </c>
      <c r="J13048">
        <v>4</v>
      </c>
      <c r="K13048">
        <v>17</v>
      </c>
    </row>
    <row r="13049" spans="1:11">
      <c r="A13049" t="s">
        <v>43684</v>
      </c>
      <c r="B13049" t="s">
        <v>1788</v>
      </c>
      <c r="C13049" t="s">
        <v>43685</v>
      </c>
      <c r="D13049" t="s">
        <v>43686</v>
      </c>
      <c r="E13049" t="s">
        <v>5555</v>
      </c>
      <c r="F13049">
        <v>10.504869999999899</v>
      </c>
      <c r="G13049">
        <v>259.89999999999998</v>
      </c>
      <c r="H13049">
        <v>1027.5299422160001</v>
      </c>
      <c r="I13049">
        <v>41</v>
      </c>
      <c r="J13049">
        <v>4</v>
      </c>
      <c r="K13049">
        <v>17</v>
      </c>
    </row>
    <row r="13050" spans="1:11">
      <c r="A13050" t="s">
        <v>43687</v>
      </c>
      <c r="B13050" t="s">
        <v>1788</v>
      </c>
      <c r="C13050" t="s">
        <v>43688</v>
      </c>
      <c r="D13050" t="s">
        <v>43689</v>
      </c>
      <c r="E13050" t="s">
        <v>5555</v>
      </c>
      <c r="F13050">
        <v>11.5090699999999</v>
      </c>
      <c r="G13050">
        <v>259.89999999999998</v>
      </c>
      <c r="H13050">
        <v>1057.576892408</v>
      </c>
      <c r="I13050">
        <v>44</v>
      </c>
      <c r="J13050">
        <v>4</v>
      </c>
      <c r="K13050">
        <v>17</v>
      </c>
    </row>
    <row r="13051" spans="1:11">
      <c r="A13051" t="s">
        <v>43690</v>
      </c>
      <c r="B13051" t="s">
        <v>1788</v>
      </c>
      <c r="C13051" t="s">
        <v>43691</v>
      </c>
      <c r="D13051" t="s">
        <v>43692</v>
      </c>
      <c r="E13051" t="s">
        <v>5555</v>
      </c>
      <c r="F13051">
        <v>10.837069999999899</v>
      </c>
      <c r="G13051">
        <v>259.89999999999998</v>
      </c>
      <c r="H13051">
        <v>1051.5299422160001</v>
      </c>
      <c r="I13051">
        <v>41</v>
      </c>
      <c r="J13051">
        <v>4</v>
      </c>
      <c r="K13051">
        <v>17</v>
      </c>
    </row>
    <row r="13052" spans="1:11">
      <c r="A13052" t="s">
        <v>43693</v>
      </c>
      <c r="B13052" t="s">
        <v>1788</v>
      </c>
      <c r="C13052" t="s">
        <v>43694</v>
      </c>
      <c r="D13052" t="s">
        <v>43695</v>
      </c>
      <c r="E13052" t="s">
        <v>43696</v>
      </c>
      <c r="F13052">
        <v>5.6971999999999996</v>
      </c>
      <c r="G13052">
        <v>78.900000000000006</v>
      </c>
      <c r="H13052">
        <v>392.23277553399902</v>
      </c>
      <c r="I13052">
        <v>16</v>
      </c>
      <c r="J13052">
        <v>0</v>
      </c>
      <c r="K13052">
        <v>6</v>
      </c>
    </row>
    <row r="13053" spans="1:11">
      <c r="A13053" t="s">
        <v>43697</v>
      </c>
      <c r="B13053" t="s">
        <v>1788</v>
      </c>
      <c r="C13053" t="s">
        <v>43698</v>
      </c>
      <c r="D13053" t="s">
        <v>43699</v>
      </c>
      <c r="E13053" t="s">
        <v>43696</v>
      </c>
      <c r="F13053">
        <v>6.4774000000000003</v>
      </c>
      <c r="G13053">
        <v>78.900000000000006</v>
      </c>
      <c r="H13053">
        <v>420.26407566199902</v>
      </c>
      <c r="I13053">
        <v>18</v>
      </c>
      <c r="J13053">
        <v>0</v>
      </c>
      <c r="K13053">
        <v>6</v>
      </c>
    </row>
    <row r="13054" spans="1:11">
      <c r="A13054" t="s">
        <v>43700</v>
      </c>
      <c r="B13054" t="s">
        <v>1788</v>
      </c>
      <c r="C13054" t="s">
        <v>43701</v>
      </c>
      <c r="D13054" t="s">
        <v>43702</v>
      </c>
      <c r="E13054" t="s">
        <v>43696</v>
      </c>
      <c r="F13054">
        <v>6.2534000000000001</v>
      </c>
      <c r="G13054">
        <v>78.900000000000006</v>
      </c>
      <c r="H13054">
        <v>418.24842559799902</v>
      </c>
      <c r="I13054">
        <v>17</v>
      </c>
      <c r="J13054">
        <v>0</v>
      </c>
      <c r="K13054">
        <v>6</v>
      </c>
    </row>
    <row r="13055" spans="1:11">
      <c r="A13055" t="s">
        <v>43703</v>
      </c>
      <c r="B13055" t="s">
        <v>1788</v>
      </c>
      <c r="C13055" t="s">
        <v>43704</v>
      </c>
      <c r="D13055" t="s">
        <v>43705</v>
      </c>
      <c r="E13055" t="s">
        <v>43696</v>
      </c>
      <c r="F13055">
        <v>6.2534000000000001</v>
      </c>
      <c r="G13055">
        <v>78.900000000000006</v>
      </c>
      <c r="H13055">
        <v>418.24842559799902</v>
      </c>
      <c r="I13055">
        <v>17</v>
      </c>
      <c r="J13055">
        <v>0</v>
      </c>
      <c r="K13055">
        <v>6</v>
      </c>
    </row>
    <row r="13056" spans="1:11">
      <c r="A13056" t="s">
        <v>43706</v>
      </c>
      <c r="B13056" t="s">
        <v>1788</v>
      </c>
      <c r="C13056" t="s">
        <v>43707</v>
      </c>
      <c r="D13056" t="s">
        <v>43708</v>
      </c>
      <c r="E13056" t="s">
        <v>43696</v>
      </c>
      <c r="F13056">
        <v>6.0293999999999999</v>
      </c>
      <c r="G13056">
        <v>78.900000000000006</v>
      </c>
      <c r="H13056">
        <v>416.23277553399902</v>
      </c>
      <c r="I13056">
        <v>16</v>
      </c>
      <c r="J13056">
        <v>0</v>
      </c>
      <c r="K13056">
        <v>6</v>
      </c>
    </row>
    <row r="13057" spans="1:11">
      <c r="A13057" t="s">
        <v>43709</v>
      </c>
      <c r="B13057" t="s">
        <v>1788</v>
      </c>
      <c r="C13057" t="s">
        <v>43710</v>
      </c>
      <c r="D13057" t="s">
        <v>43711</v>
      </c>
      <c r="F13057">
        <v>8.8359000000000005</v>
      </c>
      <c r="G13057">
        <v>72.83</v>
      </c>
      <c r="H13057">
        <v>512.44407502000001</v>
      </c>
      <c r="I13057">
        <v>28</v>
      </c>
      <c r="J13057">
        <v>1</v>
      </c>
      <c r="K13057">
        <v>5</v>
      </c>
    </row>
    <row r="13058" spans="1:11">
      <c r="A13058" t="s">
        <v>43712</v>
      </c>
      <c r="B13058" t="s">
        <v>1788</v>
      </c>
      <c r="C13058" t="s">
        <v>43713</v>
      </c>
      <c r="D13058" t="s">
        <v>43714</v>
      </c>
      <c r="F13058">
        <v>8.6119000000000003</v>
      </c>
      <c r="G13058">
        <v>72.83</v>
      </c>
      <c r="H13058">
        <v>510.42842495599899</v>
      </c>
      <c r="I13058">
        <v>27</v>
      </c>
      <c r="J13058">
        <v>1</v>
      </c>
      <c r="K13058">
        <v>5</v>
      </c>
    </row>
    <row r="13059" spans="1:11">
      <c r="A13059" t="s">
        <v>43715</v>
      </c>
      <c r="B13059" t="s">
        <v>1788</v>
      </c>
      <c r="C13059" t="s">
        <v>43716</v>
      </c>
      <c r="D13059" t="s">
        <v>43717</v>
      </c>
      <c r="F13059">
        <v>9.2260000000000009</v>
      </c>
      <c r="G13059">
        <v>72.83</v>
      </c>
      <c r="H13059">
        <v>526.45972508399996</v>
      </c>
      <c r="I13059">
        <v>29</v>
      </c>
      <c r="J13059">
        <v>1</v>
      </c>
      <c r="K13059">
        <v>5</v>
      </c>
    </row>
    <row r="13060" spans="1:11">
      <c r="A13060" t="s">
        <v>43718</v>
      </c>
      <c r="B13060" t="s">
        <v>1788</v>
      </c>
      <c r="C13060" t="s">
        <v>43719</v>
      </c>
      <c r="D13060" t="s">
        <v>43720</v>
      </c>
      <c r="F13060">
        <v>10.396299999999901</v>
      </c>
      <c r="G13060">
        <v>72.83</v>
      </c>
      <c r="H13060">
        <v>568.50667527599899</v>
      </c>
      <c r="I13060">
        <v>32</v>
      </c>
      <c r="J13060">
        <v>1</v>
      </c>
      <c r="K13060">
        <v>5</v>
      </c>
    </row>
    <row r="13061" spans="1:11">
      <c r="A13061" t="s">
        <v>43721</v>
      </c>
      <c r="B13061" t="s">
        <v>1788</v>
      </c>
      <c r="C13061" t="s">
        <v>43722</v>
      </c>
      <c r="D13061" t="s">
        <v>43723</v>
      </c>
      <c r="F13061">
        <v>10.1722999999999</v>
      </c>
      <c r="G13061">
        <v>72.83</v>
      </c>
      <c r="H13061">
        <v>566.49102521199995</v>
      </c>
      <c r="I13061">
        <v>31</v>
      </c>
      <c r="J13061">
        <v>1</v>
      </c>
      <c r="K13061">
        <v>5</v>
      </c>
    </row>
    <row r="13062" spans="1:11">
      <c r="A13062" t="s">
        <v>43724</v>
      </c>
      <c r="B13062" t="s">
        <v>1788</v>
      </c>
      <c r="C13062" t="s">
        <v>43725</v>
      </c>
      <c r="D13062" t="s">
        <v>43726</v>
      </c>
      <c r="F13062">
        <v>9.9482999999999908</v>
      </c>
      <c r="G13062">
        <v>72.83</v>
      </c>
      <c r="H13062">
        <v>564.47537514799899</v>
      </c>
      <c r="I13062">
        <v>30</v>
      </c>
      <c r="J13062">
        <v>1</v>
      </c>
      <c r="K13062">
        <v>5</v>
      </c>
    </row>
    <row r="13063" spans="1:11">
      <c r="A13063" t="s">
        <v>43727</v>
      </c>
      <c r="B13063" t="s">
        <v>1788</v>
      </c>
      <c r="C13063" t="s">
        <v>43728</v>
      </c>
      <c r="D13063" t="s">
        <v>43729</v>
      </c>
      <c r="F13063">
        <v>9.7242999999999906</v>
      </c>
      <c r="G13063">
        <v>72.83</v>
      </c>
      <c r="H13063">
        <v>562.45972508399996</v>
      </c>
      <c r="I13063">
        <v>29</v>
      </c>
      <c r="J13063">
        <v>1</v>
      </c>
      <c r="K13063">
        <v>5</v>
      </c>
    </row>
    <row r="13064" spans="1:11">
      <c r="A13064" t="s">
        <v>43730</v>
      </c>
      <c r="B13064" t="s">
        <v>1788</v>
      </c>
      <c r="C13064" t="s">
        <v>43731</v>
      </c>
      <c r="D13064" t="s">
        <v>43732</v>
      </c>
      <c r="F13064">
        <v>9.5002999999999993</v>
      </c>
      <c r="G13064">
        <v>72.83</v>
      </c>
      <c r="H13064">
        <v>560.44407501999899</v>
      </c>
      <c r="I13064">
        <v>28</v>
      </c>
      <c r="J13064">
        <v>1</v>
      </c>
      <c r="K13064">
        <v>5</v>
      </c>
    </row>
    <row r="13065" spans="1:11">
      <c r="A13065" t="s">
        <v>43733</v>
      </c>
      <c r="B13065" t="s">
        <v>1788</v>
      </c>
      <c r="C13065" t="s">
        <v>43734</v>
      </c>
      <c r="D13065" t="s">
        <v>43735</v>
      </c>
      <c r="F13065">
        <v>11.1764999999999</v>
      </c>
      <c r="G13065">
        <v>72.83</v>
      </c>
      <c r="H13065">
        <v>596.53797540399898</v>
      </c>
      <c r="I13065">
        <v>34</v>
      </c>
      <c r="J13065">
        <v>1</v>
      </c>
      <c r="K13065">
        <v>5</v>
      </c>
    </row>
    <row r="13066" spans="1:11">
      <c r="A13066" t="s">
        <v>43736</v>
      </c>
      <c r="B13066" t="s">
        <v>1788</v>
      </c>
      <c r="C13066" t="s">
        <v>43737</v>
      </c>
      <c r="D13066" t="s">
        <v>43738</v>
      </c>
      <c r="F13066">
        <v>10.952499999999899</v>
      </c>
      <c r="G13066">
        <v>72.83</v>
      </c>
      <c r="H13066">
        <v>594.52232533999995</v>
      </c>
      <c r="I13066">
        <v>33</v>
      </c>
      <c r="J13066">
        <v>1</v>
      </c>
      <c r="K13066">
        <v>5</v>
      </c>
    </row>
    <row r="13067" spans="1:11">
      <c r="A13067" t="s">
        <v>43739</v>
      </c>
      <c r="B13067" t="s">
        <v>1788</v>
      </c>
      <c r="C13067" t="s">
        <v>43740</v>
      </c>
      <c r="D13067" t="s">
        <v>43741</v>
      </c>
      <c r="F13067">
        <v>10.728499999999899</v>
      </c>
      <c r="G13067">
        <v>72.83</v>
      </c>
      <c r="H13067">
        <v>592.50667527599899</v>
      </c>
      <c r="I13067">
        <v>32</v>
      </c>
      <c r="J13067">
        <v>1</v>
      </c>
      <c r="K13067">
        <v>5</v>
      </c>
    </row>
    <row r="13068" spans="1:11">
      <c r="A13068" t="s">
        <v>43742</v>
      </c>
      <c r="B13068" t="s">
        <v>1788</v>
      </c>
      <c r="C13068" t="s">
        <v>43743</v>
      </c>
      <c r="D13068" t="s">
        <v>43744</v>
      </c>
      <c r="F13068">
        <v>10.504499999999901</v>
      </c>
      <c r="G13068">
        <v>72.83</v>
      </c>
      <c r="H13068">
        <v>590.49102521199995</v>
      </c>
      <c r="I13068">
        <v>31</v>
      </c>
      <c r="J13068">
        <v>1</v>
      </c>
      <c r="K13068">
        <v>5</v>
      </c>
    </row>
    <row r="13069" spans="1:11">
      <c r="A13069" t="s">
        <v>43745</v>
      </c>
      <c r="B13069" t="s">
        <v>1788</v>
      </c>
      <c r="C13069" t="s">
        <v>43746</v>
      </c>
      <c r="D13069" t="s">
        <v>43747</v>
      </c>
      <c r="F13069">
        <v>10.504499999999901</v>
      </c>
      <c r="G13069">
        <v>72.83</v>
      </c>
      <c r="H13069">
        <v>590.49102521199995</v>
      </c>
      <c r="I13069">
        <v>31</v>
      </c>
      <c r="J13069">
        <v>1</v>
      </c>
      <c r="K13069">
        <v>5</v>
      </c>
    </row>
    <row r="13070" spans="1:11">
      <c r="A13070" t="s">
        <v>43748</v>
      </c>
      <c r="B13070" t="s">
        <v>1788</v>
      </c>
      <c r="C13070" t="s">
        <v>43749</v>
      </c>
      <c r="D13070" t="s">
        <v>43750</v>
      </c>
      <c r="F13070">
        <v>10.2804999999999</v>
      </c>
      <c r="G13070">
        <v>72.83</v>
      </c>
      <c r="H13070">
        <v>588.47537514799899</v>
      </c>
      <c r="I13070">
        <v>30</v>
      </c>
      <c r="J13070">
        <v>1</v>
      </c>
      <c r="K13070">
        <v>5</v>
      </c>
    </row>
    <row r="13071" spans="1:11">
      <c r="A13071" t="s">
        <v>43751</v>
      </c>
      <c r="B13071" t="s">
        <v>1788</v>
      </c>
      <c r="C13071" t="s">
        <v>43752</v>
      </c>
      <c r="D13071" t="s">
        <v>43753</v>
      </c>
      <c r="F13071">
        <v>10.2804999999999</v>
      </c>
      <c r="G13071">
        <v>72.83</v>
      </c>
      <c r="H13071">
        <v>588.47537514799899</v>
      </c>
      <c r="I13071">
        <v>30</v>
      </c>
      <c r="J13071">
        <v>1</v>
      </c>
      <c r="K13071">
        <v>5</v>
      </c>
    </row>
    <row r="13072" spans="1:11">
      <c r="A13072" t="s">
        <v>43754</v>
      </c>
      <c r="B13072" t="s">
        <v>1788</v>
      </c>
      <c r="C13072" t="s">
        <v>43755</v>
      </c>
      <c r="D13072" t="s">
        <v>43756</v>
      </c>
      <c r="F13072">
        <v>10.0564999999999</v>
      </c>
      <c r="G13072">
        <v>72.83</v>
      </c>
      <c r="H13072">
        <v>586.45972508399996</v>
      </c>
      <c r="I13072">
        <v>29</v>
      </c>
      <c r="J13072">
        <v>1</v>
      </c>
      <c r="K13072">
        <v>5</v>
      </c>
    </row>
    <row r="13073" spans="1:11">
      <c r="A13073" t="s">
        <v>43757</v>
      </c>
      <c r="B13073" t="s">
        <v>1788</v>
      </c>
      <c r="C13073" t="s">
        <v>43758</v>
      </c>
      <c r="D13073" t="s">
        <v>43759</v>
      </c>
      <c r="F13073">
        <v>11.9566999999999</v>
      </c>
      <c r="G13073">
        <v>72.83</v>
      </c>
      <c r="H13073">
        <v>624.56927553199898</v>
      </c>
      <c r="I13073">
        <v>36</v>
      </c>
      <c r="J13073">
        <v>1</v>
      </c>
      <c r="K13073">
        <v>5</v>
      </c>
    </row>
    <row r="13074" spans="1:11">
      <c r="A13074" t="s">
        <v>43760</v>
      </c>
      <c r="B13074" t="s">
        <v>1788</v>
      </c>
      <c r="C13074" t="s">
        <v>43761</v>
      </c>
      <c r="D13074" t="s">
        <v>43762</v>
      </c>
      <c r="F13074">
        <v>11.7326999999999</v>
      </c>
      <c r="G13074">
        <v>72.83</v>
      </c>
      <c r="H13074">
        <v>622.55362546799904</v>
      </c>
      <c r="I13074">
        <v>35</v>
      </c>
      <c r="J13074">
        <v>1</v>
      </c>
      <c r="K13074">
        <v>5</v>
      </c>
    </row>
    <row r="13075" spans="1:11">
      <c r="A13075" t="s">
        <v>43763</v>
      </c>
      <c r="B13075" t="s">
        <v>1788</v>
      </c>
      <c r="C13075" t="s">
        <v>43764</v>
      </c>
      <c r="D13075" t="s">
        <v>43765</v>
      </c>
      <c r="F13075">
        <v>11.5086999999999</v>
      </c>
      <c r="G13075">
        <v>72.83</v>
      </c>
      <c r="H13075">
        <v>620.53797540399898</v>
      </c>
      <c r="I13075">
        <v>34</v>
      </c>
      <c r="J13075">
        <v>1</v>
      </c>
      <c r="K13075">
        <v>5</v>
      </c>
    </row>
    <row r="13076" spans="1:11">
      <c r="A13076" t="s">
        <v>43766</v>
      </c>
      <c r="B13076" t="s">
        <v>1788</v>
      </c>
      <c r="C13076" t="s">
        <v>43767</v>
      </c>
      <c r="D13076" t="s">
        <v>43768</v>
      </c>
      <c r="F13076">
        <v>11.060699999999899</v>
      </c>
      <c r="G13076">
        <v>72.83</v>
      </c>
      <c r="H13076">
        <v>616.50667527599899</v>
      </c>
      <c r="I13076">
        <v>32</v>
      </c>
      <c r="J13076">
        <v>1</v>
      </c>
      <c r="K13076">
        <v>5</v>
      </c>
    </row>
    <row r="13077" spans="1:11">
      <c r="A13077" t="s">
        <v>43769</v>
      </c>
      <c r="B13077" t="s">
        <v>1788</v>
      </c>
      <c r="C13077" t="s">
        <v>43770</v>
      </c>
      <c r="D13077" t="s">
        <v>43771</v>
      </c>
      <c r="F13077">
        <v>10.836699999999899</v>
      </c>
      <c r="G13077">
        <v>72.83</v>
      </c>
      <c r="H13077">
        <v>614.49102521199904</v>
      </c>
      <c r="I13077">
        <v>31</v>
      </c>
      <c r="J13077">
        <v>1</v>
      </c>
      <c r="K13077">
        <v>5</v>
      </c>
    </row>
    <row r="13078" spans="1:11">
      <c r="A13078" t="s">
        <v>43772</v>
      </c>
      <c r="B13078" t="s">
        <v>1788</v>
      </c>
      <c r="C13078" t="s">
        <v>43773</v>
      </c>
      <c r="D13078" t="s">
        <v>43774</v>
      </c>
      <c r="F13078">
        <v>10.836699999999899</v>
      </c>
      <c r="G13078">
        <v>72.83</v>
      </c>
      <c r="H13078">
        <v>614.49102521199904</v>
      </c>
      <c r="I13078">
        <v>31</v>
      </c>
      <c r="J13078">
        <v>1</v>
      </c>
      <c r="K13078">
        <v>5</v>
      </c>
    </row>
    <row r="13079" spans="1:11">
      <c r="A13079" t="s">
        <v>43775</v>
      </c>
      <c r="B13079" t="s">
        <v>1788</v>
      </c>
      <c r="C13079" t="s">
        <v>43776</v>
      </c>
      <c r="D13079" t="s">
        <v>43777</v>
      </c>
      <c r="F13079">
        <v>10.612699999999901</v>
      </c>
      <c r="G13079">
        <v>72.83</v>
      </c>
      <c r="H13079">
        <v>612.47537514799899</v>
      </c>
      <c r="I13079">
        <v>30</v>
      </c>
      <c r="J13079">
        <v>1</v>
      </c>
      <c r="K13079">
        <v>5</v>
      </c>
    </row>
    <row r="13080" spans="1:11">
      <c r="A13080" t="s">
        <v>43778</v>
      </c>
      <c r="B13080" t="s">
        <v>1788</v>
      </c>
      <c r="C13080" t="s">
        <v>43779</v>
      </c>
      <c r="D13080" t="s">
        <v>43780</v>
      </c>
      <c r="F13080">
        <v>12.736899999999901</v>
      </c>
      <c r="G13080">
        <v>72.83</v>
      </c>
      <c r="H13080">
        <v>652.60057565999898</v>
      </c>
      <c r="I13080">
        <v>38</v>
      </c>
      <c r="J13080">
        <v>1</v>
      </c>
      <c r="K13080">
        <v>5</v>
      </c>
    </row>
    <row r="13081" spans="1:11">
      <c r="A13081" t="s">
        <v>43781</v>
      </c>
      <c r="B13081" t="s">
        <v>1788</v>
      </c>
      <c r="C13081" t="s">
        <v>43782</v>
      </c>
      <c r="D13081" t="s">
        <v>43783</v>
      </c>
      <c r="F13081">
        <v>12.512899999999901</v>
      </c>
      <c r="G13081">
        <v>72.83</v>
      </c>
      <c r="H13081">
        <v>650.58492559599904</v>
      </c>
      <c r="I13081">
        <v>37</v>
      </c>
      <c r="J13081">
        <v>1</v>
      </c>
      <c r="K13081">
        <v>5</v>
      </c>
    </row>
    <row r="13082" spans="1:11">
      <c r="A13082" t="s">
        <v>43784</v>
      </c>
      <c r="B13082" t="s">
        <v>1788</v>
      </c>
      <c r="C13082" t="s">
        <v>43785</v>
      </c>
      <c r="D13082" t="s">
        <v>43786</v>
      </c>
      <c r="F13082">
        <v>9.0020000000000007</v>
      </c>
      <c r="G13082">
        <v>72.83</v>
      </c>
      <c r="H13082">
        <v>524.44407502000001</v>
      </c>
      <c r="I13082">
        <v>28</v>
      </c>
      <c r="J13082">
        <v>1</v>
      </c>
      <c r="K13082">
        <v>5</v>
      </c>
    </row>
    <row r="13083" spans="1:11">
      <c r="A13083" t="s">
        <v>43787</v>
      </c>
      <c r="B13083" t="s">
        <v>1788</v>
      </c>
      <c r="C13083" t="s">
        <v>43788</v>
      </c>
      <c r="D13083" t="s">
        <v>43789</v>
      </c>
      <c r="F13083">
        <v>9.3920999999999992</v>
      </c>
      <c r="G13083">
        <v>72.83</v>
      </c>
      <c r="H13083">
        <v>538.45972508399996</v>
      </c>
      <c r="I13083">
        <v>29</v>
      </c>
      <c r="J13083">
        <v>1</v>
      </c>
      <c r="K13083">
        <v>5</v>
      </c>
    </row>
    <row r="13084" spans="1:11">
      <c r="A13084" t="s">
        <v>43790</v>
      </c>
      <c r="B13084" t="s">
        <v>1788</v>
      </c>
      <c r="C13084" t="s">
        <v>43791</v>
      </c>
      <c r="D13084" t="s">
        <v>43792</v>
      </c>
      <c r="F13084">
        <v>9.9482999999999908</v>
      </c>
      <c r="G13084">
        <v>72.83</v>
      </c>
      <c r="H13084">
        <v>564.47537514800001</v>
      </c>
      <c r="I13084">
        <v>30</v>
      </c>
      <c r="J13084">
        <v>1</v>
      </c>
      <c r="K13084">
        <v>5</v>
      </c>
    </row>
    <row r="13085" spans="1:11">
      <c r="A13085" t="s">
        <v>43793</v>
      </c>
      <c r="B13085" t="s">
        <v>1788</v>
      </c>
      <c r="C13085" t="s">
        <v>43794</v>
      </c>
      <c r="D13085" t="s">
        <v>43795</v>
      </c>
      <c r="F13085">
        <v>9.7242999999999995</v>
      </c>
      <c r="G13085">
        <v>72.83</v>
      </c>
      <c r="H13085">
        <v>562.45972508399996</v>
      </c>
      <c r="I13085">
        <v>29</v>
      </c>
      <c r="J13085">
        <v>1</v>
      </c>
      <c r="K13085">
        <v>5</v>
      </c>
    </row>
    <row r="13086" spans="1:11">
      <c r="A13086" t="s">
        <v>43796</v>
      </c>
      <c r="B13086" t="s">
        <v>1788</v>
      </c>
      <c r="C13086" t="s">
        <v>43797</v>
      </c>
      <c r="D13086" t="s">
        <v>43798</v>
      </c>
      <c r="F13086">
        <v>9.5002999999999993</v>
      </c>
      <c r="G13086">
        <v>72.83</v>
      </c>
      <c r="H13086">
        <v>560.44407501999899</v>
      </c>
      <c r="I13086">
        <v>28</v>
      </c>
      <c r="J13086">
        <v>1</v>
      </c>
      <c r="K13086">
        <v>5</v>
      </c>
    </row>
    <row r="13087" spans="1:11">
      <c r="A13087" t="s">
        <v>43799</v>
      </c>
      <c r="B13087" t="s">
        <v>1788</v>
      </c>
      <c r="C13087" t="s">
        <v>43800</v>
      </c>
      <c r="D13087" t="s">
        <v>43801</v>
      </c>
      <c r="F13087">
        <v>9.2763000000000009</v>
      </c>
      <c r="G13087">
        <v>72.83</v>
      </c>
      <c r="H13087">
        <v>558.42842495599996</v>
      </c>
      <c r="I13087">
        <v>27</v>
      </c>
      <c r="J13087">
        <v>1</v>
      </c>
      <c r="K13087">
        <v>5</v>
      </c>
    </row>
    <row r="13088" spans="1:11">
      <c r="A13088" t="s">
        <v>43802</v>
      </c>
      <c r="B13088" t="s">
        <v>1788</v>
      </c>
      <c r="C13088" t="s">
        <v>43803</v>
      </c>
      <c r="D13088" t="s">
        <v>43804</v>
      </c>
      <c r="F13088">
        <v>10.952499999999899</v>
      </c>
      <c r="G13088">
        <v>72.83</v>
      </c>
      <c r="H13088">
        <v>594.52232533999995</v>
      </c>
      <c r="I13088">
        <v>33</v>
      </c>
      <c r="J13088">
        <v>1</v>
      </c>
      <c r="K13088">
        <v>5</v>
      </c>
    </row>
    <row r="13089" spans="1:11">
      <c r="A13089" t="s">
        <v>43805</v>
      </c>
      <c r="B13089" t="s">
        <v>1788</v>
      </c>
      <c r="C13089" t="s">
        <v>43806</v>
      </c>
      <c r="D13089" t="s">
        <v>43807</v>
      </c>
      <c r="F13089">
        <v>10.728499999999899</v>
      </c>
      <c r="G13089">
        <v>72.83</v>
      </c>
      <c r="H13089">
        <v>592.50667527600001</v>
      </c>
      <c r="I13089">
        <v>32</v>
      </c>
      <c r="J13089">
        <v>1</v>
      </c>
      <c r="K13089">
        <v>5</v>
      </c>
    </row>
    <row r="13090" spans="1:11">
      <c r="A13090" t="s">
        <v>43808</v>
      </c>
      <c r="B13090" t="s">
        <v>1788</v>
      </c>
      <c r="C13090" t="s">
        <v>43809</v>
      </c>
      <c r="D13090" t="s">
        <v>43810</v>
      </c>
      <c r="F13090">
        <v>10.504499999999901</v>
      </c>
      <c r="G13090">
        <v>72.83</v>
      </c>
      <c r="H13090">
        <v>590.49102521199995</v>
      </c>
      <c r="I13090">
        <v>31</v>
      </c>
      <c r="J13090">
        <v>1</v>
      </c>
      <c r="K13090">
        <v>5</v>
      </c>
    </row>
    <row r="13091" spans="1:11">
      <c r="A13091" t="s">
        <v>43811</v>
      </c>
      <c r="B13091" t="s">
        <v>1788</v>
      </c>
      <c r="C13091" t="s">
        <v>43812</v>
      </c>
      <c r="D13091" t="s">
        <v>43813</v>
      </c>
      <c r="F13091">
        <v>10.2804999999999</v>
      </c>
      <c r="G13091">
        <v>72.83</v>
      </c>
      <c r="H13091">
        <v>588.47537514800001</v>
      </c>
      <c r="I13091">
        <v>30</v>
      </c>
      <c r="J13091">
        <v>1</v>
      </c>
      <c r="K13091">
        <v>5</v>
      </c>
    </row>
    <row r="13092" spans="1:11">
      <c r="A13092" t="s">
        <v>43814</v>
      </c>
      <c r="B13092" t="s">
        <v>1788</v>
      </c>
      <c r="C13092" t="s">
        <v>43815</v>
      </c>
      <c r="D13092" t="s">
        <v>43816</v>
      </c>
      <c r="F13092">
        <v>10.2804999999999</v>
      </c>
      <c r="G13092">
        <v>72.83</v>
      </c>
      <c r="H13092">
        <v>588.47537514800001</v>
      </c>
      <c r="I13092">
        <v>30</v>
      </c>
      <c r="J13092">
        <v>1</v>
      </c>
      <c r="K13092">
        <v>5</v>
      </c>
    </row>
    <row r="13093" spans="1:11">
      <c r="A13093" t="s">
        <v>43817</v>
      </c>
      <c r="B13093" t="s">
        <v>1788</v>
      </c>
      <c r="C13093" t="s">
        <v>43818</v>
      </c>
      <c r="D13093" t="s">
        <v>43819</v>
      </c>
      <c r="F13093">
        <v>10.0564999999999</v>
      </c>
      <c r="G13093">
        <v>72.83</v>
      </c>
      <c r="H13093">
        <v>586.45972508399996</v>
      </c>
      <c r="I13093">
        <v>29</v>
      </c>
      <c r="J13093">
        <v>1</v>
      </c>
      <c r="K13093">
        <v>5</v>
      </c>
    </row>
    <row r="13094" spans="1:11">
      <c r="A13094" t="s">
        <v>43820</v>
      </c>
      <c r="B13094" t="s">
        <v>1788</v>
      </c>
      <c r="C13094" t="s">
        <v>43821</v>
      </c>
      <c r="D13094" t="s">
        <v>43822</v>
      </c>
      <c r="F13094">
        <v>10.0564999999999</v>
      </c>
      <c r="G13094">
        <v>72.83</v>
      </c>
      <c r="H13094">
        <v>586.45972508399996</v>
      </c>
      <c r="I13094">
        <v>29</v>
      </c>
      <c r="J13094">
        <v>1</v>
      </c>
      <c r="K13094">
        <v>5</v>
      </c>
    </row>
    <row r="13095" spans="1:11">
      <c r="A13095" t="s">
        <v>43823</v>
      </c>
      <c r="B13095" t="s">
        <v>1788</v>
      </c>
      <c r="C13095" t="s">
        <v>43824</v>
      </c>
      <c r="D13095" t="s">
        <v>43825</v>
      </c>
      <c r="F13095">
        <v>9.8324999999999996</v>
      </c>
      <c r="G13095">
        <v>72.83</v>
      </c>
      <c r="H13095">
        <v>584.44407501999899</v>
      </c>
      <c r="I13095">
        <v>28</v>
      </c>
      <c r="J13095">
        <v>1</v>
      </c>
      <c r="K13095">
        <v>5</v>
      </c>
    </row>
    <row r="13096" spans="1:11">
      <c r="A13096" t="s">
        <v>43826</v>
      </c>
      <c r="B13096" t="s">
        <v>1788</v>
      </c>
      <c r="C13096" t="s">
        <v>43827</v>
      </c>
      <c r="D13096" t="s">
        <v>43828</v>
      </c>
      <c r="F13096">
        <v>11.7326999999999</v>
      </c>
      <c r="G13096">
        <v>72.83</v>
      </c>
      <c r="H13096">
        <v>622.55362546799995</v>
      </c>
      <c r="I13096">
        <v>35</v>
      </c>
      <c r="J13096">
        <v>1</v>
      </c>
      <c r="K13096">
        <v>5</v>
      </c>
    </row>
    <row r="13097" spans="1:11">
      <c r="A13097" t="s">
        <v>43829</v>
      </c>
      <c r="B13097" t="s">
        <v>1788</v>
      </c>
      <c r="C13097" t="s">
        <v>43830</v>
      </c>
      <c r="D13097" t="s">
        <v>43831</v>
      </c>
      <c r="F13097">
        <v>11.5086999999999</v>
      </c>
      <c r="G13097">
        <v>72.83</v>
      </c>
      <c r="H13097">
        <v>620.53797540400001</v>
      </c>
      <c r="I13097">
        <v>34</v>
      </c>
      <c r="J13097">
        <v>1</v>
      </c>
      <c r="K13097">
        <v>5</v>
      </c>
    </row>
    <row r="13098" spans="1:11">
      <c r="A13098" t="s">
        <v>43832</v>
      </c>
      <c r="B13098" t="s">
        <v>1788</v>
      </c>
      <c r="C13098" t="s">
        <v>43833</v>
      </c>
      <c r="D13098" t="s">
        <v>43834</v>
      </c>
      <c r="F13098">
        <v>11.2846999999999</v>
      </c>
      <c r="G13098">
        <v>72.83</v>
      </c>
      <c r="H13098">
        <v>618.52232533999995</v>
      </c>
      <c r="I13098">
        <v>33</v>
      </c>
      <c r="J13098">
        <v>1</v>
      </c>
      <c r="K13098">
        <v>5</v>
      </c>
    </row>
    <row r="13099" spans="1:11">
      <c r="A13099" t="s">
        <v>43835</v>
      </c>
      <c r="B13099" t="s">
        <v>1788</v>
      </c>
      <c r="C13099" t="s">
        <v>43836</v>
      </c>
      <c r="D13099" t="s">
        <v>43837</v>
      </c>
      <c r="F13099">
        <v>10.836699999999899</v>
      </c>
      <c r="G13099">
        <v>72.83</v>
      </c>
      <c r="H13099">
        <v>614.49102521199995</v>
      </c>
      <c r="I13099">
        <v>31</v>
      </c>
      <c r="J13099">
        <v>1</v>
      </c>
      <c r="K13099">
        <v>5</v>
      </c>
    </row>
    <row r="13100" spans="1:11">
      <c r="A13100" t="s">
        <v>43838</v>
      </c>
      <c r="B13100" t="s">
        <v>1788</v>
      </c>
      <c r="C13100" t="s">
        <v>43839</v>
      </c>
      <c r="D13100" t="s">
        <v>43840</v>
      </c>
      <c r="F13100">
        <v>10.612699999999901</v>
      </c>
      <c r="G13100">
        <v>72.83</v>
      </c>
      <c r="H13100">
        <v>612.47537514800001</v>
      </c>
      <c r="I13100">
        <v>30</v>
      </c>
      <c r="J13100">
        <v>1</v>
      </c>
      <c r="K13100">
        <v>5</v>
      </c>
    </row>
    <row r="13101" spans="1:11">
      <c r="A13101" t="s">
        <v>43841</v>
      </c>
      <c r="B13101" t="s">
        <v>1788</v>
      </c>
      <c r="C13101" t="s">
        <v>43842</v>
      </c>
      <c r="D13101" t="s">
        <v>43843</v>
      </c>
      <c r="F13101">
        <v>10.612699999999901</v>
      </c>
      <c r="G13101">
        <v>72.83</v>
      </c>
      <c r="H13101">
        <v>612.47537514799899</v>
      </c>
      <c r="I13101">
        <v>30</v>
      </c>
      <c r="J13101">
        <v>1</v>
      </c>
      <c r="K13101">
        <v>5</v>
      </c>
    </row>
    <row r="13102" spans="1:11">
      <c r="A13102" t="s">
        <v>43844</v>
      </c>
      <c r="B13102" t="s">
        <v>1788</v>
      </c>
      <c r="C13102" t="s">
        <v>43845</v>
      </c>
      <c r="D13102" t="s">
        <v>43846</v>
      </c>
      <c r="F13102">
        <v>10.388699999999901</v>
      </c>
      <c r="G13102">
        <v>72.83</v>
      </c>
      <c r="H13102">
        <v>610.45972508399905</v>
      </c>
      <c r="I13102">
        <v>29</v>
      </c>
      <c r="J13102">
        <v>1</v>
      </c>
      <c r="K13102">
        <v>5</v>
      </c>
    </row>
    <row r="13103" spans="1:11">
      <c r="A13103" t="s">
        <v>43847</v>
      </c>
      <c r="B13103" t="s">
        <v>1788</v>
      </c>
      <c r="C13103" t="s">
        <v>43848</v>
      </c>
      <c r="D13103" t="s">
        <v>43849</v>
      </c>
      <c r="F13103">
        <v>12.512899999999901</v>
      </c>
      <c r="G13103">
        <v>72.83</v>
      </c>
      <c r="H13103">
        <v>650.58492559599995</v>
      </c>
      <c r="I13103">
        <v>37</v>
      </c>
      <c r="J13103">
        <v>1</v>
      </c>
      <c r="K13103">
        <v>5</v>
      </c>
    </row>
    <row r="13104" spans="1:11">
      <c r="A13104" t="s">
        <v>43850</v>
      </c>
      <c r="B13104" t="s">
        <v>1788</v>
      </c>
      <c r="C13104" t="s">
        <v>43851</v>
      </c>
      <c r="D13104" t="s">
        <v>43852</v>
      </c>
      <c r="F13104">
        <v>12.2888999999999</v>
      </c>
      <c r="G13104">
        <v>72.83</v>
      </c>
      <c r="H13104">
        <v>648.56927553200001</v>
      </c>
      <c r="I13104">
        <v>36</v>
      </c>
      <c r="J13104">
        <v>1</v>
      </c>
      <c r="K13104">
        <v>5</v>
      </c>
    </row>
    <row r="13105" spans="1:11">
      <c r="A13105" t="s">
        <v>43853</v>
      </c>
      <c r="B13105" t="s">
        <v>1788</v>
      </c>
      <c r="C13105" t="s">
        <v>43854</v>
      </c>
      <c r="D13105" t="s">
        <v>43855</v>
      </c>
      <c r="F13105">
        <v>9.2260000000000009</v>
      </c>
      <c r="G13105">
        <v>72.83</v>
      </c>
      <c r="H13105">
        <v>526.45972508399996</v>
      </c>
      <c r="I13105">
        <v>29</v>
      </c>
      <c r="J13105">
        <v>1</v>
      </c>
      <c r="K13105">
        <v>5</v>
      </c>
    </row>
    <row r="13106" spans="1:11">
      <c r="A13106" t="s">
        <v>43856</v>
      </c>
      <c r="B13106" t="s">
        <v>1788</v>
      </c>
      <c r="C13106" t="s">
        <v>43857</v>
      </c>
      <c r="D13106" t="s">
        <v>43858</v>
      </c>
      <c r="F13106">
        <v>9.6160999999999994</v>
      </c>
      <c r="G13106">
        <v>72.83</v>
      </c>
      <c r="H13106">
        <v>540.47537514799899</v>
      </c>
      <c r="I13106">
        <v>30</v>
      </c>
      <c r="J13106">
        <v>1</v>
      </c>
      <c r="K13106">
        <v>5</v>
      </c>
    </row>
    <row r="13107" spans="1:11">
      <c r="A13107" t="s">
        <v>43859</v>
      </c>
      <c r="B13107" t="s">
        <v>1788</v>
      </c>
      <c r="C13107" t="s">
        <v>43860</v>
      </c>
      <c r="D13107" t="s">
        <v>43861</v>
      </c>
      <c r="F13107">
        <v>9.7821999999999996</v>
      </c>
      <c r="G13107">
        <v>72.83</v>
      </c>
      <c r="H13107">
        <v>552.47537514799899</v>
      </c>
      <c r="I13107">
        <v>30</v>
      </c>
      <c r="J13107">
        <v>1</v>
      </c>
      <c r="K13107">
        <v>5</v>
      </c>
    </row>
    <row r="13108" spans="1:11">
      <c r="A13108" t="s">
        <v>43862</v>
      </c>
      <c r="B13108" t="s">
        <v>1788</v>
      </c>
      <c r="C13108" t="s">
        <v>43863</v>
      </c>
      <c r="D13108" t="s">
        <v>43864</v>
      </c>
      <c r="F13108">
        <v>10.562399999999901</v>
      </c>
      <c r="G13108">
        <v>72.83</v>
      </c>
      <c r="H13108">
        <v>580.50667527599899</v>
      </c>
      <c r="I13108">
        <v>32</v>
      </c>
      <c r="J13108">
        <v>1</v>
      </c>
      <c r="K13108">
        <v>5</v>
      </c>
    </row>
    <row r="13109" spans="1:11">
      <c r="A13109" t="s">
        <v>43865</v>
      </c>
      <c r="B13109" t="s">
        <v>1788</v>
      </c>
      <c r="C13109" t="s">
        <v>43866</v>
      </c>
      <c r="D13109" t="s">
        <v>43867</v>
      </c>
      <c r="F13109">
        <v>10.338399999999901</v>
      </c>
      <c r="G13109">
        <v>72.83</v>
      </c>
      <c r="H13109">
        <v>578.49102521199995</v>
      </c>
      <c r="I13109">
        <v>31</v>
      </c>
      <c r="J13109">
        <v>1</v>
      </c>
      <c r="K13109">
        <v>5</v>
      </c>
    </row>
    <row r="13110" spans="1:11">
      <c r="A13110" t="s">
        <v>43868</v>
      </c>
      <c r="B13110" t="s">
        <v>1788</v>
      </c>
      <c r="C13110" t="s">
        <v>43869</v>
      </c>
      <c r="D13110" t="s">
        <v>43870</v>
      </c>
      <c r="F13110">
        <v>10.1143999999999</v>
      </c>
      <c r="G13110">
        <v>72.83</v>
      </c>
      <c r="H13110">
        <v>576.47537514799899</v>
      </c>
      <c r="I13110">
        <v>30</v>
      </c>
      <c r="J13110">
        <v>1</v>
      </c>
      <c r="K13110">
        <v>5</v>
      </c>
    </row>
    <row r="13111" spans="1:11">
      <c r="A13111" t="s">
        <v>43871</v>
      </c>
      <c r="B13111" t="s">
        <v>1788</v>
      </c>
      <c r="C13111" t="s">
        <v>43872</v>
      </c>
      <c r="D13111" t="s">
        <v>43873</v>
      </c>
      <c r="F13111">
        <v>9.8903999999999908</v>
      </c>
      <c r="G13111">
        <v>72.83</v>
      </c>
      <c r="H13111">
        <v>574.45972508399996</v>
      </c>
      <c r="I13111">
        <v>29</v>
      </c>
      <c r="J13111">
        <v>1</v>
      </c>
      <c r="K13111">
        <v>5</v>
      </c>
    </row>
    <row r="13112" spans="1:11">
      <c r="A13112" t="s">
        <v>43874</v>
      </c>
      <c r="B13112" t="s">
        <v>1788</v>
      </c>
      <c r="C13112" t="s">
        <v>43875</v>
      </c>
      <c r="D13112" t="s">
        <v>43876</v>
      </c>
      <c r="F13112">
        <v>11.3425999999999</v>
      </c>
      <c r="G13112">
        <v>72.83</v>
      </c>
      <c r="H13112">
        <v>608.53797540399898</v>
      </c>
      <c r="I13112">
        <v>34</v>
      </c>
      <c r="J13112">
        <v>1</v>
      </c>
      <c r="K13112">
        <v>5</v>
      </c>
    </row>
    <row r="13113" spans="1:11">
      <c r="A13113" t="s">
        <v>43877</v>
      </c>
      <c r="B13113" t="s">
        <v>1788</v>
      </c>
      <c r="C13113" t="s">
        <v>43878</v>
      </c>
      <c r="D13113" t="s">
        <v>43879</v>
      </c>
      <c r="F13113">
        <v>11.118599999999899</v>
      </c>
      <c r="G13113">
        <v>72.83</v>
      </c>
      <c r="H13113">
        <v>606.52232533999995</v>
      </c>
      <c r="I13113">
        <v>33</v>
      </c>
      <c r="J13113">
        <v>1</v>
      </c>
      <c r="K13113">
        <v>5</v>
      </c>
    </row>
    <row r="13114" spans="1:11">
      <c r="A13114" t="s">
        <v>43880</v>
      </c>
      <c r="B13114" t="s">
        <v>1788</v>
      </c>
      <c r="C13114" t="s">
        <v>43881</v>
      </c>
      <c r="D13114" t="s">
        <v>43882</v>
      </c>
      <c r="F13114">
        <v>10.894599999999899</v>
      </c>
      <c r="G13114">
        <v>72.83</v>
      </c>
      <c r="H13114">
        <v>604.50667527599899</v>
      </c>
      <c r="I13114">
        <v>32</v>
      </c>
      <c r="J13114">
        <v>1</v>
      </c>
      <c r="K13114">
        <v>5</v>
      </c>
    </row>
    <row r="13115" spans="1:11">
      <c r="A13115" t="s">
        <v>43883</v>
      </c>
      <c r="B13115" t="s">
        <v>1788</v>
      </c>
      <c r="C13115" t="s">
        <v>43884</v>
      </c>
      <c r="D13115" t="s">
        <v>43885</v>
      </c>
      <c r="F13115">
        <v>10.894599999999899</v>
      </c>
      <c r="G13115">
        <v>72.83</v>
      </c>
      <c r="H13115">
        <v>604.50667527599899</v>
      </c>
      <c r="I13115">
        <v>32</v>
      </c>
      <c r="J13115">
        <v>1</v>
      </c>
      <c r="K13115">
        <v>5</v>
      </c>
    </row>
    <row r="13116" spans="1:11">
      <c r="A13116" t="s">
        <v>43886</v>
      </c>
      <c r="B13116" t="s">
        <v>1788</v>
      </c>
      <c r="C13116" t="s">
        <v>43887</v>
      </c>
      <c r="D13116" t="s">
        <v>43888</v>
      </c>
      <c r="F13116">
        <v>10.670599999999901</v>
      </c>
      <c r="G13116">
        <v>72.83</v>
      </c>
      <c r="H13116">
        <v>602.49102521199995</v>
      </c>
      <c r="I13116">
        <v>31</v>
      </c>
      <c r="J13116">
        <v>1</v>
      </c>
      <c r="K13116">
        <v>5</v>
      </c>
    </row>
    <row r="13117" spans="1:11">
      <c r="A13117" t="s">
        <v>43889</v>
      </c>
      <c r="B13117" t="s">
        <v>1788</v>
      </c>
      <c r="C13117" t="s">
        <v>43890</v>
      </c>
      <c r="D13117" t="s">
        <v>43891</v>
      </c>
      <c r="F13117">
        <v>10.670599999999901</v>
      </c>
      <c r="G13117">
        <v>72.83</v>
      </c>
      <c r="H13117">
        <v>602.49102521199995</v>
      </c>
      <c r="I13117">
        <v>31</v>
      </c>
      <c r="J13117">
        <v>1</v>
      </c>
      <c r="K13117">
        <v>5</v>
      </c>
    </row>
    <row r="13118" spans="1:11">
      <c r="A13118" t="s">
        <v>43892</v>
      </c>
      <c r="B13118" t="s">
        <v>1788</v>
      </c>
      <c r="C13118" t="s">
        <v>43893</v>
      </c>
      <c r="D13118" t="s">
        <v>43894</v>
      </c>
      <c r="F13118">
        <v>10.446599999999901</v>
      </c>
      <c r="G13118">
        <v>72.83</v>
      </c>
      <c r="H13118">
        <v>600.47537514799899</v>
      </c>
      <c r="I13118">
        <v>30</v>
      </c>
      <c r="J13118">
        <v>1</v>
      </c>
      <c r="K13118">
        <v>5</v>
      </c>
    </row>
    <row r="13119" spans="1:11">
      <c r="A13119" t="s">
        <v>43895</v>
      </c>
      <c r="B13119" t="s">
        <v>1788</v>
      </c>
      <c r="C13119" t="s">
        <v>43896</v>
      </c>
      <c r="D13119" t="s">
        <v>43897</v>
      </c>
      <c r="F13119">
        <v>12.346799999999901</v>
      </c>
      <c r="G13119">
        <v>72.83</v>
      </c>
      <c r="H13119">
        <v>638.58492559599904</v>
      </c>
      <c r="I13119">
        <v>37</v>
      </c>
      <c r="J13119">
        <v>1</v>
      </c>
      <c r="K13119">
        <v>5</v>
      </c>
    </row>
    <row r="13120" spans="1:11">
      <c r="A13120" t="s">
        <v>43898</v>
      </c>
      <c r="B13120" t="s">
        <v>1788</v>
      </c>
      <c r="C13120" t="s">
        <v>43899</v>
      </c>
      <c r="D13120" t="s">
        <v>43900</v>
      </c>
      <c r="F13120">
        <v>12.1227999999999</v>
      </c>
      <c r="G13120">
        <v>72.83</v>
      </c>
      <c r="H13120">
        <v>636.56927553199898</v>
      </c>
      <c r="I13120">
        <v>36</v>
      </c>
      <c r="J13120">
        <v>1</v>
      </c>
      <c r="K13120">
        <v>5</v>
      </c>
    </row>
    <row r="13121" spans="1:11">
      <c r="A13121" t="s">
        <v>43901</v>
      </c>
      <c r="B13121" t="s">
        <v>1788</v>
      </c>
      <c r="C13121" t="s">
        <v>43902</v>
      </c>
      <c r="D13121" t="s">
        <v>43903</v>
      </c>
      <c r="F13121">
        <v>11.8987999999999</v>
      </c>
      <c r="G13121">
        <v>72.83</v>
      </c>
      <c r="H13121">
        <v>634.55362546799904</v>
      </c>
      <c r="I13121">
        <v>35</v>
      </c>
      <c r="J13121">
        <v>1</v>
      </c>
      <c r="K13121">
        <v>5</v>
      </c>
    </row>
    <row r="13122" spans="1:11">
      <c r="A13122" t="s">
        <v>43904</v>
      </c>
      <c r="B13122" t="s">
        <v>1788</v>
      </c>
      <c r="C13122" t="s">
        <v>43905</v>
      </c>
      <c r="D13122" t="s">
        <v>43906</v>
      </c>
      <c r="F13122">
        <v>11.2267999999999</v>
      </c>
      <c r="G13122">
        <v>72.83</v>
      </c>
      <c r="H13122">
        <v>628.50667527599899</v>
      </c>
      <c r="I13122">
        <v>32</v>
      </c>
      <c r="J13122">
        <v>1</v>
      </c>
      <c r="K13122">
        <v>5</v>
      </c>
    </row>
    <row r="13123" spans="1:11">
      <c r="A13123" t="s">
        <v>43907</v>
      </c>
      <c r="B13123" t="s">
        <v>1788</v>
      </c>
      <c r="C13123" t="s">
        <v>43908</v>
      </c>
      <c r="D13123" t="s">
        <v>43909</v>
      </c>
      <c r="F13123">
        <v>11.2267999999999</v>
      </c>
      <c r="G13123">
        <v>72.83</v>
      </c>
      <c r="H13123">
        <v>628.50667527599899</v>
      </c>
      <c r="I13123">
        <v>32</v>
      </c>
      <c r="J13123">
        <v>1</v>
      </c>
      <c r="K13123">
        <v>5</v>
      </c>
    </row>
    <row r="13124" spans="1:11">
      <c r="A13124" t="s">
        <v>43910</v>
      </c>
      <c r="B13124" t="s">
        <v>1788</v>
      </c>
      <c r="C13124" t="s">
        <v>43911</v>
      </c>
      <c r="D13124" t="s">
        <v>43912</v>
      </c>
      <c r="F13124">
        <v>11.002799999999899</v>
      </c>
      <c r="G13124">
        <v>72.83</v>
      </c>
      <c r="H13124">
        <v>626.49102521199904</v>
      </c>
      <c r="I13124">
        <v>31</v>
      </c>
      <c r="J13124">
        <v>1</v>
      </c>
      <c r="K13124">
        <v>5</v>
      </c>
    </row>
    <row r="13125" spans="1:11">
      <c r="A13125" t="s">
        <v>43913</v>
      </c>
      <c r="B13125" t="s">
        <v>1788</v>
      </c>
      <c r="C13125" t="s">
        <v>43914</v>
      </c>
      <c r="D13125" t="s">
        <v>43915</v>
      </c>
      <c r="F13125">
        <v>13.126999999999899</v>
      </c>
      <c r="G13125">
        <v>72.83</v>
      </c>
      <c r="H13125">
        <v>666.61622572399904</v>
      </c>
      <c r="I13125">
        <v>39</v>
      </c>
      <c r="J13125">
        <v>1</v>
      </c>
      <c r="K13125">
        <v>5</v>
      </c>
    </row>
    <row r="13126" spans="1:11">
      <c r="A13126" t="s">
        <v>43916</v>
      </c>
      <c r="B13126" t="s">
        <v>1788</v>
      </c>
      <c r="C13126" t="s">
        <v>43917</v>
      </c>
      <c r="D13126" t="s">
        <v>43918</v>
      </c>
      <c r="F13126">
        <v>12.902999999999899</v>
      </c>
      <c r="G13126">
        <v>72.83</v>
      </c>
      <c r="H13126">
        <v>664.60057565999898</v>
      </c>
      <c r="I13126">
        <v>38</v>
      </c>
      <c r="J13126">
        <v>1</v>
      </c>
      <c r="K13126">
        <v>5</v>
      </c>
    </row>
    <row r="13127" spans="1:11">
      <c r="A13127" t="s">
        <v>43919</v>
      </c>
      <c r="B13127" t="s">
        <v>1788</v>
      </c>
      <c r="C13127" t="s">
        <v>43920</v>
      </c>
      <c r="D13127" t="s">
        <v>43921</v>
      </c>
      <c r="F13127">
        <v>10.0061999999999</v>
      </c>
      <c r="G13127">
        <v>72.83</v>
      </c>
      <c r="H13127">
        <v>554.49102521199995</v>
      </c>
      <c r="I13127">
        <v>31</v>
      </c>
      <c r="J13127">
        <v>1</v>
      </c>
      <c r="K13127">
        <v>5</v>
      </c>
    </row>
    <row r="13128" spans="1:11">
      <c r="A13128" t="s">
        <v>43922</v>
      </c>
      <c r="B13128" t="s">
        <v>1788</v>
      </c>
      <c r="C13128" t="s">
        <v>43923</v>
      </c>
      <c r="D13128" t="s">
        <v>43924</v>
      </c>
      <c r="F13128">
        <v>10.396299999999901</v>
      </c>
      <c r="G13128">
        <v>72.83</v>
      </c>
      <c r="H13128">
        <v>568.50667527599899</v>
      </c>
      <c r="I13128">
        <v>32</v>
      </c>
      <c r="J13128">
        <v>1</v>
      </c>
      <c r="K13128">
        <v>5</v>
      </c>
    </row>
    <row r="13129" spans="1:11">
      <c r="A13129" t="s">
        <v>43925</v>
      </c>
      <c r="B13129" t="s">
        <v>1788</v>
      </c>
      <c r="C13129" t="s">
        <v>43926</v>
      </c>
      <c r="D13129" t="s">
        <v>43927</v>
      </c>
      <c r="F13129">
        <v>11.1764999999999</v>
      </c>
      <c r="G13129">
        <v>72.83</v>
      </c>
      <c r="H13129">
        <v>596.53797540399898</v>
      </c>
      <c r="I13129">
        <v>34</v>
      </c>
      <c r="J13129">
        <v>1</v>
      </c>
      <c r="K13129">
        <v>5</v>
      </c>
    </row>
    <row r="13130" spans="1:11">
      <c r="A13130" t="s">
        <v>43928</v>
      </c>
      <c r="B13130" t="s">
        <v>1788</v>
      </c>
      <c r="C13130" t="s">
        <v>43929</v>
      </c>
      <c r="D13130" t="s">
        <v>43930</v>
      </c>
      <c r="F13130">
        <v>10.952499999999899</v>
      </c>
      <c r="G13130">
        <v>72.83</v>
      </c>
      <c r="H13130">
        <v>594.52232533999995</v>
      </c>
      <c r="I13130">
        <v>33</v>
      </c>
      <c r="J13130">
        <v>1</v>
      </c>
      <c r="K13130">
        <v>5</v>
      </c>
    </row>
    <row r="13131" spans="1:11">
      <c r="A13131" t="s">
        <v>43931</v>
      </c>
      <c r="B13131" t="s">
        <v>1788</v>
      </c>
      <c r="C13131" t="s">
        <v>43932</v>
      </c>
      <c r="D13131" t="s">
        <v>43933</v>
      </c>
      <c r="F13131">
        <v>10.952499999999899</v>
      </c>
      <c r="G13131">
        <v>72.83</v>
      </c>
      <c r="H13131">
        <v>594.52232533999995</v>
      </c>
      <c r="I13131">
        <v>33</v>
      </c>
      <c r="J13131">
        <v>1</v>
      </c>
      <c r="K13131">
        <v>5</v>
      </c>
    </row>
    <row r="13132" spans="1:11">
      <c r="A13132" t="s">
        <v>43934</v>
      </c>
      <c r="B13132" t="s">
        <v>1788</v>
      </c>
      <c r="C13132" t="s">
        <v>43935</v>
      </c>
      <c r="D13132" t="s">
        <v>43936</v>
      </c>
      <c r="F13132">
        <v>10.728499999999899</v>
      </c>
      <c r="G13132">
        <v>72.83</v>
      </c>
      <c r="H13132">
        <v>592.50667527599899</v>
      </c>
      <c r="I13132">
        <v>32</v>
      </c>
      <c r="J13132">
        <v>1</v>
      </c>
      <c r="K13132">
        <v>5</v>
      </c>
    </row>
    <row r="13133" spans="1:11">
      <c r="A13133" t="s">
        <v>43937</v>
      </c>
      <c r="B13133" t="s">
        <v>1788</v>
      </c>
      <c r="C13133" t="s">
        <v>43938</v>
      </c>
      <c r="D13133" t="s">
        <v>43939</v>
      </c>
      <c r="F13133">
        <v>10.504499999999901</v>
      </c>
      <c r="G13133">
        <v>72.83</v>
      </c>
      <c r="H13133">
        <v>590.49102521199995</v>
      </c>
      <c r="I13133">
        <v>31</v>
      </c>
      <c r="J13133">
        <v>1</v>
      </c>
      <c r="K13133">
        <v>5</v>
      </c>
    </row>
    <row r="13134" spans="1:11">
      <c r="A13134" t="s">
        <v>43940</v>
      </c>
      <c r="B13134" t="s">
        <v>1788</v>
      </c>
      <c r="C13134" t="s">
        <v>43941</v>
      </c>
      <c r="D13134" t="s">
        <v>43942</v>
      </c>
      <c r="F13134">
        <v>10.2804999999999</v>
      </c>
      <c r="G13134">
        <v>72.83</v>
      </c>
      <c r="H13134">
        <v>588.47537514799899</v>
      </c>
      <c r="I13134">
        <v>30</v>
      </c>
      <c r="J13134">
        <v>1</v>
      </c>
      <c r="K13134">
        <v>5</v>
      </c>
    </row>
    <row r="13135" spans="1:11">
      <c r="A13135" t="s">
        <v>43943</v>
      </c>
      <c r="B13135" t="s">
        <v>1788</v>
      </c>
      <c r="C13135" t="s">
        <v>43944</v>
      </c>
      <c r="D13135" t="s">
        <v>43945</v>
      </c>
      <c r="F13135">
        <v>11.9566999999999</v>
      </c>
      <c r="G13135">
        <v>72.83</v>
      </c>
      <c r="H13135">
        <v>624.56927553199898</v>
      </c>
      <c r="I13135">
        <v>36</v>
      </c>
      <c r="J13135">
        <v>1</v>
      </c>
      <c r="K13135">
        <v>5</v>
      </c>
    </row>
    <row r="13136" spans="1:11">
      <c r="A13136" t="s">
        <v>43946</v>
      </c>
      <c r="B13136" t="s">
        <v>1788</v>
      </c>
      <c r="C13136" t="s">
        <v>43947</v>
      </c>
      <c r="D13136" t="s">
        <v>43948</v>
      </c>
      <c r="F13136">
        <v>11.7326999999999</v>
      </c>
      <c r="G13136">
        <v>72.83</v>
      </c>
      <c r="H13136">
        <v>622.55362546799995</v>
      </c>
      <c r="I13136">
        <v>35</v>
      </c>
      <c r="J13136">
        <v>1</v>
      </c>
      <c r="K13136">
        <v>5</v>
      </c>
    </row>
    <row r="13137" spans="1:11">
      <c r="A13137" t="s">
        <v>43949</v>
      </c>
      <c r="B13137" t="s">
        <v>1788</v>
      </c>
      <c r="C13137" t="s">
        <v>43950</v>
      </c>
      <c r="D13137" t="s">
        <v>43951</v>
      </c>
      <c r="F13137">
        <v>11.5086999999999</v>
      </c>
      <c r="G13137">
        <v>72.83</v>
      </c>
      <c r="H13137">
        <v>620.53797540399898</v>
      </c>
      <c r="I13137">
        <v>34</v>
      </c>
      <c r="J13137">
        <v>1</v>
      </c>
      <c r="K13137">
        <v>5</v>
      </c>
    </row>
    <row r="13138" spans="1:11">
      <c r="A13138" t="s">
        <v>43952</v>
      </c>
      <c r="B13138" t="s">
        <v>1788</v>
      </c>
      <c r="C13138" t="s">
        <v>43953</v>
      </c>
      <c r="D13138" t="s">
        <v>43954</v>
      </c>
      <c r="F13138">
        <v>11.2846999999999</v>
      </c>
      <c r="G13138">
        <v>72.83</v>
      </c>
      <c r="H13138">
        <v>618.52232533999995</v>
      </c>
      <c r="I13138">
        <v>33</v>
      </c>
      <c r="J13138">
        <v>1</v>
      </c>
      <c r="K13138">
        <v>5</v>
      </c>
    </row>
    <row r="13139" spans="1:11">
      <c r="A13139" t="s">
        <v>43955</v>
      </c>
      <c r="B13139" t="s">
        <v>1788</v>
      </c>
      <c r="C13139" t="s">
        <v>43956</v>
      </c>
      <c r="D13139" t="s">
        <v>43957</v>
      </c>
      <c r="F13139">
        <v>11.2846999999999</v>
      </c>
      <c r="G13139">
        <v>72.83</v>
      </c>
      <c r="H13139">
        <v>618.52232533999995</v>
      </c>
      <c r="I13139">
        <v>33</v>
      </c>
      <c r="J13139">
        <v>1</v>
      </c>
      <c r="K13139">
        <v>5</v>
      </c>
    </row>
    <row r="13140" spans="1:11">
      <c r="A13140" t="s">
        <v>43958</v>
      </c>
      <c r="B13140" t="s">
        <v>1788</v>
      </c>
      <c r="C13140" t="s">
        <v>43959</v>
      </c>
      <c r="D13140" t="s">
        <v>43960</v>
      </c>
      <c r="F13140">
        <v>11.060699999999899</v>
      </c>
      <c r="G13140">
        <v>72.83</v>
      </c>
      <c r="H13140">
        <v>616.50667527599899</v>
      </c>
      <c r="I13140">
        <v>32</v>
      </c>
      <c r="J13140">
        <v>1</v>
      </c>
      <c r="K13140">
        <v>5</v>
      </c>
    </row>
    <row r="13141" spans="1:11">
      <c r="A13141" t="s">
        <v>43961</v>
      </c>
      <c r="B13141" t="s">
        <v>1788</v>
      </c>
      <c r="C13141" t="s">
        <v>43962</v>
      </c>
      <c r="D13141" t="s">
        <v>43963</v>
      </c>
      <c r="F13141">
        <v>11.060699999999899</v>
      </c>
      <c r="G13141">
        <v>72.83</v>
      </c>
      <c r="H13141">
        <v>616.50667527599899</v>
      </c>
      <c r="I13141">
        <v>32</v>
      </c>
      <c r="J13141">
        <v>1</v>
      </c>
      <c r="K13141">
        <v>5</v>
      </c>
    </row>
    <row r="13142" spans="1:11">
      <c r="A13142" t="s">
        <v>43964</v>
      </c>
      <c r="B13142" t="s">
        <v>1788</v>
      </c>
      <c r="C13142" t="s">
        <v>43965</v>
      </c>
      <c r="D13142" t="s">
        <v>43966</v>
      </c>
      <c r="F13142">
        <v>10.836699999999899</v>
      </c>
      <c r="G13142">
        <v>72.83</v>
      </c>
      <c r="H13142">
        <v>614.49102521199995</v>
      </c>
      <c r="I13142">
        <v>31</v>
      </c>
      <c r="J13142">
        <v>1</v>
      </c>
      <c r="K13142">
        <v>5</v>
      </c>
    </row>
    <row r="13143" spans="1:11">
      <c r="A13143" t="s">
        <v>43967</v>
      </c>
      <c r="B13143" t="s">
        <v>1788</v>
      </c>
      <c r="C13143" t="s">
        <v>43968</v>
      </c>
      <c r="D13143" t="s">
        <v>43969</v>
      </c>
      <c r="F13143">
        <v>12.736899999999901</v>
      </c>
      <c r="G13143">
        <v>72.83</v>
      </c>
      <c r="H13143">
        <v>652.60057565999898</v>
      </c>
      <c r="I13143">
        <v>38</v>
      </c>
      <c r="J13143">
        <v>1</v>
      </c>
      <c r="K13143">
        <v>5</v>
      </c>
    </row>
    <row r="13144" spans="1:11">
      <c r="A13144" t="s">
        <v>43970</v>
      </c>
      <c r="B13144" t="s">
        <v>1788</v>
      </c>
      <c r="C13144" t="s">
        <v>43971</v>
      </c>
      <c r="D13144" t="s">
        <v>43972</v>
      </c>
      <c r="F13144">
        <v>12.512899999999901</v>
      </c>
      <c r="G13144">
        <v>72.83</v>
      </c>
      <c r="H13144">
        <v>650.58492559599904</v>
      </c>
      <c r="I13144">
        <v>37</v>
      </c>
      <c r="J13144">
        <v>1</v>
      </c>
      <c r="K13144">
        <v>5</v>
      </c>
    </row>
    <row r="13145" spans="1:11">
      <c r="A13145" t="s">
        <v>43973</v>
      </c>
      <c r="B13145" t="s">
        <v>1788</v>
      </c>
      <c r="C13145" t="s">
        <v>43974</v>
      </c>
      <c r="D13145" t="s">
        <v>43975</v>
      </c>
      <c r="F13145">
        <v>12.2888999999999</v>
      </c>
      <c r="G13145">
        <v>72.83</v>
      </c>
      <c r="H13145">
        <v>648.56927553199898</v>
      </c>
      <c r="I13145">
        <v>36</v>
      </c>
      <c r="J13145">
        <v>1</v>
      </c>
      <c r="K13145">
        <v>5</v>
      </c>
    </row>
    <row r="13146" spans="1:11">
      <c r="A13146" t="s">
        <v>43976</v>
      </c>
      <c r="B13146" t="s">
        <v>1788</v>
      </c>
      <c r="C13146" t="s">
        <v>43977</v>
      </c>
      <c r="D13146" t="s">
        <v>43978</v>
      </c>
      <c r="F13146">
        <v>11.8408999999999</v>
      </c>
      <c r="G13146">
        <v>72.83</v>
      </c>
      <c r="H13146">
        <v>644.53797540399898</v>
      </c>
      <c r="I13146">
        <v>34</v>
      </c>
      <c r="J13146">
        <v>1</v>
      </c>
      <c r="K13146">
        <v>5</v>
      </c>
    </row>
    <row r="13147" spans="1:11">
      <c r="A13147" t="s">
        <v>43979</v>
      </c>
      <c r="B13147" t="s">
        <v>1788</v>
      </c>
      <c r="C13147" t="s">
        <v>43980</v>
      </c>
      <c r="D13147" t="s">
        <v>43981</v>
      </c>
      <c r="F13147">
        <v>11.6168999999999</v>
      </c>
      <c r="G13147">
        <v>72.83</v>
      </c>
      <c r="H13147">
        <v>642.52232533999904</v>
      </c>
      <c r="I13147">
        <v>33</v>
      </c>
      <c r="J13147">
        <v>1</v>
      </c>
      <c r="K13147">
        <v>5</v>
      </c>
    </row>
    <row r="13148" spans="1:11">
      <c r="A13148" t="s">
        <v>43982</v>
      </c>
      <c r="B13148" t="s">
        <v>1788</v>
      </c>
      <c r="C13148" t="s">
        <v>43983</v>
      </c>
      <c r="D13148" t="s">
        <v>43984</v>
      </c>
      <c r="F13148">
        <v>11.6168999999999</v>
      </c>
      <c r="G13148">
        <v>72.83</v>
      </c>
      <c r="H13148">
        <v>642.52232533999904</v>
      </c>
      <c r="I13148">
        <v>33</v>
      </c>
      <c r="J13148">
        <v>1</v>
      </c>
      <c r="K13148">
        <v>5</v>
      </c>
    </row>
    <row r="13149" spans="1:11">
      <c r="A13149" t="s">
        <v>43985</v>
      </c>
      <c r="B13149" t="s">
        <v>1788</v>
      </c>
      <c r="C13149" t="s">
        <v>43986</v>
      </c>
      <c r="D13149" t="s">
        <v>43987</v>
      </c>
      <c r="F13149">
        <v>11.3928999999999</v>
      </c>
      <c r="G13149">
        <v>72.83</v>
      </c>
      <c r="H13149">
        <v>640.50667527599899</v>
      </c>
      <c r="I13149">
        <v>32</v>
      </c>
      <c r="J13149">
        <v>1</v>
      </c>
      <c r="K13149">
        <v>5</v>
      </c>
    </row>
    <row r="13150" spans="1:11">
      <c r="A13150" t="s">
        <v>43988</v>
      </c>
      <c r="B13150" t="s">
        <v>1788</v>
      </c>
      <c r="C13150" t="s">
        <v>43989</v>
      </c>
      <c r="D13150" t="s">
        <v>43990</v>
      </c>
      <c r="F13150">
        <v>13.2930999999999</v>
      </c>
      <c r="G13150">
        <v>72.83</v>
      </c>
      <c r="H13150">
        <v>678.61622572399904</v>
      </c>
      <c r="I13150">
        <v>39</v>
      </c>
      <c r="J13150">
        <v>1</v>
      </c>
      <c r="K13150">
        <v>5</v>
      </c>
    </row>
    <row r="13151" spans="1:11">
      <c r="A13151" t="s">
        <v>43991</v>
      </c>
      <c r="B13151" t="s">
        <v>1788</v>
      </c>
      <c r="C13151" t="s">
        <v>43992</v>
      </c>
      <c r="D13151" t="s">
        <v>43993</v>
      </c>
      <c r="F13151">
        <v>9.3920999999999992</v>
      </c>
      <c r="G13151">
        <v>72.83</v>
      </c>
      <c r="H13151">
        <v>538.45972508399996</v>
      </c>
      <c r="I13151">
        <v>29</v>
      </c>
      <c r="J13151">
        <v>1</v>
      </c>
      <c r="K13151">
        <v>5</v>
      </c>
    </row>
    <row r="13152" spans="1:11">
      <c r="A13152" t="s">
        <v>43994</v>
      </c>
      <c r="B13152" t="s">
        <v>1788</v>
      </c>
      <c r="C13152" t="s">
        <v>43995</v>
      </c>
      <c r="D13152" t="s">
        <v>43996</v>
      </c>
      <c r="F13152">
        <v>9.7821999999999996</v>
      </c>
      <c r="G13152">
        <v>72.83</v>
      </c>
      <c r="H13152">
        <v>552.47537514799899</v>
      </c>
      <c r="I13152">
        <v>30</v>
      </c>
      <c r="J13152">
        <v>1</v>
      </c>
      <c r="K13152">
        <v>5</v>
      </c>
    </row>
    <row r="13153" spans="1:11">
      <c r="A13153" t="s">
        <v>43997</v>
      </c>
      <c r="B13153" t="s">
        <v>1788</v>
      </c>
      <c r="C13153" t="s">
        <v>43998</v>
      </c>
      <c r="D13153" t="s">
        <v>43999</v>
      </c>
      <c r="F13153">
        <v>10.952499999999899</v>
      </c>
      <c r="G13153">
        <v>72.83</v>
      </c>
      <c r="H13153">
        <v>594.52232533999995</v>
      </c>
      <c r="I13153">
        <v>33</v>
      </c>
      <c r="J13153">
        <v>1</v>
      </c>
      <c r="K13153">
        <v>5</v>
      </c>
    </row>
    <row r="13154" spans="1:11">
      <c r="A13154" t="s">
        <v>44000</v>
      </c>
      <c r="B13154" t="s">
        <v>1788</v>
      </c>
      <c r="C13154" t="s">
        <v>44001</v>
      </c>
      <c r="D13154" t="s">
        <v>44002</v>
      </c>
      <c r="F13154">
        <v>10.728499999999899</v>
      </c>
      <c r="G13154">
        <v>72.83</v>
      </c>
      <c r="H13154">
        <v>592.50667527599899</v>
      </c>
      <c r="I13154">
        <v>32</v>
      </c>
      <c r="J13154">
        <v>1</v>
      </c>
      <c r="K13154">
        <v>5</v>
      </c>
    </row>
    <row r="13155" spans="1:11">
      <c r="A13155" t="s">
        <v>44003</v>
      </c>
      <c r="B13155" t="s">
        <v>1788</v>
      </c>
      <c r="C13155" t="s">
        <v>44004</v>
      </c>
      <c r="D13155" t="s">
        <v>44005</v>
      </c>
      <c r="F13155">
        <v>10.504499999999901</v>
      </c>
      <c r="G13155">
        <v>72.83</v>
      </c>
      <c r="H13155">
        <v>590.49102521199995</v>
      </c>
      <c r="I13155">
        <v>31</v>
      </c>
      <c r="J13155">
        <v>1</v>
      </c>
      <c r="K13155">
        <v>5</v>
      </c>
    </row>
    <row r="13156" spans="1:11">
      <c r="A13156" t="s">
        <v>44006</v>
      </c>
      <c r="B13156" t="s">
        <v>1788</v>
      </c>
      <c r="C13156" t="s">
        <v>44007</v>
      </c>
      <c r="D13156" t="s">
        <v>44008</v>
      </c>
      <c r="F13156">
        <v>10.2804999999999</v>
      </c>
      <c r="G13156">
        <v>72.83</v>
      </c>
      <c r="H13156">
        <v>588.47537514799899</v>
      </c>
      <c r="I13156">
        <v>30</v>
      </c>
      <c r="J13156">
        <v>1</v>
      </c>
      <c r="K13156">
        <v>5</v>
      </c>
    </row>
    <row r="13157" spans="1:11">
      <c r="A13157" t="s">
        <v>44009</v>
      </c>
      <c r="B13157" t="s">
        <v>1788</v>
      </c>
      <c r="C13157" t="s">
        <v>44010</v>
      </c>
      <c r="D13157" t="s">
        <v>44011</v>
      </c>
      <c r="F13157">
        <v>10.0564999999999</v>
      </c>
      <c r="G13157">
        <v>72.83</v>
      </c>
      <c r="H13157">
        <v>586.45972508399996</v>
      </c>
      <c r="I13157">
        <v>29</v>
      </c>
      <c r="J13157">
        <v>1</v>
      </c>
      <c r="K13157">
        <v>5</v>
      </c>
    </row>
    <row r="13158" spans="1:11">
      <c r="A13158" t="s">
        <v>44012</v>
      </c>
      <c r="B13158" t="s">
        <v>1788</v>
      </c>
      <c r="C13158" t="s">
        <v>44013</v>
      </c>
      <c r="D13158" t="s">
        <v>44014</v>
      </c>
      <c r="F13158">
        <v>11.7326999999999</v>
      </c>
      <c r="G13158">
        <v>72.83</v>
      </c>
      <c r="H13158">
        <v>622.55362546799995</v>
      </c>
      <c r="I13158">
        <v>35</v>
      </c>
      <c r="J13158">
        <v>1</v>
      </c>
      <c r="K13158">
        <v>5</v>
      </c>
    </row>
    <row r="13159" spans="1:11">
      <c r="A13159" t="s">
        <v>44015</v>
      </c>
      <c r="B13159" t="s">
        <v>1788</v>
      </c>
      <c r="C13159" t="s">
        <v>44016</v>
      </c>
      <c r="D13159" t="s">
        <v>44017</v>
      </c>
      <c r="F13159">
        <v>11.5086999999999</v>
      </c>
      <c r="G13159">
        <v>72.83</v>
      </c>
      <c r="H13159">
        <v>620.53797540399898</v>
      </c>
      <c r="I13159">
        <v>34</v>
      </c>
      <c r="J13159">
        <v>1</v>
      </c>
      <c r="K13159">
        <v>5</v>
      </c>
    </row>
    <row r="13160" spans="1:11">
      <c r="A13160" t="s">
        <v>44018</v>
      </c>
      <c r="B13160" t="s">
        <v>1788</v>
      </c>
      <c r="C13160" t="s">
        <v>44019</v>
      </c>
      <c r="D13160" t="s">
        <v>44020</v>
      </c>
      <c r="F13160">
        <v>11.2846999999999</v>
      </c>
      <c r="G13160">
        <v>72.83</v>
      </c>
      <c r="H13160">
        <v>618.52232533999995</v>
      </c>
      <c r="I13160">
        <v>33</v>
      </c>
      <c r="J13160">
        <v>1</v>
      </c>
      <c r="K13160">
        <v>5</v>
      </c>
    </row>
    <row r="13161" spans="1:11">
      <c r="A13161" t="s">
        <v>44021</v>
      </c>
      <c r="B13161" t="s">
        <v>1788</v>
      </c>
      <c r="C13161" t="s">
        <v>44022</v>
      </c>
      <c r="D13161" t="s">
        <v>44023</v>
      </c>
      <c r="F13161">
        <v>11.060699999999899</v>
      </c>
      <c r="G13161">
        <v>72.83</v>
      </c>
      <c r="H13161">
        <v>616.50667527599899</v>
      </c>
      <c r="I13161">
        <v>32</v>
      </c>
      <c r="J13161">
        <v>1</v>
      </c>
      <c r="K13161">
        <v>5</v>
      </c>
    </row>
    <row r="13162" spans="1:11">
      <c r="A13162" t="s">
        <v>44024</v>
      </c>
      <c r="B13162" t="s">
        <v>1788</v>
      </c>
      <c r="C13162" t="s">
        <v>44025</v>
      </c>
      <c r="D13162" t="s">
        <v>44026</v>
      </c>
      <c r="F13162">
        <v>11.060699999999899</v>
      </c>
      <c r="G13162">
        <v>72.83</v>
      </c>
      <c r="H13162">
        <v>616.50667527599899</v>
      </c>
      <c r="I13162">
        <v>32</v>
      </c>
      <c r="J13162">
        <v>1</v>
      </c>
      <c r="K13162">
        <v>5</v>
      </c>
    </row>
    <row r="13163" spans="1:11">
      <c r="A13163" t="s">
        <v>44027</v>
      </c>
      <c r="B13163" t="s">
        <v>1788</v>
      </c>
      <c r="C13163" t="s">
        <v>44028</v>
      </c>
      <c r="D13163" t="s">
        <v>44029</v>
      </c>
      <c r="F13163">
        <v>10.836699999999899</v>
      </c>
      <c r="G13163">
        <v>72.83</v>
      </c>
      <c r="H13163">
        <v>614.49102521199995</v>
      </c>
      <c r="I13163">
        <v>31</v>
      </c>
      <c r="J13163">
        <v>1</v>
      </c>
      <c r="K13163">
        <v>5</v>
      </c>
    </row>
    <row r="13164" spans="1:11">
      <c r="A13164" t="s">
        <v>44030</v>
      </c>
      <c r="B13164" t="s">
        <v>1788</v>
      </c>
      <c r="C13164" t="s">
        <v>44031</v>
      </c>
      <c r="D13164" t="s">
        <v>44032</v>
      </c>
      <c r="F13164">
        <v>10.836699999999899</v>
      </c>
      <c r="G13164">
        <v>72.83</v>
      </c>
      <c r="H13164">
        <v>614.49102521199995</v>
      </c>
      <c r="I13164">
        <v>31</v>
      </c>
      <c r="J13164">
        <v>1</v>
      </c>
      <c r="K13164">
        <v>5</v>
      </c>
    </row>
    <row r="13165" spans="1:11">
      <c r="A13165" t="s">
        <v>44033</v>
      </c>
      <c r="B13165" t="s">
        <v>1788</v>
      </c>
      <c r="C13165" t="s">
        <v>44034</v>
      </c>
      <c r="D13165" t="s">
        <v>44035</v>
      </c>
      <c r="F13165">
        <v>10.612699999999901</v>
      </c>
      <c r="G13165">
        <v>72.83</v>
      </c>
      <c r="H13165">
        <v>612.47537514799899</v>
      </c>
      <c r="I13165">
        <v>30</v>
      </c>
      <c r="J13165">
        <v>1</v>
      </c>
      <c r="K13165">
        <v>5</v>
      </c>
    </row>
    <row r="13166" spans="1:11">
      <c r="A13166" t="s">
        <v>44036</v>
      </c>
      <c r="B13166" t="s">
        <v>1788</v>
      </c>
      <c r="C13166" t="s">
        <v>44037</v>
      </c>
      <c r="D13166" t="s">
        <v>44038</v>
      </c>
      <c r="F13166">
        <v>12.512899999999901</v>
      </c>
      <c r="G13166">
        <v>72.83</v>
      </c>
      <c r="H13166">
        <v>650.58492559599995</v>
      </c>
      <c r="I13166">
        <v>37</v>
      </c>
      <c r="J13166">
        <v>1</v>
      </c>
      <c r="K13166">
        <v>5</v>
      </c>
    </row>
    <row r="13167" spans="1:11">
      <c r="A13167" t="s">
        <v>44039</v>
      </c>
      <c r="B13167" t="s">
        <v>1788</v>
      </c>
      <c r="C13167" t="s">
        <v>44040</v>
      </c>
      <c r="D13167" t="s">
        <v>44041</v>
      </c>
      <c r="F13167">
        <v>12.2888999999999</v>
      </c>
      <c r="G13167">
        <v>72.83</v>
      </c>
      <c r="H13167">
        <v>648.56927553199898</v>
      </c>
      <c r="I13167">
        <v>36</v>
      </c>
      <c r="J13167">
        <v>1</v>
      </c>
      <c r="K13167">
        <v>5</v>
      </c>
    </row>
    <row r="13168" spans="1:11">
      <c r="A13168" t="s">
        <v>44042</v>
      </c>
      <c r="B13168" t="s">
        <v>1788</v>
      </c>
      <c r="C13168" t="s">
        <v>44043</v>
      </c>
      <c r="D13168" t="s">
        <v>44044</v>
      </c>
      <c r="F13168">
        <v>12.0648999999999</v>
      </c>
      <c r="G13168">
        <v>72.83</v>
      </c>
      <c r="H13168">
        <v>646.55362546799904</v>
      </c>
      <c r="I13168">
        <v>35</v>
      </c>
      <c r="J13168">
        <v>1</v>
      </c>
      <c r="K13168">
        <v>5</v>
      </c>
    </row>
    <row r="13169" spans="1:11">
      <c r="A13169" t="s">
        <v>44045</v>
      </c>
      <c r="B13169" t="s">
        <v>1788</v>
      </c>
      <c r="C13169" t="s">
        <v>44046</v>
      </c>
      <c r="D13169" t="s">
        <v>44047</v>
      </c>
      <c r="F13169">
        <v>11.6168999999999</v>
      </c>
      <c r="G13169">
        <v>72.83</v>
      </c>
      <c r="H13169">
        <v>642.52232533999904</v>
      </c>
      <c r="I13169">
        <v>33</v>
      </c>
      <c r="J13169">
        <v>1</v>
      </c>
      <c r="K13169">
        <v>5</v>
      </c>
    </row>
    <row r="13170" spans="1:11">
      <c r="A13170" t="s">
        <v>44048</v>
      </c>
      <c r="B13170" t="s">
        <v>1788</v>
      </c>
      <c r="C13170" t="s">
        <v>44049</v>
      </c>
      <c r="D13170" t="s">
        <v>44050</v>
      </c>
      <c r="F13170">
        <v>11.3928999999999</v>
      </c>
      <c r="G13170">
        <v>72.83</v>
      </c>
      <c r="H13170">
        <v>640.50667527599899</v>
      </c>
      <c r="I13170">
        <v>32</v>
      </c>
      <c r="J13170">
        <v>1</v>
      </c>
      <c r="K13170">
        <v>5</v>
      </c>
    </row>
    <row r="13171" spans="1:11">
      <c r="A13171" t="s">
        <v>44051</v>
      </c>
      <c r="B13171" t="s">
        <v>1788</v>
      </c>
      <c r="C13171" t="s">
        <v>44052</v>
      </c>
      <c r="D13171" t="s">
        <v>44053</v>
      </c>
      <c r="F13171">
        <v>11.3928999999999</v>
      </c>
      <c r="G13171">
        <v>72.83</v>
      </c>
      <c r="H13171">
        <v>640.50667527599899</v>
      </c>
      <c r="I13171">
        <v>32</v>
      </c>
      <c r="J13171">
        <v>1</v>
      </c>
      <c r="K13171">
        <v>5</v>
      </c>
    </row>
    <row r="13172" spans="1:11">
      <c r="A13172" t="s">
        <v>44054</v>
      </c>
      <c r="B13172" t="s">
        <v>1788</v>
      </c>
      <c r="C13172" t="s">
        <v>44055</v>
      </c>
      <c r="D13172" t="s">
        <v>44056</v>
      </c>
      <c r="F13172">
        <v>11.168899999999899</v>
      </c>
      <c r="G13172">
        <v>72.83</v>
      </c>
      <c r="H13172">
        <v>638.49102521199904</v>
      </c>
      <c r="I13172">
        <v>31</v>
      </c>
      <c r="J13172">
        <v>1</v>
      </c>
      <c r="K13172">
        <v>5</v>
      </c>
    </row>
    <row r="13173" spans="1:11">
      <c r="A13173" t="s">
        <v>44057</v>
      </c>
      <c r="B13173" t="s">
        <v>1788</v>
      </c>
      <c r="C13173" t="s">
        <v>44058</v>
      </c>
      <c r="D13173" t="s">
        <v>44059</v>
      </c>
      <c r="F13173">
        <v>13.2930999999999</v>
      </c>
      <c r="G13173">
        <v>72.83</v>
      </c>
      <c r="H13173">
        <v>678.61622572399995</v>
      </c>
      <c r="I13173">
        <v>39</v>
      </c>
      <c r="J13173">
        <v>1</v>
      </c>
      <c r="K13173">
        <v>5</v>
      </c>
    </row>
    <row r="13174" spans="1:11">
      <c r="A13174" t="s">
        <v>44060</v>
      </c>
      <c r="B13174" t="s">
        <v>1788</v>
      </c>
      <c r="C13174" t="s">
        <v>44061</v>
      </c>
      <c r="D13174" t="s">
        <v>44062</v>
      </c>
      <c r="F13174">
        <v>13.069099999999899</v>
      </c>
      <c r="G13174">
        <v>72.83</v>
      </c>
      <c r="H13174">
        <v>676.60057565999898</v>
      </c>
      <c r="I13174">
        <v>38</v>
      </c>
      <c r="J13174">
        <v>1</v>
      </c>
      <c r="K13174">
        <v>5</v>
      </c>
    </row>
    <row r="13175" spans="1:11">
      <c r="A13175" t="s">
        <v>44063</v>
      </c>
      <c r="B13175" t="s">
        <v>1788</v>
      </c>
      <c r="C13175" t="s">
        <v>44064</v>
      </c>
      <c r="D13175" t="s">
        <v>44065</v>
      </c>
      <c r="F13175">
        <v>10.1722999999999</v>
      </c>
      <c r="G13175">
        <v>72.83</v>
      </c>
      <c r="H13175">
        <v>566.49102521199995</v>
      </c>
      <c r="I13175">
        <v>31</v>
      </c>
      <c r="J13175">
        <v>1</v>
      </c>
      <c r="K13175">
        <v>5</v>
      </c>
    </row>
    <row r="13176" spans="1:11">
      <c r="A13176" t="s">
        <v>44066</v>
      </c>
      <c r="B13176" t="s">
        <v>1788</v>
      </c>
      <c r="C13176" t="s">
        <v>44067</v>
      </c>
      <c r="D13176" t="s">
        <v>44068</v>
      </c>
      <c r="F13176">
        <v>11.1764999999999</v>
      </c>
      <c r="G13176">
        <v>72.83</v>
      </c>
      <c r="H13176">
        <v>596.53797540399898</v>
      </c>
      <c r="I13176">
        <v>34</v>
      </c>
      <c r="J13176">
        <v>1</v>
      </c>
      <c r="K13176">
        <v>5</v>
      </c>
    </row>
    <row r="13177" spans="1:11">
      <c r="A13177" t="s">
        <v>44069</v>
      </c>
      <c r="B13177" t="s">
        <v>1788</v>
      </c>
      <c r="C13177" t="s">
        <v>44070</v>
      </c>
      <c r="D13177" t="s">
        <v>44071</v>
      </c>
      <c r="F13177">
        <v>11.7326999999999</v>
      </c>
      <c r="G13177">
        <v>72.83</v>
      </c>
      <c r="H13177">
        <v>622.55362546799995</v>
      </c>
      <c r="I13177">
        <v>35</v>
      </c>
      <c r="J13177">
        <v>1</v>
      </c>
      <c r="K13177">
        <v>5</v>
      </c>
    </row>
    <row r="13178" spans="1:11">
      <c r="A13178" t="s">
        <v>44072</v>
      </c>
      <c r="B13178" t="s">
        <v>1788</v>
      </c>
      <c r="C13178" t="s">
        <v>44073</v>
      </c>
      <c r="D13178" t="s">
        <v>44074</v>
      </c>
      <c r="F13178">
        <v>11.5086999999999</v>
      </c>
      <c r="G13178">
        <v>72.83</v>
      </c>
      <c r="H13178">
        <v>620.53797540399898</v>
      </c>
      <c r="I13178">
        <v>34</v>
      </c>
      <c r="J13178">
        <v>1</v>
      </c>
      <c r="K13178">
        <v>5</v>
      </c>
    </row>
    <row r="13179" spans="1:11">
      <c r="A13179" t="s">
        <v>44075</v>
      </c>
      <c r="B13179" t="s">
        <v>1788</v>
      </c>
      <c r="C13179" t="s">
        <v>44076</v>
      </c>
      <c r="D13179" t="s">
        <v>44077</v>
      </c>
      <c r="F13179">
        <v>11.2846999999999</v>
      </c>
      <c r="G13179">
        <v>72.83</v>
      </c>
      <c r="H13179">
        <v>618.52232533999995</v>
      </c>
      <c r="I13179">
        <v>33</v>
      </c>
      <c r="J13179">
        <v>1</v>
      </c>
      <c r="K13179">
        <v>5</v>
      </c>
    </row>
    <row r="13180" spans="1:11">
      <c r="A13180" t="s">
        <v>44078</v>
      </c>
      <c r="B13180" t="s">
        <v>1788</v>
      </c>
      <c r="C13180" t="s">
        <v>44079</v>
      </c>
      <c r="D13180" t="s">
        <v>44080</v>
      </c>
      <c r="F13180">
        <v>11.2846999999999</v>
      </c>
      <c r="G13180">
        <v>72.83</v>
      </c>
      <c r="H13180">
        <v>618.52232533999995</v>
      </c>
      <c r="I13180">
        <v>33</v>
      </c>
      <c r="J13180">
        <v>1</v>
      </c>
      <c r="K13180">
        <v>5</v>
      </c>
    </row>
    <row r="13181" spans="1:11">
      <c r="A13181" t="s">
        <v>44081</v>
      </c>
      <c r="B13181" t="s">
        <v>1788</v>
      </c>
      <c r="C13181" t="s">
        <v>44082</v>
      </c>
      <c r="D13181" t="s">
        <v>44083</v>
      </c>
      <c r="F13181">
        <v>11.060699999999899</v>
      </c>
      <c r="G13181">
        <v>72.83</v>
      </c>
      <c r="H13181">
        <v>616.50667527599899</v>
      </c>
      <c r="I13181">
        <v>32</v>
      </c>
      <c r="J13181">
        <v>1</v>
      </c>
      <c r="K13181">
        <v>5</v>
      </c>
    </row>
    <row r="13182" spans="1:11">
      <c r="A13182" t="s">
        <v>44084</v>
      </c>
      <c r="B13182" t="s">
        <v>1788</v>
      </c>
      <c r="C13182" t="s">
        <v>44085</v>
      </c>
      <c r="D13182" t="s">
        <v>44086</v>
      </c>
      <c r="F13182">
        <v>12.512899999999901</v>
      </c>
      <c r="G13182">
        <v>72.83</v>
      </c>
      <c r="H13182">
        <v>650.58492559599995</v>
      </c>
      <c r="I13182">
        <v>37</v>
      </c>
      <c r="J13182">
        <v>1</v>
      </c>
      <c r="K13182">
        <v>5</v>
      </c>
    </row>
    <row r="13183" spans="1:11">
      <c r="A13183" t="s">
        <v>44087</v>
      </c>
      <c r="B13183" t="s">
        <v>1788</v>
      </c>
      <c r="C13183" t="s">
        <v>44088</v>
      </c>
      <c r="D13183" t="s">
        <v>44089</v>
      </c>
      <c r="F13183">
        <v>12.2888999999999</v>
      </c>
      <c r="G13183">
        <v>72.83</v>
      </c>
      <c r="H13183">
        <v>648.56927553199898</v>
      </c>
      <c r="I13183">
        <v>36</v>
      </c>
      <c r="J13183">
        <v>1</v>
      </c>
      <c r="K13183">
        <v>5</v>
      </c>
    </row>
    <row r="13184" spans="1:11">
      <c r="A13184" t="s">
        <v>44090</v>
      </c>
      <c r="B13184" t="s">
        <v>1788</v>
      </c>
      <c r="C13184" t="s">
        <v>44091</v>
      </c>
      <c r="D13184" t="s">
        <v>44092</v>
      </c>
      <c r="F13184">
        <v>12.0648999999999</v>
      </c>
      <c r="G13184">
        <v>72.83</v>
      </c>
      <c r="H13184">
        <v>646.55362546799995</v>
      </c>
      <c r="I13184">
        <v>35</v>
      </c>
      <c r="J13184">
        <v>1</v>
      </c>
      <c r="K13184">
        <v>5</v>
      </c>
    </row>
    <row r="13185" spans="1:11">
      <c r="A13185" t="s">
        <v>44093</v>
      </c>
      <c r="B13185" t="s">
        <v>1788</v>
      </c>
      <c r="C13185" t="s">
        <v>44094</v>
      </c>
      <c r="D13185" t="s">
        <v>44095</v>
      </c>
      <c r="F13185">
        <v>12.0648999999999</v>
      </c>
      <c r="G13185">
        <v>72.83</v>
      </c>
      <c r="H13185">
        <v>646.55362546799995</v>
      </c>
      <c r="I13185">
        <v>35</v>
      </c>
      <c r="J13185">
        <v>1</v>
      </c>
      <c r="K13185">
        <v>5</v>
      </c>
    </row>
    <row r="13186" spans="1:11">
      <c r="A13186" t="s">
        <v>44096</v>
      </c>
      <c r="B13186" t="s">
        <v>1788</v>
      </c>
      <c r="C13186" t="s">
        <v>44097</v>
      </c>
      <c r="D13186" t="s">
        <v>44098</v>
      </c>
      <c r="F13186">
        <v>11.8408999999999</v>
      </c>
      <c r="G13186">
        <v>72.83</v>
      </c>
      <c r="H13186">
        <v>644.53797540399898</v>
      </c>
      <c r="I13186">
        <v>34</v>
      </c>
      <c r="J13186">
        <v>1</v>
      </c>
      <c r="K13186">
        <v>5</v>
      </c>
    </row>
    <row r="13187" spans="1:11">
      <c r="A13187" t="s">
        <v>44099</v>
      </c>
      <c r="B13187" t="s">
        <v>1788</v>
      </c>
      <c r="C13187" t="s">
        <v>44100</v>
      </c>
      <c r="D13187" t="s">
        <v>44101</v>
      </c>
      <c r="F13187">
        <v>11.8408999999999</v>
      </c>
      <c r="G13187">
        <v>72.83</v>
      </c>
      <c r="H13187">
        <v>644.53797540399898</v>
      </c>
      <c r="I13187">
        <v>34</v>
      </c>
      <c r="J13187">
        <v>1</v>
      </c>
      <c r="K13187">
        <v>5</v>
      </c>
    </row>
    <row r="13188" spans="1:11">
      <c r="A13188" t="s">
        <v>44102</v>
      </c>
      <c r="B13188" t="s">
        <v>1788</v>
      </c>
      <c r="C13188" t="s">
        <v>44103</v>
      </c>
      <c r="D13188" t="s">
        <v>44104</v>
      </c>
      <c r="F13188">
        <v>11.6168999999999</v>
      </c>
      <c r="G13188">
        <v>72.83</v>
      </c>
      <c r="H13188">
        <v>642.52232533999995</v>
      </c>
      <c r="I13188">
        <v>33</v>
      </c>
      <c r="J13188">
        <v>1</v>
      </c>
      <c r="K13188">
        <v>5</v>
      </c>
    </row>
    <row r="13189" spans="1:11">
      <c r="A13189" t="s">
        <v>44105</v>
      </c>
      <c r="B13189" t="s">
        <v>1788</v>
      </c>
      <c r="C13189" t="s">
        <v>44106</v>
      </c>
      <c r="D13189" t="s">
        <v>44107</v>
      </c>
      <c r="F13189">
        <v>13.5170999999999</v>
      </c>
      <c r="G13189">
        <v>72.83</v>
      </c>
      <c r="H13189">
        <v>680.63187578799898</v>
      </c>
      <c r="I13189">
        <v>40</v>
      </c>
      <c r="J13189">
        <v>1</v>
      </c>
      <c r="K13189">
        <v>5</v>
      </c>
    </row>
    <row r="13190" spans="1:11">
      <c r="A13190" t="s">
        <v>44108</v>
      </c>
      <c r="B13190" t="s">
        <v>1788</v>
      </c>
      <c r="C13190" t="s">
        <v>44109</v>
      </c>
      <c r="D13190" t="s">
        <v>44110</v>
      </c>
      <c r="F13190">
        <v>13.2930999999999</v>
      </c>
      <c r="G13190">
        <v>72.83</v>
      </c>
      <c r="H13190">
        <v>678.61622572399904</v>
      </c>
      <c r="I13190">
        <v>39</v>
      </c>
      <c r="J13190">
        <v>1</v>
      </c>
      <c r="K13190">
        <v>5</v>
      </c>
    </row>
    <row r="13191" spans="1:11">
      <c r="A13191" t="s">
        <v>44111</v>
      </c>
      <c r="B13191" t="s">
        <v>1788</v>
      </c>
      <c r="C13191" t="s">
        <v>44112</v>
      </c>
      <c r="D13191" t="s">
        <v>44113</v>
      </c>
      <c r="F13191">
        <v>13.069099999999899</v>
      </c>
      <c r="G13191">
        <v>72.83</v>
      </c>
      <c r="H13191">
        <v>676.60057565999898</v>
      </c>
      <c r="I13191">
        <v>38</v>
      </c>
      <c r="J13191">
        <v>1</v>
      </c>
      <c r="K13191">
        <v>5</v>
      </c>
    </row>
    <row r="13192" spans="1:11">
      <c r="A13192" t="s">
        <v>44114</v>
      </c>
      <c r="B13192" t="s">
        <v>1788</v>
      </c>
      <c r="C13192" t="s">
        <v>44115</v>
      </c>
      <c r="D13192" t="s">
        <v>44116</v>
      </c>
      <c r="F13192">
        <v>12.397099999999901</v>
      </c>
      <c r="G13192">
        <v>72.83</v>
      </c>
      <c r="H13192">
        <v>670.55362546799904</v>
      </c>
      <c r="I13192">
        <v>35</v>
      </c>
      <c r="J13192">
        <v>1</v>
      </c>
      <c r="K13192">
        <v>5</v>
      </c>
    </row>
    <row r="13193" spans="1:11">
      <c r="A13193" t="s">
        <v>44117</v>
      </c>
      <c r="B13193" t="s">
        <v>1788</v>
      </c>
      <c r="C13193" t="s">
        <v>44118</v>
      </c>
      <c r="D13193" t="s">
        <v>44119</v>
      </c>
      <c r="F13193">
        <v>12.397099999999901</v>
      </c>
      <c r="G13193">
        <v>72.83</v>
      </c>
      <c r="H13193">
        <v>670.55362546799904</v>
      </c>
      <c r="I13193">
        <v>35</v>
      </c>
      <c r="J13193">
        <v>1</v>
      </c>
      <c r="K13193">
        <v>5</v>
      </c>
    </row>
    <row r="13194" spans="1:11">
      <c r="A13194" t="s">
        <v>44120</v>
      </c>
      <c r="B13194" t="s">
        <v>1788</v>
      </c>
      <c r="C13194" t="s">
        <v>44121</v>
      </c>
      <c r="D13194" t="s">
        <v>44122</v>
      </c>
      <c r="F13194">
        <v>12.1730999999999</v>
      </c>
      <c r="G13194">
        <v>72.83</v>
      </c>
      <c r="H13194">
        <v>668.53797540399898</v>
      </c>
      <c r="I13194">
        <v>34</v>
      </c>
      <c r="J13194">
        <v>1</v>
      </c>
      <c r="K13194">
        <v>5</v>
      </c>
    </row>
    <row r="13195" spans="1:11">
      <c r="A13195" t="s">
        <v>44123</v>
      </c>
      <c r="B13195" t="s">
        <v>1788</v>
      </c>
      <c r="C13195" t="s">
        <v>44124</v>
      </c>
      <c r="D13195" t="s">
        <v>44125</v>
      </c>
      <c r="F13195">
        <v>14.2972999999999</v>
      </c>
      <c r="G13195">
        <v>72.83</v>
      </c>
      <c r="H13195">
        <v>708.66317591599898</v>
      </c>
      <c r="I13195">
        <v>42</v>
      </c>
      <c r="J13195">
        <v>1</v>
      </c>
      <c r="K13195">
        <v>5</v>
      </c>
    </row>
    <row r="13196" spans="1:11">
      <c r="A13196" t="s">
        <v>44126</v>
      </c>
      <c r="B13196" t="s">
        <v>1788</v>
      </c>
      <c r="C13196" t="s">
        <v>44127</v>
      </c>
      <c r="D13196" t="s">
        <v>44128</v>
      </c>
      <c r="F13196">
        <v>14.0732999999999</v>
      </c>
      <c r="G13196">
        <v>72.83</v>
      </c>
      <c r="H13196">
        <v>706.64752585199903</v>
      </c>
      <c r="I13196">
        <v>41</v>
      </c>
      <c r="J13196">
        <v>1</v>
      </c>
      <c r="K13196">
        <v>5</v>
      </c>
    </row>
    <row r="13197" spans="1:11">
      <c r="A13197" t="s">
        <v>44129</v>
      </c>
      <c r="B13197" t="s">
        <v>1788</v>
      </c>
      <c r="C13197" t="s">
        <v>44130</v>
      </c>
      <c r="D13197" t="s">
        <v>44131</v>
      </c>
      <c r="F13197">
        <v>10.1722999999999</v>
      </c>
      <c r="G13197">
        <v>72.83</v>
      </c>
      <c r="H13197">
        <v>566.49102521199995</v>
      </c>
      <c r="I13197">
        <v>31</v>
      </c>
      <c r="J13197">
        <v>1</v>
      </c>
      <c r="K13197">
        <v>5</v>
      </c>
    </row>
    <row r="13198" spans="1:11">
      <c r="A13198" t="s">
        <v>44132</v>
      </c>
      <c r="B13198" t="s">
        <v>1788</v>
      </c>
      <c r="C13198" t="s">
        <v>44133</v>
      </c>
      <c r="D13198" t="s">
        <v>44134</v>
      </c>
      <c r="F13198">
        <v>9.9482999999999908</v>
      </c>
      <c r="G13198">
        <v>72.83</v>
      </c>
      <c r="H13198">
        <v>564.47537514800001</v>
      </c>
      <c r="I13198">
        <v>30</v>
      </c>
      <c r="J13198">
        <v>1</v>
      </c>
      <c r="K13198">
        <v>5</v>
      </c>
    </row>
    <row r="13199" spans="1:11">
      <c r="A13199" t="s">
        <v>44135</v>
      </c>
      <c r="B13199" t="s">
        <v>1788</v>
      </c>
      <c r="C13199" t="s">
        <v>44136</v>
      </c>
      <c r="D13199" t="s">
        <v>44137</v>
      </c>
      <c r="F13199">
        <v>10.562399999999901</v>
      </c>
      <c r="G13199">
        <v>72.83</v>
      </c>
      <c r="H13199">
        <v>580.50667527599899</v>
      </c>
      <c r="I13199">
        <v>32</v>
      </c>
      <c r="J13199">
        <v>1</v>
      </c>
      <c r="K13199">
        <v>5</v>
      </c>
    </row>
    <row r="13200" spans="1:11">
      <c r="A13200" t="s">
        <v>44138</v>
      </c>
      <c r="B13200" t="s">
        <v>1788</v>
      </c>
      <c r="C13200" t="s">
        <v>44139</v>
      </c>
      <c r="D13200" t="s">
        <v>44140</v>
      </c>
      <c r="F13200">
        <v>10.952499999999899</v>
      </c>
      <c r="G13200">
        <v>72.83</v>
      </c>
      <c r="H13200">
        <v>594.52232533999995</v>
      </c>
      <c r="I13200">
        <v>33</v>
      </c>
      <c r="J13200">
        <v>1</v>
      </c>
      <c r="K13200">
        <v>5</v>
      </c>
    </row>
    <row r="13201" spans="1:11">
      <c r="A13201" t="s">
        <v>44141</v>
      </c>
      <c r="B13201" t="s">
        <v>1788</v>
      </c>
      <c r="C13201" t="s">
        <v>44142</v>
      </c>
      <c r="D13201" t="s">
        <v>44143</v>
      </c>
      <c r="F13201">
        <v>10.728499999999899</v>
      </c>
      <c r="G13201">
        <v>72.83</v>
      </c>
      <c r="H13201">
        <v>592.50667527599899</v>
      </c>
      <c r="I13201">
        <v>32</v>
      </c>
      <c r="J13201">
        <v>1</v>
      </c>
      <c r="K13201">
        <v>5</v>
      </c>
    </row>
    <row r="13202" spans="1:11">
      <c r="A13202" t="s">
        <v>44144</v>
      </c>
      <c r="B13202" t="s">
        <v>1788</v>
      </c>
      <c r="C13202" t="s">
        <v>44145</v>
      </c>
      <c r="D13202" t="s">
        <v>44146</v>
      </c>
      <c r="F13202">
        <v>11.7326999999999</v>
      </c>
      <c r="G13202">
        <v>72.83</v>
      </c>
      <c r="H13202">
        <v>622.55362546799995</v>
      </c>
      <c r="I13202">
        <v>35</v>
      </c>
      <c r="J13202">
        <v>1</v>
      </c>
      <c r="K13202">
        <v>5</v>
      </c>
    </row>
    <row r="13203" spans="1:11">
      <c r="A13203" t="s">
        <v>44147</v>
      </c>
      <c r="B13203" t="s">
        <v>1788</v>
      </c>
      <c r="C13203" t="s">
        <v>44148</v>
      </c>
      <c r="D13203" t="s">
        <v>44149</v>
      </c>
      <c r="F13203">
        <v>11.5086999999999</v>
      </c>
      <c r="G13203">
        <v>72.83</v>
      </c>
      <c r="H13203">
        <v>620.53797540399898</v>
      </c>
      <c r="I13203">
        <v>34</v>
      </c>
      <c r="J13203">
        <v>1</v>
      </c>
      <c r="K13203">
        <v>5</v>
      </c>
    </row>
    <row r="13204" spans="1:11">
      <c r="A13204" t="s">
        <v>44150</v>
      </c>
      <c r="B13204" t="s">
        <v>1788</v>
      </c>
      <c r="C13204" t="s">
        <v>44151</v>
      </c>
      <c r="D13204" t="s">
        <v>44152</v>
      </c>
      <c r="F13204">
        <v>11.5086999999999</v>
      </c>
      <c r="G13204">
        <v>72.83</v>
      </c>
      <c r="H13204">
        <v>620.53797540399898</v>
      </c>
      <c r="I13204">
        <v>34</v>
      </c>
      <c r="J13204">
        <v>1</v>
      </c>
      <c r="K13204">
        <v>5</v>
      </c>
    </row>
    <row r="13205" spans="1:11">
      <c r="A13205" t="s">
        <v>44153</v>
      </c>
      <c r="B13205" t="s">
        <v>1788</v>
      </c>
      <c r="C13205" t="s">
        <v>44154</v>
      </c>
      <c r="D13205" t="s">
        <v>44155</v>
      </c>
      <c r="F13205">
        <v>11.2846999999999</v>
      </c>
      <c r="G13205">
        <v>72.83</v>
      </c>
      <c r="H13205">
        <v>618.52232533999995</v>
      </c>
      <c r="I13205">
        <v>33</v>
      </c>
      <c r="J13205">
        <v>1</v>
      </c>
      <c r="K13205">
        <v>5</v>
      </c>
    </row>
    <row r="13206" spans="1:11">
      <c r="A13206" t="s">
        <v>44156</v>
      </c>
      <c r="B13206" t="s">
        <v>1788</v>
      </c>
      <c r="C13206" t="s">
        <v>44157</v>
      </c>
      <c r="D13206" t="s">
        <v>44158</v>
      </c>
      <c r="F13206">
        <v>11.060699999999899</v>
      </c>
      <c r="G13206">
        <v>72.83</v>
      </c>
      <c r="H13206">
        <v>616.50667527599899</v>
      </c>
      <c r="I13206">
        <v>32</v>
      </c>
      <c r="J13206">
        <v>1</v>
      </c>
      <c r="K13206">
        <v>5</v>
      </c>
    </row>
    <row r="13207" spans="1:11">
      <c r="A13207" t="s">
        <v>44159</v>
      </c>
      <c r="B13207" t="s">
        <v>1788</v>
      </c>
      <c r="C13207" t="s">
        <v>44160</v>
      </c>
      <c r="D13207" t="s">
        <v>44161</v>
      </c>
      <c r="F13207">
        <v>11.060699999999899</v>
      </c>
      <c r="G13207">
        <v>72.83</v>
      </c>
      <c r="H13207">
        <v>616.50667527599899</v>
      </c>
      <c r="I13207">
        <v>32</v>
      </c>
      <c r="J13207">
        <v>1</v>
      </c>
      <c r="K13207">
        <v>5</v>
      </c>
    </row>
    <row r="13208" spans="1:11">
      <c r="A13208" t="s">
        <v>44162</v>
      </c>
      <c r="B13208" t="s">
        <v>1788</v>
      </c>
      <c r="C13208" t="s">
        <v>44163</v>
      </c>
      <c r="D13208" t="s">
        <v>44164</v>
      </c>
      <c r="F13208">
        <v>10.836699999999899</v>
      </c>
      <c r="G13208">
        <v>72.83</v>
      </c>
      <c r="H13208">
        <v>614.49102521199995</v>
      </c>
      <c r="I13208">
        <v>31</v>
      </c>
      <c r="J13208">
        <v>1</v>
      </c>
      <c r="K13208">
        <v>5</v>
      </c>
    </row>
    <row r="13209" spans="1:11">
      <c r="A13209" t="s">
        <v>44165</v>
      </c>
      <c r="B13209" t="s">
        <v>1788</v>
      </c>
      <c r="C13209" t="s">
        <v>44166</v>
      </c>
      <c r="D13209" t="s">
        <v>44167</v>
      </c>
      <c r="F13209">
        <v>12.512899999999901</v>
      </c>
      <c r="G13209">
        <v>72.83</v>
      </c>
      <c r="H13209">
        <v>650.58492559599995</v>
      </c>
      <c r="I13209">
        <v>37</v>
      </c>
      <c r="J13209">
        <v>1</v>
      </c>
      <c r="K13209">
        <v>5</v>
      </c>
    </row>
    <row r="13210" spans="1:11">
      <c r="A13210" t="s">
        <v>44168</v>
      </c>
      <c r="B13210" t="s">
        <v>1788</v>
      </c>
      <c r="C13210" t="s">
        <v>44169</v>
      </c>
      <c r="D13210" t="s">
        <v>44170</v>
      </c>
      <c r="F13210">
        <v>12.2888999999999</v>
      </c>
      <c r="G13210">
        <v>72.83</v>
      </c>
      <c r="H13210">
        <v>648.56927553199898</v>
      </c>
      <c r="I13210">
        <v>36</v>
      </c>
      <c r="J13210">
        <v>1</v>
      </c>
      <c r="K13210">
        <v>5</v>
      </c>
    </row>
    <row r="13211" spans="1:11">
      <c r="A13211" t="s">
        <v>44171</v>
      </c>
      <c r="B13211" t="s">
        <v>1788</v>
      </c>
      <c r="C13211" t="s">
        <v>44172</v>
      </c>
      <c r="D13211" t="s">
        <v>44173</v>
      </c>
      <c r="F13211">
        <v>12.0648999999999</v>
      </c>
      <c r="G13211">
        <v>72.83</v>
      </c>
      <c r="H13211">
        <v>646.55362546799995</v>
      </c>
      <c r="I13211">
        <v>35</v>
      </c>
      <c r="J13211">
        <v>1</v>
      </c>
      <c r="K13211">
        <v>5</v>
      </c>
    </row>
    <row r="13212" spans="1:11">
      <c r="A13212" t="s">
        <v>44174</v>
      </c>
      <c r="B13212" t="s">
        <v>1788</v>
      </c>
      <c r="C13212" t="s">
        <v>44175</v>
      </c>
      <c r="D13212" t="s">
        <v>44176</v>
      </c>
      <c r="F13212">
        <v>12.621099999999901</v>
      </c>
      <c r="G13212">
        <v>72.83</v>
      </c>
      <c r="H13212">
        <v>672.56927553199898</v>
      </c>
      <c r="I13212">
        <v>36</v>
      </c>
      <c r="J13212">
        <v>1</v>
      </c>
      <c r="K13212">
        <v>5</v>
      </c>
    </row>
    <row r="13213" spans="1:11">
      <c r="A13213" t="s">
        <v>44177</v>
      </c>
      <c r="B13213" t="s">
        <v>1788</v>
      </c>
      <c r="C13213" t="s">
        <v>44178</v>
      </c>
      <c r="D13213" t="s">
        <v>44179</v>
      </c>
      <c r="F13213">
        <v>11.8408999999999</v>
      </c>
      <c r="G13213">
        <v>72.83</v>
      </c>
      <c r="H13213">
        <v>644.53797540399898</v>
      </c>
      <c r="I13213">
        <v>34</v>
      </c>
      <c r="J13213">
        <v>1</v>
      </c>
      <c r="K13213">
        <v>5</v>
      </c>
    </row>
    <row r="13214" spans="1:11">
      <c r="A13214" t="s">
        <v>44180</v>
      </c>
      <c r="B13214" t="s">
        <v>1788</v>
      </c>
      <c r="C13214" t="s">
        <v>44181</v>
      </c>
      <c r="D13214" t="s">
        <v>44182</v>
      </c>
      <c r="F13214">
        <v>11.6168999999999</v>
      </c>
      <c r="G13214">
        <v>72.83</v>
      </c>
      <c r="H13214">
        <v>642.52232533999995</v>
      </c>
      <c r="I13214">
        <v>33</v>
      </c>
      <c r="J13214">
        <v>1</v>
      </c>
      <c r="K13214">
        <v>5</v>
      </c>
    </row>
    <row r="13215" spans="1:11">
      <c r="A13215" t="s">
        <v>44183</v>
      </c>
      <c r="B13215" t="s">
        <v>1788</v>
      </c>
      <c r="C13215" t="s">
        <v>44184</v>
      </c>
      <c r="D13215" t="s">
        <v>44185</v>
      </c>
      <c r="F13215">
        <v>11.6168999999999</v>
      </c>
      <c r="G13215">
        <v>72.83</v>
      </c>
      <c r="H13215">
        <v>642.52232533999995</v>
      </c>
      <c r="I13215">
        <v>33</v>
      </c>
      <c r="J13215">
        <v>1</v>
      </c>
      <c r="K13215">
        <v>5</v>
      </c>
    </row>
    <row r="13216" spans="1:11">
      <c r="A13216" t="s">
        <v>44186</v>
      </c>
      <c r="B13216" t="s">
        <v>1788</v>
      </c>
      <c r="C13216" t="s">
        <v>44187</v>
      </c>
      <c r="D13216" t="s">
        <v>44188</v>
      </c>
      <c r="F13216">
        <v>11.3928999999999</v>
      </c>
      <c r="G13216">
        <v>72.83</v>
      </c>
      <c r="H13216">
        <v>640.50667527599899</v>
      </c>
      <c r="I13216">
        <v>32</v>
      </c>
      <c r="J13216">
        <v>1</v>
      </c>
      <c r="K13216">
        <v>5</v>
      </c>
    </row>
    <row r="13217" spans="1:11">
      <c r="A13217" t="s">
        <v>44189</v>
      </c>
      <c r="B13217" t="s">
        <v>1788</v>
      </c>
      <c r="C13217" t="s">
        <v>44190</v>
      </c>
      <c r="D13217" t="s">
        <v>44191</v>
      </c>
      <c r="F13217">
        <v>13.2930999999999</v>
      </c>
      <c r="G13217">
        <v>72.83</v>
      </c>
      <c r="H13217">
        <v>678.61622572399995</v>
      </c>
      <c r="I13217">
        <v>39</v>
      </c>
      <c r="J13217">
        <v>1</v>
      </c>
      <c r="K13217">
        <v>5</v>
      </c>
    </row>
    <row r="13218" spans="1:11">
      <c r="A13218" t="s">
        <v>44192</v>
      </c>
      <c r="B13218" t="s">
        <v>1788</v>
      </c>
      <c r="C13218" t="s">
        <v>44193</v>
      </c>
      <c r="D13218" t="s">
        <v>44194</v>
      </c>
      <c r="F13218">
        <v>13.069099999999899</v>
      </c>
      <c r="G13218">
        <v>72.83</v>
      </c>
      <c r="H13218">
        <v>676.60057565999898</v>
      </c>
      <c r="I13218">
        <v>38</v>
      </c>
      <c r="J13218">
        <v>1</v>
      </c>
      <c r="K13218">
        <v>5</v>
      </c>
    </row>
    <row r="13219" spans="1:11">
      <c r="A13219" t="s">
        <v>44195</v>
      </c>
      <c r="B13219" t="s">
        <v>1788</v>
      </c>
      <c r="C13219" t="s">
        <v>44196</v>
      </c>
      <c r="D13219" t="s">
        <v>44197</v>
      </c>
      <c r="F13219">
        <v>12.845099999999899</v>
      </c>
      <c r="G13219">
        <v>72.83</v>
      </c>
      <c r="H13219">
        <v>674.58492559599904</v>
      </c>
      <c r="I13219">
        <v>37</v>
      </c>
      <c r="J13219">
        <v>1</v>
      </c>
      <c r="K13219">
        <v>5</v>
      </c>
    </row>
    <row r="13220" spans="1:11">
      <c r="A13220" t="s">
        <v>44198</v>
      </c>
      <c r="B13220" t="s">
        <v>1788</v>
      </c>
      <c r="C13220" t="s">
        <v>44199</v>
      </c>
      <c r="D13220" t="s">
        <v>44200</v>
      </c>
      <c r="F13220">
        <v>12.397099999999901</v>
      </c>
      <c r="G13220">
        <v>72.83</v>
      </c>
      <c r="H13220">
        <v>670.55362546799904</v>
      </c>
      <c r="I13220">
        <v>35</v>
      </c>
      <c r="J13220">
        <v>1</v>
      </c>
      <c r="K13220">
        <v>5</v>
      </c>
    </row>
    <row r="13221" spans="1:11">
      <c r="A13221" t="s">
        <v>44201</v>
      </c>
      <c r="B13221" t="s">
        <v>1788</v>
      </c>
      <c r="C13221" t="s">
        <v>44202</v>
      </c>
      <c r="D13221" t="s">
        <v>44203</v>
      </c>
      <c r="F13221">
        <v>12.1730999999999</v>
      </c>
      <c r="G13221">
        <v>72.83</v>
      </c>
      <c r="H13221">
        <v>668.53797540399898</v>
      </c>
      <c r="I13221">
        <v>34</v>
      </c>
      <c r="J13221">
        <v>1</v>
      </c>
      <c r="K13221">
        <v>5</v>
      </c>
    </row>
    <row r="13222" spans="1:11">
      <c r="A13222" t="s">
        <v>44204</v>
      </c>
      <c r="B13222" t="s">
        <v>1788</v>
      </c>
      <c r="C13222" t="s">
        <v>44205</v>
      </c>
      <c r="D13222" t="s">
        <v>44206</v>
      </c>
      <c r="F13222">
        <v>12.1730999999999</v>
      </c>
      <c r="G13222">
        <v>72.83</v>
      </c>
      <c r="H13222">
        <v>668.53797540399898</v>
      </c>
      <c r="I13222">
        <v>34</v>
      </c>
      <c r="J13222">
        <v>1</v>
      </c>
      <c r="K13222">
        <v>5</v>
      </c>
    </row>
    <row r="13223" spans="1:11">
      <c r="A13223" t="s">
        <v>44207</v>
      </c>
      <c r="B13223" t="s">
        <v>1788</v>
      </c>
      <c r="C13223" t="s">
        <v>44208</v>
      </c>
      <c r="D13223" t="s">
        <v>44209</v>
      </c>
      <c r="F13223">
        <v>11.9490999999999</v>
      </c>
      <c r="G13223">
        <v>72.83</v>
      </c>
      <c r="H13223">
        <v>666.52232533999904</v>
      </c>
      <c r="I13223">
        <v>33</v>
      </c>
      <c r="J13223">
        <v>1</v>
      </c>
      <c r="K13223">
        <v>5</v>
      </c>
    </row>
    <row r="13224" spans="1:11">
      <c r="A13224" t="s">
        <v>44210</v>
      </c>
      <c r="B13224" t="s">
        <v>1788</v>
      </c>
      <c r="C13224" t="s">
        <v>44211</v>
      </c>
      <c r="D13224" t="s">
        <v>44212</v>
      </c>
      <c r="F13224">
        <v>14.0732999999999</v>
      </c>
      <c r="G13224">
        <v>72.83</v>
      </c>
      <c r="H13224">
        <v>706.64752585199994</v>
      </c>
      <c r="I13224">
        <v>41</v>
      </c>
      <c r="J13224">
        <v>1</v>
      </c>
      <c r="K13224">
        <v>5</v>
      </c>
    </row>
    <row r="13225" spans="1:11">
      <c r="A13225" t="s">
        <v>44213</v>
      </c>
      <c r="B13225" t="s">
        <v>1788</v>
      </c>
      <c r="C13225" t="s">
        <v>44214</v>
      </c>
      <c r="D13225" t="s">
        <v>44215</v>
      </c>
      <c r="F13225">
        <v>13.8492999999999</v>
      </c>
      <c r="G13225">
        <v>72.83</v>
      </c>
      <c r="H13225">
        <v>704.63187578799898</v>
      </c>
      <c r="I13225">
        <v>40</v>
      </c>
      <c r="J13225">
        <v>1</v>
      </c>
      <c r="K13225">
        <v>5</v>
      </c>
    </row>
    <row r="13226" spans="1:11">
      <c r="A13226" t="s">
        <v>44216</v>
      </c>
      <c r="B13226" t="s">
        <v>1788</v>
      </c>
      <c r="C13226" t="s">
        <v>44217</v>
      </c>
      <c r="D13226" t="s">
        <v>44218</v>
      </c>
      <c r="F13226">
        <v>10.1722999999999</v>
      </c>
      <c r="G13226">
        <v>72.83</v>
      </c>
      <c r="H13226">
        <v>566.49102521199995</v>
      </c>
      <c r="I13226">
        <v>31</v>
      </c>
      <c r="J13226">
        <v>1</v>
      </c>
      <c r="K13226">
        <v>5</v>
      </c>
    </row>
    <row r="13227" spans="1:11">
      <c r="A13227" t="s">
        <v>44219</v>
      </c>
      <c r="B13227" t="s">
        <v>1788</v>
      </c>
      <c r="C13227" t="s">
        <v>44220</v>
      </c>
      <c r="D13227" t="s">
        <v>44221</v>
      </c>
      <c r="F13227">
        <v>9.9482999999999908</v>
      </c>
      <c r="G13227">
        <v>72.83</v>
      </c>
      <c r="H13227">
        <v>564.47537514800001</v>
      </c>
      <c r="I13227">
        <v>30</v>
      </c>
      <c r="J13227">
        <v>1</v>
      </c>
      <c r="K13227">
        <v>5</v>
      </c>
    </row>
    <row r="13228" spans="1:11">
      <c r="A13228" t="s">
        <v>44222</v>
      </c>
      <c r="B13228" t="s">
        <v>1788</v>
      </c>
      <c r="C13228" t="s">
        <v>44223</v>
      </c>
      <c r="D13228" t="s">
        <v>44224</v>
      </c>
      <c r="F13228">
        <v>10.728499999999899</v>
      </c>
      <c r="G13228">
        <v>72.83</v>
      </c>
      <c r="H13228">
        <v>592.50667527599899</v>
      </c>
      <c r="I13228">
        <v>32</v>
      </c>
      <c r="J13228">
        <v>1</v>
      </c>
      <c r="K13228">
        <v>5</v>
      </c>
    </row>
    <row r="13229" spans="1:11">
      <c r="A13229" t="s">
        <v>44225</v>
      </c>
      <c r="B13229" t="s">
        <v>1788</v>
      </c>
      <c r="C13229" t="s">
        <v>44226</v>
      </c>
      <c r="D13229" t="s">
        <v>44227</v>
      </c>
      <c r="F13229">
        <v>11.5086999999999</v>
      </c>
      <c r="G13229">
        <v>72.83</v>
      </c>
      <c r="H13229">
        <v>620.53797540399898</v>
      </c>
      <c r="I13229">
        <v>34</v>
      </c>
      <c r="J13229">
        <v>1</v>
      </c>
      <c r="K13229">
        <v>5</v>
      </c>
    </row>
    <row r="13230" spans="1:11">
      <c r="A13230" t="s">
        <v>44228</v>
      </c>
      <c r="B13230" t="s">
        <v>1788</v>
      </c>
      <c r="C13230" t="s">
        <v>44229</v>
      </c>
      <c r="D13230" t="s">
        <v>44230</v>
      </c>
      <c r="F13230">
        <v>11.2846999999999</v>
      </c>
      <c r="G13230">
        <v>72.83</v>
      </c>
      <c r="H13230">
        <v>618.52232533999995</v>
      </c>
      <c r="I13230">
        <v>33</v>
      </c>
      <c r="J13230">
        <v>1</v>
      </c>
      <c r="K13230">
        <v>5</v>
      </c>
    </row>
    <row r="13231" spans="1:11">
      <c r="A13231" t="s">
        <v>44231</v>
      </c>
      <c r="B13231" t="s">
        <v>1788</v>
      </c>
      <c r="C13231" t="s">
        <v>44232</v>
      </c>
      <c r="D13231" t="s">
        <v>44233</v>
      </c>
      <c r="F13231">
        <v>11.060699999999899</v>
      </c>
      <c r="G13231">
        <v>72.83</v>
      </c>
      <c r="H13231">
        <v>616.50667527599899</v>
      </c>
      <c r="I13231">
        <v>32</v>
      </c>
      <c r="J13231">
        <v>1</v>
      </c>
      <c r="K13231">
        <v>5</v>
      </c>
    </row>
    <row r="13232" spans="1:11">
      <c r="A13232" t="s">
        <v>44234</v>
      </c>
      <c r="B13232" t="s">
        <v>1788</v>
      </c>
      <c r="C13232" t="s">
        <v>44235</v>
      </c>
      <c r="D13232" t="s">
        <v>44236</v>
      </c>
      <c r="F13232">
        <v>11.060699999999899</v>
      </c>
      <c r="G13232">
        <v>72.83</v>
      </c>
      <c r="H13232">
        <v>616.50667527599899</v>
      </c>
      <c r="I13232">
        <v>32</v>
      </c>
      <c r="J13232">
        <v>1</v>
      </c>
      <c r="K13232">
        <v>5</v>
      </c>
    </row>
    <row r="13233" spans="1:11">
      <c r="A13233" t="s">
        <v>44237</v>
      </c>
      <c r="B13233" t="s">
        <v>1788</v>
      </c>
      <c r="C13233" t="s">
        <v>44238</v>
      </c>
      <c r="D13233" t="s">
        <v>44239</v>
      </c>
      <c r="F13233">
        <v>10.836699999999899</v>
      </c>
      <c r="G13233">
        <v>72.83</v>
      </c>
      <c r="H13233">
        <v>614.49102521199995</v>
      </c>
      <c r="I13233">
        <v>31</v>
      </c>
      <c r="J13233">
        <v>1</v>
      </c>
      <c r="K13233">
        <v>5</v>
      </c>
    </row>
    <row r="13234" spans="1:11">
      <c r="A13234" t="s">
        <v>44240</v>
      </c>
      <c r="B13234" t="s">
        <v>1788</v>
      </c>
      <c r="C13234" t="s">
        <v>44241</v>
      </c>
      <c r="D13234" t="s">
        <v>44242</v>
      </c>
      <c r="F13234">
        <v>12.512899999999901</v>
      </c>
      <c r="G13234">
        <v>72.83</v>
      </c>
      <c r="H13234">
        <v>650.58492559599995</v>
      </c>
      <c r="I13234">
        <v>37</v>
      </c>
      <c r="J13234">
        <v>1</v>
      </c>
      <c r="K13234">
        <v>5</v>
      </c>
    </row>
    <row r="13235" spans="1:11">
      <c r="A13235" t="s">
        <v>44243</v>
      </c>
      <c r="B13235" t="s">
        <v>1788</v>
      </c>
      <c r="C13235" t="s">
        <v>44244</v>
      </c>
      <c r="D13235" t="s">
        <v>44245</v>
      </c>
      <c r="F13235">
        <v>12.2888999999999</v>
      </c>
      <c r="G13235">
        <v>72.83</v>
      </c>
      <c r="H13235">
        <v>648.56927553199898</v>
      </c>
      <c r="I13235">
        <v>36</v>
      </c>
      <c r="J13235">
        <v>1</v>
      </c>
      <c r="K13235">
        <v>5</v>
      </c>
    </row>
    <row r="13236" spans="1:11">
      <c r="A13236" t="s">
        <v>44246</v>
      </c>
      <c r="B13236" t="s">
        <v>1788</v>
      </c>
      <c r="C13236" t="s">
        <v>44247</v>
      </c>
      <c r="D13236" t="s">
        <v>44248</v>
      </c>
      <c r="F13236">
        <v>12.0648999999999</v>
      </c>
      <c r="G13236">
        <v>72.83</v>
      </c>
      <c r="H13236">
        <v>646.55362546799995</v>
      </c>
      <c r="I13236">
        <v>35</v>
      </c>
      <c r="J13236">
        <v>1</v>
      </c>
      <c r="K13236">
        <v>5</v>
      </c>
    </row>
    <row r="13237" spans="1:11">
      <c r="A13237" t="s">
        <v>44249</v>
      </c>
      <c r="B13237" t="s">
        <v>1788</v>
      </c>
      <c r="C13237" t="s">
        <v>44250</v>
      </c>
      <c r="D13237" t="s">
        <v>44251</v>
      </c>
      <c r="F13237">
        <v>11.8408999999999</v>
      </c>
      <c r="G13237">
        <v>72.83</v>
      </c>
      <c r="H13237">
        <v>644.53797540399898</v>
      </c>
      <c r="I13237">
        <v>34</v>
      </c>
      <c r="J13237">
        <v>1</v>
      </c>
      <c r="K13237">
        <v>5</v>
      </c>
    </row>
    <row r="13238" spans="1:11">
      <c r="A13238" t="s">
        <v>44252</v>
      </c>
      <c r="B13238" t="s">
        <v>1788</v>
      </c>
      <c r="C13238" t="s">
        <v>44253</v>
      </c>
      <c r="D13238" t="s">
        <v>44254</v>
      </c>
      <c r="F13238">
        <v>11.8408999999999</v>
      </c>
      <c r="G13238">
        <v>72.83</v>
      </c>
      <c r="H13238">
        <v>644.53797540399898</v>
      </c>
      <c r="I13238">
        <v>34</v>
      </c>
      <c r="J13238">
        <v>1</v>
      </c>
      <c r="K13238">
        <v>5</v>
      </c>
    </row>
    <row r="13239" spans="1:11">
      <c r="A13239" t="s">
        <v>44255</v>
      </c>
      <c r="B13239" t="s">
        <v>1788</v>
      </c>
      <c r="C13239" t="s">
        <v>44256</v>
      </c>
      <c r="D13239" t="s">
        <v>44257</v>
      </c>
      <c r="F13239">
        <v>11.6168999999999</v>
      </c>
      <c r="G13239">
        <v>72.83</v>
      </c>
      <c r="H13239">
        <v>642.52232533999995</v>
      </c>
      <c r="I13239">
        <v>33</v>
      </c>
      <c r="J13239">
        <v>1</v>
      </c>
      <c r="K13239">
        <v>5</v>
      </c>
    </row>
    <row r="13240" spans="1:11">
      <c r="A13240" t="s">
        <v>44258</v>
      </c>
      <c r="B13240" t="s">
        <v>1788</v>
      </c>
      <c r="C13240" t="s">
        <v>44259</v>
      </c>
      <c r="D13240" t="s">
        <v>44260</v>
      </c>
      <c r="F13240">
        <v>11.6168999999999</v>
      </c>
      <c r="G13240">
        <v>72.83</v>
      </c>
      <c r="H13240">
        <v>642.52232533999995</v>
      </c>
      <c r="I13240">
        <v>33</v>
      </c>
      <c r="J13240">
        <v>1</v>
      </c>
      <c r="K13240">
        <v>5</v>
      </c>
    </row>
    <row r="13241" spans="1:11">
      <c r="A13241" t="s">
        <v>44261</v>
      </c>
      <c r="B13241" t="s">
        <v>1788</v>
      </c>
      <c r="C13241" t="s">
        <v>44262</v>
      </c>
      <c r="D13241" t="s">
        <v>44263</v>
      </c>
      <c r="F13241">
        <v>11.3928999999999</v>
      </c>
      <c r="G13241">
        <v>72.83</v>
      </c>
      <c r="H13241">
        <v>640.50667527599899</v>
      </c>
      <c r="I13241">
        <v>32</v>
      </c>
      <c r="J13241">
        <v>1</v>
      </c>
      <c r="K13241">
        <v>5</v>
      </c>
    </row>
    <row r="13242" spans="1:11">
      <c r="A13242" t="s">
        <v>44264</v>
      </c>
      <c r="B13242" t="s">
        <v>1788</v>
      </c>
      <c r="C13242" t="s">
        <v>44265</v>
      </c>
      <c r="D13242" t="s">
        <v>44266</v>
      </c>
      <c r="F13242">
        <v>13.2930999999999</v>
      </c>
      <c r="G13242">
        <v>72.83</v>
      </c>
      <c r="H13242">
        <v>678.61622572399995</v>
      </c>
      <c r="I13242">
        <v>39</v>
      </c>
      <c r="J13242">
        <v>1</v>
      </c>
      <c r="K13242">
        <v>5</v>
      </c>
    </row>
    <row r="13243" spans="1:11">
      <c r="A13243" t="s">
        <v>44267</v>
      </c>
      <c r="B13243" t="s">
        <v>1788</v>
      </c>
      <c r="C13243" t="s">
        <v>44268</v>
      </c>
      <c r="D13243" t="s">
        <v>44269</v>
      </c>
      <c r="F13243">
        <v>13.069099999999899</v>
      </c>
      <c r="G13243">
        <v>72.83</v>
      </c>
      <c r="H13243">
        <v>676.60057565999898</v>
      </c>
      <c r="I13243">
        <v>38</v>
      </c>
      <c r="J13243">
        <v>1</v>
      </c>
      <c r="K13243">
        <v>5</v>
      </c>
    </row>
    <row r="13244" spans="1:11">
      <c r="A13244" t="s">
        <v>44270</v>
      </c>
      <c r="B13244" t="s">
        <v>1788</v>
      </c>
      <c r="C13244" t="s">
        <v>44271</v>
      </c>
      <c r="D13244" t="s">
        <v>44272</v>
      </c>
      <c r="F13244">
        <v>12.845099999999899</v>
      </c>
      <c r="G13244">
        <v>72.83</v>
      </c>
      <c r="H13244">
        <v>674.58492559599904</v>
      </c>
      <c r="I13244">
        <v>37</v>
      </c>
      <c r="J13244">
        <v>1</v>
      </c>
      <c r="K13244">
        <v>5</v>
      </c>
    </row>
    <row r="13245" spans="1:11">
      <c r="A13245" t="s">
        <v>44273</v>
      </c>
      <c r="B13245" t="s">
        <v>1788</v>
      </c>
      <c r="C13245" t="s">
        <v>44274</v>
      </c>
      <c r="D13245" t="s">
        <v>44275</v>
      </c>
      <c r="F13245">
        <v>12.1730999999999</v>
      </c>
      <c r="G13245">
        <v>72.83</v>
      </c>
      <c r="H13245">
        <v>668.53797540399898</v>
      </c>
      <c r="I13245">
        <v>34</v>
      </c>
      <c r="J13245">
        <v>1</v>
      </c>
      <c r="K13245">
        <v>5</v>
      </c>
    </row>
    <row r="13246" spans="1:11">
      <c r="A13246" t="s">
        <v>44276</v>
      </c>
      <c r="B13246" t="s">
        <v>1788</v>
      </c>
      <c r="C13246" t="s">
        <v>44277</v>
      </c>
      <c r="D13246" t="s">
        <v>44278</v>
      </c>
      <c r="F13246">
        <v>12.1730999999999</v>
      </c>
      <c r="G13246">
        <v>72.83</v>
      </c>
      <c r="H13246">
        <v>668.53797540399898</v>
      </c>
      <c r="I13246">
        <v>34</v>
      </c>
      <c r="J13246">
        <v>1</v>
      </c>
      <c r="K13246">
        <v>5</v>
      </c>
    </row>
    <row r="13247" spans="1:11">
      <c r="A13247" t="s">
        <v>44279</v>
      </c>
      <c r="B13247" t="s">
        <v>1788</v>
      </c>
      <c r="C13247" t="s">
        <v>44280</v>
      </c>
      <c r="D13247" t="s">
        <v>44281</v>
      </c>
      <c r="F13247">
        <v>11.9490999999999</v>
      </c>
      <c r="G13247">
        <v>72.83</v>
      </c>
      <c r="H13247">
        <v>666.52232533999904</v>
      </c>
      <c r="I13247">
        <v>33</v>
      </c>
      <c r="J13247">
        <v>1</v>
      </c>
      <c r="K13247">
        <v>5</v>
      </c>
    </row>
    <row r="13248" spans="1:11">
      <c r="A13248" t="s">
        <v>44282</v>
      </c>
      <c r="B13248" t="s">
        <v>1788</v>
      </c>
      <c r="C13248" t="s">
        <v>44283</v>
      </c>
      <c r="D13248" t="s">
        <v>44284</v>
      </c>
      <c r="F13248">
        <v>14.0732999999999</v>
      </c>
      <c r="G13248">
        <v>72.83</v>
      </c>
      <c r="H13248">
        <v>706.64752585199994</v>
      </c>
      <c r="I13248">
        <v>41</v>
      </c>
      <c r="J13248">
        <v>1</v>
      </c>
      <c r="K13248">
        <v>5</v>
      </c>
    </row>
    <row r="13249" spans="1:11">
      <c r="A13249" t="s">
        <v>44285</v>
      </c>
      <c r="B13249" t="s">
        <v>1788</v>
      </c>
      <c r="C13249" t="s">
        <v>44286</v>
      </c>
      <c r="D13249" t="s">
        <v>44287</v>
      </c>
      <c r="F13249">
        <v>13.8492999999999</v>
      </c>
      <c r="G13249">
        <v>72.83</v>
      </c>
      <c r="H13249">
        <v>704.63187578799898</v>
      </c>
      <c r="I13249">
        <v>40</v>
      </c>
      <c r="J13249">
        <v>1</v>
      </c>
      <c r="K13249">
        <v>5</v>
      </c>
    </row>
    <row r="13250" spans="1:11">
      <c r="A13250" t="s">
        <v>44288</v>
      </c>
      <c r="B13250" t="s">
        <v>1788</v>
      </c>
      <c r="C13250" t="s">
        <v>44289</v>
      </c>
      <c r="D13250" t="s">
        <v>44290</v>
      </c>
      <c r="F13250">
        <v>9.9482999999999908</v>
      </c>
      <c r="G13250">
        <v>72.83</v>
      </c>
      <c r="H13250">
        <v>564.47537514799899</v>
      </c>
      <c r="I13250">
        <v>30</v>
      </c>
      <c r="J13250">
        <v>1</v>
      </c>
      <c r="K13250">
        <v>5</v>
      </c>
    </row>
    <row r="13251" spans="1:11">
      <c r="A13251" t="s">
        <v>44291</v>
      </c>
      <c r="B13251" t="s">
        <v>1788</v>
      </c>
      <c r="C13251" t="s">
        <v>44292</v>
      </c>
      <c r="D13251" t="s">
        <v>44293</v>
      </c>
      <c r="F13251">
        <v>9.7242999999999995</v>
      </c>
      <c r="G13251">
        <v>72.83</v>
      </c>
      <c r="H13251">
        <v>562.45972508399996</v>
      </c>
      <c r="I13251">
        <v>29</v>
      </c>
      <c r="J13251">
        <v>1</v>
      </c>
      <c r="K13251">
        <v>5</v>
      </c>
    </row>
    <row r="13252" spans="1:11">
      <c r="A13252" t="s">
        <v>44294</v>
      </c>
      <c r="B13252" t="s">
        <v>1788</v>
      </c>
      <c r="C13252" t="s">
        <v>44295</v>
      </c>
      <c r="D13252" t="s">
        <v>44296</v>
      </c>
      <c r="F13252">
        <v>10.338399999999901</v>
      </c>
      <c r="G13252">
        <v>72.83</v>
      </c>
      <c r="H13252">
        <v>578.49102521199995</v>
      </c>
      <c r="I13252">
        <v>31</v>
      </c>
      <c r="J13252">
        <v>1</v>
      </c>
      <c r="K13252">
        <v>5</v>
      </c>
    </row>
    <row r="13253" spans="1:11">
      <c r="A13253" t="s">
        <v>44297</v>
      </c>
      <c r="B13253" t="s">
        <v>1788</v>
      </c>
      <c r="C13253" t="s">
        <v>44298</v>
      </c>
      <c r="D13253" t="s">
        <v>44299</v>
      </c>
      <c r="F13253">
        <v>10.728499999999899</v>
      </c>
      <c r="G13253">
        <v>72.83</v>
      </c>
      <c r="H13253">
        <v>592.50667527599899</v>
      </c>
      <c r="I13253">
        <v>32</v>
      </c>
      <c r="J13253">
        <v>1</v>
      </c>
      <c r="K13253">
        <v>5</v>
      </c>
    </row>
    <row r="13254" spans="1:11">
      <c r="A13254" t="s">
        <v>44300</v>
      </c>
      <c r="B13254" t="s">
        <v>1788</v>
      </c>
      <c r="C13254" t="s">
        <v>44301</v>
      </c>
      <c r="D13254" t="s">
        <v>44302</v>
      </c>
      <c r="F13254">
        <v>10.504499999999901</v>
      </c>
      <c r="G13254">
        <v>72.83</v>
      </c>
      <c r="H13254">
        <v>590.49102521199995</v>
      </c>
      <c r="I13254">
        <v>31</v>
      </c>
      <c r="J13254">
        <v>1</v>
      </c>
      <c r="K13254">
        <v>5</v>
      </c>
    </row>
    <row r="13255" spans="1:11">
      <c r="A13255" t="s">
        <v>44303</v>
      </c>
      <c r="B13255" t="s">
        <v>1788</v>
      </c>
      <c r="C13255" t="s">
        <v>44304</v>
      </c>
      <c r="D13255" t="s">
        <v>44305</v>
      </c>
      <c r="F13255">
        <v>11.5086999999999</v>
      </c>
      <c r="G13255">
        <v>72.83</v>
      </c>
      <c r="H13255">
        <v>620.53797540399898</v>
      </c>
      <c r="I13255">
        <v>34</v>
      </c>
      <c r="J13255">
        <v>1</v>
      </c>
      <c r="K13255">
        <v>5</v>
      </c>
    </row>
    <row r="13256" spans="1:11">
      <c r="A13256" t="s">
        <v>44306</v>
      </c>
      <c r="B13256" t="s">
        <v>1788</v>
      </c>
      <c r="C13256" t="s">
        <v>44307</v>
      </c>
      <c r="D13256" t="s">
        <v>44308</v>
      </c>
      <c r="F13256">
        <v>11.2846999999999</v>
      </c>
      <c r="G13256">
        <v>72.83</v>
      </c>
      <c r="H13256">
        <v>618.52232533999995</v>
      </c>
      <c r="I13256">
        <v>33</v>
      </c>
      <c r="J13256">
        <v>1</v>
      </c>
      <c r="K13256">
        <v>5</v>
      </c>
    </row>
    <row r="13257" spans="1:11">
      <c r="A13257" t="s">
        <v>44309</v>
      </c>
      <c r="B13257" t="s">
        <v>1788</v>
      </c>
      <c r="C13257" t="s">
        <v>44310</v>
      </c>
      <c r="D13257" t="s">
        <v>44311</v>
      </c>
      <c r="F13257">
        <v>11.2846999999999</v>
      </c>
      <c r="G13257">
        <v>72.83</v>
      </c>
      <c r="H13257">
        <v>618.52232533999995</v>
      </c>
      <c r="I13257">
        <v>33</v>
      </c>
      <c r="J13257">
        <v>1</v>
      </c>
      <c r="K13257">
        <v>5</v>
      </c>
    </row>
    <row r="13258" spans="1:11">
      <c r="A13258" t="s">
        <v>44312</v>
      </c>
      <c r="B13258" t="s">
        <v>1788</v>
      </c>
      <c r="C13258" t="s">
        <v>44313</v>
      </c>
      <c r="D13258" t="s">
        <v>44314</v>
      </c>
      <c r="F13258">
        <v>11.060699999999899</v>
      </c>
      <c r="G13258">
        <v>72.83</v>
      </c>
      <c r="H13258">
        <v>616.50667527599899</v>
      </c>
      <c r="I13258">
        <v>32</v>
      </c>
      <c r="J13258">
        <v>1</v>
      </c>
      <c r="K13258">
        <v>5</v>
      </c>
    </row>
    <row r="13259" spans="1:11">
      <c r="A13259" t="s">
        <v>44315</v>
      </c>
      <c r="B13259" t="s">
        <v>1788</v>
      </c>
      <c r="C13259" t="s">
        <v>44316</v>
      </c>
      <c r="D13259" t="s">
        <v>44317</v>
      </c>
      <c r="F13259">
        <v>10.836699999999899</v>
      </c>
      <c r="G13259">
        <v>72.83</v>
      </c>
      <c r="H13259">
        <v>614.49102521199995</v>
      </c>
      <c r="I13259">
        <v>31</v>
      </c>
      <c r="J13259">
        <v>1</v>
      </c>
      <c r="K13259">
        <v>5</v>
      </c>
    </row>
    <row r="13260" spans="1:11">
      <c r="A13260" t="s">
        <v>44318</v>
      </c>
      <c r="B13260" t="s">
        <v>1788</v>
      </c>
      <c r="C13260" t="s">
        <v>44319</v>
      </c>
      <c r="D13260" t="s">
        <v>44320</v>
      </c>
      <c r="F13260">
        <v>10.836699999999899</v>
      </c>
      <c r="G13260">
        <v>72.83</v>
      </c>
      <c r="H13260">
        <v>614.49102521199995</v>
      </c>
      <c r="I13260">
        <v>31</v>
      </c>
      <c r="J13260">
        <v>1</v>
      </c>
      <c r="K13260">
        <v>5</v>
      </c>
    </row>
    <row r="13261" spans="1:11">
      <c r="A13261" t="s">
        <v>44321</v>
      </c>
      <c r="B13261" t="s">
        <v>1788</v>
      </c>
      <c r="C13261" t="s">
        <v>44322</v>
      </c>
      <c r="D13261" t="s">
        <v>44323</v>
      </c>
      <c r="F13261">
        <v>10.612699999999901</v>
      </c>
      <c r="G13261">
        <v>72.83</v>
      </c>
      <c r="H13261">
        <v>612.47537514799899</v>
      </c>
      <c r="I13261">
        <v>30</v>
      </c>
      <c r="J13261">
        <v>1</v>
      </c>
      <c r="K13261">
        <v>5</v>
      </c>
    </row>
    <row r="13262" spans="1:11">
      <c r="A13262" t="s">
        <v>44324</v>
      </c>
      <c r="B13262" t="s">
        <v>1788</v>
      </c>
      <c r="C13262" t="s">
        <v>44325</v>
      </c>
      <c r="D13262" t="s">
        <v>44326</v>
      </c>
      <c r="F13262">
        <v>12.2888999999999</v>
      </c>
      <c r="G13262">
        <v>72.83</v>
      </c>
      <c r="H13262">
        <v>648.56927553199898</v>
      </c>
      <c r="I13262">
        <v>36</v>
      </c>
      <c r="J13262">
        <v>1</v>
      </c>
      <c r="K13262">
        <v>5</v>
      </c>
    </row>
    <row r="13263" spans="1:11">
      <c r="A13263" t="s">
        <v>44327</v>
      </c>
      <c r="B13263" t="s">
        <v>1788</v>
      </c>
      <c r="C13263" t="s">
        <v>44328</v>
      </c>
      <c r="D13263" t="s">
        <v>44329</v>
      </c>
      <c r="F13263">
        <v>12.0648999999999</v>
      </c>
      <c r="G13263">
        <v>72.83</v>
      </c>
      <c r="H13263">
        <v>646.55362546799995</v>
      </c>
      <c r="I13263">
        <v>35</v>
      </c>
      <c r="J13263">
        <v>1</v>
      </c>
      <c r="K13263">
        <v>5</v>
      </c>
    </row>
    <row r="13264" spans="1:11">
      <c r="A13264" t="s">
        <v>44330</v>
      </c>
      <c r="B13264" t="s">
        <v>1788</v>
      </c>
      <c r="C13264" t="s">
        <v>44331</v>
      </c>
      <c r="D13264" t="s">
        <v>44332</v>
      </c>
      <c r="F13264">
        <v>11.8408999999999</v>
      </c>
      <c r="G13264">
        <v>72.83</v>
      </c>
      <c r="H13264">
        <v>644.53797540399898</v>
      </c>
      <c r="I13264">
        <v>34</v>
      </c>
      <c r="J13264">
        <v>1</v>
      </c>
      <c r="K13264">
        <v>5</v>
      </c>
    </row>
    <row r="13265" spans="1:11">
      <c r="A13265" t="s">
        <v>44333</v>
      </c>
      <c r="B13265" t="s">
        <v>1788</v>
      </c>
      <c r="C13265" t="s">
        <v>44334</v>
      </c>
      <c r="D13265" t="s">
        <v>44335</v>
      </c>
      <c r="F13265">
        <v>11.6168999999999</v>
      </c>
      <c r="G13265">
        <v>72.83</v>
      </c>
      <c r="H13265">
        <v>642.52232533999995</v>
      </c>
      <c r="I13265">
        <v>33</v>
      </c>
      <c r="J13265">
        <v>1</v>
      </c>
      <c r="K13265">
        <v>5</v>
      </c>
    </row>
    <row r="13266" spans="1:11">
      <c r="A13266" t="s">
        <v>44336</v>
      </c>
      <c r="B13266" t="s">
        <v>1788</v>
      </c>
      <c r="C13266" t="s">
        <v>44337</v>
      </c>
      <c r="D13266" t="s">
        <v>44338</v>
      </c>
      <c r="F13266">
        <v>11.6168999999999</v>
      </c>
      <c r="G13266">
        <v>72.83</v>
      </c>
      <c r="H13266">
        <v>642.52232533999995</v>
      </c>
      <c r="I13266">
        <v>33</v>
      </c>
      <c r="J13266">
        <v>1</v>
      </c>
      <c r="K13266">
        <v>5</v>
      </c>
    </row>
    <row r="13267" spans="1:11">
      <c r="A13267" t="s">
        <v>44339</v>
      </c>
      <c r="B13267" t="s">
        <v>1788</v>
      </c>
      <c r="C13267" t="s">
        <v>44340</v>
      </c>
      <c r="D13267" t="s">
        <v>44341</v>
      </c>
      <c r="F13267">
        <v>11.3928999999999</v>
      </c>
      <c r="G13267">
        <v>72.83</v>
      </c>
      <c r="H13267">
        <v>640.50667527599899</v>
      </c>
      <c r="I13267">
        <v>32</v>
      </c>
      <c r="J13267">
        <v>1</v>
      </c>
      <c r="K13267">
        <v>5</v>
      </c>
    </row>
    <row r="13268" spans="1:11">
      <c r="A13268" t="s">
        <v>44342</v>
      </c>
      <c r="B13268" t="s">
        <v>1788</v>
      </c>
      <c r="C13268" t="s">
        <v>44343</v>
      </c>
      <c r="D13268" t="s">
        <v>44344</v>
      </c>
      <c r="F13268">
        <v>11.3928999999999</v>
      </c>
      <c r="G13268">
        <v>72.83</v>
      </c>
      <c r="H13268">
        <v>640.50667527599899</v>
      </c>
      <c r="I13268">
        <v>32</v>
      </c>
      <c r="J13268">
        <v>1</v>
      </c>
      <c r="K13268">
        <v>5</v>
      </c>
    </row>
    <row r="13269" spans="1:11">
      <c r="A13269" t="s">
        <v>44345</v>
      </c>
      <c r="B13269" t="s">
        <v>1788</v>
      </c>
      <c r="C13269" t="s">
        <v>44346</v>
      </c>
      <c r="D13269" t="s">
        <v>44347</v>
      </c>
      <c r="F13269">
        <v>11.168899999999899</v>
      </c>
      <c r="G13269">
        <v>72.83</v>
      </c>
      <c r="H13269">
        <v>638.49102521199995</v>
      </c>
      <c r="I13269">
        <v>31</v>
      </c>
      <c r="J13269">
        <v>1</v>
      </c>
      <c r="K13269">
        <v>5</v>
      </c>
    </row>
    <row r="13270" spans="1:11">
      <c r="A13270" t="s">
        <v>44348</v>
      </c>
      <c r="B13270" t="s">
        <v>1788</v>
      </c>
      <c r="C13270" t="s">
        <v>44349</v>
      </c>
      <c r="D13270" t="s">
        <v>44350</v>
      </c>
      <c r="F13270">
        <v>13.069099999999899</v>
      </c>
      <c r="G13270">
        <v>72.83</v>
      </c>
      <c r="H13270">
        <v>676.60057565999898</v>
      </c>
      <c r="I13270">
        <v>38</v>
      </c>
      <c r="J13270">
        <v>1</v>
      </c>
      <c r="K13270">
        <v>5</v>
      </c>
    </row>
    <row r="13271" spans="1:11">
      <c r="A13271" t="s">
        <v>44351</v>
      </c>
      <c r="B13271" t="s">
        <v>1788</v>
      </c>
      <c r="C13271" t="s">
        <v>44352</v>
      </c>
      <c r="D13271" t="s">
        <v>44353</v>
      </c>
      <c r="F13271">
        <v>12.845099999999899</v>
      </c>
      <c r="G13271">
        <v>72.83</v>
      </c>
      <c r="H13271">
        <v>674.58492559599995</v>
      </c>
      <c r="I13271">
        <v>37</v>
      </c>
      <c r="J13271">
        <v>1</v>
      </c>
      <c r="K13271">
        <v>5</v>
      </c>
    </row>
    <row r="13272" spans="1:11">
      <c r="A13272" t="s">
        <v>44354</v>
      </c>
      <c r="B13272" t="s">
        <v>1788</v>
      </c>
      <c r="C13272" t="s">
        <v>44355</v>
      </c>
      <c r="D13272" t="s">
        <v>44356</v>
      </c>
      <c r="F13272">
        <v>12.621099999999901</v>
      </c>
      <c r="G13272">
        <v>72.83</v>
      </c>
      <c r="H13272">
        <v>672.56927553199898</v>
      </c>
      <c r="I13272">
        <v>36</v>
      </c>
      <c r="J13272">
        <v>1</v>
      </c>
      <c r="K13272">
        <v>5</v>
      </c>
    </row>
    <row r="13273" spans="1:11">
      <c r="A13273" t="s">
        <v>44357</v>
      </c>
      <c r="B13273" t="s">
        <v>1788</v>
      </c>
      <c r="C13273" t="s">
        <v>44358</v>
      </c>
      <c r="D13273" t="s">
        <v>44359</v>
      </c>
      <c r="F13273">
        <v>12.1730999999999</v>
      </c>
      <c r="G13273">
        <v>72.83</v>
      </c>
      <c r="H13273">
        <v>668.53797540399898</v>
      </c>
      <c r="I13273">
        <v>34</v>
      </c>
      <c r="J13273">
        <v>1</v>
      </c>
      <c r="K13273">
        <v>5</v>
      </c>
    </row>
    <row r="13274" spans="1:11">
      <c r="A13274" t="s">
        <v>44360</v>
      </c>
      <c r="B13274" t="s">
        <v>1788</v>
      </c>
      <c r="C13274" t="s">
        <v>44361</v>
      </c>
      <c r="D13274" t="s">
        <v>44362</v>
      </c>
      <c r="F13274">
        <v>11.9490999999999</v>
      </c>
      <c r="G13274">
        <v>72.83</v>
      </c>
      <c r="H13274">
        <v>666.52232533999904</v>
      </c>
      <c r="I13274">
        <v>33</v>
      </c>
      <c r="J13274">
        <v>1</v>
      </c>
      <c r="K13274">
        <v>5</v>
      </c>
    </row>
    <row r="13275" spans="1:11">
      <c r="A13275" t="s">
        <v>44363</v>
      </c>
      <c r="B13275" t="s">
        <v>1788</v>
      </c>
      <c r="C13275" t="s">
        <v>44364</v>
      </c>
      <c r="D13275" t="s">
        <v>44365</v>
      </c>
      <c r="F13275">
        <v>11.9490999999999</v>
      </c>
      <c r="G13275">
        <v>72.83</v>
      </c>
      <c r="H13275">
        <v>666.52232533999904</v>
      </c>
      <c r="I13275">
        <v>33</v>
      </c>
      <c r="J13275">
        <v>1</v>
      </c>
      <c r="K13275">
        <v>5</v>
      </c>
    </row>
    <row r="13276" spans="1:11">
      <c r="A13276" t="s">
        <v>44366</v>
      </c>
      <c r="B13276" t="s">
        <v>1788</v>
      </c>
      <c r="C13276" t="s">
        <v>44367</v>
      </c>
      <c r="D13276" t="s">
        <v>44368</v>
      </c>
      <c r="F13276">
        <v>11.7250999999999</v>
      </c>
      <c r="G13276">
        <v>72.83</v>
      </c>
      <c r="H13276">
        <v>664.50667527599899</v>
      </c>
      <c r="I13276">
        <v>32</v>
      </c>
      <c r="J13276">
        <v>1</v>
      </c>
      <c r="K13276">
        <v>5</v>
      </c>
    </row>
    <row r="13277" spans="1:11">
      <c r="A13277" t="s">
        <v>44369</v>
      </c>
      <c r="B13277" t="s">
        <v>1788</v>
      </c>
      <c r="C13277" t="s">
        <v>44370</v>
      </c>
      <c r="D13277" t="s">
        <v>44371</v>
      </c>
      <c r="F13277">
        <v>13.8492999999999</v>
      </c>
      <c r="G13277">
        <v>72.83</v>
      </c>
      <c r="H13277">
        <v>704.63187578799898</v>
      </c>
      <c r="I13277">
        <v>40</v>
      </c>
      <c r="J13277">
        <v>1</v>
      </c>
      <c r="K13277">
        <v>5</v>
      </c>
    </row>
    <row r="13278" spans="1:11">
      <c r="A13278" t="s">
        <v>44372</v>
      </c>
      <c r="B13278" t="s">
        <v>1788</v>
      </c>
      <c r="C13278" t="s">
        <v>44373</v>
      </c>
      <c r="D13278" t="s">
        <v>44374</v>
      </c>
      <c r="F13278">
        <v>13.6252999999999</v>
      </c>
      <c r="G13278">
        <v>72.83</v>
      </c>
      <c r="H13278">
        <v>702.61622572399995</v>
      </c>
      <c r="I13278">
        <v>39</v>
      </c>
      <c r="J13278">
        <v>1</v>
      </c>
      <c r="K13278">
        <v>5</v>
      </c>
    </row>
    <row r="13279" spans="1:11">
      <c r="A13279" t="s">
        <v>44375</v>
      </c>
      <c r="B13279" t="s">
        <v>1788</v>
      </c>
      <c r="C13279" t="s">
        <v>44376</v>
      </c>
      <c r="D13279" t="s">
        <v>44377</v>
      </c>
      <c r="F13279">
        <v>9.7242999999999906</v>
      </c>
      <c r="G13279">
        <v>72.83</v>
      </c>
      <c r="H13279">
        <v>562.45972508399996</v>
      </c>
      <c r="I13279">
        <v>29</v>
      </c>
      <c r="J13279">
        <v>1</v>
      </c>
      <c r="K13279">
        <v>5</v>
      </c>
    </row>
    <row r="13280" spans="1:11">
      <c r="A13280" t="s">
        <v>44378</v>
      </c>
      <c r="B13280" t="s">
        <v>1788</v>
      </c>
      <c r="C13280" t="s">
        <v>44379</v>
      </c>
      <c r="D13280" t="s">
        <v>44380</v>
      </c>
      <c r="F13280">
        <v>9.5002999999999993</v>
      </c>
      <c r="G13280">
        <v>72.83</v>
      </c>
      <c r="H13280">
        <v>560.44407502000001</v>
      </c>
      <c r="I13280">
        <v>28</v>
      </c>
      <c r="J13280">
        <v>1</v>
      </c>
      <c r="K13280">
        <v>5</v>
      </c>
    </row>
    <row r="13281" spans="1:11">
      <c r="A13281" t="s">
        <v>44381</v>
      </c>
      <c r="B13281" t="s">
        <v>1788</v>
      </c>
      <c r="C13281" t="s">
        <v>44382</v>
      </c>
      <c r="D13281" t="s">
        <v>44383</v>
      </c>
      <c r="F13281">
        <v>11.060699999999899</v>
      </c>
      <c r="G13281">
        <v>72.83</v>
      </c>
      <c r="H13281">
        <v>616.50667527599899</v>
      </c>
      <c r="I13281">
        <v>32</v>
      </c>
      <c r="J13281">
        <v>1</v>
      </c>
      <c r="K13281">
        <v>5</v>
      </c>
    </row>
    <row r="13282" spans="1:11">
      <c r="A13282" t="s">
        <v>44384</v>
      </c>
      <c r="B13282" t="s">
        <v>1788</v>
      </c>
      <c r="C13282" t="s">
        <v>44385</v>
      </c>
      <c r="D13282" t="s">
        <v>44386</v>
      </c>
      <c r="F13282">
        <v>10.836699999999899</v>
      </c>
      <c r="G13282">
        <v>72.83</v>
      </c>
      <c r="H13282">
        <v>614.49102521199995</v>
      </c>
      <c r="I13282">
        <v>31</v>
      </c>
      <c r="J13282">
        <v>1</v>
      </c>
      <c r="K13282">
        <v>5</v>
      </c>
    </row>
    <row r="13283" spans="1:11">
      <c r="A13283" t="s">
        <v>44387</v>
      </c>
      <c r="B13283" t="s">
        <v>1788</v>
      </c>
      <c r="C13283" t="s">
        <v>44388</v>
      </c>
      <c r="D13283" t="s">
        <v>44389</v>
      </c>
      <c r="F13283">
        <v>10.612699999999901</v>
      </c>
      <c r="G13283">
        <v>72.83</v>
      </c>
      <c r="H13283">
        <v>612.47537514799899</v>
      </c>
      <c r="I13283">
        <v>30</v>
      </c>
      <c r="J13283">
        <v>1</v>
      </c>
      <c r="K13283">
        <v>5</v>
      </c>
    </row>
    <row r="13284" spans="1:11">
      <c r="A13284" t="s">
        <v>44390</v>
      </c>
      <c r="B13284" t="s">
        <v>1788</v>
      </c>
      <c r="C13284" t="s">
        <v>44391</v>
      </c>
      <c r="D13284" t="s">
        <v>44392</v>
      </c>
      <c r="F13284">
        <v>10.388699999999901</v>
      </c>
      <c r="G13284">
        <v>72.83</v>
      </c>
      <c r="H13284">
        <v>610.45972508399996</v>
      </c>
      <c r="I13284">
        <v>29</v>
      </c>
      <c r="J13284">
        <v>1</v>
      </c>
      <c r="K13284">
        <v>5</v>
      </c>
    </row>
    <row r="13285" spans="1:11">
      <c r="A13285" t="s">
        <v>44393</v>
      </c>
      <c r="B13285" t="s">
        <v>1788</v>
      </c>
      <c r="C13285" t="s">
        <v>44394</v>
      </c>
      <c r="D13285" t="s">
        <v>44395</v>
      </c>
      <c r="F13285">
        <v>11.8408999999999</v>
      </c>
      <c r="G13285">
        <v>72.83</v>
      </c>
      <c r="H13285">
        <v>644.53797540399898</v>
      </c>
      <c r="I13285">
        <v>34</v>
      </c>
      <c r="J13285">
        <v>1</v>
      </c>
      <c r="K13285">
        <v>5</v>
      </c>
    </row>
    <row r="13286" spans="1:11">
      <c r="A13286" t="s">
        <v>44396</v>
      </c>
      <c r="B13286" t="s">
        <v>1788</v>
      </c>
      <c r="C13286" t="s">
        <v>44397</v>
      </c>
      <c r="D13286" t="s">
        <v>44398</v>
      </c>
      <c r="F13286">
        <v>11.6168999999999</v>
      </c>
      <c r="G13286">
        <v>72.83</v>
      </c>
      <c r="H13286">
        <v>642.52232533999995</v>
      </c>
      <c r="I13286">
        <v>33</v>
      </c>
      <c r="J13286">
        <v>1</v>
      </c>
      <c r="K13286">
        <v>5</v>
      </c>
    </row>
    <row r="13287" spans="1:11">
      <c r="A13287" t="s">
        <v>44399</v>
      </c>
      <c r="B13287" t="s">
        <v>1788</v>
      </c>
      <c r="C13287" t="s">
        <v>44400</v>
      </c>
      <c r="D13287" t="s">
        <v>44401</v>
      </c>
      <c r="F13287">
        <v>11.3928999999999</v>
      </c>
      <c r="G13287">
        <v>72.83</v>
      </c>
      <c r="H13287">
        <v>640.50667527599899</v>
      </c>
      <c r="I13287">
        <v>32</v>
      </c>
      <c r="J13287">
        <v>1</v>
      </c>
      <c r="K13287">
        <v>5</v>
      </c>
    </row>
    <row r="13288" spans="1:11">
      <c r="A13288" t="s">
        <v>44402</v>
      </c>
      <c r="B13288" t="s">
        <v>1788</v>
      </c>
      <c r="C13288" t="s">
        <v>44403</v>
      </c>
      <c r="D13288" t="s">
        <v>44404</v>
      </c>
      <c r="F13288">
        <v>11.3928999999999</v>
      </c>
      <c r="G13288">
        <v>72.83</v>
      </c>
      <c r="H13288">
        <v>640.50667527599899</v>
      </c>
      <c r="I13288">
        <v>32</v>
      </c>
      <c r="J13288">
        <v>1</v>
      </c>
      <c r="K13288">
        <v>5</v>
      </c>
    </row>
    <row r="13289" spans="1:11">
      <c r="A13289" t="s">
        <v>44405</v>
      </c>
      <c r="B13289" t="s">
        <v>1788</v>
      </c>
      <c r="C13289" t="s">
        <v>44406</v>
      </c>
      <c r="D13289" t="s">
        <v>44407</v>
      </c>
      <c r="F13289">
        <v>11.168899999999899</v>
      </c>
      <c r="G13289">
        <v>72.83</v>
      </c>
      <c r="H13289">
        <v>638.49102521199995</v>
      </c>
      <c r="I13289">
        <v>31</v>
      </c>
      <c r="J13289">
        <v>1</v>
      </c>
      <c r="K13289">
        <v>5</v>
      </c>
    </row>
    <row r="13290" spans="1:11">
      <c r="A13290" t="s">
        <v>44408</v>
      </c>
      <c r="B13290" t="s">
        <v>1788</v>
      </c>
      <c r="C13290" t="s">
        <v>44409</v>
      </c>
      <c r="D13290" t="s">
        <v>44410</v>
      </c>
      <c r="F13290">
        <v>11.168899999999899</v>
      </c>
      <c r="G13290">
        <v>72.83</v>
      </c>
      <c r="H13290">
        <v>638.49102521199995</v>
      </c>
      <c r="I13290">
        <v>31</v>
      </c>
      <c r="J13290">
        <v>1</v>
      </c>
      <c r="K13290">
        <v>5</v>
      </c>
    </row>
    <row r="13291" spans="1:11">
      <c r="A13291" t="s">
        <v>44411</v>
      </c>
      <c r="B13291" t="s">
        <v>1788</v>
      </c>
      <c r="C13291" t="s">
        <v>44412</v>
      </c>
      <c r="D13291" t="s">
        <v>44413</v>
      </c>
      <c r="F13291">
        <v>10.944899999999899</v>
      </c>
      <c r="G13291">
        <v>72.83</v>
      </c>
      <c r="H13291">
        <v>636.47537514799899</v>
      </c>
      <c r="I13291">
        <v>30</v>
      </c>
      <c r="J13291">
        <v>1</v>
      </c>
      <c r="K13291">
        <v>5</v>
      </c>
    </row>
    <row r="13292" spans="1:11">
      <c r="A13292" t="s">
        <v>44414</v>
      </c>
      <c r="B13292" t="s">
        <v>1788</v>
      </c>
      <c r="C13292" t="s">
        <v>44415</v>
      </c>
      <c r="D13292" t="s">
        <v>44416</v>
      </c>
      <c r="F13292">
        <v>12.845099999999899</v>
      </c>
      <c r="G13292">
        <v>72.83</v>
      </c>
      <c r="H13292">
        <v>674.58492559599995</v>
      </c>
      <c r="I13292">
        <v>37</v>
      </c>
      <c r="J13292">
        <v>1</v>
      </c>
      <c r="K13292">
        <v>5</v>
      </c>
    </row>
    <row r="13293" spans="1:11">
      <c r="A13293" t="s">
        <v>44417</v>
      </c>
      <c r="B13293" t="s">
        <v>1788</v>
      </c>
      <c r="C13293" t="s">
        <v>44418</v>
      </c>
      <c r="D13293" t="s">
        <v>44419</v>
      </c>
      <c r="F13293">
        <v>12.621099999999901</v>
      </c>
      <c r="G13293">
        <v>72.83</v>
      </c>
      <c r="H13293">
        <v>672.56927553199898</v>
      </c>
      <c r="I13293">
        <v>36</v>
      </c>
      <c r="J13293">
        <v>1</v>
      </c>
      <c r="K13293">
        <v>5</v>
      </c>
    </row>
    <row r="13294" spans="1:11">
      <c r="A13294" t="s">
        <v>44420</v>
      </c>
      <c r="B13294" t="s">
        <v>1788</v>
      </c>
      <c r="C13294" t="s">
        <v>44421</v>
      </c>
      <c r="D13294" t="s">
        <v>44422</v>
      </c>
      <c r="F13294">
        <v>12.397099999999901</v>
      </c>
      <c r="G13294">
        <v>72.83</v>
      </c>
      <c r="H13294">
        <v>670.55362546799995</v>
      </c>
      <c r="I13294">
        <v>35</v>
      </c>
      <c r="J13294">
        <v>1</v>
      </c>
      <c r="K13294">
        <v>5</v>
      </c>
    </row>
    <row r="13295" spans="1:11">
      <c r="A13295" t="s">
        <v>44423</v>
      </c>
      <c r="B13295" t="s">
        <v>1788</v>
      </c>
      <c r="C13295" t="s">
        <v>44424</v>
      </c>
      <c r="D13295" t="s">
        <v>44425</v>
      </c>
      <c r="F13295">
        <v>11.9490999999999</v>
      </c>
      <c r="G13295">
        <v>72.83</v>
      </c>
      <c r="H13295">
        <v>666.52232533999904</v>
      </c>
      <c r="I13295">
        <v>33</v>
      </c>
      <c r="J13295">
        <v>1</v>
      </c>
      <c r="K13295">
        <v>5</v>
      </c>
    </row>
    <row r="13296" spans="1:11">
      <c r="A13296" t="s">
        <v>44426</v>
      </c>
      <c r="B13296" t="s">
        <v>1788</v>
      </c>
      <c r="C13296" t="s">
        <v>44427</v>
      </c>
      <c r="D13296" t="s">
        <v>44428</v>
      </c>
      <c r="F13296">
        <v>11.7250999999999</v>
      </c>
      <c r="G13296">
        <v>72.83</v>
      </c>
      <c r="H13296">
        <v>664.50667527599899</v>
      </c>
      <c r="I13296">
        <v>32</v>
      </c>
      <c r="J13296">
        <v>1</v>
      </c>
      <c r="K13296">
        <v>5</v>
      </c>
    </row>
    <row r="13297" spans="1:11">
      <c r="A13297" t="s">
        <v>44429</v>
      </c>
      <c r="B13297" t="s">
        <v>1788</v>
      </c>
      <c r="C13297" t="s">
        <v>44430</v>
      </c>
      <c r="D13297" t="s">
        <v>44431</v>
      </c>
      <c r="F13297">
        <v>11.7250999999999</v>
      </c>
      <c r="G13297">
        <v>72.83</v>
      </c>
      <c r="H13297">
        <v>664.50667527599899</v>
      </c>
      <c r="I13297">
        <v>32</v>
      </c>
      <c r="J13297">
        <v>1</v>
      </c>
      <c r="K13297">
        <v>5</v>
      </c>
    </row>
    <row r="13298" spans="1:11">
      <c r="A13298" t="s">
        <v>44432</v>
      </c>
      <c r="B13298" t="s">
        <v>1788</v>
      </c>
      <c r="C13298" t="s">
        <v>44433</v>
      </c>
      <c r="D13298" t="s">
        <v>44434</v>
      </c>
      <c r="F13298">
        <v>11.5010999999999</v>
      </c>
      <c r="G13298">
        <v>72.83</v>
      </c>
      <c r="H13298">
        <v>662.49102521199904</v>
      </c>
      <c r="I13298">
        <v>31</v>
      </c>
      <c r="J13298">
        <v>1</v>
      </c>
      <c r="K13298">
        <v>5</v>
      </c>
    </row>
    <row r="13299" spans="1:11">
      <c r="A13299" t="s">
        <v>44435</v>
      </c>
      <c r="B13299" t="s">
        <v>1788</v>
      </c>
      <c r="C13299" t="s">
        <v>44436</v>
      </c>
      <c r="D13299" t="s">
        <v>44437</v>
      </c>
      <c r="F13299">
        <v>13.6252999999999</v>
      </c>
      <c r="G13299">
        <v>72.83</v>
      </c>
      <c r="H13299">
        <v>702.61622572399995</v>
      </c>
      <c r="I13299">
        <v>39</v>
      </c>
      <c r="J13299">
        <v>1</v>
      </c>
      <c r="K13299">
        <v>5</v>
      </c>
    </row>
    <row r="13300" spans="1:11">
      <c r="A13300" t="s">
        <v>44438</v>
      </c>
      <c r="B13300" t="s">
        <v>1788</v>
      </c>
      <c r="C13300" t="s">
        <v>44439</v>
      </c>
      <c r="D13300" t="s">
        <v>44440</v>
      </c>
      <c r="F13300">
        <v>13.4012999999999</v>
      </c>
      <c r="G13300">
        <v>72.83</v>
      </c>
      <c r="H13300">
        <v>700.60057565999898</v>
      </c>
      <c r="I13300">
        <v>38</v>
      </c>
      <c r="J13300">
        <v>1</v>
      </c>
      <c r="K13300">
        <v>5</v>
      </c>
    </row>
    <row r="13301" spans="1:11">
      <c r="A13301" t="s">
        <v>44441</v>
      </c>
      <c r="B13301" t="s">
        <v>1788</v>
      </c>
      <c r="C13301" t="s">
        <v>44442</v>
      </c>
      <c r="D13301" t="s">
        <v>44443</v>
      </c>
      <c r="F13301">
        <v>9.7242999999999906</v>
      </c>
      <c r="G13301">
        <v>72.83</v>
      </c>
      <c r="H13301">
        <v>562.45972508399996</v>
      </c>
      <c r="I13301">
        <v>29</v>
      </c>
      <c r="J13301">
        <v>1</v>
      </c>
      <c r="K13301">
        <v>5</v>
      </c>
    </row>
    <row r="13302" spans="1:11">
      <c r="A13302" t="s">
        <v>44444</v>
      </c>
      <c r="B13302" t="s">
        <v>1788</v>
      </c>
      <c r="C13302" t="s">
        <v>44445</v>
      </c>
      <c r="D13302" t="s">
        <v>44446</v>
      </c>
      <c r="F13302">
        <v>9.5002999999999993</v>
      </c>
      <c r="G13302">
        <v>72.83</v>
      </c>
      <c r="H13302">
        <v>560.44407501999899</v>
      </c>
      <c r="I13302">
        <v>28</v>
      </c>
      <c r="J13302">
        <v>1</v>
      </c>
      <c r="K13302">
        <v>5</v>
      </c>
    </row>
    <row r="13303" spans="1:11">
      <c r="A13303" t="s">
        <v>44447</v>
      </c>
      <c r="B13303" t="s">
        <v>1788</v>
      </c>
      <c r="C13303" t="s">
        <v>44448</v>
      </c>
      <c r="D13303" t="s">
        <v>44449</v>
      </c>
      <c r="F13303">
        <v>10.1143999999999</v>
      </c>
      <c r="G13303">
        <v>72.83</v>
      </c>
      <c r="H13303">
        <v>576.47537514799899</v>
      </c>
      <c r="I13303">
        <v>30</v>
      </c>
      <c r="J13303">
        <v>1</v>
      </c>
      <c r="K13303">
        <v>5</v>
      </c>
    </row>
    <row r="13304" spans="1:11">
      <c r="A13304" t="s">
        <v>44450</v>
      </c>
      <c r="B13304" t="s">
        <v>1788</v>
      </c>
      <c r="C13304" t="s">
        <v>44451</v>
      </c>
      <c r="D13304" t="s">
        <v>44452</v>
      </c>
      <c r="F13304">
        <v>10.504499999999901</v>
      </c>
      <c r="G13304">
        <v>72.83</v>
      </c>
      <c r="H13304">
        <v>590.49102521199995</v>
      </c>
      <c r="I13304">
        <v>31</v>
      </c>
      <c r="J13304">
        <v>1</v>
      </c>
      <c r="K13304">
        <v>5</v>
      </c>
    </row>
    <row r="13305" spans="1:11">
      <c r="A13305" t="s">
        <v>44453</v>
      </c>
      <c r="B13305" t="s">
        <v>1788</v>
      </c>
      <c r="C13305" t="s">
        <v>44454</v>
      </c>
      <c r="D13305" t="s">
        <v>44455</v>
      </c>
      <c r="F13305">
        <v>10.2804999999999</v>
      </c>
      <c r="G13305">
        <v>72.83</v>
      </c>
      <c r="H13305">
        <v>588.47537514799899</v>
      </c>
      <c r="I13305">
        <v>30</v>
      </c>
      <c r="J13305">
        <v>1</v>
      </c>
      <c r="K13305">
        <v>5</v>
      </c>
    </row>
    <row r="13306" spans="1:11">
      <c r="A13306" t="s">
        <v>44456</v>
      </c>
      <c r="B13306" t="s">
        <v>1788</v>
      </c>
      <c r="C13306" t="s">
        <v>44457</v>
      </c>
      <c r="D13306" t="s">
        <v>44458</v>
      </c>
      <c r="F13306">
        <v>11.2846999999999</v>
      </c>
      <c r="G13306">
        <v>72.83</v>
      </c>
      <c r="H13306">
        <v>618.52232533999995</v>
      </c>
      <c r="I13306">
        <v>33</v>
      </c>
      <c r="J13306">
        <v>1</v>
      </c>
      <c r="K13306">
        <v>5</v>
      </c>
    </row>
    <row r="13307" spans="1:11">
      <c r="A13307" t="s">
        <v>44459</v>
      </c>
      <c r="B13307" t="s">
        <v>1788</v>
      </c>
      <c r="C13307" t="s">
        <v>44460</v>
      </c>
      <c r="D13307" t="s">
        <v>44461</v>
      </c>
      <c r="F13307">
        <v>11.060699999999899</v>
      </c>
      <c r="G13307">
        <v>72.83</v>
      </c>
      <c r="H13307">
        <v>616.50667527599899</v>
      </c>
      <c r="I13307">
        <v>32</v>
      </c>
      <c r="J13307">
        <v>1</v>
      </c>
      <c r="K13307">
        <v>5</v>
      </c>
    </row>
    <row r="13308" spans="1:11">
      <c r="A13308" t="s">
        <v>44462</v>
      </c>
      <c r="B13308" t="s">
        <v>1788</v>
      </c>
      <c r="C13308" t="s">
        <v>44463</v>
      </c>
      <c r="D13308" t="s">
        <v>44464</v>
      </c>
      <c r="F13308">
        <v>11.060699999999899</v>
      </c>
      <c r="G13308">
        <v>72.83</v>
      </c>
      <c r="H13308">
        <v>616.50667527599899</v>
      </c>
      <c r="I13308">
        <v>32</v>
      </c>
      <c r="J13308">
        <v>1</v>
      </c>
      <c r="K13308">
        <v>5</v>
      </c>
    </row>
    <row r="13309" spans="1:11">
      <c r="A13309" t="s">
        <v>44465</v>
      </c>
      <c r="B13309" t="s">
        <v>1788</v>
      </c>
      <c r="C13309" t="s">
        <v>44466</v>
      </c>
      <c r="D13309" t="s">
        <v>44467</v>
      </c>
      <c r="F13309">
        <v>10.836699999999899</v>
      </c>
      <c r="G13309">
        <v>72.83</v>
      </c>
      <c r="H13309">
        <v>614.49102521199995</v>
      </c>
      <c r="I13309">
        <v>31</v>
      </c>
      <c r="J13309">
        <v>1</v>
      </c>
      <c r="K13309">
        <v>5</v>
      </c>
    </row>
    <row r="13310" spans="1:11">
      <c r="A13310" t="s">
        <v>44468</v>
      </c>
      <c r="B13310" t="s">
        <v>1788</v>
      </c>
      <c r="C13310" t="s">
        <v>44469</v>
      </c>
      <c r="D13310" t="s">
        <v>44470</v>
      </c>
      <c r="F13310">
        <v>10.612699999999901</v>
      </c>
      <c r="G13310">
        <v>72.83</v>
      </c>
      <c r="H13310">
        <v>612.47537514799899</v>
      </c>
      <c r="I13310">
        <v>30</v>
      </c>
      <c r="J13310">
        <v>1</v>
      </c>
      <c r="K13310">
        <v>5</v>
      </c>
    </row>
    <row r="13311" spans="1:11">
      <c r="A13311" t="s">
        <v>44471</v>
      </c>
      <c r="B13311" t="s">
        <v>1788</v>
      </c>
      <c r="C13311" t="s">
        <v>44472</v>
      </c>
      <c r="D13311" t="s">
        <v>44473</v>
      </c>
      <c r="F13311">
        <v>10.612699999999901</v>
      </c>
      <c r="G13311">
        <v>72.83</v>
      </c>
      <c r="H13311">
        <v>612.47537514799899</v>
      </c>
      <c r="I13311">
        <v>30</v>
      </c>
      <c r="J13311">
        <v>1</v>
      </c>
      <c r="K13311">
        <v>5</v>
      </c>
    </row>
    <row r="13312" spans="1:11">
      <c r="A13312" t="s">
        <v>44474</v>
      </c>
      <c r="B13312" t="s">
        <v>1788</v>
      </c>
      <c r="C13312" t="s">
        <v>44475</v>
      </c>
      <c r="D13312" t="s">
        <v>44476</v>
      </c>
      <c r="F13312">
        <v>10.388699999999901</v>
      </c>
      <c r="G13312">
        <v>72.83</v>
      </c>
      <c r="H13312">
        <v>610.45972508399996</v>
      </c>
      <c r="I13312">
        <v>29</v>
      </c>
      <c r="J13312">
        <v>1</v>
      </c>
      <c r="K13312">
        <v>5</v>
      </c>
    </row>
    <row r="13313" spans="1:11">
      <c r="A13313" t="s">
        <v>44477</v>
      </c>
      <c r="B13313" t="s">
        <v>1788</v>
      </c>
      <c r="C13313" t="s">
        <v>44478</v>
      </c>
      <c r="D13313" t="s">
        <v>44479</v>
      </c>
      <c r="F13313">
        <v>12.0648999999999</v>
      </c>
      <c r="G13313">
        <v>72.83</v>
      </c>
      <c r="H13313">
        <v>646.55362546799995</v>
      </c>
      <c r="I13313">
        <v>35</v>
      </c>
      <c r="J13313">
        <v>1</v>
      </c>
      <c r="K13313">
        <v>5</v>
      </c>
    </row>
    <row r="13314" spans="1:11">
      <c r="A13314" t="s">
        <v>44480</v>
      </c>
      <c r="B13314" t="s">
        <v>1788</v>
      </c>
      <c r="C13314" t="s">
        <v>44481</v>
      </c>
      <c r="D13314" t="s">
        <v>44482</v>
      </c>
      <c r="F13314">
        <v>11.8408999999999</v>
      </c>
      <c r="G13314">
        <v>72.83</v>
      </c>
      <c r="H13314">
        <v>644.53797540399898</v>
      </c>
      <c r="I13314">
        <v>34</v>
      </c>
      <c r="J13314">
        <v>1</v>
      </c>
      <c r="K13314">
        <v>5</v>
      </c>
    </row>
    <row r="13315" spans="1:11">
      <c r="A13315" t="s">
        <v>44483</v>
      </c>
      <c r="B13315" t="s">
        <v>1788</v>
      </c>
      <c r="C13315" t="s">
        <v>44484</v>
      </c>
      <c r="D13315" t="s">
        <v>44485</v>
      </c>
      <c r="F13315">
        <v>11.6168999999999</v>
      </c>
      <c r="G13315">
        <v>72.83</v>
      </c>
      <c r="H13315">
        <v>642.52232533999995</v>
      </c>
      <c r="I13315">
        <v>33</v>
      </c>
      <c r="J13315">
        <v>1</v>
      </c>
      <c r="K13315">
        <v>5</v>
      </c>
    </row>
    <row r="13316" spans="1:11">
      <c r="A13316" t="s">
        <v>44486</v>
      </c>
      <c r="B13316" t="s">
        <v>1788</v>
      </c>
      <c r="C13316" t="s">
        <v>44487</v>
      </c>
      <c r="D13316" t="s">
        <v>44488</v>
      </c>
      <c r="F13316">
        <v>11.3928999999999</v>
      </c>
      <c r="G13316">
        <v>72.83</v>
      </c>
      <c r="H13316">
        <v>640.50667527599899</v>
      </c>
      <c r="I13316">
        <v>32</v>
      </c>
      <c r="J13316">
        <v>1</v>
      </c>
      <c r="K13316">
        <v>5</v>
      </c>
    </row>
    <row r="13317" spans="1:11">
      <c r="A13317" t="s">
        <v>44489</v>
      </c>
      <c r="B13317" t="s">
        <v>1788</v>
      </c>
      <c r="C13317" t="s">
        <v>44490</v>
      </c>
      <c r="D13317" t="s">
        <v>44491</v>
      </c>
      <c r="F13317">
        <v>11.3928999999999</v>
      </c>
      <c r="G13317">
        <v>72.83</v>
      </c>
      <c r="H13317">
        <v>640.50667527599899</v>
      </c>
      <c r="I13317">
        <v>32</v>
      </c>
      <c r="J13317">
        <v>1</v>
      </c>
      <c r="K13317">
        <v>5</v>
      </c>
    </row>
    <row r="13318" spans="1:11">
      <c r="A13318" t="s">
        <v>44492</v>
      </c>
      <c r="B13318" t="s">
        <v>1788</v>
      </c>
      <c r="C13318" t="s">
        <v>44493</v>
      </c>
      <c r="D13318" t="s">
        <v>44494</v>
      </c>
      <c r="F13318">
        <v>11.168899999999899</v>
      </c>
      <c r="G13318">
        <v>72.83</v>
      </c>
      <c r="H13318">
        <v>638.49102521199995</v>
      </c>
      <c r="I13318">
        <v>31</v>
      </c>
      <c r="J13318">
        <v>1</v>
      </c>
      <c r="K13318">
        <v>5</v>
      </c>
    </row>
    <row r="13319" spans="1:11">
      <c r="A13319" t="s">
        <v>44495</v>
      </c>
      <c r="B13319" t="s">
        <v>1788</v>
      </c>
      <c r="C13319" t="s">
        <v>44496</v>
      </c>
      <c r="D13319" t="s">
        <v>44497</v>
      </c>
      <c r="F13319">
        <v>11.168899999999899</v>
      </c>
      <c r="G13319">
        <v>72.83</v>
      </c>
      <c r="H13319">
        <v>638.49102521199995</v>
      </c>
      <c r="I13319">
        <v>31</v>
      </c>
      <c r="J13319">
        <v>1</v>
      </c>
      <c r="K13319">
        <v>5</v>
      </c>
    </row>
    <row r="13320" spans="1:11">
      <c r="A13320" t="s">
        <v>44498</v>
      </c>
      <c r="B13320" t="s">
        <v>1788</v>
      </c>
      <c r="C13320" t="s">
        <v>44499</v>
      </c>
      <c r="D13320" t="s">
        <v>44500</v>
      </c>
      <c r="F13320">
        <v>10.944899999999899</v>
      </c>
      <c r="G13320">
        <v>72.83</v>
      </c>
      <c r="H13320">
        <v>636.47537514799899</v>
      </c>
      <c r="I13320">
        <v>30</v>
      </c>
      <c r="J13320">
        <v>1</v>
      </c>
      <c r="K13320">
        <v>5</v>
      </c>
    </row>
    <row r="13321" spans="1:11">
      <c r="A13321" t="s">
        <v>44501</v>
      </c>
      <c r="B13321" t="s">
        <v>1788</v>
      </c>
      <c r="C13321" t="s">
        <v>44502</v>
      </c>
      <c r="D13321" t="s">
        <v>44503</v>
      </c>
      <c r="F13321">
        <v>12.845099999999899</v>
      </c>
      <c r="G13321">
        <v>72.83</v>
      </c>
      <c r="H13321">
        <v>674.58492559599995</v>
      </c>
      <c r="I13321">
        <v>37</v>
      </c>
      <c r="J13321">
        <v>1</v>
      </c>
      <c r="K13321">
        <v>5</v>
      </c>
    </row>
    <row r="13322" spans="1:11">
      <c r="A13322" t="s">
        <v>44504</v>
      </c>
      <c r="B13322" t="s">
        <v>1788</v>
      </c>
      <c r="C13322" t="s">
        <v>44505</v>
      </c>
      <c r="D13322" t="s">
        <v>44506</v>
      </c>
      <c r="F13322">
        <v>12.621099999999901</v>
      </c>
      <c r="G13322">
        <v>72.83</v>
      </c>
      <c r="H13322">
        <v>672.56927553199898</v>
      </c>
      <c r="I13322">
        <v>36</v>
      </c>
      <c r="J13322">
        <v>1</v>
      </c>
      <c r="K13322">
        <v>5</v>
      </c>
    </row>
    <row r="13323" spans="1:11">
      <c r="A13323" t="s">
        <v>44507</v>
      </c>
      <c r="B13323" t="s">
        <v>1788</v>
      </c>
      <c r="C13323" t="s">
        <v>44508</v>
      </c>
      <c r="D13323" t="s">
        <v>44509</v>
      </c>
      <c r="F13323">
        <v>12.397099999999901</v>
      </c>
      <c r="G13323">
        <v>72.83</v>
      </c>
      <c r="H13323">
        <v>670.55362546799995</v>
      </c>
      <c r="I13323">
        <v>35</v>
      </c>
      <c r="J13323">
        <v>1</v>
      </c>
      <c r="K13323">
        <v>5</v>
      </c>
    </row>
    <row r="13324" spans="1:11">
      <c r="A13324" t="s">
        <v>44510</v>
      </c>
      <c r="B13324" t="s">
        <v>1788</v>
      </c>
      <c r="C13324" t="s">
        <v>44511</v>
      </c>
      <c r="D13324" t="s">
        <v>44512</v>
      </c>
      <c r="F13324">
        <v>11.9490999999999</v>
      </c>
      <c r="G13324">
        <v>72.83</v>
      </c>
      <c r="H13324">
        <v>666.52232533999995</v>
      </c>
      <c r="I13324">
        <v>33</v>
      </c>
      <c r="J13324">
        <v>1</v>
      </c>
      <c r="K13324">
        <v>5</v>
      </c>
    </row>
    <row r="13325" spans="1:11">
      <c r="A13325" t="s">
        <v>44513</v>
      </c>
      <c r="B13325" t="s">
        <v>1788</v>
      </c>
      <c r="C13325" t="s">
        <v>44514</v>
      </c>
      <c r="D13325" t="s">
        <v>44515</v>
      </c>
      <c r="F13325">
        <v>11.7250999999999</v>
      </c>
      <c r="G13325">
        <v>72.83</v>
      </c>
      <c r="H13325">
        <v>664.50667527599899</v>
      </c>
      <c r="I13325">
        <v>32</v>
      </c>
      <c r="J13325">
        <v>1</v>
      </c>
      <c r="K13325">
        <v>5</v>
      </c>
    </row>
    <row r="13326" spans="1:11">
      <c r="A13326" t="s">
        <v>44516</v>
      </c>
      <c r="B13326" t="s">
        <v>1788</v>
      </c>
      <c r="C13326" t="s">
        <v>44517</v>
      </c>
      <c r="D13326" t="s">
        <v>44518</v>
      </c>
      <c r="F13326">
        <v>11.7250999999999</v>
      </c>
      <c r="G13326">
        <v>72.83</v>
      </c>
      <c r="H13326">
        <v>664.50667527599899</v>
      </c>
      <c r="I13326">
        <v>32</v>
      </c>
      <c r="J13326">
        <v>1</v>
      </c>
      <c r="K13326">
        <v>5</v>
      </c>
    </row>
    <row r="13327" spans="1:11">
      <c r="A13327" t="s">
        <v>44519</v>
      </c>
      <c r="B13327" t="s">
        <v>1788</v>
      </c>
      <c r="C13327" t="s">
        <v>44520</v>
      </c>
      <c r="D13327" t="s">
        <v>44521</v>
      </c>
      <c r="F13327">
        <v>11.5010999999999</v>
      </c>
      <c r="G13327">
        <v>72.83</v>
      </c>
      <c r="H13327">
        <v>662.49102521199904</v>
      </c>
      <c r="I13327">
        <v>31</v>
      </c>
      <c r="J13327">
        <v>1</v>
      </c>
      <c r="K13327">
        <v>5</v>
      </c>
    </row>
    <row r="13328" spans="1:11">
      <c r="A13328" t="s">
        <v>44522</v>
      </c>
      <c r="B13328" t="s">
        <v>1788</v>
      </c>
      <c r="C13328" t="s">
        <v>44523</v>
      </c>
      <c r="D13328" t="s">
        <v>44524</v>
      </c>
      <c r="F13328">
        <v>13.6252999999999</v>
      </c>
      <c r="G13328">
        <v>72.83</v>
      </c>
      <c r="H13328">
        <v>702.61622572399995</v>
      </c>
      <c r="I13328">
        <v>39</v>
      </c>
      <c r="J13328">
        <v>1</v>
      </c>
      <c r="K13328">
        <v>5</v>
      </c>
    </row>
    <row r="13329" spans="1:11">
      <c r="A13329" t="s">
        <v>44525</v>
      </c>
      <c r="B13329" t="s">
        <v>1788</v>
      </c>
      <c r="C13329" t="s">
        <v>44526</v>
      </c>
      <c r="D13329" t="s">
        <v>44527</v>
      </c>
      <c r="F13329">
        <v>13.4012999999999</v>
      </c>
      <c r="G13329">
        <v>72.83</v>
      </c>
      <c r="H13329">
        <v>700.60057565999898</v>
      </c>
      <c r="I13329">
        <v>38</v>
      </c>
      <c r="J13329">
        <v>1</v>
      </c>
      <c r="K13329">
        <v>5</v>
      </c>
    </row>
    <row r="13330" spans="1:11">
      <c r="A13330" t="s">
        <v>44528</v>
      </c>
      <c r="B13330" t="s">
        <v>1788</v>
      </c>
      <c r="C13330" t="s">
        <v>44529</v>
      </c>
      <c r="D13330" t="s">
        <v>44530</v>
      </c>
      <c r="F13330">
        <v>9.5002999999999993</v>
      </c>
      <c r="G13330">
        <v>72.83</v>
      </c>
      <c r="H13330">
        <v>560.44407501999899</v>
      </c>
      <c r="I13330">
        <v>28</v>
      </c>
      <c r="J13330">
        <v>1</v>
      </c>
      <c r="K13330">
        <v>5</v>
      </c>
    </row>
    <row r="13331" spans="1:11">
      <c r="A13331" t="s">
        <v>44531</v>
      </c>
      <c r="B13331" t="s">
        <v>1788</v>
      </c>
      <c r="C13331" t="s">
        <v>44532</v>
      </c>
      <c r="D13331" t="s">
        <v>44533</v>
      </c>
      <c r="F13331">
        <v>9.2763000000000009</v>
      </c>
      <c r="G13331">
        <v>72.83</v>
      </c>
      <c r="H13331">
        <v>558.42842495599996</v>
      </c>
      <c r="I13331">
        <v>27</v>
      </c>
      <c r="J13331">
        <v>1</v>
      </c>
      <c r="K13331">
        <v>5</v>
      </c>
    </row>
    <row r="13332" spans="1:11">
      <c r="A13332" t="s">
        <v>44534</v>
      </c>
      <c r="B13332" t="s">
        <v>1788</v>
      </c>
      <c r="C13332" t="s">
        <v>44535</v>
      </c>
      <c r="D13332" t="s">
        <v>44536</v>
      </c>
      <c r="F13332">
        <v>9.8903999999999908</v>
      </c>
      <c r="G13332">
        <v>72.83</v>
      </c>
      <c r="H13332">
        <v>574.45972508399996</v>
      </c>
      <c r="I13332">
        <v>29</v>
      </c>
      <c r="J13332">
        <v>1</v>
      </c>
      <c r="K13332">
        <v>5</v>
      </c>
    </row>
    <row r="13333" spans="1:11">
      <c r="A13333" t="s">
        <v>44537</v>
      </c>
      <c r="B13333" t="s">
        <v>1788</v>
      </c>
      <c r="C13333" t="s">
        <v>44538</v>
      </c>
      <c r="D13333" t="s">
        <v>44539</v>
      </c>
      <c r="F13333">
        <v>10.2804999999999</v>
      </c>
      <c r="G13333">
        <v>72.83</v>
      </c>
      <c r="H13333">
        <v>588.47537514799899</v>
      </c>
      <c r="I13333">
        <v>30</v>
      </c>
      <c r="J13333">
        <v>1</v>
      </c>
      <c r="K13333">
        <v>5</v>
      </c>
    </row>
    <row r="13334" spans="1:11">
      <c r="A13334" t="s">
        <v>44540</v>
      </c>
      <c r="B13334" t="s">
        <v>1788</v>
      </c>
      <c r="C13334" t="s">
        <v>44541</v>
      </c>
      <c r="D13334" t="s">
        <v>44542</v>
      </c>
      <c r="F13334">
        <v>10.0564999999999</v>
      </c>
      <c r="G13334">
        <v>72.83</v>
      </c>
      <c r="H13334">
        <v>586.45972508399996</v>
      </c>
      <c r="I13334">
        <v>29</v>
      </c>
      <c r="J13334">
        <v>1</v>
      </c>
      <c r="K13334">
        <v>5</v>
      </c>
    </row>
    <row r="13335" spans="1:11">
      <c r="A13335" t="s">
        <v>44543</v>
      </c>
      <c r="B13335" t="s">
        <v>1788</v>
      </c>
      <c r="C13335" t="s">
        <v>44544</v>
      </c>
      <c r="D13335" t="s">
        <v>44545</v>
      </c>
      <c r="F13335">
        <v>11.060699999999899</v>
      </c>
      <c r="G13335">
        <v>72.83</v>
      </c>
      <c r="H13335">
        <v>616.50667527599899</v>
      </c>
      <c r="I13335">
        <v>32</v>
      </c>
      <c r="J13335">
        <v>1</v>
      </c>
      <c r="K13335">
        <v>5</v>
      </c>
    </row>
    <row r="13336" spans="1:11">
      <c r="A13336" t="s">
        <v>44546</v>
      </c>
      <c r="B13336" t="s">
        <v>1788</v>
      </c>
      <c r="C13336" t="s">
        <v>44547</v>
      </c>
      <c r="D13336" t="s">
        <v>44548</v>
      </c>
      <c r="F13336">
        <v>10.836699999999899</v>
      </c>
      <c r="G13336">
        <v>72.83</v>
      </c>
      <c r="H13336">
        <v>614.49102521199995</v>
      </c>
      <c r="I13336">
        <v>31</v>
      </c>
      <c r="J13336">
        <v>1</v>
      </c>
      <c r="K13336">
        <v>5</v>
      </c>
    </row>
    <row r="13337" spans="1:11">
      <c r="A13337" t="s">
        <v>44549</v>
      </c>
      <c r="B13337" t="s">
        <v>1788</v>
      </c>
      <c r="C13337" t="s">
        <v>44550</v>
      </c>
      <c r="D13337" t="s">
        <v>44551</v>
      </c>
      <c r="F13337">
        <v>10.836699999999899</v>
      </c>
      <c r="G13337">
        <v>72.83</v>
      </c>
      <c r="H13337">
        <v>614.49102521199995</v>
      </c>
      <c r="I13337">
        <v>31</v>
      </c>
      <c r="J13337">
        <v>1</v>
      </c>
      <c r="K13337">
        <v>5</v>
      </c>
    </row>
    <row r="13338" spans="1:11">
      <c r="A13338" t="s">
        <v>44552</v>
      </c>
      <c r="B13338" t="s">
        <v>1788</v>
      </c>
      <c r="C13338" t="s">
        <v>44553</v>
      </c>
      <c r="D13338" t="s">
        <v>44554</v>
      </c>
      <c r="F13338">
        <v>10.612699999999901</v>
      </c>
      <c r="G13338">
        <v>72.83</v>
      </c>
      <c r="H13338">
        <v>612.47537514799899</v>
      </c>
      <c r="I13338">
        <v>30</v>
      </c>
      <c r="J13338">
        <v>1</v>
      </c>
      <c r="K13338">
        <v>5</v>
      </c>
    </row>
    <row r="13339" spans="1:11">
      <c r="A13339" t="s">
        <v>44555</v>
      </c>
      <c r="B13339" t="s">
        <v>1788</v>
      </c>
      <c r="C13339" t="s">
        <v>44556</v>
      </c>
      <c r="D13339" t="s">
        <v>44557</v>
      </c>
      <c r="F13339">
        <v>10.388699999999901</v>
      </c>
      <c r="G13339">
        <v>72.83</v>
      </c>
      <c r="H13339">
        <v>610.45972508399996</v>
      </c>
      <c r="I13339">
        <v>29</v>
      </c>
      <c r="J13339">
        <v>1</v>
      </c>
      <c r="K13339">
        <v>5</v>
      </c>
    </row>
    <row r="13340" spans="1:11">
      <c r="A13340" t="s">
        <v>44558</v>
      </c>
      <c r="B13340" t="s">
        <v>1788</v>
      </c>
      <c r="C13340" t="s">
        <v>44559</v>
      </c>
      <c r="D13340" t="s">
        <v>44560</v>
      </c>
      <c r="F13340">
        <v>10.388699999999901</v>
      </c>
      <c r="G13340">
        <v>72.83</v>
      </c>
      <c r="H13340">
        <v>610.45972508399996</v>
      </c>
      <c r="I13340">
        <v>29</v>
      </c>
      <c r="J13340">
        <v>1</v>
      </c>
      <c r="K13340">
        <v>5</v>
      </c>
    </row>
    <row r="13341" spans="1:11">
      <c r="A13341" t="s">
        <v>44561</v>
      </c>
      <c r="B13341" t="s">
        <v>1788</v>
      </c>
      <c r="C13341" t="s">
        <v>44562</v>
      </c>
      <c r="D13341" t="s">
        <v>44563</v>
      </c>
      <c r="F13341">
        <v>10.1646999999999</v>
      </c>
      <c r="G13341">
        <v>72.83</v>
      </c>
      <c r="H13341">
        <v>608.44407501999899</v>
      </c>
      <c r="I13341">
        <v>28</v>
      </c>
      <c r="J13341">
        <v>1</v>
      </c>
      <c r="K13341">
        <v>5</v>
      </c>
    </row>
    <row r="13342" spans="1:11">
      <c r="A13342" t="s">
        <v>44564</v>
      </c>
      <c r="B13342" t="s">
        <v>1788</v>
      </c>
      <c r="C13342" t="s">
        <v>44565</v>
      </c>
      <c r="D13342" t="s">
        <v>44566</v>
      </c>
      <c r="F13342">
        <v>11.8408999999999</v>
      </c>
      <c r="G13342">
        <v>72.83</v>
      </c>
      <c r="H13342">
        <v>644.53797540399898</v>
      </c>
      <c r="I13342">
        <v>34</v>
      </c>
      <c r="J13342">
        <v>1</v>
      </c>
      <c r="K13342">
        <v>5</v>
      </c>
    </row>
    <row r="13343" spans="1:11">
      <c r="A13343" t="s">
        <v>44567</v>
      </c>
      <c r="B13343" t="s">
        <v>1788</v>
      </c>
      <c r="C13343" t="s">
        <v>44568</v>
      </c>
      <c r="D13343" t="s">
        <v>44569</v>
      </c>
      <c r="F13343">
        <v>11.6168999999999</v>
      </c>
      <c r="G13343">
        <v>72.83</v>
      </c>
      <c r="H13343">
        <v>642.52232533999995</v>
      </c>
      <c r="I13343">
        <v>33</v>
      </c>
      <c r="J13343">
        <v>1</v>
      </c>
      <c r="K13343">
        <v>5</v>
      </c>
    </row>
    <row r="13344" spans="1:11">
      <c r="A13344" t="s">
        <v>44570</v>
      </c>
      <c r="B13344" t="s">
        <v>1788</v>
      </c>
      <c r="C13344" t="s">
        <v>44571</v>
      </c>
      <c r="D13344" t="s">
        <v>44572</v>
      </c>
      <c r="F13344">
        <v>11.3928999999999</v>
      </c>
      <c r="G13344">
        <v>72.83</v>
      </c>
      <c r="H13344">
        <v>640.50667527599899</v>
      </c>
      <c r="I13344">
        <v>32</v>
      </c>
      <c r="J13344">
        <v>1</v>
      </c>
      <c r="K13344">
        <v>5</v>
      </c>
    </row>
    <row r="13345" spans="1:11">
      <c r="A13345" t="s">
        <v>44573</v>
      </c>
      <c r="B13345" t="s">
        <v>1788</v>
      </c>
      <c r="C13345" t="s">
        <v>44574</v>
      </c>
      <c r="D13345" t="s">
        <v>44575</v>
      </c>
      <c r="F13345">
        <v>11.168899999999899</v>
      </c>
      <c r="G13345">
        <v>72.83</v>
      </c>
      <c r="H13345">
        <v>638.49102521199995</v>
      </c>
      <c r="I13345">
        <v>31</v>
      </c>
      <c r="J13345">
        <v>1</v>
      </c>
      <c r="K13345">
        <v>5</v>
      </c>
    </row>
    <row r="13346" spans="1:11">
      <c r="A13346" t="s">
        <v>44576</v>
      </c>
      <c r="B13346" t="s">
        <v>1788</v>
      </c>
      <c r="C13346" t="s">
        <v>44577</v>
      </c>
      <c r="D13346" t="s">
        <v>44578</v>
      </c>
      <c r="F13346">
        <v>11.168899999999899</v>
      </c>
      <c r="G13346">
        <v>72.83</v>
      </c>
      <c r="H13346">
        <v>638.49102521199995</v>
      </c>
      <c r="I13346">
        <v>31</v>
      </c>
      <c r="J13346">
        <v>1</v>
      </c>
      <c r="K13346">
        <v>5</v>
      </c>
    </row>
    <row r="13347" spans="1:11">
      <c r="A13347" t="s">
        <v>44579</v>
      </c>
      <c r="B13347" t="s">
        <v>1788</v>
      </c>
      <c r="C13347" t="s">
        <v>44580</v>
      </c>
      <c r="D13347" t="s">
        <v>44581</v>
      </c>
      <c r="F13347">
        <v>10.944899999999899</v>
      </c>
      <c r="G13347">
        <v>72.83</v>
      </c>
      <c r="H13347">
        <v>636.47537514799899</v>
      </c>
      <c r="I13347">
        <v>30</v>
      </c>
      <c r="J13347">
        <v>1</v>
      </c>
      <c r="K13347">
        <v>5</v>
      </c>
    </row>
    <row r="13348" spans="1:11">
      <c r="A13348" t="s">
        <v>44582</v>
      </c>
      <c r="B13348" t="s">
        <v>1788</v>
      </c>
      <c r="C13348" t="s">
        <v>44583</v>
      </c>
      <c r="D13348" t="s">
        <v>44584</v>
      </c>
      <c r="F13348">
        <v>10.944899999999899</v>
      </c>
      <c r="G13348">
        <v>72.83</v>
      </c>
      <c r="H13348">
        <v>636.47537514799899</v>
      </c>
      <c r="I13348">
        <v>30</v>
      </c>
      <c r="J13348">
        <v>1</v>
      </c>
      <c r="K13348">
        <v>5</v>
      </c>
    </row>
    <row r="13349" spans="1:11">
      <c r="A13349" t="s">
        <v>44585</v>
      </c>
      <c r="B13349" t="s">
        <v>1788</v>
      </c>
      <c r="C13349" t="s">
        <v>44586</v>
      </c>
      <c r="D13349" t="s">
        <v>44587</v>
      </c>
      <c r="F13349">
        <v>10.720899999999901</v>
      </c>
      <c r="G13349">
        <v>72.83</v>
      </c>
      <c r="H13349">
        <v>634.45972508399996</v>
      </c>
      <c r="I13349">
        <v>29</v>
      </c>
      <c r="J13349">
        <v>1</v>
      </c>
      <c r="K13349">
        <v>5</v>
      </c>
    </row>
    <row r="13350" spans="1:11">
      <c r="A13350" t="s">
        <v>44588</v>
      </c>
      <c r="B13350" t="s">
        <v>1788</v>
      </c>
      <c r="C13350" t="s">
        <v>44589</v>
      </c>
      <c r="D13350" t="s">
        <v>44590</v>
      </c>
      <c r="F13350">
        <v>12.621099999999901</v>
      </c>
      <c r="G13350">
        <v>72.83</v>
      </c>
      <c r="H13350">
        <v>672.56927553199898</v>
      </c>
      <c r="I13350">
        <v>36</v>
      </c>
      <c r="J13350">
        <v>1</v>
      </c>
      <c r="K13350">
        <v>5</v>
      </c>
    </row>
    <row r="13351" spans="1:11">
      <c r="A13351" t="s">
        <v>44591</v>
      </c>
      <c r="B13351" t="s">
        <v>1788</v>
      </c>
      <c r="C13351" t="s">
        <v>44592</v>
      </c>
      <c r="D13351" t="s">
        <v>44593</v>
      </c>
      <c r="F13351">
        <v>12.397099999999901</v>
      </c>
      <c r="G13351">
        <v>72.83</v>
      </c>
      <c r="H13351">
        <v>670.55362546799995</v>
      </c>
      <c r="I13351">
        <v>35</v>
      </c>
      <c r="J13351">
        <v>1</v>
      </c>
      <c r="K13351">
        <v>5</v>
      </c>
    </row>
    <row r="13352" spans="1:11">
      <c r="A13352" t="s">
        <v>44594</v>
      </c>
      <c r="B13352" t="s">
        <v>1788</v>
      </c>
      <c r="C13352" t="s">
        <v>44595</v>
      </c>
      <c r="D13352" t="s">
        <v>44596</v>
      </c>
      <c r="F13352">
        <v>12.1730999999999</v>
      </c>
      <c r="G13352">
        <v>72.83</v>
      </c>
      <c r="H13352">
        <v>668.53797540399898</v>
      </c>
      <c r="I13352">
        <v>34</v>
      </c>
      <c r="J13352">
        <v>1</v>
      </c>
      <c r="K13352">
        <v>5</v>
      </c>
    </row>
    <row r="13353" spans="1:11">
      <c r="A13353" t="s">
        <v>44597</v>
      </c>
      <c r="B13353" t="s">
        <v>1788</v>
      </c>
      <c r="C13353" t="s">
        <v>44598</v>
      </c>
      <c r="D13353" t="s">
        <v>44599</v>
      </c>
      <c r="F13353">
        <v>11.7250999999999</v>
      </c>
      <c r="G13353">
        <v>72.83</v>
      </c>
      <c r="H13353">
        <v>664.50667527599899</v>
      </c>
      <c r="I13353">
        <v>32</v>
      </c>
      <c r="J13353">
        <v>1</v>
      </c>
      <c r="K13353">
        <v>5</v>
      </c>
    </row>
    <row r="13354" spans="1:11">
      <c r="A13354" t="s">
        <v>44600</v>
      </c>
      <c r="B13354" t="s">
        <v>1788</v>
      </c>
      <c r="C13354" t="s">
        <v>44601</v>
      </c>
      <c r="D13354" t="s">
        <v>44602</v>
      </c>
      <c r="F13354">
        <v>11.5010999999999</v>
      </c>
      <c r="G13354">
        <v>72.83</v>
      </c>
      <c r="H13354">
        <v>662.49102521199995</v>
      </c>
      <c r="I13354">
        <v>31</v>
      </c>
      <c r="J13354">
        <v>1</v>
      </c>
      <c r="K13354">
        <v>5</v>
      </c>
    </row>
    <row r="13355" spans="1:11">
      <c r="A13355" t="s">
        <v>44603</v>
      </c>
      <c r="B13355" t="s">
        <v>1788</v>
      </c>
      <c r="C13355" t="s">
        <v>44604</v>
      </c>
      <c r="D13355" t="s">
        <v>44605</v>
      </c>
      <c r="F13355">
        <v>11.5010999999999</v>
      </c>
      <c r="G13355">
        <v>72.83</v>
      </c>
      <c r="H13355">
        <v>662.49102521199904</v>
      </c>
      <c r="I13355">
        <v>31</v>
      </c>
      <c r="J13355">
        <v>1</v>
      </c>
      <c r="K13355">
        <v>5</v>
      </c>
    </row>
    <row r="13356" spans="1:11">
      <c r="A13356" t="s">
        <v>44606</v>
      </c>
      <c r="B13356" t="s">
        <v>1788</v>
      </c>
      <c r="C13356" t="s">
        <v>44607</v>
      </c>
      <c r="D13356" t="s">
        <v>44608</v>
      </c>
      <c r="F13356">
        <v>11.2770999999999</v>
      </c>
      <c r="G13356">
        <v>72.83</v>
      </c>
      <c r="H13356">
        <v>660.47537514799899</v>
      </c>
      <c r="I13356">
        <v>30</v>
      </c>
      <c r="J13356">
        <v>1</v>
      </c>
      <c r="K13356">
        <v>5</v>
      </c>
    </row>
    <row r="13357" spans="1:11">
      <c r="A13357" t="s">
        <v>44609</v>
      </c>
      <c r="B13357" t="s">
        <v>1788</v>
      </c>
      <c r="C13357" t="s">
        <v>44610</v>
      </c>
      <c r="D13357" t="s">
        <v>44611</v>
      </c>
      <c r="F13357">
        <v>13.4012999999999</v>
      </c>
      <c r="G13357">
        <v>72.83</v>
      </c>
      <c r="H13357">
        <v>700.60057565999898</v>
      </c>
      <c r="I13357">
        <v>38</v>
      </c>
      <c r="J13357">
        <v>1</v>
      </c>
      <c r="K13357">
        <v>5</v>
      </c>
    </row>
    <row r="13358" spans="1:11">
      <c r="A13358" t="s">
        <v>44612</v>
      </c>
      <c r="B13358" t="s">
        <v>1788</v>
      </c>
      <c r="C13358" t="s">
        <v>44613</v>
      </c>
      <c r="D13358" t="s">
        <v>44614</v>
      </c>
      <c r="F13358">
        <v>13.177299999999899</v>
      </c>
      <c r="G13358">
        <v>72.83</v>
      </c>
      <c r="H13358">
        <v>698.58492559599995</v>
      </c>
      <c r="I13358">
        <v>37</v>
      </c>
      <c r="J13358">
        <v>1</v>
      </c>
      <c r="K13358">
        <v>5</v>
      </c>
    </row>
    <row r="13359" spans="1:11">
      <c r="A13359" t="s">
        <v>44615</v>
      </c>
      <c r="B13359" t="s">
        <v>1788</v>
      </c>
      <c r="C13359" t="s">
        <v>44616</v>
      </c>
      <c r="D13359" t="s">
        <v>44617</v>
      </c>
      <c r="F13359">
        <v>11.1764999999999</v>
      </c>
      <c r="G13359">
        <v>72.83</v>
      </c>
      <c r="H13359">
        <v>596.53797540399898</v>
      </c>
      <c r="I13359">
        <v>34</v>
      </c>
      <c r="J13359">
        <v>1</v>
      </c>
      <c r="K13359">
        <v>5</v>
      </c>
    </row>
    <row r="13360" spans="1:11">
      <c r="A13360" t="s">
        <v>44618</v>
      </c>
      <c r="B13360" t="s">
        <v>1788</v>
      </c>
      <c r="C13360" t="s">
        <v>44619</v>
      </c>
      <c r="D13360" t="s">
        <v>44620</v>
      </c>
      <c r="F13360">
        <v>10.952499999999899</v>
      </c>
      <c r="G13360">
        <v>72.83</v>
      </c>
      <c r="H13360">
        <v>594.52232533999995</v>
      </c>
      <c r="I13360">
        <v>33</v>
      </c>
      <c r="J13360">
        <v>1</v>
      </c>
      <c r="K13360">
        <v>5</v>
      </c>
    </row>
    <row r="13361" spans="1:11">
      <c r="A13361" t="s">
        <v>44621</v>
      </c>
      <c r="B13361" t="s">
        <v>1788</v>
      </c>
      <c r="C13361" t="s">
        <v>44622</v>
      </c>
      <c r="D13361" t="s">
        <v>44623</v>
      </c>
      <c r="F13361">
        <v>11.5665999999999</v>
      </c>
      <c r="G13361">
        <v>72.83</v>
      </c>
      <c r="H13361">
        <v>610.55362546799995</v>
      </c>
      <c r="I13361">
        <v>35</v>
      </c>
      <c r="J13361">
        <v>1</v>
      </c>
      <c r="K13361">
        <v>5</v>
      </c>
    </row>
    <row r="13362" spans="1:11">
      <c r="A13362" t="s">
        <v>44624</v>
      </c>
      <c r="B13362" t="s">
        <v>1788</v>
      </c>
      <c r="C13362" t="s">
        <v>44625</v>
      </c>
      <c r="D13362" t="s">
        <v>44626</v>
      </c>
      <c r="F13362">
        <v>11.9566999999999</v>
      </c>
      <c r="G13362">
        <v>72.83</v>
      </c>
      <c r="H13362">
        <v>624.56927553199898</v>
      </c>
      <c r="I13362">
        <v>36</v>
      </c>
      <c r="J13362">
        <v>1</v>
      </c>
      <c r="K13362">
        <v>5</v>
      </c>
    </row>
    <row r="13363" spans="1:11">
      <c r="A13363" t="s">
        <v>44627</v>
      </c>
      <c r="B13363" t="s">
        <v>1788</v>
      </c>
      <c r="C13363" t="s">
        <v>44628</v>
      </c>
      <c r="D13363" t="s">
        <v>44629</v>
      </c>
      <c r="F13363">
        <v>12.512899999999901</v>
      </c>
      <c r="G13363">
        <v>72.83</v>
      </c>
      <c r="H13363">
        <v>650.58492559599995</v>
      </c>
      <c r="I13363">
        <v>37</v>
      </c>
      <c r="J13363">
        <v>1</v>
      </c>
      <c r="K13363">
        <v>5</v>
      </c>
    </row>
    <row r="13364" spans="1:11">
      <c r="A13364" t="s">
        <v>44630</v>
      </c>
      <c r="B13364" t="s">
        <v>1788</v>
      </c>
      <c r="C13364" t="s">
        <v>44631</v>
      </c>
      <c r="D13364" t="s">
        <v>44632</v>
      </c>
      <c r="F13364">
        <v>12.512899999999901</v>
      </c>
      <c r="G13364">
        <v>72.83</v>
      </c>
      <c r="H13364">
        <v>650.58492559599995</v>
      </c>
      <c r="I13364">
        <v>37</v>
      </c>
      <c r="J13364">
        <v>1</v>
      </c>
      <c r="K13364">
        <v>5</v>
      </c>
    </row>
    <row r="13365" spans="1:11">
      <c r="A13365" t="s">
        <v>44633</v>
      </c>
      <c r="B13365" t="s">
        <v>1788</v>
      </c>
      <c r="C13365" t="s">
        <v>44634</v>
      </c>
      <c r="D13365" t="s">
        <v>44635</v>
      </c>
      <c r="F13365">
        <v>12.2888999999999</v>
      </c>
      <c r="G13365">
        <v>72.83</v>
      </c>
      <c r="H13365">
        <v>648.56927553199898</v>
      </c>
      <c r="I13365">
        <v>36</v>
      </c>
      <c r="J13365">
        <v>1</v>
      </c>
      <c r="K13365">
        <v>5</v>
      </c>
    </row>
    <row r="13366" spans="1:11">
      <c r="A13366" t="s">
        <v>44636</v>
      </c>
      <c r="B13366" t="s">
        <v>1788</v>
      </c>
      <c r="C13366" t="s">
        <v>44637</v>
      </c>
      <c r="D13366" t="s">
        <v>44638</v>
      </c>
      <c r="F13366">
        <v>12.0648999999999</v>
      </c>
      <c r="G13366">
        <v>72.83</v>
      </c>
      <c r="H13366">
        <v>646.55362546799995</v>
      </c>
      <c r="I13366">
        <v>35</v>
      </c>
      <c r="J13366">
        <v>1</v>
      </c>
      <c r="K13366">
        <v>5</v>
      </c>
    </row>
    <row r="13367" spans="1:11">
      <c r="A13367" t="s">
        <v>44639</v>
      </c>
      <c r="B13367" t="s">
        <v>1788</v>
      </c>
      <c r="C13367" t="s">
        <v>44640</v>
      </c>
      <c r="D13367" t="s">
        <v>44641</v>
      </c>
      <c r="F13367">
        <v>11.8408999999999</v>
      </c>
      <c r="G13367">
        <v>72.83</v>
      </c>
      <c r="H13367">
        <v>644.53797540399898</v>
      </c>
      <c r="I13367">
        <v>34</v>
      </c>
      <c r="J13367">
        <v>1</v>
      </c>
      <c r="K13367">
        <v>5</v>
      </c>
    </row>
    <row r="13368" spans="1:11">
      <c r="A13368" t="s">
        <v>44642</v>
      </c>
      <c r="B13368" t="s">
        <v>1788</v>
      </c>
      <c r="C13368" t="s">
        <v>44643</v>
      </c>
      <c r="D13368" t="s">
        <v>44644</v>
      </c>
      <c r="F13368">
        <v>13.5170999999999</v>
      </c>
      <c r="G13368">
        <v>72.83</v>
      </c>
      <c r="H13368">
        <v>680.63187578799898</v>
      </c>
      <c r="I13368">
        <v>40</v>
      </c>
      <c r="J13368">
        <v>1</v>
      </c>
      <c r="K13368">
        <v>5</v>
      </c>
    </row>
    <row r="13369" spans="1:11">
      <c r="A13369" t="s">
        <v>44645</v>
      </c>
      <c r="B13369" t="s">
        <v>1788</v>
      </c>
      <c r="C13369" t="s">
        <v>44646</v>
      </c>
      <c r="D13369" t="s">
        <v>44647</v>
      </c>
      <c r="F13369">
        <v>13.2930999999999</v>
      </c>
      <c r="G13369">
        <v>72.83</v>
      </c>
      <c r="H13369">
        <v>678.61622572399995</v>
      </c>
      <c r="I13369">
        <v>39</v>
      </c>
      <c r="J13369">
        <v>1</v>
      </c>
      <c r="K13369">
        <v>5</v>
      </c>
    </row>
    <row r="13370" spans="1:11">
      <c r="A13370" t="s">
        <v>44648</v>
      </c>
      <c r="B13370" t="s">
        <v>1788</v>
      </c>
      <c r="C13370" t="s">
        <v>44649</v>
      </c>
      <c r="D13370" t="s">
        <v>44650</v>
      </c>
      <c r="F13370">
        <v>13.069099999999899</v>
      </c>
      <c r="G13370">
        <v>72.83</v>
      </c>
      <c r="H13370">
        <v>676.60057565999898</v>
      </c>
      <c r="I13370">
        <v>38</v>
      </c>
      <c r="J13370">
        <v>1</v>
      </c>
      <c r="K13370">
        <v>5</v>
      </c>
    </row>
    <row r="13371" spans="1:11">
      <c r="A13371" t="s">
        <v>44651</v>
      </c>
      <c r="B13371" t="s">
        <v>1788</v>
      </c>
      <c r="C13371" t="s">
        <v>44652</v>
      </c>
      <c r="D13371" t="s">
        <v>44653</v>
      </c>
      <c r="F13371">
        <v>12.845099999999899</v>
      </c>
      <c r="G13371">
        <v>72.83</v>
      </c>
      <c r="H13371">
        <v>674.58492559599995</v>
      </c>
      <c r="I13371">
        <v>37</v>
      </c>
      <c r="J13371">
        <v>1</v>
      </c>
      <c r="K13371">
        <v>5</v>
      </c>
    </row>
    <row r="13372" spans="1:11">
      <c r="A13372" t="s">
        <v>44654</v>
      </c>
      <c r="B13372" t="s">
        <v>1788</v>
      </c>
      <c r="C13372" t="s">
        <v>44655</v>
      </c>
      <c r="D13372" t="s">
        <v>44656</v>
      </c>
      <c r="F13372">
        <v>12.845099999999899</v>
      </c>
      <c r="G13372">
        <v>72.83</v>
      </c>
      <c r="H13372">
        <v>674.58492559599995</v>
      </c>
      <c r="I13372">
        <v>37</v>
      </c>
      <c r="J13372">
        <v>1</v>
      </c>
      <c r="K13372">
        <v>5</v>
      </c>
    </row>
    <row r="13373" spans="1:11">
      <c r="A13373" t="s">
        <v>44657</v>
      </c>
      <c r="B13373" t="s">
        <v>1788</v>
      </c>
      <c r="C13373" t="s">
        <v>44658</v>
      </c>
      <c r="D13373" t="s">
        <v>44659</v>
      </c>
      <c r="F13373">
        <v>12.621099999999901</v>
      </c>
      <c r="G13373">
        <v>72.83</v>
      </c>
      <c r="H13373">
        <v>672.56927553199898</v>
      </c>
      <c r="I13373">
        <v>36</v>
      </c>
      <c r="J13373">
        <v>1</v>
      </c>
      <c r="K13373">
        <v>5</v>
      </c>
    </row>
    <row r="13374" spans="1:11">
      <c r="A13374" t="s">
        <v>44660</v>
      </c>
      <c r="B13374" t="s">
        <v>1788</v>
      </c>
      <c r="C13374" t="s">
        <v>44661</v>
      </c>
      <c r="D13374" t="s">
        <v>44662</v>
      </c>
      <c r="F13374">
        <v>12.621099999999901</v>
      </c>
      <c r="G13374">
        <v>72.83</v>
      </c>
      <c r="H13374">
        <v>672.56927553199898</v>
      </c>
      <c r="I13374">
        <v>36</v>
      </c>
      <c r="J13374">
        <v>1</v>
      </c>
      <c r="K13374">
        <v>5</v>
      </c>
    </row>
    <row r="13375" spans="1:11">
      <c r="A13375" t="s">
        <v>44663</v>
      </c>
      <c r="B13375" t="s">
        <v>1788</v>
      </c>
      <c r="C13375" t="s">
        <v>44664</v>
      </c>
      <c r="D13375" t="s">
        <v>44665</v>
      </c>
      <c r="F13375">
        <v>12.397099999999901</v>
      </c>
      <c r="G13375">
        <v>72.83</v>
      </c>
      <c r="H13375">
        <v>670.55362546799995</v>
      </c>
      <c r="I13375">
        <v>35</v>
      </c>
      <c r="J13375">
        <v>1</v>
      </c>
      <c r="K13375">
        <v>5</v>
      </c>
    </row>
    <row r="13376" spans="1:11">
      <c r="A13376" t="s">
        <v>44666</v>
      </c>
      <c r="B13376" t="s">
        <v>1788</v>
      </c>
      <c r="C13376" t="s">
        <v>44667</v>
      </c>
      <c r="D13376" t="s">
        <v>44668</v>
      </c>
      <c r="F13376">
        <v>14.2972999999999</v>
      </c>
      <c r="G13376">
        <v>72.83</v>
      </c>
      <c r="H13376">
        <v>708.66317591599898</v>
      </c>
      <c r="I13376">
        <v>42</v>
      </c>
      <c r="J13376">
        <v>1</v>
      </c>
      <c r="K13376">
        <v>5</v>
      </c>
    </row>
    <row r="13377" spans="1:11">
      <c r="A13377" t="s">
        <v>44669</v>
      </c>
      <c r="B13377" t="s">
        <v>1788</v>
      </c>
      <c r="C13377" t="s">
        <v>44670</v>
      </c>
      <c r="D13377" t="s">
        <v>44671</v>
      </c>
      <c r="F13377">
        <v>14.0732999999999</v>
      </c>
      <c r="G13377">
        <v>72.83</v>
      </c>
      <c r="H13377">
        <v>706.64752585199903</v>
      </c>
      <c r="I13377">
        <v>41</v>
      </c>
      <c r="J13377">
        <v>1</v>
      </c>
      <c r="K13377">
        <v>5</v>
      </c>
    </row>
    <row r="13378" spans="1:11">
      <c r="A13378" t="s">
        <v>44672</v>
      </c>
      <c r="B13378" t="s">
        <v>1788</v>
      </c>
      <c r="C13378" t="s">
        <v>44673</v>
      </c>
      <c r="D13378" t="s">
        <v>44674</v>
      </c>
      <c r="F13378">
        <v>13.8492999999999</v>
      </c>
      <c r="G13378">
        <v>72.83</v>
      </c>
      <c r="H13378">
        <v>704.63187578799898</v>
      </c>
      <c r="I13378">
        <v>40</v>
      </c>
      <c r="J13378">
        <v>1</v>
      </c>
      <c r="K13378">
        <v>5</v>
      </c>
    </row>
    <row r="13379" spans="1:11">
      <c r="A13379" t="s">
        <v>44675</v>
      </c>
      <c r="B13379" t="s">
        <v>1788</v>
      </c>
      <c r="C13379" t="s">
        <v>44676</v>
      </c>
      <c r="D13379" t="s">
        <v>44677</v>
      </c>
      <c r="F13379">
        <v>13.4012999999999</v>
      </c>
      <c r="G13379">
        <v>72.83</v>
      </c>
      <c r="H13379">
        <v>700.60057565999898</v>
      </c>
      <c r="I13379">
        <v>38</v>
      </c>
      <c r="J13379">
        <v>1</v>
      </c>
      <c r="K13379">
        <v>5</v>
      </c>
    </row>
    <row r="13380" spans="1:11">
      <c r="A13380" t="s">
        <v>44678</v>
      </c>
      <c r="B13380" t="s">
        <v>1788</v>
      </c>
      <c r="C13380" t="s">
        <v>44679</v>
      </c>
      <c r="D13380" t="s">
        <v>44680</v>
      </c>
      <c r="F13380">
        <v>13.177299999999899</v>
      </c>
      <c r="G13380">
        <v>72.83</v>
      </c>
      <c r="H13380">
        <v>698.58492559599904</v>
      </c>
      <c r="I13380">
        <v>37</v>
      </c>
      <c r="J13380">
        <v>1</v>
      </c>
      <c r="K13380">
        <v>5</v>
      </c>
    </row>
    <row r="13381" spans="1:11">
      <c r="A13381" t="s">
        <v>44681</v>
      </c>
      <c r="B13381" t="s">
        <v>1788</v>
      </c>
      <c r="C13381" t="s">
        <v>44682</v>
      </c>
      <c r="D13381" t="s">
        <v>44683</v>
      </c>
      <c r="F13381">
        <v>13.177299999999899</v>
      </c>
      <c r="G13381">
        <v>72.83</v>
      </c>
      <c r="H13381">
        <v>698.58492559599904</v>
      </c>
      <c r="I13381">
        <v>37</v>
      </c>
      <c r="J13381">
        <v>1</v>
      </c>
      <c r="K13381">
        <v>5</v>
      </c>
    </row>
    <row r="13382" spans="1:11">
      <c r="A13382" t="s">
        <v>44684</v>
      </c>
      <c r="B13382" t="s">
        <v>1788</v>
      </c>
      <c r="C13382" t="s">
        <v>44685</v>
      </c>
      <c r="D13382" t="s">
        <v>44686</v>
      </c>
      <c r="F13382">
        <v>12.953299999999899</v>
      </c>
      <c r="G13382">
        <v>72.83</v>
      </c>
      <c r="H13382">
        <v>696.56927553199898</v>
      </c>
      <c r="I13382">
        <v>36</v>
      </c>
      <c r="J13382">
        <v>1</v>
      </c>
      <c r="K13382">
        <v>5</v>
      </c>
    </row>
    <row r="13383" spans="1:11">
      <c r="A13383" t="s">
        <v>44687</v>
      </c>
      <c r="B13383" t="s">
        <v>1788</v>
      </c>
      <c r="C13383" t="s">
        <v>44688</v>
      </c>
      <c r="D13383" t="s">
        <v>44689</v>
      </c>
      <c r="F13383">
        <v>15.077499999999899</v>
      </c>
      <c r="G13383">
        <v>72.83</v>
      </c>
      <c r="H13383">
        <v>736.69447604399898</v>
      </c>
      <c r="I13383">
        <v>44</v>
      </c>
      <c r="J13383">
        <v>1</v>
      </c>
      <c r="K13383">
        <v>5</v>
      </c>
    </row>
    <row r="13384" spans="1:11">
      <c r="A13384" t="s">
        <v>44690</v>
      </c>
      <c r="B13384" t="s">
        <v>1788</v>
      </c>
      <c r="C13384" t="s">
        <v>44691</v>
      </c>
      <c r="D13384" t="s">
        <v>44692</v>
      </c>
      <c r="F13384">
        <v>14.853499999999899</v>
      </c>
      <c r="G13384">
        <v>72.83</v>
      </c>
      <c r="H13384">
        <v>734.67882597999903</v>
      </c>
      <c r="I13384">
        <v>43</v>
      </c>
      <c r="J13384">
        <v>1</v>
      </c>
      <c r="K13384">
        <v>5</v>
      </c>
    </row>
    <row r="13385" spans="1:11">
      <c r="A13385" t="s">
        <v>44693</v>
      </c>
      <c r="B13385" t="s">
        <v>1788</v>
      </c>
      <c r="C13385" t="s">
        <v>44694</v>
      </c>
      <c r="D13385" t="s">
        <v>44695</v>
      </c>
      <c r="F13385">
        <v>10.952499999999899</v>
      </c>
      <c r="G13385">
        <v>72.83</v>
      </c>
      <c r="H13385">
        <v>594.52232533999995</v>
      </c>
      <c r="I13385">
        <v>33</v>
      </c>
      <c r="J13385">
        <v>1</v>
      </c>
      <c r="K13385">
        <v>5</v>
      </c>
    </row>
    <row r="13386" spans="1:11">
      <c r="A13386" t="s">
        <v>44696</v>
      </c>
      <c r="B13386" t="s">
        <v>1788</v>
      </c>
      <c r="C13386" t="s">
        <v>44697</v>
      </c>
      <c r="D13386" t="s">
        <v>44698</v>
      </c>
      <c r="F13386">
        <v>10.728499999999899</v>
      </c>
      <c r="G13386">
        <v>72.83</v>
      </c>
      <c r="H13386">
        <v>592.50667527600001</v>
      </c>
      <c r="I13386">
        <v>32</v>
      </c>
      <c r="J13386">
        <v>1</v>
      </c>
      <c r="K13386">
        <v>5</v>
      </c>
    </row>
    <row r="13387" spans="1:11">
      <c r="A13387" t="s">
        <v>44699</v>
      </c>
      <c r="B13387" t="s">
        <v>1788</v>
      </c>
      <c r="C13387" t="s">
        <v>44700</v>
      </c>
      <c r="D13387" t="s">
        <v>44701</v>
      </c>
      <c r="F13387">
        <v>11.3425999999999</v>
      </c>
      <c r="G13387">
        <v>72.83</v>
      </c>
      <c r="H13387">
        <v>608.53797540399898</v>
      </c>
      <c r="I13387">
        <v>34</v>
      </c>
      <c r="J13387">
        <v>1</v>
      </c>
      <c r="K13387">
        <v>5</v>
      </c>
    </row>
    <row r="13388" spans="1:11">
      <c r="A13388" t="s">
        <v>44702</v>
      </c>
      <c r="B13388" t="s">
        <v>1788</v>
      </c>
      <c r="C13388" t="s">
        <v>44703</v>
      </c>
      <c r="D13388" t="s">
        <v>44704</v>
      </c>
      <c r="F13388">
        <v>11.7326999999999</v>
      </c>
      <c r="G13388">
        <v>72.83</v>
      </c>
      <c r="H13388">
        <v>622.55362546799995</v>
      </c>
      <c r="I13388">
        <v>35</v>
      </c>
      <c r="J13388">
        <v>1</v>
      </c>
      <c r="K13388">
        <v>5</v>
      </c>
    </row>
    <row r="13389" spans="1:11">
      <c r="A13389" t="s">
        <v>44705</v>
      </c>
      <c r="B13389" t="s">
        <v>1788</v>
      </c>
      <c r="C13389" t="s">
        <v>44706</v>
      </c>
      <c r="D13389" t="s">
        <v>44707</v>
      </c>
      <c r="F13389">
        <v>11.5086999999999</v>
      </c>
      <c r="G13389">
        <v>72.83</v>
      </c>
      <c r="H13389">
        <v>620.53797540399898</v>
      </c>
      <c r="I13389">
        <v>34</v>
      </c>
      <c r="J13389">
        <v>1</v>
      </c>
      <c r="K13389">
        <v>5</v>
      </c>
    </row>
    <row r="13390" spans="1:11">
      <c r="A13390" t="s">
        <v>44708</v>
      </c>
      <c r="B13390" t="s">
        <v>1788</v>
      </c>
      <c r="C13390" t="s">
        <v>44709</v>
      </c>
      <c r="D13390" t="s">
        <v>44710</v>
      </c>
      <c r="F13390">
        <v>12.512899999999901</v>
      </c>
      <c r="G13390">
        <v>72.83</v>
      </c>
      <c r="H13390">
        <v>650.58492559599995</v>
      </c>
      <c r="I13390">
        <v>37</v>
      </c>
      <c r="J13390">
        <v>1</v>
      </c>
      <c r="K13390">
        <v>5</v>
      </c>
    </row>
    <row r="13391" spans="1:11">
      <c r="A13391" t="s">
        <v>44711</v>
      </c>
      <c r="B13391" t="s">
        <v>1788</v>
      </c>
      <c r="C13391" t="s">
        <v>44712</v>
      </c>
      <c r="D13391" t="s">
        <v>44713</v>
      </c>
      <c r="F13391">
        <v>12.2888999999999</v>
      </c>
      <c r="G13391">
        <v>72.83</v>
      </c>
      <c r="H13391">
        <v>648.56927553199898</v>
      </c>
      <c r="I13391">
        <v>36</v>
      </c>
      <c r="J13391">
        <v>1</v>
      </c>
      <c r="K13391">
        <v>5</v>
      </c>
    </row>
    <row r="13392" spans="1:11">
      <c r="A13392" t="s">
        <v>44714</v>
      </c>
      <c r="B13392" t="s">
        <v>1788</v>
      </c>
      <c r="C13392" t="s">
        <v>44715</v>
      </c>
      <c r="D13392" t="s">
        <v>44716</v>
      </c>
      <c r="F13392">
        <v>12.2888999999999</v>
      </c>
      <c r="G13392">
        <v>72.83</v>
      </c>
      <c r="H13392">
        <v>648.56927553199898</v>
      </c>
      <c r="I13392">
        <v>36</v>
      </c>
      <c r="J13392">
        <v>1</v>
      </c>
      <c r="K13392">
        <v>5</v>
      </c>
    </row>
    <row r="13393" spans="1:11">
      <c r="A13393" t="s">
        <v>44717</v>
      </c>
      <c r="B13393" t="s">
        <v>1788</v>
      </c>
      <c r="C13393" t="s">
        <v>44718</v>
      </c>
      <c r="D13393" t="s">
        <v>44719</v>
      </c>
      <c r="F13393">
        <v>12.0648999999999</v>
      </c>
      <c r="G13393">
        <v>72.83</v>
      </c>
      <c r="H13393">
        <v>646.55362546799995</v>
      </c>
      <c r="I13393">
        <v>35</v>
      </c>
      <c r="J13393">
        <v>1</v>
      </c>
      <c r="K13393">
        <v>5</v>
      </c>
    </row>
    <row r="13394" spans="1:11">
      <c r="A13394" t="s">
        <v>44720</v>
      </c>
      <c r="B13394" t="s">
        <v>1788</v>
      </c>
      <c r="C13394" t="s">
        <v>44721</v>
      </c>
      <c r="D13394" t="s">
        <v>44722</v>
      </c>
      <c r="F13394">
        <v>11.8408999999999</v>
      </c>
      <c r="G13394">
        <v>72.83</v>
      </c>
      <c r="H13394">
        <v>644.53797540399898</v>
      </c>
      <c r="I13394">
        <v>34</v>
      </c>
      <c r="J13394">
        <v>1</v>
      </c>
      <c r="K13394">
        <v>5</v>
      </c>
    </row>
    <row r="13395" spans="1:11">
      <c r="A13395" t="s">
        <v>44723</v>
      </c>
      <c r="B13395" t="s">
        <v>1788</v>
      </c>
      <c r="C13395" t="s">
        <v>44724</v>
      </c>
      <c r="D13395" t="s">
        <v>44725</v>
      </c>
      <c r="F13395">
        <v>11.8408999999999</v>
      </c>
      <c r="G13395">
        <v>72.83</v>
      </c>
      <c r="H13395">
        <v>644.53797540399898</v>
      </c>
      <c r="I13395">
        <v>34</v>
      </c>
      <c r="J13395">
        <v>1</v>
      </c>
      <c r="K13395">
        <v>5</v>
      </c>
    </row>
    <row r="13396" spans="1:11">
      <c r="A13396" t="s">
        <v>44726</v>
      </c>
      <c r="B13396" t="s">
        <v>1788</v>
      </c>
      <c r="C13396" t="s">
        <v>44727</v>
      </c>
      <c r="D13396" t="s">
        <v>44728</v>
      </c>
      <c r="F13396">
        <v>11.6168999999999</v>
      </c>
      <c r="G13396">
        <v>72.83</v>
      </c>
      <c r="H13396">
        <v>642.52232533999995</v>
      </c>
      <c r="I13396">
        <v>33</v>
      </c>
      <c r="J13396">
        <v>1</v>
      </c>
      <c r="K13396">
        <v>5</v>
      </c>
    </row>
    <row r="13397" spans="1:11">
      <c r="A13397" t="s">
        <v>44729</v>
      </c>
      <c r="B13397" t="s">
        <v>1788</v>
      </c>
      <c r="C13397" t="s">
        <v>44730</v>
      </c>
      <c r="D13397" t="s">
        <v>44731</v>
      </c>
      <c r="F13397">
        <v>13.2930999999999</v>
      </c>
      <c r="G13397">
        <v>72.83</v>
      </c>
      <c r="H13397">
        <v>678.61622572399995</v>
      </c>
      <c r="I13397">
        <v>39</v>
      </c>
      <c r="J13397">
        <v>1</v>
      </c>
      <c r="K13397">
        <v>5</v>
      </c>
    </row>
    <row r="13398" spans="1:11">
      <c r="A13398" t="s">
        <v>44732</v>
      </c>
      <c r="B13398" t="s">
        <v>1788</v>
      </c>
      <c r="C13398" t="s">
        <v>44733</v>
      </c>
      <c r="D13398" t="s">
        <v>44734</v>
      </c>
      <c r="F13398">
        <v>13.069099999999899</v>
      </c>
      <c r="G13398">
        <v>72.83</v>
      </c>
      <c r="H13398">
        <v>676.60057565999898</v>
      </c>
      <c r="I13398">
        <v>38</v>
      </c>
      <c r="J13398">
        <v>1</v>
      </c>
      <c r="K13398">
        <v>5</v>
      </c>
    </row>
    <row r="13399" spans="1:11">
      <c r="A13399" t="s">
        <v>44735</v>
      </c>
      <c r="B13399" t="s">
        <v>1788</v>
      </c>
      <c r="C13399" t="s">
        <v>44736</v>
      </c>
      <c r="D13399" t="s">
        <v>44737</v>
      </c>
      <c r="F13399">
        <v>12.845099999999899</v>
      </c>
      <c r="G13399">
        <v>72.83</v>
      </c>
      <c r="H13399">
        <v>674.58492559599995</v>
      </c>
      <c r="I13399">
        <v>37</v>
      </c>
      <c r="J13399">
        <v>1</v>
      </c>
      <c r="K13399">
        <v>5</v>
      </c>
    </row>
    <row r="13400" spans="1:11">
      <c r="A13400" t="s">
        <v>44738</v>
      </c>
      <c r="B13400" t="s">
        <v>1788</v>
      </c>
      <c r="C13400" t="s">
        <v>44739</v>
      </c>
      <c r="D13400" t="s">
        <v>44740</v>
      </c>
      <c r="F13400">
        <v>12.621099999999901</v>
      </c>
      <c r="G13400">
        <v>72.83</v>
      </c>
      <c r="H13400">
        <v>672.56927553199898</v>
      </c>
      <c r="I13400">
        <v>36</v>
      </c>
      <c r="J13400">
        <v>1</v>
      </c>
      <c r="K13400">
        <v>5</v>
      </c>
    </row>
    <row r="13401" spans="1:11">
      <c r="A13401" t="s">
        <v>44741</v>
      </c>
      <c r="B13401" t="s">
        <v>1788</v>
      </c>
      <c r="C13401" t="s">
        <v>44742</v>
      </c>
      <c r="D13401" t="s">
        <v>44743</v>
      </c>
      <c r="F13401">
        <v>12.621099999999901</v>
      </c>
      <c r="G13401">
        <v>72.83</v>
      </c>
      <c r="H13401">
        <v>672.56927553199898</v>
      </c>
      <c r="I13401">
        <v>36</v>
      </c>
      <c r="J13401">
        <v>1</v>
      </c>
      <c r="K13401">
        <v>5</v>
      </c>
    </row>
    <row r="13402" spans="1:11">
      <c r="A13402" t="s">
        <v>44744</v>
      </c>
      <c r="B13402" t="s">
        <v>1788</v>
      </c>
      <c r="C13402" t="s">
        <v>44745</v>
      </c>
      <c r="D13402" t="s">
        <v>44746</v>
      </c>
      <c r="F13402">
        <v>12.397099999999901</v>
      </c>
      <c r="G13402">
        <v>72.83</v>
      </c>
      <c r="H13402">
        <v>670.55362546799995</v>
      </c>
      <c r="I13402">
        <v>35</v>
      </c>
      <c r="J13402">
        <v>1</v>
      </c>
      <c r="K13402">
        <v>5</v>
      </c>
    </row>
    <row r="13403" spans="1:11">
      <c r="A13403" t="s">
        <v>44747</v>
      </c>
      <c r="B13403" t="s">
        <v>1788</v>
      </c>
      <c r="C13403" t="s">
        <v>44748</v>
      </c>
      <c r="D13403" t="s">
        <v>44749</v>
      </c>
      <c r="F13403">
        <v>12.397099999999901</v>
      </c>
      <c r="G13403">
        <v>72.83</v>
      </c>
      <c r="H13403">
        <v>670.55362546799995</v>
      </c>
      <c r="I13403">
        <v>35</v>
      </c>
      <c r="J13403">
        <v>1</v>
      </c>
      <c r="K13403">
        <v>5</v>
      </c>
    </row>
    <row r="13404" spans="1:11">
      <c r="A13404" t="s">
        <v>44750</v>
      </c>
      <c r="B13404" t="s">
        <v>1788</v>
      </c>
      <c r="C13404" t="s">
        <v>44751</v>
      </c>
      <c r="D13404" t="s">
        <v>44752</v>
      </c>
      <c r="F13404">
        <v>12.1730999999999</v>
      </c>
      <c r="G13404">
        <v>72.83</v>
      </c>
      <c r="H13404">
        <v>668.53797540399898</v>
      </c>
      <c r="I13404">
        <v>34</v>
      </c>
      <c r="J13404">
        <v>1</v>
      </c>
      <c r="K13404">
        <v>5</v>
      </c>
    </row>
    <row r="13405" spans="1:11">
      <c r="A13405" t="s">
        <v>44753</v>
      </c>
      <c r="B13405" t="s">
        <v>1788</v>
      </c>
      <c r="C13405" t="s">
        <v>44754</v>
      </c>
      <c r="D13405" t="s">
        <v>44755</v>
      </c>
      <c r="F13405">
        <v>14.0732999999999</v>
      </c>
      <c r="G13405">
        <v>72.83</v>
      </c>
      <c r="H13405">
        <v>706.64752585199994</v>
      </c>
      <c r="I13405">
        <v>41</v>
      </c>
      <c r="J13405">
        <v>1</v>
      </c>
      <c r="K13405">
        <v>5</v>
      </c>
    </row>
    <row r="13406" spans="1:11">
      <c r="A13406" t="s">
        <v>44756</v>
      </c>
      <c r="B13406" t="s">
        <v>1788</v>
      </c>
      <c r="C13406" t="s">
        <v>44757</v>
      </c>
      <c r="D13406" t="s">
        <v>44758</v>
      </c>
      <c r="F13406">
        <v>13.8492999999999</v>
      </c>
      <c r="G13406">
        <v>72.83</v>
      </c>
      <c r="H13406">
        <v>704.63187578799898</v>
      </c>
      <c r="I13406">
        <v>40</v>
      </c>
      <c r="J13406">
        <v>1</v>
      </c>
      <c r="K13406">
        <v>5</v>
      </c>
    </row>
    <row r="13407" spans="1:11">
      <c r="A13407" t="s">
        <v>44759</v>
      </c>
      <c r="B13407" t="s">
        <v>1788</v>
      </c>
      <c r="C13407" t="s">
        <v>44760</v>
      </c>
      <c r="D13407" t="s">
        <v>44761</v>
      </c>
      <c r="F13407">
        <v>13.6252999999999</v>
      </c>
      <c r="G13407">
        <v>72.83</v>
      </c>
      <c r="H13407">
        <v>702.61622572399904</v>
      </c>
      <c r="I13407">
        <v>39</v>
      </c>
      <c r="J13407">
        <v>1</v>
      </c>
      <c r="K13407">
        <v>5</v>
      </c>
    </row>
    <row r="13408" spans="1:11">
      <c r="A13408" t="s">
        <v>44762</v>
      </c>
      <c r="B13408" t="s">
        <v>1788</v>
      </c>
      <c r="C13408" t="s">
        <v>44763</v>
      </c>
      <c r="D13408" t="s">
        <v>44764</v>
      </c>
      <c r="F13408">
        <v>13.177299999999899</v>
      </c>
      <c r="G13408">
        <v>72.83</v>
      </c>
      <c r="H13408">
        <v>698.58492559599904</v>
      </c>
      <c r="I13408">
        <v>37</v>
      </c>
      <c r="J13408">
        <v>1</v>
      </c>
      <c r="K13408">
        <v>5</v>
      </c>
    </row>
    <row r="13409" spans="1:11">
      <c r="A13409" t="s">
        <v>44765</v>
      </c>
      <c r="B13409" t="s">
        <v>1788</v>
      </c>
      <c r="C13409" t="s">
        <v>44766</v>
      </c>
      <c r="D13409" t="s">
        <v>44767</v>
      </c>
      <c r="F13409">
        <v>12.953299999999899</v>
      </c>
      <c r="G13409">
        <v>72.83</v>
      </c>
      <c r="H13409">
        <v>696.56927553199898</v>
      </c>
      <c r="I13409">
        <v>36</v>
      </c>
      <c r="J13409">
        <v>1</v>
      </c>
      <c r="K13409">
        <v>5</v>
      </c>
    </row>
    <row r="13410" spans="1:11">
      <c r="A13410" t="s">
        <v>44768</v>
      </c>
      <c r="B13410" t="s">
        <v>1788</v>
      </c>
      <c r="C13410" t="s">
        <v>44769</v>
      </c>
      <c r="D13410" t="s">
        <v>44770</v>
      </c>
      <c r="F13410">
        <v>12.953299999999899</v>
      </c>
      <c r="G13410">
        <v>72.83</v>
      </c>
      <c r="H13410">
        <v>696.56927553199898</v>
      </c>
      <c r="I13410">
        <v>36</v>
      </c>
      <c r="J13410">
        <v>1</v>
      </c>
      <c r="K13410">
        <v>5</v>
      </c>
    </row>
    <row r="13411" spans="1:11">
      <c r="A13411" t="s">
        <v>44771</v>
      </c>
      <c r="B13411" t="s">
        <v>1788</v>
      </c>
      <c r="C13411" t="s">
        <v>44772</v>
      </c>
      <c r="D13411" t="s">
        <v>44773</v>
      </c>
      <c r="F13411">
        <v>12.729299999999901</v>
      </c>
      <c r="G13411">
        <v>72.83</v>
      </c>
      <c r="H13411">
        <v>694.55362546799904</v>
      </c>
      <c r="I13411">
        <v>35</v>
      </c>
      <c r="J13411">
        <v>1</v>
      </c>
      <c r="K13411">
        <v>5</v>
      </c>
    </row>
    <row r="13412" spans="1:11">
      <c r="A13412" t="s">
        <v>44774</v>
      </c>
      <c r="B13412" t="s">
        <v>1788</v>
      </c>
      <c r="C13412" t="s">
        <v>44775</v>
      </c>
      <c r="D13412" t="s">
        <v>44776</v>
      </c>
      <c r="F13412">
        <v>14.853499999999899</v>
      </c>
      <c r="G13412">
        <v>72.83</v>
      </c>
      <c r="H13412">
        <v>734.67882597999903</v>
      </c>
      <c r="I13412">
        <v>43</v>
      </c>
      <c r="J13412">
        <v>1</v>
      </c>
      <c r="K13412">
        <v>5</v>
      </c>
    </row>
    <row r="13413" spans="1:11">
      <c r="A13413" t="s">
        <v>44777</v>
      </c>
      <c r="B13413" t="s">
        <v>1788</v>
      </c>
      <c r="C13413" t="s">
        <v>44778</v>
      </c>
      <c r="D13413" t="s">
        <v>44779</v>
      </c>
      <c r="F13413">
        <v>14.629499999999901</v>
      </c>
      <c r="G13413">
        <v>72.83</v>
      </c>
      <c r="H13413">
        <v>732.66317591599898</v>
      </c>
      <c r="I13413">
        <v>42</v>
      </c>
      <c r="J13413">
        <v>1</v>
      </c>
      <c r="K13413">
        <v>5</v>
      </c>
    </row>
    <row r="13414" spans="1:11">
      <c r="A13414" t="s">
        <v>44780</v>
      </c>
      <c r="B13414" t="s">
        <v>1788</v>
      </c>
      <c r="C13414" t="s">
        <v>44781</v>
      </c>
      <c r="D13414" t="s">
        <v>44782</v>
      </c>
      <c r="F13414">
        <v>10.728499999999899</v>
      </c>
      <c r="G13414">
        <v>72.83</v>
      </c>
      <c r="H13414">
        <v>592.50667527599899</v>
      </c>
      <c r="I13414">
        <v>32</v>
      </c>
      <c r="J13414">
        <v>1</v>
      </c>
      <c r="K13414">
        <v>5</v>
      </c>
    </row>
    <row r="13415" spans="1:11">
      <c r="A13415" t="s">
        <v>44783</v>
      </c>
      <c r="B13415" t="s">
        <v>1788</v>
      </c>
      <c r="C13415" t="s">
        <v>44784</v>
      </c>
      <c r="D13415" t="s">
        <v>44785</v>
      </c>
      <c r="F13415">
        <v>10.504499999999901</v>
      </c>
      <c r="G13415">
        <v>72.83</v>
      </c>
      <c r="H13415">
        <v>590.49102521199995</v>
      </c>
      <c r="I13415">
        <v>31</v>
      </c>
      <c r="J13415">
        <v>1</v>
      </c>
      <c r="K13415">
        <v>5</v>
      </c>
    </row>
    <row r="13416" spans="1:11">
      <c r="A13416" t="s">
        <v>44786</v>
      </c>
      <c r="B13416" t="s">
        <v>1788</v>
      </c>
      <c r="C13416" t="s">
        <v>44787</v>
      </c>
      <c r="D13416" t="s">
        <v>44788</v>
      </c>
      <c r="F13416">
        <v>11.118599999999899</v>
      </c>
      <c r="G13416">
        <v>72.83</v>
      </c>
      <c r="H13416">
        <v>606.52232533999995</v>
      </c>
      <c r="I13416">
        <v>33</v>
      </c>
      <c r="J13416">
        <v>1</v>
      </c>
      <c r="K13416">
        <v>5</v>
      </c>
    </row>
    <row r="13417" spans="1:11">
      <c r="A13417" t="s">
        <v>44789</v>
      </c>
      <c r="B13417" t="s">
        <v>1788</v>
      </c>
      <c r="C13417" t="s">
        <v>44790</v>
      </c>
      <c r="D13417" t="s">
        <v>44791</v>
      </c>
      <c r="F13417">
        <v>11.5086999999999</v>
      </c>
      <c r="G13417">
        <v>72.83</v>
      </c>
      <c r="H13417">
        <v>620.53797540399898</v>
      </c>
      <c r="I13417">
        <v>34</v>
      </c>
      <c r="J13417">
        <v>1</v>
      </c>
      <c r="K13417">
        <v>5</v>
      </c>
    </row>
    <row r="13418" spans="1:11">
      <c r="A13418" t="s">
        <v>44792</v>
      </c>
      <c r="B13418" t="s">
        <v>1788</v>
      </c>
      <c r="C13418" t="s">
        <v>44793</v>
      </c>
      <c r="D13418" t="s">
        <v>44794</v>
      </c>
      <c r="F13418">
        <v>11.2846999999999</v>
      </c>
      <c r="G13418">
        <v>72.83</v>
      </c>
      <c r="H13418">
        <v>618.52232533999995</v>
      </c>
      <c r="I13418">
        <v>33</v>
      </c>
      <c r="J13418">
        <v>1</v>
      </c>
      <c r="K13418">
        <v>5</v>
      </c>
    </row>
    <row r="13419" spans="1:11">
      <c r="A13419" t="s">
        <v>44795</v>
      </c>
      <c r="B13419" t="s">
        <v>1788</v>
      </c>
      <c r="C13419" t="s">
        <v>44796</v>
      </c>
      <c r="D13419" t="s">
        <v>44797</v>
      </c>
      <c r="F13419">
        <v>12.2888999999999</v>
      </c>
      <c r="G13419">
        <v>72.83</v>
      </c>
      <c r="H13419">
        <v>648.56927553199898</v>
      </c>
      <c r="I13419">
        <v>36</v>
      </c>
      <c r="J13419">
        <v>1</v>
      </c>
      <c r="K13419">
        <v>5</v>
      </c>
    </row>
    <row r="13420" spans="1:11">
      <c r="A13420" t="s">
        <v>44798</v>
      </c>
      <c r="B13420" t="s">
        <v>1788</v>
      </c>
      <c r="C13420" t="s">
        <v>44799</v>
      </c>
      <c r="D13420" t="s">
        <v>44800</v>
      </c>
      <c r="F13420">
        <v>12.0648999999999</v>
      </c>
      <c r="G13420">
        <v>72.83</v>
      </c>
      <c r="H13420">
        <v>646.55362546799995</v>
      </c>
      <c r="I13420">
        <v>35</v>
      </c>
      <c r="J13420">
        <v>1</v>
      </c>
      <c r="K13420">
        <v>5</v>
      </c>
    </row>
    <row r="13421" spans="1:11">
      <c r="A13421" t="s">
        <v>44801</v>
      </c>
      <c r="B13421" t="s">
        <v>1788</v>
      </c>
      <c r="C13421" t="s">
        <v>44802</v>
      </c>
      <c r="D13421" t="s">
        <v>44803</v>
      </c>
      <c r="F13421">
        <v>12.0648999999999</v>
      </c>
      <c r="G13421">
        <v>72.83</v>
      </c>
      <c r="H13421">
        <v>646.55362546799995</v>
      </c>
      <c r="I13421">
        <v>35</v>
      </c>
      <c r="J13421">
        <v>1</v>
      </c>
      <c r="K13421">
        <v>5</v>
      </c>
    </row>
    <row r="13422" spans="1:11">
      <c r="A13422" t="s">
        <v>44804</v>
      </c>
      <c r="B13422" t="s">
        <v>1788</v>
      </c>
      <c r="C13422" t="s">
        <v>44805</v>
      </c>
      <c r="D13422" t="s">
        <v>44806</v>
      </c>
      <c r="F13422">
        <v>11.8408999999999</v>
      </c>
      <c r="G13422">
        <v>72.83</v>
      </c>
      <c r="H13422">
        <v>644.53797540399898</v>
      </c>
      <c r="I13422">
        <v>34</v>
      </c>
      <c r="J13422">
        <v>1</v>
      </c>
      <c r="K13422">
        <v>5</v>
      </c>
    </row>
    <row r="13423" spans="1:11">
      <c r="A13423" t="s">
        <v>44807</v>
      </c>
      <c r="B13423" t="s">
        <v>1788</v>
      </c>
      <c r="C13423" t="s">
        <v>44808</v>
      </c>
      <c r="D13423" t="s">
        <v>44809</v>
      </c>
      <c r="F13423">
        <v>11.6168999999999</v>
      </c>
      <c r="G13423">
        <v>72.83</v>
      </c>
      <c r="H13423">
        <v>642.52232533999995</v>
      </c>
      <c r="I13423">
        <v>33</v>
      </c>
      <c r="J13423">
        <v>1</v>
      </c>
      <c r="K13423">
        <v>5</v>
      </c>
    </row>
    <row r="13424" spans="1:11">
      <c r="A13424" t="s">
        <v>44810</v>
      </c>
      <c r="B13424" t="s">
        <v>1788</v>
      </c>
      <c r="C13424" t="s">
        <v>44811</v>
      </c>
      <c r="D13424" t="s">
        <v>44812</v>
      </c>
      <c r="F13424">
        <v>11.6168999999999</v>
      </c>
      <c r="G13424">
        <v>72.83</v>
      </c>
      <c r="H13424">
        <v>642.52232533999995</v>
      </c>
      <c r="I13424">
        <v>33</v>
      </c>
      <c r="J13424">
        <v>1</v>
      </c>
      <c r="K13424">
        <v>5</v>
      </c>
    </row>
    <row r="13425" spans="1:11">
      <c r="A13425" t="s">
        <v>44813</v>
      </c>
      <c r="B13425" t="s">
        <v>1788</v>
      </c>
      <c r="C13425" t="s">
        <v>44814</v>
      </c>
      <c r="D13425" t="s">
        <v>44815</v>
      </c>
      <c r="F13425">
        <v>11.3928999999999</v>
      </c>
      <c r="G13425">
        <v>72.83</v>
      </c>
      <c r="H13425">
        <v>640.50667527599899</v>
      </c>
      <c r="I13425">
        <v>32</v>
      </c>
      <c r="J13425">
        <v>1</v>
      </c>
      <c r="K13425">
        <v>5</v>
      </c>
    </row>
    <row r="13426" spans="1:11">
      <c r="A13426" t="s">
        <v>44816</v>
      </c>
      <c r="B13426" t="s">
        <v>1788</v>
      </c>
      <c r="C13426" t="s">
        <v>44817</v>
      </c>
      <c r="D13426" t="s">
        <v>44818</v>
      </c>
      <c r="F13426">
        <v>13.069099999999899</v>
      </c>
      <c r="G13426">
        <v>72.83</v>
      </c>
      <c r="H13426">
        <v>676.60057565999898</v>
      </c>
      <c r="I13426">
        <v>38</v>
      </c>
      <c r="J13426">
        <v>1</v>
      </c>
      <c r="K13426">
        <v>5</v>
      </c>
    </row>
    <row r="13427" spans="1:11">
      <c r="A13427" t="s">
        <v>44819</v>
      </c>
      <c r="B13427" t="s">
        <v>1788</v>
      </c>
      <c r="C13427" t="s">
        <v>44820</v>
      </c>
      <c r="D13427" t="s">
        <v>44821</v>
      </c>
      <c r="F13427">
        <v>12.845099999999899</v>
      </c>
      <c r="G13427">
        <v>72.83</v>
      </c>
      <c r="H13427">
        <v>674.58492559599995</v>
      </c>
      <c r="I13427">
        <v>37</v>
      </c>
      <c r="J13427">
        <v>1</v>
      </c>
      <c r="K13427">
        <v>5</v>
      </c>
    </row>
    <row r="13428" spans="1:11">
      <c r="A13428" t="s">
        <v>44822</v>
      </c>
      <c r="B13428" t="s">
        <v>1788</v>
      </c>
      <c r="C13428" t="s">
        <v>44823</v>
      </c>
      <c r="D13428" t="s">
        <v>44824</v>
      </c>
      <c r="F13428">
        <v>12.621099999999901</v>
      </c>
      <c r="G13428">
        <v>72.83</v>
      </c>
      <c r="H13428">
        <v>672.56927553199898</v>
      </c>
      <c r="I13428">
        <v>36</v>
      </c>
      <c r="J13428">
        <v>1</v>
      </c>
      <c r="K13428">
        <v>5</v>
      </c>
    </row>
    <row r="13429" spans="1:11">
      <c r="A13429" t="s">
        <v>44825</v>
      </c>
      <c r="B13429" t="s">
        <v>1788</v>
      </c>
      <c r="C13429" t="s">
        <v>44826</v>
      </c>
      <c r="D13429" t="s">
        <v>44827</v>
      </c>
      <c r="F13429">
        <v>12.397099999999901</v>
      </c>
      <c r="G13429">
        <v>72.83</v>
      </c>
      <c r="H13429">
        <v>670.55362546799995</v>
      </c>
      <c r="I13429">
        <v>35</v>
      </c>
      <c r="J13429">
        <v>1</v>
      </c>
      <c r="K13429">
        <v>5</v>
      </c>
    </row>
    <row r="13430" spans="1:11">
      <c r="A13430" t="s">
        <v>44828</v>
      </c>
      <c r="B13430" t="s">
        <v>1788</v>
      </c>
      <c r="C13430" t="s">
        <v>44829</v>
      </c>
      <c r="D13430" t="s">
        <v>44830</v>
      </c>
      <c r="F13430">
        <v>12.397099999999901</v>
      </c>
      <c r="G13430">
        <v>72.83</v>
      </c>
      <c r="H13430">
        <v>670.55362546799995</v>
      </c>
      <c r="I13430">
        <v>35</v>
      </c>
      <c r="J13430">
        <v>1</v>
      </c>
      <c r="K13430">
        <v>5</v>
      </c>
    </row>
    <row r="13431" spans="1:11">
      <c r="A13431" t="s">
        <v>44831</v>
      </c>
      <c r="B13431" t="s">
        <v>1788</v>
      </c>
      <c r="C13431" t="s">
        <v>44832</v>
      </c>
      <c r="D13431" t="s">
        <v>44833</v>
      </c>
      <c r="F13431">
        <v>12.1730999999999</v>
      </c>
      <c r="G13431">
        <v>72.83</v>
      </c>
      <c r="H13431">
        <v>668.53797540399898</v>
      </c>
      <c r="I13431">
        <v>34</v>
      </c>
      <c r="J13431">
        <v>1</v>
      </c>
      <c r="K13431">
        <v>5</v>
      </c>
    </row>
    <row r="13432" spans="1:11">
      <c r="A13432" t="s">
        <v>44834</v>
      </c>
      <c r="B13432" t="s">
        <v>1788</v>
      </c>
      <c r="C13432" t="s">
        <v>44835</v>
      </c>
      <c r="D13432" t="s">
        <v>44836</v>
      </c>
      <c r="F13432">
        <v>12.1730999999999</v>
      </c>
      <c r="G13432">
        <v>72.83</v>
      </c>
      <c r="H13432">
        <v>668.53797540399898</v>
      </c>
      <c r="I13432">
        <v>34</v>
      </c>
      <c r="J13432">
        <v>1</v>
      </c>
      <c r="K13432">
        <v>5</v>
      </c>
    </row>
    <row r="13433" spans="1:11">
      <c r="A13433" t="s">
        <v>44837</v>
      </c>
      <c r="B13433" t="s">
        <v>1788</v>
      </c>
      <c r="C13433" t="s">
        <v>44838</v>
      </c>
      <c r="D13433" t="s">
        <v>44839</v>
      </c>
      <c r="F13433">
        <v>11.9490999999999</v>
      </c>
      <c r="G13433">
        <v>72.83</v>
      </c>
      <c r="H13433">
        <v>666.52232533999995</v>
      </c>
      <c r="I13433">
        <v>33</v>
      </c>
      <c r="J13433">
        <v>1</v>
      </c>
      <c r="K13433">
        <v>5</v>
      </c>
    </row>
    <row r="13434" spans="1:11">
      <c r="A13434" t="s">
        <v>44840</v>
      </c>
      <c r="B13434" t="s">
        <v>1788</v>
      </c>
      <c r="C13434" t="s">
        <v>44841</v>
      </c>
      <c r="D13434" t="s">
        <v>44842</v>
      </c>
      <c r="F13434">
        <v>13.8492999999999</v>
      </c>
      <c r="G13434">
        <v>72.83</v>
      </c>
      <c r="H13434">
        <v>704.63187578799898</v>
      </c>
      <c r="I13434">
        <v>40</v>
      </c>
      <c r="J13434">
        <v>1</v>
      </c>
      <c r="K13434">
        <v>5</v>
      </c>
    </row>
    <row r="13435" spans="1:11">
      <c r="A13435" t="s">
        <v>44843</v>
      </c>
      <c r="B13435" t="s">
        <v>1788</v>
      </c>
      <c r="C13435" t="s">
        <v>44844</v>
      </c>
      <c r="D13435" t="s">
        <v>44845</v>
      </c>
      <c r="F13435">
        <v>13.6252999999999</v>
      </c>
      <c r="G13435">
        <v>72.83</v>
      </c>
      <c r="H13435">
        <v>702.61622572399995</v>
      </c>
      <c r="I13435">
        <v>39</v>
      </c>
      <c r="J13435">
        <v>1</v>
      </c>
      <c r="K13435">
        <v>5</v>
      </c>
    </row>
    <row r="13436" spans="1:11">
      <c r="A13436" t="s">
        <v>44846</v>
      </c>
      <c r="B13436" t="s">
        <v>1788</v>
      </c>
      <c r="C13436" t="s">
        <v>44847</v>
      </c>
      <c r="D13436" t="s">
        <v>44848</v>
      </c>
      <c r="F13436">
        <v>13.4012999999999</v>
      </c>
      <c r="G13436">
        <v>72.83</v>
      </c>
      <c r="H13436">
        <v>700.60057565999898</v>
      </c>
      <c r="I13436">
        <v>38</v>
      </c>
      <c r="J13436">
        <v>1</v>
      </c>
      <c r="K13436">
        <v>5</v>
      </c>
    </row>
    <row r="13437" spans="1:11">
      <c r="A13437" t="s">
        <v>44849</v>
      </c>
      <c r="B13437" t="s">
        <v>1788</v>
      </c>
      <c r="C13437" t="s">
        <v>44850</v>
      </c>
      <c r="D13437" t="s">
        <v>44851</v>
      </c>
      <c r="F13437">
        <v>12.953299999999899</v>
      </c>
      <c r="G13437">
        <v>72.83</v>
      </c>
      <c r="H13437">
        <v>696.56927553199898</v>
      </c>
      <c r="I13437">
        <v>36</v>
      </c>
      <c r="J13437">
        <v>1</v>
      </c>
      <c r="K13437">
        <v>5</v>
      </c>
    </row>
    <row r="13438" spans="1:11">
      <c r="A13438" t="s">
        <v>44852</v>
      </c>
      <c r="B13438" t="s">
        <v>1788</v>
      </c>
      <c r="C13438" t="s">
        <v>44853</v>
      </c>
      <c r="D13438" t="s">
        <v>44854</v>
      </c>
      <c r="F13438">
        <v>12.729299999999901</v>
      </c>
      <c r="G13438">
        <v>72.83</v>
      </c>
      <c r="H13438">
        <v>694.55362546799904</v>
      </c>
      <c r="I13438">
        <v>35</v>
      </c>
      <c r="J13438">
        <v>1</v>
      </c>
      <c r="K13438">
        <v>5</v>
      </c>
    </row>
    <row r="13439" spans="1:11">
      <c r="A13439" t="s">
        <v>44855</v>
      </c>
      <c r="B13439" t="s">
        <v>1788</v>
      </c>
      <c r="C13439" t="s">
        <v>44856</v>
      </c>
      <c r="D13439" t="s">
        <v>44857</v>
      </c>
      <c r="F13439">
        <v>12.729299999999901</v>
      </c>
      <c r="G13439">
        <v>72.83</v>
      </c>
      <c r="H13439">
        <v>694.55362546799904</v>
      </c>
      <c r="I13439">
        <v>35</v>
      </c>
      <c r="J13439">
        <v>1</v>
      </c>
      <c r="K13439">
        <v>5</v>
      </c>
    </row>
    <row r="13440" spans="1:11">
      <c r="A13440" t="s">
        <v>44858</v>
      </c>
      <c r="B13440" t="s">
        <v>1788</v>
      </c>
      <c r="C13440" t="s">
        <v>44859</v>
      </c>
      <c r="D13440" t="s">
        <v>44860</v>
      </c>
      <c r="F13440">
        <v>12.505299999999901</v>
      </c>
      <c r="G13440">
        <v>72.83</v>
      </c>
      <c r="H13440">
        <v>692.53797540399898</v>
      </c>
      <c r="I13440">
        <v>34</v>
      </c>
      <c r="J13440">
        <v>1</v>
      </c>
      <c r="K13440">
        <v>5</v>
      </c>
    </row>
    <row r="13441" spans="1:11">
      <c r="A13441" t="s">
        <v>44861</v>
      </c>
      <c r="B13441" t="s">
        <v>1788</v>
      </c>
      <c r="C13441" t="s">
        <v>44862</v>
      </c>
      <c r="D13441" t="s">
        <v>44863</v>
      </c>
      <c r="F13441">
        <v>14.629499999999901</v>
      </c>
      <c r="G13441">
        <v>72.83</v>
      </c>
      <c r="H13441">
        <v>732.66317591599898</v>
      </c>
      <c r="I13441">
        <v>42</v>
      </c>
      <c r="J13441">
        <v>1</v>
      </c>
      <c r="K13441">
        <v>5</v>
      </c>
    </row>
    <row r="13442" spans="1:11">
      <c r="A13442" t="s">
        <v>44864</v>
      </c>
      <c r="B13442" t="s">
        <v>1788</v>
      </c>
      <c r="C13442" t="s">
        <v>44865</v>
      </c>
      <c r="D13442" t="s">
        <v>44866</v>
      </c>
      <c r="F13442">
        <v>14.4054999999999</v>
      </c>
      <c r="G13442">
        <v>72.83</v>
      </c>
      <c r="H13442">
        <v>730.64752585199994</v>
      </c>
      <c r="I13442">
        <v>41</v>
      </c>
      <c r="J13442">
        <v>1</v>
      </c>
      <c r="K13442">
        <v>5</v>
      </c>
    </row>
    <row r="13443" spans="1:11">
      <c r="A13443" t="s">
        <v>44867</v>
      </c>
      <c r="B13443" t="s">
        <v>1788</v>
      </c>
      <c r="C13443" t="s">
        <v>44868</v>
      </c>
      <c r="D13443" t="s">
        <v>44869</v>
      </c>
      <c r="F13443">
        <v>10.504499999999901</v>
      </c>
      <c r="G13443">
        <v>72.83</v>
      </c>
      <c r="H13443">
        <v>590.49102521199995</v>
      </c>
      <c r="I13443">
        <v>31</v>
      </c>
      <c r="J13443">
        <v>1</v>
      </c>
      <c r="K13443">
        <v>5</v>
      </c>
    </row>
    <row r="13444" spans="1:11">
      <c r="A13444" t="s">
        <v>44870</v>
      </c>
      <c r="B13444" t="s">
        <v>1788</v>
      </c>
      <c r="C13444" t="s">
        <v>44871</v>
      </c>
      <c r="D13444" t="s">
        <v>44872</v>
      </c>
      <c r="F13444">
        <v>10.2804999999999</v>
      </c>
      <c r="G13444">
        <v>72.83</v>
      </c>
      <c r="H13444">
        <v>588.47537514800001</v>
      </c>
      <c r="I13444">
        <v>30</v>
      </c>
      <c r="J13444">
        <v>1</v>
      </c>
      <c r="K13444">
        <v>5</v>
      </c>
    </row>
    <row r="13445" spans="1:11">
      <c r="A13445" t="s">
        <v>44873</v>
      </c>
      <c r="B13445" t="s">
        <v>1788</v>
      </c>
      <c r="C13445" t="s">
        <v>44874</v>
      </c>
      <c r="D13445" t="s">
        <v>44875</v>
      </c>
      <c r="F13445">
        <v>10.894599999999899</v>
      </c>
      <c r="G13445">
        <v>72.83</v>
      </c>
      <c r="H13445">
        <v>604.50667527599899</v>
      </c>
      <c r="I13445">
        <v>32</v>
      </c>
      <c r="J13445">
        <v>1</v>
      </c>
      <c r="K13445">
        <v>5</v>
      </c>
    </row>
    <row r="13446" spans="1:11">
      <c r="A13446" t="s">
        <v>44876</v>
      </c>
      <c r="B13446" t="s">
        <v>1788</v>
      </c>
      <c r="C13446" t="s">
        <v>44877</v>
      </c>
      <c r="D13446" t="s">
        <v>44878</v>
      </c>
      <c r="F13446">
        <v>11.2846999999999</v>
      </c>
      <c r="G13446">
        <v>72.83</v>
      </c>
      <c r="H13446">
        <v>618.52232533999995</v>
      </c>
      <c r="I13446">
        <v>33</v>
      </c>
      <c r="J13446">
        <v>1</v>
      </c>
      <c r="K13446">
        <v>5</v>
      </c>
    </row>
    <row r="13447" spans="1:11">
      <c r="A13447" t="s">
        <v>44879</v>
      </c>
      <c r="B13447" t="s">
        <v>1788</v>
      </c>
      <c r="C13447" t="s">
        <v>44880</v>
      </c>
      <c r="D13447" t="s">
        <v>44881</v>
      </c>
      <c r="F13447">
        <v>11.060699999999899</v>
      </c>
      <c r="G13447">
        <v>72.83</v>
      </c>
      <c r="H13447">
        <v>616.50667527599899</v>
      </c>
      <c r="I13447">
        <v>32</v>
      </c>
      <c r="J13447">
        <v>1</v>
      </c>
      <c r="K13447">
        <v>5</v>
      </c>
    </row>
    <row r="13448" spans="1:11">
      <c r="A13448" t="s">
        <v>44882</v>
      </c>
      <c r="B13448" t="s">
        <v>1788</v>
      </c>
      <c r="C13448" t="s">
        <v>44883</v>
      </c>
      <c r="D13448" t="s">
        <v>44884</v>
      </c>
      <c r="F13448">
        <v>12.0648999999999</v>
      </c>
      <c r="G13448">
        <v>72.83</v>
      </c>
      <c r="H13448">
        <v>646.55362546799995</v>
      </c>
      <c r="I13448">
        <v>35</v>
      </c>
      <c r="J13448">
        <v>1</v>
      </c>
      <c r="K13448">
        <v>5</v>
      </c>
    </row>
    <row r="13449" spans="1:11">
      <c r="A13449" t="s">
        <v>44885</v>
      </c>
      <c r="B13449" t="s">
        <v>1788</v>
      </c>
      <c r="C13449" t="s">
        <v>44886</v>
      </c>
      <c r="D13449" t="s">
        <v>44887</v>
      </c>
      <c r="F13449">
        <v>11.8408999999999</v>
      </c>
      <c r="G13449">
        <v>72.83</v>
      </c>
      <c r="H13449">
        <v>644.53797540399898</v>
      </c>
      <c r="I13449">
        <v>34</v>
      </c>
      <c r="J13449">
        <v>1</v>
      </c>
      <c r="K13449">
        <v>5</v>
      </c>
    </row>
    <row r="13450" spans="1:11">
      <c r="A13450" t="s">
        <v>44888</v>
      </c>
      <c r="B13450" t="s">
        <v>1788</v>
      </c>
      <c r="C13450" t="s">
        <v>44889</v>
      </c>
      <c r="D13450" t="s">
        <v>44890</v>
      </c>
      <c r="F13450">
        <v>11.8408999999999</v>
      </c>
      <c r="G13450">
        <v>72.83</v>
      </c>
      <c r="H13450">
        <v>644.53797540399898</v>
      </c>
      <c r="I13450">
        <v>34</v>
      </c>
      <c r="J13450">
        <v>1</v>
      </c>
      <c r="K13450">
        <v>5</v>
      </c>
    </row>
    <row r="13451" spans="1:11">
      <c r="A13451" t="s">
        <v>44891</v>
      </c>
      <c r="B13451" t="s">
        <v>1788</v>
      </c>
      <c r="C13451" t="s">
        <v>44892</v>
      </c>
      <c r="D13451" t="s">
        <v>44893</v>
      </c>
      <c r="F13451">
        <v>11.6168999999999</v>
      </c>
      <c r="G13451">
        <v>72.83</v>
      </c>
      <c r="H13451">
        <v>642.52232533999995</v>
      </c>
      <c r="I13451">
        <v>33</v>
      </c>
      <c r="J13451">
        <v>1</v>
      </c>
      <c r="K13451">
        <v>5</v>
      </c>
    </row>
    <row r="13452" spans="1:11">
      <c r="A13452" t="s">
        <v>44894</v>
      </c>
      <c r="B13452" t="s">
        <v>1788</v>
      </c>
      <c r="C13452" t="s">
        <v>44895</v>
      </c>
      <c r="D13452" t="s">
        <v>44896</v>
      </c>
      <c r="F13452">
        <v>11.3928999999999</v>
      </c>
      <c r="G13452">
        <v>72.83</v>
      </c>
      <c r="H13452">
        <v>640.50667527599899</v>
      </c>
      <c r="I13452">
        <v>32</v>
      </c>
      <c r="J13452">
        <v>1</v>
      </c>
      <c r="K13452">
        <v>5</v>
      </c>
    </row>
    <row r="13453" spans="1:11">
      <c r="A13453" t="s">
        <v>44897</v>
      </c>
      <c r="B13453" t="s">
        <v>1788</v>
      </c>
      <c r="C13453" t="s">
        <v>44898</v>
      </c>
      <c r="D13453" t="s">
        <v>44899</v>
      </c>
      <c r="F13453">
        <v>11.3928999999999</v>
      </c>
      <c r="G13453">
        <v>72.83</v>
      </c>
      <c r="H13453">
        <v>640.50667527599899</v>
      </c>
      <c r="I13453">
        <v>32</v>
      </c>
      <c r="J13453">
        <v>1</v>
      </c>
      <c r="K13453">
        <v>5</v>
      </c>
    </row>
    <row r="13454" spans="1:11">
      <c r="A13454" t="s">
        <v>44900</v>
      </c>
      <c r="B13454" t="s">
        <v>1788</v>
      </c>
      <c r="C13454" t="s">
        <v>44901</v>
      </c>
      <c r="D13454" t="s">
        <v>44902</v>
      </c>
      <c r="F13454">
        <v>11.168899999999899</v>
      </c>
      <c r="G13454">
        <v>72.83</v>
      </c>
      <c r="H13454">
        <v>638.49102521199995</v>
      </c>
      <c r="I13454">
        <v>31</v>
      </c>
      <c r="J13454">
        <v>1</v>
      </c>
      <c r="K13454">
        <v>5</v>
      </c>
    </row>
    <row r="13455" spans="1:11">
      <c r="A13455" t="s">
        <v>44903</v>
      </c>
      <c r="B13455" t="s">
        <v>1788</v>
      </c>
      <c r="C13455" t="s">
        <v>44904</v>
      </c>
      <c r="D13455" t="s">
        <v>44905</v>
      </c>
      <c r="F13455">
        <v>12.845099999999899</v>
      </c>
      <c r="G13455">
        <v>72.83</v>
      </c>
      <c r="H13455">
        <v>674.58492559599995</v>
      </c>
      <c r="I13455">
        <v>37</v>
      </c>
      <c r="J13455">
        <v>1</v>
      </c>
      <c r="K13455">
        <v>5</v>
      </c>
    </row>
    <row r="13456" spans="1:11">
      <c r="A13456" t="s">
        <v>44906</v>
      </c>
      <c r="B13456" t="s">
        <v>1788</v>
      </c>
      <c r="C13456" t="s">
        <v>44907</v>
      </c>
      <c r="D13456" t="s">
        <v>44908</v>
      </c>
      <c r="F13456">
        <v>12.621099999999901</v>
      </c>
      <c r="G13456">
        <v>72.83</v>
      </c>
      <c r="H13456">
        <v>672.56927553199898</v>
      </c>
      <c r="I13456">
        <v>36</v>
      </c>
      <c r="J13456">
        <v>1</v>
      </c>
      <c r="K13456">
        <v>5</v>
      </c>
    </row>
    <row r="13457" spans="1:11">
      <c r="A13457" t="s">
        <v>44909</v>
      </c>
      <c r="B13457" t="s">
        <v>1788</v>
      </c>
      <c r="C13457" t="s">
        <v>44910</v>
      </c>
      <c r="D13457" t="s">
        <v>44911</v>
      </c>
      <c r="F13457">
        <v>12.397099999999901</v>
      </c>
      <c r="G13457">
        <v>72.83</v>
      </c>
      <c r="H13457">
        <v>670.55362546799995</v>
      </c>
      <c r="I13457">
        <v>35</v>
      </c>
      <c r="J13457">
        <v>1</v>
      </c>
      <c r="K13457">
        <v>5</v>
      </c>
    </row>
    <row r="13458" spans="1:11">
      <c r="A13458" t="s">
        <v>44912</v>
      </c>
      <c r="B13458" t="s">
        <v>1788</v>
      </c>
      <c r="C13458" t="s">
        <v>44913</v>
      </c>
      <c r="D13458" t="s">
        <v>44914</v>
      </c>
      <c r="F13458">
        <v>12.1730999999999</v>
      </c>
      <c r="G13458">
        <v>72.83</v>
      </c>
      <c r="H13458">
        <v>668.53797540399898</v>
      </c>
      <c r="I13458">
        <v>34</v>
      </c>
      <c r="J13458">
        <v>1</v>
      </c>
      <c r="K13458">
        <v>5</v>
      </c>
    </row>
    <row r="13459" spans="1:11">
      <c r="A13459" t="s">
        <v>44915</v>
      </c>
      <c r="B13459" t="s">
        <v>1788</v>
      </c>
      <c r="C13459" t="s">
        <v>44916</v>
      </c>
      <c r="D13459" t="s">
        <v>44917</v>
      </c>
      <c r="F13459">
        <v>12.1730999999999</v>
      </c>
      <c r="G13459">
        <v>72.83</v>
      </c>
      <c r="H13459">
        <v>668.53797540399898</v>
      </c>
      <c r="I13459">
        <v>34</v>
      </c>
      <c r="J13459">
        <v>1</v>
      </c>
      <c r="K13459">
        <v>5</v>
      </c>
    </row>
    <row r="13460" spans="1:11">
      <c r="A13460" t="s">
        <v>44918</v>
      </c>
      <c r="B13460" t="s">
        <v>1788</v>
      </c>
      <c r="C13460" t="s">
        <v>44919</v>
      </c>
      <c r="D13460" t="s">
        <v>44920</v>
      </c>
      <c r="F13460">
        <v>11.9490999999999</v>
      </c>
      <c r="G13460">
        <v>72.83</v>
      </c>
      <c r="H13460">
        <v>666.52232533999995</v>
      </c>
      <c r="I13460">
        <v>33</v>
      </c>
      <c r="J13460">
        <v>1</v>
      </c>
      <c r="K13460">
        <v>5</v>
      </c>
    </row>
    <row r="13461" spans="1:11">
      <c r="A13461" t="s">
        <v>44921</v>
      </c>
      <c r="B13461" t="s">
        <v>1788</v>
      </c>
      <c r="C13461" t="s">
        <v>44922</v>
      </c>
      <c r="D13461" t="s">
        <v>44923</v>
      </c>
      <c r="F13461">
        <v>11.9490999999999</v>
      </c>
      <c r="G13461">
        <v>72.83</v>
      </c>
      <c r="H13461">
        <v>666.52232533999995</v>
      </c>
      <c r="I13461">
        <v>33</v>
      </c>
      <c r="J13461">
        <v>1</v>
      </c>
      <c r="K13461">
        <v>5</v>
      </c>
    </row>
    <row r="13462" spans="1:11">
      <c r="A13462" t="s">
        <v>44924</v>
      </c>
      <c r="B13462" t="s">
        <v>1788</v>
      </c>
      <c r="C13462" t="s">
        <v>44925</v>
      </c>
      <c r="D13462" t="s">
        <v>44926</v>
      </c>
      <c r="F13462">
        <v>11.7250999999999</v>
      </c>
      <c r="G13462">
        <v>72.83</v>
      </c>
      <c r="H13462">
        <v>664.50667527599899</v>
      </c>
      <c r="I13462">
        <v>32</v>
      </c>
      <c r="J13462">
        <v>1</v>
      </c>
      <c r="K13462">
        <v>5</v>
      </c>
    </row>
    <row r="13463" spans="1:11">
      <c r="A13463" t="s">
        <v>44927</v>
      </c>
      <c r="B13463" t="s">
        <v>1788</v>
      </c>
      <c r="C13463" t="s">
        <v>44928</v>
      </c>
      <c r="D13463" t="s">
        <v>44929</v>
      </c>
      <c r="F13463">
        <v>13.6252999999999</v>
      </c>
      <c r="G13463">
        <v>72.83</v>
      </c>
      <c r="H13463">
        <v>702.61622572399995</v>
      </c>
      <c r="I13463">
        <v>39</v>
      </c>
      <c r="J13463">
        <v>1</v>
      </c>
      <c r="K13463">
        <v>5</v>
      </c>
    </row>
    <row r="13464" spans="1:11">
      <c r="A13464" t="s">
        <v>44930</v>
      </c>
      <c r="B13464" t="s">
        <v>1788</v>
      </c>
      <c r="C13464" t="s">
        <v>44931</v>
      </c>
      <c r="D13464" t="s">
        <v>44932</v>
      </c>
      <c r="F13464">
        <v>13.4012999999999</v>
      </c>
      <c r="G13464">
        <v>72.83</v>
      </c>
      <c r="H13464">
        <v>700.60057565999898</v>
      </c>
      <c r="I13464">
        <v>38</v>
      </c>
      <c r="J13464">
        <v>1</v>
      </c>
      <c r="K13464">
        <v>5</v>
      </c>
    </row>
    <row r="13465" spans="1:11">
      <c r="A13465" t="s">
        <v>44933</v>
      </c>
      <c r="B13465" t="s">
        <v>1788</v>
      </c>
      <c r="C13465" t="s">
        <v>44934</v>
      </c>
      <c r="D13465" t="s">
        <v>44935</v>
      </c>
      <c r="F13465">
        <v>13.177299999999899</v>
      </c>
      <c r="G13465">
        <v>72.83</v>
      </c>
      <c r="H13465">
        <v>698.58492559599904</v>
      </c>
      <c r="I13465">
        <v>37</v>
      </c>
      <c r="J13465">
        <v>1</v>
      </c>
      <c r="K13465">
        <v>5</v>
      </c>
    </row>
    <row r="13466" spans="1:11">
      <c r="A13466" t="s">
        <v>44936</v>
      </c>
      <c r="B13466" t="s">
        <v>1788</v>
      </c>
      <c r="C13466" t="s">
        <v>44937</v>
      </c>
      <c r="D13466" t="s">
        <v>44938</v>
      </c>
      <c r="F13466">
        <v>12.729299999999901</v>
      </c>
      <c r="G13466">
        <v>72.83</v>
      </c>
      <c r="H13466">
        <v>694.55362546799904</v>
      </c>
      <c r="I13466">
        <v>35</v>
      </c>
      <c r="J13466">
        <v>1</v>
      </c>
      <c r="K13466">
        <v>5</v>
      </c>
    </row>
    <row r="13467" spans="1:11">
      <c r="A13467" t="s">
        <v>44939</v>
      </c>
      <c r="B13467" t="s">
        <v>1788</v>
      </c>
      <c r="C13467" t="s">
        <v>44940</v>
      </c>
      <c r="D13467" t="s">
        <v>44941</v>
      </c>
      <c r="F13467">
        <v>12.505299999999901</v>
      </c>
      <c r="G13467">
        <v>72.83</v>
      </c>
      <c r="H13467">
        <v>692.53797540399898</v>
      </c>
      <c r="I13467">
        <v>34</v>
      </c>
      <c r="J13467">
        <v>1</v>
      </c>
      <c r="K13467">
        <v>5</v>
      </c>
    </row>
    <row r="13468" spans="1:11">
      <c r="A13468" t="s">
        <v>44942</v>
      </c>
      <c r="B13468" t="s">
        <v>1788</v>
      </c>
      <c r="C13468" t="s">
        <v>44943</v>
      </c>
      <c r="D13468" t="s">
        <v>44944</v>
      </c>
      <c r="F13468">
        <v>12.505299999999901</v>
      </c>
      <c r="G13468">
        <v>72.83</v>
      </c>
      <c r="H13468">
        <v>692.53797540399898</v>
      </c>
      <c r="I13468">
        <v>34</v>
      </c>
      <c r="J13468">
        <v>1</v>
      </c>
      <c r="K13468">
        <v>5</v>
      </c>
    </row>
    <row r="13469" spans="1:11">
      <c r="A13469" t="s">
        <v>44945</v>
      </c>
      <c r="B13469" t="s">
        <v>1788</v>
      </c>
      <c r="C13469" t="s">
        <v>44946</v>
      </c>
      <c r="D13469" t="s">
        <v>44947</v>
      </c>
      <c r="F13469">
        <v>12.2812999999999</v>
      </c>
      <c r="G13469">
        <v>72.83</v>
      </c>
      <c r="H13469">
        <v>690.52232533999904</v>
      </c>
      <c r="I13469">
        <v>33</v>
      </c>
      <c r="J13469">
        <v>1</v>
      </c>
      <c r="K13469">
        <v>5</v>
      </c>
    </row>
    <row r="13470" spans="1:11">
      <c r="A13470" t="s">
        <v>44948</v>
      </c>
      <c r="B13470" t="s">
        <v>1788</v>
      </c>
      <c r="C13470" t="s">
        <v>44949</v>
      </c>
      <c r="D13470" t="s">
        <v>44950</v>
      </c>
      <c r="F13470">
        <v>14.4054999999999</v>
      </c>
      <c r="G13470">
        <v>72.83</v>
      </c>
      <c r="H13470">
        <v>730.64752585199994</v>
      </c>
      <c r="I13470">
        <v>41</v>
      </c>
      <c r="J13470">
        <v>1</v>
      </c>
      <c r="K13470">
        <v>5</v>
      </c>
    </row>
    <row r="13471" spans="1:11">
      <c r="A13471" t="s">
        <v>44951</v>
      </c>
      <c r="B13471" t="s">
        <v>1788</v>
      </c>
      <c r="C13471" t="s">
        <v>44952</v>
      </c>
      <c r="D13471" t="s">
        <v>44953</v>
      </c>
      <c r="F13471">
        <v>14.1814999999999</v>
      </c>
      <c r="G13471">
        <v>72.83</v>
      </c>
      <c r="H13471">
        <v>728.63187578799898</v>
      </c>
      <c r="I13471">
        <v>40</v>
      </c>
      <c r="J13471">
        <v>1</v>
      </c>
      <c r="K13471">
        <v>5</v>
      </c>
    </row>
    <row r="13472" spans="1:11">
      <c r="A13472" t="s">
        <v>44954</v>
      </c>
      <c r="B13472" t="s">
        <v>1788</v>
      </c>
      <c r="C13472" t="s">
        <v>44955</v>
      </c>
      <c r="D13472" t="s">
        <v>44956</v>
      </c>
      <c r="F13472">
        <v>10.504499999999901</v>
      </c>
      <c r="G13472">
        <v>72.83</v>
      </c>
      <c r="H13472">
        <v>590.49102521199995</v>
      </c>
      <c r="I13472">
        <v>31</v>
      </c>
      <c r="J13472">
        <v>1</v>
      </c>
      <c r="K13472">
        <v>5</v>
      </c>
    </row>
    <row r="13473" spans="1:11">
      <c r="A13473" t="s">
        <v>44957</v>
      </c>
      <c r="B13473" t="s">
        <v>1788</v>
      </c>
      <c r="C13473" t="s">
        <v>44958</v>
      </c>
      <c r="D13473" t="s">
        <v>44959</v>
      </c>
      <c r="F13473">
        <v>10.2804999999999</v>
      </c>
      <c r="G13473">
        <v>72.83</v>
      </c>
      <c r="H13473">
        <v>588.47537514800001</v>
      </c>
      <c r="I13473">
        <v>30</v>
      </c>
      <c r="J13473">
        <v>1</v>
      </c>
      <c r="K13473">
        <v>5</v>
      </c>
    </row>
    <row r="13474" spans="1:11">
      <c r="A13474" t="s">
        <v>44960</v>
      </c>
      <c r="B13474" t="s">
        <v>1788</v>
      </c>
      <c r="C13474" t="s">
        <v>44961</v>
      </c>
      <c r="D13474" t="s">
        <v>44962</v>
      </c>
      <c r="F13474">
        <v>10.894599999999899</v>
      </c>
      <c r="G13474">
        <v>72.83</v>
      </c>
      <c r="H13474">
        <v>604.50667527599899</v>
      </c>
      <c r="I13474">
        <v>32</v>
      </c>
      <c r="J13474">
        <v>1</v>
      </c>
      <c r="K13474">
        <v>5</v>
      </c>
    </row>
    <row r="13475" spans="1:11">
      <c r="A13475" t="s">
        <v>44963</v>
      </c>
      <c r="B13475" t="s">
        <v>1788</v>
      </c>
      <c r="C13475" t="s">
        <v>44964</v>
      </c>
      <c r="D13475" t="s">
        <v>44965</v>
      </c>
      <c r="F13475">
        <v>11.2846999999999</v>
      </c>
      <c r="G13475">
        <v>72.83</v>
      </c>
      <c r="H13475">
        <v>618.52232533999995</v>
      </c>
      <c r="I13475">
        <v>33</v>
      </c>
      <c r="J13475">
        <v>1</v>
      </c>
      <c r="K13475">
        <v>5</v>
      </c>
    </row>
    <row r="13476" spans="1:11">
      <c r="A13476" t="s">
        <v>44966</v>
      </c>
      <c r="B13476" t="s">
        <v>1788</v>
      </c>
      <c r="C13476" t="s">
        <v>44967</v>
      </c>
      <c r="D13476" t="s">
        <v>44968</v>
      </c>
      <c r="F13476">
        <v>11.060699999999899</v>
      </c>
      <c r="G13476">
        <v>72.83</v>
      </c>
      <c r="H13476">
        <v>616.50667527599899</v>
      </c>
      <c r="I13476">
        <v>32</v>
      </c>
      <c r="J13476">
        <v>1</v>
      </c>
      <c r="K13476">
        <v>5</v>
      </c>
    </row>
    <row r="13477" spans="1:11">
      <c r="A13477" t="s">
        <v>44969</v>
      </c>
      <c r="B13477" t="s">
        <v>1788</v>
      </c>
      <c r="C13477" t="s">
        <v>44970</v>
      </c>
      <c r="D13477" t="s">
        <v>44971</v>
      </c>
      <c r="F13477">
        <v>12.0648999999999</v>
      </c>
      <c r="G13477">
        <v>72.83</v>
      </c>
      <c r="H13477">
        <v>646.55362546799995</v>
      </c>
      <c r="I13477">
        <v>35</v>
      </c>
      <c r="J13477">
        <v>1</v>
      </c>
      <c r="K13477">
        <v>5</v>
      </c>
    </row>
    <row r="13478" spans="1:11">
      <c r="A13478" t="s">
        <v>44972</v>
      </c>
      <c r="B13478" t="s">
        <v>1788</v>
      </c>
      <c r="C13478" t="s">
        <v>44973</v>
      </c>
      <c r="D13478" t="s">
        <v>44974</v>
      </c>
      <c r="F13478">
        <v>11.8408999999999</v>
      </c>
      <c r="G13478">
        <v>72.83</v>
      </c>
      <c r="H13478">
        <v>644.53797540399898</v>
      </c>
      <c r="I13478">
        <v>34</v>
      </c>
      <c r="J13478">
        <v>1</v>
      </c>
      <c r="K13478">
        <v>5</v>
      </c>
    </row>
    <row r="13479" spans="1:11">
      <c r="A13479" t="s">
        <v>44975</v>
      </c>
      <c r="B13479" t="s">
        <v>1788</v>
      </c>
      <c r="C13479" t="s">
        <v>44976</v>
      </c>
      <c r="D13479" t="s">
        <v>44977</v>
      </c>
      <c r="F13479">
        <v>11.8408999999999</v>
      </c>
      <c r="G13479">
        <v>72.83</v>
      </c>
      <c r="H13479">
        <v>644.53797540399898</v>
      </c>
      <c r="I13479">
        <v>34</v>
      </c>
      <c r="J13479">
        <v>1</v>
      </c>
      <c r="K13479">
        <v>5</v>
      </c>
    </row>
    <row r="13480" spans="1:11">
      <c r="A13480" t="s">
        <v>44978</v>
      </c>
      <c r="B13480" t="s">
        <v>1788</v>
      </c>
      <c r="C13480" t="s">
        <v>44979</v>
      </c>
      <c r="D13480" t="s">
        <v>44980</v>
      </c>
      <c r="F13480">
        <v>11.6168999999999</v>
      </c>
      <c r="G13480">
        <v>72.83</v>
      </c>
      <c r="H13480">
        <v>642.52232533999995</v>
      </c>
      <c r="I13480">
        <v>33</v>
      </c>
      <c r="J13480">
        <v>1</v>
      </c>
      <c r="K13480">
        <v>5</v>
      </c>
    </row>
    <row r="13481" spans="1:11">
      <c r="A13481" t="s">
        <v>44981</v>
      </c>
      <c r="B13481" t="s">
        <v>1788</v>
      </c>
      <c r="C13481" t="s">
        <v>44982</v>
      </c>
      <c r="D13481" t="s">
        <v>44983</v>
      </c>
      <c r="F13481">
        <v>11.3928999999999</v>
      </c>
      <c r="G13481">
        <v>72.83</v>
      </c>
      <c r="H13481">
        <v>640.50667527599899</v>
      </c>
      <c r="I13481">
        <v>32</v>
      </c>
      <c r="J13481">
        <v>1</v>
      </c>
      <c r="K13481">
        <v>5</v>
      </c>
    </row>
    <row r="13482" spans="1:11">
      <c r="A13482" t="s">
        <v>44984</v>
      </c>
      <c r="B13482" t="s">
        <v>1788</v>
      </c>
      <c r="C13482" t="s">
        <v>44985</v>
      </c>
      <c r="D13482" t="s">
        <v>44986</v>
      </c>
      <c r="F13482">
        <v>11.3928999999999</v>
      </c>
      <c r="G13482">
        <v>72.83</v>
      </c>
      <c r="H13482">
        <v>640.50667527599899</v>
      </c>
      <c r="I13482">
        <v>32</v>
      </c>
      <c r="J13482">
        <v>1</v>
      </c>
      <c r="K13482">
        <v>5</v>
      </c>
    </row>
    <row r="13483" spans="1:11">
      <c r="A13483" t="s">
        <v>44987</v>
      </c>
      <c r="B13483" t="s">
        <v>1788</v>
      </c>
      <c r="C13483" t="s">
        <v>44988</v>
      </c>
      <c r="D13483" t="s">
        <v>44989</v>
      </c>
      <c r="F13483">
        <v>11.168899999999899</v>
      </c>
      <c r="G13483">
        <v>72.83</v>
      </c>
      <c r="H13483">
        <v>638.49102521199995</v>
      </c>
      <c r="I13483">
        <v>31</v>
      </c>
      <c r="J13483">
        <v>1</v>
      </c>
      <c r="K13483">
        <v>5</v>
      </c>
    </row>
    <row r="13484" spans="1:11">
      <c r="A13484" t="s">
        <v>44990</v>
      </c>
      <c r="B13484" t="s">
        <v>1788</v>
      </c>
      <c r="C13484" t="s">
        <v>44991</v>
      </c>
      <c r="D13484" t="s">
        <v>44992</v>
      </c>
      <c r="F13484">
        <v>12.845099999999899</v>
      </c>
      <c r="G13484">
        <v>72.83</v>
      </c>
      <c r="H13484">
        <v>674.58492559599995</v>
      </c>
      <c r="I13484">
        <v>37</v>
      </c>
      <c r="J13484">
        <v>1</v>
      </c>
      <c r="K13484">
        <v>5</v>
      </c>
    </row>
    <row r="13485" spans="1:11">
      <c r="A13485" t="s">
        <v>44993</v>
      </c>
      <c r="B13485" t="s">
        <v>1788</v>
      </c>
      <c r="C13485" t="s">
        <v>44994</v>
      </c>
      <c r="D13485" t="s">
        <v>44995</v>
      </c>
      <c r="F13485">
        <v>12.621099999999901</v>
      </c>
      <c r="G13485">
        <v>72.83</v>
      </c>
      <c r="H13485">
        <v>672.56927553199898</v>
      </c>
      <c r="I13485">
        <v>36</v>
      </c>
      <c r="J13485">
        <v>1</v>
      </c>
      <c r="K13485">
        <v>5</v>
      </c>
    </row>
    <row r="13486" spans="1:11">
      <c r="A13486" t="s">
        <v>44996</v>
      </c>
      <c r="B13486" t="s">
        <v>1788</v>
      </c>
      <c r="C13486" t="s">
        <v>44997</v>
      </c>
      <c r="D13486" t="s">
        <v>44998</v>
      </c>
      <c r="F13486">
        <v>12.397099999999901</v>
      </c>
      <c r="G13486">
        <v>72.83</v>
      </c>
      <c r="H13486">
        <v>670.55362546799995</v>
      </c>
      <c r="I13486">
        <v>35</v>
      </c>
      <c r="J13486">
        <v>1</v>
      </c>
      <c r="K13486">
        <v>5</v>
      </c>
    </row>
    <row r="13487" spans="1:11">
      <c r="A13487" t="s">
        <v>44999</v>
      </c>
      <c r="B13487" t="s">
        <v>1788</v>
      </c>
      <c r="C13487" t="s">
        <v>45000</v>
      </c>
      <c r="D13487" t="s">
        <v>45001</v>
      </c>
      <c r="F13487">
        <v>12.1730999999999</v>
      </c>
      <c r="G13487">
        <v>72.83</v>
      </c>
      <c r="H13487">
        <v>668.53797540399898</v>
      </c>
      <c r="I13487">
        <v>34</v>
      </c>
      <c r="J13487">
        <v>1</v>
      </c>
      <c r="K13487">
        <v>5</v>
      </c>
    </row>
    <row r="13488" spans="1:11">
      <c r="A13488" t="s">
        <v>45002</v>
      </c>
      <c r="B13488" t="s">
        <v>1788</v>
      </c>
      <c r="C13488" t="s">
        <v>45003</v>
      </c>
      <c r="D13488" t="s">
        <v>45004</v>
      </c>
      <c r="F13488">
        <v>12.1730999999999</v>
      </c>
      <c r="G13488">
        <v>72.83</v>
      </c>
      <c r="H13488">
        <v>668.53797540399898</v>
      </c>
      <c r="I13488">
        <v>34</v>
      </c>
      <c r="J13488">
        <v>1</v>
      </c>
      <c r="K13488">
        <v>5</v>
      </c>
    </row>
    <row r="13489" spans="1:11">
      <c r="A13489" t="s">
        <v>45005</v>
      </c>
      <c r="B13489" t="s">
        <v>1788</v>
      </c>
      <c r="C13489" t="s">
        <v>45006</v>
      </c>
      <c r="D13489" t="s">
        <v>45007</v>
      </c>
      <c r="F13489">
        <v>11.9490999999999</v>
      </c>
      <c r="G13489">
        <v>72.83</v>
      </c>
      <c r="H13489">
        <v>666.52232533999995</v>
      </c>
      <c r="I13489">
        <v>33</v>
      </c>
      <c r="J13489">
        <v>1</v>
      </c>
      <c r="K13489">
        <v>5</v>
      </c>
    </row>
    <row r="13490" spans="1:11">
      <c r="A13490" t="s">
        <v>45008</v>
      </c>
      <c r="B13490" t="s">
        <v>1788</v>
      </c>
      <c r="C13490" t="s">
        <v>45009</v>
      </c>
      <c r="D13490" t="s">
        <v>45010</v>
      </c>
      <c r="F13490">
        <v>11.9490999999999</v>
      </c>
      <c r="G13490">
        <v>72.83</v>
      </c>
      <c r="H13490">
        <v>666.52232533999995</v>
      </c>
      <c r="I13490">
        <v>33</v>
      </c>
      <c r="J13490">
        <v>1</v>
      </c>
      <c r="K13490">
        <v>5</v>
      </c>
    </row>
    <row r="13491" spans="1:11">
      <c r="A13491" t="s">
        <v>45011</v>
      </c>
      <c r="B13491" t="s">
        <v>1788</v>
      </c>
      <c r="C13491" t="s">
        <v>45012</v>
      </c>
      <c r="D13491" t="s">
        <v>45013</v>
      </c>
      <c r="F13491">
        <v>11.7250999999999</v>
      </c>
      <c r="G13491">
        <v>72.83</v>
      </c>
      <c r="H13491">
        <v>664.50667527599899</v>
      </c>
      <c r="I13491">
        <v>32</v>
      </c>
      <c r="J13491">
        <v>1</v>
      </c>
      <c r="K13491">
        <v>5</v>
      </c>
    </row>
    <row r="13492" spans="1:11">
      <c r="A13492" t="s">
        <v>45014</v>
      </c>
      <c r="B13492" t="s">
        <v>1788</v>
      </c>
      <c r="C13492" t="s">
        <v>45015</v>
      </c>
      <c r="D13492" t="s">
        <v>45016</v>
      </c>
      <c r="F13492">
        <v>13.6252999999999</v>
      </c>
      <c r="G13492">
        <v>72.83</v>
      </c>
      <c r="H13492">
        <v>702.61622572399995</v>
      </c>
      <c r="I13492">
        <v>39</v>
      </c>
      <c r="J13492">
        <v>1</v>
      </c>
      <c r="K13492">
        <v>5</v>
      </c>
    </row>
    <row r="13493" spans="1:11">
      <c r="A13493" t="s">
        <v>45017</v>
      </c>
      <c r="B13493" t="s">
        <v>1788</v>
      </c>
      <c r="C13493" t="s">
        <v>45018</v>
      </c>
      <c r="D13493" t="s">
        <v>45019</v>
      </c>
      <c r="F13493">
        <v>13.4012999999999</v>
      </c>
      <c r="G13493">
        <v>72.83</v>
      </c>
      <c r="H13493">
        <v>700.60057565999898</v>
      </c>
      <c r="I13493">
        <v>38</v>
      </c>
      <c r="J13493">
        <v>1</v>
      </c>
      <c r="K13493">
        <v>5</v>
      </c>
    </row>
    <row r="13494" spans="1:11">
      <c r="A13494" t="s">
        <v>45020</v>
      </c>
      <c r="B13494" t="s">
        <v>1788</v>
      </c>
      <c r="C13494" t="s">
        <v>45021</v>
      </c>
      <c r="D13494" t="s">
        <v>45022</v>
      </c>
      <c r="F13494">
        <v>13.177299999999899</v>
      </c>
      <c r="G13494">
        <v>72.83</v>
      </c>
      <c r="H13494">
        <v>698.58492559599995</v>
      </c>
      <c r="I13494">
        <v>37</v>
      </c>
      <c r="J13494">
        <v>1</v>
      </c>
      <c r="K13494">
        <v>5</v>
      </c>
    </row>
    <row r="13495" spans="1:11">
      <c r="A13495" t="s">
        <v>45023</v>
      </c>
      <c r="B13495" t="s">
        <v>1788</v>
      </c>
      <c r="C13495" t="s">
        <v>45024</v>
      </c>
      <c r="D13495" t="s">
        <v>45025</v>
      </c>
      <c r="F13495">
        <v>12.729299999999901</v>
      </c>
      <c r="G13495">
        <v>72.83</v>
      </c>
      <c r="H13495">
        <v>694.55362546799904</v>
      </c>
      <c r="I13495">
        <v>35</v>
      </c>
      <c r="J13495">
        <v>1</v>
      </c>
      <c r="K13495">
        <v>5</v>
      </c>
    </row>
    <row r="13496" spans="1:11">
      <c r="A13496" t="s">
        <v>45026</v>
      </c>
      <c r="B13496" t="s">
        <v>1788</v>
      </c>
      <c r="C13496" t="s">
        <v>45027</v>
      </c>
      <c r="D13496" t="s">
        <v>45028</v>
      </c>
      <c r="F13496">
        <v>12.505299999999901</v>
      </c>
      <c r="G13496">
        <v>72.83</v>
      </c>
      <c r="H13496">
        <v>692.53797540399898</v>
      </c>
      <c r="I13496">
        <v>34</v>
      </c>
      <c r="J13496">
        <v>1</v>
      </c>
      <c r="K13496">
        <v>5</v>
      </c>
    </row>
    <row r="13497" spans="1:11">
      <c r="A13497" t="s">
        <v>45029</v>
      </c>
      <c r="B13497" t="s">
        <v>1788</v>
      </c>
      <c r="C13497" t="s">
        <v>45030</v>
      </c>
      <c r="D13497" t="s">
        <v>45031</v>
      </c>
      <c r="F13497">
        <v>12.505299999999901</v>
      </c>
      <c r="G13497">
        <v>72.83</v>
      </c>
      <c r="H13497">
        <v>692.53797540399898</v>
      </c>
      <c r="I13497">
        <v>34</v>
      </c>
      <c r="J13497">
        <v>1</v>
      </c>
      <c r="K13497">
        <v>5</v>
      </c>
    </row>
    <row r="13498" spans="1:11">
      <c r="A13498" t="s">
        <v>45032</v>
      </c>
      <c r="B13498" t="s">
        <v>1788</v>
      </c>
      <c r="C13498" t="s">
        <v>45033</v>
      </c>
      <c r="D13498" t="s">
        <v>45034</v>
      </c>
      <c r="F13498">
        <v>12.2812999999999</v>
      </c>
      <c r="G13498">
        <v>72.83</v>
      </c>
      <c r="H13498">
        <v>690.52232533999904</v>
      </c>
      <c r="I13498">
        <v>33</v>
      </c>
      <c r="J13498">
        <v>1</v>
      </c>
      <c r="K13498">
        <v>5</v>
      </c>
    </row>
    <row r="13499" spans="1:11">
      <c r="A13499" t="s">
        <v>45035</v>
      </c>
      <c r="B13499" t="s">
        <v>1788</v>
      </c>
      <c r="C13499" t="s">
        <v>45036</v>
      </c>
      <c r="D13499" t="s">
        <v>45037</v>
      </c>
      <c r="F13499">
        <v>14.4054999999999</v>
      </c>
      <c r="G13499">
        <v>72.83</v>
      </c>
      <c r="H13499">
        <v>730.64752585199994</v>
      </c>
      <c r="I13499">
        <v>41</v>
      </c>
      <c r="J13499">
        <v>1</v>
      </c>
      <c r="K13499">
        <v>5</v>
      </c>
    </row>
    <row r="13500" spans="1:11">
      <c r="A13500" t="s">
        <v>45038</v>
      </c>
      <c r="B13500" t="s">
        <v>1788</v>
      </c>
      <c r="C13500" t="s">
        <v>45039</v>
      </c>
      <c r="D13500" t="s">
        <v>45040</v>
      </c>
      <c r="F13500">
        <v>14.1814999999999</v>
      </c>
      <c r="G13500">
        <v>72.83</v>
      </c>
      <c r="H13500">
        <v>728.63187578799898</v>
      </c>
      <c r="I13500">
        <v>40</v>
      </c>
      <c r="J13500">
        <v>1</v>
      </c>
      <c r="K13500">
        <v>5</v>
      </c>
    </row>
    <row r="13501" spans="1:11">
      <c r="A13501" t="s">
        <v>45041</v>
      </c>
      <c r="B13501" t="s">
        <v>1788</v>
      </c>
      <c r="C13501" t="s">
        <v>45042</v>
      </c>
      <c r="D13501" t="s">
        <v>45043</v>
      </c>
      <c r="F13501">
        <v>10.2804999999999</v>
      </c>
      <c r="G13501">
        <v>72.83</v>
      </c>
      <c r="H13501">
        <v>588.47537514799899</v>
      </c>
      <c r="I13501">
        <v>30</v>
      </c>
      <c r="J13501">
        <v>1</v>
      </c>
      <c r="K13501">
        <v>5</v>
      </c>
    </row>
    <row r="13502" spans="1:11">
      <c r="A13502" t="s">
        <v>45044</v>
      </c>
      <c r="B13502" t="s">
        <v>1788</v>
      </c>
      <c r="C13502" t="s">
        <v>45045</v>
      </c>
      <c r="D13502" t="s">
        <v>45046</v>
      </c>
      <c r="F13502">
        <v>10.0564999999999</v>
      </c>
      <c r="G13502">
        <v>72.83</v>
      </c>
      <c r="H13502">
        <v>586.45972508399996</v>
      </c>
      <c r="I13502">
        <v>29</v>
      </c>
      <c r="J13502">
        <v>1</v>
      </c>
      <c r="K13502">
        <v>5</v>
      </c>
    </row>
    <row r="13503" spans="1:11">
      <c r="A13503" t="s">
        <v>45047</v>
      </c>
      <c r="B13503" t="s">
        <v>1788</v>
      </c>
      <c r="C13503" t="s">
        <v>45048</v>
      </c>
      <c r="D13503" t="s">
        <v>45049</v>
      </c>
      <c r="F13503">
        <v>10.670599999999901</v>
      </c>
      <c r="G13503">
        <v>72.83</v>
      </c>
      <c r="H13503">
        <v>602.49102521199995</v>
      </c>
      <c r="I13503">
        <v>31</v>
      </c>
      <c r="J13503">
        <v>1</v>
      </c>
      <c r="K13503">
        <v>5</v>
      </c>
    </row>
    <row r="13504" spans="1:11">
      <c r="A13504" t="s">
        <v>45050</v>
      </c>
      <c r="B13504" t="s">
        <v>1788</v>
      </c>
      <c r="C13504" t="s">
        <v>45051</v>
      </c>
      <c r="D13504" t="s">
        <v>45052</v>
      </c>
      <c r="F13504">
        <v>11.060699999999899</v>
      </c>
      <c r="G13504">
        <v>72.83</v>
      </c>
      <c r="H13504">
        <v>616.50667527599899</v>
      </c>
      <c r="I13504">
        <v>32</v>
      </c>
      <c r="J13504">
        <v>1</v>
      </c>
      <c r="K13504">
        <v>5</v>
      </c>
    </row>
    <row r="13505" spans="1:11">
      <c r="A13505" t="s">
        <v>45053</v>
      </c>
      <c r="B13505" t="s">
        <v>1788</v>
      </c>
      <c r="C13505" t="s">
        <v>45054</v>
      </c>
      <c r="D13505" t="s">
        <v>45055</v>
      </c>
      <c r="F13505">
        <v>10.836699999999899</v>
      </c>
      <c r="G13505">
        <v>72.83</v>
      </c>
      <c r="H13505">
        <v>614.49102521199995</v>
      </c>
      <c r="I13505">
        <v>31</v>
      </c>
      <c r="J13505">
        <v>1</v>
      </c>
      <c r="K13505">
        <v>5</v>
      </c>
    </row>
    <row r="13506" spans="1:11">
      <c r="A13506" t="s">
        <v>45056</v>
      </c>
      <c r="B13506" t="s">
        <v>1788</v>
      </c>
      <c r="C13506" t="s">
        <v>45057</v>
      </c>
      <c r="D13506" t="s">
        <v>45058</v>
      </c>
      <c r="F13506">
        <v>11.8408999999999</v>
      </c>
      <c r="G13506">
        <v>72.83</v>
      </c>
      <c r="H13506">
        <v>644.53797540399898</v>
      </c>
      <c r="I13506">
        <v>34</v>
      </c>
      <c r="J13506">
        <v>1</v>
      </c>
      <c r="K13506">
        <v>5</v>
      </c>
    </row>
    <row r="13507" spans="1:11">
      <c r="A13507" t="s">
        <v>45059</v>
      </c>
      <c r="B13507" t="s">
        <v>1788</v>
      </c>
      <c r="C13507" t="s">
        <v>45060</v>
      </c>
      <c r="D13507" t="s">
        <v>45061</v>
      </c>
      <c r="F13507">
        <v>11.6168999999999</v>
      </c>
      <c r="G13507">
        <v>72.83</v>
      </c>
      <c r="H13507">
        <v>642.52232533999995</v>
      </c>
      <c r="I13507">
        <v>33</v>
      </c>
      <c r="J13507">
        <v>1</v>
      </c>
      <c r="K13507">
        <v>5</v>
      </c>
    </row>
    <row r="13508" spans="1:11">
      <c r="A13508" t="s">
        <v>45062</v>
      </c>
      <c r="B13508" t="s">
        <v>1788</v>
      </c>
      <c r="C13508" t="s">
        <v>45063</v>
      </c>
      <c r="D13508" t="s">
        <v>45064</v>
      </c>
      <c r="F13508">
        <v>11.6168999999999</v>
      </c>
      <c r="G13508">
        <v>72.83</v>
      </c>
      <c r="H13508">
        <v>642.52232533999995</v>
      </c>
      <c r="I13508">
        <v>33</v>
      </c>
      <c r="J13508">
        <v>1</v>
      </c>
      <c r="K13508">
        <v>5</v>
      </c>
    </row>
    <row r="13509" spans="1:11">
      <c r="A13509" t="s">
        <v>45065</v>
      </c>
      <c r="B13509" t="s">
        <v>1788</v>
      </c>
      <c r="C13509" t="s">
        <v>45066</v>
      </c>
      <c r="D13509" t="s">
        <v>45067</v>
      </c>
      <c r="F13509">
        <v>11.3928999999999</v>
      </c>
      <c r="G13509">
        <v>72.83</v>
      </c>
      <c r="H13509">
        <v>640.50667527599899</v>
      </c>
      <c r="I13509">
        <v>32</v>
      </c>
      <c r="J13509">
        <v>1</v>
      </c>
      <c r="K13509">
        <v>5</v>
      </c>
    </row>
    <row r="13510" spans="1:11">
      <c r="A13510" t="s">
        <v>45068</v>
      </c>
      <c r="B13510" t="s">
        <v>1788</v>
      </c>
      <c r="C13510" t="s">
        <v>45069</v>
      </c>
      <c r="D13510" t="s">
        <v>45070</v>
      </c>
      <c r="F13510">
        <v>11.168899999999899</v>
      </c>
      <c r="G13510">
        <v>72.83</v>
      </c>
      <c r="H13510">
        <v>638.49102521199995</v>
      </c>
      <c r="I13510">
        <v>31</v>
      </c>
      <c r="J13510">
        <v>1</v>
      </c>
      <c r="K13510">
        <v>5</v>
      </c>
    </row>
    <row r="13511" spans="1:11">
      <c r="A13511" t="s">
        <v>45071</v>
      </c>
      <c r="B13511" t="s">
        <v>1788</v>
      </c>
      <c r="C13511" t="s">
        <v>45072</v>
      </c>
      <c r="D13511" t="s">
        <v>45073</v>
      </c>
      <c r="F13511">
        <v>11.168899999999899</v>
      </c>
      <c r="G13511">
        <v>72.83</v>
      </c>
      <c r="H13511">
        <v>638.49102521199995</v>
      </c>
      <c r="I13511">
        <v>31</v>
      </c>
      <c r="J13511">
        <v>1</v>
      </c>
      <c r="K13511">
        <v>5</v>
      </c>
    </row>
    <row r="13512" spans="1:11">
      <c r="A13512" t="s">
        <v>45074</v>
      </c>
      <c r="B13512" t="s">
        <v>1788</v>
      </c>
      <c r="C13512" t="s">
        <v>45075</v>
      </c>
      <c r="D13512" t="s">
        <v>45076</v>
      </c>
      <c r="F13512">
        <v>10.944899999999899</v>
      </c>
      <c r="G13512">
        <v>72.83</v>
      </c>
      <c r="H13512">
        <v>636.47537514799899</v>
      </c>
      <c r="I13512">
        <v>30</v>
      </c>
      <c r="J13512">
        <v>1</v>
      </c>
      <c r="K13512">
        <v>5</v>
      </c>
    </row>
    <row r="13513" spans="1:11">
      <c r="A13513" t="s">
        <v>45077</v>
      </c>
      <c r="B13513" t="s">
        <v>1788</v>
      </c>
      <c r="C13513" t="s">
        <v>45078</v>
      </c>
      <c r="D13513" t="s">
        <v>45079</v>
      </c>
      <c r="F13513">
        <v>12.621099999999901</v>
      </c>
      <c r="G13513">
        <v>72.83</v>
      </c>
      <c r="H13513">
        <v>672.56927553199898</v>
      </c>
      <c r="I13513">
        <v>36</v>
      </c>
      <c r="J13513">
        <v>1</v>
      </c>
      <c r="K13513">
        <v>5</v>
      </c>
    </row>
    <row r="13514" spans="1:11">
      <c r="A13514" t="s">
        <v>45080</v>
      </c>
      <c r="B13514" t="s">
        <v>1788</v>
      </c>
      <c r="C13514" t="s">
        <v>45081</v>
      </c>
      <c r="D13514" t="s">
        <v>45082</v>
      </c>
      <c r="F13514">
        <v>12.397099999999901</v>
      </c>
      <c r="G13514">
        <v>72.83</v>
      </c>
      <c r="H13514">
        <v>670.55362546799995</v>
      </c>
      <c r="I13514">
        <v>35</v>
      </c>
      <c r="J13514">
        <v>1</v>
      </c>
      <c r="K13514">
        <v>5</v>
      </c>
    </row>
    <row r="13515" spans="1:11">
      <c r="A13515" t="s">
        <v>45083</v>
      </c>
      <c r="B13515" t="s">
        <v>1788</v>
      </c>
      <c r="C13515" t="s">
        <v>45084</v>
      </c>
      <c r="D13515" t="s">
        <v>45085</v>
      </c>
      <c r="F13515">
        <v>12.1730999999999</v>
      </c>
      <c r="G13515">
        <v>72.83</v>
      </c>
      <c r="H13515">
        <v>668.53797540399898</v>
      </c>
      <c r="I13515">
        <v>34</v>
      </c>
      <c r="J13515">
        <v>1</v>
      </c>
      <c r="K13515">
        <v>5</v>
      </c>
    </row>
    <row r="13516" spans="1:11">
      <c r="A13516" t="s">
        <v>45086</v>
      </c>
      <c r="B13516" t="s">
        <v>1788</v>
      </c>
      <c r="C13516" t="s">
        <v>45087</v>
      </c>
      <c r="D13516" t="s">
        <v>45088</v>
      </c>
      <c r="F13516">
        <v>11.9490999999999</v>
      </c>
      <c r="G13516">
        <v>72.83</v>
      </c>
      <c r="H13516">
        <v>666.52232533999995</v>
      </c>
      <c r="I13516">
        <v>33</v>
      </c>
      <c r="J13516">
        <v>1</v>
      </c>
      <c r="K13516">
        <v>5</v>
      </c>
    </row>
    <row r="13517" spans="1:11">
      <c r="A13517" t="s">
        <v>45089</v>
      </c>
      <c r="B13517" t="s">
        <v>1788</v>
      </c>
      <c r="C13517" t="s">
        <v>45090</v>
      </c>
      <c r="D13517" t="s">
        <v>45091</v>
      </c>
      <c r="F13517">
        <v>11.9490999999999</v>
      </c>
      <c r="G13517">
        <v>72.83</v>
      </c>
      <c r="H13517">
        <v>666.52232533999995</v>
      </c>
      <c r="I13517">
        <v>33</v>
      </c>
      <c r="J13517">
        <v>1</v>
      </c>
      <c r="K13517">
        <v>5</v>
      </c>
    </row>
    <row r="13518" spans="1:11">
      <c r="A13518" t="s">
        <v>45092</v>
      </c>
      <c r="B13518" t="s">
        <v>1788</v>
      </c>
      <c r="C13518" t="s">
        <v>45093</v>
      </c>
      <c r="D13518" t="s">
        <v>45094</v>
      </c>
      <c r="F13518">
        <v>11.7250999999999</v>
      </c>
      <c r="G13518">
        <v>72.83</v>
      </c>
      <c r="H13518">
        <v>664.50667527599899</v>
      </c>
      <c r="I13518">
        <v>32</v>
      </c>
      <c r="J13518">
        <v>1</v>
      </c>
      <c r="K13518">
        <v>5</v>
      </c>
    </row>
    <row r="13519" spans="1:11">
      <c r="A13519" t="s">
        <v>45095</v>
      </c>
      <c r="B13519" t="s">
        <v>1788</v>
      </c>
      <c r="C13519" t="s">
        <v>45096</v>
      </c>
      <c r="D13519" t="s">
        <v>45097</v>
      </c>
      <c r="F13519">
        <v>11.7250999999999</v>
      </c>
      <c r="G13519">
        <v>72.83</v>
      </c>
      <c r="H13519">
        <v>664.50667527599899</v>
      </c>
      <c r="I13519">
        <v>32</v>
      </c>
      <c r="J13519">
        <v>1</v>
      </c>
      <c r="K13519">
        <v>5</v>
      </c>
    </row>
    <row r="13520" spans="1:11">
      <c r="A13520" t="s">
        <v>45098</v>
      </c>
      <c r="B13520" t="s">
        <v>1788</v>
      </c>
      <c r="C13520" t="s">
        <v>45099</v>
      </c>
      <c r="D13520" t="s">
        <v>45100</v>
      </c>
      <c r="F13520">
        <v>11.5010999999999</v>
      </c>
      <c r="G13520">
        <v>72.83</v>
      </c>
      <c r="H13520">
        <v>662.49102521199995</v>
      </c>
      <c r="I13520">
        <v>31</v>
      </c>
      <c r="J13520">
        <v>1</v>
      </c>
      <c r="K13520">
        <v>5</v>
      </c>
    </row>
    <row r="13521" spans="1:11">
      <c r="A13521" t="s">
        <v>45101</v>
      </c>
      <c r="B13521" t="s">
        <v>1788</v>
      </c>
      <c r="C13521" t="s">
        <v>45102</v>
      </c>
      <c r="D13521" t="s">
        <v>45103</v>
      </c>
      <c r="F13521">
        <v>13.4012999999999</v>
      </c>
      <c r="G13521">
        <v>72.83</v>
      </c>
      <c r="H13521">
        <v>700.60057565999898</v>
      </c>
      <c r="I13521">
        <v>38</v>
      </c>
      <c r="J13521">
        <v>1</v>
      </c>
      <c r="K13521">
        <v>5</v>
      </c>
    </row>
    <row r="13522" spans="1:11">
      <c r="A13522" t="s">
        <v>45104</v>
      </c>
      <c r="B13522" t="s">
        <v>1788</v>
      </c>
      <c r="C13522" t="s">
        <v>45105</v>
      </c>
      <c r="D13522" t="s">
        <v>45106</v>
      </c>
      <c r="F13522">
        <v>13.177299999999899</v>
      </c>
      <c r="G13522">
        <v>72.83</v>
      </c>
      <c r="H13522">
        <v>698.58492559599995</v>
      </c>
      <c r="I13522">
        <v>37</v>
      </c>
      <c r="J13522">
        <v>1</v>
      </c>
      <c r="K13522">
        <v>5</v>
      </c>
    </row>
    <row r="13523" spans="1:11">
      <c r="A13523" t="s">
        <v>45107</v>
      </c>
      <c r="B13523" t="s">
        <v>1788</v>
      </c>
      <c r="C13523" t="s">
        <v>45108</v>
      </c>
      <c r="D13523" t="s">
        <v>45109</v>
      </c>
      <c r="F13523">
        <v>12.953299999999899</v>
      </c>
      <c r="G13523">
        <v>72.83</v>
      </c>
      <c r="H13523">
        <v>696.56927553199898</v>
      </c>
      <c r="I13523">
        <v>36</v>
      </c>
      <c r="J13523">
        <v>1</v>
      </c>
      <c r="K13523">
        <v>5</v>
      </c>
    </row>
    <row r="13524" spans="1:11">
      <c r="A13524" t="s">
        <v>45110</v>
      </c>
      <c r="B13524" t="s">
        <v>1788</v>
      </c>
      <c r="C13524" t="s">
        <v>45111</v>
      </c>
      <c r="D13524" t="s">
        <v>45112</v>
      </c>
      <c r="F13524">
        <v>12.505299999999901</v>
      </c>
      <c r="G13524">
        <v>72.83</v>
      </c>
      <c r="H13524">
        <v>692.53797540399898</v>
      </c>
      <c r="I13524">
        <v>34</v>
      </c>
      <c r="J13524">
        <v>1</v>
      </c>
      <c r="K13524">
        <v>5</v>
      </c>
    </row>
    <row r="13525" spans="1:11">
      <c r="A13525" t="s">
        <v>45113</v>
      </c>
      <c r="B13525" t="s">
        <v>1788</v>
      </c>
      <c r="C13525" t="s">
        <v>45114</v>
      </c>
      <c r="D13525" t="s">
        <v>45115</v>
      </c>
      <c r="F13525">
        <v>12.2812999999999</v>
      </c>
      <c r="G13525">
        <v>72.83</v>
      </c>
      <c r="H13525">
        <v>690.52232533999904</v>
      </c>
      <c r="I13525">
        <v>33</v>
      </c>
      <c r="J13525">
        <v>1</v>
      </c>
      <c r="K13525">
        <v>5</v>
      </c>
    </row>
    <row r="13526" spans="1:11">
      <c r="A13526" t="s">
        <v>45116</v>
      </c>
      <c r="B13526" t="s">
        <v>1788</v>
      </c>
      <c r="C13526" t="s">
        <v>45117</v>
      </c>
      <c r="D13526" t="s">
        <v>45118</v>
      </c>
      <c r="F13526">
        <v>12.2812999999999</v>
      </c>
      <c r="G13526">
        <v>72.83</v>
      </c>
      <c r="H13526">
        <v>690.52232533999904</v>
      </c>
      <c r="I13526">
        <v>33</v>
      </c>
      <c r="J13526">
        <v>1</v>
      </c>
      <c r="K13526">
        <v>5</v>
      </c>
    </row>
    <row r="13527" spans="1:11">
      <c r="A13527" t="s">
        <v>45119</v>
      </c>
      <c r="B13527" t="s">
        <v>1788</v>
      </c>
      <c r="C13527" t="s">
        <v>45120</v>
      </c>
      <c r="D13527" t="s">
        <v>45121</v>
      </c>
      <c r="F13527">
        <v>12.0572999999999</v>
      </c>
      <c r="G13527">
        <v>72.83</v>
      </c>
      <c r="H13527">
        <v>688.50667527599899</v>
      </c>
      <c r="I13527">
        <v>32</v>
      </c>
      <c r="J13527">
        <v>1</v>
      </c>
      <c r="K13527">
        <v>5</v>
      </c>
    </row>
    <row r="13528" spans="1:11">
      <c r="A13528" t="s">
        <v>45122</v>
      </c>
      <c r="B13528" t="s">
        <v>1788</v>
      </c>
      <c r="C13528" t="s">
        <v>45123</v>
      </c>
      <c r="D13528" t="s">
        <v>45124</v>
      </c>
      <c r="F13528">
        <v>14.1814999999999</v>
      </c>
      <c r="G13528">
        <v>72.83</v>
      </c>
      <c r="H13528">
        <v>728.63187578799898</v>
      </c>
      <c r="I13528">
        <v>40</v>
      </c>
      <c r="J13528">
        <v>1</v>
      </c>
      <c r="K13528">
        <v>5</v>
      </c>
    </row>
    <row r="13529" spans="1:11">
      <c r="A13529" t="s">
        <v>45125</v>
      </c>
      <c r="B13529" t="s">
        <v>1788</v>
      </c>
      <c r="C13529" t="s">
        <v>45126</v>
      </c>
      <c r="D13529" t="s">
        <v>45127</v>
      </c>
      <c r="F13529">
        <v>13.9574999999999</v>
      </c>
      <c r="G13529">
        <v>72.83</v>
      </c>
      <c r="H13529">
        <v>726.61622572399995</v>
      </c>
      <c r="I13529">
        <v>39</v>
      </c>
      <c r="J13529">
        <v>1</v>
      </c>
      <c r="K13529">
        <v>5</v>
      </c>
    </row>
    <row r="13530" spans="1:11">
      <c r="A13530" t="s">
        <v>45128</v>
      </c>
      <c r="B13530" t="s">
        <v>1788</v>
      </c>
      <c r="C13530" t="s">
        <v>45129</v>
      </c>
      <c r="D13530" t="s">
        <v>45130</v>
      </c>
      <c r="F13530">
        <v>10.2804999999999</v>
      </c>
      <c r="G13530">
        <v>72.83</v>
      </c>
      <c r="H13530">
        <v>588.47537514799899</v>
      </c>
      <c r="I13530">
        <v>30</v>
      </c>
      <c r="J13530">
        <v>1</v>
      </c>
      <c r="K13530">
        <v>5</v>
      </c>
    </row>
    <row r="13531" spans="1:11">
      <c r="A13531" t="s">
        <v>45131</v>
      </c>
      <c r="B13531" t="s">
        <v>1788</v>
      </c>
      <c r="C13531" t="s">
        <v>45132</v>
      </c>
      <c r="D13531" t="s">
        <v>45133</v>
      </c>
      <c r="F13531">
        <v>10.0564999999999</v>
      </c>
      <c r="G13531">
        <v>72.83</v>
      </c>
      <c r="H13531">
        <v>586.45972508399996</v>
      </c>
      <c r="I13531">
        <v>29</v>
      </c>
      <c r="J13531">
        <v>1</v>
      </c>
      <c r="K13531">
        <v>5</v>
      </c>
    </row>
    <row r="13532" spans="1:11">
      <c r="A13532" t="s">
        <v>45134</v>
      </c>
      <c r="B13532" t="s">
        <v>1788</v>
      </c>
      <c r="C13532" t="s">
        <v>45135</v>
      </c>
      <c r="D13532" t="s">
        <v>45136</v>
      </c>
      <c r="F13532">
        <v>10.670599999999901</v>
      </c>
      <c r="G13532">
        <v>72.83</v>
      </c>
      <c r="H13532">
        <v>602.49102521199995</v>
      </c>
      <c r="I13532">
        <v>31</v>
      </c>
      <c r="J13532">
        <v>1</v>
      </c>
      <c r="K13532">
        <v>5</v>
      </c>
    </row>
    <row r="13533" spans="1:11">
      <c r="A13533" t="s">
        <v>45137</v>
      </c>
      <c r="B13533" t="s">
        <v>1788</v>
      </c>
      <c r="C13533" t="s">
        <v>45138</v>
      </c>
      <c r="D13533" t="s">
        <v>45139</v>
      </c>
      <c r="F13533">
        <v>11.060699999999899</v>
      </c>
      <c r="G13533">
        <v>72.83</v>
      </c>
      <c r="H13533">
        <v>616.50667527599899</v>
      </c>
      <c r="I13533">
        <v>32</v>
      </c>
      <c r="J13533">
        <v>1</v>
      </c>
      <c r="K13533">
        <v>5</v>
      </c>
    </row>
    <row r="13534" spans="1:11">
      <c r="A13534" t="s">
        <v>45140</v>
      </c>
      <c r="B13534" t="s">
        <v>1788</v>
      </c>
      <c r="C13534" t="s">
        <v>45141</v>
      </c>
      <c r="D13534" t="s">
        <v>45142</v>
      </c>
      <c r="F13534">
        <v>10.836699999999899</v>
      </c>
      <c r="G13534">
        <v>72.83</v>
      </c>
      <c r="H13534">
        <v>614.49102521199995</v>
      </c>
      <c r="I13534">
        <v>31</v>
      </c>
      <c r="J13534">
        <v>1</v>
      </c>
      <c r="K13534">
        <v>5</v>
      </c>
    </row>
    <row r="13535" spans="1:11">
      <c r="A13535" t="s">
        <v>45143</v>
      </c>
      <c r="B13535" t="s">
        <v>1788</v>
      </c>
      <c r="C13535" t="s">
        <v>45144</v>
      </c>
      <c r="D13535" t="s">
        <v>45145</v>
      </c>
      <c r="F13535">
        <v>11.8408999999999</v>
      </c>
      <c r="G13535">
        <v>72.83</v>
      </c>
      <c r="H13535">
        <v>644.53797540399898</v>
      </c>
      <c r="I13535">
        <v>34</v>
      </c>
      <c r="J13535">
        <v>1</v>
      </c>
      <c r="K13535">
        <v>5</v>
      </c>
    </row>
    <row r="13536" spans="1:11">
      <c r="A13536" t="s">
        <v>45146</v>
      </c>
      <c r="B13536" t="s">
        <v>1788</v>
      </c>
      <c r="C13536" t="s">
        <v>45147</v>
      </c>
      <c r="D13536" t="s">
        <v>45148</v>
      </c>
      <c r="F13536">
        <v>11.6168999999999</v>
      </c>
      <c r="G13536">
        <v>72.83</v>
      </c>
      <c r="H13536">
        <v>642.52232533999995</v>
      </c>
      <c r="I13536">
        <v>33</v>
      </c>
      <c r="J13536">
        <v>1</v>
      </c>
      <c r="K13536">
        <v>5</v>
      </c>
    </row>
    <row r="13537" spans="1:11">
      <c r="A13537" t="s">
        <v>45149</v>
      </c>
      <c r="B13537" t="s">
        <v>1788</v>
      </c>
      <c r="C13537" t="s">
        <v>45150</v>
      </c>
      <c r="D13537" t="s">
        <v>45151</v>
      </c>
      <c r="F13537">
        <v>11.6168999999999</v>
      </c>
      <c r="G13537">
        <v>72.83</v>
      </c>
      <c r="H13537">
        <v>642.52232533999995</v>
      </c>
      <c r="I13537">
        <v>33</v>
      </c>
      <c r="J13537">
        <v>1</v>
      </c>
      <c r="K13537">
        <v>5</v>
      </c>
    </row>
    <row r="13538" spans="1:11">
      <c r="A13538" t="s">
        <v>45152</v>
      </c>
      <c r="B13538" t="s">
        <v>1788</v>
      </c>
      <c r="C13538" t="s">
        <v>45153</v>
      </c>
      <c r="D13538" t="s">
        <v>45154</v>
      </c>
      <c r="F13538">
        <v>11.3928999999999</v>
      </c>
      <c r="G13538">
        <v>72.83</v>
      </c>
      <c r="H13538">
        <v>640.50667527599899</v>
      </c>
      <c r="I13538">
        <v>32</v>
      </c>
      <c r="J13538">
        <v>1</v>
      </c>
      <c r="K13538">
        <v>5</v>
      </c>
    </row>
    <row r="13539" spans="1:11">
      <c r="A13539" t="s">
        <v>45155</v>
      </c>
      <c r="B13539" t="s">
        <v>1788</v>
      </c>
      <c r="C13539" t="s">
        <v>45156</v>
      </c>
      <c r="D13539" t="s">
        <v>45157</v>
      </c>
      <c r="F13539">
        <v>11.168899999999899</v>
      </c>
      <c r="G13539">
        <v>72.83</v>
      </c>
      <c r="H13539">
        <v>638.49102521199995</v>
      </c>
      <c r="I13539">
        <v>31</v>
      </c>
      <c r="J13539">
        <v>1</v>
      </c>
      <c r="K13539">
        <v>5</v>
      </c>
    </row>
    <row r="13540" spans="1:11">
      <c r="A13540" t="s">
        <v>45158</v>
      </c>
      <c r="B13540" t="s">
        <v>1788</v>
      </c>
      <c r="C13540" t="s">
        <v>45159</v>
      </c>
      <c r="D13540" t="s">
        <v>45160</v>
      </c>
      <c r="F13540">
        <v>11.168899999999899</v>
      </c>
      <c r="G13540">
        <v>72.83</v>
      </c>
      <c r="H13540">
        <v>638.49102521199995</v>
      </c>
      <c r="I13540">
        <v>31</v>
      </c>
      <c r="J13540">
        <v>1</v>
      </c>
      <c r="K13540">
        <v>5</v>
      </c>
    </row>
    <row r="13541" spans="1:11">
      <c r="A13541" t="s">
        <v>45161</v>
      </c>
      <c r="B13541" t="s">
        <v>1788</v>
      </c>
      <c r="C13541" t="s">
        <v>45162</v>
      </c>
      <c r="D13541" t="s">
        <v>45163</v>
      </c>
      <c r="F13541">
        <v>10.944899999999899</v>
      </c>
      <c r="G13541">
        <v>72.83</v>
      </c>
      <c r="H13541">
        <v>636.47537514799899</v>
      </c>
      <c r="I13541">
        <v>30</v>
      </c>
      <c r="J13541">
        <v>1</v>
      </c>
      <c r="K13541">
        <v>5</v>
      </c>
    </row>
    <row r="13542" spans="1:11">
      <c r="A13542" t="s">
        <v>45164</v>
      </c>
      <c r="B13542" t="s">
        <v>1788</v>
      </c>
      <c r="C13542" t="s">
        <v>45165</v>
      </c>
      <c r="D13542" t="s">
        <v>45166</v>
      </c>
      <c r="F13542">
        <v>12.621099999999901</v>
      </c>
      <c r="G13542">
        <v>72.83</v>
      </c>
      <c r="H13542">
        <v>672.56927553199898</v>
      </c>
      <c r="I13542">
        <v>36</v>
      </c>
      <c r="J13542">
        <v>1</v>
      </c>
      <c r="K13542">
        <v>5</v>
      </c>
    </row>
    <row r="13543" spans="1:11">
      <c r="A13543" t="s">
        <v>45167</v>
      </c>
      <c r="B13543" t="s">
        <v>1788</v>
      </c>
      <c r="C13543" t="s">
        <v>45168</v>
      </c>
      <c r="D13543" t="s">
        <v>45169</v>
      </c>
      <c r="F13543">
        <v>12.397099999999901</v>
      </c>
      <c r="G13543">
        <v>72.83</v>
      </c>
      <c r="H13543">
        <v>670.55362546799995</v>
      </c>
      <c r="I13543">
        <v>35</v>
      </c>
      <c r="J13543">
        <v>1</v>
      </c>
      <c r="K13543">
        <v>5</v>
      </c>
    </row>
    <row r="13544" spans="1:11">
      <c r="A13544" t="s">
        <v>45170</v>
      </c>
      <c r="B13544" t="s">
        <v>1788</v>
      </c>
      <c r="C13544" t="s">
        <v>45171</v>
      </c>
      <c r="D13544" t="s">
        <v>45172</v>
      </c>
      <c r="F13544">
        <v>12.1730999999999</v>
      </c>
      <c r="G13544">
        <v>72.83</v>
      </c>
      <c r="H13544">
        <v>668.53797540399898</v>
      </c>
      <c r="I13544">
        <v>34</v>
      </c>
      <c r="J13544">
        <v>1</v>
      </c>
      <c r="K13544">
        <v>5</v>
      </c>
    </row>
    <row r="13545" spans="1:11">
      <c r="A13545" t="s">
        <v>45173</v>
      </c>
      <c r="B13545" t="s">
        <v>1788</v>
      </c>
      <c r="C13545" t="s">
        <v>45174</v>
      </c>
      <c r="D13545" t="s">
        <v>45175</v>
      </c>
      <c r="F13545">
        <v>11.9490999999999</v>
      </c>
      <c r="G13545">
        <v>72.83</v>
      </c>
      <c r="H13545">
        <v>666.52232533999995</v>
      </c>
      <c r="I13545">
        <v>33</v>
      </c>
      <c r="J13545">
        <v>1</v>
      </c>
      <c r="K13545">
        <v>5</v>
      </c>
    </row>
    <row r="13546" spans="1:11">
      <c r="A13546" t="s">
        <v>45176</v>
      </c>
      <c r="B13546" t="s">
        <v>1788</v>
      </c>
      <c r="C13546" t="s">
        <v>45177</v>
      </c>
      <c r="D13546" t="s">
        <v>45178</v>
      </c>
      <c r="F13546">
        <v>11.9490999999999</v>
      </c>
      <c r="G13546">
        <v>72.83</v>
      </c>
      <c r="H13546">
        <v>666.52232533999995</v>
      </c>
      <c r="I13546">
        <v>33</v>
      </c>
      <c r="J13546">
        <v>1</v>
      </c>
      <c r="K13546">
        <v>5</v>
      </c>
    </row>
    <row r="13547" spans="1:11">
      <c r="A13547" t="s">
        <v>45179</v>
      </c>
      <c r="B13547" t="s">
        <v>1788</v>
      </c>
      <c r="C13547" t="s">
        <v>45180</v>
      </c>
      <c r="D13547" t="s">
        <v>45181</v>
      </c>
      <c r="F13547">
        <v>11.7250999999999</v>
      </c>
      <c r="G13547">
        <v>72.83</v>
      </c>
      <c r="H13547">
        <v>664.50667527599899</v>
      </c>
      <c r="I13547">
        <v>32</v>
      </c>
      <c r="J13547">
        <v>1</v>
      </c>
      <c r="K13547">
        <v>5</v>
      </c>
    </row>
    <row r="13548" spans="1:11">
      <c r="A13548" t="s">
        <v>45182</v>
      </c>
      <c r="B13548" t="s">
        <v>1788</v>
      </c>
      <c r="C13548" t="s">
        <v>45183</v>
      </c>
      <c r="D13548" t="s">
        <v>45184</v>
      </c>
      <c r="F13548">
        <v>11.7250999999999</v>
      </c>
      <c r="G13548">
        <v>72.83</v>
      </c>
      <c r="H13548">
        <v>664.50667527599899</v>
      </c>
      <c r="I13548">
        <v>32</v>
      </c>
      <c r="J13548">
        <v>1</v>
      </c>
      <c r="K13548">
        <v>5</v>
      </c>
    </row>
    <row r="13549" spans="1:11">
      <c r="A13549" t="s">
        <v>45185</v>
      </c>
      <c r="B13549" t="s">
        <v>1788</v>
      </c>
      <c r="C13549" t="s">
        <v>45186</v>
      </c>
      <c r="D13549" t="s">
        <v>45187</v>
      </c>
      <c r="F13549">
        <v>11.5010999999999</v>
      </c>
      <c r="G13549">
        <v>72.83</v>
      </c>
      <c r="H13549">
        <v>662.49102521199995</v>
      </c>
      <c r="I13549">
        <v>31</v>
      </c>
      <c r="J13549">
        <v>1</v>
      </c>
      <c r="K13549">
        <v>5</v>
      </c>
    </row>
    <row r="13550" spans="1:11">
      <c r="A13550" t="s">
        <v>45188</v>
      </c>
      <c r="B13550" t="s">
        <v>1788</v>
      </c>
      <c r="C13550" t="s">
        <v>45189</v>
      </c>
      <c r="D13550" t="s">
        <v>45190</v>
      </c>
      <c r="F13550">
        <v>13.4012999999999</v>
      </c>
      <c r="G13550">
        <v>72.83</v>
      </c>
      <c r="H13550">
        <v>700.60057565999898</v>
      </c>
      <c r="I13550">
        <v>38</v>
      </c>
      <c r="J13550">
        <v>1</v>
      </c>
      <c r="K13550">
        <v>5</v>
      </c>
    </row>
    <row r="13551" spans="1:11">
      <c r="A13551" t="s">
        <v>45191</v>
      </c>
      <c r="B13551" t="s">
        <v>1788</v>
      </c>
      <c r="C13551" t="s">
        <v>45192</v>
      </c>
      <c r="D13551" t="s">
        <v>45193</v>
      </c>
      <c r="F13551">
        <v>13.177299999999899</v>
      </c>
      <c r="G13551">
        <v>72.83</v>
      </c>
      <c r="H13551">
        <v>698.58492559599995</v>
      </c>
      <c r="I13551">
        <v>37</v>
      </c>
      <c r="J13551">
        <v>1</v>
      </c>
      <c r="K13551">
        <v>5</v>
      </c>
    </row>
    <row r="13552" spans="1:11">
      <c r="A13552" t="s">
        <v>45194</v>
      </c>
      <c r="B13552" t="s">
        <v>1788</v>
      </c>
      <c r="C13552" t="s">
        <v>45195</v>
      </c>
      <c r="D13552" t="s">
        <v>45196</v>
      </c>
      <c r="F13552">
        <v>12.953299999999899</v>
      </c>
      <c r="G13552">
        <v>72.83</v>
      </c>
      <c r="H13552">
        <v>696.56927553199898</v>
      </c>
      <c r="I13552">
        <v>36</v>
      </c>
      <c r="J13552">
        <v>1</v>
      </c>
      <c r="K13552">
        <v>5</v>
      </c>
    </row>
    <row r="13553" spans="1:11">
      <c r="A13553" t="s">
        <v>45197</v>
      </c>
      <c r="B13553" t="s">
        <v>1788</v>
      </c>
      <c r="C13553" t="s">
        <v>45198</v>
      </c>
      <c r="D13553" t="s">
        <v>45199</v>
      </c>
      <c r="F13553">
        <v>12.505299999999901</v>
      </c>
      <c r="G13553">
        <v>72.83</v>
      </c>
      <c r="H13553">
        <v>692.53797540399898</v>
      </c>
      <c r="I13553">
        <v>34</v>
      </c>
      <c r="J13553">
        <v>1</v>
      </c>
      <c r="K13553">
        <v>5</v>
      </c>
    </row>
    <row r="13554" spans="1:11">
      <c r="A13554" t="s">
        <v>45200</v>
      </c>
      <c r="B13554" t="s">
        <v>1788</v>
      </c>
      <c r="C13554" t="s">
        <v>45201</v>
      </c>
      <c r="D13554" t="s">
        <v>45202</v>
      </c>
      <c r="F13554">
        <v>12.2812999999999</v>
      </c>
      <c r="G13554">
        <v>72.83</v>
      </c>
      <c r="H13554">
        <v>690.52232533999995</v>
      </c>
      <c r="I13554">
        <v>33</v>
      </c>
      <c r="J13554">
        <v>1</v>
      </c>
      <c r="K13554">
        <v>5</v>
      </c>
    </row>
    <row r="13555" spans="1:11">
      <c r="A13555" t="s">
        <v>45203</v>
      </c>
      <c r="B13555" t="s">
        <v>1788</v>
      </c>
      <c r="C13555" t="s">
        <v>45204</v>
      </c>
      <c r="D13555" t="s">
        <v>45205</v>
      </c>
      <c r="F13555">
        <v>12.2812999999999</v>
      </c>
      <c r="G13555">
        <v>72.83</v>
      </c>
      <c r="H13555">
        <v>690.52232533999904</v>
      </c>
      <c r="I13555">
        <v>33</v>
      </c>
      <c r="J13555">
        <v>1</v>
      </c>
      <c r="K13555">
        <v>5</v>
      </c>
    </row>
    <row r="13556" spans="1:11">
      <c r="A13556" t="s">
        <v>45206</v>
      </c>
      <c r="B13556" t="s">
        <v>1788</v>
      </c>
      <c r="C13556" t="s">
        <v>45207</v>
      </c>
      <c r="D13556" t="s">
        <v>45208</v>
      </c>
      <c r="F13556">
        <v>12.0572999999999</v>
      </c>
      <c r="G13556">
        <v>72.83</v>
      </c>
      <c r="H13556">
        <v>688.50667527599899</v>
      </c>
      <c r="I13556">
        <v>32</v>
      </c>
      <c r="J13556">
        <v>1</v>
      </c>
      <c r="K13556">
        <v>5</v>
      </c>
    </row>
    <row r="13557" spans="1:11">
      <c r="A13557" t="s">
        <v>45209</v>
      </c>
      <c r="B13557" t="s">
        <v>1788</v>
      </c>
      <c r="C13557" t="s">
        <v>45210</v>
      </c>
      <c r="D13557" t="s">
        <v>45211</v>
      </c>
      <c r="F13557">
        <v>14.1814999999999</v>
      </c>
      <c r="G13557">
        <v>72.83</v>
      </c>
      <c r="H13557">
        <v>728.63187578799898</v>
      </c>
      <c r="I13557">
        <v>40</v>
      </c>
      <c r="J13557">
        <v>1</v>
      </c>
      <c r="K13557">
        <v>5</v>
      </c>
    </row>
    <row r="13558" spans="1:11">
      <c r="A13558" t="s">
        <v>45212</v>
      </c>
      <c r="B13558" t="s">
        <v>1788</v>
      </c>
      <c r="C13558" t="s">
        <v>45213</v>
      </c>
      <c r="D13558" t="s">
        <v>45214</v>
      </c>
      <c r="F13558">
        <v>13.9574999999999</v>
      </c>
      <c r="G13558">
        <v>72.83</v>
      </c>
      <c r="H13558">
        <v>726.61622572399995</v>
      </c>
      <c r="I13558">
        <v>39</v>
      </c>
      <c r="J13558">
        <v>1</v>
      </c>
      <c r="K13558">
        <v>5</v>
      </c>
    </row>
    <row r="13559" spans="1:11">
      <c r="A13559" t="s">
        <v>45215</v>
      </c>
      <c r="B13559" t="s">
        <v>1788</v>
      </c>
      <c r="C13559" t="s">
        <v>45216</v>
      </c>
      <c r="D13559" t="s">
        <v>45217</v>
      </c>
      <c r="F13559">
        <v>10.0564999999999</v>
      </c>
      <c r="G13559">
        <v>72.83</v>
      </c>
      <c r="H13559">
        <v>586.45972508399996</v>
      </c>
      <c r="I13559">
        <v>29</v>
      </c>
      <c r="J13559">
        <v>1</v>
      </c>
      <c r="K13559">
        <v>5</v>
      </c>
    </row>
    <row r="13560" spans="1:11">
      <c r="A13560" t="s">
        <v>45218</v>
      </c>
      <c r="B13560" t="s">
        <v>1788</v>
      </c>
      <c r="C13560" t="s">
        <v>45219</v>
      </c>
      <c r="D13560" t="s">
        <v>45220</v>
      </c>
      <c r="F13560">
        <v>9.8324999999999907</v>
      </c>
      <c r="G13560">
        <v>72.83</v>
      </c>
      <c r="H13560">
        <v>584.44407501999899</v>
      </c>
      <c r="I13560">
        <v>28</v>
      </c>
      <c r="J13560">
        <v>1</v>
      </c>
      <c r="K13560">
        <v>5</v>
      </c>
    </row>
    <row r="13561" spans="1:11">
      <c r="A13561" t="s">
        <v>45221</v>
      </c>
      <c r="B13561" t="s">
        <v>1788</v>
      </c>
      <c r="C13561" t="s">
        <v>45222</v>
      </c>
      <c r="D13561" t="s">
        <v>45223</v>
      </c>
      <c r="F13561">
        <v>10.446599999999901</v>
      </c>
      <c r="G13561">
        <v>72.83</v>
      </c>
      <c r="H13561">
        <v>600.47537514799899</v>
      </c>
      <c r="I13561">
        <v>30</v>
      </c>
      <c r="J13561">
        <v>1</v>
      </c>
      <c r="K13561">
        <v>5</v>
      </c>
    </row>
    <row r="13562" spans="1:11">
      <c r="A13562" t="s">
        <v>45224</v>
      </c>
      <c r="B13562" t="s">
        <v>1788</v>
      </c>
      <c r="C13562" t="s">
        <v>45225</v>
      </c>
      <c r="D13562" t="s">
        <v>45226</v>
      </c>
      <c r="F13562">
        <v>10.836699999999899</v>
      </c>
      <c r="G13562">
        <v>72.83</v>
      </c>
      <c r="H13562">
        <v>614.49102521199995</v>
      </c>
      <c r="I13562">
        <v>31</v>
      </c>
      <c r="J13562">
        <v>1</v>
      </c>
      <c r="K13562">
        <v>5</v>
      </c>
    </row>
    <row r="13563" spans="1:11">
      <c r="A13563" t="s">
        <v>45227</v>
      </c>
      <c r="B13563" t="s">
        <v>1788</v>
      </c>
      <c r="C13563" t="s">
        <v>45228</v>
      </c>
      <c r="D13563" t="s">
        <v>45229</v>
      </c>
      <c r="F13563">
        <v>10.612699999999901</v>
      </c>
      <c r="G13563">
        <v>72.83</v>
      </c>
      <c r="H13563">
        <v>612.47537514799899</v>
      </c>
      <c r="I13563">
        <v>30</v>
      </c>
      <c r="J13563">
        <v>1</v>
      </c>
      <c r="K13563">
        <v>5</v>
      </c>
    </row>
    <row r="13564" spans="1:11">
      <c r="A13564" t="s">
        <v>45230</v>
      </c>
      <c r="B13564" t="s">
        <v>1788</v>
      </c>
      <c r="C13564" t="s">
        <v>45231</v>
      </c>
      <c r="D13564" t="s">
        <v>45232</v>
      </c>
      <c r="F13564">
        <v>11.6168999999999</v>
      </c>
      <c r="G13564">
        <v>72.83</v>
      </c>
      <c r="H13564">
        <v>642.52232533999995</v>
      </c>
      <c r="I13564">
        <v>33</v>
      </c>
      <c r="J13564">
        <v>1</v>
      </c>
      <c r="K13564">
        <v>5</v>
      </c>
    </row>
    <row r="13565" spans="1:11">
      <c r="A13565" t="s">
        <v>45233</v>
      </c>
      <c r="B13565" t="s">
        <v>1788</v>
      </c>
      <c r="C13565" t="s">
        <v>45234</v>
      </c>
      <c r="D13565" t="s">
        <v>45235</v>
      </c>
      <c r="F13565">
        <v>11.3928999999999</v>
      </c>
      <c r="G13565">
        <v>72.83</v>
      </c>
      <c r="H13565">
        <v>640.50667527599899</v>
      </c>
      <c r="I13565">
        <v>32</v>
      </c>
      <c r="J13565">
        <v>1</v>
      </c>
      <c r="K13565">
        <v>5</v>
      </c>
    </row>
    <row r="13566" spans="1:11">
      <c r="A13566" t="s">
        <v>45236</v>
      </c>
      <c r="B13566" t="s">
        <v>1788</v>
      </c>
      <c r="C13566" t="s">
        <v>45237</v>
      </c>
      <c r="D13566" t="s">
        <v>45238</v>
      </c>
      <c r="F13566">
        <v>11.3928999999999</v>
      </c>
      <c r="G13566">
        <v>72.83</v>
      </c>
      <c r="H13566">
        <v>640.50667527599899</v>
      </c>
      <c r="I13566">
        <v>32</v>
      </c>
      <c r="J13566">
        <v>1</v>
      </c>
      <c r="K13566">
        <v>5</v>
      </c>
    </row>
    <row r="13567" spans="1:11">
      <c r="A13567" t="s">
        <v>45239</v>
      </c>
      <c r="B13567" t="s">
        <v>1788</v>
      </c>
      <c r="C13567" t="s">
        <v>45240</v>
      </c>
      <c r="D13567" t="s">
        <v>45241</v>
      </c>
      <c r="F13567">
        <v>11.168899999999899</v>
      </c>
      <c r="G13567">
        <v>72.83</v>
      </c>
      <c r="H13567">
        <v>638.49102521199995</v>
      </c>
      <c r="I13567">
        <v>31</v>
      </c>
      <c r="J13567">
        <v>1</v>
      </c>
      <c r="K13567">
        <v>5</v>
      </c>
    </row>
    <row r="13568" spans="1:11">
      <c r="A13568" t="s">
        <v>45242</v>
      </c>
      <c r="B13568" t="s">
        <v>1788</v>
      </c>
      <c r="C13568" t="s">
        <v>45243</v>
      </c>
      <c r="D13568" t="s">
        <v>45244</v>
      </c>
      <c r="F13568">
        <v>10.944899999999899</v>
      </c>
      <c r="G13568">
        <v>72.83</v>
      </c>
      <c r="H13568">
        <v>636.47537514799899</v>
      </c>
      <c r="I13568">
        <v>30</v>
      </c>
      <c r="J13568">
        <v>1</v>
      </c>
      <c r="K13568">
        <v>5</v>
      </c>
    </row>
    <row r="13569" spans="1:11">
      <c r="A13569" t="s">
        <v>45245</v>
      </c>
      <c r="B13569" t="s">
        <v>1788</v>
      </c>
      <c r="C13569" t="s">
        <v>45246</v>
      </c>
      <c r="D13569" t="s">
        <v>45247</v>
      </c>
      <c r="F13569">
        <v>10.944899999999899</v>
      </c>
      <c r="G13569">
        <v>72.83</v>
      </c>
      <c r="H13569">
        <v>636.47537514799899</v>
      </c>
      <c r="I13569">
        <v>30</v>
      </c>
      <c r="J13569">
        <v>1</v>
      </c>
      <c r="K13569">
        <v>5</v>
      </c>
    </row>
    <row r="13570" spans="1:11">
      <c r="A13570" t="s">
        <v>45248</v>
      </c>
      <c r="B13570" t="s">
        <v>1788</v>
      </c>
      <c r="C13570" t="s">
        <v>45249</v>
      </c>
      <c r="D13570" t="s">
        <v>45250</v>
      </c>
      <c r="F13570">
        <v>10.720899999999901</v>
      </c>
      <c r="G13570">
        <v>72.83</v>
      </c>
      <c r="H13570">
        <v>634.45972508399996</v>
      </c>
      <c r="I13570">
        <v>29</v>
      </c>
      <c r="J13570">
        <v>1</v>
      </c>
      <c r="K13570">
        <v>5</v>
      </c>
    </row>
    <row r="13571" spans="1:11">
      <c r="A13571" t="s">
        <v>45251</v>
      </c>
      <c r="B13571" t="s">
        <v>1788</v>
      </c>
      <c r="C13571" t="s">
        <v>45252</v>
      </c>
      <c r="D13571" t="s">
        <v>45253</v>
      </c>
      <c r="F13571">
        <v>12.397099999999901</v>
      </c>
      <c r="G13571">
        <v>72.83</v>
      </c>
      <c r="H13571">
        <v>670.55362546799995</v>
      </c>
      <c r="I13571">
        <v>35</v>
      </c>
      <c r="J13571">
        <v>1</v>
      </c>
      <c r="K13571">
        <v>5</v>
      </c>
    </row>
    <row r="13572" spans="1:11">
      <c r="A13572" t="s">
        <v>45254</v>
      </c>
      <c r="B13572" t="s">
        <v>1788</v>
      </c>
      <c r="C13572" t="s">
        <v>45255</v>
      </c>
      <c r="D13572" t="s">
        <v>45256</v>
      </c>
      <c r="F13572">
        <v>12.1730999999999</v>
      </c>
      <c r="G13572">
        <v>72.83</v>
      </c>
      <c r="H13572">
        <v>668.53797540399898</v>
      </c>
      <c r="I13572">
        <v>34</v>
      </c>
      <c r="J13572">
        <v>1</v>
      </c>
      <c r="K13572">
        <v>5</v>
      </c>
    </row>
    <row r="13573" spans="1:11">
      <c r="A13573" t="s">
        <v>45257</v>
      </c>
      <c r="B13573" t="s">
        <v>1788</v>
      </c>
      <c r="C13573" t="s">
        <v>45258</v>
      </c>
      <c r="D13573" t="s">
        <v>45259</v>
      </c>
      <c r="F13573">
        <v>11.9490999999999</v>
      </c>
      <c r="G13573">
        <v>72.83</v>
      </c>
      <c r="H13573">
        <v>666.52232533999995</v>
      </c>
      <c r="I13573">
        <v>33</v>
      </c>
      <c r="J13573">
        <v>1</v>
      </c>
      <c r="K13573">
        <v>5</v>
      </c>
    </row>
    <row r="13574" spans="1:11">
      <c r="A13574" t="s">
        <v>45260</v>
      </c>
      <c r="B13574" t="s">
        <v>1788</v>
      </c>
      <c r="C13574" t="s">
        <v>45261</v>
      </c>
      <c r="D13574" t="s">
        <v>45262</v>
      </c>
      <c r="F13574">
        <v>11.7250999999999</v>
      </c>
      <c r="G13574">
        <v>72.83</v>
      </c>
      <c r="H13574">
        <v>664.50667527599899</v>
      </c>
      <c r="I13574">
        <v>32</v>
      </c>
      <c r="J13574">
        <v>1</v>
      </c>
      <c r="K13574">
        <v>5</v>
      </c>
    </row>
    <row r="13575" spans="1:11">
      <c r="A13575" t="s">
        <v>45263</v>
      </c>
      <c r="B13575" t="s">
        <v>1788</v>
      </c>
      <c r="C13575" t="s">
        <v>45264</v>
      </c>
      <c r="D13575" t="s">
        <v>45265</v>
      </c>
      <c r="F13575">
        <v>11.7250999999999</v>
      </c>
      <c r="G13575">
        <v>72.83</v>
      </c>
      <c r="H13575">
        <v>664.50667527599899</v>
      </c>
      <c r="I13575">
        <v>32</v>
      </c>
      <c r="J13575">
        <v>1</v>
      </c>
      <c r="K13575">
        <v>5</v>
      </c>
    </row>
    <row r="13576" spans="1:11">
      <c r="A13576" t="s">
        <v>45266</v>
      </c>
      <c r="B13576" t="s">
        <v>1788</v>
      </c>
      <c r="C13576" t="s">
        <v>45267</v>
      </c>
      <c r="D13576" t="s">
        <v>45268</v>
      </c>
      <c r="F13576">
        <v>11.5010999999999</v>
      </c>
      <c r="G13576">
        <v>72.83</v>
      </c>
      <c r="H13576">
        <v>662.49102521199995</v>
      </c>
      <c r="I13576">
        <v>31</v>
      </c>
      <c r="J13576">
        <v>1</v>
      </c>
      <c r="K13576">
        <v>5</v>
      </c>
    </row>
    <row r="13577" spans="1:11">
      <c r="A13577" t="s">
        <v>45269</v>
      </c>
      <c r="B13577" t="s">
        <v>1788</v>
      </c>
      <c r="C13577" t="s">
        <v>45270</v>
      </c>
      <c r="D13577" t="s">
        <v>45271</v>
      </c>
      <c r="F13577">
        <v>11.5010999999999</v>
      </c>
      <c r="G13577">
        <v>72.83</v>
      </c>
      <c r="H13577">
        <v>662.49102521199995</v>
      </c>
      <c r="I13577">
        <v>31</v>
      </c>
      <c r="J13577">
        <v>1</v>
      </c>
      <c r="K13577">
        <v>5</v>
      </c>
    </row>
    <row r="13578" spans="1:11">
      <c r="A13578" t="s">
        <v>45272</v>
      </c>
      <c r="B13578" t="s">
        <v>1788</v>
      </c>
      <c r="C13578" t="s">
        <v>45273</v>
      </c>
      <c r="D13578" t="s">
        <v>45274</v>
      </c>
      <c r="F13578">
        <v>11.2770999999999</v>
      </c>
      <c r="G13578">
        <v>72.83</v>
      </c>
      <c r="H13578">
        <v>660.47537514799899</v>
      </c>
      <c r="I13578">
        <v>30</v>
      </c>
      <c r="J13578">
        <v>1</v>
      </c>
      <c r="K13578">
        <v>5</v>
      </c>
    </row>
    <row r="13579" spans="1:11">
      <c r="A13579" t="s">
        <v>45275</v>
      </c>
      <c r="B13579" t="s">
        <v>1788</v>
      </c>
      <c r="C13579" t="s">
        <v>45276</v>
      </c>
      <c r="D13579" t="s">
        <v>45277</v>
      </c>
      <c r="F13579">
        <v>13.177299999999899</v>
      </c>
      <c r="G13579">
        <v>72.83</v>
      </c>
      <c r="H13579">
        <v>698.58492559599995</v>
      </c>
      <c r="I13579">
        <v>37</v>
      </c>
      <c r="J13579">
        <v>1</v>
      </c>
      <c r="K13579">
        <v>5</v>
      </c>
    </row>
    <row r="13580" spans="1:11">
      <c r="A13580" t="s">
        <v>45278</v>
      </c>
      <c r="B13580" t="s">
        <v>1788</v>
      </c>
      <c r="C13580" t="s">
        <v>45279</v>
      </c>
      <c r="D13580" t="s">
        <v>45280</v>
      </c>
      <c r="F13580">
        <v>12.953299999999899</v>
      </c>
      <c r="G13580">
        <v>72.83</v>
      </c>
      <c r="H13580">
        <v>696.56927553199898</v>
      </c>
      <c r="I13580">
        <v>36</v>
      </c>
      <c r="J13580">
        <v>1</v>
      </c>
      <c r="K13580">
        <v>5</v>
      </c>
    </row>
    <row r="13581" spans="1:11">
      <c r="A13581" t="s">
        <v>45281</v>
      </c>
      <c r="B13581" t="s">
        <v>1788</v>
      </c>
      <c r="C13581" t="s">
        <v>45282</v>
      </c>
      <c r="D13581" t="s">
        <v>45283</v>
      </c>
      <c r="F13581">
        <v>12.729299999999901</v>
      </c>
      <c r="G13581">
        <v>72.83</v>
      </c>
      <c r="H13581">
        <v>694.55362546799995</v>
      </c>
      <c r="I13581">
        <v>35</v>
      </c>
      <c r="J13581">
        <v>1</v>
      </c>
      <c r="K13581">
        <v>5</v>
      </c>
    </row>
    <row r="13582" spans="1:11">
      <c r="A13582" t="s">
        <v>45284</v>
      </c>
      <c r="B13582" t="s">
        <v>1788</v>
      </c>
      <c r="C13582" t="s">
        <v>45285</v>
      </c>
      <c r="D13582" t="s">
        <v>45286</v>
      </c>
      <c r="F13582">
        <v>12.2812999999999</v>
      </c>
      <c r="G13582">
        <v>72.83</v>
      </c>
      <c r="H13582">
        <v>690.52232533999995</v>
      </c>
      <c r="I13582">
        <v>33</v>
      </c>
      <c r="J13582">
        <v>1</v>
      </c>
      <c r="K13582">
        <v>5</v>
      </c>
    </row>
    <row r="13583" spans="1:11">
      <c r="A13583" t="s">
        <v>45287</v>
      </c>
      <c r="B13583" t="s">
        <v>1788</v>
      </c>
      <c r="C13583" t="s">
        <v>45288</v>
      </c>
      <c r="D13583" t="s">
        <v>45289</v>
      </c>
      <c r="F13583">
        <v>12.0572999999999</v>
      </c>
      <c r="G13583">
        <v>72.83</v>
      </c>
      <c r="H13583">
        <v>688.50667527599899</v>
      </c>
      <c r="I13583">
        <v>32</v>
      </c>
      <c r="J13583">
        <v>1</v>
      </c>
      <c r="K13583">
        <v>5</v>
      </c>
    </row>
    <row r="13584" spans="1:11">
      <c r="A13584" t="s">
        <v>45290</v>
      </c>
      <c r="B13584" t="s">
        <v>1788</v>
      </c>
      <c r="C13584" t="s">
        <v>45291</v>
      </c>
      <c r="D13584" t="s">
        <v>45292</v>
      </c>
      <c r="F13584">
        <v>12.0572999999999</v>
      </c>
      <c r="G13584">
        <v>72.83</v>
      </c>
      <c r="H13584">
        <v>688.50667527599899</v>
      </c>
      <c r="I13584">
        <v>32</v>
      </c>
      <c r="J13584">
        <v>1</v>
      </c>
      <c r="K13584">
        <v>5</v>
      </c>
    </row>
    <row r="13585" spans="1:11">
      <c r="A13585" t="s">
        <v>45293</v>
      </c>
      <c r="B13585" t="s">
        <v>1788</v>
      </c>
      <c r="C13585" t="s">
        <v>45294</v>
      </c>
      <c r="D13585" t="s">
        <v>45295</v>
      </c>
      <c r="F13585">
        <v>11.8332999999999</v>
      </c>
      <c r="G13585">
        <v>72.83</v>
      </c>
      <c r="H13585">
        <v>686.49102521199904</v>
      </c>
      <c r="I13585">
        <v>31</v>
      </c>
      <c r="J13585">
        <v>1</v>
      </c>
      <c r="K13585">
        <v>5</v>
      </c>
    </row>
    <row r="13586" spans="1:11">
      <c r="A13586" t="s">
        <v>45296</v>
      </c>
      <c r="B13586" t="s">
        <v>1788</v>
      </c>
      <c r="C13586" t="s">
        <v>45297</v>
      </c>
      <c r="D13586" t="s">
        <v>45298</v>
      </c>
      <c r="F13586">
        <v>13.9574999999999</v>
      </c>
      <c r="G13586">
        <v>72.83</v>
      </c>
      <c r="H13586">
        <v>726.61622572399995</v>
      </c>
      <c r="I13586">
        <v>39</v>
      </c>
      <c r="J13586">
        <v>1</v>
      </c>
      <c r="K13586">
        <v>5</v>
      </c>
    </row>
    <row r="13587" spans="1:11">
      <c r="A13587" t="s">
        <v>45299</v>
      </c>
      <c r="B13587" t="s">
        <v>1788</v>
      </c>
      <c r="C13587" t="s">
        <v>45300</v>
      </c>
      <c r="D13587" t="s">
        <v>45301</v>
      </c>
      <c r="F13587">
        <v>13.7334999999999</v>
      </c>
      <c r="G13587">
        <v>72.83</v>
      </c>
      <c r="H13587">
        <v>724.60057565999898</v>
      </c>
      <c r="I13587">
        <v>38</v>
      </c>
      <c r="J13587">
        <v>1</v>
      </c>
      <c r="K13587">
        <v>5</v>
      </c>
    </row>
    <row r="13588" spans="1:11">
      <c r="A13588" t="s">
        <v>45302</v>
      </c>
      <c r="B13588" t="s">
        <v>1788</v>
      </c>
      <c r="C13588" t="s">
        <v>45303</v>
      </c>
      <c r="D13588" t="s">
        <v>45304</v>
      </c>
      <c r="F13588">
        <v>11.9566999999999</v>
      </c>
      <c r="G13588">
        <v>72.83</v>
      </c>
      <c r="H13588">
        <v>624.56927553199898</v>
      </c>
      <c r="I13588">
        <v>36</v>
      </c>
      <c r="J13588">
        <v>1</v>
      </c>
      <c r="K13588">
        <v>5</v>
      </c>
    </row>
    <row r="13589" spans="1:11">
      <c r="A13589" t="s">
        <v>45305</v>
      </c>
      <c r="B13589" t="s">
        <v>1788</v>
      </c>
      <c r="C13589" t="s">
        <v>45306</v>
      </c>
      <c r="D13589" t="s">
        <v>45307</v>
      </c>
      <c r="F13589">
        <v>11.7326999999999</v>
      </c>
      <c r="G13589">
        <v>72.83</v>
      </c>
      <c r="H13589">
        <v>622.55362546799995</v>
      </c>
      <c r="I13589">
        <v>35</v>
      </c>
      <c r="J13589">
        <v>1</v>
      </c>
      <c r="K13589">
        <v>5</v>
      </c>
    </row>
    <row r="13590" spans="1:11">
      <c r="A13590" t="s">
        <v>45308</v>
      </c>
      <c r="B13590" t="s">
        <v>1788</v>
      </c>
      <c r="C13590" t="s">
        <v>45309</v>
      </c>
      <c r="D13590" t="s">
        <v>45310</v>
      </c>
      <c r="F13590">
        <v>12.346799999999901</v>
      </c>
      <c r="G13590">
        <v>72.83</v>
      </c>
      <c r="H13590">
        <v>638.58492559599904</v>
      </c>
      <c r="I13590">
        <v>37</v>
      </c>
      <c r="J13590">
        <v>1</v>
      </c>
      <c r="K13590">
        <v>5</v>
      </c>
    </row>
    <row r="13591" spans="1:11">
      <c r="A13591" t="s">
        <v>45311</v>
      </c>
      <c r="B13591" t="s">
        <v>1788</v>
      </c>
      <c r="C13591" t="s">
        <v>45312</v>
      </c>
      <c r="D13591" t="s">
        <v>45313</v>
      </c>
      <c r="F13591">
        <v>12.736899999999901</v>
      </c>
      <c r="G13591">
        <v>72.83</v>
      </c>
      <c r="H13591">
        <v>652.60057565999898</v>
      </c>
      <c r="I13591">
        <v>38</v>
      </c>
      <c r="J13591">
        <v>1</v>
      </c>
      <c r="K13591">
        <v>5</v>
      </c>
    </row>
    <row r="13592" spans="1:11">
      <c r="A13592" t="s">
        <v>45314</v>
      </c>
      <c r="B13592" t="s">
        <v>1788</v>
      </c>
      <c r="C13592" t="s">
        <v>45315</v>
      </c>
      <c r="D13592" t="s">
        <v>45316</v>
      </c>
      <c r="F13592">
        <v>12.512899999999901</v>
      </c>
      <c r="G13592">
        <v>72.83</v>
      </c>
      <c r="H13592">
        <v>650.58492559599995</v>
      </c>
      <c r="I13592">
        <v>37</v>
      </c>
      <c r="J13592">
        <v>1</v>
      </c>
      <c r="K13592">
        <v>5</v>
      </c>
    </row>
    <row r="13593" spans="1:11">
      <c r="A13593" t="s">
        <v>45317</v>
      </c>
      <c r="B13593" t="s">
        <v>1788</v>
      </c>
      <c r="C13593" t="s">
        <v>45318</v>
      </c>
      <c r="D13593" t="s">
        <v>45319</v>
      </c>
      <c r="F13593">
        <v>13.5170999999999</v>
      </c>
      <c r="G13593">
        <v>72.83</v>
      </c>
      <c r="H13593">
        <v>680.63187578799898</v>
      </c>
      <c r="I13593">
        <v>40</v>
      </c>
      <c r="J13593">
        <v>1</v>
      </c>
      <c r="K13593">
        <v>5</v>
      </c>
    </row>
    <row r="13594" spans="1:11">
      <c r="A13594" t="s">
        <v>45320</v>
      </c>
      <c r="B13594" t="s">
        <v>1788</v>
      </c>
      <c r="C13594" t="s">
        <v>45321</v>
      </c>
      <c r="D13594" t="s">
        <v>45322</v>
      </c>
      <c r="F13594">
        <v>13.2930999999999</v>
      </c>
      <c r="G13594">
        <v>72.83</v>
      </c>
      <c r="H13594">
        <v>678.61622572399995</v>
      </c>
      <c r="I13594">
        <v>39</v>
      </c>
      <c r="J13594">
        <v>1</v>
      </c>
      <c r="K13594">
        <v>5</v>
      </c>
    </row>
    <row r="13595" spans="1:11">
      <c r="A13595" t="s">
        <v>45323</v>
      </c>
      <c r="B13595" t="s">
        <v>1788</v>
      </c>
      <c r="C13595" t="s">
        <v>45324</v>
      </c>
      <c r="D13595" t="s">
        <v>45325</v>
      </c>
      <c r="F13595">
        <v>13.2930999999999</v>
      </c>
      <c r="G13595">
        <v>72.83</v>
      </c>
      <c r="H13595">
        <v>678.61622572399995</v>
      </c>
      <c r="I13595">
        <v>39</v>
      </c>
      <c r="J13595">
        <v>1</v>
      </c>
      <c r="K13595">
        <v>5</v>
      </c>
    </row>
    <row r="13596" spans="1:11">
      <c r="A13596" t="s">
        <v>45326</v>
      </c>
      <c r="B13596" t="s">
        <v>1788</v>
      </c>
      <c r="C13596" t="s">
        <v>45327</v>
      </c>
      <c r="D13596" t="s">
        <v>45328</v>
      </c>
      <c r="F13596">
        <v>13.069099999999899</v>
      </c>
      <c r="G13596">
        <v>72.83</v>
      </c>
      <c r="H13596">
        <v>676.60057565999898</v>
      </c>
      <c r="I13596">
        <v>38</v>
      </c>
      <c r="J13596">
        <v>1</v>
      </c>
      <c r="K13596">
        <v>5</v>
      </c>
    </row>
    <row r="13597" spans="1:11">
      <c r="A13597" t="s">
        <v>45329</v>
      </c>
      <c r="B13597" t="s">
        <v>1788</v>
      </c>
      <c r="C13597" t="s">
        <v>45330</v>
      </c>
      <c r="D13597" t="s">
        <v>45331</v>
      </c>
      <c r="F13597">
        <v>12.845099999999899</v>
      </c>
      <c r="G13597">
        <v>72.83</v>
      </c>
      <c r="H13597">
        <v>674.58492559599995</v>
      </c>
      <c r="I13597">
        <v>37</v>
      </c>
      <c r="J13597">
        <v>1</v>
      </c>
      <c r="K13597">
        <v>5</v>
      </c>
    </row>
    <row r="13598" spans="1:11">
      <c r="A13598" t="s">
        <v>45332</v>
      </c>
      <c r="B13598" t="s">
        <v>1788</v>
      </c>
      <c r="C13598" t="s">
        <v>45333</v>
      </c>
      <c r="D13598" t="s">
        <v>45334</v>
      </c>
      <c r="F13598">
        <v>12.845099999999899</v>
      </c>
      <c r="G13598">
        <v>72.83</v>
      </c>
      <c r="H13598">
        <v>674.58492559599995</v>
      </c>
      <c r="I13598">
        <v>37</v>
      </c>
      <c r="J13598">
        <v>1</v>
      </c>
      <c r="K13598">
        <v>5</v>
      </c>
    </row>
    <row r="13599" spans="1:11">
      <c r="A13599" t="s">
        <v>45335</v>
      </c>
      <c r="B13599" t="s">
        <v>1788</v>
      </c>
      <c r="C13599" t="s">
        <v>45336</v>
      </c>
      <c r="D13599" t="s">
        <v>45337</v>
      </c>
      <c r="F13599">
        <v>12.621099999999901</v>
      </c>
      <c r="G13599">
        <v>72.83</v>
      </c>
      <c r="H13599">
        <v>672.56927553199898</v>
      </c>
      <c r="I13599">
        <v>36</v>
      </c>
      <c r="J13599">
        <v>1</v>
      </c>
      <c r="K13599">
        <v>5</v>
      </c>
    </row>
    <row r="13600" spans="1:11">
      <c r="A13600" t="s">
        <v>45338</v>
      </c>
      <c r="B13600" t="s">
        <v>1788</v>
      </c>
      <c r="C13600" t="s">
        <v>45339</v>
      </c>
      <c r="D13600" t="s">
        <v>45340</v>
      </c>
      <c r="F13600">
        <v>14.2972999999999</v>
      </c>
      <c r="G13600">
        <v>72.83</v>
      </c>
      <c r="H13600">
        <v>708.66317591599898</v>
      </c>
      <c r="I13600">
        <v>42</v>
      </c>
      <c r="J13600">
        <v>1</v>
      </c>
      <c r="K13600">
        <v>5</v>
      </c>
    </row>
    <row r="13601" spans="1:11">
      <c r="A13601" t="s">
        <v>45341</v>
      </c>
      <c r="B13601" t="s">
        <v>1788</v>
      </c>
      <c r="C13601" t="s">
        <v>45342</v>
      </c>
      <c r="D13601" t="s">
        <v>45343</v>
      </c>
      <c r="F13601">
        <v>14.0732999999999</v>
      </c>
      <c r="G13601">
        <v>72.83</v>
      </c>
      <c r="H13601">
        <v>706.64752585199994</v>
      </c>
      <c r="I13601">
        <v>41</v>
      </c>
      <c r="J13601">
        <v>1</v>
      </c>
      <c r="K13601">
        <v>5</v>
      </c>
    </row>
    <row r="13602" spans="1:11">
      <c r="A13602" t="s">
        <v>45344</v>
      </c>
      <c r="B13602" t="s">
        <v>1788</v>
      </c>
      <c r="C13602" t="s">
        <v>45345</v>
      </c>
      <c r="D13602" t="s">
        <v>45346</v>
      </c>
      <c r="F13602">
        <v>13.8492999999999</v>
      </c>
      <c r="G13602">
        <v>72.83</v>
      </c>
      <c r="H13602">
        <v>704.63187578799898</v>
      </c>
      <c r="I13602">
        <v>40</v>
      </c>
      <c r="J13602">
        <v>1</v>
      </c>
      <c r="K13602">
        <v>5</v>
      </c>
    </row>
    <row r="13603" spans="1:11">
      <c r="A13603" t="s">
        <v>45347</v>
      </c>
      <c r="B13603" t="s">
        <v>1788</v>
      </c>
      <c r="C13603" t="s">
        <v>45348</v>
      </c>
      <c r="D13603" t="s">
        <v>45349</v>
      </c>
      <c r="F13603">
        <v>13.6252999999999</v>
      </c>
      <c r="G13603">
        <v>72.83</v>
      </c>
      <c r="H13603">
        <v>702.61622572399995</v>
      </c>
      <c r="I13603">
        <v>39</v>
      </c>
      <c r="J13603">
        <v>1</v>
      </c>
      <c r="K13603">
        <v>5</v>
      </c>
    </row>
    <row r="13604" spans="1:11">
      <c r="A13604" t="s">
        <v>45350</v>
      </c>
      <c r="B13604" t="s">
        <v>1788</v>
      </c>
      <c r="C13604" t="s">
        <v>45351</v>
      </c>
      <c r="D13604" t="s">
        <v>45352</v>
      </c>
      <c r="F13604">
        <v>13.6252999999999</v>
      </c>
      <c r="G13604">
        <v>72.83</v>
      </c>
      <c r="H13604">
        <v>702.61622572399995</v>
      </c>
      <c r="I13604">
        <v>39</v>
      </c>
      <c r="J13604">
        <v>1</v>
      </c>
      <c r="K13604">
        <v>5</v>
      </c>
    </row>
    <row r="13605" spans="1:11">
      <c r="A13605" t="s">
        <v>45353</v>
      </c>
      <c r="B13605" t="s">
        <v>1788</v>
      </c>
      <c r="C13605" t="s">
        <v>45354</v>
      </c>
      <c r="D13605" t="s">
        <v>45355</v>
      </c>
      <c r="F13605">
        <v>13.4012999999999</v>
      </c>
      <c r="G13605">
        <v>72.83</v>
      </c>
      <c r="H13605">
        <v>700.60057565999898</v>
      </c>
      <c r="I13605">
        <v>38</v>
      </c>
      <c r="J13605">
        <v>1</v>
      </c>
      <c r="K13605">
        <v>5</v>
      </c>
    </row>
    <row r="13606" spans="1:11">
      <c r="A13606" t="s">
        <v>45356</v>
      </c>
      <c r="B13606" t="s">
        <v>1788</v>
      </c>
      <c r="C13606" t="s">
        <v>45357</v>
      </c>
      <c r="D13606" t="s">
        <v>45358</v>
      </c>
      <c r="F13606">
        <v>13.4012999999999</v>
      </c>
      <c r="G13606">
        <v>72.83</v>
      </c>
      <c r="H13606">
        <v>700.60057565999898</v>
      </c>
      <c r="I13606">
        <v>38</v>
      </c>
      <c r="J13606">
        <v>1</v>
      </c>
      <c r="K13606">
        <v>5</v>
      </c>
    </row>
    <row r="13607" spans="1:11">
      <c r="A13607" t="s">
        <v>45359</v>
      </c>
      <c r="B13607" t="s">
        <v>1788</v>
      </c>
      <c r="C13607" t="s">
        <v>45360</v>
      </c>
      <c r="D13607" t="s">
        <v>45361</v>
      </c>
      <c r="F13607">
        <v>13.177299999999899</v>
      </c>
      <c r="G13607">
        <v>72.83</v>
      </c>
      <c r="H13607">
        <v>698.58492559599995</v>
      </c>
      <c r="I13607">
        <v>37</v>
      </c>
      <c r="J13607">
        <v>1</v>
      </c>
      <c r="K13607">
        <v>5</v>
      </c>
    </row>
    <row r="13608" spans="1:11">
      <c r="A13608" t="s">
        <v>45362</v>
      </c>
      <c r="B13608" t="s">
        <v>1788</v>
      </c>
      <c r="C13608" t="s">
        <v>45363</v>
      </c>
      <c r="D13608" t="s">
        <v>45364</v>
      </c>
      <c r="F13608">
        <v>15.077499999999899</v>
      </c>
      <c r="G13608">
        <v>72.83</v>
      </c>
      <c r="H13608">
        <v>736.69447604399898</v>
      </c>
      <c r="I13608">
        <v>44</v>
      </c>
      <c r="J13608">
        <v>1</v>
      </c>
      <c r="K13608">
        <v>5</v>
      </c>
    </row>
    <row r="13609" spans="1:11">
      <c r="A13609" t="s">
        <v>45365</v>
      </c>
      <c r="B13609" t="s">
        <v>1788</v>
      </c>
      <c r="C13609" t="s">
        <v>45366</v>
      </c>
      <c r="D13609" t="s">
        <v>45367</v>
      </c>
      <c r="F13609">
        <v>14.853499999999899</v>
      </c>
      <c r="G13609">
        <v>72.83</v>
      </c>
      <c r="H13609">
        <v>734.67882597999903</v>
      </c>
      <c r="I13609">
        <v>43</v>
      </c>
      <c r="J13609">
        <v>1</v>
      </c>
      <c r="K13609">
        <v>5</v>
      </c>
    </row>
    <row r="13610" spans="1:11">
      <c r="A13610" t="s">
        <v>45368</v>
      </c>
      <c r="B13610" t="s">
        <v>1788</v>
      </c>
      <c r="C13610" t="s">
        <v>45369</v>
      </c>
      <c r="D13610" t="s">
        <v>45370</v>
      </c>
      <c r="F13610">
        <v>14.629499999999901</v>
      </c>
      <c r="G13610">
        <v>72.83</v>
      </c>
      <c r="H13610">
        <v>732.66317591599898</v>
      </c>
      <c r="I13610">
        <v>42</v>
      </c>
      <c r="J13610">
        <v>1</v>
      </c>
      <c r="K13610">
        <v>5</v>
      </c>
    </row>
    <row r="13611" spans="1:11">
      <c r="A13611" t="s">
        <v>45371</v>
      </c>
      <c r="B13611" t="s">
        <v>1788</v>
      </c>
      <c r="C13611" t="s">
        <v>45372</v>
      </c>
      <c r="D13611" t="s">
        <v>45373</v>
      </c>
      <c r="F13611">
        <v>14.1814999999999</v>
      </c>
      <c r="G13611">
        <v>72.83</v>
      </c>
      <c r="H13611">
        <v>728.63187578799898</v>
      </c>
      <c r="I13611">
        <v>40</v>
      </c>
      <c r="J13611">
        <v>1</v>
      </c>
      <c r="K13611">
        <v>5</v>
      </c>
    </row>
    <row r="13612" spans="1:11">
      <c r="A13612" t="s">
        <v>45374</v>
      </c>
      <c r="B13612" t="s">
        <v>1788</v>
      </c>
      <c r="C13612" t="s">
        <v>45375</v>
      </c>
      <c r="D13612" t="s">
        <v>45376</v>
      </c>
      <c r="F13612">
        <v>13.9574999999999</v>
      </c>
      <c r="G13612">
        <v>72.83</v>
      </c>
      <c r="H13612">
        <v>726.61622572399904</v>
      </c>
      <c r="I13612">
        <v>39</v>
      </c>
      <c r="J13612">
        <v>1</v>
      </c>
      <c r="K13612">
        <v>5</v>
      </c>
    </row>
    <row r="13613" spans="1:11">
      <c r="A13613" t="s">
        <v>45377</v>
      </c>
      <c r="B13613" t="s">
        <v>1788</v>
      </c>
      <c r="C13613" t="s">
        <v>45378</v>
      </c>
      <c r="D13613" t="s">
        <v>45379</v>
      </c>
      <c r="F13613">
        <v>13.9574999999999</v>
      </c>
      <c r="G13613">
        <v>72.83</v>
      </c>
      <c r="H13613">
        <v>726.61622572399904</v>
      </c>
      <c r="I13613">
        <v>39</v>
      </c>
      <c r="J13613">
        <v>1</v>
      </c>
      <c r="K13613">
        <v>5</v>
      </c>
    </row>
    <row r="13614" spans="1:11">
      <c r="A13614" t="s">
        <v>45380</v>
      </c>
      <c r="B13614" t="s">
        <v>1788</v>
      </c>
      <c r="C13614" t="s">
        <v>45381</v>
      </c>
      <c r="D13614" t="s">
        <v>45382</v>
      </c>
      <c r="F13614">
        <v>13.7334999999999</v>
      </c>
      <c r="G13614">
        <v>72.83</v>
      </c>
      <c r="H13614">
        <v>724.60057565999898</v>
      </c>
      <c r="I13614">
        <v>38</v>
      </c>
      <c r="J13614">
        <v>1</v>
      </c>
      <c r="K13614">
        <v>5</v>
      </c>
    </row>
    <row r="13615" spans="1:11">
      <c r="A13615" t="s">
        <v>45383</v>
      </c>
      <c r="B13615" t="s">
        <v>1788</v>
      </c>
      <c r="C13615" t="s">
        <v>45384</v>
      </c>
      <c r="D13615" t="s">
        <v>45385</v>
      </c>
      <c r="F13615">
        <v>15.8576999999999</v>
      </c>
      <c r="G13615">
        <v>72.83</v>
      </c>
      <c r="H13615">
        <v>764.72577617199897</v>
      </c>
      <c r="I13615">
        <v>46</v>
      </c>
      <c r="J13615">
        <v>1</v>
      </c>
      <c r="K13615">
        <v>5</v>
      </c>
    </row>
    <row r="13616" spans="1:11">
      <c r="A13616" t="s">
        <v>45386</v>
      </c>
      <c r="B13616" t="s">
        <v>1788</v>
      </c>
      <c r="C13616" t="s">
        <v>45387</v>
      </c>
      <c r="D13616" t="s">
        <v>45388</v>
      </c>
      <c r="F13616">
        <v>15.6336999999999</v>
      </c>
      <c r="G13616">
        <v>72.83</v>
      </c>
      <c r="H13616">
        <v>762.71012610799903</v>
      </c>
      <c r="I13616">
        <v>45</v>
      </c>
      <c r="J13616">
        <v>1</v>
      </c>
      <c r="K13616">
        <v>5</v>
      </c>
    </row>
    <row r="13617" spans="1:11">
      <c r="A13617" t="s">
        <v>45389</v>
      </c>
      <c r="B13617" t="s">
        <v>1788</v>
      </c>
      <c r="C13617" t="s">
        <v>45390</v>
      </c>
      <c r="D13617" t="s">
        <v>45391</v>
      </c>
      <c r="F13617">
        <v>11.7326999999999</v>
      </c>
      <c r="G13617">
        <v>72.83</v>
      </c>
      <c r="H13617">
        <v>622.55362546799904</v>
      </c>
      <c r="I13617">
        <v>35</v>
      </c>
      <c r="J13617">
        <v>1</v>
      </c>
      <c r="K13617">
        <v>5</v>
      </c>
    </row>
    <row r="13618" spans="1:11">
      <c r="A13618" t="s">
        <v>45392</v>
      </c>
      <c r="B13618" t="s">
        <v>1788</v>
      </c>
      <c r="C13618" t="s">
        <v>45393</v>
      </c>
      <c r="D13618" t="s">
        <v>45394</v>
      </c>
      <c r="F13618">
        <v>11.5086999999999</v>
      </c>
      <c r="G13618">
        <v>72.83</v>
      </c>
      <c r="H13618">
        <v>620.53797540400001</v>
      </c>
      <c r="I13618">
        <v>34</v>
      </c>
      <c r="J13618">
        <v>1</v>
      </c>
      <c r="K13618">
        <v>5</v>
      </c>
    </row>
    <row r="13619" spans="1:11">
      <c r="A13619" t="s">
        <v>45395</v>
      </c>
      <c r="B13619" t="s">
        <v>1788</v>
      </c>
      <c r="C13619" t="s">
        <v>45396</v>
      </c>
      <c r="D13619" t="s">
        <v>45397</v>
      </c>
      <c r="F13619">
        <v>12.1227999999999</v>
      </c>
      <c r="G13619">
        <v>72.83</v>
      </c>
      <c r="H13619">
        <v>636.56927553199898</v>
      </c>
      <c r="I13619">
        <v>36</v>
      </c>
      <c r="J13619">
        <v>1</v>
      </c>
      <c r="K13619">
        <v>5</v>
      </c>
    </row>
    <row r="13620" spans="1:11">
      <c r="A13620" t="s">
        <v>45398</v>
      </c>
      <c r="B13620" t="s">
        <v>1788</v>
      </c>
      <c r="C13620" t="s">
        <v>45399</v>
      </c>
      <c r="D13620" t="s">
        <v>45400</v>
      </c>
      <c r="F13620">
        <v>12.512899999999901</v>
      </c>
      <c r="G13620">
        <v>72.83</v>
      </c>
      <c r="H13620">
        <v>650.58492559599904</v>
      </c>
      <c r="I13620">
        <v>37</v>
      </c>
      <c r="J13620">
        <v>1</v>
      </c>
      <c r="K13620">
        <v>5</v>
      </c>
    </row>
    <row r="13621" spans="1:11">
      <c r="A13621" t="s">
        <v>45401</v>
      </c>
      <c r="B13621" t="s">
        <v>1788</v>
      </c>
      <c r="C13621" t="s">
        <v>45402</v>
      </c>
      <c r="D13621" t="s">
        <v>45403</v>
      </c>
      <c r="F13621">
        <v>12.2888999999999</v>
      </c>
      <c r="G13621">
        <v>72.83</v>
      </c>
      <c r="H13621">
        <v>648.56927553199898</v>
      </c>
      <c r="I13621">
        <v>36</v>
      </c>
      <c r="J13621">
        <v>1</v>
      </c>
      <c r="K13621">
        <v>5</v>
      </c>
    </row>
    <row r="13622" spans="1:11">
      <c r="A13622" t="s">
        <v>45404</v>
      </c>
      <c r="B13622" t="s">
        <v>1788</v>
      </c>
      <c r="C13622" t="s">
        <v>45405</v>
      </c>
      <c r="D13622" t="s">
        <v>45406</v>
      </c>
      <c r="F13622">
        <v>13.2930999999999</v>
      </c>
      <c r="G13622">
        <v>72.83</v>
      </c>
      <c r="H13622">
        <v>678.61622572399904</v>
      </c>
      <c r="I13622">
        <v>39</v>
      </c>
      <c r="J13622">
        <v>1</v>
      </c>
      <c r="K13622">
        <v>5</v>
      </c>
    </row>
    <row r="13623" spans="1:11">
      <c r="A13623" t="s">
        <v>45407</v>
      </c>
      <c r="B13623" t="s">
        <v>1788</v>
      </c>
      <c r="C13623" t="s">
        <v>45408</v>
      </c>
      <c r="D13623" t="s">
        <v>45409</v>
      </c>
      <c r="F13623">
        <v>13.069099999999899</v>
      </c>
      <c r="G13623">
        <v>72.83</v>
      </c>
      <c r="H13623">
        <v>676.60057565999898</v>
      </c>
      <c r="I13623">
        <v>38</v>
      </c>
      <c r="J13623">
        <v>1</v>
      </c>
      <c r="K13623">
        <v>5</v>
      </c>
    </row>
    <row r="13624" spans="1:11">
      <c r="A13624" t="s">
        <v>45410</v>
      </c>
      <c r="B13624" t="s">
        <v>1788</v>
      </c>
      <c r="C13624" t="s">
        <v>45411</v>
      </c>
      <c r="D13624" t="s">
        <v>45412</v>
      </c>
      <c r="F13624">
        <v>13.069099999999899</v>
      </c>
      <c r="G13624">
        <v>72.83</v>
      </c>
      <c r="H13624">
        <v>676.60057565999898</v>
      </c>
      <c r="I13624">
        <v>38</v>
      </c>
      <c r="J13624">
        <v>1</v>
      </c>
      <c r="K13624">
        <v>5</v>
      </c>
    </row>
    <row r="13625" spans="1:11">
      <c r="A13625" t="s">
        <v>45413</v>
      </c>
      <c r="B13625" t="s">
        <v>1788</v>
      </c>
      <c r="C13625" t="s">
        <v>45414</v>
      </c>
      <c r="D13625" t="s">
        <v>45415</v>
      </c>
      <c r="F13625">
        <v>12.845099999999899</v>
      </c>
      <c r="G13625">
        <v>72.83</v>
      </c>
      <c r="H13625">
        <v>674.58492559599995</v>
      </c>
      <c r="I13625">
        <v>37</v>
      </c>
      <c r="J13625">
        <v>1</v>
      </c>
      <c r="K13625">
        <v>5</v>
      </c>
    </row>
    <row r="13626" spans="1:11">
      <c r="A13626" t="s">
        <v>45416</v>
      </c>
      <c r="B13626" t="s">
        <v>1788</v>
      </c>
      <c r="C13626" t="s">
        <v>45417</v>
      </c>
      <c r="D13626" t="s">
        <v>45418</v>
      </c>
      <c r="F13626">
        <v>12.621099999999901</v>
      </c>
      <c r="G13626">
        <v>72.83</v>
      </c>
      <c r="H13626">
        <v>672.56927553199898</v>
      </c>
      <c r="I13626">
        <v>36</v>
      </c>
      <c r="J13626">
        <v>1</v>
      </c>
      <c r="K13626">
        <v>5</v>
      </c>
    </row>
    <row r="13627" spans="1:11">
      <c r="A13627" t="s">
        <v>45419</v>
      </c>
      <c r="B13627" t="s">
        <v>1788</v>
      </c>
      <c r="C13627" t="s">
        <v>45420</v>
      </c>
      <c r="D13627" t="s">
        <v>45421</v>
      </c>
      <c r="F13627">
        <v>12.621099999999901</v>
      </c>
      <c r="G13627">
        <v>72.83</v>
      </c>
      <c r="H13627">
        <v>672.56927553199898</v>
      </c>
      <c r="I13627">
        <v>36</v>
      </c>
      <c r="J13627">
        <v>1</v>
      </c>
      <c r="K13627">
        <v>5</v>
      </c>
    </row>
    <row r="13628" spans="1:11">
      <c r="A13628" t="s">
        <v>45422</v>
      </c>
      <c r="B13628" t="s">
        <v>1788</v>
      </c>
      <c r="C13628" t="s">
        <v>45423</v>
      </c>
      <c r="D13628" t="s">
        <v>45424</v>
      </c>
      <c r="F13628">
        <v>12.397099999999901</v>
      </c>
      <c r="G13628">
        <v>72.83</v>
      </c>
      <c r="H13628">
        <v>670.55362546799995</v>
      </c>
      <c r="I13628">
        <v>35</v>
      </c>
      <c r="J13628">
        <v>1</v>
      </c>
      <c r="K13628">
        <v>5</v>
      </c>
    </row>
    <row r="13629" spans="1:11">
      <c r="A13629" t="s">
        <v>45425</v>
      </c>
      <c r="B13629" t="s">
        <v>1788</v>
      </c>
      <c r="C13629" t="s">
        <v>45426</v>
      </c>
      <c r="D13629" t="s">
        <v>45427</v>
      </c>
      <c r="F13629">
        <v>14.0732999999999</v>
      </c>
      <c r="G13629">
        <v>72.83</v>
      </c>
      <c r="H13629">
        <v>706.64752585199903</v>
      </c>
      <c r="I13629">
        <v>41</v>
      </c>
      <c r="J13629">
        <v>1</v>
      </c>
      <c r="K13629">
        <v>5</v>
      </c>
    </row>
    <row r="13630" spans="1:11">
      <c r="A13630" t="s">
        <v>45428</v>
      </c>
      <c r="B13630" t="s">
        <v>1788</v>
      </c>
      <c r="C13630" t="s">
        <v>45429</v>
      </c>
      <c r="D13630" t="s">
        <v>45430</v>
      </c>
      <c r="F13630">
        <v>13.8492999999999</v>
      </c>
      <c r="G13630">
        <v>72.83</v>
      </c>
      <c r="H13630">
        <v>704.63187578799898</v>
      </c>
      <c r="I13630">
        <v>40</v>
      </c>
      <c r="J13630">
        <v>1</v>
      </c>
      <c r="K13630">
        <v>5</v>
      </c>
    </row>
    <row r="13631" spans="1:11">
      <c r="A13631" t="s">
        <v>45431</v>
      </c>
      <c r="B13631" t="s">
        <v>1788</v>
      </c>
      <c r="C13631" t="s">
        <v>45432</v>
      </c>
      <c r="D13631" t="s">
        <v>45433</v>
      </c>
      <c r="F13631">
        <v>13.6252999999999</v>
      </c>
      <c r="G13631">
        <v>72.83</v>
      </c>
      <c r="H13631">
        <v>702.61622572399995</v>
      </c>
      <c r="I13631">
        <v>39</v>
      </c>
      <c r="J13631">
        <v>1</v>
      </c>
      <c r="K13631">
        <v>5</v>
      </c>
    </row>
    <row r="13632" spans="1:11">
      <c r="A13632" t="s">
        <v>45434</v>
      </c>
      <c r="B13632" t="s">
        <v>1788</v>
      </c>
      <c r="C13632" t="s">
        <v>45435</v>
      </c>
      <c r="D13632" t="s">
        <v>45436</v>
      </c>
      <c r="F13632">
        <v>13.4012999999999</v>
      </c>
      <c r="G13632">
        <v>72.83</v>
      </c>
      <c r="H13632">
        <v>700.60057565999898</v>
      </c>
      <c r="I13632">
        <v>38</v>
      </c>
      <c r="J13632">
        <v>1</v>
      </c>
      <c r="K13632">
        <v>5</v>
      </c>
    </row>
    <row r="13633" spans="1:11">
      <c r="A13633" t="s">
        <v>45437</v>
      </c>
      <c r="B13633" t="s">
        <v>1788</v>
      </c>
      <c r="C13633" t="s">
        <v>45438</v>
      </c>
      <c r="D13633" t="s">
        <v>45439</v>
      </c>
      <c r="F13633">
        <v>13.4012999999999</v>
      </c>
      <c r="G13633">
        <v>72.83</v>
      </c>
      <c r="H13633">
        <v>700.60057565999898</v>
      </c>
      <c r="I13633">
        <v>38</v>
      </c>
      <c r="J13633">
        <v>1</v>
      </c>
      <c r="K13633">
        <v>5</v>
      </c>
    </row>
    <row r="13634" spans="1:11">
      <c r="A13634" t="s">
        <v>45440</v>
      </c>
      <c r="B13634" t="s">
        <v>1788</v>
      </c>
      <c r="C13634" t="s">
        <v>45441</v>
      </c>
      <c r="D13634" t="s">
        <v>45442</v>
      </c>
      <c r="F13634">
        <v>13.177299999999899</v>
      </c>
      <c r="G13634">
        <v>72.83</v>
      </c>
      <c r="H13634">
        <v>698.58492559599995</v>
      </c>
      <c r="I13634">
        <v>37</v>
      </c>
      <c r="J13634">
        <v>1</v>
      </c>
      <c r="K13634">
        <v>5</v>
      </c>
    </row>
    <row r="13635" spans="1:11">
      <c r="A13635" t="s">
        <v>45443</v>
      </c>
      <c r="B13635" t="s">
        <v>1788</v>
      </c>
      <c r="C13635" t="s">
        <v>45444</v>
      </c>
      <c r="D13635" t="s">
        <v>45445</v>
      </c>
      <c r="F13635">
        <v>13.177299999999899</v>
      </c>
      <c r="G13635">
        <v>72.83</v>
      </c>
      <c r="H13635">
        <v>698.58492559599995</v>
      </c>
      <c r="I13635">
        <v>37</v>
      </c>
      <c r="J13635">
        <v>1</v>
      </c>
      <c r="K13635">
        <v>5</v>
      </c>
    </row>
    <row r="13636" spans="1:11">
      <c r="A13636" t="s">
        <v>45446</v>
      </c>
      <c r="B13636" t="s">
        <v>1788</v>
      </c>
      <c r="C13636" t="s">
        <v>45447</v>
      </c>
      <c r="D13636" t="s">
        <v>45448</v>
      </c>
      <c r="F13636">
        <v>12.953299999999899</v>
      </c>
      <c r="G13636">
        <v>72.83</v>
      </c>
      <c r="H13636">
        <v>696.56927553199898</v>
      </c>
      <c r="I13636">
        <v>36</v>
      </c>
      <c r="J13636">
        <v>1</v>
      </c>
      <c r="K13636">
        <v>5</v>
      </c>
    </row>
    <row r="13637" spans="1:11">
      <c r="A13637" t="s">
        <v>45449</v>
      </c>
      <c r="B13637" t="s">
        <v>1788</v>
      </c>
      <c r="C13637" t="s">
        <v>45450</v>
      </c>
      <c r="D13637" t="s">
        <v>45451</v>
      </c>
      <c r="F13637">
        <v>14.853499999999899</v>
      </c>
      <c r="G13637">
        <v>72.83</v>
      </c>
      <c r="H13637">
        <v>734.67882597999903</v>
      </c>
      <c r="I13637">
        <v>43</v>
      </c>
      <c r="J13637">
        <v>1</v>
      </c>
      <c r="K13637">
        <v>5</v>
      </c>
    </row>
    <row r="13638" spans="1:11">
      <c r="A13638" t="s">
        <v>45452</v>
      </c>
      <c r="B13638" t="s">
        <v>1788</v>
      </c>
      <c r="C13638" t="s">
        <v>45453</v>
      </c>
      <c r="D13638" t="s">
        <v>45454</v>
      </c>
      <c r="F13638">
        <v>14.629499999999901</v>
      </c>
      <c r="G13638">
        <v>72.83</v>
      </c>
      <c r="H13638">
        <v>732.66317591599898</v>
      </c>
      <c r="I13638">
        <v>42</v>
      </c>
      <c r="J13638">
        <v>1</v>
      </c>
      <c r="K13638">
        <v>5</v>
      </c>
    </row>
    <row r="13639" spans="1:11">
      <c r="A13639" t="s">
        <v>45455</v>
      </c>
      <c r="B13639" t="s">
        <v>1788</v>
      </c>
      <c r="C13639" t="s">
        <v>45456</v>
      </c>
      <c r="D13639" t="s">
        <v>45457</v>
      </c>
      <c r="F13639">
        <v>14.4054999999999</v>
      </c>
      <c r="G13639">
        <v>72.83</v>
      </c>
      <c r="H13639">
        <v>730.64752585199903</v>
      </c>
      <c r="I13639">
        <v>41</v>
      </c>
      <c r="J13639">
        <v>1</v>
      </c>
      <c r="K13639">
        <v>5</v>
      </c>
    </row>
    <row r="13640" spans="1:11">
      <c r="A13640" t="s">
        <v>45458</v>
      </c>
      <c r="B13640" t="s">
        <v>1788</v>
      </c>
      <c r="C13640" t="s">
        <v>45459</v>
      </c>
      <c r="D13640" t="s">
        <v>45460</v>
      </c>
      <c r="F13640">
        <v>13.9574999999999</v>
      </c>
      <c r="G13640">
        <v>72.83</v>
      </c>
      <c r="H13640">
        <v>726.61622572399904</v>
      </c>
      <c r="I13640">
        <v>39</v>
      </c>
      <c r="J13640">
        <v>1</v>
      </c>
      <c r="K13640">
        <v>5</v>
      </c>
    </row>
    <row r="13641" spans="1:11">
      <c r="A13641" t="s">
        <v>45461</v>
      </c>
      <c r="B13641" t="s">
        <v>1788</v>
      </c>
      <c r="C13641" t="s">
        <v>45462</v>
      </c>
      <c r="D13641" t="s">
        <v>45463</v>
      </c>
      <c r="F13641">
        <v>13.7334999999999</v>
      </c>
      <c r="G13641">
        <v>72.83</v>
      </c>
      <c r="H13641">
        <v>724.60057565999898</v>
      </c>
      <c r="I13641">
        <v>38</v>
      </c>
      <c r="J13641">
        <v>1</v>
      </c>
      <c r="K13641">
        <v>5</v>
      </c>
    </row>
    <row r="13642" spans="1:11">
      <c r="A13642" t="s">
        <v>45464</v>
      </c>
      <c r="B13642" t="s">
        <v>1788</v>
      </c>
      <c r="C13642" t="s">
        <v>45465</v>
      </c>
      <c r="D13642" t="s">
        <v>45466</v>
      </c>
      <c r="F13642">
        <v>13.7334999999999</v>
      </c>
      <c r="G13642">
        <v>72.83</v>
      </c>
      <c r="H13642">
        <v>724.60057565999898</v>
      </c>
      <c r="I13642">
        <v>38</v>
      </c>
      <c r="J13642">
        <v>1</v>
      </c>
      <c r="K13642">
        <v>5</v>
      </c>
    </row>
    <row r="13643" spans="1:11">
      <c r="A13643" t="s">
        <v>45467</v>
      </c>
      <c r="B13643" t="s">
        <v>1788</v>
      </c>
      <c r="C13643" t="s">
        <v>45468</v>
      </c>
      <c r="D13643" t="s">
        <v>45469</v>
      </c>
      <c r="F13643">
        <v>13.5094999999999</v>
      </c>
      <c r="G13643">
        <v>72.83</v>
      </c>
      <c r="H13643">
        <v>722.58492559599904</v>
      </c>
      <c r="I13643">
        <v>37</v>
      </c>
      <c r="J13643">
        <v>1</v>
      </c>
      <c r="K13643">
        <v>5</v>
      </c>
    </row>
    <row r="13644" spans="1:11">
      <c r="A13644" t="s">
        <v>45470</v>
      </c>
      <c r="B13644" t="s">
        <v>1788</v>
      </c>
      <c r="C13644" t="s">
        <v>45471</v>
      </c>
      <c r="D13644" t="s">
        <v>45472</v>
      </c>
      <c r="F13644">
        <v>15.6336999999999</v>
      </c>
      <c r="G13644">
        <v>72.83</v>
      </c>
      <c r="H13644">
        <v>762.71012610799903</v>
      </c>
      <c r="I13644">
        <v>45</v>
      </c>
      <c r="J13644">
        <v>1</v>
      </c>
      <c r="K13644">
        <v>5</v>
      </c>
    </row>
    <row r="13645" spans="1:11">
      <c r="A13645" t="s">
        <v>45473</v>
      </c>
      <c r="B13645" t="s">
        <v>1788</v>
      </c>
      <c r="C13645" t="s">
        <v>45474</v>
      </c>
      <c r="D13645" t="s">
        <v>45475</v>
      </c>
      <c r="F13645">
        <v>15.4096999999999</v>
      </c>
      <c r="G13645">
        <v>72.83</v>
      </c>
      <c r="H13645">
        <v>760.69447604399898</v>
      </c>
      <c r="I13645">
        <v>44</v>
      </c>
      <c r="J13645">
        <v>1</v>
      </c>
      <c r="K13645">
        <v>5</v>
      </c>
    </row>
    <row r="13646" spans="1:11">
      <c r="A13646" t="s">
        <v>45476</v>
      </c>
      <c r="B13646" t="s">
        <v>1788</v>
      </c>
      <c r="C13646" t="s">
        <v>45477</v>
      </c>
      <c r="D13646" t="s">
        <v>45478</v>
      </c>
      <c r="F13646">
        <v>11.5086999999999</v>
      </c>
      <c r="G13646">
        <v>72.83</v>
      </c>
      <c r="H13646">
        <v>620.53797540399898</v>
      </c>
      <c r="I13646">
        <v>34</v>
      </c>
      <c r="J13646">
        <v>1</v>
      </c>
      <c r="K13646">
        <v>5</v>
      </c>
    </row>
    <row r="13647" spans="1:11">
      <c r="A13647" t="s">
        <v>45479</v>
      </c>
      <c r="B13647" t="s">
        <v>1788</v>
      </c>
      <c r="C13647" t="s">
        <v>45480</v>
      </c>
      <c r="D13647" t="s">
        <v>45481</v>
      </c>
      <c r="F13647">
        <v>11.2846999999999</v>
      </c>
      <c r="G13647">
        <v>72.83</v>
      </c>
      <c r="H13647">
        <v>618.52232533999995</v>
      </c>
      <c r="I13647">
        <v>33</v>
      </c>
      <c r="J13647">
        <v>1</v>
      </c>
      <c r="K13647">
        <v>5</v>
      </c>
    </row>
    <row r="13648" spans="1:11">
      <c r="A13648" t="s">
        <v>45482</v>
      </c>
      <c r="B13648" t="s">
        <v>1788</v>
      </c>
      <c r="C13648" t="s">
        <v>45483</v>
      </c>
      <c r="D13648" t="s">
        <v>45484</v>
      </c>
      <c r="F13648">
        <v>11.8987999999999</v>
      </c>
      <c r="G13648">
        <v>72.83</v>
      </c>
      <c r="H13648">
        <v>634.55362546799904</v>
      </c>
      <c r="I13648">
        <v>35</v>
      </c>
      <c r="J13648">
        <v>1</v>
      </c>
      <c r="K13648">
        <v>5</v>
      </c>
    </row>
    <row r="13649" spans="1:11">
      <c r="A13649" t="s">
        <v>45485</v>
      </c>
      <c r="B13649" t="s">
        <v>1788</v>
      </c>
      <c r="C13649" t="s">
        <v>45486</v>
      </c>
      <c r="D13649" t="s">
        <v>45487</v>
      </c>
      <c r="F13649">
        <v>12.2888999999999</v>
      </c>
      <c r="G13649">
        <v>72.83</v>
      </c>
      <c r="H13649">
        <v>648.56927553199898</v>
      </c>
      <c r="I13649">
        <v>36</v>
      </c>
      <c r="J13649">
        <v>1</v>
      </c>
      <c r="K13649">
        <v>5</v>
      </c>
    </row>
    <row r="13650" spans="1:11">
      <c r="A13650" t="s">
        <v>45488</v>
      </c>
      <c r="B13650" t="s">
        <v>1788</v>
      </c>
      <c r="C13650" t="s">
        <v>45489</v>
      </c>
      <c r="D13650" t="s">
        <v>45490</v>
      </c>
      <c r="F13650">
        <v>12.0648999999999</v>
      </c>
      <c r="G13650">
        <v>72.83</v>
      </c>
      <c r="H13650">
        <v>646.55362546799904</v>
      </c>
      <c r="I13650">
        <v>35</v>
      </c>
      <c r="J13650">
        <v>1</v>
      </c>
      <c r="K13650">
        <v>5</v>
      </c>
    </row>
    <row r="13651" spans="1:11">
      <c r="A13651" t="s">
        <v>45491</v>
      </c>
      <c r="B13651" t="s">
        <v>1788</v>
      </c>
      <c r="C13651" t="s">
        <v>45492</v>
      </c>
      <c r="D13651" t="s">
        <v>45493</v>
      </c>
      <c r="F13651">
        <v>13.069099999999899</v>
      </c>
      <c r="G13651">
        <v>72.83</v>
      </c>
      <c r="H13651">
        <v>676.60057565999898</v>
      </c>
      <c r="I13651">
        <v>38</v>
      </c>
      <c r="J13651">
        <v>1</v>
      </c>
      <c r="K13651">
        <v>5</v>
      </c>
    </row>
    <row r="13652" spans="1:11">
      <c r="A13652" t="s">
        <v>45494</v>
      </c>
      <c r="B13652" t="s">
        <v>1788</v>
      </c>
      <c r="C13652" t="s">
        <v>45495</v>
      </c>
      <c r="D13652" t="s">
        <v>45496</v>
      </c>
      <c r="F13652">
        <v>12.845099999999899</v>
      </c>
      <c r="G13652">
        <v>72.83</v>
      </c>
      <c r="H13652">
        <v>674.58492559599904</v>
      </c>
      <c r="I13652">
        <v>37</v>
      </c>
      <c r="J13652">
        <v>1</v>
      </c>
      <c r="K13652">
        <v>5</v>
      </c>
    </row>
    <row r="13653" spans="1:11">
      <c r="A13653" t="s">
        <v>45497</v>
      </c>
      <c r="B13653" t="s">
        <v>1788</v>
      </c>
      <c r="C13653" t="s">
        <v>45498</v>
      </c>
      <c r="D13653" t="s">
        <v>45499</v>
      </c>
      <c r="F13653">
        <v>12.845099999999899</v>
      </c>
      <c r="G13653">
        <v>72.83</v>
      </c>
      <c r="H13653">
        <v>674.58492559599904</v>
      </c>
      <c r="I13653">
        <v>37</v>
      </c>
      <c r="J13653">
        <v>1</v>
      </c>
      <c r="K13653">
        <v>5</v>
      </c>
    </row>
    <row r="13654" spans="1:11">
      <c r="A13654" t="s">
        <v>45500</v>
      </c>
      <c r="B13654" t="s">
        <v>1788</v>
      </c>
      <c r="C13654" t="s">
        <v>45501</v>
      </c>
      <c r="D13654" t="s">
        <v>45502</v>
      </c>
      <c r="F13654">
        <v>12.621099999999901</v>
      </c>
      <c r="G13654">
        <v>72.83</v>
      </c>
      <c r="H13654">
        <v>672.56927553199898</v>
      </c>
      <c r="I13654">
        <v>36</v>
      </c>
      <c r="J13654">
        <v>1</v>
      </c>
      <c r="K13654">
        <v>5</v>
      </c>
    </row>
    <row r="13655" spans="1:11">
      <c r="A13655" t="s">
        <v>45503</v>
      </c>
      <c r="B13655" t="s">
        <v>1788</v>
      </c>
      <c r="C13655" t="s">
        <v>45504</v>
      </c>
      <c r="D13655" t="s">
        <v>45505</v>
      </c>
      <c r="F13655">
        <v>12.397099999999901</v>
      </c>
      <c r="G13655">
        <v>72.83</v>
      </c>
      <c r="H13655">
        <v>670.55362546799995</v>
      </c>
      <c r="I13655">
        <v>35</v>
      </c>
      <c r="J13655">
        <v>1</v>
      </c>
      <c r="K13655">
        <v>5</v>
      </c>
    </row>
    <row r="13656" spans="1:11">
      <c r="A13656" t="s">
        <v>45506</v>
      </c>
      <c r="B13656" t="s">
        <v>1788</v>
      </c>
      <c r="C13656" t="s">
        <v>45507</v>
      </c>
      <c r="D13656" t="s">
        <v>45508</v>
      </c>
      <c r="F13656">
        <v>12.397099999999901</v>
      </c>
      <c r="G13656">
        <v>72.83</v>
      </c>
      <c r="H13656">
        <v>670.55362546799995</v>
      </c>
      <c r="I13656">
        <v>35</v>
      </c>
      <c r="J13656">
        <v>1</v>
      </c>
      <c r="K13656">
        <v>5</v>
      </c>
    </row>
    <row r="13657" spans="1:11">
      <c r="A13657" t="s">
        <v>45509</v>
      </c>
      <c r="B13657" t="s">
        <v>1788</v>
      </c>
      <c r="C13657" t="s">
        <v>45510</v>
      </c>
      <c r="D13657" t="s">
        <v>45511</v>
      </c>
      <c r="F13657">
        <v>12.1730999999999</v>
      </c>
      <c r="G13657">
        <v>72.83</v>
      </c>
      <c r="H13657">
        <v>668.53797540399898</v>
      </c>
      <c r="I13657">
        <v>34</v>
      </c>
      <c r="J13657">
        <v>1</v>
      </c>
      <c r="K13657">
        <v>5</v>
      </c>
    </row>
    <row r="13658" spans="1:11">
      <c r="A13658" t="s">
        <v>45512</v>
      </c>
      <c r="B13658" t="s">
        <v>1788</v>
      </c>
      <c r="C13658" t="s">
        <v>45513</v>
      </c>
      <c r="D13658" t="s">
        <v>45514</v>
      </c>
      <c r="F13658">
        <v>13.8492999999999</v>
      </c>
      <c r="G13658">
        <v>72.83</v>
      </c>
      <c r="H13658">
        <v>704.63187578799898</v>
      </c>
      <c r="I13658">
        <v>40</v>
      </c>
      <c r="J13658">
        <v>1</v>
      </c>
      <c r="K13658">
        <v>5</v>
      </c>
    </row>
    <row r="13659" spans="1:11">
      <c r="A13659" t="s">
        <v>45515</v>
      </c>
      <c r="B13659" t="s">
        <v>1788</v>
      </c>
      <c r="C13659" t="s">
        <v>45516</v>
      </c>
      <c r="D13659" t="s">
        <v>45517</v>
      </c>
      <c r="F13659">
        <v>13.6252999999999</v>
      </c>
      <c r="G13659">
        <v>72.83</v>
      </c>
      <c r="H13659">
        <v>702.61622572399904</v>
      </c>
      <c r="I13659">
        <v>39</v>
      </c>
      <c r="J13659">
        <v>1</v>
      </c>
      <c r="K13659">
        <v>5</v>
      </c>
    </row>
    <row r="13660" spans="1:11">
      <c r="A13660" t="s">
        <v>45518</v>
      </c>
      <c r="B13660" t="s">
        <v>1788</v>
      </c>
      <c r="C13660" t="s">
        <v>45519</v>
      </c>
      <c r="D13660" t="s">
        <v>45520</v>
      </c>
      <c r="F13660">
        <v>13.4012999999999</v>
      </c>
      <c r="G13660">
        <v>72.83</v>
      </c>
      <c r="H13660">
        <v>700.60057565999898</v>
      </c>
      <c r="I13660">
        <v>38</v>
      </c>
      <c r="J13660">
        <v>1</v>
      </c>
      <c r="K13660">
        <v>5</v>
      </c>
    </row>
    <row r="13661" spans="1:11">
      <c r="A13661" t="s">
        <v>45521</v>
      </c>
      <c r="B13661" t="s">
        <v>1788</v>
      </c>
      <c r="C13661" t="s">
        <v>45522</v>
      </c>
      <c r="D13661" t="s">
        <v>45523</v>
      </c>
      <c r="F13661">
        <v>13.177299999999899</v>
      </c>
      <c r="G13661">
        <v>72.83</v>
      </c>
      <c r="H13661">
        <v>698.58492559599904</v>
      </c>
      <c r="I13661">
        <v>37</v>
      </c>
      <c r="J13661">
        <v>1</v>
      </c>
      <c r="K13661">
        <v>5</v>
      </c>
    </row>
    <row r="13662" spans="1:11">
      <c r="A13662" t="s">
        <v>45524</v>
      </c>
      <c r="B13662" t="s">
        <v>1788</v>
      </c>
      <c r="C13662" t="s">
        <v>45525</v>
      </c>
      <c r="D13662" t="s">
        <v>45526</v>
      </c>
      <c r="F13662">
        <v>13.177299999999899</v>
      </c>
      <c r="G13662">
        <v>72.83</v>
      </c>
      <c r="H13662">
        <v>698.58492559599995</v>
      </c>
      <c r="I13662">
        <v>37</v>
      </c>
      <c r="J13662">
        <v>1</v>
      </c>
      <c r="K13662">
        <v>5</v>
      </c>
    </row>
    <row r="13663" spans="1:11">
      <c r="A13663" t="s">
        <v>45527</v>
      </c>
      <c r="B13663" t="s">
        <v>1788</v>
      </c>
      <c r="C13663" t="s">
        <v>45528</v>
      </c>
      <c r="D13663" t="s">
        <v>45529</v>
      </c>
      <c r="F13663">
        <v>12.953299999999899</v>
      </c>
      <c r="G13663">
        <v>72.83</v>
      </c>
      <c r="H13663">
        <v>696.56927553199898</v>
      </c>
      <c r="I13663">
        <v>36</v>
      </c>
      <c r="J13663">
        <v>1</v>
      </c>
      <c r="K13663">
        <v>5</v>
      </c>
    </row>
    <row r="13664" spans="1:11">
      <c r="A13664" t="s">
        <v>45530</v>
      </c>
      <c r="B13664" t="s">
        <v>1788</v>
      </c>
      <c r="C13664" t="s">
        <v>45531</v>
      </c>
      <c r="D13664" t="s">
        <v>45532</v>
      </c>
      <c r="F13664">
        <v>12.953299999999899</v>
      </c>
      <c r="G13664">
        <v>72.83</v>
      </c>
      <c r="H13664">
        <v>696.56927553199898</v>
      </c>
      <c r="I13664">
        <v>36</v>
      </c>
      <c r="J13664">
        <v>1</v>
      </c>
      <c r="K13664">
        <v>5</v>
      </c>
    </row>
    <row r="13665" spans="1:11">
      <c r="A13665" t="s">
        <v>45533</v>
      </c>
      <c r="B13665" t="s">
        <v>1788</v>
      </c>
      <c r="C13665" t="s">
        <v>45534</v>
      </c>
      <c r="D13665" t="s">
        <v>45535</v>
      </c>
      <c r="F13665">
        <v>12.729299999999901</v>
      </c>
      <c r="G13665">
        <v>72.83</v>
      </c>
      <c r="H13665">
        <v>694.55362546799995</v>
      </c>
      <c r="I13665">
        <v>35</v>
      </c>
      <c r="J13665">
        <v>1</v>
      </c>
      <c r="K13665">
        <v>5</v>
      </c>
    </row>
    <row r="13666" spans="1:11">
      <c r="A13666" t="s">
        <v>45536</v>
      </c>
      <c r="B13666" t="s">
        <v>1788</v>
      </c>
      <c r="C13666" t="s">
        <v>45537</v>
      </c>
      <c r="D13666" t="s">
        <v>45538</v>
      </c>
      <c r="F13666">
        <v>14.629499999999901</v>
      </c>
      <c r="G13666">
        <v>72.83</v>
      </c>
      <c r="H13666">
        <v>732.66317591599898</v>
      </c>
      <c r="I13666">
        <v>42</v>
      </c>
      <c r="J13666">
        <v>1</v>
      </c>
      <c r="K13666">
        <v>5</v>
      </c>
    </row>
    <row r="13667" spans="1:11">
      <c r="A13667" t="s">
        <v>45539</v>
      </c>
      <c r="B13667" t="s">
        <v>1788</v>
      </c>
      <c r="C13667" t="s">
        <v>45540</v>
      </c>
      <c r="D13667" t="s">
        <v>45541</v>
      </c>
      <c r="F13667">
        <v>14.4054999999999</v>
      </c>
      <c r="G13667">
        <v>72.83</v>
      </c>
      <c r="H13667">
        <v>730.64752585199903</v>
      </c>
      <c r="I13667">
        <v>41</v>
      </c>
      <c r="J13667">
        <v>1</v>
      </c>
      <c r="K13667">
        <v>5</v>
      </c>
    </row>
    <row r="13668" spans="1:11">
      <c r="A13668" t="s">
        <v>45542</v>
      </c>
      <c r="B13668" t="s">
        <v>1788</v>
      </c>
      <c r="C13668" t="s">
        <v>45543</v>
      </c>
      <c r="D13668" t="s">
        <v>45544</v>
      </c>
      <c r="F13668">
        <v>14.1814999999999</v>
      </c>
      <c r="G13668">
        <v>72.83</v>
      </c>
      <c r="H13668">
        <v>728.63187578799898</v>
      </c>
      <c r="I13668">
        <v>40</v>
      </c>
      <c r="J13668">
        <v>1</v>
      </c>
      <c r="K13668">
        <v>5</v>
      </c>
    </row>
    <row r="13669" spans="1:11">
      <c r="A13669" t="s">
        <v>45545</v>
      </c>
      <c r="B13669" t="s">
        <v>1788</v>
      </c>
      <c r="C13669" t="s">
        <v>45546</v>
      </c>
      <c r="D13669" t="s">
        <v>45547</v>
      </c>
      <c r="F13669">
        <v>13.7334999999999</v>
      </c>
      <c r="G13669">
        <v>72.83</v>
      </c>
      <c r="H13669">
        <v>724.60057565999898</v>
      </c>
      <c r="I13669">
        <v>38</v>
      </c>
      <c r="J13669">
        <v>1</v>
      </c>
      <c r="K13669">
        <v>5</v>
      </c>
    </row>
    <row r="13670" spans="1:11">
      <c r="A13670" t="s">
        <v>45548</v>
      </c>
      <c r="B13670" t="s">
        <v>1788</v>
      </c>
      <c r="C13670" t="s">
        <v>45549</v>
      </c>
      <c r="D13670" t="s">
        <v>45550</v>
      </c>
      <c r="F13670">
        <v>13.5094999999999</v>
      </c>
      <c r="G13670">
        <v>72.83</v>
      </c>
      <c r="H13670">
        <v>722.58492559599904</v>
      </c>
      <c r="I13670">
        <v>37</v>
      </c>
      <c r="J13670">
        <v>1</v>
      </c>
      <c r="K13670">
        <v>5</v>
      </c>
    </row>
    <row r="13671" spans="1:11">
      <c r="A13671" t="s">
        <v>45551</v>
      </c>
      <c r="B13671" t="s">
        <v>1788</v>
      </c>
      <c r="C13671" t="s">
        <v>45552</v>
      </c>
      <c r="D13671" t="s">
        <v>45553</v>
      </c>
      <c r="F13671">
        <v>13.5094999999999</v>
      </c>
      <c r="G13671">
        <v>72.83</v>
      </c>
      <c r="H13671">
        <v>722.58492559599904</v>
      </c>
      <c r="I13671">
        <v>37</v>
      </c>
      <c r="J13671">
        <v>1</v>
      </c>
      <c r="K13671">
        <v>5</v>
      </c>
    </row>
    <row r="13672" spans="1:11">
      <c r="A13672" t="s">
        <v>45554</v>
      </c>
      <c r="B13672" t="s">
        <v>1788</v>
      </c>
      <c r="C13672" t="s">
        <v>45555</v>
      </c>
      <c r="D13672" t="s">
        <v>45556</v>
      </c>
      <c r="F13672">
        <v>13.2854999999999</v>
      </c>
      <c r="G13672">
        <v>72.83</v>
      </c>
      <c r="H13672">
        <v>720.56927553199898</v>
      </c>
      <c r="I13672">
        <v>36</v>
      </c>
      <c r="J13672">
        <v>1</v>
      </c>
      <c r="K13672">
        <v>5</v>
      </c>
    </row>
    <row r="13673" spans="1:11">
      <c r="A13673" t="s">
        <v>45557</v>
      </c>
      <c r="B13673" t="s">
        <v>1788</v>
      </c>
      <c r="C13673" t="s">
        <v>45558</v>
      </c>
      <c r="D13673" t="s">
        <v>45559</v>
      </c>
      <c r="F13673">
        <v>15.4096999999999</v>
      </c>
      <c r="G13673">
        <v>72.83</v>
      </c>
      <c r="H13673">
        <v>760.69447604399898</v>
      </c>
      <c r="I13673">
        <v>44</v>
      </c>
      <c r="J13673">
        <v>1</v>
      </c>
      <c r="K13673">
        <v>5</v>
      </c>
    </row>
    <row r="13674" spans="1:11">
      <c r="A13674" t="s">
        <v>45560</v>
      </c>
      <c r="B13674" t="s">
        <v>1788</v>
      </c>
      <c r="C13674" t="s">
        <v>45561</v>
      </c>
      <c r="D13674" t="s">
        <v>45562</v>
      </c>
      <c r="F13674">
        <v>15.185699999999899</v>
      </c>
      <c r="G13674">
        <v>72.83</v>
      </c>
      <c r="H13674">
        <v>758.67882597999903</v>
      </c>
      <c r="I13674">
        <v>43</v>
      </c>
      <c r="J13674">
        <v>1</v>
      </c>
      <c r="K13674">
        <v>5</v>
      </c>
    </row>
    <row r="13675" spans="1:11">
      <c r="A13675" t="s">
        <v>45563</v>
      </c>
      <c r="B13675" t="s">
        <v>1788</v>
      </c>
      <c r="C13675" t="s">
        <v>45564</v>
      </c>
      <c r="D13675" t="s">
        <v>45565</v>
      </c>
      <c r="F13675">
        <v>11.8408999999999</v>
      </c>
      <c r="G13675">
        <v>72.83</v>
      </c>
      <c r="H13675">
        <v>644.53797540399898</v>
      </c>
      <c r="I13675">
        <v>34</v>
      </c>
      <c r="J13675">
        <v>1</v>
      </c>
      <c r="K13675">
        <v>5</v>
      </c>
    </row>
    <row r="13676" spans="1:11">
      <c r="A13676" t="s">
        <v>45566</v>
      </c>
      <c r="B13676" t="s">
        <v>1788</v>
      </c>
      <c r="C13676" t="s">
        <v>45567</v>
      </c>
      <c r="D13676" t="s">
        <v>45568</v>
      </c>
      <c r="F13676">
        <v>12.397099999999901</v>
      </c>
      <c r="G13676">
        <v>72.83</v>
      </c>
      <c r="H13676">
        <v>670.55362546799904</v>
      </c>
      <c r="I13676">
        <v>35</v>
      </c>
      <c r="J13676">
        <v>1</v>
      </c>
      <c r="K13676">
        <v>5</v>
      </c>
    </row>
    <row r="13677" spans="1:11">
      <c r="A13677" t="s">
        <v>45569</v>
      </c>
      <c r="B13677" t="s">
        <v>1788</v>
      </c>
      <c r="C13677" t="s">
        <v>45570</v>
      </c>
      <c r="D13677" t="s">
        <v>45571</v>
      </c>
      <c r="F13677">
        <v>12.1730999999999</v>
      </c>
      <c r="G13677">
        <v>72.83</v>
      </c>
      <c r="H13677">
        <v>668.53797540399898</v>
      </c>
      <c r="I13677">
        <v>34</v>
      </c>
      <c r="J13677">
        <v>1</v>
      </c>
      <c r="K13677">
        <v>5</v>
      </c>
    </row>
    <row r="13678" spans="1:11">
      <c r="A13678" t="s">
        <v>45572</v>
      </c>
      <c r="B13678" t="s">
        <v>1788</v>
      </c>
      <c r="C13678" t="s">
        <v>45573</v>
      </c>
      <c r="D13678" t="s">
        <v>45574</v>
      </c>
      <c r="F13678">
        <v>11.9490999999999</v>
      </c>
      <c r="G13678">
        <v>72.83</v>
      </c>
      <c r="H13678">
        <v>666.52232533999904</v>
      </c>
      <c r="I13678">
        <v>33</v>
      </c>
      <c r="J13678">
        <v>1</v>
      </c>
      <c r="K13678">
        <v>5</v>
      </c>
    </row>
    <row r="13679" spans="1:11">
      <c r="A13679" t="s">
        <v>45575</v>
      </c>
      <c r="B13679" t="s">
        <v>1788</v>
      </c>
      <c r="C13679" t="s">
        <v>45576</v>
      </c>
      <c r="D13679" t="s">
        <v>45577</v>
      </c>
      <c r="F13679">
        <v>11.9490999999999</v>
      </c>
      <c r="G13679">
        <v>72.83</v>
      </c>
      <c r="H13679">
        <v>666.52232533999995</v>
      </c>
      <c r="I13679">
        <v>33</v>
      </c>
      <c r="J13679">
        <v>1</v>
      </c>
      <c r="K13679">
        <v>5</v>
      </c>
    </row>
    <row r="13680" spans="1:11">
      <c r="A13680" t="s">
        <v>45578</v>
      </c>
      <c r="B13680" t="s">
        <v>1788</v>
      </c>
      <c r="C13680" t="s">
        <v>45579</v>
      </c>
      <c r="D13680" t="s">
        <v>45580</v>
      </c>
      <c r="F13680">
        <v>11.7250999999999</v>
      </c>
      <c r="G13680">
        <v>72.83</v>
      </c>
      <c r="H13680">
        <v>664.50667527599899</v>
      </c>
      <c r="I13680">
        <v>32</v>
      </c>
      <c r="J13680">
        <v>1</v>
      </c>
      <c r="K13680">
        <v>5</v>
      </c>
    </row>
    <row r="13681" spans="1:11">
      <c r="A13681" t="s">
        <v>45581</v>
      </c>
      <c r="B13681" t="s">
        <v>1788</v>
      </c>
      <c r="C13681" t="s">
        <v>45582</v>
      </c>
      <c r="D13681" t="s">
        <v>45583</v>
      </c>
      <c r="F13681">
        <v>13.177299999999899</v>
      </c>
      <c r="G13681">
        <v>72.83</v>
      </c>
      <c r="H13681">
        <v>698.58492559599904</v>
      </c>
      <c r="I13681">
        <v>37</v>
      </c>
      <c r="J13681">
        <v>1</v>
      </c>
      <c r="K13681">
        <v>5</v>
      </c>
    </row>
    <row r="13682" spans="1:11">
      <c r="A13682" t="s">
        <v>45584</v>
      </c>
      <c r="B13682" t="s">
        <v>1788</v>
      </c>
      <c r="C13682" t="s">
        <v>45585</v>
      </c>
      <c r="D13682" t="s">
        <v>45586</v>
      </c>
      <c r="F13682">
        <v>12.953299999999899</v>
      </c>
      <c r="G13682">
        <v>72.83</v>
      </c>
      <c r="H13682">
        <v>696.56927553199898</v>
      </c>
      <c r="I13682">
        <v>36</v>
      </c>
      <c r="J13682">
        <v>1</v>
      </c>
      <c r="K13682">
        <v>5</v>
      </c>
    </row>
    <row r="13683" spans="1:11">
      <c r="A13683" t="s">
        <v>45587</v>
      </c>
      <c r="B13683" t="s">
        <v>1788</v>
      </c>
      <c r="C13683" t="s">
        <v>45588</v>
      </c>
      <c r="D13683" t="s">
        <v>45589</v>
      </c>
      <c r="F13683">
        <v>12.729299999999901</v>
      </c>
      <c r="G13683">
        <v>72.83</v>
      </c>
      <c r="H13683">
        <v>694.55362546799904</v>
      </c>
      <c r="I13683">
        <v>35</v>
      </c>
      <c r="J13683">
        <v>1</v>
      </c>
      <c r="K13683">
        <v>5</v>
      </c>
    </row>
    <row r="13684" spans="1:11">
      <c r="A13684" t="s">
        <v>45590</v>
      </c>
      <c r="B13684" t="s">
        <v>1788</v>
      </c>
      <c r="C13684" t="s">
        <v>45591</v>
      </c>
      <c r="D13684" t="s">
        <v>45592</v>
      </c>
      <c r="F13684">
        <v>12.729299999999901</v>
      </c>
      <c r="G13684">
        <v>72.83</v>
      </c>
      <c r="H13684">
        <v>694.55362546799904</v>
      </c>
      <c r="I13684">
        <v>35</v>
      </c>
      <c r="J13684">
        <v>1</v>
      </c>
      <c r="K13684">
        <v>5</v>
      </c>
    </row>
    <row r="13685" spans="1:11">
      <c r="A13685" t="s">
        <v>45593</v>
      </c>
      <c r="B13685" t="s">
        <v>1788</v>
      </c>
      <c r="C13685" t="s">
        <v>45594</v>
      </c>
      <c r="D13685" t="s">
        <v>45595</v>
      </c>
      <c r="F13685">
        <v>12.505299999999901</v>
      </c>
      <c r="G13685">
        <v>72.83</v>
      </c>
      <c r="H13685">
        <v>692.53797540399898</v>
      </c>
      <c r="I13685">
        <v>34</v>
      </c>
      <c r="J13685">
        <v>1</v>
      </c>
      <c r="K13685">
        <v>5</v>
      </c>
    </row>
    <row r="13686" spans="1:11">
      <c r="A13686" t="s">
        <v>45596</v>
      </c>
      <c r="B13686" t="s">
        <v>1788</v>
      </c>
      <c r="C13686" t="s">
        <v>45597</v>
      </c>
      <c r="D13686" t="s">
        <v>45598</v>
      </c>
      <c r="F13686">
        <v>12.505299999999901</v>
      </c>
      <c r="G13686">
        <v>72.83</v>
      </c>
      <c r="H13686">
        <v>692.53797540399898</v>
      </c>
      <c r="I13686">
        <v>34</v>
      </c>
      <c r="J13686">
        <v>1</v>
      </c>
      <c r="K13686">
        <v>5</v>
      </c>
    </row>
    <row r="13687" spans="1:11">
      <c r="A13687" t="s">
        <v>45599</v>
      </c>
      <c r="B13687" t="s">
        <v>1788</v>
      </c>
      <c r="C13687" t="s">
        <v>45600</v>
      </c>
      <c r="D13687" t="s">
        <v>45601</v>
      </c>
      <c r="F13687">
        <v>12.2812999999999</v>
      </c>
      <c r="G13687">
        <v>72.83</v>
      </c>
      <c r="H13687">
        <v>690.52232533999995</v>
      </c>
      <c r="I13687">
        <v>33</v>
      </c>
      <c r="J13687">
        <v>1</v>
      </c>
      <c r="K13687">
        <v>5</v>
      </c>
    </row>
    <row r="13688" spans="1:11">
      <c r="A13688" t="s">
        <v>45602</v>
      </c>
      <c r="B13688" t="s">
        <v>1788</v>
      </c>
      <c r="C13688" t="s">
        <v>45603</v>
      </c>
      <c r="D13688" t="s">
        <v>45604</v>
      </c>
      <c r="F13688">
        <v>14.1814999999999</v>
      </c>
      <c r="G13688">
        <v>72.83</v>
      </c>
      <c r="H13688">
        <v>728.63187578799898</v>
      </c>
      <c r="I13688">
        <v>40</v>
      </c>
      <c r="J13688">
        <v>1</v>
      </c>
      <c r="K13688">
        <v>5</v>
      </c>
    </row>
    <row r="13689" spans="1:11">
      <c r="A13689" t="s">
        <v>45605</v>
      </c>
      <c r="B13689" t="s">
        <v>1788</v>
      </c>
      <c r="C13689" t="s">
        <v>45606</v>
      </c>
      <c r="D13689" t="s">
        <v>45607</v>
      </c>
      <c r="F13689">
        <v>13.9574999999999</v>
      </c>
      <c r="G13689">
        <v>72.83</v>
      </c>
      <c r="H13689">
        <v>726.61622572399904</v>
      </c>
      <c r="I13689">
        <v>39</v>
      </c>
      <c r="J13689">
        <v>1</v>
      </c>
      <c r="K13689">
        <v>5</v>
      </c>
    </row>
    <row r="13690" spans="1:11">
      <c r="A13690" t="s">
        <v>45608</v>
      </c>
      <c r="B13690" t="s">
        <v>1788</v>
      </c>
      <c r="C13690" t="s">
        <v>45609</v>
      </c>
      <c r="D13690" t="s">
        <v>45610</v>
      </c>
      <c r="F13690">
        <v>13.7334999999999</v>
      </c>
      <c r="G13690">
        <v>72.83</v>
      </c>
      <c r="H13690">
        <v>724.60057565999898</v>
      </c>
      <c r="I13690">
        <v>38</v>
      </c>
      <c r="J13690">
        <v>1</v>
      </c>
      <c r="K13690">
        <v>5</v>
      </c>
    </row>
    <row r="13691" spans="1:11">
      <c r="A13691" t="s">
        <v>45611</v>
      </c>
      <c r="B13691" t="s">
        <v>1788</v>
      </c>
      <c r="C13691" t="s">
        <v>45612</v>
      </c>
      <c r="D13691" t="s">
        <v>45613</v>
      </c>
      <c r="F13691">
        <v>13.2854999999999</v>
      </c>
      <c r="G13691">
        <v>72.83</v>
      </c>
      <c r="H13691">
        <v>720.56927553199898</v>
      </c>
      <c r="I13691">
        <v>36</v>
      </c>
      <c r="J13691">
        <v>1</v>
      </c>
      <c r="K13691">
        <v>5</v>
      </c>
    </row>
    <row r="13692" spans="1:11">
      <c r="A13692" t="s">
        <v>45614</v>
      </c>
      <c r="B13692" t="s">
        <v>1788</v>
      </c>
      <c r="C13692" t="s">
        <v>45615</v>
      </c>
      <c r="D13692" t="s">
        <v>45616</v>
      </c>
      <c r="F13692">
        <v>13.061499999999899</v>
      </c>
      <c r="G13692">
        <v>72.83</v>
      </c>
      <c r="H13692">
        <v>718.55362546799904</v>
      </c>
      <c r="I13692">
        <v>35</v>
      </c>
      <c r="J13692">
        <v>1</v>
      </c>
      <c r="K13692">
        <v>5</v>
      </c>
    </row>
    <row r="13693" spans="1:11">
      <c r="A13693" t="s">
        <v>45617</v>
      </c>
      <c r="B13693" t="s">
        <v>1788</v>
      </c>
      <c r="C13693" t="s">
        <v>45618</v>
      </c>
      <c r="D13693" t="s">
        <v>45619</v>
      </c>
      <c r="F13693">
        <v>13.061499999999899</v>
      </c>
      <c r="G13693">
        <v>72.83</v>
      </c>
      <c r="H13693">
        <v>718.55362546799904</v>
      </c>
      <c r="I13693">
        <v>35</v>
      </c>
      <c r="J13693">
        <v>1</v>
      </c>
      <c r="K13693">
        <v>5</v>
      </c>
    </row>
    <row r="13694" spans="1:11">
      <c r="A13694" t="s">
        <v>45620</v>
      </c>
      <c r="B13694" t="s">
        <v>1788</v>
      </c>
      <c r="C13694" t="s">
        <v>45621</v>
      </c>
      <c r="D13694" t="s">
        <v>45622</v>
      </c>
      <c r="F13694">
        <v>12.837499999999901</v>
      </c>
      <c r="G13694">
        <v>72.83</v>
      </c>
      <c r="H13694">
        <v>716.53797540399898</v>
      </c>
      <c r="I13694">
        <v>34</v>
      </c>
      <c r="J13694">
        <v>1</v>
      </c>
      <c r="K13694">
        <v>5</v>
      </c>
    </row>
    <row r="13695" spans="1:11">
      <c r="A13695" t="s">
        <v>45623</v>
      </c>
      <c r="B13695" t="s">
        <v>1788</v>
      </c>
      <c r="C13695" t="s">
        <v>45624</v>
      </c>
      <c r="D13695" t="s">
        <v>45625</v>
      </c>
      <c r="F13695">
        <v>14.737699999999901</v>
      </c>
      <c r="G13695">
        <v>72.83</v>
      </c>
      <c r="H13695">
        <v>754.64752585199903</v>
      </c>
      <c r="I13695">
        <v>41</v>
      </c>
      <c r="J13695">
        <v>1</v>
      </c>
      <c r="K13695">
        <v>5</v>
      </c>
    </row>
    <row r="13696" spans="1:11">
      <c r="A13696" t="s">
        <v>45626</v>
      </c>
      <c r="B13696" t="s">
        <v>1788</v>
      </c>
      <c r="C13696" t="s">
        <v>45627</v>
      </c>
      <c r="D13696" t="s">
        <v>45628</v>
      </c>
      <c r="F13696">
        <v>10.836699999999899</v>
      </c>
      <c r="G13696">
        <v>72.83</v>
      </c>
      <c r="H13696">
        <v>614.49102521199904</v>
      </c>
      <c r="I13696">
        <v>31</v>
      </c>
      <c r="J13696">
        <v>1</v>
      </c>
      <c r="K13696">
        <v>5</v>
      </c>
    </row>
    <row r="13697" spans="1:11">
      <c r="A13697" t="s">
        <v>45629</v>
      </c>
      <c r="B13697" t="s">
        <v>1788</v>
      </c>
      <c r="C13697" t="s">
        <v>45630</v>
      </c>
      <c r="D13697" t="s">
        <v>45631</v>
      </c>
      <c r="F13697">
        <v>10.612699999999901</v>
      </c>
      <c r="G13697">
        <v>72.83</v>
      </c>
      <c r="H13697">
        <v>612.47537514800001</v>
      </c>
      <c r="I13697">
        <v>30</v>
      </c>
      <c r="J13697">
        <v>1</v>
      </c>
      <c r="K13697">
        <v>5</v>
      </c>
    </row>
    <row r="13698" spans="1:11">
      <c r="A13698" t="s">
        <v>45632</v>
      </c>
      <c r="B13698" t="s">
        <v>1788</v>
      </c>
      <c r="C13698" t="s">
        <v>45633</v>
      </c>
      <c r="D13698" t="s">
        <v>45634</v>
      </c>
      <c r="F13698">
        <v>11.2267999999999</v>
      </c>
      <c r="G13698">
        <v>72.83</v>
      </c>
      <c r="H13698">
        <v>628.50667527599899</v>
      </c>
      <c r="I13698">
        <v>32</v>
      </c>
      <c r="J13698">
        <v>1</v>
      </c>
      <c r="K13698">
        <v>5</v>
      </c>
    </row>
    <row r="13699" spans="1:11">
      <c r="A13699" t="s">
        <v>45635</v>
      </c>
      <c r="B13699" t="s">
        <v>1788</v>
      </c>
      <c r="C13699" t="s">
        <v>45636</v>
      </c>
      <c r="D13699" t="s">
        <v>45637</v>
      </c>
      <c r="F13699">
        <v>11.6168999999999</v>
      </c>
      <c r="G13699">
        <v>72.83</v>
      </c>
      <c r="H13699">
        <v>642.52232533999904</v>
      </c>
      <c r="I13699">
        <v>33</v>
      </c>
      <c r="J13699">
        <v>1</v>
      </c>
      <c r="K13699">
        <v>5</v>
      </c>
    </row>
    <row r="13700" spans="1:11">
      <c r="A13700" t="s">
        <v>45638</v>
      </c>
      <c r="B13700" t="s">
        <v>1788</v>
      </c>
      <c r="C13700" t="s">
        <v>45639</v>
      </c>
      <c r="D13700" t="s">
        <v>45640</v>
      </c>
      <c r="F13700">
        <v>11.3928999999999</v>
      </c>
      <c r="G13700">
        <v>72.83</v>
      </c>
      <c r="H13700">
        <v>640.50667527599899</v>
      </c>
      <c r="I13700">
        <v>32</v>
      </c>
      <c r="J13700">
        <v>1</v>
      </c>
      <c r="K13700">
        <v>5</v>
      </c>
    </row>
    <row r="13701" spans="1:11">
      <c r="A13701" t="s">
        <v>45641</v>
      </c>
      <c r="B13701" t="s">
        <v>1788</v>
      </c>
      <c r="C13701" t="s">
        <v>45642</v>
      </c>
      <c r="D13701" t="s">
        <v>45643</v>
      </c>
      <c r="F13701">
        <v>12.397099999999901</v>
      </c>
      <c r="G13701">
        <v>72.83</v>
      </c>
      <c r="H13701">
        <v>670.55362546799904</v>
      </c>
      <c r="I13701">
        <v>35</v>
      </c>
      <c r="J13701">
        <v>1</v>
      </c>
      <c r="K13701">
        <v>5</v>
      </c>
    </row>
    <row r="13702" spans="1:11">
      <c r="A13702" t="s">
        <v>45644</v>
      </c>
      <c r="B13702" t="s">
        <v>1788</v>
      </c>
      <c r="C13702" t="s">
        <v>45645</v>
      </c>
      <c r="D13702" t="s">
        <v>45646</v>
      </c>
      <c r="F13702">
        <v>12.1730999999999</v>
      </c>
      <c r="G13702">
        <v>72.83</v>
      </c>
      <c r="H13702">
        <v>668.53797540399898</v>
      </c>
      <c r="I13702">
        <v>34</v>
      </c>
      <c r="J13702">
        <v>1</v>
      </c>
      <c r="K13702">
        <v>5</v>
      </c>
    </row>
    <row r="13703" spans="1:11">
      <c r="A13703" t="s">
        <v>45647</v>
      </c>
      <c r="B13703" t="s">
        <v>1788</v>
      </c>
      <c r="C13703" t="s">
        <v>45648</v>
      </c>
      <c r="D13703" t="s">
        <v>45649</v>
      </c>
      <c r="F13703">
        <v>12.1730999999999</v>
      </c>
      <c r="G13703">
        <v>72.83</v>
      </c>
      <c r="H13703">
        <v>668.53797540399898</v>
      </c>
      <c r="I13703">
        <v>34</v>
      </c>
      <c r="J13703">
        <v>1</v>
      </c>
      <c r="K13703">
        <v>5</v>
      </c>
    </row>
    <row r="13704" spans="1:11">
      <c r="A13704" t="s">
        <v>45650</v>
      </c>
      <c r="B13704" t="s">
        <v>1788</v>
      </c>
      <c r="C13704" t="s">
        <v>45651</v>
      </c>
      <c r="D13704" t="s">
        <v>45652</v>
      </c>
      <c r="F13704">
        <v>11.9490999999999</v>
      </c>
      <c r="G13704">
        <v>72.83</v>
      </c>
      <c r="H13704">
        <v>666.52232533999904</v>
      </c>
      <c r="I13704">
        <v>33</v>
      </c>
      <c r="J13704">
        <v>1</v>
      </c>
      <c r="K13704">
        <v>5</v>
      </c>
    </row>
    <row r="13705" spans="1:11">
      <c r="A13705" t="s">
        <v>45653</v>
      </c>
      <c r="B13705" t="s">
        <v>1788</v>
      </c>
      <c r="C13705" t="s">
        <v>45654</v>
      </c>
      <c r="D13705" t="s">
        <v>45655</v>
      </c>
      <c r="F13705">
        <v>11.7250999999999</v>
      </c>
      <c r="G13705">
        <v>72.83</v>
      </c>
      <c r="H13705">
        <v>664.50667527599899</v>
      </c>
      <c r="I13705">
        <v>32</v>
      </c>
      <c r="J13705">
        <v>1</v>
      </c>
      <c r="K13705">
        <v>5</v>
      </c>
    </row>
    <row r="13706" spans="1:11">
      <c r="A13706" t="s">
        <v>45656</v>
      </c>
      <c r="B13706" t="s">
        <v>1788</v>
      </c>
      <c r="C13706" t="s">
        <v>45657</v>
      </c>
      <c r="D13706" t="s">
        <v>45658</v>
      </c>
      <c r="F13706">
        <v>11.7250999999999</v>
      </c>
      <c r="G13706">
        <v>72.83</v>
      </c>
      <c r="H13706">
        <v>664.50667527599899</v>
      </c>
      <c r="I13706">
        <v>32</v>
      </c>
      <c r="J13706">
        <v>1</v>
      </c>
      <c r="K13706">
        <v>5</v>
      </c>
    </row>
    <row r="13707" spans="1:11">
      <c r="A13707" t="s">
        <v>45659</v>
      </c>
      <c r="B13707" t="s">
        <v>1788</v>
      </c>
      <c r="C13707" t="s">
        <v>45660</v>
      </c>
      <c r="D13707" t="s">
        <v>45661</v>
      </c>
      <c r="F13707">
        <v>11.5010999999999</v>
      </c>
      <c r="G13707">
        <v>72.83</v>
      </c>
      <c r="H13707">
        <v>662.49102521199995</v>
      </c>
      <c r="I13707">
        <v>31</v>
      </c>
      <c r="J13707">
        <v>1</v>
      </c>
      <c r="K13707">
        <v>5</v>
      </c>
    </row>
    <row r="13708" spans="1:11">
      <c r="A13708" t="s">
        <v>45662</v>
      </c>
      <c r="B13708" t="s">
        <v>1788</v>
      </c>
      <c r="C13708" t="s">
        <v>45663</v>
      </c>
      <c r="D13708" t="s">
        <v>45664</v>
      </c>
      <c r="F13708">
        <v>13.177299999999899</v>
      </c>
      <c r="G13708">
        <v>72.83</v>
      </c>
      <c r="H13708">
        <v>698.58492559599904</v>
      </c>
      <c r="I13708">
        <v>37</v>
      </c>
      <c r="J13708">
        <v>1</v>
      </c>
      <c r="K13708">
        <v>5</v>
      </c>
    </row>
    <row r="13709" spans="1:11">
      <c r="A13709" t="s">
        <v>45665</v>
      </c>
      <c r="B13709" t="s">
        <v>1788</v>
      </c>
      <c r="C13709" t="s">
        <v>45666</v>
      </c>
      <c r="D13709" t="s">
        <v>45667</v>
      </c>
      <c r="F13709">
        <v>12.953299999999899</v>
      </c>
      <c r="G13709">
        <v>72.83</v>
      </c>
      <c r="H13709">
        <v>696.56927553199898</v>
      </c>
      <c r="I13709">
        <v>36</v>
      </c>
      <c r="J13709">
        <v>1</v>
      </c>
      <c r="K13709">
        <v>5</v>
      </c>
    </row>
    <row r="13710" spans="1:11">
      <c r="A13710" t="s">
        <v>45668</v>
      </c>
      <c r="B13710" t="s">
        <v>1788</v>
      </c>
      <c r="C13710" t="s">
        <v>45669</v>
      </c>
      <c r="D13710" t="s">
        <v>45670</v>
      </c>
      <c r="F13710">
        <v>12.729299999999901</v>
      </c>
      <c r="G13710">
        <v>72.83</v>
      </c>
      <c r="H13710">
        <v>694.55362546799904</v>
      </c>
      <c r="I13710">
        <v>35</v>
      </c>
      <c r="J13710">
        <v>1</v>
      </c>
      <c r="K13710">
        <v>5</v>
      </c>
    </row>
    <row r="13711" spans="1:11">
      <c r="A13711" t="s">
        <v>45671</v>
      </c>
      <c r="B13711" t="s">
        <v>1788</v>
      </c>
      <c r="C13711" t="s">
        <v>45672</v>
      </c>
      <c r="D13711" t="s">
        <v>45673</v>
      </c>
      <c r="F13711">
        <v>12.505299999999901</v>
      </c>
      <c r="G13711">
        <v>72.83</v>
      </c>
      <c r="H13711">
        <v>692.53797540399898</v>
      </c>
      <c r="I13711">
        <v>34</v>
      </c>
      <c r="J13711">
        <v>1</v>
      </c>
      <c r="K13711">
        <v>5</v>
      </c>
    </row>
    <row r="13712" spans="1:11">
      <c r="A13712" t="s">
        <v>45674</v>
      </c>
      <c r="B13712" t="s">
        <v>1788</v>
      </c>
      <c r="C13712" t="s">
        <v>45675</v>
      </c>
      <c r="D13712" t="s">
        <v>45676</v>
      </c>
      <c r="F13712">
        <v>12.505299999999901</v>
      </c>
      <c r="G13712">
        <v>72.83</v>
      </c>
      <c r="H13712">
        <v>692.53797540399898</v>
      </c>
      <c r="I13712">
        <v>34</v>
      </c>
      <c r="J13712">
        <v>1</v>
      </c>
      <c r="K13712">
        <v>5</v>
      </c>
    </row>
    <row r="13713" spans="1:11">
      <c r="A13713" t="s">
        <v>45677</v>
      </c>
      <c r="B13713" t="s">
        <v>1788</v>
      </c>
      <c r="C13713" t="s">
        <v>45678</v>
      </c>
      <c r="D13713" t="s">
        <v>45679</v>
      </c>
      <c r="F13713">
        <v>12.2812999999999</v>
      </c>
      <c r="G13713">
        <v>72.83</v>
      </c>
      <c r="H13713">
        <v>690.52232533999904</v>
      </c>
      <c r="I13713">
        <v>33</v>
      </c>
      <c r="J13713">
        <v>1</v>
      </c>
      <c r="K13713">
        <v>5</v>
      </c>
    </row>
    <row r="13714" spans="1:11">
      <c r="A13714" t="s">
        <v>45680</v>
      </c>
      <c r="B13714" t="s">
        <v>1788</v>
      </c>
      <c r="C13714" t="s">
        <v>45681</v>
      </c>
      <c r="D13714" t="s">
        <v>45682</v>
      </c>
      <c r="F13714">
        <v>12.2812999999999</v>
      </c>
      <c r="G13714">
        <v>72.83</v>
      </c>
      <c r="H13714">
        <v>690.52232533999995</v>
      </c>
      <c r="I13714">
        <v>33</v>
      </c>
      <c r="J13714">
        <v>1</v>
      </c>
      <c r="K13714">
        <v>5</v>
      </c>
    </row>
    <row r="13715" spans="1:11">
      <c r="A13715" t="s">
        <v>45683</v>
      </c>
      <c r="B13715" t="s">
        <v>1788</v>
      </c>
      <c r="C13715" t="s">
        <v>45684</v>
      </c>
      <c r="D13715" t="s">
        <v>45685</v>
      </c>
      <c r="F13715">
        <v>12.0572999999999</v>
      </c>
      <c r="G13715">
        <v>72.83</v>
      </c>
      <c r="H13715">
        <v>688.50667527599899</v>
      </c>
      <c r="I13715">
        <v>32</v>
      </c>
      <c r="J13715">
        <v>1</v>
      </c>
      <c r="K13715">
        <v>5</v>
      </c>
    </row>
    <row r="13716" spans="1:11">
      <c r="A13716" t="s">
        <v>45686</v>
      </c>
      <c r="B13716" t="s">
        <v>1788</v>
      </c>
      <c r="C13716" t="s">
        <v>45687</v>
      </c>
      <c r="D13716" t="s">
        <v>45688</v>
      </c>
      <c r="F13716">
        <v>13.9574999999999</v>
      </c>
      <c r="G13716">
        <v>72.83</v>
      </c>
      <c r="H13716">
        <v>726.61622572399904</v>
      </c>
      <c r="I13716">
        <v>39</v>
      </c>
      <c r="J13716">
        <v>1</v>
      </c>
      <c r="K13716">
        <v>5</v>
      </c>
    </row>
    <row r="13717" spans="1:11">
      <c r="A13717" t="s">
        <v>45689</v>
      </c>
      <c r="B13717" t="s">
        <v>1788</v>
      </c>
      <c r="C13717" t="s">
        <v>45690</v>
      </c>
      <c r="D13717" t="s">
        <v>45691</v>
      </c>
      <c r="F13717">
        <v>13.7334999999999</v>
      </c>
      <c r="G13717">
        <v>72.83</v>
      </c>
      <c r="H13717">
        <v>724.60057565999898</v>
      </c>
      <c r="I13717">
        <v>38</v>
      </c>
      <c r="J13717">
        <v>1</v>
      </c>
      <c r="K13717">
        <v>5</v>
      </c>
    </row>
    <row r="13718" spans="1:11">
      <c r="A13718" t="s">
        <v>45692</v>
      </c>
      <c r="B13718" t="s">
        <v>1788</v>
      </c>
      <c r="C13718" t="s">
        <v>45693</v>
      </c>
      <c r="D13718" t="s">
        <v>45694</v>
      </c>
      <c r="F13718">
        <v>13.5094999999999</v>
      </c>
      <c r="G13718">
        <v>72.83</v>
      </c>
      <c r="H13718">
        <v>722.58492559599904</v>
      </c>
      <c r="I13718">
        <v>37</v>
      </c>
      <c r="J13718">
        <v>1</v>
      </c>
      <c r="K13718">
        <v>5</v>
      </c>
    </row>
    <row r="13719" spans="1:11">
      <c r="A13719" t="s">
        <v>45695</v>
      </c>
      <c r="B13719" t="s">
        <v>1788</v>
      </c>
      <c r="C13719" t="s">
        <v>45696</v>
      </c>
      <c r="D13719" t="s">
        <v>45697</v>
      </c>
      <c r="F13719">
        <v>13.061499999999899</v>
      </c>
      <c r="G13719">
        <v>72.83</v>
      </c>
      <c r="H13719">
        <v>718.55362546799904</v>
      </c>
      <c r="I13719">
        <v>35</v>
      </c>
      <c r="J13719">
        <v>1</v>
      </c>
      <c r="K13719">
        <v>5</v>
      </c>
    </row>
    <row r="13720" spans="1:11">
      <c r="A13720" t="s">
        <v>45698</v>
      </c>
      <c r="B13720" t="s">
        <v>1788</v>
      </c>
      <c r="C13720" t="s">
        <v>45699</v>
      </c>
      <c r="D13720" t="s">
        <v>45700</v>
      </c>
      <c r="F13720">
        <v>12.837499999999901</v>
      </c>
      <c r="G13720">
        <v>72.83</v>
      </c>
      <c r="H13720">
        <v>716.53797540399898</v>
      </c>
      <c r="I13720">
        <v>34</v>
      </c>
      <c r="J13720">
        <v>1</v>
      </c>
      <c r="K13720">
        <v>5</v>
      </c>
    </row>
    <row r="13721" spans="1:11">
      <c r="A13721" t="s">
        <v>45701</v>
      </c>
      <c r="B13721" t="s">
        <v>1788</v>
      </c>
      <c r="C13721" t="s">
        <v>45702</v>
      </c>
      <c r="D13721" t="s">
        <v>45703</v>
      </c>
      <c r="F13721">
        <v>12.837499999999901</v>
      </c>
      <c r="G13721">
        <v>72.83</v>
      </c>
      <c r="H13721">
        <v>716.53797540399898</v>
      </c>
      <c r="I13721">
        <v>34</v>
      </c>
      <c r="J13721">
        <v>1</v>
      </c>
      <c r="K13721">
        <v>5</v>
      </c>
    </row>
    <row r="13722" spans="1:11">
      <c r="A13722" t="s">
        <v>45704</v>
      </c>
      <c r="B13722" t="s">
        <v>1788</v>
      </c>
      <c r="C13722" t="s">
        <v>45705</v>
      </c>
      <c r="D13722" t="s">
        <v>45706</v>
      </c>
      <c r="F13722">
        <v>12.613499999999901</v>
      </c>
      <c r="G13722">
        <v>72.83</v>
      </c>
      <c r="H13722">
        <v>714.52232533999904</v>
      </c>
      <c r="I13722">
        <v>33</v>
      </c>
      <c r="J13722">
        <v>1</v>
      </c>
      <c r="K13722">
        <v>5</v>
      </c>
    </row>
    <row r="13723" spans="1:11">
      <c r="A13723" t="s">
        <v>45707</v>
      </c>
      <c r="B13723" t="s">
        <v>1788</v>
      </c>
      <c r="C13723" t="s">
        <v>45708</v>
      </c>
      <c r="D13723" t="s">
        <v>45709</v>
      </c>
      <c r="F13723">
        <v>14.737699999999901</v>
      </c>
      <c r="G13723">
        <v>72.83</v>
      </c>
      <c r="H13723">
        <v>754.64752585199903</v>
      </c>
      <c r="I13723">
        <v>41</v>
      </c>
      <c r="J13723">
        <v>1</v>
      </c>
      <c r="K13723">
        <v>5</v>
      </c>
    </row>
    <row r="13724" spans="1:11">
      <c r="A13724" t="s">
        <v>45710</v>
      </c>
      <c r="B13724" t="s">
        <v>1788</v>
      </c>
      <c r="C13724" t="s">
        <v>45711</v>
      </c>
      <c r="D13724" t="s">
        <v>45712</v>
      </c>
      <c r="F13724">
        <v>14.513699999999901</v>
      </c>
      <c r="G13724">
        <v>72.83</v>
      </c>
      <c r="H13724">
        <v>752.63187578799898</v>
      </c>
      <c r="I13724">
        <v>40</v>
      </c>
      <c r="J13724">
        <v>1</v>
      </c>
      <c r="K13724">
        <v>5</v>
      </c>
    </row>
    <row r="13725" spans="1:11">
      <c r="A13725" t="s">
        <v>45713</v>
      </c>
      <c r="B13725" t="s">
        <v>1788</v>
      </c>
      <c r="C13725" t="s">
        <v>45714</v>
      </c>
      <c r="D13725" t="s">
        <v>45715</v>
      </c>
      <c r="F13725">
        <v>10.836699999999899</v>
      </c>
      <c r="G13725">
        <v>72.83</v>
      </c>
      <c r="H13725">
        <v>614.49102521199904</v>
      </c>
      <c r="I13725">
        <v>31</v>
      </c>
      <c r="J13725">
        <v>1</v>
      </c>
      <c r="K13725">
        <v>5</v>
      </c>
    </row>
    <row r="13726" spans="1:11">
      <c r="A13726" t="s">
        <v>45716</v>
      </c>
      <c r="B13726" t="s">
        <v>1788</v>
      </c>
      <c r="C13726" t="s">
        <v>45717</v>
      </c>
      <c r="D13726" t="s">
        <v>45718</v>
      </c>
      <c r="F13726">
        <v>10.612699999999901</v>
      </c>
      <c r="G13726">
        <v>72.83</v>
      </c>
      <c r="H13726">
        <v>612.47537514799899</v>
      </c>
      <c r="I13726">
        <v>30</v>
      </c>
      <c r="J13726">
        <v>1</v>
      </c>
      <c r="K13726">
        <v>5</v>
      </c>
    </row>
    <row r="13727" spans="1:11">
      <c r="A13727" t="s">
        <v>45719</v>
      </c>
      <c r="B13727" t="s">
        <v>1788</v>
      </c>
      <c r="C13727" t="s">
        <v>45720</v>
      </c>
      <c r="D13727" t="s">
        <v>45721</v>
      </c>
      <c r="F13727">
        <v>11.2267999999999</v>
      </c>
      <c r="G13727">
        <v>72.83</v>
      </c>
      <c r="H13727">
        <v>628.50667527599899</v>
      </c>
      <c r="I13727">
        <v>32</v>
      </c>
      <c r="J13727">
        <v>1</v>
      </c>
      <c r="K13727">
        <v>5</v>
      </c>
    </row>
    <row r="13728" spans="1:11">
      <c r="A13728" t="s">
        <v>45722</v>
      </c>
      <c r="B13728" t="s">
        <v>1788</v>
      </c>
      <c r="C13728" t="s">
        <v>45723</v>
      </c>
      <c r="D13728" t="s">
        <v>45724</v>
      </c>
      <c r="F13728">
        <v>11.6168999999999</v>
      </c>
      <c r="G13728">
        <v>72.83</v>
      </c>
      <c r="H13728">
        <v>642.52232533999904</v>
      </c>
      <c r="I13728">
        <v>33</v>
      </c>
      <c r="J13728">
        <v>1</v>
      </c>
      <c r="K13728">
        <v>5</v>
      </c>
    </row>
    <row r="13729" spans="1:11">
      <c r="A13729" t="s">
        <v>45725</v>
      </c>
      <c r="B13729" t="s">
        <v>1788</v>
      </c>
      <c r="C13729" t="s">
        <v>45726</v>
      </c>
      <c r="D13729" t="s">
        <v>45727</v>
      </c>
      <c r="F13729">
        <v>11.3928999999999</v>
      </c>
      <c r="G13729">
        <v>72.83</v>
      </c>
      <c r="H13729">
        <v>640.50667527599899</v>
      </c>
      <c r="I13729">
        <v>32</v>
      </c>
      <c r="J13729">
        <v>1</v>
      </c>
      <c r="K13729">
        <v>5</v>
      </c>
    </row>
    <row r="13730" spans="1:11">
      <c r="A13730" t="s">
        <v>45728</v>
      </c>
      <c r="B13730" t="s">
        <v>1788</v>
      </c>
      <c r="C13730" t="s">
        <v>45729</v>
      </c>
      <c r="D13730" t="s">
        <v>45730</v>
      </c>
      <c r="F13730">
        <v>12.397099999999901</v>
      </c>
      <c r="G13730">
        <v>72.83</v>
      </c>
      <c r="H13730">
        <v>670.55362546799904</v>
      </c>
      <c r="I13730">
        <v>35</v>
      </c>
      <c r="J13730">
        <v>1</v>
      </c>
      <c r="K13730">
        <v>5</v>
      </c>
    </row>
    <row r="13731" spans="1:11">
      <c r="A13731" t="s">
        <v>45731</v>
      </c>
      <c r="B13731" t="s">
        <v>1788</v>
      </c>
      <c r="C13731" t="s">
        <v>45732</v>
      </c>
      <c r="D13731" t="s">
        <v>45733</v>
      </c>
      <c r="F13731">
        <v>12.1730999999999</v>
      </c>
      <c r="G13731">
        <v>72.83</v>
      </c>
      <c r="H13731">
        <v>668.53797540399898</v>
      </c>
      <c r="I13731">
        <v>34</v>
      </c>
      <c r="J13731">
        <v>1</v>
      </c>
      <c r="K13731">
        <v>5</v>
      </c>
    </row>
    <row r="13732" spans="1:11">
      <c r="A13732" t="s">
        <v>45734</v>
      </c>
      <c r="B13732" t="s">
        <v>1788</v>
      </c>
      <c r="C13732" t="s">
        <v>45735</v>
      </c>
      <c r="D13732" t="s">
        <v>45736</v>
      </c>
      <c r="F13732">
        <v>12.1730999999999</v>
      </c>
      <c r="G13732">
        <v>72.83</v>
      </c>
      <c r="H13732">
        <v>668.53797540399898</v>
      </c>
      <c r="I13732">
        <v>34</v>
      </c>
      <c r="J13732">
        <v>1</v>
      </c>
      <c r="K13732">
        <v>5</v>
      </c>
    </row>
    <row r="13733" spans="1:11">
      <c r="A13733" t="s">
        <v>45737</v>
      </c>
      <c r="B13733" t="s">
        <v>1788</v>
      </c>
      <c r="C13733" t="s">
        <v>45738</v>
      </c>
      <c r="D13733" t="s">
        <v>45739</v>
      </c>
      <c r="F13733">
        <v>11.9490999999999</v>
      </c>
      <c r="G13733">
        <v>72.83</v>
      </c>
      <c r="H13733">
        <v>666.52232533999904</v>
      </c>
      <c r="I13733">
        <v>33</v>
      </c>
      <c r="J13733">
        <v>1</v>
      </c>
      <c r="K13733">
        <v>5</v>
      </c>
    </row>
    <row r="13734" spans="1:11">
      <c r="A13734" t="s">
        <v>45740</v>
      </c>
      <c r="B13734" t="s">
        <v>1788</v>
      </c>
      <c r="C13734" t="s">
        <v>45741</v>
      </c>
      <c r="D13734" t="s">
        <v>45742</v>
      </c>
      <c r="F13734">
        <v>11.7250999999999</v>
      </c>
      <c r="G13734">
        <v>72.83</v>
      </c>
      <c r="H13734">
        <v>664.50667527599899</v>
      </c>
      <c r="I13734">
        <v>32</v>
      </c>
      <c r="J13734">
        <v>1</v>
      </c>
      <c r="K13734">
        <v>5</v>
      </c>
    </row>
    <row r="13735" spans="1:11">
      <c r="A13735" t="s">
        <v>45743</v>
      </c>
      <c r="B13735" t="s">
        <v>1788</v>
      </c>
      <c r="C13735" t="s">
        <v>45744</v>
      </c>
      <c r="D13735" t="s">
        <v>45745</v>
      </c>
      <c r="F13735">
        <v>11.7250999999999</v>
      </c>
      <c r="G13735">
        <v>72.83</v>
      </c>
      <c r="H13735">
        <v>664.50667527599899</v>
      </c>
      <c r="I13735">
        <v>32</v>
      </c>
      <c r="J13735">
        <v>1</v>
      </c>
      <c r="K13735">
        <v>5</v>
      </c>
    </row>
    <row r="13736" spans="1:11">
      <c r="A13736" t="s">
        <v>45746</v>
      </c>
      <c r="B13736" t="s">
        <v>1788</v>
      </c>
      <c r="C13736" t="s">
        <v>45747</v>
      </c>
      <c r="D13736" t="s">
        <v>45748</v>
      </c>
      <c r="F13736">
        <v>11.5010999999999</v>
      </c>
      <c r="G13736">
        <v>72.83</v>
      </c>
      <c r="H13736">
        <v>662.49102521199904</v>
      </c>
      <c r="I13736">
        <v>31</v>
      </c>
      <c r="J13736">
        <v>1</v>
      </c>
      <c r="K13736">
        <v>5</v>
      </c>
    </row>
    <row r="13737" spans="1:11">
      <c r="A13737" t="s">
        <v>45749</v>
      </c>
      <c r="B13737" t="s">
        <v>1788</v>
      </c>
      <c r="C13737" t="s">
        <v>45750</v>
      </c>
      <c r="D13737" t="s">
        <v>45751</v>
      </c>
      <c r="F13737">
        <v>13.177299999999899</v>
      </c>
      <c r="G13737">
        <v>72.83</v>
      </c>
      <c r="H13737">
        <v>698.58492559599904</v>
      </c>
      <c r="I13737">
        <v>37</v>
      </c>
      <c r="J13737">
        <v>1</v>
      </c>
      <c r="K13737">
        <v>5</v>
      </c>
    </row>
    <row r="13738" spans="1:11">
      <c r="A13738" t="s">
        <v>45752</v>
      </c>
      <c r="B13738" t="s">
        <v>1788</v>
      </c>
      <c r="C13738" t="s">
        <v>45753</v>
      </c>
      <c r="D13738" t="s">
        <v>45754</v>
      </c>
      <c r="F13738">
        <v>12.953299999999899</v>
      </c>
      <c r="G13738">
        <v>72.83</v>
      </c>
      <c r="H13738">
        <v>696.56927553199898</v>
      </c>
      <c r="I13738">
        <v>36</v>
      </c>
      <c r="J13738">
        <v>1</v>
      </c>
      <c r="K13738">
        <v>5</v>
      </c>
    </row>
    <row r="13739" spans="1:11">
      <c r="A13739" t="s">
        <v>45755</v>
      </c>
      <c r="B13739" t="s">
        <v>1788</v>
      </c>
      <c r="C13739" t="s">
        <v>45756</v>
      </c>
      <c r="D13739" t="s">
        <v>45757</v>
      </c>
      <c r="F13739">
        <v>12.729299999999901</v>
      </c>
      <c r="G13739">
        <v>72.83</v>
      </c>
      <c r="H13739">
        <v>694.55362546799904</v>
      </c>
      <c r="I13739">
        <v>35</v>
      </c>
      <c r="J13739">
        <v>1</v>
      </c>
      <c r="K13739">
        <v>5</v>
      </c>
    </row>
    <row r="13740" spans="1:11">
      <c r="A13740" t="s">
        <v>45758</v>
      </c>
      <c r="B13740" t="s">
        <v>1788</v>
      </c>
      <c r="C13740" t="s">
        <v>45759</v>
      </c>
      <c r="D13740" t="s">
        <v>45760</v>
      </c>
      <c r="F13740">
        <v>12.505299999999901</v>
      </c>
      <c r="G13740">
        <v>72.83</v>
      </c>
      <c r="H13740">
        <v>692.53797540399898</v>
      </c>
      <c r="I13740">
        <v>34</v>
      </c>
      <c r="J13740">
        <v>1</v>
      </c>
      <c r="K13740">
        <v>5</v>
      </c>
    </row>
    <row r="13741" spans="1:11">
      <c r="A13741" t="s">
        <v>45761</v>
      </c>
      <c r="B13741" t="s">
        <v>1788</v>
      </c>
      <c r="C13741" t="s">
        <v>45762</v>
      </c>
      <c r="D13741" t="s">
        <v>45763</v>
      </c>
      <c r="F13741">
        <v>12.505299999999901</v>
      </c>
      <c r="G13741">
        <v>72.83</v>
      </c>
      <c r="H13741">
        <v>692.53797540399898</v>
      </c>
      <c r="I13741">
        <v>34</v>
      </c>
      <c r="J13741">
        <v>1</v>
      </c>
      <c r="K13741">
        <v>5</v>
      </c>
    </row>
    <row r="13742" spans="1:11">
      <c r="A13742" t="s">
        <v>45764</v>
      </c>
      <c r="B13742" t="s">
        <v>1788</v>
      </c>
      <c r="C13742" t="s">
        <v>45765</v>
      </c>
      <c r="D13742" t="s">
        <v>45766</v>
      </c>
      <c r="F13742">
        <v>12.2812999999999</v>
      </c>
      <c r="G13742">
        <v>72.83</v>
      </c>
      <c r="H13742">
        <v>690.52232533999904</v>
      </c>
      <c r="I13742">
        <v>33</v>
      </c>
      <c r="J13742">
        <v>1</v>
      </c>
      <c r="K13742">
        <v>5</v>
      </c>
    </row>
    <row r="13743" spans="1:11">
      <c r="A13743" t="s">
        <v>45767</v>
      </c>
      <c r="B13743" t="s">
        <v>1788</v>
      </c>
      <c r="C13743" t="s">
        <v>45768</v>
      </c>
      <c r="D13743" t="s">
        <v>45769</v>
      </c>
      <c r="F13743">
        <v>12.2812999999999</v>
      </c>
      <c r="G13743">
        <v>72.83</v>
      </c>
      <c r="H13743">
        <v>690.52232533999904</v>
      </c>
      <c r="I13743">
        <v>33</v>
      </c>
      <c r="J13743">
        <v>1</v>
      </c>
      <c r="K13743">
        <v>5</v>
      </c>
    </row>
    <row r="13744" spans="1:11">
      <c r="A13744" t="s">
        <v>45770</v>
      </c>
      <c r="B13744" t="s">
        <v>1788</v>
      </c>
      <c r="C13744" t="s">
        <v>45771</v>
      </c>
      <c r="D13744" t="s">
        <v>45772</v>
      </c>
      <c r="F13744">
        <v>12.0572999999999</v>
      </c>
      <c r="G13744">
        <v>72.83</v>
      </c>
      <c r="H13744">
        <v>688.50667527599899</v>
      </c>
      <c r="I13744">
        <v>32</v>
      </c>
      <c r="J13744">
        <v>1</v>
      </c>
      <c r="K13744">
        <v>5</v>
      </c>
    </row>
    <row r="13745" spans="1:11">
      <c r="A13745" t="s">
        <v>45773</v>
      </c>
      <c r="B13745" t="s">
        <v>1788</v>
      </c>
      <c r="C13745" t="s">
        <v>45774</v>
      </c>
      <c r="D13745" t="s">
        <v>45775</v>
      </c>
      <c r="F13745">
        <v>13.9574999999999</v>
      </c>
      <c r="G13745">
        <v>72.83</v>
      </c>
      <c r="H13745">
        <v>726.61622572399904</v>
      </c>
      <c r="I13745">
        <v>39</v>
      </c>
      <c r="J13745">
        <v>1</v>
      </c>
      <c r="K13745">
        <v>5</v>
      </c>
    </row>
    <row r="13746" spans="1:11">
      <c r="A13746" t="s">
        <v>45776</v>
      </c>
      <c r="B13746" t="s">
        <v>1788</v>
      </c>
      <c r="C13746" t="s">
        <v>45777</v>
      </c>
      <c r="D13746" t="s">
        <v>45778</v>
      </c>
      <c r="F13746">
        <v>13.7334999999999</v>
      </c>
      <c r="G13746">
        <v>72.83</v>
      </c>
      <c r="H13746">
        <v>724.60057565999898</v>
      </c>
      <c r="I13746">
        <v>38</v>
      </c>
      <c r="J13746">
        <v>1</v>
      </c>
      <c r="K13746">
        <v>5</v>
      </c>
    </row>
    <row r="13747" spans="1:11">
      <c r="A13747" t="s">
        <v>45779</v>
      </c>
      <c r="B13747" t="s">
        <v>1788</v>
      </c>
      <c r="C13747" t="s">
        <v>45780</v>
      </c>
      <c r="D13747" t="s">
        <v>45781</v>
      </c>
      <c r="F13747">
        <v>13.5094999999999</v>
      </c>
      <c r="G13747">
        <v>72.83</v>
      </c>
      <c r="H13747">
        <v>722.58492559599904</v>
      </c>
      <c r="I13747">
        <v>37</v>
      </c>
      <c r="J13747">
        <v>1</v>
      </c>
      <c r="K13747">
        <v>5</v>
      </c>
    </row>
    <row r="13748" spans="1:11">
      <c r="A13748" t="s">
        <v>45782</v>
      </c>
      <c r="B13748" t="s">
        <v>1788</v>
      </c>
      <c r="C13748" t="s">
        <v>45783</v>
      </c>
      <c r="D13748" t="s">
        <v>45784</v>
      </c>
      <c r="F13748">
        <v>13.061499999999899</v>
      </c>
      <c r="G13748">
        <v>72.83</v>
      </c>
      <c r="H13748">
        <v>718.55362546799904</v>
      </c>
      <c r="I13748">
        <v>35</v>
      </c>
      <c r="J13748">
        <v>1</v>
      </c>
      <c r="K13748">
        <v>5</v>
      </c>
    </row>
    <row r="13749" spans="1:11">
      <c r="A13749" t="s">
        <v>45785</v>
      </c>
      <c r="B13749" t="s">
        <v>1788</v>
      </c>
      <c r="C13749" t="s">
        <v>45786</v>
      </c>
      <c r="D13749" t="s">
        <v>45787</v>
      </c>
      <c r="F13749">
        <v>12.837499999999901</v>
      </c>
      <c r="G13749">
        <v>72.83</v>
      </c>
      <c r="H13749">
        <v>716.53797540399898</v>
      </c>
      <c r="I13749">
        <v>34</v>
      </c>
      <c r="J13749">
        <v>1</v>
      </c>
      <c r="K13749">
        <v>5</v>
      </c>
    </row>
    <row r="13750" spans="1:11">
      <c r="A13750" t="s">
        <v>45788</v>
      </c>
      <c r="B13750" t="s">
        <v>1788</v>
      </c>
      <c r="C13750" t="s">
        <v>45789</v>
      </c>
      <c r="D13750" t="s">
        <v>45790</v>
      </c>
      <c r="F13750">
        <v>12.837499999999901</v>
      </c>
      <c r="G13750">
        <v>72.83</v>
      </c>
      <c r="H13750">
        <v>716.53797540399898</v>
      </c>
      <c r="I13750">
        <v>34</v>
      </c>
      <c r="J13750">
        <v>1</v>
      </c>
      <c r="K13750">
        <v>5</v>
      </c>
    </row>
    <row r="13751" spans="1:11">
      <c r="A13751" t="s">
        <v>45791</v>
      </c>
      <c r="B13751" t="s">
        <v>1788</v>
      </c>
      <c r="C13751" t="s">
        <v>45792</v>
      </c>
      <c r="D13751" t="s">
        <v>45793</v>
      </c>
      <c r="F13751">
        <v>12.613499999999901</v>
      </c>
      <c r="G13751">
        <v>72.83</v>
      </c>
      <c r="H13751">
        <v>714.52232533999904</v>
      </c>
      <c r="I13751">
        <v>33</v>
      </c>
      <c r="J13751">
        <v>1</v>
      </c>
      <c r="K13751">
        <v>5</v>
      </c>
    </row>
    <row r="13752" spans="1:11">
      <c r="A13752" t="s">
        <v>45794</v>
      </c>
      <c r="B13752" t="s">
        <v>1788</v>
      </c>
      <c r="C13752" t="s">
        <v>45795</v>
      </c>
      <c r="D13752" t="s">
        <v>45796</v>
      </c>
      <c r="F13752">
        <v>14.737699999999901</v>
      </c>
      <c r="G13752">
        <v>72.83</v>
      </c>
      <c r="H13752">
        <v>754.64752585199903</v>
      </c>
      <c r="I13752">
        <v>41</v>
      </c>
      <c r="J13752">
        <v>1</v>
      </c>
      <c r="K13752">
        <v>5</v>
      </c>
    </row>
    <row r="13753" spans="1:11">
      <c r="A13753" t="s">
        <v>45797</v>
      </c>
      <c r="B13753" t="s">
        <v>1788</v>
      </c>
      <c r="C13753" t="s">
        <v>45798</v>
      </c>
      <c r="D13753" t="s">
        <v>45799</v>
      </c>
      <c r="F13753">
        <v>14.513699999999901</v>
      </c>
      <c r="G13753">
        <v>72.83</v>
      </c>
      <c r="H13753">
        <v>752.63187578799898</v>
      </c>
      <c r="I13753">
        <v>40</v>
      </c>
      <c r="J13753">
        <v>1</v>
      </c>
      <c r="K13753">
        <v>5</v>
      </c>
    </row>
    <row r="13754" spans="1:11">
      <c r="A13754" t="s">
        <v>45800</v>
      </c>
      <c r="B13754" t="s">
        <v>1788</v>
      </c>
      <c r="C13754" t="s">
        <v>45801</v>
      </c>
      <c r="D13754" t="s">
        <v>45802</v>
      </c>
      <c r="F13754">
        <v>10.612699999999901</v>
      </c>
      <c r="G13754">
        <v>72.83</v>
      </c>
      <c r="H13754">
        <v>612.47537514799899</v>
      </c>
      <c r="I13754">
        <v>30</v>
      </c>
      <c r="J13754">
        <v>1</v>
      </c>
      <c r="K13754">
        <v>5</v>
      </c>
    </row>
    <row r="13755" spans="1:11">
      <c r="A13755" t="s">
        <v>45803</v>
      </c>
      <c r="B13755" t="s">
        <v>1788</v>
      </c>
      <c r="C13755" t="s">
        <v>45804</v>
      </c>
      <c r="D13755" t="s">
        <v>45805</v>
      </c>
      <c r="F13755">
        <v>10.388699999999901</v>
      </c>
      <c r="G13755">
        <v>72.83</v>
      </c>
      <c r="H13755">
        <v>610.45972508399905</v>
      </c>
      <c r="I13755">
        <v>29</v>
      </c>
      <c r="J13755">
        <v>1</v>
      </c>
      <c r="K13755">
        <v>5</v>
      </c>
    </row>
    <row r="13756" spans="1:11">
      <c r="A13756" t="s">
        <v>45806</v>
      </c>
      <c r="B13756" t="s">
        <v>1788</v>
      </c>
      <c r="C13756" t="s">
        <v>45807</v>
      </c>
      <c r="D13756" t="s">
        <v>45808</v>
      </c>
      <c r="F13756">
        <v>11.002799999999899</v>
      </c>
      <c r="G13756">
        <v>72.83</v>
      </c>
      <c r="H13756">
        <v>626.49102521199904</v>
      </c>
      <c r="I13756">
        <v>31</v>
      </c>
      <c r="J13756">
        <v>1</v>
      </c>
      <c r="K13756">
        <v>5</v>
      </c>
    </row>
    <row r="13757" spans="1:11">
      <c r="A13757" t="s">
        <v>45809</v>
      </c>
      <c r="B13757" t="s">
        <v>1788</v>
      </c>
      <c r="C13757" t="s">
        <v>45810</v>
      </c>
      <c r="D13757" t="s">
        <v>45811</v>
      </c>
      <c r="F13757">
        <v>11.3928999999999</v>
      </c>
      <c r="G13757">
        <v>72.83</v>
      </c>
      <c r="H13757">
        <v>640.50667527599899</v>
      </c>
      <c r="I13757">
        <v>32</v>
      </c>
      <c r="J13757">
        <v>1</v>
      </c>
      <c r="K13757">
        <v>5</v>
      </c>
    </row>
    <row r="13758" spans="1:11">
      <c r="A13758" t="s">
        <v>45812</v>
      </c>
      <c r="B13758" t="s">
        <v>1788</v>
      </c>
      <c r="C13758" t="s">
        <v>45813</v>
      </c>
      <c r="D13758" t="s">
        <v>45814</v>
      </c>
      <c r="F13758">
        <v>11.168899999999899</v>
      </c>
      <c r="G13758">
        <v>72.83</v>
      </c>
      <c r="H13758">
        <v>638.49102521199904</v>
      </c>
      <c r="I13758">
        <v>31</v>
      </c>
      <c r="J13758">
        <v>1</v>
      </c>
      <c r="K13758">
        <v>5</v>
      </c>
    </row>
    <row r="13759" spans="1:11">
      <c r="A13759" t="s">
        <v>45815</v>
      </c>
      <c r="B13759" t="s">
        <v>1788</v>
      </c>
      <c r="C13759" t="s">
        <v>45816</v>
      </c>
      <c r="D13759" t="s">
        <v>45817</v>
      </c>
      <c r="F13759">
        <v>12.1730999999999</v>
      </c>
      <c r="G13759">
        <v>72.83</v>
      </c>
      <c r="H13759">
        <v>668.53797540399898</v>
      </c>
      <c r="I13759">
        <v>34</v>
      </c>
      <c r="J13759">
        <v>1</v>
      </c>
      <c r="K13759">
        <v>5</v>
      </c>
    </row>
    <row r="13760" spans="1:11">
      <c r="A13760" t="s">
        <v>45818</v>
      </c>
      <c r="B13760" t="s">
        <v>1788</v>
      </c>
      <c r="C13760" t="s">
        <v>45819</v>
      </c>
      <c r="D13760" t="s">
        <v>45820</v>
      </c>
      <c r="F13760">
        <v>11.9490999999999</v>
      </c>
      <c r="G13760">
        <v>72.83</v>
      </c>
      <c r="H13760">
        <v>666.52232533999904</v>
      </c>
      <c r="I13760">
        <v>33</v>
      </c>
      <c r="J13760">
        <v>1</v>
      </c>
      <c r="K13760">
        <v>5</v>
      </c>
    </row>
    <row r="13761" spans="1:11">
      <c r="A13761" t="s">
        <v>45821</v>
      </c>
      <c r="B13761" t="s">
        <v>1788</v>
      </c>
      <c r="C13761" t="s">
        <v>45822</v>
      </c>
      <c r="D13761" t="s">
        <v>45823</v>
      </c>
      <c r="F13761">
        <v>11.9490999999999</v>
      </c>
      <c r="G13761">
        <v>72.83</v>
      </c>
      <c r="H13761">
        <v>666.52232533999904</v>
      </c>
      <c r="I13761">
        <v>33</v>
      </c>
      <c r="J13761">
        <v>1</v>
      </c>
      <c r="K13761">
        <v>5</v>
      </c>
    </row>
    <row r="13762" spans="1:11">
      <c r="A13762" t="s">
        <v>45824</v>
      </c>
      <c r="B13762" t="s">
        <v>1788</v>
      </c>
      <c r="C13762" t="s">
        <v>45825</v>
      </c>
      <c r="D13762" t="s">
        <v>45826</v>
      </c>
      <c r="F13762">
        <v>11.7250999999999</v>
      </c>
      <c r="G13762">
        <v>72.83</v>
      </c>
      <c r="H13762">
        <v>664.50667527599899</v>
      </c>
      <c r="I13762">
        <v>32</v>
      </c>
      <c r="J13762">
        <v>1</v>
      </c>
      <c r="K13762">
        <v>5</v>
      </c>
    </row>
    <row r="13763" spans="1:11">
      <c r="A13763" t="s">
        <v>45827</v>
      </c>
      <c r="B13763" t="s">
        <v>1788</v>
      </c>
      <c r="C13763" t="s">
        <v>45828</v>
      </c>
      <c r="D13763" t="s">
        <v>45829</v>
      </c>
      <c r="F13763">
        <v>11.5010999999999</v>
      </c>
      <c r="G13763">
        <v>72.83</v>
      </c>
      <c r="H13763">
        <v>662.49102521199904</v>
      </c>
      <c r="I13763">
        <v>31</v>
      </c>
      <c r="J13763">
        <v>1</v>
      </c>
      <c r="K13763">
        <v>5</v>
      </c>
    </row>
    <row r="13764" spans="1:11">
      <c r="A13764" t="s">
        <v>45830</v>
      </c>
      <c r="B13764" t="s">
        <v>1788</v>
      </c>
      <c r="C13764" t="s">
        <v>45831</v>
      </c>
      <c r="D13764" t="s">
        <v>45832</v>
      </c>
      <c r="F13764">
        <v>11.5010999999999</v>
      </c>
      <c r="G13764">
        <v>72.83</v>
      </c>
      <c r="H13764">
        <v>662.49102521199904</v>
      </c>
      <c r="I13764">
        <v>31</v>
      </c>
      <c r="J13764">
        <v>1</v>
      </c>
      <c r="K13764">
        <v>5</v>
      </c>
    </row>
    <row r="13765" spans="1:11">
      <c r="A13765" t="s">
        <v>45833</v>
      </c>
      <c r="B13765" t="s">
        <v>1788</v>
      </c>
      <c r="C13765" t="s">
        <v>45834</v>
      </c>
      <c r="D13765" t="s">
        <v>45835</v>
      </c>
      <c r="F13765">
        <v>11.2770999999999</v>
      </c>
      <c r="G13765">
        <v>72.83</v>
      </c>
      <c r="H13765">
        <v>660.47537514799899</v>
      </c>
      <c r="I13765">
        <v>30</v>
      </c>
      <c r="J13765">
        <v>1</v>
      </c>
      <c r="K13765">
        <v>5</v>
      </c>
    </row>
    <row r="13766" spans="1:11">
      <c r="A13766" t="s">
        <v>45836</v>
      </c>
      <c r="B13766" t="s">
        <v>1788</v>
      </c>
      <c r="C13766" t="s">
        <v>45837</v>
      </c>
      <c r="D13766" t="s">
        <v>45838</v>
      </c>
      <c r="F13766">
        <v>12.953299999999899</v>
      </c>
      <c r="G13766">
        <v>72.83</v>
      </c>
      <c r="H13766">
        <v>696.56927553199898</v>
      </c>
      <c r="I13766">
        <v>36</v>
      </c>
      <c r="J13766">
        <v>1</v>
      </c>
      <c r="K13766">
        <v>5</v>
      </c>
    </row>
    <row r="13767" spans="1:11">
      <c r="A13767" t="s">
        <v>45839</v>
      </c>
      <c r="B13767" t="s">
        <v>1788</v>
      </c>
      <c r="C13767" t="s">
        <v>45840</v>
      </c>
      <c r="D13767" t="s">
        <v>45841</v>
      </c>
      <c r="F13767">
        <v>12.729299999999901</v>
      </c>
      <c r="G13767">
        <v>72.83</v>
      </c>
      <c r="H13767">
        <v>694.55362546799904</v>
      </c>
      <c r="I13767">
        <v>35</v>
      </c>
      <c r="J13767">
        <v>1</v>
      </c>
      <c r="K13767">
        <v>5</v>
      </c>
    </row>
    <row r="13768" spans="1:11">
      <c r="A13768" t="s">
        <v>45842</v>
      </c>
      <c r="B13768" t="s">
        <v>1788</v>
      </c>
      <c r="C13768" t="s">
        <v>45843</v>
      </c>
      <c r="D13768" t="s">
        <v>45844</v>
      </c>
      <c r="F13768">
        <v>12.505299999999901</v>
      </c>
      <c r="G13768">
        <v>72.83</v>
      </c>
      <c r="H13768">
        <v>692.53797540399898</v>
      </c>
      <c r="I13768">
        <v>34</v>
      </c>
      <c r="J13768">
        <v>1</v>
      </c>
      <c r="K13768">
        <v>5</v>
      </c>
    </row>
    <row r="13769" spans="1:11">
      <c r="A13769" t="s">
        <v>45845</v>
      </c>
      <c r="B13769" t="s">
        <v>1788</v>
      </c>
      <c r="C13769" t="s">
        <v>45846</v>
      </c>
      <c r="D13769" t="s">
        <v>45847</v>
      </c>
      <c r="F13769">
        <v>12.2812999999999</v>
      </c>
      <c r="G13769">
        <v>72.83</v>
      </c>
      <c r="H13769">
        <v>690.52232533999904</v>
      </c>
      <c r="I13769">
        <v>33</v>
      </c>
      <c r="J13769">
        <v>1</v>
      </c>
      <c r="K13769">
        <v>5</v>
      </c>
    </row>
    <row r="13770" spans="1:11">
      <c r="A13770" t="s">
        <v>45848</v>
      </c>
      <c r="B13770" t="s">
        <v>1788</v>
      </c>
      <c r="C13770" t="s">
        <v>45849</v>
      </c>
      <c r="D13770" t="s">
        <v>45850</v>
      </c>
      <c r="F13770">
        <v>12.2812999999999</v>
      </c>
      <c r="G13770">
        <v>72.83</v>
      </c>
      <c r="H13770">
        <v>690.52232533999904</v>
      </c>
      <c r="I13770">
        <v>33</v>
      </c>
      <c r="J13770">
        <v>1</v>
      </c>
      <c r="K13770">
        <v>5</v>
      </c>
    </row>
    <row r="13771" spans="1:11">
      <c r="A13771" t="s">
        <v>45851</v>
      </c>
      <c r="B13771" t="s">
        <v>1788</v>
      </c>
      <c r="C13771" t="s">
        <v>45852</v>
      </c>
      <c r="D13771" t="s">
        <v>45853</v>
      </c>
      <c r="F13771">
        <v>12.0572999999999</v>
      </c>
      <c r="G13771">
        <v>72.83</v>
      </c>
      <c r="H13771">
        <v>688.50667527599899</v>
      </c>
      <c r="I13771">
        <v>32</v>
      </c>
      <c r="J13771">
        <v>1</v>
      </c>
      <c r="K13771">
        <v>5</v>
      </c>
    </row>
    <row r="13772" spans="1:11">
      <c r="A13772" t="s">
        <v>45854</v>
      </c>
      <c r="B13772" t="s">
        <v>1788</v>
      </c>
      <c r="C13772" t="s">
        <v>45855</v>
      </c>
      <c r="D13772" t="s">
        <v>45856</v>
      </c>
      <c r="F13772">
        <v>12.0572999999999</v>
      </c>
      <c r="G13772">
        <v>72.83</v>
      </c>
      <c r="H13772">
        <v>688.50667527599899</v>
      </c>
      <c r="I13772">
        <v>32</v>
      </c>
      <c r="J13772">
        <v>1</v>
      </c>
      <c r="K13772">
        <v>5</v>
      </c>
    </row>
    <row r="13773" spans="1:11">
      <c r="A13773" t="s">
        <v>45857</v>
      </c>
      <c r="B13773" t="s">
        <v>1788</v>
      </c>
      <c r="C13773" t="s">
        <v>45858</v>
      </c>
      <c r="D13773" t="s">
        <v>45859</v>
      </c>
      <c r="F13773">
        <v>11.8332999999999</v>
      </c>
      <c r="G13773">
        <v>72.83</v>
      </c>
      <c r="H13773">
        <v>686.49102521199904</v>
      </c>
      <c r="I13773">
        <v>31</v>
      </c>
      <c r="J13773">
        <v>1</v>
      </c>
      <c r="K13773">
        <v>5</v>
      </c>
    </row>
    <row r="13774" spans="1:11">
      <c r="A13774" t="s">
        <v>45860</v>
      </c>
      <c r="B13774" t="s">
        <v>1788</v>
      </c>
      <c r="C13774" t="s">
        <v>45861</v>
      </c>
      <c r="D13774" t="s">
        <v>45862</v>
      </c>
      <c r="F13774">
        <v>13.7334999999999</v>
      </c>
      <c r="G13774">
        <v>72.83</v>
      </c>
      <c r="H13774">
        <v>724.60057565999898</v>
      </c>
      <c r="I13774">
        <v>38</v>
      </c>
      <c r="J13774">
        <v>1</v>
      </c>
      <c r="K13774">
        <v>5</v>
      </c>
    </row>
    <row r="13775" spans="1:11">
      <c r="A13775" t="s">
        <v>45863</v>
      </c>
      <c r="B13775" t="s">
        <v>1788</v>
      </c>
      <c r="C13775" t="s">
        <v>45864</v>
      </c>
      <c r="D13775" t="s">
        <v>45865</v>
      </c>
      <c r="F13775">
        <v>13.5094999999999</v>
      </c>
      <c r="G13775">
        <v>72.83</v>
      </c>
      <c r="H13775">
        <v>722.58492559599904</v>
      </c>
      <c r="I13775">
        <v>37</v>
      </c>
      <c r="J13775">
        <v>1</v>
      </c>
      <c r="K13775">
        <v>5</v>
      </c>
    </row>
    <row r="13776" spans="1:11">
      <c r="A13776" t="s">
        <v>45866</v>
      </c>
      <c r="B13776" t="s">
        <v>1788</v>
      </c>
      <c r="C13776" t="s">
        <v>45867</v>
      </c>
      <c r="D13776" t="s">
        <v>45868</v>
      </c>
      <c r="F13776">
        <v>13.2854999999999</v>
      </c>
      <c r="G13776">
        <v>72.83</v>
      </c>
      <c r="H13776">
        <v>720.56927553199898</v>
      </c>
      <c r="I13776">
        <v>36</v>
      </c>
      <c r="J13776">
        <v>1</v>
      </c>
      <c r="K13776">
        <v>5</v>
      </c>
    </row>
    <row r="13777" spans="1:11">
      <c r="A13777" t="s">
        <v>45869</v>
      </c>
      <c r="B13777" t="s">
        <v>1788</v>
      </c>
      <c r="C13777" t="s">
        <v>45870</v>
      </c>
      <c r="D13777" t="s">
        <v>45871</v>
      </c>
      <c r="F13777">
        <v>12.837499999999901</v>
      </c>
      <c r="G13777">
        <v>72.83</v>
      </c>
      <c r="H13777">
        <v>716.53797540399898</v>
      </c>
      <c r="I13777">
        <v>34</v>
      </c>
      <c r="J13777">
        <v>1</v>
      </c>
      <c r="K13777">
        <v>5</v>
      </c>
    </row>
    <row r="13778" spans="1:11">
      <c r="A13778" t="s">
        <v>45872</v>
      </c>
      <c r="B13778" t="s">
        <v>1788</v>
      </c>
      <c r="C13778" t="s">
        <v>45873</v>
      </c>
      <c r="D13778" t="s">
        <v>45874</v>
      </c>
      <c r="F13778">
        <v>12.613499999999901</v>
      </c>
      <c r="G13778">
        <v>72.83</v>
      </c>
      <c r="H13778">
        <v>714.52232533999904</v>
      </c>
      <c r="I13778">
        <v>33</v>
      </c>
      <c r="J13778">
        <v>1</v>
      </c>
      <c r="K13778">
        <v>5</v>
      </c>
    </row>
    <row r="13779" spans="1:11">
      <c r="A13779" t="s">
        <v>45875</v>
      </c>
      <c r="B13779" t="s">
        <v>1788</v>
      </c>
      <c r="C13779" t="s">
        <v>45876</v>
      </c>
      <c r="D13779" t="s">
        <v>45877</v>
      </c>
      <c r="F13779">
        <v>12.613499999999901</v>
      </c>
      <c r="G13779">
        <v>72.83</v>
      </c>
      <c r="H13779">
        <v>714.52232533999904</v>
      </c>
      <c r="I13779">
        <v>33</v>
      </c>
      <c r="J13779">
        <v>1</v>
      </c>
      <c r="K13779">
        <v>5</v>
      </c>
    </row>
    <row r="13780" spans="1:11">
      <c r="A13780" t="s">
        <v>45878</v>
      </c>
      <c r="B13780" t="s">
        <v>1788</v>
      </c>
      <c r="C13780" t="s">
        <v>45879</v>
      </c>
      <c r="D13780" t="s">
        <v>45880</v>
      </c>
      <c r="F13780">
        <v>12.3894999999999</v>
      </c>
      <c r="G13780">
        <v>72.83</v>
      </c>
      <c r="H13780">
        <v>712.50667527599899</v>
      </c>
      <c r="I13780">
        <v>32</v>
      </c>
      <c r="J13780">
        <v>1</v>
      </c>
      <c r="K13780">
        <v>5</v>
      </c>
    </row>
    <row r="13781" spans="1:11">
      <c r="A13781" t="s">
        <v>45881</v>
      </c>
      <c r="B13781" t="s">
        <v>1788</v>
      </c>
      <c r="C13781" t="s">
        <v>45882</v>
      </c>
      <c r="D13781" t="s">
        <v>45883</v>
      </c>
      <c r="F13781">
        <v>14.513699999999901</v>
      </c>
      <c r="G13781">
        <v>72.83</v>
      </c>
      <c r="H13781">
        <v>752.63187578799898</v>
      </c>
      <c r="I13781">
        <v>40</v>
      </c>
      <c r="J13781">
        <v>1</v>
      </c>
      <c r="K13781">
        <v>5</v>
      </c>
    </row>
    <row r="13782" spans="1:11">
      <c r="A13782" t="s">
        <v>45884</v>
      </c>
      <c r="B13782" t="s">
        <v>1788</v>
      </c>
      <c r="C13782" t="s">
        <v>45885</v>
      </c>
      <c r="D13782" t="s">
        <v>45886</v>
      </c>
      <c r="F13782">
        <v>14.2896999999999</v>
      </c>
      <c r="G13782">
        <v>72.83</v>
      </c>
      <c r="H13782">
        <v>750.61622572399904</v>
      </c>
      <c r="I13782">
        <v>39</v>
      </c>
      <c r="J13782">
        <v>1</v>
      </c>
      <c r="K13782">
        <v>5</v>
      </c>
    </row>
    <row r="13783" spans="1:11">
      <c r="A13783" t="s">
        <v>45887</v>
      </c>
      <c r="B13783" t="s">
        <v>1788</v>
      </c>
      <c r="C13783" t="s">
        <v>45888</v>
      </c>
      <c r="D13783" t="s">
        <v>45889</v>
      </c>
      <c r="F13783">
        <v>12.736899999999901</v>
      </c>
      <c r="G13783">
        <v>72.83</v>
      </c>
      <c r="H13783">
        <v>652.60057565999898</v>
      </c>
      <c r="I13783">
        <v>38</v>
      </c>
      <c r="J13783">
        <v>1</v>
      </c>
      <c r="K13783">
        <v>5</v>
      </c>
    </row>
    <row r="13784" spans="1:11">
      <c r="A13784" t="s">
        <v>45890</v>
      </c>
      <c r="B13784" t="s">
        <v>1788</v>
      </c>
      <c r="C13784" t="s">
        <v>45891</v>
      </c>
      <c r="D13784" t="s">
        <v>45892</v>
      </c>
      <c r="F13784">
        <v>12.512899999999901</v>
      </c>
      <c r="G13784">
        <v>72.83</v>
      </c>
      <c r="H13784">
        <v>650.58492559599995</v>
      </c>
      <c r="I13784">
        <v>37</v>
      </c>
      <c r="J13784">
        <v>1</v>
      </c>
      <c r="K13784">
        <v>5</v>
      </c>
    </row>
    <row r="13785" spans="1:11">
      <c r="A13785" t="s">
        <v>45893</v>
      </c>
      <c r="B13785" t="s">
        <v>1788</v>
      </c>
      <c r="C13785" t="s">
        <v>45894</v>
      </c>
      <c r="D13785" t="s">
        <v>45895</v>
      </c>
      <c r="F13785">
        <v>13.2930999999999</v>
      </c>
      <c r="G13785">
        <v>72.83</v>
      </c>
      <c r="H13785">
        <v>678.61622572399995</v>
      </c>
      <c r="I13785">
        <v>39</v>
      </c>
      <c r="J13785">
        <v>1</v>
      </c>
      <c r="K13785">
        <v>5</v>
      </c>
    </row>
    <row r="13786" spans="1:11">
      <c r="A13786" t="s">
        <v>45896</v>
      </c>
      <c r="B13786" t="s">
        <v>1788</v>
      </c>
      <c r="C13786" t="s">
        <v>45897</v>
      </c>
      <c r="D13786" t="s">
        <v>45898</v>
      </c>
      <c r="F13786">
        <v>14.0732999999999</v>
      </c>
      <c r="G13786">
        <v>72.83</v>
      </c>
      <c r="H13786">
        <v>706.64752585199994</v>
      </c>
      <c r="I13786">
        <v>41</v>
      </c>
      <c r="J13786">
        <v>1</v>
      </c>
      <c r="K13786">
        <v>5</v>
      </c>
    </row>
    <row r="13787" spans="1:11">
      <c r="A13787" t="s">
        <v>45899</v>
      </c>
      <c r="B13787" t="s">
        <v>1788</v>
      </c>
      <c r="C13787" t="s">
        <v>45900</v>
      </c>
      <c r="D13787" t="s">
        <v>45901</v>
      </c>
      <c r="F13787">
        <v>13.8492999999999</v>
      </c>
      <c r="G13787">
        <v>72.83</v>
      </c>
      <c r="H13787">
        <v>704.63187578799898</v>
      </c>
      <c r="I13787">
        <v>40</v>
      </c>
      <c r="J13787">
        <v>1</v>
      </c>
      <c r="K13787">
        <v>5</v>
      </c>
    </row>
    <row r="13788" spans="1:11">
      <c r="A13788" t="s">
        <v>45902</v>
      </c>
      <c r="B13788" t="s">
        <v>1788</v>
      </c>
      <c r="C13788" t="s">
        <v>45903</v>
      </c>
      <c r="D13788" t="s">
        <v>45904</v>
      </c>
      <c r="F13788">
        <v>13.6252999999999</v>
      </c>
      <c r="G13788">
        <v>72.83</v>
      </c>
      <c r="H13788">
        <v>702.61622572399995</v>
      </c>
      <c r="I13788">
        <v>39</v>
      </c>
      <c r="J13788">
        <v>1</v>
      </c>
      <c r="K13788">
        <v>5</v>
      </c>
    </row>
    <row r="13789" spans="1:11">
      <c r="A13789" t="s">
        <v>45905</v>
      </c>
      <c r="B13789" t="s">
        <v>1788</v>
      </c>
      <c r="C13789" t="s">
        <v>45906</v>
      </c>
      <c r="D13789" t="s">
        <v>45907</v>
      </c>
      <c r="F13789">
        <v>13.4012999999999</v>
      </c>
      <c r="G13789">
        <v>72.83</v>
      </c>
      <c r="H13789">
        <v>700.60057565999898</v>
      </c>
      <c r="I13789">
        <v>38</v>
      </c>
      <c r="J13789">
        <v>1</v>
      </c>
      <c r="K13789">
        <v>5</v>
      </c>
    </row>
    <row r="13790" spans="1:11">
      <c r="A13790" t="s">
        <v>45908</v>
      </c>
      <c r="B13790" t="s">
        <v>1788</v>
      </c>
      <c r="C13790" t="s">
        <v>45909</v>
      </c>
      <c r="D13790" t="s">
        <v>45910</v>
      </c>
      <c r="F13790">
        <v>15.077499999999899</v>
      </c>
      <c r="G13790">
        <v>72.83</v>
      </c>
      <c r="H13790">
        <v>736.69447604399898</v>
      </c>
      <c r="I13790">
        <v>44</v>
      </c>
      <c r="J13790">
        <v>1</v>
      </c>
      <c r="K13790">
        <v>5</v>
      </c>
    </row>
    <row r="13791" spans="1:11">
      <c r="A13791" t="s">
        <v>45911</v>
      </c>
      <c r="B13791" t="s">
        <v>1788</v>
      </c>
      <c r="C13791" t="s">
        <v>45912</v>
      </c>
      <c r="D13791" t="s">
        <v>45913</v>
      </c>
      <c r="F13791">
        <v>14.853499999999899</v>
      </c>
      <c r="G13791">
        <v>72.83</v>
      </c>
      <c r="H13791">
        <v>734.67882597999903</v>
      </c>
      <c r="I13791">
        <v>43</v>
      </c>
      <c r="J13791">
        <v>1</v>
      </c>
      <c r="K13791">
        <v>5</v>
      </c>
    </row>
    <row r="13792" spans="1:11">
      <c r="A13792" t="s">
        <v>45914</v>
      </c>
      <c r="B13792" t="s">
        <v>1788</v>
      </c>
      <c r="C13792" t="s">
        <v>45915</v>
      </c>
      <c r="D13792" t="s">
        <v>45916</v>
      </c>
      <c r="F13792">
        <v>14.629499999999901</v>
      </c>
      <c r="G13792">
        <v>72.83</v>
      </c>
      <c r="H13792">
        <v>732.66317591599898</v>
      </c>
      <c r="I13792">
        <v>42</v>
      </c>
      <c r="J13792">
        <v>1</v>
      </c>
      <c r="K13792">
        <v>5</v>
      </c>
    </row>
    <row r="13793" spans="1:11">
      <c r="A13793" t="s">
        <v>45917</v>
      </c>
      <c r="B13793" t="s">
        <v>1788</v>
      </c>
      <c r="C13793" t="s">
        <v>45918</v>
      </c>
      <c r="D13793" t="s">
        <v>45919</v>
      </c>
      <c r="F13793">
        <v>14.4054999999999</v>
      </c>
      <c r="G13793">
        <v>72.83</v>
      </c>
      <c r="H13793">
        <v>730.64752585199994</v>
      </c>
      <c r="I13793">
        <v>41</v>
      </c>
      <c r="J13793">
        <v>1</v>
      </c>
      <c r="K13793">
        <v>5</v>
      </c>
    </row>
    <row r="13794" spans="1:11">
      <c r="A13794" t="s">
        <v>45920</v>
      </c>
      <c r="B13794" t="s">
        <v>1788</v>
      </c>
      <c r="C13794" t="s">
        <v>45921</v>
      </c>
      <c r="D13794" t="s">
        <v>45922</v>
      </c>
      <c r="F13794">
        <v>14.4054999999999</v>
      </c>
      <c r="G13794">
        <v>72.83</v>
      </c>
      <c r="H13794">
        <v>730.64752585199994</v>
      </c>
      <c r="I13794">
        <v>41</v>
      </c>
      <c r="J13794">
        <v>1</v>
      </c>
      <c r="K13794">
        <v>5</v>
      </c>
    </row>
    <row r="13795" spans="1:11">
      <c r="A13795" t="s">
        <v>45923</v>
      </c>
      <c r="B13795" t="s">
        <v>1788</v>
      </c>
      <c r="C13795" t="s">
        <v>45924</v>
      </c>
      <c r="D13795" t="s">
        <v>45925</v>
      </c>
      <c r="F13795">
        <v>14.1814999999999</v>
      </c>
      <c r="G13795">
        <v>72.83</v>
      </c>
      <c r="H13795">
        <v>728.63187578799898</v>
      </c>
      <c r="I13795">
        <v>40</v>
      </c>
      <c r="J13795">
        <v>1</v>
      </c>
      <c r="K13795">
        <v>5</v>
      </c>
    </row>
    <row r="13796" spans="1:11">
      <c r="A13796" t="s">
        <v>45926</v>
      </c>
      <c r="B13796" t="s">
        <v>1788</v>
      </c>
      <c r="C13796" t="s">
        <v>45927</v>
      </c>
      <c r="D13796" t="s">
        <v>45928</v>
      </c>
      <c r="F13796">
        <v>14.1814999999999</v>
      </c>
      <c r="G13796">
        <v>72.83</v>
      </c>
      <c r="H13796">
        <v>728.63187578799898</v>
      </c>
      <c r="I13796">
        <v>40</v>
      </c>
      <c r="J13796">
        <v>1</v>
      </c>
      <c r="K13796">
        <v>5</v>
      </c>
    </row>
    <row r="13797" spans="1:11">
      <c r="A13797" t="s">
        <v>45929</v>
      </c>
      <c r="B13797" t="s">
        <v>1788</v>
      </c>
      <c r="C13797" t="s">
        <v>45930</v>
      </c>
      <c r="D13797" t="s">
        <v>45931</v>
      </c>
      <c r="F13797">
        <v>13.9574999999999</v>
      </c>
      <c r="G13797">
        <v>72.83</v>
      </c>
      <c r="H13797">
        <v>726.61622572399995</v>
      </c>
      <c r="I13797">
        <v>39</v>
      </c>
      <c r="J13797">
        <v>1</v>
      </c>
      <c r="K13797">
        <v>5</v>
      </c>
    </row>
    <row r="13798" spans="1:11">
      <c r="A13798" t="s">
        <v>45932</v>
      </c>
      <c r="B13798" t="s">
        <v>1788</v>
      </c>
      <c r="C13798" t="s">
        <v>45933</v>
      </c>
      <c r="D13798" t="s">
        <v>45934</v>
      </c>
      <c r="F13798">
        <v>15.8576999999999</v>
      </c>
      <c r="G13798">
        <v>72.83</v>
      </c>
      <c r="H13798">
        <v>764.72577617199897</v>
      </c>
      <c r="I13798">
        <v>46</v>
      </c>
      <c r="J13798">
        <v>1</v>
      </c>
      <c r="K13798">
        <v>5</v>
      </c>
    </row>
    <row r="13799" spans="1:11">
      <c r="A13799" t="s">
        <v>45935</v>
      </c>
      <c r="B13799" t="s">
        <v>1788</v>
      </c>
      <c r="C13799" t="s">
        <v>45936</v>
      </c>
      <c r="D13799" t="s">
        <v>45937</v>
      </c>
      <c r="F13799">
        <v>15.6336999999999</v>
      </c>
      <c r="G13799">
        <v>72.83</v>
      </c>
      <c r="H13799">
        <v>762.71012610799903</v>
      </c>
      <c r="I13799">
        <v>45</v>
      </c>
      <c r="J13799">
        <v>1</v>
      </c>
      <c r="K13799">
        <v>5</v>
      </c>
    </row>
    <row r="13800" spans="1:11">
      <c r="A13800" t="s">
        <v>45938</v>
      </c>
      <c r="B13800" t="s">
        <v>1788</v>
      </c>
      <c r="C13800" t="s">
        <v>45939</v>
      </c>
      <c r="D13800" t="s">
        <v>45940</v>
      </c>
      <c r="F13800">
        <v>15.4096999999999</v>
      </c>
      <c r="G13800">
        <v>72.83</v>
      </c>
      <c r="H13800">
        <v>760.69447604399898</v>
      </c>
      <c r="I13800">
        <v>44</v>
      </c>
      <c r="J13800">
        <v>1</v>
      </c>
      <c r="K13800">
        <v>5</v>
      </c>
    </row>
    <row r="13801" spans="1:11">
      <c r="A13801" t="s">
        <v>45941</v>
      </c>
      <c r="B13801" t="s">
        <v>1788</v>
      </c>
      <c r="C13801" t="s">
        <v>45942</v>
      </c>
      <c r="D13801" t="s">
        <v>45943</v>
      </c>
      <c r="F13801">
        <v>14.737699999999901</v>
      </c>
      <c r="G13801">
        <v>72.83</v>
      </c>
      <c r="H13801">
        <v>754.64752585199903</v>
      </c>
      <c r="I13801">
        <v>41</v>
      </c>
      <c r="J13801">
        <v>1</v>
      </c>
      <c r="K13801">
        <v>5</v>
      </c>
    </row>
    <row r="13802" spans="1:11">
      <c r="A13802" t="s">
        <v>45944</v>
      </c>
      <c r="B13802" t="s">
        <v>1788</v>
      </c>
      <c r="C13802" t="s">
        <v>45945</v>
      </c>
      <c r="D13802" t="s">
        <v>45946</v>
      </c>
      <c r="F13802">
        <v>14.737699999999901</v>
      </c>
      <c r="G13802">
        <v>72.83</v>
      </c>
      <c r="H13802">
        <v>754.64752585199903</v>
      </c>
      <c r="I13802">
        <v>41</v>
      </c>
      <c r="J13802">
        <v>1</v>
      </c>
      <c r="K13802">
        <v>5</v>
      </c>
    </row>
    <row r="13803" spans="1:11">
      <c r="A13803" t="s">
        <v>45947</v>
      </c>
      <c r="B13803" t="s">
        <v>1788</v>
      </c>
      <c r="C13803" t="s">
        <v>45948</v>
      </c>
      <c r="D13803" t="s">
        <v>45949</v>
      </c>
      <c r="F13803">
        <v>14.513699999999901</v>
      </c>
      <c r="G13803">
        <v>72.83</v>
      </c>
      <c r="H13803">
        <v>752.63187578799898</v>
      </c>
      <c r="I13803">
        <v>40</v>
      </c>
      <c r="J13803">
        <v>1</v>
      </c>
      <c r="K13803">
        <v>5</v>
      </c>
    </row>
    <row r="13804" spans="1:11">
      <c r="A13804" t="s">
        <v>45950</v>
      </c>
      <c r="B13804" t="s">
        <v>1788</v>
      </c>
      <c r="C13804" t="s">
        <v>45951</v>
      </c>
      <c r="D13804" t="s">
        <v>45952</v>
      </c>
      <c r="F13804">
        <v>16.637899999999899</v>
      </c>
      <c r="G13804">
        <v>72.83</v>
      </c>
      <c r="H13804">
        <v>792.75707629999897</v>
      </c>
      <c r="I13804">
        <v>48</v>
      </c>
      <c r="J13804">
        <v>1</v>
      </c>
      <c r="K13804">
        <v>5</v>
      </c>
    </row>
    <row r="13805" spans="1:11">
      <c r="A13805" t="s">
        <v>45953</v>
      </c>
      <c r="B13805" t="s">
        <v>1788</v>
      </c>
      <c r="C13805" t="s">
        <v>45954</v>
      </c>
      <c r="D13805" t="s">
        <v>45955</v>
      </c>
      <c r="F13805">
        <v>16.413899999999899</v>
      </c>
      <c r="G13805">
        <v>72.83</v>
      </c>
      <c r="H13805">
        <v>790.74142623599903</v>
      </c>
      <c r="I13805">
        <v>47</v>
      </c>
      <c r="J13805">
        <v>1</v>
      </c>
      <c r="K13805">
        <v>5</v>
      </c>
    </row>
    <row r="13806" spans="1:11">
      <c r="A13806" t="s">
        <v>45956</v>
      </c>
      <c r="B13806" t="s">
        <v>1788</v>
      </c>
      <c r="C13806" t="s">
        <v>45957</v>
      </c>
      <c r="D13806" t="s">
        <v>45958</v>
      </c>
      <c r="F13806">
        <v>12.512899999999901</v>
      </c>
      <c r="G13806">
        <v>72.83</v>
      </c>
      <c r="H13806">
        <v>650.58492559599904</v>
      </c>
      <c r="I13806">
        <v>37</v>
      </c>
      <c r="J13806">
        <v>1</v>
      </c>
      <c r="K13806">
        <v>5</v>
      </c>
    </row>
    <row r="13807" spans="1:11">
      <c r="A13807" t="s">
        <v>45959</v>
      </c>
      <c r="B13807" t="s">
        <v>1788</v>
      </c>
      <c r="C13807" t="s">
        <v>45960</v>
      </c>
      <c r="D13807" t="s">
        <v>45961</v>
      </c>
      <c r="F13807">
        <v>12.2888999999999</v>
      </c>
      <c r="G13807">
        <v>72.83</v>
      </c>
      <c r="H13807">
        <v>648.56927553200001</v>
      </c>
      <c r="I13807">
        <v>36</v>
      </c>
      <c r="J13807">
        <v>1</v>
      </c>
      <c r="K13807">
        <v>5</v>
      </c>
    </row>
    <row r="13808" spans="1:11">
      <c r="A13808" t="s">
        <v>45962</v>
      </c>
      <c r="B13808" t="s">
        <v>1788</v>
      </c>
      <c r="C13808" t="s">
        <v>45963</v>
      </c>
      <c r="D13808" t="s">
        <v>45964</v>
      </c>
      <c r="F13808">
        <v>12.902999999999899</v>
      </c>
      <c r="G13808">
        <v>72.83</v>
      </c>
      <c r="H13808">
        <v>664.60057565999898</v>
      </c>
      <c r="I13808">
        <v>38</v>
      </c>
      <c r="J13808">
        <v>1</v>
      </c>
      <c r="K13808">
        <v>5</v>
      </c>
    </row>
    <row r="13809" spans="1:11">
      <c r="A13809" t="s">
        <v>45965</v>
      </c>
      <c r="B13809" t="s">
        <v>1788</v>
      </c>
      <c r="C13809" t="s">
        <v>45966</v>
      </c>
      <c r="D13809" t="s">
        <v>45967</v>
      </c>
      <c r="F13809">
        <v>13.2930999999999</v>
      </c>
      <c r="G13809">
        <v>72.83</v>
      </c>
      <c r="H13809">
        <v>678.61622572399904</v>
      </c>
      <c r="I13809">
        <v>39</v>
      </c>
      <c r="J13809">
        <v>1</v>
      </c>
      <c r="K13809">
        <v>5</v>
      </c>
    </row>
    <row r="13810" spans="1:11">
      <c r="A13810" t="s">
        <v>45968</v>
      </c>
      <c r="B13810" t="s">
        <v>1788</v>
      </c>
      <c r="C13810" t="s">
        <v>45969</v>
      </c>
      <c r="D13810" t="s">
        <v>45970</v>
      </c>
      <c r="F13810">
        <v>13.069099999999899</v>
      </c>
      <c r="G13810">
        <v>72.83</v>
      </c>
      <c r="H13810">
        <v>676.60057565999898</v>
      </c>
      <c r="I13810">
        <v>38</v>
      </c>
      <c r="J13810">
        <v>1</v>
      </c>
      <c r="K13810">
        <v>5</v>
      </c>
    </row>
    <row r="13811" spans="1:11">
      <c r="A13811" t="s">
        <v>45971</v>
      </c>
      <c r="B13811" t="s">
        <v>1788</v>
      </c>
      <c r="C13811" t="s">
        <v>45972</v>
      </c>
      <c r="D13811" t="s">
        <v>45973</v>
      </c>
      <c r="F13811">
        <v>14.0732999999999</v>
      </c>
      <c r="G13811">
        <v>72.83</v>
      </c>
      <c r="H13811">
        <v>706.64752585199903</v>
      </c>
      <c r="I13811">
        <v>41</v>
      </c>
      <c r="J13811">
        <v>1</v>
      </c>
      <c r="K13811">
        <v>5</v>
      </c>
    </row>
    <row r="13812" spans="1:11">
      <c r="A13812" t="s">
        <v>45974</v>
      </c>
      <c r="B13812" t="s">
        <v>1788</v>
      </c>
      <c r="C13812" t="s">
        <v>45975</v>
      </c>
      <c r="D13812" t="s">
        <v>45976</v>
      </c>
      <c r="F13812">
        <v>13.8492999999999</v>
      </c>
      <c r="G13812">
        <v>72.83</v>
      </c>
      <c r="H13812">
        <v>704.63187578799898</v>
      </c>
      <c r="I13812">
        <v>40</v>
      </c>
      <c r="J13812">
        <v>1</v>
      </c>
      <c r="K13812">
        <v>5</v>
      </c>
    </row>
    <row r="13813" spans="1:11">
      <c r="A13813" t="s">
        <v>45977</v>
      </c>
      <c r="B13813" t="s">
        <v>1788</v>
      </c>
      <c r="C13813" t="s">
        <v>45978</v>
      </c>
      <c r="D13813" t="s">
        <v>45979</v>
      </c>
      <c r="F13813">
        <v>13.8492999999999</v>
      </c>
      <c r="G13813">
        <v>72.83</v>
      </c>
      <c r="H13813">
        <v>704.63187578799898</v>
      </c>
      <c r="I13813">
        <v>40</v>
      </c>
      <c r="J13813">
        <v>1</v>
      </c>
      <c r="K13813">
        <v>5</v>
      </c>
    </row>
    <row r="13814" spans="1:11">
      <c r="A13814" t="s">
        <v>45980</v>
      </c>
      <c r="B13814" t="s">
        <v>1788</v>
      </c>
      <c r="C13814" t="s">
        <v>45981</v>
      </c>
      <c r="D13814" t="s">
        <v>45982</v>
      </c>
      <c r="F13814">
        <v>13.6252999999999</v>
      </c>
      <c r="G13814">
        <v>72.83</v>
      </c>
      <c r="H13814">
        <v>702.61622572399995</v>
      </c>
      <c r="I13814">
        <v>39</v>
      </c>
      <c r="J13814">
        <v>1</v>
      </c>
      <c r="K13814">
        <v>5</v>
      </c>
    </row>
    <row r="13815" spans="1:11">
      <c r="A13815" t="s">
        <v>45983</v>
      </c>
      <c r="B13815" t="s">
        <v>1788</v>
      </c>
      <c r="C13815" t="s">
        <v>45984</v>
      </c>
      <c r="D13815" t="s">
        <v>45985</v>
      </c>
      <c r="F13815">
        <v>13.4012999999999</v>
      </c>
      <c r="G13815">
        <v>72.83</v>
      </c>
      <c r="H13815">
        <v>700.60057565999898</v>
      </c>
      <c r="I13815">
        <v>38</v>
      </c>
      <c r="J13815">
        <v>1</v>
      </c>
      <c r="K13815">
        <v>5</v>
      </c>
    </row>
    <row r="13816" spans="1:11">
      <c r="A13816" t="s">
        <v>45986</v>
      </c>
      <c r="B13816" t="s">
        <v>1788</v>
      </c>
      <c r="C13816" t="s">
        <v>45987</v>
      </c>
      <c r="D13816" t="s">
        <v>45988</v>
      </c>
      <c r="F13816">
        <v>13.4012999999999</v>
      </c>
      <c r="G13816">
        <v>72.83</v>
      </c>
      <c r="H13816">
        <v>700.60057565999898</v>
      </c>
      <c r="I13816">
        <v>38</v>
      </c>
      <c r="J13816">
        <v>1</v>
      </c>
      <c r="K13816">
        <v>5</v>
      </c>
    </row>
    <row r="13817" spans="1:11">
      <c r="A13817" t="s">
        <v>45989</v>
      </c>
      <c r="B13817" t="s">
        <v>1788</v>
      </c>
      <c r="C13817" t="s">
        <v>45990</v>
      </c>
      <c r="D13817" t="s">
        <v>45991</v>
      </c>
      <c r="F13817">
        <v>13.177299999999899</v>
      </c>
      <c r="G13817">
        <v>72.83</v>
      </c>
      <c r="H13817">
        <v>698.58492559599995</v>
      </c>
      <c r="I13817">
        <v>37</v>
      </c>
      <c r="J13817">
        <v>1</v>
      </c>
      <c r="K13817">
        <v>5</v>
      </c>
    </row>
    <row r="13818" spans="1:11">
      <c r="A13818" t="s">
        <v>45992</v>
      </c>
      <c r="B13818" t="s">
        <v>1788</v>
      </c>
      <c r="C13818" t="s">
        <v>45993</v>
      </c>
      <c r="D13818" t="s">
        <v>45994</v>
      </c>
      <c r="F13818">
        <v>14.853499999999899</v>
      </c>
      <c r="G13818">
        <v>72.83</v>
      </c>
      <c r="H13818">
        <v>734.67882597999903</v>
      </c>
      <c r="I13818">
        <v>43</v>
      </c>
      <c r="J13818">
        <v>1</v>
      </c>
      <c r="K13818">
        <v>5</v>
      </c>
    </row>
    <row r="13819" spans="1:11">
      <c r="A13819" t="s">
        <v>45995</v>
      </c>
      <c r="B13819" t="s">
        <v>1788</v>
      </c>
      <c r="C13819" t="s">
        <v>45996</v>
      </c>
      <c r="D13819" t="s">
        <v>45997</v>
      </c>
      <c r="F13819">
        <v>14.629499999999901</v>
      </c>
      <c r="G13819">
        <v>72.83</v>
      </c>
      <c r="H13819">
        <v>732.66317591599898</v>
      </c>
      <c r="I13819">
        <v>42</v>
      </c>
      <c r="J13819">
        <v>1</v>
      </c>
      <c r="K13819">
        <v>5</v>
      </c>
    </row>
    <row r="13820" spans="1:11">
      <c r="A13820" t="s">
        <v>45998</v>
      </c>
      <c r="B13820" t="s">
        <v>1788</v>
      </c>
      <c r="C13820" t="s">
        <v>45999</v>
      </c>
      <c r="D13820" t="s">
        <v>46000</v>
      </c>
      <c r="F13820">
        <v>14.4054999999999</v>
      </c>
      <c r="G13820">
        <v>72.83</v>
      </c>
      <c r="H13820">
        <v>730.64752585199994</v>
      </c>
      <c r="I13820">
        <v>41</v>
      </c>
      <c r="J13820">
        <v>1</v>
      </c>
      <c r="K13820">
        <v>5</v>
      </c>
    </row>
    <row r="13821" spans="1:11">
      <c r="A13821" t="s">
        <v>46001</v>
      </c>
      <c r="B13821" t="s">
        <v>1788</v>
      </c>
      <c r="C13821" t="s">
        <v>46002</v>
      </c>
      <c r="D13821" t="s">
        <v>46003</v>
      </c>
      <c r="F13821">
        <v>14.1814999999999</v>
      </c>
      <c r="G13821">
        <v>72.83</v>
      </c>
      <c r="H13821">
        <v>728.63187578799898</v>
      </c>
      <c r="I13821">
        <v>40</v>
      </c>
      <c r="J13821">
        <v>1</v>
      </c>
      <c r="K13821">
        <v>5</v>
      </c>
    </row>
    <row r="13822" spans="1:11">
      <c r="A13822" t="s">
        <v>46004</v>
      </c>
      <c r="B13822" t="s">
        <v>1788</v>
      </c>
      <c r="C13822" t="s">
        <v>46005</v>
      </c>
      <c r="D13822" t="s">
        <v>46006</v>
      </c>
      <c r="F13822">
        <v>14.1814999999999</v>
      </c>
      <c r="G13822">
        <v>72.83</v>
      </c>
      <c r="H13822">
        <v>728.63187578799898</v>
      </c>
      <c r="I13822">
        <v>40</v>
      </c>
      <c r="J13822">
        <v>1</v>
      </c>
      <c r="K13822">
        <v>5</v>
      </c>
    </row>
    <row r="13823" spans="1:11">
      <c r="A13823" t="s">
        <v>46007</v>
      </c>
      <c r="B13823" t="s">
        <v>1788</v>
      </c>
      <c r="C13823" t="s">
        <v>46008</v>
      </c>
      <c r="D13823" t="s">
        <v>46009</v>
      </c>
      <c r="F13823">
        <v>13.9574999999999</v>
      </c>
      <c r="G13823">
        <v>72.83</v>
      </c>
      <c r="H13823">
        <v>726.61622572399995</v>
      </c>
      <c r="I13823">
        <v>39</v>
      </c>
      <c r="J13823">
        <v>1</v>
      </c>
      <c r="K13823">
        <v>5</v>
      </c>
    </row>
    <row r="13824" spans="1:11">
      <c r="A13824" t="s">
        <v>46010</v>
      </c>
      <c r="B13824" t="s">
        <v>1788</v>
      </c>
      <c r="C13824" t="s">
        <v>46011</v>
      </c>
      <c r="D13824" t="s">
        <v>46012</v>
      </c>
      <c r="F13824">
        <v>13.9574999999999</v>
      </c>
      <c r="G13824">
        <v>72.83</v>
      </c>
      <c r="H13824">
        <v>726.61622572399995</v>
      </c>
      <c r="I13824">
        <v>39</v>
      </c>
      <c r="J13824">
        <v>1</v>
      </c>
      <c r="K13824">
        <v>5</v>
      </c>
    </row>
    <row r="13825" spans="1:11">
      <c r="A13825" t="s">
        <v>46013</v>
      </c>
      <c r="B13825" t="s">
        <v>1788</v>
      </c>
      <c r="C13825" t="s">
        <v>46014</v>
      </c>
      <c r="D13825" t="s">
        <v>46015</v>
      </c>
      <c r="F13825">
        <v>13.7334999999999</v>
      </c>
      <c r="G13825">
        <v>72.83</v>
      </c>
      <c r="H13825">
        <v>724.60057565999898</v>
      </c>
      <c r="I13825">
        <v>38</v>
      </c>
      <c r="J13825">
        <v>1</v>
      </c>
      <c r="K13825">
        <v>5</v>
      </c>
    </row>
    <row r="13826" spans="1:11">
      <c r="A13826" t="s">
        <v>46016</v>
      </c>
      <c r="B13826" t="s">
        <v>1788</v>
      </c>
      <c r="C13826" t="s">
        <v>46017</v>
      </c>
      <c r="D13826" t="s">
        <v>46018</v>
      </c>
      <c r="F13826">
        <v>15.6336999999999</v>
      </c>
      <c r="G13826">
        <v>72.83</v>
      </c>
      <c r="H13826">
        <v>762.71012610799903</v>
      </c>
      <c r="I13826">
        <v>45</v>
      </c>
      <c r="J13826">
        <v>1</v>
      </c>
      <c r="K13826">
        <v>5</v>
      </c>
    </row>
    <row r="13827" spans="1:11">
      <c r="A13827" t="s">
        <v>46019</v>
      </c>
      <c r="B13827" t="s">
        <v>1788</v>
      </c>
      <c r="C13827" t="s">
        <v>46020</v>
      </c>
      <c r="D13827" t="s">
        <v>46021</v>
      </c>
      <c r="F13827">
        <v>15.4096999999999</v>
      </c>
      <c r="G13827">
        <v>72.83</v>
      </c>
      <c r="H13827">
        <v>760.69447604399898</v>
      </c>
      <c r="I13827">
        <v>44</v>
      </c>
      <c r="J13827">
        <v>1</v>
      </c>
      <c r="K13827">
        <v>5</v>
      </c>
    </row>
    <row r="13828" spans="1:11">
      <c r="A13828" t="s">
        <v>46022</v>
      </c>
      <c r="B13828" t="s">
        <v>1788</v>
      </c>
      <c r="C13828" t="s">
        <v>46023</v>
      </c>
      <c r="D13828" t="s">
        <v>46024</v>
      </c>
      <c r="F13828">
        <v>15.185699999999899</v>
      </c>
      <c r="G13828">
        <v>72.83</v>
      </c>
      <c r="H13828">
        <v>758.67882597999903</v>
      </c>
      <c r="I13828">
        <v>43</v>
      </c>
      <c r="J13828">
        <v>1</v>
      </c>
      <c r="K13828">
        <v>5</v>
      </c>
    </row>
    <row r="13829" spans="1:11">
      <c r="A13829" t="s">
        <v>46025</v>
      </c>
      <c r="B13829" t="s">
        <v>1788</v>
      </c>
      <c r="C13829" t="s">
        <v>46026</v>
      </c>
      <c r="D13829" t="s">
        <v>46027</v>
      </c>
      <c r="F13829">
        <v>14.737699999999901</v>
      </c>
      <c r="G13829">
        <v>72.83</v>
      </c>
      <c r="H13829">
        <v>754.64752585199903</v>
      </c>
      <c r="I13829">
        <v>41</v>
      </c>
      <c r="J13829">
        <v>1</v>
      </c>
      <c r="K13829">
        <v>5</v>
      </c>
    </row>
    <row r="13830" spans="1:11">
      <c r="A13830" t="s">
        <v>46028</v>
      </c>
      <c r="B13830" t="s">
        <v>1788</v>
      </c>
      <c r="C13830" t="s">
        <v>46029</v>
      </c>
      <c r="D13830" t="s">
        <v>46030</v>
      </c>
      <c r="F13830">
        <v>14.513699999999901</v>
      </c>
      <c r="G13830">
        <v>72.83</v>
      </c>
      <c r="H13830">
        <v>752.63187578799898</v>
      </c>
      <c r="I13830">
        <v>40</v>
      </c>
      <c r="J13830">
        <v>1</v>
      </c>
      <c r="K13830">
        <v>5</v>
      </c>
    </row>
    <row r="13831" spans="1:11">
      <c r="A13831" t="s">
        <v>46031</v>
      </c>
      <c r="B13831" t="s">
        <v>1788</v>
      </c>
      <c r="C13831" t="s">
        <v>46032</v>
      </c>
      <c r="D13831" t="s">
        <v>46033</v>
      </c>
      <c r="F13831">
        <v>14.513699999999901</v>
      </c>
      <c r="G13831">
        <v>72.83</v>
      </c>
      <c r="H13831">
        <v>752.63187578799898</v>
      </c>
      <c r="I13831">
        <v>40</v>
      </c>
      <c r="J13831">
        <v>1</v>
      </c>
      <c r="K13831">
        <v>5</v>
      </c>
    </row>
    <row r="13832" spans="1:11">
      <c r="A13832" t="s">
        <v>46034</v>
      </c>
      <c r="B13832" t="s">
        <v>1788</v>
      </c>
      <c r="C13832" t="s">
        <v>46035</v>
      </c>
      <c r="D13832" t="s">
        <v>46036</v>
      </c>
      <c r="F13832">
        <v>14.2896999999999</v>
      </c>
      <c r="G13832">
        <v>72.83</v>
      </c>
      <c r="H13832">
        <v>750.61622572399904</v>
      </c>
      <c r="I13832">
        <v>39</v>
      </c>
      <c r="J13832">
        <v>1</v>
      </c>
      <c r="K13832">
        <v>5</v>
      </c>
    </row>
    <row r="13833" spans="1:11">
      <c r="A13833" t="s">
        <v>46037</v>
      </c>
      <c r="B13833" t="s">
        <v>1788</v>
      </c>
      <c r="C13833" t="s">
        <v>46038</v>
      </c>
      <c r="D13833" t="s">
        <v>46039</v>
      </c>
      <c r="F13833">
        <v>16.413899999999899</v>
      </c>
      <c r="G13833">
        <v>72.83</v>
      </c>
      <c r="H13833">
        <v>790.74142623599903</v>
      </c>
      <c r="I13833">
        <v>47</v>
      </c>
      <c r="J13833">
        <v>1</v>
      </c>
      <c r="K13833">
        <v>5</v>
      </c>
    </row>
    <row r="13834" spans="1:11">
      <c r="A13834" t="s">
        <v>46040</v>
      </c>
      <c r="B13834" t="s">
        <v>1788</v>
      </c>
      <c r="C13834" t="s">
        <v>46041</v>
      </c>
      <c r="D13834" t="s">
        <v>46042</v>
      </c>
      <c r="F13834">
        <v>16.189899999999898</v>
      </c>
      <c r="G13834">
        <v>72.83</v>
      </c>
      <c r="H13834">
        <v>788.72577617199897</v>
      </c>
      <c r="I13834">
        <v>46</v>
      </c>
      <c r="J13834">
        <v>1</v>
      </c>
      <c r="K13834">
        <v>5</v>
      </c>
    </row>
    <row r="13835" spans="1:11">
      <c r="A13835" t="s">
        <v>46043</v>
      </c>
      <c r="B13835" t="s">
        <v>1788</v>
      </c>
      <c r="C13835" t="s">
        <v>46044</v>
      </c>
      <c r="D13835" t="s">
        <v>46045</v>
      </c>
      <c r="F13835">
        <v>4.6516000000000002</v>
      </c>
      <c r="G13835">
        <v>110.13</v>
      </c>
      <c r="H13835">
        <v>410.24334021799899</v>
      </c>
      <c r="I13835">
        <v>19</v>
      </c>
      <c r="J13835">
        <v>2</v>
      </c>
      <c r="K13835">
        <v>6</v>
      </c>
    </row>
    <row r="13836" spans="1:11">
      <c r="A13836" t="s">
        <v>46046</v>
      </c>
      <c r="B13836" t="s">
        <v>1788</v>
      </c>
      <c r="C13836" t="s">
        <v>46047</v>
      </c>
      <c r="D13836" t="s">
        <v>46048</v>
      </c>
      <c r="F13836">
        <v>5.4318</v>
      </c>
      <c r="G13836">
        <v>110.13</v>
      </c>
      <c r="H13836">
        <v>438.27464034599899</v>
      </c>
      <c r="I13836">
        <v>21</v>
      </c>
      <c r="J13836">
        <v>2</v>
      </c>
      <c r="K13836">
        <v>6</v>
      </c>
    </row>
    <row r="13837" spans="1:11">
      <c r="A13837" t="s">
        <v>46049</v>
      </c>
      <c r="B13837" t="s">
        <v>1788</v>
      </c>
      <c r="C13837" t="s">
        <v>46050</v>
      </c>
      <c r="D13837" t="s">
        <v>46051</v>
      </c>
      <c r="F13837">
        <v>5.2077999999999998</v>
      </c>
      <c r="G13837">
        <v>110.13</v>
      </c>
      <c r="H13837">
        <v>436.25899028199899</v>
      </c>
      <c r="I13837">
        <v>20</v>
      </c>
      <c r="J13837">
        <v>2</v>
      </c>
      <c r="K13837">
        <v>6</v>
      </c>
    </row>
    <row r="13838" spans="1:11">
      <c r="A13838" t="s">
        <v>46052</v>
      </c>
      <c r="B13838" t="s">
        <v>1788</v>
      </c>
      <c r="C13838" t="s">
        <v>46053</v>
      </c>
      <c r="D13838" t="s">
        <v>46054</v>
      </c>
      <c r="F13838">
        <v>4.9837999999999996</v>
      </c>
      <c r="G13838">
        <v>110.13</v>
      </c>
      <c r="H13838">
        <v>434.24334021799899</v>
      </c>
      <c r="I13838">
        <v>19</v>
      </c>
      <c r="J13838">
        <v>2</v>
      </c>
      <c r="K13838">
        <v>6</v>
      </c>
    </row>
    <row r="13839" spans="1:11">
      <c r="A13839" t="s">
        <v>46055</v>
      </c>
      <c r="B13839" t="s">
        <v>1788</v>
      </c>
      <c r="C13839" t="s">
        <v>46056</v>
      </c>
      <c r="D13839" t="s">
        <v>46057</v>
      </c>
      <c r="F13839">
        <v>4.6516000000000002</v>
      </c>
      <c r="G13839">
        <v>110.13</v>
      </c>
      <c r="H13839">
        <v>410.24334021799899</v>
      </c>
      <c r="I13839">
        <v>19</v>
      </c>
      <c r="J13839">
        <v>2</v>
      </c>
      <c r="K13839">
        <v>6</v>
      </c>
    </row>
    <row r="13840" spans="1:11">
      <c r="A13840" t="s">
        <v>46058</v>
      </c>
      <c r="B13840" t="s">
        <v>1788</v>
      </c>
      <c r="C13840" t="s">
        <v>46059</v>
      </c>
      <c r="D13840" t="s">
        <v>46060</v>
      </c>
      <c r="F13840">
        <v>5.4318</v>
      </c>
      <c r="G13840">
        <v>110.13</v>
      </c>
      <c r="H13840">
        <v>438.27464034599899</v>
      </c>
      <c r="I13840">
        <v>21</v>
      </c>
      <c r="J13840">
        <v>2</v>
      </c>
      <c r="K13840">
        <v>6</v>
      </c>
    </row>
    <row r="13841" spans="1:11">
      <c r="A13841" t="s">
        <v>46061</v>
      </c>
      <c r="B13841" t="s">
        <v>1788</v>
      </c>
      <c r="C13841" t="s">
        <v>46062</v>
      </c>
      <c r="D13841" t="s">
        <v>46063</v>
      </c>
      <c r="F13841">
        <v>5.2077999999999998</v>
      </c>
      <c r="G13841">
        <v>110.13</v>
      </c>
      <c r="H13841">
        <v>436.25899028199899</v>
      </c>
      <c r="I13841">
        <v>20</v>
      </c>
      <c r="J13841">
        <v>2</v>
      </c>
      <c r="K13841">
        <v>6</v>
      </c>
    </row>
    <row r="13842" spans="1:11">
      <c r="A13842" t="s">
        <v>46064</v>
      </c>
      <c r="B13842" t="s">
        <v>1788</v>
      </c>
      <c r="C13842" t="s">
        <v>46065</v>
      </c>
      <c r="D13842" t="s">
        <v>46066</v>
      </c>
      <c r="F13842">
        <v>4.9837999999999996</v>
      </c>
      <c r="G13842">
        <v>110.13</v>
      </c>
      <c r="H13842">
        <v>434.24334021799899</v>
      </c>
      <c r="I13842">
        <v>19</v>
      </c>
      <c r="J13842">
        <v>2</v>
      </c>
      <c r="K13842">
        <v>6</v>
      </c>
    </row>
    <row r="13843" spans="1:11">
      <c r="A13843" t="s">
        <v>46067</v>
      </c>
      <c r="B13843" t="s">
        <v>1788</v>
      </c>
      <c r="C13843" t="s">
        <v>46068</v>
      </c>
      <c r="D13843" t="s">
        <v>46069</v>
      </c>
      <c r="F13843">
        <v>11.239999999999901</v>
      </c>
      <c r="G13843">
        <v>116.2</v>
      </c>
      <c r="H13843">
        <v>674.48865586199997</v>
      </c>
      <c r="I13843">
        <v>35</v>
      </c>
      <c r="J13843">
        <v>1</v>
      </c>
      <c r="K13843">
        <v>7</v>
      </c>
    </row>
    <row r="13844" spans="1:11">
      <c r="A13844" t="s">
        <v>46070</v>
      </c>
      <c r="B13844" t="s">
        <v>1788</v>
      </c>
      <c r="C13844" t="s">
        <v>46071</v>
      </c>
      <c r="D13844" t="s">
        <v>46072</v>
      </c>
      <c r="F13844">
        <v>11.239999999999901</v>
      </c>
      <c r="G13844">
        <v>116.2</v>
      </c>
      <c r="H13844">
        <v>674.48865586199997</v>
      </c>
      <c r="I13844">
        <v>35</v>
      </c>
      <c r="J13844">
        <v>1</v>
      </c>
      <c r="K13844">
        <v>7</v>
      </c>
    </row>
    <row r="13845" spans="1:11">
      <c r="A13845" t="s">
        <v>46073</v>
      </c>
      <c r="B13845" t="s">
        <v>1788</v>
      </c>
      <c r="C13845" t="s">
        <v>46074</v>
      </c>
      <c r="D13845" t="s">
        <v>46075</v>
      </c>
      <c r="F13845">
        <v>11.015999999999901</v>
      </c>
      <c r="G13845">
        <v>116.2</v>
      </c>
      <c r="H13845">
        <v>672.47300579800003</v>
      </c>
      <c r="I13845">
        <v>34</v>
      </c>
      <c r="J13845">
        <v>1</v>
      </c>
      <c r="K13845">
        <v>7</v>
      </c>
    </row>
    <row r="13846" spans="1:11">
      <c r="A13846" t="s">
        <v>46076</v>
      </c>
      <c r="B13846" t="s">
        <v>1788</v>
      </c>
      <c r="C13846" t="s">
        <v>46077</v>
      </c>
      <c r="D13846" t="s">
        <v>46078</v>
      </c>
      <c r="F13846">
        <v>11.796199999999899</v>
      </c>
      <c r="G13846">
        <v>116.2</v>
      </c>
      <c r="H13846">
        <v>700.50430592600003</v>
      </c>
      <c r="I13846">
        <v>36</v>
      </c>
      <c r="J13846">
        <v>1</v>
      </c>
      <c r="K13846">
        <v>7</v>
      </c>
    </row>
    <row r="13847" spans="1:11">
      <c r="A13847" t="s">
        <v>46079</v>
      </c>
      <c r="B13847" t="s">
        <v>1788</v>
      </c>
      <c r="C13847" t="s">
        <v>46080</v>
      </c>
      <c r="D13847" t="s">
        <v>46081</v>
      </c>
      <c r="F13847">
        <v>11.796199999999899</v>
      </c>
      <c r="G13847">
        <v>116.2</v>
      </c>
      <c r="H13847">
        <v>700.50430592599901</v>
      </c>
      <c r="I13847">
        <v>36</v>
      </c>
      <c r="J13847">
        <v>1</v>
      </c>
      <c r="K13847">
        <v>7</v>
      </c>
    </row>
    <row r="13848" spans="1:11">
      <c r="A13848" t="s">
        <v>46082</v>
      </c>
      <c r="B13848" t="s">
        <v>1788</v>
      </c>
      <c r="C13848" t="s">
        <v>46083</v>
      </c>
      <c r="D13848" t="s">
        <v>46084</v>
      </c>
      <c r="F13848">
        <v>11.796199999999899</v>
      </c>
      <c r="G13848">
        <v>116.2</v>
      </c>
      <c r="H13848">
        <v>700.50430592599901</v>
      </c>
      <c r="I13848">
        <v>36</v>
      </c>
      <c r="J13848">
        <v>1</v>
      </c>
      <c r="K13848">
        <v>7</v>
      </c>
    </row>
    <row r="13849" spans="1:11">
      <c r="A13849" t="s">
        <v>46085</v>
      </c>
      <c r="B13849" t="s">
        <v>1788</v>
      </c>
      <c r="C13849" t="s">
        <v>46086</v>
      </c>
      <c r="D13849" t="s">
        <v>46087</v>
      </c>
      <c r="F13849">
        <v>11.796199999999899</v>
      </c>
      <c r="G13849">
        <v>116.2</v>
      </c>
      <c r="H13849">
        <v>700.50430592600003</v>
      </c>
      <c r="I13849">
        <v>36</v>
      </c>
      <c r="J13849">
        <v>1</v>
      </c>
      <c r="K13849">
        <v>7</v>
      </c>
    </row>
    <row r="13850" spans="1:11">
      <c r="A13850" t="s">
        <v>46088</v>
      </c>
      <c r="B13850" t="s">
        <v>1788</v>
      </c>
      <c r="C13850" t="s">
        <v>46089</v>
      </c>
      <c r="D13850" t="s">
        <v>46090</v>
      </c>
      <c r="F13850">
        <v>11.796199999999899</v>
      </c>
      <c r="G13850">
        <v>116.2</v>
      </c>
      <c r="H13850">
        <v>700.50430592599901</v>
      </c>
      <c r="I13850">
        <v>36</v>
      </c>
      <c r="J13850">
        <v>1</v>
      </c>
      <c r="K13850">
        <v>7</v>
      </c>
    </row>
    <row r="13851" spans="1:11">
      <c r="A13851" t="s">
        <v>46091</v>
      </c>
      <c r="B13851" t="s">
        <v>1788</v>
      </c>
      <c r="C13851" t="s">
        <v>46092</v>
      </c>
      <c r="D13851" t="s">
        <v>46093</v>
      </c>
      <c r="F13851">
        <v>9.8538999999999994</v>
      </c>
      <c r="G13851">
        <v>105.2</v>
      </c>
      <c r="H13851">
        <v>678.50683134608903</v>
      </c>
      <c r="I13851">
        <v>34</v>
      </c>
      <c r="J13851">
        <v>0</v>
      </c>
      <c r="K13851">
        <v>8</v>
      </c>
    </row>
    <row r="13852" spans="1:11">
      <c r="A13852" t="s">
        <v>46094</v>
      </c>
      <c r="B13852" t="s">
        <v>1788</v>
      </c>
      <c r="C13852" t="s">
        <v>46095</v>
      </c>
      <c r="D13852" t="s">
        <v>46096</v>
      </c>
      <c r="F13852">
        <v>9.6298999999999992</v>
      </c>
      <c r="G13852">
        <v>105.2</v>
      </c>
      <c r="H13852">
        <v>676.49118128209</v>
      </c>
      <c r="I13852">
        <v>33</v>
      </c>
      <c r="J13852">
        <v>0</v>
      </c>
      <c r="K13852">
        <v>8</v>
      </c>
    </row>
    <row r="13853" spans="1:11">
      <c r="A13853" t="s">
        <v>46097</v>
      </c>
      <c r="B13853" t="s">
        <v>1788</v>
      </c>
      <c r="C13853" t="s">
        <v>46098</v>
      </c>
      <c r="D13853" t="s">
        <v>46099</v>
      </c>
      <c r="F13853">
        <v>10.4100999999999</v>
      </c>
      <c r="G13853">
        <v>105.2</v>
      </c>
      <c r="H13853">
        <v>704.52248141008999</v>
      </c>
      <c r="I13853">
        <v>35</v>
      </c>
      <c r="J13853">
        <v>0</v>
      </c>
      <c r="K13853">
        <v>8</v>
      </c>
    </row>
    <row r="13854" spans="1:11">
      <c r="A13854" t="s">
        <v>46100</v>
      </c>
      <c r="B13854" t="s">
        <v>1788</v>
      </c>
      <c r="C13854" t="s">
        <v>46101</v>
      </c>
      <c r="D13854" t="s">
        <v>46102</v>
      </c>
      <c r="F13854">
        <v>11.4142999999999</v>
      </c>
      <c r="G13854">
        <v>105.2</v>
      </c>
      <c r="H13854">
        <v>734.56943160209005</v>
      </c>
      <c r="I13854">
        <v>38</v>
      </c>
      <c r="J13854">
        <v>0</v>
      </c>
      <c r="K13854">
        <v>8</v>
      </c>
    </row>
    <row r="13855" spans="1:11">
      <c r="A13855" t="s">
        <v>46103</v>
      </c>
      <c r="B13855" t="s">
        <v>1788</v>
      </c>
      <c r="C13855" t="s">
        <v>46104</v>
      </c>
      <c r="D13855" t="s">
        <v>46105</v>
      </c>
      <c r="F13855">
        <v>11.190299999999899</v>
      </c>
      <c r="G13855">
        <v>105.2</v>
      </c>
      <c r="H13855">
        <v>732.55378153808999</v>
      </c>
      <c r="I13855">
        <v>37</v>
      </c>
      <c r="J13855">
        <v>0</v>
      </c>
      <c r="K13855">
        <v>8</v>
      </c>
    </row>
    <row r="13856" spans="1:11">
      <c r="A13856" t="s">
        <v>46106</v>
      </c>
      <c r="B13856" t="s">
        <v>1788</v>
      </c>
      <c r="C13856" t="s">
        <v>46107</v>
      </c>
      <c r="D13856" t="s">
        <v>46108</v>
      </c>
      <c r="F13856">
        <v>11.190299999999899</v>
      </c>
      <c r="G13856">
        <v>105.2</v>
      </c>
      <c r="H13856">
        <v>732.55378153808999</v>
      </c>
      <c r="I13856">
        <v>37</v>
      </c>
      <c r="J13856">
        <v>0</v>
      </c>
      <c r="K13856">
        <v>8</v>
      </c>
    </row>
    <row r="13857" spans="1:11">
      <c r="A13857" t="s">
        <v>46109</v>
      </c>
      <c r="B13857" t="s">
        <v>1788</v>
      </c>
      <c r="C13857" t="s">
        <v>46110</v>
      </c>
      <c r="D13857" t="s">
        <v>46111</v>
      </c>
      <c r="F13857">
        <v>10.966299999999899</v>
      </c>
      <c r="G13857">
        <v>105.2</v>
      </c>
      <c r="H13857">
        <v>730.53813147409005</v>
      </c>
      <c r="I13857">
        <v>36</v>
      </c>
      <c r="J13857">
        <v>0</v>
      </c>
      <c r="K13857">
        <v>8</v>
      </c>
    </row>
    <row r="13858" spans="1:11">
      <c r="A13858" t="s">
        <v>46112</v>
      </c>
      <c r="B13858" t="s">
        <v>1788</v>
      </c>
      <c r="C13858" t="s">
        <v>46113</v>
      </c>
      <c r="D13858" t="s">
        <v>46114</v>
      </c>
      <c r="F13858">
        <v>10.742299999999901</v>
      </c>
      <c r="G13858">
        <v>105.2</v>
      </c>
      <c r="H13858">
        <v>728.52248141008999</v>
      </c>
      <c r="I13858">
        <v>35</v>
      </c>
      <c r="J13858">
        <v>0</v>
      </c>
      <c r="K13858">
        <v>8</v>
      </c>
    </row>
    <row r="13859" spans="1:11">
      <c r="A13859" t="s">
        <v>46115</v>
      </c>
      <c r="B13859" t="s">
        <v>1788</v>
      </c>
      <c r="C13859" t="s">
        <v>46116</v>
      </c>
      <c r="D13859" t="s">
        <v>46117</v>
      </c>
      <c r="F13859">
        <v>10.742299999999901</v>
      </c>
      <c r="G13859">
        <v>105.2</v>
      </c>
      <c r="H13859">
        <v>728.52248141008999</v>
      </c>
      <c r="I13859">
        <v>35</v>
      </c>
      <c r="J13859">
        <v>0</v>
      </c>
      <c r="K13859">
        <v>8</v>
      </c>
    </row>
    <row r="13860" spans="1:11">
      <c r="A13860" t="s">
        <v>46118</v>
      </c>
      <c r="B13860" t="s">
        <v>1788</v>
      </c>
      <c r="C13860" t="s">
        <v>46119</v>
      </c>
      <c r="D13860" t="s">
        <v>46120</v>
      </c>
      <c r="F13860">
        <v>10.518299999999901</v>
      </c>
      <c r="G13860">
        <v>105.2</v>
      </c>
      <c r="H13860">
        <v>726.50683134609005</v>
      </c>
      <c r="I13860">
        <v>34</v>
      </c>
      <c r="J13860">
        <v>0</v>
      </c>
      <c r="K13860">
        <v>8</v>
      </c>
    </row>
    <row r="13861" spans="1:11">
      <c r="A13861" t="s">
        <v>46121</v>
      </c>
      <c r="B13861" t="s">
        <v>1788</v>
      </c>
      <c r="C13861" t="s">
        <v>46122</v>
      </c>
      <c r="D13861" t="s">
        <v>46123</v>
      </c>
      <c r="F13861">
        <v>12.1944999999999</v>
      </c>
      <c r="G13861">
        <v>105.2</v>
      </c>
      <c r="H13861">
        <v>762.60073173009005</v>
      </c>
      <c r="I13861">
        <v>40</v>
      </c>
      <c r="J13861">
        <v>0</v>
      </c>
      <c r="K13861">
        <v>8</v>
      </c>
    </row>
    <row r="13862" spans="1:11">
      <c r="A13862" t="s">
        <v>46124</v>
      </c>
      <c r="B13862" t="s">
        <v>1788</v>
      </c>
      <c r="C13862" t="s">
        <v>46125</v>
      </c>
      <c r="D13862" t="s">
        <v>46126</v>
      </c>
      <c r="F13862">
        <v>11.9704999999999</v>
      </c>
      <c r="G13862">
        <v>105.2</v>
      </c>
      <c r="H13862">
        <v>760.58508166608999</v>
      </c>
      <c r="I13862">
        <v>39</v>
      </c>
      <c r="J13862">
        <v>0</v>
      </c>
      <c r="K13862">
        <v>8</v>
      </c>
    </row>
    <row r="13863" spans="1:11">
      <c r="A13863" t="s">
        <v>46127</v>
      </c>
      <c r="B13863" t="s">
        <v>1788</v>
      </c>
      <c r="C13863" t="s">
        <v>46128</v>
      </c>
      <c r="D13863" t="s">
        <v>46129</v>
      </c>
      <c r="F13863">
        <v>11.7464999999999</v>
      </c>
      <c r="G13863">
        <v>105.2</v>
      </c>
      <c r="H13863">
        <v>758.56943160209005</v>
      </c>
      <c r="I13863">
        <v>38</v>
      </c>
      <c r="J13863">
        <v>0</v>
      </c>
      <c r="K13863">
        <v>8</v>
      </c>
    </row>
    <row r="13864" spans="1:11">
      <c r="A13864" t="s">
        <v>46130</v>
      </c>
      <c r="B13864" t="s">
        <v>1788</v>
      </c>
      <c r="C13864" t="s">
        <v>46131</v>
      </c>
      <c r="D13864" t="s">
        <v>46132</v>
      </c>
      <c r="F13864">
        <v>11.5224999999999</v>
      </c>
      <c r="G13864">
        <v>105.2</v>
      </c>
      <c r="H13864">
        <v>756.55378153808999</v>
      </c>
      <c r="I13864">
        <v>37</v>
      </c>
      <c r="J13864">
        <v>0</v>
      </c>
      <c r="K13864">
        <v>8</v>
      </c>
    </row>
    <row r="13865" spans="1:11">
      <c r="A13865" t="s">
        <v>46133</v>
      </c>
      <c r="B13865" t="s">
        <v>1788</v>
      </c>
      <c r="C13865" t="s">
        <v>46134</v>
      </c>
      <c r="D13865" t="s">
        <v>46135</v>
      </c>
      <c r="F13865">
        <v>11.5224999999999</v>
      </c>
      <c r="G13865">
        <v>105.2</v>
      </c>
      <c r="H13865">
        <v>756.55378153808999</v>
      </c>
      <c r="I13865">
        <v>37</v>
      </c>
      <c r="J13865">
        <v>0</v>
      </c>
      <c r="K13865">
        <v>8</v>
      </c>
    </row>
    <row r="13866" spans="1:11">
      <c r="A13866" t="s">
        <v>46136</v>
      </c>
      <c r="B13866" t="s">
        <v>1788</v>
      </c>
      <c r="C13866" t="s">
        <v>46137</v>
      </c>
      <c r="D13866" t="s">
        <v>46138</v>
      </c>
      <c r="F13866">
        <v>11.298499999999899</v>
      </c>
      <c r="G13866">
        <v>105.2</v>
      </c>
      <c r="H13866">
        <v>754.53813147409005</v>
      </c>
      <c r="I13866">
        <v>36</v>
      </c>
      <c r="J13866">
        <v>0</v>
      </c>
      <c r="K13866">
        <v>8</v>
      </c>
    </row>
    <row r="13867" spans="1:11">
      <c r="A13867" t="s">
        <v>46139</v>
      </c>
      <c r="B13867" t="s">
        <v>1788</v>
      </c>
      <c r="C13867" t="s">
        <v>46140</v>
      </c>
      <c r="D13867" t="s">
        <v>46141</v>
      </c>
      <c r="F13867">
        <v>11.298499999999899</v>
      </c>
      <c r="G13867">
        <v>105.2</v>
      </c>
      <c r="H13867">
        <v>754.53813147409005</v>
      </c>
      <c r="I13867">
        <v>36</v>
      </c>
      <c r="J13867">
        <v>0</v>
      </c>
      <c r="K13867">
        <v>8</v>
      </c>
    </row>
    <row r="13868" spans="1:11">
      <c r="A13868" t="s">
        <v>46142</v>
      </c>
      <c r="B13868" t="s">
        <v>1788</v>
      </c>
      <c r="C13868" t="s">
        <v>46143</v>
      </c>
      <c r="D13868" t="s">
        <v>46144</v>
      </c>
      <c r="F13868">
        <v>11.074499999999899</v>
      </c>
      <c r="G13868">
        <v>105.2</v>
      </c>
      <c r="H13868">
        <v>752.52248141008999</v>
      </c>
      <c r="I13868">
        <v>35</v>
      </c>
      <c r="J13868">
        <v>0</v>
      </c>
      <c r="K13868">
        <v>8</v>
      </c>
    </row>
    <row r="13869" spans="1:11">
      <c r="A13869" t="s">
        <v>46145</v>
      </c>
      <c r="B13869" t="s">
        <v>1788</v>
      </c>
      <c r="C13869" t="s">
        <v>46146</v>
      </c>
      <c r="D13869" t="s">
        <v>46147</v>
      </c>
      <c r="F13869">
        <v>12.974699999999901</v>
      </c>
      <c r="G13869">
        <v>105.2</v>
      </c>
      <c r="H13869">
        <v>790.63203185809004</v>
      </c>
      <c r="I13869">
        <v>42</v>
      </c>
      <c r="J13869">
        <v>0</v>
      </c>
      <c r="K13869">
        <v>8</v>
      </c>
    </row>
    <row r="13870" spans="1:11">
      <c r="A13870" t="s">
        <v>46148</v>
      </c>
      <c r="B13870" t="s">
        <v>1788</v>
      </c>
      <c r="C13870" t="s">
        <v>46149</v>
      </c>
      <c r="D13870" t="s">
        <v>46150</v>
      </c>
      <c r="F13870">
        <v>12.750699999999901</v>
      </c>
      <c r="G13870">
        <v>105.2</v>
      </c>
      <c r="H13870">
        <v>788.61638179408999</v>
      </c>
      <c r="I13870">
        <v>41</v>
      </c>
      <c r="J13870">
        <v>0</v>
      </c>
      <c r="K13870">
        <v>8</v>
      </c>
    </row>
    <row r="13871" spans="1:11">
      <c r="A13871" t="s">
        <v>46151</v>
      </c>
      <c r="B13871" t="s">
        <v>1788</v>
      </c>
      <c r="C13871" t="s">
        <v>46152</v>
      </c>
      <c r="D13871" t="s">
        <v>46153</v>
      </c>
      <c r="F13871">
        <v>12.5266999999999</v>
      </c>
      <c r="G13871">
        <v>105.2</v>
      </c>
      <c r="H13871">
        <v>786.60073173009005</v>
      </c>
      <c r="I13871">
        <v>40</v>
      </c>
      <c r="J13871">
        <v>0</v>
      </c>
      <c r="K13871">
        <v>8</v>
      </c>
    </row>
    <row r="13872" spans="1:11">
      <c r="A13872" t="s">
        <v>46154</v>
      </c>
      <c r="B13872" t="s">
        <v>1788</v>
      </c>
      <c r="C13872" t="s">
        <v>46155</v>
      </c>
      <c r="D13872" t="s">
        <v>46156</v>
      </c>
      <c r="F13872">
        <v>12.0786999999999</v>
      </c>
      <c r="G13872">
        <v>105.2</v>
      </c>
      <c r="H13872">
        <v>782.56943160209005</v>
      </c>
      <c r="I13872">
        <v>38</v>
      </c>
      <c r="J13872">
        <v>0</v>
      </c>
      <c r="K13872">
        <v>8</v>
      </c>
    </row>
    <row r="13873" spans="1:11">
      <c r="A13873" t="s">
        <v>46157</v>
      </c>
      <c r="B13873" t="s">
        <v>1788</v>
      </c>
      <c r="C13873" t="s">
        <v>46158</v>
      </c>
      <c r="D13873" t="s">
        <v>46159</v>
      </c>
      <c r="F13873">
        <v>11.8546999999999</v>
      </c>
      <c r="G13873">
        <v>105.2</v>
      </c>
      <c r="H13873">
        <v>780.55378153808999</v>
      </c>
      <c r="I13873">
        <v>37</v>
      </c>
      <c r="J13873">
        <v>0</v>
      </c>
      <c r="K13873">
        <v>8</v>
      </c>
    </row>
    <row r="13874" spans="1:11">
      <c r="A13874" t="s">
        <v>46160</v>
      </c>
      <c r="B13874" t="s">
        <v>1788</v>
      </c>
      <c r="C13874" t="s">
        <v>46161</v>
      </c>
      <c r="D13874" t="s">
        <v>46162</v>
      </c>
      <c r="F13874">
        <v>11.8546999999999</v>
      </c>
      <c r="G13874">
        <v>105.2</v>
      </c>
      <c r="H13874">
        <v>780.55378153808999</v>
      </c>
      <c r="I13874">
        <v>37</v>
      </c>
      <c r="J13874">
        <v>0</v>
      </c>
      <c r="K13874">
        <v>8</v>
      </c>
    </row>
    <row r="13875" spans="1:11">
      <c r="A13875" t="s">
        <v>46163</v>
      </c>
      <c r="B13875" t="s">
        <v>1788</v>
      </c>
      <c r="C13875" t="s">
        <v>46164</v>
      </c>
      <c r="D13875" t="s">
        <v>46165</v>
      </c>
      <c r="F13875">
        <v>11.6306999999999</v>
      </c>
      <c r="G13875">
        <v>105.2</v>
      </c>
      <c r="H13875">
        <v>778.53813147409005</v>
      </c>
      <c r="I13875">
        <v>36</v>
      </c>
      <c r="J13875">
        <v>0</v>
      </c>
      <c r="K13875">
        <v>8</v>
      </c>
    </row>
    <row r="13876" spans="1:11">
      <c r="A13876" t="s">
        <v>46166</v>
      </c>
      <c r="B13876" t="s">
        <v>1788</v>
      </c>
      <c r="C13876" t="s">
        <v>46167</v>
      </c>
      <c r="D13876" t="s">
        <v>46168</v>
      </c>
      <c r="F13876">
        <v>13.7548999999999</v>
      </c>
      <c r="G13876">
        <v>105.2</v>
      </c>
      <c r="H13876">
        <v>818.66333198609004</v>
      </c>
      <c r="I13876">
        <v>44</v>
      </c>
      <c r="J13876">
        <v>0</v>
      </c>
      <c r="K13876">
        <v>8</v>
      </c>
    </row>
    <row r="13877" spans="1:11">
      <c r="A13877" t="s">
        <v>46169</v>
      </c>
      <c r="B13877" t="s">
        <v>1788</v>
      </c>
      <c r="C13877" t="s">
        <v>46170</v>
      </c>
      <c r="D13877" t="s">
        <v>46171</v>
      </c>
      <c r="F13877">
        <v>13.5308999999999</v>
      </c>
      <c r="G13877">
        <v>105.2</v>
      </c>
      <c r="H13877">
        <v>816.64768192208999</v>
      </c>
      <c r="I13877">
        <v>43</v>
      </c>
      <c r="J13877">
        <v>0</v>
      </c>
      <c r="K13877">
        <v>8</v>
      </c>
    </row>
    <row r="13878" spans="1:11">
      <c r="A13878" t="s">
        <v>46172</v>
      </c>
      <c r="B13878" t="s">
        <v>1788</v>
      </c>
      <c r="C13878" t="s">
        <v>46173</v>
      </c>
      <c r="D13878" t="s">
        <v>46174</v>
      </c>
      <c r="F13878">
        <v>11.2310999999999</v>
      </c>
      <c r="G13878">
        <v>88.13</v>
      </c>
      <c r="H13878">
        <v>690.54321685409002</v>
      </c>
      <c r="I13878">
        <v>36</v>
      </c>
      <c r="J13878">
        <v>0</v>
      </c>
      <c r="K13878">
        <v>7</v>
      </c>
    </row>
    <row r="13879" spans="1:11">
      <c r="A13879" t="s">
        <v>46175</v>
      </c>
      <c r="B13879" t="s">
        <v>1788</v>
      </c>
      <c r="C13879" t="s">
        <v>46176</v>
      </c>
      <c r="D13879" t="s">
        <v>46177</v>
      </c>
      <c r="F13879">
        <v>12.011299999999901</v>
      </c>
      <c r="G13879">
        <v>88.13</v>
      </c>
      <c r="H13879">
        <v>718.57451698209002</v>
      </c>
      <c r="I13879">
        <v>38</v>
      </c>
      <c r="J13879">
        <v>0</v>
      </c>
      <c r="K13879">
        <v>7</v>
      </c>
    </row>
    <row r="13880" spans="1:11">
      <c r="A13880" t="s">
        <v>46178</v>
      </c>
      <c r="B13880" t="s">
        <v>1788</v>
      </c>
      <c r="C13880" t="s">
        <v>46179</v>
      </c>
      <c r="D13880" t="s">
        <v>46180</v>
      </c>
      <c r="F13880">
        <v>11.787299999999901</v>
      </c>
      <c r="G13880">
        <v>88.13</v>
      </c>
      <c r="H13880">
        <v>716.55886691808996</v>
      </c>
      <c r="I13880">
        <v>37</v>
      </c>
      <c r="J13880">
        <v>0</v>
      </c>
      <c r="K13880">
        <v>7</v>
      </c>
    </row>
    <row r="13881" spans="1:11">
      <c r="A13881" t="s">
        <v>46181</v>
      </c>
      <c r="B13881" t="s">
        <v>1788</v>
      </c>
      <c r="C13881" t="s">
        <v>46182</v>
      </c>
      <c r="D13881" t="s">
        <v>46183</v>
      </c>
      <c r="F13881">
        <v>11.787299999999901</v>
      </c>
      <c r="G13881">
        <v>88.13</v>
      </c>
      <c r="H13881">
        <v>716.55886691808996</v>
      </c>
      <c r="I13881">
        <v>37</v>
      </c>
      <c r="J13881">
        <v>0</v>
      </c>
      <c r="K13881">
        <v>7</v>
      </c>
    </row>
    <row r="13882" spans="1:11">
      <c r="A13882" t="s">
        <v>46184</v>
      </c>
      <c r="B13882" t="s">
        <v>1788</v>
      </c>
      <c r="C13882" t="s">
        <v>46185</v>
      </c>
      <c r="D13882" t="s">
        <v>46186</v>
      </c>
      <c r="F13882">
        <v>9.6298999999999992</v>
      </c>
      <c r="G13882">
        <v>105.2</v>
      </c>
      <c r="H13882">
        <v>676.49118128208897</v>
      </c>
      <c r="I13882">
        <v>33</v>
      </c>
      <c r="J13882">
        <v>0</v>
      </c>
      <c r="K13882">
        <v>8</v>
      </c>
    </row>
    <row r="13883" spans="1:11">
      <c r="A13883" t="s">
        <v>46187</v>
      </c>
      <c r="B13883" t="s">
        <v>1788</v>
      </c>
      <c r="C13883" t="s">
        <v>46188</v>
      </c>
      <c r="D13883" t="s">
        <v>46189</v>
      </c>
      <c r="F13883">
        <v>9.4059000000000008</v>
      </c>
      <c r="G13883">
        <v>105.2</v>
      </c>
      <c r="H13883">
        <v>674.47553121808903</v>
      </c>
      <c r="I13883">
        <v>32</v>
      </c>
      <c r="J13883">
        <v>0</v>
      </c>
      <c r="K13883">
        <v>8</v>
      </c>
    </row>
    <row r="13884" spans="1:11">
      <c r="A13884" t="s">
        <v>46190</v>
      </c>
      <c r="B13884" t="s">
        <v>1788</v>
      </c>
      <c r="C13884" t="s">
        <v>46191</v>
      </c>
      <c r="D13884" t="s">
        <v>46192</v>
      </c>
      <c r="F13884">
        <v>10.02</v>
      </c>
      <c r="G13884">
        <v>105.2</v>
      </c>
      <c r="H13884">
        <v>690.50683134608903</v>
      </c>
      <c r="I13884">
        <v>34</v>
      </c>
      <c r="J13884">
        <v>0</v>
      </c>
      <c r="K13884">
        <v>8</v>
      </c>
    </row>
    <row r="13885" spans="1:11">
      <c r="A13885" t="s">
        <v>46193</v>
      </c>
      <c r="B13885" t="s">
        <v>1788</v>
      </c>
      <c r="C13885" t="s">
        <v>46194</v>
      </c>
      <c r="D13885" t="s">
        <v>46195</v>
      </c>
      <c r="F13885">
        <v>10.4100999999999</v>
      </c>
      <c r="G13885">
        <v>105.2</v>
      </c>
      <c r="H13885">
        <v>704.52248141008999</v>
      </c>
      <c r="I13885">
        <v>35</v>
      </c>
      <c r="J13885">
        <v>0</v>
      </c>
      <c r="K13885">
        <v>8</v>
      </c>
    </row>
    <row r="13886" spans="1:11">
      <c r="A13886" t="s">
        <v>46196</v>
      </c>
      <c r="B13886" t="s">
        <v>1788</v>
      </c>
      <c r="C13886" t="s">
        <v>46197</v>
      </c>
      <c r="D13886" t="s">
        <v>46198</v>
      </c>
      <c r="F13886">
        <v>10.1860999999999</v>
      </c>
      <c r="G13886">
        <v>105.2</v>
      </c>
      <c r="H13886">
        <v>702.50683134608903</v>
      </c>
      <c r="I13886">
        <v>34</v>
      </c>
      <c r="J13886">
        <v>0</v>
      </c>
      <c r="K13886">
        <v>8</v>
      </c>
    </row>
    <row r="13887" spans="1:11">
      <c r="A13887" t="s">
        <v>46199</v>
      </c>
      <c r="B13887" t="s">
        <v>1788</v>
      </c>
      <c r="C13887" t="s">
        <v>46200</v>
      </c>
      <c r="D13887" t="s">
        <v>46201</v>
      </c>
      <c r="F13887">
        <v>11.190299999999899</v>
      </c>
      <c r="G13887">
        <v>105.2</v>
      </c>
      <c r="H13887">
        <v>732.55378153808897</v>
      </c>
      <c r="I13887">
        <v>37</v>
      </c>
      <c r="J13887">
        <v>0</v>
      </c>
      <c r="K13887">
        <v>8</v>
      </c>
    </row>
    <row r="13888" spans="1:11">
      <c r="A13888" t="s">
        <v>46202</v>
      </c>
      <c r="B13888" t="s">
        <v>1788</v>
      </c>
      <c r="C13888" t="s">
        <v>46203</v>
      </c>
      <c r="D13888" t="s">
        <v>46204</v>
      </c>
      <c r="F13888">
        <v>10.966299999999899</v>
      </c>
      <c r="G13888">
        <v>105.2</v>
      </c>
      <c r="H13888">
        <v>730.53813147408903</v>
      </c>
      <c r="I13888">
        <v>36</v>
      </c>
      <c r="J13888">
        <v>0</v>
      </c>
      <c r="K13888">
        <v>8</v>
      </c>
    </row>
    <row r="13889" spans="1:11">
      <c r="A13889" t="s">
        <v>46205</v>
      </c>
      <c r="B13889" t="s">
        <v>1788</v>
      </c>
      <c r="C13889" t="s">
        <v>46206</v>
      </c>
      <c r="D13889" t="s">
        <v>46207</v>
      </c>
      <c r="F13889">
        <v>10.966299999999899</v>
      </c>
      <c r="G13889">
        <v>105.2</v>
      </c>
      <c r="H13889">
        <v>730.53813147408903</v>
      </c>
      <c r="I13889">
        <v>36</v>
      </c>
      <c r="J13889">
        <v>0</v>
      </c>
      <c r="K13889">
        <v>8</v>
      </c>
    </row>
    <row r="13890" spans="1:11">
      <c r="A13890" t="s">
        <v>46208</v>
      </c>
      <c r="B13890" t="s">
        <v>1788</v>
      </c>
      <c r="C13890" t="s">
        <v>46209</v>
      </c>
      <c r="D13890" t="s">
        <v>46210</v>
      </c>
      <c r="F13890">
        <v>10.742299999999901</v>
      </c>
      <c r="G13890">
        <v>105.2</v>
      </c>
      <c r="H13890">
        <v>728.52248141008999</v>
      </c>
      <c r="I13890">
        <v>35</v>
      </c>
      <c r="J13890">
        <v>0</v>
      </c>
      <c r="K13890">
        <v>8</v>
      </c>
    </row>
    <row r="13891" spans="1:11">
      <c r="A13891" t="s">
        <v>46211</v>
      </c>
      <c r="B13891" t="s">
        <v>1788</v>
      </c>
      <c r="C13891" t="s">
        <v>46212</v>
      </c>
      <c r="D13891" t="s">
        <v>46213</v>
      </c>
      <c r="F13891">
        <v>10.518299999999901</v>
      </c>
      <c r="G13891">
        <v>105.2</v>
      </c>
      <c r="H13891">
        <v>726.50683134608903</v>
      </c>
      <c r="I13891">
        <v>34</v>
      </c>
      <c r="J13891">
        <v>0</v>
      </c>
      <c r="K13891">
        <v>8</v>
      </c>
    </row>
    <row r="13892" spans="1:11">
      <c r="A13892" t="s">
        <v>46214</v>
      </c>
      <c r="B13892" t="s">
        <v>1788</v>
      </c>
      <c r="C13892" t="s">
        <v>46215</v>
      </c>
      <c r="D13892" t="s">
        <v>46216</v>
      </c>
      <c r="F13892">
        <v>10.518299999999901</v>
      </c>
      <c r="G13892">
        <v>105.2</v>
      </c>
      <c r="H13892">
        <v>726.50683134609005</v>
      </c>
      <c r="I13892">
        <v>34</v>
      </c>
      <c r="J13892">
        <v>0</v>
      </c>
      <c r="K13892">
        <v>8</v>
      </c>
    </row>
    <row r="13893" spans="1:11">
      <c r="A13893" t="s">
        <v>46217</v>
      </c>
      <c r="B13893" t="s">
        <v>1788</v>
      </c>
      <c r="C13893" t="s">
        <v>46218</v>
      </c>
      <c r="D13893" t="s">
        <v>46219</v>
      </c>
      <c r="F13893">
        <v>10.2942999999999</v>
      </c>
      <c r="G13893">
        <v>105.2</v>
      </c>
      <c r="H13893">
        <v>724.49118128209</v>
      </c>
      <c r="I13893">
        <v>33</v>
      </c>
      <c r="J13893">
        <v>0</v>
      </c>
      <c r="K13893">
        <v>8</v>
      </c>
    </row>
    <row r="13894" spans="1:11">
      <c r="A13894" t="s">
        <v>46220</v>
      </c>
      <c r="B13894" t="s">
        <v>1788</v>
      </c>
      <c r="C13894" t="s">
        <v>46221</v>
      </c>
      <c r="D13894" t="s">
        <v>46222</v>
      </c>
      <c r="F13894">
        <v>11.9704999999999</v>
      </c>
      <c r="G13894">
        <v>105.2</v>
      </c>
      <c r="H13894">
        <v>760.58508166608999</v>
      </c>
      <c r="I13894">
        <v>39</v>
      </c>
      <c r="J13894">
        <v>0</v>
      </c>
      <c r="K13894">
        <v>8</v>
      </c>
    </row>
    <row r="13895" spans="1:11">
      <c r="A13895" t="s">
        <v>46223</v>
      </c>
      <c r="B13895" t="s">
        <v>1788</v>
      </c>
      <c r="C13895" t="s">
        <v>46224</v>
      </c>
      <c r="D13895" t="s">
        <v>46225</v>
      </c>
      <c r="F13895">
        <v>11.7464999999999</v>
      </c>
      <c r="G13895">
        <v>105.2</v>
      </c>
      <c r="H13895">
        <v>758.56943160208903</v>
      </c>
      <c r="I13895">
        <v>38</v>
      </c>
      <c r="J13895">
        <v>0</v>
      </c>
      <c r="K13895">
        <v>8</v>
      </c>
    </row>
    <row r="13896" spans="1:11">
      <c r="A13896" t="s">
        <v>46226</v>
      </c>
      <c r="B13896" t="s">
        <v>1788</v>
      </c>
      <c r="C13896" t="s">
        <v>46227</v>
      </c>
      <c r="D13896" t="s">
        <v>46228</v>
      </c>
      <c r="F13896">
        <v>11.5224999999999</v>
      </c>
      <c r="G13896">
        <v>105.2</v>
      </c>
      <c r="H13896">
        <v>756.55378153808897</v>
      </c>
      <c r="I13896">
        <v>37</v>
      </c>
      <c r="J13896">
        <v>0</v>
      </c>
      <c r="K13896">
        <v>8</v>
      </c>
    </row>
    <row r="13897" spans="1:11">
      <c r="A13897" t="s">
        <v>46229</v>
      </c>
      <c r="B13897" t="s">
        <v>1788</v>
      </c>
      <c r="C13897" t="s">
        <v>46230</v>
      </c>
      <c r="D13897" t="s">
        <v>46231</v>
      </c>
      <c r="F13897">
        <v>11.298499999999899</v>
      </c>
      <c r="G13897">
        <v>105.2</v>
      </c>
      <c r="H13897">
        <v>754.53813147408903</v>
      </c>
      <c r="I13897">
        <v>36</v>
      </c>
      <c r="J13897">
        <v>0</v>
      </c>
      <c r="K13897">
        <v>8</v>
      </c>
    </row>
    <row r="13898" spans="1:11">
      <c r="A13898" t="s">
        <v>46232</v>
      </c>
      <c r="B13898" t="s">
        <v>1788</v>
      </c>
      <c r="C13898" t="s">
        <v>46233</v>
      </c>
      <c r="D13898" t="s">
        <v>46234</v>
      </c>
      <c r="F13898">
        <v>11.298499999999899</v>
      </c>
      <c r="G13898">
        <v>105.2</v>
      </c>
      <c r="H13898">
        <v>754.53813147408903</v>
      </c>
      <c r="I13898">
        <v>36</v>
      </c>
      <c r="J13898">
        <v>0</v>
      </c>
      <c r="K13898">
        <v>8</v>
      </c>
    </row>
    <row r="13899" spans="1:11">
      <c r="A13899" t="s">
        <v>46235</v>
      </c>
      <c r="B13899" t="s">
        <v>1788</v>
      </c>
      <c r="C13899" t="s">
        <v>46236</v>
      </c>
      <c r="D13899" t="s">
        <v>46237</v>
      </c>
      <c r="F13899">
        <v>11.074499999999899</v>
      </c>
      <c r="G13899">
        <v>105.2</v>
      </c>
      <c r="H13899">
        <v>752.52248141008999</v>
      </c>
      <c r="I13899">
        <v>35</v>
      </c>
      <c r="J13899">
        <v>0</v>
      </c>
      <c r="K13899">
        <v>8</v>
      </c>
    </row>
    <row r="13900" spans="1:11">
      <c r="A13900" t="s">
        <v>46238</v>
      </c>
      <c r="B13900" t="s">
        <v>1788</v>
      </c>
      <c r="C13900" t="s">
        <v>46239</v>
      </c>
      <c r="D13900" t="s">
        <v>46240</v>
      </c>
      <c r="F13900">
        <v>11.074499999999899</v>
      </c>
      <c r="G13900">
        <v>105.2</v>
      </c>
      <c r="H13900">
        <v>752.52248141008999</v>
      </c>
      <c r="I13900">
        <v>35</v>
      </c>
      <c r="J13900">
        <v>0</v>
      </c>
      <c r="K13900">
        <v>8</v>
      </c>
    </row>
    <row r="13901" spans="1:11">
      <c r="A13901" t="s">
        <v>46241</v>
      </c>
      <c r="B13901" t="s">
        <v>1788</v>
      </c>
      <c r="C13901" t="s">
        <v>46242</v>
      </c>
      <c r="D13901" t="s">
        <v>46243</v>
      </c>
      <c r="F13901">
        <v>10.850499999999901</v>
      </c>
      <c r="G13901">
        <v>105.2</v>
      </c>
      <c r="H13901">
        <v>750.50683134609005</v>
      </c>
      <c r="I13901">
        <v>34</v>
      </c>
      <c r="J13901">
        <v>0</v>
      </c>
      <c r="K13901">
        <v>8</v>
      </c>
    </row>
    <row r="13902" spans="1:11">
      <c r="A13902" t="s">
        <v>46244</v>
      </c>
      <c r="B13902" t="s">
        <v>1788</v>
      </c>
      <c r="C13902" t="s">
        <v>46245</v>
      </c>
      <c r="D13902" t="s">
        <v>46246</v>
      </c>
      <c r="F13902">
        <v>12.750699999999901</v>
      </c>
      <c r="G13902">
        <v>105.2</v>
      </c>
      <c r="H13902">
        <v>788.61638179408999</v>
      </c>
      <c r="I13902">
        <v>41</v>
      </c>
      <c r="J13902">
        <v>0</v>
      </c>
      <c r="K13902">
        <v>8</v>
      </c>
    </row>
    <row r="13903" spans="1:11">
      <c r="A13903" t="s">
        <v>46247</v>
      </c>
      <c r="B13903" t="s">
        <v>1788</v>
      </c>
      <c r="C13903" t="s">
        <v>46248</v>
      </c>
      <c r="D13903" t="s">
        <v>46249</v>
      </c>
      <c r="F13903">
        <v>12.5266999999999</v>
      </c>
      <c r="G13903">
        <v>105.2</v>
      </c>
      <c r="H13903">
        <v>786.60073173008902</v>
      </c>
      <c r="I13903">
        <v>40</v>
      </c>
      <c r="J13903">
        <v>0</v>
      </c>
      <c r="K13903">
        <v>8</v>
      </c>
    </row>
    <row r="13904" spans="1:11">
      <c r="A13904" t="s">
        <v>46250</v>
      </c>
      <c r="B13904" t="s">
        <v>1788</v>
      </c>
      <c r="C13904" t="s">
        <v>46251</v>
      </c>
      <c r="D13904" t="s">
        <v>46252</v>
      </c>
      <c r="F13904">
        <v>12.3026999999999</v>
      </c>
      <c r="G13904">
        <v>105.2</v>
      </c>
      <c r="H13904">
        <v>784.58508166608999</v>
      </c>
      <c r="I13904">
        <v>39</v>
      </c>
      <c r="J13904">
        <v>0</v>
      </c>
      <c r="K13904">
        <v>8</v>
      </c>
    </row>
    <row r="13905" spans="1:11">
      <c r="A13905" t="s">
        <v>46253</v>
      </c>
      <c r="B13905" t="s">
        <v>1788</v>
      </c>
      <c r="C13905" t="s">
        <v>46254</v>
      </c>
      <c r="D13905" t="s">
        <v>46255</v>
      </c>
      <c r="F13905">
        <v>11.8546999999999</v>
      </c>
      <c r="G13905">
        <v>105.2</v>
      </c>
      <c r="H13905">
        <v>780.55378153808897</v>
      </c>
      <c r="I13905">
        <v>37</v>
      </c>
      <c r="J13905">
        <v>0</v>
      </c>
      <c r="K13905">
        <v>8</v>
      </c>
    </row>
    <row r="13906" spans="1:11">
      <c r="A13906" t="s">
        <v>46256</v>
      </c>
      <c r="B13906" t="s">
        <v>1788</v>
      </c>
      <c r="C13906" t="s">
        <v>46257</v>
      </c>
      <c r="D13906" t="s">
        <v>46258</v>
      </c>
      <c r="F13906">
        <v>11.6306999999999</v>
      </c>
      <c r="G13906">
        <v>105.2</v>
      </c>
      <c r="H13906">
        <v>778.53813147408903</v>
      </c>
      <c r="I13906">
        <v>36</v>
      </c>
      <c r="J13906">
        <v>0</v>
      </c>
      <c r="K13906">
        <v>8</v>
      </c>
    </row>
    <row r="13907" spans="1:11">
      <c r="A13907" t="s">
        <v>46259</v>
      </c>
      <c r="B13907" t="s">
        <v>1788</v>
      </c>
      <c r="C13907" t="s">
        <v>46260</v>
      </c>
      <c r="D13907" t="s">
        <v>46261</v>
      </c>
      <c r="F13907">
        <v>11.6306999999999</v>
      </c>
      <c r="G13907">
        <v>105.2</v>
      </c>
      <c r="H13907">
        <v>778.53813147409005</v>
      </c>
      <c r="I13907">
        <v>36</v>
      </c>
      <c r="J13907">
        <v>0</v>
      </c>
      <c r="K13907">
        <v>8</v>
      </c>
    </row>
    <row r="13908" spans="1:11">
      <c r="A13908" t="s">
        <v>46262</v>
      </c>
      <c r="B13908" t="s">
        <v>1788</v>
      </c>
      <c r="C13908" t="s">
        <v>46263</v>
      </c>
      <c r="D13908" t="s">
        <v>46264</v>
      </c>
      <c r="F13908">
        <v>11.406699999999899</v>
      </c>
      <c r="G13908">
        <v>105.2</v>
      </c>
      <c r="H13908">
        <v>776.52248141008999</v>
      </c>
      <c r="I13908">
        <v>35</v>
      </c>
      <c r="J13908">
        <v>0</v>
      </c>
      <c r="K13908">
        <v>8</v>
      </c>
    </row>
    <row r="13909" spans="1:11">
      <c r="A13909" t="s">
        <v>46265</v>
      </c>
      <c r="B13909" t="s">
        <v>1788</v>
      </c>
      <c r="C13909" t="s">
        <v>46266</v>
      </c>
      <c r="D13909" t="s">
        <v>46267</v>
      </c>
      <c r="F13909">
        <v>13.5308999999999</v>
      </c>
      <c r="G13909">
        <v>105.2</v>
      </c>
      <c r="H13909">
        <v>816.64768192208999</v>
      </c>
      <c r="I13909">
        <v>43</v>
      </c>
      <c r="J13909">
        <v>0</v>
      </c>
      <c r="K13909">
        <v>8</v>
      </c>
    </row>
    <row r="13910" spans="1:11">
      <c r="A13910" t="s">
        <v>46268</v>
      </c>
      <c r="B13910" t="s">
        <v>1788</v>
      </c>
      <c r="C13910" t="s">
        <v>46269</v>
      </c>
      <c r="D13910" t="s">
        <v>46270</v>
      </c>
      <c r="F13910">
        <v>13.306899999999899</v>
      </c>
      <c r="G13910">
        <v>105.2</v>
      </c>
      <c r="H13910">
        <v>814.63203185808902</v>
      </c>
      <c r="I13910">
        <v>42</v>
      </c>
      <c r="J13910">
        <v>0</v>
      </c>
      <c r="K13910">
        <v>8</v>
      </c>
    </row>
    <row r="13911" spans="1:11">
      <c r="A13911" t="s">
        <v>46271</v>
      </c>
      <c r="B13911" t="s">
        <v>1788</v>
      </c>
      <c r="C13911" t="s">
        <v>46272</v>
      </c>
      <c r="D13911" t="s">
        <v>46273</v>
      </c>
      <c r="F13911">
        <v>11.0070999999999</v>
      </c>
      <c r="G13911">
        <v>88.13</v>
      </c>
      <c r="H13911">
        <v>688.52756679008905</v>
      </c>
      <c r="I13911">
        <v>35</v>
      </c>
      <c r="J13911">
        <v>0</v>
      </c>
      <c r="K13911">
        <v>7</v>
      </c>
    </row>
    <row r="13912" spans="1:11">
      <c r="A13912" t="s">
        <v>46274</v>
      </c>
      <c r="B13912" t="s">
        <v>1788</v>
      </c>
      <c r="C13912" t="s">
        <v>46275</v>
      </c>
      <c r="D13912" t="s">
        <v>46276</v>
      </c>
      <c r="F13912">
        <v>11.787299999999901</v>
      </c>
      <c r="G13912">
        <v>88.13</v>
      </c>
      <c r="H13912">
        <v>716.55886691808996</v>
      </c>
      <c r="I13912">
        <v>37</v>
      </c>
      <c r="J13912">
        <v>0</v>
      </c>
      <c r="K13912">
        <v>7</v>
      </c>
    </row>
    <row r="13913" spans="1:11">
      <c r="A13913" t="s">
        <v>46277</v>
      </c>
      <c r="B13913" t="s">
        <v>1788</v>
      </c>
      <c r="C13913" t="s">
        <v>46278</v>
      </c>
      <c r="D13913" t="s">
        <v>46279</v>
      </c>
      <c r="F13913">
        <v>11.5632999999999</v>
      </c>
      <c r="G13913">
        <v>88.13</v>
      </c>
      <c r="H13913">
        <v>714.543216854089</v>
      </c>
      <c r="I13913">
        <v>36</v>
      </c>
      <c r="J13913">
        <v>0</v>
      </c>
      <c r="K13913">
        <v>7</v>
      </c>
    </row>
    <row r="13914" spans="1:11">
      <c r="A13914" t="s">
        <v>46280</v>
      </c>
      <c r="B13914" t="s">
        <v>1788</v>
      </c>
      <c r="C13914" t="s">
        <v>46281</v>
      </c>
      <c r="D13914" t="s">
        <v>46282</v>
      </c>
      <c r="F13914">
        <v>11.5632999999999</v>
      </c>
      <c r="G13914">
        <v>88.13</v>
      </c>
      <c r="H13914">
        <v>714.543216854089</v>
      </c>
      <c r="I13914">
        <v>36</v>
      </c>
      <c r="J13914">
        <v>0</v>
      </c>
      <c r="K13914">
        <v>7</v>
      </c>
    </row>
    <row r="13915" spans="1:11">
      <c r="A13915" t="s">
        <v>46283</v>
      </c>
      <c r="B13915" t="s">
        <v>1788</v>
      </c>
      <c r="C13915" t="s">
        <v>46284</v>
      </c>
      <c r="D13915" t="s">
        <v>46285</v>
      </c>
      <c r="F13915">
        <v>10.2439999999999</v>
      </c>
      <c r="G13915">
        <v>105.2</v>
      </c>
      <c r="H13915">
        <v>692.52248141008999</v>
      </c>
      <c r="I13915">
        <v>35</v>
      </c>
      <c r="J13915">
        <v>0</v>
      </c>
      <c r="K13915">
        <v>8</v>
      </c>
    </row>
    <row r="13916" spans="1:11">
      <c r="A13916" t="s">
        <v>46286</v>
      </c>
      <c r="B13916" t="s">
        <v>1788</v>
      </c>
      <c r="C13916" t="s">
        <v>46287</v>
      </c>
      <c r="D13916" t="s">
        <v>46288</v>
      </c>
      <c r="F13916">
        <v>10.0199999999999</v>
      </c>
      <c r="G13916">
        <v>105.2</v>
      </c>
      <c r="H13916">
        <v>690.50683134609005</v>
      </c>
      <c r="I13916">
        <v>34</v>
      </c>
      <c r="J13916">
        <v>0</v>
      </c>
      <c r="K13916">
        <v>8</v>
      </c>
    </row>
    <row r="13917" spans="1:11">
      <c r="A13917" t="s">
        <v>46289</v>
      </c>
      <c r="B13917" t="s">
        <v>1788</v>
      </c>
      <c r="C13917" t="s">
        <v>46290</v>
      </c>
      <c r="D13917" t="s">
        <v>46291</v>
      </c>
      <c r="F13917">
        <v>10.634099999999901</v>
      </c>
      <c r="G13917">
        <v>105.2</v>
      </c>
      <c r="H13917">
        <v>706.53813147408903</v>
      </c>
      <c r="I13917">
        <v>36</v>
      </c>
      <c r="J13917">
        <v>0</v>
      </c>
      <c r="K13917">
        <v>8</v>
      </c>
    </row>
    <row r="13918" spans="1:11">
      <c r="A13918" t="s">
        <v>46292</v>
      </c>
      <c r="B13918" t="s">
        <v>1788</v>
      </c>
      <c r="C13918" t="s">
        <v>46293</v>
      </c>
      <c r="D13918" t="s">
        <v>46294</v>
      </c>
      <c r="F13918">
        <v>11.024199999999899</v>
      </c>
      <c r="G13918">
        <v>105.2</v>
      </c>
      <c r="H13918">
        <v>720.55378153808999</v>
      </c>
      <c r="I13918">
        <v>37</v>
      </c>
      <c r="J13918">
        <v>0</v>
      </c>
      <c r="K13918">
        <v>8</v>
      </c>
    </row>
    <row r="13919" spans="1:11">
      <c r="A13919" t="s">
        <v>46295</v>
      </c>
      <c r="B13919" t="s">
        <v>1788</v>
      </c>
      <c r="C13919" t="s">
        <v>46296</v>
      </c>
      <c r="D13919" t="s">
        <v>46297</v>
      </c>
      <c r="F13919">
        <v>10.800199999999901</v>
      </c>
      <c r="G13919">
        <v>105.2</v>
      </c>
      <c r="H13919">
        <v>718.53813147409005</v>
      </c>
      <c r="I13919">
        <v>36</v>
      </c>
      <c r="J13919">
        <v>0</v>
      </c>
      <c r="K13919">
        <v>8</v>
      </c>
    </row>
    <row r="13920" spans="1:11">
      <c r="A13920" t="s">
        <v>46298</v>
      </c>
      <c r="B13920" t="s">
        <v>1788</v>
      </c>
      <c r="C13920" t="s">
        <v>46299</v>
      </c>
      <c r="D13920" t="s">
        <v>46300</v>
      </c>
      <c r="F13920">
        <v>11.8043999999999</v>
      </c>
      <c r="G13920">
        <v>105.2</v>
      </c>
      <c r="H13920">
        <v>748.58508166608999</v>
      </c>
      <c r="I13920">
        <v>39</v>
      </c>
      <c r="J13920">
        <v>0</v>
      </c>
      <c r="K13920">
        <v>8</v>
      </c>
    </row>
    <row r="13921" spans="1:11">
      <c r="A13921" t="s">
        <v>46301</v>
      </c>
      <c r="B13921" t="s">
        <v>1788</v>
      </c>
      <c r="C13921" t="s">
        <v>46302</v>
      </c>
      <c r="D13921" t="s">
        <v>46303</v>
      </c>
      <c r="F13921">
        <v>11.5803999999999</v>
      </c>
      <c r="G13921">
        <v>105.2</v>
      </c>
      <c r="H13921">
        <v>746.56943160209005</v>
      </c>
      <c r="I13921">
        <v>38</v>
      </c>
      <c r="J13921">
        <v>0</v>
      </c>
      <c r="K13921">
        <v>8</v>
      </c>
    </row>
    <row r="13922" spans="1:11">
      <c r="A13922" t="s">
        <v>46304</v>
      </c>
      <c r="B13922" t="s">
        <v>1788</v>
      </c>
      <c r="C13922" t="s">
        <v>46305</v>
      </c>
      <c r="D13922" t="s">
        <v>46306</v>
      </c>
      <c r="F13922">
        <v>11.5803999999999</v>
      </c>
      <c r="G13922">
        <v>105.2</v>
      </c>
      <c r="H13922">
        <v>746.56943160209005</v>
      </c>
      <c r="I13922">
        <v>38</v>
      </c>
      <c r="J13922">
        <v>0</v>
      </c>
      <c r="K13922">
        <v>8</v>
      </c>
    </row>
    <row r="13923" spans="1:11">
      <c r="A13923" t="s">
        <v>46307</v>
      </c>
      <c r="B13923" t="s">
        <v>1788</v>
      </c>
      <c r="C13923" t="s">
        <v>46308</v>
      </c>
      <c r="D13923" t="s">
        <v>46309</v>
      </c>
      <c r="F13923">
        <v>11.356399999999899</v>
      </c>
      <c r="G13923">
        <v>105.2</v>
      </c>
      <c r="H13923">
        <v>744.55378153808999</v>
      </c>
      <c r="I13923">
        <v>37</v>
      </c>
      <c r="J13923">
        <v>0</v>
      </c>
      <c r="K13923">
        <v>8</v>
      </c>
    </row>
    <row r="13924" spans="1:11">
      <c r="A13924" t="s">
        <v>46310</v>
      </c>
      <c r="B13924" t="s">
        <v>1788</v>
      </c>
      <c r="C13924" t="s">
        <v>46311</v>
      </c>
      <c r="D13924" t="s">
        <v>46312</v>
      </c>
      <c r="F13924">
        <v>11.132399999999899</v>
      </c>
      <c r="G13924">
        <v>105.2</v>
      </c>
      <c r="H13924">
        <v>742.53813147409005</v>
      </c>
      <c r="I13924">
        <v>36</v>
      </c>
      <c r="J13924">
        <v>0</v>
      </c>
      <c r="K13924">
        <v>8</v>
      </c>
    </row>
    <row r="13925" spans="1:11">
      <c r="A13925" t="s">
        <v>46313</v>
      </c>
      <c r="B13925" t="s">
        <v>1788</v>
      </c>
      <c r="C13925" t="s">
        <v>46314</v>
      </c>
      <c r="D13925" t="s">
        <v>46315</v>
      </c>
      <c r="F13925">
        <v>11.132399999999899</v>
      </c>
      <c r="G13925">
        <v>105.2</v>
      </c>
      <c r="H13925">
        <v>742.53813147409005</v>
      </c>
      <c r="I13925">
        <v>36</v>
      </c>
      <c r="J13925">
        <v>0</v>
      </c>
      <c r="K13925">
        <v>8</v>
      </c>
    </row>
    <row r="13926" spans="1:11">
      <c r="A13926" t="s">
        <v>46316</v>
      </c>
      <c r="B13926" t="s">
        <v>1788</v>
      </c>
      <c r="C13926" t="s">
        <v>46317</v>
      </c>
      <c r="D13926" t="s">
        <v>46318</v>
      </c>
      <c r="F13926">
        <v>10.908399999999901</v>
      </c>
      <c r="G13926">
        <v>105.2</v>
      </c>
      <c r="H13926">
        <v>740.52248141008999</v>
      </c>
      <c r="I13926">
        <v>35</v>
      </c>
      <c r="J13926">
        <v>0</v>
      </c>
      <c r="K13926">
        <v>8</v>
      </c>
    </row>
    <row r="13927" spans="1:11">
      <c r="A13927" t="s">
        <v>46319</v>
      </c>
      <c r="B13927" t="s">
        <v>1788</v>
      </c>
      <c r="C13927" t="s">
        <v>46320</v>
      </c>
      <c r="D13927" t="s">
        <v>46321</v>
      </c>
      <c r="F13927">
        <v>12.584599999999901</v>
      </c>
      <c r="G13927">
        <v>105.2</v>
      </c>
      <c r="H13927">
        <v>776.61638179408999</v>
      </c>
      <c r="I13927">
        <v>41</v>
      </c>
      <c r="J13927">
        <v>0</v>
      </c>
      <c r="K13927">
        <v>8</v>
      </c>
    </row>
    <row r="13928" spans="1:11">
      <c r="A13928" t="s">
        <v>46322</v>
      </c>
      <c r="B13928" t="s">
        <v>1788</v>
      </c>
      <c r="C13928" t="s">
        <v>46323</v>
      </c>
      <c r="D13928" t="s">
        <v>46324</v>
      </c>
      <c r="F13928">
        <v>12.3605999999999</v>
      </c>
      <c r="G13928">
        <v>105.2</v>
      </c>
      <c r="H13928">
        <v>774.60073173009005</v>
      </c>
      <c r="I13928">
        <v>40</v>
      </c>
      <c r="J13928">
        <v>0</v>
      </c>
      <c r="K13928">
        <v>8</v>
      </c>
    </row>
    <row r="13929" spans="1:11">
      <c r="A13929" t="s">
        <v>46325</v>
      </c>
      <c r="B13929" t="s">
        <v>1788</v>
      </c>
      <c r="C13929" t="s">
        <v>46326</v>
      </c>
      <c r="D13929" t="s">
        <v>46327</v>
      </c>
      <c r="F13929">
        <v>12.1365999999999</v>
      </c>
      <c r="G13929">
        <v>105.2</v>
      </c>
      <c r="H13929">
        <v>772.58508166608999</v>
      </c>
      <c r="I13929">
        <v>39</v>
      </c>
      <c r="J13929">
        <v>0</v>
      </c>
      <c r="K13929">
        <v>8</v>
      </c>
    </row>
    <row r="13930" spans="1:11">
      <c r="A13930" t="s">
        <v>46328</v>
      </c>
      <c r="B13930" t="s">
        <v>1788</v>
      </c>
      <c r="C13930" t="s">
        <v>46329</v>
      </c>
      <c r="D13930" t="s">
        <v>46330</v>
      </c>
      <c r="F13930">
        <v>11.9125999999999</v>
      </c>
      <c r="G13930">
        <v>105.2</v>
      </c>
      <c r="H13930">
        <v>770.56943160209005</v>
      </c>
      <c r="I13930">
        <v>38</v>
      </c>
      <c r="J13930">
        <v>0</v>
      </c>
      <c r="K13930">
        <v>8</v>
      </c>
    </row>
    <row r="13931" spans="1:11">
      <c r="A13931" t="s">
        <v>46331</v>
      </c>
      <c r="B13931" t="s">
        <v>1788</v>
      </c>
      <c r="C13931" t="s">
        <v>46332</v>
      </c>
      <c r="D13931" t="s">
        <v>46333</v>
      </c>
      <c r="F13931">
        <v>11.9125999999999</v>
      </c>
      <c r="G13931">
        <v>105.2</v>
      </c>
      <c r="H13931">
        <v>770.56943160209005</v>
      </c>
      <c r="I13931">
        <v>38</v>
      </c>
      <c r="J13931">
        <v>0</v>
      </c>
      <c r="K13931">
        <v>8</v>
      </c>
    </row>
    <row r="13932" spans="1:11">
      <c r="A13932" t="s">
        <v>46334</v>
      </c>
      <c r="B13932" t="s">
        <v>1788</v>
      </c>
      <c r="C13932" t="s">
        <v>46335</v>
      </c>
      <c r="D13932" t="s">
        <v>46336</v>
      </c>
      <c r="F13932">
        <v>11.6885999999999</v>
      </c>
      <c r="G13932">
        <v>105.2</v>
      </c>
      <c r="H13932">
        <v>768.55378153808999</v>
      </c>
      <c r="I13932">
        <v>37</v>
      </c>
      <c r="J13932">
        <v>0</v>
      </c>
      <c r="K13932">
        <v>8</v>
      </c>
    </row>
    <row r="13933" spans="1:11">
      <c r="A13933" t="s">
        <v>46337</v>
      </c>
      <c r="B13933" t="s">
        <v>1788</v>
      </c>
      <c r="C13933" t="s">
        <v>46338</v>
      </c>
      <c r="D13933" t="s">
        <v>46339</v>
      </c>
      <c r="F13933">
        <v>11.6885999999999</v>
      </c>
      <c r="G13933">
        <v>105.2</v>
      </c>
      <c r="H13933">
        <v>768.55378153808999</v>
      </c>
      <c r="I13933">
        <v>37</v>
      </c>
      <c r="J13933">
        <v>0</v>
      </c>
      <c r="K13933">
        <v>8</v>
      </c>
    </row>
    <row r="13934" spans="1:11">
      <c r="A13934" t="s">
        <v>46340</v>
      </c>
      <c r="B13934" t="s">
        <v>1788</v>
      </c>
      <c r="C13934" t="s">
        <v>46341</v>
      </c>
      <c r="D13934" t="s">
        <v>46342</v>
      </c>
      <c r="F13934">
        <v>11.4645999999999</v>
      </c>
      <c r="G13934">
        <v>105.2</v>
      </c>
      <c r="H13934">
        <v>766.53813147409005</v>
      </c>
      <c r="I13934">
        <v>36</v>
      </c>
      <c r="J13934">
        <v>0</v>
      </c>
      <c r="K13934">
        <v>8</v>
      </c>
    </row>
    <row r="13935" spans="1:11">
      <c r="A13935" t="s">
        <v>46343</v>
      </c>
      <c r="B13935" t="s">
        <v>1788</v>
      </c>
      <c r="C13935" t="s">
        <v>46344</v>
      </c>
      <c r="D13935" t="s">
        <v>46345</v>
      </c>
      <c r="F13935">
        <v>13.140799999999899</v>
      </c>
      <c r="G13935">
        <v>105.2</v>
      </c>
      <c r="H13935">
        <v>802.63203185809004</v>
      </c>
      <c r="I13935">
        <v>42</v>
      </c>
      <c r="J13935">
        <v>0</v>
      </c>
      <c r="K13935">
        <v>8</v>
      </c>
    </row>
    <row r="13936" spans="1:11">
      <c r="A13936" t="s">
        <v>46346</v>
      </c>
      <c r="B13936" t="s">
        <v>1788</v>
      </c>
      <c r="C13936" t="s">
        <v>46347</v>
      </c>
      <c r="D13936" t="s">
        <v>46348</v>
      </c>
      <c r="F13936">
        <v>13.364799999999899</v>
      </c>
      <c r="G13936">
        <v>105.2</v>
      </c>
      <c r="H13936">
        <v>804.64768192208999</v>
      </c>
      <c r="I13936">
        <v>43</v>
      </c>
      <c r="J13936">
        <v>0</v>
      </c>
      <c r="K13936">
        <v>8</v>
      </c>
    </row>
    <row r="13937" spans="1:11">
      <c r="A13937" t="s">
        <v>46349</v>
      </c>
      <c r="B13937" t="s">
        <v>1788</v>
      </c>
      <c r="C13937" t="s">
        <v>46350</v>
      </c>
      <c r="D13937" t="s">
        <v>46351</v>
      </c>
      <c r="F13937">
        <v>12.916799999999901</v>
      </c>
      <c r="G13937">
        <v>105.2</v>
      </c>
      <c r="H13937">
        <v>800.61638179408999</v>
      </c>
      <c r="I13937">
        <v>41</v>
      </c>
      <c r="J13937">
        <v>0</v>
      </c>
      <c r="K13937">
        <v>8</v>
      </c>
    </row>
    <row r="13938" spans="1:11">
      <c r="A13938" t="s">
        <v>46352</v>
      </c>
      <c r="B13938" t="s">
        <v>1788</v>
      </c>
      <c r="C13938" t="s">
        <v>46353</v>
      </c>
      <c r="D13938" t="s">
        <v>46354</v>
      </c>
      <c r="F13938">
        <v>12.4687999999999</v>
      </c>
      <c r="G13938">
        <v>105.2</v>
      </c>
      <c r="H13938">
        <v>796.58508166608999</v>
      </c>
      <c r="I13938">
        <v>39</v>
      </c>
      <c r="J13938">
        <v>0</v>
      </c>
      <c r="K13938">
        <v>8</v>
      </c>
    </row>
    <row r="13939" spans="1:11">
      <c r="A13939" t="s">
        <v>46355</v>
      </c>
      <c r="B13939" t="s">
        <v>1788</v>
      </c>
      <c r="C13939" t="s">
        <v>46356</v>
      </c>
      <c r="D13939" t="s">
        <v>46357</v>
      </c>
      <c r="F13939">
        <v>12.2447999999999</v>
      </c>
      <c r="G13939">
        <v>105.2</v>
      </c>
      <c r="H13939">
        <v>794.56943160209005</v>
      </c>
      <c r="I13939">
        <v>38</v>
      </c>
      <c r="J13939">
        <v>0</v>
      </c>
      <c r="K13939">
        <v>8</v>
      </c>
    </row>
    <row r="13940" spans="1:11">
      <c r="A13940" t="s">
        <v>46358</v>
      </c>
      <c r="B13940" t="s">
        <v>1788</v>
      </c>
      <c r="C13940" t="s">
        <v>46359</v>
      </c>
      <c r="D13940" t="s">
        <v>46360</v>
      </c>
      <c r="F13940">
        <v>12.2447999999999</v>
      </c>
      <c r="G13940">
        <v>105.2</v>
      </c>
      <c r="H13940">
        <v>794.56943160209005</v>
      </c>
      <c r="I13940">
        <v>38</v>
      </c>
      <c r="J13940">
        <v>0</v>
      </c>
      <c r="K13940">
        <v>8</v>
      </c>
    </row>
    <row r="13941" spans="1:11">
      <c r="A13941" t="s">
        <v>46361</v>
      </c>
      <c r="B13941" t="s">
        <v>1788</v>
      </c>
      <c r="C13941" t="s">
        <v>46362</v>
      </c>
      <c r="D13941" t="s">
        <v>46363</v>
      </c>
      <c r="F13941">
        <v>12.0207999999999</v>
      </c>
      <c r="G13941">
        <v>105.2</v>
      </c>
      <c r="H13941">
        <v>792.55378153808999</v>
      </c>
      <c r="I13941">
        <v>37</v>
      </c>
      <c r="J13941">
        <v>0</v>
      </c>
      <c r="K13941">
        <v>8</v>
      </c>
    </row>
    <row r="13942" spans="1:11">
      <c r="A13942" t="s">
        <v>46364</v>
      </c>
      <c r="B13942" t="s">
        <v>1788</v>
      </c>
      <c r="C13942" t="s">
        <v>46365</v>
      </c>
      <c r="D13942" t="s">
        <v>46366</v>
      </c>
      <c r="F13942">
        <v>14.1449999999999</v>
      </c>
      <c r="G13942">
        <v>105.2</v>
      </c>
      <c r="H13942">
        <v>832.67898205008999</v>
      </c>
      <c r="I13942">
        <v>45</v>
      </c>
      <c r="J13942">
        <v>0</v>
      </c>
      <c r="K13942">
        <v>8</v>
      </c>
    </row>
    <row r="13943" spans="1:11">
      <c r="A13943" t="s">
        <v>46367</v>
      </c>
      <c r="B13943" t="s">
        <v>1788</v>
      </c>
      <c r="C13943" t="s">
        <v>46368</v>
      </c>
      <c r="D13943" t="s">
        <v>46369</v>
      </c>
      <c r="F13943">
        <v>13.9209999999999</v>
      </c>
      <c r="G13943">
        <v>105.2</v>
      </c>
      <c r="H13943">
        <v>830.66333198609004</v>
      </c>
      <c r="I13943">
        <v>44</v>
      </c>
      <c r="J13943">
        <v>0</v>
      </c>
      <c r="K13943">
        <v>8</v>
      </c>
    </row>
    <row r="13944" spans="1:11">
      <c r="A13944" t="s">
        <v>46370</v>
      </c>
      <c r="B13944" t="s">
        <v>1788</v>
      </c>
      <c r="C13944" t="s">
        <v>46371</v>
      </c>
      <c r="D13944" t="s">
        <v>46372</v>
      </c>
      <c r="F13944">
        <v>11.6211999999999</v>
      </c>
      <c r="G13944">
        <v>88.13</v>
      </c>
      <c r="H13944">
        <v>704.55886691808996</v>
      </c>
      <c r="I13944">
        <v>37</v>
      </c>
      <c r="J13944">
        <v>0</v>
      </c>
      <c r="K13944">
        <v>7</v>
      </c>
    </row>
    <row r="13945" spans="1:11">
      <c r="A13945" t="s">
        <v>46373</v>
      </c>
      <c r="B13945" t="s">
        <v>1788</v>
      </c>
      <c r="C13945" t="s">
        <v>46374</v>
      </c>
      <c r="D13945" t="s">
        <v>46375</v>
      </c>
      <c r="F13945">
        <v>12.401399999999899</v>
      </c>
      <c r="G13945">
        <v>88.13</v>
      </c>
      <c r="H13945">
        <v>732.59016704608996</v>
      </c>
      <c r="I13945">
        <v>39</v>
      </c>
      <c r="J13945">
        <v>0</v>
      </c>
      <c r="K13945">
        <v>7</v>
      </c>
    </row>
    <row r="13946" spans="1:11">
      <c r="A13946" t="s">
        <v>46376</v>
      </c>
      <c r="B13946" t="s">
        <v>1788</v>
      </c>
      <c r="C13946" t="s">
        <v>46377</v>
      </c>
      <c r="D13946" t="s">
        <v>46378</v>
      </c>
      <c r="F13946">
        <v>12.177399999999899</v>
      </c>
      <c r="G13946">
        <v>88.13</v>
      </c>
      <c r="H13946">
        <v>730.57451698209002</v>
      </c>
      <c r="I13946">
        <v>38</v>
      </c>
      <c r="J13946">
        <v>0</v>
      </c>
      <c r="K13946">
        <v>7</v>
      </c>
    </row>
    <row r="13947" spans="1:11">
      <c r="A13947" t="s">
        <v>46379</v>
      </c>
      <c r="B13947" t="s">
        <v>1788</v>
      </c>
      <c r="C13947" t="s">
        <v>46380</v>
      </c>
      <c r="D13947" t="s">
        <v>46381</v>
      </c>
      <c r="F13947">
        <v>12.177399999999899</v>
      </c>
      <c r="G13947">
        <v>88.13</v>
      </c>
      <c r="H13947">
        <v>730.57451698209002</v>
      </c>
      <c r="I13947">
        <v>38</v>
      </c>
      <c r="J13947">
        <v>0</v>
      </c>
      <c r="K13947">
        <v>7</v>
      </c>
    </row>
    <row r="13948" spans="1:11">
      <c r="A13948" t="s">
        <v>46382</v>
      </c>
      <c r="B13948" t="s">
        <v>1788</v>
      </c>
      <c r="C13948" t="s">
        <v>46383</v>
      </c>
      <c r="D13948" t="s">
        <v>46384</v>
      </c>
      <c r="F13948">
        <v>10.634099999999901</v>
      </c>
      <c r="G13948">
        <v>105.2</v>
      </c>
      <c r="H13948">
        <v>706.53813147408903</v>
      </c>
      <c r="I13948">
        <v>36</v>
      </c>
      <c r="J13948">
        <v>0</v>
      </c>
      <c r="K13948">
        <v>8</v>
      </c>
    </row>
    <row r="13949" spans="1:11">
      <c r="A13949" t="s">
        <v>46385</v>
      </c>
      <c r="B13949" t="s">
        <v>1788</v>
      </c>
      <c r="C13949" t="s">
        <v>46386</v>
      </c>
      <c r="D13949" t="s">
        <v>46387</v>
      </c>
      <c r="F13949">
        <v>10.4100999999999</v>
      </c>
      <c r="G13949">
        <v>105.2</v>
      </c>
      <c r="H13949">
        <v>704.52248141008999</v>
      </c>
      <c r="I13949">
        <v>35</v>
      </c>
      <c r="J13949">
        <v>0</v>
      </c>
      <c r="K13949">
        <v>8</v>
      </c>
    </row>
    <row r="13950" spans="1:11">
      <c r="A13950" t="s">
        <v>46388</v>
      </c>
      <c r="B13950" t="s">
        <v>1788</v>
      </c>
      <c r="C13950" t="s">
        <v>46389</v>
      </c>
      <c r="D13950" t="s">
        <v>46390</v>
      </c>
      <c r="F13950">
        <v>11.024199999999899</v>
      </c>
      <c r="G13950">
        <v>105.2</v>
      </c>
      <c r="H13950">
        <v>720.55378153808897</v>
      </c>
      <c r="I13950">
        <v>37</v>
      </c>
      <c r="J13950">
        <v>0</v>
      </c>
      <c r="K13950">
        <v>8</v>
      </c>
    </row>
    <row r="13951" spans="1:11">
      <c r="A13951" t="s">
        <v>46391</v>
      </c>
      <c r="B13951" t="s">
        <v>1788</v>
      </c>
      <c r="C13951" t="s">
        <v>46392</v>
      </c>
      <c r="D13951" t="s">
        <v>46393</v>
      </c>
      <c r="F13951">
        <v>11.190299999999899</v>
      </c>
      <c r="G13951">
        <v>105.2</v>
      </c>
      <c r="H13951">
        <v>732.55378153808999</v>
      </c>
      <c r="I13951">
        <v>37</v>
      </c>
      <c r="J13951">
        <v>0</v>
      </c>
      <c r="K13951">
        <v>8</v>
      </c>
    </row>
    <row r="13952" spans="1:11">
      <c r="A13952" t="s">
        <v>46394</v>
      </c>
      <c r="B13952" t="s">
        <v>1788</v>
      </c>
      <c r="C13952" t="s">
        <v>46395</v>
      </c>
      <c r="D13952" t="s">
        <v>46396</v>
      </c>
      <c r="F13952">
        <v>12.1944999999999</v>
      </c>
      <c r="G13952">
        <v>105.2</v>
      </c>
      <c r="H13952">
        <v>762.60073173009005</v>
      </c>
      <c r="I13952">
        <v>40</v>
      </c>
      <c r="J13952">
        <v>0</v>
      </c>
      <c r="K13952">
        <v>8</v>
      </c>
    </row>
    <row r="13953" spans="1:11">
      <c r="A13953" t="s">
        <v>46397</v>
      </c>
      <c r="B13953" t="s">
        <v>1788</v>
      </c>
      <c r="C13953" t="s">
        <v>46398</v>
      </c>
      <c r="D13953" t="s">
        <v>46399</v>
      </c>
      <c r="F13953">
        <v>11.9704999999999</v>
      </c>
      <c r="G13953">
        <v>105.2</v>
      </c>
      <c r="H13953">
        <v>760.58508166608999</v>
      </c>
      <c r="I13953">
        <v>39</v>
      </c>
      <c r="J13953">
        <v>0</v>
      </c>
      <c r="K13953">
        <v>8</v>
      </c>
    </row>
    <row r="13954" spans="1:11">
      <c r="A13954" t="s">
        <v>46400</v>
      </c>
      <c r="B13954" t="s">
        <v>1788</v>
      </c>
      <c r="C13954" t="s">
        <v>46401</v>
      </c>
      <c r="D13954" t="s">
        <v>46402</v>
      </c>
      <c r="F13954">
        <v>11.9704999999999</v>
      </c>
      <c r="G13954">
        <v>105.2</v>
      </c>
      <c r="H13954">
        <v>760.58508166608999</v>
      </c>
      <c r="I13954">
        <v>39</v>
      </c>
      <c r="J13954">
        <v>0</v>
      </c>
      <c r="K13954">
        <v>8</v>
      </c>
    </row>
    <row r="13955" spans="1:11">
      <c r="A13955" t="s">
        <v>46403</v>
      </c>
      <c r="B13955" t="s">
        <v>1788</v>
      </c>
      <c r="C13955" t="s">
        <v>46404</v>
      </c>
      <c r="D13955" t="s">
        <v>46405</v>
      </c>
      <c r="F13955">
        <v>11.7464999999999</v>
      </c>
      <c r="G13955">
        <v>105.2</v>
      </c>
      <c r="H13955">
        <v>758.56943160209005</v>
      </c>
      <c r="I13955">
        <v>38</v>
      </c>
      <c r="J13955">
        <v>0</v>
      </c>
      <c r="K13955">
        <v>8</v>
      </c>
    </row>
    <row r="13956" spans="1:11">
      <c r="A13956" t="s">
        <v>46406</v>
      </c>
      <c r="B13956" t="s">
        <v>1788</v>
      </c>
      <c r="C13956" t="s">
        <v>46407</v>
      </c>
      <c r="D13956" t="s">
        <v>46408</v>
      </c>
      <c r="F13956">
        <v>11.5224999999999</v>
      </c>
      <c r="G13956">
        <v>105.2</v>
      </c>
      <c r="H13956">
        <v>756.55378153808999</v>
      </c>
      <c r="I13956">
        <v>37</v>
      </c>
      <c r="J13956">
        <v>0</v>
      </c>
      <c r="K13956">
        <v>8</v>
      </c>
    </row>
    <row r="13957" spans="1:11">
      <c r="A13957" t="s">
        <v>46409</v>
      </c>
      <c r="B13957" t="s">
        <v>1788</v>
      </c>
      <c r="C13957" t="s">
        <v>46410</v>
      </c>
      <c r="D13957" t="s">
        <v>46411</v>
      </c>
      <c r="F13957">
        <v>11.5224999999999</v>
      </c>
      <c r="G13957">
        <v>105.2</v>
      </c>
      <c r="H13957">
        <v>756.55378153808999</v>
      </c>
      <c r="I13957">
        <v>37</v>
      </c>
      <c r="J13957">
        <v>0</v>
      </c>
      <c r="K13957">
        <v>8</v>
      </c>
    </row>
    <row r="13958" spans="1:11">
      <c r="A13958" t="s">
        <v>46412</v>
      </c>
      <c r="B13958" t="s">
        <v>1788</v>
      </c>
      <c r="C13958" t="s">
        <v>46413</v>
      </c>
      <c r="D13958" t="s">
        <v>46414</v>
      </c>
      <c r="F13958">
        <v>11.298499999999899</v>
      </c>
      <c r="G13958">
        <v>105.2</v>
      </c>
      <c r="H13958">
        <v>754.53813147409005</v>
      </c>
      <c r="I13958">
        <v>36</v>
      </c>
      <c r="J13958">
        <v>0</v>
      </c>
      <c r="K13958">
        <v>8</v>
      </c>
    </row>
    <row r="13959" spans="1:11">
      <c r="A13959" t="s">
        <v>46415</v>
      </c>
      <c r="B13959" t="s">
        <v>1788</v>
      </c>
      <c r="C13959" t="s">
        <v>46416</v>
      </c>
      <c r="D13959" t="s">
        <v>46417</v>
      </c>
      <c r="F13959">
        <v>12.974699999999901</v>
      </c>
      <c r="G13959">
        <v>105.2</v>
      </c>
      <c r="H13959">
        <v>790.63203185809004</v>
      </c>
      <c r="I13959">
        <v>42</v>
      </c>
      <c r="J13959">
        <v>0</v>
      </c>
      <c r="K13959">
        <v>8</v>
      </c>
    </row>
    <row r="13960" spans="1:11">
      <c r="A13960" t="s">
        <v>46418</v>
      </c>
      <c r="B13960" t="s">
        <v>1788</v>
      </c>
      <c r="C13960" t="s">
        <v>46419</v>
      </c>
      <c r="D13960" t="s">
        <v>46420</v>
      </c>
      <c r="F13960">
        <v>12.750699999999901</v>
      </c>
      <c r="G13960">
        <v>105.2</v>
      </c>
      <c r="H13960">
        <v>788.61638179408999</v>
      </c>
      <c r="I13960">
        <v>41</v>
      </c>
      <c r="J13960">
        <v>0</v>
      </c>
      <c r="K13960">
        <v>8</v>
      </c>
    </row>
    <row r="13961" spans="1:11">
      <c r="A13961" t="s">
        <v>46421</v>
      </c>
      <c r="B13961" t="s">
        <v>1788</v>
      </c>
      <c r="C13961" t="s">
        <v>46422</v>
      </c>
      <c r="D13961" t="s">
        <v>46423</v>
      </c>
      <c r="F13961">
        <v>12.5266999999999</v>
      </c>
      <c r="G13961">
        <v>105.2</v>
      </c>
      <c r="H13961">
        <v>786.60073173009005</v>
      </c>
      <c r="I13961">
        <v>40</v>
      </c>
      <c r="J13961">
        <v>0</v>
      </c>
      <c r="K13961">
        <v>8</v>
      </c>
    </row>
    <row r="13962" spans="1:11">
      <c r="A13962" t="s">
        <v>46424</v>
      </c>
      <c r="B13962" t="s">
        <v>1788</v>
      </c>
      <c r="C13962" t="s">
        <v>46425</v>
      </c>
      <c r="D13962" t="s">
        <v>46426</v>
      </c>
      <c r="F13962">
        <v>12.3026999999999</v>
      </c>
      <c r="G13962">
        <v>105.2</v>
      </c>
      <c r="H13962">
        <v>784.58508166608999</v>
      </c>
      <c r="I13962">
        <v>39</v>
      </c>
      <c r="J13962">
        <v>0</v>
      </c>
      <c r="K13962">
        <v>8</v>
      </c>
    </row>
    <row r="13963" spans="1:11">
      <c r="A13963" t="s">
        <v>46427</v>
      </c>
      <c r="B13963" t="s">
        <v>1788</v>
      </c>
      <c r="C13963" t="s">
        <v>46428</v>
      </c>
      <c r="D13963" t="s">
        <v>46429</v>
      </c>
      <c r="F13963">
        <v>12.3026999999999</v>
      </c>
      <c r="G13963">
        <v>105.2</v>
      </c>
      <c r="H13963">
        <v>784.58508166608999</v>
      </c>
      <c r="I13963">
        <v>39</v>
      </c>
      <c r="J13963">
        <v>0</v>
      </c>
      <c r="K13963">
        <v>8</v>
      </c>
    </row>
    <row r="13964" spans="1:11">
      <c r="A13964" t="s">
        <v>46430</v>
      </c>
      <c r="B13964" t="s">
        <v>1788</v>
      </c>
      <c r="C13964" t="s">
        <v>46431</v>
      </c>
      <c r="D13964" t="s">
        <v>46432</v>
      </c>
      <c r="F13964">
        <v>12.0786999999999</v>
      </c>
      <c r="G13964">
        <v>105.2</v>
      </c>
      <c r="H13964">
        <v>782.56943160209005</v>
      </c>
      <c r="I13964">
        <v>38</v>
      </c>
      <c r="J13964">
        <v>0</v>
      </c>
      <c r="K13964">
        <v>8</v>
      </c>
    </row>
    <row r="13965" spans="1:11">
      <c r="A13965" t="s">
        <v>46433</v>
      </c>
      <c r="B13965" t="s">
        <v>1788</v>
      </c>
      <c r="C13965" t="s">
        <v>46434</v>
      </c>
      <c r="D13965" t="s">
        <v>46435</v>
      </c>
      <c r="F13965">
        <v>12.0786999999999</v>
      </c>
      <c r="G13965">
        <v>105.2</v>
      </c>
      <c r="H13965">
        <v>782.56943160209005</v>
      </c>
      <c r="I13965">
        <v>38</v>
      </c>
      <c r="J13965">
        <v>0</v>
      </c>
      <c r="K13965">
        <v>8</v>
      </c>
    </row>
    <row r="13966" spans="1:11">
      <c r="A13966" t="s">
        <v>46436</v>
      </c>
      <c r="B13966" t="s">
        <v>1788</v>
      </c>
      <c r="C13966" t="s">
        <v>46437</v>
      </c>
      <c r="D13966" t="s">
        <v>46438</v>
      </c>
      <c r="F13966">
        <v>11.8546999999999</v>
      </c>
      <c r="G13966">
        <v>105.2</v>
      </c>
      <c r="H13966">
        <v>780.55378153808999</v>
      </c>
      <c r="I13966">
        <v>37</v>
      </c>
      <c r="J13966">
        <v>0</v>
      </c>
      <c r="K13966">
        <v>8</v>
      </c>
    </row>
    <row r="13967" spans="1:11">
      <c r="A13967" t="s">
        <v>46439</v>
      </c>
      <c r="B13967" t="s">
        <v>1788</v>
      </c>
      <c r="C13967" t="s">
        <v>46440</v>
      </c>
      <c r="D13967" t="s">
        <v>46441</v>
      </c>
      <c r="F13967">
        <v>13.7548999999999</v>
      </c>
      <c r="G13967">
        <v>105.2</v>
      </c>
      <c r="H13967">
        <v>818.66333198609004</v>
      </c>
      <c r="I13967">
        <v>44</v>
      </c>
      <c r="J13967">
        <v>0</v>
      </c>
      <c r="K13967">
        <v>8</v>
      </c>
    </row>
    <row r="13968" spans="1:11">
      <c r="A13968" t="s">
        <v>46442</v>
      </c>
      <c r="B13968" t="s">
        <v>1788</v>
      </c>
      <c r="C13968" t="s">
        <v>46443</v>
      </c>
      <c r="D13968" t="s">
        <v>46444</v>
      </c>
      <c r="F13968">
        <v>13.5308999999999</v>
      </c>
      <c r="G13968">
        <v>105.2</v>
      </c>
      <c r="H13968">
        <v>816.64768192208999</v>
      </c>
      <c r="I13968">
        <v>43</v>
      </c>
      <c r="J13968">
        <v>0</v>
      </c>
      <c r="K13968">
        <v>8</v>
      </c>
    </row>
    <row r="13969" spans="1:11">
      <c r="A13969" t="s">
        <v>46445</v>
      </c>
      <c r="B13969" t="s">
        <v>1788</v>
      </c>
      <c r="C13969" t="s">
        <v>46446</v>
      </c>
      <c r="D13969" t="s">
        <v>46447</v>
      </c>
      <c r="F13969">
        <v>13.306899999999899</v>
      </c>
      <c r="G13969">
        <v>105.2</v>
      </c>
      <c r="H13969">
        <v>814.63203185809004</v>
      </c>
      <c r="I13969">
        <v>42</v>
      </c>
      <c r="J13969">
        <v>0</v>
      </c>
      <c r="K13969">
        <v>8</v>
      </c>
    </row>
    <row r="13970" spans="1:11">
      <c r="A13970" t="s">
        <v>46448</v>
      </c>
      <c r="B13970" t="s">
        <v>1788</v>
      </c>
      <c r="C13970" t="s">
        <v>46449</v>
      </c>
      <c r="D13970" t="s">
        <v>46450</v>
      </c>
      <c r="F13970">
        <v>12.858899999999901</v>
      </c>
      <c r="G13970">
        <v>105.2</v>
      </c>
      <c r="H13970">
        <v>810.60073173009005</v>
      </c>
      <c r="I13970">
        <v>40</v>
      </c>
      <c r="J13970">
        <v>0</v>
      </c>
      <c r="K13970">
        <v>8</v>
      </c>
    </row>
    <row r="13971" spans="1:11">
      <c r="A13971" t="s">
        <v>46451</v>
      </c>
      <c r="B13971" t="s">
        <v>1788</v>
      </c>
      <c r="C13971" t="s">
        <v>46452</v>
      </c>
      <c r="D13971" t="s">
        <v>46453</v>
      </c>
      <c r="F13971">
        <v>12.634899999999901</v>
      </c>
      <c r="G13971">
        <v>105.2</v>
      </c>
      <c r="H13971">
        <v>808.58508166608999</v>
      </c>
      <c r="I13971">
        <v>39</v>
      </c>
      <c r="J13971">
        <v>0</v>
      </c>
      <c r="K13971">
        <v>8</v>
      </c>
    </row>
    <row r="13972" spans="1:11">
      <c r="A13972" t="s">
        <v>46454</v>
      </c>
      <c r="B13972" t="s">
        <v>1788</v>
      </c>
      <c r="C13972" t="s">
        <v>46455</v>
      </c>
      <c r="D13972" t="s">
        <v>46456</v>
      </c>
      <c r="F13972">
        <v>12.634899999999901</v>
      </c>
      <c r="G13972">
        <v>105.2</v>
      </c>
      <c r="H13972">
        <v>808.58508166608999</v>
      </c>
      <c r="I13972">
        <v>39</v>
      </c>
      <c r="J13972">
        <v>0</v>
      </c>
      <c r="K13972">
        <v>8</v>
      </c>
    </row>
    <row r="13973" spans="1:11">
      <c r="A13973" t="s">
        <v>46457</v>
      </c>
      <c r="B13973" t="s">
        <v>1788</v>
      </c>
      <c r="C13973" t="s">
        <v>46458</v>
      </c>
      <c r="D13973" t="s">
        <v>46459</v>
      </c>
      <c r="F13973">
        <v>12.4108999999999</v>
      </c>
      <c r="G13973">
        <v>105.2</v>
      </c>
      <c r="H13973">
        <v>806.56943160209005</v>
      </c>
      <c r="I13973">
        <v>38</v>
      </c>
      <c r="J13973">
        <v>0</v>
      </c>
      <c r="K13973">
        <v>8</v>
      </c>
    </row>
    <row r="13974" spans="1:11">
      <c r="A13974" t="s">
        <v>46460</v>
      </c>
      <c r="B13974" t="s">
        <v>1788</v>
      </c>
      <c r="C13974" t="s">
        <v>46461</v>
      </c>
      <c r="D13974" t="s">
        <v>46462</v>
      </c>
      <c r="F13974">
        <v>14.5350999999999</v>
      </c>
      <c r="G13974">
        <v>105.2</v>
      </c>
      <c r="H13974">
        <v>846.69463211409004</v>
      </c>
      <c r="I13974">
        <v>46</v>
      </c>
      <c r="J13974">
        <v>0</v>
      </c>
      <c r="K13974">
        <v>8</v>
      </c>
    </row>
    <row r="13975" spans="1:11">
      <c r="A13975" t="s">
        <v>46463</v>
      </c>
      <c r="B13975" t="s">
        <v>1788</v>
      </c>
      <c r="C13975" t="s">
        <v>46464</v>
      </c>
      <c r="D13975" t="s">
        <v>46465</v>
      </c>
      <c r="F13975">
        <v>14.3110999999999</v>
      </c>
      <c r="G13975">
        <v>105.2</v>
      </c>
      <c r="H13975">
        <v>844.67898205008999</v>
      </c>
      <c r="I13975">
        <v>45</v>
      </c>
      <c r="J13975">
        <v>0</v>
      </c>
      <c r="K13975">
        <v>8</v>
      </c>
    </row>
    <row r="13976" spans="1:11">
      <c r="A13976" t="s">
        <v>46466</v>
      </c>
      <c r="B13976" t="s">
        <v>1788</v>
      </c>
      <c r="C13976" t="s">
        <v>46467</v>
      </c>
      <c r="D13976" t="s">
        <v>46468</v>
      </c>
      <c r="F13976">
        <v>12.011299999999901</v>
      </c>
      <c r="G13976">
        <v>88.13</v>
      </c>
      <c r="H13976">
        <v>718.57451698209002</v>
      </c>
      <c r="I13976">
        <v>38</v>
      </c>
      <c r="J13976">
        <v>0</v>
      </c>
      <c r="K13976">
        <v>7</v>
      </c>
    </row>
    <row r="13977" spans="1:11">
      <c r="A13977" t="s">
        <v>46469</v>
      </c>
      <c r="B13977" t="s">
        <v>1788</v>
      </c>
      <c r="C13977" t="s">
        <v>46470</v>
      </c>
      <c r="D13977" t="s">
        <v>46471</v>
      </c>
      <c r="F13977">
        <v>12.7914999999999</v>
      </c>
      <c r="G13977">
        <v>88.13</v>
      </c>
      <c r="H13977">
        <v>746.60581711009002</v>
      </c>
      <c r="I13977">
        <v>40</v>
      </c>
      <c r="J13977">
        <v>0</v>
      </c>
      <c r="K13977">
        <v>7</v>
      </c>
    </row>
    <row r="13978" spans="1:11">
      <c r="A13978" t="s">
        <v>46472</v>
      </c>
      <c r="B13978" t="s">
        <v>1788</v>
      </c>
      <c r="C13978" t="s">
        <v>46473</v>
      </c>
      <c r="D13978" t="s">
        <v>46474</v>
      </c>
      <c r="F13978">
        <v>12.5674999999999</v>
      </c>
      <c r="G13978">
        <v>88.13</v>
      </c>
      <c r="H13978">
        <v>744.59016704608996</v>
      </c>
      <c r="I13978">
        <v>39</v>
      </c>
      <c r="J13978">
        <v>0</v>
      </c>
      <c r="K13978">
        <v>7</v>
      </c>
    </row>
    <row r="13979" spans="1:11">
      <c r="A13979" t="s">
        <v>46475</v>
      </c>
      <c r="B13979" t="s">
        <v>1788</v>
      </c>
      <c r="C13979" t="s">
        <v>46476</v>
      </c>
      <c r="D13979" t="s">
        <v>46477</v>
      </c>
      <c r="F13979">
        <v>12.5674999999999</v>
      </c>
      <c r="G13979">
        <v>88.13</v>
      </c>
      <c r="H13979">
        <v>744.59016704608996</v>
      </c>
      <c r="I13979">
        <v>39</v>
      </c>
      <c r="J13979">
        <v>0</v>
      </c>
      <c r="K13979">
        <v>7</v>
      </c>
    </row>
    <row r="13980" spans="1:11">
      <c r="A13980" t="s">
        <v>46478</v>
      </c>
      <c r="B13980" t="s">
        <v>1788</v>
      </c>
      <c r="C13980" t="s">
        <v>46479</v>
      </c>
      <c r="D13980" t="s">
        <v>46480</v>
      </c>
      <c r="F13980">
        <v>10.4100999999999</v>
      </c>
      <c r="G13980">
        <v>105.2</v>
      </c>
      <c r="H13980">
        <v>704.52248141008999</v>
      </c>
      <c r="I13980">
        <v>35</v>
      </c>
      <c r="J13980">
        <v>0</v>
      </c>
      <c r="K13980">
        <v>8</v>
      </c>
    </row>
    <row r="13981" spans="1:11">
      <c r="A13981" t="s">
        <v>46481</v>
      </c>
      <c r="B13981" t="s">
        <v>1788</v>
      </c>
      <c r="C13981" t="s">
        <v>46482</v>
      </c>
      <c r="D13981" t="s">
        <v>46483</v>
      </c>
      <c r="F13981">
        <v>10.1860999999999</v>
      </c>
      <c r="G13981">
        <v>105.2</v>
      </c>
      <c r="H13981">
        <v>702.50683134609005</v>
      </c>
      <c r="I13981">
        <v>34</v>
      </c>
      <c r="J13981">
        <v>0</v>
      </c>
      <c r="K13981">
        <v>8</v>
      </c>
    </row>
    <row r="13982" spans="1:11">
      <c r="A13982" t="s">
        <v>46484</v>
      </c>
      <c r="B13982" t="s">
        <v>1788</v>
      </c>
      <c r="C13982" t="s">
        <v>46485</v>
      </c>
      <c r="D13982" t="s">
        <v>46486</v>
      </c>
      <c r="F13982">
        <v>10.800199999999901</v>
      </c>
      <c r="G13982">
        <v>105.2</v>
      </c>
      <c r="H13982">
        <v>718.53813147408903</v>
      </c>
      <c r="I13982">
        <v>36</v>
      </c>
      <c r="J13982">
        <v>0</v>
      </c>
      <c r="K13982">
        <v>8</v>
      </c>
    </row>
    <row r="13983" spans="1:11">
      <c r="A13983" t="s">
        <v>46487</v>
      </c>
      <c r="B13983" t="s">
        <v>1788</v>
      </c>
      <c r="C13983" t="s">
        <v>46488</v>
      </c>
      <c r="D13983" t="s">
        <v>46489</v>
      </c>
      <c r="F13983">
        <v>11.190299999999899</v>
      </c>
      <c r="G13983">
        <v>105.2</v>
      </c>
      <c r="H13983">
        <v>732.55378153808897</v>
      </c>
      <c r="I13983">
        <v>37</v>
      </c>
      <c r="J13983">
        <v>0</v>
      </c>
      <c r="K13983">
        <v>8</v>
      </c>
    </row>
    <row r="13984" spans="1:11">
      <c r="A13984" t="s">
        <v>46490</v>
      </c>
      <c r="B13984" t="s">
        <v>1788</v>
      </c>
      <c r="C13984" t="s">
        <v>46491</v>
      </c>
      <c r="D13984" t="s">
        <v>46492</v>
      </c>
      <c r="F13984">
        <v>10.966299999999899</v>
      </c>
      <c r="G13984">
        <v>105.2</v>
      </c>
      <c r="H13984">
        <v>730.53813147408903</v>
      </c>
      <c r="I13984">
        <v>36</v>
      </c>
      <c r="J13984">
        <v>0</v>
      </c>
      <c r="K13984">
        <v>8</v>
      </c>
    </row>
    <row r="13985" spans="1:11">
      <c r="A13985" t="s">
        <v>46493</v>
      </c>
      <c r="B13985" t="s">
        <v>1788</v>
      </c>
      <c r="C13985" t="s">
        <v>46494</v>
      </c>
      <c r="D13985" t="s">
        <v>46495</v>
      </c>
      <c r="F13985">
        <v>11.9704999999999</v>
      </c>
      <c r="G13985">
        <v>105.2</v>
      </c>
      <c r="H13985">
        <v>760.58508166608999</v>
      </c>
      <c r="I13985">
        <v>39</v>
      </c>
      <c r="J13985">
        <v>0</v>
      </c>
      <c r="K13985">
        <v>8</v>
      </c>
    </row>
    <row r="13986" spans="1:11">
      <c r="A13986" t="s">
        <v>46496</v>
      </c>
      <c r="B13986" t="s">
        <v>1788</v>
      </c>
      <c r="C13986" t="s">
        <v>46497</v>
      </c>
      <c r="D13986" t="s">
        <v>46498</v>
      </c>
      <c r="F13986">
        <v>11.7464999999999</v>
      </c>
      <c r="G13986">
        <v>105.2</v>
      </c>
      <c r="H13986">
        <v>758.56943160209005</v>
      </c>
      <c r="I13986">
        <v>38</v>
      </c>
      <c r="J13986">
        <v>0</v>
      </c>
      <c r="K13986">
        <v>8</v>
      </c>
    </row>
    <row r="13987" spans="1:11">
      <c r="A13987" t="s">
        <v>46499</v>
      </c>
      <c r="B13987" t="s">
        <v>1788</v>
      </c>
      <c r="C13987" t="s">
        <v>46500</v>
      </c>
      <c r="D13987" t="s">
        <v>46501</v>
      </c>
      <c r="F13987">
        <v>11.7464999999999</v>
      </c>
      <c r="G13987">
        <v>105.2</v>
      </c>
      <c r="H13987">
        <v>758.56943160208903</v>
      </c>
      <c r="I13987">
        <v>38</v>
      </c>
      <c r="J13987">
        <v>0</v>
      </c>
      <c r="K13987">
        <v>8</v>
      </c>
    </row>
    <row r="13988" spans="1:11">
      <c r="A13988" t="s">
        <v>46502</v>
      </c>
      <c r="B13988" t="s">
        <v>1788</v>
      </c>
      <c r="C13988" t="s">
        <v>46503</v>
      </c>
      <c r="D13988" t="s">
        <v>46504</v>
      </c>
      <c r="F13988">
        <v>11.5224999999999</v>
      </c>
      <c r="G13988">
        <v>105.2</v>
      </c>
      <c r="H13988">
        <v>756.55378153808999</v>
      </c>
      <c r="I13988">
        <v>37</v>
      </c>
      <c r="J13988">
        <v>0</v>
      </c>
      <c r="K13988">
        <v>8</v>
      </c>
    </row>
    <row r="13989" spans="1:11">
      <c r="A13989" t="s">
        <v>46505</v>
      </c>
      <c r="B13989" t="s">
        <v>1788</v>
      </c>
      <c r="C13989" t="s">
        <v>46506</v>
      </c>
      <c r="D13989" t="s">
        <v>46507</v>
      </c>
      <c r="F13989">
        <v>11.298499999999899</v>
      </c>
      <c r="G13989">
        <v>105.2</v>
      </c>
      <c r="H13989">
        <v>754.53813147409005</v>
      </c>
      <c r="I13989">
        <v>36</v>
      </c>
      <c r="J13989">
        <v>0</v>
      </c>
      <c r="K13989">
        <v>8</v>
      </c>
    </row>
    <row r="13990" spans="1:11">
      <c r="A13990" t="s">
        <v>46508</v>
      </c>
      <c r="B13990" t="s">
        <v>1788</v>
      </c>
      <c r="C13990" t="s">
        <v>46509</v>
      </c>
      <c r="D13990" t="s">
        <v>46510</v>
      </c>
      <c r="F13990">
        <v>11.298499999999899</v>
      </c>
      <c r="G13990">
        <v>105.2</v>
      </c>
      <c r="H13990">
        <v>754.53813147409005</v>
      </c>
      <c r="I13990">
        <v>36</v>
      </c>
      <c r="J13990">
        <v>0</v>
      </c>
      <c r="K13990">
        <v>8</v>
      </c>
    </row>
    <row r="13991" spans="1:11">
      <c r="A13991" t="s">
        <v>46511</v>
      </c>
      <c r="B13991" t="s">
        <v>1788</v>
      </c>
      <c r="C13991" t="s">
        <v>46512</v>
      </c>
      <c r="D13991" t="s">
        <v>46513</v>
      </c>
      <c r="F13991">
        <v>11.074499999999899</v>
      </c>
      <c r="G13991">
        <v>105.2</v>
      </c>
      <c r="H13991">
        <v>752.52248141008999</v>
      </c>
      <c r="I13991">
        <v>35</v>
      </c>
      <c r="J13991">
        <v>0</v>
      </c>
      <c r="K13991">
        <v>8</v>
      </c>
    </row>
    <row r="13992" spans="1:11">
      <c r="A13992" t="s">
        <v>46514</v>
      </c>
      <c r="B13992" t="s">
        <v>1788</v>
      </c>
      <c r="C13992" t="s">
        <v>46515</v>
      </c>
      <c r="D13992" t="s">
        <v>46516</v>
      </c>
      <c r="F13992">
        <v>12.750699999999901</v>
      </c>
      <c r="G13992">
        <v>105.2</v>
      </c>
      <c r="H13992">
        <v>788.61638179408999</v>
      </c>
      <c r="I13992">
        <v>41</v>
      </c>
      <c r="J13992">
        <v>0</v>
      </c>
      <c r="K13992">
        <v>8</v>
      </c>
    </row>
    <row r="13993" spans="1:11">
      <c r="A13993" t="s">
        <v>46517</v>
      </c>
      <c r="B13993" t="s">
        <v>1788</v>
      </c>
      <c r="C13993" t="s">
        <v>46518</v>
      </c>
      <c r="D13993" t="s">
        <v>46519</v>
      </c>
      <c r="F13993">
        <v>12.5266999999999</v>
      </c>
      <c r="G13993">
        <v>105.2</v>
      </c>
      <c r="H13993">
        <v>786.60073173008902</v>
      </c>
      <c r="I13993">
        <v>40</v>
      </c>
      <c r="J13993">
        <v>0</v>
      </c>
      <c r="K13993">
        <v>8</v>
      </c>
    </row>
    <row r="13994" spans="1:11">
      <c r="A13994" t="s">
        <v>46520</v>
      </c>
      <c r="B13994" t="s">
        <v>1788</v>
      </c>
      <c r="C13994" t="s">
        <v>46521</v>
      </c>
      <c r="D13994" t="s">
        <v>46522</v>
      </c>
      <c r="F13994">
        <v>12.3026999999999</v>
      </c>
      <c r="G13994">
        <v>105.2</v>
      </c>
      <c r="H13994">
        <v>784.58508166608999</v>
      </c>
      <c r="I13994">
        <v>39</v>
      </c>
      <c r="J13994">
        <v>0</v>
      </c>
      <c r="K13994">
        <v>8</v>
      </c>
    </row>
    <row r="13995" spans="1:11">
      <c r="A13995" t="s">
        <v>46523</v>
      </c>
      <c r="B13995" t="s">
        <v>1788</v>
      </c>
      <c r="C13995" t="s">
        <v>46524</v>
      </c>
      <c r="D13995" t="s">
        <v>46525</v>
      </c>
      <c r="F13995">
        <v>12.0786999999999</v>
      </c>
      <c r="G13995">
        <v>105.2</v>
      </c>
      <c r="H13995">
        <v>782.56943160208903</v>
      </c>
      <c r="I13995">
        <v>38</v>
      </c>
      <c r="J13995">
        <v>0</v>
      </c>
      <c r="K13995">
        <v>8</v>
      </c>
    </row>
    <row r="13996" spans="1:11">
      <c r="A13996" t="s">
        <v>46526</v>
      </c>
      <c r="B13996" t="s">
        <v>1788</v>
      </c>
      <c r="C13996" t="s">
        <v>46527</v>
      </c>
      <c r="D13996" t="s">
        <v>46528</v>
      </c>
      <c r="F13996">
        <v>12.0786999999999</v>
      </c>
      <c r="G13996">
        <v>105.2</v>
      </c>
      <c r="H13996">
        <v>782.56943160209005</v>
      </c>
      <c r="I13996">
        <v>38</v>
      </c>
      <c r="J13996">
        <v>0</v>
      </c>
      <c r="K13996">
        <v>8</v>
      </c>
    </row>
    <row r="13997" spans="1:11">
      <c r="A13997" t="s">
        <v>46529</v>
      </c>
      <c r="B13997" t="s">
        <v>1788</v>
      </c>
      <c r="C13997" t="s">
        <v>46530</v>
      </c>
      <c r="D13997" t="s">
        <v>46531</v>
      </c>
      <c r="F13997">
        <v>11.8546999999999</v>
      </c>
      <c r="G13997">
        <v>105.2</v>
      </c>
      <c r="H13997">
        <v>780.55378153808999</v>
      </c>
      <c r="I13997">
        <v>37</v>
      </c>
      <c r="J13997">
        <v>0</v>
      </c>
      <c r="K13997">
        <v>8</v>
      </c>
    </row>
    <row r="13998" spans="1:11">
      <c r="A13998" t="s">
        <v>46532</v>
      </c>
      <c r="B13998" t="s">
        <v>1788</v>
      </c>
      <c r="C13998" t="s">
        <v>46533</v>
      </c>
      <c r="D13998" t="s">
        <v>46534</v>
      </c>
      <c r="F13998">
        <v>11.8546999999999</v>
      </c>
      <c r="G13998">
        <v>105.2</v>
      </c>
      <c r="H13998">
        <v>780.55378153808999</v>
      </c>
      <c r="I13998">
        <v>37</v>
      </c>
      <c r="J13998">
        <v>0</v>
      </c>
      <c r="K13998">
        <v>8</v>
      </c>
    </row>
    <row r="13999" spans="1:11">
      <c r="A13999" t="s">
        <v>46535</v>
      </c>
      <c r="B13999" t="s">
        <v>1788</v>
      </c>
      <c r="C13999" t="s">
        <v>46536</v>
      </c>
      <c r="D13999" t="s">
        <v>46537</v>
      </c>
      <c r="F13999">
        <v>11.6306999999999</v>
      </c>
      <c r="G13999">
        <v>105.2</v>
      </c>
      <c r="H13999">
        <v>778.53813147409005</v>
      </c>
      <c r="I13999">
        <v>36</v>
      </c>
      <c r="J13999">
        <v>0</v>
      </c>
      <c r="K13999">
        <v>8</v>
      </c>
    </row>
    <row r="14000" spans="1:11">
      <c r="A14000" t="s">
        <v>46538</v>
      </c>
      <c r="B14000" t="s">
        <v>1788</v>
      </c>
      <c r="C14000" t="s">
        <v>46539</v>
      </c>
      <c r="D14000" t="s">
        <v>46540</v>
      </c>
      <c r="F14000">
        <v>13.5308999999999</v>
      </c>
      <c r="G14000">
        <v>105.2</v>
      </c>
      <c r="H14000">
        <v>816.64768192208999</v>
      </c>
      <c r="I14000">
        <v>43</v>
      </c>
      <c r="J14000">
        <v>0</v>
      </c>
      <c r="K14000">
        <v>8</v>
      </c>
    </row>
    <row r="14001" spans="1:11">
      <c r="A14001" t="s">
        <v>46541</v>
      </c>
      <c r="B14001" t="s">
        <v>1788</v>
      </c>
      <c r="C14001" t="s">
        <v>46542</v>
      </c>
      <c r="D14001" t="s">
        <v>46543</v>
      </c>
      <c r="F14001">
        <v>13.306899999999899</v>
      </c>
      <c r="G14001">
        <v>105.2</v>
      </c>
      <c r="H14001">
        <v>814.63203185808902</v>
      </c>
      <c r="I14001">
        <v>42</v>
      </c>
      <c r="J14001">
        <v>0</v>
      </c>
      <c r="K14001">
        <v>8</v>
      </c>
    </row>
    <row r="14002" spans="1:11">
      <c r="A14002" t="s">
        <v>46544</v>
      </c>
      <c r="B14002" t="s">
        <v>1788</v>
      </c>
      <c r="C14002" t="s">
        <v>46545</v>
      </c>
      <c r="D14002" t="s">
        <v>46546</v>
      </c>
      <c r="F14002">
        <v>13.082899999999899</v>
      </c>
      <c r="G14002">
        <v>105.2</v>
      </c>
      <c r="H14002">
        <v>812.61638179408999</v>
      </c>
      <c r="I14002">
        <v>41</v>
      </c>
      <c r="J14002">
        <v>0</v>
      </c>
      <c r="K14002">
        <v>8</v>
      </c>
    </row>
    <row r="14003" spans="1:11">
      <c r="A14003" t="s">
        <v>46547</v>
      </c>
      <c r="B14003" t="s">
        <v>1788</v>
      </c>
      <c r="C14003" t="s">
        <v>46548</v>
      </c>
      <c r="D14003" t="s">
        <v>46549</v>
      </c>
      <c r="F14003">
        <v>12.634899999999901</v>
      </c>
      <c r="G14003">
        <v>105.2</v>
      </c>
      <c r="H14003">
        <v>808.58508166608999</v>
      </c>
      <c r="I14003">
        <v>39</v>
      </c>
      <c r="J14003">
        <v>0</v>
      </c>
      <c r="K14003">
        <v>8</v>
      </c>
    </row>
    <row r="14004" spans="1:11">
      <c r="A14004" t="s">
        <v>46550</v>
      </c>
      <c r="B14004" t="s">
        <v>1788</v>
      </c>
      <c r="C14004" t="s">
        <v>46551</v>
      </c>
      <c r="D14004" t="s">
        <v>46552</v>
      </c>
      <c r="F14004">
        <v>12.4108999999999</v>
      </c>
      <c r="G14004">
        <v>105.2</v>
      </c>
      <c r="H14004">
        <v>806.56943160209005</v>
      </c>
      <c r="I14004">
        <v>38</v>
      </c>
      <c r="J14004">
        <v>0</v>
      </c>
      <c r="K14004">
        <v>8</v>
      </c>
    </row>
    <row r="14005" spans="1:11">
      <c r="A14005" t="s">
        <v>46553</v>
      </c>
      <c r="B14005" t="s">
        <v>1788</v>
      </c>
      <c r="C14005" t="s">
        <v>46554</v>
      </c>
      <c r="D14005" t="s">
        <v>46555</v>
      </c>
      <c r="F14005">
        <v>12.1868999999999</v>
      </c>
      <c r="G14005">
        <v>105.2</v>
      </c>
      <c r="H14005">
        <v>804.55378153808999</v>
      </c>
      <c r="I14005">
        <v>37</v>
      </c>
      <c r="J14005">
        <v>0</v>
      </c>
      <c r="K14005">
        <v>8</v>
      </c>
    </row>
    <row r="14006" spans="1:11">
      <c r="A14006" t="s">
        <v>46556</v>
      </c>
      <c r="B14006" t="s">
        <v>1788</v>
      </c>
      <c r="C14006" t="s">
        <v>46557</v>
      </c>
      <c r="D14006" t="s">
        <v>46558</v>
      </c>
      <c r="F14006">
        <v>12.4108999999999</v>
      </c>
      <c r="G14006">
        <v>105.2</v>
      </c>
      <c r="H14006">
        <v>806.56943160209005</v>
      </c>
      <c r="I14006">
        <v>38</v>
      </c>
      <c r="J14006">
        <v>0</v>
      </c>
      <c r="K14006">
        <v>8</v>
      </c>
    </row>
    <row r="14007" spans="1:11">
      <c r="A14007" t="s">
        <v>46559</v>
      </c>
      <c r="B14007" t="s">
        <v>1788</v>
      </c>
      <c r="C14007" t="s">
        <v>46560</v>
      </c>
      <c r="D14007" t="s">
        <v>46561</v>
      </c>
      <c r="F14007">
        <v>14.3110999999999</v>
      </c>
      <c r="G14007">
        <v>105.2</v>
      </c>
      <c r="H14007">
        <v>844.67898205008999</v>
      </c>
      <c r="I14007">
        <v>45</v>
      </c>
      <c r="J14007">
        <v>0</v>
      </c>
      <c r="K14007">
        <v>8</v>
      </c>
    </row>
    <row r="14008" spans="1:11">
      <c r="A14008" t="s">
        <v>46562</v>
      </c>
      <c r="B14008" t="s">
        <v>1788</v>
      </c>
      <c r="C14008" t="s">
        <v>46563</v>
      </c>
      <c r="D14008" t="s">
        <v>46564</v>
      </c>
      <c r="F14008">
        <v>14.0870999999999</v>
      </c>
      <c r="G14008">
        <v>105.2</v>
      </c>
      <c r="H14008">
        <v>842.66333198608902</v>
      </c>
      <c r="I14008">
        <v>44</v>
      </c>
      <c r="J14008">
        <v>0</v>
      </c>
      <c r="K14008">
        <v>8</v>
      </c>
    </row>
    <row r="14009" spans="1:11">
      <c r="A14009" t="s">
        <v>46565</v>
      </c>
      <c r="B14009" t="s">
        <v>1788</v>
      </c>
      <c r="C14009" t="s">
        <v>46566</v>
      </c>
      <c r="D14009" t="s">
        <v>46567</v>
      </c>
      <c r="F14009">
        <v>11.787299999999901</v>
      </c>
      <c r="G14009">
        <v>88.13</v>
      </c>
      <c r="H14009">
        <v>716.55886691808996</v>
      </c>
      <c r="I14009">
        <v>37</v>
      </c>
      <c r="J14009">
        <v>0</v>
      </c>
      <c r="K14009">
        <v>7</v>
      </c>
    </row>
    <row r="14010" spans="1:11">
      <c r="A14010" t="s">
        <v>46568</v>
      </c>
      <c r="B14010" t="s">
        <v>1788</v>
      </c>
      <c r="C14010" t="s">
        <v>46569</v>
      </c>
      <c r="D14010" t="s">
        <v>46570</v>
      </c>
      <c r="F14010">
        <v>12.5674999999999</v>
      </c>
      <c r="G14010">
        <v>88.13</v>
      </c>
      <c r="H14010">
        <v>744.59016704608996</v>
      </c>
      <c r="I14010">
        <v>39</v>
      </c>
      <c r="J14010">
        <v>0</v>
      </c>
      <c r="K14010">
        <v>7</v>
      </c>
    </row>
    <row r="14011" spans="1:11">
      <c r="A14011" t="s">
        <v>46571</v>
      </c>
      <c r="B14011" t="s">
        <v>1788</v>
      </c>
      <c r="C14011" t="s">
        <v>46572</v>
      </c>
      <c r="D14011" t="s">
        <v>46573</v>
      </c>
      <c r="F14011">
        <v>12.343499999999899</v>
      </c>
      <c r="G14011">
        <v>88.13</v>
      </c>
      <c r="H14011">
        <v>742.57451698209002</v>
      </c>
      <c r="I14011">
        <v>38</v>
      </c>
      <c r="J14011">
        <v>0</v>
      </c>
      <c r="K14011">
        <v>7</v>
      </c>
    </row>
    <row r="14012" spans="1:11">
      <c r="A14012" t="s">
        <v>46574</v>
      </c>
      <c r="B14012" t="s">
        <v>1788</v>
      </c>
      <c r="C14012" t="s">
        <v>46575</v>
      </c>
      <c r="D14012" t="s">
        <v>46576</v>
      </c>
      <c r="F14012">
        <v>12.343499999999899</v>
      </c>
      <c r="G14012">
        <v>88.13</v>
      </c>
      <c r="H14012">
        <v>742.57451698208899</v>
      </c>
      <c r="I14012">
        <v>38</v>
      </c>
      <c r="J14012">
        <v>0</v>
      </c>
      <c r="K14012">
        <v>7</v>
      </c>
    </row>
    <row r="14013" spans="1:11">
      <c r="A14013" t="s">
        <v>46577</v>
      </c>
      <c r="B14013" t="s">
        <v>1788</v>
      </c>
      <c r="C14013" t="s">
        <v>46578</v>
      </c>
      <c r="D14013" t="s">
        <v>46579</v>
      </c>
      <c r="F14013">
        <v>11.4142999999999</v>
      </c>
      <c r="G14013">
        <v>105.2</v>
      </c>
      <c r="H14013">
        <v>734.56943160208903</v>
      </c>
      <c r="I14013">
        <v>38</v>
      </c>
      <c r="J14013">
        <v>0</v>
      </c>
      <c r="K14013">
        <v>8</v>
      </c>
    </row>
    <row r="14014" spans="1:11">
      <c r="A14014" t="s">
        <v>46580</v>
      </c>
      <c r="B14014" t="s">
        <v>1788</v>
      </c>
      <c r="C14014" t="s">
        <v>46581</v>
      </c>
      <c r="D14014" t="s">
        <v>46582</v>
      </c>
      <c r="F14014">
        <v>11.190299999999899</v>
      </c>
      <c r="G14014">
        <v>105.2</v>
      </c>
      <c r="H14014">
        <v>732.55378153808999</v>
      </c>
      <c r="I14014">
        <v>37</v>
      </c>
      <c r="J14014">
        <v>0</v>
      </c>
      <c r="K14014">
        <v>8</v>
      </c>
    </row>
    <row r="14015" spans="1:11">
      <c r="A14015" t="s">
        <v>46583</v>
      </c>
      <c r="B14015" t="s">
        <v>1788</v>
      </c>
      <c r="C14015" t="s">
        <v>46584</v>
      </c>
      <c r="D14015" t="s">
        <v>46585</v>
      </c>
      <c r="F14015">
        <v>11.8043999999999</v>
      </c>
      <c r="G14015">
        <v>105.2</v>
      </c>
      <c r="H14015">
        <v>748.58508166608999</v>
      </c>
      <c r="I14015">
        <v>39</v>
      </c>
      <c r="J14015">
        <v>0</v>
      </c>
      <c r="K14015">
        <v>8</v>
      </c>
    </row>
    <row r="14016" spans="1:11">
      <c r="A14016" t="s">
        <v>46586</v>
      </c>
      <c r="B14016" t="s">
        <v>1788</v>
      </c>
      <c r="C14016" t="s">
        <v>46587</v>
      </c>
      <c r="D14016" t="s">
        <v>46588</v>
      </c>
      <c r="F14016">
        <v>12.1944999999999</v>
      </c>
      <c r="G14016">
        <v>105.2</v>
      </c>
      <c r="H14016">
        <v>762.60073173008902</v>
      </c>
      <c r="I14016">
        <v>40</v>
      </c>
      <c r="J14016">
        <v>0</v>
      </c>
      <c r="K14016">
        <v>8</v>
      </c>
    </row>
    <row r="14017" spans="1:11">
      <c r="A14017" t="s">
        <v>46589</v>
      </c>
      <c r="B14017" t="s">
        <v>1788</v>
      </c>
      <c r="C14017" t="s">
        <v>46590</v>
      </c>
      <c r="D14017" t="s">
        <v>46591</v>
      </c>
      <c r="F14017">
        <v>11.9704999999999</v>
      </c>
      <c r="G14017">
        <v>105.2</v>
      </c>
      <c r="H14017">
        <v>760.58508166608999</v>
      </c>
      <c r="I14017">
        <v>39</v>
      </c>
      <c r="J14017">
        <v>0</v>
      </c>
      <c r="K14017">
        <v>8</v>
      </c>
    </row>
    <row r="14018" spans="1:11">
      <c r="A14018" t="s">
        <v>46592</v>
      </c>
      <c r="B14018" t="s">
        <v>1788</v>
      </c>
      <c r="C14018" t="s">
        <v>46593</v>
      </c>
      <c r="D14018" t="s">
        <v>46594</v>
      </c>
      <c r="F14018">
        <v>12.974699999999901</v>
      </c>
      <c r="G14018">
        <v>105.2</v>
      </c>
      <c r="H14018">
        <v>790.63203185808902</v>
      </c>
      <c r="I14018">
        <v>42</v>
      </c>
      <c r="J14018">
        <v>0</v>
      </c>
      <c r="K14018">
        <v>8</v>
      </c>
    </row>
    <row r="14019" spans="1:11">
      <c r="A14019" t="s">
        <v>46595</v>
      </c>
      <c r="B14019" t="s">
        <v>1788</v>
      </c>
      <c r="C14019" t="s">
        <v>46596</v>
      </c>
      <c r="D14019" t="s">
        <v>46597</v>
      </c>
      <c r="F14019">
        <v>12.750699999999901</v>
      </c>
      <c r="G14019">
        <v>105.2</v>
      </c>
      <c r="H14019">
        <v>788.61638179408999</v>
      </c>
      <c r="I14019">
        <v>41</v>
      </c>
      <c r="J14019">
        <v>0</v>
      </c>
      <c r="K14019">
        <v>8</v>
      </c>
    </row>
    <row r="14020" spans="1:11">
      <c r="A14020" t="s">
        <v>46598</v>
      </c>
      <c r="B14020" t="s">
        <v>1788</v>
      </c>
      <c r="C14020" t="s">
        <v>46599</v>
      </c>
      <c r="D14020" t="s">
        <v>46600</v>
      </c>
      <c r="F14020">
        <v>12.750699999999901</v>
      </c>
      <c r="G14020">
        <v>105.2</v>
      </c>
      <c r="H14020">
        <v>788.61638179408999</v>
      </c>
      <c r="I14020">
        <v>41</v>
      </c>
      <c r="J14020">
        <v>0</v>
      </c>
      <c r="K14020">
        <v>8</v>
      </c>
    </row>
    <row r="14021" spans="1:11">
      <c r="A14021" t="s">
        <v>46601</v>
      </c>
      <c r="B14021" t="s">
        <v>1788</v>
      </c>
      <c r="C14021" t="s">
        <v>46602</v>
      </c>
      <c r="D14021" t="s">
        <v>46603</v>
      </c>
      <c r="F14021">
        <v>12.5266999999999</v>
      </c>
      <c r="G14021">
        <v>105.2</v>
      </c>
      <c r="H14021">
        <v>786.60073173009005</v>
      </c>
      <c r="I14021">
        <v>40</v>
      </c>
      <c r="J14021">
        <v>0</v>
      </c>
      <c r="K14021">
        <v>8</v>
      </c>
    </row>
    <row r="14022" spans="1:11">
      <c r="A14022" t="s">
        <v>46604</v>
      </c>
      <c r="B14022" t="s">
        <v>1788</v>
      </c>
      <c r="C14022" t="s">
        <v>46605</v>
      </c>
      <c r="D14022" t="s">
        <v>46606</v>
      </c>
      <c r="F14022">
        <v>12.3026999999999</v>
      </c>
      <c r="G14022">
        <v>105.2</v>
      </c>
      <c r="H14022">
        <v>784.58508166608999</v>
      </c>
      <c r="I14022">
        <v>39</v>
      </c>
      <c r="J14022">
        <v>0</v>
      </c>
      <c r="K14022">
        <v>8</v>
      </c>
    </row>
    <row r="14023" spans="1:11">
      <c r="A14023" t="s">
        <v>46607</v>
      </c>
      <c r="B14023" t="s">
        <v>1788</v>
      </c>
      <c r="C14023" t="s">
        <v>46608</v>
      </c>
      <c r="D14023" t="s">
        <v>46609</v>
      </c>
      <c r="F14023">
        <v>12.3026999999999</v>
      </c>
      <c r="G14023">
        <v>105.2</v>
      </c>
      <c r="H14023">
        <v>784.58508166608999</v>
      </c>
      <c r="I14023">
        <v>39</v>
      </c>
      <c r="J14023">
        <v>0</v>
      </c>
      <c r="K14023">
        <v>8</v>
      </c>
    </row>
    <row r="14024" spans="1:11">
      <c r="A14024" t="s">
        <v>46610</v>
      </c>
      <c r="B14024" t="s">
        <v>1788</v>
      </c>
      <c r="C14024" t="s">
        <v>46611</v>
      </c>
      <c r="D14024" t="s">
        <v>46612</v>
      </c>
      <c r="F14024">
        <v>12.0786999999999</v>
      </c>
      <c r="G14024">
        <v>105.2</v>
      </c>
      <c r="H14024">
        <v>782.56943160209005</v>
      </c>
      <c r="I14024">
        <v>38</v>
      </c>
      <c r="J14024">
        <v>0</v>
      </c>
      <c r="K14024">
        <v>8</v>
      </c>
    </row>
    <row r="14025" spans="1:11">
      <c r="A14025" t="s">
        <v>46613</v>
      </c>
      <c r="B14025" t="s">
        <v>1788</v>
      </c>
      <c r="C14025" t="s">
        <v>46614</v>
      </c>
      <c r="D14025" t="s">
        <v>46615</v>
      </c>
      <c r="F14025">
        <v>13.7548999999999</v>
      </c>
      <c r="G14025">
        <v>105.2</v>
      </c>
      <c r="H14025">
        <v>818.66333198609004</v>
      </c>
      <c r="I14025">
        <v>44</v>
      </c>
      <c r="J14025">
        <v>0</v>
      </c>
      <c r="K14025">
        <v>8</v>
      </c>
    </row>
    <row r="14026" spans="1:11">
      <c r="A14026" t="s">
        <v>46616</v>
      </c>
      <c r="B14026" t="s">
        <v>1788</v>
      </c>
      <c r="C14026" t="s">
        <v>46617</v>
      </c>
      <c r="D14026" t="s">
        <v>46618</v>
      </c>
      <c r="F14026">
        <v>13.5308999999999</v>
      </c>
      <c r="G14026">
        <v>105.2</v>
      </c>
      <c r="H14026">
        <v>816.64768192208999</v>
      </c>
      <c r="I14026">
        <v>43</v>
      </c>
      <c r="J14026">
        <v>0</v>
      </c>
      <c r="K14026">
        <v>8</v>
      </c>
    </row>
    <row r="14027" spans="1:11">
      <c r="A14027" t="s">
        <v>46619</v>
      </c>
      <c r="B14027" t="s">
        <v>1788</v>
      </c>
      <c r="C14027" t="s">
        <v>46620</v>
      </c>
      <c r="D14027" t="s">
        <v>46621</v>
      </c>
      <c r="F14027">
        <v>13.306899999999899</v>
      </c>
      <c r="G14027">
        <v>105.2</v>
      </c>
      <c r="H14027">
        <v>814.63203185809004</v>
      </c>
      <c r="I14027">
        <v>42</v>
      </c>
      <c r="J14027">
        <v>0</v>
      </c>
      <c r="K14027">
        <v>8</v>
      </c>
    </row>
    <row r="14028" spans="1:11">
      <c r="A14028" t="s">
        <v>46622</v>
      </c>
      <c r="B14028" t="s">
        <v>1788</v>
      </c>
      <c r="C14028" t="s">
        <v>46623</v>
      </c>
      <c r="D14028" t="s">
        <v>46624</v>
      </c>
      <c r="F14028">
        <v>13.082899999999899</v>
      </c>
      <c r="G14028">
        <v>105.2</v>
      </c>
      <c r="H14028">
        <v>812.61638179408999</v>
      </c>
      <c r="I14028">
        <v>41</v>
      </c>
      <c r="J14028">
        <v>0</v>
      </c>
      <c r="K14028">
        <v>8</v>
      </c>
    </row>
    <row r="14029" spans="1:11">
      <c r="A14029" t="s">
        <v>46625</v>
      </c>
      <c r="B14029" t="s">
        <v>1788</v>
      </c>
      <c r="C14029" t="s">
        <v>46626</v>
      </c>
      <c r="D14029" t="s">
        <v>46627</v>
      </c>
      <c r="F14029">
        <v>13.082899999999899</v>
      </c>
      <c r="G14029">
        <v>105.2</v>
      </c>
      <c r="H14029">
        <v>812.61638179408999</v>
      </c>
      <c r="I14029">
        <v>41</v>
      </c>
      <c r="J14029">
        <v>0</v>
      </c>
      <c r="K14029">
        <v>8</v>
      </c>
    </row>
    <row r="14030" spans="1:11">
      <c r="A14030" t="s">
        <v>46628</v>
      </c>
      <c r="B14030" t="s">
        <v>1788</v>
      </c>
      <c r="C14030" t="s">
        <v>46629</v>
      </c>
      <c r="D14030" t="s">
        <v>46630</v>
      </c>
      <c r="F14030">
        <v>12.858899999999901</v>
      </c>
      <c r="G14030">
        <v>105.2</v>
      </c>
      <c r="H14030">
        <v>810.60073173009005</v>
      </c>
      <c r="I14030">
        <v>40</v>
      </c>
      <c r="J14030">
        <v>0</v>
      </c>
      <c r="K14030">
        <v>8</v>
      </c>
    </row>
    <row r="14031" spans="1:11">
      <c r="A14031" t="s">
        <v>46631</v>
      </c>
      <c r="B14031" t="s">
        <v>1788</v>
      </c>
      <c r="C14031" t="s">
        <v>46632</v>
      </c>
      <c r="D14031" t="s">
        <v>46633</v>
      </c>
      <c r="F14031">
        <v>12.858899999999901</v>
      </c>
      <c r="G14031">
        <v>105.2</v>
      </c>
      <c r="H14031">
        <v>810.60073173009005</v>
      </c>
      <c r="I14031">
        <v>40</v>
      </c>
      <c r="J14031">
        <v>0</v>
      </c>
      <c r="K14031">
        <v>8</v>
      </c>
    </row>
    <row r="14032" spans="1:11">
      <c r="A14032" t="s">
        <v>46634</v>
      </c>
      <c r="B14032" t="s">
        <v>1788</v>
      </c>
      <c r="C14032" t="s">
        <v>46635</v>
      </c>
      <c r="D14032" t="s">
        <v>46636</v>
      </c>
      <c r="F14032">
        <v>12.634899999999901</v>
      </c>
      <c r="G14032">
        <v>105.2</v>
      </c>
      <c r="H14032">
        <v>808.58508166608999</v>
      </c>
      <c r="I14032">
        <v>39</v>
      </c>
      <c r="J14032">
        <v>0</v>
      </c>
      <c r="K14032">
        <v>8</v>
      </c>
    </row>
    <row r="14033" spans="1:11">
      <c r="A14033" t="s">
        <v>46637</v>
      </c>
      <c r="B14033" t="s">
        <v>1788</v>
      </c>
      <c r="C14033" t="s">
        <v>46638</v>
      </c>
      <c r="D14033" t="s">
        <v>46639</v>
      </c>
      <c r="F14033">
        <v>14.5350999999999</v>
      </c>
      <c r="G14033">
        <v>105.2</v>
      </c>
      <c r="H14033">
        <v>846.69463211409004</v>
      </c>
      <c r="I14033">
        <v>46</v>
      </c>
      <c r="J14033">
        <v>0</v>
      </c>
      <c r="K14033">
        <v>8</v>
      </c>
    </row>
    <row r="14034" spans="1:11">
      <c r="A14034" t="s">
        <v>46640</v>
      </c>
      <c r="B14034" t="s">
        <v>1788</v>
      </c>
      <c r="C14034" t="s">
        <v>46641</v>
      </c>
      <c r="D14034" t="s">
        <v>46642</v>
      </c>
      <c r="F14034">
        <v>14.3110999999999</v>
      </c>
      <c r="G14034">
        <v>105.2</v>
      </c>
      <c r="H14034">
        <v>844.67898205008999</v>
      </c>
      <c r="I14034">
        <v>45</v>
      </c>
      <c r="J14034">
        <v>0</v>
      </c>
      <c r="K14034">
        <v>8</v>
      </c>
    </row>
    <row r="14035" spans="1:11">
      <c r="A14035" t="s">
        <v>46643</v>
      </c>
      <c r="B14035" t="s">
        <v>1788</v>
      </c>
      <c r="C14035" t="s">
        <v>46644</v>
      </c>
      <c r="D14035" t="s">
        <v>46645</v>
      </c>
      <c r="F14035">
        <v>14.0870999999999</v>
      </c>
      <c r="G14035">
        <v>105.2</v>
      </c>
      <c r="H14035">
        <v>842.66333198609004</v>
      </c>
      <c r="I14035">
        <v>44</v>
      </c>
      <c r="J14035">
        <v>0</v>
      </c>
      <c r="K14035">
        <v>8</v>
      </c>
    </row>
    <row r="14036" spans="1:11">
      <c r="A14036" t="s">
        <v>46646</v>
      </c>
      <c r="B14036" t="s">
        <v>1788</v>
      </c>
      <c r="C14036" t="s">
        <v>46647</v>
      </c>
      <c r="D14036" t="s">
        <v>46648</v>
      </c>
      <c r="F14036">
        <v>13.6390999999999</v>
      </c>
      <c r="G14036">
        <v>105.2</v>
      </c>
      <c r="H14036">
        <v>838.63203185809004</v>
      </c>
      <c r="I14036">
        <v>42</v>
      </c>
      <c r="J14036">
        <v>0</v>
      </c>
      <c r="K14036">
        <v>8</v>
      </c>
    </row>
    <row r="14037" spans="1:11">
      <c r="A14037" t="s">
        <v>46649</v>
      </c>
      <c r="B14037" t="s">
        <v>1788</v>
      </c>
      <c r="C14037" t="s">
        <v>46650</v>
      </c>
      <c r="D14037" t="s">
        <v>46651</v>
      </c>
      <c r="F14037">
        <v>13.415099999999899</v>
      </c>
      <c r="G14037">
        <v>105.2</v>
      </c>
      <c r="H14037">
        <v>836.61638179408999</v>
      </c>
      <c r="I14037">
        <v>41</v>
      </c>
      <c r="J14037">
        <v>0</v>
      </c>
      <c r="K14037">
        <v>8</v>
      </c>
    </row>
    <row r="14038" spans="1:11">
      <c r="A14038" t="s">
        <v>46652</v>
      </c>
      <c r="B14038" t="s">
        <v>1788</v>
      </c>
      <c r="C14038" t="s">
        <v>46653</v>
      </c>
      <c r="D14038" t="s">
        <v>46654</v>
      </c>
      <c r="F14038">
        <v>13.415099999999899</v>
      </c>
      <c r="G14038">
        <v>105.2</v>
      </c>
      <c r="H14038">
        <v>836.61638179408999</v>
      </c>
      <c r="I14038">
        <v>41</v>
      </c>
      <c r="J14038">
        <v>0</v>
      </c>
      <c r="K14038">
        <v>8</v>
      </c>
    </row>
    <row r="14039" spans="1:11">
      <c r="A14039" t="s">
        <v>46655</v>
      </c>
      <c r="B14039" t="s">
        <v>1788</v>
      </c>
      <c r="C14039" t="s">
        <v>46656</v>
      </c>
      <c r="D14039" t="s">
        <v>46657</v>
      </c>
      <c r="F14039">
        <v>13.191099999999899</v>
      </c>
      <c r="G14039">
        <v>105.2</v>
      </c>
      <c r="H14039">
        <v>834.60073173009005</v>
      </c>
      <c r="I14039">
        <v>40</v>
      </c>
      <c r="J14039">
        <v>0</v>
      </c>
      <c r="K14039">
        <v>8</v>
      </c>
    </row>
    <row r="14040" spans="1:11">
      <c r="A14040" t="s">
        <v>46658</v>
      </c>
      <c r="B14040" t="s">
        <v>1788</v>
      </c>
      <c r="C14040" t="s">
        <v>46659</v>
      </c>
      <c r="D14040" t="s">
        <v>46660</v>
      </c>
      <c r="F14040">
        <v>15.315299999999899</v>
      </c>
      <c r="G14040">
        <v>105.2</v>
      </c>
      <c r="H14040">
        <v>874.72593224209004</v>
      </c>
      <c r="I14040">
        <v>48</v>
      </c>
      <c r="J14040">
        <v>0</v>
      </c>
      <c r="K14040">
        <v>8</v>
      </c>
    </row>
    <row r="14041" spans="1:11">
      <c r="A14041" t="s">
        <v>46661</v>
      </c>
      <c r="B14041" t="s">
        <v>1788</v>
      </c>
      <c r="C14041" t="s">
        <v>46662</v>
      </c>
      <c r="D14041" t="s">
        <v>46663</v>
      </c>
      <c r="F14041">
        <v>15.091299999999899</v>
      </c>
      <c r="G14041">
        <v>105.2</v>
      </c>
      <c r="H14041">
        <v>872.71028217808998</v>
      </c>
      <c r="I14041">
        <v>47</v>
      </c>
      <c r="J14041">
        <v>0</v>
      </c>
      <c r="K14041">
        <v>8</v>
      </c>
    </row>
    <row r="14042" spans="1:11">
      <c r="A14042" t="s">
        <v>46664</v>
      </c>
      <c r="B14042" t="s">
        <v>1788</v>
      </c>
      <c r="C14042" t="s">
        <v>46665</v>
      </c>
      <c r="D14042" t="s">
        <v>46666</v>
      </c>
      <c r="F14042">
        <v>12.7914999999999</v>
      </c>
      <c r="G14042">
        <v>88.13</v>
      </c>
      <c r="H14042">
        <v>746.60581711009002</v>
      </c>
      <c r="I14042">
        <v>40</v>
      </c>
      <c r="J14042">
        <v>0</v>
      </c>
      <c r="K14042">
        <v>7</v>
      </c>
    </row>
    <row r="14043" spans="1:11">
      <c r="A14043" t="s">
        <v>46667</v>
      </c>
      <c r="B14043" t="s">
        <v>1788</v>
      </c>
      <c r="C14043" t="s">
        <v>46668</v>
      </c>
      <c r="D14043" t="s">
        <v>46669</v>
      </c>
      <c r="F14043">
        <v>13.5716999999999</v>
      </c>
      <c r="G14043">
        <v>88.13</v>
      </c>
      <c r="H14043">
        <v>774.63711723809001</v>
      </c>
      <c r="I14043">
        <v>42</v>
      </c>
      <c r="J14043">
        <v>0</v>
      </c>
      <c r="K14043">
        <v>7</v>
      </c>
    </row>
    <row r="14044" spans="1:11">
      <c r="A14044" t="s">
        <v>46670</v>
      </c>
      <c r="B14044" t="s">
        <v>1788</v>
      </c>
      <c r="C14044" t="s">
        <v>46671</v>
      </c>
      <c r="D14044" t="s">
        <v>46672</v>
      </c>
      <c r="F14044">
        <v>13.3476999999999</v>
      </c>
      <c r="G14044">
        <v>88.13</v>
      </c>
      <c r="H14044">
        <v>772.62146717408996</v>
      </c>
      <c r="I14044">
        <v>41</v>
      </c>
      <c r="J14044">
        <v>0</v>
      </c>
      <c r="K14044">
        <v>7</v>
      </c>
    </row>
    <row r="14045" spans="1:11">
      <c r="A14045" t="s">
        <v>46673</v>
      </c>
      <c r="B14045" t="s">
        <v>1788</v>
      </c>
      <c r="C14045" t="s">
        <v>46674</v>
      </c>
      <c r="D14045" t="s">
        <v>46675</v>
      </c>
      <c r="F14045">
        <v>13.3476999999999</v>
      </c>
      <c r="G14045">
        <v>88.13</v>
      </c>
      <c r="H14045">
        <v>772.62146717408996</v>
      </c>
      <c r="I14045">
        <v>41</v>
      </c>
      <c r="J14045">
        <v>0</v>
      </c>
      <c r="K14045">
        <v>7</v>
      </c>
    </row>
    <row r="14046" spans="1:11">
      <c r="A14046" t="s">
        <v>46676</v>
      </c>
      <c r="B14046" t="s">
        <v>1788</v>
      </c>
      <c r="C14046" t="s">
        <v>46677</v>
      </c>
      <c r="D14046" t="s">
        <v>46678</v>
      </c>
      <c r="F14046">
        <v>11.190299999999899</v>
      </c>
      <c r="G14046">
        <v>105.2</v>
      </c>
      <c r="H14046">
        <v>732.55378153808897</v>
      </c>
      <c r="I14046">
        <v>37</v>
      </c>
      <c r="J14046">
        <v>0</v>
      </c>
      <c r="K14046">
        <v>8</v>
      </c>
    </row>
    <row r="14047" spans="1:11">
      <c r="A14047" t="s">
        <v>46679</v>
      </c>
      <c r="B14047" t="s">
        <v>1788</v>
      </c>
      <c r="C14047" t="s">
        <v>46680</v>
      </c>
      <c r="D14047" t="s">
        <v>46681</v>
      </c>
      <c r="F14047">
        <v>10.966299999999899</v>
      </c>
      <c r="G14047">
        <v>105.2</v>
      </c>
      <c r="H14047">
        <v>730.53813147409005</v>
      </c>
      <c r="I14047">
        <v>36</v>
      </c>
      <c r="J14047">
        <v>0</v>
      </c>
      <c r="K14047">
        <v>8</v>
      </c>
    </row>
    <row r="14048" spans="1:11">
      <c r="A14048" t="s">
        <v>46682</v>
      </c>
      <c r="B14048" t="s">
        <v>1788</v>
      </c>
      <c r="C14048" t="s">
        <v>46683</v>
      </c>
      <c r="D14048" t="s">
        <v>46684</v>
      </c>
      <c r="F14048">
        <v>11.5803999999999</v>
      </c>
      <c r="G14048">
        <v>105.2</v>
      </c>
      <c r="H14048">
        <v>746.56943160208903</v>
      </c>
      <c r="I14048">
        <v>38</v>
      </c>
      <c r="J14048">
        <v>0</v>
      </c>
      <c r="K14048">
        <v>8</v>
      </c>
    </row>
    <row r="14049" spans="1:11">
      <c r="A14049" t="s">
        <v>46685</v>
      </c>
      <c r="B14049" t="s">
        <v>1788</v>
      </c>
      <c r="C14049" t="s">
        <v>46686</v>
      </c>
      <c r="D14049" t="s">
        <v>46687</v>
      </c>
      <c r="F14049">
        <v>11.9704999999999</v>
      </c>
      <c r="G14049">
        <v>105.2</v>
      </c>
      <c r="H14049">
        <v>760.58508166608999</v>
      </c>
      <c r="I14049">
        <v>39</v>
      </c>
      <c r="J14049">
        <v>0</v>
      </c>
      <c r="K14049">
        <v>8</v>
      </c>
    </row>
    <row r="14050" spans="1:11">
      <c r="A14050" t="s">
        <v>46688</v>
      </c>
      <c r="B14050" t="s">
        <v>1788</v>
      </c>
      <c r="C14050" t="s">
        <v>46689</v>
      </c>
      <c r="D14050" t="s">
        <v>46690</v>
      </c>
      <c r="F14050">
        <v>11.7464999999999</v>
      </c>
      <c r="G14050">
        <v>105.2</v>
      </c>
      <c r="H14050">
        <v>758.56943160208903</v>
      </c>
      <c r="I14050">
        <v>38</v>
      </c>
      <c r="J14050">
        <v>0</v>
      </c>
      <c r="K14050">
        <v>8</v>
      </c>
    </row>
    <row r="14051" spans="1:11">
      <c r="A14051" t="s">
        <v>46691</v>
      </c>
      <c r="B14051" t="s">
        <v>1788</v>
      </c>
      <c r="C14051" t="s">
        <v>46692</v>
      </c>
      <c r="D14051" t="s">
        <v>46693</v>
      </c>
      <c r="F14051">
        <v>12.750699999999901</v>
      </c>
      <c r="G14051">
        <v>105.2</v>
      </c>
      <c r="H14051">
        <v>788.61638179408999</v>
      </c>
      <c r="I14051">
        <v>41</v>
      </c>
      <c r="J14051">
        <v>0</v>
      </c>
      <c r="K14051">
        <v>8</v>
      </c>
    </row>
    <row r="14052" spans="1:11">
      <c r="A14052" t="s">
        <v>46694</v>
      </c>
      <c r="B14052" t="s">
        <v>1788</v>
      </c>
      <c r="C14052" t="s">
        <v>46695</v>
      </c>
      <c r="D14052" t="s">
        <v>46696</v>
      </c>
      <c r="F14052">
        <v>12.5266999999999</v>
      </c>
      <c r="G14052">
        <v>105.2</v>
      </c>
      <c r="H14052">
        <v>786.60073173008902</v>
      </c>
      <c r="I14052">
        <v>40</v>
      </c>
      <c r="J14052">
        <v>0</v>
      </c>
      <c r="K14052">
        <v>8</v>
      </c>
    </row>
    <row r="14053" spans="1:11">
      <c r="A14053" t="s">
        <v>46697</v>
      </c>
      <c r="B14053" t="s">
        <v>1788</v>
      </c>
      <c r="C14053" t="s">
        <v>46698</v>
      </c>
      <c r="D14053" t="s">
        <v>46699</v>
      </c>
      <c r="F14053">
        <v>12.5266999999999</v>
      </c>
      <c r="G14053">
        <v>105.2</v>
      </c>
      <c r="H14053">
        <v>786.60073173008902</v>
      </c>
      <c r="I14053">
        <v>40</v>
      </c>
      <c r="J14053">
        <v>0</v>
      </c>
      <c r="K14053">
        <v>8</v>
      </c>
    </row>
    <row r="14054" spans="1:11">
      <c r="A14054" t="s">
        <v>46700</v>
      </c>
      <c r="B14054" t="s">
        <v>1788</v>
      </c>
      <c r="C14054" t="s">
        <v>46701</v>
      </c>
      <c r="D14054" t="s">
        <v>46702</v>
      </c>
      <c r="F14054">
        <v>12.3026999999999</v>
      </c>
      <c r="G14054">
        <v>105.2</v>
      </c>
      <c r="H14054">
        <v>784.58508166608999</v>
      </c>
      <c r="I14054">
        <v>39</v>
      </c>
      <c r="J14054">
        <v>0</v>
      </c>
      <c r="K14054">
        <v>8</v>
      </c>
    </row>
    <row r="14055" spans="1:11">
      <c r="A14055" t="s">
        <v>46703</v>
      </c>
      <c r="B14055" t="s">
        <v>1788</v>
      </c>
      <c r="C14055" t="s">
        <v>46704</v>
      </c>
      <c r="D14055" t="s">
        <v>46705</v>
      </c>
      <c r="F14055">
        <v>12.0786999999999</v>
      </c>
      <c r="G14055">
        <v>105.2</v>
      </c>
      <c r="H14055">
        <v>782.56943160209005</v>
      </c>
      <c r="I14055">
        <v>38</v>
      </c>
      <c r="J14055">
        <v>0</v>
      </c>
      <c r="K14055">
        <v>8</v>
      </c>
    </row>
    <row r="14056" spans="1:11">
      <c r="A14056" t="s">
        <v>46706</v>
      </c>
      <c r="B14056" t="s">
        <v>1788</v>
      </c>
      <c r="C14056" t="s">
        <v>46707</v>
      </c>
      <c r="D14056" t="s">
        <v>46708</v>
      </c>
      <c r="F14056">
        <v>12.0786999999999</v>
      </c>
      <c r="G14056">
        <v>105.2</v>
      </c>
      <c r="H14056">
        <v>782.56943160209005</v>
      </c>
      <c r="I14056">
        <v>38</v>
      </c>
      <c r="J14056">
        <v>0</v>
      </c>
      <c r="K14056">
        <v>8</v>
      </c>
    </row>
    <row r="14057" spans="1:11">
      <c r="A14057" t="s">
        <v>46709</v>
      </c>
      <c r="B14057" t="s">
        <v>1788</v>
      </c>
      <c r="C14057" t="s">
        <v>46710</v>
      </c>
      <c r="D14057" t="s">
        <v>46711</v>
      </c>
      <c r="F14057">
        <v>11.8546999999999</v>
      </c>
      <c r="G14057">
        <v>105.2</v>
      </c>
      <c r="H14057">
        <v>780.55378153808999</v>
      </c>
      <c r="I14057">
        <v>37</v>
      </c>
      <c r="J14057">
        <v>0</v>
      </c>
      <c r="K14057">
        <v>8</v>
      </c>
    </row>
    <row r="14058" spans="1:11">
      <c r="A14058" t="s">
        <v>46712</v>
      </c>
      <c r="B14058" t="s">
        <v>1788</v>
      </c>
      <c r="C14058" t="s">
        <v>46713</v>
      </c>
      <c r="D14058" t="s">
        <v>46714</v>
      </c>
      <c r="F14058">
        <v>13.5308999999999</v>
      </c>
      <c r="G14058">
        <v>105.2</v>
      </c>
      <c r="H14058">
        <v>816.64768192208999</v>
      </c>
      <c r="I14058">
        <v>43</v>
      </c>
      <c r="J14058">
        <v>0</v>
      </c>
      <c r="K14058">
        <v>8</v>
      </c>
    </row>
    <row r="14059" spans="1:11">
      <c r="A14059" t="s">
        <v>46715</v>
      </c>
      <c r="B14059" t="s">
        <v>1788</v>
      </c>
      <c r="C14059" t="s">
        <v>46716</v>
      </c>
      <c r="D14059" t="s">
        <v>46717</v>
      </c>
      <c r="F14059">
        <v>13.306899999999899</v>
      </c>
      <c r="G14059">
        <v>105.2</v>
      </c>
      <c r="H14059">
        <v>814.63203185808902</v>
      </c>
      <c r="I14059">
        <v>42</v>
      </c>
      <c r="J14059">
        <v>0</v>
      </c>
      <c r="K14059">
        <v>8</v>
      </c>
    </row>
    <row r="14060" spans="1:11">
      <c r="A14060" t="s">
        <v>46718</v>
      </c>
      <c r="B14060" t="s">
        <v>1788</v>
      </c>
      <c r="C14060" t="s">
        <v>46719</v>
      </c>
      <c r="D14060" t="s">
        <v>46720</v>
      </c>
      <c r="F14060">
        <v>13.082899999999899</v>
      </c>
      <c r="G14060">
        <v>105.2</v>
      </c>
      <c r="H14060">
        <v>812.61638179408999</v>
      </c>
      <c r="I14060">
        <v>41</v>
      </c>
      <c r="J14060">
        <v>0</v>
      </c>
      <c r="K14060">
        <v>8</v>
      </c>
    </row>
    <row r="14061" spans="1:11">
      <c r="A14061" t="s">
        <v>46721</v>
      </c>
      <c r="B14061" t="s">
        <v>1788</v>
      </c>
      <c r="C14061" t="s">
        <v>46722</v>
      </c>
      <c r="D14061" t="s">
        <v>46723</v>
      </c>
      <c r="F14061">
        <v>12.858899999999901</v>
      </c>
      <c r="G14061">
        <v>105.2</v>
      </c>
      <c r="H14061">
        <v>810.60073173008902</v>
      </c>
      <c r="I14061">
        <v>40</v>
      </c>
      <c r="J14061">
        <v>0</v>
      </c>
      <c r="K14061">
        <v>8</v>
      </c>
    </row>
    <row r="14062" spans="1:11">
      <c r="A14062" t="s">
        <v>46724</v>
      </c>
      <c r="B14062" t="s">
        <v>1788</v>
      </c>
      <c r="C14062" t="s">
        <v>46725</v>
      </c>
      <c r="D14062" t="s">
        <v>46726</v>
      </c>
      <c r="F14062">
        <v>12.858899999999901</v>
      </c>
      <c r="G14062">
        <v>105.2</v>
      </c>
      <c r="H14062">
        <v>810.60073173009005</v>
      </c>
      <c r="I14062">
        <v>40</v>
      </c>
      <c r="J14062">
        <v>0</v>
      </c>
      <c r="K14062">
        <v>8</v>
      </c>
    </row>
    <row r="14063" spans="1:11">
      <c r="A14063" t="s">
        <v>46727</v>
      </c>
      <c r="B14063" t="s">
        <v>1788</v>
      </c>
      <c r="C14063" t="s">
        <v>46728</v>
      </c>
      <c r="D14063" t="s">
        <v>46729</v>
      </c>
      <c r="F14063">
        <v>12.634899999999901</v>
      </c>
      <c r="G14063">
        <v>105.2</v>
      </c>
      <c r="H14063">
        <v>808.58508166608999</v>
      </c>
      <c r="I14063">
        <v>39</v>
      </c>
      <c r="J14063">
        <v>0</v>
      </c>
      <c r="K14063">
        <v>8</v>
      </c>
    </row>
    <row r="14064" spans="1:11">
      <c r="A14064" t="s">
        <v>46730</v>
      </c>
      <c r="B14064" t="s">
        <v>1788</v>
      </c>
      <c r="C14064" t="s">
        <v>46731</v>
      </c>
      <c r="D14064" t="s">
        <v>46732</v>
      </c>
      <c r="F14064">
        <v>12.634899999999901</v>
      </c>
      <c r="G14064">
        <v>105.2</v>
      </c>
      <c r="H14064">
        <v>808.58508166608999</v>
      </c>
      <c r="I14064">
        <v>39</v>
      </c>
      <c r="J14064">
        <v>0</v>
      </c>
      <c r="K14064">
        <v>8</v>
      </c>
    </row>
    <row r="14065" spans="1:11">
      <c r="A14065" t="s">
        <v>46733</v>
      </c>
      <c r="B14065" t="s">
        <v>1788</v>
      </c>
      <c r="C14065" t="s">
        <v>46734</v>
      </c>
      <c r="D14065" t="s">
        <v>46735</v>
      </c>
      <c r="F14065">
        <v>12.4108999999999</v>
      </c>
      <c r="G14065">
        <v>105.2</v>
      </c>
      <c r="H14065">
        <v>806.56943160209005</v>
      </c>
      <c r="I14065">
        <v>38</v>
      </c>
      <c r="J14065">
        <v>0</v>
      </c>
      <c r="K14065">
        <v>8</v>
      </c>
    </row>
    <row r="14066" spans="1:11">
      <c r="A14066" t="s">
        <v>46736</v>
      </c>
      <c r="B14066" t="s">
        <v>1788</v>
      </c>
      <c r="C14066" t="s">
        <v>46737</v>
      </c>
      <c r="D14066" t="s">
        <v>46738</v>
      </c>
      <c r="F14066">
        <v>14.3110999999999</v>
      </c>
      <c r="G14066">
        <v>105.2</v>
      </c>
      <c r="H14066">
        <v>844.67898205008999</v>
      </c>
      <c r="I14066">
        <v>45</v>
      </c>
      <c r="J14066">
        <v>0</v>
      </c>
      <c r="K14066">
        <v>8</v>
      </c>
    </row>
    <row r="14067" spans="1:11">
      <c r="A14067" t="s">
        <v>46739</v>
      </c>
      <c r="B14067" t="s">
        <v>1788</v>
      </c>
      <c r="C14067" t="s">
        <v>46740</v>
      </c>
      <c r="D14067" t="s">
        <v>46741</v>
      </c>
      <c r="F14067">
        <v>14.0870999999999</v>
      </c>
      <c r="G14067">
        <v>105.2</v>
      </c>
      <c r="H14067">
        <v>842.66333198608902</v>
      </c>
      <c r="I14067">
        <v>44</v>
      </c>
      <c r="J14067">
        <v>0</v>
      </c>
      <c r="K14067">
        <v>8</v>
      </c>
    </row>
    <row r="14068" spans="1:11">
      <c r="A14068" t="s">
        <v>46742</v>
      </c>
      <c r="B14068" t="s">
        <v>1788</v>
      </c>
      <c r="C14068" t="s">
        <v>46743</v>
      </c>
      <c r="D14068" t="s">
        <v>46744</v>
      </c>
      <c r="F14068">
        <v>13.8630999999999</v>
      </c>
      <c r="G14068">
        <v>105.2</v>
      </c>
      <c r="H14068">
        <v>840.64768192208999</v>
      </c>
      <c r="I14068">
        <v>43</v>
      </c>
      <c r="J14068">
        <v>0</v>
      </c>
      <c r="K14068">
        <v>8</v>
      </c>
    </row>
    <row r="14069" spans="1:11">
      <c r="A14069" t="s">
        <v>46745</v>
      </c>
      <c r="B14069" t="s">
        <v>1788</v>
      </c>
      <c r="C14069" t="s">
        <v>46746</v>
      </c>
      <c r="D14069" t="s">
        <v>46747</v>
      </c>
      <c r="F14069">
        <v>13.415099999999899</v>
      </c>
      <c r="G14069">
        <v>105.2</v>
      </c>
      <c r="H14069">
        <v>836.61638179408999</v>
      </c>
      <c r="I14069">
        <v>41</v>
      </c>
      <c r="J14069">
        <v>0</v>
      </c>
      <c r="K14069">
        <v>8</v>
      </c>
    </row>
    <row r="14070" spans="1:11">
      <c r="A14070" t="s">
        <v>46748</v>
      </c>
      <c r="B14070" t="s">
        <v>1788</v>
      </c>
      <c r="C14070" t="s">
        <v>46749</v>
      </c>
      <c r="D14070" t="s">
        <v>46750</v>
      </c>
      <c r="F14070">
        <v>13.191099999999899</v>
      </c>
      <c r="G14070">
        <v>105.2</v>
      </c>
      <c r="H14070">
        <v>834.60073173009005</v>
      </c>
      <c r="I14070">
        <v>40</v>
      </c>
      <c r="J14070">
        <v>0</v>
      </c>
      <c r="K14070">
        <v>8</v>
      </c>
    </row>
    <row r="14071" spans="1:11">
      <c r="A14071" t="s">
        <v>46751</v>
      </c>
      <c r="B14071" t="s">
        <v>1788</v>
      </c>
      <c r="C14071" t="s">
        <v>46752</v>
      </c>
      <c r="D14071" t="s">
        <v>46753</v>
      </c>
      <c r="F14071">
        <v>13.191099999999899</v>
      </c>
      <c r="G14071">
        <v>105.2</v>
      </c>
      <c r="H14071">
        <v>834.60073173009005</v>
      </c>
      <c r="I14071">
        <v>40</v>
      </c>
      <c r="J14071">
        <v>0</v>
      </c>
      <c r="K14071">
        <v>8</v>
      </c>
    </row>
    <row r="14072" spans="1:11">
      <c r="A14072" t="s">
        <v>46754</v>
      </c>
      <c r="B14072" t="s">
        <v>1788</v>
      </c>
      <c r="C14072" t="s">
        <v>46755</v>
      </c>
      <c r="D14072" t="s">
        <v>46756</v>
      </c>
      <c r="F14072">
        <v>12.967099999999901</v>
      </c>
      <c r="G14072">
        <v>105.2</v>
      </c>
      <c r="H14072">
        <v>832.58508166608999</v>
      </c>
      <c r="I14072">
        <v>39</v>
      </c>
      <c r="J14072">
        <v>0</v>
      </c>
      <c r="K14072">
        <v>8</v>
      </c>
    </row>
    <row r="14073" spans="1:11">
      <c r="A14073" t="s">
        <v>46757</v>
      </c>
      <c r="B14073" t="s">
        <v>1788</v>
      </c>
      <c r="C14073" t="s">
        <v>46758</v>
      </c>
      <c r="D14073" t="s">
        <v>46759</v>
      </c>
      <c r="F14073">
        <v>15.091299999999899</v>
      </c>
      <c r="G14073">
        <v>105.2</v>
      </c>
      <c r="H14073">
        <v>872.71028217808998</v>
      </c>
      <c r="I14073">
        <v>47</v>
      </c>
      <c r="J14073">
        <v>0</v>
      </c>
      <c r="K14073">
        <v>8</v>
      </c>
    </row>
    <row r="14074" spans="1:11">
      <c r="A14074" t="s">
        <v>46760</v>
      </c>
      <c r="B14074" t="s">
        <v>1788</v>
      </c>
      <c r="C14074" t="s">
        <v>46761</v>
      </c>
      <c r="D14074" t="s">
        <v>46762</v>
      </c>
      <c r="F14074">
        <v>14.867299999999901</v>
      </c>
      <c r="G14074">
        <v>105.2</v>
      </c>
      <c r="H14074">
        <v>870.69463211408902</v>
      </c>
      <c r="I14074">
        <v>46</v>
      </c>
      <c r="J14074">
        <v>0</v>
      </c>
      <c r="K14074">
        <v>8</v>
      </c>
    </row>
    <row r="14075" spans="1:11">
      <c r="A14075" t="s">
        <v>46763</v>
      </c>
      <c r="B14075" t="s">
        <v>1788</v>
      </c>
      <c r="C14075" t="s">
        <v>46764</v>
      </c>
      <c r="D14075" t="s">
        <v>46765</v>
      </c>
      <c r="F14075">
        <v>12.5674999999999</v>
      </c>
      <c r="G14075">
        <v>88.13</v>
      </c>
      <c r="H14075">
        <v>744.59016704608996</v>
      </c>
      <c r="I14075">
        <v>39</v>
      </c>
      <c r="J14075">
        <v>0</v>
      </c>
      <c r="K14075">
        <v>7</v>
      </c>
    </row>
    <row r="14076" spans="1:11">
      <c r="A14076" t="s">
        <v>46766</v>
      </c>
      <c r="B14076" t="s">
        <v>1788</v>
      </c>
      <c r="C14076" t="s">
        <v>46767</v>
      </c>
      <c r="D14076" t="s">
        <v>46768</v>
      </c>
      <c r="F14076">
        <v>13.3476999999999</v>
      </c>
      <c r="G14076">
        <v>88.13</v>
      </c>
      <c r="H14076">
        <v>772.62146717408996</v>
      </c>
      <c r="I14076">
        <v>41</v>
      </c>
      <c r="J14076">
        <v>0</v>
      </c>
      <c r="K14076">
        <v>7</v>
      </c>
    </row>
    <row r="14077" spans="1:11">
      <c r="A14077" t="s">
        <v>46769</v>
      </c>
      <c r="B14077" t="s">
        <v>1788</v>
      </c>
      <c r="C14077" t="s">
        <v>46770</v>
      </c>
      <c r="D14077" t="s">
        <v>46771</v>
      </c>
      <c r="F14077">
        <v>13.1236999999999</v>
      </c>
      <c r="G14077">
        <v>88.13</v>
      </c>
      <c r="H14077">
        <v>770.60581711009002</v>
      </c>
      <c r="I14077">
        <v>40</v>
      </c>
      <c r="J14077">
        <v>0</v>
      </c>
      <c r="K14077">
        <v>7</v>
      </c>
    </row>
    <row r="14078" spans="1:11">
      <c r="A14078" t="s">
        <v>46772</v>
      </c>
      <c r="B14078" t="s">
        <v>1788</v>
      </c>
      <c r="C14078" t="s">
        <v>46773</v>
      </c>
      <c r="D14078" t="s">
        <v>46774</v>
      </c>
      <c r="F14078">
        <v>13.1236999999999</v>
      </c>
      <c r="G14078">
        <v>88.13</v>
      </c>
      <c r="H14078">
        <v>770.60581711008899</v>
      </c>
      <c r="I14078">
        <v>40</v>
      </c>
      <c r="J14078">
        <v>0</v>
      </c>
      <c r="K14078">
        <v>7</v>
      </c>
    </row>
    <row r="14079" spans="1:11">
      <c r="A14079" t="s">
        <v>46775</v>
      </c>
      <c r="B14079" t="s">
        <v>1788</v>
      </c>
      <c r="C14079" t="s">
        <v>46776</v>
      </c>
      <c r="D14079" t="s">
        <v>46777</v>
      </c>
      <c r="F14079">
        <v>11.190299999999899</v>
      </c>
      <c r="G14079">
        <v>105.2</v>
      </c>
      <c r="H14079">
        <v>732.55378153808897</v>
      </c>
      <c r="I14079">
        <v>37</v>
      </c>
      <c r="J14079">
        <v>0</v>
      </c>
      <c r="K14079">
        <v>8</v>
      </c>
    </row>
    <row r="14080" spans="1:11">
      <c r="A14080" t="s">
        <v>46778</v>
      </c>
      <c r="B14080" t="s">
        <v>1788</v>
      </c>
      <c r="C14080" t="s">
        <v>46779</v>
      </c>
      <c r="D14080" t="s">
        <v>46780</v>
      </c>
      <c r="F14080">
        <v>10.966299999999899</v>
      </c>
      <c r="G14080">
        <v>105.2</v>
      </c>
      <c r="H14080">
        <v>730.53813147409005</v>
      </c>
      <c r="I14080">
        <v>36</v>
      </c>
      <c r="J14080">
        <v>0</v>
      </c>
      <c r="K14080">
        <v>8</v>
      </c>
    </row>
    <row r="14081" spans="1:11">
      <c r="A14081" t="s">
        <v>46781</v>
      </c>
      <c r="B14081" t="s">
        <v>1788</v>
      </c>
      <c r="C14081" t="s">
        <v>46782</v>
      </c>
      <c r="D14081" t="s">
        <v>46783</v>
      </c>
      <c r="F14081">
        <v>11.5803999999999</v>
      </c>
      <c r="G14081">
        <v>105.2</v>
      </c>
      <c r="H14081">
        <v>746.56943160208903</v>
      </c>
      <c r="I14081">
        <v>38</v>
      </c>
      <c r="J14081">
        <v>0</v>
      </c>
      <c r="K14081">
        <v>8</v>
      </c>
    </row>
    <row r="14082" spans="1:11">
      <c r="A14082" t="s">
        <v>46784</v>
      </c>
      <c r="B14082" t="s">
        <v>1788</v>
      </c>
      <c r="C14082" t="s">
        <v>46785</v>
      </c>
      <c r="D14082" t="s">
        <v>46786</v>
      </c>
      <c r="F14082">
        <v>11.9704999999999</v>
      </c>
      <c r="G14082">
        <v>105.2</v>
      </c>
      <c r="H14082">
        <v>760.58508166608999</v>
      </c>
      <c r="I14082">
        <v>39</v>
      </c>
      <c r="J14082">
        <v>0</v>
      </c>
      <c r="K14082">
        <v>8</v>
      </c>
    </row>
    <row r="14083" spans="1:11">
      <c r="A14083" t="s">
        <v>46787</v>
      </c>
      <c r="B14083" t="s">
        <v>1788</v>
      </c>
      <c r="C14083" t="s">
        <v>46788</v>
      </c>
      <c r="D14083" t="s">
        <v>46789</v>
      </c>
      <c r="F14083">
        <v>11.7464999999999</v>
      </c>
      <c r="G14083">
        <v>105.2</v>
      </c>
      <c r="H14083">
        <v>758.56943160209005</v>
      </c>
      <c r="I14083">
        <v>38</v>
      </c>
      <c r="J14083">
        <v>0</v>
      </c>
      <c r="K14083">
        <v>8</v>
      </c>
    </row>
    <row r="14084" spans="1:11">
      <c r="A14084" t="s">
        <v>46790</v>
      </c>
      <c r="B14084" t="s">
        <v>1788</v>
      </c>
      <c r="C14084" t="s">
        <v>46791</v>
      </c>
      <c r="D14084" t="s">
        <v>46792</v>
      </c>
      <c r="F14084">
        <v>12.750699999999901</v>
      </c>
      <c r="G14084">
        <v>105.2</v>
      </c>
      <c r="H14084">
        <v>788.61638179408999</v>
      </c>
      <c r="I14084">
        <v>41</v>
      </c>
      <c r="J14084">
        <v>0</v>
      </c>
      <c r="K14084">
        <v>8</v>
      </c>
    </row>
    <row r="14085" spans="1:11">
      <c r="A14085" t="s">
        <v>46793</v>
      </c>
      <c r="B14085" t="s">
        <v>1788</v>
      </c>
      <c r="C14085" t="s">
        <v>46794</v>
      </c>
      <c r="D14085" t="s">
        <v>46795</v>
      </c>
      <c r="F14085">
        <v>12.5266999999999</v>
      </c>
      <c r="G14085">
        <v>105.2</v>
      </c>
      <c r="H14085">
        <v>786.60073173009005</v>
      </c>
      <c r="I14085">
        <v>40</v>
      </c>
      <c r="J14085">
        <v>0</v>
      </c>
      <c r="K14085">
        <v>8</v>
      </c>
    </row>
    <row r="14086" spans="1:11">
      <c r="A14086" t="s">
        <v>46796</v>
      </c>
      <c r="B14086" t="s">
        <v>1788</v>
      </c>
      <c r="C14086" t="s">
        <v>46797</v>
      </c>
      <c r="D14086" t="s">
        <v>46798</v>
      </c>
      <c r="F14086">
        <v>12.3026999999999</v>
      </c>
      <c r="G14086">
        <v>105.2</v>
      </c>
      <c r="H14086">
        <v>784.58508166608999</v>
      </c>
      <c r="I14086">
        <v>39</v>
      </c>
      <c r="J14086">
        <v>0</v>
      </c>
      <c r="K14086">
        <v>8</v>
      </c>
    </row>
    <row r="14087" spans="1:11">
      <c r="A14087" t="s">
        <v>46799</v>
      </c>
      <c r="B14087" t="s">
        <v>1788</v>
      </c>
      <c r="C14087" t="s">
        <v>46800</v>
      </c>
      <c r="D14087" t="s">
        <v>46801</v>
      </c>
      <c r="F14087">
        <v>12.0786999999999</v>
      </c>
      <c r="G14087">
        <v>105.2</v>
      </c>
      <c r="H14087">
        <v>782.56943160209005</v>
      </c>
      <c r="I14087">
        <v>38</v>
      </c>
      <c r="J14087">
        <v>0</v>
      </c>
      <c r="K14087">
        <v>8</v>
      </c>
    </row>
    <row r="14088" spans="1:11">
      <c r="A14088" t="s">
        <v>46802</v>
      </c>
      <c r="B14088" t="s">
        <v>1788</v>
      </c>
      <c r="C14088" t="s">
        <v>46803</v>
      </c>
      <c r="D14088" t="s">
        <v>46804</v>
      </c>
      <c r="F14088">
        <v>12.0786999999999</v>
      </c>
      <c r="G14088">
        <v>105.2</v>
      </c>
      <c r="H14088">
        <v>782.56943160209005</v>
      </c>
      <c r="I14088">
        <v>38</v>
      </c>
      <c r="J14088">
        <v>0</v>
      </c>
      <c r="K14088">
        <v>8</v>
      </c>
    </row>
    <row r="14089" spans="1:11">
      <c r="A14089" t="s">
        <v>46805</v>
      </c>
      <c r="B14089" t="s">
        <v>1788</v>
      </c>
      <c r="C14089" t="s">
        <v>46806</v>
      </c>
      <c r="D14089" t="s">
        <v>46807</v>
      </c>
      <c r="F14089">
        <v>11.8546999999999</v>
      </c>
      <c r="G14089">
        <v>105.2</v>
      </c>
      <c r="H14089">
        <v>780.55378153808999</v>
      </c>
      <c r="I14089">
        <v>37</v>
      </c>
      <c r="J14089">
        <v>0</v>
      </c>
      <c r="K14089">
        <v>8</v>
      </c>
    </row>
    <row r="14090" spans="1:11">
      <c r="A14090" t="s">
        <v>46808</v>
      </c>
      <c r="B14090" t="s">
        <v>1788</v>
      </c>
      <c r="C14090" t="s">
        <v>46809</v>
      </c>
      <c r="D14090" t="s">
        <v>46810</v>
      </c>
      <c r="F14090">
        <v>13.5308999999999</v>
      </c>
      <c r="G14090">
        <v>105.2</v>
      </c>
      <c r="H14090">
        <v>816.64768192208999</v>
      </c>
      <c r="I14090">
        <v>43</v>
      </c>
      <c r="J14090">
        <v>0</v>
      </c>
      <c r="K14090">
        <v>8</v>
      </c>
    </row>
    <row r="14091" spans="1:11">
      <c r="A14091" t="s">
        <v>46811</v>
      </c>
      <c r="B14091" t="s">
        <v>1788</v>
      </c>
      <c r="C14091" t="s">
        <v>46812</v>
      </c>
      <c r="D14091" t="s">
        <v>46813</v>
      </c>
      <c r="F14091">
        <v>13.306899999999899</v>
      </c>
      <c r="G14091">
        <v>105.2</v>
      </c>
      <c r="H14091">
        <v>814.63203185809004</v>
      </c>
      <c r="I14091">
        <v>42</v>
      </c>
      <c r="J14091">
        <v>0</v>
      </c>
      <c r="K14091">
        <v>8</v>
      </c>
    </row>
    <row r="14092" spans="1:11">
      <c r="A14092" t="s">
        <v>46814</v>
      </c>
      <c r="B14092" t="s">
        <v>1788</v>
      </c>
      <c r="C14092" t="s">
        <v>46815</v>
      </c>
      <c r="D14092" t="s">
        <v>46816</v>
      </c>
      <c r="F14092">
        <v>13.082899999999899</v>
      </c>
      <c r="G14092">
        <v>105.2</v>
      </c>
      <c r="H14092">
        <v>812.61638179408999</v>
      </c>
      <c r="I14092">
        <v>41</v>
      </c>
      <c r="J14092">
        <v>0</v>
      </c>
      <c r="K14092">
        <v>8</v>
      </c>
    </row>
    <row r="14093" spans="1:11">
      <c r="A14093" t="s">
        <v>46817</v>
      </c>
      <c r="B14093" t="s">
        <v>1788</v>
      </c>
      <c r="C14093" t="s">
        <v>46818</v>
      </c>
      <c r="D14093" t="s">
        <v>46819</v>
      </c>
      <c r="F14093">
        <v>12.858899999999901</v>
      </c>
      <c r="G14093">
        <v>105.2</v>
      </c>
      <c r="H14093">
        <v>810.60073173009005</v>
      </c>
      <c r="I14093">
        <v>40</v>
      </c>
      <c r="J14093">
        <v>0</v>
      </c>
      <c r="K14093">
        <v>8</v>
      </c>
    </row>
    <row r="14094" spans="1:11">
      <c r="A14094" t="s">
        <v>46820</v>
      </c>
      <c r="B14094" t="s">
        <v>1788</v>
      </c>
      <c r="C14094" t="s">
        <v>46821</v>
      </c>
      <c r="D14094" t="s">
        <v>46822</v>
      </c>
      <c r="F14094">
        <v>12.858899999999901</v>
      </c>
      <c r="G14094">
        <v>105.2</v>
      </c>
      <c r="H14094">
        <v>810.60073173009005</v>
      </c>
      <c r="I14094">
        <v>40</v>
      </c>
      <c r="J14094">
        <v>0</v>
      </c>
      <c r="K14094">
        <v>8</v>
      </c>
    </row>
    <row r="14095" spans="1:11">
      <c r="A14095" t="s">
        <v>46823</v>
      </c>
      <c r="B14095" t="s">
        <v>1788</v>
      </c>
      <c r="C14095" t="s">
        <v>46824</v>
      </c>
      <c r="D14095" t="s">
        <v>46825</v>
      </c>
      <c r="F14095">
        <v>12.634899999999901</v>
      </c>
      <c r="G14095">
        <v>105.2</v>
      </c>
      <c r="H14095">
        <v>808.58508166608999</v>
      </c>
      <c r="I14095">
        <v>39</v>
      </c>
      <c r="J14095">
        <v>0</v>
      </c>
      <c r="K14095">
        <v>8</v>
      </c>
    </row>
    <row r="14096" spans="1:11">
      <c r="A14096" t="s">
        <v>46826</v>
      </c>
      <c r="B14096" t="s">
        <v>1788</v>
      </c>
      <c r="C14096" t="s">
        <v>46827</v>
      </c>
      <c r="D14096" t="s">
        <v>46828</v>
      </c>
      <c r="F14096">
        <v>12.634899999999901</v>
      </c>
      <c r="G14096">
        <v>105.2</v>
      </c>
      <c r="H14096">
        <v>808.58508166608999</v>
      </c>
      <c r="I14096">
        <v>39</v>
      </c>
      <c r="J14096">
        <v>0</v>
      </c>
      <c r="K14096">
        <v>8</v>
      </c>
    </row>
    <row r="14097" spans="1:11">
      <c r="A14097" t="s">
        <v>46829</v>
      </c>
      <c r="B14097" t="s">
        <v>1788</v>
      </c>
      <c r="C14097" t="s">
        <v>46830</v>
      </c>
      <c r="D14097" t="s">
        <v>46831</v>
      </c>
      <c r="F14097">
        <v>12.4108999999999</v>
      </c>
      <c r="G14097">
        <v>105.2</v>
      </c>
      <c r="H14097">
        <v>806.56943160209005</v>
      </c>
      <c r="I14097">
        <v>38</v>
      </c>
      <c r="J14097">
        <v>0</v>
      </c>
      <c r="K14097">
        <v>8</v>
      </c>
    </row>
    <row r="14098" spans="1:11">
      <c r="A14098" t="s">
        <v>46832</v>
      </c>
      <c r="B14098" t="s">
        <v>1788</v>
      </c>
      <c r="C14098" t="s">
        <v>46833</v>
      </c>
      <c r="D14098" t="s">
        <v>46834</v>
      </c>
      <c r="F14098">
        <v>14.3110999999999</v>
      </c>
      <c r="G14098">
        <v>105.2</v>
      </c>
      <c r="H14098">
        <v>844.67898205008999</v>
      </c>
      <c r="I14098">
        <v>45</v>
      </c>
      <c r="J14098">
        <v>0</v>
      </c>
      <c r="K14098">
        <v>8</v>
      </c>
    </row>
    <row r="14099" spans="1:11">
      <c r="A14099" t="s">
        <v>46835</v>
      </c>
      <c r="B14099" t="s">
        <v>1788</v>
      </c>
      <c r="C14099" t="s">
        <v>46836</v>
      </c>
      <c r="D14099" t="s">
        <v>46837</v>
      </c>
      <c r="F14099">
        <v>14.0870999999999</v>
      </c>
      <c r="G14099">
        <v>105.2</v>
      </c>
      <c r="H14099">
        <v>842.66333198609004</v>
      </c>
      <c r="I14099">
        <v>44</v>
      </c>
      <c r="J14099">
        <v>0</v>
      </c>
      <c r="K14099">
        <v>8</v>
      </c>
    </row>
    <row r="14100" spans="1:11">
      <c r="A14100" t="s">
        <v>46838</v>
      </c>
      <c r="B14100" t="s">
        <v>1788</v>
      </c>
      <c r="C14100" t="s">
        <v>46839</v>
      </c>
      <c r="D14100" t="s">
        <v>46840</v>
      </c>
      <c r="F14100">
        <v>13.8630999999999</v>
      </c>
      <c r="G14100">
        <v>105.2</v>
      </c>
      <c r="H14100">
        <v>840.64768192208999</v>
      </c>
      <c r="I14100">
        <v>43</v>
      </c>
      <c r="J14100">
        <v>0</v>
      </c>
      <c r="K14100">
        <v>8</v>
      </c>
    </row>
    <row r="14101" spans="1:11">
      <c r="A14101" t="s">
        <v>46841</v>
      </c>
      <c r="B14101" t="s">
        <v>1788</v>
      </c>
      <c r="C14101" t="s">
        <v>46842</v>
      </c>
      <c r="D14101" t="s">
        <v>46843</v>
      </c>
      <c r="F14101">
        <v>13.415099999999899</v>
      </c>
      <c r="G14101">
        <v>105.2</v>
      </c>
      <c r="H14101">
        <v>836.61638179408999</v>
      </c>
      <c r="I14101">
        <v>41</v>
      </c>
      <c r="J14101">
        <v>0</v>
      </c>
      <c r="K14101">
        <v>8</v>
      </c>
    </row>
    <row r="14102" spans="1:11">
      <c r="A14102" t="s">
        <v>46844</v>
      </c>
      <c r="B14102" t="s">
        <v>1788</v>
      </c>
      <c r="C14102" t="s">
        <v>46845</v>
      </c>
      <c r="D14102" t="s">
        <v>46846</v>
      </c>
      <c r="F14102">
        <v>13.191099999999899</v>
      </c>
      <c r="G14102">
        <v>105.2</v>
      </c>
      <c r="H14102">
        <v>834.60073173009005</v>
      </c>
      <c r="I14102">
        <v>40</v>
      </c>
      <c r="J14102">
        <v>0</v>
      </c>
      <c r="K14102">
        <v>8</v>
      </c>
    </row>
    <row r="14103" spans="1:11">
      <c r="A14103" t="s">
        <v>46847</v>
      </c>
      <c r="B14103" t="s">
        <v>1788</v>
      </c>
      <c r="C14103" t="s">
        <v>46848</v>
      </c>
      <c r="D14103" t="s">
        <v>46849</v>
      </c>
      <c r="F14103">
        <v>13.191099999999899</v>
      </c>
      <c r="G14103">
        <v>105.2</v>
      </c>
      <c r="H14103">
        <v>834.60073173009005</v>
      </c>
      <c r="I14103">
        <v>40</v>
      </c>
      <c r="J14103">
        <v>0</v>
      </c>
      <c r="K14103">
        <v>8</v>
      </c>
    </row>
    <row r="14104" spans="1:11">
      <c r="A14104" t="s">
        <v>46850</v>
      </c>
      <c r="B14104" t="s">
        <v>1788</v>
      </c>
      <c r="C14104" t="s">
        <v>46851</v>
      </c>
      <c r="D14104" t="s">
        <v>46852</v>
      </c>
      <c r="F14104">
        <v>12.967099999999901</v>
      </c>
      <c r="G14104">
        <v>105.2</v>
      </c>
      <c r="H14104">
        <v>832.58508166608999</v>
      </c>
      <c r="I14104">
        <v>39</v>
      </c>
      <c r="J14104">
        <v>0</v>
      </c>
      <c r="K14104">
        <v>8</v>
      </c>
    </row>
    <row r="14105" spans="1:11">
      <c r="A14105" t="s">
        <v>46853</v>
      </c>
      <c r="B14105" t="s">
        <v>1788</v>
      </c>
      <c r="C14105" t="s">
        <v>46854</v>
      </c>
      <c r="D14105" t="s">
        <v>46855</v>
      </c>
      <c r="F14105">
        <v>15.091299999999899</v>
      </c>
      <c r="G14105">
        <v>105.2</v>
      </c>
      <c r="H14105">
        <v>872.71028217808998</v>
      </c>
      <c r="I14105">
        <v>47</v>
      </c>
      <c r="J14105">
        <v>0</v>
      </c>
      <c r="K14105">
        <v>8</v>
      </c>
    </row>
    <row r="14106" spans="1:11">
      <c r="A14106" t="s">
        <v>46856</v>
      </c>
      <c r="B14106" t="s">
        <v>1788</v>
      </c>
      <c r="C14106" t="s">
        <v>46857</v>
      </c>
      <c r="D14106" t="s">
        <v>46858</v>
      </c>
      <c r="F14106">
        <v>14.867299999999901</v>
      </c>
      <c r="G14106">
        <v>105.2</v>
      </c>
      <c r="H14106">
        <v>870.69463211409004</v>
      </c>
      <c r="I14106">
        <v>46</v>
      </c>
      <c r="J14106">
        <v>0</v>
      </c>
      <c r="K14106">
        <v>8</v>
      </c>
    </row>
    <row r="14107" spans="1:11">
      <c r="A14107" t="s">
        <v>46859</v>
      </c>
      <c r="B14107" t="s">
        <v>1788</v>
      </c>
      <c r="C14107" t="s">
        <v>46860</v>
      </c>
      <c r="D14107" t="s">
        <v>46861</v>
      </c>
      <c r="F14107">
        <v>12.5674999999999</v>
      </c>
      <c r="G14107">
        <v>88.13</v>
      </c>
      <c r="H14107">
        <v>744.59016704608996</v>
      </c>
      <c r="I14107">
        <v>39</v>
      </c>
      <c r="J14107">
        <v>0</v>
      </c>
      <c r="K14107">
        <v>7</v>
      </c>
    </row>
    <row r="14108" spans="1:11">
      <c r="A14108" t="s">
        <v>46862</v>
      </c>
      <c r="B14108" t="s">
        <v>1788</v>
      </c>
      <c r="C14108" t="s">
        <v>46863</v>
      </c>
      <c r="D14108" t="s">
        <v>46864</v>
      </c>
      <c r="F14108">
        <v>13.3476999999999</v>
      </c>
      <c r="G14108">
        <v>88.13</v>
      </c>
      <c r="H14108">
        <v>772.62146717408996</v>
      </c>
      <c r="I14108">
        <v>41</v>
      </c>
      <c r="J14108">
        <v>0</v>
      </c>
      <c r="K14108">
        <v>7</v>
      </c>
    </row>
    <row r="14109" spans="1:11">
      <c r="A14109" t="s">
        <v>46865</v>
      </c>
      <c r="B14109" t="s">
        <v>1788</v>
      </c>
      <c r="C14109" t="s">
        <v>46866</v>
      </c>
      <c r="D14109" t="s">
        <v>46867</v>
      </c>
      <c r="F14109">
        <v>13.1236999999999</v>
      </c>
      <c r="G14109">
        <v>88.13</v>
      </c>
      <c r="H14109">
        <v>770.60581711009002</v>
      </c>
      <c r="I14109">
        <v>40</v>
      </c>
      <c r="J14109">
        <v>0</v>
      </c>
      <c r="K14109">
        <v>7</v>
      </c>
    </row>
    <row r="14110" spans="1:11">
      <c r="A14110" t="s">
        <v>46868</v>
      </c>
      <c r="B14110" t="s">
        <v>1788</v>
      </c>
      <c r="C14110" t="s">
        <v>46869</v>
      </c>
      <c r="D14110" t="s">
        <v>46870</v>
      </c>
      <c r="F14110">
        <v>13.1236999999999</v>
      </c>
      <c r="G14110">
        <v>88.13</v>
      </c>
      <c r="H14110">
        <v>770.60581711009002</v>
      </c>
      <c r="I14110">
        <v>40</v>
      </c>
      <c r="J14110">
        <v>0</v>
      </c>
      <c r="K14110">
        <v>7</v>
      </c>
    </row>
    <row r="14111" spans="1:11">
      <c r="A14111" t="s">
        <v>46871</v>
      </c>
      <c r="B14111" t="s">
        <v>1788</v>
      </c>
      <c r="C14111" t="s">
        <v>46872</v>
      </c>
      <c r="D14111" t="s">
        <v>46873</v>
      </c>
      <c r="F14111">
        <v>10.966299999999899</v>
      </c>
      <c r="G14111">
        <v>105.2</v>
      </c>
      <c r="H14111">
        <v>730.53813147408903</v>
      </c>
      <c r="I14111">
        <v>36</v>
      </c>
      <c r="J14111">
        <v>0</v>
      </c>
      <c r="K14111">
        <v>8</v>
      </c>
    </row>
    <row r="14112" spans="1:11">
      <c r="A14112" t="s">
        <v>46874</v>
      </c>
      <c r="B14112" t="s">
        <v>1788</v>
      </c>
      <c r="C14112" t="s">
        <v>46875</v>
      </c>
      <c r="D14112" t="s">
        <v>46876</v>
      </c>
      <c r="F14112">
        <v>10.742299999999901</v>
      </c>
      <c r="G14112">
        <v>105.2</v>
      </c>
      <c r="H14112">
        <v>728.52248141008999</v>
      </c>
      <c r="I14112">
        <v>35</v>
      </c>
      <c r="J14112">
        <v>0</v>
      </c>
      <c r="K14112">
        <v>8</v>
      </c>
    </row>
    <row r="14113" spans="1:11">
      <c r="A14113" t="s">
        <v>46877</v>
      </c>
      <c r="B14113" t="s">
        <v>1788</v>
      </c>
      <c r="C14113" t="s">
        <v>46878</v>
      </c>
      <c r="D14113" t="s">
        <v>46879</v>
      </c>
      <c r="F14113">
        <v>11.356399999999899</v>
      </c>
      <c r="G14113">
        <v>105.2</v>
      </c>
      <c r="H14113">
        <v>744.55378153808897</v>
      </c>
      <c r="I14113">
        <v>37</v>
      </c>
      <c r="J14113">
        <v>0</v>
      </c>
      <c r="K14113">
        <v>8</v>
      </c>
    </row>
    <row r="14114" spans="1:11">
      <c r="A14114" t="s">
        <v>46880</v>
      </c>
      <c r="B14114" t="s">
        <v>1788</v>
      </c>
      <c r="C14114" t="s">
        <v>46881</v>
      </c>
      <c r="D14114" t="s">
        <v>46882</v>
      </c>
      <c r="F14114">
        <v>11.7464999999999</v>
      </c>
      <c r="G14114">
        <v>105.2</v>
      </c>
      <c r="H14114">
        <v>758.56943160208903</v>
      </c>
      <c r="I14114">
        <v>38</v>
      </c>
      <c r="J14114">
        <v>0</v>
      </c>
      <c r="K14114">
        <v>8</v>
      </c>
    </row>
    <row r="14115" spans="1:11">
      <c r="A14115" t="s">
        <v>46883</v>
      </c>
      <c r="B14115" t="s">
        <v>1788</v>
      </c>
      <c r="C14115" t="s">
        <v>46884</v>
      </c>
      <c r="D14115" t="s">
        <v>46885</v>
      </c>
      <c r="F14115">
        <v>11.5224999999999</v>
      </c>
      <c r="G14115">
        <v>105.2</v>
      </c>
      <c r="H14115">
        <v>756.55378153808897</v>
      </c>
      <c r="I14115">
        <v>37</v>
      </c>
      <c r="J14115">
        <v>0</v>
      </c>
      <c r="K14115">
        <v>8</v>
      </c>
    </row>
    <row r="14116" spans="1:11">
      <c r="A14116" t="s">
        <v>46886</v>
      </c>
      <c r="B14116" t="s">
        <v>1788</v>
      </c>
      <c r="C14116" t="s">
        <v>46887</v>
      </c>
      <c r="D14116" t="s">
        <v>46888</v>
      </c>
      <c r="F14116">
        <v>12.5266999999999</v>
      </c>
      <c r="G14116">
        <v>105.2</v>
      </c>
      <c r="H14116">
        <v>786.60073173008902</v>
      </c>
      <c r="I14116">
        <v>40</v>
      </c>
      <c r="J14116">
        <v>0</v>
      </c>
      <c r="K14116">
        <v>8</v>
      </c>
    </row>
    <row r="14117" spans="1:11">
      <c r="A14117" t="s">
        <v>46889</v>
      </c>
      <c r="B14117" t="s">
        <v>1788</v>
      </c>
      <c r="C14117" t="s">
        <v>46890</v>
      </c>
      <c r="D14117" t="s">
        <v>46891</v>
      </c>
      <c r="F14117">
        <v>12.3026999999999</v>
      </c>
      <c r="G14117">
        <v>105.2</v>
      </c>
      <c r="H14117">
        <v>784.58508166608999</v>
      </c>
      <c r="I14117">
        <v>39</v>
      </c>
      <c r="J14117">
        <v>0</v>
      </c>
      <c r="K14117">
        <v>8</v>
      </c>
    </row>
    <row r="14118" spans="1:11">
      <c r="A14118" t="s">
        <v>46892</v>
      </c>
      <c r="B14118" t="s">
        <v>1788</v>
      </c>
      <c r="C14118" t="s">
        <v>46893</v>
      </c>
      <c r="D14118" t="s">
        <v>46894</v>
      </c>
      <c r="F14118">
        <v>12.3026999999999</v>
      </c>
      <c r="G14118">
        <v>105.2</v>
      </c>
      <c r="H14118">
        <v>784.58508166608999</v>
      </c>
      <c r="I14118">
        <v>39</v>
      </c>
      <c r="J14118">
        <v>0</v>
      </c>
      <c r="K14118">
        <v>8</v>
      </c>
    </row>
    <row r="14119" spans="1:11">
      <c r="A14119" t="s">
        <v>46895</v>
      </c>
      <c r="B14119" t="s">
        <v>1788</v>
      </c>
      <c r="C14119" t="s">
        <v>46896</v>
      </c>
      <c r="D14119" t="s">
        <v>46897</v>
      </c>
      <c r="F14119">
        <v>12.0786999999999</v>
      </c>
      <c r="G14119">
        <v>105.2</v>
      </c>
      <c r="H14119">
        <v>782.56943160208903</v>
      </c>
      <c r="I14119">
        <v>38</v>
      </c>
      <c r="J14119">
        <v>0</v>
      </c>
      <c r="K14119">
        <v>8</v>
      </c>
    </row>
    <row r="14120" spans="1:11">
      <c r="A14120" t="s">
        <v>46898</v>
      </c>
      <c r="B14120" t="s">
        <v>1788</v>
      </c>
      <c r="C14120" t="s">
        <v>46899</v>
      </c>
      <c r="D14120" t="s">
        <v>46900</v>
      </c>
      <c r="F14120">
        <v>12.634899999999901</v>
      </c>
      <c r="G14120">
        <v>105.2</v>
      </c>
      <c r="H14120">
        <v>808.58508166608999</v>
      </c>
      <c r="I14120">
        <v>39</v>
      </c>
      <c r="J14120">
        <v>0</v>
      </c>
      <c r="K14120">
        <v>8</v>
      </c>
    </row>
    <row r="14121" spans="1:11">
      <c r="A14121" t="s">
        <v>46901</v>
      </c>
      <c r="B14121" t="s">
        <v>1788</v>
      </c>
      <c r="C14121" t="s">
        <v>46902</v>
      </c>
      <c r="D14121" t="s">
        <v>46903</v>
      </c>
      <c r="F14121">
        <v>11.8546999999999</v>
      </c>
      <c r="G14121">
        <v>105.2</v>
      </c>
      <c r="H14121">
        <v>780.55378153808999</v>
      </c>
      <c r="I14121">
        <v>37</v>
      </c>
      <c r="J14121">
        <v>0</v>
      </c>
      <c r="K14121">
        <v>8</v>
      </c>
    </row>
    <row r="14122" spans="1:11">
      <c r="A14122" t="s">
        <v>46904</v>
      </c>
      <c r="B14122" t="s">
        <v>1788</v>
      </c>
      <c r="C14122" t="s">
        <v>46905</v>
      </c>
      <c r="D14122" t="s">
        <v>46906</v>
      </c>
      <c r="F14122">
        <v>11.8546999999999</v>
      </c>
      <c r="G14122">
        <v>105.2</v>
      </c>
      <c r="H14122">
        <v>780.55378153808999</v>
      </c>
      <c r="I14122">
        <v>37</v>
      </c>
      <c r="J14122">
        <v>0</v>
      </c>
      <c r="K14122">
        <v>8</v>
      </c>
    </row>
    <row r="14123" spans="1:11">
      <c r="A14123" t="s">
        <v>46907</v>
      </c>
      <c r="B14123" t="s">
        <v>1788</v>
      </c>
      <c r="C14123" t="s">
        <v>46908</v>
      </c>
      <c r="D14123" t="s">
        <v>46909</v>
      </c>
      <c r="F14123">
        <v>11.6306999999999</v>
      </c>
      <c r="G14123">
        <v>105.2</v>
      </c>
      <c r="H14123">
        <v>778.53813147409005</v>
      </c>
      <c r="I14123">
        <v>36</v>
      </c>
      <c r="J14123">
        <v>0</v>
      </c>
      <c r="K14123">
        <v>8</v>
      </c>
    </row>
    <row r="14124" spans="1:11">
      <c r="A14124" t="s">
        <v>46910</v>
      </c>
      <c r="B14124" t="s">
        <v>1788</v>
      </c>
      <c r="C14124" t="s">
        <v>46911</v>
      </c>
      <c r="D14124" t="s">
        <v>46912</v>
      </c>
      <c r="F14124">
        <v>13.306899999999899</v>
      </c>
      <c r="G14124">
        <v>105.2</v>
      </c>
      <c r="H14124">
        <v>814.63203185808902</v>
      </c>
      <c r="I14124">
        <v>42</v>
      </c>
      <c r="J14124">
        <v>0</v>
      </c>
      <c r="K14124">
        <v>8</v>
      </c>
    </row>
    <row r="14125" spans="1:11">
      <c r="A14125" t="s">
        <v>46913</v>
      </c>
      <c r="B14125" t="s">
        <v>1788</v>
      </c>
      <c r="C14125" t="s">
        <v>46914</v>
      </c>
      <c r="D14125" t="s">
        <v>46915</v>
      </c>
      <c r="F14125">
        <v>13.082899999999899</v>
      </c>
      <c r="G14125">
        <v>105.2</v>
      </c>
      <c r="H14125">
        <v>812.61638179408999</v>
      </c>
      <c r="I14125">
        <v>41</v>
      </c>
      <c r="J14125">
        <v>0</v>
      </c>
      <c r="K14125">
        <v>8</v>
      </c>
    </row>
    <row r="14126" spans="1:11">
      <c r="A14126" t="s">
        <v>46916</v>
      </c>
      <c r="B14126" t="s">
        <v>1788</v>
      </c>
      <c r="C14126" t="s">
        <v>46917</v>
      </c>
      <c r="D14126" t="s">
        <v>46918</v>
      </c>
      <c r="F14126">
        <v>12.858899999999901</v>
      </c>
      <c r="G14126">
        <v>105.2</v>
      </c>
      <c r="H14126">
        <v>810.60073173009005</v>
      </c>
      <c r="I14126">
        <v>40</v>
      </c>
      <c r="J14126">
        <v>0</v>
      </c>
      <c r="K14126">
        <v>8</v>
      </c>
    </row>
    <row r="14127" spans="1:11">
      <c r="A14127" t="s">
        <v>46919</v>
      </c>
      <c r="B14127" t="s">
        <v>1788</v>
      </c>
      <c r="C14127" t="s">
        <v>46920</v>
      </c>
      <c r="D14127" t="s">
        <v>46921</v>
      </c>
      <c r="F14127">
        <v>12.634899999999901</v>
      </c>
      <c r="G14127">
        <v>105.2</v>
      </c>
      <c r="H14127">
        <v>808.58508166608999</v>
      </c>
      <c r="I14127">
        <v>39</v>
      </c>
      <c r="J14127">
        <v>0</v>
      </c>
      <c r="K14127">
        <v>8</v>
      </c>
    </row>
    <row r="14128" spans="1:11">
      <c r="A14128" t="s">
        <v>46922</v>
      </c>
      <c r="B14128" t="s">
        <v>1788</v>
      </c>
      <c r="C14128" t="s">
        <v>46923</v>
      </c>
      <c r="D14128" t="s">
        <v>46924</v>
      </c>
      <c r="F14128">
        <v>12.4108999999999</v>
      </c>
      <c r="G14128">
        <v>105.2</v>
      </c>
      <c r="H14128">
        <v>806.56943160209005</v>
      </c>
      <c r="I14128">
        <v>38</v>
      </c>
      <c r="J14128">
        <v>0</v>
      </c>
      <c r="K14128">
        <v>8</v>
      </c>
    </row>
    <row r="14129" spans="1:11">
      <c r="A14129" t="s">
        <v>46925</v>
      </c>
      <c r="B14129" t="s">
        <v>1788</v>
      </c>
      <c r="C14129" t="s">
        <v>46926</v>
      </c>
      <c r="D14129" t="s">
        <v>46927</v>
      </c>
      <c r="F14129">
        <v>12.4108999999999</v>
      </c>
      <c r="G14129">
        <v>105.2</v>
      </c>
      <c r="H14129">
        <v>806.56943160209005</v>
      </c>
      <c r="I14129">
        <v>38</v>
      </c>
      <c r="J14129">
        <v>0</v>
      </c>
      <c r="K14129">
        <v>8</v>
      </c>
    </row>
    <row r="14130" spans="1:11">
      <c r="A14130" t="s">
        <v>46928</v>
      </c>
      <c r="B14130" t="s">
        <v>1788</v>
      </c>
      <c r="C14130" t="s">
        <v>46929</v>
      </c>
      <c r="D14130" t="s">
        <v>46930</v>
      </c>
      <c r="F14130">
        <v>12.1868999999999</v>
      </c>
      <c r="G14130">
        <v>105.2</v>
      </c>
      <c r="H14130">
        <v>804.55378153808999</v>
      </c>
      <c r="I14130">
        <v>37</v>
      </c>
      <c r="J14130">
        <v>0</v>
      </c>
      <c r="K14130">
        <v>8</v>
      </c>
    </row>
    <row r="14131" spans="1:11">
      <c r="A14131" t="s">
        <v>46931</v>
      </c>
      <c r="B14131" t="s">
        <v>1788</v>
      </c>
      <c r="C14131" t="s">
        <v>46932</v>
      </c>
      <c r="D14131" t="s">
        <v>46933</v>
      </c>
      <c r="F14131">
        <v>14.0870999999999</v>
      </c>
      <c r="G14131">
        <v>105.2</v>
      </c>
      <c r="H14131">
        <v>842.66333198608902</v>
      </c>
      <c r="I14131">
        <v>44</v>
      </c>
      <c r="J14131">
        <v>0</v>
      </c>
      <c r="K14131">
        <v>8</v>
      </c>
    </row>
    <row r="14132" spans="1:11">
      <c r="A14132" t="s">
        <v>46934</v>
      </c>
      <c r="B14132" t="s">
        <v>1788</v>
      </c>
      <c r="C14132" t="s">
        <v>46935</v>
      </c>
      <c r="D14132" t="s">
        <v>46936</v>
      </c>
      <c r="F14132">
        <v>13.8630999999999</v>
      </c>
      <c r="G14132">
        <v>105.2</v>
      </c>
      <c r="H14132">
        <v>840.64768192208999</v>
      </c>
      <c r="I14132">
        <v>43</v>
      </c>
      <c r="J14132">
        <v>0</v>
      </c>
      <c r="K14132">
        <v>8</v>
      </c>
    </row>
    <row r="14133" spans="1:11">
      <c r="A14133" t="s">
        <v>46937</v>
      </c>
      <c r="B14133" t="s">
        <v>1788</v>
      </c>
      <c r="C14133" t="s">
        <v>46938</v>
      </c>
      <c r="D14133" t="s">
        <v>46939</v>
      </c>
      <c r="F14133">
        <v>13.6390999999999</v>
      </c>
      <c r="G14133">
        <v>105.2</v>
      </c>
      <c r="H14133">
        <v>838.63203185809004</v>
      </c>
      <c r="I14133">
        <v>42</v>
      </c>
      <c r="J14133">
        <v>0</v>
      </c>
      <c r="K14133">
        <v>8</v>
      </c>
    </row>
    <row r="14134" spans="1:11">
      <c r="A14134" t="s">
        <v>46940</v>
      </c>
      <c r="B14134" t="s">
        <v>1788</v>
      </c>
      <c r="C14134" t="s">
        <v>46941</v>
      </c>
      <c r="D14134" t="s">
        <v>46942</v>
      </c>
      <c r="F14134">
        <v>13.191099999999899</v>
      </c>
      <c r="G14134">
        <v>105.2</v>
      </c>
      <c r="H14134">
        <v>834.60073173009005</v>
      </c>
      <c r="I14134">
        <v>40</v>
      </c>
      <c r="J14134">
        <v>0</v>
      </c>
      <c r="K14134">
        <v>8</v>
      </c>
    </row>
    <row r="14135" spans="1:11">
      <c r="A14135" t="s">
        <v>46943</v>
      </c>
      <c r="B14135" t="s">
        <v>1788</v>
      </c>
      <c r="C14135" t="s">
        <v>46944</v>
      </c>
      <c r="D14135" t="s">
        <v>46945</v>
      </c>
      <c r="F14135">
        <v>12.967099999999901</v>
      </c>
      <c r="G14135">
        <v>105.2</v>
      </c>
      <c r="H14135">
        <v>832.58508166608999</v>
      </c>
      <c r="I14135">
        <v>39</v>
      </c>
      <c r="J14135">
        <v>0</v>
      </c>
      <c r="K14135">
        <v>8</v>
      </c>
    </row>
    <row r="14136" spans="1:11">
      <c r="A14136" t="s">
        <v>46946</v>
      </c>
      <c r="B14136" t="s">
        <v>1788</v>
      </c>
      <c r="C14136" t="s">
        <v>46947</v>
      </c>
      <c r="D14136" t="s">
        <v>46948</v>
      </c>
      <c r="F14136">
        <v>12.967099999999901</v>
      </c>
      <c r="G14136">
        <v>105.2</v>
      </c>
      <c r="H14136">
        <v>832.58508166608999</v>
      </c>
      <c r="I14136">
        <v>39</v>
      </c>
      <c r="J14136">
        <v>0</v>
      </c>
      <c r="K14136">
        <v>8</v>
      </c>
    </row>
    <row r="14137" spans="1:11">
      <c r="A14137" t="s">
        <v>46949</v>
      </c>
      <c r="B14137" t="s">
        <v>1788</v>
      </c>
      <c r="C14137" t="s">
        <v>46950</v>
      </c>
      <c r="D14137" t="s">
        <v>46951</v>
      </c>
      <c r="F14137">
        <v>12.743099999999901</v>
      </c>
      <c r="G14137">
        <v>105.2</v>
      </c>
      <c r="H14137">
        <v>830.56943160209005</v>
      </c>
      <c r="I14137">
        <v>38</v>
      </c>
      <c r="J14137">
        <v>0</v>
      </c>
      <c r="K14137">
        <v>8</v>
      </c>
    </row>
    <row r="14138" spans="1:11">
      <c r="A14138" t="s">
        <v>46952</v>
      </c>
      <c r="B14138" t="s">
        <v>1788</v>
      </c>
      <c r="C14138" t="s">
        <v>46953</v>
      </c>
      <c r="D14138" t="s">
        <v>46954</v>
      </c>
      <c r="F14138">
        <v>14.867299999999901</v>
      </c>
      <c r="G14138">
        <v>105.2</v>
      </c>
      <c r="H14138">
        <v>870.69463211408902</v>
      </c>
      <c r="I14138">
        <v>46</v>
      </c>
      <c r="J14138">
        <v>0</v>
      </c>
      <c r="K14138">
        <v>8</v>
      </c>
    </row>
    <row r="14139" spans="1:11">
      <c r="A14139" t="s">
        <v>46955</v>
      </c>
      <c r="B14139" t="s">
        <v>1788</v>
      </c>
      <c r="C14139" t="s">
        <v>46956</v>
      </c>
      <c r="D14139" t="s">
        <v>46957</v>
      </c>
      <c r="F14139">
        <v>14.643299999999901</v>
      </c>
      <c r="G14139">
        <v>105.2</v>
      </c>
      <c r="H14139">
        <v>868.67898205008999</v>
      </c>
      <c r="I14139">
        <v>45</v>
      </c>
      <c r="J14139">
        <v>0</v>
      </c>
      <c r="K14139">
        <v>8</v>
      </c>
    </row>
    <row r="14140" spans="1:11">
      <c r="A14140" t="s">
        <v>46958</v>
      </c>
      <c r="B14140" t="s">
        <v>1788</v>
      </c>
      <c r="C14140" t="s">
        <v>46959</v>
      </c>
      <c r="D14140" t="s">
        <v>46960</v>
      </c>
      <c r="F14140">
        <v>12.343499999999899</v>
      </c>
      <c r="G14140">
        <v>88.13</v>
      </c>
      <c r="H14140">
        <v>742.57451698208899</v>
      </c>
      <c r="I14140">
        <v>38</v>
      </c>
      <c r="J14140">
        <v>0</v>
      </c>
      <c r="K14140">
        <v>7</v>
      </c>
    </row>
    <row r="14141" spans="1:11">
      <c r="A14141" t="s">
        <v>46961</v>
      </c>
      <c r="B14141" t="s">
        <v>1788</v>
      </c>
      <c r="C14141" t="s">
        <v>46962</v>
      </c>
      <c r="D14141" t="s">
        <v>46963</v>
      </c>
      <c r="F14141">
        <v>13.1236999999999</v>
      </c>
      <c r="G14141">
        <v>88.13</v>
      </c>
      <c r="H14141">
        <v>770.60581711008899</v>
      </c>
      <c r="I14141">
        <v>40</v>
      </c>
      <c r="J14141">
        <v>0</v>
      </c>
      <c r="K14141">
        <v>7</v>
      </c>
    </row>
    <row r="14142" spans="1:11">
      <c r="A14142" t="s">
        <v>46964</v>
      </c>
      <c r="B14142" t="s">
        <v>1788</v>
      </c>
      <c r="C14142" t="s">
        <v>46965</v>
      </c>
      <c r="D14142" t="s">
        <v>46966</v>
      </c>
      <c r="F14142">
        <v>12.8996999999999</v>
      </c>
      <c r="G14142">
        <v>88.13</v>
      </c>
      <c r="H14142">
        <v>768.59016704608996</v>
      </c>
      <c r="I14142">
        <v>39</v>
      </c>
      <c r="J14142">
        <v>0</v>
      </c>
      <c r="K14142">
        <v>7</v>
      </c>
    </row>
    <row r="14143" spans="1:11">
      <c r="A14143" t="s">
        <v>46967</v>
      </c>
      <c r="B14143" t="s">
        <v>1788</v>
      </c>
      <c r="C14143" t="s">
        <v>46968</v>
      </c>
      <c r="D14143" t="s">
        <v>46969</v>
      </c>
      <c r="F14143">
        <v>12.8996999999999</v>
      </c>
      <c r="G14143">
        <v>88.13</v>
      </c>
      <c r="H14143">
        <v>768.59016704608996</v>
      </c>
      <c r="I14143">
        <v>39</v>
      </c>
      <c r="J14143">
        <v>0</v>
      </c>
      <c r="K14143">
        <v>7</v>
      </c>
    </row>
    <row r="14144" spans="1:11">
      <c r="A14144" t="s">
        <v>46970</v>
      </c>
      <c r="B14144" t="s">
        <v>1788</v>
      </c>
      <c r="C14144" t="s">
        <v>46971</v>
      </c>
      <c r="D14144" t="s">
        <v>46972</v>
      </c>
      <c r="F14144">
        <v>10.742299999999901</v>
      </c>
      <c r="G14144">
        <v>105.2</v>
      </c>
      <c r="H14144">
        <v>728.52248141008999</v>
      </c>
      <c r="I14144">
        <v>35</v>
      </c>
      <c r="J14144">
        <v>0</v>
      </c>
      <c r="K14144">
        <v>8</v>
      </c>
    </row>
    <row r="14145" spans="1:11">
      <c r="A14145" t="s">
        <v>46973</v>
      </c>
      <c r="B14145" t="s">
        <v>1788</v>
      </c>
      <c r="C14145" t="s">
        <v>46974</v>
      </c>
      <c r="D14145" t="s">
        <v>46975</v>
      </c>
      <c r="F14145">
        <v>10.518299999999901</v>
      </c>
      <c r="G14145">
        <v>105.2</v>
      </c>
      <c r="H14145">
        <v>726.50683134609005</v>
      </c>
      <c r="I14145">
        <v>34</v>
      </c>
      <c r="J14145">
        <v>0</v>
      </c>
      <c r="K14145">
        <v>8</v>
      </c>
    </row>
    <row r="14146" spans="1:11">
      <c r="A14146" t="s">
        <v>46976</v>
      </c>
      <c r="B14146" t="s">
        <v>1788</v>
      </c>
      <c r="C14146" t="s">
        <v>46977</v>
      </c>
      <c r="D14146" t="s">
        <v>46978</v>
      </c>
      <c r="F14146">
        <v>11.132399999999899</v>
      </c>
      <c r="G14146">
        <v>105.2</v>
      </c>
      <c r="H14146">
        <v>742.53813147408903</v>
      </c>
      <c r="I14146">
        <v>36</v>
      </c>
      <c r="J14146">
        <v>0</v>
      </c>
      <c r="K14146">
        <v>8</v>
      </c>
    </row>
    <row r="14147" spans="1:11">
      <c r="A14147" t="s">
        <v>46979</v>
      </c>
      <c r="B14147" t="s">
        <v>1788</v>
      </c>
      <c r="C14147" t="s">
        <v>46980</v>
      </c>
      <c r="D14147" t="s">
        <v>46981</v>
      </c>
      <c r="F14147">
        <v>11.5224999999999</v>
      </c>
      <c r="G14147">
        <v>105.2</v>
      </c>
      <c r="H14147">
        <v>756.55378153808897</v>
      </c>
      <c r="I14147">
        <v>37</v>
      </c>
      <c r="J14147">
        <v>0</v>
      </c>
      <c r="K14147">
        <v>8</v>
      </c>
    </row>
    <row r="14148" spans="1:11">
      <c r="A14148" t="s">
        <v>46982</v>
      </c>
      <c r="B14148" t="s">
        <v>1788</v>
      </c>
      <c r="C14148" t="s">
        <v>46983</v>
      </c>
      <c r="D14148" t="s">
        <v>46984</v>
      </c>
      <c r="F14148">
        <v>11.298499999999899</v>
      </c>
      <c r="G14148">
        <v>105.2</v>
      </c>
      <c r="H14148">
        <v>754.53813147408903</v>
      </c>
      <c r="I14148">
        <v>36</v>
      </c>
      <c r="J14148">
        <v>0</v>
      </c>
      <c r="K14148">
        <v>8</v>
      </c>
    </row>
    <row r="14149" spans="1:11">
      <c r="A14149" t="s">
        <v>46985</v>
      </c>
      <c r="B14149" t="s">
        <v>1788</v>
      </c>
      <c r="C14149" t="s">
        <v>46986</v>
      </c>
      <c r="D14149" t="s">
        <v>46987</v>
      </c>
      <c r="F14149">
        <v>12.3026999999999</v>
      </c>
      <c r="G14149">
        <v>105.2</v>
      </c>
      <c r="H14149">
        <v>784.58508166608999</v>
      </c>
      <c r="I14149">
        <v>39</v>
      </c>
      <c r="J14149">
        <v>0</v>
      </c>
      <c r="K14149">
        <v>8</v>
      </c>
    </row>
    <row r="14150" spans="1:11">
      <c r="A14150" t="s">
        <v>46988</v>
      </c>
      <c r="B14150" t="s">
        <v>1788</v>
      </c>
      <c r="C14150" t="s">
        <v>46989</v>
      </c>
      <c r="D14150" t="s">
        <v>46990</v>
      </c>
      <c r="F14150">
        <v>12.0786999999999</v>
      </c>
      <c r="G14150">
        <v>105.2</v>
      </c>
      <c r="H14150">
        <v>782.56943160208903</v>
      </c>
      <c r="I14150">
        <v>38</v>
      </c>
      <c r="J14150">
        <v>0</v>
      </c>
      <c r="K14150">
        <v>8</v>
      </c>
    </row>
    <row r="14151" spans="1:11">
      <c r="A14151" t="s">
        <v>46991</v>
      </c>
      <c r="B14151" t="s">
        <v>1788</v>
      </c>
      <c r="C14151" t="s">
        <v>46992</v>
      </c>
      <c r="D14151" t="s">
        <v>46993</v>
      </c>
      <c r="F14151">
        <v>12.0786999999999</v>
      </c>
      <c r="G14151">
        <v>105.2</v>
      </c>
      <c r="H14151">
        <v>782.56943160208903</v>
      </c>
      <c r="I14151">
        <v>38</v>
      </c>
      <c r="J14151">
        <v>0</v>
      </c>
      <c r="K14151">
        <v>8</v>
      </c>
    </row>
    <row r="14152" spans="1:11">
      <c r="A14152" t="s">
        <v>46994</v>
      </c>
      <c r="B14152" t="s">
        <v>1788</v>
      </c>
      <c r="C14152" t="s">
        <v>46995</v>
      </c>
      <c r="D14152" t="s">
        <v>46996</v>
      </c>
      <c r="F14152">
        <v>11.8546999999999</v>
      </c>
      <c r="G14152">
        <v>105.2</v>
      </c>
      <c r="H14152">
        <v>780.55378153808897</v>
      </c>
      <c r="I14152">
        <v>37</v>
      </c>
      <c r="J14152">
        <v>0</v>
      </c>
      <c r="K14152">
        <v>8</v>
      </c>
    </row>
    <row r="14153" spans="1:11">
      <c r="A14153" t="s">
        <v>46997</v>
      </c>
      <c r="B14153" t="s">
        <v>1788</v>
      </c>
      <c r="C14153" t="s">
        <v>46998</v>
      </c>
      <c r="D14153" t="s">
        <v>46999</v>
      </c>
      <c r="F14153">
        <v>11.6306999999999</v>
      </c>
      <c r="G14153">
        <v>105.2</v>
      </c>
      <c r="H14153">
        <v>778.53813147408903</v>
      </c>
      <c r="I14153">
        <v>36</v>
      </c>
      <c r="J14153">
        <v>0</v>
      </c>
      <c r="K14153">
        <v>8</v>
      </c>
    </row>
    <row r="14154" spans="1:11">
      <c r="A14154" t="s">
        <v>47000</v>
      </c>
      <c r="B14154" t="s">
        <v>1788</v>
      </c>
      <c r="C14154" t="s">
        <v>47001</v>
      </c>
      <c r="D14154" t="s">
        <v>47002</v>
      </c>
      <c r="F14154">
        <v>11.6306999999999</v>
      </c>
      <c r="G14154">
        <v>105.2</v>
      </c>
      <c r="H14154">
        <v>778.53813147409005</v>
      </c>
      <c r="I14154">
        <v>36</v>
      </c>
      <c r="J14154">
        <v>0</v>
      </c>
      <c r="K14154">
        <v>8</v>
      </c>
    </row>
    <row r="14155" spans="1:11">
      <c r="A14155" t="s">
        <v>47003</v>
      </c>
      <c r="B14155" t="s">
        <v>1788</v>
      </c>
      <c r="C14155" t="s">
        <v>47004</v>
      </c>
      <c r="D14155" t="s">
        <v>47005</v>
      </c>
      <c r="F14155">
        <v>11.406699999999899</v>
      </c>
      <c r="G14155">
        <v>105.2</v>
      </c>
      <c r="H14155">
        <v>776.52248141008999</v>
      </c>
      <c r="I14155">
        <v>35</v>
      </c>
      <c r="J14155">
        <v>0</v>
      </c>
      <c r="K14155">
        <v>8</v>
      </c>
    </row>
    <row r="14156" spans="1:11">
      <c r="A14156" t="s">
        <v>47006</v>
      </c>
      <c r="B14156" t="s">
        <v>1788</v>
      </c>
      <c r="C14156" t="s">
        <v>47007</v>
      </c>
      <c r="D14156" t="s">
        <v>47008</v>
      </c>
      <c r="F14156">
        <v>13.082899999999899</v>
      </c>
      <c r="G14156">
        <v>105.2</v>
      </c>
      <c r="H14156">
        <v>812.61638179408999</v>
      </c>
      <c r="I14156">
        <v>41</v>
      </c>
      <c r="J14156">
        <v>0</v>
      </c>
      <c r="K14156">
        <v>8</v>
      </c>
    </row>
    <row r="14157" spans="1:11">
      <c r="A14157" t="s">
        <v>47009</v>
      </c>
      <c r="B14157" t="s">
        <v>1788</v>
      </c>
      <c r="C14157" t="s">
        <v>47010</v>
      </c>
      <c r="D14157" t="s">
        <v>47011</v>
      </c>
      <c r="F14157">
        <v>12.858899999999901</v>
      </c>
      <c r="G14157">
        <v>105.2</v>
      </c>
      <c r="H14157">
        <v>810.60073173008902</v>
      </c>
      <c r="I14157">
        <v>40</v>
      </c>
      <c r="J14157">
        <v>0</v>
      </c>
      <c r="K14157">
        <v>8</v>
      </c>
    </row>
    <row r="14158" spans="1:11">
      <c r="A14158" t="s">
        <v>47012</v>
      </c>
      <c r="B14158" t="s">
        <v>1788</v>
      </c>
      <c r="C14158" t="s">
        <v>47013</v>
      </c>
      <c r="D14158" t="s">
        <v>47014</v>
      </c>
      <c r="F14158">
        <v>12.634899999999901</v>
      </c>
      <c r="G14158">
        <v>105.2</v>
      </c>
      <c r="H14158">
        <v>808.58508166608999</v>
      </c>
      <c r="I14158">
        <v>39</v>
      </c>
      <c r="J14158">
        <v>0</v>
      </c>
      <c r="K14158">
        <v>8</v>
      </c>
    </row>
    <row r="14159" spans="1:11">
      <c r="A14159" t="s">
        <v>47015</v>
      </c>
      <c r="B14159" t="s">
        <v>1788</v>
      </c>
      <c r="C14159" t="s">
        <v>47016</v>
      </c>
      <c r="D14159" t="s">
        <v>47017</v>
      </c>
      <c r="F14159">
        <v>12.4108999999999</v>
      </c>
      <c r="G14159">
        <v>105.2</v>
      </c>
      <c r="H14159">
        <v>806.56943160208903</v>
      </c>
      <c r="I14159">
        <v>38</v>
      </c>
      <c r="J14159">
        <v>0</v>
      </c>
      <c r="K14159">
        <v>8</v>
      </c>
    </row>
    <row r="14160" spans="1:11">
      <c r="A14160" t="s">
        <v>47018</v>
      </c>
      <c r="B14160" t="s">
        <v>1788</v>
      </c>
      <c r="C14160" t="s">
        <v>47019</v>
      </c>
      <c r="D14160" t="s">
        <v>47020</v>
      </c>
      <c r="F14160">
        <v>12.4108999999999</v>
      </c>
      <c r="G14160">
        <v>105.2</v>
      </c>
      <c r="H14160">
        <v>806.56943160209005</v>
      </c>
      <c r="I14160">
        <v>38</v>
      </c>
      <c r="J14160">
        <v>0</v>
      </c>
      <c r="K14160">
        <v>8</v>
      </c>
    </row>
    <row r="14161" spans="1:11">
      <c r="A14161" t="s">
        <v>47021</v>
      </c>
      <c r="B14161" t="s">
        <v>1788</v>
      </c>
      <c r="C14161" t="s">
        <v>47022</v>
      </c>
      <c r="D14161" t="s">
        <v>47023</v>
      </c>
      <c r="F14161">
        <v>12.1868999999999</v>
      </c>
      <c r="G14161">
        <v>105.2</v>
      </c>
      <c r="H14161">
        <v>804.55378153808999</v>
      </c>
      <c r="I14161">
        <v>37</v>
      </c>
      <c r="J14161">
        <v>0</v>
      </c>
      <c r="K14161">
        <v>8</v>
      </c>
    </row>
    <row r="14162" spans="1:11">
      <c r="A14162" t="s">
        <v>47024</v>
      </c>
      <c r="B14162" t="s">
        <v>1788</v>
      </c>
      <c r="C14162" t="s">
        <v>47025</v>
      </c>
      <c r="D14162" t="s">
        <v>47026</v>
      </c>
      <c r="F14162">
        <v>12.1868999999999</v>
      </c>
      <c r="G14162">
        <v>105.2</v>
      </c>
      <c r="H14162">
        <v>804.55378153808999</v>
      </c>
      <c r="I14162">
        <v>37</v>
      </c>
      <c r="J14162">
        <v>0</v>
      </c>
      <c r="K14162">
        <v>8</v>
      </c>
    </row>
    <row r="14163" spans="1:11">
      <c r="A14163" t="s">
        <v>47027</v>
      </c>
      <c r="B14163" t="s">
        <v>1788</v>
      </c>
      <c r="C14163" t="s">
        <v>47028</v>
      </c>
      <c r="D14163" t="s">
        <v>47029</v>
      </c>
      <c r="F14163">
        <v>11.9628999999999</v>
      </c>
      <c r="G14163">
        <v>105.2</v>
      </c>
      <c r="H14163">
        <v>802.53813147409005</v>
      </c>
      <c r="I14163">
        <v>36</v>
      </c>
      <c r="J14163">
        <v>0</v>
      </c>
      <c r="K14163">
        <v>8</v>
      </c>
    </row>
    <row r="14164" spans="1:11">
      <c r="A14164" t="s">
        <v>47030</v>
      </c>
      <c r="B14164" t="s">
        <v>1788</v>
      </c>
      <c r="C14164" t="s">
        <v>47031</v>
      </c>
      <c r="D14164" t="s">
        <v>47032</v>
      </c>
      <c r="F14164">
        <v>13.8630999999999</v>
      </c>
      <c r="G14164">
        <v>105.2</v>
      </c>
      <c r="H14164">
        <v>840.64768192208999</v>
      </c>
      <c r="I14164">
        <v>43</v>
      </c>
      <c r="J14164">
        <v>0</v>
      </c>
      <c r="K14164">
        <v>8</v>
      </c>
    </row>
    <row r="14165" spans="1:11">
      <c r="A14165" t="s">
        <v>47033</v>
      </c>
      <c r="B14165" t="s">
        <v>1788</v>
      </c>
      <c r="C14165" t="s">
        <v>47034</v>
      </c>
      <c r="D14165" t="s">
        <v>47035</v>
      </c>
      <c r="F14165">
        <v>13.6390999999999</v>
      </c>
      <c r="G14165">
        <v>105.2</v>
      </c>
      <c r="H14165">
        <v>838.63203185808902</v>
      </c>
      <c r="I14165">
        <v>42</v>
      </c>
      <c r="J14165">
        <v>0</v>
      </c>
      <c r="K14165">
        <v>8</v>
      </c>
    </row>
    <row r="14166" spans="1:11">
      <c r="A14166" t="s">
        <v>47036</v>
      </c>
      <c r="B14166" t="s">
        <v>1788</v>
      </c>
      <c r="C14166" t="s">
        <v>47037</v>
      </c>
      <c r="D14166" t="s">
        <v>47038</v>
      </c>
      <c r="F14166">
        <v>13.415099999999899</v>
      </c>
      <c r="G14166">
        <v>105.2</v>
      </c>
      <c r="H14166">
        <v>836.61638179408999</v>
      </c>
      <c r="I14166">
        <v>41</v>
      </c>
      <c r="J14166">
        <v>0</v>
      </c>
      <c r="K14166">
        <v>8</v>
      </c>
    </row>
    <row r="14167" spans="1:11">
      <c r="A14167" t="s">
        <v>47039</v>
      </c>
      <c r="B14167" t="s">
        <v>1788</v>
      </c>
      <c r="C14167" t="s">
        <v>47040</v>
      </c>
      <c r="D14167" t="s">
        <v>47041</v>
      </c>
      <c r="F14167">
        <v>12.967099999999901</v>
      </c>
      <c r="G14167">
        <v>105.2</v>
      </c>
      <c r="H14167">
        <v>832.58508166608999</v>
      </c>
      <c r="I14167">
        <v>39</v>
      </c>
      <c r="J14167">
        <v>0</v>
      </c>
      <c r="K14167">
        <v>8</v>
      </c>
    </row>
    <row r="14168" spans="1:11">
      <c r="A14168" t="s">
        <v>47042</v>
      </c>
      <c r="B14168" t="s">
        <v>1788</v>
      </c>
      <c r="C14168" t="s">
        <v>47043</v>
      </c>
      <c r="D14168" t="s">
        <v>47044</v>
      </c>
      <c r="F14168">
        <v>12.743099999999901</v>
      </c>
      <c r="G14168">
        <v>105.2</v>
      </c>
      <c r="H14168">
        <v>830.56943160209005</v>
      </c>
      <c r="I14168">
        <v>38</v>
      </c>
      <c r="J14168">
        <v>0</v>
      </c>
      <c r="K14168">
        <v>8</v>
      </c>
    </row>
    <row r="14169" spans="1:11">
      <c r="A14169" t="s">
        <v>47045</v>
      </c>
      <c r="B14169" t="s">
        <v>1788</v>
      </c>
      <c r="C14169" t="s">
        <v>47046</v>
      </c>
      <c r="D14169" t="s">
        <v>47047</v>
      </c>
      <c r="F14169">
        <v>12.743099999999901</v>
      </c>
      <c r="G14169">
        <v>105.2</v>
      </c>
      <c r="H14169">
        <v>830.56943160209005</v>
      </c>
      <c r="I14169">
        <v>38</v>
      </c>
      <c r="J14169">
        <v>0</v>
      </c>
      <c r="K14169">
        <v>8</v>
      </c>
    </row>
    <row r="14170" spans="1:11">
      <c r="A14170" t="s">
        <v>47048</v>
      </c>
      <c r="B14170" t="s">
        <v>1788</v>
      </c>
      <c r="C14170" t="s">
        <v>47049</v>
      </c>
      <c r="D14170" t="s">
        <v>47050</v>
      </c>
      <c r="F14170">
        <v>12.5190999999999</v>
      </c>
      <c r="G14170">
        <v>105.2</v>
      </c>
      <c r="H14170">
        <v>828.55378153808999</v>
      </c>
      <c r="I14170">
        <v>37</v>
      </c>
      <c r="J14170">
        <v>0</v>
      </c>
      <c r="K14170">
        <v>8</v>
      </c>
    </row>
    <row r="14171" spans="1:11">
      <c r="A14171" t="s">
        <v>47051</v>
      </c>
      <c r="B14171" t="s">
        <v>1788</v>
      </c>
      <c r="C14171" t="s">
        <v>47052</v>
      </c>
      <c r="D14171" t="s">
        <v>47053</v>
      </c>
      <c r="F14171">
        <v>14.643299999999901</v>
      </c>
      <c r="G14171">
        <v>105.2</v>
      </c>
      <c r="H14171">
        <v>868.67898205008999</v>
      </c>
      <c r="I14171">
        <v>45</v>
      </c>
      <c r="J14171">
        <v>0</v>
      </c>
      <c r="K14171">
        <v>8</v>
      </c>
    </row>
    <row r="14172" spans="1:11">
      <c r="A14172" t="s">
        <v>47054</v>
      </c>
      <c r="B14172" t="s">
        <v>1788</v>
      </c>
      <c r="C14172" t="s">
        <v>47055</v>
      </c>
      <c r="D14172" t="s">
        <v>47056</v>
      </c>
      <c r="F14172">
        <v>14.4192999999999</v>
      </c>
      <c r="G14172">
        <v>105.2</v>
      </c>
      <c r="H14172">
        <v>866.66333198608902</v>
      </c>
      <c r="I14172">
        <v>44</v>
      </c>
      <c r="J14172">
        <v>0</v>
      </c>
      <c r="K14172">
        <v>8</v>
      </c>
    </row>
    <row r="14173" spans="1:11">
      <c r="A14173" t="s">
        <v>47057</v>
      </c>
      <c r="B14173" t="s">
        <v>1788</v>
      </c>
      <c r="C14173" t="s">
        <v>47058</v>
      </c>
      <c r="D14173" t="s">
        <v>47059</v>
      </c>
      <c r="F14173">
        <v>12.119499999999899</v>
      </c>
      <c r="G14173">
        <v>88.13</v>
      </c>
      <c r="H14173">
        <v>740.55886691808996</v>
      </c>
      <c r="I14173">
        <v>37</v>
      </c>
      <c r="J14173">
        <v>0</v>
      </c>
      <c r="K14173">
        <v>7</v>
      </c>
    </row>
    <row r="14174" spans="1:11">
      <c r="A14174" t="s">
        <v>47060</v>
      </c>
      <c r="B14174" t="s">
        <v>1788</v>
      </c>
      <c r="C14174" t="s">
        <v>47061</v>
      </c>
      <c r="D14174" t="s">
        <v>47062</v>
      </c>
      <c r="F14174">
        <v>12.8996999999999</v>
      </c>
      <c r="G14174">
        <v>88.13</v>
      </c>
      <c r="H14174">
        <v>768.59016704608996</v>
      </c>
      <c r="I14174">
        <v>39</v>
      </c>
      <c r="J14174">
        <v>0</v>
      </c>
      <c r="K14174">
        <v>7</v>
      </c>
    </row>
    <row r="14175" spans="1:11">
      <c r="A14175" t="s">
        <v>47063</v>
      </c>
      <c r="B14175" t="s">
        <v>1788</v>
      </c>
      <c r="C14175" t="s">
        <v>47064</v>
      </c>
      <c r="D14175" t="s">
        <v>47065</v>
      </c>
      <c r="F14175">
        <v>12.6756999999999</v>
      </c>
      <c r="G14175">
        <v>88.13</v>
      </c>
      <c r="H14175">
        <v>766.57451698208899</v>
      </c>
      <c r="I14175">
        <v>38</v>
      </c>
      <c r="J14175">
        <v>0</v>
      </c>
      <c r="K14175">
        <v>7</v>
      </c>
    </row>
    <row r="14176" spans="1:11">
      <c r="A14176" t="s">
        <v>47066</v>
      </c>
      <c r="B14176" t="s">
        <v>1788</v>
      </c>
      <c r="C14176" t="s">
        <v>47067</v>
      </c>
      <c r="D14176" t="s">
        <v>47068</v>
      </c>
      <c r="F14176">
        <v>12.6756999999999</v>
      </c>
      <c r="G14176">
        <v>88.13</v>
      </c>
      <c r="H14176">
        <v>766.57451698208899</v>
      </c>
      <c r="I14176">
        <v>38</v>
      </c>
      <c r="J14176">
        <v>0</v>
      </c>
      <c r="K14176">
        <v>7</v>
      </c>
    </row>
    <row r="14177" spans="1:11">
      <c r="A14177" t="s">
        <v>47069</v>
      </c>
      <c r="B14177" t="s">
        <v>1788</v>
      </c>
      <c r="C14177" t="s">
        <v>47070</v>
      </c>
      <c r="D14177" t="s">
        <v>47071</v>
      </c>
      <c r="F14177">
        <v>10.742299999999901</v>
      </c>
      <c r="G14177">
        <v>105.2</v>
      </c>
      <c r="H14177">
        <v>728.52248141008999</v>
      </c>
      <c r="I14177">
        <v>35</v>
      </c>
      <c r="J14177">
        <v>0</v>
      </c>
      <c r="K14177">
        <v>8</v>
      </c>
    </row>
    <row r="14178" spans="1:11">
      <c r="A14178" t="s">
        <v>47072</v>
      </c>
      <c r="B14178" t="s">
        <v>1788</v>
      </c>
      <c r="C14178" t="s">
        <v>47073</v>
      </c>
      <c r="D14178" t="s">
        <v>47074</v>
      </c>
      <c r="F14178">
        <v>10.518299999999901</v>
      </c>
      <c r="G14178">
        <v>105.2</v>
      </c>
      <c r="H14178">
        <v>726.50683134608903</v>
      </c>
      <c r="I14178">
        <v>34</v>
      </c>
      <c r="J14178">
        <v>0</v>
      </c>
      <c r="K14178">
        <v>8</v>
      </c>
    </row>
    <row r="14179" spans="1:11">
      <c r="A14179" t="s">
        <v>47075</v>
      </c>
      <c r="B14179" t="s">
        <v>1788</v>
      </c>
      <c r="C14179" t="s">
        <v>47076</v>
      </c>
      <c r="D14179" t="s">
        <v>47077</v>
      </c>
      <c r="F14179">
        <v>11.132399999999899</v>
      </c>
      <c r="G14179">
        <v>105.2</v>
      </c>
      <c r="H14179">
        <v>742.53813147408903</v>
      </c>
      <c r="I14179">
        <v>36</v>
      </c>
      <c r="J14179">
        <v>0</v>
      </c>
      <c r="K14179">
        <v>8</v>
      </c>
    </row>
    <row r="14180" spans="1:11">
      <c r="A14180" t="s">
        <v>47078</v>
      </c>
      <c r="B14180" t="s">
        <v>1788</v>
      </c>
      <c r="C14180" t="s">
        <v>47079</v>
      </c>
      <c r="D14180" t="s">
        <v>47080</v>
      </c>
      <c r="F14180">
        <v>11.5224999999999</v>
      </c>
      <c r="G14180">
        <v>105.2</v>
      </c>
      <c r="H14180">
        <v>756.55378153808897</v>
      </c>
      <c r="I14180">
        <v>37</v>
      </c>
      <c r="J14180">
        <v>0</v>
      </c>
      <c r="K14180">
        <v>8</v>
      </c>
    </row>
    <row r="14181" spans="1:11">
      <c r="A14181" t="s">
        <v>47081</v>
      </c>
      <c r="B14181" t="s">
        <v>1788</v>
      </c>
      <c r="C14181" t="s">
        <v>47082</v>
      </c>
      <c r="D14181" t="s">
        <v>47083</v>
      </c>
      <c r="F14181">
        <v>11.298499999999899</v>
      </c>
      <c r="G14181">
        <v>105.2</v>
      </c>
      <c r="H14181">
        <v>754.53813147408903</v>
      </c>
      <c r="I14181">
        <v>36</v>
      </c>
      <c r="J14181">
        <v>0</v>
      </c>
      <c r="K14181">
        <v>8</v>
      </c>
    </row>
    <row r="14182" spans="1:11">
      <c r="A14182" t="s">
        <v>47084</v>
      </c>
      <c r="B14182" t="s">
        <v>1788</v>
      </c>
      <c r="C14182" t="s">
        <v>47085</v>
      </c>
      <c r="D14182" t="s">
        <v>47086</v>
      </c>
      <c r="F14182">
        <v>12.3026999999999</v>
      </c>
      <c r="G14182">
        <v>105.2</v>
      </c>
      <c r="H14182">
        <v>784.58508166608999</v>
      </c>
      <c r="I14182">
        <v>39</v>
      </c>
      <c r="J14182">
        <v>0</v>
      </c>
      <c r="K14182">
        <v>8</v>
      </c>
    </row>
    <row r="14183" spans="1:11">
      <c r="A14183" t="s">
        <v>47087</v>
      </c>
      <c r="B14183" t="s">
        <v>1788</v>
      </c>
      <c r="C14183" t="s">
        <v>47088</v>
      </c>
      <c r="D14183" t="s">
        <v>47089</v>
      </c>
      <c r="F14183">
        <v>12.0786999999999</v>
      </c>
      <c r="G14183">
        <v>105.2</v>
      </c>
      <c r="H14183">
        <v>782.56943160208903</v>
      </c>
      <c r="I14183">
        <v>38</v>
      </c>
      <c r="J14183">
        <v>0</v>
      </c>
      <c r="K14183">
        <v>8</v>
      </c>
    </row>
    <row r="14184" spans="1:11">
      <c r="A14184" t="s">
        <v>47090</v>
      </c>
      <c r="B14184" t="s">
        <v>1788</v>
      </c>
      <c r="C14184" t="s">
        <v>47091</v>
      </c>
      <c r="D14184" t="s">
        <v>47092</v>
      </c>
      <c r="F14184">
        <v>12.0786999999999</v>
      </c>
      <c r="G14184">
        <v>105.2</v>
      </c>
      <c r="H14184">
        <v>782.56943160208903</v>
      </c>
      <c r="I14184">
        <v>38</v>
      </c>
      <c r="J14184">
        <v>0</v>
      </c>
      <c r="K14184">
        <v>8</v>
      </c>
    </row>
    <row r="14185" spans="1:11">
      <c r="A14185" t="s">
        <v>47093</v>
      </c>
      <c r="B14185" t="s">
        <v>1788</v>
      </c>
      <c r="C14185" t="s">
        <v>47094</v>
      </c>
      <c r="D14185" t="s">
        <v>47095</v>
      </c>
      <c r="F14185">
        <v>11.8546999999999</v>
      </c>
      <c r="G14185">
        <v>105.2</v>
      </c>
      <c r="H14185">
        <v>780.55378153808897</v>
      </c>
      <c r="I14185">
        <v>37</v>
      </c>
      <c r="J14185">
        <v>0</v>
      </c>
      <c r="K14185">
        <v>8</v>
      </c>
    </row>
    <row r="14186" spans="1:11">
      <c r="A14186" t="s">
        <v>47096</v>
      </c>
      <c r="B14186" t="s">
        <v>1788</v>
      </c>
      <c r="C14186" t="s">
        <v>47097</v>
      </c>
      <c r="D14186" t="s">
        <v>47098</v>
      </c>
      <c r="F14186">
        <v>11.6306999999999</v>
      </c>
      <c r="G14186">
        <v>105.2</v>
      </c>
      <c r="H14186">
        <v>778.53813147408903</v>
      </c>
      <c r="I14186">
        <v>36</v>
      </c>
      <c r="J14186">
        <v>0</v>
      </c>
      <c r="K14186">
        <v>8</v>
      </c>
    </row>
    <row r="14187" spans="1:11">
      <c r="A14187" t="s">
        <v>47099</v>
      </c>
      <c r="B14187" t="s">
        <v>1788</v>
      </c>
      <c r="C14187" t="s">
        <v>47100</v>
      </c>
      <c r="D14187" t="s">
        <v>47101</v>
      </c>
      <c r="F14187">
        <v>11.6306999999999</v>
      </c>
      <c r="G14187">
        <v>105.2</v>
      </c>
      <c r="H14187">
        <v>778.53813147408903</v>
      </c>
      <c r="I14187">
        <v>36</v>
      </c>
      <c r="J14187">
        <v>0</v>
      </c>
      <c r="K14187">
        <v>8</v>
      </c>
    </row>
    <row r="14188" spans="1:11">
      <c r="A14188" t="s">
        <v>47102</v>
      </c>
      <c r="B14188" t="s">
        <v>1788</v>
      </c>
      <c r="C14188" t="s">
        <v>47103</v>
      </c>
      <c r="D14188" t="s">
        <v>47104</v>
      </c>
      <c r="F14188">
        <v>11.406699999999899</v>
      </c>
      <c r="G14188">
        <v>105.2</v>
      </c>
      <c r="H14188">
        <v>776.52248141008999</v>
      </c>
      <c r="I14188">
        <v>35</v>
      </c>
      <c r="J14188">
        <v>0</v>
      </c>
      <c r="K14188">
        <v>8</v>
      </c>
    </row>
    <row r="14189" spans="1:11">
      <c r="A14189" t="s">
        <v>47105</v>
      </c>
      <c r="B14189" t="s">
        <v>1788</v>
      </c>
      <c r="C14189" t="s">
        <v>47106</v>
      </c>
      <c r="D14189" t="s">
        <v>47107</v>
      </c>
      <c r="F14189">
        <v>13.082899999999899</v>
      </c>
      <c r="G14189">
        <v>105.2</v>
      </c>
      <c r="H14189">
        <v>812.61638179408999</v>
      </c>
      <c r="I14189">
        <v>41</v>
      </c>
      <c r="J14189">
        <v>0</v>
      </c>
      <c r="K14189">
        <v>8</v>
      </c>
    </row>
    <row r="14190" spans="1:11">
      <c r="A14190" t="s">
        <v>47108</v>
      </c>
      <c r="B14190" t="s">
        <v>1788</v>
      </c>
      <c r="C14190" t="s">
        <v>47109</v>
      </c>
      <c r="D14190" t="s">
        <v>47110</v>
      </c>
      <c r="F14190">
        <v>12.858899999999901</v>
      </c>
      <c r="G14190">
        <v>105.2</v>
      </c>
      <c r="H14190">
        <v>810.60073173008902</v>
      </c>
      <c r="I14190">
        <v>40</v>
      </c>
      <c r="J14190">
        <v>0</v>
      </c>
      <c r="K14190">
        <v>8</v>
      </c>
    </row>
    <row r="14191" spans="1:11">
      <c r="A14191" t="s">
        <v>47111</v>
      </c>
      <c r="B14191" t="s">
        <v>1788</v>
      </c>
      <c r="C14191" t="s">
        <v>47112</v>
      </c>
      <c r="D14191" t="s">
        <v>47113</v>
      </c>
      <c r="F14191">
        <v>12.634899999999901</v>
      </c>
      <c r="G14191">
        <v>105.2</v>
      </c>
      <c r="H14191">
        <v>808.58508166608999</v>
      </c>
      <c r="I14191">
        <v>39</v>
      </c>
      <c r="J14191">
        <v>0</v>
      </c>
      <c r="K14191">
        <v>8</v>
      </c>
    </row>
    <row r="14192" spans="1:11">
      <c r="A14192" t="s">
        <v>47114</v>
      </c>
      <c r="B14192" t="s">
        <v>1788</v>
      </c>
      <c r="C14192" t="s">
        <v>47115</v>
      </c>
      <c r="D14192" t="s">
        <v>47116</v>
      </c>
      <c r="F14192">
        <v>12.4108999999999</v>
      </c>
      <c r="G14192">
        <v>105.2</v>
      </c>
      <c r="H14192">
        <v>806.56943160208903</v>
      </c>
      <c r="I14192">
        <v>38</v>
      </c>
      <c r="J14192">
        <v>0</v>
      </c>
      <c r="K14192">
        <v>8</v>
      </c>
    </row>
    <row r="14193" spans="1:11">
      <c r="A14193" t="s">
        <v>47117</v>
      </c>
      <c r="B14193" t="s">
        <v>1788</v>
      </c>
      <c r="C14193" t="s">
        <v>47118</v>
      </c>
      <c r="D14193" t="s">
        <v>47119</v>
      </c>
      <c r="F14193">
        <v>12.4108999999999</v>
      </c>
      <c r="G14193">
        <v>105.2</v>
      </c>
      <c r="H14193">
        <v>806.56943160208903</v>
      </c>
      <c r="I14193">
        <v>38</v>
      </c>
      <c r="J14193">
        <v>0</v>
      </c>
      <c r="K14193">
        <v>8</v>
      </c>
    </row>
    <row r="14194" spans="1:11">
      <c r="A14194" t="s">
        <v>47120</v>
      </c>
      <c r="B14194" t="s">
        <v>1788</v>
      </c>
      <c r="C14194" t="s">
        <v>47121</v>
      </c>
      <c r="D14194" t="s">
        <v>47122</v>
      </c>
      <c r="F14194">
        <v>12.1868999999999</v>
      </c>
      <c r="G14194">
        <v>105.2</v>
      </c>
      <c r="H14194">
        <v>804.55378153808897</v>
      </c>
      <c r="I14194">
        <v>37</v>
      </c>
      <c r="J14194">
        <v>0</v>
      </c>
      <c r="K14194">
        <v>8</v>
      </c>
    </row>
    <row r="14195" spans="1:11">
      <c r="A14195" t="s">
        <v>47123</v>
      </c>
      <c r="B14195" t="s">
        <v>1788</v>
      </c>
      <c r="C14195" t="s">
        <v>47124</v>
      </c>
      <c r="D14195" t="s">
        <v>47125</v>
      </c>
      <c r="F14195">
        <v>12.1868999999999</v>
      </c>
      <c r="G14195">
        <v>105.2</v>
      </c>
      <c r="H14195">
        <v>804.55378153808999</v>
      </c>
      <c r="I14195">
        <v>37</v>
      </c>
      <c r="J14195">
        <v>0</v>
      </c>
      <c r="K14195">
        <v>8</v>
      </c>
    </row>
    <row r="14196" spans="1:11">
      <c r="A14196" t="s">
        <v>47126</v>
      </c>
      <c r="B14196" t="s">
        <v>1788</v>
      </c>
      <c r="C14196" t="s">
        <v>47127</v>
      </c>
      <c r="D14196" t="s">
        <v>47128</v>
      </c>
      <c r="F14196">
        <v>11.9628999999999</v>
      </c>
      <c r="G14196">
        <v>105.2</v>
      </c>
      <c r="H14196">
        <v>802.53813147409005</v>
      </c>
      <c r="I14196">
        <v>36</v>
      </c>
      <c r="J14196">
        <v>0</v>
      </c>
      <c r="K14196">
        <v>8</v>
      </c>
    </row>
    <row r="14197" spans="1:11">
      <c r="A14197" t="s">
        <v>47129</v>
      </c>
      <c r="B14197" t="s">
        <v>1788</v>
      </c>
      <c r="C14197" t="s">
        <v>47130</v>
      </c>
      <c r="D14197" t="s">
        <v>47131</v>
      </c>
      <c r="F14197">
        <v>13.8630999999999</v>
      </c>
      <c r="G14197">
        <v>105.2</v>
      </c>
      <c r="H14197">
        <v>840.64768192208999</v>
      </c>
      <c r="I14197">
        <v>43</v>
      </c>
      <c r="J14197">
        <v>0</v>
      </c>
      <c r="K14197">
        <v>8</v>
      </c>
    </row>
    <row r="14198" spans="1:11">
      <c r="A14198" t="s">
        <v>47132</v>
      </c>
      <c r="B14198" t="s">
        <v>1788</v>
      </c>
      <c r="C14198" t="s">
        <v>47133</v>
      </c>
      <c r="D14198" t="s">
        <v>47134</v>
      </c>
      <c r="F14198">
        <v>13.6390999999999</v>
      </c>
      <c r="G14198">
        <v>105.2</v>
      </c>
      <c r="H14198">
        <v>838.63203185808902</v>
      </c>
      <c r="I14198">
        <v>42</v>
      </c>
      <c r="J14198">
        <v>0</v>
      </c>
      <c r="K14198">
        <v>8</v>
      </c>
    </row>
    <row r="14199" spans="1:11">
      <c r="A14199" t="s">
        <v>47135</v>
      </c>
      <c r="B14199" t="s">
        <v>1788</v>
      </c>
      <c r="C14199" t="s">
        <v>47136</v>
      </c>
      <c r="D14199" t="s">
        <v>47137</v>
      </c>
      <c r="F14199">
        <v>13.415099999999899</v>
      </c>
      <c r="G14199">
        <v>105.2</v>
      </c>
      <c r="H14199">
        <v>836.61638179408999</v>
      </c>
      <c r="I14199">
        <v>41</v>
      </c>
      <c r="J14199">
        <v>0</v>
      </c>
      <c r="K14199">
        <v>8</v>
      </c>
    </row>
    <row r="14200" spans="1:11">
      <c r="A14200" t="s">
        <v>47138</v>
      </c>
      <c r="B14200" t="s">
        <v>1788</v>
      </c>
      <c r="C14200" t="s">
        <v>47139</v>
      </c>
      <c r="D14200" t="s">
        <v>47140</v>
      </c>
      <c r="F14200">
        <v>12.967099999999901</v>
      </c>
      <c r="G14200">
        <v>105.2</v>
      </c>
      <c r="H14200">
        <v>832.58508166608999</v>
      </c>
      <c r="I14200">
        <v>39</v>
      </c>
      <c r="J14200">
        <v>0</v>
      </c>
      <c r="K14200">
        <v>8</v>
      </c>
    </row>
    <row r="14201" spans="1:11">
      <c r="A14201" t="s">
        <v>47141</v>
      </c>
      <c r="B14201" t="s">
        <v>1788</v>
      </c>
      <c r="C14201" t="s">
        <v>47142</v>
      </c>
      <c r="D14201" t="s">
        <v>47143</v>
      </c>
      <c r="F14201">
        <v>12.743099999999901</v>
      </c>
      <c r="G14201">
        <v>105.2</v>
      </c>
      <c r="H14201">
        <v>830.56943160208903</v>
      </c>
      <c r="I14201">
        <v>38</v>
      </c>
      <c r="J14201">
        <v>0</v>
      </c>
      <c r="K14201">
        <v>8</v>
      </c>
    </row>
    <row r="14202" spans="1:11">
      <c r="A14202" t="s">
        <v>47144</v>
      </c>
      <c r="B14202" t="s">
        <v>1788</v>
      </c>
      <c r="C14202" t="s">
        <v>47145</v>
      </c>
      <c r="D14202" t="s">
        <v>47146</v>
      </c>
      <c r="F14202">
        <v>12.743099999999901</v>
      </c>
      <c r="G14202">
        <v>105.2</v>
      </c>
      <c r="H14202">
        <v>830.56943160209005</v>
      </c>
      <c r="I14202">
        <v>38</v>
      </c>
      <c r="J14202">
        <v>0</v>
      </c>
      <c r="K14202">
        <v>8</v>
      </c>
    </row>
    <row r="14203" spans="1:11">
      <c r="A14203" t="s">
        <v>47147</v>
      </c>
      <c r="B14203" t="s">
        <v>1788</v>
      </c>
      <c r="C14203" t="s">
        <v>47148</v>
      </c>
      <c r="D14203" t="s">
        <v>47149</v>
      </c>
      <c r="F14203">
        <v>12.5190999999999</v>
      </c>
      <c r="G14203">
        <v>105.2</v>
      </c>
      <c r="H14203">
        <v>828.55378153808999</v>
      </c>
      <c r="I14203">
        <v>37</v>
      </c>
      <c r="J14203">
        <v>0</v>
      </c>
      <c r="K14203">
        <v>8</v>
      </c>
    </row>
    <row r="14204" spans="1:11">
      <c r="A14204" t="s">
        <v>47150</v>
      </c>
      <c r="B14204" t="s">
        <v>1788</v>
      </c>
      <c r="C14204" t="s">
        <v>47151</v>
      </c>
      <c r="D14204" t="s">
        <v>47152</v>
      </c>
      <c r="F14204">
        <v>14.643299999999901</v>
      </c>
      <c r="G14204">
        <v>105.2</v>
      </c>
      <c r="H14204">
        <v>868.67898205008999</v>
      </c>
      <c r="I14204">
        <v>45</v>
      </c>
      <c r="J14204">
        <v>0</v>
      </c>
      <c r="K14204">
        <v>8</v>
      </c>
    </row>
    <row r="14205" spans="1:11">
      <c r="A14205" t="s">
        <v>47153</v>
      </c>
      <c r="B14205" t="s">
        <v>1788</v>
      </c>
      <c r="C14205" t="s">
        <v>47154</v>
      </c>
      <c r="D14205" t="s">
        <v>47155</v>
      </c>
      <c r="F14205">
        <v>14.4192999999999</v>
      </c>
      <c r="G14205">
        <v>105.2</v>
      </c>
      <c r="H14205">
        <v>866.66333198608902</v>
      </c>
      <c r="I14205">
        <v>44</v>
      </c>
      <c r="J14205">
        <v>0</v>
      </c>
      <c r="K14205">
        <v>8</v>
      </c>
    </row>
    <row r="14206" spans="1:11">
      <c r="A14206" t="s">
        <v>47156</v>
      </c>
      <c r="B14206" t="s">
        <v>1788</v>
      </c>
      <c r="C14206" t="s">
        <v>47157</v>
      </c>
      <c r="D14206" t="s">
        <v>47158</v>
      </c>
      <c r="F14206">
        <v>12.119499999999899</v>
      </c>
      <c r="G14206">
        <v>88.13</v>
      </c>
      <c r="H14206">
        <v>740.55886691808996</v>
      </c>
      <c r="I14206">
        <v>37</v>
      </c>
      <c r="J14206">
        <v>0</v>
      </c>
      <c r="K14206">
        <v>7</v>
      </c>
    </row>
    <row r="14207" spans="1:11">
      <c r="A14207" t="s">
        <v>47159</v>
      </c>
      <c r="B14207" t="s">
        <v>1788</v>
      </c>
      <c r="C14207" t="s">
        <v>47160</v>
      </c>
      <c r="D14207" t="s">
        <v>47161</v>
      </c>
      <c r="F14207">
        <v>12.8996999999999</v>
      </c>
      <c r="G14207">
        <v>88.13</v>
      </c>
      <c r="H14207">
        <v>768.59016704608996</v>
      </c>
      <c r="I14207">
        <v>39</v>
      </c>
      <c r="J14207">
        <v>0</v>
      </c>
      <c r="K14207">
        <v>7</v>
      </c>
    </row>
    <row r="14208" spans="1:11">
      <c r="A14208" t="s">
        <v>47162</v>
      </c>
      <c r="B14208" t="s">
        <v>1788</v>
      </c>
      <c r="C14208" t="s">
        <v>47163</v>
      </c>
      <c r="D14208" t="s">
        <v>47164</v>
      </c>
      <c r="F14208">
        <v>12.6756999999999</v>
      </c>
      <c r="G14208">
        <v>88.13</v>
      </c>
      <c r="H14208">
        <v>766.57451698208899</v>
      </c>
      <c r="I14208">
        <v>38</v>
      </c>
      <c r="J14208">
        <v>0</v>
      </c>
      <c r="K14208">
        <v>7</v>
      </c>
    </row>
    <row r="14209" spans="1:11">
      <c r="A14209" t="s">
        <v>47165</v>
      </c>
      <c r="B14209" t="s">
        <v>1788</v>
      </c>
      <c r="C14209" t="s">
        <v>47166</v>
      </c>
      <c r="D14209" t="s">
        <v>47167</v>
      </c>
      <c r="F14209">
        <v>12.6756999999999</v>
      </c>
      <c r="G14209">
        <v>88.13</v>
      </c>
      <c r="H14209">
        <v>766.57451698208899</v>
      </c>
      <c r="I14209">
        <v>38</v>
      </c>
      <c r="J14209">
        <v>0</v>
      </c>
      <c r="K14209">
        <v>7</v>
      </c>
    </row>
    <row r="14210" spans="1:11">
      <c r="A14210" t="s">
        <v>47168</v>
      </c>
      <c r="B14210" t="s">
        <v>1788</v>
      </c>
      <c r="C14210" t="s">
        <v>47169</v>
      </c>
      <c r="D14210" t="s">
        <v>47170</v>
      </c>
      <c r="F14210">
        <v>10.518299999999901</v>
      </c>
      <c r="G14210">
        <v>105.2</v>
      </c>
      <c r="H14210">
        <v>726.50683134608903</v>
      </c>
      <c r="I14210">
        <v>34</v>
      </c>
      <c r="J14210">
        <v>0</v>
      </c>
      <c r="K14210">
        <v>8</v>
      </c>
    </row>
    <row r="14211" spans="1:11">
      <c r="A14211" t="s">
        <v>47171</v>
      </c>
      <c r="B14211" t="s">
        <v>1788</v>
      </c>
      <c r="C14211" t="s">
        <v>47172</v>
      </c>
      <c r="D14211" t="s">
        <v>47173</v>
      </c>
      <c r="F14211">
        <v>10.2942999999999</v>
      </c>
      <c r="G14211">
        <v>105.2</v>
      </c>
      <c r="H14211">
        <v>724.49118128208897</v>
      </c>
      <c r="I14211">
        <v>33</v>
      </c>
      <c r="J14211">
        <v>0</v>
      </c>
      <c r="K14211">
        <v>8</v>
      </c>
    </row>
    <row r="14212" spans="1:11">
      <c r="A14212" t="s">
        <v>47174</v>
      </c>
      <c r="B14212" t="s">
        <v>1788</v>
      </c>
      <c r="C14212" t="s">
        <v>47175</v>
      </c>
      <c r="D14212" t="s">
        <v>47176</v>
      </c>
      <c r="F14212">
        <v>10.908399999999901</v>
      </c>
      <c r="G14212">
        <v>105.2</v>
      </c>
      <c r="H14212">
        <v>740.52248141008999</v>
      </c>
      <c r="I14212">
        <v>35</v>
      </c>
      <c r="J14212">
        <v>0</v>
      </c>
      <c r="K14212">
        <v>8</v>
      </c>
    </row>
    <row r="14213" spans="1:11">
      <c r="A14213" t="s">
        <v>47177</v>
      </c>
      <c r="B14213" t="s">
        <v>1788</v>
      </c>
      <c r="C14213" t="s">
        <v>47178</v>
      </c>
      <c r="D14213" t="s">
        <v>47179</v>
      </c>
      <c r="F14213">
        <v>11.298499999999899</v>
      </c>
      <c r="G14213">
        <v>105.2</v>
      </c>
      <c r="H14213">
        <v>754.53813147408903</v>
      </c>
      <c r="I14213">
        <v>36</v>
      </c>
      <c r="J14213">
        <v>0</v>
      </c>
      <c r="K14213">
        <v>8</v>
      </c>
    </row>
    <row r="14214" spans="1:11">
      <c r="A14214" t="s">
        <v>47180</v>
      </c>
      <c r="B14214" t="s">
        <v>1788</v>
      </c>
      <c r="C14214" t="s">
        <v>47181</v>
      </c>
      <c r="D14214" t="s">
        <v>47182</v>
      </c>
      <c r="F14214">
        <v>11.074499999999899</v>
      </c>
      <c r="G14214">
        <v>105.2</v>
      </c>
      <c r="H14214">
        <v>752.52248141008999</v>
      </c>
      <c r="I14214">
        <v>35</v>
      </c>
      <c r="J14214">
        <v>0</v>
      </c>
      <c r="K14214">
        <v>8</v>
      </c>
    </row>
    <row r="14215" spans="1:11">
      <c r="A14215" t="s">
        <v>47183</v>
      </c>
      <c r="B14215" t="s">
        <v>1788</v>
      </c>
      <c r="C14215" t="s">
        <v>47184</v>
      </c>
      <c r="D14215" t="s">
        <v>47185</v>
      </c>
      <c r="F14215">
        <v>12.0786999999999</v>
      </c>
      <c r="G14215">
        <v>105.2</v>
      </c>
      <c r="H14215">
        <v>782.56943160208903</v>
      </c>
      <c r="I14215">
        <v>38</v>
      </c>
      <c r="J14215">
        <v>0</v>
      </c>
      <c r="K14215">
        <v>8</v>
      </c>
    </row>
    <row r="14216" spans="1:11">
      <c r="A14216" t="s">
        <v>47186</v>
      </c>
      <c r="B14216" t="s">
        <v>1788</v>
      </c>
      <c r="C14216" t="s">
        <v>47187</v>
      </c>
      <c r="D14216" t="s">
        <v>47188</v>
      </c>
      <c r="F14216">
        <v>11.8546999999999</v>
      </c>
      <c r="G14216">
        <v>105.2</v>
      </c>
      <c r="H14216">
        <v>780.55378153808897</v>
      </c>
      <c r="I14216">
        <v>37</v>
      </c>
      <c r="J14216">
        <v>0</v>
      </c>
      <c r="K14216">
        <v>8</v>
      </c>
    </row>
    <row r="14217" spans="1:11">
      <c r="A14217" t="s">
        <v>47189</v>
      </c>
      <c r="B14217" t="s">
        <v>1788</v>
      </c>
      <c r="C14217" t="s">
        <v>47190</v>
      </c>
      <c r="D14217" t="s">
        <v>47191</v>
      </c>
      <c r="F14217">
        <v>11.8546999999999</v>
      </c>
      <c r="G14217">
        <v>105.2</v>
      </c>
      <c r="H14217">
        <v>780.55378153808897</v>
      </c>
      <c r="I14217">
        <v>37</v>
      </c>
      <c r="J14217">
        <v>0</v>
      </c>
      <c r="K14217">
        <v>8</v>
      </c>
    </row>
    <row r="14218" spans="1:11">
      <c r="A14218" t="s">
        <v>47192</v>
      </c>
      <c r="B14218" t="s">
        <v>1788</v>
      </c>
      <c r="C14218" t="s">
        <v>47193</v>
      </c>
      <c r="D14218" t="s">
        <v>47194</v>
      </c>
      <c r="F14218">
        <v>11.6306999999999</v>
      </c>
      <c r="G14218">
        <v>105.2</v>
      </c>
      <c r="H14218">
        <v>778.53813147408903</v>
      </c>
      <c r="I14218">
        <v>36</v>
      </c>
      <c r="J14218">
        <v>0</v>
      </c>
      <c r="K14218">
        <v>8</v>
      </c>
    </row>
    <row r="14219" spans="1:11">
      <c r="A14219" t="s">
        <v>47195</v>
      </c>
      <c r="B14219" t="s">
        <v>1788</v>
      </c>
      <c r="C14219" t="s">
        <v>47196</v>
      </c>
      <c r="D14219" t="s">
        <v>47197</v>
      </c>
      <c r="F14219">
        <v>11.406699999999899</v>
      </c>
      <c r="G14219">
        <v>105.2</v>
      </c>
      <c r="H14219">
        <v>776.52248141008999</v>
      </c>
      <c r="I14219">
        <v>35</v>
      </c>
      <c r="J14219">
        <v>0</v>
      </c>
      <c r="K14219">
        <v>8</v>
      </c>
    </row>
    <row r="14220" spans="1:11">
      <c r="A14220" t="s">
        <v>47198</v>
      </c>
      <c r="B14220" t="s">
        <v>1788</v>
      </c>
      <c r="C14220" t="s">
        <v>47199</v>
      </c>
      <c r="D14220" t="s">
        <v>47200</v>
      </c>
      <c r="F14220">
        <v>11.406699999999899</v>
      </c>
      <c r="G14220">
        <v>105.2</v>
      </c>
      <c r="H14220">
        <v>776.52248141008999</v>
      </c>
      <c r="I14220">
        <v>35</v>
      </c>
      <c r="J14220">
        <v>0</v>
      </c>
      <c r="K14220">
        <v>8</v>
      </c>
    </row>
    <row r="14221" spans="1:11">
      <c r="A14221" t="s">
        <v>47201</v>
      </c>
      <c r="B14221" t="s">
        <v>1788</v>
      </c>
      <c r="C14221" t="s">
        <v>47202</v>
      </c>
      <c r="D14221" t="s">
        <v>47203</v>
      </c>
      <c r="F14221">
        <v>11.182699999999899</v>
      </c>
      <c r="G14221">
        <v>105.2</v>
      </c>
      <c r="H14221">
        <v>774.50683134608903</v>
      </c>
      <c r="I14221">
        <v>34</v>
      </c>
      <c r="J14221">
        <v>0</v>
      </c>
      <c r="K14221">
        <v>8</v>
      </c>
    </row>
    <row r="14222" spans="1:11">
      <c r="A14222" t="s">
        <v>47204</v>
      </c>
      <c r="B14222" t="s">
        <v>1788</v>
      </c>
      <c r="C14222" t="s">
        <v>47205</v>
      </c>
      <c r="D14222" t="s">
        <v>47206</v>
      </c>
      <c r="F14222">
        <v>12.858899999999901</v>
      </c>
      <c r="G14222">
        <v>105.2</v>
      </c>
      <c r="H14222">
        <v>810.60073173008902</v>
      </c>
      <c r="I14222">
        <v>40</v>
      </c>
      <c r="J14222">
        <v>0</v>
      </c>
      <c r="K14222">
        <v>8</v>
      </c>
    </row>
    <row r="14223" spans="1:11">
      <c r="A14223" t="s">
        <v>47207</v>
      </c>
      <c r="B14223" t="s">
        <v>1788</v>
      </c>
      <c r="C14223" t="s">
        <v>47208</v>
      </c>
      <c r="D14223" t="s">
        <v>47209</v>
      </c>
      <c r="F14223">
        <v>12.634899999999901</v>
      </c>
      <c r="G14223">
        <v>105.2</v>
      </c>
      <c r="H14223">
        <v>808.58508166608999</v>
      </c>
      <c r="I14223">
        <v>39</v>
      </c>
      <c r="J14223">
        <v>0</v>
      </c>
      <c r="K14223">
        <v>8</v>
      </c>
    </row>
    <row r="14224" spans="1:11">
      <c r="A14224" t="s">
        <v>47210</v>
      </c>
      <c r="B14224" t="s">
        <v>1788</v>
      </c>
      <c r="C14224" t="s">
        <v>47211</v>
      </c>
      <c r="D14224" t="s">
        <v>47212</v>
      </c>
      <c r="F14224">
        <v>12.4108999999999</v>
      </c>
      <c r="G14224">
        <v>105.2</v>
      </c>
      <c r="H14224">
        <v>806.56943160208903</v>
      </c>
      <c r="I14224">
        <v>38</v>
      </c>
      <c r="J14224">
        <v>0</v>
      </c>
      <c r="K14224">
        <v>8</v>
      </c>
    </row>
    <row r="14225" spans="1:11">
      <c r="A14225" t="s">
        <v>47213</v>
      </c>
      <c r="B14225" t="s">
        <v>1788</v>
      </c>
      <c r="C14225" t="s">
        <v>47214</v>
      </c>
      <c r="D14225" t="s">
        <v>47215</v>
      </c>
      <c r="F14225">
        <v>12.1868999999999</v>
      </c>
      <c r="G14225">
        <v>105.2</v>
      </c>
      <c r="H14225">
        <v>804.55378153808897</v>
      </c>
      <c r="I14225">
        <v>37</v>
      </c>
      <c r="J14225">
        <v>0</v>
      </c>
      <c r="K14225">
        <v>8</v>
      </c>
    </row>
    <row r="14226" spans="1:11">
      <c r="A14226" t="s">
        <v>47216</v>
      </c>
      <c r="B14226" t="s">
        <v>1788</v>
      </c>
      <c r="C14226" t="s">
        <v>47217</v>
      </c>
      <c r="D14226" t="s">
        <v>47218</v>
      </c>
      <c r="F14226">
        <v>12.1868999999999</v>
      </c>
      <c r="G14226">
        <v>105.2</v>
      </c>
      <c r="H14226">
        <v>804.55378153808897</v>
      </c>
      <c r="I14226">
        <v>37</v>
      </c>
      <c r="J14226">
        <v>0</v>
      </c>
      <c r="K14226">
        <v>8</v>
      </c>
    </row>
    <row r="14227" spans="1:11">
      <c r="A14227" t="s">
        <v>47219</v>
      </c>
      <c r="B14227" t="s">
        <v>1788</v>
      </c>
      <c r="C14227" t="s">
        <v>47220</v>
      </c>
      <c r="D14227" t="s">
        <v>47221</v>
      </c>
      <c r="F14227">
        <v>11.9628999999999</v>
      </c>
      <c r="G14227">
        <v>105.2</v>
      </c>
      <c r="H14227">
        <v>802.53813147408903</v>
      </c>
      <c r="I14227">
        <v>36</v>
      </c>
      <c r="J14227">
        <v>0</v>
      </c>
      <c r="K14227">
        <v>8</v>
      </c>
    </row>
    <row r="14228" spans="1:11">
      <c r="A14228" t="s">
        <v>47222</v>
      </c>
      <c r="B14228" t="s">
        <v>1788</v>
      </c>
      <c r="C14228" t="s">
        <v>47223</v>
      </c>
      <c r="D14228" t="s">
        <v>47224</v>
      </c>
      <c r="F14228">
        <v>11.9628999999999</v>
      </c>
      <c r="G14228">
        <v>105.2</v>
      </c>
      <c r="H14228">
        <v>802.53813147409005</v>
      </c>
      <c r="I14228">
        <v>36</v>
      </c>
      <c r="J14228">
        <v>0</v>
      </c>
      <c r="K14228">
        <v>8</v>
      </c>
    </row>
    <row r="14229" spans="1:11">
      <c r="A14229" t="s">
        <v>47225</v>
      </c>
      <c r="B14229" t="s">
        <v>1788</v>
      </c>
      <c r="C14229" t="s">
        <v>47226</v>
      </c>
      <c r="D14229" t="s">
        <v>47227</v>
      </c>
      <c r="F14229">
        <v>11.7388999999999</v>
      </c>
      <c r="G14229">
        <v>105.2</v>
      </c>
      <c r="H14229">
        <v>800.52248141008999</v>
      </c>
      <c r="I14229">
        <v>35</v>
      </c>
      <c r="J14229">
        <v>0</v>
      </c>
      <c r="K14229">
        <v>8</v>
      </c>
    </row>
    <row r="14230" spans="1:11">
      <c r="A14230" t="s">
        <v>47228</v>
      </c>
      <c r="B14230" t="s">
        <v>1788</v>
      </c>
      <c r="C14230" t="s">
        <v>47229</v>
      </c>
      <c r="D14230" t="s">
        <v>47230</v>
      </c>
      <c r="F14230">
        <v>13.6390999999999</v>
      </c>
      <c r="G14230">
        <v>105.2</v>
      </c>
      <c r="H14230">
        <v>838.63203185808902</v>
      </c>
      <c r="I14230">
        <v>42</v>
      </c>
      <c r="J14230">
        <v>0</v>
      </c>
      <c r="K14230">
        <v>8</v>
      </c>
    </row>
    <row r="14231" spans="1:11">
      <c r="A14231" t="s">
        <v>47231</v>
      </c>
      <c r="B14231" t="s">
        <v>1788</v>
      </c>
      <c r="C14231" t="s">
        <v>47232</v>
      </c>
      <c r="D14231" t="s">
        <v>47233</v>
      </c>
      <c r="F14231">
        <v>13.415099999999899</v>
      </c>
      <c r="G14231">
        <v>105.2</v>
      </c>
      <c r="H14231">
        <v>836.61638179408999</v>
      </c>
      <c r="I14231">
        <v>41</v>
      </c>
      <c r="J14231">
        <v>0</v>
      </c>
      <c r="K14231">
        <v>8</v>
      </c>
    </row>
    <row r="14232" spans="1:11">
      <c r="A14232" t="s">
        <v>47234</v>
      </c>
      <c r="B14232" t="s">
        <v>1788</v>
      </c>
      <c r="C14232" t="s">
        <v>47235</v>
      </c>
      <c r="D14232" t="s">
        <v>47236</v>
      </c>
      <c r="F14232">
        <v>13.191099999999899</v>
      </c>
      <c r="G14232">
        <v>105.2</v>
      </c>
      <c r="H14232">
        <v>834.60073173008902</v>
      </c>
      <c r="I14232">
        <v>40</v>
      </c>
      <c r="J14232">
        <v>0</v>
      </c>
      <c r="K14232">
        <v>8</v>
      </c>
    </row>
    <row r="14233" spans="1:11">
      <c r="A14233" t="s">
        <v>47237</v>
      </c>
      <c r="B14233" t="s">
        <v>1788</v>
      </c>
      <c r="C14233" t="s">
        <v>47238</v>
      </c>
      <c r="D14233" t="s">
        <v>47239</v>
      </c>
      <c r="F14233">
        <v>12.743099999999901</v>
      </c>
      <c r="G14233">
        <v>105.2</v>
      </c>
      <c r="H14233">
        <v>830.56943160208903</v>
      </c>
      <c r="I14233">
        <v>38</v>
      </c>
      <c r="J14233">
        <v>0</v>
      </c>
      <c r="K14233">
        <v>8</v>
      </c>
    </row>
    <row r="14234" spans="1:11">
      <c r="A14234" t="s">
        <v>47240</v>
      </c>
      <c r="B14234" t="s">
        <v>1788</v>
      </c>
      <c r="C14234" t="s">
        <v>47241</v>
      </c>
      <c r="D14234" t="s">
        <v>47242</v>
      </c>
      <c r="F14234">
        <v>12.5190999999999</v>
      </c>
      <c r="G14234">
        <v>105.2</v>
      </c>
      <c r="H14234">
        <v>828.55378153808897</v>
      </c>
      <c r="I14234">
        <v>37</v>
      </c>
      <c r="J14234">
        <v>0</v>
      </c>
      <c r="K14234">
        <v>8</v>
      </c>
    </row>
    <row r="14235" spans="1:11">
      <c r="A14235" t="s">
        <v>47243</v>
      </c>
      <c r="B14235" t="s">
        <v>1788</v>
      </c>
      <c r="C14235" t="s">
        <v>47244</v>
      </c>
      <c r="D14235" t="s">
        <v>47245</v>
      </c>
      <c r="F14235">
        <v>12.5190999999999</v>
      </c>
      <c r="G14235">
        <v>105.2</v>
      </c>
      <c r="H14235">
        <v>828.55378153808999</v>
      </c>
      <c r="I14235">
        <v>37</v>
      </c>
      <c r="J14235">
        <v>0</v>
      </c>
      <c r="K14235">
        <v>8</v>
      </c>
    </row>
    <row r="14236" spans="1:11">
      <c r="A14236" t="s">
        <v>47246</v>
      </c>
      <c r="B14236" t="s">
        <v>1788</v>
      </c>
      <c r="C14236" t="s">
        <v>47247</v>
      </c>
      <c r="D14236" t="s">
        <v>47248</v>
      </c>
      <c r="F14236">
        <v>12.2950999999999</v>
      </c>
      <c r="G14236">
        <v>105.2</v>
      </c>
      <c r="H14236">
        <v>826.53813147409005</v>
      </c>
      <c r="I14236">
        <v>36</v>
      </c>
      <c r="J14236">
        <v>0</v>
      </c>
      <c r="K14236">
        <v>8</v>
      </c>
    </row>
    <row r="14237" spans="1:11">
      <c r="A14237" t="s">
        <v>47249</v>
      </c>
      <c r="B14237" t="s">
        <v>1788</v>
      </c>
      <c r="C14237" t="s">
        <v>47250</v>
      </c>
      <c r="D14237" t="s">
        <v>47251</v>
      </c>
      <c r="F14237">
        <v>14.4192999999999</v>
      </c>
      <c r="G14237">
        <v>105.2</v>
      </c>
      <c r="H14237">
        <v>866.66333198608902</v>
      </c>
      <c r="I14237">
        <v>44</v>
      </c>
      <c r="J14237">
        <v>0</v>
      </c>
      <c r="K14237">
        <v>8</v>
      </c>
    </row>
    <row r="14238" spans="1:11">
      <c r="A14238" t="s">
        <v>47252</v>
      </c>
      <c r="B14238" t="s">
        <v>1788</v>
      </c>
      <c r="C14238" t="s">
        <v>47253</v>
      </c>
      <c r="D14238" t="s">
        <v>47254</v>
      </c>
      <c r="F14238">
        <v>14.1952999999999</v>
      </c>
      <c r="G14238">
        <v>105.2</v>
      </c>
      <c r="H14238">
        <v>864.64768192208999</v>
      </c>
      <c r="I14238">
        <v>43</v>
      </c>
      <c r="J14238">
        <v>0</v>
      </c>
      <c r="K14238">
        <v>8</v>
      </c>
    </row>
    <row r="14239" spans="1:11">
      <c r="A14239" t="s">
        <v>47255</v>
      </c>
      <c r="B14239" t="s">
        <v>1788</v>
      </c>
      <c r="C14239" t="s">
        <v>47256</v>
      </c>
      <c r="D14239" t="s">
        <v>47257</v>
      </c>
      <c r="F14239">
        <v>11.895499999999901</v>
      </c>
      <c r="G14239">
        <v>88.13</v>
      </c>
      <c r="H14239">
        <v>738.543216854089</v>
      </c>
      <c r="I14239">
        <v>36</v>
      </c>
      <c r="J14239">
        <v>0</v>
      </c>
      <c r="K14239">
        <v>7</v>
      </c>
    </row>
    <row r="14240" spans="1:11">
      <c r="A14240" t="s">
        <v>47258</v>
      </c>
      <c r="B14240" t="s">
        <v>1788</v>
      </c>
      <c r="C14240" t="s">
        <v>47259</v>
      </c>
      <c r="D14240" t="s">
        <v>47260</v>
      </c>
      <c r="F14240">
        <v>12.6756999999999</v>
      </c>
      <c r="G14240">
        <v>88.13</v>
      </c>
      <c r="H14240">
        <v>766.57451698208899</v>
      </c>
      <c r="I14240">
        <v>38</v>
      </c>
      <c r="J14240">
        <v>0</v>
      </c>
      <c r="K14240">
        <v>7</v>
      </c>
    </row>
    <row r="14241" spans="1:11">
      <c r="A14241" t="s">
        <v>47261</v>
      </c>
      <c r="B14241" t="s">
        <v>1788</v>
      </c>
      <c r="C14241" t="s">
        <v>47262</v>
      </c>
      <c r="D14241" t="s">
        <v>47263</v>
      </c>
      <c r="F14241">
        <v>12.451699999999899</v>
      </c>
      <c r="G14241">
        <v>88.13</v>
      </c>
      <c r="H14241">
        <v>764.55886691808996</v>
      </c>
      <c r="I14241">
        <v>37</v>
      </c>
      <c r="J14241">
        <v>0</v>
      </c>
      <c r="K14241">
        <v>7</v>
      </c>
    </row>
    <row r="14242" spans="1:11">
      <c r="A14242" t="s">
        <v>47264</v>
      </c>
      <c r="B14242" t="s">
        <v>1788</v>
      </c>
      <c r="C14242" t="s">
        <v>47265</v>
      </c>
      <c r="D14242" t="s">
        <v>47266</v>
      </c>
      <c r="F14242">
        <v>12.451699999999899</v>
      </c>
      <c r="G14242">
        <v>88.13</v>
      </c>
      <c r="H14242">
        <v>764.55886691808996</v>
      </c>
      <c r="I14242">
        <v>37</v>
      </c>
      <c r="J14242">
        <v>0</v>
      </c>
      <c r="K14242">
        <v>7</v>
      </c>
    </row>
    <row r="14243" spans="1:11">
      <c r="A14243" t="s">
        <v>47267</v>
      </c>
      <c r="B14243" t="s">
        <v>1788</v>
      </c>
      <c r="C14243" t="s">
        <v>47268</v>
      </c>
      <c r="D14243" t="s">
        <v>47269</v>
      </c>
      <c r="F14243">
        <v>12.1944999999999</v>
      </c>
      <c r="G14243">
        <v>105.2</v>
      </c>
      <c r="H14243">
        <v>762.60073173008902</v>
      </c>
      <c r="I14243">
        <v>40</v>
      </c>
      <c r="J14243">
        <v>0</v>
      </c>
      <c r="K14243">
        <v>8</v>
      </c>
    </row>
    <row r="14244" spans="1:11">
      <c r="A14244" t="s">
        <v>47270</v>
      </c>
      <c r="B14244" t="s">
        <v>1788</v>
      </c>
      <c r="C14244" t="s">
        <v>47271</v>
      </c>
      <c r="D14244" t="s">
        <v>47272</v>
      </c>
      <c r="F14244">
        <v>11.9704999999999</v>
      </c>
      <c r="G14244">
        <v>105.2</v>
      </c>
      <c r="H14244">
        <v>760.58508166608999</v>
      </c>
      <c r="I14244">
        <v>39</v>
      </c>
      <c r="J14244">
        <v>0</v>
      </c>
      <c r="K14244">
        <v>8</v>
      </c>
    </row>
    <row r="14245" spans="1:11">
      <c r="A14245" t="s">
        <v>47273</v>
      </c>
      <c r="B14245" t="s">
        <v>1788</v>
      </c>
      <c r="C14245" t="s">
        <v>47274</v>
      </c>
      <c r="D14245" t="s">
        <v>47275</v>
      </c>
      <c r="F14245">
        <v>12.584599999999901</v>
      </c>
      <c r="G14245">
        <v>105.2</v>
      </c>
      <c r="H14245">
        <v>776.61638179408999</v>
      </c>
      <c r="I14245">
        <v>41</v>
      </c>
      <c r="J14245">
        <v>0</v>
      </c>
      <c r="K14245">
        <v>8</v>
      </c>
    </row>
    <row r="14246" spans="1:11">
      <c r="A14246" t="s">
        <v>47276</v>
      </c>
      <c r="B14246" t="s">
        <v>1788</v>
      </c>
      <c r="C14246" t="s">
        <v>47277</v>
      </c>
      <c r="D14246" t="s">
        <v>47278</v>
      </c>
      <c r="F14246">
        <v>12.974699999999901</v>
      </c>
      <c r="G14246">
        <v>105.2</v>
      </c>
      <c r="H14246">
        <v>790.63203185808902</v>
      </c>
      <c r="I14246">
        <v>42</v>
      </c>
      <c r="J14246">
        <v>0</v>
      </c>
      <c r="K14246">
        <v>8</v>
      </c>
    </row>
    <row r="14247" spans="1:11">
      <c r="A14247" t="s">
        <v>47279</v>
      </c>
      <c r="B14247" t="s">
        <v>1788</v>
      </c>
      <c r="C14247" t="s">
        <v>47280</v>
      </c>
      <c r="D14247" t="s">
        <v>47281</v>
      </c>
      <c r="F14247">
        <v>12.750699999999901</v>
      </c>
      <c r="G14247">
        <v>105.2</v>
      </c>
      <c r="H14247">
        <v>788.61638179408999</v>
      </c>
      <c r="I14247">
        <v>41</v>
      </c>
      <c r="J14247">
        <v>0</v>
      </c>
      <c r="K14247">
        <v>8</v>
      </c>
    </row>
    <row r="14248" spans="1:11">
      <c r="A14248" t="s">
        <v>47282</v>
      </c>
      <c r="B14248" t="s">
        <v>1788</v>
      </c>
      <c r="C14248" t="s">
        <v>47283</v>
      </c>
      <c r="D14248" t="s">
        <v>47284</v>
      </c>
      <c r="F14248">
        <v>13.7548999999999</v>
      </c>
      <c r="G14248">
        <v>105.2</v>
      </c>
      <c r="H14248">
        <v>818.66333198608902</v>
      </c>
      <c r="I14248">
        <v>44</v>
      </c>
      <c r="J14248">
        <v>0</v>
      </c>
      <c r="K14248">
        <v>8</v>
      </c>
    </row>
    <row r="14249" spans="1:11">
      <c r="A14249" t="s">
        <v>47285</v>
      </c>
      <c r="B14249" t="s">
        <v>1788</v>
      </c>
      <c r="C14249" t="s">
        <v>47286</v>
      </c>
      <c r="D14249" t="s">
        <v>47287</v>
      </c>
      <c r="F14249">
        <v>13.5308999999999</v>
      </c>
      <c r="G14249">
        <v>105.2</v>
      </c>
      <c r="H14249">
        <v>816.64768192208999</v>
      </c>
      <c r="I14249">
        <v>43</v>
      </c>
      <c r="J14249">
        <v>0</v>
      </c>
      <c r="K14249">
        <v>8</v>
      </c>
    </row>
    <row r="14250" spans="1:11">
      <c r="A14250" t="s">
        <v>47288</v>
      </c>
      <c r="B14250" t="s">
        <v>1788</v>
      </c>
      <c r="C14250" t="s">
        <v>47289</v>
      </c>
      <c r="D14250" t="s">
        <v>47290</v>
      </c>
      <c r="F14250">
        <v>13.5308999999999</v>
      </c>
      <c r="G14250">
        <v>105.2</v>
      </c>
      <c r="H14250">
        <v>816.64768192208999</v>
      </c>
      <c r="I14250">
        <v>43</v>
      </c>
      <c r="J14250">
        <v>0</v>
      </c>
      <c r="K14250">
        <v>8</v>
      </c>
    </row>
    <row r="14251" spans="1:11">
      <c r="A14251" t="s">
        <v>47291</v>
      </c>
      <c r="B14251" t="s">
        <v>1788</v>
      </c>
      <c r="C14251" t="s">
        <v>47292</v>
      </c>
      <c r="D14251" t="s">
        <v>47293</v>
      </c>
      <c r="F14251">
        <v>13.306899999999899</v>
      </c>
      <c r="G14251">
        <v>105.2</v>
      </c>
      <c r="H14251">
        <v>814.63203185809004</v>
      </c>
      <c r="I14251">
        <v>42</v>
      </c>
      <c r="J14251">
        <v>0</v>
      </c>
      <c r="K14251">
        <v>8</v>
      </c>
    </row>
    <row r="14252" spans="1:11">
      <c r="A14252" t="s">
        <v>47294</v>
      </c>
      <c r="B14252" t="s">
        <v>1788</v>
      </c>
      <c r="C14252" t="s">
        <v>47295</v>
      </c>
      <c r="D14252" t="s">
        <v>47296</v>
      </c>
      <c r="F14252">
        <v>13.082899999999899</v>
      </c>
      <c r="G14252">
        <v>105.2</v>
      </c>
      <c r="H14252">
        <v>812.61638179408999</v>
      </c>
      <c r="I14252">
        <v>41</v>
      </c>
      <c r="J14252">
        <v>0</v>
      </c>
      <c r="K14252">
        <v>8</v>
      </c>
    </row>
    <row r="14253" spans="1:11">
      <c r="A14253" t="s">
        <v>47297</v>
      </c>
      <c r="B14253" t="s">
        <v>1788</v>
      </c>
      <c r="C14253" t="s">
        <v>47298</v>
      </c>
      <c r="D14253" t="s">
        <v>47299</v>
      </c>
      <c r="F14253">
        <v>13.082899999999899</v>
      </c>
      <c r="G14253">
        <v>105.2</v>
      </c>
      <c r="H14253">
        <v>812.61638179408999</v>
      </c>
      <c r="I14253">
        <v>41</v>
      </c>
      <c r="J14253">
        <v>0</v>
      </c>
      <c r="K14253">
        <v>8</v>
      </c>
    </row>
    <row r="14254" spans="1:11">
      <c r="A14254" t="s">
        <v>47300</v>
      </c>
      <c r="B14254" t="s">
        <v>1788</v>
      </c>
      <c r="C14254" t="s">
        <v>47301</v>
      </c>
      <c r="D14254" t="s">
        <v>47302</v>
      </c>
      <c r="F14254">
        <v>12.858899999999901</v>
      </c>
      <c r="G14254">
        <v>105.2</v>
      </c>
      <c r="H14254">
        <v>810.60073173009005</v>
      </c>
      <c r="I14254">
        <v>40</v>
      </c>
      <c r="J14254">
        <v>0</v>
      </c>
      <c r="K14254">
        <v>8</v>
      </c>
    </row>
    <row r="14255" spans="1:11">
      <c r="A14255" t="s">
        <v>47303</v>
      </c>
      <c r="B14255" t="s">
        <v>1788</v>
      </c>
      <c r="C14255" t="s">
        <v>47304</v>
      </c>
      <c r="D14255" t="s">
        <v>47305</v>
      </c>
      <c r="F14255">
        <v>14.5350999999999</v>
      </c>
      <c r="G14255">
        <v>105.2</v>
      </c>
      <c r="H14255">
        <v>846.69463211408902</v>
      </c>
      <c r="I14255">
        <v>46</v>
      </c>
      <c r="J14255">
        <v>0</v>
      </c>
      <c r="K14255">
        <v>8</v>
      </c>
    </row>
    <row r="14256" spans="1:11">
      <c r="A14256" t="s">
        <v>47306</v>
      </c>
      <c r="B14256" t="s">
        <v>1788</v>
      </c>
      <c r="C14256" t="s">
        <v>47307</v>
      </c>
      <c r="D14256" t="s">
        <v>47308</v>
      </c>
      <c r="F14256">
        <v>14.3110999999999</v>
      </c>
      <c r="G14256">
        <v>105.2</v>
      </c>
      <c r="H14256">
        <v>844.67898205008999</v>
      </c>
      <c r="I14256">
        <v>45</v>
      </c>
      <c r="J14256">
        <v>0</v>
      </c>
      <c r="K14256">
        <v>8</v>
      </c>
    </row>
    <row r="14257" spans="1:11">
      <c r="A14257" t="s">
        <v>47309</v>
      </c>
      <c r="B14257" t="s">
        <v>1788</v>
      </c>
      <c r="C14257" t="s">
        <v>47310</v>
      </c>
      <c r="D14257" t="s">
        <v>47311</v>
      </c>
      <c r="F14257">
        <v>14.0870999999999</v>
      </c>
      <c r="G14257">
        <v>105.2</v>
      </c>
      <c r="H14257">
        <v>842.66333198609004</v>
      </c>
      <c r="I14257">
        <v>44</v>
      </c>
      <c r="J14257">
        <v>0</v>
      </c>
      <c r="K14257">
        <v>8</v>
      </c>
    </row>
    <row r="14258" spans="1:11">
      <c r="A14258" t="s">
        <v>47312</v>
      </c>
      <c r="B14258" t="s">
        <v>1788</v>
      </c>
      <c r="C14258" t="s">
        <v>47313</v>
      </c>
      <c r="D14258" t="s">
        <v>47314</v>
      </c>
      <c r="F14258">
        <v>13.8630999999999</v>
      </c>
      <c r="G14258">
        <v>105.2</v>
      </c>
      <c r="H14258">
        <v>840.64768192208999</v>
      </c>
      <c r="I14258">
        <v>43</v>
      </c>
      <c r="J14258">
        <v>0</v>
      </c>
      <c r="K14258">
        <v>8</v>
      </c>
    </row>
    <row r="14259" spans="1:11">
      <c r="A14259" t="s">
        <v>47315</v>
      </c>
      <c r="B14259" t="s">
        <v>1788</v>
      </c>
      <c r="C14259" t="s">
        <v>47316</v>
      </c>
      <c r="D14259" t="s">
        <v>47317</v>
      </c>
      <c r="F14259">
        <v>13.8630999999999</v>
      </c>
      <c r="G14259">
        <v>105.2</v>
      </c>
      <c r="H14259">
        <v>840.64768192208999</v>
      </c>
      <c r="I14259">
        <v>43</v>
      </c>
      <c r="J14259">
        <v>0</v>
      </c>
      <c r="K14259">
        <v>8</v>
      </c>
    </row>
    <row r="14260" spans="1:11">
      <c r="A14260" t="s">
        <v>47318</v>
      </c>
      <c r="B14260" t="s">
        <v>1788</v>
      </c>
      <c r="C14260" t="s">
        <v>47319</v>
      </c>
      <c r="D14260" t="s">
        <v>47320</v>
      </c>
      <c r="F14260">
        <v>13.6390999999999</v>
      </c>
      <c r="G14260">
        <v>105.2</v>
      </c>
      <c r="H14260">
        <v>838.63203185809004</v>
      </c>
      <c r="I14260">
        <v>42</v>
      </c>
      <c r="J14260">
        <v>0</v>
      </c>
      <c r="K14260">
        <v>8</v>
      </c>
    </row>
    <row r="14261" spans="1:11">
      <c r="A14261" t="s">
        <v>47321</v>
      </c>
      <c r="B14261" t="s">
        <v>1788</v>
      </c>
      <c r="C14261" t="s">
        <v>47322</v>
      </c>
      <c r="D14261" t="s">
        <v>47323</v>
      </c>
      <c r="F14261">
        <v>13.6390999999999</v>
      </c>
      <c r="G14261">
        <v>105.2</v>
      </c>
      <c r="H14261">
        <v>838.63203185809004</v>
      </c>
      <c r="I14261">
        <v>42</v>
      </c>
      <c r="J14261">
        <v>0</v>
      </c>
      <c r="K14261">
        <v>8</v>
      </c>
    </row>
    <row r="14262" spans="1:11">
      <c r="A14262" t="s">
        <v>47324</v>
      </c>
      <c r="B14262" t="s">
        <v>1788</v>
      </c>
      <c r="C14262" t="s">
        <v>47325</v>
      </c>
      <c r="D14262" t="s">
        <v>47326</v>
      </c>
      <c r="F14262">
        <v>13.415099999999899</v>
      </c>
      <c r="G14262">
        <v>105.2</v>
      </c>
      <c r="H14262">
        <v>836.61638179408999</v>
      </c>
      <c r="I14262">
        <v>41</v>
      </c>
      <c r="J14262">
        <v>0</v>
      </c>
      <c r="K14262">
        <v>8</v>
      </c>
    </row>
    <row r="14263" spans="1:11">
      <c r="A14263" t="s">
        <v>47327</v>
      </c>
      <c r="B14263" t="s">
        <v>1788</v>
      </c>
      <c r="C14263" t="s">
        <v>47328</v>
      </c>
      <c r="D14263" t="s">
        <v>47329</v>
      </c>
      <c r="F14263">
        <v>15.315299999999899</v>
      </c>
      <c r="G14263">
        <v>105.2</v>
      </c>
      <c r="H14263">
        <v>874.72593224209004</v>
      </c>
      <c r="I14263">
        <v>48</v>
      </c>
      <c r="J14263">
        <v>0</v>
      </c>
      <c r="K14263">
        <v>8</v>
      </c>
    </row>
    <row r="14264" spans="1:11">
      <c r="A14264" t="s">
        <v>47330</v>
      </c>
      <c r="B14264" t="s">
        <v>1788</v>
      </c>
      <c r="C14264" t="s">
        <v>47331</v>
      </c>
      <c r="D14264" t="s">
        <v>47332</v>
      </c>
      <c r="F14264">
        <v>15.091299999999899</v>
      </c>
      <c r="G14264">
        <v>105.2</v>
      </c>
      <c r="H14264">
        <v>872.71028217808998</v>
      </c>
      <c r="I14264">
        <v>47</v>
      </c>
      <c r="J14264">
        <v>0</v>
      </c>
      <c r="K14264">
        <v>8</v>
      </c>
    </row>
    <row r="14265" spans="1:11">
      <c r="A14265" t="s">
        <v>47333</v>
      </c>
      <c r="B14265" t="s">
        <v>1788</v>
      </c>
      <c r="C14265" t="s">
        <v>47334</v>
      </c>
      <c r="D14265" t="s">
        <v>47335</v>
      </c>
      <c r="F14265">
        <v>14.867299999999901</v>
      </c>
      <c r="G14265">
        <v>105.2</v>
      </c>
      <c r="H14265">
        <v>870.69463211409004</v>
      </c>
      <c r="I14265">
        <v>46</v>
      </c>
      <c r="J14265">
        <v>0</v>
      </c>
      <c r="K14265">
        <v>8</v>
      </c>
    </row>
    <row r="14266" spans="1:11">
      <c r="A14266" t="s">
        <v>47336</v>
      </c>
      <c r="B14266" t="s">
        <v>1788</v>
      </c>
      <c r="C14266" t="s">
        <v>47337</v>
      </c>
      <c r="D14266" t="s">
        <v>47338</v>
      </c>
      <c r="F14266">
        <v>14.4192999999999</v>
      </c>
      <c r="G14266">
        <v>105.2</v>
      </c>
      <c r="H14266">
        <v>866.66333198609004</v>
      </c>
      <c r="I14266">
        <v>44</v>
      </c>
      <c r="J14266">
        <v>0</v>
      </c>
      <c r="K14266">
        <v>8</v>
      </c>
    </row>
    <row r="14267" spans="1:11">
      <c r="A14267" t="s">
        <v>47339</v>
      </c>
      <c r="B14267" t="s">
        <v>1788</v>
      </c>
      <c r="C14267" t="s">
        <v>47340</v>
      </c>
      <c r="D14267" t="s">
        <v>47341</v>
      </c>
      <c r="F14267">
        <v>14.1952999999999</v>
      </c>
      <c r="G14267">
        <v>105.2</v>
      </c>
      <c r="H14267">
        <v>864.64768192208999</v>
      </c>
      <c r="I14267">
        <v>43</v>
      </c>
      <c r="J14267">
        <v>0</v>
      </c>
      <c r="K14267">
        <v>8</v>
      </c>
    </row>
    <row r="14268" spans="1:11">
      <c r="A14268" t="s">
        <v>47342</v>
      </c>
      <c r="B14268" t="s">
        <v>1788</v>
      </c>
      <c r="C14268" t="s">
        <v>47343</v>
      </c>
      <c r="D14268" t="s">
        <v>47344</v>
      </c>
      <c r="F14268">
        <v>14.1952999999999</v>
      </c>
      <c r="G14268">
        <v>105.2</v>
      </c>
      <c r="H14268">
        <v>864.64768192208999</v>
      </c>
      <c r="I14268">
        <v>43</v>
      </c>
      <c r="J14268">
        <v>0</v>
      </c>
      <c r="K14268">
        <v>8</v>
      </c>
    </row>
    <row r="14269" spans="1:11">
      <c r="A14269" t="s">
        <v>47345</v>
      </c>
      <c r="B14269" t="s">
        <v>1788</v>
      </c>
      <c r="C14269" t="s">
        <v>47346</v>
      </c>
      <c r="D14269" t="s">
        <v>47347</v>
      </c>
      <c r="F14269">
        <v>13.9712999999999</v>
      </c>
      <c r="G14269">
        <v>105.2</v>
      </c>
      <c r="H14269">
        <v>862.63203185809004</v>
      </c>
      <c r="I14269">
        <v>42</v>
      </c>
      <c r="J14269">
        <v>0</v>
      </c>
      <c r="K14269">
        <v>8</v>
      </c>
    </row>
    <row r="14270" spans="1:11">
      <c r="A14270" t="s">
        <v>47348</v>
      </c>
      <c r="B14270" t="s">
        <v>1788</v>
      </c>
      <c r="C14270" t="s">
        <v>47349</v>
      </c>
      <c r="D14270" t="s">
        <v>47350</v>
      </c>
      <c r="F14270">
        <v>16.095499999999902</v>
      </c>
      <c r="G14270">
        <v>105.2</v>
      </c>
      <c r="H14270">
        <v>902.75723237009004</v>
      </c>
      <c r="I14270">
        <v>50</v>
      </c>
      <c r="J14270">
        <v>0</v>
      </c>
      <c r="K14270">
        <v>8</v>
      </c>
    </row>
    <row r="14271" spans="1:11">
      <c r="A14271" t="s">
        <v>47351</v>
      </c>
      <c r="B14271" t="s">
        <v>1788</v>
      </c>
      <c r="C14271" t="s">
        <v>47352</v>
      </c>
      <c r="D14271" t="s">
        <v>47353</v>
      </c>
      <c r="F14271">
        <v>15.8714999999999</v>
      </c>
      <c r="G14271">
        <v>105.2</v>
      </c>
      <c r="H14271">
        <v>900.74158230608998</v>
      </c>
      <c r="I14271">
        <v>49</v>
      </c>
      <c r="J14271">
        <v>0</v>
      </c>
      <c r="K14271">
        <v>8</v>
      </c>
    </row>
    <row r="14272" spans="1:11">
      <c r="A14272" t="s">
        <v>47354</v>
      </c>
      <c r="B14272" t="s">
        <v>1788</v>
      </c>
      <c r="C14272" t="s">
        <v>47355</v>
      </c>
      <c r="D14272" t="s">
        <v>47356</v>
      </c>
      <c r="F14272">
        <v>13.5716999999999</v>
      </c>
      <c r="G14272">
        <v>88.13</v>
      </c>
      <c r="H14272">
        <v>774.63711723809001</v>
      </c>
      <c r="I14272">
        <v>42</v>
      </c>
      <c r="J14272">
        <v>0</v>
      </c>
      <c r="K14272">
        <v>7</v>
      </c>
    </row>
    <row r="14273" spans="1:11">
      <c r="A14273" t="s">
        <v>47357</v>
      </c>
      <c r="B14273" t="s">
        <v>1788</v>
      </c>
      <c r="C14273" t="s">
        <v>47358</v>
      </c>
      <c r="D14273" t="s">
        <v>47359</v>
      </c>
      <c r="F14273">
        <v>14.351899999999899</v>
      </c>
      <c r="G14273">
        <v>88.13</v>
      </c>
      <c r="H14273">
        <v>802.66841736609001</v>
      </c>
      <c r="I14273">
        <v>44</v>
      </c>
      <c r="J14273">
        <v>0</v>
      </c>
      <c r="K14273">
        <v>7</v>
      </c>
    </row>
    <row r="14274" spans="1:11">
      <c r="A14274" t="s">
        <v>47360</v>
      </c>
      <c r="B14274" t="s">
        <v>1788</v>
      </c>
      <c r="C14274" t="s">
        <v>47361</v>
      </c>
      <c r="D14274" t="s">
        <v>47362</v>
      </c>
      <c r="F14274">
        <v>14.127899999999901</v>
      </c>
      <c r="G14274">
        <v>88.13</v>
      </c>
      <c r="H14274">
        <v>800.65276730208996</v>
      </c>
      <c r="I14274">
        <v>43</v>
      </c>
      <c r="J14274">
        <v>0</v>
      </c>
      <c r="K14274">
        <v>7</v>
      </c>
    </row>
    <row r="14275" spans="1:11">
      <c r="A14275" t="s">
        <v>47363</v>
      </c>
      <c r="B14275" t="s">
        <v>1788</v>
      </c>
      <c r="C14275" t="s">
        <v>47364</v>
      </c>
      <c r="D14275" t="s">
        <v>47365</v>
      </c>
      <c r="F14275">
        <v>14.127899999999901</v>
      </c>
      <c r="G14275">
        <v>88.13</v>
      </c>
      <c r="H14275">
        <v>800.65276730208996</v>
      </c>
      <c r="I14275">
        <v>43</v>
      </c>
      <c r="J14275">
        <v>0</v>
      </c>
      <c r="K14275">
        <v>7</v>
      </c>
    </row>
    <row r="14276" spans="1:11">
      <c r="A14276" t="s">
        <v>47366</v>
      </c>
      <c r="B14276" t="s">
        <v>1788</v>
      </c>
      <c r="C14276" t="s">
        <v>47367</v>
      </c>
      <c r="D14276" t="s">
        <v>47368</v>
      </c>
      <c r="F14276">
        <v>11.9704999999999</v>
      </c>
      <c r="G14276">
        <v>105.2</v>
      </c>
      <c r="H14276">
        <v>760.58508166608999</v>
      </c>
      <c r="I14276">
        <v>39</v>
      </c>
      <c r="J14276">
        <v>0</v>
      </c>
      <c r="K14276">
        <v>8</v>
      </c>
    </row>
    <row r="14277" spans="1:11">
      <c r="A14277" t="s">
        <v>47369</v>
      </c>
      <c r="B14277" t="s">
        <v>1788</v>
      </c>
      <c r="C14277" t="s">
        <v>47370</v>
      </c>
      <c r="D14277" t="s">
        <v>47371</v>
      </c>
      <c r="F14277">
        <v>11.7464999999999</v>
      </c>
      <c r="G14277">
        <v>105.2</v>
      </c>
      <c r="H14277">
        <v>758.56943160209005</v>
      </c>
      <c r="I14277">
        <v>38</v>
      </c>
      <c r="J14277">
        <v>0</v>
      </c>
      <c r="K14277">
        <v>8</v>
      </c>
    </row>
    <row r="14278" spans="1:11">
      <c r="A14278" t="s">
        <v>47372</v>
      </c>
      <c r="B14278" t="s">
        <v>1788</v>
      </c>
      <c r="C14278" t="s">
        <v>47373</v>
      </c>
      <c r="D14278" t="s">
        <v>47374</v>
      </c>
      <c r="F14278">
        <v>12.3605999999999</v>
      </c>
      <c r="G14278">
        <v>105.2</v>
      </c>
      <c r="H14278">
        <v>774.60073173008902</v>
      </c>
      <c r="I14278">
        <v>40</v>
      </c>
      <c r="J14278">
        <v>0</v>
      </c>
      <c r="K14278">
        <v>8</v>
      </c>
    </row>
    <row r="14279" spans="1:11">
      <c r="A14279" t="s">
        <v>47375</v>
      </c>
      <c r="B14279" t="s">
        <v>1788</v>
      </c>
      <c r="C14279" t="s">
        <v>47376</v>
      </c>
      <c r="D14279" t="s">
        <v>47377</v>
      </c>
      <c r="F14279">
        <v>12.750699999999901</v>
      </c>
      <c r="G14279">
        <v>105.2</v>
      </c>
      <c r="H14279">
        <v>788.61638179408999</v>
      </c>
      <c r="I14279">
        <v>41</v>
      </c>
      <c r="J14279">
        <v>0</v>
      </c>
      <c r="K14279">
        <v>8</v>
      </c>
    </row>
    <row r="14280" spans="1:11">
      <c r="A14280" t="s">
        <v>47378</v>
      </c>
      <c r="B14280" t="s">
        <v>1788</v>
      </c>
      <c r="C14280" t="s">
        <v>47379</v>
      </c>
      <c r="D14280" t="s">
        <v>47380</v>
      </c>
      <c r="F14280">
        <v>12.5266999999999</v>
      </c>
      <c r="G14280">
        <v>105.2</v>
      </c>
      <c r="H14280">
        <v>786.60073173009005</v>
      </c>
      <c r="I14280">
        <v>40</v>
      </c>
      <c r="J14280">
        <v>0</v>
      </c>
      <c r="K14280">
        <v>8</v>
      </c>
    </row>
    <row r="14281" spans="1:11">
      <c r="A14281" t="s">
        <v>47381</v>
      </c>
      <c r="B14281" t="s">
        <v>1788</v>
      </c>
      <c r="C14281" t="s">
        <v>47382</v>
      </c>
      <c r="D14281" t="s">
        <v>47383</v>
      </c>
      <c r="F14281">
        <v>13.5308999999999</v>
      </c>
      <c r="G14281">
        <v>105.2</v>
      </c>
      <c r="H14281">
        <v>816.64768192208999</v>
      </c>
      <c r="I14281">
        <v>43</v>
      </c>
      <c r="J14281">
        <v>0</v>
      </c>
      <c r="K14281">
        <v>8</v>
      </c>
    </row>
    <row r="14282" spans="1:11">
      <c r="A14282" t="s">
        <v>47384</v>
      </c>
      <c r="B14282" t="s">
        <v>1788</v>
      </c>
      <c r="C14282" t="s">
        <v>47385</v>
      </c>
      <c r="D14282" t="s">
        <v>47386</v>
      </c>
      <c r="F14282">
        <v>13.306899999999899</v>
      </c>
      <c r="G14282">
        <v>105.2</v>
      </c>
      <c r="H14282">
        <v>814.63203185809004</v>
      </c>
      <c r="I14282">
        <v>42</v>
      </c>
      <c r="J14282">
        <v>0</v>
      </c>
      <c r="K14282">
        <v>8</v>
      </c>
    </row>
    <row r="14283" spans="1:11">
      <c r="A14283" t="s">
        <v>47387</v>
      </c>
      <c r="B14283" t="s">
        <v>1788</v>
      </c>
      <c r="C14283" t="s">
        <v>47388</v>
      </c>
      <c r="D14283" t="s">
        <v>47389</v>
      </c>
      <c r="F14283">
        <v>13.306899999999899</v>
      </c>
      <c r="G14283">
        <v>105.2</v>
      </c>
      <c r="H14283">
        <v>814.63203185808902</v>
      </c>
      <c r="I14283">
        <v>42</v>
      </c>
      <c r="J14283">
        <v>0</v>
      </c>
      <c r="K14283">
        <v>8</v>
      </c>
    </row>
    <row r="14284" spans="1:11">
      <c r="A14284" t="s">
        <v>47390</v>
      </c>
      <c r="B14284" t="s">
        <v>1788</v>
      </c>
      <c r="C14284" t="s">
        <v>47391</v>
      </c>
      <c r="D14284" t="s">
        <v>47392</v>
      </c>
      <c r="F14284">
        <v>13.082899999999899</v>
      </c>
      <c r="G14284">
        <v>105.2</v>
      </c>
      <c r="H14284">
        <v>812.61638179408999</v>
      </c>
      <c r="I14284">
        <v>41</v>
      </c>
      <c r="J14284">
        <v>0</v>
      </c>
      <c r="K14284">
        <v>8</v>
      </c>
    </row>
    <row r="14285" spans="1:11">
      <c r="A14285" t="s">
        <v>47393</v>
      </c>
      <c r="B14285" t="s">
        <v>1788</v>
      </c>
      <c r="C14285" t="s">
        <v>47394</v>
      </c>
      <c r="D14285" t="s">
        <v>47395</v>
      </c>
      <c r="F14285">
        <v>12.858899999999901</v>
      </c>
      <c r="G14285">
        <v>105.2</v>
      </c>
      <c r="H14285">
        <v>810.60073173009005</v>
      </c>
      <c r="I14285">
        <v>40</v>
      </c>
      <c r="J14285">
        <v>0</v>
      </c>
      <c r="K14285">
        <v>8</v>
      </c>
    </row>
    <row r="14286" spans="1:11">
      <c r="A14286" t="s">
        <v>47396</v>
      </c>
      <c r="B14286" t="s">
        <v>1788</v>
      </c>
      <c r="C14286" t="s">
        <v>47397</v>
      </c>
      <c r="D14286" t="s">
        <v>47398</v>
      </c>
      <c r="F14286">
        <v>12.858899999999901</v>
      </c>
      <c r="G14286">
        <v>105.2</v>
      </c>
      <c r="H14286">
        <v>810.60073173009005</v>
      </c>
      <c r="I14286">
        <v>40</v>
      </c>
      <c r="J14286">
        <v>0</v>
      </c>
      <c r="K14286">
        <v>8</v>
      </c>
    </row>
    <row r="14287" spans="1:11">
      <c r="A14287" t="s">
        <v>47399</v>
      </c>
      <c r="B14287" t="s">
        <v>1788</v>
      </c>
      <c r="C14287" t="s">
        <v>47400</v>
      </c>
      <c r="D14287" t="s">
        <v>47401</v>
      </c>
      <c r="F14287">
        <v>12.634899999999901</v>
      </c>
      <c r="G14287">
        <v>105.2</v>
      </c>
      <c r="H14287">
        <v>808.58508166608999</v>
      </c>
      <c r="I14287">
        <v>39</v>
      </c>
      <c r="J14287">
        <v>0</v>
      </c>
      <c r="K14287">
        <v>8</v>
      </c>
    </row>
    <row r="14288" spans="1:11">
      <c r="A14288" t="s">
        <v>47402</v>
      </c>
      <c r="B14288" t="s">
        <v>1788</v>
      </c>
      <c r="C14288" t="s">
        <v>47403</v>
      </c>
      <c r="D14288" t="s">
        <v>47404</v>
      </c>
      <c r="F14288">
        <v>14.3110999999999</v>
      </c>
      <c r="G14288">
        <v>105.2</v>
      </c>
      <c r="H14288">
        <v>844.67898205008999</v>
      </c>
      <c r="I14288">
        <v>45</v>
      </c>
      <c r="J14288">
        <v>0</v>
      </c>
      <c r="K14288">
        <v>8</v>
      </c>
    </row>
    <row r="14289" spans="1:11">
      <c r="A14289" t="s">
        <v>47405</v>
      </c>
      <c r="B14289" t="s">
        <v>1788</v>
      </c>
      <c r="C14289" t="s">
        <v>47406</v>
      </c>
      <c r="D14289" t="s">
        <v>47407</v>
      </c>
      <c r="F14289">
        <v>14.0870999999999</v>
      </c>
      <c r="G14289">
        <v>105.2</v>
      </c>
      <c r="H14289">
        <v>842.66333198608902</v>
      </c>
      <c r="I14289">
        <v>44</v>
      </c>
      <c r="J14289">
        <v>0</v>
      </c>
      <c r="K14289">
        <v>8</v>
      </c>
    </row>
    <row r="14290" spans="1:11">
      <c r="A14290" t="s">
        <v>47408</v>
      </c>
      <c r="B14290" t="s">
        <v>1788</v>
      </c>
      <c r="C14290" t="s">
        <v>47409</v>
      </c>
      <c r="D14290" t="s">
        <v>47410</v>
      </c>
      <c r="F14290">
        <v>13.8630999999999</v>
      </c>
      <c r="G14290">
        <v>105.2</v>
      </c>
      <c r="H14290">
        <v>840.64768192208999</v>
      </c>
      <c r="I14290">
        <v>43</v>
      </c>
      <c r="J14290">
        <v>0</v>
      </c>
      <c r="K14290">
        <v>8</v>
      </c>
    </row>
    <row r="14291" spans="1:11">
      <c r="A14291" t="s">
        <v>47411</v>
      </c>
      <c r="B14291" t="s">
        <v>1788</v>
      </c>
      <c r="C14291" t="s">
        <v>47412</v>
      </c>
      <c r="D14291" t="s">
        <v>47413</v>
      </c>
      <c r="F14291">
        <v>13.6390999999999</v>
      </c>
      <c r="G14291">
        <v>105.2</v>
      </c>
      <c r="H14291">
        <v>838.63203185809004</v>
      </c>
      <c r="I14291">
        <v>42</v>
      </c>
      <c r="J14291">
        <v>0</v>
      </c>
      <c r="K14291">
        <v>8</v>
      </c>
    </row>
    <row r="14292" spans="1:11">
      <c r="A14292" t="s">
        <v>47414</v>
      </c>
      <c r="B14292" t="s">
        <v>1788</v>
      </c>
      <c r="C14292" t="s">
        <v>47415</v>
      </c>
      <c r="D14292" t="s">
        <v>47416</v>
      </c>
      <c r="F14292">
        <v>13.6390999999999</v>
      </c>
      <c r="G14292">
        <v>105.2</v>
      </c>
      <c r="H14292">
        <v>838.63203185809004</v>
      </c>
      <c r="I14292">
        <v>42</v>
      </c>
      <c r="J14292">
        <v>0</v>
      </c>
      <c r="K14292">
        <v>8</v>
      </c>
    </row>
    <row r="14293" spans="1:11">
      <c r="A14293" t="s">
        <v>47417</v>
      </c>
      <c r="B14293" t="s">
        <v>1788</v>
      </c>
      <c r="C14293" t="s">
        <v>47418</v>
      </c>
      <c r="D14293" t="s">
        <v>47419</v>
      </c>
      <c r="F14293">
        <v>13.415099999999899</v>
      </c>
      <c r="G14293">
        <v>105.2</v>
      </c>
      <c r="H14293">
        <v>836.61638179408999</v>
      </c>
      <c r="I14293">
        <v>41</v>
      </c>
      <c r="J14293">
        <v>0</v>
      </c>
      <c r="K14293">
        <v>8</v>
      </c>
    </row>
    <row r="14294" spans="1:11">
      <c r="A14294" t="s">
        <v>47420</v>
      </c>
      <c r="B14294" t="s">
        <v>1788</v>
      </c>
      <c r="C14294" t="s">
        <v>47421</v>
      </c>
      <c r="D14294" t="s">
        <v>47422</v>
      </c>
      <c r="F14294">
        <v>13.415099999999899</v>
      </c>
      <c r="G14294">
        <v>105.2</v>
      </c>
      <c r="H14294">
        <v>836.61638179408999</v>
      </c>
      <c r="I14294">
        <v>41</v>
      </c>
      <c r="J14294">
        <v>0</v>
      </c>
      <c r="K14294">
        <v>8</v>
      </c>
    </row>
    <row r="14295" spans="1:11">
      <c r="A14295" t="s">
        <v>47423</v>
      </c>
      <c r="B14295" t="s">
        <v>1788</v>
      </c>
      <c r="C14295" t="s">
        <v>47424</v>
      </c>
      <c r="D14295" t="s">
        <v>47425</v>
      </c>
      <c r="F14295">
        <v>13.191099999999899</v>
      </c>
      <c r="G14295">
        <v>105.2</v>
      </c>
      <c r="H14295">
        <v>834.60073173009005</v>
      </c>
      <c r="I14295">
        <v>40</v>
      </c>
      <c r="J14295">
        <v>0</v>
      </c>
      <c r="K14295">
        <v>8</v>
      </c>
    </row>
    <row r="14296" spans="1:11">
      <c r="A14296" t="s">
        <v>47426</v>
      </c>
      <c r="B14296" t="s">
        <v>1788</v>
      </c>
      <c r="C14296" t="s">
        <v>47427</v>
      </c>
      <c r="D14296" t="s">
        <v>47428</v>
      </c>
      <c r="F14296">
        <v>15.091299999999899</v>
      </c>
      <c r="G14296">
        <v>105.2</v>
      </c>
      <c r="H14296">
        <v>872.71028217808998</v>
      </c>
      <c r="I14296">
        <v>47</v>
      </c>
      <c r="J14296">
        <v>0</v>
      </c>
      <c r="K14296">
        <v>8</v>
      </c>
    </row>
    <row r="14297" spans="1:11">
      <c r="A14297" t="s">
        <v>47429</v>
      </c>
      <c r="B14297" t="s">
        <v>1788</v>
      </c>
      <c r="C14297" t="s">
        <v>47430</v>
      </c>
      <c r="D14297" t="s">
        <v>47431</v>
      </c>
      <c r="F14297">
        <v>14.867299999999901</v>
      </c>
      <c r="G14297">
        <v>105.2</v>
      </c>
      <c r="H14297">
        <v>870.69463211409004</v>
      </c>
      <c r="I14297">
        <v>46</v>
      </c>
      <c r="J14297">
        <v>0</v>
      </c>
      <c r="K14297">
        <v>8</v>
      </c>
    </row>
    <row r="14298" spans="1:11">
      <c r="A14298" t="s">
        <v>47432</v>
      </c>
      <c r="B14298" t="s">
        <v>1788</v>
      </c>
      <c r="C14298" t="s">
        <v>47433</v>
      </c>
      <c r="D14298" t="s">
        <v>47434</v>
      </c>
      <c r="F14298">
        <v>14.643299999999901</v>
      </c>
      <c r="G14298">
        <v>105.2</v>
      </c>
      <c r="H14298">
        <v>868.67898205008999</v>
      </c>
      <c r="I14298">
        <v>45</v>
      </c>
      <c r="J14298">
        <v>0</v>
      </c>
      <c r="K14298">
        <v>8</v>
      </c>
    </row>
    <row r="14299" spans="1:11">
      <c r="A14299" t="s">
        <v>47435</v>
      </c>
      <c r="B14299" t="s">
        <v>1788</v>
      </c>
      <c r="C14299" t="s">
        <v>47436</v>
      </c>
      <c r="D14299" t="s">
        <v>47437</v>
      </c>
      <c r="F14299">
        <v>14.1952999999999</v>
      </c>
      <c r="G14299">
        <v>105.2</v>
      </c>
      <c r="H14299">
        <v>864.64768192208999</v>
      </c>
      <c r="I14299">
        <v>43</v>
      </c>
      <c r="J14299">
        <v>0</v>
      </c>
      <c r="K14299">
        <v>8</v>
      </c>
    </row>
    <row r="14300" spans="1:11">
      <c r="A14300" t="s">
        <v>47438</v>
      </c>
      <c r="B14300" t="s">
        <v>1788</v>
      </c>
      <c r="C14300" t="s">
        <v>47439</v>
      </c>
      <c r="D14300" t="s">
        <v>47440</v>
      </c>
      <c r="F14300">
        <v>13.9712999999999</v>
      </c>
      <c r="G14300">
        <v>105.2</v>
      </c>
      <c r="H14300">
        <v>862.63203185809004</v>
      </c>
      <c r="I14300">
        <v>42</v>
      </c>
      <c r="J14300">
        <v>0</v>
      </c>
      <c r="K14300">
        <v>8</v>
      </c>
    </row>
    <row r="14301" spans="1:11">
      <c r="A14301" t="s">
        <v>47441</v>
      </c>
      <c r="B14301" t="s">
        <v>1788</v>
      </c>
      <c r="C14301" t="s">
        <v>47442</v>
      </c>
      <c r="D14301" t="s">
        <v>47443</v>
      </c>
      <c r="F14301">
        <v>13.9712999999999</v>
      </c>
      <c r="G14301">
        <v>105.2</v>
      </c>
      <c r="H14301">
        <v>862.63203185809004</v>
      </c>
      <c r="I14301">
        <v>42</v>
      </c>
      <c r="J14301">
        <v>0</v>
      </c>
      <c r="K14301">
        <v>8</v>
      </c>
    </row>
    <row r="14302" spans="1:11">
      <c r="A14302" t="s">
        <v>47444</v>
      </c>
      <c r="B14302" t="s">
        <v>1788</v>
      </c>
      <c r="C14302" t="s">
        <v>47445</v>
      </c>
      <c r="D14302" t="s">
        <v>47446</v>
      </c>
      <c r="F14302">
        <v>13.7472999999999</v>
      </c>
      <c r="G14302">
        <v>105.2</v>
      </c>
      <c r="H14302">
        <v>860.61638179408999</v>
      </c>
      <c r="I14302">
        <v>41</v>
      </c>
      <c r="J14302">
        <v>0</v>
      </c>
      <c r="K14302">
        <v>8</v>
      </c>
    </row>
    <row r="14303" spans="1:11">
      <c r="A14303" t="s">
        <v>47447</v>
      </c>
      <c r="B14303" t="s">
        <v>1788</v>
      </c>
      <c r="C14303" t="s">
        <v>47448</v>
      </c>
      <c r="D14303" t="s">
        <v>47449</v>
      </c>
      <c r="F14303">
        <v>15.8714999999999</v>
      </c>
      <c r="G14303">
        <v>105.2</v>
      </c>
      <c r="H14303">
        <v>900.74158230608998</v>
      </c>
      <c r="I14303">
        <v>49</v>
      </c>
      <c r="J14303">
        <v>0</v>
      </c>
      <c r="K14303">
        <v>8</v>
      </c>
    </row>
    <row r="14304" spans="1:11">
      <c r="A14304" t="s">
        <v>47450</v>
      </c>
      <c r="B14304" t="s">
        <v>1788</v>
      </c>
      <c r="C14304" t="s">
        <v>47451</v>
      </c>
      <c r="D14304" t="s">
        <v>47452</v>
      </c>
      <c r="F14304">
        <v>15.6474999999999</v>
      </c>
      <c r="G14304">
        <v>105.2</v>
      </c>
      <c r="H14304">
        <v>898.72593224209004</v>
      </c>
      <c r="I14304">
        <v>48</v>
      </c>
      <c r="J14304">
        <v>0</v>
      </c>
      <c r="K14304">
        <v>8</v>
      </c>
    </row>
    <row r="14305" spans="1:11">
      <c r="A14305" t="s">
        <v>47453</v>
      </c>
      <c r="B14305" t="s">
        <v>1788</v>
      </c>
      <c r="C14305" t="s">
        <v>47454</v>
      </c>
      <c r="D14305" t="s">
        <v>47455</v>
      </c>
      <c r="F14305">
        <v>13.3476999999999</v>
      </c>
      <c r="G14305">
        <v>88.13</v>
      </c>
      <c r="H14305">
        <v>772.62146717408996</v>
      </c>
      <c r="I14305">
        <v>41</v>
      </c>
      <c r="J14305">
        <v>0</v>
      </c>
      <c r="K14305">
        <v>7</v>
      </c>
    </row>
    <row r="14306" spans="1:11">
      <c r="A14306" t="s">
        <v>47456</v>
      </c>
      <c r="B14306" t="s">
        <v>1788</v>
      </c>
      <c r="C14306" t="s">
        <v>47457</v>
      </c>
      <c r="D14306" t="s">
        <v>47458</v>
      </c>
      <c r="F14306">
        <v>14.127899999999901</v>
      </c>
      <c r="G14306">
        <v>88.13</v>
      </c>
      <c r="H14306">
        <v>800.65276730208996</v>
      </c>
      <c r="I14306">
        <v>43</v>
      </c>
      <c r="J14306">
        <v>0</v>
      </c>
      <c r="K14306">
        <v>7</v>
      </c>
    </row>
    <row r="14307" spans="1:11">
      <c r="A14307" t="s">
        <v>47459</v>
      </c>
      <c r="B14307" t="s">
        <v>1788</v>
      </c>
      <c r="C14307" t="s">
        <v>47460</v>
      </c>
      <c r="D14307" t="s">
        <v>47461</v>
      </c>
      <c r="F14307">
        <v>13.903899999999901</v>
      </c>
      <c r="G14307">
        <v>88.13</v>
      </c>
      <c r="H14307">
        <v>798.63711723809001</v>
      </c>
      <c r="I14307">
        <v>42</v>
      </c>
      <c r="J14307">
        <v>0</v>
      </c>
      <c r="K14307">
        <v>7</v>
      </c>
    </row>
    <row r="14308" spans="1:11">
      <c r="A14308" t="s">
        <v>47462</v>
      </c>
      <c r="B14308" t="s">
        <v>1788</v>
      </c>
      <c r="C14308" t="s">
        <v>47463</v>
      </c>
      <c r="D14308" t="s">
        <v>47464</v>
      </c>
      <c r="F14308">
        <v>13.903899999999901</v>
      </c>
      <c r="G14308">
        <v>88.13</v>
      </c>
      <c r="H14308">
        <v>798.63711723809001</v>
      </c>
      <c r="I14308">
        <v>42</v>
      </c>
      <c r="J14308">
        <v>0</v>
      </c>
      <c r="K14308">
        <v>7</v>
      </c>
    </row>
    <row r="14309" spans="1:11">
      <c r="A14309" t="s">
        <v>47465</v>
      </c>
      <c r="B14309" t="s">
        <v>1788</v>
      </c>
      <c r="C14309" t="s">
        <v>47466</v>
      </c>
      <c r="D14309" t="s">
        <v>47467</v>
      </c>
      <c r="F14309">
        <v>11.7464999999999</v>
      </c>
      <c r="G14309">
        <v>105.2</v>
      </c>
      <c r="H14309">
        <v>758.56943160208903</v>
      </c>
      <c r="I14309">
        <v>38</v>
      </c>
      <c r="J14309">
        <v>0</v>
      </c>
      <c r="K14309">
        <v>8</v>
      </c>
    </row>
    <row r="14310" spans="1:11">
      <c r="A14310" t="s">
        <v>47468</v>
      </c>
      <c r="B14310" t="s">
        <v>1788</v>
      </c>
      <c r="C14310" t="s">
        <v>47469</v>
      </c>
      <c r="D14310" t="s">
        <v>47470</v>
      </c>
      <c r="F14310">
        <v>11.5224999999999</v>
      </c>
      <c r="G14310">
        <v>105.2</v>
      </c>
      <c r="H14310">
        <v>756.55378153808999</v>
      </c>
      <c r="I14310">
        <v>37</v>
      </c>
      <c r="J14310">
        <v>0</v>
      </c>
      <c r="K14310">
        <v>8</v>
      </c>
    </row>
    <row r="14311" spans="1:11">
      <c r="A14311" t="s">
        <v>47471</v>
      </c>
      <c r="B14311" t="s">
        <v>1788</v>
      </c>
      <c r="C14311" t="s">
        <v>47472</v>
      </c>
      <c r="D14311" t="s">
        <v>47473</v>
      </c>
      <c r="F14311">
        <v>12.1365999999999</v>
      </c>
      <c r="G14311">
        <v>105.2</v>
      </c>
      <c r="H14311">
        <v>772.58508166608999</v>
      </c>
      <c r="I14311">
        <v>39</v>
      </c>
      <c r="J14311">
        <v>0</v>
      </c>
      <c r="K14311">
        <v>8</v>
      </c>
    </row>
    <row r="14312" spans="1:11">
      <c r="A14312" t="s">
        <v>47474</v>
      </c>
      <c r="B14312" t="s">
        <v>1788</v>
      </c>
      <c r="C14312" t="s">
        <v>47475</v>
      </c>
      <c r="D14312" t="s">
        <v>47476</v>
      </c>
      <c r="F14312">
        <v>12.5266999999999</v>
      </c>
      <c r="G14312">
        <v>105.2</v>
      </c>
      <c r="H14312">
        <v>786.60073173008902</v>
      </c>
      <c r="I14312">
        <v>40</v>
      </c>
      <c r="J14312">
        <v>0</v>
      </c>
      <c r="K14312">
        <v>8</v>
      </c>
    </row>
    <row r="14313" spans="1:11">
      <c r="A14313" t="s">
        <v>47477</v>
      </c>
      <c r="B14313" t="s">
        <v>1788</v>
      </c>
      <c r="C14313" t="s">
        <v>47478</v>
      </c>
      <c r="D14313" t="s">
        <v>47479</v>
      </c>
      <c r="F14313">
        <v>12.3026999999999</v>
      </c>
      <c r="G14313">
        <v>105.2</v>
      </c>
      <c r="H14313">
        <v>784.58508166608999</v>
      </c>
      <c r="I14313">
        <v>39</v>
      </c>
      <c r="J14313">
        <v>0</v>
      </c>
      <c r="K14313">
        <v>8</v>
      </c>
    </row>
    <row r="14314" spans="1:11">
      <c r="A14314" t="s">
        <v>47480</v>
      </c>
      <c r="B14314" t="s">
        <v>1788</v>
      </c>
      <c r="C14314" t="s">
        <v>47481</v>
      </c>
      <c r="D14314" t="s">
        <v>47482</v>
      </c>
      <c r="F14314">
        <v>13.306899999999899</v>
      </c>
      <c r="G14314">
        <v>105.2</v>
      </c>
      <c r="H14314">
        <v>814.63203185808902</v>
      </c>
      <c r="I14314">
        <v>42</v>
      </c>
      <c r="J14314">
        <v>0</v>
      </c>
      <c r="K14314">
        <v>8</v>
      </c>
    </row>
    <row r="14315" spans="1:11">
      <c r="A14315" t="s">
        <v>47483</v>
      </c>
      <c r="B14315" t="s">
        <v>1788</v>
      </c>
      <c r="C14315" t="s">
        <v>47484</v>
      </c>
      <c r="D14315" t="s">
        <v>47485</v>
      </c>
      <c r="F14315">
        <v>13.082899999999899</v>
      </c>
      <c r="G14315">
        <v>105.2</v>
      </c>
      <c r="H14315">
        <v>812.61638179408999</v>
      </c>
      <c r="I14315">
        <v>41</v>
      </c>
      <c r="J14315">
        <v>0</v>
      </c>
      <c r="K14315">
        <v>8</v>
      </c>
    </row>
    <row r="14316" spans="1:11">
      <c r="A14316" t="s">
        <v>47486</v>
      </c>
      <c r="B14316" t="s">
        <v>1788</v>
      </c>
      <c r="C14316" t="s">
        <v>47487</v>
      </c>
      <c r="D14316" t="s">
        <v>47488</v>
      </c>
      <c r="F14316">
        <v>13.082899999999899</v>
      </c>
      <c r="G14316">
        <v>105.2</v>
      </c>
      <c r="H14316">
        <v>812.61638179408999</v>
      </c>
      <c r="I14316">
        <v>41</v>
      </c>
      <c r="J14316">
        <v>0</v>
      </c>
      <c r="K14316">
        <v>8</v>
      </c>
    </row>
    <row r="14317" spans="1:11">
      <c r="A14317" t="s">
        <v>47489</v>
      </c>
      <c r="B14317" t="s">
        <v>1788</v>
      </c>
      <c r="C14317" t="s">
        <v>47490</v>
      </c>
      <c r="D14317" t="s">
        <v>47491</v>
      </c>
      <c r="F14317">
        <v>12.858899999999901</v>
      </c>
      <c r="G14317">
        <v>105.2</v>
      </c>
      <c r="H14317">
        <v>810.60073173008902</v>
      </c>
      <c r="I14317">
        <v>40</v>
      </c>
      <c r="J14317">
        <v>0</v>
      </c>
      <c r="K14317">
        <v>8</v>
      </c>
    </row>
    <row r="14318" spans="1:11">
      <c r="A14318" t="s">
        <v>47492</v>
      </c>
      <c r="B14318" t="s">
        <v>1788</v>
      </c>
      <c r="C14318" t="s">
        <v>47493</v>
      </c>
      <c r="D14318" t="s">
        <v>47494</v>
      </c>
      <c r="F14318">
        <v>12.634899999999901</v>
      </c>
      <c r="G14318">
        <v>105.2</v>
      </c>
      <c r="H14318">
        <v>808.58508166608999</v>
      </c>
      <c r="I14318">
        <v>39</v>
      </c>
      <c r="J14318">
        <v>0</v>
      </c>
      <c r="K14318">
        <v>8</v>
      </c>
    </row>
    <row r="14319" spans="1:11">
      <c r="A14319" t="s">
        <v>47495</v>
      </c>
      <c r="B14319" t="s">
        <v>1788</v>
      </c>
      <c r="C14319" t="s">
        <v>47496</v>
      </c>
      <c r="D14319" t="s">
        <v>47497</v>
      </c>
      <c r="F14319">
        <v>12.634899999999901</v>
      </c>
      <c r="G14319">
        <v>105.2</v>
      </c>
      <c r="H14319">
        <v>808.58508166608999</v>
      </c>
      <c r="I14319">
        <v>39</v>
      </c>
      <c r="J14319">
        <v>0</v>
      </c>
      <c r="K14319">
        <v>8</v>
      </c>
    </row>
    <row r="14320" spans="1:11">
      <c r="A14320" t="s">
        <v>47498</v>
      </c>
      <c r="B14320" t="s">
        <v>1788</v>
      </c>
      <c r="C14320" t="s">
        <v>47499</v>
      </c>
      <c r="D14320" t="s">
        <v>47500</v>
      </c>
      <c r="F14320">
        <v>12.4108999999999</v>
      </c>
      <c r="G14320">
        <v>105.2</v>
      </c>
      <c r="H14320">
        <v>806.56943160209005</v>
      </c>
      <c r="I14320">
        <v>38</v>
      </c>
      <c r="J14320">
        <v>0</v>
      </c>
      <c r="K14320">
        <v>8</v>
      </c>
    </row>
    <row r="14321" spans="1:11">
      <c r="A14321" t="s">
        <v>47501</v>
      </c>
      <c r="B14321" t="s">
        <v>1788</v>
      </c>
      <c r="C14321" t="s">
        <v>47502</v>
      </c>
      <c r="D14321" t="s">
        <v>47503</v>
      </c>
      <c r="F14321">
        <v>14.0870999999999</v>
      </c>
      <c r="G14321">
        <v>105.2</v>
      </c>
      <c r="H14321">
        <v>842.66333198608902</v>
      </c>
      <c r="I14321">
        <v>44</v>
      </c>
      <c r="J14321">
        <v>0</v>
      </c>
      <c r="K14321">
        <v>8</v>
      </c>
    </row>
    <row r="14322" spans="1:11">
      <c r="A14322" t="s">
        <v>47504</v>
      </c>
      <c r="B14322" t="s">
        <v>1788</v>
      </c>
      <c r="C14322" t="s">
        <v>47505</v>
      </c>
      <c r="D14322" t="s">
        <v>47506</v>
      </c>
      <c r="F14322">
        <v>13.8630999999999</v>
      </c>
      <c r="G14322">
        <v>105.2</v>
      </c>
      <c r="H14322">
        <v>840.64768192208999</v>
      </c>
      <c r="I14322">
        <v>43</v>
      </c>
      <c r="J14322">
        <v>0</v>
      </c>
      <c r="K14322">
        <v>8</v>
      </c>
    </row>
    <row r="14323" spans="1:11">
      <c r="A14323" t="s">
        <v>47507</v>
      </c>
      <c r="B14323" t="s">
        <v>1788</v>
      </c>
      <c r="C14323" t="s">
        <v>47508</v>
      </c>
      <c r="D14323" t="s">
        <v>47509</v>
      </c>
      <c r="F14323">
        <v>13.6390999999999</v>
      </c>
      <c r="G14323">
        <v>105.2</v>
      </c>
      <c r="H14323">
        <v>838.63203185808902</v>
      </c>
      <c r="I14323">
        <v>42</v>
      </c>
      <c r="J14323">
        <v>0</v>
      </c>
      <c r="K14323">
        <v>8</v>
      </c>
    </row>
    <row r="14324" spans="1:11">
      <c r="A14324" t="s">
        <v>47510</v>
      </c>
      <c r="B14324" t="s">
        <v>1788</v>
      </c>
      <c r="C14324" t="s">
        <v>47511</v>
      </c>
      <c r="D14324" t="s">
        <v>47512</v>
      </c>
      <c r="F14324">
        <v>13.415099999999899</v>
      </c>
      <c r="G14324">
        <v>105.2</v>
      </c>
      <c r="H14324">
        <v>836.61638179408999</v>
      </c>
      <c r="I14324">
        <v>41</v>
      </c>
      <c r="J14324">
        <v>0</v>
      </c>
      <c r="K14324">
        <v>8</v>
      </c>
    </row>
    <row r="14325" spans="1:11">
      <c r="A14325" t="s">
        <v>47513</v>
      </c>
      <c r="B14325" t="s">
        <v>1788</v>
      </c>
      <c r="C14325" t="s">
        <v>47514</v>
      </c>
      <c r="D14325" t="s">
        <v>47515</v>
      </c>
      <c r="F14325">
        <v>13.415099999999899</v>
      </c>
      <c r="G14325">
        <v>105.2</v>
      </c>
      <c r="H14325">
        <v>836.61638179408999</v>
      </c>
      <c r="I14325">
        <v>41</v>
      </c>
      <c r="J14325">
        <v>0</v>
      </c>
      <c r="K14325">
        <v>8</v>
      </c>
    </row>
    <row r="14326" spans="1:11">
      <c r="A14326" t="s">
        <v>47516</v>
      </c>
      <c r="B14326" t="s">
        <v>1788</v>
      </c>
      <c r="C14326" t="s">
        <v>47517</v>
      </c>
      <c r="D14326" t="s">
        <v>47518</v>
      </c>
      <c r="F14326">
        <v>13.191099999999899</v>
      </c>
      <c r="G14326">
        <v>105.2</v>
      </c>
      <c r="H14326">
        <v>834.60073173009005</v>
      </c>
      <c r="I14326">
        <v>40</v>
      </c>
      <c r="J14326">
        <v>0</v>
      </c>
      <c r="K14326">
        <v>8</v>
      </c>
    </row>
    <row r="14327" spans="1:11">
      <c r="A14327" t="s">
        <v>47519</v>
      </c>
      <c r="B14327" t="s">
        <v>1788</v>
      </c>
      <c r="C14327" t="s">
        <v>47520</v>
      </c>
      <c r="D14327" t="s">
        <v>47521</v>
      </c>
      <c r="F14327">
        <v>13.191099999999899</v>
      </c>
      <c r="G14327">
        <v>105.2</v>
      </c>
      <c r="H14327">
        <v>834.60073173009005</v>
      </c>
      <c r="I14327">
        <v>40</v>
      </c>
      <c r="J14327">
        <v>0</v>
      </c>
      <c r="K14327">
        <v>8</v>
      </c>
    </row>
    <row r="14328" spans="1:11">
      <c r="A14328" t="s">
        <v>47522</v>
      </c>
      <c r="B14328" t="s">
        <v>1788</v>
      </c>
      <c r="C14328" t="s">
        <v>47523</v>
      </c>
      <c r="D14328" t="s">
        <v>47524</v>
      </c>
      <c r="F14328">
        <v>12.967099999999901</v>
      </c>
      <c r="G14328">
        <v>105.2</v>
      </c>
      <c r="H14328">
        <v>832.58508166608999</v>
      </c>
      <c r="I14328">
        <v>39</v>
      </c>
      <c r="J14328">
        <v>0</v>
      </c>
      <c r="K14328">
        <v>8</v>
      </c>
    </row>
    <row r="14329" spans="1:11">
      <c r="A14329" t="s">
        <v>47525</v>
      </c>
      <c r="B14329" t="s">
        <v>1788</v>
      </c>
      <c r="C14329" t="s">
        <v>47526</v>
      </c>
      <c r="D14329" t="s">
        <v>47527</v>
      </c>
      <c r="F14329">
        <v>14.867299999999901</v>
      </c>
      <c r="G14329">
        <v>105.2</v>
      </c>
      <c r="H14329">
        <v>870.69463211408902</v>
      </c>
      <c r="I14329">
        <v>46</v>
      </c>
      <c r="J14329">
        <v>0</v>
      </c>
      <c r="K14329">
        <v>8</v>
      </c>
    </row>
    <row r="14330" spans="1:11">
      <c r="A14330" t="s">
        <v>47528</v>
      </c>
      <c r="B14330" t="s">
        <v>1788</v>
      </c>
      <c r="C14330" t="s">
        <v>47529</v>
      </c>
      <c r="D14330" t="s">
        <v>47530</v>
      </c>
      <c r="F14330">
        <v>14.643299999999901</v>
      </c>
      <c r="G14330">
        <v>105.2</v>
      </c>
      <c r="H14330">
        <v>868.67898205008999</v>
      </c>
      <c r="I14330">
        <v>45</v>
      </c>
      <c r="J14330">
        <v>0</v>
      </c>
      <c r="K14330">
        <v>8</v>
      </c>
    </row>
    <row r="14331" spans="1:11">
      <c r="A14331" t="s">
        <v>47531</v>
      </c>
      <c r="B14331" t="s">
        <v>1788</v>
      </c>
      <c r="C14331" t="s">
        <v>47532</v>
      </c>
      <c r="D14331" t="s">
        <v>47533</v>
      </c>
      <c r="F14331">
        <v>14.4192999999999</v>
      </c>
      <c r="G14331">
        <v>105.2</v>
      </c>
      <c r="H14331">
        <v>866.66333198609004</v>
      </c>
      <c r="I14331">
        <v>44</v>
      </c>
      <c r="J14331">
        <v>0</v>
      </c>
      <c r="K14331">
        <v>8</v>
      </c>
    </row>
    <row r="14332" spans="1:11">
      <c r="A14332" t="s">
        <v>47534</v>
      </c>
      <c r="B14332" t="s">
        <v>1788</v>
      </c>
      <c r="C14332" t="s">
        <v>47535</v>
      </c>
      <c r="D14332" t="s">
        <v>47536</v>
      </c>
      <c r="F14332">
        <v>13.9712999999999</v>
      </c>
      <c r="G14332">
        <v>105.2</v>
      </c>
      <c r="H14332">
        <v>862.63203185809004</v>
      </c>
      <c r="I14332">
        <v>42</v>
      </c>
      <c r="J14332">
        <v>0</v>
      </c>
      <c r="K14332">
        <v>8</v>
      </c>
    </row>
    <row r="14333" spans="1:11">
      <c r="A14333" t="s">
        <v>47537</v>
      </c>
      <c r="B14333" t="s">
        <v>1788</v>
      </c>
      <c r="C14333" t="s">
        <v>47538</v>
      </c>
      <c r="D14333" t="s">
        <v>47539</v>
      </c>
      <c r="F14333">
        <v>13.7472999999999</v>
      </c>
      <c r="G14333">
        <v>105.2</v>
      </c>
      <c r="H14333">
        <v>860.61638179408999</v>
      </c>
      <c r="I14333">
        <v>41</v>
      </c>
      <c r="J14333">
        <v>0</v>
      </c>
      <c r="K14333">
        <v>8</v>
      </c>
    </row>
    <row r="14334" spans="1:11">
      <c r="A14334" t="s">
        <v>47540</v>
      </c>
      <c r="B14334" t="s">
        <v>1788</v>
      </c>
      <c r="C14334" t="s">
        <v>47541</v>
      </c>
      <c r="D14334" t="s">
        <v>47542</v>
      </c>
      <c r="F14334">
        <v>13.7472999999999</v>
      </c>
      <c r="G14334">
        <v>105.2</v>
      </c>
      <c r="H14334">
        <v>860.61638179408999</v>
      </c>
      <c r="I14334">
        <v>41</v>
      </c>
      <c r="J14334">
        <v>0</v>
      </c>
      <c r="K14334">
        <v>8</v>
      </c>
    </row>
    <row r="14335" spans="1:11">
      <c r="A14335" t="s">
        <v>47543</v>
      </c>
      <c r="B14335" t="s">
        <v>1788</v>
      </c>
      <c r="C14335" t="s">
        <v>47544</v>
      </c>
      <c r="D14335" t="s">
        <v>47545</v>
      </c>
      <c r="F14335">
        <v>13.5232999999999</v>
      </c>
      <c r="G14335">
        <v>105.2</v>
      </c>
      <c r="H14335">
        <v>858.60073173009005</v>
      </c>
      <c r="I14335">
        <v>40</v>
      </c>
      <c r="J14335">
        <v>0</v>
      </c>
      <c r="K14335">
        <v>8</v>
      </c>
    </row>
    <row r="14336" spans="1:11">
      <c r="A14336" t="s">
        <v>47546</v>
      </c>
      <c r="B14336" t="s">
        <v>1788</v>
      </c>
      <c r="C14336" t="s">
        <v>47547</v>
      </c>
      <c r="D14336" t="s">
        <v>47548</v>
      </c>
      <c r="F14336">
        <v>15.6474999999999</v>
      </c>
      <c r="G14336">
        <v>105.2</v>
      </c>
      <c r="H14336">
        <v>898.72593224208902</v>
      </c>
      <c r="I14336">
        <v>48</v>
      </c>
      <c r="J14336">
        <v>0</v>
      </c>
      <c r="K14336">
        <v>8</v>
      </c>
    </row>
    <row r="14337" spans="1:11">
      <c r="A14337" t="s">
        <v>47549</v>
      </c>
      <c r="B14337" t="s">
        <v>1788</v>
      </c>
      <c r="C14337" t="s">
        <v>47550</v>
      </c>
      <c r="D14337" t="s">
        <v>47551</v>
      </c>
      <c r="F14337">
        <v>15.423499999999899</v>
      </c>
      <c r="G14337">
        <v>105.2</v>
      </c>
      <c r="H14337">
        <v>896.71028217808998</v>
      </c>
      <c r="I14337">
        <v>47</v>
      </c>
      <c r="J14337">
        <v>0</v>
      </c>
      <c r="K14337">
        <v>8</v>
      </c>
    </row>
    <row r="14338" spans="1:11">
      <c r="A14338" t="s">
        <v>47552</v>
      </c>
      <c r="B14338" t="s">
        <v>1788</v>
      </c>
      <c r="C14338" t="s">
        <v>47553</v>
      </c>
      <c r="D14338" t="s">
        <v>47554</v>
      </c>
      <c r="F14338">
        <v>13.1236999999999</v>
      </c>
      <c r="G14338">
        <v>88.13</v>
      </c>
      <c r="H14338">
        <v>770.60581711008899</v>
      </c>
      <c r="I14338">
        <v>40</v>
      </c>
      <c r="J14338">
        <v>0</v>
      </c>
      <c r="K14338">
        <v>7</v>
      </c>
    </row>
    <row r="14339" spans="1:11">
      <c r="A14339" t="s">
        <v>47555</v>
      </c>
      <c r="B14339" t="s">
        <v>1788</v>
      </c>
      <c r="C14339" t="s">
        <v>47556</v>
      </c>
      <c r="D14339" t="s">
        <v>47557</v>
      </c>
      <c r="F14339">
        <v>13.903899999999901</v>
      </c>
      <c r="G14339">
        <v>88.13</v>
      </c>
      <c r="H14339">
        <v>798.63711723808899</v>
      </c>
      <c r="I14339">
        <v>42</v>
      </c>
      <c r="J14339">
        <v>0</v>
      </c>
      <c r="K14339">
        <v>7</v>
      </c>
    </row>
    <row r="14340" spans="1:11">
      <c r="A14340" t="s">
        <v>47558</v>
      </c>
      <c r="B14340" t="s">
        <v>1788</v>
      </c>
      <c r="C14340" t="s">
        <v>47559</v>
      </c>
      <c r="D14340" t="s">
        <v>47560</v>
      </c>
      <c r="F14340">
        <v>13.6798999999999</v>
      </c>
      <c r="G14340">
        <v>88.13</v>
      </c>
      <c r="H14340">
        <v>796.62146717408996</v>
      </c>
      <c r="I14340">
        <v>41</v>
      </c>
      <c r="J14340">
        <v>0</v>
      </c>
      <c r="K14340">
        <v>7</v>
      </c>
    </row>
    <row r="14341" spans="1:11">
      <c r="A14341" t="s">
        <v>47561</v>
      </c>
      <c r="B14341" t="s">
        <v>1788</v>
      </c>
      <c r="C14341" t="s">
        <v>47562</v>
      </c>
      <c r="D14341" t="s">
        <v>47563</v>
      </c>
      <c r="F14341">
        <v>13.6798999999999</v>
      </c>
      <c r="G14341">
        <v>88.13</v>
      </c>
      <c r="H14341">
        <v>796.62146717408996</v>
      </c>
      <c r="I14341">
        <v>41</v>
      </c>
      <c r="J14341">
        <v>0</v>
      </c>
      <c r="K14341">
        <v>7</v>
      </c>
    </row>
    <row r="14342" spans="1:11">
      <c r="A14342" t="s">
        <v>47564</v>
      </c>
      <c r="B14342" t="s">
        <v>1788</v>
      </c>
      <c r="C14342" t="s">
        <v>47565</v>
      </c>
      <c r="D14342" t="s">
        <v>47566</v>
      </c>
      <c r="F14342">
        <v>11.5224999999999</v>
      </c>
      <c r="G14342">
        <v>105.2</v>
      </c>
      <c r="H14342">
        <v>756.55378153808897</v>
      </c>
      <c r="I14342">
        <v>37</v>
      </c>
      <c r="J14342">
        <v>0</v>
      </c>
      <c r="K14342">
        <v>8</v>
      </c>
    </row>
    <row r="14343" spans="1:11">
      <c r="A14343" t="s">
        <v>47567</v>
      </c>
      <c r="B14343" t="s">
        <v>1788</v>
      </c>
      <c r="C14343" t="s">
        <v>47568</v>
      </c>
      <c r="D14343" t="s">
        <v>47569</v>
      </c>
      <c r="F14343">
        <v>11.298499999999899</v>
      </c>
      <c r="G14343">
        <v>105.2</v>
      </c>
      <c r="H14343">
        <v>754.53813147409005</v>
      </c>
      <c r="I14343">
        <v>36</v>
      </c>
      <c r="J14343">
        <v>0</v>
      </c>
      <c r="K14343">
        <v>8</v>
      </c>
    </row>
    <row r="14344" spans="1:11">
      <c r="A14344" t="s">
        <v>47570</v>
      </c>
      <c r="B14344" t="s">
        <v>1788</v>
      </c>
      <c r="C14344" t="s">
        <v>47571</v>
      </c>
      <c r="D14344" t="s">
        <v>47572</v>
      </c>
      <c r="F14344">
        <v>11.9125999999999</v>
      </c>
      <c r="G14344">
        <v>105.2</v>
      </c>
      <c r="H14344">
        <v>770.56943160208903</v>
      </c>
      <c r="I14344">
        <v>38</v>
      </c>
      <c r="J14344">
        <v>0</v>
      </c>
      <c r="K14344">
        <v>8</v>
      </c>
    </row>
    <row r="14345" spans="1:11">
      <c r="A14345" t="s">
        <v>47573</v>
      </c>
      <c r="B14345" t="s">
        <v>1788</v>
      </c>
      <c r="C14345" t="s">
        <v>47574</v>
      </c>
      <c r="D14345" t="s">
        <v>47575</v>
      </c>
      <c r="F14345">
        <v>12.3026999999999</v>
      </c>
      <c r="G14345">
        <v>105.2</v>
      </c>
      <c r="H14345">
        <v>784.58508166608999</v>
      </c>
      <c r="I14345">
        <v>39</v>
      </c>
      <c r="J14345">
        <v>0</v>
      </c>
      <c r="K14345">
        <v>8</v>
      </c>
    </row>
    <row r="14346" spans="1:11">
      <c r="A14346" t="s">
        <v>47576</v>
      </c>
      <c r="B14346" t="s">
        <v>1788</v>
      </c>
      <c r="C14346" t="s">
        <v>47577</v>
      </c>
      <c r="D14346" t="s">
        <v>47578</v>
      </c>
      <c r="F14346">
        <v>12.0786999999999</v>
      </c>
      <c r="G14346">
        <v>105.2</v>
      </c>
      <c r="H14346">
        <v>782.56943160209005</v>
      </c>
      <c r="I14346">
        <v>38</v>
      </c>
      <c r="J14346">
        <v>0</v>
      </c>
      <c r="K14346">
        <v>8</v>
      </c>
    </row>
    <row r="14347" spans="1:11">
      <c r="A14347" t="s">
        <v>47579</v>
      </c>
      <c r="B14347" t="s">
        <v>1788</v>
      </c>
      <c r="C14347" t="s">
        <v>47580</v>
      </c>
      <c r="D14347" t="s">
        <v>47581</v>
      </c>
      <c r="F14347">
        <v>13.082899999999899</v>
      </c>
      <c r="G14347">
        <v>105.2</v>
      </c>
      <c r="H14347">
        <v>812.61638179408999</v>
      </c>
      <c r="I14347">
        <v>41</v>
      </c>
      <c r="J14347">
        <v>0</v>
      </c>
      <c r="K14347">
        <v>8</v>
      </c>
    </row>
    <row r="14348" spans="1:11">
      <c r="A14348" t="s">
        <v>47582</v>
      </c>
      <c r="B14348" t="s">
        <v>1788</v>
      </c>
      <c r="C14348" t="s">
        <v>47583</v>
      </c>
      <c r="D14348" t="s">
        <v>47584</v>
      </c>
      <c r="F14348">
        <v>12.858899999999901</v>
      </c>
      <c r="G14348">
        <v>105.2</v>
      </c>
      <c r="H14348">
        <v>810.60073173009005</v>
      </c>
      <c r="I14348">
        <v>40</v>
      </c>
      <c r="J14348">
        <v>0</v>
      </c>
      <c r="K14348">
        <v>8</v>
      </c>
    </row>
    <row r="14349" spans="1:11">
      <c r="A14349" t="s">
        <v>47585</v>
      </c>
      <c r="B14349" t="s">
        <v>1788</v>
      </c>
      <c r="C14349" t="s">
        <v>47586</v>
      </c>
      <c r="D14349" t="s">
        <v>47587</v>
      </c>
      <c r="F14349">
        <v>12.858899999999901</v>
      </c>
      <c r="G14349">
        <v>105.2</v>
      </c>
      <c r="H14349">
        <v>810.60073173008902</v>
      </c>
      <c r="I14349">
        <v>40</v>
      </c>
      <c r="J14349">
        <v>0</v>
      </c>
      <c r="K14349">
        <v>8</v>
      </c>
    </row>
    <row r="14350" spans="1:11">
      <c r="A14350" t="s">
        <v>47588</v>
      </c>
      <c r="B14350" t="s">
        <v>1788</v>
      </c>
      <c r="C14350" t="s">
        <v>47589</v>
      </c>
      <c r="D14350" t="s">
        <v>47590</v>
      </c>
      <c r="F14350">
        <v>12.634899999999901</v>
      </c>
      <c r="G14350">
        <v>105.2</v>
      </c>
      <c r="H14350">
        <v>808.58508166608999</v>
      </c>
      <c r="I14350">
        <v>39</v>
      </c>
      <c r="J14350">
        <v>0</v>
      </c>
      <c r="K14350">
        <v>8</v>
      </c>
    </row>
    <row r="14351" spans="1:11">
      <c r="A14351" t="s">
        <v>47591</v>
      </c>
      <c r="B14351" t="s">
        <v>1788</v>
      </c>
      <c r="C14351" t="s">
        <v>47592</v>
      </c>
      <c r="D14351" t="s">
        <v>47593</v>
      </c>
      <c r="F14351">
        <v>12.4108999999999</v>
      </c>
      <c r="G14351">
        <v>105.2</v>
      </c>
      <c r="H14351">
        <v>806.56943160209005</v>
      </c>
      <c r="I14351">
        <v>38</v>
      </c>
      <c r="J14351">
        <v>0</v>
      </c>
      <c r="K14351">
        <v>8</v>
      </c>
    </row>
    <row r="14352" spans="1:11">
      <c r="A14352" t="s">
        <v>47594</v>
      </c>
      <c r="B14352" t="s">
        <v>1788</v>
      </c>
      <c r="C14352" t="s">
        <v>47595</v>
      </c>
      <c r="D14352" t="s">
        <v>47596</v>
      </c>
      <c r="F14352">
        <v>12.4108999999999</v>
      </c>
      <c r="G14352">
        <v>105.2</v>
      </c>
      <c r="H14352">
        <v>806.56943160209005</v>
      </c>
      <c r="I14352">
        <v>38</v>
      </c>
      <c r="J14352">
        <v>0</v>
      </c>
      <c r="K14352">
        <v>8</v>
      </c>
    </row>
    <row r="14353" spans="1:11">
      <c r="A14353" t="s">
        <v>47597</v>
      </c>
      <c r="B14353" t="s">
        <v>1788</v>
      </c>
      <c r="C14353" t="s">
        <v>47598</v>
      </c>
      <c r="D14353" t="s">
        <v>47599</v>
      </c>
      <c r="F14353">
        <v>12.1868999999999</v>
      </c>
      <c r="G14353">
        <v>105.2</v>
      </c>
      <c r="H14353">
        <v>804.55378153808999</v>
      </c>
      <c r="I14353">
        <v>37</v>
      </c>
      <c r="J14353">
        <v>0</v>
      </c>
      <c r="K14353">
        <v>8</v>
      </c>
    </row>
    <row r="14354" spans="1:11">
      <c r="A14354" t="s">
        <v>47600</v>
      </c>
      <c r="B14354" t="s">
        <v>1788</v>
      </c>
      <c r="C14354" t="s">
        <v>47601</v>
      </c>
      <c r="D14354" t="s">
        <v>47602</v>
      </c>
      <c r="F14354">
        <v>13.8630999999999</v>
      </c>
      <c r="G14354">
        <v>105.2</v>
      </c>
      <c r="H14354">
        <v>840.64768192208999</v>
      </c>
      <c r="I14354">
        <v>43</v>
      </c>
      <c r="J14354">
        <v>0</v>
      </c>
      <c r="K14354">
        <v>8</v>
      </c>
    </row>
    <row r="14355" spans="1:11">
      <c r="A14355" t="s">
        <v>47603</v>
      </c>
      <c r="B14355" t="s">
        <v>1788</v>
      </c>
      <c r="C14355" t="s">
        <v>47604</v>
      </c>
      <c r="D14355" t="s">
        <v>47605</v>
      </c>
      <c r="F14355">
        <v>13.6390999999999</v>
      </c>
      <c r="G14355">
        <v>105.2</v>
      </c>
      <c r="H14355">
        <v>838.63203185808902</v>
      </c>
      <c r="I14355">
        <v>42</v>
      </c>
      <c r="J14355">
        <v>0</v>
      </c>
      <c r="K14355">
        <v>8</v>
      </c>
    </row>
    <row r="14356" spans="1:11">
      <c r="A14356" t="s">
        <v>47606</v>
      </c>
      <c r="B14356" t="s">
        <v>1788</v>
      </c>
      <c r="C14356" t="s">
        <v>47607</v>
      </c>
      <c r="D14356" t="s">
        <v>47608</v>
      </c>
      <c r="F14356">
        <v>13.415099999999899</v>
      </c>
      <c r="G14356">
        <v>105.2</v>
      </c>
      <c r="H14356">
        <v>836.61638179408999</v>
      </c>
      <c r="I14356">
        <v>41</v>
      </c>
      <c r="J14356">
        <v>0</v>
      </c>
      <c r="K14356">
        <v>8</v>
      </c>
    </row>
    <row r="14357" spans="1:11">
      <c r="A14357" t="s">
        <v>47609</v>
      </c>
      <c r="B14357" t="s">
        <v>1788</v>
      </c>
      <c r="C14357" t="s">
        <v>47610</v>
      </c>
      <c r="D14357" t="s">
        <v>47611</v>
      </c>
      <c r="F14357">
        <v>13.191099999999899</v>
      </c>
      <c r="G14357">
        <v>105.2</v>
      </c>
      <c r="H14357">
        <v>834.60073173008902</v>
      </c>
      <c r="I14357">
        <v>40</v>
      </c>
      <c r="J14357">
        <v>0</v>
      </c>
      <c r="K14357">
        <v>8</v>
      </c>
    </row>
    <row r="14358" spans="1:11">
      <c r="A14358" t="s">
        <v>47612</v>
      </c>
      <c r="B14358" t="s">
        <v>1788</v>
      </c>
      <c r="C14358" t="s">
        <v>47613</v>
      </c>
      <c r="D14358" t="s">
        <v>47614</v>
      </c>
      <c r="F14358">
        <v>13.191099999999899</v>
      </c>
      <c r="G14358">
        <v>105.2</v>
      </c>
      <c r="H14358">
        <v>834.60073173009005</v>
      </c>
      <c r="I14358">
        <v>40</v>
      </c>
      <c r="J14358">
        <v>0</v>
      </c>
      <c r="K14358">
        <v>8</v>
      </c>
    </row>
    <row r="14359" spans="1:11">
      <c r="A14359" t="s">
        <v>47615</v>
      </c>
      <c r="B14359" t="s">
        <v>1788</v>
      </c>
      <c r="C14359" t="s">
        <v>47616</v>
      </c>
      <c r="D14359" t="s">
        <v>47617</v>
      </c>
      <c r="F14359">
        <v>12.967099999999901</v>
      </c>
      <c r="G14359">
        <v>105.2</v>
      </c>
      <c r="H14359">
        <v>832.58508166608999</v>
      </c>
      <c r="I14359">
        <v>39</v>
      </c>
      <c r="J14359">
        <v>0</v>
      </c>
      <c r="K14359">
        <v>8</v>
      </c>
    </row>
    <row r="14360" spans="1:11">
      <c r="A14360" t="s">
        <v>47618</v>
      </c>
      <c r="B14360" t="s">
        <v>1788</v>
      </c>
      <c r="C14360" t="s">
        <v>47619</v>
      </c>
      <c r="D14360" t="s">
        <v>47620</v>
      </c>
      <c r="F14360">
        <v>12.967099999999901</v>
      </c>
      <c r="G14360">
        <v>105.2</v>
      </c>
      <c r="H14360">
        <v>832.58508166608999</v>
      </c>
      <c r="I14360">
        <v>39</v>
      </c>
      <c r="J14360">
        <v>0</v>
      </c>
      <c r="K14360">
        <v>8</v>
      </c>
    </row>
    <row r="14361" spans="1:11">
      <c r="A14361" t="s">
        <v>47621</v>
      </c>
      <c r="B14361" t="s">
        <v>1788</v>
      </c>
      <c r="C14361" t="s">
        <v>47622</v>
      </c>
      <c r="D14361" t="s">
        <v>47623</v>
      </c>
      <c r="F14361">
        <v>12.743099999999901</v>
      </c>
      <c r="G14361">
        <v>105.2</v>
      </c>
      <c r="H14361">
        <v>830.56943160209005</v>
      </c>
      <c r="I14361">
        <v>38</v>
      </c>
      <c r="J14361">
        <v>0</v>
      </c>
      <c r="K14361">
        <v>8</v>
      </c>
    </row>
    <row r="14362" spans="1:11">
      <c r="A14362" t="s">
        <v>47624</v>
      </c>
      <c r="B14362" t="s">
        <v>1788</v>
      </c>
      <c r="C14362" t="s">
        <v>47625</v>
      </c>
      <c r="D14362" t="s">
        <v>47626</v>
      </c>
      <c r="F14362">
        <v>14.643299999999901</v>
      </c>
      <c r="G14362">
        <v>105.2</v>
      </c>
      <c r="H14362">
        <v>868.67898205008999</v>
      </c>
      <c r="I14362">
        <v>45</v>
      </c>
      <c r="J14362">
        <v>0</v>
      </c>
      <c r="K14362">
        <v>8</v>
      </c>
    </row>
    <row r="14363" spans="1:11">
      <c r="A14363" t="s">
        <v>47627</v>
      </c>
      <c r="B14363" t="s">
        <v>1788</v>
      </c>
      <c r="C14363" t="s">
        <v>47628</v>
      </c>
      <c r="D14363" t="s">
        <v>47629</v>
      </c>
      <c r="F14363">
        <v>14.4192999999999</v>
      </c>
      <c r="G14363">
        <v>105.2</v>
      </c>
      <c r="H14363">
        <v>866.66333198608902</v>
      </c>
      <c r="I14363">
        <v>44</v>
      </c>
      <c r="J14363">
        <v>0</v>
      </c>
      <c r="K14363">
        <v>8</v>
      </c>
    </row>
    <row r="14364" spans="1:11">
      <c r="A14364" t="s">
        <v>47630</v>
      </c>
      <c r="B14364" t="s">
        <v>1788</v>
      </c>
      <c r="C14364" t="s">
        <v>47631</v>
      </c>
      <c r="D14364" t="s">
        <v>47632</v>
      </c>
      <c r="F14364">
        <v>14.1952999999999</v>
      </c>
      <c r="G14364">
        <v>105.2</v>
      </c>
      <c r="H14364">
        <v>864.64768192208999</v>
      </c>
      <c r="I14364">
        <v>43</v>
      </c>
      <c r="J14364">
        <v>0</v>
      </c>
      <c r="K14364">
        <v>8</v>
      </c>
    </row>
    <row r="14365" spans="1:11">
      <c r="A14365" t="s">
        <v>47633</v>
      </c>
      <c r="B14365" t="s">
        <v>1788</v>
      </c>
      <c r="C14365" t="s">
        <v>47634</v>
      </c>
      <c r="D14365" t="s">
        <v>47635</v>
      </c>
      <c r="F14365">
        <v>13.7472999999999</v>
      </c>
      <c r="G14365">
        <v>105.2</v>
      </c>
      <c r="H14365">
        <v>860.61638179408999</v>
      </c>
      <c r="I14365">
        <v>41</v>
      </c>
      <c r="J14365">
        <v>0</v>
      </c>
      <c r="K14365">
        <v>8</v>
      </c>
    </row>
    <row r="14366" spans="1:11">
      <c r="A14366" t="s">
        <v>47636</v>
      </c>
      <c r="B14366" t="s">
        <v>1788</v>
      </c>
      <c r="C14366" t="s">
        <v>47637</v>
      </c>
      <c r="D14366" t="s">
        <v>47638</v>
      </c>
      <c r="F14366">
        <v>13.5232999999999</v>
      </c>
      <c r="G14366">
        <v>105.2</v>
      </c>
      <c r="H14366">
        <v>858.60073173009005</v>
      </c>
      <c r="I14366">
        <v>40</v>
      </c>
      <c r="J14366">
        <v>0</v>
      </c>
      <c r="K14366">
        <v>8</v>
      </c>
    </row>
    <row r="14367" spans="1:11">
      <c r="A14367" t="s">
        <v>47639</v>
      </c>
      <c r="B14367" t="s">
        <v>1788</v>
      </c>
      <c r="C14367" t="s">
        <v>47640</v>
      </c>
      <c r="D14367" t="s">
        <v>47641</v>
      </c>
      <c r="F14367">
        <v>13.5232999999999</v>
      </c>
      <c r="G14367">
        <v>105.2</v>
      </c>
      <c r="H14367">
        <v>858.60073173009005</v>
      </c>
      <c r="I14367">
        <v>40</v>
      </c>
      <c r="J14367">
        <v>0</v>
      </c>
      <c r="K14367">
        <v>8</v>
      </c>
    </row>
    <row r="14368" spans="1:11">
      <c r="A14368" t="s">
        <v>47642</v>
      </c>
      <c r="B14368" t="s">
        <v>1788</v>
      </c>
      <c r="C14368" t="s">
        <v>47643</v>
      </c>
      <c r="D14368" t="s">
        <v>47644</v>
      </c>
      <c r="F14368">
        <v>13.299299999999899</v>
      </c>
      <c r="G14368">
        <v>105.2</v>
      </c>
      <c r="H14368">
        <v>856.58508166608999</v>
      </c>
      <c r="I14368">
        <v>39</v>
      </c>
      <c r="J14368">
        <v>0</v>
      </c>
      <c r="K14368">
        <v>8</v>
      </c>
    </row>
    <row r="14369" spans="1:11">
      <c r="A14369" t="s">
        <v>47645</v>
      </c>
      <c r="B14369" t="s">
        <v>1788</v>
      </c>
      <c r="C14369" t="s">
        <v>47646</v>
      </c>
      <c r="D14369" t="s">
        <v>47647</v>
      </c>
      <c r="F14369">
        <v>15.423499999999899</v>
      </c>
      <c r="G14369">
        <v>105.2</v>
      </c>
      <c r="H14369">
        <v>896.71028217808998</v>
      </c>
      <c r="I14369">
        <v>47</v>
      </c>
      <c r="J14369">
        <v>0</v>
      </c>
      <c r="K14369">
        <v>8</v>
      </c>
    </row>
    <row r="14370" spans="1:11">
      <c r="A14370" t="s">
        <v>47648</v>
      </c>
      <c r="B14370" t="s">
        <v>1788</v>
      </c>
      <c r="C14370" t="s">
        <v>47649</v>
      </c>
      <c r="D14370" t="s">
        <v>47650</v>
      </c>
      <c r="F14370">
        <v>15.199499999999899</v>
      </c>
      <c r="G14370">
        <v>105.2</v>
      </c>
      <c r="H14370">
        <v>894.69463211408902</v>
      </c>
      <c r="I14370">
        <v>46</v>
      </c>
      <c r="J14370">
        <v>0</v>
      </c>
      <c r="K14370">
        <v>8</v>
      </c>
    </row>
    <row r="14371" spans="1:11">
      <c r="A14371" t="s">
        <v>47651</v>
      </c>
      <c r="B14371" t="s">
        <v>1788</v>
      </c>
      <c r="C14371" t="s">
        <v>47652</v>
      </c>
      <c r="D14371" t="s">
        <v>47653</v>
      </c>
      <c r="F14371">
        <v>12.8996999999999</v>
      </c>
      <c r="G14371">
        <v>88.13</v>
      </c>
      <c r="H14371">
        <v>768.59016704608996</v>
      </c>
      <c r="I14371">
        <v>39</v>
      </c>
      <c r="J14371">
        <v>0</v>
      </c>
      <c r="K14371">
        <v>7</v>
      </c>
    </row>
    <row r="14372" spans="1:11">
      <c r="A14372" t="s">
        <v>47654</v>
      </c>
      <c r="B14372" t="s">
        <v>1788</v>
      </c>
      <c r="C14372" t="s">
        <v>47655</v>
      </c>
      <c r="D14372" t="s">
        <v>47656</v>
      </c>
      <c r="F14372">
        <v>13.6798999999999</v>
      </c>
      <c r="G14372">
        <v>88.13</v>
      </c>
      <c r="H14372">
        <v>796.62146717408996</v>
      </c>
      <c r="I14372">
        <v>41</v>
      </c>
      <c r="J14372">
        <v>0</v>
      </c>
      <c r="K14372">
        <v>7</v>
      </c>
    </row>
    <row r="14373" spans="1:11">
      <c r="A14373" t="s">
        <v>47657</v>
      </c>
      <c r="B14373" t="s">
        <v>1788</v>
      </c>
      <c r="C14373" t="s">
        <v>47658</v>
      </c>
      <c r="D14373" t="s">
        <v>47659</v>
      </c>
      <c r="F14373">
        <v>13.4558999999999</v>
      </c>
      <c r="G14373">
        <v>88.13</v>
      </c>
      <c r="H14373">
        <v>794.60581711009002</v>
      </c>
      <c r="I14373">
        <v>40</v>
      </c>
      <c r="J14373">
        <v>0</v>
      </c>
      <c r="K14373">
        <v>7</v>
      </c>
    </row>
    <row r="14374" spans="1:11">
      <c r="A14374" t="s">
        <v>47660</v>
      </c>
      <c r="B14374" t="s">
        <v>1788</v>
      </c>
      <c r="C14374" t="s">
        <v>47661</v>
      </c>
      <c r="D14374" t="s">
        <v>47662</v>
      </c>
      <c r="F14374">
        <v>13.4558999999999</v>
      </c>
      <c r="G14374">
        <v>88.13</v>
      </c>
      <c r="H14374">
        <v>794.60581711008899</v>
      </c>
      <c r="I14374">
        <v>40</v>
      </c>
      <c r="J14374">
        <v>0</v>
      </c>
      <c r="K14374">
        <v>7</v>
      </c>
    </row>
    <row r="14375" spans="1:11">
      <c r="A14375" t="s">
        <v>47663</v>
      </c>
      <c r="B14375" t="s">
        <v>1788</v>
      </c>
      <c r="C14375" t="s">
        <v>47664</v>
      </c>
      <c r="D14375" t="s">
        <v>47665</v>
      </c>
      <c r="F14375">
        <v>11.5224999999999</v>
      </c>
      <c r="G14375">
        <v>105.2</v>
      </c>
      <c r="H14375">
        <v>756.55378153808897</v>
      </c>
      <c r="I14375">
        <v>37</v>
      </c>
      <c r="J14375">
        <v>0</v>
      </c>
      <c r="K14375">
        <v>8</v>
      </c>
    </row>
    <row r="14376" spans="1:11">
      <c r="A14376" t="s">
        <v>47666</v>
      </c>
      <c r="B14376" t="s">
        <v>1788</v>
      </c>
      <c r="C14376" t="s">
        <v>47667</v>
      </c>
      <c r="D14376" t="s">
        <v>47668</v>
      </c>
      <c r="F14376">
        <v>11.298499999999899</v>
      </c>
      <c r="G14376">
        <v>105.2</v>
      </c>
      <c r="H14376">
        <v>754.53813147409005</v>
      </c>
      <c r="I14376">
        <v>36</v>
      </c>
      <c r="J14376">
        <v>0</v>
      </c>
      <c r="K14376">
        <v>8</v>
      </c>
    </row>
    <row r="14377" spans="1:11">
      <c r="A14377" t="s">
        <v>47669</v>
      </c>
      <c r="B14377" t="s">
        <v>1788</v>
      </c>
      <c r="C14377" t="s">
        <v>47670</v>
      </c>
      <c r="D14377" t="s">
        <v>47671</v>
      </c>
      <c r="F14377">
        <v>11.9125999999999</v>
      </c>
      <c r="G14377">
        <v>105.2</v>
      </c>
      <c r="H14377">
        <v>770.56943160208903</v>
      </c>
      <c r="I14377">
        <v>38</v>
      </c>
      <c r="J14377">
        <v>0</v>
      </c>
      <c r="K14377">
        <v>8</v>
      </c>
    </row>
    <row r="14378" spans="1:11">
      <c r="A14378" t="s">
        <v>47672</v>
      </c>
      <c r="B14378" t="s">
        <v>1788</v>
      </c>
      <c r="C14378" t="s">
        <v>47673</v>
      </c>
      <c r="D14378" t="s">
        <v>47674</v>
      </c>
      <c r="F14378">
        <v>12.3026999999999</v>
      </c>
      <c r="G14378">
        <v>105.2</v>
      </c>
      <c r="H14378">
        <v>784.58508166608999</v>
      </c>
      <c r="I14378">
        <v>39</v>
      </c>
      <c r="J14378">
        <v>0</v>
      </c>
      <c r="K14378">
        <v>8</v>
      </c>
    </row>
    <row r="14379" spans="1:11">
      <c r="A14379" t="s">
        <v>47675</v>
      </c>
      <c r="B14379" t="s">
        <v>1788</v>
      </c>
      <c r="C14379" t="s">
        <v>47676</v>
      </c>
      <c r="D14379" t="s">
        <v>47677</v>
      </c>
      <c r="F14379">
        <v>12.0786999999999</v>
      </c>
      <c r="G14379">
        <v>105.2</v>
      </c>
      <c r="H14379">
        <v>782.56943160208903</v>
      </c>
      <c r="I14379">
        <v>38</v>
      </c>
      <c r="J14379">
        <v>0</v>
      </c>
      <c r="K14379">
        <v>8</v>
      </c>
    </row>
    <row r="14380" spans="1:11">
      <c r="A14380" t="s">
        <v>47678</v>
      </c>
      <c r="B14380" t="s">
        <v>1788</v>
      </c>
      <c r="C14380" t="s">
        <v>47679</v>
      </c>
      <c r="D14380" t="s">
        <v>47680</v>
      </c>
      <c r="F14380">
        <v>13.082899999999899</v>
      </c>
      <c r="G14380">
        <v>105.2</v>
      </c>
      <c r="H14380">
        <v>812.61638179408999</v>
      </c>
      <c r="I14380">
        <v>41</v>
      </c>
      <c r="J14380">
        <v>0</v>
      </c>
      <c r="K14380">
        <v>8</v>
      </c>
    </row>
    <row r="14381" spans="1:11">
      <c r="A14381" t="s">
        <v>47681</v>
      </c>
      <c r="B14381" t="s">
        <v>1788</v>
      </c>
      <c r="C14381" t="s">
        <v>47682</v>
      </c>
      <c r="D14381" t="s">
        <v>47683</v>
      </c>
      <c r="F14381">
        <v>12.858899999999901</v>
      </c>
      <c r="G14381">
        <v>105.2</v>
      </c>
      <c r="H14381">
        <v>810.60073173008902</v>
      </c>
      <c r="I14381">
        <v>40</v>
      </c>
      <c r="J14381">
        <v>0</v>
      </c>
      <c r="K14381">
        <v>8</v>
      </c>
    </row>
    <row r="14382" spans="1:11">
      <c r="A14382" t="s">
        <v>47684</v>
      </c>
      <c r="B14382" t="s">
        <v>1788</v>
      </c>
      <c r="C14382" t="s">
        <v>47685</v>
      </c>
      <c r="D14382" t="s">
        <v>47686</v>
      </c>
      <c r="F14382">
        <v>12.858899999999901</v>
      </c>
      <c r="G14382">
        <v>105.2</v>
      </c>
      <c r="H14382">
        <v>810.60073173008902</v>
      </c>
      <c r="I14382">
        <v>40</v>
      </c>
      <c r="J14382">
        <v>0</v>
      </c>
      <c r="K14382">
        <v>8</v>
      </c>
    </row>
    <row r="14383" spans="1:11">
      <c r="A14383" t="s">
        <v>47687</v>
      </c>
      <c r="B14383" t="s">
        <v>1788</v>
      </c>
      <c r="C14383" t="s">
        <v>47688</v>
      </c>
      <c r="D14383" t="s">
        <v>47689</v>
      </c>
      <c r="F14383">
        <v>12.634899999999901</v>
      </c>
      <c r="G14383">
        <v>105.2</v>
      </c>
      <c r="H14383">
        <v>808.58508166608999</v>
      </c>
      <c r="I14383">
        <v>39</v>
      </c>
      <c r="J14383">
        <v>0</v>
      </c>
      <c r="K14383">
        <v>8</v>
      </c>
    </row>
    <row r="14384" spans="1:11">
      <c r="A14384" t="s">
        <v>47690</v>
      </c>
      <c r="B14384" t="s">
        <v>1788</v>
      </c>
      <c r="C14384" t="s">
        <v>47691</v>
      </c>
      <c r="D14384" t="s">
        <v>47692</v>
      </c>
      <c r="F14384">
        <v>12.4108999999999</v>
      </c>
      <c r="G14384">
        <v>105.2</v>
      </c>
      <c r="H14384">
        <v>806.56943160208903</v>
      </c>
      <c r="I14384">
        <v>38</v>
      </c>
      <c r="J14384">
        <v>0</v>
      </c>
      <c r="K14384">
        <v>8</v>
      </c>
    </row>
    <row r="14385" spans="1:11">
      <c r="A14385" t="s">
        <v>47693</v>
      </c>
      <c r="B14385" t="s">
        <v>1788</v>
      </c>
      <c r="C14385" t="s">
        <v>47694</v>
      </c>
      <c r="D14385" t="s">
        <v>47695</v>
      </c>
      <c r="F14385">
        <v>12.4108999999999</v>
      </c>
      <c r="G14385">
        <v>105.2</v>
      </c>
      <c r="H14385">
        <v>806.56943160209005</v>
      </c>
      <c r="I14385">
        <v>38</v>
      </c>
      <c r="J14385">
        <v>0</v>
      </c>
      <c r="K14385">
        <v>8</v>
      </c>
    </row>
    <row r="14386" spans="1:11">
      <c r="A14386" t="s">
        <v>47696</v>
      </c>
      <c r="B14386" t="s">
        <v>1788</v>
      </c>
      <c r="C14386" t="s">
        <v>47697</v>
      </c>
      <c r="D14386" t="s">
        <v>47698</v>
      </c>
      <c r="F14386">
        <v>12.1868999999999</v>
      </c>
      <c r="G14386">
        <v>105.2</v>
      </c>
      <c r="H14386">
        <v>804.55378153808999</v>
      </c>
      <c r="I14386">
        <v>37</v>
      </c>
      <c r="J14386">
        <v>0</v>
      </c>
      <c r="K14386">
        <v>8</v>
      </c>
    </row>
    <row r="14387" spans="1:11">
      <c r="A14387" t="s">
        <v>47699</v>
      </c>
      <c r="B14387" t="s">
        <v>1788</v>
      </c>
      <c r="C14387" t="s">
        <v>47700</v>
      </c>
      <c r="D14387" t="s">
        <v>47701</v>
      </c>
      <c r="F14387">
        <v>13.8630999999999</v>
      </c>
      <c r="G14387">
        <v>105.2</v>
      </c>
      <c r="H14387">
        <v>840.64768192208999</v>
      </c>
      <c r="I14387">
        <v>43</v>
      </c>
      <c r="J14387">
        <v>0</v>
      </c>
      <c r="K14387">
        <v>8</v>
      </c>
    </row>
    <row r="14388" spans="1:11">
      <c r="A14388" t="s">
        <v>47702</v>
      </c>
      <c r="B14388" t="s">
        <v>1788</v>
      </c>
      <c r="C14388" t="s">
        <v>47703</v>
      </c>
      <c r="D14388" t="s">
        <v>47704</v>
      </c>
      <c r="F14388">
        <v>13.415099999999899</v>
      </c>
      <c r="G14388">
        <v>105.2</v>
      </c>
      <c r="H14388">
        <v>836.61638179408999</v>
      </c>
      <c r="I14388">
        <v>41</v>
      </c>
      <c r="J14388">
        <v>0</v>
      </c>
      <c r="K14388">
        <v>8</v>
      </c>
    </row>
    <row r="14389" spans="1:11">
      <c r="A14389" t="s">
        <v>47705</v>
      </c>
      <c r="B14389" t="s">
        <v>1788</v>
      </c>
      <c r="C14389" t="s">
        <v>47706</v>
      </c>
      <c r="D14389" t="s">
        <v>47707</v>
      </c>
      <c r="F14389">
        <v>13.191099999999899</v>
      </c>
      <c r="G14389">
        <v>105.2</v>
      </c>
      <c r="H14389">
        <v>834.60073173008902</v>
      </c>
      <c r="I14389">
        <v>40</v>
      </c>
      <c r="J14389">
        <v>0</v>
      </c>
      <c r="K14389">
        <v>8</v>
      </c>
    </row>
    <row r="14390" spans="1:11">
      <c r="A14390" t="s">
        <v>47708</v>
      </c>
      <c r="B14390" t="s">
        <v>1788</v>
      </c>
      <c r="C14390" t="s">
        <v>47709</v>
      </c>
      <c r="D14390" t="s">
        <v>47710</v>
      </c>
      <c r="F14390">
        <v>13.191099999999899</v>
      </c>
      <c r="G14390">
        <v>105.2</v>
      </c>
      <c r="H14390">
        <v>834.60073173008902</v>
      </c>
      <c r="I14390">
        <v>40</v>
      </c>
      <c r="J14390">
        <v>0</v>
      </c>
      <c r="K14390">
        <v>8</v>
      </c>
    </row>
    <row r="14391" spans="1:11">
      <c r="A14391" t="s">
        <v>47711</v>
      </c>
      <c r="B14391" t="s">
        <v>1788</v>
      </c>
      <c r="C14391" t="s">
        <v>47712</v>
      </c>
      <c r="D14391" t="s">
        <v>47713</v>
      </c>
      <c r="F14391">
        <v>12.967099999999901</v>
      </c>
      <c r="G14391">
        <v>105.2</v>
      </c>
      <c r="H14391">
        <v>832.58508166608999</v>
      </c>
      <c r="I14391">
        <v>39</v>
      </c>
      <c r="J14391">
        <v>0</v>
      </c>
      <c r="K14391">
        <v>8</v>
      </c>
    </row>
    <row r="14392" spans="1:11">
      <c r="A14392" t="s">
        <v>47714</v>
      </c>
      <c r="B14392" t="s">
        <v>1788</v>
      </c>
      <c r="C14392" t="s">
        <v>47715</v>
      </c>
      <c r="D14392" t="s">
        <v>47716</v>
      </c>
      <c r="F14392">
        <v>12.967099999999901</v>
      </c>
      <c r="G14392">
        <v>105.2</v>
      </c>
      <c r="H14392">
        <v>832.58508166608999</v>
      </c>
      <c r="I14392">
        <v>39</v>
      </c>
      <c r="J14392">
        <v>0</v>
      </c>
      <c r="K14392">
        <v>8</v>
      </c>
    </row>
    <row r="14393" spans="1:11">
      <c r="A14393" t="s">
        <v>47717</v>
      </c>
      <c r="B14393" t="s">
        <v>1788</v>
      </c>
      <c r="C14393" t="s">
        <v>47718</v>
      </c>
      <c r="D14393" t="s">
        <v>47719</v>
      </c>
      <c r="F14393">
        <v>12.743099999999901</v>
      </c>
      <c r="G14393">
        <v>105.2</v>
      </c>
      <c r="H14393">
        <v>830.56943160209005</v>
      </c>
      <c r="I14393">
        <v>38</v>
      </c>
      <c r="J14393">
        <v>0</v>
      </c>
      <c r="K14393">
        <v>8</v>
      </c>
    </row>
    <row r="14394" spans="1:11">
      <c r="A14394" t="s">
        <v>47720</v>
      </c>
      <c r="B14394" t="s">
        <v>1788</v>
      </c>
      <c r="C14394" t="s">
        <v>47721</v>
      </c>
      <c r="D14394" t="s">
        <v>47722</v>
      </c>
      <c r="F14394">
        <v>14.643299999999901</v>
      </c>
      <c r="G14394">
        <v>105.2</v>
      </c>
      <c r="H14394">
        <v>868.67898205008999</v>
      </c>
      <c r="I14394">
        <v>45</v>
      </c>
      <c r="J14394">
        <v>0</v>
      </c>
      <c r="K14394">
        <v>8</v>
      </c>
    </row>
    <row r="14395" spans="1:11">
      <c r="A14395" t="s">
        <v>47723</v>
      </c>
      <c r="B14395" t="s">
        <v>1788</v>
      </c>
      <c r="C14395" t="s">
        <v>47724</v>
      </c>
      <c r="D14395" t="s">
        <v>47725</v>
      </c>
      <c r="F14395">
        <v>14.4192999999999</v>
      </c>
      <c r="G14395">
        <v>105.2</v>
      </c>
      <c r="H14395">
        <v>866.66333198608902</v>
      </c>
      <c r="I14395">
        <v>44</v>
      </c>
      <c r="J14395">
        <v>0</v>
      </c>
      <c r="K14395">
        <v>8</v>
      </c>
    </row>
    <row r="14396" spans="1:11">
      <c r="A14396" t="s">
        <v>47726</v>
      </c>
      <c r="B14396" t="s">
        <v>1788</v>
      </c>
      <c r="C14396" t="s">
        <v>47727</v>
      </c>
      <c r="D14396" t="s">
        <v>47728</v>
      </c>
      <c r="F14396">
        <v>14.1952999999999</v>
      </c>
      <c r="G14396">
        <v>105.2</v>
      </c>
      <c r="H14396">
        <v>864.64768192208999</v>
      </c>
      <c r="I14396">
        <v>43</v>
      </c>
      <c r="J14396">
        <v>0</v>
      </c>
      <c r="K14396">
        <v>8</v>
      </c>
    </row>
    <row r="14397" spans="1:11">
      <c r="A14397" t="s">
        <v>47729</v>
      </c>
      <c r="B14397" t="s">
        <v>1788</v>
      </c>
      <c r="C14397" t="s">
        <v>47730</v>
      </c>
      <c r="D14397" t="s">
        <v>47731</v>
      </c>
      <c r="F14397">
        <v>13.7472999999999</v>
      </c>
      <c r="G14397">
        <v>105.2</v>
      </c>
      <c r="H14397">
        <v>860.61638179408999</v>
      </c>
      <c r="I14397">
        <v>41</v>
      </c>
      <c r="J14397">
        <v>0</v>
      </c>
      <c r="K14397">
        <v>8</v>
      </c>
    </row>
    <row r="14398" spans="1:11">
      <c r="A14398" t="s">
        <v>47732</v>
      </c>
      <c r="B14398" t="s">
        <v>1788</v>
      </c>
      <c r="C14398" t="s">
        <v>47733</v>
      </c>
      <c r="D14398" t="s">
        <v>47734</v>
      </c>
      <c r="F14398">
        <v>13.5232999999999</v>
      </c>
      <c r="G14398">
        <v>105.2</v>
      </c>
      <c r="H14398">
        <v>858.60073173009005</v>
      </c>
      <c r="I14398">
        <v>40</v>
      </c>
      <c r="J14398">
        <v>0</v>
      </c>
      <c r="K14398">
        <v>8</v>
      </c>
    </row>
    <row r="14399" spans="1:11">
      <c r="A14399" t="s">
        <v>47735</v>
      </c>
      <c r="B14399" t="s">
        <v>1788</v>
      </c>
      <c r="C14399" t="s">
        <v>47736</v>
      </c>
      <c r="D14399" t="s">
        <v>47737</v>
      </c>
      <c r="F14399">
        <v>13.5232999999999</v>
      </c>
      <c r="G14399">
        <v>105.2</v>
      </c>
      <c r="H14399">
        <v>858.60073173009005</v>
      </c>
      <c r="I14399">
        <v>40</v>
      </c>
      <c r="J14399">
        <v>0</v>
      </c>
      <c r="K14399">
        <v>8</v>
      </c>
    </row>
    <row r="14400" spans="1:11">
      <c r="A14400" t="s">
        <v>47738</v>
      </c>
      <c r="B14400" t="s">
        <v>1788</v>
      </c>
      <c r="C14400" t="s">
        <v>47739</v>
      </c>
      <c r="D14400" t="s">
        <v>47740</v>
      </c>
      <c r="F14400">
        <v>13.299299999999899</v>
      </c>
      <c r="G14400">
        <v>105.2</v>
      </c>
      <c r="H14400">
        <v>856.58508166608999</v>
      </c>
      <c r="I14400">
        <v>39</v>
      </c>
      <c r="J14400">
        <v>0</v>
      </c>
      <c r="K14400">
        <v>8</v>
      </c>
    </row>
    <row r="14401" spans="1:11">
      <c r="A14401" t="s">
        <v>47741</v>
      </c>
      <c r="B14401" t="s">
        <v>1788</v>
      </c>
      <c r="C14401" t="s">
        <v>47742</v>
      </c>
      <c r="D14401" t="s">
        <v>47743</v>
      </c>
      <c r="F14401">
        <v>15.423499999999899</v>
      </c>
      <c r="G14401">
        <v>105.2</v>
      </c>
      <c r="H14401">
        <v>896.71028217808998</v>
      </c>
      <c r="I14401">
        <v>47</v>
      </c>
      <c r="J14401">
        <v>0</v>
      </c>
      <c r="K14401">
        <v>8</v>
      </c>
    </row>
    <row r="14402" spans="1:11">
      <c r="A14402" t="s">
        <v>47744</v>
      </c>
      <c r="B14402" t="s">
        <v>1788</v>
      </c>
      <c r="C14402" t="s">
        <v>47745</v>
      </c>
      <c r="D14402" t="s">
        <v>47746</v>
      </c>
      <c r="F14402">
        <v>15.199499999999899</v>
      </c>
      <c r="G14402">
        <v>105.2</v>
      </c>
      <c r="H14402">
        <v>894.69463211408902</v>
      </c>
      <c r="I14402">
        <v>46</v>
      </c>
      <c r="J14402">
        <v>0</v>
      </c>
      <c r="K14402">
        <v>8</v>
      </c>
    </row>
    <row r="14403" spans="1:11">
      <c r="A14403" t="s">
        <v>47747</v>
      </c>
      <c r="B14403" t="s">
        <v>1788</v>
      </c>
      <c r="C14403" t="s">
        <v>47748</v>
      </c>
      <c r="D14403" t="s">
        <v>47749</v>
      </c>
      <c r="F14403">
        <v>12.8996999999999</v>
      </c>
      <c r="G14403">
        <v>88.13</v>
      </c>
      <c r="H14403">
        <v>768.59016704608996</v>
      </c>
      <c r="I14403">
        <v>39</v>
      </c>
      <c r="J14403">
        <v>0</v>
      </c>
      <c r="K14403">
        <v>7</v>
      </c>
    </row>
    <row r="14404" spans="1:11">
      <c r="A14404" t="s">
        <v>47750</v>
      </c>
      <c r="B14404" t="s">
        <v>1788</v>
      </c>
      <c r="C14404" t="s">
        <v>47751</v>
      </c>
      <c r="D14404" t="s">
        <v>47752</v>
      </c>
      <c r="F14404">
        <v>13.6798999999999</v>
      </c>
      <c r="G14404">
        <v>88.13</v>
      </c>
      <c r="H14404">
        <v>796.62146717408996</v>
      </c>
      <c r="I14404">
        <v>41</v>
      </c>
      <c r="J14404">
        <v>0</v>
      </c>
      <c r="K14404">
        <v>7</v>
      </c>
    </row>
    <row r="14405" spans="1:11">
      <c r="A14405" t="s">
        <v>47753</v>
      </c>
      <c r="B14405" t="s">
        <v>1788</v>
      </c>
      <c r="C14405" t="s">
        <v>47754</v>
      </c>
      <c r="D14405" t="s">
        <v>47755</v>
      </c>
      <c r="F14405">
        <v>13.4558999999999</v>
      </c>
      <c r="G14405">
        <v>88.13</v>
      </c>
      <c r="H14405">
        <v>794.60581711008899</v>
      </c>
      <c r="I14405">
        <v>40</v>
      </c>
      <c r="J14405">
        <v>0</v>
      </c>
      <c r="K14405">
        <v>7</v>
      </c>
    </row>
    <row r="14406" spans="1:11">
      <c r="A14406" t="s">
        <v>47756</v>
      </c>
      <c r="B14406" t="s">
        <v>1788</v>
      </c>
      <c r="C14406" t="s">
        <v>47757</v>
      </c>
      <c r="D14406" t="s">
        <v>47758</v>
      </c>
      <c r="F14406">
        <v>13.4558999999999</v>
      </c>
      <c r="G14406">
        <v>88.13</v>
      </c>
      <c r="H14406">
        <v>794.60581711008899</v>
      </c>
      <c r="I14406">
        <v>40</v>
      </c>
      <c r="J14406">
        <v>0</v>
      </c>
      <c r="K14406">
        <v>7</v>
      </c>
    </row>
    <row r="14407" spans="1:11">
      <c r="A14407" t="s">
        <v>47759</v>
      </c>
      <c r="B14407" t="s">
        <v>1788</v>
      </c>
      <c r="C14407" t="s">
        <v>47760</v>
      </c>
      <c r="D14407" t="s">
        <v>47761</v>
      </c>
      <c r="F14407">
        <v>11.298499999999899</v>
      </c>
      <c r="G14407">
        <v>105.2</v>
      </c>
      <c r="H14407">
        <v>754.53813147408903</v>
      </c>
      <c r="I14407">
        <v>36</v>
      </c>
      <c r="J14407">
        <v>0</v>
      </c>
      <c r="K14407">
        <v>8</v>
      </c>
    </row>
    <row r="14408" spans="1:11">
      <c r="A14408" t="s">
        <v>47762</v>
      </c>
      <c r="B14408" t="s">
        <v>1788</v>
      </c>
      <c r="C14408" t="s">
        <v>47763</v>
      </c>
      <c r="D14408" t="s">
        <v>47764</v>
      </c>
      <c r="F14408">
        <v>11.074499999999899</v>
      </c>
      <c r="G14408">
        <v>105.2</v>
      </c>
      <c r="H14408">
        <v>752.52248141008999</v>
      </c>
      <c r="I14408">
        <v>35</v>
      </c>
      <c r="J14408">
        <v>0</v>
      </c>
      <c r="K14408">
        <v>8</v>
      </c>
    </row>
    <row r="14409" spans="1:11">
      <c r="A14409" t="s">
        <v>47765</v>
      </c>
      <c r="B14409" t="s">
        <v>1788</v>
      </c>
      <c r="C14409" t="s">
        <v>47766</v>
      </c>
      <c r="D14409" t="s">
        <v>47767</v>
      </c>
      <c r="F14409">
        <v>11.6885999999999</v>
      </c>
      <c r="G14409">
        <v>105.2</v>
      </c>
      <c r="H14409">
        <v>768.55378153808897</v>
      </c>
      <c r="I14409">
        <v>37</v>
      </c>
      <c r="J14409">
        <v>0</v>
      </c>
      <c r="K14409">
        <v>8</v>
      </c>
    </row>
    <row r="14410" spans="1:11">
      <c r="A14410" t="s">
        <v>47768</v>
      </c>
      <c r="B14410" t="s">
        <v>1788</v>
      </c>
      <c r="C14410" t="s">
        <v>47769</v>
      </c>
      <c r="D14410" t="s">
        <v>47770</v>
      </c>
      <c r="F14410">
        <v>12.0786999999999</v>
      </c>
      <c r="G14410">
        <v>105.2</v>
      </c>
      <c r="H14410">
        <v>782.56943160208903</v>
      </c>
      <c r="I14410">
        <v>38</v>
      </c>
      <c r="J14410">
        <v>0</v>
      </c>
      <c r="K14410">
        <v>8</v>
      </c>
    </row>
    <row r="14411" spans="1:11">
      <c r="A14411" t="s">
        <v>47771</v>
      </c>
      <c r="B14411" t="s">
        <v>1788</v>
      </c>
      <c r="C14411" t="s">
        <v>47772</v>
      </c>
      <c r="D14411" t="s">
        <v>47773</v>
      </c>
      <c r="F14411">
        <v>11.8546999999999</v>
      </c>
      <c r="G14411">
        <v>105.2</v>
      </c>
      <c r="H14411">
        <v>780.55378153808897</v>
      </c>
      <c r="I14411">
        <v>37</v>
      </c>
      <c r="J14411">
        <v>0</v>
      </c>
      <c r="K14411">
        <v>8</v>
      </c>
    </row>
    <row r="14412" spans="1:11">
      <c r="A14412" t="s">
        <v>47774</v>
      </c>
      <c r="B14412" t="s">
        <v>1788</v>
      </c>
      <c r="C14412" t="s">
        <v>47775</v>
      </c>
      <c r="D14412" t="s">
        <v>47776</v>
      </c>
      <c r="F14412">
        <v>12.858899999999901</v>
      </c>
      <c r="G14412">
        <v>105.2</v>
      </c>
      <c r="H14412">
        <v>810.60073173008902</v>
      </c>
      <c r="I14412">
        <v>40</v>
      </c>
      <c r="J14412">
        <v>0</v>
      </c>
      <c r="K14412">
        <v>8</v>
      </c>
    </row>
    <row r="14413" spans="1:11">
      <c r="A14413" t="s">
        <v>47777</v>
      </c>
      <c r="B14413" t="s">
        <v>1788</v>
      </c>
      <c r="C14413" t="s">
        <v>47778</v>
      </c>
      <c r="D14413" t="s">
        <v>47779</v>
      </c>
      <c r="F14413">
        <v>12.634899999999901</v>
      </c>
      <c r="G14413">
        <v>105.2</v>
      </c>
      <c r="H14413">
        <v>808.58508166608999</v>
      </c>
      <c r="I14413">
        <v>39</v>
      </c>
      <c r="J14413">
        <v>0</v>
      </c>
      <c r="K14413">
        <v>8</v>
      </c>
    </row>
    <row r="14414" spans="1:11">
      <c r="A14414" t="s">
        <v>47780</v>
      </c>
      <c r="B14414" t="s">
        <v>1788</v>
      </c>
      <c r="C14414" t="s">
        <v>47781</v>
      </c>
      <c r="D14414" t="s">
        <v>47782</v>
      </c>
      <c r="F14414">
        <v>12.634899999999901</v>
      </c>
      <c r="G14414">
        <v>105.2</v>
      </c>
      <c r="H14414">
        <v>808.58508166608999</v>
      </c>
      <c r="I14414">
        <v>39</v>
      </c>
      <c r="J14414">
        <v>0</v>
      </c>
      <c r="K14414">
        <v>8</v>
      </c>
    </row>
    <row r="14415" spans="1:11">
      <c r="A14415" t="s">
        <v>47783</v>
      </c>
      <c r="B14415" t="s">
        <v>1788</v>
      </c>
      <c r="C14415" t="s">
        <v>47784</v>
      </c>
      <c r="D14415" t="s">
        <v>47785</v>
      </c>
      <c r="F14415">
        <v>12.4108999999999</v>
      </c>
      <c r="G14415">
        <v>105.2</v>
      </c>
      <c r="H14415">
        <v>806.56943160208903</v>
      </c>
      <c r="I14415">
        <v>38</v>
      </c>
      <c r="J14415">
        <v>0</v>
      </c>
      <c r="K14415">
        <v>8</v>
      </c>
    </row>
    <row r="14416" spans="1:11">
      <c r="A14416" t="s">
        <v>47786</v>
      </c>
      <c r="B14416" t="s">
        <v>1788</v>
      </c>
      <c r="C14416" t="s">
        <v>47787</v>
      </c>
      <c r="D14416" t="s">
        <v>47788</v>
      </c>
      <c r="F14416">
        <v>12.1868999999999</v>
      </c>
      <c r="G14416">
        <v>105.2</v>
      </c>
      <c r="H14416">
        <v>804.55378153808897</v>
      </c>
      <c r="I14416">
        <v>37</v>
      </c>
      <c r="J14416">
        <v>0</v>
      </c>
      <c r="K14416">
        <v>8</v>
      </c>
    </row>
    <row r="14417" spans="1:11">
      <c r="A14417" t="s">
        <v>47789</v>
      </c>
      <c r="B14417" t="s">
        <v>1788</v>
      </c>
      <c r="C14417" t="s">
        <v>47790</v>
      </c>
      <c r="D14417" t="s">
        <v>47791</v>
      </c>
      <c r="F14417">
        <v>12.1868999999999</v>
      </c>
      <c r="G14417">
        <v>105.2</v>
      </c>
      <c r="H14417">
        <v>804.55378153808999</v>
      </c>
      <c r="I14417">
        <v>37</v>
      </c>
      <c r="J14417">
        <v>0</v>
      </c>
      <c r="K14417">
        <v>8</v>
      </c>
    </row>
    <row r="14418" spans="1:11">
      <c r="A14418" t="s">
        <v>47792</v>
      </c>
      <c r="B14418" t="s">
        <v>1788</v>
      </c>
      <c r="C14418" t="s">
        <v>47793</v>
      </c>
      <c r="D14418" t="s">
        <v>47794</v>
      </c>
      <c r="F14418">
        <v>11.9628999999999</v>
      </c>
      <c r="G14418">
        <v>105.2</v>
      </c>
      <c r="H14418">
        <v>802.53813147409005</v>
      </c>
      <c r="I14418">
        <v>36</v>
      </c>
      <c r="J14418">
        <v>0</v>
      </c>
      <c r="K14418">
        <v>8</v>
      </c>
    </row>
    <row r="14419" spans="1:11">
      <c r="A14419" t="s">
        <v>47795</v>
      </c>
      <c r="B14419" t="s">
        <v>1788</v>
      </c>
      <c r="C14419" t="s">
        <v>47796</v>
      </c>
      <c r="D14419" t="s">
        <v>47797</v>
      </c>
      <c r="F14419">
        <v>13.6390999999999</v>
      </c>
      <c r="G14419">
        <v>105.2</v>
      </c>
      <c r="H14419">
        <v>838.63203185808902</v>
      </c>
      <c r="I14419">
        <v>42</v>
      </c>
      <c r="J14419">
        <v>0</v>
      </c>
      <c r="K14419">
        <v>8</v>
      </c>
    </row>
    <row r="14420" spans="1:11">
      <c r="A14420" t="s">
        <v>47798</v>
      </c>
      <c r="B14420" t="s">
        <v>1788</v>
      </c>
      <c r="C14420" t="s">
        <v>47799</v>
      </c>
      <c r="D14420" t="s">
        <v>47800</v>
      </c>
      <c r="F14420">
        <v>13.415099999999899</v>
      </c>
      <c r="G14420">
        <v>105.2</v>
      </c>
      <c r="H14420">
        <v>836.61638179408999</v>
      </c>
      <c r="I14420">
        <v>41</v>
      </c>
      <c r="J14420">
        <v>0</v>
      </c>
      <c r="K14420">
        <v>8</v>
      </c>
    </row>
    <row r="14421" spans="1:11">
      <c r="A14421" t="s">
        <v>47801</v>
      </c>
      <c r="B14421" t="s">
        <v>1788</v>
      </c>
      <c r="C14421" t="s">
        <v>47802</v>
      </c>
      <c r="D14421" t="s">
        <v>47803</v>
      </c>
      <c r="F14421">
        <v>13.191099999999899</v>
      </c>
      <c r="G14421">
        <v>105.2</v>
      </c>
      <c r="H14421">
        <v>834.60073173008902</v>
      </c>
      <c r="I14421">
        <v>40</v>
      </c>
      <c r="J14421">
        <v>0</v>
      </c>
      <c r="K14421">
        <v>8</v>
      </c>
    </row>
    <row r="14422" spans="1:11">
      <c r="A14422" t="s">
        <v>47804</v>
      </c>
      <c r="B14422" t="s">
        <v>1788</v>
      </c>
      <c r="C14422" t="s">
        <v>47805</v>
      </c>
      <c r="D14422" t="s">
        <v>47806</v>
      </c>
      <c r="F14422">
        <v>12.967099999999901</v>
      </c>
      <c r="G14422">
        <v>105.2</v>
      </c>
      <c r="H14422">
        <v>832.58508166608999</v>
      </c>
      <c r="I14422">
        <v>39</v>
      </c>
      <c r="J14422">
        <v>0</v>
      </c>
      <c r="K14422">
        <v>8</v>
      </c>
    </row>
    <row r="14423" spans="1:11">
      <c r="A14423" t="s">
        <v>47807</v>
      </c>
      <c r="B14423" t="s">
        <v>1788</v>
      </c>
      <c r="C14423" t="s">
        <v>47808</v>
      </c>
      <c r="D14423" t="s">
        <v>47809</v>
      </c>
      <c r="F14423">
        <v>12.967099999999901</v>
      </c>
      <c r="G14423">
        <v>105.2</v>
      </c>
      <c r="H14423">
        <v>832.58508166608999</v>
      </c>
      <c r="I14423">
        <v>39</v>
      </c>
      <c r="J14423">
        <v>0</v>
      </c>
      <c r="K14423">
        <v>8</v>
      </c>
    </row>
    <row r="14424" spans="1:11">
      <c r="A14424" t="s">
        <v>47810</v>
      </c>
      <c r="B14424" t="s">
        <v>1788</v>
      </c>
      <c r="C14424" t="s">
        <v>47811</v>
      </c>
      <c r="D14424" t="s">
        <v>47812</v>
      </c>
      <c r="F14424">
        <v>12.743099999999901</v>
      </c>
      <c r="G14424">
        <v>105.2</v>
      </c>
      <c r="H14424">
        <v>830.56943160208903</v>
      </c>
      <c r="I14424">
        <v>38</v>
      </c>
      <c r="J14424">
        <v>0</v>
      </c>
      <c r="K14424">
        <v>8</v>
      </c>
    </row>
    <row r="14425" spans="1:11">
      <c r="A14425" t="s">
        <v>47813</v>
      </c>
      <c r="B14425" t="s">
        <v>1788</v>
      </c>
      <c r="C14425" t="s">
        <v>47814</v>
      </c>
      <c r="D14425" t="s">
        <v>47815</v>
      </c>
      <c r="F14425">
        <v>12.743099999999901</v>
      </c>
      <c r="G14425">
        <v>105.2</v>
      </c>
      <c r="H14425">
        <v>830.56943160209005</v>
      </c>
      <c r="I14425">
        <v>38</v>
      </c>
      <c r="J14425">
        <v>0</v>
      </c>
      <c r="K14425">
        <v>8</v>
      </c>
    </row>
    <row r="14426" spans="1:11">
      <c r="A14426" t="s">
        <v>47816</v>
      </c>
      <c r="B14426" t="s">
        <v>1788</v>
      </c>
      <c r="C14426" t="s">
        <v>47817</v>
      </c>
      <c r="D14426" t="s">
        <v>47818</v>
      </c>
      <c r="F14426">
        <v>12.5190999999999</v>
      </c>
      <c r="G14426">
        <v>105.2</v>
      </c>
      <c r="H14426">
        <v>828.55378153808999</v>
      </c>
      <c r="I14426">
        <v>37</v>
      </c>
      <c r="J14426">
        <v>0</v>
      </c>
      <c r="K14426">
        <v>8</v>
      </c>
    </row>
    <row r="14427" spans="1:11">
      <c r="A14427" t="s">
        <v>47819</v>
      </c>
      <c r="B14427" t="s">
        <v>1788</v>
      </c>
      <c r="C14427" t="s">
        <v>47820</v>
      </c>
      <c r="D14427" t="s">
        <v>47821</v>
      </c>
      <c r="F14427">
        <v>14.4192999999999</v>
      </c>
      <c r="G14427">
        <v>105.2</v>
      </c>
      <c r="H14427">
        <v>866.66333198608902</v>
      </c>
      <c r="I14427">
        <v>44</v>
      </c>
      <c r="J14427">
        <v>0</v>
      </c>
      <c r="K14427">
        <v>8</v>
      </c>
    </row>
    <row r="14428" spans="1:11">
      <c r="A14428" t="s">
        <v>47822</v>
      </c>
      <c r="B14428" t="s">
        <v>1788</v>
      </c>
      <c r="C14428" t="s">
        <v>47823</v>
      </c>
      <c r="D14428" t="s">
        <v>47824</v>
      </c>
      <c r="F14428">
        <v>14.1952999999999</v>
      </c>
      <c r="G14428">
        <v>105.2</v>
      </c>
      <c r="H14428">
        <v>864.64768192208999</v>
      </c>
      <c r="I14428">
        <v>43</v>
      </c>
      <c r="J14428">
        <v>0</v>
      </c>
      <c r="K14428">
        <v>8</v>
      </c>
    </row>
    <row r="14429" spans="1:11">
      <c r="A14429" t="s">
        <v>47825</v>
      </c>
      <c r="B14429" t="s">
        <v>1788</v>
      </c>
      <c r="C14429" t="s">
        <v>47826</v>
      </c>
      <c r="D14429" t="s">
        <v>47827</v>
      </c>
      <c r="F14429">
        <v>13.9712999999999</v>
      </c>
      <c r="G14429">
        <v>105.2</v>
      </c>
      <c r="H14429">
        <v>862.63203185808902</v>
      </c>
      <c r="I14429">
        <v>42</v>
      </c>
      <c r="J14429">
        <v>0</v>
      </c>
      <c r="K14429">
        <v>8</v>
      </c>
    </row>
    <row r="14430" spans="1:11">
      <c r="A14430" t="s">
        <v>47828</v>
      </c>
      <c r="B14430" t="s">
        <v>1788</v>
      </c>
      <c r="C14430" t="s">
        <v>47829</v>
      </c>
      <c r="D14430" t="s">
        <v>47830</v>
      </c>
      <c r="F14430">
        <v>13.5232999999999</v>
      </c>
      <c r="G14430">
        <v>105.2</v>
      </c>
      <c r="H14430">
        <v>858.60073173009005</v>
      </c>
      <c r="I14430">
        <v>40</v>
      </c>
      <c r="J14430">
        <v>0</v>
      </c>
      <c r="K14430">
        <v>8</v>
      </c>
    </row>
    <row r="14431" spans="1:11">
      <c r="A14431" t="s">
        <v>47831</v>
      </c>
      <c r="B14431" t="s">
        <v>1788</v>
      </c>
      <c r="C14431" t="s">
        <v>47832</v>
      </c>
      <c r="D14431" t="s">
        <v>47833</v>
      </c>
      <c r="F14431">
        <v>13.299299999999899</v>
      </c>
      <c r="G14431">
        <v>105.2</v>
      </c>
      <c r="H14431">
        <v>856.58508166608999</v>
      </c>
      <c r="I14431">
        <v>39</v>
      </c>
      <c r="J14431">
        <v>0</v>
      </c>
      <c r="K14431">
        <v>8</v>
      </c>
    </row>
    <row r="14432" spans="1:11">
      <c r="A14432" t="s">
        <v>47834</v>
      </c>
      <c r="B14432" t="s">
        <v>1788</v>
      </c>
      <c r="C14432" t="s">
        <v>47835</v>
      </c>
      <c r="D14432" t="s">
        <v>47836</v>
      </c>
      <c r="F14432">
        <v>13.299299999999899</v>
      </c>
      <c r="G14432">
        <v>105.2</v>
      </c>
      <c r="H14432">
        <v>856.58508166608999</v>
      </c>
      <c r="I14432">
        <v>39</v>
      </c>
      <c r="J14432">
        <v>0</v>
      </c>
      <c r="K14432">
        <v>8</v>
      </c>
    </row>
    <row r="14433" spans="1:11">
      <c r="A14433" t="s">
        <v>47837</v>
      </c>
      <c r="B14433" t="s">
        <v>1788</v>
      </c>
      <c r="C14433" t="s">
        <v>47838</v>
      </c>
      <c r="D14433" t="s">
        <v>47839</v>
      </c>
      <c r="F14433">
        <v>13.075299999999899</v>
      </c>
      <c r="G14433">
        <v>105.2</v>
      </c>
      <c r="H14433">
        <v>854.56943160209005</v>
      </c>
      <c r="I14433">
        <v>38</v>
      </c>
      <c r="J14433">
        <v>0</v>
      </c>
      <c r="K14433">
        <v>8</v>
      </c>
    </row>
    <row r="14434" spans="1:11">
      <c r="A14434" t="s">
        <v>47840</v>
      </c>
      <c r="B14434" t="s">
        <v>1788</v>
      </c>
      <c r="C14434" t="s">
        <v>47841</v>
      </c>
      <c r="D14434" t="s">
        <v>47842</v>
      </c>
      <c r="F14434">
        <v>15.199499999999899</v>
      </c>
      <c r="G14434">
        <v>105.2</v>
      </c>
      <c r="H14434">
        <v>894.69463211408902</v>
      </c>
      <c r="I14434">
        <v>46</v>
      </c>
      <c r="J14434">
        <v>0</v>
      </c>
      <c r="K14434">
        <v>8</v>
      </c>
    </row>
    <row r="14435" spans="1:11">
      <c r="A14435" t="s">
        <v>47843</v>
      </c>
      <c r="B14435" t="s">
        <v>1788</v>
      </c>
      <c r="C14435" t="s">
        <v>47844</v>
      </c>
      <c r="D14435" t="s">
        <v>47845</v>
      </c>
      <c r="F14435">
        <v>14.975499999999901</v>
      </c>
      <c r="G14435">
        <v>105.2</v>
      </c>
      <c r="H14435">
        <v>892.67898205008999</v>
      </c>
      <c r="I14435">
        <v>45</v>
      </c>
      <c r="J14435">
        <v>0</v>
      </c>
      <c r="K14435">
        <v>8</v>
      </c>
    </row>
    <row r="14436" spans="1:11">
      <c r="A14436" t="s">
        <v>47846</v>
      </c>
      <c r="B14436" t="s">
        <v>1788</v>
      </c>
      <c r="C14436" t="s">
        <v>47847</v>
      </c>
      <c r="D14436" t="s">
        <v>47848</v>
      </c>
      <c r="F14436">
        <v>12.6756999999999</v>
      </c>
      <c r="G14436">
        <v>88.13</v>
      </c>
      <c r="H14436">
        <v>766.57451698208899</v>
      </c>
      <c r="I14436">
        <v>38</v>
      </c>
      <c r="J14436">
        <v>0</v>
      </c>
      <c r="K14436">
        <v>7</v>
      </c>
    </row>
    <row r="14437" spans="1:11">
      <c r="A14437" t="s">
        <v>47849</v>
      </c>
      <c r="B14437" t="s">
        <v>1788</v>
      </c>
      <c r="C14437" t="s">
        <v>47850</v>
      </c>
      <c r="D14437" t="s">
        <v>47851</v>
      </c>
      <c r="F14437">
        <v>13.4558999999999</v>
      </c>
      <c r="G14437">
        <v>88.13</v>
      </c>
      <c r="H14437">
        <v>794.60581711008899</v>
      </c>
      <c r="I14437">
        <v>40</v>
      </c>
      <c r="J14437">
        <v>0</v>
      </c>
      <c r="K14437">
        <v>7</v>
      </c>
    </row>
    <row r="14438" spans="1:11">
      <c r="A14438" t="s">
        <v>47852</v>
      </c>
      <c r="B14438" t="s">
        <v>1788</v>
      </c>
      <c r="C14438" t="s">
        <v>47853</v>
      </c>
      <c r="D14438" t="s">
        <v>47854</v>
      </c>
      <c r="F14438">
        <v>13.2318999999999</v>
      </c>
      <c r="G14438">
        <v>88.13</v>
      </c>
      <c r="H14438">
        <v>792.59016704608996</v>
      </c>
      <c r="I14438">
        <v>39</v>
      </c>
      <c r="J14438">
        <v>0</v>
      </c>
      <c r="K14438">
        <v>7</v>
      </c>
    </row>
    <row r="14439" spans="1:11">
      <c r="A14439" t="s">
        <v>47855</v>
      </c>
      <c r="B14439" t="s">
        <v>1788</v>
      </c>
      <c r="C14439" t="s">
        <v>47856</v>
      </c>
      <c r="D14439" t="s">
        <v>47857</v>
      </c>
      <c r="F14439">
        <v>13.2318999999999</v>
      </c>
      <c r="G14439">
        <v>88.13</v>
      </c>
      <c r="H14439">
        <v>792.59016704608996</v>
      </c>
      <c r="I14439">
        <v>39</v>
      </c>
      <c r="J14439">
        <v>0</v>
      </c>
      <c r="K14439">
        <v>7</v>
      </c>
    </row>
    <row r="14440" spans="1:11">
      <c r="A14440" t="s">
        <v>47858</v>
      </c>
      <c r="B14440" t="s">
        <v>1788</v>
      </c>
      <c r="C14440" t="s">
        <v>47859</v>
      </c>
      <c r="D14440" t="s">
        <v>47860</v>
      </c>
      <c r="F14440">
        <v>11.298499999999899</v>
      </c>
      <c r="G14440">
        <v>105.2</v>
      </c>
      <c r="H14440">
        <v>754.53813147408903</v>
      </c>
      <c r="I14440">
        <v>36</v>
      </c>
      <c r="J14440">
        <v>0</v>
      </c>
      <c r="K14440">
        <v>8</v>
      </c>
    </row>
    <row r="14441" spans="1:11">
      <c r="A14441" t="s">
        <v>47861</v>
      </c>
      <c r="B14441" t="s">
        <v>1788</v>
      </c>
      <c r="C14441" t="s">
        <v>47862</v>
      </c>
      <c r="D14441" t="s">
        <v>47863</v>
      </c>
      <c r="F14441">
        <v>11.074499999999899</v>
      </c>
      <c r="G14441">
        <v>105.2</v>
      </c>
      <c r="H14441">
        <v>752.52248141008999</v>
      </c>
      <c r="I14441">
        <v>35</v>
      </c>
      <c r="J14441">
        <v>0</v>
      </c>
      <c r="K14441">
        <v>8</v>
      </c>
    </row>
    <row r="14442" spans="1:11">
      <c r="A14442" t="s">
        <v>47864</v>
      </c>
      <c r="B14442" t="s">
        <v>1788</v>
      </c>
      <c r="C14442" t="s">
        <v>47865</v>
      </c>
      <c r="D14442" t="s">
        <v>47866</v>
      </c>
      <c r="F14442">
        <v>11.6885999999999</v>
      </c>
      <c r="G14442">
        <v>105.2</v>
      </c>
      <c r="H14442">
        <v>768.55378153808897</v>
      </c>
      <c r="I14442">
        <v>37</v>
      </c>
      <c r="J14442">
        <v>0</v>
      </c>
      <c r="K14442">
        <v>8</v>
      </c>
    </row>
    <row r="14443" spans="1:11">
      <c r="A14443" t="s">
        <v>47867</v>
      </c>
      <c r="B14443" t="s">
        <v>1788</v>
      </c>
      <c r="C14443" t="s">
        <v>47868</v>
      </c>
      <c r="D14443" t="s">
        <v>47869</v>
      </c>
      <c r="F14443">
        <v>12.0786999999999</v>
      </c>
      <c r="G14443">
        <v>105.2</v>
      </c>
      <c r="H14443">
        <v>782.56943160208903</v>
      </c>
      <c r="I14443">
        <v>38</v>
      </c>
      <c r="J14443">
        <v>0</v>
      </c>
      <c r="K14443">
        <v>8</v>
      </c>
    </row>
    <row r="14444" spans="1:11">
      <c r="A14444" t="s">
        <v>47870</v>
      </c>
      <c r="B14444" t="s">
        <v>1788</v>
      </c>
      <c r="C14444" t="s">
        <v>47871</v>
      </c>
      <c r="D14444" t="s">
        <v>47872</v>
      </c>
      <c r="F14444">
        <v>11.8546999999999</v>
      </c>
      <c r="G14444">
        <v>105.2</v>
      </c>
      <c r="H14444">
        <v>780.55378153808897</v>
      </c>
      <c r="I14444">
        <v>37</v>
      </c>
      <c r="J14444">
        <v>0</v>
      </c>
      <c r="K14444">
        <v>8</v>
      </c>
    </row>
    <row r="14445" spans="1:11">
      <c r="A14445" t="s">
        <v>47873</v>
      </c>
      <c r="B14445" t="s">
        <v>1788</v>
      </c>
      <c r="C14445" t="s">
        <v>47874</v>
      </c>
      <c r="D14445" t="s">
        <v>47875</v>
      </c>
      <c r="F14445">
        <v>12.858899999999901</v>
      </c>
      <c r="G14445">
        <v>105.2</v>
      </c>
      <c r="H14445">
        <v>810.60073173008902</v>
      </c>
      <c r="I14445">
        <v>40</v>
      </c>
      <c r="J14445">
        <v>0</v>
      </c>
      <c r="K14445">
        <v>8</v>
      </c>
    </row>
    <row r="14446" spans="1:11">
      <c r="A14446" t="s">
        <v>47876</v>
      </c>
      <c r="B14446" t="s">
        <v>1788</v>
      </c>
      <c r="C14446" t="s">
        <v>47877</v>
      </c>
      <c r="D14446" t="s">
        <v>47878</v>
      </c>
      <c r="F14446">
        <v>12.634899999999901</v>
      </c>
      <c r="G14446">
        <v>105.2</v>
      </c>
      <c r="H14446">
        <v>808.58508166608999</v>
      </c>
      <c r="I14446">
        <v>39</v>
      </c>
      <c r="J14446">
        <v>0</v>
      </c>
      <c r="K14446">
        <v>8</v>
      </c>
    </row>
    <row r="14447" spans="1:11">
      <c r="A14447" t="s">
        <v>47879</v>
      </c>
      <c r="B14447" t="s">
        <v>1788</v>
      </c>
      <c r="C14447" t="s">
        <v>47880</v>
      </c>
      <c r="D14447" t="s">
        <v>47881</v>
      </c>
      <c r="F14447">
        <v>12.634899999999901</v>
      </c>
      <c r="G14447">
        <v>105.2</v>
      </c>
      <c r="H14447">
        <v>808.58508166608999</v>
      </c>
      <c r="I14447">
        <v>39</v>
      </c>
      <c r="J14447">
        <v>0</v>
      </c>
      <c r="K14447">
        <v>8</v>
      </c>
    </row>
    <row r="14448" spans="1:11">
      <c r="A14448" t="s">
        <v>47882</v>
      </c>
      <c r="B14448" t="s">
        <v>1788</v>
      </c>
      <c r="C14448" t="s">
        <v>47883</v>
      </c>
      <c r="D14448" t="s">
        <v>47884</v>
      </c>
      <c r="F14448">
        <v>12.4108999999999</v>
      </c>
      <c r="G14448">
        <v>105.2</v>
      </c>
      <c r="H14448">
        <v>806.56943160208903</v>
      </c>
      <c r="I14448">
        <v>38</v>
      </c>
      <c r="J14448">
        <v>0</v>
      </c>
      <c r="K14448">
        <v>8</v>
      </c>
    </row>
    <row r="14449" spans="1:11">
      <c r="A14449" t="s">
        <v>47885</v>
      </c>
      <c r="B14449" t="s">
        <v>1788</v>
      </c>
      <c r="C14449" t="s">
        <v>47886</v>
      </c>
      <c r="D14449" t="s">
        <v>47887</v>
      </c>
      <c r="F14449">
        <v>12.1868999999999</v>
      </c>
      <c r="G14449">
        <v>105.2</v>
      </c>
      <c r="H14449">
        <v>804.55378153808897</v>
      </c>
      <c r="I14449">
        <v>37</v>
      </c>
      <c r="J14449">
        <v>0</v>
      </c>
      <c r="K14449">
        <v>8</v>
      </c>
    </row>
    <row r="14450" spans="1:11">
      <c r="A14450" t="s">
        <v>47888</v>
      </c>
      <c r="B14450" t="s">
        <v>1788</v>
      </c>
      <c r="C14450" t="s">
        <v>47889</v>
      </c>
      <c r="D14450" t="s">
        <v>47890</v>
      </c>
      <c r="F14450">
        <v>12.1868999999999</v>
      </c>
      <c r="G14450">
        <v>105.2</v>
      </c>
      <c r="H14450">
        <v>804.55378153808897</v>
      </c>
      <c r="I14450">
        <v>37</v>
      </c>
      <c r="J14450">
        <v>0</v>
      </c>
      <c r="K14450">
        <v>8</v>
      </c>
    </row>
    <row r="14451" spans="1:11">
      <c r="A14451" t="s">
        <v>47891</v>
      </c>
      <c r="B14451" t="s">
        <v>1788</v>
      </c>
      <c r="C14451" t="s">
        <v>47892</v>
      </c>
      <c r="D14451" t="s">
        <v>47893</v>
      </c>
      <c r="F14451">
        <v>11.9628999999999</v>
      </c>
      <c r="G14451">
        <v>105.2</v>
      </c>
      <c r="H14451">
        <v>802.53813147408903</v>
      </c>
      <c r="I14451">
        <v>36</v>
      </c>
      <c r="J14451">
        <v>0</v>
      </c>
      <c r="K14451">
        <v>8</v>
      </c>
    </row>
    <row r="14452" spans="1:11">
      <c r="A14452" t="s">
        <v>47894</v>
      </c>
      <c r="B14452" t="s">
        <v>1788</v>
      </c>
      <c r="C14452" t="s">
        <v>47895</v>
      </c>
      <c r="D14452" t="s">
        <v>47896</v>
      </c>
      <c r="F14452">
        <v>13.6390999999999</v>
      </c>
      <c r="G14452">
        <v>105.2</v>
      </c>
      <c r="H14452">
        <v>838.63203185808902</v>
      </c>
      <c r="I14452">
        <v>42</v>
      </c>
      <c r="J14452">
        <v>0</v>
      </c>
      <c r="K14452">
        <v>8</v>
      </c>
    </row>
    <row r="14453" spans="1:11">
      <c r="A14453" t="s">
        <v>47897</v>
      </c>
      <c r="B14453" t="s">
        <v>1788</v>
      </c>
      <c r="C14453" t="s">
        <v>47898</v>
      </c>
      <c r="D14453" t="s">
        <v>47899</v>
      </c>
      <c r="F14453">
        <v>13.415099999999899</v>
      </c>
      <c r="G14453">
        <v>105.2</v>
      </c>
      <c r="H14453">
        <v>836.61638179408999</v>
      </c>
      <c r="I14453">
        <v>41</v>
      </c>
      <c r="J14453">
        <v>0</v>
      </c>
      <c r="K14453">
        <v>8</v>
      </c>
    </row>
    <row r="14454" spans="1:11">
      <c r="A14454" t="s">
        <v>47900</v>
      </c>
      <c r="B14454" t="s">
        <v>1788</v>
      </c>
      <c r="C14454" t="s">
        <v>47901</v>
      </c>
      <c r="D14454" t="s">
        <v>47902</v>
      </c>
      <c r="F14454">
        <v>13.191099999999899</v>
      </c>
      <c r="G14454">
        <v>105.2</v>
      </c>
      <c r="H14454">
        <v>834.60073173008902</v>
      </c>
      <c r="I14454">
        <v>40</v>
      </c>
      <c r="J14454">
        <v>0</v>
      </c>
      <c r="K14454">
        <v>8</v>
      </c>
    </row>
    <row r="14455" spans="1:11">
      <c r="A14455" t="s">
        <v>47903</v>
      </c>
      <c r="B14455" t="s">
        <v>1788</v>
      </c>
      <c r="C14455" t="s">
        <v>47904</v>
      </c>
      <c r="D14455" t="s">
        <v>47905</v>
      </c>
      <c r="F14455">
        <v>12.967099999999901</v>
      </c>
      <c r="G14455">
        <v>105.2</v>
      </c>
      <c r="H14455">
        <v>832.58508166608999</v>
      </c>
      <c r="I14455">
        <v>39</v>
      </c>
      <c r="J14455">
        <v>0</v>
      </c>
      <c r="K14455">
        <v>8</v>
      </c>
    </row>
    <row r="14456" spans="1:11">
      <c r="A14456" t="s">
        <v>47906</v>
      </c>
      <c r="B14456" t="s">
        <v>1788</v>
      </c>
      <c r="C14456" t="s">
        <v>47907</v>
      </c>
      <c r="D14456" t="s">
        <v>47908</v>
      </c>
      <c r="F14456">
        <v>12.967099999999901</v>
      </c>
      <c r="G14456">
        <v>105.2</v>
      </c>
      <c r="H14456">
        <v>832.58508166608999</v>
      </c>
      <c r="I14456">
        <v>39</v>
      </c>
      <c r="J14456">
        <v>0</v>
      </c>
      <c r="K14456">
        <v>8</v>
      </c>
    </row>
    <row r="14457" spans="1:11">
      <c r="A14457" t="s">
        <v>47909</v>
      </c>
      <c r="B14457" t="s">
        <v>1788</v>
      </c>
      <c r="C14457" t="s">
        <v>47910</v>
      </c>
      <c r="D14457" t="s">
        <v>47911</v>
      </c>
      <c r="F14457">
        <v>12.743099999999901</v>
      </c>
      <c r="G14457">
        <v>105.2</v>
      </c>
      <c r="H14457">
        <v>830.56943160208903</v>
      </c>
      <c r="I14457">
        <v>38</v>
      </c>
      <c r="J14457">
        <v>0</v>
      </c>
      <c r="K14457">
        <v>8</v>
      </c>
    </row>
    <row r="14458" spans="1:11">
      <c r="A14458" t="s">
        <v>47912</v>
      </c>
      <c r="B14458" t="s">
        <v>1788</v>
      </c>
      <c r="C14458" t="s">
        <v>47913</v>
      </c>
      <c r="D14458" t="s">
        <v>47914</v>
      </c>
      <c r="F14458">
        <v>12.743099999999901</v>
      </c>
      <c r="G14458">
        <v>105.2</v>
      </c>
      <c r="H14458">
        <v>830.56943160208903</v>
      </c>
      <c r="I14458">
        <v>38</v>
      </c>
      <c r="J14458">
        <v>0</v>
      </c>
      <c r="K14458">
        <v>8</v>
      </c>
    </row>
    <row r="14459" spans="1:11">
      <c r="A14459" t="s">
        <v>47915</v>
      </c>
      <c r="B14459" t="s">
        <v>1788</v>
      </c>
      <c r="C14459" t="s">
        <v>47916</v>
      </c>
      <c r="D14459" t="s">
        <v>47917</v>
      </c>
      <c r="F14459">
        <v>12.5190999999999</v>
      </c>
      <c r="G14459">
        <v>105.2</v>
      </c>
      <c r="H14459">
        <v>828.55378153808999</v>
      </c>
      <c r="I14459">
        <v>37</v>
      </c>
      <c r="J14459">
        <v>0</v>
      </c>
      <c r="K14459">
        <v>8</v>
      </c>
    </row>
    <row r="14460" spans="1:11">
      <c r="A14460" t="s">
        <v>47918</v>
      </c>
      <c r="B14460" t="s">
        <v>1788</v>
      </c>
      <c r="C14460" t="s">
        <v>47919</v>
      </c>
      <c r="D14460" t="s">
        <v>47920</v>
      </c>
      <c r="F14460">
        <v>14.4192999999999</v>
      </c>
      <c r="G14460">
        <v>105.2</v>
      </c>
      <c r="H14460">
        <v>866.66333198608902</v>
      </c>
      <c r="I14460">
        <v>44</v>
      </c>
      <c r="J14460">
        <v>0</v>
      </c>
      <c r="K14460">
        <v>8</v>
      </c>
    </row>
    <row r="14461" spans="1:11">
      <c r="A14461" t="s">
        <v>47921</v>
      </c>
      <c r="B14461" t="s">
        <v>1788</v>
      </c>
      <c r="C14461" t="s">
        <v>47922</v>
      </c>
      <c r="D14461" t="s">
        <v>47923</v>
      </c>
      <c r="F14461">
        <v>14.1952999999999</v>
      </c>
      <c r="G14461">
        <v>105.2</v>
      </c>
      <c r="H14461">
        <v>864.64768192208999</v>
      </c>
      <c r="I14461">
        <v>43</v>
      </c>
      <c r="J14461">
        <v>0</v>
      </c>
      <c r="K14461">
        <v>8</v>
      </c>
    </row>
    <row r="14462" spans="1:11">
      <c r="A14462" t="s">
        <v>47924</v>
      </c>
      <c r="B14462" t="s">
        <v>1788</v>
      </c>
      <c r="C14462" t="s">
        <v>47925</v>
      </c>
      <c r="D14462" t="s">
        <v>47926</v>
      </c>
      <c r="F14462">
        <v>13.9712999999999</v>
      </c>
      <c r="G14462">
        <v>105.2</v>
      </c>
      <c r="H14462">
        <v>862.63203185808902</v>
      </c>
      <c r="I14462">
        <v>42</v>
      </c>
      <c r="J14462">
        <v>0</v>
      </c>
      <c r="K14462">
        <v>8</v>
      </c>
    </row>
    <row r="14463" spans="1:11">
      <c r="A14463" t="s">
        <v>47927</v>
      </c>
      <c r="B14463" t="s">
        <v>1788</v>
      </c>
      <c r="C14463" t="s">
        <v>47928</v>
      </c>
      <c r="D14463" t="s">
        <v>47929</v>
      </c>
      <c r="F14463">
        <v>13.5232999999999</v>
      </c>
      <c r="G14463">
        <v>105.2</v>
      </c>
      <c r="H14463">
        <v>858.60073173008902</v>
      </c>
      <c r="I14463">
        <v>40</v>
      </c>
      <c r="J14463">
        <v>0</v>
      </c>
      <c r="K14463">
        <v>8</v>
      </c>
    </row>
    <row r="14464" spans="1:11">
      <c r="A14464" t="s">
        <v>47930</v>
      </c>
      <c r="B14464" t="s">
        <v>1788</v>
      </c>
      <c r="C14464" t="s">
        <v>47931</v>
      </c>
      <c r="D14464" t="s">
        <v>47932</v>
      </c>
      <c r="F14464">
        <v>13.299299999999899</v>
      </c>
      <c r="G14464">
        <v>105.2</v>
      </c>
      <c r="H14464">
        <v>856.58508166608999</v>
      </c>
      <c r="I14464">
        <v>39</v>
      </c>
      <c r="J14464">
        <v>0</v>
      </c>
      <c r="K14464">
        <v>8</v>
      </c>
    </row>
    <row r="14465" spans="1:11">
      <c r="A14465" t="s">
        <v>47933</v>
      </c>
      <c r="B14465" t="s">
        <v>1788</v>
      </c>
      <c r="C14465" t="s">
        <v>47934</v>
      </c>
      <c r="D14465" t="s">
        <v>47935</v>
      </c>
      <c r="F14465">
        <v>13.299299999999899</v>
      </c>
      <c r="G14465">
        <v>105.2</v>
      </c>
      <c r="H14465">
        <v>856.58508166608999</v>
      </c>
      <c r="I14465">
        <v>39</v>
      </c>
      <c r="J14465">
        <v>0</v>
      </c>
      <c r="K14465">
        <v>8</v>
      </c>
    </row>
    <row r="14466" spans="1:11">
      <c r="A14466" t="s">
        <v>47936</v>
      </c>
      <c r="B14466" t="s">
        <v>1788</v>
      </c>
      <c r="C14466" t="s">
        <v>47937</v>
      </c>
      <c r="D14466" t="s">
        <v>47938</v>
      </c>
      <c r="F14466">
        <v>13.075299999999899</v>
      </c>
      <c r="G14466">
        <v>105.2</v>
      </c>
      <c r="H14466">
        <v>854.56943160209005</v>
      </c>
      <c r="I14466">
        <v>38</v>
      </c>
      <c r="J14466">
        <v>0</v>
      </c>
      <c r="K14466">
        <v>8</v>
      </c>
    </row>
    <row r="14467" spans="1:11">
      <c r="A14467" t="s">
        <v>47939</v>
      </c>
      <c r="B14467" t="s">
        <v>1788</v>
      </c>
      <c r="C14467" t="s">
        <v>47940</v>
      </c>
      <c r="D14467" t="s">
        <v>47941</v>
      </c>
      <c r="F14467">
        <v>15.199499999999899</v>
      </c>
      <c r="G14467">
        <v>105.2</v>
      </c>
      <c r="H14467">
        <v>894.69463211408902</v>
      </c>
      <c r="I14467">
        <v>46</v>
      </c>
      <c r="J14467">
        <v>0</v>
      </c>
      <c r="K14467">
        <v>8</v>
      </c>
    </row>
    <row r="14468" spans="1:11">
      <c r="A14468" t="s">
        <v>47942</v>
      </c>
      <c r="B14468" t="s">
        <v>1788</v>
      </c>
      <c r="C14468" t="s">
        <v>47943</v>
      </c>
      <c r="D14468" t="s">
        <v>47944</v>
      </c>
      <c r="F14468">
        <v>14.975499999999901</v>
      </c>
      <c r="G14468">
        <v>105.2</v>
      </c>
      <c r="H14468">
        <v>892.67898205008999</v>
      </c>
      <c r="I14468">
        <v>45</v>
      </c>
      <c r="J14468">
        <v>0</v>
      </c>
      <c r="K14468">
        <v>8</v>
      </c>
    </row>
    <row r="14469" spans="1:11">
      <c r="A14469" t="s">
        <v>47945</v>
      </c>
      <c r="B14469" t="s">
        <v>1788</v>
      </c>
      <c r="C14469" t="s">
        <v>47946</v>
      </c>
      <c r="D14469" t="s">
        <v>47947</v>
      </c>
      <c r="F14469">
        <v>12.6756999999999</v>
      </c>
      <c r="G14469">
        <v>88.13</v>
      </c>
      <c r="H14469">
        <v>766.57451698208899</v>
      </c>
      <c r="I14469">
        <v>38</v>
      </c>
      <c r="J14469">
        <v>0</v>
      </c>
      <c r="K14469">
        <v>7</v>
      </c>
    </row>
    <row r="14470" spans="1:11">
      <c r="A14470" t="s">
        <v>47948</v>
      </c>
      <c r="B14470" t="s">
        <v>1788</v>
      </c>
      <c r="C14470" t="s">
        <v>47949</v>
      </c>
      <c r="D14470" t="s">
        <v>47950</v>
      </c>
      <c r="F14470">
        <v>13.4558999999999</v>
      </c>
      <c r="G14470">
        <v>88.13</v>
      </c>
      <c r="H14470">
        <v>794.60581711008899</v>
      </c>
      <c r="I14470">
        <v>40</v>
      </c>
      <c r="J14470">
        <v>0</v>
      </c>
      <c r="K14470">
        <v>7</v>
      </c>
    </row>
    <row r="14471" spans="1:11">
      <c r="A14471" t="s">
        <v>47951</v>
      </c>
      <c r="B14471" t="s">
        <v>1788</v>
      </c>
      <c r="C14471" t="s">
        <v>47952</v>
      </c>
      <c r="D14471" t="s">
        <v>47953</v>
      </c>
      <c r="F14471">
        <v>13.2318999999999</v>
      </c>
      <c r="G14471">
        <v>88.13</v>
      </c>
      <c r="H14471">
        <v>792.59016704608996</v>
      </c>
      <c r="I14471">
        <v>39</v>
      </c>
      <c r="J14471">
        <v>0</v>
      </c>
      <c r="K14471">
        <v>7</v>
      </c>
    </row>
    <row r="14472" spans="1:11">
      <c r="A14472" t="s">
        <v>47954</v>
      </c>
      <c r="B14472" t="s">
        <v>1788</v>
      </c>
      <c r="C14472" t="s">
        <v>47955</v>
      </c>
      <c r="D14472" t="s">
        <v>47956</v>
      </c>
      <c r="F14472">
        <v>13.2318999999999</v>
      </c>
      <c r="G14472">
        <v>88.13</v>
      </c>
      <c r="H14472">
        <v>792.59016704608996</v>
      </c>
      <c r="I14472">
        <v>39</v>
      </c>
      <c r="J14472">
        <v>0</v>
      </c>
      <c r="K14472">
        <v>7</v>
      </c>
    </row>
    <row r="14473" spans="1:11">
      <c r="A14473" t="s">
        <v>47957</v>
      </c>
      <c r="B14473" t="s">
        <v>1788</v>
      </c>
      <c r="C14473" t="s">
        <v>47958</v>
      </c>
      <c r="D14473" t="s">
        <v>47959</v>
      </c>
      <c r="F14473">
        <v>11.074499999999899</v>
      </c>
      <c r="G14473">
        <v>105.2</v>
      </c>
      <c r="H14473">
        <v>752.52248141008999</v>
      </c>
      <c r="I14473">
        <v>35</v>
      </c>
      <c r="J14473">
        <v>0</v>
      </c>
      <c r="K14473">
        <v>8</v>
      </c>
    </row>
    <row r="14474" spans="1:11">
      <c r="A14474" t="s">
        <v>47960</v>
      </c>
      <c r="B14474" t="s">
        <v>1788</v>
      </c>
      <c r="C14474" t="s">
        <v>47961</v>
      </c>
      <c r="D14474" t="s">
        <v>47962</v>
      </c>
      <c r="F14474">
        <v>10.850499999999901</v>
      </c>
      <c r="G14474">
        <v>105.2</v>
      </c>
      <c r="H14474">
        <v>750.50683134608903</v>
      </c>
      <c r="I14474">
        <v>34</v>
      </c>
      <c r="J14474">
        <v>0</v>
      </c>
      <c r="K14474">
        <v>8</v>
      </c>
    </row>
    <row r="14475" spans="1:11">
      <c r="A14475" t="s">
        <v>47963</v>
      </c>
      <c r="B14475" t="s">
        <v>1788</v>
      </c>
      <c r="C14475" t="s">
        <v>47964</v>
      </c>
      <c r="D14475" t="s">
        <v>47965</v>
      </c>
      <c r="F14475">
        <v>11.4645999999999</v>
      </c>
      <c r="G14475">
        <v>105.2</v>
      </c>
      <c r="H14475">
        <v>766.53813147408903</v>
      </c>
      <c r="I14475">
        <v>36</v>
      </c>
      <c r="J14475">
        <v>0</v>
      </c>
      <c r="K14475">
        <v>8</v>
      </c>
    </row>
    <row r="14476" spans="1:11">
      <c r="A14476" t="s">
        <v>47966</v>
      </c>
      <c r="B14476" t="s">
        <v>1788</v>
      </c>
      <c r="C14476" t="s">
        <v>47967</v>
      </c>
      <c r="D14476" t="s">
        <v>47968</v>
      </c>
      <c r="F14476">
        <v>11.8546999999999</v>
      </c>
      <c r="G14476">
        <v>105.2</v>
      </c>
      <c r="H14476">
        <v>780.55378153808897</v>
      </c>
      <c r="I14476">
        <v>37</v>
      </c>
      <c r="J14476">
        <v>0</v>
      </c>
      <c r="K14476">
        <v>8</v>
      </c>
    </row>
    <row r="14477" spans="1:11">
      <c r="A14477" t="s">
        <v>47969</v>
      </c>
      <c r="B14477" t="s">
        <v>1788</v>
      </c>
      <c r="C14477" t="s">
        <v>47970</v>
      </c>
      <c r="D14477" t="s">
        <v>47971</v>
      </c>
      <c r="F14477">
        <v>11.6306999999999</v>
      </c>
      <c r="G14477">
        <v>105.2</v>
      </c>
      <c r="H14477">
        <v>778.53813147408903</v>
      </c>
      <c r="I14477">
        <v>36</v>
      </c>
      <c r="J14477">
        <v>0</v>
      </c>
      <c r="K14477">
        <v>8</v>
      </c>
    </row>
    <row r="14478" spans="1:11">
      <c r="A14478" t="s">
        <v>47972</v>
      </c>
      <c r="B14478" t="s">
        <v>1788</v>
      </c>
      <c r="C14478" t="s">
        <v>47973</v>
      </c>
      <c r="D14478" t="s">
        <v>47974</v>
      </c>
      <c r="F14478">
        <v>12.634899999999901</v>
      </c>
      <c r="G14478">
        <v>105.2</v>
      </c>
      <c r="H14478">
        <v>808.58508166608999</v>
      </c>
      <c r="I14478">
        <v>39</v>
      </c>
      <c r="J14478">
        <v>0</v>
      </c>
      <c r="K14478">
        <v>8</v>
      </c>
    </row>
    <row r="14479" spans="1:11">
      <c r="A14479" t="s">
        <v>47975</v>
      </c>
      <c r="B14479" t="s">
        <v>1788</v>
      </c>
      <c r="C14479" t="s">
        <v>47976</v>
      </c>
      <c r="D14479" t="s">
        <v>47977</v>
      </c>
      <c r="F14479">
        <v>12.4108999999999</v>
      </c>
      <c r="G14479">
        <v>105.2</v>
      </c>
      <c r="H14479">
        <v>806.56943160208903</v>
      </c>
      <c r="I14479">
        <v>38</v>
      </c>
      <c r="J14479">
        <v>0</v>
      </c>
      <c r="K14479">
        <v>8</v>
      </c>
    </row>
    <row r="14480" spans="1:11">
      <c r="A14480" t="s">
        <v>47978</v>
      </c>
      <c r="B14480" t="s">
        <v>1788</v>
      </c>
      <c r="C14480" t="s">
        <v>47979</v>
      </c>
      <c r="D14480" t="s">
        <v>47980</v>
      </c>
      <c r="F14480">
        <v>12.4108999999999</v>
      </c>
      <c r="G14480">
        <v>105.2</v>
      </c>
      <c r="H14480">
        <v>806.56943160208903</v>
      </c>
      <c r="I14480">
        <v>38</v>
      </c>
      <c r="J14480">
        <v>0</v>
      </c>
      <c r="K14480">
        <v>8</v>
      </c>
    </row>
    <row r="14481" spans="1:11">
      <c r="A14481" t="s">
        <v>47981</v>
      </c>
      <c r="B14481" t="s">
        <v>1788</v>
      </c>
      <c r="C14481" t="s">
        <v>47982</v>
      </c>
      <c r="D14481" t="s">
        <v>47983</v>
      </c>
      <c r="F14481">
        <v>12.1868999999999</v>
      </c>
      <c r="G14481">
        <v>105.2</v>
      </c>
      <c r="H14481">
        <v>804.55378153808897</v>
      </c>
      <c r="I14481">
        <v>37</v>
      </c>
      <c r="J14481">
        <v>0</v>
      </c>
      <c r="K14481">
        <v>8</v>
      </c>
    </row>
    <row r="14482" spans="1:11">
      <c r="A14482" t="s">
        <v>47984</v>
      </c>
      <c r="B14482" t="s">
        <v>1788</v>
      </c>
      <c r="C14482" t="s">
        <v>47985</v>
      </c>
      <c r="D14482" t="s">
        <v>47986</v>
      </c>
      <c r="F14482">
        <v>11.9628999999999</v>
      </c>
      <c r="G14482">
        <v>105.2</v>
      </c>
      <c r="H14482">
        <v>802.53813147408903</v>
      </c>
      <c r="I14482">
        <v>36</v>
      </c>
      <c r="J14482">
        <v>0</v>
      </c>
      <c r="K14482">
        <v>8</v>
      </c>
    </row>
    <row r="14483" spans="1:11">
      <c r="A14483" t="s">
        <v>47987</v>
      </c>
      <c r="B14483" t="s">
        <v>1788</v>
      </c>
      <c r="C14483" t="s">
        <v>47988</v>
      </c>
      <c r="D14483" t="s">
        <v>47989</v>
      </c>
      <c r="F14483">
        <v>11.9628999999999</v>
      </c>
      <c r="G14483">
        <v>105.2</v>
      </c>
      <c r="H14483">
        <v>802.53813147408903</v>
      </c>
      <c r="I14483">
        <v>36</v>
      </c>
      <c r="J14483">
        <v>0</v>
      </c>
      <c r="K14483">
        <v>8</v>
      </c>
    </row>
    <row r="14484" spans="1:11">
      <c r="A14484" t="s">
        <v>47990</v>
      </c>
      <c r="B14484" t="s">
        <v>1788</v>
      </c>
      <c r="C14484" t="s">
        <v>47991</v>
      </c>
      <c r="D14484" t="s">
        <v>47992</v>
      </c>
      <c r="F14484">
        <v>11.7388999999999</v>
      </c>
      <c r="G14484">
        <v>105.2</v>
      </c>
      <c r="H14484">
        <v>800.52248141008999</v>
      </c>
      <c r="I14484">
        <v>35</v>
      </c>
      <c r="J14484">
        <v>0</v>
      </c>
      <c r="K14484">
        <v>8</v>
      </c>
    </row>
    <row r="14485" spans="1:11">
      <c r="A14485" t="s">
        <v>47993</v>
      </c>
      <c r="B14485" t="s">
        <v>1788</v>
      </c>
      <c r="C14485" t="s">
        <v>47994</v>
      </c>
      <c r="D14485" t="s">
        <v>47995</v>
      </c>
      <c r="F14485">
        <v>13.415099999999899</v>
      </c>
      <c r="G14485">
        <v>105.2</v>
      </c>
      <c r="H14485">
        <v>836.61638179408999</v>
      </c>
      <c r="I14485">
        <v>41</v>
      </c>
      <c r="J14485">
        <v>0</v>
      </c>
      <c r="K14485">
        <v>8</v>
      </c>
    </row>
    <row r="14486" spans="1:11">
      <c r="A14486" t="s">
        <v>47996</v>
      </c>
      <c r="B14486" t="s">
        <v>1788</v>
      </c>
      <c r="C14486" t="s">
        <v>47997</v>
      </c>
      <c r="D14486" t="s">
        <v>47998</v>
      </c>
      <c r="F14486">
        <v>13.191099999999899</v>
      </c>
      <c r="G14486">
        <v>105.2</v>
      </c>
      <c r="H14486">
        <v>834.60073173008902</v>
      </c>
      <c r="I14486">
        <v>40</v>
      </c>
      <c r="J14486">
        <v>0</v>
      </c>
      <c r="K14486">
        <v>8</v>
      </c>
    </row>
    <row r="14487" spans="1:11">
      <c r="A14487" t="s">
        <v>47999</v>
      </c>
      <c r="B14487" t="s">
        <v>1788</v>
      </c>
      <c r="C14487" t="s">
        <v>48000</v>
      </c>
      <c r="D14487" t="s">
        <v>48001</v>
      </c>
      <c r="F14487">
        <v>12.967099999999901</v>
      </c>
      <c r="G14487">
        <v>105.2</v>
      </c>
      <c r="H14487">
        <v>832.58508166608999</v>
      </c>
      <c r="I14487">
        <v>39</v>
      </c>
      <c r="J14487">
        <v>0</v>
      </c>
      <c r="K14487">
        <v>8</v>
      </c>
    </row>
    <row r="14488" spans="1:11">
      <c r="A14488" t="s">
        <v>48002</v>
      </c>
      <c r="B14488" t="s">
        <v>1788</v>
      </c>
      <c r="C14488" t="s">
        <v>48003</v>
      </c>
      <c r="D14488" t="s">
        <v>48004</v>
      </c>
      <c r="F14488">
        <v>12.743099999999901</v>
      </c>
      <c r="G14488">
        <v>105.2</v>
      </c>
      <c r="H14488">
        <v>830.56943160208903</v>
      </c>
      <c r="I14488">
        <v>38</v>
      </c>
      <c r="J14488">
        <v>0</v>
      </c>
      <c r="K14488">
        <v>8</v>
      </c>
    </row>
    <row r="14489" spans="1:11">
      <c r="A14489" t="s">
        <v>48005</v>
      </c>
      <c r="B14489" t="s">
        <v>1788</v>
      </c>
      <c r="C14489" t="s">
        <v>48006</v>
      </c>
      <c r="D14489" t="s">
        <v>48007</v>
      </c>
      <c r="F14489">
        <v>12.743099999999901</v>
      </c>
      <c r="G14489">
        <v>105.2</v>
      </c>
      <c r="H14489">
        <v>830.56943160208903</v>
      </c>
      <c r="I14489">
        <v>38</v>
      </c>
      <c r="J14489">
        <v>0</v>
      </c>
      <c r="K14489">
        <v>8</v>
      </c>
    </row>
    <row r="14490" spans="1:11">
      <c r="A14490" t="s">
        <v>48008</v>
      </c>
      <c r="B14490" t="s">
        <v>1788</v>
      </c>
      <c r="C14490" t="s">
        <v>48009</v>
      </c>
      <c r="D14490" t="s">
        <v>48010</v>
      </c>
      <c r="F14490">
        <v>12.5190999999999</v>
      </c>
      <c r="G14490">
        <v>105.2</v>
      </c>
      <c r="H14490">
        <v>828.55378153808897</v>
      </c>
      <c r="I14490">
        <v>37</v>
      </c>
      <c r="J14490">
        <v>0</v>
      </c>
      <c r="K14490">
        <v>8</v>
      </c>
    </row>
    <row r="14491" spans="1:11">
      <c r="A14491" t="s">
        <v>48011</v>
      </c>
      <c r="B14491" t="s">
        <v>1788</v>
      </c>
      <c r="C14491" t="s">
        <v>48012</v>
      </c>
      <c r="D14491" t="s">
        <v>48013</v>
      </c>
      <c r="F14491">
        <v>12.5190999999999</v>
      </c>
      <c r="G14491">
        <v>105.2</v>
      </c>
      <c r="H14491">
        <v>828.55378153808897</v>
      </c>
      <c r="I14491">
        <v>37</v>
      </c>
      <c r="J14491">
        <v>0</v>
      </c>
      <c r="K14491">
        <v>8</v>
      </c>
    </row>
    <row r="14492" spans="1:11">
      <c r="A14492" t="s">
        <v>48014</v>
      </c>
      <c r="B14492" t="s">
        <v>1788</v>
      </c>
      <c r="C14492" t="s">
        <v>48015</v>
      </c>
      <c r="D14492" t="s">
        <v>48016</v>
      </c>
      <c r="F14492">
        <v>12.2950999999999</v>
      </c>
      <c r="G14492">
        <v>105.2</v>
      </c>
      <c r="H14492">
        <v>826.53813147408903</v>
      </c>
      <c r="I14492">
        <v>36</v>
      </c>
      <c r="J14492">
        <v>0</v>
      </c>
      <c r="K14492">
        <v>8</v>
      </c>
    </row>
    <row r="14493" spans="1:11">
      <c r="A14493" t="s">
        <v>48017</v>
      </c>
      <c r="B14493" t="s">
        <v>1788</v>
      </c>
      <c r="C14493" t="s">
        <v>48018</v>
      </c>
      <c r="D14493" t="s">
        <v>48019</v>
      </c>
      <c r="F14493">
        <v>14.1952999999999</v>
      </c>
      <c r="G14493">
        <v>105.2</v>
      </c>
      <c r="H14493">
        <v>864.64768192208999</v>
      </c>
      <c r="I14493">
        <v>43</v>
      </c>
      <c r="J14493">
        <v>0</v>
      </c>
      <c r="K14493">
        <v>8</v>
      </c>
    </row>
    <row r="14494" spans="1:11">
      <c r="A14494" t="s">
        <v>48020</v>
      </c>
      <c r="B14494" t="s">
        <v>1788</v>
      </c>
      <c r="C14494" t="s">
        <v>48021</v>
      </c>
      <c r="D14494" t="s">
        <v>48022</v>
      </c>
      <c r="F14494">
        <v>13.9712999999999</v>
      </c>
      <c r="G14494">
        <v>105.2</v>
      </c>
      <c r="H14494">
        <v>862.63203185808902</v>
      </c>
      <c r="I14494">
        <v>42</v>
      </c>
      <c r="J14494">
        <v>0</v>
      </c>
      <c r="K14494">
        <v>8</v>
      </c>
    </row>
    <row r="14495" spans="1:11">
      <c r="A14495" t="s">
        <v>48023</v>
      </c>
      <c r="B14495" t="s">
        <v>1788</v>
      </c>
      <c r="C14495" t="s">
        <v>48024</v>
      </c>
      <c r="D14495" t="s">
        <v>48025</v>
      </c>
      <c r="F14495">
        <v>13.7472999999999</v>
      </c>
      <c r="G14495">
        <v>105.2</v>
      </c>
      <c r="H14495">
        <v>860.61638179408999</v>
      </c>
      <c r="I14495">
        <v>41</v>
      </c>
      <c r="J14495">
        <v>0</v>
      </c>
      <c r="K14495">
        <v>8</v>
      </c>
    </row>
    <row r="14496" spans="1:11">
      <c r="A14496" t="s">
        <v>48026</v>
      </c>
      <c r="B14496" t="s">
        <v>1788</v>
      </c>
      <c r="C14496" t="s">
        <v>48027</v>
      </c>
      <c r="D14496" t="s">
        <v>48028</v>
      </c>
      <c r="F14496">
        <v>13.299299999999899</v>
      </c>
      <c r="G14496">
        <v>105.2</v>
      </c>
      <c r="H14496">
        <v>856.58508166608999</v>
      </c>
      <c r="I14496">
        <v>39</v>
      </c>
      <c r="J14496">
        <v>0</v>
      </c>
      <c r="K14496">
        <v>8</v>
      </c>
    </row>
    <row r="14497" spans="1:11">
      <c r="A14497" t="s">
        <v>48029</v>
      </c>
      <c r="B14497" t="s">
        <v>1788</v>
      </c>
      <c r="C14497" t="s">
        <v>48030</v>
      </c>
      <c r="D14497" t="s">
        <v>48031</v>
      </c>
      <c r="F14497">
        <v>13.075299999999899</v>
      </c>
      <c r="G14497">
        <v>105.2</v>
      </c>
      <c r="H14497">
        <v>854.56943160208903</v>
      </c>
      <c r="I14497">
        <v>38</v>
      </c>
      <c r="J14497">
        <v>0</v>
      </c>
      <c r="K14497">
        <v>8</v>
      </c>
    </row>
    <row r="14498" spans="1:11">
      <c r="A14498" t="s">
        <v>48032</v>
      </c>
      <c r="B14498" t="s">
        <v>1788</v>
      </c>
      <c r="C14498" t="s">
        <v>48033</v>
      </c>
      <c r="D14498" t="s">
        <v>48034</v>
      </c>
      <c r="F14498">
        <v>13.075299999999899</v>
      </c>
      <c r="G14498">
        <v>105.2</v>
      </c>
      <c r="H14498">
        <v>854.56943160209005</v>
      </c>
      <c r="I14498">
        <v>38</v>
      </c>
      <c r="J14498">
        <v>0</v>
      </c>
      <c r="K14498">
        <v>8</v>
      </c>
    </row>
    <row r="14499" spans="1:11">
      <c r="A14499" t="s">
        <v>48035</v>
      </c>
      <c r="B14499" t="s">
        <v>1788</v>
      </c>
      <c r="C14499" t="s">
        <v>48036</v>
      </c>
      <c r="D14499" t="s">
        <v>48037</v>
      </c>
      <c r="F14499">
        <v>12.851299999999901</v>
      </c>
      <c r="G14499">
        <v>105.2</v>
      </c>
      <c r="H14499">
        <v>852.55378153808999</v>
      </c>
      <c r="I14499">
        <v>37</v>
      </c>
      <c r="J14499">
        <v>0</v>
      </c>
      <c r="K14499">
        <v>8</v>
      </c>
    </row>
    <row r="14500" spans="1:11">
      <c r="A14500" t="s">
        <v>48038</v>
      </c>
      <c r="B14500" t="s">
        <v>1788</v>
      </c>
      <c r="C14500" t="s">
        <v>48039</v>
      </c>
      <c r="D14500" t="s">
        <v>48040</v>
      </c>
      <c r="F14500">
        <v>14.975499999999901</v>
      </c>
      <c r="G14500">
        <v>105.2</v>
      </c>
      <c r="H14500">
        <v>892.67898205008999</v>
      </c>
      <c r="I14500">
        <v>45</v>
      </c>
      <c r="J14500">
        <v>0</v>
      </c>
      <c r="K14500">
        <v>8</v>
      </c>
    </row>
    <row r="14501" spans="1:11">
      <c r="A14501" t="s">
        <v>48041</v>
      </c>
      <c r="B14501" t="s">
        <v>1788</v>
      </c>
      <c r="C14501" t="s">
        <v>48042</v>
      </c>
      <c r="D14501" t="s">
        <v>48043</v>
      </c>
      <c r="F14501">
        <v>14.751499999999901</v>
      </c>
      <c r="G14501">
        <v>105.2</v>
      </c>
      <c r="H14501">
        <v>890.66333198608902</v>
      </c>
      <c r="I14501">
        <v>44</v>
      </c>
      <c r="J14501">
        <v>0</v>
      </c>
      <c r="K14501">
        <v>8</v>
      </c>
    </row>
    <row r="14502" spans="1:11">
      <c r="A14502" t="s">
        <v>48044</v>
      </c>
      <c r="B14502" t="s">
        <v>1788</v>
      </c>
      <c r="C14502" t="s">
        <v>48045</v>
      </c>
      <c r="D14502" t="s">
        <v>48046</v>
      </c>
      <c r="F14502">
        <v>12.451699999999899</v>
      </c>
      <c r="G14502">
        <v>88.13</v>
      </c>
      <c r="H14502">
        <v>764.55886691808996</v>
      </c>
      <c r="I14502">
        <v>37</v>
      </c>
      <c r="J14502">
        <v>0</v>
      </c>
      <c r="K14502">
        <v>7</v>
      </c>
    </row>
    <row r="14503" spans="1:11">
      <c r="A14503" t="s">
        <v>48047</v>
      </c>
      <c r="B14503" t="s">
        <v>1788</v>
      </c>
      <c r="C14503" t="s">
        <v>48048</v>
      </c>
      <c r="D14503" t="s">
        <v>48049</v>
      </c>
      <c r="F14503">
        <v>13.2318999999999</v>
      </c>
      <c r="G14503">
        <v>88.13</v>
      </c>
      <c r="H14503">
        <v>792.59016704608996</v>
      </c>
      <c r="I14503">
        <v>39</v>
      </c>
      <c r="J14503">
        <v>0</v>
      </c>
      <c r="K14503">
        <v>7</v>
      </c>
    </row>
    <row r="14504" spans="1:11">
      <c r="A14504" t="s">
        <v>48050</v>
      </c>
      <c r="B14504" t="s">
        <v>1788</v>
      </c>
      <c r="C14504" t="s">
        <v>48051</v>
      </c>
      <c r="D14504" t="s">
        <v>48052</v>
      </c>
      <c r="F14504">
        <v>13.0078999999999</v>
      </c>
      <c r="G14504">
        <v>88.13</v>
      </c>
      <c r="H14504">
        <v>790.57451698208899</v>
      </c>
      <c r="I14504">
        <v>38</v>
      </c>
      <c r="J14504">
        <v>0</v>
      </c>
      <c r="K14504">
        <v>7</v>
      </c>
    </row>
    <row r="14505" spans="1:11">
      <c r="A14505" t="s">
        <v>48053</v>
      </c>
      <c r="B14505" t="s">
        <v>1788</v>
      </c>
      <c r="C14505" t="s">
        <v>48054</v>
      </c>
      <c r="D14505" t="s">
        <v>48055</v>
      </c>
      <c r="F14505">
        <v>13.0078999999999</v>
      </c>
      <c r="G14505">
        <v>88.13</v>
      </c>
      <c r="H14505">
        <v>790.57451698208899</v>
      </c>
      <c r="I14505">
        <v>38</v>
      </c>
      <c r="J14505">
        <v>0</v>
      </c>
      <c r="K14505">
        <v>7</v>
      </c>
    </row>
    <row r="14506" spans="1:11">
      <c r="A14506" t="s">
        <v>48056</v>
      </c>
      <c r="B14506" t="s">
        <v>1788</v>
      </c>
      <c r="C14506" t="s">
        <v>48057</v>
      </c>
      <c r="D14506" t="s">
        <v>48058</v>
      </c>
      <c r="F14506">
        <v>12.974699999999901</v>
      </c>
      <c r="G14506">
        <v>105.2</v>
      </c>
      <c r="H14506">
        <v>790.63203185808902</v>
      </c>
      <c r="I14506">
        <v>42</v>
      </c>
      <c r="J14506">
        <v>0</v>
      </c>
      <c r="K14506">
        <v>8</v>
      </c>
    </row>
    <row r="14507" spans="1:11">
      <c r="A14507" t="s">
        <v>48059</v>
      </c>
      <c r="B14507" t="s">
        <v>1788</v>
      </c>
      <c r="C14507" t="s">
        <v>48060</v>
      </c>
      <c r="D14507" t="s">
        <v>48061</v>
      </c>
      <c r="F14507">
        <v>12.750699999999901</v>
      </c>
      <c r="G14507">
        <v>105.2</v>
      </c>
      <c r="H14507">
        <v>788.61638179408999</v>
      </c>
      <c r="I14507">
        <v>41</v>
      </c>
      <c r="J14507">
        <v>0</v>
      </c>
      <c r="K14507">
        <v>8</v>
      </c>
    </row>
    <row r="14508" spans="1:11">
      <c r="A14508" t="s">
        <v>48062</v>
      </c>
      <c r="B14508" t="s">
        <v>1788</v>
      </c>
      <c r="C14508" t="s">
        <v>48063</v>
      </c>
      <c r="D14508" t="s">
        <v>48064</v>
      </c>
      <c r="F14508">
        <v>13.364799999999899</v>
      </c>
      <c r="G14508">
        <v>105.2</v>
      </c>
      <c r="H14508">
        <v>804.64768192208999</v>
      </c>
      <c r="I14508">
        <v>43</v>
      </c>
      <c r="J14508">
        <v>0</v>
      </c>
      <c r="K14508">
        <v>8</v>
      </c>
    </row>
    <row r="14509" spans="1:11">
      <c r="A14509" t="s">
        <v>48065</v>
      </c>
      <c r="B14509" t="s">
        <v>1788</v>
      </c>
      <c r="C14509" t="s">
        <v>48066</v>
      </c>
      <c r="D14509" t="s">
        <v>48067</v>
      </c>
      <c r="F14509">
        <v>13.7548999999999</v>
      </c>
      <c r="G14509">
        <v>105.2</v>
      </c>
      <c r="H14509">
        <v>818.66333198608902</v>
      </c>
      <c r="I14509">
        <v>44</v>
      </c>
      <c r="J14509">
        <v>0</v>
      </c>
      <c r="K14509">
        <v>8</v>
      </c>
    </row>
    <row r="14510" spans="1:11">
      <c r="A14510" t="s">
        <v>48068</v>
      </c>
      <c r="B14510" t="s">
        <v>1788</v>
      </c>
      <c r="C14510" t="s">
        <v>48069</v>
      </c>
      <c r="D14510" t="s">
        <v>48070</v>
      </c>
      <c r="F14510">
        <v>13.5308999999999</v>
      </c>
      <c r="G14510">
        <v>105.2</v>
      </c>
      <c r="H14510">
        <v>816.64768192208999</v>
      </c>
      <c r="I14510">
        <v>43</v>
      </c>
      <c r="J14510">
        <v>0</v>
      </c>
      <c r="K14510">
        <v>8</v>
      </c>
    </row>
    <row r="14511" spans="1:11">
      <c r="A14511" t="s">
        <v>48071</v>
      </c>
      <c r="B14511" t="s">
        <v>1788</v>
      </c>
      <c r="C14511" t="s">
        <v>48072</v>
      </c>
      <c r="D14511" t="s">
        <v>48073</v>
      </c>
      <c r="F14511">
        <v>14.5350999999999</v>
      </c>
      <c r="G14511">
        <v>105.2</v>
      </c>
      <c r="H14511">
        <v>846.69463211408902</v>
      </c>
      <c r="I14511">
        <v>46</v>
      </c>
      <c r="J14511">
        <v>0</v>
      </c>
      <c r="K14511">
        <v>8</v>
      </c>
    </row>
    <row r="14512" spans="1:11">
      <c r="A14512" t="s">
        <v>48074</v>
      </c>
      <c r="B14512" t="s">
        <v>1788</v>
      </c>
      <c r="C14512" t="s">
        <v>48075</v>
      </c>
      <c r="D14512" t="s">
        <v>48076</v>
      </c>
      <c r="F14512">
        <v>14.3110999999999</v>
      </c>
      <c r="G14512">
        <v>105.2</v>
      </c>
      <c r="H14512">
        <v>844.67898205008999</v>
      </c>
      <c r="I14512">
        <v>45</v>
      </c>
      <c r="J14512">
        <v>0</v>
      </c>
      <c r="K14512">
        <v>8</v>
      </c>
    </row>
    <row r="14513" spans="1:11">
      <c r="A14513" t="s">
        <v>48077</v>
      </c>
      <c r="B14513" t="s">
        <v>1788</v>
      </c>
      <c r="C14513" t="s">
        <v>48078</v>
      </c>
      <c r="D14513" t="s">
        <v>48079</v>
      </c>
      <c r="F14513">
        <v>14.3110999999999</v>
      </c>
      <c r="G14513">
        <v>105.2</v>
      </c>
      <c r="H14513">
        <v>844.67898205008999</v>
      </c>
      <c r="I14513">
        <v>45</v>
      </c>
      <c r="J14513">
        <v>0</v>
      </c>
      <c r="K14513">
        <v>8</v>
      </c>
    </row>
    <row r="14514" spans="1:11">
      <c r="A14514" t="s">
        <v>48080</v>
      </c>
      <c r="B14514" t="s">
        <v>1788</v>
      </c>
      <c r="C14514" t="s">
        <v>48081</v>
      </c>
      <c r="D14514" t="s">
        <v>48082</v>
      </c>
      <c r="F14514">
        <v>14.0870999999999</v>
      </c>
      <c r="G14514">
        <v>105.2</v>
      </c>
      <c r="H14514">
        <v>842.66333198609004</v>
      </c>
      <c r="I14514">
        <v>44</v>
      </c>
      <c r="J14514">
        <v>0</v>
      </c>
      <c r="K14514">
        <v>8</v>
      </c>
    </row>
    <row r="14515" spans="1:11">
      <c r="A14515" t="s">
        <v>48083</v>
      </c>
      <c r="B14515" t="s">
        <v>1788</v>
      </c>
      <c r="C14515" t="s">
        <v>48084</v>
      </c>
      <c r="D14515" t="s">
        <v>48085</v>
      </c>
      <c r="F14515">
        <v>13.8630999999999</v>
      </c>
      <c r="G14515">
        <v>105.2</v>
      </c>
      <c r="H14515">
        <v>840.64768192208999</v>
      </c>
      <c r="I14515">
        <v>43</v>
      </c>
      <c r="J14515">
        <v>0</v>
      </c>
      <c r="K14515">
        <v>8</v>
      </c>
    </row>
    <row r="14516" spans="1:11">
      <c r="A14516" t="s">
        <v>48086</v>
      </c>
      <c r="B14516" t="s">
        <v>1788</v>
      </c>
      <c r="C14516" t="s">
        <v>48087</v>
      </c>
      <c r="D14516" t="s">
        <v>48088</v>
      </c>
      <c r="F14516">
        <v>13.8630999999999</v>
      </c>
      <c r="G14516">
        <v>105.2</v>
      </c>
      <c r="H14516">
        <v>840.64768192208999</v>
      </c>
      <c r="I14516">
        <v>43</v>
      </c>
      <c r="J14516">
        <v>0</v>
      </c>
      <c r="K14516">
        <v>8</v>
      </c>
    </row>
    <row r="14517" spans="1:11">
      <c r="A14517" t="s">
        <v>48089</v>
      </c>
      <c r="B14517" t="s">
        <v>1788</v>
      </c>
      <c r="C14517" t="s">
        <v>48090</v>
      </c>
      <c r="D14517" t="s">
        <v>48091</v>
      </c>
      <c r="F14517">
        <v>13.6390999999999</v>
      </c>
      <c r="G14517">
        <v>105.2</v>
      </c>
      <c r="H14517">
        <v>838.63203185809004</v>
      </c>
      <c r="I14517">
        <v>42</v>
      </c>
      <c r="J14517">
        <v>0</v>
      </c>
      <c r="K14517">
        <v>8</v>
      </c>
    </row>
    <row r="14518" spans="1:11">
      <c r="A14518" t="s">
        <v>48092</v>
      </c>
      <c r="B14518" t="s">
        <v>1788</v>
      </c>
      <c r="C14518" t="s">
        <v>48093</v>
      </c>
      <c r="D14518" t="s">
        <v>48094</v>
      </c>
      <c r="F14518">
        <v>15.315299999999899</v>
      </c>
      <c r="G14518">
        <v>105.2</v>
      </c>
      <c r="H14518">
        <v>874.72593224208902</v>
      </c>
      <c r="I14518">
        <v>48</v>
      </c>
      <c r="J14518">
        <v>0</v>
      </c>
      <c r="K14518">
        <v>8</v>
      </c>
    </row>
    <row r="14519" spans="1:11">
      <c r="A14519" t="s">
        <v>48095</v>
      </c>
      <c r="B14519" t="s">
        <v>1788</v>
      </c>
      <c r="C14519" t="s">
        <v>48096</v>
      </c>
      <c r="D14519" t="s">
        <v>48097</v>
      </c>
      <c r="F14519">
        <v>15.091299999999899</v>
      </c>
      <c r="G14519">
        <v>105.2</v>
      </c>
      <c r="H14519">
        <v>872.71028217808998</v>
      </c>
      <c r="I14519">
        <v>47</v>
      </c>
      <c r="J14519">
        <v>0</v>
      </c>
      <c r="K14519">
        <v>8</v>
      </c>
    </row>
    <row r="14520" spans="1:11">
      <c r="A14520" t="s">
        <v>48098</v>
      </c>
      <c r="B14520" t="s">
        <v>1788</v>
      </c>
      <c r="C14520" t="s">
        <v>48099</v>
      </c>
      <c r="D14520" t="s">
        <v>48100</v>
      </c>
      <c r="F14520">
        <v>14.867299999999901</v>
      </c>
      <c r="G14520">
        <v>105.2</v>
      </c>
      <c r="H14520">
        <v>870.69463211409004</v>
      </c>
      <c r="I14520">
        <v>46</v>
      </c>
      <c r="J14520">
        <v>0</v>
      </c>
      <c r="K14520">
        <v>8</v>
      </c>
    </row>
    <row r="14521" spans="1:11">
      <c r="A14521" t="s">
        <v>48101</v>
      </c>
      <c r="B14521" t="s">
        <v>1788</v>
      </c>
      <c r="C14521" t="s">
        <v>48102</v>
      </c>
      <c r="D14521" t="s">
        <v>48103</v>
      </c>
      <c r="F14521">
        <v>14.643299999999901</v>
      </c>
      <c r="G14521">
        <v>105.2</v>
      </c>
      <c r="H14521">
        <v>868.67898205008999</v>
      </c>
      <c r="I14521">
        <v>45</v>
      </c>
      <c r="J14521">
        <v>0</v>
      </c>
      <c r="K14521">
        <v>8</v>
      </c>
    </row>
    <row r="14522" spans="1:11">
      <c r="A14522" t="s">
        <v>48104</v>
      </c>
      <c r="B14522" t="s">
        <v>1788</v>
      </c>
      <c r="C14522" t="s">
        <v>48105</v>
      </c>
      <c r="D14522" t="s">
        <v>48106</v>
      </c>
      <c r="F14522">
        <v>14.643299999999901</v>
      </c>
      <c r="G14522">
        <v>105.2</v>
      </c>
      <c r="H14522">
        <v>868.67898205008999</v>
      </c>
      <c r="I14522">
        <v>45</v>
      </c>
      <c r="J14522">
        <v>0</v>
      </c>
      <c r="K14522">
        <v>8</v>
      </c>
    </row>
    <row r="14523" spans="1:11">
      <c r="A14523" t="s">
        <v>48107</v>
      </c>
      <c r="B14523" t="s">
        <v>1788</v>
      </c>
      <c r="C14523" t="s">
        <v>48108</v>
      </c>
      <c r="D14523" t="s">
        <v>48109</v>
      </c>
      <c r="F14523">
        <v>14.4192999999999</v>
      </c>
      <c r="G14523">
        <v>105.2</v>
      </c>
      <c r="H14523">
        <v>866.66333198609004</v>
      </c>
      <c r="I14523">
        <v>44</v>
      </c>
      <c r="J14523">
        <v>0</v>
      </c>
      <c r="K14523">
        <v>8</v>
      </c>
    </row>
    <row r="14524" spans="1:11">
      <c r="A14524" t="s">
        <v>48110</v>
      </c>
      <c r="B14524" t="s">
        <v>1788</v>
      </c>
      <c r="C14524" t="s">
        <v>48111</v>
      </c>
      <c r="D14524" t="s">
        <v>48112</v>
      </c>
      <c r="F14524">
        <v>14.4192999999999</v>
      </c>
      <c r="G14524">
        <v>105.2</v>
      </c>
      <c r="H14524">
        <v>866.66333198609004</v>
      </c>
      <c r="I14524">
        <v>44</v>
      </c>
      <c r="J14524">
        <v>0</v>
      </c>
      <c r="K14524">
        <v>8</v>
      </c>
    </row>
    <row r="14525" spans="1:11">
      <c r="A14525" t="s">
        <v>48113</v>
      </c>
      <c r="B14525" t="s">
        <v>1788</v>
      </c>
      <c r="C14525" t="s">
        <v>48114</v>
      </c>
      <c r="D14525" t="s">
        <v>48115</v>
      </c>
      <c r="F14525">
        <v>14.1952999999999</v>
      </c>
      <c r="G14525">
        <v>105.2</v>
      </c>
      <c r="H14525">
        <v>864.64768192208999</v>
      </c>
      <c r="I14525">
        <v>43</v>
      </c>
      <c r="J14525">
        <v>0</v>
      </c>
      <c r="K14525">
        <v>8</v>
      </c>
    </row>
    <row r="14526" spans="1:11">
      <c r="A14526" t="s">
        <v>48116</v>
      </c>
      <c r="B14526" t="s">
        <v>1788</v>
      </c>
      <c r="C14526" t="s">
        <v>48117</v>
      </c>
      <c r="D14526" t="s">
        <v>48118</v>
      </c>
      <c r="F14526">
        <v>16.095499999999902</v>
      </c>
      <c r="G14526">
        <v>105.2</v>
      </c>
      <c r="H14526">
        <v>902.75723237008901</v>
      </c>
      <c r="I14526">
        <v>50</v>
      </c>
      <c r="J14526">
        <v>0</v>
      </c>
      <c r="K14526">
        <v>8</v>
      </c>
    </row>
    <row r="14527" spans="1:11">
      <c r="A14527" t="s">
        <v>48119</v>
      </c>
      <c r="B14527" t="s">
        <v>1788</v>
      </c>
      <c r="C14527" t="s">
        <v>48120</v>
      </c>
      <c r="D14527" t="s">
        <v>48121</v>
      </c>
      <c r="F14527">
        <v>15.8714999999999</v>
      </c>
      <c r="G14527">
        <v>105.2</v>
      </c>
      <c r="H14527">
        <v>900.74158230608998</v>
      </c>
      <c r="I14527">
        <v>49</v>
      </c>
      <c r="J14527">
        <v>0</v>
      </c>
      <c r="K14527">
        <v>8</v>
      </c>
    </row>
    <row r="14528" spans="1:11">
      <c r="A14528" t="s">
        <v>48122</v>
      </c>
      <c r="B14528" t="s">
        <v>1788</v>
      </c>
      <c r="C14528" t="s">
        <v>48123</v>
      </c>
      <c r="D14528" t="s">
        <v>48124</v>
      </c>
      <c r="F14528">
        <v>15.6474999999999</v>
      </c>
      <c r="G14528">
        <v>105.2</v>
      </c>
      <c r="H14528">
        <v>898.72593224209004</v>
      </c>
      <c r="I14528">
        <v>48</v>
      </c>
      <c r="J14528">
        <v>0</v>
      </c>
      <c r="K14528">
        <v>8</v>
      </c>
    </row>
    <row r="14529" spans="1:11">
      <c r="A14529" t="s">
        <v>48125</v>
      </c>
      <c r="B14529" t="s">
        <v>1788</v>
      </c>
      <c r="C14529" t="s">
        <v>48126</v>
      </c>
      <c r="D14529" t="s">
        <v>48127</v>
      </c>
      <c r="F14529">
        <v>15.199499999999899</v>
      </c>
      <c r="G14529">
        <v>105.2</v>
      </c>
      <c r="H14529">
        <v>894.69463211409004</v>
      </c>
      <c r="I14529">
        <v>46</v>
      </c>
      <c r="J14529">
        <v>0</v>
      </c>
      <c r="K14529">
        <v>8</v>
      </c>
    </row>
    <row r="14530" spans="1:11">
      <c r="A14530" t="s">
        <v>48128</v>
      </c>
      <c r="B14530" t="s">
        <v>1788</v>
      </c>
      <c r="C14530" t="s">
        <v>48129</v>
      </c>
      <c r="D14530" t="s">
        <v>48130</v>
      </c>
      <c r="F14530">
        <v>14.975499999999901</v>
      </c>
      <c r="G14530">
        <v>105.2</v>
      </c>
      <c r="H14530">
        <v>892.67898205008999</v>
      </c>
      <c r="I14530">
        <v>45</v>
      </c>
      <c r="J14530">
        <v>0</v>
      </c>
      <c r="K14530">
        <v>8</v>
      </c>
    </row>
    <row r="14531" spans="1:11">
      <c r="A14531" t="s">
        <v>48131</v>
      </c>
      <c r="B14531" t="s">
        <v>1788</v>
      </c>
      <c r="C14531" t="s">
        <v>48132</v>
      </c>
      <c r="D14531" t="s">
        <v>48133</v>
      </c>
      <c r="F14531">
        <v>14.975499999999901</v>
      </c>
      <c r="G14531">
        <v>105.2</v>
      </c>
      <c r="H14531">
        <v>892.67898205008999</v>
      </c>
      <c r="I14531">
        <v>45</v>
      </c>
      <c r="J14531">
        <v>0</v>
      </c>
      <c r="K14531">
        <v>8</v>
      </c>
    </row>
    <row r="14532" spans="1:11">
      <c r="A14532" t="s">
        <v>48134</v>
      </c>
      <c r="B14532" t="s">
        <v>1788</v>
      </c>
      <c r="C14532" t="s">
        <v>48135</v>
      </c>
      <c r="D14532" t="s">
        <v>48136</v>
      </c>
      <c r="F14532">
        <v>14.751499999999901</v>
      </c>
      <c r="G14532">
        <v>105.2</v>
      </c>
      <c r="H14532">
        <v>890.66333198609004</v>
      </c>
      <c r="I14532">
        <v>44</v>
      </c>
      <c r="J14532">
        <v>0</v>
      </c>
      <c r="K14532">
        <v>8</v>
      </c>
    </row>
    <row r="14533" spans="1:11">
      <c r="A14533" t="s">
        <v>48137</v>
      </c>
      <c r="B14533" t="s">
        <v>1788</v>
      </c>
      <c r="C14533" t="s">
        <v>48138</v>
      </c>
      <c r="D14533" t="s">
        <v>48139</v>
      </c>
      <c r="F14533">
        <v>16.875699999999899</v>
      </c>
      <c r="G14533">
        <v>105.2</v>
      </c>
      <c r="H14533">
        <v>930.78853249809004</v>
      </c>
      <c r="I14533">
        <v>52</v>
      </c>
      <c r="J14533">
        <v>0</v>
      </c>
      <c r="K14533">
        <v>8</v>
      </c>
    </row>
    <row r="14534" spans="1:11">
      <c r="A14534" t="s">
        <v>48140</v>
      </c>
      <c r="B14534" t="s">
        <v>1788</v>
      </c>
      <c r="C14534" t="s">
        <v>48141</v>
      </c>
      <c r="D14534" t="s">
        <v>48142</v>
      </c>
      <c r="F14534">
        <v>16.651699999999899</v>
      </c>
      <c r="G14534">
        <v>105.2</v>
      </c>
      <c r="H14534">
        <v>928.77288243408998</v>
      </c>
      <c r="I14534">
        <v>51</v>
      </c>
      <c r="J14534">
        <v>0</v>
      </c>
      <c r="K14534">
        <v>8</v>
      </c>
    </row>
    <row r="14535" spans="1:11">
      <c r="A14535" t="s">
        <v>48143</v>
      </c>
      <c r="B14535" t="s">
        <v>1788</v>
      </c>
      <c r="C14535" t="s">
        <v>48144</v>
      </c>
      <c r="D14535" t="s">
        <v>48145</v>
      </c>
      <c r="F14535">
        <v>14.351899999999899</v>
      </c>
      <c r="G14535">
        <v>88.13</v>
      </c>
      <c r="H14535">
        <v>802.66841736609001</v>
      </c>
      <c r="I14535">
        <v>44</v>
      </c>
      <c r="J14535">
        <v>0</v>
      </c>
      <c r="K14535">
        <v>7</v>
      </c>
    </row>
    <row r="14536" spans="1:11">
      <c r="A14536" t="s">
        <v>48146</v>
      </c>
      <c r="B14536" t="s">
        <v>1788</v>
      </c>
      <c r="C14536" t="s">
        <v>48147</v>
      </c>
      <c r="D14536" t="s">
        <v>48148</v>
      </c>
      <c r="F14536">
        <v>15.1320999999999</v>
      </c>
      <c r="G14536">
        <v>88.13</v>
      </c>
      <c r="H14536">
        <v>830.69971749409001</v>
      </c>
      <c r="I14536">
        <v>46</v>
      </c>
      <c r="J14536">
        <v>0</v>
      </c>
      <c r="K14536">
        <v>7</v>
      </c>
    </row>
    <row r="14537" spans="1:11">
      <c r="A14537" t="s">
        <v>48149</v>
      </c>
      <c r="B14537" t="s">
        <v>1788</v>
      </c>
      <c r="C14537" t="s">
        <v>48150</v>
      </c>
      <c r="D14537" t="s">
        <v>48151</v>
      </c>
      <c r="F14537">
        <v>14.9080999999999</v>
      </c>
      <c r="G14537">
        <v>88.13</v>
      </c>
      <c r="H14537">
        <v>828.68406743008995</v>
      </c>
      <c r="I14537">
        <v>45</v>
      </c>
      <c r="J14537">
        <v>0</v>
      </c>
      <c r="K14537">
        <v>7</v>
      </c>
    </row>
    <row r="14538" spans="1:11">
      <c r="A14538" t="s">
        <v>48152</v>
      </c>
      <c r="B14538" t="s">
        <v>1788</v>
      </c>
      <c r="C14538" t="s">
        <v>48153</v>
      </c>
      <c r="D14538" t="s">
        <v>48154</v>
      </c>
      <c r="F14538">
        <v>14.9080999999999</v>
      </c>
      <c r="G14538">
        <v>88.13</v>
      </c>
      <c r="H14538">
        <v>828.68406743008995</v>
      </c>
      <c r="I14538">
        <v>45</v>
      </c>
      <c r="J14538">
        <v>0</v>
      </c>
      <c r="K14538">
        <v>7</v>
      </c>
    </row>
    <row r="14539" spans="1:11">
      <c r="A14539" t="s">
        <v>48155</v>
      </c>
      <c r="B14539" t="s">
        <v>1788</v>
      </c>
      <c r="C14539" t="s">
        <v>48156</v>
      </c>
      <c r="D14539" t="s">
        <v>48157</v>
      </c>
      <c r="F14539">
        <v>12.750699999999901</v>
      </c>
      <c r="G14539">
        <v>105.2</v>
      </c>
      <c r="H14539">
        <v>788.61638179408999</v>
      </c>
      <c r="I14539">
        <v>41</v>
      </c>
      <c r="J14539">
        <v>0</v>
      </c>
      <c r="K14539">
        <v>8</v>
      </c>
    </row>
    <row r="14540" spans="1:11">
      <c r="A14540" t="s">
        <v>48158</v>
      </c>
      <c r="B14540" t="s">
        <v>1788</v>
      </c>
      <c r="C14540" t="s">
        <v>48159</v>
      </c>
      <c r="D14540" t="s">
        <v>48160</v>
      </c>
      <c r="F14540">
        <v>12.5266999999999</v>
      </c>
      <c r="G14540">
        <v>105.2</v>
      </c>
      <c r="H14540">
        <v>786.60073173009005</v>
      </c>
      <c r="I14540">
        <v>40</v>
      </c>
      <c r="J14540">
        <v>0</v>
      </c>
      <c r="K14540">
        <v>8</v>
      </c>
    </row>
    <row r="14541" spans="1:11">
      <c r="A14541" t="s">
        <v>48161</v>
      </c>
      <c r="B14541" t="s">
        <v>1788</v>
      </c>
      <c r="C14541" t="s">
        <v>48162</v>
      </c>
      <c r="D14541" t="s">
        <v>48163</v>
      </c>
      <c r="F14541">
        <v>13.140799999999899</v>
      </c>
      <c r="G14541">
        <v>105.2</v>
      </c>
      <c r="H14541">
        <v>802.63203185808902</v>
      </c>
      <c r="I14541">
        <v>42</v>
      </c>
      <c r="J14541">
        <v>0</v>
      </c>
      <c r="K14541">
        <v>8</v>
      </c>
    </row>
    <row r="14542" spans="1:11">
      <c r="A14542" t="s">
        <v>48164</v>
      </c>
      <c r="B14542" t="s">
        <v>1788</v>
      </c>
      <c r="C14542" t="s">
        <v>48165</v>
      </c>
      <c r="D14542" t="s">
        <v>48166</v>
      </c>
      <c r="F14542">
        <v>13.5308999999999</v>
      </c>
      <c r="G14542">
        <v>105.2</v>
      </c>
      <c r="H14542">
        <v>816.64768192208999</v>
      </c>
      <c r="I14542">
        <v>43</v>
      </c>
      <c r="J14542">
        <v>0</v>
      </c>
      <c r="K14542">
        <v>8</v>
      </c>
    </row>
    <row r="14543" spans="1:11">
      <c r="A14543" t="s">
        <v>48167</v>
      </c>
      <c r="B14543" t="s">
        <v>1788</v>
      </c>
      <c r="C14543" t="s">
        <v>48168</v>
      </c>
      <c r="D14543" t="s">
        <v>48169</v>
      </c>
      <c r="F14543">
        <v>13.306899999999899</v>
      </c>
      <c r="G14543">
        <v>105.2</v>
      </c>
      <c r="H14543">
        <v>814.63203185809004</v>
      </c>
      <c r="I14543">
        <v>42</v>
      </c>
      <c r="J14543">
        <v>0</v>
      </c>
      <c r="K14543">
        <v>8</v>
      </c>
    </row>
    <row r="14544" spans="1:11">
      <c r="A14544" t="s">
        <v>48170</v>
      </c>
      <c r="B14544" t="s">
        <v>1788</v>
      </c>
      <c r="C14544" t="s">
        <v>48171</v>
      </c>
      <c r="D14544" t="s">
        <v>48172</v>
      </c>
      <c r="F14544">
        <v>14.3110999999999</v>
      </c>
      <c r="G14544">
        <v>105.2</v>
      </c>
      <c r="H14544">
        <v>844.67898205008999</v>
      </c>
      <c r="I14544">
        <v>45</v>
      </c>
      <c r="J14544">
        <v>0</v>
      </c>
      <c r="K14544">
        <v>8</v>
      </c>
    </row>
    <row r="14545" spans="1:11">
      <c r="A14545" t="s">
        <v>48173</v>
      </c>
      <c r="B14545" t="s">
        <v>1788</v>
      </c>
      <c r="C14545" t="s">
        <v>48174</v>
      </c>
      <c r="D14545" t="s">
        <v>48175</v>
      </c>
      <c r="F14545">
        <v>14.0870999999999</v>
      </c>
      <c r="G14545">
        <v>105.2</v>
      </c>
      <c r="H14545">
        <v>842.66333198608902</v>
      </c>
      <c r="I14545">
        <v>44</v>
      </c>
      <c r="J14545">
        <v>0</v>
      </c>
      <c r="K14545">
        <v>8</v>
      </c>
    </row>
    <row r="14546" spans="1:11">
      <c r="A14546" t="s">
        <v>48176</v>
      </c>
      <c r="B14546" t="s">
        <v>1788</v>
      </c>
      <c r="C14546" t="s">
        <v>48177</v>
      </c>
      <c r="D14546" t="s">
        <v>48178</v>
      </c>
      <c r="F14546">
        <v>13.8630999999999</v>
      </c>
      <c r="G14546">
        <v>105.2</v>
      </c>
      <c r="H14546">
        <v>840.64768192208999</v>
      </c>
      <c r="I14546">
        <v>43</v>
      </c>
      <c r="J14546">
        <v>0</v>
      </c>
      <c r="K14546">
        <v>8</v>
      </c>
    </row>
    <row r="14547" spans="1:11">
      <c r="A14547" t="s">
        <v>48179</v>
      </c>
      <c r="B14547" t="s">
        <v>1788</v>
      </c>
      <c r="C14547" t="s">
        <v>48180</v>
      </c>
      <c r="D14547" t="s">
        <v>48181</v>
      </c>
      <c r="F14547">
        <v>13.6390999999999</v>
      </c>
      <c r="G14547">
        <v>105.2</v>
      </c>
      <c r="H14547">
        <v>838.63203185809004</v>
      </c>
      <c r="I14547">
        <v>42</v>
      </c>
      <c r="J14547">
        <v>0</v>
      </c>
      <c r="K14547">
        <v>8</v>
      </c>
    </row>
    <row r="14548" spans="1:11">
      <c r="A14548" t="s">
        <v>48182</v>
      </c>
      <c r="B14548" t="s">
        <v>1788</v>
      </c>
      <c r="C14548" t="s">
        <v>48183</v>
      </c>
      <c r="D14548" t="s">
        <v>48184</v>
      </c>
      <c r="F14548">
        <v>13.6390999999999</v>
      </c>
      <c r="G14548">
        <v>105.2</v>
      </c>
      <c r="H14548">
        <v>838.63203185809004</v>
      </c>
      <c r="I14548">
        <v>42</v>
      </c>
      <c r="J14548">
        <v>0</v>
      </c>
      <c r="K14548">
        <v>8</v>
      </c>
    </row>
    <row r="14549" spans="1:11">
      <c r="A14549" t="s">
        <v>48185</v>
      </c>
      <c r="B14549" t="s">
        <v>1788</v>
      </c>
      <c r="C14549" t="s">
        <v>48186</v>
      </c>
      <c r="D14549" t="s">
        <v>48187</v>
      </c>
      <c r="F14549">
        <v>13.415099999999899</v>
      </c>
      <c r="G14549">
        <v>105.2</v>
      </c>
      <c r="H14549">
        <v>836.61638179408999</v>
      </c>
      <c r="I14549">
        <v>41</v>
      </c>
      <c r="J14549">
        <v>0</v>
      </c>
      <c r="K14549">
        <v>8</v>
      </c>
    </row>
    <row r="14550" spans="1:11">
      <c r="A14550" t="s">
        <v>48188</v>
      </c>
      <c r="B14550" t="s">
        <v>1788</v>
      </c>
      <c r="C14550" t="s">
        <v>48189</v>
      </c>
      <c r="D14550" t="s">
        <v>48190</v>
      </c>
      <c r="F14550">
        <v>15.091299999999899</v>
      </c>
      <c r="G14550">
        <v>105.2</v>
      </c>
      <c r="H14550">
        <v>872.71028217808998</v>
      </c>
      <c r="I14550">
        <v>47</v>
      </c>
      <c r="J14550">
        <v>0</v>
      </c>
      <c r="K14550">
        <v>8</v>
      </c>
    </row>
    <row r="14551" spans="1:11">
      <c r="A14551" t="s">
        <v>48191</v>
      </c>
      <c r="B14551" t="s">
        <v>1788</v>
      </c>
      <c r="C14551" t="s">
        <v>48192</v>
      </c>
      <c r="D14551" t="s">
        <v>48193</v>
      </c>
      <c r="F14551">
        <v>14.867299999999901</v>
      </c>
      <c r="G14551">
        <v>105.2</v>
      </c>
      <c r="H14551">
        <v>870.69463211408902</v>
      </c>
      <c r="I14551">
        <v>46</v>
      </c>
      <c r="J14551">
        <v>0</v>
      </c>
      <c r="K14551">
        <v>8</v>
      </c>
    </row>
    <row r="14552" spans="1:11">
      <c r="A14552" t="s">
        <v>48194</v>
      </c>
      <c r="B14552" t="s">
        <v>1788</v>
      </c>
      <c r="C14552" t="s">
        <v>48195</v>
      </c>
      <c r="D14552" t="s">
        <v>48196</v>
      </c>
      <c r="F14552">
        <v>14.643299999999901</v>
      </c>
      <c r="G14552">
        <v>105.2</v>
      </c>
      <c r="H14552">
        <v>868.67898205008999</v>
      </c>
      <c r="I14552">
        <v>45</v>
      </c>
      <c r="J14552">
        <v>0</v>
      </c>
      <c r="K14552">
        <v>8</v>
      </c>
    </row>
    <row r="14553" spans="1:11">
      <c r="A14553" t="s">
        <v>48197</v>
      </c>
      <c r="B14553" t="s">
        <v>1788</v>
      </c>
      <c r="C14553" t="s">
        <v>48198</v>
      </c>
      <c r="D14553" t="s">
        <v>48199</v>
      </c>
      <c r="F14553">
        <v>14.4192999999999</v>
      </c>
      <c r="G14553">
        <v>105.2</v>
      </c>
      <c r="H14553">
        <v>866.66333198609004</v>
      </c>
      <c r="I14553">
        <v>44</v>
      </c>
      <c r="J14553">
        <v>0</v>
      </c>
      <c r="K14553">
        <v>8</v>
      </c>
    </row>
    <row r="14554" spans="1:11">
      <c r="A14554" t="s">
        <v>48200</v>
      </c>
      <c r="B14554" t="s">
        <v>1788</v>
      </c>
      <c r="C14554" t="s">
        <v>48201</v>
      </c>
      <c r="D14554" t="s">
        <v>48202</v>
      </c>
      <c r="F14554">
        <v>14.4192999999999</v>
      </c>
      <c r="G14554">
        <v>105.2</v>
      </c>
      <c r="H14554">
        <v>866.66333198609004</v>
      </c>
      <c r="I14554">
        <v>44</v>
      </c>
      <c r="J14554">
        <v>0</v>
      </c>
      <c r="K14554">
        <v>8</v>
      </c>
    </row>
    <row r="14555" spans="1:11">
      <c r="A14555" t="s">
        <v>48203</v>
      </c>
      <c r="B14555" t="s">
        <v>1788</v>
      </c>
      <c r="C14555" t="s">
        <v>48204</v>
      </c>
      <c r="D14555" t="s">
        <v>48205</v>
      </c>
      <c r="F14555">
        <v>14.1952999999999</v>
      </c>
      <c r="G14555">
        <v>105.2</v>
      </c>
      <c r="H14555">
        <v>864.64768192208999</v>
      </c>
      <c r="I14555">
        <v>43</v>
      </c>
      <c r="J14555">
        <v>0</v>
      </c>
      <c r="K14555">
        <v>8</v>
      </c>
    </row>
    <row r="14556" spans="1:11">
      <c r="A14556" t="s">
        <v>48206</v>
      </c>
      <c r="B14556" t="s">
        <v>1788</v>
      </c>
      <c r="C14556" t="s">
        <v>48207</v>
      </c>
      <c r="D14556" t="s">
        <v>48208</v>
      </c>
      <c r="F14556">
        <v>14.1952999999999</v>
      </c>
      <c r="G14556">
        <v>105.2</v>
      </c>
      <c r="H14556">
        <v>864.64768192208999</v>
      </c>
      <c r="I14556">
        <v>43</v>
      </c>
      <c r="J14556">
        <v>0</v>
      </c>
      <c r="K14556">
        <v>8</v>
      </c>
    </row>
    <row r="14557" spans="1:11">
      <c r="A14557" t="s">
        <v>48209</v>
      </c>
      <c r="B14557" t="s">
        <v>1788</v>
      </c>
      <c r="C14557" t="s">
        <v>48210</v>
      </c>
      <c r="D14557" t="s">
        <v>48211</v>
      </c>
      <c r="F14557">
        <v>13.9712999999999</v>
      </c>
      <c r="G14557">
        <v>105.2</v>
      </c>
      <c r="H14557">
        <v>862.63203185809004</v>
      </c>
      <c r="I14557">
        <v>42</v>
      </c>
      <c r="J14557">
        <v>0</v>
      </c>
      <c r="K14557">
        <v>8</v>
      </c>
    </row>
    <row r="14558" spans="1:11">
      <c r="A14558" t="s">
        <v>48212</v>
      </c>
      <c r="B14558" t="s">
        <v>1788</v>
      </c>
      <c r="C14558" t="s">
        <v>48213</v>
      </c>
      <c r="D14558" t="s">
        <v>48214</v>
      </c>
      <c r="F14558">
        <v>15.8714999999999</v>
      </c>
      <c r="G14558">
        <v>105.2</v>
      </c>
      <c r="H14558">
        <v>900.74158230608998</v>
      </c>
      <c r="I14558">
        <v>49</v>
      </c>
      <c r="J14558">
        <v>0</v>
      </c>
      <c r="K14558">
        <v>8</v>
      </c>
    </row>
    <row r="14559" spans="1:11">
      <c r="A14559" t="s">
        <v>48215</v>
      </c>
      <c r="B14559" t="s">
        <v>1788</v>
      </c>
      <c r="C14559" t="s">
        <v>48216</v>
      </c>
      <c r="D14559" t="s">
        <v>48217</v>
      </c>
      <c r="F14559">
        <v>15.6474999999999</v>
      </c>
      <c r="G14559">
        <v>105.2</v>
      </c>
      <c r="H14559">
        <v>898.72593224208902</v>
      </c>
      <c r="I14559">
        <v>48</v>
      </c>
      <c r="J14559">
        <v>0</v>
      </c>
      <c r="K14559">
        <v>8</v>
      </c>
    </row>
    <row r="14560" spans="1:11">
      <c r="A14560" t="s">
        <v>48218</v>
      </c>
      <c r="B14560" t="s">
        <v>1788</v>
      </c>
      <c r="C14560" t="s">
        <v>48219</v>
      </c>
      <c r="D14560" t="s">
        <v>48220</v>
      </c>
      <c r="F14560">
        <v>15.423499999999899</v>
      </c>
      <c r="G14560">
        <v>105.2</v>
      </c>
      <c r="H14560">
        <v>896.71028217808998</v>
      </c>
      <c r="I14560">
        <v>47</v>
      </c>
      <c r="J14560">
        <v>0</v>
      </c>
      <c r="K14560">
        <v>8</v>
      </c>
    </row>
    <row r="14561" spans="1:11">
      <c r="A14561" t="s">
        <v>48221</v>
      </c>
      <c r="B14561" t="s">
        <v>1788</v>
      </c>
      <c r="C14561" t="s">
        <v>48222</v>
      </c>
      <c r="D14561" t="s">
        <v>48223</v>
      </c>
      <c r="F14561">
        <v>14.975499999999901</v>
      </c>
      <c r="G14561">
        <v>105.2</v>
      </c>
      <c r="H14561">
        <v>892.67898205008999</v>
      </c>
      <c r="I14561">
        <v>45</v>
      </c>
      <c r="J14561">
        <v>0</v>
      </c>
      <c r="K14561">
        <v>8</v>
      </c>
    </row>
    <row r="14562" spans="1:11">
      <c r="A14562" t="s">
        <v>48224</v>
      </c>
      <c r="B14562" t="s">
        <v>1788</v>
      </c>
      <c r="C14562" t="s">
        <v>48225</v>
      </c>
      <c r="D14562" t="s">
        <v>48226</v>
      </c>
      <c r="F14562">
        <v>14.751499999999901</v>
      </c>
      <c r="G14562">
        <v>105.2</v>
      </c>
      <c r="H14562">
        <v>890.66333198609004</v>
      </c>
      <c r="I14562">
        <v>44</v>
      </c>
      <c r="J14562">
        <v>0</v>
      </c>
      <c r="K14562">
        <v>8</v>
      </c>
    </row>
    <row r="14563" spans="1:11">
      <c r="A14563" t="s">
        <v>48227</v>
      </c>
      <c r="B14563" t="s">
        <v>1788</v>
      </c>
      <c r="C14563" t="s">
        <v>48228</v>
      </c>
      <c r="D14563" t="s">
        <v>48229</v>
      </c>
      <c r="F14563">
        <v>14.751499999999901</v>
      </c>
      <c r="G14563">
        <v>105.2</v>
      </c>
      <c r="H14563">
        <v>890.66333198609004</v>
      </c>
      <c r="I14563">
        <v>44</v>
      </c>
      <c r="J14563">
        <v>0</v>
      </c>
      <c r="K14563">
        <v>8</v>
      </c>
    </row>
    <row r="14564" spans="1:11">
      <c r="A14564" t="s">
        <v>48230</v>
      </c>
      <c r="B14564" t="s">
        <v>1788</v>
      </c>
      <c r="C14564" t="s">
        <v>48231</v>
      </c>
      <c r="D14564" t="s">
        <v>48232</v>
      </c>
      <c r="F14564">
        <v>14.5274999999999</v>
      </c>
      <c r="G14564">
        <v>105.2</v>
      </c>
      <c r="H14564">
        <v>888.64768192208999</v>
      </c>
      <c r="I14564">
        <v>43</v>
      </c>
      <c r="J14564">
        <v>0</v>
      </c>
      <c r="K14564">
        <v>8</v>
      </c>
    </row>
    <row r="14565" spans="1:11">
      <c r="A14565" t="s">
        <v>48233</v>
      </c>
      <c r="B14565" t="s">
        <v>1788</v>
      </c>
      <c r="C14565" t="s">
        <v>48234</v>
      </c>
      <c r="D14565" t="s">
        <v>48235</v>
      </c>
      <c r="F14565">
        <v>16.651699999999899</v>
      </c>
      <c r="G14565">
        <v>105.2</v>
      </c>
      <c r="H14565">
        <v>928.77288243408998</v>
      </c>
      <c r="I14565">
        <v>51</v>
      </c>
      <c r="J14565">
        <v>0</v>
      </c>
      <c r="K14565">
        <v>8</v>
      </c>
    </row>
    <row r="14566" spans="1:11">
      <c r="A14566" t="s">
        <v>48236</v>
      </c>
      <c r="B14566" t="s">
        <v>1788</v>
      </c>
      <c r="C14566" t="s">
        <v>48237</v>
      </c>
      <c r="D14566" t="s">
        <v>48238</v>
      </c>
      <c r="F14566">
        <v>16.427699999999898</v>
      </c>
      <c r="G14566">
        <v>105.2</v>
      </c>
      <c r="H14566">
        <v>926.75723237009004</v>
      </c>
      <c r="I14566">
        <v>50</v>
      </c>
      <c r="J14566">
        <v>0</v>
      </c>
      <c r="K14566">
        <v>8</v>
      </c>
    </row>
    <row r="14567" spans="1:11">
      <c r="A14567" t="s">
        <v>48239</v>
      </c>
      <c r="B14567" t="s">
        <v>1788</v>
      </c>
      <c r="C14567" t="s">
        <v>48240</v>
      </c>
      <c r="D14567" t="s">
        <v>48241</v>
      </c>
      <c r="F14567">
        <v>14.127899999999901</v>
      </c>
      <c r="G14567">
        <v>88.13</v>
      </c>
      <c r="H14567">
        <v>800.65276730208996</v>
      </c>
      <c r="I14567">
        <v>43</v>
      </c>
      <c r="J14567">
        <v>0</v>
      </c>
      <c r="K14567">
        <v>7</v>
      </c>
    </row>
    <row r="14568" spans="1:11">
      <c r="A14568" t="s">
        <v>48242</v>
      </c>
      <c r="B14568" t="s">
        <v>1788</v>
      </c>
      <c r="C14568" t="s">
        <v>48243</v>
      </c>
      <c r="D14568" t="s">
        <v>48244</v>
      </c>
      <c r="F14568">
        <v>14.9080999999999</v>
      </c>
      <c r="G14568">
        <v>88.13</v>
      </c>
      <c r="H14568">
        <v>828.68406743008995</v>
      </c>
      <c r="I14568">
        <v>45</v>
      </c>
      <c r="J14568">
        <v>0</v>
      </c>
      <c r="K14568">
        <v>7</v>
      </c>
    </row>
    <row r="14569" spans="1:11">
      <c r="A14569" t="s">
        <v>48245</v>
      </c>
      <c r="B14569" t="s">
        <v>1788</v>
      </c>
      <c r="C14569" t="s">
        <v>48246</v>
      </c>
      <c r="D14569" t="s">
        <v>48247</v>
      </c>
      <c r="F14569">
        <v>14.6840999999999</v>
      </c>
      <c r="G14569">
        <v>88.13</v>
      </c>
      <c r="H14569">
        <v>826.66841736609001</v>
      </c>
      <c r="I14569">
        <v>44</v>
      </c>
      <c r="J14569">
        <v>0</v>
      </c>
      <c r="K14569">
        <v>7</v>
      </c>
    </row>
    <row r="14570" spans="1:11">
      <c r="A14570" t="s">
        <v>48248</v>
      </c>
      <c r="B14570" t="s">
        <v>1788</v>
      </c>
      <c r="C14570" t="s">
        <v>48249</v>
      </c>
      <c r="D14570" t="s">
        <v>48250</v>
      </c>
      <c r="F14570">
        <v>14.6840999999999</v>
      </c>
      <c r="G14570">
        <v>88.13</v>
      </c>
      <c r="H14570">
        <v>826.66841736609001</v>
      </c>
      <c r="I14570">
        <v>44</v>
      </c>
      <c r="J14570">
        <v>0</v>
      </c>
      <c r="K14570">
        <v>7</v>
      </c>
    </row>
    <row r="14571" spans="1:11">
      <c r="A14571" t="s">
        <v>48251</v>
      </c>
      <c r="B14571" t="s">
        <v>1788</v>
      </c>
      <c r="C14571" t="s">
        <v>48252</v>
      </c>
      <c r="D14571" t="s">
        <v>48253</v>
      </c>
      <c r="F14571">
        <v>12.5266999999999</v>
      </c>
      <c r="G14571">
        <v>105.2</v>
      </c>
      <c r="H14571">
        <v>786.60073173008902</v>
      </c>
      <c r="I14571">
        <v>40</v>
      </c>
      <c r="J14571">
        <v>0</v>
      </c>
      <c r="K14571">
        <v>8</v>
      </c>
    </row>
    <row r="14572" spans="1:11">
      <c r="A14572" t="s">
        <v>48254</v>
      </c>
      <c r="B14572" t="s">
        <v>1788</v>
      </c>
      <c r="C14572" t="s">
        <v>48255</v>
      </c>
      <c r="D14572" t="s">
        <v>48256</v>
      </c>
      <c r="F14572">
        <v>12.3026999999999</v>
      </c>
      <c r="G14572">
        <v>105.2</v>
      </c>
      <c r="H14572">
        <v>784.58508166608999</v>
      </c>
      <c r="I14572">
        <v>39</v>
      </c>
      <c r="J14572">
        <v>0</v>
      </c>
      <c r="K14572">
        <v>8</v>
      </c>
    </row>
    <row r="14573" spans="1:11">
      <c r="A14573" t="s">
        <v>48257</v>
      </c>
      <c r="B14573" t="s">
        <v>1788</v>
      </c>
      <c r="C14573" t="s">
        <v>48258</v>
      </c>
      <c r="D14573" t="s">
        <v>48259</v>
      </c>
      <c r="F14573">
        <v>12.916799999999901</v>
      </c>
      <c r="G14573">
        <v>105.2</v>
      </c>
      <c r="H14573">
        <v>800.61638179408999</v>
      </c>
      <c r="I14573">
        <v>41</v>
      </c>
      <c r="J14573">
        <v>0</v>
      </c>
      <c r="K14573">
        <v>8</v>
      </c>
    </row>
    <row r="14574" spans="1:11">
      <c r="A14574" t="s">
        <v>48260</v>
      </c>
      <c r="B14574" t="s">
        <v>1788</v>
      </c>
      <c r="C14574" t="s">
        <v>48261</v>
      </c>
      <c r="D14574" t="s">
        <v>48262</v>
      </c>
      <c r="F14574">
        <v>13.306899999999899</v>
      </c>
      <c r="G14574">
        <v>105.2</v>
      </c>
      <c r="H14574">
        <v>814.63203185808902</v>
      </c>
      <c r="I14574">
        <v>42</v>
      </c>
      <c r="J14574">
        <v>0</v>
      </c>
      <c r="K14574">
        <v>8</v>
      </c>
    </row>
    <row r="14575" spans="1:11">
      <c r="A14575" t="s">
        <v>48263</v>
      </c>
      <c r="B14575" t="s">
        <v>1788</v>
      </c>
      <c r="C14575" t="s">
        <v>48264</v>
      </c>
      <c r="D14575" t="s">
        <v>48265</v>
      </c>
      <c r="F14575">
        <v>13.082899999999899</v>
      </c>
      <c r="G14575">
        <v>105.2</v>
      </c>
      <c r="H14575">
        <v>812.61638179408999</v>
      </c>
      <c r="I14575">
        <v>41</v>
      </c>
      <c r="J14575">
        <v>0</v>
      </c>
      <c r="K14575">
        <v>8</v>
      </c>
    </row>
    <row r="14576" spans="1:11">
      <c r="A14576" t="s">
        <v>48266</v>
      </c>
      <c r="B14576" t="s">
        <v>1788</v>
      </c>
      <c r="C14576" t="s">
        <v>48267</v>
      </c>
      <c r="D14576" t="s">
        <v>48268</v>
      </c>
      <c r="F14576">
        <v>14.0870999999999</v>
      </c>
      <c r="G14576">
        <v>105.2</v>
      </c>
      <c r="H14576">
        <v>842.66333198608902</v>
      </c>
      <c r="I14576">
        <v>44</v>
      </c>
      <c r="J14576">
        <v>0</v>
      </c>
      <c r="K14576">
        <v>8</v>
      </c>
    </row>
    <row r="14577" spans="1:11">
      <c r="A14577" t="s">
        <v>48269</v>
      </c>
      <c r="B14577" t="s">
        <v>1788</v>
      </c>
      <c r="C14577" t="s">
        <v>48270</v>
      </c>
      <c r="D14577" t="s">
        <v>48271</v>
      </c>
      <c r="F14577">
        <v>13.8630999999999</v>
      </c>
      <c r="G14577">
        <v>105.2</v>
      </c>
      <c r="H14577">
        <v>840.64768192208999</v>
      </c>
      <c r="I14577">
        <v>43</v>
      </c>
      <c r="J14577">
        <v>0</v>
      </c>
      <c r="K14577">
        <v>8</v>
      </c>
    </row>
    <row r="14578" spans="1:11">
      <c r="A14578" t="s">
        <v>48272</v>
      </c>
      <c r="B14578" t="s">
        <v>1788</v>
      </c>
      <c r="C14578" t="s">
        <v>48273</v>
      </c>
      <c r="D14578" t="s">
        <v>48274</v>
      </c>
      <c r="F14578">
        <v>13.8630999999999</v>
      </c>
      <c r="G14578">
        <v>105.2</v>
      </c>
      <c r="H14578">
        <v>840.64768192208999</v>
      </c>
      <c r="I14578">
        <v>43</v>
      </c>
      <c r="J14578">
        <v>0</v>
      </c>
      <c r="K14578">
        <v>8</v>
      </c>
    </row>
    <row r="14579" spans="1:11">
      <c r="A14579" t="s">
        <v>48275</v>
      </c>
      <c r="B14579" t="s">
        <v>1788</v>
      </c>
      <c r="C14579" t="s">
        <v>48276</v>
      </c>
      <c r="D14579" t="s">
        <v>48277</v>
      </c>
      <c r="F14579">
        <v>13.6390999999999</v>
      </c>
      <c r="G14579">
        <v>105.2</v>
      </c>
      <c r="H14579">
        <v>838.63203185808902</v>
      </c>
      <c r="I14579">
        <v>42</v>
      </c>
      <c r="J14579">
        <v>0</v>
      </c>
      <c r="K14579">
        <v>8</v>
      </c>
    </row>
    <row r="14580" spans="1:11">
      <c r="A14580" t="s">
        <v>48278</v>
      </c>
      <c r="B14580" t="s">
        <v>1788</v>
      </c>
      <c r="C14580" t="s">
        <v>48279</v>
      </c>
      <c r="D14580" t="s">
        <v>48280</v>
      </c>
      <c r="F14580">
        <v>13.415099999999899</v>
      </c>
      <c r="G14580">
        <v>105.2</v>
      </c>
      <c r="H14580">
        <v>836.61638179408999</v>
      </c>
      <c r="I14580">
        <v>41</v>
      </c>
      <c r="J14580">
        <v>0</v>
      </c>
      <c r="K14580">
        <v>8</v>
      </c>
    </row>
    <row r="14581" spans="1:11">
      <c r="A14581" t="s">
        <v>48281</v>
      </c>
      <c r="B14581" t="s">
        <v>1788</v>
      </c>
      <c r="C14581" t="s">
        <v>48282</v>
      </c>
      <c r="D14581" t="s">
        <v>48283</v>
      </c>
      <c r="F14581">
        <v>13.415099999999899</v>
      </c>
      <c r="G14581">
        <v>105.2</v>
      </c>
      <c r="H14581">
        <v>836.61638179408999</v>
      </c>
      <c r="I14581">
        <v>41</v>
      </c>
      <c r="J14581">
        <v>0</v>
      </c>
      <c r="K14581">
        <v>8</v>
      </c>
    </row>
    <row r="14582" spans="1:11">
      <c r="A14582" t="s">
        <v>48284</v>
      </c>
      <c r="B14582" t="s">
        <v>1788</v>
      </c>
      <c r="C14582" t="s">
        <v>48285</v>
      </c>
      <c r="D14582" t="s">
        <v>48286</v>
      </c>
      <c r="F14582">
        <v>13.191099999999899</v>
      </c>
      <c r="G14582">
        <v>105.2</v>
      </c>
      <c r="H14582">
        <v>834.60073173009005</v>
      </c>
      <c r="I14582">
        <v>40</v>
      </c>
      <c r="J14582">
        <v>0</v>
      </c>
      <c r="K14582">
        <v>8</v>
      </c>
    </row>
    <row r="14583" spans="1:11">
      <c r="A14583" t="s">
        <v>48287</v>
      </c>
      <c r="B14583" t="s">
        <v>1788</v>
      </c>
      <c r="C14583" t="s">
        <v>48288</v>
      </c>
      <c r="D14583" t="s">
        <v>48289</v>
      </c>
      <c r="F14583">
        <v>14.867299999999901</v>
      </c>
      <c r="G14583">
        <v>105.2</v>
      </c>
      <c r="H14583">
        <v>870.69463211408902</v>
      </c>
      <c r="I14583">
        <v>46</v>
      </c>
      <c r="J14583">
        <v>0</v>
      </c>
      <c r="K14583">
        <v>8</v>
      </c>
    </row>
    <row r="14584" spans="1:11">
      <c r="A14584" t="s">
        <v>48290</v>
      </c>
      <c r="B14584" t="s">
        <v>1788</v>
      </c>
      <c r="C14584" t="s">
        <v>48291</v>
      </c>
      <c r="D14584" t="s">
        <v>48292</v>
      </c>
      <c r="F14584">
        <v>14.643299999999901</v>
      </c>
      <c r="G14584">
        <v>105.2</v>
      </c>
      <c r="H14584">
        <v>868.67898205008999</v>
      </c>
      <c r="I14584">
        <v>45</v>
      </c>
      <c r="J14584">
        <v>0</v>
      </c>
      <c r="K14584">
        <v>8</v>
      </c>
    </row>
    <row r="14585" spans="1:11">
      <c r="A14585" t="s">
        <v>48293</v>
      </c>
      <c r="B14585" t="s">
        <v>1788</v>
      </c>
      <c r="C14585" t="s">
        <v>48294</v>
      </c>
      <c r="D14585" t="s">
        <v>48295</v>
      </c>
      <c r="F14585">
        <v>14.4192999999999</v>
      </c>
      <c r="G14585">
        <v>105.2</v>
      </c>
      <c r="H14585">
        <v>866.66333198608902</v>
      </c>
      <c r="I14585">
        <v>44</v>
      </c>
      <c r="J14585">
        <v>0</v>
      </c>
      <c r="K14585">
        <v>8</v>
      </c>
    </row>
    <row r="14586" spans="1:11">
      <c r="A14586" t="s">
        <v>48296</v>
      </c>
      <c r="B14586" t="s">
        <v>1788</v>
      </c>
      <c r="C14586" t="s">
        <v>48297</v>
      </c>
      <c r="D14586" t="s">
        <v>48298</v>
      </c>
      <c r="F14586">
        <v>14.1952999999999</v>
      </c>
      <c r="G14586">
        <v>105.2</v>
      </c>
      <c r="H14586">
        <v>864.64768192208999</v>
      </c>
      <c r="I14586">
        <v>43</v>
      </c>
      <c r="J14586">
        <v>0</v>
      </c>
      <c r="K14586">
        <v>8</v>
      </c>
    </row>
    <row r="14587" spans="1:11">
      <c r="A14587" t="s">
        <v>48299</v>
      </c>
      <c r="B14587" t="s">
        <v>1788</v>
      </c>
      <c r="C14587" t="s">
        <v>48300</v>
      </c>
      <c r="D14587" t="s">
        <v>48301</v>
      </c>
      <c r="F14587">
        <v>14.1952999999999</v>
      </c>
      <c r="G14587">
        <v>105.2</v>
      </c>
      <c r="H14587">
        <v>864.64768192208999</v>
      </c>
      <c r="I14587">
        <v>43</v>
      </c>
      <c r="J14587">
        <v>0</v>
      </c>
      <c r="K14587">
        <v>8</v>
      </c>
    </row>
    <row r="14588" spans="1:11">
      <c r="A14588" t="s">
        <v>48302</v>
      </c>
      <c r="B14588" t="s">
        <v>1788</v>
      </c>
      <c r="C14588" t="s">
        <v>48303</v>
      </c>
      <c r="D14588" t="s">
        <v>48304</v>
      </c>
      <c r="F14588">
        <v>13.9712999999999</v>
      </c>
      <c r="G14588">
        <v>105.2</v>
      </c>
      <c r="H14588">
        <v>862.63203185809004</v>
      </c>
      <c r="I14588">
        <v>42</v>
      </c>
      <c r="J14588">
        <v>0</v>
      </c>
      <c r="K14588">
        <v>8</v>
      </c>
    </row>
    <row r="14589" spans="1:11">
      <c r="A14589" t="s">
        <v>48305</v>
      </c>
      <c r="B14589" t="s">
        <v>1788</v>
      </c>
      <c r="C14589" t="s">
        <v>48306</v>
      </c>
      <c r="D14589" t="s">
        <v>48307</v>
      </c>
      <c r="F14589">
        <v>13.9712999999999</v>
      </c>
      <c r="G14589">
        <v>105.2</v>
      </c>
      <c r="H14589">
        <v>862.63203185809004</v>
      </c>
      <c r="I14589">
        <v>42</v>
      </c>
      <c r="J14589">
        <v>0</v>
      </c>
      <c r="K14589">
        <v>8</v>
      </c>
    </row>
    <row r="14590" spans="1:11">
      <c r="A14590" t="s">
        <v>48308</v>
      </c>
      <c r="B14590" t="s">
        <v>1788</v>
      </c>
      <c r="C14590" t="s">
        <v>48309</v>
      </c>
      <c r="D14590" t="s">
        <v>48310</v>
      </c>
      <c r="F14590">
        <v>13.7472999999999</v>
      </c>
      <c r="G14590">
        <v>105.2</v>
      </c>
      <c r="H14590">
        <v>860.61638179408999</v>
      </c>
      <c r="I14590">
        <v>41</v>
      </c>
      <c r="J14590">
        <v>0</v>
      </c>
      <c r="K14590">
        <v>8</v>
      </c>
    </row>
    <row r="14591" spans="1:11">
      <c r="A14591" t="s">
        <v>48311</v>
      </c>
      <c r="B14591" t="s">
        <v>1788</v>
      </c>
      <c r="C14591" t="s">
        <v>48312</v>
      </c>
      <c r="D14591" t="s">
        <v>48313</v>
      </c>
      <c r="F14591">
        <v>15.6474999999999</v>
      </c>
      <c r="G14591">
        <v>105.2</v>
      </c>
      <c r="H14591">
        <v>898.72593224208902</v>
      </c>
      <c r="I14591">
        <v>48</v>
      </c>
      <c r="J14591">
        <v>0</v>
      </c>
      <c r="K14591">
        <v>8</v>
      </c>
    </row>
    <row r="14592" spans="1:11">
      <c r="A14592" t="s">
        <v>48314</v>
      </c>
      <c r="B14592" t="s">
        <v>1788</v>
      </c>
      <c r="C14592" t="s">
        <v>48315</v>
      </c>
      <c r="D14592" t="s">
        <v>48316</v>
      </c>
      <c r="F14592">
        <v>15.423499999999899</v>
      </c>
      <c r="G14592">
        <v>105.2</v>
      </c>
      <c r="H14592">
        <v>896.71028217808998</v>
      </c>
      <c r="I14592">
        <v>47</v>
      </c>
      <c r="J14592">
        <v>0</v>
      </c>
      <c r="K14592">
        <v>8</v>
      </c>
    </row>
    <row r="14593" spans="1:11">
      <c r="A14593" t="s">
        <v>48317</v>
      </c>
      <c r="B14593" t="s">
        <v>1788</v>
      </c>
      <c r="C14593" t="s">
        <v>48318</v>
      </c>
      <c r="D14593" t="s">
        <v>48319</v>
      </c>
      <c r="F14593">
        <v>15.199499999999899</v>
      </c>
      <c r="G14593">
        <v>105.2</v>
      </c>
      <c r="H14593">
        <v>894.69463211408902</v>
      </c>
      <c r="I14593">
        <v>46</v>
      </c>
      <c r="J14593">
        <v>0</v>
      </c>
      <c r="K14593">
        <v>8</v>
      </c>
    </row>
    <row r="14594" spans="1:11">
      <c r="A14594" t="s">
        <v>48320</v>
      </c>
      <c r="B14594" t="s">
        <v>1788</v>
      </c>
      <c r="C14594" t="s">
        <v>48321</v>
      </c>
      <c r="D14594" t="s">
        <v>48322</v>
      </c>
      <c r="F14594">
        <v>14.751499999999901</v>
      </c>
      <c r="G14594">
        <v>105.2</v>
      </c>
      <c r="H14594">
        <v>890.66333198609004</v>
      </c>
      <c r="I14594">
        <v>44</v>
      </c>
      <c r="J14594">
        <v>0</v>
      </c>
      <c r="K14594">
        <v>8</v>
      </c>
    </row>
    <row r="14595" spans="1:11">
      <c r="A14595" t="s">
        <v>48323</v>
      </c>
      <c r="B14595" t="s">
        <v>1788</v>
      </c>
      <c r="C14595" t="s">
        <v>48324</v>
      </c>
      <c r="D14595" t="s">
        <v>48325</v>
      </c>
      <c r="F14595">
        <v>14.5274999999999</v>
      </c>
      <c r="G14595">
        <v>105.2</v>
      </c>
      <c r="H14595">
        <v>888.64768192208999</v>
      </c>
      <c r="I14595">
        <v>43</v>
      </c>
      <c r="J14595">
        <v>0</v>
      </c>
      <c r="K14595">
        <v>8</v>
      </c>
    </row>
    <row r="14596" spans="1:11">
      <c r="A14596" t="s">
        <v>48326</v>
      </c>
      <c r="B14596" t="s">
        <v>1788</v>
      </c>
      <c r="C14596" t="s">
        <v>48327</v>
      </c>
      <c r="D14596" t="s">
        <v>48328</v>
      </c>
      <c r="F14596">
        <v>14.5274999999999</v>
      </c>
      <c r="G14596">
        <v>105.2</v>
      </c>
      <c r="H14596">
        <v>888.64768192208999</v>
      </c>
      <c r="I14596">
        <v>43</v>
      </c>
      <c r="J14596">
        <v>0</v>
      </c>
      <c r="K14596">
        <v>8</v>
      </c>
    </row>
    <row r="14597" spans="1:11">
      <c r="A14597" t="s">
        <v>48329</v>
      </c>
      <c r="B14597" t="s">
        <v>1788</v>
      </c>
      <c r="C14597" t="s">
        <v>48330</v>
      </c>
      <c r="D14597" t="s">
        <v>48331</v>
      </c>
      <c r="F14597">
        <v>14.3034999999999</v>
      </c>
      <c r="G14597">
        <v>105.2</v>
      </c>
      <c r="H14597">
        <v>886.63203185809004</v>
      </c>
      <c r="I14597">
        <v>42</v>
      </c>
      <c r="J14597">
        <v>0</v>
      </c>
      <c r="K14597">
        <v>8</v>
      </c>
    </row>
    <row r="14598" spans="1:11">
      <c r="A14598" t="s">
        <v>48332</v>
      </c>
      <c r="B14598" t="s">
        <v>1788</v>
      </c>
      <c r="C14598" t="s">
        <v>48333</v>
      </c>
      <c r="D14598" t="s">
        <v>48334</v>
      </c>
      <c r="F14598">
        <v>16.427699999999898</v>
      </c>
      <c r="G14598">
        <v>105.2</v>
      </c>
      <c r="H14598">
        <v>926.75723237008901</v>
      </c>
      <c r="I14598">
        <v>50</v>
      </c>
      <c r="J14598">
        <v>0</v>
      </c>
      <c r="K14598">
        <v>8</v>
      </c>
    </row>
    <row r="14599" spans="1:11">
      <c r="A14599" t="s">
        <v>48335</v>
      </c>
      <c r="B14599" t="s">
        <v>1788</v>
      </c>
      <c r="C14599" t="s">
        <v>48336</v>
      </c>
      <c r="D14599" t="s">
        <v>48337</v>
      </c>
      <c r="F14599">
        <v>16.203699999999898</v>
      </c>
      <c r="G14599">
        <v>105.2</v>
      </c>
      <c r="H14599">
        <v>924.74158230608998</v>
      </c>
      <c r="I14599">
        <v>49</v>
      </c>
      <c r="J14599">
        <v>0</v>
      </c>
      <c r="K14599">
        <v>8</v>
      </c>
    </row>
    <row r="14600" spans="1:11">
      <c r="A14600" t="s">
        <v>48338</v>
      </c>
      <c r="B14600" t="s">
        <v>1788</v>
      </c>
      <c r="C14600" t="s">
        <v>48339</v>
      </c>
      <c r="D14600" t="s">
        <v>48340</v>
      </c>
      <c r="F14600">
        <v>13.903899999999901</v>
      </c>
      <c r="G14600">
        <v>88.13</v>
      </c>
      <c r="H14600">
        <v>798.63711723808899</v>
      </c>
      <c r="I14600">
        <v>42</v>
      </c>
      <c r="J14600">
        <v>0</v>
      </c>
      <c r="K14600">
        <v>7</v>
      </c>
    </row>
    <row r="14601" spans="1:11">
      <c r="A14601" t="s">
        <v>48341</v>
      </c>
      <c r="B14601" t="s">
        <v>1788</v>
      </c>
      <c r="C14601" t="s">
        <v>48342</v>
      </c>
      <c r="D14601" t="s">
        <v>48343</v>
      </c>
      <c r="F14601">
        <v>14.6840999999999</v>
      </c>
      <c r="G14601">
        <v>88.13</v>
      </c>
      <c r="H14601">
        <v>826.66841736608899</v>
      </c>
      <c r="I14601">
        <v>44</v>
      </c>
      <c r="J14601">
        <v>0</v>
      </c>
      <c r="K14601">
        <v>7</v>
      </c>
    </row>
    <row r="14602" spans="1:11">
      <c r="A14602" t="s">
        <v>48344</v>
      </c>
      <c r="B14602" t="s">
        <v>1788</v>
      </c>
      <c r="C14602" t="s">
        <v>48345</v>
      </c>
      <c r="D14602" t="s">
        <v>48346</v>
      </c>
      <c r="F14602">
        <v>14.460099999999899</v>
      </c>
      <c r="G14602">
        <v>88.13</v>
      </c>
      <c r="H14602">
        <v>824.65276730208996</v>
      </c>
      <c r="I14602">
        <v>43</v>
      </c>
      <c r="J14602">
        <v>0</v>
      </c>
      <c r="K14602">
        <v>7</v>
      </c>
    </row>
    <row r="14603" spans="1:11">
      <c r="A14603" t="s">
        <v>48347</v>
      </c>
      <c r="B14603" t="s">
        <v>1788</v>
      </c>
      <c r="C14603" t="s">
        <v>48348</v>
      </c>
      <c r="D14603" t="s">
        <v>48349</v>
      </c>
      <c r="F14603">
        <v>14.460099999999899</v>
      </c>
      <c r="G14603">
        <v>88.13</v>
      </c>
      <c r="H14603">
        <v>824.65276730208996</v>
      </c>
      <c r="I14603">
        <v>43</v>
      </c>
      <c r="J14603">
        <v>0</v>
      </c>
      <c r="K14603">
        <v>7</v>
      </c>
    </row>
    <row r="14604" spans="1:11">
      <c r="A14604" t="s">
        <v>48350</v>
      </c>
      <c r="B14604" t="s">
        <v>1788</v>
      </c>
      <c r="C14604" t="s">
        <v>48351</v>
      </c>
      <c r="D14604" t="s">
        <v>48352</v>
      </c>
      <c r="F14604">
        <v>12.0786999999999</v>
      </c>
      <c r="G14604">
        <v>105.2</v>
      </c>
      <c r="H14604">
        <v>782.56943160208903</v>
      </c>
      <c r="I14604">
        <v>38</v>
      </c>
      <c r="J14604">
        <v>0</v>
      </c>
      <c r="K14604">
        <v>8</v>
      </c>
    </row>
    <row r="14605" spans="1:11">
      <c r="A14605" t="s">
        <v>48353</v>
      </c>
      <c r="B14605" t="s">
        <v>1788</v>
      </c>
      <c r="C14605" t="s">
        <v>48354</v>
      </c>
      <c r="D14605" t="s">
        <v>48355</v>
      </c>
      <c r="F14605">
        <v>11.8546999999999</v>
      </c>
      <c r="G14605">
        <v>105.2</v>
      </c>
      <c r="H14605">
        <v>780.55378153808999</v>
      </c>
      <c r="I14605">
        <v>37</v>
      </c>
      <c r="J14605">
        <v>0</v>
      </c>
      <c r="K14605">
        <v>8</v>
      </c>
    </row>
    <row r="14606" spans="1:11">
      <c r="A14606" t="s">
        <v>48356</v>
      </c>
      <c r="B14606" t="s">
        <v>1788</v>
      </c>
      <c r="C14606" t="s">
        <v>48357</v>
      </c>
      <c r="D14606" t="s">
        <v>48358</v>
      </c>
      <c r="F14606">
        <v>12.4687999999999</v>
      </c>
      <c r="G14606">
        <v>105.2</v>
      </c>
      <c r="H14606">
        <v>796.58508166608999</v>
      </c>
      <c r="I14606">
        <v>39</v>
      </c>
      <c r="J14606">
        <v>0</v>
      </c>
      <c r="K14606">
        <v>8</v>
      </c>
    </row>
    <row r="14607" spans="1:11">
      <c r="A14607" t="s">
        <v>48359</v>
      </c>
      <c r="B14607" t="s">
        <v>1788</v>
      </c>
      <c r="C14607" t="s">
        <v>48360</v>
      </c>
      <c r="D14607" t="s">
        <v>48361</v>
      </c>
      <c r="F14607">
        <v>12.858899999999901</v>
      </c>
      <c r="G14607">
        <v>105.2</v>
      </c>
      <c r="H14607">
        <v>810.60073173008902</v>
      </c>
      <c r="I14607">
        <v>40</v>
      </c>
      <c r="J14607">
        <v>0</v>
      </c>
      <c r="K14607">
        <v>8</v>
      </c>
    </row>
    <row r="14608" spans="1:11">
      <c r="A14608" t="s">
        <v>48362</v>
      </c>
      <c r="B14608" t="s">
        <v>1788</v>
      </c>
      <c r="C14608" t="s">
        <v>48363</v>
      </c>
      <c r="D14608" t="s">
        <v>48364</v>
      </c>
      <c r="F14608">
        <v>12.634899999999901</v>
      </c>
      <c r="G14608">
        <v>105.2</v>
      </c>
      <c r="H14608">
        <v>808.58508166608999</v>
      </c>
      <c r="I14608">
        <v>39</v>
      </c>
      <c r="J14608">
        <v>0</v>
      </c>
      <c r="K14608">
        <v>8</v>
      </c>
    </row>
    <row r="14609" spans="1:11">
      <c r="A14609" t="s">
        <v>48365</v>
      </c>
      <c r="B14609" t="s">
        <v>1788</v>
      </c>
      <c r="C14609" t="s">
        <v>48366</v>
      </c>
      <c r="D14609" t="s">
        <v>48367</v>
      </c>
      <c r="F14609">
        <v>13.6390999999999</v>
      </c>
      <c r="G14609">
        <v>105.2</v>
      </c>
      <c r="H14609">
        <v>838.63203185808902</v>
      </c>
      <c r="I14609">
        <v>42</v>
      </c>
      <c r="J14609">
        <v>0</v>
      </c>
      <c r="K14609">
        <v>8</v>
      </c>
    </row>
    <row r="14610" spans="1:11">
      <c r="A14610" t="s">
        <v>48368</v>
      </c>
      <c r="B14610" t="s">
        <v>1788</v>
      </c>
      <c r="C14610" t="s">
        <v>48369</v>
      </c>
      <c r="D14610" t="s">
        <v>48370</v>
      </c>
      <c r="F14610">
        <v>13.415099999999899</v>
      </c>
      <c r="G14610">
        <v>105.2</v>
      </c>
      <c r="H14610">
        <v>836.61638179408999</v>
      </c>
      <c r="I14610">
        <v>41</v>
      </c>
      <c r="J14610">
        <v>0</v>
      </c>
      <c r="K14610">
        <v>8</v>
      </c>
    </row>
    <row r="14611" spans="1:11">
      <c r="A14611" t="s">
        <v>48371</v>
      </c>
      <c r="B14611" t="s">
        <v>1788</v>
      </c>
      <c r="C14611" t="s">
        <v>48372</v>
      </c>
      <c r="D14611" t="s">
        <v>48373</v>
      </c>
      <c r="F14611">
        <v>13.415099999999899</v>
      </c>
      <c r="G14611">
        <v>105.2</v>
      </c>
      <c r="H14611">
        <v>836.61638179408999</v>
      </c>
      <c r="I14611">
        <v>41</v>
      </c>
      <c r="J14611">
        <v>0</v>
      </c>
      <c r="K14611">
        <v>8</v>
      </c>
    </row>
    <row r="14612" spans="1:11">
      <c r="A14612" t="s">
        <v>48374</v>
      </c>
      <c r="B14612" t="s">
        <v>1788</v>
      </c>
      <c r="C14612" t="s">
        <v>48375</v>
      </c>
      <c r="D14612" t="s">
        <v>48376</v>
      </c>
      <c r="F14612">
        <v>13.191099999999899</v>
      </c>
      <c r="G14612">
        <v>105.2</v>
      </c>
      <c r="H14612">
        <v>834.60073173008902</v>
      </c>
      <c r="I14612">
        <v>40</v>
      </c>
      <c r="J14612">
        <v>0</v>
      </c>
      <c r="K14612">
        <v>8</v>
      </c>
    </row>
    <row r="14613" spans="1:11">
      <c r="A14613" t="s">
        <v>48377</v>
      </c>
      <c r="B14613" t="s">
        <v>1788</v>
      </c>
      <c r="C14613" t="s">
        <v>48378</v>
      </c>
      <c r="D14613" t="s">
        <v>48379</v>
      </c>
      <c r="F14613">
        <v>12.967099999999901</v>
      </c>
      <c r="G14613">
        <v>105.2</v>
      </c>
      <c r="H14613">
        <v>832.58508166608999</v>
      </c>
      <c r="I14613">
        <v>39</v>
      </c>
      <c r="J14613">
        <v>0</v>
      </c>
      <c r="K14613">
        <v>8</v>
      </c>
    </row>
    <row r="14614" spans="1:11">
      <c r="A14614" t="s">
        <v>48380</v>
      </c>
      <c r="B14614" t="s">
        <v>1788</v>
      </c>
      <c r="C14614" t="s">
        <v>48381</v>
      </c>
      <c r="D14614" t="s">
        <v>48382</v>
      </c>
      <c r="F14614">
        <v>12.967099999999901</v>
      </c>
      <c r="G14614">
        <v>105.2</v>
      </c>
      <c r="H14614">
        <v>832.58508166608999</v>
      </c>
      <c r="I14614">
        <v>39</v>
      </c>
      <c r="J14614">
        <v>0</v>
      </c>
      <c r="K14614">
        <v>8</v>
      </c>
    </row>
    <row r="14615" spans="1:11">
      <c r="A14615" t="s">
        <v>48383</v>
      </c>
      <c r="B14615" t="s">
        <v>1788</v>
      </c>
      <c r="C14615" t="s">
        <v>48384</v>
      </c>
      <c r="D14615" t="s">
        <v>48385</v>
      </c>
      <c r="F14615">
        <v>12.743099999999901</v>
      </c>
      <c r="G14615">
        <v>105.2</v>
      </c>
      <c r="H14615">
        <v>830.56943160209005</v>
      </c>
      <c r="I14615">
        <v>38</v>
      </c>
      <c r="J14615">
        <v>0</v>
      </c>
      <c r="K14615">
        <v>8</v>
      </c>
    </row>
    <row r="14616" spans="1:11">
      <c r="A14616" t="s">
        <v>48386</v>
      </c>
      <c r="B14616" t="s">
        <v>1788</v>
      </c>
      <c r="C14616" t="s">
        <v>48387</v>
      </c>
      <c r="D14616" t="s">
        <v>48388</v>
      </c>
      <c r="F14616">
        <v>14.4192999999999</v>
      </c>
      <c r="G14616">
        <v>105.2</v>
      </c>
      <c r="H14616">
        <v>866.66333198608902</v>
      </c>
      <c r="I14616">
        <v>44</v>
      </c>
      <c r="J14616">
        <v>0</v>
      </c>
      <c r="K14616">
        <v>8</v>
      </c>
    </row>
    <row r="14617" spans="1:11">
      <c r="A14617" t="s">
        <v>48389</v>
      </c>
      <c r="B14617" t="s">
        <v>1788</v>
      </c>
      <c r="C14617" t="s">
        <v>48390</v>
      </c>
      <c r="D14617" t="s">
        <v>48391</v>
      </c>
      <c r="F14617">
        <v>14.1952999999999</v>
      </c>
      <c r="G14617">
        <v>105.2</v>
      </c>
      <c r="H14617">
        <v>864.64768192208999</v>
      </c>
      <c r="I14617">
        <v>43</v>
      </c>
      <c r="J14617">
        <v>0</v>
      </c>
      <c r="K14617">
        <v>8</v>
      </c>
    </row>
    <row r="14618" spans="1:11">
      <c r="A14618" t="s">
        <v>48392</v>
      </c>
      <c r="B14618" t="s">
        <v>1788</v>
      </c>
      <c r="C14618" t="s">
        <v>48393</v>
      </c>
      <c r="D14618" t="s">
        <v>48394</v>
      </c>
      <c r="F14618">
        <v>13.9712999999999</v>
      </c>
      <c r="G14618">
        <v>105.2</v>
      </c>
      <c r="H14618">
        <v>862.63203185808902</v>
      </c>
      <c r="I14618">
        <v>42</v>
      </c>
      <c r="J14618">
        <v>0</v>
      </c>
      <c r="K14618">
        <v>8</v>
      </c>
    </row>
    <row r="14619" spans="1:11">
      <c r="A14619" t="s">
        <v>48395</v>
      </c>
      <c r="B14619" t="s">
        <v>1788</v>
      </c>
      <c r="C14619" t="s">
        <v>48396</v>
      </c>
      <c r="D14619" t="s">
        <v>48397</v>
      </c>
      <c r="F14619">
        <v>13.7472999999999</v>
      </c>
      <c r="G14619">
        <v>105.2</v>
      </c>
      <c r="H14619">
        <v>860.61638179408999</v>
      </c>
      <c r="I14619">
        <v>41</v>
      </c>
      <c r="J14619">
        <v>0</v>
      </c>
      <c r="K14619">
        <v>8</v>
      </c>
    </row>
    <row r="14620" spans="1:11">
      <c r="A14620" t="s">
        <v>48398</v>
      </c>
      <c r="B14620" t="s">
        <v>1788</v>
      </c>
      <c r="C14620" t="s">
        <v>48399</v>
      </c>
      <c r="D14620" t="s">
        <v>48400</v>
      </c>
      <c r="F14620">
        <v>13.7472999999999</v>
      </c>
      <c r="G14620">
        <v>105.2</v>
      </c>
      <c r="H14620">
        <v>860.61638179408999</v>
      </c>
      <c r="I14620">
        <v>41</v>
      </c>
      <c r="J14620">
        <v>0</v>
      </c>
      <c r="K14620">
        <v>8</v>
      </c>
    </row>
    <row r="14621" spans="1:11">
      <c r="A14621" t="s">
        <v>48401</v>
      </c>
      <c r="B14621" t="s">
        <v>1788</v>
      </c>
      <c r="C14621" t="s">
        <v>48402</v>
      </c>
      <c r="D14621" t="s">
        <v>48403</v>
      </c>
      <c r="F14621">
        <v>13.5232999999999</v>
      </c>
      <c r="G14621">
        <v>105.2</v>
      </c>
      <c r="H14621">
        <v>858.60073173008902</v>
      </c>
      <c r="I14621">
        <v>40</v>
      </c>
      <c r="J14621">
        <v>0</v>
      </c>
      <c r="K14621">
        <v>8</v>
      </c>
    </row>
    <row r="14622" spans="1:11">
      <c r="A14622" t="s">
        <v>48404</v>
      </c>
      <c r="B14622" t="s">
        <v>1788</v>
      </c>
      <c r="C14622" t="s">
        <v>48405</v>
      </c>
      <c r="D14622" t="s">
        <v>48406</v>
      </c>
      <c r="F14622">
        <v>13.5232999999999</v>
      </c>
      <c r="G14622">
        <v>105.2</v>
      </c>
      <c r="H14622">
        <v>858.60073173009005</v>
      </c>
      <c r="I14622">
        <v>40</v>
      </c>
      <c r="J14622">
        <v>0</v>
      </c>
      <c r="K14622">
        <v>8</v>
      </c>
    </row>
    <row r="14623" spans="1:11">
      <c r="A14623" t="s">
        <v>48407</v>
      </c>
      <c r="B14623" t="s">
        <v>1788</v>
      </c>
      <c r="C14623" t="s">
        <v>48408</v>
      </c>
      <c r="D14623" t="s">
        <v>48409</v>
      </c>
      <c r="F14623">
        <v>13.299299999999899</v>
      </c>
      <c r="G14623">
        <v>105.2</v>
      </c>
      <c r="H14623">
        <v>856.58508166608999</v>
      </c>
      <c r="I14623">
        <v>39</v>
      </c>
      <c r="J14623">
        <v>0</v>
      </c>
      <c r="K14623">
        <v>8</v>
      </c>
    </row>
    <row r="14624" spans="1:11">
      <c r="A14624" t="s">
        <v>48410</v>
      </c>
      <c r="B14624" t="s">
        <v>1788</v>
      </c>
      <c r="C14624" t="s">
        <v>48411</v>
      </c>
      <c r="D14624" t="s">
        <v>48412</v>
      </c>
      <c r="F14624">
        <v>15.199499999999899</v>
      </c>
      <c r="G14624">
        <v>105.2</v>
      </c>
      <c r="H14624">
        <v>894.69463211408902</v>
      </c>
      <c r="I14624">
        <v>46</v>
      </c>
      <c r="J14624">
        <v>0</v>
      </c>
      <c r="K14624">
        <v>8</v>
      </c>
    </row>
    <row r="14625" spans="1:11">
      <c r="A14625" t="s">
        <v>48413</v>
      </c>
      <c r="B14625" t="s">
        <v>1788</v>
      </c>
      <c r="C14625" t="s">
        <v>48414</v>
      </c>
      <c r="D14625" t="s">
        <v>48415</v>
      </c>
      <c r="F14625">
        <v>14.975499999999901</v>
      </c>
      <c r="G14625">
        <v>105.2</v>
      </c>
      <c r="H14625">
        <v>892.67898205008999</v>
      </c>
      <c r="I14625">
        <v>45</v>
      </c>
      <c r="J14625">
        <v>0</v>
      </c>
      <c r="K14625">
        <v>8</v>
      </c>
    </row>
    <row r="14626" spans="1:11">
      <c r="A14626" t="s">
        <v>48416</v>
      </c>
      <c r="B14626" t="s">
        <v>1788</v>
      </c>
      <c r="C14626" t="s">
        <v>48417</v>
      </c>
      <c r="D14626" t="s">
        <v>48418</v>
      </c>
      <c r="F14626">
        <v>14.751499999999901</v>
      </c>
      <c r="G14626">
        <v>105.2</v>
      </c>
      <c r="H14626">
        <v>890.66333198608902</v>
      </c>
      <c r="I14626">
        <v>44</v>
      </c>
      <c r="J14626">
        <v>0</v>
      </c>
      <c r="K14626">
        <v>8</v>
      </c>
    </row>
    <row r="14627" spans="1:11">
      <c r="A14627" t="s">
        <v>48419</v>
      </c>
      <c r="B14627" t="s">
        <v>1788</v>
      </c>
      <c r="C14627" t="s">
        <v>48420</v>
      </c>
      <c r="D14627" t="s">
        <v>48421</v>
      </c>
      <c r="F14627">
        <v>14.3034999999999</v>
      </c>
      <c r="G14627">
        <v>105.2</v>
      </c>
      <c r="H14627">
        <v>886.63203185808902</v>
      </c>
      <c r="I14627">
        <v>42</v>
      </c>
      <c r="J14627">
        <v>0</v>
      </c>
      <c r="K14627">
        <v>8</v>
      </c>
    </row>
    <row r="14628" spans="1:11">
      <c r="A14628" t="s">
        <v>48422</v>
      </c>
      <c r="B14628" t="s">
        <v>1788</v>
      </c>
      <c r="C14628" t="s">
        <v>48423</v>
      </c>
      <c r="D14628" t="s">
        <v>48424</v>
      </c>
      <c r="F14628">
        <v>14.0794999999999</v>
      </c>
      <c r="G14628">
        <v>105.2</v>
      </c>
      <c r="H14628">
        <v>884.61638179408999</v>
      </c>
      <c r="I14628">
        <v>41</v>
      </c>
      <c r="J14628">
        <v>0</v>
      </c>
      <c r="K14628">
        <v>8</v>
      </c>
    </row>
    <row r="14629" spans="1:11">
      <c r="A14629" t="s">
        <v>48425</v>
      </c>
      <c r="B14629" t="s">
        <v>1788</v>
      </c>
      <c r="C14629" t="s">
        <v>48426</v>
      </c>
      <c r="D14629" t="s">
        <v>48427</v>
      </c>
      <c r="F14629">
        <v>14.0794999999999</v>
      </c>
      <c r="G14629">
        <v>105.2</v>
      </c>
      <c r="H14629">
        <v>884.61638179408999</v>
      </c>
      <c r="I14629">
        <v>41</v>
      </c>
      <c r="J14629">
        <v>0</v>
      </c>
      <c r="K14629">
        <v>8</v>
      </c>
    </row>
    <row r="14630" spans="1:11">
      <c r="A14630" t="s">
        <v>48428</v>
      </c>
      <c r="B14630" t="s">
        <v>1788</v>
      </c>
      <c r="C14630" t="s">
        <v>48429</v>
      </c>
      <c r="D14630" t="s">
        <v>48430</v>
      </c>
      <c r="F14630">
        <v>13.8554999999999</v>
      </c>
      <c r="G14630">
        <v>105.2</v>
      </c>
      <c r="H14630">
        <v>882.60073173009005</v>
      </c>
      <c r="I14630">
        <v>40</v>
      </c>
      <c r="J14630">
        <v>0</v>
      </c>
      <c r="K14630">
        <v>8</v>
      </c>
    </row>
    <row r="14631" spans="1:11">
      <c r="A14631" t="s">
        <v>48431</v>
      </c>
      <c r="B14631" t="s">
        <v>1788</v>
      </c>
      <c r="C14631" t="s">
        <v>48432</v>
      </c>
      <c r="D14631" t="s">
        <v>48433</v>
      </c>
      <c r="F14631">
        <v>15.9796999999999</v>
      </c>
      <c r="G14631">
        <v>105.2</v>
      </c>
      <c r="H14631">
        <v>922.72593224208902</v>
      </c>
      <c r="I14631">
        <v>48</v>
      </c>
      <c r="J14631">
        <v>0</v>
      </c>
      <c r="K14631">
        <v>8</v>
      </c>
    </row>
    <row r="14632" spans="1:11">
      <c r="A14632" t="s">
        <v>48434</v>
      </c>
      <c r="B14632" t="s">
        <v>1788</v>
      </c>
      <c r="C14632" t="s">
        <v>48435</v>
      </c>
      <c r="D14632" t="s">
        <v>48436</v>
      </c>
      <c r="F14632">
        <v>15.7556999999999</v>
      </c>
      <c r="G14632">
        <v>105.2</v>
      </c>
      <c r="H14632">
        <v>920.71028217808998</v>
      </c>
      <c r="I14632">
        <v>47</v>
      </c>
      <c r="J14632">
        <v>0</v>
      </c>
      <c r="K14632">
        <v>8</v>
      </c>
    </row>
    <row r="14633" spans="1:11">
      <c r="A14633" t="s">
        <v>48437</v>
      </c>
      <c r="B14633" t="s">
        <v>1788</v>
      </c>
      <c r="C14633" t="s">
        <v>48438</v>
      </c>
      <c r="D14633" t="s">
        <v>48439</v>
      </c>
      <c r="F14633">
        <v>13.4558999999999</v>
      </c>
      <c r="G14633">
        <v>88.13</v>
      </c>
      <c r="H14633">
        <v>794.60581711008899</v>
      </c>
      <c r="I14633">
        <v>40</v>
      </c>
      <c r="J14633">
        <v>0</v>
      </c>
      <c r="K14633">
        <v>7</v>
      </c>
    </row>
    <row r="14634" spans="1:11">
      <c r="A14634" t="s">
        <v>48440</v>
      </c>
      <c r="B14634" t="s">
        <v>1788</v>
      </c>
      <c r="C14634" t="s">
        <v>48441</v>
      </c>
      <c r="D14634" t="s">
        <v>48442</v>
      </c>
      <c r="F14634">
        <v>14.236099999999899</v>
      </c>
      <c r="G14634">
        <v>88.13</v>
      </c>
      <c r="H14634">
        <v>822.63711723808899</v>
      </c>
      <c r="I14634">
        <v>42</v>
      </c>
      <c r="J14634">
        <v>0</v>
      </c>
      <c r="K14634">
        <v>7</v>
      </c>
    </row>
    <row r="14635" spans="1:11">
      <c r="A14635" t="s">
        <v>48443</v>
      </c>
      <c r="B14635" t="s">
        <v>1788</v>
      </c>
      <c r="C14635" t="s">
        <v>48444</v>
      </c>
      <c r="D14635" t="s">
        <v>48445</v>
      </c>
      <c r="F14635">
        <v>14.012099999999901</v>
      </c>
      <c r="G14635">
        <v>88.13</v>
      </c>
      <c r="H14635">
        <v>820.62146717408996</v>
      </c>
      <c r="I14635">
        <v>41</v>
      </c>
      <c r="J14635">
        <v>0</v>
      </c>
      <c r="K14635">
        <v>7</v>
      </c>
    </row>
    <row r="14636" spans="1:11">
      <c r="A14636" t="s">
        <v>48446</v>
      </c>
      <c r="B14636" t="s">
        <v>1788</v>
      </c>
      <c r="C14636" t="s">
        <v>48447</v>
      </c>
      <c r="D14636" t="s">
        <v>48448</v>
      </c>
      <c r="F14636">
        <v>14.012099999999901</v>
      </c>
      <c r="G14636">
        <v>88.13</v>
      </c>
      <c r="H14636">
        <v>820.62146717408996</v>
      </c>
      <c r="I14636">
        <v>41</v>
      </c>
      <c r="J14636">
        <v>0</v>
      </c>
      <c r="K14636">
        <v>7</v>
      </c>
    </row>
    <row r="14637" spans="1:11">
      <c r="A14637" t="s">
        <v>48449</v>
      </c>
      <c r="B14637" t="s">
        <v>1788</v>
      </c>
      <c r="C14637" t="s">
        <v>48450</v>
      </c>
      <c r="D14637" t="s">
        <v>48451</v>
      </c>
      <c r="F14637">
        <v>11.8546999999999</v>
      </c>
      <c r="G14637">
        <v>105.2</v>
      </c>
      <c r="H14637">
        <v>780.55378153808897</v>
      </c>
      <c r="I14637">
        <v>37</v>
      </c>
      <c r="J14637">
        <v>0</v>
      </c>
      <c r="K14637">
        <v>8</v>
      </c>
    </row>
    <row r="14638" spans="1:11">
      <c r="A14638" t="s">
        <v>48452</v>
      </c>
      <c r="B14638" t="s">
        <v>1788</v>
      </c>
      <c r="C14638" t="s">
        <v>48453</v>
      </c>
      <c r="D14638" t="s">
        <v>48454</v>
      </c>
      <c r="F14638">
        <v>11.6306999999999</v>
      </c>
      <c r="G14638">
        <v>105.2</v>
      </c>
      <c r="H14638">
        <v>778.53813147409005</v>
      </c>
      <c r="I14638">
        <v>36</v>
      </c>
      <c r="J14638">
        <v>0</v>
      </c>
      <c r="K14638">
        <v>8</v>
      </c>
    </row>
    <row r="14639" spans="1:11">
      <c r="A14639" t="s">
        <v>48455</v>
      </c>
      <c r="B14639" t="s">
        <v>1788</v>
      </c>
      <c r="C14639" t="s">
        <v>48456</v>
      </c>
      <c r="D14639" t="s">
        <v>48457</v>
      </c>
      <c r="F14639">
        <v>12.2447999999999</v>
      </c>
      <c r="G14639">
        <v>105.2</v>
      </c>
      <c r="H14639">
        <v>794.56943160208903</v>
      </c>
      <c r="I14639">
        <v>38</v>
      </c>
      <c r="J14639">
        <v>0</v>
      </c>
      <c r="K14639">
        <v>8</v>
      </c>
    </row>
    <row r="14640" spans="1:11">
      <c r="A14640" t="s">
        <v>48458</v>
      </c>
      <c r="B14640" t="s">
        <v>1788</v>
      </c>
      <c r="C14640" t="s">
        <v>48459</v>
      </c>
      <c r="D14640" t="s">
        <v>48460</v>
      </c>
      <c r="F14640">
        <v>12.634899999999901</v>
      </c>
      <c r="G14640">
        <v>105.2</v>
      </c>
      <c r="H14640">
        <v>808.58508166608999</v>
      </c>
      <c r="I14640">
        <v>39</v>
      </c>
      <c r="J14640">
        <v>0</v>
      </c>
      <c r="K14640">
        <v>8</v>
      </c>
    </row>
    <row r="14641" spans="1:11">
      <c r="A14641" t="s">
        <v>48461</v>
      </c>
      <c r="B14641" t="s">
        <v>1788</v>
      </c>
      <c r="C14641" t="s">
        <v>48462</v>
      </c>
      <c r="D14641" t="s">
        <v>48463</v>
      </c>
      <c r="F14641">
        <v>12.4108999999999</v>
      </c>
      <c r="G14641">
        <v>105.2</v>
      </c>
      <c r="H14641">
        <v>806.56943160208903</v>
      </c>
      <c r="I14641">
        <v>38</v>
      </c>
      <c r="J14641">
        <v>0</v>
      </c>
      <c r="K14641">
        <v>8</v>
      </c>
    </row>
    <row r="14642" spans="1:11">
      <c r="A14642" t="s">
        <v>48464</v>
      </c>
      <c r="B14642" t="s">
        <v>1788</v>
      </c>
      <c r="C14642" t="s">
        <v>48465</v>
      </c>
      <c r="D14642" t="s">
        <v>48466</v>
      </c>
      <c r="F14642">
        <v>13.415099999999899</v>
      </c>
      <c r="G14642">
        <v>105.2</v>
      </c>
      <c r="H14642">
        <v>836.61638179408999</v>
      </c>
      <c r="I14642">
        <v>41</v>
      </c>
      <c r="J14642">
        <v>0</v>
      </c>
      <c r="K14642">
        <v>8</v>
      </c>
    </row>
    <row r="14643" spans="1:11">
      <c r="A14643" t="s">
        <v>48467</v>
      </c>
      <c r="B14643" t="s">
        <v>1788</v>
      </c>
      <c r="C14643" t="s">
        <v>48468</v>
      </c>
      <c r="D14643" t="s">
        <v>48469</v>
      </c>
      <c r="F14643">
        <v>13.191099999999899</v>
      </c>
      <c r="G14643">
        <v>105.2</v>
      </c>
      <c r="H14643">
        <v>834.60073173008902</v>
      </c>
      <c r="I14643">
        <v>40</v>
      </c>
      <c r="J14643">
        <v>0</v>
      </c>
      <c r="K14643">
        <v>8</v>
      </c>
    </row>
    <row r="14644" spans="1:11">
      <c r="A14644" t="s">
        <v>48470</v>
      </c>
      <c r="B14644" t="s">
        <v>1788</v>
      </c>
      <c r="C14644" t="s">
        <v>48471</v>
      </c>
      <c r="D14644" t="s">
        <v>48472</v>
      </c>
      <c r="F14644">
        <v>13.191099999999899</v>
      </c>
      <c r="G14644">
        <v>105.2</v>
      </c>
      <c r="H14644">
        <v>834.60073173008902</v>
      </c>
      <c r="I14644">
        <v>40</v>
      </c>
      <c r="J14644">
        <v>0</v>
      </c>
      <c r="K14644">
        <v>8</v>
      </c>
    </row>
    <row r="14645" spans="1:11">
      <c r="A14645" t="s">
        <v>48473</v>
      </c>
      <c r="B14645" t="s">
        <v>1788</v>
      </c>
      <c r="C14645" t="s">
        <v>48474</v>
      </c>
      <c r="D14645" t="s">
        <v>48475</v>
      </c>
      <c r="F14645">
        <v>12.967099999999901</v>
      </c>
      <c r="G14645">
        <v>105.2</v>
      </c>
      <c r="H14645">
        <v>832.58508166608999</v>
      </c>
      <c r="I14645">
        <v>39</v>
      </c>
      <c r="J14645">
        <v>0</v>
      </c>
      <c r="K14645">
        <v>8</v>
      </c>
    </row>
    <row r="14646" spans="1:11">
      <c r="A14646" t="s">
        <v>48476</v>
      </c>
      <c r="B14646" t="s">
        <v>1788</v>
      </c>
      <c r="C14646" t="s">
        <v>48477</v>
      </c>
      <c r="D14646" t="s">
        <v>48478</v>
      </c>
      <c r="F14646">
        <v>12.743099999999901</v>
      </c>
      <c r="G14646">
        <v>105.2</v>
      </c>
      <c r="H14646">
        <v>830.56943160208903</v>
      </c>
      <c r="I14646">
        <v>38</v>
      </c>
      <c r="J14646">
        <v>0</v>
      </c>
      <c r="K14646">
        <v>8</v>
      </c>
    </row>
    <row r="14647" spans="1:11">
      <c r="A14647" t="s">
        <v>48479</v>
      </c>
      <c r="B14647" t="s">
        <v>1788</v>
      </c>
      <c r="C14647" t="s">
        <v>48480</v>
      </c>
      <c r="D14647" t="s">
        <v>48481</v>
      </c>
      <c r="F14647">
        <v>12.743099999999901</v>
      </c>
      <c r="G14647">
        <v>105.2</v>
      </c>
      <c r="H14647">
        <v>830.56943160209005</v>
      </c>
      <c r="I14647">
        <v>38</v>
      </c>
      <c r="J14647">
        <v>0</v>
      </c>
      <c r="K14647">
        <v>8</v>
      </c>
    </row>
    <row r="14648" spans="1:11">
      <c r="A14648" t="s">
        <v>48482</v>
      </c>
      <c r="B14648" t="s">
        <v>1788</v>
      </c>
      <c r="C14648" t="s">
        <v>48483</v>
      </c>
      <c r="D14648" t="s">
        <v>48484</v>
      </c>
      <c r="F14648">
        <v>12.5190999999999</v>
      </c>
      <c r="G14648">
        <v>105.2</v>
      </c>
      <c r="H14648">
        <v>828.55378153808999</v>
      </c>
      <c r="I14648">
        <v>37</v>
      </c>
      <c r="J14648">
        <v>0</v>
      </c>
      <c r="K14648">
        <v>8</v>
      </c>
    </row>
    <row r="14649" spans="1:11">
      <c r="A14649" t="s">
        <v>48485</v>
      </c>
      <c r="B14649" t="s">
        <v>1788</v>
      </c>
      <c r="C14649" t="s">
        <v>48486</v>
      </c>
      <c r="D14649" t="s">
        <v>48487</v>
      </c>
      <c r="F14649">
        <v>14.1952999999999</v>
      </c>
      <c r="G14649">
        <v>105.2</v>
      </c>
      <c r="H14649">
        <v>864.64768192208999</v>
      </c>
      <c r="I14649">
        <v>43</v>
      </c>
      <c r="J14649">
        <v>0</v>
      </c>
      <c r="K14649">
        <v>8</v>
      </c>
    </row>
    <row r="14650" spans="1:11">
      <c r="A14650" t="s">
        <v>48488</v>
      </c>
      <c r="B14650" t="s">
        <v>1788</v>
      </c>
      <c r="C14650" t="s">
        <v>48489</v>
      </c>
      <c r="D14650" t="s">
        <v>48490</v>
      </c>
      <c r="F14650">
        <v>13.9712999999999</v>
      </c>
      <c r="G14650">
        <v>105.2</v>
      </c>
      <c r="H14650">
        <v>862.63203185808902</v>
      </c>
      <c r="I14650">
        <v>42</v>
      </c>
      <c r="J14650">
        <v>0</v>
      </c>
      <c r="K14650">
        <v>8</v>
      </c>
    </row>
    <row r="14651" spans="1:11">
      <c r="A14651" t="s">
        <v>48491</v>
      </c>
      <c r="B14651" t="s">
        <v>1788</v>
      </c>
      <c r="C14651" t="s">
        <v>48492</v>
      </c>
      <c r="D14651" t="s">
        <v>48493</v>
      </c>
      <c r="F14651">
        <v>13.7472999999999</v>
      </c>
      <c r="G14651">
        <v>105.2</v>
      </c>
      <c r="H14651">
        <v>860.61638179408999</v>
      </c>
      <c r="I14651">
        <v>41</v>
      </c>
      <c r="J14651">
        <v>0</v>
      </c>
      <c r="K14651">
        <v>8</v>
      </c>
    </row>
    <row r="14652" spans="1:11">
      <c r="A14652" t="s">
        <v>48494</v>
      </c>
      <c r="B14652" t="s">
        <v>1788</v>
      </c>
      <c r="C14652" t="s">
        <v>48495</v>
      </c>
      <c r="D14652" t="s">
        <v>48496</v>
      </c>
      <c r="F14652">
        <v>13.5232999999999</v>
      </c>
      <c r="G14652">
        <v>105.2</v>
      </c>
      <c r="H14652">
        <v>858.60073173008902</v>
      </c>
      <c r="I14652">
        <v>40</v>
      </c>
      <c r="J14652">
        <v>0</v>
      </c>
      <c r="K14652">
        <v>8</v>
      </c>
    </row>
    <row r="14653" spans="1:11">
      <c r="A14653" t="s">
        <v>48497</v>
      </c>
      <c r="B14653" t="s">
        <v>1788</v>
      </c>
      <c r="C14653" t="s">
        <v>48498</v>
      </c>
      <c r="D14653" t="s">
        <v>48499</v>
      </c>
      <c r="F14653">
        <v>13.5232999999999</v>
      </c>
      <c r="G14653">
        <v>105.2</v>
      </c>
      <c r="H14653">
        <v>858.60073173008902</v>
      </c>
      <c r="I14653">
        <v>40</v>
      </c>
      <c r="J14653">
        <v>0</v>
      </c>
      <c r="K14653">
        <v>8</v>
      </c>
    </row>
    <row r="14654" spans="1:11">
      <c r="A14654" t="s">
        <v>48500</v>
      </c>
      <c r="B14654" t="s">
        <v>1788</v>
      </c>
      <c r="C14654" t="s">
        <v>48501</v>
      </c>
      <c r="D14654" t="s">
        <v>48502</v>
      </c>
      <c r="F14654">
        <v>13.299299999999899</v>
      </c>
      <c r="G14654">
        <v>105.2</v>
      </c>
      <c r="H14654">
        <v>856.58508166608999</v>
      </c>
      <c r="I14654">
        <v>39</v>
      </c>
      <c r="J14654">
        <v>0</v>
      </c>
      <c r="K14654">
        <v>8</v>
      </c>
    </row>
    <row r="14655" spans="1:11">
      <c r="A14655" t="s">
        <v>48503</v>
      </c>
      <c r="B14655" t="s">
        <v>1788</v>
      </c>
      <c r="C14655" t="s">
        <v>48504</v>
      </c>
      <c r="D14655" t="s">
        <v>48505</v>
      </c>
      <c r="F14655">
        <v>13.299299999999899</v>
      </c>
      <c r="G14655">
        <v>105.2</v>
      </c>
      <c r="H14655">
        <v>856.58508166608999</v>
      </c>
      <c r="I14655">
        <v>39</v>
      </c>
      <c r="J14655">
        <v>0</v>
      </c>
      <c r="K14655">
        <v>8</v>
      </c>
    </row>
    <row r="14656" spans="1:11">
      <c r="A14656" t="s">
        <v>48506</v>
      </c>
      <c r="B14656" t="s">
        <v>1788</v>
      </c>
      <c r="C14656" t="s">
        <v>48507</v>
      </c>
      <c r="D14656" t="s">
        <v>48508</v>
      </c>
      <c r="F14656">
        <v>13.075299999999899</v>
      </c>
      <c r="G14656">
        <v>105.2</v>
      </c>
      <c r="H14656">
        <v>854.56943160209005</v>
      </c>
      <c r="I14656">
        <v>38</v>
      </c>
      <c r="J14656">
        <v>0</v>
      </c>
      <c r="K14656">
        <v>8</v>
      </c>
    </row>
    <row r="14657" spans="1:11">
      <c r="A14657" t="s">
        <v>48509</v>
      </c>
      <c r="B14657" t="s">
        <v>1788</v>
      </c>
      <c r="C14657" t="s">
        <v>48510</v>
      </c>
      <c r="D14657" t="s">
        <v>48511</v>
      </c>
      <c r="F14657">
        <v>14.975499999999901</v>
      </c>
      <c r="G14657">
        <v>105.2</v>
      </c>
      <c r="H14657">
        <v>892.67898205008999</v>
      </c>
      <c r="I14657">
        <v>45</v>
      </c>
      <c r="J14657">
        <v>0</v>
      </c>
      <c r="K14657">
        <v>8</v>
      </c>
    </row>
    <row r="14658" spans="1:11">
      <c r="A14658" t="s">
        <v>48512</v>
      </c>
      <c r="B14658" t="s">
        <v>1788</v>
      </c>
      <c r="C14658" t="s">
        <v>48513</v>
      </c>
      <c r="D14658" t="s">
        <v>48514</v>
      </c>
      <c r="F14658">
        <v>14.751499999999901</v>
      </c>
      <c r="G14658">
        <v>105.2</v>
      </c>
      <c r="H14658">
        <v>890.66333198608902</v>
      </c>
      <c r="I14658">
        <v>44</v>
      </c>
      <c r="J14658">
        <v>0</v>
      </c>
      <c r="K14658">
        <v>8</v>
      </c>
    </row>
    <row r="14659" spans="1:11">
      <c r="A14659" t="s">
        <v>48515</v>
      </c>
      <c r="B14659" t="s">
        <v>1788</v>
      </c>
      <c r="C14659" t="s">
        <v>48516</v>
      </c>
      <c r="D14659" t="s">
        <v>48517</v>
      </c>
      <c r="F14659">
        <v>14.5274999999999</v>
      </c>
      <c r="G14659">
        <v>105.2</v>
      </c>
      <c r="H14659">
        <v>888.64768192208999</v>
      </c>
      <c r="I14659">
        <v>43</v>
      </c>
      <c r="J14659">
        <v>0</v>
      </c>
      <c r="K14659">
        <v>8</v>
      </c>
    </row>
    <row r="14660" spans="1:11">
      <c r="A14660" t="s">
        <v>48518</v>
      </c>
      <c r="B14660" t="s">
        <v>1788</v>
      </c>
      <c r="C14660" t="s">
        <v>48519</v>
      </c>
      <c r="D14660" t="s">
        <v>48520</v>
      </c>
      <c r="F14660">
        <v>14.0794999999999</v>
      </c>
      <c r="G14660">
        <v>105.2</v>
      </c>
      <c r="H14660">
        <v>884.61638179408999</v>
      </c>
      <c r="I14660">
        <v>41</v>
      </c>
      <c r="J14660">
        <v>0</v>
      </c>
      <c r="K14660">
        <v>8</v>
      </c>
    </row>
    <row r="14661" spans="1:11">
      <c r="A14661" t="s">
        <v>48521</v>
      </c>
      <c r="B14661" t="s">
        <v>1788</v>
      </c>
      <c r="C14661" t="s">
        <v>48522</v>
      </c>
      <c r="D14661" t="s">
        <v>48523</v>
      </c>
      <c r="F14661">
        <v>13.8554999999999</v>
      </c>
      <c r="G14661">
        <v>105.2</v>
      </c>
      <c r="H14661">
        <v>882.60073173008902</v>
      </c>
      <c r="I14661">
        <v>40</v>
      </c>
      <c r="J14661">
        <v>0</v>
      </c>
      <c r="K14661">
        <v>8</v>
      </c>
    </row>
    <row r="14662" spans="1:11">
      <c r="A14662" t="s">
        <v>48524</v>
      </c>
      <c r="B14662" t="s">
        <v>1788</v>
      </c>
      <c r="C14662" t="s">
        <v>48525</v>
      </c>
      <c r="D14662" t="s">
        <v>48526</v>
      </c>
      <c r="F14662">
        <v>13.8554999999999</v>
      </c>
      <c r="G14662">
        <v>105.2</v>
      </c>
      <c r="H14662">
        <v>882.60073173009005</v>
      </c>
      <c r="I14662">
        <v>40</v>
      </c>
      <c r="J14662">
        <v>0</v>
      </c>
      <c r="K14662">
        <v>8</v>
      </c>
    </row>
    <row r="14663" spans="1:11">
      <c r="A14663" t="s">
        <v>48527</v>
      </c>
      <c r="B14663" t="s">
        <v>1788</v>
      </c>
      <c r="C14663" t="s">
        <v>48528</v>
      </c>
      <c r="D14663" t="s">
        <v>48529</v>
      </c>
      <c r="F14663">
        <v>13.6314999999999</v>
      </c>
      <c r="G14663">
        <v>105.2</v>
      </c>
      <c r="H14663">
        <v>880.58508166608999</v>
      </c>
      <c r="I14663">
        <v>39</v>
      </c>
      <c r="J14663">
        <v>0</v>
      </c>
      <c r="K14663">
        <v>8</v>
      </c>
    </row>
    <row r="14664" spans="1:11">
      <c r="A14664" t="s">
        <v>48530</v>
      </c>
      <c r="B14664" t="s">
        <v>1788</v>
      </c>
      <c r="C14664" t="s">
        <v>48531</v>
      </c>
      <c r="D14664" t="s">
        <v>48532</v>
      </c>
      <c r="F14664">
        <v>15.7556999999999</v>
      </c>
      <c r="G14664">
        <v>105.2</v>
      </c>
      <c r="H14664">
        <v>920.71028217808998</v>
      </c>
      <c r="I14664">
        <v>47</v>
      </c>
      <c r="J14664">
        <v>0</v>
      </c>
      <c r="K14664">
        <v>8</v>
      </c>
    </row>
    <row r="14665" spans="1:11">
      <c r="A14665" t="s">
        <v>48533</v>
      </c>
      <c r="B14665" t="s">
        <v>1788</v>
      </c>
      <c r="C14665" t="s">
        <v>48534</v>
      </c>
      <c r="D14665" t="s">
        <v>48535</v>
      </c>
      <c r="F14665">
        <v>15.531699999999899</v>
      </c>
      <c r="G14665">
        <v>105.2</v>
      </c>
      <c r="H14665">
        <v>918.69463211408902</v>
      </c>
      <c r="I14665">
        <v>46</v>
      </c>
      <c r="J14665">
        <v>0</v>
      </c>
      <c r="K14665">
        <v>8</v>
      </c>
    </row>
    <row r="14666" spans="1:11">
      <c r="A14666" t="s">
        <v>48536</v>
      </c>
      <c r="B14666" t="s">
        <v>1788</v>
      </c>
      <c r="C14666" t="s">
        <v>48537</v>
      </c>
      <c r="D14666" t="s">
        <v>48538</v>
      </c>
      <c r="F14666">
        <v>13.2318999999999</v>
      </c>
      <c r="G14666">
        <v>88.13</v>
      </c>
      <c r="H14666">
        <v>792.59016704608996</v>
      </c>
      <c r="I14666">
        <v>39</v>
      </c>
      <c r="J14666">
        <v>0</v>
      </c>
      <c r="K14666">
        <v>7</v>
      </c>
    </row>
    <row r="14667" spans="1:11">
      <c r="A14667" t="s">
        <v>48539</v>
      </c>
      <c r="B14667" t="s">
        <v>1788</v>
      </c>
      <c r="C14667" t="s">
        <v>48540</v>
      </c>
      <c r="D14667" t="s">
        <v>48541</v>
      </c>
      <c r="F14667">
        <v>14.012099999999901</v>
      </c>
      <c r="G14667">
        <v>88.13</v>
      </c>
      <c r="H14667">
        <v>820.62146717408996</v>
      </c>
      <c r="I14667">
        <v>41</v>
      </c>
      <c r="J14667">
        <v>0</v>
      </c>
      <c r="K14667">
        <v>7</v>
      </c>
    </row>
    <row r="14668" spans="1:11">
      <c r="A14668" t="s">
        <v>48542</v>
      </c>
      <c r="B14668" t="s">
        <v>1788</v>
      </c>
      <c r="C14668" t="s">
        <v>48543</v>
      </c>
      <c r="D14668" t="s">
        <v>48544</v>
      </c>
      <c r="F14668">
        <v>13.788099999999901</v>
      </c>
      <c r="G14668">
        <v>88.13</v>
      </c>
      <c r="H14668">
        <v>818.60581711008899</v>
      </c>
      <c r="I14668">
        <v>40</v>
      </c>
      <c r="J14668">
        <v>0</v>
      </c>
      <c r="K14668">
        <v>7</v>
      </c>
    </row>
    <row r="14669" spans="1:11">
      <c r="A14669" t="s">
        <v>48545</v>
      </c>
      <c r="B14669" t="s">
        <v>1788</v>
      </c>
      <c r="C14669" t="s">
        <v>48546</v>
      </c>
      <c r="D14669" t="s">
        <v>48547</v>
      </c>
      <c r="F14669">
        <v>13.788099999999901</v>
      </c>
      <c r="G14669">
        <v>88.13</v>
      </c>
      <c r="H14669">
        <v>818.60581711008899</v>
      </c>
      <c r="I14669">
        <v>40</v>
      </c>
      <c r="J14669">
        <v>0</v>
      </c>
      <c r="K14669">
        <v>7</v>
      </c>
    </row>
    <row r="14670" spans="1:11">
      <c r="A14670" t="s">
        <v>48548</v>
      </c>
      <c r="B14670" t="s">
        <v>1788</v>
      </c>
      <c r="C14670" t="s">
        <v>48549</v>
      </c>
      <c r="D14670" t="s">
        <v>48550</v>
      </c>
      <c r="F14670">
        <v>11.8546999999999</v>
      </c>
      <c r="G14670">
        <v>105.2</v>
      </c>
      <c r="H14670">
        <v>780.55378153808897</v>
      </c>
      <c r="I14670">
        <v>37</v>
      </c>
      <c r="J14670">
        <v>0</v>
      </c>
      <c r="K14670">
        <v>8</v>
      </c>
    </row>
    <row r="14671" spans="1:11">
      <c r="A14671" t="s">
        <v>48551</v>
      </c>
      <c r="B14671" t="s">
        <v>1788</v>
      </c>
      <c r="C14671" t="s">
        <v>48552</v>
      </c>
      <c r="D14671" t="s">
        <v>48553</v>
      </c>
      <c r="F14671">
        <v>11.6306999999999</v>
      </c>
      <c r="G14671">
        <v>105.2</v>
      </c>
      <c r="H14671">
        <v>778.53813147408903</v>
      </c>
      <c r="I14671">
        <v>36</v>
      </c>
      <c r="J14671">
        <v>0</v>
      </c>
      <c r="K14671">
        <v>8</v>
      </c>
    </row>
    <row r="14672" spans="1:11">
      <c r="A14672" t="s">
        <v>48554</v>
      </c>
      <c r="B14672" t="s">
        <v>1788</v>
      </c>
      <c r="C14672" t="s">
        <v>48555</v>
      </c>
      <c r="D14672" t="s">
        <v>48556</v>
      </c>
      <c r="F14672">
        <v>12.2447999999999</v>
      </c>
      <c r="G14672">
        <v>105.2</v>
      </c>
      <c r="H14672">
        <v>794.56943160208903</v>
      </c>
      <c r="I14672">
        <v>38</v>
      </c>
      <c r="J14672">
        <v>0</v>
      </c>
      <c r="K14672">
        <v>8</v>
      </c>
    </row>
    <row r="14673" spans="1:11">
      <c r="A14673" t="s">
        <v>48557</v>
      </c>
      <c r="B14673" t="s">
        <v>1788</v>
      </c>
      <c r="C14673" t="s">
        <v>48558</v>
      </c>
      <c r="D14673" t="s">
        <v>48559</v>
      </c>
      <c r="F14673">
        <v>12.634899999999901</v>
      </c>
      <c r="G14673">
        <v>105.2</v>
      </c>
      <c r="H14673">
        <v>808.58508166608999</v>
      </c>
      <c r="I14673">
        <v>39</v>
      </c>
      <c r="J14673">
        <v>0</v>
      </c>
      <c r="K14673">
        <v>8</v>
      </c>
    </row>
    <row r="14674" spans="1:11">
      <c r="A14674" t="s">
        <v>48560</v>
      </c>
      <c r="B14674" t="s">
        <v>1788</v>
      </c>
      <c r="C14674" t="s">
        <v>48561</v>
      </c>
      <c r="D14674" t="s">
        <v>48562</v>
      </c>
      <c r="F14674">
        <v>12.4108999999999</v>
      </c>
      <c r="G14674">
        <v>105.2</v>
      </c>
      <c r="H14674">
        <v>806.56943160208903</v>
      </c>
      <c r="I14674">
        <v>38</v>
      </c>
      <c r="J14674">
        <v>0</v>
      </c>
      <c r="K14674">
        <v>8</v>
      </c>
    </row>
    <row r="14675" spans="1:11">
      <c r="A14675" t="s">
        <v>48563</v>
      </c>
      <c r="B14675" t="s">
        <v>1788</v>
      </c>
      <c r="C14675" t="s">
        <v>48564</v>
      </c>
      <c r="D14675" t="s">
        <v>48565</v>
      </c>
      <c r="F14675">
        <v>13.415099999999899</v>
      </c>
      <c r="G14675">
        <v>105.2</v>
      </c>
      <c r="H14675">
        <v>836.61638179408999</v>
      </c>
      <c r="I14675">
        <v>41</v>
      </c>
      <c r="J14675">
        <v>0</v>
      </c>
      <c r="K14675">
        <v>8</v>
      </c>
    </row>
    <row r="14676" spans="1:11">
      <c r="A14676" t="s">
        <v>48566</v>
      </c>
      <c r="B14676" t="s">
        <v>1788</v>
      </c>
      <c r="C14676" t="s">
        <v>48567</v>
      </c>
      <c r="D14676" t="s">
        <v>48568</v>
      </c>
      <c r="F14676">
        <v>13.191099999999899</v>
      </c>
      <c r="G14676">
        <v>105.2</v>
      </c>
      <c r="H14676">
        <v>834.60073173008902</v>
      </c>
      <c r="I14676">
        <v>40</v>
      </c>
      <c r="J14676">
        <v>0</v>
      </c>
      <c r="K14676">
        <v>8</v>
      </c>
    </row>
    <row r="14677" spans="1:11">
      <c r="A14677" t="s">
        <v>48569</v>
      </c>
      <c r="B14677" t="s">
        <v>1788</v>
      </c>
      <c r="C14677" t="s">
        <v>48570</v>
      </c>
      <c r="D14677" t="s">
        <v>48571</v>
      </c>
      <c r="F14677">
        <v>13.191099999999899</v>
      </c>
      <c r="G14677">
        <v>105.2</v>
      </c>
      <c r="H14677">
        <v>834.60073173008902</v>
      </c>
      <c r="I14677">
        <v>40</v>
      </c>
      <c r="J14677">
        <v>0</v>
      </c>
      <c r="K14677">
        <v>8</v>
      </c>
    </row>
    <row r="14678" spans="1:11">
      <c r="A14678" t="s">
        <v>48572</v>
      </c>
      <c r="B14678" t="s">
        <v>1788</v>
      </c>
      <c r="C14678" t="s">
        <v>48573</v>
      </c>
      <c r="D14678" t="s">
        <v>48574</v>
      </c>
      <c r="F14678">
        <v>12.967099999999901</v>
      </c>
      <c r="G14678">
        <v>105.2</v>
      </c>
      <c r="H14678">
        <v>832.58508166608999</v>
      </c>
      <c r="I14678">
        <v>39</v>
      </c>
      <c r="J14678">
        <v>0</v>
      </c>
      <c r="K14678">
        <v>8</v>
      </c>
    </row>
    <row r="14679" spans="1:11">
      <c r="A14679" t="s">
        <v>48575</v>
      </c>
      <c r="B14679" t="s">
        <v>1788</v>
      </c>
      <c r="C14679" t="s">
        <v>48576</v>
      </c>
      <c r="D14679" t="s">
        <v>48577</v>
      </c>
      <c r="F14679">
        <v>12.743099999999901</v>
      </c>
      <c r="G14679">
        <v>105.2</v>
      </c>
      <c r="H14679">
        <v>830.56943160208903</v>
      </c>
      <c r="I14679">
        <v>38</v>
      </c>
      <c r="J14679">
        <v>0</v>
      </c>
      <c r="K14679">
        <v>8</v>
      </c>
    </row>
    <row r="14680" spans="1:11">
      <c r="A14680" t="s">
        <v>48578</v>
      </c>
      <c r="B14680" t="s">
        <v>1788</v>
      </c>
      <c r="C14680" t="s">
        <v>48579</v>
      </c>
      <c r="D14680" t="s">
        <v>48580</v>
      </c>
      <c r="F14680">
        <v>12.743099999999901</v>
      </c>
      <c r="G14680">
        <v>105.2</v>
      </c>
      <c r="H14680">
        <v>830.56943160208903</v>
      </c>
      <c r="I14680">
        <v>38</v>
      </c>
      <c r="J14680">
        <v>0</v>
      </c>
      <c r="K14680">
        <v>8</v>
      </c>
    </row>
    <row r="14681" spans="1:11">
      <c r="A14681" t="s">
        <v>48581</v>
      </c>
      <c r="B14681" t="s">
        <v>1788</v>
      </c>
      <c r="C14681" t="s">
        <v>48582</v>
      </c>
      <c r="D14681" t="s">
        <v>48583</v>
      </c>
      <c r="F14681">
        <v>12.5190999999999</v>
      </c>
      <c r="G14681">
        <v>105.2</v>
      </c>
      <c r="H14681">
        <v>828.55378153808897</v>
      </c>
      <c r="I14681">
        <v>37</v>
      </c>
      <c r="J14681">
        <v>0</v>
      </c>
      <c r="K14681">
        <v>8</v>
      </c>
    </row>
    <row r="14682" spans="1:11">
      <c r="A14682" t="s">
        <v>48584</v>
      </c>
      <c r="B14682" t="s">
        <v>1788</v>
      </c>
      <c r="C14682" t="s">
        <v>48585</v>
      </c>
      <c r="D14682" t="s">
        <v>48586</v>
      </c>
      <c r="F14682">
        <v>14.1952999999999</v>
      </c>
      <c r="G14682">
        <v>105.2</v>
      </c>
      <c r="H14682">
        <v>864.64768192208999</v>
      </c>
      <c r="I14682">
        <v>43</v>
      </c>
      <c r="J14682">
        <v>0</v>
      </c>
      <c r="K14682">
        <v>8</v>
      </c>
    </row>
    <row r="14683" spans="1:11">
      <c r="A14683" t="s">
        <v>48587</v>
      </c>
      <c r="B14683" t="s">
        <v>1788</v>
      </c>
      <c r="C14683" t="s">
        <v>48588</v>
      </c>
      <c r="D14683" t="s">
        <v>48589</v>
      </c>
      <c r="F14683">
        <v>13.9712999999999</v>
      </c>
      <c r="G14683">
        <v>105.2</v>
      </c>
      <c r="H14683">
        <v>862.63203185808902</v>
      </c>
      <c r="I14683">
        <v>42</v>
      </c>
      <c r="J14683">
        <v>0</v>
      </c>
      <c r="K14683">
        <v>8</v>
      </c>
    </row>
    <row r="14684" spans="1:11">
      <c r="A14684" t="s">
        <v>48590</v>
      </c>
      <c r="B14684" t="s">
        <v>1788</v>
      </c>
      <c r="C14684" t="s">
        <v>48591</v>
      </c>
      <c r="D14684" t="s">
        <v>48592</v>
      </c>
      <c r="F14684">
        <v>13.7472999999999</v>
      </c>
      <c r="G14684">
        <v>105.2</v>
      </c>
      <c r="H14684">
        <v>860.61638179408999</v>
      </c>
      <c r="I14684">
        <v>41</v>
      </c>
      <c r="J14684">
        <v>0</v>
      </c>
      <c r="K14684">
        <v>8</v>
      </c>
    </row>
    <row r="14685" spans="1:11">
      <c r="A14685" t="s">
        <v>48593</v>
      </c>
      <c r="B14685" t="s">
        <v>1788</v>
      </c>
      <c r="C14685" t="s">
        <v>48594</v>
      </c>
      <c r="D14685" t="s">
        <v>48595</v>
      </c>
      <c r="F14685">
        <v>13.5232999999999</v>
      </c>
      <c r="G14685">
        <v>105.2</v>
      </c>
      <c r="H14685">
        <v>858.60073173008902</v>
      </c>
      <c r="I14685">
        <v>40</v>
      </c>
      <c r="J14685">
        <v>0</v>
      </c>
      <c r="K14685">
        <v>8</v>
      </c>
    </row>
    <row r="14686" spans="1:11">
      <c r="A14686" t="s">
        <v>48596</v>
      </c>
      <c r="B14686" t="s">
        <v>1788</v>
      </c>
      <c r="C14686" t="s">
        <v>48597</v>
      </c>
      <c r="D14686" t="s">
        <v>48598</v>
      </c>
      <c r="F14686">
        <v>13.5232999999999</v>
      </c>
      <c r="G14686">
        <v>105.2</v>
      </c>
      <c r="H14686">
        <v>858.60073173008902</v>
      </c>
      <c r="I14686">
        <v>40</v>
      </c>
      <c r="J14686">
        <v>0</v>
      </c>
      <c r="K14686">
        <v>8</v>
      </c>
    </row>
    <row r="14687" spans="1:11">
      <c r="A14687" t="s">
        <v>48599</v>
      </c>
      <c r="B14687" t="s">
        <v>1788</v>
      </c>
      <c r="C14687" t="s">
        <v>48600</v>
      </c>
      <c r="D14687" t="s">
        <v>48601</v>
      </c>
      <c r="F14687">
        <v>13.299299999999899</v>
      </c>
      <c r="G14687">
        <v>105.2</v>
      </c>
      <c r="H14687">
        <v>856.58508166608999</v>
      </c>
      <c r="I14687">
        <v>39</v>
      </c>
      <c r="J14687">
        <v>0</v>
      </c>
      <c r="K14687">
        <v>8</v>
      </c>
    </row>
    <row r="14688" spans="1:11">
      <c r="A14688" t="s">
        <v>48602</v>
      </c>
      <c r="B14688" t="s">
        <v>1788</v>
      </c>
      <c r="C14688" t="s">
        <v>48603</v>
      </c>
      <c r="D14688" t="s">
        <v>48604</v>
      </c>
      <c r="F14688">
        <v>13.299299999999899</v>
      </c>
      <c r="G14688">
        <v>105.2</v>
      </c>
      <c r="H14688">
        <v>856.58508166608999</v>
      </c>
      <c r="I14688">
        <v>39</v>
      </c>
      <c r="J14688">
        <v>0</v>
      </c>
      <c r="K14688">
        <v>8</v>
      </c>
    </row>
    <row r="14689" spans="1:11">
      <c r="A14689" t="s">
        <v>48605</v>
      </c>
      <c r="B14689" t="s">
        <v>1788</v>
      </c>
      <c r="C14689" t="s">
        <v>48606</v>
      </c>
      <c r="D14689" t="s">
        <v>48607</v>
      </c>
      <c r="F14689">
        <v>13.075299999999899</v>
      </c>
      <c r="G14689">
        <v>105.2</v>
      </c>
      <c r="H14689">
        <v>854.56943160208903</v>
      </c>
      <c r="I14689">
        <v>38</v>
      </c>
      <c r="J14689">
        <v>0</v>
      </c>
      <c r="K14689">
        <v>8</v>
      </c>
    </row>
    <row r="14690" spans="1:11">
      <c r="A14690" t="s">
        <v>48608</v>
      </c>
      <c r="B14690" t="s">
        <v>1788</v>
      </c>
      <c r="C14690" t="s">
        <v>48609</v>
      </c>
      <c r="D14690" t="s">
        <v>48610</v>
      </c>
      <c r="F14690">
        <v>14.975499999999901</v>
      </c>
      <c r="G14690">
        <v>105.2</v>
      </c>
      <c r="H14690">
        <v>892.67898205008999</v>
      </c>
      <c r="I14690">
        <v>45</v>
      </c>
      <c r="J14690">
        <v>0</v>
      </c>
      <c r="K14690">
        <v>8</v>
      </c>
    </row>
    <row r="14691" spans="1:11">
      <c r="A14691" t="s">
        <v>48611</v>
      </c>
      <c r="B14691" t="s">
        <v>1788</v>
      </c>
      <c r="C14691" t="s">
        <v>48612</v>
      </c>
      <c r="D14691" t="s">
        <v>48613</v>
      </c>
      <c r="F14691">
        <v>14.751499999999901</v>
      </c>
      <c r="G14691">
        <v>105.2</v>
      </c>
      <c r="H14691">
        <v>890.66333198608902</v>
      </c>
      <c r="I14691">
        <v>44</v>
      </c>
      <c r="J14691">
        <v>0</v>
      </c>
      <c r="K14691">
        <v>8</v>
      </c>
    </row>
    <row r="14692" spans="1:11">
      <c r="A14692" t="s">
        <v>48614</v>
      </c>
      <c r="B14692" t="s">
        <v>1788</v>
      </c>
      <c r="C14692" t="s">
        <v>48615</v>
      </c>
      <c r="D14692" t="s">
        <v>48616</v>
      </c>
      <c r="F14692">
        <v>14.5274999999999</v>
      </c>
      <c r="G14692">
        <v>105.2</v>
      </c>
      <c r="H14692">
        <v>888.64768192208999</v>
      </c>
      <c r="I14692">
        <v>43</v>
      </c>
      <c r="J14692">
        <v>0</v>
      </c>
      <c r="K14692">
        <v>8</v>
      </c>
    </row>
    <row r="14693" spans="1:11">
      <c r="A14693" t="s">
        <v>48617</v>
      </c>
      <c r="B14693" t="s">
        <v>1788</v>
      </c>
      <c r="C14693" t="s">
        <v>48618</v>
      </c>
      <c r="D14693" t="s">
        <v>48619</v>
      </c>
      <c r="F14693">
        <v>14.0794999999999</v>
      </c>
      <c r="G14693">
        <v>105.2</v>
      </c>
      <c r="H14693">
        <v>884.61638179408999</v>
      </c>
      <c r="I14693">
        <v>41</v>
      </c>
      <c r="J14693">
        <v>0</v>
      </c>
      <c r="K14693">
        <v>8</v>
      </c>
    </row>
    <row r="14694" spans="1:11">
      <c r="A14694" t="s">
        <v>48620</v>
      </c>
      <c r="B14694" t="s">
        <v>1788</v>
      </c>
      <c r="C14694" t="s">
        <v>48621</v>
      </c>
      <c r="D14694" t="s">
        <v>48622</v>
      </c>
      <c r="F14694">
        <v>13.8554999999999</v>
      </c>
      <c r="G14694">
        <v>105.2</v>
      </c>
      <c r="H14694">
        <v>882.60073173008902</v>
      </c>
      <c r="I14694">
        <v>40</v>
      </c>
      <c r="J14694">
        <v>0</v>
      </c>
      <c r="K14694">
        <v>8</v>
      </c>
    </row>
    <row r="14695" spans="1:11">
      <c r="A14695" t="s">
        <v>48623</v>
      </c>
      <c r="B14695" t="s">
        <v>1788</v>
      </c>
      <c r="C14695" t="s">
        <v>48624</v>
      </c>
      <c r="D14695" t="s">
        <v>48625</v>
      </c>
      <c r="F14695">
        <v>13.8554999999999</v>
      </c>
      <c r="G14695">
        <v>105.2</v>
      </c>
      <c r="H14695">
        <v>882.60073173008902</v>
      </c>
      <c r="I14695">
        <v>40</v>
      </c>
      <c r="J14695">
        <v>0</v>
      </c>
      <c r="K14695">
        <v>8</v>
      </c>
    </row>
    <row r="14696" spans="1:11">
      <c r="A14696" t="s">
        <v>48626</v>
      </c>
      <c r="B14696" t="s">
        <v>1788</v>
      </c>
      <c r="C14696" t="s">
        <v>48627</v>
      </c>
      <c r="D14696" t="s">
        <v>48628</v>
      </c>
      <c r="F14696">
        <v>13.6314999999999</v>
      </c>
      <c r="G14696">
        <v>105.2</v>
      </c>
      <c r="H14696">
        <v>880.58508166608999</v>
      </c>
      <c r="I14696">
        <v>39</v>
      </c>
      <c r="J14696">
        <v>0</v>
      </c>
      <c r="K14696">
        <v>8</v>
      </c>
    </row>
    <row r="14697" spans="1:11">
      <c r="A14697" t="s">
        <v>48629</v>
      </c>
      <c r="B14697" t="s">
        <v>1788</v>
      </c>
      <c r="C14697" t="s">
        <v>48630</v>
      </c>
      <c r="D14697" t="s">
        <v>48631</v>
      </c>
      <c r="F14697">
        <v>15.7556999999999</v>
      </c>
      <c r="G14697">
        <v>105.2</v>
      </c>
      <c r="H14697">
        <v>920.71028217808998</v>
      </c>
      <c r="I14697">
        <v>47</v>
      </c>
      <c r="J14697">
        <v>0</v>
      </c>
      <c r="K14697">
        <v>8</v>
      </c>
    </row>
    <row r="14698" spans="1:11">
      <c r="A14698" t="s">
        <v>48632</v>
      </c>
      <c r="B14698" t="s">
        <v>1788</v>
      </c>
      <c r="C14698" t="s">
        <v>48633</v>
      </c>
      <c r="D14698" t="s">
        <v>48634</v>
      </c>
      <c r="F14698">
        <v>15.531699999999899</v>
      </c>
      <c r="G14698">
        <v>105.2</v>
      </c>
      <c r="H14698">
        <v>918.69463211408902</v>
      </c>
      <c r="I14698">
        <v>46</v>
      </c>
      <c r="J14698">
        <v>0</v>
      </c>
      <c r="K14698">
        <v>8</v>
      </c>
    </row>
    <row r="14699" spans="1:11">
      <c r="A14699" t="s">
        <v>48635</v>
      </c>
      <c r="B14699" t="s">
        <v>1788</v>
      </c>
      <c r="C14699" t="s">
        <v>48636</v>
      </c>
      <c r="D14699" t="s">
        <v>48637</v>
      </c>
      <c r="F14699">
        <v>13.2318999999999</v>
      </c>
      <c r="G14699">
        <v>88.13</v>
      </c>
      <c r="H14699">
        <v>792.59016704608996</v>
      </c>
      <c r="I14699">
        <v>39</v>
      </c>
      <c r="J14699">
        <v>0</v>
      </c>
      <c r="K14699">
        <v>7</v>
      </c>
    </row>
    <row r="14700" spans="1:11">
      <c r="A14700" t="s">
        <v>48638</v>
      </c>
      <c r="B14700" t="s">
        <v>1788</v>
      </c>
      <c r="C14700" t="s">
        <v>48639</v>
      </c>
      <c r="D14700" t="s">
        <v>48640</v>
      </c>
      <c r="F14700">
        <v>14.012099999999901</v>
      </c>
      <c r="G14700">
        <v>88.13</v>
      </c>
      <c r="H14700">
        <v>820.62146717408996</v>
      </c>
      <c r="I14700">
        <v>41</v>
      </c>
      <c r="J14700">
        <v>0</v>
      </c>
      <c r="K14700">
        <v>7</v>
      </c>
    </row>
    <row r="14701" spans="1:11">
      <c r="A14701" t="s">
        <v>48641</v>
      </c>
      <c r="B14701" t="s">
        <v>1788</v>
      </c>
      <c r="C14701" t="s">
        <v>48642</v>
      </c>
      <c r="D14701" t="s">
        <v>48643</v>
      </c>
      <c r="F14701">
        <v>13.788099999999901</v>
      </c>
      <c r="G14701">
        <v>88.13</v>
      </c>
      <c r="H14701">
        <v>818.60581711008899</v>
      </c>
      <c r="I14701">
        <v>40</v>
      </c>
      <c r="J14701">
        <v>0</v>
      </c>
      <c r="K14701">
        <v>7</v>
      </c>
    </row>
    <row r="14702" spans="1:11">
      <c r="A14702" t="s">
        <v>48644</v>
      </c>
      <c r="B14702" t="s">
        <v>1788</v>
      </c>
      <c r="C14702" t="s">
        <v>48645</v>
      </c>
      <c r="D14702" t="s">
        <v>48646</v>
      </c>
      <c r="F14702">
        <v>13.788099999999901</v>
      </c>
      <c r="G14702">
        <v>88.13</v>
      </c>
      <c r="H14702">
        <v>818.60581711008899</v>
      </c>
      <c r="I14702">
        <v>40</v>
      </c>
      <c r="J14702">
        <v>0</v>
      </c>
      <c r="K14702">
        <v>7</v>
      </c>
    </row>
    <row r="14703" spans="1:11">
      <c r="A14703" t="s">
        <v>48647</v>
      </c>
      <c r="B14703" t="s">
        <v>1788</v>
      </c>
      <c r="C14703" t="s">
        <v>48648</v>
      </c>
      <c r="D14703" t="s">
        <v>48649</v>
      </c>
      <c r="F14703">
        <v>11.6306999999999</v>
      </c>
      <c r="G14703">
        <v>105.2</v>
      </c>
      <c r="H14703">
        <v>778.53813147408903</v>
      </c>
      <c r="I14703">
        <v>36</v>
      </c>
      <c r="J14703">
        <v>0</v>
      </c>
      <c r="K14703">
        <v>8</v>
      </c>
    </row>
    <row r="14704" spans="1:11">
      <c r="A14704" t="s">
        <v>48650</v>
      </c>
      <c r="B14704" t="s">
        <v>1788</v>
      </c>
      <c r="C14704" t="s">
        <v>48651</v>
      </c>
      <c r="D14704" t="s">
        <v>48652</v>
      </c>
      <c r="F14704">
        <v>11.406699999999899</v>
      </c>
      <c r="G14704">
        <v>105.2</v>
      </c>
      <c r="H14704">
        <v>776.52248141008999</v>
      </c>
      <c r="I14704">
        <v>35</v>
      </c>
      <c r="J14704">
        <v>0</v>
      </c>
      <c r="K14704">
        <v>8</v>
      </c>
    </row>
    <row r="14705" spans="1:11">
      <c r="A14705" t="s">
        <v>48653</v>
      </c>
      <c r="B14705" t="s">
        <v>1788</v>
      </c>
      <c r="C14705" t="s">
        <v>48654</v>
      </c>
      <c r="D14705" t="s">
        <v>48655</v>
      </c>
      <c r="F14705">
        <v>12.0207999999999</v>
      </c>
      <c r="G14705">
        <v>105.2</v>
      </c>
      <c r="H14705">
        <v>792.55378153808897</v>
      </c>
      <c r="I14705">
        <v>37</v>
      </c>
      <c r="J14705">
        <v>0</v>
      </c>
      <c r="K14705">
        <v>8</v>
      </c>
    </row>
    <row r="14706" spans="1:11">
      <c r="A14706" t="s">
        <v>48656</v>
      </c>
      <c r="B14706" t="s">
        <v>1788</v>
      </c>
      <c r="C14706" t="s">
        <v>48657</v>
      </c>
      <c r="D14706" t="s">
        <v>48658</v>
      </c>
      <c r="F14706">
        <v>12.4108999999999</v>
      </c>
      <c r="G14706">
        <v>105.2</v>
      </c>
      <c r="H14706">
        <v>806.56943160208903</v>
      </c>
      <c r="I14706">
        <v>38</v>
      </c>
      <c r="J14706">
        <v>0</v>
      </c>
      <c r="K14706">
        <v>8</v>
      </c>
    </row>
    <row r="14707" spans="1:11">
      <c r="A14707" t="s">
        <v>48659</v>
      </c>
      <c r="B14707" t="s">
        <v>1788</v>
      </c>
      <c r="C14707" t="s">
        <v>48660</v>
      </c>
      <c r="D14707" t="s">
        <v>48661</v>
      </c>
      <c r="F14707">
        <v>12.1868999999999</v>
      </c>
      <c r="G14707">
        <v>105.2</v>
      </c>
      <c r="H14707">
        <v>804.55378153808897</v>
      </c>
      <c r="I14707">
        <v>37</v>
      </c>
      <c r="J14707">
        <v>0</v>
      </c>
      <c r="K14707">
        <v>8</v>
      </c>
    </row>
    <row r="14708" spans="1:11">
      <c r="A14708" t="s">
        <v>48662</v>
      </c>
      <c r="B14708" t="s">
        <v>1788</v>
      </c>
      <c r="C14708" t="s">
        <v>48663</v>
      </c>
      <c r="D14708" t="s">
        <v>48664</v>
      </c>
      <c r="F14708">
        <v>13.191099999999899</v>
      </c>
      <c r="G14708">
        <v>105.2</v>
      </c>
      <c r="H14708">
        <v>834.60073173008902</v>
      </c>
      <c r="I14708">
        <v>40</v>
      </c>
      <c r="J14708">
        <v>0</v>
      </c>
      <c r="K14708">
        <v>8</v>
      </c>
    </row>
    <row r="14709" spans="1:11">
      <c r="A14709" t="s">
        <v>48665</v>
      </c>
      <c r="B14709" t="s">
        <v>1788</v>
      </c>
      <c r="C14709" t="s">
        <v>48666</v>
      </c>
      <c r="D14709" t="s">
        <v>48667</v>
      </c>
      <c r="F14709">
        <v>12.967099999999901</v>
      </c>
      <c r="G14709">
        <v>105.2</v>
      </c>
      <c r="H14709">
        <v>832.58508166608999</v>
      </c>
      <c r="I14709">
        <v>39</v>
      </c>
      <c r="J14709">
        <v>0</v>
      </c>
      <c r="K14709">
        <v>8</v>
      </c>
    </row>
    <row r="14710" spans="1:11">
      <c r="A14710" t="s">
        <v>48668</v>
      </c>
      <c r="B14710" t="s">
        <v>1788</v>
      </c>
      <c r="C14710" t="s">
        <v>48669</v>
      </c>
      <c r="D14710" t="s">
        <v>48670</v>
      </c>
      <c r="F14710">
        <v>12.967099999999901</v>
      </c>
      <c r="G14710">
        <v>105.2</v>
      </c>
      <c r="H14710">
        <v>832.58508166608999</v>
      </c>
      <c r="I14710">
        <v>39</v>
      </c>
      <c r="J14710">
        <v>0</v>
      </c>
      <c r="K14710">
        <v>8</v>
      </c>
    </row>
    <row r="14711" spans="1:11">
      <c r="A14711" t="s">
        <v>48671</v>
      </c>
      <c r="B14711" t="s">
        <v>1788</v>
      </c>
      <c r="C14711" t="s">
        <v>48672</v>
      </c>
      <c r="D14711" t="s">
        <v>48673</v>
      </c>
      <c r="F14711">
        <v>12.743099999999901</v>
      </c>
      <c r="G14711">
        <v>105.2</v>
      </c>
      <c r="H14711">
        <v>830.56943160208903</v>
      </c>
      <c r="I14711">
        <v>38</v>
      </c>
      <c r="J14711">
        <v>0</v>
      </c>
      <c r="K14711">
        <v>8</v>
      </c>
    </row>
    <row r="14712" spans="1:11">
      <c r="A14712" t="s">
        <v>48674</v>
      </c>
      <c r="B14712" t="s">
        <v>1788</v>
      </c>
      <c r="C14712" t="s">
        <v>48675</v>
      </c>
      <c r="D14712" t="s">
        <v>48676</v>
      </c>
      <c r="F14712">
        <v>12.5190999999999</v>
      </c>
      <c r="G14712">
        <v>105.2</v>
      </c>
      <c r="H14712">
        <v>828.55378153808897</v>
      </c>
      <c r="I14712">
        <v>37</v>
      </c>
      <c r="J14712">
        <v>0</v>
      </c>
      <c r="K14712">
        <v>8</v>
      </c>
    </row>
    <row r="14713" spans="1:11">
      <c r="A14713" t="s">
        <v>48677</v>
      </c>
      <c r="B14713" t="s">
        <v>1788</v>
      </c>
      <c r="C14713" t="s">
        <v>48678</v>
      </c>
      <c r="D14713" t="s">
        <v>48679</v>
      </c>
      <c r="F14713">
        <v>12.5190999999999</v>
      </c>
      <c r="G14713">
        <v>105.2</v>
      </c>
      <c r="H14713">
        <v>828.55378153808897</v>
      </c>
      <c r="I14713">
        <v>37</v>
      </c>
      <c r="J14713">
        <v>0</v>
      </c>
      <c r="K14713">
        <v>8</v>
      </c>
    </row>
    <row r="14714" spans="1:11">
      <c r="A14714" t="s">
        <v>48680</v>
      </c>
      <c r="B14714" t="s">
        <v>1788</v>
      </c>
      <c r="C14714" t="s">
        <v>48681</v>
      </c>
      <c r="D14714" t="s">
        <v>48682</v>
      </c>
      <c r="F14714">
        <v>12.2950999999999</v>
      </c>
      <c r="G14714">
        <v>105.2</v>
      </c>
      <c r="H14714">
        <v>826.53813147408903</v>
      </c>
      <c r="I14714">
        <v>36</v>
      </c>
      <c r="J14714">
        <v>0</v>
      </c>
      <c r="K14714">
        <v>8</v>
      </c>
    </row>
    <row r="14715" spans="1:11">
      <c r="A14715" t="s">
        <v>48683</v>
      </c>
      <c r="B14715" t="s">
        <v>1788</v>
      </c>
      <c r="C14715" t="s">
        <v>48684</v>
      </c>
      <c r="D14715" t="s">
        <v>48685</v>
      </c>
      <c r="F14715">
        <v>13.9712999999999</v>
      </c>
      <c r="G14715">
        <v>105.2</v>
      </c>
      <c r="H14715">
        <v>862.63203185808902</v>
      </c>
      <c r="I14715">
        <v>42</v>
      </c>
      <c r="J14715">
        <v>0</v>
      </c>
      <c r="K14715">
        <v>8</v>
      </c>
    </row>
    <row r="14716" spans="1:11">
      <c r="A14716" t="s">
        <v>48686</v>
      </c>
      <c r="B14716" t="s">
        <v>1788</v>
      </c>
      <c r="C14716" t="s">
        <v>48687</v>
      </c>
      <c r="D14716" t="s">
        <v>48688</v>
      </c>
      <c r="F14716">
        <v>13.7472999999999</v>
      </c>
      <c r="G14716">
        <v>105.2</v>
      </c>
      <c r="H14716">
        <v>860.61638179408999</v>
      </c>
      <c r="I14716">
        <v>41</v>
      </c>
      <c r="J14716">
        <v>0</v>
      </c>
      <c r="K14716">
        <v>8</v>
      </c>
    </row>
    <row r="14717" spans="1:11">
      <c r="A14717" t="s">
        <v>48689</v>
      </c>
      <c r="B14717" t="s">
        <v>1788</v>
      </c>
      <c r="C14717" t="s">
        <v>48690</v>
      </c>
      <c r="D14717" t="s">
        <v>48691</v>
      </c>
      <c r="F14717">
        <v>13.5232999999999</v>
      </c>
      <c r="G14717">
        <v>105.2</v>
      </c>
      <c r="H14717">
        <v>858.60073173008902</v>
      </c>
      <c r="I14717">
        <v>40</v>
      </c>
      <c r="J14717">
        <v>0</v>
      </c>
      <c r="K14717">
        <v>8</v>
      </c>
    </row>
    <row r="14718" spans="1:11">
      <c r="A14718" t="s">
        <v>48692</v>
      </c>
      <c r="B14718" t="s">
        <v>1788</v>
      </c>
      <c r="C14718" t="s">
        <v>48693</v>
      </c>
      <c r="D14718" t="s">
        <v>48694</v>
      </c>
      <c r="F14718">
        <v>13.299299999999899</v>
      </c>
      <c r="G14718">
        <v>105.2</v>
      </c>
      <c r="H14718">
        <v>856.58508166608999</v>
      </c>
      <c r="I14718">
        <v>39</v>
      </c>
      <c r="J14718">
        <v>0</v>
      </c>
      <c r="K14718">
        <v>8</v>
      </c>
    </row>
    <row r="14719" spans="1:11">
      <c r="A14719" t="s">
        <v>48695</v>
      </c>
      <c r="B14719" t="s">
        <v>1788</v>
      </c>
      <c r="C14719" t="s">
        <v>48696</v>
      </c>
      <c r="D14719" t="s">
        <v>48697</v>
      </c>
      <c r="F14719">
        <v>13.299299999999899</v>
      </c>
      <c r="G14719">
        <v>105.2</v>
      </c>
      <c r="H14719">
        <v>856.58508166608999</v>
      </c>
      <c r="I14719">
        <v>39</v>
      </c>
      <c r="J14719">
        <v>0</v>
      </c>
      <c r="K14719">
        <v>8</v>
      </c>
    </row>
    <row r="14720" spans="1:11">
      <c r="A14720" t="s">
        <v>48698</v>
      </c>
      <c r="B14720" t="s">
        <v>1788</v>
      </c>
      <c r="C14720" t="s">
        <v>48699</v>
      </c>
      <c r="D14720" t="s">
        <v>48700</v>
      </c>
      <c r="F14720">
        <v>13.075299999999899</v>
      </c>
      <c r="G14720">
        <v>105.2</v>
      </c>
      <c r="H14720">
        <v>854.56943160208903</v>
      </c>
      <c r="I14720">
        <v>38</v>
      </c>
      <c r="J14720">
        <v>0</v>
      </c>
      <c r="K14720">
        <v>8</v>
      </c>
    </row>
    <row r="14721" spans="1:11">
      <c r="A14721" t="s">
        <v>48701</v>
      </c>
      <c r="B14721" t="s">
        <v>1788</v>
      </c>
      <c r="C14721" t="s">
        <v>48702</v>
      </c>
      <c r="D14721" t="s">
        <v>48703</v>
      </c>
      <c r="F14721">
        <v>13.075299999999899</v>
      </c>
      <c r="G14721">
        <v>105.2</v>
      </c>
      <c r="H14721">
        <v>854.56943160208903</v>
      </c>
      <c r="I14721">
        <v>38</v>
      </c>
      <c r="J14721">
        <v>0</v>
      </c>
      <c r="K14721">
        <v>8</v>
      </c>
    </row>
    <row r="14722" spans="1:11">
      <c r="A14722" t="s">
        <v>48704</v>
      </c>
      <c r="B14722" t="s">
        <v>1788</v>
      </c>
      <c r="C14722" t="s">
        <v>48705</v>
      </c>
      <c r="D14722" t="s">
        <v>48706</v>
      </c>
      <c r="F14722">
        <v>12.851299999999901</v>
      </c>
      <c r="G14722">
        <v>105.2</v>
      </c>
      <c r="H14722">
        <v>852.55378153808897</v>
      </c>
      <c r="I14722">
        <v>37</v>
      </c>
      <c r="J14722">
        <v>0</v>
      </c>
      <c r="K14722">
        <v>8</v>
      </c>
    </row>
    <row r="14723" spans="1:11">
      <c r="A14723" t="s">
        <v>48707</v>
      </c>
      <c r="B14723" t="s">
        <v>1788</v>
      </c>
      <c r="C14723" t="s">
        <v>48708</v>
      </c>
      <c r="D14723" t="s">
        <v>48709</v>
      </c>
      <c r="F14723">
        <v>14.751499999999901</v>
      </c>
      <c r="G14723">
        <v>105.2</v>
      </c>
      <c r="H14723">
        <v>890.66333198608902</v>
      </c>
      <c r="I14723">
        <v>44</v>
      </c>
      <c r="J14723">
        <v>0</v>
      </c>
      <c r="K14723">
        <v>8</v>
      </c>
    </row>
    <row r="14724" spans="1:11">
      <c r="A14724" t="s">
        <v>48710</v>
      </c>
      <c r="B14724" t="s">
        <v>1788</v>
      </c>
      <c r="C14724" t="s">
        <v>48711</v>
      </c>
      <c r="D14724" t="s">
        <v>48712</v>
      </c>
      <c r="F14724">
        <v>14.5274999999999</v>
      </c>
      <c r="G14724">
        <v>105.2</v>
      </c>
      <c r="H14724">
        <v>888.64768192208999</v>
      </c>
      <c r="I14724">
        <v>43</v>
      </c>
      <c r="J14724">
        <v>0</v>
      </c>
      <c r="K14724">
        <v>8</v>
      </c>
    </row>
    <row r="14725" spans="1:11">
      <c r="A14725" t="s">
        <v>48713</v>
      </c>
      <c r="B14725" t="s">
        <v>1788</v>
      </c>
      <c r="C14725" t="s">
        <v>48714</v>
      </c>
      <c r="D14725" t="s">
        <v>48715</v>
      </c>
      <c r="F14725">
        <v>14.3034999999999</v>
      </c>
      <c r="G14725">
        <v>105.2</v>
      </c>
      <c r="H14725">
        <v>886.63203185808902</v>
      </c>
      <c r="I14725">
        <v>42</v>
      </c>
      <c r="J14725">
        <v>0</v>
      </c>
      <c r="K14725">
        <v>8</v>
      </c>
    </row>
    <row r="14726" spans="1:11">
      <c r="A14726" t="s">
        <v>48716</v>
      </c>
      <c r="B14726" t="s">
        <v>1788</v>
      </c>
      <c r="C14726" t="s">
        <v>48717</v>
      </c>
      <c r="D14726" t="s">
        <v>48718</v>
      </c>
      <c r="F14726">
        <v>13.8554999999999</v>
      </c>
      <c r="G14726">
        <v>105.2</v>
      </c>
      <c r="H14726">
        <v>882.60073173008902</v>
      </c>
      <c r="I14726">
        <v>40</v>
      </c>
      <c r="J14726">
        <v>0</v>
      </c>
      <c r="K14726">
        <v>8</v>
      </c>
    </row>
    <row r="14727" spans="1:11">
      <c r="A14727" t="s">
        <v>48719</v>
      </c>
      <c r="B14727" t="s">
        <v>1788</v>
      </c>
      <c r="C14727" t="s">
        <v>48720</v>
      </c>
      <c r="D14727" t="s">
        <v>48721</v>
      </c>
      <c r="F14727">
        <v>13.6314999999999</v>
      </c>
      <c r="G14727">
        <v>105.2</v>
      </c>
      <c r="H14727">
        <v>880.58508166608999</v>
      </c>
      <c r="I14727">
        <v>39</v>
      </c>
      <c r="J14727">
        <v>0</v>
      </c>
      <c r="K14727">
        <v>8</v>
      </c>
    </row>
    <row r="14728" spans="1:11">
      <c r="A14728" t="s">
        <v>48722</v>
      </c>
      <c r="B14728" t="s">
        <v>1788</v>
      </c>
      <c r="C14728" t="s">
        <v>48723</v>
      </c>
      <c r="D14728" t="s">
        <v>48724</v>
      </c>
      <c r="F14728">
        <v>13.6314999999999</v>
      </c>
      <c r="G14728">
        <v>105.2</v>
      </c>
      <c r="H14728">
        <v>880.58508166608999</v>
      </c>
      <c r="I14728">
        <v>39</v>
      </c>
      <c r="J14728">
        <v>0</v>
      </c>
      <c r="K14728">
        <v>8</v>
      </c>
    </row>
    <row r="14729" spans="1:11">
      <c r="A14729" t="s">
        <v>48725</v>
      </c>
      <c r="B14729" t="s">
        <v>1788</v>
      </c>
      <c r="C14729" t="s">
        <v>48726</v>
      </c>
      <c r="D14729" t="s">
        <v>48727</v>
      </c>
      <c r="F14729">
        <v>13.407499999999899</v>
      </c>
      <c r="G14729">
        <v>105.2</v>
      </c>
      <c r="H14729">
        <v>878.56943160208903</v>
      </c>
      <c r="I14729">
        <v>38</v>
      </c>
      <c r="J14729">
        <v>0</v>
      </c>
      <c r="K14729">
        <v>8</v>
      </c>
    </row>
    <row r="14730" spans="1:11">
      <c r="A14730" t="s">
        <v>48728</v>
      </c>
      <c r="B14730" t="s">
        <v>1788</v>
      </c>
      <c r="C14730" t="s">
        <v>48729</v>
      </c>
      <c r="D14730" t="s">
        <v>48730</v>
      </c>
      <c r="F14730">
        <v>15.531699999999899</v>
      </c>
      <c r="G14730">
        <v>105.2</v>
      </c>
      <c r="H14730">
        <v>918.69463211408902</v>
      </c>
      <c r="I14730">
        <v>46</v>
      </c>
      <c r="J14730">
        <v>0</v>
      </c>
      <c r="K14730">
        <v>8</v>
      </c>
    </row>
    <row r="14731" spans="1:11">
      <c r="A14731" t="s">
        <v>48731</v>
      </c>
      <c r="B14731" t="s">
        <v>1788</v>
      </c>
      <c r="C14731" t="s">
        <v>48732</v>
      </c>
      <c r="D14731" t="s">
        <v>48733</v>
      </c>
      <c r="F14731">
        <v>15.307699999999899</v>
      </c>
      <c r="G14731">
        <v>105.2</v>
      </c>
      <c r="H14731">
        <v>916.67898205008999</v>
      </c>
      <c r="I14731">
        <v>45</v>
      </c>
      <c r="J14731">
        <v>0</v>
      </c>
      <c r="K14731">
        <v>8</v>
      </c>
    </row>
    <row r="14732" spans="1:11">
      <c r="A14732" t="s">
        <v>48734</v>
      </c>
      <c r="B14732" t="s">
        <v>1788</v>
      </c>
      <c r="C14732" t="s">
        <v>48735</v>
      </c>
      <c r="D14732" t="s">
        <v>48736</v>
      </c>
      <c r="F14732">
        <v>13.0078999999999</v>
      </c>
      <c r="G14732">
        <v>88.13</v>
      </c>
      <c r="H14732">
        <v>790.57451698208899</v>
      </c>
      <c r="I14732">
        <v>38</v>
      </c>
      <c r="J14732">
        <v>0</v>
      </c>
      <c r="K14732">
        <v>7</v>
      </c>
    </row>
    <row r="14733" spans="1:11">
      <c r="A14733" t="s">
        <v>48737</v>
      </c>
      <c r="B14733" t="s">
        <v>1788</v>
      </c>
      <c r="C14733" t="s">
        <v>48738</v>
      </c>
      <c r="D14733" t="s">
        <v>48739</v>
      </c>
      <c r="F14733">
        <v>13.788099999999901</v>
      </c>
      <c r="G14733">
        <v>88.13</v>
      </c>
      <c r="H14733">
        <v>818.60581711008899</v>
      </c>
      <c r="I14733">
        <v>40</v>
      </c>
      <c r="J14733">
        <v>0</v>
      </c>
      <c r="K14733">
        <v>7</v>
      </c>
    </row>
    <row r="14734" spans="1:11">
      <c r="A14734" t="s">
        <v>48740</v>
      </c>
      <c r="B14734" t="s">
        <v>1788</v>
      </c>
      <c r="C14734" t="s">
        <v>48741</v>
      </c>
      <c r="D14734" t="s">
        <v>48742</v>
      </c>
      <c r="F14734">
        <v>13.5640999999999</v>
      </c>
      <c r="G14734">
        <v>88.13</v>
      </c>
      <c r="H14734">
        <v>816.59016704608996</v>
      </c>
      <c r="I14734">
        <v>39</v>
      </c>
      <c r="J14734">
        <v>0</v>
      </c>
      <c r="K14734">
        <v>7</v>
      </c>
    </row>
    <row r="14735" spans="1:11">
      <c r="A14735" t="s">
        <v>48743</v>
      </c>
      <c r="B14735" t="s">
        <v>1788</v>
      </c>
      <c r="C14735" t="s">
        <v>48744</v>
      </c>
      <c r="D14735" t="s">
        <v>48745</v>
      </c>
      <c r="F14735">
        <v>13.5640999999999</v>
      </c>
      <c r="G14735">
        <v>88.13</v>
      </c>
      <c r="H14735">
        <v>816.59016704608996</v>
      </c>
      <c r="I14735">
        <v>39</v>
      </c>
      <c r="J14735">
        <v>0</v>
      </c>
      <c r="K14735">
        <v>7</v>
      </c>
    </row>
    <row r="14736" spans="1:11">
      <c r="A14736" t="s">
        <v>48746</v>
      </c>
      <c r="B14736" t="s">
        <v>1788</v>
      </c>
      <c r="C14736" t="s">
        <v>48747</v>
      </c>
      <c r="D14736" t="s">
        <v>48748</v>
      </c>
      <c r="F14736">
        <v>13.7548999999999</v>
      </c>
      <c r="G14736">
        <v>105.2</v>
      </c>
      <c r="H14736">
        <v>818.66333198608902</v>
      </c>
      <c r="I14736">
        <v>44</v>
      </c>
      <c r="J14736">
        <v>0</v>
      </c>
      <c r="K14736">
        <v>8</v>
      </c>
    </row>
    <row r="14737" spans="1:11">
      <c r="A14737" t="s">
        <v>48749</v>
      </c>
      <c r="B14737" t="s">
        <v>1788</v>
      </c>
      <c r="C14737" t="s">
        <v>48750</v>
      </c>
      <c r="D14737" t="s">
        <v>48751</v>
      </c>
      <c r="F14737">
        <v>13.5308999999999</v>
      </c>
      <c r="G14737">
        <v>105.2</v>
      </c>
      <c r="H14737">
        <v>816.64768192208999</v>
      </c>
      <c r="I14737">
        <v>43</v>
      </c>
      <c r="J14737">
        <v>0</v>
      </c>
      <c r="K14737">
        <v>8</v>
      </c>
    </row>
    <row r="14738" spans="1:11">
      <c r="A14738" t="s">
        <v>48752</v>
      </c>
      <c r="B14738" t="s">
        <v>1788</v>
      </c>
      <c r="C14738" t="s">
        <v>48753</v>
      </c>
      <c r="D14738" t="s">
        <v>48754</v>
      </c>
      <c r="F14738">
        <v>14.5350999999999</v>
      </c>
      <c r="G14738">
        <v>105.2</v>
      </c>
      <c r="H14738">
        <v>846.69463211408902</v>
      </c>
      <c r="I14738">
        <v>45</v>
      </c>
      <c r="J14738">
        <v>0</v>
      </c>
      <c r="K14738">
        <v>8</v>
      </c>
    </row>
    <row r="14739" spans="1:11">
      <c r="A14739" t="s">
        <v>48755</v>
      </c>
      <c r="B14739" t="s">
        <v>1788</v>
      </c>
      <c r="C14739" t="s">
        <v>48756</v>
      </c>
      <c r="D14739" t="s">
        <v>48757</v>
      </c>
      <c r="F14739">
        <v>14.5350999999999</v>
      </c>
      <c r="G14739">
        <v>105.2</v>
      </c>
      <c r="H14739">
        <v>846.69463211408902</v>
      </c>
      <c r="I14739">
        <v>46</v>
      </c>
      <c r="J14739">
        <v>0</v>
      </c>
      <c r="K14739">
        <v>8</v>
      </c>
    </row>
    <row r="14740" spans="1:11">
      <c r="A14740" t="s">
        <v>48758</v>
      </c>
      <c r="B14740" t="s">
        <v>1788</v>
      </c>
      <c r="C14740" t="s">
        <v>48759</v>
      </c>
      <c r="D14740" t="s">
        <v>48760</v>
      </c>
      <c r="F14740">
        <v>14.3110999999999</v>
      </c>
      <c r="G14740">
        <v>105.2</v>
      </c>
      <c r="H14740">
        <v>844.67898205008999</v>
      </c>
      <c r="I14740">
        <v>45</v>
      </c>
      <c r="J14740">
        <v>0</v>
      </c>
      <c r="K14740">
        <v>8</v>
      </c>
    </row>
    <row r="14741" spans="1:11">
      <c r="A14741" t="s">
        <v>48761</v>
      </c>
      <c r="B14741" t="s">
        <v>1788</v>
      </c>
      <c r="C14741" t="s">
        <v>48762</v>
      </c>
      <c r="D14741" t="s">
        <v>48763</v>
      </c>
      <c r="F14741">
        <v>15.315299999999899</v>
      </c>
      <c r="G14741">
        <v>105.2</v>
      </c>
      <c r="H14741">
        <v>874.72593224208902</v>
      </c>
      <c r="I14741">
        <v>48</v>
      </c>
      <c r="J14741">
        <v>0</v>
      </c>
      <c r="K14741">
        <v>8</v>
      </c>
    </row>
    <row r="14742" spans="1:11">
      <c r="A14742" t="s">
        <v>48764</v>
      </c>
      <c r="B14742" t="s">
        <v>1788</v>
      </c>
      <c r="C14742" t="s">
        <v>48765</v>
      </c>
      <c r="D14742" t="s">
        <v>48766</v>
      </c>
      <c r="F14742">
        <v>15.091299999999899</v>
      </c>
      <c r="G14742">
        <v>105.2</v>
      </c>
      <c r="H14742">
        <v>872.71028217808998</v>
      </c>
      <c r="I14742">
        <v>47</v>
      </c>
      <c r="J14742">
        <v>0</v>
      </c>
      <c r="K14742">
        <v>8</v>
      </c>
    </row>
    <row r="14743" spans="1:11">
      <c r="A14743" t="s">
        <v>48767</v>
      </c>
      <c r="B14743" t="s">
        <v>1788</v>
      </c>
      <c r="C14743" t="s">
        <v>48768</v>
      </c>
      <c r="D14743" t="s">
        <v>48769</v>
      </c>
      <c r="F14743">
        <v>15.091299999999899</v>
      </c>
      <c r="G14743">
        <v>105.2</v>
      </c>
      <c r="H14743">
        <v>872.71028217808998</v>
      </c>
      <c r="I14743">
        <v>47</v>
      </c>
      <c r="J14743">
        <v>0</v>
      </c>
      <c r="K14743">
        <v>8</v>
      </c>
    </row>
    <row r="14744" spans="1:11">
      <c r="A14744" t="s">
        <v>48770</v>
      </c>
      <c r="B14744" t="s">
        <v>1788</v>
      </c>
      <c r="C14744" t="s">
        <v>48771</v>
      </c>
      <c r="D14744" t="s">
        <v>48772</v>
      </c>
      <c r="F14744">
        <v>14.867299999999901</v>
      </c>
      <c r="G14744">
        <v>105.2</v>
      </c>
      <c r="H14744">
        <v>870.69463211409004</v>
      </c>
      <c r="I14744">
        <v>46</v>
      </c>
      <c r="J14744">
        <v>0</v>
      </c>
      <c r="K14744">
        <v>8</v>
      </c>
    </row>
    <row r="14745" spans="1:11">
      <c r="A14745" t="s">
        <v>48773</v>
      </c>
      <c r="B14745" t="s">
        <v>1788</v>
      </c>
      <c r="C14745" t="s">
        <v>48774</v>
      </c>
      <c r="D14745" t="s">
        <v>48775</v>
      </c>
      <c r="F14745">
        <v>14.643299999999901</v>
      </c>
      <c r="G14745">
        <v>105.2</v>
      </c>
      <c r="H14745">
        <v>868.67898205008999</v>
      </c>
      <c r="I14745">
        <v>45</v>
      </c>
      <c r="J14745">
        <v>0</v>
      </c>
      <c r="K14745">
        <v>8</v>
      </c>
    </row>
    <row r="14746" spans="1:11">
      <c r="A14746" t="s">
        <v>48776</v>
      </c>
      <c r="B14746" t="s">
        <v>1788</v>
      </c>
      <c r="C14746" t="s">
        <v>48777</v>
      </c>
      <c r="D14746" t="s">
        <v>48778</v>
      </c>
      <c r="F14746">
        <v>14.643299999999901</v>
      </c>
      <c r="G14746">
        <v>105.2</v>
      </c>
      <c r="H14746">
        <v>868.67898205008999</v>
      </c>
      <c r="I14746">
        <v>45</v>
      </c>
      <c r="J14746">
        <v>0</v>
      </c>
      <c r="K14746">
        <v>8</v>
      </c>
    </row>
    <row r="14747" spans="1:11">
      <c r="A14747" t="s">
        <v>48779</v>
      </c>
      <c r="B14747" t="s">
        <v>1788</v>
      </c>
      <c r="C14747" t="s">
        <v>48780</v>
      </c>
      <c r="D14747" t="s">
        <v>48781</v>
      </c>
      <c r="F14747">
        <v>14.4192999999999</v>
      </c>
      <c r="G14747">
        <v>105.2</v>
      </c>
      <c r="H14747">
        <v>866.66333198609004</v>
      </c>
      <c r="I14747">
        <v>44</v>
      </c>
      <c r="J14747">
        <v>0</v>
      </c>
      <c r="K14747">
        <v>8</v>
      </c>
    </row>
    <row r="14748" spans="1:11">
      <c r="A14748" t="s">
        <v>48782</v>
      </c>
      <c r="B14748" t="s">
        <v>1788</v>
      </c>
      <c r="C14748" t="s">
        <v>48783</v>
      </c>
      <c r="D14748" t="s">
        <v>48784</v>
      </c>
      <c r="F14748">
        <v>16.095499999999902</v>
      </c>
      <c r="G14748">
        <v>105.2</v>
      </c>
      <c r="H14748">
        <v>902.75723237008901</v>
      </c>
      <c r="I14748">
        <v>50</v>
      </c>
      <c r="J14748">
        <v>0</v>
      </c>
      <c r="K14748">
        <v>8</v>
      </c>
    </row>
    <row r="14749" spans="1:11">
      <c r="A14749" t="s">
        <v>48785</v>
      </c>
      <c r="B14749" t="s">
        <v>1788</v>
      </c>
      <c r="C14749" t="s">
        <v>48786</v>
      </c>
      <c r="D14749" t="s">
        <v>48787</v>
      </c>
      <c r="F14749">
        <v>15.8714999999999</v>
      </c>
      <c r="G14749">
        <v>105.2</v>
      </c>
      <c r="H14749">
        <v>900.74158230608998</v>
      </c>
      <c r="I14749">
        <v>49</v>
      </c>
      <c r="J14749">
        <v>0</v>
      </c>
      <c r="K14749">
        <v>8</v>
      </c>
    </row>
    <row r="14750" spans="1:11">
      <c r="A14750" t="s">
        <v>48788</v>
      </c>
      <c r="B14750" t="s">
        <v>1788</v>
      </c>
      <c r="C14750" t="s">
        <v>48789</v>
      </c>
      <c r="D14750" t="s">
        <v>48790</v>
      </c>
      <c r="F14750">
        <v>15.6474999999999</v>
      </c>
      <c r="G14750">
        <v>105.2</v>
      </c>
      <c r="H14750">
        <v>898.72593224209004</v>
      </c>
      <c r="I14750">
        <v>48</v>
      </c>
      <c r="J14750">
        <v>0</v>
      </c>
      <c r="K14750">
        <v>8</v>
      </c>
    </row>
    <row r="14751" spans="1:11">
      <c r="A14751" t="s">
        <v>48791</v>
      </c>
      <c r="B14751" t="s">
        <v>1788</v>
      </c>
      <c r="C14751" t="s">
        <v>48792</v>
      </c>
      <c r="D14751" t="s">
        <v>48793</v>
      </c>
      <c r="F14751">
        <v>15.423499999999899</v>
      </c>
      <c r="G14751">
        <v>105.2</v>
      </c>
      <c r="H14751">
        <v>896.71028217808998</v>
      </c>
      <c r="I14751">
        <v>47</v>
      </c>
      <c r="J14751">
        <v>0</v>
      </c>
      <c r="K14751">
        <v>8</v>
      </c>
    </row>
    <row r="14752" spans="1:11">
      <c r="A14752" t="s">
        <v>48794</v>
      </c>
      <c r="B14752" t="s">
        <v>1788</v>
      </c>
      <c r="C14752" t="s">
        <v>48795</v>
      </c>
      <c r="D14752" t="s">
        <v>48796</v>
      </c>
      <c r="F14752">
        <v>15.423499999999899</v>
      </c>
      <c r="G14752">
        <v>105.2</v>
      </c>
      <c r="H14752">
        <v>896.71028217808998</v>
      </c>
      <c r="I14752">
        <v>47</v>
      </c>
      <c r="J14752">
        <v>0</v>
      </c>
      <c r="K14752">
        <v>8</v>
      </c>
    </row>
    <row r="14753" spans="1:11">
      <c r="A14753" t="s">
        <v>48797</v>
      </c>
      <c r="B14753" t="s">
        <v>1788</v>
      </c>
      <c r="C14753" t="s">
        <v>48798</v>
      </c>
      <c r="D14753" t="s">
        <v>48799</v>
      </c>
      <c r="F14753">
        <v>15.199499999999899</v>
      </c>
      <c r="G14753">
        <v>105.2</v>
      </c>
      <c r="H14753">
        <v>894.69463211409004</v>
      </c>
      <c r="I14753">
        <v>46</v>
      </c>
      <c r="J14753">
        <v>0</v>
      </c>
      <c r="K14753">
        <v>8</v>
      </c>
    </row>
    <row r="14754" spans="1:11">
      <c r="A14754" t="s">
        <v>48800</v>
      </c>
      <c r="B14754" t="s">
        <v>1788</v>
      </c>
      <c r="C14754" t="s">
        <v>48801</v>
      </c>
      <c r="D14754" t="s">
        <v>48802</v>
      </c>
      <c r="F14754">
        <v>15.199499999999899</v>
      </c>
      <c r="G14754">
        <v>105.2</v>
      </c>
      <c r="H14754">
        <v>894.69463211409004</v>
      </c>
      <c r="I14754">
        <v>46</v>
      </c>
      <c r="J14754">
        <v>0</v>
      </c>
      <c r="K14754">
        <v>8</v>
      </c>
    </row>
    <row r="14755" spans="1:11">
      <c r="A14755" t="s">
        <v>48803</v>
      </c>
      <c r="B14755" t="s">
        <v>1788</v>
      </c>
      <c r="C14755" t="s">
        <v>48804</v>
      </c>
      <c r="D14755" t="s">
        <v>48805</v>
      </c>
      <c r="F14755">
        <v>14.975499999999901</v>
      </c>
      <c r="G14755">
        <v>105.2</v>
      </c>
      <c r="H14755">
        <v>892.67898205008999</v>
      </c>
      <c r="I14755">
        <v>45</v>
      </c>
      <c r="J14755">
        <v>0</v>
      </c>
      <c r="K14755">
        <v>8</v>
      </c>
    </row>
    <row r="14756" spans="1:11">
      <c r="A14756" t="s">
        <v>48806</v>
      </c>
      <c r="B14756" t="s">
        <v>1788</v>
      </c>
      <c r="C14756" t="s">
        <v>48807</v>
      </c>
      <c r="D14756" t="s">
        <v>48808</v>
      </c>
      <c r="F14756">
        <v>16.875699999999899</v>
      </c>
      <c r="G14756">
        <v>105.2</v>
      </c>
      <c r="H14756">
        <v>930.78853249808901</v>
      </c>
      <c r="I14756">
        <v>52</v>
      </c>
      <c r="J14756">
        <v>0</v>
      </c>
      <c r="K14756">
        <v>8</v>
      </c>
    </row>
    <row r="14757" spans="1:11">
      <c r="A14757" t="s">
        <v>48809</v>
      </c>
      <c r="B14757" t="s">
        <v>1788</v>
      </c>
      <c r="C14757" t="s">
        <v>48810</v>
      </c>
      <c r="D14757" t="s">
        <v>48811</v>
      </c>
      <c r="F14757">
        <v>16.651699999999899</v>
      </c>
      <c r="G14757">
        <v>105.2</v>
      </c>
      <c r="H14757">
        <v>928.77288243408998</v>
      </c>
      <c r="I14757">
        <v>51</v>
      </c>
      <c r="J14757">
        <v>0</v>
      </c>
      <c r="K14757">
        <v>8</v>
      </c>
    </row>
    <row r="14758" spans="1:11">
      <c r="A14758" t="s">
        <v>48812</v>
      </c>
      <c r="B14758" t="s">
        <v>1788</v>
      </c>
      <c r="C14758" t="s">
        <v>48813</v>
      </c>
      <c r="D14758" t="s">
        <v>48814</v>
      </c>
      <c r="F14758">
        <v>16.427699999999898</v>
      </c>
      <c r="G14758">
        <v>105.2</v>
      </c>
      <c r="H14758">
        <v>926.75723237009004</v>
      </c>
      <c r="I14758">
        <v>50</v>
      </c>
      <c r="J14758">
        <v>0</v>
      </c>
      <c r="K14758">
        <v>8</v>
      </c>
    </row>
    <row r="14759" spans="1:11">
      <c r="A14759" t="s">
        <v>48815</v>
      </c>
      <c r="B14759" t="s">
        <v>1788</v>
      </c>
      <c r="C14759" t="s">
        <v>48816</v>
      </c>
      <c r="D14759" t="s">
        <v>48817</v>
      </c>
      <c r="F14759">
        <v>15.9796999999999</v>
      </c>
      <c r="G14759">
        <v>105.2</v>
      </c>
      <c r="H14759">
        <v>922.72593224209004</v>
      </c>
      <c r="I14759">
        <v>48</v>
      </c>
      <c r="J14759">
        <v>0</v>
      </c>
      <c r="K14759">
        <v>8</v>
      </c>
    </row>
    <row r="14760" spans="1:11">
      <c r="A14760" t="s">
        <v>48818</v>
      </c>
      <c r="B14760" t="s">
        <v>1788</v>
      </c>
      <c r="C14760" t="s">
        <v>48819</v>
      </c>
      <c r="D14760" t="s">
        <v>48820</v>
      </c>
      <c r="F14760">
        <v>15.7556999999999</v>
      </c>
      <c r="G14760">
        <v>105.2</v>
      </c>
      <c r="H14760">
        <v>920.71028217808998</v>
      </c>
      <c r="I14760">
        <v>47</v>
      </c>
      <c r="J14760">
        <v>0</v>
      </c>
      <c r="K14760">
        <v>8</v>
      </c>
    </row>
    <row r="14761" spans="1:11">
      <c r="A14761" t="s">
        <v>48821</v>
      </c>
      <c r="B14761" t="s">
        <v>1788</v>
      </c>
      <c r="C14761" t="s">
        <v>48822</v>
      </c>
      <c r="D14761" t="s">
        <v>48823</v>
      </c>
      <c r="F14761">
        <v>15.7556999999999</v>
      </c>
      <c r="G14761">
        <v>105.2</v>
      </c>
      <c r="H14761">
        <v>920.71028217808998</v>
      </c>
      <c r="I14761">
        <v>47</v>
      </c>
      <c r="J14761">
        <v>0</v>
      </c>
      <c r="K14761">
        <v>8</v>
      </c>
    </row>
    <row r="14762" spans="1:11">
      <c r="A14762" t="s">
        <v>48824</v>
      </c>
      <c r="B14762" t="s">
        <v>1788</v>
      </c>
      <c r="C14762" t="s">
        <v>48825</v>
      </c>
      <c r="D14762" t="s">
        <v>48826</v>
      </c>
      <c r="F14762">
        <v>15.531699999999899</v>
      </c>
      <c r="G14762">
        <v>105.2</v>
      </c>
      <c r="H14762">
        <v>918.69463211409004</v>
      </c>
      <c r="I14762">
        <v>46</v>
      </c>
      <c r="J14762">
        <v>0</v>
      </c>
      <c r="K14762">
        <v>8</v>
      </c>
    </row>
    <row r="14763" spans="1:11">
      <c r="A14763" t="s">
        <v>48827</v>
      </c>
      <c r="B14763" t="s">
        <v>1788</v>
      </c>
      <c r="C14763" t="s">
        <v>48828</v>
      </c>
      <c r="D14763" t="s">
        <v>48829</v>
      </c>
      <c r="F14763">
        <v>17.6558999999999</v>
      </c>
      <c r="G14763">
        <v>105.2</v>
      </c>
      <c r="H14763">
        <v>958.81983262608901</v>
      </c>
      <c r="I14763">
        <v>54</v>
      </c>
      <c r="J14763">
        <v>0</v>
      </c>
      <c r="K14763">
        <v>8</v>
      </c>
    </row>
    <row r="14764" spans="1:11">
      <c r="A14764" t="s">
        <v>48830</v>
      </c>
      <c r="B14764" t="s">
        <v>1788</v>
      </c>
      <c r="C14764" t="s">
        <v>48831</v>
      </c>
      <c r="D14764" t="s">
        <v>48832</v>
      </c>
      <c r="F14764">
        <v>17.431899999999899</v>
      </c>
      <c r="G14764">
        <v>105.2</v>
      </c>
      <c r="H14764">
        <v>956.80418256208998</v>
      </c>
      <c r="I14764">
        <v>53</v>
      </c>
      <c r="J14764">
        <v>0</v>
      </c>
      <c r="K14764">
        <v>8</v>
      </c>
    </row>
    <row r="14765" spans="1:11">
      <c r="A14765" t="s">
        <v>48833</v>
      </c>
      <c r="B14765" t="s">
        <v>1788</v>
      </c>
      <c r="C14765" t="s">
        <v>48834</v>
      </c>
      <c r="D14765" t="s">
        <v>48835</v>
      </c>
      <c r="F14765">
        <v>15.1320999999999</v>
      </c>
      <c r="G14765">
        <v>88.13</v>
      </c>
      <c r="H14765">
        <v>830.69971749409001</v>
      </c>
      <c r="I14765">
        <v>46</v>
      </c>
      <c r="J14765">
        <v>0</v>
      </c>
      <c r="K14765">
        <v>7</v>
      </c>
    </row>
    <row r="14766" spans="1:11">
      <c r="A14766" t="s">
        <v>48836</v>
      </c>
      <c r="B14766" t="s">
        <v>1788</v>
      </c>
      <c r="C14766" t="s">
        <v>48837</v>
      </c>
      <c r="D14766" t="s">
        <v>48838</v>
      </c>
      <c r="F14766">
        <v>15.912299999999901</v>
      </c>
      <c r="G14766">
        <v>88.13</v>
      </c>
      <c r="H14766">
        <v>858.73101762209001</v>
      </c>
      <c r="I14766">
        <v>48</v>
      </c>
      <c r="J14766">
        <v>0</v>
      </c>
      <c r="K14766">
        <v>7</v>
      </c>
    </row>
    <row r="14767" spans="1:11">
      <c r="A14767" t="s">
        <v>48839</v>
      </c>
      <c r="B14767" t="s">
        <v>1788</v>
      </c>
      <c r="C14767" t="s">
        <v>48840</v>
      </c>
      <c r="D14767" t="s">
        <v>48841</v>
      </c>
      <c r="F14767">
        <v>15.6882999999999</v>
      </c>
      <c r="G14767">
        <v>88.13</v>
      </c>
      <c r="H14767">
        <v>856.71536755808995</v>
      </c>
      <c r="I14767">
        <v>47</v>
      </c>
      <c r="J14767">
        <v>0</v>
      </c>
      <c r="K14767">
        <v>7</v>
      </c>
    </row>
    <row r="14768" spans="1:11">
      <c r="A14768" t="s">
        <v>48842</v>
      </c>
      <c r="B14768" t="s">
        <v>1788</v>
      </c>
      <c r="C14768" t="s">
        <v>48843</v>
      </c>
      <c r="D14768" t="s">
        <v>48844</v>
      </c>
      <c r="F14768">
        <v>15.6882999999999</v>
      </c>
      <c r="G14768">
        <v>88.13</v>
      </c>
      <c r="H14768">
        <v>856.71536755808995</v>
      </c>
      <c r="I14768">
        <v>47</v>
      </c>
      <c r="J14768">
        <v>0</v>
      </c>
      <c r="K14768">
        <v>7</v>
      </c>
    </row>
    <row r="14769" spans="1:11">
      <c r="A14769" t="s">
        <v>48845</v>
      </c>
      <c r="B14769" t="s">
        <v>1788</v>
      </c>
      <c r="C14769" t="s">
        <v>48846</v>
      </c>
      <c r="D14769" t="s">
        <v>48847</v>
      </c>
      <c r="F14769">
        <v>13.5308999999999</v>
      </c>
      <c r="G14769">
        <v>105.2</v>
      </c>
      <c r="H14769">
        <v>816.64768192208999</v>
      </c>
      <c r="I14769">
        <v>43</v>
      </c>
      <c r="J14769">
        <v>0</v>
      </c>
      <c r="K14769">
        <v>8</v>
      </c>
    </row>
    <row r="14770" spans="1:11">
      <c r="A14770" t="s">
        <v>48848</v>
      </c>
      <c r="B14770" t="s">
        <v>1788</v>
      </c>
      <c r="C14770" t="s">
        <v>48849</v>
      </c>
      <c r="D14770" t="s">
        <v>48850</v>
      </c>
      <c r="F14770">
        <v>13.306899999999899</v>
      </c>
      <c r="G14770">
        <v>105.2</v>
      </c>
      <c r="H14770">
        <v>814.63203185809004</v>
      </c>
      <c r="I14770">
        <v>42</v>
      </c>
      <c r="J14770">
        <v>0</v>
      </c>
      <c r="K14770">
        <v>8</v>
      </c>
    </row>
    <row r="14771" spans="1:11">
      <c r="A14771" t="s">
        <v>48851</v>
      </c>
      <c r="B14771" t="s">
        <v>1788</v>
      </c>
      <c r="C14771" t="s">
        <v>48852</v>
      </c>
      <c r="D14771" t="s">
        <v>48853</v>
      </c>
      <c r="F14771">
        <v>13.9209999999999</v>
      </c>
      <c r="G14771">
        <v>105.2</v>
      </c>
      <c r="H14771">
        <v>830.66333198608902</v>
      </c>
      <c r="I14771">
        <v>44</v>
      </c>
      <c r="J14771">
        <v>0</v>
      </c>
      <c r="K14771">
        <v>8</v>
      </c>
    </row>
    <row r="14772" spans="1:11">
      <c r="A14772" t="s">
        <v>48854</v>
      </c>
      <c r="B14772" t="s">
        <v>1788</v>
      </c>
      <c r="C14772" t="s">
        <v>48855</v>
      </c>
      <c r="D14772" t="s">
        <v>48856</v>
      </c>
      <c r="F14772">
        <v>14.3110999999999</v>
      </c>
      <c r="G14772">
        <v>105.2</v>
      </c>
      <c r="H14772">
        <v>844.67898205008999</v>
      </c>
      <c r="I14772">
        <v>45</v>
      </c>
      <c r="J14772">
        <v>0</v>
      </c>
      <c r="K14772">
        <v>8</v>
      </c>
    </row>
    <row r="14773" spans="1:11">
      <c r="A14773" t="s">
        <v>48857</v>
      </c>
      <c r="B14773" t="s">
        <v>1788</v>
      </c>
      <c r="C14773" t="s">
        <v>48858</v>
      </c>
      <c r="D14773" t="s">
        <v>48859</v>
      </c>
      <c r="F14773">
        <v>14.0870999999999</v>
      </c>
      <c r="G14773">
        <v>105.2</v>
      </c>
      <c r="H14773">
        <v>842.66333198609004</v>
      </c>
      <c r="I14773">
        <v>44</v>
      </c>
      <c r="J14773">
        <v>0</v>
      </c>
      <c r="K14773">
        <v>8</v>
      </c>
    </row>
    <row r="14774" spans="1:11">
      <c r="A14774" t="s">
        <v>48860</v>
      </c>
      <c r="B14774" t="s">
        <v>1788</v>
      </c>
      <c r="C14774" t="s">
        <v>48861</v>
      </c>
      <c r="D14774" t="s">
        <v>48862</v>
      </c>
      <c r="F14774">
        <v>15.091299999999899</v>
      </c>
      <c r="G14774">
        <v>105.2</v>
      </c>
      <c r="H14774">
        <v>872.71028217808998</v>
      </c>
      <c r="I14774">
        <v>47</v>
      </c>
      <c r="J14774">
        <v>0</v>
      </c>
      <c r="K14774">
        <v>8</v>
      </c>
    </row>
    <row r="14775" spans="1:11">
      <c r="A14775" t="s">
        <v>48863</v>
      </c>
      <c r="B14775" t="s">
        <v>1788</v>
      </c>
      <c r="C14775" t="s">
        <v>48864</v>
      </c>
      <c r="D14775" t="s">
        <v>48865</v>
      </c>
      <c r="F14775">
        <v>14.867299999999901</v>
      </c>
      <c r="G14775">
        <v>105.2</v>
      </c>
      <c r="H14775">
        <v>870.69463211409004</v>
      </c>
      <c r="I14775">
        <v>46</v>
      </c>
      <c r="J14775">
        <v>0</v>
      </c>
      <c r="K14775">
        <v>8</v>
      </c>
    </row>
    <row r="14776" spans="1:11">
      <c r="A14776" t="s">
        <v>48866</v>
      </c>
      <c r="B14776" t="s">
        <v>1788</v>
      </c>
      <c r="C14776" t="s">
        <v>48867</v>
      </c>
      <c r="D14776" t="s">
        <v>48868</v>
      </c>
      <c r="F14776">
        <v>14.867299999999901</v>
      </c>
      <c r="G14776">
        <v>105.2</v>
      </c>
      <c r="H14776">
        <v>870.69463211408902</v>
      </c>
      <c r="I14776">
        <v>46</v>
      </c>
      <c r="J14776">
        <v>0</v>
      </c>
      <c r="K14776">
        <v>8</v>
      </c>
    </row>
    <row r="14777" spans="1:11">
      <c r="A14777" t="s">
        <v>48869</v>
      </c>
      <c r="B14777" t="s">
        <v>1788</v>
      </c>
      <c r="C14777" t="s">
        <v>48870</v>
      </c>
      <c r="D14777" t="s">
        <v>48871</v>
      </c>
      <c r="F14777">
        <v>14.643299999999901</v>
      </c>
      <c r="G14777">
        <v>105.2</v>
      </c>
      <c r="H14777">
        <v>868.67898205008999</v>
      </c>
      <c r="I14777">
        <v>45</v>
      </c>
      <c r="J14777">
        <v>0</v>
      </c>
      <c r="K14777">
        <v>8</v>
      </c>
    </row>
    <row r="14778" spans="1:11">
      <c r="A14778" t="s">
        <v>48872</v>
      </c>
      <c r="B14778" t="s">
        <v>1788</v>
      </c>
      <c r="C14778" t="s">
        <v>48873</v>
      </c>
      <c r="D14778" t="s">
        <v>48874</v>
      </c>
      <c r="F14778">
        <v>14.4192999999999</v>
      </c>
      <c r="G14778">
        <v>105.2</v>
      </c>
      <c r="H14778">
        <v>866.66333198609004</v>
      </c>
      <c r="I14778">
        <v>44</v>
      </c>
      <c r="J14778">
        <v>0</v>
      </c>
      <c r="K14778">
        <v>8</v>
      </c>
    </row>
    <row r="14779" spans="1:11">
      <c r="A14779" t="s">
        <v>48875</v>
      </c>
      <c r="B14779" t="s">
        <v>1788</v>
      </c>
      <c r="C14779" t="s">
        <v>48876</v>
      </c>
      <c r="D14779" t="s">
        <v>48877</v>
      </c>
      <c r="F14779">
        <v>14.4192999999999</v>
      </c>
      <c r="G14779">
        <v>105.2</v>
      </c>
      <c r="H14779">
        <v>866.66333198609004</v>
      </c>
      <c r="I14779">
        <v>44</v>
      </c>
      <c r="J14779">
        <v>0</v>
      </c>
      <c r="K14779">
        <v>8</v>
      </c>
    </row>
    <row r="14780" spans="1:11">
      <c r="A14780" t="s">
        <v>48878</v>
      </c>
      <c r="B14780" t="s">
        <v>1788</v>
      </c>
      <c r="C14780" t="s">
        <v>48879</v>
      </c>
      <c r="D14780" t="s">
        <v>48880</v>
      </c>
      <c r="F14780">
        <v>14.1952999999999</v>
      </c>
      <c r="G14780">
        <v>105.2</v>
      </c>
      <c r="H14780">
        <v>864.64768192208999</v>
      </c>
      <c r="I14780">
        <v>43</v>
      </c>
      <c r="J14780">
        <v>0</v>
      </c>
      <c r="K14780">
        <v>8</v>
      </c>
    </row>
    <row r="14781" spans="1:11">
      <c r="A14781" t="s">
        <v>48881</v>
      </c>
      <c r="B14781" t="s">
        <v>1788</v>
      </c>
      <c r="C14781" t="s">
        <v>48882</v>
      </c>
      <c r="D14781" t="s">
        <v>48883</v>
      </c>
      <c r="F14781">
        <v>15.8714999999999</v>
      </c>
      <c r="G14781">
        <v>105.2</v>
      </c>
      <c r="H14781">
        <v>900.74158230608998</v>
      </c>
      <c r="I14781">
        <v>49</v>
      </c>
      <c r="J14781">
        <v>0</v>
      </c>
      <c r="K14781">
        <v>8</v>
      </c>
    </row>
    <row r="14782" spans="1:11">
      <c r="A14782" t="s">
        <v>48884</v>
      </c>
      <c r="B14782" t="s">
        <v>1788</v>
      </c>
      <c r="C14782" t="s">
        <v>48885</v>
      </c>
      <c r="D14782" t="s">
        <v>48886</v>
      </c>
      <c r="F14782">
        <v>15.6474999999999</v>
      </c>
      <c r="G14782">
        <v>105.2</v>
      </c>
      <c r="H14782">
        <v>898.72593224208902</v>
      </c>
      <c r="I14782">
        <v>48</v>
      </c>
      <c r="J14782">
        <v>0</v>
      </c>
      <c r="K14782">
        <v>8</v>
      </c>
    </row>
    <row r="14783" spans="1:11">
      <c r="A14783" t="s">
        <v>48887</v>
      </c>
      <c r="B14783" t="s">
        <v>1788</v>
      </c>
      <c r="C14783" t="s">
        <v>48888</v>
      </c>
      <c r="D14783" t="s">
        <v>48889</v>
      </c>
      <c r="F14783">
        <v>15.423499999999899</v>
      </c>
      <c r="G14783">
        <v>105.2</v>
      </c>
      <c r="H14783">
        <v>896.71028217808998</v>
      </c>
      <c r="I14783">
        <v>47</v>
      </c>
      <c r="J14783">
        <v>0</v>
      </c>
      <c r="K14783">
        <v>8</v>
      </c>
    </row>
    <row r="14784" spans="1:11">
      <c r="A14784" t="s">
        <v>48890</v>
      </c>
      <c r="B14784" t="s">
        <v>1788</v>
      </c>
      <c r="C14784" t="s">
        <v>48891</v>
      </c>
      <c r="D14784" t="s">
        <v>48892</v>
      </c>
      <c r="F14784">
        <v>15.199499999999899</v>
      </c>
      <c r="G14784">
        <v>105.2</v>
      </c>
      <c r="H14784">
        <v>894.69463211409004</v>
      </c>
      <c r="I14784">
        <v>46</v>
      </c>
      <c r="J14784">
        <v>0</v>
      </c>
      <c r="K14784">
        <v>8</v>
      </c>
    </row>
    <row r="14785" spans="1:11">
      <c r="A14785" t="s">
        <v>48893</v>
      </c>
      <c r="B14785" t="s">
        <v>1788</v>
      </c>
      <c r="C14785" t="s">
        <v>48894</v>
      </c>
      <c r="D14785" t="s">
        <v>48895</v>
      </c>
      <c r="F14785">
        <v>15.199499999999899</v>
      </c>
      <c r="G14785">
        <v>105.2</v>
      </c>
      <c r="H14785">
        <v>894.69463211409004</v>
      </c>
      <c r="I14785">
        <v>46</v>
      </c>
      <c r="J14785">
        <v>0</v>
      </c>
      <c r="K14785">
        <v>8</v>
      </c>
    </row>
    <row r="14786" spans="1:11">
      <c r="A14786" t="s">
        <v>48896</v>
      </c>
      <c r="B14786" t="s">
        <v>1788</v>
      </c>
      <c r="C14786" t="s">
        <v>48897</v>
      </c>
      <c r="D14786" t="s">
        <v>48898</v>
      </c>
      <c r="F14786">
        <v>14.975499999999901</v>
      </c>
      <c r="G14786">
        <v>105.2</v>
      </c>
      <c r="H14786">
        <v>892.67898205008999</v>
      </c>
      <c r="I14786">
        <v>45</v>
      </c>
      <c r="J14786">
        <v>0</v>
      </c>
      <c r="K14786">
        <v>8</v>
      </c>
    </row>
    <row r="14787" spans="1:11">
      <c r="A14787" t="s">
        <v>48899</v>
      </c>
      <c r="B14787" t="s">
        <v>1788</v>
      </c>
      <c r="C14787" t="s">
        <v>48900</v>
      </c>
      <c r="D14787" t="s">
        <v>48901</v>
      </c>
      <c r="F14787">
        <v>14.975499999999901</v>
      </c>
      <c r="G14787">
        <v>105.2</v>
      </c>
      <c r="H14787">
        <v>892.67898205008999</v>
      </c>
      <c r="I14787">
        <v>45</v>
      </c>
      <c r="J14787">
        <v>0</v>
      </c>
      <c r="K14787">
        <v>8</v>
      </c>
    </row>
    <row r="14788" spans="1:11">
      <c r="A14788" t="s">
        <v>48902</v>
      </c>
      <c r="B14788" t="s">
        <v>1788</v>
      </c>
      <c r="C14788" t="s">
        <v>48903</v>
      </c>
      <c r="D14788" t="s">
        <v>48904</v>
      </c>
      <c r="F14788">
        <v>14.751499999999901</v>
      </c>
      <c r="G14788">
        <v>105.2</v>
      </c>
      <c r="H14788">
        <v>890.66333198609004</v>
      </c>
      <c r="I14788">
        <v>44</v>
      </c>
      <c r="J14788">
        <v>0</v>
      </c>
      <c r="K14788">
        <v>8</v>
      </c>
    </row>
    <row r="14789" spans="1:11">
      <c r="A14789" t="s">
        <v>48905</v>
      </c>
      <c r="B14789" t="s">
        <v>1788</v>
      </c>
      <c r="C14789" t="s">
        <v>48906</v>
      </c>
      <c r="D14789" t="s">
        <v>48907</v>
      </c>
      <c r="F14789">
        <v>16.651699999999899</v>
      </c>
      <c r="G14789">
        <v>105.2</v>
      </c>
      <c r="H14789">
        <v>928.77288243408998</v>
      </c>
      <c r="I14789">
        <v>51</v>
      </c>
      <c r="J14789">
        <v>0</v>
      </c>
      <c r="K14789">
        <v>8</v>
      </c>
    </row>
    <row r="14790" spans="1:11">
      <c r="A14790" t="s">
        <v>48908</v>
      </c>
      <c r="B14790" t="s">
        <v>1788</v>
      </c>
      <c r="C14790" t="s">
        <v>48909</v>
      </c>
      <c r="D14790" t="s">
        <v>48910</v>
      </c>
      <c r="F14790">
        <v>16.427699999999898</v>
      </c>
      <c r="G14790">
        <v>105.2</v>
      </c>
      <c r="H14790">
        <v>926.75723237008901</v>
      </c>
      <c r="I14790">
        <v>50</v>
      </c>
      <c r="J14790">
        <v>0</v>
      </c>
      <c r="K14790">
        <v>8</v>
      </c>
    </row>
    <row r="14791" spans="1:11">
      <c r="A14791" t="s">
        <v>48911</v>
      </c>
      <c r="B14791" t="s">
        <v>1788</v>
      </c>
      <c r="C14791" t="s">
        <v>48912</v>
      </c>
      <c r="D14791" t="s">
        <v>48913</v>
      </c>
      <c r="F14791">
        <v>16.203699999999898</v>
      </c>
      <c r="G14791">
        <v>105.2</v>
      </c>
      <c r="H14791">
        <v>924.74158230608998</v>
      </c>
      <c r="I14791">
        <v>49</v>
      </c>
      <c r="J14791">
        <v>0</v>
      </c>
      <c r="K14791">
        <v>8</v>
      </c>
    </row>
    <row r="14792" spans="1:11">
      <c r="A14792" t="s">
        <v>48914</v>
      </c>
      <c r="B14792" t="s">
        <v>1788</v>
      </c>
      <c r="C14792" t="s">
        <v>48915</v>
      </c>
      <c r="D14792" t="s">
        <v>48916</v>
      </c>
      <c r="F14792">
        <v>15.7556999999999</v>
      </c>
      <c r="G14792">
        <v>105.2</v>
      </c>
      <c r="H14792">
        <v>920.71028217808998</v>
      </c>
      <c r="I14792">
        <v>47</v>
      </c>
      <c r="J14792">
        <v>0</v>
      </c>
      <c r="K14792">
        <v>8</v>
      </c>
    </row>
    <row r="14793" spans="1:11">
      <c r="A14793" t="s">
        <v>48917</v>
      </c>
      <c r="B14793" t="s">
        <v>1788</v>
      </c>
      <c r="C14793" t="s">
        <v>48918</v>
      </c>
      <c r="D14793" t="s">
        <v>48919</v>
      </c>
      <c r="F14793">
        <v>15.531699999999899</v>
      </c>
      <c r="G14793">
        <v>105.2</v>
      </c>
      <c r="H14793">
        <v>918.69463211409004</v>
      </c>
      <c r="I14793">
        <v>46</v>
      </c>
      <c r="J14793">
        <v>0</v>
      </c>
      <c r="K14793">
        <v>8</v>
      </c>
    </row>
    <row r="14794" spans="1:11">
      <c r="A14794" t="s">
        <v>48920</v>
      </c>
      <c r="B14794" t="s">
        <v>1788</v>
      </c>
      <c r="C14794" t="s">
        <v>48921</v>
      </c>
      <c r="D14794" t="s">
        <v>48922</v>
      </c>
      <c r="F14794">
        <v>15.531699999999899</v>
      </c>
      <c r="G14794">
        <v>105.2</v>
      </c>
      <c r="H14794">
        <v>918.69463211409004</v>
      </c>
      <c r="I14794">
        <v>46</v>
      </c>
      <c r="J14794">
        <v>0</v>
      </c>
      <c r="K14794">
        <v>8</v>
      </c>
    </row>
    <row r="14795" spans="1:11">
      <c r="A14795" t="s">
        <v>48923</v>
      </c>
      <c r="B14795" t="s">
        <v>1788</v>
      </c>
      <c r="C14795" t="s">
        <v>48924</v>
      </c>
      <c r="D14795" t="s">
        <v>48925</v>
      </c>
      <c r="F14795">
        <v>15.307699999999899</v>
      </c>
      <c r="G14795">
        <v>105.2</v>
      </c>
      <c r="H14795">
        <v>916.67898205008999</v>
      </c>
      <c r="I14795">
        <v>45</v>
      </c>
      <c r="J14795">
        <v>0</v>
      </c>
      <c r="K14795">
        <v>8</v>
      </c>
    </row>
    <row r="14796" spans="1:11">
      <c r="A14796" t="s">
        <v>48926</v>
      </c>
      <c r="B14796" t="s">
        <v>1788</v>
      </c>
      <c r="C14796" t="s">
        <v>48927</v>
      </c>
      <c r="D14796" t="s">
        <v>48928</v>
      </c>
      <c r="F14796">
        <v>17.431899999999899</v>
      </c>
      <c r="G14796">
        <v>105.2</v>
      </c>
      <c r="H14796">
        <v>956.80418256208998</v>
      </c>
      <c r="I14796">
        <v>53</v>
      </c>
      <c r="J14796">
        <v>0</v>
      </c>
      <c r="K14796">
        <v>8</v>
      </c>
    </row>
    <row r="14797" spans="1:11">
      <c r="A14797" t="s">
        <v>48929</v>
      </c>
      <c r="B14797" t="s">
        <v>1788</v>
      </c>
      <c r="C14797" t="s">
        <v>48930</v>
      </c>
      <c r="D14797" t="s">
        <v>48931</v>
      </c>
      <c r="F14797">
        <v>17.207899999999899</v>
      </c>
      <c r="G14797">
        <v>105.2</v>
      </c>
      <c r="H14797">
        <v>954.78853249808901</v>
      </c>
      <c r="I14797">
        <v>52</v>
      </c>
      <c r="J14797">
        <v>0</v>
      </c>
      <c r="K14797">
        <v>8</v>
      </c>
    </row>
    <row r="14798" spans="1:11">
      <c r="A14798" t="s">
        <v>48932</v>
      </c>
      <c r="B14798" t="s">
        <v>1788</v>
      </c>
      <c r="C14798" t="s">
        <v>48933</v>
      </c>
      <c r="D14798" t="s">
        <v>48934</v>
      </c>
      <c r="F14798">
        <v>14.9080999999999</v>
      </c>
      <c r="G14798">
        <v>88.13</v>
      </c>
      <c r="H14798">
        <v>828.68406743008995</v>
      </c>
      <c r="I14798">
        <v>45</v>
      </c>
      <c r="J14798">
        <v>0</v>
      </c>
      <c r="K14798">
        <v>7</v>
      </c>
    </row>
    <row r="14799" spans="1:11">
      <c r="A14799" t="s">
        <v>48935</v>
      </c>
      <c r="B14799" t="s">
        <v>1788</v>
      </c>
      <c r="C14799" t="s">
        <v>48936</v>
      </c>
      <c r="D14799" t="s">
        <v>48937</v>
      </c>
      <c r="F14799">
        <v>15.6882999999999</v>
      </c>
      <c r="G14799">
        <v>88.13</v>
      </c>
      <c r="H14799">
        <v>856.71536755808995</v>
      </c>
      <c r="I14799">
        <v>47</v>
      </c>
      <c r="J14799">
        <v>0</v>
      </c>
      <c r="K14799">
        <v>7</v>
      </c>
    </row>
    <row r="14800" spans="1:11">
      <c r="A14800" t="s">
        <v>48938</v>
      </c>
      <c r="B14800" t="s">
        <v>1788</v>
      </c>
      <c r="C14800" t="s">
        <v>48939</v>
      </c>
      <c r="D14800" t="s">
        <v>48940</v>
      </c>
      <c r="F14800">
        <v>15.4642999999999</v>
      </c>
      <c r="G14800">
        <v>88.13</v>
      </c>
      <c r="H14800">
        <v>854.69971749409001</v>
      </c>
      <c r="I14800">
        <v>46</v>
      </c>
      <c r="J14800">
        <v>0</v>
      </c>
      <c r="K14800">
        <v>7</v>
      </c>
    </row>
    <row r="14801" spans="1:11">
      <c r="A14801" t="s">
        <v>48941</v>
      </c>
      <c r="B14801" t="s">
        <v>1788</v>
      </c>
      <c r="C14801" t="s">
        <v>48942</v>
      </c>
      <c r="D14801" t="s">
        <v>48943</v>
      </c>
      <c r="F14801">
        <v>15.4642999999999</v>
      </c>
      <c r="G14801">
        <v>88.13</v>
      </c>
      <c r="H14801">
        <v>854.69971749409001</v>
      </c>
      <c r="I14801">
        <v>46</v>
      </c>
      <c r="J14801">
        <v>0</v>
      </c>
      <c r="K14801">
        <v>7</v>
      </c>
    </row>
    <row r="14802" spans="1:11">
      <c r="A14802" t="s">
        <v>48944</v>
      </c>
      <c r="B14802" t="s">
        <v>1788</v>
      </c>
      <c r="C14802" t="s">
        <v>48945</v>
      </c>
      <c r="D14802" t="s">
        <v>48946</v>
      </c>
      <c r="F14802">
        <v>9.1064000000000007</v>
      </c>
      <c r="G14802">
        <v>131.22</v>
      </c>
      <c r="H14802">
        <v>635.45260470199901</v>
      </c>
      <c r="I14802">
        <v>33</v>
      </c>
      <c r="J14802">
        <v>1</v>
      </c>
      <c r="K14802">
        <v>9</v>
      </c>
    </row>
    <row r="14803" spans="1:11">
      <c r="A14803" t="s">
        <v>48947</v>
      </c>
      <c r="B14803" t="s">
        <v>1788</v>
      </c>
      <c r="C14803" t="s">
        <v>48948</v>
      </c>
      <c r="D14803" t="s">
        <v>48949</v>
      </c>
      <c r="F14803">
        <v>9.4964999999999993</v>
      </c>
      <c r="G14803">
        <v>131.22</v>
      </c>
      <c r="H14803">
        <v>649.46825476599895</v>
      </c>
      <c r="I14803">
        <v>34</v>
      </c>
      <c r="J14803">
        <v>1</v>
      </c>
      <c r="K14803">
        <v>9</v>
      </c>
    </row>
    <row r="14804" spans="1:11">
      <c r="A14804" t="s">
        <v>48950</v>
      </c>
      <c r="B14804" t="s">
        <v>1788</v>
      </c>
      <c r="C14804" t="s">
        <v>48951</v>
      </c>
      <c r="D14804" t="s">
        <v>48952</v>
      </c>
      <c r="F14804">
        <v>9.8865999999999996</v>
      </c>
      <c r="G14804">
        <v>131.22</v>
      </c>
      <c r="H14804">
        <v>663.48390483000003</v>
      </c>
      <c r="I14804">
        <v>35</v>
      </c>
      <c r="J14804">
        <v>1</v>
      </c>
      <c r="K14804">
        <v>9</v>
      </c>
    </row>
    <row r="14805" spans="1:11">
      <c r="A14805" t="s">
        <v>48953</v>
      </c>
      <c r="B14805" t="s">
        <v>1788</v>
      </c>
      <c r="C14805" t="s">
        <v>48954</v>
      </c>
      <c r="D14805" t="s">
        <v>48955</v>
      </c>
      <c r="F14805">
        <v>10.666799999999901</v>
      </c>
      <c r="G14805">
        <v>131.22</v>
      </c>
      <c r="H14805">
        <v>691.51520495800003</v>
      </c>
      <c r="I14805">
        <v>37</v>
      </c>
      <c r="J14805">
        <v>1</v>
      </c>
      <c r="K14805">
        <v>9</v>
      </c>
    </row>
    <row r="14806" spans="1:11">
      <c r="A14806" t="s">
        <v>48956</v>
      </c>
      <c r="B14806" t="s">
        <v>1788</v>
      </c>
      <c r="C14806" t="s">
        <v>48957</v>
      </c>
      <c r="D14806" t="s">
        <v>48958</v>
      </c>
      <c r="F14806">
        <v>10.442799999999901</v>
      </c>
      <c r="G14806">
        <v>131.22</v>
      </c>
      <c r="H14806">
        <v>689.49955489399997</v>
      </c>
      <c r="I14806">
        <v>36</v>
      </c>
      <c r="J14806">
        <v>1</v>
      </c>
      <c r="K14806">
        <v>9</v>
      </c>
    </row>
    <row r="14807" spans="1:11">
      <c r="A14807" t="s">
        <v>48959</v>
      </c>
      <c r="B14807" t="s">
        <v>1788</v>
      </c>
      <c r="C14807" t="s">
        <v>48960</v>
      </c>
      <c r="D14807" t="s">
        <v>48961</v>
      </c>
      <c r="F14807">
        <v>10.2187999999999</v>
      </c>
      <c r="G14807">
        <v>131.22</v>
      </c>
      <c r="H14807">
        <v>687.48390483000003</v>
      </c>
      <c r="I14807">
        <v>35</v>
      </c>
      <c r="J14807">
        <v>1</v>
      </c>
      <c r="K14807">
        <v>9</v>
      </c>
    </row>
    <row r="14808" spans="1:11">
      <c r="A14808" t="s">
        <v>48962</v>
      </c>
      <c r="B14808" t="s">
        <v>1788</v>
      </c>
      <c r="C14808" t="s">
        <v>48963</v>
      </c>
      <c r="D14808" t="s">
        <v>48964</v>
      </c>
      <c r="F14808">
        <v>9.9947999999999997</v>
      </c>
      <c r="G14808">
        <v>131.22</v>
      </c>
      <c r="H14808">
        <v>685.46825476599997</v>
      </c>
      <c r="I14808">
        <v>34</v>
      </c>
      <c r="J14808">
        <v>1</v>
      </c>
      <c r="K14808">
        <v>9</v>
      </c>
    </row>
    <row r="14809" spans="1:11">
      <c r="A14809" t="s">
        <v>48965</v>
      </c>
      <c r="B14809" t="s">
        <v>1788</v>
      </c>
      <c r="C14809" t="s">
        <v>48966</v>
      </c>
      <c r="D14809" t="s">
        <v>48967</v>
      </c>
      <c r="F14809">
        <v>9.7707999999999995</v>
      </c>
      <c r="G14809">
        <v>131.22</v>
      </c>
      <c r="H14809">
        <v>683.45260470200003</v>
      </c>
      <c r="I14809">
        <v>33</v>
      </c>
      <c r="J14809">
        <v>1</v>
      </c>
      <c r="K14809">
        <v>9</v>
      </c>
    </row>
    <row r="14810" spans="1:11">
      <c r="A14810" t="s">
        <v>48968</v>
      </c>
      <c r="B14810" t="s">
        <v>1788</v>
      </c>
      <c r="C14810" t="s">
        <v>48969</v>
      </c>
      <c r="D14810" t="s">
        <v>48970</v>
      </c>
      <c r="F14810">
        <v>11.4469999999999</v>
      </c>
      <c r="G14810">
        <v>131.22</v>
      </c>
      <c r="H14810">
        <v>719.54650508600002</v>
      </c>
      <c r="I14810">
        <v>39</v>
      </c>
      <c r="J14810">
        <v>1</v>
      </c>
      <c r="K14810">
        <v>9</v>
      </c>
    </row>
    <row r="14811" spans="1:11">
      <c r="A14811" t="s">
        <v>48971</v>
      </c>
      <c r="B14811" t="s">
        <v>1788</v>
      </c>
      <c r="C14811" t="s">
        <v>48972</v>
      </c>
      <c r="D14811" t="s">
        <v>48973</v>
      </c>
      <c r="F14811">
        <v>11.2229999999999</v>
      </c>
      <c r="G14811">
        <v>131.22</v>
      </c>
      <c r="H14811">
        <v>717.53085502199997</v>
      </c>
      <c r="I14811">
        <v>38</v>
      </c>
      <c r="J14811">
        <v>1</v>
      </c>
      <c r="K14811">
        <v>9</v>
      </c>
    </row>
    <row r="14812" spans="1:11">
      <c r="A14812" t="s">
        <v>48974</v>
      </c>
      <c r="B14812" t="s">
        <v>1788</v>
      </c>
      <c r="C14812" t="s">
        <v>48975</v>
      </c>
      <c r="D14812" t="s">
        <v>48976</v>
      </c>
      <c r="F14812">
        <v>10.998999999999899</v>
      </c>
      <c r="G14812">
        <v>131.22</v>
      </c>
      <c r="H14812">
        <v>715.51520495800003</v>
      </c>
      <c r="I14812">
        <v>37</v>
      </c>
      <c r="J14812">
        <v>1</v>
      </c>
      <c r="K14812">
        <v>9</v>
      </c>
    </row>
    <row r="14813" spans="1:11">
      <c r="A14813" t="s">
        <v>48977</v>
      </c>
      <c r="B14813" t="s">
        <v>1788</v>
      </c>
      <c r="C14813" t="s">
        <v>48978</v>
      </c>
      <c r="D14813" t="s">
        <v>48979</v>
      </c>
      <c r="F14813">
        <v>10.774999999999901</v>
      </c>
      <c r="G14813">
        <v>131.22</v>
      </c>
      <c r="H14813">
        <v>713.49955489399997</v>
      </c>
      <c r="I14813">
        <v>36</v>
      </c>
      <c r="J14813">
        <v>1</v>
      </c>
      <c r="K14813">
        <v>9</v>
      </c>
    </row>
    <row r="14814" spans="1:11">
      <c r="A14814" t="s">
        <v>48980</v>
      </c>
      <c r="B14814" t="s">
        <v>1788</v>
      </c>
      <c r="C14814" t="s">
        <v>48981</v>
      </c>
      <c r="D14814" t="s">
        <v>48982</v>
      </c>
      <c r="F14814">
        <v>10.774999999999901</v>
      </c>
      <c r="G14814">
        <v>131.22</v>
      </c>
      <c r="H14814">
        <v>713.49955489399997</v>
      </c>
      <c r="I14814">
        <v>36</v>
      </c>
      <c r="J14814">
        <v>1</v>
      </c>
      <c r="K14814">
        <v>9</v>
      </c>
    </row>
    <row r="14815" spans="1:11">
      <c r="A14815" t="s">
        <v>48983</v>
      </c>
      <c r="B14815" t="s">
        <v>1788</v>
      </c>
      <c r="C14815" t="s">
        <v>48984</v>
      </c>
      <c r="D14815" t="s">
        <v>48985</v>
      </c>
      <c r="F14815">
        <v>10.550999999999901</v>
      </c>
      <c r="G14815">
        <v>131.22</v>
      </c>
      <c r="H14815">
        <v>711.48390483000003</v>
      </c>
      <c r="I14815">
        <v>35</v>
      </c>
      <c r="J14815">
        <v>1</v>
      </c>
      <c r="K14815">
        <v>9</v>
      </c>
    </row>
    <row r="14816" spans="1:11">
      <c r="A14816" t="s">
        <v>48986</v>
      </c>
      <c r="B14816" t="s">
        <v>1788</v>
      </c>
      <c r="C14816" t="s">
        <v>48987</v>
      </c>
      <c r="D14816" t="s">
        <v>48988</v>
      </c>
      <c r="F14816">
        <v>10.550999999999901</v>
      </c>
      <c r="G14816">
        <v>131.22</v>
      </c>
      <c r="H14816">
        <v>711.48390483000003</v>
      </c>
      <c r="I14816">
        <v>35</v>
      </c>
      <c r="J14816">
        <v>1</v>
      </c>
      <c r="K14816">
        <v>9</v>
      </c>
    </row>
    <row r="14817" spans="1:11">
      <c r="A14817" t="s">
        <v>48989</v>
      </c>
      <c r="B14817" t="s">
        <v>1788</v>
      </c>
      <c r="C14817" t="s">
        <v>48990</v>
      </c>
      <c r="D14817" t="s">
        <v>48991</v>
      </c>
      <c r="F14817">
        <v>10.3269999999999</v>
      </c>
      <c r="G14817">
        <v>131.22</v>
      </c>
      <c r="H14817">
        <v>709.46825476599997</v>
      </c>
      <c r="I14817">
        <v>34</v>
      </c>
      <c r="J14817">
        <v>1</v>
      </c>
      <c r="K14817">
        <v>9</v>
      </c>
    </row>
    <row r="14818" spans="1:11">
      <c r="A14818" t="s">
        <v>48992</v>
      </c>
      <c r="B14818" t="s">
        <v>1788</v>
      </c>
      <c r="C14818" t="s">
        <v>48993</v>
      </c>
      <c r="D14818" t="s">
        <v>48994</v>
      </c>
      <c r="F14818">
        <v>12.2271999999999</v>
      </c>
      <c r="G14818">
        <v>131.22</v>
      </c>
      <c r="H14818">
        <v>747.57780521400002</v>
      </c>
      <c r="I14818">
        <v>41</v>
      </c>
      <c r="J14818">
        <v>1</v>
      </c>
      <c r="K14818">
        <v>9</v>
      </c>
    </row>
    <row r="14819" spans="1:11">
      <c r="A14819" t="s">
        <v>48995</v>
      </c>
      <c r="B14819" t="s">
        <v>1788</v>
      </c>
      <c r="C14819" t="s">
        <v>48996</v>
      </c>
      <c r="D14819" t="s">
        <v>48997</v>
      </c>
      <c r="F14819">
        <v>12.0031999999999</v>
      </c>
      <c r="G14819">
        <v>131.22</v>
      </c>
      <c r="H14819">
        <v>745.56215514999997</v>
      </c>
      <c r="I14819">
        <v>40</v>
      </c>
      <c r="J14819">
        <v>1</v>
      </c>
      <c r="K14819">
        <v>9</v>
      </c>
    </row>
    <row r="14820" spans="1:11">
      <c r="A14820" t="s">
        <v>48998</v>
      </c>
      <c r="B14820" t="s">
        <v>1788</v>
      </c>
      <c r="C14820" t="s">
        <v>48999</v>
      </c>
      <c r="D14820" t="s">
        <v>49000</v>
      </c>
      <c r="F14820">
        <v>11.7791999999999</v>
      </c>
      <c r="G14820">
        <v>131.22</v>
      </c>
      <c r="H14820">
        <v>743.54650508600002</v>
      </c>
      <c r="I14820">
        <v>39</v>
      </c>
      <c r="J14820">
        <v>1</v>
      </c>
      <c r="K14820">
        <v>9</v>
      </c>
    </row>
    <row r="14821" spans="1:11">
      <c r="A14821" t="s">
        <v>49001</v>
      </c>
      <c r="B14821" t="s">
        <v>1788</v>
      </c>
      <c r="C14821" t="s">
        <v>49002</v>
      </c>
      <c r="D14821" t="s">
        <v>49003</v>
      </c>
      <c r="F14821">
        <v>11.107199999999899</v>
      </c>
      <c r="G14821">
        <v>131.22</v>
      </c>
      <c r="H14821">
        <v>737.49955489399997</v>
      </c>
      <c r="I14821">
        <v>36</v>
      </c>
      <c r="J14821">
        <v>1</v>
      </c>
      <c r="K14821">
        <v>9</v>
      </c>
    </row>
    <row r="14822" spans="1:11">
      <c r="A14822" t="s">
        <v>49004</v>
      </c>
      <c r="B14822" t="s">
        <v>1788</v>
      </c>
      <c r="C14822" t="s">
        <v>49005</v>
      </c>
      <c r="D14822" t="s">
        <v>49006</v>
      </c>
      <c r="F14822">
        <v>11.107199999999899</v>
      </c>
      <c r="G14822">
        <v>131.22</v>
      </c>
      <c r="H14822">
        <v>737.49955489399997</v>
      </c>
      <c r="I14822">
        <v>36</v>
      </c>
      <c r="J14822">
        <v>1</v>
      </c>
      <c r="K14822">
        <v>9</v>
      </c>
    </row>
    <row r="14823" spans="1:11">
      <c r="A14823" t="s">
        <v>49007</v>
      </c>
      <c r="B14823" t="s">
        <v>1788</v>
      </c>
      <c r="C14823" t="s">
        <v>49008</v>
      </c>
      <c r="D14823" t="s">
        <v>49009</v>
      </c>
      <c r="F14823">
        <v>10.883199999999899</v>
      </c>
      <c r="G14823">
        <v>131.22</v>
      </c>
      <c r="H14823">
        <v>735.48390483000003</v>
      </c>
      <c r="I14823">
        <v>35</v>
      </c>
      <c r="J14823">
        <v>1</v>
      </c>
      <c r="K14823">
        <v>9</v>
      </c>
    </row>
    <row r="14824" spans="1:11">
      <c r="A14824" t="s">
        <v>49010</v>
      </c>
      <c r="B14824" t="s">
        <v>1788</v>
      </c>
      <c r="C14824" t="s">
        <v>49011</v>
      </c>
      <c r="D14824" t="s">
        <v>49012</v>
      </c>
      <c r="F14824">
        <v>12.783399999999901</v>
      </c>
      <c r="G14824">
        <v>131.22</v>
      </c>
      <c r="H14824">
        <v>773.59345527799996</v>
      </c>
      <c r="I14824">
        <v>42</v>
      </c>
      <c r="J14824">
        <v>1</v>
      </c>
      <c r="K14824">
        <v>9</v>
      </c>
    </row>
    <row r="14825" spans="1:11">
      <c r="A14825" t="s">
        <v>49013</v>
      </c>
      <c r="B14825" t="s">
        <v>1788</v>
      </c>
      <c r="C14825" t="s">
        <v>49014</v>
      </c>
      <c r="D14825" t="s">
        <v>49015</v>
      </c>
      <c r="F14825">
        <v>10.4835999999999</v>
      </c>
      <c r="G14825">
        <v>114.15</v>
      </c>
      <c r="H14825">
        <v>647.48899021</v>
      </c>
      <c r="I14825">
        <v>35</v>
      </c>
      <c r="J14825">
        <v>1</v>
      </c>
      <c r="K14825">
        <v>8</v>
      </c>
    </row>
    <row r="14826" spans="1:11">
      <c r="A14826" t="s">
        <v>49016</v>
      </c>
      <c r="B14826" t="s">
        <v>1788</v>
      </c>
      <c r="C14826" t="s">
        <v>49017</v>
      </c>
      <c r="D14826" t="s">
        <v>49018</v>
      </c>
      <c r="F14826">
        <v>11.2637999999999</v>
      </c>
      <c r="G14826">
        <v>114.15</v>
      </c>
      <c r="H14826">
        <v>675.520290338</v>
      </c>
      <c r="I14826">
        <v>37</v>
      </c>
      <c r="J14826">
        <v>1</v>
      </c>
      <c r="K14826">
        <v>8</v>
      </c>
    </row>
    <row r="14827" spans="1:11">
      <c r="A14827" t="s">
        <v>49019</v>
      </c>
      <c r="B14827" t="s">
        <v>1788</v>
      </c>
      <c r="C14827" t="s">
        <v>49020</v>
      </c>
      <c r="D14827" t="s">
        <v>49021</v>
      </c>
      <c r="F14827">
        <v>11.0397999999999</v>
      </c>
      <c r="G14827">
        <v>114.15</v>
      </c>
      <c r="H14827">
        <v>673.50464027399903</v>
      </c>
      <c r="I14827">
        <v>36</v>
      </c>
      <c r="J14827">
        <v>1</v>
      </c>
      <c r="K14827">
        <v>8</v>
      </c>
    </row>
    <row r="14828" spans="1:11">
      <c r="A14828" t="s">
        <v>49022</v>
      </c>
      <c r="B14828" t="s">
        <v>1788</v>
      </c>
      <c r="C14828" t="s">
        <v>49023</v>
      </c>
      <c r="D14828" t="s">
        <v>49024</v>
      </c>
      <c r="F14828">
        <v>11.0397999999999</v>
      </c>
      <c r="G14828">
        <v>114.15</v>
      </c>
      <c r="H14828">
        <v>673.50464027399903</v>
      </c>
      <c r="I14828">
        <v>36</v>
      </c>
      <c r="J14828">
        <v>1</v>
      </c>
      <c r="K14828">
        <v>8</v>
      </c>
    </row>
    <row r="14829" spans="1:11">
      <c r="A14829" t="s">
        <v>49025</v>
      </c>
      <c r="B14829" t="s">
        <v>1788</v>
      </c>
      <c r="C14829" t="s">
        <v>49026</v>
      </c>
      <c r="D14829" t="s">
        <v>49027</v>
      </c>
      <c r="F14829">
        <v>10.2187999999999</v>
      </c>
      <c r="G14829">
        <v>131.22</v>
      </c>
      <c r="H14829">
        <v>687.48390482999901</v>
      </c>
      <c r="I14829">
        <v>35</v>
      </c>
      <c r="J14829">
        <v>1</v>
      </c>
      <c r="K14829">
        <v>9</v>
      </c>
    </row>
    <row r="14830" spans="1:11">
      <c r="A14830" t="s">
        <v>49028</v>
      </c>
      <c r="B14830" t="s">
        <v>1788</v>
      </c>
      <c r="C14830" t="s">
        <v>49029</v>
      </c>
      <c r="D14830" t="s">
        <v>49030</v>
      </c>
      <c r="F14830">
        <v>9.9947999999999908</v>
      </c>
      <c r="G14830">
        <v>131.22</v>
      </c>
      <c r="H14830">
        <v>685.46825476599895</v>
      </c>
      <c r="I14830">
        <v>34</v>
      </c>
      <c r="J14830">
        <v>1</v>
      </c>
      <c r="K14830">
        <v>9</v>
      </c>
    </row>
    <row r="14831" spans="1:11">
      <c r="A14831" t="s">
        <v>49031</v>
      </c>
      <c r="B14831" t="s">
        <v>1788</v>
      </c>
      <c r="C14831" t="s">
        <v>49032</v>
      </c>
      <c r="D14831" t="s">
        <v>49033</v>
      </c>
      <c r="F14831">
        <v>9.7707999999999995</v>
      </c>
      <c r="G14831">
        <v>131.22</v>
      </c>
      <c r="H14831">
        <v>683.45260470200003</v>
      </c>
      <c r="I14831">
        <v>33</v>
      </c>
      <c r="J14831">
        <v>1</v>
      </c>
      <c r="K14831">
        <v>9</v>
      </c>
    </row>
    <row r="14832" spans="1:11">
      <c r="A14832" t="s">
        <v>49034</v>
      </c>
      <c r="B14832" t="s">
        <v>1788</v>
      </c>
      <c r="C14832" t="s">
        <v>49035</v>
      </c>
      <c r="D14832" t="s">
        <v>49036</v>
      </c>
      <c r="F14832">
        <v>9.5467999999999993</v>
      </c>
      <c r="G14832">
        <v>131.22</v>
      </c>
      <c r="H14832">
        <v>681.43695463799997</v>
      </c>
      <c r="I14832">
        <v>32</v>
      </c>
      <c r="J14832">
        <v>1</v>
      </c>
      <c r="K14832">
        <v>9</v>
      </c>
    </row>
    <row r="14833" spans="1:11">
      <c r="A14833" t="s">
        <v>49037</v>
      </c>
      <c r="B14833" t="s">
        <v>1788</v>
      </c>
      <c r="C14833" t="s">
        <v>49038</v>
      </c>
      <c r="D14833" t="s">
        <v>49039</v>
      </c>
      <c r="F14833">
        <v>10.998999999999899</v>
      </c>
      <c r="G14833">
        <v>131.22</v>
      </c>
      <c r="H14833">
        <v>715.515204957999</v>
      </c>
      <c r="I14833">
        <v>37</v>
      </c>
      <c r="J14833">
        <v>1</v>
      </c>
      <c r="K14833">
        <v>9</v>
      </c>
    </row>
    <row r="14834" spans="1:11">
      <c r="A14834" t="s">
        <v>49040</v>
      </c>
      <c r="B14834" t="s">
        <v>1788</v>
      </c>
      <c r="C14834" t="s">
        <v>49041</v>
      </c>
      <c r="D14834" t="s">
        <v>49042</v>
      </c>
      <c r="F14834">
        <v>10.774999999999901</v>
      </c>
      <c r="G14834">
        <v>131.22</v>
      </c>
      <c r="H14834">
        <v>713.49955489399895</v>
      </c>
      <c r="I14834">
        <v>36</v>
      </c>
      <c r="J14834">
        <v>1</v>
      </c>
      <c r="K14834">
        <v>9</v>
      </c>
    </row>
    <row r="14835" spans="1:11">
      <c r="A14835" t="s">
        <v>49043</v>
      </c>
      <c r="B14835" t="s">
        <v>1788</v>
      </c>
      <c r="C14835" t="s">
        <v>49044</v>
      </c>
      <c r="D14835" t="s">
        <v>49045</v>
      </c>
      <c r="F14835">
        <v>10.550999999999901</v>
      </c>
      <c r="G14835">
        <v>131.22</v>
      </c>
      <c r="H14835">
        <v>711.48390482999901</v>
      </c>
      <c r="I14835">
        <v>35</v>
      </c>
      <c r="J14835">
        <v>1</v>
      </c>
      <c r="K14835">
        <v>9</v>
      </c>
    </row>
    <row r="14836" spans="1:11">
      <c r="A14836" t="s">
        <v>49046</v>
      </c>
      <c r="B14836" t="s">
        <v>1788</v>
      </c>
      <c r="C14836" t="s">
        <v>49047</v>
      </c>
      <c r="D14836" t="s">
        <v>49048</v>
      </c>
      <c r="F14836">
        <v>10.550999999999901</v>
      </c>
      <c r="G14836">
        <v>131.22</v>
      </c>
      <c r="H14836">
        <v>711.48390482999901</v>
      </c>
      <c r="I14836">
        <v>35</v>
      </c>
      <c r="J14836">
        <v>1</v>
      </c>
      <c r="K14836">
        <v>9</v>
      </c>
    </row>
    <row r="14837" spans="1:11">
      <c r="A14837" t="s">
        <v>49049</v>
      </c>
      <c r="B14837" t="s">
        <v>1788</v>
      </c>
      <c r="C14837" t="s">
        <v>49050</v>
      </c>
      <c r="D14837" t="s">
        <v>49051</v>
      </c>
      <c r="F14837">
        <v>10.3269999999999</v>
      </c>
      <c r="G14837">
        <v>131.22</v>
      </c>
      <c r="H14837">
        <v>709.46825476599895</v>
      </c>
      <c r="I14837">
        <v>34</v>
      </c>
      <c r="J14837">
        <v>1</v>
      </c>
      <c r="K14837">
        <v>9</v>
      </c>
    </row>
    <row r="14838" spans="1:11">
      <c r="A14838" t="s">
        <v>49052</v>
      </c>
      <c r="B14838" t="s">
        <v>1788</v>
      </c>
      <c r="C14838" t="s">
        <v>49053</v>
      </c>
      <c r="D14838" t="s">
        <v>49054</v>
      </c>
      <c r="F14838">
        <v>10.3269999999999</v>
      </c>
      <c r="G14838">
        <v>131.22</v>
      </c>
      <c r="H14838">
        <v>709.46825476599997</v>
      </c>
      <c r="I14838">
        <v>34</v>
      </c>
      <c r="J14838">
        <v>1</v>
      </c>
      <c r="K14838">
        <v>9</v>
      </c>
    </row>
    <row r="14839" spans="1:11">
      <c r="A14839" t="s">
        <v>49055</v>
      </c>
      <c r="B14839" t="s">
        <v>1788</v>
      </c>
      <c r="C14839" t="s">
        <v>49056</v>
      </c>
      <c r="D14839" t="s">
        <v>49057</v>
      </c>
      <c r="F14839">
        <v>10.103</v>
      </c>
      <c r="G14839">
        <v>131.22</v>
      </c>
      <c r="H14839">
        <v>707.45260470200003</v>
      </c>
      <c r="I14839">
        <v>33</v>
      </c>
      <c r="J14839">
        <v>1</v>
      </c>
      <c r="K14839">
        <v>9</v>
      </c>
    </row>
    <row r="14840" spans="1:11">
      <c r="A14840" t="s">
        <v>49058</v>
      </c>
      <c r="B14840" t="s">
        <v>1788</v>
      </c>
      <c r="C14840" t="s">
        <v>49059</v>
      </c>
      <c r="D14840" t="s">
        <v>49060</v>
      </c>
      <c r="F14840">
        <v>12.0031999999999</v>
      </c>
      <c r="G14840">
        <v>131.22</v>
      </c>
      <c r="H14840">
        <v>745.56215514999894</v>
      </c>
      <c r="I14840">
        <v>40</v>
      </c>
      <c r="J14840">
        <v>1</v>
      </c>
      <c r="K14840">
        <v>9</v>
      </c>
    </row>
    <row r="14841" spans="1:11">
      <c r="A14841" t="s">
        <v>49061</v>
      </c>
      <c r="B14841" t="s">
        <v>1788</v>
      </c>
      <c r="C14841" t="s">
        <v>49062</v>
      </c>
      <c r="D14841" t="s">
        <v>49063</v>
      </c>
      <c r="F14841">
        <v>11.7791999999999</v>
      </c>
      <c r="G14841">
        <v>131.22</v>
      </c>
      <c r="H14841">
        <v>743.546505085999</v>
      </c>
      <c r="I14841">
        <v>39</v>
      </c>
      <c r="J14841">
        <v>1</v>
      </c>
      <c r="K14841">
        <v>9</v>
      </c>
    </row>
    <row r="14842" spans="1:11">
      <c r="A14842" t="s">
        <v>49064</v>
      </c>
      <c r="B14842" t="s">
        <v>1788</v>
      </c>
      <c r="C14842" t="s">
        <v>49065</v>
      </c>
      <c r="D14842" t="s">
        <v>49066</v>
      </c>
      <c r="F14842">
        <v>11.5551999999999</v>
      </c>
      <c r="G14842">
        <v>131.22</v>
      </c>
      <c r="H14842">
        <v>741.53085502199895</v>
      </c>
      <c r="I14842">
        <v>38</v>
      </c>
      <c r="J14842">
        <v>1</v>
      </c>
      <c r="K14842">
        <v>9</v>
      </c>
    </row>
    <row r="14843" spans="1:11">
      <c r="A14843" t="s">
        <v>49067</v>
      </c>
      <c r="B14843" t="s">
        <v>1788</v>
      </c>
      <c r="C14843" t="s">
        <v>49068</v>
      </c>
      <c r="D14843" t="s">
        <v>49069</v>
      </c>
      <c r="F14843">
        <v>10.883199999999899</v>
      </c>
      <c r="G14843">
        <v>131.22</v>
      </c>
      <c r="H14843">
        <v>735.48390482999901</v>
      </c>
      <c r="I14843">
        <v>35</v>
      </c>
      <c r="J14843">
        <v>1</v>
      </c>
      <c r="K14843">
        <v>9</v>
      </c>
    </row>
    <row r="14844" spans="1:11">
      <c r="A14844" t="s">
        <v>49070</v>
      </c>
      <c r="B14844" t="s">
        <v>1788</v>
      </c>
      <c r="C14844" t="s">
        <v>49071</v>
      </c>
      <c r="D14844" t="s">
        <v>49072</v>
      </c>
      <c r="F14844">
        <v>10.883199999999899</v>
      </c>
      <c r="G14844">
        <v>131.22</v>
      </c>
      <c r="H14844">
        <v>735.48390483000003</v>
      </c>
      <c r="I14844">
        <v>35</v>
      </c>
      <c r="J14844">
        <v>1</v>
      </c>
      <c r="K14844">
        <v>9</v>
      </c>
    </row>
    <row r="14845" spans="1:11">
      <c r="A14845" t="s">
        <v>49073</v>
      </c>
      <c r="B14845" t="s">
        <v>1788</v>
      </c>
      <c r="C14845" t="s">
        <v>49074</v>
      </c>
      <c r="D14845" t="s">
        <v>49075</v>
      </c>
      <c r="F14845">
        <v>10.659199999999901</v>
      </c>
      <c r="G14845">
        <v>131.22</v>
      </c>
      <c r="H14845">
        <v>733.46825476599997</v>
      </c>
      <c r="I14845">
        <v>34</v>
      </c>
      <c r="J14845">
        <v>1</v>
      </c>
      <c r="K14845">
        <v>9</v>
      </c>
    </row>
    <row r="14846" spans="1:11">
      <c r="A14846" t="s">
        <v>49076</v>
      </c>
      <c r="B14846" t="s">
        <v>1788</v>
      </c>
      <c r="C14846" t="s">
        <v>49077</v>
      </c>
      <c r="D14846" t="s">
        <v>49078</v>
      </c>
      <c r="F14846">
        <v>12.559399999999901</v>
      </c>
      <c r="G14846">
        <v>131.22</v>
      </c>
      <c r="H14846">
        <v>771.577805213999</v>
      </c>
      <c r="I14846">
        <v>41</v>
      </c>
      <c r="J14846">
        <v>1</v>
      </c>
      <c r="K14846">
        <v>9</v>
      </c>
    </row>
    <row r="14847" spans="1:11">
      <c r="A14847" t="s">
        <v>49079</v>
      </c>
      <c r="B14847" t="s">
        <v>1788</v>
      </c>
      <c r="C14847" t="s">
        <v>49080</v>
      </c>
      <c r="D14847" t="s">
        <v>49081</v>
      </c>
      <c r="F14847">
        <v>10.259599999999899</v>
      </c>
      <c r="G14847">
        <v>114.15</v>
      </c>
      <c r="H14847">
        <v>645.47334014599903</v>
      </c>
      <c r="I14847">
        <v>34</v>
      </c>
      <c r="J14847">
        <v>1</v>
      </c>
      <c r="K14847">
        <v>8</v>
      </c>
    </row>
    <row r="14848" spans="1:11">
      <c r="A14848" t="s">
        <v>49082</v>
      </c>
      <c r="B14848" t="s">
        <v>1788</v>
      </c>
      <c r="C14848" t="s">
        <v>49083</v>
      </c>
      <c r="D14848" t="s">
        <v>49084</v>
      </c>
      <c r="F14848">
        <v>11.0397999999999</v>
      </c>
      <c r="G14848">
        <v>114.15</v>
      </c>
      <c r="H14848">
        <v>673.50464027399903</v>
      </c>
      <c r="I14848">
        <v>36</v>
      </c>
      <c r="J14848">
        <v>1</v>
      </c>
      <c r="K14848">
        <v>8</v>
      </c>
    </row>
    <row r="14849" spans="1:11">
      <c r="A14849" t="s">
        <v>49085</v>
      </c>
      <c r="B14849" t="s">
        <v>1788</v>
      </c>
      <c r="C14849" t="s">
        <v>49086</v>
      </c>
      <c r="D14849" t="s">
        <v>49087</v>
      </c>
      <c r="F14849">
        <v>10.8157999999999</v>
      </c>
      <c r="G14849">
        <v>114.15</v>
      </c>
      <c r="H14849">
        <v>671.48899021</v>
      </c>
      <c r="I14849">
        <v>35</v>
      </c>
      <c r="J14849">
        <v>1</v>
      </c>
      <c r="K14849">
        <v>8</v>
      </c>
    </row>
    <row r="14850" spans="1:11">
      <c r="A14850" t="s">
        <v>49088</v>
      </c>
      <c r="B14850" t="s">
        <v>1788</v>
      </c>
      <c r="C14850" t="s">
        <v>49089</v>
      </c>
      <c r="D14850" t="s">
        <v>49090</v>
      </c>
      <c r="F14850">
        <v>10.8157999999999</v>
      </c>
      <c r="G14850">
        <v>114.15</v>
      </c>
      <c r="H14850">
        <v>671.48899021</v>
      </c>
      <c r="I14850">
        <v>35</v>
      </c>
      <c r="J14850">
        <v>1</v>
      </c>
      <c r="K14850">
        <v>8</v>
      </c>
    </row>
    <row r="14851" spans="1:11">
      <c r="A14851" t="s">
        <v>49091</v>
      </c>
      <c r="B14851" t="s">
        <v>1788</v>
      </c>
      <c r="C14851" t="s">
        <v>49092</v>
      </c>
      <c r="D14851" t="s">
        <v>49093</v>
      </c>
      <c r="F14851">
        <v>9.4964999999999993</v>
      </c>
      <c r="G14851">
        <v>131.22</v>
      </c>
      <c r="H14851">
        <v>649.46825476599895</v>
      </c>
      <c r="I14851">
        <v>34</v>
      </c>
      <c r="J14851">
        <v>1</v>
      </c>
      <c r="K14851">
        <v>9</v>
      </c>
    </row>
    <row r="14852" spans="1:11">
      <c r="A14852" t="s">
        <v>49094</v>
      </c>
      <c r="B14852" t="s">
        <v>1788</v>
      </c>
      <c r="C14852" t="s">
        <v>49095</v>
      </c>
      <c r="D14852" t="s">
        <v>49096</v>
      </c>
      <c r="F14852">
        <v>9.8865999999999996</v>
      </c>
      <c r="G14852">
        <v>131.22</v>
      </c>
      <c r="H14852">
        <v>663.48390482999901</v>
      </c>
      <c r="I14852">
        <v>35</v>
      </c>
      <c r="J14852">
        <v>1</v>
      </c>
      <c r="K14852">
        <v>9</v>
      </c>
    </row>
    <row r="14853" spans="1:11">
      <c r="A14853" t="s">
        <v>49097</v>
      </c>
      <c r="B14853" t="s">
        <v>1788</v>
      </c>
      <c r="C14853" t="s">
        <v>49098</v>
      </c>
      <c r="D14853" t="s">
        <v>49099</v>
      </c>
      <c r="F14853">
        <v>10.2766999999999</v>
      </c>
      <c r="G14853">
        <v>131.22</v>
      </c>
      <c r="H14853">
        <v>677.49955489399997</v>
      </c>
      <c r="I14853">
        <v>36</v>
      </c>
      <c r="J14853">
        <v>1</v>
      </c>
      <c r="K14853">
        <v>9</v>
      </c>
    </row>
    <row r="14854" spans="1:11">
      <c r="A14854" t="s">
        <v>49100</v>
      </c>
      <c r="B14854" t="s">
        <v>1788</v>
      </c>
      <c r="C14854" t="s">
        <v>49101</v>
      </c>
      <c r="D14854" t="s">
        <v>49102</v>
      </c>
      <c r="F14854">
        <v>11.056899999999899</v>
      </c>
      <c r="G14854">
        <v>131.22</v>
      </c>
      <c r="H14854">
        <v>705.53085502199997</v>
      </c>
      <c r="I14854">
        <v>38</v>
      </c>
      <c r="J14854">
        <v>1</v>
      </c>
      <c r="K14854">
        <v>9</v>
      </c>
    </row>
    <row r="14855" spans="1:11">
      <c r="A14855" t="s">
        <v>49103</v>
      </c>
      <c r="B14855" t="s">
        <v>1788</v>
      </c>
      <c r="C14855" t="s">
        <v>49104</v>
      </c>
      <c r="D14855" t="s">
        <v>49105</v>
      </c>
      <c r="F14855">
        <v>10.832899999999899</v>
      </c>
      <c r="G14855">
        <v>131.22</v>
      </c>
      <c r="H14855">
        <v>703.51520495800003</v>
      </c>
      <c r="I14855">
        <v>37</v>
      </c>
      <c r="J14855">
        <v>1</v>
      </c>
      <c r="K14855">
        <v>9</v>
      </c>
    </row>
    <row r="14856" spans="1:11">
      <c r="A14856" t="s">
        <v>49106</v>
      </c>
      <c r="B14856" t="s">
        <v>1788</v>
      </c>
      <c r="C14856" t="s">
        <v>49107</v>
      </c>
      <c r="D14856" t="s">
        <v>49108</v>
      </c>
      <c r="F14856">
        <v>10.608899999999901</v>
      </c>
      <c r="G14856">
        <v>131.22</v>
      </c>
      <c r="H14856">
        <v>701.49955489399997</v>
      </c>
      <c r="I14856">
        <v>36</v>
      </c>
      <c r="J14856">
        <v>1</v>
      </c>
      <c r="K14856">
        <v>9</v>
      </c>
    </row>
    <row r="14857" spans="1:11">
      <c r="A14857" t="s">
        <v>49109</v>
      </c>
      <c r="B14857" t="s">
        <v>1788</v>
      </c>
      <c r="C14857" t="s">
        <v>49110</v>
      </c>
      <c r="D14857" t="s">
        <v>49111</v>
      </c>
      <c r="F14857">
        <v>10.384899999999901</v>
      </c>
      <c r="G14857">
        <v>131.22</v>
      </c>
      <c r="H14857">
        <v>699.48390483000003</v>
      </c>
      <c r="I14857">
        <v>35</v>
      </c>
      <c r="J14857">
        <v>1</v>
      </c>
      <c r="K14857">
        <v>9</v>
      </c>
    </row>
    <row r="14858" spans="1:11">
      <c r="A14858" t="s">
        <v>49112</v>
      </c>
      <c r="B14858" t="s">
        <v>1788</v>
      </c>
      <c r="C14858" t="s">
        <v>49113</v>
      </c>
      <c r="D14858" t="s">
        <v>49114</v>
      </c>
      <c r="F14858">
        <v>10.1608999999999</v>
      </c>
      <c r="G14858">
        <v>131.22</v>
      </c>
      <c r="H14858">
        <v>697.46825476599997</v>
      </c>
      <c r="I14858">
        <v>34</v>
      </c>
      <c r="J14858">
        <v>1</v>
      </c>
      <c r="K14858">
        <v>9</v>
      </c>
    </row>
    <row r="14859" spans="1:11">
      <c r="A14859" t="s">
        <v>49115</v>
      </c>
      <c r="B14859" t="s">
        <v>1788</v>
      </c>
      <c r="C14859" t="s">
        <v>49116</v>
      </c>
      <c r="D14859" t="s">
        <v>49117</v>
      </c>
      <c r="F14859">
        <v>11.6130999999999</v>
      </c>
      <c r="G14859">
        <v>131.22</v>
      </c>
      <c r="H14859">
        <v>731.54650508600002</v>
      </c>
      <c r="I14859">
        <v>39</v>
      </c>
      <c r="J14859">
        <v>1</v>
      </c>
      <c r="K14859">
        <v>9</v>
      </c>
    </row>
    <row r="14860" spans="1:11">
      <c r="A14860" t="s">
        <v>49118</v>
      </c>
      <c r="B14860" t="s">
        <v>1788</v>
      </c>
      <c r="C14860" t="s">
        <v>49119</v>
      </c>
      <c r="D14860" t="s">
        <v>49120</v>
      </c>
      <c r="F14860">
        <v>11.3890999999999</v>
      </c>
      <c r="G14860">
        <v>131.22</v>
      </c>
      <c r="H14860">
        <v>729.53085502199997</v>
      </c>
      <c r="I14860">
        <v>38</v>
      </c>
      <c r="J14860">
        <v>1</v>
      </c>
      <c r="K14860">
        <v>9</v>
      </c>
    </row>
    <row r="14861" spans="1:11">
      <c r="A14861" t="s">
        <v>49121</v>
      </c>
      <c r="B14861" t="s">
        <v>1788</v>
      </c>
      <c r="C14861" t="s">
        <v>49122</v>
      </c>
      <c r="D14861" t="s">
        <v>49123</v>
      </c>
      <c r="F14861">
        <v>11.165099999999899</v>
      </c>
      <c r="G14861">
        <v>131.22</v>
      </c>
      <c r="H14861">
        <v>727.51520495800003</v>
      </c>
      <c r="I14861">
        <v>37</v>
      </c>
      <c r="J14861">
        <v>1</v>
      </c>
      <c r="K14861">
        <v>9</v>
      </c>
    </row>
    <row r="14862" spans="1:11">
      <c r="A14862" t="s">
        <v>49124</v>
      </c>
      <c r="B14862" t="s">
        <v>1788</v>
      </c>
      <c r="C14862" t="s">
        <v>49125</v>
      </c>
      <c r="D14862" t="s">
        <v>49126</v>
      </c>
      <c r="F14862">
        <v>11.165099999999899</v>
      </c>
      <c r="G14862">
        <v>131.22</v>
      </c>
      <c r="H14862">
        <v>727.51520495800003</v>
      </c>
      <c r="I14862">
        <v>37</v>
      </c>
      <c r="J14862">
        <v>1</v>
      </c>
      <c r="K14862">
        <v>9</v>
      </c>
    </row>
    <row r="14863" spans="1:11">
      <c r="A14863" t="s">
        <v>49127</v>
      </c>
      <c r="B14863" t="s">
        <v>1788</v>
      </c>
      <c r="C14863" t="s">
        <v>49128</v>
      </c>
      <c r="D14863" t="s">
        <v>49129</v>
      </c>
      <c r="F14863">
        <v>10.941099999999899</v>
      </c>
      <c r="G14863">
        <v>131.22</v>
      </c>
      <c r="H14863">
        <v>725.49955489399997</v>
      </c>
      <c r="I14863">
        <v>36</v>
      </c>
      <c r="J14863">
        <v>1</v>
      </c>
      <c r="K14863">
        <v>9</v>
      </c>
    </row>
    <row r="14864" spans="1:11">
      <c r="A14864" t="s">
        <v>49130</v>
      </c>
      <c r="B14864" t="s">
        <v>1788</v>
      </c>
      <c r="C14864" t="s">
        <v>49131</v>
      </c>
      <c r="D14864" t="s">
        <v>49132</v>
      </c>
      <c r="F14864">
        <v>10.941099999999899</v>
      </c>
      <c r="G14864">
        <v>131.22</v>
      </c>
      <c r="H14864">
        <v>725.49955489399997</v>
      </c>
      <c r="I14864">
        <v>36</v>
      </c>
      <c r="J14864">
        <v>1</v>
      </c>
      <c r="K14864">
        <v>9</v>
      </c>
    </row>
    <row r="14865" spans="1:11">
      <c r="A14865" t="s">
        <v>49133</v>
      </c>
      <c r="B14865" t="s">
        <v>1788</v>
      </c>
      <c r="C14865" t="s">
        <v>49134</v>
      </c>
      <c r="D14865" t="s">
        <v>49135</v>
      </c>
      <c r="F14865">
        <v>10.717099999999901</v>
      </c>
      <c r="G14865">
        <v>131.22</v>
      </c>
      <c r="H14865">
        <v>723.48390483000003</v>
      </c>
      <c r="I14865">
        <v>35</v>
      </c>
      <c r="J14865">
        <v>1</v>
      </c>
      <c r="K14865">
        <v>9</v>
      </c>
    </row>
    <row r="14866" spans="1:11">
      <c r="A14866" t="s">
        <v>49136</v>
      </c>
      <c r="B14866" t="s">
        <v>1788</v>
      </c>
      <c r="C14866" t="s">
        <v>49137</v>
      </c>
      <c r="D14866" t="s">
        <v>49138</v>
      </c>
      <c r="F14866">
        <v>12.617299999999901</v>
      </c>
      <c r="G14866">
        <v>131.22</v>
      </c>
      <c r="H14866">
        <v>761.59345527799996</v>
      </c>
      <c r="I14866">
        <v>42</v>
      </c>
      <c r="J14866">
        <v>1</v>
      </c>
      <c r="K14866">
        <v>9</v>
      </c>
    </row>
    <row r="14867" spans="1:11">
      <c r="A14867" t="s">
        <v>49139</v>
      </c>
      <c r="B14867" t="s">
        <v>1788</v>
      </c>
      <c r="C14867" t="s">
        <v>49140</v>
      </c>
      <c r="D14867" t="s">
        <v>49141</v>
      </c>
      <c r="F14867">
        <v>12.393299999999901</v>
      </c>
      <c r="G14867">
        <v>131.22</v>
      </c>
      <c r="H14867">
        <v>759.57780521400002</v>
      </c>
      <c r="I14867">
        <v>41</v>
      </c>
      <c r="J14867">
        <v>1</v>
      </c>
      <c r="K14867">
        <v>9</v>
      </c>
    </row>
    <row r="14868" spans="1:11">
      <c r="A14868" t="s">
        <v>49142</v>
      </c>
      <c r="B14868" t="s">
        <v>1788</v>
      </c>
      <c r="C14868" t="s">
        <v>49143</v>
      </c>
      <c r="D14868" t="s">
        <v>49144</v>
      </c>
      <c r="F14868">
        <v>12.1692999999999</v>
      </c>
      <c r="G14868">
        <v>131.22</v>
      </c>
      <c r="H14868">
        <v>757.56215514999997</v>
      </c>
      <c r="I14868">
        <v>40</v>
      </c>
      <c r="J14868">
        <v>1</v>
      </c>
      <c r="K14868">
        <v>9</v>
      </c>
    </row>
    <row r="14869" spans="1:11">
      <c r="A14869" t="s">
        <v>49145</v>
      </c>
      <c r="B14869" t="s">
        <v>1788</v>
      </c>
      <c r="C14869" t="s">
        <v>49146</v>
      </c>
      <c r="D14869" t="s">
        <v>49147</v>
      </c>
      <c r="F14869">
        <v>11.4972999999999</v>
      </c>
      <c r="G14869">
        <v>131.22</v>
      </c>
      <c r="H14869">
        <v>751.51520495800003</v>
      </c>
      <c r="I14869">
        <v>37</v>
      </c>
      <c r="J14869">
        <v>1</v>
      </c>
      <c r="K14869">
        <v>9</v>
      </c>
    </row>
    <row r="14870" spans="1:11">
      <c r="A14870" t="s">
        <v>49148</v>
      </c>
      <c r="B14870" t="s">
        <v>1788</v>
      </c>
      <c r="C14870" t="s">
        <v>49149</v>
      </c>
      <c r="D14870" t="s">
        <v>49150</v>
      </c>
      <c r="F14870">
        <v>11.4972999999999</v>
      </c>
      <c r="G14870">
        <v>131.22</v>
      </c>
      <c r="H14870">
        <v>751.51520495800003</v>
      </c>
      <c r="I14870">
        <v>37</v>
      </c>
      <c r="J14870">
        <v>1</v>
      </c>
      <c r="K14870">
        <v>9</v>
      </c>
    </row>
    <row r="14871" spans="1:11">
      <c r="A14871" t="s">
        <v>49151</v>
      </c>
      <c r="B14871" t="s">
        <v>1788</v>
      </c>
      <c r="C14871" t="s">
        <v>49152</v>
      </c>
      <c r="D14871" t="s">
        <v>49153</v>
      </c>
      <c r="F14871">
        <v>11.2732999999999</v>
      </c>
      <c r="G14871">
        <v>131.22</v>
      </c>
      <c r="H14871">
        <v>749.49955489399997</v>
      </c>
      <c r="I14871">
        <v>36</v>
      </c>
      <c r="J14871">
        <v>1</v>
      </c>
      <c r="K14871">
        <v>9</v>
      </c>
    </row>
    <row r="14872" spans="1:11">
      <c r="A14872" t="s">
        <v>49154</v>
      </c>
      <c r="B14872" t="s">
        <v>1788</v>
      </c>
      <c r="C14872" t="s">
        <v>49155</v>
      </c>
      <c r="D14872" t="s">
        <v>49156</v>
      </c>
      <c r="F14872">
        <v>13.3974999999999</v>
      </c>
      <c r="G14872">
        <v>131.22</v>
      </c>
      <c r="H14872">
        <v>789.62475540599996</v>
      </c>
      <c r="I14872">
        <v>44</v>
      </c>
      <c r="J14872">
        <v>1</v>
      </c>
      <c r="K14872">
        <v>9</v>
      </c>
    </row>
    <row r="14873" spans="1:11">
      <c r="A14873" t="s">
        <v>49157</v>
      </c>
      <c r="B14873" t="s">
        <v>1788</v>
      </c>
      <c r="C14873" t="s">
        <v>49158</v>
      </c>
      <c r="D14873" t="s">
        <v>49159</v>
      </c>
      <c r="F14873">
        <v>13.173499999999899</v>
      </c>
      <c r="G14873">
        <v>131.22</v>
      </c>
      <c r="H14873">
        <v>787.60910534200002</v>
      </c>
      <c r="I14873">
        <v>43</v>
      </c>
      <c r="J14873">
        <v>1</v>
      </c>
      <c r="K14873">
        <v>9</v>
      </c>
    </row>
    <row r="14874" spans="1:11">
      <c r="A14874" t="s">
        <v>49160</v>
      </c>
      <c r="B14874" t="s">
        <v>1788</v>
      </c>
      <c r="C14874" t="s">
        <v>49161</v>
      </c>
      <c r="D14874" t="s">
        <v>49162</v>
      </c>
      <c r="F14874">
        <v>10.8736999999999</v>
      </c>
      <c r="G14874">
        <v>114.15</v>
      </c>
      <c r="H14874">
        <v>661.50464027399903</v>
      </c>
      <c r="I14874">
        <v>36</v>
      </c>
      <c r="J14874">
        <v>1</v>
      </c>
      <c r="K14874">
        <v>8</v>
      </c>
    </row>
    <row r="14875" spans="1:11">
      <c r="A14875" t="s">
        <v>49163</v>
      </c>
      <c r="B14875" t="s">
        <v>1788</v>
      </c>
      <c r="C14875" t="s">
        <v>49164</v>
      </c>
      <c r="D14875" t="s">
        <v>49165</v>
      </c>
      <c r="F14875">
        <v>11.653899999999901</v>
      </c>
      <c r="G14875">
        <v>114.15</v>
      </c>
      <c r="H14875">
        <v>689.53594040199903</v>
      </c>
      <c r="I14875">
        <v>38</v>
      </c>
      <c r="J14875">
        <v>1</v>
      </c>
      <c r="K14875">
        <v>8</v>
      </c>
    </row>
    <row r="14876" spans="1:11">
      <c r="A14876" t="s">
        <v>49166</v>
      </c>
      <c r="B14876" t="s">
        <v>1788</v>
      </c>
      <c r="C14876" t="s">
        <v>49167</v>
      </c>
      <c r="D14876" t="s">
        <v>49168</v>
      </c>
      <c r="F14876">
        <v>11.4298999999999</v>
      </c>
      <c r="G14876">
        <v>114.15</v>
      </c>
      <c r="H14876">
        <v>687.520290338</v>
      </c>
      <c r="I14876">
        <v>37</v>
      </c>
      <c r="J14876">
        <v>1</v>
      </c>
      <c r="K14876">
        <v>8</v>
      </c>
    </row>
    <row r="14877" spans="1:11">
      <c r="A14877" t="s">
        <v>49169</v>
      </c>
      <c r="B14877" t="s">
        <v>1788</v>
      </c>
      <c r="C14877" t="s">
        <v>49170</v>
      </c>
      <c r="D14877" t="s">
        <v>49171</v>
      </c>
      <c r="F14877">
        <v>11.4298999999999</v>
      </c>
      <c r="G14877">
        <v>114.15</v>
      </c>
      <c r="H14877">
        <v>687.520290338</v>
      </c>
      <c r="I14877">
        <v>37</v>
      </c>
      <c r="J14877">
        <v>1</v>
      </c>
      <c r="K14877">
        <v>8</v>
      </c>
    </row>
    <row r="14878" spans="1:11">
      <c r="A14878" t="s">
        <v>49172</v>
      </c>
      <c r="B14878" t="s">
        <v>1788</v>
      </c>
      <c r="C14878" t="s">
        <v>49173</v>
      </c>
      <c r="D14878" t="s">
        <v>49174</v>
      </c>
      <c r="F14878">
        <v>9.8865999999999996</v>
      </c>
      <c r="G14878">
        <v>131.22</v>
      </c>
      <c r="H14878">
        <v>663.48390482999901</v>
      </c>
      <c r="I14878">
        <v>35</v>
      </c>
      <c r="J14878">
        <v>1</v>
      </c>
      <c r="K14878">
        <v>9</v>
      </c>
    </row>
    <row r="14879" spans="1:11">
      <c r="A14879" t="s">
        <v>49175</v>
      </c>
      <c r="B14879" t="s">
        <v>1788</v>
      </c>
      <c r="C14879" t="s">
        <v>49176</v>
      </c>
      <c r="D14879" t="s">
        <v>49177</v>
      </c>
      <c r="F14879">
        <v>10.666799999999901</v>
      </c>
      <c r="G14879">
        <v>131.22</v>
      </c>
      <c r="H14879">
        <v>691.515204957999</v>
      </c>
      <c r="I14879">
        <v>37</v>
      </c>
      <c r="J14879">
        <v>1</v>
      </c>
      <c r="K14879">
        <v>9</v>
      </c>
    </row>
    <row r="14880" spans="1:11">
      <c r="A14880" t="s">
        <v>49178</v>
      </c>
      <c r="B14880" t="s">
        <v>1788</v>
      </c>
      <c r="C14880" t="s">
        <v>49179</v>
      </c>
      <c r="D14880" t="s">
        <v>49180</v>
      </c>
      <c r="F14880">
        <v>11.4469999999999</v>
      </c>
      <c r="G14880">
        <v>131.22</v>
      </c>
      <c r="H14880">
        <v>719.54650508600002</v>
      </c>
      <c r="I14880">
        <v>39</v>
      </c>
      <c r="J14880">
        <v>1</v>
      </c>
      <c r="K14880">
        <v>9</v>
      </c>
    </row>
    <row r="14881" spans="1:11">
      <c r="A14881" t="s">
        <v>49181</v>
      </c>
      <c r="B14881" t="s">
        <v>1788</v>
      </c>
      <c r="C14881" t="s">
        <v>49182</v>
      </c>
      <c r="D14881" t="s">
        <v>49183</v>
      </c>
      <c r="F14881">
        <v>11.2229999999999</v>
      </c>
      <c r="G14881">
        <v>131.22</v>
      </c>
      <c r="H14881">
        <v>717.53085502199997</v>
      </c>
      <c r="I14881">
        <v>38</v>
      </c>
      <c r="J14881">
        <v>1</v>
      </c>
      <c r="K14881">
        <v>9</v>
      </c>
    </row>
    <row r="14882" spans="1:11">
      <c r="A14882" t="s">
        <v>49184</v>
      </c>
      <c r="B14882" t="s">
        <v>1788</v>
      </c>
      <c r="C14882" t="s">
        <v>49185</v>
      </c>
      <c r="D14882" t="s">
        <v>49186</v>
      </c>
      <c r="F14882">
        <v>10.998999999999899</v>
      </c>
      <c r="G14882">
        <v>131.22</v>
      </c>
      <c r="H14882">
        <v>715.51520495800003</v>
      </c>
      <c r="I14882">
        <v>37</v>
      </c>
      <c r="J14882">
        <v>1</v>
      </c>
      <c r="K14882">
        <v>9</v>
      </c>
    </row>
    <row r="14883" spans="1:11">
      <c r="A14883" t="s">
        <v>49187</v>
      </c>
      <c r="B14883" t="s">
        <v>1788</v>
      </c>
      <c r="C14883" t="s">
        <v>49188</v>
      </c>
      <c r="D14883" t="s">
        <v>49189</v>
      </c>
      <c r="F14883">
        <v>10.774999999999901</v>
      </c>
      <c r="G14883">
        <v>131.22</v>
      </c>
      <c r="H14883">
        <v>713.49955489399997</v>
      </c>
      <c r="I14883">
        <v>36</v>
      </c>
      <c r="J14883">
        <v>1</v>
      </c>
      <c r="K14883">
        <v>9</v>
      </c>
    </row>
    <row r="14884" spans="1:11">
      <c r="A14884" t="s">
        <v>49190</v>
      </c>
      <c r="B14884" t="s">
        <v>1788</v>
      </c>
      <c r="C14884" t="s">
        <v>49191</v>
      </c>
      <c r="D14884" t="s">
        <v>49192</v>
      </c>
      <c r="F14884">
        <v>10.550999999999901</v>
      </c>
      <c r="G14884">
        <v>131.22</v>
      </c>
      <c r="H14884">
        <v>711.48390483000003</v>
      </c>
      <c r="I14884">
        <v>35</v>
      </c>
      <c r="J14884">
        <v>1</v>
      </c>
      <c r="K14884">
        <v>9</v>
      </c>
    </row>
    <row r="14885" spans="1:11">
      <c r="A14885" t="s">
        <v>49193</v>
      </c>
      <c r="B14885" t="s">
        <v>1788</v>
      </c>
      <c r="C14885" t="s">
        <v>49194</v>
      </c>
      <c r="D14885" t="s">
        <v>49195</v>
      </c>
      <c r="F14885">
        <v>12.2271999999999</v>
      </c>
      <c r="G14885">
        <v>131.22</v>
      </c>
      <c r="H14885">
        <v>747.57780521400002</v>
      </c>
      <c r="I14885">
        <v>41</v>
      </c>
      <c r="J14885">
        <v>1</v>
      </c>
      <c r="K14885">
        <v>9</v>
      </c>
    </row>
    <row r="14886" spans="1:11">
      <c r="A14886" t="s">
        <v>49196</v>
      </c>
      <c r="B14886" t="s">
        <v>1788</v>
      </c>
      <c r="C14886" t="s">
        <v>49197</v>
      </c>
      <c r="D14886" t="s">
        <v>49198</v>
      </c>
      <c r="F14886">
        <v>12.0031999999999</v>
      </c>
      <c r="G14886">
        <v>131.22</v>
      </c>
      <c r="H14886">
        <v>745.56215514999997</v>
      </c>
      <c r="I14886">
        <v>40</v>
      </c>
      <c r="J14886">
        <v>1</v>
      </c>
      <c r="K14886">
        <v>9</v>
      </c>
    </row>
    <row r="14887" spans="1:11">
      <c r="A14887" t="s">
        <v>49199</v>
      </c>
      <c r="B14887" t="s">
        <v>1788</v>
      </c>
      <c r="C14887" t="s">
        <v>49200</v>
      </c>
      <c r="D14887" t="s">
        <v>49201</v>
      </c>
      <c r="F14887">
        <v>11.7791999999999</v>
      </c>
      <c r="G14887">
        <v>131.22</v>
      </c>
      <c r="H14887">
        <v>743.54650508600002</v>
      </c>
      <c r="I14887">
        <v>39</v>
      </c>
      <c r="J14887">
        <v>1</v>
      </c>
      <c r="K14887">
        <v>9</v>
      </c>
    </row>
    <row r="14888" spans="1:11">
      <c r="A14888" t="s">
        <v>49202</v>
      </c>
      <c r="B14888" t="s">
        <v>1788</v>
      </c>
      <c r="C14888" t="s">
        <v>49203</v>
      </c>
      <c r="D14888" t="s">
        <v>49204</v>
      </c>
      <c r="F14888">
        <v>11.5551999999999</v>
      </c>
      <c r="G14888">
        <v>131.22</v>
      </c>
      <c r="H14888">
        <v>741.53085502199997</v>
      </c>
      <c r="I14888">
        <v>38</v>
      </c>
      <c r="J14888">
        <v>1</v>
      </c>
      <c r="K14888">
        <v>9</v>
      </c>
    </row>
    <row r="14889" spans="1:11">
      <c r="A14889" t="s">
        <v>49205</v>
      </c>
      <c r="B14889" t="s">
        <v>1788</v>
      </c>
      <c r="C14889" t="s">
        <v>49206</v>
      </c>
      <c r="D14889" t="s">
        <v>49207</v>
      </c>
      <c r="F14889">
        <v>11.5551999999999</v>
      </c>
      <c r="G14889">
        <v>131.22</v>
      </c>
      <c r="H14889">
        <v>741.53085502199997</v>
      </c>
      <c r="I14889">
        <v>38</v>
      </c>
      <c r="J14889">
        <v>1</v>
      </c>
      <c r="K14889">
        <v>9</v>
      </c>
    </row>
    <row r="14890" spans="1:11">
      <c r="A14890" t="s">
        <v>49208</v>
      </c>
      <c r="B14890" t="s">
        <v>1788</v>
      </c>
      <c r="C14890" t="s">
        <v>49209</v>
      </c>
      <c r="D14890" t="s">
        <v>49210</v>
      </c>
      <c r="F14890">
        <v>11.3311999999999</v>
      </c>
      <c r="G14890">
        <v>131.22</v>
      </c>
      <c r="H14890">
        <v>739.51520495800003</v>
      </c>
      <c r="I14890">
        <v>37</v>
      </c>
      <c r="J14890">
        <v>1</v>
      </c>
      <c r="K14890">
        <v>9</v>
      </c>
    </row>
    <row r="14891" spans="1:11">
      <c r="A14891" t="s">
        <v>49211</v>
      </c>
      <c r="B14891" t="s">
        <v>1788</v>
      </c>
      <c r="C14891" t="s">
        <v>49212</v>
      </c>
      <c r="D14891" t="s">
        <v>49213</v>
      </c>
      <c r="F14891">
        <v>11.3311999999999</v>
      </c>
      <c r="G14891">
        <v>131.22</v>
      </c>
      <c r="H14891">
        <v>739.51520495800003</v>
      </c>
      <c r="I14891">
        <v>37</v>
      </c>
      <c r="J14891">
        <v>1</v>
      </c>
      <c r="K14891">
        <v>9</v>
      </c>
    </row>
    <row r="14892" spans="1:11">
      <c r="A14892" t="s">
        <v>49214</v>
      </c>
      <c r="B14892" t="s">
        <v>1788</v>
      </c>
      <c r="C14892" t="s">
        <v>49215</v>
      </c>
      <c r="D14892" t="s">
        <v>49216</v>
      </c>
      <c r="F14892">
        <v>11.107199999999899</v>
      </c>
      <c r="G14892">
        <v>131.22</v>
      </c>
      <c r="H14892">
        <v>737.49955489399997</v>
      </c>
      <c r="I14892">
        <v>36</v>
      </c>
      <c r="J14892">
        <v>1</v>
      </c>
      <c r="K14892">
        <v>9</v>
      </c>
    </row>
    <row r="14893" spans="1:11">
      <c r="A14893" t="s">
        <v>49217</v>
      </c>
      <c r="B14893" t="s">
        <v>1788</v>
      </c>
      <c r="C14893" t="s">
        <v>49218</v>
      </c>
      <c r="D14893" t="s">
        <v>49219</v>
      </c>
      <c r="F14893">
        <v>13.007399999999899</v>
      </c>
      <c r="G14893">
        <v>131.22</v>
      </c>
      <c r="H14893">
        <v>775.60910534200002</v>
      </c>
      <c r="I14893">
        <v>43</v>
      </c>
      <c r="J14893">
        <v>1</v>
      </c>
      <c r="K14893">
        <v>9</v>
      </c>
    </row>
    <row r="14894" spans="1:11">
      <c r="A14894" t="s">
        <v>49220</v>
      </c>
      <c r="B14894" t="s">
        <v>1788</v>
      </c>
      <c r="C14894" t="s">
        <v>49221</v>
      </c>
      <c r="D14894" t="s">
        <v>49222</v>
      </c>
      <c r="F14894">
        <v>12.783399999999901</v>
      </c>
      <c r="G14894">
        <v>131.22</v>
      </c>
      <c r="H14894">
        <v>773.59345527799996</v>
      </c>
      <c r="I14894">
        <v>42</v>
      </c>
      <c r="J14894">
        <v>1</v>
      </c>
      <c r="K14894">
        <v>9</v>
      </c>
    </row>
    <row r="14895" spans="1:11">
      <c r="A14895" t="s">
        <v>49223</v>
      </c>
      <c r="B14895" t="s">
        <v>1788</v>
      </c>
      <c r="C14895" t="s">
        <v>49224</v>
      </c>
      <c r="D14895" t="s">
        <v>49225</v>
      </c>
      <c r="F14895">
        <v>12.559399999999901</v>
      </c>
      <c r="G14895">
        <v>131.22</v>
      </c>
      <c r="H14895">
        <v>771.57780521400002</v>
      </c>
      <c r="I14895">
        <v>41</v>
      </c>
      <c r="J14895">
        <v>1</v>
      </c>
      <c r="K14895">
        <v>9</v>
      </c>
    </row>
    <row r="14896" spans="1:11">
      <c r="A14896" t="s">
        <v>49226</v>
      </c>
      <c r="B14896" t="s">
        <v>1788</v>
      </c>
      <c r="C14896" t="s">
        <v>49227</v>
      </c>
      <c r="D14896" t="s">
        <v>49228</v>
      </c>
      <c r="F14896">
        <v>11.8873999999999</v>
      </c>
      <c r="G14896">
        <v>131.22</v>
      </c>
      <c r="H14896">
        <v>765.53085502199997</v>
      </c>
      <c r="I14896">
        <v>38</v>
      </c>
      <c r="J14896">
        <v>1</v>
      </c>
      <c r="K14896">
        <v>9</v>
      </c>
    </row>
    <row r="14897" spans="1:11">
      <c r="A14897" t="s">
        <v>49229</v>
      </c>
      <c r="B14897" t="s">
        <v>1788</v>
      </c>
      <c r="C14897" t="s">
        <v>49230</v>
      </c>
      <c r="D14897" t="s">
        <v>49231</v>
      </c>
      <c r="F14897">
        <v>11.8873999999999</v>
      </c>
      <c r="G14897">
        <v>131.22</v>
      </c>
      <c r="H14897">
        <v>765.53085502199997</v>
      </c>
      <c r="I14897">
        <v>38</v>
      </c>
      <c r="J14897">
        <v>1</v>
      </c>
      <c r="K14897">
        <v>9</v>
      </c>
    </row>
    <row r="14898" spans="1:11">
      <c r="A14898" t="s">
        <v>49232</v>
      </c>
      <c r="B14898" t="s">
        <v>1788</v>
      </c>
      <c r="C14898" t="s">
        <v>49233</v>
      </c>
      <c r="D14898" t="s">
        <v>49234</v>
      </c>
      <c r="F14898">
        <v>11.6633999999999</v>
      </c>
      <c r="G14898">
        <v>131.22</v>
      </c>
      <c r="H14898">
        <v>763.51520495800003</v>
      </c>
      <c r="I14898">
        <v>37</v>
      </c>
      <c r="J14898">
        <v>1</v>
      </c>
      <c r="K14898">
        <v>9</v>
      </c>
    </row>
    <row r="14899" spans="1:11">
      <c r="A14899" t="s">
        <v>49235</v>
      </c>
      <c r="B14899" t="s">
        <v>1788</v>
      </c>
      <c r="C14899" t="s">
        <v>49236</v>
      </c>
      <c r="D14899" t="s">
        <v>49237</v>
      </c>
      <c r="F14899">
        <v>13.5635999999999</v>
      </c>
      <c r="G14899">
        <v>131.22</v>
      </c>
      <c r="H14899">
        <v>801.62475540599996</v>
      </c>
      <c r="I14899">
        <v>44</v>
      </c>
      <c r="J14899">
        <v>1</v>
      </c>
      <c r="K14899">
        <v>9</v>
      </c>
    </row>
    <row r="14900" spans="1:11">
      <c r="A14900" t="s">
        <v>49238</v>
      </c>
      <c r="B14900" t="s">
        <v>1788</v>
      </c>
      <c r="C14900" t="s">
        <v>49239</v>
      </c>
      <c r="D14900" t="s">
        <v>49240</v>
      </c>
      <c r="F14900">
        <v>11.2637999999999</v>
      </c>
      <c r="G14900">
        <v>114.15</v>
      </c>
      <c r="H14900">
        <v>675.520290338</v>
      </c>
      <c r="I14900">
        <v>37</v>
      </c>
      <c r="J14900">
        <v>1</v>
      </c>
      <c r="K14900">
        <v>8</v>
      </c>
    </row>
    <row r="14901" spans="1:11">
      <c r="A14901" t="s">
        <v>49241</v>
      </c>
      <c r="B14901" t="s">
        <v>1788</v>
      </c>
      <c r="C14901" t="s">
        <v>49242</v>
      </c>
      <c r="D14901" t="s">
        <v>49243</v>
      </c>
      <c r="F14901">
        <v>12.043999999999899</v>
      </c>
      <c r="G14901">
        <v>114.15</v>
      </c>
      <c r="H14901">
        <v>703.55159046599999</v>
      </c>
      <c r="I14901">
        <v>39</v>
      </c>
      <c r="J14901">
        <v>1</v>
      </c>
      <c r="K14901">
        <v>8</v>
      </c>
    </row>
    <row r="14902" spans="1:11">
      <c r="A14902" t="s">
        <v>49244</v>
      </c>
      <c r="B14902" t="s">
        <v>1788</v>
      </c>
      <c r="C14902" t="s">
        <v>49245</v>
      </c>
      <c r="D14902" t="s">
        <v>49246</v>
      </c>
      <c r="F14902">
        <v>11.819999999999901</v>
      </c>
      <c r="G14902">
        <v>114.15</v>
      </c>
      <c r="H14902">
        <v>701.53594040199903</v>
      </c>
      <c r="I14902">
        <v>38</v>
      </c>
      <c r="J14902">
        <v>1</v>
      </c>
      <c r="K14902">
        <v>8</v>
      </c>
    </row>
    <row r="14903" spans="1:11">
      <c r="A14903" t="s">
        <v>49247</v>
      </c>
      <c r="B14903" t="s">
        <v>1788</v>
      </c>
      <c r="C14903" t="s">
        <v>49248</v>
      </c>
      <c r="D14903" t="s">
        <v>49249</v>
      </c>
      <c r="F14903">
        <v>11.819999999999901</v>
      </c>
      <c r="G14903">
        <v>114.15</v>
      </c>
      <c r="H14903">
        <v>701.53594040199903</v>
      </c>
      <c r="I14903">
        <v>38</v>
      </c>
      <c r="J14903">
        <v>1</v>
      </c>
      <c r="K14903">
        <v>8</v>
      </c>
    </row>
    <row r="14904" spans="1:11">
      <c r="A14904" t="s">
        <v>49250</v>
      </c>
      <c r="B14904" t="s">
        <v>1788</v>
      </c>
      <c r="C14904" t="s">
        <v>49251</v>
      </c>
      <c r="D14904" t="s">
        <v>49252</v>
      </c>
      <c r="F14904">
        <v>10.998999999999899</v>
      </c>
      <c r="G14904">
        <v>131.22</v>
      </c>
      <c r="H14904">
        <v>715.51520495800003</v>
      </c>
      <c r="I14904">
        <v>37</v>
      </c>
      <c r="J14904">
        <v>1</v>
      </c>
      <c r="K14904">
        <v>9</v>
      </c>
    </row>
    <row r="14905" spans="1:11">
      <c r="A14905" t="s">
        <v>49253</v>
      </c>
      <c r="B14905" t="s">
        <v>1788</v>
      </c>
      <c r="C14905" t="s">
        <v>49254</v>
      </c>
      <c r="D14905" t="s">
        <v>49255</v>
      </c>
      <c r="F14905">
        <v>10.774999999999901</v>
      </c>
      <c r="G14905">
        <v>131.22</v>
      </c>
      <c r="H14905">
        <v>713.49955489399997</v>
      </c>
      <c r="I14905">
        <v>36</v>
      </c>
      <c r="J14905">
        <v>1</v>
      </c>
      <c r="K14905">
        <v>9</v>
      </c>
    </row>
    <row r="14906" spans="1:11">
      <c r="A14906" t="s">
        <v>49256</v>
      </c>
      <c r="B14906" t="s">
        <v>1788</v>
      </c>
      <c r="C14906" t="s">
        <v>49257</v>
      </c>
      <c r="D14906" t="s">
        <v>49258</v>
      </c>
      <c r="F14906">
        <v>10.550999999999901</v>
      </c>
      <c r="G14906">
        <v>131.22</v>
      </c>
      <c r="H14906">
        <v>711.48390483000003</v>
      </c>
      <c r="I14906">
        <v>35</v>
      </c>
      <c r="J14906">
        <v>1</v>
      </c>
      <c r="K14906">
        <v>9</v>
      </c>
    </row>
    <row r="14907" spans="1:11">
      <c r="A14907" t="s">
        <v>49259</v>
      </c>
      <c r="B14907" t="s">
        <v>1788</v>
      </c>
      <c r="C14907" t="s">
        <v>49260</v>
      </c>
      <c r="D14907" t="s">
        <v>49261</v>
      </c>
      <c r="F14907">
        <v>10.3269999999999</v>
      </c>
      <c r="G14907">
        <v>131.22</v>
      </c>
      <c r="H14907">
        <v>709.46825476599997</v>
      </c>
      <c r="I14907">
        <v>34</v>
      </c>
      <c r="J14907">
        <v>1</v>
      </c>
      <c r="K14907">
        <v>9</v>
      </c>
    </row>
    <row r="14908" spans="1:11">
      <c r="A14908" t="s">
        <v>49262</v>
      </c>
      <c r="B14908" t="s">
        <v>1788</v>
      </c>
      <c r="C14908" t="s">
        <v>49263</v>
      </c>
      <c r="D14908" t="s">
        <v>49264</v>
      </c>
      <c r="F14908">
        <v>11.7791999999999</v>
      </c>
      <c r="G14908">
        <v>131.22</v>
      </c>
      <c r="H14908">
        <v>743.546505085999</v>
      </c>
      <c r="I14908">
        <v>39</v>
      </c>
      <c r="J14908">
        <v>1</v>
      </c>
      <c r="K14908">
        <v>9</v>
      </c>
    </row>
    <row r="14909" spans="1:11">
      <c r="A14909" t="s">
        <v>49265</v>
      </c>
      <c r="B14909" t="s">
        <v>1788</v>
      </c>
      <c r="C14909" t="s">
        <v>49266</v>
      </c>
      <c r="D14909" t="s">
        <v>49267</v>
      </c>
      <c r="F14909">
        <v>11.5551999999999</v>
      </c>
      <c r="G14909">
        <v>131.22</v>
      </c>
      <c r="H14909">
        <v>741.53085502199997</v>
      </c>
      <c r="I14909">
        <v>38</v>
      </c>
      <c r="J14909">
        <v>1</v>
      </c>
      <c r="K14909">
        <v>9</v>
      </c>
    </row>
    <row r="14910" spans="1:11">
      <c r="A14910" t="s">
        <v>49268</v>
      </c>
      <c r="B14910" t="s">
        <v>1788</v>
      </c>
      <c r="C14910" t="s">
        <v>49269</v>
      </c>
      <c r="D14910" t="s">
        <v>49270</v>
      </c>
      <c r="F14910">
        <v>11.3311999999999</v>
      </c>
      <c r="G14910">
        <v>131.22</v>
      </c>
      <c r="H14910">
        <v>739.515204957999</v>
      </c>
      <c r="I14910">
        <v>37</v>
      </c>
      <c r="J14910">
        <v>1</v>
      </c>
      <c r="K14910">
        <v>9</v>
      </c>
    </row>
    <row r="14911" spans="1:11">
      <c r="A14911" t="s">
        <v>49271</v>
      </c>
      <c r="B14911" t="s">
        <v>1788</v>
      </c>
      <c r="C14911" t="s">
        <v>49272</v>
      </c>
      <c r="D14911" t="s">
        <v>49273</v>
      </c>
      <c r="F14911">
        <v>12.1113999999999</v>
      </c>
      <c r="G14911">
        <v>131.22</v>
      </c>
      <c r="H14911">
        <v>767.54650508600002</v>
      </c>
      <c r="I14911">
        <v>39</v>
      </c>
      <c r="J14911">
        <v>1</v>
      </c>
      <c r="K14911">
        <v>9</v>
      </c>
    </row>
    <row r="14912" spans="1:11">
      <c r="A14912" t="s">
        <v>49274</v>
      </c>
      <c r="B14912" t="s">
        <v>1788</v>
      </c>
      <c r="C14912" t="s">
        <v>49275</v>
      </c>
      <c r="D14912" t="s">
        <v>49276</v>
      </c>
      <c r="F14912">
        <v>11.107199999999899</v>
      </c>
      <c r="G14912">
        <v>131.22</v>
      </c>
      <c r="H14912">
        <v>737.49955489399997</v>
      </c>
      <c r="I14912">
        <v>36</v>
      </c>
      <c r="J14912">
        <v>1</v>
      </c>
      <c r="K14912">
        <v>9</v>
      </c>
    </row>
    <row r="14913" spans="1:11">
      <c r="A14913" t="s">
        <v>49277</v>
      </c>
      <c r="B14913" t="s">
        <v>1788</v>
      </c>
      <c r="C14913" t="s">
        <v>49278</v>
      </c>
      <c r="D14913" t="s">
        <v>49279</v>
      </c>
      <c r="F14913">
        <v>11.107199999999899</v>
      </c>
      <c r="G14913">
        <v>131.22</v>
      </c>
      <c r="H14913">
        <v>737.49955489399997</v>
      </c>
      <c r="I14913">
        <v>36</v>
      </c>
      <c r="J14913">
        <v>1</v>
      </c>
      <c r="K14913">
        <v>9</v>
      </c>
    </row>
    <row r="14914" spans="1:11">
      <c r="A14914" t="s">
        <v>49280</v>
      </c>
      <c r="B14914" t="s">
        <v>1788</v>
      </c>
      <c r="C14914" t="s">
        <v>49281</v>
      </c>
      <c r="D14914" t="s">
        <v>49282</v>
      </c>
      <c r="F14914">
        <v>10.883199999999899</v>
      </c>
      <c r="G14914">
        <v>131.22</v>
      </c>
      <c r="H14914">
        <v>735.48390483000003</v>
      </c>
      <c r="I14914">
        <v>35</v>
      </c>
      <c r="J14914">
        <v>1</v>
      </c>
      <c r="K14914">
        <v>9</v>
      </c>
    </row>
    <row r="14915" spans="1:11">
      <c r="A14915" t="s">
        <v>49283</v>
      </c>
      <c r="B14915" t="s">
        <v>1788</v>
      </c>
      <c r="C14915" t="s">
        <v>49284</v>
      </c>
      <c r="D14915" t="s">
        <v>49285</v>
      </c>
      <c r="F14915">
        <v>12.783399999999901</v>
      </c>
      <c r="G14915">
        <v>131.22</v>
      </c>
      <c r="H14915">
        <v>773.59345527799906</v>
      </c>
      <c r="I14915">
        <v>42</v>
      </c>
      <c r="J14915">
        <v>1</v>
      </c>
      <c r="K14915">
        <v>9</v>
      </c>
    </row>
    <row r="14916" spans="1:11">
      <c r="A14916" t="s">
        <v>49286</v>
      </c>
      <c r="B14916" t="s">
        <v>1788</v>
      </c>
      <c r="C14916" t="s">
        <v>49287</v>
      </c>
      <c r="D14916" t="s">
        <v>49288</v>
      </c>
      <c r="F14916">
        <v>12.559399999999901</v>
      </c>
      <c r="G14916">
        <v>131.22</v>
      </c>
      <c r="H14916">
        <v>771.577805213999</v>
      </c>
      <c r="I14916">
        <v>41</v>
      </c>
      <c r="J14916">
        <v>1</v>
      </c>
      <c r="K14916">
        <v>9</v>
      </c>
    </row>
    <row r="14917" spans="1:11">
      <c r="A14917" t="s">
        <v>49289</v>
      </c>
      <c r="B14917" t="s">
        <v>1788</v>
      </c>
      <c r="C14917" t="s">
        <v>49290</v>
      </c>
      <c r="D14917" t="s">
        <v>49291</v>
      </c>
      <c r="F14917">
        <v>12.3353999999999</v>
      </c>
      <c r="G14917">
        <v>131.22</v>
      </c>
      <c r="H14917">
        <v>769.56215514999997</v>
      </c>
      <c r="I14917">
        <v>40</v>
      </c>
      <c r="J14917">
        <v>1</v>
      </c>
      <c r="K14917">
        <v>9</v>
      </c>
    </row>
    <row r="14918" spans="1:11">
      <c r="A14918" t="s">
        <v>49292</v>
      </c>
      <c r="B14918" t="s">
        <v>1788</v>
      </c>
      <c r="C14918" t="s">
        <v>49293</v>
      </c>
      <c r="D14918" t="s">
        <v>49294</v>
      </c>
      <c r="F14918">
        <v>11.8873999999999</v>
      </c>
      <c r="G14918">
        <v>131.22</v>
      </c>
      <c r="H14918">
        <v>765.53085502199997</v>
      </c>
      <c r="I14918">
        <v>38</v>
      </c>
      <c r="J14918">
        <v>1</v>
      </c>
      <c r="K14918">
        <v>9</v>
      </c>
    </row>
    <row r="14919" spans="1:11">
      <c r="A14919" t="s">
        <v>49295</v>
      </c>
      <c r="B14919" t="s">
        <v>1788</v>
      </c>
      <c r="C14919" t="s">
        <v>49296</v>
      </c>
      <c r="D14919" t="s">
        <v>49297</v>
      </c>
      <c r="F14919">
        <v>11.6633999999999</v>
      </c>
      <c r="G14919">
        <v>131.22</v>
      </c>
      <c r="H14919">
        <v>763.51520495800003</v>
      </c>
      <c r="I14919">
        <v>37</v>
      </c>
      <c r="J14919">
        <v>1</v>
      </c>
      <c r="K14919">
        <v>9</v>
      </c>
    </row>
    <row r="14920" spans="1:11">
      <c r="A14920" t="s">
        <v>49298</v>
      </c>
      <c r="B14920" t="s">
        <v>1788</v>
      </c>
      <c r="C14920" t="s">
        <v>49299</v>
      </c>
      <c r="D14920" t="s">
        <v>49300</v>
      </c>
      <c r="F14920">
        <v>11.6633999999999</v>
      </c>
      <c r="G14920">
        <v>131.22</v>
      </c>
      <c r="H14920">
        <v>763.51520495800003</v>
      </c>
      <c r="I14920">
        <v>37</v>
      </c>
      <c r="J14920">
        <v>1</v>
      </c>
      <c r="K14920">
        <v>9</v>
      </c>
    </row>
    <row r="14921" spans="1:11">
      <c r="A14921" t="s">
        <v>49301</v>
      </c>
      <c r="B14921" t="s">
        <v>1788</v>
      </c>
      <c r="C14921" t="s">
        <v>49302</v>
      </c>
      <c r="D14921" t="s">
        <v>49303</v>
      </c>
      <c r="F14921">
        <v>11.4393999999999</v>
      </c>
      <c r="G14921">
        <v>131.22</v>
      </c>
      <c r="H14921">
        <v>761.49955489399997</v>
      </c>
      <c r="I14921">
        <v>36</v>
      </c>
      <c r="J14921">
        <v>1</v>
      </c>
      <c r="K14921">
        <v>9</v>
      </c>
    </row>
    <row r="14922" spans="1:11">
      <c r="A14922" t="s">
        <v>49304</v>
      </c>
      <c r="B14922" t="s">
        <v>1788</v>
      </c>
      <c r="C14922" t="s">
        <v>49305</v>
      </c>
      <c r="D14922" t="s">
        <v>49306</v>
      </c>
      <c r="F14922">
        <v>13.3395999999999</v>
      </c>
      <c r="G14922">
        <v>131.22</v>
      </c>
      <c r="H14922">
        <v>799.609105341999</v>
      </c>
      <c r="I14922">
        <v>43</v>
      </c>
      <c r="J14922">
        <v>1</v>
      </c>
      <c r="K14922">
        <v>9</v>
      </c>
    </row>
    <row r="14923" spans="1:11">
      <c r="A14923" t="s">
        <v>49307</v>
      </c>
      <c r="B14923" t="s">
        <v>1788</v>
      </c>
      <c r="C14923" t="s">
        <v>49308</v>
      </c>
      <c r="D14923" t="s">
        <v>49309</v>
      </c>
      <c r="F14923">
        <v>11.0397999999999</v>
      </c>
      <c r="G14923">
        <v>114.15</v>
      </c>
      <c r="H14923">
        <v>673.50464027399903</v>
      </c>
      <c r="I14923">
        <v>36</v>
      </c>
      <c r="J14923">
        <v>1</v>
      </c>
      <c r="K14923">
        <v>8</v>
      </c>
    </row>
    <row r="14924" spans="1:11">
      <c r="A14924" t="s">
        <v>49310</v>
      </c>
      <c r="B14924" t="s">
        <v>1788</v>
      </c>
      <c r="C14924" t="s">
        <v>49311</v>
      </c>
      <c r="D14924" t="s">
        <v>49312</v>
      </c>
      <c r="F14924">
        <v>11.819999999999901</v>
      </c>
      <c r="G14924">
        <v>114.15</v>
      </c>
      <c r="H14924">
        <v>701.53594040199903</v>
      </c>
      <c r="I14924">
        <v>38</v>
      </c>
      <c r="J14924">
        <v>1</v>
      </c>
      <c r="K14924">
        <v>8</v>
      </c>
    </row>
    <row r="14925" spans="1:11">
      <c r="A14925" t="s">
        <v>49313</v>
      </c>
      <c r="B14925" t="s">
        <v>1788</v>
      </c>
      <c r="C14925" t="s">
        <v>49314</v>
      </c>
      <c r="D14925" t="s">
        <v>49315</v>
      </c>
      <c r="F14925">
        <v>11.595999999999901</v>
      </c>
      <c r="G14925">
        <v>114.15</v>
      </c>
      <c r="H14925">
        <v>699.520290338</v>
      </c>
      <c r="I14925">
        <v>37</v>
      </c>
      <c r="J14925">
        <v>1</v>
      </c>
      <c r="K14925">
        <v>8</v>
      </c>
    </row>
    <row r="14926" spans="1:11">
      <c r="A14926" t="s">
        <v>49316</v>
      </c>
      <c r="B14926" t="s">
        <v>1788</v>
      </c>
      <c r="C14926" t="s">
        <v>49317</v>
      </c>
      <c r="D14926" t="s">
        <v>49318</v>
      </c>
      <c r="F14926">
        <v>11.595999999999901</v>
      </c>
      <c r="G14926">
        <v>114.15</v>
      </c>
      <c r="H14926">
        <v>699.520290338</v>
      </c>
      <c r="I14926">
        <v>37</v>
      </c>
      <c r="J14926">
        <v>1</v>
      </c>
      <c r="K14926">
        <v>8</v>
      </c>
    </row>
    <row r="14927" spans="1:11">
      <c r="A14927" t="s">
        <v>49319</v>
      </c>
      <c r="B14927" t="s">
        <v>1788</v>
      </c>
      <c r="C14927" t="s">
        <v>49320</v>
      </c>
      <c r="D14927" t="s">
        <v>49321</v>
      </c>
      <c r="F14927">
        <v>10.666799999999901</v>
      </c>
      <c r="G14927">
        <v>131.22</v>
      </c>
      <c r="H14927">
        <v>691.515204957999</v>
      </c>
      <c r="I14927">
        <v>37</v>
      </c>
      <c r="J14927">
        <v>1</v>
      </c>
      <c r="K14927">
        <v>9</v>
      </c>
    </row>
    <row r="14928" spans="1:11">
      <c r="A14928" t="s">
        <v>49322</v>
      </c>
      <c r="B14928" t="s">
        <v>1788</v>
      </c>
      <c r="C14928" t="s">
        <v>49323</v>
      </c>
      <c r="D14928" t="s">
        <v>49324</v>
      </c>
      <c r="F14928">
        <v>11.056899999999899</v>
      </c>
      <c r="G14928">
        <v>131.22</v>
      </c>
      <c r="H14928">
        <v>705.53085502199895</v>
      </c>
      <c r="I14928">
        <v>38</v>
      </c>
      <c r="J14928">
        <v>1</v>
      </c>
      <c r="K14928">
        <v>9</v>
      </c>
    </row>
    <row r="14929" spans="1:11">
      <c r="A14929" t="s">
        <v>49325</v>
      </c>
      <c r="B14929" t="s">
        <v>1788</v>
      </c>
      <c r="C14929" t="s">
        <v>49326</v>
      </c>
      <c r="D14929" t="s">
        <v>49327</v>
      </c>
      <c r="F14929">
        <v>11.4469999999999</v>
      </c>
      <c r="G14929">
        <v>131.22</v>
      </c>
      <c r="H14929">
        <v>719.546505085999</v>
      </c>
      <c r="I14929">
        <v>39</v>
      </c>
      <c r="J14929">
        <v>1</v>
      </c>
      <c r="K14929">
        <v>9</v>
      </c>
    </row>
    <row r="14930" spans="1:11">
      <c r="A14930" t="s">
        <v>49328</v>
      </c>
      <c r="B14930" t="s">
        <v>1788</v>
      </c>
      <c r="C14930" t="s">
        <v>49329</v>
      </c>
      <c r="D14930" t="s">
        <v>49330</v>
      </c>
      <c r="F14930">
        <v>12.2271999999999</v>
      </c>
      <c r="G14930">
        <v>131.22</v>
      </c>
      <c r="H14930">
        <v>747.577805213999</v>
      </c>
      <c r="I14930">
        <v>41</v>
      </c>
      <c r="J14930">
        <v>1</v>
      </c>
      <c r="K14930">
        <v>9</v>
      </c>
    </row>
    <row r="14931" spans="1:11">
      <c r="A14931" t="s">
        <v>49331</v>
      </c>
      <c r="B14931" t="s">
        <v>1788</v>
      </c>
      <c r="C14931" t="s">
        <v>49332</v>
      </c>
      <c r="D14931" t="s">
        <v>49333</v>
      </c>
      <c r="F14931">
        <v>12.0031999999999</v>
      </c>
      <c r="G14931">
        <v>131.22</v>
      </c>
      <c r="H14931">
        <v>745.56215514999997</v>
      </c>
      <c r="I14931">
        <v>40</v>
      </c>
      <c r="J14931">
        <v>1</v>
      </c>
      <c r="K14931">
        <v>9</v>
      </c>
    </row>
    <row r="14932" spans="1:11">
      <c r="A14932" t="s">
        <v>49334</v>
      </c>
      <c r="B14932" t="s">
        <v>1788</v>
      </c>
      <c r="C14932" t="s">
        <v>49335</v>
      </c>
      <c r="D14932" t="s">
        <v>49336</v>
      </c>
      <c r="F14932">
        <v>11.7791999999999</v>
      </c>
      <c r="G14932">
        <v>131.22</v>
      </c>
      <c r="H14932">
        <v>743.54650508600002</v>
      </c>
      <c r="I14932">
        <v>39</v>
      </c>
      <c r="J14932">
        <v>1</v>
      </c>
      <c r="K14932">
        <v>9</v>
      </c>
    </row>
    <row r="14933" spans="1:11">
      <c r="A14933" t="s">
        <v>49337</v>
      </c>
      <c r="B14933" t="s">
        <v>1788</v>
      </c>
      <c r="C14933" t="s">
        <v>49338</v>
      </c>
      <c r="D14933" t="s">
        <v>49339</v>
      </c>
      <c r="F14933">
        <v>11.5551999999999</v>
      </c>
      <c r="G14933">
        <v>131.22</v>
      </c>
      <c r="H14933">
        <v>741.53085502199997</v>
      </c>
      <c r="I14933">
        <v>38</v>
      </c>
      <c r="J14933">
        <v>1</v>
      </c>
      <c r="K14933">
        <v>9</v>
      </c>
    </row>
    <row r="14934" spans="1:11">
      <c r="A14934" t="s">
        <v>49340</v>
      </c>
      <c r="B14934" t="s">
        <v>1788</v>
      </c>
      <c r="C14934" t="s">
        <v>49341</v>
      </c>
      <c r="D14934" t="s">
        <v>49342</v>
      </c>
      <c r="F14934">
        <v>11.3311999999999</v>
      </c>
      <c r="G14934">
        <v>131.22</v>
      </c>
      <c r="H14934">
        <v>739.51520495800003</v>
      </c>
      <c r="I14934">
        <v>37</v>
      </c>
      <c r="J14934">
        <v>1</v>
      </c>
      <c r="K14934">
        <v>9</v>
      </c>
    </row>
    <row r="14935" spans="1:11">
      <c r="A14935" t="s">
        <v>49343</v>
      </c>
      <c r="B14935" t="s">
        <v>1788</v>
      </c>
      <c r="C14935" t="s">
        <v>49344</v>
      </c>
      <c r="D14935" t="s">
        <v>49345</v>
      </c>
      <c r="F14935">
        <v>13.007399999999899</v>
      </c>
      <c r="G14935">
        <v>131.22</v>
      </c>
      <c r="H14935">
        <v>775.60910534200002</v>
      </c>
      <c r="I14935">
        <v>43</v>
      </c>
      <c r="J14935">
        <v>1</v>
      </c>
      <c r="K14935">
        <v>9</v>
      </c>
    </row>
    <row r="14936" spans="1:11">
      <c r="A14936" t="s">
        <v>49346</v>
      </c>
      <c r="B14936" t="s">
        <v>1788</v>
      </c>
      <c r="C14936" t="s">
        <v>49347</v>
      </c>
      <c r="D14936" t="s">
        <v>49348</v>
      </c>
      <c r="F14936">
        <v>12.783399999999901</v>
      </c>
      <c r="G14936">
        <v>131.22</v>
      </c>
      <c r="H14936">
        <v>773.59345527799996</v>
      </c>
      <c r="I14936">
        <v>42</v>
      </c>
      <c r="J14936">
        <v>1</v>
      </c>
      <c r="K14936">
        <v>9</v>
      </c>
    </row>
    <row r="14937" spans="1:11">
      <c r="A14937" t="s">
        <v>49349</v>
      </c>
      <c r="B14937" t="s">
        <v>1788</v>
      </c>
      <c r="C14937" t="s">
        <v>49350</v>
      </c>
      <c r="D14937" t="s">
        <v>49351</v>
      </c>
      <c r="F14937">
        <v>12.559399999999901</v>
      </c>
      <c r="G14937">
        <v>131.22</v>
      </c>
      <c r="H14937">
        <v>771.57780521400002</v>
      </c>
      <c r="I14937">
        <v>41</v>
      </c>
      <c r="J14937">
        <v>1</v>
      </c>
      <c r="K14937">
        <v>9</v>
      </c>
    </row>
    <row r="14938" spans="1:11">
      <c r="A14938" t="s">
        <v>49352</v>
      </c>
      <c r="B14938" t="s">
        <v>1788</v>
      </c>
      <c r="C14938" t="s">
        <v>49353</v>
      </c>
      <c r="D14938" t="s">
        <v>49354</v>
      </c>
      <c r="F14938">
        <v>12.3353999999999</v>
      </c>
      <c r="G14938">
        <v>131.22</v>
      </c>
      <c r="H14938">
        <v>769.56215514999997</v>
      </c>
      <c r="I14938">
        <v>40</v>
      </c>
      <c r="J14938">
        <v>1</v>
      </c>
      <c r="K14938">
        <v>9</v>
      </c>
    </row>
    <row r="14939" spans="1:11">
      <c r="A14939" t="s">
        <v>49355</v>
      </c>
      <c r="B14939" t="s">
        <v>1788</v>
      </c>
      <c r="C14939" t="s">
        <v>49356</v>
      </c>
      <c r="D14939" t="s">
        <v>49357</v>
      </c>
      <c r="F14939">
        <v>12.3353999999999</v>
      </c>
      <c r="G14939">
        <v>131.22</v>
      </c>
      <c r="H14939">
        <v>769.56215514999997</v>
      </c>
      <c r="I14939">
        <v>40</v>
      </c>
      <c r="J14939">
        <v>1</v>
      </c>
      <c r="K14939">
        <v>9</v>
      </c>
    </row>
    <row r="14940" spans="1:11">
      <c r="A14940" t="s">
        <v>49358</v>
      </c>
      <c r="B14940" t="s">
        <v>1788</v>
      </c>
      <c r="C14940" t="s">
        <v>49359</v>
      </c>
      <c r="D14940" t="s">
        <v>49360</v>
      </c>
      <c r="F14940">
        <v>12.1113999999999</v>
      </c>
      <c r="G14940">
        <v>131.22</v>
      </c>
      <c r="H14940">
        <v>767.54650508600002</v>
      </c>
      <c r="I14940">
        <v>39</v>
      </c>
      <c r="J14940">
        <v>1</v>
      </c>
      <c r="K14940">
        <v>9</v>
      </c>
    </row>
    <row r="14941" spans="1:11">
      <c r="A14941" t="s">
        <v>49361</v>
      </c>
      <c r="B14941" t="s">
        <v>1788</v>
      </c>
      <c r="C14941" t="s">
        <v>49362</v>
      </c>
      <c r="D14941" t="s">
        <v>49363</v>
      </c>
      <c r="F14941">
        <v>12.1113999999999</v>
      </c>
      <c r="G14941">
        <v>131.22</v>
      </c>
      <c r="H14941">
        <v>767.54650508600002</v>
      </c>
      <c r="I14941">
        <v>39</v>
      </c>
      <c r="J14941">
        <v>1</v>
      </c>
      <c r="K14941">
        <v>9</v>
      </c>
    </row>
    <row r="14942" spans="1:11">
      <c r="A14942" t="s">
        <v>49364</v>
      </c>
      <c r="B14942" t="s">
        <v>1788</v>
      </c>
      <c r="C14942" t="s">
        <v>49365</v>
      </c>
      <c r="D14942" t="s">
        <v>49366</v>
      </c>
      <c r="F14942">
        <v>11.8873999999999</v>
      </c>
      <c r="G14942">
        <v>131.22</v>
      </c>
      <c r="H14942">
        <v>765.53085502199997</v>
      </c>
      <c r="I14942">
        <v>38</v>
      </c>
      <c r="J14942">
        <v>1</v>
      </c>
      <c r="K14942">
        <v>9</v>
      </c>
    </row>
    <row r="14943" spans="1:11">
      <c r="A14943" t="s">
        <v>49367</v>
      </c>
      <c r="B14943" t="s">
        <v>1788</v>
      </c>
      <c r="C14943" t="s">
        <v>49368</v>
      </c>
      <c r="D14943" t="s">
        <v>49369</v>
      </c>
      <c r="F14943">
        <v>13.7875999999999</v>
      </c>
      <c r="G14943">
        <v>131.22</v>
      </c>
      <c r="H14943">
        <v>803.64040547000002</v>
      </c>
      <c r="I14943">
        <v>45</v>
      </c>
      <c r="J14943">
        <v>1</v>
      </c>
      <c r="K14943">
        <v>9</v>
      </c>
    </row>
    <row r="14944" spans="1:11">
      <c r="A14944" t="s">
        <v>49370</v>
      </c>
      <c r="B14944" t="s">
        <v>1788</v>
      </c>
      <c r="C14944" t="s">
        <v>49371</v>
      </c>
      <c r="D14944" t="s">
        <v>49372</v>
      </c>
      <c r="F14944">
        <v>13.5635999999999</v>
      </c>
      <c r="G14944">
        <v>131.22</v>
      </c>
      <c r="H14944">
        <v>801.62475540599996</v>
      </c>
      <c r="I14944">
        <v>44</v>
      </c>
      <c r="J14944">
        <v>1</v>
      </c>
      <c r="K14944">
        <v>9</v>
      </c>
    </row>
    <row r="14945" spans="1:11">
      <c r="A14945" t="s">
        <v>49373</v>
      </c>
      <c r="B14945" t="s">
        <v>1788</v>
      </c>
      <c r="C14945" t="s">
        <v>49374</v>
      </c>
      <c r="D14945" t="s">
        <v>49375</v>
      </c>
      <c r="F14945">
        <v>13.3395999999999</v>
      </c>
      <c r="G14945">
        <v>131.22</v>
      </c>
      <c r="H14945">
        <v>799.60910534200002</v>
      </c>
      <c r="I14945">
        <v>43</v>
      </c>
      <c r="J14945">
        <v>1</v>
      </c>
      <c r="K14945">
        <v>9</v>
      </c>
    </row>
    <row r="14946" spans="1:11">
      <c r="A14946" t="s">
        <v>49376</v>
      </c>
      <c r="B14946" t="s">
        <v>1788</v>
      </c>
      <c r="C14946" t="s">
        <v>49377</v>
      </c>
      <c r="D14946" t="s">
        <v>49378</v>
      </c>
      <c r="F14946">
        <v>12.891599999999899</v>
      </c>
      <c r="G14946">
        <v>131.22</v>
      </c>
      <c r="H14946">
        <v>795.57780521400002</v>
      </c>
      <c r="I14946">
        <v>41</v>
      </c>
      <c r="J14946">
        <v>1</v>
      </c>
      <c r="K14946">
        <v>9</v>
      </c>
    </row>
    <row r="14947" spans="1:11">
      <c r="A14947" t="s">
        <v>49379</v>
      </c>
      <c r="B14947" t="s">
        <v>1788</v>
      </c>
      <c r="C14947" t="s">
        <v>49380</v>
      </c>
      <c r="D14947" t="s">
        <v>49381</v>
      </c>
      <c r="F14947">
        <v>12.667599999999901</v>
      </c>
      <c r="G14947">
        <v>131.22</v>
      </c>
      <c r="H14947">
        <v>793.56215514999997</v>
      </c>
      <c r="I14947">
        <v>40</v>
      </c>
      <c r="J14947">
        <v>1</v>
      </c>
      <c r="K14947">
        <v>9</v>
      </c>
    </row>
    <row r="14948" spans="1:11">
      <c r="A14948" t="s">
        <v>49382</v>
      </c>
      <c r="B14948" t="s">
        <v>1788</v>
      </c>
      <c r="C14948" t="s">
        <v>49383</v>
      </c>
      <c r="D14948" t="s">
        <v>49384</v>
      </c>
      <c r="F14948">
        <v>12.667599999999901</v>
      </c>
      <c r="G14948">
        <v>131.22</v>
      </c>
      <c r="H14948">
        <v>793.56215514999997</v>
      </c>
      <c r="I14948">
        <v>40</v>
      </c>
      <c r="J14948">
        <v>1</v>
      </c>
      <c r="K14948">
        <v>9</v>
      </c>
    </row>
    <row r="14949" spans="1:11">
      <c r="A14949" t="s">
        <v>49385</v>
      </c>
      <c r="B14949" t="s">
        <v>1788</v>
      </c>
      <c r="C14949" t="s">
        <v>49386</v>
      </c>
      <c r="D14949" t="s">
        <v>49387</v>
      </c>
      <c r="F14949">
        <v>12.443599999999901</v>
      </c>
      <c r="G14949">
        <v>131.22</v>
      </c>
      <c r="H14949">
        <v>791.54650508600002</v>
      </c>
      <c r="I14949">
        <v>39</v>
      </c>
      <c r="J14949">
        <v>1</v>
      </c>
      <c r="K14949">
        <v>9</v>
      </c>
    </row>
    <row r="14950" spans="1:11">
      <c r="A14950" t="s">
        <v>49388</v>
      </c>
      <c r="B14950" t="s">
        <v>1788</v>
      </c>
      <c r="C14950" t="s">
        <v>49389</v>
      </c>
      <c r="D14950" t="s">
        <v>49390</v>
      </c>
      <c r="F14950">
        <v>14.567799999999901</v>
      </c>
      <c r="G14950">
        <v>131.22</v>
      </c>
      <c r="H14950">
        <v>831.67170559800002</v>
      </c>
      <c r="I14950">
        <v>47</v>
      </c>
      <c r="J14950">
        <v>1</v>
      </c>
      <c r="K14950">
        <v>9</v>
      </c>
    </row>
    <row r="14951" spans="1:11">
      <c r="A14951" t="s">
        <v>49391</v>
      </c>
      <c r="B14951" t="s">
        <v>1788</v>
      </c>
      <c r="C14951" t="s">
        <v>49392</v>
      </c>
      <c r="D14951" t="s">
        <v>49393</v>
      </c>
      <c r="F14951">
        <v>14.3437999999999</v>
      </c>
      <c r="G14951">
        <v>131.22</v>
      </c>
      <c r="H14951">
        <v>829.65605553399996</v>
      </c>
      <c r="I14951">
        <v>46</v>
      </c>
      <c r="J14951">
        <v>1</v>
      </c>
      <c r="K14951">
        <v>9</v>
      </c>
    </row>
    <row r="14952" spans="1:11">
      <c r="A14952" t="s">
        <v>49394</v>
      </c>
      <c r="B14952" t="s">
        <v>1788</v>
      </c>
      <c r="C14952" t="s">
        <v>49395</v>
      </c>
      <c r="D14952" t="s">
        <v>49396</v>
      </c>
      <c r="F14952">
        <v>12.043999999999899</v>
      </c>
      <c r="G14952">
        <v>114.15</v>
      </c>
      <c r="H14952">
        <v>703.55159046599999</v>
      </c>
      <c r="I14952">
        <v>39</v>
      </c>
      <c r="J14952">
        <v>1</v>
      </c>
      <c r="K14952">
        <v>8</v>
      </c>
    </row>
    <row r="14953" spans="1:11">
      <c r="A14953" t="s">
        <v>49397</v>
      </c>
      <c r="B14953" t="s">
        <v>1788</v>
      </c>
      <c r="C14953" t="s">
        <v>49398</v>
      </c>
      <c r="D14953" t="s">
        <v>49399</v>
      </c>
      <c r="F14953">
        <v>12.8241999999999</v>
      </c>
      <c r="G14953">
        <v>114.15</v>
      </c>
      <c r="H14953">
        <v>731.58289059399999</v>
      </c>
      <c r="I14953">
        <v>41</v>
      </c>
      <c r="J14953">
        <v>1</v>
      </c>
      <c r="K14953">
        <v>8</v>
      </c>
    </row>
    <row r="14954" spans="1:11">
      <c r="A14954" t="s">
        <v>49400</v>
      </c>
      <c r="B14954" t="s">
        <v>1788</v>
      </c>
      <c r="C14954" t="s">
        <v>49401</v>
      </c>
      <c r="D14954" t="s">
        <v>49402</v>
      </c>
      <c r="F14954">
        <v>12.6001999999999</v>
      </c>
      <c r="G14954">
        <v>114.15</v>
      </c>
      <c r="H14954">
        <v>729.56724053000005</v>
      </c>
      <c r="I14954">
        <v>40</v>
      </c>
      <c r="J14954">
        <v>1</v>
      </c>
      <c r="K14954">
        <v>8</v>
      </c>
    </row>
    <row r="14955" spans="1:11">
      <c r="A14955" t="s">
        <v>49403</v>
      </c>
      <c r="B14955" t="s">
        <v>1788</v>
      </c>
      <c r="C14955" t="s">
        <v>49404</v>
      </c>
      <c r="D14955" t="s">
        <v>49405</v>
      </c>
      <c r="F14955">
        <v>12.6001999999999</v>
      </c>
      <c r="G14955">
        <v>114.15</v>
      </c>
      <c r="H14955">
        <v>729.56724053000005</v>
      </c>
      <c r="I14955">
        <v>40</v>
      </c>
      <c r="J14955">
        <v>1</v>
      </c>
      <c r="K14955">
        <v>8</v>
      </c>
    </row>
    <row r="14956" spans="1:11">
      <c r="A14956" t="s">
        <v>49406</v>
      </c>
      <c r="B14956" t="s">
        <v>1788</v>
      </c>
      <c r="C14956" t="s">
        <v>49407</v>
      </c>
      <c r="D14956" t="s">
        <v>49408</v>
      </c>
      <c r="F14956">
        <v>10.442799999999901</v>
      </c>
      <c r="G14956">
        <v>131.22</v>
      </c>
      <c r="H14956">
        <v>689.49955489399895</v>
      </c>
      <c r="I14956">
        <v>36</v>
      </c>
      <c r="J14956">
        <v>1</v>
      </c>
      <c r="K14956">
        <v>9</v>
      </c>
    </row>
    <row r="14957" spans="1:11">
      <c r="A14957" t="s">
        <v>49409</v>
      </c>
      <c r="B14957" t="s">
        <v>1788</v>
      </c>
      <c r="C14957" t="s">
        <v>49410</v>
      </c>
      <c r="D14957" t="s">
        <v>49411</v>
      </c>
      <c r="F14957">
        <v>10.2187999999999</v>
      </c>
      <c r="G14957">
        <v>131.22</v>
      </c>
      <c r="H14957">
        <v>687.48390483000003</v>
      </c>
      <c r="I14957">
        <v>35</v>
      </c>
      <c r="J14957">
        <v>1</v>
      </c>
      <c r="K14957">
        <v>9</v>
      </c>
    </row>
    <row r="14958" spans="1:11">
      <c r="A14958" t="s">
        <v>49412</v>
      </c>
      <c r="B14958" t="s">
        <v>1788</v>
      </c>
      <c r="C14958" t="s">
        <v>49413</v>
      </c>
      <c r="D14958" t="s">
        <v>49414</v>
      </c>
      <c r="F14958">
        <v>10.832899999999899</v>
      </c>
      <c r="G14958">
        <v>131.22</v>
      </c>
      <c r="H14958">
        <v>703.515204957999</v>
      </c>
      <c r="I14958">
        <v>37</v>
      </c>
      <c r="J14958">
        <v>1</v>
      </c>
      <c r="K14958">
        <v>9</v>
      </c>
    </row>
    <row r="14959" spans="1:11">
      <c r="A14959" t="s">
        <v>49415</v>
      </c>
      <c r="B14959" t="s">
        <v>1788</v>
      </c>
      <c r="C14959" t="s">
        <v>49416</v>
      </c>
      <c r="D14959" t="s">
        <v>49417</v>
      </c>
      <c r="F14959">
        <v>11.2229999999999</v>
      </c>
      <c r="G14959">
        <v>131.22</v>
      </c>
      <c r="H14959">
        <v>717.53085502199895</v>
      </c>
      <c r="I14959">
        <v>38</v>
      </c>
      <c r="J14959">
        <v>1</v>
      </c>
      <c r="K14959">
        <v>9</v>
      </c>
    </row>
    <row r="14960" spans="1:11">
      <c r="A14960" t="s">
        <v>49418</v>
      </c>
      <c r="B14960" t="s">
        <v>1788</v>
      </c>
      <c r="C14960" t="s">
        <v>49419</v>
      </c>
      <c r="D14960" t="s">
        <v>49420</v>
      </c>
      <c r="F14960">
        <v>10.998999999999899</v>
      </c>
      <c r="G14960">
        <v>131.22</v>
      </c>
      <c r="H14960">
        <v>715.515204957999</v>
      </c>
      <c r="I14960">
        <v>37</v>
      </c>
      <c r="J14960">
        <v>1</v>
      </c>
      <c r="K14960">
        <v>9</v>
      </c>
    </row>
    <row r="14961" spans="1:11">
      <c r="A14961" t="s">
        <v>49421</v>
      </c>
      <c r="B14961" t="s">
        <v>1788</v>
      </c>
      <c r="C14961" t="s">
        <v>49422</v>
      </c>
      <c r="D14961" t="s">
        <v>49423</v>
      </c>
      <c r="F14961">
        <v>12.0031999999999</v>
      </c>
      <c r="G14961">
        <v>131.22</v>
      </c>
      <c r="H14961">
        <v>745.56215514999894</v>
      </c>
      <c r="I14961">
        <v>40</v>
      </c>
      <c r="J14961">
        <v>1</v>
      </c>
      <c r="K14961">
        <v>9</v>
      </c>
    </row>
    <row r="14962" spans="1:11">
      <c r="A14962" t="s">
        <v>49424</v>
      </c>
      <c r="B14962" t="s">
        <v>1788</v>
      </c>
      <c r="C14962" t="s">
        <v>49425</v>
      </c>
      <c r="D14962" t="s">
        <v>49426</v>
      </c>
      <c r="F14962">
        <v>11.7791999999999</v>
      </c>
      <c r="G14962">
        <v>131.22</v>
      </c>
      <c r="H14962">
        <v>743.546505085999</v>
      </c>
      <c r="I14962">
        <v>39</v>
      </c>
      <c r="J14962">
        <v>1</v>
      </c>
      <c r="K14962">
        <v>9</v>
      </c>
    </row>
    <row r="14963" spans="1:11">
      <c r="A14963" t="s">
        <v>49427</v>
      </c>
      <c r="B14963" t="s">
        <v>1788</v>
      </c>
      <c r="C14963" t="s">
        <v>49428</v>
      </c>
      <c r="D14963" t="s">
        <v>49429</v>
      </c>
      <c r="F14963">
        <v>11.7791999999999</v>
      </c>
      <c r="G14963">
        <v>131.22</v>
      </c>
      <c r="H14963">
        <v>743.546505085999</v>
      </c>
      <c r="I14963">
        <v>39</v>
      </c>
      <c r="J14963">
        <v>1</v>
      </c>
      <c r="K14963">
        <v>9</v>
      </c>
    </row>
    <row r="14964" spans="1:11">
      <c r="A14964" t="s">
        <v>49430</v>
      </c>
      <c r="B14964" t="s">
        <v>1788</v>
      </c>
      <c r="C14964" t="s">
        <v>49431</v>
      </c>
      <c r="D14964" t="s">
        <v>49432</v>
      </c>
      <c r="F14964">
        <v>11.5551999999999</v>
      </c>
      <c r="G14964">
        <v>131.22</v>
      </c>
      <c r="H14964">
        <v>741.53085502199997</v>
      </c>
      <c r="I14964">
        <v>38</v>
      </c>
      <c r="J14964">
        <v>1</v>
      </c>
      <c r="K14964">
        <v>9</v>
      </c>
    </row>
    <row r="14965" spans="1:11">
      <c r="A14965" t="s">
        <v>49433</v>
      </c>
      <c r="B14965" t="s">
        <v>1788</v>
      </c>
      <c r="C14965" t="s">
        <v>49434</v>
      </c>
      <c r="D14965" t="s">
        <v>49435</v>
      </c>
      <c r="F14965">
        <v>11.3311999999999</v>
      </c>
      <c r="G14965">
        <v>131.22</v>
      </c>
      <c r="H14965">
        <v>739.51520495800003</v>
      </c>
      <c r="I14965">
        <v>37</v>
      </c>
      <c r="J14965">
        <v>1</v>
      </c>
      <c r="K14965">
        <v>9</v>
      </c>
    </row>
    <row r="14966" spans="1:11">
      <c r="A14966" t="s">
        <v>49436</v>
      </c>
      <c r="B14966" t="s">
        <v>1788</v>
      </c>
      <c r="C14966" t="s">
        <v>49437</v>
      </c>
      <c r="D14966" t="s">
        <v>49438</v>
      </c>
      <c r="F14966">
        <v>11.3311999999999</v>
      </c>
      <c r="G14966">
        <v>131.22</v>
      </c>
      <c r="H14966">
        <v>739.51520495800003</v>
      </c>
      <c r="I14966">
        <v>37</v>
      </c>
      <c r="J14966">
        <v>1</v>
      </c>
      <c r="K14966">
        <v>9</v>
      </c>
    </row>
    <row r="14967" spans="1:11">
      <c r="A14967" t="s">
        <v>49439</v>
      </c>
      <c r="B14967" t="s">
        <v>1788</v>
      </c>
      <c r="C14967" t="s">
        <v>49440</v>
      </c>
      <c r="D14967" t="s">
        <v>49441</v>
      </c>
      <c r="F14967">
        <v>11.107199999999899</v>
      </c>
      <c r="G14967">
        <v>131.22</v>
      </c>
      <c r="H14967">
        <v>737.49955489399997</v>
      </c>
      <c r="I14967">
        <v>36</v>
      </c>
      <c r="J14967">
        <v>1</v>
      </c>
      <c r="K14967">
        <v>9</v>
      </c>
    </row>
    <row r="14968" spans="1:11">
      <c r="A14968" t="s">
        <v>49442</v>
      </c>
      <c r="B14968" t="s">
        <v>1788</v>
      </c>
      <c r="C14968" t="s">
        <v>49443</v>
      </c>
      <c r="D14968" t="s">
        <v>49444</v>
      </c>
      <c r="F14968">
        <v>12.783399999999901</v>
      </c>
      <c r="G14968">
        <v>131.22</v>
      </c>
      <c r="H14968">
        <v>773.59345527799906</v>
      </c>
      <c r="I14968">
        <v>42</v>
      </c>
      <c r="J14968">
        <v>1</v>
      </c>
      <c r="K14968">
        <v>9</v>
      </c>
    </row>
    <row r="14969" spans="1:11">
      <c r="A14969" t="s">
        <v>49445</v>
      </c>
      <c r="B14969" t="s">
        <v>1788</v>
      </c>
      <c r="C14969" t="s">
        <v>49446</v>
      </c>
      <c r="D14969" t="s">
        <v>49447</v>
      </c>
      <c r="F14969">
        <v>12.559399999999901</v>
      </c>
      <c r="G14969">
        <v>131.22</v>
      </c>
      <c r="H14969">
        <v>771.577805213999</v>
      </c>
      <c r="I14969">
        <v>41</v>
      </c>
      <c r="J14969">
        <v>1</v>
      </c>
      <c r="K14969">
        <v>9</v>
      </c>
    </row>
    <row r="14970" spans="1:11">
      <c r="A14970" t="s">
        <v>49448</v>
      </c>
      <c r="B14970" t="s">
        <v>1788</v>
      </c>
      <c r="C14970" t="s">
        <v>49449</v>
      </c>
      <c r="D14970" t="s">
        <v>49450</v>
      </c>
      <c r="F14970">
        <v>12.3353999999999</v>
      </c>
      <c r="G14970">
        <v>131.22</v>
      </c>
      <c r="H14970">
        <v>769.56215514999997</v>
      </c>
      <c r="I14970">
        <v>40</v>
      </c>
      <c r="J14970">
        <v>1</v>
      </c>
      <c r="K14970">
        <v>9</v>
      </c>
    </row>
    <row r="14971" spans="1:11">
      <c r="A14971" t="s">
        <v>49451</v>
      </c>
      <c r="B14971" t="s">
        <v>1788</v>
      </c>
      <c r="C14971" t="s">
        <v>49452</v>
      </c>
      <c r="D14971" t="s">
        <v>49453</v>
      </c>
      <c r="F14971">
        <v>12.1113999999999</v>
      </c>
      <c r="G14971">
        <v>131.22</v>
      </c>
      <c r="H14971">
        <v>767.546505085999</v>
      </c>
      <c r="I14971">
        <v>39</v>
      </c>
      <c r="J14971">
        <v>1</v>
      </c>
      <c r="K14971">
        <v>9</v>
      </c>
    </row>
    <row r="14972" spans="1:11">
      <c r="A14972" t="s">
        <v>49454</v>
      </c>
      <c r="B14972" t="s">
        <v>1788</v>
      </c>
      <c r="C14972" t="s">
        <v>49455</v>
      </c>
      <c r="D14972" t="s">
        <v>49456</v>
      </c>
      <c r="F14972">
        <v>12.1113999999999</v>
      </c>
      <c r="G14972">
        <v>131.22</v>
      </c>
      <c r="H14972">
        <v>767.54650508600002</v>
      </c>
      <c r="I14972">
        <v>39</v>
      </c>
      <c r="J14972">
        <v>1</v>
      </c>
      <c r="K14972">
        <v>9</v>
      </c>
    </row>
    <row r="14973" spans="1:11">
      <c r="A14973" t="s">
        <v>49457</v>
      </c>
      <c r="B14973" t="s">
        <v>1788</v>
      </c>
      <c r="C14973" t="s">
        <v>49458</v>
      </c>
      <c r="D14973" t="s">
        <v>49459</v>
      </c>
      <c r="F14973">
        <v>11.8873999999999</v>
      </c>
      <c r="G14973">
        <v>131.22</v>
      </c>
      <c r="H14973">
        <v>765.53085502199997</v>
      </c>
      <c r="I14973">
        <v>38</v>
      </c>
      <c r="J14973">
        <v>1</v>
      </c>
      <c r="K14973">
        <v>9</v>
      </c>
    </row>
    <row r="14974" spans="1:11">
      <c r="A14974" t="s">
        <v>49460</v>
      </c>
      <c r="B14974" t="s">
        <v>1788</v>
      </c>
      <c r="C14974" t="s">
        <v>49461</v>
      </c>
      <c r="D14974" t="s">
        <v>49462</v>
      </c>
      <c r="F14974">
        <v>11.8873999999999</v>
      </c>
      <c r="G14974">
        <v>131.22</v>
      </c>
      <c r="H14974">
        <v>765.53085502199997</v>
      </c>
      <c r="I14974">
        <v>38</v>
      </c>
      <c r="J14974">
        <v>1</v>
      </c>
      <c r="K14974">
        <v>9</v>
      </c>
    </row>
    <row r="14975" spans="1:11">
      <c r="A14975" t="s">
        <v>49463</v>
      </c>
      <c r="B14975" t="s">
        <v>1788</v>
      </c>
      <c r="C14975" t="s">
        <v>49464</v>
      </c>
      <c r="D14975" t="s">
        <v>49465</v>
      </c>
      <c r="F14975">
        <v>11.6633999999999</v>
      </c>
      <c r="G14975">
        <v>131.22</v>
      </c>
      <c r="H14975">
        <v>763.51520495800003</v>
      </c>
      <c r="I14975">
        <v>37</v>
      </c>
      <c r="J14975">
        <v>1</v>
      </c>
      <c r="K14975">
        <v>9</v>
      </c>
    </row>
    <row r="14976" spans="1:11">
      <c r="A14976" t="s">
        <v>49466</v>
      </c>
      <c r="B14976" t="s">
        <v>1788</v>
      </c>
      <c r="C14976" t="s">
        <v>49467</v>
      </c>
      <c r="D14976" t="s">
        <v>49468</v>
      </c>
      <c r="F14976">
        <v>13.5635999999999</v>
      </c>
      <c r="G14976">
        <v>131.22</v>
      </c>
      <c r="H14976">
        <v>801.62475540599905</v>
      </c>
      <c r="I14976">
        <v>44</v>
      </c>
      <c r="J14976">
        <v>1</v>
      </c>
      <c r="K14976">
        <v>9</v>
      </c>
    </row>
    <row r="14977" spans="1:11">
      <c r="A14977" t="s">
        <v>49469</v>
      </c>
      <c r="B14977" t="s">
        <v>1788</v>
      </c>
      <c r="C14977" t="s">
        <v>49470</v>
      </c>
      <c r="D14977" t="s">
        <v>49471</v>
      </c>
      <c r="F14977">
        <v>13.3395999999999</v>
      </c>
      <c r="G14977">
        <v>131.22</v>
      </c>
      <c r="H14977">
        <v>799.609105341999</v>
      </c>
      <c r="I14977">
        <v>43</v>
      </c>
      <c r="J14977">
        <v>1</v>
      </c>
      <c r="K14977">
        <v>9</v>
      </c>
    </row>
    <row r="14978" spans="1:11">
      <c r="A14978" t="s">
        <v>49472</v>
      </c>
      <c r="B14978" t="s">
        <v>1788</v>
      </c>
      <c r="C14978" t="s">
        <v>49473</v>
      </c>
      <c r="D14978" t="s">
        <v>49474</v>
      </c>
      <c r="F14978">
        <v>13.115599999999899</v>
      </c>
      <c r="G14978">
        <v>131.22</v>
      </c>
      <c r="H14978">
        <v>797.59345527799996</v>
      </c>
      <c r="I14978">
        <v>42</v>
      </c>
      <c r="J14978">
        <v>1</v>
      </c>
      <c r="K14978">
        <v>9</v>
      </c>
    </row>
    <row r="14979" spans="1:11">
      <c r="A14979" t="s">
        <v>49475</v>
      </c>
      <c r="B14979" t="s">
        <v>1788</v>
      </c>
      <c r="C14979" t="s">
        <v>49476</v>
      </c>
      <c r="D14979" t="s">
        <v>49477</v>
      </c>
      <c r="F14979">
        <v>12.667599999999901</v>
      </c>
      <c r="G14979">
        <v>131.22</v>
      </c>
      <c r="H14979">
        <v>793.56215514999997</v>
      </c>
      <c r="I14979">
        <v>40</v>
      </c>
      <c r="J14979">
        <v>1</v>
      </c>
      <c r="K14979">
        <v>9</v>
      </c>
    </row>
    <row r="14980" spans="1:11">
      <c r="A14980" t="s">
        <v>49478</v>
      </c>
      <c r="B14980" t="s">
        <v>1788</v>
      </c>
      <c r="C14980" t="s">
        <v>49479</v>
      </c>
      <c r="D14980" t="s">
        <v>49480</v>
      </c>
      <c r="F14980">
        <v>12.443599999999901</v>
      </c>
      <c r="G14980">
        <v>131.22</v>
      </c>
      <c r="H14980">
        <v>791.54650508600002</v>
      </c>
      <c r="I14980">
        <v>39</v>
      </c>
      <c r="J14980">
        <v>1</v>
      </c>
      <c r="K14980">
        <v>9</v>
      </c>
    </row>
    <row r="14981" spans="1:11">
      <c r="A14981" t="s">
        <v>49481</v>
      </c>
      <c r="B14981" t="s">
        <v>1788</v>
      </c>
      <c r="C14981" t="s">
        <v>49482</v>
      </c>
      <c r="D14981" t="s">
        <v>49483</v>
      </c>
      <c r="F14981">
        <v>12.443599999999901</v>
      </c>
      <c r="G14981">
        <v>131.22</v>
      </c>
      <c r="H14981">
        <v>791.54650508600002</v>
      </c>
      <c r="I14981">
        <v>39</v>
      </c>
      <c r="J14981">
        <v>1</v>
      </c>
      <c r="K14981">
        <v>9</v>
      </c>
    </row>
    <row r="14982" spans="1:11">
      <c r="A14982" t="s">
        <v>49484</v>
      </c>
      <c r="B14982" t="s">
        <v>1788</v>
      </c>
      <c r="C14982" t="s">
        <v>49485</v>
      </c>
      <c r="D14982" t="s">
        <v>49486</v>
      </c>
      <c r="F14982">
        <v>12.2195999999999</v>
      </c>
      <c r="G14982">
        <v>131.22</v>
      </c>
      <c r="H14982">
        <v>789.53085502199997</v>
      </c>
      <c r="I14982">
        <v>38</v>
      </c>
      <c r="J14982">
        <v>1</v>
      </c>
      <c r="K14982">
        <v>9</v>
      </c>
    </row>
    <row r="14983" spans="1:11">
      <c r="A14983" t="s">
        <v>49487</v>
      </c>
      <c r="B14983" t="s">
        <v>1788</v>
      </c>
      <c r="C14983" t="s">
        <v>49488</v>
      </c>
      <c r="D14983" t="s">
        <v>49489</v>
      </c>
      <c r="F14983">
        <v>14.3437999999999</v>
      </c>
      <c r="G14983">
        <v>131.22</v>
      </c>
      <c r="H14983">
        <v>829.65605553399905</v>
      </c>
      <c r="I14983">
        <v>46</v>
      </c>
      <c r="J14983">
        <v>1</v>
      </c>
      <c r="K14983">
        <v>9</v>
      </c>
    </row>
    <row r="14984" spans="1:11">
      <c r="A14984" t="s">
        <v>49490</v>
      </c>
      <c r="B14984" t="s">
        <v>1788</v>
      </c>
      <c r="C14984" t="s">
        <v>49491</v>
      </c>
      <c r="D14984" t="s">
        <v>49492</v>
      </c>
      <c r="F14984">
        <v>14.1197999999999</v>
      </c>
      <c r="G14984">
        <v>131.22</v>
      </c>
      <c r="H14984">
        <v>827.640405469999</v>
      </c>
      <c r="I14984">
        <v>45</v>
      </c>
      <c r="J14984">
        <v>1</v>
      </c>
      <c r="K14984">
        <v>9</v>
      </c>
    </row>
    <row r="14985" spans="1:11">
      <c r="A14985" t="s">
        <v>49493</v>
      </c>
      <c r="B14985" t="s">
        <v>1788</v>
      </c>
      <c r="C14985" t="s">
        <v>49494</v>
      </c>
      <c r="D14985" t="s">
        <v>49495</v>
      </c>
      <c r="F14985">
        <v>11.819999999999901</v>
      </c>
      <c r="G14985">
        <v>114.15</v>
      </c>
      <c r="H14985">
        <v>701.53594040199903</v>
      </c>
      <c r="I14985">
        <v>38</v>
      </c>
      <c r="J14985">
        <v>1</v>
      </c>
      <c r="K14985">
        <v>8</v>
      </c>
    </row>
    <row r="14986" spans="1:11">
      <c r="A14986" t="s">
        <v>49496</v>
      </c>
      <c r="B14986" t="s">
        <v>1788</v>
      </c>
      <c r="C14986" t="s">
        <v>49497</v>
      </c>
      <c r="D14986" t="s">
        <v>49498</v>
      </c>
      <c r="F14986">
        <v>12.6001999999999</v>
      </c>
      <c r="G14986">
        <v>114.15</v>
      </c>
      <c r="H14986">
        <v>729.56724052999903</v>
      </c>
      <c r="I14986">
        <v>40</v>
      </c>
      <c r="J14986">
        <v>1</v>
      </c>
      <c r="K14986">
        <v>8</v>
      </c>
    </row>
    <row r="14987" spans="1:11">
      <c r="A14987" t="s">
        <v>49499</v>
      </c>
      <c r="B14987" t="s">
        <v>1788</v>
      </c>
      <c r="C14987" t="s">
        <v>49500</v>
      </c>
      <c r="D14987" t="s">
        <v>49501</v>
      </c>
      <c r="F14987">
        <v>12.3761999999999</v>
      </c>
      <c r="G14987">
        <v>114.15</v>
      </c>
      <c r="H14987">
        <v>727.55159046599999</v>
      </c>
      <c r="I14987">
        <v>39</v>
      </c>
      <c r="J14987">
        <v>1</v>
      </c>
      <c r="K14987">
        <v>8</v>
      </c>
    </row>
    <row r="14988" spans="1:11">
      <c r="A14988" t="s">
        <v>49502</v>
      </c>
      <c r="B14988" t="s">
        <v>1788</v>
      </c>
      <c r="C14988" t="s">
        <v>49503</v>
      </c>
      <c r="D14988" t="s">
        <v>49504</v>
      </c>
      <c r="F14988">
        <v>12.3761999999999</v>
      </c>
      <c r="G14988">
        <v>114.15</v>
      </c>
      <c r="H14988">
        <v>727.55159046599999</v>
      </c>
      <c r="I14988">
        <v>39</v>
      </c>
      <c r="J14988">
        <v>1</v>
      </c>
      <c r="K14988">
        <v>8</v>
      </c>
    </row>
    <row r="14989" spans="1:11">
      <c r="A14989" t="s">
        <v>49505</v>
      </c>
      <c r="B14989" t="s">
        <v>1788</v>
      </c>
      <c r="C14989" t="s">
        <v>49506</v>
      </c>
      <c r="D14989" t="s">
        <v>49507</v>
      </c>
      <c r="F14989">
        <v>11.7791999999999</v>
      </c>
      <c r="G14989">
        <v>131.22</v>
      </c>
      <c r="H14989">
        <v>743.54650508600002</v>
      </c>
      <c r="I14989">
        <v>39</v>
      </c>
      <c r="J14989">
        <v>1</v>
      </c>
      <c r="K14989">
        <v>9</v>
      </c>
    </row>
    <row r="14990" spans="1:11">
      <c r="A14990" t="s">
        <v>49508</v>
      </c>
      <c r="B14990" t="s">
        <v>1788</v>
      </c>
      <c r="C14990" t="s">
        <v>49509</v>
      </c>
      <c r="D14990" t="s">
        <v>49510</v>
      </c>
      <c r="F14990">
        <v>11.5551999999999</v>
      </c>
      <c r="G14990">
        <v>131.22</v>
      </c>
      <c r="H14990">
        <v>741.53085502199997</v>
      </c>
      <c r="I14990">
        <v>38</v>
      </c>
      <c r="J14990">
        <v>1</v>
      </c>
      <c r="K14990">
        <v>9</v>
      </c>
    </row>
    <row r="14991" spans="1:11">
      <c r="A14991" t="s">
        <v>49511</v>
      </c>
      <c r="B14991" t="s">
        <v>1788</v>
      </c>
      <c r="C14991" t="s">
        <v>49512</v>
      </c>
      <c r="D14991" t="s">
        <v>49513</v>
      </c>
      <c r="F14991">
        <v>11.3311999999999</v>
      </c>
      <c r="G14991">
        <v>131.22</v>
      </c>
      <c r="H14991">
        <v>739.51520495800003</v>
      </c>
      <c r="I14991">
        <v>37</v>
      </c>
      <c r="J14991">
        <v>1</v>
      </c>
      <c r="K14991">
        <v>9</v>
      </c>
    </row>
    <row r="14992" spans="1:11">
      <c r="A14992" t="s">
        <v>49514</v>
      </c>
      <c r="B14992" t="s">
        <v>1788</v>
      </c>
      <c r="C14992" t="s">
        <v>49515</v>
      </c>
      <c r="D14992" t="s">
        <v>49516</v>
      </c>
      <c r="F14992">
        <v>11.107199999999899</v>
      </c>
      <c r="G14992">
        <v>131.22</v>
      </c>
      <c r="H14992">
        <v>737.49955489399997</v>
      </c>
      <c r="I14992">
        <v>36</v>
      </c>
      <c r="J14992">
        <v>1</v>
      </c>
      <c r="K14992">
        <v>9</v>
      </c>
    </row>
    <row r="14993" spans="1:11">
      <c r="A14993" t="s">
        <v>49517</v>
      </c>
      <c r="B14993" t="s">
        <v>1788</v>
      </c>
      <c r="C14993" t="s">
        <v>49518</v>
      </c>
      <c r="D14993" t="s">
        <v>49519</v>
      </c>
      <c r="F14993">
        <v>12.559399999999901</v>
      </c>
      <c r="G14993">
        <v>131.22</v>
      </c>
      <c r="H14993">
        <v>771.57780521400002</v>
      </c>
      <c r="I14993">
        <v>41</v>
      </c>
      <c r="J14993">
        <v>1</v>
      </c>
      <c r="K14993">
        <v>9</v>
      </c>
    </row>
    <row r="14994" spans="1:11">
      <c r="A14994" t="s">
        <v>49520</v>
      </c>
      <c r="B14994" t="s">
        <v>1788</v>
      </c>
      <c r="C14994" t="s">
        <v>49521</v>
      </c>
      <c r="D14994" t="s">
        <v>49522</v>
      </c>
      <c r="F14994">
        <v>12.3353999999999</v>
      </c>
      <c r="G14994">
        <v>131.22</v>
      </c>
      <c r="H14994">
        <v>769.56215514999997</v>
      </c>
      <c r="I14994">
        <v>40</v>
      </c>
      <c r="J14994">
        <v>1</v>
      </c>
      <c r="K14994">
        <v>9</v>
      </c>
    </row>
    <row r="14995" spans="1:11">
      <c r="A14995" t="s">
        <v>49523</v>
      </c>
      <c r="B14995" t="s">
        <v>1788</v>
      </c>
      <c r="C14995" t="s">
        <v>49524</v>
      </c>
      <c r="D14995" t="s">
        <v>49525</v>
      </c>
      <c r="F14995">
        <v>12.1113999999999</v>
      </c>
      <c r="G14995">
        <v>131.22</v>
      </c>
      <c r="H14995">
        <v>767.54650508600002</v>
      </c>
      <c r="I14995">
        <v>39</v>
      </c>
      <c r="J14995">
        <v>1</v>
      </c>
      <c r="K14995">
        <v>9</v>
      </c>
    </row>
    <row r="14996" spans="1:11">
      <c r="A14996" t="s">
        <v>49526</v>
      </c>
      <c r="B14996" t="s">
        <v>1788</v>
      </c>
      <c r="C14996" t="s">
        <v>49527</v>
      </c>
      <c r="D14996" t="s">
        <v>49528</v>
      </c>
      <c r="F14996">
        <v>12.1113999999999</v>
      </c>
      <c r="G14996">
        <v>131.22</v>
      </c>
      <c r="H14996">
        <v>767.54650508600002</v>
      </c>
      <c r="I14996">
        <v>39</v>
      </c>
      <c r="J14996">
        <v>1</v>
      </c>
      <c r="K14996">
        <v>9</v>
      </c>
    </row>
    <row r="14997" spans="1:11">
      <c r="A14997" t="s">
        <v>49529</v>
      </c>
      <c r="B14997" t="s">
        <v>1788</v>
      </c>
      <c r="C14997" t="s">
        <v>49530</v>
      </c>
      <c r="D14997" t="s">
        <v>49531</v>
      </c>
      <c r="F14997">
        <v>11.8873999999999</v>
      </c>
      <c r="G14997">
        <v>131.22</v>
      </c>
      <c r="H14997">
        <v>765.53085502199997</v>
      </c>
      <c r="I14997">
        <v>38</v>
      </c>
      <c r="J14997">
        <v>1</v>
      </c>
      <c r="K14997">
        <v>9</v>
      </c>
    </row>
    <row r="14998" spans="1:11">
      <c r="A14998" t="s">
        <v>49532</v>
      </c>
      <c r="B14998" t="s">
        <v>1788</v>
      </c>
      <c r="C14998" t="s">
        <v>49533</v>
      </c>
      <c r="D14998" t="s">
        <v>49534</v>
      </c>
      <c r="F14998">
        <v>11.8873999999999</v>
      </c>
      <c r="G14998">
        <v>131.22</v>
      </c>
      <c r="H14998">
        <v>765.53085502199997</v>
      </c>
      <c r="I14998">
        <v>38</v>
      </c>
      <c r="J14998">
        <v>1</v>
      </c>
      <c r="K14998">
        <v>9</v>
      </c>
    </row>
    <row r="14999" spans="1:11">
      <c r="A14999" t="s">
        <v>49535</v>
      </c>
      <c r="B14999" t="s">
        <v>1788</v>
      </c>
      <c r="C14999" t="s">
        <v>49536</v>
      </c>
      <c r="D14999" t="s">
        <v>49537</v>
      </c>
      <c r="F14999">
        <v>11.6633999999999</v>
      </c>
      <c r="G14999">
        <v>131.22</v>
      </c>
      <c r="H14999">
        <v>763.51520495800003</v>
      </c>
      <c r="I14999">
        <v>37</v>
      </c>
      <c r="J14999">
        <v>1</v>
      </c>
      <c r="K14999">
        <v>9</v>
      </c>
    </row>
    <row r="15000" spans="1:11">
      <c r="A15000" t="s">
        <v>49538</v>
      </c>
      <c r="B15000" t="s">
        <v>1788</v>
      </c>
      <c r="C15000" t="s">
        <v>49539</v>
      </c>
      <c r="D15000" t="s">
        <v>49540</v>
      </c>
      <c r="F15000">
        <v>13.5635999999999</v>
      </c>
      <c r="G15000">
        <v>131.22</v>
      </c>
      <c r="H15000">
        <v>801.62475540599905</v>
      </c>
      <c r="I15000">
        <v>44</v>
      </c>
      <c r="J15000">
        <v>1</v>
      </c>
      <c r="K15000">
        <v>9</v>
      </c>
    </row>
    <row r="15001" spans="1:11">
      <c r="A15001" t="s">
        <v>49541</v>
      </c>
      <c r="B15001" t="s">
        <v>1788</v>
      </c>
      <c r="C15001" t="s">
        <v>49542</v>
      </c>
      <c r="D15001" t="s">
        <v>49543</v>
      </c>
      <c r="F15001">
        <v>13.3395999999999</v>
      </c>
      <c r="G15001">
        <v>131.22</v>
      </c>
      <c r="H15001">
        <v>799.60910534200002</v>
      </c>
      <c r="I15001">
        <v>43</v>
      </c>
      <c r="J15001">
        <v>1</v>
      </c>
      <c r="K15001">
        <v>9</v>
      </c>
    </row>
    <row r="15002" spans="1:11">
      <c r="A15002" t="s">
        <v>49544</v>
      </c>
      <c r="B15002" t="s">
        <v>1788</v>
      </c>
      <c r="C15002" t="s">
        <v>49545</v>
      </c>
      <c r="D15002" t="s">
        <v>49546</v>
      </c>
      <c r="F15002">
        <v>13.115599999999899</v>
      </c>
      <c r="G15002">
        <v>131.22</v>
      </c>
      <c r="H15002">
        <v>797.59345527799996</v>
      </c>
      <c r="I15002">
        <v>42</v>
      </c>
      <c r="J15002">
        <v>1</v>
      </c>
      <c r="K15002">
        <v>9</v>
      </c>
    </row>
    <row r="15003" spans="1:11">
      <c r="A15003" t="s">
        <v>49547</v>
      </c>
      <c r="B15003" t="s">
        <v>1788</v>
      </c>
      <c r="C15003" t="s">
        <v>49548</v>
      </c>
      <c r="D15003" t="s">
        <v>49549</v>
      </c>
      <c r="F15003">
        <v>12.443599999999901</v>
      </c>
      <c r="G15003">
        <v>131.22</v>
      </c>
      <c r="H15003">
        <v>791.54650508600002</v>
      </c>
      <c r="I15003">
        <v>39</v>
      </c>
      <c r="J15003">
        <v>1</v>
      </c>
      <c r="K15003">
        <v>9</v>
      </c>
    </row>
    <row r="15004" spans="1:11">
      <c r="A15004" t="s">
        <v>49550</v>
      </c>
      <c r="B15004" t="s">
        <v>1788</v>
      </c>
      <c r="C15004" t="s">
        <v>49551</v>
      </c>
      <c r="D15004" t="s">
        <v>49552</v>
      </c>
      <c r="F15004">
        <v>12.443599999999901</v>
      </c>
      <c r="G15004">
        <v>131.22</v>
      </c>
      <c r="H15004">
        <v>791.54650508600002</v>
      </c>
      <c r="I15004">
        <v>39</v>
      </c>
      <c r="J15004">
        <v>1</v>
      </c>
      <c r="K15004">
        <v>9</v>
      </c>
    </row>
    <row r="15005" spans="1:11">
      <c r="A15005" t="s">
        <v>49553</v>
      </c>
      <c r="B15005" t="s">
        <v>1788</v>
      </c>
      <c r="C15005" t="s">
        <v>49554</v>
      </c>
      <c r="D15005" t="s">
        <v>49555</v>
      </c>
      <c r="F15005">
        <v>12.2195999999999</v>
      </c>
      <c r="G15005">
        <v>131.22</v>
      </c>
      <c r="H15005">
        <v>789.53085502199997</v>
      </c>
      <c r="I15005">
        <v>38</v>
      </c>
      <c r="J15005">
        <v>1</v>
      </c>
      <c r="K15005">
        <v>9</v>
      </c>
    </row>
    <row r="15006" spans="1:11">
      <c r="A15006" t="s">
        <v>49556</v>
      </c>
      <c r="B15006" t="s">
        <v>1788</v>
      </c>
      <c r="C15006" t="s">
        <v>49557</v>
      </c>
      <c r="D15006" t="s">
        <v>49558</v>
      </c>
      <c r="F15006">
        <v>14.1197999999999</v>
      </c>
      <c r="G15006">
        <v>131.22</v>
      </c>
      <c r="H15006">
        <v>827.64040547000002</v>
      </c>
      <c r="I15006">
        <v>45</v>
      </c>
      <c r="J15006">
        <v>1</v>
      </c>
      <c r="K15006">
        <v>9</v>
      </c>
    </row>
    <row r="15007" spans="1:11">
      <c r="A15007" t="s">
        <v>49559</v>
      </c>
      <c r="B15007" t="s">
        <v>1788</v>
      </c>
      <c r="C15007" t="s">
        <v>49560</v>
      </c>
      <c r="D15007" t="s">
        <v>49561</v>
      </c>
      <c r="F15007">
        <v>11.819999999999901</v>
      </c>
      <c r="G15007">
        <v>114.15</v>
      </c>
      <c r="H15007">
        <v>701.53594040199903</v>
      </c>
      <c r="I15007">
        <v>38</v>
      </c>
      <c r="J15007">
        <v>1</v>
      </c>
      <c r="K15007">
        <v>8</v>
      </c>
    </row>
    <row r="15008" spans="1:11">
      <c r="A15008" t="s">
        <v>49562</v>
      </c>
      <c r="B15008" t="s">
        <v>1788</v>
      </c>
      <c r="C15008" t="s">
        <v>49563</v>
      </c>
      <c r="D15008" t="s">
        <v>49564</v>
      </c>
      <c r="F15008">
        <v>12.6001999999999</v>
      </c>
      <c r="G15008">
        <v>114.15</v>
      </c>
      <c r="H15008">
        <v>729.56724052999903</v>
      </c>
      <c r="I15008">
        <v>40</v>
      </c>
      <c r="J15008">
        <v>1</v>
      </c>
      <c r="K15008">
        <v>8</v>
      </c>
    </row>
    <row r="15009" spans="1:11">
      <c r="A15009" t="s">
        <v>49565</v>
      </c>
      <c r="B15009" t="s">
        <v>1788</v>
      </c>
      <c r="C15009" t="s">
        <v>49566</v>
      </c>
      <c r="D15009" t="s">
        <v>49567</v>
      </c>
      <c r="F15009">
        <v>12.3761999999999</v>
      </c>
      <c r="G15009">
        <v>114.15</v>
      </c>
      <c r="H15009">
        <v>727.55159046599999</v>
      </c>
      <c r="I15009">
        <v>39</v>
      </c>
      <c r="J15009">
        <v>1</v>
      </c>
      <c r="K15009">
        <v>8</v>
      </c>
    </row>
    <row r="15010" spans="1:11">
      <c r="A15010" t="s">
        <v>49568</v>
      </c>
      <c r="B15010" t="s">
        <v>1788</v>
      </c>
      <c r="C15010" t="s">
        <v>49569</v>
      </c>
      <c r="D15010" t="s">
        <v>49570</v>
      </c>
      <c r="F15010">
        <v>12.3761999999999</v>
      </c>
      <c r="G15010">
        <v>114.15</v>
      </c>
      <c r="H15010">
        <v>727.55159046599999</v>
      </c>
      <c r="I15010">
        <v>39</v>
      </c>
      <c r="J15010">
        <v>1</v>
      </c>
      <c r="K15010">
        <v>8</v>
      </c>
    </row>
    <row r="15011" spans="1:11">
      <c r="A15011" t="s">
        <v>49571</v>
      </c>
      <c r="B15011" t="s">
        <v>1788</v>
      </c>
      <c r="C15011" t="s">
        <v>49572</v>
      </c>
      <c r="D15011" t="s">
        <v>49573</v>
      </c>
      <c r="F15011">
        <v>10.2187999999999</v>
      </c>
      <c r="G15011">
        <v>131.22</v>
      </c>
      <c r="H15011">
        <v>687.48390482999901</v>
      </c>
      <c r="I15011">
        <v>35</v>
      </c>
      <c r="J15011">
        <v>1</v>
      </c>
      <c r="K15011">
        <v>9</v>
      </c>
    </row>
    <row r="15012" spans="1:11">
      <c r="A15012" t="s">
        <v>49574</v>
      </c>
      <c r="B15012" t="s">
        <v>1788</v>
      </c>
      <c r="C15012" t="s">
        <v>49575</v>
      </c>
      <c r="D15012" t="s">
        <v>49576</v>
      </c>
      <c r="F15012">
        <v>9.9947999999999997</v>
      </c>
      <c r="G15012">
        <v>131.22</v>
      </c>
      <c r="H15012">
        <v>685.46825476599997</v>
      </c>
      <c r="I15012">
        <v>34</v>
      </c>
      <c r="J15012">
        <v>1</v>
      </c>
      <c r="K15012">
        <v>9</v>
      </c>
    </row>
    <row r="15013" spans="1:11">
      <c r="A15013" t="s">
        <v>49577</v>
      </c>
      <c r="B15013" t="s">
        <v>1788</v>
      </c>
      <c r="C15013" t="s">
        <v>49578</v>
      </c>
      <c r="D15013" t="s">
        <v>49579</v>
      </c>
      <c r="F15013">
        <v>10.608899999999901</v>
      </c>
      <c r="G15013">
        <v>131.22</v>
      </c>
      <c r="H15013">
        <v>701.49955489399895</v>
      </c>
      <c r="I15013">
        <v>36</v>
      </c>
      <c r="J15013">
        <v>1</v>
      </c>
      <c r="K15013">
        <v>9</v>
      </c>
    </row>
    <row r="15014" spans="1:11">
      <c r="A15014" t="s">
        <v>49580</v>
      </c>
      <c r="B15014" t="s">
        <v>1788</v>
      </c>
      <c r="C15014" t="s">
        <v>49581</v>
      </c>
      <c r="D15014" t="s">
        <v>49582</v>
      </c>
      <c r="F15014">
        <v>10.998999999999899</v>
      </c>
      <c r="G15014">
        <v>131.22</v>
      </c>
      <c r="H15014">
        <v>715.515204957999</v>
      </c>
      <c r="I15014">
        <v>37</v>
      </c>
      <c r="J15014">
        <v>1</v>
      </c>
      <c r="K15014">
        <v>9</v>
      </c>
    </row>
    <row r="15015" spans="1:11">
      <c r="A15015" t="s">
        <v>49583</v>
      </c>
      <c r="B15015" t="s">
        <v>1788</v>
      </c>
      <c r="C15015" t="s">
        <v>49584</v>
      </c>
      <c r="D15015" t="s">
        <v>49585</v>
      </c>
      <c r="F15015">
        <v>10.774999999999901</v>
      </c>
      <c r="G15015">
        <v>131.22</v>
      </c>
      <c r="H15015">
        <v>713.49955489399895</v>
      </c>
      <c r="I15015">
        <v>36</v>
      </c>
      <c r="J15015">
        <v>1</v>
      </c>
      <c r="K15015">
        <v>9</v>
      </c>
    </row>
    <row r="15016" spans="1:11">
      <c r="A15016" t="s">
        <v>49586</v>
      </c>
      <c r="B15016" t="s">
        <v>1788</v>
      </c>
      <c r="C15016" t="s">
        <v>49587</v>
      </c>
      <c r="D15016" t="s">
        <v>49588</v>
      </c>
      <c r="F15016">
        <v>11.7791999999999</v>
      </c>
      <c r="G15016">
        <v>131.22</v>
      </c>
      <c r="H15016">
        <v>743.546505085999</v>
      </c>
      <c r="I15016">
        <v>39</v>
      </c>
      <c r="J15016">
        <v>1</v>
      </c>
      <c r="K15016">
        <v>9</v>
      </c>
    </row>
    <row r="15017" spans="1:11">
      <c r="A15017" t="s">
        <v>49589</v>
      </c>
      <c r="B15017" t="s">
        <v>1788</v>
      </c>
      <c r="C15017" t="s">
        <v>49590</v>
      </c>
      <c r="D15017" t="s">
        <v>49591</v>
      </c>
      <c r="F15017">
        <v>11.5551999999999</v>
      </c>
      <c r="G15017">
        <v>131.22</v>
      </c>
      <c r="H15017">
        <v>741.53085502199895</v>
      </c>
      <c r="I15017">
        <v>38</v>
      </c>
      <c r="J15017">
        <v>1</v>
      </c>
      <c r="K15017">
        <v>9</v>
      </c>
    </row>
    <row r="15018" spans="1:11">
      <c r="A15018" t="s">
        <v>49592</v>
      </c>
      <c r="B15018" t="s">
        <v>1788</v>
      </c>
      <c r="C15018" t="s">
        <v>49593</v>
      </c>
      <c r="D15018" t="s">
        <v>49594</v>
      </c>
      <c r="F15018">
        <v>11.5551999999999</v>
      </c>
      <c r="G15018">
        <v>131.22</v>
      </c>
      <c r="H15018">
        <v>741.53085502199895</v>
      </c>
      <c r="I15018">
        <v>38</v>
      </c>
      <c r="J15018">
        <v>1</v>
      </c>
      <c r="K15018">
        <v>9</v>
      </c>
    </row>
    <row r="15019" spans="1:11">
      <c r="A15019" t="s">
        <v>49595</v>
      </c>
      <c r="B15019" t="s">
        <v>1788</v>
      </c>
      <c r="C15019" t="s">
        <v>49596</v>
      </c>
      <c r="D15019" t="s">
        <v>49597</v>
      </c>
      <c r="F15019">
        <v>11.3311999999999</v>
      </c>
      <c r="G15019">
        <v>131.22</v>
      </c>
      <c r="H15019">
        <v>739.515204957999</v>
      </c>
      <c r="I15019">
        <v>37</v>
      </c>
      <c r="J15019">
        <v>1</v>
      </c>
      <c r="K15019">
        <v>9</v>
      </c>
    </row>
    <row r="15020" spans="1:11">
      <c r="A15020" t="s">
        <v>49598</v>
      </c>
      <c r="B15020" t="s">
        <v>1788</v>
      </c>
      <c r="C15020" t="s">
        <v>49599</v>
      </c>
      <c r="D15020" t="s">
        <v>49600</v>
      </c>
      <c r="F15020">
        <v>11.107199999999899</v>
      </c>
      <c r="G15020">
        <v>131.22</v>
      </c>
      <c r="H15020">
        <v>737.49955489399997</v>
      </c>
      <c r="I15020">
        <v>36</v>
      </c>
      <c r="J15020">
        <v>1</v>
      </c>
      <c r="K15020">
        <v>9</v>
      </c>
    </row>
    <row r="15021" spans="1:11">
      <c r="A15021" t="s">
        <v>49601</v>
      </c>
      <c r="B15021" t="s">
        <v>1788</v>
      </c>
      <c r="C15021" t="s">
        <v>49602</v>
      </c>
      <c r="D15021" t="s">
        <v>49603</v>
      </c>
      <c r="F15021">
        <v>11.107199999999899</v>
      </c>
      <c r="G15021">
        <v>131.22</v>
      </c>
      <c r="H15021">
        <v>737.49955489399997</v>
      </c>
      <c r="I15021">
        <v>36</v>
      </c>
      <c r="J15021">
        <v>1</v>
      </c>
      <c r="K15021">
        <v>9</v>
      </c>
    </row>
    <row r="15022" spans="1:11">
      <c r="A15022" t="s">
        <v>49604</v>
      </c>
      <c r="B15022" t="s">
        <v>1788</v>
      </c>
      <c r="C15022" t="s">
        <v>49605</v>
      </c>
      <c r="D15022" t="s">
        <v>49606</v>
      </c>
      <c r="F15022">
        <v>10.883199999999899</v>
      </c>
      <c r="G15022">
        <v>131.22</v>
      </c>
      <c r="H15022">
        <v>735.48390483000003</v>
      </c>
      <c r="I15022">
        <v>35</v>
      </c>
      <c r="J15022">
        <v>1</v>
      </c>
      <c r="K15022">
        <v>9</v>
      </c>
    </row>
    <row r="15023" spans="1:11">
      <c r="A15023" t="s">
        <v>49607</v>
      </c>
      <c r="B15023" t="s">
        <v>1788</v>
      </c>
      <c r="C15023" t="s">
        <v>49608</v>
      </c>
      <c r="D15023" t="s">
        <v>49609</v>
      </c>
      <c r="F15023">
        <v>12.559399999999901</v>
      </c>
      <c r="G15023">
        <v>131.22</v>
      </c>
      <c r="H15023">
        <v>771.577805213999</v>
      </c>
      <c r="I15023">
        <v>41</v>
      </c>
      <c r="J15023">
        <v>1</v>
      </c>
      <c r="K15023">
        <v>9</v>
      </c>
    </row>
    <row r="15024" spans="1:11">
      <c r="A15024" t="s">
        <v>49610</v>
      </c>
      <c r="B15024" t="s">
        <v>1788</v>
      </c>
      <c r="C15024" t="s">
        <v>49611</v>
      </c>
      <c r="D15024" t="s">
        <v>49612</v>
      </c>
      <c r="F15024">
        <v>12.3353999999999</v>
      </c>
      <c r="G15024">
        <v>131.22</v>
      </c>
      <c r="H15024">
        <v>769.56215514999894</v>
      </c>
      <c r="I15024">
        <v>40</v>
      </c>
      <c r="J15024">
        <v>1</v>
      </c>
      <c r="K15024">
        <v>9</v>
      </c>
    </row>
    <row r="15025" spans="1:11">
      <c r="A15025" t="s">
        <v>49613</v>
      </c>
      <c r="B15025" t="s">
        <v>1788</v>
      </c>
      <c r="C15025" t="s">
        <v>49614</v>
      </c>
      <c r="D15025" t="s">
        <v>49615</v>
      </c>
      <c r="F15025">
        <v>12.1113999999999</v>
      </c>
      <c r="G15025">
        <v>131.22</v>
      </c>
      <c r="H15025">
        <v>767.54650508600002</v>
      </c>
      <c r="I15025">
        <v>39</v>
      </c>
      <c r="J15025">
        <v>1</v>
      </c>
      <c r="K15025">
        <v>9</v>
      </c>
    </row>
    <row r="15026" spans="1:11">
      <c r="A15026" t="s">
        <v>49616</v>
      </c>
      <c r="B15026" t="s">
        <v>1788</v>
      </c>
      <c r="C15026" t="s">
        <v>49617</v>
      </c>
      <c r="D15026" t="s">
        <v>49618</v>
      </c>
      <c r="F15026">
        <v>11.8873999999999</v>
      </c>
      <c r="G15026">
        <v>131.22</v>
      </c>
      <c r="H15026">
        <v>765.53085502199895</v>
      </c>
      <c r="I15026">
        <v>38</v>
      </c>
      <c r="J15026">
        <v>1</v>
      </c>
      <c r="K15026">
        <v>9</v>
      </c>
    </row>
    <row r="15027" spans="1:11">
      <c r="A15027" t="s">
        <v>49619</v>
      </c>
      <c r="B15027" t="s">
        <v>1788</v>
      </c>
      <c r="C15027" t="s">
        <v>49620</v>
      </c>
      <c r="D15027" t="s">
        <v>49621</v>
      </c>
      <c r="F15027">
        <v>11.8873999999999</v>
      </c>
      <c r="G15027">
        <v>131.22</v>
      </c>
      <c r="H15027">
        <v>765.53085502199997</v>
      </c>
      <c r="I15027">
        <v>38</v>
      </c>
      <c r="J15027">
        <v>1</v>
      </c>
      <c r="K15027">
        <v>9</v>
      </c>
    </row>
    <row r="15028" spans="1:11">
      <c r="A15028" t="s">
        <v>49622</v>
      </c>
      <c r="B15028" t="s">
        <v>1788</v>
      </c>
      <c r="C15028" t="s">
        <v>49623</v>
      </c>
      <c r="D15028" t="s">
        <v>49624</v>
      </c>
      <c r="F15028">
        <v>11.6633999999999</v>
      </c>
      <c r="G15028">
        <v>131.22</v>
      </c>
      <c r="H15028">
        <v>763.51520495800003</v>
      </c>
      <c r="I15028">
        <v>37</v>
      </c>
      <c r="J15028">
        <v>1</v>
      </c>
      <c r="K15028">
        <v>9</v>
      </c>
    </row>
    <row r="15029" spans="1:11">
      <c r="A15029" t="s">
        <v>49625</v>
      </c>
      <c r="B15029" t="s">
        <v>1788</v>
      </c>
      <c r="C15029" t="s">
        <v>49626</v>
      </c>
      <c r="D15029" t="s">
        <v>49627</v>
      </c>
      <c r="F15029">
        <v>11.6633999999999</v>
      </c>
      <c r="G15029">
        <v>131.22</v>
      </c>
      <c r="H15029">
        <v>763.51520495800003</v>
      </c>
      <c r="I15029">
        <v>37</v>
      </c>
      <c r="J15029">
        <v>1</v>
      </c>
      <c r="K15029">
        <v>9</v>
      </c>
    </row>
    <row r="15030" spans="1:11">
      <c r="A15030" t="s">
        <v>49628</v>
      </c>
      <c r="B15030" t="s">
        <v>1788</v>
      </c>
      <c r="C15030" t="s">
        <v>49629</v>
      </c>
      <c r="D15030" t="s">
        <v>49630</v>
      </c>
      <c r="F15030">
        <v>11.4393999999999</v>
      </c>
      <c r="G15030">
        <v>131.22</v>
      </c>
      <c r="H15030">
        <v>761.49955489399997</v>
      </c>
      <c r="I15030">
        <v>36</v>
      </c>
      <c r="J15030">
        <v>1</v>
      </c>
      <c r="K15030">
        <v>9</v>
      </c>
    </row>
    <row r="15031" spans="1:11">
      <c r="A15031" t="s">
        <v>49631</v>
      </c>
      <c r="B15031" t="s">
        <v>1788</v>
      </c>
      <c r="C15031" t="s">
        <v>49632</v>
      </c>
      <c r="D15031" t="s">
        <v>49633</v>
      </c>
      <c r="F15031">
        <v>13.3395999999999</v>
      </c>
      <c r="G15031">
        <v>131.22</v>
      </c>
      <c r="H15031">
        <v>799.609105341999</v>
      </c>
      <c r="I15031">
        <v>43</v>
      </c>
      <c r="J15031">
        <v>1</v>
      </c>
      <c r="K15031">
        <v>9</v>
      </c>
    </row>
    <row r="15032" spans="1:11">
      <c r="A15032" t="s">
        <v>49634</v>
      </c>
      <c r="B15032" t="s">
        <v>1788</v>
      </c>
      <c r="C15032" t="s">
        <v>49635</v>
      </c>
      <c r="D15032" t="s">
        <v>49636</v>
      </c>
      <c r="F15032">
        <v>13.115599999999899</v>
      </c>
      <c r="G15032">
        <v>131.22</v>
      </c>
      <c r="H15032">
        <v>797.59345527799906</v>
      </c>
      <c r="I15032">
        <v>42</v>
      </c>
      <c r="J15032">
        <v>1</v>
      </c>
      <c r="K15032">
        <v>9</v>
      </c>
    </row>
    <row r="15033" spans="1:11">
      <c r="A15033" t="s">
        <v>49637</v>
      </c>
      <c r="B15033" t="s">
        <v>1788</v>
      </c>
      <c r="C15033" t="s">
        <v>49638</v>
      </c>
      <c r="D15033" t="s">
        <v>49639</v>
      </c>
      <c r="F15033">
        <v>12.891599999999899</v>
      </c>
      <c r="G15033">
        <v>131.22</v>
      </c>
      <c r="H15033">
        <v>795.57780521400002</v>
      </c>
      <c r="I15033">
        <v>41</v>
      </c>
      <c r="J15033">
        <v>1</v>
      </c>
      <c r="K15033">
        <v>9</v>
      </c>
    </row>
    <row r="15034" spans="1:11">
      <c r="A15034" t="s">
        <v>49640</v>
      </c>
      <c r="B15034" t="s">
        <v>1788</v>
      </c>
      <c r="C15034" t="s">
        <v>49641</v>
      </c>
      <c r="D15034" t="s">
        <v>49642</v>
      </c>
      <c r="F15034">
        <v>12.443599999999901</v>
      </c>
      <c r="G15034">
        <v>131.22</v>
      </c>
      <c r="H15034">
        <v>791.54650508600002</v>
      </c>
      <c r="I15034">
        <v>39</v>
      </c>
      <c r="J15034">
        <v>1</v>
      </c>
      <c r="K15034">
        <v>9</v>
      </c>
    </row>
    <row r="15035" spans="1:11">
      <c r="A15035" t="s">
        <v>49643</v>
      </c>
      <c r="B15035" t="s">
        <v>1788</v>
      </c>
      <c r="C15035" t="s">
        <v>49644</v>
      </c>
      <c r="D15035" t="s">
        <v>49645</v>
      </c>
      <c r="F15035">
        <v>12.2195999999999</v>
      </c>
      <c r="G15035">
        <v>131.22</v>
      </c>
      <c r="H15035">
        <v>789.53085502199997</v>
      </c>
      <c r="I15035">
        <v>38</v>
      </c>
      <c r="J15035">
        <v>1</v>
      </c>
      <c r="K15035">
        <v>9</v>
      </c>
    </row>
    <row r="15036" spans="1:11">
      <c r="A15036" t="s">
        <v>49646</v>
      </c>
      <c r="B15036" t="s">
        <v>1788</v>
      </c>
      <c r="C15036" t="s">
        <v>49647</v>
      </c>
      <c r="D15036" t="s">
        <v>49648</v>
      </c>
      <c r="F15036">
        <v>12.2195999999999</v>
      </c>
      <c r="G15036">
        <v>131.22</v>
      </c>
      <c r="H15036">
        <v>789.53085502199997</v>
      </c>
      <c r="I15036">
        <v>38</v>
      </c>
      <c r="J15036">
        <v>1</v>
      </c>
      <c r="K15036">
        <v>9</v>
      </c>
    </row>
    <row r="15037" spans="1:11">
      <c r="A15037" t="s">
        <v>49649</v>
      </c>
      <c r="B15037" t="s">
        <v>1788</v>
      </c>
      <c r="C15037" t="s">
        <v>49650</v>
      </c>
      <c r="D15037" t="s">
        <v>49651</v>
      </c>
      <c r="F15037">
        <v>11.9955999999999</v>
      </c>
      <c r="G15037">
        <v>131.22</v>
      </c>
      <c r="H15037">
        <v>787.51520495800003</v>
      </c>
      <c r="I15037">
        <v>37</v>
      </c>
      <c r="J15037">
        <v>1</v>
      </c>
      <c r="K15037">
        <v>9</v>
      </c>
    </row>
    <row r="15038" spans="1:11">
      <c r="A15038" t="s">
        <v>49652</v>
      </c>
      <c r="B15038" t="s">
        <v>1788</v>
      </c>
      <c r="C15038" t="s">
        <v>49653</v>
      </c>
      <c r="D15038" t="s">
        <v>49654</v>
      </c>
      <c r="F15038">
        <v>14.1197999999999</v>
      </c>
      <c r="G15038">
        <v>131.22</v>
      </c>
      <c r="H15038">
        <v>827.640405469999</v>
      </c>
      <c r="I15038">
        <v>45</v>
      </c>
      <c r="J15038">
        <v>1</v>
      </c>
      <c r="K15038">
        <v>9</v>
      </c>
    </row>
    <row r="15039" spans="1:11">
      <c r="A15039" t="s">
        <v>49655</v>
      </c>
      <c r="B15039" t="s">
        <v>1788</v>
      </c>
      <c r="C15039" t="s">
        <v>49656</v>
      </c>
      <c r="D15039" t="s">
        <v>49657</v>
      </c>
      <c r="F15039">
        <v>13.8957999999999</v>
      </c>
      <c r="G15039">
        <v>131.22</v>
      </c>
      <c r="H15039">
        <v>825.62475540599905</v>
      </c>
      <c r="I15039">
        <v>44</v>
      </c>
      <c r="J15039">
        <v>1</v>
      </c>
      <c r="K15039">
        <v>9</v>
      </c>
    </row>
    <row r="15040" spans="1:11">
      <c r="A15040" t="s">
        <v>49658</v>
      </c>
      <c r="B15040" t="s">
        <v>1788</v>
      </c>
      <c r="C15040" t="s">
        <v>49659</v>
      </c>
      <c r="D15040" t="s">
        <v>49660</v>
      </c>
      <c r="F15040">
        <v>11.595999999999901</v>
      </c>
      <c r="G15040">
        <v>114.15</v>
      </c>
      <c r="H15040">
        <v>699.520290338</v>
      </c>
      <c r="I15040">
        <v>37</v>
      </c>
      <c r="J15040">
        <v>1</v>
      </c>
      <c r="K15040">
        <v>8</v>
      </c>
    </row>
    <row r="15041" spans="1:11">
      <c r="A15041" t="s">
        <v>49661</v>
      </c>
      <c r="B15041" t="s">
        <v>1788</v>
      </c>
      <c r="C15041" t="s">
        <v>49662</v>
      </c>
      <c r="D15041" t="s">
        <v>49663</v>
      </c>
      <c r="F15041">
        <v>12.3761999999999</v>
      </c>
      <c r="G15041">
        <v>114.15</v>
      </c>
      <c r="H15041">
        <v>727.55159046599999</v>
      </c>
      <c r="I15041">
        <v>39</v>
      </c>
      <c r="J15041">
        <v>1</v>
      </c>
      <c r="K15041">
        <v>8</v>
      </c>
    </row>
    <row r="15042" spans="1:11">
      <c r="A15042" t="s">
        <v>49664</v>
      </c>
      <c r="B15042" t="s">
        <v>1788</v>
      </c>
      <c r="C15042" t="s">
        <v>49665</v>
      </c>
      <c r="D15042" t="s">
        <v>49666</v>
      </c>
      <c r="F15042">
        <v>12.152199999999899</v>
      </c>
      <c r="G15042">
        <v>114.15</v>
      </c>
      <c r="H15042">
        <v>725.53594040199903</v>
      </c>
      <c r="I15042">
        <v>38</v>
      </c>
      <c r="J15042">
        <v>1</v>
      </c>
      <c r="K15042">
        <v>8</v>
      </c>
    </row>
    <row r="15043" spans="1:11">
      <c r="A15043" t="s">
        <v>49667</v>
      </c>
      <c r="B15043" t="s">
        <v>1788</v>
      </c>
      <c r="C15043" t="s">
        <v>49668</v>
      </c>
      <c r="D15043" t="s">
        <v>49669</v>
      </c>
      <c r="F15043">
        <v>12.152199999999899</v>
      </c>
      <c r="G15043">
        <v>114.15</v>
      </c>
      <c r="H15043">
        <v>725.53594040199903</v>
      </c>
      <c r="I15043">
        <v>38</v>
      </c>
      <c r="J15043">
        <v>1</v>
      </c>
      <c r="K15043">
        <v>8</v>
      </c>
    </row>
    <row r="15044" spans="1:11">
      <c r="A15044" t="s">
        <v>49670</v>
      </c>
      <c r="B15044" t="s">
        <v>1788</v>
      </c>
      <c r="C15044" t="s">
        <v>49671</v>
      </c>
      <c r="D15044" t="s">
        <v>49672</v>
      </c>
      <c r="F15044">
        <v>11.3311999999999</v>
      </c>
      <c r="G15044">
        <v>131.22</v>
      </c>
      <c r="H15044">
        <v>739.515204957999</v>
      </c>
      <c r="I15044">
        <v>37</v>
      </c>
      <c r="J15044">
        <v>1</v>
      </c>
      <c r="K15044">
        <v>9</v>
      </c>
    </row>
    <row r="15045" spans="1:11">
      <c r="A15045" t="s">
        <v>49673</v>
      </c>
      <c r="B15045" t="s">
        <v>1788</v>
      </c>
      <c r="C15045" t="s">
        <v>49674</v>
      </c>
      <c r="D15045" t="s">
        <v>49675</v>
      </c>
      <c r="F15045">
        <v>11.107199999999899</v>
      </c>
      <c r="G15045">
        <v>131.22</v>
      </c>
      <c r="H15045">
        <v>737.49955489399895</v>
      </c>
      <c r="I15045">
        <v>36</v>
      </c>
      <c r="J15045">
        <v>1</v>
      </c>
      <c r="K15045">
        <v>9</v>
      </c>
    </row>
    <row r="15046" spans="1:11">
      <c r="A15046" t="s">
        <v>49676</v>
      </c>
      <c r="B15046" t="s">
        <v>1788</v>
      </c>
      <c r="C15046" t="s">
        <v>49677</v>
      </c>
      <c r="D15046" t="s">
        <v>49678</v>
      </c>
      <c r="F15046">
        <v>10.883199999999899</v>
      </c>
      <c r="G15046">
        <v>131.22</v>
      </c>
      <c r="H15046">
        <v>735.48390483000003</v>
      </c>
      <c r="I15046">
        <v>35</v>
      </c>
      <c r="J15046">
        <v>1</v>
      </c>
      <c r="K15046">
        <v>9</v>
      </c>
    </row>
    <row r="15047" spans="1:11">
      <c r="A15047" t="s">
        <v>49679</v>
      </c>
      <c r="B15047" t="s">
        <v>1788</v>
      </c>
      <c r="C15047" t="s">
        <v>49680</v>
      </c>
      <c r="D15047" t="s">
        <v>49681</v>
      </c>
      <c r="F15047">
        <v>10.659199999999901</v>
      </c>
      <c r="G15047">
        <v>131.22</v>
      </c>
      <c r="H15047">
        <v>733.46825476599997</v>
      </c>
      <c r="I15047">
        <v>34</v>
      </c>
      <c r="J15047">
        <v>1</v>
      </c>
      <c r="K15047">
        <v>9</v>
      </c>
    </row>
    <row r="15048" spans="1:11">
      <c r="A15048" t="s">
        <v>49682</v>
      </c>
      <c r="B15048" t="s">
        <v>1788</v>
      </c>
      <c r="C15048" t="s">
        <v>49683</v>
      </c>
      <c r="D15048" t="s">
        <v>49684</v>
      </c>
      <c r="F15048">
        <v>12.1113999999999</v>
      </c>
      <c r="G15048">
        <v>131.22</v>
      </c>
      <c r="H15048">
        <v>767.546505085999</v>
      </c>
      <c r="I15048">
        <v>39</v>
      </c>
      <c r="J15048">
        <v>1</v>
      </c>
      <c r="K15048">
        <v>9</v>
      </c>
    </row>
    <row r="15049" spans="1:11">
      <c r="A15049" t="s">
        <v>49685</v>
      </c>
      <c r="B15049" t="s">
        <v>1788</v>
      </c>
      <c r="C15049" t="s">
        <v>49686</v>
      </c>
      <c r="D15049" t="s">
        <v>49687</v>
      </c>
      <c r="F15049">
        <v>11.8873999999999</v>
      </c>
      <c r="G15049">
        <v>131.22</v>
      </c>
      <c r="H15049">
        <v>765.53085502199895</v>
      </c>
      <c r="I15049">
        <v>38</v>
      </c>
      <c r="J15049">
        <v>1</v>
      </c>
      <c r="K15049">
        <v>9</v>
      </c>
    </row>
    <row r="15050" spans="1:11">
      <c r="A15050" t="s">
        <v>49688</v>
      </c>
      <c r="B15050" t="s">
        <v>1788</v>
      </c>
      <c r="C15050" t="s">
        <v>49689</v>
      </c>
      <c r="D15050" t="s">
        <v>49690</v>
      </c>
      <c r="F15050">
        <v>11.6633999999999</v>
      </c>
      <c r="G15050">
        <v>131.22</v>
      </c>
      <c r="H15050">
        <v>763.515204957999</v>
      </c>
      <c r="I15050">
        <v>37</v>
      </c>
      <c r="J15050">
        <v>1</v>
      </c>
      <c r="K15050">
        <v>9</v>
      </c>
    </row>
    <row r="15051" spans="1:11">
      <c r="A15051" t="s">
        <v>49691</v>
      </c>
      <c r="B15051" t="s">
        <v>1788</v>
      </c>
      <c r="C15051" t="s">
        <v>49692</v>
      </c>
      <c r="D15051" t="s">
        <v>49693</v>
      </c>
      <c r="F15051">
        <v>11.6633999999999</v>
      </c>
      <c r="G15051">
        <v>131.22</v>
      </c>
      <c r="H15051">
        <v>763.51520495800003</v>
      </c>
      <c r="I15051">
        <v>37</v>
      </c>
      <c r="J15051">
        <v>1</v>
      </c>
      <c r="K15051">
        <v>9</v>
      </c>
    </row>
    <row r="15052" spans="1:11">
      <c r="A15052" t="s">
        <v>49694</v>
      </c>
      <c r="B15052" t="s">
        <v>1788</v>
      </c>
      <c r="C15052" t="s">
        <v>49695</v>
      </c>
      <c r="D15052" t="s">
        <v>49696</v>
      </c>
      <c r="F15052">
        <v>11.4393999999999</v>
      </c>
      <c r="G15052">
        <v>131.22</v>
      </c>
      <c r="H15052">
        <v>761.49955489399997</v>
      </c>
      <c r="I15052">
        <v>36</v>
      </c>
      <c r="J15052">
        <v>1</v>
      </c>
      <c r="K15052">
        <v>9</v>
      </c>
    </row>
    <row r="15053" spans="1:11">
      <c r="A15053" t="s">
        <v>49697</v>
      </c>
      <c r="B15053" t="s">
        <v>1788</v>
      </c>
      <c r="C15053" t="s">
        <v>49698</v>
      </c>
      <c r="D15053" t="s">
        <v>49699</v>
      </c>
      <c r="F15053">
        <v>11.4393999999999</v>
      </c>
      <c r="G15053">
        <v>131.22</v>
      </c>
      <c r="H15053">
        <v>761.49955489399997</v>
      </c>
      <c r="I15053">
        <v>36</v>
      </c>
      <c r="J15053">
        <v>1</v>
      </c>
      <c r="K15053">
        <v>9</v>
      </c>
    </row>
    <row r="15054" spans="1:11">
      <c r="A15054" t="s">
        <v>49700</v>
      </c>
      <c r="B15054" t="s">
        <v>1788</v>
      </c>
      <c r="C15054" t="s">
        <v>49701</v>
      </c>
      <c r="D15054" t="s">
        <v>49702</v>
      </c>
      <c r="F15054">
        <v>11.215399999999899</v>
      </c>
      <c r="G15054">
        <v>131.22</v>
      </c>
      <c r="H15054">
        <v>759.48390483000003</v>
      </c>
      <c r="I15054">
        <v>35</v>
      </c>
      <c r="J15054">
        <v>1</v>
      </c>
      <c r="K15054">
        <v>9</v>
      </c>
    </row>
    <row r="15055" spans="1:11">
      <c r="A15055" t="s">
        <v>49703</v>
      </c>
      <c r="B15055" t="s">
        <v>1788</v>
      </c>
      <c r="C15055" t="s">
        <v>49704</v>
      </c>
      <c r="D15055" t="s">
        <v>49705</v>
      </c>
      <c r="F15055">
        <v>13.115599999999899</v>
      </c>
      <c r="G15055">
        <v>131.22</v>
      </c>
      <c r="H15055">
        <v>797.59345527799906</v>
      </c>
      <c r="I15055">
        <v>42</v>
      </c>
      <c r="J15055">
        <v>1</v>
      </c>
      <c r="K15055">
        <v>9</v>
      </c>
    </row>
    <row r="15056" spans="1:11">
      <c r="A15056" t="s">
        <v>49706</v>
      </c>
      <c r="B15056" t="s">
        <v>1788</v>
      </c>
      <c r="C15056" t="s">
        <v>49707</v>
      </c>
      <c r="D15056" t="s">
        <v>49708</v>
      </c>
      <c r="F15056">
        <v>12.891599999999899</v>
      </c>
      <c r="G15056">
        <v>131.22</v>
      </c>
      <c r="H15056">
        <v>795.577805213999</v>
      </c>
      <c r="I15056">
        <v>41</v>
      </c>
      <c r="J15056">
        <v>1</v>
      </c>
      <c r="K15056">
        <v>9</v>
      </c>
    </row>
    <row r="15057" spans="1:11">
      <c r="A15057" t="s">
        <v>49709</v>
      </c>
      <c r="B15057" t="s">
        <v>1788</v>
      </c>
      <c r="C15057" t="s">
        <v>49710</v>
      </c>
      <c r="D15057" t="s">
        <v>49711</v>
      </c>
      <c r="F15057">
        <v>12.667599999999901</v>
      </c>
      <c r="G15057">
        <v>131.22</v>
      </c>
      <c r="H15057">
        <v>793.56215514999894</v>
      </c>
      <c r="I15057">
        <v>40</v>
      </c>
      <c r="J15057">
        <v>1</v>
      </c>
      <c r="K15057">
        <v>9</v>
      </c>
    </row>
    <row r="15058" spans="1:11">
      <c r="A15058" t="s">
        <v>49712</v>
      </c>
      <c r="B15058" t="s">
        <v>1788</v>
      </c>
      <c r="C15058" t="s">
        <v>49713</v>
      </c>
      <c r="D15058" t="s">
        <v>49714</v>
      </c>
      <c r="F15058">
        <v>12.2195999999999</v>
      </c>
      <c r="G15058">
        <v>131.22</v>
      </c>
      <c r="H15058">
        <v>789.53085502199997</v>
      </c>
      <c r="I15058">
        <v>38</v>
      </c>
      <c r="J15058">
        <v>1</v>
      </c>
      <c r="K15058">
        <v>9</v>
      </c>
    </row>
    <row r="15059" spans="1:11">
      <c r="A15059" t="s">
        <v>49715</v>
      </c>
      <c r="B15059" t="s">
        <v>1788</v>
      </c>
      <c r="C15059" t="s">
        <v>49716</v>
      </c>
      <c r="D15059" t="s">
        <v>49717</v>
      </c>
      <c r="F15059">
        <v>11.9955999999999</v>
      </c>
      <c r="G15059">
        <v>131.22</v>
      </c>
      <c r="H15059">
        <v>787.51520495800003</v>
      </c>
      <c r="I15059">
        <v>37</v>
      </c>
      <c r="J15059">
        <v>1</v>
      </c>
      <c r="K15059">
        <v>9</v>
      </c>
    </row>
    <row r="15060" spans="1:11">
      <c r="A15060" t="s">
        <v>49718</v>
      </c>
      <c r="B15060" t="s">
        <v>1788</v>
      </c>
      <c r="C15060" t="s">
        <v>49719</v>
      </c>
      <c r="D15060" t="s">
        <v>49720</v>
      </c>
      <c r="F15060">
        <v>11.9955999999999</v>
      </c>
      <c r="G15060">
        <v>131.22</v>
      </c>
      <c r="H15060">
        <v>787.51520495800003</v>
      </c>
      <c r="I15060">
        <v>37</v>
      </c>
      <c r="J15060">
        <v>1</v>
      </c>
      <c r="K15060">
        <v>9</v>
      </c>
    </row>
    <row r="15061" spans="1:11">
      <c r="A15061" t="s">
        <v>49721</v>
      </c>
      <c r="B15061" t="s">
        <v>1788</v>
      </c>
      <c r="C15061" t="s">
        <v>49722</v>
      </c>
      <c r="D15061" t="s">
        <v>49723</v>
      </c>
      <c r="F15061">
        <v>11.7715999999999</v>
      </c>
      <c r="G15061">
        <v>131.22</v>
      </c>
      <c r="H15061">
        <v>785.49955489399997</v>
      </c>
      <c r="I15061">
        <v>36</v>
      </c>
      <c r="J15061">
        <v>1</v>
      </c>
      <c r="K15061">
        <v>9</v>
      </c>
    </row>
    <row r="15062" spans="1:11">
      <c r="A15062" t="s">
        <v>49724</v>
      </c>
      <c r="B15062" t="s">
        <v>1788</v>
      </c>
      <c r="C15062" t="s">
        <v>49725</v>
      </c>
      <c r="D15062" t="s">
        <v>49726</v>
      </c>
      <c r="F15062">
        <v>13.6717999999999</v>
      </c>
      <c r="G15062">
        <v>131.22</v>
      </c>
      <c r="H15062">
        <v>823.609105341999</v>
      </c>
      <c r="I15062">
        <v>43</v>
      </c>
      <c r="J15062">
        <v>1</v>
      </c>
      <c r="K15062">
        <v>9</v>
      </c>
    </row>
    <row r="15063" spans="1:11">
      <c r="A15063" t="s">
        <v>49727</v>
      </c>
      <c r="B15063" t="s">
        <v>1788</v>
      </c>
      <c r="C15063" t="s">
        <v>49728</v>
      </c>
      <c r="D15063" t="s">
        <v>49729</v>
      </c>
      <c r="F15063">
        <v>11.3719999999999</v>
      </c>
      <c r="G15063">
        <v>114.15</v>
      </c>
      <c r="H15063">
        <v>697.50464027399903</v>
      </c>
      <c r="I15063">
        <v>36</v>
      </c>
      <c r="J15063">
        <v>1</v>
      </c>
      <c r="K15063">
        <v>8</v>
      </c>
    </row>
    <row r="15064" spans="1:11">
      <c r="A15064" t="s">
        <v>49730</v>
      </c>
      <c r="B15064" t="s">
        <v>1788</v>
      </c>
      <c r="C15064" t="s">
        <v>49731</v>
      </c>
      <c r="D15064" t="s">
        <v>49732</v>
      </c>
      <c r="F15064">
        <v>12.152199999999899</v>
      </c>
      <c r="G15064">
        <v>114.15</v>
      </c>
      <c r="H15064">
        <v>725.53594040199903</v>
      </c>
      <c r="I15064">
        <v>38</v>
      </c>
      <c r="J15064">
        <v>1</v>
      </c>
      <c r="K15064">
        <v>8</v>
      </c>
    </row>
    <row r="15065" spans="1:11">
      <c r="A15065" t="s">
        <v>49733</v>
      </c>
      <c r="B15065" t="s">
        <v>1788</v>
      </c>
      <c r="C15065" t="s">
        <v>49734</v>
      </c>
      <c r="D15065" t="s">
        <v>49735</v>
      </c>
      <c r="F15065">
        <v>11.928199999999901</v>
      </c>
      <c r="G15065">
        <v>114.15</v>
      </c>
      <c r="H15065">
        <v>723.520290338</v>
      </c>
      <c r="I15065">
        <v>37</v>
      </c>
      <c r="J15065">
        <v>1</v>
      </c>
      <c r="K15065">
        <v>8</v>
      </c>
    </row>
    <row r="15066" spans="1:11">
      <c r="A15066" t="s">
        <v>49736</v>
      </c>
      <c r="B15066" t="s">
        <v>1788</v>
      </c>
      <c r="C15066" t="s">
        <v>49737</v>
      </c>
      <c r="D15066" t="s">
        <v>49738</v>
      </c>
      <c r="F15066">
        <v>11.928199999999901</v>
      </c>
      <c r="G15066">
        <v>114.15</v>
      </c>
      <c r="H15066">
        <v>723.520290338</v>
      </c>
      <c r="I15066">
        <v>37</v>
      </c>
      <c r="J15066">
        <v>1</v>
      </c>
      <c r="K15066">
        <v>8</v>
      </c>
    </row>
    <row r="15067" spans="1:11">
      <c r="A15067" t="s">
        <v>49739</v>
      </c>
      <c r="B15067" t="s">
        <v>1788</v>
      </c>
      <c r="C15067" t="s">
        <v>49740</v>
      </c>
      <c r="D15067" t="s">
        <v>49741</v>
      </c>
      <c r="F15067">
        <v>9.9947999999999908</v>
      </c>
      <c r="G15067">
        <v>131.22</v>
      </c>
      <c r="H15067">
        <v>685.46825476599895</v>
      </c>
      <c r="I15067">
        <v>34</v>
      </c>
      <c r="J15067">
        <v>1</v>
      </c>
      <c r="K15067">
        <v>9</v>
      </c>
    </row>
    <row r="15068" spans="1:11">
      <c r="A15068" t="s">
        <v>49742</v>
      </c>
      <c r="B15068" t="s">
        <v>1788</v>
      </c>
      <c r="C15068" t="s">
        <v>49743</v>
      </c>
      <c r="D15068" t="s">
        <v>49744</v>
      </c>
      <c r="F15068">
        <v>9.7707999999999995</v>
      </c>
      <c r="G15068">
        <v>131.22</v>
      </c>
      <c r="H15068">
        <v>683.45260470199901</v>
      </c>
      <c r="I15068">
        <v>33</v>
      </c>
      <c r="J15068">
        <v>1</v>
      </c>
      <c r="K15068">
        <v>9</v>
      </c>
    </row>
    <row r="15069" spans="1:11">
      <c r="A15069" t="s">
        <v>49745</v>
      </c>
      <c r="B15069" t="s">
        <v>1788</v>
      </c>
      <c r="C15069" t="s">
        <v>49746</v>
      </c>
      <c r="D15069" t="s">
        <v>49747</v>
      </c>
      <c r="F15069">
        <v>10.384899999999901</v>
      </c>
      <c r="G15069">
        <v>131.22</v>
      </c>
      <c r="H15069">
        <v>699.48390482999901</v>
      </c>
      <c r="I15069">
        <v>35</v>
      </c>
      <c r="J15069">
        <v>1</v>
      </c>
      <c r="K15069">
        <v>9</v>
      </c>
    </row>
    <row r="15070" spans="1:11">
      <c r="A15070" t="s">
        <v>49748</v>
      </c>
      <c r="B15070" t="s">
        <v>1788</v>
      </c>
      <c r="C15070" t="s">
        <v>49749</v>
      </c>
      <c r="D15070" t="s">
        <v>49750</v>
      </c>
      <c r="F15070">
        <v>10.774999999999901</v>
      </c>
      <c r="G15070">
        <v>131.22</v>
      </c>
      <c r="H15070">
        <v>713.49955489399895</v>
      </c>
      <c r="I15070">
        <v>36</v>
      </c>
      <c r="J15070">
        <v>1</v>
      </c>
      <c r="K15070">
        <v>9</v>
      </c>
    </row>
    <row r="15071" spans="1:11">
      <c r="A15071" t="s">
        <v>49751</v>
      </c>
      <c r="B15071" t="s">
        <v>1788</v>
      </c>
      <c r="C15071" t="s">
        <v>49752</v>
      </c>
      <c r="D15071" t="s">
        <v>49753</v>
      </c>
      <c r="F15071">
        <v>10.550999999999901</v>
      </c>
      <c r="G15071">
        <v>131.22</v>
      </c>
      <c r="H15071">
        <v>711.48390482999901</v>
      </c>
      <c r="I15071">
        <v>35</v>
      </c>
      <c r="J15071">
        <v>1</v>
      </c>
      <c r="K15071">
        <v>9</v>
      </c>
    </row>
    <row r="15072" spans="1:11">
      <c r="A15072" t="s">
        <v>49754</v>
      </c>
      <c r="B15072" t="s">
        <v>1788</v>
      </c>
      <c r="C15072" t="s">
        <v>49755</v>
      </c>
      <c r="D15072" t="s">
        <v>49756</v>
      </c>
      <c r="F15072">
        <v>11.5551999999999</v>
      </c>
      <c r="G15072">
        <v>131.22</v>
      </c>
      <c r="H15072">
        <v>741.53085502199895</v>
      </c>
      <c r="I15072">
        <v>38</v>
      </c>
      <c r="J15072">
        <v>1</v>
      </c>
      <c r="K15072">
        <v>9</v>
      </c>
    </row>
    <row r="15073" spans="1:11">
      <c r="A15073" t="s">
        <v>49757</v>
      </c>
      <c r="B15073" t="s">
        <v>1788</v>
      </c>
      <c r="C15073" t="s">
        <v>49758</v>
      </c>
      <c r="D15073" t="s">
        <v>49759</v>
      </c>
      <c r="F15073">
        <v>11.3311999999999</v>
      </c>
      <c r="G15073">
        <v>131.22</v>
      </c>
      <c r="H15073">
        <v>739.515204957999</v>
      </c>
      <c r="I15073">
        <v>37</v>
      </c>
      <c r="J15073">
        <v>1</v>
      </c>
      <c r="K15073">
        <v>9</v>
      </c>
    </row>
    <row r="15074" spans="1:11">
      <c r="A15074" t="s">
        <v>49760</v>
      </c>
      <c r="B15074" t="s">
        <v>1788</v>
      </c>
      <c r="C15074" t="s">
        <v>49761</v>
      </c>
      <c r="D15074" t="s">
        <v>49762</v>
      </c>
      <c r="F15074">
        <v>11.3311999999999</v>
      </c>
      <c r="G15074">
        <v>131.22</v>
      </c>
      <c r="H15074">
        <v>739.515204957999</v>
      </c>
      <c r="I15074">
        <v>37</v>
      </c>
      <c r="J15074">
        <v>1</v>
      </c>
      <c r="K15074">
        <v>9</v>
      </c>
    </row>
    <row r="15075" spans="1:11">
      <c r="A15075" t="s">
        <v>49763</v>
      </c>
      <c r="B15075" t="s">
        <v>1788</v>
      </c>
      <c r="C15075" t="s">
        <v>49764</v>
      </c>
      <c r="D15075" t="s">
        <v>49765</v>
      </c>
      <c r="F15075">
        <v>11.107199999999899</v>
      </c>
      <c r="G15075">
        <v>131.22</v>
      </c>
      <c r="H15075">
        <v>737.49955489399895</v>
      </c>
      <c r="I15075">
        <v>36</v>
      </c>
      <c r="J15075">
        <v>1</v>
      </c>
      <c r="K15075">
        <v>9</v>
      </c>
    </row>
    <row r="15076" spans="1:11">
      <c r="A15076" t="s">
        <v>49766</v>
      </c>
      <c r="B15076" t="s">
        <v>1788</v>
      </c>
      <c r="C15076" t="s">
        <v>49767</v>
      </c>
      <c r="D15076" t="s">
        <v>49768</v>
      </c>
      <c r="F15076">
        <v>10.883199999999899</v>
      </c>
      <c r="G15076">
        <v>131.22</v>
      </c>
      <c r="H15076">
        <v>735.48390482999901</v>
      </c>
      <c r="I15076">
        <v>35</v>
      </c>
      <c r="J15076">
        <v>1</v>
      </c>
      <c r="K15076">
        <v>9</v>
      </c>
    </row>
    <row r="15077" spans="1:11">
      <c r="A15077" t="s">
        <v>49769</v>
      </c>
      <c r="B15077" t="s">
        <v>1788</v>
      </c>
      <c r="C15077" t="s">
        <v>49770</v>
      </c>
      <c r="D15077" t="s">
        <v>49771</v>
      </c>
      <c r="F15077">
        <v>10.883199999999899</v>
      </c>
      <c r="G15077">
        <v>131.22</v>
      </c>
      <c r="H15077">
        <v>735.48390482999901</v>
      </c>
      <c r="I15077">
        <v>35</v>
      </c>
      <c r="J15077">
        <v>1</v>
      </c>
      <c r="K15077">
        <v>9</v>
      </c>
    </row>
    <row r="15078" spans="1:11">
      <c r="A15078" t="s">
        <v>49772</v>
      </c>
      <c r="B15078" t="s">
        <v>1788</v>
      </c>
      <c r="C15078" t="s">
        <v>49773</v>
      </c>
      <c r="D15078" t="s">
        <v>49774</v>
      </c>
      <c r="F15078">
        <v>10.659199999999901</v>
      </c>
      <c r="G15078">
        <v>131.22</v>
      </c>
      <c r="H15078">
        <v>733.46825476599997</v>
      </c>
      <c r="I15078">
        <v>34</v>
      </c>
      <c r="J15078">
        <v>1</v>
      </c>
      <c r="K15078">
        <v>9</v>
      </c>
    </row>
    <row r="15079" spans="1:11">
      <c r="A15079" t="s">
        <v>49775</v>
      </c>
      <c r="B15079" t="s">
        <v>1788</v>
      </c>
      <c r="C15079" t="s">
        <v>49776</v>
      </c>
      <c r="D15079" t="s">
        <v>49777</v>
      </c>
      <c r="F15079">
        <v>12.3353999999999</v>
      </c>
      <c r="G15079">
        <v>131.22</v>
      </c>
      <c r="H15079">
        <v>769.56215514999894</v>
      </c>
      <c r="I15079">
        <v>40</v>
      </c>
      <c r="J15079">
        <v>1</v>
      </c>
      <c r="K15079">
        <v>9</v>
      </c>
    </row>
    <row r="15080" spans="1:11">
      <c r="A15080" t="s">
        <v>49778</v>
      </c>
      <c r="B15080" t="s">
        <v>1788</v>
      </c>
      <c r="C15080" t="s">
        <v>49779</v>
      </c>
      <c r="D15080" t="s">
        <v>49780</v>
      </c>
      <c r="F15080">
        <v>12.1113999999999</v>
      </c>
      <c r="G15080">
        <v>131.22</v>
      </c>
      <c r="H15080">
        <v>767.546505085999</v>
      </c>
      <c r="I15080">
        <v>39</v>
      </c>
      <c r="J15080">
        <v>1</v>
      </c>
      <c r="K15080">
        <v>9</v>
      </c>
    </row>
    <row r="15081" spans="1:11">
      <c r="A15081" t="s">
        <v>49781</v>
      </c>
      <c r="B15081" t="s">
        <v>1788</v>
      </c>
      <c r="C15081" t="s">
        <v>49782</v>
      </c>
      <c r="D15081" t="s">
        <v>49783</v>
      </c>
      <c r="F15081">
        <v>11.8873999999999</v>
      </c>
      <c r="G15081">
        <v>131.22</v>
      </c>
      <c r="H15081">
        <v>765.53085502199895</v>
      </c>
      <c r="I15081">
        <v>38</v>
      </c>
      <c r="J15081">
        <v>1</v>
      </c>
      <c r="K15081">
        <v>9</v>
      </c>
    </row>
    <row r="15082" spans="1:11">
      <c r="A15082" t="s">
        <v>49784</v>
      </c>
      <c r="B15082" t="s">
        <v>1788</v>
      </c>
      <c r="C15082" t="s">
        <v>49785</v>
      </c>
      <c r="D15082" t="s">
        <v>49786</v>
      </c>
      <c r="F15082">
        <v>11.6633999999999</v>
      </c>
      <c r="G15082">
        <v>131.22</v>
      </c>
      <c r="H15082">
        <v>763.515204957999</v>
      </c>
      <c r="I15082">
        <v>37</v>
      </c>
      <c r="J15082">
        <v>1</v>
      </c>
      <c r="K15082">
        <v>9</v>
      </c>
    </row>
    <row r="15083" spans="1:11">
      <c r="A15083" t="s">
        <v>49787</v>
      </c>
      <c r="B15083" t="s">
        <v>1788</v>
      </c>
      <c r="C15083" t="s">
        <v>49788</v>
      </c>
      <c r="D15083" t="s">
        <v>49789</v>
      </c>
      <c r="F15083">
        <v>11.6633999999999</v>
      </c>
      <c r="G15083">
        <v>131.22</v>
      </c>
      <c r="H15083">
        <v>763.515204957999</v>
      </c>
      <c r="I15083">
        <v>37</v>
      </c>
      <c r="J15083">
        <v>1</v>
      </c>
      <c r="K15083">
        <v>9</v>
      </c>
    </row>
    <row r="15084" spans="1:11">
      <c r="A15084" t="s">
        <v>49790</v>
      </c>
      <c r="B15084" t="s">
        <v>1788</v>
      </c>
      <c r="C15084" t="s">
        <v>49791</v>
      </c>
      <c r="D15084" t="s">
        <v>49792</v>
      </c>
      <c r="F15084">
        <v>11.4393999999999</v>
      </c>
      <c r="G15084">
        <v>131.22</v>
      </c>
      <c r="H15084">
        <v>761.49955489399895</v>
      </c>
      <c r="I15084">
        <v>36</v>
      </c>
      <c r="J15084">
        <v>1</v>
      </c>
      <c r="K15084">
        <v>9</v>
      </c>
    </row>
    <row r="15085" spans="1:11">
      <c r="A15085" t="s">
        <v>49793</v>
      </c>
      <c r="B15085" t="s">
        <v>1788</v>
      </c>
      <c r="C15085" t="s">
        <v>49794</v>
      </c>
      <c r="D15085" t="s">
        <v>49795</v>
      </c>
      <c r="F15085">
        <v>11.4393999999999</v>
      </c>
      <c r="G15085">
        <v>131.22</v>
      </c>
      <c r="H15085">
        <v>761.49955489399997</v>
      </c>
      <c r="I15085">
        <v>36</v>
      </c>
      <c r="J15085">
        <v>1</v>
      </c>
      <c r="K15085">
        <v>9</v>
      </c>
    </row>
    <row r="15086" spans="1:11">
      <c r="A15086" t="s">
        <v>49796</v>
      </c>
      <c r="B15086" t="s">
        <v>1788</v>
      </c>
      <c r="C15086" t="s">
        <v>49797</v>
      </c>
      <c r="D15086" t="s">
        <v>49798</v>
      </c>
      <c r="F15086">
        <v>11.215399999999899</v>
      </c>
      <c r="G15086">
        <v>131.22</v>
      </c>
      <c r="H15086">
        <v>759.48390483000003</v>
      </c>
      <c r="I15086">
        <v>35</v>
      </c>
      <c r="J15086">
        <v>1</v>
      </c>
      <c r="K15086">
        <v>9</v>
      </c>
    </row>
    <row r="15087" spans="1:11">
      <c r="A15087" t="s">
        <v>49799</v>
      </c>
      <c r="B15087" t="s">
        <v>1788</v>
      </c>
      <c r="C15087" t="s">
        <v>49800</v>
      </c>
      <c r="D15087" t="s">
        <v>49801</v>
      </c>
      <c r="F15087">
        <v>13.115599999999899</v>
      </c>
      <c r="G15087">
        <v>131.22</v>
      </c>
      <c r="H15087">
        <v>797.59345527799906</v>
      </c>
      <c r="I15087">
        <v>42</v>
      </c>
      <c r="J15087">
        <v>1</v>
      </c>
      <c r="K15087">
        <v>9</v>
      </c>
    </row>
    <row r="15088" spans="1:11">
      <c r="A15088" t="s">
        <v>49802</v>
      </c>
      <c r="B15088" t="s">
        <v>1788</v>
      </c>
      <c r="C15088" t="s">
        <v>49803</v>
      </c>
      <c r="D15088" t="s">
        <v>49804</v>
      </c>
      <c r="F15088">
        <v>12.891599999999899</v>
      </c>
      <c r="G15088">
        <v>131.22</v>
      </c>
      <c r="H15088">
        <v>795.577805213999</v>
      </c>
      <c r="I15088">
        <v>41</v>
      </c>
      <c r="J15088">
        <v>1</v>
      </c>
      <c r="K15088">
        <v>9</v>
      </c>
    </row>
    <row r="15089" spans="1:11">
      <c r="A15089" t="s">
        <v>49805</v>
      </c>
      <c r="B15089" t="s">
        <v>1788</v>
      </c>
      <c r="C15089" t="s">
        <v>49806</v>
      </c>
      <c r="D15089" t="s">
        <v>49807</v>
      </c>
      <c r="F15089">
        <v>12.667599999999901</v>
      </c>
      <c r="G15089">
        <v>131.22</v>
      </c>
      <c r="H15089">
        <v>793.56215514999894</v>
      </c>
      <c r="I15089">
        <v>40</v>
      </c>
      <c r="J15089">
        <v>1</v>
      </c>
      <c r="K15089">
        <v>9</v>
      </c>
    </row>
    <row r="15090" spans="1:11">
      <c r="A15090" t="s">
        <v>49808</v>
      </c>
      <c r="B15090" t="s">
        <v>1788</v>
      </c>
      <c r="C15090" t="s">
        <v>49809</v>
      </c>
      <c r="D15090" t="s">
        <v>49810</v>
      </c>
      <c r="F15090">
        <v>12.2195999999999</v>
      </c>
      <c r="G15090">
        <v>131.22</v>
      </c>
      <c r="H15090">
        <v>789.53085502199895</v>
      </c>
      <c r="I15090">
        <v>38</v>
      </c>
      <c r="J15090">
        <v>1</v>
      </c>
      <c r="K15090">
        <v>9</v>
      </c>
    </row>
    <row r="15091" spans="1:11">
      <c r="A15091" t="s">
        <v>49811</v>
      </c>
      <c r="B15091" t="s">
        <v>1788</v>
      </c>
      <c r="C15091" t="s">
        <v>49812</v>
      </c>
      <c r="D15091" t="s">
        <v>49813</v>
      </c>
      <c r="F15091">
        <v>11.9955999999999</v>
      </c>
      <c r="G15091">
        <v>131.22</v>
      </c>
      <c r="H15091">
        <v>787.515204957999</v>
      </c>
      <c r="I15091">
        <v>37</v>
      </c>
      <c r="J15091">
        <v>1</v>
      </c>
      <c r="K15091">
        <v>9</v>
      </c>
    </row>
    <row r="15092" spans="1:11">
      <c r="A15092" t="s">
        <v>49814</v>
      </c>
      <c r="B15092" t="s">
        <v>1788</v>
      </c>
      <c r="C15092" t="s">
        <v>49815</v>
      </c>
      <c r="D15092" t="s">
        <v>49816</v>
      </c>
      <c r="F15092">
        <v>11.9955999999999</v>
      </c>
      <c r="G15092">
        <v>131.22</v>
      </c>
      <c r="H15092">
        <v>787.51520495800003</v>
      </c>
      <c r="I15092">
        <v>37</v>
      </c>
      <c r="J15092">
        <v>1</v>
      </c>
      <c r="K15092">
        <v>9</v>
      </c>
    </row>
    <row r="15093" spans="1:11">
      <c r="A15093" t="s">
        <v>49817</v>
      </c>
      <c r="B15093" t="s">
        <v>1788</v>
      </c>
      <c r="C15093" t="s">
        <v>49818</v>
      </c>
      <c r="D15093" t="s">
        <v>49819</v>
      </c>
      <c r="F15093">
        <v>11.7715999999999</v>
      </c>
      <c r="G15093">
        <v>131.22</v>
      </c>
      <c r="H15093">
        <v>785.49955489399997</v>
      </c>
      <c r="I15093">
        <v>36</v>
      </c>
      <c r="J15093">
        <v>1</v>
      </c>
      <c r="K15093">
        <v>9</v>
      </c>
    </row>
    <row r="15094" spans="1:11">
      <c r="A15094" t="s">
        <v>49820</v>
      </c>
      <c r="B15094" t="s">
        <v>1788</v>
      </c>
      <c r="C15094" t="s">
        <v>49821</v>
      </c>
      <c r="D15094" t="s">
        <v>49822</v>
      </c>
      <c r="F15094">
        <v>13.8957999999999</v>
      </c>
      <c r="G15094">
        <v>131.22</v>
      </c>
      <c r="H15094">
        <v>825.62475540599905</v>
      </c>
      <c r="I15094">
        <v>44</v>
      </c>
      <c r="J15094">
        <v>1</v>
      </c>
      <c r="K15094">
        <v>9</v>
      </c>
    </row>
    <row r="15095" spans="1:11">
      <c r="A15095" t="s">
        <v>49823</v>
      </c>
      <c r="B15095" t="s">
        <v>1788</v>
      </c>
      <c r="C15095" t="s">
        <v>49824</v>
      </c>
      <c r="D15095" t="s">
        <v>49825</v>
      </c>
      <c r="F15095">
        <v>13.6717999999999</v>
      </c>
      <c r="G15095">
        <v>131.22</v>
      </c>
      <c r="H15095">
        <v>823.609105341999</v>
      </c>
      <c r="I15095">
        <v>43</v>
      </c>
      <c r="J15095">
        <v>1</v>
      </c>
      <c r="K15095">
        <v>9</v>
      </c>
    </row>
    <row r="15096" spans="1:11">
      <c r="A15096" t="s">
        <v>49826</v>
      </c>
      <c r="B15096" t="s">
        <v>1788</v>
      </c>
      <c r="C15096" t="s">
        <v>49827</v>
      </c>
      <c r="D15096" t="s">
        <v>49828</v>
      </c>
      <c r="F15096">
        <v>11.3719999999999</v>
      </c>
      <c r="G15096">
        <v>114.15</v>
      </c>
      <c r="H15096">
        <v>697.50464027399903</v>
      </c>
      <c r="I15096">
        <v>36</v>
      </c>
      <c r="J15096">
        <v>1</v>
      </c>
      <c r="K15096">
        <v>8</v>
      </c>
    </row>
    <row r="15097" spans="1:11">
      <c r="A15097" t="s">
        <v>49829</v>
      </c>
      <c r="B15097" t="s">
        <v>1788</v>
      </c>
      <c r="C15097" t="s">
        <v>49830</v>
      </c>
      <c r="D15097" t="s">
        <v>49831</v>
      </c>
      <c r="F15097">
        <v>12.152199999999899</v>
      </c>
      <c r="G15097">
        <v>114.15</v>
      </c>
      <c r="H15097">
        <v>725.53594040199903</v>
      </c>
      <c r="I15097">
        <v>38</v>
      </c>
      <c r="J15097">
        <v>1</v>
      </c>
      <c r="K15097">
        <v>8</v>
      </c>
    </row>
    <row r="15098" spans="1:11">
      <c r="A15098" t="s">
        <v>49832</v>
      </c>
      <c r="B15098" t="s">
        <v>1788</v>
      </c>
      <c r="C15098" t="s">
        <v>49833</v>
      </c>
      <c r="D15098" t="s">
        <v>49834</v>
      </c>
      <c r="F15098">
        <v>11.928199999999901</v>
      </c>
      <c r="G15098">
        <v>114.15</v>
      </c>
      <c r="H15098">
        <v>723.520290338</v>
      </c>
      <c r="I15098">
        <v>37</v>
      </c>
      <c r="J15098">
        <v>1</v>
      </c>
      <c r="K15098">
        <v>8</v>
      </c>
    </row>
    <row r="15099" spans="1:11">
      <c r="A15099" t="s">
        <v>49835</v>
      </c>
      <c r="B15099" t="s">
        <v>1788</v>
      </c>
      <c r="C15099" t="s">
        <v>49836</v>
      </c>
      <c r="D15099" t="s">
        <v>49837</v>
      </c>
      <c r="F15099">
        <v>11.928199999999901</v>
      </c>
      <c r="G15099">
        <v>114.15</v>
      </c>
      <c r="H15099">
        <v>723.520290338</v>
      </c>
      <c r="I15099">
        <v>37</v>
      </c>
      <c r="J15099">
        <v>1</v>
      </c>
      <c r="K15099">
        <v>8</v>
      </c>
    </row>
    <row r="15100" spans="1:11">
      <c r="A15100" t="s">
        <v>49838</v>
      </c>
      <c r="B15100" t="s">
        <v>1788</v>
      </c>
      <c r="C15100" t="s">
        <v>49839</v>
      </c>
      <c r="D15100" t="s">
        <v>49840</v>
      </c>
      <c r="F15100">
        <v>9.7707999999999995</v>
      </c>
      <c r="G15100">
        <v>131.22</v>
      </c>
      <c r="H15100">
        <v>683.45260470199901</v>
      </c>
      <c r="I15100">
        <v>33</v>
      </c>
      <c r="J15100">
        <v>1</v>
      </c>
      <c r="K15100">
        <v>9</v>
      </c>
    </row>
    <row r="15101" spans="1:11">
      <c r="A15101" t="s">
        <v>49841</v>
      </c>
      <c r="B15101" t="s">
        <v>1788</v>
      </c>
      <c r="C15101" t="s">
        <v>49842</v>
      </c>
      <c r="D15101" t="s">
        <v>49843</v>
      </c>
      <c r="F15101">
        <v>9.5467999999999993</v>
      </c>
      <c r="G15101">
        <v>131.22</v>
      </c>
      <c r="H15101">
        <v>681.43695463799895</v>
      </c>
      <c r="I15101">
        <v>32</v>
      </c>
      <c r="J15101">
        <v>1</v>
      </c>
      <c r="K15101">
        <v>9</v>
      </c>
    </row>
    <row r="15102" spans="1:11">
      <c r="A15102" t="s">
        <v>49844</v>
      </c>
      <c r="B15102" t="s">
        <v>1788</v>
      </c>
      <c r="C15102" t="s">
        <v>49845</v>
      </c>
      <c r="D15102" t="s">
        <v>49846</v>
      </c>
      <c r="F15102">
        <v>10.1608999999999</v>
      </c>
      <c r="G15102">
        <v>131.22</v>
      </c>
      <c r="H15102">
        <v>697.46825476599895</v>
      </c>
      <c r="I15102">
        <v>34</v>
      </c>
      <c r="J15102">
        <v>1</v>
      </c>
      <c r="K15102">
        <v>9</v>
      </c>
    </row>
    <row r="15103" spans="1:11">
      <c r="A15103" t="s">
        <v>49847</v>
      </c>
      <c r="B15103" t="s">
        <v>1788</v>
      </c>
      <c r="C15103" t="s">
        <v>49848</v>
      </c>
      <c r="D15103" t="s">
        <v>49849</v>
      </c>
      <c r="F15103">
        <v>10.550999999999901</v>
      </c>
      <c r="G15103">
        <v>131.22</v>
      </c>
      <c r="H15103">
        <v>711.48390482999901</v>
      </c>
      <c r="I15103">
        <v>35</v>
      </c>
      <c r="J15103">
        <v>1</v>
      </c>
      <c r="K15103">
        <v>9</v>
      </c>
    </row>
    <row r="15104" spans="1:11">
      <c r="A15104" t="s">
        <v>49850</v>
      </c>
      <c r="B15104" t="s">
        <v>1788</v>
      </c>
      <c r="C15104" t="s">
        <v>49851</v>
      </c>
      <c r="D15104" t="s">
        <v>49852</v>
      </c>
      <c r="F15104">
        <v>10.3269999999999</v>
      </c>
      <c r="G15104">
        <v>131.22</v>
      </c>
      <c r="H15104">
        <v>709.46825476599895</v>
      </c>
      <c r="I15104">
        <v>34</v>
      </c>
      <c r="J15104">
        <v>1</v>
      </c>
      <c r="K15104">
        <v>9</v>
      </c>
    </row>
    <row r="15105" spans="1:11">
      <c r="A15105" t="s">
        <v>49853</v>
      </c>
      <c r="B15105" t="s">
        <v>1788</v>
      </c>
      <c r="C15105" t="s">
        <v>49854</v>
      </c>
      <c r="D15105" t="s">
        <v>49855</v>
      </c>
      <c r="F15105">
        <v>11.3311999999999</v>
      </c>
      <c r="G15105">
        <v>131.22</v>
      </c>
      <c r="H15105">
        <v>739.515204957999</v>
      </c>
      <c r="I15105">
        <v>37</v>
      </c>
      <c r="J15105">
        <v>1</v>
      </c>
      <c r="K15105">
        <v>9</v>
      </c>
    </row>
    <row r="15106" spans="1:11">
      <c r="A15106" t="s">
        <v>49856</v>
      </c>
      <c r="B15106" t="s">
        <v>1788</v>
      </c>
      <c r="C15106" t="s">
        <v>49857</v>
      </c>
      <c r="D15106" t="s">
        <v>49858</v>
      </c>
      <c r="F15106">
        <v>11.107199999999899</v>
      </c>
      <c r="G15106">
        <v>131.22</v>
      </c>
      <c r="H15106">
        <v>737.49955489399895</v>
      </c>
      <c r="I15106">
        <v>36</v>
      </c>
      <c r="J15106">
        <v>1</v>
      </c>
      <c r="K15106">
        <v>9</v>
      </c>
    </row>
    <row r="15107" spans="1:11">
      <c r="A15107" t="s">
        <v>49859</v>
      </c>
      <c r="B15107" t="s">
        <v>1788</v>
      </c>
      <c r="C15107" t="s">
        <v>49860</v>
      </c>
      <c r="D15107" t="s">
        <v>49861</v>
      </c>
      <c r="F15107">
        <v>11.107199999999899</v>
      </c>
      <c r="G15107">
        <v>131.22</v>
      </c>
      <c r="H15107">
        <v>737.49955489399895</v>
      </c>
      <c r="I15107">
        <v>36</v>
      </c>
      <c r="J15107">
        <v>1</v>
      </c>
      <c r="K15107">
        <v>9</v>
      </c>
    </row>
    <row r="15108" spans="1:11">
      <c r="A15108" t="s">
        <v>49862</v>
      </c>
      <c r="B15108" t="s">
        <v>1788</v>
      </c>
      <c r="C15108" t="s">
        <v>49863</v>
      </c>
      <c r="D15108" t="s">
        <v>49864</v>
      </c>
      <c r="F15108">
        <v>10.883199999999899</v>
      </c>
      <c r="G15108">
        <v>131.22</v>
      </c>
      <c r="H15108">
        <v>735.48390482999901</v>
      </c>
      <c r="I15108">
        <v>35</v>
      </c>
      <c r="J15108">
        <v>1</v>
      </c>
      <c r="K15108">
        <v>9</v>
      </c>
    </row>
    <row r="15109" spans="1:11">
      <c r="A15109" t="s">
        <v>49865</v>
      </c>
      <c r="B15109" t="s">
        <v>1788</v>
      </c>
      <c r="C15109" t="s">
        <v>49866</v>
      </c>
      <c r="D15109" t="s">
        <v>49867</v>
      </c>
      <c r="F15109">
        <v>10.659199999999901</v>
      </c>
      <c r="G15109">
        <v>131.22</v>
      </c>
      <c r="H15109">
        <v>733.46825476599895</v>
      </c>
      <c r="I15109">
        <v>34</v>
      </c>
      <c r="J15109">
        <v>1</v>
      </c>
      <c r="K15109">
        <v>9</v>
      </c>
    </row>
    <row r="15110" spans="1:11">
      <c r="A15110" t="s">
        <v>49868</v>
      </c>
      <c r="B15110" t="s">
        <v>1788</v>
      </c>
      <c r="C15110" t="s">
        <v>49869</v>
      </c>
      <c r="D15110" t="s">
        <v>49870</v>
      </c>
      <c r="F15110">
        <v>10.659199999999901</v>
      </c>
      <c r="G15110">
        <v>131.22</v>
      </c>
      <c r="H15110">
        <v>733.46825476599895</v>
      </c>
      <c r="I15110">
        <v>34</v>
      </c>
      <c r="J15110">
        <v>1</v>
      </c>
      <c r="K15110">
        <v>9</v>
      </c>
    </row>
    <row r="15111" spans="1:11">
      <c r="A15111" t="s">
        <v>49871</v>
      </c>
      <c r="B15111" t="s">
        <v>1788</v>
      </c>
      <c r="C15111" t="s">
        <v>49872</v>
      </c>
      <c r="D15111" t="s">
        <v>49873</v>
      </c>
      <c r="F15111">
        <v>10.435199999999901</v>
      </c>
      <c r="G15111">
        <v>131.22</v>
      </c>
      <c r="H15111">
        <v>731.45260470199901</v>
      </c>
      <c r="I15111">
        <v>33</v>
      </c>
      <c r="J15111">
        <v>1</v>
      </c>
      <c r="K15111">
        <v>9</v>
      </c>
    </row>
    <row r="15112" spans="1:11">
      <c r="A15112" t="s">
        <v>49874</v>
      </c>
      <c r="B15112" t="s">
        <v>1788</v>
      </c>
      <c r="C15112" t="s">
        <v>49875</v>
      </c>
      <c r="D15112" t="s">
        <v>49876</v>
      </c>
      <c r="F15112">
        <v>12.1113999999999</v>
      </c>
      <c r="G15112">
        <v>131.22</v>
      </c>
      <c r="H15112">
        <v>767.546505085999</v>
      </c>
      <c r="I15112">
        <v>39</v>
      </c>
      <c r="J15112">
        <v>1</v>
      </c>
      <c r="K15112">
        <v>9</v>
      </c>
    </row>
    <row r="15113" spans="1:11">
      <c r="A15113" t="s">
        <v>49877</v>
      </c>
      <c r="B15113" t="s">
        <v>1788</v>
      </c>
      <c r="C15113" t="s">
        <v>49878</v>
      </c>
      <c r="D15113" t="s">
        <v>49879</v>
      </c>
      <c r="F15113">
        <v>11.8873999999999</v>
      </c>
      <c r="G15113">
        <v>131.22</v>
      </c>
      <c r="H15113">
        <v>765.53085502199895</v>
      </c>
      <c r="I15113">
        <v>38</v>
      </c>
      <c r="J15113">
        <v>1</v>
      </c>
      <c r="K15113">
        <v>9</v>
      </c>
    </row>
    <row r="15114" spans="1:11">
      <c r="A15114" t="s">
        <v>49880</v>
      </c>
      <c r="B15114" t="s">
        <v>1788</v>
      </c>
      <c r="C15114" t="s">
        <v>49881</v>
      </c>
      <c r="D15114" t="s">
        <v>49882</v>
      </c>
      <c r="F15114">
        <v>11.6633999999999</v>
      </c>
      <c r="G15114">
        <v>131.22</v>
      </c>
      <c r="H15114">
        <v>763.515204957999</v>
      </c>
      <c r="I15114">
        <v>37</v>
      </c>
      <c r="J15114">
        <v>1</v>
      </c>
      <c r="K15114">
        <v>9</v>
      </c>
    </row>
    <row r="15115" spans="1:11">
      <c r="A15115" t="s">
        <v>49883</v>
      </c>
      <c r="B15115" t="s">
        <v>1788</v>
      </c>
      <c r="C15115" t="s">
        <v>49884</v>
      </c>
      <c r="D15115" t="s">
        <v>49885</v>
      </c>
      <c r="F15115">
        <v>11.4393999999999</v>
      </c>
      <c r="G15115">
        <v>131.22</v>
      </c>
      <c r="H15115">
        <v>761.49955489399895</v>
      </c>
      <c r="I15115">
        <v>36</v>
      </c>
      <c r="J15115">
        <v>1</v>
      </c>
      <c r="K15115">
        <v>9</v>
      </c>
    </row>
    <row r="15116" spans="1:11">
      <c r="A15116" t="s">
        <v>49886</v>
      </c>
      <c r="B15116" t="s">
        <v>1788</v>
      </c>
      <c r="C15116" t="s">
        <v>49887</v>
      </c>
      <c r="D15116" t="s">
        <v>49888</v>
      </c>
      <c r="F15116">
        <v>11.4393999999999</v>
      </c>
      <c r="G15116">
        <v>131.22</v>
      </c>
      <c r="H15116">
        <v>761.49955489399895</v>
      </c>
      <c r="I15116">
        <v>36</v>
      </c>
      <c r="J15116">
        <v>1</v>
      </c>
      <c r="K15116">
        <v>9</v>
      </c>
    </row>
    <row r="15117" spans="1:11">
      <c r="A15117" t="s">
        <v>49889</v>
      </c>
      <c r="B15117" t="s">
        <v>1788</v>
      </c>
      <c r="C15117" t="s">
        <v>49890</v>
      </c>
      <c r="D15117" t="s">
        <v>49891</v>
      </c>
      <c r="F15117">
        <v>11.215399999999899</v>
      </c>
      <c r="G15117">
        <v>131.22</v>
      </c>
      <c r="H15117">
        <v>759.48390482999901</v>
      </c>
      <c r="I15117">
        <v>35</v>
      </c>
      <c r="J15117">
        <v>1</v>
      </c>
      <c r="K15117">
        <v>9</v>
      </c>
    </row>
    <row r="15118" spans="1:11">
      <c r="A15118" t="s">
        <v>49892</v>
      </c>
      <c r="B15118" t="s">
        <v>1788</v>
      </c>
      <c r="C15118" t="s">
        <v>49893</v>
      </c>
      <c r="D15118" t="s">
        <v>49894</v>
      </c>
      <c r="F15118">
        <v>11.215399999999899</v>
      </c>
      <c r="G15118">
        <v>131.22</v>
      </c>
      <c r="H15118">
        <v>759.48390483000003</v>
      </c>
      <c r="I15118">
        <v>35</v>
      </c>
      <c r="J15118">
        <v>1</v>
      </c>
      <c r="K15118">
        <v>9</v>
      </c>
    </row>
    <row r="15119" spans="1:11">
      <c r="A15119" t="s">
        <v>49895</v>
      </c>
      <c r="B15119" t="s">
        <v>1788</v>
      </c>
      <c r="C15119" t="s">
        <v>49896</v>
      </c>
      <c r="D15119" t="s">
        <v>49897</v>
      </c>
      <c r="F15119">
        <v>10.991399999999899</v>
      </c>
      <c r="G15119">
        <v>131.22</v>
      </c>
      <c r="H15119">
        <v>757.46825476599997</v>
      </c>
      <c r="I15119">
        <v>34</v>
      </c>
      <c r="J15119">
        <v>1</v>
      </c>
      <c r="K15119">
        <v>9</v>
      </c>
    </row>
    <row r="15120" spans="1:11">
      <c r="A15120" t="s">
        <v>49898</v>
      </c>
      <c r="B15120" t="s">
        <v>1788</v>
      </c>
      <c r="C15120" t="s">
        <v>49899</v>
      </c>
      <c r="D15120" t="s">
        <v>49900</v>
      </c>
      <c r="F15120">
        <v>12.891599999999899</v>
      </c>
      <c r="G15120">
        <v>131.22</v>
      </c>
      <c r="H15120">
        <v>795.577805213999</v>
      </c>
      <c r="I15120">
        <v>41</v>
      </c>
      <c r="J15120">
        <v>1</v>
      </c>
      <c r="K15120">
        <v>9</v>
      </c>
    </row>
    <row r="15121" spans="1:11">
      <c r="A15121" t="s">
        <v>49901</v>
      </c>
      <c r="B15121" t="s">
        <v>1788</v>
      </c>
      <c r="C15121" t="s">
        <v>49902</v>
      </c>
      <c r="D15121" t="s">
        <v>49903</v>
      </c>
      <c r="F15121">
        <v>12.667599999999901</v>
      </c>
      <c r="G15121">
        <v>131.22</v>
      </c>
      <c r="H15121">
        <v>793.56215514999894</v>
      </c>
      <c r="I15121">
        <v>40</v>
      </c>
      <c r="J15121">
        <v>1</v>
      </c>
      <c r="K15121">
        <v>9</v>
      </c>
    </row>
    <row r="15122" spans="1:11">
      <c r="A15122" t="s">
        <v>49904</v>
      </c>
      <c r="B15122" t="s">
        <v>1788</v>
      </c>
      <c r="C15122" t="s">
        <v>49905</v>
      </c>
      <c r="D15122" t="s">
        <v>49906</v>
      </c>
      <c r="F15122">
        <v>12.443599999999901</v>
      </c>
      <c r="G15122">
        <v>131.22</v>
      </c>
      <c r="H15122">
        <v>791.546505085999</v>
      </c>
      <c r="I15122">
        <v>39</v>
      </c>
      <c r="J15122">
        <v>1</v>
      </c>
      <c r="K15122">
        <v>9</v>
      </c>
    </row>
    <row r="15123" spans="1:11">
      <c r="A15123" t="s">
        <v>49907</v>
      </c>
      <c r="B15123" t="s">
        <v>1788</v>
      </c>
      <c r="C15123" t="s">
        <v>49908</v>
      </c>
      <c r="D15123" t="s">
        <v>49909</v>
      </c>
      <c r="F15123">
        <v>11.9955999999999</v>
      </c>
      <c r="G15123">
        <v>131.22</v>
      </c>
      <c r="H15123">
        <v>787.515204957999</v>
      </c>
      <c r="I15123">
        <v>37</v>
      </c>
      <c r="J15123">
        <v>1</v>
      </c>
      <c r="K15123">
        <v>9</v>
      </c>
    </row>
    <row r="15124" spans="1:11">
      <c r="A15124" t="s">
        <v>49910</v>
      </c>
      <c r="B15124" t="s">
        <v>1788</v>
      </c>
      <c r="C15124" t="s">
        <v>49911</v>
      </c>
      <c r="D15124" t="s">
        <v>49912</v>
      </c>
      <c r="F15124">
        <v>11.7715999999999</v>
      </c>
      <c r="G15124">
        <v>131.22</v>
      </c>
      <c r="H15124">
        <v>785.49955489399895</v>
      </c>
      <c r="I15124">
        <v>36</v>
      </c>
      <c r="J15124">
        <v>1</v>
      </c>
      <c r="K15124">
        <v>9</v>
      </c>
    </row>
    <row r="15125" spans="1:11">
      <c r="A15125" t="s">
        <v>49913</v>
      </c>
      <c r="B15125" t="s">
        <v>1788</v>
      </c>
      <c r="C15125" t="s">
        <v>49914</v>
      </c>
      <c r="D15125" t="s">
        <v>49915</v>
      </c>
      <c r="F15125">
        <v>11.7715999999999</v>
      </c>
      <c r="G15125">
        <v>131.22</v>
      </c>
      <c r="H15125">
        <v>785.49955489399997</v>
      </c>
      <c r="I15125">
        <v>36</v>
      </c>
      <c r="J15125">
        <v>1</v>
      </c>
      <c r="K15125">
        <v>9</v>
      </c>
    </row>
    <row r="15126" spans="1:11">
      <c r="A15126" t="s">
        <v>49916</v>
      </c>
      <c r="B15126" t="s">
        <v>1788</v>
      </c>
      <c r="C15126" t="s">
        <v>49917</v>
      </c>
      <c r="D15126" t="s">
        <v>49918</v>
      </c>
      <c r="F15126">
        <v>11.5475999999999</v>
      </c>
      <c r="G15126">
        <v>131.22</v>
      </c>
      <c r="H15126">
        <v>783.48390483000003</v>
      </c>
      <c r="I15126">
        <v>35</v>
      </c>
      <c r="J15126">
        <v>1</v>
      </c>
      <c r="K15126">
        <v>9</v>
      </c>
    </row>
    <row r="15127" spans="1:11">
      <c r="A15127" t="s">
        <v>49919</v>
      </c>
      <c r="B15127" t="s">
        <v>1788</v>
      </c>
      <c r="C15127" t="s">
        <v>49920</v>
      </c>
      <c r="D15127" t="s">
        <v>49921</v>
      </c>
      <c r="F15127">
        <v>13.6717999999999</v>
      </c>
      <c r="G15127">
        <v>131.22</v>
      </c>
      <c r="H15127">
        <v>823.609105341999</v>
      </c>
      <c r="I15127">
        <v>43</v>
      </c>
      <c r="J15127">
        <v>1</v>
      </c>
      <c r="K15127">
        <v>9</v>
      </c>
    </row>
    <row r="15128" spans="1:11">
      <c r="A15128" t="s">
        <v>49922</v>
      </c>
      <c r="B15128" t="s">
        <v>1788</v>
      </c>
      <c r="C15128" t="s">
        <v>49923</v>
      </c>
      <c r="D15128" t="s">
        <v>49924</v>
      </c>
      <c r="F15128">
        <v>13.4477999999999</v>
      </c>
      <c r="G15128">
        <v>131.22</v>
      </c>
      <c r="H15128">
        <v>821.59345527799906</v>
      </c>
      <c r="I15128">
        <v>42</v>
      </c>
      <c r="J15128">
        <v>1</v>
      </c>
      <c r="K15128">
        <v>9</v>
      </c>
    </row>
    <row r="15129" spans="1:11">
      <c r="A15129" t="s">
        <v>49925</v>
      </c>
      <c r="B15129" t="s">
        <v>1788</v>
      </c>
      <c r="C15129" t="s">
        <v>49926</v>
      </c>
      <c r="D15129" t="s">
        <v>49927</v>
      </c>
      <c r="F15129">
        <v>11.1479999999999</v>
      </c>
      <c r="G15129">
        <v>114.15</v>
      </c>
      <c r="H15129">
        <v>695.48899021</v>
      </c>
      <c r="I15129">
        <v>35</v>
      </c>
      <c r="J15129">
        <v>1</v>
      </c>
      <c r="K15129">
        <v>8</v>
      </c>
    </row>
    <row r="15130" spans="1:11">
      <c r="A15130" t="s">
        <v>49928</v>
      </c>
      <c r="B15130" t="s">
        <v>1788</v>
      </c>
      <c r="C15130" t="s">
        <v>49929</v>
      </c>
      <c r="D15130" t="s">
        <v>49930</v>
      </c>
      <c r="F15130">
        <v>11.928199999999901</v>
      </c>
      <c r="G15130">
        <v>114.15</v>
      </c>
      <c r="H15130">
        <v>723.520290338</v>
      </c>
      <c r="I15130">
        <v>37</v>
      </c>
      <c r="J15130">
        <v>1</v>
      </c>
      <c r="K15130">
        <v>8</v>
      </c>
    </row>
    <row r="15131" spans="1:11">
      <c r="A15131" t="s">
        <v>49931</v>
      </c>
      <c r="B15131" t="s">
        <v>1788</v>
      </c>
      <c r="C15131" t="s">
        <v>49932</v>
      </c>
      <c r="D15131" t="s">
        <v>49933</v>
      </c>
      <c r="F15131">
        <v>11.704199999999901</v>
      </c>
      <c r="G15131">
        <v>114.15</v>
      </c>
      <c r="H15131">
        <v>721.50464027399903</v>
      </c>
      <c r="I15131">
        <v>36</v>
      </c>
      <c r="J15131">
        <v>1</v>
      </c>
      <c r="K15131">
        <v>8</v>
      </c>
    </row>
    <row r="15132" spans="1:11">
      <c r="A15132" t="s">
        <v>49934</v>
      </c>
      <c r="B15132" t="s">
        <v>1788</v>
      </c>
      <c r="C15132" t="s">
        <v>49935</v>
      </c>
      <c r="D15132" t="s">
        <v>49936</v>
      </c>
      <c r="F15132">
        <v>11.704199999999901</v>
      </c>
      <c r="G15132">
        <v>114.15</v>
      </c>
      <c r="H15132">
        <v>721.50464027399903</v>
      </c>
      <c r="I15132">
        <v>36</v>
      </c>
      <c r="J15132">
        <v>1</v>
      </c>
      <c r="K15132">
        <v>8</v>
      </c>
    </row>
    <row r="15133" spans="1:11">
      <c r="A15133" t="s">
        <v>49937</v>
      </c>
      <c r="B15133" t="s">
        <v>1788</v>
      </c>
      <c r="C15133" t="s">
        <v>49938</v>
      </c>
      <c r="D15133" t="s">
        <v>49939</v>
      </c>
      <c r="F15133">
        <v>11.4469999999999</v>
      </c>
      <c r="G15133">
        <v>131.22</v>
      </c>
      <c r="H15133">
        <v>719.546505085999</v>
      </c>
      <c r="I15133">
        <v>39</v>
      </c>
      <c r="J15133">
        <v>1</v>
      </c>
      <c r="K15133">
        <v>9</v>
      </c>
    </row>
    <row r="15134" spans="1:11">
      <c r="A15134" t="s">
        <v>49940</v>
      </c>
      <c r="B15134" t="s">
        <v>1788</v>
      </c>
      <c r="C15134" t="s">
        <v>49941</v>
      </c>
      <c r="D15134" t="s">
        <v>49942</v>
      </c>
      <c r="F15134">
        <v>12.0031999999999</v>
      </c>
      <c r="G15134">
        <v>131.22</v>
      </c>
      <c r="H15134">
        <v>745.56215514999997</v>
      </c>
      <c r="I15134">
        <v>40</v>
      </c>
      <c r="J15134">
        <v>1</v>
      </c>
      <c r="K15134">
        <v>9</v>
      </c>
    </row>
    <row r="15135" spans="1:11">
      <c r="A15135" t="s">
        <v>49943</v>
      </c>
      <c r="B15135" t="s">
        <v>1788</v>
      </c>
      <c r="C15135" t="s">
        <v>49944</v>
      </c>
      <c r="D15135" t="s">
        <v>49945</v>
      </c>
      <c r="F15135">
        <v>13.007399999999899</v>
      </c>
      <c r="G15135">
        <v>131.22</v>
      </c>
      <c r="H15135">
        <v>775.609105341999</v>
      </c>
      <c r="I15135">
        <v>43</v>
      </c>
      <c r="J15135">
        <v>1</v>
      </c>
      <c r="K15135">
        <v>9</v>
      </c>
    </row>
    <row r="15136" spans="1:11">
      <c r="A15136" t="s">
        <v>49946</v>
      </c>
      <c r="B15136" t="s">
        <v>1788</v>
      </c>
      <c r="C15136" t="s">
        <v>49947</v>
      </c>
      <c r="D15136" t="s">
        <v>49948</v>
      </c>
      <c r="F15136">
        <v>12.783399999999901</v>
      </c>
      <c r="G15136">
        <v>131.22</v>
      </c>
      <c r="H15136">
        <v>773.59345527799996</v>
      </c>
      <c r="I15136">
        <v>42</v>
      </c>
      <c r="J15136">
        <v>1</v>
      </c>
      <c r="K15136">
        <v>9</v>
      </c>
    </row>
    <row r="15137" spans="1:11">
      <c r="A15137" t="s">
        <v>49949</v>
      </c>
      <c r="B15137" t="s">
        <v>1788</v>
      </c>
      <c r="C15137" t="s">
        <v>49950</v>
      </c>
      <c r="D15137" t="s">
        <v>49951</v>
      </c>
      <c r="F15137">
        <v>12.559399999999901</v>
      </c>
      <c r="G15137">
        <v>131.22</v>
      </c>
      <c r="H15137">
        <v>771.57780521400002</v>
      </c>
      <c r="I15137">
        <v>41</v>
      </c>
      <c r="J15137">
        <v>1</v>
      </c>
      <c r="K15137">
        <v>9</v>
      </c>
    </row>
    <row r="15138" spans="1:11">
      <c r="A15138" t="s">
        <v>49952</v>
      </c>
      <c r="B15138" t="s">
        <v>1788</v>
      </c>
      <c r="C15138" t="s">
        <v>49953</v>
      </c>
      <c r="D15138" t="s">
        <v>49954</v>
      </c>
      <c r="F15138">
        <v>12.3353999999999</v>
      </c>
      <c r="G15138">
        <v>131.22</v>
      </c>
      <c r="H15138">
        <v>769.56215514999997</v>
      </c>
      <c r="I15138">
        <v>40</v>
      </c>
      <c r="J15138">
        <v>1</v>
      </c>
      <c r="K15138">
        <v>9</v>
      </c>
    </row>
    <row r="15139" spans="1:11">
      <c r="A15139" t="s">
        <v>49955</v>
      </c>
      <c r="B15139" t="s">
        <v>1788</v>
      </c>
      <c r="C15139" t="s">
        <v>49956</v>
      </c>
      <c r="D15139" t="s">
        <v>49957</v>
      </c>
      <c r="F15139">
        <v>12.1113999999999</v>
      </c>
      <c r="G15139">
        <v>131.22</v>
      </c>
      <c r="H15139">
        <v>767.54650508600002</v>
      </c>
      <c r="I15139">
        <v>39</v>
      </c>
      <c r="J15139">
        <v>1</v>
      </c>
      <c r="K15139">
        <v>9</v>
      </c>
    </row>
    <row r="15140" spans="1:11">
      <c r="A15140" t="s">
        <v>49958</v>
      </c>
      <c r="B15140" t="s">
        <v>1788</v>
      </c>
      <c r="C15140" t="s">
        <v>49959</v>
      </c>
      <c r="D15140" t="s">
        <v>49960</v>
      </c>
      <c r="F15140">
        <v>13.7875999999999</v>
      </c>
      <c r="G15140">
        <v>131.22</v>
      </c>
      <c r="H15140">
        <v>803.640405469999</v>
      </c>
      <c r="I15140">
        <v>45</v>
      </c>
      <c r="J15140">
        <v>1</v>
      </c>
      <c r="K15140">
        <v>9</v>
      </c>
    </row>
    <row r="15141" spans="1:11">
      <c r="A15141" t="s">
        <v>49961</v>
      </c>
      <c r="B15141" t="s">
        <v>1788</v>
      </c>
      <c r="C15141" t="s">
        <v>49962</v>
      </c>
      <c r="D15141" t="s">
        <v>49963</v>
      </c>
      <c r="F15141">
        <v>13.5635999999999</v>
      </c>
      <c r="G15141">
        <v>131.22</v>
      </c>
      <c r="H15141">
        <v>801.62475540599996</v>
      </c>
      <c r="I15141">
        <v>44</v>
      </c>
      <c r="J15141">
        <v>1</v>
      </c>
      <c r="K15141">
        <v>9</v>
      </c>
    </row>
    <row r="15142" spans="1:11">
      <c r="A15142" t="s">
        <v>49964</v>
      </c>
      <c r="B15142" t="s">
        <v>1788</v>
      </c>
      <c r="C15142" t="s">
        <v>49965</v>
      </c>
      <c r="D15142" t="s">
        <v>49966</v>
      </c>
      <c r="F15142">
        <v>13.3395999999999</v>
      </c>
      <c r="G15142">
        <v>131.22</v>
      </c>
      <c r="H15142">
        <v>799.60910534200002</v>
      </c>
      <c r="I15142">
        <v>43</v>
      </c>
      <c r="J15142">
        <v>1</v>
      </c>
      <c r="K15142">
        <v>9</v>
      </c>
    </row>
    <row r="15143" spans="1:11">
      <c r="A15143" t="s">
        <v>49967</v>
      </c>
      <c r="B15143" t="s">
        <v>1788</v>
      </c>
      <c r="C15143" t="s">
        <v>49968</v>
      </c>
      <c r="D15143" t="s">
        <v>49969</v>
      </c>
      <c r="F15143">
        <v>13.115599999999899</v>
      </c>
      <c r="G15143">
        <v>131.22</v>
      </c>
      <c r="H15143">
        <v>797.59345527799996</v>
      </c>
      <c r="I15143">
        <v>42</v>
      </c>
      <c r="J15143">
        <v>1</v>
      </c>
      <c r="K15143">
        <v>9</v>
      </c>
    </row>
    <row r="15144" spans="1:11">
      <c r="A15144" t="s">
        <v>49970</v>
      </c>
      <c r="B15144" t="s">
        <v>1788</v>
      </c>
      <c r="C15144" t="s">
        <v>49971</v>
      </c>
      <c r="D15144" t="s">
        <v>49972</v>
      </c>
      <c r="F15144">
        <v>13.115599999999899</v>
      </c>
      <c r="G15144">
        <v>131.22</v>
      </c>
      <c r="H15144">
        <v>797.59345527799996</v>
      </c>
      <c r="I15144">
        <v>42</v>
      </c>
      <c r="J15144">
        <v>1</v>
      </c>
      <c r="K15144">
        <v>9</v>
      </c>
    </row>
    <row r="15145" spans="1:11">
      <c r="A15145" t="s">
        <v>49973</v>
      </c>
      <c r="B15145" t="s">
        <v>1788</v>
      </c>
      <c r="C15145" t="s">
        <v>49974</v>
      </c>
      <c r="D15145" t="s">
        <v>49975</v>
      </c>
      <c r="F15145">
        <v>12.891599999999899</v>
      </c>
      <c r="G15145">
        <v>131.22</v>
      </c>
      <c r="H15145">
        <v>795.57780521400002</v>
      </c>
      <c r="I15145">
        <v>41</v>
      </c>
      <c r="J15145">
        <v>1</v>
      </c>
      <c r="K15145">
        <v>9</v>
      </c>
    </row>
    <row r="15146" spans="1:11">
      <c r="A15146" t="s">
        <v>49976</v>
      </c>
      <c r="B15146" t="s">
        <v>1788</v>
      </c>
      <c r="C15146" t="s">
        <v>49977</v>
      </c>
      <c r="D15146" t="s">
        <v>49978</v>
      </c>
      <c r="F15146">
        <v>12.891599999999899</v>
      </c>
      <c r="G15146">
        <v>131.22</v>
      </c>
      <c r="H15146">
        <v>795.57780521400002</v>
      </c>
      <c r="I15146">
        <v>41</v>
      </c>
      <c r="J15146">
        <v>1</v>
      </c>
      <c r="K15146">
        <v>9</v>
      </c>
    </row>
    <row r="15147" spans="1:11">
      <c r="A15147" t="s">
        <v>49979</v>
      </c>
      <c r="B15147" t="s">
        <v>1788</v>
      </c>
      <c r="C15147" t="s">
        <v>49980</v>
      </c>
      <c r="D15147" t="s">
        <v>49981</v>
      </c>
      <c r="F15147">
        <v>12.667599999999901</v>
      </c>
      <c r="G15147">
        <v>131.22</v>
      </c>
      <c r="H15147">
        <v>793.56215514999997</v>
      </c>
      <c r="I15147">
        <v>40</v>
      </c>
      <c r="J15147">
        <v>1</v>
      </c>
      <c r="K15147">
        <v>9</v>
      </c>
    </row>
    <row r="15148" spans="1:11">
      <c r="A15148" t="s">
        <v>49982</v>
      </c>
      <c r="B15148" t="s">
        <v>1788</v>
      </c>
      <c r="C15148" t="s">
        <v>49983</v>
      </c>
      <c r="D15148" t="s">
        <v>49984</v>
      </c>
      <c r="F15148">
        <v>14.567799999999901</v>
      </c>
      <c r="G15148">
        <v>131.22</v>
      </c>
      <c r="H15148">
        <v>831.67170559800002</v>
      </c>
      <c r="I15148">
        <v>47</v>
      </c>
      <c r="J15148">
        <v>1</v>
      </c>
      <c r="K15148">
        <v>9</v>
      </c>
    </row>
    <row r="15149" spans="1:11">
      <c r="A15149" t="s">
        <v>49985</v>
      </c>
      <c r="B15149" t="s">
        <v>1788</v>
      </c>
      <c r="C15149" t="s">
        <v>49986</v>
      </c>
      <c r="D15149" t="s">
        <v>49987</v>
      </c>
      <c r="F15149">
        <v>14.3437999999999</v>
      </c>
      <c r="G15149">
        <v>131.22</v>
      </c>
      <c r="H15149">
        <v>829.65605553399996</v>
      </c>
      <c r="I15149">
        <v>46</v>
      </c>
      <c r="J15149">
        <v>1</v>
      </c>
      <c r="K15149">
        <v>9</v>
      </c>
    </row>
    <row r="15150" spans="1:11">
      <c r="A15150" t="s">
        <v>49988</v>
      </c>
      <c r="B15150" t="s">
        <v>1788</v>
      </c>
      <c r="C15150" t="s">
        <v>49989</v>
      </c>
      <c r="D15150" t="s">
        <v>49990</v>
      </c>
      <c r="F15150">
        <v>14.1197999999999</v>
      </c>
      <c r="G15150">
        <v>131.22</v>
      </c>
      <c r="H15150">
        <v>827.64040547000002</v>
      </c>
      <c r="I15150">
        <v>45</v>
      </c>
      <c r="J15150">
        <v>1</v>
      </c>
      <c r="K15150">
        <v>9</v>
      </c>
    </row>
    <row r="15151" spans="1:11">
      <c r="A15151" t="s">
        <v>49991</v>
      </c>
      <c r="B15151" t="s">
        <v>1788</v>
      </c>
      <c r="C15151" t="s">
        <v>49992</v>
      </c>
      <c r="D15151" t="s">
        <v>49993</v>
      </c>
      <c r="F15151">
        <v>13.6717999999999</v>
      </c>
      <c r="G15151">
        <v>131.22</v>
      </c>
      <c r="H15151">
        <v>823.60910534200002</v>
      </c>
      <c r="I15151">
        <v>43</v>
      </c>
      <c r="J15151">
        <v>1</v>
      </c>
      <c r="K15151">
        <v>9</v>
      </c>
    </row>
    <row r="15152" spans="1:11">
      <c r="A15152" t="s">
        <v>49994</v>
      </c>
      <c r="B15152" t="s">
        <v>1788</v>
      </c>
      <c r="C15152" t="s">
        <v>49995</v>
      </c>
      <c r="D15152" t="s">
        <v>49996</v>
      </c>
      <c r="F15152">
        <v>13.4477999999999</v>
      </c>
      <c r="G15152">
        <v>131.22</v>
      </c>
      <c r="H15152">
        <v>821.59345527799996</v>
      </c>
      <c r="I15152">
        <v>42</v>
      </c>
      <c r="J15152">
        <v>1</v>
      </c>
      <c r="K15152">
        <v>9</v>
      </c>
    </row>
    <row r="15153" spans="1:11">
      <c r="A15153" t="s">
        <v>49997</v>
      </c>
      <c r="B15153" t="s">
        <v>1788</v>
      </c>
      <c r="C15153" t="s">
        <v>49998</v>
      </c>
      <c r="D15153" t="s">
        <v>49999</v>
      </c>
      <c r="F15153">
        <v>13.4477999999999</v>
      </c>
      <c r="G15153">
        <v>131.22</v>
      </c>
      <c r="H15153">
        <v>821.59345527799996</v>
      </c>
      <c r="I15153">
        <v>42</v>
      </c>
      <c r="J15153">
        <v>1</v>
      </c>
      <c r="K15153">
        <v>9</v>
      </c>
    </row>
    <row r="15154" spans="1:11">
      <c r="A15154" t="s">
        <v>50000</v>
      </c>
      <c r="B15154" t="s">
        <v>1788</v>
      </c>
      <c r="C15154" t="s">
        <v>50001</v>
      </c>
      <c r="D15154" t="s">
        <v>50002</v>
      </c>
      <c r="F15154">
        <v>13.223799999999899</v>
      </c>
      <c r="G15154">
        <v>131.22</v>
      </c>
      <c r="H15154">
        <v>819.57780521400002</v>
      </c>
      <c r="I15154">
        <v>41</v>
      </c>
      <c r="J15154">
        <v>1</v>
      </c>
      <c r="K15154">
        <v>9</v>
      </c>
    </row>
    <row r="15155" spans="1:11">
      <c r="A15155" t="s">
        <v>50003</v>
      </c>
      <c r="B15155" t="s">
        <v>1788</v>
      </c>
      <c r="C15155" t="s">
        <v>50004</v>
      </c>
      <c r="D15155" t="s">
        <v>50005</v>
      </c>
      <c r="F15155">
        <v>15.3479999999999</v>
      </c>
      <c r="G15155">
        <v>131.22</v>
      </c>
      <c r="H15155">
        <v>859.70300572600001</v>
      </c>
      <c r="I15155">
        <v>49</v>
      </c>
      <c r="J15155">
        <v>1</v>
      </c>
      <c r="K15155">
        <v>9</v>
      </c>
    </row>
    <row r="15156" spans="1:11">
      <c r="A15156" t="s">
        <v>50006</v>
      </c>
      <c r="B15156" t="s">
        <v>1788</v>
      </c>
      <c r="C15156" t="s">
        <v>50007</v>
      </c>
      <c r="D15156" t="s">
        <v>50008</v>
      </c>
      <c r="F15156">
        <v>15.123999999999899</v>
      </c>
      <c r="G15156">
        <v>131.22</v>
      </c>
      <c r="H15156">
        <v>857.68735566199996</v>
      </c>
      <c r="I15156">
        <v>48</v>
      </c>
      <c r="J15156">
        <v>1</v>
      </c>
      <c r="K15156">
        <v>9</v>
      </c>
    </row>
    <row r="15157" spans="1:11">
      <c r="A15157" t="s">
        <v>50009</v>
      </c>
      <c r="B15157" t="s">
        <v>1788</v>
      </c>
      <c r="C15157" t="s">
        <v>50010</v>
      </c>
      <c r="D15157" t="s">
        <v>50011</v>
      </c>
      <c r="F15157">
        <v>12.8241999999999</v>
      </c>
      <c r="G15157">
        <v>114.15</v>
      </c>
      <c r="H15157">
        <v>731.58289059399999</v>
      </c>
      <c r="I15157">
        <v>41</v>
      </c>
      <c r="J15157">
        <v>1</v>
      </c>
      <c r="K15157">
        <v>8</v>
      </c>
    </row>
    <row r="15158" spans="1:11">
      <c r="A15158" t="s">
        <v>50012</v>
      </c>
      <c r="B15158" t="s">
        <v>1788</v>
      </c>
      <c r="C15158" t="s">
        <v>50013</v>
      </c>
      <c r="D15158" t="s">
        <v>50014</v>
      </c>
      <c r="F15158">
        <v>13.604399999999901</v>
      </c>
      <c r="G15158">
        <v>114.15</v>
      </c>
      <c r="H15158">
        <v>759.61419072199999</v>
      </c>
      <c r="I15158">
        <v>43</v>
      </c>
      <c r="J15158">
        <v>1</v>
      </c>
      <c r="K15158">
        <v>8</v>
      </c>
    </row>
    <row r="15159" spans="1:11">
      <c r="A15159" t="s">
        <v>50015</v>
      </c>
      <c r="B15159" t="s">
        <v>1788</v>
      </c>
      <c r="C15159" t="s">
        <v>50016</v>
      </c>
      <c r="D15159" t="s">
        <v>50017</v>
      </c>
      <c r="F15159">
        <v>13.3803999999999</v>
      </c>
      <c r="G15159">
        <v>114.15</v>
      </c>
      <c r="H15159">
        <v>757.59854065800005</v>
      </c>
      <c r="I15159">
        <v>42</v>
      </c>
      <c r="J15159">
        <v>1</v>
      </c>
      <c r="K15159">
        <v>8</v>
      </c>
    </row>
    <row r="15160" spans="1:11">
      <c r="A15160" t="s">
        <v>50018</v>
      </c>
      <c r="B15160" t="s">
        <v>1788</v>
      </c>
      <c r="C15160" t="s">
        <v>50019</v>
      </c>
      <c r="D15160" t="s">
        <v>50020</v>
      </c>
      <c r="F15160">
        <v>13.3803999999999</v>
      </c>
      <c r="G15160">
        <v>114.15</v>
      </c>
      <c r="H15160">
        <v>757.59854065800005</v>
      </c>
      <c r="I15160">
        <v>42</v>
      </c>
      <c r="J15160">
        <v>1</v>
      </c>
      <c r="K15160">
        <v>8</v>
      </c>
    </row>
    <row r="15161" spans="1:11">
      <c r="A15161" t="s">
        <v>50021</v>
      </c>
      <c r="B15161" t="s">
        <v>1788</v>
      </c>
      <c r="C15161" t="s">
        <v>50022</v>
      </c>
      <c r="D15161" t="s">
        <v>50023</v>
      </c>
      <c r="F15161">
        <v>11.2229999999999</v>
      </c>
      <c r="G15161">
        <v>131.22</v>
      </c>
      <c r="H15161">
        <v>717.53085502199895</v>
      </c>
      <c r="I15161">
        <v>38</v>
      </c>
      <c r="J15161">
        <v>1</v>
      </c>
      <c r="K15161">
        <v>9</v>
      </c>
    </row>
    <row r="15162" spans="1:11">
      <c r="A15162" t="s">
        <v>50024</v>
      </c>
      <c r="B15162" t="s">
        <v>1788</v>
      </c>
      <c r="C15162" t="s">
        <v>50025</v>
      </c>
      <c r="D15162" t="s">
        <v>50026</v>
      </c>
      <c r="F15162">
        <v>10.998999999999899</v>
      </c>
      <c r="G15162">
        <v>131.22</v>
      </c>
      <c r="H15162">
        <v>715.51520495800003</v>
      </c>
      <c r="I15162">
        <v>37</v>
      </c>
      <c r="J15162">
        <v>1</v>
      </c>
      <c r="K15162">
        <v>9</v>
      </c>
    </row>
    <row r="15163" spans="1:11">
      <c r="A15163" t="s">
        <v>50027</v>
      </c>
      <c r="B15163" t="s">
        <v>1788</v>
      </c>
      <c r="C15163" t="s">
        <v>50028</v>
      </c>
      <c r="D15163" t="s">
        <v>50029</v>
      </c>
      <c r="F15163">
        <v>11.6130999999999</v>
      </c>
      <c r="G15163">
        <v>131.22</v>
      </c>
      <c r="H15163">
        <v>731.546505085999</v>
      </c>
      <c r="I15163">
        <v>39</v>
      </c>
      <c r="J15163">
        <v>1</v>
      </c>
      <c r="K15163">
        <v>9</v>
      </c>
    </row>
    <row r="15164" spans="1:11">
      <c r="A15164" t="s">
        <v>50030</v>
      </c>
      <c r="B15164" t="s">
        <v>1788</v>
      </c>
      <c r="C15164" t="s">
        <v>50031</v>
      </c>
      <c r="D15164" t="s">
        <v>50032</v>
      </c>
      <c r="F15164">
        <v>12.0031999999999</v>
      </c>
      <c r="G15164">
        <v>131.22</v>
      </c>
      <c r="H15164">
        <v>745.56215514999894</v>
      </c>
      <c r="I15164">
        <v>40</v>
      </c>
      <c r="J15164">
        <v>1</v>
      </c>
      <c r="K15164">
        <v>9</v>
      </c>
    </row>
    <row r="15165" spans="1:11">
      <c r="A15165" t="s">
        <v>50033</v>
      </c>
      <c r="B15165" t="s">
        <v>1788</v>
      </c>
      <c r="C15165" t="s">
        <v>50034</v>
      </c>
      <c r="D15165" t="s">
        <v>50035</v>
      </c>
      <c r="F15165">
        <v>11.7791999999999</v>
      </c>
      <c r="G15165">
        <v>131.22</v>
      </c>
      <c r="H15165">
        <v>743.54650508600002</v>
      </c>
      <c r="I15165">
        <v>39</v>
      </c>
      <c r="J15165">
        <v>1</v>
      </c>
      <c r="K15165">
        <v>9</v>
      </c>
    </row>
    <row r="15166" spans="1:11">
      <c r="A15166" t="s">
        <v>50036</v>
      </c>
      <c r="B15166" t="s">
        <v>1788</v>
      </c>
      <c r="C15166" t="s">
        <v>50037</v>
      </c>
      <c r="D15166" t="s">
        <v>50038</v>
      </c>
      <c r="F15166">
        <v>12.783399999999901</v>
      </c>
      <c r="G15166">
        <v>131.22</v>
      </c>
      <c r="H15166">
        <v>773.59345527799906</v>
      </c>
      <c r="I15166">
        <v>42</v>
      </c>
      <c r="J15166">
        <v>1</v>
      </c>
      <c r="K15166">
        <v>9</v>
      </c>
    </row>
    <row r="15167" spans="1:11">
      <c r="A15167" t="s">
        <v>50039</v>
      </c>
      <c r="B15167" t="s">
        <v>1788</v>
      </c>
      <c r="C15167" t="s">
        <v>50040</v>
      </c>
      <c r="D15167" t="s">
        <v>50041</v>
      </c>
      <c r="F15167">
        <v>12.559399999999901</v>
      </c>
      <c r="G15167">
        <v>131.22</v>
      </c>
      <c r="H15167">
        <v>771.57780521400002</v>
      </c>
      <c r="I15167">
        <v>41</v>
      </c>
      <c r="J15167">
        <v>1</v>
      </c>
      <c r="K15167">
        <v>9</v>
      </c>
    </row>
    <row r="15168" spans="1:11">
      <c r="A15168" t="s">
        <v>50042</v>
      </c>
      <c r="B15168" t="s">
        <v>1788</v>
      </c>
      <c r="C15168" t="s">
        <v>50043</v>
      </c>
      <c r="D15168" t="s">
        <v>50044</v>
      </c>
      <c r="F15168">
        <v>12.559399999999901</v>
      </c>
      <c r="G15168">
        <v>131.22</v>
      </c>
      <c r="H15168">
        <v>771.577805213999</v>
      </c>
      <c r="I15168">
        <v>41</v>
      </c>
      <c r="J15168">
        <v>1</v>
      </c>
      <c r="K15168">
        <v>9</v>
      </c>
    </row>
    <row r="15169" spans="1:11">
      <c r="A15169" t="s">
        <v>50045</v>
      </c>
      <c r="B15169" t="s">
        <v>1788</v>
      </c>
      <c r="C15169" t="s">
        <v>50046</v>
      </c>
      <c r="D15169" t="s">
        <v>50047</v>
      </c>
      <c r="F15169">
        <v>12.3353999999999</v>
      </c>
      <c r="G15169">
        <v>131.22</v>
      </c>
      <c r="H15169">
        <v>769.56215514999997</v>
      </c>
      <c r="I15169">
        <v>40</v>
      </c>
      <c r="J15169">
        <v>1</v>
      </c>
      <c r="K15169">
        <v>9</v>
      </c>
    </row>
    <row r="15170" spans="1:11">
      <c r="A15170" t="s">
        <v>50048</v>
      </c>
      <c r="B15170" t="s">
        <v>1788</v>
      </c>
      <c r="C15170" t="s">
        <v>50049</v>
      </c>
      <c r="D15170" t="s">
        <v>50050</v>
      </c>
      <c r="F15170">
        <v>12.1113999999999</v>
      </c>
      <c r="G15170">
        <v>131.22</v>
      </c>
      <c r="H15170">
        <v>767.54650508600002</v>
      </c>
      <c r="I15170">
        <v>39</v>
      </c>
      <c r="J15170">
        <v>1</v>
      </c>
      <c r="K15170">
        <v>9</v>
      </c>
    </row>
    <row r="15171" spans="1:11">
      <c r="A15171" t="s">
        <v>50051</v>
      </c>
      <c r="B15171" t="s">
        <v>1788</v>
      </c>
      <c r="C15171" t="s">
        <v>50052</v>
      </c>
      <c r="D15171" t="s">
        <v>50053</v>
      </c>
      <c r="F15171">
        <v>12.1113999999999</v>
      </c>
      <c r="G15171">
        <v>131.22</v>
      </c>
      <c r="H15171">
        <v>767.54650508600002</v>
      </c>
      <c r="I15171">
        <v>39</v>
      </c>
      <c r="J15171">
        <v>1</v>
      </c>
      <c r="K15171">
        <v>9</v>
      </c>
    </row>
    <row r="15172" spans="1:11">
      <c r="A15172" t="s">
        <v>50054</v>
      </c>
      <c r="B15172" t="s">
        <v>1788</v>
      </c>
      <c r="C15172" t="s">
        <v>50055</v>
      </c>
      <c r="D15172" t="s">
        <v>50056</v>
      </c>
      <c r="F15172">
        <v>11.8873999999999</v>
      </c>
      <c r="G15172">
        <v>131.22</v>
      </c>
      <c r="H15172">
        <v>765.53085502199997</v>
      </c>
      <c r="I15172">
        <v>38</v>
      </c>
      <c r="J15172">
        <v>1</v>
      </c>
      <c r="K15172">
        <v>9</v>
      </c>
    </row>
    <row r="15173" spans="1:11">
      <c r="A15173" t="s">
        <v>50057</v>
      </c>
      <c r="B15173" t="s">
        <v>1788</v>
      </c>
      <c r="C15173" t="s">
        <v>50058</v>
      </c>
      <c r="D15173" t="s">
        <v>50059</v>
      </c>
      <c r="F15173">
        <v>13.5635999999999</v>
      </c>
      <c r="G15173">
        <v>131.22</v>
      </c>
      <c r="H15173">
        <v>801.62475540599905</v>
      </c>
      <c r="I15173">
        <v>44</v>
      </c>
      <c r="J15173">
        <v>1</v>
      </c>
      <c r="K15173">
        <v>9</v>
      </c>
    </row>
    <row r="15174" spans="1:11">
      <c r="A15174" t="s">
        <v>50060</v>
      </c>
      <c r="B15174" t="s">
        <v>1788</v>
      </c>
      <c r="C15174" t="s">
        <v>50061</v>
      </c>
      <c r="D15174" t="s">
        <v>50062</v>
      </c>
      <c r="F15174">
        <v>13.3395999999999</v>
      </c>
      <c r="G15174">
        <v>131.22</v>
      </c>
      <c r="H15174">
        <v>799.609105341999</v>
      </c>
      <c r="I15174">
        <v>43</v>
      </c>
      <c r="J15174">
        <v>1</v>
      </c>
      <c r="K15174">
        <v>9</v>
      </c>
    </row>
    <row r="15175" spans="1:11">
      <c r="A15175" t="s">
        <v>50063</v>
      </c>
      <c r="B15175" t="s">
        <v>1788</v>
      </c>
      <c r="C15175" t="s">
        <v>50064</v>
      </c>
      <c r="D15175" t="s">
        <v>50065</v>
      </c>
      <c r="F15175">
        <v>13.115599999999899</v>
      </c>
      <c r="G15175">
        <v>131.22</v>
      </c>
      <c r="H15175">
        <v>797.59345527799996</v>
      </c>
      <c r="I15175">
        <v>42</v>
      </c>
      <c r="J15175">
        <v>1</v>
      </c>
      <c r="K15175">
        <v>9</v>
      </c>
    </row>
    <row r="15176" spans="1:11">
      <c r="A15176" t="s">
        <v>50066</v>
      </c>
      <c r="B15176" t="s">
        <v>1788</v>
      </c>
      <c r="C15176" t="s">
        <v>50067</v>
      </c>
      <c r="D15176" t="s">
        <v>50068</v>
      </c>
      <c r="F15176">
        <v>12.891599999999899</v>
      </c>
      <c r="G15176">
        <v>131.22</v>
      </c>
      <c r="H15176">
        <v>795.57780521400002</v>
      </c>
      <c r="I15176">
        <v>41</v>
      </c>
      <c r="J15176">
        <v>1</v>
      </c>
      <c r="K15176">
        <v>9</v>
      </c>
    </row>
    <row r="15177" spans="1:11">
      <c r="A15177" t="s">
        <v>50069</v>
      </c>
      <c r="B15177" t="s">
        <v>1788</v>
      </c>
      <c r="C15177" t="s">
        <v>50070</v>
      </c>
      <c r="D15177" t="s">
        <v>50071</v>
      </c>
      <c r="F15177">
        <v>12.891599999999899</v>
      </c>
      <c r="G15177">
        <v>131.22</v>
      </c>
      <c r="H15177">
        <v>795.57780521400002</v>
      </c>
      <c r="I15177">
        <v>41</v>
      </c>
      <c r="J15177">
        <v>1</v>
      </c>
      <c r="K15177">
        <v>9</v>
      </c>
    </row>
    <row r="15178" spans="1:11">
      <c r="A15178" t="s">
        <v>50072</v>
      </c>
      <c r="B15178" t="s">
        <v>1788</v>
      </c>
      <c r="C15178" t="s">
        <v>50073</v>
      </c>
      <c r="D15178" t="s">
        <v>50074</v>
      </c>
      <c r="F15178">
        <v>12.667599999999901</v>
      </c>
      <c r="G15178">
        <v>131.22</v>
      </c>
      <c r="H15178">
        <v>793.56215514999997</v>
      </c>
      <c r="I15178">
        <v>40</v>
      </c>
      <c r="J15178">
        <v>1</v>
      </c>
      <c r="K15178">
        <v>9</v>
      </c>
    </row>
    <row r="15179" spans="1:11">
      <c r="A15179" t="s">
        <v>50075</v>
      </c>
      <c r="B15179" t="s">
        <v>1788</v>
      </c>
      <c r="C15179" t="s">
        <v>50076</v>
      </c>
      <c r="D15179" t="s">
        <v>50077</v>
      </c>
      <c r="F15179">
        <v>12.667599999999901</v>
      </c>
      <c r="G15179">
        <v>131.22</v>
      </c>
      <c r="H15179">
        <v>793.56215514999997</v>
      </c>
      <c r="I15179">
        <v>40</v>
      </c>
      <c r="J15179">
        <v>1</v>
      </c>
      <c r="K15179">
        <v>9</v>
      </c>
    </row>
    <row r="15180" spans="1:11">
      <c r="A15180" t="s">
        <v>50078</v>
      </c>
      <c r="B15180" t="s">
        <v>1788</v>
      </c>
      <c r="C15180" t="s">
        <v>50079</v>
      </c>
      <c r="D15180" t="s">
        <v>50080</v>
      </c>
      <c r="F15180">
        <v>12.443599999999901</v>
      </c>
      <c r="G15180">
        <v>131.22</v>
      </c>
      <c r="H15180">
        <v>791.54650508600002</v>
      </c>
      <c r="I15180">
        <v>39</v>
      </c>
      <c r="J15180">
        <v>1</v>
      </c>
      <c r="K15180">
        <v>9</v>
      </c>
    </row>
    <row r="15181" spans="1:11">
      <c r="A15181" t="s">
        <v>50081</v>
      </c>
      <c r="B15181" t="s">
        <v>1788</v>
      </c>
      <c r="C15181" t="s">
        <v>50082</v>
      </c>
      <c r="D15181" t="s">
        <v>50083</v>
      </c>
      <c r="F15181">
        <v>14.3437999999999</v>
      </c>
      <c r="G15181">
        <v>131.22</v>
      </c>
      <c r="H15181">
        <v>829.65605553399905</v>
      </c>
      <c r="I15181">
        <v>46</v>
      </c>
      <c r="J15181">
        <v>1</v>
      </c>
      <c r="K15181">
        <v>9</v>
      </c>
    </row>
    <row r="15182" spans="1:11">
      <c r="A15182" t="s">
        <v>50084</v>
      </c>
      <c r="B15182" t="s">
        <v>1788</v>
      </c>
      <c r="C15182" t="s">
        <v>50085</v>
      </c>
      <c r="D15182" t="s">
        <v>50086</v>
      </c>
      <c r="F15182">
        <v>14.1197999999999</v>
      </c>
      <c r="G15182">
        <v>131.22</v>
      </c>
      <c r="H15182">
        <v>827.64040547000002</v>
      </c>
      <c r="I15182">
        <v>45</v>
      </c>
      <c r="J15182">
        <v>1</v>
      </c>
      <c r="K15182">
        <v>9</v>
      </c>
    </row>
    <row r="15183" spans="1:11">
      <c r="A15183" t="s">
        <v>50087</v>
      </c>
      <c r="B15183" t="s">
        <v>1788</v>
      </c>
      <c r="C15183" t="s">
        <v>50088</v>
      </c>
      <c r="D15183" t="s">
        <v>50089</v>
      </c>
      <c r="F15183">
        <v>13.8957999999999</v>
      </c>
      <c r="G15183">
        <v>131.22</v>
      </c>
      <c r="H15183">
        <v>825.62475540599996</v>
      </c>
      <c r="I15183">
        <v>44</v>
      </c>
      <c r="J15183">
        <v>1</v>
      </c>
      <c r="K15183">
        <v>9</v>
      </c>
    </row>
    <row r="15184" spans="1:11">
      <c r="A15184" t="s">
        <v>50090</v>
      </c>
      <c r="B15184" t="s">
        <v>1788</v>
      </c>
      <c r="C15184" t="s">
        <v>50091</v>
      </c>
      <c r="D15184" t="s">
        <v>50092</v>
      </c>
      <c r="F15184">
        <v>13.4477999999999</v>
      </c>
      <c r="G15184">
        <v>131.22</v>
      </c>
      <c r="H15184">
        <v>821.59345527799996</v>
      </c>
      <c r="I15184">
        <v>42</v>
      </c>
      <c r="J15184">
        <v>1</v>
      </c>
      <c r="K15184">
        <v>9</v>
      </c>
    </row>
    <row r="15185" spans="1:11">
      <c r="A15185" t="s">
        <v>50093</v>
      </c>
      <c r="B15185" t="s">
        <v>1788</v>
      </c>
      <c r="C15185" t="s">
        <v>50094</v>
      </c>
      <c r="D15185" t="s">
        <v>50095</v>
      </c>
      <c r="F15185">
        <v>13.223799999999899</v>
      </c>
      <c r="G15185">
        <v>131.22</v>
      </c>
      <c r="H15185">
        <v>819.57780521400002</v>
      </c>
      <c r="I15185">
        <v>41</v>
      </c>
      <c r="J15185">
        <v>1</v>
      </c>
      <c r="K15185">
        <v>9</v>
      </c>
    </row>
    <row r="15186" spans="1:11">
      <c r="A15186" t="s">
        <v>50096</v>
      </c>
      <c r="B15186" t="s">
        <v>1788</v>
      </c>
      <c r="C15186" t="s">
        <v>50097</v>
      </c>
      <c r="D15186" t="s">
        <v>50098</v>
      </c>
      <c r="F15186">
        <v>13.223799999999899</v>
      </c>
      <c r="G15186">
        <v>131.22</v>
      </c>
      <c r="H15186">
        <v>819.57780521400002</v>
      </c>
      <c r="I15186">
        <v>41</v>
      </c>
      <c r="J15186">
        <v>1</v>
      </c>
      <c r="K15186">
        <v>9</v>
      </c>
    </row>
    <row r="15187" spans="1:11">
      <c r="A15187" t="s">
        <v>50099</v>
      </c>
      <c r="B15187" t="s">
        <v>1788</v>
      </c>
      <c r="C15187" t="s">
        <v>50100</v>
      </c>
      <c r="D15187" t="s">
        <v>50101</v>
      </c>
      <c r="F15187">
        <v>12.999799999999899</v>
      </c>
      <c r="G15187">
        <v>131.22</v>
      </c>
      <c r="H15187">
        <v>817.56215514999997</v>
      </c>
      <c r="I15187">
        <v>40</v>
      </c>
      <c r="J15187">
        <v>1</v>
      </c>
      <c r="K15187">
        <v>9</v>
      </c>
    </row>
    <row r="15188" spans="1:11">
      <c r="A15188" t="s">
        <v>50102</v>
      </c>
      <c r="B15188" t="s">
        <v>1788</v>
      </c>
      <c r="C15188" t="s">
        <v>50103</v>
      </c>
      <c r="D15188" t="s">
        <v>50104</v>
      </c>
      <c r="F15188">
        <v>15.123999999999899</v>
      </c>
      <c r="G15188">
        <v>131.22</v>
      </c>
      <c r="H15188">
        <v>857.68735566199905</v>
      </c>
      <c r="I15188">
        <v>48</v>
      </c>
      <c r="J15188">
        <v>1</v>
      </c>
      <c r="K15188">
        <v>9</v>
      </c>
    </row>
    <row r="15189" spans="1:11">
      <c r="A15189" t="s">
        <v>50105</v>
      </c>
      <c r="B15189" t="s">
        <v>1788</v>
      </c>
      <c r="C15189" t="s">
        <v>50106</v>
      </c>
      <c r="D15189" t="s">
        <v>50107</v>
      </c>
      <c r="F15189">
        <v>14.899999999999901</v>
      </c>
      <c r="G15189">
        <v>131.22</v>
      </c>
      <c r="H15189">
        <v>855.67170559800002</v>
      </c>
      <c r="I15189">
        <v>47</v>
      </c>
      <c r="J15189">
        <v>1</v>
      </c>
      <c r="K15189">
        <v>9</v>
      </c>
    </row>
    <row r="15190" spans="1:11">
      <c r="A15190" t="s">
        <v>50108</v>
      </c>
      <c r="B15190" t="s">
        <v>1788</v>
      </c>
      <c r="C15190" t="s">
        <v>50109</v>
      </c>
      <c r="D15190" t="s">
        <v>50110</v>
      </c>
      <c r="F15190">
        <v>12.6001999999999</v>
      </c>
      <c r="G15190">
        <v>114.15</v>
      </c>
      <c r="H15190">
        <v>729.56724052999903</v>
      </c>
      <c r="I15190">
        <v>40</v>
      </c>
      <c r="J15190">
        <v>1</v>
      </c>
      <c r="K15190">
        <v>8</v>
      </c>
    </row>
    <row r="15191" spans="1:11">
      <c r="A15191" t="s">
        <v>50111</v>
      </c>
      <c r="B15191" t="s">
        <v>1788</v>
      </c>
      <c r="C15191" t="s">
        <v>50112</v>
      </c>
      <c r="D15191" t="s">
        <v>50113</v>
      </c>
      <c r="F15191">
        <v>13.3803999999999</v>
      </c>
      <c r="G15191">
        <v>114.15</v>
      </c>
      <c r="H15191">
        <v>757.59854065799902</v>
      </c>
      <c r="I15191">
        <v>42</v>
      </c>
      <c r="J15191">
        <v>1</v>
      </c>
      <c r="K15191">
        <v>8</v>
      </c>
    </row>
    <row r="15192" spans="1:11">
      <c r="A15192" t="s">
        <v>50114</v>
      </c>
      <c r="B15192" t="s">
        <v>1788</v>
      </c>
      <c r="C15192" t="s">
        <v>50115</v>
      </c>
      <c r="D15192" t="s">
        <v>50116</v>
      </c>
      <c r="F15192">
        <v>13.1563999999999</v>
      </c>
      <c r="G15192">
        <v>114.15</v>
      </c>
      <c r="H15192">
        <v>755.58289059399999</v>
      </c>
      <c r="I15192">
        <v>41</v>
      </c>
      <c r="J15192">
        <v>1</v>
      </c>
      <c r="K15192">
        <v>8</v>
      </c>
    </row>
    <row r="15193" spans="1:11">
      <c r="A15193" t="s">
        <v>50117</v>
      </c>
      <c r="B15193" t="s">
        <v>1788</v>
      </c>
      <c r="C15193" t="s">
        <v>50118</v>
      </c>
      <c r="D15193" t="s">
        <v>50119</v>
      </c>
      <c r="F15193">
        <v>13.1563999999999</v>
      </c>
      <c r="G15193">
        <v>114.15</v>
      </c>
      <c r="H15193">
        <v>755.58289059399999</v>
      </c>
      <c r="I15193">
        <v>41</v>
      </c>
      <c r="J15193">
        <v>1</v>
      </c>
      <c r="K15193">
        <v>8</v>
      </c>
    </row>
    <row r="15194" spans="1:11">
      <c r="A15194" t="s">
        <v>50120</v>
      </c>
      <c r="B15194" t="s">
        <v>1788</v>
      </c>
      <c r="C15194" t="s">
        <v>50121</v>
      </c>
      <c r="D15194" t="s">
        <v>50122</v>
      </c>
      <c r="F15194">
        <v>10.998999999999899</v>
      </c>
      <c r="G15194">
        <v>131.22</v>
      </c>
      <c r="H15194">
        <v>715.515204957999</v>
      </c>
      <c r="I15194">
        <v>37</v>
      </c>
      <c r="J15194">
        <v>1</v>
      </c>
      <c r="K15194">
        <v>9</v>
      </c>
    </row>
    <row r="15195" spans="1:11">
      <c r="A15195" t="s">
        <v>50123</v>
      </c>
      <c r="B15195" t="s">
        <v>1788</v>
      </c>
      <c r="C15195" t="s">
        <v>50124</v>
      </c>
      <c r="D15195" t="s">
        <v>50125</v>
      </c>
      <c r="F15195">
        <v>10.774999999999901</v>
      </c>
      <c r="G15195">
        <v>131.22</v>
      </c>
      <c r="H15195">
        <v>713.49955489399997</v>
      </c>
      <c r="I15195">
        <v>36</v>
      </c>
      <c r="J15195">
        <v>1</v>
      </c>
      <c r="K15195">
        <v>9</v>
      </c>
    </row>
    <row r="15196" spans="1:11">
      <c r="A15196" t="s">
        <v>50126</v>
      </c>
      <c r="B15196" t="s">
        <v>1788</v>
      </c>
      <c r="C15196" t="s">
        <v>50127</v>
      </c>
      <c r="D15196" t="s">
        <v>50128</v>
      </c>
      <c r="F15196">
        <v>11.3890999999999</v>
      </c>
      <c r="G15196">
        <v>131.22</v>
      </c>
      <c r="H15196">
        <v>729.53085502199895</v>
      </c>
      <c r="I15196">
        <v>38</v>
      </c>
      <c r="J15196">
        <v>1</v>
      </c>
      <c r="K15196">
        <v>9</v>
      </c>
    </row>
    <row r="15197" spans="1:11">
      <c r="A15197" t="s">
        <v>50129</v>
      </c>
      <c r="B15197" t="s">
        <v>1788</v>
      </c>
      <c r="C15197" t="s">
        <v>50130</v>
      </c>
      <c r="D15197" t="s">
        <v>50131</v>
      </c>
      <c r="F15197">
        <v>11.7791999999999</v>
      </c>
      <c r="G15197">
        <v>131.22</v>
      </c>
      <c r="H15197">
        <v>743.546505085999</v>
      </c>
      <c r="I15197">
        <v>39</v>
      </c>
      <c r="J15197">
        <v>1</v>
      </c>
      <c r="K15197">
        <v>9</v>
      </c>
    </row>
    <row r="15198" spans="1:11">
      <c r="A15198" t="s">
        <v>50132</v>
      </c>
      <c r="B15198" t="s">
        <v>1788</v>
      </c>
      <c r="C15198" t="s">
        <v>50133</v>
      </c>
      <c r="D15198" t="s">
        <v>50134</v>
      </c>
      <c r="F15198">
        <v>11.5551999999999</v>
      </c>
      <c r="G15198">
        <v>131.22</v>
      </c>
      <c r="H15198">
        <v>741.53085502199895</v>
      </c>
      <c r="I15198">
        <v>38</v>
      </c>
      <c r="J15198">
        <v>1</v>
      </c>
      <c r="K15198">
        <v>9</v>
      </c>
    </row>
    <row r="15199" spans="1:11">
      <c r="A15199" t="s">
        <v>50135</v>
      </c>
      <c r="B15199" t="s">
        <v>1788</v>
      </c>
      <c r="C15199" t="s">
        <v>50136</v>
      </c>
      <c r="D15199" t="s">
        <v>50137</v>
      </c>
      <c r="F15199">
        <v>12.559399999999901</v>
      </c>
      <c r="G15199">
        <v>131.22</v>
      </c>
      <c r="H15199">
        <v>771.577805213999</v>
      </c>
      <c r="I15199">
        <v>41</v>
      </c>
      <c r="J15199">
        <v>1</v>
      </c>
      <c r="K15199">
        <v>9</v>
      </c>
    </row>
    <row r="15200" spans="1:11">
      <c r="A15200" t="s">
        <v>50138</v>
      </c>
      <c r="B15200" t="s">
        <v>1788</v>
      </c>
      <c r="C15200" t="s">
        <v>50139</v>
      </c>
      <c r="D15200" t="s">
        <v>50140</v>
      </c>
      <c r="F15200">
        <v>12.3353999999999</v>
      </c>
      <c r="G15200">
        <v>131.22</v>
      </c>
      <c r="H15200">
        <v>769.56215514999894</v>
      </c>
      <c r="I15200">
        <v>40</v>
      </c>
      <c r="J15200">
        <v>1</v>
      </c>
      <c r="K15200">
        <v>9</v>
      </c>
    </row>
    <row r="15201" spans="1:11">
      <c r="A15201" t="s">
        <v>50141</v>
      </c>
      <c r="B15201" t="s">
        <v>1788</v>
      </c>
      <c r="C15201" t="s">
        <v>50142</v>
      </c>
      <c r="D15201" t="s">
        <v>50143</v>
      </c>
      <c r="F15201">
        <v>12.3353999999999</v>
      </c>
      <c r="G15201">
        <v>131.22</v>
      </c>
      <c r="H15201">
        <v>769.56215514999894</v>
      </c>
      <c r="I15201">
        <v>40</v>
      </c>
      <c r="J15201">
        <v>1</v>
      </c>
      <c r="K15201">
        <v>9</v>
      </c>
    </row>
    <row r="15202" spans="1:11">
      <c r="A15202" t="s">
        <v>50144</v>
      </c>
      <c r="B15202" t="s">
        <v>1788</v>
      </c>
      <c r="C15202" t="s">
        <v>50145</v>
      </c>
      <c r="D15202" t="s">
        <v>50146</v>
      </c>
      <c r="F15202">
        <v>12.1113999999999</v>
      </c>
      <c r="G15202">
        <v>131.22</v>
      </c>
      <c r="H15202">
        <v>767.546505085999</v>
      </c>
      <c r="I15202">
        <v>39</v>
      </c>
      <c r="J15202">
        <v>1</v>
      </c>
      <c r="K15202">
        <v>9</v>
      </c>
    </row>
    <row r="15203" spans="1:11">
      <c r="A15203" t="s">
        <v>50147</v>
      </c>
      <c r="B15203" t="s">
        <v>1788</v>
      </c>
      <c r="C15203" t="s">
        <v>50148</v>
      </c>
      <c r="D15203" t="s">
        <v>50149</v>
      </c>
      <c r="F15203">
        <v>11.8873999999999</v>
      </c>
      <c r="G15203">
        <v>131.22</v>
      </c>
      <c r="H15203">
        <v>765.53085502199997</v>
      </c>
      <c r="I15203">
        <v>38</v>
      </c>
      <c r="J15203">
        <v>1</v>
      </c>
      <c r="K15203">
        <v>9</v>
      </c>
    </row>
    <row r="15204" spans="1:11">
      <c r="A15204" t="s">
        <v>50150</v>
      </c>
      <c r="B15204" t="s">
        <v>1788</v>
      </c>
      <c r="C15204" t="s">
        <v>50151</v>
      </c>
      <c r="D15204" t="s">
        <v>50152</v>
      </c>
      <c r="F15204">
        <v>11.8873999999999</v>
      </c>
      <c r="G15204">
        <v>131.22</v>
      </c>
      <c r="H15204">
        <v>765.53085502199997</v>
      </c>
      <c r="I15204">
        <v>38</v>
      </c>
      <c r="J15204">
        <v>1</v>
      </c>
      <c r="K15204">
        <v>9</v>
      </c>
    </row>
    <row r="15205" spans="1:11">
      <c r="A15205" t="s">
        <v>50153</v>
      </c>
      <c r="B15205" t="s">
        <v>1788</v>
      </c>
      <c r="C15205" t="s">
        <v>50154</v>
      </c>
      <c r="D15205" t="s">
        <v>50155</v>
      </c>
      <c r="F15205">
        <v>11.6633999999999</v>
      </c>
      <c r="G15205">
        <v>131.22</v>
      </c>
      <c r="H15205">
        <v>763.51520495800003</v>
      </c>
      <c r="I15205">
        <v>37</v>
      </c>
      <c r="J15205">
        <v>1</v>
      </c>
      <c r="K15205">
        <v>9</v>
      </c>
    </row>
    <row r="15206" spans="1:11">
      <c r="A15206" t="s">
        <v>50156</v>
      </c>
      <c r="B15206" t="s">
        <v>1788</v>
      </c>
      <c r="C15206" t="s">
        <v>50157</v>
      </c>
      <c r="D15206" t="s">
        <v>50158</v>
      </c>
      <c r="F15206">
        <v>13.3395999999999</v>
      </c>
      <c r="G15206">
        <v>131.22</v>
      </c>
      <c r="H15206">
        <v>799.609105341999</v>
      </c>
      <c r="I15206">
        <v>43</v>
      </c>
      <c r="J15206">
        <v>1</v>
      </c>
      <c r="K15206">
        <v>9</v>
      </c>
    </row>
    <row r="15207" spans="1:11">
      <c r="A15207" t="s">
        <v>50159</v>
      </c>
      <c r="B15207" t="s">
        <v>1788</v>
      </c>
      <c r="C15207" t="s">
        <v>50160</v>
      </c>
      <c r="D15207" t="s">
        <v>50161</v>
      </c>
      <c r="F15207">
        <v>13.115599999999899</v>
      </c>
      <c r="G15207">
        <v>131.22</v>
      </c>
      <c r="H15207">
        <v>797.59345527799906</v>
      </c>
      <c r="I15207">
        <v>42</v>
      </c>
      <c r="J15207">
        <v>1</v>
      </c>
      <c r="K15207">
        <v>9</v>
      </c>
    </row>
    <row r="15208" spans="1:11">
      <c r="A15208" t="s">
        <v>50162</v>
      </c>
      <c r="B15208" t="s">
        <v>1788</v>
      </c>
      <c r="C15208" t="s">
        <v>50163</v>
      </c>
      <c r="D15208" t="s">
        <v>50164</v>
      </c>
      <c r="F15208">
        <v>12.891599999999899</v>
      </c>
      <c r="G15208">
        <v>131.22</v>
      </c>
      <c r="H15208">
        <v>795.577805213999</v>
      </c>
      <c r="I15208">
        <v>41</v>
      </c>
      <c r="J15208">
        <v>1</v>
      </c>
      <c r="K15208">
        <v>9</v>
      </c>
    </row>
    <row r="15209" spans="1:11">
      <c r="A15209" t="s">
        <v>50165</v>
      </c>
      <c r="B15209" t="s">
        <v>1788</v>
      </c>
      <c r="C15209" t="s">
        <v>50166</v>
      </c>
      <c r="D15209" t="s">
        <v>50167</v>
      </c>
      <c r="F15209">
        <v>12.667599999999901</v>
      </c>
      <c r="G15209">
        <v>131.22</v>
      </c>
      <c r="H15209">
        <v>793.56215514999894</v>
      </c>
      <c r="I15209">
        <v>40</v>
      </c>
      <c r="J15209">
        <v>1</v>
      </c>
      <c r="K15209">
        <v>9</v>
      </c>
    </row>
    <row r="15210" spans="1:11">
      <c r="A15210" t="s">
        <v>50168</v>
      </c>
      <c r="B15210" t="s">
        <v>1788</v>
      </c>
      <c r="C15210" t="s">
        <v>50169</v>
      </c>
      <c r="D15210" t="s">
        <v>50170</v>
      </c>
      <c r="F15210">
        <v>12.667599999999901</v>
      </c>
      <c r="G15210">
        <v>131.22</v>
      </c>
      <c r="H15210">
        <v>793.56215514999997</v>
      </c>
      <c r="I15210">
        <v>40</v>
      </c>
      <c r="J15210">
        <v>1</v>
      </c>
      <c r="K15210">
        <v>9</v>
      </c>
    </row>
    <row r="15211" spans="1:11">
      <c r="A15211" t="s">
        <v>50171</v>
      </c>
      <c r="B15211" t="s">
        <v>1788</v>
      </c>
      <c r="C15211" t="s">
        <v>50172</v>
      </c>
      <c r="D15211" t="s">
        <v>50173</v>
      </c>
      <c r="F15211">
        <v>12.443599999999901</v>
      </c>
      <c r="G15211">
        <v>131.22</v>
      </c>
      <c r="H15211">
        <v>791.54650508600002</v>
      </c>
      <c r="I15211">
        <v>39</v>
      </c>
      <c r="J15211">
        <v>1</v>
      </c>
      <c r="K15211">
        <v>9</v>
      </c>
    </row>
    <row r="15212" spans="1:11">
      <c r="A15212" t="s">
        <v>50174</v>
      </c>
      <c r="B15212" t="s">
        <v>1788</v>
      </c>
      <c r="C15212" t="s">
        <v>50175</v>
      </c>
      <c r="D15212" t="s">
        <v>50176</v>
      </c>
      <c r="F15212">
        <v>12.443599999999901</v>
      </c>
      <c r="G15212">
        <v>131.22</v>
      </c>
      <c r="H15212">
        <v>791.54650508600002</v>
      </c>
      <c r="I15212">
        <v>39</v>
      </c>
      <c r="J15212">
        <v>1</v>
      </c>
      <c r="K15212">
        <v>9</v>
      </c>
    </row>
    <row r="15213" spans="1:11">
      <c r="A15213" t="s">
        <v>50177</v>
      </c>
      <c r="B15213" t="s">
        <v>1788</v>
      </c>
      <c r="C15213" t="s">
        <v>50178</v>
      </c>
      <c r="D15213" t="s">
        <v>50179</v>
      </c>
      <c r="F15213">
        <v>12.2195999999999</v>
      </c>
      <c r="G15213">
        <v>131.22</v>
      </c>
      <c r="H15213">
        <v>789.53085502199997</v>
      </c>
      <c r="I15213">
        <v>38</v>
      </c>
      <c r="J15213">
        <v>1</v>
      </c>
      <c r="K15213">
        <v>9</v>
      </c>
    </row>
    <row r="15214" spans="1:11">
      <c r="A15214" t="s">
        <v>50180</v>
      </c>
      <c r="B15214" t="s">
        <v>1788</v>
      </c>
      <c r="C15214" t="s">
        <v>50181</v>
      </c>
      <c r="D15214" t="s">
        <v>50182</v>
      </c>
      <c r="F15214">
        <v>14.1197999999999</v>
      </c>
      <c r="G15214">
        <v>131.22</v>
      </c>
      <c r="H15214">
        <v>827.640405469999</v>
      </c>
      <c r="I15214">
        <v>45</v>
      </c>
      <c r="J15214">
        <v>1</v>
      </c>
      <c r="K15214">
        <v>9</v>
      </c>
    </row>
    <row r="15215" spans="1:11">
      <c r="A15215" t="s">
        <v>50183</v>
      </c>
      <c r="B15215" t="s">
        <v>1788</v>
      </c>
      <c r="C15215" t="s">
        <v>50184</v>
      </c>
      <c r="D15215" t="s">
        <v>50185</v>
      </c>
      <c r="F15215">
        <v>13.8957999999999</v>
      </c>
      <c r="G15215">
        <v>131.22</v>
      </c>
      <c r="H15215">
        <v>825.62475540599905</v>
      </c>
      <c r="I15215">
        <v>44</v>
      </c>
      <c r="J15215">
        <v>1</v>
      </c>
      <c r="K15215">
        <v>9</v>
      </c>
    </row>
    <row r="15216" spans="1:11">
      <c r="A15216" t="s">
        <v>50186</v>
      </c>
      <c r="B15216" t="s">
        <v>1788</v>
      </c>
      <c r="C15216" t="s">
        <v>50187</v>
      </c>
      <c r="D15216" t="s">
        <v>50188</v>
      </c>
      <c r="F15216">
        <v>13.6717999999999</v>
      </c>
      <c r="G15216">
        <v>131.22</v>
      </c>
      <c r="H15216">
        <v>823.60910534200002</v>
      </c>
      <c r="I15216">
        <v>43</v>
      </c>
      <c r="J15216">
        <v>1</v>
      </c>
      <c r="K15216">
        <v>9</v>
      </c>
    </row>
    <row r="15217" spans="1:11">
      <c r="A15217" t="s">
        <v>50189</v>
      </c>
      <c r="B15217" t="s">
        <v>1788</v>
      </c>
      <c r="C15217" t="s">
        <v>50190</v>
      </c>
      <c r="D15217" t="s">
        <v>50191</v>
      </c>
      <c r="F15217">
        <v>13.223799999999899</v>
      </c>
      <c r="G15217">
        <v>131.22</v>
      </c>
      <c r="H15217">
        <v>819.57780521400002</v>
      </c>
      <c r="I15217">
        <v>41</v>
      </c>
      <c r="J15217">
        <v>1</v>
      </c>
      <c r="K15217">
        <v>9</v>
      </c>
    </row>
    <row r="15218" spans="1:11">
      <c r="A15218" t="s">
        <v>50192</v>
      </c>
      <c r="B15218" t="s">
        <v>1788</v>
      </c>
      <c r="C15218" t="s">
        <v>50193</v>
      </c>
      <c r="D15218" t="s">
        <v>50194</v>
      </c>
      <c r="F15218">
        <v>12.999799999999899</v>
      </c>
      <c r="G15218">
        <v>131.22</v>
      </c>
      <c r="H15218">
        <v>817.56215514999997</v>
      </c>
      <c r="I15218">
        <v>40</v>
      </c>
      <c r="J15218">
        <v>1</v>
      </c>
      <c r="K15218">
        <v>9</v>
      </c>
    </row>
    <row r="15219" spans="1:11">
      <c r="A15219" t="s">
        <v>50195</v>
      </c>
      <c r="B15219" t="s">
        <v>1788</v>
      </c>
      <c r="C15219" t="s">
        <v>50196</v>
      </c>
      <c r="D15219" t="s">
        <v>50197</v>
      </c>
      <c r="F15219">
        <v>12.999799999999899</v>
      </c>
      <c r="G15219">
        <v>131.22</v>
      </c>
      <c r="H15219">
        <v>817.56215514999997</v>
      </c>
      <c r="I15219">
        <v>40</v>
      </c>
      <c r="J15219">
        <v>1</v>
      </c>
      <c r="K15219">
        <v>9</v>
      </c>
    </row>
    <row r="15220" spans="1:11">
      <c r="A15220" t="s">
        <v>50198</v>
      </c>
      <c r="B15220" t="s">
        <v>1788</v>
      </c>
      <c r="C15220" t="s">
        <v>50199</v>
      </c>
      <c r="D15220" t="s">
        <v>50200</v>
      </c>
      <c r="F15220">
        <v>12.775799999999901</v>
      </c>
      <c r="G15220">
        <v>131.22</v>
      </c>
      <c r="H15220">
        <v>815.54650508600002</v>
      </c>
      <c r="I15220">
        <v>39</v>
      </c>
      <c r="J15220">
        <v>1</v>
      </c>
      <c r="K15220">
        <v>9</v>
      </c>
    </row>
    <row r="15221" spans="1:11">
      <c r="A15221" t="s">
        <v>50201</v>
      </c>
      <c r="B15221" t="s">
        <v>1788</v>
      </c>
      <c r="C15221" t="s">
        <v>50202</v>
      </c>
      <c r="D15221" t="s">
        <v>50203</v>
      </c>
      <c r="F15221">
        <v>14.899999999999901</v>
      </c>
      <c r="G15221">
        <v>131.22</v>
      </c>
      <c r="H15221">
        <v>855.67170559799899</v>
      </c>
      <c r="I15221">
        <v>47</v>
      </c>
      <c r="J15221">
        <v>1</v>
      </c>
      <c r="K15221">
        <v>9</v>
      </c>
    </row>
    <row r="15222" spans="1:11">
      <c r="A15222" t="s">
        <v>50204</v>
      </c>
      <c r="B15222" t="s">
        <v>1788</v>
      </c>
      <c r="C15222" t="s">
        <v>50205</v>
      </c>
      <c r="D15222" t="s">
        <v>50206</v>
      </c>
      <c r="F15222">
        <v>14.675999999999901</v>
      </c>
      <c r="G15222">
        <v>131.22</v>
      </c>
      <c r="H15222">
        <v>853.65605553399905</v>
      </c>
      <c r="I15222">
        <v>46</v>
      </c>
      <c r="J15222">
        <v>1</v>
      </c>
      <c r="K15222">
        <v>9</v>
      </c>
    </row>
    <row r="15223" spans="1:11">
      <c r="A15223" t="s">
        <v>50207</v>
      </c>
      <c r="B15223" t="s">
        <v>1788</v>
      </c>
      <c r="C15223" t="s">
        <v>50208</v>
      </c>
      <c r="D15223" t="s">
        <v>50209</v>
      </c>
      <c r="F15223">
        <v>12.3761999999999</v>
      </c>
      <c r="G15223">
        <v>114.15</v>
      </c>
      <c r="H15223">
        <v>727.55159046599999</v>
      </c>
      <c r="I15223">
        <v>39</v>
      </c>
      <c r="J15223">
        <v>1</v>
      </c>
      <c r="K15223">
        <v>8</v>
      </c>
    </row>
    <row r="15224" spans="1:11">
      <c r="A15224" t="s">
        <v>50210</v>
      </c>
      <c r="B15224" t="s">
        <v>1788</v>
      </c>
      <c r="C15224" t="s">
        <v>50211</v>
      </c>
      <c r="D15224" t="s">
        <v>50212</v>
      </c>
      <c r="F15224">
        <v>13.1563999999999</v>
      </c>
      <c r="G15224">
        <v>114.15</v>
      </c>
      <c r="H15224">
        <v>755.58289059399999</v>
      </c>
      <c r="I15224">
        <v>41</v>
      </c>
      <c r="J15224">
        <v>1</v>
      </c>
      <c r="K15224">
        <v>8</v>
      </c>
    </row>
    <row r="15225" spans="1:11">
      <c r="A15225" t="s">
        <v>50213</v>
      </c>
      <c r="B15225" t="s">
        <v>1788</v>
      </c>
      <c r="C15225" t="s">
        <v>50214</v>
      </c>
      <c r="D15225" t="s">
        <v>50215</v>
      </c>
      <c r="F15225">
        <v>12.9323999999999</v>
      </c>
      <c r="G15225">
        <v>114.15</v>
      </c>
      <c r="H15225">
        <v>753.56724052999903</v>
      </c>
      <c r="I15225">
        <v>40</v>
      </c>
      <c r="J15225">
        <v>1</v>
      </c>
      <c r="K15225">
        <v>8</v>
      </c>
    </row>
    <row r="15226" spans="1:11">
      <c r="A15226" t="s">
        <v>50216</v>
      </c>
      <c r="B15226" t="s">
        <v>1788</v>
      </c>
      <c r="C15226" t="s">
        <v>50217</v>
      </c>
      <c r="D15226" t="s">
        <v>50218</v>
      </c>
      <c r="F15226">
        <v>12.9323999999999</v>
      </c>
      <c r="G15226">
        <v>114.15</v>
      </c>
      <c r="H15226">
        <v>753.56724052999903</v>
      </c>
      <c r="I15226">
        <v>40</v>
      </c>
      <c r="J15226">
        <v>1</v>
      </c>
      <c r="K15226">
        <v>8</v>
      </c>
    </row>
    <row r="15227" spans="1:11">
      <c r="A15227" t="s">
        <v>50219</v>
      </c>
      <c r="B15227" t="s">
        <v>1788</v>
      </c>
      <c r="C15227" t="s">
        <v>50220</v>
      </c>
      <c r="D15227" t="s">
        <v>50221</v>
      </c>
      <c r="F15227">
        <v>10.774999999999901</v>
      </c>
      <c r="G15227">
        <v>131.22</v>
      </c>
      <c r="H15227">
        <v>713.49955489399895</v>
      </c>
      <c r="I15227">
        <v>36</v>
      </c>
      <c r="J15227">
        <v>1</v>
      </c>
      <c r="K15227">
        <v>9</v>
      </c>
    </row>
    <row r="15228" spans="1:11">
      <c r="A15228" t="s">
        <v>50222</v>
      </c>
      <c r="B15228" t="s">
        <v>1788</v>
      </c>
      <c r="C15228" t="s">
        <v>50223</v>
      </c>
      <c r="D15228" t="s">
        <v>50224</v>
      </c>
      <c r="F15228">
        <v>10.550999999999901</v>
      </c>
      <c r="G15228">
        <v>131.22</v>
      </c>
      <c r="H15228">
        <v>711.48390483000003</v>
      </c>
      <c r="I15228">
        <v>35</v>
      </c>
      <c r="J15228">
        <v>1</v>
      </c>
      <c r="K15228">
        <v>9</v>
      </c>
    </row>
    <row r="15229" spans="1:11">
      <c r="A15229" t="s">
        <v>50225</v>
      </c>
      <c r="B15229" t="s">
        <v>1788</v>
      </c>
      <c r="C15229" t="s">
        <v>50226</v>
      </c>
      <c r="D15229" t="s">
        <v>50227</v>
      </c>
      <c r="F15229">
        <v>11.165099999999899</v>
      </c>
      <c r="G15229">
        <v>131.22</v>
      </c>
      <c r="H15229">
        <v>727.515204957999</v>
      </c>
      <c r="I15229">
        <v>37</v>
      </c>
      <c r="J15229">
        <v>1</v>
      </c>
      <c r="K15229">
        <v>9</v>
      </c>
    </row>
    <row r="15230" spans="1:11">
      <c r="A15230" t="s">
        <v>50228</v>
      </c>
      <c r="B15230" t="s">
        <v>1788</v>
      </c>
      <c r="C15230" t="s">
        <v>50229</v>
      </c>
      <c r="D15230" t="s">
        <v>50230</v>
      </c>
      <c r="F15230">
        <v>11.5551999999999</v>
      </c>
      <c r="G15230">
        <v>131.22</v>
      </c>
      <c r="H15230">
        <v>741.53085502199895</v>
      </c>
      <c r="I15230">
        <v>38</v>
      </c>
      <c r="J15230">
        <v>1</v>
      </c>
      <c r="K15230">
        <v>9</v>
      </c>
    </row>
    <row r="15231" spans="1:11">
      <c r="A15231" t="s">
        <v>50231</v>
      </c>
      <c r="B15231" t="s">
        <v>1788</v>
      </c>
      <c r="C15231" t="s">
        <v>50232</v>
      </c>
      <c r="D15231" t="s">
        <v>50233</v>
      </c>
      <c r="F15231">
        <v>11.3311999999999</v>
      </c>
      <c r="G15231">
        <v>131.22</v>
      </c>
      <c r="H15231">
        <v>739.51520495800003</v>
      </c>
      <c r="I15231">
        <v>37</v>
      </c>
      <c r="J15231">
        <v>1</v>
      </c>
      <c r="K15231">
        <v>9</v>
      </c>
    </row>
    <row r="15232" spans="1:11">
      <c r="A15232" t="s">
        <v>50234</v>
      </c>
      <c r="B15232" t="s">
        <v>1788</v>
      </c>
      <c r="C15232" t="s">
        <v>50235</v>
      </c>
      <c r="D15232" t="s">
        <v>50236</v>
      </c>
      <c r="F15232">
        <v>12.3353999999999</v>
      </c>
      <c r="G15232">
        <v>131.22</v>
      </c>
      <c r="H15232">
        <v>769.56215514999894</v>
      </c>
      <c r="I15232">
        <v>40</v>
      </c>
      <c r="J15232">
        <v>1</v>
      </c>
      <c r="K15232">
        <v>9</v>
      </c>
    </row>
    <row r="15233" spans="1:11">
      <c r="A15233" t="s">
        <v>50237</v>
      </c>
      <c r="B15233" t="s">
        <v>1788</v>
      </c>
      <c r="C15233" t="s">
        <v>50238</v>
      </c>
      <c r="D15233" t="s">
        <v>50239</v>
      </c>
      <c r="F15233">
        <v>12.1113999999999</v>
      </c>
      <c r="G15233">
        <v>131.22</v>
      </c>
      <c r="H15233">
        <v>767.54650508600002</v>
      </c>
      <c r="I15233">
        <v>39</v>
      </c>
      <c r="J15233">
        <v>1</v>
      </c>
      <c r="K15233">
        <v>9</v>
      </c>
    </row>
    <row r="15234" spans="1:11">
      <c r="A15234" t="s">
        <v>50240</v>
      </c>
      <c r="B15234" t="s">
        <v>1788</v>
      </c>
      <c r="C15234" t="s">
        <v>50241</v>
      </c>
      <c r="D15234" t="s">
        <v>50242</v>
      </c>
      <c r="F15234">
        <v>12.1113999999999</v>
      </c>
      <c r="G15234">
        <v>131.22</v>
      </c>
      <c r="H15234">
        <v>767.546505085999</v>
      </c>
      <c r="I15234">
        <v>39</v>
      </c>
      <c r="J15234">
        <v>1</v>
      </c>
      <c r="K15234">
        <v>9</v>
      </c>
    </row>
    <row r="15235" spans="1:11">
      <c r="A15235" t="s">
        <v>50243</v>
      </c>
      <c r="B15235" t="s">
        <v>1788</v>
      </c>
      <c r="C15235" t="s">
        <v>50244</v>
      </c>
      <c r="D15235" t="s">
        <v>50245</v>
      </c>
      <c r="F15235">
        <v>11.8873999999999</v>
      </c>
      <c r="G15235">
        <v>131.22</v>
      </c>
      <c r="H15235">
        <v>765.53085502199997</v>
      </c>
      <c r="I15235">
        <v>38</v>
      </c>
      <c r="J15235">
        <v>1</v>
      </c>
      <c r="K15235">
        <v>9</v>
      </c>
    </row>
    <row r="15236" spans="1:11">
      <c r="A15236" t="s">
        <v>50246</v>
      </c>
      <c r="B15236" t="s">
        <v>1788</v>
      </c>
      <c r="C15236" t="s">
        <v>50247</v>
      </c>
      <c r="D15236" t="s">
        <v>50248</v>
      </c>
      <c r="F15236">
        <v>11.6633999999999</v>
      </c>
      <c r="G15236">
        <v>131.22</v>
      </c>
      <c r="H15236">
        <v>763.51520495800003</v>
      </c>
      <c r="I15236">
        <v>37</v>
      </c>
      <c r="J15236">
        <v>1</v>
      </c>
      <c r="K15236">
        <v>9</v>
      </c>
    </row>
    <row r="15237" spans="1:11">
      <c r="A15237" t="s">
        <v>50249</v>
      </c>
      <c r="B15237" t="s">
        <v>1788</v>
      </c>
      <c r="C15237" t="s">
        <v>50250</v>
      </c>
      <c r="D15237" t="s">
        <v>50251</v>
      </c>
      <c r="F15237">
        <v>11.6633999999999</v>
      </c>
      <c r="G15237">
        <v>131.22</v>
      </c>
      <c r="H15237">
        <v>763.51520495800003</v>
      </c>
      <c r="I15237">
        <v>37</v>
      </c>
      <c r="J15237">
        <v>1</v>
      </c>
      <c r="K15237">
        <v>9</v>
      </c>
    </row>
    <row r="15238" spans="1:11">
      <c r="A15238" t="s">
        <v>50252</v>
      </c>
      <c r="B15238" t="s">
        <v>1788</v>
      </c>
      <c r="C15238" t="s">
        <v>50253</v>
      </c>
      <c r="D15238" t="s">
        <v>50254</v>
      </c>
      <c r="F15238">
        <v>11.4393999999999</v>
      </c>
      <c r="G15238">
        <v>131.22</v>
      </c>
      <c r="H15238">
        <v>761.49955489399997</v>
      </c>
      <c r="I15238">
        <v>36</v>
      </c>
      <c r="J15238">
        <v>1</v>
      </c>
      <c r="K15238">
        <v>9</v>
      </c>
    </row>
    <row r="15239" spans="1:11">
      <c r="A15239" t="s">
        <v>50255</v>
      </c>
      <c r="B15239" t="s">
        <v>1788</v>
      </c>
      <c r="C15239" t="s">
        <v>50256</v>
      </c>
      <c r="D15239" t="s">
        <v>50257</v>
      </c>
      <c r="F15239">
        <v>13.115599999999899</v>
      </c>
      <c r="G15239">
        <v>131.22</v>
      </c>
      <c r="H15239">
        <v>797.59345527799906</v>
      </c>
      <c r="I15239">
        <v>42</v>
      </c>
      <c r="J15239">
        <v>1</v>
      </c>
      <c r="K15239">
        <v>9</v>
      </c>
    </row>
    <row r="15240" spans="1:11">
      <c r="A15240" t="s">
        <v>50258</v>
      </c>
      <c r="B15240" t="s">
        <v>1788</v>
      </c>
      <c r="C15240" t="s">
        <v>50259</v>
      </c>
      <c r="D15240" t="s">
        <v>50260</v>
      </c>
      <c r="F15240">
        <v>12.891599999999899</v>
      </c>
      <c r="G15240">
        <v>131.22</v>
      </c>
      <c r="H15240">
        <v>795.577805213999</v>
      </c>
      <c r="I15240">
        <v>41</v>
      </c>
      <c r="J15240">
        <v>1</v>
      </c>
      <c r="K15240">
        <v>9</v>
      </c>
    </row>
    <row r="15241" spans="1:11">
      <c r="A15241" t="s">
        <v>50261</v>
      </c>
      <c r="B15241" t="s">
        <v>1788</v>
      </c>
      <c r="C15241" t="s">
        <v>50262</v>
      </c>
      <c r="D15241" t="s">
        <v>50263</v>
      </c>
      <c r="F15241">
        <v>12.667599999999901</v>
      </c>
      <c r="G15241">
        <v>131.22</v>
      </c>
      <c r="H15241">
        <v>793.56215514999997</v>
      </c>
      <c r="I15241">
        <v>40</v>
      </c>
      <c r="J15241">
        <v>1</v>
      </c>
      <c r="K15241">
        <v>9</v>
      </c>
    </row>
    <row r="15242" spans="1:11">
      <c r="A15242" t="s">
        <v>50264</v>
      </c>
      <c r="B15242" t="s">
        <v>1788</v>
      </c>
      <c r="C15242" t="s">
        <v>50265</v>
      </c>
      <c r="D15242" t="s">
        <v>50266</v>
      </c>
      <c r="F15242">
        <v>12.443599999999901</v>
      </c>
      <c r="G15242">
        <v>131.22</v>
      </c>
      <c r="H15242">
        <v>791.546505085999</v>
      </c>
      <c r="I15242">
        <v>39</v>
      </c>
      <c r="J15242">
        <v>1</v>
      </c>
      <c r="K15242">
        <v>9</v>
      </c>
    </row>
    <row r="15243" spans="1:11">
      <c r="A15243" t="s">
        <v>50267</v>
      </c>
      <c r="B15243" t="s">
        <v>1788</v>
      </c>
      <c r="C15243" t="s">
        <v>50268</v>
      </c>
      <c r="D15243" t="s">
        <v>50269</v>
      </c>
      <c r="F15243">
        <v>12.443599999999901</v>
      </c>
      <c r="G15243">
        <v>131.22</v>
      </c>
      <c r="H15243">
        <v>791.54650508600002</v>
      </c>
      <c r="I15243">
        <v>39</v>
      </c>
      <c r="J15243">
        <v>1</v>
      </c>
      <c r="K15243">
        <v>9</v>
      </c>
    </row>
    <row r="15244" spans="1:11">
      <c r="A15244" t="s">
        <v>50270</v>
      </c>
      <c r="B15244" t="s">
        <v>1788</v>
      </c>
      <c r="C15244" t="s">
        <v>50271</v>
      </c>
      <c r="D15244" t="s">
        <v>50272</v>
      </c>
      <c r="F15244">
        <v>12.2195999999999</v>
      </c>
      <c r="G15244">
        <v>131.22</v>
      </c>
      <c r="H15244">
        <v>789.53085502199997</v>
      </c>
      <c r="I15244">
        <v>38</v>
      </c>
      <c r="J15244">
        <v>1</v>
      </c>
      <c r="K15244">
        <v>9</v>
      </c>
    </row>
    <row r="15245" spans="1:11">
      <c r="A15245" t="s">
        <v>50273</v>
      </c>
      <c r="B15245" t="s">
        <v>1788</v>
      </c>
      <c r="C15245" t="s">
        <v>50274</v>
      </c>
      <c r="D15245" t="s">
        <v>50275</v>
      </c>
      <c r="F15245">
        <v>12.2195999999999</v>
      </c>
      <c r="G15245">
        <v>131.22</v>
      </c>
      <c r="H15245">
        <v>789.53085502199997</v>
      </c>
      <c r="I15245">
        <v>38</v>
      </c>
      <c r="J15245">
        <v>1</v>
      </c>
      <c r="K15245">
        <v>9</v>
      </c>
    </row>
    <row r="15246" spans="1:11">
      <c r="A15246" t="s">
        <v>50276</v>
      </c>
      <c r="B15246" t="s">
        <v>1788</v>
      </c>
      <c r="C15246" t="s">
        <v>50277</v>
      </c>
      <c r="D15246" t="s">
        <v>50278</v>
      </c>
      <c r="F15246">
        <v>11.9955999999999</v>
      </c>
      <c r="G15246">
        <v>131.22</v>
      </c>
      <c r="H15246">
        <v>787.51520495800003</v>
      </c>
      <c r="I15246">
        <v>37</v>
      </c>
      <c r="J15246">
        <v>1</v>
      </c>
      <c r="K15246">
        <v>9</v>
      </c>
    </row>
    <row r="15247" spans="1:11">
      <c r="A15247" t="s">
        <v>50279</v>
      </c>
      <c r="B15247" t="s">
        <v>1788</v>
      </c>
      <c r="C15247" t="s">
        <v>50280</v>
      </c>
      <c r="D15247" t="s">
        <v>50281</v>
      </c>
      <c r="F15247">
        <v>13.8957999999999</v>
      </c>
      <c r="G15247">
        <v>131.22</v>
      </c>
      <c r="H15247">
        <v>825.62475540599905</v>
      </c>
      <c r="I15247">
        <v>44</v>
      </c>
      <c r="J15247">
        <v>1</v>
      </c>
      <c r="K15247">
        <v>9</v>
      </c>
    </row>
    <row r="15248" spans="1:11">
      <c r="A15248" t="s">
        <v>50282</v>
      </c>
      <c r="B15248" t="s">
        <v>1788</v>
      </c>
      <c r="C15248" t="s">
        <v>50283</v>
      </c>
      <c r="D15248" t="s">
        <v>50284</v>
      </c>
      <c r="F15248">
        <v>13.6717999999999</v>
      </c>
      <c r="G15248">
        <v>131.22</v>
      </c>
      <c r="H15248">
        <v>823.609105341999</v>
      </c>
      <c r="I15248">
        <v>43</v>
      </c>
      <c r="J15248">
        <v>1</v>
      </c>
      <c r="K15248">
        <v>9</v>
      </c>
    </row>
    <row r="15249" spans="1:11">
      <c r="A15249" t="s">
        <v>50285</v>
      </c>
      <c r="B15249" t="s">
        <v>1788</v>
      </c>
      <c r="C15249" t="s">
        <v>50286</v>
      </c>
      <c r="D15249" t="s">
        <v>50287</v>
      </c>
      <c r="F15249">
        <v>13.4477999999999</v>
      </c>
      <c r="G15249">
        <v>131.22</v>
      </c>
      <c r="H15249">
        <v>821.59345527799996</v>
      </c>
      <c r="I15249">
        <v>42</v>
      </c>
      <c r="J15249">
        <v>1</v>
      </c>
      <c r="K15249">
        <v>9</v>
      </c>
    </row>
    <row r="15250" spans="1:11">
      <c r="A15250" t="s">
        <v>50288</v>
      </c>
      <c r="B15250" t="s">
        <v>1788</v>
      </c>
      <c r="C15250" t="s">
        <v>50289</v>
      </c>
      <c r="D15250" t="s">
        <v>50290</v>
      </c>
      <c r="F15250">
        <v>12.999799999999899</v>
      </c>
      <c r="G15250">
        <v>131.22</v>
      </c>
      <c r="H15250">
        <v>817.56215514999997</v>
      </c>
      <c r="I15250">
        <v>40</v>
      </c>
      <c r="J15250">
        <v>1</v>
      </c>
      <c r="K15250">
        <v>9</v>
      </c>
    </row>
    <row r="15251" spans="1:11">
      <c r="A15251" t="s">
        <v>50291</v>
      </c>
      <c r="B15251" t="s">
        <v>1788</v>
      </c>
      <c r="C15251" t="s">
        <v>50292</v>
      </c>
      <c r="D15251" t="s">
        <v>50293</v>
      </c>
      <c r="F15251">
        <v>12.775799999999901</v>
      </c>
      <c r="G15251">
        <v>131.22</v>
      </c>
      <c r="H15251">
        <v>815.54650508600002</v>
      </c>
      <c r="I15251">
        <v>39</v>
      </c>
      <c r="J15251">
        <v>1</v>
      </c>
      <c r="K15251">
        <v>9</v>
      </c>
    </row>
    <row r="15252" spans="1:11">
      <c r="A15252" t="s">
        <v>50294</v>
      </c>
      <c r="B15252" t="s">
        <v>1788</v>
      </c>
      <c r="C15252" t="s">
        <v>50295</v>
      </c>
      <c r="D15252" t="s">
        <v>50296</v>
      </c>
      <c r="F15252">
        <v>12.775799999999901</v>
      </c>
      <c r="G15252">
        <v>131.22</v>
      </c>
      <c r="H15252">
        <v>815.54650508600002</v>
      </c>
      <c r="I15252">
        <v>39</v>
      </c>
      <c r="J15252">
        <v>1</v>
      </c>
      <c r="K15252">
        <v>9</v>
      </c>
    </row>
    <row r="15253" spans="1:11">
      <c r="A15253" t="s">
        <v>50297</v>
      </c>
      <c r="B15253" t="s">
        <v>1788</v>
      </c>
      <c r="C15253" t="s">
        <v>50298</v>
      </c>
      <c r="D15253" t="s">
        <v>50299</v>
      </c>
      <c r="F15253">
        <v>12.551799999999901</v>
      </c>
      <c r="G15253">
        <v>131.22</v>
      </c>
      <c r="H15253">
        <v>813.53085502199997</v>
      </c>
      <c r="I15253">
        <v>38</v>
      </c>
      <c r="J15253">
        <v>1</v>
      </c>
      <c r="K15253">
        <v>9</v>
      </c>
    </row>
    <row r="15254" spans="1:11">
      <c r="A15254" t="s">
        <v>50300</v>
      </c>
      <c r="B15254" t="s">
        <v>1788</v>
      </c>
      <c r="C15254" t="s">
        <v>50301</v>
      </c>
      <c r="D15254" t="s">
        <v>50302</v>
      </c>
      <c r="F15254">
        <v>14.675999999999901</v>
      </c>
      <c r="G15254">
        <v>131.22</v>
      </c>
      <c r="H15254">
        <v>853.65605553399905</v>
      </c>
      <c r="I15254">
        <v>46</v>
      </c>
      <c r="J15254">
        <v>1</v>
      </c>
      <c r="K15254">
        <v>9</v>
      </c>
    </row>
    <row r="15255" spans="1:11">
      <c r="A15255" t="s">
        <v>50303</v>
      </c>
      <c r="B15255" t="s">
        <v>1788</v>
      </c>
      <c r="C15255" t="s">
        <v>50304</v>
      </c>
      <c r="D15255" t="s">
        <v>50305</v>
      </c>
      <c r="F15255">
        <v>14.4519999999999</v>
      </c>
      <c r="G15255">
        <v>131.22</v>
      </c>
      <c r="H15255">
        <v>851.640405469999</v>
      </c>
      <c r="I15255">
        <v>45</v>
      </c>
      <c r="J15255">
        <v>1</v>
      </c>
      <c r="K15255">
        <v>9</v>
      </c>
    </row>
    <row r="15256" spans="1:11">
      <c r="A15256" t="s">
        <v>50306</v>
      </c>
      <c r="B15256" t="s">
        <v>1788</v>
      </c>
      <c r="C15256" t="s">
        <v>50307</v>
      </c>
      <c r="D15256" t="s">
        <v>50308</v>
      </c>
      <c r="F15256">
        <v>12.152199999999899</v>
      </c>
      <c r="G15256">
        <v>114.15</v>
      </c>
      <c r="H15256">
        <v>725.53594040199903</v>
      </c>
      <c r="I15256">
        <v>38</v>
      </c>
      <c r="J15256">
        <v>1</v>
      </c>
      <c r="K15256">
        <v>8</v>
      </c>
    </row>
    <row r="15257" spans="1:11">
      <c r="A15257" t="s">
        <v>50309</v>
      </c>
      <c r="B15257" t="s">
        <v>1788</v>
      </c>
      <c r="C15257" t="s">
        <v>50310</v>
      </c>
      <c r="D15257" t="s">
        <v>50311</v>
      </c>
      <c r="F15257">
        <v>12.9323999999999</v>
      </c>
      <c r="G15257">
        <v>114.15</v>
      </c>
      <c r="H15257">
        <v>753.56724052999903</v>
      </c>
      <c r="I15257">
        <v>40</v>
      </c>
      <c r="J15257">
        <v>1</v>
      </c>
      <c r="K15257">
        <v>8</v>
      </c>
    </row>
    <row r="15258" spans="1:11">
      <c r="A15258" t="s">
        <v>50312</v>
      </c>
      <c r="B15258" t="s">
        <v>1788</v>
      </c>
      <c r="C15258" t="s">
        <v>50313</v>
      </c>
      <c r="D15258" t="s">
        <v>50314</v>
      </c>
      <c r="F15258">
        <v>12.7083999999999</v>
      </c>
      <c r="G15258">
        <v>114.15</v>
      </c>
      <c r="H15258">
        <v>751.55159046599999</v>
      </c>
      <c r="I15258">
        <v>39</v>
      </c>
      <c r="J15258">
        <v>1</v>
      </c>
      <c r="K15258">
        <v>8</v>
      </c>
    </row>
    <row r="15259" spans="1:11">
      <c r="A15259" t="s">
        <v>50315</v>
      </c>
      <c r="B15259" t="s">
        <v>1788</v>
      </c>
      <c r="C15259" t="s">
        <v>50316</v>
      </c>
      <c r="D15259" t="s">
        <v>50317</v>
      </c>
      <c r="F15259">
        <v>12.7083999999999</v>
      </c>
      <c r="G15259">
        <v>114.15</v>
      </c>
      <c r="H15259">
        <v>751.55159046599999</v>
      </c>
      <c r="I15259">
        <v>39</v>
      </c>
      <c r="J15259">
        <v>1</v>
      </c>
      <c r="K15259">
        <v>8</v>
      </c>
    </row>
    <row r="15260" spans="1:11">
      <c r="A15260" t="s">
        <v>50318</v>
      </c>
      <c r="B15260" t="s">
        <v>1788</v>
      </c>
      <c r="C15260" t="s">
        <v>50319</v>
      </c>
      <c r="D15260" t="s">
        <v>50320</v>
      </c>
      <c r="F15260">
        <v>10.774999999999901</v>
      </c>
      <c r="G15260">
        <v>131.22</v>
      </c>
      <c r="H15260">
        <v>713.49955489399895</v>
      </c>
      <c r="I15260">
        <v>36</v>
      </c>
      <c r="J15260">
        <v>1</v>
      </c>
      <c r="K15260">
        <v>9</v>
      </c>
    </row>
    <row r="15261" spans="1:11">
      <c r="A15261" t="s">
        <v>50321</v>
      </c>
      <c r="B15261" t="s">
        <v>1788</v>
      </c>
      <c r="C15261" t="s">
        <v>50322</v>
      </c>
      <c r="D15261" t="s">
        <v>50323</v>
      </c>
      <c r="F15261">
        <v>10.550999999999901</v>
      </c>
      <c r="G15261">
        <v>131.22</v>
      </c>
      <c r="H15261">
        <v>711.48390483000003</v>
      </c>
      <c r="I15261">
        <v>35</v>
      </c>
      <c r="J15261">
        <v>1</v>
      </c>
      <c r="K15261">
        <v>9</v>
      </c>
    </row>
    <row r="15262" spans="1:11">
      <c r="A15262" t="s">
        <v>50324</v>
      </c>
      <c r="B15262" t="s">
        <v>1788</v>
      </c>
      <c r="C15262" t="s">
        <v>50325</v>
      </c>
      <c r="D15262" t="s">
        <v>50326</v>
      </c>
      <c r="F15262">
        <v>11.165099999999899</v>
      </c>
      <c r="G15262">
        <v>131.22</v>
      </c>
      <c r="H15262">
        <v>727.515204957999</v>
      </c>
      <c r="I15262">
        <v>37</v>
      </c>
      <c r="J15262">
        <v>1</v>
      </c>
      <c r="K15262">
        <v>9</v>
      </c>
    </row>
    <row r="15263" spans="1:11">
      <c r="A15263" t="s">
        <v>50327</v>
      </c>
      <c r="B15263" t="s">
        <v>1788</v>
      </c>
      <c r="C15263" t="s">
        <v>50328</v>
      </c>
      <c r="D15263" t="s">
        <v>50329</v>
      </c>
      <c r="F15263">
        <v>11.5551999999999</v>
      </c>
      <c r="G15263">
        <v>131.22</v>
      </c>
      <c r="H15263">
        <v>741.53085502199895</v>
      </c>
      <c r="I15263">
        <v>38</v>
      </c>
      <c r="J15263">
        <v>1</v>
      </c>
      <c r="K15263">
        <v>9</v>
      </c>
    </row>
    <row r="15264" spans="1:11">
      <c r="A15264" t="s">
        <v>50330</v>
      </c>
      <c r="B15264" t="s">
        <v>1788</v>
      </c>
      <c r="C15264" t="s">
        <v>50331</v>
      </c>
      <c r="D15264" t="s">
        <v>50332</v>
      </c>
      <c r="F15264">
        <v>11.3311999999999</v>
      </c>
      <c r="G15264">
        <v>131.22</v>
      </c>
      <c r="H15264">
        <v>739.515204957999</v>
      </c>
      <c r="I15264">
        <v>37</v>
      </c>
      <c r="J15264">
        <v>1</v>
      </c>
      <c r="K15264">
        <v>9</v>
      </c>
    </row>
    <row r="15265" spans="1:11">
      <c r="A15265" t="s">
        <v>50333</v>
      </c>
      <c r="B15265" t="s">
        <v>1788</v>
      </c>
      <c r="C15265" t="s">
        <v>50334</v>
      </c>
      <c r="D15265" t="s">
        <v>50335</v>
      </c>
      <c r="F15265">
        <v>12.3353999999999</v>
      </c>
      <c r="G15265">
        <v>131.22</v>
      </c>
      <c r="H15265">
        <v>769.56215514999894</v>
      </c>
      <c r="I15265">
        <v>40</v>
      </c>
      <c r="J15265">
        <v>1</v>
      </c>
      <c r="K15265">
        <v>9</v>
      </c>
    </row>
    <row r="15266" spans="1:11">
      <c r="A15266" t="s">
        <v>50336</v>
      </c>
      <c r="B15266" t="s">
        <v>1788</v>
      </c>
      <c r="C15266" t="s">
        <v>50337</v>
      </c>
      <c r="D15266" t="s">
        <v>50338</v>
      </c>
      <c r="F15266">
        <v>12.1113999999999</v>
      </c>
      <c r="G15266">
        <v>131.22</v>
      </c>
      <c r="H15266">
        <v>767.546505085999</v>
      </c>
      <c r="I15266">
        <v>39</v>
      </c>
      <c r="J15266">
        <v>1</v>
      </c>
      <c r="K15266">
        <v>9</v>
      </c>
    </row>
    <row r="15267" spans="1:11">
      <c r="A15267" t="s">
        <v>50339</v>
      </c>
      <c r="B15267" t="s">
        <v>1788</v>
      </c>
      <c r="C15267" t="s">
        <v>50340</v>
      </c>
      <c r="D15267" t="s">
        <v>50341</v>
      </c>
      <c r="F15267">
        <v>12.1113999999999</v>
      </c>
      <c r="G15267">
        <v>131.22</v>
      </c>
      <c r="H15267">
        <v>767.546505085999</v>
      </c>
      <c r="I15267">
        <v>39</v>
      </c>
      <c r="J15267">
        <v>1</v>
      </c>
      <c r="K15267">
        <v>9</v>
      </c>
    </row>
    <row r="15268" spans="1:11">
      <c r="A15268" t="s">
        <v>50342</v>
      </c>
      <c r="B15268" t="s">
        <v>1788</v>
      </c>
      <c r="C15268" t="s">
        <v>50343</v>
      </c>
      <c r="D15268" t="s">
        <v>50344</v>
      </c>
      <c r="F15268">
        <v>11.8873999999999</v>
      </c>
      <c r="G15268">
        <v>131.22</v>
      </c>
      <c r="H15268">
        <v>765.53085502199895</v>
      </c>
      <c r="I15268">
        <v>38</v>
      </c>
      <c r="J15268">
        <v>1</v>
      </c>
      <c r="K15268">
        <v>9</v>
      </c>
    </row>
    <row r="15269" spans="1:11">
      <c r="A15269" t="s">
        <v>50345</v>
      </c>
      <c r="B15269" t="s">
        <v>1788</v>
      </c>
      <c r="C15269" t="s">
        <v>50346</v>
      </c>
      <c r="D15269" t="s">
        <v>50347</v>
      </c>
      <c r="F15269">
        <v>11.6633999999999</v>
      </c>
      <c r="G15269">
        <v>131.22</v>
      </c>
      <c r="H15269">
        <v>763.515204957999</v>
      </c>
      <c r="I15269">
        <v>37</v>
      </c>
      <c r="J15269">
        <v>1</v>
      </c>
      <c r="K15269">
        <v>9</v>
      </c>
    </row>
    <row r="15270" spans="1:11">
      <c r="A15270" t="s">
        <v>50348</v>
      </c>
      <c r="B15270" t="s">
        <v>1788</v>
      </c>
      <c r="C15270" t="s">
        <v>50349</v>
      </c>
      <c r="D15270" t="s">
        <v>50350</v>
      </c>
      <c r="F15270">
        <v>11.6633999999999</v>
      </c>
      <c r="G15270">
        <v>131.22</v>
      </c>
      <c r="H15270">
        <v>763.51520495800003</v>
      </c>
      <c r="I15270">
        <v>37</v>
      </c>
      <c r="J15270">
        <v>1</v>
      </c>
      <c r="K15270">
        <v>9</v>
      </c>
    </row>
    <row r="15271" spans="1:11">
      <c r="A15271" t="s">
        <v>50351</v>
      </c>
      <c r="B15271" t="s">
        <v>1788</v>
      </c>
      <c r="C15271" t="s">
        <v>50352</v>
      </c>
      <c r="D15271" t="s">
        <v>50353</v>
      </c>
      <c r="F15271">
        <v>11.4393999999999</v>
      </c>
      <c r="G15271">
        <v>131.22</v>
      </c>
      <c r="H15271">
        <v>761.49955489399997</v>
      </c>
      <c r="I15271">
        <v>36</v>
      </c>
      <c r="J15271">
        <v>1</v>
      </c>
      <c r="K15271">
        <v>9</v>
      </c>
    </row>
    <row r="15272" spans="1:11">
      <c r="A15272" t="s">
        <v>50354</v>
      </c>
      <c r="B15272" t="s">
        <v>1788</v>
      </c>
      <c r="C15272" t="s">
        <v>50355</v>
      </c>
      <c r="D15272" t="s">
        <v>50356</v>
      </c>
      <c r="F15272">
        <v>13.115599999999899</v>
      </c>
      <c r="G15272">
        <v>131.22</v>
      </c>
      <c r="H15272">
        <v>797.59345527799906</v>
      </c>
      <c r="I15272">
        <v>42</v>
      </c>
      <c r="J15272">
        <v>1</v>
      </c>
      <c r="K15272">
        <v>9</v>
      </c>
    </row>
    <row r="15273" spans="1:11">
      <c r="A15273" t="s">
        <v>50357</v>
      </c>
      <c r="B15273" t="s">
        <v>1788</v>
      </c>
      <c r="C15273" t="s">
        <v>50358</v>
      </c>
      <c r="D15273" t="s">
        <v>50359</v>
      </c>
      <c r="F15273">
        <v>12.891599999999899</v>
      </c>
      <c r="G15273">
        <v>131.22</v>
      </c>
      <c r="H15273">
        <v>795.577805213999</v>
      </c>
      <c r="I15273">
        <v>41</v>
      </c>
      <c r="J15273">
        <v>1</v>
      </c>
      <c r="K15273">
        <v>9</v>
      </c>
    </row>
    <row r="15274" spans="1:11">
      <c r="A15274" t="s">
        <v>50360</v>
      </c>
      <c r="B15274" t="s">
        <v>1788</v>
      </c>
      <c r="C15274" t="s">
        <v>50361</v>
      </c>
      <c r="D15274" t="s">
        <v>50362</v>
      </c>
      <c r="F15274">
        <v>12.667599999999901</v>
      </c>
      <c r="G15274">
        <v>131.22</v>
      </c>
      <c r="H15274">
        <v>793.56215514999894</v>
      </c>
      <c r="I15274">
        <v>40</v>
      </c>
      <c r="J15274">
        <v>1</v>
      </c>
      <c r="K15274">
        <v>9</v>
      </c>
    </row>
    <row r="15275" spans="1:11">
      <c r="A15275" t="s">
        <v>50363</v>
      </c>
      <c r="B15275" t="s">
        <v>1788</v>
      </c>
      <c r="C15275" t="s">
        <v>50364</v>
      </c>
      <c r="D15275" t="s">
        <v>50365</v>
      </c>
      <c r="F15275">
        <v>12.443599999999901</v>
      </c>
      <c r="G15275">
        <v>131.22</v>
      </c>
      <c r="H15275">
        <v>791.546505085999</v>
      </c>
      <c r="I15275">
        <v>39</v>
      </c>
      <c r="J15275">
        <v>1</v>
      </c>
      <c r="K15275">
        <v>9</v>
      </c>
    </row>
    <row r="15276" spans="1:11">
      <c r="A15276" t="s">
        <v>50366</v>
      </c>
      <c r="B15276" t="s">
        <v>1788</v>
      </c>
      <c r="C15276" t="s">
        <v>50367</v>
      </c>
      <c r="D15276" t="s">
        <v>50368</v>
      </c>
      <c r="F15276">
        <v>12.443599999999901</v>
      </c>
      <c r="G15276">
        <v>131.22</v>
      </c>
      <c r="H15276">
        <v>791.546505085999</v>
      </c>
      <c r="I15276">
        <v>39</v>
      </c>
      <c r="J15276">
        <v>1</v>
      </c>
      <c r="K15276">
        <v>9</v>
      </c>
    </row>
    <row r="15277" spans="1:11">
      <c r="A15277" t="s">
        <v>50369</v>
      </c>
      <c r="B15277" t="s">
        <v>1788</v>
      </c>
      <c r="C15277" t="s">
        <v>50370</v>
      </c>
      <c r="D15277" t="s">
        <v>50371</v>
      </c>
      <c r="F15277">
        <v>12.2195999999999</v>
      </c>
      <c r="G15277">
        <v>131.22</v>
      </c>
      <c r="H15277">
        <v>789.53085502199997</v>
      </c>
      <c r="I15277">
        <v>38</v>
      </c>
      <c r="J15277">
        <v>1</v>
      </c>
      <c r="K15277">
        <v>9</v>
      </c>
    </row>
    <row r="15278" spans="1:11">
      <c r="A15278" t="s">
        <v>50372</v>
      </c>
      <c r="B15278" t="s">
        <v>1788</v>
      </c>
      <c r="C15278" t="s">
        <v>50373</v>
      </c>
      <c r="D15278" t="s">
        <v>50374</v>
      </c>
      <c r="F15278">
        <v>12.2195999999999</v>
      </c>
      <c r="G15278">
        <v>131.22</v>
      </c>
      <c r="H15278">
        <v>789.53085502199997</v>
      </c>
      <c r="I15278">
        <v>38</v>
      </c>
      <c r="J15278">
        <v>1</v>
      </c>
      <c r="K15278">
        <v>9</v>
      </c>
    </row>
    <row r="15279" spans="1:11">
      <c r="A15279" t="s">
        <v>50375</v>
      </c>
      <c r="B15279" t="s">
        <v>1788</v>
      </c>
      <c r="C15279" t="s">
        <v>50376</v>
      </c>
      <c r="D15279" t="s">
        <v>50377</v>
      </c>
      <c r="F15279">
        <v>11.9955999999999</v>
      </c>
      <c r="G15279">
        <v>131.22</v>
      </c>
      <c r="H15279">
        <v>787.51520495800003</v>
      </c>
      <c r="I15279">
        <v>37</v>
      </c>
      <c r="J15279">
        <v>1</v>
      </c>
      <c r="K15279">
        <v>9</v>
      </c>
    </row>
    <row r="15280" spans="1:11">
      <c r="A15280" t="s">
        <v>50378</v>
      </c>
      <c r="B15280" t="s">
        <v>1788</v>
      </c>
      <c r="C15280" t="s">
        <v>50379</v>
      </c>
      <c r="D15280" t="s">
        <v>50380</v>
      </c>
      <c r="F15280">
        <v>13.8957999999999</v>
      </c>
      <c r="G15280">
        <v>131.22</v>
      </c>
      <c r="H15280">
        <v>825.62475540599905</v>
      </c>
      <c r="I15280">
        <v>44</v>
      </c>
      <c r="J15280">
        <v>1</v>
      </c>
      <c r="K15280">
        <v>9</v>
      </c>
    </row>
    <row r="15281" spans="1:11">
      <c r="A15281" t="s">
        <v>50381</v>
      </c>
      <c r="B15281" t="s">
        <v>1788</v>
      </c>
      <c r="C15281" t="s">
        <v>50382</v>
      </c>
      <c r="D15281" t="s">
        <v>50383</v>
      </c>
      <c r="F15281">
        <v>13.6717999999999</v>
      </c>
      <c r="G15281">
        <v>131.22</v>
      </c>
      <c r="H15281">
        <v>823.609105341999</v>
      </c>
      <c r="I15281">
        <v>43</v>
      </c>
      <c r="J15281">
        <v>1</v>
      </c>
      <c r="K15281">
        <v>9</v>
      </c>
    </row>
    <row r="15282" spans="1:11">
      <c r="A15282" t="s">
        <v>50384</v>
      </c>
      <c r="B15282" t="s">
        <v>1788</v>
      </c>
      <c r="C15282" t="s">
        <v>50385</v>
      </c>
      <c r="D15282" t="s">
        <v>50386</v>
      </c>
      <c r="F15282">
        <v>13.4477999999999</v>
      </c>
      <c r="G15282">
        <v>131.22</v>
      </c>
      <c r="H15282">
        <v>821.59345527799906</v>
      </c>
      <c r="I15282">
        <v>42</v>
      </c>
      <c r="J15282">
        <v>1</v>
      </c>
      <c r="K15282">
        <v>9</v>
      </c>
    </row>
    <row r="15283" spans="1:11">
      <c r="A15283" t="s">
        <v>50387</v>
      </c>
      <c r="B15283" t="s">
        <v>1788</v>
      </c>
      <c r="C15283" t="s">
        <v>50388</v>
      </c>
      <c r="D15283" t="s">
        <v>50389</v>
      </c>
      <c r="F15283">
        <v>12.999799999999899</v>
      </c>
      <c r="G15283">
        <v>131.22</v>
      </c>
      <c r="H15283">
        <v>817.56215514999997</v>
      </c>
      <c r="I15283">
        <v>40</v>
      </c>
      <c r="J15283">
        <v>1</v>
      </c>
      <c r="K15283">
        <v>9</v>
      </c>
    </row>
    <row r="15284" spans="1:11">
      <c r="A15284" t="s">
        <v>50390</v>
      </c>
      <c r="B15284" t="s">
        <v>1788</v>
      </c>
      <c r="C15284" t="s">
        <v>50391</v>
      </c>
      <c r="D15284" t="s">
        <v>50392</v>
      </c>
      <c r="F15284">
        <v>12.775799999999901</v>
      </c>
      <c r="G15284">
        <v>131.22</v>
      </c>
      <c r="H15284">
        <v>815.54650508600002</v>
      </c>
      <c r="I15284">
        <v>39</v>
      </c>
      <c r="J15284">
        <v>1</v>
      </c>
      <c r="K15284">
        <v>9</v>
      </c>
    </row>
    <row r="15285" spans="1:11">
      <c r="A15285" t="s">
        <v>50393</v>
      </c>
      <c r="B15285" t="s">
        <v>1788</v>
      </c>
      <c r="C15285" t="s">
        <v>50394</v>
      </c>
      <c r="D15285" t="s">
        <v>50395</v>
      </c>
      <c r="F15285">
        <v>12.775799999999901</v>
      </c>
      <c r="G15285">
        <v>131.22</v>
      </c>
      <c r="H15285">
        <v>815.54650508600002</v>
      </c>
      <c r="I15285">
        <v>39</v>
      </c>
      <c r="J15285">
        <v>1</v>
      </c>
      <c r="K15285">
        <v>9</v>
      </c>
    </row>
    <row r="15286" spans="1:11">
      <c r="A15286" t="s">
        <v>50396</v>
      </c>
      <c r="B15286" t="s">
        <v>1788</v>
      </c>
      <c r="C15286" t="s">
        <v>50397</v>
      </c>
      <c r="D15286" t="s">
        <v>50398</v>
      </c>
      <c r="F15286">
        <v>12.551799999999901</v>
      </c>
      <c r="G15286">
        <v>131.22</v>
      </c>
      <c r="H15286">
        <v>813.53085502199997</v>
      </c>
      <c r="I15286">
        <v>38</v>
      </c>
      <c r="J15286">
        <v>1</v>
      </c>
      <c r="K15286">
        <v>9</v>
      </c>
    </row>
    <row r="15287" spans="1:11">
      <c r="A15287" t="s">
        <v>50399</v>
      </c>
      <c r="B15287" t="s">
        <v>1788</v>
      </c>
      <c r="C15287" t="s">
        <v>50400</v>
      </c>
      <c r="D15287" t="s">
        <v>50401</v>
      </c>
      <c r="F15287">
        <v>14.675999999999901</v>
      </c>
      <c r="G15287">
        <v>131.22</v>
      </c>
      <c r="H15287">
        <v>853.65605553399905</v>
      </c>
      <c r="I15287">
        <v>46</v>
      </c>
      <c r="J15287">
        <v>1</v>
      </c>
      <c r="K15287">
        <v>9</v>
      </c>
    </row>
    <row r="15288" spans="1:11">
      <c r="A15288" t="s">
        <v>50402</v>
      </c>
      <c r="B15288" t="s">
        <v>1788</v>
      </c>
      <c r="C15288" t="s">
        <v>50403</v>
      </c>
      <c r="D15288" t="s">
        <v>50404</v>
      </c>
      <c r="F15288">
        <v>14.4519999999999</v>
      </c>
      <c r="G15288">
        <v>131.22</v>
      </c>
      <c r="H15288">
        <v>851.640405469999</v>
      </c>
      <c r="I15288">
        <v>45</v>
      </c>
      <c r="J15288">
        <v>1</v>
      </c>
      <c r="K15288">
        <v>9</v>
      </c>
    </row>
    <row r="15289" spans="1:11">
      <c r="A15289" t="s">
        <v>50405</v>
      </c>
      <c r="B15289" t="s">
        <v>1788</v>
      </c>
      <c r="C15289" t="s">
        <v>50406</v>
      </c>
      <c r="D15289" t="s">
        <v>50407</v>
      </c>
      <c r="F15289">
        <v>12.152199999999899</v>
      </c>
      <c r="G15289">
        <v>114.15</v>
      </c>
      <c r="H15289">
        <v>725.53594040199903</v>
      </c>
      <c r="I15289">
        <v>38</v>
      </c>
      <c r="J15289">
        <v>1</v>
      </c>
      <c r="K15289">
        <v>8</v>
      </c>
    </row>
    <row r="15290" spans="1:11">
      <c r="A15290" t="s">
        <v>50408</v>
      </c>
      <c r="B15290" t="s">
        <v>1788</v>
      </c>
      <c r="C15290" t="s">
        <v>50409</v>
      </c>
      <c r="D15290" t="s">
        <v>50410</v>
      </c>
      <c r="F15290">
        <v>12.9323999999999</v>
      </c>
      <c r="G15290">
        <v>114.15</v>
      </c>
      <c r="H15290">
        <v>753.56724052999903</v>
      </c>
      <c r="I15290">
        <v>40</v>
      </c>
      <c r="J15290">
        <v>1</v>
      </c>
      <c r="K15290">
        <v>8</v>
      </c>
    </row>
    <row r="15291" spans="1:11">
      <c r="A15291" t="s">
        <v>50411</v>
      </c>
      <c r="B15291" t="s">
        <v>1788</v>
      </c>
      <c r="C15291" t="s">
        <v>50412</v>
      </c>
      <c r="D15291" t="s">
        <v>50413</v>
      </c>
      <c r="F15291">
        <v>12.7083999999999</v>
      </c>
      <c r="G15291">
        <v>114.15</v>
      </c>
      <c r="H15291">
        <v>751.55159046599999</v>
      </c>
      <c r="I15291">
        <v>39</v>
      </c>
      <c r="J15291">
        <v>1</v>
      </c>
      <c r="K15291">
        <v>8</v>
      </c>
    </row>
    <row r="15292" spans="1:11">
      <c r="A15292" t="s">
        <v>50414</v>
      </c>
      <c r="B15292" t="s">
        <v>1788</v>
      </c>
      <c r="C15292" t="s">
        <v>50415</v>
      </c>
      <c r="D15292" t="s">
        <v>50416</v>
      </c>
      <c r="F15292">
        <v>12.7083999999999</v>
      </c>
      <c r="G15292">
        <v>114.15</v>
      </c>
      <c r="H15292">
        <v>751.55159046599999</v>
      </c>
      <c r="I15292">
        <v>39</v>
      </c>
      <c r="J15292">
        <v>1</v>
      </c>
      <c r="K15292">
        <v>8</v>
      </c>
    </row>
    <row r="15293" spans="1:11">
      <c r="A15293" t="s">
        <v>50417</v>
      </c>
      <c r="B15293" t="s">
        <v>1788</v>
      </c>
      <c r="C15293" t="s">
        <v>50418</v>
      </c>
      <c r="D15293" t="s">
        <v>50419</v>
      </c>
      <c r="F15293">
        <v>10.550999999999901</v>
      </c>
      <c r="G15293">
        <v>131.22</v>
      </c>
      <c r="H15293">
        <v>711.48390482999901</v>
      </c>
      <c r="I15293">
        <v>35</v>
      </c>
      <c r="J15293">
        <v>1</v>
      </c>
      <c r="K15293">
        <v>9</v>
      </c>
    </row>
    <row r="15294" spans="1:11">
      <c r="A15294" t="s">
        <v>50420</v>
      </c>
      <c r="B15294" t="s">
        <v>1788</v>
      </c>
      <c r="C15294" t="s">
        <v>50421</v>
      </c>
      <c r="D15294" t="s">
        <v>50422</v>
      </c>
      <c r="F15294">
        <v>10.3269999999999</v>
      </c>
      <c r="G15294">
        <v>131.22</v>
      </c>
      <c r="H15294">
        <v>709.46825476599997</v>
      </c>
      <c r="I15294">
        <v>34</v>
      </c>
      <c r="J15294">
        <v>1</v>
      </c>
      <c r="K15294">
        <v>9</v>
      </c>
    </row>
    <row r="15295" spans="1:11">
      <c r="A15295" t="s">
        <v>50423</v>
      </c>
      <c r="B15295" t="s">
        <v>1788</v>
      </c>
      <c r="C15295" t="s">
        <v>50424</v>
      </c>
      <c r="D15295" t="s">
        <v>50425</v>
      </c>
      <c r="F15295">
        <v>10.941099999999899</v>
      </c>
      <c r="G15295">
        <v>131.22</v>
      </c>
      <c r="H15295">
        <v>725.49955489399895</v>
      </c>
      <c r="I15295">
        <v>36</v>
      </c>
      <c r="J15295">
        <v>1</v>
      </c>
      <c r="K15295">
        <v>9</v>
      </c>
    </row>
    <row r="15296" spans="1:11">
      <c r="A15296" t="s">
        <v>50426</v>
      </c>
      <c r="B15296" t="s">
        <v>1788</v>
      </c>
      <c r="C15296" t="s">
        <v>50427</v>
      </c>
      <c r="D15296" t="s">
        <v>50428</v>
      </c>
      <c r="F15296">
        <v>11.3311999999999</v>
      </c>
      <c r="G15296">
        <v>131.22</v>
      </c>
      <c r="H15296">
        <v>739.515204957999</v>
      </c>
      <c r="I15296">
        <v>37</v>
      </c>
      <c r="J15296">
        <v>1</v>
      </c>
      <c r="K15296">
        <v>9</v>
      </c>
    </row>
    <row r="15297" spans="1:11">
      <c r="A15297" t="s">
        <v>50429</v>
      </c>
      <c r="B15297" t="s">
        <v>1788</v>
      </c>
      <c r="C15297" t="s">
        <v>50430</v>
      </c>
      <c r="D15297" t="s">
        <v>50431</v>
      </c>
      <c r="F15297">
        <v>11.107199999999899</v>
      </c>
      <c r="G15297">
        <v>131.22</v>
      </c>
      <c r="H15297">
        <v>737.49955489399895</v>
      </c>
      <c r="I15297">
        <v>36</v>
      </c>
      <c r="J15297">
        <v>1</v>
      </c>
      <c r="K15297">
        <v>9</v>
      </c>
    </row>
    <row r="15298" spans="1:11">
      <c r="A15298" t="s">
        <v>50432</v>
      </c>
      <c r="B15298" t="s">
        <v>1788</v>
      </c>
      <c r="C15298" t="s">
        <v>50433</v>
      </c>
      <c r="D15298" t="s">
        <v>50434</v>
      </c>
      <c r="F15298">
        <v>12.1113999999999</v>
      </c>
      <c r="G15298">
        <v>131.22</v>
      </c>
      <c r="H15298">
        <v>767.546505085999</v>
      </c>
      <c r="I15298">
        <v>39</v>
      </c>
      <c r="J15298">
        <v>1</v>
      </c>
      <c r="K15298">
        <v>9</v>
      </c>
    </row>
    <row r="15299" spans="1:11">
      <c r="A15299" t="s">
        <v>50435</v>
      </c>
      <c r="B15299" t="s">
        <v>1788</v>
      </c>
      <c r="C15299" t="s">
        <v>50436</v>
      </c>
      <c r="D15299" t="s">
        <v>50437</v>
      </c>
      <c r="F15299">
        <v>11.8873999999999</v>
      </c>
      <c r="G15299">
        <v>131.22</v>
      </c>
      <c r="H15299">
        <v>765.53085502199895</v>
      </c>
      <c r="I15299">
        <v>38</v>
      </c>
      <c r="J15299">
        <v>1</v>
      </c>
      <c r="K15299">
        <v>9</v>
      </c>
    </row>
    <row r="15300" spans="1:11">
      <c r="A15300" t="s">
        <v>50438</v>
      </c>
      <c r="B15300" t="s">
        <v>1788</v>
      </c>
      <c r="C15300" t="s">
        <v>50439</v>
      </c>
      <c r="D15300" t="s">
        <v>50440</v>
      </c>
      <c r="F15300">
        <v>11.8873999999999</v>
      </c>
      <c r="G15300">
        <v>131.22</v>
      </c>
      <c r="H15300">
        <v>765.53085502199895</v>
      </c>
      <c r="I15300">
        <v>38</v>
      </c>
      <c r="J15300">
        <v>1</v>
      </c>
      <c r="K15300">
        <v>9</v>
      </c>
    </row>
    <row r="15301" spans="1:11">
      <c r="A15301" t="s">
        <v>50441</v>
      </c>
      <c r="B15301" t="s">
        <v>1788</v>
      </c>
      <c r="C15301" t="s">
        <v>50442</v>
      </c>
      <c r="D15301" t="s">
        <v>50443</v>
      </c>
      <c r="F15301">
        <v>11.6633999999999</v>
      </c>
      <c r="G15301">
        <v>131.22</v>
      </c>
      <c r="H15301">
        <v>763.515204957999</v>
      </c>
      <c r="I15301">
        <v>37</v>
      </c>
      <c r="J15301">
        <v>1</v>
      </c>
      <c r="K15301">
        <v>9</v>
      </c>
    </row>
    <row r="15302" spans="1:11">
      <c r="A15302" t="s">
        <v>50444</v>
      </c>
      <c r="B15302" t="s">
        <v>1788</v>
      </c>
      <c r="C15302" t="s">
        <v>50445</v>
      </c>
      <c r="D15302" t="s">
        <v>50446</v>
      </c>
      <c r="F15302">
        <v>11.4393999999999</v>
      </c>
      <c r="G15302">
        <v>131.22</v>
      </c>
      <c r="H15302">
        <v>761.49955489399895</v>
      </c>
      <c r="I15302">
        <v>36</v>
      </c>
      <c r="J15302">
        <v>1</v>
      </c>
      <c r="K15302">
        <v>9</v>
      </c>
    </row>
    <row r="15303" spans="1:11">
      <c r="A15303" t="s">
        <v>50447</v>
      </c>
      <c r="B15303" t="s">
        <v>1788</v>
      </c>
      <c r="C15303" t="s">
        <v>50448</v>
      </c>
      <c r="D15303" t="s">
        <v>50449</v>
      </c>
      <c r="F15303">
        <v>11.4393999999999</v>
      </c>
      <c r="G15303">
        <v>131.22</v>
      </c>
      <c r="H15303">
        <v>761.49955489399997</v>
      </c>
      <c r="I15303">
        <v>36</v>
      </c>
      <c r="J15303">
        <v>1</v>
      </c>
      <c r="K15303">
        <v>9</v>
      </c>
    </row>
    <row r="15304" spans="1:11">
      <c r="A15304" t="s">
        <v>50450</v>
      </c>
      <c r="B15304" t="s">
        <v>1788</v>
      </c>
      <c r="C15304" t="s">
        <v>50451</v>
      </c>
      <c r="D15304" t="s">
        <v>50452</v>
      </c>
      <c r="F15304">
        <v>11.215399999999899</v>
      </c>
      <c r="G15304">
        <v>131.22</v>
      </c>
      <c r="H15304">
        <v>759.48390483000003</v>
      </c>
      <c r="I15304">
        <v>35</v>
      </c>
      <c r="J15304">
        <v>1</v>
      </c>
      <c r="K15304">
        <v>9</v>
      </c>
    </row>
    <row r="15305" spans="1:11">
      <c r="A15305" t="s">
        <v>50453</v>
      </c>
      <c r="B15305" t="s">
        <v>1788</v>
      </c>
      <c r="C15305" t="s">
        <v>50454</v>
      </c>
      <c r="D15305" t="s">
        <v>50455</v>
      </c>
      <c r="F15305">
        <v>12.891599999999899</v>
      </c>
      <c r="G15305">
        <v>131.22</v>
      </c>
      <c r="H15305">
        <v>795.577805213999</v>
      </c>
      <c r="I15305">
        <v>41</v>
      </c>
      <c r="J15305">
        <v>1</v>
      </c>
      <c r="K15305">
        <v>9</v>
      </c>
    </row>
    <row r="15306" spans="1:11">
      <c r="A15306" t="s">
        <v>50456</v>
      </c>
      <c r="B15306" t="s">
        <v>1788</v>
      </c>
      <c r="C15306" t="s">
        <v>50457</v>
      </c>
      <c r="D15306" t="s">
        <v>50458</v>
      </c>
      <c r="F15306">
        <v>12.667599999999901</v>
      </c>
      <c r="G15306">
        <v>131.22</v>
      </c>
      <c r="H15306">
        <v>793.56215514999894</v>
      </c>
      <c r="I15306">
        <v>40</v>
      </c>
      <c r="J15306">
        <v>1</v>
      </c>
      <c r="K15306">
        <v>9</v>
      </c>
    </row>
    <row r="15307" spans="1:11">
      <c r="A15307" t="s">
        <v>50459</v>
      </c>
      <c r="B15307" t="s">
        <v>1788</v>
      </c>
      <c r="C15307" t="s">
        <v>50460</v>
      </c>
      <c r="D15307" t="s">
        <v>50461</v>
      </c>
      <c r="F15307">
        <v>12.443599999999901</v>
      </c>
      <c r="G15307">
        <v>131.22</v>
      </c>
      <c r="H15307">
        <v>791.546505085999</v>
      </c>
      <c r="I15307">
        <v>39</v>
      </c>
      <c r="J15307">
        <v>1</v>
      </c>
      <c r="K15307">
        <v>9</v>
      </c>
    </row>
    <row r="15308" spans="1:11">
      <c r="A15308" t="s">
        <v>50462</v>
      </c>
      <c r="B15308" t="s">
        <v>1788</v>
      </c>
      <c r="C15308" t="s">
        <v>50463</v>
      </c>
      <c r="D15308" t="s">
        <v>50464</v>
      </c>
      <c r="F15308">
        <v>12.2195999999999</v>
      </c>
      <c r="G15308">
        <v>131.22</v>
      </c>
      <c r="H15308">
        <v>789.53085502199895</v>
      </c>
      <c r="I15308">
        <v>38</v>
      </c>
      <c r="J15308">
        <v>1</v>
      </c>
      <c r="K15308">
        <v>9</v>
      </c>
    </row>
    <row r="15309" spans="1:11">
      <c r="A15309" t="s">
        <v>50465</v>
      </c>
      <c r="B15309" t="s">
        <v>1788</v>
      </c>
      <c r="C15309" t="s">
        <v>50466</v>
      </c>
      <c r="D15309" t="s">
        <v>50467</v>
      </c>
      <c r="F15309">
        <v>12.2195999999999</v>
      </c>
      <c r="G15309">
        <v>131.22</v>
      </c>
      <c r="H15309">
        <v>789.53085502199895</v>
      </c>
      <c r="I15309">
        <v>38</v>
      </c>
      <c r="J15309">
        <v>1</v>
      </c>
      <c r="K15309">
        <v>9</v>
      </c>
    </row>
    <row r="15310" spans="1:11">
      <c r="A15310" t="s">
        <v>50468</v>
      </c>
      <c r="B15310" t="s">
        <v>1788</v>
      </c>
      <c r="C15310" t="s">
        <v>50469</v>
      </c>
      <c r="D15310" t="s">
        <v>50470</v>
      </c>
      <c r="F15310">
        <v>11.9955999999999</v>
      </c>
      <c r="G15310">
        <v>131.22</v>
      </c>
      <c r="H15310">
        <v>787.515204957999</v>
      </c>
      <c r="I15310">
        <v>37</v>
      </c>
      <c r="J15310">
        <v>1</v>
      </c>
      <c r="K15310">
        <v>9</v>
      </c>
    </row>
    <row r="15311" spans="1:11">
      <c r="A15311" t="s">
        <v>50471</v>
      </c>
      <c r="B15311" t="s">
        <v>1788</v>
      </c>
      <c r="C15311" t="s">
        <v>50472</v>
      </c>
      <c r="D15311" t="s">
        <v>50473</v>
      </c>
      <c r="F15311">
        <v>11.9955999999999</v>
      </c>
      <c r="G15311">
        <v>131.22</v>
      </c>
      <c r="H15311">
        <v>787.51520495800003</v>
      </c>
      <c r="I15311">
        <v>37</v>
      </c>
      <c r="J15311">
        <v>1</v>
      </c>
      <c r="K15311">
        <v>9</v>
      </c>
    </row>
    <row r="15312" spans="1:11">
      <c r="A15312" t="s">
        <v>50474</v>
      </c>
      <c r="B15312" t="s">
        <v>1788</v>
      </c>
      <c r="C15312" t="s">
        <v>50475</v>
      </c>
      <c r="D15312" t="s">
        <v>50476</v>
      </c>
      <c r="F15312">
        <v>11.7715999999999</v>
      </c>
      <c r="G15312">
        <v>131.22</v>
      </c>
      <c r="H15312">
        <v>785.49955489399997</v>
      </c>
      <c r="I15312">
        <v>36</v>
      </c>
      <c r="J15312">
        <v>1</v>
      </c>
      <c r="K15312">
        <v>9</v>
      </c>
    </row>
    <row r="15313" spans="1:11">
      <c r="A15313" t="s">
        <v>50477</v>
      </c>
      <c r="B15313" t="s">
        <v>1788</v>
      </c>
      <c r="C15313" t="s">
        <v>50478</v>
      </c>
      <c r="D15313" t="s">
        <v>50479</v>
      </c>
      <c r="F15313">
        <v>13.6717999999999</v>
      </c>
      <c r="G15313">
        <v>131.22</v>
      </c>
      <c r="H15313">
        <v>823.609105341999</v>
      </c>
      <c r="I15313">
        <v>43</v>
      </c>
      <c r="J15313">
        <v>1</v>
      </c>
      <c r="K15313">
        <v>9</v>
      </c>
    </row>
    <row r="15314" spans="1:11">
      <c r="A15314" t="s">
        <v>50480</v>
      </c>
      <c r="B15314" t="s">
        <v>1788</v>
      </c>
      <c r="C15314" t="s">
        <v>50481</v>
      </c>
      <c r="D15314" t="s">
        <v>50482</v>
      </c>
      <c r="F15314">
        <v>13.4477999999999</v>
      </c>
      <c r="G15314">
        <v>131.22</v>
      </c>
      <c r="H15314">
        <v>821.59345527799906</v>
      </c>
      <c r="I15314">
        <v>42</v>
      </c>
      <c r="J15314">
        <v>1</v>
      </c>
      <c r="K15314">
        <v>9</v>
      </c>
    </row>
    <row r="15315" spans="1:11">
      <c r="A15315" t="s">
        <v>50483</v>
      </c>
      <c r="B15315" t="s">
        <v>1788</v>
      </c>
      <c r="C15315" t="s">
        <v>50484</v>
      </c>
      <c r="D15315" t="s">
        <v>50485</v>
      </c>
      <c r="F15315">
        <v>13.223799999999899</v>
      </c>
      <c r="G15315">
        <v>131.22</v>
      </c>
      <c r="H15315">
        <v>819.577805213999</v>
      </c>
      <c r="I15315">
        <v>41</v>
      </c>
      <c r="J15315">
        <v>1</v>
      </c>
      <c r="K15315">
        <v>9</v>
      </c>
    </row>
    <row r="15316" spans="1:11">
      <c r="A15316" t="s">
        <v>50486</v>
      </c>
      <c r="B15316" t="s">
        <v>1788</v>
      </c>
      <c r="C15316" t="s">
        <v>50487</v>
      </c>
      <c r="D15316" t="s">
        <v>50488</v>
      </c>
      <c r="F15316">
        <v>12.775799999999901</v>
      </c>
      <c r="G15316">
        <v>131.22</v>
      </c>
      <c r="H15316">
        <v>815.54650508600002</v>
      </c>
      <c r="I15316">
        <v>39</v>
      </c>
      <c r="J15316">
        <v>1</v>
      </c>
      <c r="K15316">
        <v>9</v>
      </c>
    </row>
    <row r="15317" spans="1:11">
      <c r="A15317" t="s">
        <v>50489</v>
      </c>
      <c r="B15317" t="s">
        <v>1788</v>
      </c>
      <c r="C15317" t="s">
        <v>50490</v>
      </c>
      <c r="D15317" t="s">
        <v>50491</v>
      </c>
      <c r="F15317">
        <v>12.551799999999901</v>
      </c>
      <c r="G15317">
        <v>131.22</v>
      </c>
      <c r="H15317">
        <v>813.53085502199997</v>
      </c>
      <c r="I15317">
        <v>38</v>
      </c>
      <c r="J15317">
        <v>1</v>
      </c>
      <c r="K15317">
        <v>9</v>
      </c>
    </row>
    <row r="15318" spans="1:11">
      <c r="A15318" t="s">
        <v>50492</v>
      </c>
      <c r="B15318" t="s">
        <v>1788</v>
      </c>
      <c r="C15318" t="s">
        <v>50493</v>
      </c>
      <c r="D15318" t="s">
        <v>50494</v>
      </c>
      <c r="F15318">
        <v>12.551799999999901</v>
      </c>
      <c r="G15318">
        <v>131.22</v>
      </c>
      <c r="H15318">
        <v>813.53085502199997</v>
      </c>
      <c r="I15318">
        <v>38</v>
      </c>
      <c r="J15318">
        <v>1</v>
      </c>
      <c r="K15318">
        <v>9</v>
      </c>
    </row>
    <row r="15319" spans="1:11">
      <c r="A15319" t="s">
        <v>50495</v>
      </c>
      <c r="B15319" t="s">
        <v>1788</v>
      </c>
      <c r="C15319" t="s">
        <v>50496</v>
      </c>
      <c r="D15319" t="s">
        <v>50497</v>
      </c>
      <c r="F15319">
        <v>12.3277999999999</v>
      </c>
      <c r="G15319">
        <v>131.22</v>
      </c>
      <c r="H15319">
        <v>811.51520495800003</v>
      </c>
      <c r="I15319">
        <v>37</v>
      </c>
      <c r="J15319">
        <v>1</v>
      </c>
      <c r="K15319">
        <v>9</v>
      </c>
    </row>
    <row r="15320" spans="1:11">
      <c r="A15320" t="s">
        <v>50498</v>
      </c>
      <c r="B15320" t="s">
        <v>1788</v>
      </c>
      <c r="C15320" t="s">
        <v>50499</v>
      </c>
      <c r="D15320" t="s">
        <v>50500</v>
      </c>
      <c r="F15320">
        <v>14.4519999999999</v>
      </c>
      <c r="G15320">
        <v>131.22</v>
      </c>
      <c r="H15320">
        <v>851.640405469999</v>
      </c>
      <c r="I15320">
        <v>45</v>
      </c>
      <c r="J15320">
        <v>1</v>
      </c>
      <c r="K15320">
        <v>9</v>
      </c>
    </row>
    <row r="15321" spans="1:11">
      <c r="A15321" t="s">
        <v>50501</v>
      </c>
      <c r="B15321" t="s">
        <v>1788</v>
      </c>
      <c r="C15321" t="s">
        <v>50502</v>
      </c>
      <c r="D15321" t="s">
        <v>50503</v>
      </c>
      <c r="F15321">
        <v>14.2279999999999</v>
      </c>
      <c r="G15321">
        <v>131.22</v>
      </c>
      <c r="H15321">
        <v>849.62475540599905</v>
      </c>
      <c r="I15321">
        <v>44</v>
      </c>
      <c r="J15321">
        <v>1</v>
      </c>
      <c r="K15321">
        <v>9</v>
      </c>
    </row>
    <row r="15322" spans="1:11">
      <c r="A15322" t="s">
        <v>50504</v>
      </c>
      <c r="B15322" t="s">
        <v>1788</v>
      </c>
      <c r="C15322" t="s">
        <v>50505</v>
      </c>
      <c r="D15322" t="s">
        <v>50506</v>
      </c>
      <c r="F15322">
        <v>11.928199999999901</v>
      </c>
      <c r="G15322">
        <v>114.15</v>
      </c>
      <c r="H15322">
        <v>723.520290338</v>
      </c>
      <c r="I15322">
        <v>37</v>
      </c>
      <c r="J15322">
        <v>1</v>
      </c>
      <c r="K15322">
        <v>8</v>
      </c>
    </row>
    <row r="15323" spans="1:11">
      <c r="A15323" t="s">
        <v>50507</v>
      </c>
      <c r="B15323" t="s">
        <v>1788</v>
      </c>
      <c r="C15323" t="s">
        <v>50508</v>
      </c>
      <c r="D15323" t="s">
        <v>50509</v>
      </c>
      <c r="F15323">
        <v>12.7083999999999</v>
      </c>
      <c r="G15323">
        <v>114.15</v>
      </c>
      <c r="H15323">
        <v>751.55159046599999</v>
      </c>
      <c r="I15323">
        <v>39</v>
      </c>
      <c r="J15323">
        <v>1</v>
      </c>
      <c r="K15323">
        <v>8</v>
      </c>
    </row>
    <row r="15324" spans="1:11">
      <c r="A15324" t="s">
        <v>50510</v>
      </c>
      <c r="B15324" t="s">
        <v>1788</v>
      </c>
      <c r="C15324" t="s">
        <v>50511</v>
      </c>
      <c r="D15324" t="s">
        <v>50512</v>
      </c>
      <c r="F15324">
        <v>12.4843999999999</v>
      </c>
      <c r="G15324">
        <v>114.15</v>
      </c>
      <c r="H15324">
        <v>749.53594040199903</v>
      </c>
      <c r="I15324">
        <v>38</v>
      </c>
      <c r="J15324">
        <v>1</v>
      </c>
      <c r="K15324">
        <v>8</v>
      </c>
    </row>
    <row r="15325" spans="1:11">
      <c r="A15325" t="s">
        <v>50513</v>
      </c>
      <c r="B15325" t="s">
        <v>1788</v>
      </c>
      <c r="C15325" t="s">
        <v>50514</v>
      </c>
      <c r="D15325" t="s">
        <v>50515</v>
      </c>
      <c r="F15325">
        <v>12.4843999999999</v>
      </c>
      <c r="G15325">
        <v>114.15</v>
      </c>
      <c r="H15325">
        <v>749.53594040199903</v>
      </c>
      <c r="I15325">
        <v>38</v>
      </c>
      <c r="J15325">
        <v>1</v>
      </c>
      <c r="K15325">
        <v>8</v>
      </c>
    </row>
    <row r="15326" spans="1:11">
      <c r="A15326" t="s">
        <v>50516</v>
      </c>
      <c r="B15326" t="s">
        <v>1788</v>
      </c>
      <c r="C15326" t="s">
        <v>50517</v>
      </c>
      <c r="D15326" t="s">
        <v>50518</v>
      </c>
      <c r="F15326">
        <v>10.550999999999901</v>
      </c>
      <c r="G15326">
        <v>131.22</v>
      </c>
      <c r="H15326">
        <v>711.48390482999901</v>
      </c>
      <c r="I15326">
        <v>35</v>
      </c>
      <c r="J15326">
        <v>1</v>
      </c>
      <c r="K15326">
        <v>9</v>
      </c>
    </row>
    <row r="15327" spans="1:11">
      <c r="A15327" t="s">
        <v>50519</v>
      </c>
      <c r="B15327" t="s">
        <v>1788</v>
      </c>
      <c r="C15327" t="s">
        <v>50520</v>
      </c>
      <c r="D15327" t="s">
        <v>50521</v>
      </c>
      <c r="F15327">
        <v>10.3269999999999</v>
      </c>
      <c r="G15327">
        <v>131.22</v>
      </c>
      <c r="H15327">
        <v>709.46825476599895</v>
      </c>
      <c r="I15327">
        <v>34</v>
      </c>
      <c r="J15327">
        <v>1</v>
      </c>
      <c r="K15327">
        <v>9</v>
      </c>
    </row>
    <row r="15328" spans="1:11">
      <c r="A15328" t="s">
        <v>50522</v>
      </c>
      <c r="B15328" t="s">
        <v>1788</v>
      </c>
      <c r="C15328" t="s">
        <v>50523</v>
      </c>
      <c r="D15328" t="s">
        <v>50524</v>
      </c>
      <c r="F15328">
        <v>10.941099999999899</v>
      </c>
      <c r="G15328">
        <v>131.22</v>
      </c>
      <c r="H15328">
        <v>725.49955489399895</v>
      </c>
      <c r="I15328">
        <v>36</v>
      </c>
      <c r="J15328">
        <v>1</v>
      </c>
      <c r="K15328">
        <v>9</v>
      </c>
    </row>
    <row r="15329" spans="1:11">
      <c r="A15329" t="s">
        <v>50525</v>
      </c>
      <c r="B15329" t="s">
        <v>1788</v>
      </c>
      <c r="C15329" t="s">
        <v>50526</v>
      </c>
      <c r="D15329" t="s">
        <v>50527</v>
      </c>
      <c r="F15329">
        <v>11.3311999999999</v>
      </c>
      <c r="G15329">
        <v>131.22</v>
      </c>
      <c r="H15329">
        <v>739.515204957999</v>
      </c>
      <c r="I15329">
        <v>37</v>
      </c>
      <c r="J15329">
        <v>1</v>
      </c>
      <c r="K15329">
        <v>9</v>
      </c>
    </row>
    <row r="15330" spans="1:11">
      <c r="A15330" t="s">
        <v>50528</v>
      </c>
      <c r="B15330" t="s">
        <v>1788</v>
      </c>
      <c r="C15330" t="s">
        <v>50529</v>
      </c>
      <c r="D15330" t="s">
        <v>50530</v>
      </c>
      <c r="F15330">
        <v>11.107199999999899</v>
      </c>
      <c r="G15330">
        <v>131.22</v>
      </c>
      <c r="H15330">
        <v>737.49955489399895</v>
      </c>
      <c r="I15330">
        <v>36</v>
      </c>
      <c r="J15330">
        <v>1</v>
      </c>
      <c r="K15330">
        <v>9</v>
      </c>
    </row>
    <row r="15331" spans="1:11">
      <c r="A15331" t="s">
        <v>50531</v>
      </c>
      <c r="B15331" t="s">
        <v>1788</v>
      </c>
      <c r="C15331" t="s">
        <v>50532</v>
      </c>
      <c r="D15331" t="s">
        <v>50533</v>
      </c>
      <c r="F15331">
        <v>12.1113999999999</v>
      </c>
      <c r="G15331">
        <v>131.22</v>
      </c>
      <c r="H15331">
        <v>767.546505085999</v>
      </c>
      <c r="I15331">
        <v>39</v>
      </c>
      <c r="J15331">
        <v>1</v>
      </c>
      <c r="K15331">
        <v>9</v>
      </c>
    </row>
    <row r="15332" spans="1:11">
      <c r="A15332" t="s">
        <v>50534</v>
      </c>
      <c r="B15332" t="s">
        <v>1788</v>
      </c>
      <c r="C15332" t="s">
        <v>50535</v>
      </c>
      <c r="D15332" t="s">
        <v>50536</v>
      </c>
      <c r="F15332">
        <v>11.8873999999999</v>
      </c>
      <c r="G15332">
        <v>131.22</v>
      </c>
      <c r="H15332">
        <v>765.53085502199895</v>
      </c>
      <c r="I15332">
        <v>38</v>
      </c>
      <c r="J15332">
        <v>1</v>
      </c>
      <c r="K15332">
        <v>9</v>
      </c>
    </row>
    <row r="15333" spans="1:11">
      <c r="A15333" t="s">
        <v>50537</v>
      </c>
      <c r="B15333" t="s">
        <v>1788</v>
      </c>
      <c r="C15333" t="s">
        <v>50538</v>
      </c>
      <c r="D15333" t="s">
        <v>50539</v>
      </c>
      <c r="F15333">
        <v>11.8873999999999</v>
      </c>
      <c r="G15333">
        <v>131.22</v>
      </c>
      <c r="H15333">
        <v>765.53085502199895</v>
      </c>
      <c r="I15333">
        <v>38</v>
      </c>
      <c r="J15333">
        <v>1</v>
      </c>
      <c r="K15333">
        <v>9</v>
      </c>
    </row>
    <row r="15334" spans="1:11">
      <c r="A15334" t="s">
        <v>50540</v>
      </c>
      <c r="B15334" t="s">
        <v>1788</v>
      </c>
      <c r="C15334" t="s">
        <v>50541</v>
      </c>
      <c r="D15334" t="s">
        <v>50542</v>
      </c>
      <c r="F15334">
        <v>11.6633999999999</v>
      </c>
      <c r="G15334">
        <v>131.22</v>
      </c>
      <c r="H15334">
        <v>763.515204957999</v>
      </c>
      <c r="I15334">
        <v>37</v>
      </c>
      <c r="J15334">
        <v>1</v>
      </c>
      <c r="K15334">
        <v>9</v>
      </c>
    </row>
    <row r="15335" spans="1:11">
      <c r="A15335" t="s">
        <v>50543</v>
      </c>
      <c r="B15335" t="s">
        <v>1788</v>
      </c>
      <c r="C15335" t="s">
        <v>50544</v>
      </c>
      <c r="D15335" t="s">
        <v>50545</v>
      </c>
      <c r="F15335">
        <v>11.4393999999999</v>
      </c>
      <c r="G15335">
        <v>131.22</v>
      </c>
      <c r="H15335">
        <v>761.49955489399895</v>
      </c>
      <c r="I15335">
        <v>36</v>
      </c>
      <c r="J15335">
        <v>1</v>
      </c>
      <c r="K15335">
        <v>9</v>
      </c>
    </row>
    <row r="15336" spans="1:11">
      <c r="A15336" t="s">
        <v>50546</v>
      </c>
      <c r="B15336" t="s">
        <v>1788</v>
      </c>
      <c r="C15336" t="s">
        <v>50547</v>
      </c>
      <c r="D15336" t="s">
        <v>50548</v>
      </c>
      <c r="F15336">
        <v>11.4393999999999</v>
      </c>
      <c r="G15336">
        <v>131.22</v>
      </c>
      <c r="H15336">
        <v>761.49955489399895</v>
      </c>
      <c r="I15336">
        <v>36</v>
      </c>
      <c r="J15336">
        <v>1</v>
      </c>
      <c r="K15336">
        <v>9</v>
      </c>
    </row>
    <row r="15337" spans="1:11">
      <c r="A15337" t="s">
        <v>50549</v>
      </c>
      <c r="B15337" t="s">
        <v>1788</v>
      </c>
      <c r="C15337" t="s">
        <v>50550</v>
      </c>
      <c r="D15337" t="s">
        <v>50551</v>
      </c>
      <c r="F15337">
        <v>11.215399999999899</v>
      </c>
      <c r="G15337">
        <v>131.22</v>
      </c>
      <c r="H15337">
        <v>759.48390482999901</v>
      </c>
      <c r="I15337">
        <v>35</v>
      </c>
      <c r="J15337">
        <v>1</v>
      </c>
      <c r="K15337">
        <v>9</v>
      </c>
    </row>
    <row r="15338" spans="1:11">
      <c r="A15338" t="s">
        <v>50552</v>
      </c>
      <c r="B15338" t="s">
        <v>1788</v>
      </c>
      <c r="C15338" t="s">
        <v>50553</v>
      </c>
      <c r="D15338" t="s">
        <v>50554</v>
      </c>
      <c r="F15338">
        <v>12.891599999999899</v>
      </c>
      <c r="G15338">
        <v>131.22</v>
      </c>
      <c r="H15338">
        <v>795.577805213999</v>
      </c>
      <c r="I15338">
        <v>41</v>
      </c>
      <c r="J15338">
        <v>1</v>
      </c>
      <c r="K15338">
        <v>9</v>
      </c>
    </row>
    <row r="15339" spans="1:11">
      <c r="A15339" t="s">
        <v>50555</v>
      </c>
      <c r="B15339" t="s">
        <v>1788</v>
      </c>
      <c r="C15339" t="s">
        <v>50556</v>
      </c>
      <c r="D15339" t="s">
        <v>50557</v>
      </c>
      <c r="F15339">
        <v>12.667599999999901</v>
      </c>
      <c r="G15339">
        <v>131.22</v>
      </c>
      <c r="H15339">
        <v>793.56215514999894</v>
      </c>
      <c r="I15339">
        <v>40</v>
      </c>
      <c r="J15339">
        <v>1</v>
      </c>
      <c r="K15339">
        <v>9</v>
      </c>
    </row>
    <row r="15340" spans="1:11">
      <c r="A15340" t="s">
        <v>50558</v>
      </c>
      <c r="B15340" t="s">
        <v>1788</v>
      </c>
      <c r="C15340" t="s">
        <v>50559</v>
      </c>
      <c r="D15340" t="s">
        <v>50560</v>
      </c>
      <c r="F15340">
        <v>12.443599999999901</v>
      </c>
      <c r="G15340">
        <v>131.22</v>
      </c>
      <c r="H15340">
        <v>791.546505085999</v>
      </c>
      <c r="I15340">
        <v>39</v>
      </c>
      <c r="J15340">
        <v>1</v>
      </c>
      <c r="K15340">
        <v>9</v>
      </c>
    </row>
    <row r="15341" spans="1:11">
      <c r="A15341" t="s">
        <v>50561</v>
      </c>
      <c r="B15341" t="s">
        <v>1788</v>
      </c>
      <c r="C15341" t="s">
        <v>50562</v>
      </c>
      <c r="D15341" t="s">
        <v>50563</v>
      </c>
      <c r="F15341">
        <v>12.2195999999999</v>
      </c>
      <c r="G15341">
        <v>131.22</v>
      </c>
      <c r="H15341">
        <v>789.53085502199895</v>
      </c>
      <c r="I15341">
        <v>38</v>
      </c>
      <c r="J15341">
        <v>1</v>
      </c>
      <c r="K15341">
        <v>9</v>
      </c>
    </row>
    <row r="15342" spans="1:11">
      <c r="A15342" t="s">
        <v>50564</v>
      </c>
      <c r="B15342" t="s">
        <v>1788</v>
      </c>
      <c r="C15342" t="s">
        <v>50565</v>
      </c>
      <c r="D15342" t="s">
        <v>50566</v>
      </c>
      <c r="F15342">
        <v>12.2195999999999</v>
      </c>
      <c r="G15342">
        <v>131.22</v>
      </c>
      <c r="H15342">
        <v>789.53085502199895</v>
      </c>
      <c r="I15342">
        <v>38</v>
      </c>
      <c r="J15342">
        <v>1</v>
      </c>
      <c r="K15342">
        <v>9</v>
      </c>
    </row>
    <row r="15343" spans="1:11">
      <c r="A15343" t="s">
        <v>50567</v>
      </c>
      <c r="B15343" t="s">
        <v>1788</v>
      </c>
      <c r="C15343" t="s">
        <v>50568</v>
      </c>
      <c r="D15343" t="s">
        <v>50569</v>
      </c>
      <c r="F15343">
        <v>11.9955999999999</v>
      </c>
      <c r="G15343">
        <v>131.22</v>
      </c>
      <c r="H15343">
        <v>787.515204957999</v>
      </c>
      <c r="I15343">
        <v>37</v>
      </c>
      <c r="J15343">
        <v>1</v>
      </c>
      <c r="K15343">
        <v>9</v>
      </c>
    </row>
    <row r="15344" spans="1:11">
      <c r="A15344" t="s">
        <v>50570</v>
      </c>
      <c r="B15344" t="s">
        <v>1788</v>
      </c>
      <c r="C15344" t="s">
        <v>50571</v>
      </c>
      <c r="D15344" t="s">
        <v>50572</v>
      </c>
      <c r="F15344">
        <v>11.9955999999999</v>
      </c>
      <c r="G15344">
        <v>131.22</v>
      </c>
      <c r="H15344">
        <v>787.515204957999</v>
      </c>
      <c r="I15344">
        <v>37</v>
      </c>
      <c r="J15344">
        <v>1</v>
      </c>
      <c r="K15344">
        <v>9</v>
      </c>
    </row>
    <row r="15345" spans="1:11">
      <c r="A15345" t="s">
        <v>50573</v>
      </c>
      <c r="B15345" t="s">
        <v>1788</v>
      </c>
      <c r="C15345" t="s">
        <v>50574</v>
      </c>
      <c r="D15345" t="s">
        <v>50575</v>
      </c>
      <c r="F15345">
        <v>11.7715999999999</v>
      </c>
      <c r="G15345">
        <v>131.22</v>
      </c>
      <c r="H15345">
        <v>785.49955489399997</v>
      </c>
      <c r="I15345">
        <v>36</v>
      </c>
      <c r="J15345">
        <v>1</v>
      </c>
      <c r="K15345">
        <v>9</v>
      </c>
    </row>
    <row r="15346" spans="1:11">
      <c r="A15346" t="s">
        <v>50576</v>
      </c>
      <c r="B15346" t="s">
        <v>1788</v>
      </c>
      <c r="C15346" t="s">
        <v>50577</v>
      </c>
      <c r="D15346" t="s">
        <v>50578</v>
      </c>
      <c r="F15346">
        <v>13.6717999999999</v>
      </c>
      <c r="G15346">
        <v>131.22</v>
      </c>
      <c r="H15346">
        <v>823.609105341999</v>
      </c>
      <c r="I15346">
        <v>43</v>
      </c>
      <c r="J15346">
        <v>1</v>
      </c>
      <c r="K15346">
        <v>9</v>
      </c>
    </row>
    <row r="15347" spans="1:11">
      <c r="A15347" t="s">
        <v>50579</v>
      </c>
      <c r="B15347" t="s">
        <v>1788</v>
      </c>
      <c r="C15347" t="s">
        <v>50580</v>
      </c>
      <c r="D15347" t="s">
        <v>50581</v>
      </c>
      <c r="F15347">
        <v>13.4477999999999</v>
      </c>
      <c r="G15347">
        <v>131.22</v>
      </c>
      <c r="H15347">
        <v>821.59345527799906</v>
      </c>
      <c r="I15347">
        <v>42</v>
      </c>
      <c r="J15347">
        <v>1</v>
      </c>
      <c r="K15347">
        <v>9</v>
      </c>
    </row>
    <row r="15348" spans="1:11">
      <c r="A15348" t="s">
        <v>50582</v>
      </c>
      <c r="B15348" t="s">
        <v>1788</v>
      </c>
      <c r="C15348" t="s">
        <v>50583</v>
      </c>
      <c r="D15348" t="s">
        <v>50584</v>
      </c>
      <c r="F15348">
        <v>13.223799999999899</v>
      </c>
      <c r="G15348">
        <v>131.22</v>
      </c>
      <c r="H15348">
        <v>819.577805213999</v>
      </c>
      <c r="I15348">
        <v>41</v>
      </c>
      <c r="J15348">
        <v>1</v>
      </c>
      <c r="K15348">
        <v>9</v>
      </c>
    </row>
    <row r="15349" spans="1:11">
      <c r="A15349" t="s">
        <v>50585</v>
      </c>
      <c r="B15349" t="s">
        <v>1788</v>
      </c>
      <c r="C15349" t="s">
        <v>50586</v>
      </c>
      <c r="D15349" t="s">
        <v>50587</v>
      </c>
      <c r="F15349">
        <v>12.775799999999901</v>
      </c>
      <c r="G15349">
        <v>131.22</v>
      </c>
      <c r="H15349">
        <v>815.546505085999</v>
      </c>
      <c r="I15349">
        <v>39</v>
      </c>
      <c r="J15349">
        <v>1</v>
      </c>
      <c r="K15349">
        <v>9</v>
      </c>
    </row>
    <row r="15350" spans="1:11">
      <c r="A15350" t="s">
        <v>50588</v>
      </c>
      <c r="B15350" t="s">
        <v>1788</v>
      </c>
      <c r="C15350" t="s">
        <v>50589</v>
      </c>
      <c r="D15350" t="s">
        <v>50590</v>
      </c>
      <c r="F15350">
        <v>12.551799999999901</v>
      </c>
      <c r="G15350">
        <v>131.22</v>
      </c>
      <c r="H15350">
        <v>813.53085502199895</v>
      </c>
      <c r="I15350">
        <v>38</v>
      </c>
      <c r="J15350">
        <v>1</v>
      </c>
      <c r="K15350">
        <v>9</v>
      </c>
    </row>
    <row r="15351" spans="1:11">
      <c r="A15351" t="s">
        <v>50591</v>
      </c>
      <c r="B15351" t="s">
        <v>1788</v>
      </c>
      <c r="C15351" t="s">
        <v>50592</v>
      </c>
      <c r="D15351" t="s">
        <v>50593</v>
      </c>
      <c r="F15351">
        <v>12.551799999999901</v>
      </c>
      <c r="G15351">
        <v>131.22</v>
      </c>
      <c r="H15351">
        <v>813.53085502199997</v>
      </c>
      <c r="I15351">
        <v>38</v>
      </c>
      <c r="J15351">
        <v>1</v>
      </c>
      <c r="K15351">
        <v>9</v>
      </c>
    </row>
    <row r="15352" spans="1:11">
      <c r="A15352" t="s">
        <v>50594</v>
      </c>
      <c r="B15352" t="s">
        <v>1788</v>
      </c>
      <c r="C15352" t="s">
        <v>50595</v>
      </c>
      <c r="D15352" t="s">
        <v>50596</v>
      </c>
      <c r="F15352">
        <v>12.3277999999999</v>
      </c>
      <c r="G15352">
        <v>131.22</v>
      </c>
      <c r="H15352">
        <v>811.51520495800003</v>
      </c>
      <c r="I15352">
        <v>37</v>
      </c>
      <c r="J15352">
        <v>1</v>
      </c>
      <c r="K15352">
        <v>9</v>
      </c>
    </row>
    <row r="15353" spans="1:11">
      <c r="A15353" t="s">
        <v>50597</v>
      </c>
      <c r="B15353" t="s">
        <v>1788</v>
      </c>
      <c r="C15353" t="s">
        <v>50598</v>
      </c>
      <c r="D15353" t="s">
        <v>50599</v>
      </c>
      <c r="F15353">
        <v>14.4519999999999</v>
      </c>
      <c r="G15353">
        <v>131.22</v>
      </c>
      <c r="H15353">
        <v>851.640405469999</v>
      </c>
      <c r="I15353">
        <v>45</v>
      </c>
      <c r="J15353">
        <v>1</v>
      </c>
      <c r="K15353">
        <v>9</v>
      </c>
    </row>
    <row r="15354" spans="1:11">
      <c r="A15354" t="s">
        <v>50600</v>
      </c>
      <c r="B15354" t="s">
        <v>1788</v>
      </c>
      <c r="C15354" t="s">
        <v>50601</v>
      </c>
      <c r="D15354" t="s">
        <v>50602</v>
      </c>
      <c r="F15354">
        <v>14.2279999999999</v>
      </c>
      <c r="G15354">
        <v>131.22</v>
      </c>
      <c r="H15354">
        <v>849.62475540599905</v>
      </c>
      <c r="I15354">
        <v>44</v>
      </c>
      <c r="J15354">
        <v>1</v>
      </c>
      <c r="K15354">
        <v>9</v>
      </c>
    </row>
    <row r="15355" spans="1:11">
      <c r="A15355" t="s">
        <v>50603</v>
      </c>
      <c r="B15355" t="s">
        <v>1788</v>
      </c>
      <c r="C15355" t="s">
        <v>50604</v>
      </c>
      <c r="D15355" t="s">
        <v>50605</v>
      </c>
      <c r="F15355">
        <v>11.928199999999901</v>
      </c>
      <c r="G15355">
        <v>114.15</v>
      </c>
      <c r="H15355">
        <v>723.520290338</v>
      </c>
      <c r="I15355">
        <v>37</v>
      </c>
      <c r="J15355">
        <v>1</v>
      </c>
      <c r="K15355">
        <v>8</v>
      </c>
    </row>
    <row r="15356" spans="1:11">
      <c r="A15356" t="s">
        <v>50606</v>
      </c>
      <c r="B15356" t="s">
        <v>1788</v>
      </c>
      <c r="C15356" t="s">
        <v>50607</v>
      </c>
      <c r="D15356" t="s">
        <v>50608</v>
      </c>
      <c r="F15356">
        <v>12.7083999999999</v>
      </c>
      <c r="G15356">
        <v>114.15</v>
      </c>
      <c r="H15356">
        <v>751.55159046599999</v>
      </c>
      <c r="I15356">
        <v>39</v>
      </c>
      <c r="J15356">
        <v>1</v>
      </c>
      <c r="K15356">
        <v>8</v>
      </c>
    </row>
    <row r="15357" spans="1:11">
      <c r="A15357" t="s">
        <v>50609</v>
      </c>
      <c r="B15357" t="s">
        <v>1788</v>
      </c>
      <c r="C15357" t="s">
        <v>50610</v>
      </c>
      <c r="D15357" t="s">
        <v>50611</v>
      </c>
      <c r="F15357">
        <v>12.4843999999999</v>
      </c>
      <c r="G15357">
        <v>114.15</v>
      </c>
      <c r="H15357">
        <v>749.53594040199903</v>
      </c>
      <c r="I15357">
        <v>38</v>
      </c>
      <c r="J15357">
        <v>1</v>
      </c>
      <c r="K15357">
        <v>8</v>
      </c>
    </row>
    <row r="15358" spans="1:11">
      <c r="A15358" t="s">
        <v>50612</v>
      </c>
      <c r="B15358" t="s">
        <v>1788</v>
      </c>
      <c r="C15358" t="s">
        <v>50613</v>
      </c>
      <c r="D15358" t="s">
        <v>50614</v>
      </c>
      <c r="F15358">
        <v>12.4843999999999</v>
      </c>
      <c r="G15358">
        <v>114.15</v>
      </c>
      <c r="H15358">
        <v>749.53594040199903</v>
      </c>
      <c r="I15358">
        <v>38</v>
      </c>
      <c r="J15358">
        <v>1</v>
      </c>
      <c r="K15358">
        <v>8</v>
      </c>
    </row>
    <row r="15359" spans="1:11">
      <c r="A15359" t="s">
        <v>50615</v>
      </c>
      <c r="B15359" t="s">
        <v>1788</v>
      </c>
      <c r="C15359" t="s">
        <v>50616</v>
      </c>
      <c r="D15359" t="s">
        <v>50617</v>
      </c>
      <c r="F15359">
        <v>10.3269999999999</v>
      </c>
      <c r="G15359">
        <v>131.22</v>
      </c>
      <c r="H15359">
        <v>709.46825476599895</v>
      </c>
      <c r="I15359">
        <v>34</v>
      </c>
      <c r="J15359">
        <v>1</v>
      </c>
      <c r="K15359">
        <v>9</v>
      </c>
    </row>
    <row r="15360" spans="1:11">
      <c r="A15360" t="s">
        <v>50618</v>
      </c>
      <c r="B15360" t="s">
        <v>1788</v>
      </c>
      <c r="C15360" t="s">
        <v>50619</v>
      </c>
      <c r="D15360" t="s">
        <v>50620</v>
      </c>
      <c r="F15360">
        <v>10.1029999999999</v>
      </c>
      <c r="G15360">
        <v>131.22</v>
      </c>
      <c r="H15360">
        <v>707.45260470199901</v>
      </c>
      <c r="I15360">
        <v>33</v>
      </c>
      <c r="J15360">
        <v>1</v>
      </c>
      <c r="K15360">
        <v>9</v>
      </c>
    </row>
    <row r="15361" spans="1:11">
      <c r="A15361" t="s">
        <v>50621</v>
      </c>
      <c r="B15361" t="s">
        <v>1788</v>
      </c>
      <c r="C15361" t="s">
        <v>50622</v>
      </c>
      <c r="D15361" t="s">
        <v>50623</v>
      </c>
      <c r="F15361">
        <v>10.717099999999901</v>
      </c>
      <c r="G15361">
        <v>131.22</v>
      </c>
      <c r="H15361">
        <v>723.48390482999901</v>
      </c>
      <c r="I15361">
        <v>35</v>
      </c>
      <c r="J15361">
        <v>1</v>
      </c>
      <c r="K15361">
        <v>9</v>
      </c>
    </row>
    <row r="15362" spans="1:11">
      <c r="A15362" t="s">
        <v>50624</v>
      </c>
      <c r="B15362" t="s">
        <v>1788</v>
      </c>
      <c r="C15362" t="s">
        <v>50625</v>
      </c>
      <c r="D15362" t="s">
        <v>50626</v>
      </c>
      <c r="F15362">
        <v>11.107199999999899</v>
      </c>
      <c r="G15362">
        <v>131.22</v>
      </c>
      <c r="H15362">
        <v>737.49955489399895</v>
      </c>
      <c r="I15362">
        <v>36</v>
      </c>
      <c r="J15362">
        <v>1</v>
      </c>
      <c r="K15362">
        <v>9</v>
      </c>
    </row>
    <row r="15363" spans="1:11">
      <c r="A15363" t="s">
        <v>50627</v>
      </c>
      <c r="B15363" t="s">
        <v>1788</v>
      </c>
      <c r="C15363" t="s">
        <v>50628</v>
      </c>
      <c r="D15363" t="s">
        <v>50629</v>
      </c>
      <c r="F15363">
        <v>10.883199999999899</v>
      </c>
      <c r="G15363">
        <v>131.22</v>
      </c>
      <c r="H15363">
        <v>735.48390482999901</v>
      </c>
      <c r="I15363">
        <v>35</v>
      </c>
      <c r="J15363">
        <v>1</v>
      </c>
      <c r="K15363">
        <v>9</v>
      </c>
    </row>
    <row r="15364" spans="1:11">
      <c r="A15364" t="s">
        <v>50630</v>
      </c>
      <c r="B15364" t="s">
        <v>1788</v>
      </c>
      <c r="C15364" t="s">
        <v>50631</v>
      </c>
      <c r="D15364" t="s">
        <v>50632</v>
      </c>
      <c r="F15364">
        <v>11.8873999999999</v>
      </c>
      <c r="G15364">
        <v>131.22</v>
      </c>
      <c r="H15364">
        <v>765.53085502199895</v>
      </c>
      <c r="I15364">
        <v>38</v>
      </c>
      <c r="J15364">
        <v>1</v>
      </c>
      <c r="K15364">
        <v>9</v>
      </c>
    </row>
    <row r="15365" spans="1:11">
      <c r="A15365" t="s">
        <v>50633</v>
      </c>
      <c r="B15365" t="s">
        <v>1788</v>
      </c>
      <c r="C15365" t="s">
        <v>50634</v>
      </c>
      <c r="D15365" t="s">
        <v>50635</v>
      </c>
      <c r="F15365">
        <v>11.6633999999999</v>
      </c>
      <c r="G15365">
        <v>131.22</v>
      </c>
      <c r="H15365">
        <v>763.515204957999</v>
      </c>
      <c r="I15365">
        <v>37</v>
      </c>
      <c r="J15365">
        <v>1</v>
      </c>
      <c r="K15365">
        <v>9</v>
      </c>
    </row>
    <row r="15366" spans="1:11">
      <c r="A15366" t="s">
        <v>50636</v>
      </c>
      <c r="B15366" t="s">
        <v>1788</v>
      </c>
      <c r="C15366" t="s">
        <v>50637</v>
      </c>
      <c r="D15366" t="s">
        <v>50638</v>
      </c>
      <c r="F15366">
        <v>11.6633999999999</v>
      </c>
      <c r="G15366">
        <v>131.22</v>
      </c>
      <c r="H15366">
        <v>763.515204957999</v>
      </c>
      <c r="I15366">
        <v>37</v>
      </c>
      <c r="J15366">
        <v>1</v>
      </c>
      <c r="K15366">
        <v>9</v>
      </c>
    </row>
    <row r="15367" spans="1:11">
      <c r="A15367" t="s">
        <v>50639</v>
      </c>
      <c r="B15367" t="s">
        <v>1788</v>
      </c>
      <c r="C15367" t="s">
        <v>50640</v>
      </c>
      <c r="D15367" t="s">
        <v>50641</v>
      </c>
      <c r="F15367">
        <v>11.4393999999999</v>
      </c>
      <c r="G15367">
        <v>131.22</v>
      </c>
      <c r="H15367">
        <v>761.49955489399895</v>
      </c>
      <c r="I15367">
        <v>36</v>
      </c>
      <c r="J15367">
        <v>1</v>
      </c>
      <c r="K15367">
        <v>9</v>
      </c>
    </row>
    <row r="15368" spans="1:11">
      <c r="A15368" t="s">
        <v>50642</v>
      </c>
      <c r="B15368" t="s">
        <v>1788</v>
      </c>
      <c r="C15368" t="s">
        <v>50643</v>
      </c>
      <c r="D15368" t="s">
        <v>50644</v>
      </c>
      <c r="F15368">
        <v>11.215399999999899</v>
      </c>
      <c r="G15368">
        <v>131.22</v>
      </c>
      <c r="H15368">
        <v>759.48390482999901</v>
      </c>
      <c r="I15368">
        <v>35</v>
      </c>
      <c r="J15368">
        <v>1</v>
      </c>
      <c r="K15368">
        <v>9</v>
      </c>
    </row>
    <row r="15369" spans="1:11">
      <c r="A15369" t="s">
        <v>50645</v>
      </c>
      <c r="B15369" t="s">
        <v>1788</v>
      </c>
      <c r="C15369" t="s">
        <v>50646</v>
      </c>
      <c r="D15369" t="s">
        <v>50647</v>
      </c>
      <c r="F15369">
        <v>11.215399999999899</v>
      </c>
      <c r="G15369">
        <v>131.22</v>
      </c>
      <c r="H15369">
        <v>759.48390482999901</v>
      </c>
      <c r="I15369">
        <v>35</v>
      </c>
      <c r="J15369">
        <v>1</v>
      </c>
      <c r="K15369">
        <v>9</v>
      </c>
    </row>
    <row r="15370" spans="1:11">
      <c r="A15370" t="s">
        <v>50648</v>
      </c>
      <c r="B15370" t="s">
        <v>1788</v>
      </c>
      <c r="C15370" t="s">
        <v>50649</v>
      </c>
      <c r="D15370" t="s">
        <v>50650</v>
      </c>
      <c r="F15370">
        <v>10.991399999999899</v>
      </c>
      <c r="G15370">
        <v>131.22</v>
      </c>
      <c r="H15370">
        <v>757.46825476599895</v>
      </c>
      <c r="I15370">
        <v>34</v>
      </c>
      <c r="J15370">
        <v>1</v>
      </c>
      <c r="K15370">
        <v>9</v>
      </c>
    </row>
    <row r="15371" spans="1:11">
      <c r="A15371" t="s">
        <v>50651</v>
      </c>
      <c r="B15371" t="s">
        <v>1788</v>
      </c>
      <c r="C15371" t="s">
        <v>50652</v>
      </c>
      <c r="D15371" t="s">
        <v>50653</v>
      </c>
      <c r="F15371">
        <v>12.667599999999901</v>
      </c>
      <c r="G15371">
        <v>131.22</v>
      </c>
      <c r="H15371">
        <v>793.56215514999894</v>
      </c>
      <c r="I15371">
        <v>40</v>
      </c>
      <c r="J15371">
        <v>1</v>
      </c>
      <c r="K15371">
        <v>9</v>
      </c>
    </row>
    <row r="15372" spans="1:11">
      <c r="A15372" t="s">
        <v>50654</v>
      </c>
      <c r="B15372" t="s">
        <v>1788</v>
      </c>
      <c r="C15372" t="s">
        <v>50655</v>
      </c>
      <c r="D15372" t="s">
        <v>50656</v>
      </c>
      <c r="F15372">
        <v>12.443599999999901</v>
      </c>
      <c r="G15372">
        <v>131.22</v>
      </c>
      <c r="H15372">
        <v>791.546505085999</v>
      </c>
      <c r="I15372">
        <v>39</v>
      </c>
      <c r="J15372">
        <v>1</v>
      </c>
      <c r="K15372">
        <v>9</v>
      </c>
    </row>
    <row r="15373" spans="1:11">
      <c r="A15373" t="s">
        <v>50657</v>
      </c>
      <c r="B15373" t="s">
        <v>1788</v>
      </c>
      <c r="C15373" t="s">
        <v>50658</v>
      </c>
      <c r="D15373" t="s">
        <v>50659</v>
      </c>
      <c r="F15373">
        <v>12.2195999999999</v>
      </c>
      <c r="G15373">
        <v>131.22</v>
      </c>
      <c r="H15373">
        <v>789.53085502199895</v>
      </c>
      <c r="I15373">
        <v>38</v>
      </c>
      <c r="J15373">
        <v>1</v>
      </c>
      <c r="K15373">
        <v>9</v>
      </c>
    </row>
    <row r="15374" spans="1:11">
      <c r="A15374" t="s">
        <v>50660</v>
      </c>
      <c r="B15374" t="s">
        <v>1788</v>
      </c>
      <c r="C15374" t="s">
        <v>50661</v>
      </c>
      <c r="D15374" t="s">
        <v>50662</v>
      </c>
      <c r="F15374">
        <v>11.9955999999999</v>
      </c>
      <c r="G15374">
        <v>131.22</v>
      </c>
      <c r="H15374">
        <v>787.515204957999</v>
      </c>
      <c r="I15374">
        <v>37</v>
      </c>
      <c r="J15374">
        <v>1</v>
      </c>
      <c r="K15374">
        <v>9</v>
      </c>
    </row>
    <row r="15375" spans="1:11">
      <c r="A15375" t="s">
        <v>50663</v>
      </c>
      <c r="B15375" t="s">
        <v>1788</v>
      </c>
      <c r="C15375" t="s">
        <v>50664</v>
      </c>
      <c r="D15375" t="s">
        <v>50665</v>
      </c>
      <c r="F15375">
        <v>11.9955999999999</v>
      </c>
      <c r="G15375">
        <v>131.22</v>
      </c>
      <c r="H15375">
        <v>787.515204957999</v>
      </c>
      <c r="I15375">
        <v>37</v>
      </c>
      <c r="J15375">
        <v>1</v>
      </c>
      <c r="K15375">
        <v>9</v>
      </c>
    </row>
    <row r="15376" spans="1:11">
      <c r="A15376" t="s">
        <v>50666</v>
      </c>
      <c r="B15376" t="s">
        <v>1788</v>
      </c>
      <c r="C15376" t="s">
        <v>50667</v>
      </c>
      <c r="D15376" t="s">
        <v>50668</v>
      </c>
      <c r="F15376">
        <v>11.7715999999999</v>
      </c>
      <c r="G15376">
        <v>131.22</v>
      </c>
      <c r="H15376">
        <v>785.49955489399895</v>
      </c>
      <c r="I15376">
        <v>36</v>
      </c>
      <c r="J15376">
        <v>1</v>
      </c>
      <c r="K15376">
        <v>9</v>
      </c>
    </row>
    <row r="15377" spans="1:11">
      <c r="A15377" t="s">
        <v>50669</v>
      </c>
      <c r="B15377" t="s">
        <v>1788</v>
      </c>
      <c r="C15377" t="s">
        <v>50670</v>
      </c>
      <c r="D15377" t="s">
        <v>50671</v>
      </c>
      <c r="F15377">
        <v>11.7715999999999</v>
      </c>
      <c r="G15377">
        <v>131.22</v>
      </c>
      <c r="H15377">
        <v>785.49955489399895</v>
      </c>
      <c r="I15377">
        <v>36</v>
      </c>
      <c r="J15377">
        <v>1</v>
      </c>
      <c r="K15377">
        <v>9</v>
      </c>
    </row>
    <row r="15378" spans="1:11">
      <c r="A15378" t="s">
        <v>50672</v>
      </c>
      <c r="B15378" t="s">
        <v>1788</v>
      </c>
      <c r="C15378" t="s">
        <v>50673</v>
      </c>
      <c r="D15378" t="s">
        <v>50674</v>
      </c>
      <c r="F15378">
        <v>11.5475999999999</v>
      </c>
      <c r="G15378">
        <v>131.22</v>
      </c>
      <c r="H15378">
        <v>783.48390482999901</v>
      </c>
      <c r="I15378">
        <v>35</v>
      </c>
      <c r="J15378">
        <v>1</v>
      </c>
      <c r="K15378">
        <v>9</v>
      </c>
    </row>
    <row r="15379" spans="1:11">
      <c r="A15379" t="s">
        <v>50675</v>
      </c>
      <c r="B15379" t="s">
        <v>1788</v>
      </c>
      <c r="C15379" t="s">
        <v>50676</v>
      </c>
      <c r="D15379" t="s">
        <v>50677</v>
      </c>
      <c r="F15379">
        <v>13.4477999999999</v>
      </c>
      <c r="G15379">
        <v>131.22</v>
      </c>
      <c r="H15379">
        <v>821.59345527799906</v>
      </c>
      <c r="I15379">
        <v>42</v>
      </c>
      <c r="J15379">
        <v>1</v>
      </c>
      <c r="K15379">
        <v>9</v>
      </c>
    </row>
    <row r="15380" spans="1:11">
      <c r="A15380" t="s">
        <v>50678</v>
      </c>
      <c r="B15380" t="s">
        <v>1788</v>
      </c>
      <c r="C15380" t="s">
        <v>50679</v>
      </c>
      <c r="D15380" t="s">
        <v>50680</v>
      </c>
      <c r="F15380">
        <v>13.223799999999899</v>
      </c>
      <c r="G15380">
        <v>131.22</v>
      </c>
      <c r="H15380">
        <v>819.577805213999</v>
      </c>
      <c r="I15380">
        <v>41</v>
      </c>
      <c r="J15380">
        <v>1</v>
      </c>
      <c r="K15380">
        <v>9</v>
      </c>
    </row>
    <row r="15381" spans="1:11">
      <c r="A15381" t="s">
        <v>50681</v>
      </c>
      <c r="B15381" t="s">
        <v>1788</v>
      </c>
      <c r="C15381" t="s">
        <v>50682</v>
      </c>
      <c r="D15381" t="s">
        <v>50683</v>
      </c>
      <c r="F15381">
        <v>12.999799999999899</v>
      </c>
      <c r="G15381">
        <v>131.22</v>
      </c>
      <c r="H15381">
        <v>817.56215514999894</v>
      </c>
      <c r="I15381">
        <v>40</v>
      </c>
      <c r="J15381">
        <v>1</v>
      </c>
      <c r="K15381">
        <v>9</v>
      </c>
    </row>
    <row r="15382" spans="1:11">
      <c r="A15382" t="s">
        <v>50684</v>
      </c>
      <c r="B15382" t="s">
        <v>1788</v>
      </c>
      <c r="C15382" t="s">
        <v>50685</v>
      </c>
      <c r="D15382" t="s">
        <v>50686</v>
      </c>
      <c r="F15382">
        <v>12.551799999999901</v>
      </c>
      <c r="G15382">
        <v>131.22</v>
      </c>
      <c r="H15382">
        <v>813.53085502199895</v>
      </c>
      <c r="I15382">
        <v>38</v>
      </c>
      <c r="J15382">
        <v>1</v>
      </c>
      <c r="K15382">
        <v>9</v>
      </c>
    </row>
    <row r="15383" spans="1:11">
      <c r="A15383" t="s">
        <v>50687</v>
      </c>
      <c r="B15383" t="s">
        <v>1788</v>
      </c>
      <c r="C15383" t="s">
        <v>50688</v>
      </c>
      <c r="D15383" t="s">
        <v>50689</v>
      </c>
      <c r="F15383">
        <v>12.3277999999999</v>
      </c>
      <c r="G15383">
        <v>131.22</v>
      </c>
      <c r="H15383">
        <v>811.515204957999</v>
      </c>
      <c r="I15383">
        <v>37</v>
      </c>
      <c r="J15383">
        <v>1</v>
      </c>
      <c r="K15383">
        <v>9</v>
      </c>
    </row>
    <row r="15384" spans="1:11">
      <c r="A15384" t="s">
        <v>50690</v>
      </c>
      <c r="B15384" t="s">
        <v>1788</v>
      </c>
      <c r="C15384" t="s">
        <v>50691</v>
      </c>
      <c r="D15384" t="s">
        <v>50692</v>
      </c>
      <c r="F15384">
        <v>12.3277999999999</v>
      </c>
      <c r="G15384">
        <v>131.22</v>
      </c>
      <c r="H15384">
        <v>811.51520495800003</v>
      </c>
      <c r="I15384">
        <v>37</v>
      </c>
      <c r="J15384">
        <v>1</v>
      </c>
      <c r="K15384">
        <v>9</v>
      </c>
    </row>
    <row r="15385" spans="1:11">
      <c r="A15385" t="s">
        <v>50693</v>
      </c>
      <c r="B15385" t="s">
        <v>1788</v>
      </c>
      <c r="C15385" t="s">
        <v>50694</v>
      </c>
      <c r="D15385" t="s">
        <v>50695</v>
      </c>
      <c r="F15385">
        <v>12.1037999999999</v>
      </c>
      <c r="G15385">
        <v>131.22</v>
      </c>
      <c r="H15385">
        <v>809.49955489399997</v>
      </c>
      <c r="I15385">
        <v>36</v>
      </c>
      <c r="J15385">
        <v>1</v>
      </c>
      <c r="K15385">
        <v>9</v>
      </c>
    </row>
    <row r="15386" spans="1:11">
      <c r="A15386" t="s">
        <v>50696</v>
      </c>
      <c r="B15386" t="s">
        <v>1788</v>
      </c>
      <c r="C15386" t="s">
        <v>50697</v>
      </c>
      <c r="D15386" t="s">
        <v>50698</v>
      </c>
      <c r="F15386">
        <v>14.2279999999999</v>
      </c>
      <c r="G15386">
        <v>131.22</v>
      </c>
      <c r="H15386">
        <v>849.62475540599905</v>
      </c>
      <c r="I15386">
        <v>44</v>
      </c>
      <c r="J15386">
        <v>1</v>
      </c>
      <c r="K15386">
        <v>9</v>
      </c>
    </row>
    <row r="15387" spans="1:11">
      <c r="A15387" t="s">
        <v>50699</v>
      </c>
      <c r="B15387" t="s">
        <v>1788</v>
      </c>
      <c r="C15387" t="s">
        <v>50700</v>
      </c>
      <c r="D15387" t="s">
        <v>50701</v>
      </c>
      <c r="F15387">
        <v>14.0039999999999</v>
      </c>
      <c r="G15387">
        <v>131.22</v>
      </c>
      <c r="H15387">
        <v>847.609105341999</v>
      </c>
      <c r="I15387">
        <v>43</v>
      </c>
      <c r="J15387">
        <v>1</v>
      </c>
      <c r="K15387">
        <v>9</v>
      </c>
    </row>
    <row r="15388" spans="1:11">
      <c r="A15388" t="s">
        <v>50702</v>
      </c>
      <c r="B15388" t="s">
        <v>1788</v>
      </c>
      <c r="C15388" t="s">
        <v>50703</v>
      </c>
      <c r="D15388" t="s">
        <v>50704</v>
      </c>
      <c r="F15388">
        <v>11.704199999999901</v>
      </c>
      <c r="G15388">
        <v>114.15</v>
      </c>
      <c r="H15388">
        <v>721.50464027399903</v>
      </c>
      <c r="I15388">
        <v>36</v>
      </c>
      <c r="J15388">
        <v>1</v>
      </c>
      <c r="K15388">
        <v>8</v>
      </c>
    </row>
    <row r="15389" spans="1:11">
      <c r="A15389" t="s">
        <v>50705</v>
      </c>
      <c r="B15389" t="s">
        <v>1788</v>
      </c>
      <c r="C15389" t="s">
        <v>50706</v>
      </c>
      <c r="D15389" t="s">
        <v>50707</v>
      </c>
      <c r="F15389">
        <v>12.4843999999999</v>
      </c>
      <c r="G15389">
        <v>114.15</v>
      </c>
      <c r="H15389">
        <v>749.53594040199903</v>
      </c>
      <c r="I15389">
        <v>38</v>
      </c>
      <c r="J15389">
        <v>1</v>
      </c>
      <c r="K15389">
        <v>8</v>
      </c>
    </row>
    <row r="15390" spans="1:11">
      <c r="A15390" t="s">
        <v>50708</v>
      </c>
      <c r="B15390" t="s">
        <v>1788</v>
      </c>
      <c r="C15390" t="s">
        <v>50709</v>
      </c>
      <c r="D15390" t="s">
        <v>50710</v>
      </c>
      <c r="F15390">
        <v>12.260399999999899</v>
      </c>
      <c r="G15390">
        <v>114.15</v>
      </c>
      <c r="H15390">
        <v>747.520290338</v>
      </c>
      <c r="I15390">
        <v>37</v>
      </c>
      <c r="J15390">
        <v>1</v>
      </c>
      <c r="K15390">
        <v>8</v>
      </c>
    </row>
    <row r="15391" spans="1:11">
      <c r="A15391" t="s">
        <v>50711</v>
      </c>
      <c r="B15391" t="s">
        <v>1788</v>
      </c>
      <c r="C15391" t="s">
        <v>50712</v>
      </c>
      <c r="D15391" t="s">
        <v>50713</v>
      </c>
      <c r="F15391">
        <v>12.260399999999899</v>
      </c>
      <c r="G15391">
        <v>114.15</v>
      </c>
      <c r="H15391">
        <v>747.520290338</v>
      </c>
      <c r="I15391">
        <v>37</v>
      </c>
      <c r="J15391">
        <v>1</v>
      </c>
      <c r="K15391">
        <v>8</v>
      </c>
    </row>
    <row r="15392" spans="1:11">
      <c r="A15392" t="s">
        <v>50714</v>
      </c>
      <c r="B15392" t="s">
        <v>1788</v>
      </c>
      <c r="C15392" t="s">
        <v>50715</v>
      </c>
      <c r="D15392" t="s">
        <v>50716</v>
      </c>
      <c r="F15392">
        <v>12.2271999999999</v>
      </c>
      <c r="G15392">
        <v>131.22</v>
      </c>
      <c r="H15392">
        <v>747.577805213999</v>
      </c>
      <c r="I15392">
        <v>41</v>
      </c>
      <c r="J15392">
        <v>1</v>
      </c>
      <c r="K15392">
        <v>9</v>
      </c>
    </row>
    <row r="15393" spans="1:11">
      <c r="A15393" t="s">
        <v>50717</v>
      </c>
      <c r="B15393" t="s">
        <v>1788</v>
      </c>
      <c r="C15393" t="s">
        <v>50718</v>
      </c>
      <c r="D15393" t="s">
        <v>50719</v>
      </c>
      <c r="F15393">
        <v>12.0031999999999</v>
      </c>
      <c r="G15393">
        <v>131.22</v>
      </c>
      <c r="H15393">
        <v>745.56215514999997</v>
      </c>
      <c r="I15393">
        <v>40</v>
      </c>
      <c r="J15393">
        <v>1</v>
      </c>
      <c r="K15393">
        <v>9</v>
      </c>
    </row>
    <row r="15394" spans="1:11">
      <c r="A15394" t="s">
        <v>50720</v>
      </c>
      <c r="B15394" t="s">
        <v>1788</v>
      </c>
      <c r="C15394" t="s">
        <v>50721</v>
      </c>
      <c r="D15394" t="s">
        <v>50722</v>
      </c>
      <c r="F15394">
        <v>12.617299999999901</v>
      </c>
      <c r="G15394">
        <v>131.22</v>
      </c>
      <c r="H15394">
        <v>761.59345527799906</v>
      </c>
      <c r="I15394">
        <v>42</v>
      </c>
      <c r="J15394">
        <v>1</v>
      </c>
      <c r="K15394">
        <v>9</v>
      </c>
    </row>
    <row r="15395" spans="1:11">
      <c r="A15395" t="s">
        <v>50723</v>
      </c>
      <c r="B15395" t="s">
        <v>1788</v>
      </c>
      <c r="C15395" t="s">
        <v>50724</v>
      </c>
      <c r="D15395" t="s">
        <v>50725</v>
      </c>
      <c r="F15395">
        <v>13.007399999999899</v>
      </c>
      <c r="G15395">
        <v>131.22</v>
      </c>
      <c r="H15395">
        <v>775.609105341999</v>
      </c>
      <c r="I15395">
        <v>43</v>
      </c>
      <c r="J15395">
        <v>1</v>
      </c>
      <c r="K15395">
        <v>9</v>
      </c>
    </row>
    <row r="15396" spans="1:11">
      <c r="A15396" t="s">
        <v>50726</v>
      </c>
      <c r="B15396" t="s">
        <v>1788</v>
      </c>
      <c r="C15396" t="s">
        <v>50727</v>
      </c>
      <c r="D15396" t="s">
        <v>50728</v>
      </c>
      <c r="F15396">
        <v>12.783399999999901</v>
      </c>
      <c r="G15396">
        <v>131.22</v>
      </c>
      <c r="H15396">
        <v>773.59345527799996</v>
      </c>
      <c r="I15396">
        <v>42</v>
      </c>
      <c r="J15396">
        <v>1</v>
      </c>
      <c r="K15396">
        <v>9</v>
      </c>
    </row>
    <row r="15397" spans="1:11">
      <c r="A15397" t="s">
        <v>50729</v>
      </c>
      <c r="B15397" t="s">
        <v>1788</v>
      </c>
      <c r="C15397" t="s">
        <v>50730</v>
      </c>
      <c r="D15397" t="s">
        <v>50731</v>
      </c>
      <c r="F15397">
        <v>13.7875999999999</v>
      </c>
      <c r="G15397">
        <v>131.22</v>
      </c>
      <c r="H15397">
        <v>803.640405469999</v>
      </c>
      <c r="I15397">
        <v>45</v>
      </c>
      <c r="J15397">
        <v>1</v>
      </c>
      <c r="K15397">
        <v>9</v>
      </c>
    </row>
    <row r="15398" spans="1:11">
      <c r="A15398" t="s">
        <v>50732</v>
      </c>
      <c r="B15398" t="s">
        <v>1788</v>
      </c>
      <c r="C15398" t="s">
        <v>50733</v>
      </c>
      <c r="D15398" t="s">
        <v>50734</v>
      </c>
      <c r="F15398">
        <v>13.5635999999999</v>
      </c>
      <c r="G15398">
        <v>131.22</v>
      </c>
      <c r="H15398">
        <v>801.62475540599996</v>
      </c>
      <c r="I15398">
        <v>44</v>
      </c>
      <c r="J15398">
        <v>1</v>
      </c>
      <c r="K15398">
        <v>9</v>
      </c>
    </row>
    <row r="15399" spans="1:11">
      <c r="A15399" t="s">
        <v>50735</v>
      </c>
      <c r="B15399" t="s">
        <v>1788</v>
      </c>
      <c r="C15399" t="s">
        <v>50736</v>
      </c>
      <c r="D15399" t="s">
        <v>50737</v>
      </c>
      <c r="F15399">
        <v>13.5635999999999</v>
      </c>
      <c r="G15399">
        <v>131.22</v>
      </c>
      <c r="H15399">
        <v>801.62475540599996</v>
      </c>
      <c r="I15399">
        <v>44</v>
      </c>
      <c r="J15399">
        <v>1</v>
      </c>
      <c r="K15399">
        <v>9</v>
      </c>
    </row>
    <row r="15400" spans="1:11">
      <c r="A15400" t="s">
        <v>50738</v>
      </c>
      <c r="B15400" t="s">
        <v>1788</v>
      </c>
      <c r="C15400" t="s">
        <v>50739</v>
      </c>
      <c r="D15400" t="s">
        <v>50740</v>
      </c>
      <c r="F15400">
        <v>13.3395999999999</v>
      </c>
      <c r="G15400">
        <v>131.22</v>
      </c>
      <c r="H15400">
        <v>799.60910534200002</v>
      </c>
      <c r="I15400">
        <v>43</v>
      </c>
      <c r="J15400">
        <v>1</v>
      </c>
      <c r="K15400">
        <v>9</v>
      </c>
    </row>
    <row r="15401" spans="1:11">
      <c r="A15401" t="s">
        <v>50741</v>
      </c>
      <c r="B15401" t="s">
        <v>1788</v>
      </c>
      <c r="C15401" t="s">
        <v>50742</v>
      </c>
      <c r="D15401" t="s">
        <v>50743</v>
      </c>
      <c r="F15401">
        <v>13.115599999999899</v>
      </c>
      <c r="G15401">
        <v>131.22</v>
      </c>
      <c r="H15401">
        <v>797.59345527799996</v>
      </c>
      <c r="I15401">
        <v>42</v>
      </c>
      <c r="J15401">
        <v>1</v>
      </c>
      <c r="K15401">
        <v>9</v>
      </c>
    </row>
    <row r="15402" spans="1:11">
      <c r="A15402" t="s">
        <v>50744</v>
      </c>
      <c r="B15402" t="s">
        <v>1788</v>
      </c>
      <c r="C15402" t="s">
        <v>50745</v>
      </c>
      <c r="D15402" t="s">
        <v>50746</v>
      </c>
      <c r="F15402">
        <v>13.115599999999899</v>
      </c>
      <c r="G15402">
        <v>131.22</v>
      </c>
      <c r="H15402">
        <v>797.59345527799996</v>
      </c>
      <c r="I15402">
        <v>42</v>
      </c>
      <c r="J15402">
        <v>1</v>
      </c>
      <c r="K15402">
        <v>9</v>
      </c>
    </row>
    <row r="15403" spans="1:11">
      <c r="A15403" t="s">
        <v>50747</v>
      </c>
      <c r="B15403" t="s">
        <v>1788</v>
      </c>
      <c r="C15403" t="s">
        <v>50748</v>
      </c>
      <c r="D15403" t="s">
        <v>50749</v>
      </c>
      <c r="F15403">
        <v>12.891599999999899</v>
      </c>
      <c r="G15403">
        <v>131.22</v>
      </c>
      <c r="H15403">
        <v>795.57780521400002</v>
      </c>
      <c r="I15403">
        <v>41</v>
      </c>
      <c r="J15403">
        <v>1</v>
      </c>
      <c r="K15403">
        <v>9</v>
      </c>
    </row>
    <row r="15404" spans="1:11">
      <c r="A15404" t="s">
        <v>50750</v>
      </c>
      <c r="B15404" t="s">
        <v>1788</v>
      </c>
      <c r="C15404" t="s">
        <v>50751</v>
      </c>
      <c r="D15404" t="s">
        <v>50752</v>
      </c>
      <c r="F15404">
        <v>14.567799999999901</v>
      </c>
      <c r="G15404">
        <v>131.22</v>
      </c>
      <c r="H15404">
        <v>831.67170559799899</v>
      </c>
      <c r="I15404">
        <v>47</v>
      </c>
      <c r="J15404">
        <v>1</v>
      </c>
      <c r="K15404">
        <v>9</v>
      </c>
    </row>
    <row r="15405" spans="1:11">
      <c r="A15405" t="s">
        <v>50753</v>
      </c>
      <c r="B15405" t="s">
        <v>1788</v>
      </c>
      <c r="C15405" t="s">
        <v>50754</v>
      </c>
      <c r="D15405" t="s">
        <v>50755</v>
      </c>
      <c r="F15405">
        <v>14.3437999999999</v>
      </c>
      <c r="G15405">
        <v>131.22</v>
      </c>
      <c r="H15405">
        <v>829.65605553399996</v>
      </c>
      <c r="I15405">
        <v>46</v>
      </c>
      <c r="J15405">
        <v>1</v>
      </c>
      <c r="K15405">
        <v>9</v>
      </c>
    </row>
    <row r="15406" spans="1:11">
      <c r="A15406" t="s">
        <v>50756</v>
      </c>
      <c r="B15406" t="s">
        <v>1788</v>
      </c>
      <c r="C15406" t="s">
        <v>50757</v>
      </c>
      <c r="D15406" t="s">
        <v>50758</v>
      </c>
      <c r="F15406">
        <v>14.1197999999999</v>
      </c>
      <c r="G15406">
        <v>131.22</v>
      </c>
      <c r="H15406">
        <v>827.64040547000002</v>
      </c>
      <c r="I15406">
        <v>45</v>
      </c>
      <c r="J15406">
        <v>1</v>
      </c>
      <c r="K15406">
        <v>9</v>
      </c>
    </row>
    <row r="15407" spans="1:11">
      <c r="A15407" t="s">
        <v>50759</v>
      </c>
      <c r="B15407" t="s">
        <v>1788</v>
      </c>
      <c r="C15407" t="s">
        <v>50760</v>
      </c>
      <c r="D15407" t="s">
        <v>50761</v>
      </c>
      <c r="F15407">
        <v>13.8957999999999</v>
      </c>
      <c r="G15407">
        <v>131.22</v>
      </c>
      <c r="H15407">
        <v>825.62475540599996</v>
      </c>
      <c r="I15407">
        <v>44</v>
      </c>
      <c r="J15407">
        <v>1</v>
      </c>
      <c r="K15407">
        <v>9</v>
      </c>
    </row>
    <row r="15408" spans="1:11">
      <c r="A15408" t="s">
        <v>50762</v>
      </c>
      <c r="B15408" t="s">
        <v>1788</v>
      </c>
      <c r="C15408" t="s">
        <v>50763</v>
      </c>
      <c r="D15408" t="s">
        <v>50764</v>
      </c>
      <c r="F15408">
        <v>13.8957999999999</v>
      </c>
      <c r="G15408">
        <v>131.22</v>
      </c>
      <c r="H15408">
        <v>825.62475540599996</v>
      </c>
      <c r="I15408">
        <v>44</v>
      </c>
      <c r="J15408">
        <v>1</v>
      </c>
      <c r="K15408">
        <v>9</v>
      </c>
    </row>
    <row r="15409" spans="1:11">
      <c r="A15409" t="s">
        <v>50765</v>
      </c>
      <c r="B15409" t="s">
        <v>1788</v>
      </c>
      <c r="C15409" t="s">
        <v>50766</v>
      </c>
      <c r="D15409" t="s">
        <v>50767</v>
      </c>
      <c r="F15409">
        <v>13.6717999999999</v>
      </c>
      <c r="G15409">
        <v>131.22</v>
      </c>
      <c r="H15409">
        <v>823.60910534200002</v>
      </c>
      <c r="I15409">
        <v>43</v>
      </c>
      <c r="J15409">
        <v>1</v>
      </c>
      <c r="K15409">
        <v>9</v>
      </c>
    </row>
    <row r="15410" spans="1:11">
      <c r="A15410" t="s">
        <v>50768</v>
      </c>
      <c r="B15410" t="s">
        <v>1788</v>
      </c>
      <c r="C15410" t="s">
        <v>50769</v>
      </c>
      <c r="D15410" t="s">
        <v>50770</v>
      </c>
      <c r="F15410">
        <v>13.6717999999999</v>
      </c>
      <c r="G15410">
        <v>131.22</v>
      </c>
      <c r="H15410">
        <v>823.60910534200002</v>
      </c>
      <c r="I15410">
        <v>43</v>
      </c>
      <c r="J15410">
        <v>1</v>
      </c>
      <c r="K15410">
        <v>9</v>
      </c>
    </row>
    <row r="15411" spans="1:11">
      <c r="A15411" t="s">
        <v>50771</v>
      </c>
      <c r="B15411" t="s">
        <v>1788</v>
      </c>
      <c r="C15411" t="s">
        <v>50772</v>
      </c>
      <c r="D15411" t="s">
        <v>50773</v>
      </c>
      <c r="F15411">
        <v>13.4477999999999</v>
      </c>
      <c r="G15411">
        <v>131.22</v>
      </c>
      <c r="H15411">
        <v>821.59345527799996</v>
      </c>
      <c r="I15411">
        <v>42</v>
      </c>
      <c r="J15411">
        <v>1</v>
      </c>
      <c r="K15411">
        <v>9</v>
      </c>
    </row>
    <row r="15412" spans="1:11">
      <c r="A15412" t="s">
        <v>50774</v>
      </c>
      <c r="B15412" t="s">
        <v>1788</v>
      </c>
      <c r="C15412" t="s">
        <v>50775</v>
      </c>
      <c r="D15412" t="s">
        <v>50776</v>
      </c>
      <c r="F15412">
        <v>15.3479999999999</v>
      </c>
      <c r="G15412">
        <v>131.22</v>
      </c>
      <c r="H15412">
        <v>859.70300572599899</v>
      </c>
      <c r="I15412">
        <v>49</v>
      </c>
      <c r="J15412">
        <v>1</v>
      </c>
      <c r="K15412">
        <v>9</v>
      </c>
    </row>
    <row r="15413" spans="1:11">
      <c r="A15413" t="s">
        <v>50777</v>
      </c>
      <c r="B15413" t="s">
        <v>1788</v>
      </c>
      <c r="C15413" t="s">
        <v>50778</v>
      </c>
      <c r="D15413" t="s">
        <v>50779</v>
      </c>
      <c r="F15413">
        <v>15.123999999999899</v>
      </c>
      <c r="G15413">
        <v>131.22</v>
      </c>
      <c r="H15413">
        <v>857.68735566199996</v>
      </c>
      <c r="I15413">
        <v>48</v>
      </c>
      <c r="J15413">
        <v>1</v>
      </c>
      <c r="K15413">
        <v>9</v>
      </c>
    </row>
    <row r="15414" spans="1:11">
      <c r="A15414" t="s">
        <v>50780</v>
      </c>
      <c r="B15414" t="s">
        <v>1788</v>
      </c>
      <c r="C15414" t="s">
        <v>50781</v>
      </c>
      <c r="D15414" t="s">
        <v>50782</v>
      </c>
      <c r="F15414">
        <v>14.899999999999901</v>
      </c>
      <c r="G15414">
        <v>131.22</v>
      </c>
      <c r="H15414">
        <v>855.67170559800002</v>
      </c>
      <c r="I15414">
        <v>47</v>
      </c>
      <c r="J15414">
        <v>1</v>
      </c>
      <c r="K15414">
        <v>9</v>
      </c>
    </row>
    <row r="15415" spans="1:11">
      <c r="A15415" t="s">
        <v>50783</v>
      </c>
      <c r="B15415" t="s">
        <v>1788</v>
      </c>
      <c r="C15415" t="s">
        <v>50784</v>
      </c>
      <c r="D15415" t="s">
        <v>50785</v>
      </c>
      <c r="F15415">
        <v>14.4519999999999</v>
      </c>
      <c r="G15415">
        <v>131.22</v>
      </c>
      <c r="H15415">
        <v>851.64040547000002</v>
      </c>
      <c r="I15415">
        <v>45</v>
      </c>
      <c r="J15415">
        <v>1</v>
      </c>
      <c r="K15415">
        <v>9</v>
      </c>
    </row>
    <row r="15416" spans="1:11">
      <c r="A15416" t="s">
        <v>50786</v>
      </c>
      <c r="B15416" t="s">
        <v>1788</v>
      </c>
      <c r="C15416" t="s">
        <v>50787</v>
      </c>
      <c r="D15416" t="s">
        <v>50788</v>
      </c>
      <c r="F15416">
        <v>14.2279999999999</v>
      </c>
      <c r="G15416">
        <v>131.22</v>
      </c>
      <c r="H15416">
        <v>849.62475540599996</v>
      </c>
      <c r="I15416">
        <v>44</v>
      </c>
      <c r="J15416">
        <v>1</v>
      </c>
      <c r="K15416">
        <v>9</v>
      </c>
    </row>
    <row r="15417" spans="1:11">
      <c r="A15417" t="s">
        <v>50789</v>
      </c>
      <c r="B15417" t="s">
        <v>1788</v>
      </c>
      <c r="C15417" t="s">
        <v>50790</v>
      </c>
      <c r="D15417" t="s">
        <v>50791</v>
      </c>
      <c r="F15417">
        <v>14.2279999999999</v>
      </c>
      <c r="G15417">
        <v>131.22</v>
      </c>
      <c r="H15417">
        <v>849.62475540599996</v>
      </c>
      <c r="I15417">
        <v>44</v>
      </c>
      <c r="J15417">
        <v>1</v>
      </c>
      <c r="K15417">
        <v>9</v>
      </c>
    </row>
    <row r="15418" spans="1:11">
      <c r="A15418" t="s">
        <v>50792</v>
      </c>
      <c r="B15418" t="s">
        <v>1788</v>
      </c>
      <c r="C15418" t="s">
        <v>50793</v>
      </c>
      <c r="D15418" t="s">
        <v>50794</v>
      </c>
      <c r="F15418">
        <v>14.0039999999999</v>
      </c>
      <c r="G15418">
        <v>131.22</v>
      </c>
      <c r="H15418">
        <v>847.60910534200002</v>
      </c>
      <c r="I15418">
        <v>43</v>
      </c>
      <c r="J15418">
        <v>1</v>
      </c>
      <c r="K15418">
        <v>9</v>
      </c>
    </row>
    <row r="15419" spans="1:11">
      <c r="A15419" t="s">
        <v>50795</v>
      </c>
      <c r="B15419" t="s">
        <v>1788</v>
      </c>
      <c r="C15419" t="s">
        <v>50796</v>
      </c>
      <c r="D15419" t="s">
        <v>50797</v>
      </c>
      <c r="F15419">
        <v>16.1281999999999</v>
      </c>
      <c r="G15419">
        <v>131.22</v>
      </c>
      <c r="H15419">
        <v>887.73430585400001</v>
      </c>
      <c r="I15419">
        <v>51</v>
      </c>
      <c r="J15419">
        <v>1</v>
      </c>
      <c r="K15419">
        <v>9</v>
      </c>
    </row>
    <row r="15420" spans="1:11">
      <c r="A15420" t="s">
        <v>50798</v>
      </c>
      <c r="B15420" t="s">
        <v>1788</v>
      </c>
      <c r="C15420" t="s">
        <v>50799</v>
      </c>
      <c r="D15420" t="s">
        <v>50800</v>
      </c>
      <c r="F15420">
        <v>15.9041999999999</v>
      </c>
      <c r="G15420">
        <v>131.22</v>
      </c>
      <c r="H15420">
        <v>885.71865578999996</v>
      </c>
      <c r="I15420">
        <v>50</v>
      </c>
      <c r="J15420">
        <v>1</v>
      </c>
      <c r="K15420">
        <v>9</v>
      </c>
    </row>
    <row r="15421" spans="1:11">
      <c r="A15421" t="s">
        <v>50801</v>
      </c>
      <c r="B15421" t="s">
        <v>1788</v>
      </c>
      <c r="C15421" t="s">
        <v>50802</v>
      </c>
      <c r="D15421" t="s">
        <v>50803</v>
      </c>
      <c r="F15421">
        <v>13.604399999999901</v>
      </c>
      <c r="G15421">
        <v>114.15</v>
      </c>
      <c r="H15421">
        <v>759.61419072199999</v>
      </c>
      <c r="I15421">
        <v>43</v>
      </c>
      <c r="J15421">
        <v>1</v>
      </c>
      <c r="K15421">
        <v>8</v>
      </c>
    </row>
    <row r="15422" spans="1:11">
      <c r="A15422" t="s">
        <v>50804</v>
      </c>
      <c r="B15422" t="s">
        <v>1788</v>
      </c>
      <c r="C15422" t="s">
        <v>50805</v>
      </c>
      <c r="D15422" t="s">
        <v>50806</v>
      </c>
      <c r="F15422">
        <v>14.384599999999899</v>
      </c>
      <c r="G15422">
        <v>114.15</v>
      </c>
      <c r="H15422">
        <v>787.64549084999999</v>
      </c>
      <c r="I15422">
        <v>45</v>
      </c>
      <c r="J15422">
        <v>1</v>
      </c>
      <c r="K15422">
        <v>8</v>
      </c>
    </row>
    <row r="15423" spans="1:11">
      <c r="A15423" t="s">
        <v>50807</v>
      </c>
      <c r="B15423" t="s">
        <v>1788</v>
      </c>
      <c r="C15423" t="s">
        <v>50808</v>
      </c>
      <c r="D15423" t="s">
        <v>50809</v>
      </c>
      <c r="F15423">
        <v>14.160599999999899</v>
      </c>
      <c r="G15423">
        <v>114.15</v>
      </c>
      <c r="H15423">
        <v>785.62984078600005</v>
      </c>
      <c r="I15423">
        <v>44</v>
      </c>
      <c r="J15423">
        <v>1</v>
      </c>
      <c r="K15423">
        <v>8</v>
      </c>
    </row>
    <row r="15424" spans="1:11">
      <c r="A15424" t="s">
        <v>50810</v>
      </c>
      <c r="B15424" t="s">
        <v>1788</v>
      </c>
      <c r="C15424" t="s">
        <v>50811</v>
      </c>
      <c r="D15424" t="s">
        <v>50812</v>
      </c>
      <c r="F15424">
        <v>14.160599999999899</v>
      </c>
      <c r="G15424">
        <v>114.15</v>
      </c>
      <c r="H15424">
        <v>785.62984078600005</v>
      </c>
      <c r="I15424">
        <v>44</v>
      </c>
      <c r="J15424">
        <v>1</v>
      </c>
      <c r="K15424">
        <v>8</v>
      </c>
    </row>
    <row r="15425" spans="1:11">
      <c r="A15425" t="s">
        <v>50813</v>
      </c>
      <c r="B15425" t="s">
        <v>1788</v>
      </c>
      <c r="C15425" t="s">
        <v>50814</v>
      </c>
      <c r="D15425" t="s">
        <v>50815</v>
      </c>
      <c r="F15425">
        <v>12.0031999999999</v>
      </c>
      <c r="G15425">
        <v>131.22</v>
      </c>
      <c r="H15425">
        <v>745.56215514999894</v>
      </c>
      <c r="I15425">
        <v>40</v>
      </c>
      <c r="J15425">
        <v>1</v>
      </c>
      <c r="K15425">
        <v>9</v>
      </c>
    </row>
    <row r="15426" spans="1:11">
      <c r="A15426" t="s">
        <v>50816</v>
      </c>
      <c r="B15426" t="s">
        <v>1788</v>
      </c>
      <c r="C15426" t="s">
        <v>50817</v>
      </c>
      <c r="D15426" t="s">
        <v>50818</v>
      </c>
      <c r="F15426">
        <v>11.7791999999999</v>
      </c>
      <c r="G15426">
        <v>131.22</v>
      </c>
      <c r="H15426">
        <v>743.54650508600002</v>
      </c>
      <c r="I15426">
        <v>39</v>
      </c>
      <c r="J15426">
        <v>1</v>
      </c>
      <c r="K15426">
        <v>9</v>
      </c>
    </row>
    <row r="15427" spans="1:11">
      <c r="A15427" t="s">
        <v>50819</v>
      </c>
      <c r="B15427" t="s">
        <v>1788</v>
      </c>
      <c r="C15427" t="s">
        <v>50820</v>
      </c>
      <c r="D15427" t="s">
        <v>50821</v>
      </c>
      <c r="F15427">
        <v>12.393299999999901</v>
      </c>
      <c r="G15427">
        <v>131.22</v>
      </c>
      <c r="H15427">
        <v>759.577805213999</v>
      </c>
      <c r="I15427">
        <v>41</v>
      </c>
      <c r="J15427">
        <v>1</v>
      </c>
      <c r="K15427">
        <v>9</v>
      </c>
    </row>
    <row r="15428" spans="1:11">
      <c r="A15428" t="s">
        <v>50822</v>
      </c>
      <c r="B15428" t="s">
        <v>1788</v>
      </c>
      <c r="C15428" t="s">
        <v>50823</v>
      </c>
      <c r="D15428" t="s">
        <v>50824</v>
      </c>
      <c r="F15428">
        <v>12.783399999999901</v>
      </c>
      <c r="G15428">
        <v>131.22</v>
      </c>
      <c r="H15428">
        <v>773.59345527799906</v>
      </c>
      <c r="I15428">
        <v>42</v>
      </c>
      <c r="J15428">
        <v>1</v>
      </c>
      <c r="K15428">
        <v>9</v>
      </c>
    </row>
    <row r="15429" spans="1:11">
      <c r="A15429" t="s">
        <v>50825</v>
      </c>
      <c r="B15429" t="s">
        <v>1788</v>
      </c>
      <c r="C15429" t="s">
        <v>50826</v>
      </c>
      <c r="D15429" t="s">
        <v>50827</v>
      </c>
      <c r="F15429">
        <v>12.559399999999901</v>
      </c>
      <c r="G15429">
        <v>131.22</v>
      </c>
      <c r="H15429">
        <v>771.57780521400002</v>
      </c>
      <c r="I15429">
        <v>41</v>
      </c>
      <c r="J15429">
        <v>1</v>
      </c>
      <c r="K15429">
        <v>9</v>
      </c>
    </row>
    <row r="15430" spans="1:11">
      <c r="A15430" t="s">
        <v>50828</v>
      </c>
      <c r="B15430" t="s">
        <v>1788</v>
      </c>
      <c r="C15430" t="s">
        <v>50829</v>
      </c>
      <c r="D15430" t="s">
        <v>50830</v>
      </c>
      <c r="F15430">
        <v>13.5635999999999</v>
      </c>
      <c r="G15430">
        <v>131.22</v>
      </c>
      <c r="H15430">
        <v>801.62475540599905</v>
      </c>
      <c r="I15430">
        <v>44</v>
      </c>
      <c r="J15430">
        <v>1</v>
      </c>
      <c r="K15430">
        <v>9</v>
      </c>
    </row>
    <row r="15431" spans="1:11">
      <c r="A15431" t="s">
        <v>50831</v>
      </c>
      <c r="B15431" t="s">
        <v>1788</v>
      </c>
      <c r="C15431" t="s">
        <v>50832</v>
      </c>
      <c r="D15431" t="s">
        <v>50833</v>
      </c>
      <c r="F15431">
        <v>13.3395999999999</v>
      </c>
      <c r="G15431">
        <v>131.22</v>
      </c>
      <c r="H15431">
        <v>799.60910534200002</v>
      </c>
      <c r="I15431">
        <v>43</v>
      </c>
      <c r="J15431">
        <v>1</v>
      </c>
      <c r="K15431">
        <v>9</v>
      </c>
    </row>
    <row r="15432" spans="1:11">
      <c r="A15432" t="s">
        <v>50834</v>
      </c>
      <c r="B15432" t="s">
        <v>1788</v>
      </c>
      <c r="C15432" t="s">
        <v>50835</v>
      </c>
      <c r="D15432" t="s">
        <v>50836</v>
      </c>
      <c r="F15432">
        <v>13.3395999999999</v>
      </c>
      <c r="G15432">
        <v>131.22</v>
      </c>
      <c r="H15432">
        <v>799.609105341999</v>
      </c>
      <c r="I15432">
        <v>43</v>
      </c>
      <c r="J15432">
        <v>1</v>
      </c>
      <c r="K15432">
        <v>9</v>
      </c>
    </row>
    <row r="15433" spans="1:11">
      <c r="A15433" t="s">
        <v>50837</v>
      </c>
      <c r="B15433" t="s">
        <v>1788</v>
      </c>
      <c r="C15433" t="s">
        <v>50838</v>
      </c>
      <c r="D15433" t="s">
        <v>50839</v>
      </c>
      <c r="F15433">
        <v>13.115599999999899</v>
      </c>
      <c r="G15433">
        <v>131.22</v>
      </c>
      <c r="H15433">
        <v>797.59345527799996</v>
      </c>
      <c r="I15433">
        <v>42</v>
      </c>
      <c r="J15433">
        <v>1</v>
      </c>
      <c r="K15433">
        <v>9</v>
      </c>
    </row>
    <row r="15434" spans="1:11">
      <c r="A15434" t="s">
        <v>50840</v>
      </c>
      <c r="B15434" t="s">
        <v>1788</v>
      </c>
      <c r="C15434" t="s">
        <v>50841</v>
      </c>
      <c r="D15434" t="s">
        <v>50842</v>
      </c>
      <c r="F15434">
        <v>12.891599999999899</v>
      </c>
      <c r="G15434">
        <v>131.22</v>
      </c>
      <c r="H15434">
        <v>795.57780521400002</v>
      </c>
      <c r="I15434">
        <v>41</v>
      </c>
      <c r="J15434">
        <v>1</v>
      </c>
      <c r="K15434">
        <v>9</v>
      </c>
    </row>
    <row r="15435" spans="1:11">
      <c r="A15435" t="s">
        <v>50843</v>
      </c>
      <c r="B15435" t="s">
        <v>1788</v>
      </c>
      <c r="C15435" t="s">
        <v>50844</v>
      </c>
      <c r="D15435" t="s">
        <v>50845</v>
      </c>
      <c r="F15435">
        <v>12.891599999999899</v>
      </c>
      <c r="G15435">
        <v>131.22</v>
      </c>
      <c r="H15435">
        <v>795.57780521400002</v>
      </c>
      <c r="I15435">
        <v>41</v>
      </c>
      <c r="J15435">
        <v>1</v>
      </c>
      <c r="K15435">
        <v>9</v>
      </c>
    </row>
    <row r="15436" spans="1:11">
      <c r="A15436" t="s">
        <v>50846</v>
      </c>
      <c r="B15436" t="s">
        <v>1788</v>
      </c>
      <c r="C15436" t="s">
        <v>50847</v>
      </c>
      <c r="D15436" t="s">
        <v>50848</v>
      </c>
      <c r="F15436">
        <v>12.667599999999901</v>
      </c>
      <c r="G15436">
        <v>131.22</v>
      </c>
      <c r="H15436">
        <v>793.56215514999997</v>
      </c>
      <c r="I15436">
        <v>40</v>
      </c>
      <c r="J15436">
        <v>1</v>
      </c>
      <c r="K15436">
        <v>9</v>
      </c>
    </row>
    <row r="15437" spans="1:11">
      <c r="A15437" t="s">
        <v>50849</v>
      </c>
      <c r="B15437" t="s">
        <v>1788</v>
      </c>
      <c r="C15437" t="s">
        <v>50850</v>
      </c>
      <c r="D15437" t="s">
        <v>50851</v>
      </c>
      <c r="F15437">
        <v>14.3437999999999</v>
      </c>
      <c r="G15437">
        <v>131.22</v>
      </c>
      <c r="H15437">
        <v>829.65605553399905</v>
      </c>
      <c r="I15437">
        <v>46</v>
      </c>
      <c r="J15437">
        <v>1</v>
      </c>
      <c r="K15437">
        <v>9</v>
      </c>
    </row>
    <row r="15438" spans="1:11">
      <c r="A15438" t="s">
        <v>50852</v>
      </c>
      <c r="B15438" t="s">
        <v>1788</v>
      </c>
      <c r="C15438" t="s">
        <v>50853</v>
      </c>
      <c r="D15438" t="s">
        <v>50854</v>
      </c>
      <c r="F15438">
        <v>14.1197999999999</v>
      </c>
      <c r="G15438">
        <v>131.22</v>
      </c>
      <c r="H15438">
        <v>827.640405469999</v>
      </c>
      <c r="I15438">
        <v>45</v>
      </c>
      <c r="J15438">
        <v>1</v>
      </c>
      <c r="K15438">
        <v>9</v>
      </c>
    </row>
    <row r="15439" spans="1:11">
      <c r="A15439" t="s">
        <v>50855</v>
      </c>
      <c r="B15439" t="s">
        <v>1788</v>
      </c>
      <c r="C15439" t="s">
        <v>50856</v>
      </c>
      <c r="D15439" t="s">
        <v>50857</v>
      </c>
      <c r="F15439">
        <v>13.8957999999999</v>
      </c>
      <c r="G15439">
        <v>131.22</v>
      </c>
      <c r="H15439">
        <v>825.62475540599996</v>
      </c>
      <c r="I15439">
        <v>44</v>
      </c>
      <c r="J15439">
        <v>1</v>
      </c>
      <c r="K15439">
        <v>9</v>
      </c>
    </row>
    <row r="15440" spans="1:11">
      <c r="A15440" t="s">
        <v>50858</v>
      </c>
      <c r="B15440" t="s">
        <v>1788</v>
      </c>
      <c r="C15440" t="s">
        <v>50859</v>
      </c>
      <c r="D15440" t="s">
        <v>50860</v>
      </c>
      <c r="F15440">
        <v>13.6717999999999</v>
      </c>
      <c r="G15440">
        <v>131.22</v>
      </c>
      <c r="H15440">
        <v>823.60910534200002</v>
      </c>
      <c r="I15440">
        <v>43</v>
      </c>
      <c r="J15440">
        <v>1</v>
      </c>
      <c r="K15440">
        <v>9</v>
      </c>
    </row>
    <row r="15441" spans="1:11">
      <c r="A15441" t="s">
        <v>50861</v>
      </c>
      <c r="B15441" t="s">
        <v>1788</v>
      </c>
      <c r="C15441" t="s">
        <v>50862</v>
      </c>
      <c r="D15441" t="s">
        <v>50863</v>
      </c>
      <c r="F15441">
        <v>13.6717999999999</v>
      </c>
      <c r="G15441">
        <v>131.22</v>
      </c>
      <c r="H15441">
        <v>823.60910534200002</v>
      </c>
      <c r="I15441">
        <v>43</v>
      </c>
      <c r="J15441">
        <v>1</v>
      </c>
      <c r="K15441">
        <v>9</v>
      </c>
    </row>
    <row r="15442" spans="1:11">
      <c r="A15442" t="s">
        <v>50864</v>
      </c>
      <c r="B15442" t="s">
        <v>1788</v>
      </c>
      <c r="C15442" t="s">
        <v>50865</v>
      </c>
      <c r="D15442" t="s">
        <v>50866</v>
      </c>
      <c r="F15442">
        <v>13.4477999999999</v>
      </c>
      <c r="G15442">
        <v>131.22</v>
      </c>
      <c r="H15442">
        <v>821.59345527799996</v>
      </c>
      <c r="I15442">
        <v>42</v>
      </c>
      <c r="J15442">
        <v>1</v>
      </c>
      <c r="K15442">
        <v>9</v>
      </c>
    </row>
    <row r="15443" spans="1:11">
      <c r="A15443" t="s">
        <v>50867</v>
      </c>
      <c r="B15443" t="s">
        <v>1788</v>
      </c>
      <c r="C15443" t="s">
        <v>50868</v>
      </c>
      <c r="D15443" t="s">
        <v>50869</v>
      </c>
      <c r="F15443">
        <v>13.4477999999999</v>
      </c>
      <c r="G15443">
        <v>131.22</v>
      </c>
      <c r="H15443">
        <v>821.59345527799996</v>
      </c>
      <c r="I15443">
        <v>42</v>
      </c>
      <c r="J15443">
        <v>1</v>
      </c>
      <c r="K15443">
        <v>9</v>
      </c>
    </row>
    <row r="15444" spans="1:11">
      <c r="A15444" t="s">
        <v>50870</v>
      </c>
      <c r="B15444" t="s">
        <v>1788</v>
      </c>
      <c r="C15444" t="s">
        <v>50871</v>
      </c>
      <c r="D15444" t="s">
        <v>50872</v>
      </c>
      <c r="F15444">
        <v>13.223799999999899</v>
      </c>
      <c r="G15444">
        <v>131.22</v>
      </c>
      <c r="H15444">
        <v>819.57780521400002</v>
      </c>
      <c r="I15444">
        <v>41</v>
      </c>
      <c r="J15444">
        <v>1</v>
      </c>
      <c r="K15444">
        <v>9</v>
      </c>
    </row>
    <row r="15445" spans="1:11">
      <c r="A15445" t="s">
        <v>50873</v>
      </c>
      <c r="B15445" t="s">
        <v>1788</v>
      </c>
      <c r="C15445" t="s">
        <v>50874</v>
      </c>
      <c r="D15445" t="s">
        <v>50875</v>
      </c>
      <c r="F15445">
        <v>15.123999999999899</v>
      </c>
      <c r="G15445">
        <v>131.22</v>
      </c>
      <c r="H15445">
        <v>857.68735566199905</v>
      </c>
      <c r="I15445">
        <v>48</v>
      </c>
      <c r="J15445">
        <v>1</v>
      </c>
      <c r="K15445">
        <v>9</v>
      </c>
    </row>
    <row r="15446" spans="1:11">
      <c r="A15446" t="s">
        <v>50876</v>
      </c>
      <c r="B15446" t="s">
        <v>1788</v>
      </c>
      <c r="C15446" t="s">
        <v>50877</v>
      </c>
      <c r="D15446" t="s">
        <v>50878</v>
      </c>
      <c r="F15446">
        <v>14.899999999999901</v>
      </c>
      <c r="G15446">
        <v>131.22</v>
      </c>
      <c r="H15446">
        <v>855.67170559799899</v>
      </c>
      <c r="I15446">
        <v>47</v>
      </c>
      <c r="J15446">
        <v>1</v>
      </c>
      <c r="K15446">
        <v>9</v>
      </c>
    </row>
    <row r="15447" spans="1:11">
      <c r="A15447" t="s">
        <v>50879</v>
      </c>
      <c r="B15447" t="s">
        <v>1788</v>
      </c>
      <c r="C15447" t="s">
        <v>50880</v>
      </c>
      <c r="D15447" t="s">
        <v>50881</v>
      </c>
      <c r="F15447">
        <v>14.675999999999901</v>
      </c>
      <c r="G15447">
        <v>131.22</v>
      </c>
      <c r="H15447">
        <v>853.65605553399996</v>
      </c>
      <c r="I15447">
        <v>46</v>
      </c>
      <c r="J15447">
        <v>1</v>
      </c>
      <c r="K15447">
        <v>9</v>
      </c>
    </row>
    <row r="15448" spans="1:11">
      <c r="A15448" t="s">
        <v>50882</v>
      </c>
      <c r="B15448" t="s">
        <v>1788</v>
      </c>
      <c r="C15448" t="s">
        <v>50883</v>
      </c>
      <c r="D15448" t="s">
        <v>50884</v>
      </c>
      <c r="F15448">
        <v>14.2279999999999</v>
      </c>
      <c r="G15448">
        <v>131.22</v>
      </c>
      <c r="H15448">
        <v>849.62475540599996</v>
      </c>
      <c r="I15448">
        <v>44</v>
      </c>
      <c r="J15448">
        <v>1</v>
      </c>
      <c r="K15448">
        <v>9</v>
      </c>
    </row>
    <row r="15449" spans="1:11">
      <c r="A15449" t="s">
        <v>50885</v>
      </c>
      <c r="B15449" t="s">
        <v>1788</v>
      </c>
      <c r="C15449" t="s">
        <v>50886</v>
      </c>
      <c r="D15449" t="s">
        <v>50887</v>
      </c>
      <c r="F15449">
        <v>14.0039999999999</v>
      </c>
      <c r="G15449">
        <v>131.22</v>
      </c>
      <c r="H15449">
        <v>847.60910534200002</v>
      </c>
      <c r="I15449">
        <v>43</v>
      </c>
      <c r="J15449">
        <v>1</v>
      </c>
      <c r="K15449">
        <v>9</v>
      </c>
    </row>
    <row r="15450" spans="1:11">
      <c r="A15450" t="s">
        <v>50888</v>
      </c>
      <c r="B15450" t="s">
        <v>1788</v>
      </c>
      <c r="C15450" t="s">
        <v>50889</v>
      </c>
      <c r="D15450" t="s">
        <v>50890</v>
      </c>
      <c r="F15450">
        <v>14.0039999999999</v>
      </c>
      <c r="G15450">
        <v>131.22</v>
      </c>
      <c r="H15450">
        <v>847.60910534200002</v>
      </c>
      <c r="I15450">
        <v>43</v>
      </c>
      <c r="J15450">
        <v>1</v>
      </c>
      <c r="K15450">
        <v>9</v>
      </c>
    </row>
    <row r="15451" spans="1:11">
      <c r="A15451" t="s">
        <v>50891</v>
      </c>
      <c r="B15451" t="s">
        <v>1788</v>
      </c>
      <c r="C15451" t="s">
        <v>50892</v>
      </c>
      <c r="D15451" t="s">
        <v>50893</v>
      </c>
      <c r="F15451">
        <v>13.7799999999999</v>
      </c>
      <c r="G15451">
        <v>131.22</v>
      </c>
      <c r="H15451">
        <v>845.59345527799996</v>
      </c>
      <c r="I15451">
        <v>42</v>
      </c>
      <c r="J15451">
        <v>1</v>
      </c>
      <c r="K15451">
        <v>9</v>
      </c>
    </row>
    <row r="15452" spans="1:11">
      <c r="A15452" t="s">
        <v>50894</v>
      </c>
      <c r="B15452" t="s">
        <v>1788</v>
      </c>
      <c r="C15452" t="s">
        <v>50895</v>
      </c>
      <c r="D15452" t="s">
        <v>50896</v>
      </c>
      <c r="F15452">
        <v>15.9041999999999</v>
      </c>
      <c r="G15452">
        <v>131.22</v>
      </c>
      <c r="H15452">
        <v>885.71865578999905</v>
      </c>
      <c r="I15452">
        <v>50</v>
      </c>
      <c r="J15452">
        <v>1</v>
      </c>
      <c r="K15452">
        <v>9</v>
      </c>
    </row>
    <row r="15453" spans="1:11">
      <c r="A15453" t="s">
        <v>50897</v>
      </c>
      <c r="B15453" t="s">
        <v>1788</v>
      </c>
      <c r="C15453" t="s">
        <v>50898</v>
      </c>
      <c r="D15453" t="s">
        <v>50899</v>
      </c>
      <c r="F15453">
        <v>15.6801999999999</v>
      </c>
      <c r="G15453">
        <v>131.22</v>
      </c>
      <c r="H15453">
        <v>883.70300572600001</v>
      </c>
      <c r="I15453">
        <v>49</v>
      </c>
      <c r="J15453">
        <v>1</v>
      </c>
      <c r="K15453">
        <v>9</v>
      </c>
    </row>
    <row r="15454" spans="1:11">
      <c r="A15454" t="s">
        <v>50900</v>
      </c>
      <c r="B15454" t="s">
        <v>1788</v>
      </c>
      <c r="C15454" t="s">
        <v>50901</v>
      </c>
      <c r="D15454" t="s">
        <v>50902</v>
      </c>
      <c r="F15454">
        <v>13.3803999999999</v>
      </c>
      <c r="G15454">
        <v>114.15</v>
      </c>
      <c r="H15454">
        <v>757.59854065799902</v>
      </c>
      <c r="I15454">
        <v>42</v>
      </c>
      <c r="J15454">
        <v>1</v>
      </c>
      <c r="K15454">
        <v>8</v>
      </c>
    </row>
    <row r="15455" spans="1:11">
      <c r="A15455" t="s">
        <v>50903</v>
      </c>
      <c r="B15455" t="s">
        <v>1788</v>
      </c>
      <c r="C15455" t="s">
        <v>50904</v>
      </c>
      <c r="D15455" t="s">
        <v>50905</v>
      </c>
      <c r="F15455">
        <v>14.160599999999899</v>
      </c>
      <c r="G15455">
        <v>114.15</v>
      </c>
      <c r="H15455">
        <v>785.62984078599902</v>
      </c>
      <c r="I15455">
        <v>44</v>
      </c>
      <c r="J15455">
        <v>1</v>
      </c>
      <c r="K15455">
        <v>8</v>
      </c>
    </row>
    <row r="15456" spans="1:11">
      <c r="A15456" t="s">
        <v>50906</v>
      </c>
      <c r="B15456" t="s">
        <v>1788</v>
      </c>
      <c r="C15456" t="s">
        <v>50907</v>
      </c>
      <c r="D15456" t="s">
        <v>50908</v>
      </c>
      <c r="F15456">
        <v>13.936599999999901</v>
      </c>
      <c r="G15456">
        <v>114.15</v>
      </c>
      <c r="H15456">
        <v>783.61419072199999</v>
      </c>
      <c r="I15456">
        <v>43</v>
      </c>
      <c r="J15456">
        <v>1</v>
      </c>
      <c r="K15456">
        <v>8</v>
      </c>
    </row>
    <row r="15457" spans="1:11">
      <c r="A15457" t="s">
        <v>50909</v>
      </c>
      <c r="B15457" t="s">
        <v>1788</v>
      </c>
      <c r="C15457" t="s">
        <v>50910</v>
      </c>
      <c r="D15457" t="s">
        <v>50911</v>
      </c>
      <c r="F15457">
        <v>13.936599999999901</v>
      </c>
      <c r="G15457">
        <v>114.15</v>
      </c>
      <c r="H15457">
        <v>783.61419072199999</v>
      </c>
      <c r="I15457">
        <v>43</v>
      </c>
      <c r="J15457">
        <v>1</v>
      </c>
      <c r="K15457">
        <v>8</v>
      </c>
    </row>
    <row r="15458" spans="1:11">
      <c r="A15458" t="s">
        <v>50912</v>
      </c>
      <c r="B15458" t="s">
        <v>1788</v>
      </c>
      <c r="C15458" t="s">
        <v>50913</v>
      </c>
      <c r="D15458" t="s">
        <v>50914</v>
      </c>
      <c r="F15458">
        <v>11.7791999999999</v>
      </c>
      <c r="G15458">
        <v>131.22</v>
      </c>
      <c r="H15458">
        <v>743.546505085999</v>
      </c>
      <c r="I15458">
        <v>39</v>
      </c>
      <c r="J15458">
        <v>1</v>
      </c>
      <c r="K15458">
        <v>9</v>
      </c>
    </row>
    <row r="15459" spans="1:11">
      <c r="A15459" t="s">
        <v>50915</v>
      </c>
      <c r="B15459" t="s">
        <v>1788</v>
      </c>
      <c r="C15459" t="s">
        <v>50916</v>
      </c>
      <c r="D15459" t="s">
        <v>50917</v>
      </c>
      <c r="F15459">
        <v>11.5551999999999</v>
      </c>
      <c r="G15459">
        <v>131.22</v>
      </c>
      <c r="H15459">
        <v>741.53085502199997</v>
      </c>
      <c r="I15459">
        <v>38</v>
      </c>
      <c r="J15459">
        <v>1</v>
      </c>
      <c r="K15459">
        <v>9</v>
      </c>
    </row>
    <row r="15460" spans="1:11">
      <c r="A15460" t="s">
        <v>50918</v>
      </c>
      <c r="B15460" t="s">
        <v>1788</v>
      </c>
      <c r="C15460" t="s">
        <v>50919</v>
      </c>
      <c r="D15460" t="s">
        <v>50920</v>
      </c>
      <c r="F15460">
        <v>12.1692999999999</v>
      </c>
      <c r="G15460">
        <v>131.22</v>
      </c>
      <c r="H15460">
        <v>757.56215514999894</v>
      </c>
      <c r="I15460">
        <v>40</v>
      </c>
      <c r="J15460">
        <v>1</v>
      </c>
      <c r="K15460">
        <v>9</v>
      </c>
    </row>
    <row r="15461" spans="1:11">
      <c r="A15461" t="s">
        <v>50921</v>
      </c>
      <c r="B15461" t="s">
        <v>1788</v>
      </c>
      <c r="C15461" t="s">
        <v>50922</v>
      </c>
      <c r="D15461" t="s">
        <v>50923</v>
      </c>
      <c r="F15461">
        <v>12.559399999999901</v>
      </c>
      <c r="G15461">
        <v>131.22</v>
      </c>
      <c r="H15461">
        <v>771.577805213999</v>
      </c>
      <c r="I15461">
        <v>41</v>
      </c>
      <c r="J15461">
        <v>1</v>
      </c>
      <c r="K15461">
        <v>9</v>
      </c>
    </row>
    <row r="15462" spans="1:11">
      <c r="A15462" t="s">
        <v>50924</v>
      </c>
      <c r="B15462" t="s">
        <v>1788</v>
      </c>
      <c r="C15462" t="s">
        <v>50925</v>
      </c>
      <c r="D15462" t="s">
        <v>50926</v>
      </c>
      <c r="F15462">
        <v>12.3353999999999</v>
      </c>
      <c r="G15462">
        <v>131.22</v>
      </c>
      <c r="H15462">
        <v>769.56215514999894</v>
      </c>
      <c r="I15462">
        <v>40</v>
      </c>
      <c r="J15462">
        <v>1</v>
      </c>
      <c r="K15462">
        <v>9</v>
      </c>
    </row>
    <row r="15463" spans="1:11">
      <c r="A15463" t="s">
        <v>50927</v>
      </c>
      <c r="B15463" t="s">
        <v>1788</v>
      </c>
      <c r="C15463" t="s">
        <v>50928</v>
      </c>
      <c r="D15463" t="s">
        <v>50929</v>
      </c>
      <c r="F15463">
        <v>13.3395999999999</v>
      </c>
      <c r="G15463">
        <v>131.22</v>
      </c>
      <c r="H15463">
        <v>799.609105341999</v>
      </c>
      <c r="I15463">
        <v>43</v>
      </c>
      <c r="J15463">
        <v>1</v>
      </c>
      <c r="K15463">
        <v>9</v>
      </c>
    </row>
    <row r="15464" spans="1:11">
      <c r="A15464" t="s">
        <v>50930</v>
      </c>
      <c r="B15464" t="s">
        <v>1788</v>
      </c>
      <c r="C15464" t="s">
        <v>50931</v>
      </c>
      <c r="D15464" t="s">
        <v>50932</v>
      </c>
      <c r="F15464">
        <v>13.115599999999899</v>
      </c>
      <c r="G15464">
        <v>131.22</v>
      </c>
      <c r="H15464">
        <v>797.59345527799906</v>
      </c>
      <c r="I15464">
        <v>42</v>
      </c>
      <c r="J15464">
        <v>1</v>
      </c>
      <c r="K15464">
        <v>9</v>
      </c>
    </row>
    <row r="15465" spans="1:11">
      <c r="A15465" t="s">
        <v>50933</v>
      </c>
      <c r="B15465" t="s">
        <v>1788</v>
      </c>
      <c r="C15465" t="s">
        <v>50934</v>
      </c>
      <c r="D15465" t="s">
        <v>50935</v>
      </c>
      <c r="F15465">
        <v>13.115599999999899</v>
      </c>
      <c r="G15465">
        <v>131.22</v>
      </c>
      <c r="H15465">
        <v>797.59345527799906</v>
      </c>
      <c r="I15465">
        <v>42</v>
      </c>
      <c r="J15465">
        <v>1</v>
      </c>
      <c r="K15465">
        <v>9</v>
      </c>
    </row>
    <row r="15466" spans="1:11">
      <c r="A15466" t="s">
        <v>50936</v>
      </c>
      <c r="B15466" t="s">
        <v>1788</v>
      </c>
      <c r="C15466" t="s">
        <v>50937</v>
      </c>
      <c r="D15466" t="s">
        <v>50938</v>
      </c>
      <c r="F15466">
        <v>12.891599999999899</v>
      </c>
      <c r="G15466">
        <v>131.22</v>
      </c>
      <c r="H15466">
        <v>795.577805213999</v>
      </c>
      <c r="I15466">
        <v>41</v>
      </c>
      <c r="J15466">
        <v>1</v>
      </c>
      <c r="K15466">
        <v>9</v>
      </c>
    </row>
    <row r="15467" spans="1:11">
      <c r="A15467" t="s">
        <v>50939</v>
      </c>
      <c r="B15467" t="s">
        <v>1788</v>
      </c>
      <c r="C15467" t="s">
        <v>50940</v>
      </c>
      <c r="D15467" t="s">
        <v>50941</v>
      </c>
      <c r="F15467">
        <v>12.667599999999901</v>
      </c>
      <c r="G15467">
        <v>131.22</v>
      </c>
      <c r="H15467">
        <v>793.56215514999997</v>
      </c>
      <c r="I15467">
        <v>40</v>
      </c>
      <c r="J15467">
        <v>1</v>
      </c>
      <c r="K15467">
        <v>9</v>
      </c>
    </row>
    <row r="15468" spans="1:11">
      <c r="A15468" t="s">
        <v>50942</v>
      </c>
      <c r="B15468" t="s">
        <v>1788</v>
      </c>
      <c r="C15468" t="s">
        <v>50943</v>
      </c>
      <c r="D15468" t="s">
        <v>50944</v>
      </c>
      <c r="F15468">
        <v>12.667599999999901</v>
      </c>
      <c r="G15468">
        <v>131.22</v>
      </c>
      <c r="H15468">
        <v>793.56215514999997</v>
      </c>
      <c r="I15468">
        <v>40</v>
      </c>
      <c r="J15468">
        <v>1</v>
      </c>
      <c r="K15468">
        <v>9</v>
      </c>
    </row>
    <row r="15469" spans="1:11">
      <c r="A15469" t="s">
        <v>50945</v>
      </c>
      <c r="B15469" t="s">
        <v>1788</v>
      </c>
      <c r="C15469" t="s">
        <v>50946</v>
      </c>
      <c r="D15469" t="s">
        <v>50947</v>
      </c>
      <c r="F15469">
        <v>12.443599999999901</v>
      </c>
      <c r="G15469">
        <v>131.22</v>
      </c>
      <c r="H15469">
        <v>791.54650508600002</v>
      </c>
      <c r="I15469">
        <v>39</v>
      </c>
      <c r="J15469">
        <v>1</v>
      </c>
      <c r="K15469">
        <v>9</v>
      </c>
    </row>
    <row r="15470" spans="1:11">
      <c r="A15470" t="s">
        <v>50948</v>
      </c>
      <c r="B15470" t="s">
        <v>1788</v>
      </c>
      <c r="C15470" t="s">
        <v>50949</v>
      </c>
      <c r="D15470" t="s">
        <v>50950</v>
      </c>
      <c r="F15470">
        <v>14.1197999999999</v>
      </c>
      <c r="G15470">
        <v>131.22</v>
      </c>
      <c r="H15470">
        <v>827.640405469999</v>
      </c>
      <c r="I15470">
        <v>45</v>
      </c>
      <c r="J15470">
        <v>1</v>
      </c>
      <c r="K15470">
        <v>9</v>
      </c>
    </row>
    <row r="15471" spans="1:11">
      <c r="A15471" t="s">
        <v>50951</v>
      </c>
      <c r="B15471" t="s">
        <v>1788</v>
      </c>
      <c r="C15471" t="s">
        <v>50952</v>
      </c>
      <c r="D15471" t="s">
        <v>50953</v>
      </c>
      <c r="F15471">
        <v>13.8957999999999</v>
      </c>
      <c r="G15471">
        <v>131.22</v>
      </c>
      <c r="H15471">
        <v>825.62475540599905</v>
      </c>
      <c r="I15471">
        <v>44</v>
      </c>
      <c r="J15471">
        <v>1</v>
      </c>
      <c r="K15471">
        <v>9</v>
      </c>
    </row>
    <row r="15472" spans="1:11">
      <c r="A15472" t="s">
        <v>50954</v>
      </c>
      <c r="B15472" t="s">
        <v>1788</v>
      </c>
      <c r="C15472" t="s">
        <v>50955</v>
      </c>
      <c r="D15472" t="s">
        <v>50956</v>
      </c>
      <c r="F15472">
        <v>13.6717999999999</v>
      </c>
      <c r="G15472">
        <v>131.22</v>
      </c>
      <c r="H15472">
        <v>823.609105341999</v>
      </c>
      <c r="I15472">
        <v>43</v>
      </c>
      <c r="J15472">
        <v>1</v>
      </c>
      <c r="K15472">
        <v>9</v>
      </c>
    </row>
    <row r="15473" spans="1:11">
      <c r="A15473" t="s">
        <v>50957</v>
      </c>
      <c r="B15473" t="s">
        <v>1788</v>
      </c>
      <c r="C15473" t="s">
        <v>50958</v>
      </c>
      <c r="D15473" t="s">
        <v>50959</v>
      </c>
      <c r="F15473">
        <v>13.4477999999999</v>
      </c>
      <c r="G15473">
        <v>131.22</v>
      </c>
      <c r="H15473">
        <v>821.59345527799906</v>
      </c>
      <c r="I15473">
        <v>42</v>
      </c>
      <c r="J15473">
        <v>1</v>
      </c>
      <c r="K15473">
        <v>9</v>
      </c>
    </row>
    <row r="15474" spans="1:11">
      <c r="A15474" t="s">
        <v>50960</v>
      </c>
      <c r="B15474" t="s">
        <v>1788</v>
      </c>
      <c r="C15474" t="s">
        <v>50961</v>
      </c>
      <c r="D15474" t="s">
        <v>50962</v>
      </c>
      <c r="F15474">
        <v>13.4477999999999</v>
      </c>
      <c r="G15474">
        <v>131.22</v>
      </c>
      <c r="H15474">
        <v>821.59345527799996</v>
      </c>
      <c r="I15474">
        <v>42</v>
      </c>
      <c r="J15474">
        <v>1</v>
      </c>
      <c r="K15474">
        <v>9</v>
      </c>
    </row>
    <row r="15475" spans="1:11">
      <c r="A15475" t="s">
        <v>50963</v>
      </c>
      <c r="B15475" t="s">
        <v>1788</v>
      </c>
      <c r="C15475" t="s">
        <v>50964</v>
      </c>
      <c r="D15475" t="s">
        <v>50965</v>
      </c>
      <c r="F15475">
        <v>13.223799999999899</v>
      </c>
      <c r="G15475">
        <v>131.22</v>
      </c>
      <c r="H15475">
        <v>819.57780521400002</v>
      </c>
      <c r="I15475">
        <v>41</v>
      </c>
      <c r="J15475">
        <v>1</v>
      </c>
      <c r="K15475">
        <v>9</v>
      </c>
    </row>
    <row r="15476" spans="1:11">
      <c r="A15476" t="s">
        <v>50966</v>
      </c>
      <c r="B15476" t="s">
        <v>1788</v>
      </c>
      <c r="C15476" t="s">
        <v>50967</v>
      </c>
      <c r="D15476" t="s">
        <v>50968</v>
      </c>
      <c r="F15476">
        <v>13.223799999999899</v>
      </c>
      <c r="G15476">
        <v>131.22</v>
      </c>
      <c r="H15476">
        <v>819.57780521400002</v>
      </c>
      <c r="I15476">
        <v>41</v>
      </c>
      <c r="J15476">
        <v>1</v>
      </c>
      <c r="K15476">
        <v>9</v>
      </c>
    </row>
    <row r="15477" spans="1:11">
      <c r="A15477" t="s">
        <v>50969</v>
      </c>
      <c r="B15477" t="s">
        <v>1788</v>
      </c>
      <c r="C15477" t="s">
        <v>50970</v>
      </c>
      <c r="D15477" t="s">
        <v>50971</v>
      </c>
      <c r="F15477">
        <v>12.999799999999899</v>
      </c>
      <c r="G15477">
        <v>131.22</v>
      </c>
      <c r="H15477">
        <v>817.56215514999997</v>
      </c>
      <c r="I15477">
        <v>40</v>
      </c>
      <c r="J15477">
        <v>1</v>
      </c>
      <c r="K15477">
        <v>9</v>
      </c>
    </row>
    <row r="15478" spans="1:11">
      <c r="A15478" t="s">
        <v>50972</v>
      </c>
      <c r="B15478" t="s">
        <v>1788</v>
      </c>
      <c r="C15478" t="s">
        <v>50973</v>
      </c>
      <c r="D15478" t="s">
        <v>50974</v>
      </c>
      <c r="F15478">
        <v>14.899999999999901</v>
      </c>
      <c r="G15478">
        <v>131.22</v>
      </c>
      <c r="H15478">
        <v>855.67170559799899</v>
      </c>
      <c r="I15478">
        <v>47</v>
      </c>
      <c r="J15478">
        <v>1</v>
      </c>
      <c r="K15478">
        <v>9</v>
      </c>
    </row>
    <row r="15479" spans="1:11">
      <c r="A15479" t="s">
        <v>50975</v>
      </c>
      <c r="B15479" t="s">
        <v>1788</v>
      </c>
      <c r="C15479" t="s">
        <v>50976</v>
      </c>
      <c r="D15479" t="s">
        <v>50977</v>
      </c>
      <c r="F15479">
        <v>14.675999999999901</v>
      </c>
      <c r="G15479">
        <v>131.22</v>
      </c>
      <c r="H15479">
        <v>853.65605553399905</v>
      </c>
      <c r="I15479">
        <v>46</v>
      </c>
      <c r="J15479">
        <v>1</v>
      </c>
      <c r="K15479">
        <v>9</v>
      </c>
    </row>
    <row r="15480" spans="1:11">
      <c r="A15480" t="s">
        <v>50978</v>
      </c>
      <c r="B15480" t="s">
        <v>1788</v>
      </c>
      <c r="C15480" t="s">
        <v>50979</v>
      </c>
      <c r="D15480" t="s">
        <v>50980</v>
      </c>
      <c r="F15480">
        <v>14.4519999999999</v>
      </c>
      <c r="G15480">
        <v>131.22</v>
      </c>
      <c r="H15480">
        <v>851.640405469999</v>
      </c>
      <c r="I15480">
        <v>45</v>
      </c>
      <c r="J15480">
        <v>1</v>
      </c>
      <c r="K15480">
        <v>9</v>
      </c>
    </row>
    <row r="15481" spans="1:11">
      <c r="A15481" t="s">
        <v>50981</v>
      </c>
      <c r="B15481" t="s">
        <v>1788</v>
      </c>
      <c r="C15481" t="s">
        <v>50982</v>
      </c>
      <c r="D15481" t="s">
        <v>50983</v>
      </c>
      <c r="F15481">
        <v>14.0039999999999</v>
      </c>
      <c r="G15481">
        <v>131.22</v>
      </c>
      <c r="H15481">
        <v>847.60910534200002</v>
      </c>
      <c r="I15481">
        <v>43</v>
      </c>
      <c r="J15481">
        <v>1</v>
      </c>
      <c r="K15481">
        <v>9</v>
      </c>
    </row>
    <row r="15482" spans="1:11">
      <c r="A15482" t="s">
        <v>50984</v>
      </c>
      <c r="B15482" t="s">
        <v>1788</v>
      </c>
      <c r="C15482" t="s">
        <v>50985</v>
      </c>
      <c r="D15482" t="s">
        <v>50986</v>
      </c>
      <c r="F15482">
        <v>13.7799999999999</v>
      </c>
      <c r="G15482">
        <v>131.22</v>
      </c>
      <c r="H15482">
        <v>845.59345527799996</v>
      </c>
      <c r="I15482">
        <v>42</v>
      </c>
      <c r="J15482">
        <v>1</v>
      </c>
      <c r="K15482">
        <v>9</v>
      </c>
    </row>
    <row r="15483" spans="1:11">
      <c r="A15483" t="s">
        <v>50987</v>
      </c>
      <c r="B15483" t="s">
        <v>1788</v>
      </c>
      <c r="C15483" t="s">
        <v>50988</v>
      </c>
      <c r="D15483" t="s">
        <v>50989</v>
      </c>
      <c r="F15483">
        <v>13.7799999999999</v>
      </c>
      <c r="G15483">
        <v>131.22</v>
      </c>
      <c r="H15483">
        <v>845.59345527799996</v>
      </c>
      <c r="I15483">
        <v>42</v>
      </c>
      <c r="J15483">
        <v>1</v>
      </c>
      <c r="K15483">
        <v>9</v>
      </c>
    </row>
    <row r="15484" spans="1:11">
      <c r="A15484" t="s">
        <v>50990</v>
      </c>
      <c r="B15484" t="s">
        <v>1788</v>
      </c>
      <c r="C15484" t="s">
        <v>50991</v>
      </c>
      <c r="D15484" t="s">
        <v>50992</v>
      </c>
      <c r="F15484">
        <v>13.5559999999999</v>
      </c>
      <c r="G15484">
        <v>131.22</v>
      </c>
      <c r="H15484">
        <v>843.57780521400002</v>
      </c>
      <c r="I15484">
        <v>41</v>
      </c>
      <c r="J15484">
        <v>1</v>
      </c>
      <c r="K15484">
        <v>9</v>
      </c>
    </row>
    <row r="15485" spans="1:11">
      <c r="A15485" t="s">
        <v>50993</v>
      </c>
      <c r="B15485" t="s">
        <v>1788</v>
      </c>
      <c r="C15485" t="s">
        <v>50994</v>
      </c>
      <c r="D15485" t="s">
        <v>50995</v>
      </c>
      <c r="F15485">
        <v>15.6801999999999</v>
      </c>
      <c r="G15485">
        <v>131.22</v>
      </c>
      <c r="H15485">
        <v>883.70300572599899</v>
      </c>
      <c r="I15485">
        <v>49</v>
      </c>
      <c r="J15485">
        <v>1</v>
      </c>
      <c r="K15485">
        <v>9</v>
      </c>
    </row>
    <row r="15486" spans="1:11">
      <c r="A15486" t="s">
        <v>50996</v>
      </c>
      <c r="B15486" t="s">
        <v>1788</v>
      </c>
      <c r="C15486" t="s">
        <v>50997</v>
      </c>
      <c r="D15486" t="s">
        <v>50998</v>
      </c>
      <c r="F15486">
        <v>15.4561999999999</v>
      </c>
      <c r="G15486">
        <v>131.22</v>
      </c>
      <c r="H15486">
        <v>881.68735566199905</v>
      </c>
      <c r="I15486">
        <v>48</v>
      </c>
      <c r="J15486">
        <v>1</v>
      </c>
      <c r="K15486">
        <v>9</v>
      </c>
    </row>
    <row r="15487" spans="1:11">
      <c r="A15487" t="s">
        <v>50999</v>
      </c>
      <c r="B15487" t="s">
        <v>1788</v>
      </c>
      <c r="C15487" t="s">
        <v>51000</v>
      </c>
      <c r="D15487" t="s">
        <v>51001</v>
      </c>
      <c r="F15487">
        <v>13.1563999999999</v>
      </c>
      <c r="G15487">
        <v>114.15</v>
      </c>
      <c r="H15487">
        <v>755.58289059399897</v>
      </c>
      <c r="I15487">
        <v>41</v>
      </c>
      <c r="J15487">
        <v>1</v>
      </c>
      <c r="K15487">
        <v>8</v>
      </c>
    </row>
    <row r="15488" spans="1:11">
      <c r="A15488" t="s">
        <v>51002</v>
      </c>
      <c r="B15488" t="s">
        <v>1788</v>
      </c>
      <c r="C15488" t="s">
        <v>51003</v>
      </c>
      <c r="D15488" t="s">
        <v>51004</v>
      </c>
      <c r="F15488">
        <v>13.936599999999901</v>
      </c>
      <c r="G15488">
        <v>114.15</v>
      </c>
      <c r="H15488">
        <v>783.61419072199897</v>
      </c>
      <c r="I15488">
        <v>43</v>
      </c>
      <c r="J15488">
        <v>1</v>
      </c>
      <c r="K15488">
        <v>8</v>
      </c>
    </row>
    <row r="15489" spans="1:11">
      <c r="A15489" t="s">
        <v>51005</v>
      </c>
      <c r="B15489" t="s">
        <v>1788</v>
      </c>
      <c r="C15489" t="s">
        <v>51006</v>
      </c>
      <c r="D15489" t="s">
        <v>51007</v>
      </c>
      <c r="F15489">
        <v>13.712599999999901</v>
      </c>
      <c r="G15489">
        <v>114.15</v>
      </c>
      <c r="H15489">
        <v>781.59854065799902</v>
      </c>
      <c r="I15489">
        <v>42</v>
      </c>
      <c r="J15489">
        <v>1</v>
      </c>
      <c r="K15489">
        <v>8</v>
      </c>
    </row>
    <row r="15490" spans="1:11">
      <c r="A15490" t="s">
        <v>51008</v>
      </c>
      <c r="B15490" t="s">
        <v>1788</v>
      </c>
      <c r="C15490" t="s">
        <v>51009</v>
      </c>
      <c r="D15490" t="s">
        <v>51010</v>
      </c>
      <c r="F15490">
        <v>13.712599999999901</v>
      </c>
      <c r="G15490">
        <v>114.15</v>
      </c>
      <c r="H15490">
        <v>781.59854065799902</v>
      </c>
      <c r="I15490">
        <v>42</v>
      </c>
      <c r="J15490">
        <v>1</v>
      </c>
      <c r="K15490">
        <v>8</v>
      </c>
    </row>
    <row r="15491" spans="1:11">
      <c r="A15491" t="s">
        <v>51011</v>
      </c>
      <c r="B15491" t="s">
        <v>1788</v>
      </c>
      <c r="C15491" t="s">
        <v>51012</v>
      </c>
      <c r="D15491" t="s">
        <v>51013</v>
      </c>
      <c r="F15491">
        <v>11.107199999999899</v>
      </c>
      <c r="G15491">
        <v>131.22</v>
      </c>
      <c r="H15491">
        <v>737.49955489399997</v>
      </c>
      <c r="I15491">
        <v>36</v>
      </c>
      <c r="J15491">
        <v>1</v>
      </c>
      <c r="K15491">
        <v>9</v>
      </c>
    </row>
    <row r="15492" spans="1:11">
      <c r="A15492" t="s">
        <v>51014</v>
      </c>
      <c r="B15492" t="s">
        <v>1788</v>
      </c>
      <c r="C15492" t="s">
        <v>51015</v>
      </c>
      <c r="D15492" t="s">
        <v>51016</v>
      </c>
      <c r="F15492">
        <v>12.1113999999999</v>
      </c>
      <c r="G15492">
        <v>131.22</v>
      </c>
      <c r="H15492">
        <v>767.546505085999</v>
      </c>
      <c r="I15492">
        <v>39</v>
      </c>
      <c r="J15492">
        <v>1</v>
      </c>
      <c r="K15492">
        <v>9</v>
      </c>
    </row>
    <row r="15493" spans="1:11">
      <c r="A15493" t="s">
        <v>51017</v>
      </c>
      <c r="B15493" t="s">
        <v>1788</v>
      </c>
      <c r="C15493" t="s">
        <v>51018</v>
      </c>
      <c r="D15493" t="s">
        <v>51019</v>
      </c>
      <c r="F15493">
        <v>12.891599999999899</v>
      </c>
      <c r="G15493">
        <v>131.22</v>
      </c>
      <c r="H15493">
        <v>795.577805213999</v>
      </c>
      <c r="I15493">
        <v>41</v>
      </c>
      <c r="J15493">
        <v>1</v>
      </c>
      <c r="K15493">
        <v>9</v>
      </c>
    </row>
    <row r="15494" spans="1:11">
      <c r="A15494" t="s">
        <v>51020</v>
      </c>
      <c r="B15494" t="s">
        <v>1788</v>
      </c>
      <c r="C15494" t="s">
        <v>51021</v>
      </c>
      <c r="D15494" t="s">
        <v>51022</v>
      </c>
      <c r="F15494">
        <v>12.667599999999901</v>
      </c>
      <c r="G15494">
        <v>131.22</v>
      </c>
      <c r="H15494">
        <v>793.56215514999894</v>
      </c>
      <c r="I15494">
        <v>40</v>
      </c>
      <c r="J15494">
        <v>1</v>
      </c>
      <c r="K15494">
        <v>9</v>
      </c>
    </row>
    <row r="15495" spans="1:11">
      <c r="A15495" t="s">
        <v>51023</v>
      </c>
      <c r="B15495" t="s">
        <v>1788</v>
      </c>
      <c r="C15495" t="s">
        <v>51024</v>
      </c>
      <c r="D15495" t="s">
        <v>51025</v>
      </c>
      <c r="F15495">
        <v>12.667599999999901</v>
      </c>
      <c r="G15495">
        <v>131.22</v>
      </c>
      <c r="H15495">
        <v>793.56215514999894</v>
      </c>
      <c r="I15495">
        <v>40</v>
      </c>
      <c r="J15495">
        <v>1</v>
      </c>
      <c r="K15495">
        <v>9</v>
      </c>
    </row>
    <row r="15496" spans="1:11">
      <c r="A15496" t="s">
        <v>51026</v>
      </c>
      <c r="B15496" t="s">
        <v>1788</v>
      </c>
      <c r="C15496" t="s">
        <v>51027</v>
      </c>
      <c r="D15496" t="s">
        <v>51028</v>
      </c>
      <c r="F15496">
        <v>12.443599999999901</v>
      </c>
      <c r="G15496">
        <v>131.22</v>
      </c>
      <c r="H15496">
        <v>791.546505085999</v>
      </c>
      <c r="I15496">
        <v>39</v>
      </c>
      <c r="J15496">
        <v>1</v>
      </c>
      <c r="K15496">
        <v>9</v>
      </c>
    </row>
    <row r="15497" spans="1:11">
      <c r="A15497" t="s">
        <v>51029</v>
      </c>
      <c r="B15497" t="s">
        <v>1788</v>
      </c>
      <c r="C15497" t="s">
        <v>51030</v>
      </c>
      <c r="D15497" t="s">
        <v>51031</v>
      </c>
      <c r="F15497">
        <v>12.2195999999999</v>
      </c>
      <c r="G15497">
        <v>131.22</v>
      </c>
      <c r="H15497">
        <v>789.53085502199895</v>
      </c>
      <c r="I15497">
        <v>38</v>
      </c>
      <c r="J15497">
        <v>1</v>
      </c>
      <c r="K15497">
        <v>9</v>
      </c>
    </row>
    <row r="15498" spans="1:11">
      <c r="A15498" t="s">
        <v>51032</v>
      </c>
      <c r="B15498" t="s">
        <v>1788</v>
      </c>
      <c r="C15498" t="s">
        <v>51033</v>
      </c>
      <c r="D15498" t="s">
        <v>51034</v>
      </c>
      <c r="F15498">
        <v>12.2195999999999</v>
      </c>
      <c r="G15498">
        <v>131.22</v>
      </c>
      <c r="H15498">
        <v>789.53085502199997</v>
      </c>
      <c r="I15498">
        <v>38</v>
      </c>
      <c r="J15498">
        <v>1</v>
      </c>
      <c r="K15498">
        <v>9</v>
      </c>
    </row>
    <row r="15499" spans="1:11">
      <c r="A15499" t="s">
        <v>51035</v>
      </c>
      <c r="B15499" t="s">
        <v>1788</v>
      </c>
      <c r="C15499" t="s">
        <v>51036</v>
      </c>
      <c r="D15499" t="s">
        <v>51037</v>
      </c>
      <c r="F15499">
        <v>11.9955999999999</v>
      </c>
      <c r="G15499">
        <v>131.22</v>
      </c>
      <c r="H15499">
        <v>787.51520495800003</v>
      </c>
      <c r="I15499">
        <v>37</v>
      </c>
      <c r="J15499">
        <v>1</v>
      </c>
      <c r="K15499">
        <v>9</v>
      </c>
    </row>
    <row r="15500" spans="1:11">
      <c r="A15500" t="s">
        <v>51038</v>
      </c>
      <c r="B15500" t="s">
        <v>1788</v>
      </c>
      <c r="C15500" t="s">
        <v>51039</v>
      </c>
      <c r="D15500" t="s">
        <v>51040</v>
      </c>
      <c r="F15500">
        <v>13.6717999999999</v>
      </c>
      <c r="G15500">
        <v>131.22</v>
      </c>
      <c r="H15500">
        <v>823.609105341999</v>
      </c>
      <c r="I15500">
        <v>43</v>
      </c>
      <c r="J15500">
        <v>1</v>
      </c>
      <c r="K15500">
        <v>9</v>
      </c>
    </row>
    <row r="15501" spans="1:11">
      <c r="A15501" t="s">
        <v>51041</v>
      </c>
      <c r="B15501" t="s">
        <v>1788</v>
      </c>
      <c r="C15501" t="s">
        <v>51042</v>
      </c>
      <c r="D15501" t="s">
        <v>51043</v>
      </c>
      <c r="F15501">
        <v>13.4477999999999</v>
      </c>
      <c r="G15501">
        <v>131.22</v>
      </c>
      <c r="H15501">
        <v>821.59345527799906</v>
      </c>
      <c r="I15501">
        <v>42</v>
      </c>
      <c r="J15501">
        <v>1</v>
      </c>
      <c r="K15501">
        <v>9</v>
      </c>
    </row>
    <row r="15502" spans="1:11">
      <c r="A15502" t="s">
        <v>51044</v>
      </c>
      <c r="B15502" t="s">
        <v>1788</v>
      </c>
      <c r="C15502" t="s">
        <v>51045</v>
      </c>
      <c r="D15502" t="s">
        <v>51046</v>
      </c>
      <c r="F15502">
        <v>13.223799999999899</v>
      </c>
      <c r="G15502">
        <v>131.22</v>
      </c>
      <c r="H15502">
        <v>819.577805213999</v>
      </c>
      <c r="I15502">
        <v>41</v>
      </c>
      <c r="J15502">
        <v>1</v>
      </c>
      <c r="K15502">
        <v>9</v>
      </c>
    </row>
    <row r="15503" spans="1:11">
      <c r="A15503" t="s">
        <v>51047</v>
      </c>
      <c r="B15503" t="s">
        <v>1788</v>
      </c>
      <c r="C15503" t="s">
        <v>51048</v>
      </c>
      <c r="D15503" t="s">
        <v>51049</v>
      </c>
      <c r="F15503">
        <v>12.999799999999899</v>
      </c>
      <c r="G15503">
        <v>131.22</v>
      </c>
      <c r="H15503">
        <v>817.56215514999894</v>
      </c>
      <c r="I15503">
        <v>40</v>
      </c>
      <c r="J15503">
        <v>1</v>
      </c>
      <c r="K15503">
        <v>9</v>
      </c>
    </row>
    <row r="15504" spans="1:11">
      <c r="A15504" t="s">
        <v>51050</v>
      </c>
      <c r="B15504" t="s">
        <v>1788</v>
      </c>
      <c r="C15504" t="s">
        <v>51051</v>
      </c>
      <c r="D15504" t="s">
        <v>51052</v>
      </c>
      <c r="F15504">
        <v>12.775799999999901</v>
      </c>
      <c r="G15504">
        <v>131.22</v>
      </c>
      <c r="H15504">
        <v>815.546505085999</v>
      </c>
      <c r="I15504">
        <v>39</v>
      </c>
      <c r="J15504">
        <v>1</v>
      </c>
      <c r="K15504">
        <v>9</v>
      </c>
    </row>
    <row r="15505" spans="1:11">
      <c r="A15505" t="s">
        <v>51053</v>
      </c>
      <c r="B15505" t="s">
        <v>1788</v>
      </c>
      <c r="C15505" t="s">
        <v>51054</v>
      </c>
      <c r="D15505" t="s">
        <v>51055</v>
      </c>
      <c r="F15505">
        <v>12.775799999999901</v>
      </c>
      <c r="G15505">
        <v>131.22</v>
      </c>
      <c r="H15505">
        <v>815.54650508600002</v>
      </c>
      <c r="I15505">
        <v>39</v>
      </c>
      <c r="J15505">
        <v>1</v>
      </c>
      <c r="K15505">
        <v>9</v>
      </c>
    </row>
    <row r="15506" spans="1:11">
      <c r="A15506" t="s">
        <v>51056</v>
      </c>
      <c r="B15506" t="s">
        <v>1788</v>
      </c>
      <c r="C15506" t="s">
        <v>51057</v>
      </c>
      <c r="D15506" t="s">
        <v>51058</v>
      </c>
      <c r="F15506">
        <v>12.551799999999901</v>
      </c>
      <c r="G15506">
        <v>131.22</v>
      </c>
      <c r="H15506">
        <v>813.53085502199997</v>
      </c>
      <c r="I15506">
        <v>38</v>
      </c>
      <c r="J15506">
        <v>1</v>
      </c>
      <c r="K15506">
        <v>9</v>
      </c>
    </row>
    <row r="15507" spans="1:11">
      <c r="A15507" t="s">
        <v>51059</v>
      </c>
      <c r="B15507" t="s">
        <v>1788</v>
      </c>
      <c r="C15507" t="s">
        <v>51060</v>
      </c>
      <c r="D15507" t="s">
        <v>51061</v>
      </c>
      <c r="F15507">
        <v>14.4519999999999</v>
      </c>
      <c r="G15507">
        <v>131.22</v>
      </c>
      <c r="H15507">
        <v>851.640405469999</v>
      </c>
      <c r="I15507">
        <v>45</v>
      </c>
      <c r="J15507">
        <v>1</v>
      </c>
      <c r="K15507">
        <v>9</v>
      </c>
    </row>
    <row r="15508" spans="1:11">
      <c r="A15508" t="s">
        <v>51062</v>
      </c>
      <c r="B15508" t="s">
        <v>1788</v>
      </c>
      <c r="C15508" t="s">
        <v>51063</v>
      </c>
      <c r="D15508" t="s">
        <v>51064</v>
      </c>
      <c r="F15508">
        <v>14.2279999999999</v>
      </c>
      <c r="G15508">
        <v>131.22</v>
      </c>
      <c r="H15508">
        <v>849.62475540599905</v>
      </c>
      <c r="I15508">
        <v>44</v>
      </c>
      <c r="J15508">
        <v>1</v>
      </c>
      <c r="K15508">
        <v>9</v>
      </c>
    </row>
    <row r="15509" spans="1:11">
      <c r="A15509" t="s">
        <v>51065</v>
      </c>
      <c r="B15509" t="s">
        <v>1788</v>
      </c>
      <c r="C15509" t="s">
        <v>51066</v>
      </c>
      <c r="D15509" t="s">
        <v>51067</v>
      </c>
      <c r="F15509">
        <v>14.0039999999999</v>
      </c>
      <c r="G15509">
        <v>131.22</v>
      </c>
      <c r="H15509">
        <v>847.609105341999</v>
      </c>
      <c r="I15509">
        <v>43</v>
      </c>
      <c r="J15509">
        <v>1</v>
      </c>
      <c r="K15509">
        <v>9</v>
      </c>
    </row>
    <row r="15510" spans="1:11">
      <c r="A15510" t="s">
        <v>51068</v>
      </c>
      <c r="B15510" t="s">
        <v>1788</v>
      </c>
      <c r="C15510" t="s">
        <v>51069</v>
      </c>
      <c r="D15510" t="s">
        <v>51070</v>
      </c>
      <c r="F15510">
        <v>13.5559999999999</v>
      </c>
      <c r="G15510">
        <v>131.22</v>
      </c>
      <c r="H15510">
        <v>843.577805213999</v>
      </c>
      <c r="I15510">
        <v>41</v>
      </c>
      <c r="J15510">
        <v>1</v>
      </c>
      <c r="K15510">
        <v>9</v>
      </c>
    </row>
    <row r="15511" spans="1:11">
      <c r="A15511" t="s">
        <v>51071</v>
      </c>
      <c r="B15511" t="s">
        <v>1788</v>
      </c>
      <c r="C15511" t="s">
        <v>51072</v>
      </c>
      <c r="D15511" t="s">
        <v>51073</v>
      </c>
      <c r="F15511">
        <v>13.331999999999899</v>
      </c>
      <c r="G15511">
        <v>131.22</v>
      </c>
      <c r="H15511">
        <v>841.56215514999997</v>
      </c>
      <c r="I15511">
        <v>40</v>
      </c>
      <c r="J15511">
        <v>1</v>
      </c>
      <c r="K15511">
        <v>9</v>
      </c>
    </row>
    <row r="15512" spans="1:11">
      <c r="A15512" t="s">
        <v>51074</v>
      </c>
      <c r="B15512" t="s">
        <v>1788</v>
      </c>
      <c r="C15512" t="s">
        <v>51075</v>
      </c>
      <c r="D15512" t="s">
        <v>51076</v>
      </c>
      <c r="F15512">
        <v>13.331999999999899</v>
      </c>
      <c r="G15512">
        <v>131.22</v>
      </c>
      <c r="H15512">
        <v>841.56215514999997</v>
      </c>
      <c r="I15512">
        <v>40</v>
      </c>
      <c r="J15512">
        <v>1</v>
      </c>
      <c r="K15512">
        <v>9</v>
      </c>
    </row>
    <row r="15513" spans="1:11">
      <c r="A15513" t="s">
        <v>51077</v>
      </c>
      <c r="B15513" t="s">
        <v>1788</v>
      </c>
      <c r="C15513" t="s">
        <v>51078</v>
      </c>
      <c r="D15513" t="s">
        <v>51079</v>
      </c>
      <c r="F15513">
        <v>13.107999999999899</v>
      </c>
      <c r="G15513">
        <v>131.22</v>
      </c>
      <c r="H15513">
        <v>839.54650508600002</v>
      </c>
      <c r="I15513">
        <v>39</v>
      </c>
      <c r="J15513">
        <v>1</v>
      </c>
      <c r="K15513">
        <v>9</v>
      </c>
    </row>
    <row r="15514" spans="1:11">
      <c r="A15514" t="s">
        <v>51080</v>
      </c>
      <c r="B15514" t="s">
        <v>1788</v>
      </c>
      <c r="C15514" t="s">
        <v>51081</v>
      </c>
      <c r="D15514" t="s">
        <v>51082</v>
      </c>
      <c r="F15514">
        <v>15.232199999999899</v>
      </c>
      <c r="G15514">
        <v>131.22</v>
      </c>
      <c r="H15514">
        <v>879.67170559799899</v>
      </c>
      <c r="I15514">
        <v>47</v>
      </c>
      <c r="J15514">
        <v>1</v>
      </c>
      <c r="K15514">
        <v>9</v>
      </c>
    </row>
    <row r="15515" spans="1:11">
      <c r="A15515" t="s">
        <v>51083</v>
      </c>
      <c r="B15515" t="s">
        <v>1788</v>
      </c>
      <c r="C15515" t="s">
        <v>51084</v>
      </c>
      <c r="D15515" t="s">
        <v>51085</v>
      </c>
      <c r="F15515">
        <v>15.008199999999899</v>
      </c>
      <c r="G15515">
        <v>131.22</v>
      </c>
      <c r="H15515">
        <v>877.65605553399905</v>
      </c>
      <c r="I15515">
        <v>46</v>
      </c>
      <c r="J15515">
        <v>1</v>
      </c>
      <c r="K15515">
        <v>9</v>
      </c>
    </row>
    <row r="15516" spans="1:11">
      <c r="A15516" t="s">
        <v>51086</v>
      </c>
      <c r="B15516" t="s">
        <v>1788</v>
      </c>
      <c r="C15516" t="s">
        <v>51087</v>
      </c>
      <c r="D15516" t="s">
        <v>51088</v>
      </c>
      <c r="F15516">
        <v>12.999799999999899</v>
      </c>
      <c r="G15516">
        <v>131.22</v>
      </c>
      <c r="H15516">
        <v>817.56215514999894</v>
      </c>
      <c r="I15516">
        <v>40</v>
      </c>
      <c r="J15516">
        <v>1</v>
      </c>
      <c r="K15516">
        <v>9</v>
      </c>
    </row>
    <row r="15517" spans="1:11">
      <c r="A15517" t="s">
        <v>51089</v>
      </c>
      <c r="B15517" t="s">
        <v>1788</v>
      </c>
      <c r="C15517" t="s">
        <v>51090</v>
      </c>
      <c r="D15517" t="s">
        <v>51091</v>
      </c>
      <c r="F15517">
        <v>12.7083999999999</v>
      </c>
      <c r="G15517">
        <v>114.15</v>
      </c>
      <c r="H15517">
        <v>751.55159046599897</v>
      </c>
      <c r="I15517">
        <v>39</v>
      </c>
      <c r="J15517">
        <v>1</v>
      </c>
      <c r="K15517">
        <v>8</v>
      </c>
    </row>
    <row r="15518" spans="1:11">
      <c r="A15518" t="s">
        <v>51092</v>
      </c>
      <c r="B15518" t="s">
        <v>1788</v>
      </c>
      <c r="C15518" t="s">
        <v>51093</v>
      </c>
      <c r="D15518" t="s">
        <v>51094</v>
      </c>
      <c r="F15518">
        <v>13.4885999999999</v>
      </c>
      <c r="G15518">
        <v>114.15</v>
      </c>
      <c r="H15518">
        <v>779.58289059399897</v>
      </c>
      <c r="I15518">
        <v>41</v>
      </c>
      <c r="J15518">
        <v>1</v>
      </c>
      <c r="K15518">
        <v>8</v>
      </c>
    </row>
    <row r="15519" spans="1:11">
      <c r="A15519" t="s">
        <v>51095</v>
      </c>
      <c r="B15519" t="s">
        <v>1788</v>
      </c>
      <c r="C15519" t="s">
        <v>51096</v>
      </c>
      <c r="D15519" t="s">
        <v>51097</v>
      </c>
      <c r="F15519">
        <v>13.2645999999999</v>
      </c>
      <c r="G15519">
        <v>114.15</v>
      </c>
      <c r="H15519">
        <v>777.56724052999903</v>
      </c>
      <c r="I15519">
        <v>40</v>
      </c>
      <c r="J15519">
        <v>1</v>
      </c>
      <c r="K15519">
        <v>8</v>
      </c>
    </row>
    <row r="15520" spans="1:11">
      <c r="A15520" t="s">
        <v>51098</v>
      </c>
      <c r="B15520" t="s">
        <v>1788</v>
      </c>
      <c r="C15520" t="s">
        <v>51099</v>
      </c>
      <c r="D15520" t="s">
        <v>51100</v>
      </c>
      <c r="F15520">
        <v>13.2645999999999</v>
      </c>
      <c r="G15520">
        <v>114.15</v>
      </c>
      <c r="H15520">
        <v>777.56724052999903</v>
      </c>
      <c r="I15520">
        <v>40</v>
      </c>
      <c r="J15520">
        <v>1</v>
      </c>
      <c r="K15520">
        <v>8</v>
      </c>
    </row>
    <row r="15521" spans="1:11">
      <c r="A15521" t="s">
        <v>51101</v>
      </c>
      <c r="B15521" t="s">
        <v>1788</v>
      </c>
      <c r="C15521" t="s">
        <v>51102</v>
      </c>
      <c r="D15521" t="s">
        <v>51103</v>
      </c>
      <c r="F15521">
        <v>11.107199999999899</v>
      </c>
      <c r="G15521">
        <v>131.22</v>
      </c>
      <c r="H15521">
        <v>737.49955489399895</v>
      </c>
      <c r="I15521">
        <v>36</v>
      </c>
      <c r="J15521">
        <v>1</v>
      </c>
      <c r="K15521">
        <v>9</v>
      </c>
    </row>
    <row r="15522" spans="1:11">
      <c r="A15522" t="s">
        <v>51104</v>
      </c>
      <c r="B15522" t="s">
        <v>1788</v>
      </c>
      <c r="C15522" t="s">
        <v>51105</v>
      </c>
      <c r="D15522" t="s">
        <v>51106</v>
      </c>
      <c r="F15522">
        <v>10.883199999999899</v>
      </c>
      <c r="G15522">
        <v>131.22</v>
      </c>
      <c r="H15522">
        <v>735.48390483000003</v>
      </c>
      <c r="I15522">
        <v>35</v>
      </c>
      <c r="J15522">
        <v>1</v>
      </c>
      <c r="K15522">
        <v>9</v>
      </c>
    </row>
    <row r="15523" spans="1:11">
      <c r="A15523" t="s">
        <v>51107</v>
      </c>
      <c r="B15523" t="s">
        <v>1788</v>
      </c>
      <c r="C15523" t="s">
        <v>51108</v>
      </c>
      <c r="D15523" t="s">
        <v>51109</v>
      </c>
      <c r="F15523">
        <v>11.4972999999999</v>
      </c>
      <c r="G15523">
        <v>131.22</v>
      </c>
      <c r="H15523">
        <v>751.515204957999</v>
      </c>
      <c r="I15523">
        <v>37</v>
      </c>
      <c r="J15523">
        <v>1</v>
      </c>
      <c r="K15523">
        <v>9</v>
      </c>
    </row>
    <row r="15524" spans="1:11">
      <c r="A15524" t="s">
        <v>51110</v>
      </c>
      <c r="B15524" t="s">
        <v>1788</v>
      </c>
      <c r="C15524" t="s">
        <v>51111</v>
      </c>
      <c r="D15524" t="s">
        <v>51112</v>
      </c>
      <c r="F15524">
        <v>11.8873999999999</v>
      </c>
      <c r="G15524">
        <v>131.22</v>
      </c>
      <c r="H15524">
        <v>765.53085502199895</v>
      </c>
      <c r="I15524">
        <v>38</v>
      </c>
      <c r="J15524">
        <v>1</v>
      </c>
      <c r="K15524">
        <v>9</v>
      </c>
    </row>
    <row r="15525" spans="1:11">
      <c r="A15525" t="s">
        <v>51113</v>
      </c>
      <c r="B15525" t="s">
        <v>1788</v>
      </c>
      <c r="C15525" t="s">
        <v>51114</v>
      </c>
      <c r="D15525" t="s">
        <v>51115</v>
      </c>
      <c r="F15525">
        <v>11.6633999999999</v>
      </c>
      <c r="G15525">
        <v>131.22</v>
      </c>
      <c r="H15525">
        <v>763.515204957999</v>
      </c>
      <c r="I15525">
        <v>37</v>
      </c>
      <c r="J15525">
        <v>1</v>
      </c>
      <c r="K15525">
        <v>9</v>
      </c>
    </row>
    <row r="15526" spans="1:11">
      <c r="A15526" t="s">
        <v>51116</v>
      </c>
      <c r="B15526" t="s">
        <v>1788</v>
      </c>
      <c r="C15526" t="s">
        <v>51117</v>
      </c>
      <c r="D15526" t="s">
        <v>51118</v>
      </c>
      <c r="F15526">
        <v>12.667599999999901</v>
      </c>
      <c r="G15526">
        <v>131.22</v>
      </c>
      <c r="H15526">
        <v>793.56215514999894</v>
      </c>
      <c r="I15526">
        <v>40</v>
      </c>
      <c r="J15526">
        <v>1</v>
      </c>
      <c r="K15526">
        <v>9</v>
      </c>
    </row>
    <row r="15527" spans="1:11">
      <c r="A15527" t="s">
        <v>51119</v>
      </c>
      <c r="B15527" t="s">
        <v>1788</v>
      </c>
      <c r="C15527" t="s">
        <v>51120</v>
      </c>
      <c r="D15527" t="s">
        <v>51121</v>
      </c>
      <c r="F15527">
        <v>12.443599999999901</v>
      </c>
      <c r="G15527">
        <v>131.22</v>
      </c>
      <c r="H15527">
        <v>791.546505085999</v>
      </c>
      <c r="I15527">
        <v>39</v>
      </c>
      <c r="J15527">
        <v>1</v>
      </c>
      <c r="K15527">
        <v>9</v>
      </c>
    </row>
    <row r="15528" spans="1:11">
      <c r="A15528" t="s">
        <v>51122</v>
      </c>
      <c r="B15528" t="s">
        <v>1788</v>
      </c>
      <c r="C15528" t="s">
        <v>51123</v>
      </c>
      <c r="D15528" t="s">
        <v>51124</v>
      </c>
      <c r="F15528">
        <v>12.443599999999901</v>
      </c>
      <c r="G15528">
        <v>131.22</v>
      </c>
      <c r="H15528">
        <v>791.546505085999</v>
      </c>
      <c r="I15528">
        <v>39</v>
      </c>
      <c r="J15528">
        <v>1</v>
      </c>
      <c r="K15528">
        <v>9</v>
      </c>
    </row>
    <row r="15529" spans="1:11">
      <c r="A15529" t="s">
        <v>51125</v>
      </c>
      <c r="B15529" t="s">
        <v>1788</v>
      </c>
      <c r="C15529" t="s">
        <v>51126</v>
      </c>
      <c r="D15529" t="s">
        <v>51127</v>
      </c>
      <c r="F15529">
        <v>12.2195999999999</v>
      </c>
      <c r="G15529">
        <v>131.22</v>
      </c>
      <c r="H15529">
        <v>789.53085502199895</v>
      </c>
      <c r="I15529">
        <v>38</v>
      </c>
      <c r="J15529">
        <v>1</v>
      </c>
      <c r="K15529">
        <v>9</v>
      </c>
    </row>
    <row r="15530" spans="1:11">
      <c r="A15530" t="s">
        <v>51128</v>
      </c>
      <c r="B15530" t="s">
        <v>1788</v>
      </c>
      <c r="C15530" t="s">
        <v>51129</v>
      </c>
      <c r="D15530" t="s">
        <v>51130</v>
      </c>
      <c r="F15530">
        <v>11.9955999999999</v>
      </c>
      <c r="G15530">
        <v>131.22</v>
      </c>
      <c r="H15530">
        <v>787.515204957999</v>
      </c>
      <c r="I15530">
        <v>37</v>
      </c>
      <c r="J15530">
        <v>1</v>
      </c>
      <c r="K15530">
        <v>9</v>
      </c>
    </row>
    <row r="15531" spans="1:11">
      <c r="A15531" t="s">
        <v>51131</v>
      </c>
      <c r="B15531" t="s">
        <v>1788</v>
      </c>
      <c r="C15531" t="s">
        <v>51132</v>
      </c>
      <c r="D15531" t="s">
        <v>51133</v>
      </c>
      <c r="F15531">
        <v>11.9955999999999</v>
      </c>
      <c r="G15531">
        <v>131.22</v>
      </c>
      <c r="H15531">
        <v>787.51520495800003</v>
      </c>
      <c r="I15531">
        <v>37</v>
      </c>
      <c r="J15531">
        <v>1</v>
      </c>
      <c r="K15531">
        <v>9</v>
      </c>
    </row>
    <row r="15532" spans="1:11">
      <c r="A15532" t="s">
        <v>51134</v>
      </c>
      <c r="B15532" t="s">
        <v>1788</v>
      </c>
      <c r="C15532" t="s">
        <v>51135</v>
      </c>
      <c r="D15532" t="s">
        <v>51136</v>
      </c>
      <c r="F15532">
        <v>11.7715999999999</v>
      </c>
      <c r="G15532">
        <v>131.22</v>
      </c>
      <c r="H15532">
        <v>785.49955489399997</v>
      </c>
      <c r="I15532">
        <v>36</v>
      </c>
      <c r="J15532">
        <v>1</v>
      </c>
      <c r="K15532">
        <v>9</v>
      </c>
    </row>
    <row r="15533" spans="1:11">
      <c r="A15533" t="s">
        <v>51137</v>
      </c>
      <c r="B15533" t="s">
        <v>1788</v>
      </c>
      <c r="C15533" t="s">
        <v>51138</v>
      </c>
      <c r="D15533" t="s">
        <v>51139</v>
      </c>
      <c r="F15533">
        <v>13.4477999999999</v>
      </c>
      <c r="G15533">
        <v>131.22</v>
      </c>
      <c r="H15533">
        <v>821.59345527799906</v>
      </c>
      <c r="I15533">
        <v>42</v>
      </c>
      <c r="J15533">
        <v>1</v>
      </c>
      <c r="K15533">
        <v>9</v>
      </c>
    </row>
    <row r="15534" spans="1:11">
      <c r="A15534" t="s">
        <v>51140</v>
      </c>
      <c r="B15534" t="s">
        <v>1788</v>
      </c>
      <c r="C15534" t="s">
        <v>51141</v>
      </c>
      <c r="D15534" t="s">
        <v>51142</v>
      </c>
      <c r="F15534">
        <v>13.223799999999899</v>
      </c>
      <c r="G15534">
        <v>131.22</v>
      </c>
      <c r="H15534">
        <v>819.577805213999</v>
      </c>
      <c r="I15534">
        <v>41</v>
      </c>
      <c r="J15534">
        <v>1</v>
      </c>
      <c r="K15534">
        <v>9</v>
      </c>
    </row>
    <row r="15535" spans="1:11">
      <c r="A15535" t="s">
        <v>51143</v>
      </c>
      <c r="B15535" t="s">
        <v>1788</v>
      </c>
      <c r="C15535" t="s">
        <v>51144</v>
      </c>
      <c r="D15535" t="s">
        <v>51145</v>
      </c>
      <c r="F15535">
        <v>12.999799999999899</v>
      </c>
      <c r="G15535">
        <v>131.22</v>
      </c>
      <c r="H15535">
        <v>817.56215514999894</v>
      </c>
      <c r="I15535">
        <v>40</v>
      </c>
      <c r="J15535">
        <v>1</v>
      </c>
      <c r="K15535">
        <v>9</v>
      </c>
    </row>
    <row r="15536" spans="1:11">
      <c r="A15536" t="s">
        <v>51146</v>
      </c>
      <c r="B15536" t="s">
        <v>1788</v>
      </c>
      <c r="C15536" t="s">
        <v>51147</v>
      </c>
      <c r="D15536" t="s">
        <v>51148</v>
      </c>
      <c r="F15536">
        <v>12.775799999999901</v>
      </c>
      <c r="G15536">
        <v>131.22</v>
      </c>
      <c r="H15536">
        <v>815.546505085999</v>
      </c>
      <c r="I15536">
        <v>39</v>
      </c>
      <c r="J15536">
        <v>1</v>
      </c>
      <c r="K15536">
        <v>9</v>
      </c>
    </row>
    <row r="15537" spans="1:11">
      <c r="A15537" t="s">
        <v>51149</v>
      </c>
      <c r="B15537" t="s">
        <v>1788</v>
      </c>
      <c r="C15537" t="s">
        <v>51150</v>
      </c>
      <c r="D15537" t="s">
        <v>51151</v>
      </c>
      <c r="F15537">
        <v>12.775799999999901</v>
      </c>
      <c r="G15537">
        <v>131.22</v>
      </c>
      <c r="H15537">
        <v>815.546505085999</v>
      </c>
      <c r="I15537">
        <v>39</v>
      </c>
      <c r="J15537">
        <v>1</v>
      </c>
      <c r="K15537">
        <v>9</v>
      </c>
    </row>
    <row r="15538" spans="1:11">
      <c r="A15538" t="s">
        <v>51152</v>
      </c>
      <c r="B15538" t="s">
        <v>1788</v>
      </c>
      <c r="C15538" t="s">
        <v>51153</v>
      </c>
      <c r="D15538" t="s">
        <v>51154</v>
      </c>
      <c r="F15538">
        <v>12.551799999999901</v>
      </c>
      <c r="G15538">
        <v>131.22</v>
      </c>
      <c r="H15538">
        <v>813.53085502199895</v>
      </c>
      <c r="I15538">
        <v>38</v>
      </c>
      <c r="J15538">
        <v>1</v>
      </c>
      <c r="K15538">
        <v>9</v>
      </c>
    </row>
    <row r="15539" spans="1:11">
      <c r="A15539" t="s">
        <v>51155</v>
      </c>
      <c r="B15539" t="s">
        <v>1788</v>
      </c>
      <c r="C15539" t="s">
        <v>51156</v>
      </c>
      <c r="D15539" t="s">
        <v>51157</v>
      </c>
      <c r="F15539">
        <v>12.551799999999901</v>
      </c>
      <c r="G15539">
        <v>131.22</v>
      </c>
      <c r="H15539">
        <v>813.53085502199997</v>
      </c>
      <c r="I15539">
        <v>38</v>
      </c>
      <c r="J15539">
        <v>1</v>
      </c>
      <c r="K15539">
        <v>9</v>
      </c>
    </row>
    <row r="15540" spans="1:11">
      <c r="A15540" t="s">
        <v>51158</v>
      </c>
      <c r="B15540" t="s">
        <v>1788</v>
      </c>
      <c r="C15540" t="s">
        <v>51159</v>
      </c>
      <c r="D15540" t="s">
        <v>51160</v>
      </c>
      <c r="F15540">
        <v>12.3277999999999</v>
      </c>
      <c r="G15540">
        <v>131.22</v>
      </c>
      <c r="H15540">
        <v>811.51520495800003</v>
      </c>
      <c r="I15540">
        <v>37</v>
      </c>
      <c r="J15540">
        <v>1</v>
      </c>
      <c r="K15540">
        <v>9</v>
      </c>
    </row>
    <row r="15541" spans="1:11">
      <c r="A15541" t="s">
        <v>51161</v>
      </c>
      <c r="B15541" t="s">
        <v>1788</v>
      </c>
      <c r="C15541" t="s">
        <v>51162</v>
      </c>
      <c r="D15541" t="s">
        <v>51163</v>
      </c>
      <c r="F15541">
        <v>14.2279999999999</v>
      </c>
      <c r="G15541">
        <v>131.22</v>
      </c>
      <c r="H15541">
        <v>849.62475540599905</v>
      </c>
      <c r="I15541">
        <v>44</v>
      </c>
      <c r="J15541">
        <v>1</v>
      </c>
      <c r="K15541">
        <v>9</v>
      </c>
    </row>
    <row r="15542" spans="1:11">
      <c r="A15542" t="s">
        <v>51164</v>
      </c>
      <c r="B15542" t="s">
        <v>1788</v>
      </c>
      <c r="C15542" t="s">
        <v>51165</v>
      </c>
      <c r="D15542" t="s">
        <v>51166</v>
      </c>
      <c r="F15542">
        <v>14.0039999999999</v>
      </c>
      <c r="G15542">
        <v>131.22</v>
      </c>
      <c r="H15542">
        <v>847.609105341999</v>
      </c>
      <c r="I15542">
        <v>43</v>
      </c>
      <c r="J15542">
        <v>1</v>
      </c>
      <c r="K15542">
        <v>9</v>
      </c>
    </row>
    <row r="15543" spans="1:11">
      <c r="A15543" t="s">
        <v>51167</v>
      </c>
      <c r="B15543" t="s">
        <v>1788</v>
      </c>
      <c r="C15543" t="s">
        <v>51168</v>
      </c>
      <c r="D15543" t="s">
        <v>51169</v>
      </c>
      <c r="F15543">
        <v>13.7799999999999</v>
      </c>
      <c r="G15543">
        <v>131.22</v>
      </c>
      <c r="H15543">
        <v>845.59345527799906</v>
      </c>
      <c r="I15543">
        <v>42</v>
      </c>
      <c r="J15543">
        <v>1</v>
      </c>
      <c r="K15543">
        <v>9</v>
      </c>
    </row>
    <row r="15544" spans="1:11">
      <c r="A15544" t="s">
        <v>51170</v>
      </c>
      <c r="B15544" t="s">
        <v>1788</v>
      </c>
      <c r="C15544" t="s">
        <v>51171</v>
      </c>
      <c r="D15544" t="s">
        <v>51172</v>
      </c>
      <c r="F15544">
        <v>13.331999999999899</v>
      </c>
      <c r="G15544">
        <v>131.22</v>
      </c>
      <c r="H15544">
        <v>841.56215514999894</v>
      </c>
      <c r="I15544">
        <v>40</v>
      </c>
      <c r="J15544">
        <v>1</v>
      </c>
      <c r="K15544">
        <v>9</v>
      </c>
    </row>
    <row r="15545" spans="1:11">
      <c r="A15545" t="s">
        <v>51173</v>
      </c>
      <c r="B15545" t="s">
        <v>1788</v>
      </c>
      <c r="C15545" t="s">
        <v>51174</v>
      </c>
      <c r="D15545" t="s">
        <v>51175</v>
      </c>
      <c r="F15545">
        <v>13.107999999999899</v>
      </c>
      <c r="G15545">
        <v>131.22</v>
      </c>
      <c r="H15545">
        <v>839.546505085999</v>
      </c>
      <c r="I15545">
        <v>39</v>
      </c>
      <c r="J15545">
        <v>1</v>
      </c>
      <c r="K15545">
        <v>9</v>
      </c>
    </row>
    <row r="15546" spans="1:11">
      <c r="A15546" t="s">
        <v>51176</v>
      </c>
      <c r="B15546" t="s">
        <v>1788</v>
      </c>
      <c r="C15546" t="s">
        <v>51177</v>
      </c>
      <c r="D15546" t="s">
        <v>51178</v>
      </c>
      <c r="F15546">
        <v>13.107999999999899</v>
      </c>
      <c r="G15546">
        <v>131.22</v>
      </c>
      <c r="H15546">
        <v>839.54650508600002</v>
      </c>
      <c r="I15546">
        <v>39</v>
      </c>
      <c r="J15546">
        <v>1</v>
      </c>
      <c r="K15546">
        <v>9</v>
      </c>
    </row>
    <row r="15547" spans="1:11">
      <c r="A15547" t="s">
        <v>51179</v>
      </c>
      <c r="B15547" t="s">
        <v>1788</v>
      </c>
      <c r="C15547" t="s">
        <v>51180</v>
      </c>
      <c r="D15547" t="s">
        <v>51181</v>
      </c>
      <c r="F15547">
        <v>12.883999999999901</v>
      </c>
      <c r="G15547">
        <v>131.22</v>
      </c>
      <c r="H15547">
        <v>837.53085502199997</v>
      </c>
      <c r="I15547">
        <v>38</v>
      </c>
      <c r="J15547">
        <v>1</v>
      </c>
      <c r="K15547">
        <v>9</v>
      </c>
    </row>
    <row r="15548" spans="1:11">
      <c r="A15548" t="s">
        <v>51182</v>
      </c>
      <c r="B15548" t="s">
        <v>1788</v>
      </c>
      <c r="C15548" t="s">
        <v>51183</v>
      </c>
      <c r="D15548" t="s">
        <v>51184</v>
      </c>
      <c r="F15548">
        <v>15.008199999999899</v>
      </c>
      <c r="G15548">
        <v>131.22</v>
      </c>
      <c r="H15548">
        <v>877.65605553399905</v>
      </c>
      <c r="I15548">
        <v>46</v>
      </c>
      <c r="J15548">
        <v>1</v>
      </c>
      <c r="K15548">
        <v>9</v>
      </c>
    </row>
    <row r="15549" spans="1:11">
      <c r="A15549" t="s">
        <v>51185</v>
      </c>
      <c r="B15549" t="s">
        <v>1788</v>
      </c>
      <c r="C15549" t="s">
        <v>51186</v>
      </c>
      <c r="D15549" t="s">
        <v>51187</v>
      </c>
      <c r="F15549">
        <v>14.784199999999901</v>
      </c>
      <c r="G15549">
        <v>131.22</v>
      </c>
      <c r="H15549">
        <v>875.640405469999</v>
      </c>
      <c r="I15549">
        <v>45</v>
      </c>
      <c r="J15549">
        <v>1</v>
      </c>
      <c r="K15549">
        <v>9</v>
      </c>
    </row>
    <row r="15550" spans="1:11">
      <c r="A15550" t="s">
        <v>51188</v>
      </c>
      <c r="B15550" t="s">
        <v>1788</v>
      </c>
      <c r="C15550" t="s">
        <v>51189</v>
      </c>
      <c r="D15550" t="s">
        <v>51190</v>
      </c>
      <c r="F15550">
        <v>12.4843999999999</v>
      </c>
      <c r="G15550">
        <v>114.15</v>
      </c>
      <c r="H15550">
        <v>749.53594040199903</v>
      </c>
      <c r="I15550">
        <v>38</v>
      </c>
      <c r="J15550">
        <v>1</v>
      </c>
      <c r="K15550">
        <v>8</v>
      </c>
    </row>
    <row r="15551" spans="1:11">
      <c r="A15551" t="s">
        <v>51191</v>
      </c>
      <c r="B15551" t="s">
        <v>1788</v>
      </c>
      <c r="C15551" t="s">
        <v>51192</v>
      </c>
      <c r="D15551" t="s">
        <v>51193</v>
      </c>
      <c r="F15551">
        <v>13.2645999999999</v>
      </c>
      <c r="G15551">
        <v>114.15</v>
      </c>
      <c r="H15551">
        <v>777.56724052999903</v>
      </c>
      <c r="I15551">
        <v>40</v>
      </c>
      <c r="J15551">
        <v>1</v>
      </c>
      <c r="K15551">
        <v>8</v>
      </c>
    </row>
    <row r="15552" spans="1:11">
      <c r="A15552" t="s">
        <v>51194</v>
      </c>
      <c r="B15552" t="s">
        <v>1788</v>
      </c>
      <c r="C15552" t="s">
        <v>51195</v>
      </c>
      <c r="D15552" t="s">
        <v>51196</v>
      </c>
      <c r="F15552">
        <v>13.0405999999999</v>
      </c>
      <c r="G15552">
        <v>114.15</v>
      </c>
      <c r="H15552">
        <v>775.55159046599897</v>
      </c>
      <c r="I15552">
        <v>39</v>
      </c>
      <c r="J15552">
        <v>1</v>
      </c>
      <c r="K15552">
        <v>8</v>
      </c>
    </row>
    <row r="15553" spans="1:11">
      <c r="A15553" t="s">
        <v>51197</v>
      </c>
      <c r="B15553" t="s">
        <v>1788</v>
      </c>
      <c r="C15553" t="s">
        <v>51198</v>
      </c>
      <c r="D15553" t="s">
        <v>51199</v>
      </c>
      <c r="F15553">
        <v>13.0405999999999</v>
      </c>
      <c r="G15553">
        <v>114.15</v>
      </c>
      <c r="H15553">
        <v>775.55159046599897</v>
      </c>
      <c r="I15553">
        <v>39</v>
      </c>
      <c r="J15553">
        <v>1</v>
      </c>
      <c r="K15553">
        <v>8</v>
      </c>
    </row>
    <row r="15554" spans="1:11">
      <c r="A15554" t="s">
        <v>51200</v>
      </c>
      <c r="B15554" t="s">
        <v>1788</v>
      </c>
      <c r="C15554" t="s">
        <v>51201</v>
      </c>
      <c r="D15554" t="s">
        <v>51202</v>
      </c>
      <c r="F15554">
        <v>11.107199999999899</v>
      </c>
      <c r="G15554">
        <v>131.22</v>
      </c>
      <c r="H15554">
        <v>737.49955489399895</v>
      </c>
      <c r="I15554">
        <v>36</v>
      </c>
      <c r="J15554">
        <v>1</v>
      </c>
      <c r="K15554">
        <v>9</v>
      </c>
    </row>
    <row r="15555" spans="1:11">
      <c r="A15555" t="s">
        <v>51203</v>
      </c>
      <c r="B15555" t="s">
        <v>1788</v>
      </c>
      <c r="C15555" t="s">
        <v>51204</v>
      </c>
      <c r="D15555" t="s">
        <v>51205</v>
      </c>
      <c r="F15555">
        <v>10.883199999999899</v>
      </c>
      <c r="G15555">
        <v>131.22</v>
      </c>
      <c r="H15555">
        <v>735.48390482999901</v>
      </c>
      <c r="I15555">
        <v>35</v>
      </c>
      <c r="J15555">
        <v>1</v>
      </c>
      <c r="K15555">
        <v>9</v>
      </c>
    </row>
    <row r="15556" spans="1:11">
      <c r="A15556" t="s">
        <v>51206</v>
      </c>
      <c r="B15556" t="s">
        <v>1788</v>
      </c>
      <c r="C15556" t="s">
        <v>51207</v>
      </c>
      <c r="D15556" t="s">
        <v>51208</v>
      </c>
      <c r="F15556">
        <v>11.4972999999999</v>
      </c>
      <c r="G15556">
        <v>131.22</v>
      </c>
      <c r="H15556">
        <v>751.515204957999</v>
      </c>
      <c r="I15556">
        <v>37</v>
      </c>
      <c r="J15556">
        <v>1</v>
      </c>
      <c r="K15556">
        <v>9</v>
      </c>
    </row>
    <row r="15557" spans="1:11">
      <c r="A15557" t="s">
        <v>51209</v>
      </c>
      <c r="B15557" t="s">
        <v>1788</v>
      </c>
      <c r="C15557" t="s">
        <v>51210</v>
      </c>
      <c r="D15557" t="s">
        <v>51211</v>
      </c>
      <c r="F15557">
        <v>11.8873999999999</v>
      </c>
      <c r="G15557">
        <v>131.22</v>
      </c>
      <c r="H15557">
        <v>765.53085502199895</v>
      </c>
      <c r="I15557">
        <v>38</v>
      </c>
      <c r="J15557">
        <v>1</v>
      </c>
      <c r="K15557">
        <v>9</v>
      </c>
    </row>
    <row r="15558" spans="1:11">
      <c r="A15558" t="s">
        <v>51212</v>
      </c>
      <c r="B15558" t="s">
        <v>1788</v>
      </c>
      <c r="C15558" t="s">
        <v>51213</v>
      </c>
      <c r="D15558" t="s">
        <v>51214</v>
      </c>
      <c r="F15558">
        <v>11.6633999999999</v>
      </c>
      <c r="G15558">
        <v>131.22</v>
      </c>
      <c r="H15558">
        <v>763.515204957999</v>
      </c>
      <c r="I15558">
        <v>37</v>
      </c>
      <c r="J15558">
        <v>1</v>
      </c>
      <c r="K15558">
        <v>9</v>
      </c>
    </row>
    <row r="15559" spans="1:11">
      <c r="A15559" t="s">
        <v>51215</v>
      </c>
      <c r="B15559" t="s">
        <v>1788</v>
      </c>
      <c r="C15559" t="s">
        <v>51216</v>
      </c>
      <c r="D15559" t="s">
        <v>51217</v>
      </c>
      <c r="F15559">
        <v>12.667599999999901</v>
      </c>
      <c r="G15559">
        <v>131.22</v>
      </c>
      <c r="H15559">
        <v>793.56215514999894</v>
      </c>
      <c r="I15559">
        <v>40</v>
      </c>
      <c r="J15559">
        <v>1</v>
      </c>
      <c r="K15559">
        <v>9</v>
      </c>
    </row>
    <row r="15560" spans="1:11">
      <c r="A15560" t="s">
        <v>51218</v>
      </c>
      <c r="B15560" t="s">
        <v>1788</v>
      </c>
      <c r="C15560" t="s">
        <v>51219</v>
      </c>
      <c r="D15560" t="s">
        <v>51220</v>
      </c>
      <c r="F15560">
        <v>12.443599999999901</v>
      </c>
      <c r="G15560">
        <v>131.22</v>
      </c>
      <c r="H15560">
        <v>791.546505085999</v>
      </c>
      <c r="I15560">
        <v>39</v>
      </c>
      <c r="J15560">
        <v>1</v>
      </c>
      <c r="K15560">
        <v>9</v>
      </c>
    </row>
    <row r="15561" spans="1:11">
      <c r="A15561" t="s">
        <v>51221</v>
      </c>
      <c r="B15561" t="s">
        <v>1788</v>
      </c>
      <c r="C15561" t="s">
        <v>51222</v>
      </c>
      <c r="D15561" t="s">
        <v>51223</v>
      </c>
      <c r="F15561">
        <v>12.443599999999901</v>
      </c>
      <c r="G15561">
        <v>131.22</v>
      </c>
      <c r="H15561">
        <v>791.546505085999</v>
      </c>
      <c r="I15561">
        <v>39</v>
      </c>
      <c r="J15561">
        <v>1</v>
      </c>
      <c r="K15561">
        <v>9</v>
      </c>
    </row>
    <row r="15562" spans="1:11">
      <c r="A15562" t="s">
        <v>51224</v>
      </c>
      <c r="B15562" t="s">
        <v>1788</v>
      </c>
      <c r="C15562" t="s">
        <v>51225</v>
      </c>
      <c r="D15562" t="s">
        <v>51226</v>
      </c>
      <c r="F15562">
        <v>12.2195999999999</v>
      </c>
      <c r="G15562">
        <v>131.22</v>
      </c>
      <c r="H15562">
        <v>789.53085502199895</v>
      </c>
      <c r="I15562">
        <v>38</v>
      </c>
      <c r="J15562">
        <v>1</v>
      </c>
      <c r="K15562">
        <v>9</v>
      </c>
    </row>
    <row r="15563" spans="1:11">
      <c r="A15563" t="s">
        <v>51227</v>
      </c>
      <c r="B15563" t="s">
        <v>1788</v>
      </c>
      <c r="C15563" t="s">
        <v>51228</v>
      </c>
      <c r="D15563" t="s">
        <v>51229</v>
      </c>
      <c r="F15563">
        <v>11.9955999999999</v>
      </c>
      <c r="G15563">
        <v>131.22</v>
      </c>
      <c r="H15563">
        <v>787.515204957999</v>
      </c>
      <c r="I15563">
        <v>37</v>
      </c>
      <c r="J15563">
        <v>1</v>
      </c>
      <c r="K15563">
        <v>9</v>
      </c>
    </row>
    <row r="15564" spans="1:11">
      <c r="A15564" t="s">
        <v>51230</v>
      </c>
      <c r="B15564" t="s">
        <v>1788</v>
      </c>
      <c r="C15564" t="s">
        <v>51231</v>
      </c>
      <c r="D15564" t="s">
        <v>51232</v>
      </c>
      <c r="F15564">
        <v>11.9955999999999</v>
      </c>
      <c r="G15564">
        <v>131.22</v>
      </c>
      <c r="H15564">
        <v>787.515204957999</v>
      </c>
      <c r="I15564">
        <v>37</v>
      </c>
      <c r="J15564">
        <v>1</v>
      </c>
      <c r="K15564">
        <v>9</v>
      </c>
    </row>
    <row r="15565" spans="1:11">
      <c r="A15565" t="s">
        <v>51233</v>
      </c>
      <c r="B15565" t="s">
        <v>1788</v>
      </c>
      <c r="C15565" t="s">
        <v>51234</v>
      </c>
      <c r="D15565" t="s">
        <v>51235</v>
      </c>
      <c r="F15565">
        <v>11.7715999999999</v>
      </c>
      <c r="G15565">
        <v>131.22</v>
      </c>
      <c r="H15565">
        <v>785.49955489399895</v>
      </c>
      <c r="I15565">
        <v>36</v>
      </c>
      <c r="J15565">
        <v>1</v>
      </c>
      <c r="K15565">
        <v>9</v>
      </c>
    </row>
    <row r="15566" spans="1:11">
      <c r="A15566" t="s">
        <v>51236</v>
      </c>
      <c r="B15566" t="s">
        <v>1788</v>
      </c>
      <c r="C15566" t="s">
        <v>51237</v>
      </c>
      <c r="D15566" t="s">
        <v>51238</v>
      </c>
      <c r="F15566">
        <v>13.4477999999999</v>
      </c>
      <c r="G15566">
        <v>131.22</v>
      </c>
      <c r="H15566">
        <v>821.59345527799906</v>
      </c>
      <c r="I15566">
        <v>42</v>
      </c>
      <c r="J15566">
        <v>1</v>
      </c>
      <c r="K15566">
        <v>9</v>
      </c>
    </row>
    <row r="15567" spans="1:11">
      <c r="A15567" t="s">
        <v>51239</v>
      </c>
      <c r="B15567" t="s">
        <v>1788</v>
      </c>
      <c r="C15567" t="s">
        <v>51240</v>
      </c>
      <c r="D15567" t="s">
        <v>51241</v>
      </c>
      <c r="F15567">
        <v>13.223799999999899</v>
      </c>
      <c r="G15567">
        <v>131.22</v>
      </c>
      <c r="H15567">
        <v>819.577805213999</v>
      </c>
      <c r="I15567">
        <v>41</v>
      </c>
      <c r="J15567">
        <v>1</v>
      </c>
      <c r="K15567">
        <v>9</v>
      </c>
    </row>
    <row r="15568" spans="1:11">
      <c r="A15568" t="s">
        <v>51242</v>
      </c>
      <c r="B15568" t="s">
        <v>1788</v>
      </c>
      <c r="C15568" t="s">
        <v>51243</v>
      </c>
      <c r="D15568" t="s">
        <v>51244</v>
      </c>
      <c r="F15568">
        <v>12.999799999999899</v>
      </c>
      <c r="G15568">
        <v>131.22</v>
      </c>
      <c r="H15568">
        <v>817.56215514999894</v>
      </c>
      <c r="I15568">
        <v>40</v>
      </c>
      <c r="J15568">
        <v>1</v>
      </c>
      <c r="K15568">
        <v>9</v>
      </c>
    </row>
    <row r="15569" spans="1:11">
      <c r="A15569" t="s">
        <v>51245</v>
      </c>
      <c r="B15569" t="s">
        <v>1788</v>
      </c>
      <c r="C15569" t="s">
        <v>51246</v>
      </c>
      <c r="D15569" t="s">
        <v>51247</v>
      </c>
      <c r="F15569">
        <v>12.775799999999901</v>
      </c>
      <c r="G15569">
        <v>131.22</v>
      </c>
      <c r="H15569">
        <v>815.546505085999</v>
      </c>
      <c r="I15569">
        <v>39</v>
      </c>
      <c r="J15569">
        <v>1</v>
      </c>
      <c r="K15569">
        <v>9</v>
      </c>
    </row>
    <row r="15570" spans="1:11">
      <c r="A15570" t="s">
        <v>51248</v>
      </c>
      <c r="B15570" t="s">
        <v>1788</v>
      </c>
      <c r="C15570" t="s">
        <v>51249</v>
      </c>
      <c r="D15570" t="s">
        <v>51250</v>
      </c>
      <c r="F15570">
        <v>12.775799999999901</v>
      </c>
      <c r="G15570">
        <v>131.22</v>
      </c>
      <c r="H15570">
        <v>815.546505085999</v>
      </c>
      <c r="I15570">
        <v>39</v>
      </c>
      <c r="J15570">
        <v>1</v>
      </c>
      <c r="K15570">
        <v>9</v>
      </c>
    </row>
    <row r="15571" spans="1:11">
      <c r="A15571" t="s">
        <v>51251</v>
      </c>
      <c r="B15571" t="s">
        <v>1788</v>
      </c>
      <c r="C15571" t="s">
        <v>51252</v>
      </c>
      <c r="D15571" t="s">
        <v>51253</v>
      </c>
      <c r="F15571">
        <v>12.551799999999901</v>
      </c>
      <c r="G15571">
        <v>131.22</v>
      </c>
      <c r="H15571">
        <v>813.53085502199895</v>
      </c>
      <c r="I15571">
        <v>38</v>
      </c>
      <c r="J15571">
        <v>1</v>
      </c>
      <c r="K15571">
        <v>9</v>
      </c>
    </row>
    <row r="15572" spans="1:11">
      <c r="A15572" t="s">
        <v>51254</v>
      </c>
      <c r="B15572" t="s">
        <v>1788</v>
      </c>
      <c r="C15572" t="s">
        <v>51255</v>
      </c>
      <c r="D15572" t="s">
        <v>51256</v>
      </c>
      <c r="F15572">
        <v>12.551799999999901</v>
      </c>
      <c r="G15572">
        <v>131.22</v>
      </c>
      <c r="H15572">
        <v>813.53085502199895</v>
      </c>
      <c r="I15572">
        <v>38</v>
      </c>
      <c r="J15572">
        <v>1</v>
      </c>
      <c r="K15572">
        <v>9</v>
      </c>
    </row>
    <row r="15573" spans="1:11">
      <c r="A15573" t="s">
        <v>51257</v>
      </c>
      <c r="B15573" t="s">
        <v>1788</v>
      </c>
      <c r="C15573" t="s">
        <v>51258</v>
      </c>
      <c r="D15573" t="s">
        <v>51259</v>
      </c>
      <c r="F15573">
        <v>12.3277999999999</v>
      </c>
      <c r="G15573">
        <v>131.22</v>
      </c>
      <c r="H15573">
        <v>811.515204957999</v>
      </c>
      <c r="I15573">
        <v>37</v>
      </c>
      <c r="J15573">
        <v>1</v>
      </c>
      <c r="K15573">
        <v>9</v>
      </c>
    </row>
    <row r="15574" spans="1:11">
      <c r="A15574" t="s">
        <v>51260</v>
      </c>
      <c r="B15574" t="s">
        <v>1788</v>
      </c>
      <c r="C15574" t="s">
        <v>51261</v>
      </c>
      <c r="D15574" t="s">
        <v>51262</v>
      </c>
      <c r="F15574">
        <v>14.2279999999999</v>
      </c>
      <c r="G15574">
        <v>131.22</v>
      </c>
      <c r="H15574">
        <v>849.62475540599905</v>
      </c>
      <c r="I15574">
        <v>44</v>
      </c>
      <c r="J15574">
        <v>1</v>
      </c>
      <c r="K15574">
        <v>9</v>
      </c>
    </row>
    <row r="15575" spans="1:11">
      <c r="A15575" t="s">
        <v>51263</v>
      </c>
      <c r="B15575" t="s">
        <v>1788</v>
      </c>
      <c r="C15575" t="s">
        <v>51264</v>
      </c>
      <c r="D15575" t="s">
        <v>51265</v>
      </c>
      <c r="F15575">
        <v>14.0039999999999</v>
      </c>
      <c r="G15575">
        <v>131.22</v>
      </c>
      <c r="H15575">
        <v>847.609105341999</v>
      </c>
      <c r="I15575">
        <v>43</v>
      </c>
      <c r="J15575">
        <v>1</v>
      </c>
      <c r="K15575">
        <v>9</v>
      </c>
    </row>
    <row r="15576" spans="1:11">
      <c r="A15576" t="s">
        <v>51266</v>
      </c>
      <c r="B15576" t="s">
        <v>1788</v>
      </c>
      <c r="C15576" t="s">
        <v>51267</v>
      </c>
      <c r="D15576" t="s">
        <v>51268</v>
      </c>
      <c r="F15576">
        <v>13.7799999999999</v>
      </c>
      <c r="G15576">
        <v>131.22</v>
      </c>
      <c r="H15576">
        <v>845.59345527799906</v>
      </c>
      <c r="I15576">
        <v>42</v>
      </c>
      <c r="J15576">
        <v>1</v>
      </c>
      <c r="K15576">
        <v>9</v>
      </c>
    </row>
    <row r="15577" spans="1:11">
      <c r="A15577" t="s">
        <v>51269</v>
      </c>
      <c r="B15577" t="s">
        <v>1788</v>
      </c>
      <c r="C15577" t="s">
        <v>51270</v>
      </c>
      <c r="D15577" t="s">
        <v>51271</v>
      </c>
      <c r="F15577">
        <v>13.331999999999899</v>
      </c>
      <c r="G15577">
        <v>131.22</v>
      </c>
      <c r="H15577">
        <v>841.56215514999894</v>
      </c>
      <c r="I15577">
        <v>40</v>
      </c>
      <c r="J15577">
        <v>1</v>
      </c>
      <c r="K15577">
        <v>9</v>
      </c>
    </row>
    <row r="15578" spans="1:11">
      <c r="A15578" t="s">
        <v>51272</v>
      </c>
      <c r="B15578" t="s">
        <v>1788</v>
      </c>
      <c r="C15578" t="s">
        <v>51273</v>
      </c>
      <c r="D15578" t="s">
        <v>51274</v>
      </c>
      <c r="F15578">
        <v>13.107999999999899</v>
      </c>
      <c r="G15578">
        <v>131.22</v>
      </c>
      <c r="H15578">
        <v>839.546505085999</v>
      </c>
      <c r="I15578">
        <v>39</v>
      </c>
      <c r="J15578">
        <v>1</v>
      </c>
      <c r="K15578">
        <v>9</v>
      </c>
    </row>
    <row r="15579" spans="1:11">
      <c r="A15579" t="s">
        <v>51275</v>
      </c>
      <c r="B15579" t="s">
        <v>1788</v>
      </c>
      <c r="C15579" t="s">
        <v>51276</v>
      </c>
      <c r="D15579" t="s">
        <v>51277</v>
      </c>
      <c r="F15579">
        <v>13.107999999999899</v>
      </c>
      <c r="G15579">
        <v>131.22</v>
      </c>
      <c r="H15579">
        <v>839.546505085999</v>
      </c>
      <c r="I15579">
        <v>39</v>
      </c>
      <c r="J15579">
        <v>1</v>
      </c>
      <c r="K15579">
        <v>9</v>
      </c>
    </row>
    <row r="15580" spans="1:11">
      <c r="A15580" t="s">
        <v>51278</v>
      </c>
      <c r="B15580" t="s">
        <v>1788</v>
      </c>
      <c r="C15580" t="s">
        <v>51279</v>
      </c>
      <c r="D15580" t="s">
        <v>51280</v>
      </c>
      <c r="F15580">
        <v>12.883999999999901</v>
      </c>
      <c r="G15580">
        <v>131.22</v>
      </c>
      <c r="H15580">
        <v>837.53085502199997</v>
      </c>
      <c r="I15580">
        <v>38</v>
      </c>
      <c r="J15580">
        <v>1</v>
      </c>
      <c r="K15580">
        <v>9</v>
      </c>
    </row>
    <row r="15581" spans="1:11">
      <c r="A15581" t="s">
        <v>51281</v>
      </c>
      <c r="B15581" t="s">
        <v>1788</v>
      </c>
      <c r="C15581" t="s">
        <v>51282</v>
      </c>
      <c r="D15581" t="s">
        <v>51283</v>
      </c>
      <c r="F15581">
        <v>15.008199999999899</v>
      </c>
      <c r="G15581">
        <v>131.22</v>
      </c>
      <c r="H15581">
        <v>877.65605553399905</v>
      </c>
      <c r="I15581">
        <v>46</v>
      </c>
      <c r="J15581">
        <v>1</v>
      </c>
      <c r="K15581">
        <v>9</v>
      </c>
    </row>
    <row r="15582" spans="1:11">
      <c r="A15582" t="s">
        <v>51284</v>
      </c>
      <c r="B15582" t="s">
        <v>1788</v>
      </c>
      <c r="C15582" t="s">
        <v>51285</v>
      </c>
      <c r="D15582" t="s">
        <v>51286</v>
      </c>
      <c r="F15582">
        <v>14.784199999999901</v>
      </c>
      <c r="G15582">
        <v>131.22</v>
      </c>
      <c r="H15582">
        <v>875.640405469999</v>
      </c>
      <c r="I15582">
        <v>45</v>
      </c>
      <c r="J15582">
        <v>1</v>
      </c>
      <c r="K15582">
        <v>9</v>
      </c>
    </row>
    <row r="15583" spans="1:11">
      <c r="A15583" t="s">
        <v>51287</v>
      </c>
      <c r="B15583" t="s">
        <v>1788</v>
      </c>
      <c r="C15583" t="s">
        <v>51288</v>
      </c>
      <c r="D15583" t="s">
        <v>51289</v>
      </c>
      <c r="F15583">
        <v>12.4843999999999</v>
      </c>
      <c r="G15583">
        <v>114.15</v>
      </c>
      <c r="H15583">
        <v>749.53594040199903</v>
      </c>
      <c r="I15583">
        <v>38</v>
      </c>
      <c r="J15583">
        <v>1</v>
      </c>
      <c r="K15583">
        <v>8</v>
      </c>
    </row>
    <row r="15584" spans="1:11">
      <c r="A15584" t="s">
        <v>51290</v>
      </c>
      <c r="B15584" t="s">
        <v>1788</v>
      </c>
      <c r="C15584" t="s">
        <v>51291</v>
      </c>
      <c r="D15584" t="s">
        <v>51292</v>
      </c>
      <c r="F15584">
        <v>13.2645999999999</v>
      </c>
      <c r="G15584">
        <v>114.15</v>
      </c>
      <c r="H15584">
        <v>777.56724052999903</v>
      </c>
      <c r="I15584">
        <v>40</v>
      </c>
      <c r="J15584">
        <v>1</v>
      </c>
      <c r="K15584">
        <v>8</v>
      </c>
    </row>
    <row r="15585" spans="1:11">
      <c r="A15585" t="s">
        <v>51293</v>
      </c>
      <c r="B15585" t="s">
        <v>1788</v>
      </c>
      <c r="C15585" t="s">
        <v>51294</v>
      </c>
      <c r="D15585" t="s">
        <v>51295</v>
      </c>
      <c r="F15585">
        <v>13.0405999999999</v>
      </c>
      <c r="G15585">
        <v>114.15</v>
      </c>
      <c r="H15585">
        <v>775.55159046599897</v>
      </c>
      <c r="I15585">
        <v>39</v>
      </c>
      <c r="J15585">
        <v>1</v>
      </c>
      <c r="K15585">
        <v>8</v>
      </c>
    </row>
    <row r="15586" spans="1:11">
      <c r="A15586" t="s">
        <v>51296</v>
      </c>
      <c r="B15586" t="s">
        <v>1788</v>
      </c>
      <c r="C15586" t="s">
        <v>51297</v>
      </c>
      <c r="D15586" t="s">
        <v>51298</v>
      </c>
      <c r="F15586">
        <v>13.0405999999999</v>
      </c>
      <c r="G15586">
        <v>114.15</v>
      </c>
      <c r="H15586">
        <v>775.55159046599897</v>
      </c>
      <c r="I15586">
        <v>39</v>
      </c>
      <c r="J15586">
        <v>1</v>
      </c>
      <c r="K15586">
        <v>8</v>
      </c>
    </row>
    <row r="15587" spans="1:11">
      <c r="A15587" t="s">
        <v>51299</v>
      </c>
      <c r="B15587" t="s">
        <v>1788</v>
      </c>
      <c r="C15587" t="s">
        <v>51300</v>
      </c>
      <c r="D15587" t="s">
        <v>51301</v>
      </c>
      <c r="F15587">
        <v>10.883199999999899</v>
      </c>
      <c r="G15587">
        <v>131.22</v>
      </c>
      <c r="H15587">
        <v>735.48390482999901</v>
      </c>
      <c r="I15587">
        <v>35</v>
      </c>
      <c r="J15587">
        <v>1</v>
      </c>
      <c r="K15587">
        <v>9</v>
      </c>
    </row>
    <row r="15588" spans="1:11">
      <c r="A15588" t="s">
        <v>51302</v>
      </c>
      <c r="B15588" t="s">
        <v>1788</v>
      </c>
      <c r="C15588" t="s">
        <v>51303</v>
      </c>
      <c r="D15588" t="s">
        <v>51304</v>
      </c>
      <c r="F15588">
        <v>10.659199999999901</v>
      </c>
      <c r="G15588">
        <v>131.22</v>
      </c>
      <c r="H15588">
        <v>733.46825476599895</v>
      </c>
      <c r="I15588">
        <v>34</v>
      </c>
      <c r="J15588">
        <v>1</v>
      </c>
      <c r="K15588">
        <v>9</v>
      </c>
    </row>
    <row r="15589" spans="1:11">
      <c r="A15589" t="s">
        <v>51305</v>
      </c>
      <c r="B15589" t="s">
        <v>1788</v>
      </c>
      <c r="C15589" t="s">
        <v>51306</v>
      </c>
      <c r="D15589" t="s">
        <v>51307</v>
      </c>
      <c r="F15589">
        <v>11.2732999999999</v>
      </c>
      <c r="G15589">
        <v>131.22</v>
      </c>
      <c r="H15589">
        <v>749.49955489399895</v>
      </c>
      <c r="I15589">
        <v>36</v>
      </c>
      <c r="J15589">
        <v>1</v>
      </c>
      <c r="K15589">
        <v>9</v>
      </c>
    </row>
    <row r="15590" spans="1:11">
      <c r="A15590" t="s">
        <v>51308</v>
      </c>
      <c r="B15590" t="s">
        <v>1788</v>
      </c>
      <c r="C15590" t="s">
        <v>51309</v>
      </c>
      <c r="D15590" t="s">
        <v>51310</v>
      </c>
      <c r="F15590">
        <v>11.6633999999999</v>
      </c>
      <c r="G15590">
        <v>131.22</v>
      </c>
      <c r="H15590">
        <v>763.515204957999</v>
      </c>
      <c r="I15590">
        <v>37</v>
      </c>
      <c r="J15590">
        <v>1</v>
      </c>
      <c r="K15590">
        <v>9</v>
      </c>
    </row>
    <row r="15591" spans="1:11">
      <c r="A15591" t="s">
        <v>51311</v>
      </c>
      <c r="B15591" t="s">
        <v>1788</v>
      </c>
      <c r="C15591" t="s">
        <v>51312</v>
      </c>
      <c r="D15591" t="s">
        <v>51313</v>
      </c>
      <c r="F15591">
        <v>11.4393999999999</v>
      </c>
      <c r="G15591">
        <v>131.22</v>
      </c>
      <c r="H15591">
        <v>761.49955489399895</v>
      </c>
      <c r="I15591">
        <v>36</v>
      </c>
      <c r="J15591">
        <v>1</v>
      </c>
      <c r="K15591">
        <v>9</v>
      </c>
    </row>
    <row r="15592" spans="1:11">
      <c r="A15592" t="s">
        <v>51314</v>
      </c>
      <c r="B15592" t="s">
        <v>1788</v>
      </c>
      <c r="C15592" t="s">
        <v>51315</v>
      </c>
      <c r="D15592" t="s">
        <v>51316</v>
      </c>
      <c r="F15592">
        <v>12.443599999999901</v>
      </c>
      <c r="G15592">
        <v>131.22</v>
      </c>
      <c r="H15592">
        <v>791.546505085999</v>
      </c>
      <c r="I15592">
        <v>39</v>
      </c>
      <c r="J15592">
        <v>1</v>
      </c>
      <c r="K15592">
        <v>9</v>
      </c>
    </row>
    <row r="15593" spans="1:11">
      <c r="A15593" t="s">
        <v>51317</v>
      </c>
      <c r="B15593" t="s">
        <v>1788</v>
      </c>
      <c r="C15593" t="s">
        <v>51318</v>
      </c>
      <c r="D15593" t="s">
        <v>51319</v>
      </c>
      <c r="F15593">
        <v>12.2195999999999</v>
      </c>
      <c r="G15593">
        <v>131.22</v>
      </c>
      <c r="H15593">
        <v>789.53085502199895</v>
      </c>
      <c r="I15593">
        <v>38</v>
      </c>
      <c r="J15593">
        <v>1</v>
      </c>
      <c r="K15593">
        <v>9</v>
      </c>
    </row>
    <row r="15594" spans="1:11">
      <c r="A15594" t="s">
        <v>51320</v>
      </c>
      <c r="B15594" t="s">
        <v>1788</v>
      </c>
      <c r="C15594" t="s">
        <v>51321</v>
      </c>
      <c r="D15594" t="s">
        <v>51322</v>
      </c>
      <c r="F15594">
        <v>12.2195999999999</v>
      </c>
      <c r="G15594">
        <v>131.22</v>
      </c>
      <c r="H15594">
        <v>789.53085502199895</v>
      </c>
      <c r="I15594">
        <v>38</v>
      </c>
      <c r="J15594">
        <v>1</v>
      </c>
      <c r="K15594">
        <v>9</v>
      </c>
    </row>
    <row r="15595" spans="1:11">
      <c r="A15595" t="s">
        <v>51323</v>
      </c>
      <c r="B15595" t="s">
        <v>1788</v>
      </c>
      <c r="C15595" t="s">
        <v>51324</v>
      </c>
      <c r="D15595" t="s">
        <v>51325</v>
      </c>
      <c r="F15595">
        <v>11.9955999999999</v>
      </c>
      <c r="G15595">
        <v>131.22</v>
      </c>
      <c r="H15595">
        <v>787.515204957999</v>
      </c>
      <c r="I15595">
        <v>37</v>
      </c>
      <c r="J15595">
        <v>1</v>
      </c>
      <c r="K15595">
        <v>9</v>
      </c>
    </row>
    <row r="15596" spans="1:11">
      <c r="A15596" t="s">
        <v>51326</v>
      </c>
      <c r="B15596" t="s">
        <v>1788</v>
      </c>
      <c r="C15596" t="s">
        <v>51327</v>
      </c>
      <c r="D15596" t="s">
        <v>51328</v>
      </c>
      <c r="F15596">
        <v>11.7715999999999</v>
      </c>
      <c r="G15596">
        <v>131.22</v>
      </c>
      <c r="H15596">
        <v>785.49955489399895</v>
      </c>
      <c r="I15596">
        <v>36</v>
      </c>
      <c r="J15596">
        <v>1</v>
      </c>
      <c r="K15596">
        <v>9</v>
      </c>
    </row>
    <row r="15597" spans="1:11">
      <c r="A15597" t="s">
        <v>51329</v>
      </c>
      <c r="B15597" t="s">
        <v>1788</v>
      </c>
      <c r="C15597" t="s">
        <v>51330</v>
      </c>
      <c r="D15597" t="s">
        <v>51331</v>
      </c>
      <c r="F15597">
        <v>11.7715999999999</v>
      </c>
      <c r="G15597">
        <v>131.22</v>
      </c>
      <c r="H15597">
        <v>785.49955489399895</v>
      </c>
      <c r="I15597">
        <v>36</v>
      </c>
      <c r="J15597">
        <v>1</v>
      </c>
      <c r="K15597">
        <v>9</v>
      </c>
    </row>
    <row r="15598" spans="1:11">
      <c r="A15598" t="s">
        <v>51332</v>
      </c>
      <c r="B15598" t="s">
        <v>1788</v>
      </c>
      <c r="C15598" t="s">
        <v>51333</v>
      </c>
      <c r="D15598" t="s">
        <v>51334</v>
      </c>
      <c r="F15598">
        <v>11.5475999999999</v>
      </c>
      <c r="G15598">
        <v>131.22</v>
      </c>
      <c r="H15598">
        <v>783.48390482999901</v>
      </c>
      <c r="I15598">
        <v>35</v>
      </c>
      <c r="J15598">
        <v>1</v>
      </c>
      <c r="K15598">
        <v>9</v>
      </c>
    </row>
    <row r="15599" spans="1:11">
      <c r="A15599" t="s">
        <v>51335</v>
      </c>
      <c r="B15599" t="s">
        <v>1788</v>
      </c>
      <c r="C15599" t="s">
        <v>51336</v>
      </c>
      <c r="D15599" t="s">
        <v>51337</v>
      </c>
      <c r="F15599">
        <v>13.223799999999899</v>
      </c>
      <c r="G15599">
        <v>131.22</v>
      </c>
      <c r="H15599">
        <v>819.577805213999</v>
      </c>
      <c r="I15599">
        <v>41</v>
      </c>
      <c r="J15599">
        <v>1</v>
      </c>
      <c r="K15599">
        <v>9</v>
      </c>
    </row>
    <row r="15600" spans="1:11">
      <c r="A15600" t="s">
        <v>51338</v>
      </c>
      <c r="B15600" t="s">
        <v>1788</v>
      </c>
      <c r="C15600" t="s">
        <v>51339</v>
      </c>
      <c r="D15600" t="s">
        <v>51340</v>
      </c>
      <c r="F15600">
        <v>12.999799999999899</v>
      </c>
      <c r="G15600">
        <v>131.22</v>
      </c>
      <c r="H15600">
        <v>817.56215514999894</v>
      </c>
      <c r="I15600">
        <v>40</v>
      </c>
      <c r="J15600">
        <v>1</v>
      </c>
      <c r="K15600">
        <v>9</v>
      </c>
    </row>
    <row r="15601" spans="1:11">
      <c r="A15601" t="s">
        <v>51341</v>
      </c>
      <c r="B15601" t="s">
        <v>1788</v>
      </c>
      <c r="C15601" t="s">
        <v>51342</v>
      </c>
      <c r="D15601" t="s">
        <v>51343</v>
      </c>
      <c r="F15601">
        <v>12.775799999999901</v>
      </c>
      <c r="G15601">
        <v>131.22</v>
      </c>
      <c r="H15601">
        <v>815.546505085999</v>
      </c>
      <c r="I15601">
        <v>39</v>
      </c>
      <c r="J15601">
        <v>1</v>
      </c>
      <c r="K15601">
        <v>9</v>
      </c>
    </row>
    <row r="15602" spans="1:11">
      <c r="A15602" t="s">
        <v>51344</v>
      </c>
      <c r="B15602" t="s">
        <v>1788</v>
      </c>
      <c r="C15602" t="s">
        <v>51345</v>
      </c>
      <c r="D15602" t="s">
        <v>51346</v>
      </c>
      <c r="F15602">
        <v>12.551799999999901</v>
      </c>
      <c r="G15602">
        <v>131.22</v>
      </c>
      <c r="H15602">
        <v>813.53085502199895</v>
      </c>
      <c r="I15602">
        <v>38</v>
      </c>
      <c r="J15602">
        <v>1</v>
      </c>
      <c r="K15602">
        <v>9</v>
      </c>
    </row>
    <row r="15603" spans="1:11">
      <c r="A15603" t="s">
        <v>51347</v>
      </c>
      <c r="B15603" t="s">
        <v>1788</v>
      </c>
      <c r="C15603" t="s">
        <v>51348</v>
      </c>
      <c r="D15603" t="s">
        <v>51349</v>
      </c>
      <c r="F15603">
        <v>12.551799999999901</v>
      </c>
      <c r="G15603">
        <v>131.22</v>
      </c>
      <c r="H15603">
        <v>813.53085502199895</v>
      </c>
      <c r="I15603">
        <v>38</v>
      </c>
      <c r="J15603">
        <v>1</v>
      </c>
      <c r="K15603">
        <v>9</v>
      </c>
    </row>
    <row r="15604" spans="1:11">
      <c r="A15604" t="s">
        <v>51350</v>
      </c>
      <c r="B15604" t="s">
        <v>1788</v>
      </c>
      <c r="C15604" t="s">
        <v>51351</v>
      </c>
      <c r="D15604" t="s">
        <v>51352</v>
      </c>
      <c r="F15604">
        <v>12.3277999999999</v>
      </c>
      <c r="G15604">
        <v>131.22</v>
      </c>
      <c r="H15604">
        <v>811.515204957999</v>
      </c>
      <c r="I15604">
        <v>37</v>
      </c>
      <c r="J15604">
        <v>1</v>
      </c>
      <c r="K15604">
        <v>9</v>
      </c>
    </row>
    <row r="15605" spans="1:11">
      <c r="A15605" t="s">
        <v>51353</v>
      </c>
      <c r="B15605" t="s">
        <v>1788</v>
      </c>
      <c r="C15605" t="s">
        <v>51354</v>
      </c>
      <c r="D15605" t="s">
        <v>51355</v>
      </c>
      <c r="F15605">
        <v>12.3277999999999</v>
      </c>
      <c r="G15605">
        <v>131.22</v>
      </c>
      <c r="H15605">
        <v>811.515204957999</v>
      </c>
      <c r="I15605">
        <v>37</v>
      </c>
      <c r="J15605">
        <v>1</v>
      </c>
      <c r="K15605">
        <v>9</v>
      </c>
    </row>
    <row r="15606" spans="1:11">
      <c r="A15606" t="s">
        <v>51356</v>
      </c>
      <c r="B15606" t="s">
        <v>1788</v>
      </c>
      <c r="C15606" t="s">
        <v>51357</v>
      </c>
      <c r="D15606" t="s">
        <v>51358</v>
      </c>
      <c r="F15606">
        <v>12.1037999999999</v>
      </c>
      <c r="G15606">
        <v>131.22</v>
      </c>
      <c r="H15606">
        <v>809.49955489399895</v>
      </c>
      <c r="I15606">
        <v>36</v>
      </c>
      <c r="J15606">
        <v>1</v>
      </c>
      <c r="K15606">
        <v>9</v>
      </c>
    </row>
    <row r="15607" spans="1:11">
      <c r="A15607" t="s">
        <v>51359</v>
      </c>
      <c r="B15607" t="s">
        <v>1788</v>
      </c>
      <c r="C15607" t="s">
        <v>51360</v>
      </c>
      <c r="D15607" t="s">
        <v>51361</v>
      </c>
      <c r="F15607">
        <v>14.0039999999999</v>
      </c>
      <c r="G15607">
        <v>131.22</v>
      </c>
      <c r="H15607">
        <v>847.609105341999</v>
      </c>
      <c r="I15607">
        <v>43</v>
      </c>
      <c r="J15607">
        <v>1</v>
      </c>
      <c r="K15607">
        <v>9</v>
      </c>
    </row>
    <row r="15608" spans="1:11">
      <c r="A15608" t="s">
        <v>51362</v>
      </c>
      <c r="B15608" t="s">
        <v>1788</v>
      </c>
      <c r="C15608" t="s">
        <v>51363</v>
      </c>
      <c r="D15608" t="s">
        <v>51364</v>
      </c>
      <c r="F15608">
        <v>13.7799999999999</v>
      </c>
      <c r="G15608">
        <v>131.22</v>
      </c>
      <c r="H15608">
        <v>845.59345527799906</v>
      </c>
      <c r="I15608">
        <v>42</v>
      </c>
      <c r="J15608">
        <v>1</v>
      </c>
      <c r="K15608">
        <v>9</v>
      </c>
    </row>
    <row r="15609" spans="1:11">
      <c r="A15609" t="s">
        <v>51365</v>
      </c>
      <c r="B15609" t="s">
        <v>1788</v>
      </c>
      <c r="C15609" t="s">
        <v>51366</v>
      </c>
      <c r="D15609" t="s">
        <v>51367</v>
      </c>
      <c r="F15609">
        <v>13.5559999999999</v>
      </c>
      <c r="G15609">
        <v>131.22</v>
      </c>
      <c r="H15609">
        <v>843.577805213999</v>
      </c>
      <c r="I15609">
        <v>41</v>
      </c>
      <c r="J15609">
        <v>1</v>
      </c>
      <c r="K15609">
        <v>9</v>
      </c>
    </row>
    <row r="15610" spans="1:11">
      <c r="A15610" t="s">
        <v>51368</v>
      </c>
      <c r="B15610" t="s">
        <v>1788</v>
      </c>
      <c r="C15610" t="s">
        <v>51369</v>
      </c>
      <c r="D15610" t="s">
        <v>51370</v>
      </c>
      <c r="F15610">
        <v>13.107999999999899</v>
      </c>
      <c r="G15610">
        <v>131.22</v>
      </c>
      <c r="H15610">
        <v>839.546505085999</v>
      </c>
      <c r="I15610">
        <v>39</v>
      </c>
      <c r="J15610">
        <v>1</v>
      </c>
      <c r="K15610">
        <v>9</v>
      </c>
    </row>
    <row r="15611" spans="1:11">
      <c r="A15611" t="s">
        <v>51371</v>
      </c>
      <c r="B15611" t="s">
        <v>1788</v>
      </c>
      <c r="C15611" t="s">
        <v>51372</v>
      </c>
      <c r="D15611" t="s">
        <v>51373</v>
      </c>
      <c r="F15611">
        <v>12.883999999999901</v>
      </c>
      <c r="G15611">
        <v>131.22</v>
      </c>
      <c r="H15611">
        <v>837.53085502199895</v>
      </c>
      <c r="I15611">
        <v>38</v>
      </c>
      <c r="J15611">
        <v>1</v>
      </c>
      <c r="K15611">
        <v>9</v>
      </c>
    </row>
    <row r="15612" spans="1:11">
      <c r="A15612" t="s">
        <v>51374</v>
      </c>
      <c r="B15612" t="s">
        <v>1788</v>
      </c>
      <c r="C15612" t="s">
        <v>51375</v>
      </c>
      <c r="D15612" t="s">
        <v>51376</v>
      </c>
      <c r="F15612">
        <v>12.883999999999901</v>
      </c>
      <c r="G15612">
        <v>131.22</v>
      </c>
      <c r="H15612">
        <v>837.53085502199895</v>
      </c>
      <c r="I15612">
        <v>38</v>
      </c>
      <c r="J15612">
        <v>1</v>
      </c>
      <c r="K15612">
        <v>9</v>
      </c>
    </row>
    <row r="15613" spans="1:11">
      <c r="A15613" t="s">
        <v>51377</v>
      </c>
      <c r="B15613" t="s">
        <v>1788</v>
      </c>
      <c r="C15613" t="s">
        <v>51378</v>
      </c>
      <c r="D15613" t="s">
        <v>51379</v>
      </c>
      <c r="F15613">
        <v>12.659999999999901</v>
      </c>
      <c r="G15613">
        <v>131.22</v>
      </c>
      <c r="H15613">
        <v>835.515204957999</v>
      </c>
      <c r="I15613">
        <v>37</v>
      </c>
      <c r="J15613">
        <v>1</v>
      </c>
      <c r="K15613">
        <v>9</v>
      </c>
    </row>
    <row r="15614" spans="1:11">
      <c r="A15614" t="s">
        <v>51380</v>
      </c>
      <c r="B15614" t="s">
        <v>1788</v>
      </c>
      <c r="C15614" t="s">
        <v>51381</v>
      </c>
      <c r="D15614" t="s">
        <v>51382</v>
      </c>
      <c r="F15614">
        <v>14.784199999999901</v>
      </c>
      <c r="G15614">
        <v>131.22</v>
      </c>
      <c r="H15614">
        <v>875.640405469999</v>
      </c>
      <c r="I15614">
        <v>45</v>
      </c>
      <c r="J15614">
        <v>1</v>
      </c>
      <c r="K15614">
        <v>9</v>
      </c>
    </row>
    <row r="15615" spans="1:11">
      <c r="A15615" t="s">
        <v>51383</v>
      </c>
      <c r="B15615" t="s">
        <v>1788</v>
      </c>
      <c r="C15615" t="s">
        <v>51384</v>
      </c>
      <c r="D15615" t="s">
        <v>51385</v>
      </c>
      <c r="F15615">
        <v>14.560199999999901</v>
      </c>
      <c r="G15615">
        <v>131.22</v>
      </c>
      <c r="H15615">
        <v>873.62475540599905</v>
      </c>
      <c r="I15615">
        <v>44</v>
      </c>
      <c r="J15615">
        <v>1</v>
      </c>
      <c r="K15615">
        <v>9</v>
      </c>
    </row>
    <row r="15616" spans="1:11">
      <c r="A15616" t="s">
        <v>51386</v>
      </c>
      <c r="B15616" t="s">
        <v>1788</v>
      </c>
      <c r="C15616" t="s">
        <v>51387</v>
      </c>
      <c r="D15616" t="s">
        <v>51388</v>
      </c>
      <c r="F15616">
        <v>12.260399999999899</v>
      </c>
      <c r="G15616">
        <v>114.15</v>
      </c>
      <c r="H15616">
        <v>747.52029033799897</v>
      </c>
      <c r="I15616">
        <v>37</v>
      </c>
      <c r="J15616">
        <v>1</v>
      </c>
      <c r="K15616">
        <v>8</v>
      </c>
    </row>
    <row r="15617" spans="1:11">
      <c r="A15617" t="s">
        <v>51389</v>
      </c>
      <c r="B15617" t="s">
        <v>1788</v>
      </c>
      <c r="C15617" t="s">
        <v>51390</v>
      </c>
      <c r="D15617" t="s">
        <v>51391</v>
      </c>
      <c r="F15617">
        <v>13.0405999999999</v>
      </c>
      <c r="G15617">
        <v>114.15</v>
      </c>
      <c r="H15617">
        <v>775.55159046599897</v>
      </c>
      <c r="I15617">
        <v>39</v>
      </c>
      <c r="J15617">
        <v>1</v>
      </c>
      <c r="K15617">
        <v>8</v>
      </c>
    </row>
    <row r="15618" spans="1:11">
      <c r="A15618" t="s">
        <v>51392</v>
      </c>
      <c r="B15618" t="s">
        <v>1788</v>
      </c>
      <c r="C15618" t="s">
        <v>51393</v>
      </c>
      <c r="D15618" t="s">
        <v>51394</v>
      </c>
      <c r="F15618">
        <v>12.8165999999999</v>
      </c>
      <c r="G15618">
        <v>114.15</v>
      </c>
      <c r="H15618">
        <v>773.53594040199903</v>
      </c>
      <c r="I15618">
        <v>38</v>
      </c>
      <c r="J15618">
        <v>1</v>
      </c>
      <c r="K15618">
        <v>8</v>
      </c>
    </row>
    <row r="15619" spans="1:11">
      <c r="A15619" t="s">
        <v>51395</v>
      </c>
      <c r="B15619" t="s">
        <v>1788</v>
      </c>
      <c r="C15619" t="s">
        <v>51396</v>
      </c>
      <c r="D15619" t="s">
        <v>51397</v>
      </c>
      <c r="F15619">
        <v>12.8165999999999</v>
      </c>
      <c r="G15619">
        <v>114.15</v>
      </c>
      <c r="H15619">
        <v>773.53594040199903</v>
      </c>
      <c r="I15619">
        <v>38</v>
      </c>
      <c r="J15619">
        <v>1</v>
      </c>
      <c r="K15619">
        <v>8</v>
      </c>
    </row>
    <row r="15620" spans="1:11">
      <c r="A15620" t="s">
        <v>51398</v>
      </c>
      <c r="B15620" t="s">
        <v>1788</v>
      </c>
      <c r="C15620" t="s">
        <v>51399</v>
      </c>
      <c r="D15620" t="s">
        <v>51400</v>
      </c>
      <c r="F15620">
        <v>13.007399999999899</v>
      </c>
      <c r="G15620">
        <v>131.22</v>
      </c>
      <c r="H15620">
        <v>775.609105341999</v>
      </c>
      <c r="I15620">
        <v>43</v>
      </c>
      <c r="J15620">
        <v>1</v>
      </c>
      <c r="K15620">
        <v>9</v>
      </c>
    </row>
    <row r="15621" spans="1:11">
      <c r="A15621" t="s">
        <v>51401</v>
      </c>
      <c r="B15621" t="s">
        <v>1788</v>
      </c>
      <c r="C15621" t="s">
        <v>51402</v>
      </c>
      <c r="D15621" t="s">
        <v>51403</v>
      </c>
      <c r="F15621">
        <v>12.783399999999901</v>
      </c>
      <c r="G15621">
        <v>131.22</v>
      </c>
      <c r="H15621">
        <v>773.59345527799996</v>
      </c>
      <c r="I15621">
        <v>42</v>
      </c>
      <c r="J15621">
        <v>1</v>
      </c>
      <c r="K15621">
        <v>9</v>
      </c>
    </row>
    <row r="15622" spans="1:11">
      <c r="A15622" t="s">
        <v>51404</v>
      </c>
      <c r="B15622" t="s">
        <v>1788</v>
      </c>
      <c r="C15622" t="s">
        <v>51405</v>
      </c>
      <c r="D15622" t="s">
        <v>51406</v>
      </c>
      <c r="F15622">
        <v>13.3974999999999</v>
      </c>
      <c r="G15622">
        <v>131.22</v>
      </c>
      <c r="H15622">
        <v>789.62475540599905</v>
      </c>
      <c r="I15622">
        <v>44</v>
      </c>
      <c r="J15622">
        <v>1</v>
      </c>
      <c r="K15622">
        <v>9</v>
      </c>
    </row>
    <row r="15623" spans="1:11">
      <c r="A15623" t="s">
        <v>51407</v>
      </c>
      <c r="B15623" t="s">
        <v>1788</v>
      </c>
      <c r="C15623" t="s">
        <v>51408</v>
      </c>
      <c r="D15623" t="s">
        <v>51409</v>
      </c>
      <c r="F15623">
        <v>13.7875999999999</v>
      </c>
      <c r="G15623">
        <v>131.22</v>
      </c>
      <c r="H15623">
        <v>803.640405469999</v>
      </c>
      <c r="I15623">
        <v>45</v>
      </c>
      <c r="J15623">
        <v>1</v>
      </c>
      <c r="K15623">
        <v>9</v>
      </c>
    </row>
    <row r="15624" spans="1:11">
      <c r="A15624" t="s">
        <v>51410</v>
      </c>
      <c r="B15624" t="s">
        <v>1788</v>
      </c>
      <c r="C15624" t="s">
        <v>51411</v>
      </c>
      <c r="D15624" t="s">
        <v>51412</v>
      </c>
      <c r="F15624">
        <v>13.5635999999999</v>
      </c>
      <c r="G15624">
        <v>131.22</v>
      </c>
      <c r="H15624">
        <v>801.62475540599996</v>
      </c>
      <c r="I15624">
        <v>44</v>
      </c>
      <c r="J15624">
        <v>1</v>
      </c>
      <c r="K15624">
        <v>9</v>
      </c>
    </row>
    <row r="15625" spans="1:11">
      <c r="A15625" t="s">
        <v>51413</v>
      </c>
      <c r="B15625" t="s">
        <v>1788</v>
      </c>
      <c r="C15625" t="s">
        <v>51414</v>
      </c>
      <c r="D15625" t="s">
        <v>51415</v>
      </c>
      <c r="F15625">
        <v>14.567799999999901</v>
      </c>
      <c r="G15625">
        <v>131.22</v>
      </c>
      <c r="H15625">
        <v>831.67170559799899</v>
      </c>
      <c r="I15625">
        <v>47</v>
      </c>
      <c r="J15625">
        <v>1</v>
      </c>
      <c r="K15625">
        <v>9</v>
      </c>
    </row>
    <row r="15626" spans="1:11">
      <c r="A15626" t="s">
        <v>51416</v>
      </c>
      <c r="B15626" t="s">
        <v>1788</v>
      </c>
      <c r="C15626" t="s">
        <v>51417</v>
      </c>
      <c r="D15626" t="s">
        <v>51418</v>
      </c>
      <c r="F15626">
        <v>14.3437999999999</v>
      </c>
      <c r="G15626">
        <v>131.22</v>
      </c>
      <c r="H15626">
        <v>829.65605553399996</v>
      </c>
      <c r="I15626">
        <v>46</v>
      </c>
      <c r="J15626">
        <v>1</v>
      </c>
      <c r="K15626">
        <v>9</v>
      </c>
    </row>
    <row r="15627" spans="1:11">
      <c r="A15627" t="s">
        <v>51419</v>
      </c>
      <c r="B15627" t="s">
        <v>1788</v>
      </c>
      <c r="C15627" t="s">
        <v>51420</v>
      </c>
      <c r="D15627" t="s">
        <v>51421</v>
      </c>
      <c r="F15627">
        <v>14.3437999999999</v>
      </c>
      <c r="G15627">
        <v>131.22</v>
      </c>
      <c r="H15627">
        <v>829.65605553399996</v>
      </c>
      <c r="I15627">
        <v>46</v>
      </c>
      <c r="J15627">
        <v>1</v>
      </c>
      <c r="K15627">
        <v>9</v>
      </c>
    </row>
    <row r="15628" spans="1:11">
      <c r="A15628" t="s">
        <v>51422</v>
      </c>
      <c r="B15628" t="s">
        <v>1788</v>
      </c>
      <c r="C15628" t="s">
        <v>51423</v>
      </c>
      <c r="D15628" t="s">
        <v>51424</v>
      </c>
      <c r="F15628">
        <v>14.1197999999999</v>
      </c>
      <c r="G15628">
        <v>131.22</v>
      </c>
      <c r="H15628">
        <v>827.64040547000002</v>
      </c>
      <c r="I15628">
        <v>45</v>
      </c>
      <c r="J15628">
        <v>1</v>
      </c>
      <c r="K15628">
        <v>9</v>
      </c>
    </row>
    <row r="15629" spans="1:11">
      <c r="A15629" t="s">
        <v>51425</v>
      </c>
      <c r="B15629" t="s">
        <v>1788</v>
      </c>
      <c r="C15629" t="s">
        <v>51426</v>
      </c>
      <c r="D15629" t="s">
        <v>51427</v>
      </c>
      <c r="F15629">
        <v>13.8957999999999</v>
      </c>
      <c r="G15629">
        <v>131.22</v>
      </c>
      <c r="H15629">
        <v>825.62475540599996</v>
      </c>
      <c r="I15629">
        <v>44</v>
      </c>
      <c r="J15629">
        <v>1</v>
      </c>
      <c r="K15629">
        <v>9</v>
      </c>
    </row>
    <row r="15630" spans="1:11">
      <c r="A15630" t="s">
        <v>51428</v>
      </c>
      <c r="B15630" t="s">
        <v>1788</v>
      </c>
      <c r="C15630" t="s">
        <v>51429</v>
      </c>
      <c r="D15630" t="s">
        <v>51430</v>
      </c>
      <c r="F15630">
        <v>13.8957999999999</v>
      </c>
      <c r="G15630">
        <v>131.22</v>
      </c>
      <c r="H15630">
        <v>825.62475540599996</v>
      </c>
      <c r="I15630">
        <v>44</v>
      </c>
      <c r="J15630">
        <v>1</v>
      </c>
      <c r="K15630">
        <v>9</v>
      </c>
    </row>
    <row r="15631" spans="1:11">
      <c r="A15631" t="s">
        <v>51431</v>
      </c>
      <c r="B15631" t="s">
        <v>1788</v>
      </c>
      <c r="C15631" t="s">
        <v>51432</v>
      </c>
      <c r="D15631" t="s">
        <v>51433</v>
      </c>
      <c r="F15631">
        <v>13.6717999999999</v>
      </c>
      <c r="G15631">
        <v>131.22</v>
      </c>
      <c r="H15631">
        <v>823.60910534200002</v>
      </c>
      <c r="I15631">
        <v>43</v>
      </c>
      <c r="J15631">
        <v>1</v>
      </c>
      <c r="K15631">
        <v>9</v>
      </c>
    </row>
    <row r="15632" spans="1:11">
      <c r="A15632" t="s">
        <v>51434</v>
      </c>
      <c r="B15632" t="s">
        <v>1788</v>
      </c>
      <c r="C15632" t="s">
        <v>51435</v>
      </c>
      <c r="D15632" t="s">
        <v>51436</v>
      </c>
      <c r="F15632">
        <v>15.3479999999999</v>
      </c>
      <c r="G15632">
        <v>131.22</v>
      </c>
      <c r="H15632">
        <v>859.70300572599899</v>
      </c>
      <c r="I15632">
        <v>49</v>
      </c>
      <c r="J15632">
        <v>1</v>
      </c>
      <c r="K15632">
        <v>9</v>
      </c>
    </row>
    <row r="15633" spans="1:11">
      <c r="A15633" t="s">
        <v>51437</v>
      </c>
      <c r="B15633" t="s">
        <v>1788</v>
      </c>
      <c r="C15633" t="s">
        <v>51438</v>
      </c>
      <c r="D15633" t="s">
        <v>51439</v>
      </c>
      <c r="F15633">
        <v>15.123999999999899</v>
      </c>
      <c r="G15633">
        <v>131.22</v>
      </c>
      <c r="H15633">
        <v>857.68735566199996</v>
      </c>
      <c r="I15633">
        <v>48</v>
      </c>
      <c r="J15633">
        <v>1</v>
      </c>
      <c r="K15633">
        <v>9</v>
      </c>
    </row>
    <row r="15634" spans="1:11">
      <c r="A15634" t="s">
        <v>51440</v>
      </c>
      <c r="B15634" t="s">
        <v>1788</v>
      </c>
      <c r="C15634" t="s">
        <v>51441</v>
      </c>
      <c r="D15634" t="s">
        <v>51442</v>
      </c>
      <c r="F15634">
        <v>14.899999999999901</v>
      </c>
      <c r="G15634">
        <v>131.22</v>
      </c>
      <c r="H15634">
        <v>855.67170559800002</v>
      </c>
      <c r="I15634">
        <v>47</v>
      </c>
      <c r="J15634">
        <v>1</v>
      </c>
      <c r="K15634">
        <v>9</v>
      </c>
    </row>
    <row r="15635" spans="1:11">
      <c r="A15635" t="s">
        <v>51443</v>
      </c>
      <c r="B15635" t="s">
        <v>1788</v>
      </c>
      <c r="C15635" t="s">
        <v>51444</v>
      </c>
      <c r="D15635" t="s">
        <v>51445</v>
      </c>
      <c r="F15635">
        <v>14.675999999999901</v>
      </c>
      <c r="G15635">
        <v>131.22</v>
      </c>
      <c r="H15635">
        <v>853.65605553399996</v>
      </c>
      <c r="I15635">
        <v>46</v>
      </c>
      <c r="J15635">
        <v>1</v>
      </c>
      <c r="K15635">
        <v>9</v>
      </c>
    </row>
    <row r="15636" spans="1:11">
      <c r="A15636" t="s">
        <v>51446</v>
      </c>
      <c r="B15636" t="s">
        <v>1788</v>
      </c>
      <c r="C15636" t="s">
        <v>51447</v>
      </c>
      <c r="D15636" t="s">
        <v>51448</v>
      </c>
      <c r="F15636">
        <v>14.675999999999901</v>
      </c>
      <c r="G15636">
        <v>131.22</v>
      </c>
      <c r="H15636">
        <v>853.65605553399996</v>
      </c>
      <c r="I15636">
        <v>46</v>
      </c>
      <c r="J15636">
        <v>1</v>
      </c>
      <c r="K15636">
        <v>9</v>
      </c>
    </row>
    <row r="15637" spans="1:11">
      <c r="A15637" t="s">
        <v>51449</v>
      </c>
      <c r="B15637" t="s">
        <v>1788</v>
      </c>
      <c r="C15637" t="s">
        <v>51450</v>
      </c>
      <c r="D15637" t="s">
        <v>51451</v>
      </c>
      <c r="F15637">
        <v>14.4519999999999</v>
      </c>
      <c r="G15637">
        <v>131.22</v>
      </c>
      <c r="H15637">
        <v>851.64040547000002</v>
      </c>
      <c r="I15637">
        <v>45</v>
      </c>
      <c r="J15637">
        <v>1</v>
      </c>
      <c r="K15637">
        <v>9</v>
      </c>
    </row>
    <row r="15638" spans="1:11">
      <c r="A15638" t="s">
        <v>51452</v>
      </c>
      <c r="B15638" t="s">
        <v>1788</v>
      </c>
      <c r="C15638" t="s">
        <v>51453</v>
      </c>
      <c r="D15638" t="s">
        <v>51454</v>
      </c>
      <c r="F15638">
        <v>14.4519999999999</v>
      </c>
      <c r="G15638">
        <v>131.22</v>
      </c>
      <c r="H15638">
        <v>851.64040547000002</v>
      </c>
      <c r="I15638">
        <v>45</v>
      </c>
      <c r="J15638">
        <v>1</v>
      </c>
      <c r="K15638">
        <v>9</v>
      </c>
    </row>
    <row r="15639" spans="1:11">
      <c r="A15639" t="s">
        <v>51455</v>
      </c>
      <c r="B15639" t="s">
        <v>1788</v>
      </c>
      <c r="C15639" t="s">
        <v>51456</v>
      </c>
      <c r="D15639" t="s">
        <v>51457</v>
      </c>
      <c r="F15639">
        <v>14.2279999999999</v>
      </c>
      <c r="G15639">
        <v>131.22</v>
      </c>
      <c r="H15639">
        <v>849.62475540599996</v>
      </c>
      <c r="I15639">
        <v>44</v>
      </c>
      <c r="J15639">
        <v>1</v>
      </c>
      <c r="K15639">
        <v>9</v>
      </c>
    </row>
    <row r="15640" spans="1:11">
      <c r="A15640" t="s">
        <v>51458</v>
      </c>
      <c r="B15640" t="s">
        <v>1788</v>
      </c>
      <c r="C15640" t="s">
        <v>51459</v>
      </c>
      <c r="D15640" t="s">
        <v>51460</v>
      </c>
      <c r="F15640">
        <v>16.1281999999999</v>
      </c>
      <c r="G15640">
        <v>131.22</v>
      </c>
      <c r="H15640">
        <v>887.73430585399899</v>
      </c>
      <c r="I15640">
        <v>51</v>
      </c>
      <c r="J15640">
        <v>1</v>
      </c>
      <c r="K15640">
        <v>9</v>
      </c>
    </row>
    <row r="15641" spans="1:11">
      <c r="A15641" t="s">
        <v>51461</v>
      </c>
      <c r="B15641" t="s">
        <v>1788</v>
      </c>
      <c r="C15641" t="s">
        <v>51462</v>
      </c>
      <c r="D15641" t="s">
        <v>51463</v>
      </c>
      <c r="F15641">
        <v>15.9041999999999</v>
      </c>
      <c r="G15641">
        <v>131.22</v>
      </c>
      <c r="H15641">
        <v>885.71865578999996</v>
      </c>
      <c r="I15641">
        <v>50</v>
      </c>
      <c r="J15641">
        <v>1</v>
      </c>
      <c r="K15641">
        <v>9</v>
      </c>
    </row>
    <row r="15642" spans="1:11">
      <c r="A15642" t="s">
        <v>51464</v>
      </c>
      <c r="B15642" t="s">
        <v>1788</v>
      </c>
      <c r="C15642" t="s">
        <v>51465</v>
      </c>
      <c r="D15642" t="s">
        <v>51466</v>
      </c>
      <c r="F15642">
        <v>15.6801999999999</v>
      </c>
      <c r="G15642">
        <v>131.22</v>
      </c>
      <c r="H15642">
        <v>883.70300572600001</v>
      </c>
      <c r="I15642">
        <v>49</v>
      </c>
      <c r="J15642">
        <v>1</v>
      </c>
      <c r="K15642">
        <v>9</v>
      </c>
    </row>
    <row r="15643" spans="1:11">
      <c r="A15643" t="s">
        <v>51467</v>
      </c>
      <c r="B15643" t="s">
        <v>1788</v>
      </c>
      <c r="C15643" t="s">
        <v>51468</v>
      </c>
      <c r="D15643" t="s">
        <v>51469</v>
      </c>
      <c r="F15643">
        <v>15.232199999999899</v>
      </c>
      <c r="G15643">
        <v>131.22</v>
      </c>
      <c r="H15643">
        <v>879.67170559800002</v>
      </c>
      <c r="I15643">
        <v>47</v>
      </c>
      <c r="J15643">
        <v>1</v>
      </c>
      <c r="K15643">
        <v>9</v>
      </c>
    </row>
    <row r="15644" spans="1:11">
      <c r="A15644" t="s">
        <v>51470</v>
      </c>
      <c r="B15644" t="s">
        <v>1788</v>
      </c>
      <c r="C15644" t="s">
        <v>51471</v>
      </c>
      <c r="D15644" t="s">
        <v>51472</v>
      </c>
      <c r="F15644">
        <v>15.008199999999899</v>
      </c>
      <c r="G15644">
        <v>131.22</v>
      </c>
      <c r="H15644">
        <v>877.65605553399996</v>
      </c>
      <c r="I15644">
        <v>46</v>
      </c>
      <c r="J15644">
        <v>1</v>
      </c>
      <c r="K15644">
        <v>9</v>
      </c>
    </row>
    <row r="15645" spans="1:11">
      <c r="A15645" t="s">
        <v>51473</v>
      </c>
      <c r="B15645" t="s">
        <v>1788</v>
      </c>
      <c r="C15645" t="s">
        <v>51474</v>
      </c>
      <c r="D15645" t="s">
        <v>51475</v>
      </c>
      <c r="F15645">
        <v>15.008199999999899</v>
      </c>
      <c r="G15645">
        <v>131.22</v>
      </c>
      <c r="H15645">
        <v>877.65605553399996</v>
      </c>
      <c r="I15645">
        <v>46</v>
      </c>
      <c r="J15645">
        <v>1</v>
      </c>
      <c r="K15645">
        <v>9</v>
      </c>
    </row>
    <row r="15646" spans="1:11">
      <c r="A15646" t="s">
        <v>51476</v>
      </c>
      <c r="B15646" t="s">
        <v>1788</v>
      </c>
      <c r="C15646" t="s">
        <v>51477</v>
      </c>
      <c r="D15646" t="s">
        <v>51478</v>
      </c>
      <c r="F15646">
        <v>14.784199999999901</v>
      </c>
      <c r="G15646">
        <v>131.22</v>
      </c>
      <c r="H15646">
        <v>875.64040547000002</v>
      </c>
      <c r="I15646">
        <v>45</v>
      </c>
      <c r="J15646">
        <v>1</v>
      </c>
      <c r="K15646">
        <v>9</v>
      </c>
    </row>
    <row r="15647" spans="1:11">
      <c r="A15647" t="s">
        <v>51479</v>
      </c>
      <c r="B15647" t="s">
        <v>1788</v>
      </c>
      <c r="C15647" t="s">
        <v>51480</v>
      </c>
      <c r="D15647" t="s">
        <v>51481</v>
      </c>
      <c r="F15647">
        <v>16.908399999999901</v>
      </c>
      <c r="G15647">
        <v>131.22</v>
      </c>
      <c r="H15647">
        <v>915.76560598199899</v>
      </c>
      <c r="I15647">
        <v>53</v>
      </c>
      <c r="J15647">
        <v>1</v>
      </c>
      <c r="K15647">
        <v>9</v>
      </c>
    </row>
    <row r="15648" spans="1:11">
      <c r="A15648" t="s">
        <v>51482</v>
      </c>
      <c r="B15648" t="s">
        <v>1788</v>
      </c>
      <c r="C15648" t="s">
        <v>51483</v>
      </c>
      <c r="D15648" t="s">
        <v>51484</v>
      </c>
      <c r="F15648">
        <v>16.684399999999901</v>
      </c>
      <c r="G15648">
        <v>131.22</v>
      </c>
      <c r="H15648">
        <v>913.74995591799996</v>
      </c>
      <c r="I15648">
        <v>52</v>
      </c>
      <c r="J15648">
        <v>1</v>
      </c>
      <c r="K15648">
        <v>9</v>
      </c>
    </row>
    <row r="15649" spans="1:11">
      <c r="A15649" t="s">
        <v>51485</v>
      </c>
      <c r="B15649" t="s">
        <v>1788</v>
      </c>
      <c r="C15649" t="s">
        <v>51486</v>
      </c>
      <c r="D15649" t="s">
        <v>51487</v>
      </c>
      <c r="F15649">
        <v>14.384599999999899</v>
      </c>
      <c r="G15649">
        <v>114.15</v>
      </c>
      <c r="H15649">
        <v>787.64549084999999</v>
      </c>
      <c r="I15649">
        <v>45</v>
      </c>
      <c r="J15649">
        <v>1</v>
      </c>
      <c r="K15649">
        <v>8</v>
      </c>
    </row>
    <row r="15650" spans="1:11">
      <c r="A15650" t="s">
        <v>51488</v>
      </c>
      <c r="B15650" t="s">
        <v>1788</v>
      </c>
      <c r="C15650" t="s">
        <v>51489</v>
      </c>
      <c r="D15650" t="s">
        <v>51490</v>
      </c>
      <c r="F15650">
        <v>15.1647999999999</v>
      </c>
      <c r="G15650">
        <v>114.15</v>
      </c>
      <c r="H15650">
        <v>815.67679097799999</v>
      </c>
      <c r="I15650">
        <v>47</v>
      </c>
      <c r="J15650">
        <v>1</v>
      </c>
      <c r="K15650">
        <v>8</v>
      </c>
    </row>
    <row r="15651" spans="1:11">
      <c r="A15651" t="s">
        <v>51491</v>
      </c>
      <c r="B15651" t="s">
        <v>1788</v>
      </c>
      <c r="C15651" t="s">
        <v>51492</v>
      </c>
      <c r="D15651" t="s">
        <v>51493</v>
      </c>
      <c r="F15651">
        <v>14.9407999999999</v>
      </c>
      <c r="G15651">
        <v>114.15</v>
      </c>
      <c r="H15651">
        <v>813.66114091400004</v>
      </c>
      <c r="I15651">
        <v>46</v>
      </c>
      <c r="J15651">
        <v>1</v>
      </c>
      <c r="K15651">
        <v>8</v>
      </c>
    </row>
    <row r="15652" spans="1:11">
      <c r="A15652" t="s">
        <v>51494</v>
      </c>
      <c r="B15652" t="s">
        <v>1788</v>
      </c>
      <c r="C15652" t="s">
        <v>51495</v>
      </c>
      <c r="D15652" t="s">
        <v>51496</v>
      </c>
      <c r="F15652">
        <v>14.9407999999999</v>
      </c>
      <c r="G15652">
        <v>114.15</v>
      </c>
      <c r="H15652">
        <v>813.66114091400004</v>
      </c>
      <c r="I15652">
        <v>46</v>
      </c>
      <c r="J15652">
        <v>1</v>
      </c>
      <c r="K15652">
        <v>8</v>
      </c>
    </row>
    <row r="15653" spans="1:11">
      <c r="A15653" t="s">
        <v>51497</v>
      </c>
      <c r="B15653" t="s">
        <v>1788</v>
      </c>
      <c r="C15653" t="s">
        <v>51498</v>
      </c>
      <c r="D15653" t="s">
        <v>51499</v>
      </c>
      <c r="F15653">
        <v>12.783399999999901</v>
      </c>
      <c r="G15653">
        <v>131.22</v>
      </c>
      <c r="H15653">
        <v>773.59345527799906</v>
      </c>
      <c r="I15653">
        <v>42</v>
      </c>
      <c r="J15653">
        <v>1</v>
      </c>
      <c r="K15653">
        <v>9</v>
      </c>
    </row>
    <row r="15654" spans="1:11">
      <c r="A15654" t="s">
        <v>51500</v>
      </c>
      <c r="B15654" t="s">
        <v>1788</v>
      </c>
      <c r="C15654" t="s">
        <v>51501</v>
      </c>
      <c r="D15654" t="s">
        <v>51502</v>
      </c>
      <c r="F15654">
        <v>12.559399999999901</v>
      </c>
      <c r="G15654">
        <v>131.22</v>
      </c>
      <c r="H15654">
        <v>771.57780521400002</v>
      </c>
      <c r="I15654">
        <v>41</v>
      </c>
      <c r="J15654">
        <v>1</v>
      </c>
      <c r="K15654">
        <v>9</v>
      </c>
    </row>
    <row r="15655" spans="1:11">
      <c r="A15655" t="s">
        <v>51503</v>
      </c>
      <c r="B15655" t="s">
        <v>1788</v>
      </c>
      <c r="C15655" t="s">
        <v>51504</v>
      </c>
      <c r="D15655" t="s">
        <v>51505</v>
      </c>
      <c r="F15655">
        <v>13.173499999999899</v>
      </c>
      <c r="G15655">
        <v>131.22</v>
      </c>
      <c r="H15655">
        <v>787.609105341999</v>
      </c>
      <c r="I15655">
        <v>43</v>
      </c>
      <c r="J15655">
        <v>1</v>
      </c>
      <c r="K15655">
        <v>9</v>
      </c>
    </row>
    <row r="15656" spans="1:11">
      <c r="A15656" t="s">
        <v>51506</v>
      </c>
      <c r="B15656" t="s">
        <v>1788</v>
      </c>
      <c r="C15656" t="s">
        <v>51507</v>
      </c>
      <c r="D15656" t="s">
        <v>51508</v>
      </c>
      <c r="F15656">
        <v>13.5635999999999</v>
      </c>
      <c r="G15656">
        <v>131.22</v>
      </c>
      <c r="H15656">
        <v>801.62475540599905</v>
      </c>
      <c r="I15656">
        <v>44</v>
      </c>
      <c r="J15656">
        <v>1</v>
      </c>
      <c r="K15656">
        <v>9</v>
      </c>
    </row>
    <row r="15657" spans="1:11">
      <c r="A15657" t="s">
        <v>51509</v>
      </c>
      <c r="B15657" t="s">
        <v>1788</v>
      </c>
      <c r="C15657" t="s">
        <v>51510</v>
      </c>
      <c r="D15657" t="s">
        <v>51511</v>
      </c>
      <c r="F15657">
        <v>13.3395999999999</v>
      </c>
      <c r="G15657">
        <v>131.22</v>
      </c>
      <c r="H15657">
        <v>799.60910534200002</v>
      </c>
      <c r="I15657">
        <v>43</v>
      </c>
      <c r="J15657">
        <v>1</v>
      </c>
      <c r="K15657">
        <v>9</v>
      </c>
    </row>
    <row r="15658" spans="1:11">
      <c r="A15658" t="s">
        <v>51512</v>
      </c>
      <c r="B15658" t="s">
        <v>1788</v>
      </c>
      <c r="C15658" t="s">
        <v>51513</v>
      </c>
      <c r="D15658" t="s">
        <v>51514</v>
      </c>
      <c r="F15658">
        <v>14.3437999999999</v>
      </c>
      <c r="G15658">
        <v>131.22</v>
      </c>
      <c r="H15658">
        <v>829.65605553399905</v>
      </c>
      <c r="I15658">
        <v>46</v>
      </c>
      <c r="J15658">
        <v>1</v>
      </c>
      <c r="K15658">
        <v>9</v>
      </c>
    </row>
    <row r="15659" spans="1:11">
      <c r="A15659" t="s">
        <v>51515</v>
      </c>
      <c r="B15659" t="s">
        <v>1788</v>
      </c>
      <c r="C15659" t="s">
        <v>51516</v>
      </c>
      <c r="D15659" t="s">
        <v>51517</v>
      </c>
      <c r="F15659">
        <v>14.1197999999999</v>
      </c>
      <c r="G15659">
        <v>131.22</v>
      </c>
      <c r="H15659">
        <v>827.64040547000002</v>
      </c>
      <c r="I15659">
        <v>45</v>
      </c>
      <c r="J15659">
        <v>1</v>
      </c>
      <c r="K15659">
        <v>9</v>
      </c>
    </row>
    <row r="15660" spans="1:11">
      <c r="A15660" t="s">
        <v>51518</v>
      </c>
      <c r="B15660" t="s">
        <v>1788</v>
      </c>
      <c r="C15660" t="s">
        <v>51519</v>
      </c>
      <c r="D15660" t="s">
        <v>51520</v>
      </c>
      <c r="F15660">
        <v>14.1197999999999</v>
      </c>
      <c r="G15660">
        <v>131.22</v>
      </c>
      <c r="H15660">
        <v>827.640405469999</v>
      </c>
      <c r="I15660">
        <v>45</v>
      </c>
      <c r="J15660">
        <v>1</v>
      </c>
      <c r="K15660">
        <v>9</v>
      </c>
    </row>
    <row r="15661" spans="1:11">
      <c r="A15661" t="s">
        <v>51521</v>
      </c>
      <c r="B15661" t="s">
        <v>1788</v>
      </c>
      <c r="C15661" t="s">
        <v>51522</v>
      </c>
      <c r="D15661" t="s">
        <v>51523</v>
      </c>
      <c r="F15661">
        <v>13.8957999999999</v>
      </c>
      <c r="G15661">
        <v>131.22</v>
      </c>
      <c r="H15661">
        <v>825.62475540599996</v>
      </c>
      <c r="I15661">
        <v>44</v>
      </c>
      <c r="J15661">
        <v>1</v>
      </c>
      <c r="K15661">
        <v>9</v>
      </c>
    </row>
    <row r="15662" spans="1:11">
      <c r="A15662" t="s">
        <v>51524</v>
      </c>
      <c r="B15662" t="s">
        <v>1788</v>
      </c>
      <c r="C15662" t="s">
        <v>51525</v>
      </c>
      <c r="D15662" t="s">
        <v>51526</v>
      </c>
      <c r="F15662">
        <v>13.6717999999999</v>
      </c>
      <c r="G15662">
        <v>131.22</v>
      </c>
      <c r="H15662">
        <v>823.60910534200002</v>
      </c>
      <c r="I15662">
        <v>43</v>
      </c>
      <c r="J15662">
        <v>1</v>
      </c>
      <c r="K15662">
        <v>9</v>
      </c>
    </row>
    <row r="15663" spans="1:11">
      <c r="A15663" t="s">
        <v>51527</v>
      </c>
      <c r="B15663" t="s">
        <v>1788</v>
      </c>
      <c r="C15663" t="s">
        <v>51528</v>
      </c>
      <c r="D15663" t="s">
        <v>51529</v>
      </c>
      <c r="F15663">
        <v>13.6717999999999</v>
      </c>
      <c r="G15663">
        <v>131.22</v>
      </c>
      <c r="H15663">
        <v>823.60910534200002</v>
      </c>
      <c r="I15663">
        <v>43</v>
      </c>
      <c r="J15663">
        <v>1</v>
      </c>
      <c r="K15663">
        <v>9</v>
      </c>
    </row>
    <row r="15664" spans="1:11">
      <c r="A15664" t="s">
        <v>51530</v>
      </c>
      <c r="B15664" t="s">
        <v>1788</v>
      </c>
      <c r="C15664" t="s">
        <v>51531</v>
      </c>
      <c r="D15664" t="s">
        <v>51532</v>
      </c>
      <c r="F15664">
        <v>13.4477999999999</v>
      </c>
      <c r="G15664">
        <v>131.22</v>
      </c>
      <c r="H15664">
        <v>821.59345527799996</v>
      </c>
      <c r="I15664">
        <v>42</v>
      </c>
      <c r="J15664">
        <v>1</v>
      </c>
      <c r="K15664">
        <v>9</v>
      </c>
    </row>
    <row r="15665" spans="1:11">
      <c r="A15665" t="s">
        <v>51533</v>
      </c>
      <c r="B15665" t="s">
        <v>1788</v>
      </c>
      <c r="C15665" t="s">
        <v>51534</v>
      </c>
      <c r="D15665" t="s">
        <v>51535</v>
      </c>
      <c r="F15665">
        <v>15.123999999999899</v>
      </c>
      <c r="G15665">
        <v>131.22</v>
      </c>
      <c r="H15665">
        <v>857.68735566199905</v>
      </c>
      <c r="I15665">
        <v>48</v>
      </c>
      <c r="J15665">
        <v>1</v>
      </c>
      <c r="K15665">
        <v>9</v>
      </c>
    </row>
    <row r="15666" spans="1:11">
      <c r="A15666" t="s">
        <v>51536</v>
      </c>
      <c r="B15666" t="s">
        <v>1788</v>
      </c>
      <c r="C15666" t="s">
        <v>51537</v>
      </c>
      <c r="D15666" t="s">
        <v>51538</v>
      </c>
      <c r="F15666">
        <v>14.899999999999901</v>
      </c>
      <c r="G15666">
        <v>131.22</v>
      </c>
      <c r="H15666">
        <v>855.67170559799899</v>
      </c>
      <c r="I15666">
        <v>47</v>
      </c>
      <c r="J15666">
        <v>1</v>
      </c>
      <c r="K15666">
        <v>9</v>
      </c>
    </row>
    <row r="15667" spans="1:11">
      <c r="A15667" t="s">
        <v>51539</v>
      </c>
      <c r="B15667" t="s">
        <v>1788</v>
      </c>
      <c r="C15667" t="s">
        <v>51540</v>
      </c>
      <c r="D15667" t="s">
        <v>51541</v>
      </c>
      <c r="F15667">
        <v>14.675999999999901</v>
      </c>
      <c r="G15667">
        <v>131.22</v>
      </c>
      <c r="H15667">
        <v>853.65605553399996</v>
      </c>
      <c r="I15667">
        <v>46</v>
      </c>
      <c r="J15667">
        <v>1</v>
      </c>
      <c r="K15667">
        <v>9</v>
      </c>
    </row>
    <row r="15668" spans="1:11">
      <c r="A15668" t="s">
        <v>51542</v>
      </c>
      <c r="B15668" t="s">
        <v>1788</v>
      </c>
      <c r="C15668" t="s">
        <v>51543</v>
      </c>
      <c r="D15668" t="s">
        <v>51544</v>
      </c>
      <c r="F15668">
        <v>14.4519999999999</v>
      </c>
      <c r="G15668">
        <v>131.22</v>
      </c>
      <c r="H15668">
        <v>851.64040547000002</v>
      </c>
      <c r="I15668">
        <v>45</v>
      </c>
      <c r="J15668">
        <v>1</v>
      </c>
      <c r="K15668">
        <v>9</v>
      </c>
    </row>
    <row r="15669" spans="1:11">
      <c r="A15669" t="s">
        <v>51545</v>
      </c>
      <c r="B15669" t="s">
        <v>1788</v>
      </c>
      <c r="C15669" t="s">
        <v>51546</v>
      </c>
      <c r="D15669" t="s">
        <v>51547</v>
      </c>
      <c r="F15669">
        <v>14.4519999999999</v>
      </c>
      <c r="G15669">
        <v>131.22</v>
      </c>
      <c r="H15669">
        <v>851.64040547000002</v>
      </c>
      <c r="I15669">
        <v>45</v>
      </c>
      <c r="J15669">
        <v>1</v>
      </c>
      <c r="K15669">
        <v>9</v>
      </c>
    </row>
    <row r="15670" spans="1:11">
      <c r="A15670" t="s">
        <v>51548</v>
      </c>
      <c r="B15670" t="s">
        <v>1788</v>
      </c>
      <c r="C15670" t="s">
        <v>51549</v>
      </c>
      <c r="D15670" t="s">
        <v>51550</v>
      </c>
      <c r="F15670">
        <v>14.2279999999999</v>
      </c>
      <c r="G15670">
        <v>131.22</v>
      </c>
      <c r="H15670">
        <v>849.62475540599996</v>
      </c>
      <c r="I15670">
        <v>44</v>
      </c>
      <c r="J15670">
        <v>1</v>
      </c>
      <c r="K15670">
        <v>9</v>
      </c>
    </row>
    <row r="15671" spans="1:11">
      <c r="A15671" t="s">
        <v>51551</v>
      </c>
      <c r="B15671" t="s">
        <v>1788</v>
      </c>
      <c r="C15671" t="s">
        <v>51552</v>
      </c>
      <c r="D15671" t="s">
        <v>51553</v>
      </c>
      <c r="F15671">
        <v>14.2279999999999</v>
      </c>
      <c r="G15671">
        <v>131.22</v>
      </c>
      <c r="H15671">
        <v>849.62475540599996</v>
      </c>
      <c r="I15671">
        <v>44</v>
      </c>
      <c r="J15671">
        <v>1</v>
      </c>
      <c r="K15671">
        <v>9</v>
      </c>
    </row>
    <row r="15672" spans="1:11">
      <c r="A15672" t="s">
        <v>51554</v>
      </c>
      <c r="B15672" t="s">
        <v>1788</v>
      </c>
      <c r="C15672" t="s">
        <v>51555</v>
      </c>
      <c r="D15672" t="s">
        <v>51556</v>
      </c>
      <c r="F15672">
        <v>14.0039999999999</v>
      </c>
      <c r="G15672">
        <v>131.22</v>
      </c>
      <c r="H15672">
        <v>847.60910534200002</v>
      </c>
      <c r="I15672">
        <v>43</v>
      </c>
      <c r="J15672">
        <v>1</v>
      </c>
      <c r="K15672">
        <v>9</v>
      </c>
    </row>
    <row r="15673" spans="1:11">
      <c r="A15673" t="s">
        <v>51557</v>
      </c>
      <c r="B15673" t="s">
        <v>1788</v>
      </c>
      <c r="C15673" t="s">
        <v>51558</v>
      </c>
      <c r="D15673" t="s">
        <v>51559</v>
      </c>
      <c r="F15673">
        <v>15.9041999999999</v>
      </c>
      <c r="G15673">
        <v>131.22</v>
      </c>
      <c r="H15673">
        <v>885.71865578999905</v>
      </c>
      <c r="I15673">
        <v>50</v>
      </c>
      <c r="J15673">
        <v>1</v>
      </c>
      <c r="K15673">
        <v>9</v>
      </c>
    </row>
    <row r="15674" spans="1:11">
      <c r="A15674" t="s">
        <v>51560</v>
      </c>
      <c r="B15674" t="s">
        <v>1788</v>
      </c>
      <c r="C15674" t="s">
        <v>51561</v>
      </c>
      <c r="D15674" t="s">
        <v>51562</v>
      </c>
      <c r="F15674">
        <v>15.6801999999999</v>
      </c>
      <c r="G15674">
        <v>131.22</v>
      </c>
      <c r="H15674">
        <v>883.70300572599899</v>
      </c>
      <c r="I15674">
        <v>49</v>
      </c>
      <c r="J15674">
        <v>1</v>
      </c>
      <c r="K15674">
        <v>9</v>
      </c>
    </row>
    <row r="15675" spans="1:11">
      <c r="A15675" t="s">
        <v>51563</v>
      </c>
      <c r="B15675" t="s">
        <v>1788</v>
      </c>
      <c r="C15675" t="s">
        <v>51564</v>
      </c>
      <c r="D15675" t="s">
        <v>51565</v>
      </c>
      <c r="F15675">
        <v>15.4561999999999</v>
      </c>
      <c r="G15675">
        <v>131.22</v>
      </c>
      <c r="H15675">
        <v>881.68735566199996</v>
      </c>
      <c r="I15675">
        <v>48</v>
      </c>
      <c r="J15675">
        <v>1</v>
      </c>
      <c r="K15675">
        <v>9</v>
      </c>
    </row>
    <row r="15676" spans="1:11">
      <c r="A15676" t="s">
        <v>51566</v>
      </c>
      <c r="B15676" t="s">
        <v>1788</v>
      </c>
      <c r="C15676" t="s">
        <v>51567</v>
      </c>
      <c r="D15676" t="s">
        <v>51568</v>
      </c>
      <c r="F15676">
        <v>15.008199999999899</v>
      </c>
      <c r="G15676">
        <v>131.22</v>
      </c>
      <c r="H15676">
        <v>877.65605553399996</v>
      </c>
      <c r="I15676">
        <v>46</v>
      </c>
      <c r="J15676">
        <v>1</v>
      </c>
      <c r="K15676">
        <v>9</v>
      </c>
    </row>
    <row r="15677" spans="1:11">
      <c r="A15677" t="s">
        <v>51569</v>
      </c>
      <c r="B15677" t="s">
        <v>1788</v>
      </c>
      <c r="C15677" t="s">
        <v>51570</v>
      </c>
      <c r="D15677" t="s">
        <v>51571</v>
      </c>
      <c r="F15677">
        <v>14.784199999999901</v>
      </c>
      <c r="G15677">
        <v>131.22</v>
      </c>
      <c r="H15677">
        <v>875.64040547000002</v>
      </c>
      <c r="I15677">
        <v>45</v>
      </c>
      <c r="J15677">
        <v>1</v>
      </c>
      <c r="K15677">
        <v>9</v>
      </c>
    </row>
    <row r="15678" spans="1:11">
      <c r="A15678" t="s">
        <v>51572</v>
      </c>
      <c r="B15678" t="s">
        <v>1788</v>
      </c>
      <c r="C15678" t="s">
        <v>51573</v>
      </c>
      <c r="D15678" t="s">
        <v>51574</v>
      </c>
      <c r="F15678">
        <v>14.784199999999901</v>
      </c>
      <c r="G15678">
        <v>131.22</v>
      </c>
      <c r="H15678">
        <v>875.64040547000002</v>
      </c>
      <c r="I15678">
        <v>45</v>
      </c>
      <c r="J15678">
        <v>1</v>
      </c>
      <c r="K15678">
        <v>9</v>
      </c>
    </row>
    <row r="15679" spans="1:11">
      <c r="A15679" t="s">
        <v>51575</v>
      </c>
      <c r="B15679" t="s">
        <v>1788</v>
      </c>
      <c r="C15679" t="s">
        <v>51576</v>
      </c>
      <c r="D15679" t="s">
        <v>51577</v>
      </c>
      <c r="F15679">
        <v>14.560199999999901</v>
      </c>
      <c r="G15679">
        <v>131.22</v>
      </c>
      <c r="H15679">
        <v>873.62475540599996</v>
      </c>
      <c r="I15679">
        <v>44</v>
      </c>
      <c r="J15679">
        <v>1</v>
      </c>
      <c r="K15679">
        <v>9</v>
      </c>
    </row>
    <row r="15680" spans="1:11">
      <c r="A15680" t="s">
        <v>51578</v>
      </c>
      <c r="B15680" t="s">
        <v>1788</v>
      </c>
      <c r="C15680" t="s">
        <v>51579</v>
      </c>
      <c r="D15680" t="s">
        <v>51580</v>
      </c>
      <c r="F15680">
        <v>16.684399999999901</v>
      </c>
      <c r="G15680">
        <v>131.22</v>
      </c>
      <c r="H15680">
        <v>913.74995591799905</v>
      </c>
      <c r="I15680">
        <v>52</v>
      </c>
      <c r="J15680">
        <v>1</v>
      </c>
      <c r="K15680">
        <v>9</v>
      </c>
    </row>
    <row r="15681" spans="1:11">
      <c r="A15681" t="s">
        <v>51581</v>
      </c>
      <c r="B15681" t="s">
        <v>1788</v>
      </c>
      <c r="C15681" t="s">
        <v>51582</v>
      </c>
      <c r="D15681" t="s">
        <v>51583</v>
      </c>
      <c r="F15681">
        <v>16.4603999999999</v>
      </c>
      <c r="G15681">
        <v>131.22</v>
      </c>
      <c r="H15681">
        <v>911.73430585399899</v>
      </c>
      <c r="I15681">
        <v>51</v>
      </c>
      <c r="J15681">
        <v>1</v>
      </c>
      <c r="K15681">
        <v>9</v>
      </c>
    </row>
    <row r="15682" spans="1:11">
      <c r="A15682" t="s">
        <v>51584</v>
      </c>
      <c r="B15682" t="s">
        <v>1788</v>
      </c>
      <c r="C15682" t="s">
        <v>51585</v>
      </c>
      <c r="D15682" t="s">
        <v>51586</v>
      </c>
      <c r="F15682">
        <v>14.160599999999899</v>
      </c>
      <c r="G15682">
        <v>114.15</v>
      </c>
      <c r="H15682">
        <v>785.62984078599902</v>
      </c>
      <c r="I15682">
        <v>44</v>
      </c>
      <c r="J15682">
        <v>1</v>
      </c>
      <c r="K15682">
        <v>8</v>
      </c>
    </row>
    <row r="15683" spans="1:11">
      <c r="A15683" t="s">
        <v>51587</v>
      </c>
      <c r="B15683" t="s">
        <v>1788</v>
      </c>
      <c r="C15683" t="s">
        <v>51588</v>
      </c>
      <c r="D15683" t="s">
        <v>51589</v>
      </c>
      <c r="F15683">
        <v>14.9407999999999</v>
      </c>
      <c r="G15683">
        <v>114.15</v>
      </c>
      <c r="H15683">
        <v>813.66114091399902</v>
      </c>
      <c r="I15683">
        <v>46</v>
      </c>
      <c r="J15683">
        <v>1</v>
      </c>
      <c r="K15683">
        <v>8</v>
      </c>
    </row>
    <row r="15684" spans="1:11">
      <c r="A15684" t="s">
        <v>51590</v>
      </c>
      <c r="B15684" t="s">
        <v>1788</v>
      </c>
      <c r="C15684" t="s">
        <v>51591</v>
      </c>
      <c r="D15684" t="s">
        <v>51592</v>
      </c>
      <c r="F15684">
        <v>14.7167999999999</v>
      </c>
      <c r="G15684">
        <v>114.15</v>
      </c>
      <c r="H15684">
        <v>811.64549084999999</v>
      </c>
      <c r="I15684">
        <v>45</v>
      </c>
      <c r="J15684">
        <v>1</v>
      </c>
      <c r="K15684">
        <v>8</v>
      </c>
    </row>
    <row r="15685" spans="1:11">
      <c r="A15685" t="s">
        <v>51593</v>
      </c>
      <c r="B15685" t="s">
        <v>1788</v>
      </c>
      <c r="C15685" t="s">
        <v>51594</v>
      </c>
      <c r="D15685" t="s">
        <v>51595</v>
      </c>
      <c r="F15685">
        <v>14.7167999999999</v>
      </c>
      <c r="G15685">
        <v>114.15</v>
      </c>
      <c r="H15685">
        <v>811.64549084999999</v>
      </c>
      <c r="I15685">
        <v>45</v>
      </c>
      <c r="J15685">
        <v>1</v>
      </c>
      <c r="K15685">
        <v>8</v>
      </c>
    </row>
    <row r="15686" spans="1:11">
      <c r="A15686" t="s">
        <v>51596</v>
      </c>
      <c r="B15686" t="s">
        <v>1788</v>
      </c>
      <c r="C15686" t="s">
        <v>51597</v>
      </c>
      <c r="D15686" t="s">
        <v>51598</v>
      </c>
      <c r="E15686" t="s">
        <v>3561</v>
      </c>
      <c r="F15686">
        <v>7.8948000000000098</v>
      </c>
      <c r="G15686">
        <v>206.349999999999</v>
      </c>
      <c r="H15686">
        <v>810.52582921799899</v>
      </c>
      <c r="I15686">
        <v>36</v>
      </c>
      <c r="J15686">
        <v>5</v>
      </c>
      <c r="K15686">
        <v>13</v>
      </c>
    </row>
    <row r="15687" spans="1:11">
      <c r="A15687" t="s">
        <v>51599</v>
      </c>
      <c r="B15687" t="s">
        <v>1788</v>
      </c>
      <c r="C15687" t="s">
        <v>51600</v>
      </c>
      <c r="D15687" t="s">
        <v>51601</v>
      </c>
      <c r="E15687" t="s">
        <v>3561</v>
      </c>
      <c r="F15687">
        <v>7.4467999999999996</v>
      </c>
      <c r="G15687">
        <v>206.349999999999</v>
      </c>
      <c r="H15687">
        <v>806.49452909000001</v>
      </c>
      <c r="I15687">
        <v>34</v>
      </c>
      <c r="J15687">
        <v>5</v>
      </c>
      <c r="K15687">
        <v>13</v>
      </c>
    </row>
    <row r="15688" spans="1:11">
      <c r="A15688" t="s">
        <v>51602</v>
      </c>
      <c r="B15688" t="s">
        <v>1788</v>
      </c>
      <c r="C15688" t="s">
        <v>51603</v>
      </c>
      <c r="D15688" t="s">
        <v>51604</v>
      </c>
      <c r="E15688" t="s">
        <v>3561</v>
      </c>
      <c r="F15688">
        <v>8.6749999999999901</v>
      </c>
      <c r="G15688">
        <v>206.349999999999</v>
      </c>
      <c r="H15688">
        <v>838.55712934600001</v>
      </c>
      <c r="I15688">
        <v>38</v>
      </c>
      <c r="J15688">
        <v>5</v>
      </c>
      <c r="K15688">
        <v>13</v>
      </c>
    </row>
    <row r="15689" spans="1:11">
      <c r="A15689" t="s">
        <v>51605</v>
      </c>
      <c r="B15689" t="s">
        <v>1788</v>
      </c>
      <c r="C15689" t="s">
        <v>51606</v>
      </c>
      <c r="D15689" t="s">
        <v>51607</v>
      </c>
      <c r="E15689" t="s">
        <v>3561</v>
      </c>
      <c r="F15689">
        <v>8.4510000000000005</v>
      </c>
      <c r="G15689">
        <v>206.349999999999</v>
      </c>
      <c r="H15689">
        <v>836.54147928199995</v>
      </c>
      <c r="I15689">
        <v>37</v>
      </c>
      <c r="J15689">
        <v>5</v>
      </c>
      <c r="K15689">
        <v>13</v>
      </c>
    </row>
    <row r="15690" spans="1:11">
      <c r="A15690" t="s">
        <v>51608</v>
      </c>
      <c r="B15690" t="s">
        <v>1788</v>
      </c>
      <c r="C15690" t="s">
        <v>51609</v>
      </c>
      <c r="D15690" t="s">
        <v>51610</v>
      </c>
      <c r="E15690" t="s">
        <v>3561</v>
      </c>
      <c r="F15690">
        <v>8.2270000000000003</v>
      </c>
      <c r="G15690">
        <v>206.349999999999</v>
      </c>
      <c r="H15690">
        <v>834.52582921800001</v>
      </c>
      <c r="I15690">
        <v>36</v>
      </c>
      <c r="J15690">
        <v>5</v>
      </c>
      <c r="K15690">
        <v>13</v>
      </c>
    </row>
    <row r="15691" spans="1:11">
      <c r="A15691" t="s">
        <v>51611</v>
      </c>
      <c r="B15691" t="s">
        <v>1788</v>
      </c>
      <c r="C15691" t="s">
        <v>51612</v>
      </c>
      <c r="D15691" t="s">
        <v>51613</v>
      </c>
      <c r="E15691" t="s">
        <v>3561</v>
      </c>
      <c r="F15691">
        <v>9.4551999999999907</v>
      </c>
      <c r="G15691">
        <v>206.349999999999</v>
      </c>
      <c r="H15691">
        <v>866.58842947400001</v>
      </c>
      <c r="I15691">
        <v>40</v>
      </c>
      <c r="J15691">
        <v>5</v>
      </c>
      <c r="K15691">
        <v>13</v>
      </c>
    </row>
    <row r="15692" spans="1:11">
      <c r="A15692" t="s">
        <v>51614</v>
      </c>
      <c r="B15692" t="s">
        <v>1788</v>
      </c>
      <c r="C15692" t="s">
        <v>51615</v>
      </c>
      <c r="D15692" t="s">
        <v>51616</v>
      </c>
      <c r="E15692" t="s">
        <v>3561</v>
      </c>
      <c r="F15692">
        <v>9.0071999999999903</v>
      </c>
      <c r="G15692">
        <v>206.349999999999</v>
      </c>
      <c r="H15692">
        <v>862.55712934600001</v>
      </c>
      <c r="I15692">
        <v>38</v>
      </c>
      <c r="J15692">
        <v>5</v>
      </c>
      <c r="K15692">
        <v>13</v>
      </c>
    </row>
    <row r="15693" spans="1:11">
      <c r="A15693" t="s">
        <v>51617</v>
      </c>
      <c r="B15693" t="s">
        <v>1788</v>
      </c>
      <c r="C15693" t="s">
        <v>51618</v>
      </c>
      <c r="D15693" t="s">
        <v>51619</v>
      </c>
      <c r="E15693" t="s">
        <v>3561</v>
      </c>
      <c r="F15693">
        <v>8.7831999999999901</v>
      </c>
      <c r="G15693">
        <v>206.349999999999</v>
      </c>
      <c r="H15693">
        <v>860.54147928199995</v>
      </c>
      <c r="I15693">
        <v>37</v>
      </c>
      <c r="J15693">
        <v>5</v>
      </c>
      <c r="K15693">
        <v>13</v>
      </c>
    </row>
    <row r="15694" spans="1:11">
      <c r="A15694" t="s">
        <v>51620</v>
      </c>
      <c r="B15694" t="s">
        <v>1788</v>
      </c>
      <c r="C15694" t="s">
        <v>51621</v>
      </c>
      <c r="D15694" t="s">
        <v>51622</v>
      </c>
      <c r="E15694" t="s">
        <v>3561</v>
      </c>
      <c r="F15694">
        <v>8.7831999999999901</v>
      </c>
      <c r="G15694">
        <v>206.349999999999</v>
      </c>
      <c r="H15694">
        <v>860.54147928199995</v>
      </c>
      <c r="I15694">
        <v>37</v>
      </c>
      <c r="J15694">
        <v>5</v>
      </c>
      <c r="K15694">
        <v>13</v>
      </c>
    </row>
    <row r="15695" spans="1:11">
      <c r="A15695" t="s">
        <v>51623</v>
      </c>
      <c r="B15695" t="s">
        <v>1788</v>
      </c>
      <c r="C15695" t="s">
        <v>51624</v>
      </c>
      <c r="D15695" t="s">
        <v>51625</v>
      </c>
      <c r="E15695" t="s">
        <v>3561</v>
      </c>
      <c r="F15695">
        <v>8.5591999999999899</v>
      </c>
      <c r="G15695">
        <v>206.349999999999</v>
      </c>
      <c r="H15695">
        <v>858.52582921800001</v>
      </c>
      <c r="I15695">
        <v>36</v>
      </c>
      <c r="J15695">
        <v>5</v>
      </c>
      <c r="K15695">
        <v>13</v>
      </c>
    </row>
    <row r="15696" spans="1:11">
      <c r="A15696" t="s">
        <v>51626</v>
      </c>
      <c r="B15696" t="s">
        <v>1788</v>
      </c>
      <c r="C15696" t="s">
        <v>51627</v>
      </c>
      <c r="D15696" t="s">
        <v>51628</v>
      </c>
      <c r="E15696" t="s">
        <v>3561</v>
      </c>
      <c r="F15696">
        <v>8.5591999999999899</v>
      </c>
      <c r="G15696">
        <v>206.349999999999</v>
      </c>
      <c r="H15696">
        <v>858.52582921800001</v>
      </c>
      <c r="I15696">
        <v>36</v>
      </c>
      <c r="J15696">
        <v>5</v>
      </c>
      <c r="K15696">
        <v>13</v>
      </c>
    </row>
    <row r="15697" spans="1:11">
      <c r="A15697" t="s">
        <v>51629</v>
      </c>
      <c r="B15697" t="s">
        <v>1788</v>
      </c>
      <c r="C15697" t="s">
        <v>51630</v>
      </c>
      <c r="D15697" t="s">
        <v>51631</v>
      </c>
      <c r="E15697" t="s">
        <v>3561</v>
      </c>
      <c r="F15697">
        <v>9.7873999999999892</v>
      </c>
      <c r="G15697">
        <v>206.349999999999</v>
      </c>
      <c r="H15697">
        <v>890.58842947400001</v>
      </c>
      <c r="I15697">
        <v>40</v>
      </c>
      <c r="J15697">
        <v>5</v>
      </c>
      <c r="K15697">
        <v>13</v>
      </c>
    </row>
    <row r="15698" spans="1:11">
      <c r="A15698" t="s">
        <v>51632</v>
      </c>
      <c r="B15698" t="s">
        <v>1788</v>
      </c>
      <c r="C15698" t="s">
        <v>51633</v>
      </c>
      <c r="D15698" t="s">
        <v>51634</v>
      </c>
      <c r="E15698" t="s">
        <v>3561</v>
      </c>
      <c r="F15698">
        <v>9.5633999999999908</v>
      </c>
      <c r="G15698">
        <v>206.349999999999</v>
      </c>
      <c r="H15698">
        <v>888.57277940999995</v>
      </c>
      <c r="I15698">
        <v>39</v>
      </c>
      <c r="J15698">
        <v>5</v>
      </c>
      <c r="K15698">
        <v>13</v>
      </c>
    </row>
    <row r="15699" spans="1:11">
      <c r="A15699" t="s">
        <v>51635</v>
      </c>
      <c r="B15699" t="s">
        <v>1788</v>
      </c>
      <c r="C15699" t="s">
        <v>51636</v>
      </c>
      <c r="D15699" t="s">
        <v>51637</v>
      </c>
      <c r="E15699" t="s">
        <v>3561</v>
      </c>
      <c r="F15699">
        <v>9.3393999999999906</v>
      </c>
      <c r="G15699">
        <v>206.349999999999</v>
      </c>
      <c r="H15699">
        <v>886.55712934600001</v>
      </c>
      <c r="I15699">
        <v>38</v>
      </c>
      <c r="J15699">
        <v>5</v>
      </c>
      <c r="K15699">
        <v>13</v>
      </c>
    </row>
    <row r="15700" spans="1:11">
      <c r="A15700" t="s">
        <v>51638</v>
      </c>
      <c r="B15700" t="s">
        <v>1788</v>
      </c>
      <c r="C15700" t="s">
        <v>51639</v>
      </c>
      <c r="D15700" t="s">
        <v>51640</v>
      </c>
      <c r="E15700" t="s">
        <v>3561</v>
      </c>
      <c r="F15700">
        <v>9.3393999999999906</v>
      </c>
      <c r="G15700">
        <v>206.349999999999</v>
      </c>
      <c r="H15700">
        <v>886.55712934600001</v>
      </c>
      <c r="I15700">
        <v>38</v>
      </c>
      <c r="J15700">
        <v>5</v>
      </c>
      <c r="K15700">
        <v>13</v>
      </c>
    </row>
    <row r="15701" spans="1:11">
      <c r="A15701" t="s">
        <v>51641</v>
      </c>
      <c r="B15701" t="s">
        <v>1788</v>
      </c>
      <c r="C15701" t="s">
        <v>51642</v>
      </c>
      <c r="D15701" t="s">
        <v>51643</v>
      </c>
      <c r="E15701" t="s">
        <v>3561</v>
      </c>
      <c r="F15701">
        <v>9.1153999999999904</v>
      </c>
      <c r="G15701">
        <v>206.349999999999</v>
      </c>
      <c r="H15701">
        <v>884.54147928199995</v>
      </c>
      <c r="I15701">
        <v>37</v>
      </c>
      <c r="J15701">
        <v>5</v>
      </c>
      <c r="K15701">
        <v>13</v>
      </c>
    </row>
    <row r="15702" spans="1:11">
      <c r="A15702" t="s">
        <v>51644</v>
      </c>
      <c r="B15702" t="s">
        <v>1788</v>
      </c>
      <c r="C15702" t="s">
        <v>51645</v>
      </c>
      <c r="D15702" t="s">
        <v>51646</v>
      </c>
      <c r="E15702" t="s">
        <v>3561</v>
      </c>
      <c r="F15702">
        <v>9.1153999999999904</v>
      </c>
      <c r="G15702">
        <v>206.349999999999</v>
      </c>
      <c r="H15702">
        <v>884.54147928199995</v>
      </c>
      <c r="I15702">
        <v>37</v>
      </c>
      <c r="J15702">
        <v>5</v>
      </c>
      <c r="K15702">
        <v>13</v>
      </c>
    </row>
    <row r="15703" spans="1:11">
      <c r="A15703" t="s">
        <v>51647</v>
      </c>
      <c r="B15703" t="s">
        <v>1788</v>
      </c>
      <c r="C15703" t="s">
        <v>51648</v>
      </c>
      <c r="D15703" t="s">
        <v>51649</v>
      </c>
      <c r="E15703" t="s">
        <v>3561</v>
      </c>
      <c r="F15703">
        <v>7.6708000000000096</v>
      </c>
      <c r="G15703">
        <v>206.349999999999</v>
      </c>
      <c r="H15703">
        <v>808.51017915399905</v>
      </c>
      <c r="I15703">
        <v>35</v>
      </c>
      <c r="J15703">
        <v>5</v>
      </c>
      <c r="K15703">
        <v>13</v>
      </c>
    </row>
    <row r="15704" spans="1:11">
      <c r="A15704" t="s">
        <v>51650</v>
      </c>
      <c r="B15704" t="s">
        <v>1788</v>
      </c>
      <c r="C15704" t="s">
        <v>51651</v>
      </c>
      <c r="D15704" t="s">
        <v>51652</v>
      </c>
      <c r="E15704" t="s">
        <v>3561</v>
      </c>
      <c r="F15704">
        <v>8.4510000000000094</v>
      </c>
      <c r="G15704">
        <v>206.349999999999</v>
      </c>
      <c r="H15704">
        <v>836.54147928199905</v>
      </c>
      <c r="I15704">
        <v>37</v>
      </c>
      <c r="J15704">
        <v>5</v>
      </c>
      <c r="K15704">
        <v>13</v>
      </c>
    </row>
    <row r="15705" spans="1:11">
      <c r="A15705" t="s">
        <v>51653</v>
      </c>
      <c r="B15705" t="s">
        <v>1788</v>
      </c>
      <c r="C15705" t="s">
        <v>51654</v>
      </c>
      <c r="D15705" t="s">
        <v>51655</v>
      </c>
      <c r="E15705" t="s">
        <v>3561</v>
      </c>
      <c r="F15705">
        <v>8.2270000000000003</v>
      </c>
      <c r="G15705">
        <v>206.349999999999</v>
      </c>
      <c r="H15705">
        <v>834.52582921800001</v>
      </c>
      <c r="I15705">
        <v>36</v>
      </c>
      <c r="J15705">
        <v>5</v>
      </c>
      <c r="K15705">
        <v>13</v>
      </c>
    </row>
    <row r="15706" spans="1:11">
      <c r="A15706" t="s">
        <v>51656</v>
      </c>
      <c r="B15706" t="s">
        <v>1788</v>
      </c>
      <c r="C15706" t="s">
        <v>51657</v>
      </c>
      <c r="D15706" t="s">
        <v>51658</v>
      </c>
      <c r="E15706" t="s">
        <v>3561</v>
      </c>
      <c r="F15706">
        <v>8.2270000000000092</v>
      </c>
      <c r="G15706">
        <v>206.349999999999</v>
      </c>
      <c r="H15706">
        <v>834.52582921799899</v>
      </c>
      <c r="I15706">
        <v>36</v>
      </c>
      <c r="J15706">
        <v>5</v>
      </c>
      <c r="K15706">
        <v>13</v>
      </c>
    </row>
    <row r="15707" spans="1:11">
      <c r="A15707" t="s">
        <v>51659</v>
      </c>
      <c r="B15707" t="s">
        <v>1788</v>
      </c>
      <c r="C15707" t="s">
        <v>51660</v>
      </c>
      <c r="D15707" t="s">
        <v>51661</v>
      </c>
      <c r="E15707" t="s">
        <v>3561</v>
      </c>
      <c r="F15707">
        <v>7.4468000000000103</v>
      </c>
      <c r="G15707">
        <v>206.349999999999</v>
      </c>
      <c r="H15707">
        <v>806.49452908999899</v>
      </c>
      <c r="I15707">
        <v>34</v>
      </c>
      <c r="J15707">
        <v>5</v>
      </c>
      <c r="K15707">
        <v>13</v>
      </c>
    </row>
    <row r="15708" spans="1:11">
      <c r="A15708" t="s">
        <v>51662</v>
      </c>
      <c r="B15708" t="s">
        <v>1788</v>
      </c>
      <c r="C15708" t="s">
        <v>51663</v>
      </c>
      <c r="D15708" t="s">
        <v>51664</v>
      </c>
      <c r="E15708" t="s">
        <v>3561</v>
      </c>
      <c r="F15708">
        <v>8.2270000000000092</v>
      </c>
      <c r="G15708">
        <v>206.349999999999</v>
      </c>
      <c r="H15708">
        <v>834.52582921799899</v>
      </c>
      <c r="I15708">
        <v>36</v>
      </c>
      <c r="J15708">
        <v>5</v>
      </c>
      <c r="K15708">
        <v>13</v>
      </c>
    </row>
    <row r="15709" spans="1:11">
      <c r="A15709" t="s">
        <v>51665</v>
      </c>
      <c r="B15709" t="s">
        <v>1788</v>
      </c>
      <c r="C15709" t="s">
        <v>51666</v>
      </c>
      <c r="D15709" t="s">
        <v>51667</v>
      </c>
      <c r="E15709" t="s">
        <v>3561</v>
      </c>
      <c r="F15709">
        <v>9.1153999999999993</v>
      </c>
      <c r="G15709">
        <v>206.349999999999</v>
      </c>
      <c r="H15709">
        <v>884.54147928199905</v>
      </c>
      <c r="I15709">
        <v>37</v>
      </c>
      <c r="J15709">
        <v>5</v>
      </c>
      <c r="K15709">
        <v>13</v>
      </c>
    </row>
    <row r="15710" spans="1:11">
      <c r="A15710" t="s">
        <v>51668</v>
      </c>
      <c r="B15710" t="s">
        <v>1788</v>
      </c>
      <c r="C15710" t="s">
        <v>51669</v>
      </c>
      <c r="D15710" t="s">
        <v>51670</v>
      </c>
      <c r="E15710" t="s">
        <v>3561</v>
      </c>
      <c r="F15710">
        <v>8.6750000000000096</v>
      </c>
      <c r="G15710">
        <v>206.349999999999</v>
      </c>
      <c r="H15710">
        <v>838.55712934599899</v>
      </c>
      <c r="I15710">
        <v>38</v>
      </c>
      <c r="J15710">
        <v>5</v>
      </c>
      <c r="K15710">
        <v>13</v>
      </c>
    </row>
    <row r="15711" spans="1:11">
      <c r="A15711" t="s">
        <v>51671</v>
      </c>
      <c r="B15711" t="s">
        <v>1788</v>
      </c>
      <c r="C15711" t="s">
        <v>51672</v>
      </c>
      <c r="D15711" t="s">
        <v>51673</v>
      </c>
      <c r="E15711" t="s">
        <v>3561</v>
      </c>
      <c r="F15711">
        <v>8.2270000000000003</v>
      </c>
      <c r="G15711">
        <v>206.349999999999</v>
      </c>
      <c r="H15711">
        <v>834.52582921800001</v>
      </c>
      <c r="I15711">
        <v>36</v>
      </c>
      <c r="J15711">
        <v>5</v>
      </c>
      <c r="K15711">
        <v>13</v>
      </c>
    </row>
    <row r="15712" spans="1:11">
      <c r="A15712" t="s">
        <v>51674</v>
      </c>
      <c r="B15712" t="s">
        <v>1788</v>
      </c>
      <c r="C15712" t="s">
        <v>51675</v>
      </c>
      <c r="D15712" t="s">
        <v>51676</v>
      </c>
      <c r="E15712" t="s">
        <v>3561</v>
      </c>
      <c r="F15712">
        <v>9.0071999999999903</v>
      </c>
      <c r="G15712">
        <v>206.349999999999</v>
      </c>
      <c r="H15712">
        <v>862.55712934600001</v>
      </c>
      <c r="I15712">
        <v>38</v>
      </c>
      <c r="J15712">
        <v>5</v>
      </c>
      <c r="K15712">
        <v>13</v>
      </c>
    </row>
    <row r="15713" spans="1:11">
      <c r="A15713" t="s">
        <v>51677</v>
      </c>
      <c r="B15713" t="s">
        <v>1788</v>
      </c>
      <c r="C15713" t="s">
        <v>51678</v>
      </c>
      <c r="D15713" t="s">
        <v>51679</v>
      </c>
      <c r="E15713" t="s">
        <v>3561</v>
      </c>
      <c r="F15713">
        <v>8.7831999999999901</v>
      </c>
      <c r="G15713">
        <v>206.349999999999</v>
      </c>
      <c r="H15713">
        <v>860.54147928199995</v>
      </c>
      <c r="I15713">
        <v>37</v>
      </c>
      <c r="J15713">
        <v>5</v>
      </c>
      <c r="K15713">
        <v>13</v>
      </c>
    </row>
    <row r="15714" spans="1:11">
      <c r="A15714" t="s">
        <v>51680</v>
      </c>
      <c r="B15714" t="s">
        <v>1788</v>
      </c>
      <c r="C15714" t="s">
        <v>51681</v>
      </c>
      <c r="D15714" t="s">
        <v>51682</v>
      </c>
      <c r="E15714" t="s">
        <v>3561</v>
      </c>
      <c r="F15714">
        <v>9.7873999999999892</v>
      </c>
      <c r="G15714">
        <v>206.349999999999</v>
      </c>
      <c r="H15714">
        <v>890.58842947400001</v>
      </c>
      <c r="I15714">
        <v>40</v>
      </c>
      <c r="J15714">
        <v>5</v>
      </c>
      <c r="K15714">
        <v>13</v>
      </c>
    </row>
    <row r="15715" spans="1:11">
      <c r="A15715" t="s">
        <v>51683</v>
      </c>
      <c r="B15715" t="s">
        <v>1788</v>
      </c>
      <c r="C15715" t="s">
        <v>51684</v>
      </c>
      <c r="D15715" t="s">
        <v>51685</v>
      </c>
      <c r="E15715" t="s">
        <v>3561</v>
      </c>
      <c r="F15715">
        <v>9.5633999999999908</v>
      </c>
      <c r="G15715">
        <v>206.349999999999</v>
      </c>
      <c r="H15715">
        <v>888.57277940999995</v>
      </c>
      <c r="I15715">
        <v>39</v>
      </c>
      <c r="J15715">
        <v>5</v>
      </c>
      <c r="K15715">
        <v>13</v>
      </c>
    </row>
    <row r="15716" spans="1:11">
      <c r="A15716" t="s">
        <v>51686</v>
      </c>
      <c r="B15716" t="s">
        <v>1788</v>
      </c>
      <c r="C15716" t="s">
        <v>51687</v>
      </c>
      <c r="D15716" t="s">
        <v>51688</v>
      </c>
      <c r="E15716" t="s">
        <v>3561</v>
      </c>
      <c r="F15716">
        <v>9.5633999999999908</v>
      </c>
      <c r="G15716">
        <v>206.349999999999</v>
      </c>
      <c r="H15716">
        <v>888.57277940999995</v>
      </c>
      <c r="I15716">
        <v>39</v>
      </c>
      <c r="J15716">
        <v>5</v>
      </c>
      <c r="K15716">
        <v>13</v>
      </c>
    </row>
    <row r="15717" spans="1:11">
      <c r="A15717" t="s">
        <v>51689</v>
      </c>
      <c r="B15717" t="s">
        <v>1788</v>
      </c>
      <c r="C15717" t="s">
        <v>51690</v>
      </c>
      <c r="D15717" t="s">
        <v>51691</v>
      </c>
      <c r="E15717" t="s">
        <v>3561</v>
      </c>
      <c r="F15717">
        <v>9.3393999999999906</v>
      </c>
      <c r="G15717">
        <v>206.349999999999</v>
      </c>
      <c r="H15717">
        <v>886.55712934600001</v>
      </c>
      <c r="I15717">
        <v>38</v>
      </c>
      <c r="J15717">
        <v>5</v>
      </c>
      <c r="K15717">
        <v>13</v>
      </c>
    </row>
    <row r="15718" spans="1:11">
      <c r="A15718" t="s">
        <v>51692</v>
      </c>
      <c r="B15718" t="s">
        <v>1788</v>
      </c>
      <c r="C15718" t="s">
        <v>51693</v>
      </c>
      <c r="D15718" t="s">
        <v>51694</v>
      </c>
      <c r="E15718" t="s">
        <v>3561</v>
      </c>
      <c r="F15718">
        <v>9.3393999999999906</v>
      </c>
      <c r="G15718">
        <v>206.349999999999</v>
      </c>
      <c r="H15718">
        <v>886.55712934600001</v>
      </c>
      <c r="I15718">
        <v>38</v>
      </c>
      <c r="J15718">
        <v>5</v>
      </c>
      <c r="K15718">
        <v>13</v>
      </c>
    </row>
    <row r="15719" spans="1:11">
      <c r="A15719" t="s">
        <v>51695</v>
      </c>
      <c r="B15719" t="s">
        <v>1788</v>
      </c>
      <c r="C15719" t="s">
        <v>51696</v>
      </c>
      <c r="D15719" t="s">
        <v>51697</v>
      </c>
      <c r="E15719" t="s">
        <v>3561</v>
      </c>
      <c r="F15719">
        <v>10.119599999999901</v>
      </c>
      <c r="G15719">
        <v>206.349999999999</v>
      </c>
      <c r="H15719">
        <v>914.58842947400001</v>
      </c>
      <c r="I15719">
        <v>40</v>
      </c>
      <c r="J15719">
        <v>5</v>
      </c>
      <c r="K15719">
        <v>13</v>
      </c>
    </row>
    <row r="15720" spans="1:11">
      <c r="A15720" t="s">
        <v>51698</v>
      </c>
      <c r="B15720" t="s">
        <v>1788</v>
      </c>
      <c r="C15720" t="s">
        <v>51699</v>
      </c>
      <c r="D15720" t="s">
        <v>51700</v>
      </c>
      <c r="E15720" t="s">
        <v>3561</v>
      </c>
      <c r="F15720">
        <v>10.119599999999901</v>
      </c>
      <c r="G15720">
        <v>206.349999999999</v>
      </c>
      <c r="H15720">
        <v>914.58842947400001</v>
      </c>
      <c r="I15720">
        <v>40</v>
      </c>
      <c r="J15720">
        <v>5</v>
      </c>
      <c r="K15720">
        <v>13</v>
      </c>
    </row>
    <row r="15721" spans="1:11">
      <c r="A15721" t="s">
        <v>51701</v>
      </c>
      <c r="B15721" t="s">
        <v>1788</v>
      </c>
      <c r="C15721" t="s">
        <v>51702</v>
      </c>
      <c r="D15721" t="s">
        <v>51703</v>
      </c>
      <c r="E15721" t="s">
        <v>3561</v>
      </c>
      <c r="F15721">
        <v>9.8955999999999893</v>
      </c>
      <c r="G15721">
        <v>206.349999999999</v>
      </c>
      <c r="H15721">
        <v>912.57277940999995</v>
      </c>
      <c r="I15721">
        <v>39</v>
      </c>
      <c r="J15721">
        <v>5</v>
      </c>
      <c r="K15721">
        <v>13</v>
      </c>
    </row>
    <row r="15722" spans="1:11">
      <c r="A15722" t="s">
        <v>51704</v>
      </c>
      <c r="B15722" t="s">
        <v>1788</v>
      </c>
      <c r="C15722" t="s">
        <v>51705</v>
      </c>
      <c r="D15722" t="s">
        <v>51706</v>
      </c>
      <c r="E15722" t="s">
        <v>3561</v>
      </c>
      <c r="F15722">
        <v>9.8955999999999893</v>
      </c>
      <c r="G15722">
        <v>206.349999999999</v>
      </c>
      <c r="H15722">
        <v>912.57277940999995</v>
      </c>
      <c r="I15722">
        <v>39</v>
      </c>
      <c r="J15722">
        <v>5</v>
      </c>
      <c r="K15722">
        <v>13</v>
      </c>
    </row>
    <row r="15723" spans="1:11">
      <c r="A15723" t="s">
        <v>51707</v>
      </c>
      <c r="B15723" t="s">
        <v>1788</v>
      </c>
      <c r="C15723" t="s">
        <v>51708</v>
      </c>
      <c r="D15723" t="s">
        <v>51709</v>
      </c>
      <c r="E15723" t="s">
        <v>3561</v>
      </c>
      <c r="F15723">
        <v>9.6715999999999909</v>
      </c>
      <c r="G15723">
        <v>206.349999999999</v>
      </c>
      <c r="H15723">
        <v>910.55712934600001</v>
      </c>
      <c r="I15723">
        <v>38</v>
      </c>
      <c r="J15723">
        <v>5</v>
      </c>
      <c r="K15723">
        <v>13</v>
      </c>
    </row>
    <row r="15724" spans="1:11">
      <c r="A15724" t="s">
        <v>51710</v>
      </c>
      <c r="B15724" t="s">
        <v>1788</v>
      </c>
      <c r="C15724" t="s">
        <v>51711</v>
      </c>
      <c r="D15724" t="s">
        <v>51712</v>
      </c>
      <c r="E15724" t="s">
        <v>3561</v>
      </c>
      <c r="F15724">
        <v>8.4510000000000094</v>
      </c>
      <c r="G15724">
        <v>206.349999999999</v>
      </c>
      <c r="H15724">
        <v>836.54147928199905</v>
      </c>
      <c r="I15724">
        <v>37</v>
      </c>
      <c r="J15724">
        <v>5</v>
      </c>
      <c r="K15724">
        <v>13</v>
      </c>
    </row>
    <row r="15725" spans="1:11">
      <c r="A15725" t="s">
        <v>51713</v>
      </c>
      <c r="B15725" t="s">
        <v>1788</v>
      </c>
      <c r="C15725" t="s">
        <v>51714</v>
      </c>
      <c r="D15725" t="s">
        <v>51715</v>
      </c>
      <c r="E15725" t="s">
        <v>3561</v>
      </c>
      <c r="F15725">
        <v>8.2270000000000092</v>
      </c>
      <c r="G15725">
        <v>206.349999999999</v>
      </c>
      <c r="H15725">
        <v>834.52582921799899</v>
      </c>
      <c r="I15725">
        <v>36</v>
      </c>
      <c r="J15725">
        <v>5</v>
      </c>
      <c r="K15725">
        <v>13</v>
      </c>
    </row>
    <row r="15726" spans="1:11">
      <c r="A15726" t="s">
        <v>51716</v>
      </c>
      <c r="B15726" t="s">
        <v>1788</v>
      </c>
      <c r="C15726" t="s">
        <v>51717</v>
      </c>
      <c r="D15726" t="s">
        <v>51718</v>
      </c>
      <c r="E15726" t="s">
        <v>3561</v>
      </c>
      <c r="F15726">
        <v>9.0072000000000099</v>
      </c>
      <c r="G15726">
        <v>206.349999999999</v>
      </c>
      <c r="H15726">
        <v>862.55712934599899</v>
      </c>
      <c r="I15726">
        <v>38</v>
      </c>
      <c r="J15726">
        <v>5</v>
      </c>
      <c r="K15726">
        <v>13</v>
      </c>
    </row>
    <row r="15727" spans="1:11">
      <c r="A15727" t="s">
        <v>51719</v>
      </c>
      <c r="B15727" t="s">
        <v>1788</v>
      </c>
      <c r="C15727" t="s">
        <v>51720</v>
      </c>
      <c r="D15727" t="s">
        <v>51721</v>
      </c>
      <c r="E15727" t="s">
        <v>3561</v>
      </c>
      <c r="F15727">
        <v>9.0072000000000099</v>
      </c>
      <c r="G15727">
        <v>206.349999999999</v>
      </c>
      <c r="H15727">
        <v>862.55712934599899</v>
      </c>
      <c r="I15727">
        <v>38</v>
      </c>
      <c r="J15727">
        <v>5</v>
      </c>
      <c r="K15727">
        <v>13</v>
      </c>
    </row>
    <row r="15728" spans="1:11">
      <c r="A15728" t="s">
        <v>51722</v>
      </c>
      <c r="B15728" t="s">
        <v>1788</v>
      </c>
      <c r="C15728" t="s">
        <v>51723</v>
      </c>
      <c r="D15728" t="s">
        <v>51724</v>
      </c>
      <c r="E15728" t="s">
        <v>3561</v>
      </c>
      <c r="F15728">
        <v>8.7831999999999901</v>
      </c>
      <c r="G15728">
        <v>206.349999999999</v>
      </c>
      <c r="H15728">
        <v>860.54147928199995</v>
      </c>
      <c r="I15728">
        <v>37</v>
      </c>
      <c r="J15728">
        <v>5</v>
      </c>
      <c r="K15728">
        <v>13</v>
      </c>
    </row>
    <row r="15729" spans="1:11">
      <c r="A15729" t="s">
        <v>51725</v>
      </c>
      <c r="B15729" t="s">
        <v>1788</v>
      </c>
      <c r="C15729" t="s">
        <v>51726</v>
      </c>
      <c r="D15729" t="s">
        <v>51727</v>
      </c>
      <c r="E15729" t="s">
        <v>3561</v>
      </c>
      <c r="F15729">
        <v>8.5591999999999899</v>
      </c>
      <c r="G15729">
        <v>206.349999999999</v>
      </c>
      <c r="H15729">
        <v>858.52582921800001</v>
      </c>
      <c r="I15729">
        <v>36</v>
      </c>
      <c r="J15729">
        <v>5</v>
      </c>
      <c r="K15729">
        <v>13</v>
      </c>
    </row>
    <row r="15730" spans="1:11">
      <c r="A15730" t="s">
        <v>51728</v>
      </c>
      <c r="B15730" t="s">
        <v>1788</v>
      </c>
      <c r="C15730" t="s">
        <v>51729</v>
      </c>
      <c r="D15730" t="s">
        <v>51730</v>
      </c>
      <c r="E15730" t="s">
        <v>3561</v>
      </c>
      <c r="F15730">
        <v>8.5591999999999899</v>
      </c>
      <c r="G15730">
        <v>206.349999999999</v>
      </c>
      <c r="H15730">
        <v>858.52582921800001</v>
      </c>
      <c r="I15730">
        <v>36</v>
      </c>
      <c r="J15730">
        <v>5</v>
      </c>
      <c r="K15730">
        <v>13</v>
      </c>
    </row>
    <row r="15731" spans="1:11">
      <c r="A15731" t="s">
        <v>51731</v>
      </c>
      <c r="B15731" t="s">
        <v>1788</v>
      </c>
      <c r="C15731" t="s">
        <v>51732</v>
      </c>
      <c r="D15731" t="s">
        <v>51733</v>
      </c>
      <c r="E15731" t="s">
        <v>3561</v>
      </c>
      <c r="F15731">
        <v>9.7873999999999999</v>
      </c>
      <c r="G15731">
        <v>206.349999999999</v>
      </c>
      <c r="H15731">
        <v>890.58842947399899</v>
      </c>
      <c r="I15731">
        <v>40</v>
      </c>
      <c r="J15731">
        <v>5</v>
      </c>
      <c r="K15731">
        <v>13</v>
      </c>
    </row>
    <row r="15732" spans="1:11">
      <c r="A15732" t="s">
        <v>51734</v>
      </c>
      <c r="B15732" t="s">
        <v>1788</v>
      </c>
      <c r="C15732" t="s">
        <v>51735</v>
      </c>
      <c r="D15732" t="s">
        <v>51736</v>
      </c>
      <c r="E15732" t="s">
        <v>3561</v>
      </c>
      <c r="F15732">
        <v>9.3393999999999995</v>
      </c>
      <c r="G15732">
        <v>206.349999999999</v>
      </c>
      <c r="H15732">
        <v>886.55712934599899</v>
      </c>
      <c r="I15732">
        <v>38</v>
      </c>
      <c r="J15732">
        <v>5</v>
      </c>
      <c r="K15732">
        <v>13</v>
      </c>
    </row>
    <row r="15733" spans="1:11">
      <c r="A15733" t="s">
        <v>51737</v>
      </c>
      <c r="B15733" t="s">
        <v>1788</v>
      </c>
      <c r="C15733" t="s">
        <v>51738</v>
      </c>
      <c r="D15733" t="s">
        <v>51739</v>
      </c>
      <c r="E15733" t="s">
        <v>3561</v>
      </c>
      <c r="F15733">
        <v>9.3393999999999906</v>
      </c>
      <c r="G15733">
        <v>206.349999999999</v>
      </c>
      <c r="H15733">
        <v>886.55712934600001</v>
      </c>
      <c r="I15733">
        <v>38</v>
      </c>
      <c r="J15733">
        <v>5</v>
      </c>
      <c r="K15733">
        <v>13</v>
      </c>
    </row>
    <row r="15734" spans="1:11">
      <c r="A15734" t="s">
        <v>51740</v>
      </c>
      <c r="B15734" t="s">
        <v>1788</v>
      </c>
      <c r="C15734" t="s">
        <v>51741</v>
      </c>
      <c r="D15734" t="s">
        <v>51742</v>
      </c>
      <c r="E15734" t="s">
        <v>3561</v>
      </c>
      <c r="F15734">
        <v>9.1153999999999904</v>
      </c>
      <c r="G15734">
        <v>206.349999999999</v>
      </c>
      <c r="H15734">
        <v>884.54147928199995</v>
      </c>
      <c r="I15734">
        <v>37</v>
      </c>
      <c r="J15734">
        <v>5</v>
      </c>
      <c r="K15734">
        <v>13</v>
      </c>
    </row>
    <row r="15735" spans="1:11">
      <c r="A15735" t="s">
        <v>51743</v>
      </c>
      <c r="B15735" t="s">
        <v>1788</v>
      </c>
      <c r="C15735" t="s">
        <v>51744</v>
      </c>
      <c r="D15735" t="s">
        <v>51745</v>
      </c>
      <c r="E15735" t="s">
        <v>3561</v>
      </c>
      <c r="F15735">
        <v>9.1153999999999904</v>
      </c>
      <c r="G15735">
        <v>206.349999999999</v>
      </c>
      <c r="H15735">
        <v>884.54147928199995</v>
      </c>
      <c r="I15735">
        <v>37</v>
      </c>
      <c r="J15735">
        <v>5</v>
      </c>
      <c r="K15735">
        <v>13</v>
      </c>
    </row>
    <row r="15736" spans="1:11">
      <c r="A15736" t="s">
        <v>51746</v>
      </c>
      <c r="B15736" t="s">
        <v>1788</v>
      </c>
      <c r="C15736" t="s">
        <v>51747</v>
      </c>
      <c r="D15736" t="s">
        <v>51748</v>
      </c>
      <c r="E15736" t="s">
        <v>3561</v>
      </c>
      <c r="F15736">
        <v>9.0071999999999903</v>
      </c>
      <c r="G15736">
        <v>206.349999999999</v>
      </c>
      <c r="H15736">
        <v>862.55712934600001</v>
      </c>
      <c r="I15736">
        <v>38</v>
      </c>
      <c r="J15736">
        <v>5</v>
      </c>
      <c r="K15736">
        <v>13</v>
      </c>
    </row>
    <row r="15737" spans="1:11">
      <c r="A15737" t="s">
        <v>51749</v>
      </c>
      <c r="B15737" t="s">
        <v>1788</v>
      </c>
      <c r="C15737" t="s">
        <v>51750</v>
      </c>
      <c r="D15737" t="s">
        <v>51751</v>
      </c>
      <c r="E15737" t="s">
        <v>3561</v>
      </c>
      <c r="F15737">
        <v>8.7831999999999901</v>
      </c>
      <c r="G15737">
        <v>206.349999999999</v>
      </c>
      <c r="H15737">
        <v>860.54147928199995</v>
      </c>
      <c r="I15737">
        <v>37</v>
      </c>
      <c r="J15737">
        <v>5</v>
      </c>
      <c r="K15737">
        <v>13</v>
      </c>
    </row>
    <row r="15738" spans="1:11">
      <c r="A15738" t="s">
        <v>51752</v>
      </c>
      <c r="B15738" t="s">
        <v>1788</v>
      </c>
      <c r="C15738" t="s">
        <v>51753</v>
      </c>
      <c r="D15738" t="s">
        <v>51754</v>
      </c>
      <c r="E15738" t="s">
        <v>3561</v>
      </c>
      <c r="F15738">
        <v>8.5591999999999899</v>
      </c>
      <c r="G15738">
        <v>206.349999999999</v>
      </c>
      <c r="H15738">
        <v>858.52582921800001</v>
      </c>
      <c r="I15738">
        <v>36</v>
      </c>
      <c r="J15738">
        <v>5</v>
      </c>
      <c r="K15738">
        <v>13</v>
      </c>
    </row>
    <row r="15739" spans="1:11">
      <c r="A15739" t="s">
        <v>51755</v>
      </c>
      <c r="B15739" t="s">
        <v>1788</v>
      </c>
      <c r="C15739" t="s">
        <v>51756</v>
      </c>
      <c r="D15739" t="s">
        <v>51757</v>
      </c>
      <c r="E15739" t="s">
        <v>3561</v>
      </c>
      <c r="F15739">
        <v>8.5591999999999899</v>
      </c>
      <c r="G15739">
        <v>206.349999999999</v>
      </c>
      <c r="H15739">
        <v>858.52582921800001</v>
      </c>
      <c r="I15739">
        <v>36</v>
      </c>
      <c r="J15739">
        <v>5</v>
      </c>
      <c r="K15739">
        <v>13</v>
      </c>
    </row>
    <row r="15740" spans="1:11">
      <c r="A15740" t="s">
        <v>51758</v>
      </c>
      <c r="B15740" t="s">
        <v>1788</v>
      </c>
      <c r="C15740" t="s">
        <v>51759</v>
      </c>
      <c r="D15740" t="s">
        <v>51760</v>
      </c>
      <c r="E15740" t="s">
        <v>3561</v>
      </c>
      <c r="F15740">
        <v>9.7873999999999892</v>
      </c>
      <c r="G15740">
        <v>206.349999999999</v>
      </c>
      <c r="H15740">
        <v>890.58842947400001</v>
      </c>
      <c r="I15740">
        <v>40</v>
      </c>
      <c r="J15740">
        <v>5</v>
      </c>
      <c r="K15740">
        <v>13</v>
      </c>
    </row>
    <row r="15741" spans="1:11">
      <c r="A15741" t="s">
        <v>51761</v>
      </c>
      <c r="B15741" t="s">
        <v>1788</v>
      </c>
      <c r="C15741" t="s">
        <v>51762</v>
      </c>
      <c r="D15741" t="s">
        <v>51763</v>
      </c>
      <c r="E15741" t="s">
        <v>3561</v>
      </c>
      <c r="F15741">
        <v>9.3393999999999906</v>
      </c>
      <c r="G15741">
        <v>206.349999999999</v>
      </c>
      <c r="H15741">
        <v>886.55712934600001</v>
      </c>
      <c r="I15741">
        <v>38</v>
      </c>
      <c r="J15741">
        <v>5</v>
      </c>
      <c r="K15741">
        <v>13</v>
      </c>
    </row>
    <row r="15742" spans="1:11">
      <c r="A15742" t="s">
        <v>51764</v>
      </c>
      <c r="B15742" t="s">
        <v>1788</v>
      </c>
      <c r="C15742" t="s">
        <v>51765</v>
      </c>
      <c r="D15742" t="s">
        <v>51766</v>
      </c>
      <c r="E15742" t="s">
        <v>3561</v>
      </c>
      <c r="F15742">
        <v>9.3393999999999906</v>
      </c>
      <c r="G15742">
        <v>206.349999999999</v>
      </c>
      <c r="H15742">
        <v>886.55712934600001</v>
      </c>
      <c r="I15742">
        <v>38</v>
      </c>
      <c r="J15742">
        <v>5</v>
      </c>
      <c r="K15742">
        <v>13</v>
      </c>
    </row>
    <row r="15743" spans="1:11">
      <c r="A15743" t="s">
        <v>51767</v>
      </c>
      <c r="B15743" t="s">
        <v>1788</v>
      </c>
      <c r="C15743" t="s">
        <v>51768</v>
      </c>
      <c r="D15743" t="s">
        <v>51769</v>
      </c>
      <c r="E15743" t="s">
        <v>3561</v>
      </c>
      <c r="F15743">
        <v>9.1153999999999904</v>
      </c>
      <c r="G15743">
        <v>206.349999999999</v>
      </c>
      <c r="H15743">
        <v>884.54147928199995</v>
      </c>
      <c r="I15743">
        <v>37</v>
      </c>
      <c r="J15743">
        <v>5</v>
      </c>
      <c r="K15743">
        <v>13</v>
      </c>
    </row>
    <row r="15744" spans="1:11">
      <c r="A15744" t="s">
        <v>51770</v>
      </c>
      <c r="B15744" t="s">
        <v>1788</v>
      </c>
      <c r="C15744" t="s">
        <v>51771</v>
      </c>
      <c r="D15744" t="s">
        <v>51772</v>
      </c>
      <c r="E15744" t="s">
        <v>3561</v>
      </c>
      <c r="F15744">
        <v>9.1153999999999904</v>
      </c>
      <c r="G15744">
        <v>206.349999999999</v>
      </c>
      <c r="H15744">
        <v>884.54147928199995</v>
      </c>
      <c r="I15744">
        <v>37</v>
      </c>
      <c r="J15744">
        <v>5</v>
      </c>
      <c r="K15744">
        <v>13</v>
      </c>
    </row>
    <row r="15745" spans="1:11">
      <c r="A15745" t="s">
        <v>51773</v>
      </c>
      <c r="B15745" t="s">
        <v>1788</v>
      </c>
      <c r="C15745" t="s">
        <v>51774</v>
      </c>
      <c r="D15745" t="s">
        <v>51775</v>
      </c>
      <c r="E15745" t="s">
        <v>3561</v>
      </c>
      <c r="F15745">
        <v>8.2270000000000092</v>
      </c>
      <c r="G15745">
        <v>206.349999999999</v>
      </c>
      <c r="H15745">
        <v>834.52582921799899</v>
      </c>
      <c r="I15745">
        <v>36</v>
      </c>
      <c r="J15745">
        <v>5</v>
      </c>
      <c r="K15745">
        <v>13</v>
      </c>
    </row>
    <row r="15746" spans="1:11">
      <c r="A15746" t="s">
        <v>51776</v>
      </c>
      <c r="B15746" t="s">
        <v>1788</v>
      </c>
      <c r="C15746" t="s">
        <v>51777</v>
      </c>
      <c r="D15746" t="s">
        <v>51778</v>
      </c>
      <c r="E15746" t="s">
        <v>3561</v>
      </c>
      <c r="F15746">
        <v>9.0071999999999992</v>
      </c>
      <c r="G15746">
        <v>206.349999999999</v>
      </c>
      <c r="H15746">
        <v>862.55712934599899</v>
      </c>
      <c r="I15746">
        <v>38</v>
      </c>
      <c r="J15746">
        <v>5</v>
      </c>
      <c r="K15746">
        <v>13</v>
      </c>
    </row>
    <row r="15747" spans="1:11">
      <c r="A15747" t="s">
        <v>51779</v>
      </c>
      <c r="B15747" t="s">
        <v>1788</v>
      </c>
      <c r="C15747" t="s">
        <v>51780</v>
      </c>
      <c r="D15747" t="s">
        <v>51781</v>
      </c>
      <c r="E15747" t="s">
        <v>3561</v>
      </c>
      <c r="F15747">
        <v>8.7832000000000097</v>
      </c>
      <c r="G15747">
        <v>206.349999999999</v>
      </c>
      <c r="H15747">
        <v>860.54147928199905</v>
      </c>
      <c r="I15747">
        <v>37</v>
      </c>
      <c r="J15747">
        <v>5</v>
      </c>
      <c r="K15747">
        <v>13</v>
      </c>
    </row>
    <row r="15748" spans="1:11">
      <c r="A15748" t="s">
        <v>51782</v>
      </c>
      <c r="B15748" t="s">
        <v>1788</v>
      </c>
      <c r="C15748" t="s">
        <v>51783</v>
      </c>
      <c r="D15748" t="s">
        <v>51784</v>
      </c>
      <c r="E15748" t="s">
        <v>3561</v>
      </c>
      <c r="F15748">
        <v>8.7832000000000097</v>
      </c>
      <c r="G15748">
        <v>206.349999999999</v>
      </c>
      <c r="H15748">
        <v>860.54147928199905</v>
      </c>
      <c r="I15748">
        <v>37</v>
      </c>
      <c r="J15748">
        <v>5</v>
      </c>
      <c r="K15748">
        <v>13</v>
      </c>
    </row>
    <row r="15749" spans="1:11">
      <c r="A15749" t="s">
        <v>51785</v>
      </c>
      <c r="B15749" t="s">
        <v>1788</v>
      </c>
      <c r="C15749" t="s">
        <v>51786</v>
      </c>
      <c r="D15749" t="s">
        <v>51787</v>
      </c>
      <c r="E15749" t="s">
        <v>3561</v>
      </c>
      <c r="F15749">
        <v>8.5592000000000095</v>
      </c>
      <c r="G15749">
        <v>206.349999999999</v>
      </c>
      <c r="H15749">
        <v>858.52582921799899</v>
      </c>
      <c r="I15749">
        <v>36</v>
      </c>
      <c r="J15749">
        <v>5</v>
      </c>
      <c r="K15749">
        <v>13</v>
      </c>
    </row>
    <row r="15750" spans="1:11">
      <c r="A15750" t="s">
        <v>51788</v>
      </c>
      <c r="B15750" t="s">
        <v>1788</v>
      </c>
      <c r="C15750" t="s">
        <v>51789</v>
      </c>
      <c r="D15750" t="s">
        <v>51790</v>
      </c>
      <c r="E15750" t="s">
        <v>3561</v>
      </c>
      <c r="F15750">
        <v>9.7873999999999999</v>
      </c>
      <c r="G15750">
        <v>206.349999999999</v>
      </c>
      <c r="H15750">
        <v>890.58842947399899</v>
      </c>
      <c r="I15750">
        <v>40</v>
      </c>
      <c r="J15750">
        <v>5</v>
      </c>
      <c r="K15750">
        <v>13</v>
      </c>
    </row>
    <row r="15751" spans="1:11">
      <c r="A15751" t="s">
        <v>51791</v>
      </c>
      <c r="B15751" t="s">
        <v>1788</v>
      </c>
      <c r="C15751" t="s">
        <v>51792</v>
      </c>
      <c r="D15751" t="s">
        <v>51793</v>
      </c>
      <c r="E15751" t="s">
        <v>3561</v>
      </c>
      <c r="F15751">
        <v>9.5633999999999997</v>
      </c>
      <c r="G15751">
        <v>206.349999999999</v>
      </c>
      <c r="H15751">
        <v>888.57277940999904</v>
      </c>
      <c r="I15751">
        <v>39</v>
      </c>
      <c r="J15751">
        <v>5</v>
      </c>
      <c r="K15751">
        <v>13</v>
      </c>
    </row>
    <row r="15752" spans="1:11">
      <c r="A15752" t="s">
        <v>51794</v>
      </c>
      <c r="B15752" t="s">
        <v>1788</v>
      </c>
      <c r="C15752" t="s">
        <v>51795</v>
      </c>
      <c r="D15752" t="s">
        <v>51796</v>
      </c>
      <c r="E15752" t="s">
        <v>3561</v>
      </c>
      <c r="F15752">
        <v>9.3393999999999906</v>
      </c>
      <c r="G15752">
        <v>206.349999999999</v>
      </c>
      <c r="H15752">
        <v>886.55712934600001</v>
      </c>
      <c r="I15752">
        <v>38</v>
      </c>
      <c r="J15752">
        <v>5</v>
      </c>
      <c r="K15752">
        <v>13</v>
      </c>
    </row>
    <row r="15753" spans="1:11">
      <c r="A15753" t="s">
        <v>51797</v>
      </c>
      <c r="B15753" t="s">
        <v>1788</v>
      </c>
      <c r="C15753" t="s">
        <v>51798</v>
      </c>
      <c r="D15753" t="s">
        <v>51799</v>
      </c>
      <c r="E15753" t="s">
        <v>3561</v>
      </c>
      <c r="F15753">
        <v>9.1153999999999993</v>
      </c>
      <c r="G15753">
        <v>206.349999999999</v>
      </c>
      <c r="H15753">
        <v>884.54147928199905</v>
      </c>
      <c r="I15753">
        <v>37</v>
      </c>
      <c r="J15753">
        <v>5</v>
      </c>
      <c r="K15753">
        <v>13</v>
      </c>
    </row>
    <row r="15754" spans="1:11">
      <c r="A15754" t="s">
        <v>51800</v>
      </c>
      <c r="B15754" t="s">
        <v>1788</v>
      </c>
      <c r="C15754" t="s">
        <v>51801</v>
      </c>
      <c r="D15754" t="s">
        <v>51802</v>
      </c>
      <c r="E15754" t="s">
        <v>3561</v>
      </c>
      <c r="F15754">
        <v>9.1153999999999904</v>
      </c>
      <c r="G15754">
        <v>206.349999999999</v>
      </c>
      <c r="H15754">
        <v>884.54147928199995</v>
      </c>
      <c r="I15754">
        <v>37</v>
      </c>
      <c r="J15754">
        <v>5</v>
      </c>
      <c r="K15754">
        <v>13</v>
      </c>
    </row>
    <row r="15755" spans="1:11">
      <c r="A15755" t="s">
        <v>51803</v>
      </c>
      <c r="B15755" t="s">
        <v>1788</v>
      </c>
      <c r="C15755" t="s">
        <v>51804</v>
      </c>
      <c r="D15755" t="s">
        <v>51805</v>
      </c>
      <c r="E15755" t="s">
        <v>3561</v>
      </c>
      <c r="F15755">
        <v>10.119599999999901</v>
      </c>
      <c r="G15755">
        <v>206.349999999999</v>
      </c>
      <c r="H15755">
        <v>914.58842947400001</v>
      </c>
      <c r="I15755">
        <v>40</v>
      </c>
      <c r="J15755">
        <v>5</v>
      </c>
      <c r="K15755">
        <v>13</v>
      </c>
    </row>
    <row r="15756" spans="1:11">
      <c r="A15756" t="s">
        <v>51806</v>
      </c>
      <c r="B15756" t="s">
        <v>1788</v>
      </c>
      <c r="C15756" t="s">
        <v>51807</v>
      </c>
      <c r="D15756" t="s">
        <v>51808</v>
      </c>
      <c r="E15756" t="s">
        <v>3561</v>
      </c>
      <c r="F15756">
        <v>9.8955999999999893</v>
      </c>
      <c r="G15756">
        <v>206.349999999999</v>
      </c>
      <c r="H15756">
        <v>912.57277940999995</v>
      </c>
      <c r="I15756">
        <v>39</v>
      </c>
      <c r="J15756">
        <v>5</v>
      </c>
      <c r="K15756">
        <v>13</v>
      </c>
    </row>
    <row r="15757" spans="1:11">
      <c r="A15757" t="s">
        <v>51809</v>
      </c>
      <c r="B15757" t="s">
        <v>1788</v>
      </c>
      <c r="C15757" t="s">
        <v>51810</v>
      </c>
      <c r="D15757" t="s">
        <v>51811</v>
      </c>
      <c r="E15757" t="s">
        <v>3561</v>
      </c>
      <c r="F15757">
        <v>8.7832000000000097</v>
      </c>
      <c r="G15757">
        <v>206.349999999999</v>
      </c>
      <c r="H15757">
        <v>860.54147928199905</v>
      </c>
      <c r="I15757">
        <v>37</v>
      </c>
      <c r="J15757">
        <v>5</v>
      </c>
      <c r="K15757">
        <v>13</v>
      </c>
    </row>
    <row r="15758" spans="1:11">
      <c r="A15758" t="s">
        <v>51812</v>
      </c>
      <c r="B15758" t="s">
        <v>1788</v>
      </c>
      <c r="C15758" t="s">
        <v>51813</v>
      </c>
      <c r="D15758" t="s">
        <v>51814</v>
      </c>
      <c r="E15758" t="s">
        <v>3561</v>
      </c>
      <c r="F15758">
        <v>8.5592000000000095</v>
      </c>
      <c r="G15758">
        <v>206.349999999999</v>
      </c>
      <c r="H15758">
        <v>858.52582921799899</v>
      </c>
      <c r="I15758">
        <v>36</v>
      </c>
      <c r="J15758">
        <v>5</v>
      </c>
      <c r="K15758">
        <v>13</v>
      </c>
    </row>
    <row r="15759" spans="1:11">
      <c r="A15759" t="s">
        <v>51815</v>
      </c>
      <c r="B15759" t="s">
        <v>1788</v>
      </c>
      <c r="C15759" t="s">
        <v>51816</v>
      </c>
      <c r="D15759" t="s">
        <v>51817</v>
      </c>
      <c r="E15759" t="s">
        <v>3561</v>
      </c>
      <c r="F15759">
        <v>9.6715999999999909</v>
      </c>
      <c r="G15759">
        <v>206.349999999999</v>
      </c>
      <c r="H15759">
        <v>910.55712934600001</v>
      </c>
      <c r="I15759">
        <v>38</v>
      </c>
      <c r="J15759">
        <v>5</v>
      </c>
      <c r="K15759">
        <v>13</v>
      </c>
    </row>
    <row r="15760" spans="1:11">
      <c r="A15760" t="s">
        <v>51818</v>
      </c>
      <c r="B15760" t="s">
        <v>1788</v>
      </c>
      <c r="C15760" t="s">
        <v>51819</v>
      </c>
      <c r="D15760" t="s">
        <v>51820</v>
      </c>
      <c r="E15760" t="s">
        <v>3561</v>
      </c>
      <c r="F15760">
        <v>8.7832000000000097</v>
      </c>
      <c r="G15760">
        <v>206.349999999999</v>
      </c>
      <c r="H15760">
        <v>860.54147928199905</v>
      </c>
      <c r="I15760">
        <v>37</v>
      </c>
      <c r="J15760">
        <v>5</v>
      </c>
      <c r="K15760">
        <v>13</v>
      </c>
    </row>
    <row r="15761" spans="1:11">
      <c r="A15761" t="s">
        <v>51821</v>
      </c>
      <c r="B15761" t="s">
        <v>1788</v>
      </c>
      <c r="C15761" t="s">
        <v>51822</v>
      </c>
      <c r="D15761" t="s">
        <v>51823</v>
      </c>
      <c r="E15761" t="s">
        <v>3561</v>
      </c>
      <c r="F15761">
        <v>8.5592000000000095</v>
      </c>
      <c r="G15761">
        <v>206.349999999999</v>
      </c>
      <c r="H15761">
        <v>858.52582921799899</v>
      </c>
      <c r="I15761">
        <v>36</v>
      </c>
      <c r="J15761">
        <v>5</v>
      </c>
      <c r="K15761">
        <v>13</v>
      </c>
    </row>
    <row r="15762" spans="1:11">
      <c r="A15762" t="s">
        <v>51824</v>
      </c>
      <c r="B15762" t="s">
        <v>1788</v>
      </c>
      <c r="C15762" t="s">
        <v>51825</v>
      </c>
      <c r="D15762" t="s">
        <v>51826</v>
      </c>
      <c r="E15762" t="s">
        <v>3561</v>
      </c>
      <c r="F15762">
        <v>8.5592000000000095</v>
      </c>
      <c r="G15762">
        <v>206.349999999999</v>
      </c>
      <c r="H15762">
        <v>858.52582921799899</v>
      </c>
      <c r="I15762">
        <v>36</v>
      </c>
      <c r="J15762">
        <v>5</v>
      </c>
      <c r="K15762">
        <v>13</v>
      </c>
    </row>
    <row r="15763" spans="1:11">
      <c r="A15763" t="s">
        <v>51827</v>
      </c>
      <c r="B15763" t="s">
        <v>1788</v>
      </c>
      <c r="C15763" t="s">
        <v>51828</v>
      </c>
      <c r="D15763" t="s">
        <v>51829</v>
      </c>
      <c r="E15763" t="s">
        <v>3561</v>
      </c>
      <c r="F15763">
        <v>9.6715999999999998</v>
      </c>
      <c r="G15763">
        <v>206.349999999999</v>
      </c>
      <c r="H15763">
        <v>910.55712934599899</v>
      </c>
      <c r="I15763">
        <v>38</v>
      </c>
      <c r="J15763">
        <v>5</v>
      </c>
      <c r="K15763">
        <v>13</v>
      </c>
    </row>
    <row r="15764" spans="1:11">
      <c r="A15764" t="s">
        <v>51830</v>
      </c>
      <c r="B15764" t="s">
        <v>1788</v>
      </c>
      <c r="C15764" t="s">
        <v>51831</v>
      </c>
      <c r="D15764" t="s">
        <v>51832</v>
      </c>
      <c r="E15764" t="s">
        <v>3561</v>
      </c>
      <c r="F15764">
        <v>9.7873999999999892</v>
      </c>
      <c r="G15764">
        <v>206.349999999999</v>
      </c>
      <c r="H15764">
        <v>890.58842947400001</v>
      </c>
      <c r="I15764">
        <v>40</v>
      </c>
      <c r="J15764">
        <v>5</v>
      </c>
      <c r="K15764">
        <v>13</v>
      </c>
    </row>
    <row r="15765" spans="1:11">
      <c r="A15765" t="s">
        <v>51833</v>
      </c>
      <c r="B15765" t="s">
        <v>1788</v>
      </c>
      <c r="C15765" t="s">
        <v>51834</v>
      </c>
      <c r="D15765" t="s">
        <v>51835</v>
      </c>
      <c r="E15765" t="s">
        <v>3561</v>
      </c>
      <c r="F15765">
        <v>10.119599999999901</v>
      </c>
      <c r="G15765">
        <v>206.349999999999</v>
      </c>
      <c r="H15765">
        <v>914.58842947400001</v>
      </c>
      <c r="I15765">
        <v>40</v>
      </c>
      <c r="J15765">
        <v>5</v>
      </c>
      <c r="K15765">
        <v>13</v>
      </c>
    </row>
    <row r="15766" spans="1:11">
      <c r="A15766" t="s">
        <v>51836</v>
      </c>
      <c r="B15766" t="s">
        <v>1788</v>
      </c>
      <c r="C15766" t="s">
        <v>51837</v>
      </c>
      <c r="D15766" t="s">
        <v>51838</v>
      </c>
      <c r="E15766" t="s">
        <v>3561</v>
      </c>
      <c r="F15766">
        <v>10.119599999999901</v>
      </c>
      <c r="G15766">
        <v>206.349999999999</v>
      </c>
      <c r="H15766">
        <v>914.58842947400001</v>
      </c>
      <c r="I15766">
        <v>40</v>
      </c>
      <c r="J15766">
        <v>5</v>
      </c>
      <c r="K15766">
        <v>13</v>
      </c>
    </row>
    <row r="15767" spans="1:11">
      <c r="A15767" t="s">
        <v>51839</v>
      </c>
      <c r="B15767" t="s">
        <v>1788</v>
      </c>
      <c r="C15767" t="s">
        <v>51840</v>
      </c>
      <c r="D15767" t="s">
        <v>51841</v>
      </c>
      <c r="E15767" t="s">
        <v>3561</v>
      </c>
      <c r="F15767">
        <v>9.7873999999999892</v>
      </c>
      <c r="G15767">
        <v>206.349999999999</v>
      </c>
      <c r="H15767">
        <v>890.58842947400001</v>
      </c>
      <c r="I15767">
        <v>40</v>
      </c>
      <c r="J15767">
        <v>5</v>
      </c>
      <c r="K15767">
        <v>13</v>
      </c>
    </row>
    <row r="15768" spans="1:11">
      <c r="A15768" t="s">
        <v>51842</v>
      </c>
      <c r="B15768" t="s">
        <v>1788</v>
      </c>
      <c r="C15768" t="s">
        <v>51843</v>
      </c>
      <c r="D15768" t="s">
        <v>51844</v>
      </c>
      <c r="E15768" t="s">
        <v>3561</v>
      </c>
      <c r="F15768">
        <v>9.7873999999999999</v>
      </c>
      <c r="G15768">
        <v>206.349999999999</v>
      </c>
      <c r="H15768">
        <v>890.58842947400001</v>
      </c>
      <c r="I15768">
        <v>40</v>
      </c>
      <c r="J15768">
        <v>5</v>
      </c>
      <c r="K15768">
        <v>13</v>
      </c>
    </row>
    <row r="15769" spans="1:11">
      <c r="A15769" t="s">
        <v>51845</v>
      </c>
      <c r="B15769" t="s">
        <v>1788</v>
      </c>
      <c r="C15769" t="s">
        <v>51846</v>
      </c>
      <c r="D15769" t="s">
        <v>51847</v>
      </c>
      <c r="E15769" t="s">
        <v>3561</v>
      </c>
      <c r="F15769">
        <v>9.5633999999999908</v>
      </c>
      <c r="G15769">
        <v>206.349999999999</v>
      </c>
      <c r="H15769">
        <v>888.57277940999995</v>
      </c>
      <c r="I15769">
        <v>39</v>
      </c>
      <c r="J15769">
        <v>5</v>
      </c>
      <c r="K15769">
        <v>13</v>
      </c>
    </row>
    <row r="15770" spans="1:11">
      <c r="A15770" t="s">
        <v>51848</v>
      </c>
      <c r="B15770" t="s">
        <v>1788</v>
      </c>
      <c r="C15770" t="s">
        <v>51849</v>
      </c>
      <c r="D15770" t="s">
        <v>51850</v>
      </c>
      <c r="E15770" t="s">
        <v>3561</v>
      </c>
      <c r="F15770">
        <v>9.8955999999999893</v>
      </c>
      <c r="G15770">
        <v>206.349999999999</v>
      </c>
      <c r="H15770">
        <v>912.57277940999995</v>
      </c>
      <c r="I15770">
        <v>39</v>
      </c>
      <c r="J15770">
        <v>5</v>
      </c>
      <c r="K15770">
        <v>13</v>
      </c>
    </row>
    <row r="15771" spans="1:11">
      <c r="A15771" t="s">
        <v>51851</v>
      </c>
      <c r="B15771" t="s">
        <v>1788</v>
      </c>
      <c r="C15771" t="s">
        <v>51852</v>
      </c>
      <c r="D15771" t="s">
        <v>51853</v>
      </c>
      <c r="E15771" t="s">
        <v>3561</v>
      </c>
      <c r="F15771">
        <v>9.8955999999999893</v>
      </c>
      <c r="G15771">
        <v>206.349999999999</v>
      </c>
      <c r="H15771">
        <v>912.57277940999995</v>
      </c>
      <c r="I15771">
        <v>39</v>
      </c>
      <c r="J15771">
        <v>5</v>
      </c>
      <c r="K15771">
        <v>13</v>
      </c>
    </row>
    <row r="15772" spans="1:11">
      <c r="A15772" t="s">
        <v>51854</v>
      </c>
      <c r="B15772" t="s">
        <v>1788</v>
      </c>
      <c r="C15772" t="s">
        <v>51855</v>
      </c>
      <c r="D15772" t="s">
        <v>51856</v>
      </c>
      <c r="E15772" t="s">
        <v>3561</v>
      </c>
      <c r="F15772">
        <v>9.0072000000000099</v>
      </c>
      <c r="G15772">
        <v>206.349999999999</v>
      </c>
      <c r="H15772">
        <v>862.55712934600001</v>
      </c>
      <c r="I15772">
        <v>38</v>
      </c>
      <c r="J15772">
        <v>5</v>
      </c>
      <c r="K15772">
        <v>13</v>
      </c>
    </row>
    <row r="15773" spans="1:11">
      <c r="A15773" t="s">
        <v>51857</v>
      </c>
      <c r="B15773" t="s">
        <v>1788</v>
      </c>
      <c r="C15773" t="s">
        <v>51858</v>
      </c>
      <c r="D15773" t="s">
        <v>51859</v>
      </c>
      <c r="E15773" t="s">
        <v>3561</v>
      </c>
      <c r="F15773">
        <v>9.7873999999999999</v>
      </c>
      <c r="G15773">
        <v>206.349999999999</v>
      </c>
      <c r="H15773">
        <v>890.58842947400001</v>
      </c>
      <c r="I15773">
        <v>40</v>
      </c>
      <c r="J15773">
        <v>5</v>
      </c>
      <c r="K15773">
        <v>13</v>
      </c>
    </row>
    <row r="15774" spans="1:11">
      <c r="A15774" t="s">
        <v>51860</v>
      </c>
      <c r="B15774" t="s">
        <v>1788</v>
      </c>
      <c r="C15774" t="s">
        <v>51861</v>
      </c>
      <c r="D15774" t="s">
        <v>51862</v>
      </c>
      <c r="E15774" t="s">
        <v>3561</v>
      </c>
      <c r="F15774">
        <v>9.3393999999999995</v>
      </c>
      <c r="G15774">
        <v>206.349999999999</v>
      </c>
      <c r="H15774">
        <v>886.55712934600001</v>
      </c>
      <c r="I15774">
        <v>38</v>
      </c>
      <c r="J15774">
        <v>5</v>
      </c>
      <c r="K15774">
        <v>13</v>
      </c>
    </row>
    <row r="15775" spans="1:11">
      <c r="A15775" t="s">
        <v>51863</v>
      </c>
      <c r="B15775" t="s">
        <v>1788</v>
      </c>
      <c r="C15775" t="s">
        <v>51864</v>
      </c>
      <c r="D15775" t="s">
        <v>51865</v>
      </c>
      <c r="E15775" t="s">
        <v>3561</v>
      </c>
      <c r="F15775">
        <v>10.1196</v>
      </c>
      <c r="G15775">
        <v>206.349999999999</v>
      </c>
      <c r="H15775">
        <v>914.58842947400001</v>
      </c>
      <c r="I15775">
        <v>40</v>
      </c>
      <c r="J15775">
        <v>5</v>
      </c>
      <c r="K15775">
        <v>13</v>
      </c>
    </row>
    <row r="15776" spans="1:11">
      <c r="A15776" t="s">
        <v>51866</v>
      </c>
      <c r="B15776" t="s">
        <v>1788</v>
      </c>
      <c r="C15776" t="s">
        <v>51867</v>
      </c>
      <c r="D15776" t="s">
        <v>51868</v>
      </c>
      <c r="E15776" t="s">
        <v>3561</v>
      </c>
      <c r="F15776">
        <v>8.7832000000000097</v>
      </c>
      <c r="G15776">
        <v>206.349999999999</v>
      </c>
      <c r="H15776">
        <v>860.54147928199995</v>
      </c>
      <c r="I15776">
        <v>37</v>
      </c>
      <c r="J15776">
        <v>5</v>
      </c>
      <c r="K15776">
        <v>13</v>
      </c>
    </row>
    <row r="15777" spans="1:11">
      <c r="A15777" t="s">
        <v>51869</v>
      </c>
      <c r="B15777" t="s">
        <v>1788</v>
      </c>
      <c r="C15777" t="s">
        <v>51870</v>
      </c>
      <c r="D15777" t="s">
        <v>51871</v>
      </c>
      <c r="E15777" t="s">
        <v>3561</v>
      </c>
      <c r="F15777">
        <v>9.5633999999999997</v>
      </c>
      <c r="G15777">
        <v>206.349999999999</v>
      </c>
      <c r="H15777">
        <v>888.57277940999995</v>
      </c>
      <c r="I15777">
        <v>39</v>
      </c>
      <c r="J15777">
        <v>5</v>
      </c>
      <c r="K15777">
        <v>13</v>
      </c>
    </row>
    <row r="15778" spans="1:11">
      <c r="A15778" t="s">
        <v>51872</v>
      </c>
      <c r="B15778" t="s">
        <v>1788</v>
      </c>
      <c r="C15778" t="s">
        <v>51873</v>
      </c>
      <c r="D15778" t="s">
        <v>51874</v>
      </c>
      <c r="E15778" t="s">
        <v>3561</v>
      </c>
      <c r="F15778">
        <v>9.3393999999999906</v>
      </c>
      <c r="G15778">
        <v>206.349999999999</v>
      </c>
      <c r="H15778">
        <v>886.55712934600001</v>
      </c>
      <c r="I15778">
        <v>38</v>
      </c>
      <c r="J15778">
        <v>5</v>
      </c>
      <c r="K15778">
        <v>13</v>
      </c>
    </row>
    <row r="15779" spans="1:11">
      <c r="A15779" t="s">
        <v>51875</v>
      </c>
      <c r="B15779" t="s">
        <v>1788</v>
      </c>
      <c r="C15779" t="s">
        <v>51876</v>
      </c>
      <c r="D15779" t="s">
        <v>51877</v>
      </c>
      <c r="E15779" t="s">
        <v>3561</v>
      </c>
      <c r="F15779">
        <v>9.3393999999999995</v>
      </c>
      <c r="G15779">
        <v>206.349999999999</v>
      </c>
      <c r="H15779">
        <v>886.55712934600001</v>
      </c>
      <c r="I15779">
        <v>38</v>
      </c>
      <c r="J15779">
        <v>5</v>
      </c>
      <c r="K15779">
        <v>13</v>
      </c>
    </row>
    <row r="15780" spans="1:11">
      <c r="A15780" t="s">
        <v>51878</v>
      </c>
      <c r="B15780" t="s">
        <v>1788</v>
      </c>
      <c r="C15780" t="s">
        <v>51879</v>
      </c>
      <c r="D15780" t="s">
        <v>51880</v>
      </c>
      <c r="E15780" t="s">
        <v>3561</v>
      </c>
      <c r="F15780">
        <v>9.1153999999999904</v>
      </c>
      <c r="G15780">
        <v>206.349999999999</v>
      </c>
      <c r="H15780">
        <v>884.54147928199995</v>
      </c>
      <c r="I15780">
        <v>37</v>
      </c>
      <c r="J15780">
        <v>5</v>
      </c>
      <c r="K15780">
        <v>13</v>
      </c>
    </row>
    <row r="15781" spans="1:11">
      <c r="A15781" t="s">
        <v>51881</v>
      </c>
      <c r="B15781" t="s">
        <v>1788</v>
      </c>
      <c r="C15781" t="s">
        <v>51882</v>
      </c>
      <c r="D15781" t="s">
        <v>51883</v>
      </c>
      <c r="E15781" t="s">
        <v>3561</v>
      </c>
      <c r="F15781">
        <v>9.6715999999999998</v>
      </c>
      <c r="G15781">
        <v>206.349999999999</v>
      </c>
      <c r="H15781">
        <v>910.55712934600001</v>
      </c>
      <c r="I15781">
        <v>38</v>
      </c>
      <c r="J15781">
        <v>5</v>
      </c>
      <c r="K15781">
        <v>13</v>
      </c>
    </row>
    <row r="15782" spans="1:11">
      <c r="A15782" t="s">
        <v>51884</v>
      </c>
      <c r="B15782" t="s">
        <v>1788</v>
      </c>
      <c r="C15782" t="s">
        <v>51885</v>
      </c>
      <c r="D15782" t="s">
        <v>51886</v>
      </c>
      <c r="E15782" t="s">
        <v>3561</v>
      </c>
      <c r="F15782">
        <v>9.6715999999999909</v>
      </c>
      <c r="G15782">
        <v>206.349999999999</v>
      </c>
      <c r="H15782">
        <v>910.55712934600001</v>
      </c>
      <c r="I15782">
        <v>38</v>
      </c>
      <c r="J15782">
        <v>5</v>
      </c>
      <c r="K15782">
        <v>13</v>
      </c>
    </row>
    <row r="15783" spans="1:11">
      <c r="A15783" t="s">
        <v>51887</v>
      </c>
      <c r="B15783" t="s">
        <v>1788</v>
      </c>
      <c r="C15783" t="s">
        <v>51888</v>
      </c>
      <c r="D15783" t="s">
        <v>51889</v>
      </c>
      <c r="E15783" t="s">
        <v>3561</v>
      </c>
      <c r="F15783">
        <v>8.7832000000000097</v>
      </c>
      <c r="G15783">
        <v>206.349999999999</v>
      </c>
      <c r="H15783">
        <v>860.54147928199995</v>
      </c>
      <c r="I15783">
        <v>37</v>
      </c>
      <c r="J15783">
        <v>5</v>
      </c>
      <c r="K15783">
        <v>13</v>
      </c>
    </row>
    <row r="15784" spans="1:11">
      <c r="A15784" t="s">
        <v>51890</v>
      </c>
      <c r="B15784" t="s">
        <v>1788</v>
      </c>
      <c r="C15784" t="s">
        <v>51891</v>
      </c>
      <c r="D15784" t="s">
        <v>51892</v>
      </c>
      <c r="E15784" t="s">
        <v>3561</v>
      </c>
      <c r="F15784">
        <v>9.5633999999999997</v>
      </c>
      <c r="G15784">
        <v>206.349999999999</v>
      </c>
      <c r="H15784">
        <v>888.57277940999995</v>
      </c>
      <c r="I15784">
        <v>39</v>
      </c>
      <c r="J15784">
        <v>5</v>
      </c>
      <c r="K15784">
        <v>13</v>
      </c>
    </row>
    <row r="15785" spans="1:11">
      <c r="A15785" t="s">
        <v>51893</v>
      </c>
      <c r="B15785" t="s">
        <v>1788</v>
      </c>
      <c r="C15785" t="s">
        <v>51894</v>
      </c>
      <c r="D15785" t="s">
        <v>51895</v>
      </c>
      <c r="E15785" t="s">
        <v>3561</v>
      </c>
      <c r="F15785">
        <v>9.3393999999999995</v>
      </c>
      <c r="G15785">
        <v>206.349999999999</v>
      </c>
      <c r="H15785">
        <v>886.55712934600001</v>
      </c>
      <c r="I15785">
        <v>38</v>
      </c>
      <c r="J15785">
        <v>5</v>
      </c>
      <c r="K15785">
        <v>13</v>
      </c>
    </row>
    <row r="15786" spans="1:11">
      <c r="A15786" t="s">
        <v>51896</v>
      </c>
      <c r="B15786" t="s">
        <v>1788</v>
      </c>
      <c r="C15786" t="s">
        <v>51897</v>
      </c>
      <c r="D15786" t="s">
        <v>51898</v>
      </c>
      <c r="E15786" t="s">
        <v>3561</v>
      </c>
      <c r="F15786">
        <v>9.3393999999999995</v>
      </c>
      <c r="G15786">
        <v>206.349999999999</v>
      </c>
      <c r="H15786">
        <v>886.55712934600001</v>
      </c>
      <c r="I15786">
        <v>38</v>
      </c>
      <c r="J15786">
        <v>5</v>
      </c>
      <c r="K15786">
        <v>13</v>
      </c>
    </row>
    <row r="15787" spans="1:11">
      <c r="A15787" t="s">
        <v>51899</v>
      </c>
      <c r="B15787" t="s">
        <v>1788</v>
      </c>
      <c r="C15787" t="s">
        <v>51900</v>
      </c>
      <c r="D15787" t="s">
        <v>51901</v>
      </c>
      <c r="E15787" t="s">
        <v>3561</v>
      </c>
      <c r="F15787">
        <v>9.1153999999999993</v>
      </c>
      <c r="G15787">
        <v>206.349999999999</v>
      </c>
      <c r="H15787">
        <v>884.54147928199995</v>
      </c>
      <c r="I15787">
        <v>37</v>
      </c>
      <c r="J15787">
        <v>5</v>
      </c>
      <c r="K15787">
        <v>13</v>
      </c>
    </row>
    <row r="15788" spans="1:11">
      <c r="A15788" t="s">
        <v>51902</v>
      </c>
      <c r="B15788" t="s">
        <v>1788</v>
      </c>
      <c r="C15788" t="s">
        <v>51903</v>
      </c>
      <c r="D15788" t="s">
        <v>51904</v>
      </c>
      <c r="E15788" t="s">
        <v>3561</v>
      </c>
      <c r="F15788">
        <v>9.6715999999999998</v>
      </c>
      <c r="G15788">
        <v>206.349999999999</v>
      </c>
      <c r="H15788">
        <v>910.55712934600001</v>
      </c>
      <c r="I15788">
        <v>38</v>
      </c>
      <c r="J15788">
        <v>5</v>
      </c>
      <c r="K15788">
        <v>13</v>
      </c>
    </row>
    <row r="15789" spans="1:11">
      <c r="A15789" t="s">
        <v>51905</v>
      </c>
      <c r="B15789" t="s">
        <v>1788</v>
      </c>
      <c r="C15789" t="s">
        <v>51906</v>
      </c>
      <c r="D15789" t="s">
        <v>51907</v>
      </c>
      <c r="E15789" t="s">
        <v>3561</v>
      </c>
      <c r="F15789">
        <v>9.6715999999999998</v>
      </c>
      <c r="G15789">
        <v>206.349999999999</v>
      </c>
      <c r="H15789">
        <v>910.55712934600001</v>
      </c>
      <c r="I15789">
        <v>38</v>
      </c>
      <c r="J15789">
        <v>5</v>
      </c>
      <c r="K15789">
        <v>13</v>
      </c>
    </row>
    <row r="15790" spans="1:11">
      <c r="A15790" t="s">
        <v>51908</v>
      </c>
      <c r="B15790" t="s">
        <v>1788</v>
      </c>
      <c r="C15790" t="s">
        <v>51909</v>
      </c>
      <c r="D15790" t="s">
        <v>51910</v>
      </c>
      <c r="E15790" t="s">
        <v>3561</v>
      </c>
      <c r="F15790">
        <v>8.5592000000000095</v>
      </c>
      <c r="G15790">
        <v>206.349999999999</v>
      </c>
      <c r="H15790">
        <v>858.52582921799899</v>
      </c>
      <c r="I15790">
        <v>36</v>
      </c>
      <c r="J15790">
        <v>5</v>
      </c>
      <c r="K15790">
        <v>13</v>
      </c>
    </row>
    <row r="15791" spans="1:11">
      <c r="A15791" t="s">
        <v>51911</v>
      </c>
      <c r="B15791" t="s">
        <v>1788</v>
      </c>
      <c r="C15791" t="s">
        <v>51912</v>
      </c>
      <c r="D15791" t="s">
        <v>51913</v>
      </c>
      <c r="E15791" t="s">
        <v>3561</v>
      </c>
      <c r="F15791">
        <v>9.3393999999999995</v>
      </c>
      <c r="G15791">
        <v>206.349999999999</v>
      </c>
      <c r="H15791">
        <v>886.55712934600001</v>
      </c>
      <c r="I15791">
        <v>38</v>
      </c>
      <c r="J15791">
        <v>5</v>
      </c>
      <c r="K15791">
        <v>13</v>
      </c>
    </row>
    <row r="15792" spans="1:11">
      <c r="A15792" t="s">
        <v>51914</v>
      </c>
      <c r="B15792" t="s">
        <v>1788</v>
      </c>
      <c r="C15792" t="s">
        <v>51915</v>
      </c>
      <c r="D15792" t="s">
        <v>51916</v>
      </c>
      <c r="E15792" t="s">
        <v>3561</v>
      </c>
      <c r="F15792">
        <v>9.1153999999999993</v>
      </c>
      <c r="G15792">
        <v>206.349999999999</v>
      </c>
      <c r="H15792">
        <v>884.54147928199995</v>
      </c>
      <c r="I15792">
        <v>37</v>
      </c>
      <c r="J15792">
        <v>5</v>
      </c>
      <c r="K15792">
        <v>13</v>
      </c>
    </row>
    <row r="15793" spans="1:11">
      <c r="A15793" t="s">
        <v>51917</v>
      </c>
      <c r="B15793" t="s">
        <v>1788</v>
      </c>
      <c r="C15793" t="s">
        <v>51918</v>
      </c>
      <c r="D15793" t="s">
        <v>51919</v>
      </c>
      <c r="E15793" t="s">
        <v>3561</v>
      </c>
      <c r="F15793">
        <v>9.1153999999999993</v>
      </c>
      <c r="G15793">
        <v>206.349999999999</v>
      </c>
      <c r="H15793">
        <v>884.54147928199995</v>
      </c>
      <c r="I15793">
        <v>37</v>
      </c>
      <c r="J15793">
        <v>5</v>
      </c>
      <c r="K15793">
        <v>13</v>
      </c>
    </row>
    <row r="15794" spans="1:11">
      <c r="A15794" t="s">
        <v>51920</v>
      </c>
      <c r="B15794" t="s">
        <v>1788</v>
      </c>
      <c r="C15794" t="s">
        <v>51921</v>
      </c>
      <c r="D15794" t="s">
        <v>51922</v>
      </c>
      <c r="E15794" t="s">
        <v>3561</v>
      </c>
      <c r="F15794">
        <v>10.1196</v>
      </c>
      <c r="G15794">
        <v>206.349999999999</v>
      </c>
      <c r="H15794">
        <v>914.58842947400001</v>
      </c>
      <c r="I15794">
        <v>40</v>
      </c>
      <c r="J15794">
        <v>5</v>
      </c>
      <c r="K15794">
        <v>13</v>
      </c>
    </row>
    <row r="15795" spans="1:11">
      <c r="A15795" t="s">
        <v>51923</v>
      </c>
      <c r="B15795" t="s">
        <v>1788</v>
      </c>
      <c r="C15795" t="s">
        <v>51924</v>
      </c>
      <c r="D15795" t="s">
        <v>51925</v>
      </c>
      <c r="E15795" t="s">
        <v>3561</v>
      </c>
      <c r="F15795">
        <v>9.8956</v>
      </c>
      <c r="G15795">
        <v>206.349999999999</v>
      </c>
      <c r="H15795">
        <v>912.57277940999995</v>
      </c>
      <c r="I15795">
        <v>39</v>
      </c>
      <c r="J15795">
        <v>5</v>
      </c>
      <c r="K15795">
        <v>13</v>
      </c>
    </row>
    <row r="15796" spans="1:11">
      <c r="A15796" t="s">
        <v>51926</v>
      </c>
      <c r="B15796" t="s">
        <v>1788</v>
      </c>
      <c r="C15796" t="s">
        <v>51927</v>
      </c>
      <c r="D15796" t="s">
        <v>51928</v>
      </c>
      <c r="E15796" t="s">
        <v>3561</v>
      </c>
      <c r="F15796">
        <v>8.5592000000000095</v>
      </c>
      <c r="G15796">
        <v>206.349999999999</v>
      </c>
      <c r="H15796">
        <v>858.52582921799899</v>
      </c>
      <c r="I15796">
        <v>36</v>
      </c>
      <c r="J15796">
        <v>5</v>
      </c>
      <c r="K15796">
        <v>13</v>
      </c>
    </row>
    <row r="15797" spans="1:11">
      <c r="A15797" t="s">
        <v>51929</v>
      </c>
      <c r="B15797" t="s">
        <v>1788</v>
      </c>
      <c r="C15797" t="s">
        <v>51930</v>
      </c>
      <c r="D15797" t="s">
        <v>51931</v>
      </c>
      <c r="E15797" t="s">
        <v>3561</v>
      </c>
      <c r="F15797">
        <v>9.3393999999999995</v>
      </c>
      <c r="G15797">
        <v>206.349999999999</v>
      </c>
      <c r="H15797">
        <v>886.55712934600001</v>
      </c>
      <c r="I15797">
        <v>38</v>
      </c>
      <c r="J15797">
        <v>5</v>
      </c>
      <c r="K15797">
        <v>13</v>
      </c>
    </row>
    <row r="15798" spans="1:11">
      <c r="A15798" t="s">
        <v>51932</v>
      </c>
      <c r="B15798" t="s">
        <v>1788</v>
      </c>
      <c r="C15798" t="s">
        <v>51933</v>
      </c>
      <c r="D15798" t="s">
        <v>51934</v>
      </c>
      <c r="E15798" t="s">
        <v>3561</v>
      </c>
      <c r="F15798">
        <v>9.1153999999999993</v>
      </c>
      <c r="G15798">
        <v>206.349999999999</v>
      </c>
      <c r="H15798">
        <v>884.54147928199995</v>
      </c>
      <c r="I15798">
        <v>37</v>
      </c>
      <c r="J15798">
        <v>5</v>
      </c>
      <c r="K15798">
        <v>13</v>
      </c>
    </row>
    <row r="15799" spans="1:11">
      <c r="A15799" t="s">
        <v>51935</v>
      </c>
      <c r="B15799" t="s">
        <v>1788</v>
      </c>
      <c r="C15799" t="s">
        <v>51936</v>
      </c>
      <c r="D15799" t="s">
        <v>51937</v>
      </c>
      <c r="E15799" t="s">
        <v>3561</v>
      </c>
      <c r="F15799">
        <v>9.1153999999999993</v>
      </c>
      <c r="G15799">
        <v>206.349999999999</v>
      </c>
      <c r="H15799">
        <v>884.54147928199995</v>
      </c>
      <c r="I15799">
        <v>37</v>
      </c>
      <c r="J15799">
        <v>5</v>
      </c>
      <c r="K15799">
        <v>13</v>
      </c>
    </row>
    <row r="15800" spans="1:11">
      <c r="A15800" t="s">
        <v>51938</v>
      </c>
      <c r="B15800" t="s">
        <v>1788</v>
      </c>
      <c r="C15800" t="s">
        <v>51939</v>
      </c>
      <c r="D15800" t="s">
        <v>51940</v>
      </c>
      <c r="E15800" t="s">
        <v>3561</v>
      </c>
      <c r="F15800">
        <v>10.1196</v>
      </c>
      <c r="G15800">
        <v>206.349999999999</v>
      </c>
      <c r="H15800">
        <v>914.58842947400001</v>
      </c>
      <c r="I15800">
        <v>40</v>
      </c>
      <c r="J15800">
        <v>5</v>
      </c>
      <c r="K15800">
        <v>13</v>
      </c>
    </row>
    <row r="15801" spans="1:11">
      <c r="A15801" t="s">
        <v>51941</v>
      </c>
      <c r="B15801" t="s">
        <v>1788</v>
      </c>
      <c r="C15801" t="s">
        <v>51942</v>
      </c>
      <c r="D15801" t="s">
        <v>51943</v>
      </c>
      <c r="E15801" t="s">
        <v>3561</v>
      </c>
      <c r="F15801">
        <v>9.8956</v>
      </c>
      <c r="G15801">
        <v>206.349999999999</v>
      </c>
      <c r="H15801">
        <v>912.57277940999995</v>
      </c>
      <c r="I15801">
        <v>39</v>
      </c>
      <c r="J15801">
        <v>5</v>
      </c>
      <c r="K15801">
        <v>13</v>
      </c>
    </row>
    <row r="15802" spans="1:11">
      <c r="A15802" t="s">
        <v>51944</v>
      </c>
      <c r="B15802" t="s">
        <v>1788</v>
      </c>
      <c r="C15802" t="s">
        <v>51945</v>
      </c>
      <c r="D15802" t="s">
        <v>51946</v>
      </c>
      <c r="E15802" t="s">
        <v>3561</v>
      </c>
      <c r="F15802">
        <v>9.7873999999999999</v>
      </c>
      <c r="G15802">
        <v>206.349999999999</v>
      </c>
      <c r="H15802">
        <v>890.58842947400001</v>
      </c>
      <c r="I15802">
        <v>40</v>
      </c>
      <c r="J15802">
        <v>5</v>
      </c>
      <c r="K15802">
        <v>13</v>
      </c>
    </row>
    <row r="15803" spans="1:11">
      <c r="A15803" t="s">
        <v>51947</v>
      </c>
      <c r="B15803" t="s">
        <v>1788</v>
      </c>
      <c r="C15803" t="s">
        <v>51948</v>
      </c>
      <c r="D15803" t="s">
        <v>51949</v>
      </c>
      <c r="E15803" t="s">
        <v>3561</v>
      </c>
      <c r="F15803">
        <v>10.1196</v>
      </c>
      <c r="G15803">
        <v>206.349999999999</v>
      </c>
      <c r="H15803">
        <v>914.58842947400001</v>
      </c>
      <c r="I15803">
        <v>40</v>
      </c>
      <c r="J15803">
        <v>5</v>
      </c>
      <c r="K15803">
        <v>13</v>
      </c>
    </row>
    <row r="15804" spans="1:11">
      <c r="A15804" t="s">
        <v>51950</v>
      </c>
      <c r="B15804" t="s">
        <v>1788</v>
      </c>
      <c r="C15804" t="s">
        <v>51951</v>
      </c>
      <c r="D15804" t="s">
        <v>51952</v>
      </c>
      <c r="E15804" t="s">
        <v>3561</v>
      </c>
      <c r="F15804">
        <v>9.5633999999999997</v>
      </c>
      <c r="G15804">
        <v>206.349999999999</v>
      </c>
      <c r="H15804">
        <v>888.57277940999995</v>
      </c>
      <c r="I15804">
        <v>39</v>
      </c>
      <c r="J15804">
        <v>5</v>
      </c>
      <c r="K15804">
        <v>13</v>
      </c>
    </row>
    <row r="15805" spans="1:11">
      <c r="A15805" t="s">
        <v>51953</v>
      </c>
      <c r="B15805" t="s">
        <v>1788</v>
      </c>
      <c r="C15805" t="s">
        <v>51954</v>
      </c>
      <c r="D15805" t="s">
        <v>51955</v>
      </c>
      <c r="E15805" t="s">
        <v>3561</v>
      </c>
      <c r="F15805">
        <v>9.1153999999999904</v>
      </c>
      <c r="G15805">
        <v>206.349999999999</v>
      </c>
      <c r="H15805">
        <v>884.54147928199995</v>
      </c>
      <c r="I15805">
        <v>37</v>
      </c>
      <c r="J15805">
        <v>5</v>
      </c>
      <c r="K15805">
        <v>13</v>
      </c>
    </row>
    <row r="15806" spans="1:11">
      <c r="A15806" t="s">
        <v>51956</v>
      </c>
      <c r="B15806" t="s">
        <v>1788</v>
      </c>
      <c r="C15806" t="s">
        <v>51957</v>
      </c>
      <c r="D15806" t="s">
        <v>51958</v>
      </c>
      <c r="E15806" t="s">
        <v>3561</v>
      </c>
      <c r="F15806">
        <v>9.8956</v>
      </c>
      <c r="G15806">
        <v>206.349999999999</v>
      </c>
      <c r="H15806">
        <v>912.57277940999995</v>
      </c>
      <c r="I15806">
        <v>39</v>
      </c>
      <c r="J15806">
        <v>5</v>
      </c>
      <c r="K15806">
        <v>13</v>
      </c>
    </row>
    <row r="15807" spans="1:11">
      <c r="A15807" t="s">
        <v>51959</v>
      </c>
      <c r="B15807" t="s">
        <v>1788</v>
      </c>
      <c r="C15807" t="s">
        <v>51960</v>
      </c>
      <c r="D15807" t="s">
        <v>51961</v>
      </c>
      <c r="E15807" t="s">
        <v>3561</v>
      </c>
      <c r="F15807">
        <v>9.6715999999999998</v>
      </c>
      <c r="G15807">
        <v>206.349999999999</v>
      </c>
      <c r="H15807">
        <v>910.55712934600001</v>
      </c>
      <c r="I15807">
        <v>38</v>
      </c>
      <c r="J15807">
        <v>5</v>
      </c>
      <c r="K15807">
        <v>13</v>
      </c>
    </row>
    <row r="15808" spans="1:11">
      <c r="A15808" t="s">
        <v>51962</v>
      </c>
      <c r="B15808" t="s">
        <v>1788</v>
      </c>
      <c r="C15808" t="s">
        <v>51963</v>
      </c>
      <c r="D15808" t="s">
        <v>51964</v>
      </c>
      <c r="E15808" t="s">
        <v>3561</v>
      </c>
      <c r="F15808">
        <v>9.6715999999999909</v>
      </c>
      <c r="G15808">
        <v>206.349999999999</v>
      </c>
      <c r="H15808">
        <v>910.55712934600001</v>
      </c>
      <c r="I15808">
        <v>38</v>
      </c>
      <c r="J15808">
        <v>5</v>
      </c>
      <c r="K15808">
        <v>13</v>
      </c>
    </row>
    <row r="15809" spans="1:11">
      <c r="A15809" t="s">
        <v>51965</v>
      </c>
      <c r="B15809" t="s">
        <v>1788</v>
      </c>
      <c r="C15809" t="s">
        <v>51966</v>
      </c>
      <c r="D15809" t="s">
        <v>51967</v>
      </c>
      <c r="E15809" t="s">
        <v>3561</v>
      </c>
      <c r="F15809">
        <v>9.3393999999999995</v>
      </c>
      <c r="G15809">
        <v>206.349999999999</v>
      </c>
      <c r="H15809">
        <v>886.55712934600001</v>
      </c>
      <c r="I15809">
        <v>38</v>
      </c>
      <c r="J15809">
        <v>5</v>
      </c>
      <c r="K15809">
        <v>13</v>
      </c>
    </row>
    <row r="15810" spans="1:11">
      <c r="A15810" t="s">
        <v>51968</v>
      </c>
      <c r="B15810" t="s">
        <v>1788</v>
      </c>
      <c r="C15810" t="s">
        <v>51969</v>
      </c>
      <c r="D15810" t="s">
        <v>51970</v>
      </c>
      <c r="E15810" t="s">
        <v>3561</v>
      </c>
      <c r="F15810">
        <v>10.1196</v>
      </c>
      <c r="G15810">
        <v>206.349999999999</v>
      </c>
      <c r="H15810">
        <v>914.58842947400001</v>
      </c>
      <c r="I15810">
        <v>40</v>
      </c>
      <c r="J15810">
        <v>5</v>
      </c>
      <c r="K15810">
        <v>13</v>
      </c>
    </row>
    <row r="15811" spans="1:11">
      <c r="A15811" t="s">
        <v>51971</v>
      </c>
      <c r="B15811" t="s">
        <v>1788</v>
      </c>
      <c r="C15811" t="s">
        <v>51972</v>
      </c>
      <c r="D15811" t="s">
        <v>51973</v>
      </c>
      <c r="E15811" t="s">
        <v>3561</v>
      </c>
      <c r="F15811">
        <v>9.3393999999999995</v>
      </c>
      <c r="G15811">
        <v>206.349999999999</v>
      </c>
      <c r="H15811">
        <v>886.55712934600001</v>
      </c>
      <c r="I15811">
        <v>38</v>
      </c>
      <c r="J15811">
        <v>5</v>
      </c>
      <c r="K15811">
        <v>13</v>
      </c>
    </row>
    <row r="15812" spans="1:11">
      <c r="A15812" t="s">
        <v>51974</v>
      </c>
      <c r="B15812" t="s">
        <v>1788</v>
      </c>
      <c r="C15812" t="s">
        <v>51975</v>
      </c>
      <c r="D15812" t="s">
        <v>51976</v>
      </c>
      <c r="E15812" t="s">
        <v>3561</v>
      </c>
      <c r="F15812">
        <v>10.1196</v>
      </c>
      <c r="G15812">
        <v>206.349999999999</v>
      </c>
      <c r="H15812">
        <v>914.58842947400001</v>
      </c>
      <c r="I15812">
        <v>40</v>
      </c>
      <c r="J15812">
        <v>5</v>
      </c>
      <c r="K15812">
        <v>13</v>
      </c>
    </row>
    <row r="15813" spans="1:11">
      <c r="A15813" t="s">
        <v>51977</v>
      </c>
      <c r="B15813" t="s">
        <v>1788</v>
      </c>
      <c r="C15813" t="s">
        <v>51978</v>
      </c>
      <c r="D15813" t="s">
        <v>51979</v>
      </c>
      <c r="E15813" t="s">
        <v>3561</v>
      </c>
      <c r="F15813">
        <v>9.1153999999999993</v>
      </c>
      <c r="G15813">
        <v>206.349999999999</v>
      </c>
      <c r="H15813">
        <v>884.54147928199995</v>
      </c>
      <c r="I15813">
        <v>37</v>
      </c>
      <c r="J15813">
        <v>5</v>
      </c>
      <c r="K15813">
        <v>13</v>
      </c>
    </row>
    <row r="15814" spans="1:11">
      <c r="A15814" t="s">
        <v>51980</v>
      </c>
      <c r="B15814" t="s">
        <v>1788</v>
      </c>
      <c r="C15814" t="s">
        <v>51981</v>
      </c>
      <c r="D15814" t="s">
        <v>51982</v>
      </c>
      <c r="E15814" t="s">
        <v>3561</v>
      </c>
      <c r="F15814">
        <v>9.8956</v>
      </c>
      <c r="G15814">
        <v>206.349999999999</v>
      </c>
      <c r="H15814">
        <v>912.57277940999995</v>
      </c>
      <c r="I15814">
        <v>39</v>
      </c>
      <c r="J15814">
        <v>5</v>
      </c>
      <c r="K15814">
        <v>13</v>
      </c>
    </row>
    <row r="15815" spans="1:11">
      <c r="A15815" t="s">
        <v>51983</v>
      </c>
      <c r="B15815" t="s">
        <v>1788</v>
      </c>
      <c r="C15815" t="s">
        <v>51984</v>
      </c>
      <c r="D15815" t="s">
        <v>51985</v>
      </c>
      <c r="E15815" t="s">
        <v>3561</v>
      </c>
      <c r="F15815">
        <v>9.1153999999999993</v>
      </c>
      <c r="G15815">
        <v>206.349999999999</v>
      </c>
      <c r="H15815">
        <v>884.54147928199995</v>
      </c>
      <c r="I15815">
        <v>37</v>
      </c>
      <c r="J15815">
        <v>5</v>
      </c>
      <c r="K15815">
        <v>13</v>
      </c>
    </row>
    <row r="15816" spans="1:11">
      <c r="A15816" t="s">
        <v>51986</v>
      </c>
      <c r="B15816" t="s">
        <v>1788</v>
      </c>
      <c r="C15816" t="s">
        <v>51987</v>
      </c>
      <c r="D15816" t="s">
        <v>51988</v>
      </c>
      <c r="E15816" t="s">
        <v>3561</v>
      </c>
      <c r="F15816">
        <v>9.8956</v>
      </c>
      <c r="G15816">
        <v>206.349999999999</v>
      </c>
      <c r="H15816">
        <v>912.57277940999995</v>
      </c>
      <c r="I15816">
        <v>39</v>
      </c>
      <c r="J15816">
        <v>5</v>
      </c>
      <c r="K15816">
        <v>13</v>
      </c>
    </row>
    <row r="15817" spans="1:11">
      <c r="A15817" t="s">
        <v>51989</v>
      </c>
      <c r="B15817" t="s">
        <v>1788</v>
      </c>
      <c r="C15817" t="s">
        <v>51990</v>
      </c>
      <c r="D15817" t="s">
        <v>51991</v>
      </c>
      <c r="E15817" t="s">
        <v>3561</v>
      </c>
      <c r="F15817">
        <v>9.6715999999999998</v>
      </c>
      <c r="G15817">
        <v>206.349999999999</v>
      </c>
      <c r="H15817">
        <v>910.55712934600001</v>
      </c>
      <c r="I15817">
        <v>38</v>
      </c>
      <c r="J15817">
        <v>5</v>
      </c>
      <c r="K15817">
        <v>13</v>
      </c>
    </row>
    <row r="15818" spans="1:11">
      <c r="A15818" t="s">
        <v>51992</v>
      </c>
      <c r="B15818" t="s">
        <v>1788</v>
      </c>
      <c r="C15818" t="s">
        <v>51993</v>
      </c>
      <c r="D15818" t="s">
        <v>51994</v>
      </c>
      <c r="E15818" t="s">
        <v>3561</v>
      </c>
      <c r="F15818">
        <v>9.6268999999999902</v>
      </c>
      <c r="G15818">
        <v>249.719999999999</v>
      </c>
      <c r="H15818">
        <v>966.52345986800003</v>
      </c>
      <c r="I15818">
        <v>40</v>
      </c>
      <c r="J15818">
        <v>5</v>
      </c>
      <c r="K15818">
        <v>15</v>
      </c>
    </row>
    <row r="15819" spans="1:11">
      <c r="A15819" t="s">
        <v>51995</v>
      </c>
      <c r="B15819" t="s">
        <v>1788</v>
      </c>
      <c r="C15819" t="s">
        <v>51996</v>
      </c>
      <c r="D15819" t="s">
        <v>51997</v>
      </c>
      <c r="E15819" t="s">
        <v>3561</v>
      </c>
      <c r="F15819">
        <v>8.9624999999999897</v>
      </c>
      <c r="G15819">
        <v>249.719999999999</v>
      </c>
      <c r="H15819">
        <v>918.52345986800003</v>
      </c>
      <c r="I15819">
        <v>40</v>
      </c>
      <c r="J15819">
        <v>5</v>
      </c>
      <c r="K15819">
        <v>15</v>
      </c>
    </row>
    <row r="15820" spans="1:11">
      <c r="A15820" t="s">
        <v>51998</v>
      </c>
      <c r="B15820" t="s">
        <v>1788</v>
      </c>
      <c r="C15820" t="s">
        <v>51999</v>
      </c>
      <c r="D15820" t="s">
        <v>52000</v>
      </c>
      <c r="E15820" t="s">
        <v>3561</v>
      </c>
      <c r="F15820">
        <v>8.7384999999999895</v>
      </c>
      <c r="G15820">
        <v>249.719999999999</v>
      </c>
      <c r="H15820">
        <v>916.50780980399998</v>
      </c>
      <c r="I15820">
        <v>39</v>
      </c>
      <c r="J15820">
        <v>5</v>
      </c>
      <c r="K15820">
        <v>15</v>
      </c>
    </row>
    <row r="15821" spans="1:11">
      <c r="A15821" t="s">
        <v>52001</v>
      </c>
      <c r="B15821" t="s">
        <v>1788</v>
      </c>
      <c r="C15821" t="s">
        <v>52002</v>
      </c>
      <c r="D15821" t="s">
        <v>52003</v>
      </c>
      <c r="E15821" t="s">
        <v>3561</v>
      </c>
      <c r="F15821">
        <v>8.7384999999999895</v>
      </c>
      <c r="G15821">
        <v>249.719999999999</v>
      </c>
      <c r="H15821">
        <v>916.50780980399998</v>
      </c>
      <c r="I15821">
        <v>39</v>
      </c>
      <c r="J15821">
        <v>5</v>
      </c>
      <c r="K15821">
        <v>15</v>
      </c>
    </row>
    <row r="15822" spans="1:11">
      <c r="A15822" t="s">
        <v>52004</v>
      </c>
      <c r="B15822" t="s">
        <v>1788</v>
      </c>
      <c r="C15822" t="s">
        <v>52005</v>
      </c>
      <c r="D15822" t="s">
        <v>52006</v>
      </c>
      <c r="E15822" t="s">
        <v>3561</v>
      </c>
      <c r="F15822">
        <v>8.5145</v>
      </c>
      <c r="G15822">
        <v>249.719999999999</v>
      </c>
      <c r="H15822">
        <v>914.49215974000003</v>
      </c>
      <c r="I15822">
        <v>38</v>
      </c>
      <c r="J15822">
        <v>5</v>
      </c>
      <c r="K15822">
        <v>15</v>
      </c>
    </row>
    <row r="15823" spans="1:11">
      <c r="A15823" t="s">
        <v>52007</v>
      </c>
      <c r="B15823" t="s">
        <v>1788</v>
      </c>
      <c r="C15823" t="s">
        <v>52008</v>
      </c>
      <c r="D15823" t="s">
        <v>52009</v>
      </c>
      <c r="E15823" t="s">
        <v>3561</v>
      </c>
      <c r="F15823">
        <v>9.5186999999999902</v>
      </c>
      <c r="G15823">
        <v>249.719999999999</v>
      </c>
      <c r="H15823">
        <v>944.53910993199997</v>
      </c>
      <c r="I15823">
        <v>41</v>
      </c>
      <c r="J15823">
        <v>5</v>
      </c>
      <c r="K15823">
        <v>15</v>
      </c>
    </row>
    <row r="15824" spans="1:11">
      <c r="A15824" t="s">
        <v>52010</v>
      </c>
      <c r="B15824" t="s">
        <v>1788</v>
      </c>
      <c r="C15824" t="s">
        <v>52011</v>
      </c>
      <c r="D15824" t="s">
        <v>52012</v>
      </c>
      <c r="E15824" t="s">
        <v>3561</v>
      </c>
      <c r="F15824">
        <v>9.29469999999999</v>
      </c>
      <c r="G15824">
        <v>249.719999999999</v>
      </c>
      <c r="H15824">
        <v>942.52345986800003</v>
      </c>
      <c r="I15824">
        <v>40</v>
      </c>
      <c r="J15824">
        <v>5</v>
      </c>
      <c r="K15824">
        <v>15</v>
      </c>
    </row>
    <row r="15825" spans="1:11">
      <c r="A15825" t="s">
        <v>52013</v>
      </c>
      <c r="B15825" t="s">
        <v>1788</v>
      </c>
      <c r="C15825" t="s">
        <v>52014</v>
      </c>
      <c r="D15825" t="s">
        <v>52015</v>
      </c>
      <c r="E15825" t="s">
        <v>3561</v>
      </c>
      <c r="F15825">
        <v>9.0706999999999898</v>
      </c>
      <c r="G15825">
        <v>249.719999999999</v>
      </c>
      <c r="H15825">
        <v>940.50780980399998</v>
      </c>
      <c r="I15825">
        <v>39</v>
      </c>
      <c r="J15825">
        <v>5</v>
      </c>
      <c r="K15825">
        <v>15</v>
      </c>
    </row>
    <row r="15826" spans="1:11">
      <c r="A15826" t="s">
        <v>52016</v>
      </c>
      <c r="B15826" t="s">
        <v>1788</v>
      </c>
      <c r="C15826" t="s">
        <v>52017</v>
      </c>
      <c r="D15826" t="s">
        <v>52018</v>
      </c>
      <c r="E15826" t="s">
        <v>3561</v>
      </c>
      <c r="F15826">
        <v>9.0706999999999898</v>
      </c>
      <c r="G15826">
        <v>249.719999999999</v>
      </c>
      <c r="H15826">
        <v>940.50780980399998</v>
      </c>
      <c r="I15826">
        <v>39</v>
      </c>
      <c r="J15826">
        <v>5</v>
      </c>
      <c r="K15826">
        <v>15</v>
      </c>
    </row>
    <row r="15827" spans="1:11">
      <c r="A15827" t="s">
        <v>52019</v>
      </c>
      <c r="B15827" t="s">
        <v>1788</v>
      </c>
      <c r="C15827" t="s">
        <v>52020</v>
      </c>
      <c r="D15827" t="s">
        <v>52021</v>
      </c>
      <c r="E15827" t="s">
        <v>3561</v>
      </c>
      <c r="F15827">
        <v>8.8466999999999896</v>
      </c>
      <c r="G15827">
        <v>249.719999999999</v>
      </c>
      <c r="H15827">
        <v>938.49215974000003</v>
      </c>
      <c r="I15827">
        <v>38</v>
      </c>
      <c r="J15827">
        <v>5</v>
      </c>
      <c r="K15827">
        <v>15</v>
      </c>
    </row>
    <row r="15828" spans="1:11">
      <c r="A15828" t="s">
        <v>52022</v>
      </c>
      <c r="B15828" t="s">
        <v>1788</v>
      </c>
      <c r="C15828" t="s">
        <v>52023</v>
      </c>
      <c r="D15828" t="s">
        <v>52024</v>
      </c>
      <c r="E15828" t="s">
        <v>3561</v>
      </c>
      <c r="F15828">
        <v>8.8466999999999896</v>
      </c>
      <c r="G15828">
        <v>249.719999999999</v>
      </c>
      <c r="H15828">
        <v>938.49215974000003</v>
      </c>
      <c r="I15828">
        <v>38</v>
      </c>
      <c r="J15828">
        <v>5</v>
      </c>
      <c r="K15828">
        <v>15</v>
      </c>
    </row>
    <row r="15829" spans="1:11">
      <c r="A15829" t="s">
        <v>52025</v>
      </c>
      <c r="B15829" t="s">
        <v>1788</v>
      </c>
      <c r="C15829" t="s">
        <v>52026</v>
      </c>
      <c r="D15829" t="s">
        <v>52027</v>
      </c>
      <c r="E15829" t="s">
        <v>3561</v>
      </c>
      <c r="F15829">
        <v>10.0748999999999</v>
      </c>
      <c r="G15829">
        <v>249.719999999999</v>
      </c>
      <c r="H15829">
        <v>970.55475999600003</v>
      </c>
      <c r="I15829">
        <v>42</v>
      </c>
      <c r="J15829">
        <v>5</v>
      </c>
      <c r="K15829">
        <v>15</v>
      </c>
    </row>
    <row r="15830" spans="1:11">
      <c r="A15830" t="s">
        <v>52028</v>
      </c>
      <c r="B15830" t="s">
        <v>1788</v>
      </c>
      <c r="C15830" t="s">
        <v>52029</v>
      </c>
      <c r="D15830" t="s">
        <v>52030</v>
      </c>
      <c r="E15830" t="s">
        <v>3561</v>
      </c>
      <c r="F15830">
        <v>9.6268999999999902</v>
      </c>
      <c r="G15830">
        <v>249.719999999999</v>
      </c>
      <c r="H15830">
        <v>966.52345986800003</v>
      </c>
      <c r="I15830">
        <v>40</v>
      </c>
      <c r="J15830">
        <v>5</v>
      </c>
      <c r="K15830">
        <v>15</v>
      </c>
    </row>
    <row r="15831" spans="1:11">
      <c r="A15831" t="s">
        <v>52031</v>
      </c>
      <c r="B15831" t="s">
        <v>1788</v>
      </c>
      <c r="C15831" t="s">
        <v>52032</v>
      </c>
      <c r="D15831" t="s">
        <v>52033</v>
      </c>
      <c r="E15831" t="s">
        <v>3561</v>
      </c>
      <c r="F15831">
        <v>9.40289999999999</v>
      </c>
      <c r="G15831">
        <v>249.719999999999</v>
      </c>
      <c r="H15831">
        <v>964.50780980399998</v>
      </c>
      <c r="I15831">
        <v>39</v>
      </c>
      <c r="J15831">
        <v>5</v>
      </c>
      <c r="K15831">
        <v>15</v>
      </c>
    </row>
    <row r="15832" spans="1:11">
      <c r="A15832" t="s">
        <v>52034</v>
      </c>
      <c r="B15832" t="s">
        <v>1788</v>
      </c>
      <c r="C15832" t="s">
        <v>52035</v>
      </c>
      <c r="D15832" t="s">
        <v>52036</v>
      </c>
      <c r="E15832" t="s">
        <v>3561</v>
      </c>
      <c r="F15832">
        <v>9.40289999999999</v>
      </c>
      <c r="G15832">
        <v>249.719999999999</v>
      </c>
      <c r="H15832">
        <v>964.50780980399998</v>
      </c>
      <c r="I15832">
        <v>39</v>
      </c>
      <c r="J15832">
        <v>5</v>
      </c>
      <c r="K15832">
        <v>15</v>
      </c>
    </row>
    <row r="15833" spans="1:11">
      <c r="A15833" t="s">
        <v>52037</v>
      </c>
      <c r="B15833" t="s">
        <v>1788</v>
      </c>
      <c r="C15833" t="s">
        <v>52038</v>
      </c>
      <c r="D15833" t="s">
        <v>52039</v>
      </c>
      <c r="E15833" t="s">
        <v>3561</v>
      </c>
      <c r="F15833">
        <v>7.7343000000000099</v>
      </c>
      <c r="G15833">
        <v>249.719999999999</v>
      </c>
      <c r="H15833">
        <v>886.46085961199901</v>
      </c>
      <c r="I15833">
        <v>36</v>
      </c>
      <c r="J15833">
        <v>5</v>
      </c>
      <c r="K15833">
        <v>15</v>
      </c>
    </row>
    <row r="15834" spans="1:11">
      <c r="A15834" t="s">
        <v>52040</v>
      </c>
      <c r="B15834" t="s">
        <v>1788</v>
      </c>
      <c r="C15834" t="s">
        <v>52041</v>
      </c>
      <c r="D15834" t="s">
        <v>52042</v>
      </c>
      <c r="E15834" t="s">
        <v>3561</v>
      </c>
      <c r="F15834">
        <v>7.9583000000000101</v>
      </c>
      <c r="G15834">
        <v>249.719999999999</v>
      </c>
      <c r="H15834">
        <v>888.47650967599998</v>
      </c>
      <c r="I15834">
        <v>37</v>
      </c>
      <c r="J15834">
        <v>5</v>
      </c>
      <c r="K15834">
        <v>15</v>
      </c>
    </row>
    <row r="15835" spans="1:11">
      <c r="A15835" t="s">
        <v>52043</v>
      </c>
      <c r="B15835" t="s">
        <v>1788</v>
      </c>
      <c r="C15835" t="s">
        <v>52044</v>
      </c>
      <c r="D15835" t="s">
        <v>52045</v>
      </c>
      <c r="E15835" t="s">
        <v>3561</v>
      </c>
      <c r="F15835">
        <v>8.5145</v>
      </c>
      <c r="G15835">
        <v>249.719999999999</v>
      </c>
      <c r="H15835">
        <v>914.49215974000003</v>
      </c>
      <c r="I15835">
        <v>38</v>
      </c>
      <c r="J15835">
        <v>5</v>
      </c>
      <c r="K15835">
        <v>15</v>
      </c>
    </row>
    <row r="15836" spans="1:11">
      <c r="A15836" t="s">
        <v>52046</v>
      </c>
      <c r="B15836" t="s">
        <v>1788</v>
      </c>
      <c r="C15836" t="s">
        <v>52047</v>
      </c>
      <c r="D15836" t="s">
        <v>52048</v>
      </c>
      <c r="E15836" t="s">
        <v>3561</v>
      </c>
      <c r="F15836">
        <v>8.5145000000000106</v>
      </c>
      <c r="G15836">
        <v>249.719999999999</v>
      </c>
      <c r="H15836">
        <v>914.49215973999901</v>
      </c>
      <c r="I15836">
        <v>38</v>
      </c>
      <c r="J15836">
        <v>5</v>
      </c>
      <c r="K15836">
        <v>15</v>
      </c>
    </row>
    <row r="15837" spans="1:11">
      <c r="A15837" t="s">
        <v>52049</v>
      </c>
      <c r="B15837" t="s">
        <v>1788</v>
      </c>
      <c r="C15837" t="s">
        <v>52050</v>
      </c>
      <c r="D15837" t="s">
        <v>52051</v>
      </c>
      <c r="E15837" t="s">
        <v>3561</v>
      </c>
      <c r="F15837">
        <v>7.7343000000000099</v>
      </c>
      <c r="G15837">
        <v>249.719999999999</v>
      </c>
      <c r="H15837">
        <v>886.46085961199901</v>
      </c>
      <c r="I15837">
        <v>36</v>
      </c>
      <c r="J15837">
        <v>5</v>
      </c>
      <c r="K15837">
        <v>15</v>
      </c>
    </row>
    <row r="15838" spans="1:11">
      <c r="A15838" t="s">
        <v>52052</v>
      </c>
      <c r="B15838" t="s">
        <v>1788</v>
      </c>
      <c r="C15838" t="s">
        <v>52053</v>
      </c>
      <c r="D15838" t="s">
        <v>52054</v>
      </c>
      <c r="E15838" t="s">
        <v>3561</v>
      </c>
      <c r="F15838">
        <v>8.5145000000000106</v>
      </c>
      <c r="G15838">
        <v>249.719999999999</v>
      </c>
      <c r="H15838">
        <v>914.49215973999901</v>
      </c>
      <c r="I15838">
        <v>38</v>
      </c>
      <c r="J15838">
        <v>5</v>
      </c>
      <c r="K15838">
        <v>15</v>
      </c>
    </row>
    <row r="15839" spans="1:11">
      <c r="A15839" t="s">
        <v>52055</v>
      </c>
      <c r="B15839" t="s">
        <v>1788</v>
      </c>
      <c r="C15839" t="s">
        <v>52056</v>
      </c>
      <c r="D15839" t="s">
        <v>52057</v>
      </c>
      <c r="E15839" t="s">
        <v>3561</v>
      </c>
      <c r="F15839">
        <v>9.4029000000000007</v>
      </c>
      <c r="G15839">
        <v>249.719999999999</v>
      </c>
      <c r="H15839">
        <v>964.50780980399998</v>
      </c>
      <c r="I15839">
        <v>39</v>
      </c>
      <c r="J15839">
        <v>5</v>
      </c>
      <c r="K15839">
        <v>15</v>
      </c>
    </row>
    <row r="15840" spans="1:11">
      <c r="A15840" t="s">
        <v>52058</v>
      </c>
      <c r="B15840" t="s">
        <v>1788</v>
      </c>
      <c r="C15840" t="s">
        <v>52059</v>
      </c>
      <c r="D15840" t="s">
        <v>52060</v>
      </c>
      <c r="E15840" t="s">
        <v>3561</v>
      </c>
      <c r="F15840">
        <v>8.9625000000000092</v>
      </c>
      <c r="G15840">
        <v>249.719999999999</v>
      </c>
      <c r="H15840">
        <v>918.52345986799901</v>
      </c>
      <c r="I15840">
        <v>40</v>
      </c>
      <c r="J15840">
        <v>5</v>
      </c>
      <c r="K15840">
        <v>15</v>
      </c>
    </row>
    <row r="15841" spans="1:11">
      <c r="A15841" t="s">
        <v>52061</v>
      </c>
      <c r="B15841" t="s">
        <v>1788</v>
      </c>
      <c r="C15841" t="s">
        <v>52062</v>
      </c>
      <c r="D15841" t="s">
        <v>52063</v>
      </c>
      <c r="E15841" t="s">
        <v>3561</v>
      </c>
      <c r="F15841">
        <v>8.7384999999999895</v>
      </c>
      <c r="G15841">
        <v>249.719999999999</v>
      </c>
      <c r="H15841">
        <v>916.50780980399998</v>
      </c>
      <c r="I15841">
        <v>39</v>
      </c>
      <c r="J15841">
        <v>5</v>
      </c>
      <c r="K15841">
        <v>15</v>
      </c>
    </row>
    <row r="15842" spans="1:11">
      <c r="A15842" t="s">
        <v>52064</v>
      </c>
      <c r="B15842" t="s">
        <v>1788</v>
      </c>
      <c r="C15842" t="s">
        <v>52065</v>
      </c>
      <c r="D15842" t="s">
        <v>52066</v>
      </c>
      <c r="E15842" t="s">
        <v>3561</v>
      </c>
      <c r="F15842">
        <v>8.5145</v>
      </c>
      <c r="G15842">
        <v>249.719999999999</v>
      </c>
      <c r="H15842">
        <v>914.49215974000003</v>
      </c>
      <c r="I15842">
        <v>38</v>
      </c>
      <c r="J15842">
        <v>5</v>
      </c>
      <c r="K15842">
        <v>15</v>
      </c>
    </row>
    <row r="15843" spans="1:11">
      <c r="A15843" t="s">
        <v>52067</v>
      </c>
      <c r="B15843" t="s">
        <v>1788</v>
      </c>
      <c r="C15843" t="s">
        <v>52068</v>
      </c>
      <c r="D15843" t="s">
        <v>52069</v>
      </c>
      <c r="E15843" t="s">
        <v>3561</v>
      </c>
      <c r="F15843">
        <v>9.5186999999999902</v>
      </c>
      <c r="G15843">
        <v>249.719999999999</v>
      </c>
      <c r="H15843">
        <v>944.53910993199997</v>
      </c>
      <c r="I15843">
        <v>41</v>
      </c>
      <c r="J15843">
        <v>5</v>
      </c>
      <c r="K15843">
        <v>15</v>
      </c>
    </row>
    <row r="15844" spans="1:11">
      <c r="A15844" t="s">
        <v>52070</v>
      </c>
      <c r="B15844" t="s">
        <v>1788</v>
      </c>
      <c r="C15844" t="s">
        <v>52071</v>
      </c>
      <c r="D15844" t="s">
        <v>52072</v>
      </c>
      <c r="E15844" t="s">
        <v>3561</v>
      </c>
      <c r="F15844">
        <v>9.5186999999999902</v>
      </c>
      <c r="G15844">
        <v>249.719999999999</v>
      </c>
      <c r="H15844">
        <v>944.53910993199997</v>
      </c>
      <c r="I15844">
        <v>41</v>
      </c>
      <c r="J15844">
        <v>5</v>
      </c>
      <c r="K15844">
        <v>15</v>
      </c>
    </row>
    <row r="15845" spans="1:11">
      <c r="A15845" t="s">
        <v>52073</v>
      </c>
      <c r="B15845" t="s">
        <v>1788</v>
      </c>
      <c r="C15845" t="s">
        <v>52074</v>
      </c>
      <c r="D15845" t="s">
        <v>52075</v>
      </c>
      <c r="E15845" t="s">
        <v>3561</v>
      </c>
      <c r="F15845">
        <v>9.29469999999999</v>
      </c>
      <c r="G15845">
        <v>249.719999999999</v>
      </c>
      <c r="H15845">
        <v>942.52345986800003</v>
      </c>
      <c r="I15845">
        <v>40</v>
      </c>
      <c r="J15845">
        <v>5</v>
      </c>
      <c r="K15845">
        <v>15</v>
      </c>
    </row>
    <row r="15846" spans="1:11">
      <c r="A15846" t="s">
        <v>52076</v>
      </c>
      <c r="B15846" t="s">
        <v>1788</v>
      </c>
      <c r="C15846" t="s">
        <v>52077</v>
      </c>
      <c r="D15846" t="s">
        <v>52078</v>
      </c>
      <c r="E15846" t="s">
        <v>3561</v>
      </c>
      <c r="F15846">
        <v>9.0706999999999898</v>
      </c>
      <c r="G15846">
        <v>249.719999999999</v>
      </c>
      <c r="H15846">
        <v>940.50780980399998</v>
      </c>
      <c r="I15846">
        <v>39</v>
      </c>
      <c r="J15846">
        <v>5</v>
      </c>
      <c r="K15846">
        <v>15</v>
      </c>
    </row>
    <row r="15847" spans="1:11">
      <c r="A15847" t="s">
        <v>52079</v>
      </c>
      <c r="B15847" t="s">
        <v>1788</v>
      </c>
      <c r="C15847" t="s">
        <v>52080</v>
      </c>
      <c r="D15847" t="s">
        <v>52081</v>
      </c>
      <c r="E15847" t="s">
        <v>3561</v>
      </c>
      <c r="F15847">
        <v>9.0706999999999898</v>
      </c>
      <c r="G15847">
        <v>249.719999999999</v>
      </c>
      <c r="H15847">
        <v>940.50780980399998</v>
      </c>
      <c r="I15847">
        <v>39</v>
      </c>
      <c r="J15847">
        <v>5</v>
      </c>
      <c r="K15847">
        <v>15</v>
      </c>
    </row>
    <row r="15848" spans="1:11">
      <c r="A15848" t="s">
        <v>52082</v>
      </c>
      <c r="B15848" t="s">
        <v>1788</v>
      </c>
      <c r="C15848" t="s">
        <v>52083</v>
      </c>
      <c r="D15848" t="s">
        <v>52084</v>
      </c>
      <c r="E15848" t="s">
        <v>3561</v>
      </c>
      <c r="F15848">
        <v>9.2284000000000095</v>
      </c>
      <c r="G15848">
        <v>279.17999999999898</v>
      </c>
      <c r="H15848">
        <v>1042.575889364</v>
      </c>
      <c r="I15848">
        <v>45</v>
      </c>
      <c r="J15848">
        <v>6</v>
      </c>
      <c r="K15848">
        <v>17</v>
      </c>
    </row>
    <row r="15849" spans="1:11">
      <c r="A15849" t="s">
        <v>52085</v>
      </c>
      <c r="B15849" t="s">
        <v>1788</v>
      </c>
      <c r="C15849" t="s">
        <v>52086</v>
      </c>
      <c r="D15849" t="s">
        <v>52087</v>
      </c>
      <c r="E15849" t="s">
        <v>3561</v>
      </c>
      <c r="F15849">
        <v>9.2284000000000095</v>
      </c>
      <c r="G15849">
        <v>279.17999999999898</v>
      </c>
      <c r="H15849">
        <v>1042.575889364</v>
      </c>
      <c r="I15849">
        <v>45</v>
      </c>
      <c r="J15849">
        <v>6</v>
      </c>
      <c r="K15849">
        <v>17</v>
      </c>
    </row>
    <row r="15850" spans="1:11">
      <c r="A15850" t="s">
        <v>52088</v>
      </c>
      <c r="B15850" t="s">
        <v>1788</v>
      </c>
      <c r="C15850" t="s">
        <v>52089</v>
      </c>
      <c r="D15850" t="s">
        <v>52090</v>
      </c>
      <c r="E15850" t="s">
        <v>3561</v>
      </c>
      <c r="F15850">
        <v>9.6268999999999902</v>
      </c>
      <c r="G15850">
        <v>249.719999999999</v>
      </c>
      <c r="H15850">
        <v>966.52345986800003</v>
      </c>
      <c r="I15850">
        <v>40</v>
      </c>
      <c r="J15850">
        <v>5</v>
      </c>
      <c r="K15850">
        <v>15</v>
      </c>
    </row>
    <row r="15851" spans="1:11">
      <c r="A15851" t="s">
        <v>52091</v>
      </c>
      <c r="B15851" t="s">
        <v>1788</v>
      </c>
      <c r="C15851" t="s">
        <v>52092</v>
      </c>
      <c r="D15851" t="s">
        <v>52093</v>
      </c>
      <c r="E15851" t="s">
        <v>3561</v>
      </c>
      <c r="F15851">
        <v>9.6268999999999902</v>
      </c>
      <c r="G15851">
        <v>249.719999999999</v>
      </c>
      <c r="H15851">
        <v>966.52345986800003</v>
      </c>
      <c r="I15851">
        <v>40</v>
      </c>
      <c r="J15851">
        <v>5</v>
      </c>
      <c r="K15851">
        <v>15</v>
      </c>
    </row>
    <row r="15852" spans="1:11">
      <c r="A15852" t="s">
        <v>52094</v>
      </c>
      <c r="B15852" t="s">
        <v>1788</v>
      </c>
      <c r="C15852" t="s">
        <v>52095</v>
      </c>
      <c r="D15852" t="s">
        <v>52096</v>
      </c>
      <c r="E15852" t="s">
        <v>3561</v>
      </c>
      <c r="F15852">
        <v>8.7385000000000108</v>
      </c>
      <c r="G15852">
        <v>249.719999999999</v>
      </c>
      <c r="H15852">
        <v>916.50780980399998</v>
      </c>
      <c r="I15852">
        <v>39</v>
      </c>
      <c r="J15852">
        <v>5</v>
      </c>
      <c r="K15852">
        <v>15</v>
      </c>
    </row>
    <row r="15853" spans="1:11">
      <c r="A15853" t="s">
        <v>52097</v>
      </c>
      <c r="B15853" t="s">
        <v>1788</v>
      </c>
      <c r="C15853" t="s">
        <v>52098</v>
      </c>
      <c r="D15853" t="s">
        <v>52099</v>
      </c>
      <c r="E15853" t="s">
        <v>3561</v>
      </c>
      <c r="F15853">
        <v>8.5145000000000106</v>
      </c>
      <c r="G15853">
        <v>249.719999999999</v>
      </c>
      <c r="H15853">
        <v>914.49215973999901</v>
      </c>
      <c r="I15853">
        <v>38</v>
      </c>
      <c r="J15853">
        <v>5</v>
      </c>
      <c r="K15853">
        <v>15</v>
      </c>
    </row>
    <row r="15854" spans="1:11">
      <c r="A15854" t="s">
        <v>52100</v>
      </c>
      <c r="B15854" t="s">
        <v>1788</v>
      </c>
      <c r="C15854" t="s">
        <v>52101</v>
      </c>
      <c r="D15854" t="s">
        <v>52102</v>
      </c>
      <c r="E15854" t="s">
        <v>3561</v>
      </c>
      <c r="F15854">
        <v>9.5187000000000008</v>
      </c>
      <c r="G15854">
        <v>249.719999999999</v>
      </c>
      <c r="H15854">
        <v>944.53910993199997</v>
      </c>
      <c r="I15854">
        <v>41</v>
      </c>
      <c r="J15854">
        <v>5</v>
      </c>
      <c r="K15854">
        <v>15</v>
      </c>
    </row>
    <row r="15855" spans="1:11">
      <c r="A15855" t="s">
        <v>52103</v>
      </c>
      <c r="B15855" t="s">
        <v>1788</v>
      </c>
      <c r="C15855" t="s">
        <v>52104</v>
      </c>
      <c r="D15855" t="s">
        <v>52105</v>
      </c>
      <c r="E15855" t="s">
        <v>3561</v>
      </c>
      <c r="F15855">
        <v>9.2947000000000006</v>
      </c>
      <c r="G15855">
        <v>249.719999999999</v>
      </c>
      <c r="H15855">
        <v>942.52345986799901</v>
      </c>
      <c r="I15855">
        <v>40</v>
      </c>
      <c r="J15855">
        <v>5</v>
      </c>
      <c r="K15855">
        <v>15</v>
      </c>
    </row>
    <row r="15856" spans="1:11">
      <c r="A15856" t="s">
        <v>52106</v>
      </c>
      <c r="B15856" t="s">
        <v>1788</v>
      </c>
      <c r="C15856" t="s">
        <v>52107</v>
      </c>
      <c r="D15856" t="s">
        <v>52108</v>
      </c>
      <c r="E15856" t="s">
        <v>3561</v>
      </c>
      <c r="F15856">
        <v>9.2947000000000006</v>
      </c>
      <c r="G15856">
        <v>249.719999999999</v>
      </c>
      <c r="H15856">
        <v>942.52345986799901</v>
      </c>
      <c r="I15856">
        <v>40</v>
      </c>
      <c r="J15856">
        <v>5</v>
      </c>
      <c r="K15856">
        <v>15</v>
      </c>
    </row>
    <row r="15857" spans="1:11">
      <c r="A15857" t="s">
        <v>52109</v>
      </c>
      <c r="B15857" t="s">
        <v>1788</v>
      </c>
      <c r="C15857" t="s">
        <v>52110</v>
      </c>
      <c r="D15857" t="s">
        <v>52111</v>
      </c>
      <c r="E15857" t="s">
        <v>3561</v>
      </c>
      <c r="F15857">
        <v>9.0706999999999898</v>
      </c>
      <c r="G15857">
        <v>249.719999999999</v>
      </c>
      <c r="H15857">
        <v>940.50780980399998</v>
      </c>
      <c r="I15857">
        <v>39</v>
      </c>
      <c r="J15857">
        <v>5</v>
      </c>
      <c r="K15857">
        <v>15</v>
      </c>
    </row>
    <row r="15858" spans="1:11">
      <c r="A15858" t="s">
        <v>52112</v>
      </c>
      <c r="B15858" t="s">
        <v>1788</v>
      </c>
      <c r="C15858" t="s">
        <v>52113</v>
      </c>
      <c r="D15858" t="s">
        <v>52114</v>
      </c>
      <c r="E15858" t="s">
        <v>3561</v>
      </c>
      <c r="F15858">
        <v>8.2242000000000104</v>
      </c>
      <c r="G15858">
        <v>279.17999999999898</v>
      </c>
      <c r="H15858">
        <v>1012.528939172</v>
      </c>
      <c r="I15858">
        <v>42</v>
      </c>
      <c r="J15858">
        <v>6</v>
      </c>
      <c r="K15858">
        <v>17</v>
      </c>
    </row>
    <row r="15859" spans="1:11">
      <c r="A15859" t="s">
        <v>52115</v>
      </c>
      <c r="B15859" t="s">
        <v>1788</v>
      </c>
      <c r="C15859" t="s">
        <v>52116</v>
      </c>
      <c r="D15859" t="s">
        <v>52117</v>
      </c>
      <c r="E15859" t="s">
        <v>3561</v>
      </c>
      <c r="F15859">
        <v>9.6268999999999991</v>
      </c>
      <c r="G15859">
        <v>249.719999999999</v>
      </c>
      <c r="H15859">
        <v>966.52345986799901</v>
      </c>
      <c r="I15859">
        <v>40</v>
      </c>
      <c r="J15859">
        <v>5</v>
      </c>
      <c r="K15859">
        <v>15</v>
      </c>
    </row>
    <row r="15860" spans="1:11">
      <c r="A15860" t="s">
        <v>52118</v>
      </c>
      <c r="B15860" t="s">
        <v>1788</v>
      </c>
      <c r="C15860" t="s">
        <v>52119</v>
      </c>
      <c r="D15860" t="s">
        <v>52120</v>
      </c>
      <c r="E15860" t="s">
        <v>3561</v>
      </c>
      <c r="F15860">
        <v>9.6268999999999902</v>
      </c>
      <c r="G15860">
        <v>249.719999999999</v>
      </c>
      <c r="H15860">
        <v>966.52345986800003</v>
      </c>
      <c r="I15860">
        <v>40</v>
      </c>
      <c r="J15860">
        <v>5</v>
      </c>
      <c r="K15860">
        <v>15</v>
      </c>
    </row>
    <row r="15861" spans="1:11">
      <c r="A15861" t="s">
        <v>52121</v>
      </c>
      <c r="B15861" t="s">
        <v>1788</v>
      </c>
      <c r="C15861" t="s">
        <v>52122</v>
      </c>
      <c r="D15861" t="s">
        <v>52123</v>
      </c>
      <c r="E15861" t="s">
        <v>3561</v>
      </c>
      <c r="F15861">
        <v>9.40289999999999</v>
      </c>
      <c r="G15861">
        <v>249.719999999999</v>
      </c>
      <c r="H15861">
        <v>964.50780980399998</v>
      </c>
      <c r="I15861">
        <v>39</v>
      </c>
      <c r="J15861">
        <v>5</v>
      </c>
      <c r="K15861">
        <v>15</v>
      </c>
    </row>
    <row r="15862" spans="1:11">
      <c r="A15862" t="s">
        <v>52124</v>
      </c>
      <c r="B15862" t="s">
        <v>1788</v>
      </c>
      <c r="C15862" t="s">
        <v>52125</v>
      </c>
      <c r="D15862" t="s">
        <v>52126</v>
      </c>
      <c r="E15862" t="s">
        <v>3561</v>
      </c>
      <c r="F15862">
        <v>9.40289999999999</v>
      </c>
      <c r="G15862">
        <v>249.719999999999</v>
      </c>
      <c r="H15862">
        <v>964.50780980399998</v>
      </c>
      <c r="I15862">
        <v>39</v>
      </c>
      <c r="J15862">
        <v>5</v>
      </c>
      <c r="K15862">
        <v>15</v>
      </c>
    </row>
    <row r="15863" spans="1:11">
      <c r="A15863" t="s">
        <v>52127</v>
      </c>
      <c r="B15863" t="s">
        <v>1788</v>
      </c>
      <c r="C15863" t="s">
        <v>52128</v>
      </c>
      <c r="D15863" t="s">
        <v>52129</v>
      </c>
      <c r="E15863" t="s">
        <v>3561</v>
      </c>
      <c r="F15863">
        <v>10.0749</v>
      </c>
      <c r="G15863">
        <v>249.719999999999</v>
      </c>
      <c r="H15863">
        <v>970.55475999599901</v>
      </c>
      <c r="I15863">
        <v>42</v>
      </c>
      <c r="J15863">
        <v>5</v>
      </c>
      <c r="K15863">
        <v>15</v>
      </c>
    </row>
    <row r="15864" spans="1:11">
      <c r="A15864" t="s">
        <v>52130</v>
      </c>
      <c r="B15864" t="s">
        <v>1788</v>
      </c>
      <c r="C15864" t="s">
        <v>52131</v>
      </c>
      <c r="D15864" t="s">
        <v>52132</v>
      </c>
      <c r="E15864" t="s">
        <v>3561</v>
      </c>
      <c r="F15864">
        <v>8.7385000000000108</v>
      </c>
      <c r="G15864">
        <v>249.719999999999</v>
      </c>
      <c r="H15864">
        <v>916.50780980399998</v>
      </c>
      <c r="I15864">
        <v>39</v>
      </c>
      <c r="J15864">
        <v>5</v>
      </c>
      <c r="K15864">
        <v>15</v>
      </c>
    </row>
    <row r="15865" spans="1:11">
      <c r="A15865" t="s">
        <v>52133</v>
      </c>
      <c r="B15865" t="s">
        <v>1788</v>
      </c>
      <c r="C15865" t="s">
        <v>52134</v>
      </c>
      <c r="D15865" t="s">
        <v>52135</v>
      </c>
      <c r="E15865" t="s">
        <v>3561</v>
      </c>
      <c r="F15865">
        <v>8.5145</v>
      </c>
      <c r="G15865">
        <v>249.719999999999</v>
      </c>
      <c r="H15865">
        <v>914.49215974000003</v>
      </c>
      <c r="I15865">
        <v>38</v>
      </c>
      <c r="J15865">
        <v>5</v>
      </c>
      <c r="K15865">
        <v>15</v>
      </c>
    </row>
    <row r="15866" spans="1:11">
      <c r="A15866" t="s">
        <v>52136</v>
      </c>
      <c r="B15866" t="s">
        <v>1788</v>
      </c>
      <c r="C15866" t="s">
        <v>52137</v>
      </c>
      <c r="D15866" t="s">
        <v>52138</v>
      </c>
      <c r="E15866" t="s">
        <v>3561</v>
      </c>
      <c r="F15866">
        <v>9.5187000000000008</v>
      </c>
      <c r="G15866">
        <v>249.719999999999</v>
      </c>
      <c r="H15866">
        <v>944.53910993199997</v>
      </c>
      <c r="I15866">
        <v>41</v>
      </c>
      <c r="J15866">
        <v>5</v>
      </c>
      <c r="K15866">
        <v>15</v>
      </c>
    </row>
    <row r="15867" spans="1:11">
      <c r="A15867" t="s">
        <v>52139</v>
      </c>
      <c r="B15867" t="s">
        <v>1788</v>
      </c>
      <c r="C15867" t="s">
        <v>52140</v>
      </c>
      <c r="D15867" t="s">
        <v>52141</v>
      </c>
      <c r="E15867" t="s">
        <v>3561</v>
      </c>
      <c r="F15867">
        <v>9.29469999999999</v>
      </c>
      <c r="G15867">
        <v>249.719999999999</v>
      </c>
      <c r="H15867">
        <v>942.52345986800003</v>
      </c>
      <c r="I15867">
        <v>40</v>
      </c>
      <c r="J15867">
        <v>5</v>
      </c>
      <c r="K15867">
        <v>15</v>
      </c>
    </row>
    <row r="15868" spans="1:11">
      <c r="A15868" t="s">
        <v>52142</v>
      </c>
      <c r="B15868" t="s">
        <v>1788</v>
      </c>
      <c r="C15868" t="s">
        <v>52143</v>
      </c>
      <c r="D15868" t="s">
        <v>52144</v>
      </c>
      <c r="E15868" t="s">
        <v>3561</v>
      </c>
      <c r="F15868">
        <v>9.2947000000000006</v>
      </c>
      <c r="G15868">
        <v>249.719999999999</v>
      </c>
      <c r="H15868">
        <v>942.52345986799901</v>
      </c>
      <c r="I15868">
        <v>40</v>
      </c>
      <c r="J15868">
        <v>5</v>
      </c>
      <c r="K15868">
        <v>15</v>
      </c>
    </row>
    <row r="15869" spans="1:11">
      <c r="A15869" t="s">
        <v>52145</v>
      </c>
      <c r="B15869" t="s">
        <v>1788</v>
      </c>
      <c r="C15869" t="s">
        <v>52146</v>
      </c>
      <c r="D15869" t="s">
        <v>52147</v>
      </c>
      <c r="E15869" t="s">
        <v>3561</v>
      </c>
      <c r="F15869">
        <v>9.0706999999999898</v>
      </c>
      <c r="G15869">
        <v>249.719999999999</v>
      </c>
      <c r="H15869">
        <v>940.50780980399998</v>
      </c>
      <c r="I15869">
        <v>39</v>
      </c>
      <c r="J15869">
        <v>5</v>
      </c>
      <c r="K15869">
        <v>15</v>
      </c>
    </row>
    <row r="15870" spans="1:11">
      <c r="A15870" t="s">
        <v>52148</v>
      </c>
      <c r="B15870" t="s">
        <v>1788</v>
      </c>
      <c r="C15870" t="s">
        <v>52149</v>
      </c>
      <c r="D15870" t="s">
        <v>52150</v>
      </c>
      <c r="E15870" t="s">
        <v>3561</v>
      </c>
      <c r="F15870">
        <v>10.0748999999999</v>
      </c>
      <c r="G15870">
        <v>249.719999999999</v>
      </c>
      <c r="H15870">
        <v>970.55475999600003</v>
      </c>
      <c r="I15870">
        <v>42</v>
      </c>
      <c r="J15870">
        <v>5</v>
      </c>
      <c r="K15870">
        <v>15</v>
      </c>
    </row>
    <row r="15871" spans="1:11">
      <c r="A15871" t="s">
        <v>52151</v>
      </c>
      <c r="B15871" t="s">
        <v>1788</v>
      </c>
      <c r="C15871" t="s">
        <v>52152</v>
      </c>
      <c r="D15871" t="s">
        <v>52153</v>
      </c>
      <c r="E15871" t="s">
        <v>3561</v>
      </c>
      <c r="F15871">
        <v>9.6268999999999902</v>
      </c>
      <c r="G15871">
        <v>249.719999999999</v>
      </c>
      <c r="H15871">
        <v>966.52345986800003</v>
      </c>
      <c r="I15871">
        <v>40</v>
      </c>
      <c r="J15871">
        <v>5</v>
      </c>
      <c r="K15871">
        <v>15</v>
      </c>
    </row>
    <row r="15872" spans="1:11">
      <c r="A15872" t="s">
        <v>52154</v>
      </c>
      <c r="B15872" t="s">
        <v>1788</v>
      </c>
      <c r="C15872" t="s">
        <v>52155</v>
      </c>
      <c r="D15872" t="s">
        <v>52156</v>
      </c>
      <c r="E15872" t="s">
        <v>3561</v>
      </c>
      <c r="F15872">
        <v>9.6268999999999902</v>
      </c>
      <c r="G15872">
        <v>249.719999999999</v>
      </c>
      <c r="H15872">
        <v>966.52345986800003</v>
      </c>
      <c r="I15872">
        <v>40</v>
      </c>
      <c r="J15872">
        <v>5</v>
      </c>
      <c r="K15872">
        <v>15</v>
      </c>
    </row>
    <row r="15873" spans="1:11">
      <c r="A15873" t="s">
        <v>52157</v>
      </c>
      <c r="B15873" t="s">
        <v>1788</v>
      </c>
      <c r="C15873" t="s">
        <v>52158</v>
      </c>
      <c r="D15873" t="s">
        <v>52159</v>
      </c>
      <c r="E15873" t="s">
        <v>3561</v>
      </c>
      <c r="F15873">
        <v>9.40289999999999</v>
      </c>
      <c r="G15873">
        <v>249.719999999999</v>
      </c>
      <c r="H15873">
        <v>964.50780980399998</v>
      </c>
      <c r="I15873">
        <v>39</v>
      </c>
      <c r="J15873">
        <v>5</v>
      </c>
      <c r="K15873">
        <v>15</v>
      </c>
    </row>
    <row r="15874" spans="1:11">
      <c r="A15874" t="s">
        <v>52160</v>
      </c>
      <c r="B15874" t="s">
        <v>1788</v>
      </c>
      <c r="C15874" t="s">
        <v>52161</v>
      </c>
      <c r="D15874" t="s">
        <v>52162</v>
      </c>
      <c r="E15874" t="s">
        <v>3561</v>
      </c>
      <c r="F15874">
        <v>9.40289999999999</v>
      </c>
      <c r="G15874">
        <v>249.719999999999</v>
      </c>
      <c r="H15874">
        <v>964.50780980399998</v>
      </c>
      <c r="I15874">
        <v>39</v>
      </c>
      <c r="J15874">
        <v>5</v>
      </c>
      <c r="K15874">
        <v>15</v>
      </c>
    </row>
    <row r="15875" spans="1:11">
      <c r="A15875" t="s">
        <v>52163</v>
      </c>
      <c r="B15875" t="s">
        <v>1788</v>
      </c>
      <c r="C15875" t="s">
        <v>52164</v>
      </c>
      <c r="D15875" t="s">
        <v>52165</v>
      </c>
      <c r="E15875" t="s">
        <v>3561</v>
      </c>
      <c r="F15875">
        <v>8.2242000000000104</v>
      </c>
      <c r="G15875">
        <v>279.17999999999898</v>
      </c>
      <c r="H15875">
        <v>1012.528939172</v>
      </c>
      <c r="I15875">
        <v>42</v>
      </c>
      <c r="J15875">
        <v>6</v>
      </c>
      <c r="K15875">
        <v>17</v>
      </c>
    </row>
    <row r="15876" spans="1:11">
      <c r="A15876" t="s">
        <v>52166</v>
      </c>
      <c r="B15876" t="s">
        <v>1788</v>
      </c>
      <c r="C15876" t="s">
        <v>52167</v>
      </c>
      <c r="D15876" t="s">
        <v>52168</v>
      </c>
      <c r="E15876" t="s">
        <v>3561</v>
      </c>
      <c r="F15876">
        <v>8.5145000000000106</v>
      </c>
      <c r="G15876">
        <v>249.719999999999</v>
      </c>
      <c r="H15876">
        <v>914.49215973999901</v>
      </c>
      <c r="I15876">
        <v>38</v>
      </c>
      <c r="J15876">
        <v>5</v>
      </c>
      <c r="K15876">
        <v>15</v>
      </c>
    </row>
    <row r="15877" spans="1:11">
      <c r="A15877" t="s">
        <v>52169</v>
      </c>
      <c r="B15877" t="s">
        <v>1788</v>
      </c>
      <c r="C15877" t="s">
        <v>52170</v>
      </c>
      <c r="D15877" t="s">
        <v>52171</v>
      </c>
      <c r="E15877" t="s">
        <v>3561</v>
      </c>
      <c r="F15877">
        <v>9.2947000000000006</v>
      </c>
      <c r="G15877">
        <v>249.719999999999</v>
      </c>
      <c r="H15877">
        <v>942.52345986799901</v>
      </c>
      <c r="I15877">
        <v>40</v>
      </c>
      <c r="J15877">
        <v>5</v>
      </c>
      <c r="K15877">
        <v>15</v>
      </c>
    </row>
    <row r="15878" spans="1:11">
      <c r="A15878" t="s">
        <v>52172</v>
      </c>
      <c r="B15878" t="s">
        <v>1788</v>
      </c>
      <c r="C15878" t="s">
        <v>52173</v>
      </c>
      <c r="D15878" t="s">
        <v>52174</v>
      </c>
      <c r="E15878" t="s">
        <v>3561</v>
      </c>
      <c r="F15878">
        <v>9.0707000000000093</v>
      </c>
      <c r="G15878">
        <v>249.719999999999</v>
      </c>
      <c r="H15878">
        <v>940.50780980399998</v>
      </c>
      <c r="I15878">
        <v>39</v>
      </c>
      <c r="J15878">
        <v>5</v>
      </c>
      <c r="K15878">
        <v>15</v>
      </c>
    </row>
    <row r="15879" spans="1:11">
      <c r="A15879" t="s">
        <v>52175</v>
      </c>
      <c r="B15879" t="s">
        <v>1788</v>
      </c>
      <c r="C15879" t="s">
        <v>52176</v>
      </c>
      <c r="D15879" t="s">
        <v>52177</v>
      </c>
      <c r="E15879" t="s">
        <v>3561</v>
      </c>
      <c r="F15879">
        <v>9.0707000000000093</v>
      </c>
      <c r="G15879">
        <v>249.719999999999</v>
      </c>
      <c r="H15879">
        <v>940.50780980399998</v>
      </c>
      <c r="I15879">
        <v>39</v>
      </c>
      <c r="J15879">
        <v>5</v>
      </c>
      <c r="K15879">
        <v>15</v>
      </c>
    </row>
    <row r="15880" spans="1:11">
      <c r="A15880" t="s">
        <v>52178</v>
      </c>
      <c r="B15880" t="s">
        <v>1788</v>
      </c>
      <c r="C15880" t="s">
        <v>52179</v>
      </c>
      <c r="D15880" t="s">
        <v>52180</v>
      </c>
      <c r="E15880" t="s">
        <v>3561</v>
      </c>
      <c r="F15880">
        <v>8.8467000000000091</v>
      </c>
      <c r="G15880">
        <v>249.719999999999</v>
      </c>
      <c r="H15880">
        <v>938.49215973999901</v>
      </c>
      <c r="I15880">
        <v>38</v>
      </c>
      <c r="J15880">
        <v>5</v>
      </c>
      <c r="K15880">
        <v>15</v>
      </c>
    </row>
    <row r="15881" spans="1:11">
      <c r="A15881" t="s">
        <v>52181</v>
      </c>
      <c r="B15881" t="s">
        <v>1788</v>
      </c>
      <c r="C15881" t="s">
        <v>52182</v>
      </c>
      <c r="D15881" t="s">
        <v>52183</v>
      </c>
      <c r="E15881" t="s">
        <v>3561</v>
      </c>
      <c r="F15881">
        <v>10.0749</v>
      </c>
      <c r="G15881">
        <v>249.719999999999</v>
      </c>
      <c r="H15881">
        <v>970.55475999599901</v>
      </c>
      <c r="I15881">
        <v>42</v>
      </c>
      <c r="J15881">
        <v>5</v>
      </c>
      <c r="K15881">
        <v>15</v>
      </c>
    </row>
    <row r="15882" spans="1:11">
      <c r="A15882" t="s">
        <v>52184</v>
      </c>
      <c r="B15882" t="s">
        <v>1788</v>
      </c>
      <c r="C15882" t="s">
        <v>52185</v>
      </c>
      <c r="D15882" t="s">
        <v>52186</v>
      </c>
      <c r="E15882" t="s">
        <v>3561</v>
      </c>
      <c r="F15882">
        <v>9.8508999999999993</v>
      </c>
      <c r="G15882">
        <v>249.719999999999</v>
      </c>
      <c r="H15882">
        <v>968.53910993199997</v>
      </c>
      <c r="I15882">
        <v>41</v>
      </c>
      <c r="J15882">
        <v>5</v>
      </c>
      <c r="K15882">
        <v>15</v>
      </c>
    </row>
    <row r="15883" spans="1:11">
      <c r="A15883" t="s">
        <v>52187</v>
      </c>
      <c r="B15883" t="s">
        <v>1788</v>
      </c>
      <c r="C15883" t="s">
        <v>52188</v>
      </c>
      <c r="D15883" t="s">
        <v>52189</v>
      </c>
      <c r="E15883" t="s">
        <v>3561</v>
      </c>
      <c r="F15883">
        <v>9.6268999999999902</v>
      </c>
      <c r="G15883">
        <v>249.719999999999</v>
      </c>
      <c r="H15883">
        <v>966.52345986800003</v>
      </c>
      <c r="I15883">
        <v>40</v>
      </c>
      <c r="J15883">
        <v>5</v>
      </c>
      <c r="K15883">
        <v>15</v>
      </c>
    </row>
    <row r="15884" spans="1:11">
      <c r="A15884" t="s">
        <v>52190</v>
      </c>
      <c r="B15884" t="s">
        <v>1788</v>
      </c>
      <c r="C15884" t="s">
        <v>52191</v>
      </c>
      <c r="D15884" t="s">
        <v>52192</v>
      </c>
      <c r="E15884" t="s">
        <v>3561</v>
      </c>
      <c r="F15884">
        <v>9.4029000000000007</v>
      </c>
      <c r="G15884">
        <v>249.719999999999</v>
      </c>
      <c r="H15884">
        <v>964.50780980399998</v>
      </c>
      <c r="I15884">
        <v>39</v>
      </c>
      <c r="J15884">
        <v>5</v>
      </c>
      <c r="K15884">
        <v>15</v>
      </c>
    </row>
    <row r="15885" spans="1:11">
      <c r="A15885" t="s">
        <v>52193</v>
      </c>
      <c r="B15885" t="s">
        <v>1788</v>
      </c>
      <c r="C15885" t="s">
        <v>52194</v>
      </c>
      <c r="D15885" t="s">
        <v>52195</v>
      </c>
      <c r="E15885" t="s">
        <v>3561</v>
      </c>
      <c r="F15885">
        <v>9.40289999999999</v>
      </c>
      <c r="G15885">
        <v>249.719999999999</v>
      </c>
      <c r="H15885">
        <v>964.50780980399998</v>
      </c>
      <c r="I15885">
        <v>39</v>
      </c>
      <c r="J15885">
        <v>5</v>
      </c>
      <c r="K15885">
        <v>15</v>
      </c>
    </row>
    <row r="15886" spans="1:11">
      <c r="A15886" t="s">
        <v>52196</v>
      </c>
      <c r="B15886" t="s">
        <v>1788</v>
      </c>
      <c r="C15886" t="s">
        <v>52197</v>
      </c>
      <c r="D15886" t="s">
        <v>52198</v>
      </c>
      <c r="E15886" t="s">
        <v>3561</v>
      </c>
      <c r="F15886">
        <v>9.0707000000000093</v>
      </c>
      <c r="G15886">
        <v>249.719999999999</v>
      </c>
      <c r="H15886">
        <v>940.50780980399998</v>
      </c>
      <c r="I15886">
        <v>39</v>
      </c>
      <c r="J15886">
        <v>5</v>
      </c>
      <c r="K15886">
        <v>15</v>
      </c>
    </row>
    <row r="15887" spans="1:11">
      <c r="A15887" t="s">
        <v>52199</v>
      </c>
      <c r="B15887" t="s">
        <v>1788</v>
      </c>
      <c r="C15887" t="s">
        <v>52200</v>
      </c>
      <c r="D15887" t="s">
        <v>52201</v>
      </c>
      <c r="E15887" t="s">
        <v>3561</v>
      </c>
      <c r="F15887">
        <v>8.2242000000000104</v>
      </c>
      <c r="G15887">
        <v>279.17999999999898</v>
      </c>
      <c r="H15887">
        <v>1012.528939172</v>
      </c>
      <c r="I15887">
        <v>42</v>
      </c>
      <c r="J15887">
        <v>6</v>
      </c>
      <c r="K15887">
        <v>17</v>
      </c>
    </row>
    <row r="15888" spans="1:11">
      <c r="A15888" t="s">
        <v>52202</v>
      </c>
      <c r="B15888" t="s">
        <v>1788</v>
      </c>
      <c r="C15888" t="s">
        <v>52203</v>
      </c>
      <c r="D15888" t="s">
        <v>52204</v>
      </c>
      <c r="E15888" t="s">
        <v>3561</v>
      </c>
      <c r="F15888">
        <v>8.2242000000000104</v>
      </c>
      <c r="G15888">
        <v>279.17999999999898</v>
      </c>
      <c r="H15888">
        <v>1012.528939172</v>
      </c>
      <c r="I15888">
        <v>42</v>
      </c>
      <c r="J15888">
        <v>6</v>
      </c>
      <c r="K15888">
        <v>17</v>
      </c>
    </row>
    <row r="15889" spans="1:11">
      <c r="A15889" t="s">
        <v>52205</v>
      </c>
      <c r="B15889" t="s">
        <v>1788</v>
      </c>
      <c r="C15889" t="s">
        <v>52206</v>
      </c>
      <c r="D15889" t="s">
        <v>52207</v>
      </c>
      <c r="E15889" t="s">
        <v>3561</v>
      </c>
      <c r="F15889">
        <v>9.0707000000000093</v>
      </c>
      <c r="G15889">
        <v>249.719999999999</v>
      </c>
      <c r="H15889">
        <v>940.50780980399998</v>
      </c>
      <c r="I15889">
        <v>39</v>
      </c>
      <c r="J15889">
        <v>5</v>
      </c>
      <c r="K15889">
        <v>15</v>
      </c>
    </row>
    <row r="15890" spans="1:11">
      <c r="A15890" t="s">
        <v>52208</v>
      </c>
      <c r="B15890" t="s">
        <v>1788</v>
      </c>
      <c r="C15890" t="s">
        <v>52209</v>
      </c>
      <c r="D15890" t="s">
        <v>52210</v>
      </c>
      <c r="E15890" t="s">
        <v>3561</v>
      </c>
      <c r="F15890">
        <v>10.0748999999999</v>
      </c>
      <c r="G15890">
        <v>249.719999999999</v>
      </c>
      <c r="H15890">
        <v>970.55475999600003</v>
      </c>
      <c r="I15890">
        <v>42</v>
      </c>
      <c r="J15890">
        <v>5</v>
      </c>
      <c r="K15890">
        <v>15</v>
      </c>
    </row>
    <row r="15891" spans="1:11">
      <c r="A15891" t="s">
        <v>52211</v>
      </c>
      <c r="B15891" t="s">
        <v>1788</v>
      </c>
      <c r="C15891" t="s">
        <v>52212</v>
      </c>
      <c r="D15891" t="s">
        <v>52213</v>
      </c>
      <c r="E15891" t="s">
        <v>3561</v>
      </c>
      <c r="F15891">
        <v>9.5187000000000008</v>
      </c>
      <c r="G15891">
        <v>249.719999999999</v>
      </c>
      <c r="H15891">
        <v>944.53910993199997</v>
      </c>
      <c r="I15891">
        <v>41</v>
      </c>
      <c r="J15891">
        <v>5</v>
      </c>
      <c r="K15891">
        <v>15</v>
      </c>
    </row>
    <row r="15892" spans="1:11">
      <c r="A15892" t="s">
        <v>52214</v>
      </c>
      <c r="B15892" t="s">
        <v>1788</v>
      </c>
      <c r="C15892" t="s">
        <v>52215</v>
      </c>
      <c r="D15892" t="s">
        <v>52216</v>
      </c>
      <c r="E15892" t="s">
        <v>3561</v>
      </c>
      <c r="F15892">
        <v>10.0748999999999</v>
      </c>
      <c r="G15892">
        <v>249.719999999999</v>
      </c>
      <c r="H15892">
        <v>970.55475999600003</v>
      </c>
      <c r="I15892">
        <v>42</v>
      </c>
      <c r="J15892">
        <v>5</v>
      </c>
      <c r="K15892">
        <v>15</v>
      </c>
    </row>
    <row r="15893" spans="1:11">
      <c r="A15893" t="s">
        <v>52217</v>
      </c>
      <c r="B15893" t="s">
        <v>1788</v>
      </c>
      <c r="C15893" t="s">
        <v>52218</v>
      </c>
      <c r="D15893" t="s">
        <v>52219</v>
      </c>
      <c r="E15893" t="s">
        <v>3561</v>
      </c>
      <c r="F15893">
        <v>10.0749</v>
      </c>
      <c r="G15893">
        <v>249.719999999999</v>
      </c>
      <c r="H15893">
        <v>970.55475999600003</v>
      </c>
      <c r="I15893">
        <v>42</v>
      </c>
      <c r="J15893">
        <v>5</v>
      </c>
      <c r="K15893">
        <v>15</v>
      </c>
    </row>
    <row r="15894" spans="1:11">
      <c r="A15894" t="s">
        <v>52220</v>
      </c>
      <c r="B15894" t="s">
        <v>1788</v>
      </c>
      <c r="C15894" t="s">
        <v>52221</v>
      </c>
      <c r="D15894" t="s">
        <v>52222</v>
      </c>
      <c r="E15894" t="s">
        <v>3561</v>
      </c>
      <c r="F15894">
        <v>9.8508999999999904</v>
      </c>
      <c r="G15894">
        <v>249.719999999999</v>
      </c>
      <c r="H15894">
        <v>968.53910993199997</v>
      </c>
      <c r="I15894">
        <v>41</v>
      </c>
      <c r="J15894">
        <v>5</v>
      </c>
      <c r="K15894">
        <v>15</v>
      </c>
    </row>
    <row r="15895" spans="1:11">
      <c r="A15895" t="s">
        <v>52223</v>
      </c>
      <c r="B15895" t="s">
        <v>1788</v>
      </c>
      <c r="C15895" t="s">
        <v>52224</v>
      </c>
      <c r="D15895" t="s">
        <v>52225</v>
      </c>
      <c r="E15895" t="s">
        <v>3561</v>
      </c>
      <c r="F15895">
        <v>10.0749</v>
      </c>
      <c r="G15895">
        <v>249.719999999999</v>
      </c>
      <c r="H15895">
        <v>970.55475999600003</v>
      </c>
      <c r="I15895">
        <v>42</v>
      </c>
      <c r="J15895">
        <v>5</v>
      </c>
      <c r="K15895">
        <v>15</v>
      </c>
    </row>
    <row r="15896" spans="1:11">
      <c r="A15896" t="s">
        <v>52226</v>
      </c>
      <c r="B15896" t="s">
        <v>1788</v>
      </c>
      <c r="C15896" t="s">
        <v>52227</v>
      </c>
      <c r="D15896" t="s">
        <v>52228</v>
      </c>
      <c r="E15896" t="s">
        <v>3561</v>
      </c>
      <c r="F15896">
        <v>9.2947000000000006</v>
      </c>
      <c r="G15896">
        <v>249.719999999999</v>
      </c>
      <c r="H15896">
        <v>942.52345986800003</v>
      </c>
      <c r="I15896">
        <v>40</v>
      </c>
      <c r="J15896">
        <v>5</v>
      </c>
      <c r="K15896">
        <v>15</v>
      </c>
    </row>
    <row r="15897" spans="1:11">
      <c r="A15897" t="s">
        <v>52229</v>
      </c>
      <c r="B15897" t="s">
        <v>1788</v>
      </c>
      <c r="C15897" t="s">
        <v>52230</v>
      </c>
      <c r="D15897" t="s">
        <v>52231</v>
      </c>
      <c r="E15897" t="s">
        <v>3561</v>
      </c>
      <c r="F15897">
        <v>9.6268999999999991</v>
      </c>
      <c r="G15897">
        <v>249.719999999999</v>
      </c>
      <c r="H15897">
        <v>966.52345986800003</v>
      </c>
      <c r="I15897">
        <v>40</v>
      </c>
      <c r="J15897">
        <v>5</v>
      </c>
      <c r="K15897">
        <v>15</v>
      </c>
    </row>
    <row r="15898" spans="1:11">
      <c r="A15898" t="s">
        <v>52232</v>
      </c>
      <c r="B15898" t="s">
        <v>1788</v>
      </c>
      <c r="C15898" t="s">
        <v>52233</v>
      </c>
      <c r="D15898" t="s">
        <v>52234</v>
      </c>
      <c r="E15898" t="s">
        <v>3561</v>
      </c>
      <c r="F15898">
        <v>9.0707000000000093</v>
      </c>
      <c r="G15898">
        <v>249.719999999999</v>
      </c>
      <c r="H15898">
        <v>940.50780980399998</v>
      </c>
      <c r="I15898">
        <v>39</v>
      </c>
      <c r="J15898">
        <v>5</v>
      </c>
      <c r="K15898">
        <v>15</v>
      </c>
    </row>
    <row r="15899" spans="1:11">
      <c r="A15899" t="s">
        <v>52235</v>
      </c>
      <c r="B15899" t="s">
        <v>1788</v>
      </c>
      <c r="C15899" t="s">
        <v>52236</v>
      </c>
      <c r="D15899" t="s">
        <v>52237</v>
      </c>
      <c r="E15899" t="s">
        <v>3561</v>
      </c>
      <c r="F15899">
        <v>9.2284000000000095</v>
      </c>
      <c r="G15899">
        <v>279.17999999999898</v>
      </c>
      <c r="H15899">
        <v>1042.575889364</v>
      </c>
      <c r="I15899">
        <v>45</v>
      </c>
      <c r="J15899">
        <v>6</v>
      </c>
      <c r="K15899">
        <v>17</v>
      </c>
    </row>
    <row r="15900" spans="1:11">
      <c r="A15900" t="s">
        <v>52238</v>
      </c>
      <c r="B15900" t="s">
        <v>1788</v>
      </c>
      <c r="C15900" t="s">
        <v>52239</v>
      </c>
      <c r="D15900" t="s">
        <v>52240</v>
      </c>
      <c r="E15900" t="s">
        <v>3561</v>
      </c>
      <c r="F15900">
        <v>9.6268999999999902</v>
      </c>
      <c r="G15900">
        <v>249.719999999999</v>
      </c>
      <c r="H15900">
        <v>966.52345986800003</v>
      </c>
      <c r="I15900">
        <v>40</v>
      </c>
      <c r="J15900">
        <v>5</v>
      </c>
      <c r="K15900">
        <v>15</v>
      </c>
    </row>
    <row r="15901" spans="1:11">
      <c r="A15901" t="s">
        <v>52241</v>
      </c>
      <c r="B15901" t="s">
        <v>1788</v>
      </c>
      <c r="C15901" t="s">
        <v>52242</v>
      </c>
      <c r="D15901" t="s">
        <v>52243</v>
      </c>
      <c r="E15901" t="s">
        <v>3561</v>
      </c>
      <c r="F15901">
        <v>9.6268999999999991</v>
      </c>
      <c r="G15901">
        <v>249.719999999999</v>
      </c>
      <c r="H15901">
        <v>966.52345986800003</v>
      </c>
      <c r="I15901">
        <v>40</v>
      </c>
      <c r="J15901">
        <v>5</v>
      </c>
      <c r="K15901">
        <v>15</v>
      </c>
    </row>
    <row r="15902" spans="1:11">
      <c r="A15902" t="s">
        <v>52244</v>
      </c>
      <c r="B15902" t="s">
        <v>1788</v>
      </c>
      <c r="C15902" t="s">
        <v>52245</v>
      </c>
      <c r="D15902" t="s">
        <v>52246</v>
      </c>
      <c r="E15902" t="s">
        <v>3561</v>
      </c>
      <c r="F15902">
        <v>9.40289999999999</v>
      </c>
      <c r="G15902">
        <v>249.719999999999</v>
      </c>
      <c r="H15902">
        <v>964.50780980399998</v>
      </c>
      <c r="I15902">
        <v>39</v>
      </c>
      <c r="J15902">
        <v>5</v>
      </c>
      <c r="K15902">
        <v>15</v>
      </c>
    </row>
    <row r="15903" spans="1:11">
      <c r="A15903" t="s">
        <v>52247</v>
      </c>
      <c r="B15903" t="s">
        <v>1788</v>
      </c>
      <c r="C15903" t="s">
        <v>52248</v>
      </c>
      <c r="D15903" t="s">
        <v>52249</v>
      </c>
      <c r="E15903" t="s">
        <v>3561</v>
      </c>
      <c r="F15903">
        <v>9.0707000000000093</v>
      </c>
      <c r="G15903">
        <v>249.719999999999</v>
      </c>
      <c r="H15903">
        <v>940.50780980399998</v>
      </c>
      <c r="I15903">
        <v>39</v>
      </c>
      <c r="J15903">
        <v>5</v>
      </c>
      <c r="K15903">
        <v>15</v>
      </c>
    </row>
    <row r="15904" spans="1:11">
      <c r="A15904" t="s">
        <v>52250</v>
      </c>
      <c r="B15904" t="s">
        <v>1788</v>
      </c>
      <c r="C15904" t="s">
        <v>52251</v>
      </c>
      <c r="D15904" t="s">
        <v>52252</v>
      </c>
      <c r="E15904" t="s">
        <v>3561</v>
      </c>
      <c r="F15904">
        <v>9.2284000000000095</v>
      </c>
      <c r="G15904">
        <v>279.17999999999898</v>
      </c>
      <c r="H15904">
        <v>1042.575889364</v>
      </c>
      <c r="I15904">
        <v>45</v>
      </c>
      <c r="J15904">
        <v>6</v>
      </c>
      <c r="K15904">
        <v>17</v>
      </c>
    </row>
    <row r="15905" spans="1:11">
      <c r="A15905" t="s">
        <v>52253</v>
      </c>
      <c r="B15905" t="s">
        <v>1788</v>
      </c>
      <c r="C15905" t="s">
        <v>52254</v>
      </c>
      <c r="D15905" t="s">
        <v>52255</v>
      </c>
      <c r="E15905" t="s">
        <v>3561</v>
      </c>
      <c r="F15905">
        <v>9.6268999999999991</v>
      </c>
      <c r="G15905">
        <v>249.719999999999</v>
      </c>
      <c r="H15905">
        <v>966.52345986800003</v>
      </c>
      <c r="I15905">
        <v>40</v>
      </c>
      <c r="J15905">
        <v>5</v>
      </c>
      <c r="K15905">
        <v>15</v>
      </c>
    </row>
    <row r="15906" spans="1:11">
      <c r="A15906" t="s">
        <v>52256</v>
      </c>
      <c r="B15906" t="s">
        <v>1788</v>
      </c>
      <c r="C15906" t="s">
        <v>52257</v>
      </c>
      <c r="D15906" t="s">
        <v>52258</v>
      </c>
      <c r="E15906" t="s">
        <v>3561</v>
      </c>
      <c r="F15906">
        <v>9.6268999999999991</v>
      </c>
      <c r="G15906">
        <v>249.719999999999</v>
      </c>
      <c r="H15906">
        <v>966.52345986800003</v>
      </c>
      <c r="I15906">
        <v>40</v>
      </c>
      <c r="J15906">
        <v>5</v>
      </c>
      <c r="K15906">
        <v>15</v>
      </c>
    </row>
    <row r="15907" spans="1:11">
      <c r="A15907" t="s">
        <v>52259</v>
      </c>
      <c r="B15907" t="s">
        <v>1788</v>
      </c>
      <c r="C15907" t="s">
        <v>52260</v>
      </c>
      <c r="D15907" t="s">
        <v>52261</v>
      </c>
      <c r="E15907" t="s">
        <v>3561</v>
      </c>
      <c r="F15907">
        <v>9.4029000000000007</v>
      </c>
      <c r="G15907">
        <v>249.719999999999</v>
      </c>
      <c r="H15907">
        <v>964.50780980399998</v>
      </c>
      <c r="I15907">
        <v>39</v>
      </c>
      <c r="J15907">
        <v>5</v>
      </c>
      <c r="K15907">
        <v>15</v>
      </c>
    </row>
    <row r="15908" spans="1:11">
      <c r="A15908" t="s">
        <v>52262</v>
      </c>
      <c r="B15908" t="s">
        <v>1788</v>
      </c>
      <c r="C15908" t="s">
        <v>52263</v>
      </c>
      <c r="D15908" t="s">
        <v>52264</v>
      </c>
      <c r="E15908" t="s">
        <v>3561</v>
      </c>
      <c r="F15908">
        <v>8.8467000000000091</v>
      </c>
      <c r="G15908">
        <v>249.719999999999</v>
      </c>
      <c r="H15908">
        <v>938.49215974000003</v>
      </c>
      <c r="I15908">
        <v>38</v>
      </c>
      <c r="J15908">
        <v>5</v>
      </c>
      <c r="K15908">
        <v>15</v>
      </c>
    </row>
    <row r="15909" spans="1:11">
      <c r="A15909" t="s">
        <v>52265</v>
      </c>
      <c r="B15909" t="s">
        <v>1788</v>
      </c>
      <c r="C15909" t="s">
        <v>52266</v>
      </c>
      <c r="D15909" t="s">
        <v>52267</v>
      </c>
      <c r="E15909" t="s">
        <v>3561</v>
      </c>
      <c r="F15909">
        <v>9.6268999999999991</v>
      </c>
      <c r="G15909">
        <v>249.719999999999</v>
      </c>
      <c r="H15909">
        <v>966.52345986800003</v>
      </c>
      <c r="I15909">
        <v>40</v>
      </c>
      <c r="J15909">
        <v>5</v>
      </c>
      <c r="K15909">
        <v>15</v>
      </c>
    </row>
    <row r="15910" spans="1:11">
      <c r="A15910" t="s">
        <v>52268</v>
      </c>
      <c r="B15910" t="s">
        <v>1788</v>
      </c>
      <c r="C15910" t="s">
        <v>52269</v>
      </c>
      <c r="D15910" t="s">
        <v>52270</v>
      </c>
      <c r="E15910" t="s">
        <v>3561</v>
      </c>
      <c r="F15910">
        <v>9.4029000000000007</v>
      </c>
      <c r="G15910">
        <v>249.719999999999</v>
      </c>
      <c r="H15910">
        <v>964.50780980399998</v>
      </c>
      <c r="I15910">
        <v>39</v>
      </c>
      <c r="J15910">
        <v>5</v>
      </c>
      <c r="K15910">
        <v>15</v>
      </c>
    </row>
    <row r="15911" spans="1:11">
      <c r="A15911" t="s">
        <v>52271</v>
      </c>
      <c r="B15911" t="s">
        <v>1788</v>
      </c>
      <c r="C15911" t="s">
        <v>52272</v>
      </c>
      <c r="D15911" t="s">
        <v>52273</v>
      </c>
      <c r="E15911" t="s">
        <v>3561</v>
      </c>
      <c r="F15911">
        <v>9.4029000000000007</v>
      </c>
      <c r="G15911">
        <v>249.719999999999</v>
      </c>
      <c r="H15911">
        <v>964.50780980399998</v>
      </c>
      <c r="I15911">
        <v>39</v>
      </c>
      <c r="J15911">
        <v>5</v>
      </c>
      <c r="K15911">
        <v>15</v>
      </c>
    </row>
    <row r="15912" spans="1:11">
      <c r="A15912" t="s">
        <v>52274</v>
      </c>
      <c r="B15912" t="s">
        <v>1788</v>
      </c>
      <c r="C15912" t="s">
        <v>52275</v>
      </c>
      <c r="D15912" t="s">
        <v>52276</v>
      </c>
      <c r="E15912" t="s">
        <v>3561</v>
      </c>
      <c r="F15912">
        <v>8.8467000000000091</v>
      </c>
      <c r="G15912">
        <v>249.719999999999</v>
      </c>
      <c r="H15912">
        <v>938.49215974000003</v>
      </c>
      <c r="I15912">
        <v>38</v>
      </c>
      <c r="J15912">
        <v>5</v>
      </c>
      <c r="K15912">
        <v>15</v>
      </c>
    </row>
    <row r="15913" spans="1:11">
      <c r="A15913" t="s">
        <v>52277</v>
      </c>
      <c r="B15913" t="s">
        <v>1788</v>
      </c>
      <c r="C15913" t="s">
        <v>52278</v>
      </c>
      <c r="D15913" t="s">
        <v>52279</v>
      </c>
      <c r="E15913" t="s">
        <v>3561</v>
      </c>
      <c r="F15913">
        <v>9.6268999999999991</v>
      </c>
      <c r="G15913">
        <v>249.719999999999</v>
      </c>
      <c r="H15913">
        <v>966.52345986800003</v>
      </c>
      <c r="I15913">
        <v>40</v>
      </c>
      <c r="J15913">
        <v>5</v>
      </c>
      <c r="K15913">
        <v>15</v>
      </c>
    </row>
    <row r="15914" spans="1:11">
      <c r="A15914" t="s">
        <v>52280</v>
      </c>
      <c r="B15914" t="s">
        <v>1788</v>
      </c>
      <c r="C15914" t="s">
        <v>52281</v>
      </c>
      <c r="D15914" t="s">
        <v>52282</v>
      </c>
      <c r="E15914" t="s">
        <v>3561</v>
      </c>
      <c r="F15914">
        <v>9.4029000000000007</v>
      </c>
      <c r="G15914">
        <v>249.719999999999</v>
      </c>
      <c r="H15914">
        <v>964.50780980399998</v>
      </c>
      <c r="I15914">
        <v>39</v>
      </c>
      <c r="J15914">
        <v>5</v>
      </c>
      <c r="K15914">
        <v>15</v>
      </c>
    </row>
    <row r="15915" spans="1:11">
      <c r="A15915" t="s">
        <v>52283</v>
      </c>
      <c r="B15915" t="s">
        <v>1788</v>
      </c>
      <c r="C15915" t="s">
        <v>52284</v>
      </c>
      <c r="D15915" t="s">
        <v>52285</v>
      </c>
      <c r="E15915" t="s">
        <v>3561</v>
      </c>
      <c r="F15915">
        <v>9.4029000000000007</v>
      </c>
      <c r="G15915">
        <v>249.719999999999</v>
      </c>
      <c r="H15915">
        <v>964.50780980399998</v>
      </c>
      <c r="I15915">
        <v>39</v>
      </c>
      <c r="J15915">
        <v>5</v>
      </c>
      <c r="K15915">
        <v>15</v>
      </c>
    </row>
    <row r="15916" spans="1:11">
      <c r="A15916" t="s">
        <v>52286</v>
      </c>
      <c r="B15916" t="s">
        <v>1788</v>
      </c>
      <c r="C15916" t="s">
        <v>52287</v>
      </c>
      <c r="D15916" t="s">
        <v>52288</v>
      </c>
      <c r="E15916" t="s">
        <v>3561</v>
      </c>
      <c r="F15916">
        <v>10.0749</v>
      </c>
      <c r="G15916">
        <v>249.719999999999</v>
      </c>
      <c r="H15916">
        <v>970.55475999600003</v>
      </c>
      <c r="I15916">
        <v>42</v>
      </c>
      <c r="J15916">
        <v>5</v>
      </c>
      <c r="K15916">
        <v>15</v>
      </c>
    </row>
    <row r="15917" spans="1:11">
      <c r="A15917" t="s">
        <v>52289</v>
      </c>
      <c r="B15917" t="s">
        <v>1788</v>
      </c>
      <c r="C15917" t="s">
        <v>52290</v>
      </c>
      <c r="D15917" t="s">
        <v>52291</v>
      </c>
      <c r="E15917" t="s">
        <v>3561</v>
      </c>
      <c r="F15917">
        <v>9.40289999999999</v>
      </c>
      <c r="G15917">
        <v>249.719999999999</v>
      </c>
      <c r="H15917">
        <v>964.50780980399998</v>
      </c>
      <c r="I15917">
        <v>39</v>
      </c>
      <c r="J15917">
        <v>5</v>
      </c>
      <c r="K15917">
        <v>15</v>
      </c>
    </row>
    <row r="15918" spans="1:11">
      <c r="A15918" t="s">
        <v>52292</v>
      </c>
      <c r="B15918" t="s">
        <v>1788</v>
      </c>
      <c r="C15918" t="s">
        <v>52293</v>
      </c>
      <c r="D15918" t="s">
        <v>52294</v>
      </c>
      <c r="E15918" t="s">
        <v>3561</v>
      </c>
      <c r="F15918">
        <v>9.6268999999999991</v>
      </c>
      <c r="G15918">
        <v>249.719999999999</v>
      </c>
      <c r="H15918">
        <v>966.52345986800003</v>
      </c>
      <c r="I15918">
        <v>40</v>
      </c>
      <c r="J15918">
        <v>5</v>
      </c>
      <c r="K15918">
        <v>15</v>
      </c>
    </row>
    <row r="15919" spans="1:11">
      <c r="A15919" t="s">
        <v>52295</v>
      </c>
      <c r="B15919" t="s">
        <v>1788</v>
      </c>
      <c r="C15919" t="s">
        <v>52296</v>
      </c>
      <c r="D15919" t="s">
        <v>52297</v>
      </c>
      <c r="E15919" t="s">
        <v>3561</v>
      </c>
      <c r="F15919">
        <v>9.6268999999999991</v>
      </c>
      <c r="G15919">
        <v>249.719999999999</v>
      </c>
      <c r="H15919">
        <v>966.52345986800003</v>
      </c>
      <c r="I15919">
        <v>40</v>
      </c>
      <c r="J15919">
        <v>5</v>
      </c>
      <c r="K15919">
        <v>15</v>
      </c>
    </row>
    <row r="15920" spans="1:11">
      <c r="A15920" t="s">
        <v>52298</v>
      </c>
      <c r="B15920" t="s">
        <v>1788</v>
      </c>
      <c r="C15920" t="s">
        <v>52299</v>
      </c>
      <c r="D15920" t="s">
        <v>52300</v>
      </c>
      <c r="E15920" t="s">
        <v>3561</v>
      </c>
      <c r="F15920">
        <v>9.4029000000000007</v>
      </c>
      <c r="G15920">
        <v>249.719999999999</v>
      </c>
      <c r="H15920">
        <v>964.50780980399998</v>
      </c>
      <c r="I15920">
        <v>39</v>
      </c>
      <c r="J15920">
        <v>5</v>
      </c>
      <c r="K15920">
        <v>15</v>
      </c>
    </row>
    <row r="15921" spans="1:11">
      <c r="A15921" t="s">
        <v>52301</v>
      </c>
      <c r="B15921" t="s">
        <v>1788</v>
      </c>
      <c r="C15921" t="s">
        <v>52302</v>
      </c>
      <c r="D15921" t="s">
        <v>52303</v>
      </c>
      <c r="E15921" t="s">
        <v>3561</v>
      </c>
      <c r="F15921">
        <v>9.4029000000000007</v>
      </c>
      <c r="G15921">
        <v>249.719999999999</v>
      </c>
      <c r="H15921">
        <v>964.50780980399998</v>
      </c>
      <c r="I15921">
        <v>39</v>
      </c>
      <c r="J15921">
        <v>5</v>
      </c>
      <c r="K15921">
        <v>15</v>
      </c>
    </row>
    <row r="15922" spans="1:11">
      <c r="A15922" t="s">
        <v>52304</v>
      </c>
      <c r="B15922" t="s">
        <v>1788</v>
      </c>
      <c r="C15922" t="s">
        <v>52305</v>
      </c>
      <c r="D15922" t="s">
        <v>52306</v>
      </c>
      <c r="E15922" t="s">
        <v>3561</v>
      </c>
      <c r="F15922">
        <v>8.46980000000001</v>
      </c>
      <c r="G15922">
        <v>293.08999999999997</v>
      </c>
      <c r="H15922">
        <v>970.45849026200005</v>
      </c>
      <c r="I15922">
        <v>40</v>
      </c>
      <c r="J15922">
        <v>5</v>
      </c>
      <c r="K15922">
        <v>17</v>
      </c>
    </row>
    <row r="15923" spans="1:11">
      <c r="A15923" t="s">
        <v>52307</v>
      </c>
      <c r="B15923" t="s">
        <v>1788</v>
      </c>
      <c r="C15923" t="s">
        <v>52308</v>
      </c>
      <c r="D15923" t="s">
        <v>52309</v>
      </c>
      <c r="E15923" t="s">
        <v>3561</v>
      </c>
      <c r="F15923">
        <v>8.2457999999999991</v>
      </c>
      <c r="G15923">
        <v>293.08999999999997</v>
      </c>
      <c r="H15923">
        <v>968.442840198</v>
      </c>
      <c r="I15923">
        <v>39</v>
      </c>
      <c r="J15923">
        <v>5</v>
      </c>
      <c r="K15923">
        <v>17</v>
      </c>
    </row>
    <row r="15924" spans="1:11">
      <c r="A15924" t="s">
        <v>52310</v>
      </c>
      <c r="B15924" t="s">
        <v>1788</v>
      </c>
      <c r="C15924" t="s">
        <v>52311</v>
      </c>
      <c r="D15924" t="s">
        <v>52312</v>
      </c>
      <c r="E15924" t="s">
        <v>3561</v>
      </c>
      <c r="F15924">
        <v>8.0218000000000007</v>
      </c>
      <c r="G15924">
        <v>293.08999999999997</v>
      </c>
      <c r="H15924">
        <v>966.42719013400006</v>
      </c>
      <c r="I15924">
        <v>38</v>
      </c>
      <c r="J15924">
        <v>5</v>
      </c>
      <c r="K15924">
        <v>17</v>
      </c>
    </row>
    <row r="15925" spans="1:11">
      <c r="A15925" t="s">
        <v>52313</v>
      </c>
      <c r="B15925" t="s">
        <v>1788</v>
      </c>
      <c r="C15925" t="s">
        <v>52314</v>
      </c>
      <c r="D15925" t="s">
        <v>52315</v>
      </c>
      <c r="E15925" t="s">
        <v>3561</v>
      </c>
      <c r="F15925">
        <v>9.2499999999999893</v>
      </c>
      <c r="G15925">
        <v>293.08999999999997</v>
      </c>
      <c r="H15925">
        <v>998.48979039000005</v>
      </c>
      <c r="I15925">
        <v>42</v>
      </c>
      <c r="J15925">
        <v>5</v>
      </c>
      <c r="K15925">
        <v>17</v>
      </c>
    </row>
    <row r="15926" spans="1:11">
      <c r="A15926" t="s">
        <v>52316</v>
      </c>
      <c r="B15926" t="s">
        <v>1788</v>
      </c>
      <c r="C15926" t="s">
        <v>52317</v>
      </c>
      <c r="D15926" t="s">
        <v>52318</v>
      </c>
      <c r="E15926" t="s">
        <v>3561</v>
      </c>
      <c r="F15926">
        <v>9.0259999999999891</v>
      </c>
      <c r="G15926">
        <v>293.08999999999997</v>
      </c>
      <c r="H15926">
        <v>996.474140326</v>
      </c>
      <c r="I15926">
        <v>41</v>
      </c>
      <c r="J15926">
        <v>5</v>
      </c>
      <c r="K15926">
        <v>17</v>
      </c>
    </row>
    <row r="15927" spans="1:11">
      <c r="A15927" t="s">
        <v>52319</v>
      </c>
      <c r="B15927" t="s">
        <v>1788</v>
      </c>
      <c r="C15927" t="s">
        <v>52320</v>
      </c>
      <c r="D15927" t="s">
        <v>52321</v>
      </c>
      <c r="E15927" t="s">
        <v>3561</v>
      </c>
      <c r="F15927">
        <v>9.0259999999999891</v>
      </c>
      <c r="G15927">
        <v>293.08999999999997</v>
      </c>
      <c r="H15927">
        <v>996.474140326</v>
      </c>
      <c r="I15927">
        <v>41</v>
      </c>
      <c r="J15927">
        <v>5</v>
      </c>
      <c r="K15927">
        <v>17</v>
      </c>
    </row>
    <row r="15928" spans="1:11">
      <c r="A15928" t="s">
        <v>52322</v>
      </c>
      <c r="B15928" t="s">
        <v>1788</v>
      </c>
      <c r="C15928" t="s">
        <v>52323</v>
      </c>
      <c r="D15928" t="s">
        <v>52324</v>
      </c>
      <c r="E15928" t="s">
        <v>3561</v>
      </c>
      <c r="F15928">
        <v>8.8019999999999907</v>
      </c>
      <c r="G15928">
        <v>293.08999999999997</v>
      </c>
      <c r="H15928">
        <v>994.45849026200005</v>
      </c>
      <c r="I15928">
        <v>40</v>
      </c>
      <c r="J15928">
        <v>5</v>
      </c>
      <c r="K15928">
        <v>17</v>
      </c>
    </row>
    <row r="15929" spans="1:11">
      <c r="A15929" t="s">
        <v>52325</v>
      </c>
      <c r="B15929" t="s">
        <v>1788</v>
      </c>
      <c r="C15929" t="s">
        <v>52326</v>
      </c>
      <c r="D15929" t="s">
        <v>52327</v>
      </c>
      <c r="E15929" t="s">
        <v>3561</v>
      </c>
      <c r="F15929">
        <v>9.8061999999999898</v>
      </c>
      <c r="G15929">
        <v>293.08999999999997</v>
      </c>
      <c r="H15929">
        <v>1024.5054404540001</v>
      </c>
      <c r="I15929">
        <v>43</v>
      </c>
      <c r="J15929">
        <v>5</v>
      </c>
      <c r="K15929">
        <v>17</v>
      </c>
    </row>
    <row r="15930" spans="1:11">
      <c r="A15930" t="s">
        <v>52328</v>
      </c>
      <c r="B15930" t="s">
        <v>1788</v>
      </c>
      <c r="C15930" t="s">
        <v>52329</v>
      </c>
      <c r="D15930" t="s">
        <v>52330</v>
      </c>
      <c r="E15930" t="s">
        <v>3561</v>
      </c>
      <c r="F15930">
        <v>9.5821999999999896</v>
      </c>
      <c r="G15930">
        <v>293.08999999999997</v>
      </c>
      <c r="H15930">
        <v>1022.4897903900001</v>
      </c>
      <c r="I15930">
        <v>42</v>
      </c>
      <c r="J15930">
        <v>5</v>
      </c>
      <c r="K15930">
        <v>17</v>
      </c>
    </row>
    <row r="15931" spans="1:11">
      <c r="A15931" t="s">
        <v>52331</v>
      </c>
      <c r="B15931" t="s">
        <v>1788</v>
      </c>
      <c r="C15931" t="s">
        <v>52332</v>
      </c>
      <c r="D15931" t="s">
        <v>52333</v>
      </c>
      <c r="E15931" t="s">
        <v>3561</v>
      </c>
      <c r="F15931">
        <v>9.3581999999999894</v>
      </c>
      <c r="G15931">
        <v>293.08999999999997</v>
      </c>
      <c r="H15931">
        <v>1020.474140326</v>
      </c>
      <c r="I15931">
        <v>41</v>
      </c>
      <c r="J15931">
        <v>5</v>
      </c>
      <c r="K15931">
        <v>17</v>
      </c>
    </row>
    <row r="15932" spans="1:11">
      <c r="A15932" t="s">
        <v>52334</v>
      </c>
      <c r="B15932" t="s">
        <v>1788</v>
      </c>
      <c r="C15932" t="s">
        <v>52335</v>
      </c>
      <c r="D15932" t="s">
        <v>52336</v>
      </c>
      <c r="E15932" t="s">
        <v>3561</v>
      </c>
      <c r="F15932">
        <v>9.3581999999999894</v>
      </c>
      <c r="G15932">
        <v>293.08999999999997</v>
      </c>
      <c r="H15932">
        <v>1020.474140326</v>
      </c>
      <c r="I15932">
        <v>41</v>
      </c>
      <c r="J15932">
        <v>5</v>
      </c>
      <c r="K15932">
        <v>17</v>
      </c>
    </row>
    <row r="15933" spans="1:11">
      <c r="A15933" t="s">
        <v>52337</v>
      </c>
      <c r="B15933" t="s">
        <v>1788</v>
      </c>
      <c r="C15933" t="s">
        <v>52338</v>
      </c>
      <c r="D15933" t="s">
        <v>52339</v>
      </c>
      <c r="E15933" t="s">
        <v>3561</v>
      </c>
      <c r="F15933">
        <v>9.1341999999999892</v>
      </c>
      <c r="G15933">
        <v>293.08999999999997</v>
      </c>
      <c r="H15933">
        <v>1018.4584902620001</v>
      </c>
      <c r="I15933">
        <v>40</v>
      </c>
      <c r="J15933">
        <v>5</v>
      </c>
      <c r="K15933">
        <v>17</v>
      </c>
    </row>
    <row r="15934" spans="1:11">
      <c r="A15934" t="s">
        <v>52340</v>
      </c>
      <c r="B15934" t="s">
        <v>1788</v>
      </c>
      <c r="C15934" t="s">
        <v>52341</v>
      </c>
      <c r="D15934" t="s">
        <v>52342</v>
      </c>
      <c r="E15934" t="s">
        <v>3561</v>
      </c>
      <c r="F15934">
        <v>9.1341999999999892</v>
      </c>
      <c r="G15934">
        <v>293.08999999999997</v>
      </c>
      <c r="H15934">
        <v>1018.4584902620001</v>
      </c>
      <c r="I15934">
        <v>40</v>
      </c>
      <c r="J15934">
        <v>5</v>
      </c>
      <c r="K15934">
        <v>17</v>
      </c>
    </row>
    <row r="15935" spans="1:11">
      <c r="A15935" t="s">
        <v>52343</v>
      </c>
      <c r="B15935" t="s">
        <v>1788</v>
      </c>
      <c r="C15935" t="s">
        <v>52344</v>
      </c>
      <c r="D15935" t="s">
        <v>52345</v>
      </c>
      <c r="E15935" t="s">
        <v>3561</v>
      </c>
      <c r="F15935">
        <v>10.3623999999999</v>
      </c>
      <c r="G15935">
        <v>293.08999999999997</v>
      </c>
      <c r="H15935">
        <v>1050.5210905179999</v>
      </c>
      <c r="I15935">
        <v>44</v>
      </c>
      <c r="J15935">
        <v>5</v>
      </c>
      <c r="K15935">
        <v>17</v>
      </c>
    </row>
    <row r="15936" spans="1:11">
      <c r="A15936" t="s">
        <v>52346</v>
      </c>
      <c r="B15936" t="s">
        <v>1788</v>
      </c>
      <c r="C15936" t="s">
        <v>52347</v>
      </c>
      <c r="D15936" t="s">
        <v>52348</v>
      </c>
      <c r="E15936" t="s">
        <v>3561</v>
      </c>
      <c r="F15936">
        <v>10.138399999999899</v>
      </c>
      <c r="G15936">
        <v>293.08999999999997</v>
      </c>
      <c r="H15936">
        <v>1048.5054404540001</v>
      </c>
      <c r="I15936">
        <v>43</v>
      </c>
      <c r="J15936">
        <v>5</v>
      </c>
      <c r="K15936">
        <v>17</v>
      </c>
    </row>
    <row r="15937" spans="1:11">
      <c r="A15937" t="s">
        <v>52349</v>
      </c>
      <c r="B15937" t="s">
        <v>1788</v>
      </c>
      <c r="C15937" t="s">
        <v>52350</v>
      </c>
      <c r="D15937" t="s">
        <v>52351</v>
      </c>
      <c r="E15937" t="s">
        <v>3561</v>
      </c>
      <c r="F15937">
        <v>9.9143999999999899</v>
      </c>
      <c r="G15937">
        <v>293.08999999999997</v>
      </c>
      <c r="H15937">
        <v>1046.4897903900001</v>
      </c>
      <c r="I15937">
        <v>42</v>
      </c>
      <c r="J15937">
        <v>5</v>
      </c>
      <c r="K15937">
        <v>17</v>
      </c>
    </row>
    <row r="15938" spans="1:11">
      <c r="A15938" t="s">
        <v>52352</v>
      </c>
      <c r="B15938" t="s">
        <v>1788</v>
      </c>
      <c r="C15938" t="s">
        <v>52353</v>
      </c>
      <c r="D15938" t="s">
        <v>52354</v>
      </c>
      <c r="E15938" t="s">
        <v>3561</v>
      </c>
      <c r="F15938">
        <v>9.9143999999999899</v>
      </c>
      <c r="G15938">
        <v>293.08999999999997</v>
      </c>
      <c r="H15938">
        <v>1046.4897903900001</v>
      </c>
      <c r="I15938">
        <v>42</v>
      </c>
      <c r="J15938">
        <v>5</v>
      </c>
      <c r="K15938">
        <v>17</v>
      </c>
    </row>
    <row r="15939" spans="1:11">
      <c r="A15939" t="s">
        <v>52355</v>
      </c>
      <c r="B15939" t="s">
        <v>1788</v>
      </c>
      <c r="C15939" t="s">
        <v>52356</v>
      </c>
      <c r="D15939" t="s">
        <v>52357</v>
      </c>
      <c r="E15939" t="s">
        <v>3561</v>
      </c>
      <c r="F15939">
        <v>9.6903999999999897</v>
      </c>
      <c r="G15939">
        <v>293.08999999999997</v>
      </c>
      <c r="H15939">
        <v>1044.474140326</v>
      </c>
      <c r="I15939">
        <v>41</v>
      </c>
      <c r="J15939">
        <v>5</v>
      </c>
      <c r="K15939">
        <v>17</v>
      </c>
    </row>
    <row r="15940" spans="1:11">
      <c r="A15940" t="s">
        <v>52358</v>
      </c>
      <c r="B15940" t="s">
        <v>1788</v>
      </c>
      <c r="C15940" t="s">
        <v>52359</v>
      </c>
      <c r="D15940" t="s">
        <v>52360</v>
      </c>
      <c r="E15940" t="s">
        <v>3561</v>
      </c>
      <c r="F15940">
        <v>9.6903999999999897</v>
      </c>
      <c r="G15940">
        <v>293.08999999999997</v>
      </c>
      <c r="H15940">
        <v>1044.474140326</v>
      </c>
      <c r="I15940">
        <v>41</v>
      </c>
      <c r="J15940">
        <v>5</v>
      </c>
      <c r="K15940">
        <v>17</v>
      </c>
    </row>
    <row r="15941" spans="1:11">
      <c r="A15941" t="s">
        <v>52361</v>
      </c>
      <c r="B15941" t="s">
        <v>1788</v>
      </c>
      <c r="C15941" t="s">
        <v>52362</v>
      </c>
      <c r="D15941" t="s">
        <v>52363</v>
      </c>
      <c r="E15941" t="s">
        <v>3561</v>
      </c>
      <c r="F15941">
        <v>8.2458000000000098</v>
      </c>
      <c r="G15941">
        <v>293.08999999999997</v>
      </c>
      <c r="H15941">
        <v>968.442840198</v>
      </c>
      <c r="I15941">
        <v>39</v>
      </c>
      <c r="J15941">
        <v>5</v>
      </c>
      <c r="K15941">
        <v>17</v>
      </c>
    </row>
    <row r="15942" spans="1:11">
      <c r="A15942" t="s">
        <v>52364</v>
      </c>
      <c r="B15942" t="s">
        <v>1788</v>
      </c>
      <c r="C15942" t="s">
        <v>52365</v>
      </c>
      <c r="D15942" t="s">
        <v>52366</v>
      </c>
      <c r="E15942" t="s">
        <v>3561</v>
      </c>
      <c r="F15942">
        <v>8.0218000000000096</v>
      </c>
      <c r="G15942">
        <v>293.08999999999997</v>
      </c>
      <c r="H15942">
        <v>966.42719013400006</v>
      </c>
      <c r="I15942">
        <v>38</v>
      </c>
      <c r="J15942">
        <v>5</v>
      </c>
      <c r="K15942">
        <v>17</v>
      </c>
    </row>
    <row r="15943" spans="1:11">
      <c r="A15943" t="s">
        <v>52367</v>
      </c>
      <c r="B15943" t="s">
        <v>1788</v>
      </c>
      <c r="C15943" t="s">
        <v>52368</v>
      </c>
      <c r="D15943" t="s">
        <v>52369</v>
      </c>
      <c r="E15943" t="s">
        <v>3561</v>
      </c>
      <c r="F15943">
        <v>9.0260000000000105</v>
      </c>
      <c r="G15943">
        <v>293.08999999999997</v>
      </c>
      <c r="H15943">
        <v>996.474140326</v>
      </c>
      <c r="I15943">
        <v>41</v>
      </c>
      <c r="J15943">
        <v>5</v>
      </c>
      <c r="K15943">
        <v>17</v>
      </c>
    </row>
    <row r="15944" spans="1:11">
      <c r="A15944" t="s">
        <v>52370</v>
      </c>
      <c r="B15944" t="s">
        <v>1788</v>
      </c>
      <c r="C15944" t="s">
        <v>52371</v>
      </c>
      <c r="D15944" t="s">
        <v>52372</v>
      </c>
      <c r="E15944" t="s">
        <v>3561</v>
      </c>
      <c r="F15944">
        <v>8.8019999999999996</v>
      </c>
      <c r="G15944">
        <v>293.08999999999997</v>
      </c>
      <c r="H15944">
        <v>994.45849026200005</v>
      </c>
      <c r="I15944">
        <v>40</v>
      </c>
      <c r="J15944">
        <v>5</v>
      </c>
      <c r="K15944">
        <v>17</v>
      </c>
    </row>
    <row r="15945" spans="1:11">
      <c r="A15945" t="s">
        <v>52373</v>
      </c>
      <c r="B15945" t="s">
        <v>1788</v>
      </c>
      <c r="C15945" t="s">
        <v>52374</v>
      </c>
      <c r="D15945" t="s">
        <v>52375</v>
      </c>
      <c r="E15945" t="s">
        <v>3561</v>
      </c>
      <c r="F15945">
        <v>8.8020000000000103</v>
      </c>
      <c r="G15945">
        <v>293.08999999999997</v>
      </c>
      <c r="H15945">
        <v>994.45849026200005</v>
      </c>
      <c r="I15945">
        <v>40</v>
      </c>
      <c r="J15945">
        <v>5</v>
      </c>
      <c r="K15945">
        <v>17</v>
      </c>
    </row>
    <row r="15946" spans="1:11">
      <c r="A15946" t="s">
        <v>52376</v>
      </c>
      <c r="B15946" t="s">
        <v>1788</v>
      </c>
      <c r="C15946" t="s">
        <v>52377</v>
      </c>
      <c r="D15946" t="s">
        <v>52378</v>
      </c>
      <c r="E15946" t="s">
        <v>3561</v>
      </c>
      <c r="F15946">
        <v>8.0218000000000096</v>
      </c>
      <c r="G15946">
        <v>293.08999999999997</v>
      </c>
      <c r="H15946">
        <v>966.42719013400006</v>
      </c>
      <c r="I15946">
        <v>38</v>
      </c>
      <c r="J15946">
        <v>5</v>
      </c>
      <c r="K15946">
        <v>17</v>
      </c>
    </row>
    <row r="15947" spans="1:11">
      <c r="A15947" t="s">
        <v>52379</v>
      </c>
      <c r="B15947" t="s">
        <v>1788</v>
      </c>
      <c r="C15947" t="s">
        <v>52380</v>
      </c>
      <c r="D15947" t="s">
        <v>52381</v>
      </c>
      <c r="E15947" t="s">
        <v>3561</v>
      </c>
      <c r="F15947">
        <v>8.8020000000000103</v>
      </c>
      <c r="G15947">
        <v>293.08999999999997</v>
      </c>
      <c r="H15947">
        <v>994.45849026200005</v>
      </c>
      <c r="I15947">
        <v>40</v>
      </c>
      <c r="J15947">
        <v>5</v>
      </c>
      <c r="K15947">
        <v>17</v>
      </c>
    </row>
    <row r="15948" spans="1:11">
      <c r="A15948" t="s">
        <v>52382</v>
      </c>
      <c r="B15948" t="s">
        <v>1788</v>
      </c>
      <c r="C15948" t="s">
        <v>52383</v>
      </c>
      <c r="D15948" t="s">
        <v>52384</v>
      </c>
      <c r="E15948" t="s">
        <v>3561</v>
      </c>
      <c r="F15948">
        <v>9.6904000000000003</v>
      </c>
      <c r="G15948">
        <v>293.08999999999997</v>
      </c>
      <c r="H15948">
        <v>1044.474140326</v>
      </c>
      <c r="I15948">
        <v>41</v>
      </c>
      <c r="J15948">
        <v>5</v>
      </c>
      <c r="K15948">
        <v>17</v>
      </c>
    </row>
    <row r="15949" spans="1:11">
      <c r="A15949" t="s">
        <v>52385</v>
      </c>
      <c r="B15949" t="s">
        <v>1788</v>
      </c>
      <c r="C15949" t="s">
        <v>52386</v>
      </c>
      <c r="D15949" t="s">
        <v>52387</v>
      </c>
      <c r="E15949" t="s">
        <v>3561</v>
      </c>
      <c r="F15949">
        <v>9.25</v>
      </c>
      <c r="G15949">
        <v>293.08999999999997</v>
      </c>
      <c r="H15949">
        <v>998.48979039000005</v>
      </c>
      <c r="I15949">
        <v>42</v>
      </c>
      <c r="J15949">
        <v>5</v>
      </c>
      <c r="K15949">
        <v>17</v>
      </c>
    </row>
    <row r="15950" spans="1:11">
      <c r="A15950" t="s">
        <v>52388</v>
      </c>
      <c r="B15950" t="s">
        <v>1788</v>
      </c>
      <c r="C15950" t="s">
        <v>52389</v>
      </c>
      <c r="D15950" t="s">
        <v>52390</v>
      </c>
      <c r="E15950" t="s">
        <v>3561</v>
      </c>
      <c r="F15950">
        <v>9.0259999999999891</v>
      </c>
      <c r="G15950">
        <v>293.08999999999997</v>
      </c>
      <c r="H15950">
        <v>996.474140326</v>
      </c>
      <c r="I15950">
        <v>41</v>
      </c>
      <c r="J15950">
        <v>5</v>
      </c>
      <c r="K15950">
        <v>17</v>
      </c>
    </row>
    <row r="15951" spans="1:11">
      <c r="A15951" t="s">
        <v>52391</v>
      </c>
      <c r="B15951" t="s">
        <v>1788</v>
      </c>
      <c r="C15951" t="s">
        <v>52392</v>
      </c>
      <c r="D15951" t="s">
        <v>52393</v>
      </c>
      <c r="E15951" t="s">
        <v>3561</v>
      </c>
      <c r="F15951">
        <v>8.8019999999999907</v>
      </c>
      <c r="G15951">
        <v>293.08999999999997</v>
      </c>
      <c r="H15951">
        <v>994.45849026200005</v>
      </c>
      <c r="I15951">
        <v>40</v>
      </c>
      <c r="J15951">
        <v>5</v>
      </c>
      <c r="K15951">
        <v>17</v>
      </c>
    </row>
    <row r="15952" spans="1:11">
      <c r="A15952" t="s">
        <v>52394</v>
      </c>
      <c r="B15952" t="s">
        <v>1788</v>
      </c>
      <c r="C15952" t="s">
        <v>52395</v>
      </c>
      <c r="D15952" t="s">
        <v>52396</v>
      </c>
      <c r="E15952" t="s">
        <v>3561</v>
      </c>
      <c r="F15952">
        <v>9.8061999999999898</v>
      </c>
      <c r="G15952">
        <v>293.08999999999997</v>
      </c>
      <c r="H15952">
        <v>1024.5054404540001</v>
      </c>
      <c r="I15952">
        <v>43</v>
      </c>
      <c r="J15952">
        <v>5</v>
      </c>
      <c r="K15952">
        <v>17</v>
      </c>
    </row>
    <row r="15953" spans="1:11">
      <c r="A15953" t="s">
        <v>52397</v>
      </c>
      <c r="B15953" t="s">
        <v>1788</v>
      </c>
      <c r="C15953" t="s">
        <v>52398</v>
      </c>
      <c r="D15953" t="s">
        <v>52399</v>
      </c>
      <c r="E15953" t="s">
        <v>3561</v>
      </c>
      <c r="F15953">
        <v>9.8061999999999898</v>
      </c>
      <c r="G15953">
        <v>293.08999999999997</v>
      </c>
      <c r="H15953">
        <v>1024.5054404540001</v>
      </c>
      <c r="I15953">
        <v>43</v>
      </c>
      <c r="J15953">
        <v>5</v>
      </c>
      <c r="K15953">
        <v>17</v>
      </c>
    </row>
    <row r="15954" spans="1:11">
      <c r="A15954" t="s">
        <v>52400</v>
      </c>
      <c r="B15954" t="s">
        <v>1788</v>
      </c>
      <c r="C15954" t="s">
        <v>52401</v>
      </c>
      <c r="D15954" t="s">
        <v>52402</v>
      </c>
      <c r="E15954" t="s">
        <v>3561</v>
      </c>
      <c r="F15954">
        <v>9.5821999999999896</v>
      </c>
      <c r="G15954">
        <v>293.08999999999997</v>
      </c>
      <c r="H15954">
        <v>1022.4897903900001</v>
      </c>
      <c r="I15954">
        <v>42</v>
      </c>
      <c r="J15954">
        <v>5</v>
      </c>
      <c r="K15954">
        <v>17</v>
      </c>
    </row>
    <row r="15955" spans="1:11">
      <c r="A15955" t="s">
        <v>52403</v>
      </c>
      <c r="B15955" t="s">
        <v>1788</v>
      </c>
      <c r="C15955" t="s">
        <v>52404</v>
      </c>
      <c r="D15955" t="s">
        <v>52405</v>
      </c>
      <c r="E15955" t="s">
        <v>3561</v>
      </c>
      <c r="F15955">
        <v>9.3581999999999894</v>
      </c>
      <c r="G15955">
        <v>293.08999999999997</v>
      </c>
      <c r="H15955">
        <v>1020.474140326</v>
      </c>
      <c r="I15955">
        <v>41</v>
      </c>
      <c r="J15955">
        <v>5</v>
      </c>
      <c r="K15955">
        <v>17</v>
      </c>
    </row>
    <row r="15956" spans="1:11">
      <c r="A15956" t="s">
        <v>52406</v>
      </c>
      <c r="B15956" t="s">
        <v>1788</v>
      </c>
      <c r="C15956" t="s">
        <v>52407</v>
      </c>
      <c r="D15956" t="s">
        <v>52408</v>
      </c>
      <c r="E15956" t="s">
        <v>3561</v>
      </c>
      <c r="F15956">
        <v>9.3581999999999894</v>
      </c>
      <c r="G15956">
        <v>293.08999999999997</v>
      </c>
      <c r="H15956">
        <v>1020.474140326</v>
      </c>
      <c r="I15956">
        <v>41</v>
      </c>
      <c r="J15956">
        <v>5</v>
      </c>
      <c r="K15956">
        <v>17</v>
      </c>
    </row>
    <row r="15957" spans="1:11">
      <c r="A15957" t="s">
        <v>52409</v>
      </c>
      <c r="B15957" t="s">
        <v>1788</v>
      </c>
      <c r="C15957" t="s">
        <v>52410</v>
      </c>
      <c r="D15957" t="s">
        <v>52411</v>
      </c>
      <c r="E15957" t="s">
        <v>3561</v>
      </c>
      <c r="F15957">
        <v>10.3623999999999</v>
      </c>
      <c r="G15957">
        <v>293.08999999999997</v>
      </c>
      <c r="H15957">
        <v>1050.5210905179999</v>
      </c>
      <c r="I15957">
        <v>44</v>
      </c>
      <c r="J15957">
        <v>5</v>
      </c>
      <c r="K15957">
        <v>17</v>
      </c>
    </row>
    <row r="15958" spans="1:11">
      <c r="A15958" t="s">
        <v>52412</v>
      </c>
      <c r="B15958" t="s">
        <v>1788</v>
      </c>
      <c r="C15958" t="s">
        <v>52413</v>
      </c>
      <c r="D15958" t="s">
        <v>52414</v>
      </c>
      <c r="E15958" t="s">
        <v>3561</v>
      </c>
      <c r="F15958">
        <v>10.138399999999899</v>
      </c>
      <c r="G15958">
        <v>293.08999999999997</v>
      </c>
      <c r="H15958">
        <v>1048.5054404540001</v>
      </c>
      <c r="I15958">
        <v>43</v>
      </c>
      <c r="J15958">
        <v>5</v>
      </c>
      <c r="K15958">
        <v>17</v>
      </c>
    </row>
    <row r="15959" spans="1:11">
      <c r="A15959" t="s">
        <v>52415</v>
      </c>
      <c r="B15959" t="s">
        <v>1788</v>
      </c>
      <c r="C15959" t="s">
        <v>52416</v>
      </c>
      <c r="D15959" t="s">
        <v>52417</v>
      </c>
      <c r="E15959" t="s">
        <v>3561</v>
      </c>
      <c r="F15959">
        <v>10.138399999999899</v>
      </c>
      <c r="G15959">
        <v>293.08999999999997</v>
      </c>
      <c r="H15959">
        <v>1048.5054404540001</v>
      </c>
      <c r="I15959">
        <v>43</v>
      </c>
      <c r="J15959">
        <v>5</v>
      </c>
      <c r="K15959">
        <v>17</v>
      </c>
    </row>
    <row r="15960" spans="1:11">
      <c r="A15960" t="s">
        <v>52418</v>
      </c>
      <c r="B15960" t="s">
        <v>1788</v>
      </c>
      <c r="C15960" t="s">
        <v>52419</v>
      </c>
      <c r="D15960" t="s">
        <v>52420</v>
      </c>
      <c r="E15960" t="s">
        <v>3561</v>
      </c>
      <c r="F15960">
        <v>9.9143999999999899</v>
      </c>
      <c r="G15960">
        <v>293.08999999999997</v>
      </c>
      <c r="H15960">
        <v>1046.4897903900001</v>
      </c>
      <c r="I15960">
        <v>42</v>
      </c>
      <c r="J15960">
        <v>5</v>
      </c>
      <c r="K15960">
        <v>17</v>
      </c>
    </row>
    <row r="15961" spans="1:11">
      <c r="A15961" t="s">
        <v>52421</v>
      </c>
      <c r="B15961" t="s">
        <v>1788</v>
      </c>
      <c r="C15961" t="s">
        <v>52422</v>
      </c>
      <c r="D15961" t="s">
        <v>52423</v>
      </c>
      <c r="E15961" t="s">
        <v>3561</v>
      </c>
      <c r="F15961">
        <v>9.9143999999999899</v>
      </c>
      <c r="G15961">
        <v>293.08999999999997</v>
      </c>
      <c r="H15961">
        <v>1046.4897903900001</v>
      </c>
      <c r="I15961">
        <v>42</v>
      </c>
      <c r="J15961">
        <v>5</v>
      </c>
      <c r="K15961">
        <v>17</v>
      </c>
    </row>
    <row r="15962" spans="1:11">
      <c r="A15962" t="s">
        <v>52424</v>
      </c>
      <c r="B15962" t="s">
        <v>1788</v>
      </c>
      <c r="C15962" t="s">
        <v>52425</v>
      </c>
      <c r="D15962" t="s">
        <v>52426</v>
      </c>
      <c r="E15962" t="s">
        <v>3561</v>
      </c>
      <c r="F15962">
        <v>9.0260000000000105</v>
      </c>
      <c r="G15962">
        <v>293.08999999999997</v>
      </c>
      <c r="H15962">
        <v>996.474140326</v>
      </c>
      <c r="I15962">
        <v>41</v>
      </c>
      <c r="J15962">
        <v>5</v>
      </c>
      <c r="K15962">
        <v>17</v>
      </c>
    </row>
    <row r="15963" spans="1:11">
      <c r="A15963" t="s">
        <v>52427</v>
      </c>
      <c r="B15963" t="s">
        <v>1788</v>
      </c>
      <c r="C15963" t="s">
        <v>52428</v>
      </c>
      <c r="D15963" t="s">
        <v>52429</v>
      </c>
      <c r="E15963" t="s">
        <v>3561</v>
      </c>
      <c r="F15963">
        <v>8.8020000000000103</v>
      </c>
      <c r="G15963">
        <v>293.08999999999997</v>
      </c>
      <c r="H15963">
        <v>994.45849026200005</v>
      </c>
      <c r="I15963">
        <v>40</v>
      </c>
      <c r="J15963">
        <v>5</v>
      </c>
      <c r="K15963">
        <v>17</v>
      </c>
    </row>
    <row r="15964" spans="1:11">
      <c r="A15964" t="s">
        <v>52430</v>
      </c>
      <c r="B15964" t="s">
        <v>1788</v>
      </c>
      <c r="C15964" t="s">
        <v>52431</v>
      </c>
      <c r="D15964" t="s">
        <v>52432</v>
      </c>
      <c r="E15964" t="s">
        <v>3561</v>
      </c>
      <c r="F15964">
        <v>9.8062000000000005</v>
      </c>
      <c r="G15964">
        <v>293.08999999999997</v>
      </c>
      <c r="H15964">
        <v>1024.5054404540001</v>
      </c>
      <c r="I15964">
        <v>43</v>
      </c>
      <c r="J15964">
        <v>5</v>
      </c>
      <c r="K15964">
        <v>17</v>
      </c>
    </row>
    <row r="15965" spans="1:11">
      <c r="A15965" t="s">
        <v>52433</v>
      </c>
      <c r="B15965" t="s">
        <v>1788</v>
      </c>
      <c r="C15965" t="s">
        <v>52434</v>
      </c>
      <c r="D15965" t="s">
        <v>52435</v>
      </c>
      <c r="E15965" t="s">
        <v>3561</v>
      </c>
      <c r="F15965">
        <v>9.5822000000000003</v>
      </c>
      <c r="G15965">
        <v>293.08999999999997</v>
      </c>
      <c r="H15965">
        <v>1022.4897903900001</v>
      </c>
      <c r="I15965">
        <v>42</v>
      </c>
      <c r="J15965">
        <v>5</v>
      </c>
      <c r="K15965">
        <v>17</v>
      </c>
    </row>
    <row r="15966" spans="1:11">
      <c r="A15966" t="s">
        <v>52436</v>
      </c>
      <c r="B15966" t="s">
        <v>1788</v>
      </c>
      <c r="C15966" t="s">
        <v>52437</v>
      </c>
      <c r="D15966" t="s">
        <v>52438</v>
      </c>
      <c r="E15966" t="s">
        <v>3561</v>
      </c>
      <c r="F15966">
        <v>9.5822000000000003</v>
      </c>
      <c r="G15966">
        <v>293.08999999999997</v>
      </c>
      <c r="H15966">
        <v>1022.4897903900001</v>
      </c>
      <c r="I15966">
        <v>42</v>
      </c>
      <c r="J15966">
        <v>5</v>
      </c>
      <c r="K15966">
        <v>17</v>
      </c>
    </row>
    <row r="15967" spans="1:11">
      <c r="A15967" t="s">
        <v>52439</v>
      </c>
      <c r="B15967" t="s">
        <v>1788</v>
      </c>
      <c r="C15967" t="s">
        <v>52440</v>
      </c>
      <c r="D15967" t="s">
        <v>52441</v>
      </c>
      <c r="E15967" t="s">
        <v>3561</v>
      </c>
      <c r="F15967">
        <v>9.3581999999999894</v>
      </c>
      <c r="G15967">
        <v>293.08999999999997</v>
      </c>
      <c r="H15967">
        <v>1020.474140326</v>
      </c>
      <c r="I15967">
        <v>41</v>
      </c>
      <c r="J15967">
        <v>5</v>
      </c>
      <c r="K15967">
        <v>17</v>
      </c>
    </row>
    <row r="15968" spans="1:11">
      <c r="A15968" t="s">
        <v>52442</v>
      </c>
      <c r="B15968" t="s">
        <v>1788</v>
      </c>
      <c r="C15968" t="s">
        <v>52443</v>
      </c>
      <c r="D15968" t="s">
        <v>52444</v>
      </c>
      <c r="E15968" t="s">
        <v>3561</v>
      </c>
      <c r="F15968">
        <v>9.1341999999999892</v>
      </c>
      <c r="G15968">
        <v>293.08999999999997</v>
      </c>
      <c r="H15968">
        <v>1018.4584902620001</v>
      </c>
      <c r="I15968">
        <v>40</v>
      </c>
      <c r="J15968">
        <v>5</v>
      </c>
      <c r="K15968">
        <v>17</v>
      </c>
    </row>
    <row r="15969" spans="1:11">
      <c r="A15969" t="s">
        <v>52445</v>
      </c>
      <c r="B15969" t="s">
        <v>1788</v>
      </c>
      <c r="C15969" t="s">
        <v>52446</v>
      </c>
      <c r="D15969" t="s">
        <v>52447</v>
      </c>
      <c r="E15969" t="s">
        <v>3561</v>
      </c>
      <c r="F15969">
        <v>9.1341999999999892</v>
      </c>
      <c r="G15969">
        <v>293.08999999999997</v>
      </c>
      <c r="H15969">
        <v>1018.4584902620001</v>
      </c>
      <c r="I15969">
        <v>40</v>
      </c>
      <c r="J15969">
        <v>5</v>
      </c>
      <c r="K15969">
        <v>17</v>
      </c>
    </row>
    <row r="15970" spans="1:11">
      <c r="A15970" t="s">
        <v>52448</v>
      </c>
      <c r="B15970" t="s">
        <v>1788</v>
      </c>
      <c r="C15970" t="s">
        <v>52449</v>
      </c>
      <c r="D15970" t="s">
        <v>52450</v>
      </c>
      <c r="E15970" t="s">
        <v>3561</v>
      </c>
      <c r="F15970">
        <v>10.362399999999999</v>
      </c>
      <c r="G15970">
        <v>293.08999999999997</v>
      </c>
      <c r="H15970">
        <v>1050.5210905179999</v>
      </c>
      <c r="I15970">
        <v>44</v>
      </c>
      <c r="J15970">
        <v>5</v>
      </c>
      <c r="K15970">
        <v>17</v>
      </c>
    </row>
    <row r="15971" spans="1:11">
      <c r="A15971" t="s">
        <v>52451</v>
      </c>
      <c r="B15971" t="s">
        <v>1788</v>
      </c>
      <c r="C15971" t="s">
        <v>52452</v>
      </c>
      <c r="D15971" t="s">
        <v>52453</v>
      </c>
      <c r="E15971" t="s">
        <v>3561</v>
      </c>
      <c r="F15971">
        <v>9.9144000000000005</v>
      </c>
      <c r="G15971">
        <v>293.08999999999997</v>
      </c>
      <c r="H15971">
        <v>1046.4897903900001</v>
      </c>
      <c r="I15971">
        <v>42</v>
      </c>
      <c r="J15971">
        <v>5</v>
      </c>
      <c r="K15971">
        <v>17</v>
      </c>
    </row>
    <row r="15972" spans="1:11">
      <c r="A15972" t="s">
        <v>52454</v>
      </c>
      <c r="B15972" t="s">
        <v>1788</v>
      </c>
      <c r="C15972" t="s">
        <v>52455</v>
      </c>
      <c r="D15972" t="s">
        <v>52456</v>
      </c>
      <c r="E15972" t="s">
        <v>3561</v>
      </c>
      <c r="F15972">
        <v>9.9143999999999899</v>
      </c>
      <c r="G15972">
        <v>293.08999999999997</v>
      </c>
      <c r="H15972">
        <v>1046.4897903900001</v>
      </c>
      <c r="I15972">
        <v>42</v>
      </c>
      <c r="J15972">
        <v>5</v>
      </c>
      <c r="K15972">
        <v>17</v>
      </c>
    </row>
    <row r="15973" spans="1:11">
      <c r="A15973" t="s">
        <v>52457</v>
      </c>
      <c r="B15973" t="s">
        <v>1788</v>
      </c>
      <c r="C15973" t="s">
        <v>52458</v>
      </c>
      <c r="D15973" t="s">
        <v>52459</v>
      </c>
      <c r="E15973" t="s">
        <v>3561</v>
      </c>
      <c r="F15973">
        <v>9.6903999999999897</v>
      </c>
      <c r="G15973">
        <v>293.08999999999997</v>
      </c>
      <c r="H15973">
        <v>1044.474140326</v>
      </c>
      <c r="I15973">
        <v>41</v>
      </c>
      <c r="J15973">
        <v>5</v>
      </c>
      <c r="K15973">
        <v>17</v>
      </c>
    </row>
    <row r="15974" spans="1:11">
      <c r="A15974" t="s">
        <v>52460</v>
      </c>
      <c r="B15974" t="s">
        <v>1788</v>
      </c>
      <c r="C15974" t="s">
        <v>52461</v>
      </c>
      <c r="D15974" t="s">
        <v>52462</v>
      </c>
      <c r="E15974" t="s">
        <v>3561</v>
      </c>
      <c r="F15974">
        <v>9.6903999999999897</v>
      </c>
      <c r="G15974">
        <v>293.08999999999997</v>
      </c>
      <c r="H15974">
        <v>1044.474140326</v>
      </c>
      <c r="I15974">
        <v>41</v>
      </c>
      <c r="J15974">
        <v>5</v>
      </c>
      <c r="K15974">
        <v>17</v>
      </c>
    </row>
    <row r="15975" spans="1:11">
      <c r="A15975" t="s">
        <v>52463</v>
      </c>
      <c r="B15975" t="s">
        <v>1788</v>
      </c>
      <c r="C15975" t="s">
        <v>52464</v>
      </c>
      <c r="D15975" t="s">
        <v>52465</v>
      </c>
      <c r="E15975" t="s">
        <v>3561</v>
      </c>
      <c r="F15975">
        <v>9.0260000000000105</v>
      </c>
      <c r="G15975">
        <v>293.08999999999997</v>
      </c>
      <c r="H15975">
        <v>996.474140326</v>
      </c>
      <c r="I15975">
        <v>41</v>
      </c>
      <c r="J15975">
        <v>5</v>
      </c>
      <c r="K15975">
        <v>17</v>
      </c>
    </row>
    <row r="15976" spans="1:11">
      <c r="A15976" t="s">
        <v>52466</v>
      </c>
      <c r="B15976" t="s">
        <v>1788</v>
      </c>
      <c r="C15976" t="s">
        <v>52467</v>
      </c>
      <c r="D15976" t="s">
        <v>52468</v>
      </c>
      <c r="E15976" t="s">
        <v>3561</v>
      </c>
      <c r="F15976">
        <v>8.8019999999999996</v>
      </c>
      <c r="G15976">
        <v>293.08999999999997</v>
      </c>
      <c r="H15976">
        <v>994.45849026200005</v>
      </c>
      <c r="I15976">
        <v>40</v>
      </c>
      <c r="J15976">
        <v>5</v>
      </c>
      <c r="K15976">
        <v>17</v>
      </c>
    </row>
    <row r="15977" spans="1:11">
      <c r="A15977" t="s">
        <v>52469</v>
      </c>
      <c r="B15977" t="s">
        <v>1788</v>
      </c>
      <c r="C15977" t="s">
        <v>52470</v>
      </c>
      <c r="D15977" t="s">
        <v>52471</v>
      </c>
      <c r="E15977" t="s">
        <v>3561</v>
      </c>
      <c r="F15977">
        <v>9.8062000000000005</v>
      </c>
      <c r="G15977">
        <v>293.08999999999997</v>
      </c>
      <c r="H15977">
        <v>1024.5054404540001</v>
      </c>
      <c r="I15977">
        <v>43</v>
      </c>
      <c r="J15977">
        <v>5</v>
      </c>
      <c r="K15977">
        <v>17</v>
      </c>
    </row>
    <row r="15978" spans="1:11">
      <c r="A15978" t="s">
        <v>52472</v>
      </c>
      <c r="B15978" t="s">
        <v>1788</v>
      </c>
      <c r="C15978" t="s">
        <v>52473</v>
      </c>
      <c r="D15978" t="s">
        <v>52474</v>
      </c>
      <c r="E15978" t="s">
        <v>3561</v>
      </c>
      <c r="F15978">
        <v>9.5821999999999896</v>
      </c>
      <c r="G15978">
        <v>293.08999999999997</v>
      </c>
      <c r="H15978">
        <v>1022.4897903900001</v>
      </c>
      <c r="I15978">
        <v>42</v>
      </c>
      <c r="J15978">
        <v>5</v>
      </c>
      <c r="K15978">
        <v>17</v>
      </c>
    </row>
    <row r="15979" spans="1:11">
      <c r="A15979" t="s">
        <v>52475</v>
      </c>
      <c r="B15979" t="s">
        <v>1788</v>
      </c>
      <c r="C15979" t="s">
        <v>52476</v>
      </c>
      <c r="D15979" t="s">
        <v>52477</v>
      </c>
      <c r="E15979" t="s">
        <v>3561</v>
      </c>
      <c r="F15979">
        <v>9.5822000000000003</v>
      </c>
      <c r="G15979">
        <v>293.08999999999997</v>
      </c>
      <c r="H15979">
        <v>1022.4897903900001</v>
      </c>
      <c r="I15979">
        <v>42</v>
      </c>
      <c r="J15979">
        <v>5</v>
      </c>
      <c r="K15979">
        <v>17</v>
      </c>
    </row>
    <row r="15980" spans="1:11">
      <c r="A15980" t="s">
        <v>52478</v>
      </c>
      <c r="B15980" t="s">
        <v>1788</v>
      </c>
      <c r="C15980" t="s">
        <v>52479</v>
      </c>
      <c r="D15980" t="s">
        <v>52480</v>
      </c>
      <c r="E15980" t="s">
        <v>3561</v>
      </c>
      <c r="F15980">
        <v>9.3581999999999894</v>
      </c>
      <c r="G15980">
        <v>293.08999999999997</v>
      </c>
      <c r="H15980">
        <v>1020.474140326</v>
      </c>
      <c r="I15980">
        <v>41</v>
      </c>
      <c r="J15980">
        <v>5</v>
      </c>
      <c r="K15980">
        <v>17</v>
      </c>
    </row>
    <row r="15981" spans="1:11">
      <c r="A15981" t="s">
        <v>52481</v>
      </c>
      <c r="B15981" t="s">
        <v>1788</v>
      </c>
      <c r="C15981" t="s">
        <v>52482</v>
      </c>
      <c r="D15981" t="s">
        <v>52483</v>
      </c>
      <c r="E15981" t="s">
        <v>3561</v>
      </c>
      <c r="F15981">
        <v>9.1341999999999892</v>
      </c>
      <c r="G15981">
        <v>293.08999999999997</v>
      </c>
      <c r="H15981">
        <v>1018.4584902620001</v>
      </c>
      <c r="I15981">
        <v>40</v>
      </c>
      <c r="J15981">
        <v>5</v>
      </c>
      <c r="K15981">
        <v>17</v>
      </c>
    </row>
    <row r="15982" spans="1:11">
      <c r="A15982" t="s">
        <v>52484</v>
      </c>
      <c r="B15982" t="s">
        <v>1788</v>
      </c>
      <c r="C15982" t="s">
        <v>52485</v>
      </c>
      <c r="D15982" t="s">
        <v>52486</v>
      </c>
      <c r="E15982" t="s">
        <v>3561</v>
      </c>
      <c r="F15982">
        <v>9.1341999999999892</v>
      </c>
      <c r="G15982">
        <v>293.08999999999997</v>
      </c>
      <c r="H15982">
        <v>1018.4584902620001</v>
      </c>
      <c r="I15982">
        <v>40</v>
      </c>
      <c r="J15982">
        <v>5</v>
      </c>
      <c r="K15982">
        <v>17</v>
      </c>
    </row>
    <row r="15983" spans="1:11">
      <c r="A15983" t="s">
        <v>52487</v>
      </c>
      <c r="B15983" t="s">
        <v>1788</v>
      </c>
      <c r="C15983" t="s">
        <v>52488</v>
      </c>
      <c r="D15983" t="s">
        <v>52489</v>
      </c>
      <c r="E15983" t="s">
        <v>3561</v>
      </c>
      <c r="F15983">
        <v>10.3623999999999</v>
      </c>
      <c r="G15983">
        <v>293.08999999999997</v>
      </c>
      <c r="H15983">
        <v>1050.5210905179999</v>
      </c>
      <c r="I15983">
        <v>44</v>
      </c>
      <c r="J15983">
        <v>5</v>
      </c>
      <c r="K15983">
        <v>17</v>
      </c>
    </row>
    <row r="15984" spans="1:11">
      <c r="A15984" t="s">
        <v>52490</v>
      </c>
      <c r="B15984" t="s">
        <v>1788</v>
      </c>
      <c r="C15984" t="s">
        <v>52491</v>
      </c>
      <c r="D15984" t="s">
        <v>52492</v>
      </c>
      <c r="E15984" t="s">
        <v>3561</v>
      </c>
      <c r="F15984">
        <v>9.9143999999999899</v>
      </c>
      <c r="G15984">
        <v>293.08999999999997</v>
      </c>
      <c r="H15984">
        <v>1046.4897903900001</v>
      </c>
      <c r="I15984">
        <v>42</v>
      </c>
      <c r="J15984">
        <v>5</v>
      </c>
      <c r="K15984">
        <v>17</v>
      </c>
    </row>
    <row r="15985" spans="1:11">
      <c r="A15985" t="s">
        <v>52493</v>
      </c>
      <c r="B15985" t="s">
        <v>1788</v>
      </c>
      <c r="C15985" t="s">
        <v>52494</v>
      </c>
      <c r="D15985" t="s">
        <v>52495</v>
      </c>
      <c r="E15985" t="s">
        <v>3561</v>
      </c>
      <c r="F15985">
        <v>9.9143999999999899</v>
      </c>
      <c r="G15985">
        <v>293.08999999999997</v>
      </c>
      <c r="H15985">
        <v>1046.4897903900001</v>
      </c>
      <c r="I15985">
        <v>42</v>
      </c>
      <c r="J15985">
        <v>5</v>
      </c>
      <c r="K15985">
        <v>17</v>
      </c>
    </row>
    <row r="15986" spans="1:11">
      <c r="A15986" t="s">
        <v>52496</v>
      </c>
      <c r="B15986" t="s">
        <v>1788</v>
      </c>
      <c r="C15986" t="s">
        <v>52497</v>
      </c>
      <c r="D15986" t="s">
        <v>52498</v>
      </c>
      <c r="E15986" t="s">
        <v>3561</v>
      </c>
      <c r="F15986">
        <v>9.6903999999999897</v>
      </c>
      <c r="G15986">
        <v>293.08999999999997</v>
      </c>
      <c r="H15986">
        <v>1044.474140326</v>
      </c>
      <c r="I15986">
        <v>41</v>
      </c>
      <c r="J15986">
        <v>5</v>
      </c>
      <c r="K15986">
        <v>17</v>
      </c>
    </row>
    <row r="15987" spans="1:11">
      <c r="A15987" t="s">
        <v>52499</v>
      </c>
      <c r="B15987" t="s">
        <v>1788</v>
      </c>
      <c r="C15987" t="s">
        <v>52500</v>
      </c>
      <c r="D15987" t="s">
        <v>52501</v>
      </c>
      <c r="E15987" t="s">
        <v>3561</v>
      </c>
      <c r="F15987">
        <v>9.6903999999999897</v>
      </c>
      <c r="G15987">
        <v>293.08999999999997</v>
      </c>
      <c r="H15987">
        <v>1044.474140326</v>
      </c>
      <c r="I15987">
        <v>41</v>
      </c>
      <c r="J15987">
        <v>5</v>
      </c>
      <c r="K15987">
        <v>17</v>
      </c>
    </row>
    <row r="15988" spans="1:11">
      <c r="A15988" t="s">
        <v>52502</v>
      </c>
      <c r="B15988" t="s">
        <v>1788</v>
      </c>
      <c r="C15988" t="s">
        <v>52503</v>
      </c>
      <c r="D15988" t="s">
        <v>52504</v>
      </c>
      <c r="E15988" t="s">
        <v>3561</v>
      </c>
      <c r="F15988">
        <v>8.8020000000000103</v>
      </c>
      <c r="G15988">
        <v>293.08999999999997</v>
      </c>
      <c r="H15988">
        <v>994.45849026200005</v>
      </c>
      <c r="I15988">
        <v>40</v>
      </c>
      <c r="J15988">
        <v>5</v>
      </c>
      <c r="K15988">
        <v>17</v>
      </c>
    </row>
    <row r="15989" spans="1:11">
      <c r="A15989" t="s">
        <v>52505</v>
      </c>
      <c r="B15989" t="s">
        <v>1788</v>
      </c>
      <c r="C15989" t="s">
        <v>52506</v>
      </c>
      <c r="D15989" t="s">
        <v>52507</v>
      </c>
      <c r="E15989" t="s">
        <v>3561</v>
      </c>
      <c r="F15989">
        <v>9.5822000000000003</v>
      </c>
      <c r="G15989">
        <v>293.08999999999997</v>
      </c>
      <c r="H15989">
        <v>1022.4897903900001</v>
      </c>
      <c r="I15989">
        <v>42</v>
      </c>
      <c r="J15989">
        <v>5</v>
      </c>
      <c r="K15989">
        <v>17</v>
      </c>
    </row>
    <row r="15990" spans="1:11">
      <c r="A15990" t="s">
        <v>52508</v>
      </c>
      <c r="B15990" t="s">
        <v>1788</v>
      </c>
      <c r="C15990" t="s">
        <v>52509</v>
      </c>
      <c r="D15990" t="s">
        <v>52510</v>
      </c>
      <c r="E15990" t="s">
        <v>3561</v>
      </c>
      <c r="F15990">
        <v>9.3582000000000001</v>
      </c>
      <c r="G15990">
        <v>293.08999999999997</v>
      </c>
      <c r="H15990">
        <v>1020.474140326</v>
      </c>
      <c r="I15990">
        <v>41</v>
      </c>
      <c r="J15990">
        <v>5</v>
      </c>
      <c r="K15990">
        <v>17</v>
      </c>
    </row>
    <row r="15991" spans="1:11">
      <c r="A15991" t="s">
        <v>52511</v>
      </c>
      <c r="B15991" t="s">
        <v>1788</v>
      </c>
      <c r="C15991" t="s">
        <v>52512</v>
      </c>
      <c r="D15991" t="s">
        <v>52513</v>
      </c>
      <c r="E15991" t="s">
        <v>3561</v>
      </c>
      <c r="F15991">
        <v>9.3582000000000001</v>
      </c>
      <c r="G15991">
        <v>293.08999999999997</v>
      </c>
      <c r="H15991">
        <v>1020.474140326</v>
      </c>
      <c r="I15991">
        <v>41</v>
      </c>
      <c r="J15991">
        <v>5</v>
      </c>
      <c r="K15991">
        <v>17</v>
      </c>
    </row>
    <row r="15992" spans="1:11">
      <c r="A15992" t="s">
        <v>52514</v>
      </c>
      <c r="B15992" t="s">
        <v>1788</v>
      </c>
      <c r="C15992" t="s">
        <v>52515</v>
      </c>
      <c r="D15992" t="s">
        <v>52516</v>
      </c>
      <c r="E15992" t="s">
        <v>3561</v>
      </c>
      <c r="F15992">
        <v>9.1341999999999999</v>
      </c>
      <c r="G15992">
        <v>293.08999999999997</v>
      </c>
      <c r="H15992">
        <v>1018.4584902620001</v>
      </c>
      <c r="I15992">
        <v>40</v>
      </c>
      <c r="J15992">
        <v>5</v>
      </c>
      <c r="K15992">
        <v>17</v>
      </c>
    </row>
    <row r="15993" spans="1:11">
      <c r="A15993" t="s">
        <v>52517</v>
      </c>
      <c r="B15993" t="s">
        <v>1788</v>
      </c>
      <c r="C15993" t="s">
        <v>52518</v>
      </c>
      <c r="D15993" t="s">
        <v>52519</v>
      </c>
      <c r="E15993" t="s">
        <v>3561</v>
      </c>
      <c r="F15993">
        <v>10.362399999999999</v>
      </c>
      <c r="G15993">
        <v>293.08999999999997</v>
      </c>
      <c r="H15993">
        <v>1050.5210905179999</v>
      </c>
      <c r="I15993">
        <v>44</v>
      </c>
      <c r="J15993">
        <v>5</v>
      </c>
      <c r="K15993">
        <v>17</v>
      </c>
    </row>
    <row r="15994" spans="1:11">
      <c r="A15994" t="s">
        <v>52520</v>
      </c>
      <c r="B15994" t="s">
        <v>1788</v>
      </c>
      <c r="C15994" t="s">
        <v>52521</v>
      </c>
      <c r="D15994" t="s">
        <v>52522</v>
      </c>
      <c r="E15994" t="s">
        <v>3561</v>
      </c>
      <c r="F15994">
        <v>10.138400000000001</v>
      </c>
      <c r="G15994">
        <v>293.08999999999997</v>
      </c>
      <c r="H15994">
        <v>1048.5054404540001</v>
      </c>
      <c r="I15994">
        <v>43</v>
      </c>
      <c r="J15994">
        <v>5</v>
      </c>
      <c r="K15994">
        <v>17</v>
      </c>
    </row>
    <row r="15995" spans="1:11">
      <c r="A15995" t="s">
        <v>52523</v>
      </c>
      <c r="B15995" t="s">
        <v>1788</v>
      </c>
      <c r="C15995" t="s">
        <v>52524</v>
      </c>
      <c r="D15995" t="s">
        <v>52525</v>
      </c>
      <c r="E15995" t="s">
        <v>3561</v>
      </c>
      <c r="F15995">
        <v>9.9143999999999899</v>
      </c>
      <c r="G15995">
        <v>293.08999999999997</v>
      </c>
      <c r="H15995">
        <v>1046.4897903900001</v>
      </c>
      <c r="I15995">
        <v>42</v>
      </c>
      <c r="J15995">
        <v>5</v>
      </c>
      <c r="K15995">
        <v>17</v>
      </c>
    </row>
    <row r="15996" spans="1:11">
      <c r="A15996" t="s">
        <v>52526</v>
      </c>
      <c r="B15996" t="s">
        <v>1788</v>
      </c>
      <c r="C15996" t="s">
        <v>52527</v>
      </c>
      <c r="D15996" t="s">
        <v>52528</v>
      </c>
      <c r="E15996" t="s">
        <v>3561</v>
      </c>
      <c r="F15996">
        <v>9.6904000000000003</v>
      </c>
      <c r="G15996">
        <v>293.08999999999997</v>
      </c>
      <c r="H15996">
        <v>1044.474140326</v>
      </c>
      <c r="I15996">
        <v>41</v>
      </c>
      <c r="J15996">
        <v>5</v>
      </c>
      <c r="K15996">
        <v>17</v>
      </c>
    </row>
    <row r="15997" spans="1:11">
      <c r="A15997" t="s">
        <v>52529</v>
      </c>
      <c r="B15997" t="s">
        <v>1788</v>
      </c>
      <c r="C15997" t="s">
        <v>52530</v>
      </c>
      <c r="D15997" t="s">
        <v>52531</v>
      </c>
      <c r="E15997" t="s">
        <v>3561</v>
      </c>
      <c r="F15997">
        <v>9.6903999999999897</v>
      </c>
      <c r="G15997">
        <v>293.08999999999997</v>
      </c>
      <c r="H15997">
        <v>1044.474140326</v>
      </c>
      <c r="I15997">
        <v>41</v>
      </c>
      <c r="J15997">
        <v>5</v>
      </c>
      <c r="K15997">
        <v>17</v>
      </c>
    </row>
    <row r="15998" spans="1:11">
      <c r="A15998" t="s">
        <v>52532</v>
      </c>
      <c r="B15998" t="s">
        <v>1788</v>
      </c>
      <c r="C15998" t="s">
        <v>52533</v>
      </c>
      <c r="D15998" t="s">
        <v>52534</v>
      </c>
      <c r="E15998" t="s">
        <v>3561</v>
      </c>
      <c r="F15998">
        <v>9.3582000000000001</v>
      </c>
      <c r="G15998">
        <v>293.08999999999997</v>
      </c>
      <c r="H15998">
        <v>1020.474140326</v>
      </c>
      <c r="I15998">
        <v>41</v>
      </c>
      <c r="J15998">
        <v>5</v>
      </c>
      <c r="K15998">
        <v>17</v>
      </c>
    </row>
    <row r="15999" spans="1:11">
      <c r="A15999" t="s">
        <v>52535</v>
      </c>
      <c r="B15999" t="s">
        <v>1788</v>
      </c>
      <c r="C15999" t="s">
        <v>52536</v>
      </c>
      <c r="D15999" t="s">
        <v>52537</v>
      </c>
      <c r="E15999" t="s">
        <v>3561</v>
      </c>
      <c r="F15999">
        <v>9.1341999999999999</v>
      </c>
      <c r="G15999">
        <v>293.08999999999997</v>
      </c>
      <c r="H15999">
        <v>1018.4584902620001</v>
      </c>
      <c r="I15999">
        <v>40</v>
      </c>
      <c r="J15999">
        <v>5</v>
      </c>
      <c r="K15999">
        <v>17</v>
      </c>
    </row>
    <row r="16000" spans="1:11">
      <c r="A16000" t="s">
        <v>52538</v>
      </c>
      <c r="B16000" t="s">
        <v>1788</v>
      </c>
      <c r="C16000" t="s">
        <v>52539</v>
      </c>
      <c r="D16000" t="s">
        <v>52540</v>
      </c>
      <c r="E16000" t="s">
        <v>3561</v>
      </c>
      <c r="F16000">
        <v>9.1341999999999999</v>
      </c>
      <c r="G16000">
        <v>293.08999999999997</v>
      </c>
      <c r="H16000">
        <v>1018.4584902620001</v>
      </c>
      <c r="I16000">
        <v>40</v>
      </c>
      <c r="J16000">
        <v>5</v>
      </c>
      <c r="K16000">
        <v>17</v>
      </c>
    </row>
    <row r="16001" spans="1:11">
      <c r="A16001" t="s">
        <v>52541</v>
      </c>
      <c r="B16001" t="s">
        <v>1788</v>
      </c>
      <c r="C16001" t="s">
        <v>52542</v>
      </c>
      <c r="D16001" t="s">
        <v>52543</v>
      </c>
      <c r="E16001" t="s">
        <v>3561</v>
      </c>
      <c r="F16001">
        <v>9.3582000000000001</v>
      </c>
      <c r="G16001">
        <v>293.08999999999997</v>
      </c>
      <c r="H16001">
        <v>1020.474140326</v>
      </c>
      <c r="I16001">
        <v>41</v>
      </c>
      <c r="J16001">
        <v>5</v>
      </c>
      <c r="K16001">
        <v>17</v>
      </c>
    </row>
    <row r="16002" spans="1:11">
      <c r="A16002" t="s">
        <v>52544</v>
      </c>
      <c r="B16002" t="s">
        <v>1788</v>
      </c>
      <c r="C16002" t="s">
        <v>52545</v>
      </c>
      <c r="D16002" t="s">
        <v>52546</v>
      </c>
      <c r="E16002" t="s">
        <v>3561</v>
      </c>
      <c r="F16002">
        <v>9.1341999999999999</v>
      </c>
      <c r="G16002">
        <v>293.08999999999997</v>
      </c>
      <c r="H16002">
        <v>1018.4584902620001</v>
      </c>
      <c r="I16002">
        <v>40</v>
      </c>
      <c r="J16002">
        <v>5</v>
      </c>
      <c r="K16002">
        <v>17</v>
      </c>
    </row>
    <row r="16003" spans="1:11">
      <c r="A16003" t="s">
        <v>52547</v>
      </c>
      <c r="B16003" t="s">
        <v>1788</v>
      </c>
      <c r="C16003" t="s">
        <v>52548</v>
      </c>
      <c r="D16003" t="s">
        <v>52549</v>
      </c>
      <c r="E16003" t="s">
        <v>3561</v>
      </c>
      <c r="F16003">
        <v>9.1341999999999999</v>
      </c>
      <c r="G16003">
        <v>293.08999999999997</v>
      </c>
      <c r="H16003">
        <v>1018.4584902620001</v>
      </c>
      <c r="I16003">
        <v>40</v>
      </c>
      <c r="J16003">
        <v>5</v>
      </c>
      <c r="K16003">
        <v>17</v>
      </c>
    </row>
    <row r="16004" spans="1:11">
      <c r="A16004" t="s">
        <v>52550</v>
      </c>
      <c r="B16004" t="s">
        <v>1788</v>
      </c>
      <c r="C16004" t="s">
        <v>52551</v>
      </c>
      <c r="D16004" t="s">
        <v>52552</v>
      </c>
      <c r="E16004" t="s">
        <v>3561</v>
      </c>
      <c r="F16004">
        <v>10.3623999999999</v>
      </c>
      <c r="G16004">
        <v>293.08999999999997</v>
      </c>
      <c r="H16004">
        <v>1050.5210905179999</v>
      </c>
      <c r="I16004">
        <v>44</v>
      </c>
      <c r="J16004">
        <v>5</v>
      </c>
      <c r="K16004">
        <v>17</v>
      </c>
    </row>
    <row r="16005" spans="1:11">
      <c r="A16005" t="s">
        <v>52553</v>
      </c>
      <c r="B16005" t="s">
        <v>1788</v>
      </c>
      <c r="C16005" t="s">
        <v>52554</v>
      </c>
      <c r="D16005" t="s">
        <v>52555</v>
      </c>
      <c r="E16005" t="s">
        <v>3561</v>
      </c>
      <c r="F16005">
        <v>9.8062000000000005</v>
      </c>
      <c r="G16005">
        <v>293.08999999999997</v>
      </c>
      <c r="H16005">
        <v>1024.5054404540001</v>
      </c>
      <c r="I16005">
        <v>43</v>
      </c>
      <c r="J16005">
        <v>5</v>
      </c>
      <c r="K16005">
        <v>17</v>
      </c>
    </row>
    <row r="16006" spans="1:11">
      <c r="A16006" t="s">
        <v>52556</v>
      </c>
      <c r="B16006" t="s">
        <v>1788</v>
      </c>
      <c r="C16006" t="s">
        <v>52557</v>
      </c>
      <c r="D16006" t="s">
        <v>52558</v>
      </c>
      <c r="E16006" t="s">
        <v>3561</v>
      </c>
      <c r="F16006">
        <v>10.3623999999999</v>
      </c>
      <c r="G16006">
        <v>293.08999999999997</v>
      </c>
      <c r="H16006">
        <v>1050.5210905179999</v>
      </c>
      <c r="I16006">
        <v>44</v>
      </c>
      <c r="J16006">
        <v>5</v>
      </c>
      <c r="K16006">
        <v>17</v>
      </c>
    </row>
    <row r="16007" spans="1:11">
      <c r="A16007" t="s">
        <v>52559</v>
      </c>
      <c r="B16007" t="s">
        <v>1788</v>
      </c>
      <c r="C16007" t="s">
        <v>52560</v>
      </c>
      <c r="D16007" t="s">
        <v>52561</v>
      </c>
      <c r="E16007" t="s">
        <v>3561</v>
      </c>
      <c r="F16007">
        <v>10.362399999999999</v>
      </c>
      <c r="G16007">
        <v>293.08999999999997</v>
      </c>
      <c r="H16007">
        <v>1050.5210905179999</v>
      </c>
      <c r="I16007">
        <v>44</v>
      </c>
      <c r="J16007">
        <v>5</v>
      </c>
      <c r="K16007">
        <v>17</v>
      </c>
    </row>
    <row r="16008" spans="1:11">
      <c r="A16008" t="s">
        <v>52562</v>
      </c>
      <c r="B16008" t="s">
        <v>1788</v>
      </c>
      <c r="C16008" t="s">
        <v>52563</v>
      </c>
      <c r="D16008" t="s">
        <v>52564</v>
      </c>
      <c r="E16008" t="s">
        <v>3561</v>
      </c>
      <c r="F16008">
        <v>10.138399999999899</v>
      </c>
      <c r="G16008">
        <v>293.08999999999997</v>
      </c>
      <c r="H16008">
        <v>1048.5054404540001</v>
      </c>
      <c r="I16008">
        <v>43</v>
      </c>
      <c r="J16008">
        <v>5</v>
      </c>
      <c r="K16008">
        <v>17</v>
      </c>
    </row>
    <row r="16009" spans="1:11">
      <c r="A16009" t="s">
        <v>52565</v>
      </c>
      <c r="B16009" t="s">
        <v>1788</v>
      </c>
      <c r="C16009" t="s">
        <v>52566</v>
      </c>
      <c r="D16009" t="s">
        <v>52567</v>
      </c>
      <c r="E16009" t="s">
        <v>3561</v>
      </c>
      <c r="F16009">
        <v>9.5822000000000003</v>
      </c>
      <c r="G16009">
        <v>293.08999999999997</v>
      </c>
      <c r="H16009">
        <v>1022.4897903900001</v>
      </c>
      <c r="I16009">
        <v>42</v>
      </c>
      <c r="J16009">
        <v>5</v>
      </c>
      <c r="K16009">
        <v>17</v>
      </c>
    </row>
    <row r="16010" spans="1:11">
      <c r="A16010" t="s">
        <v>52568</v>
      </c>
      <c r="B16010" t="s">
        <v>1788</v>
      </c>
      <c r="C16010" t="s">
        <v>52569</v>
      </c>
      <c r="D16010" t="s">
        <v>52570</v>
      </c>
      <c r="E16010" t="s">
        <v>3561</v>
      </c>
      <c r="F16010">
        <v>10.362399999999999</v>
      </c>
      <c r="G16010">
        <v>293.08999999999997</v>
      </c>
      <c r="H16010">
        <v>1050.5210905179999</v>
      </c>
      <c r="I16010">
        <v>44</v>
      </c>
      <c r="J16010">
        <v>5</v>
      </c>
      <c r="K16010">
        <v>17</v>
      </c>
    </row>
    <row r="16011" spans="1:11">
      <c r="A16011" t="s">
        <v>52571</v>
      </c>
      <c r="B16011" t="s">
        <v>1788</v>
      </c>
      <c r="C16011" t="s">
        <v>52572</v>
      </c>
      <c r="D16011" t="s">
        <v>52573</v>
      </c>
      <c r="E16011" t="s">
        <v>3561</v>
      </c>
      <c r="F16011">
        <v>9.9144000000000005</v>
      </c>
      <c r="G16011">
        <v>293.08999999999997</v>
      </c>
      <c r="H16011">
        <v>1046.4897903900001</v>
      </c>
      <c r="I16011">
        <v>42</v>
      </c>
      <c r="J16011">
        <v>5</v>
      </c>
      <c r="K16011">
        <v>17</v>
      </c>
    </row>
    <row r="16012" spans="1:11">
      <c r="A16012" t="s">
        <v>52574</v>
      </c>
      <c r="B16012" t="s">
        <v>1788</v>
      </c>
      <c r="C16012" t="s">
        <v>52575</v>
      </c>
      <c r="D16012" t="s">
        <v>52576</v>
      </c>
      <c r="E16012" t="s">
        <v>3561</v>
      </c>
      <c r="F16012">
        <v>9.3582000000000001</v>
      </c>
      <c r="G16012">
        <v>293.08999999999997</v>
      </c>
      <c r="H16012">
        <v>1020.474140326</v>
      </c>
      <c r="I16012">
        <v>41</v>
      </c>
      <c r="J16012">
        <v>5</v>
      </c>
      <c r="K16012">
        <v>17</v>
      </c>
    </row>
    <row r="16013" spans="1:11">
      <c r="A16013" t="s">
        <v>52577</v>
      </c>
      <c r="B16013" t="s">
        <v>1788</v>
      </c>
      <c r="C16013" t="s">
        <v>52578</v>
      </c>
      <c r="D16013" t="s">
        <v>52579</v>
      </c>
      <c r="E16013" t="s">
        <v>3561</v>
      </c>
      <c r="F16013">
        <v>10.138400000000001</v>
      </c>
      <c r="G16013">
        <v>293.08999999999997</v>
      </c>
      <c r="H16013">
        <v>1048.5054404540001</v>
      </c>
      <c r="I16013">
        <v>43</v>
      </c>
      <c r="J16013">
        <v>5</v>
      </c>
      <c r="K16013">
        <v>17</v>
      </c>
    </row>
    <row r="16014" spans="1:11">
      <c r="A16014" t="s">
        <v>52580</v>
      </c>
      <c r="B16014" t="s">
        <v>1788</v>
      </c>
      <c r="C16014" t="s">
        <v>52581</v>
      </c>
      <c r="D16014" t="s">
        <v>52582</v>
      </c>
      <c r="E16014" t="s">
        <v>3561</v>
      </c>
      <c r="F16014">
        <v>9.9143999999999899</v>
      </c>
      <c r="G16014">
        <v>293.08999999999997</v>
      </c>
      <c r="H16014">
        <v>1046.4897903900001</v>
      </c>
      <c r="I16014">
        <v>42</v>
      </c>
      <c r="J16014">
        <v>5</v>
      </c>
      <c r="K16014">
        <v>17</v>
      </c>
    </row>
    <row r="16015" spans="1:11">
      <c r="A16015" t="s">
        <v>52583</v>
      </c>
      <c r="B16015" t="s">
        <v>1788</v>
      </c>
      <c r="C16015" t="s">
        <v>52584</v>
      </c>
      <c r="D16015" t="s">
        <v>52585</v>
      </c>
      <c r="E16015" t="s">
        <v>3561</v>
      </c>
      <c r="F16015">
        <v>9.9144000000000005</v>
      </c>
      <c r="G16015">
        <v>293.08999999999997</v>
      </c>
      <c r="H16015">
        <v>1046.4897903900001</v>
      </c>
      <c r="I16015">
        <v>42</v>
      </c>
      <c r="J16015">
        <v>5</v>
      </c>
      <c r="K16015">
        <v>17</v>
      </c>
    </row>
    <row r="16016" spans="1:11">
      <c r="A16016" t="s">
        <v>52586</v>
      </c>
      <c r="B16016" t="s">
        <v>1788</v>
      </c>
      <c r="C16016" t="s">
        <v>52587</v>
      </c>
      <c r="D16016" t="s">
        <v>52588</v>
      </c>
      <c r="E16016" t="s">
        <v>3561</v>
      </c>
      <c r="F16016">
        <v>9.6903999999999897</v>
      </c>
      <c r="G16016">
        <v>293.08999999999997</v>
      </c>
      <c r="H16016">
        <v>1044.474140326</v>
      </c>
      <c r="I16016">
        <v>41</v>
      </c>
      <c r="J16016">
        <v>5</v>
      </c>
      <c r="K16016">
        <v>17</v>
      </c>
    </row>
    <row r="16017" spans="1:11">
      <c r="A16017" t="s">
        <v>52589</v>
      </c>
      <c r="B16017" t="s">
        <v>1788</v>
      </c>
      <c r="C16017" t="s">
        <v>52590</v>
      </c>
      <c r="D16017" t="s">
        <v>52591</v>
      </c>
      <c r="E16017" t="s">
        <v>3561</v>
      </c>
      <c r="F16017">
        <v>9.3582000000000001</v>
      </c>
      <c r="G16017">
        <v>293.08999999999997</v>
      </c>
      <c r="H16017">
        <v>1020.474140326</v>
      </c>
      <c r="I16017">
        <v>41</v>
      </c>
      <c r="J16017">
        <v>5</v>
      </c>
      <c r="K16017">
        <v>17</v>
      </c>
    </row>
    <row r="16018" spans="1:11">
      <c r="A16018" t="s">
        <v>52592</v>
      </c>
      <c r="B16018" t="s">
        <v>1788</v>
      </c>
      <c r="C16018" t="s">
        <v>52593</v>
      </c>
      <c r="D16018" t="s">
        <v>52594</v>
      </c>
      <c r="E16018" t="s">
        <v>3561</v>
      </c>
      <c r="F16018">
        <v>10.138400000000001</v>
      </c>
      <c r="G16018">
        <v>293.08999999999997</v>
      </c>
      <c r="H16018">
        <v>1048.5054404540001</v>
      </c>
      <c r="I16018">
        <v>43</v>
      </c>
      <c r="J16018">
        <v>5</v>
      </c>
      <c r="K16018">
        <v>17</v>
      </c>
    </row>
    <row r="16019" spans="1:11">
      <c r="A16019" t="s">
        <v>52595</v>
      </c>
      <c r="B16019" t="s">
        <v>1788</v>
      </c>
      <c r="C16019" t="s">
        <v>52596</v>
      </c>
      <c r="D16019" t="s">
        <v>52597</v>
      </c>
      <c r="E16019" t="s">
        <v>3561</v>
      </c>
      <c r="F16019">
        <v>9.9144000000000005</v>
      </c>
      <c r="G16019">
        <v>293.08999999999997</v>
      </c>
      <c r="H16019">
        <v>1046.4897903900001</v>
      </c>
      <c r="I16019">
        <v>42</v>
      </c>
      <c r="J16019">
        <v>5</v>
      </c>
      <c r="K16019">
        <v>17</v>
      </c>
    </row>
    <row r="16020" spans="1:11">
      <c r="A16020" t="s">
        <v>52598</v>
      </c>
      <c r="B16020" t="s">
        <v>1788</v>
      </c>
      <c r="C16020" t="s">
        <v>52599</v>
      </c>
      <c r="D16020" t="s">
        <v>52600</v>
      </c>
      <c r="E16020" t="s">
        <v>3561</v>
      </c>
      <c r="F16020">
        <v>9.9144000000000005</v>
      </c>
      <c r="G16020">
        <v>293.08999999999997</v>
      </c>
      <c r="H16020">
        <v>1046.4897903900001</v>
      </c>
      <c r="I16020">
        <v>42</v>
      </c>
      <c r="J16020">
        <v>5</v>
      </c>
      <c r="K16020">
        <v>17</v>
      </c>
    </row>
    <row r="16021" spans="1:11">
      <c r="A16021" t="s">
        <v>52601</v>
      </c>
      <c r="B16021" t="s">
        <v>1788</v>
      </c>
      <c r="C16021" t="s">
        <v>52602</v>
      </c>
      <c r="D16021" t="s">
        <v>52603</v>
      </c>
      <c r="E16021" t="s">
        <v>3561</v>
      </c>
      <c r="F16021">
        <v>9.6904000000000003</v>
      </c>
      <c r="G16021">
        <v>293.08999999999997</v>
      </c>
      <c r="H16021">
        <v>1044.474140326</v>
      </c>
      <c r="I16021">
        <v>41</v>
      </c>
      <c r="J16021">
        <v>5</v>
      </c>
      <c r="K16021">
        <v>17</v>
      </c>
    </row>
    <row r="16022" spans="1:11">
      <c r="A16022" t="s">
        <v>52604</v>
      </c>
      <c r="B16022" t="s">
        <v>1788</v>
      </c>
      <c r="C16022" t="s">
        <v>52605</v>
      </c>
      <c r="D16022" t="s">
        <v>52606</v>
      </c>
      <c r="E16022" t="s">
        <v>3561</v>
      </c>
      <c r="F16022">
        <v>9.1341999999999999</v>
      </c>
      <c r="G16022">
        <v>293.08999999999997</v>
      </c>
      <c r="H16022">
        <v>1018.4584902620001</v>
      </c>
      <c r="I16022">
        <v>40</v>
      </c>
      <c r="J16022">
        <v>5</v>
      </c>
      <c r="K16022">
        <v>17</v>
      </c>
    </row>
    <row r="16023" spans="1:11">
      <c r="A16023" t="s">
        <v>52607</v>
      </c>
      <c r="B16023" t="s">
        <v>1788</v>
      </c>
      <c r="C16023" t="s">
        <v>52608</v>
      </c>
      <c r="D16023" t="s">
        <v>52609</v>
      </c>
      <c r="E16023" t="s">
        <v>3561</v>
      </c>
      <c r="F16023">
        <v>9.9144000000000005</v>
      </c>
      <c r="G16023">
        <v>293.08999999999997</v>
      </c>
      <c r="H16023">
        <v>1046.4897903900001</v>
      </c>
      <c r="I16023">
        <v>42</v>
      </c>
      <c r="J16023">
        <v>5</v>
      </c>
      <c r="K16023">
        <v>17</v>
      </c>
    </row>
    <row r="16024" spans="1:11">
      <c r="A16024" t="s">
        <v>52610</v>
      </c>
      <c r="B16024" t="s">
        <v>1788</v>
      </c>
      <c r="C16024" t="s">
        <v>52611</v>
      </c>
      <c r="D16024" t="s">
        <v>52612</v>
      </c>
      <c r="E16024" t="s">
        <v>3561</v>
      </c>
      <c r="F16024">
        <v>9.6904000000000003</v>
      </c>
      <c r="G16024">
        <v>293.08999999999997</v>
      </c>
      <c r="H16024">
        <v>1044.474140326</v>
      </c>
      <c r="I16024">
        <v>41</v>
      </c>
      <c r="J16024">
        <v>5</v>
      </c>
      <c r="K16024">
        <v>17</v>
      </c>
    </row>
    <row r="16025" spans="1:11">
      <c r="A16025" t="s">
        <v>52613</v>
      </c>
      <c r="B16025" t="s">
        <v>1788</v>
      </c>
      <c r="C16025" t="s">
        <v>52614</v>
      </c>
      <c r="D16025" t="s">
        <v>52615</v>
      </c>
      <c r="E16025" t="s">
        <v>3561</v>
      </c>
      <c r="F16025">
        <v>9.6904000000000003</v>
      </c>
      <c r="G16025">
        <v>293.08999999999997</v>
      </c>
      <c r="H16025">
        <v>1044.474140326</v>
      </c>
      <c r="I16025">
        <v>41</v>
      </c>
      <c r="J16025">
        <v>5</v>
      </c>
      <c r="K16025">
        <v>17</v>
      </c>
    </row>
    <row r="16026" spans="1:11">
      <c r="A16026" t="s">
        <v>52616</v>
      </c>
      <c r="B16026" t="s">
        <v>1788</v>
      </c>
      <c r="C16026" t="s">
        <v>52617</v>
      </c>
      <c r="D16026" t="s">
        <v>52618</v>
      </c>
      <c r="E16026" t="s">
        <v>3561</v>
      </c>
      <c r="F16026">
        <v>9.1341999999999999</v>
      </c>
      <c r="G16026">
        <v>293.08999999999997</v>
      </c>
      <c r="H16026">
        <v>1018.4584902620001</v>
      </c>
      <c r="I16026">
        <v>40</v>
      </c>
      <c r="J16026">
        <v>5</v>
      </c>
      <c r="K16026">
        <v>17</v>
      </c>
    </row>
    <row r="16027" spans="1:11">
      <c r="A16027" t="s">
        <v>52619</v>
      </c>
      <c r="B16027" t="s">
        <v>1788</v>
      </c>
      <c r="C16027" t="s">
        <v>52620</v>
      </c>
      <c r="D16027" t="s">
        <v>52621</v>
      </c>
      <c r="E16027" t="s">
        <v>3561</v>
      </c>
      <c r="F16027">
        <v>9.9144000000000005</v>
      </c>
      <c r="G16027">
        <v>293.08999999999997</v>
      </c>
      <c r="H16027">
        <v>1046.4897903900001</v>
      </c>
      <c r="I16027">
        <v>42</v>
      </c>
      <c r="J16027">
        <v>5</v>
      </c>
      <c r="K16027">
        <v>17</v>
      </c>
    </row>
    <row r="16028" spans="1:11">
      <c r="A16028" t="s">
        <v>52622</v>
      </c>
      <c r="B16028" t="s">
        <v>1788</v>
      </c>
      <c r="C16028" t="s">
        <v>52623</v>
      </c>
      <c r="D16028" t="s">
        <v>52624</v>
      </c>
      <c r="E16028" t="s">
        <v>3561</v>
      </c>
      <c r="F16028">
        <v>9.6904000000000003</v>
      </c>
      <c r="G16028">
        <v>293.08999999999997</v>
      </c>
      <c r="H16028">
        <v>1044.474140326</v>
      </c>
      <c r="I16028">
        <v>41</v>
      </c>
      <c r="J16028">
        <v>5</v>
      </c>
      <c r="K16028">
        <v>17</v>
      </c>
    </row>
    <row r="16029" spans="1:11">
      <c r="A16029" t="s">
        <v>52625</v>
      </c>
      <c r="B16029" t="s">
        <v>1788</v>
      </c>
      <c r="C16029" t="s">
        <v>52626</v>
      </c>
      <c r="D16029" t="s">
        <v>52627</v>
      </c>
      <c r="E16029" t="s">
        <v>3561</v>
      </c>
      <c r="F16029">
        <v>9.6904000000000003</v>
      </c>
      <c r="G16029">
        <v>293.08999999999997</v>
      </c>
      <c r="H16029">
        <v>1044.474140326</v>
      </c>
      <c r="I16029">
        <v>41</v>
      </c>
      <c r="J16029">
        <v>5</v>
      </c>
      <c r="K16029">
        <v>17</v>
      </c>
    </row>
    <row r="16030" spans="1:11">
      <c r="A16030" t="s">
        <v>52628</v>
      </c>
      <c r="B16030" t="s">
        <v>1788</v>
      </c>
      <c r="C16030" t="s">
        <v>52629</v>
      </c>
      <c r="D16030" t="s">
        <v>52630</v>
      </c>
      <c r="E16030" t="s">
        <v>3561</v>
      </c>
      <c r="F16030">
        <v>10.362399999999999</v>
      </c>
      <c r="G16030">
        <v>293.08999999999997</v>
      </c>
      <c r="H16030">
        <v>1050.5210905179999</v>
      </c>
      <c r="I16030">
        <v>44</v>
      </c>
      <c r="J16030">
        <v>5</v>
      </c>
      <c r="K16030">
        <v>17</v>
      </c>
    </row>
    <row r="16031" spans="1:11">
      <c r="A16031" t="s">
        <v>52631</v>
      </c>
      <c r="B16031" t="s">
        <v>1788</v>
      </c>
      <c r="C16031" t="s">
        <v>52632</v>
      </c>
      <c r="D16031" t="s">
        <v>52633</v>
      </c>
      <c r="E16031" t="s">
        <v>3561</v>
      </c>
      <c r="F16031">
        <v>10.138400000000001</v>
      </c>
      <c r="G16031">
        <v>293.08999999999997</v>
      </c>
      <c r="H16031">
        <v>1048.5054404540001</v>
      </c>
      <c r="I16031">
        <v>43</v>
      </c>
      <c r="J16031">
        <v>5</v>
      </c>
      <c r="K16031">
        <v>17</v>
      </c>
    </row>
    <row r="16032" spans="1:11">
      <c r="A16032" t="s">
        <v>52634</v>
      </c>
      <c r="B16032" t="s">
        <v>1788</v>
      </c>
      <c r="C16032" t="s">
        <v>52635</v>
      </c>
      <c r="D16032" t="s">
        <v>52636</v>
      </c>
      <c r="E16032" t="s">
        <v>3561</v>
      </c>
      <c r="F16032">
        <v>9.6903999999999897</v>
      </c>
      <c r="G16032">
        <v>293.08999999999997</v>
      </c>
      <c r="H16032">
        <v>1044.474140326</v>
      </c>
      <c r="I16032">
        <v>41</v>
      </c>
      <c r="J16032">
        <v>5</v>
      </c>
      <c r="K16032">
        <v>17</v>
      </c>
    </row>
    <row r="16033" spans="1:11">
      <c r="A16033" t="s">
        <v>52637</v>
      </c>
      <c r="B16033" t="s">
        <v>1788</v>
      </c>
      <c r="C16033" t="s">
        <v>52638</v>
      </c>
      <c r="D16033" t="s">
        <v>52639</v>
      </c>
      <c r="E16033" t="s">
        <v>3561</v>
      </c>
      <c r="F16033">
        <v>9.9144000000000005</v>
      </c>
      <c r="G16033">
        <v>293.08999999999997</v>
      </c>
      <c r="H16033">
        <v>1046.4897903900001</v>
      </c>
      <c r="I16033">
        <v>42</v>
      </c>
      <c r="J16033">
        <v>5</v>
      </c>
      <c r="K16033">
        <v>17</v>
      </c>
    </row>
    <row r="16034" spans="1:11">
      <c r="A16034" t="s">
        <v>52640</v>
      </c>
      <c r="B16034" t="s">
        <v>1788</v>
      </c>
      <c r="C16034" t="s">
        <v>52641</v>
      </c>
      <c r="D16034" t="s">
        <v>52642</v>
      </c>
      <c r="E16034" t="s">
        <v>3561</v>
      </c>
      <c r="F16034">
        <v>9.9144000000000005</v>
      </c>
      <c r="G16034">
        <v>293.08999999999997</v>
      </c>
      <c r="H16034">
        <v>1046.4897903900001</v>
      </c>
      <c r="I16034">
        <v>42</v>
      </c>
      <c r="J16034">
        <v>5</v>
      </c>
      <c r="K16034">
        <v>17</v>
      </c>
    </row>
    <row r="16035" spans="1:11">
      <c r="A16035" t="s">
        <v>52643</v>
      </c>
      <c r="B16035" t="s">
        <v>1788</v>
      </c>
      <c r="C16035" t="s">
        <v>52644</v>
      </c>
      <c r="D16035" t="s">
        <v>52645</v>
      </c>
      <c r="E16035" t="s">
        <v>3561</v>
      </c>
      <c r="F16035">
        <v>9.6904000000000003</v>
      </c>
      <c r="G16035">
        <v>293.08999999999997</v>
      </c>
      <c r="H16035">
        <v>1044.474140326</v>
      </c>
      <c r="I16035">
        <v>41</v>
      </c>
      <c r="J16035">
        <v>5</v>
      </c>
      <c r="K16035">
        <v>17</v>
      </c>
    </row>
    <row r="16036" spans="1:11">
      <c r="A16036" t="s">
        <v>52646</v>
      </c>
      <c r="B16036" t="s">
        <v>1788</v>
      </c>
      <c r="C16036" t="s">
        <v>52647</v>
      </c>
      <c r="D16036" t="s">
        <v>52648</v>
      </c>
      <c r="E16036" t="s">
        <v>3561</v>
      </c>
      <c r="F16036">
        <v>9.6904000000000003</v>
      </c>
      <c r="G16036">
        <v>293.08999999999997</v>
      </c>
      <c r="H16036">
        <v>1044.474140326</v>
      </c>
      <c r="I16036">
        <v>41</v>
      </c>
      <c r="J16036">
        <v>5</v>
      </c>
      <c r="K16036">
        <v>17</v>
      </c>
    </row>
    <row r="16037" spans="1:11">
      <c r="A16037" t="s">
        <v>52649</v>
      </c>
      <c r="B16037" t="s">
        <v>1788</v>
      </c>
      <c r="C16037" t="s">
        <v>52650</v>
      </c>
      <c r="D16037" t="s">
        <v>52651</v>
      </c>
      <c r="E16037" t="s">
        <v>3561</v>
      </c>
      <c r="F16037">
        <v>8.7573000000000096</v>
      </c>
      <c r="G16037">
        <v>336.46</v>
      </c>
      <c r="H16037">
        <v>1050.4248207840001</v>
      </c>
      <c r="I16037">
        <v>42</v>
      </c>
      <c r="J16037">
        <v>5</v>
      </c>
      <c r="K16037">
        <v>19</v>
      </c>
    </row>
    <row r="16038" spans="1:11">
      <c r="A16038" t="s">
        <v>52652</v>
      </c>
      <c r="B16038" t="s">
        <v>1788</v>
      </c>
      <c r="C16038" t="s">
        <v>52653</v>
      </c>
      <c r="D16038" t="s">
        <v>52654</v>
      </c>
      <c r="E16038" t="s">
        <v>3561</v>
      </c>
      <c r="F16038">
        <v>8.5332999999999899</v>
      </c>
      <c r="G16038">
        <v>336.46</v>
      </c>
      <c r="H16038">
        <v>1048.40917072</v>
      </c>
      <c r="I16038">
        <v>41</v>
      </c>
      <c r="J16038">
        <v>5</v>
      </c>
      <c r="K16038">
        <v>19</v>
      </c>
    </row>
    <row r="16039" spans="1:11">
      <c r="A16039" t="s">
        <v>52655</v>
      </c>
      <c r="B16039" t="s">
        <v>1788</v>
      </c>
      <c r="C16039" t="s">
        <v>52656</v>
      </c>
      <c r="D16039" t="s">
        <v>52657</v>
      </c>
      <c r="E16039" t="s">
        <v>3561</v>
      </c>
      <c r="F16039">
        <v>9.3134999999999906</v>
      </c>
      <c r="G16039">
        <v>336.46</v>
      </c>
      <c r="H16039">
        <v>1076.4404708479999</v>
      </c>
      <c r="I16039">
        <v>43</v>
      </c>
      <c r="J16039">
        <v>5</v>
      </c>
      <c r="K16039">
        <v>19</v>
      </c>
    </row>
    <row r="16040" spans="1:11">
      <c r="A16040" t="s">
        <v>52658</v>
      </c>
      <c r="B16040" t="s">
        <v>1788</v>
      </c>
      <c r="C16040" t="s">
        <v>52659</v>
      </c>
      <c r="D16040" t="s">
        <v>52660</v>
      </c>
      <c r="E16040" t="s">
        <v>3561</v>
      </c>
      <c r="F16040">
        <v>9.3134999999999906</v>
      </c>
      <c r="G16040">
        <v>336.46</v>
      </c>
      <c r="H16040">
        <v>1076.4404708479999</v>
      </c>
      <c r="I16040">
        <v>43</v>
      </c>
      <c r="J16040">
        <v>5</v>
      </c>
      <c r="K16040">
        <v>19</v>
      </c>
    </row>
    <row r="16041" spans="1:11">
      <c r="A16041" t="s">
        <v>52661</v>
      </c>
      <c r="B16041" t="s">
        <v>1788</v>
      </c>
      <c r="C16041" t="s">
        <v>52662</v>
      </c>
      <c r="D16041" t="s">
        <v>52663</v>
      </c>
      <c r="E16041" t="s">
        <v>3561</v>
      </c>
      <c r="F16041">
        <v>9.3134999999999906</v>
      </c>
      <c r="G16041">
        <v>336.46</v>
      </c>
      <c r="H16041">
        <v>1076.4404708479999</v>
      </c>
      <c r="I16041">
        <v>43</v>
      </c>
      <c r="J16041">
        <v>5</v>
      </c>
      <c r="K16041">
        <v>19</v>
      </c>
    </row>
    <row r="16042" spans="1:11">
      <c r="A16042" t="s">
        <v>52664</v>
      </c>
      <c r="B16042" t="s">
        <v>1788</v>
      </c>
      <c r="C16042" t="s">
        <v>52665</v>
      </c>
      <c r="D16042" t="s">
        <v>52666</v>
      </c>
      <c r="E16042" t="s">
        <v>3561</v>
      </c>
      <c r="F16042">
        <v>10.093699999999901</v>
      </c>
      <c r="G16042">
        <v>336.46</v>
      </c>
      <c r="H16042">
        <v>1104.471770976</v>
      </c>
      <c r="I16042">
        <v>45</v>
      </c>
      <c r="J16042">
        <v>5</v>
      </c>
      <c r="K16042">
        <v>19</v>
      </c>
    </row>
    <row r="16043" spans="1:11">
      <c r="A16043" t="s">
        <v>52667</v>
      </c>
      <c r="B16043" t="s">
        <v>1788</v>
      </c>
      <c r="C16043" t="s">
        <v>52668</v>
      </c>
      <c r="D16043" t="s">
        <v>52669</v>
      </c>
      <c r="E16043" t="s">
        <v>3561</v>
      </c>
      <c r="F16043">
        <v>10.093699999999901</v>
      </c>
      <c r="G16043">
        <v>336.46</v>
      </c>
      <c r="H16043">
        <v>1104.471770976</v>
      </c>
      <c r="I16043">
        <v>45</v>
      </c>
      <c r="J16043">
        <v>5</v>
      </c>
      <c r="K16043">
        <v>19</v>
      </c>
    </row>
    <row r="16044" spans="1:11">
      <c r="A16044" t="s">
        <v>52670</v>
      </c>
      <c r="B16044" t="s">
        <v>1788</v>
      </c>
      <c r="C16044" t="s">
        <v>52671</v>
      </c>
      <c r="D16044" t="s">
        <v>52672</v>
      </c>
      <c r="E16044" t="s">
        <v>3561</v>
      </c>
      <c r="F16044">
        <v>9.8696999999999999</v>
      </c>
      <c r="G16044">
        <v>336.46</v>
      </c>
      <c r="H16044">
        <v>1102.456120912</v>
      </c>
      <c r="I16044">
        <v>44</v>
      </c>
      <c r="J16044">
        <v>5</v>
      </c>
      <c r="K16044">
        <v>19</v>
      </c>
    </row>
    <row r="16045" spans="1:11">
      <c r="A16045" t="s">
        <v>52673</v>
      </c>
      <c r="B16045" t="s">
        <v>1788</v>
      </c>
      <c r="C16045" t="s">
        <v>52674</v>
      </c>
      <c r="D16045" t="s">
        <v>52675</v>
      </c>
      <c r="E16045" t="s">
        <v>3561</v>
      </c>
      <c r="F16045">
        <v>9.8696999999999999</v>
      </c>
      <c r="G16045">
        <v>336.46</v>
      </c>
      <c r="H16045">
        <v>1102.456120912</v>
      </c>
      <c r="I16045">
        <v>44</v>
      </c>
      <c r="J16045">
        <v>5</v>
      </c>
      <c r="K16045">
        <v>19</v>
      </c>
    </row>
    <row r="16046" spans="1:11">
      <c r="A16046" t="s">
        <v>52676</v>
      </c>
      <c r="B16046" t="s">
        <v>1788</v>
      </c>
      <c r="C16046" t="s">
        <v>52677</v>
      </c>
      <c r="D16046" t="s">
        <v>52678</v>
      </c>
      <c r="E16046" t="s">
        <v>3561</v>
      </c>
      <c r="F16046">
        <v>10.2019</v>
      </c>
      <c r="G16046">
        <v>336.46</v>
      </c>
      <c r="H16046">
        <v>1126.456120912</v>
      </c>
      <c r="I16046">
        <v>44</v>
      </c>
      <c r="J16046">
        <v>5</v>
      </c>
      <c r="K16046">
        <v>19</v>
      </c>
    </row>
    <row r="16047" spans="1:11">
      <c r="A16047" t="s">
        <v>52679</v>
      </c>
      <c r="B16047" t="s">
        <v>1788</v>
      </c>
      <c r="C16047" t="s">
        <v>52680</v>
      </c>
      <c r="D16047" t="s">
        <v>52681</v>
      </c>
      <c r="E16047" t="s">
        <v>3561</v>
      </c>
      <c r="F16047">
        <v>10.201899999999901</v>
      </c>
      <c r="G16047">
        <v>336.46</v>
      </c>
      <c r="H16047">
        <v>1126.456120912</v>
      </c>
      <c r="I16047">
        <v>44</v>
      </c>
      <c r="J16047">
        <v>5</v>
      </c>
      <c r="K16047">
        <v>19</v>
      </c>
    </row>
    <row r="16048" spans="1:11">
      <c r="A16048" t="s">
        <v>52682</v>
      </c>
      <c r="B16048" t="s">
        <v>1788</v>
      </c>
      <c r="C16048" t="s">
        <v>52683</v>
      </c>
      <c r="D16048" t="s">
        <v>52684</v>
      </c>
      <c r="E16048" t="s">
        <v>3561</v>
      </c>
      <c r="F16048">
        <v>9.8696999999999893</v>
      </c>
      <c r="G16048">
        <v>336.46</v>
      </c>
      <c r="H16048">
        <v>1102.456120912</v>
      </c>
      <c r="I16048">
        <v>44</v>
      </c>
      <c r="J16048">
        <v>5</v>
      </c>
      <c r="K16048">
        <v>19</v>
      </c>
    </row>
    <row r="16049" spans="1:11">
      <c r="A16049" t="s">
        <v>52685</v>
      </c>
      <c r="B16049" t="s">
        <v>1788</v>
      </c>
      <c r="C16049" t="s">
        <v>52686</v>
      </c>
      <c r="D16049" t="s">
        <v>52687</v>
      </c>
      <c r="E16049" t="s">
        <v>3561</v>
      </c>
      <c r="F16049">
        <v>9.8696999999999999</v>
      </c>
      <c r="G16049">
        <v>336.46</v>
      </c>
      <c r="H16049">
        <v>1102.456120912</v>
      </c>
      <c r="I16049">
        <v>44</v>
      </c>
      <c r="J16049">
        <v>5</v>
      </c>
      <c r="K16049">
        <v>19</v>
      </c>
    </row>
    <row r="16050" spans="1:11">
      <c r="A16050" t="s">
        <v>52688</v>
      </c>
      <c r="B16050" t="s">
        <v>1788</v>
      </c>
      <c r="C16050" t="s">
        <v>52689</v>
      </c>
      <c r="D16050" t="s">
        <v>52690</v>
      </c>
      <c r="E16050" t="s">
        <v>3561</v>
      </c>
      <c r="F16050">
        <v>10.201899999999901</v>
      </c>
      <c r="G16050">
        <v>336.46</v>
      </c>
      <c r="H16050">
        <v>1126.456120912</v>
      </c>
      <c r="I16050">
        <v>44</v>
      </c>
      <c r="J16050">
        <v>5</v>
      </c>
      <c r="K16050">
        <v>19</v>
      </c>
    </row>
    <row r="16051" spans="1:11">
      <c r="A16051" t="s">
        <v>52691</v>
      </c>
      <c r="B16051" t="s">
        <v>1788</v>
      </c>
      <c r="C16051" t="s">
        <v>52692</v>
      </c>
      <c r="D16051" t="s">
        <v>52693</v>
      </c>
      <c r="E16051" t="s">
        <v>3561</v>
      </c>
      <c r="F16051">
        <v>10.201899999999901</v>
      </c>
      <c r="G16051">
        <v>336.46</v>
      </c>
      <c r="H16051">
        <v>1126.456120912</v>
      </c>
      <c r="I16051">
        <v>44</v>
      </c>
      <c r="J16051">
        <v>5</v>
      </c>
      <c r="K16051">
        <v>19</v>
      </c>
    </row>
    <row r="16052" spans="1:11">
      <c r="A16052" t="s">
        <v>52694</v>
      </c>
      <c r="B16052" t="s">
        <v>1788</v>
      </c>
      <c r="C16052" t="s">
        <v>52695</v>
      </c>
      <c r="D16052" t="s">
        <v>52696</v>
      </c>
      <c r="E16052" t="s">
        <v>3561</v>
      </c>
      <c r="F16052">
        <v>10.4259</v>
      </c>
      <c r="G16052">
        <v>336.46</v>
      </c>
      <c r="H16052">
        <v>1128.471770976</v>
      </c>
      <c r="I16052">
        <v>45</v>
      </c>
      <c r="J16052">
        <v>5</v>
      </c>
      <c r="K16052">
        <v>19</v>
      </c>
    </row>
    <row r="16053" spans="1:11">
      <c r="A16053" t="s">
        <v>52697</v>
      </c>
      <c r="B16053" t="s">
        <v>1788</v>
      </c>
      <c r="C16053" t="s">
        <v>52698</v>
      </c>
      <c r="D16053" t="s">
        <v>52699</v>
      </c>
      <c r="F16053">
        <v>12.4605999999999</v>
      </c>
      <c r="G16053">
        <v>168.51999999999899</v>
      </c>
      <c r="H16053">
        <v>819.59893458199997</v>
      </c>
      <c r="I16053">
        <v>44</v>
      </c>
      <c r="J16053">
        <v>2</v>
      </c>
      <c r="K16053">
        <v>10</v>
      </c>
    </row>
    <row r="16054" spans="1:11">
      <c r="A16054" t="s">
        <v>52700</v>
      </c>
      <c r="B16054" t="s">
        <v>1788</v>
      </c>
      <c r="C16054" t="s">
        <v>52701</v>
      </c>
      <c r="D16054" t="s">
        <v>52702</v>
      </c>
      <c r="F16054">
        <v>11.564599999999899</v>
      </c>
      <c r="G16054">
        <v>168.51999999999899</v>
      </c>
      <c r="H16054">
        <v>811.53633432599997</v>
      </c>
      <c r="I16054">
        <v>40</v>
      </c>
      <c r="J16054">
        <v>2</v>
      </c>
      <c r="K16054">
        <v>10</v>
      </c>
    </row>
    <row r="16055" spans="1:11">
      <c r="A16055" t="s">
        <v>52703</v>
      </c>
      <c r="B16055" t="s">
        <v>1788</v>
      </c>
      <c r="C16055" t="s">
        <v>52704</v>
      </c>
      <c r="D16055" t="s">
        <v>52705</v>
      </c>
      <c r="F16055">
        <v>12.1207999999999</v>
      </c>
      <c r="G16055">
        <v>168.51999999999899</v>
      </c>
      <c r="H16055">
        <v>837.55198439000003</v>
      </c>
      <c r="I16055">
        <v>41</v>
      </c>
      <c r="J16055">
        <v>2</v>
      </c>
      <c r="K16055">
        <v>10</v>
      </c>
    </row>
    <row r="16056" spans="1:11">
      <c r="A16056" t="s">
        <v>52706</v>
      </c>
      <c r="B16056" t="s">
        <v>1788</v>
      </c>
      <c r="C16056" t="s">
        <v>52707</v>
      </c>
      <c r="D16056" t="s">
        <v>52708</v>
      </c>
      <c r="F16056">
        <v>11.896799999999899</v>
      </c>
      <c r="G16056">
        <v>168.51999999999899</v>
      </c>
      <c r="H16056">
        <v>835.53633432599997</v>
      </c>
      <c r="I16056">
        <v>40</v>
      </c>
      <c r="J16056">
        <v>2</v>
      </c>
      <c r="K16056">
        <v>10</v>
      </c>
    </row>
    <row r="16057" spans="1:11">
      <c r="A16057" t="s">
        <v>52709</v>
      </c>
      <c r="B16057" t="s">
        <v>1788</v>
      </c>
      <c r="C16057" t="s">
        <v>52710</v>
      </c>
      <c r="D16057" t="s">
        <v>52711</v>
      </c>
      <c r="F16057">
        <v>10.8049999999999</v>
      </c>
      <c r="G16057">
        <v>101.93</v>
      </c>
      <c r="H16057">
        <v>705.59050139408896</v>
      </c>
      <c r="I16057">
        <v>37</v>
      </c>
      <c r="J16057">
        <v>2</v>
      </c>
      <c r="K16057">
        <v>6</v>
      </c>
    </row>
    <row r="16058" spans="1:11">
      <c r="A16058" t="s">
        <v>52712</v>
      </c>
      <c r="B16058" t="s">
        <v>1788</v>
      </c>
      <c r="C16058" t="s">
        <v>52713</v>
      </c>
      <c r="D16058" t="s">
        <v>52714</v>
      </c>
      <c r="F16058">
        <v>10.5809999999999</v>
      </c>
      <c r="G16058">
        <v>101.93</v>
      </c>
      <c r="H16058">
        <v>703.57485133008902</v>
      </c>
      <c r="I16058">
        <v>36</v>
      </c>
      <c r="J16058">
        <v>2</v>
      </c>
      <c r="K16058">
        <v>6</v>
      </c>
    </row>
    <row r="16059" spans="1:11">
      <c r="A16059" t="s">
        <v>52715</v>
      </c>
      <c r="B16059" t="s">
        <v>1788</v>
      </c>
      <c r="C16059" t="s">
        <v>52716</v>
      </c>
      <c r="D16059" t="s">
        <v>52717</v>
      </c>
      <c r="F16059">
        <v>4.6497000000000002</v>
      </c>
      <c r="G16059">
        <v>88.51</v>
      </c>
      <c r="H16059">
        <v>354.240624187999</v>
      </c>
      <c r="I16059">
        <v>18</v>
      </c>
      <c r="J16059">
        <v>1</v>
      </c>
      <c r="K16059">
        <v>4</v>
      </c>
    </row>
    <row r="16060" spans="1:11">
      <c r="A16060" t="s">
        <v>52718</v>
      </c>
      <c r="B16060" t="s">
        <v>1788</v>
      </c>
      <c r="C16060" t="s">
        <v>52719</v>
      </c>
      <c r="D16060" t="s">
        <v>52720</v>
      </c>
      <c r="E16060" t="s">
        <v>6806</v>
      </c>
      <c r="F16060">
        <v>4.8716999999999997</v>
      </c>
      <c r="G16060">
        <v>49.83</v>
      </c>
      <c r="H16060">
        <v>294.219494819999</v>
      </c>
      <c r="I16060">
        <v>13</v>
      </c>
      <c r="J16060">
        <v>1</v>
      </c>
      <c r="K16060">
        <v>2</v>
      </c>
    </row>
    <row r="16061" spans="1:11">
      <c r="A16061" t="s">
        <v>52721</v>
      </c>
      <c r="B16061" t="s">
        <v>1788</v>
      </c>
      <c r="C16061" t="s">
        <v>52722</v>
      </c>
      <c r="D16061" t="s">
        <v>52723</v>
      </c>
      <c r="F16061">
        <v>3.8260999999999998</v>
      </c>
      <c r="G16061">
        <v>77.760000000000005</v>
      </c>
      <c r="H16061">
        <v>312.23005950399897</v>
      </c>
      <c r="I16061">
        <v>14</v>
      </c>
      <c r="J16061">
        <v>3</v>
      </c>
      <c r="K16061">
        <v>3</v>
      </c>
    </row>
    <row r="16062" spans="1:11">
      <c r="A16062" t="s">
        <v>52724</v>
      </c>
      <c r="B16062" t="s">
        <v>1788</v>
      </c>
      <c r="C16062" t="s">
        <v>52725</v>
      </c>
      <c r="D16062" t="s">
        <v>52726</v>
      </c>
      <c r="F16062">
        <v>4.9634999999999998</v>
      </c>
      <c r="G16062">
        <v>57.53</v>
      </c>
      <c r="H16062">
        <v>318.219494819999</v>
      </c>
      <c r="I16062">
        <v>13</v>
      </c>
      <c r="J16062">
        <v>2</v>
      </c>
      <c r="K16062">
        <v>2</v>
      </c>
    </row>
    <row r="16063" spans="1:11">
      <c r="A16063" t="s">
        <v>52727</v>
      </c>
      <c r="B16063" t="s">
        <v>1788</v>
      </c>
      <c r="C16063" t="s">
        <v>52728</v>
      </c>
      <c r="D16063" t="s">
        <v>52729</v>
      </c>
      <c r="F16063">
        <v>4.6313000000000004</v>
      </c>
      <c r="G16063">
        <v>57.53</v>
      </c>
      <c r="H16063">
        <v>294.219494819999</v>
      </c>
      <c r="I16063">
        <v>13</v>
      </c>
      <c r="J16063">
        <v>2</v>
      </c>
      <c r="K16063">
        <v>2</v>
      </c>
    </row>
    <row r="16064" spans="1:11">
      <c r="A16064" t="s">
        <v>52730</v>
      </c>
      <c r="B16064" t="s">
        <v>1788</v>
      </c>
      <c r="C16064" t="s">
        <v>52731</v>
      </c>
      <c r="D16064" t="s">
        <v>52732</v>
      </c>
      <c r="F16064">
        <v>4.1582999999999997</v>
      </c>
      <c r="G16064">
        <v>77.760000000000005</v>
      </c>
      <c r="H16064">
        <v>336.23005950399897</v>
      </c>
      <c r="I16064">
        <v>14</v>
      </c>
      <c r="J16064">
        <v>3</v>
      </c>
      <c r="K16064">
        <v>3</v>
      </c>
    </row>
    <row r="16065" spans="1:11">
      <c r="A16065" t="s">
        <v>52733</v>
      </c>
      <c r="B16065" t="s">
        <v>1788</v>
      </c>
      <c r="C16065" t="s">
        <v>52734</v>
      </c>
      <c r="D16065" t="s">
        <v>52735</v>
      </c>
      <c r="E16065" t="s">
        <v>6806</v>
      </c>
      <c r="F16065">
        <v>5.2039</v>
      </c>
      <c r="G16065">
        <v>49.83</v>
      </c>
      <c r="H16065">
        <v>318.219494819999</v>
      </c>
      <c r="I16065">
        <v>13</v>
      </c>
      <c r="J16065">
        <v>1</v>
      </c>
      <c r="K16065">
        <v>2</v>
      </c>
    </row>
    <row r="16066" spans="1:11">
      <c r="A16066" t="s">
        <v>52736</v>
      </c>
      <c r="B16066" t="s">
        <v>1788</v>
      </c>
      <c r="C16066" t="s">
        <v>52737</v>
      </c>
      <c r="D16066" t="s">
        <v>52738</v>
      </c>
      <c r="E16066" t="s">
        <v>6806</v>
      </c>
      <c r="F16066">
        <v>4.8716999999999997</v>
      </c>
      <c r="G16066">
        <v>49.83</v>
      </c>
      <c r="H16066">
        <v>294.219494819999</v>
      </c>
      <c r="I16066">
        <v>13</v>
      </c>
      <c r="J16066">
        <v>1</v>
      </c>
      <c r="K16066">
        <v>2</v>
      </c>
    </row>
    <row r="16067" spans="1:11">
      <c r="A16067" t="s">
        <v>52739</v>
      </c>
      <c r="B16067" t="s">
        <v>1788</v>
      </c>
      <c r="C16067" t="s">
        <v>52740</v>
      </c>
      <c r="D16067" t="s">
        <v>52741</v>
      </c>
      <c r="F16067">
        <v>-2.3496000000000001</v>
      </c>
      <c r="G16067">
        <v>97.99</v>
      </c>
      <c r="H16067">
        <v>164.06847348400001</v>
      </c>
      <c r="I16067">
        <v>4</v>
      </c>
      <c r="J16067">
        <v>4</v>
      </c>
      <c r="K16067">
        <v>5</v>
      </c>
    </row>
    <row r="16068" spans="1:11">
      <c r="A16068" t="s">
        <v>52742</v>
      </c>
      <c r="B16068" t="s">
        <v>1788</v>
      </c>
      <c r="C16068" t="s">
        <v>52743</v>
      </c>
      <c r="D16068" t="s">
        <v>52744</v>
      </c>
      <c r="F16068">
        <v>3.8260999999999998</v>
      </c>
      <c r="G16068">
        <v>77.760000000000005</v>
      </c>
      <c r="H16068">
        <v>312.23005950399897</v>
      </c>
      <c r="I16068">
        <v>14</v>
      </c>
      <c r="J16068">
        <v>3</v>
      </c>
      <c r="K16068">
        <v>3</v>
      </c>
    </row>
    <row r="16069" spans="1:11">
      <c r="A16069" t="s">
        <v>52745</v>
      </c>
      <c r="B16069" t="s">
        <v>1788</v>
      </c>
      <c r="C16069" t="s">
        <v>52746</v>
      </c>
      <c r="D16069" t="s">
        <v>52747</v>
      </c>
      <c r="F16069">
        <v>4.9634999999999998</v>
      </c>
      <c r="G16069">
        <v>57.53</v>
      </c>
      <c r="H16069">
        <v>318.219494819999</v>
      </c>
      <c r="I16069">
        <v>13</v>
      </c>
      <c r="J16069">
        <v>2</v>
      </c>
      <c r="K16069">
        <v>2</v>
      </c>
    </row>
    <row r="16070" spans="1:11">
      <c r="A16070" t="s">
        <v>52748</v>
      </c>
      <c r="B16070" t="s">
        <v>1788</v>
      </c>
      <c r="C16070" t="s">
        <v>52749</v>
      </c>
      <c r="D16070" t="s">
        <v>52750</v>
      </c>
      <c r="F16070">
        <v>5.3956999999999997</v>
      </c>
      <c r="G16070">
        <v>54.37</v>
      </c>
      <c r="H16070">
        <v>318.219494819999</v>
      </c>
      <c r="I16070">
        <v>14</v>
      </c>
      <c r="J16070">
        <v>1</v>
      </c>
      <c r="K16070">
        <v>2</v>
      </c>
    </row>
    <row r="16071" spans="1:11">
      <c r="A16071" t="s">
        <v>52751</v>
      </c>
      <c r="B16071" t="s">
        <v>1788</v>
      </c>
      <c r="C16071" t="s">
        <v>52752</v>
      </c>
      <c r="D16071" t="s">
        <v>52753</v>
      </c>
      <c r="F16071">
        <v>4.1582999999999997</v>
      </c>
      <c r="G16071">
        <v>77.760000000000005</v>
      </c>
      <c r="H16071">
        <v>336.23005950399897</v>
      </c>
      <c r="I16071">
        <v>14</v>
      </c>
      <c r="J16071">
        <v>3</v>
      </c>
      <c r="K16071">
        <v>3</v>
      </c>
    </row>
    <row r="16072" spans="1:11">
      <c r="A16072" t="s">
        <v>52754</v>
      </c>
      <c r="B16072" t="s">
        <v>1788</v>
      </c>
      <c r="C16072" t="s">
        <v>52755</v>
      </c>
      <c r="D16072" t="s">
        <v>52756</v>
      </c>
      <c r="E16072" t="s">
        <v>6806</v>
      </c>
      <c r="F16072">
        <v>5.2039</v>
      </c>
      <c r="G16072">
        <v>49.83</v>
      </c>
      <c r="H16072">
        <v>318.219494819999</v>
      </c>
      <c r="I16072">
        <v>13</v>
      </c>
      <c r="J16072">
        <v>1</v>
      </c>
      <c r="K16072">
        <v>2</v>
      </c>
    </row>
    <row r="16073" spans="1:11">
      <c r="A16073" t="s">
        <v>52757</v>
      </c>
      <c r="B16073" t="s">
        <v>1788</v>
      </c>
      <c r="C16073" t="s">
        <v>52758</v>
      </c>
      <c r="D16073" t="s">
        <v>52759</v>
      </c>
      <c r="F16073">
        <v>5.5197000000000003</v>
      </c>
      <c r="G16073">
        <v>57.53</v>
      </c>
      <c r="H16073">
        <v>344.235144883999</v>
      </c>
      <c r="I16073">
        <v>14</v>
      </c>
      <c r="J16073">
        <v>2</v>
      </c>
      <c r="K16073">
        <v>2</v>
      </c>
    </row>
    <row r="16074" spans="1:11">
      <c r="A16074" t="s">
        <v>52760</v>
      </c>
      <c r="B16074" t="s">
        <v>1788</v>
      </c>
      <c r="C16074" t="s">
        <v>52761</v>
      </c>
      <c r="D16074" t="s">
        <v>52762</v>
      </c>
      <c r="F16074">
        <v>4.7145000000000001</v>
      </c>
      <c r="G16074">
        <v>77.760000000000005</v>
      </c>
      <c r="H16074">
        <v>362.24570956799897</v>
      </c>
      <c r="I16074">
        <v>15</v>
      </c>
      <c r="J16074">
        <v>3</v>
      </c>
      <c r="K16074">
        <v>3</v>
      </c>
    </row>
    <row r="16075" spans="1:11">
      <c r="A16075" t="s">
        <v>52763</v>
      </c>
      <c r="B16075" t="s">
        <v>1788</v>
      </c>
      <c r="C16075" t="s">
        <v>52764</v>
      </c>
      <c r="D16075" t="s">
        <v>52765</v>
      </c>
      <c r="E16075" t="s">
        <v>6806</v>
      </c>
      <c r="F16075">
        <v>4.8716999999999997</v>
      </c>
      <c r="G16075">
        <v>49.83</v>
      </c>
      <c r="H16075">
        <v>294.219494819999</v>
      </c>
      <c r="I16075">
        <v>13</v>
      </c>
      <c r="J16075">
        <v>1</v>
      </c>
      <c r="K16075">
        <v>2</v>
      </c>
    </row>
    <row r="16076" spans="1:11">
      <c r="A16076" t="s">
        <v>52766</v>
      </c>
      <c r="B16076" t="s">
        <v>1788</v>
      </c>
      <c r="C16076" t="s">
        <v>52767</v>
      </c>
      <c r="D16076" t="s">
        <v>52768</v>
      </c>
      <c r="F16076">
        <v>3.8260999999999998</v>
      </c>
      <c r="G16076">
        <v>77.760000000000005</v>
      </c>
      <c r="H16076">
        <v>312.23005950399897</v>
      </c>
      <c r="I16076">
        <v>14</v>
      </c>
      <c r="J16076">
        <v>3</v>
      </c>
      <c r="K16076">
        <v>3</v>
      </c>
    </row>
    <row r="16077" spans="1:11">
      <c r="A16077" t="s">
        <v>52769</v>
      </c>
      <c r="B16077" t="s">
        <v>1788</v>
      </c>
      <c r="C16077" t="s">
        <v>52770</v>
      </c>
      <c r="D16077" t="s">
        <v>52771</v>
      </c>
      <c r="F16077">
        <v>5.0635000000000003</v>
      </c>
      <c r="G16077">
        <v>54.37</v>
      </c>
      <c r="H16077">
        <v>294.219494819999</v>
      </c>
      <c r="I16077">
        <v>14</v>
      </c>
      <c r="J16077">
        <v>1</v>
      </c>
      <c r="K16077">
        <v>2</v>
      </c>
    </row>
    <row r="16078" spans="1:11">
      <c r="A16078" t="s">
        <v>52772</v>
      </c>
      <c r="B16078" t="s">
        <v>1788</v>
      </c>
      <c r="C16078" t="s">
        <v>52773</v>
      </c>
      <c r="D16078" t="s">
        <v>52774</v>
      </c>
      <c r="F16078">
        <v>23.791499999999999</v>
      </c>
      <c r="G16078">
        <v>230.629999999999</v>
      </c>
      <c r="H16078">
        <v>1455.019176536</v>
      </c>
      <c r="I16078">
        <v>77</v>
      </c>
      <c r="J16078">
        <v>1</v>
      </c>
      <c r="K16078">
        <v>17</v>
      </c>
    </row>
    <row r="16079" spans="1:11">
      <c r="A16079" t="s">
        <v>52775</v>
      </c>
      <c r="B16079" t="s">
        <v>1788</v>
      </c>
      <c r="C16079" t="s">
        <v>52776</v>
      </c>
      <c r="D16079" t="s">
        <v>52777</v>
      </c>
      <c r="F16079">
        <v>23.791499999999999</v>
      </c>
      <c r="G16079">
        <v>230.629999999999</v>
      </c>
      <c r="H16079">
        <v>1455.019176536</v>
      </c>
      <c r="I16079">
        <v>77</v>
      </c>
      <c r="J16079">
        <v>1</v>
      </c>
      <c r="K16079">
        <v>17</v>
      </c>
    </row>
    <row r="16080" spans="1:11">
      <c r="A16080" t="s">
        <v>52778</v>
      </c>
      <c r="B16080" t="s">
        <v>1788</v>
      </c>
      <c r="C16080" t="s">
        <v>52779</v>
      </c>
      <c r="D16080" t="s">
        <v>52780</v>
      </c>
      <c r="F16080">
        <v>23.235299999999999</v>
      </c>
      <c r="G16080">
        <v>230.629999999999</v>
      </c>
      <c r="H16080">
        <v>1429.00352647199</v>
      </c>
      <c r="I16080">
        <v>76</v>
      </c>
      <c r="J16080">
        <v>1</v>
      </c>
      <c r="K16080">
        <v>17</v>
      </c>
    </row>
    <row r="16081" spans="1:11">
      <c r="A16081" t="s">
        <v>52781</v>
      </c>
      <c r="B16081" t="s">
        <v>1788</v>
      </c>
      <c r="C16081" t="s">
        <v>52782</v>
      </c>
      <c r="D16081" t="s">
        <v>52783</v>
      </c>
      <c r="F16081">
        <v>23.011299999999999</v>
      </c>
      <c r="G16081">
        <v>230.629999999999</v>
      </c>
      <c r="H16081">
        <v>1426.9878764079899</v>
      </c>
      <c r="I16081">
        <v>75</v>
      </c>
      <c r="J16081">
        <v>1</v>
      </c>
      <c r="K16081">
        <v>17</v>
      </c>
    </row>
    <row r="16082" spans="1:11">
      <c r="A16082" t="s">
        <v>52784</v>
      </c>
      <c r="B16082" t="s">
        <v>1788</v>
      </c>
      <c r="C16082" t="s">
        <v>52785</v>
      </c>
      <c r="D16082" t="s">
        <v>52786</v>
      </c>
      <c r="F16082">
        <v>23.235299999999999</v>
      </c>
      <c r="G16082">
        <v>230.629999999999</v>
      </c>
      <c r="H16082">
        <v>1429.00352647199</v>
      </c>
      <c r="I16082">
        <v>76</v>
      </c>
      <c r="J16082">
        <v>1</v>
      </c>
      <c r="K16082">
        <v>17</v>
      </c>
    </row>
    <row r="16083" spans="1:11">
      <c r="A16083" t="s">
        <v>52787</v>
      </c>
      <c r="B16083" t="s">
        <v>1788</v>
      </c>
      <c r="C16083" t="s">
        <v>52788</v>
      </c>
      <c r="D16083" t="s">
        <v>52789</v>
      </c>
      <c r="F16083">
        <v>23.011299999999999</v>
      </c>
      <c r="G16083">
        <v>230.629999999999</v>
      </c>
      <c r="H16083">
        <v>1426.9878764079899</v>
      </c>
      <c r="I16083">
        <v>75</v>
      </c>
      <c r="J16083">
        <v>1</v>
      </c>
      <c r="K16083">
        <v>17</v>
      </c>
    </row>
    <row r="16084" spans="1:11">
      <c r="A16084" t="s">
        <v>52790</v>
      </c>
      <c r="B16084" t="s">
        <v>1788</v>
      </c>
      <c r="C16084" t="s">
        <v>52791</v>
      </c>
      <c r="D16084" t="s">
        <v>52792</v>
      </c>
      <c r="F16084">
        <v>23.235299999999999</v>
      </c>
      <c r="G16084">
        <v>230.629999999999</v>
      </c>
      <c r="H16084">
        <v>1429.00352647199</v>
      </c>
      <c r="I16084">
        <v>76</v>
      </c>
      <c r="J16084">
        <v>1</v>
      </c>
      <c r="K16084">
        <v>17</v>
      </c>
    </row>
    <row r="16085" spans="1:11">
      <c r="A16085" t="s">
        <v>52793</v>
      </c>
      <c r="B16085" t="s">
        <v>1788</v>
      </c>
      <c r="C16085" t="s">
        <v>52794</v>
      </c>
      <c r="D16085" t="s">
        <v>52795</v>
      </c>
      <c r="F16085">
        <v>23.011299999999999</v>
      </c>
      <c r="G16085">
        <v>230.629999999999</v>
      </c>
      <c r="H16085">
        <v>1426.9878764079899</v>
      </c>
      <c r="I16085">
        <v>75</v>
      </c>
      <c r="J16085">
        <v>1</v>
      </c>
      <c r="K16085">
        <v>17</v>
      </c>
    </row>
    <row r="16086" spans="1:11">
      <c r="A16086" t="s">
        <v>52796</v>
      </c>
      <c r="B16086" t="s">
        <v>1788</v>
      </c>
      <c r="C16086" t="s">
        <v>52797</v>
      </c>
      <c r="D16086" t="s">
        <v>52798</v>
      </c>
      <c r="F16086">
        <v>23.235299999999999</v>
      </c>
      <c r="G16086">
        <v>230.629999999999</v>
      </c>
      <c r="H16086">
        <v>1429.00352647199</v>
      </c>
      <c r="I16086">
        <v>76</v>
      </c>
      <c r="J16086">
        <v>1</v>
      </c>
      <c r="K16086">
        <v>17</v>
      </c>
    </row>
    <row r="16087" spans="1:11">
      <c r="A16087" t="s">
        <v>52799</v>
      </c>
      <c r="B16087" t="s">
        <v>1788</v>
      </c>
      <c r="C16087" t="s">
        <v>52800</v>
      </c>
      <c r="D16087" t="s">
        <v>52801</v>
      </c>
      <c r="F16087">
        <v>23.011299999999999</v>
      </c>
      <c r="G16087">
        <v>230.629999999999</v>
      </c>
      <c r="H16087">
        <v>1426.9878764079899</v>
      </c>
      <c r="I16087">
        <v>75</v>
      </c>
      <c r="J16087">
        <v>1</v>
      </c>
      <c r="K16087">
        <v>17</v>
      </c>
    </row>
    <row r="16088" spans="1:11">
      <c r="A16088" t="s">
        <v>52802</v>
      </c>
      <c r="B16088" t="s">
        <v>1788</v>
      </c>
      <c r="C16088" t="s">
        <v>52803</v>
      </c>
      <c r="D16088" t="s">
        <v>52804</v>
      </c>
      <c r="F16088">
        <v>23.011299999999999</v>
      </c>
      <c r="G16088">
        <v>230.629999999999</v>
      </c>
      <c r="H16088">
        <v>1426.9878764079899</v>
      </c>
      <c r="I16088">
        <v>75</v>
      </c>
      <c r="J16088">
        <v>1</v>
      </c>
      <c r="K16088">
        <v>17</v>
      </c>
    </row>
    <row r="16089" spans="1:11">
      <c r="A16089" t="s">
        <v>52805</v>
      </c>
      <c r="B16089" t="s">
        <v>1788</v>
      </c>
      <c r="C16089" t="s">
        <v>52806</v>
      </c>
      <c r="D16089" t="s">
        <v>52807</v>
      </c>
      <c r="F16089">
        <v>22.787299999999998</v>
      </c>
      <c r="G16089">
        <v>230.629999999999</v>
      </c>
      <c r="H16089">
        <v>1424.9722263439901</v>
      </c>
      <c r="I16089">
        <v>74</v>
      </c>
      <c r="J16089">
        <v>1</v>
      </c>
      <c r="K16089">
        <v>17</v>
      </c>
    </row>
    <row r="16090" spans="1:11">
      <c r="A16090" t="s">
        <v>52808</v>
      </c>
      <c r="B16090" t="s">
        <v>1788</v>
      </c>
      <c r="C16090" t="s">
        <v>52809</v>
      </c>
      <c r="D16090" t="s">
        <v>52810</v>
      </c>
      <c r="F16090">
        <v>23.567499999999999</v>
      </c>
      <c r="G16090">
        <v>230.629999999999</v>
      </c>
      <c r="H16090">
        <v>1453.00352647199</v>
      </c>
      <c r="I16090">
        <v>76</v>
      </c>
      <c r="J16090">
        <v>1</v>
      </c>
      <c r="K16090">
        <v>17</v>
      </c>
    </row>
    <row r="16091" spans="1:11">
      <c r="A16091" t="s">
        <v>52811</v>
      </c>
      <c r="B16091" t="s">
        <v>1788</v>
      </c>
      <c r="C16091" t="s">
        <v>52812</v>
      </c>
      <c r="D16091" t="s">
        <v>52813</v>
      </c>
      <c r="F16091">
        <v>23.567499999999999</v>
      </c>
      <c r="G16091">
        <v>230.629999999999</v>
      </c>
      <c r="H16091">
        <v>1453.00352647199</v>
      </c>
      <c r="I16091">
        <v>76</v>
      </c>
      <c r="J16091">
        <v>1</v>
      </c>
      <c r="K16091">
        <v>17</v>
      </c>
    </row>
    <row r="16092" spans="1:11">
      <c r="A16092" t="s">
        <v>52814</v>
      </c>
      <c r="B16092" t="s">
        <v>1788</v>
      </c>
      <c r="C16092" t="s">
        <v>52815</v>
      </c>
      <c r="D16092" t="s">
        <v>52816</v>
      </c>
      <c r="F16092">
        <v>23.011299999999999</v>
      </c>
      <c r="G16092">
        <v>230.629999999999</v>
      </c>
      <c r="H16092">
        <v>1426.9878764079899</v>
      </c>
      <c r="I16092">
        <v>75</v>
      </c>
      <c r="J16092">
        <v>1</v>
      </c>
      <c r="K16092">
        <v>17</v>
      </c>
    </row>
    <row r="16093" spans="1:11">
      <c r="A16093" t="s">
        <v>52817</v>
      </c>
      <c r="B16093" t="s">
        <v>1788</v>
      </c>
      <c r="C16093" t="s">
        <v>52818</v>
      </c>
      <c r="D16093" t="s">
        <v>52819</v>
      </c>
      <c r="F16093">
        <v>22.787299999999998</v>
      </c>
      <c r="G16093">
        <v>230.629999999999</v>
      </c>
      <c r="H16093">
        <v>1424.9722263439901</v>
      </c>
      <c r="I16093">
        <v>74</v>
      </c>
      <c r="J16093">
        <v>1</v>
      </c>
      <c r="K16093">
        <v>17</v>
      </c>
    </row>
    <row r="16094" spans="1:11">
      <c r="A16094" t="s">
        <v>52820</v>
      </c>
      <c r="B16094" t="s">
        <v>1788</v>
      </c>
      <c r="C16094" t="s">
        <v>52821</v>
      </c>
      <c r="D16094" t="s">
        <v>52822</v>
      </c>
      <c r="F16094">
        <v>23.567499999999999</v>
      </c>
      <c r="G16094">
        <v>230.629999999999</v>
      </c>
      <c r="H16094">
        <v>1453.00352647199</v>
      </c>
      <c r="I16094">
        <v>76</v>
      </c>
      <c r="J16094">
        <v>1</v>
      </c>
      <c r="K16094">
        <v>17</v>
      </c>
    </row>
    <row r="16095" spans="1:11">
      <c r="A16095" t="s">
        <v>52823</v>
      </c>
      <c r="B16095" t="s">
        <v>1788</v>
      </c>
      <c r="C16095" t="s">
        <v>52824</v>
      </c>
      <c r="D16095" t="s">
        <v>52825</v>
      </c>
      <c r="F16095">
        <v>23.567499999999999</v>
      </c>
      <c r="G16095">
        <v>230.629999999999</v>
      </c>
      <c r="H16095">
        <v>1453.00352647199</v>
      </c>
      <c r="I16095">
        <v>76</v>
      </c>
      <c r="J16095">
        <v>1</v>
      </c>
      <c r="K16095">
        <v>17</v>
      </c>
    </row>
    <row r="16096" spans="1:11">
      <c r="A16096" t="s">
        <v>52826</v>
      </c>
      <c r="B16096" t="s">
        <v>1788</v>
      </c>
      <c r="C16096" t="s">
        <v>52827</v>
      </c>
      <c r="D16096" t="s">
        <v>52828</v>
      </c>
      <c r="F16096">
        <v>22.787299999999998</v>
      </c>
      <c r="G16096">
        <v>230.629999999999</v>
      </c>
      <c r="H16096">
        <v>1424.9722263439901</v>
      </c>
      <c r="I16096">
        <v>74</v>
      </c>
      <c r="J16096">
        <v>1</v>
      </c>
      <c r="K16096">
        <v>17</v>
      </c>
    </row>
    <row r="16097" spans="1:11">
      <c r="A16097" t="s">
        <v>52829</v>
      </c>
      <c r="B16097" t="s">
        <v>1788</v>
      </c>
      <c r="C16097" t="s">
        <v>52830</v>
      </c>
      <c r="D16097" t="s">
        <v>52831</v>
      </c>
      <c r="F16097">
        <v>22.563300000000002</v>
      </c>
      <c r="G16097">
        <v>230.629999999999</v>
      </c>
      <c r="H16097">
        <v>1422.95657627999</v>
      </c>
      <c r="I16097">
        <v>73</v>
      </c>
      <c r="J16097">
        <v>1</v>
      </c>
      <c r="K16097">
        <v>17</v>
      </c>
    </row>
    <row r="16098" spans="1:11">
      <c r="A16098" t="s">
        <v>52832</v>
      </c>
      <c r="B16098" t="s">
        <v>1788</v>
      </c>
      <c r="C16098" t="s">
        <v>52833</v>
      </c>
      <c r="D16098" t="s">
        <v>52834</v>
      </c>
      <c r="F16098">
        <v>23.343499999999999</v>
      </c>
      <c r="G16098">
        <v>230.629999999999</v>
      </c>
      <c r="H16098">
        <v>1450.9878764079899</v>
      </c>
      <c r="I16098">
        <v>75</v>
      </c>
      <c r="J16098">
        <v>1</v>
      </c>
      <c r="K16098">
        <v>17</v>
      </c>
    </row>
    <row r="16099" spans="1:11">
      <c r="A16099" t="s">
        <v>52835</v>
      </c>
      <c r="B16099" t="s">
        <v>1788</v>
      </c>
      <c r="C16099" t="s">
        <v>52836</v>
      </c>
      <c r="D16099" t="s">
        <v>52837</v>
      </c>
      <c r="F16099">
        <v>23.343499999999999</v>
      </c>
      <c r="G16099">
        <v>230.629999999999</v>
      </c>
      <c r="H16099">
        <v>1450.9878764079899</v>
      </c>
      <c r="I16099">
        <v>75</v>
      </c>
      <c r="J16099">
        <v>1</v>
      </c>
      <c r="K16099">
        <v>17</v>
      </c>
    </row>
    <row r="16100" spans="1:11">
      <c r="A16100" t="s">
        <v>52838</v>
      </c>
      <c r="B16100" t="s">
        <v>1788</v>
      </c>
      <c r="C16100" t="s">
        <v>52839</v>
      </c>
      <c r="D16100" t="s">
        <v>52840</v>
      </c>
      <c r="F16100">
        <v>22.895499999999998</v>
      </c>
      <c r="G16100">
        <v>230.629999999999</v>
      </c>
      <c r="H16100">
        <v>1446.95657628</v>
      </c>
      <c r="I16100">
        <v>73</v>
      </c>
      <c r="J16100">
        <v>1</v>
      </c>
      <c r="K16100">
        <v>17</v>
      </c>
    </row>
    <row r="16101" spans="1:11">
      <c r="A16101" t="s">
        <v>52841</v>
      </c>
      <c r="B16101" t="s">
        <v>1788</v>
      </c>
      <c r="C16101" t="s">
        <v>52842</v>
      </c>
      <c r="D16101" t="s">
        <v>52843</v>
      </c>
      <c r="F16101">
        <v>22.895499999999998</v>
      </c>
      <c r="G16101">
        <v>230.629999999999</v>
      </c>
      <c r="H16101">
        <v>1446.95657628</v>
      </c>
      <c r="I16101">
        <v>73</v>
      </c>
      <c r="J16101">
        <v>1</v>
      </c>
      <c r="K16101">
        <v>17</v>
      </c>
    </row>
    <row r="16102" spans="1:11">
      <c r="A16102" t="s">
        <v>52844</v>
      </c>
      <c r="B16102" t="s">
        <v>1788</v>
      </c>
      <c r="C16102" t="s">
        <v>52845</v>
      </c>
      <c r="D16102" t="s">
        <v>52846</v>
      </c>
      <c r="F16102">
        <v>24.116099999999999</v>
      </c>
      <c r="G16102">
        <v>230.629999999999</v>
      </c>
      <c r="H16102">
        <v>1520.9722263439901</v>
      </c>
      <c r="I16102">
        <v>74</v>
      </c>
      <c r="J16102">
        <v>1</v>
      </c>
      <c r="K16102">
        <v>17</v>
      </c>
    </row>
    <row r="16103" spans="1:11">
      <c r="A16103" t="s">
        <v>52847</v>
      </c>
      <c r="B16103" t="s">
        <v>1788</v>
      </c>
      <c r="C16103" t="s">
        <v>52848</v>
      </c>
      <c r="D16103" t="s">
        <v>52849</v>
      </c>
      <c r="F16103">
        <v>24.116099999999999</v>
      </c>
      <c r="G16103">
        <v>230.629999999999</v>
      </c>
      <c r="H16103">
        <v>1520.9722263439901</v>
      </c>
      <c r="I16103">
        <v>74</v>
      </c>
      <c r="J16103">
        <v>1</v>
      </c>
      <c r="K16103">
        <v>17</v>
      </c>
    </row>
    <row r="16104" spans="1:11">
      <c r="A16104" t="s">
        <v>52850</v>
      </c>
      <c r="B16104" t="s">
        <v>1788</v>
      </c>
      <c r="C16104" t="s">
        <v>52851</v>
      </c>
      <c r="D16104" t="s">
        <v>52852</v>
      </c>
      <c r="F16104">
        <v>24.116099999999999</v>
      </c>
      <c r="G16104">
        <v>230.629999999999</v>
      </c>
      <c r="H16104">
        <v>1520.9722263439901</v>
      </c>
      <c r="I16104">
        <v>74</v>
      </c>
      <c r="J16104">
        <v>1</v>
      </c>
      <c r="K16104">
        <v>17</v>
      </c>
    </row>
    <row r="16105" spans="1:11">
      <c r="A16105" t="s">
        <v>52853</v>
      </c>
      <c r="B16105" t="s">
        <v>1788</v>
      </c>
      <c r="C16105" t="s">
        <v>52854</v>
      </c>
      <c r="D16105" t="s">
        <v>52855</v>
      </c>
      <c r="F16105">
        <v>24.116099999999999</v>
      </c>
      <c r="G16105">
        <v>230.629999999999</v>
      </c>
      <c r="H16105">
        <v>1520.9722263439901</v>
      </c>
      <c r="I16105">
        <v>74</v>
      </c>
      <c r="J16105">
        <v>1</v>
      </c>
      <c r="K16105">
        <v>17</v>
      </c>
    </row>
    <row r="16106" spans="1:11">
      <c r="A16106" t="s">
        <v>52856</v>
      </c>
      <c r="B16106" t="s">
        <v>1788</v>
      </c>
      <c r="C16106" t="s">
        <v>52857</v>
      </c>
      <c r="D16106" t="s">
        <v>52858</v>
      </c>
      <c r="F16106">
        <v>24.5717</v>
      </c>
      <c r="G16106">
        <v>230.629999999999</v>
      </c>
      <c r="H16106">
        <v>1483.0504766639999</v>
      </c>
      <c r="I16106">
        <v>79</v>
      </c>
      <c r="J16106">
        <v>1</v>
      </c>
      <c r="K16106">
        <v>17</v>
      </c>
    </row>
    <row r="16107" spans="1:11">
      <c r="A16107" t="s">
        <v>52859</v>
      </c>
      <c r="B16107" t="s">
        <v>1788</v>
      </c>
      <c r="C16107" t="s">
        <v>52860</v>
      </c>
      <c r="D16107" t="s">
        <v>52861</v>
      </c>
      <c r="F16107">
        <v>24.5717</v>
      </c>
      <c r="G16107">
        <v>230.629999999999</v>
      </c>
      <c r="H16107">
        <v>1483.0504766639999</v>
      </c>
      <c r="I16107">
        <v>79</v>
      </c>
      <c r="J16107">
        <v>1</v>
      </c>
      <c r="K16107">
        <v>17</v>
      </c>
    </row>
    <row r="16108" spans="1:11">
      <c r="A16108" t="s">
        <v>52862</v>
      </c>
      <c r="B16108" t="s">
        <v>1788</v>
      </c>
      <c r="C16108" t="s">
        <v>52863</v>
      </c>
      <c r="D16108" t="s">
        <v>52864</v>
      </c>
      <c r="F16108">
        <v>24.5717</v>
      </c>
      <c r="G16108">
        <v>230.629999999999</v>
      </c>
      <c r="H16108">
        <v>1483.0504766639999</v>
      </c>
      <c r="I16108">
        <v>79</v>
      </c>
      <c r="J16108">
        <v>1</v>
      </c>
      <c r="K16108">
        <v>17</v>
      </c>
    </row>
    <row r="16109" spans="1:11">
      <c r="A16109" t="s">
        <v>52865</v>
      </c>
      <c r="B16109" t="s">
        <v>1788</v>
      </c>
      <c r="C16109" t="s">
        <v>52866</v>
      </c>
      <c r="D16109" t="s">
        <v>52867</v>
      </c>
      <c r="F16109">
        <v>24.5717</v>
      </c>
      <c r="G16109">
        <v>230.629999999999</v>
      </c>
      <c r="H16109">
        <v>1483.0504766639999</v>
      </c>
      <c r="I16109">
        <v>79</v>
      </c>
      <c r="J16109">
        <v>1</v>
      </c>
      <c r="K16109">
        <v>17</v>
      </c>
    </row>
    <row r="16110" spans="1:11">
      <c r="A16110" t="s">
        <v>52868</v>
      </c>
      <c r="B16110" t="s">
        <v>1788</v>
      </c>
      <c r="C16110" t="s">
        <v>52869</v>
      </c>
      <c r="D16110" t="s">
        <v>52870</v>
      </c>
      <c r="F16110">
        <v>24.3477</v>
      </c>
      <c r="G16110">
        <v>230.629999999999</v>
      </c>
      <c r="H16110">
        <v>1481.0348265999901</v>
      </c>
      <c r="I16110">
        <v>78</v>
      </c>
      <c r="J16110">
        <v>1</v>
      </c>
      <c r="K16110">
        <v>17</v>
      </c>
    </row>
    <row r="16111" spans="1:11">
      <c r="A16111" t="s">
        <v>52871</v>
      </c>
      <c r="B16111" t="s">
        <v>1788</v>
      </c>
      <c r="C16111" t="s">
        <v>52872</v>
      </c>
      <c r="D16111" t="s">
        <v>52873</v>
      </c>
      <c r="F16111">
        <v>24.3477</v>
      </c>
      <c r="G16111">
        <v>230.629999999999</v>
      </c>
      <c r="H16111">
        <v>1481.0348265999901</v>
      </c>
      <c r="I16111">
        <v>78</v>
      </c>
      <c r="J16111">
        <v>1</v>
      </c>
      <c r="K16111">
        <v>17</v>
      </c>
    </row>
    <row r="16112" spans="1:11">
      <c r="A16112" t="s">
        <v>52874</v>
      </c>
      <c r="B16112" t="s">
        <v>1788</v>
      </c>
      <c r="C16112" t="s">
        <v>52875</v>
      </c>
      <c r="D16112" t="s">
        <v>52876</v>
      </c>
      <c r="F16112">
        <v>24.123699999999999</v>
      </c>
      <c r="G16112">
        <v>230.629999999999</v>
      </c>
      <c r="H16112">
        <v>1479.019176536</v>
      </c>
      <c r="I16112">
        <v>77</v>
      </c>
      <c r="J16112">
        <v>1</v>
      </c>
      <c r="K16112">
        <v>17</v>
      </c>
    </row>
    <row r="16113" spans="1:11">
      <c r="A16113" t="s">
        <v>52877</v>
      </c>
      <c r="B16113" t="s">
        <v>1788</v>
      </c>
      <c r="C16113" t="s">
        <v>52878</v>
      </c>
      <c r="D16113" t="s">
        <v>52879</v>
      </c>
      <c r="F16113">
        <v>24.123699999999999</v>
      </c>
      <c r="G16113">
        <v>230.629999999999</v>
      </c>
      <c r="H16113">
        <v>1479.019176536</v>
      </c>
      <c r="I16113">
        <v>77</v>
      </c>
      <c r="J16113">
        <v>1</v>
      </c>
      <c r="K16113">
        <v>17</v>
      </c>
    </row>
    <row r="16114" spans="1:11">
      <c r="A16114" t="s">
        <v>52880</v>
      </c>
      <c r="B16114" t="s">
        <v>1788</v>
      </c>
      <c r="C16114" t="s">
        <v>52881</v>
      </c>
      <c r="D16114" t="s">
        <v>52882</v>
      </c>
      <c r="F16114">
        <v>23.899699999999999</v>
      </c>
      <c r="G16114">
        <v>230.629999999999</v>
      </c>
      <c r="H16114">
        <v>1477.003526472</v>
      </c>
      <c r="I16114">
        <v>76</v>
      </c>
      <c r="J16114">
        <v>1</v>
      </c>
      <c r="K16114">
        <v>17</v>
      </c>
    </row>
    <row r="16115" spans="1:11">
      <c r="A16115" t="s">
        <v>52883</v>
      </c>
      <c r="B16115" t="s">
        <v>1788</v>
      </c>
      <c r="C16115" t="s">
        <v>52884</v>
      </c>
      <c r="D16115" t="s">
        <v>52885</v>
      </c>
      <c r="F16115">
        <v>23.675699999999999</v>
      </c>
      <c r="G16115">
        <v>230.629999999999</v>
      </c>
      <c r="H16115">
        <v>1474.9878764079899</v>
      </c>
      <c r="I16115">
        <v>75</v>
      </c>
      <c r="J16115">
        <v>1</v>
      </c>
      <c r="K16115">
        <v>17</v>
      </c>
    </row>
    <row r="16116" spans="1:11">
      <c r="A16116" t="s">
        <v>52886</v>
      </c>
      <c r="B16116" t="s">
        <v>1788</v>
      </c>
      <c r="C16116" t="s">
        <v>52887</v>
      </c>
      <c r="D16116" t="s">
        <v>52888</v>
      </c>
      <c r="F16116">
        <v>24.2319</v>
      </c>
      <c r="G16116">
        <v>230.629999999999</v>
      </c>
      <c r="H16116">
        <v>1501.00352647199</v>
      </c>
      <c r="I16116">
        <v>76</v>
      </c>
      <c r="J16116">
        <v>1</v>
      </c>
      <c r="K16116">
        <v>17</v>
      </c>
    </row>
    <row r="16117" spans="1:11">
      <c r="A16117" t="s">
        <v>52889</v>
      </c>
      <c r="B16117" t="s">
        <v>1788</v>
      </c>
      <c r="C16117" t="s">
        <v>52890</v>
      </c>
      <c r="D16117" t="s">
        <v>52891</v>
      </c>
      <c r="F16117">
        <v>24.2319</v>
      </c>
      <c r="G16117">
        <v>230.629999999999</v>
      </c>
      <c r="H16117">
        <v>1501.003526472</v>
      </c>
      <c r="I16117">
        <v>76</v>
      </c>
      <c r="J16117">
        <v>1</v>
      </c>
      <c r="K16117">
        <v>17</v>
      </c>
    </row>
    <row r="16118" spans="1:11">
      <c r="A16118" t="s">
        <v>52892</v>
      </c>
      <c r="B16118" t="s">
        <v>1788</v>
      </c>
      <c r="C16118" t="s">
        <v>52893</v>
      </c>
      <c r="D16118" t="s">
        <v>52894</v>
      </c>
      <c r="F16118">
        <v>23.675699999999999</v>
      </c>
      <c r="G16118">
        <v>230.629999999999</v>
      </c>
      <c r="H16118">
        <v>1474.9878764079999</v>
      </c>
      <c r="I16118">
        <v>75</v>
      </c>
      <c r="J16118">
        <v>1</v>
      </c>
      <c r="K16118">
        <v>17</v>
      </c>
    </row>
    <row r="16119" spans="1:11">
      <c r="A16119" t="s">
        <v>52895</v>
      </c>
      <c r="B16119" t="s">
        <v>1788</v>
      </c>
      <c r="C16119" t="s">
        <v>52896</v>
      </c>
      <c r="D16119" t="s">
        <v>52897</v>
      </c>
      <c r="F16119">
        <v>24.2319</v>
      </c>
      <c r="G16119">
        <v>230.629999999999</v>
      </c>
      <c r="H16119">
        <v>1501.003526472</v>
      </c>
      <c r="I16119">
        <v>76</v>
      </c>
      <c r="J16119">
        <v>1</v>
      </c>
      <c r="K16119">
        <v>17</v>
      </c>
    </row>
    <row r="16120" spans="1:11">
      <c r="A16120" t="s">
        <v>52898</v>
      </c>
      <c r="B16120" t="s">
        <v>1788</v>
      </c>
      <c r="C16120" t="s">
        <v>52899</v>
      </c>
      <c r="D16120" t="s">
        <v>52900</v>
      </c>
      <c r="F16120">
        <v>24.2319</v>
      </c>
      <c r="G16120">
        <v>230.629999999999</v>
      </c>
      <c r="H16120">
        <v>1501.003526472</v>
      </c>
      <c r="I16120">
        <v>76</v>
      </c>
      <c r="J16120">
        <v>1</v>
      </c>
      <c r="K16120">
        <v>17</v>
      </c>
    </row>
    <row r="16121" spans="1:11">
      <c r="A16121" t="s">
        <v>52901</v>
      </c>
      <c r="B16121" t="s">
        <v>1788</v>
      </c>
      <c r="C16121" t="s">
        <v>52902</v>
      </c>
      <c r="D16121" t="s">
        <v>52903</v>
      </c>
      <c r="F16121">
        <v>23.451699999999999</v>
      </c>
      <c r="G16121">
        <v>230.629999999999</v>
      </c>
      <c r="H16121">
        <v>1472.9722263439901</v>
      </c>
      <c r="I16121">
        <v>74</v>
      </c>
      <c r="J16121">
        <v>1</v>
      </c>
      <c r="K16121">
        <v>17</v>
      </c>
    </row>
    <row r="16122" spans="1:11">
      <c r="A16122" t="s">
        <v>52904</v>
      </c>
      <c r="B16122" t="s">
        <v>1788</v>
      </c>
      <c r="C16122" t="s">
        <v>52905</v>
      </c>
      <c r="D16122" t="s">
        <v>52906</v>
      </c>
      <c r="F16122">
        <v>24.4559</v>
      </c>
      <c r="G16122">
        <v>230.629999999999</v>
      </c>
      <c r="H16122">
        <v>1503.019176536</v>
      </c>
      <c r="I16122">
        <v>77</v>
      </c>
      <c r="J16122">
        <v>1</v>
      </c>
      <c r="K16122">
        <v>17</v>
      </c>
    </row>
    <row r="16123" spans="1:11">
      <c r="A16123" t="s">
        <v>52907</v>
      </c>
      <c r="B16123" t="s">
        <v>1788</v>
      </c>
      <c r="C16123" t="s">
        <v>52908</v>
      </c>
      <c r="D16123" t="s">
        <v>52909</v>
      </c>
      <c r="F16123">
        <v>24.2319</v>
      </c>
      <c r="G16123">
        <v>230.629999999999</v>
      </c>
      <c r="H16123">
        <v>1501.003526472</v>
      </c>
      <c r="I16123">
        <v>76</v>
      </c>
      <c r="J16123">
        <v>1</v>
      </c>
      <c r="K16123">
        <v>17</v>
      </c>
    </row>
    <row r="16124" spans="1:11">
      <c r="A16124" t="s">
        <v>52910</v>
      </c>
      <c r="B16124" t="s">
        <v>1788</v>
      </c>
      <c r="C16124" t="s">
        <v>52911</v>
      </c>
      <c r="D16124" t="s">
        <v>52912</v>
      </c>
      <c r="F16124">
        <v>24.007899999999999</v>
      </c>
      <c r="G16124">
        <v>230.629999999999</v>
      </c>
      <c r="H16124">
        <v>1498.9878764079999</v>
      </c>
      <c r="I16124">
        <v>75</v>
      </c>
      <c r="J16124">
        <v>1</v>
      </c>
      <c r="K16124">
        <v>17</v>
      </c>
    </row>
    <row r="16125" spans="1:11">
      <c r="A16125" t="s">
        <v>52913</v>
      </c>
      <c r="B16125" t="s">
        <v>1788</v>
      </c>
      <c r="C16125" t="s">
        <v>52914</v>
      </c>
      <c r="D16125" t="s">
        <v>52915</v>
      </c>
      <c r="F16125">
        <v>24.007899999999999</v>
      </c>
      <c r="G16125">
        <v>230.629999999999</v>
      </c>
      <c r="H16125">
        <v>1498.9878764079999</v>
      </c>
      <c r="I16125">
        <v>75</v>
      </c>
      <c r="J16125">
        <v>1</v>
      </c>
      <c r="K16125">
        <v>17</v>
      </c>
    </row>
    <row r="16126" spans="1:11">
      <c r="A16126" t="s">
        <v>52916</v>
      </c>
      <c r="B16126" t="s">
        <v>1788</v>
      </c>
      <c r="C16126" t="s">
        <v>52917</v>
      </c>
      <c r="D16126" t="s">
        <v>52918</v>
      </c>
      <c r="F16126">
        <v>24.2319</v>
      </c>
      <c r="G16126">
        <v>230.629999999999</v>
      </c>
      <c r="H16126">
        <v>1501.003526472</v>
      </c>
      <c r="I16126">
        <v>76</v>
      </c>
      <c r="J16126">
        <v>1</v>
      </c>
      <c r="K16126">
        <v>17</v>
      </c>
    </row>
    <row r="16127" spans="1:11">
      <c r="A16127" t="s">
        <v>52919</v>
      </c>
      <c r="B16127" t="s">
        <v>1788</v>
      </c>
      <c r="C16127" t="s">
        <v>52920</v>
      </c>
      <c r="D16127" t="s">
        <v>52921</v>
      </c>
      <c r="F16127">
        <v>24.2319</v>
      </c>
      <c r="G16127">
        <v>230.629999999999</v>
      </c>
      <c r="H16127">
        <v>1501.003526472</v>
      </c>
      <c r="I16127">
        <v>76</v>
      </c>
      <c r="J16127">
        <v>1</v>
      </c>
      <c r="K16127">
        <v>17</v>
      </c>
    </row>
    <row r="16128" spans="1:11">
      <c r="A16128" t="s">
        <v>52922</v>
      </c>
      <c r="B16128" t="s">
        <v>1788</v>
      </c>
      <c r="C16128" t="s">
        <v>52923</v>
      </c>
      <c r="D16128" t="s">
        <v>52924</v>
      </c>
      <c r="F16128">
        <v>23.451699999999999</v>
      </c>
      <c r="G16128">
        <v>230.629999999999</v>
      </c>
      <c r="H16128">
        <v>1472.9722263439901</v>
      </c>
      <c r="I16128">
        <v>74</v>
      </c>
      <c r="J16128">
        <v>1</v>
      </c>
      <c r="K16128">
        <v>17</v>
      </c>
    </row>
    <row r="16129" spans="1:11">
      <c r="A16129" t="s">
        <v>52925</v>
      </c>
      <c r="B16129" t="s">
        <v>1788</v>
      </c>
      <c r="C16129" t="s">
        <v>52926</v>
      </c>
      <c r="D16129" t="s">
        <v>52927</v>
      </c>
      <c r="F16129">
        <v>23.451699999999999</v>
      </c>
      <c r="G16129">
        <v>230.629999999999</v>
      </c>
      <c r="H16129">
        <v>1472.9722263439901</v>
      </c>
      <c r="I16129">
        <v>74</v>
      </c>
      <c r="J16129">
        <v>1</v>
      </c>
      <c r="K16129">
        <v>17</v>
      </c>
    </row>
    <row r="16130" spans="1:11">
      <c r="A16130" t="s">
        <v>52928</v>
      </c>
      <c r="B16130" t="s">
        <v>1788</v>
      </c>
      <c r="C16130" t="s">
        <v>52929</v>
      </c>
      <c r="D16130" t="s">
        <v>52930</v>
      </c>
      <c r="F16130">
        <v>23.451699999999999</v>
      </c>
      <c r="G16130">
        <v>230.629999999999</v>
      </c>
      <c r="H16130">
        <v>1472.9722263439901</v>
      </c>
      <c r="I16130">
        <v>74</v>
      </c>
      <c r="J16130">
        <v>1</v>
      </c>
      <c r="K16130">
        <v>17</v>
      </c>
    </row>
    <row r="16131" spans="1:11">
      <c r="A16131" t="s">
        <v>52931</v>
      </c>
      <c r="B16131" t="s">
        <v>1788</v>
      </c>
      <c r="C16131" t="s">
        <v>52932</v>
      </c>
      <c r="D16131" t="s">
        <v>52933</v>
      </c>
      <c r="F16131">
        <v>24.4559</v>
      </c>
      <c r="G16131">
        <v>230.629999999999</v>
      </c>
      <c r="H16131">
        <v>1503.019176536</v>
      </c>
      <c r="I16131">
        <v>77</v>
      </c>
      <c r="J16131">
        <v>1</v>
      </c>
      <c r="K16131">
        <v>17</v>
      </c>
    </row>
    <row r="16132" spans="1:11">
      <c r="A16132" t="s">
        <v>52934</v>
      </c>
      <c r="B16132" t="s">
        <v>1788</v>
      </c>
      <c r="C16132" t="s">
        <v>52935</v>
      </c>
      <c r="D16132" t="s">
        <v>52936</v>
      </c>
      <c r="F16132">
        <v>24.2319</v>
      </c>
      <c r="G16132">
        <v>230.629999999999</v>
      </c>
      <c r="H16132">
        <v>1501.003526472</v>
      </c>
      <c r="I16132">
        <v>76</v>
      </c>
      <c r="J16132">
        <v>1</v>
      </c>
      <c r="K16132">
        <v>17</v>
      </c>
    </row>
    <row r="16133" spans="1:11">
      <c r="A16133" t="s">
        <v>52937</v>
      </c>
      <c r="B16133" t="s">
        <v>1788</v>
      </c>
      <c r="C16133" t="s">
        <v>52938</v>
      </c>
      <c r="D16133" t="s">
        <v>52939</v>
      </c>
      <c r="F16133">
        <v>24.007899999999999</v>
      </c>
      <c r="G16133">
        <v>230.629999999999</v>
      </c>
      <c r="H16133">
        <v>1498.9878764079999</v>
      </c>
      <c r="I16133">
        <v>75</v>
      </c>
      <c r="J16133">
        <v>1</v>
      </c>
      <c r="K16133">
        <v>17</v>
      </c>
    </row>
    <row r="16134" spans="1:11">
      <c r="A16134" t="s">
        <v>52940</v>
      </c>
      <c r="B16134" t="s">
        <v>1788</v>
      </c>
      <c r="C16134" t="s">
        <v>52941</v>
      </c>
      <c r="D16134" t="s">
        <v>52942</v>
      </c>
      <c r="F16134">
        <v>24.007899999999999</v>
      </c>
      <c r="G16134">
        <v>230.629999999999</v>
      </c>
      <c r="H16134">
        <v>1498.9878764079999</v>
      </c>
      <c r="I16134">
        <v>75</v>
      </c>
      <c r="J16134">
        <v>1</v>
      </c>
      <c r="K16134">
        <v>17</v>
      </c>
    </row>
    <row r="16135" spans="1:11">
      <c r="A16135" t="s">
        <v>52943</v>
      </c>
      <c r="B16135" t="s">
        <v>1788</v>
      </c>
      <c r="C16135" t="s">
        <v>52944</v>
      </c>
      <c r="D16135" t="s">
        <v>52945</v>
      </c>
      <c r="F16135">
        <v>23.451699999999999</v>
      </c>
      <c r="G16135">
        <v>230.629999999999</v>
      </c>
      <c r="H16135">
        <v>1472.9722263439901</v>
      </c>
      <c r="I16135">
        <v>74</v>
      </c>
      <c r="J16135">
        <v>1</v>
      </c>
      <c r="K16135">
        <v>17</v>
      </c>
    </row>
    <row r="16136" spans="1:11">
      <c r="A16136" t="s">
        <v>52946</v>
      </c>
      <c r="B16136" t="s">
        <v>1788</v>
      </c>
      <c r="C16136" t="s">
        <v>52947</v>
      </c>
      <c r="D16136" t="s">
        <v>52948</v>
      </c>
      <c r="F16136">
        <v>24.2319</v>
      </c>
      <c r="G16136">
        <v>230.629999999999</v>
      </c>
      <c r="H16136">
        <v>1501.003526472</v>
      </c>
      <c r="I16136">
        <v>76</v>
      </c>
      <c r="J16136">
        <v>1</v>
      </c>
      <c r="K16136">
        <v>17</v>
      </c>
    </row>
    <row r="16137" spans="1:11">
      <c r="A16137" t="s">
        <v>52949</v>
      </c>
      <c r="B16137" t="s">
        <v>1788</v>
      </c>
      <c r="C16137" t="s">
        <v>52950</v>
      </c>
      <c r="D16137" t="s">
        <v>52951</v>
      </c>
      <c r="F16137">
        <v>24.2319</v>
      </c>
      <c r="G16137">
        <v>230.629999999999</v>
      </c>
      <c r="H16137">
        <v>1501.003526472</v>
      </c>
      <c r="I16137">
        <v>76</v>
      </c>
      <c r="J16137">
        <v>1</v>
      </c>
      <c r="K16137">
        <v>17</v>
      </c>
    </row>
    <row r="16138" spans="1:11">
      <c r="A16138" t="s">
        <v>52952</v>
      </c>
      <c r="B16138" t="s">
        <v>1788</v>
      </c>
      <c r="C16138" t="s">
        <v>52953</v>
      </c>
      <c r="D16138" t="s">
        <v>52954</v>
      </c>
      <c r="F16138">
        <v>23.451699999999999</v>
      </c>
      <c r="G16138">
        <v>230.629999999999</v>
      </c>
      <c r="H16138">
        <v>1472.9722263439901</v>
      </c>
      <c r="I16138">
        <v>74</v>
      </c>
      <c r="J16138">
        <v>1</v>
      </c>
      <c r="K16138">
        <v>17</v>
      </c>
    </row>
    <row r="16139" spans="1:11">
      <c r="A16139" t="s">
        <v>52955</v>
      </c>
      <c r="B16139" t="s">
        <v>1788</v>
      </c>
      <c r="C16139" t="s">
        <v>52956</v>
      </c>
      <c r="D16139" t="s">
        <v>52957</v>
      </c>
      <c r="F16139">
        <v>24.2319</v>
      </c>
      <c r="G16139">
        <v>230.629999999999</v>
      </c>
      <c r="H16139">
        <v>1501.003526472</v>
      </c>
      <c r="I16139">
        <v>76</v>
      </c>
      <c r="J16139">
        <v>1</v>
      </c>
      <c r="K16139">
        <v>17</v>
      </c>
    </row>
    <row r="16140" spans="1:11">
      <c r="A16140" t="s">
        <v>52958</v>
      </c>
      <c r="B16140" t="s">
        <v>1788</v>
      </c>
      <c r="C16140" t="s">
        <v>52959</v>
      </c>
      <c r="D16140" t="s">
        <v>52960</v>
      </c>
      <c r="F16140">
        <v>24.2319</v>
      </c>
      <c r="G16140">
        <v>230.629999999999</v>
      </c>
      <c r="H16140">
        <v>1501.003526472</v>
      </c>
      <c r="I16140">
        <v>76</v>
      </c>
      <c r="J16140">
        <v>1</v>
      </c>
      <c r="K16140">
        <v>17</v>
      </c>
    </row>
    <row r="16141" spans="1:11">
      <c r="A16141" t="s">
        <v>52961</v>
      </c>
      <c r="B16141" t="s">
        <v>1788</v>
      </c>
      <c r="C16141" t="s">
        <v>52962</v>
      </c>
      <c r="D16141" t="s">
        <v>52963</v>
      </c>
      <c r="F16141">
        <v>24.2319</v>
      </c>
      <c r="G16141">
        <v>230.629999999999</v>
      </c>
      <c r="H16141">
        <v>1501.003526472</v>
      </c>
      <c r="I16141">
        <v>76</v>
      </c>
      <c r="J16141">
        <v>1</v>
      </c>
      <c r="K16141">
        <v>17</v>
      </c>
    </row>
    <row r="16142" spans="1:11">
      <c r="A16142" t="s">
        <v>52964</v>
      </c>
      <c r="B16142" t="s">
        <v>1788</v>
      </c>
      <c r="C16142" t="s">
        <v>52965</v>
      </c>
      <c r="D16142" t="s">
        <v>52966</v>
      </c>
      <c r="F16142">
        <v>24.2319</v>
      </c>
      <c r="G16142">
        <v>230.629999999999</v>
      </c>
      <c r="H16142">
        <v>1501.003526472</v>
      </c>
      <c r="I16142">
        <v>76</v>
      </c>
      <c r="J16142">
        <v>1</v>
      </c>
      <c r="K16142">
        <v>17</v>
      </c>
    </row>
    <row r="16143" spans="1:11">
      <c r="A16143" t="s">
        <v>52967</v>
      </c>
      <c r="B16143" t="s">
        <v>1788</v>
      </c>
      <c r="C16143" t="s">
        <v>52968</v>
      </c>
      <c r="D16143" t="s">
        <v>52969</v>
      </c>
      <c r="F16143">
        <v>23.451699999999999</v>
      </c>
      <c r="G16143">
        <v>230.629999999999</v>
      </c>
      <c r="H16143">
        <v>1472.9722263439901</v>
      </c>
      <c r="I16143">
        <v>74</v>
      </c>
      <c r="J16143">
        <v>1</v>
      </c>
      <c r="K16143">
        <v>17</v>
      </c>
    </row>
    <row r="16144" spans="1:11">
      <c r="A16144" t="s">
        <v>52970</v>
      </c>
      <c r="B16144" t="s">
        <v>1788</v>
      </c>
      <c r="C16144" t="s">
        <v>52971</v>
      </c>
      <c r="D16144" t="s">
        <v>52972</v>
      </c>
      <c r="F16144">
        <v>24.2319</v>
      </c>
      <c r="G16144">
        <v>230.629999999999</v>
      </c>
      <c r="H16144">
        <v>1501.003526472</v>
      </c>
      <c r="I16144">
        <v>76</v>
      </c>
      <c r="J16144">
        <v>1</v>
      </c>
      <c r="K16144">
        <v>17</v>
      </c>
    </row>
    <row r="16145" spans="1:11">
      <c r="A16145" t="s">
        <v>52973</v>
      </c>
      <c r="B16145" t="s">
        <v>1788</v>
      </c>
      <c r="C16145" t="s">
        <v>52974</v>
      </c>
      <c r="D16145" t="s">
        <v>52975</v>
      </c>
      <c r="F16145">
        <v>24.2319</v>
      </c>
      <c r="G16145">
        <v>230.629999999999</v>
      </c>
      <c r="H16145">
        <v>1501.003526472</v>
      </c>
      <c r="I16145">
        <v>76</v>
      </c>
      <c r="J16145">
        <v>1</v>
      </c>
      <c r="K16145">
        <v>17</v>
      </c>
    </row>
    <row r="16146" spans="1:11">
      <c r="A16146" t="s">
        <v>52976</v>
      </c>
      <c r="B16146" t="s">
        <v>1788</v>
      </c>
      <c r="C16146" t="s">
        <v>52977</v>
      </c>
      <c r="D16146" t="s">
        <v>52978</v>
      </c>
      <c r="F16146">
        <v>23.451699999999999</v>
      </c>
      <c r="G16146">
        <v>230.629999999999</v>
      </c>
      <c r="H16146">
        <v>1472.9722263439901</v>
      </c>
      <c r="I16146">
        <v>74</v>
      </c>
      <c r="J16146">
        <v>1</v>
      </c>
      <c r="K16146">
        <v>17</v>
      </c>
    </row>
    <row r="16147" spans="1:11">
      <c r="A16147" t="s">
        <v>52979</v>
      </c>
      <c r="B16147" t="s">
        <v>1788</v>
      </c>
      <c r="C16147" t="s">
        <v>52980</v>
      </c>
      <c r="D16147" t="s">
        <v>52981</v>
      </c>
      <c r="F16147">
        <v>24.2319</v>
      </c>
      <c r="G16147">
        <v>230.629999999999</v>
      </c>
      <c r="H16147">
        <v>1501.003526472</v>
      </c>
      <c r="I16147">
        <v>76</v>
      </c>
      <c r="J16147">
        <v>1</v>
      </c>
      <c r="K16147">
        <v>17</v>
      </c>
    </row>
    <row r="16148" spans="1:11">
      <c r="A16148" t="s">
        <v>52982</v>
      </c>
      <c r="B16148" t="s">
        <v>1788</v>
      </c>
      <c r="C16148" t="s">
        <v>52983</v>
      </c>
      <c r="D16148" t="s">
        <v>52984</v>
      </c>
      <c r="F16148">
        <v>24.2319</v>
      </c>
      <c r="G16148">
        <v>230.629999999999</v>
      </c>
      <c r="H16148">
        <v>1501.003526472</v>
      </c>
      <c r="I16148">
        <v>76</v>
      </c>
      <c r="J16148">
        <v>1</v>
      </c>
      <c r="K16148">
        <v>17</v>
      </c>
    </row>
    <row r="16149" spans="1:11">
      <c r="A16149" t="s">
        <v>52985</v>
      </c>
      <c r="B16149" t="s">
        <v>1788</v>
      </c>
      <c r="C16149" t="s">
        <v>52986</v>
      </c>
      <c r="D16149" t="s">
        <v>52987</v>
      </c>
      <c r="F16149">
        <v>23.227699999999999</v>
      </c>
      <c r="G16149">
        <v>230.629999999999</v>
      </c>
      <c r="H16149">
        <v>1470.95657628</v>
      </c>
      <c r="I16149">
        <v>73</v>
      </c>
      <c r="J16149">
        <v>1</v>
      </c>
      <c r="K16149">
        <v>17</v>
      </c>
    </row>
    <row r="16150" spans="1:11">
      <c r="A16150" t="s">
        <v>52988</v>
      </c>
      <c r="B16150" t="s">
        <v>1788</v>
      </c>
      <c r="C16150" t="s">
        <v>52989</v>
      </c>
      <c r="D16150" t="s">
        <v>52990</v>
      </c>
      <c r="F16150">
        <v>24.007899999999999</v>
      </c>
      <c r="G16150">
        <v>230.629999999999</v>
      </c>
      <c r="H16150">
        <v>1498.9878764079999</v>
      </c>
      <c r="I16150">
        <v>75</v>
      </c>
      <c r="J16150">
        <v>1</v>
      </c>
      <c r="K16150">
        <v>17</v>
      </c>
    </row>
    <row r="16151" spans="1:11">
      <c r="A16151" t="s">
        <v>52991</v>
      </c>
      <c r="B16151" t="s">
        <v>1788</v>
      </c>
      <c r="C16151" t="s">
        <v>52992</v>
      </c>
      <c r="D16151" t="s">
        <v>52993</v>
      </c>
      <c r="F16151">
        <v>24.007899999999999</v>
      </c>
      <c r="G16151">
        <v>230.629999999999</v>
      </c>
      <c r="H16151">
        <v>1498.9878764079999</v>
      </c>
      <c r="I16151">
        <v>75</v>
      </c>
      <c r="J16151">
        <v>1</v>
      </c>
      <c r="K16151">
        <v>17</v>
      </c>
    </row>
    <row r="16152" spans="1:11">
      <c r="A16152" t="s">
        <v>52994</v>
      </c>
      <c r="B16152" t="s">
        <v>1788</v>
      </c>
      <c r="C16152" t="s">
        <v>52995</v>
      </c>
      <c r="D16152" t="s">
        <v>52996</v>
      </c>
      <c r="F16152">
        <v>23.783899999999999</v>
      </c>
      <c r="G16152">
        <v>230.629999999999</v>
      </c>
      <c r="H16152">
        <v>1496.9722263439901</v>
      </c>
      <c r="I16152">
        <v>74</v>
      </c>
      <c r="J16152">
        <v>1</v>
      </c>
      <c r="K16152">
        <v>17</v>
      </c>
    </row>
    <row r="16153" spans="1:11">
      <c r="A16153" t="s">
        <v>52997</v>
      </c>
      <c r="B16153" t="s">
        <v>1788</v>
      </c>
      <c r="C16153" t="s">
        <v>52998</v>
      </c>
      <c r="D16153" t="s">
        <v>52999</v>
      </c>
      <c r="F16153">
        <v>24.5641</v>
      </c>
      <c r="G16153">
        <v>230.629999999999</v>
      </c>
      <c r="H16153">
        <v>1525.003526472</v>
      </c>
      <c r="I16153">
        <v>76</v>
      </c>
      <c r="J16153">
        <v>1</v>
      </c>
      <c r="K16153">
        <v>17</v>
      </c>
    </row>
    <row r="16154" spans="1:11">
      <c r="A16154" t="s">
        <v>53000</v>
      </c>
      <c r="B16154" t="s">
        <v>1788</v>
      </c>
      <c r="C16154" t="s">
        <v>53001</v>
      </c>
      <c r="D16154" t="s">
        <v>53002</v>
      </c>
      <c r="F16154">
        <v>24.5641</v>
      </c>
      <c r="G16154">
        <v>230.629999999999</v>
      </c>
      <c r="H16154">
        <v>1525.003526472</v>
      </c>
      <c r="I16154">
        <v>76</v>
      </c>
      <c r="J16154">
        <v>1</v>
      </c>
      <c r="K16154">
        <v>17</v>
      </c>
    </row>
    <row r="16155" spans="1:11">
      <c r="A16155" t="s">
        <v>53003</v>
      </c>
      <c r="B16155" t="s">
        <v>1788</v>
      </c>
      <c r="C16155" t="s">
        <v>53004</v>
      </c>
      <c r="D16155" t="s">
        <v>53005</v>
      </c>
      <c r="F16155">
        <v>24.5641</v>
      </c>
      <c r="G16155">
        <v>230.629999999999</v>
      </c>
      <c r="H16155">
        <v>1525.003526472</v>
      </c>
      <c r="I16155">
        <v>76</v>
      </c>
      <c r="J16155">
        <v>1</v>
      </c>
      <c r="K16155">
        <v>17</v>
      </c>
    </row>
    <row r="16156" spans="1:11">
      <c r="A16156" t="s">
        <v>53006</v>
      </c>
      <c r="B16156" t="s">
        <v>1788</v>
      </c>
      <c r="C16156" t="s">
        <v>53007</v>
      </c>
      <c r="D16156" t="s">
        <v>53008</v>
      </c>
      <c r="F16156">
        <v>24.3401</v>
      </c>
      <c r="G16156">
        <v>230.629999999999</v>
      </c>
      <c r="H16156">
        <v>1522.9878764079999</v>
      </c>
      <c r="I16156">
        <v>75</v>
      </c>
      <c r="J16156">
        <v>1</v>
      </c>
      <c r="K16156">
        <v>17</v>
      </c>
    </row>
    <row r="16157" spans="1:11">
      <c r="A16157" t="s">
        <v>53009</v>
      </c>
      <c r="B16157" t="s">
        <v>1788</v>
      </c>
      <c r="C16157" t="s">
        <v>53010</v>
      </c>
      <c r="D16157" t="s">
        <v>53011</v>
      </c>
      <c r="F16157">
        <v>24.5641</v>
      </c>
      <c r="G16157">
        <v>230.629999999999</v>
      </c>
      <c r="H16157">
        <v>1525.003526472</v>
      </c>
      <c r="I16157">
        <v>76</v>
      </c>
      <c r="J16157">
        <v>1</v>
      </c>
      <c r="K16157">
        <v>17</v>
      </c>
    </row>
    <row r="16158" spans="1:11">
      <c r="A16158" t="s">
        <v>53012</v>
      </c>
      <c r="B16158" t="s">
        <v>1788</v>
      </c>
      <c r="C16158" t="s">
        <v>53013</v>
      </c>
      <c r="D16158" t="s">
        <v>53014</v>
      </c>
      <c r="F16158">
        <v>24.5641</v>
      </c>
      <c r="G16158">
        <v>230.629999999999</v>
      </c>
      <c r="H16158">
        <v>1525.003526472</v>
      </c>
      <c r="I16158">
        <v>76</v>
      </c>
      <c r="J16158">
        <v>1</v>
      </c>
      <c r="K16158">
        <v>17</v>
      </c>
    </row>
    <row r="16159" spans="1:11">
      <c r="A16159" t="s">
        <v>53015</v>
      </c>
      <c r="B16159" t="s">
        <v>1788</v>
      </c>
      <c r="C16159" t="s">
        <v>53016</v>
      </c>
      <c r="D16159" t="s">
        <v>53017</v>
      </c>
      <c r="F16159">
        <v>24.3401</v>
      </c>
      <c r="G16159">
        <v>230.629999999999</v>
      </c>
      <c r="H16159">
        <v>1522.9878764079999</v>
      </c>
      <c r="I16159">
        <v>75</v>
      </c>
      <c r="J16159">
        <v>1</v>
      </c>
      <c r="K16159">
        <v>17</v>
      </c>
    </row>
    <row r="16160" spans="1:11">
      <c r="A16160" t="s">
        <v>53018</v>
      </c>
      <c r="B16160" t="s">
        <v>1788</v>
      </c>
      <c r="C16160" t="s">
        <v>53019</v>
      </c>
      <c r="D16160" t="s">
        <v>53020</v>
      </c>
      <c r="F16160">
        <v>23.892099999999999</v>
      </c>
      <c r="G16160">
        <v>230.629999999999</v>
      </c>
      <c r="H16160">
        <v>1518.95657628</v>
      </c>
      <c r="I16160">
        <v>73</v>
      </c>
      <c r="J16160">
        <v>1</v>
      </c>
      <c r="K16160">
        <v>17</v>
      </c>
    </row>
    <row r="16161" spans="1:11">
      <c r="A16161" t="s">
        <v>53021</v>
      </c>
      <c r="B16161" t="s">
        <v>1788</v>
      </c>
      <c r="C16161" t="s">
        <v>53022</v>
      </c>
      <c r="D16161" t="s">
        <v>53023</v>
      </c>
      <c r="F16161">
        <v>23.892099999999999</v>
      </c>
      <c r="G16161">
        <v>230.629999999999</v>
      </c>
      <c r="H16161">
        <v>1518.95657628</v>
      </c>
      <c r="I16161">
        <v>73</v>
      </c>
      <c r="J16161">
        <v>1</v>
      </c>
      <c r="K16161">
        <v>17</v>
      </c>
    </row>
    <row r="16162" spans="1:11">
      <c r="A16162" t="s">
        <v>53024</v>
      </c>
      <c r="B16162" t="s">
        <v>1788</v>
      </c>
      <c r="C16162" t="s">
        <v>53025</v>
      </c>
      <c r="D16162" t="s">
        <v>53026</v>
      </c>
      <c r="F16162">
        <v>23.892099999999999</v>
      </c>
      <c r="G16162">
        <v>230.629999999999</v>
      </c>
      <c r="H16162">
        <v>1518.95657628</v>
      </c>
      <c r="I16162">
        <v>73</v>
      </c>
      <c r="J16162">
        <v>1</v>
      </c>
      <c r="K16162">
        <v>17</v>
      </c>
    </row>
    <row r="16163" spans="1:11">
      <c r="A16163" t="s">
        <v>53027</v>
      </c>
      <c r="B16163" t="s">
        <v>1788</v>
      </c>
      <c r="C16163" t="s">
        <v>53028</v>
      </c>
      <c r="D16163" t="s">
        <v>53029</v>
      </c>
      <c r="F16163">
        <v>23.892099999999999</v>
      </c>
      <c r="G16163">
        <v>230.629999999999</v>
      </c>
      <c r="H16163">
        <v>1518.95657628</v>
      </c>
      <c r="I16163">
        <v>73</v>
      </c>
      <c r="J16163">
        <v>1</v>
      </c>
      <c r="K16163">
        <v>17</v>
      </c>
    </row>
    <row r="16164" spans="1:11">
      <c r="A16164" t="s">
        <v>53030</v>
      </c>
      <c r="B16164" t="s">
        <v>1788</v>
      </c>
      <c r="C16164" t="s">
        <v>53031</v>
      </c>
      <c r="D16164" t="s">
        <v>53032</v>
      </c>
      <c r="F16164">
        <v>24.4483</v>
      </c>
      <c r="G16164">
        <v>230.629999999999</v>
      </c>
      <c r="H16164">
        <v>1544.9722263439901</v>
      </c>
      <c r="I16164">
        <v>74</v>
      </c>
      <c r="J16164">
        <v>1</v>
      </c>
      <c r="K16164">
        <v>17</v>
      </c>
    </row>
    <row r="16165" spans="1:11">
      <c r="A16165" t="s">
        <v>53033</v>
      </c>
      <c r="B16165" t="s">
        <v>1788</v>
      </c>
      <c r="C16165" t="s">
        <v>53034</v>
      </c>
      <c r="D16165" t="s">
        <v>53035</v>
      </c>
      <c r="E16165" t="s">
        <v>3997</v>
      </c>
      <c r="F16165">
        <v>-1.3442000000000001</v>
      </c>
      <c r="G16165">
        <v>153.75</v>
      </c>
      <c r="H16165">
        <v>314.06378202799999</v>
      </c>
      <c r="I16165">
        <v>4</v>
      </c>
      <c r="J16165">
        <v>5</v>
      </c>
      <c r="K16165">
        <v>7</v>
      </c>
    </row>
    <row r="16166" spans="1:11">
      <c r="A16166" t="s">
        <v>53036</v>
      </c>
      <c r="B16166" t="s">
        <v>1788</v>
      </c>
      <c r="C16166" t="s">
        <v>53037</v>
      </c>
      <c r="D16166" t="s">
        <v>53038</v>
      </c>
      <c r="E16166" t="s">
        <v>3409</v>
      </c>
      <c r="F16166">
        <v>-1.55879999999999</v>
      </c>
      <c r="G16166">
        <v>153.75</v>
      </c>
      <c r="H16166">
        <v>314.06378202799999</v>
      </c>
      <c r="I16166">
        <v>3</v>
      </c>
      <c r="J16166">
        <v>5</v>
      </c>
      <c r="K16166">
        <v>8</v>
      </c>
    </row>
    <row r="16167" spans="1:11">
      <c r="A16167" t="s">
        <v>53039</v>
      </c>
      <c r="B16167" t="s">
        <v>1788</v>
      </c>
      <c r="C16167" t="s">
        <v>53040</v>
      </c>
      <c r="D16167" t="s">
        <v>53041</v>
      </c>
      <c r="E16167" t="s">
        <v>53042</v>
      </c>
      <c r="F16167">
        <v>0.97469999999999801</v>
      </c>
      <c r="G16167">
        <v>150.59</v>
      </c>
      <c r="H16167">
        <v>478.22028266799902</v>
      </c>
      <c r="I16167">
        <v>3</v>
      </c>
      <c r="J16167">
        <v>4</v>
      </c>
      <c r="K16167">
        <v>8</v>
      </c>
    </row>
    <row r="16168" spans="1:11">
      <c r="A16168" t="s">
        <v>53043</v>
      </c>
      <c r="B16168" t="s">
        <v>1788</v>
      </c>
      <c r="C16168" t="s">
        <v>53044</v>
      </c>
      <c r="D16168" t="s">
        <v>53045</v>
      </c>
      <c r="E16168" t="s">
        <v>3997</v>
      </c>
      <c r="F16168">
        <v>-1.0839999999999901</v>
      </c>
      <c r="G16168">
        <v>145.55000000000001</v>
      </c>
      <c r="H16168">
        <v>327.09541650400001</v>
      </c>
      <c r="I16168">
        <v>4</v>
      </c>
      <c r="J16168">
        <v>5</v>
      </c>
      <c r="K16168">
        <v>7</v>
      </c>
    </row>
    <row r="16169" spans="1:11">
      <c r="A16169" t="s">
        <v>53046</v>
      </c>
      <c r="B16169" t="s">
        <v>1788</v>
      </c>
      <c r="C16169" t="s">
        <v>53047</v>
      </c>
      <c r="D16169" t="s">
        <v>53048</v>
      </c>
      <c r="E16169" t="s">
        <v>53049</v>
      </c>
      <c r="F16169">
        <v>1.5256999999999901</v>
      </c>
      <c r="G16169">
        <v>136.68</v>
      </c>
      <c r="H16169">
        <v>448.20971798399898</v>
      </c>
      <c r="I16169">
        <v>3</v>
      </c>
      <c r="J16169">
        <v>5</v>
      </c>
      <c r="K16169">
        <v>7</v>
      </c>
    </row>
    <row r="16170" spans="1:11">
      <c r="A16170" t="s">
        <v>53050</v>
      </c>
      <c r="B16170" t="s">
        <v>1788</v>
      </c>
      <c r="C16170" t="s">
        <v>53051</v>
      </c>
      <c r="D16170" t="s">
        <v>53052</v>
      </c>
      <c r="E16170" t="s">
        <v>12851</v>
      </c>
      <c r="F16170">
        <v>2.3034999999999899</v>
      </c>
      <c r="G16170">
        <v>136.68</v>
      </c>
      <c r="H16170">
        <v>496.30361836799898</v>
      </c>
      <c r="I16170">
        <v>4</v>
      </c>
      <c r="J16170">
        <v>5</v>
      </c>
      <c r="K16170">
        <v>7</v>
      </c>
    </row>
    <row r="16171" spans="1:11">
      <c r="A16171" t="s">
        <v>53053</v>
      </c>
      <c r="B16171" t="s">
        <v>1788</v>
      </c>
      <c r="C16171" t="s">
        <v>53054</v>
      </c>
      <c r="D16171" t="s">
        <v>53055</v>
      </c>
      <c r="E16171" t="s">
        <v>53056</v>
      </c>
      <c r="F16171">
        <v>-0.56110000000000004</v>
      </c>
      <c r="G16171">
        <v>132.24</v>
      </c>
      <c r="H16171">
        <v>309.08485181999998</v>
      </c>
      <c r="I16171">
        <v>3</v>
      </c>
      <c r="J16171">
        <v>5</v>
      </c>
      <c r="K16171">
        <v>6</v>
      </c>
    </row>
    <row r="16172" spans="1:11">
      <c r="A16172" t="s">
        <v>53057</v>
      </c>
      <c r="B16172" t="s">
        <v>1788</v>
      </c>
      <c r="C16172" t="s">
        <v>53058</v>
      </c>
      <c r="D16172" t="s">
        <v>53059</v>
      </c>
      <c r="E16172" t="s">
        <v>53060</v>
      </c>
      <c r="F16172">
        <v>-0.43019999999999797</v>
      </c>
      <c r="G16172">
        <v>194.20999999999901</v>
      </c>
      <c r="H16172">
        <v>542.27271216399902</v>
      </c>
      <c r="I16172">
        <v>5</v>
      </c>
      <c r="J16172">
        <v>7</v>
      </c>
      <c r="K16172">
        <v>10</v>
      </c>
    </row>
    <row r="16173" spans="1:11">
      <c r="A16173" t="s">
        <v>53061</v>
      </c>
      <c r="B16173" t="s">
        <v>1788</v>
      </c>
      <c r="C16173" t="s">
        <v>53062</v>
      </c>
      <c r="D16173" t="s">
        <v>53063</v>
      </c>
      <c r="E16173" t="s">
        <v>53064</v>
      </c>
      <c r="F16173">
        <v>1.1016999999999899</v>
      </c>
      <c r="G16173">
        <v>136.68</v>
      </c>
      <c r="H16173">
        <v>468.27231823999898</v>
      </c>
      <c r="I16173">
        <v>2</v>
      </c>
      <c r="J16173">
        <v>5</v>
      </c>
      <c r="K16173">
        <v>8</v>
      </c>
    </row>
    <row r="16174" spans="1:11">
      <c r="A16174" t="s">
        <v>53065</v>
      </c>
      <c r="B16174" t="s">
        <v>1788</v>
      </c>
      <c r="C16174" t="s">
        <v>53066</v>
      </c>
      <c r="D16174" t="s">
        <v>53067</v>
      </c>
      <c r="E16174" t="s">
        <v>53068</v>
      </c>
      <c r="F16174">
        <v>-1.2890999999999999</v>
      </c>
      <c r="G16174">
        <v>119.25</v>
      </c>
      <c r="H16174">
        <v>297.12123732800001</v>
      </c>
      <c r="I16174">
        <v>5</v>
      </c>
      <c r="J16174">
        <v>5</v>
      </c>
      <c r="K16174">
        <v>6</v>
      </c>
    </row>
    <row r="16175" spans="1:11">
      <c r="A16175" t="s">
        <v>53069</v>
      </c>
      <c r="B16175" t="s">
        <v>1788</v>
      </c>
      <c r="C16175" t="s">
        <v>53070</v>
      </c>
      <c r="D16175" t="s">
        <v>53071</v>
      </c>
      <c r="E16175" t="s">
        <v>3409</v>
      </c>
      <c r="F16175">
        <v>-1.26439999999999</v>
      </c>
      <c r="G16175">
        <v>133.52000000000001</v>
      </c>
      <c r="H16175">
        <v>298.06886740800002</v>
      </c>
      <c r="I16175">
        <v>3</v>
      </c>
      <c r="J16175">
        <v>4</v>
      </c>
      <c r="K16175">
        <v>7</v>
      </c>
    </row>
    <row r="16176" spans="1:11">
      <c r="A16176" t="s">
        <v>53072</v>
      </c>
      <c r="B16176" t="s">
        <v>1788</v>
      </c>
      <c r="C16176" t="s">
        <v>53073</v>
      </c>
      <c r="D16176" t="s">
        <v>53074</v>
      </c>
      <c r="E16176" t="s">
        <v>3634</v>
      </c>
      <c r="F16176">
        <v>-2.08489999999999</v>
      </c>
      <c r="G16176">
        <v>116.45</v>
      </c>
      <c r="H16176">
        <v>222.07395278800001</v>
      </c>
      <c r="I16176">
        <v>3</v>
      </c>
      <c r="J16176">
        <v>4</v>
      </c>
      <c r="K16176">
        <v>6</v>
      </c>
    </row>
    <row r="16177" spans="1:11">
      <c r="A16177" t="s">
        <v>53075</v>
      </c>
      <c r="B16177" t="s">
        <v>1788</v>
      </c>
      <c r="C16177" t="s">
        <v>53076</v>
      </c>
      <c r="D16177" t="s">
        <v>53077</v>
      </c>
      <c r="E16177" t="s">
        <v>53078</v>
      </c>
      <c r="F16177">
        <v>2.1226999999999898</v>
      </c>
      <c r="G16177">
        <v>188.99999999999901</v>
      </c>
      <c r="H16177">
        <v>952.718787808</v>
      </c>
      <c r="I16177">
        <v>8</v>
      </c>
      <c r="J16177">
        <v>6</v>
      </c>
      <c r="K16177">
        <v>9</v>
      </c>
    </row>
    <row r="16178" spans="1:11">
      <c r="A16178" t="s">
        <v>53079</v>
      </c>
      <c r="B16178" t="s">
        <v>1788</v>
      </c>
      <c r="C16178" t="s">
        <v>53080</v>
      </c>
      <c r="D16178" t="s">
        <v>53081</v>
      </c>
      <c r="E16178" t="s">
        <v>53082</v>
      </c>
      <c r="F16178">
        <v>1.7956999999999901</v>
      </c>
      <c r="G16178">
        <v>133.52000000000001</v>
      </c>
      <c r="H16178">
        <v>464.24101811199898</v>
      </c>
      <c r="I16178">
        <v>3</v>
      </c>
      <c r="J16178">
        <v>4</v>
      </c>
      <c r="K16178">
        <v>7</v>
      </c>
    </row>
    <row r="16179" spans="1:11">
      <c r="A16179" t="s">
        <v>53083</v>
      </c>
      <c r="B16179" t="s">
        <v>1788</v>
      </c>
      <c r="C16179" t="s">
        <v>53084</v>
      </c>
      <c r="D16179" t="s">
        <v>53085</v>
      </c>
      <c r="E16179" t="s">
        <v>3997</v>
      </c>
      <c r="F16179">
        <v>-1.5411999999999899</v>
      </c>
      <c r="G16179">
        <v>142.47</v>
      </c>
      <c r="H16179">
        <v>313.11615194799998</v>
      </c>
      <c r="I16179">
        <v>5</v>
      </c>
      <c r="J16179">
        <v>5</v>
      </c>
      <c r="K16179">
        <v>7</v>
      </c>
    </row>
    <row r="16180" spans="1:11">
      <c r="A16180" t="s">
        <v>53086</v>
      </c>
      <c r="B16180" t="s">
        <v>1788</v>
      </c>
      <c r="C16180" t="s">
        <v>53087</v>
      </c>
      <c r="D16180" t="s">
        <v>53088</v>
      </c>
      <c r="E16180" t="s">
        <v>3997</v>
      </c>
      <c r="F16180">
        <v>-1.8355999999999899</v>
      </c>
      <c r="G16180">
        <v>162.69999999999999</v>
      </c>
      <c r="H16180">
        <v>329.11106656800001</v>
      </c>
      <c r="I16180">
        <v>5</v>
      </c>
      <c r="J16180">
        <v>6</v>
      </c>
      <c r="K16180">
        <v>8</v>
      </c>
    </row>
    <row r="16181" spans="1:11">
      <c r="A16181" t="s">
        <v>53089</v>
      </c>
      <c r="B16181" t="s">
        <v>1788</v>
      </c>
      <c r="C16181" t="s">
        <v>53090</v>
      </c>
      <c r="D16181" t="s">
        <v>53091</v>
      </c>
      <c r="E16181" t="s">
        <v>5030</v>
      </c>
      <c r="F16181">
        <v>5.3052000000000001</v>
      </c>
      <c r="G16181">
        <v>116.45</v>
      </c>
      <c r="H16181">
        <v>562.386954067999</v>
      </c>
      <c r="I16181">
        <v>8</v>
      </c>
      <c r="J16181">
        <v>4</v>
      </c>
      <c r="K16181">
        <v>6</v>
      </c>
    </row>
    <row r="16182" spans="1:11">
      <c r="A16182" t="s">
        <v>53092</v>
      </c>
      <c r="B16182" t="s">
        <v>1788</v>
      </c>
      <c r="C16182" t="s">
        <v>53093</v>
      </c>
      <c r="D16182" t="s">
        <v>53094</v>
      </c>
      <c r="E16182" t="s">
        <v>3634</v>
      </c>
      <c r="F16182">
        <v>3.3765000000000001</v>
      </c>
      <c r="G16182">
        <v>116.45</v>
      </c>
      <c r="H16182">
        <v>418.29305368399901</v>
      </c>
      <c r="I16182">
        <v>17</v>
      </c>
      <c r="J16182">
        <v>4</v>
      </c>
      <c r="K16182">
        <v>6</v>
      </c>
    </row>
    <row r="16183" spans="1:11">
      <c r="A16183" t="s">
        <v>53095</v>
      </c>
      <c r="B16183" t="s">
        <v>1788</v>
      </c>
      <c r="C16183" t="s">
        <v>53096</v>
      </c>
      <c r="D16183" t="s">
        <v>53097</v>
      </c>
      <c r="E16183" t="s">
        <v>53098</v>
      </c>
      <c r="F16183">
        <v>-9.66399999999948E-2</v>
      </c>
      <c r="G16183">
        <v>274.43999999999897</v>
      </c>
      <c r="H16183">
        <v>760.29557284799898</v>
      </c>
      <c r="I16183">
        <v>13</v>
      </c>
      <c r="J16183">
        <v>11</v>
      </c>
      <c r="K16183">
        <v>10</v>
      </c>
    </row>
    <row r="16184" spans="1:11">
      <c r="A16184" t="s">
        <v>53099</v>
      </c>
      <c r="B16184" t="s">
        <v>1788</v>
      </c>
      <c r="C16184" t="s">
        <v>53100</v>
      </c>
      <c r="D16184" t="s">
        <v>53101</v>
      </c>
      <c r="E16184" t="s">
        <v>53049</v>
      </c>
      <c r="F16184">
        <v>0.496499999999998</v>
      </c>
      <c r="G16184">
        <v>156.91</v>
      </c>
      <c r="H16184">
        <v>464.20463260399902</v>
      </c>
      <c r="I16184">
        <v>3</v>
      </c>
      <c r="J16184">
        <v>6</v>
      </c>
      <c r="K16184">
        <v>8</v>
      </c>
    </row>
    <row r="16185" spans="1:11">
      <c r="A16185" t="s">
        <v>53102</v>
      </c>
      <c r="B16185" t="s">
        <v>1788</v>
      </c>
      <c r="C16185" t="s">
        <v>53103</v>
      </c>
      <c r="D16185" t="s">
        <v>53104</v>
      </c>
      <c r="E16185" t="s">
        <v>53105</v>
      </c>
      <c r="F16185">
        <v>0.45650000000000002</v>
      </c>
      <c r="G16185">
        <v>150.59</v>
      </c>
      <c r="H16185">
        <v>430.12638228399999</v>
      </c>
      <c r="I16185">
        <v>6</v>
      </c>
      <c r="J16185">
        <v>4</v>
      </c>
      <c r="K16185">
        <v>8</v>
      </c>
    </row>
    <row r="16186" spans="1:11">
      <c r="A16186" t="s">
        <v>53106</v>
      </c>
      <c r="B16186" t="s">
        <v>1788</v>
      </c>
      <c r="C16186" t="s">
        <v>53107</v>
      </c>
      <c r="D16186" t="s">
        <v>53108</v>
      </c>
      <c r="E16186" t="s">
        <v>37671</v>
      </c>
      <c r="F16186">
        <v>0.145399999999998</v>
      </c>
      <c r="G16186">
        <v>156.91</v>
      </c>
      <c r="H16186">
        <v>464.20463260399902</v>
      </c>
      <c r="I16186">
        <v>3</v>
      </c>
      <c r="J16186">
        <v>6</v>
      </c>
      <c r="K16186">
        <v>8</v>
      </c>
    </row>
    <row r="16187" spans="1:11">
      <c r="A16187" t="s">
        <v>53109</v>
      </c>
      <c r="B16187" t="s">
        <v>1788</v>
      </c>
      <c r="C16187" t="s">
        <v>53110</v>
      </c>
      <c r="D16187" t="s">
        <v>53111</v>
      </c>
      <c r="E16187" t="s">
        <v>3997</v>
      </c>
      <c r="F16187">
        <v>-2.0839999999999899</v>
      </c>
      <c r="G16187">
        <v>168.939999999999</v>
      </c>
      <c r="H16187">
        <v>359.12163125199999</v>
      </c>
      <c r="I16187">
        <v>6</v>
      </c>
      <c r="J16187">
        <v>7</v>
      </c>
      <c r="K16187">
        <v>9</v>
      </c>
    </row>
    <row r="16188" spans="1:11">
      <c r="A16188" t="s">
        <v>53112</v>
      </c>
      <c r="B16188" t="s">
        <v>1788</v>
      </c>
      <c r="C16188" t="s">
        <v>53113</v>
      </c>
      <c r="D16188" t="s">
        <v>53114</v>
      </c>
      <c r="E16188" t="s">
        <v>53115</v>
      </c>
      <c r="F16188">
        <v>1.5716999999999901</v>
      </c>
      <c r="G16188">
        <v>133.52000000000001</v>
      </c>
      <c r="H16188">
        <v>462.22536804799898</v>
      </c>
      <c r="I16188">
        <v>3</v>
      </c>
      <c r="J16188">
        <v>4</v>
      </c>
      <c r="K16188">
        <v>7</v>
      </c>
    </row>
    <row r="16189" spans="1:11">
      <c r="A16189" t="s">
        <v>53116</v>
      </c>
      <c r="B16189" t="s">
        <v>1788</v>
      </c>
      <c r="C16189" t="s">
        <v>53117</v>
      </c>
      <c r="D16189" t="s">
        <v>53118</v>
      </c>
      <c r="E16189" t="s">
        <v>53119</v>
      </c>
      <c r="F16189">
        <v>1.05459999999999</v>
      </c>
      <c r="G16189">
        <v>150.59</v>
      </c>
      <c r="H16189">
        <v>480.23593273199901</v>
      </c>
      <c r="I16189">
        <v>3</v>
      </c>
      <c r="J16189">
        <v>4</v>
      </c>
      <c r="K16189">
        <v>8</v>
      </c>
    </row>
    <row r="16190" spans="1:11">
      <c r="A16190" t="s">
        <v>53120</v>
      </c>
      <c r="B16190" t="s">
        <v>1788</v>
      </c>
      <c r="C16190" t="s">
        <v>53121</v>
      </c>
      <c r="D16190" t="s">
        <v>53122</v>
      </c>
      <c r="E16190" t="s">
        <v>12851</v>
      </c>
      <c r="F16190">
        <v>1.66739999999999</v>
      </c>
      <c r="G16190">
        <v>136.68</v>
      </c>
      <c r="H16190">
        <v>468.27231823999898</v>
      </c>
      <c r="I16190">
        <v>3</v>
      </c>
      <c r="J16190">
        <v>5</v>
      </c>
      <c r="K16190">
        <v>7</v>
      </c>
    </row>
    <row r="16191" spans="1:11">
      <c r="A16191" t="s">
        <v>53123</v>
      </c>
      <c r="B16191" t="s">
        <v>1788</v>
      </c>
      <c r="C16191" t="s">
        <v>53124</v>
      </c>
      <c r="D16191" t="s">
        <v>53125</v>
      </c>
      <c r="E16191" t="s">
        <v>53126</v>
      </c>
      <c r="F16191">
        <v>0.64580000000000004</v>
      </c>
      <c r="G16191">
        <v>119.69</v>
      </c>
      <c r="H16191">
        <v>433.21005233199901</v>
      </c>
      <c r="I16191">
        <v>3</v>
      </c>
      <c r="J16191">
        <v>4</v>
      </c>
      <c r="K16191">
        <v>7</v>
      </c>
    </row>
    <row r="16192" spans="1:11">
      <c r="A16192" t="s">
        <v>53127</v>
      </c>
      <c r="B16192" t="s">
        <v>1788</v>
      </c>
      <c r="C16192" t="s">
        <v>53128</v>
      </c>
      <c r="D16192" t="s">
        <v>53129</v>
      </c>
      <c r="E16192" t="s">
        <v>53130</v>
      </c>
      <c r="F16192">
        <v>0.42399999999999899</v>
      </c>
      <c r="G16192">
        <v>133.52000000000001</v>
      </c>
      <c r="H16192">
        <v>382.16276779199899</v>
      </c>
      <c r="I16192">
        <v>6</v>
      </c>
      <c r="J16192">
        <v>4</v>
      </c>
      <c r="K16192">
        <v>7</v>
      </c>
    </row>
    <row r="16193" spans="1:11">
      <c r="A16193" t="s">
        <v>53131</v>
      </c>
      <c r="B16193" t="s">
        <v>1788</v>
      </c>
      <c r="C16193" t="s">
        <v>53132</v>
      </c>
      <c r="D16193" t="s">
        <v>53133</v>
      </c>
      <c r="E16193" t="s">
        <v>53134</v>
      </c>
      <c r="F16193">
        <v>5.5575000000000001</v>
      </c>
      <c r="G16193">
        <v>116.45</v>
      </c>
      <c r="H16193">
        <v>572.37130400399997</v>
      </c>
      <c r="I16193">
        <v>8</v>
      </c>
      <c r="J16193">
        <v>4</v>
      </c>
      <c r="K16193">
        <v>6</v>
      </c>
    </row>
    <row r="16194" spans="1:11">
      <c r="A16194" t="s">
        <v>53135</v>
      </c>
      <c r="B16194" t="s">
        <v>1788</v>
      </c>
      <c r="C16194" t="s">
        <v>53136</v>
      </c>
      <c r="D16194" t="s">
        <v>53137</v>
      </c>
      <c r="E16194" t="s">
        <v>53138</v>
      </c>
      <c r="F16194">
        <v>-8.0399999999998695E-2</v>
      </c>
      <c r="G16194">
        <v>180.04999999999899</v>
      </c>
      <c r="H16194">
        <v>536.22576197199896</v>
      </c>
      <c r="I16194">
        <v>5</v>
      </c>
      <c r="J16194">
        <v>5</v>
      </c>
      <c r="K16194">
        <v>10</v>
      </c>
    </row>
    <row r="16195" spans="1:11">
      <c r="A16195" t="s">
        <v>53139</v>
      </c>
      <c r="B16195" t="s">
        <v>1788</v>
      </c>
      <c r="C16195" t="s">
        <v>53140</v>
      </c>
      <c r="D16195" t="s">
        <v>53141</v>
      </c>
      <c r="E16195" t="s">
        <v>53078</v>
      </c>
      <c r="F16195">
        <v>1.5181</v>
      </c>
      <c r="G16195">
        <v>188.99999999999901</v>
      </c>
      <c r="H16195">
        <v>826.82213983999998</v>
      </c>
      <c r="I16195">
        <v>8</v>
      </c>
      <c r="J16195">
        <v>6</v>
      </c>
      <c r="K16195">
        <v>9</v>
      </c>
    </row>
    <row r="16196" spans="1:11">
      <c r="A16196" t="s">
        <v>53142</v>
      </c>
      <c r="B16196" t="s">
        <v>1788</v>
      </c>
      <c r="C16196" t="s">
        <v>53143</v>
      </c>
      <c r="D16196" t="s">
        <v>53144</v>
      </c>
      <c r="E16196" t="s">
        <v>3634</v>
      </c>
      <c r="F16196">
        <v>-0.2177</v>
      </c>
      <c r="G16196">
        <v>133.52000000000001</v>
      </c>
      <c r="H16196">
        <v>320.14711772799899</v>
      </c>
      <c r="I16196">
        <v>8</v>
      </c>
      <c r="J16196">
        <v>4</v>
      </c>
      <c r="K16196">
        <v>7</v>
      </c>
    </row>
    <row r="16197" spans="1:11">
      <c r="A16197" t="s">
        <v>53145</v>
      </c>
      <c r="B16197" t="s">
        <v>1788</v>
      </c>
      <c r="C16197" t="s">
        <v>53146</v>
      </c>
      <c r="D16197" t="s">
        <v>53147</v>
      </c>
      <c r="E16197" t="s">
        <v>5164</v>
      </c>
      <c r="F16197">
        <v>-0.86209999999999998</v>
      </c>
      <c r="G16197">
        <v>116.45</v>
      </c>
      <c r="H16197">
        <v>298.10525291599998</v>
      </c>
      <c r="I16197">
        <v>5</v>
      </c>
      <c r="J16197">
        <v>4</v>
      </c>
      <c r="K16197">
        <v>6</v>
      </c>
    </row>
    <row r="16198" spans="1:11">
      <c r="A16198" t="s">
        <v>53148</v>
      </c>
      <c r="B16198" t="s">
        <v>1788</v>
      </c>
      <c r="C16198" t="s">
        <v>53149</v>
      </c>
      <c r="D16198" t="s">
        <v>53150</v>
      </c>
      <c r="E16198" t="s">
        <v>40748</v>
      </c>
      <c r="F16198">
        <v>0.84639999999999904</v>
      </c>
      <c r="G16198">
        <v>153.75</v>
      </c>
      <c r="H16198">
        <v>482.25158279599901</v>
      </c>
      <c r="I16198">
        <v>3</v>
      </c>
      <c r="J16198">
        <v>5</v>
      </c>
      <c r="K16198">
        <v>8</v>
      </c>
    </row>
    <row r="16199" spans="1:11">
      <c r="A16199" t="s">
        <v>53151</v>
      </c>
      <c r="B16199" t="s">
        <v>1788</v>
      </c>
      <c r="C16199" t="s">
        <v>53152</v>
      </c>
      <c r="D16199" t="s">
        <v>53153</v>
      </c>
      <c r="E16199" t="s">
        <v>53154</v>
      </c>
      <c r="F16199">
        <v>0.72869999999999802</v>
      </c>
      <c r="G16199">
        <v>150.59</v>
      </c>
      <c r="H16199">
        <v>464.20463260399902</v>
      </c>
      <c r="I16199">
        <v>3</v>
      </c>
      <c r="J16199">
        <v>4</v>
      </c>
      <c r="K16199">
        <v>8</v>
      </c>
    </row>
    <row r="16200" spans="1:11">
      <c r="A16200" t="s">
        <v>53155</v>
      </c>
      <c r="B16200" t="s">
        <v>1788</v>
      </c>
      <c r="C16200" t="s">
        <v>53156</v>
      </c>
      <c r="D16200" t="s">
        <v>53157</v>
      </c>
      <c r="E16200" t="s">
        <v>12851</v>
      </c>
      <c r="F16200">
        <v>2.4416000000000002</v>
      </c>
      <c r="G16200">
        <v>177.14</v>
      </c>
      <c r="H16200">
        <v>612.38734799199904</v>
      </c>
      <c r="I16200">
        <v>8</v>
      </c>
      <c r="J16200">
        <v>7</v>
      </c>
      <c r="K16200">
        <v>9</v>
      </c>
    </row>
    <row r="16201" spans="1:11">
      <c r="A16201" t="s">
        <v>53158</v>
      </c>
      <c r="B16201" t="s">
        <v>1788</v>
      </c>
      <c r="C16201" t="s">
        <v>53159</v>
      </c>
      <c r="D16201" t="s">
        <v>53160</v>
      </c>
      <c r="E16201" t="s">
        <v>43370</v>
      </c>
      <c r="F16201">
        <v>-2.74999999999988E-2</v>
      </c>
      <c r="G16201">
        <v>200.28</v>
      </c>
      <c r="H16201">
        <v>544.16144746399902</v>
      </c>
      <c r="I16201">
        <v>5</v>
      </c>
      <c r="J16201">
        <v>6</v>
      </c>
      <c r="K16201">
        <v>10</v>
      </c>
    </row>
    <row r="16202" spans="1:11">
      <c r="A16202" t="s">
        <v>53161</v>
      </c>
      <c r="B16202" t="s">
        <v>1788</v>
      </c>
      <c r="C16202" t="s">
        <v>53162</v>
      </c>
      <c r="D16202" t="s">
        <v>53163</v>
      </c>
      <c r="E16202" t="s">
        <v>53164</v>
      </c>
      <c r="F16202">
        <v>-0.208699999999998</v>
      </c>
      <c r="G16202">
        <v>183.20999999999901</v>
      </c>
      <c r="H16202">
        <v>540.25706209999896</v>
      </c>
      <c r="I16202">
        <v>5</v>
      </c>
      <c r="J16202">
        <v>6</v>
      </c>
      <c r="K16202">
        <v>10</v>
      </c>
    </row>
    <row r="16203" spans="1:11">
      <c r="A16203" t="s">
        <v>53165</v>
      </c>
      <c r="B16203" t="s">
        <v>1788</v>
      </c>
      <c r="C16203" t="s">
        <v>53166</v>
      </c>
      <c r="D16203" t="s">
        <v>53167</v>
      </c>
      <c r="E16203" t="s">
        <v>53049</v>
      </c>
      <c r="F16203">
        <v>1.00169999999999</v>
      </c>
      <c r="G16203">
        <v>180.05</v>
      </c>
      <c r="H16203">
        <v>528.16653284399899</v>
      </c>
      <c r="I16203">
        <v>5</v>
      </c>
      <c r="J16203">
        <v>5</v>
      </c>
      <c r="K16203">
        <v>9</v>
      </c>
    </row>
    <row r="16204" spans="1:11">
      <c r="A16204" t="s">
        <v>53168</v>
      </c>
      <c r="B16204" t="s">
        <v>1788</v>
      </c>
      <c r="C16204" t="s">
        <v>53169</v>
      </c>
      <c r="D16204" t="s">
        <v>53170</v>
      </c>
      <c r="E16204" t="s">
        <v>53171</v>
      </c>
      <c r="F16204">
        <v>2.8001999999999998</v>
      </c>
      <c r="G16204">
        <v>173.98</v>
      </c>
      <c r="H16204">
        <v>606.34039779999898</v>
      </c>
      <c r="I16204">
        <v>9</v>
      </c>
      <c r="J16204">
        <v>6</v>
      </c>
      <c r="K16204">
        <v>9</v>
      </c>
    </row>
    <row r="16205" spans="1:11">
      <c r="A16205" t="s">
        <v>53172</v>
      </c>
      <c r="B16205" t="s">
        <v>1788</v>
      </c>
      <c r="C16205" t="s">
        <v>53173</v>
      </c>
      <c r="D16205" t="s">
        <v>53174</v>
      </c>
      <c r="E16205" t="s">
        <v>53175</v>
      </c>
      <c r="F16205">
        <v>-0.55249999999999999</v>
      </c>
      <c r="G16205">
        <v>141.47</v>
      </c>
      <c r="H16205">
        <v>339.09541650399899</v>
      </c>
      <c r="I16205">
        <v>4</v>
      </c>
      <c r="J16205">
        <v>5</v>
      </c>
      <c r="K16205">
        <v>7</v>
      </c>
    </row>
    <row r="16206" spans="1:11">
      <c r="A16206" t="s">
        <v>53176</v>
      </c>
      <c r="B16206" t="s">
        <v>1788</v>
      </c>
      <c r="C16206" t="s">
        <v>53177</v>
      </c>
      <c r="D16206" t="s">
        <v>53178</v>
      </c>
      <c r="E16206" t="s">
        <v>4375</v>
      </c>
      <c r="F16206">
        <v>-0.55249999999999999</v>
      </c>
      <c r="G16206">
        <v>141.47</v>
      </c>
      <c r="H16206">
        <v>339.09541650399899</v>
      </c>
      <c r="I16206">
        <v>4</v>
      </c>
      <c r="J16206">
        <v>5</v>
      </c>
      <c r="K16206">
        <v>7</v>
      </c>
    </row>
    <row r="16207" spans="1:11">
      <c r="A16207" t="s">
        <v>53179</v>
      </c>
      <c r="B16207" t="s">
        <v>1788</v>
      </c>
      <c r="C16207" t="s">
        <v>53180</v>
      </c>
      <c r="D16207" t="s">
        <v>53181</v>
      </c>
      <c r="E16207" t="s">
        <v>53182</v>
      </c>
      <c r="F16207">
        <v>1.61079999999999</v>
      </c>
      <c r="G16207">
        <v>150.59</v>
      </c>
      <c r="H16207">
        <v>506.25158279599901</v>
      </c>
      <c r="I16207">
        <v>4</v>
      </c>
      <c r="J16207">
        <v>4</v>
      </c>
      <c r="K16207">
        <v>8</v>
      </c>
    </row>
    <row r="16208" spans="1:11">
      <c r="A16208" t="s">
        <v>53183</v>
      </c>
      <c r="B16208" t="s">
        <v>1788</v>
      </c>
      <c r="C16208" t="s">
        <v>53184</v>
      </c>
      <c r="D16208" t="s">
        <v>53185</v>
      </c>
      <c r="E16208" t="s">
        <v>39137</v>
      </c>
      <c r="F16208">
        <v>-9.2766000000000108</v>
      </c>
      <c r="G16208">
        <v>399.71</v>
      </c>
      <c r="H16208">
        <v>776.23348566799996</v>
      </c>
      <c r="I16208">
        <v>12</v>
      </c>
      <c r="J16208">
        <v>14</v>
      </c>
      <c r="K16208">
        <v>21</v>
      </c>
    </row>
    <row r="16209" spans="1:11">
      <c r="A16209" t="s">
        <v>53186</v>
      </c>
      <c r="B16209" t="s">
        <v>1788</v>
      </c>
      <c r="C16209" t="s">
        <v>53187</v>
      </c>
      <c r="D16209" t="s">
        <v>53188</v>
      </c>
      <c r="E16209" t="s">
        <v>4475</v>
      </c>
      <c r="F16209">
        <v>12.416699999999899</v>
      </c>
      <c r="G16209">
        <v>26.3</v>
      </c>
      <c r="H16209">
        <v>594.53758147999997</v>
      </c>
      <c r="I16209">
        <v>17</v>
      </c>
      <c r="J16209">
        <v>0</v>
      </c>
      <c r="K16209">
        <v>2</v>
      </c>
    </row>
    <row r="16210" spans="1:11">
      <c r="A16210" t="s">
        <v>53189</v>
      </c>
      <c r="B16210" t="s">
        <v>1788</v>
      </c>
      <c r="C16210" t="s">
        <v>53190</v>
      </c>
      <c r="D16210" t="s">
        <v>53191</v>
      </c>
      <c r="E16210" t="s">
        <v>4475</v>
      </c>
      <c r="F16210">
        <v>14.201099999999901</v>
      </c>
      <c r="G16210">
        <v>26.3</v>
      </c>
      <c r="H16210">
        <v>652.61583180000002</v>
      </c>
      <c r="I16210">
        <v>22</v>
      </c>
      <c r="J16210">
        <v>0</v>
      </c>
      <c r="K16210">
        <v>2</v>
      </c>
    </row>
    <row r="16211" spans="1:11">
      <c r="A16211" t="s">
        <v>53192</v>
      </c>
      <c r="B16211" t="s">
        <v>1788</v>
      </c>
      <c r="C16211" t="s">
        <v>53193</v>
      </c>
      <c r="D16211" t="s">
        <v>53194</v>
      </c>
      <c r="E16211" t="s">
        <v>4475</v>
      </c>
      <c r="F16211">
        <v>13.5290999999999</v>
      </c>
      <c r="G16211">
        <v>26.3</v>
      </c>
      <c r="H16211">
        <v>646.56888160799997</v>
      </c>
      <c r="I16211">
        <v>19</v>
      </c>
      <c r="J16211">
        <v>0</v>
      </c>
      <c r="K16211">
        <v>2</v>
      </c>
    </row>
    <row r="16212" spans="1:11">
      <c r="A16212" t="s">
        <v>53195</v>
      </c>
      <c r="B16212" t="s">
        <v>1788</v>
      </c>
      <c r="C16212" t="s">
        <v>53196</v>
      </c>
      <c r="D16212" t="s">
        <v>53197</v>
      </c>
      <c r="E16212" t="s">
        <v>4475</v>
      </c>
      <c r="F16212">
        <v>13.5290999999999</v>
      </c>
      <c r="G16212">
        <v>26.3</v>
      </c>
      <c r="H16212">
        <v>646.56888160799997</v>
      </c>
      <c r="I16212">
        <v>19</v>
      </c>
      <c r="J16212">
        <v>0</v>
      </c>
      <c r="K16212">
        <v>2</v>
      </c>
    </row>
    <row r="16213" spans="1:11">
      <c r="A16213" t="s">
        <v>53198</v>
      </c>
      <c r="B16213" t="s">
        <v>1788</v>
      </c>
      <c r="C16213" t="s">
        <v>53199</v>
      </c>
      <c r="D16213" t="s">
        <v>53200</v>
      </c>
      <c r="E16213" t="s">
        <v>4475</v>
      </c>
      <c r="F16213">
        <v>14.085299999999901</v>
      </c>
      <c r="G16213">
        <v>26.3</v>
      </c>
      <c r="H16213">
        <v>672.58453167200003</v>
      </c>
      <c r="I16213">
        <v>20</v>
      </c>
      <c r="J16213">
        <v>0</v>
      </c>
      <c r="K16213">
        <v>2</v>
      </c>
    </row>
    <row r="16214" spans="1:11">
      <c r="A16214" t="s">
        <v>53201</v>
      </c>
      <c r="B16214" t="s">
        <v>1788</v>
      </c>
      <c r="C16214" t="s">
        <v>53202</v>
      </c>
      <c r="D16214" t="s">
        <v>53203</v>
      </c>
      <c r="E16214" t="s">
        <v>4475</v>
      </c>
      <c r="F16214">
        <v>15.5374999999999</v>
      </c>
      <c r="G16214">
        <v>26.3</v>
      </c>
      <c r="H16214">
        <v>706.66278199199996</v>
      </c>
      <c r="I16214">
        <v>25</v>
      </c>
      <c r="J16214">
        <v>0</v>
      </c>
      <c r="K16214">
        <v>2</v>
      </c>
    </row>
    <row r="16215" spans="1:11">
      <c r="A16215" t="s">
        <v>53204</v>
      </c>
      <c r="B16215" t="s">
        <v>1788</v>
      </c>
      <c r="C16215" t="s">
        <v>53205</v>
      </c>
      <c r="D16215" t="s">
        <v>53206</v>
      </c>
      <c r="E16215" t="s">
        <v>4475</v>
      </c>
      <c r="F16215">
        <v>14.309299999999901</v>
      </c>
      <c r="G16215">
        <v>26.3</v>
      </c>
      <c r="H16215">
        <v>674.60018173599997</v>
      </c>
      <c r="I16215">
        <v>21</v>
      </c>
      <c r="J16215">
        <v>0</v>
      </c>
      <c r="K16215">
        <v>2</v>
      </c>
    </row>
    <row r="16216" spans="1:11">
      <c r="A16216" t="s">
        <v>53207</v>
      </c>
      <c r="B16216" t="s">
        <v>1788</v>
      </c>
      <c r="C16216" t="s">
        <v>53208</v>
      </c>
      <c r="D16216" t="s">
        <v>53209</v>
      </c>
      <c r="E16216" t="s">
        <v>4475</v>
      </c>
      <c r="F16216">
        <v>14.641499999999899</v>
      </c>
      <c r="G16216">
        <v>26.3</v>
      </c>
      <c r="H16216">
        <v>698.60018173599997</v>
      </c>
      <c r="I16216">
        <v>21</v>
      </c>
      <c r="J16216">
        <v>0</v>
      </c>
      <c r="K16216">
        <v>2</v>
      </c>
    </row>
    <row r="16217" spans="1:11">
      <c r="A16217" t="s">
        <v>53210</v>
      </c>
      <c r="B16217" t="s">
        <v>1788</v>
      </c>
      <c r="C16217" t="s">
        <v>53211</v>
      </c>
      <c r="D16217" t="s">
        <v>53212</v>
      </c>
      <c r="E16217" t="s">
        <v>4475</v>
      </c>
      <c r="F16217">
        <v>14.641499999999899</v>
      </c>
      <c r="G16217">
        <v>26.3</v>
      </c>
      <c r="H16217">
        <v>698.60018173599997</v>
      </c>
      <c r="I16217">
        <v>21</v>
      </c>
      <c r="J16217">
        <v>0</v>
      </c>
      <c r="K16217">
        <v>2</v>
      </c>
    </row>
    <row r="16218" spans="1:11">
      <c r="A16218" t="s">
        <v>53213</v>
      </c>
      <c r="B16218" t="s">
        <v>1788</v>
      </c>
      <c r="C16218" t="s">
        <v>53214</v>
      </c>
      <c r="D16218" t="s">
        <v>53215</v>
      </c>
      <c r="E16218" t="s">
        <v>4475</v>
      </c>
      <c r="F16218">
        <v>16.541699999999899</v>
      </c>
      <c r="G16218">
        <v>26.3</v>
      </c>
      <c r="H16218">
        <v>736.70973218399899</v>
      </c>
      <c r="I16218">
        <v>28</v>
      </c>
      <c r="J16218">
        <v>0</v>
      </c>
      <c r="K16218">
        <v>2</v>
      </c>
    </row>
    <row r="16219" spans="1:11">
      <c r="A16219" t="s">
        <v>53216</v>
      </c>
      <c r="B16219" t="s">
        <v>1788</v>
      </c>
      <c r="C16219" t="s">
        <v>53217</v>
      </c>
      <c r="D16219" t="s">
        <v>53218</v>
      </c>
      <c r="F16219">
        <v>6.4406999999999996</v>
      </c>
      <c r="G16219">
        <v>37.299999999999997</v>
      </c>
      <c r="H16219">
        <v>306.25588032799999</v>
      </c>
      <c r="I16219">
        <v>15</v>
      </c>
      <c r="J16219">
        <v>1</v>
      </c>
      <c r="K16219">
        <v>1</v>
      </c>
    </row>
    <row r="16220" spans="1:11">
      <c r="A16220" t="s">
        <v>53219</v>
      </c>
      <c r="B16220" t="s">
        <v>1788</v>
      </c>
      <c r="C16220" t="s">
        <v>53220</v>
      </c>
      <c r="D16220" t="s">
        <v>53221</v>
      </c>
      <c r="F16220">
        <v>4.6018999999999997</v>
      </c>
      <c r="G16220">
        <v>99.13</v>
      </c>
      <c r="H16220">
        <v>468.30846589408998</v>
      </c>
      <c r="I16220">
        <v>21</v>
      </c>
      <c r="J16220">
        <v>1</v>
      </c>
      <c r="K16220">
        <v>7</v>
      </c>
    </row>
    <row r="16221" spans="1:11">
      <c r="A16221" t="s">
        <v>53222</v>
      </c>
      <c r="B16221" t="s">
        <v>1788</v>
      </c>
      <c r="C16221" t="s">
        <v>53223</v>
      </c>
      <c r="D16221" t="s">
        <v>53224</v>
      </c>
      <c r="F16221">
        <v>4.3779000000000003</v>
      </c>
      <c r="G16221">
        <v>99.13</v>
      </c>
      <c r="H16221">
        <v>466.29281583008998</v>
      </c>
      <c r="I16221">
        <v>20</v>
      </c>
      <c r="J16221">
        <v>1</v>
      </c>
      <c r="K16221">
        <v>7</v>
      </c>
    </row>
    <row r="16222" spans="1:11">
      <c r="A16222" t="s">
        <v>53225</v>
      </c>
      <c r="B16222" t="s">
        <v>1788</v>
      </c>
      <c r="C16222" t="s">
        <v>53226</v>
      </c>
      <c r="D16222" t="s">
        <v>53227</v>
      </c>
      <c r="F16222">
        <v>4.992</v>
      </c>
      <c r="G16222">
        <v>99.13</v>
      </c>
      <c r="H16222">
        <v>482.32411595808901</v>
      </c>
      <c r="I16222">
        <v>22</v>
      </c>
      <c r="J16222">
        <v>1</v>
      </c>
      <c r="K16222">
        <v>7</v>
      </c>
    </row>
    <row r="16223" spans="1:11">
      <c r="A16223" t="s">
        <v>53228</v>
      </c>
      <c r="B16223" t="s">
        <v>1788</v>
      </c>
      <c r="C16223" t="s">
        <v>53229</v>
      </c>
      <c r="D16223" t="s">
        <v>53230</v>
      </c>
      <c r="F16223">
        <v>5.3821000000000003</v>
      </c>
      <c r="G16223">
        <v>99.13</v>
      </c>
      <c r="H16223">
        <v>496.33976602208901</v>
      </c>
      <c r="I16223">
        <v>23</v>
      </c>
      <c r="J16223">
        <v>1</v>
      </c>
      <c r="K16223">
        <v>7</v>
      </c>
    </row>
    <row r="16224" spans="1:11">
      <c r="A16224" t="s">
        <v>53231</v>
      </c>
      <c r="B16224" t="s">
        <v>1788</v>
      </c>
      <c r="C16224" t="s">
        <v>53232</v>
      </c>
      <c r="D16224" t="s">
        <v>53233</v>
      </c>
      <c r="F16224">
        <v>5.1581000000000001</v>
      </c>
      <c r="G16224">
        <v>99.13</v>
      </c>
      <c r="H16224">
        <v>494.32411595808901</v>
      </c>
      <c r="I16224">
        <v>22</v>
      </c>
      <c r="J16224">
        <v>1</v>
      </c>
      <c r="K16224">
        <v>7</v>
      </c>
    </row>
    <row r="16225" spans="1:11">
      <c r="A16225" t="s">
        <v>53234</v>
      </c>
      <c r="B16225" t="s">
        <v>1788</v>
      </c>
      <c r="C16225" t="s">
        <v>53235</v>
      </c>
      <c r="D16225" t="s">
        <v>53236</v>
      </c>
      <c r="F16225">
        <v>6.1623000000000001</v>
      </c>
      <c r="G16225">
        <v>99.13</v>
      </c>
      <c r="H16225">
        <v>524.37106615008895</v>
      </c>
      <c r="I16225">
        <v>25</v>
      </c>
      <c r="J16225">
        <v>1</v>
      </c>
      <c r="K16225">
        <v>7</v>
      </c>
    </row>
    <row r="16226" spans="1:11">
      <c r="A16226" t="s">
        <v>53237</v>
      </c>
      <c r="B16226" t="s">
        <v>1788</v>
      </c>
      <c r="C16226" t="s">
        <v>53238</v>
      </c>
      <c r="D16226" t="s">
        <v>53239</v>
      </c>
      <c r="F16226">
        <v>5.9382999999999999</v>
      </c>
      <c r="G16226">
        <v>99.13</v>
      </c>
      <c r="H16226">
        <v>522.35541608608901</v>
      </c>
      <c r="I16226">
        <v>24</v>
      </c>
      <c r="J16226">
        <v>1</v>
      </c>
      <c r="K16226">
        <v>7</v>
      </c>
    </row>
    <row r="16227" spans="1:11">
      <c r="A16227" t="s">
        <v>53240</v>
      </c>
      <c r="B16227" t="s">
        <v>1788</v>
      </c>
      <c r="C16227" t="s">
        <v>53241</v>
      </c>
      <c r="D16227" t="s">
        <v>53242</v>
      </c>
      <c r="F16227">
        <v>5.7142999999999997</v>
      </c>
      <c r="G16227">
        <v>99.13</v>
      </c>
      <c r="H16227">
        <v>520.33976602208895</v>
      </c>
      <c r="I16227">
        <v>23</v>
      </c>
      <c r="J16227">
        <v>1</v>
      </c>
      <c r="K16227">
        <v>7</v>
      </c>
    </row>
    <row r="16228" spans="1:11">
      <c r="A16228" t="s">
        <v>53243</v>
      </c>
      <c r="B16228" t="s">
        <v>1788</v>
      </c>
      <c r="C16228" t="s">
        <v>53244</v>
      </c>
      <c r="D16228" t="s">
        <v>53245</v>
      </c>
      <c r="F16228">
        <v>5.4903000000000004</v>
      </c>
      <c r="G16228">
        <v>99.13</v>
      </c>
      <c r="H16228">
        <v>518.32411595808901</v>
      </c>
      <c r="I16228">
        <v>22</v>
      </c>
      <c r="J16228">
        <v>1</v>
      </c>
      <c r="K16228">
        <v>7</v>
      </c>
    </row>
    <row r="16229" spans="1:11">
      <c r="A16229" t="s">
        <v>53246</v>
      </c>
      <c r="B16229" t="s">
        <v>1788</v>
      </c>
      <c r="C16229" t="s">
        <v>53247</v>
      </c>
      <c r="D16229" t="s">
        <v>53248</v>
      </c>
      <c r="F16229">
        <v>5.4903000000000004</v>
      </c>
      <c r="G16229">
        <v>99.13</v>
      </c>
      <c r="H16229">
        <v>518.32411595808901</v>
      </c>
      <c r="I16229">
        <v>22</v>
      </c>
      <c r="J16229">
        <v>1</v>
      </c>
      <c r="K16229">
        <v>7</v>
      </c>
    </row>
    <row r="16230" spans="1:11">
      <c r="A16230" t="s">
        <v>53249</v>
      </c>
      <c r="B16230" t="s">
        <v>1788</v>
      </c>
      <c r="C16230" t="s">
        <v>53250</v>
      </c>
      <c r="D16230" t="s">
        <v>53251</v>
      </c>
      <c r="F16230">
        <v>5.2663000000000002</v>
      </c>
      <c r="G16230">
        <v>99.13</v>
      </c>
      <c r="H16230">
        <v>516.30846589408895</v>
      </c>
      <c r="I16230">
        <v>21</v>
      </c>
      <c r="J16230">
        <v>1</v>
      </c>
      <c r="K16230">
        <v>7</v>
      </c>
    </row>
    <row r="16231" spans="1:11">
      <c r="A16231" t="s">
        <v>53252</v>
      </c>
      <c r="B16231" t="s">
        <v>1788</v>
      </c>
      <c r="C16231" t="s">
        <v>53253</v>
      </c>
      <c r="D16231" t="s">
        <v>53254</v>
      </c>
      <c r="F16231">
        <v>6.9425000000000097</v>
      </c>
      <c r="G16231">
        <v>99.13</v>
      </c>
      <c r="H16231">
        <v>552.40236627808895</v>
      </c>
      <c r="I16231">
        <v>27</v>
      </c>
      <c r="J16231">
        <v>1</v>
      </c>
      <c r="K16231">
        <v>7</v>
      </c>
    </row>
    <row r="16232" spans="1:11">
      <c r="A16232" t="s">
        <v>53255</v>
      </c>
      <c r="B16232" t="s">
        <v>1788</v>
      </c>
      <c r="C16232" t="s">
        <v>53256</v>
      </c>
      <c r="D16232" t="s">
        <v>53257</v>
      </c>
      <c r="F16232">
        <v>6.7184999999999997</v>
      </c>
      <c r="G16232">
        <v>99.13</v>
      </c>
      <c r="H16232">
        <v>550.38671621408901</v>
      </c>
      <c r="I16232">
        <v>26</v>
      </c>
      <c r="J16232">
        <v>1</v>
      </c>
      <c r="K16232">
        <v>7</v>
      </c>
    </row>
    <row r="16233" spans="1:11">
      <c r="A16233" t="s">
        <v>53258</v>
      </c>
      <c r="B16233" t="s">
        <v>1788</v>
      </c>
      <c r="C16233" t="s">
        <v>53259</v>
      </c>
      <c r="D16233" t="s">
        <v>53260</v>
      </c>
      <c r="F16233">
        <v>6.4945000000000004</v>
      </c>
      <c r="G16233">
        <v>99.13</v>
      </c>
      <c r="H16233">
        <v>548.37106615008895</v>
      </c>
      <c r="I16233">
        <v>25</v>
      </c>
      <c r="J16233">
        <v>1</v>
      </c>
      <c r="K16233">
        <v>7</v>
      </c>
    </row>
    <row r="16234" spans="1:11">
      <c r="A16234" t="s">
        <v>53261</v>
      </c>
      <c r="B16234" t="s">
        <v>1788</v>
      </c>
      <c r="C16234" t="s">
        <v>53262</v>
      </c>
      <c r="D16234" t="s">
        <v>53263</v>
      </c>
      <c r="F16234">
        <v>6.2705000000000002</v>
      </c>
      <c r="G16234">
        <v>99.13</v>
      </c>
      <c r="H16234">
        <v>546.35541608608901</v>
      </c>
      <c r="I16234">
        <v>24</v>
      </c>
      <c r="J16234">
        <v>1</v>
      </c>
      <c r="K16234">
        <v>7</v>
      </c>
    </row>
    <row r="16235" spans="1:11">
      <c r="A16235" t="s">
        <v>53264</v>
      </c>
      <c r="B16235" t="s">
        <v>1788</v>
      </c>
      <c r="C16235" t="s">
        <v>53265</v>
      </c>
      <c r="D16235" t="s">
        <v>53266</v>
      </c>
      <c r="F16235">
        <v>6.2705000000000002</v>
      </c>
      <c r="G16235">
        <v>99.13</v>
      </c>
      <c r="H16235">
        <v>546.35541608608901</v>
      </c>
      <c r="I16235">
        <v>24</v>
      </c>
      <c r="J16235">
        <v>1</v>
      </c>
      <c r="K16235">
        <v>7</v>
      </c>
    </row>
    <row r="16236" spans="1:11">
      <c r="A16236" t="s">
        <v>53267</v>
      </c>
      <c r="B16236" t="s">
        <v>1788</v>
      </c>
      <c r="C16236" t="s">
        <v>53268</v>
      </c>
      <c r="D16236" t="s">
        <v>53269</v>
      </c>
      <c r="F16236">
        <v>6.0465</v>
      </c>
      <c r="G16236">
        <v>99.13</v>
      </c>
      <c r="H16236">
        <v>544.33976602208895</v>
      </c>
      <c r="I16236">
        <v>23</v>
      </c>
      <c r="J16236">
        <v>1</v>
      </c>
      <c r="K16236">
        <v>7</v>
      </c>
    </row>
    <row r="16237" spans="1:11">
      <c r="A16237" t="s">
        <v>53270</v>
      </c>
      <c r="B16237" t="s">
        <v>1788</v>
      </c>
      <c r="C16237" t="s">
        <v>53271</v>
      </c>
      <c r="D16237" t="s">
        <v>53272</v>
      </c>
      <c r="F16237">
        <v>6.0465</v>
      </c>
      <c r="G16237">
        <v>99.13</v>
      </c>
      <c r="H16237">
        <v>544.33976602208895</v>
      </c>
      <c r="I16237">
        <v>23</v>
      </c>
      <c r="J16237">
        <v>1</v>
      </c>
      <c r="K16237">
        <v>7</v>
      </c>
    </row>
    <row r="16238" spans="1:11">
      <c r="A16238" t="s">
        <v>53273</v>
      </c>
      <c r="B16238" t="s">
        <v>1788</v>
      </c>
      <c r="C16238" t="s">
        <v>53274</v>
      </c>
      <c r="D16238" t="s">
        <v>53275</v>
      </c>
      <c r="F16238">
        <v>5.8224999999999998</v>
      </c>
      <c r="G16238">
        <v>99.13</v>
      </c>
      <c r="H16238">
        <v>542.32411595808901</v>
      </c>
      <c r="I16238">
        <v>22</v>
      </c>
      <c r="J16238">
        <v>1</v>
      </c>
      <c r="K16238">
        <v>7</v>
      </c>
    </row>
    <row r="16239" spans="1:11">
      <c r="A16239" t="s">
        <v>53276</v>
      </c>
      <c r="B16239" t="s">
        <v>1788</v>
      </c>
      <c r="C16239" t="s">
        <v>53277</v>
      </c>
      <c r="D16239" t="s">
        <v>53278</v>
      </c>
      <c r="F16239">
        <v>7.7227000000000103</v>
      </c>
      <c r="G16239">
        <v>99.13</v>
      </c>
      <c r="H16239">
        <v>580.43366640608895</v>
      </c>
      <c r="I16239">
        <v>29</v>
      </c>
      <c r="J16239">
        <v>1</v>
      </c>
      <c r="K16239">
        <v>7</v>
      </c>
    </row>
    <row r="16240" spans="1:11">
      <c r="A16240" t="s">
        <v>53279</v>
      </c>
      <c r="B16240" t="s">
        <v>1788</v>
      </c>
      <c r="C16240" t="s">
        <v>53280</v>
      </c>
      <c r="D16240" t="s">
        <v>53281</v>
      </c>
      <c r="F16240">
        <v>7.4987000000000101</v>
      </c>
      <c r="G16240">
        <v>99.13</v>
      </c>
      <c r="H16240">
        <v>578.418016342089</v>
      </c>
      <c r="I16240">
        <v>28</v>
      </c>
      <c r="J16240">
        <v>1</v>
      </c>
      <c r="K16240">
        <v>7</v>
      </c>
    </row>
    <row r="16241" spans="1:11">
      <c r="A16241" t="s">
        <v>53282</v>
      </c>
      <c r="B16241" t="s">
        <v>1788</v>
      </c>
      <c r="C16241" t="s">
        <v>53283</v>
      </c>
      <c r="D16241" t="s">
        <v>53284</v>
      </c>
      <c r="F16241">
        <v>7.2747000000000099</v>
      </c>
      <c r="G16241">
        <v>99.13</v>
      </c>
      <c r="H16241">
        <v>576.40236627808895</v>
      </c>
      <c r="I16241">
        <v>27</v>
      </c>
      <c r="J16241">
        <v>1</v>
      </c>
      <c r="K16241">
        <v>7</v>
      </c>
    </row>
    <row r="16242" spans="1:11">
      <c r="A16242" t="s">
        <v>53285</v>
      </c>
      <c r="B16242" t="s">
        <v>1788</v>
      </c>
      <c r="C16242" t="s">
        <v>53286</v>
      </c>
      <c r="D16242" t="s">
        <v>53287</v>
      </c>
      <c r="F16242">
        <v>6.8266999999999998</v>
      </c>
      <c r="G16242">
        <v>99.13</v>
      </c>
      <c r="H16242">
        <v>572.37106615008895</v>
      </c>
      <c r="I16242">
        <v>25</v>
      </c>
      <c r="J16242">
        <v>1</v>
      </c>
      <c r="K16242">
        <v>7</v>
      </c>
    </row>
    <row r="16243" spans="1:11">
      <c r="A16243" t="s">
        <v>53288</v>
      </c>
      <c r="B16243" t="s">
        <v>1788</v>
      </c>
      <c r="C16243" t="s">
        <v>53289</v>
      </c>
      <c r="D16243" t="s">
        <v>53290</v>
      </c>
      <c r="F16243">
        <v>6.6026999999999996</v>
      </c>
      <c r="G16243">
        <v>99.13</v>
      </c>
      <c r="H16243">
        <v>570.35541608608901</v>
      </c>
      <c r="I16243">
        <v>24</v>
      </c>
      <c r="J16243">
        <v>1</v>
      </c>
      <c r="K16243">
        <v>7</v>
      </c>
    </row>
    <row r="16244" spans="1:11">
      <c r="A16244" t="s">
        <v>53291</v>
      </c>
      <c r="B16244" t="s">
        <v>1788</v>
      </c>
      <c r="C16244" t="s">
        <v>53292</v>
      </c>
      <c r="D16244" t="s">
        <v>53293</v>
      </c>
      <c r="F16244">
        <v>6.6026999999999996</v>
      </c>
      <c r="G16244">
        <v>99.13</v>
      </c>
      <c r="H16244">
        <v>570.35541608608901</v>
      </c>
      <c r="I16244">
        <v>24</v>
      </c>
      <c r="J16244">
        <v>1</v>
      </c>
      <c r="K16244">
        <v>7</v>
      </c>
    </row>
    <row r="16245" spans="1:11">
      <c r="A16245" t="s">
        <v>53294</v>
      </c>
      <c r="B16245" t="s">
        <v>1788</v>
      </c>
      <c r="C16245" t="s">
        <v>53295</v>
      </c>
      <c r="D16245" t="s">
        <v>53296</v>
      </c>
      <c r="F16245">
        <v>6.3787000000000003</v>
      </c>
      <c r="G16245">
        <v>99.13</v>
      </c>
      <c r="H16245">
        <v>568.33976602208895</v>
      </c>
      <c r="I16245">
        <v>23</v>
      </c>
      <c r="J16245">
        <v>1</v>
      </c>
      <c r="K16245">
        <v>7</v>
      </c>
    </row>
    <row r="16246" spans="1:11">
      <c r="A16246" t="s">
        <v>53297</v>
      </c>
      <c r="B16246" t="s">
        <v>1788</v>
      </c>
      <c r="C16246" t="s">
        <v>53298</v>
      </c>
      <c r="D16246" t="s">
        <v>53299</v>
      </c>
      <c r="F16246">
        <v>8.5029000000000003</v>
      </c>
      <c r="G16246">
        <v>99.13</v>
      </c>
      <c r="H16246">
        <v>608.46496653408894</v>
      </c>
      <c r="I16246">
        <v>31</v>
      </c>
      <c r="J16246">
        <v>1</v>
      </c>
      <c r="K16246">
        <v>7</v>
      </c>
    </row>
    <row r="16247" spans="1:11">
      <c r="A16247" t="s">
        <v>53300</v>
      </c>
      <c r="B16247" t="s">
        <v>1788</v>
      </c>
      <c r="C16247" t="s">
        <v>53301</v>
      </c>
      <c r="D16247" t="s">
        <v>53302</v>
      </c>
      <c r="F16247">
        <v>8.2789000000000001</v>
      </c>
      <c r="G16247">
        <v>99.13</v>
      </c>
      <c r="H16247">
        <v>606.449316470089</v>
      </c>
      <c r="I16247">
        <v>30</v>
      </c>
      <c r="J16247">
        <v>1</v>
      </c>
      <c r="K16247">
        <v>7</v>
      </c>
    </row>
    <row r="16248" spans="1:11">
      <c r="A16248" t="s">
        <v>53303</v>
      </c>
      <c r="B16248" t="s">
        <v>1788</v>
      </c>
      <c r="C16248" t="s">
        <v>53304</v>
      </c>
      <c r="D16248" t="s">
        <v>53305</v>
      </c>
      <c r="F16248">
        <v>5.9790999999999999</v>
      </c>
      <c r="G16248">
        <v>82.06</v>
      </c>
      <c r="H16248">
        <v>480.34485140208898</v>
      </c>
      <c r="I16248">
        <v>23</v>
      </c>
      <c r="J16248">
        <v>1</v>
      </c>
      <c r="K16248">
        <v>6</v>
      </c>
    </row>
    <row r="16249" spans="1:11">
      <c r="A16249" t="s">
        <v>53306</v>
      </c>
      <c r="B16249" t="s">
        <v>1788</v>
      </c>
      <c r="C16249" t="s">
        <v>53307</v>
      </c>
      <c r="D16249" t="s">
        <v>53308</v>
      </c>
      <c r="F16249">
        <v>6.5353000000000101</v>
      </c>
      <c r="G16249">
        <v>82.06</v>
      </c>
      <c r="H16249">
        <v>506.36050146608898</v>
      </c>
      <c r="I16249">
        <v>24</v>
      </c>
      <c r="J16249">
        <v>1</v>
      </c>
      <c r="K16249">
        <v>6</v>
      </c>
    </row>
    <row r="16250" spans="1:11">
      <c r="A16250" t="s">
        <v>53309</v>
      </c>
      <c r="B16250" t="s">
        <v>1788</v>
      </c>
      <c r="C16250" t="s">
        <v>53310</v>
      </c>
      <c r="D16250" t="s">
        <v>53311</v>
      </c>
      <c r="F16250">
        <v>2.9051</v>
      </c>
      <c r="G16250">
        <v>97.99</v>
      </c>
      <c r="H16250">
        <v>350.20932405999901</v>
      </c>
      <c r="I16250">
        <v>13</v>
      </c>
      <c r="J16250">
        <v>4</v>
      </c>
      <c r="K16250">
        <v>4</v>
      </c>
    </row>
    <row r="16251" spans="1:11">
      <c r="A16251" t="s">
        <v>53312</v>
      </c>
      <c r="B16251" t="s">
        <v>1788</v>
      </c>
      <c r="C16251" t="s">
        <v>53313</v>
      </c>
      <c r="D16251" t="s">
        <v>53314</v>
      </c>
      <c r="F16251">
        <v>15.6482999999999</v>
      </c>
      <c r="G16251">
        <v>78.900000000000006</v>
      </c>
      <c r="H16251">
        <v>778.70504072799997</v>
      </c>
      <c r="I16251">
        <v>45</v>
      </c>
      <c r="J16251">
        <v>0</v>
      </c>
      <c r="K16251">
        <v>6</v>
      </c>
    </row>
    <row r="16252" spans="1:11">
      <c r="A16252" t="s">
        <v>53315</v>
      </c>
      <c r="B16252" t="s">
        <v>1788</v>
      </c>
      <c r="C16252" t="s">
        <v>53316</v>
      </c>
      <c r="D16252" t="s">
        <v>53317</v>
      </c>
      <c r="F16252">
        <v>15.424299999999899</v>
      </c>
      <c r="G16252">
        <v>78.900000000000006</v>
      </c>
      <c r="H16252">
        <v>776.68939066399901</v>
      </c>
      <c r="I16252">
        <v>44</v>
      </c>
      <c r="J16252">
        <v>0</v>
      </c>
      <c r="K16252">
        <v>6</v>
      </c>
    </row>
    <row r="16253" spans="1:11">
      <c r="A16253" t="s">
        <v>53318</v>
      </c>
      <c r="B16253" t="s">
        <v>1788</v>
      </c>
      <c r="C16253" t="s">
        <v>53319</v>
      </c>
      <c r="D16253" t="s">
        <v>53320</v>
      </c>
      <c r="F16253">
        <v>16.4284999999999</v>
      </c>
      <c r="G16253">
        <v>78.900000000000006</v>
      </c>
      <c r="H16253">
        <v>806.73634085599997</v>
      </c>
      <c r="I16253">
        <v>47</v>
      </c>
      <c r="J16253">
        <v>0</v>
      </c>
      <c r="K16253">
        <v>6</v>
      </c>
    </row>
    <row r="16254" spans="1:11">
      <c r="A16254" t="s">
        <v>53321</v>
      </c>
      <c r="B16254" t="s">
        <v>1788</v>
      </c>
      <c r="C16254" t="s">
        <v>53322</v>
      </c>
      <c r="D16254" t="s">
        <v>53323</v>
      </c>
      <c r="F16254">
        <v>16.2044999999999</v>
      </c>
      <c r="G16254">
        <v>78.900000000000006</v>
      </c>
      <c r="H16254">
        <v>804.720690791999</v>
      </c>
      <c r="I16254">
        <v>46</v>
      </c>
      <c r="J16254">
        <v>0</v>
      </c>
      <c r="K16254">
        <v>6</v>
      </c>
    </row>
    <row r="16255" spans="1:11">
      <c r="A16255" t="s">
        <v>53324</v>
      </c>
      <c r="B16255" t="s">
        <v>1788</v>
      </c>
      <c r="C16255" t="s">
        <v>53325</v>
      </c>
      <c r="D16255" t="s">
        <v>53326</v>
      </c>
      <c r="F16255">
        <v>15.9804999999999</v>
      </c>
      <c r="G16255">
        <v>78.900000000000006</v>
      </c>
      <c r="H16255">
        <v>802.70504072799997</v>
      </c>
      <c r="I16255">
        <v>45</v>
      </c>
      <c r="J16255">
        <v>0</v>
      </c>
      <c r="K16255">
        <v>6</v>
      </c>
    </row>
    <row r="16256" spans="1:11">
      <c r="A16256" t="s">
        <v>53327</v>
      </c>
      <c r="B16256" t="s">
        <v>1788</v>
      </c>
      <c r="C16256" t="s">
        <v>53328</v>
      </c>
      <c r="D16256" t="s">
        <v>53329</v>
      </c>
      <c r="F16256">
        <v>16.984699999999901</v>
      </c>
      <c r="G16256">
        <v>78.900000000000006</v>
      </c>
      <c r="H16256">
        <v>832.751990919999</v>
      </c>
      <c r="I16256">
        <v>48</v>
      </c>
      <c r="J16256">
        <v>0</v>
      </c>
      <c r="K16256">
        <v>6</v>
      </c>
    </row>
    <row r="16257" spans="1:11">
      <c r="A16257" t="s">
        <v>53330</v>
      </c>
      <c r="B16257" t="s">
        <v>1788</v>
      </c>
      <c r="C16257" t="s">
        <v>53331</v>
      </c>
      <c r="D16257" t="s">
        <v>53332</v>
      </c>
      <c r="F16257">
        <v>16.5366999999999</v>
      </c>
      <c r="G16257">
        <v>78.900000000000006</v>
      </c>
      <c r="H16257">
        <v>828.720690791999</v>
      </c>
      <c r="I16257">
        <v>46</v>
      </c>
      <c r="J16257">
        <v>0</v>
      </c>
      <c r="K16257">
        <v>6</v>
      </c>
    </row>
    <row r="16258" spans="1:11">
      <c r="A16258" t="s">
        <v>53333</v>
      </c>
      <c r="B16258" t="s">
        <v>1788</v>
      </c>
      <c r="C16258" t="s">
        <v>53334</v>
      </c>
      <c r="D16258" t="s">
        <v>53335</v>
      </c>
      <c r="F16258">
        <v>17.425099999999901</v>
      </c>
      <c r="G16258">
        <v>78.900000000000006</v>
      </c>
      <c r="H16258">
        <v>878.73634085599997</v>
      </c>
      <c r="I16258">
        <v>47</v>
      </c>
      <c r="J16258">
        <v>0</v>
      </c>
      <c r="K16258">
        <v>6</v>
      </c>
    </row>
    <row r="16259" spans="1:11">
      <c r="A16259" t="s">
        <v>53336</v>
      </c>
      <c r="B16259" t="s">
        <v>1788</v>
      </c>
      <c r="C16259" t="s">
        <v>53337</v>
      </c>
      <c r="D16259" t="s">
        <v>53338</v>
      </c>
      <c r="F16259">
        <v>15.200299999999899</v>
      </c>
      <c r="G16259">
        <v>78.900000000000006</v>
      </c>
      <c r="H16259">
        <v>774.67374059999997</v>
      </c>
      <c r="I16259">
        <v>43</v>
      </c>
      <c r="J16259">
        <v>0</v>
      </c>
      <c r="K16259">
        <v>6</v>
      </c>
    </row>
    <row r="16260" spans="1:11">
      <c r="A16260" t="s">
        <v>53339</v>
      </c>
      <c r="B16260" t="s">
        <v>1788</v>
      </c>
      <c r="C16260" t="s">
        <v>53340</v>
      </c>
      <c r="D16260" t="s">
        <v>53341</v>
      </c>
      <c r="F16260">
        <v>15.9804999999999</v>
      </c>
      <c r="G16260">
        <v>78.900000000000006</v>
      </c>
      <c r="H16260">
        <v>802.70504072799997</v>
      </c>
      <c r="I16260">
        <v>45</v>
      </c>
      <c r="J16260">
        <v>0</v>
      </c>
      <c r="K16260">
        <v>6</v>
      </c>
    </row>
    <row r="16261" spans="1:11">
      <c r="A16261" t="s">
        <v>53342</v>
      </c>
      <c r="B16261" t="s">
        <v>1788</v>
      </c>
      <c r="C16261" t="s">
        <v>53343</v>
      </c>
      <c r="D16261" t="s">
        <v>53344</v>
      </c>
      <c r="F16261">
        <v>15.9804999999999</v>
      </c>
      <c r="G16261">
        <v>78.900000000000006</v>
      </c>
      <c r="H16261">
        <v>802.70504072799997</v>
      </c>
      <c r="I16261">
        <v>45</v>
      </c>
      <c r="J16261">
        <v>0</v>
      </c>
      <c r="K16261">
        <v>6</v>
      </c>
    </row>
    <row r="16262" spans="1:11">
      <c r="A16262" t="s">
        <v>53345</v>
      </c>
      <c r="B16262" t="s">
        <v>1788</v>
      </c>
      <c r="C16262" t="s">
        <v>53346</v>
      </c>
      <c r="D16262" t="s">
        <v>53347</v>
      </c>
      <c r="F16262">
        <v>15.7564999999999</v>
      </c>
      <c r="G16262">
        <v>78.900000000000006</v>
      </c>
      <c r="H16262">
        <v>800.68939066399901</v>
      </c>
      <c r="I16262">
        <v>44</v>
      </c>
      <c r="J16262">
        <v>0</v>
      </c>
      <c r="K16262">
        <v>6</v>
      </c>
    </row>
    <row r="16263" spans="1:11">
      <c r="A16263" t="s">
        <v>53348</v>
      </c>
      <c r="B16263" t="s">
        <v>1788</v>
      </c>
      <c r="C16263" t="s">
        <v>53349</v>
      </c>
      <c r="D16263" t="s">
        <v>53350</v>
      </c>
      <c r="F16263">
        <v>16.7606999999999</v>
      </c>
      <c r="G16263">
        <v>78.900000000000006</v>
      </c>
      <c r="H16263">
        <v>830.73634085599997</v>
      </c>
      <c r="I16263">
        <v>47</v>
      </c>
      <c r="J16263">
        <v>0</v>
      </c>
      <c r="K16263">
        <v>6</v>
      </c>
    </row>
    <row r="16264" spans="1:11">
      <c r="A16264" t="s">
        <v>53351</v>
      </c>
      <c r="B16264" t="s">
        <v>1788</v>
      </c>
      <c r="C16264" t="s">
        <v>53352</v>
      </c>
      <c r="D16264" t="s">
        <v>53353</v>
      </c>
      <c r="F16264">
        <v>16.3126999999999</v>
      </c>
      <c r="G16264">
        <v>78.900000000000006</v>
      </c>
      <c r="H16264">
        <v>826.70504072799997</v>
      </c>
      <c r="I16264">
        <v>45</v>
      </c>
      <c r="J16264">
        <v>0</v>
      </c>
      <c r="K16264">
        <v>6</v>
      </c>
    </row>
    <row r="16265" spans="1:11">
      <c r="A16265" t="s">
        <v>53354</v>
      </c>
      <c r="B16265" t="s">
        <v>1788</v>
      </c>
      <c r="C16265" t="s">
        <v>53355</v>
      </c>
      <c r="D16265" t="s">
        <v>53356</v>
      </c>
      <c r="F16265">
        <v>17.540899999999901</v>
      </c>
      <c r="G16265">
        <v>78.900000000000006</v>
      </c>
      <c r="H16265">
        <v>858.76764098399997</v>
      </c>
      <c r="I16265">
        <v>49</v>
      </c>
      <c r="J16265">
        <v>0</v>
      </c>
      <c r="K16265">
        <v>6</v>
      </c>
    </row>
    <row r="16266" spans="1:11">
      <c r="A16266" t="s">
        <v>53357</v>
      </c>
      <c r="B16266" t="s">
        <v>1788</v>
      </c>
      <c r="C16266" t="s">
        <v>53358</v>
      </c>
      <c r="D16266" t="s">
        <v>53359</v>
      </c>
      <c r="F16266">
        <v>16.2044999999999</v>
      </c>
      <c r="G16266">
        <v>78.900000000000006</v>
      </c>
      <c r="H16266">
        <v>804.720690791999</v>
      </c>
      <c r="I16266">
        <v>46</v>
      </c>
      <c r="J16266">
        <v>0</v>
      </c>
      <c r="K16266">
        <v>6</v>
      </c>
    </row>
    <row r="16267" spans="1:11">
      <c r="A16267" t="s">
        <v>53360</v>
      </c>
      <c r="B16267" t="s">
        <v>1788</v>
      </c>
      <c r="C16267" t="s">
        <v>53361</v>
      </c>
      <c r="D16267" t="s">
        <v>53362</v>
      </c>
      <c r="F16267">
        <v>17.208699999999901</v>
      </c>
      <c r="G16267">
        <v>78.900000000000006</v>
      </c>
      <c r="H16267">
        <v>834.76764098399997</v>
      </c>
      <c r="I16267">
        <v>49</v>
      </c>
      <c r="J16267">
        <v>0</v>
      </c>
      <c r="K16267">
        <v>6</v>
      </c>
    </row>
    <row r="16268" spans="1:11">
      <c r="A16268" t="s">
        <v>53363</v>
      </c>
      <c r="B16268" t="s">
        <v>1788</v>
      </c>
      <c r="C16268" t="s">
        <v>53364</v>
      </c>
      <c r="D16268" t="s">
        <v>53365</v>
      </c>
      <c r="F16268">
        <v>16.984699999999901</v>
      </c>
      <c r="G16268">
        <v>78.900000000000006</v>
      </c>
      <c r="H16268">
        <v>832.751990919999</v>
      </c>
      <c r="I16268">
        <v>48</v>
      </c>
      <c r="J16268">
        <v>0</v>
      </c>
      <c r="K16268">
        <v>6</v>
      </c>
    </row>
    <row r="16269" spans="1:11">
      <c r="A16269" t="s">
        <v>53366</v>
      </c>
      <c r="B16269" t="s">
        <v>1788</v>
      </c>
      <c r="C16269" t="s">
        <v>53367</v>
      </c>
      <c r="D16269" t="s">
        <v>53368</v>
      </c>
      <c r="F16269">
        <v>16.984699999999901</v>
      </c>
      <c r="G16269">
        <v>78.900000000000006</v>
      </c>
      <c r="H16269">
        <v>832.751990919999</v>
      </c>
      <c r="I16269">
        <v>48</v>
      </c>
      <c r="J16269">
        <v>0</v>
      </c>
      <c r="K16269">
        <v>6</v>
      </c>
    </row>
    <row r="16270" spans="1:11">
      <c r="A16270" t="s">
        <v>53369</v>
      </c>
      <c r="B16270" t="s">
        <v>1788</v>
      </c>
      <c r="C16270" t="s">
        <v>53370</v>
      </c>
      <c r="D16270" t="s">
        <v>53371</v>
      </c>
      <c r="F16270">
        <v>16.7606999999999</v>
      </c>
      <c r="G16270">
        <v>78.900000000000006</v>
      </c>
      <c r="H16270">
        <v>830.73634085599997</v>
      </c>
      <c r="I16270">
        <v>47</v>
      </c>
      <c r="J16270">
        <v>0</v>
      </c>
      <c r="K16270">
        <v>6</v>
      </c>
    </row>
    <row r="16271" spans="1:11">
      <c r="A16271" t="s">
        <v>53372</v>
      </c>
      <c r="B16271" t="s">
        <v>1788</v>
      </c>
      <c r="C16271" t="s">
        <v>53373</v>
      </c>
      <c r="D16271" t="s">
        <v>53374</v>
      </c>
      <c r="F16271">
        <v>17.764899999999901</v>
      </c>
      <c r="G16271">
        <v>78.900000000000006</v>
      </c>
      <c r="H16271">
        <v>860.783291047999</v>
      </c>
      <c r="I16271">
        <v>50</v>
      </c>
      <c r="J16271">
        <v>0</v>
      </c>
      <c r="K16271">
        <v>6</v>
      </c>
    </row>
    <row r="16272" spans="1:11">
      <c r="A16272" t="s">
        <v>53375</v>
      </c>
      <c r="B16272" t="s">
        <v>1788</v>
      </c>
      <c r="C16272" t="s">
        <v>53376</v>
      </c>
      <c r="D16272" t="s">
        <v>53377</v>
      </c>
      <c r="F16272">
        <v>17.316899999999901</v>
      </c>
      <c r="G16272">
        <v>78.900000000000006</v>
      </c>
      <c r="H16272">
        <v>856.751990919999</v>
      </c>
      <c r="I16272">
        <v>48</v>
      </c>
      <c r="J16272">
        <v>0</v>
      </c>
      <c r="K16272">
        <v>6</v>
      </c>
    </row>
    <row r="16273" spans="1:11">
      <c r="A16273" t="s">
        <v>53378</v>
      </c>
      <c r="B16273" t="s">
        <v>1788</v>
      </c>
      <c r="C16273" t="s">
        <v>53379</v>
      </c>
      <c r="D16273" t="s">
        <v>53380</v>
      </c>
      <c r="F16273">
        <v>18.545099999999898</v>
      </c>
      <c r="G16273">
        <v>78.900000000000006</v>
      </c>
      <c r="H16273">
        <v>888.814591175999</v>
      </c>
      <c r="I16273">
        <v>52</v>
      </c>
      <c r="J16273">
        <v>0</v>
      </c>
      <c r="K16273">
        <v>6</v>
      </c>
    </row>
    <row r="16274" spans="1:11">
      <c r="A16274" t="s">
        <v>53381</v>
      </c>
      <c r="B16274" t="s">
        <v>1788</v>
      </c>
      <c r="C16274" t="s">
        <v>53382</v>
      </c>
      <c r="D16274" t="s">
        <v>53383</v>
      </c>
      <c r="F16274">
        <v>16.7606999999999</v>
      </c>
      <c r="G16274">
        <v>78.900000000000006</v>
      </c>
      <c r="H16274">
        <v>830.73634085599997</v>
      </c>
      <c r="I16274">
        <v>47</v>
      </c>
      <c r="J16274">
        <v>0</v>
      </c>
      <c r="K16274">
        <v>6</v>
      </c>
    </row>
    <row r="16275" spans="1:11">
      <c r="A16275" t="s">
        <v>53384</v>
      </c>
      <c r="B16275" t="s">
        <v>1788</v>
      </c>
      <c r="C16275" t="s">
        <v>53385</v>
      </c>
      <c r="D16275" t="s">
        <v>53386</v>
      </c>
      <c r="F16275">
        <v>16.7606999999999</v>
      </c>
      <c r="G16275">
        <v>78.900000000000006</v>
      </c>
      <c r="H16275">
        <v>830.73634085599997</v>
      </c>
      <c r="I16275">
        <v>47</v>
      </c>
      <c r="J16275">
        <v>0</v>
      </c>
      <c r="K16275">
        <v>6</v>
      </c>
    </row>
    <row r="16276" spans="1:11">
      <c r="A16276" t="s">
        <v>53387</v>
      </c>
      <c r="B16276" t="s">
        <v>1788</v>
      </c>
      <c r="C16276" t="s">
        <v>53388</v>
      </c>
      <c r="D16276" t="s">
        <v>53389</v>
      </c>
      <c r="F16276">
        <v>16.5366999999999</v>
      </c>
      <c r="G16276">
        <v>78.900000000000006</v>
      </c>
      <c r="H16276">
        <v>828.720690791999</v>
      </c>
      <c r="I16276">
        <v>46</v>
      </c>
      <c r="J16276">
        <v>0</v>
      </c>
      <c r="K16276">
        <v>6</v>
      </c>
    </row>
    <row r="16277" spans="1:11">
      <c r="A16277" t="s">
        <v>53390</v>
      </c>
      <c r="B16277" t="s">
        <v>1788</v>
      </c>
      <c r="C16277" t="s">
        <v>53391</v>
      </c>
      <c r="D16277" t="s">
        <v>53392</v>
      </c>
      <c r="F16277">
        <v>17.540899999999901</v>
      </c>
      <c r="G16277">
        <v>78.900000000000006</v>
      </c>
      <c r="H16277">
        <v>858.76764098399997</v>
      </c>
      <c r="I16277">
        <v>49</v>
      </c>
      <c r="J16277">
        <v>0</v>
      </c>
      <c r="K16277">
        <v>6</v>
      </c>
    </row>
    <row r="16278" spans="1:11">
      <c r="A16278" t="s">
        <v>53393</v>
      </c>
      <c r="B16278" t="s">
        <v>1788</v>
      </c>
      <c r="C16278" t="s">
        <v>53394</v>
      </c>
      <c r="D16278" t="s">
        <v>53395</v>
      </c>
      <c r="F16278">
        <v>17.540899999999901</v>
      </c>
      <c r="G16278">
        <v>78.900000000000006</v>
      </c>
      <c r="H16278">
        <v>858.76764098399997</v>
      </c>
      <c r="I16278">
        <v>49</v>
      </c>
      <c r="J16278">
        <v>0</v>
      </c>
      <c r="K16278">
        <v>6</v>
      </c>
    </row>
    <row r="16279" spans="1:11">
      <c r="A16279" t="s">
        <v>53396</v>
      </c>
      <c r="B16279" t="s">
        <v>1788</v>
      </c>
      <c r="C16279" t="s">
        <v>53397</v>
      </c>
      <c r="D16279" t="s">
        <v>53398</v>
      </c>
      <c r="F16279">
        <v>17.316899999999901</v>
      </c>
      <c r="G16279">
        <v>78.900000000000006</v>
      </c>
      <c r="H16279">
        <v>856.751990919999</v>
      </c>
      <c r="I16279">
        <v>48</v>
      </c>
      <c r="J16279">
        <v>0</v>
      </c>
      <c r="K16279">
        <v>6</v>
      </c>
    </row>
    <row r="16280" spans="1:11">
      <c r="A16280" t="s">
        <v>53399</v>
      </c>
      <c r="B16280" t="s">
        <v>1788</v>
      </c>
      <c r="C16280" t="s">
        <v>53400</v>
      </c>
      <c r="D16280" t="s">
        <v>53401</v>
      </c>
      <c r="F16280">
        <v>17.092899999999901</v>
      </c>
      <c r="G16280">
        <v>78.900000000000006</v>
      </c>
      <c r="H16280">
        <v>854.73634085599997</v>
      </c>
      <c r="I16280">
        <v>47</v>
      </c>
      <c r="J16280">
        <v>0</v>
      </c>
      <c r="K16280">
        <v>6</v>
      </c>
    </row>
    <row r="16281" spans="1:11">
      <c r="A16281" t="s">
        <v>53402</v>
      </c>
      <c r="B16281" t="s">
        <v>1788</v>
      </c>
      <c r="C16281" t="s">
        <v>53403</v>
      </c>
      <c r="D16281" t="s">
        <v>53404</v>
      </c>
      <c r="F16281">
        <v>17.649099999999901</v>
      </c>
      <c r="G16281">
        <v>78.900000000000006</v>
      </c>
      <c r="H16281">
        <v>880.751990919999</v>
      </c>
      <c r="I16281">
        <v>48</v>
      </c>
      <c r="J16281">
        <v>0</v>
      </c>
      <c r="K16281">
        <v>6</v>
      </c>
    </row>
    <row r="16282" spans="1:11">
      <c r="A16282" t="s">
        <v>53405</v>
      </c>
      <c r="B16282" t="s">
        <v>1788</v>
      </c>
      <c r="C16282" t="s">
        <v>53406</v>
      </c>
      <c r="D16282" t="s">
        <v>53407</v>
      </c>
      <c r="F16282">
        <v>17.316899999999901</v>
      </c>
      <c r="G16282">
        <v>78.900000000000006</v>
      </c>
      <c r="H16282">
        <v>856.751990919999</v>
      </c>
      <c r="I16282">
        <v>48</v>
      </c>
      <c r="J16282">
        <v>0</v>
      </c>
      <c r="K16282">
        <v>6</v>
      </c>
    </row>
    <row r="16283" spans="1:11">
      <c r="A16283" t="s">
        <v>53408</v>
      </c>
      <c r="B16283" t="s">
        <v>1788</v>
      </c>
      <c r="C16283" t="s">
        <v>53409</v>
      </c>
      <c r="D16283" t="s">
        <v>53410</v>
      </c>
      <c r="F16283">
        <v>17.316899999999901</v>
      </c>
      <c r="G16283">
        <v>78.900000000000006</v>
      </c>
      <c r="H16283">
        <v>856.751990919999</v>
      </c>
      <c r="I16283">
        <v>48</v>
      </c>
      <c r="J16283">
        <v>0</v>
      </c>
      <c r="K16283">
        <v>6</v>
      </c>
    </row>
    <row r="16284" spans="1:11">
      <c r="A16284" t="s">
        <v>53411</v>
      </c>
      <c r="B16284" t="s">
        <v>1788</v>
      </c>
      <c r="C16284" t="s">
        <v>53412</v>
      </c>
      <c r="D16284" t="s">
        <v>53413</v>
      </c>
      <c r="F16284">
        <v>17.092899999999901</v>
      </c>
      <c r="G16284">
        <v>78.900000000000006</v>
      </c>
      <c r="H16284">
        <v>854.73634085599997</v>
      </c>
      <c r="I16284">
        <v>47</v>
      </c>
      <c r="J16284">
        <v>0</v>
      </c>
      <c r="K16284">
        <v>6</v>
      </c>
    </row>
    <row r="16285" spans="1:11">
      <c r="A16285" t="s">
        <v>53414</v>
      </c>
      <c r="B16285" t="s">
        <v>1788</v>
      </c>
      <c r="C16285" t="s">
        <v>53415</v>
      </c>
      <c r="D16285" t="s">
        <v>53416</v>
      </c>
      <c r="F16285">
        <v>18.321099999999898</v>
      </c>
      <c r="G16285">
        <v>78.900000000000006</v>
      </c>
      <c r="H16285">
        <v>886.79894111199997</v>
      </c>
      <c r="I16285">
        <v>51</v>
      </c>
      <c r="J16285">
        <v>0</v>
      </c>
      <c r="K16285">
        <v>6</v>
      </c>
    </row>
    <row r="16286" spans="1:11">
      <c r="A16286" t="s">
        <v>53417</v>
      </c>
      <c r="B16286" t="s">
        <v>1788</v>
      </c>
      <c r="C16286" t="s">
        <v>53418</v>
      </c>
      <c r="D16286" t="s">
        <v>53419</v>
      </c>
      <c r="F16286">
        <v>18.321099999999898</v>
      </c>
      <c r="G16286">
        <v>78.900000000000006</v>
      </c>
      <c r="H16286">
        <v>886.79894111199997</v>
      </c>
      <c r="I16286">
        <v>51</v>
      </c>
      <c r="J16286">
        <v>0</v>
      </c>
      <c r="K16286">
        <v>6</v>
      </c>
    </row>
    <row r="16287" spans="1:11">
      <c r="A16287" t="s">
        <v>53420</v>
      </c>
      <c r="B16287" t="s">
        <v>1788</v>
      </c>
      <c r="C16287" t="s">
        <v>53421</v>
      </c>
      <c r="D16287" t="s">
        <v>53422</v>
      </c>
      <c r="F16287">
        <v>18.097099999999902</v>
      </c>
      <c r="G16287">
        <v>78.900000000000006</v>
      </c>
      <c r="H16287">
        <v>884.783291047999</v>
      </c>
      <c r="I16287">
        <v>50</v>
      </c>
      <c r="J16287">
        <v>0</v>
      </c>
      <c r="K16287">
        <v>6</v>
      </c>
    </row>
    <row r="16288" spans="1:11">
      <c r="A16288" t="s">
        <v>53423</v>
      </c>
      <c r="B16288" t="s">
        <v>1788</v>
      </c>
      <c r="C16288" t="s">
        <v>53424</v>
      </c>
      <c r="D16288" t="s">
        <v>53425</v>
      </c>
      <c r="F16288">
        <v>16.7606999999999</v>
      </c>
      <c r="G16288">
        <v>78.900000000000006</v>
      </c>
      <c r="H16288">
        <v>830.73634085599997</v>
      </c>
      <c r="I16288">
        <v>47</v>
      </c>
      <c r="J16288">
        <v>0</v>
      </c>
      <c r="K16288">
        <v>6</v>
      </c>
    </row>
    <row r="16289" spans="1:11">
      <c r="A16289" t="s">
        <v>53426</v>
      </c>
      <c r="B16289" t="s">
        <v>1788</v>
      </c>
      <c r="C16289" t="s">
        <v>53427</v>
      </c>
      <c r="D16289" t="s">
        <v>53428</v>
      </c>
      <c r="F16289">
        <v>16.5366999999999</v>
      </c>
      <c r="G16289">
        <v>78.900000000000006</v>
      </c>
      <c r="H16289">
        <v>828.720690791999</v>
      </c>
      <c r="I16289">
        <v>46</v>
      </c>
      <c r="J16289">
        <v>0</v>
      </c>
      <c r="K16289">
        <v>6</v>
      </c>
    </row>
    <row r="16290" spans="1:11">
      <c r="A16290" t="s">
        <v>53429</v>
      </c>
      <c r="B16290" t="s">
        <v>1788</v>
      </c>
      <c r="C16290" t="s">
        <v>53430</v>
      </c>
      <c r="D16290" t="s">
        <v>53431</v>
      </c>
      <c r="F16290">
        <v>16.868899999999901</v>
      </c>
      <c r="G16290">
        <v>78.900000000000006</v>
      </c>
      <c r="H16290">
        <v>852.720690791999</v>
      </c>
      <c r="I16290">
        <v>46</v>
      </c>
      <c r="J16290">
        <v>0</v>
      </c>
      <c r="K16290">
        <v>6</v>
      </c>
    </row>
    <row r="16291" spans="1:11">
      <c r="A16291" t="s">
        <v>53432</v>
      </c>
      <c r="B16291" t="s">
        <v>1788</v>
      </c>
      <c r="C16291" t="s">
        <v>53433</v>
      </c>
      <c r="D16291" t="s">
        <v>53434</v>
      </c>
      <c r="F16291">
        <v>17.092899999999901</v>
      </c>
      <c r="G16291">
        <v>78.900000000000006</v>
      </c>
      <c r="H16291">
        <v>854.73634085599997</v>
      </c>
      <c r="I16291">
        <v>47</v>
      </c>
      <c r="J16291">
        <v>0</v>
      </c>
      <c r="K16291">
        <v>6</v>
      </c>
    </row>
    <row r="16292" spans="1:11">
      <c r="A16292" t="s">
        <v>53435</v>
      </c>
      <c r="B16292" t="s">
        <v>1788</v>
      </c>
      <c r="C16292" t="s">
        <v>53436</v>
      </c>
      <c r="D16292" t="s">
        <v>53437</v>
      </c>
      <c r="F16292">
        <v>18.097099999999902</v>
      </c>
      <c r="G16292">
        <v>78.900000000000006</v>
      </c>
      <c r="H16292">
        <v>884.783291047999</v>
      </c>
      <c r="I16292">
        <v>50</v>
      </c>
      <c r="J16292">
        <v>0</v>
      </c>
      <c r="K16292">
        <v>6</v>
      </c>
    </row>
    <row r="16293" spans="1:11">
      <c r="A16293" t="s">
        <v>53438</v>
      </c>
      <c r="B16293" t="s">
        <v>1788</v>
      </c>
      <c r="C16293" t="s">
        <v>53439</v>
      </c>
      <c r="D16293" t="s">
        <v>53440</v>
      </c>
      <c r="F16293">
        <v>17.425099999999901</v>
      </c>
      <c r="G16293">
        <v>78.900000000000006</v>
      </c>
      <c r="H16293">
        <v>878.73634085599997</v>
      </c>
      <c r="I16293">
        <v>47</v>
      </c>
      <c r="J16293">
        <v>0</v>
      </c>
      <c r="K16293">
        <v>6</v>
      </c>
    </row>
    <row r="16294" spans="1:11">
      <c r="A16294" t="s">
        <v>53441</v>
      </c>
      <c r="B16294" t="s">
        <v>1788</v>
      </c>
      <c r="C16294" t="s">
        <v>53442</v>
      </c>
      <c r="D16294" t="s">
        <v>53443</v>
      </c>
      <c r="F16294">
        <v>18.205299999999902</v>
      </c>
      <c r="G16294">
        <v>78.900000000000006</v>
      </c>
      <c r="H16294">
        <v>906.76764098399997</v>
      </c>
      <c r="I16294">
        <v>49</v>
      </c>
      <c r="J16294">
        <v>0</v>
      </c>
      <c r="K16294">
        <v>6</v>
      </c>
    </row>
    <row r="16295" spans="1:11">
      <c r="A16295" t="s">
        <v>53444</v>
      </c>
      <c r="B16295" t="s">
        <v>1788</v>
      </c>
      <c r="C16295" t="s">
        <v>53445</v>
      </c>
      <c r="D16295" t="s">
        <v>53446</v>
      </c>
      <c r="F16295">
        <v>17.981299999999901</v>
      </c>
      <c r="G16295">
        <v>78.900000000000006</v>
      </c>
      <c r="H16295">
        <v>904.751990919999</v>
      </c>
      <c r="I16295">
        <v>48</v>
      </c>
      <c r="J16295">
        <v>0</v>
      </c>
      <c r="K16295">
        <v>6</v>
      </c>
    </row>
    <row r="16296" spans="1:11">
      <c r="A16296" t="s">
        <v>53447</v>
      </c>
      <c r="B16296" t="s">
        <v>1788</v>
      </c>
      <c r="C16296" t="s">
        <v>53448</v>
      </c>
      <c r="D16296" t="s">
        <v>53449</v>
      </c>
      <c r="F16296">
        <v>17.873099999999901</v>
      </c>
      <c r="G16296">
        <v>78.900000000000006</v>
      </c>
      <c r="H16296">
        <v>882.76764098399997</v>
      </c>
      <c r="I16296">
        <v>49</v>
      </c>
      <c r="J16296">
        <v>0</v>
      </c>
      <c r="K16296">
        <v>6</v>
      </c>
    </row>
    <row r="16297" spans="1:11">
      <c r="A16297" t="s">
        <v>53450</v>
      </c>
      <c r="B16297" t="s">
        <v>1788</v>
      </c>
      <c r="C16297" t="s">
        <v>53451</v>
      </c>
      <c r="D16297" t="s">
        <v>53452</v>
      </c>
      <c r="F16297">
        <v>18.097099999999902</v>
      </c>
      <c r="G16297">
        <v>78.900000000000006</v>
      </c>
      <c r="H16297">
        <v>884.783291047999</v>
      </c>
      <c r="I16297">
        <v>50</v>
      </c>
      <c r="J16297">
        <v>0</v>
      </c>
      <c r="K16297">
        <v>6</v>
      </c>
    </row>
    <row r="16298" spans="1:11">
      <c r="A16298" t="s">
        <v>53453</v>
      </c>
      <c r="B16298" t="s">
        <v>1788</v>
      </c>
      <c r="C16298" t="s">
        <v>53454</v>
      </c>
      <c r="D16298" t="s">
        <v>53455</v>
      </c>
      <c r="F16298">
        <v>17.873099999999901</v>
      </c>
      <c r="G16298">
        <v>78.900000000000006</v>
      </c>
      <c r="H16298">
        <v>882.76764098399997</v>
      </c>
      <c r="I16298">
        <v>49</v>
      </c>
      <c r="J16298">
        <v>0</v>
      </c>
      <c r="K16298">
        <v>6</v>
      </c>
    </row>
    <row r="16299" spans="1:11">
      <c r="A16299" t="s">
        <v>53456</v>
      </c>
      <c r="B16299" t="s">
        <v>1788</v>
      </c>
      <c r="C16299" t="s">
        <v>53457</v>
      </c>
      <c r="D16299" t="s">
        <v>53458</v>
      </c>
      <c r="F16299">
        <v>17.649099999999901</v>
      </c>
      <c r="G16299">
        <v>78.900000000000006</v>
      </c>
      <c r="H16299">
        <v>880.751990919999</v>
      </c>
      <c r="I16299">
        <v>48</v>
      </c>
      <c r="J16299">
        <v>0</v>
      </c>
      <c r="K16299">
        <v>6</v>
      </c>
    </row>
    <row r="16300" spans="1:11">
      <c r="A16300" t="s">
        <v>53459</v>
      </c>
      <c r="B16300" t="s">
        <v>1788</v>
      </c>
      <c r="C16300" t="s">
        <v>53460</v>
      </c>
      <c r="D16300" t="s">
        <v>53461</v>
      </c>
      <c r="F16300">
        <v>17.649099999999901</v>
      </c>
      <c r="G16300">
        <v>78.900000000000006</v>
      </c>
      <c r="H16300">
        <v>880.751990919999</v>
      </c>
      <c r="I16300">
        <v>48</v>
      </c>
      <c r="J16300">
        <v>0</v>
      </c>
      <c r="K16300">
        <v>6</v>
      </c>
    </row>
    <row r="16301" spans="1:11">
      <c r="A16301" t="s">
        <v>53462</v>
      </c>
      <c r="B16301" t="s">
        <v>1788</v>
      </c>
      <c r="C16301" t="s">
        <v>53463</v>
      </c>
      <c r="D16301" t="s">
        <v>53464</v>
      </c>
      <c r="F16301">
        <v>18.653299999999899</v>
      </c>
      <c r="G16301">
        <v>78.900000000000006</v>
      </c>
      <c r="H16301">
        <v>910.79894111199997</v>
      </c>
      <c r="I16301">
        <v>51</v>
      </c>
      <c r="J16301">
        <v>0</v>
      </c>
      <c r="K16301">
        <v>6</v>
      </c>
    </row>
    <row r="16302" spans="1:11">
      <c r="A16302" t="s">
        <v>53465</v>
      </c>
      <c r="B16302" t="s">
        <v>1788</v>
      </c>
      <c r="C16302" t="s">
        <v>53466</v>
      </c>
      <c r="D16302" t="s">
        <v>53467</v>
      </c>
      <c r="F16302">
        <v>18.429299999999898</v>
      </c>
      <c r="G16302">
        <v>78.900000000000006</v>
      </c>
      <c r="H16302">
        <v>908.783291047999</v>
      </c>
      <c r="I16302">
        <v>50</v>
      </c>
      <c r="J16302">
        <v>0</v>
      </c>
      <c r="K16302">
        <v>6</v>
      </c>
    </row>
    <row r="16303" spans="1:11">
      <c r="A16303" t="s">
        <v>53468</v>
      </c>
      <c r="B16303" t="s">
        <v>1788</v>
      </c>
      <c r="C16303" t="s">
        <v>53469</v>
      </c>
      <c r="D16303" t="s">
        <v>53470</v>
      </c>
      <c r="F16303">
        <v>18.429299999999898</v>
      </c>
      <c r="G16303">
        <v>78.900000000000006</v>
      </c>
      <c r="H16303">
        <v>908.783291047999</v>
      </c>
      <c r="I16303">
        <v>50</v>
      </c>
      <c r="J16303">
        <v>0</v>
      </c>
      <c r="K16303">
        <v>6</v>
      </c>
    </row>
    <row r="16304" spans="1:11">
      <c r="A16304" t="s">
        <v>53471</v>
      </c>
      <c r="B16304" t="s">
        <v>1788</v>
      </c>
      <c r="C16304" t="s">
        <v>53472</v>
      </c>
      <c r="D16304" t="s">
        <v>53473</v>
      </c>
      <c r="F16304">
        <v>17.981299999999901</v>
      </c>
      <c r="G16304">
        <v>78.900000000000006</v>
      </c>
      <c r="H16304">
        <v>904.751990919999</v>
      </c>
      <c r="I16304">
        <v>48</v>
      </c>
      <c r="J16304">
        <v>0</v>
      </c>
      <c r="K16304">
        <v>6</v>
      </c>
    </row>
    <row r="16305" spans="1:11">
      <c r="A16305" t="s">
        <v>53474</v>
      </c>
      <c r="B16305" t="s">
        <v>1788</v>
      </c>
      <c r="C16305" t="s">
        <v>53475</v>
      </c>
      <c r="D16305" t="s">
        <v>53476</v>
      </c>
      <c r="F16305">
        <v>18.537499999999898</v>
      </c>
      <c r="G16305">
        <v>78.900000000000006</v>
      </c>
      <c r="H16305">
        <v>930.76764098399997</v>
      </c>
      <c r="I16305">
        <v>49</v>
      </c>
      <c r="J16305">
        <v>0</v>
      </c>
      <c r="K16305">
        <v>6</v>
      </c>
    </row>
    <row r="16306" spans="1:11">
      <c r="A16306" t="s">
        <v>53477</v>
      </c>
      <c r="B16306" t="s">
        <v>1788</v>
      </c>
      <c r="C16306" t="s">
        <v>53478</v>
      </c>
      <c r="D16306" t="s">
        <v>53479</v>
      </c>
      <c r="F16306">
        <v>19.657499999999899</v>
      </c>
      <c r="G16306">
        <v>78.900000000000006</v>
      </c>
      <c r="H16306">
        <v>940.845891303999</v>
      </c>
      <c r="I16306">
        <v>54</v>
      </c>
      <c r="J16306">
        <v>0</v>
      </c>
      <c r="K16306">
        <v>6</v>
      </c>
    </row>
    <row r="16307" spans="1:11">
      <c r="A16307" t="s">
        <v>53480</v>
      </c>
      <c r="B16307" t="s">
        <v>1788</v>
      </c>
      <c r="C16307" t="s">
        <v>53481</v>
      </c>
      <c r="D16307" t="s">
        <v>53482</v>
      </c>
      <c r="F16307">
        <v>18.985499999999899</v>
      </c>
      <c r="G16307">
        <v>78.900000000000006</v>
      </c>
      <c r="H16307">
        <v>934.79894111199997</v>
      </c>
      <c r="I16307">
        <v>51</v>
      </c>
      <c r="J16307">
        <v>0</v>
      </c>
      <c r="K16307">
        <v>6</v>
      </c>
    </row>
    <row r="16308" spans="1:11">
      <c r="A16308" t="s">
        <v>53483</v>
      </c>
      <c r="B16308" t="s">
        <v>1788</v>
      </c>
      <c r="C16308" t="s">
        <v>53484</v>
      </c>
      <c r="D16308" t="s">
        <v>53485</v>
      </c>
      <c r="F16308">
        <v>18.761499999999899</v>
      </c>
      <c r="G16308">
        <v>78.900000000000006</v>
      </c>
      <c r="H16308">
        <v>932.783291047999</v>
      </c>
      <c r="I16308">
        <v>50</v>
      </c>
      <c r="J16308">
        <v>0</v>
      </c>
      <c r="K16308">
        <v>6</v>
      </c>
    </row>
    <row r="16309" spans="1:11">
      <c r="A16309" t="s">
        <v>53486</v>
      </c>
      <c r="B16309" t="s">
        <v>1788</v>
      </c>
      <c r="C16309" t="s">
        <v>53487</v>
      </c>
      <c r="D16309" t="s">
        <v>53488</v>
      </c>
      <c r="F16309">
        <v>17.981299999999901</v>
      </c>
      <c r="G16309">
        <v>78.900000000000006</v>
      </c>
      <c r="H16309">
        <v>904.751990919999</v>
      </c>
      <c r="I16309">
        <v>48</v>
      </c>
      <c r="J16309">
        <v>0</v>
      </c>
      <c r="K16309">
        <v>6</v>
      </c>
    </row>
    <row r="16310" spans="1:11">
      <c r="A16310" t="s">
        <v>53489</v>
      </c>
      <c r="B16310" t="s">
        <v>1788</v>
      </c>
      <c r="C16310" t="s">
        <v>53490</v>
      </c>
      <c r="D16310" t="s">
        <v>53491</v>
      </c>
      <c r="F16310">
        <v>16.3126999999999</v>
      </c>
      <c r="G16310">
        <v>78.900000000000006</v>
      </c>
      <c r="H16310">
        <v>826.70504072799997</v>
      </c>
      <c r="I16310">
        <v>45</v>
      </c>
      <c r="J16310">
        <v>0</v>
      </c>
      <c r="K16310">
        <v>6</v>
      </c>
    </row>
    <row r="16311" spans="1:11">
      <c r="A16311" t="s">
        <v>53492</v>
      </c>
      <c r="B16311" t="s">
        <v>1788</v>
      </c>
      <c r="C16311" t="s">
        <v>53493</v>
      </c>
      <c r="D16311" t="s">
        <v>53494</v>
      </c>
      <c r="F16311">
        <v>16.0886999999999</v>
      </c>
      <c r="G16311">
        <v>78.900000000000006</v>
      </c>
      <c r="H16311">
        <v>824.68939066399901</v>
      </c>
      <c r="I16311">
        <v>44</v>
      </c>
      <c r="J16311">
        <v>0</v>
      </c>
      <c r="K16311">
        <v>6</v>
      </c>
    </row>
    <row r="16312" spans="1:11">
      <c r="A16312" t="s">
        <v>53495</v>
      </c>
      <c r="B16312" t="s">
        <v>1788</v>
      </c>
      <c r="C16312" t="s">
        <v>53496</v>
      </c>
      <c r="D16312" t="s">
        <v>53497</v>
      </c>
      <c r="F16312">
        <v>16.6448999999999</v>
      </c>
      <c r="G16312">
        <v>78.900000000000006</v>
      </c>
      <c r="H16312">
        <v>850.70504072799997</v>
      </c>
      <c r="I16312">
        <v>45</v>
      </c>
      <c r="J16312">
        <v>0</v>
      </c>
      <c r="K16312">
        <v>6</v>
      </c>
    </row>
    <row r="16313" spans="1:11">
      <c r="A16313" t="s">
        <v>53498</v>
      </c>
      <c r="B16313" t="s">
        <v>1788</v>
      </c>
      <c r="C16313" t="s">
        <v>53499</v>
      </c>
      <c r="D16313" t="s">
        <v>53500</v>
      </c>
      <c r="F16313">
        <v>16.868899999999901</v>
      </c>
      <c r="G16313">
        <v>78.900000000000006</v>
      </c>
      <c r="H16313">
        <v>852.720690791999</v>
      </c>
      <c r="I16313">
        <v>46</v>
      </c>
      <c r="J16313">
        <v>0</v>
      </c>
      <c r="K16313">
        <v>6</v>
      </c>
    </row>
    <row r="16314" spans="1:11">
      <c r="A16314" t="s">
        <v>53501</v>
      </c>
      <c r="B16314" t="s">
        <v>1788</v>
      </c>
      <c r="C16314" t="s">
        <v>53502</v>
      </c>
      <c r="D16314" t="s">
        <v>53503</v>
      </c>
      <c r="F16314">
        <v>17.873099999999901</v>
      </c>
      <c r="G16314">
        <v>78.900000000000006</v>
      </c>
      <c r="H16314">
        <v>882.76764098399997</v>
      </c>
      <c r="I16314">
        <v>49</v>
      </c>
      <c r="J16314">
        <v>0</v>
      </c>
      <c r="K16314">
        <v>6</v>
      </c>
    </row>
    <row r="16315" spans="1:11">
      <c r="A16315" t="s">
        <v>53504</v>
      </c>
      <c r="B16315" t="s">
        <v>1788</v>
      </c>
      <c r="C16315" t="s">
        <v>53505</v>
      </c>
      <c r="D16315" t="s">
        <v>53506</v>
      </c>
      <c r="F16315">
        <v>17.201099999999901</v>
      </c>
      <c r="G16315">
        <v>78.900000000000006</v>
      </c>
      <c r="H16315">
        <v>876.720690791999</v>
      </c>
      <c r="I16315">
        <v>46</v>
      </c>
      <c r="J16315">
        <v>0</v>
      </c>
      <c r="K16315">
        <v>6</v>
      </c>
    </row>
    <row r="16316" spans="1:11">
      <c r="A16316" t="s">
        <v>53507</v>
      </c>
      <c r="B16316" t="s">
        <v>1788</v>
      </c>
      <c r="C16316" t="s">
        <v>53508</v>
      </c>
      <c r="D16316" t="s">
        <v>53509</v>
      </c>
      <c r="F16316">
        <v>17.757299999999901</v>
      </c>
      <c r="G16316">
        <v>78.900000000000006</v>
      </c>
      <c r="H16316">
        <v>902.73634085599997</v>
      </c>
      <c r="I16316">
        <v>47</v>
      </c>
      <c r="J16316">
        <v>0</v>
      </c>
      <c r="K16316">
        <v>6</v>
      </c>
    </row>
    <row r="16317" spans="1:11">
      <c r="A16317" t="s">
        <v>53510</v>
      </c>
      <c r="B16317" t="s">
        <v>1788</v>
      </c>
      <c r="C16317" t="s">
        <v>53511</v>
      </c>
      <c r="D16317" t="s">
        <v>53512</v>
      </c>
      <c r="F16317">
        <v>17.649099999999901</v>
      </c>
      <c r="G16317">
        <v>78.900000000000006</v>
      </c>
      <c r="H16317">
        <v>880.751990919999</v>
      </c>
      <c r="I16317">
        <v>48</v>
      </c>
      <c r="J16317">
        <v>0</v>
      </c>
      <c r="K16317">
        <v>6</v>
      </c>
    </row>
    <row r="16318" spans="1:11">
      <c r="A16318" t="s">
        <v>53513</v>
      </c>
      <c r="B16318" t="s">
        <v>1788</v>
      </c>
      <c r="C16318" t="s">
        <v>53514</v>
      </c>
      <c r="D16318" t="s">
        <v>53515</v>
      </c>
      <c r="F16318">
        <v>18.537499999999898</v>
      </c>
      <c r="G16318">
        <v>78.900000000000006</v>
      </c>
      <c r="H16318">
        <v>930.76764098399997</v>
      </c>
      <c r="I16318">
        <v>49</v>
      </c>
      <c r="J16318">
        <v>0</v>
      </c>
      <c r="K16318">
        <v>6</v>
      </c>
    </row>
    <row r="16319" spans="1:11">
      <c r="A16319" t="s">
        <v>53516</v>
      </c>
      <c r="B16319" t="s">
        <v>1788</v>
      </c>
      <c r="C16319" t="s">
        <v>53517</v>
      </c>
      <c r="D16319" t="s">
        <v>53518</v>
      </c>
      <c r="F16319">
        <v>17.649099999999901</v>
      </c>
      <c r="G16319">
        <v>78.900000000000006</v>
      </c>
      <c r="H16319">
        <v>880.751990919999</v>
      </c>
      <c r="I16319">
        <v>48</v>
      </c>
      <c r="J16319">
        <v>0</v>
      </c>
      <c r="K16319">
        <v>6</v>
      </c>
    </row>
    <row r="16320" spans="1:11">
      <c r="A16320" t="s">
        <v>53519</v>
      </c>
      <c r="B16320" t="s">
        <v>1788</v>
      </c>
      <c r="C16320" t="s">
        <v>53520</v>
      </c>
      <c r="D16320" t="s">
        <v>53521</v>
      </c>
      <c r="F16320">
        <v>17.981299999999901</v>
      </c>
      <c r="G16320">
        <v>78.900000000000006</v>
      </c>
      <c r="H16320">
        <v>904.751990919999</v>
      </c>
      <c r="I16320">
        <v>48</v>
      </c>
      <c r="J16320">
        <v>0</v>
      </c>
      <c r="K16320">
        <v>6</v>
      </c>
    </row>
    <row r="16321" spans="1:11">
      <c r="A16321" t="s">
        <v>53522</v>
      </c>
      <c r="B16321" t="s">
        <v>1788</v>
      </c>
      <c r="C16321" t="s">
        <v>53523</v>
      </c>
      <c r="D16321" t="s">
        <v>53524</v>
      </c>
      <c r="F16321">
        <v>17.425099999999901</v>
      </c>
      <c r="G16321">
        <v>78.900000000000006</v>
      </c>
      <c r="H16321">
        <v>878.73634085599997</v>
      </c>
      <c r="I16321">
        <v>47</v>
      </c>
      <c r="J16321">
        <v>0</v>
      </c>
      <c r="K16321">
        <v>6</v>
      </c>
    </row>
    <row r="16322" spans="1:11">
      <c r="A16322" t="s">
        <v>53525</v>
      </c>
      <c r="B16322" t="s">
        <v>1788</v>
      </c>
      <c r="C16322" t="s">
        <v>53526</v>
      </c>
      <c r="D16322" t="s">
        <v>53527</v>
      </c>
      <c r="F16322">
        <v>17.425099999999901</v>
      </c>
      <c r="G16322">
        <v>78.900000000000006</v>
      </c>
      <c r="H16322">
        <v>878.73634085599997</v>
      </c>
      <c r="I16322">
        <v>47</v>
      </c>
      <c r="J16322">
        <v>0</v>
      </c>
      <c r="K16322">
        <v>6</v>
      </c>
    </row>
    <row r="16323" spans="1:11">
      <c r="A16323" t="s">
        <v>53528</v>
      </c>
      <c r="B16323" t="s">
        <v>1788</v>
      </c>
      <c r="C16323" t="s">
        <v>53529</v>
      </c>
      <c r="D16323" t="s">
        <v>53530</v>
      </c>
      <c r="F16323">
        <v>17.757299999999901</v>
      </c>
      <c r="G16323">
        <v>78.900000000000006</v>
      </c>
      <c r="H16323">
        <v>902.73634085599997</v>
      </c>
      <c r="I16323">
        <v>47</v>
      </c>
      <c r="J16323">
        <v>0</v>
      </c>
      <c r="K16323">
        <v>6</v>
      </c>
    </row>
    <row r="16324" spans="1:11">
      <c r="A16324" t="s">
        <v>53531</v>
      </c>
      <c r="B16324" t="s">
        <v>1788</v>
      </c>
      <c r="C16324" t="s">
        <v>53532</v>
      </c>
      <c r="D16324" t="s">
        <v>53533</v>
      </c>
      <c r="F16324">
        <v>18.429299999999898</v>
      </c>
      <c r="G16324">
        <v>78.900000000000006</v>
      </c>
      <c r="H16324">
        <v>908.783291047999</v>
      </c>
      <c r="I16324">
        <v>50</v>
      </c>
      <c r="J16324">
        <v>0</v>
      </c>
      <c r="K16324">
        <v>6</v>
      </c>
    </row>
    <row r="16325" spans="1:11">
      <c r="A16325" t="s">
        <v>53534</v>
      </c>
      <c r="B16325" t="s">
        <v>1788</v>
      </c>
      <c r="C16325" t="s">
        <v>53535</v>
      </c>
      <c r="D16325" t="s">
        <v>53536</v>
      </c>
      <c r="F16325">
        <v>18.205299999999902</v>
      </c>
      <c r="G16325">
        <v>78.900000000000006</v>
      </c>
      <c r="H16325">
        <v>906.76764098399997</v>
      </c>
      <c r="I16325">
        <v>49</v>
      </c>
      <c r="J16325">
        <v>0</v>
      </c>
      <c r="K16325">
        <v>6</v>
      </c>
    </row>
    <row r="16326" spans="1:11">
      <c r="A16326" t="s">
        <v>53537</v>
      </c>
      <c r="B16326" t="s">
        <v>1788</v>
      </c>
      <c r="C16326" t="s">
        <v>53538</v>
      </c>
      <c r="D16326" t="s">
        <v>53539</v>
      </c>
      <c r="F16326">
        <v>18.761499999999899</v>
      </c>
      <c r="G16326">
        <v>78.900000000000006</v>
      </c>
      <c r="H16326">
        <v>932.783291047999</v>
      </c>
      <c r="I16326">
        <v>50</v>
      </c>
      <c r="J16326">
        <v>0</v>
      </c>
      <c r="K16326">
        <v>6</v>
      </c>
    </row>
    <row r="16327" spans="1:11">
      <c r="A16327" t="s">
        <v>53540</v>
      </c>
      <c r="B16327" t="s">
        <v>1788</v>
      </c>
      <c r="C16327" t="s">
        <v>53541</v>
      </c>
      <c r="D16327" t="s">
        <v>53542</v>
      </c>
      <c r="F16327">
        <v>18.537499999999898</v>
      </c>
      <c r="G16327">
        <v>78.900000000000006</v>
      </c>
      <c r="H16327">
        <v>930.76764098399997</v>
      </c>
      <c r="I16327">
        <v>49</v>
      </c>
      <c r="J16327">
        <v>0</v>
      </c>
      <c r="K16327">
        <v>6</v>
      </c>
    </row>
    <row r="16328" spans="1:11">
      <c r="A16328" t="s">
        <v>53543</v>
      </c>
      <c r="B16328" t="s">
        <v>1788</v>
      </c>
      <c r="C16328" t="s">
        <v>53544</v>
      </c>
      <c r="D16328" t="s">
        <v>53545</v>
      </c>
      <c r="F16328">
        <v>18.313499999999902</v>
      </c>
      <c r="G16328">
        <v>78.900000000000006</v>
      </c>
      <c r="H16328">
        <v>928.751990919999</v>
      </c>
      <c r="I16328">
        <v>48</v>
      </c>
      <c r="J16328">
        <v>0</v>
      </c>
      <c r="K16328">
        <v>6</v>
      </c>
    </row>
    <row r="16329" spans="1:11">
      <c r="A16329" t="s">
        <v>53546</v>
      </c>
      <c r="B16329" t="s">
        <v>1788</v>
      </c>
      <c r="C16329" t="s">
        <v>53547</v>
      </c>
      <c r="D16329" t="s">
        <v>53548</v>
      </c>
      <c r="F16329">
        <v>17.201099999999901</v>
      </c>
      <c r="G16329">
        <v>78.900000000000006</v>
      </c>
      <c r="H16329">
        <v>876.720690791999</v>
      </c>
      <c r="I16329">
        <v>46</v>
      </c>
      <c r="J16329">
        <v>0</v>
      </c>
      <c r="K16329">
        <v>6</v>
      </c>
    </row>
    <row r="16330" spans="1:11">
      <c r="A16330" t="s">
        <v>53549</v>
      </c>
      <c r="B16330" t="s">
        <v>1788</v>
      </c>
      <c r="C16330" t="s">
        <v>53550</v>
      </c>
      <c r="D16330" t="s">
        <v>53551</v>
      </c>
      <c r="F16330">
        <v>17.201099999999901</v>
      </c>
      <c r="G16330">
        <v>78.900000000000006</v>
      </c>
      <c r="H16330">
        <v>876.720690791999</v>
      </c>
      <c r="I16330">
        <v>46</v>
      </c>
      <c r="J16330">
        <v>0</v>
      </c>
      <c r="K16330">
        <v>6</v>
      </c>
    </row>
    <row r="16331" spans="1:11">
      <c r="A16331" t="s">
        <v>53552</v>
      </c>
      <c r="B16331" t="s">
        <v>1788</v>
      </c>
      <c r="C16331" t="s">
        <v>53553</v>
      </c>
      <c r="D16331" t="s">
        <v>53554</v>
      </c>
      <c r="F16331">
        <v>18.205299999999902</v>
      </c>
      <c r="G16331">
        <v>78.900000000000006</v>
      </c>
      <c r="H16331">
        <v>906.76764098399997</v>
      </c>
      <c r="I16331">
        <v>49</v>
      </c>
      <c r="J16331">
        <v>0</v>
      </c>
      <c r="K16331">
        <v>6</v>
      </c>
    </row>
    <row r="16332" spans="1:11">
      <c r="A16332" t="s">
        <v>53555</v>
      </c>
      <c r="B16332" t="s">
        <v>1788</v>
      </c>
      <c r="C16332" t="s">
        <v>53556</v>
      </c>
      <c r="D16332" t="s">
        <v>53557</v>
      </c>
      <c r="F16332">
        <v>17.981299999999901</v>
      </c>
      <c r="G16332">
        <v>78.900000000000006</v>
      </c>
      <c r="H16332">
        <v>904.751990919999</v>
      </c>
      <c r="I16332">
        <v>48</v>
      </c>
      <c r="J16332">
        <v>0</v>
      </c>
      <c r="K16332">
        <v>6</v>
      </c>
    </row>
    <row r="16333" spans="1:11">
      <c r="A16333" t="s">
        <v>53558</v>
      </c>
      <c r="B16333" t="s">
        <v>1788</v>
      </c>
      <c r="C16333" t="s">
        <v>53559</v>
      </c>
      <c r="D16333" t="s">
        <v>53560</v>
      </c>
      <c r="F16333">
        <v>17.533299999999901</v>
      </c>
      <c r="G16333">
        <v>78.900000000000006</v>
      </c>
      <c r="H16333">
        <v>900.720690791999</v>
      </c>
      <c r="I16333">
        <v>46</v>
      </c>
      <c r="J16333">
        <v>0</v>
      </c>
      <c r="K16333">
        <v>6</v>
      </c>
    </row>
    <row r="16334" spans="1:11">
      <c r="A16334" t="s">
        <v>53561</v>
      </c>
      <c r="B16334" t="s">
        <v>1788</v>
      </c>
      <c r="C16334" t="s">
        <v>53562</v>
      </c>
      <c r="D16334" t="s">
        <v>53563</v>
      </c>
      <c r="F16334">
        <v>18.537499999999898</v>
      </c>
      <c r="G16334">
        <v>78.900000000000006</v>
      </c>
      <c r="H16334">
        <v>930.76764098399997</v>
      </c>
      <c r="I16334">
        <v>49</v>
      </c>
      <c r="J16334">
        <v>0</v>
      </c>
      <c r="K16334">
        <v>6</v>
      </c>
    </row>
    <row r="16335" spans="1:11">
      <c r="A16335" t="s">
        <v>53564</v>
      </c>
      <c r="B16335" t="s">
        <v>1788</v>
      </c>
      <c r="C16335" t="s">
        <v>53565</v>
      </c>
      <c r="D16335" t="s">
        <v>53566</v>
      </c>
      <c r="F16335">
        <v>18.313499999999902</v>
      </c>
      <c r="G16335">
        <v>78.900000000000006</v>
      </c>
      <c r="H16335">
        <v>928.751990919999</v>
      </c>
      <c r="I16335">
        <v>48</v>
      </c>
      <c r="J16335">
        <v>0</v>
      </c>
      <c r="K16335">
        <v>6</v>
      </c>
    </row>
    <row r="16336" spans="1:11">
      <c r="A16336" t="s">
        <v>53567</v>
      </c>
      <c r="B16336" t="s">
        <v>1788</v>
      </c>
      <c r="C16336" t="s">
        <v>53568</v>
      </c>
      <c r="D16336" t="s">
        <v>53569</v>
      </c>
      <c r="F16336">
        <v>18.089499999999902</v>
      </c>
      <c r="G16336">
        <v>78.900000000000006</v>
      </c>
      <c r="H16336">
        <v>926.73634085599997</v>
      </c>
      <c r="I16336">
        <v>47</v>
      </c>
      <c r="J16336">
        <v>0</v>
      </c>
      <c r="K16336">
        <v>6</v>
      </c>
    </row>
    <row r="16337" spans="1:11">
      <c r="A16337" t="s">
        <v>53570</v>
      </c>
      <c r="B16337" t="s">
        <v>1788</v>
      </c>
      <c r="C16337" t="s">
        <v>53571</v>
      </c>
      <c r="D16337" t="s">
        <v>53572</v>
      </c>
      <c r="F16337">
        <v>15.8646999999999</v>
      </c>
      <c r="G16337">
        <v>78.900000000000006</v>
      </c>
      <c r="H16337">
        <v>822.67374059999997</v>
      </c>
      <c r="I16337">
        <v>43</v>
      </c>
      <c r="J16337">
        <v>0</v>
      </c>
      <c r="K16337">
        <v>6</v>
      </c>
    </row>
    <row r="16338" spans="1:11">
      <c r="A16338" t="s">
        <v>53573</v>
      </c>
      <c r="B16338" t="s">
        <v>1788</v>
      </c>
      <c r="C16338" t="s">
        <v>53574</v>
      </c>
      <c r="D16338" t="s">
        <v>53575</v>
      </c>
      <c r="F16338">
        <v>16.7530999999999</v>
      </c>
      <c r="G16338">
        <v>78.900000000000006</v>
      </c>
      <c r="H16338">
        <v>872.68939066399901</v>
      </c>
      <c r="I16338">
        <v>44</v>
      </c>
      <c r="J16338">
        <v>0</v>
      </c>
      <c r="K16338">
        <v>6</v>
      </c>
    </row>
    <row r="16339" spans="1:11">
      <c r="A16339" t="s">
        <v>53576</v>
      </c>
      <c r="B16339" t="s">
        <v>1788</v>
      </c>
      <c r="C16339" t="s">
        <v>53577</v>
      </c>
      <c r="D16339" t="s">
        <v>53578</v>
      </c>
      <c r="F16339">
        <v>16.6448999999999</v>
      </c>
      <c r="G16339">
        <v>78.900000000000006</v>
      </c>
      <c r="H16339">
        <v>850.70504072799997</v>
      </c>
      <c r="I16339">
        <v>45</v>
      </c>
      <c r="J16339">
        <v>0</v>
      </c>
      <c r="K16339">
        <v>6</v>
      </c>
    </row>
    <row r="16340" spans="1:11">
      <c r="A16340" t="s">
        <v>53579</v>
      </c>
      <c r="B16340" t="s">
        <v>1788</v>
      </c>
      <c r="C16340" t="s">
        <v>53580</v>
      </c>
      <c r="D16340" t="s">
        <v>53581</v>
      </c>
      <c r="F16340">
        <v>17.533299999999901</v>
      </c>
      <c r="G16340">
        <v>78.900000000000006</v>
      </c>
      <c r="H16340">
        <v>900.720690791999</v>
      </c>
      <c r="I16340">
        <v>46</v>
      </c>
      <c r="J16340">
        <v>0</v>
      </c>
      <c r="K16340">
        <v>6</v>
      </c>
    </row>
    <row r="16341" spans="1:11">
      <c r="A16341" t="s">
        <v>53582</v>
      </c>
      <c r="B16341" t="s">
        <v>1788</v>
      </c>
      <c r="C16341" t="s">
        <v>53583</v>
      </c>
      <c r="D16341" t="s">
        <v>53584</v>
      </c>
      <c r="F16341">
        <v>17.425099999999901</v>
      </c>
      <c r="G16341">
        <v>78.900000000000006</v>
      </c>
      <c r="H16341">
        <v>878.73634085599997</v>
      </c>
      <c r="I16341">
        <v>47</v>
      </c>
      <c r="J16341">
        <v>0</v>
      </c>
      <c r="K16341">
        <v>6</v>
      </c>
    </row>
    <row r="16342" spans="1:11">
      <c r="A16342" t="s">
        <v>53585</v>
      </c>
      <c r="B16342" t="s">
        <v>1788</v>
      </c>
      <c r="C16342" t="s">
        <v>53586</v>
      </c>
      <c r="D16342" t="s">
        <v>53587</v>
      </c>
      <c r="F16342">
        <v>17.201099999999901</v>
      </c>
      <c r="G16342">
        <v>78.900000000000006</v>
      </c>
      <c r="H16342">
        <v>876.720690791999</v>
      </c>
      <c r="I16342">
        <v>46</v>
      </c>
      <c r="J16342">
        <v>0</v>
      </c>
      <c r="K16342">
        <v>6</v>
      </c>
    </row>
    <row r="16343" spans="1:11">
      <c r="A16343" t="s">
        <v>53588</v>
      </c>
      <c r="B16343" t="s">
        <v>1788</v>
      </c>
      <c r="C16343" t="s">
        <v>53589</v>
      </c>
      <c r="D16343" t="s">
        <v>53590</v>
      </c>
      <c r="F16343">
        <v>17.201099999999901</v>
      </c>
      <c r="G16343">
        <v>78.900000000000006</v>
      </c>
      <c r="H16343">
        <v>876.720690791999</v>
      </c>
      <c r="I16343">
        <v>46</v>
      </c>
      <c r="J16343">
        <v>0</v>
      </c>
      <c r="K16343">
        <v>6</v>
      </c>
    </row>
    <row r="16344" spans="1:11">
      <c r="A16344" t="s">
        <v>53591</v>
      </c>
      <c r="B16344" t="s">
        <v>1788</v>
      </c>
      <c r="C16344" t="s">
        <v>53592</v>
      </c>
      <c r="D16344" t="s">
        <v>53593</v>
      </c>
      <c r="F16344">
        <v>17.533299999999901</v>
      </c>
      <c r="G16344">
        <v>78.900000000000006</v>
      </c>
      <c r="H16344">
        <v>900.720690791999</v>
      </c>
      <c r="I16344">
        <v>46</v>
      </c>
      <c r="J16344">
        <v>0</v>
      </c>
      <c r="K16344">
        <v>6</v>
      </c>
    </row>
    <row r="16345" spans="1:11">
      <c r="A16345" t="s">
        <v>53594</v>
      </c>
      <c r="B16345" t="s">
        <v>1788</v>
      </c>
      <c r="C16345" t="s">
        <v>53595</v>
      </c>
      <c r="D16345" t="s">
        <v>53596</v>
      </c>
      <c r="F16345">
        <v>18.313499999999902</v>
      </c>
      <c r="G16345">
        <v>78.900000000000006</v>
      </c>
      <c r="H16345">
        <v>928.751990919999</v>
      </c>
      <c r="I16345">
        <v>48</v>
      </c>
      <c r="J16345">
        <v>0</v>
      </c>
      <c r="K16345">
        <v>6</v>
      </c>
    </row>
    <row r="16346" spans="1:11">
      <c r="A16346" t="s">
        <v>53597</v>
      </c>
      <c r="B16346" t="s">
        <v>1788</v>
      </c>
      <c r="C16346" t="s">
        <v>53598</v>
      </c>
      <c r="D16346" t="s">
        <v>53599</v>
      </c>
      <c r="F16346">
        <v>18.089499999999902</v>
      </c>
      <c r="G16346">
        <v>78.900000000000006</v>
      </c>
      <c r="H16346">
        <v>926.73634085599997</v>
      </c>
      <c r="I16346">
        <v>47</v>
      </c>
      <c r="J16346">
        <v>0</v>
      </c>
      <c r="K16346">
        <v>6</v>
      </c>
    </row>
    <row r="16347" spans="1:11">
      <c r="A16347" t="s">
        <v>53600</v>
      </c>
      <c r="B16347" t="s">
        <v>1788</v>
      </c>
      <c r="C16347" t="s">
        <v>53601</v>
      </c>
      <c r="D16347" t="s">
        <v>53602</v>
      </c>
      <c r="F16347">
        <v>16.977099999999901</v>
      </c>
      <c r="G16347">
        <v>78.900000000000006</v>
      </c>
      <c r="H16347">
        <v>874.70504072799997</v>
      </c>
      <c r="I16347">
        <v>45</v>
      </c>
      <c r="J16347">
        <v>0</v>
      </c>
      <c r="K16347">
        <v>6</v>
      </c>
    </row>
    <row r="16348" spans="1:11">
      <c r="A16348" t="s">
        <v>53603</v>
      </c>
      <c r="B16348" t="s">
        <v>1788</v>
      </c>
      <c r="C16348" t="s">
        <v>53604</v>
      </c>
      <c r="D16348" t="s">
        <v>53605</v>
      </c>
      <c r="F16348">
        <v>17.309299999999901</v>
      </c>
      <c r="G16348">
        <v>78.900000000000006</v>
      </c>
      <c r="H16348">
        <v>898.70504072799997</v>
      </c>
      <c r="I16348">
        <v>45</v>
      </c>
      <c r="J16348">
        <v>0</v>
      </c>
      <c r="K16348">
        <v>6</v>
      </c>
    </row>
    <row r="16349" spans="1:11">
      <c r="A16349" t="s">
        <v>53606</v>
      </c>
      <c r="B16349" t="s">
        <v>1788</v>
      </c>
      <c r="C16349" t="s">
        <v>53607</v>
      </c>
      <c r="D16349" t="s">
        <v>53608</v>
      </c>
      <c r="F16349">
        <v>18.089499999999902</v>
      </c>
      <c r="G16349">
        <v>78.900000000000006</v>
      </c>
      <c r="H16349">
        <v>926.73634085599997</v>
      </c>
      <c r="I16349">
        <v>47</v>
      </c>
      <c r="J16349">
        <v>0</v>
      </c>
      <c r="K16349">
        <v>6</v>
      </c>
    </row>
    <row r="16350" spans="1:11">
      <c r="A16350" t="s">
        <v>53609</v>
      </c>
      <c r="B16350" t="s">
        <v>1788</v>
      </c>
      <c r="C16350" t="s">
        <v>53610</v>
      </c>
      <c r="D16350" t="s">
        <v>53611</v>
      </c>
      <c r="F16350">
        <v>17.865499999999901</v>
      </c>
      <c r="G16350">
        <v>78.900000000000006</v>
      </c>
      <c r="H16350">
        <v>924.720690791999</v>
      </c>
      <c r="I16350">
        <v>46</v>
      </c>
      <c r="J16350">
        <v>0</v>
      </c>
      <c r="K16350">
        <v>6</v>
      </c>
    </row>
    <row r="16351" spans="1:11">
      <c r="A16351" t="s">
        <v>53612</v>
      </c>
      <c r="B16351" t="s">
        <v>1788</v>
      </c>
      <c r="C16351" t="s">
        <v>53613</v>
      </c>
      <c r="D16351" t="s">
        <v>53614</v>
      </c>
      <c r="F16351">
        <v>17.865499999999901</v>
      </c>
      <c r="G16351">
        <v>78.900000000000006</v>
      </c>
      <c r="H16351">
        <v>924.720690791999</v>
      </c>
      <c r="I16351">
        <v>46</v>
      </c>
      <c r="J16351">
        <v>0</v>
      </c>
      <c r="K16351">
        <v>6</v>
      </c>
    </row>
    <row r="16352" spans="1:11">
      <c r="A16352" t="s">
        <v>53615</v>
      </c>
      <c r="B16352" t="s">
        <v>1788</v>
      </c>
      <c r="C16352" t="s">
        <v>53616</v>
      </c>
      <c r="D16352" t="s">
        <v>53617</v>
      </c>
      <c r="F16352">
        <v>17.641499999999901</v>
      </c>
      <c r="G16352">
        <v>78.900000000000006</v>
      </c>
      <c r="H16352">
        <v>922.70504072799997</v>
      </c>
      <c r="I16352">
        <v>45</v>
      </c>
      <c r="J16352">
        <v>0</v>
      </c>
      <c r="K16352">
        <v>6</v>
      </c>
    </row>
    <row r="16353" spans="1:11">
      <c r="A16353" t="s">
        <v>53618</v>
      </c>
      <c r="B16353" t="s">
        <v>1788</v>
      </c>
      <c r="C16353" t="s">
        <v>53619</v>
      </c>
      <c r="D16353" t="s">
        <v>53620</v>
      </c>
      <c r="F16353">
        <v>17.309299999999901</v>
      </c>
      <c r="G16353">
        <v>78.900000000000006</v>
      </c>
      <c r="H16353">
        <v>898.70504072799997</v>
      </c>
      <c r="I16353">
        <v>45</v>
      </c>
      <c r="J16353">
        <v>0</v>
      </c>
      <c r="K16353">
        <v>6</v>
      </c>
    </row>
    <row r="16354" spans="1:11">
      <c r="A16354" t="s">
        <v>53621</v>
      </c>
      <c r="B16354" t="s">
        <v>1788</v>
      </c>
      <c r="C16354" t="s">
        <v>53622</v>
      </c>
      <c r="D16354" t="s">
        <v>53623</v>
      </c>
      <c r="F16354">
        <v>17.641499999999901</v>
      </c>
      <c r="G16354">
        <v>78.900000000000006</v>
      </c>
      <c r="H16354">
        <v>922.70504072799997</v>
      </c>
      <c r="I16354">
        <v>45</v>
      </c>
      <c r="J16354">
        <v>0</v>
      </c>
      <c r="K16354">
        <v>6</v>
      </c>
    </row>
    <row r="16355" spans="1:11">
      <c r="A16355" t="s">
        <v>53624</v>
      </c>
      <c r="B16355" t="s">
        <v>1788</v>
      </c>
      <c r="C16355" t="s">
        <v>53625</v>
      </c>
      <c r="D16355" t="s">
        <v>53626</v>
      </c>
      <c r="F16355">
        <v>18.421699999999898</v>
      </c>
      <c r="G16355">
        <v>78.900000000000006</v>
      </c>
      <c r="H16355">
        <v>950.73634085599997</v>
      </c>
      <c r="I16355">
        <v>47</v>
      </c>
      <c r="J16355">
        <v>0</v>
      </c>
      <c r="K16355">
        <v>6</v>
      </c>
    </row>
    <row r="16356" spans="1:11">
      <c r="A16356" t="s">
        <v>53627</v>
      </c>
      <c r="B16356" t="s">
        <v>1788</v>
      </c>
      <c r="C16356" t="s">
        <v>53628</v>
      </c>
      <c r="D16356" t="s">
        <v>53629</v>
      </c>
      <c r="F16356">
        <v>18.197699999999902</v>
      </c>
      <c r="G16356">
        <v>78.900000000000006</v>
      </c>
      <c r="H16356">
        <v>948.720690791999</v>
      </c>
      <c r="I16356">
        <v>46</v>
      </c>
      <c r="J16356">
        <v>0</v>
      </c>
      <c r="K16356">
        <v>6</v>
      </c>
    </row>
    <row r="16357" spans="1:11">
      <c r="A16357" t="s">
        <v>53630</v>
      </c>
      <c r="B16357" t="s">
        <v>1788</v>
      </c>
      <c r="C16357" t="s">
        <v>53631</v>
      </c>
      <c r="D16357" t="s">
        <v>53632</v>
      </c>
      <c r="F16357">
        <v>16.4208999999999</v>
      </c>
      <c r="G16357">
        <v>78.900000000000006</v>
      </c>
      <c r="H16357">
        <v>848.68939066399901</v>
      </c>
      <c r="I16357">
        <v>44</v>
      </c>
      <c r="J16357">
        <v>0</v>
      </c>
      <c r="K16357">
        <v>6</v>
      </c>
    </row>
    <row r="16358" spans="1:11">
      <c r="A16358" t="s">
        <v>53633</v>
      </c>
      <c r="B16358" t="s">
        <v>1788</v>
      </c>
      <c r="C16358" t="s">
        <v>53634</v>
      </c>
      <c r="D16358" t="s">
        <v>53635</v>
      </c>
      <c r="F16358">
        <v>16.977099999999901</v>
      </c>
      <c r="G16358">
        <v>78.900000000000006</v>
      </c>
      <c r="H16358">
        <v>874.70504072799997</v>
      </c>
      <c r="I16358">
        <v>45</v>
      </c>
      <c r="J16358">
        <v>0</v>
      </c>
      <c r="K16358">
        <v>6</v>
      </c>
    </row>
    <row r="16359" spans="1:11">
      <c r="A16359" t="s">
        <v>53636</v>
      </c>
      <c r="B16359" t="s">
        <v>1788</v>
      </c>
      <c r="C16359" t="s">
        <v>53637</v>
      </c>
      <c r="D16359" t="s">
        <v>53638</v>
      </c>
      <c r="F16359">
        <v>17.201099999999901</v>
      </c>
      <c r="G16359">
        <v>78.900000000000006</v>
      </c>
      <c r="H16359">
        <v>876.720690791999</v>
      </c>
      <c r="I16359">
        <v>46</v>
      </c>
      <c r="J16359">
        <v>0</v>
      </c>
      <c r="K16359">
        <v>6</v>
      </c>
    </row>
    <row r="16360" spans="1:11">
      <c r="A16360" t="s">
        <v>53639</v>
      </c>
      <c r="B16360" t="s">
        <v>1788</v>
      </c>
      <c r="C16360" t="s">
        <v>53640</v>
      </c>
      <c r="D16360" t="s">
        <v>53641</v>
      </c>
      <c r="F16360">
        <v>18.089499999999902</v>
      </c>
      <c r="G16360">
        <v>78.900000000000006</v>
      </c>
      <c r="H16360">
        <v>926.73634085599997</v>
      </c>
      <c r="I16360">
        <v>47</v>
      </c>
      <c r="J16360">
        <v>0</v>
      </c>
      <c r="K16360">
        <v>6</v>
      </c>
    </row>
    <row r="16361" spans="1:11">
      <c r="A16361" t="s">
        <v>53642</v>
      </c>
      <c r="B16361" t="s">
        <v>1788</v>
      </c>
      <c r="C16361" t="s">
        <v>53643</v>
      </c>
      <c r="D16361" t="s">
        <v>53644</v>
      </c>
      <c r="F16361">
        <v>17.981299999999901</v>
      </c>
      <c r="G16361">
        <v>78.900000000000006</v>
      </c>
      <c r="H16361">
        <v>904.751990919999</v>
      </c>
      <c r="I16361">
        <v>48</v>
      </c>
      <c r="J16361">
        <v>0</v>
      </c>
      <c r="K16361">
        <v>6</v>
      </c>
    </row>
    <row r="16362" spans="1:11">
      <c r="A16362" t="s">
        <v>53645</v>
      </c>
      <c r="B16362" t="s">
        <v>1788</v>
      </c>
      <c r="C16362" t="s">
        <v>53646</v>
      </c>
      <c r="D16362" t="s">
        <v>53647</v>
      </c>
      <c r="F16362">
        <v>18.313499999999902</v>
      </c>
      <c r="G16362">
        <v>78.900000000000006</v>
      </c>
      <c r="H16362">
        <v>928.751990919999</v>
      </c>
      <c r="I16362">
        <v>48</v>
      </c>
      <c r="J16362">
        <v>0</v>
      </c>
      <c r="K16362">
        <v>6</v>
      </c>
    </row>
    <row r="16363" spans="1:11">
      <c r="A16363" t="s">
        <v>53648</v>
      </c>
      <c r="B16363" t="s">
        <v>1788</v>
      </c>
      <c r="C16363" t="s">
        <v>53649</v>
      </c>
      <c r="D16363" t="s">
        <v>53650</v>
      </c>
      <c r="F16363">
        <v>17.757299999999901</v>
      </c>
      <c r="G16363">
        <v>78.900000000000006</v>
      </c>
      <c r="H16363">
        <v>902.73634085599997</v>
      </c>
      <c r="I16363">
        <v>47</v>
      </c>
      <c r="J16363">
        <v>0</v>
      </c>
      <c r="K16363">
        <v>6</v>
      </c>
    </row>
    <row r="16364" spans="1:11">
      <c r="A16364" t="s">
        <v>53651</v>
      </c>
      <c r="B16364" t="s">
        <v>1788</v>
      </c>
      <c r="C16364" t="s">
        <v>53652</v>
      </c>
      <c r="D16364" t="s">
        <v>53653</v>
      </c>
      <c r="F16364">
        <v>18.089499999999902</v>
      </c>
      <c r="G16364">
        <v>78.900000000000006</v>
      </c>
      <c r="H16364">
        <v>926.73634085599997</v>
      </c>
      <c r="I16364">
        <v>47</v>
      </c>
      <c r="J16364">
        <v>0</v>
      </c>
      <c r="K16364">
        <v>6</v>
      </c>
    </row>
    <row r="16365" spans="1:11">
      <c r="A16365" t="s">
        <v>53654</v>
      </c>
      <c r="B16365" t="s">
        <v>1788</v>
      </c>
      <c r="C16365" t="s">
        <v>53655</v>
      </c>
      <c r="D16365" t="s">
        <v>53656</v>
      </c>
      <c r="F16365">
        <v>18.869699999999899</v>
      </c>
      <c r="G16365">
        <v>78.900000000000006</v>
      </c>
      <c r="H16365">
        <v>954.76764098399997</v>
      </c>
      <c r="I16365">
        <v>49</v>
      </c>
      <c r="J16365">
        <v>0</v>
      </c>
      <c r="K16365">
        <v>6</v>
      </c>
    </row>
    <row r="16366" spans="1:11">
      <c r="A16366" t="s">
        <v>53657</v>
      </c>
      <c r="B16366" t="s">
        <v>1788</v>
      </c>
      <c r="C16366" t="s">
        <v>53658</v>
      </c>
      <c r="D16366" t="s">
        <v>53659</v>
      </c>
      <c r="F16366">
        <v>18.645699999999898</v>
      </c>
      <c r="G16366">
        <v>78.900000000000006</v>
      </c>
      <c r="H16366">
        <v>952.751990919999</v>
      </c>
      <c r="I16366">
        <v>48</v>
      </c>
      <c r="J16366">
        <v>0</v>
      </c>
      <c r="K16366">
        <v>6</v>
      </c>
    </row>
    <row r="16367" spans="1:11">
      <c r="A16367" t="s">
        <v>53660</v>
      </c>
      <c r="B16367" t="s">
        <v>1788</v>
      </c>
      <c r="C16367" t="s">
        <v>53661</v>
      </c>
      <c r="D16367" t="s">
        <v>53662</v>
      </c>
      <c r="F16367">
        <v>17.533299999999901</v>
      </c>
      <c r="G16367">
        <v>78.900000000000006</v>
      </c>
      <c r="H16367">
        <v>900.720690791999</v>
      </c>
      <c r="I16367">
        <v>46</v>
      </c>
      <c r="J16367">
        <v>0</v>
      </c>
      <c r="K16367">
        <v>6</v>
      </c>
    </row>
    <row r="16368" spans="1:11">
      <c r="A16368" t="s">
        <v>53663</v>
      </c>
      <c r="B16368" t="s">
        <v>1788</v>
      </c>
      <c r="C16368" t="s">
        <v>53664</v>
      </c>
      <c r="D16368" t="s">
        <v>53665</v>
      </c>
      <c r="F16368">
        <v>17.865499999999901</v>
      </c>
      <c r="G16368">
        <v>78.900000000000006</v>
      </c>
      <c r="H16368">
        <v>924.720690791999</v>
      </c>
      <c r="I16368">
        <v>46</v>
      </c>
      <c r="J16368">
        <v>0</v>
      </c>
      <c r="K16368">
        <v>6</v>
      </c>
    </row>
    <row r="16369" spans="1:11">
      <c r="A16369" t="s">
        <v>53666</v>
      </c>
      <c r="B16369" t="s">
        <v>1788</v>
      </c>
      <c r="C16369" t="s">
        <v>53667</v>
      </c>
      <c r="D16369" t="s">
        <v>53668</v>
      </c>
      <c r="F16369">
        <v>18.645699999999898</v>
      </c>
      <c r="G16369">
        <v>78.900000000000006</v>
      </c>
      <c r="H16369">
        <v>952.751990919999</v>
      </c>
      <c r="I16369">
        <v>48</v>
      </c>
      <c r="J16369">
        <v>0</v>
      </c>
      <c r="K16369">
        <v>6</v>
      </c>
    </row>
    <row r="16370" spans="1:11">
      <c r="A16370" t="s">
        <v>53669</v>
      </c>
      <c r="B16370" t="s">
        <v>1788</v>
      </c>
      <c r="C16370" t="s">
        <v>53670</v>
      </c>
      <c r="D16370" t="s">
        <v>53671</v>
      </c>
      <c r="F16370">
        <v>18.8950999999999</v>
      </c>
      <c r="G16370">
        <v>61.83</v>
      </c>
      <c r="H16370">
        <v>936.75707629999999</v>
      </c>
      <c r="I16370">
        <v>48</v>
      </c>
      <c r="J16370">
        <v>0</v>
      </c>
      <c r="K16370">
        <v>5</v>
      </c>
    </row>
    <row r="16371" spans="1:11">
      <c r="A16371" t="s">
        <v>53672</v>
      </c>
      <c r="B16371" t="s">
        <v>1788</v>
      </c>
      <c r="C16371" t="s">
        <v>53673</v>
      </c>
      <c r="D16371" t="s">
        <v>53674</v>
      </c>
      <c r="F16371">
        <v>17.865499999999901</v>
      </c>
      <c r="G16371">
        <v>78.900000000000006</v>
      </c>
      <c r="H16371">
        <v>924.720690791999</v>
      </c>
      <c r="I16371">
        <v>46</v>
      </c>
      <c r="J16371">
        <v>0</v>
      </c>
      <c r="K16371">
        <v>6</v>
      </c>
    </row>
    <row r="16372" spans="1:11">
      <c r="A16372" t="s">
        <v>53675</v>
      </c>
      <c r="B16372" t="s">
        <v>1788</v>
      </c>
      <c r="C16372" t="s">
        <v>53676</v>
      </c>
      <c r="D16372" t="s">
        <v>53677</v>
      </c>
      <c r="F16372">
        <v>18.753899999999899</v>
      </c>
      <c r="G16372">
        <v>78.900000000000006</v>
      </c>
      <c r="H16372">
        <v>974.73634085599997</v>
      </c>
      <c r="I16372">
        <v>47</v>
      </c>
      <c r="J16372">
        <v>0</v>
      </c>
      <c r="K16372">
        <v>6</v>
      </c>
    </row>
    <row r="16373" spans="1:11">
      <c r="A16373" t="s">
        <v>53678</v>
      </c>
      <c r="B16373" t="s">
        <v>1788</v>
      </c>
      <c r="C16373" t="s">
        <v>53679</v>
      </c>
      <c r="D16373" t="s">
        <v>53680</v>
      </c>
      <c r="F16373">
        <v>17.865499999999901</v>
      </c>
      <c r="G16373">
        <v>78.900000000000006</v>
      </c>
      <c r="H16373">
        <v>924.720690791999</v>
      </c>
      <c r="I16373">
        <v>46</v>
      </c>
      <c r="J16373">
        <v>0</v>
      </c>
      <c r="K16373">
        <v>6</v>
      </c>
    </row>
    <row r="16374" spans="1:11">
      <c r="A16374" t="s">
        <v>53681</v>
      </c>
      <c r="B16374" t="s">
        <v>1788</v>
      </c>
      <c r="C16374" t="s">
        <v>53682</v>
      </c>
      <c r="D16374" t="s">
        <v>53683</v>
      </c>
      <c r="F16374">
        <v>18.645699999999898</v>
      </c>
      <c r="G16374">
        <v>78.900000000000006</v>
      </c>
      <c r="H16374">
        <v>952.751990919999</v>
      </c>
      <c r="I16374">
        <v>48</v>
      </c>
      <c r="J16374">
        <v>0</v>
      </c>
      <c r="K16374">
        <v>6</v>
      </c>
    </row>
    <row r="16375" spans="1:11">
      <c r="A16375" t="s">
        <v>53684</v>
      </c>
      <c r="B16375" t="s">
        <v>1788</v>
      </c>
      <c r="C16375" t="s">
        <v>53685</v>
      </c>
      <c r="D16375" t="s">
        <v>53686</v>
      </c>
      <c r="F16375">
        <v>18.421699999999898</v>
      </c>
      <c r="G16375">
        <v>78.900000000000006</v>
      </c>
      <c r="H16375">
        <v>950.73634085599997</v>
      </c>
      <c r="I16375">
        <v>47</v>
      </c>
      <c r="J16375">
        <v>0</v>
      </c>
      <c r="K16375">
        <v>6</v>
      </c>
    </row>
    <row r="16376" spans="1:11">
      <c r="A16376" t="s">
        <v>53687</v>
      </c>
      <c r="B16376" t="s">
        <v>1788</v>
      </c>
      <c r="C16376" t="s">
        <v>53688</v>
      </c>
      <c r="D16376" t="s">
        <v>53689</v>
      </c>
      <c r="F16376">
        <v>17.641499999999901</v>
      </c>
      <c r="G16376">
        <v>78.900000000000006</v>
      </c>
      <c r="H16376">
        <v>922.70504072799997</v>
      </c>
      <c r="I16376">
        <v>45</v>
      </c>
      <c r="J16376">
        <v>0</v>
      </c>
      <c r="K16376">
        <v>6</v>
      </c>
    </row>
    <row r="16377" spans="1:11">
      <c r="A16377" t="s">
        <v>53690</v>
      </c>
      <c r="B16377" t="s">
        <v>1788</v>
      </c>
      <c r="C16377" t="s">
        <v>53691</v>
      </c>
      <c r="D16377" t="s">
        <v>53692</v>
      </c>
      <c r="F16377">
        <v>18.421699999999898</v>
      </c>
      <c r="G16377">
        <v>78.900000000000006</v>
      </c>
      <c r="H16377">
        <v>950.73634085599997</v>
      </c>
      <c r="I16377">
        <v>47</v>
      </c>
      <c r="J16377">
        <v>0</v>
      </c>
      <c r="K16377">
        <v>6</v>
      </c>
    </row>
    <row r="16378" spans="1:11">
      <c r="A16378" t="s">
        <v>53693</v>
      </c>
      <c r="B16378" t="s">
        <v>1788</v>
      </c>
      <c r="C16378" t="s">
        <v>53694</v>
      </c>
      <c r="D16378" t="s">
        <v>53695</v>
      </c>
      <c r="F16378">
        <v>18.197699999999902</v>
      </c>
      <c r="G16378">
        <v>78.900000000000006</v>
      </c>
      <c r="H16378">
        <v>948.720690791999</v>
      </c>
      <c r="I16378">
        <v>46</v>
      </c>
      <c r="J16378">
        <v>0</v>
      </c>
      <c r="K16378">
        <v>6</v>
      </c>
    </row>
    <row r="16379" spans="1:11">
      <c r="A16379" t="s">
        <v>53696</v>
      </c>
      <c r="B16379" t="s">
        <v>1788</v>
      </c>
      <c r="C16379" t="s">
        <v>53697</v>
      </c>
      <c r="D16379" t="s">
        <v>53698</v>
      </c>
      <c r="F16379">
        <v>17.417499999999901</v>
      </c>
      <c r="G16379">
        <v>78.900000000000006</v>
      </c>
      <c r="H16379">
        <v>920.68939066399901</v>
      </c>
      <c r="I16379">
        <v>44</v>
      </c>
      <c r="J16379">
        <v>0</v>
      </c>
      <c r="K16379">
        <v>6</v>
      </c>
    </row>
    <row r="16380" spans="1:11">
      <c r="A16380" t="s">
        <v>53699</v>
      </c>
      <c r="B16380" t="s">
        <v>1788</v>
      </c>
      <c r="C16380" t="s">
        <v>53700</v>
      </c>
      <c r="D16380" t="s">
        <v>53701</v>
      </c>
      <c r="F16380">
        <v>18.197699999999902</v>
      </c>
      <c r="G16380">
        <v>78.900000000000006</v>
      </c>
      <c r="H16380">
        <v>948.720690791999</v>
      </c>
      <c r="I16380">
        <v>46</v>
      </c>
      <c r="J16380">
        <v>0</v>
      </c>
      <c r="K16380">
        <v>6</v>
      </c>
    </row>
    <row r="16381" spans="1:11">
      <c r="A16381" t="s">
        <v>53702</v>
      </c>
      <c r="B16381" t="s">
        <v>1788</v>
      </c>
      <c r="C16381" t="s">
        <v>53703</v>
      </c>
      <c r="D16381" t="s">
        <v>53704</v>
      </c>
      <c r="F16381">
        <v>17.973699999999901</v>
      </c>
      <c r="G16381">
        <v>78.900000000000006</v>
      </c>
      <c r="H16381">
        <v>946.70504072799997</v>
      </c>
      <c r="I16381">
        <v>45</v>
      </c>
      <c r="J16381">
        <v>0</v>
      </c>
      <c r="K16381">
        <v>6</v>
      </c>
    </row>
    <row r="16382" spans="1:11">
      <c r="A16382" t="s">
        <v>53705</v>
      </c>
      <c r="B16382" t="s">
        <v>1788</v>
      </c>
      <c r="C16382" t="s">
        <v>53706</v>
      </c>
      <c r="D16382" t="s">
        <v>53707</v>
      </c>
      <c r="F16382">
        <v>18.869699999999899</v>
      </c>
      <c r="G16382">
        <v>78.900000000000006</v>
      </c>
      <c r="H16382">
        <v>954.76764098399997</v>
      </c>
      <c r="I16382">
        <v>49</v>
      </c>
      <c r="J16382">
        <v>0</v>
      </c>
      <c r="K16382">
        <v>6</v>
      </c>
    </row>
    <row r="16383" spans="1:11">
      <c r="A16383" t="s">
        <v>53708</v>
      </c>
      <c r="B16383" t="s">
        <v>1788</v>
      </c>
      <c r="C16383" t="s">
        <v>53709</v>
      </c>
      <c r="D16383" t="s">
        <v>53710</v>
      </c>
      <c r="F16383">
        <v>18.645699999999898</v>
      </c>
      <c r="G16383">
        <v>78.900000000000006</v>
      </c>
      <c r="H16383">
        <v>952.751990919999</v>
      </c>
      <c r="I16383">
        <v>48</v>
      </c>
      <c r="J16383">
        <v>0</v>
      </c>
      <c r="K16383">
        <v>6</v>
      </c>
    </row>
    <row r="16384" spans="1:11">
      <c r="A16384" t="s">
        <v>53711</v>
      </c>
      <c r="B16384" t="s">
        <v>1788</v>
      </c>
      <c r="C16384" t="s">
        <v>53712</v>
      </c>
      <c r="D16384" t="s">
        <v>53713</v>
      </c>
      <c r="F16384">
        <v>19.425899999999899</v>
      </c>
      <c r="G16384">
        <v>78.900000000000006</v>
      </c>
      <c r="H16384">
        <v>980.783291047999</v>
      </c>
      <c r="I16384">
        <v>50</v>
      </c>
      <c r="J16384">
        <v>0</v>
      </c>
      <c r="K16384">
        <v>6</v>
      </c>
    </row>
    <row r="16385" spans="1:11">
      <c r="A16385" t="s">
        <v>53714</v>
      </c>
      <c r="B16385" t="s">
        <v>1788</v>
      </c>
      <c r="C16385" t="s">
        <v>53715</v>
      </c>
      <c r="D16385" t="s">
        <v>53716</v>
      </c>
      <c r="F16385">
        <v>19.201899999999899</v>
      </c>
      <c r="G16385">
        <v>78.900000000000006</v>
      </c>
      <c r="H16385">
        <v>978.76764098399997</v>
      </c>
      <c r="I16385">
        <v>49</v>
      </c>
      <c r="J16385">
        <v>0</v>
      </c>
      <c r="K16385">
        <v>6</v>
      </c>
    </row>
    <row r="16386" spans="1:11">
      <c r="A16386" t="s">
        <v>53717</v>
      </c>
      <c r="B16386" t="s">
        <v>1788</v>
      </c>
      <c r="C16386" t="s">
        <v>53718</v>
      </c>
      <c r="D16386" t="s">
        <v>53719</v>
      </c>
      <c r="F16386">
        <v>19.201899999999899</v>
      </c>
      <c r="G16386">
        <v>78.900000000000006</v>
      </c>
      <c r="H16386">
        <v>978.76764098399997</v>
      </c>
      <c r="I16386">
        <v>49</v>
      </c>
      <c r="J16386">
        <v>0</v>
      </c>
      <c r="K16386">
        <v>6</v>
      </c>
    </row>
    <row r="16387" spans="1:11">
      <c r="A16387" t="s">
        <v>53720</v>
      </c>
      <c r="B16387" t="s">
        <v>1788</v>
      </c>
      <c r="C16387" t="s">
        <v>53721</v>
      </c>
      <c r="D16387" t="s">
        <v>53722</v>
      </c>
      <c r="F16387">
        <v>18.977899999999899</v>
      </c>
      <c r="G16387">
        <v>78.900000000000006</v>
      </c>
      <c r="H16387">
        <v>976.751990919999</v>
      </c>
      <c r="I16387">
        <v>48</v>
      </c>
      <c r="J16387">
        <v>0</v>
      </c>
      <c r="K16387">
        <v>6</v>
      </c>
    </row>
    <row r="16388" spans="1:11">
      <c r="A16388" t="s">
        <v>53723</v>
      </c>
      <c r="B16388" t="s">
        <v>1788</v>
      </c>
      <c r="C16388" t="s">
        <v>53724</v>
      </c>
      <c r="D16388" t="s">
        <v>53725</v>
      </c>
      <c r="F16388">
        <v>18.977899999999899</v>
      </c>
      <c r="G16388">
        <v>78.900000000000006</v>
      </c>
      <c r="H16388">
        <v>976.751990919999</v>
      </c>
      <c r="I16388">
        <v>48</v>
      </c>
      <c r="J16388">
        <v>0</v>
      </c>
      <c r="K16388">
        <v>6</v>
      </c>
    </row>
    <row r="16389" spans="1:11">
      <c r="A16389" t="s">
        <v>53726</v>
      </c>
      <c r="B16389" t="s">
        <v>1788</v>
      </c>
      <c r="C16389" t="s">
        <v>53727</v>
      </c>
      <c r="D16389" t="s">
        <v>53728</v>
      </c>
      <c r="F16389">
        <v>18.753899999999899</v>
      </c>
      <c r="G16389">
        <v>78.900000000000006</v>
      </c>
      <c r="H16389">
        <v>974.73634085599997</v>
      </c>
      <c r="I16389">
        <v>47</v>
      </c>
      <c r="J16389">
        <v>0</v>
      </c>
      <c r="K16389">
        <v>6</v>
      </c>
    </row>
    <row r="16390" spans="1:11">
      <c r="A16390" t="s">
        <v>53729</v>
      </c>
      <c r="B16390" t="s">
        <v>1788</v>
      </c>
      <c r="C16390" t="s">
        <v>53730</v>
      </c>
      <c r="D16390" t="s">
        <v>53731</v>
      </c>
      <c r="F16390">
        <v>19.534099999999899</v>
      </c>
      <c r="G16390">
        <v>78.900000000000006</v>
      </c>
      <c r="H16390">
        <v>1002.767640984</v>
      </c>
      <c r="I16390">
        <v>49</v>
      </c>
      <c r="J16390">
        <v>0</v>
      </c>
      <c r="K16390">
        <v>6</v>
      </c>
    </row>
    <row r="16391" spans="1:11">
      <c r="A16391" t="s">
        <v>53732</v>
      </c>
      <c r="B16391" t="s">
        <v>1788</v>
      </c>
      <c r="C16391" t="s">
        <v>53733</v>
      </c>
      <c r="D16391" t="s">
        <v>53734</v>
      </c>
      <c r="F16391">
        <v>19.310099999999899</v>
      </c>
      <c r="G16391">
        <v>78.900000000000006</v>
      </c>
      <c r="H16391">
        <v>1000.75199091999</v>
      </c>
      <c r="I16391">
        <v>48</v>
      </c>
      <c r="J16391">
        <v>0</v>
      </c>
      <c r="K16391">
        <v>6</v>
      </c>
    </row>
    <row r="16392" spans="1:11">
      <c r="A16392" t="s">
        <v>53735</v>
      </c>
      <c r="B16392" t="s">
        <v>1788</v>
      </c>
      <c r="C16392" t="s">
        <v>53736</v>
      </c>
      <c r="D16392" t="s">
        <v>53737</v>
      </c>
      <c r="F16392">
        <v>19.310099999999899</v>
      </c>
      <c r="G16392">
        <v>78.900000000000006</v>
      </c>
      <c r="H16392">
        <v>1000.75199091999</v>
      </c>
      <c r="I16392">
        <v>48</v>
      </c>
      <c r="J16392">
        <v>0</v>
      </c>
      <c r="K16392">
        <v>6</v>
      </c>
    </row>
    <row r="16393" spans="1:11">
      <c r="A16393" t="s">
        <v>53738</v>
      </c>
      <c r="B16393" t="s">
        <v>1788</v>
      </c>
      <c r="C16393" t="s">
        <v>53739</v>
      </c>
      <c r="D16393" t="s">
        <v>53740</v>
      </c>
      <c r="F16393">
        <v>19.086099999999899</v>
      </c>
      <c r="G16393">
        <v>78.900000000000006</v>
      </c>
      <c r="H16393">
        <v>998.73634085599997</v>
      </c>
      <c r="I16393">
        <v>47</v>
      </c>
      <c r="J16393">
        <v>0</v>
      </c>
      <c r="K16393">
        <v>6</v>
      </c>
    </row>
    <row r="16394" spans="1:11">
      <c r="A16394" t="s">
        <v>53741</v>
      </c>
      <c r="B16394" t="s">
        <v>1788</v>
      </c>
      <c r="C16394" t="s">
        <v>53742</v>
      </c>
      <c r="D16394" t="s">
        <v>53743</v>
      </c>
      <c r="F16394">
        <v>19.866299999999899</v>
      </c>
      <c r="G16394">
        <v>78.900000000000006</v>
      </c>
      <c r="H16394">
        <v>1026.7676409839901</v>
      </c>
      <c r="I16394">
        <v>49</v>
      </c>
      <c r="J16394">
        <v>0</v>
      </c>
      <c r="K16394">
        <v>6</v>
      </c>
    </row>
    <row r="16395" spans="1:11">
      <c r="A16395" t="s">
        <v>53744</v>
      </c>
      <c r="B16395" t="s">
        <v>1788</v>
      </c>
      <c r="C16395" t="s">
        <v>53745</v>
      </c>
      <c r="D16395" t="s">
        <v>53746</v>
      </c>
      <c r="F16395">
        <v>18.197699999999902</v>
      </c>
      <c r="G16395">
        <v>78.900000000000006</v>
      </c>
      <c r="H16395">
        <v>948.720690791999</v>
      </c>
      <c r="I16395">
        <v>46</v>
      </c>
      <c r="J16395">
        <v>0</v>
      </c>
      <c r="K16395">
        <v>6</v>
      </c>
    </row>
    <row r="16396" spans="1:11">
      <c r="A16396" t="s">
        <v>53747</v>
      </c>
      <c r="B16396" t="s">
        <v>1788</v>
      </c>
      <c r="C16396" t="s">
        <v>53748</v>
      </c>
      <c r="D16396" t="s">
        <v>53749</v>
      </c>
      <c r="F16396">
        <v>19.201899999999899</v>
      </c>
      <c r="G16396">
        <v>78.900000000000006</v>
      </c>
      <c r="H16396">
        <v>978.76764098399997</v>
      </c>
      <c r="I16396">
        <v>49</v>
      </c>
      <c r="J16396">
        <v>0</v>
      </c>
      <c r="K16396">
        <v>6</v>
      </c>
    </row>
    <row r="16397" spans="1:11">
      <c r="A16397" t="s">
        <v>53750</v>
      </c>
      <c r="B16397" t="s">
        <v>1788</v>
      </c>
      <c r="C16397" t="s">
        <v>53751</v>
      </c>
      <c r="D16397" t="s">
        <v>53752</v>
      </c>
      <c r="F16397">
        <v>18.753899999999899</v>
      </c>
      <c r="G16397">
        <v>78.900000000000006</v>
      </c>
      <c r="H16397">
        <v>974.73634085599997</v>
      </c>
      <c r="I16397">
        <v>47</v>
      </c>
      <c r="J16397">
        <v>0</v>
      </c>
      <c r="K16397">
        <v>6</v>
      </c>
    </row>
    <row r="16398" spans="1:11">
      <c r="A16398" t="s">
        <v>53753</v>
      </c>
      <c r="B16398" t="s">
        <v>1788</v>
      </c>
      <c r="C16398" t="s">
        <v>53754</v>
      </c>
      <c r="D16398" t="s">
        <v>53755</v>
      </c>
      <c r="F16398">
        <v>18.529899999999898</v>
      </c>
      <c r="G16398">
        <v>78.900000000000006</v>
      </c>
      <c r="H16398">
        <v>972.720690791999</v>
      </c>
      <c r="I16398">
        <v>46</v>
      </c>
      <c r="J16398">
        <v>0</v>
      </c>
      <c r="K16398">
        <v>6</v>
      </c>
    </row>
    <row r="16399" spans="1:11">
      <c r="A16399" t="s">
        <v>53756</v>
      </c>
      <c r="B16399" t="s">
        <v>1788</v>
      </c>
      <c r="C16399" t="s">
        <v>53757</v>
      </c>
      <c r="D16399" t="s">
        <v>53758</v>
      </c>
      <c r="F16399">
        <v>19.086099999999899</v>
      </c>
      <c r="G16399">
        <v>78.900000000000006</v>
      </c>
      <c r="H16399">
        <v>998.73634085599997</v>
      </c>
      <c r="I16399">
        <v>47</v>
      </c>
      <c r="J16399">
        <v>0</v>
      </c>
      <c r="K16399">
        <v>6</v>
      </c>
    </row>
    <row r="16400" spans="1:11">
      <c r="A16400" t="s">
        <v>53759</v>
      </c>
      <c r="B16400" t="s">
        <v>1788</v>
      </c>
      <c r="C16400" t="s">
        <v>53760</v>
      </c>
      <c r="D16400" t="s">
        <v>53761</v>
      </c>
      <c r="F16400">
        <v>18.862099999999899</v>
      </c>
      <c r="G16400">
        <v>78.900000000000006</v>
      </c>
      <c r="H16400">
        <v>996.720690791999</v>
      </c>
      <c r="I16400">
        <v>46</v>
      </c>
      <c r="J16400">
        <v>0</v>
      </c>
      <c r="K16400">
        <v>6</v>
      </c>
    </row>
    <row r="16401" spans="1:11">
      <c r="A16401" t="s">
        <v>53762</v>
      </c>
      <c r="B16401" t="s">
        <v>1788</v>
      </c>
      <c r="C16401" t="s">
        <v>53763</v>
      </c>
      <c r="D16401" t="s">
        <v>53764</v>
      </c>
      <c r="F16401">
        <v>19.642299999999899</v>
      </c>
      <c r="G16401">
        <v>78.900000000000006</v>
      </c>
      <c r="H16401">
        <v>1024.75199092</v>
      </c>
      <c r="I16401">
        <v>48</v>
      </c>
      <c r="J16401">
        <v>0</v>
      </c>
      <c r="K16401">
        <v>6</v>
      </c>
    </row>
    <row r="16402" spans="1:11">
      <c r="A16402" t="s">
        <v>53765</v>
      </c>
      <c r="B16402" t="s">
        <v>1788</v>
      </c>
      <c r="C16402" t="s">
        <v>53766</v>
      </c>
      <c r="D16402" t="s">
        <v>53767</v>
      </c>
      <c r="F16402">
        <v>19.418299999999899</v>
      </c>
      <c r="G16402">
        <v>78.900000000000006</v>
      </c>
      <c r="H16402">
        <v>1022.736340856</v>
      </c>
      <c r="I16402">
        <v>47</v>
      </c>
      <c r="J16402">
        <v>0</v>
      </c>
      <c r="K16402">
        <v>6</v>
      </c>
    </row>
    <row r="16403" spans="1:11">
      <c r="A16403" t="s">
        <v>53768</v>
      </c>
      <c r="B16403" t="s">
        <v>1788</v>
      </c>
      <c r="C16403" t="s">
        <v>53769</v>
      </c>
      <c r="D16403" t="s">
        <v>53770</v>
      </c>
      <c r="F16403">
        <v>12.3820999999999</v>
      </c>
      <c r="G16403">
        <v>108.44</v>
      </c>
      <c r="H16403">
        <v>771.577805213999</v>
      </c>
      <c r="I16403">
        <v>40</v>
      </c>
      <c r="J16403">
        <v>0</v>
      </c>
      <c r="K16403">
        <v>9</v>
      </c>
    </row>
    <row r="16404" spans="1:11">
      <c r="A16404" t="s">
        <v>53771</v>
      </c>
      <c r="B16404" t="s">
        <v>1788</v>
      </c>
      <c r="C16404" t="s">
        <v>53772</v>
      </c>
      <c r="D16404" t="s">
        <v>53773</v>
      </c>
      <c r="F16404">
        <v>12.0398999999999</v>
      </c>
      <c r="G16404">
        <v>117.23</v>
      </c>
      <c r="H16404">
        <v>757.56215514999894</v>
      </c>
      <c r="I16404">
        <v>40</v>
      </c>
      <c r="J16404">
        <v>1</v>
      </c>
      <c r="K16404">
        <v>9</v>
      </c>
    </row>
    <row r="16405" spans="1:11">
      <c r="A16405" t="s">
        <v>53774</v>
      </c>
      <c r="B16405" t="s">
        <v>1788</v>
      </c>
      <c r="C16405" t="s">
        <v>53775</v>
      </c>
      <c r="D16405" t="s">
        <v>53776</v>
      </c>
      <c r="F16405">
        <v>11.269699999999901</v>
      </c>
      <c r="G16405">
        <v>108.44</v>
      </c>
      <c r="H16405">
        <v>719.546505085999</v>
      </c>
      <c r="I16405">
        <v>38</v>
      </c>
      <c r="J16405">
        <v>0</v>
      </c>
      <c r="K16405">
        <v>9</v>
      </c>
    </row>
    <row r="16406" spans="1:11">
      <c r="A16406" t="s">
        <v>53777</v>
      </c>
      <c r="B16406" t="s">
        <v>1788</v>
      </c>
      <c r="C16406" t="s">
        <v>53778</v>
      </c>
      <c r="D16406" t="s">
        <v>53779</v>
      </c>
      <c r="F16406">
        <v>10.927499999999901</v>
      </c>
      <c r="G16406">
        <v>117.23</v>
      </c>
      <c r="H16406">
        <v>705.53085502199895</v>
      </c>
      <c r="I16406">
        <v>38</v>
      </c>
      <c r="J16406">
        <v>1</v>
      </c>
      <c r="K16406">
        <v>9</v>
      </c>
    </row>
    <row r="16407" spans="1:11">
      <c r="A16407" t="s">
        <v>53780</v>
      </c>
      <c r="B16407" t="s">
        <v>1788</v>
      </c>
      <c r="C16407" t="s">
        <v>53781</v>
      </c>
      <c r="D16407" t="s">
        <v>53782</v>
      </c>
      <c r="F16407">
        <v>11.825899999999899</v>
      </c>
      <c r="G16407">
        <v>108.44</v>
      </c>
      <c r="H16407">
        <v>745.56215514999997</v>
      </c>
      <c r="I16407">
        <v>39</v>
      </c>
      <c r="J16407">
        <v>0</v>
      </c>
      <c r="K16407">
        <v>9</v>
      </c>
    </row>
    <row r="16408" spans="1:11">
      <c r="A16408" t="s">
        <v>53783</v>
      </c>
      <c r="B16408" t="s">
        <v>1788</v>
      </c>
      <c r="C16408" t="s">
        <v>53784</v>
      </c>
      <c r="D16408" t="s">
        <v>53785</v>
      </c>
      <c r="F16408">
        <v>11.483699999999899</v>
      </c>
      <c r="G16408">
        <v>117.23</v>
      </c>
      <c r="H16408">
        <v>731.54650508600002</v>
      </c>
      <c r="I16408">
        <v>39</v>
      </c>
      <c r="J16408">
        <v>1</v>
      </c>
      <c r="K16408">
        <v>9</v>
      </c>
    </row>
    <row r="16409" spans="1:11">
      <c r="A16409" t="s">
        <v>53786</v>
      </c>
      <c r="B16409" t="s">
        <v>1788</v>
      </c>
      <c r="C16409" t="s">
        <v>53787</v>
      </c>
      <c r="D16409" t="s">
        <v>53788</v>
      </c>
      <c r="F16409">
        <v>10.8414999999999</v>
      </c>
      <c r="G16409">
        <v>145.66</v>
      </c>
      <c r="H16409">
        <v>750.54108535800003</v>
      </c>
      <c r="I16409">
        <v>40</v>
      </c>
      <c r="J16409">
        <v>2</v>
      </c>
      <c r="K16409">
        <v>10</v>
      </c>
    </row>
    <row r="16410" spans="1:11">
      <c r="A16410" t="s">
        <v>53789</v>
      </c>
      <c r="B16410" t="s">
        <v>1788</v>
      </c>
      <c r="C16410" t="s">
        <v>53790</v>
      </c>
      <c r="D16410" t="s">
        <v>53791</v>
      </c>
      <c r="F16410">
        <v>10.6174999999999</v>
      </c>
      <c r="G16410">
        <v>145.66</v>
      </c>
      <c r="H16410">
        <v>748.52543529399998</v>
      </c>
      <c r="I16410">
        <v>39</v>
      </c>
      <c r="J16410">
        <v>2</v>
      </c>
      <c r="K16410">
        <v>10</v>
      </c>
    </row>
    <row r="16411" spans="1:11">
      <c r="A16411" t="s">
        <v>53792</v>
      </c>
      <c r="B16411" t="s">
        <v>1788</v>
      </c>
      <c r="C16411" t="s">
        <v>53793</v>
      </c>
      <c r="D16411" t="s">
        <v>53794</v>
      </c>
      <c r="F16411">
        <v>10.3934999999999</v>
      </c>
      <c r="G16411">
        <v>145.66</v>
      </c>
      <c r="H16411">
        <v>746.50978523000003</v>
      </c>
      <c r="I16411">
        <v>38</v>
      </c>
      <c r="J16411">
        <v>2</v>
      </c>
      <c r="K16411">
        <v>10</v>
      </c>
    </row>
    <row r="16412" spans="1:11">
      <c r="A16412" t="s">
        <v>53795</v>
      </c>
      <c r="B16412" t="s">
        <v>1788</v>
      </c>
      <c r="C16412" t="s">
        <v>53796</v>
      </c>
      <c r="D16412" t="s">
        <v>53797</v>
      </c>
      <c r="F16412">
        <v>10.1694999999999</v>
      </c>
      <c r="G16412">
        <v>145.66</v>
      </c>
      <c r="H16412">
        <v>744.49413516599998</v>
      </c>
      <c r="I16412">
        <v>37</v>
      </c>
      <c r="J16412">
        <v>2</v>
      </c>
      <c r="K16412">
        <v>10</v>
      </c>
    </row>
    <row r="16413" spans="1:11">
      <c r="A16413" t="s">
        <v>53798</v>
      </c>
      <c r="B16413" t="s">
        <v>1788</v>
      </c>
      <c r="C16413" t="s">
        <v>53799</v>
      </c>
      <c r="D16413" t="s">
        <v>53800</v>
      </c>
      <c r="F16413">
        <v>10.949699999999901</v>
      </c>
      <c r="G16413">
        <v>145.66</v>
      </c>
      <c r="H16413">
        <v>772.52543529399998</v>
      </c>
      <c r="I16413">
        <v>39</v>
      </c>
      <c r="J16413">
        <v>2</v>
      </c>
      <c r="K16413">
        <v>10</v>
      </c>
    </row>
    <row r="16414" spans="1:11">
      <c r="A16414" t="s">
        <v>53801</v>
      </c>
      <c r="B16414" t="s">
        <v>1788</v>
      </c>
      <c r="C16414" t="s">
        <v>53802</v>
      </c>
      <c r="D16414" t="s">
        <v>53803</v>
      </c>
      <c r="F16414">
        <v>10.949699999999901</v>
      </c>
      <c r="G16414">
        <v>145.66</v>
      </c>
      <c r="H16414">
        <v>772.52543529399998</v>
      </c>
      <c r="I16414">
        <v>39</v>
      </c>
      <c r="J16414">
        <v>2</v>
      </c>
      <c r="K16414">
        <v>10</v>
      </c>
    </row>
    <row r="16415" spans="1:11">
      <c r="A16415" t="s">
        <v>53804</v>
      </c>
      <c r="B16415" t="s">
        <v>1788</v>
      </c>
      <c r="C16415" t="s">
        <v>53805</v>
      </c>
      <c r="D16415" t="s">
        <v>53806</v>
      </c>
      <c r="F16415">
        <v>10.7256999999999</v>
      </c>
      <c r="G16415">
        <v>145.66</v>
      </c>
      <c r="H16415">
        <v>770.50978523000003</v>
      </c>
      <c r="I16415">
        <v>38</v>
      </c>
      <c r="J16415">
        <v>2</v>
      </c>
      <c r="K16415">
        <v>10</v>
      </c>
    </row>
    <row r="16416" spans="1:11">
      <c r="A16416" t="s">
        <v>53807</v>
      </c>
      <c r="B16416" t="s">
        <v>1788</v>
      </c>
      <c r="C16416" t="s">
        <v>53808</v>
      </c>
      <c r="D16416" t="s">
        <v>53809</v>
      </c>
      <c r="F16416">
        <v>11.505899999999899</v>
      </c>
      <c r="G16416">
        <v>145.66</v>
      </c>
      <c r="H16416">
        <v>798.54108535800003</v>
      </c>
      <c r="I16416">
        <v>40</v>
      </c>
      <c r="J16416">
        <v>2</v>
      </c>
      <c r="K16416">
        <v>10</v>
      </c>
    </row>
    <row r="16417" spans="1:11">
      <c r="A16417" t="s">
        <v>53810</v>
      </c>
      <c r="B16417" t="s">
        <v>1788</v>
      </c>
      <c r="C16417" t="s">
        <v>53811</v>
      </c>
      <c r="D16417" t="s">
        <v>53812</v>
      </c>
      <c r="F16417">
        <v>11.281899999999901</v>
      </c>
      <c r="G16417">
        <v>145.66</v>
      </c>
      <c r="H16417">
        <v>796.52543529399998</v>
      </c>
      <c r="I16417">
        <v>39</v>
      </c>
      <c r="J16417">
        <v>2</v>
      </c>
      <c r="K16417">
        <v>10</v>
      </c>
    </row>
    <row r="16418" spans="1:11">
      <c r="A16418" t="s">
        <v>53813</v>
      </c>
      <c r="B16418" t="s">
        <v>1788</v>
      </c>
      <c r="C16418" t="s">
        <v>53814</v>
      </c>
      <c r="D16418" t="s">
        <v>53815</v>
      </c>
      <c r="F16418">
        <v>11.281899999999901</v>
      </c>
      <c r="G16418">
        <v>145.66</v>
      </c>
      <c r="H16418">
        <v>796.52543529399998</v>
      </c>
      <c r="I16418">
        <v>39</v>
      </c>
      <c r="J16418">
        <v>2</v>
      </c>
      <c r="K16418">
        <v>10</v>
      </c>
    </row>
    <row r="16419" spans="1:11">
      <c r="A16419" t="s">
        <v>53816</v>
      </c>
      <c r="B16419" t="s">
        <v>1788</v>
      </c>
      <c r="C16419" t="s">
        <v>53817</v>
      </c>
      <c r="D16419" t="s">
        <v>53818</v>
      </c>
      <c r="F16419">
        <v>11.057899999999901</v>
      </c>
      <c r="G16419">
        <v>145.66</v>
      </c>
      <c r="H16419">
        <v>794.50978523000003</v>
      </c>
      <c r="I16419">
        <v>38</v>
      </c>
      <c r="J16419">
        <v>2</v>
      </c>
      <c r="K16419">
        <v>10</v>
      </c>
    </row>
    <row r="16420" spans="1:11">
      <c r="A16420" t="s">
        <v>53819</v>
      </c>
      <c r="B16420" t="s">
        <v>1788</v>
      </c>
      <c r="C16420" t="s">
        <v>53820</v>
      </c>
      <c r="D16420" t="s">
        <v>53821</v>
      </c>
      <c r="F16420">
        <v>9.8373000000000008</v>
      </c>
      <c r="G16420">
        <v>145.66</v>
      </c>
      <c r="H16420">
        <v>720.49413516599896</v>
      </c>
      <c r="I16420">
        <v>37</v>
      </c>
      <c r="J16420">
        <v>2</v>
      </c>
      <c r="K16420">
        <v>10</v>
      </c>
    </row>
    <row r="16421" spans="1:11">
      <c r="A16421" t="s">
        <v>53822</v>
      </c>
      <c r="B16421" t="s">
        <v>1788</v>
      </c>
      <c r="C16421" t="s">
        <v>53823</v>
      </c>
      <c r="D16421" t="s">
        <v>53824</v>
      </c>
      <c r="F16421">
        <v>10.3934999999999</v>
      </c>
      <c r="G16421">
        <v>145.66</v>
      </c>
      <c r="H16421">
        <v>746.50978523000003</v>
      </c>
      <c r="I16421">
        <v>38</v>
      </c>
      <c r="J16421">
        <v>2</v>
      </c>
      <c r="K16421">
        <v>10</v>
      </c>
    </row>
    <row r="16422" spans="1:11">
      <c r="A16422" t="s">
        <v>53825</v>
      </c>
      <c r="B16422" t="s">
        <v>1788</v>
      </c>
      <c r="C16422" t="s">
        <v>53826</v>
      </c>
      <c r="D16422" t="s">
        <v>53827</v>
      </c>
      <c r="F16422">
        <v>10.3934999999999</v>
      </c>
      <c r="G16422">
        <v>145.66</v>
      </c>
      <c r="H16422">
        <v>746.50978522999901</v>
      </c>
      <c r="I16422">
        <v>38</v>
      </c>
      <c r="J16422">
        <v>2</v>
      </c>
      <c r="K16422">
        <v>10</v>
      </c>
    </row>
    <row r="16423" spans="1:11">
      <c r="A16423" t="s">
        <v>53828</v>
      </c>
      <c r="B16423" t="s">
        <v>1788</v>
      </c>
      <c r="C16423" t="s">
        <v>53829</v>
      </c>
      <c r="D16423" t="s">
        <v>53830</v>
      </c>
      <c r="F16423">
        <v>10.1694999999999</v>
      </c>
      <c r="G16423">
        <v>145.66</v>
      </c>
      <c r="H16423">
        <v>744.49413516599998</v>
      </c>
      <c r="I16423">
        <v>37</v>
      </c>
      <c r="J16423">
        <v>2</v>
      </c>
      <c r="K16423">
        <v>10</v>
      </c>
    </row>
    <row r="16424" spans="1:11">
      <c r="A16424" t="s">
        <v>53831</v>
      </c>
      <c r="B16424" t="s">
        <v>1788</v>
      </c>
      <c r="C16424" t="s">
        <v>53832</v>
      </c>
      <c r="D16424" t="s">
        <v>53833</v>
      </c>
      <c r="F16424">
        <v>9.9454999999999902</v>
      </c>
      <c r="G16424">
        <v>145.66</v>
      </c>
      <c r="H16424">
        <v>742.47848510200004</v>
      </c>
      <c r="I16424">
        <v>36</v>
      </c>
      <c r="J16424">
        <v>2</v>
      </c>
      <c r="K16424">
        <v>10</v>
      </c>
    </row>
    <row r="16425" spans="1:11">
      <c r="A16425" t="s">
        <v>53834</v>
      </c>
      <c r="B16425" t="s">
        <v>1788</v>
      </c>
      <c r="C16425" t="s">
        <v>53835</v>
      </c>
      <c r="D16425" t="s">
        <v>53836</v>
      </c>
      <c r="F16425">
        <v>9.9454999999999902</v>
      </c>
      <c r="G16425">
        <v>145.66</v>
      </c>
      <c r="H16425">
        <v>742.47848510200004</v>
      </c>
      <c r="I16425">
        <v>36</v>
      </c>
      <c r="J16425">
        <v>2</v>
      </c>
      <c r="K16425">
        <v>10</v>
      </c>
    </row>
    <row r="16426" spans="1:11">
      <c r="A16426" t="s">
        <v>53837</v>
      </c>
      <c r="B16426" t="s">
        <v>1788</v>
      </c>
      <c r="C16426" t="s">
        <v>53838</v>
      </c>
      <c r="D16426" t="s">
        <v>53839</v>
      </c>
      <c r="F16426">
        <v>10.7256999999999</v>
      </c>
      <c r="G16426">
        <v>145.66</v>
      </c>
      <c r="H16426">
        <v>770.50978522999901</v>
      </c>
      <c r="I16426">
        <v>38</v>
      </c>
      <c r="J16426">
        <v>2</v>
      </c>
      <c r="K16426">
        <v>10</v>
      </c>
    </row>
    <row r="16427" spans="1:11">
      <c r="A16427" t="s">
        <v>53840</v>
      </c>
      <c r="B16427" t="s">
        <v>1788</v>
      </c>
      <c r="C16427" t="s">
        <v>53841</v>
      </c>
      <c r="D16427" t="s">
        <v>53842</v>
      </c>
      <c r="F16427">
        <v>10.7256999999999</v>
      </c>
      <c r="G16427">
        <v>145.66</v>
      </c>
      <c r="H16427">
        <v>770.50978523000003</v>
      </c>
      <c r="I16427">
        <v>38</v>
      </c>
      <c r="J16427">
        <v>2</v>
      </c>
      <c r="K16427">
        <v>10</v>
      </c>
    </row>
    <row r="16428" spans="1:11">
      <c r="A16428" t="s">
        <v>53843</v>
      </c>
      <c r="B16428" t="s">
        <v>1788</v>
      </c>
      <c r="C16428" t="s">
        <v>53844</v>
      </c>
      <c r="D16428" t="s">
        <v>53845</v>
      </c>
      <c r="F16428">
        <v>10.5016999999999</v>
      </c>
      <c r="G16428">
        <v>145.66</v>
      </c>
      <c r="H16428">
        <v>768.49413516599998</v>
      </c>
      <c r="I16428">
        <v>37</v>
      </c>
      <c r="J16428">
        <v>2</v>
      </c>
      <c r="K16428">
        <v>10</v>
      </c>
    </row>
    <row r="16429" spans="1:11">
      <c r="A16429" t="s">
        <v>53846</v>
      </c>
      <c r="B16429" t="s">
        <v>1788</v>
      </c>
      <c r="C16429" t="s">
        <v>53847</v>
      </c>
      <c r="D16429" t="s">
        <v>53848</v>
      </c>
      <c r="F16429">
        <v>11.281899999999901</v>
      </c>
      <c r="G16429">
        <v>145.66</v>
      </c>
      <c r="H16429">
        <v>796.52543529399998</v>
      </c>
      <c r="I16429">
        <v>39</v>
      </c>
      <c r="J16429">
        <v>2</v>
      </c>
      <c r="K16429">
        <v>10</v>
      </c>
    </row>
    <row r="16430" spans="1:11">
      <c r="A16430" t="s">
        <v>53849</v>
      </c>
      <c r="B16430" t="s">
        <v>1788</v>
      </c>
      <c r="C16430" t="s">
        <v>53850</v>
      </c>
      <c r="D16430" t="s">
        <v>53851</v>
      </c>
      <c r="F16430">
        <v>11.057899999999901</v>
      </c>
      <c r="G16430">
        <v>145.66</v>
      </c>
      <c r="H16430">
        <v>794.50978523000003</v>
      </c>
      <c r="I16430">
        <v>38</v>
      </c>
      <c r="J16430">
        <v>2</v>
      </c>
      <c r="K16430">
        <v>10</v>
      </c>
    </row>
    <row r="16431" spans="1:11">
      <c r="A16431" t="s">
        <v>53852</v>
      </c>
      <c r="B16431" t="s">
        <v>1788</v>
      </c>
      <c r="C16431" t="s">
        <v>53853</v>
      </c>
      <c r="D16431" t="s">
        <v>53854</v>
      </c>
      <c r="F16431">
        <v>11.057899999999901</v>
      </c>
      <c r="G16431">
        <v>145.66</v>
      </c>
      <c r="H16431">
        <v>794.50978523000003</v>
      </c>
      <c r="I16431">
        <v>38</v>
      </c>
      <c r="J16431">
        <v>2</v>
      </c>
      <c r="K16431">
        <v>10</v>
      </c>
    </row>
    <row r="16432" spans="1:11">
      <c r="A16432" t="s">
        <v>53855</v>
      </c>
      <c r="B16432" t="s">
        <v>1788</v>
      </c>
      <c r="C16432" t="s">
        <v>53856</v>
      </c>
      <c r="D16432" t="s">
        <v>53857</v>
      </c>
      <c r="F16432">
        <v>10.8338999999999</v>
      </c>
      <c r="G16432">
        <v>145.66</v>
      </c>
      <c r="H16432">
        <v>792.49413516599998</v>
      </c>
      <c r="I16432">
        <v>37</v>
      </c>
      <c r="J16432">
        <v>2</v>
      </c>
      <c r="K16432">
        <v>10</v>
      </c>
    </row>
    <row r="16433" spans="1:11">
      <c r="A16433" t="s">
        <v>53858</v>
      </c>
      <c r="B16433" t="s">
        <v>1788</v>
      </c>
      <c r="C16433" t="s">
        <v>53859</v>
      </c>
      <c r="D16433" t="s">
        <v>53860</v>
      </c>
      <c r="F16433">
        <v>10.8414999999999</v>
      </c>
      <c r="G16433">
        <v>145.66</v>
      </c>
      <c r="H16433">
        <v>750.54108535799901</v>
      </c>
      <c r="I16433">
        <v>40</v>
      </c>
      <c r="J16433">
        <v>2</v>
      </c>
      <c r="K16433">
        <v>10</v>
      </c>
    </row>
    <row r="16434" spans="1:11">
      <c r="A16434" t="s">
        <v>53861</v>
      </c>
      <c r="B16434" t="s">
        <v>1788</v>
      </c>
      <c r="C16434" t="s">
        <v>53862</v>
      </c>
      <c r="D16434" t="s">
        <v>53863</v>
      </c>
      <c r="F16434">
        <v>10.6174999999999</v>
      </c>
      <c r="G16434">
        <v>145.66</v>
      </c>
      <c r="H16434">
        <v>748.52543529399998</v>
      </c>
      <c r="I16434">
        <v>39</v>
      </c>
      <c r="J16434">
        <v>2</v>
      </c>
      <c r="K16434">
        <v>10</v>
      </c>
    </row>
    <row r="16435" spans="1:11">
      <c r="A16435" t="s">
        <v>53864</v>
      </c>
      <c r="B16435" t="s">
        <v>1788</v>
      </c>
      <c r="C16435" t="s">
        <v>53865</v>
      </c>
      <c r="D16435" t="s">
        <v>53866</v>
      </c>
      <c r="F16435">
        <v>11.621699999999899</v>
      </c>
      <c r="G16435">
        <v>145.66</v>
      </c>
      <c r="H16435">
        <v>778.57238548599901</v>
      </c>
      <c r="I16435">
        <v>42</v>
      </c>
      <c r="J16435">
        <v>2</v>
      </c>
      <c r="K16435">
        <v>10</v>
      </c>
    </row>
    <row r="16436" spans="1:11">
      <c r="A16436" t="s">
        <v>53867</v>
      </c>
      <c r="B16436" t="s">
        <v>1788</v>
      </c>
      <c r="C16436" t="s">
        <v>53868</v>
      </c>
      <c r="D16436" t="s">
        <v>53869</v>
      </c>
      <c r="F16436">
        <v>11.397699999999899</v>
      </c>
      <c r="G16436">
        <v>145.66</v>
      </c>
      <c r="H16436">
        <v>776.55673542199997</v>
      </c>
      <c r="I16436">
        <v>41</v>
      </c>
      <c r="J16436">
        <v>2</v>
      </c>
      <c r="K16436">
        <v>10</v>
      </c>
    </row>
    <row r="16437" spans="1:11">
      <c r="A16437" t="s">
        <v>53870</v>
      </c>
      <c r="B16437" t="s">
        <v>1788</v>
      </c>
      <c r="C16437" t="s">
        <v>53871</v>
      </c>
      <c r="D16437" t="s">
        <v>53872</v>
      </c>
      <c r="F16437">
        <v>11.397699999999899</v>
      </c>
      <c r="G16437">
        <v>145.66</v>
      </c>
      <c r="H16437">
        <v>776.55673542199997</v>
      </c>
      <c r="I16437">
        <v>41</v>
      </c>
      <c r="J16437">
        <v>2</v>
      </c>
      <c r="K16437">
        <v>10</v>
      </c>
    </row>
    <row r="16438" spans="1:11">
      <c r="A16438" t="s">
        <v>53873</v>
      </c>
      <c r="B16438" t="s">
        <v>1788</v>
      </c>
      <c r="C16438" t="s">
        <v>53874</v>
      </c>
      <c r="D16438" t="s">
        <v>53875</v>
      </c>
      <c r="F16438">
        <v>11.173699999999901</v>
      </c>
      <c r="G16438">
        <v>145.66</v>
      </c>
      <c r="H16438">
        <v>774.54108535800003</v>
      </c>
      <c r="I16438">
        <v>40</v>
      </c>
      <c r="J16438">
        <v>2</v>
      </c>
      <c r="K16438">
        <v>10</v>
      </c>
    </row>
    <row r="16439" spans="1:11">
      <c r="A16439" t="s">
        <v>53876</v>
      </c>
      <c r="B16439" t="s">
        <v>1788</v>
      </c>
      <c r="C16439" t="s">
        <v>53877</v>
      </c>
      <c r="D16439" t="s">
        <v>53878</v>
      </c>
      <c r="F16439">
        <v>10.949699999999901</v>
      </c>
      <c r="G16439">
        <v>145.66</v>
      </c>
      <c r="H16439">
        <v>772.52543529399998</v>
      </c>
      <c r="I16439">
        <v>39</v>
      </c>
      <c r="J16439">
        <v>2</v>
      </c>
      <c r="K16439">
        <v>10</v>
      </c>
    </row>
    <row r="16440" spans="1:11">
      <c r="A16440" t="s">
        <v>53879</v>
      </c>
      <c r="B16440" t="s">
        <v>1788</v>
      </c>
      <c r="C16440" t="s">
        <v>53880</v>
      </c>
      <c r="D16440" t="s">
        <v>53881</v>
      </c>
      <c r="F16440">
        <v>11.729899999999899</v>
      </c>
      <c r="G16440">
        <v>145.66</v>
      </c>
      <c r="H16440">
        <v>800.55673542199997</v>
      </c>
      <c r="I16440">
        <v>41</v>
      </c>
      <c r="J16440">
        <v>2</v>
      </c>
      <c r="K16440">
        <v>10</v>
      </c>
    </row>
    <row r="16441" spans="1:11">
      <c r="A16441" t="s">
        <v>53882</v>
      </c>
      <c r="B16441" t="s">
        <v>1788</v>
      </c>
      <c r="C16441" t="s">
        <v>53883</v>
      </c>
      <c r="D16441" t="s">
        <v>53884</v>
      </c>
      <c r="F16441">
        <v>11.729899999999899</v>
      </c>
      <c r="G16441">
        <v>145.66</v>
      </c>
      <c r="H16441">
        <v>800.55673542199997</v>
      </c>
      <c r="I16441">
        <v>41</v>
      </c>
      <c r="J16441">
        <v>2</v>
      </c>
      <c r="K16441">
        <v>10</v>
      </c>
    </row>
    <row r="16442" spans="1:11">
      <c r="A16442" t="s">
        <v>53885</v>
      </c>
      <c r="B16442" t="s">
        <v>1788</v>
      </c>
      <c r="C16442" t="s">
        <v>53886</v>
      </c>
      <c r="D16442" t="s">
        <v>53887</v>
      </c>
      <c r="F16442">
        <v>11.505899999999899</v>
      </c>
      <c r="G16442">
        <v>145.66</v>
      </c>
      <c r="H16442">
        <v>798.54108535800003</v>
      </c>
      <c r="I16442">
        <v>40</v>
      </c>
      <c r="J16442">
        <v>2</v>
      </c>
      <c r="K16442">
        <v>10</v>
      </c>
    </row>
    <row r="16443" spans="1:11">
      <c r="A16443" t="s">
        <v>53888</v>
      </c>
      <c r="B16443" t="s">
        <v>1788</v>
      </c>
      <c r="C16443" t="s">
        <v>53889</v>
      </c>
      <c r="D16443" t="s">
        <v>53890</v>
      </c>
      <c r="F16443">
        <v>12.0620999999999</v>
      </c>
      <c r="G16443">
        <v>145.66</v>
      </c>
      <c r="H16443">
        <v>824.55673542199997</v>
      </c>
      <c r="I16443">
        <v>41</v>
      </c>
      <c r="J16443">
        <v>2</v>
      </c>
      <c r="K16443">
        <v>10</v>
      </c>
    </row>
    <row r="16444" spans="1:11">
      <c r="A16444" t="s">
        <v>53891</v>
      </c>
      <c r="B16444" t="s">
        <v>1788</v>
      </c>
      <c r="C16444" t="s">
        <v>53892</v>
      </c>
      <c r="D16444" t="s">
        <v>53893</v>
      </c>
      <c r="F16444">
        <v>12.0620999999999</v>
      </c>
      <c r="G16444">
        <v>145.66</v>
      </c>
      <c r="H16444">
        <v>824.55673542199997</v>
      </c>
      <c r="I16444">
        <v>41</v>
      </c>
      <c r="J16444">
        <v>2</v>
      </c>
      <c r="K16444">
        <v>10</v>
      </c>
    </row>
    <row r="16445" spans="1:11">
      <c r="A16445" t="s">
        <v>53894</v>
      </c>
      <c r="B16445" t="s">
        <v>1788</v>
      </c>
      <c r="C16445" t="s">
        <v>53895</v>
      </c>
      <c r="D16445" t="s">
        <v>53896</v>
      </c>
      <c r="F16445">
        <v>11.838099999999899</v>
      </c>
      <c r="G16445">
        <v>145.66</v>
      </c>
      <c r="H16445">
        <v>822.54108535800003</v>
      </c>
      <c r="I16445">
        <v>40</v>
      </c>
      <c r="J16445">
        <v>2</v>
      </c>
      <c r="K16445">
        <v>10</v>
      </c>
    </row>
    <row r="16446" spans="1:11">
      <c r="A16446" t="s">
        <v>53897</v>
      </c>
      <c r="B16446" t="s">
        <v>1788</v>
      </c>
      <c r="C16446" t="s">
        <v>53898</v>
      </c>
      <c r="D16446" t="s">
        <v>53899</v>
      </c>
      <c r="F16446">
        <v>10.6174999999999</v>
      </c>
      <c r="G16446">
        <v>145.66</v>
      </c>
      <c r="H16446">
        <v>748.52543529399895</v>
      </c>
      <c r="I16446">
        <v>39</v>
      </c>
      <c r="J16446">
        <v>2</v>
      </c>
      <c r="K16446">
        <v>10</v>
      </c>
    </row>
    <row r="16447" spans="1:11">
      <c r="A16447" t="s">
        <v>53900</v>
      </c>
      <c r="B16447" t="s">
        <v>1788</v>
      </c>
      <c r="C16447" t="s">
        <v>53901</v>
      </c>
      <c r="D16447" t="s">
        <v>53902</v>
      </c>
      <c r="F16447">
        <v>10.3934999999999</v>
      </c>
      <c r="G16447">
        <v>145.66</v>
      </c>
      <c r="H16447">
        <v>746.50978522999901</v>
      </c>
      <c r="I16447">
        <v>38</v>
      </c>
      <c r="J16447">
        <v>2</v>
      </c>
      <c r="K16447">
        <v>10</v>
      </c>
    </row>
    <row r="16448" spans="1:11">
      <c r="A16448" t="s">
        <v>53903</v>
      </c>
      <c r="B16448" t="s">
        <v>1788</v>
      </c>
      <c r="C16448" t="s">
        <v>53904</v>
      </c>
      <c r="D16448" t="s">
        <v>53905</v>
      </c>
      <c r="F16448">
        <v>11.397699999999899</v>
      </c>
      <c r="G16448">
        <v>145.66</v>
      </c>
      <c r="H16448">
        <v>776.55673542199895</v>
      </c>
      <c r="I16448">
        <v>41</v>
      </c>
      <c r="J16448">
        <v>2</v>
      </c>
      <c r="K16448">
        <v>10</v>
      </c>
    </row>
    <row r="16449" spans="1:11">
      <c r="A16449" t="s">
        <v>53906</v>
      </c>
      <c r="B16449" t="s">
        <v>1788</v>
      </c>
      <c r="C16449" t="s">
        <v>53907</v>
      </c>
      <c r="D16449" t="s">
        <v>53908</v>
      </c>
      <c r="F16449">
        <v>11.173699999999901</v>
      </c>
      <c r="G16449">
        <v>145.66</v>
      </c>
      <c r="H16449">
        <v>774.54108535799901</v>
      </c>
      <c r="I16449">
        <v>40</v>
      </c>
      <c r="J16449">
        <v>2</v>
      </c>
      <c r="K16449">
        <v>10</v>
      </c>
    </row>
    <row r="16450" spans="1:11">
      <c r="A16450" t="s">
        <v>53909</v>
      </c>
      <c r="B16450" t="s">
        <v>1788</v>
      </c>
      <c r="C16450" t="s">
        <v>53910</v>
      </c>
      <c r="D16450" t="s">
        <v>53911</v>
      </c>
      <c r="F16450">
        <v>11.173699999999901</v>
      </c>
      <c r="G16450">
        <v>145.66</v>
      </c>
      <c r="H16450">
        <v>774.54108535799901</v>
      </c>
      <c r="I16450">
        <v>40</v>
      </c>
      <c r="J16450">
        <v>2</v>
      </c>
      <c r="K16450">
        <v>10</v>
      </c>
    </row>
    <row r="16451" spans="1:11">
      <c r="A16451" t="s">
        <v>53912</v>
      </c>
      <c r="B16451" t="s">
        <v>1788</v>
      </c>
      <c r="C16451" t="s">
        <v>53913</v>
      </c>
      <c r="D16451" t="s">
        <v>53914</v>
      </c>
      <c r="F16451">
        <v>10.949699999999901</v>
      </c>
      <c r="G16451">
        <v>145.66</v>
      </c>
      <c r="H16451">
        <v>772.52543529399998</v>
      </c>
      <c r="I16451">
        <v>39</v>
      </c>
      <c r="J16451">
        <v>2</v>
      </c>
      <c r="K16451">
        <v>10</v>
      </c>
    </row>
    <row r="16452" spans="1:11">
      <c r="A16452" t="s">
        <v>53915</v>
      </c>
      <c r="B16452" t="s">
        <v>1788</v>
      </c>
      <c r="C16452" t="s">
        <v>53916</v>
      </c>
      <c r="D16452" t="s">
        <v>53917</v>
      </c>
      <c r="F16452">
        <v>10.7256999999999</v>
      </c>
      <c r="G16452">
        <v>145.66</v>
      </c>
      <c r="H16452">
        <v>770.50978523000003</v>
      </c>
      <c r="I16452">
        <v>38</v>
      </c>
      <c r="J16452">
        <v>2</v>
      </c>
      <c r="K16452">
        <v>10</v>
      </c>
    </row>
    <row r="16453" spans="1:11">
      <c r="A16453" t="s">
        <v>53918</v>
      </c>
      <c r="B16453" t="s">
        <v>1788</v>
      </c>
      <c r="C16453" t="s">
        <v>53919</v>
      </c>
      <c r="D16453" t="s">
        <v>53920</v>
      </c>
      <c r="F16453">
        <v>10.7256999999999</v>
      </c>
      <c r="G16453">
        <v>145.66</v>
      </c>
      <c r="H16453">
        <v>770.50978523000003</v>
      </c>
      <c r="I16453">
        <v>38</v>
      </c>
      <c r="J16453">
        <v>2</v>
      </c>
      <c r="K16453">
        <v>10</v>
      </c>
    </row>
    <row r="16454" spans="1:11">
      <c r="A16454" t="s">
        <v>53921</v>
      </c>
      <c r="B16454" t="s">
        <v>1788</v>
      </c>
      <c r="C16454" t="s">
        <v>53922</v>
      </c>
      <c r="D16454" t="s">
        <v>53923</v>
      </c>
      <c r="F16454">
        <v>11.505899999999899</v>
      </c>
      <c r="G16454">
        <v>145.66</v>
      </c>
      <c r="H16454">
        <v>798.54108535799901</v>
      </c>
      <c r="I16454">
        <v>40</v>
      </c>
      <c r="J16454">
        <v>2</v>
      </c>
      <c r="K16454">
        <v>10</v>
      </c>
    </row>
    <row r="16455" spans="1:11">
      <c r="A16455" t="s">
        <v>53924</v>
      </c>
      <c r="B16455" t="s">
        <v>1788</v>
      </c>
      <c r="C16455" t="s">
        <v>53925</v>
      </c>
      <c r="D16455" t="s">
        <v>53926</v>
      </c>
      <c r="F16455">
        <v>11.505899999999899</v>
      </c>
      <c r="G16455">
        <v>145.66</v>
      </c>
      <c r="H16455">
        <v>798.54108535800003</v>
      </c>
      <c r="I16455">
        <v>40</v>
      </c>
      <c r="J16455">
        <v>2</v>
      </c>
      <c r="K16455">
        <v>10</v>
      </c>
    </row>
    <row r="16456" spans="1:11">
      <c r="A16456" t="s">
        <v>53927</v>
      </c>
      <c r="B16456" t="s">
        <v>1788</v>
      </c>
      <c r="C16456" t="s">
        <v>53928</v>
      </c>
      <c r="D16456" t="s">
        <v>53929</v>
      </c>
      <c r="F16456">
        <v>11.281899999999901</v>
      </c>
      <c r="G16456">
        <v>145.66</v>
      </c>
      <c r="H16456">
        <v>796.52543529399998</v>
      </c>
      <c r="I16456">
        <v>39</v>
      </c>
      <c r="J16456">
        <v>2</v>
      </c>
      <c r="K16456">
        <v>10</v>
      </c>
    </row>
    <row r="16457" spans="1:11">
      <c r="A16457" t="s">
        <v>53930</v>
      </c>
      <c r="B16457" t="s">
        <v>1788</v>
      </c>
      <c r="C16457" t="s">
        <v>53931</v>
      </c>
      <c r="D16457" t="s">
        <v>53932</v>
      </c>
      <c r="F16457">
        <v>12.0620999999999</v>
      </c>
      <c r="G16457">
        <v>145.66</v>
      </c>
      <c r="H16457">
        <v>824.55673542199997</v>
      </c>
      <c r="I16457">
        <v>41</v>
      </c>
      <c r="J16457">
        <v>2</v>
      </c>
      <c r="K16457">
        <v>10</v>
      </c>
    </row>
    <row r="16458" spans="1:11">
      <c r="A16458" t="s">
        <v>53933</v>
      </c>
      <c r="B16458" t="s">
        <v>1788</v>
      </c>
      <c r="C16458" t="s">
        <v>53934</v>
      </c>
      <c r="D16458" t="s">
        <v>53935</v>
      </c>
      <c r="F16458">
        <v>11.838099999999899</v>
      </c>
      <c r="G16458">
        <v>145.66</v>
      </c>
      <c r="H16458">
        <v>822.54108535800003</v>
      </c>
      <c r="I16458">
        <v>40</v>
      </c>
      <c r="J16458">
        <v>2</v>
      </c>
      <c r="K16458">
        <v>10</v>
      </c>
    </row>
    <row r="16459" spans="1:11">
      <c r="A16459" t="s">
        <v>53936</v>
      </c>
      <c r="B16459" t="s">
        <v>1788</v>
      </c>
      <c r="C16459" t="s">
        <v>53937</v>
      </c>
      <c r="D16459" t="s">
        <v>53938</v>
      </c>
      <c r="F16459">
        <v>11.838099999999899</v>
      </c>
      <c r="G16459">
        <v>145.66</v>
      </c>
      <c r="H16459">
        <v>822.54108535800003</v>
      </c>
      <c r="I16459">
        <v>40</v>
      </c>
      <c r="J16459">
        <v>2</v>
      </c>
      <c r="K16459">
        <v>10</v>
      </c>
    </row>
    <row r="16460" spans="1:11">
      <c r="A16460" t="s">
        <v>53939</v>
      </c>
      <c r="B16460" t="s">
        <v>1788</v>
      </c>
      <c r="C16460" t="s">
        <v>53940</v>
      </c>
      <c r="D16460" t="s">
        <v>53941</v>
      </c>
      <c r="F16460">
        <v>11.614099999999899</v>
      </c>
      <c r="G16460">
        <v>145.66</v>
      </c>
      <c r="H16460">
        <v>820.52543529399998</v>
      </c>
      <c r="I16460">
        <v>39</v>
      </c>
      <c r="J16460">
        <v>2</v>
      </c>
      <c r="K16460">
        <v>10</v>
      </c>
    </row>
    <row r="16461" spans="1:11">
      <c r="A16461" t="s">
        <v>53942</v>
      </c>
      <c r="B16461" t="s">
        <v>1788</v>
      </c>
      <c r="C16461" t="s">
        <v>53943</v>
      </c>
      <c r="D16461" t="s">
        <v>53944</v>
      </c>
      <c r="F16461">
        <v>11.397699999999899</v>
      </c>
      <c r="G16461">
        <v>145.66</v>
      </c>
      <c r="H16461">
        <v>776.55673542199895</v>
      </c>
      <c r="I16461">
        <v>41</v>
      </c>
      <c r="J16461">
        <v>2</v>
      </c>
      <c r="K16461">
        <v>10</v>
      </c>
    </row>
    <row r="16462" spans="1:11">
      <c r="A16462" t="s">
        <v>53945</v>
      </c>
      <c r="B16462" t="s">
        <v>1788</v>
      </c>
      <c r="C16462" t="s">
        <v>53946</v>
      </c>
      <c r="D16462" t="s">
        <v>53947</v>
      </c>
      <c r="F16462">
        <v>11.173699999999901</v>
      </c>
      <c r="G16462">
        <v>145.66</v>
      </c>
      <c r="H16462">
        <v>774.54108535800003</v>
      </c>
      <c r="I16462">
        <v>40</v>
      </c>
      <c r="J16462">
        <v>2</v>
      </c>
      <c r="K16462">
        <v>10</v>
      </c>
    </row>
    <row r="16463" spans="1:11">
      <c r="A16463" t="s">
        <v>53948</v>
      </c>
      <c r="B16463" t="s">
        <v>1788</v>
      </c>
      <c r="C16463" t="s">
        <v>53949</v>
      </c>
      <c r="D16463" t="s">
        <v>53950</v>
      </c>
      <c r="F16463">
        <v>11.173699999999901</v>
      </c>
      <c r="G16463">
        <v>145.66</v>
      </c>
      <c r="H16463">
        <v>774.54108535799901</v>
      </c>
      <c r="I16463">
        <v>40</v>
      </c>
      <c r="J16463">
        <v>2</v>
      </c>
      <c r="K16463">
        <v>10</v>
      </c>
    </row>
    <row r="16464" spans="1:11">
      <c r="A16464" t="s">
        <v>53951</v>
      </c>
      <c r="B16464" t="s">
        <v>1788</v>
      </c>
      <c r="C16464" t="s">
        <v>53952</v>
      </c>
      <c r="D16464" t="s">
        <v>53953</v>
      </c>
      <c r="F16464">
        <v>10.949699999999901</v>
      </c>
      <c r="G16464">
        <v>145.66</v>
      </c>
      <c r="H16464">
        <v>772.52543529399998</v>
      </c>
      <c r="I16464">
        <v>39</v>
      </c>
      <c r="J16464">
        <v>2</v>
      </c>
      <c r="K16464">
        <v>10</v>
      </c>
    </row>
    <row r="16465" spans="1:11">
      <c r="A16465" t="s">
        <v>53954</v>
      </c>
      <c r="B16465" t="s">
        <v>1788</v>
      </c>
      <c r="C16465" t="s">
        <v>53955</v>
      </c>
      <c r="D16465" t="s">
        <v>53956</v>
      </c>
      <c r="F16465">
        <v>10.7256999999999</v>
      </c>
      <c r="G16465">
        <v>145.66</v>
      </c>
      <c r="H16465">
        <v>770.50978523000003</v>
      </c>
      <c r="I16465">
        <v>38</v>
      </c>
      <c r="J16465">
        <v>2</v>
      </c>
      <c r="K16465">
        <v>10</v>
      </c>
    </row>
    <row r="16466" spans="1:11">
      <c r="A16466" t="s">
        <v>53957</v>
      </c>
      <c r="B16466" t="s">
        <v>1788</v>
      </c>
      <c r="C16466" t="s">
        <v>53958</v>
      </c>
      <c r="D16466" t="s">
        <v>53959</v>
      </c>
      <c r="F16466">
        <v>11.505899999999899</v>
      </c>
      <c r="G16466">
        <v>145.66</v>
      </c>
      <c r="H16466">
        <v>798.54108535800003</v>
      </c>
      <c r="I16466">
        <v>40</v>
      </c>
      <c r="J16466">
        <v>2</v>
      </c>
      <c r="K16466">
        <v>10</v>
      </c>
    </row>
    <row r="16467" spans="1:11">
      <c r="A16467" t="s">
        <v>53960</v>
      </c>
      <c r="B16467" t="s">
        <v>1788</v>
      </c>
      <c r="C16467" t="s">
        <v>53961</v>
      </c>
      <c r="D16467" t="s">
        <v>53962</v>
      </c>
      <c r="F16467">
        <v>11.505899999999899</v>
      </c>
      <c r="G16467">
        <v>145.66</v>
      </c>
      <c r="H16467">
        <v>798.54108535800003</v>
      </c>
      <c r="I16467">
        <v>40</v>
      </c>
      <c r="J16467">
        <v>2</v>
      </c>
      <c r="K16467">
        <v>10</v>
      </c>
    </row>
    <row r="16468" spans="1:11">
      <c r="A16468" t="s">
        <v>53963</v>
      </c>
      <c r="B16468" t="s">
        <v>1788</v>
      </c>
      <c r="C16468" t="s">
        <v>53964</v>
      </c>
      <c r="D16468" t="s">
        <v>53965</v>
      </c>
      <c r="F16468">
        <v>11.281899999999901</v>
      </c>
      <c r="G16468">
        <v>145.66</v>
      </c>
      <c r="H16468">
        <v>796.52543529399998</v>
      </c>
      <c r="I16468">
        <v>39</v>
      </c>
      <c r="J16468">
        <v>2</v>
      </c>
      <c r="K16468">
        <v>10</v>
      </c>
    </row>
    <row r="16469" spans="1:11">
      <c r="A16469" t="s">
        <v>53966</v>
      </c>
      <c r="B16469" t="s">
        <v>1788</v>
      </c>
      <c r="C16469" t="s">
        <v>53967</v>
      </c>
      <c r="D16469" t="s">
        <v>53968</v>
      </c>
      <c r="F16469">
        <v>11.838099999999899</v>
      </c>
      <c r="G16469">
        <v>145.66</v>
      </c>
      <c r="H16469">
        <v>822.54108535800003</v>
      </c>
      <c r="I16469">
        <v>40</v>
      </c>
      <c r="J16469">
        <v>2</v>
      </c>
      <c r="K16469">
        <v>10</v>
      </c>
    </row>
    <row r="16470" spans="1:11">
      <c r="A16470" t="s">
        <v>53969</v>
      </c>
      <c r="B16470" t="s">
        <v>1788</v>
      </c>
      <c r="C16470" t="s">
        <v>53970</v>
      </c>
      <c r="D16470" t="s">
        <v>53971</v>
      </c>
      <c r="F16470">
        <v>11.838099999999899</v>
      </c>
      <c r="G16470">
        <v>145.66</v>
      </c>
      <c r="H16470">
        <v>822.54108535800003</v>
      </c>
      <c r="I16470">
        <v>40</v>
      </c>
      <c r="J16470">
        <v>2</v>
      </c>
      <c r="K16470">
        <v>10</v>
      </c>
    </row>
    <row r="16471" spans="1:11">
      <c r="A16471" t="s">
        <v>53972</v>
      </c>
      <c r="B16471" t="s">
        <v>1788</v>
      </c>
      <c r="C16471" t="s">
        <v>53973</v>
      </c>
      <c r="D16471" t="s">
        <v>53974</v>
      </c>
      <c r="F16471">
        <v>11.614099999999899</v>
      </c>
      <c r="G16471">
        <v>145.66</v>
      </c>
      <c r="H16471">
        <v>820.52543529399998</v>
      </c>
      <c r="I16471">
        <v>39</v>
      </c>
      <c r="J16471">
        <v>2</v>
      </c>
      <c r="K16471">
        <v>10</v>
      </c>
    </row>
    <row r="16472" spans="1:11">
      <c r="A16472" t="s">
        <v>53975</v>
      </c>
      <c r="B16472" t="s">
        <v>1788</v>
      </c>
      <c r="C16472" t="s">
        <v>53976</v>
      </c>
      <c r="D16472" t="s">
        <v>53977</v>
      </c>
      <c r="F16472">
        <v>10.3934999999999</v>
      </c>
      <c r="G16472">
        <v>145.66</v>
      </c>
      <c r="H16472">
        <v>746.50978522999901</v>
      </c>
      <c r="I16472">
        <v>38</v>
      </c>
      <c r="J16472">
        <v>2</v>
      </c>
      <c r="K16472">
        <v>10</v>
      </c>
    </row>
    <row r="16473" spans="1:11">
      <c r="A16473" t="s">
        <v>53978</v>
      </c>
      <c r="B16473" t="s">
        <v>1788</v>
      </c>
      <c r="C16473" t="s">
        <v>53979</v>
      </c>
      <c r="D16473" t="s">
        <v>53980</v>
      </c>
      <c r="F16473">
        <v>10.169499999999999</v>
      </c>
      <c r="G16473">
        <v>145.66</v>
      </c>
      <c r="H16473">
        <v>744.49413516599896</v>
      </c>
      <c r="I16473">
        <v>37</v>
      </c>
      <c r="J16473">
        <v>2</v>
      </c>
      <c r="K16473">
        <v>10</v>
      </c>
    </row>
    <row r="16474" spans="1:11">
      <c r="A16474" t="s">
        <v>53981</v>
      </c>
      <c r="B16474" t="s">
        <v>1788</v>
      </c>
      <c r="C16474" t="s">
        <v>53982</v>
      </c>
      <c r="D16474" t="s">
        <v>53983</v>
      </c>
      <c r="F16474">
        <v>11.173699999999901</v>
      </c>
      <c r="G16474">
        <v>145.66</v>
      </c>
      <c r="H16474">
        <v>774.54108535799901</v>
      </c>
      <c r="I16474">
        <v>40</v>
      </c>
      <c r="J16474">
        <v>2</v>
      </c>
      <c r="K16474">
        <v>10</v>
      </c>
    </row>
    <row r="16475" spans="1:11">
      <c r="A16475" t="s">
        <v>53984</v>
      </c>
      <c r="B16475" t="s">
        <v>1788</v>
      </c>
      <c r="C16475" t="s">
        <v>53985</v>
      </c>
      <c r="D16475" t="s">
        <v>53986</v>
      </c>
      <c r="F16475">
        <v>10.949699999999901</v>
      </c>
      <c r="G16475">
        <v>145.66</v>
      </c>
      <c r="H16475">
        <v>772.52543529399895</v>
      </c>
      <c r="I16475">
        <v>39</v>
      </c>
      <c r="J16475">
        <v>2</v>
      </c>
      <c r="K16475">
        <v>10</v>
      </c>
    </row>
    <row r="16476" spans="1:11">
      <c r="A16476" t="s">
        <v>53987</v>
      </c>
      <c r="B16476" t="s">
        <v>1788</v>
      </c>
      <c r="C16476" t="s">
        <v>53988</v>
      </c>
      <c r="D16476" t="s">
        <v>53989</v>
      </c>
      <c r="F16476">
        <v>10.949699999999901</v>
      </c>
      <c r="G16476">
        <v>145.66</v>
      </c>
      <c r="H16476">
        <v>772.52543529399895</v>
      </c>
      <c r="I16476">
        <v>39</v>
      </c>
      <c r="J16476">
        <v>2</v>
      </c>
      <c r="K16476">
        <v>10</v>
      </c>
    </row>
    <row r="16477" spans="1:11">
      <c r="A16477" t="s">
        <v>53990</v>
      </c>
      <c r="B16477" t="s">
        <v>1788</v>
      </c>
      <c r="C16477" t="s">
        <v>53991</v>
      </c>
      <c r="D16477" t="s">
        <v>53992</v>
      </c>
      <c r="F16477">
        <v>10.7256999999999</v>
      </c>
      <c r="G16477">
        <v>145.66</v>
      </c>
      <c r="H16477">
        <v>770.50978522999901</v>
      </c>
      <c r="I16477">
        <v>38</v>
      </c>
      <c r="J16477">
        <v>2</v>
      </c>
      <c r="K16477">
        <v>10</v>
      </c>
    </row>
    <row r="16478" spans="1:11">
      <c r="A16478" t="s">
        <v>53993</v>
      </c>
      <c r="B16478" t="s">
        <v>1788</v>
      </c>
      <c r="C16478" t="s">
        <v>53994</v>
      </c>
      <c r="D16478" t="s">
        <v>53995</v>
      </c>
      <c r="F16478">
        <v>10.5016999999999</v>
      </c>
      <c r="G16478">
        <v>145.66</v>
      </c>
      <c r="H16478">
        <v>768.49413516599998</v>
      </c>
      <c r="I16478">
        <v>37</v>
      </c>
      <c r="J16478">
        <v>2</v>
      </c>
      <c r="K16478">
        <v>10</v>
      </c>
    </row>
    <row r="16479" spans="1:11">
      <c r="A16479" t="s">
        <v>53996</v>
      </c>
      <c r="B16479" t="s">
        <v>1788</v>
      </c>
      <c r="C16479" t="s">
        <v>53997</v>
      </c>
      <c r="D16479" t="s">
        <v>53998</v>
      </c>
      <c r="F16479">
        <v>10.5016999999999</v>
      </c>
      <c r="G16479">
        <v>145.66</v>
      </c>
      <c r="H16479">
        <v>768.49413516599998</v>
      </c>
      <c r="I16479">
        <v>37</v>
      </c>
      <c r="J16479">
        <v>2</v>
      </c>
      <c r="K16479">
        <v>10</v>
      </c>
    </row>
    <row r="16480" spans="1:11">
      <c r="A16480" t="s">
        <v>53999</v>
      </c>
      <c r="B16480" t="s">
        <v>1788</v>
      </c>
      <c r="C16480" t="s">
        <v>54000</v>
      </c>
      <c r="D16480" t="s">
        <v>54001</v>
      </c>
      <c r="F16480">
        <v>11.281899999999901</v>
      </c>
      <c r="G16480">
        <v>145.66</v>
      </c>
      <c r="H16480">
        <v>796.52543529399895</v>
      </c>
      <c r="I16480">
        <v>39</v>
      </c>
      <c r="J16480">
        <v>2</v>
      </c>
      <c r="K16480">
        <v>10</v>
      </c>
    </row>
    <row r="16481" spans="1:11">
      <c r="A16481" t="s">
        <v>54002</v>
      </c>
      <c r="B16481" t="s">
        <v>1788</v>
      </c>
      <c r="C16481" t="s">
        <v>54003</v>
      </c>
      <c r="D16481" t="s">
        <v>54004</v>
      </c>
      <c r="F16481">
        <v>11.281899999999901</v>
      </c>
      <c r="G16481">
        <v>145.66</v>
      </c>
      <c r="H16481">
        <v>796.52543529399998</v>
      </c>
      <c r="I16481">
        <v>39</v>
      </c>
      <c r="J16481">
        <v>2</v>
      </c>
      <c r="K16481">
        <v>10</v>
      </c>
    </row>
    <row r="16482" spans="1:11">
      <c r="A16482" t="s">
        <v>54005</v>
      </c>
      <c r="B16482" t="s">
        <v>1788</v>
      </c>
      <c r="C16482" t="s">
        <v>54006</v>
      </c>
      <c r="D16482" t="s">
        <v>54007</v>
      </c>
      <c r="F16482">
        <v>11.057899999999901</v>
      </c>
      <c r="G16482">
        <v>145.66</v>
      </c>
      <c r="H16482">
        <v>794.50978523000003</v>
      </c>
      <c r="I16482">
        <v>38</v>
      </c>
      <c r="J16482">
        <v>2</v>
      </c>
      <c r="K16482">
        <v>10</v>
      </c>
    </row>
    <row r="16483" spans="1:11">
      <c r="A16483" t="s">
        <v>54008</v>
      </c>
      <c r="B16483" t="s">
        <v>1788</v>
      </c>
      <c r="C16483" t="s">
        <v>54009</v>
      </c>
      <c r="D16483" t="s">
        <v>54010</v>
      </c>
      <c r="F16483">
        <v>11.838099999999899</v>
      </c>
      <c r="G16483">
        <v>145.66</v>
      </c>
      <c r="H16483">
        <v>822.54108535800003</v>
      </c>
      <c r="I16483">
        <v>40</v>
      </c>
      <c r="J16483">
        <v>2</v>
      </c>
      <c r="K16483">
        <v>10</v>
      </c>
    </row>
    <row r="16484" spans="1:11">
      <c r="A16484" t="s">
        <v>54011</v>
      </c>
      <c r="B16484" t="s">
        <v>1788</v>
      </c>
      <c r="C16484" t="s">
        <v>54012</v>
      </c>
      <c r="D16484" t="s">
        <v>54013</v>
      </c>
      <c r="F16484">
        <v>11.614099999999899</v>
      </c>
      <c r="G16484">
        <v>145.66</v>
      </c>
      <c r="H16484">
        <v>820.52543529399998</v>
      </c>
      <c r="I16484">
        <v>39</v>
      </c>
      <c r="J16484">
        <v>2</v>
      </c>
      <c r="K16484">
        <v>10</v>
      </c>
    </row>
    <row r="16485" spans="1:11">
      <c r="A16485" t="s">
        <v>54014</v>
      </c>
      <c r="B16485" t="s">
        <v>1788</v>
      </c>
      <c r="C16485" t="s">
        <v>54015</v>
      </c>
      <c r="D16485" t="s">
        <v>54016</v>
      </c>
      <c r="F16485">
        <v>11.614099999999899</v>
      </c>
      <c r="G16485">
        <v>145.66</v>
      </c>
      <c r="H16485">
        <v>820.52543529399998</v>
      </c>
      <c r="I16485">
        <v>39</v>
      </c>
      <c r="J16485">
        <v>2</v>
      </c>
      <c r="K16485">
        <v>10</v>
      </c>
    </row>
    <row r="16486" spans="1:11">
      <c r="A16486" t="s">
        <v>54017</v>
      </c>
      <c r="B16486" t="s">
        <v>1788</v>
      </c>
      <c r="C16486" t="s">
        <v>54018</v>
      </c>
      <c r="D16486" t="s">
        <v>54019</v>
      </c>
      <c r="F16486">
        <v>11.390099999999901</v>
      </c>
      <c r="G16486">
        <v>145.66</v>
      </c>
      <c r="H16486">
        <v>818.50978523000003</v>
      </c>
      <c r="I16486">
        <v>38</v>
      </c>
      <c r="J16486">
        <v>2</v>
      </c>
      <c r="K16486">
        <v>10</v>
      </c>
    </row>
    <row r="16487" spans="1:11">
      <c r="A16487" t="s">
        <v>54020</v>
      </c>
      <c r="B16487" t="s">
        <v>1788</v>
      </c>
      <c r="C16487" t="s">
        <v>54021</v>
      </c>
      <c r="D16487" t="s">
        <v>54022</v>
      </c>
      <c r="F16487">
        <v>10.949699999999901</v>
      </c>
      <c r="G16487">
        <v>145.66</v>
      </c>
      <c r="H16487">
        <v>772.52543529399895</v>
      </c>
      <c r="I16487">
        <v>39</v>
      </c>
      <c r="J16487">
        <v>2</v>
      </c>
      <c r="K16487">
        <v>10</v>
      </c>
    </row>
    <row r="16488" spans="1:11">
      <c r="A16488" t="s">
        <v>54023</v>
      </c>
      <c r="B16488" t="s">
        <v>1788</v>
      </c>
      <c r="C16488" t="s">
        <v>54024</v>
      </c>
      <c r="D16488" t="s">
        <v>54025</v>
      </c>
      <c r="F16488">
        <v>10.7256999999999</v>
      </c>
      <c r="G16488">
        <v>145.66</v>
      </c>
      <c r="H16488">
        <v>770.50978522999901</v>
      </c>
      <c r="I16488">
        <v>38</v>
      </c>
      <c r="J16488">
        <v>2</v>
      </c>
      <c r="K16488">
        <v>10</v>
      </c>
    </row>
    <row r="16489" spans="1:11">
      <c r="A16489" t="s">
        <v>54026</v>
      </c>
      <c r="B16489" t="s">
        <v>1788</v>
      </c>
      <c r="C16489" t="s">
        <v>54027</v>
      </c>
      <c r="D16489" t="s">
        <v>54028</v>
      </c>
      <c r="F16489">
        <v>10.7256999999999</v>
      </c>
      <c r="G16489">
        <v>145.66</v>
      </c>
      <c r="H16489">
        <v>770.50978522999901</v>
      </c>
      <c r="I16489">
        <v>38</v>
      </c>
      <c r="J16489">
        <v>2</v>
      </c>
      <c r="K16489">
        <v>10</v>
      </c>
    </row>
    <row r="16490" spans="1:11">
      <c r="A16490" t="s">
        <v>54029</v>
      </c>
      <c r="B16490" t="s">
        <v>1788</v>
      </c>
      <c r="C16490" t="s">
        <v>54030</v>
      </c>
      <c r="D16490" t="s">
        <v>54031</v>
      </c>
      <c r="F16490">
        <v>10.5016999999999</v>
      </c>
      <c r="G16490">
        <v>145.66</v>
      </c>
      <c r="H16490">
        <v>768.49413516599896</v>
      </c>
      <c r="I16490">
        <v>37</v>
      </c>
      <c r="J16490">
        <v>2</v>
      </c>
      <c r="K16490">
        <v>10</v>
      </c>
    </row>
    <row r="16491" spans="1:11">
      <c r="A16491" t="s">
        <v>54032</v>
      </c>
      <c r="B16491" t="s">
        <v>1788</v>
      </c>
      <c r="C16491" t="s">
        <v>54033</v>
      </c>
      <c r="D16491" t="s">
        <v>54034</v>
      </c>
      <c r="F16491">
        <v>10.2776999999999</v>
      </c>
      <c r="G16491">
        <v>145.66</v>
      </c>
      <c r="H16491">
        <v>766.47848510200004</v>
      </c>
      <c r="I16491">
        <v>36</v>
      </c>
      <c r="J16491">
        <v>2</v>
      </c>
      <c r="K16491">
        <v>10</v>
      </c>
    </row>
    <row r="16492" spans="1:11">
      <c r="A16492" t="s">
        <v>54035</v>
      </c>
      <c r="B16492" t="s">
        <v>1788</v>
      </c>
      <c r="C16492" t="s">
        <v>54036</v>
      </c>
      <c r="D16492" t="s">
        <v>54037</v>
      </c>
      <c r="F16492">
        <v>11.057899999999901</v>
      </c>
      <c r="G16492">
        <v>145.66</v>
      </c>
      <c r="H16492">
        <v>794.50978522999901</v>
      </c>
      <c r="I16492">
        <v>38</v>
      </c>
      <c r="J16492">
        <v>2</v>
      </c>
      <c r="K16492">
        <v>10</v>
      </c>
    </row>
    <row r="16493" spans="1:11">
      <c r="A16493" t="s">
        <v>54038</v>
      </c>
      <c r="B16493" t="s">
        <v>1788</v>
      </c>
      <c r="C16493" t="s">
        <v>54039</v>
      </c>
      <c r="D16493" t="s">
        <v>54040</v>
      </c>
      <c r="F16493">
        <v>11.057899999999901</v>
      </c>
      <c r="G16493">
        <v>145.66</v>
      </c>
      <c r="H16493">
        <v>794.50978523000003</v>
      </c>
      <c r="I16493">
        <v>38</v>
      </c>
      <c r="J16493">
        <v>2</v>
      </c>
      <c r="K16493">
        <v>10</v>
      </c>
    </row>
    <row r="16494" spans="1:11">
      <c r="A16494" t="s">
        <v>54041</v>
      </c>
      <c r="B16494" t="s">
        <v>1788</v>
      </c>
      <c r="C16494" t="s">
        <v>54042</v>
      </c>
      <c r="D16494" t="s">
        <v>54043</v>
      </c>
      <c r="F16494">
        <v>10.8338999999999</v>
      </c>
      <c r="G16494">
        <v>145.66</v>
      </c>
      <c r="H16494">
        <v>792.49413516599998</v>
      </c>
      <c r="I16494">
        <v>37</v>
      </c>
      <c r="J16494">
        <v>2</v>
      </c>
      <c r="K16494">
        <v>10</v>
      </c>
    </row>
    <row r="16495" spans="1:11">
      <c r="A16495" t="s">
        <v>54044</v>
      </c>
      <c r="B16495" t="s">
        <v>1788</v>
      </c>
      <c r="C16495" t="s">
        <v>54045</v>
      </c>
      <c r="D16495" t="s">
        <v>54046</v>
      </c>
      <c r="F16495">
        <v>11.390099999999901</v>
      </c>
      <c r="G16495">
        <v>145.66</v>
      </c>
      <c r="H16495">
        <v>818.50978523000003</v>
      </c>
      <c r="I16495">
        <v>38</v>
      </c>
      <c r="J16495">
        <v>2</v>
      </c>
      <c r="K16495">
        <v>10</v>
      </c>
    </row>
    <row r="16496" spans="1:11">
      <c r="A16496" t="s">
        <v>54047</v>
      </c>
      <c r="B16496" t="s">
        <v>1788</v>
      </c>
      <c r="C16496" t="s">
        <v>54048</v>
      </c>
      <c r="D16496" t="s">
        <v>54049</v>
      </c>
      <c r="F16496">
        <v>11.390099999999901</v>
      </c>
      <c r="G16496">
        <v>145.66</v>
      </c>
      <c r="H16496">
        <v>818.50978523000003</v>
      </c>
      <c r="I16496">
        <v>38</v>
      </c>
      <c r="J16496">
        <v>2</v>
      </c>
      <c r="K16496">
        <v>10</v>
      </c>
    </row>
    <row r="16497" spans="1:11">
      <c r="A16497" t="s">
        <v>54050</v>
      </c>
      <c r="B16497" t="s">
        <v>1788</v>
      </c>
      <c r="C16497" t="s">
        <v>54051</v>
      </c>
      <c r="D16497" t="s">
        <v>54052</v>
      </c>
      <c r="F16497">
        <v>11.166099999999901</v>
      </c>
      <c r="G16497">
        <v>145.66</v>
      </c>
      <c r="H16497">
        <v>816.49413516599998</v>
      </c>
      <c r="I16497">
        <v>37</v>
      </c>
      <c r="J16497">
        <v>2</v>
      </c>
      <c r="K16497">
        <v>10</v>
      </c>
    </row>
    <row r="16498" spans="1:11">
      <c r="A16498" t="s">
        <v>54053</v>
      </c>
      <c r="B16498" t="s">
        <v>1788</v>
      </c>
      <c r="C16498" t="s">
        <v>54054</v>
      </c>
      <c r="D16498" t="s">
        <v>54055</v>
      </c>
      <c r="F16498">
        <v>10.169499999999999</v>
      </c>
      <c r="G16498">
        <v>145.66</v>
      </c>
      <c r="H16498">
        <v>744.49413516599896</v>
      </c>
      <c r="I16498">
        <v>37</v>
      </c>
      <c r="J16498">
        <v>2</v>
      </c>
      <c r="K16498">
        <v>10</v>
      </c>
    </row>
    <row r="16499" spans="1:11">
      <c r="A16499" t="s">
        <v>54056</v>
      </c>
      <c r="B16499" t="s">
        <v>1788</v>
      </c>
      <c r="C16499" t="s">
        <v>54057</v>
      </c>
      <c r="D16499" t="s">
        <v>54058</v>
      </c>
      <c r="F16499">
        <v>9.9454999999999991</v>
      </c>
      <c r="G16499">
        <v>145.66</v>
      </c>
      <c r="H16499">
        <v>742.47848510199901</v>
      </c>
      <c r="I16499">
        <v>36</v>
      </c>
      <c r="J16499">
        <v>2</v>
      </c>
      <c r="K16499">
        <v>10</v>
      </c>
    </row>
    <row r="16500" spans="1:11">
      <c r="A16500" t="s">
        <v>54059</v>
      </c>
      <c r="B16500" t="s">
        <v>1788</v>
      </c>
      <c r="C16500" t="s">
        <v>54060</v>
      </c>
      <c r="D16500" t="s">
        <v>54061</v>
      </c>
      <c r="F16500">
        <v>10.949699999999901</v>
      </c>
      <c r="G16500">
        <v>145.66</v>
      </c>
      <c r="H16500">
        <v>772.52543529399895</v>
      </c>
      <c r="I16500">
        <v>39</v>
      </c>
      <c r="J16500">
        <v>2</v>
      </c>
      <c r="K16500">
        <v>10</v>
      </c>
    </row>
    <row r="16501" spans="1:11">
      <c r="A16501" t="s">
        <v>54062</v>
      </c>
      <c r="B16501" t="s">
        <v>1788</v>
      </c>
      <c r="C16501" t="s">
        <v>54063</v>
      </c>
      <c r="D16501" t="s">
        <v>54064</v>
      </c>
      <c r="F16501">
        <v>10.7256999999999</v>
      </c>
      <c r="G16501">
        <v>145.66</v>
      </c>
      <c r="H16501">
        <v>770.50978522999901</v>
      </c>
      <c r="I16501">
        <v>38</v>
      </c>
      <c r="J16501">
        <v>2</v>
      </c>
      <c r="K16501">
        <v>10</v>
      </c>
    </row>
    <row r="16502" spans="1:11">
      <c r="A16502" t="s">
        <v>54065</v>
      </c>
      <c r="B16502" t="s">
        <v>1788</v>
      </c>
      <c r="C16502" t="s">
        <v>54066</v>
      </c>
      <c r="D16502" t="s">
        <v>54067</v>
      </c>
      <c r="F16502">
        <v>10.7256999999999</v>
      </c>
      <c r="G16502">
        <v>145.66</v>
      </c>
      <c r="H16502">
        <v>770.50978522999901</v>
      </c>
      <c r="I16502">
        <v>38</v>
      </c>
      <c r="J16502">
        <v>2</v>
      </c>
      <c r="K16502">
        <v>10</v>
      </c>
    </row>
    <row r="16503" spans="1:11">
      <c r="A16503" t="s">
        <v>54068</v>
      </c>
      <c r="B16503" t="s">
        <v>1788</v>
      </c>
      <c r="C16503" t="s">
        <v>54069</v>
      </c>
      <c r="D16503" t="s">
        <v>54070</v>
      </c>
      <c r="F16503">
        <v>10.5016999999999</v>
      </c>
      <c r="G16503">
        <v>145.66</v>
      </c>
      <c r="H16503">
        <v>768.49413516599896</v>
      </c>
      <c r="I16503">
        <v>37</v>
      </c>
      <c r="J16503">
        <v>2</v>
      </c>
      <c r="K16503">
        <v>10</v>
      </c>
    </row>
    <row r="16504" spans="1:11">
      <c r="A16504" t="s">
        <v>54071</v>
      </c>
      <c r="B16504" t="s">
        <v>1788</v>
      </c>
      <c r="C16504" t="s">
        <v>54072</v>
      </c>
      <c r="D16504" t="s">
        <v>54073</v>
      </c>
      <c r="F16504">
        <v>10.2776999999999</v>
      </c>
      <c r="G16504">
        <v>145.66</v>
      </c>
      <c r="H16504">
        <v>766.47848510199901</v>
      </c>
      <c r="I16504">
        <v>36</v>
      </c>
      <c r="J16504">
        <v>2</v>
      </c>
      <c r="K16504">
        <v>10</v>
      </c>
    </row>
    <row r="16505" spans="1:11">
      <c r="A16505" t="s">
        <v>54074</v>
      </c>
      <c r="B16505" t="s">
        <v>1788</v>
      </c>
      <c r="C16505" t="s">
        <v>54075</v>
      </c>
      <c r="D16505" t="s">
        <v>54076</v>
      </c>
      <c r="F16505">
        <v>10.2776999999999</v>
      </c>
      <c r="G16505">
        <v>145.66</v>
      </c>
      <c r="H16505">
        <v>766.47848510199901</v>
      </c>
      <c r="I16505">
        <v>36</v>
      </c>
      <c r="J16505">
        <v>2</v>
      </c>
      <c r="K16505">
        <v>10</v>
      </c>
    </row>
    <row r="16506" spans="1:11">
      <c r="A16506" t="s">
        <v>54077</v>
      </c>
      <c r="B16506" t="s">
        <v>1788</v>
      </c>
      <c r="C16506" t="s">
        <v>54078</v>
      </c>
      <c r="D16506" t="s">
        <v>54079</v>
      </c>
      <c r="F16506">
        <v>11.057899999999901</v>
      </c>
      <c r="G16506">
        <v>145.66</v>
      </c>
      <c r="H16506">
        <v>794.50978522999901</v>
      </c>
      <c r="I16506">
        <v>38</v>
      </c>
      <c r="J16506">
        <v>2</v>
      </c>
      <c r="K16506">
        <v>10</v>
      </c>
    </row>
    <row r="16507" spans="1:11">
      <c r="A16507" t="s">
        <v>54080</v>
      </c>
      <c r="B16507" t="s">
        <v>1788</v>
      </c>
      <c r="C16507" t="s">
        <v>54081</v>
      </c>
      <c r="D16507" t="s">
        <v>54082</v>
      </c>
      <c r="F16507">
        <v>11.057899999999901</v>
      </c>
      <c r="G16507">
        <v>145.66</v>
      </c>
      <c r="H16507">
        <v>794.50978522999901</v>
      </c>
      <c r="I16507">
        <v>38</v>
      </c>
      <c r="J16507">
        <v>2</v>
      </c>
      <c r="K16507">
        <v>10</v>
      </c>
    </row>
    <row r="16508" spans="1:11">
      <c r="A16508" t="s">
        <v>54083</v>
      </c>
      <c r="B16508" t="s">
        <v>1788</v>
      </c>
      <c r="C16508" t="s">
        <v>54084</v>
      </c>
      <c r="D16508" t="s">
        <v>54085</v>
      </c>
      <c r="F16508">
        <v>10.8338999999999</v>
      </c>
      <c r="G16508">
        <v>145.66</v>
      </c>
      <c r="H16508">
        <v>792.49413516599896</v>
      </c>
      <c r="I16508">
        <v>37</v>
      </c>
      <c r="J16508">
        <v>2</v>
      </c>
      <c r="K16508">
        <v>10</v>
      </c>
    </row>
    <row r="16509" spans="1:11">
      <c r="A16509" t="s">
        <v>54086</v>
      </c>
      <c r="B16509" t="s">
        <v>1788</v>
      </c>
      <c r="C16509" t="s">
        <v>54087</v>
      </c>
      <c r="D16509" t="s">
        <v>54088</v>
      </c>
      <c r="F16509">
        <v>11.614099999999899</v>
      </c>
      <c r="G16509">
        <v>145.66</v>
      </c>
      <c r="H16509">
        <v>820.52543529399895</v>
      </c>
      <c r="I16509">
        <v>39</v>
      </c>
      <c r="J16509">
        <v>2</v>
      </c>
      <c r="K16509">
        <v>10</v>
      </c>
    </row>
    <row r="16510" spans="1:11">
      <c r="A16510" t="s">
        <v>54089</v>
      </c>
      <c r="B16510" t="s">
        <v>1788</v>
      </c>
      <c r="C16510" t="s">
        <v>54090</v>
      </c>
      <c r="D16510" t="s">
        <v>54091</v>
      </c>
      <c r="F16510">
        <v>11.390099999999901</v>
      </c>
      <c r="G16510">
        <v>145.66</v>
      </c>
      <c r="H16510">
        <v>818.50978522999901</v>
      </c>
      <c r="I16510">
        <v>38</v>
      </c>
      <c r="J16510">
        <v>2</v>
      </c>
      <c r="K16510">
        <v>10</v>
      </c>
    </row>
    <row r="16511" spans="1:11">
      <c r="A16511" t="s">
        <v>54092</v>
      </c>
      <c r="B16511" t="s">
        <v>1788</v>
      </c>
      <c r="C16511" t="s">
        <v>54093</v>
      </c>
      <c r="D16511" t="s">
        <v>54094</v>
      </c>
      <c r="F16511">
        <v>11.390099999999901</v>
      </c>
      <c r="G16511">
        <v>145.66</v>
      </c>
      <c r="H16511">
        <v>818.50978523000003</v>
      </c>
      <c r="I16511">
        <v>38</v>
      </c>
      <c r="J16511">
        <v>2</v>
      </c>
      <c r="K16511">
        <v>10</v>
      </c>
    </row>
    <row r="16512" spans="1:11">
      <c r="A16512" t="s">
        <v>54095</v>
      </c>
      <c r="B16512" t="s">
        <v>1788</v>
      </c>
      <c r="C16512" t="s">
        <v>54096</v>
      </c>
      <c r="D16512" t="s">
        <v>54097</v>
      </c>
      <c r="F16512">
        <v>11.166099999999901</v>
      </c>
      <c r="G16512">
        <v>145.66</v>
      </c>
      <c r="H16512">
        <v>816.49413516599998</v>
      </c>
      <c r="I16512">
        <v>37</v>
      </c>
      <c r="J16512">
        <v>2</v>
      </c>
      <c r="K16512">
        <v>10</v>
      </c>
    </row>
    <row r="16513" spans="1:11">
      <c r="A16513" t="s">
        <v>54098</v>
      </c>
      <c r="B16513" t="s">
        <v>1788</v>
      </c>
      <c r="C16513" t="s">
        <v>54099</v>
      </c>
      <c r="D16513" t="s">
        <v>54100</v>
      </c>
      <c r="F16513">
        <v>24.015499999999999</v>
      </c>
      <c r="G16513">
        <v>230.629999999999</v>
      </c>
      <c r="H16513">
        <v>1457.0348265999901</v>
      </c>
      <c r="I16513">
        <v>78</v>
      </c>
      <c r="J16513">
        <v>1</v>
      </c>
      <c r="K16513">
        <v>17</v>
      </c>
    </row>
    <row r="16514" spans="1:11">
      <c r="A16514" t="s">
        <v>54101</v>
      </c>
      <c r="B16514" t="s">
        <v>1788</v>
      </c>
      <c r="C16514" t="s">
        <v>54102</v>
      </c>
      <c r="D16514" t="s">
        <v>54103</v>
      </c>
      <c r="F16514">
        <v>24.015499999999999</v>
      </c>
      <c r="G16514">
        <v>230.629999999999</v>
      </c>
      <c r="H16514">
        <v>1457.0348265999901</v>
      </c>
      <c r="I16514">
        <v>78</v>
      </c>
      <c r="J16514">
        <v>1</v>
      </c>
      <c r="K16514">
        <v>17</v>
      </c>
    </row>
    <row r="16515" spans="1:11">
      <c r="A16515" t="s">
        <v>54104</v>
      </c>
      <c r="B16515" t="s">
        <v>1788</v>
      </c>
      <c r="C16515" t="s">
        <v>54105</v>
      </c>
      <c r="D16515" t="s">
        <v>54106</v>
      </c>
      <c r="F16515">
        <v>23.119499999999999</v>
      </c>
      <c r="G16515">
        <v>230.629999999999</v>
      </c>
      <c r="H16515">
        <v>1448.9722263439901</v>
      </c>
      <c r="I16515">
        <v>74</v>
      </c>
      <c r="J16515">
        <v>1</v>
      </c>
      <c r="K16515">
        <v>17</v>
      </c>
    </row>
    <row r="16516" spans="1:11">
      <c r="A16516" t="s">
        <v>54107</v>
      </c>
      <c r="B16516" t="s">
        <v>1788</v>
      </c>
      <c r="C16516" t="s">
        <v>54108</v>
      </c>
      <c r="D16516" t="s">
        <v>54109</v>
      </c>
      <c r="F16516">
        <v>23.451699999999999</v>
      </c>
      <c r="G16516">
        <v>230.629999999999</v>
      </c>
      <c r="H16516">
        <v>1472.9722263439901</v>
      </c>
      <c r="I16516">
        <v>74</v>
      </c>
      <c r="J16516">
        <v>1</v>
      </c>
      <c r="K16516">
        <v>17</v>
      </c>
    </row>
    <row r="16517" spans="1:11">
      <c r="A16517" t="s">
        <v>54110</v>
      </c>
      <c r="B16517" t="s">
        <v>1788</v>
      </c>
      <c r="C16517" t="s">
        <v>54111</v>
      </c>
      <c r="D16517" t="s">
        <v>54112</v>
      </c>
      <c r="F16517">
        <v>23.451699999999999</v>
      </c>
      <c r="G16517">
        <v>230.629999999999</v>
      </c>
      <c r="H16517">
        <v>1472.9722263439901</v>
      </c>
      <c r="I16517">
        <v>74</v>
      </c>
      <c r="J16517">
        <v>1</v>
      </c>
      <c r="K16517">
        <v>17</v>
      </c>
    </row>
    <row r="16518" spans="1:11">
      <c r="A16518" t="s">
        <v>54113</v>
      </c>
      <c r="B16518" t="s">
        <v>1788</v>
      </c>
      <c r="C16518" t="s">
        <v>54114</v>
      </c>
      <c r="D16518" t="s">
        <v>54115</v>
      </c>
      <c r="F16518">
        <v>23.451699999999999</v>
      </c>
      <c r="G16518">
        <v>230.629999999999</v>
      </c>
      <c r="H16518">
        <v>1472.9722263439901</v>
      </c>
      <c r="I16518">
        <v>74</v>
      </c>
      <c r="J16518">
        <v>1</v>
      </c>
      <c r="K16518">
        <v>17</v>
      </c>
    </row>
    <row r="16519" spans="1:11">
      <c r="A16519" t="s">
        <v>54116</v>
      </c>
      <c r="B16519" t="s">
        <v>1788</v>
      </c>
      <c r="C16519" t="s">
        <v>54117</v>
      </c>
      <c r="D16519" t="s">
        <v>54118</v>
      </c>
      <c r="F16519">
        <v>23.451699999999999</v>
      </c>
      <c r="G16519">
        <v>230.629999999999</v>
      </c>
      <c r="H16519">
        <v>1472.9722263439901</v>
      </c>
      <c r="I16519">
        <v>74</v>
      </c>
      <c r="J16519">
        <v>1</v>
      </c>
      <c r="K16519">
        <v>17</v>
      </c>
    </row>
    <row r="16520" spans="1:11">
      <c r="A16520" t="s">
        <v>54119</v>
      </c>
      <c r="B16520" t="s">
        <v>1788</v>
      </c>
      <c r="C16520" t="s">
        <v>54120</v>
      </c>
      <c r="D16520" t="s">
        <v>54121</v>
      </c>
      <c r="F16520">
        <v>10.074499999999899</v>
      </c>
      <c r="G16520">
        <v>112.93</v>
      </c>
      <c r="H16520">
        <v>619.49407558999906</v>
      </c>
      <c r="I16520">
        <v>33</v>
      </c>
      <c r="J16520">
        <v>3</v>
      </c>
      <c r="K16520">
        <v>5</v>
      </c>
    </row>
    <row r="16521" spans="1:11">
      <c r="A16521" t="s">
        <v>54122</v>
      </c>
      <c r="B16521" t="s">
        <v>1788</v>
      </c>
      <c r="C16521" t="s">
        <v>54123</v>
      </c>
      <c r="D16521" t="s">
        <v>54124</v>
      </c>
      <c r="F16521">
        <v>8.2901000000000096</v>
      </c>
      <c r="G16521">
        <v>112.93</v>
      </c>
      <c r="H16521">
        <v>561.415825269999</v>
      </c>
      <c r="I16521">
        <v>28</v>
      </c>
      <c r="J16521">
        <v>3</v>
      </c>
      <c r="K16521">
        <v>5</v>
      </c>
    </row>
    <row r="16522" spans="1:11">
      <c r="A16522" t="s">
        <v>54125</v>
      </c>
      <c r="B16522" t="s">
        <v>1788</v>
      </c>
      <c r="C16522" t="s">
        <v>54126</v>
      </c>
      <c r="D16522" t="s">
        <v>54127</v>
      </c>
      <c r="F16522">
        <v>9.8505000000000003</v>
      </c>
      <c r="G16522">
        <v>112.93</v>
      </c>
      <c r="H16522">
        <v>617.478425525999</v>
      </c>
      <c r="I16522">
        <v>32</v>
      </c>
      <c r="J16522">
        <v>3</v>
      </c>
      <c r="K16522">
        <v>5</v>
      </c>
    </row>
    <row r="16523" spans="1:11">
      <c r="A16523" t="s">
        <v>54128</v>
      </c>
      <c r="B16523" t="s">
        <v>1788</v>
      </c>
      <c r="C16523" t="s">
        <v>54129</v>
      </c>
      <c r="D16523" t="s">
        <v>54130</v>
      </c>
      <c r="F16523">
        <v>10.6306999999999</v>
      </c>
      <c r="G16523">
        <v>112.93</v>
      </c>
      <c r="H16523">
        <v>645.509725653999</v>
      </c>
      <c r="I16523">
        <v>34</v>
      </c>
      <c r="J16523">
        <v>3</v>
      </c>
      <c r="K16523">
        <v>5</v>
      </c>
    </row>
    <row r="16524" spans="1:11">
      <c r="A16524" t="s">
        <v>54131</v>
      </c>
      <c r="B16524" t="s">
        <v>1788</v>
      </c>
      <c r="C16524" t="s">
        <v>54132</v>
      </c>
      <c r="D16524" t="s">
        <v>54133</v>
      </c>
      <c r="F16524">
        <v>11.4108999999999</v>
      </c>
      <c r="G16524">
        <v>112.93</v>
      </c>
      <c r="H16524">
        <v>673.541025781999</v>
      </c>
      <c r="I16524">
        <v>36</v>
      </c>
      <c r="J16524">
        <v>3</v>
      </c>
      <c r="K16524">
        <v>5</v>
      </c>
    </row>
    <row r="16525" spans="1:11">
      <c r="A16525" t="s">
        <v>54134</v>
      </c>
      <c r="B16525" t="s">
        <v>1788</v>
      </c>
      <c r="C16525" t="s">
        <v>54135</v>
      </c>
      <c r="D16525" t="s">
        <v>54136</v>
      </c>
      <c r="F16525">
        <v>12.191099999999899</v>
      </c>
      <c r="G16525">
        <v>112.93</v>
      </c>
      <c r="H16525">
        <v>701.57232590999899</v>
      </c>
      <c r="I16525">
        <v>38</v>
      </c>
      <c r="J16525">
        <v>3</v>
      </c>
      <c r="K16525">
        <v>5</v>
      </c>
    </row>
    <row r="16526" spans="1:11">
      <c r="A16526" t="s">
        <v>54137</v>
      </c>
      <c r="B16526" t="s">
        <v>1788</v>
      </c>
      <c r="C16526" t="s">
        <v>54138</v>
      </c>
      <c r="D16526" t="s">
        <v>54139</v>
      </c>
      <c r="F16526">
        <v>12.9712999999999</v>
      </c>
      <c r="G16526">
        <v>112.93</v>
      </c>
      <c r="H16526">
        <v>729.60362603799899</v>
      </c>
      <c r="I16526">
        <v>40</v>
      </c>
      <c r="J16526">
        <v>3</v>
      </c>
      <c r="K16526">
        <v>5</v>
      </c>
    </row>
    <row r="16527" spans="1:11">
      <c r="A16527" t="s">
        <v>54140</v>
      </c>
      <c r="B16527" t="s">
        <v>1788</v>
      </c>
      <c r="C16527" t="s">
        <v>54141</v>
      </c>
      <c r="D16527" t="s">
        <v>54142</v>
      </c>
      <c r="F16527">
        <v>12.7472999999999</v>
      </c>
      <c r="G16527">
        <v>112.93</v>
      </c>
      <c r="H16527">
        <v>727.58797597399905</v>
      </c>
      <c r="I16527">
        <v>39</v>
      </c>
      <c r="J16527">
        <v>3</v>
      </c>
      <c r="K16527">
        <v>5</v>
      </c>
    </row>
    <row r="16528" spans="1:11">
      <c r="A16528" t="s">
        <v>54143</v>
      </c>
      <c r="B16528" t="s">
        <v>1788</v>
      </c>
      <c r="C16528" t="s">
        <v>54144</v>
      </c>
      <c r="D16528" t="s">
        <v>54145</v>
      </c>
      <c r="F16528">
        <v>13.751499999999901</v>
      </c>
      <c r="G16528">
        <v>112.93</v>
      </c>
      <c r="H16528">
        <v>757.63492616599899</v>
      </c>
      <c r="I16528">
        <v>42</v>
      </c>
      <c r="J16528">
        <v>3</v>
      </c>
      <c r="K16528">
        <v>5</v>
      </c>
    </row>
    <row r="16529" spans="1:11">
      <c r="A16529" t="s">
        <v>54146</v>
      </c>
      <c r="B16529" t="s">
        <v>1788</v>
      </c>
      <c r="C16529" t="s">
        <v>54147</v>
      </c>
      <c r="D16529" t="s">
        <v>54148</v>
      </c>
      <c r="F16529">
        <v>14.307699999999899</v>
      </c>
      <c r="G16529">
        <v>112.93</v>
      </c>
      <c r="H16529">
        <v>783.65057622999905</v>
      </c>
      <c r="I16529">
        <v>43</v>
      </c>
      <c r="J16529">
        <v>3</v>
      </c>
      <c r="K16529">
        <v>5</v>
      </c>
    </row>
    <row r="16530" spans="1:11">
      <c r="A16530" t="s">
        <v>54149</v>
      </c>
      <c r="B16530" t="s">
        <v>1788</v>
      </c>
      <c r="C16530" t="s">
        <v>54150</v>
      </c>
      <c r="D16530" t="s">
        <v>54151</v>
      </c>
      <c r="E16530" t="s">
        <v>2631</v>
      </c>
      <c r="F16530">
        <v>0.71439999999999904</v>
      </c>
      <c r="G16530">
        <v>43.09</v>
      </c>
      <c r="H16530">
        <v>135.068413908</v>
      </c>
      <c r="I16530">
        <v>2</v>
      </c>
      <c r="J16530">
        <v>1</v>
      </c>
      <c r="K16530">
        <v>1</v>
      </c>
    </row>
    <row r="16531" spans="1:11">
      <c r="A16531" t="s">
        <v>54152</v>
      </c>
      <c r="B16531" t="s">
        <v>1788</v>
      </c>
      <c r="C16531" t="s">
        <v>54153</v>
      </c>
      <c r="D16531" t="s">
        <v>54154</v>
      </c>
      <c r="F16531">
        <v>0.83030000000000004</v>
      </c>
      <c r="G16531">
        <v>54.37</v>
      </c>
      <c r="H16531">
        <v>130.06299418</v>
      </c>
      <c r="I16531">
        <v>4</v>
      </c>
      <c r="J16531">
        <v>1</v>
      </c>
      <c r="K16531">
        <v>2</v>
      </c>
    </row>
    <row r="16532" spans="1:11">
      <c r="A16532" t="s">
        <v>54155</v>
      </c>
      <c r="B16532" t="s">
        <v>1788</v>
      </c>
      <c r="C16532" t="s">
        <v>54156</v>
      </c>
      <c r="D16532" t="s">
        <v>54157</v>
      </c>
      <c r="F16532">
        <v>0.62209999999999999</v>
      </c>
      <c r="G16532">
        <v>57.53</v>
      </c>
      <c r="H16532">
        <v>132.078644244</v>
      </c>
      <c r="I16532">
        <v>4</v>
      </c>
      <c r="J16532">
        <v>2</v>
      </c>
      <c r="K16532">
        <v>2</v>
      </c>
    </row>
    <row r="16533" spans="1:11">
      <c r="A16533" t="s">
        <v>54158</v>
      </c>
      <c r="B16533" t="s">
        <v>1788</v>
      </c>
      <c r="C16533" t="s">
        <v>54159</v>
      </c>
      <c r="D16533" t="s">
        <v>54160</v>
      </c>
      <c r="F16533">
        <v>3.7679</v>
      </c>
      <c r="G16533">
        <v>37.299999999999997</v>
      </c>
      <c r="H16533">
        <v>198.161979944</v>
      </c>
      <c r="I16533">
        <v>9</v>
      </c>
      <c r="J16533">
        <v>1</v>
      </c>
      <c r="K16533">
        <v>1</v>
      </c>
    </row>
    <row r="16534" spans="1:11">
      <c r="A16534" t="s">
        <v>54161</v>
      </c>
      <c r="B16534" t="s">
        <v>1788</v>
      </c>
      <c r="C16534" t="s">
        <v>54162</v>
      </c>
      <c r="D16534" t="s">
        <v>54163</v>
      </c>
      <c r="F16534">
        <v>3.7429000000000001</v>
      </c>
      <c r="G16534">
        <v>57.53</v>
      </c>
      <c r="H16534">
        <v>244.203844756</v>
      </c>
      <c r="I16534">
        <v>12</v>
      </c>
      <c r="J16534">
        <v>2</v>
      </c>
      <c r="K16534">
        <v>2</v>
      </c>
    </row>
    <row r="16535" spans="1:11">
      <c r="A16535" t="s">
        <v>54164</v>
      </c>
      <c r="B16535" t="s">
        <v>1788</v>
      </c>
      <c r="C16535" t="s">
        <v>54165</v>
      </c>
      <c r="D16535" t="s">
        <v>54166</v>
      </c>
      <c r="F16535">
        <v>4.5231000000000003</v>
      </c>
      <c r="G16535">
        <v>57.53</v>
      </c>
      <c r="H16535">
        <v>272.23514488400002</v>
      </c>
      <c r="I16535">
        <v>14</v>
      </c>
      <c r="J16535">
        <v>2</v>
      </c>
      <c r="K16535">
        <v>2</v>
      </c>
    </row>
    <row r="16536" spans="1:11">
      <c r="A16536" t="s">
        <v>54167</v>
      </c>
      <c r="B16536" t="s">
        <v>1788</v>
      </c>
      <c r="C16536" t="s">
        <v>54168</v>
      </c>
      <c r="D16536" t="s">
        <v>54169</v>
      </c>
      <c r="F16536">
        <v>5.3282999999999996</v>
      </c>
      <c r="G16536">
        <v>37.299999999999997</v>
      </c>
      <c r="H16536">
        <v>254.22458019999999</v>
      </c>
      <c r="I16536">
        <v>13</v>
      </c>
      <c r="J16536">
        <v>1</v>
      </c>
      <c r="K16536">
        <v>1</v>
      </c>
    </row>
    <row r="16537" spans="1:11">
      <c r="A16537" t="s">
        <v>54170</v>
      </c>
      <c r="B16537" t="s">
        <v>1788</v>
      </c>
      <c r="C16537" t="s">
        <v>54171</v>
      </c>
      <c r="D16537" t="s">
        <v>54172</v>
      </c>
      <c r="F16537">
        <v>5.5114999999999998</v>
      </c>
      <c r="G16537">
        <v>54.37</v>
      </c>
      <c r="H16537">
        <v>298.250794947999</v>
      </c>
      <c r="I16537">
        <v>16</v>
      </c>
      <c r="J16537">
        <v>1</v>
      </c>
      <c r="K16537">
        <v>2</v>
      </c>
    </row>
    <row r="16538" spans="1:11">
      <c r="A16538" t="s">
        <v>54173</v>
      </c>
      <c r="B16538" t="s">
        <v>1788</v>
      </c>
      <c r="C16538" t="s">
        <v>54174</v>
      </c>
      <c r="D16538" t="s">
        <v>54175</v>
      </c>
      <c r="F16538">
        <v>5.3033000000000001</v>
      </c>
      <c r="G16538">
        <v>57.53</v>
      </c>
      <c r="H16538">
        <v>300.266445011999</v>
      </c>
      <c r="I16538">
        <v>16</v>
      </c>
      <c r="J16538">
        <v>2</v>
      </c>
      <c r="K16538">
        <v>2</v>
      </c>
    </row>
    <row r="16539" spans="1:11">
      <c r="A16539" t="s">
        <v>54176</v>
      </c>
      <c r="B16539" t="s">
        <v>1788</v>
      </c>
      <c r="C16539" t="s">
        <v>54177</v>
      </c>
      <c r="D16539" t="s">
        <v>54178</v>
      </c>
      <c r="E16539" t="s">
        <v>54179</v>
      </c>
      <c r="F16539">
        <v>-1.0501</v>
      </c>
      <c r="G16539">
        <v>83.539999999999907</v>
      </c>
      <c r="H16539">
        <v>166.049075432</v>
      </c>
      <c r="I16539">
        <v>0</v>
      </c>
      <c r="J16539">
        <v>2</v>
      </c>
      <c r="K16539">
        <v>4</v>
      </c>
    </row>
    <row r="16540" spans="1:11">
      <c r="A16540" t="s">
        <v>54180</v>
      </c>
      <c r="B16540" t="s">
        <v>1788</v>
      </c>
      <c r="C16540" t="s">
        <v>54181</v>
      </c>
      <c r="D16540" t="s">
        <v>54182</v>
      </c>
      <c r="E16540" t="s">
        <v>25499</v>
      </c>
      <c r="F16540">
        <v>-1.7464</v>
      </c>
      <c r="G16540">
        <v>92.65</v>
      </c>
      <c r="H16540">
        <v>196.059640116</v>
      </c>
      <c r="I16540">
        <v>0</v>
      </c>
      <c r="J16540">
        <v>2</v>
      </c>
      <c r="K16540">
        <v>5</v>
      </c>
    </row>
    <row r="16541" spans="1:11">
      <c r="A16541" t="s">
        <v>54183</v>
      </c>
      <c r="B16541" t="s">
        <v>1788</v>
      </c>
      <c r="C16541" t="s">
        <v>54184</v>
      </c>
      <c r="D16541" t="s">
        <v>54185</v>
      </c>
      <c r="E16541" t="s">
        <v>7722</v>
      </c>
      <c r="F16541">
        <v>-1.3996999999999999</v>
      </c>
      <c r="G16541">
        <v>113.06</v>
      </c>
      <c r="H16541">
        <v>226.0702048</v>
      </c>
      <c r="I16541">
        <v>3</v>
      </c>
      <c r="J16541">
        <v>3</v>
      </c>
      <c r="K16541">
        <v>5</v>
      </c>
    </row>
    <row r="16542" spans="1:11">
      <c r="A16542" t="s">
        <v>54186</v>
      </c>
      <c r="B16542" t="s">
        <v>1788</v>
      </c>
      <c r="C16542" t="s">
        <v>54187</v>
      </c>
      <c r="D16542" t="s">
        <v>54188</v>
      </c>
      <c r="E16542" t="s">
        <v>7722</v>
      </c>
      <c r="F16542">
        <v>-3.8676999999999899</v>
      </c>
      <c r="G16542">
        <v>184.69</v>
      </c>
      <c r="H16542">
        <v>276.106984232</v>
      </c>
      <c r="I16542">
        <v>6</v>
      </c>
      <c r="J16542">
        <v>8</v>
      </c>
      <c r="K16542">
        <v>8</v>
      </c>
    </row>
    <row r="16543" spans="1:11">
      <c r="A16543" t="s">
        <v>54189</v>
      </c>
      <c r="B16543" t="s">
        <v>1788</v>
      </c>
      <c r="C16543" t="s">
        <v>54190</v>
      </c>
      <c r="D16543" t="s">
        <v>54191</v>
      </c>
      <c r="E16543" t="s">
        <v>25499</v>
      </c>
      <c r="F16543">
        <v>-1.7567999999999999</v>
      </c>
      <c r="G16543">
        <v>103.509999999999</v>
      </c>
      <c r="H16543">
        <v>182.043990052</v>
      </c>
      <c r="I16543">
        <v>0</v>
      </c>
      <c r="J16543">
        <v>3</v>
      </c>
      <c r="K16543">
        <v>4</v>
      </c>
    </row>
    <row r="16544" spans="1:11">
      <c r="A16544" t="s">
        <v>54192</v>
      </c>
      <c r="B16544" t="s">
        <v>1788</v>
      </c>
      <c r="C16544" t="s">
        <v>54193</v>
      </c>
      <c r="D16544" t="s">
        <v>54194</v>
      </c>
      <c r="F16544">
        <v>4.6313000000000004</v>
      </c>
      <c r="G16544">
        <v>57.53</v>
      </c>
      <c r="H16544">
        <v>294.219494819999</v>
      </c>
      <c r="I16544">
        <v>13</v>
      </c>
      <c r="J16544">
        <v>2</v>
      </c>
      <c r="K16544">
        <v>2</v>
      </c>
    </row>
    <row r="16545" spans="1:11">
      <c r="A16545" t="s">
        <v>54195</v>
      </c>
      <c r="B16545" t="s">
        <v>1788</v>
      </c>
      <c r="C16545" t="s">
        <v>54196</v>
      </c>
      <c r="D16545" t="s">
        <v>54197</v>
      </c>
      <c r="F16545">
        <v>-0.34</v>
      </c>
      <c r="G16545">
        <v>54.37</v>
      </c>
      <c r="H16545">
        <v>88.016043988000007</v>
      </c>
      <c r="I16545">
        <v>2</v>
      </c>
      <c r="J16545">
        <v>1</v>
      </c>
      <c r="K16545">
        <v>2</v>
      </c>
    </row>
    <row r="16546" spans="1:11">
      <c r="A16546" t="s">
        <v>54198</v>
      </c>
      <c r="B16546" t="s">
        <v>1788</v>
      </c>
      <c r="C16546" t="s">
        <v>54199</v>
      </c>
      <c r="D16546" t="s">
        <v>54200</v>
      </c>
      <c r="E16546" t="s">
        <v>41144</v>
      </c>
      <c r="F16546">
        <v>0.26463999999999999</v>
      </c>
      <c r="G16546">
        <v>87.74</v>
      </c>
      <c r="H16546">
        <v>278.126657056</v>
      </c>
      <c r="I16546">
        <v>2</v>
      </c>
      <c r="J16546">
        <v>3</v>
      </c>
      <c r="K16546">
        <v>6</v>
      </c>
    </row>
    <row r="16547" spans="1:11">
      <c r="A16547" t="s">
        <v>54201</v>
      </c>
      <c r="B16547" t="s">
        <v>1788</v>
      </c>
      <c r="C16547" t="s">
        <v>54202</v>
      </c>
      <c r="D16547" t="s">
        <v>54203</v>
      </c>
      <c r="E16547" t="s">
        <v>54204</v>
      </c>
      <c r="F16547">
        <v>2.1284700000000001</v>
      </c>
      <c r="G16547">
        <v>371.95</v>
      </c>
      <c r="H16547">
        <v>987.26153884200005</v>
      </c>
      <c r="I16547">
        <v>26</v>
      </c>
      <c r="J16547">
        <v>7</v>
      </c>
      <c r="K16547">
        <v>22</v>
      </c>
    </row>
    <row r="16548" spans="1:11">
      <c r="A16548" t="s">
        <v>54205</v>
      </c>
      <c r="B16548" t="s">
        <v>1788</v>
      </c>
      <c r="C16548" t="s">
        <v>54206</v>
      </c>
      <c r="D16548" t="s">
        <v>54207</v>
      </c>
      <c r="E16548" t="s">
        <v>54208</v>
      </c>
      <c r="F16548">
        <v>2.9086699999999999</v>
      </c>
      <c r="G16548">
        <v>371.95</v>
      </c>
      <c r="H16548">
        <v>1015.29283897</v>
      </c>
      <c r="I16548">
        <v>28</v>
      </c>
      <c r="J16548">
        <v>7</v>
      </c>
      <c r="K16548">
        <v>22</v>
      </c>
    </row>
    <row r="16549" spans="1:11">
      <c r="A16549" t="s">
        <v>54209</v>
      </c>
      <c r="B16549" t="s">
        <v>1788</v>
      </c>
      <c r="C16549" t="s">
        <v>54210</v>
      </c>
      <c r="D16549" t="s">
        <v>54211</v>
      </c>
      <c r="E16549" t="s">
        <v>54212</v>
      </c>
      <c r="F16549">
        <v>3.6888700000000001</v>
      </c>
      <c r="G16549">
        <v>371.95</v>
      </c>
      <c r="H16549">
        <v>1043.3241390979999</v>
      </c>
      <c r="I16549">
        <v>30</v>
      </c>
      <c r="J16549">
        <v>7</v>
      </c>
      <c r="K16549">
        <v>22</v>
      </c>
    </row>
    <row r="16550" spans="1:11">
      <c r="A16550" t="s">
        <v>54213</v>
      </c>
      <c r="B16550" t="s">
        <v>1788</v>
      </c>
      <c r="C16550" t="s">
        <v>54214</v>
      </c>
      <c r="D16550" t="s">
        <v>54215</v>
      </c>
      <c r="F16550">
        <v>6.9390999999999998</v>
      </c>
      <c r="G16550">
        <v>106.97</v>
      </c>
      <c r="H16550">
        <v>456.240576944</v>
      </c>
      <c r="I16550">
        <v>17</v>
      </c>
      <c r="J16550">
        <v>1</v>
      </c>
      <c r="K16550">
        <v>6</v>
      </c>
    </row>
    <row r="16551" spans="1:11">
      <c r="A16551" t="s">
        <v>54216</v>
      </c>
      <c r="B16551" t="s">
        <v>1788</v>
      </c>
      <c r="C16551" t="s">
        <v>54217</v>
      </c>
      <c r="D16551" t="s">
        <v>54218</v>
      </c>
      <c r="E16551" t="s">
        <v>54219</v>
      </c>
      <c r="F16551">
        <v>1.9044700000000001</v>
      </c>
      <c r="G16551">
        <v>371.95</v>
      </c>
      <c r="H16551">
        <v>985.24588877799999</v>
      </c>
      <c r="I16551">
        <v>25</v>
      </c>
      <c r="J16551">
        <v>7</v>
      </c>
      <c r="K16551">
        <v>22</v>
      </c>
    </row>
    <row r="16552" spans="1:11">
      <c r="A16552" t="s">
        <v>54220</v>
      </c>
      <c r="B16552" t="s">
        <v>1788</v>
      </c>
      <c r="C16552" t="s">
        <v>54221</v>
      </c>
      <c r="D16552" t="s">
        <v>54222</v>
      </c>
      <c r="E16552" t="s">
        <v>54223</v>
      </c>
      <c r="F16552">
        <v>2.6846700000000001</v>
      </c>
      <c r="G16552">
        <v>371.95</v>
      </c>
      <c r="H16552">
        <v>1013.277188906</v>
      </c>
      <c r="I16552">
        <v>27</v>
      </c>
      <c r="J16552">
        <v>7</v>
      </c>
      <c r="K16552">
        <v>22</v>
      </c>
    </row>
    <row r="16553" spans="1:11">
      <c r="A16553" t="s">
        <v>54224</v>
      </c>
      <c r="B16553" t="s">
        <v>1788</v>
      </c>
      <c r="C16553" t="s">
        <v>54225</v>
      </c>
      <c r="D16553" t="s">
        <v>54226</v>
      </c>
      <c r="E16553" t="s">
        <v>54227</v>
      </c>
      <c r="F16553">
        <v>3.4648699999999999</v>
      </c>
      <c r="G16553">
        <v>371.95</v>
      </c>
      <c r="H16553">
        <v>1041.3084890340001</v>
      </c>
      <c r="I16553">
        <v>29</v>
      </c>
      <c r="J16553">
        <v>7</v>
      </c>
      <c r="K16553">
        <v>22</v>
      </c>
    </row>
    <row r="16554" spans="1:11">
      <c r="A16554" t="s">
        <v>54228</v>
      </c>
      <c r="B16554" t="s">
        <v>1788</v>
      </c>
      <c r="C16554" t="s">
        <v>54229</v>
      </c>
      <c r="D16554" t="s">
        <v>54230</v>
      </c>
      <c r="E16554" t="s">
        <v>3643</v>
      </c>
      <c r="F16554">
        <v>2.4794700000000001</v>
      </c>
      <c r="G16554">
        <v>354.88</v>
      </c>
      <c r="H16554">
        <v>945.25097415799996</v>
      </c>
      <c r="I16554">
        <v>27</v>
      </c>
      <c r="J16554">
        <v>7</v>
      </c>
      <c r="K16554">
        <v>21</v>
      </c>
    </row>
    <row r="16555" spans="1:11">
      <c r="A16555" t="s">
        <v>54231</v>
      </c>
      <c r="B16555" t="s">
        <v>1788</v>
      </c>
      <c r="C16555" t="s">
        <v>54232</v>
      </c>
      <c r="D16555" t="s">
        <v>54233</v>
      </c>
      <c r="E16555" t="s">
        <v>5396</v>
      </c>
      <c r="F16555">
        <v>6.2610999999999999</v>
      </c>
      <c r="G16555">
        <v>231.129999999999</v>
      </c>
      <c r="H16555">
        <v>936.58102198799997</v>
      </c>
      <c r="I16555">
        <v>36</v>
      </c>
      <c r="J16555">
        <v>7</v>
      </c>
      <c r="K16555">
        <v>15</v>
      </c>
    </row>
    <row r="16556" spans="1:11">
      <c r="A16556" t="s">
        <v>54234</v>
      </c>
      <c r="B16556" t="s">
        <v>1788</v>
      </c>
      <c r="C16556" t="s">
        <v>54235</v>
      </c>
      <c r="D16556" t="s">
        <v>54236</v>
      </c>
      <c r="F16556">
        <v>6.1623000000000001</v>
      </c>
      <c r="G16556">
        <v>99.13</v>
      </c>
      <c r="H16556">
        <v>524.37106615008895</v>
      </c>
      <c r="I16556">
        <v>25</v>
      </c>
      <c r="J16556">
        <v>1</v>
      </c>
      <c r="K16556">
        <v>7</v>
      </c>
    </row>
    <row r="16557" spans="1:11">
      <c r="A16557" t="s">
        <v>54237</v>
      </c>
      <c r="B16557" t="s">
        <v>1788</v>
      </c>
      <c r="C16557" t="s">
        <v>54238</v>
      </c>
      <c r="D16557" t="s">
        <v>54239</v>
      </c>
      <c r="F16557">
        <v>5.4147999999999996</v>
      </c>
      <c r="G16557">
        <v>125.15</v>
      </c>
      <c r="H16557">
        <v>481.31683950599898</v>
      </c>
      <c r="I16557">
        <v>24</v>
      </c>
      <c r="J16557">
        <v>2</v>
      </c>
      <c r="K16557">
        <v>8</v>
      </c>
    </row>
    <row r="16558" spans="1:11">
      <c r="A16558" t="s">
        <v>54240</v>
      </c>
      <c r="B16558" t="s">
        <v>1788</v>
      </c>
      <c r="C16558" t="s">
        <v>54241</v>
      </c>
      <c r="D16558" t="s">
        <v>54242</v>
      </c>
      <c r="F16558">
        <v>5.4147999999999996</v>
      </c>
      <c r="G16558">
        <v>125.15</v>
      </c>
      <c r="H16558">
        <v>481.31683950599898</v>
      </c>
      <c r="I16558">
        <v>24</v>
      </c>
      <c r="J16558">
        <v>2</v>
      </c>
      <c r="K16558">
        <v>8</v>
      </c>
    </row>
    <row r="16559" spans="1:11">
      <c r="A16559" t="s">
        <v>54243</v>
      </c>
      <c r="B16559" t="s">
        <v>1788</v>
      </c>
      <c r="C16559" t="s">
        <v>54244</v>
      </c>
      <c r="D16559" t="s">
        <v>54245</v>
      </c>
      <c r="E16559" t="s">
        <v>5396</v>
      </c>
      <c r="F16559">
        <v>7.6051000000000002</v>
      </c>
      <c r="G16559">
        <v>231.129999999999</v>
      </c>
      <c r="H16559">
        <v>948.67492237199997</v>
      </c>
      <c r="I16559">
        <v>42</v>
      </c>
      <c r="J16559">
        <v>7</v>
      </c>
      <c r="K16559">
        <v>15</v>
      </c>
    </row>
    <row r="16560" spans="1:11">
      <c r="A16560" t="s">
        <v>54246</v>
      </c>
      <c r="B16560" t="s">
        <v>1788</v>
      </c>
      <c r="C16560" t="s">
        <v>54247</v>
      </c>
      <c r="D16560" t="s">
        <v>54248</v>
      </c>
      <c r="F16560">
        <v>5.64</v>
      </c>
      <c r="G16560">
        <v>106.97</v>
      </c>
      <c r="H16560">
        <v>436.25899028199899</v>
      </c>
      <c r="I16560">
        <v>21</v>
      </c>
      <c r="J16560">
        <v>1</v>
      </c>
      <c r="K16560">
        <v>6</v>
      </c>
    </row>
    <row r="16561" spans="1:11">
      <c r="A16561" t="s">
        <v>54249</v>
      </c>
      <c r="B16561" t="s">
        <v>1788</v>
      </c>
      <c r="C16561" t="s">
        <v>54250</v>
      </c>
      <c r="D16561" t="s">
        <v>54251</v>
      </c>
      <c r="F16561">
        <v>5.1875</v>
      </c>
      <c r="G16561">
        <v>57.53</v>
      </c>
      <c r="H16561">
        <v>320.235144883999</v>
      </c>
      <c r="I16561">
        <v>14</v>
      </c>
      <c r="J16561">
        <v>2</v>
      </c>
      <c r="K16561">
        <v>2</v>
      </c>
    </row>
    <row r="16562" spans="1:11">
      <c r="A16562" t="s">
        <v>54252</v>
      </c>
      <c r="B16562" t="s">
        <v>1788</v>
      </c>
      <c r="C16562" t="s">
        <v>54253</v>
      </c>
      <c r="D16562" t="s">
        <v>54254</v>
      </c>
      <c r="F16562">
        <v>-1.1320999999999899</v>
      </c>
      <c r="G16562">
        <v>121.6</v>
      </c>
      <c r="H16562">
        <v>233.17394159599999</v>
      </c>
      <c r="I16562">
        <v>10</v>
      </c>
      <c r="J16562">
        <v>5</v>
      </c>
      <c r="K16562">
        <v>5</v>
      </c>
    </row>
    <row r="16563" spans="1:11">
      <c r="A16563" t="s">
        <v>54255</v>
      </c>
      <c r="B16563" t="s">
        <v>1788</v>
      </c>
      <c r="C16563" t="s">
        <v>54256</v>
      </c>
      <c r="D16563" t="s">
        <v>54257</v>
      </c>
      <c r="F16563">
        <v>6.1134000000000004</v>
      </c>
      <c r="G16563">
        <v>89.9</v>
      </c>
      <c r="H16563">
        <v>422.27972572599901</v>
      </c>
      <c r="I16563">
        <v>22</v>
      </c>
      <c r="J16563">
        <v>1</v>
      </c>
      <c r="K16563">
        <v>5</v>
      </c>
    </row>
    <row r="16564" spans="1:11">
      <c r="A16564" t="s">
        <v>54258</v>
      </c>
      <c r="B16564" t="s">
        <v>1788</v>
      </c>
      <c r="C16564" t="s">
        <v>54259</v>
      </c>
      <c r="D16564" t="s">
        <v>54260</v>
      </c>
      <c r="F16564">
        <v>5.6177000000000001</v>
      </c>
      <c r="G16564">
        <v>49.69</v>
      </c>
      <c r="H16564">
        <v>344.32904526799899</v>
      </c>
      <c r="I16564">
        <v>20</v>
      </c>
      <c r="J16564">
        <v>2</v>
      </c>
      <c r="K16564">
        <v>3</v>
      </c>
    </row>
    <row r="16565" spans="1:11">
      <c r="A16565" t="s">
        <v>54261</v>
      </c>
      <c r="B16565" t="s">
        <v>1788</v>
      </c>
      <c r="C16565" t="s">
        <v>54262</v>
      </c>
      <c r="D16565" t="s">
        <v>54263</v>
      </c>
      <c r="F16565">
        <v>5.9051999999999998</v>
      </c>
      <c r="G16565">
        <v>93.06</v>
      </c>
      <c r="H16565">
        <v>424.29537578999901</v>
      </c>
      <c r="I16565">
        <v>22</v>
      </c>
      <c r="J16565">
        <v>2</v>
      </c>
      <c r="K16565">
        <v>5</v>
      </c>
    </row>
    <row r="16566" spans="1:11">
      <c r="A16566" t="s">
        <v>54264</v>
      </c>
      <c r="B16566" t="s">
        <v>1788</v>
      </c>
      <c r="C16566" t="s">
        <v>54265</v>
      </c>
      <c r="D16566" t="s">
        <v>54266</v>
      </c>
      <c r="F16566">
        <v>11.937399999999901</v>
      </c>
      <c r="G16566">
        <v>99.13</v>
      </c>
      <c r="H16566">
        <v>662.52504137000005</v>
      </c>
      <c r="I16566">
        <v>37</v>
      </c>
      <c r="J16566">
        <v>1</v>
      </c>
      <c r="K16566">
        <v>6</v>
      </c>
    </row>
    <row r="16567" spans="1:11">
      <c r="A16567" t="s">
        <v>54267</v>
      </c>
      <c r="B16567" t="s">
        <v>1788</v>
      </c>
      <c r="C16567" t="s">
        <v>54268</v>
      </c>
      <c r="D16567" t="s">
        <v>54269</v>
      </c>
      <c r="F16567">
        <v>11.649899999999899</v>
      </c>
      <c r="G16567">
        <v>55.76</v>
      </c>
      <c r="H16567">
        <v>582.55871084799901</v>
      </c>
      <c r="I16567">
        <v>35</v>
      </c>
      <c r="J16567">
        <v>1</v>
      </c>
      <c r="K16567">
        <v>4</v>
      </c>
    </row>
    <row r="16568" spans="1:11">
      <c r="A16568" t="s">
        <v>54270</v>
      </c>
      <c r="B16568" t="s">
        <v>1788</v>
      </c>
      <c r="C16568" t="s">
        <v>54271</v>
      </c>
      <c r="D16568" t="s">
        <v>54272</v>
      </c>
      <c r="F16568">
        <v>6.1885000000000003</v>
      </c>
      <c r="G16568">
        <v>55.76</v>
      </c>
      <c r="H16568">
        <v>386.33960995199902</v>
      </c>
      <c r="I16568">
        <v>21</v>
      </c>
      <c r="J16568">
        <v>1</v>
      </c>
      <c r="K16568">
        <v>4</v>
      </c>
    </row>
    <row r="16569" spans="1:11">
      <c r="A16569" t="s">
        <v>54273</v>
      </c>
      <c r="B16569" t="s">
        <v>1788</v>
      </c>
      <c r="C16569" t="s">
        <v>54274</v>
      </c>
      <c r="D16569" t="s">
        <v>54275</v>
      </c>
      <c r="F16569">
        <v>6.9824999999999999</v>
      </c>
      <c r="G16569">
        <v>88.13</v>
      </c>
      <c r="H16569">
        <v>550.38671621408901</v>
      </c>
      <c r="I16569">
        <v>26</v>
      </c>
      <c r="J16569">
        <v>0</v>
      </c>
      <c r="K16569">
        <v>7</v>
      </c>
    </row>
    <row r="16570" spans="1:11">
      <c r="A16570" t="s">
        <v>54276</v>
      </c>
      <c r="B16570" t="s">
        <v>1788</v>
      </c>
      <c r="C16570" t="s">
        <v>54277</v>
      </c>
      <c r="D16570" t="s">
        <v>54278</v>
      </c>
      <c r="F16570">
        <v>6.6356999999999999</v>
      </c>
      <c r="G16570">
        <v>82.06</v>
      </c>
      <c r="H16570">
        <v>510.39180159408897</v>
      </c>
      <c r="I16570">
        <v>26</v>
      </c>
      <c r="J16570">
        <v>1</v>
      </c>
      <c r="K16570">
        <v>6</v>
      </c>
    </row>
    <row r="16571" spans="1:11">
      <c r="A16571" t="s">
        <v>54279</v>
      </c>
      <c r="B16571" t="s">
        <v>1788</v>
      </c>
      <c r="C16571" t="s">
        <v>54280</v>
      </c>
      <c r="D16571" t="s">
        <v>54281</v>
      </c>
      <c r="F16571">
        <v>-0.10289999999999799</v>
      </c>
      <c r="G16571">
        <v>101.369999999999</v>
      </c>
      <c r="H16571">
        <v>217.17902697599999</v>
      </c>
      <c r="I16571">
        <v>10</v>
      </c>
      <c r="J16571">
        <v>4</v>
      </c>
      <c r="K16571">
        <v>4</v>
      </c>
    </row>
    <row r="16572" spans="1:11">
      <c r="A16572" t="s">
        <v>54282</v>
      </c>
      <c r="B16572" t="s">
        <v>1788</v>
      </c>
      <c r="C16572" t="s">
        <v>54283</v>
      </c>
      <c r="D16572" t="s">
        <v>54284</v>
      </c>
      <c r="F16572">
        <v>12.2198999999999</v>
      </c>
      <c r="G16572">
        <v>88.13</v>
      </c>
      <c r="H16572">
        <v>744.59016704608996</v>
      </c>
      <c r="I16572">
        <v>39</v>
      </c>
      <c r="J16572">
        <v>0</v>
      </c>
      <c r="K16572">
        <v>7</v>
      </c>
    </row>
    <row r="16573" spans="1:11">
      <c r="A16573" t="s">
        <v>54285</v>
      </c>
      <c r="B16573" t="s">
        <v>1788</v>
      </c>
      <c r="C16573" t="s">
        <v>54286</v>
      </c>
      <c r="D16573" t="s">
        <v>54287</v>
      </c>
      <c r="F16573">
        <v>5.2316000000000003</v>
      </c>
      <c r="G16573">
        <v>108.08</v>
      </c>
      <c r="H16573">
        <v>437.29062475799901</v>
      </c>
      <c r="I16573">
        <v>22</v>
      </c>
      <c r="J16573">
        <v>2</v>
      </c>
      <c r="K16573">
        <v>7</v>
      </c>
    </row>
    <row r="16574" spans="1:11">
      <c r="A16574" t="s">
        <v>54288</v>
      </c>
      <c r="B16574" t="s">
        <v>1788</v>
      </c>
      <c r="C16574" t="s">
        <v>54289</v>
      </c>
      <c r="D16574" t="s">
        <v>54290</v>
      </c>
      <c r="F16574">
        <v>5.7412999999999998</v>
      </c>
      <c r="G16574">
        <v>49.69</v>
      </c>
      <c r="H16574">
        <v>342.31339520399899</v>
      </c>
      <c r="I16574">
        <v>19</v>
      </c>
      <c r="J16574">
        <v>2</v>
      </c>
      <c r="K16574">
        <v>3</v>
      </c>
    </row>
    <row r="16575" spans="1:11">
      <c r="A16575" t="s">
        <v>54291</v>
      </c>
      <c r="B16575" t="s">
        <v>1788</v>
      </c>
      <c r="C16575" t="s">
        <v>54292</v>
      </c>
      <c r="D16575" t="s">
        <v>54293</v>
      </c>
      <c r="F16575">
        <v>5.2485999999999997</v>
      </c>
      <c r="G16575">
        <v>93.06</v>
      </c>
      <c r="H16575">
        <v>394.24842559799902</v>
      </c>
      <c r="I16575">
        <v>19</v>
      </c>
      <c r="J16575">
        <v>2</v>
      </c>
      <c r="K16575">
        <v>5</v>
      </c>
    </row>
    <row r="16576" spans="1:11">
      <c r="A16576" t="s">
        <v>54294</v>
      </c>
      <c r="B16576" t="s">
        <v>1788</v>
      </c>
      <c r="C16576" t="s">
        <v>54295</v>
      </c>
      <c r="D16576" t="s">
        <v>54296</v>
      </c>
      <c r="F16576">
        <v>11.6129999999999</v>
      </c>
      <c r="G16576">
        <v>99.13</v>
      </c>
      <c r="H16576">
        <v>656.478091178</v>
      </c>
      <c r="I16576">
        <v>34</v>
      </c>
      <c r="J16576">
        <v>1</v>
      </c>
      <c r="K16576">
        <v>6</v>
      </c>
    </row>
    <row r="16577" spans="1:11">
      <c r="A16577" t="s">
        <v>54297</v>
      </c>
      <c r="B16577" t="s">
        <v>1788</v>
      </c>
      <c r="C16577" t="s">
        <v>54298</v>
      </c>
      <c r="D16577" t="s">
        <v>54299</v>
      </c>
      <c r="F16577">
        <v>6.3601999999999999</v>
      </c>
      <c r="G16577">
        <v>99.13</v>
      </c>
      <c r="H16577">
        <v>486.27464034599899</v>
      </c>
      <c r="I16577">
        <v>21</v>
      </c>
      <c r="J16577">
        <v>1</v>
      </c>
      <c r="K16577">
        <v>6</v>
      </c>
    </row>
    <row r="16578" spans="1:11">
      <c r="A16578" t="s">
        <v>54300</v>
      </c>
      <c r="B16578" t="s">
        <v>1788</v>
      </c>
      <c r="C16578" t="s">
        <v>54301</v>
      </c>
      <c r="D16578" t="s">
        <v>54302</v>
      </c>
      <c r="F16578">
        <v>11.696399999999899</v>
      </c>
      <c r="G16578">
        <v>114.15</v>
      </c>
      <c r="H16578">
        <v>703.55159046599999</v>
      </c>
      <c r="I16578">
        <v>39</v>
      </c>
      <c r="J16578">
        <v>1</v>
      </c>
      <c r="K16578">
        <v>8</v>
      </c>
    </row>
    <row r="16579" spans="1:11">
      <c r="A16579" t="s">
        <v>54303</v>
      </c>
      <c r="B16579" t="s">
        <v>1788</v>
      </c>
      <c r="C16579" t="s">
        <v>54304</v>
      </c>
      <c r="D16579" t="s">
        <v>54305</v>
      </c>
      <c r="F16579">
        <v>11.2637999999999</v>
      </c>
      <c r="G16579">
        <v>114.15</v>
      </c>
      <c r="H16579">
        <v>675.520290338</v>
      </c>
      <c r="I16579">
        <v>37</v>
      </c>
      <c r="J16579">
        <v>1</v>
      </c>
      <c r="K16579">
        <v>8</v>
      </c>
    </row>
    <row r="16580" spans="1:11">
      <c r="A16580" t="s">
        <v>54306</v>
      </c>
      <c r="B16580" t="s">
        <v>1788</v>
      </c>
      <c r="C16580" t="s">
        <v>54307</v>
      </c>
      <c r="D16580" t="s">
        <v>54308</v>
      </c>
      <c r="E16580" t="s">
        <v>3814</v>
      </c>
      <c r="F16580">
        <v>-2.1651999999999898</v>
      </c>
      <c r="G16580">
        <v>141.16</v>
      </c>
      <c r="H16580">
        <v>246.08518616800001</v>
      </c>
      <c r="I16580">
        <v>4</v>
      </c>
      <c r="J16580">
        <v>4</v>
      </c>
      <c r="K16580">
        <v>5</v>
      </c>
    </row>
    <row r="16581" spans="1:11">
      <c r="A16581" t="s">
        <v>54309</v>
      </c>
      <c r="B16581" t="s">
        <v>1788</v>
      </c>
      <c r="C16581" t="s">
        <v>54310</v>
      </c>
      <c r="D16581" t="s">
        <v>54311</v>
      </c>
      <c r="E16581" t="s">
        <v>3814</v>
      </c>
      <c r="F16581">
        <v>-1.7750999999999899</v>
      </c>
      <c r="G16581">
        <v>141.16</v>
      </c>
      <c r="H16581">
        <v>260.10083623200001</v>
      </c>
      <c r="I16581">
        <v>5</v>
      </c>
      <c r="J16581">
        <v>4</v>
      </c>
      <c r="K16581">
        <v>5</v>
      </c>
    </row>
    <row r="16582" spans="1:11">
      <c r="A16582" t="s">
        <v>54312</v>
      </c>
      <c r="B16582" t="s">
        <v>1788</v>
      </c>
      <c r="C16582" t="s">
        <v>54313</v>
      </c>
      <c r="D16582" t="s">
        <v>54314</v>
      </c>
      <c r="F16582">
        <v>-1.6222999999999901</v>
      </c>
      <c r="G16582">
        <v>129.72</v>
      </c>
      <c r="H16582">
        <v>204.07462148400001</v>
      </c>
      <c r="I16582">
        <v>5</v>
      </c>
      <c r="J16582">
        <v>4</v>
      </c>
      <c r="K16582">
        <v>4</v>
      </c>
    </row>
    <row r="16583" spans="1:11">
      <c r="A16583" t="s">
        <v>54315</v>
      </c>
      <c r="B16583" t="s">
        <v>1788</v>
      </c>
      <c r="C16583" t="s">
        <v>54316</v>
      </c>
      <c r="D16583" t="s">
        <v>54317</v>
      </c>
      <c r="F16583">
        <v>-2.1674999999999902</v>
      </c>
      <c r="G16583">
        <v>167.01999999999899</v>
      </c>
      <c r="H16583">
        <v>248.06445072400001</v>
      </c>
      <c r="I16583">
        <v>7</v>
      </c>
      <c r="J16583">
        <v>5</v>
      </c>
      <c r="K16583">
        <v>5</v>
      </c>
    </row>
    <row r="16584" spans="1:11">
      <c r="A16584" t="s">
        <v>54318</v>
      </c>
      <c r="B16584" t="s">
        <v>1788</v>
      </c>
      <c r="C16584" t="s">
        <v>54319</v>
      </c>
      <c r="D16584" t="s">
        <v>54320</v>
      </c>
      <c r="F16584">
        <v>-1.7773999999999901</v>
      </c>
      <c r="G16584">
        <v>167.01999999999899</v>
      </c>
      <c r="H16584">
        <v>262.08010078799998</v>
      </c>
      <c r="I16584">
        <v>8</v>
      </c>
      <c r="J16584">
        <v>5</v>
      </c>
      <c r="K16584">
        <v>5</v>
      </c>
    </row>
    <row r="16585" spans="1:11">
      <c r="A16585" t="s">
        <v>54321</v>
      </c>
      <c r="B16585" t="s">
        <v>1788</v>
      </c>
      <c r="C16585" t="s">
        <v>54322</v>
      </c>
      <c r="D16585" t="s">
        <v>54323</v>
      </c>
      <c r="F16585">
        <v>-2.0107999999999899</v>
      </c>
      <c r="G16585">
        <v>129.72</v>
      </c>
      <c r="H16585">
        <v>190.05897142000001</v>
      </c>
      <c r="I16585">
        <v>5</v>
      </c>
      <c r="J16585">
        <v>4</v>
      </c>
      <c r="K16585">
        <v>4</v>
      </c>
    </row>
    <row r="16586" spans="1:11">
      <c r="A16586" t="s">
        <v>54324</v>
      </c>
      <c r="B16586" t="s">
        <v>1788</v>
      </c>
      <c r="C16586" t="s">
        <v>54325</v>
      </c>
      <c r="D16586" t="s">
        <v>54326</v>
      </c>
      <c r="F16586">
        <v>-0.59609999999999697</v>
      </c>
      <c r="G16586">
        <v>129.72</v>
      </c>
      <c r="H16586">
        <v>246.121571676</v>
      </c>
      <c r="I16586">
        <v>7</v>
      </c>
      <c r="J16586">
        <v>4</v>
      </c>
      <c r="K16586">
        <v>4</v>
      </c>
    </row>
    <row r="16587" spans="1:11">
      <c r="A16587" t="s">
        <v>54327</v>
      </c>
      <c r="B16587" t="s">
        <v>1788</v>
      </c>
      <c r="C16587" t="s">
        <v>54328</v>
      </c>
      <c r="D16587" t="s">
        <v>54329</v>
      </c>
      <c r="E16587" t="s">
        <v>2631</v>
      </c>
      <c r="F16587">
        <v>-0.39949999999999902</v>
      </c>
      <c r="G16587">
        <v>129.72</v>
      </c>
      <c r="H16587">
        <v>280.10592161199997</v>
      </c>
      <c r="I16587">
        <v>7</v>
      </c>
      <c r="J16587">
        <v>4</v>
      </c>
      <c r="K16587">
        <v>4</v>
      </c>
    </row>
    <row r="16588" spans="1:11">
      <c r="A16588" t="s">
        <v>54330</v>
      </c>
      <c r="B16588" t="s">
        <v>1788</v>
      </c>
      <c r="C16588" t="s">
        <v>54331</v>
      </c>
      <c r="D16588" t="s">
        <v>54332</v>
      </c>
      <c r="F16588">
        <v>-3.2171999999999898</v>
      </c>
      <c r="G16588">
        <v>149.94999999999999</v>
      </c>
      <c r="H16588">
        <v>220.06953610400001</v>
      </c>
      <c r="I16588">
        <v>6</v>
      </c>
      <c r="J16588">
        <v>5</v>
      </c>
      <c r="K16588">
        <v>6</v>
      </c>
    </row>
    <row r="16589" spans="1:11">
      <c r="A16589" t="s">
        <v>54333</v>
      </c>
      <c r="B16589" t="s">
        <v>1788</v>
      </c>
      <c r="C16589" t="s">
        <v>54334</v>
      </c>
      <c r="D16589" t="s">
        <v>54335</v>
      </c>
      <c r="F16589">
        <v>-2.82709999999999</v>
      </c>
      <c r="G16589">
        <v>149.94999999999999</v>
      </c>
      <c r="H16589">
        <v>234.08518616800001</v>
      </c>
      <c r="I16589">
        <v>6</v>
      </c>
      <c r="J16589">
        <v>5</v>
      </c>
      <c r="K16589">
        <v>6</v>
      </c>
    </row>
    <row r="16590" spans="1:11">
      <c r="A16590" t="s">
        <v>54336</v>
      </c>
      <c r="B16590" t="s">
        <v>1788</v>
      </c>
      <c r="C16590" t="s">
        <v>54337</v>
      </c>
      <c r="D16590" t="s">
        <v>54338</v>
      </c>
      <c r="E16590" t="s">
        <v>3814</v>
      </c>
      <c r="F16590">
        <v>-2.00849999999999</v>
      </c>
      <c r="G16590">
        <v>103.86</v>
      </c>
      <c r="H16590">
        <v>188.079706864</v>
      </c>
      <c r="I16590">
        <v>2</v>
      </c>
      <c r="J16590">
        <v>3</v>
      </c>
      <c r="K16590">
        <v>4</v>
      </c>
    </row>
    <row r="16591" spans="1:11">
      <c r="A16591" t="s">
        <v>54339</v>
      </c>
      <c r="B16591" t="s">
        <v>1788</v>
      </c>
      <c r="C16591" t="s">
        <v>54340</v>
      </c>
      <c r="D16591" t="s">
        <v>54341</v>
      </c>
      <c r="E16591" t="s">
        <v>3814</v>
      </c>
      <c r="F16591">
        <v>0.43539999999999901</v>
      </c>
      <c r="G16591">
        <v>83.63</v>
      </c>
      <c r="H16591">
        <v>228.1473925</v>
      </c>
      <c r="I16591">
        <v>4</v>
      </c>
      <c r="J16591">
        <v>2</v>
      </c>
      <c r="K16591">
        <v>3</v>
      </c>
    </row>
    <row r="16592" spans="1:11">
      <c r="A16592" t="s">
        <v>54342</v>
      </c>
      <c r="B16592" t="s">
        <v>1788</v>
      </c>
      <c r="C16592" t="s">
        <v>54343</v>
      </c>
      <c r="D16592" t="s">
        <v>54344</v>
      </c>
      <c r="E16592" t="s">
        <v>3814</v>
      </c>
      <c r="F16592">
        <v>0.43539999999999901</v>
      </c>
      <c r="G16592">
        <v>83.63</v>
      </c>
      <c r="H16592">
        <v>228.1473925</v>
      </c>
      <c r="I16592">
        <v>4</v>
      </c>
      <c r="J16592">
        <v>2</v>
      </c>
      <c r="K16592">
        <v>3</v>
      </c>
    </row>
    <row r="16593" spans="1:11">
      <c r="A16593" t="s">
        <v>54345</v>
      </c>
      <c r="B16593" t="s">
        <v>1788</v>
      </c>
      <c r="C16593" t="s">
        <v>54346</v>
      </c>
      <c r="D16593" t="s">
        <v>54347</v>
      </c>
      <c r="E16593" t="s">
        <v>54348</v>
      </c>
      <c r="F16593">
        <v>-0.3972</v>
      </c>
      <c r="G16593">
        <v>103.86</v>
      </c>
      <c r="H16593">
        <v>278.126657056</v>
      </c>
      <c r="I16593">
        <v>4</v>
      </c>
      <c r="J16593">
        <v>3</v>
      </c>
      <c r="K16593">
        <v>4</v>
      </c>
    </row>
    <row r="16594" spans="1:11">
      <c r="A16594" t="s">
        <v>54349</v>
      </c>
      <c r="B16594" t="s">
        <v>1788</v>
      </c>
      <c r="C16594" t="s">
        <v>54350</v>
      </c>
      <c r="D16594" t="s">
        <v>54351</v>
      </c>
      <c r="E16594" t="s">
        <v>54348</v>
      </c>
      <c r="F16594">
        <v>0.63199999999999901</v>
      </c>
      <c r="G16594">
        <v>83.63</v>
      </c>
      <c r="H16594">
        <v>262.13174243600002</v>
      </c>
      <c r="I16594">
        <v>4</v>
      </c>
      <c r="J16594">
        <v>2</v>
      </c>
      <c r="K16594">
        <v>3</v>
      </c>
    </row>
    <row r="16595" spans="1:11">
      <c r="A16595" t="s">
        <v>54352</v>
      </c>
      <c r="B16595" t="s">
        <v>1788</v>
      </c>
      <c r="C16595" t="s">
        <v>54353</v>
      </c>
      <c r="D16595" t="s">
        <v>54354</v>
      </c>
      <c r="E16595" t="s">
        <v>3814</v>
      </c>
      <c r="F16595">
        <v>-1.0608</v>
      </c>
      <c r="G16595">
        <v>78.430000000000007</v>
      </c>
      <c r="H16595">
        <v>172.084792244</v>
      </c>
      <c r="I16595">
        <v>3</v>
      </c>
      <c r="J16595">
        <v>3</v>
      </c>
      <c r="K16595">
        <v>3</v>
      </c>
    </row>
    <row r="16596" spans="1:11">
      <c r="A16596" t="s">
        <v>54355</v>
      </c>
      <c r="B16596" t="s">
        <v>1788</v>
      </c>
      <c r="C16596" t="s">
        <v>54356</v>
      </c>
      <c r="D16596" t="s">
        <v>54357</v>
      </c>
      <c r="E16596" t="s">
        <v>54358</v>
      </c>
      <c r="F16596">
        <v>0.55049999999999899</v>
      </c>
      <c r="G16596">
        <v>78.430000000000007</v>
      </c>
      <c r="H16596">
        <v>262.13174243600002</v>
      </c>
      <c r="I16596">
        <v>5</v>
      </c>
      <c r="J16596">
        <v>3</v>
      </c>
      <c r="K16596">
        <v>3</v>
      </c>
    </row>
    <row r="16597" spans="1:11">
      <c r="A16597" t="s">
        <v>54359</v>
      </c>
      <c r="B16597" t="s">
        <v>1788</v>
      </c>
      <c r="C16597" t="s">
        <v>54360</v>
      </c>
      <c r="D16597" t="s">
        <v>54361</v>
      </c>
      <c r="E16597" t="s">
        <v>40289</v>
      </c>
      <c r="F16597">
        <v>-0.186</v>
      </c>
      <c r="G16597">
        <v>69.64</v>
      </c>
      <c r="H16597">
        <v>212.116092372</v>
      </c>
      <c r="I16597">
        <v>2</v>
      </c>
      <c r="J16597">
        <v>2</v>
      </c>
      <c r="K16597">
        <v>3</v>
      </c>
    </row>
    <row r="16598" spans="1:11">
      <c r="A16598" t="s">
        <v>54362</v>
      </c>
      <c r="B16598" t="s">
        <v>1788</v>
      </c>
      <c r="C16598" t="s">
        <v>54363</v>
      </c>
      <c r="D16598" t="s">
        <v>54364</v>
      </c>
      <c r="F16598">
        <v>-0.93340000000000001</v>
      </c>
      <c r="G16598">
        <v>126.92</v>
      </c>
      <c r="H16598">
        <v>199.02457367</v>
      </c>
      <c r="I16598">
        <v>4</v>
      </c>
      <c r="J16598">
        <v>3</v>
      </c>
      <c r="K16598">
        <v>5</v>
      </c>
    </row>
    <row r="16599" spans="1:11">
      <c r="A16599" t="s">
        <v>54365</v>
      </c>
      <c r="B16599" t="s">
        <v>1788</v>
      </c>
      <c r="C16599" t="s">
        <v>54366</v>
      </c>
      <c r="D16599" t="s">
        <v>54367</v>
      </c>
      <c r="E16599" t="s">
        <v>20937</v>
      </c>
      <c r="F16599">
        <v>3.8260000000000001</v>
      </c>
      <c r="G16599">
        <v>46.53</v>
      </c>
      <c r="H16599">
        <v>300.172544627999</v>
      </c>
      <c r="I16599">
        <v>1</v>
      </c>
      <c r="J16599">
        <v>1</v>
      </c>
      <c r="K16599">
        <v>3</v>
      </c>
    </row>
    <row r="16600" spans="1:11">
      <c r="A16600" t="s">
        <v>54368</v>
      </c>
      <c r="B16600" t="s">
        <v>1788</v>
      </c>
      <c r="C16600" t="s">
        <v>54369</v>
      </c>
      <c r="D16600" t="s">
        <v>54370</v>
      </c>
      <c r="F16600">
        <v>13.6390999999999</v>
      </c>
      <c r="G16600">
        <v>105.2</v>
      </c>
      <c r="H16600">
        <v>838.63203185808902</v>
      </c>
      <c r="I16600">
        <v>42</v>
      </c>
      <c r="J16600">
        <v>0</v>
      </c>
      <c r="K16600">
        <v>8</v>
      </c>
    </row>
    <row r="16601" spans="1:11">
      <c r="A16601" t="s">
        <v>54371</v>
      </c>
      <c r="B16601" t="s">
        <v>1788</v>
      </c>
      <c r="C16601" t="s">
        <v>54372</v>
      </c>
      <c r="D16601" t="s">
        <v>54373</v>
      </c>
      <c r="F16601">
        <v>14.0870999999999</v>
      </c>
      <c r="G16601">
        <v>105.2</v>
      </c>
      <c r="H16601">
        <v>842.66333198609004</v>
      </c>
      <c r="I16601">
        <v>44</v>
      </c>
      <c r="J16601">
        <v>0</v>
      </c>
      <c r="K16601">
        <v>8</v>
      </c>
    </row>
    <row r="16602" spans="1:11">
      <c r="A16602" t="s">
        <v>54374</v>
      </c>
      <c r="B16602" t="s">
        <v>1788</v>
      </c>
      <c r="C16602" t="s">
        <v>54375</v>
      </c>
      <c r="D16602" t="s">
        <v>54376</v>
      </c>
      <c r="F16602">
        <v>11.2310999999999</v>
      </c>
      <c r="G16602">
        <v>88.13</v>
      </c>
      <c r="H16602">
        <v>690.543216854089</v>
      </c>
      <c r="I16602">
        <v>36</v>
      </c>
      <c r="J16602">
        <v>0</v>
      </c>
      <c r="K16602">
        <v>7</v>
      </c>
    </row>
    <row r="16603" spans="1:11">
      <c r="A16603" t="s">
        <v>54377</v>
      </c>
      <c r="B16603" t="s">
        <v>1788</v>
      </c>
      <c r="C16603" t="s">
        <v>54378</v>
      </c>
      <c r="D16603" t="s">
        <v>54379</v>
      </c>
      <c r="F16603">
        <v>11.0070999999999</v>
      </c>
      <c r="G16603">
        <v>88.13</v>
      </c>
      <c r="H16603">
        <v>688.52756679008996</v>
      </c>
      <c r="I16603">
        <v>35</v>
      </c>
      <c r="J16603">
        <v>0</v>
      </c>
      <c r="K16603">
        <v>7</v>
      </c>
    </row>
    <row r="16604" spans="1:11">
      <c r="A16604" t="s">
        <v>54380</v>
      </c>
      <c r="B16604" t="s">
        <v>1788</v>
      </c>
      <c r="C16604" t="s">
        <v>54381</v>
      </c>
      <c r="D16604" t="s">
        <v>54382</v>
      </c>
      <c r="F16604">
        <v>11.6211999999999</v>
      </c>
      <c r="G16604">
        <v>88.13</v>
      </c>
      <c r="H16604">
        <v>704.55886691808996</v>
      </c>
      <c r="I16604">
        <v>37</v>
      </c>
      <c r="J16604">
        <v>0</v>
      </c>
      <c r="K16604">
        <v>7</v>
      </c>
    </row>
    <row r="16605" spans="1:11">
      <c r="A16605" t="s">
        <v>54383</v>
      </c>
      <c r="B16605" t="s">
        <v>1788</v>
      </c>
      <c r="C16605" t="s">
        <v>54384</v>
      </c>
      <c r="D16605" t="s">
        <v>54385</v>
      </c>
      <c r="F16605">
        <v>12.011299999999901</v>
      </c>
      <c r="G16605">
        <v>88.13</v>
      </c>
      <c r="H16605">
        <v>718.57451698208899</v>
      </c>
      <c r="I16605">
        <v>38</v>
      </c>
      <c r="J16605">
        <v>0</v>
      </c>
      <c r="K16605">
        <v>7</v>
      </c>
    </row>
    <row r="16606" spans="1:11">
      <c r="A16606" t="s">
        <v>54386</v>
      </c>
      <c r="B16606" t="s">
        <v>1788</v>
      </c>
      <c r="C16606" t="s">
        <v>54387</v>
      </c>
      <c r="D16606" t="s">
        <v>54388</v>
      </c>
      <c r="F16606">
        <v>11.787299999999901</v>
      </c>
      <c r="G16606">
        <v>88.13</v>
      </c>
      <c r="H16606">
        <v>716.55886691808996</v>
      </c>
      <c r="I16606">
        <v>37</v>
      </c>
      <c r="J16606">
        <v>0</v>
      </c>
      <c r="K16606">
        <v>7</v>
      </c>
    </row>
    <row r="16607" spans="1:11">
      <c r="A16607" t="s">
        <v>54389</v>
      </c>
      <c r="B16607" t="s">
        <v>1788</v>
      </c>
      <c r="C16607" t="s">
        <v>54390</v>
      </c>
      <c r="D16607" t="s">
        <v>54391</v>
      </c>
      <c r="F16607">
        <v>12.7914999999999</v>
      </c>
      <c r="G16607">
        <v>88.13</v>
      </c>
      <c r="H16607">
        <v>746.60581711008899</v>
      </c>
      <c r="I16607">
        <v>40</v>
      </c>
      <c r="J16607">
        <v>0</v>
      </c>
      <c r="K16607">
        <v>7</v>
      </c>
    </row>
    <row r="16608" spans="1:11">
      <c r="A16608" t="s">
        <v>54392</v>
      </c>
      <c r="B16608" t="s">
        <v>1788</v>
      </c>
      <c r="C16608" t="s">
        <v>54393</v>
      </c>
      <c r="D16608" t="s">
        <v>54394</v>
      </c>
      <c r="F16608">
        <v>12.5674999999999</v>
      </c>
      <c r="G16608">
        <v>88.13</v>
      </c>
      <c r="H16608">
        <v>744.59016704608996</v>
      </c>
      <c r="I16608">
        <v>39</v>
      </c>
      <c r="J16608">
        <v>0</v>
      </c>
      <c r="K16608">
        <v>7</v>
      </c>
    </row>
    <row r="16609" spans="1:11">
      <c r="A16609" t="s">
        <v>54395</v>
      </c>
      <c r="B16609" t="s">
        <v>1788</v>
      </c>
      <c r="C16609" t="s">
        <v>54396</v>
      </c>
      <c r="D16609" t="s">
        <v>54397</v>
      </c>
      <c r="F16609">
        <v>12.5674999999999</v>
      </c>
      <c r="G16609">
        <v>88.13</v>
      </c>
      <c r="H16609">
        <v>744.59016704608996</v>
      </c>
      <c r="I16609">
        <v>39</v>
      </c>
      <c r="J16609">
        <v>0</v>
      </c>
      <c r="K16609">
        <v>7</v>
      </c>
    </row>
    <row r="16610" spans="1:11">
      <c r="A16610" t="s">
        <v>54398</v>
      </c>
      <c r="B16610" t="s">
        <v>1788</v>
      </c>
      <c r="C16610" t="s">
        <v>54399</v>
      </c>
      <c r="D16610" t="s">
        <v>54400</v>
      </c>
      <c r="F16610">
        <v>12.343499999999899</v>
      </c>
      <c r="G16610">
        <v>88.13</v>
      </c>
      <c r="H16610">
        <v>742.57451698209002</v>
      </c>
      <c r="I16610">
        <v>38</v>
      </c>
      <c r="J16610">
        <v>0</v>
      </c>
      <c r="K16610">
        <v>7</v>
      </c>
    </row>
    <row r="16611" spans="1:11">
      <c r="A16611" t="s">
        <v>54401</v>
      </c>
      <c r="B16611" t="s">
        <v>1788</v>
      </c>
      <c r="C16611" t="s">
        <v>54402</v>
      </c>
      <c r="D16611" t="s">
        <v>54403</v>
      </c>
      <c r="F16611">
        <v>12.119499999999899</v>
      </c>
      <c r="G16611">
        <v>88.13</v>
      </c>
      <c r="H16611">
        <v>740.55886691808996</v>
      </c>
      <c r="I16611">
        <v>37</v>
      </c>
      <c r="J16611">
        <v>0</v>
      </c>
      <c r="K16611">
        <v>7</v>
      </c>
    </row>
    <row r="16612" spans="1:11">
      <c r="A16612" t="s">
        <v>54404</v>
      </c>
      <c r="B16612" t="s">
        <v>1788</v>
      </c>
      <c r="C16612" t="s">
        <v>54405</v>
      </c>
      <c r="D16612" t="s">
        <v>54406</v>
      </c>
      <c r="F16612">
        <v>12.119499999999899</v>
      </c>
      <c r="G16612">
        <v>88.13</v>
      </c>
      <c r="H16612">
        <v>740.55886691808996</v>
      </c>
      <c r="I16612">
        <v>37</v>
      </c>
      <c r="J16612">
        <v>0</v>
      </c>
      <c r="K16612">
        <v>7</v>
      </c>
    </row>
    <row r="16613" spans="1:11">
      <c r="A16613" t="s">
        <v>54407</v>
      </c>
      <c r="B16613" t="s">
        <v>1788</v>
      </c>
      <c r="C16613" t="s">
        <v>54408</v>
      </c>
      <c r="D16613" t="s">
        <v>54409</v>
      </c>
      <c r="F16613">
        <v>11.895499999999901</v>
      </c>
      <c r="G16613">
        <v>88.13</v>
      </c>
      <c r="H16613">
        <v>738.54321685409002</v>
      </c>
      <c r="I16613">
        <v>36</v>
      </c>
      <c r="J16613">
        <v>0</v>
      </c>
      <c r="K16613">
        <v>7</v>
      </c>
    </row>
    <row r="16614" spans="1:11">
      <c r="A16614" t="s">
        <v>54410</v>
      </c>
      <c r="B16614" t="s">
        <v>1788</v>
      </c>
      <c r="C16614" t="s">
        <v>54411</v>
      </c>
      <c r="D16614" t="s">
        <v>54412</v>
      </c>
      <c r="F16614">
        <v>13.5716999999999</v>
      </c>
      <c r="G16614">
        <v>88.13</v>
      </c>
      <c r="H16614">
        <v>774.63711723808899</v>
      </c>
      <c r="I16614">
        <v>42</v>
      </c>
      <c r="J16614">
        <v>0</v>
      </c>
      <c r="K16614">
        <v>7</v>
      </c>
    </row>
    <row r="16615" spans="1:11">
      <c r="A16615" t="s">
        <v>54413</v>
      </c>
      <c r="B16615" t="s">
        <v>1788</v>
      </c>
      <c r="C16615" t="s">
        <v>54414</v>
      </c>
      <c r="D16615" t="s">
        <v>54415</v>
      </c>
      <c r="F16615">
        <v>13.3476999999999</v>
      </c>
      <c r="G16615">
        <v>88.13</v>
      </c>
      <c r="H16615">
        <v>772.62146717408996</v>
      </c>
      <c r="I16615">
        <v>41</v>
      </c>
      <c r="J16615">
        <v>0</v>
      </c>
      <c r="K16615">
        <v>7</v>
      </c>
    </row>
    <row r="16616" spans="1:11">
      <c r="A16616" t="s">
        <v>54416</v>
      </c>
      <c r="B16616" t="s">
        <v>1788</v>
      </c>
      <c r="C16616" t="s">
        <v>54417</v>
      </c>
      <c r="D16616" t="s">
        <v>54418</v>
      </c>
      <c r="F16616">
        <v>13.1236999999999</v>
      </c>
      <c r="G16616">
        <v>88.13</v>
      </c>
      <c r="H16616">
        <v>770.60581711009002</v>
      </c>
      <c r="I16616">
        <v>40</v>
      </c>
      <c r="J16616">
        <v>0</v>
      </c>
      <c r="K16616">
        <v>7</v>
      </c>
    </row>
    <row r="16617" spans="1:11">
      <c r="A16617" t="s">
        <v>54419</v>
      </c>
      <c r="B16617" t="s">
        <v>1788</v>
      </c>
      <c r="C16617" t="s">
        <v>54420</v>
      </c>
      <c r="D16617" t="s">
        <v>54421</v>
      </c>
      <c r="F16617">
        <v>12.8996999999999</v>
      </c>
      <c r="G16617">
        <v>88.13</v>
      </c>
      <c r="H16617">
        <v>768.59016704608996</v>
      </c>
      <c r="I16617">
        <v>39</v>
      </c>
      <c r="J16617">
        <v>0</v>
      </c>
      <c r="K16617">
        <v>7</v>
      </c>
    </row>
    <row r="16618" spans="1:11">
      <c r="A16618" t="s">
        <v>54422</v>
      </c>
      <c r="B16618" t="s">
        <v>1788</v>
      </c>
      <c r="C16618" t="s">
        <v>54423</v>
      </c>
      <c r="D16618" t="s">
        <v>54424</v>
      </c>
      <c r="F16618">
        <v>12.8996999999999</v>
      </c>
      <c r="G16618">
        <v>88.13</v>
      </c>
      <c r="H16618">
        <v>768.59016704608996</v>
      </c>
      <c r="I16618">
        <v>39</v>
      </c>
      <c r="J16618">
        <v>0</v>
      </c>
      <c r="K16618">
        <v>7</v>
      </c>
    </row>
    <row r="16619" spans="1:11">
      <c r="A16619" t="s">
        <v>54425</v>
      </c>
      <c r="B16619" t="s">
        <v>1788</v>
      </c>
      <c r="C16619" t="s">
        <v>54426</v>
      </c>
      <c r="D16619" t="s">
        <v>54427</v>
      </c>
      <c r="F16619">
        <v>12.6756999999999</v>
      </c>
      <c r="G16619">
        <v>88.13</v>
      </c>
      <c r="H16619">
        <v>766.57451698209002</v>
      </c>
      <c r="I16619">
        <v>38</v>
      </c>
      <c r="J16619">
        <v>0</v>
      </c>
      <c r="K16619">
        <v>7</v>
      </c>
    </row>
    <row r="16620" spans="1:11">
      <c r="A16620" t="s">
        <v>54428</v>
      </c>
      <c r="B16620" t="s">
        <v>1788</v>
      </c>
      <c r="C16620" t="s">
        <v>54429</v>
      </c>
      <c r="D16620" t="s">
        <v>54430</v>
      </c>
      <c r="F16620">
        <v>12.6756999999999</v>
      </c>
      <c r="G16620">
        <v>88.13</v>
      </c>
      <c r="H16620">
        <v>766.57451698209002</v>
      </c>
      <c r="I16620">
        <v>38</v>
      </c>
      <c r="J16620">
        <v>0</v>
      </c>
      <c r="K16620">
        <v>7</v>
      </c>
    </row>
    <row r="16621" spans="1:11">
      <c r="A16621" t="s">
        <v>54431</v>
      </c>
      <c r="B16621" t="s">
        <v>1788</v>
      </c>
      <c r="C16621" t="s">
        <v>54432</v>
      </c>
      <c r="D16621" t="s">
        <v>54433</v>
      </c>
      <c r="F16621">
        <v>12.451699999999899</v>
      </c>
      <c r="G16621">
        <v>88.13</v>
      </c>
      <c r="H16621">
        <v>764.55886691808996</v>
      </c>
      <c r="I16621">
        <v>37</v>
      </c>
      <c r="J16621">
        <v>0</v>
      </c>
      <c r="K16621">
        <v>7</v>
      </c>
    </row>
    <row r="16622" spans="1:11">
      <c r="A16622" t="s">
        <v>54434</v>
      </c>
      <c r="B16622" t="s">
        <v>1788</v>
      </c>
      <c r="C16622" t="s">
        <v>54435</v>
      </c>
      <c r="D16622" t="s">
        <v>54436</v>
      </c>
      <c r="F16622">
        <v>14.351899999999899</v>
      </c>
      <c r="G16622">
        <v>88.13</v>
      </c>
      <c r="H16622">
        <v>802.66841736608899</v>
      </c>
      <c r="I16622">
        <v>44</v>
      </c>
      <c r="J16622">
        <v>0</v>
      </c>
      <c r="K16622">
        <v>7</v>
      </c>
    </row>
    <row r="16623" spans="1:11">
      <c r="A16623" t="s">
        <v>54437</v>
      </c>
      <c r="B16623" t="s">
        <v>1788</v>
      </c>
      <c r="C16623" t="s">
        <v>54438</v>
      </c>
      <c r="D16623" t="s">
        <v>54439</v>
      </c>
      <c r="F16623">
        <v>14.127899999999901</v>
      </c>
      <c r="G16623">
        <v>88.13</v>
      </c>
      <c r="H16623">
        <v>800.65276730208996</v>
      </c>
      <c r="I16623">
        <v>43</v>
      </c>
      <c r="J16623">
        <v>0</v>
      </c>
      <c r="K16623">
        <v>7</v>
      </c>
    </row>
    <row r="16624" spans="1:11">
      <c r="A16624" t="s">
        <v>54440</v>
      </c>
      <c r="B16624" t="s">
        <v>1788</v>
      </c>
      <c r="C16624" t="s">
        <v>54441</v>
      </c>
      <c r="D16624" t="s">
        <v>54442</v>
      </c>
      <c r="F16624">
        <v>13.903899999999901</v>
      </c>
      <c r="G16624">
        <v>88.13</v>
      </c>
      <c r="H16624">
        <v>798.63711723809001</v>
      </c>
      <c r="I16624">
        <v>42</v>
      </c>
      <c r="J16624">
        <v>0</v>
      </c>
      <c r="K16624">
        <v>7</v>
      </c>
    </row>
    <row r="16625" spans="1:11">
      <c r="A16625" t="s">
        <v>54443</v>
      </c>
      <c r="B16625" t="s">
        <v>1788</v>
      </c>
      <c r="C16625" t="s">
        <v>54444</v>
      </c>
      <c r="D16625" t="s">
        <v>54445</v>
      </c>
      <c r="F16625">
        <v>13.4558999999999</v>
      </c>
      <c r="G16625">
        <v>88.13</v>
      </c>
      <c r="H16625">
        <v>794.60581711009002</v>
      </c>
      <c r="I16625">
        <v>40</v>
      </c>
      <c r="J16625">
        <v>0</v>
      </c>
      <c r="K16625">
        <v>7</v>
      </c>
    </row>
    <row r="16626" spans="1:11">
      <c r="A16626" t="s">
        <v>54446</v>
      </c>
      <c r="B16626" t="s">
        <v>1788</v>
      </c>
      <c r="C16626" t="s">
        <v>54447</v>
      </c>
      <c r="D16626" t="s">
        <v>54448</v>
      </c>
      <c r="F16626">
        <v>13.2318999999999</v>
      </c>
      <c r="G16626">
        <v>88.13</v>
      </c>
      <c r="H16626">
        <v>792.59016704608996</v>
      </c>
      <c r="I16626">
        <v>39</v>
      </c>
      <c r="J16626">
        <v>0</v>
      </c>
      <c r="K16626">
        <v>7</v>
      </c>
    </row>
    <row r="16627" spans="1:11">
      <c r="A16627" t="s">
        <v>54449</v>
      </c>
      <c r="B16627" t="s">
        <v>1788</v>
      </c>
      <c r="C16627" t="s">
        <v>54450</v>
      </c>
      <c r="D16627" t="s">
        <v>54451</v>
      </c>
      <c r="F16627">
        <v>13.2318999999999</v>
      </c>
      <c r="G16627">
        <v>88.13</v>
      </c>
      <c r="H16627">
        <v>792.59016704608996</v>
      </c>
      <c r="I16627">
        <v>39</v>
      </c>
      <c r="J16627">
        <v>0</v>
      </c>
      <c r="K16627">
        <v>7</v>
      </c>
    </row>
    <row r="16628" spans="1:11">
      <c r="A16628" t="s">
        <v>54452</v>
      </c>
      <c r="B16628" t="s">
        <v>1788</v>
      </c>
      <c r="C16628" t="s">
        <v>54453</v>
      </c>
      <c r="D16628" t="s">
        <v>54454</v>
      </c>
      <c r="F16628">
        <v>13.0078999999999</v>
      </c>
      <c r="G16628">
        <v>88.13</v>
      </c>
      <c r="H16628">
        <v>790.57451698209002</v>
      </c>
      <c r="I16628">
        <v>38</v>
      </c>
      <c r="J16628">
        <v>0</v>
      </c>
      <c r="K16628">
        <v>7</v>
      </c>
    </row>
    <row r="16629" spans="1:11">
      <c r="A16629" t="s">
        <v>54455</v>
      </c>
      <c r="B16629" t="s">
        <v>1788</v>
      </c>
      <c r="C16629" t="s">
        <v>54456</v>
      </c>
      <c r="D16629" t="s">
        <v>54457</v>
      </c>
      <c r="F16629">
        <v>15.1320999999999</v>
      </c>
      <c r="G16629">
        <v>88.13</v>
      </c>
      <c r="H16629">
        <v>830.69971749408899</v>
      </c>
      <c r="I16629">
        <v>46</v>
      </c>
      <c r="J16629">
        <v>0</v>
      </c>
      <c r="K16629">
        <v>7</v>
      </c>
    </row>
    <row r="16630" spans="1:11">
      <c r="A16630" t="s">
        <v>54458</v>
      </c>
      <c r="B16630" t="s">
        <v>1788</v>
      </c>
      <c r="C16630" t="s">
        <v>54459</v>
      </c>
      <c r="D16630" t="s">
        <v>54460</v>
      </c>
      <c r="F16630">
        <v>14.9080999999999</v>
      </c>
      <c r="G16630">
        <v>88.13</v>
      </c>
      <c r="H16630">
        <v>828.68406743008995</v>
      </c>
      <c r="I16630">
        <v>45</v>
      </c>
      <c r="J16630">
        <v>0</v>
      </c>
      <c r="K16630">
        <v>7</v>
      </c>
    </row>
    <row r="16631" spans="1:11">
      <c r="A16631" t="s">
        <v>54461</v>
      </c>
      <c r="B16631" t="s">
        <v>1788</v>
      </c>
      <c r="C16631" t="s">
        <v>54462</v>
      </c>
      <c r="D16631" t="s">
        <v>54463</v>
      </c>
      <c r="F16631">
        <v>12.011299999999901</v>
      </c>
      <c r="G16631">
        <v>88.13</v>
      </c>
      <c r="H16631">
        <v>718.57451698208899</v>
      </c>
      <c r="I16631">
        <v>38</v>
      </c>
      <c r="J16631">
        <v>0</v>
      </c>
      <c r="K16631">
        <v>7</v>
      </c>
    </row>
    <row r="16632" spans="1:11">
      <c r="A16632" t="s">
        <v>54464</v>
      </c>
      <c r="B16632" t="s">
        <v>1788</v>
      </c>
      <c r="C16632" t="s">
        <v>54465</v>
      </c>
      <c r="D16632" t="s">
        <v>54466</v>
      </c>
      <c r="F16632">
        <v>11.787299999999901</v>
      </c>
      <c r="G16632">
        <v>88.13</v>
      </c>
      <c r="H16632">
        <v>716.55886691808996</v>
      </c>
      <c r="I16632">
        <v>37</v>
      </c>
      <c r="J16632">
        <v>0</v>
      </c>
      <c r="K16632">
        <v>7</v>
      </c>
    </row>
    <row r="16633" spans="1:11">
      <c r="A16633" t="s">
        <v>54467</v>
      </c>
      <c r="B16633" t="s">
        <v>1788</v>
      </c>
      <c r="C16633" t="s">
        <v>54468</v>
      </c>
      <c r="D16633" t="s">
        <v>54469</v>
      </c>
      <c r="F16633">
        <v>12.401399999999899</v>
      </c>
      <c r="G16633">
        <v>88.13</v>
      </c>
      <c r="H16633">
        <v>732.59016704608996</v>
      </c>
      <c r="I16633">
        <v>39</v>
      </c>
      <c r="J16633">
        <v>0</v>
      </c>
      <c r="K16633">
        <v>7</v>
      </c>
    </row>
    <row r="16634" spans="1:11">
      <c r="A16634" t="s">
        <v>54470</v>
      </c>
      <c r="B16634" t="s">
        <v>1788</v>
      </c>
      <c r="C16634" t="s">
        <v>54471</v>
      </c>
      <c r="D16634" t="s">
        <v>54472</v>
      </c>
      <c r="F16634">
        <v>12.7914999999999</v>
      </c>
      <c r="G16634">
        <v>88.13</v>
      </c>
      <c r="H16634">
        <v>746.60581711008899</v>
      </c>
      <c r="I16634">
        <v>40</v>
      </c>
      <c r="J16634">
        <v>0</v>
      </c>
      <c r="K16634">
        <v>7</v>
      </c>
    </row>
    <row r="16635" spans="1:11">
      <c r="A16635" t="s">
        <v>54473</v>
      </c>
      <c r="B16635" t="s">
        <v>1788</v>
      </c>
      <c r="C16635" t="s">
        <v>54474</v>
      </c>
      <c r="D16635" t="s">
        <v>54475</v>
      </c>
      <c r="F16635">
        <v>12.5674999999999</v>
      </c>
      <c r="G16635">
        <v>88.13</v>
      </c>
      <c r="H16635">
        <v>744.59016704608996</v>
      </c>
      <c r="I16635">
        <v>39</v>
      </c>
      <c r="J16635">
        <v>0</v>
      </c>
      <c r="K16635">
        <v>7</v>
      </c>
    </row>
    <row r="16636" spans="1:11">
      <c r="A16636" t="s">
        <v>54476</v>
      </c>
      <c r="B16636" t="s">
        <v>1788</v>
      </c>
      <c r="C16636" t="s">
        <v>54477</v>
      </c>
      <c r="D16636" t="s">
        <v>54478</v>
      </c>
      <c r="F16636">
        <v>13.5716999999999</v>
      </c>
      <c r="G16636">
        <v>88.13</v>
      </c>
      <c r="H16636">
        <v>774.63711723808899</v>
      </c>
      <c r="I16636">
        <v>42</v>
      </c>
      <c r="J16636">
        <v>0</v>
      </c>
      <c r="K16636">
        <v>7</v>
      </c>
    </row>
    <row r="16637" spans="1:11">
      <c r="A16637" t="s">
        <v>54479</v>
      </c>
      <c r="B16637" t="s">
        <v>1788</v>
      </c>
      <c r="C16637" t="s">
        <v>54480</v>
      </c>
      <c r="D16637" t="s">
        <v>54481</v>
      </c>
      <c r="F16637">
        <v>13.3476999999999</v>
      </c>
      <c r="G16637">
        <v>88.13</v>
      </c>
      <c r="H16637">
        <v>772.62146717408996</v>
      </c>
      <c r="I16637">
        <v>41</v>
      </c>
      <c r="J16637">
        <v>0</v>
      </c>
      <c r="K16637">
        <v>7</v>
      </c>
    </row>
    <row r="16638" spans="1:11">
      <c r="A16638" t="s">
        <v>54482</v>
      </c>
      <c r="B16638" t="s">
        <v>1788</v>
      </c>
      <c r="C16638" t="s">
        <v>54483</v>
      </c>
      <c r="D16638" t="s">
        <v>54484</v>
      </c>
      <c r="F16638">
        <v>13.3476999999999</v>
      </c>
      <c r="G16638">
        <v>88.13</v>
      </c>
      <c r="H16638">
        <v>772.62146717408996</v>
      </c>
      <c r="I16638">
        <v>41</v>
      </c>
      <c r="J16638">
        <v>0</v>
      </c>
      <c r="K16638">
        <v>7</v>
      </c>
    </row>
    <row r="16639" spans="1:11">
      <c r="A16639" t="s">
        <v>54485</v>
      </c>
      <c r="B16639" t="s">
        <v>1788</v>
      </c>
      <c r="C16639" t="s">
        <v>54486</v>
      </c>
      <c r="D16639" t="s">
        <v>54487</v>
      </c>
      <c r="F16639">
        <v>13.1236999999999</v>
      </c>
      <c r="G16639">
        <v>88.13</v>
      </c>
      <c r="H16639">
        <v>770.60581711009002</v>
      </c>
      <c r="I16639">
        <v>40</v>
      </c>
      <c r="J16639">
        <v>0</v>
      </c>
      <c r="K16639">
        <v>7</v>
      </c>
    </row>
    <row r="16640" spans="1:11">
      <c r="A16640" t="s">
        <v>54488</v>
      </c>
      <c r="B16640" t="s">
        <v>1788</v>
      </c>
      <c r="C16640" t="s">
        <v>54489</v>
      </c>
      <c r="D16640" t="s">
        <v>54490</v>
      </c>
      <c r="F16640">
        <v>12.8996999999999</v>
      </c>
      <c r="G16640">
        <v>88.13</v>
      </c>
      <c r="H16640">
        <v>768.59016704608996</v>
      </c>
      <c r="I16640">
        <v>39</v>
      </c>
      <c r="J16640">
        <v>0</v>
      </c>
      <c r="K16640">
        <v>7</v>
      </c>
    </row>
    <row r="16641" spans="1:11">
      <c r="A16641" t="s">
        <v>54491</v>
      </c>
      <c r="B16641" t="s">
        <v>1788</v>
      </c>
      <c r="C16641" t="s">
        <v>54492</v>
      </c>
      <c r="D16641" t="s">
        <v>54493</v>
      </c>
      <c r="F16641">
        <v>12.8996999999999</v>
      </c>
      <c r="G16641">
        <v>88.13</v>
      </c>
      <c r="H16641">
        <v>768.59016704608996</v>
      </c>
      <c r="I16641">
        <v>39</v>
      </c>
      <c r="J16641">
        <v>0</v>
      </c>
      <c r="K16641">
        <v>7</v>
      </c>
    </row>
    <row r="16642" spans="1:11">
      <c r="A16642" t="s">
        <v>54494</v>
      </c>
      <c r="B16642" t="s">
        <v>1788</v>
      </c>
      <c r="C16642" t="s">
        <v>54495</v>
      </c>
      <c r="D16642" t="s">
        <v>54496</v>
      </c>
      <c r="F16642">
        <v>12.6756999999999</v>
      </c>
      <c r="G16642">
        <v>88.13</v>
      </c>
      <c r="H16642">
        <v>766.57451698209002</v>
      </c>
      <c r="I16642">
        <v>38</v>
      </c>
      <c r="J16642">
        <v>0</v>
      </c>
      <c r="K16642">
        <v>7</v>
      </c>
    </row>
    <row r="16643" spans="1:11">
      <c r="A16643" t="s">
        <v>54497</v>
      </c>
      <c r="B16643" t="s">
        <v>1788</v>
      </c>
      <c r="C16643" t="s">
        <v>54498</v>
      </c>
      <c r="D16643" t="s">
        <v>54499</v>
      </c>
      <c r="F16643">
        <v>14.351899999999899</v>
      </c>
      <c r="G16643">
        <v>88.13</v>
      </c>
      <c r="H16643">
        <v>802.66841736608899</v>
      </c>
      <c r="I16643">
        <v>44</v>
      </c>
      <c r="J16643">
        <v>0</v>
      </c>
      <c r="K16643">
        <v>7</v>
      </c>
    </row>
    <row r="16644" spans="1:11">
      <c r="A16644" t="s">
        <v>54500</v>
      </c>
      <c r="B16644" t="s">
        <v>1788</v>
      </c>
      <c r="C16644" t="s">
        <v>54501</v>
      </c>
      <c r="D16644" t="s">
        <v>54502</v>
      </c>
      <c r="F16644">
        <v>14.127899999999901</v>
      </c>
      <c r="G16644">
        <v>88.13</v>
      </c>
      <c r="H16644">
        <v>800.65276730208996</v>
      </c>
      <c r="I16644">
        <v>43</v>
      </c>
      <c r="J16644">
        <v>0</v>
      </c>
      <c r="K16644">
        <v>7</v>
      </c>
    </row>
    <row r="16645" spans="1:11">
      <c r="A16645" t="s">
        <v>54503</v>
      </c>
      <c r="B16645" t="s">
        <v>1788</v>
      </c>
      <c r="C16645" t="s">
        <v>54504</v>
      </c>
      <c r="D16645" t="s">
        <v>54505</v>
      </c>
      <c r="F16645">
        <v>13.903899999999901</v>
      </c>
      <c r="G16645">
        <v>88.13</v>
      </c>
      <c r="H16645">
        <v>798.63711723809001</v>
      </c>
      <c r="I16645">
        <v>42</v>
      </c>
      <c r="J16645">
        <v>0</v>
      </c>
      <c r="K16645">
        <v>7</v>
      </c>
    </row>
    <row r="16646" spans="1:11">
      <c r="A16646" t="s">
        <v>54506</v>
      </c>
      <c r="B16646" t="s">
        <v>1788</v>
      </c>
      <c r="C16646" t="s">
        <v>54507</v>
      </c>
      <c r="D16646" t="s">
        <v>54508</v>
      </c>
      <c r="F16646">
        <v>13.6798999999999</v>
      </c>
      <c r="G16646">
        <v>88.13</v>
      </c>
      <c r="H16646">
        <v>796.62146717408996</v>
      </c>
      <c r="I16646">
        <v>41</v>
      </c>
      <c r="J16646">
        <v>0</v>
      </c>
      <c r="K16646">
        <v>7</v>
      </c>
    </row>
    <row r="16647" spans="1:11">
      <c r="A16647" t="s">
        <v>54509</v>
      </c>
      <c r="B16647" t="s">
        <v>1788</v>
      </c>
      <c r="C16647" t="s">
        <v>54510</v>
      </c>
      <c r="D16647" t="s">
        <v>54511</v>
      </c>
      <c r="F16647">
        <v>13.6798999999999</v>
      </c>
      <c r="G16647">
        <v>88.13</v>
      </c>
      <c r="H16647">
        <v>796.62146717408996</v>
      </c>
      <c r="I16647">
        <v>41</v>
      </c>
      <c r="J16647">
        <v>0</v>
      </c>
      <c r="K16647">
        <v>7</v>
      </c>
    </row>
    <row r="16648" spans="1:11">
      <c r="A16648" t="s">
        <v>54512</v>
      </c>
      <c r="B16648" t="s">
        <v>1788</v>
      </c>
      <c r="C16648" t="s">
        <v>54513</v>
      </c>
      <c r="D16648" t="s">
        <v>54514</v>
      </c>
      <c r="F16648">
        <v>13.4558999999999</v>
      </c>
      <c r="G16648">
        <v>88.13</v>
      </c>
      <c r="H16648">
        <v>794.60581711009002</v>
      </c>
      <c r="I16648">
        <v>40</v>
      </c>
      <c r="J16648">
        <v>0</v>
      </c>
      <c r="K16648">
        <v>7</v>
      </c>
    </row>
    <row r="16649" spans="1:11">
      <c r="A16649" t="s">
        <v>54515</v>
      </c>
      <c r="B16649" t="s">
        <v>1788</v>
      </c>
      <c r="C16649" t="s">
        <v>54516</v>
      </c>
      <c r="D16649" t="s">
        <v>54517</v>
      </c>
      <c r="F16649">
        <v>13.4558999999999</v>
      </c>
      <c r="G16649">
        <v>88.13</v>
      </c>
      <c r="H16649">
        <v>794.60581711009002</v>
      </c>
      <c r="I16649">
        <v>40</v>
      </c>
      <c r="J16649">
        <v>0</v>
      </c>
      <c r="K16649">
        <v>7</v>
      </c>
    </row>
    <row r="16650" spans="1:11">
      <c r="A16650" t="s">
        <v>54518</v>
      </c>
      <c r="B16650" t="s">
        <v>1788</v>
      </c>
      <c r="C16650" t="s">
        <v>54519</v>
      </c>
      <c r="D16650" t="s">
        <v>54520</v>
      </c>
      <c r="F16650">
        <v>13.2318999999999</v>
      </c>
      <c r="G16650">
        <v>88.13</v>
      </c>
      <c r="H16650">
        <v>792.59016704608996</v>
      </c>
      <c r="I16650">
        <v>39</v>
      </c>
      <c r="J16650">
        <v>0</v>
      </c>
      <c r="K16650">
        <v>7</v>
      </c>
    </row>
    <row r="16651" spans="1:11">
      <c r="A16651" t="s">
        <v>54521</v>
      </c>
      <c r="B16651" t="s">
        <v>1788</v>
      </c>
      <c r="C16651" t="s">
        <v>54522</v>
      </c>
      <c r="D16651" t="s">
        <v>54523</v>
      </c>
      <c r="F16651">
        <v>15.1320999999999</v>
      </c>
      <c r="G16651">
        <v>88.13</v>
      </c>
      <c r="H16651">
        <v>830.69971749408899</v>
      </c>
      <c r="I16651">
        <v>46</v>
      </c>
      <c r="J16651">
        <v>0</v>
      </c>
      <c r="K16651">
        <v>7</v>
      </c>
    </row>
    <row r="16652" spans="1:11">
      <c r="A16652" t="s">
        <v>54524</v>
      </c>
      <c r="B16652" t="s">
        <v>1788</v>
      </c>
      <c r="C16652" t="s">
        <v>54525</v>
      </c>
      <c r="D16652" t="s">
        <v>54526</v>
      </c>
      <c r="F16652">
        <v>14.9080999999999</v>
      </c>
      <c r="G16652">
        <v>88.13</v>
      </c>
      <c r="H16652">
        <v>828.68406743008995</v>
      </c>
      <c r="I16652">
        <v>45</v>
      </c>
      <c r="J16652">
        <v>0</v>
      </c>
      <c r="K16652">
        <v>7</v>
      </c>
    </row>
    <row r="16653" spans="1:11">
      <c r="A16653" t="s">
        <v>54527</v>
      </c>
      <c r="B16653" t="s">
        <v>1788</v>
      </c>
      <c r="C16653" t="s">
        <v>54528</v>
      </c>
      <c r="D16653" t="s">
        <v>54529</v>
      </c>
      <c r="F16653">
        <v>14.6840999999999</v>
      </c>
      <c r="G16653">
        <v>88.13</v>
      </c>
      <c r="H16653">
        <v>826.66841736609001</v>
      </c>
      <c r="I16653">
        <v>44</v>
      </c>
      <c r="J16653">
        <v>0</v>
      </c>
      <c r="K16653">
        <v>7</v>
      </c>
    </row>
    <row r="16654" spans="1:11">
      <c r="A16654" t="s">
        <v>54530</v>
      </c>
      <c r="B16654" t="s">
        <v>1788</v>
      </c>
      <c r="C16654" t="s">
        <v>54531</v>
      </c>
      <c r="D16654" t="s">
        <v>54532</v>
      </c>
      <c r="F16654">
        <v>14.236099999999899</v>
      </c>
      <c r="G16654">
        <v>88.13</v>
      </c>
      <c r="H16654">
        <v>822.63711723809001</v>
      </c>
      <c r="I16654">
        <v>42</v>
      </c>
      <c r="J16654">
        <v>0</v>
      </c>
      <c r="K16654">
        <v>7</v>
      </c>
    </row>
    <row r="16655" spans="1:11">
      <c r="A16655" t="s">
        <v>54533</v>
      </c>
      <c r="B16655" t="s">
        <v>1788</v>
      </c>
      <c r="C16655" t="s">
        <v>54534</v>
      </c>
      <c r="D16655" t="s">
        <v>54535</v>
      </c>
      <c r="F16655">
        <v>14.012099999999901</v>
      </c>
      <c r="G16655">
        <v>88.13</v>
      </c>
      <c r="H16655">
        <v>820.62146717408996</v>
      </c>
      <c r="I16655">
        <v>41</v>
      </c>
      <c r="J16655">
        <v>0</v>
      </c>
      <c r="K16655">
        <v>7</v>
      </c>
    </row>
    <row r="16656" spans="1:11">
      <c r="A16656" t="s">
        <v>54536</v>
      </c>
      <c r="B16656" t="s">
        <v>1788</v>
      </c>
      <c r="C16656" t="s">
        <v>54537</v>
      </c>
      <c r="D16656" t="s">
        <v>54538</v>
      </c>
      <c r="F16656">
        <v>14.012099999999901</v>
      </c>
      <c r="G16656">
        <v>88.13</v>
      </c>
      <c r="H16656">
        <v>820.62146717408996</v>
      </c>
      <c r="I16656">
        <v>41</v>
      </c>
      <c r="J16656">
        <v>0</v>
      </c>
      <c r="K16656">
        <v>7</v>
      </c>
    </row>
    <row r="16657" spans="1:11">
      <c r="A16657" t="s">
        <v>54539</v>
      </c>
      <c r="B16657" t="s">
        <v>1788</v>
      </c>
      <c r="C16657" t="s">
        <v>54540</v>
      </c>
      <c r="D16657" t="s">
        <v>54541</v>
      </c>
      <c r="F16657">
        <v>13.788099999999901</v>
      </c>
      <c r="G16657">
        <v>88.13</v>
      </c>
      <c r="H16657">
        <v>818.60581711009002</v>
      </c>
      <c r="I16657">
        <v>40</v>
      </c>
      <c r="J16657">
        <v>0</v>
      </c>
      <c r="K16657">
        <v>7</v>
      </c>
    </row>
    <row r="16658" spans="1:11">
      <c r="A16658" t="s">
        <v>54542</v>
      </c>
      <c r="B16658" t="s">
        <v>1788</v>
      </c>
      <c r="C16658" t="s">
        <v>54543</v>
      </c>
      <c r="D16658" t="s">
        <v>54544</v>
      </c>
      <c r="F16658">
        <v>15.912299999999901</v>
      </c>
      <c r="G16658">
        <v>88.13</v>
      </c>
      <c r="H16658">
        <v>858.73101762208898</v>
      </c>
      <c r="I16658">
        <v>48</v>
      </c>
      <c r="J16658">
        <v>0</v>
      </c>
      <c r="K16658">
        <v>7</v>
      </c>
    </row>
    <row r="16659" spans="1:11">
      <c r="A16659" t="s">
        <v>54545</v>
      </c>
      <c r="B16659" t="s">
        <v>1788</v>
      </c>
      <c r="C16659" t="s">
        <v>54546</v>
      </c>
      <c r="D16659" t="s">
        <v>54547</v>
      </c>
      <c r="F16659">
        <v>15.6882999999999</v>
      </c>
      <c r="G16659">
        <v>88.13</v>
      </c>
      <c r="H16659">
        <v>856.71536755808995</v>
      </c>
      <c r="I16659">
        <v>47</v>
      </c>
      <c r="J16659">
        <v>0</v>
      </c>
      <c r="K16659">
        <v>7</v>
      </c>
    </row>
    <row r="16660" spans="1:11">
      <c r="A16660" t="s">
        <v>54548</v>
      </c>
      <c r="B16660" t="s">
        <v>1788</v>
      </c>
      <c r="C16660" t="s">
        <v>54549</v>
      </c>
      <c r="D16660" t="s">
        <v>54550</v>
      </c>
      <c r="F16660">
        <v>11.787299999999901</v>
      </c>
      <c r="G16660">
        <v>88.13</v>
      </c>
      <c r="H16660">
        <v>716.55886691808996</v>
      </c>
      <c r="I16660">
        <v>37</v>
      </c>
      <c r="J16660">
        <v>0</v>
      </c>
      <c r="K16660">
        <v>7</v>
      </c>
    </row>
    <row r="16661" spans="1:11">
      <c r="A16661" t="s">
        <v>54551</v>
      </c>
      <c r="B16661" t="s">
        <v>1788</v>
      </c>
      <c r="C16661" t="s">
        <v>54552</v>
      </c>
      <c r="D16661" t="s">
        <v>54553</v>
      </c>
      <c r="F16661">
        <v>11.5632999999999</v>
      </c>
      <c r="G16661">
        <v>88.13</v>
      </c>
      <c r="H16661">
        <v>714.54321685409002</v>
      </c>
      <c r="I16661">
        <v>36</v>
      </c>
      <c r="J16661">
        <v>0</v>
      </c>
      <c r="K16661">
        <v>7</v>
      </c>
    </row>
    <row r="16662" spans="1:11">
      <c r="A16662" t="s">
        <v>54554</v>
      </c>
      <c r="B16662" t="s">
        <v>1788</v>
      </c>
      <c r="C16662" t="s">
        <v>54555</v>
      </c>
      <c r="D16662" t="s">
        <v>54556</v>
      </c>
      <c r="F16662">
        <v>12.177399999999899</v>
      </c>
      <c r="G16662">
        <v>88.13</v>
      </c>
      <c r="H16662">
        <v>730.57451698208899</v>
      </c>
      <c r="I16662">
        <v>38</v>
      </c>
      <c r="J16662">
        <v>0</v>
      </c>
      <c r="K16662">
        <v>7</v>
      </c>
    </row>
    <row r="16663" spans="1:11">
      <c r="A16663" t="s">
        <v>54557</v>
      </c>
      <c r="B16663" t="s">
        <v>1788</v>
      </c>
      <c r="C16663" t="s">
        <v>54558</v>
      </c>
      <c r="D16663" t="s">
        <v>54559</v>
      </c>
      <c r="F16663">
        <v>12.5674999999999</v>
      </c>
      <c r="G16663">
        <v>88.13</v>
      </c>
      <c r="H16663">
        <v>744.59016704608996</v>
      </c>
      <c r="I16663">
        <v>39</v>
      </c>
      <c r="J16663">
        <v>0</v>
      </c>
      <c r="K16663">
        <v>7</v>
      </c>
    </row>
    <row r="16664" spans="1:11">
      <c r="A16664" t="s">
        <v>54560</v>
      </c>
      <c r="B16664" t="s">
        <v>1788</v>
      </c>
      <c r="C16664" t="s">
        <v>54561</v>
      </c>
      <c r="D16664" t="s">
        <v>54562</v>
      </c>
      <c r="F16664">
        <v>12.343499999999899</v>
      </c>
      <c r="G16664">
        <v>88.13</v>
      </c>
      <c r="H16664">
        <v>742.57451698208899</v>
      </c>
      <c r="I16664">
        <v>38</v>
      </c>
      <c r="J16664">
        <v>0</v>
      </c>
      <c r="K16664">
        <v>7</v>
      </c>
    </row>
    <row r="16665" spans="1:11">
      <c r="A16665" t="s">
        <v>54563</v>
      </c>
      <c r="B16665" t="s">
        <v>1788</v>
      </c>
      <c r="C16665" t="s">
        <v>54564</v>
      </c>
      <c r="D16665" t="s">
        <v>54565</v>
      </c>
      <c r="F16665">
        <v>13.3476999999999</v>
      </c>
      <c r="G16665">
        <v>88.13</v>
      </c>
      <c r="H16665">
        <v>772.62146717408996</v>
      </c>
      <c r="I16665">
        <v>41</v>
      </c>
      <c r="J16665">
        <v>0</v>
      </c>
      <c r="K16665">
        <v>7</v>
      </c>
    </row>
    <row r="16666" spans="1:11">
      <c r="A16666" t="s">
        <v>54566</v>
      </c>
      <c r="B16666" t="s">
        <v>1788</v>
      </c>
      <c r="C16666" t="s">
        <v>54567</v>
      </c>
      <c r="D16666" t="s">
        <v>54568</v>
      </c>
      <c r="F16666">
        <v>13.1236999999999</v>
      </c>
      <c r="G16666">
        <v>88.13</v>
      </c>
      <c r="H16666">
        <v>770.60581711008899</v>
      </c>
      <c r="I16666">
        <v>40</v>
      </c>
      <c r="J16666">
        <v>0</v>
      </c>
      <c r="K16666">
        <v>7</v>
      </c>
    </row>
    <row r="16667" spans="1:11">
      <c r="A16667" t="s">
        <v>54569</v>
      </c>
      <c r="B16667" t="s">
        <v>1788</v>
      </c>
      <c r="C16667" t="s">
        <v>54570</v>
      </c>
      <c r="D16667" t="s">
        <v>54571</v>
      </c>
      <c r="F16667">
        <v>13.1236999999999</v>
      </c>
      <c r="G16667">
        <v>88.13</v>
      </c>
      <c r="H16667">
        <v>770.60581711008899</v>
      </c>
      <c r="I16667">
        <v>40</v>
      </c>
      <c r="J16667">
        <v>0</v>
      </c>
      <c r="K16667">
        <v>7</v>
      </c>
    </row>
    <row r="16668" spans="1:11">
      <c r="A16668" t="s">
        <v>54572</v>
      </c>
      <c r="B16668" t="s">
        <v>1788</v>
      </c>
      <c r="C16668" t="s">
        <v>54573</v>
      </c>
      <c r="D16668" t="s">
        <v>54574</v>
      </c>
      <c r="F16668">
        <v>12.8996999999999</v>
      </c>
      <c r="G16668">
        <v>88.13</v>
      </c>
      <c r="H16668">
        <v>768.59016704608996</v>
      </c>
      <c r="I16668">
        <v>39</v>
      </c>
      <c r="J16668">
        <v>0</v>
      </c>
      <c r="K16668">
        <v>7</v>
      </c>
    </row>
    <row r="16669" spans="1:11">
      <c r="A16669" t="s">
        <v>54575</v>
      </c>
      <c r="B16669" t="s">
        <v>1788</v>
      </c>
      <c r="C16669" t="s">
        <v>54576</v>
      </c>
      <c r="D16669" t="s">
        <v>54577</v>
      </c>
      <c r="F16669">
        <v>12.6756999999999</v>
      </c>
      <c r="G16669">
        <v>88.13</v>
      </c>
      <c r="H16669">
        <v>766.57451698209002</v>
      </c>
      <c r="I16669">
        <v>38</v>
      </c>
      <c r="J16669">
        <v>0</v>
      </c>
      <c r="K16669">
        <v>7</v>
      </c>
    </row>
    <row r="16670" spans="1:11">
      <c r="A16670" t="s">
        <v>54578</v>
      </c>
      <c r="B16670" t="s">
        <v>1788</v>
      </c>
      <c r="C16670" t="s">
        <v>54579</v>
      </c>
      <c r="D16670" t="s">
        <v>54580</v>
      </c>
      <c r="F16670">
        <v>12.6756999999999</v>
      </c>
      <c r="G16670">
        <v>88.13</v>
      </c>
      <c r="H16670">
        <v>766.57451698209002</v>
      </c>
      <c r="I16670">
        <v>38</v>
      </c>
      <c r="J16670">
        <v>0</v>
      </c>
      <c r="K16670">
        <v>7</v>
      </c>
    </row>
    <row r="16671" spans="1:11">
      <c r="A16671" t="s">
        <v>54581</v>
      </c>
      <c r="B16671" t="s">
        <v>1788</v>
      </c>
      <c r="C16671" t="s">
        <v>54582</v>
      </c>
      <c r="D16671" t="s">
        <v>54583</v>
      </c>
      <c r="F16671">
        <v>12.451699999999899</v>
      </c>
      <c r="G16671">
        <v>88.13</v>
      </c>
      <c r="H16671">
        <v>764.55886691808996</v>
      </c>
      <c r="I16671">
        <v>37</v>
      </c>
      <c r="J16671">
        <v>0</v>
      </c>
      <c r="K16671">
        <v>7</v>
      </c>
    </row>
    <row r="16672" spans="1:11">
      <c r="A16672" t="s">
        <v>54584</v>
      </c>
      <c r="B16672" t="s">
        <v>1788</v>
      </c>
      <c r="C16672" t="s">
        <v>54585</v>
      </c>
      <c r="D16672" t="s">
        <v>54586</v>
      </c>
      <c r="F16672">
        <v>14.127899999999901</v>
      </c>
      <c r="G16672">
        <v>88.13</v>
      </c>
      <c r="H16672">
        <v>800.65276730208996</v>
      </c>
      <c r="I16672">
        <v>43</v>
      </c>
      <c r="J16672">
        <v>0</v>
      </c>
      <c r="K16672">
        <v>7</v>
      </c>
    </row>
    <row r="16673" spans="1:11">
      <c r="A16673" t="s">
        <v>54587</v>
      </c>
      <c r="B16673" t="s">
        <v>1788</v>
      </c>
      <c r="C16673" t="s">
        <v>54588</v>
      </c>
      <c r="D16673" t="s">
        <v>54589</v>
      </c>
      <c r="F16673">
        <v>13.903899999999901</v>
      </c>
      <c r="G16673">
        <v>88.13</v>
      </c>
      <c r="H16673">
        <v>798.63711723808899</v>
      </c>
      <c r="I16673">
        <v>42</v>
      </c>
      <c r="J16673">
        <v>0</v>
      </c>
      <c r="K16673">
        <v>7</v>
      </c>
    </row>
    <row r="16674" spans="1:11">
      <c r="A16674" t="s">
        <v>54590</v>
      </c>
      <c r="B16674" t="s">
        <v>1788</v>
      </c>
      <c r="C16674" t="s">
        <v>54591</v>
      </c>
      <c r="D16674" t="s">
        <v>54592</v>
      </c>
      <c r="F16674">
        <v>13.6798999999999</v>
      </c>
      <c r="G16674">
        <v>88.13</v>
      </c>
      <c r="H16674">
        <v>796.62146717408996</v>
      </c>
      <c r="I16674">
        <v>41</v>
      </c>
      <c r="J16674">
        <v>0</v>
      </c>
      <c r="K16674">
        <v>7</v>
      </c>
    </row>
    <row r="16675" spans="1:11">
      <c r="A16675" t="s">
        <v>54593</v>
      </c>
      <c r="B16675" t="s">
        <v>1788</v>
      </c>
      <c r="C16675" t="s">
        <v>54594</v>
      </c>
      <c r="D16675" t="s">
        <v>54595</v>
      </c>
      <c r="F16675">
        <v>13.4558999999999</v>
      </c>
      <c r="G16675">
        <v>88.13</v>
      </c>
      <c r="H16675">
        <v>794.60581711008899</v>
      </c>
      <c r="I16675">
        <v>40</v>
      </c>
      <c r="J16675">
        <v>0</v>
      </c>
      <c r="K16675">
        <v>7</v>
      </c>
    </row>
    <row r="16676" spans="1:11">
      <c r="A16676" t="s">
        <v>54596</v>
      </c>
      <c r="B16676" t="s">
        <v>1788</v>
      </c>
      <c r="C16676" t="s">
        <v>54597</v>
      </c>
      <c r="D16676" t="s">
        <v>54598</v>
      </c>
      <c r="F16676">
        <v>13.4558999999999</v>
      </c>
      <c r="G16676">
        <v>88.13</v>
      </c>
      <c r="H16676">
        <v>794.60581711009002</v>
      </c>
      <c r="I16676">
        <v>40</v>
      </c>
      <c r="J16676">
        <v>0</v>
      </c>
      <c r="K16676">
        <v>7</v>
      </c>
    </row>
    <row r="16677" spans="1:11">
      <c r="A16677" t="s">
        <v>54599</v>
      </c>
      <c r="B16677" t="s">
        <v>1788</v>
      </c>
      <c r="C16677" t="s">
        <v>54600</v>
      </c>
      <c r="D16677" t="s">
        <v>54601</v>
      </c>
      <c r="F16677">
        <v>13.2318999999999</v>
      </c>
      <c r="G16677">
        <v>88.13</v>
      </c>
      <c r="H16677">
        <v>792.59016704608996</v>
      </c>
      <c r="I16677">
        <v>39</v>
      </c>
      <c r="J16677">
        <v>0</v>
      </c>
      <c r="K16677">
        <v>7</v>
      </c>
    </row>
    <row r="16678" spans="1:11">
      <c r="A16678" t="s">
        <v>54602</v>
      </c>
      <c r="B16678" t="s">
        <v>1788</v>
      </c>
      <c r="C16678" t="s">
        <v>54603</v>
      </c>
      <c r="D16678" t="s">
        <v>54604</v>
      </c>
      <c r="F16678">
        <v>13.2318999999999</v>
      </c>
      <c r="G16678">
        <v>88.13</v>
      </c>
      <c r="H16678">
        <v>792.59016704608996</v>
      </c>
      <c r="I16678">
        <v>39</v>
      </c>
      <c r="J16678">
        <v>0</v>
      </c>
      <c r="K16678">
        <v>7</v>
      </c>
    </row>
    <row r="16679" spans="1:11">
      <c r="A16679" t="s">
        <v>54605</v>
      </c>
      <c r="B16679" t="s">
        <v>1788</v>
      </c>
      <c r="C16679" t="s">
        <v>54606</v>
      </c>
      <c r="D16679" t="s">
        <v>54607</v>
      </c>
      <c r="F16679">
        <v>13.0078999999999</v>
      </c>
      <c r="G16679">
        <v>88.13</v>
      </c>
      <c r="H16679">
        <v>790.57451698209002</v>
      </c>
      <c r="I16679">
        <v>38</v>
      </c>
      <c r="J16679">
        <v>0</v>
      </c>
      <c r="K16679">
        <v>7</v>
      </c>
    </row>
    <row r="16680" spans="1:11">
      <c r="A16680" t="s">
        <v>54608</v>
      </c>
      <c r="B16680" t="s">
        <v>1788</v>
      </c>
      <c r="C16680" t="s">
        <v>54609</v>
      </c>
      <c r="D16680" t="s">
        <v>54610</v>
      </c>
      <c r="F16680">
        <v>14.9080999999999</v>
      </c>
      <c r="G16680">
        <v>88.13</v>
      </c>
      <c r="H16680">
        <v>828.68406743008995</v>
      </c>
      <c r="I16680">
        <v>45</v>
      </c>
      <c r="J16680">
        <v>0</v>
      </c>
      <c r="K16680">
        <v>7</v>
      </c>
    </row>
    <row r="16681" spans="1:11">
      <c r="A16681" t="s">
        <v>54611</v>
      </c>
      <c r="B16681" t="s">
        <v>1788</v>
      </c>
      <c r="C16681" t="s">
        <v>54612</v>
      </c>
      <c r="D16681" t="s">
        <v>54613</v>
      </c>
      <c r="F16681">
        <v>14.6840999999999</v>
      </c>
      <c r="G16681">
        <v>88.13</v>
      </c>
      <c r="H16681">
        <v>826.66841736608899</v>
      </c>
      <c r="I16681">
        <v>44</v>
      </c>
      <c r="J16681">
        <v>0</v>
      </c>
      <c r="K16681">
        <v>7</v>
      </c>
    </row>
    <row r="16682" spans="1:11">
      <c r="A16682" t="s">
        <v>54614</v>
      </c>
      <c r="B16682" t="s">
        <v>1788</v>
      </c>
      <c r="C16682" t="s">
        <v>54615</v>
      </c>
      <c r="D16682" t="s">
        <v>54616</v>
      </c>
      <c r="F16682">
        <v>14.460099999999899</v>
      </c>
      <c r="G16682">
        <v>88.13</v>
      </c>
      <c r="H16682">
        <v>824.65276730208996</v>
      </c>
      <c r="I16682">
        <v>43</v>
      </c>
      <c r="J16682">
        <v>0</v>
      </c>
      <c r="K16682">
        <v>7</v>
      </c>
    </row>
    <row r="16683" spans="1:11">
      <c r="A16683" t="s">
        <v>54617</v>
      </c>
      <c r="B16683" t="s">
        <v>1788</v>
      </c>
      <c r="C16683" t="s">
        <v>54618</v>
      </c>
      <c r="D16683" t="s">
        <v>54619</v>
      </c>
      <c r="F16683">
        <v>14.012099999999901</v>
      </c>
      <c r="G16683">
        <v>88.13</v>
      </c>
      <c r="H16683">
        <v>820.62146717408996</v>
      </c>
      <c r="I16683">
        <v>41</v>
      </c>
      <c r="J16683">
        <v>0</v>
      </c>
      <c r="K16683">
        <v>7</v>
      </c>
    </row>
    <row r="16684" spans="1:11">
      <c r="A16684" t="s">
        <v>54620</v>
      </c>
      <c r="B16684" t="s">
        <v>1788</v>
      </c>
      <c r="C16684" t="s">
        <v>54621</v>
      </c>
      <c r="D16684" t="s">
        <v>54622</v>
      </c>
      <c r="F16684">
        <v>13.788099999999901</v>
      </c>
      <c r="G16684">
        <v>88.13</v>
      </c>
      <c r="H16684">
        <v>818.60581711009002</v>
      </c>
      <c r="I16684">
        <v>40</v>
      </c>
      <c r="J16684">
        <v>0</v>
      </c>
      <c r="K16684">
        <v>7</v>
      </c>
    </row>
    <row r="16685" spans="1:11">
      <c r="A16685" t="s">
        <v>54623</v>
      </c>
      <c r="B16685" t="s">
        <v>1788</v>
      </c>
      <c r="C16685" t="s">
        <v>54624</v>
      </c>
      <c r="D16685" t="s">
        <v>54625</v>
      </c>
      <c r="F16685">
        <v>13.788099999999901</v>
      </c>
      <c r="G16685">
        <v>88.13</v>
      </c>
      <c r="H16685">
        <v>818.60581711009002</v>
      </c>
      <c r="I16685">
        <v>40</v>
      </c>
      <c r="J16685">
        <v>0</v>
      </c>
      <c r="K16685">
        <v>7</v>
      </c>
    </row>
    <row r="16686" spans="1:11">
      <c r="A16686" t="s">
        <v>54626</v>
      </c>
      <c r="B16686" t="s">
        <v>1788</v>
      </c>
      <c r="C16686" t="s">
        <v>54627</v>
      </c>
      <c r="D16686" t="s">
        <v>54628</v>
      </c>
      <c r="F16686">
        <v>13.5640999999999</v>
      </c>
      <c r="G16686">
        <v>88.13</v>
      </c>
      <c r="H16686">
        <v>816.59016704608996</v>
      </c>
      <c r="I16686">
        <v>39</v>
      </c>
      <c r="J16686">
        <v>0</v>
      </c>
      <c r="K16686">
        <v>7</v>
      </c>
    </row>
    <row r="16687" spans="1:11">
      <c r="A16687" t="s">
        <v>54629</v>
      </c>
      <c r="B16687" t="s">
        <v>1788</v>
      </c>
      <c r="C16687" t="s">
        <v>54630</v>
      </c>
      <c r="D16687" t="s">
        <v>54631</v>
      </c>
      <c r="F16687">
        <v>15.6882999999999</v>
      </c>
      <c r="G16687">
        <v>88.13</v>
      </c>
      <c r="H16687">
        <v>856.71536755808995</v>
      </c>
      <c r="I16687">
        <v>47</v>
      </c>
      <c r="J16687">
        <v>0</v>
      </c>
      <c r="K16687">
        <v>7</v>
      </c>
    </row>
    <row r="16688" spans="1:11">
      <c r="A16688" t="s">
        <v>54632</v>
      </c>
      <c r="B16688" t="s">
        <v>1788</v>
      </c>
      <c r="C16688" t="s">
        <v>54633</v>
      </c>
      <c r="D16688" t="s">
        <v>54634</v>
      </c>
      <c r="F16688">
        <v>15.4642999999999</v>
      </c>
      <c r="G16688">
        <v>88.13</v>
      </c>
      <c r="H16688">
        <v>854.69971749408899</v>
      </c>
      <c r="I16688">
        <v>46</v>
      </c>
      <c r="J16688">
        <v>0</v>
      </c>
      <c r="K16688">
        <v>7</v>
      </c>
    </row>
    <row r="16689" spans="1:11">
      <c r="A16689" t="s">
        <v>54635</v>
      </c>
      <c r="B16689" t="s">
        <v>1788</v>
      </c>
      <c r="C16689" t="s">
        <v>54636</v>
      </c>
      <c r="D16689" t="s">
        <v>54637</v>
      </c>
      <c r="F16689">
        <v>11.787299999999901</v>
      </c>
      <c r="G16689">
        <v>88.13</v>
      </c>
      <c r="H16689">
        <v>716.55886691808996</v>
      </c>
      <c r="I16689">
        <v>37</v>
      </c>
      <c r="J16689">
        <v>0</v>
      </c>
      <c r="K16689">
        <v>7</v>
      </c>
    </row>
    <row r="16690" spans="1:11">
      <c r="A16690" t="s">
        <v>54638</v>
      </c>
      <c r="B16690" t="s">
        <v>1788</v>
      </c>
      <c r="C16690" t="s">
        <v>54639</v>
      </c>
      <c r="D16690" t="s">
        <v>54640</v>
      </c>
      <c r="F16690">
        <v>11.5632999999999</v>
      </c>
      <c r="G16690">
        <v>88.13</v>
      </c>
      <c r="H16690">
        <v>714.54321685409002</v>
      </c>
      <c r="I16690">
        <v>36</v>
      </c>
      <c r="J16690">
        <v>0</v>
      </c>
      <c r="K16690">
        <v>7</v>
      </c>
    </row>
    <row r="16691" spans="1:11">
      <c r="A16691" t="s">
        <v>54641</v>
      </c>
      <c r="B16691" t="s">
        <v>1788</v>
      </c>
      <c r="C16691" t="s">
        <v>54642</v>
      </c>
      <c r="D16691" t="s">
        <v>54643</v>
      </c>
      <c r="F16691">
        <v>12.177399999999899</v>
      </c>
      <c r="G16691">
        <v>88.13</v>
      </c>
      <c r="H16691">
        <v>730.57451698208899</v>
      </c>
      <c r="I16691">
        <v>38</v>
      </c>
      <c r="J16691">
        <v>0</v>
      </c>
      <c r="K16691">
        <v>7</v>
      </c>
    </row>
    <row r="16692" spans="1:11">
      <c r="A16692" t="s">
        <v>54644</v>
      </c>
      <c r="B16692" t="s">
        <v>1788</v>
      </c>
      <c r="C16692" t="s">
        <v>54645</v>
      </c>
      <c r="D16692" t="s">
        <v>54646</v>
      </c>
      <c r="F16692">
        <v>12.5674999999999</v>
      </c>
      <c r="G16692">
        <v>88.13</v>
      </c>
      <c r="H16692">
        <v>744.59016704608996</v>
      </c>
      <c r="I16692">
        <v>39</v>
      </c>
      <c r="J16692">
        <v>0</v>
      </c>
      <c r="K16692">
        <v>7</v>
      </c>
    </row>
    <row r="16693" spans="1:11">
      <c r="A16693" t="s">
        <v>54647</v>
      </c>
      <c r="B16693" t="s">
        <v>1788</v>
      </c>
      <c r="C16693" t="s">
        <v>54648</v>
      </c>
      <c r="D16693" t="s">
        <v>54649</v>
      </c>
      <c r="F16693">
        <v>12.343499999999899</v>
      </c>
      <c r="G16693">
        <v>88.13</v>
      </c>
      <c r="H16693">
        <v>742.57451698209002</v>
      </c>
      <c r="I16693">
        <v>38</v>
      </c>
      <c r="J16693">
        <v>0</v>
      </c>
      <c r="K16693">
        <v>7</v>
      </c>
    </row>
    <row r="16694" spans="1:11">
      <c r="A16694" t="s">
        <v>54650</v>
      </c>
      <c r="B16694" t="s">
        <v>1788</v>
      </c>
      <c r="C16694" t="s">
        <v>54651</v>
      </c>
      <c r="D16694" t="s">
        <v>54652</v>
      </c>
      <c r="F16694">
        <v>13.3476999999999</v>
      </c>
      <c r="G16694">
        <v>88.13</v>
      </c>
      <c r="H16694">
        <v>772.62146717408996</v>
      </c>
      <c r="I16694">
        <v>41</v>
      </c>
      <c r="J16694">
        <v>0</v>
      </c>
      <c r="K16694">
        <v>7</v>
      </c>
    </row>
    <row r="16695" spans="1:11">
      <c r="A16695" t="s">
        <v>54653</v>
      </c>
      <c r="B16695" t="s">
        <v>1788</v>
      </c>
      <c r="C16695" t="s">
        <v>54654</v>
      </c>
      <c r="D16695" t="s">
        <v>54655</v>
      </c>
      <c r="F16695">
        <v>13.1236999999999</v>
      </c>
      <c r="G16695">
        <v>88.13</v>
      </c>
      <c r="H16695">
        <v>770.60581711009002</v>
      </c>
      <c r="I16695">
        <v>40</v>
      </c>
      <c r="J16695">
        <v>0</v>
      </c>
      <c r="K16695">
        <v>7</v>
      </c>
    </row>
    <row r="16696" spans="1:11">
      <c r="A16696" t="s">
        <v>54656</v>
      </c>
      <c r="B16696" t="s">
        <v>1788</v>
      </c>
      <c r="C16696" t="s">
        <v>54657</v>
      </c>
      <c r="D16696" t="s">
        <v>54658</v>
      </c>
      <c r="F16696">
        <v>13.1236999999999</v>
      </c>
      <c r="G16696">
        <v>88.13</v>
      </c>
      <c r="H16696">
        <v>770.60581711008899</v>
      </c>
      <c r="I16696">
        <v>40</v>
      </c>
      <c r="J16696">
        <v>0</v>
      </c>
      <c r="K16696">
        <v>7</v>
      </c>
    </row>
    <row r="16697" spans="1:11">
      <c r="A16697" t="s">
        <v>54659</v>
      </c>
      <c r="B16697" t="s">
        <v>1788</v>
      </c>
      <c r="C16697" t="s">
        <v>54660</v>
      </c>
      <c r="D16697" t="s">
        <v>54661</v>
      </c>
      <c r="F16697">
        <v>12.8996999999999</v>
      </c>
      <c r="G16697">
        <v>88.13</v>
      </c>
      <c r="H16697">
        <v>768.59016704608996</v>
      </c>
      <c r="I16697">
        <v>39</v>
      </c>
      <c r="J16697">
        <v>0</v>
      </c>
      <c r="K16697">
        <v>7</v>
      </c>
    </row>
    <row r="16698" spans="1:11">
      <c r="A16698" t="s">
        <v>54662</v>
      </c>
      <c r="B16698" t="s">
        <v>1788</v>
      </c>
      <c r="C16698" t="s">
        <v>54663</v>
      </c>
      <c r="D16698" t="s">
        <v>54664</v>
      </c>
      <c r="F16698">
        <v>12.6756999999999</v>
      </c>
      <c r="G16698">
        <v>88.13</v>
      </c>
      <c r="H16698">
        <v>766.57451698209002</v>
      </c>
      <c r="I16698">
        <v>38</v>
      </c>
      <c r="J16698">
        <v>0</v>
      </c>
      <c r="K16698">
        <v>7</v>
      </c>
    </row>
    <row r="16699" spans="1:11">
      <c r="A16699" t="s">
        <v>54665</v>
      </c>
      <c r="B16699" t="s">
        <v>1788</v>
      </c>
      <c r="C16699" t="s">
        <v>54666</v>
      </c>
      <c r="D16699" t="s">
        <v>54667</v>
      </c>
      <c r="F16699">
        <v>12.6756999999999</v>
      </c>
      <c r="G16699">
        <v>88.13</v>
      </c>
      <c r="H16699">
        <v>766.57451698209002</v>
      </c>
      <c r="I16699">
        <v>38</v>
      </c>
      <c r="J16699">
        <v>0</v>
      </c>
      <c r="K16699">
        <v>7</v>
      </c>
    </row>
    <row r="16700" spans="1:11">
      <c r="A16700" t="s">
        <v>54668</v>
      </c>
      <c r="B16700" t="s">
        <v>1788</v>
      </c>
      <c r="C16700" t="s">
        <v>54669</v>
      </c>
      <c r="D16700" t="s">
        <v>54670</v>
      </c>
      <c r="F16700">
        <v>12.451699999999899</v>
      </c>
      <c r="G16700">
        <v>88.13</v>
      </c>
      <c r="H16700">
        <v>764.55886691808996</v>
      </c>
      <c r="I16700">
        <v>37</v>
      </c>
      <c r="J16700">
        <v>0</v>
      </c>
      <c r="K16700">
        <v>7</v>
      </c>
    </row>
    <row r="16701" spans="1:11">
      <c r="A16701" t="s">
        <v>54671</v>
      </c>
      <c r="B16701" t="s">
        <v>1788</v>
      </c>
      <c r="C16701" t="s">
        <v>54672</v>
      </c>
      <c r="D16701" t="s">
        <v>54673</v>
      </c>
      <c r="F16701">
        <v>14.127899999999901</v>
      </c>
      <c r="G16701">
        <v>88.13</v>
      </c>
      <c r="H16701">
        <v>800.65276730208996</v>
      </c>
      <c r="I16701">
        <v>43</v>
      </c>
      <c r="J16701">
        <v>0</v>
      </c>
      <c r="K16701">
        <v>7</v>
      </c>
    </row>
    <row r="16702" spans="1:11">
      <c r="A16702" t="s">
        <v>54674</v>
      </c>
      <c r="B16702" t="s">
        <v>1788</v>
      </c>
      <c r="C16702" t="s">
        <v>54675</v>
      </c>
      <c r="D16702" t="s">
        <v>54676</v>
      </c>
      <c r="F16702">
        <v>13.903899999999901</v>
      </c>
      <c r="G16702">
        <v>88.13</v>
      </c>
      <c r="H16702">
        <v>798.63711723808899</v>
      </c>
      <c r="I16702">
        <v>42</v>
      </c>
      <c r="J16702">
        <v>0</v>
      </c>
      <c r="K16702">
        <v>7</v>
      </c>
    </row>
    <row r="16703" spans="1:11">
      <c r="A16703" t="s">
        <v>54677</v>
      </c>
      <c r="B16703" t="s">
        <v>1788</v>
      </c>
      <c r="C16703" t="s">
        <v>54678</v>
      </c>
      <c r="D16703" t="s">
        <v>54679</v>
      </c>
      <c r="F16703">
        <v>13.6798999999999</v>
      </c>
      <c r="G16703">
        <v>88.13</v>
      </c>
      <c r="H16703">
        <v>796.62146717408996</v>
      </c>
      <c r="I16703">
        <v>41</v>
      </c>
      <c r="J16703">
        <v>0</v>
      </c>
      <c r="K16703">
        <v>7</v>
      </c>
    </row>
    <row r="16704" spans="1:11">
      <c r="A16704" t="s">
        <v>54680</v>
      </c>
      <c r="B16704" t="s">
        <v>1788</v>
      </c>
      <c r="C16704" t="s">
        <v>54681</v>
      </c>
      <c r="D16704" t="s">
        <v>54682</v>
      </c>
      <c r="F16704">
        <v>13.4558999999999</v>
      </c>
      <c r="G16704">
        <v>88.13</v>
      </c>
      <c r="H16704">
        <v>794.60581711009002</v>
      </c>
      <c r="I16704">
        <v>40</v>
      </c>
      <c r="J16704">
        <v>0</v>
      </c>
      <c r="K16704">
        <v>7</v>
      </c>
    </row>
    <row r="16705" spans="1:11">
      <c r="A16705" t="s">
        <v>54683</v>
      </c>
      <c r="B16705" t="s">
        <v>1788</v>
      </c>
      <c r="C16705" t="s">
        <v>54684</v>
      </c>
      <c r="D16705" t="s">
        <v>54685</v>
      </c>
      <c r="F16705">
        <v>13.4558999999999</v>
      </c>
      <c r="G16705">
        <v>88.13</v>
      </c>
      <c r="H16705">
        <v>794.60581711009002</v>
      </c>
      <c r="I16705">
        <v>40</v>
      </c>
      <c r="J16705">
        <v>0</v>
      </c>
      <c r="K16705">
        <v>7</v>
      </c>
    </row>
    <row r="16706" spans="1:11">
      <c r="A16706" t="s">
        <v>54686</v>
      </c>
      <c r="B16706" t="s">
        <v>1788</v>
      </c>
      <c r="C16706" t="s">
        <v>54687</v>
      </c>
      <c r="D16706" t="s">
        <v>54688</v>
      </c>
      <c r="F16706">
        <v>13.2318999999999</v>
      </c>
      <c r="G16706">
        <v>88.13</v>
      </c>
      <c r="H16706">
        <v>792.59016704608996</v>
      </c>
      <c r="I16706">
        <v>39</v>
      </c>
      <c r="J16706">
        <v>0</v>
      </c>
      <c r="K16706">
        <v>7</v>
      </c>
    </row>
    <row r="16707" spans="1:11">
      <c r="A16707" t="s">
        <v>54689</v>
      </c>
      <c r="B16707" t="s">
        <v>1788</v>
      </c>
      <c r="C16707" t="s">
        <v>54690</v>
      </c>
      <c r="D16707" t="s">
        <v>54691</v>
      </c>
      <c r="F16707">
        <v>13.2318999999999</v>
      </c>
      <c r="G16707">
        <v>88.13</v>
      </c>
      <c r="H16707">
        <v>792.59016704608996</v>
      </c>
      <c r="I16707">
        <v>39</v>
      </c>
      <c r="J16707">
        <v>0</v>
      </c>
      <c r="K16707">
        <v>7</v>
      </c>
    </row>
    <row r="16708" spans="1:11">
      <c r="A16708" t="s">
        <v>54692</v>
      </c>
      <c r="B16708" t="s">
        <v>1788</v>
      </c>
      <c r="C16708" t="s">
        <v>54693</v>
      </c>
      <c r="D16708" t="s">
        <v>54694</v>
      </c>
      <c r="F16708">
        <v>13.0078999999999</v>
      </c>
      <c r="G16708">
        <v>88.13</v>
      </c>
      <c r="H16708">
        <v>790.57451698209002</v>
      </c>
      <c r="I16708">
        <v>38</v>
      </c>
      <c r="J16708">
        <v>0</v>
      </c>
      <c r="K16708">
        <v>7</v>
      </c>
    </row>
    <row r="16709" spans="1:11">
      <c r="A16709" t="s">
        <v>54695</v>
      </c>
      <c r="B16709" t="s">
        <v>1788</v>
      </c>
      <c r="C16709" t="s">
        <v>54696</v>
      </c>
      <c r="D16709" t="s">
        <v>54697</v>
      </c>
      <c r="F16709">
        <v>14.9080999999999</v>
      </c>
      <c r="G16709">
        <v>88.13</v>
      </c>
      <c r="H16709">
        <v>828.68406743008995</v>
      </c>
      <c r="I16709">
        <v>45</v>
      </c>
      <c r="J16709">
        <v>0</v>
      </c>
      <c r="K16709">
        <v>7</v>
      </c>
    </row>
    <row r="16710" spans="1:11">
      <c r="A16710" t="s">
        <v>54698</v>
      </c>
      <c r="B16710" t="s">
        <v>1788</v>
      </c>
      <c r="C16710" t="s">
        <v>54699</v>
      </c>
      <c r="D16710" t="s">
        <v>54700</v>
      </c>
      <c r="F16710">
        <v>14.6840999999999</v>
      </c>
      <c r="G16710">
        <v>88.13</v>
      </c>
      <c r="H16710">
        <v>826.66841736608899</v>
      </c>
      <c r="I16710">
        <v>44</v>
      </c>
      <c r="J16710">
        <v>0</v>
      </c>
      <c r="K16710">
        <v>7</v>
      </c>
    </row>
    <row r="16711" spans="1:11">
      <c r="A16711" t="s">
        <v>54701</v>
      </c>
      <c r="B16711" t="s">
        <v>1788</v>
      </c>
      <c r="C16711" t="s">
        <v>54702</v>
      </c>
      <c r="D16711" t="s">
        <v>54703</v>
      </c>
      <c r="F16711">
        <v>14.460099999999899</v>
      </c>
      <c r="G16711">
        <v>88.13</v>
      </c>
      <c r="H16711">
        <v>824.65276730208996</v>
      </c>
      <c r="I16711">
        <v>43</v>
      </c>
      <c r="J16711">
        <v>0</v>
      </c>
      <c r="K16711">
        <v>7</v>
      </c>
    </row>
    <row r="16712" spans="1:11">
      <c r="A16712" t="s">
        <v>54704</v>
      </c>
      <c r="B16712" t="s">
        <v>1788</v>
      </c>
      <c r="C16712" t="s">
        <v>54705</v>
      </c>
      <c r="D16712" t="s">
        <v>54706</v>
      </c>
      <c r="F16712">
        <v>14.012099999999901</v>
      </c>
      <c r="G16712">
        <v>88.13</v>
      </c>
      <c r="H16712">
        <v>820.62146717408996</v>
      </c>
      <c r="I16712">
        <v>41</v>
      </c>
      <c r="J16712">
        <v>0</v>
      </c>
      <c r="K16712">
        <v>7</v>
      </c>
    </row>
    <row r="16713" spans="1:11">
      <c r="A16713" t="s">
        <v>54707</v>
      </c>
      <c r="B16713" t="s">
        <v>1788</v>
      </c>
      <c r="C16713" t="s">
        <v>54708</v>
      </c>
      <c r="D16713" t="s">
        <v>54709</v>
      </c>
      <c r="F16713">
        <v>13.788099999999901</v>
      </c>
      <c r="G16713">
        <v>88.13</v>
      </c>
      <c r="H16713">
        <v>818.60581711009002</v>
      </c>
      <c r="I16713">
        <v>40</v>
      </c>
      <c r="J16713">
        <v>0</v>
      </c>
      <c r="K16713">
        <v>7</v>
      </c>
    </row>
    <row r="16714" spans="1:11">
      <c r="A16714" t="s">
        <v>54710</v>
      </c>
      <c r="B16714" t="s">
        <v>1788</v>
      </c>
      <c r="C16714" t="s">
        <v>54711</v>
      </c>
      <c r="D16714" t="s">
        <v>54712</v>
      </c>
      <c r="F16714">
        <v>13.788099999999901</v>
      </c>
      <c r="G16714">
        <v>88.13</v>
      </c>
      <c r="H16714">
        <v>818.60581711009002</v>
      </c>
      <c r="I16714">
        <v>40</v>
      </c>
      <c r="J16714">
        <v>0</v>
      </c>
      <c r="K16714">
        <v>7</v>
      </c>
    </row>
    <row r="16715" spans="1:11">
      <c r="A16715" t="s">
        <v>54713</v>
      </c>
      <c r="B16715" t="s">
        <v>1788</v>
      </c>
      <c r="C16715" t="s">
        <v>54714</v>
      </c>
      <c r="D16715" t="s">
        <v>54715</v>
      </c>
      <c r="F16715">
        <v>13.5640999999999</v>
      </c>
      <c r="G16715">
        <v>88.13</v>
      </c>
      <c r="H16715">
        <v>816.59016704608996</v>
      </c>
      <c r="I16715">
        <v>39</v>
      </c>
      <c r="J16715">
        <v>0</v>
      </c>
      <c r="K16715">
        <v>7</v>
      </c>
    </row>
    <row r="16716" spans="1:11">
      <c r="A16716" t="s">
        <v>54716</v>
      </c>
      <c r="B16716" t="s">
        <v>1788</v>
      </c>
      <c r="C16716" t="s">
        <v>54717</v>
      </c>
      <c r="D16716" t="s">
        <v>54718</v>
      </c>
      <c r="F16716">
        <v>15.6882999999999</v>
      </c>
      <c r="G16716">
        <v>88.13</v>
      </c>
      <c r="H16716">
        <v>856.71536755808995</v>
      </c>
      <c r="I16716">
        <v>47</v>
      </c>
      <c r="J16716">
        <v>0</v>
      </c>
      <c r="K16716">
        <v>7</v>
      </c>
    </row>
    <row r="16717" spans="1:11">
      <c r="A16717" t="s">
        <v>54719</v>
      </c>
      <c r="B16717" t="s">
        <v>1788</v>
      </c>
      <c r="C16717" t="s">
        <v>54720</v>
      </c>
      <c r="D16717" t="s">
        <v>54721</v>
      </c>
      <c r="F16717">
        <v>15.4642999999999</v>
      </c>
      <c r="G16717">
        <v>88.13</v>
      </c>
      <c r="H16717">
        <v>854.69971749408899</v>
      </c>
      <c r="I16717">
        <v>46</v>
      </c>
      <c r="J16717">
        <v>0</v>
      </c>
      <c r="K16717">
        <v>7</v>
      </c>
    </row>
    <row r="16718" spans="1:11">
      <c r="A16718" t="s">
        <v>54722</v>
      </c>
      <c r="B16718" t="s">
        <v>1788</v>
      </c>
      <c r="C16718" t="s">
        <v>54723</v>
      </c>
      <c r="D16718" t="s">
        <v>54724</v>
      </c>
      <c r="F16718">
        <v>10.4835999999999</v>
      </c>
      <c r="G16718">
        <v>114.15</v>
      </c>
      <c r="H16718">
        <v>647.48899021</v>
      </c>
      <c r="I16718">
        <v>35</v>
      </c>
      <c r="J16718">
        <v>1</v>
      </c>
      <c r="K16718">
        <v>8</v>
      </c>
    </row>
    <row r="16719" spans="1:11">
      <c r="A16719" t="s">
        <v>54725</v>
      </c>
      <c r="B16719" t="s">
        <v>1788</v>
      </c>
      <c r="C16719" t="s">
        <v>54726</v>
      </c>
      <c r="D16719" t="s">
        <v>54727</v>
      </c>
      <c r="F16719">
        <v>10.259599999999899</v>
      </c>
      <c r="G16719">
        <v>114.15</v>
      </c>
      <c r="H16719">
        <v>645.47334014599903</v>
      </c>
      <c r="I16719">
        <v>34</v>
      </c>
      <c r="J16719">
        <v>1</v>
      </c>
      <c r="K16719">
        <v>8</v>
      </c>
    </row>
    <row r="16720" spans="1:11">
      <c r="A16720" t="s">
        <v>54728</v>
      </c>
      <c r="B16720" t="s">
        <v>1788</v>
      </c>
      <c r="C16720" t="s">
        <v>54729</v>
      </c>
      <c r="D16720" t="s">
        <v>54730</v>
      </c>
      <c r="F16720">
        <v>10.8736999999999</v>
      </c>
      <c r="G16720">
        <v>114.15</v>
      </c>
      <c r="H16720">
        <v>661.50464027399903</v>
      </c>
      <c r="I16720">
        <v>36</v>
      </c>
      <c r="J16720">
        <v>1</v>
      </c>
      <c r="K16720">
        <v>8</v>
      </c>
    </row>
    <row r="16721" spans="1:11">
      <c r="A16721" t="s">
        <v>54731</v>
      </c>
      <c r="B16721" t="s">
        <v>1788</v>
      </c>
      <c r="C16721" t="s">
        <v>54732</v>
      </c>
      <c r="D16721" t="s">
        <v>54733</v>
      </c>
      <c r="F16721">
        <v>11.0397999999999</v>
      </c>
      <c r="G16721">
        <v>114.15</v>
      </c>
      <c r="H16721">
        <v>673.50464027399903</v>
      </c>
      <c r="I16721">
        <v>36</v>
      </c>
      <c r="J16721">
        <v>1</v>
      </c>
      <c r="K16721">
        <v>8</v>
      </c>
    </row>
    <row r="16722" spans="1:11">
      <c r="A16722" t="s">
        <v>54734</v>
      </c>
      <c r="B16722" t="s">
        <v>1788</v>
      </c>
      <c r="C16722" t="s">
        <v>54735</v>
      </c>
      <c r="D16722" t="s">
        <v>54736</v>
      </c>
      <c r="F16722">
        <v>12.043999999999899</v>
      </c>
      <c r="G16722">
        <v>114.15</v>
      </c>
      <c r="H16722">
        <v>703.55159046599999</v>
      </c>
      <c r="I16722">
        <v>39</v>
      </c>
      <c r="J16722">
        <v>1</v>
      </c>
      <c r="K16722">
        <v>8</v>
      </c>
    </row>
    <row r="16723" spans="1:11">
      <c r="A16723" t="s">
        <v>54737</v>
      </c>
      <c r="B16723" t="s">
        <v>1788</v>
      </c>
      <c r="C16723" t="s">
        <v>54738</v>
      </c>
      <c r="D16723" t="s">
        <v>54739</v>
      </c>
      <c r="F16723">
        <v>11.819999999999901</v>
      </c>
      <c r="G16723">
        <v>114.15</v>
      </c>
      <c r="H16723">
        <v>701.53594040199903</v>
      </c>
      <c r="I16723">
        <v>38</v>
      </c>
      <c r="J16723">
        <v>1</v>
      </c>
      <c r="K16723">
        <v>8</v>
      </c>
    </row>
    <row r="16724" spans="1:11">
      <c r="A16724" t="s">
        <v>54740</v>
      </c>
      <c r="B16724" t="s">
        <v>1788</v>
      </c>
      <c r="C16724" t="s">
        <v>54741</v>
      </c>
      <c r="D16724" t="s">
        <v>54742</v>
      </c>
      <c r="F16724">
        <v>11.819999999999901</v>
      </c>
      <c r="G16724">
        <v>114.15</v>
      </c>
      <c r="H16724">
        <v>701.53594040199903</v>
      </c>
      <c r="I16724">
        <v>38</v>
      </c>
      <c r="J16724">
        <v>1</v>
      </c>
      <c r="K16724">
        <v>8</v>
      </c>
    </row>
    <row r="16725" spans="1:11">
      <c r="A16725" t="s">
        <v>54743</v>
      </c>
      <c r="B16725" t="s">
        <v>1788</v>
      </c>
      <c r="C16725" t="s">
        <v>54744</v>
      </c>
      <c r="D16725" t="s">
        <v>54745</v>
      </c>
      <c r="F16725">
        <v>11.595999999999901</v>
      </c>
      <c r="G16725">
        <v>114.15</v>
      </c>
      <c r="H16725">
        <v>699.520290338</v>
      </c>
      <c r="I16725">
        <v>37</v>
      </c>
      <c r="J16725">
        <v>1</v>
      </c>
      <c r="K16725">
        <v>8</v>
      </c>
    </row>
    <row r="16726" spans="1:11">
      <c r="A16726" t="s">
        <v>54746</v>
      </c>
      <c r="B16726" t="s">
        <v>1788</v>
      </c>
      <c r="C16726" t="s">
        <v>54747</v>
      </c>
      <c r="D16726" t="s">
        <v>54748</v>
      </c>
      <c r="F16726">
        <v>11.3719999999999</v>
      </c>
      <c r="G16726">
        <v>114.15</v>
      </c>
      <c r="H16726">
        <v>697.50464027399903</v>
      </c>
      <c r="I16726">
        <v>36</v>
      </c>
      <c r="J16726">
        <v>1</v>
      </c>
      <c r="K16726">
        <v>8</v>
      </c>
    </row>
    <row r="16727" spans="1:11">
      <c r="A16727" t="s">
        <v>54749</v>
      </c>
      <c r="B16727" t="s">
        <v>1788</v>
      </c>
      <c r="C16727" t="s">
        <v>54750</v>
      </c>
      <c r="D16727" t="s">
        <v>54751</v>
      </c>
      <c r="F16727">
        <v>11.3719999999999</v>
      </c>
      <c r="G16727">
        <v>114.15</v>
      </c>
      <c r="H16727">
        <v>697.50464027399903</v>
      </c>
      <c r="I16727">
        <v>36</v>
      </c>
      <c r="J16727">
        <v>1</v>
      </c>
      <c r="K16727">
        <v>8</v>
      </c>
    </row>
    <row r="16728" spans="1:11">
      <c r="A16728" t="s">
        <v>54752</v>
      </c>
      <c r="B16728" t="s">
        <v>1788</v>
      </c>
      <c r="C16728" t="s">
        <v>54753</v>
      </c>
      <c r="D16728" t="s">
        <v>54754</v>
      </c>
      <c r="F16728">
        <v>11.1479999999999</v>
      </c>
      <c r="G16728">
        <v>114.15</v>
      </c>
      <c r="H16728">
        <v>695.48899021</v>
      </c>
      <c r="I16728">
        <v>35</v>
      </c>
      <c r="J16728">
        <v>1</v>
      </c>
      <c r="K16728">
        <v>8</v>
      </c>
    </row>
    <row r="16729" spans="1:11">
      <c r="A16729" t="s">
        <v>54755</v>
      </c>
      <c r="B16729" t="s">
        <v>1788</v>
      </c>
      <c r="C16729" t="s">
        <v>54756</v>
      </c>
      <c r="D16729" t="s">
        <v>54757</v>
      </c>
      <c r="F16729">
        <v>12.8241999999999</v>
      </c>
      <c r="G16729">
        <v>114.15</v>
      </c>
      <c r="H16729">
        <v>731.58289059399999</v>
      </c>
      <c r="I16729">
        <v>41</v>
      </c>
      <c r="J16729">
        <v>1</v>
      </c>
      <c r="K16729">
        <v>8</v>
      </c>
    </row>
    <row r="16730" spans="1:11">
      <c r="A16730" t="s">
        <v>54758</v>
      </c>
      <c r="B16730" t="s">
        <v>1788</v>
      </c>
      <c r="C16730" t="s">
        <v>54759</v>
      </c>
      <c r="D16730" t="s">
        <v>54760</v>
      </c>
      <c r="F16730">
        <v>12.6001999999999</v>
      </c>
      <c r="G16730">
        <v>114.15</v>
      </c>
      <c r="H16730">
        <v>729.56724053000005</v>
      </c>
      <c r="I16730">
        <v>40</v>
      </c>
      <c r="J16730">
        <v>1</v>
      </c>
      <c r="K16730">
        <v>8</v>
      </c>
    </row>
    <row r="16731" spans="1:11">
      <c r="A16731" t="s">
        <v>54761</v>
      </c>
      <c r="B16731" t="s">
        <v>1788</v>
      </c>
      <c r="C16731" t="s">
        <v>54762</v>
      </c>
      <c r="D16731" t="s">
        <v>54763</v>
      </c>
      <c r="F16731">
        <v>12.3761999999999</v>
      </c>
      <c r="G16731">
        <v>114.15</v>
      </c>
      <c r="H16731">
        <v>727.55159046599999</v>
      </c>
      <c r="I16731">
        <v>39</v>
      </c>
      <c r="J16731">
        <v>1</v>
      </c>
      <c r="K16731">
        <v>8</v>
      </c>
    </row>
    <row r="16732" spans="1:11">
      <c r="A16732" t="s">
        <v>54764</v>
      </c>
      <c r="B16732" t="s">
        <v>1788</v>
      </c>
      <c r="C16732" t="s">
        <v>54765</v>
      </c>
      <c r="D16732" t="s">
        <v>54766</v>
      </c>
      <c r="F16732">
        <v>12.152199999999899</v>
      </c>
      <c r="G16732">
        <v>114.15</v>
      </c>
      <c r="H16732">
        <v>725.53594040200005</v>
      </c>
      <c r="I16732">
        <v>38</v>
      </c>
      <c r="J16732">
        <v>1</v>
      </c>
      <c r="K16732">
        <v>8</v>
      </c>
    </row>
    <row r="16733" spans="1:11">
      <c r="A16733" t="s">
        <v>54767</v>
      </c>
      <c r="B16733" t="s">
        <v>1788</v>
      </c>
      <c r="C16733" t="s">
        <v>54768</v>
      </c>
      <c r="D16733" t="s">
        <v>54769</v>
      </c>
      <c r="F16733">
        <v>12.152199999999899</v>
      </c>
      <c r="G16733">
        <v>114.15</v>
      </c>
      <c r="H16733">
        <v>725.53594040200005</v>
      </c>
      <c r="I16733">
        <v>38</v>
      </c>
      <c r="J16733">
        <v>1</v>
      </c>
      <c r="K16733">
        <v>8</v>
      </c>
    </row>
    <row r="16734" spans="1:11">
      <c r="A16734" t="s">
        <v>54770</v>
      </c>
      <c r="B16734" t="s">
        <v>1788</v>
      </c>
      <c r="C16734" t="s">
        <v>54771</v>
      </c>
      <c r="D16734" t="s">
        <v>54772</v>
      </c>
      <c r="F16734">
        <v>11.928199999999901</v>
      </c>
      <c r="G16734">
        <v>114.15</v>
      </c>
      <c r="H16734">
        <v>723.520290338</v>
      </c>
      <c r="I16734">
        <v>37</v>
      </c>
      <c r="J16734">
        <v>1</v>
      </c>
      <c r="K16734">
        <v>8</v>
      </c>
    </row>
    <row r="16735" spans="1:11">
      <c r="A16735" t="s">
        <v>54773</v>
      </c>
      <c r="B16735" t="s">
        <v>1788</v>
      </c>
      <c r="C16735" t="s">
        <v>54774</v>
      </c>
      <c r="D16735" t="s">
        <v>54775</v>
      </c>
      <c r="F16735">
        <v>11.928199999999901</v>
      </c>
      <c r="G16735">
        <v>114.15</v>
      </c>
      <c r="H16735">
        <v>723.520290338</v>
      </c>
      <c r="I16735">
        <v>37</v>
      </c>
      <c r="J16735">
        <v>1</v>
      </c>
      <c r="K16735">
        <v>8</v>
      </c>
    </row>
    <row r="16736" spans="1:11">
      <c r="A16736" t="s">
        <v>54776</v>
      </c>
      <c r="B16736" t="s">
        <v>1788</v>
      </c>
      <c r="C16736" t="s">
        <v>54777</v>
      </c>
      <c r="D16736" t="s">
        <v>54778</v>
      </c>
      <c r="F16736">
        <v>11.704199999999901</v>
      </c>
      <c r="G16736">
        <v>114.15</v>
      </c>
      <c r="H16736">
        <v>721.50464027400005</v>
      </c>
      <c r="I16736">
        <v>36</v>
      </c>
      <c r="J16736">
        <v>1</v>
      </c>
      <c r="K16736">
        <v>8</v>
      </c>
    </row>
    <row r="16737" spans="1:11">
      <c r="A16737" t="s">
        <v>54779</v>
      </c>
      <c r="B16737" t="s">
        <v>1788</v>
      </c>
      <c r="C16737" t="s">
        <v>54780</v>
      </c>
      <c r="D16737" t="s">
        <v>54781</v>
      </c>
      <c r="F16737">
        <v>13.604399999999901</v>
      </c>
      <c r="G16737">
        <v>114.15</v>
      </c>
      <c r="H16737">
        <v>759.61419072199999</v>
      </c>
      <c r="I16737">
        <v>43</v>
      </c>
      <c r="J16737">
        <v>1</v>
      </c>
      <c r="K16737">
        <v>8</v>
      </c>
    </row>
    <row r="16738" spans="1:11">
      <c r="A16738" t="s">
        <v>54782</v>
      </c>
      <c r="B16738" t="s">
        <v>1788</v>
      </c>
      <c r="C16738" t="s">
        <v>54783</v>
      </c>
      <c r="D16738" t="s">
        <v>54784</v>
      </c>
      <c r="F16738">
        <v>13.3803999999999</v>
      </c>
      <c r="G16738">
        <v>114.15</v>
      </c>
      <c r="H16738">
        <v>757.59854065800005</v>
      </c>
      <c r="I16738">
        <v>42</v>
      </c>
      <c r="J16738">
        <v>1</v>
      </c>
      <c r="K16738">
        <v>8</v>
      </c>
    </row>
    <row r="16739" spans="1:11">
      <c r="A16739" t="s">
        <v>54785</v>
      </c>
      <c r="B16739" t="s">
        <v>1788</v>
      </c>
      <c r="C16739" t="s">
        <v>54786</v>
      </c>
      <c r="D16739" t="s">
        <v>54787</v>
      </c>
      <c r="F16739">
        <v>13.1563999999999</v>
      </c>
      <c r="G16739">
        <v>114.15</v>
      </c>
      <c r="H16739">
        <v>755.58289059399999</v>
      </c>
      <c r="I16739">
        <v>41</v>
      </c>
      <c r="J16739">
        <v>1</v>
      </c>
      <c r="K16739">
        <v>8</v>
      </c>
    </row>
    <row r="16740" spans="1:11">
      <c r="A16740" t="s">
        <v>54788</v>
      </c>
      <c r="B16740" t="s">
        <v>1788</v>
      </c>
      <c r="C16740" t="s">
        <v>54789</v>
      </c>
      <c r="D16740" t="s">
        <v>54790</v>
      </c>
      <c r="F16740">
        <v>12.7083999999999</v>
      </c>
      <c r="G16740">
        <v>114.15</v>
      </c>
      <c r="H16740">
        <v>751.55159046599999</v>
      </c>
      <c r="I16740">
        <v>39</v>
      </c>
      <c r="J16740">
        <v>1</v>
      </c>
      <c r="K16740">
        <v>8</v>
      </c>
    </row>
    <row r="16741" spans="1:11">
      <c r="A16741" t="s">
        <v>54791</v>
      </c>
      <c r="B16741" t="s">
        <v>1788</v>
      </c>
      <c r="C16741" t="s">
        <v>54792</v>
      </c>
      <c r="D16741" t="s">
        <v>54793</v>
      </c>
      <c r="F16741">
        <v>12.4843999999999</v>
      </c>
      <c r="G16741">
        <v>114.15</v>
      </c>
      <c r="H16741">
        <v>749.53594040200005</v>
      </c>
      <c r="I16741">
        <v>38</v>
      </c>
      <c r="J16741">
        <v>1</v>
      </c>
      <c r="K16741">
        <v>8</v>
      </c>
    </row>
    <row r="16742" spans="1:11">
      <c r="A16742" t="s">
        <v>54794</v>
      </c>
      <c r="B16742" t="s">
        <v>1788</v>
      </c>
      <c r="C16742" t="s">
        <v>54795</v>
      </c>
      <c r="D16742" t="s">
        <v>54796</v>
      </c>
      <c r="F16742">
        <v>12.4843999999999</v>
      </c>
      <c r="G16742">
        <v>114.15</v>
      </c>
      <c r="H16742">
        <v>749.53594040200005</v>
      </c>
      <c r="I16742">
        <v>38</v>
      </c>
      <c r="J16742">
        <v>1</v>
      </c>
      <c r="K16742">
        <v>8</v>
      </c>
    </row>
    <row r="16743" spans="1:11">
      <c r="A16743" t="s">
        <v>54797</v>
      </c>
      <c r="B16743" t="s">
        <v>1788</v>
      </c>
      <c r="C16743" t="s">
        <v>54798</v>
      </c>
      <c r="D16743" t="s">
        <v>54799</v>
      </c>
      <c r="F16743">
        <v>14.384599999999899</v>
      </c>
      <c r="G16743">
        <v>114.15</v>
      </c>
      <c r="H16743">
        <v>787.64549084999999</v>
      </c>
      <c r="I16743">
        <v>45</v>
      </c>
      <c r="J16743">
        <v>1</v>
      </c>
      <c r="K16743">
        <v>8</v>
      </c>
    </row>
    <row r="16744" spans="1:11">
      <c r="A16744" t="s">
        <v>54800</v>
      </c>
      <c r="B16744" t="s">
        <v>1788</v>
      </c>
      <c r="C16744" t="s">
        <v>54801</v>
      </c>
      <c r="D16744" t="s">
        <v>54802</v>
      </c>
      <c r="F16744">
        <v>14.160599999999899</v>
      </c>
      <c r="G16744">
        <v>114.15</v>
      </c>
      <c r="H16744">
        <v>785.62984078600005</v>
      </c>
      <c r="I16744">
        <v>44</v>
      </c>
      <c r="J16744">
        <v>1</v>
      </c>
      <c r="K16744">
        <v>8</v>
      </c>
    </row>
    <row r="16745" spans="1:11">
      <c r="A16745" t="s">
        <v>54803</v>
      </c>
      <c r="B16745" t="s">
        <v>1788</v>
      </c>
      <c r="C16745" t="s">
        <v>54804</v>
      </c>
      <c r="D16745" t="s">
        <v>54805</v>
      </c>
      <c r="F16745">
        <v>11.2637999999999</v>
      </c>
      <c r="G16745">
        <v>114.15</v>
      </c>
      <c r="H16745">
        <v>675.520290338</v>
      </c>
      <c r="I16745">
        <v>37</v>
      </c>
      <c r="J16745">
        <v>1</v>
      </c>
      <c r="K16745">
        <v>8</v>
      </c>
    </row>
    <row r="16746" spans="1:11">
      <c r="A16746" t="s">
        <v>54806</v>
      </c>
      <c r="B16746" t="s">
        <v>1788</v>
      </c>
      <c r="C16746" t="s">
        <v>54807</v>
      </c>
      <c r="D16746" t="s">
        <v>54808</v>
      </c>
      <c r="F16746">
        <v>11.0397999999999</v>
      </c>
      <c r="G16746">
        <v>114.15</v>
      </c>
      <c r="H16746">
        <v>673.50464027399903</v>
      </c>
      <c r="I16746">
        <v>36</v>
      </c>
      <c r="J16746">
        <v>1</v>
      </c>
      <c r="K16746">
        <v>8</v>
      </c>
    </row>
    <row r="16747" spans="1:11">
      <c r="A16747" t="s">
        <v>54809</v>
      </c>
      <c r="B16747" t="s">
        <v>1788</v>
      </c>
      <c r="C16747" t="s">
        <v>54810</v>
      </c>
      <c r="D16747" t="s">
        <v>54811</v>
      </c>
      <c r="F16747">
        <v>11.653899999999901</v>
      </c>
      <c r="G16747">
        <v>114.15</v>
      </c>
      <c r="H16747">
        <v>689.53594040199903</v>
      </c>
      <c r="I16747">
        <v>38</v>
      </c>
      <c r="J16747">
        <v>1</v>
      </c>
      <c r="K16747">
        <v>8</v>
      </c>
    </row>
    <row r="16748" spans="1:11">
      <c r="A16748" t="s">
        <v>54812</v>
      </c>
      <c r="B16748" t="s">
        <v>1788</v>
      </c>
      <c r="C16748" t="s">
        <v>54813</v>
      </c>
      <c r="D16748" t="s">
        <v>54814</v>
      </c>
      <c r="F16748">
        <v>12.043999999999899</v>
      </c>
      <c r="G16748">
        <v>114.15</v>
      </c>
      <c r="H16748">
        <v>703.55159046599999</v>
      </c>
      <c r="I16748">
        <v>39</v>
      </c>
      <c r="J16748">
        <v>1</v>
      </c>
      <c r="K16748">
        <v>8</v>
      </c>
    </row>
    <row r="16749" spans="1:11">
      <c r="A16749" t="s">
        <v>54815</v>
      </c>
      <c r="B16749" t="s">
        <v>1788</v>
      </c>
      <c r="C16749" t="s">
        <v>54816</v>
      </c>
      <c r="D16749" t="s">
        <v>54817</v>
      </c>
      <c r="F16749">
        <v>11.819999999999901</v>
      </c>
      <c r="G16749">
        <v>114.15</v>
      </c>
      <c r="H16749">
        <v>701.53594040199903</v>
      </c>
      <c r="I16749">
        <v>38</v>
      </c>
      <c r="J16749">
        <v>1</v>
      </c>
      <c r="K16749">
        <v>8</v>
      </c>
    </row>
    <row r="16750" spans="1:11">
      <c r="A16750" t="s">
        <v>54818</v>
      </c>
      <c r="B16750" t="s">
        <v>1788</v>
      </c>
      <c r="C16750" t="s">
        <v>54819</v>
      </c>
      <c r="D16750" t="s">
        <v>54820</v>
      </c>
      <c r="F16750">
        <v>12.8241999999999</v>
      </c>
      <c r="G16750">
        <v>114.15</v>
      </c>
      <c r="H16750">
        <v>731.58289059399999</v>
      </c>
      <c r="I16750">
        <v>41</v>
      </c>
      <c r="J16750">
        <v>1</v>
      </c>
      <c r="K16750">
        <v>8</v>
      </c>
    </row>
    <row r="16751" spans="1:11">
      <c r="A16751" t="s">
        <v>54821</v>
      </c>
      <c r="B16751" t="s">
        <v>1788</v>
      </c>
      <c r="C16751" t="s">
        <v>54822</v>
      </c>
      <c r="D16751" t="s">
        <v>54823</v>
      </c>
      <c r="F16751">
        <v>12.6001999999999</v>
      </c>
      <c r="G16751">
        <v>114.15</v>
      </c>
      <c r="H16751">
        <v>729.56724053000005</v>
      </c>
      <c r="I16751">
        <v>40</v>
      </c>
      <c r="J16751">
        <v>1</v>
      </c>
      <c r="K16751">
        <v>8</v>
      </c>
    </row>
    <row r="16752" spans="1:11">
      <c r="A16752" t="s">
        <v>54824</v>
      </c>
      <c r="B16752" t="s">
        <v>1788</v>
      </c>
      <c r="C16752" t="s">
        <v>54825</v>
      </c>
      <c r="D16752" t="s">
        <v>54826</v>
      </c>
      <c r="F16752">
        <v>12.6001999999999</v>
      </c>
      <c r="G16752">
        <v>114.15</v>
      </c>
      <c r="H16752">
        <v>729.56724053000005</v>
      </c>
      <c r="I16752">
        <v>40</v>
      </c>
      <c r="J16752">
        <v>1</v>
      </c>
      <c r="K16752">
        <v>8</v>
      </c>
    </row>
    <row r="16753" spans="1:11">
      <c r="A16753" t="s">
        <v>54827</v>
      </c>
      <c r="B16753" t="s">
        <v>1788</v>
      </c>
      <c r="C16753" t="s">
        <v>54828</v>
      </c>
      <c r="D16753" t="s">
        <v>54829</v>
      </c>
      <c r="F16753">
        <v>12.3761999999999</v>
      </c>
      <c r="G16753">
        <v>114.15</v>
      </c>
      <c r="H16753">
        <v>727.55159046599999</v>
      </c>
      <c r="I16753">
        <v>39</v>
      </c>
      <c r="J16753">
        <v>1</v>
      </c>
      <c r="K16753">
        <v>8</v>
      </c>
    </row>
    <row r="16754" spans="1:11">
      <c r="A16754" t="s">
        <v>54830</v>
      </c>
      <c r="B16754" t="s">
        <v>1788</v>
      </c>
      <c r="C16754" t="s">
        <v>54831</v>
      </c>
      <c r="D16754" t="s">
        <v>54832</v>
      </c>
      <c r="F16754">
        <v>12.152199999999899</v>
      </c>
      <c r="G16754">
        <v>114.15</v>
      </c>
      <c r="H16754">
        <v>725.53594040200005</v>
      </c>
      <c r="I16754">
        <v>38</v>
      </c>
      <c r="J16754">
        <v>1</v>
      </c>
      <c r="K16754">
        <v>8</v>
      </c>
    </row>
    <row r="16755" spans="1:11">
      <c r="A16755" t="s">
        <v>54833</v>
      </c>
      <c r="B16755" t="s">
        <v>1788</v>
      </c>
      <c r="C16755" t="s">
        <v>54834</v>
      </c>
      <c r="D16755" t="s">
        <v>54835</v>
      </c>
      <c r="F16755">
        <v>12.152199999999899</v>
      </c>
      <c r="G16755">
        <v>114.15</v>
      </c>
      <c r="H16755">
        <v>725.53594040200005</v>
      </c>
      <c r="I16755">
        <v>38</v>
      </c>
      <c r="J16755">
        <v>1</v>
      </c>
      <c r="K16755">
        <v>8</v>
      </c>
    </row>
    <row r="16756" spans="1:11">
      <c r="A16756" t="s">
        <v>54836</v>
      </c>
      <c r="B16756" t="s">
        <v>1788</v>
      </c>
      <c r="C16756" t="s">
        <v>54837</v>
      </c>
      <c r="D16756" t="s">
        <v>54838</v>
      </c>
      <c r="F16756">
        <v>11.928199999999901</v>
      </c>
      <c r="G16756">
        <v>114.15</v>
      </c>
      <c r="H16756">
        <v>723.520290338</v>
      </c>
      <c r="I16756">
        <v>37</v>
      </c>
      <c r="J16756">
        <v>1</v>
      </c>
      <c r="K16756">
        <v>8</v>
      </c>
    </row>
    <row r="16757" spans="1:11">
      <c r="A16757" t="s">
        <v>54839</v>
      </c>
      <c r="B16757" t="s">
        <v>1788</v>
      </c>
      <c r="C16757" t="s">
        <v>54840</v>
      </c>
      <c r="D16757" t="s">
        <v>54841</v>
      </c>
      <c r="F16757">
        <v>13.604399999999901</v>
      </c>
      <c r="G16757">
        <v>114.15</v>
      </c>
      <c r="H16757">
        <v>759.61419072199999</v>
      </c>
      <c r="I16757">
        <v>43</v>
      </c>
      <c r="J16757">
        <v>1</v>
      </c>
      <c r="K16757">
        <v>8</v>
      </c>
    </row>
    <row r="16758" spans="1:11">
      <c r="A16758" t="s">
        <v>54842</v>
      </c>
      <c r="B16758" t="s">
        <v>1788</v>
      </c>
      <c r="C16758" t="s">
        <v>54843</v>
      </c>
      <c r="D16758" t="s">
        <v>54844</v>
      </c>
      <c r="F16758">
        <v>13.3803999999999</v>
      </c>
      <c r="G16758">
        <v>114.15</v>
      </c>
      <c r="H16758">
        <v>757.59854065800005</v>
      </c>
      <c r="I16758">
        <v>42</v>
      </c>
      <c r="J16758">
        <v>1</v>
      </c>
      <c r="K16758">
        <v>8</v>
      </c>
    </row>
    <row r="16759" spans="1:11">
      <c r="A16759" t="s">
        <v>54845</v>
      </c>
      <c r="B16759" t="s">
        <v>1788</v>
      </c>
      <c r="C16759" t="s">
        <v>54846</v>
      </c>
      <c r="D16759" t="s">
        <v>54847</v>
      </c>
      <c r="F16759">
        <v>13.1563999999999</v>
      </c>
      <c r="G16759">
        <v>114.15</v>
      </c>
      <c r="H16759">
        <v>755.58289059399999</v>
      </c>
      <c r="I16759">
        <v>41</v>
      </c>
      <c r="J16759">
        <v>1</v>
      </c>
      <c r="K16759">
        <v>8</v>
      </c>
    </row>
    <row r="16760" spans="1:11">
      <c r="A16760" t="s">
        <v>54848</v>
      </c>
      <c r="B16760" t="s">
        <v>1788</v>
      </c>
      <c r="C16760" t="s">
        <v>54849</v>
      </c>
      <c r="D16760" t="s">
        <v>54850</v>
      </c>
      <c r="F16760">
        <v>12.9323999999999</v>
      </c>
      <c r="G16760">
        <v>114.15</v>
      </c>
      <c r="H16760">
        <v>753.56724053000005</v>
      </c>
      <c r="I16760">
        <v>40</v>
      </c>
      <c r="J16760">
        <v>1</v>
      </c>
      <c r="K16760">
        <v>8</v>
      </c>
    </row>
    <row r="16761" spans="1:11">
      <c r="A16761" t="s">
        <v>54851</v>
      </c>
      <c r="B16761" t="s">
        <v>1788</v>
      </c>
      <c r="C16761" t="s">
        <v>54852</v>
      </c>
      <c r="D16761" t="s">
        <v>54853</v>
      </c>
      <c r="F16761">
        <v>12.9323999999999</v>
      </c>
      <c r="G16761">
        <v>114.15</v>
      </c>
      <c r="H16761">
        <v>753.56724053000005</v>
      </c>
      <c r="I16761">
        <v>40</v>
      </c>
      <c r="J16761">
        <v>1</v>
      </c>
      <c r="K16761">
        <v>8</v>
      </c>
    </row>
    <row r="16762" spans="1:11">
      <c r="A16762" t="s">
        <v>54854</v>
      </c>
      <c r="B16762" t="s">
        <v>1788</v>
      </c>
      <c r="C16762" t="s">
        <v>54855</v>
      </c>
      <c r="D16762" t="s">
        <v>54856</v>
      </c>
      <c r="F16762">
        <v>12.7083999999999</v>
      </c>
      <c r="G16762">
        <v>114.15</v>
      </c>
      <c r="H16762">
        <v>751.55159046599999</v>
      </c>
      <c r="I16762">
        <v>39</v>
      </c>
      <c r="J16762">
        <v>1</v>
      </c>
      <c r="K16762">
        <v>8</v>
      </c>
    </row>
    <row r="16763" spans="1:11">
      <c r="A16763" t="s">
        <v>54857</v>
      </c>
      <c r="B16763" t="s">
        <v>1788</v>
      </c>
      <c r="C16763" t="s">
        <v>54858</v>
      </c>
      <c r="D16763" t="s">
        <v>54859</v>
      </c>
      <c r="F16763">
        <v>12.4843999999999</v>
      </c>
      <c r="G16763">
        <v>114.15</v>
      </c>
      <c r="H16763">
        <v>749.53594040200005</v>
      </c>
      <c r="I16763">
        <v>38</v>
      </c>
      <c r="J16763">
        <v>1</v>
      </c>
      <c r="K16763">
        <v>8</v>
      </c>
    </row>
    <row r="16764" spans="1:11">
      <c r="A16764" t="s">
        <v>54860</v>
      </c>
      <c r="B16764" t="s">
        <v>1788</v>
      </c>
      <c r="C16764" t="s">
        <v>54861</v>
      </c>
      <c r="D16764" t="s">
        <v>54862</v>
      </c>
      <c r="F16764">
        <v>14.384599999999899</v>
      </c>
      <c r="G16764">
        <v>114.15</v>
      </c>
      <c r="H16764">
        <v>787.64549084999999</v>
      </c>
      <c r="I16764">
        <v>45</v>
      </c>
      <c r="J16764">
        <v>1</v>
      </c>
      <c r="K16764">
        <v>8</v>
      </c>
    </row>
    <row r="16765" spans="1:11">
      <c r="A16765" t="s">
        <v>54863</v>
      </c>
      <c r="B16765" t="s">
        <v>1788</v>
      </c>
      <c r="C16765" t="s">
        <v>54864</v>
      </c>
      <c r="D16765" t="s">
        <v>54865</v>
      </c>
      <c r="F16765">
        <v>14.160599999999899</v>
      </c>
      <c r="G16765">
        <v>114.15</v>
      </c>
      <c r="H16765">
        <v>785.62984078600005</v>
      </c>
      <c r="I16765">
        <v>44</v>
      </c>
      <c r="J16765">
        <v>1</v>
      </c>
      <c r="K16765">
        <v>8</v>
      </c>
    </row>
    <row r="16766" spans="1:11">
      <c r="A16766" t="s">
        <v>54866</v>
      </c>
      <c r="B16766" t="s">
        <v>1788</v>
      </c>
      <c r="C16766" t="s">
        <v>54867</v>
      </c>
      <c r="D16766" t="s">
        <v>54868</v>
      </c>
      <c r="F16766">
        <v>13.936599999999901</v>
      </c>
      <c r="G16766">
        <v>114.15</v>
      </c>
      <c r="H16766">
        <v>783.61419072199999</v>
      </c>
      <c r="I16766">
        <v>43</v>
      </c>
      <c r="J16766">
        <v>1</v>
      </c>
      <c r="K16766">
        <v>8</v>
      </c>
    </row>
    <row r="16767" spans="1:11">
      <c r="A16767" t="s">
        <v>54869</v>
      </c>
      <c r="B16767" t="s">
        <v>1788</v>
      </c>
      <c r="C16767" t="s">
        <v>54870</v>
      </c>
      <c r="D16767" t="s">
        <v>54871</v>
      </c>
      <c r="F16767">
        <v>13.4885999999999</v>
      </c>
      <c r="G16767">
        <v>114.15</v>
      </c>
      <c r="H16767">
        <v>779.58289059399999</v>
      </c>
      <c r="I16767">
        <v>41</v>
      </c>
      <c r="J16767">
        <v>1</v>
      </c>
      <c r="K16767">
        <v>8</v>
      </c>
    </row>
    <row r="16768" spans="1:11">
      <c r="A16768" t="s">
        <v>54872</v>
      </c>
      <c r="B16768" t="s">
        <v>1788</v>
      </c>
      <c r="C16768" t="s">
        <v>54873</v>
      </c>
      <c r="D16768" t="s">
        <v>54874</v>
      </c>
      <c r="F16768">
        <v>13.2645999999999</v>
      </c>
      <c r="G16768">
        <v>114.15</v>
      </c>
      <c r="H16768">
        <v>777.56724053000005</v>
      </c>
      <c r="I16768">
        <v>40</v>
      </c>
      <c r="J16768">
        <v>1</v>
      </c>
      <c r="K16768">
        <v>8</v>
      </c>
    </row>
    <row r="16769" spans="1:11">
      <c r="A16769" t="s">
        <v>54875</v>
      </c>
      <c r="B16769" t="s">
        <v>1788</v>
      </c>
      <c r="C16769" t="s">
        <v>54876</v>
      </c>
      <c r="D16769" t="s">
        <v>54877</v>
      </c>
      <c r="F16769">
        <v>13.2645999999999</v>
      </c>
      <c r="G16769">
        <v>114.15</v>
      </c>
      <c r="H16769">
        <v>777.56724053000005</v>
      </c>
      <c r="I16769">
        <v>40</v>
      </c>
      <c r="J16769">
        <v>1</v>
      </c>
      <c r="K16769">
        <v>8</v>
      </c>
    </row>
    <row r="16770" spans="1:11">
      <c r="A16770" t="s">
        <v>54878</v>
      </c>
      <c r="B16770" t="s">
        <v>1788</v>
      </c>
      <c r="C16770" t="s">
        <v>54879</v>
      </c>
      <c r="D16770" t="s">
        <v>54880</v>
      </c>
      <c r="F16770">
        <v>13.0405999999999</v>
      </c>
      <c r="G16770">
        <v>114.15</v>
      </c>
      <c r="H16770">
        <v>775.55159046599999</v>
      </c>
      <c r="I16770">
        <v>39</v>
      </c>
      <c r="J16770">
        <v>1</v>
      </c>
      <c r="K16770">
        <v>8</v>
      </c>
    </row>
    <row r="16771" spans="1:11">
      <c r="A16771" t="s">
        <v>54881</v>
      </c>
      <c r="B16771" t="s">
        <v>1788</v>
      </c>
      <c r="C16771" t="s">
        <v>54882</v>
      </c>
      <c r="D16771" t="s">
        <v>54883</v>
      </c>
      <c r="F16771">
        <v>15.1647999999999</v>
      </c>
      <c r="G16771">
        <v>114.15</v>
      </c>
      <c r="H16771">
        <v>815.67679097799999</v>
      </c>
      <c r="I16771">
        <v>47</v>
      </c>
      <c r="J16771">
        <v>1</v>
      </c>
      <c r="K16771">
        <v>8</v>
      </c>
    </row>
    <row r="16772" spans="1:11">
      <c r="A16772" t="s">
        <v>54884</v>
      </c>
      <c r="B16772" t="s">
        <v>1788</v>
      </c>
      <c r="C16772" t="s">
        <v>54885</v>
      </c>
      <c r="D16772" t="s">
        <v>54886</v>
      </c>
      <c r="F16772">
        <v>14.9407999999999</v>
      </c>
      <c r="G16772">
        <v>114.15</v>
      </c>
      <c r="H16772">
        <v>813.66114091400004</v>
      </c>
      <c r="I16772">
        <v>46</v>
      </c>
      <c r="J16772">
        <v>1</v>
      </c>
      <c r="K16772">
        <v>8</v>
      </c>
    </row>
    <row r="16773" spans="1:11">
      <c r="A16773" t="s">
        <v>54887</v>
      </c>
      <c r="B16773" t="s">
        <v>1788</v>
      </c>
      <c r="C16773" t="s">
        <v>54888</v>
      </c>
      <c r="D16773" t="s">
        <v>54889</v>
      </c>
      <c r="F16773">
        <v>11.0397999999999</v>
      </c>
      <c r="G16773">
        <v>114.15</v>
      </c>
      <c r="H16773">
        <v>673.50464027399903</v>
      </c>
      <c r="I16773">
        <v>36</v>
      </c>
      <c r="J16773">
        <v>1</v>
      </c>
      <c r="K16773">
        <v>8</v>
      </c>
    </row>
    <row r="16774" spans="1:11">
      <c r="A16774" t="s">
        <v>54890</v>
      </c>
      <c r="B16774" t="s">
        <v>1788</v>
      </c>
      <c r="C16774" t="s">
        <v>54891</v>
      </c>
      <c r="D16774" t="s">
        <v>54892</v>
      </c>
      <c r="F16774">
        <v>10.8157999999999</v>
      </c>
      <c r="G16774">
        <v>114.15</v>
      </c>
      <c r="H16774">
        <v>671.48899021</v>
      </c>
      <c r="I16774">
        <v>35</v>
      </c>
      <c r="J16774">
        <v>1</v>
      </c>
      <c r="K16774">
        <v>8</v>
      </c>
    </row>
    <row r="16775" spans="1:11">
      <c r="A16775" t="s">
        <v>54893</v>
      </c>
      <c r="B16775" t="s">
        <v>1788</v>
      </c>
      <c r="C16775" t="s">
        <v>54894</v>
      </c>
      <c r="D16775" t="s">
        <v>54895</v>
      </c>
      <c r="F16775">
        <v>11.4298999999999</v>
      </c>
      <c r="G16775">
        <v>114.15</v>
      </c>
      <c r="H16775">
        <v>687.520290338</v>
      </c>
      <c r="I16775">
        <v>37</v>
      </c>
      <c r="J16775">
        <v>1</v>
      </c>
      <c r="K16775">
        <v>8</v>
      </c>
    </row>
    <row r="16776" spans="1:11">
      <c r="A16776" t="s">
        <v>54896</v>
      </c>
      <c r="B16776" t="s">
        <v>1788</v>
      </c>
      <c r="C16776" t="s">
        <v>54897</v>
      </c>
      <c r="D16776" t="s">
        <v>54898</v>
      </c>
      <c r="F16776">
        <v>11.819999999999901</v>
      </c>
      <c r="G16776">
        <v>114.15</v>
      </c>
      <c r="H16776">
        <v>701.53594040199903</v>
      </c>
      <c r="I16776">
        <v>38</v>
      </c>
      <c r="J16776">
        <v>1</v>
      </c>
      <c r="K16776">
        <v>8</v>
      </c>
    </row>
    <row r="16777" spans="1:11">
      <c r="A16777" t="s">
        <v>54899</v>
      </c>
      <c r="B16777" t="s">
        <v>1788</v>
      </c>
      <c r="C16777" t="s">
        <v>54900</v>
      </c>
      <c r="D16777" t="s">
        <v>54901</v>
      </c>
      <c r="F16777">
        <v>11.595999999999901</v>
      </c>
      <c r="G16777">
        <v>114.15</v>
      </c>
      <c r="H16777">
        <v>699.520290338</v>
      </c>
      <c r="I16777">
        <v>37</v>
      </c>
      <c r="J16777">
        <v>1</v>
      </c>
      <c r="K16777">
        <v>8</v>
      </c>
    </row>
    <row r="16778" spans="1:11">
      <c r="A16778" t="s">
        <v>54902</v>
      </c>
      <c r="B16778" t="s">
        <v>1788</v>
      </c>
      <c r="C16778" t="s">
        <v>54903</v>
      </c>
      <c r="D16778" t="s">
        <v>54904</v>
      </c>
      <c r="F16778">
        <v>12.6001999999999</v>
      </c>
      <c r="G16778">
        <v>114.15</v>
      </c>
      <c r="H16778">
        <v>729.56724052999903</v>
      </c>
      <c r="I16778">
        <v>40</v>
      </c>
      <c r="J16778">
        <v>1</v>
      </c>
      <c r="K16778">
        <v>8</v>
      </c>
    </row>
    <row r="16779" spans="1:11">
      <c r="A16779" t="s">
        <v>54905</v>
      </c>
      <c r="B16779" t="s">
        <v>1788</v>
      </c>
      <c r="C16779" t="s">
        <v>54906</v>
      </c>
      <c r="D16779" t="s">
        <v>54907</v>
      </c>
      <c r="F16779">
        <v>12.3761999999999</v>
      </c>
      <c r="G16779">
        <v>114.15</v>
      </c>
      <c r="H16779">
        <v>727.55159046599999</v>
      </c>
      <c r="I16779">
        <v>39</v>
      </c>
      <c r="J16779">
        <v>1</v>
      </c>
      <c r="K16779">
        <v>8</v>
      </c>
    </row>
    <row r="16780" spans="1:11">
      <c r="A16780" t="s">
        <v>54908</v>
      </c>
      <c r="B16780" t="s">
        <v>1788</v>
      </c>
      <c r="C16780" t="s">
        <v>54909</v>
      </c>
      <c r="D16780" t="s">
        <v>54910</v>
      </c>
      <c r="F16780">
        <v>12.3761999999999</v>
      </c>
      <c r="G16780">
        <v>114.15</v>
      </c>
      <c r="H16780">
        <v>727.55159046599999</v>
      </c>
      <c r="I16780">
        <v>39</v>
      </c>
      <c r="J16780">
        <v>1</v>
      </c>
      <c r="K16780">
        <v>8</v>
      </c>
    </row>
    <row r="16781" spans="1:11">
      <c r="A16781" t="s">
        <v>54911</v>
      </c>
      <c r="B16781" t="s">
        <v>1788</v>
      </c>
      <c r="C16781" t="s">
        <v>54912</v>
      </c>
      <c r="D16781" t="s">
        <v>54913</v>
      </c>
      <c r="F16781">
        <v>12.152199999999899</v>
      </c>
      <c r="G16781">
        <v>114.15</v>
      </c>
      <c r="H16781">
        <v>725.53594040200005</v>
      </c>
      <c r="I16781">
        <v>38</v>
      </c>
      <c r="J16781">
        <v>1</v>
      </c>
      <c r="K16781">
        <v>8</v>
      </c>
    </row>
    <row r="16782" spans="1:11">
      <c r="A16782" t="s">
        <v>54914</v>
      </c>
      <c r="B16782" t="s">
        <v>1788</v>
      </c>
      <c r="C16782" t="s">
        <v>54915</v>
      </c>
      <c r="D16782" t="s">
        <v>54916</v>
      </c>
      <c r="F16782">
        <v>11.928199999999901</v>
      </c>
      <c r="G16782">
        <v>114.15</v>
      </c>
      <c r="H16782">
        <v>723.520290338</v>
      </c>
      <c r="I16782">
        <v>37</v>
      </c>
      <c r="J16782">
        <v>1</v>
      </c>
      <c r="K16782">
        <v>8</v>
      </c>
    </row>
    <row r="16783" spans="1:11">
      <c r="A16783" t="s">
        <v>54917</v>
      </c>
      <c r="B16783" t="s">
        <v>1788</v>
      </c>
      <c r="C16783" t="s">
        <v>54918</v>
      </c>
      <c r="D16783" t="s">
        <v>54919</v>
      </c>
      <c r="F16783">
        <v>11.928199999999901</v>
      </c>
      <c r="G16783">
        <v>114.15</v>
      </c>
      <c r="H16783">
        <v>723.520290338</v>
      </c>
      <c r="I16783">
        <v>37</v>
      </c>
      <c r="J16783">
        <v>1</v>
      </c>
      <c r="K16783">
        <v>8</v>
      </c>
    </row>
    <row r="16784" spans="1:11">
      <c r="A16784" t="s">
        <v>54920</v>
      </c>
      <c r="B16784" t="s">
        <v>1788</v>
      </c>
      <c r="C16784" t="s">
        <v>54921</v>
      </c>
      <c r="D16784" t="s">
        <v>54922</v>
      </c>
      <c r="F16784">
        <v>11.704199999999901</v>
      </c>
      <c r="G16784">
        <v>114.15</v>
      </c>
      <c r="H16784">
        <v>721.50464027400005</v>
      </c>
      <c r="I16784">
        <v>36</v>
      </c>
      <c r="J16784">
        <v>1</v>
      </c>
      <c r="K16784">
        <v>8</v>
      </c>
    </row>
    <row r="16785" spans="1:11">
      <c r="A16785" t="s">
        <v>54923</v>
      </c>
      <c r="B16785" t="s">
        <v>1788</v>
      </c>
      <c r="C16785" t="s">
        <v>54924</v>
      </c>
      <c r="D16785" t="s">
        <v>54925</v>
      </c>
      <c r="F16785">
        <v>13.3803999999999</v>
      </c>
      <c r="G16785">
        <v>114.15</v>
      </c>
      <c r="H16785">
        <v>757.59854065799902</v>
      </c>
      <c r="I16785">
        <v>42</v>
      </c>
      <c r="J16785">
        <v>1</v>
      </c>
      <c r="K16785">
        <v>8</v>
      </c>
    </row>
    <row r="16786" spans="1:11">
      <c r="A16786" t="s">
        <v>54926</v>
      </c>
      <c r="B16786" t="s">
        <v>1788</v>
      </c>
      <c r="C16786" t="s">
        <v>54927</v>
      </c>
      <c r="D16786" t="s">
        <v>54928</v>
      </c>
      <c r="F16786">
        <v>13.1563999999999</v>
      </c>
      <c r="G16786">
        <v>114.15</v>
      </c>
      <c r="H16786">
        <v>755.58289059399999</v>
      </c>
      <c r="I16786">
        <v>41</v>
      </c>
      <c r="J16786">
        <v>1</v>
      </c>
      <c r="K16786">
        <v>8</v>
      </c>
    </row>
    <row r="16787" spans="1:11">
      <c r="A16787" t="s">
        <v>54929</v>
      </c>
      <c r="B16787" t="s">
        <v>1788</v>
      </c>
      <c r="C16787" t="s">
        <v>54930</v>
      </c>
      <c r="D16787" t="s">
        <v>54931</v>
      </c>
      <c r="F16787">
        <v>12.9323999999999</v>
      </c>
      <c r="G16787">
        <v>114.15</v>
      </c>
      <c r="H16787">
        <v>753.56724053000005</v>
      </c>
      <c r="I16787">
        <v>40</v>
      </c>
      <c r="J16787">
        <v>1</v>
      </c>
      <c r="K16787">
        <v>8</v>
      </c>
    </row>
    <row r="16788" spans="1:11">
      <c r="A16788" t="s">
        <v>54932</v>
      </c>
      <c r="B16788" t="s">
        <v>1788</v>
      </c>
      <c r="C16788" t="s">
        <v>54933</v>
      </c>
      <c r="D16788" t="s">
        <v>54934</v>
      </c>
      <c r="F16788">
        <v>12.7083999999999</v>
      </c>
      <c r="G16788">
        <v>114.15</v>
      </c>
      <c r="H16788">
        <v>751.55159046599999</v>
      </c>
      <c r="I16788">
        <v>39</v>
      </c>
      <c r="J16788">
        <v>1</v>
      </c>
      <c r="K16788">
        <v>8</v>
      </c>
    </row>
    <row r="16789" spans="1:11">
      <c r="A16789" t="s">
        <v>54935</v>
      </c>
      <c r="B16789" t="s">
        <v>1788</v>
      </c>
      <c r="C16789" t="s">
        <v>54936</v>
      </c>
      <c r="D16789" t="s">
        <v>54937</v>
      </c>
      <c r="F16789">
        <v>12.7083999999999</v>
      </c>
      <c r="G16789">
        <v>114.15</v>
      </c>
      <c r="H16789">
        <v>751.55159046599999</v>
      </c>
      <c r="I16789">
        <v>39</v>
      </c>
      <c r="J16789">
        <v>1</v>
      </c>
      <c r="K16789">
        <v>8</v>
      </c>
    </row>
    <row r="16790" spans="1:11">
      <c r="A16790" t="s">
        <v>54938</v>
      </c>
      <c r="B16790" t="s">
        <v>1788</v>
      </c>
      <c r="C16790" t="s">
        <v>54939</v>
      </c>
      <c r="D16790" t="s">
        <v>54940</v>
      </c>
      <c r="F16790">
        <v>12.4843999999999</v>
      </c>
      <c r="G16790">
        <v>114.15</v>
      </c>
      <c r="H16790">
        <v>749.53594040200005</v>
      </c>
      <c r="I16790">
        <v>38</v>
      </c>
      <c r="J16790">
        <v>1</v>
      </c>
      <c r="K16790">
        <v>8</v>
      </c>
    </row>
    <row r="16791" spans="1:11">
      <c r="A16791" t="s">
        <v>54941</v>
      </c>
      <c r="B16791" t="s">
        <v>1788</v>
      </c>
      <c r="C16791" t="s">
        <v>54942</v>
      </c>
      <c r="D16791" t="s">
        <v>54943</v>
      </c>
      <c r="F16791">
        <v>12.4843999999999</v>
      </c>
      <c r="G16791">
        <v>114.15</v>
      </c>
      <c r="H16791">
        <v>749.53594040200005</v>
      </c>
      <c r="I16791">
        <v>38</v>
      </c>
      <c r="J16791">
        <v>1</v>
      </c>
      <c r="K16791">
        <v>8</v>
      </c>
    </row>
    <row r="16792" spans="1:11">
      <c r="A16792" t="s">
        <v>54944</v>
      </c>
      <c r="B16792" t="s">
        <v>1788</v>
      </c>
      <c r="C16792" t="s">
        <v>54945</v>
      </c>
      <c r="D16792" t="s">
        <v>54946</v>
      </c>
      <c r="F16792">
        <v>14.160599999999899</v>
      </c>
      <c r="G16792">
        <v>114.15</v>
      </c>
      <c r="H16792">
        <v>785.62984078599902</v>
      </c>
      <c r="I16792">
        <v>44</v>
      </c>
      <c r="J16792">
        <v>1</v>
      </c>
      <c r="K16792">
        <v>8</v>
      </c>
    </row>
    <row r="16793" spans="1:11">
      <c r="A16793" t="s">
        <v>54947</v>
      </c>
      <c r="B16793" t="s">
        <v>1788</v>
      </c>
      <c r="C16793" t="s">
        <v>54948</v>
      </c>
      <c r="D16793" t="s">
        <v>54949</v>
      </c>
      <c r="F16793">
        <v>13.936599999999901</v>
      </c>
      <c r="G16793">
        <v>114.15</v>
      </c>
      <c r="H16793">
        <v>783.61419072199999</v>
      </c>
      <c r="I16793">
        <v>43</v>
      </c>
      <c r="J16793">
        <v>1</v>
      </c>
      <c r="K16793">
        <v>8</v>
      </c>
    </row>
    <row r="16794" spans="1:11">
      <c r="A16794" t="s">
        <v>54950</v>
      </c>
      <c r="B16794" t="s">
        <v>1788</v>
      </c>
      <c r="C16794" t="s">
        <v>54951</v>
      </c>
      <c r="D16794" t="s">
        <v>54952</v>
      </c>
      <c r="F16794">
        <v>13.712599999999901</v>
      </c>
      <c r="G16794">
        <v>114.15</v>
      </c>
      <c r="H16794">
        <v>781.59854065800005</v>
      </c>
      <c r="I16794">
        <v>42</v>
      </c>
      <c r="J16794">
        <v>1</v>
      </c>
      <c r="K16794">
        <v>8</v>
      </c>
    </row>
    <row r="16795" spans="1:11">
      <c r="A16795" t="s">
        <v>54953</v>
      </c>
      <c r="B16795" t="s">
        <v>1788</v>
      </c>
      <c r="C16795" t="s">
        <v>54954</v>
      </c>
      <c r="D16795" t="s">
        <v>54955</v>
      </c>
      <c r="F16795">
        <v>13.2645999999999</v>
      </c>
      <c r="G16795">
        <v>114.15</v>
      </c>
      <c r="H16795">
        <v>777.56724053000005</v>
      </c>
      <c r="I16795">
        <v>40</v>
      </c>
      <c r="J16795">
        <v>1</v>
      </c>
      <c r="K16795">
        <v>8</v>
      </c>
    </row>
    <row r="16796" spans="1:11">
      <c r="A16796" t="s">
        <v>54956</v>
      </c>
      <c r="B16796" t="s">
        <v>1788</v>
      </c>
      <c r="C16796" t="s">
        <v>54957</v>
      </c>
      <c r="D16796" t="s">
        <v>54958</v>
      </c>
      <c r="F16796">
        <v>13.0405999999999</v>
      </c>
      <c r="G16796">
        <v>114.15</v>
      </c>
      <c r="H16796">
        <v>775.55159046599999</v>
      </c>
      <c r="I16796">
        <v>39</v>
      </c>
      <c r="J16796">
        <v>1</v>
      </c>
      <c r="K16796">
        <v>8</v>
      </c>
    </row>
    <row r="16797" spans="1:11">
      <c r="A16797" t="s">
        <v>54959</v>
      </c>
      <c r="B16797" t="s">
        <v>1788</v>
      </c>
      <c r="C16797" t="s">
        <v>54960</v>
      </c>
      <c r="D16797" t="s">
        <v>54961</v>
      </c>
      <c r="F16797">
        <v>13.0405999999999</v>
      </c>
      <c r="G16797">
        <v>114.15</v>
      </c>
      <c r="H16797">
        <v>775.55159046599999</v>
      </c>
      <c r="I16797">
        <v>39</v>
      </c>
      <c r="J16797">
        <v>1</v>
      </c>
      <c r="K16797">
        <v>8</v>
      </c>
    </row>
    <row r="16798" spans="1:11">
      <c r="A16798" t="s">
        <v>54962</v>
      </c>
      <c r="B16798" t="s">
        <v>1788</v>
      </c>
      <c r="C16798" t="s">
        <v>54963</v>
      </c>
      <c r="D16798" t="s">
        <v>54964</v>
      </c>
      <c r="F16798">
        <v>12.8165999999999</v>
      </c>
      <c r="G16798">
        <v>114.15</v>
      </c>
      <c r="H16798">
        <v>773.53594040200005</v>
      </c>
      <c r="I16798">
        <v>38</v>
      </c>
      <c r="J16798">
        <v>1</v>
      </c>
      <c r="K16798">
        <v>8</v>
      </c>
    </row>
    <row r="16799" spans="1:11">
      <c r="A16799" t="s">
        <v>54965</v>
      </c>
      <c r="B16799" t="s">
        <v>1788</v>
      </c>
      <c r="C16799" t="s">
        <v>54966</v>
      </c>
      <c r="D16799" t="s">
        <v>54967</v>
      </c>
      <c r="F16799">
        <v>14.9407999999999</v>
      </c>
      <c r="G16799">
        <v>114.15</v>
      </c>
      <c r="H16799">
        <v>813.66114091399902</v>
      </c>
      <c r="I16799">
        <v>46</v>
      </c>
      <c r="J16799">
        <v>1</v>
      </c>
      <c r="K16799">
        <v>8</v>
      </c>
    </row>
    <row r="16800" spans="1:11">
      <c r="A16800" t="s">
        <v>54968</v>
      </c>
      <c r="B16800" t="s">
        <v>1788</v>
      </c>
      <c r="C16800" t="s">
        <v>54969</v>
      </c>
      <c r="D16800" t="s">
        <v>54970</v>
      </c>
      <c r="F16800">
        <v>14.7167999999999</v>
      </c>
      <c r="G16800">
        <v>114.15</v>
      </c>
      <c r="H16800">
        <v>811.64549084999999</v>
      </c>
      <c r="I16800">
        <v>45</v>
      </c>
      <c r="J16800">
        <v>1</v>
      </c>
      <c r="K16800">
        <v>8</v>
      </c>
    </row>
    <row r="16801" spans="1:11">
      <c r="A16801" t="s">
        <v>54971</v>
      </c>
      <c r="B16801" t="s">
        <v>1788</v>
      </c>
      <c r="C16801" t="s">
        <v>54972</v>
      </c>
      <c r="D16801" t="s">
        <v>54973</v>
      </c>
      <c r="F16801">
        <v>11.0397999999999</v>
      </c>
      <c r="G16801">
        <v>114.15</v>
      </c>
      <c r="H16801">
        <v>673.50464027399903</v>
      </c>
      <c r="I16801">
        <v>36</v>
      </c>
      <c r="J16801">
        <v>1</v>
      </c>
      <c r="K16801">
        <v>8</v>
      </c>
    </row>
    <row r="16802" spans="1:11">
      <c r="A16802" t="s">
        <v>54974</v>
      </c>
      <c r="B16802" t="s">
        <v>1788</v>
      </c>
      <c r="C16802" t="s">
        <v>54975</v>
      </c>
      <c r="D16802" t="s">
        <v>54976</v>
      </c>
      <c r="F16802">
        <v>10.8157999999999</v>
      </c>
      <c r="G16802">
        <v>114.15</v>
      </c>
      <c r="H16802">
        <v>671.48899021</v>
      </c>
      <c r="I16802">
        <v>35</v>
      </c>
      <c r="J16802">
        <v>1</v>
      </c>
      <c r="K16802">
        <v>8</v>
      </c>
    </row>
    <row r="16803" spans="1:11">
      <c r="A16803" t="s">
        <v>54977</v>
      </c>
      <c r="B16803" t="s">
        <v>1788</v>
      </c>
      <c r="C16803" t="s">
        <v>54978</v>
      </c>
      <c r="D16803" t="s">
        <v>54979</v>
      </c>
      <c r="F16803">
        <v>11.4298999999999</v>
      </c>
      <c r="G16803">
        <v>114.15</v>
      </c>
      <c r="H16803">
        <v>687.520290338</v>
      </c>
      <c r="I16803">
        <v>37</v>
      </c>
      <c r="J16803">
        <v>1</v>
      </c>
      <c r="K16803">
        <v>8</v>
      </c>
    </row>
    <row r="16804" spans="1:11">
      <c r="A16804" t="s">
        <v>54980</v>
      </c>
      <c r="B16804" t="s">
        <v>1788</v>
      </c>
      <c r="C16804" t="s">
        <v>54981</v>
      </c>
      <c r="D16804" t="s">
        <v>54982</v>
      </c>
      <c r="F16804">
        <v>11.819999999999901</v>
      </c>
      <c r="G16804">
        <v>114.15</v>
      </c>
      <c r="H16804">
        <v>701.53594040199903</v>
      </c>
      <c r="I16804">
        <v>38</v>
      </c>
      <c r="J16804">
        <v>1</v>
      </c>
      <c r="K16804">
        <v>8</v>
      </c>
    </row>
    <row r="16805" spans="1:11">
      <c r="A16805" t="s">
        <v>54983</v>
      </c>
      <c r="B16805" t="s">
        <v>1788</v>
      </c>
      <c r="C16805" t="s">
        <v>54984</v>
      </c>
      <c r="D16805" t="s">
        <v>54985</v>
      </c>
      <c r="F16805">
        <v>11.595999999999901</v>
      </c>
      <c r="G16805">
        <v>114.15</v>
      </c>
      <c r="H16805">
        <v>699.520290338</v>
      </c>
      <c r="I16805">
        <v>37</v>
      </c>
      <c r="J16805">
        <v>1</v>
      </c>
      <c r="K16805">
        <v>8</v>
      </c>
    </row>
    <row r="16806" spans="1:11">
      <c r="A16806" t="s">
        <v>54986</v>
      </c>
      <c r="B16806" t="s">
        <v>1788</v>
      </c>
      <c r="C16806" t="s">
        <v>54987</v>
      </c>
      <c r="D16806" t="s">
        <v>54988</v>
      </c>
      <c r="F16806">
        <v>12.6001999999999</v>
      </c>
      <c r="G16806">
        <v>114.15</v>
      </c>
      <c r="H16806">
        <v>729.56724052999903</v>
      </c>
      <c r="I16806">
        <v>40</v>
      </c>
      <c r="J16806">
        <v>1</v>
      </c>
      <c r="K16806">
        <v>8</v>
      </c>
    </row>
    <row r="16807" spans="1:11">
      <c r="A16807" t="s">
        <v>54989</v>
      </c>
      <c r="B16807" t="s">
        <v>1788</v>
      </c>
      <c r="C16807" t="s">
        <v>54990</v>
      </c>
      <c r="D16807" t="s">
        <v>54991</v>
      </c>
      <c r="F16807">
        <v>12.3761999999999</v>
      </c>
      <c r="G16807">
        <v>114.15</v>
      </c>
      <c r="H16807">
        <v>727.55159046599999</v>
      </c>
      <c r="I16807">
        <v>39</v>
      </c>
      <c r="J16807">
        <v>1</v>
      </c>
      <c r="K16807">
        <v>8</v>
      </c>
    </row>
    <row r="16808" spans="1:11">
      <c r="A16808" t="s">
        <v>54992</v>
      </c>
      <c r="B16808" t="s">
        <v>1788</v>
      </c>
      <c r="C16808" t="s">
        <v>54993</v>
      </c>
      <c r="D16808" t="s">
        <v>54994</v>
      </c>
      <c r="F16808">
        <v>12.3761999999999</v>
      </c>
      <c r="G16808">
        <v>114.15</v>
      </c>
      <c r="H16808">
        <v>727.55159046599999</v>
      </c>
      <c r="I16808">
        <v>39</v>
      </c>
      <c r="J16808">
        <v>1</v>
      </c>
      <c r="K16808">
        <v>8</v>
      </c>
    </row>
    <row r="16809" spans="1:11">
      <c r="A16809" t="s">
        <v>54995</v>
      </c>
      <c r="B16809" t="s">
        <v>1788</v>
      </c>
      <c r="C16809" t="s">
        <v>54996</v>
      </c>
      <c r="D16809" t="s">
        <v>54997</v>
      </c>
      <c r="F16809">
        <v>12.152199999999899</v>
      </c>
      <c r="G16809">
        <v>114.15</v>
      </c>
      <c r="H16809">
        <v>725.53594040200005</v>
      </c>
      <c r="I16809">
        <v>38</v>
      </c>
      <c r="J16809">
        <v>1</v>
      </c>
      <c r="K16809">
        <v>8</v>
      </c>
    </row>
    <row r="16810" spans="1:11">
      <c r="A16810" t="s">
        <v>54998</v>
      </c>
      <c r="B16810" t="s">
        <v>1788</v>
      </c>
      <c r="C16810" t="s">
        <v>54999</v>
      </c>
      <c r="D16810" t="s">
        <v>55000</v>
      </c>
      <c r="F16810">
        <v>11.928199999999901</v>
      </c>
      <c r="G16810">
        <v>114.15</v>
      </c>
      <c r="H16810">
        <v>723.520290338</v>
      </c>
      <c r="I16810">
        <v>37</v>
      </c>
      <c r="J16810">
        <v>1</v>
      </c>
      <c r="K16810">
        <v>8</v>
      </c>
    </row>
    <row r="16811" spans="1:11">
      <c r="A16811" t="s">
        <v>55001</v>
      </c>
      <c r="B16811" t="s">
        <v>1788</v>
      </c>
      <c r="C16811" t="s">
        <v>55002</v>
      </c>
      <c r="D16811" t="s">
        <v>55003</v>
      </c>
      <c r="F16811">
        <v>11.928199999999901</v>
      </c>
      <c r="G16811">
        <v>114.15</v>
      </c>
      <c r="H16811">
        <v>723.520290338</v>
      </c>
      <c r="I16811">
        <v>37</v>
      </c>
      <c r="J16811">
        <v>1</v>
      </c>
      <c r="K16811">
        <v>8</v>
      </c>
    </row>
    <row r="16812" spans="1:11">
      <c r="A16812" t="s">
        <v>55004</v>
      </c>
      <c r="B16812" t="s">
        <v>1788</v>
      </c>
      <c r="C16812" t="s">
        <v>55005</v>
      </c>
      <c r="D16812" t="s">
        <v>55006</v>
      </c>
      <c r="F16812">
        <v>11.704199999999901</v>
      </c>
      <c r="G16812">
        <v>114.15</v>
      </c>
      <c r="H16812">
        <v>721.50464027400005</v>
      </c>
      <c r="I16812">
        <v>36</v>
      </c>
      <c r="J16812">
        <v>1</v>
      </c>
      <c r="K16812">
        <v>8</v>
      </c>
    </row>
    <row r="16813" spans="1:11">
      <c r="A16813" t="s">
        <v>55007</v>
      </c>
      <c r="B16813" t="s">
        <v>1788</v>
      </c>
      <c r="C16813" t="s">
        <v>55008</v>
      </c>
      <c r="D16813" t="s">
        <v>55009</v>
      </c>
      <c r="F16813">
        <v>13.3803999999999</v>
      </c>
      <c r="G16813">
        <v>114.15</v>
      </c>
      <c r="H16813">
        <v>757.59854065799902</v>
      </c>
      <c r="I16813">
        <v>42</v>
      </c>
      <c r="J16813">
        <v>1</v>
      </c>
      <c r="K16813">
        <v>8</v>
      </c>
    </row>
    <row r="16814" spans="1:11">
      <c r="A16814" t="s">
        <v>55010</v>
      </c>
      <c r="B16814" t="s">
        <v>1788</v>
      </c>
      <c r="C16814" t="s">
        <v>55011</v>
      </c>
      <c r="D16814" t="s">
        <v>55012</v>
      </c>
      <c r="F16814">
        <v>13.1563999999999</v>
      </c>
      <c r="G16814">
        <v>114.15</v>
      </c>
      <c r="H16814">
        <v>755.58289059399999</v>
      </c>
      <c r="I16814">
        <v>41</v>
      </c>
      <c r="J16814">
        <v>1</v>
      </c>
      <c r="K16814">
        <v>8</v>
      </c>
    </row>
    <row r="16815" spans="1:11">
      <c r="A16815" t="s">
        <v>55013</v>
      </c>
      <c r="B16815" t="s">
        <v>1788</v>
      </c>
      <c r="C16815" t="s">
        <v>55014</v>
      </c>
      <c r="D16815" t="s">
        <v>55015</v>
      </c>
      <c r="F16815">
        <v>12.9323999999999</v>
      </c>
      <c r="G16815">
        <v>114.15</v>
      </c>
      <c r="H16815">
        <v>753.56724053000005</v>
      </c>
      <c r="I16815">
        <v>40</v>
      </c>
      <c r="J16815">
        <v>1</v>
      </c>
      <c r="K16815">
        <v>8</v>
      </c>
    </row>
    <row r="16816" spans="1:11">
      <c r="A16816" t="s">
        <v>55016</v>
      </c>
      <c r="B16816" t="s">
        <v>1788</v>
      </c>
      <c r="C16816" t="s">
        <v>55017</v>
      </c>
      <c r="D16816" t="s">
        <v>55018</v>
      </c>
      <c r="F16816">
        <v>12.7083999999999</v>
      </c>
      <c r="G16816">
        <v>114.15</v>
      </c>
      <c r="H16816">
        <v>751.55159046599999</v>
      </c>
      <c r="I16816">
        <v>39</v>
      </c>
      <c r="J16816">
        <v>1</v>
      </c>
      <c r="K16816">
        <v>8</v>
      </c>
    </row>
    <row r="16817" spans="1:11">
      <c r="A16817" t="s">
        <v>55019</v>
      </c>
      <c r="B16817" t="s">
        <v>1788</v>
      </c>
      <c r="C16817" t="s">
        <v>55020</v>
      </c>
      <c r="D16817" t="s">
        <v>55021</v>
      </c>
      <c r="F16817">
        <v>12.4843999999999</v>
      </c>
      <c r="G16817">
        <v>114.15</v>
      </c>
      <c r="H16817">
        <v>749.53594040200005</v>
      </c>
      <c r="I16817">
        <v>38</v>
      </c>
      <c r="J16817">
        <v>1</v>
      </c>
      <c r="K16817">
        <v>8</v>
      </c>
    </row>
    <row r="16818" spans="1:11">
      <c r="A16818" t="s">
        <v>55022</v>
      </c>
      <c r="B16818" t="s">
        <v>1788</v>
      </c>
      <c r="C16818" t="s">
        <v>55023</v>
      </c>
      <c r="D16818" t="s">
        <v>55024</v>
      </c>
      <c r="F16818">
        <v>12.4843999999999</v>
      </c>
      <c r="G16818">
        <v>114.15</v>
      </c>
      <c r="H16818">
        <v>749.53594040200005</v>
      </c>
      <c r="I16818">
        <v>38</v>
      </c>
      <c r="J16818">
        <v>1</v>
      </c>
      <c r="K16818">
        <v>8</v>
      </c>
    </row>
    <row r="16819" spans="1:11">
      <c r="A16819" t="s">
        <v>55025</v>
      </c>
      <c r="B16819" t="s">
        <v>1788</v>
      </c>
      <c r="C16819" t="s">
        <v>55026</v>
      </c>
      <c r="D16819" t="s">
        <v>55027</v>
      </c>
      <c r="F16819">
        <v>12.260399999999899</v>
      </c>
      <c r="G16819">
        <v>114.15</v>
      </c>
      <c r="H16819">
        <v>747.520290338</v>
      </c>
      <c r="I16819">
        <v>37</v>
      </c>
      <c r="J16819">
        <v>1</v>
      </c>
      <c r="K16819">
        <v>8</v>
      </c>
    </row>
    <row r="16820" spans="1:11">
      <c r="A16820" t="s">
        <v>55028</v>
      </c>
      <c r="B16820" t="s">
        <v>1788</v>
      </c>
      <c r="C16820" t="s">
        <v>55029</v>
      </c>
      <c r="D16820" t="s">
        <v>55030</v>
      </c>
      <c r="F16820">
        <v>14.160599999999899</v>
      </c>
      <c r="G16820">
        <v>114.15</v>
      </c>
      <c r="H16820">
        <v>785.62984078599902</v>
      </c>
      <c r="I16820">
        <v>44</v>
      </c>
      <c r="J16820">
        <v>1</v>
      </c>
      <c r="K16820">
        <v>8</v>
      </c>
    </row>
    <row r="16821" spans="1:11">
      <c r="A16821" t="s">
        <v>55031</v>
      </c>
      <c r="B16821" t="s">
        <v>1788</v>
      </c>
      <c r="C16821" t="s">
        <v>55032</v>
      </c>
      <c r="D16821" t="s">
        <v>55033</v>
      </c>
      <c r="F16821">
        <v>13.936599999999901</v>
      </c>
      <c r="G16821">
        <v>114.15</v>
      </c>
      <c r="H16821">
        <v>783.61419072199999</v>
      </c>
      <c r="I16821">
        <v>43</v>
      </c>
      <c r="J16821">
        <v>1</v>
      </c>
      <c r="K16821">
        <v>8</v>
      </c>
    </row>
    <row r="16822" spans="1:11">
      <c r="A16822" t="s">
        <v>55034</v>
      </c>
      <c r="B16822" t="s">
        <v>1788</v>
      </c>
      <c r="C16822" t="s">
        <v>55035</v>
      </c>
      <c r="D16822" t="s">
        <v>55036</v>
      </c>
      <c r="F16822">
        <v>13.712599999999901</v>
      </c>
      <c r="G16822">
        <v>114.15</v>
      </c>
      <c r="H16822">
        <v>781.59854065800005</v>
      </c>
      <c r="I16822">
        <v>42</v>
      </c>
      <c r="J16822">
        <v>1</v>
      </c>
      <c r="K16822">
        <v>8</v>
      </c>
    </row>
    <row r="16823" spans="1:11">
      <c r="A16823" t="s">
        <v>55037</v>
      </c>
      <c r="B16823" t="s">
        <v>1788</v>
      </c>
      <c r="C16823" t="s">
        <v>55038</v>
      </c>
      <c r="D16823" t="s">
        <v>55039</v>
      </c>
      <c r="F16823">
        <v>13.2645999999999</v>
      </c>
      <c r="G16823">
        <v>114.15</v>
      </c>
      <c r="H16823">
        <v>777.56724053000005</v>
      </c>
      <c r="I16823">
        <v>40</v>
      </c>
      <c r="J16823">
        <v>1</v>
      </c>
      <c r="K16823">
        <v>8</v>
      </c>
    </row>
    <row r="16824" spans="1:11">
      <c r="A16824" t="s">
        <v>55040</v>
      </c>
      <c r="B16824" t="s">
        <v>1788</v>
      </c>
      <c r="C16824" t="s">
        <v>55041</v>
      </c>
      <c r="D16824" t="s">
        <v>55042</v>
      </c>
      <c r="F16824">
        <v>13.0405999999999</v>
      </c>
      <c r="G16824">
        <v>114.15</v>
      </c>
      <c r="H16824">
        <v>775.55159046599999</v>
      </c>
      <c r="I16824">
        <v>39</v>
      </c>
      <c r="J16824">
        <v>1</v>
      </c>
      <c r="K16824">
        <v>8</v>
      </c>
    </row>
    <row r="16825" spans="1:11">
      <c r="A16825" t="s">
        <v>55043</v>
      </c>
      <c r="B16825" t="s">
        <v>1788</v>
      </c>
      <c r="C16825" t="s">
        <v>55044</v>
      </c>
      <c r="D16825" t="s">
        <v>55045</v>
      </c>
      <c r="F16825">
        <v>13.0405999999999</v>
      </c>
      <c r="G16825">
        <v>114.15</v>
      </c>
      <c r="H16825">
        <v>775.55159046599999</v>
      </c>
      <c r="I16825">
        <v>39</v>
      </c>
      <c r="J16825">
        <v>1</v>
      </c>
      <c r="K16825">
        <v>8</v>
      </c>
    </row>
    <row r="16826" spans="1:11">
      <c r="A16826" t="s">
        <v>55046</v>
      </c>
      <c r="B16826" t="s">
        <v>1788</v>
      </c>
      <c r="C16826" t="s">
        <v>55047</v>
      </c>
      <c r="D16826" t="s">
        <v>55048</v>
      </c>
      <c r="F16826">
        <v>12.8165999999999</v>
      </c>
      <c r="G16826">
        <v>114.15</v>
      </c>
      <c r="H16826">
        <v>773.53594040200005</v>
      </c>
      <c r="I16826">
        <v>38</v>
      </c>
      <c r="J16826">
        <v>1</v>
      </c>
      <c r="K16826">
        <v>8</v>
      </c>
    </row>
    <row r="16827" spans="1:11">
      <c r="A16827" t="s">
        <v>55049</v>
      </c>
      <c r="B16827" t="s">
        <v>1788</v>
      </c>
      <c r="C16827" t="s">
        <v>55050</v>
      </c>
      <c r="D16827" t="s">
        <v>55051</v>
      </c>
      <c r="F16827">
        <v>14.9407999999999</v>
      </c>
      <c r="G16827">
        <v>114.15</v>
      </c>
      <c r="H16827">
        <v>813.66114091399902</v>
      </c>
      <c r="I16827">
        <v>46</v>
      </c>
      <c r="J16827">
        <v>1</v>
      </c>
      <c r="K16827">
        <v>8</v>
      </c>
    </row>
    <row r="16828" spans="1:11">
      <c r="A16828" t="s">
        <v>55052</v>
      </c>
      <c r="B16828" t="s">
        <v>1788</v>
      </c>
      <c r="C16828" t="s">
        <v>55053</v>
      </c>
      <c r="D16828" t="s">
        <v>55054</v>
      </c>
      <c r="F16828">
        <v>14.7167999999999</v>
      </c>
      <c r="G16828">
        <v>114.15</v>
      </c>
      <c r="H16828">
        <v>811.64549084999999</v>
      </c>
      <c r="I16828">
        <v>45</v>
      </c>
      <c r="J16828">
        <v>1</v>
      </c>
      <c r="K16828">
        <v>8</v>
      </c>
    </row>
    <row r="16829" spans="1:11">
      <c r="A16829" t="s">
        <v>55055</v>
      </c>
      <c r="B16829" t="s">
        <v>1788</v>
      </c>
      <c r="C16829" t="s">
        <v>55056</v>
      </c>
      <c r="D16829" t="s">
        <v>55057</v>
      </c>
      <c r="F16829">
        <v>3.8544</v>
      </c>
      <c r="G16829">
        <v>125.15</v>
      </c>
      <c r="H16829">
        <v>425.25423924999899</v>
      </c>
      <c r="I16829">
        <v>20</v>
      </c>
      <c r="J16829">
        <v>2</v>
      </c>
      <c r="K16829">
        <v>8</v>
      </c>
    </row>
    <row r="16830" spans="1:11">
      <c r="A16830" t="s">
        <v>55058</v>
      </c>
      <c r="B16830" t="s">
        <v>1788</v>
      </c>
      <c r="C16830" t="s">
        <v>55059</v>
      </c>
      <c r="D16830" t="s">
        <v>55060</v>
      </c>
      <c r="F16830">
        <v>3.6303999999999998</v>
      </c>
      <c r="G16830">
        <v>125.15</v>
      </c>
      <c r="H16830">
        <v>423.23858918599899</v>
      </c>
      <c r="I16830">
        <v>19</v>
      </c>
      <c r="J16830">
        <v>2</v>
      </c>
      <c r="K16830">
        <v>8</v>
      </c>
    </row>
    <row r="16831" spans="1:11">
      <c r="A16831" t="s">
        <v>55061</v>
      </c>
      <c r="B16831" t="s">
        <v>1788</v>
      </c>
      <c r="C16831" t="s">
        <v>55062</v>
      </c>
      <c r="D16831" t="s">
        <v>55063</v>
      </c>
      <c r="F16831">
        <v>4.2445000000000004</v>
      </c>
      <c r="G16831">
        <v>125.15</v>
      </c>
      <c r="H16831">
        <v>439.26988931399899</v>
      </c>
      <c r="I16831">
        <v>21</v>
      </c>
      <c r="J16831">
        <v>2</v>
      </c>
      <c r="K16831">
        <v>8</v>
      </c>
    </row>
    <row r="16832" spans="1:11">
      <c r="A16832" t="s">
        <v>55064</v>
      </c>
      <c r="B16832" t="s">
        <v>1788</v>
      </c>
      <c r="C16832" t="s">
        <v>55065</v>
      </c>
      <c r="D16832" t="s">
        <v>55066</v>
      </c>
      <c r="F16832">
        <v>4.6345999999999998</v>
      </c>
      <c r="G16832">
        <v>125.15</v>
      </c>
      <c r="H16832">
        <v>453.28553937799899</v>
      </c>
      <c r="I16832">
        <v>22</v>
      </c>
      <c r="J16832">
        <v>2</v>
      </c>
      <c r="K16832">
        <v>8</v>
      </c>
    </row>
    <row r="16833" spans="1:11">
      <c r="A16833" t="s">
        <v>55067</v>
      </c>
      <c r="B16833" t="s">
        <v>1788</v>
      </c>
      <c r="C16833" t="s">
        <v>55068</v>
      </c>
      <c r="D16833" t="s">
        <v>55069</v>
      </c>
      <c r="F16833">
        <v>4.4105999999999996</v>
      </c>
      <c r="G16833">
        <v>125.15</v>
      </c>
      <c r="H16833">
        <v>451.26988931399899</v>
      </c>
      <c r="I16833">
        <v>21</v>
      </c>
      <c r="J16833">
        <v>2</v>
      </c>
      <c r="K16833">
        <v>8</v>
      </c>
    </row>
    <row r="16834" spans="1:11">
      <c r="A16834" t="s">
        <v>55070</v>
      </c>
      <c r="B16834" t="s">
        <v>1788</v>
      </c>
      <c r="C16834" t="s">
        <v>55071</v>
      </c>
      <c r="D16834" t="s">
        <v>55072</v>
      </c>
      <c r="F16834">
        <v>5.1908000000000003</v>
      </c>
      <c r="G16834">
        <v>125.15</v>
      </c>
      <c r="H16834">
        <v>479.30118944199899</v>
      </c>
      <c r="I16834">
        <v>23</v>
      </c>
      <c r="J16834">
        <v>2</v>
      </c>
      <c r="K16834">
        <v>8</v>
      </c>
    </row>
    <row r="16835" spans="1:11">
      <c r="A16835" t="s">
        <v>55073</v>
      </c>
      <c r="B16835" t="s">
        <v>1788</v>
      </c>
      <c r="C16835" t="s">
        <v>55074</v>
      </c>
      <c r="D16835" t="s">
        <v>55075</v>
      </c>
      <c r="F16835">
        <v>5.1908000000000003</v>
      </c>
      <c r="G16835">
        <v>125.15</v>
      </c>
      <c r="H16835">
        <v>479.30118944199899</v>
      </c>
      <c r="I16835">
        <v>23</v>
      </c>
      <c r="J16835">
        <v>2</v>
      </c>
      <c r="K16835">
        <v>8</v>
      </c>
    </row>
    <row r="16836" spans="1:11">
      <c r="A16836" t="s">
        <v>55076</v>
      </c>
      <c r="B16836" t="s">
        <v>1788</v>
      </c>
      <c r="C16836" t="s">
        <v>55077</v>
      </c>
      <c r="D16836" t="s">
        <v>55078</v>
      </c>
      <c r="F16836">
        <v>4.9668000000000001</v>
      </c>
      <c r="G16836">
        <v>125.15</v>
      </c>
      <c r="H16836">
        <v>477.28553937799899</v>
      </c>
      <c r="I16836">
        <v>22</v>
      </c>
      <c r="J16836">
        <v>2</v>
      </c>
      <c r="K16836">
        <v>8</v>
      </c>
    </row>
    <row r="16837" spans="1:11">
      <c r="A16837" t="s">
        <v>55079</v>
      </c>
      <c r="B16837" t="s">
        <v>1788</v>
      </c>
      <c r="C16837" t="s">
        <v>55080</v>
      </c>
      <c r="D16837" t="s">
        <v>55081</v>
      </c>
      <c r="F16837">
        <v>4.7427999999999999</v>
      </c>
      <c r="G16837">
        <v>125.15</v>
      </c>
      <c r="H16837">
        <v>475.26988931399899</v>
      </c>
      <c r="I16837">
        <v>21</v>
      </c>
      <c r="J16837">
        <v>2</v>
      </c>
      <c r="K16837">
        <v>8</v>
      </c>
    </row>
    <row r="16838" spans="1:11">
      <c r="A16838" t="s">
        <v>55082</v>
      </c>
      <c r="B16838" t="s">
        <v>1788</v>
      </c>
      <c r="C16838" t="s">
        <v>55083</v>
      </c>
      <c r="D16838" t="s">
        <v>55084</v>
      </c>
      <c r="F16838">
        <v>4.7427999999999999</v>
      </c>
      <c r="G16838">
        <v>125.15</v>
      </c>
      <c r="H16838">
        <v>475.26988931399899</v>
      </c>
      <c r="I16838">
        <v>21</v>
      </c>
      <c r="J16838">
        <v>2</v>
      </c>
      <c r="K16838">
        <v>8</v>
      </c>
    </row>
    <row r="16839" spans="1:11">
      <c r="A16839" t="s">
        <v>55085</v>
      </c>
      <c r="B16839" t="s">
        <v>1788</v>
      </c>
      <c r="C16839" t="s">
        <v>55086</v>
      </c>
      <c r="D16839" t="s">
        <v>55087</v>
      </c>
      <c r="F16839">
        <v>4.5187999999999997</v>
      </c>
      <c r="G16839">
        <v>125.15</v>
      </c>
      <c r="H16839">
        <v>473.25423924999899</v>
      </c>
      <c r="I16839">
        <v>20</v>
      </c>
      <c r="J16839">
        <v>2</v>
      </c>
      <c r="K16839">
        <v>8</v>
      </c>
    </row>
    <row r="16840" spans="1:11">
      <c r="A16840" t="s">
        <v>55088</v>
      </c>
      <c r="B16840" t="s">
        <v>1788</v>
      </c>
      <c r="C16840" t="s">
        <v>55089</v>
      </c>
      <c r="D16840" t="s">
        <v>55090</v>
      </c>
      <c r="F16840">
        <v>6.1950000000000003</v>
      </c>
      <c r="G16840">
        <v>125.15</v>
      </c>
      <c r="H16840">
        <v>509.34813963399898</v>
      </c>
      <c r="I16840">
        <v>26</v>
      </c>
      <c r="J16840">
        <v>2</v>
      </c>
      <c r="K16840">
        <v>8</v>
      </c>
    </row>
    <row r="16841" spans="1:11">
      <c r="A16841" t="s">
        <v>55091</v>
      </c>
      <c r="B16841" t="s">
        <v>1788</v>
      </c>
      <c r="C16841" t="s">
        <v>55092</v>
      </c>
      <c r="D16841" t="s">
        <v>55093</v>
      </c>
      <c r="F16841">
        <v>5.9710000000000001</v>
      </c>
      <c r="G16841">
        <v>125.15</v>
      </c>
      <c r="H16841">
        <v>507.33248956999898</v>
      </c>
      <c r="I16841">
        <v>25</v>
      </c>
      <c r="J16841">
        <v>2</v>
      </c>
      <c r="K16841">
        <v>8</v>
      </c>
    </row>
    <row r="16842" spans="1:11">
      <c r="A16842" t="s">
        <v>55094</v>
      </c>
      <c r="B16842" t="s">
        <v>1788</v>
      </c>
      <c r="C16842" t="s">
        <v>55095</v>
      </c>
      <c r="D16842" t="s">
        <v>55096</v>
      </c>
      <c r="F16842">
        <v>5.7469999999999999</v>
      </c>
      <c r="G16842">
        <v>125.15</v>
      </c>
      <c r="H16842">
        <v>505.31683950599898</v>
      </c>
      <c r="I16842">
        <v>24</v>
      </c>
      <c r="J16842">
        <v>2</v>
      </c>
      <c r="K16842">
        <v>8</v>
      </c>
    </row>
    <row r="16843" spans="1:11">
      <c r="A16843" t="s">
        <v>55097</v>
      </c>
      <c r="B16843" t="s">
        <v>1788</v>
      </c>
      <c r="C16843" t="s">
        <v>55098</v>
      </c>
      <c r="D16843" t="s">
        <v>55099</v>
      </c>
      <c r="F16843">
        <v>5.5229999999999997</v>
      </c>
      <c r="G16843">
        <v>125.15</v>
      </c>
      <c r="H16843">
        <v>503.30118944199899</v>
      </c>
      <c r="I16843">
        <v>23</v>
      </c>
      <c r="J16843">
        <v>2</v>
      </c>
      <c r="K16843">
        <v>8</v>
      </c>
    </row>
    <row r="16844" spans="1:11">
      <c r="A16844" t="s">
        <v>55100</v>
      </c>
      <c r="B16844" t="s">
        <v>1788</v>
      </c>
      <c r="C16844" t="s">
        <v>55101</v>
      </c>
      <c r="D16844" t="s">
        <v>55102</v>
      </c>
      <c r="F16844">
        <v>5.5229999999999997</v>
      </c>
      <c r="G16844">
        <v>125.15</v>
      </c>
      <c r="H16844">
        <v>503.30118944199899</v>
      </c>
      <c r="I16844">
        <v>23</v>
      </c>
      <c r="J16844">
        <v>2</v>
      </c>
      <c r="K16844">
        <v>8</v>
      </c>
    </row>
    <row r="16845" spans="1:11">
      <c r="A16845" t="s">
        <v>55103</v>
      </c>
      <c r="B16845" t="s">
        <v>1788</v>
      </c>
      <c r="C16845" t="s">
        <v>55104</v>
      </c>
      <c r="D16845" t="s">
        <v>55105</v>
      </c>
      <c r="F16845">
        <v>5.5229999999999997</v>
      </c>
      <c r="G16845">
        <v>125.15</v>
      </c>
      <c r="H16845">
        <v>503.30118944199899</v>
      </c>
      <c r="I16845">
        <v>23</v>
      </c>
      <c r="J16845">
        <v>2</v>
      </c>
      <c r="K16845">
        <v>8</v>
      </c>
    </row>
    <row r="16846" spans="1:11">
      <c r="A16846" t="s">
        <v>55106</v>
      </c>
      <c r="B16846" t="s">
        <v>1788</v>
      </c>
      <c r="C16846" t="s">
        <v>55107</v>
      </c>
      <c r="D16846" t="s">
        <v>55108</v>
      </c>
      <c r="F16846">
        <v>5.2990000000000004</v>
      </c>
      <c r="G16846">
        <v>125.15</v>
      </c>
      <c r="H16846">
        <v>501.28553937799899</v>
      </c>
      <c r="I16846">
        <v>22</v>
      </c>
      <c r="J16846">
        <v>2</v>
      </c>
      <c r="K16846">
        <v>8</v>
      </c>
    </row>
    <row r="16847" spans="1:11">
      <c r="A16847" t="s">
        <v>55109</v>
      </c>
      <c r="B16847" t="s">
        <v>1788</v>
      </c>
      <c r="C16847" t="s">
        <v>55110</v>
      </c>
      <c r="D16847" t="s">
        <v>55111</v>
      </c>
      <c r="F16847">
        <v>5.2990000000000004</v>
      </c>
      <c r="G16847">
        <v>125.15</v>
      </c>
      <c r="H16847">
        <v>501.28553937799899</v>
      </c>
      <c r="I16847">
        <v>22</v>
      </c>
      <c r="J16847">
        <v>2</v>
      </c>
      <c r="K16847">
        <v>8</v>
      </c>
    </row>
    <row r="16848" spans="1:11">
      <c r="A16848" t="s">
        <v>55112</v>
      </c>
      <c r="B16848" t="s">
        <v>1788</v>
      </c>
      <c r="C16848" t="s">
        <v>55113</v>
      </c>
      <c r="D16848" t="s">
        <v>55114</v>
      </c>
      <c r="F16848">
        <v>5.0750000000000002</v>
      </c>
      <c r="G16848">
        <v>125.15</v>
      </c>
      <c r="H16848">
        <v>499.26988931399899</v>
      </c>
      <c r="I16848">
        <v>21</v>
      </c>
      <c r="J16848">
        <v>2</v>
      </c>
      <c r="K16848">
        <v>8</v>
      </c>
    </row>
    <row r="16849" spans="1:11">
      <c r="A16849" t="s">
        <v>55115</v>
      </c>
      <c r="B16849" t="s">
        <v>1788</v>
      </c>
      <c r="C16849" t="s">
        <v>55116</v>
      </c>
      <c r="D16849" t="s">
        <v>55117</v>
      </c>
      <c r="F16849">
        <v>6.9752000000000001</v>
      </c>
      <c r="G16849">
        <v>125.15</v>
      </c>
      <c r="H16849">
        <v>537.37943976199904</v>
      </c>
      <c r="I16849">
        <v>28</v>
      </c>
      <c r="J16849">
        <v>2</v>
      </c>
      <c r="K16849">
        <v>8</v>
      </c>
    </row>
    <row r="16850" spans="1:11">
      <c r="A16850" t="s">
        <v>55118</v>
      </c>
      <c r="B16850" t="s">
        <v>1788</v>
      </c>
      <c r="C16850" t="s">
        <v>55119</v>
      </c>
      <c r="D16850" t="s">
        <v>55120</v>
      </c>
      <c r="F16850">
        <v>6.7511999999999999</v>
      </c>
      <c r="G16850">
        <v>125.15</v>
      </c>
      <c r="H16850">
        <v>535.36378969799898</v>
      </c>
      <c r="I16850">
        <v>27</v>
      </c>
      <c r="J16850">
        <v>2</v>
      </c>
      <c r="K16850">
        <v>8</v>
      </c>
    </row>
    <row r="16851" spans="1:11">
      <c r="A16851" t="s">
        <v>55121</v>
      </c>
      <c r="B16851" t="s">
        <v>1788</v>
      </c>
      <c r="C16851" t="s">
        <v>55122</v>
      </c>
      <c r="D16851" t="s">
        <v>55123</v>
      </c>
      <c r="F16851">
        <v>6.5271999999999997</v>
      </c>
      <c r="G16851">
        <v>125.15</v>
      </c>
      <c r="H16851">
        <v>533.34813963399904</v>
      </c>
      <c r="I16851">
        <v>26</v>
      </c>
      <c r="J16851">
        <v>2</v>
      </c>
      <c r="K16851">
        <v>8</v>
      </c>
    </row>
    <row r="16852" spans="1:11">
      <c r="A16852" t="s">
        <v>55124</v>
      </c>
      <c r="B16852" t="s">
        <v>1788</v>
      </c>
      <c r="C16852" t="s">
        <v>55125</v>
      </c>
      <c r="D16852" t="s">
        <v>55126</v>
      </c>
      <c r="F16852">
        <v>6.0792000000000002</v>
      </c>
      <c r="G16852">
        <v>125.15</v>
      </c>
      <c r="H16852">
        <v>529.31683950599904</v>
      </c>
      <c r="I16852">
        <v>24</v>
      </c>
      <c r="J16852">
        <v>2</v>
      </c>
      <c r="K16852">
        <v>8</v>
      </c>
    </row>
    <row r="16853" spans="1:11">
      <c r="A16853" t="s">
        <v>55127</v>
      </c>
      <c r="B16853" t="s">
        <v>1788</v>
      </c>
      <c r="C16853" t="s">
        <v>55128</v>
      </c>
      <c r="D16853" t="s">
        <v>55129</v>
      </c>
      <c r="F16853">
        <v>5.8552</v>
      </c>
      <c r="G16853">
        <v>125.15</v>
      </c>
      <c r="H16853">
        <v>527.30118944199899</v>
      </c>
      <c r="I16853">
        <v>23</v>
      </c>
      <c r="J16853">
        <v>2</v>
      </c>
      <c r="K16853">
        <v>8</v>
      </c>
    </row>
    <row r="16854" spans="1:11">
      <c r="A16854" t="s">
        <v>55130</v>
      </c>
      <c r="B16854" t="s">
        <v>1788</v>
      </c>
      <c r="C16854" t="s">
        <v>55131</v>
      </c>
      <c r="D16854" t="s">
        <v>55132</v>
      </c>
      <c r="F16854">
        <v>5.8552</v>
      </c>
      <c r="G16854">
        <v>125.15</v>
      </c>
      <c r="H16854">
        <v>527.30118944199899</v>
      </c>
      <c r="I16854">
        <v>23</v>
      </c>
      <c r="J16854">
        <v>2</v>
      </c>
      <c r="K16854">
        <v>8</v>
      </c>
    </row>
    <row r="16855" spans="1:11">
      <c r="A16855" t="s">
        <v>55133</v>
      </c>
      <c r="B16855" t="s">
        <v>1788</v>
      </c>
      <c r="C16855" t="s">
        <v>55134</v>
      </c>
      <c r="D16855" t="s">
        <v>55135</v>
      </c>
      <c r="F16855">
        <v>5.6311999999999998</v>
      </c>
      <c r="G16855">
        <v>125.15</v>
      </c>
      <c r="H16855">
        <v>525.28553937799904</v>
      </c>
      <c r="I16855">
        <v>22</v>
      </c>
      <c r="J16855">
        <v>2</v>
      </c>
      <c r="K16855">
        <v>8</v>
      </c>
    </row>
    <row r="16856" spans="1:11">
      <c r="A16856" t="s">
        <v>55136</v>
      </c>
      <c r="B16856" t="s">
        <v>1788</v>
      </c>
      <c r="C16856" t="s">
        <v>55137</v>
      </c>
      <c r="D16856" t="s">
        <v>55138</v>
      </c>
      <c r="F16856">
        <v>7.7554000000000096</v>
      </c>
      <c r="G16856">
        <v>125.15</v>
      </c>
      <c r="H16856">
        <v>565.41073988999904</v>
      </c>
      <c r="I16856">
        <v>30</v>
      </c>
      <c r="J16856">
        <v>2</v>
      </c>
      <c r="K16856">
        <v>8</v>
      </c>
    </row>
    <row r="16857" spans="1:11">
      <c r="A16857" t="s">
        <v>55139</v>
      </c>
      <c r="B16857" t="s">
        <v>1788</v>
      </c>
      <c r="C16857" t="s">
        <v>55140</v>
      </c>
      <c r="D16857" t="s">
        <v>55141</v>
      </c>
      <c r="F16857">
        <v>7.5313999999999997</v>
      </c>
      <c r="G16857">
        <v>125.15</v>
      </c>
      <c r="H16857">
        <v>563.39508982599898</v>
      </c>
      <c r="I16857">
        <v>29</v>
      </c>
      <c r="J16857">
        <v>2</v>
      </c>
      <c r="K16857">
        <v>8</v>
      </c>
    </row>
    <row r="16858" spans="1:11">
      <c r="A16858" t="s">
        <v>55142</v>
      </c>
      <c r="B16858" t="s">
        <v>1788</v>
      </c>
      <c r="C16858" t="s">
        <v>55143</v>
      </c>
      <c r="D16858" t="s">
        <v>55144</v>
      </c>
      <c r="F16858">
        <v>6.4114000000000004</v>
      </c>
      <c r="G16858">
        <v>125.15</v>
      </c>
      <c r="H16858">
        <v>553.31683950599904</v>
      </c>
      <c r="I16858">
        <v>24</v>
      </c>
      <c r="J16858">
        <v>2</v>
      </c>
      <c r="K16858">
        <v>8</v>
      </c>
    </row>
    <row r="16859" spans="1:11">
      <c r="A16859" t="s">
        <v>55145</v>
      </c>
      <c r="B16859" t="s">
        <v>1788</v>
      </c>
      <c r="C16859" t="s">
        <v>55146</v>
      </c>
      <c r="D16859" t="s">
        <v>55147</v>
      </c>
      <c r="F16859">
        <v>3.8544</v>
      </c>
      <c r="G16859">
        <v>125.15</v>
      </c>
      <c r="H16859">
        <v>425.25423924999899</v>
      </c>
      <c r="I16859">
        <v>20</v>
      </c>
      <c r="J16859">
        <v>2</v>
      </c>
      <c r="K16859">
        <v>8</v>
      </c>
    </row>
    <row r="16860" spans="1:11">
      <c r="A16860" t="s">
        <v>55148</v>
      </c>
      <c r="B16860" t="s">
        <v>1788</v>
      </c>
      <c r="C16860" t="s">
        <v>55149</v>
      </c>
      <c r="D16860" t="s">
        <v>55150</v>
      </c>
      <c r="F16860">
        <v>3.6303999999999998</v>
      </c>
      <c r="G16860">
        <v>125.15</v>
      </c>
      <c r="H16860">
        <v>423.23858918599899</v>
      </c>
      <c r="I16860">
        <v>19</v>
      </c>
      <c r="J16860">
        <v>2</v>
      </c>
      <c r="K16860">
        <v>8</v>
      </c>
    </row>
    <row r="16861" spans="1:11">
      <c r="A16861" t="s">
        <v>55151</v>
      </c>
      <c r="B16861" t="s">
        <v>1788</v>
      </c>
      <c r="C16861" t="s">
        <v>55152</v>
      </c>
      <c r="D16861" t="s">
        <v>55153</v>
      </c>
      <c r="F16861">
        <v>4.2445000000000004</v>
      </c>
      <c r="G16861">
        <v>125.15</v>
      </c>
      <c r="H16861">
        <v>439.26988931399899</v>
      </c>
      <c r="I16861">
        <v>21</v>
      </c>
      <c r="J16861">
        <v>2</v>
      </c>
      <c r="K16861">
        <v>8</v>
      </c>
    </row>
    <row r="16862" spans="1:11">
      <c r="A16862" t="s">
        <v>55154</v>
      </c>
      <c r="B16862" t="s">
        <v>1788</v>
      </c>
      <c r="C16862" t="s">
        <v>55155</v>
      </c>
      <c r="D16862" t="s">
        <v>55156</v>
      </c>
      <c r="F16862">
        <v>4.6345999999999998</v>
      </c>
      <c r="G16862">
        <v>125.15</v>
      </c>
      <c r="H16862">
        <v>453.28553937799899</v>
      </c>
      <c r="I16862">
        <v>22</v>
      </c>
      <c r="J16862">
        <v>2</v>
      </c>
      <c r="K16862">
        <v>8</v>
      </c>
    </row>
    <row r="16863" spans="1:11">
      <c r="A16863" t="s">
        <v>55157</v>
      </c>
      <c r="B16863" t="s">
        <v>1788</v>
      </c>
      <c r="C16863" t="s">
        <v>55158</v>
      </c>
      <c r="D16863" t="s">
        <v>55159</v>
      </c>
      <c r="F16863">
        <v>4.4105999999999996</v>
      </c>
      <c r="G16863">
        <v>125.15</v>
      </c>
      <c r="H16863">
        <v>451.26988931399899</v>
      </c>
      <c r="I16863">
        <v>21</v>
      </c>
      <c r="J16863">
        <v>2</v>
      </c>
      <c r="K16863">
        <v>8</v>
      </c>
    </row>
    <row r="16864" spans="1:11">
      <c r="A16864" t="s">
        <v>55160</v>
      </c>
      <c r="B16864" t="s">
        <v>1788</v>
      </c>
      <c r="C16864" t="s">
        <v>55161</v>
      </c>
      <c r="D16864" t="s">
        <v>55162</v>
      </c>
      <c r="F16864">
        <v>5.1908000000000003</v>
      </c>
      <c r="G16864">
        <v>125.15</v>
      </c>
      <c r="H16864">
        <v>479.30118944199899</v>
      </c>
      <c r="I16864">
        <v>23</v>
      </c>
      <c r="J16864">
        <v>2</v>
      </c>
      <c r="K16864">
        <v>8</v>
      </c>
    </row>
    <row r="16865" spans="1:11">
      <c r="A16865" t="s">
        <v>55163</v>
      </c>
      <c r="B16865" t="s">
        <v>1788</v>
      </c>
      <c r="C16865" t="s">
        <v>55164</v>
      </c>
      <c r="D16865" t="s">
        <v>55165</v>
      </c>
      <c r="F16865">
        <v>5.1908000000000003</v>
      </c>
      <c r="G16865">
        <v>125.15</v>
      </c>
      <c r="H16865">
        <v>479.30118944199899</v>
      </c>
      <c r="I16865">
        <v>23</v>
      </c>
      <c r="J16865">
        <v>2</v>
      </c>
      <c r="K16865">
        <v>8</v>
      </c>
    </row>
    <row r="16866" spans="1:11">
      <c r="A16866" t="s">
        <v>55166</v>
      </c>
      <c r="B16866" t="s">
        <v>1788</v>
      </c>
      <c r="C16866" t="s">
        <v>55167</v>
      </c>
      <c r="D16866" t="s">
        <v>55168</v>
      </c>
      <c r="F16866">
        <v>4.9668000000000001</v>
      </c>
      <c r="G16866">
        <v>125.15</v>
      </c>
      <c r="H16866">
        <v>477.28553937799899</v>
      </c>
      <c r="I16866">
        <v>22</v>
      </c>
      <c r="J16866">
        <v>2</v>
      </c>
      <c r="K16866">
        <v>8</v>
      </c>
    </row>
    <row r="16867" spans="1:11">
      <c r="A16867" t="s">
        <v>55169</v>
      </c>
      <c r="B16867" t="s">
        <v>1788</v>
      </c>
      <c r="C16867" t="s">
        <v>55170</v>
      </c>
      <c r="D16867" t="s">
        <v>55171</v>
      </c>
      <c r="F16867">
        <v>4.7427999999999999</v>
      </c>
      <c r="G16867">
        <v>125.15</v>
      </c>
      <c r="H16867">
        <v>475.26988931399899</v>
      </c>
      <c r="I16867">
        <v>21</v>
      </c>
      <c r="J16867">
        <v>2</v>
      </c>
      <c r="K16867">
        <v>8</v>
      </c>
    </row>
    <row r="16868" spans="1:11">
      <c r="A16868" t="s">
        <v>55172</v>
      </c>
      <c r="B16868" t="s">
        <v>1788</v>
      </c>
      <c r="C16868" t="s">
        <v>55173</v>
      </c>
      <c r="D16868" t="s">
        <v>55174</v>
      </c>
      <c r="F16868">
        <v>4.7427999999999999</v>
      </c>
      <c r="G16868">
        <v>125.15</v>
      </c>
      <c r="H16868">
        <v>475.26988931399899</v>
      </c>
      <c r="I16868">
        <v>21</v>
      </c>
      <c r="J16868">
        <v>2</v>
      </c>
      <c r="K16868">
        <v>8</v>
      </c>
    </row>
    <row r="16869" spans="1:11">
      <c r="A16869" t="s">
        <v>55175</v>
      </c>
      <c r="B16869" t="s">
        <v>1788</v>
      </c>
      <c r="C16869" t="s">
        <v>55176</v>
      </c>
      <c r="D16869" t="s">
        <v>55177</v>
      </c>
      <c r="F16869">
        <v>4.5187999999999997</v>
      </c>
      <c r="G16869">
        <v>125.15</v>
      </c>
      <c r="H16869">
        <v>473.25423924999899</v>
      </c>
      <c r="I16869">
        <v>20</v>
      </c>
      <c r="J16869">
        <v>2</v>
      </c>
      <c r="K16869">
        <v>8</v>
      </c>
    </row>
    <row r="16870" spans="1:11">
      <c r="A16870" t="s">
        <v>55178</v>
      </c>
      <c r="B16870" t="s">
        <v>1788</v>
      </c>
      <c r="C16870" t="s">
        <v>55179</v>
      </c>
      <c r="D16870" t="s">
        <v>55180</v>
      </c>
      <c r="F16870">
        <v>6.1950000000000003</v>
      </c>
      <c r="G16870">
        <v>125.15</v>
      </c>
      <c r="H16870">
        <v>509.34813963399898</v>
      </c>
      <c r="I16870">
        <v>26</v>
      </c>
      <c r="J16870">
        <v>2</v>
      </c>
      <c r="K16870">
        <v>8</v>
      </c>
    </row>
    <row r="16871" spans="1:11">
      <c r="A16871" t="s">
        <v>55181</v>
      </c>
      <c r="B16871" t="s">
        <v>1788</v>
      </c>
      <c r="C16871" t="s">
        <v>55182</v>
      </c>
      <c r="D16871" t="s">
        <v>55183</v>
      </c>
      <c r="F16871">
        <v>5.9710000000000001</v>
      </c>
      <c r="G16871">
        <v>125.15</v>
      </c>
      <c r="H16871">
        <v>507.33248956999898</v>
      </c>
      <c r="I16871">
        <v>25</v>
      </c>
      <c r="J16871">
        <v>2</v>
      </c>
      <c r="K16871">
        <v>8</v>
      </c>
    </row>
    <row r="16872" spans="1:11">
      <c r="A16872" t="s">
        <v>55184</v>
      </c>
      <c r="B16872" t="s">
        <v>1788</v>
      </c>
      <c r="C16872" t="s">
        <v>55185</v>
      </c>
      <c r="D16872" t="s">
        <v>55186</v>
      </c>
      <c r="F16872">
        <v>5.7469999999999999</v>
      </c>
      <c r="G16872">
        <v>125.15</v>
      </c>
      <c r="H16872">
        <v>505.31683950599898</v>
      </c>
      <c r="I16872">
        <v>24</v>
      </c>
      <c r="J16872">
        <v>2</v>
      </c>
      <c r="K16872">
        <v>8</v>
      </c>
    </row>
    <row r="16873" spans="1:11">
      <c r="A16873" t="s">
        <v>55187</v>
      </c>
      <c r="B16873" t="s">
        <v>1788</v>
      </c>
      <c r="C16873" t="s">
        <v>55188</v>
      </c>
      <c r="D16873" t="s">
        <v>55189</v>
      </c>
      <c r="F16873">
        <v>5.5229999999999997</v>
      </c>
      <c r="G16873">
        <v>125.15</v>
      </c>
      <c r="H16873">
        <v>503.30118944199899</v>
      </c>
      <c r="I16873">
        <v>23</v>
      </c>
      <c r="J16873">
        <v>2</v>
      </c>
      <c r="K16873">
        <v>8</v>
      </c>
    </row>
    <row r="16874" spans="1:11">
      <c r="A16874" t="s">
        <v>55190</v>
      </c>
      <c r="B16874" t="s">
        <v>1788</v>
      </c>
      <c r="C16874" t="s">
        <v>55191</v>
      </c>
      <c r="D16874" t="s">
        <v>55192</v>
      </c>
      <c r="F16874">
        <v>5.5229999999999997</v>
      </c>
      <c r="G16874">
        <v>125.15</v>
      </c>
      <c r="H16874">
        <v>503.30118944199899</v>
      </c>
      <c r="I16874">
        <v>23</v>
      </c>
      <c r="J16874">
        <v>2</v>
      </c>
      <c r="K16874">
        <v>8</v>
      </c>
    </row>
    <row r="16875" spans="1:11">
      <c r="A16875" t="s">
        <v>55193</v>
      </c>
      <c r="B16875" t="s">
        <v>1788</v>
      </c>
      <c r="C16875" t="s">
        <v>55194</v>
      </c>
      <c r="D16875" t="s">
        <v>55195</v>
      </c>
      <c r="F16875">
        <v>5.5229999999999997</v>
      </c>
      <c r="G16875">
        <v>125.15</v>
      </c>
      <c r="H16875">
        <v>503.30118944199899</v>
      </c>
      <c r="I16875">
        <v>23</v>
      </c>
      <c r="J16875">
        <v>2</v>
      </c>
      <c r="K16875">
        <v>8</v>
      </c>
    </row>
    <row r="16876" spans="1:11">
      <c r="A16876" t="s">
        <v>55196</v>
      </c>
      <c r="B16876" t="s">
        <v>1788</v>
      </c>
      <c r="C16876" t="s">
        <v>55197</v>
      </c>
      <c r="D16876" t="s">
        <v>55198</v>
      </c>
      <c r="F16876">
        <v>5.2990000000000004</v>
      </c>
      <c r="G16876">
        <v>125.15</v>
      </c>
      <c r="H16876">
        <v>501.28553937799899</v>
      </c>
      <c r="I16876">
        <v>22</v>
      </c>
      <c r="J16876">
        <v>2</v>
      </c>
      <c r="K16876">
        <v>8</v>
      </c>
    </row>
    <row r="16877" spans="1:11">
      <c r="A16877" t="s">
        <v>55199</v>
      </c>
      <c r="B16877" t="s">
        <v>1788</v>
      </c>
      <c r="C16877" t="s">
        <v>55200</v>
      </c>
      <c r="D16877" t="s">
        <v>55201</v>
      </c>
      <c r="F16877">
        <v>5.2990000000000004</v>
      </c>
      <c r="G16877">
        <v>125.15</v>
      </c>
      <c r="H16877">
        <v>501.28553937799899</v>
      </c>
      <c r="I16877">
        <v>22</v>
      </c>
      <c r="J16877">
        <v>2</v>
      </c>
      <c r="K16877">
        <v>8</v>
      </c>
    </row>
    <row r="16878" spans="1:11">
      <c r="A16878" t="s">
        <v>55202</v>
      </c>
      <c r="B16878" t="s">
        <v>1788</v>
      </c>
      <c r="C16878" t="s">
        <v>55203</v>
      </c>
      <c r="D16878" t="s">
        <v>55204</v>
      </c>
      <c r="F16878">
        <v>5.0750000000000002</v>
      </c>
      <c r="G16878">
        <v>125.15</v>
      </c>
      <c r="H16878">
        <v>499.26988931399899</v>
      </c>
      <c r="I16878">
        <v>21</v>
      </c>
      <c r="J16878">
        <v>2</v>
      </c>
      <c r="K16878">
        <v>8</v>
      </c>
    </row>
    <row r="16879" spans="1:11">
      <c r="A16879" t="s">
        <v>55205</v>
      </c>
      <c r="B16879" t="s">
        <v>1788</v>
      </c>
      <c r="C16879" t="s">
        <v>55206</v>
      </c>
      <c r="D16879" t="s">
        <v>55207</v>
      </c>
      <c r="F16879">
        <v>6.9752000000000001</v>
      </c>
      <c r="G16879">
        <v>125.15</v>
      </c>
      <c r="H16879">
        <v>537.37943976199904</v>
      </c>
      <c r="I16879">
        <v>28</v>
      </c>
      <c r="J16879">
        <v>2</v>
      </c>
      <c r="K16879">
        <v>8</v>
      </c>
    </row>
    <row r="16880" spans="1:11">
      <c r="A16880" t="s">
        <v>55208</v>
      </c>
      <c r="B16880" t="s">
        <v>1788</v>
      </c>
      <c r="C16880" t="s">
        <v>55209</v>
      </c>
      <c r="D16880" t="s">
        <v>55210</v>
      </c>
      <c r="F16880">
        <v>6.7511999999999999</v>
      </c>
      <c r="G16880">
        <v>125.15</v>
      </c>
      <c r="H16880">
        <v>535.36378969799898</v>
      </c>
      <c r="I16880">
        <v>27</v>
      </c>
      <c r="J16880">
        <v>2</v>
      </c>
      <c r="K16880">
        <v>8</v>
      </c>
    </row>
    <row r="16881" spans="1:11">
      <c r="A16881" t="s">
        <v>55211</v>
      </c>
      <c r="B16881" t="s">
        <v>1788</v>
      </c>
      <c r="C16881" t="s">
        <v>55212</v>
      </c>
      <c r="D16881" t="s">
        <v>55213</v>
      </c>
      <c r="F16881">
        <v>6.5271999999999997</v>
      </c>
      <c r="G16881">
        <v>125.15</v>
      </c>
      <c r="H16881">
        <v>533.34813963399904</v>
      </c>
      <c r="I16881">
        <v>26</v>
      </c>
      <c r="J16881">
        <v>2</v>
      </c>
      <c r="K16881">
        <v>8</v>
      </c>
    </row>
    <row r="16882" spans="1:11">
      <c r="A16882" t="s">
        <v>55214</v>
      </c>
      <c r="B16882" t="s">
        <v>1788</v>
      </c>
      <c r="C16882" t="s">
        <v>55215</v>
      </c>
      <c r="D16882" t="s">
        <v>55216</v>
      </c>
      <c r="F16882">
        <v>6.0792000000000002</v>
      </c>
      <c r="G16882">
        <v>125.15</v>
      </c>
      <c r="H16882">
        <v>529.31683950599904</v>
      </c>
      <c r="I16882">
        <v>24</v>
      </c>
      <c r="J16882">
        <v>2</v>
      </c>
      <c r="K16882">
        <v>8</v>
      </c>
    </row>
    <row r="16883" spans="1:11">
      <c r="A16883" t="s">
        <v>55217</v>
      </c>
      <c r="B16883" t="s">
        <v>1788</v>
      </c>
      <c r="C16883" t="s">
        <v>55218</v>
      </c>
      <c r="D16883" t="s">
        <v>55219</v>
      </c>
      <c r="F16883">
        <v>5.8552</v>
      </c>
      <c r="G16883">
        <v>125.15</v>
      </c>
      <c r="H16883">
        <v>527.30118944199899</v>
      </c>
      <c r="I16883">
        <v>23</v>
      </c>
      <c r="J16883">
        <v>2</v>
      </c>
      <c r="K16883">
        <v>8</v>
      </c>
    </row>
    <row r="16884" spans="1:11">
      <c r="A16884" t="s">
        <v>55220</v>
      </c>
      <c r="B16884" t="s">
        <v>1788</v>
      </c>
      <c r="C16884" t="s">
        <v>55221</v>
      </c>
      <c r="D16884" t="s">
        <v>55222</v>
      </c>
      <c r="F16884">
        <v>5.8552</v>
      </c>
      <c r="G16884">
        <v>125.15</v>
      </c>
      <c r="H16884">
        <v>527.30118944199899</v>
      </c>
      <c r="I16884">
        <v>23</v>
      </c>
      <c r="J16884">
        <v>2</v>
      </c>
      <c r="K16884">
        <v>8</v>
      </c>
    </row>
    <row r="16885" spans="1:11">
      <c r="A16885" t="s">
        <v>55223</v>
      </c>
      <c r="B16885" t="s">
        <v>1788</v>
      </c>
      <c r="C16885" t="s">
        <v>55224</v>
      </c>
      <c r="D16885" t="s">
        <v>55225</v>
      </c>
      <c r="F16885">
        <v>5.6311999999999998</v>
      </c>
      <c r="G16885">
        <v>125.15</v>
      </c>
      <c r="H16885">
        <v>525.28553937799904</v>
      </c>
      <c r="I16885">
        <v>22</v>
      </c>
      <c r="J16885">
        <v>2</v>
      </c>
      <c r="K16885">
        <v>8</v>
      </c>
    </row>
    <row r="16886" spans="1:11">
      <c r="A16886" t="s">
        <v>55226</v>
      </c>
      <c r="B16886" t="s">
        <v>1788</v>
      </c>
      <c r="C16886" t="s">
        <v>55227</v>
      </c>
      <c r="D16886" t="s">
        <v>55228</v>
      </c>
      <c r="F16886">
        <v>7.7554000000000096</v>
      </c>
      <c r="G16886">
        <v>125.15</v>
      </c>
      <c r="H16886">
        <v>565.41073988999904</v>
      </c>
      <c r="I16886">
        <v>30</v>
      </c>
      <c r="J16886">
        <v>2</v>
      </c>
      <c r="K16886">
        <v>8</v>
      </c>
    </row>
    <row r="16887" spans="1:11">
      <c r="A16887" t="s">
        <v>55229</v>
      </c>
      <c r="B16887" t="s">
        <v>1788</v>
      </c>
      <c r="C16887" t="s">
        <v>55230</v>
      </c>
      <c r="D16887" t="s">
        <v>55231</v>
      </c>
      <c r="F16887">
        <v>7.5313999999999997</v>
      </c>
      <c r="G16887">
        <v>125.15</v>
      </c>
      <c r="H16887">
        <v>563.39508982599898</v>
      </c>
      <c r="I16887">
        <v>29</v>
      </c>
      <c r="J16887">
        <v>2</v>
      </c>
      <c r="K16887">
        <v>8</v>
      </c>
    </row>
    <row r="16888" spans="1:11">
      <c r="A16888" t="s">
        <v>55232</v>
      </c>
      <c r="B16888" t="s">
        <v>1788</v>
      </c>
      <c r="C16888" t="s">
        <v>55233</v>
      </c>
      <c r="D16888" t="s">
        <v>55234</v>
      </c>
      <c r="F16888">
        <v>6.4114000000000004</v>
      </c>
      <c r="G16888">
        <v>125.15</v>
      </c>
      <c r="H16888">
        <v>553.31683950599904</v>
      </c>
      <c r="I16888">
        <v>24</v>
      </c>
      <c r="J16888">
        <v>2</v>
      </c>
      <c r="K16888">
        <v>8</v>
      </c>
    </row>
    <row r="16889" spans="1:11">
      <c r="A16889" t="s">
        <v>55235</v>
      </c>
      <c r="B16889" t="s">
        <v>1788</v>
      </c>
      <c r="C16889" t="s">
        <v>55236</v>
      </c>
      <c r="D16889" t="s">
        <v>55237</v>
      </c>
      <c r="F16889">
        <v>3.5838999999999999</v>
      </c>
      <c r="G16889">
        <v>66.760000000000005</v>
      </c>
      <c r="H16889">
        <v>302.245709568</v>
      </c>
      <c r="I16889">
        <v>15</v>
      </c>
      <c r="J16889">
        <v>2</v>
      </c>
      <c r="K16889">
        <v>4</v>
      </c>
    </row>
    <row r="16890" spans="1:11">
      <c r="A16890" t="s">
        <v>55238</v>
      </c>
      <c r="B16890" t="s">
        <v>1788</v>
      </c>
      <c r="C16890" t="s">
        <v>55239</v>
      </c>
      <c r="D16890" t="s">
        <v>55240</v>
      </c>
      <c r="F16890">
        <v>3.9740000000000002</v>
      </c>
      <c r="G16890">
        <v>66.760000000000005</v>
      </c>
      <c r="H16890">
        <v>316.26135963199903</v>
      </c>
      <c r="I16890">
        <v>16</v>
      </c>
      <c r="J16890">
        <v>2</v>
      </c>
      <c r="K16890">
        <v>4</v>
      </c>
    </row>
    <row r="16891" spans="1:11">
      <c r="A16891" t="s">
        <v>55241</v>
      </c>
      <c r="B16891" t="s">
        <v>1788</v>
      </c>
      <c r="C16891" t="s">
        <v>55242</v>
      </c>
      <c r="D16891" t="s">
        <v>55243</v>
      </c>
      <c r="F16891">
        <v>4.9203000000000001</v>
      </c>
      <c r="G16891">
        <v>66.760000000000005</v>
      </c>
      <c r="H16891">
        <v>356.29265975999903</v>
      </c>
      <c r="I16891">
        <v>18</v>
      </c>
      <c r="J16891">
        <v>2</v>
      </c>
      <c r="K16891">
        <v>4</v>
      </c>
    </row>
    <row r="16892" spans="1:11">
      <c r="A16892" t="s">
        <v>55244</v>
      </c>
      <c r="B16892" t="s">
        <v>1788</v>
      </c>
      <c r="C16892" t="s">
        <v>55245</v>
      </c>
      <c r="D16892" t="s">
        <v>55246</v>
      </c>
      <c r="F16892">
        <v>4.6962999999999999</v>
      </c>
      <c r="G16892">
        <v>66.760000000000005</v>
      </c>
      <c r="H16892">
        <v>354.27700969599903</v>
      </c>
      <c r="I16892">
        <v>17</v>
      </c>
      <c r="J16892">
        <v>2</v>
      </c>
      <c r="K16892">
        <v>4</v>
      </c>
    </row>
    <row r="16893" spans="1:11">
      <c r="A16893" t="s">
        <v>55247</v>
      </c>
      <c r="B16893" t="s">
        <v>1788</v>
      </c>
      <c r="C16893" t="s">
        <v>55248</v>
      </c>
      <c r="D16893" t="s">
        <v>55247</v>
      </c>
      <c r="F16893">
        <v>4.4722999999999997</v>
      </c>
      <c r="G16893">
        <v>66.760000000000005</v>
      </c>
      <c r="H16893">
        <v>352.26135963199903</v>
      </c>
      <c r="I16893">
        <v>16</v>
      </c>
      <c r="J16893">
        <v>2</v>
      </c>
      <c r="K16893">
        <v>4</v>
      </c>
    </row>
    <row r="16894" spans="1:11">
      <c r="A16894" t="s">
        <v>55249</v>
      </c>
      <c r="B16894" t="s">
        <v>1788</v>
      </c>
      <c r="C16894" t="s">
        <v>55250</v>
      </c>
      <c r="D16894" t="s">
        <v>55251</v>
      </c>
      <c r="F16894">
        <v>4.4722999999999997</v>
      </c>
      <c r="G16894">
        <v>66.760000000000005</v>
      </c>
      <c r="H16894">
        <v>352.26135963199903</v>
      </c>
      <c r="I16894">
        <v>16</v>
      </c>
      <c r="J16894">
        <v>2</v>
      </c>
      <c r="K16894">
        <v>4</v>
      </c>
    </row>
    <row r="16895" spans="1:11">
      <c r="A16895" t="s">
        <v>55252</v>
      </c>
      <c r="B16895" t="s">
        <v>1788</v>
      </c>
      <c r="C16895" t="s">
        <v>55253</v>
      </c>
      <c r="D16895" t="s">
        <v>55254</v>
      </c>
      <c r="F16895">
        <v>4.2483000000000004</v>
      </c>
      <c r="G16895">
        <v>66.760000000000005</v>
      </c>
      <c r="H16895">
        <v>350.24570956799897</v>
      </c>
      <c r="I16895">
        <v>15</v>
      </c>
      <c r="J16895">
        <v>2</v>
      </c>
      <c r="K16895">
        <v>4</v>
      </c>
    </row>
    <row r="16896" spans="1:11">
      <c r="A16896" t="s">
        <v>55255</v>
      </c>
      <c r="B16896" t="s">
        <v>1788</v>
      </c>
      <c r="C16896" t="s">
        <v>55256</v>
      </c>
      <c r="D16896" t="s">
        <v>55257</v>
      </c>
      <c r="F16896">
        <v>5.9245000000000001</v>
      </c>
      <c r="G16896">
        <v>66.760000000000005</v>
      </c>
      <c r="H16896">
        <v>386.33960995199902</v>
      </c>
      <c r="I16896">
        <v>21</v>
      </c>
      <c r="J16896">
        <v>2</v>
      </c>
      <c r="K16896">
        <v>4</v>
      </c>
    </row>
    <row r="16897" spans="1:11">
      <c r="A16897" t="s">
        <v>55258</v>
      </c>
      <c r="B16897" t="s">
        <v>1788</v>
      </c>
      <c r="C16897" t="s">
        <v>55259</v>
      </c>
      <c r="D16897" t="s">
        <v>55260</v>
      </c>
      <c r="F16897">
        <v>5.7004999999999999</v>
      </c>
      <c r="G16897">
        <v>66.760000000000005</v>
      </c>
      <c r="H16897">
        <v>384.32395988799902</v>
      </c>
      <c r="I16897">
        <v>20</v>
      </c>
      <c r="J16897">
        <v>2</v>
      </c>
      <c r="K16897">
        <v>4</v>
      </c>
    </row>
    <row r="16898" spans="1:11">
      <c r="A16898" t="s">
        <v>55261</v>
      </c>
      <c r="B16898" t="s">
        <v>1788</v>
      </c>
      <c r="C16898" t="s">
        <v>55262</v>
      </c>
      <c r="D16898" t="s">
        <v>55263</v>
      </c>
      <c r="F16898">
        <v>5.4764999999999997</v>
      </c>
      <c r="G16898">
        <v>66.760000000000005</v>
      </c>
      <c r="H16898">
        <v>382.30830982399902</v>
      </c>
      <c r="I16898">
        <v>19</v>
      </c>
      <c r="J16898">
        <v>2</v>
      </c>
      <c r="K16898">
        <v>4</v>
      </c>
    </row>
    <row r="16899" spans="1:11">
      <c r="A16899" t="s">
        <v>55264</v>
      </c>
      <c r="B16899" t="s">
        <v>1788</v>
      </c>
      <c r="C16899" t="s">
        <v>55265</v>
      </c>
      <c r="D16899" t="s">
        <v>55266</v>
      </c>
      <c r="F16899">
        <v>5.2525000000000004</v>
      </c>
      <c r="G16899">
        <v>66.760000000000005</v>
      </c>
      <c r="H16899">
        <v>380.29265975999903</v>
      </c>
      <c r="I16899">
        <v>18</v>
      </c>
      <c r="J16899">
        <v>2</v>
      </c>
      <c r="K16899">
        <v>4</v>
      </c>
    </row>
    <row r="16900" spans="1:11">
      <c r="A16900" t="s">
        <v>55267</v>
      </c>
      <c r="B16900" t="s">
        <v>1788</v>
      </c>
      <c r="C16900" t="s">
        <v>55268</v>
      </c>
      <c r="D16900" t="s">
        <v>55269</v>
      </c>
      <c r="F16900">
        <v>5.2525000000000004</v>
      </c>
      <c r="G16900">
        <v>66.760000000000005</v>
      </c>
      <c r="H16900">
        <v>380.29265975999903</v>
      </c>
      <c r="I16900">
        <v>18</v>
      </c>
      <c r="J16900">
        <v>2</v>
      </c>
      <c r="K16900">
        <v>4</v>
      </c>
    </row>
    <row r="16901" spans="1:11">
      <c r="A16901" t="s">
        <v>55270</v>
      </c>
      <c r="B16901" t="s">
        <v>1788</v>
      </c>
      <c r="C16901" t="s">
        <v>55271</v>
      </c>
      <c r="D16901" t="s">
        <v>55272</v>
      </c>
      <c r="F16901">
        <v>5.2525000000000004</v>
      </c>
      <c r="G16901">
        <v>66.760000000000005</v>
      </c>
      <c r="H16901">
        <v>380.29265975999903</v>
      </c>
      <c r="I16901">
        <v>18</v>
      </c>
      <c r="J16901">
        <v>2</v>
      </c>
      <c r="K16901">
        <v>4</v>
      </c>
    </row>
    <row r="16902" spans="1:11">
      <c r="A16902" t="s">
        <v>55273</v>
      </c>
      <c r="B16902" t="s">
        <v>1788</v>
      </c>
      <c r="C16902" t="s">
        <v>55274</v>
      </c>
      <c r="D16902" t="s">
        <v>55275</v>
      </c>
      <c r="F16902">
        <v>5.0285000000000002</v>
      </c>
      <c r="G16902">
        <v>66.760000000000005</v>
      </c>
      <c r="H16902">
        <v>378.27700969599903</v>
      </c>
      <c r="I16902">
        <v>17</v>
      </c>
      <c r="J16902">
        <v>2</v>
      </c>
      <c r="K16902">
        <v>4</v>
      </c>
    </row>
    <row r="16903" spans="1:11">
      <c r="A16903" t="s">
        <v>55276</v>
      </c>
      <c r="B16903" t="s">
        <v>1788</v>
      </c>
      <c r="C16903" t="s">
        <v>55277</v>
      </c>
      <c r="D16903" t="s">
        <v>55278</v>
      </c>
      <c r="F16903">
        <v>4.8045</v>
      </c>
      <c r="G16903">
        <v>66.760000000000005</v>
      </c>
      <c r="H16903">
        <v>376.26135963199903</v>
      </c>
      <c r="I16903">
        <v>16</v>
      </c>
      <c r="J16903">
        <v>2</v>
      </c>
      <c r="K16903">
        <v>4</v>
      </c>
    </row>
    <row r="16904" spans="1:11">
      <c r="A16904" t="s">
        <v>55279</v>
      </c>
      <c r="B16904" t="s">
        <v>1788</v>
      </c>
      <c r="C16904" t="s">
        <v>55280</v>
      </c>
      <c r="D16904" t="s">
        <v>55281</v>
      </c>
      <c r="F16904">
        <v>6.7046999999999999</v>
      </c>
      <c r="G16904">
        <v>66.760000000000005</v>
      </c>
      <c r="H16904">
        <v>414.37091007999902</v>
      </c>
      <c r="I16904">
        <v>23</v>
      </c>
      <c r="J16904">
        <v>2</v>
      </c>
      <c r="K16904">
        <v>4</v>
      </c>
    </row>
    <row r="16905" spans="1:11">
      <c r="A16905" t="s">
        <v>55282</v>
      </c>
      <c r="B16905" t="s">
        <v>1788</v>
      </c>
      <c r="C16905" t="s">
        <v>55283</v>
      </c>
      <c r="D16905" t="s">
        <v>55284</v>
      </c>
      <c r="F16905">
        <v>6.4806999999999997</v>
      </c>
      <c r="G16905">
        <v>66.760000000000005</v>
      </c>
      <c r="H16905">
        <v>412.35526001599902</v>
      </c>
      <c r="I16905">
        <v>22</v>
      </c>
      <c r="J16905">
        <v>2</v>
      </c>
      <c r="K16905">
        <v>4</v>
      </c>
    </row>
    <row r="16906" spans="1:11">
      <c r="A16906" t="s">
        <v>55285</v>
      </c>
      <c r="B16906" t="s">
        <v>1788</v>
      </c>
      <c r="C16906" t="s">
        <v>55286</v>
      </c>
      <c r="D16906" t="s">
        <v>55287</v>
      </c>
      <c r="F16906">
        <v>6.2567000000000004</v>
      </c>
      <c r="G16906">
        <v>66.760000000000005</v>
      </c>
      <c r="H16906">
        <v>410.33960995199902</v>
      </c>
      <c r="I16906">
        <v>21</v>
      </c>
      <c r="J16906">
        <v>2</v>
      </c>
      <c r="K16906">
        <v>4</v>
      </c>
    </row>
    <row r="16907" spans="1:11">
      <c r="A16907" t="s">
        <v>55288</v>
      </c>
      <c r="B16907" t="s">
        <v>1788</v>
      </c>
      <c r="C16907" t="s">
        <v>55289</v>
      </c>
      <c r="D16907" t="s">
        <v>55290</v>
      </c>
      <c r="F16907">
        <v>5.5846999999999998</v>
      </c>
      <c r="G16907">
        <v>66.760000000000005</v>
      </c>
      <c r="H16907">
        <v>404.29265975999903</v>
      </c>
      <c r="I16907">
        <v>18</v>
      </c>
      <c r="J16907">
        <v>2</v>
      </c>
      <c r="K16907">
        <v>4</v>
      </c>
    </row>
    <row r="16908" spans="1:11">
      <c r="A16908" t="s">
        <v>55291</v>
      </c>
      <c r="B16908" t="s">
        <v>1788</v>
      </c>
      <c r="C16908" t="s">
        <v>55292</v>
      </c>
      <c r="D16908" t="s">
        <v>55293</v>
      </c>
      <c r="F16908">
        <v>5.5846999999999998</v>
      </c>
      <c r="G16908">
        <v>66.760000000000005</v>
      </c>
      <c r="H16908">
        <v>404.29265975999903</v>
      </c>
      <c r="I16908">
        <v>18</v>
      </c>
      <c r="J16908">
        <v>2</v>
      </c>
      <c r="K16908">
        <v>4</v>
      </c>
    </row>
    <row r="16909" spans="1:11">
      <c r="A16909" t="s">
        <v>55294</v>
      </c>
      <c r="B16909" t="s">
        <v>1788</v>
      </c>
      <c r="C16909" t="s">
        <v>55295</v>
      </c>
      <c r="D16909" t="s">
        <v>55296</v>
      </c>
      <c r="F16909">
        <v>5.3606999999999996</v>
      </c>
      <c r="G16909">
        <v>66.760000000000005</v>
      </c>
      <c r="H16909">
        <v>402.27700969599903</v>
      </c>
      <c r="I16909">
        <v>17</v>
      </c>
      <c r="J16909">
        <v>2</v>
      </c>
      <c r="K16909">
        <v>4</v>
      </c>
    </row>
    <row r="16910" spans="1:11">
      <c r="A16910" t="s">
        <v>55297</v>
      </c>
      <c r="B16910" t="s">
        <v>1788</v>
      </c>
      <c r="C16910" t="s">
        <v>55298</v>
      </c>
      <c r="D16910" t="s">
        <v>55299</v>
      </c>
      <c r="F16910">
        <v>7.4849000000000103</v>
      </c>
      <c r="G16910">
        <v>66.760000000000005</v>
      </c>
      <c r="H16910">
        <v>442.40221020799902</v>
      </c>
      <c r="I16910">
        <v>25</v>
      </c>
      <c r="J16910">
        <v>2</v>
      </c>
      <c r="K16910">
        <v>4</v>
      </c>
    </row>
    <row r="16911" spans="1:11">
      <c r="A16911" t="s">
        <v>55300</v>
      </c>
      <c r="B16911" t="s">
        <v>1788</v>
      </c>
      <c r="C16911" t="s">
        <v>55301</v>
      </c>
      <c r="D16911" t="s">
        <v>55302</v>
      </c>
      <c r="F16911">
        <v>7.2609000000000101</v>
      </c>
      <c r="G16911">
        <v>66.760000000000005</v>
      </c>
      <c r="H16911">
        <v>440.38656014399902</v>
      </c>
      <c r="I16911">
        <v>24</v>
      </c>
      <c r="J16911">
        <v>2</v>
      </c>
      <c r="K16911">
        <v>4</v>
      </c>
    </row>
    <row r="16912" spans="1:11">
      <c r="A16912" t="s">
        <v>55303</v>
      </c>
      <c r="B16912" t="s">
        <v>1788</v>
      </c>
      <c r="C16912" t="s">
        <v>55304</v>
      </c>
      <c r="D16912" t="s">
        <v>55305</v>
      </c>
      <c r="F16912">
        <v>6.1409000000000002</v>
      </c>
      <c r="G16912">
        <v>66.760000000000005</v>
      </c>
      <c r="H16912">
        <v>430.30830982399902</v>
      </c>
      <c r="I16912">
        <v>19</v>
      </c>
      <c r="J16912">
        <v>2</v>
      </c>
      <c r="K16912">
        <v>4</v>
      </c>
    </row>
    <row r="16913" spans="1:11">
      <c r="A16913" t="s">
        <v>55306</v>
      </c>
      <c r="B16913" t="s">
        <v>1788</v>
      </c>
      <c r="C16913" t="s">
        <v>55307</v>
      </c>
      <c r="D16913" t="s">
        <v>55308</v>
      </c>
      <c r="F16913">
        <v>3.3599000000000001</v>
      </c>
      <c r="G16913">
        <v>66.760000000000005</v>
      </c>
      <c r="H16913">
        <v>300.230059504</v>
      </c>
      <c r="I16913">
        <v>14</v>
      </c>
      <c r="J16913">
        <v>2</v>
      </c>
      <c r="K16913">
        <v>4</v>
      </c>
    </row>
    <row r="16914" spans="1:11">
      <c r="A16914" t="s">
        <v>55309</v>
      </c>
      <c r="B16914" t="s">
        <v>1788</v>
      </c>
      <c r="C16914" t="s">
        <v>55310</v>
      </c>
      <c r="D16914" t="s">
        <v>55311</v>
      </c>
      <c r="F16914">
        <v>4.9203000000000001</v>
      </c>
      <c r="G16914">
        <v>66.760000000000005</v>
      </c>
      <c r="H16914">
        <v>356.29265975999903</v>
      </c>
      <c r="I16914">
        <v>18</v>
      </c>
      <c r="J16914">
        <v>2</v>
      </c>
      <c r="K16914">
        <v>4</v>
      </c>
    </row>
    <row r="16915" spans="1:11">
      <c r="A16915" t="s">
        <v>55312</v>
      </c>
      <c r="B16915" t="s">
        <v>1788</v>
      </c>
      <c r="C16915" t="s">
        <v>55313</v>
      </c>
      <c r="D16915" t="s">
        <v>55314</v>
      </c>
      <c r="F16915">
        <v>4.6962999999999999</v>
      </c>
      <c r="G16915">
        <v>66.760000000000005</v>
      </c>
      <c r="H16915">
        <v>354.27700969599903</v>
      </c>
      <c r="I16915">
        <v>17</v>
      </c>
      <c r="J16915">
        <v>2</v>
      </c>
      <c r="K16915">
        <v>4</v>
      </c>
    </row>
    <row r="16916" spans="1:11">
      <c r="A16916" t="s">
        <v>55315</v>
      </c>
      <c r="B16916" t="s">
        <v>1788</v>
      </c>
      <c r="C16916" t="s">
        <v>55316</v>
      </c>
      <c r="D16916" t="s">
        <v>55317</v>
      </c>
      <c r="F16916">
        <v>4.4722999999999997</v>
      </c>
      <c r="G16916">
        <v>66.760000000000005</v>
      </c>
      <c r="H16916">
        <v>352.26135963199903</v>
      </c>
      <c r="I16916">
        <v>16</v>
      </c>
      <c r="J16916">
        <v>2</v>
      </c>
      <c r="K16916">
        <v>4</v>
      </c>
    </row>
    <row r="16917" spans="1:11">
      <c r="A16917" t="s">
        <v>55318</v>
      </c>
      <c r="B16917" t="s">
        <v>1788</v>
      </c>
      <c r="C16917" t="s">
        <v>55319</v>
      </c>
      <c r="D16917" t="s">
        <v>55320</v>
      </c>
      <c r="F16917">
        <v>4.2483000000000004</v>
      </c>
      <c r="G16917">
        <v>66.760000000000005</v>
      </c>
      <c r="H16917">
        <v>350.24570956799897</v>
      </c>
      <c r="I16917">
        <v>15</v>
      </c>
      <c r="J16917">
        <v>2</v>
      </c>
      <c r="K16917">
        <v>4</v>
      </c>
    </row>
    <row r="16918" spans="1:11">
      <c r="A16918" t="s">
        <v>55321</v>
      </c>
      <c r="B16918" t="s">
        <v>1788</v>
      </c>
      <c r="C16918" t="s">
        <v>55322</v>
      </c>
      <c r="D16918" t="s">
        <v>55323</v>
      </c>
      <c r="F16918">
        <v>5.9245000000000001</v>
      </c>
      <c r="G16918">
        <v>66.760000000000005</v>
      </c>
      <c r="H16918">
        <v>386.33960995199902</v>
      </c>
      <c r="I16918">
        <v>21</v>
      </c>
      <c r="J16918">
        <v>2</v>
      </c>
      <c r="K16918">
        <v>4</v>
      </c>
    </row>
    <row r="16919" spans="1:11">
      <c r="A16919" t="s">
        <v>55324</v>
      </c>
      <c r="B16919" t="s">
        <v>1788</v>
      </c>
      <c r="C16919" t="s">
        <v>55325</v>
      </c>
      <c r="D16919" t="s">
        <v>55326</v>
      </c>
      <c r="F16919">
        <v>5.7004999999999999</v>
      </c>
      <c r="G16919">
        <v>66.760000000000005</v>
      </c>
      <c r="H16919">
        <v>384.32395988799902</v>
      </c>
      <c r="I16919">
        <v>20</v>
      </c>
      <c r="J16919">
        <v>2</v>
      </c>
      <c r="K16919">
        <v>4</v>
      </c>
    </row>
    <row r="16920" spans="1:11">
      <c r="A16920" t="s">
        <v>55327</v>
      </c>
      <c r="B16920" t="s">
        <v>1788</v>
      </c>
      <c r="C16920" t="s">
        <v>55328</v>
      </c>
      <c r="D16920" t="s">
        <v>55329</v>
      </c>
      <c r="F16920">
        <v>5.4764999999999997</v>
      </c>
      <c r="G16920">
        <v>66.760000000000005</v>
      </c>
      <c r="H16920">
        <v>382.30830982399902</v>
      </c>
      <c r="I16920">
        <v>19</v>
      </c>
      <c r="J16920">
        <v>2</v>
      </c>
      <c r="K16920">
        <v>4</v>
      </c>
    </row>
    <row r="16921" spans="1:11">
      <c r="A16921" t="s">
        <v>55330</v>
      </c>
      <c r="B16921" t="s">
        <v>1788</v>
      </c>
      <c r="C16921" t="s">
        <v>55331</v>
      </c>
      <c r="D16921" t="s">
        <v>55332</v>
      </c>
      <c r="F16921">
        <v>5.2525000000000004</v>
      </c>
      <c r="G16921">
        <v>66.760000000000005</v>
      </c>
      <c r="H16921">
        <v>380.29265975999903</v>
      </c>
      <c r="I16921">
        <v>18</v>
      </c>
      <c r="J16921">
        <v>2</v>
      </c>
      <c r="K16921">
        <v>4</v>
      </c>
    </row>
    <row r="16922" spans="1:11">
      <c r="A16922" t="s">
        <v>55333</v>
      </c>
      <c r="B16922" t="s">
        <v>1788</v>
      </c>
      <c r="C16922" t="s">
        <v>55334</v>
      </c>
      <c r="D16922" t="s">
        <v>55335</v>
      </c>
      <c r="F16922">
        <v>5.2525000000000004</v>
      </c>
      <c r="G16922">
        <v>66.760000000000005</v>
      </c>
      <c r="H16922">
        <v>380.29265975999903</v>
      </c>
      <c r="I16922">
        <v>18</v>
      </c>
      <c r="J16922">
        <v>2</v>
      </c>
      <c r="K16922">
        <v>4</v>
      </c>
    </row>
    <row r="16923" spans="1:11">
      <c r="A16923" t="s">
        <v>55336</v>
      </c>
      <c r="B16923" t="s">
        <v>1788</v>
      </c>
      <c r="C16923" t="s">
        <v>55337</v>
      </c>
      <c r="D16923" t="s">
        <v>55338</v>
      </c>
      <c r="F16923">
        <v>5.2525000000000004</v>
      </c>
      <c r="G16923">
        <v>66.760000000000005</v>
      </c>
      <c r="H16923">
        <v>380.29265975999903</v>
      </c>
      <c r="I16923">
        <v>18</v>
      </c>
      <c r="J16923">
        <v>2</v>
      </c>
      <c r="K16923">
        <v>4</v>
      </c>
    </row>
    <row r="16924" spans="1:11">
      <c r="A16924" t="s">
        <v>55339</v>
      </c>
      <c r="B16924" t="s">
        <v>1788</v>
      </c>
      <c r="C16924" t="s">
        <v>55340</v>
      </c>
      <c r="D16924" t="s">
        <v>55341</v>
      </c>
      <c r="F16924">
        <v>5.0285000000000002</v>
      </c>
      <c r="G16924">
        <v>66.760000000000005</v>
      </c>
      <c r="H16924">
        <v>378.27700969599903</v>
      </c>
      <c r="I16924">
        <v>17</v>
      </c>
      <c r="J16924">
        <v>2</v>
      </c>
      <c r="K16924">
        <v>4</v>
      </c>
    </row>
    <row r="16925" spans="1:11">
      <c r="A16925" t="s">
        <v>55342</v>
      </c>
      <c r="B16925" t="s">
        <v>1788</v>
      </c>
      <c r="C16925" t="s">
        <v>55343</v>
      </c>
      <c r="D16925" t="s">
        <v>55344</v>
      </c>
      <c r="F16925">
        <v>5.0285000000000002</v>
      </c>
      <c r="G16925">
        <v>66.760000000000005</v>
      </c>
      <c r="H16925">
        <v>378.27700969599903</v>
      </c>
      <c r="I16925">
        <v>17</v>
      </c>
      <c r="J16925">
        <v>2</v>
      </c>
      <c r="K16925">
        <v>4</v>
      </c>
    </row>
    <row r="16926" spans="1:11">
      <c r="A16926" t="s">
        <v>55345</v>
      </c>
      <c r="B16926" t="s">
        <v>1788</v>
      </c>
      <c r="C16926" t="s">
        <v>55346</v>
      </c>
      <c r="D16926" t="s">
        <v>55347</v>
      </c>
      <c r="F16926">
        <v>4.8045</v>
      </c>
      <c r="G16926">
        <v>66.760000000000005</v>
      </c>
      <c r="H16926">
        <v>376.26135963199903</v>
      </c>
      <c r="I16926">
        <v>16</v>
      </c>
      <c r="J16926">
        <v>2</v>
      </c>
      <c r="K16926">
        <v>4</v>
      </c>
    </row>
    <row r="16927" spans="1:11">
      <c r="A16927" t="s">
        <v>55348</v>
      </c>
      <c r="B16927" t="s">
        <v>1788</v>
      </c>
      <c r="C16927" t="s">
        <v>55349</v>
      </c>
      <c r="D16927" t="s">
        <v>55350</v>
      </c>
      <c r="F16927">
        <v>6.4806999999999997</v>
      </c>
      <c r="G16927">
        <v>66.760000000000005</v>
      </c>
      <c r="H16927">
        <v>412.35526001599902</v>
      </c>
      <c r="I16927">
        <v>22</v>
      </c>
      <c r="J16927">
        <v>2</v>
      </c>
      <c r="K16927">
        <v>4</v>
      </c>
    </row>
    <row r="16928" spans="1:11">
      <c r="A16928" t="s">
        <v>55351</v>
      </c>
      <c r="B16928" t="s">
        <v>1788</v>
      </c>
      <c r="C16928" t="s">
        <v>55352</v>
      </c>
      <c r="D16928" t="s">
        <v>55353</v>
      </c>
      <c r="F16928">
        <v>6.2567000000000004</v>
      </c>
      <c r="G16928">
        <v>66.760000000000005</v>
      </c>
      <c r="H16928">
        <v>410.33960995199902</v>
      </c>
      <c r="I16928">
        <v>21</v>
      </c>
      <c r="J16928">
        <v>2</v>
      </c>
      <c r="K16928">
        <v>4</v>
      </c>
    </row>
    <row r="16929" spans="1:11">
      <c r="A16929" t="s">
        <v>55354</v>
      </c>
      <c r="B16929" t="s">
        <v>1788</v>
      </c>
      <c r="C16929" t="s">
        <v>55355</v>
      </c>
      <c r="D16929" t="s">
        <v>55356</v>
      </c>
      <c r="F16929">
        <v>5.5846999999999998</v>
      </c>
      <c r="G16929">
        <v>66.760000000000005</v>
      </c>
      <c r="H16929">
        <v>404.29265975999903</v>
      </c>
      <c r="I16929">
        <v>18</v>
      </c>
      <c r="J16929">
        <v>2</v>
      </c>
      <c r="K16929">
        <v>4</v>
      </c>
    </row>
    <row r="16930" spans="1:11">
      <c r="A16930" t="s">
        <v>55357</v>
      </c>
      <c r="B16930" t="s">
        <v>1788</v>
      </c>
      <c r="C16930" t="s">
        <v>55358</v>
      </c>
      <c r="D16930" t="s">
        <v>55359</v>
      </c>
      <c r="F16930">
        <v>5.5846999999999998</v>
      </c>
      <c r="G16930">
        <v>66.760000000000005</v>
      </c>
      <c r="H16930">
        <v>404.29265975999903</v>
      </c>
      <c r="I16930">
        <v>18</v>
      </c>
      <c r="J16930">
        <v>2</v>
      </c>
      <c r="K16930">
        <v>4</v>
      </c>
    </row>
    <row r="16931" spans="1:11">
      <c r="A16931" t="s">
        <v>55360</v>
      </c>
      <c r="B16931" t="s">
        <v>1788</v>
      </c>
      <c r="C16931" t="s">
        <v>55361</v>
      </c>
      <c r="D16931" t="s">
        <v>55362</v>
      </c>
      <c r="F16931">
        <v>5.3606999999999996</v>
      </c>
      <c r="G16931">
        <v>66.760000000000005</v>
      </c>
      <c r="H16931">
        <v>402.27700969599903</v>
      </c>
      <c r="I16931">
        <v>17</v>
      </c>
      <c r="J16931">
        <v>2</v>
      </c>
      <c r="K16931">
        <v>4</v>
      </c>
    </row>
    <row r="16932" spans="1:11">
      <c r="A16932" t="s">
        <v>55363</v>
      </c>
      <c r="B16932" t="s">
        <v>1788</v>
      </c>
      <c r="C16932" t="s">
        <v>55364</v>
      </c>
      <c r="D16932" t="s">
        <v>55365</v>
      </c>
      <c r="F16932">
        <v>7.2609000000000101</v>
      </c>
      <c r="G16932">
        <v>66.760000000000005</v>
      </c>
      <c r="H16932">
        <v>440.38656014399902</v>
      </c>
      <c r="I16932">
        <v>24</v>
      </c>
      <c r="J16932">
        <v>2</v>
      </c>
      <c r="K16932">
        <v>4</v>
      </c>
    </row>
    <row r="16933" spans="1:11">
      <c r="A16933" t="s">
        <v>55366</v>
      </c>
      <c r="B16933" t="s">
        <v>1788</v>
      </c>
      <c r="C16933" t="s">
        <v>55367</v>
      </c>
      <c r="D16933" t="s">
        <v>55368</v>
      </c>
      <c r="F16933">
        <v>6.1409000000000002</v>
      </c>
      <c r="G16933">
        <v>66.760000000000005</v>
      </c>
      <c r="H16933">
        <v>430.30830982399902</v>
      </c>
      <c r="I16933">
        <v>19</v>
      </c>
      <c r="J16933">
        <v>2</v>
      </c>
      <c r="K16933">
        <v>4</v>
      </c>
    </row>
    <row r="16934" spans="1:11">
      <c r="A16934" t="s">
        <v>55369</v>
      </c>
      <c r="B16934" t="s">
        <v>1788</v>
      </c>
      <c r="C16934" t="s">
        <v>55370</v>
      </c>
      <c r="D16934" t="s">
        <v>55371</v>
      </c>
      <c r="E16934" t="s">
        <v>55372</v>
      </c>
      <c r="F16934">
        <v>-3.50152999999999</v>
      </c>
      <c r="G16934">
        <v>199.83999999999901</v>
      </c>
      <c r="H16934">
        <v>409.159748075999</v>
      </c>
      <c r="I16934">
        <v>5</v>
      </c>
      <c r="J16934">
        <v>9</v>
      </c>
      <c r="K16934">
        <v>10</v>
      </c>
    </row>
    <row r="16935" spans="1:11">
      <c r="A16935" t="s">
        <v>55373</v>
      </c>
      <c r="B16935" t="s">
        <v>1788</v>
      </c>
      <c r="C16935" t="s">
        <v>55374</v>
      </c>
      <c r="D16935" t="s">
        <v>55375</v>
      </c>
      <c r="E16935" t="s">
        <v>5386</v>
      </c>
      <c r="F16935">
        <v>-0.224129999999999</v>
      </c>
      <c r="G16935">
        <v>70.349999999999994</v>
      </c>
      <c r="H16935">
        <v>149.07014522399999</v>
      </c>
      <c r="I16935">
        <v>0</v>
      </c>
      <c r="J16935">
        <v>2</v>
      </c>
      <c r="K16935">
        <v>4</v>
      </c>
    </row>
    <row r="16936" spans="1:11">
      <c r="A16936" t="s">
        <v>55376</v>
      </c>
      <c r="B16936" t="s">
        <v>1788</v>
      </c>
      <c r="C16936" t="s">
        <v>55377</v>
      </c>
      <c r="D16936" t="s">
        <v>55378</v>
      </c>
      <c r="E16936" t="s">
        <v>55379</v>
      </c>
      <c r="F16936">
        <v>-0.22413</v>
      </c>
      <c r="G16936">
        <v>70.349999999999994</v>
      </c>
      <c r="H16936">
        <v>149.07014522399999</v>
      </c>
      <c r="I16936">
        <v>0</v>
      </c>
      <c r="J16936">
        <v>2</v>
      </c>
      <c r="K16936">
        <v>4</v>
      </c>
    </row>
    <row r="16937" spans="1:11">
      <c r="A16937" t="s">
        <v>55380</v>
      </c>
      <c r="B16937" t="s">
        <v>1788</v>
      </c>
      <c r="C16937" t="s">
        <v>55381</v>
      </c>
      <c r="D16937" t="s">
        <v>55382</v>
      </c>
      <c r="E16937" t="s">
        <v>11207</v>
      </c>
      <c r="F16937">
        <v>-0.80712999999999901</v>
      </c>
      <c r="G16937">
        <v>61.64</v>
      </c>
      <c r="H16937">
        <v>125.05891184399999</v>
      </c>
      <c r="I16937">
        <v>0</v>
      </c>
      <c r="J16937">
        <v>2</v>
      </c>
      <c r="K16937">
        <v>3</v>
      </c>
    </row>
    <row r="16938" spans="1:11">
      <c r="A16938" t="s">
        <v>55383</v>
      </c>
      <c r="B16938" t="s">
        <v>1788</v>
      </c>
      <c r="C16938" t="s">
        <v>55384</v>
      </c>
      <c r="D16938" t="s">
        <v>55385</v>
      </c>
      <c r="F16938">
        <v>-1.4028</v>
      </c>
      <c r="G16938">
        <v>80.39</v>
      </c>
      <c r="H16938">
        <v>103.02694302</v>
      </c>
      <c r="I16938">
        <v>2</v>
      </c>
      <c r="J16938">
        <v>2</v>
      </c>
      <c r="K16938">
        <v>3</v>
      </c>
    </row>
    <row r="16939" spans="1:11">
      <c r="A16939" t="s">
        <v>55386</v>
      </c>
      <c r="B16939" t="s">
        <v>1788</v>
      </c>
      <c r="C16939" t="s">
        <v>55387</v>
      </c>
      <c r="D16939" t="s">
        <v>55388</v>
      </c>
      <c r="E16939" t="s">
        <v>4014</v>
      </c>
      <c r="F16939">
        <v>1.6577</v>
      </c>
      <c r="G16939">
        <v>62.63</v>
      </c>
      <c r="H16939">
        <v>207.10077665599999</v>
      </c>
      <c r="I16939">
        <v>6</v>
      </c>
      <c r="J16939">
        <v>0</v>
      </c>
      <c r="K16939">
        <v>4</v>
      </c>
    </row>
    <row r="16940" spans="1:11">
      <c r="A16940" t="s">
        <v>55389</v>
      </c>
      <c r="B16940" t="s">
        <v>1788</v>
      </c>
      <c r="C16940" t="s">
        <v>55390</v>
      </c>
      <c r="D16940" t="s">
        <v>55391</v>
      </c>
      <c r="E16940" t="s">
        <v>3643</v>
      </c>
      <c r="F16940">
        <v>2.2491699999999999</v>
      </c>
      <c r="G16940">
        <v>354.88</v>
      </c>
      <c r="H16940">
        <v>935.26662422200002</v>
      </c>
      <c r="I16940">
        <v>26</v>
      </c>
      <c r="J16940">
        <v>7</v>
      </c>
      <c r="K16940">
        <v>21</v>
      </c>
    </row>
    <row r="16941" spans="1:11">
      <c r="A16941" t="s">
        <v>55392</v>
      </c>
      <c r="B16941" t="s">
        <v>1788</v>
      </c>
      <c r="C16941" t="s">
        <v>55393</v>
      </c>
      <c r="D16941" t="s">
        <v>55394</v>
      </c>
      <c r="E16941" t="s">
        <v>9186</v>
      </c>
      <c r="F16941">
        <v>7.8429000000000002</v>
      </c>
      <c r="G16941">
        <v>17.07</v>
      </c>
      <c r="H16941">
        <v>398.35486609200001</v>
      </c>
      <c r="I16941">
        <v>5</v>
      </c>
      <c r="J16941">
        <v>0</v>
      </c>
      <c r="K16941">
        <v>1</v>
      </c>
    </row>
    <row r="16942" spans="1:11">
      <c r="A16942" t="s">
        <v>55395</v>
      </c>
      <c r="B16942" t="s">
        <v>1788</v>
      </c>
      <c r="C16942" t="s">
        <v>55396</v>
      </c>
      <c r="D16942" t="s">
        <v>55397</v>
      </c>
      <c r="E16942" t="s">
        <v>55398</v>
      </c>
      <c r="F16942">
        <v>-2.5052099999999902</v>
      </c>
      <c r="G16942">
        <v>174.10999999999899</v>
      </c>
      <c r="H16942">
        <v>397.06135656799898</v>
      </c>
      <c r="I16942">
        <v>7</v>
      </c>
      <c r="J16942">
        <v>6</v>
      </c>
      <c r="K16942">
        <v>10</v>
      </c>
    </row>
    <row r="16943" spans="1:11">
      <c r="A16943" t="s">
        <v>55399</v>
      </c>
      <c r="B16943" t="s">
        <v>1788</v>
      </c>
      <c r="C16943" t="s">
        <v>55400</v>
      </c>
      <c r="D16943" t="s">
        <v>55401</v>
      </c>
      <c r="E16943" t="s">
        <v>39270</v>
      </c>
      <c r="F16943">
        <v>-2.5469899999999899</v>
      </c>
      <c r="G16943">
        <v>377.57</v>
      </c>
      <c r="H16943">
        <v>801.15204923599902</v>
      </c>
      <c r="I16943">
        <v>13</v>
      </c>
      <c r="J16943">
        <v>9</v>
      </c>
      <c r="K16943">
        <v>23</v>
      </c>
    </row>
    <row r="16944" spans="1:11">
      <c r="A16944" t="s">
        <v>55402</v>
      </c>
      <c r="B16944" t="s">
        <v>1788</v>
      </c>
      <c r="C16944" t="s">
        <v>55403</v>
      </c>
      <c r="D16944" t="s">
        <v>55404</v>
      </c>
      <c r="E16944" t="s">
        <v>55379</v>
      </c>
      <c r="F16944">
        <v>-0.224129999999999</v>
      </c>
      <c r="G16944">
        <v>70.349999999999994</v>
      </c>
      <c r="H16944">
        <v>149.07014522399999</v>
      </c>
      <c r="I16944">
        <v>0</v>
      </c>
      <c r="J16944">
        <v>2</v>
      </c>
      <c r="K16944">
        <v>4</v>
      </c>
    </row>
    <row r="16945" spans="1:11">
      <c r="A16945" t="s">
        <v>55405</v>
      </c>
      <c r="B16945" t="s">
        <v>1788</v>
      </c>
      <c r="C16945" t="s">
        <v>55406</v>
      </c>
      <c r="D16945" t="s">
        <v>55407</v>
      </c>
      <c r="E16945" t="s">
        <v>40126</v>
      </c>
      <c r="F16945">
        <v>-1.67133</v>
      </c>
      <c r="G16945">
        <v>290.08999999999997</v>
      </c>
      <c r="H16945">
        <v>522.99066008199895</v>
      </c>
      <c r="I16945">
        <v>8</v>
      </c>
      <c r="J16945">
        <v>6</v>
      </c>
      <c r="K16945">
        <v>15</v>
      </c>
    </row>
    <row r="16946" spans="1:11">
      <c r="A16946" t="s">
        <v>55408</v>
      </c>
      <c r="B16946" t="s">
        <v>1788</v>
      </c>
      <c r="C16946" t="s">
        <v>55409</v>
      </c>
      <c r="D16946" t="s">
        <v>55410</v>
      </c>
      <c r="E16946" t="s">
        <v>55411</v>
      </c>
      <c r="F16946">
        <v>-0.81652999999999998</v>
      </c>
      <c r="G16946">
        <v>152.41</v>
      </c>
      <c r="H16946">
        <v>329.05251973399902</v>
      </c>
      <c r="I16946">
        <v>2</v>
      </c>
      <c r="J16946">
        <v>3</v>
      </c>
      <c r="K16946">
        <v>10</v>
      </c>
    </row>
    <row r="16947" spans="1:11">
      <c r="A16947" t="s">
        <v>55412</v>
      </c>
      <c r="B16947" t="s">
        <v>1788</v>
      </c>
      <c r="C16947" t="s">
        <v>55413</v>
      </c>
      <c r="D16947" t="s">
        <v>55414</v>
      </c>
      <c r="E16947" t="s">
        <v>3643</v>
      </c>
      <c r="F16947">
        <v>-1.8621300000000001</v>
      </c>
      <c r="G16947">
        <v>183.64</v>
      </c>
      <c r="H16947">
        <v>347.06308441799899</v>
      </c>
      <c r="I16947">
        <v>4</v>
      </c>
      <c r="J16947">
        <v>5</v>
      </c>
      <c r="K16947">
        <v>10</v>
      </c>
    </row>
    <row r="16948" spans="1:11">
      <c r="A16948" t="s">
        <v>55415</v>
      </c>
      <c r="B16948" t="s">
        <v>1788</v>
      </c>
      <c r="C16948" t="s">
        <v>55416</v>
      </c>
      <c r="D16948" t="s">
        <v>55417</v>
      </c>
      <c r="E16948" t="s">
        <v>5972</v>
      </c>
      <c r="F16948">
        <v>5.5902000000000003</v>
      </c>
      <c r="G16948">
        <v>20.23</v>
      </c>
      <c r="H16948">
        <v>288.24531564400002</v>
      </c>
      <c r="I16948">
        <v>6</v>
      </c>
      <c r="J16948">
        <v>1</v>
      </c>
      <c r="K16948">
        <v>1</v>
      </c>
    </row>
    <row r="16949" spans="1:11">
      <c r="A16949" t="s">
        <v>55418</v>
      </c>
      <c r="B16949" t="s">
        <v>1788</v>
      </c>
      <c r="C16949" t="s">
        <v>55419</v>
      </c>
      <c r="D16949" t="s">
        <v>55420</v>
      </c>
      <c r="E16949" t="s">
        <v>2631</v>
      </c>
      <c r="F16949">
        <v>1.3011999999999999</v>
      </c>
      <c r="G16949">
        <v>66.729999999999905</v>
      </c>
      <c r="H16949">
        <v>205.073893212</v>
      </c>
      <c r="I16949">
        <v>4</v>
      </c>
      <c r="J16949">
        <v>1</v>
      </c>
      <c r="K16949">
        <v>2</v>
      </c>
    </row>
    <row r="16950" spans="1:11">
      <c r="A16950" t="s">
        <v>55421</v>
      </c>
      <c r="B16950" t="s">
        <v>1788</v>
      </c>
      <c r="C16950" t="s">
        <v>55422</v>
      </c>
      <c r="D16950" t="s">
        <v>55423</v>
      </c>
      <c r="F16950">
        <v>4.5507</v>
      </c>
      <c r="G16950">
        <v>63.32</v>
      </c>
      <c r="H16950">
        <v>325.20755023199899</v>
      </c>
      <c r="I16950">
        <v>11</v>
      </c>
      <c r="J16950">
        <v>2</v>
      </c>
      <c r="K16950">
        <v>3</v>
      </c>
    </row>
    <row r="16951" spans="1:11">
      <c r="A16951" t="s">
        <v>55424</v>
      </c>
      <c r="B16951" t="s">
        <v>1788</v>
      </c>
      <c r="C16951" t="s">
        <v>55425</v>
      </c>
      <c r="D16951" t="s">
        <v>55426</v>
      </c>
      <c r="E16951" t="s">
        <v>55427</v>
      </c>
      <c r="F16951">
        <v>-1.5232300000000001</v>
      </c>
      <c r="G16951">
        <v>172.38</v>
      </c>
      <c r="H16951">
        <v>345.04743435399899</v>
      </c>
      <c r="I16951">
        <v>2</v>
      </c>
      <c r="J16951">
        <v>4</v>
      </c>
      <c r="K16951">
        <v>10</v>
      </c>
    </row>
    <row r="16952" spans="1:11">
      <c r="A16952" t="s">
        <v>55428</v>
      </c>
      <c r="B16952" t="s">
        <v>1788</v>
      </c>
      <c r="C16952" t="s">
        <v>55429</v>
      </c>
      <c r="D16952" t="s">
        <v>55430</v>
      </c>
      <c r="F16952">
        <v>-0.72639999999999805</v>
      </c>
      <c r="G16952">
        <v>64.069999999999993</v>
      </c>
      <c r="H16952">
        <v>131.14224754399899</v>
      </c>
      <c r="I16952">
        <v>6</v>
      </c>
      <c r="J16952">
        <v>3</v>
      </c>
      <c r="K16952">
        <v>3</v>
      </c>
    </row>
    <row r="16953" spans="1:11">
      <c r="A16953" t="s">
        <v>55431</v>
      </c>
      <c r="B16953" t="s">
        <v>1788</v>
      </c>
      <c r="C16953" t="s">
        <v>55432</v>
      </c>
      <c r="D16953" t="s">
        <v>55433</v>
      </c>
      <c r="E16953" t="s">
        <v>2631</v>
      </c>
      <c r="F16953">
        <v>1.2417199999999999</v>
      </c>
      <c r="G16953">
        <v>54.37</v>
      </c>
      <c r="H16953">
        <v>172.019415116</v>
      </c>
      <c r="I16953">
        <v>1</v>
      </c>
      <c r="J16953">
        <v>1</v>
      </c>
      <c r="K16953">
        <v>2</v>
      </c>
    </row>
    <row r="16954" spans="1:11">
      <c r="A16954" t="s">
        <v>55434</v>
      </c>
      <c r="B16954" t="s">
        <v>1788</v>
      </c>
      <c r="C16954" t="s">
        <v>55435</v>
      </c>
      <c r="D16954" t="s">
        <v>55436</v>
      </c>
      <c r="E16954" t="s">
        <v>55437</v>
      </c>
      <c r="F16954">
        <v>0.62878999999999996</v>
      </c>
      <c r="G16954">
        <v>354.88</v>
      </c>
      <c r="H16954">
        <v>885.15707377399997</v>
      </c>
      <c r="I16954">
        <v>20</v>
      </c>
      <c r="J16954">
        <v>7</v>
      </c>
      <c r="K16954">
        <v>21</v>
      </c>
    </row>
    <row r="16955" spans="1:11">
      <c r="A16955" t="s">
        <v>55438</v>
      </c>
      <c r="B16955" t="s">
        <v>1788</v>
      </c>
      <c r="C16955" t="s">
        <v>55439</v>
      </c>
      <c r="D16955" t="s">
        <v>55440</v>
      </c>
      <c r="E16955" t="s">
        <v>2631</v>
      </c>
      <c r="F16955">
        <v>0.45027</v>
      </c>
      <c r="G16955">
        <v>121.84</v>
      </c>
      <c r="H16955">
        <v>211.04807238800001</v>
      </c>
      <c r="I16955">
        <v>3</v>
      </c>
      <c r="J16955">
        <v>5</v>
      </c>
      <c r="K16955">
        <v>5</v>
      </c>
    </row>
    <row r="16956" spans="1:11">
      <c r="A16956" t="s">
        <v>55441</v>
      </c>
      <c r="B16956" t="s">
        <v>1788</v>
      </c>
      <c r="C16956" t="s">
        <v>55442</v>
      </c>
      <c r="D16956" t="s">
        <v>55443</v>
      </c>
      <c r="E16956" t="s">
        <v>55444</v>
      </c>
      <c r="F16956">
        <v>-1.5187999999999999</v>
      </c>
      <c r="G16956">
        <v>136.91999999999999</v>
      </c>
      <c r="H16956">
        <v>306.025301942</v>
      </c>
      <c r="I16956">
        <v>2</v>
      </c>
      <c r="J16956">
        <v>2</v>
      </c>
      <c r="K16956">
        <v>9</v>
      </c>
    </row>
    <row r="16957" spans="1:11">
      <c r="A16957" t="s">
        <v>55445</v>
      </c>
      <c r="B16957" t="s">
        <v>1788</v>
      </c>
      <c r="C16957" t="s">
        <v>55446</v>
      </c>
      <c r="D16957" t="s">
        <v>55447</v>
      </c>
      <c r="E16957" t="s">
        <v>12064</v>
      </c>
      <c r="F16957">
        <v>-2.5644</v>
      </c>
      <c r="G16957">
        <v>168.14999999999901</v>
      </c>
      <c r="H16957">
        <v>324.03586662599997</v>
      </c>
      <c r="I16957">
        <v>4</v>
      </c>
      <c r="J16957">
        <v>4</v>
      </c>
      <c r="K16957">
        <v>9</v>
      </c>
    </row>
    <row r="16958" spans="1:11">
      <c r="A16958" t="s">
        <v>55448</v>
      </c>
      <c r="B16958" t="s">
        <v>1788</v>
      </c>
      <c r="C16958" t="s">
        <v>55449</v>
      </c>
      <c r="D16958" t="s">
        <v>55450</v>
      </c>
      <c r="E16958" t="s">
        <v>4475</v>
      </c>
      <c r="F16958">
        <v>5.3303000000000003</v>
      </c>
      <c r="G16958">
        <v>60.69</v>
      </c>
      <c r="H16958">
        <v>418.34469533199899</v>
      </c>
      <c r="I16958">
        <v>5</v>
      </c>
      <c r="J16958">
        <v>3</v>
      </c>
      <c r="K16958">
        <v>3</v>
      </c>
    </row>
    <row r="16959" spans="1:11">
      <c r="A16959" t="s">
        <v>55451</v>
      </c>
      <c r="B16959" t="s">
        <v>1788</v>
      </c>
      <c r="C16959" t="s">
        <v>55452</v>
      </c>
      <c r="D16959" t="s">
        <v>55453</v>
      </c>
      <c r="E16959" t="s">
        <v>55454</v>
      </c>
      <c r="F16959">
        <v>-1.98599999999999</v>
      </c>
      <c r="G16959">
        <v>116.25</v>
      </c>
      <c r="H16959">
        <v>256.10592161199997</v>
      </c>
      <c r="I16959">
        <v>3</v>
      </c>
      <c r="J16959">
        <v>4</v>
      </c>
      <c r="K16959">
        <v>6</v>
      </c>
    </row>
    <row r="16960" spans="1:11">
      <c r="A16960" t="s">
        <v>55455</v>
      </c>
      <c r="B16960" t="s">
        <v>1788</v>
      </c>
      <c r="C16960" t="s">
        <v>55456</v>
      </c>
      <c r="D16960" t="s">
        <v>55457</v>
      </c>
      <c r="E16960" t="s">
        <v>12612</v>
      </c>
      <c r="F16960">
        <v>3.1490999999999998</v>
      </c>
      <c r="G16960">
        <v>91.67</v>
      </c>
      <c r="H16960">
        <v>374.20932405999901</v>
      </c>
      <c r="I16960">
        <v>3</v>
      </c>
      <c r="J16960">
        <v>2</v>
      </c>
      <c r="K16960">
        <v>4</v>
      </c>
    </row>
    <row r="16961" spans="1:11">
      <c r="A16961" t="s">
        <v>55458</v>
      </c>
      <c r="B16961" t="s">
        <v>1788</v>
      </c>
      <c r="C16961" t="s">
        <v>55459</v>
      </c>
      <c r="D16961" t="s">
        <v>55460</v>
      </c>
      <c r="E16961" t="s">
        <v>12612</v>
      </c>
      <c r="F16961">
        <v>2.9409000000000001</v>
      </c>
      <c r="G16961">
        <v>94.83</v>
      </c>
      <c r="H16961">
        <v>376.224974123999</v>
      </c>
      <c r="I16961">
        <v>3</v>
      </c>
      <c r="J16961">
        <v>3</v>
      </c>
      <c r="K16961">
        <v>4</v>
      </c>
    </row>
    <row r="16962" spans="1:11">
      <c r="A16962" t="s">
        <v>55461</v>
      </c>
      <c r="B16962" t="s">
        <v>1788</v>
      </c>
      <c r="C16962" t="s">
        <v>55462</v>
      </c>
      <c r="D16962" t="s">
        <v>55463</v>
      </c>
      <c r="E16962" t="s">
        <v>6897</v>
      </c>
      <c r="F16962">
        <v>3.6301999999999999</v>
      </c>
      <c r="G16962">
        <v>57.53</v>
      </c>
      <c r="H16962">
        <v>332.235144883999</v>
      </c>
      <c r="I16962">
        <v>1</v>
      </c>
      <c r="J16962">
        <v>2</v>
      </c>
      <c r="K16962">
        <v>3</v>
      </c>
    </row>
    <row r="16963" spans="1:11">
      <c r="A16963" t="s">
        <v>55464</v>
      </c>
      <c r="B16963" t="s">
        <v>1788</v>
      </c>
      <c r="C16963" t="s">
        <v>55465</v>
      </c>
      <c r="D16963" t="s">
        <v>55466</v>
      </c>
      <c r="E16963" t="s">
        <v>3866</v>
      </c>
      <c r="F16963">
        <v>-1.03069999999999</v>
      </c>
      <c r="G16963">
        <v>141.32999999999899</v>
      </c>
      <c r="H16963">
        <v>270.132805056</v>
      </c>
      <c r="I16963">
        <v>8</v>
      </c>
      <c r="J16963">
        <v>5</v>
      </c>
      <c r="K16963">
        <v>5</v>
      </c>
    </row>
    <row r="16964" spans="1:11">
      <c r="A16964" t="s">
        <v>55467</v>
      </c>
      <c r="B16964" t="s">
        <v>1788</v>
      </c>
      <c r="C16964" t="s">
        <v>55468</v>
      </c>
      <c r="D16964" t="s">
        <v>55469</v>
      </c>
      <c r="E16964" t="s">
        <v>3866</v>
      </c>
      <c r="F16964">
        <v>-1.2913999999999899</v>
      </c>
      <c r="G16964">
        <v>155.32</v>
      </c>
      <c r="H16964">
        <v>256.117154992</v>
      </c>
      <c r="I16964">
        <v>7</v>
      </c>
      <c r="J16964">
        <v>5</v>
      </c>
      <c r="K16964">
        <v>5</v>
      </c>
    </row>
    <row r="16965" spans="1:11">
      <c r="A16965" t="s">
        <v>55470</v>
      </c>
      <c r="B16965" t="s">
        <v>1788</v>
      </c>
      <c r="C16965" t="s">
        <v>55471</v>
      </c>
      <c r="D16965" t="s">
        <v>55472</v>
      </c>
      <c r="E16965" t="s">
        <v>3643</v>
      </c>
      <c r="F16965">
        <v>5.2604699999999998</v>
      </c>
      <c r="G16965">
        <v>354.88</v>
      </c>
      <c r="H16965">
        <v>1075.329224478</v>
      </c>
      <c r="I16965">
        <v>32</v>
      </c>
      <c r="J16965">
        <v>7</v>
      </c>
      <c r="K16965">
        <v>21</v>
      </c>
    </row>
    <row r="16966" spans="1:11">
      <c r="A16966" t="s">
        <v>55473</v>
      </c>
      <c r="B16966" t="s">
        <v>1788</v>
      </c>
      <c r="C16966" t="s">
        <v>55474</v>
      </c>
      <c r="D16966" t="s">
        <v>55475</v>
      </c>
      <c r="E16966" t="s">
        <v>40225</v>
      </c>
      <c r="F16966">
        <v>-1.64272999999999</v>
      </c>
      <c r="G16966">
        <v>118.829999999999</v>
      </c>
      <c r="H16966">
        <v>183.07562452799999</v>
      </c>
      <c r="I16966">
        <v>2</v>
      </c>
      <c r="J16966">
        <v>4</v>
      </c>
      <c r="K16966">
        <v>4</v>
      </c>
    </row>
    <row r="16967" spans="1:11">
      <c r="A16967" t="s">
        <v>55476</v>
      </c>
      <c r="B16967" t="s">
        <v>1788</v>
      </c>
      <c r="C16967" t="s">
        <v>55477</v>
      </c>
      <c r="D16967" t="s">
        <v>55478</v>
      </c>
      <c r="E16967" t="s">
        <v>55479</v>
      </c>
      <c r="F16967">
        <v>-0.78859999999999997</v>
      </c>
      <c r="G16967">
        <v>149.57</v>
      </c>
      <c r="H16967">
        <v>337.07976643999899</v>
      </c>
      <c r="I16967">
        <v>3</v>
      </c>
      <c r="J16967">
        <v>5</v>
      </c>
      <c r="K16967">
        <v>8</v>
      </c>
    </row>
    <row r="16968" spans="1:11">
      <c r="A16968" t="s">
        <v>55480</v>
      </c>
      <c r="B16968" t="s">
        <v>1788</v>
      </c>
      <c r="C16968" t="s">
        <v>55481</v>
      </c>
      <c r="D16968" t="s">
        <v>55482</v>
      </c>
      <c r="F16968">
        <v>-1.9171</v>
      </c>
      <c r="G16968">
        <v>80.92</v>
      </c>
      <c r="H16968">
        <v>136.07355886400001</v>
      </c>
      <c r="I16968">
        <v>3</v>
      </c>
      <c r="J16968">
        <v>4</v>
      </c>
      <c r="K16968">
        <v>4</v>
      </c>
    </row>
    <row r="16969" spans="1:11">
      <c r="A16969" t="s">
        <v>55483</v>
      </c>
      <c r="B16969" t="s">
        <v>1788</v>
      </c>
      <c r="C16969" t="s">
        <v>55484</v>
      </c>
      <c r="D16969" t="s">
        <v>55485</v>
      </c>
      <c r="E16969" t="s">
        <v>3643</v>
      </c>
      <c r="F16969">
        <v>0.832870000000001</v>
      </c>
      <c r="G16969">
        <v>354.88</v>
      </c>
      <c r="H16969">
        <v>879.204023965999</v>
      </c>
      <c r="I16969">
        <v>23</v>
      </c>
      <c r="J16969">
        <v>7</v>
      </c>
      <c r="K16969">
        <v>21</v>
      </c>
    </row>
    <row r="16970" spans="1:11">
      <c r="A16970" t="s">
        <v>55486</v>
      </c>
      <c r="B16970" t="s">
        <v>1788</v>
      </c>
      <c r="C16970" t="s">
        <v>55487</v>
      </c>
      <c r="D16970" t="s">
        <v>55488</v>
      </c>
      <c r="E16970" t="s">
        <v>11810</v>
      </c>
      <c r="F16970">
        <v>10.5573999999999</v>
      </c>
      <c r="G16970">
        <v>49.69</v>
      </c>
      <c r="H16970">
        <v>564.45424577999995</v>
      </c>
      <c r="I16970">
        <v>18</v>
      </c>
      <c r="J16970">
        <v>2</v>
      </c>
      <c r="K16970">
        <v>3</v>
      </c>
    </row>
    <row r="16971" spans="1:11">
      <c r="A16971" t="s">
        <v>55489</v>
      </c>
      <c r="B16971" t="s">
        <v>1788</v>
      </c>
      <c r="C16971" t="s">
        <v>55490</v>
      </c>
      <c r="D16971" t="s">
        <v>55491</v>
      </c>
      <c r="E16971" t="s">
        <v>2950</v>
      </c>
      <c r="F16971">
        <v>7.0895000000000001</v>
      </c>
      <c r="G16971">
        <v>57.53</v>
      </c>
      <c r="H16971">
        <v>444.36034539599899</v>
      </c>
      <c r="I16971">
        <v>6</v>
      </c>
      <c r="J16971">
        <v>2</v>
      </c>
      <c r="K16971">
        <v>2</v>
      </c>
    </row>
    <row r="16972" spans="1:11">
      <c r="A16972" t="s">
        <v>55492</v>
      </c>
      <c r="B16972" t="s">
        <v>1788</v>
      </c>
      <c r="C16972" t="s">
        <v>55493</v>
      </c>
      <c r="D16972" t="s">
        <v>55494</v>
      </c>
      <c r="E16972" t="s">
        <v>2631</v>
      </c>
      <c r="F16972">
        <v>0.58840000000000003</v>
      </c>
      <c r="G16972">
        <v>74.599999999999994</v>
      </c>
      <c r="H16972">
        <v>180.04225873599901</v>
      </c>
      <c r="I16972">
        <v>3</v>
      </c>
      <c r="J16972">
        <v>2</v>
      </c>
      <c r="K16972">
        <v>3</v>
      </c>
    </row>
    <row r="16973" spans="1:11">
      <c r="A16973" t="s">
        <v>55495</v>
      </c>
      <c r="B16973" t="s">
        <v>1788</v>
      </c>
      <c r="C16973" t="s">
        <v>55496</v>
      </c>
      <c r="D16973" t="s">
        <v>55497</v>
      </c>
      <c r="E16973" t="s">
        <v>55497</v>
      </c>
      <c r="F16973">
        <v>2.4157000000000002</v>
      </c>
      <c r="G16973">
        <v>12.36</v>
      </c>
      <c r="H16973">
        <v>129.05784922399999</v>
      </c>
      <c r="I16973">
        <v>0</v>
      </c>
      <c r="J16973">
        <v>0</v>
      </c>
      <c r="K16973">
        <v>1</v>
      </c>
    </row>
    <row r="16974" spans="1:11">
      <c r="A16974" t="s">
        <v>55498</v>
      </c>
      <c r="B16974" t="s">
        <v>1788</v>
      </c>
      <c r="C16974" t="s">
        <v>55499</v>
      </c>
      <c r="D16974" t="s">
        <v>55500</v>
      </c>
      <c r="F16974">
        <v>-1.62069999999999</v>
      </c>
      <c r="G16974">
        <v>129.72</v>
      </c>
      <c r="H16974">
        <v>204.07462148400001</v>
      </c>
      <c r="I16974">
        <v>6</v>
      </c>
      <c r="J16974">
        <v>4</v>
      </c>
      <c r="K16974">
        <v>4</v>
      </c>
    </row>
    <row r="16975" spans="1:11">
      <c r="A16975" t="s">
        <v>55501</v>
      </c>
      <c r="B16975" t="s">
        <v>1788</v>
      </c>
      <c r="C16975" t="s">
        <v>55502</v>
      </c>
      <c r="D16975" t="s">
        <v>55503</v>
      </c>
      <c r="E16975" t="s">
        <v>5417</v>
      </c>
      <c r="F16975">
        <v>-6.0439999999999898</v>
      </c>
      <c r="G16975">
        <v>206.319999999999</v>
      </c>
      <c r="H16975">
        <v>341.13219593599899</v>
      </c>
      <c r="I16975">
        <v>3</v>
      </c>
      <c r="J16975">
        <v>9</v>
      </c>
      <c r="K16975">
        <v>11</v>
      </c>
    </row>
    <row r="16976" spans="1:11">
      <c r="A16976" t="s">
        <v>55504</v>
      </c>
      <c r="B16976" t="s">
        <v>1788</v>
      </c>
      <c r="C16976" t="s">
        <v>55505</v>
      </c>
      <c r="D16976" t="s">
        <v>55506</v>
      </c>
      <c r="E16976" t="s">
        <v>5417</v>
      </c>
      <c r="F16976">
        <v>-5.0599999999999801</v>
      </c>
      <c r="G16976">
        <v>294.36999999999898</v>
      </c>
      <c r="H16976">
        <v>621.16699994199905</v>
      </c>
      <c r="I16976">
        <v>12</v>
      </c>
      <c r="J16976">
        <v>8</v>
      </c>
      <c r="K16976">
        <v>18</v>
      </c>
    </row>
    <row r="16977" spans="1:11">
      <c r="A16977" t="s">
        <v>55507</v>
      </c>
      <c r="B16977" t="s">
        <v>1788</v>
      </c>
      <c r="C16977" t="s">
        <v>55508</v>
      </c>
      <c r="D16977" t="s">
        <v>55509</v>
      </c>
      <c r="E16977" t="s">
        <v>40126</v>
      </c>
      <c r="F16977">
        <v>-2.2463299999999902</v>
      </c>
      <c r="G16977">
        <v>203.349999999999</v>
      </c>
      <c r="H16977">
        <v>363.05799903799902</v>
      </c>
      <c r="I16977">
        <v>4</v>
      </c>
      <c r="J16977">
        <v>6</v>
      </c>
      <c r="K16977">
        <v>9</v>
      </c>
    </row>
    <row r="16978" spans="1:11">
      <c r="A16978" t="s">
        <v>55510</v>
      </c>
      <c r="B16978" t="s">
        <v>1788</v>
      </c>
      <c r="C16978" t="s">
        <v>55511</v>
      </c>
      <c r="D16978" t="s">
        <v>55512</v>
      </c>
      <c r="E16978" t="s">
        <v>55513</v>
      </c>
      <c r="F16978">
        <v>-1.77823</v>
      </c>
      <c r="G16978">
        <v>298.06999999999903</v>
      </c>
      <c r="H16978">
        <v>621.02743951399998</v>
      </c>
      <c r="I16978">
        <v>9</v>
      </c>
      <c r="J16978">
        <v>5</v>
      </c>
      <c r="K16978">
        <v>20</v>
      </c>
    </row>
    <row r="16979" spans="1:11">
      <c r="A16979" t="s">
        <v>55514</v>
      </c>
      <c r="B16979" t="s">
        <v>1788</v>
      </c>
      <c r="C16979" t="s">
        <v>55515</v>
      </c>
      <c r="D16979" t="s">
        <v>55516</v>
      </c>
      <c r="E16979" t="s">
        <v>55517</v>
      </c>
      <c r="F16979">
        <v>1.51209999999999</v>
      </c>
      <c r="G16979">
        <v>96.22</v>
      </c>
      <c r="H16979">
        <v>330.11033829599899</v>
      </c>
      <c r="I16979">
        <v>3</v>
      </c>
      <c r="J16979">
        <v>3</v>
      </c>
      <c r="K16979">
        <v>6</v>
      </c>
    </row>
    <row r="16980" spans="1:11">
      <c r="A16980" t="s">
        <v>55518</v>
      </c>
      <c r="B16980" t="s">
        <v>1788</v>
      </c>
      <c r="C16980" t="s">
        <v>55519</v>
      </c>
      <c r="D16980" t="s">
        <v>55520</v>
      </c>
      <c r="E16980" t="s">
        <v>10504</v>
      </c>
      <c r="F16980">
        <v>2.266</v>
      </c>
      <c r="G16980">
        <v>362.16</v>
      </c>
      <c r="H16980">
        <v>1088.483445524</v>
      </c>
      <c r="I16980">
        <v>29</v>
      </c>
      <c r="J16980">
        <v>10</v>
      </c>
      <c r="K16980">
        <v>22</v>
      </c>
    </row>
    <row r="16981" spans="1:11">
      <c r="A16981" t="s">
        <v>55521</v>
      </c>
      <c r="B16981" t="s">
        <v>1788</v>
      </c>
      <c r="C16981" t="s">
        <v>55522</v>
      </c>
      <c r="D16981" t="s">
        <v>55523</v>
      </c>
      <c r="F16981">
        <v>2.5192000000000001</v>
      </c>
      <c r="G16981">
        <v>106.97</v>
      </c>
      <c r="H16981">
        <v>324.133789769999</v>
      </c>
      <c r="I16981">
        <v>13</v>
      </c>
      <c r="J16981">
        <v>1</v>
      </c>
      <c r="K16981">
        <v>6</v>
      </c>
    </row>
    <row r="16982" spans="1:11">
      <c r="A16982" t="s">
        <v>55524</v>
      </c>
      <c r="B16982" t="s">
        <v>1788</v>
      </c>
      <c r="C16982" t="s">
        <v>55525</v>
      </c>
      <c r="D16982" t="s">
        <v>55526</v>
      </c>
      <c r="E16982" t="s">
        <v>37094</v>
      </c>
      <c r="F16982">
        <v>-2.3740999999999999</v>
      </c>
      <c r="G16982">
        <v>86.99</v>
      </c>
      <c r="H16982">
        <v>148.03717335600001</v>
      </c>
      <c r="I16982">
        <v>0</v>
      </c>
      <c r="J16982">
        <v>3</v>
      </c>
      <c r="K16982">
        <v>5</v>
      </c>
    </row>
    <row r="16983" spans="1:11">
      <c r="A16983" t="s">
        <v>55527</v>
      </c>
      <c r="B16983" t="s">
        <v>1788</v>
      </c>
      <c r="C16983" t="s">
        <v>55528</v>
      </c>
      <c r="D16983" t="s">
        <v>55529</v>
      </c>
      <c r="F16983">
        <v>5.7811000000000003</v>
      </c>
      <c r="G16983">
        <v>66.400000000000006</v>
      </c>
      <c r="H16983">
        <v>407.24941504399999</v>
      </c>
      <c r="I16983">
        <v>14</v>
      </c>
      <c r="J16983">
        <v>2</v>
      </c>
      <c r="K16983">
        <v>3</v>
      </c>
    </row>
    <row r="16984" spans="1:11">
      <c r="A16984" t="s">
        <v>55530</v>
      </c>
      <c r="B16984" t="s">
        <v>1788</v>
      </c>
      <c r="C16984" t="s">
        <v>55531</v>
      </c>
      <c r="D16984" t="s">
        <v>55532</v>
      </c>
      <c r="F16984">
        <v>0.95879999999999899</v>
      </c>
      <c r="G16984">
        <v>106.97</v>
      </c>
      <c r="H16984">
        <v>268.07118951400003</v>
      </c>
      <c r="I16984">
        <v>9</v>
      </c>
      <c r="J16984">
        <v>1</v>
      </c>
      <c r="K16984">
        <v>6</v>
      </c>
    </row>
    <row r="16985" spans="1:11">
      <c r="A16985" t="s">
        <v>55533</v>
      </c>
      <c r="B16985" t="s">
        <v>1788</v>
      </c>
      <c r="C16985" t="s">
        <v>55534</v>
      </c>
      <c r="D16985" t="s">
        <v>55535</v>
      </c>
      <c r="E16985" t="s">
        <v>55536</v>
      </c>
      <c r="F16985">
        <v>-0.93579999999999997</v>
      </c>
      <c r="G16985">
        <v>145.63</v>
      </c>
      <c r="H16985">
        <v>330.036535321999</v>
      </c>
      <c r="I16985">
        <v>2</v>
      </c>
      <c r="J16985">
        <v>2</v>
      </c>
      <c r="K16985">
        <v>10</v>
      </c>
    </row>
    <row r="16986" spans="1:11">
      <c r="A16986" t="s">
        <v>55537</v>
      </c>
      <c r="B16986" t="s">
        <v>1788</v>
      </c>
      <c r="C16986" t="s">
        <v>55538</v>
      </c>
      <c r="D16986" t="s">
        <v>55539</v>
      </c>
      <c r="E16986" t="s">
        <v>19986</v>
      </c>
      <c r="F16986">
        <v>-1.9814000000000001</v>
      </c>
      <c r="G16986">
        <v>176.85999999999899</v>
      </c>
      <c r="H16986">
        <v>348.04710000599903</v>
      </c>
      <c r="I16986">
        <v>4</v>
      </c>
      <c r="J16986">
        <v>4</v>
      </c>
      <c r="K16986">
        <v>10</v>
      </c>
    </row>
    <row r="16987" spans="1:11">
      <c r="A16987" t="s">
        <v>55540</v>
      </c>
      <c r="B16987" t="s">
        <v>1788</v>
      </c>
      <c r="C16987" t="s">
        <v>55541</v>
      </c>
      <c r="D16987" t="s">
        <v>55542</v>
      </c>
      <c r="E16987" t="s">
        <v>55543</v>
      </c>
      <c r="F16987">
        <v>-1.7937299999999901</v>
      </c>
      <c r="G16987">
        <v>191.33999999999901</v>
      </c>
      <c r="H16987">
        <v>345.04743435400002</v>
      </c>
      <c r="I16987">
        <v>2</v>
      </c>
      <c r="J16987">
        <v>5</v>
      </c>
      <c r="K16987">
        <v>10</v>
      </c>
    </row>
    <row r="16988" spans="1:11">
      <c r="A16988" t="s">
        <v>55544</v>
      </c>
      <c r="B16988" t="s">
        <v>1788</v>
      </c>
      <c r="C16988" t="s">
        <v>55545</v>
      </c>
      <c r="D16988" t="s">
        <v>55546</v>
      </c>
      <c r="F16988">
        <v>2.0453000000000001</v>
      </c>
      <c r="G16988">
        <v>92.42</v>
      </c>
      <c r="H16988">
        <v>272.20999275600002</v>
      </c>
      <c r="I16988">
        <v>12</v>
      </c>
      <c r="J16988">
        <v>3</v>
      </c>
      <c r="K16988">
        <v>3</v>
      </c>
    </row>
    <row r="16989" spans="1:11">
      <c r="A16989" t="s">
        <v>55547</v>
      </c>
      <c r="B16989" t="s">
        <v>1788</v>
      </c>
      <c r="C16989" t="s">
        <v>55548</v>
      </c>
      <c r="D16989" t="s">
        <v>55549</v>
      </c>
      <c r="F16989">
        <v>1.7389999999999901</v>
      </c>
      <c r="G16989">
        <v>106.97</v>
      </c>
      <c r="H16989">
        <v>296.10248964200002</v>
      </c>
      <c r="I16989">
        <v>11</v>
      </c>
      <c r="J16989">
        <v>1</v>
      </c>
      <c r="K16989">
        <v>6</v>
      </c>
    </row>
    <row r="16990" spans="1:11">
      <c r="A16990" t="s">
        <v>55550</v>
      </c>
      <c r="B16990" t="s">
        <v>1788</v>
      </c>
      <c r="C16990" t="s">
        <v>55551</v>
      </c>
      <c r="D16990" t="s">
        <v>55552</v>
      </c>
      <c r="E16990" t="s">
        <v>3997</v>
      </c>
      <c r="F16990">
        <v>-0.73397999999999997</v>
      </c>
      <c r="G16990">
        <v>116.45</v>
      </c>
      <c r="H16990">
        <v>284.08960285199998</v>
      </c>
      <c r="I16990">
        <v>3</v>
      </c>
      <c r="J16990">
        <v>4</v>
      </c>
      <c r="K16990">
        <v>6</v>
      </c>
    </row>
    <row r="16991" spans="1:11">
      <c r="A16991" t="s">
        <v>55553</v>
      </c>
      <c r="B16991" t="s">
        <v>1788</v>
      </c>
      <c r="C16991" t="s">
        <v>55554</v>
      </c>
      <c r="D16991" t="s">
        <v>55555</v>
      </c>
      <c r="E16991" t="s">
        <v>2631</v>
      </c>
      <c r="F16991">
        <v>0.84419999999999895</v>
      </c>
      <c r="G16991">
        <v>109.49</v>
      </c>
      <c r="H16991">
        <v>292.14230712</v>
      </c>
      <c r="I16991">
        <v>9</v>
      </c>
      <c r="J16991">
        <v>3</v>
      </c>
      <c r="K16991">
        <v>3</v>
      </c>
    </row>
    <row r="16992" spans="1:11">
      <c r="A16992" t="s">
        <v>55556</v>
      </c>
      <c r="B16992" t="s">
        <v>1788</v>
      </c>
      <c r="C16992" t="s">
        <v>55557</v>
      </c>
      <c r="D16992" t="s">
        <v>55558</v>
      </c>
      <c r="E16992" t="s">
        <v>4394</v>
      </c>
      <c r="F16992">
        <v>-2.0072999999999999</v>
      </c>
      <c r="G16992">
        <v>176.89</v>
      </c>
      <c r="H16992">
        <v>309.985484463999</v>
      </c>
      <c r="I16992">
        <v>5</v>
      </c>
      <c r="J16992">
        <v>4</v>
      </c>
      <c r="K16992">
        <v>9</v>
      </c>
    </row>
    <row r="16993" spans="1:11">
      <c r="A16993" t="s">
        <v>55559</v>
      </c>
      <c r="B16993" t="s">
        <v>1788</v>
      </c>
      <c r="C16993" t="s">
        <v>55560</v>
      </c>
      <c r="D16993" t="s">
        <v>55561</v>
      </c>
      <c r="E16993" t="s">
        <v>55562</v>
      </c>
      <c r="F16993">
        <v>-0.87753000000000003</v>
      </c>
      <c r="G16993">
        <v>114.31</v>
      </c>
      <c r="H16993">
        <v>179.08070990799999</v>
      </c>
      <c r="I16993">
        <v>1</v>
      </c>
      <c r="J16993">
        <v>5</v>
      </c>
      <c r="K16993">
        <v>3</v>
      </c>
    </row>
    <row r="16994" spans="1:11">
      <c r="A16994" t="s">
        <v>55563</v>
      </c>
      <c r="B16994" t="s">
        <v>1788</v>
      </c>
      <c r="C16994" t="s">
        <v>55564</v>
      </c>
      <c r="D16994" t="s">
        <v>55565</v>
      </c>
      <c r="E16994" t="s">
        <v>55566</v>
      </c>
      <c r="F16994">
        <v>-1.3995299999999999</v>
      </c>
      <c r="G16994">
        <v>143.69999999999999</v>
      </c>
      <c r="H16994">
        <v>305.04128635400002</v>
      </c>
      <c r="I16994">
        <v>2</v>
      </c>
      <c r="J16994">
        <v>3</v>
      </c>
      <c r="K16994">
        <v>9</v>
      </c>
    </row>
    <row r="16995" spans="1:11">
      <c r="A16995" t="s">
        <v>55567</v>
      </c>
      <c r="B16995" t="s">
        <v>1788</v>
      </c>
      <c r="C16995" t="s">
        <v>55568</v>
      </c>
      <c r="D16995" t="s">
        <v>55569</v>
      </c>
      <c r="E16995" t="s">
        <v>5555</v>
      </c>
      <c r="F16995">
        <v>-2.4451299999999998</v>
      </c>
      <c r="G16995">
        <v>174.92999999999901</v>
      </c>
      <c r="H16995">
        <v>323.051851038</v>
      </c>
      <c r="I16995">
        <v>4</v>
      </c>
      <c r="J16995">
        <v>5</v>
      </c>
      <c r="K16995">
        <v>9</v>
      </c>
    </row>
    <row r="16996" spans="1:11">
      <c r="A16996" t="s">
        <v>55570</v>
      </c>
      <c r="B16996" t="s">
        <v>1788</v>
      </c>
      <c r="C16996" t="s">
        <v>55571</v>
      </c>
      <c r="D16996" t="s">
        <v>55572</v>
      </c>
      <c r="F16996">
        <v>12.6975999999999</v>
      </c>
      <c r="G16996">
        <v>101.93</v>
      </c>
      <c r="H16996">
        <v>785.65310165008998</v>
      </c>
      <c r="I16996">
        <v>41</v>
      </c>
      <c r="J16996">
        <v>2</v>
      </c>
      <c r="K16996">
        <v>6</v>
      </c>
    </row>
    <row r="16997" spans="1:11">
      <c r="A16997" t="s">
        <v>55573</v>
      </c>
      <c r="B16997" t="s">
        <v>1788</v>
      </c>
      <c r="C16997" t="s">
        <v>55574</v>
      </c>
      <c r="D16997" t="s">
        <v>55575</v>
      </c>
      <c r="F16997">
        <v>13.311699999999901</v>
      </c>
      <c r="G16997">
        <v>101.93</v>
      </c>
      <c r="H16997">
        <v>801.68440177808998</v>
      </c>
      <c r="I16997">
        <v>43</v>
      </c>
      <c r="J16997">
        <v>2</v>
      </c>
      <c r="K16997">
        <v>6</v>
      </c>
    </row>
    <row r="16998" spans="1:11">
      <c r="A16998" t="s">
        <v>55576</v>
      </c>
      <c r="B16998" t="s">
        <v>1788</v>
      </c>
      <c r="C16998" t="s">
        <v>55577</v>
      </c>
      <c r="D16998" t="s">
        <v>55578</v>
      </c>
      <c r="F16998">
        <v>13.0876999999999</v>
      </c>
      <c r="G16998">
        <v>101.93</v>
      </c>
      <c r="H16998">
        <v>799.66875171408901</v>
      </c>
      <c r="I16998">
        <v>42</v>
      </c>
      <c r="J16998">
        <v>2</v>
      </c>
      <c r="K16998">
        <v>6</v>
      </c>
    </row>
    <row r="16999" spans="1:11">
      <c r="A16999" t="s">
        <v>55579</v>
      </c>
      <c r="B16999" t="s">
        <v>1788</v>
      </c>
      <c r="C16999" t="s">
        <v>55580</v>
      </c>
      <c r="D16999" t="s">
        <v>55581</v>
      </c>
      <c r="F16999">
        <v>13.701799999999899</v>
      </c>
      <c r="G16999">
        <v>101.93</v>
      </c>
      <c r="H16999">
        <v>815.70005184208901</v>
      </c>
      <c r="I16999">
        <v>44</v>
      </c>
      <c r="J16999">
        <v>2</v>
      </c>
      <c r="K16999">
        <v>6</v>
      </c>
    </row>
    <row r="17000" spans="1:11">
      <c r="A17000" t="s">
        <v>55582</v>
      </c>
      <c r="B17000" t="s">
        <v>1788</v>
      </c>
      <c r="C17000" t="s">
        <v>55583</v>
      </c>
      <c r="D17000" t="s">
        <v>55584</v>
      </c>
      <c r="F17000">
        <v>14.4819999999999</v>
      </c>
      <c r="G17000">
        <v>101.93</v>
      </c>
      <c r="H17000">
        <v>843.73135197008901</v>
      </c>
      <c r="I17000">
        <v>46</v>
      </c>
      <c r="J17000">
        <v>2</v>
      </c>
      <c r="K17000">
        <v>6</v>
      </c>
    </row>
    <row r="17001" spans="1:11">
      <c r="A17001" t="s">
        <v>55585</v>
      </c>
      <c r="B17001" t="s">
        <v>1788</v>
      </c>
      <c r="C17001" t="s">
        <v>55586</v>
      </c>
      <c r="D17001" t="s">
        <v>55587</v>
      </c>
      <c r="F17001">
        <v>13.867899999999899</v>
      </c>
      <c r="G17001">
        <v>101.93</v>
      </c>
      <c r="H17001">
        <v>827.70005184208901</v>
      </c>
      <c r="I17001">
        <v>44</v>
      </c>
      <c r="J17001">
        <v>2</v>
      </c>
      <c r="K17001">
        <v>6</v>
      </c>
    </row>
    <row r="17002" spans="1:11">
      <c r="A17002" t="s">
        <v>55588</v>
      </c>
      <c r="B17002" t="s">
        <v>1788</v>
      </c>
      <c r="C17002" t="s">
        <v>55589</v>
      </c>
      <c r="D17002" t="s">
        <v>55590</v>
      </c>
      <c r="F17002">
        <v>17.150799999999901</v>
      </c>
      <c r="G17002">
        <v>78.900000000000006</v>
      </c>
      <c r="H17002">
        <v>844.751990919999</v>
      </c>
      <c r="I17002">
        <v>48</v>
      </c>
      <c r="J17002">
        <v>0</v>
      </c>
      <c r="K17002">
        <v>6</v>
      </c>
    </row>
    <row r="17003" spans="1:11">
      <c r="A17003" t="s">
        <v>55591</v>
      </c>
      <c r="B17003" t="s">
        <v>1788</v>
      </c>
      <c r="C17003" t="s">
        <v>55592</v>
      </c>
      <c r="D17003" t="s">
        <v>55593</v>
      </c>
      <c r="F17003">
        <v>16.926799999999901</v>
      </c>
      <c r="G17003">
        <v>78.900000000000006</v>
      </c>
      <c r="H17003">
        <v>842.73634085599997</v>
      </c>
      <c r="I17003">
        <v>47</v>
      </c>
      <c r="J17003">
        <v>0</v>
      </c>
      <c r="K17003">
        <v>6</v>
      </c>
    </row>
    <row r="17004" spans="1:11">
      <c r="A17004" t="s">
        <v>55594</v>
      </c>
      <c r="B17004" t="s">
        <v>1788</v>
      </c>
      <c r="C17004" t="s">
        <v>55595</v>
      </c>
      <c r="D17004" t="s">
        <v>55596</v>
      </c>
      <c r="F17004">
        <v>16.7027999999999</v>
      </c>
      <c r="G17004">
        <v>78.900000000000006</v>
      </c>
      <c r="H17004">
        <v>840.720690791999</v>
      </c>
      <c r="I17004">
        <v>46</v>
      </c>
      <c r="J17004">
        <v>0</v>
      </c>
      <c r="K17004">
        <v>6</v>
      </c>
    </row>
    <row r="17005" spans="1:11">
      <c r="A17005" t="s">
        <v>55597</v>
      </c>
      <c r="B17005" t="s">
        <v>1788</v>
      </c>
      <c r="C17005" t="s">
        <v>55598</v>
      </c>
      <c r="D17005" t="s">
        <v>55599</v>
      </c>
      <c r="F17005">
        <v>17.150799999999901</v>
      </c>
      <c r="G17005">
        <v>78.900000000000006</v>
      </c>
      <c r="H17005">
        <v>844.751990919999</v>
      </c>
      <c r="I17005">
        <v>48</v>
      </c>
      <c r="J17005">
        <v>0</v>
      </c>
      <c r="K17005">
        <v>6</v>
      </c>
    </row>
    <row r="17006" spans="1:11">
      <c r="A17006" t="s">
        <v>55600</v>
      </c>
      <c r="B17006" t="s">
        <v>1788</v>
      </c>
      <c r="C17006" t="s">
        <v>55601</v>
      </c>
      <c r="D17006" t="s">
        <v>55602</v>
      </c>
      <c r="F17006">
        <v>16.926799999999901</v>
      </c>
      <c r="G17006">
        <v>78.900000000000006</v>
      </c>
      <c r="H17006">
        <v>842.73634085599997</v>
      </c>
      <c r="I17006">
        <v>47</v>
      </c>
      <c r="J17006">
        <v>0</v>
      </c>
      <c r="K17006">
        <v>6</v>
      </c>
    </row>
    <row r="17007" spans="1:11">
      <c r="A17007" t="s">
        <v>55603</v>
      </c>
      <c r="B17007" t="s">
        <v>1788</v>
      </c>
      <c r="C17007" t="s">
        <v>55604</v>
      </c>
      <c r="D17007" t="s">
        <v>55605</v>
      </c>
      <c r="F17007">
        <v>16.5945999999999</v>
      </c>
      <c r="G17007">
        <v>78.900000000000006</v>
      </c>
      <c r="H17007">
        <v>818.73634085599997</v>
      </c>
      <c r="I17007">
        <v>47</v>
      </c>
      <c r="J17007">
        <v>0</v>
      </c>
      <c r="K17007">
        <v>6</v>
      </c>
    </row>
    <row r="17008" spans="1:11">
      <c r="A17008" t="s">
        <v>55606</v>
      </c>
      <c r="B17008" t="s">
        <v>1788</v>
      </c>
      <c r="C17008" t="s">
        <v>55607</v>
      </c>
      <c r="D17008" t="s">
        <v>55608</v>
      </c>
      <c r="F17008">
        <v>16.3705999999999</v>
      </c>
      <c r="G17008">
        <v>78.900000000000006</v>
      </c>
      <c r="H17008">
        <v>816.720690791999</v>
      </c>
      <c r="I17008">
        <v>46</v>
      </c>
      <c r="J17008">
        <v>0</v>
      </c>
      <c r="K17008">
        <v>6</v>
      </c>
    </row>
    <row r="17009" spans="1:11">
      <c r="A17009" t="s">
        <v>55609</v>
      </c>
      <c r="B17009" t="s">
        <v>1788</v>
      </c>
      <c r="C17009" t="s">
        <v>55610</v>
      </c>
      <c r="D17009" t="s">
        <v>55611</v>
      </c>
      <c r="F17009">
        <v>17.150799999999901</v>
      </c>
      <c r="G17009">
        <v>78.900000000000006</v>
      </c>
      <c r="H17009">
        <v>844.751990919999</v>
      </c>
      <c r="I17009">
        <v>48</v>
      </c>
      <c r="J17009">
        <v>0</v>
      </c>
      <c r="K17009">
        <v>6</v>
      </c>
    </row>
    <row r="17010" spans="1:11">
      <c r="A17010" t="s">
        <v>55612</v>
      </c>
      <c r="B17010" t="s">
        <v>1788</v>
      </c>
      <c r="C17010" t="s">
        <v>55613</v>
      </c>
      <c r="D17010" t="s">
        <v>55614</v>
      </c>
      <c r="F17010">
        <v>16.926799999999901</v>
      </c>
      <c r="G17010">
        <v>78.900000000000006</v>
      </c>
      <c r="H17010">
        <v>842.73634085599997</v>
      </c>
      <c r="I17010">
        <v>47</v>
      </c>
      <c r="J17010">
        <v>0</v>
      </c>
      <c r="K17010">
        <v>6</v>
      </c>
    </row>
    <row r="17011" spans="1:11">
      <c r="A17011" t="s">
        <v>55615</v>
      </c>
      <c r="B17011" t="s">
        <v>1788</v>
      </c>
      <c r="C17011" t="s">
        <v>55616</v>
      </c>
      <c r="D17011" t="s">
        <v>55617</v>
      </c>
      <c r="F17011">
        <v>16.7027999999999</v>
      </c>
      <c r="G17011">
        <v>78.900000000000006</v>
      </c>
      <c r="H17011">
        <v>840.720690791999</v>
      </c>
      <c r="I17011">
        <v>46</v>
      </c>
      <c r="J17011">
        <v>0</v>
      </c>
      <c r="K17011">
        <v>6</v>
      </c>
    </row>
    <row r="17012" spans="1:11">
      <c r="A17012" t="s">
        <v>55618</v>
      </c>
      <c r="B17012" t="s">
        <v>1788</v>
      </c>
      <c r="C17012" t="s">
        <v>55619</v>
      </c>
      <c r="D17012" t="s">
        <v>55620</v>
      </c>
      <c r="F17012">
        <v>16.3705999999999</v>
      </c>
      <c r="G17012">
        <v>78.900000000000006</v>
      </c>
      <c r="H17012">
        <v>816.720690791999</v>
      </c>
      <c r="I17012">
        <v>46</v>
      </c>
      <c r="J17012">
        <v>0</v>
      </c>
      <c r="K17012">
        <v>6</v>
      </c>
    </row>
    <row r="17013" spans="1:11">
      <c r="A17013" t="s">
        <v>55621</v>
      </c>
      <c r="B17013" t="s">
        <v>1788</v>
      </c>
      <c r="C17013" t="s">
        <v>55622</v>
      </c>
      <c r="D17013" t="s">
        <v>55623</v>
      </c>
      <c r="F17013">
        <v>16.7027999999999</v>
      </c>
      <c r="G17013">
        <v>78.900000000000006</v>
      </c>
      <c r="H17013">
        <v>840.720690791999</v>
      </c>
      <c r="I17013">
        <v>46</v>
      </c>
      <c r="J17013">
        <v>0</v>
      </c>
      <c r="K17013">
        <v>6</v>
      </c>
    </row>
    <row r="17014" spans="1:11">
      <c r="A17014" t="s">
        <v>55624</v>
      </c>
      <c r="B17014" t="s">
        <v>1788</v>
      </c>
      <c r="C17014" t="s">
        <v>55625</v>
      </c>
      <c r="D17014" t="s">
        <v>55626</v>
      </c>
      <c r="F17014">
        <v>16.5945999999999</v>
      </c>
      <c r="G17014">
        <v>78.900000000000006</v>
      </c>
      <c r="H17014">
        <v>818.73634085599997</v>
      </c>
      <c r="I17014">
        <v>47</v>
      </c>
      <c r="J17014">
        <v>0</v>
      </c>
      <c r="K17014">
        <v>6</v>
      </c>
    </row>
    <row r="17015" spans="1:11">
      <c r="A17015" t="s">
        <v>55627</v>
      </c>
      <c r="B17015" t="s">
        <v>1788</v>
      </c>
      <c r="C17015" t="s">
        <v>55628</v>
      </c>
      <c r="D17015" t="s">
        <v>55629</v>
      </c>
      <c r="F17015">
        <v>16.5945999999999</v>
      </c>
      <c r="G17015">
        <v>78.900000000000006</v>
      </c>
      <c r="H17015">
        <v>818.73634085599997</v>
      </c>
      <c r="I17015">
        <v>47</v>
      </c>
      <c r="J17015">
        <v>0</v>
      </c>
      <c r="K17015">
        <v>6</v>
      </c>
    </row>
    <row r="17016" spans="1:11">
      <c r="A17016" t="s">
        <v>55630</v>
      </c>
      <c r="B17016" t="s">
        <v>1788</v>
      </c>
      <c r="C17016" t="s">
        <v>55631</v>
      </c>
      <c r="D17016" t="s">
        <v>55632</v>
      </c>
      <c r="E17016" t="s">
        <v>2631</v>
      </c>
      <c r="F17016">
        <v>0.59699999999999898</v>
      </c>
      <c r="G17016">
        <v>83.83</v>
      </c>
      <c r="H17016">
        <v>210.05282342000001</v>
      </c>
      <c r="I17016">
        <v>4</v>
      </c>
      <c r="J17016">
        <v>2</v>
      </c>
      <c r="K17016">
        <v>4</v>
      </c>
    </row>
    <row r="17017" spans="1:11">
      <c r="A17017" t="s">
        <v>55633</v>
      </c>
      <c r="B17017" t="s">
        <v>1788</v>
      </c>
      <c r="C17017" t="s">
        <v>55634</v>
      </c>
      <c r="D17017" t="s">
        <v>55635</v>
      </c>
      <c r="E17017" t="s">
        <v>2631</v>
      </c>
      <c r="F17017">
        <v>0.53259999999999896</v>
      </c>
      <c r="G17017">
        <v>95.86</v>
      </c>
      <c r="H17017">
        <v>253.09502258000001</v>
      </c>
      <c r="I17017">
        <v>5</v>
      </c>
      <c r="J17017">
        <v>3</v>
      </c>
      <c r="K17017">
        <v>4</v>
      </c>
    </row>
    <row r="17018" spans="1:11">
      <c r="A17018" t="s">
        <v>55636</v>
      </c>
      <c r="B17018" t="s">
        <v>1788</v>
      </c>
      <c r="C17018" t="s">
        <v>55637</v>
      </c>
      <c r="D17018" t="s">
        <v>55638</v>
      </c>
      <c r="F17018">
        <v>1.7422</v>
      </c>
      <c r="G17018">
        <v>74.599999999999994</v>
      </c>
      <c r="H17018">
        <v>188.104858992</v>
      </c>
      <c r="I17018">
        <v>7</v>
      </c>
      <c r="J17018">
        <v>2</v>
      </c>
      <c r="K17018">
        <v>2</v>
      </c>
    </row>
    <row r="17019" spans="1:11">
      <c r="A17019" t="s">
        <v>55639</v>
      </c>
      <c r="B17019" t="s">
        <v>1788</v>
      </c>
      <c r="C17019" t="s">
        <v>55640</v>
      </c>
      <c r="D17019" t="s">
        <v>55641</v>
      </c>
      <c r="E17019" t="s">
        <v>2631</v>
      </c>
      <c r="F17019">
        <v>0.50390000000000001</v>
      </c>
      <c r="G17019">
        <v>110.13</v>
      </c>
      <c r="H17019">
        <v>262.01472366000002</v>
      </c>
      <c r="I17019">
        <v>5</v>
      </c>
      <c r="J17019">
        <v>2</v>
      </c>
      <c r="K17019">
        <v>5</v>
      </c>
    </row>
    <row r="17020" spans="1:11">
      <c r="A17020" t="s">
        <v>55642</v>
      </c>
      <c r="B17020" t="s">
        <v>1788</v>
      </c>
      <c r="C17020" t="s">
        <v>55643</v>
      </c>
      <c r="D17020" t="s">
        <v>55644</v>
      </c>
      <c r="E17020" t="s">
        <v>12057</v>
      </c>
      <c r="F17020">
        <v>-3.8114999999999899</v>
      </c>
      <c r="G17020">
        <v>325.83999999999997</v>
      </c>
      <c r="H17020">
        <v>679.10269903200003</v>
      </c>
      <c r="I17020">
        <v>13</v>
      </c>
      <c r="J17020">
        <v>7</v>
      </c>
      <c r="K17020">
        <v>19</v>
      </c>
    </row>
    <row r="17021" spans="1:11">
      <c r="A17021" t="s">
        <v>55645</v>
      </c>
      <c r="B17021" t="s">
        <v>1788</v>
      </c>
      <c r="C17021" t="s">
        <v>55646</v>
      </c>
      <c r="D17021" t="s">
        <v>55647</v>
      </c>
      <c r="E17021" t="s">
        <v>2631</v>
      </c>
      <c r="F17021">
        <v>1.81019999999999</v>
      </c>
      <c r="G17021">
        <v>64.989999999999995</v>
      </c>
      <c r="H17021">
        <v>238.08412354800001</v>
      </c>
      <c r="I17021">
        <v>5</v>
      </c>
      <c r="J17021">
        <v>1</v>
      </c>
      <c r="K17021">
        <v>4</v>
      </c>
    </row>
    <row r="17022" spans="1:11">
      <c r="A17022" t="s">
        <v>55648</v>
      </c>
      <c r="B17022" t="s">
        <v>1788</v>
      </c>
      <c r="C17022" t="s">
        <v>55649</v>
      </c>
      <c r="D17022" t="s">
        <v>55650</v>
      </c>
      <c r="E17022" t="s">
        <v>2631</v>
      </c>
      <c r="F17022">
        <v>0.80942000000000003</v>
      </c>
      <c r="G17022">
        <v>66.400000000000006</v>
      </c>
      <c r="H17022">
        <v>193.073893212</v>
      </c>
      <c r="I17022">
        <v>3</v>
      </c>
      <c r="J17022">
        <v>2</v>
      </c>
      <c r="K17022">
        <v>2</v>
      </c>
    </row>
    <row r="17023" spans="1:11">
      <c r="A17023" t="s">
        <v>55651</v>
      </c>
      <c r="B17023" t="s">
        <v>1788</v>
      </c>
      <c r="C17023" t="s">
        <v>55652</v>
      </c>
      <c r="D17023" t="s">
        <v>55653</v>
      </c>
      <c r="E17023" t="s">
        <v>2631</v>
      </c>
      <c r="F17023">
        <v>0.33710000000000001</v>
      </c>
      <c r="G17023">
        <v>111.9</v>
      </c>
      <c r="H17023">
        <v>217.98850891199999</v>
      </c>
      <c r="I17023">
        <v>2</v>
      </c>
      <c r="J17023">
        <v>3</v>
      </c>
      <c r="K17023">
        <v>4</v>
      </c>
    </row>
    <row r="17024" spans="1:11">
      <c r="A17024" t="s">
        <v>55654</v>
      </c>
      <c r="B17024" t="s">
        <v>1788</v>
      </c>
      <c r="C17024" t="s">
        <v>55655</v>
      </c>
      <c r="D17024" t="s">
        <v>55656</v>
      </c>
      <c r="F17024">
        <v>-1.6423999999999901</v>
      </c>
      <c r="G17024">
        <v>81</v>
      </c>
      <c r="H17024">
        <v>163.084457896</v>
      </c>
      <c r="I17024">
        <v>6</v>
      </c>
      <c r="J17024">
        <v>3</v>
      </c>
      <c r="K17024">
        <v>4</v>
      </c>
    </row>
    <row r="17025" spans="1:11">
      <c r="A17025" t="s">
        <v>55657</v>
      </c>
      <c r="B17025" t="s">
        <v>1788</v>
      </c>
      <c r="C17025" t="s">
        <v>55658</v>
      </c>
      <c r="D17025" t="s">
        <v>55659</v>
      </c>
      <c r="E17025" t="s">
        <v>55660</v>
      </c>
      <c r="F17025">
        <v>-4.8079300000000202</v>
      </c>
      <c r="G17025">
        <v>436.50999999999902</v>
      </c>
      <c r="H17025">
        <v>1075.5563127759999</v>
      </c>
      <c r="I17025">
        <v>27</v>
      </c>
      <c r="J17025">
        <v>14</v>
      </c>
      <c r="K17025">
        <v>14</v>
      </c>
    </row>
    <row r="17026" spans="1:11">
      <c r="A17026" t="s">
        <v>55661</v>
      </c>
      <c r="B17026" t="s">
        <v>1788</v>
      </c>
      <c r="C17026" t="s">
        <v>55662</v>
      </c>
      <c r="D17026" t="s">
        <v>55663</v>
      </c>
      <c r="F17026">
        <v>-1.8540999999999901</v>
      </c>
      <c r="G17026">
        <v>92.42</v>
      </c>
      <c r="H17026">
        <v>132.053492116</v>
      </c>
      <c r="I17026">
        <v>3</v>
      </c>
      <c r="J17026">
        <v>3</v>
      </c>
      <c r="K17026">
        <v>3</v>
      </c>
    </row>
    <row r="17027" spans="1:11">
      <c r="A17027" t="s">
        <v>55664</v>
      </c>
      <c r="B17027" t="s">
        <v>1788</v>
      </c>
      <c r="C17027" t="s">
        <v>55665</v>
      </c>
      <c r="D17027" t="s">
        <v>55666</v>
      </c>
      <c r="F17027">
        <v>-1.38729999999999</v>
      </c>
      <c r="G17027">
        <v>167.01999999999899</v>
      </c>
      <c r="H17027">
        <v>276.09575085199998</v>
      </c>
      <c r="I17027">
        <v>9</v>
      </c>
      <c r="J17027">
        <v>5</v>
      </c>
      <c r="K17027">
        <v>5</v>
      </c>
    </row>
    <row r="17028" spans="1:11">
      <c r="A17028" t="s">
        <v>55667</v>
      </c>
      <c r="B17028" t="s">
        <v>1788</v>
      </c>
      <c r="C17028" t="s">
        <v>55668</v>
      </c>
      <c r="D17028" t="s">
        <v>55669</v>
      </c>
      <c r="F17028">
        <v>-1.9865999999999899</v>
      </c>
      <c r="G17028">
        <v>172.80999999999901</v>
      </c>
      <c r="H17028">
        <v>275.111735264</v>
      </c>
      <c r="I17028">
        <v>9</v>
      </c>
      <c r="J17028">
        <v>5</v>
      </c>
      <c r="K17028">
        <v>5</v>
      </c>
    </row>
    <row r="17029" spans="1:11">
      <c r="A17029" t="s">
        <v>55670</v>
      </c>
      <c r="B17029" t="s">
        <v>1788</v>
      </c>
      <c r="C17029" t="s">
        <v>55671</v>
      </c>
      <c r="D17029" t="s">
        <v>55672</v>
      </c>
      <c r="E17029" t="s">
        <v>2631</v>
      </c>
      <c r="F17029">
        <v>1.8747</v>
      </c>
      <c r="G17029">
        <v>37.299999999999997</v>
      </c>
      <c r="H17029">
        <v>150.06807956</v>
      </c>
      <c r="I17029">
        <v>2</v>
      </c>
      <c r="J17029">
        <v>1</v>
      </c>
      <c r="K17029">
        <v>1</v>
      </c>
    </row>
    <row r="17030" spans="1:11">
      <c r="A17030" t="s">
        <v>55673</v>
      </c>
      <c r="B17030" t="s">
        <v>1788</v>
      </c>
      <c r="C17030" t="s">
        <v>55674</v>
      </c>
      <c r="D17030" t="s">
        <v>55675</v>
      </c>
      <c r="F17030">
        <v>-3.2349999999999901</v>
      </c>
      <c r="G17030">
        <v>127.09</v>
      </c>
      <c r="H17030">
        <v>221.08993720000001</v>
      </c>
      <c r="I17030">
        <v>6</v>
      </c>
      <c r="J17030">
        <v>5</v>
      </c>
      <c r="K17030">
        <v>6</v>
      </c>
    </row>
    <row r="17031" spans="1:11">
      <c r="A17031" t="s">
        <v>55676</v>
      </c>
      <c r="B17031" t="s">
        <v>1788</v>
      </c>
      <c r="C17031" t="s">
        <v>55677</v>
      </c>
      <c r="D17031" t="s">
        <v>55678</v>
      </c>
      <c r="F17031">
        <v>-0.70669999999999999</v>
      </c>
      <c r="G17031">
        <v>80.39</v>
      </c>
      <c r="H17031">
        <v>125.024179746</v>
      </c>
      <c r="I17031">
        <v>2</v>
      </c>
      <c r="J17031">
        <v>2</v>
      </c>
      <c r="K17031">
        <v>3</v>
      </c>
    </row>
    <row r="17032" spans="1:11">
      <c r="A17032" t="s">
        <v>55679</v>
      </c>
      <c r="B17032" t="s">
        <v>1788</v>
      </c>
      <c r="C17032" t="s">
        <v>55680</v>
      </c>
      <c r="D17032" t="s">
        <v>37988</v>
      </c>
      <c r="E17032" t="s">
        <v>37988</v>
      </c>
      <c r="F17032">
        <v>0.28649999999999998</v>
      </c>
      <c r="G17032">
        <v>29.1</v>
      </c>
      <c r="H17032">
        <v>99.068413907999997</v>
      </c>
      <c r="I17032">
        <v>0</v>
      </c>
      <c r="J17032">
        <v>1</v>
      </c>
      <c r="K17032">
        <v>1</v>
      </c>
    </row>
    <row r="17033" spans="1:11">
      <c r="A17033" t="s">
        <v>55681</v>
      </c>
      <c r="B17033" t="s">
        <v>1788</v>
      </c>
      <c r="C17033" t="s">
        <v>55682</v>
      </c>
      <c r="D17033" t="s">
        <v>55683</v>
      </c>
      <c r="F17033">
        <v>-0.99170000000000003</v>
      </c>
      <c r="G17033">
        <v>106.97</v>
      </c>
      <c r="H17033">
        <v>197.992939194</v>
      </c>
      <c r="I17033">
        <v>6</v>
      </c>
      <c r="J17033">
        <v>1</v>
      </c>
      <c r="K17033">
        <v>6</v>
      </c>
    </row>
    <row r="17034" spans="1:11">
      <c r="A17034" t="s">
        <v>55684</v>
      </c>
      <c r="B17034" t="s">
        <v>1788</v>
      </c>
      <c r="C17034" t="s">
        <v>55685</v>
      </c>
      <c r="D17034" t="s">
        <v>55686</v>
      </c>
      <c r="E17034" t="s">
        <v>2631</v>
      </c>
      <c r="F17034">
        <v>1.7123999999999999</v>
      </c>
      <c r="G17034">
        <v>46.53</v>
      </c>
      <c r="H17034">
        <v>180.078644244</v>
      </c>
      <c r="I17034">
        <v>4</v>
      </c>
      <c r="J17034">
        <v>1</v>
      </c>
      <c r="K17034">
        <v>2</v>
      </c>
    </row>
    <row r="17035" spans="1:11">
      <c r="A17035" t="s">
        <v>55687</v>
      </c>
      <c r="B17035" t="s">
        <v>1788</v>
      </c>
      <c r="C17035" t="s">
        <v>55688</v>
      </c>
      <c r="D17035" t="s">
        <v>55689</v>
      </c>
      <c r="F17035">
        <v>-1.2547999999999999</v>
      </c>
      <c r="G17035">
        <v>86.63</v>
      </c>
      <c r="H17035">
        <v>133.03750770400001</v>
      </c>
      <c r="I17035">
        <v>4</v>
      </c>
      <c r="J17035">
        <v>3</v>
      </c>
      <c r="K17035">
        <v>3</v>
      </c>
    </row>
    <row r="17036" spans="1:11">
      <c r="A17036" t="s">
        <v>55690</v>
      </c>
      <c r="B17036" t="s">
        <v>1788</v>
      </c>
      <c r="C17036" t="s">
        <v>55691</v>
      </c>
      <c r="D17036" t="s">
        <v>55692</v>
      </c>
      <c r="E17036" t="s">
        <v>2631</v>
      </c>
      <c r="F17036">
        <v>0.44230000000000003</v>
      </c>
      <c r="G17036">
        <v>103.78</v>
      </c>
      <c r="H17036">
        <v>211.084457896</v>
      </c>
      <c r="I17036">
        <v>3</v>
      </c>
      <c r="J17036">
        <v>4</v>
      </c>
      <c r="K17036">
        <v>4</v>
      </c>
    </row>
    <row r="17037" spans="1:11">
      <c r="A17037" t="s">
        <v>55693</v>
      </c>
      <c r="B17037" t="s">
        <v>1788</v>
      </c>
      <c r="C17037" t="s">
        <v>55694</v>
      </c>
      <c r="D17037" t="s">
        <v>55695</v>
      </c>
      <c r="F17037">
        <v>0.62180000000000002</v>
      </c>
      <c r="G17037">
        <v>66.400000000000006</v>
      </c>
      <c r="H17037">
        <v>173.10519334</v>
      </c>
      <c r="I17037">
        <v>4</v>
      </c>
      <c r="J17037">
        <v>2</v>
      </c>
      <c r="K17037">
        <v>2</v>
      </c>
    </row>
    <row r="17038" spans="1:11">
      <c r="A17038" t="s">
        <v>55696</v>
      </c>
      <c r="B17038" t="s">
        <v>1788</v>
      </c>
      <c r="C17038" t="s">
        <v>55697</v>
      </c>
      <c r="D17038" t="s">
        <v>55698</v>
      </c>
      <c r="F17038">
        <v>0.23169999999999899</v>
      </c>
      <c r="G17038">
        <v>66.400000000000006</v>
      </c>
      <c r="H17038">
        <v>159.089543276</v>
      </c>
      <c r="I17038">
        <v>3</v>
      </c>
      <c r="J17038">
        <v>2</v>
      </c>
      <c r="K17038">
        <v>2</v>
      </c>
    </row>
    <row r="17039" spans="1:11">
      <c r="A17039" t="s">
        <v>55699</v>
      </c>
      <c r="B17039" t="s">
        <v>1788</v>
      </c>
      <c r="C17039" t="s">
        <v>55700</v>
      </c>
      <c r="D17039" t="s">
        <v>55701</v>
      </c>
      <c r="F17039">
        <v>8.2266000000000101</v>
      </c>
      <c r="G17039">
        <v>69.56</v>
      </c>
      <c r="H17039">
        <v>483.46514481200001</v>
      </c>
      <c r="I17039">
        <v>27</v>
      </c>
      <c r="J17039">
        <v>3</v>
      </c>
      <c r="K17039">
        <v>3</v>
      </c>
    </row>
    <row r="17040" spans="1:11">
      <c r="A17040" t="s">
        <v>55702</v>
      </c>
      <c r="B17040" t="s">
        <v>1788</v>
      </c>
      <c r="C17040" t="s">
        <v>55703</v>
      </c>
      <c r="D17040" t="s">
        <v>55704</v>
      </c>
      <c r="F17040">
        <v>9.0068000000000001</v>
      </c>
      <c r="G17040">
        <v>69.56</v>
      </c>
      <c r="H17040">
        <v>511.49644494</v>
      </c>
      <c r="I17040">
        <v>29</v>
      </c>
      <c r="J17040">
        <v>3</v>
      </c>
      <c r="K17040">
        <v>3</v>
      </c>
    </row>
    <row r="17041" spans="1:11">
      <c r="A17041" t="s">
        <v>55705</v>
      </c>
      <c r="B17041" t="s">
        <v>1788</v>
      </c>
      <c r="C17041" t="s">
        <v>55706</v>
      </c>
      <c r="D17041" t="s">
        <v>55707</v>
      </c>
      <c r="F17041">
        <v>9.7870000000000008</v>
      </c>
      <c r="G17041">
        <v>69.56</v>
      </c>
      <c r="H17041">
        <v>539.52774506799994</v>
      </c>
      <c r="I17041">
        <v>31</v>
      </c>
      <c r="J17041">
        <v>3</v>
      </c>
      <c r="K17041">
        <v>3</v>
      </c>
    </row>
    <row r="17042" spans="1:11">
      <c r="A17042" t="s">
        <v>55708</v>
      </c>
      <c r="B17042" t="s">
        <v>1788</v>
      </c>
      <c r="C17042" t="s">
        <v>55709</v>
      </c>
      <c r="D17042" t="s">
        <v>55710</v>
      </c>
      <c r="F17042">
        <v>10.5671999999999</v>
      </c>
      <c r="G17042">
        <v>69.56</v>
      </c>
      <c r="H17042">
        <v>567.55904519599903</v>
      </c>
      <c r="I17042">
        <v>33</v>
      </c>
      <c r="J17042">
        <v>3</v>
      </c>
      <c r="K17042">
        <v>3</v>
      </c>
    </row>
    <row r="17043" spans="1:11">
      <c r="A17043" t="s">
        <v>55711</v>
      </c>
      <c r="B17043" t="s">
        <v>1788</v>
      </c>
      <c r="C17043" t="s">
        <v>55712</v>
      </c>
      <c r="D17043" t="s">
        <v>55713</v>
      </c>
      <c r="F17043">
        <v>10.3431999999999</v>
      </c>
      <c r="G17043">
        <v>69.56</v>
      </c>
      <c r="H17043">
        <v>565.54339513199898</v>
      </c>
      <c r="I17043">
        <v>32</v>
      </c>
      <c r="J17043">
        <v>3</v>
      </c>
      <c r="K17043">
        <v>3</v>
      </c>
    </row>
    <row r="17044" spans="1:11">
      <c r="A17044" t="s">
        <v>55714</v>
      </c>
      <c r="B17044" t="s">
        <v>1788</v>
      </c>
      <c r="C17044" t="s">
        <v>55715</v>
      </c>
      <c r="D17044" t="s">
        <v>55716</v>
      </c>
      <c r="F17044">
        <v>10.3431999999999</v>
      </c>
      <c r="G17044">
        <v>69.56</v>
      </c>
      <c r="H17044">
        <v>565.54339513199898</v>
      </c>
      <c r="I17044">
        <v>32</v>
      </c>
      <c r="J17044">
        <v>3</v>
      </c>
      <c r="K17044">
        <v>3</v>
      </c>
    </row>
    <row r="17045" spans="1:11">
      <c r="A17045" t="s">
        <v>55717</v>
      </c>
      <c r="B17045" t="s">
        <v>1788</v>
      </c>
      <c r="C17045" t="s">
        <v>55718</v>
      </c>
      <c r="D17045" t="s">
        <v>55719</v>
      </c>
      <c r="F17045">
        <v>11.347399999999899</v>
      </c>
      <c r="G17045">
        <v>69.56</v>
      </c>
      <c r="H17045">
        <v>595.59034532399903</v>
      </c>
      <c r="I17045">
        <v>35</v>
      </c>
      <c r="J17045">
        <v>3</v>
      </c>
      <c r="K17045">
        <v>3</v>
      </c>
    </row>
    <row r="17046" spans="1:11">
      <c r="A17046" t="s">
        <v>55720</v>
      </c>
      <c r="B17046" t="s">
        <v>1788</v>
      </c>
      <c r="C17046" t="s">
        <v>55721</v>
      </c>
      <c r="D17046" t="s">
        <v>55722</v>
      </c>
      <c r="F17046">
        <v>12.1275999999999</v>
      </c>
      <c r="G17046">
        <v>69.56</v>
      </c>
      <c r="H17046">
        <v>623.62164545199903</v>
      </c>
      <c r="I17046">
        <v>37</v>
      </c>
      <c r="J17046">
        <v>3</v>
      </c>
      <c r="K17046">
        <v>3</v>
      </c>
    </row>
    <row r="17047" spans="1:11">
      <c r="A17047" t="s">
        <v>55723</v>
      </c>
      <c r="B17047" t="s">
        <v>1788</v>
      </c>
      <c r="C17047" t="s">
        <v>55724</v>
      </c>
      <c r="D17047" t="s">
        <v>55725</v>
      </c>
      <c r="F17047">
        <v>11.9035999999999</v>
      </c>
      <c r="G17047">
        <v>69.56</v>
      </c>
      <c r="H17047">
        <v>621.60599538799897</v>
      </c>
      <c r="I17047">
        <v>36</v>
      </c>
      <c r="J17047">
        <v>3</v>
      </c>
      <c r="K17047">
        <v>3</v>
      </c>
    </row>
    <row r="17048" spans="1:11">
      <c r="A17048" t="s">
        <v>55726</v>
      </c>
      <c r="B17048" t="s">
        <v>1788</v>
      </c>
      <c r="C17048" t="s">
        <v>55727</v>
      </c>
      <c r="D17048" t="s">
        <v>55728</v>
      </c>
      <c r="F17048">
        <v>12.5176999999999</v>
      </c>
      <c r="G17048">
        <v>69.56</v>
      </c>
      <c r="H17048">
        <v>637.63729551599999</v>
      </c>
      <c r="I17048">
        <v>38</v>
      </c>
      <c r="J17048">
        <v>3</v>
      </c>
      <c r="K17048">
        <v>3</v>
      </c>
    </row>
    <row r="17049" spans="1:11">
      <c r="A17049" t="s">
        <v>55729</v>
      </c>
      <c r="B17049" t="s">
        <v>1788</v>
      </c>
      <c r="C17049" t="s">
        <v>55730</v>
      </c>
      <c r="D17049" t="s">
        <v>55731</v>
      </c>
      <c r="F17049">
        <v>12.9077999999999</v>
      </c>
      <c r="G17049">
        <v>69.56</v>
      </c>
      <c r="H17049">
        <v>651.65294557999903</v>
      </c>
      <c r="I17049">
        <v>39</v>
      </c>
      <c r="J17049">
        <v>3</v>
      </c>
      <c r="K17049">
        <v>3</v>
      </c>
    </row>
    <row r="17050" spans="1:11">
      <c r="A17050" t="s">
        <v>55732</v>
      </c>
      <c r="B17050" t="s">
        <v>1788</v>
      </c>
      <c r="C17050" t="s">
        <v>55733</v>
      </c>
      <c r="D17050" t="s">
        <v>55734</v>
      </c>
      <c r="F17050">
        <v>12.6837999999999</v>
      </c>
      <c r="G17050">
        <v>69.56</v>
      </c>
      <c r="H17050">
        <v>649.63729551599999</v>
      </c>
      <c r="I17050">
        <v>38</v>
      </c>
      <c r="J17050">
        <v>3</v>
      </c>
      <c r="K17050">
        <v>3</v>
      </c>
    </row>
    <row r="17051" spans="1:11">
      <c r="A17051" t="s">
        <v>55735</v>
      </c>
      <c r="B17051" t="s">
        <v>1788</v>
      </c>
      <c r="C17051" t="s">
        <v>55736</v>
      </c>
      <c r="D17051" t="s">
        <v>55737</v>
      </c>
      <c r="F17051">
        <v>13.297899999999901</v>
      </c>
      <c r="G17051">
        <v>69.56</v>
      </c>
      <c r="H17051">
        <v>665.66859564399999</v>
      </c>
      <c r="I17051">
        <v>40</v>
      </c>
      <c r="J17051">
        <v>3</v>
      </c>
      <c r="K17051">
        <v>3</v>
      </c>
    </row>
    <row r="17052" spans="1:11">
      <c r="A17052" t="s">
        <v>55738</v>
      </c>
      <c r="B17052" t="s">
        <v>1788</v>
      </c>
      <c r="C17052" t="s">
        <v>55739</v>
      </c>
      <c r="D17052" t="s">
        <v>55740</v>
      </c>
      <c r="F17052">
        <v>13.687999999999899</v>
      </c>
      <c r="G17052">
        <v>69.56</v>
      </c>
      <c r="H17052">
        <v>679.68424570799903</v>
      </c>
      <c r="I17052">
        <v>41</v>
      </c>
      <c r="J17052">
        <v>3</v>
      </c>
      <c r="K17052">
        <v>3</v>
      </c>
    </row>
    <row r="17053" spans="1:11">
      <c r="A17053" t="s">
        <v>55741</v>
      </c>
      <c r="B17053" t="s">
        <v>1788</v>
      </c>
      <c r="C17053" t="s">
        <v>55742</v>
      </c>
      <c r="D17053" t="s">
        <v>55743</v>
      </c>
      <c r="F17053">
        <v>13.463999999999899</v>
      </c>
      <c r="G17053">
        <v>69.56</v>
      </c>
      <c r="H17053">
        <v>677.66859564399999</v>
      </c>
      <c r="I17053">
        <v>40</v>
      </c>
      <c r="J17053">
        <v>3</v>
      </c>
      <c r="K17053">
        <v>3</v>
      </c>
    </row>
    <row r="17054" spans="1:11">
      <c r="A17054" t="s">
        <v>55744</v>
      </c>
      <c r="B17054" t="s">
        <v>1788</v>
      </c>
      <c r="C17054" t="s">
        <v>55745</v>
      </c>
      <c r="D17054" t="s">
        <v>55746</v>
      </c>
      <c r="F17054">
        <v>8.7827999999999999</v>
      </c>
      <c r="G17054">
        <v>69.56</v>
      </c>
      <c r="H17054">
        <v>509.480794876</v>
      </c>
      <c r="I17054">
        <v>28</v>
      </c>
      <c r="J17054">
        <v>3</v>
      </c>
      <c r="K17054">
        <v>3</v>
      </c>
    </row>
    <row r="17055" spans="1:11">
      <c r="A17055" t="s">
        <v>55747</v>
      </c>
      <c r="B17055" t="s">
        <v>1788</v>
      </c>
      <c r="C17055" t="s">
        <v>55748</v>
      </c>
      <c r="D17055" t="s">
        <v>55749</v>
      </c>
      <c r="F17055">
        <v>10.1191999999999</v>
      </c>
      <c r="G17055">
        <v>69.56</v>
      </c>
      <c r="H17055">
        <v>563.52774506799994</v>
      </c>
      <c r="I17055">
        <v>31</v>
      </c>
      <c r="J17055">
        <v>3</v>
      </c>
      <c r="K17055">
        <v>3</v>
      </c>
    </row>
    <row r="17056" spans="1:11">
      <c r="A17056" t="s">
        <v>55750</v>
      </c>
      <c r="B17056" t="s">
        <v>1788</v>
      </c>
      <c r="C17056" t="s">
        <v>55751</v>
      </c>
      <c r="D17056" t="s">
        <v>55752</v>
      </c>
      <c r="F17056">
        <v>11.679599999999899</v>
      </c>
      <c r="G17056">
        <v>69.56</v>
      </c>
      <c r="H17056">
        <v>619.59034532399903</v>
      </c>
      <c r="I17056">
        <v>35</v>
      </c>
      <c r="J17056">
        <v>3</v>
      </c>
      <c r="K17056">
        <v>3</v>
      </c>
    </row>
    <row r="17057" spans="1:11">
      <c r="A17057" t="s">
        <v>55753</v>
      </c>
      <c r="B17057" t="s">
        <v>1788</v>
      </c>
      <c r="C17057" t="s">
        <v>55754</v>
      </c>
      <c r="D17057" t="s">
        <v>55755</v>
      </c>
      <c r="E17057" t="s">
        <v>55756</v>
      </c>
      <c r="F17057">
        <v>-4.8946000000000298</v>
      </c>
      <c r="G17057">
        <v>674.1</v>
      </c>
      <c r="H17057">
        <v>1753.8985716279899</v>
      </c>
      <c r="I17057">
        <v>55</v>
      </c>
      <c r="J17057">
        <v>24</v>
      </c>
      <c r="K17057">
        <v>37</v>
      </c>
    </row>
    <row r="17058" spans="1:11">
      <c r="A17058" t="s">
        <v>55757</v>
      </c>
      <c r="B17058" t="s">
        <v>1788</v>
      </c>
      <c r="C17058" t="s">
        <v>55758</v>
      </c>
      <c r="D17058" t="s">
        <v>55759</v>
      </c>
      <c r="E17058" t="s">
        <v>55756</v>
      </c>
      <c r="F17058">
        <v>-4.11440000000003</v>
      </c>
      <c r="G17058">
        <v>674.1</v>
      </c>
      <c r="H17058">
        <v>1781.92987175599</v>
      </c>
      <c r="I17058">
        <v>57</v>
      </c>
      <c r="J17058">
        <v>24</v>
      </c>
      <c r="K17058">
        <v>37</v>
      </c>
    </row>
    <row r="17059" spans="1:11">
      <c r="A17059" t="s">
        <v>55760</v>
      </c>
      <c r="B17059" t="s">
        <v>1788</v>
      </c>
      <c r="C17059" t="s">
        <v>55761</v>
      </c>
      <c r="D17059" t="s">
        <v>55762</v>
      </c>
      <c r="E17059" t="s">
        <v>55756</v>
      </c>
      <c r="F17059">
        <v>-3.33420000000002</v>
      </c>
      <c r="G17059">
        <v>674.1</v>
      </c>
      <c r="H17059">
        <v>1809.9611718839899</v>
      </c>
      <c r="I17059">
        <v>59</v>
      </c>
      <c r="J17059">
        <v>24</v>
      </c>
      <c r="K17059">
        <v>37</v>
      </c>
    </row>
    <row r="17060" spans="1:11">
      <c r="A17060" t="s">
        <v>55763</v>
      </c>
      <c r="B17060" t="s">
        <v>1788</v>
      </c>
      <c r="C17060" t="s">
        <v>55764</v>
      </c>
      <c r="D17060" t="s">
        <v>55765</v>
      </c>
      <c r="E17060" t="s">
        <v>55756</v>
      </c>
      <c r="F17060">
        <v>-2.55400000000001</v>
      </c>
      <c r="G17060">
        <v>674.1</v>
      </c>
      <c r="H17060">
        <v>1837.99247201199</v>
      </c>
      <c r="I17060">
        <v>61</v>
      </c>
      <c r="J17060">
        <v>24</v>
      </c>
      <c r="K17060">
        <v>37</v>
      </c>
    </row>
    <row r="17061" spans="1:11">
      <c r="A17061" t="s">
        <v>55766</v>
      </c>
      <c r="B17061" t="s">
        <v>1788</v>
      </c>
      <c r="C17061" t="s">
        <v>55767</v>
      </c>
      <c r="D17061" t="s">
        <v>55768</v>
      </c>
      <c r="E17061" t="s">
        <v>55756</v>
      </c>
      <c r="F17061">
        <v>-2.77800000000002</v>
      </c>
      <c r="G17061">
        <v>674.1</v>
      </c>
      <c r="H17061">
        <v>1835.9768219479899</v>
      </c>
      <c r="I17061">
        <v>60</v>
      </c>
      <c r="J17061">
        <v>24</v>
      </c>
      <c r="K17061">
        <v>37</v>
      </c>
    </row>
    <row r="17062" spans="1:11">
      <c r="A17062" t="s">
        <v>55769</v>
      </c>
      <c r="B17062" t="s">
        <v>1788</v>
      </c>
      <c r="C17062" t="s">
        <v>55770</v>
      </c>
      <c r="D17062" t="s">
        <v>55771</v>
      </c>
      <c r="E17062" t="s">
        <v>55756</v>
      </c>
      <c r="F17062">
        <v>-2.77800000000002</v>
      </c>
      <c r="G17062">
        <v>674.1</v>
      </c>
      <c r="H17062">
        <v>1835.9768219479899</v>
      </c>
      <c r="I17062">
        <v>60</v>
      </c>
      <c r="J17062">
        <v>24</v>
      </c>
      <c r="K17062">
        <v>37</v>
      </c>
    </row>
    <row r="17063" spans="1:11">
      <c r="A17063" t="s">
        <v>55772</v>
      </c>
      <c r="B17063" t="s">
        <v>1788</v>
      </c>
      <c r="C17063" t="s">
        <v>55773</v>
      </c>
      <c r="D17063" t="s">
        <v>55774</v>
      </c>
      <c r="E17063" t="s">
        <v>55756</v>
      </c>
      <c r="F17063">
        <v>-1.77380000000001</v>
      </c>
      <c r="G17063">
        <v>674.1</v>
      </c>
      <c r="H17063">
        <v>1866.0237721399899</v>
      </c>
      <c r="I17063">
        <v>63</v>
      </c>
      <c r="J17063">
        <v>24</v>
      </c>
      <c r="K17063">
        <v>37</v>
      </c>
    </row>
    <row r="17064" spans="1:11">
      <c r="A17064" t="s">
        <v>55775</v>
      </c>
      <c r="B17064" t="s">
        <v>1788</v>
      </c>
      <c r="C17064" t="s">
        <v>55776</v>
      </c>
      <c r="D17064" t="s">
        <v>55777</v>
      </c>
      <c r="E17064" t="s">
        <v>55756</v>
      </c>
      <c r="F17064">
        <v>-0.99360000000001103</v>
      </c>
      <c r="G17064">
        <v>674.1</v>
      </c>
      <c r="H17064">
        <v>1894.05507226799</v>
      </c>
      <c r="I17064">
        <v>65</v>
      </c>
      <c r="J17064">
        <v>24</v>
      </c>
      <c r="K17064">
        <v>37</v>
      </c>
    </row>
    <row r="17065" spans="1:11">
      <c r="A17065" t="s">
        <v>55778</v>
      </c>
      <c r="B17065" t="s">
        <v>1788</v>
      </c>
      <c r="C17065" t="s">
        <v>55779</v>
      </c>
      <c r="D17065" t="s">
        <v>55780</v>
      </c>
      <c r="E17065" t="s">
        <v>55756</v>
      </c>
      <c r="F17065">
        <v>-1.21760000000001</v>
      </c>
      <c r="G17065">
        <v>674.1</v>
      </c>
      <c r="H17065">
        <v>1892.0394222039899</v>
      </c>
      <c r="I17065">
        <v>64</v>
      </c>
      <c r="J17065">
        <v>24</v>
      </c>
      <c r="K17065">
        <v>37</v>
      </c>
    </row>
    <row r="17066" spans="1:11">
      <c r="A17066" t="s">
        <v>55781</v>
      </c>
      <c r="B17066" t="s">
        <v>1788</v>
      </c>
      <c r="C17066" t="s">
        <v>55782</v>
      </c>
      <c r="D17066" t="s">
        <v>55783</v>
      </c>
      <c r="E17066" t="s">
        <v>55756</v>
      </c>
      <c r="F17066">
        <v>-0.60350000000001502</v>
      </c>
      <c r="G17066">
        <v>674.1</v>
      </c>
      <c r="H17066">
        <v>1908.0707223319901</v>
      </c>
      <c r="I17066">
        <v>66</v>
      </c>
      <c r="J17066">
        <v>24</v>
      </c>
      <c r="K17066">
        <v>37</v>
      </c>
    </row>
    <row r="17067" spans="1:11">
      <c r="A17067" t="s">
        <v>55784</v>
      </c>
      <c r="B17067" t="s">
        <v>1788</v>
      </c>
      <c r="C17067" t="s">
        <v>55785</v>
      </c>
      <c r="D17067" t="s">
        <v>55786</v>
      </c>
      <c r="E17067" t="s">
        <v>55756</v>
      </c>
      <c r="F17067">
        <v>-0.21340000000001699</v>
      </c>
      <c r="G17067">
        <v>674.1</v>
      </c>
      <c r="H17067">
        <v>1922.0863723959901</v>
      </c>
      <c r="I17067">
        <v>67</v>
      </c>
      <c r="J17067">
        <v>24</v>
      </c>
      <c r="K17067">
        <v>37</v>
      </c>
    </row>
    <row r="17068" spans="1:11">
      <c r="A17068" t="s">
        <v>55787</v>
      </c>
      <c r="B17068" t="s">
        <v>1788</v>
      </c>
      <c r="C17068" t="s">
        <v>55788</v>
      </c>
      <c r="D17068" t="s">
        <v>55789</v>
      </c>
      <c r="E17068" t="s">
        <v>55756</v>
      </c>
      <c r="F17068">
        <v>-0.437400000000015</v>
      </c>
      <c r="G17068">
        <v>674.1</v>
      </c>
      <c r="H17068">
        <v>1920.0707223319901</v>
      </c>
      <c r="I17068">
        <v>66</v>
      </c>
      <c r="J17068">
        <v>24</v>
      </c>
      <c r="K17068">
        <v>37</v>
      </c>
    </row>
    <row r="17069" spans="1:11">
      <c r="A17069" t="s">
        <v>55790</v>
      </c>
      <c r="B17069" t="s">
        <v>1788</v>
      </c>
      <c r="C17069" t="s">
        <v>55791</v>
      </c>
      <c r="D17069" t="s">
        <v>55792</v>
      </c>
      <c r="E17069" t="s">
        <v>55756</v>
      </c>
      <c r="F17069">
        <v>0.17669999999998301</v>
      </c>
      <c r="G17069">
        <v>674.1</v>
      </c>
      <c r="H17069">
        <v>1936.1020224599899</v>
      </c>
      <c r="I17069">
        <v>68</v>
      </c>
      <c r="J17069">
        <v>24</v>
      </c>
      <c r="K17069">
        <v>37</v>
      </c>
    </row>
    <row r="17070" spans="1:11">
      <c r="A17070" t="s">
        <v>55793</v>
      </c>
      <c r="B17070" t="s">
        <v>1788</v>
      </c>
      <c r="C17070" t="s">
        <v>55794</v>
      </c>
      <c r="D17070" t="s">
        <v>55795</v>
      </c>
      <c r="E17070" t="s">
        <v>55756</v>
      </c>
      <c r="F17070">
        <v>0.56679999999998198</v>
      </c>
      <c r="G17070">
        <v>674.1</v>
      </c>
      <c r="H17070">
        <v>1950.11767252399</v>
      </c>
      <c r="I17070">
        <v>69</v>
      </c>
      <c r="J17070">
        <v>24</v>
      </c>
      <c r="K17070">
        <v>37</v>
      </c>
    </row>
    <row r="17071" spans="1:11">
      <c r="A17071" t="s">
        <v>55796</v>
      </c>
      <c r="B17071" t="s">
        <v>1788</v>
      </c>
      <c r="C17071" t="s">
        <v>55797</v>
      </c>
      <c r="D17071" t="s">
        <v>55798</v>
      </c>
      <c r="E17071" t="s">
        <v>55756</v>
      </c>
      <c r="F17071">
        <v>0.34279999999998301</v>
      </c>
      <c r="G17071">
        <v>674.1</v>
      </c>
      <c r="H17071">
        <v>1948.1020224599899</v>
      </c>
      <c r="I17071">
        <v>68</v>
      </c>
      <c r="J17071">
        <v>24</v>
      </c>
      <c r="K17071">
        <v>37</v>
      </c>
    </row>
    <row r="17072" spans="1:11">
      <c r="A17072" t="s">
        <v>55799</v>
      </c>
      <c r="B17072" t="s">
        <v>1788</v>
      </c>
      <c r="C17072" t="s">
        <v>55800</v>
      </c>
      <c r="D17072" t="s">
        <v>55801</v>
      </c>
      <c r="E17072" t="s">
        <v>55756</v>
      </c>
      <c r="F17072">
        <v>-5.11860000000003</v>
      </c>
      <c r="G17072">
        <v>674.1</v>
      </c>
      <c r="H17072">
        <v>1751.8829215639901</v>
      </c>
      <c r="I17072">
        <v>54</v>
      </c>
      <c r="J17072">
        <v>24</v>
      </c>
      <c r="K17072">
        <v>37</v>
      </c>
    </row>
    <row r="17073" spans="1:11">
      <c r="A17073" t="s">
        <v>55802</v>
      </c>
      <c r="B17073" t="s">
        <v>1788</v>
      </c>
      <c r="C17073" t="s">
        <v>55803</v>
      </c>
      <c r="D17073" t="s">
        <v>55804</v>
      </c>
      <c r="E17073" t="s">
        <v>55756</v>
      </c>
      <c r="F17073">
        <v>-4.3384000000000302</v>
      </c>
      <c r="G17073">
        <v>674.1</v>
      </c>
      <c r="H17073">
        <v>1779.91422169199</v>
      </c>
      <c r="I17073">
        <v>56</v>
      </c>
      <c r="J17073">
        <v>24</v>
      </c>
      <c r="K17073">
        <v>37</v>
      </c>
    </row>
    <row r="17074" spans="1:11">
      <c r="A17074" t="s">
        <v>55805</v>
      </c>
      <c r="B17074" t="s">
        <v>1788</v>
      </c>
      <c r="C17074" t="s">
        <v>55806</v>
      </c>
      <c r="D17074" t="s">
        <v>55807</v>
      </c>
      <c r="E17074" t="s">
        <v>55756</v>
      </c>
      <c r="F17074">
        <v>-3.55820000000003</v>
      </c>
      <c r="G17074">
        <v>674.1</v>
      </c>
      <c r="H17074">
        <v>1807.9455218199901</v>
      </c>
      <c r="I17074">
        <v>58</v>
      </c>
      <c r="J17074">
        <v>24</v>
      </c>
      <c r="K17074">
        <v>37</v>
      </c>
    </row>
    <row r="17075" spans="1:11">
      <c r="A17075" t="s">
        <v>55808</v>
      </c>
      <c r="B17075" t="s">
        <v>1788</v>
      </c>
      <c r="C17075" t="s">
        <v>55809</v>
      </c>
      <c r="D17075" t="s">
        <v>55810</v>
      </c>
      <c r="E17075" t="s">
        <v>55756</v>
      </c>
      <c r="F17075">
        <v>-2.77800000000002</v>
      </c>
      <c r="G17075">
        <v>674.1</v>
      </c>
      <c r="H17075">
        <v>1835.9768219479899</v>
      </c>
      <c r="I17075">
        <v>60</v>
      </c>
      <c r="J17075">
        <v>24</v>
      </c>
      <c r="K17075">
        <v>37</v>
      </c>
    </row>
    <row r="17076" spans="1:11">
      <c r="A17076" t="s">
        <v>55811</v>
      </c>
      <c r="B17076" t="s">
        <v>1788</v>
      </c>
      <c r="C17076" t="s">
        <v>55812</v>
      </c>
      <c r="D17076" t="s">
        <v>55813</v>
      </c>
      <c r="E17076" t="s">
        <v>55756</v>
      </c>
      <c r="F17076">
        <v>-3.0020000000000202</v>
      </c>
      <c r="G17076">
        <v>674.1</v>
      </c>
      <c r="H17076">
        <v>1833.9611718839899</v>
      </c>
      <c r="I17076">
        <v>59</v>
      </c>
      <c r="J17076">
        <v>24</v>
      </c>
      <c r="K17076">
        <v>37</v>
      </c>
    </row>
    <row r="17077" spans="1:11">
      <c r="A17077" t="s">
        <v>55814</v>
      </c>
      <c r="B17077" t="s">
        <v>1788</v>
      </c>
      <c r="C17077" t="s">
        <v>55815</v>
      </c>
      <c r="D17077" t="s">
        <v>55816</v>
      </c>
      <c r="E17077" t="s">
        <v>55756</v>
      </c>
      <c r="F17077">
        <v>-3.0020000000000202</v>
      </c>
      <c r="G17077">
        <v>674.1</v>
      </c>
      <c r="H17077">
        <v>1833.9611718839899</v>
      </c>
      <c r="I17077">
        <v>59</v>
      </c>
      <c r="J17077">
        <v>24</v>
      </c>
      <c r="K17077">
        <v>37</v>
      </c>
    </row>
    <row r="17078" spans="1:11">
      <c r="A17078" t="s">
        <v>55817</v>
      </c>
      <c r="B17078" t="s">
        <v>1788</v>
      </c>
      <c r="C17078" t="s">
        <v>55818</v>
      </c>
      <c r="D17078" t="s">
        <v>55819</v>
      </c>
      <c r="E17078" t="s">
        <v>55756</v>
      </c>
      <c r="F17078">
        <v>-1.99780000000002</v>
      </c>
      <c r="G17078">
        <v>674.1</v>
      </c>
      <c r="H17078">
        <v>1864.0081220759901</v>
      </c>
      <c r="I17078">
        <v>62</v>
      </c>
      <c r="J17078">
        <v>24</v>
      </c>
      <c r="K17078">
        <v>37</v>
      </c>
    </row>
    <row r="17079" spans="1:11">
      <c r="A17079" t="s">
        <v>55820</v>
      </c>
      <c r="B17079" t="s">
        <v>1788</v>
      </c>
      <c r="C17079" t="s">
        <v>55821</v>
      </c>
      <c r="D17079" t="s">
        <v>55822</v>
      </c>
      <c r="E17079" t="s">
        <v>55756</v>
      </c>
      <c r="F17079">
        <v>-1.21760000000001</v>
      </c>
      <c r="G17079">
        <v>674.1</v>
      </c>
      <c r="H17079">
        <v>1892.0394222039899</v>
      </c>
      <c r="I17079">
        <v>64</v>
      </c>
      <c r="J17079">
        <v>24</v>
      </c>
      <c r="K17079">
        <v>37</v>
      </c>
    </row>
    <row r="17080" spans="1:11">
      <c r="A17080" t="s">
        <v>55823</v>
      </c>
      <c r="B17080" t="s">
        <v>1788</v>
      </c>
      <c r="C17080" t="s">
        <v>55824</v>
      </c>
      <c r="D17080" t="s">
        <v>55825</v>
      </c>
      <c r="E17080" t="s">
        <v>55756</v>
      </c>
      <c r="F17080">
        <v>-1.44160000000001</v>
      </c>
      <c r="G17080">
        <v>674.1</v>
      </c>
      <c r="H17080">
        <v>1890.0237721399899</v>
      </c>
      <c r="I17080">
        <v>63</v>
      </c>
      <c r="J17080">
        <v>24</v>
      </c>
      <c r="K17080">
        <v>37</v>
      </c>
    </row>
    <row r="17081" spans="1:11">
      <c r="A17081" t="s">
        <v>55826</v>
      </c>
      <c r="B17081" t="s">
        <v>1788</v>
      </c>
      <c r="C17081" t="s">
        <v>55827</v>
      </c>
      <c r="D17081" t="s">
        <v>55828</v>
      </c>
      <c r="E17081" t="s">
        <v>55756</v>
      </c>
      <c r="F17081">
        <v>-0.827500000000017</v>
      </c>
      <c r="G17081">
        <v>674.1</v>
      </c>
      <c r="H17081">
        <v>1906.05507226799</v>
      </c>
      <c r="I17081">
        <v>65</v>
      </c>
      <c r="J17081">
        <v>24</v>
      </c>
      <c r="K17081">
        <v>37</v>
      </c>
    </row>
    <row r="17082" spans="1:11">
      <c r="A17082" t="s">
        <v>55829</v>
      </c>
      <c r="B17082" t="s">
        <v>1788</v>
      </c>
      <c r="C17082" t="s">
        <v>55830</v>
      </c>
      <c r="D17082" t="s">
        <v>55831</v>
      </c>
      <c r="E17082" t="s">
        <v>55756</v>
      </c>
      <c r="F17082">
        <v>-0.437400000000017</v>
      </c>
      <c r="G17082">
        <v>674.1</v>
      </c>
      <c r="H17082">
        <v>1920.0707223319901</v>
      </c>
      <c r="I17082">
        <v>66</v>
      </c>
      <c r="J17082">
        <v>24</v>
      </c>
      <c r="K17082">
        <v>37</v>
      </c>
    </row>
    <row r="17083" spans="1:11">
      <c r="A17083" t="s">
        <v>55832</v>
      </c>
      <c r="B17083" t="s">
        <v>1788</v>
      </c>
      <c r="C17083" t="s">
        <v>55833</v>
      </c>
      <c r="D17083" t="s">
        <v>55834</v>
      </c>
      <c r="E17083" t="s">
        <v>55756</v>
      </c>
      <c r="F17083">
        <v>-0.66140000000001697</v>
      </c>
      <c r="G17083">
        <v>674.1</v>
      </c>
      <c r="H17083">
        <v>1918.05507226799</v>
      </c>
      <c r="I17083">
        <v>65</v>
      </c>
      <c r="J17083">
        <v>24</v>
      </c>
      <c r="K17083">
        <v>37</v>
      </c>
    </row>
    <row r="17084" spans="1:11">
      <c r="A17084" t="s">
        <v>55835</v>
      </c>
      <c r="B17084" t="s">
        <v>1788</v>
      </c>
      <c r="C17084" t="s">
        <v>55836</v>
      </c>
      <c r="D17084" t="s">
        <v>55837</v>
      </c>
      <c r="E17084" t="s">
        <v>55756</v>
      </c>
      <c r="F17084">
        <v>-4.7300000000014997E-2</v>
      </c>
      <c r="G17084">
        <v>674.1</v>
      </c>
      <c r="H17084">
        <v>1934.0863723959901</v>
      </c>
      <c r="I17084">
        <v>67</v>
      </c>
      <c r="J17084">
        <v>24</v>
      </c>
      <c r="K17084">
        <v>37</v>
      </c>
    </row>
    <row r="17085" spans="1:11">
      <c r="A17085" t="s">
        <v>55838</v>
      </c>
      <c r="B17085" t="s">
        <v>1788</v>
      </c>
      <c r="C17085" t="s">
        <v>55839</v>
      </c>
      <c r="D17085" t="s">
        <v>55840</v>
      </c>
      <c r="E17085" t="s">
        <v>55756</v>
      </c>
      <c r="F17085">
        <v>0.34279999999998501</v>
      </c>
      <c r="G17085">
        <v>674.1</v>
      </c>
      <c r="H17085">
        <v>1948.1020224599899</v>
      </c>
      <c r="I17085">
        <v>68</v>
      </c>
      <c r="J17085">
        <v>24</v>
      </c>
      <c r="K17085">
        <v>37</v>
      </c>
    </row>
    <row r="17086" spans="1:11">
      <c r="A17086" t="s">
        <v>55841</v>
      </c>
      <c r="B17086" t="s">
        <v>1788</v>
      </c>
      <c r="C17086" t="s">
        <v>55842</v>
      </c>
      <c r="D17086" t="s">
        <v>55843</v>
      </c>
      <c r="E17086" t="s">
        <v>55756</v>
      </c>
      <c r="F17086">
        <v>0.118799999999982</v>
      </c>
      <c r="G17086">
        <v>674.1</v>
      </c>
      <c r="H17086">
        <v>1946.0863723959901</v>
      </c>
      <c r="I17086">
        <v>67</v>
      </c>
      <c r="J17086">
        <v>24</v>
      </c>
      <c r="K17086">
        <v>37</v>
      </c>
    </row>
    <row r="17087" spans="1:11">
      <c r="A17087" t="s">
        <v>55844</v>
      </c>
      <c r="B17087" t="s">
        <v>1788</v>
      </c>
      <c r="C17087" t="s">
        <v>55845</v>
      </c>
      <c r="D17087" t="s">
        <v>55846</v>
      </c>
      <c r="E17087" t="s">
        <v>55847</v>
      </c>
      <c r="F17087">
        <v>-4.8946000000000298</v>
      </c>
      <c r="G17087">
        <v>674.1</v>
      </c>
      <c r="H17087">
        <v>1753.8985716279899</v>
      </c>
      <c r="I17087">
        <v>55</v>
      </c>
      <c r="J17087">
        <v>24</v>
      </c>
      <c r="K17087">
        <v>37</v>
      </c>
    </row>
    <row r="17088" spans="1:11">
      <c r="A17088" t="s">
        <v>55848</v>
      </c>
      <c r="B17088" t="s">
        <v>1788</v>
      </c>
      <c r="C17088" t="s">
        <v>55849</v>
      </c>
      <c r="D17088" t="s">
        <v>55850</v>
      </c>
      <c r="E17088" t="s">
        <v>55847</v>
      </c>
      <c r="F17088">
        <v>-4.11440000000003</v>
      </c>
      <c r="G17088">
        <v>674.1</v>
      </c>
      <c r="H17088">
        <v>1781.92987175599</v>
      </c>
      <c r="I17088">
        <v>57</v>
      </c>
      <c r="J17088">
        <v>24</v>
      </c>
      <c r="K17088">
        <v>37</v>
      </c>
    </row>
    <row r="17089" spans="1:11">
      <c r="A17089" t="s">
        <v>55851</v>
      </c>
      <c r="B17089" t="s">
        <v>1788</v>
      </c>
      <c r="C17089" t="s">
        <v>55852</v>
      </c>
      <c r="D17089" t="s">
        <v>55853</v>
      </c>
      <c r="E17089" t="s">
        <v>55847</v>
      </c>
      <c r="F17089">
        <v>-3.33420000000002</v>
      </c>
      <c r="G17089">
        <v>674.1</v>
      </c>
      <c r="H17089">
        <v>1809.9611718839899</v>
      </c>
      <c r="I17089">
        <v>59</v>
      </c>
      <c r="J17089">
        <v>24</v>
      </c>
      <c r="K17089">
        <v>37</v>
      </c>
    </row>
    <row r="17090" spans="1:11">
      <c r="A17090" t="s">
        <v>55854</v>
      </c>
      <c r="B17090" t="s">
        <v>1788</v>
      </c>
      <c r="C17090" t="s">
        <v>55855</v>
      </c>
      <c r="D17090" t="s">
        <v>55856</v>
      </c>
      <c r="E17090" t="s">
        <v>55847</v>
      </c>
      <c r="F17090">
        <v>-2.5540000000000198</v>
      </c>
      <c r="G17090">
        <v>674.1</v>
      </c>
      <c r="H17090">
        <v>1837.99247201199</v>
      </c>
      <c r="I17090">
        <v>61</v>
      </c>
      <c r="J17090">
        <v>24</v>
      </c>
      <c r="K17090">
        <v>37</v>
      </c>
    </row>
    <row r="17091" spans="1:11">
      <c r="A17091" t="s">
        <v>55857</v>
      </c>
      <c r="B17091" t="s">
        <v>1788</v>
      </c>
      <c r="C17091" t="s">
        <v>55858</v>
      </c>
      <c r="D17091" t="s">
        <v>55859</v>
      </c>
      <c r="E17091" t="s">
        <v>55847</v>
      </c>
      <c r="F17091">
        <v>-2.77800000000002</v>
      </c>
      <c r="G17091">
        <v>674.1</v>
      </c>
      <c r="H17091">
        <v>1835.9768219479899</v>
      </c>
      <c r="I17091">
        <v>60</v>
      </c>
      <c r="J17091">
        <v>24</v>
      </c>
      <c r="K17091">
        <v>37</v>
      </c>
    </row>
    <row r="17092" spans="1:11">
      <c r="A17092" t="s">
        <v>55860</v>
      </c>
      <c r="B17092" t="s">
        <v>1788</v>
      </c>
      <c r="C17092" t="s">
        <v>55861</v>
      </c>
      <c r="D17092" t="s">
        <v>55862</v>
      </c>
      <c r="E17092" t="s">
        <v>55847</v>
      </c>
      <c r="F17092">
        <v>-2.77800000000002</v>
      </c>
      <c r="G17092">
        <v>674.1</v>
      </c>
      <c r="H17092">
        <v>1835.9768219479899</v>
      </c>
      <c r="I17092">
        <v>60</v>
      </c>
      <c r="J17092">
        <v>24</v>
      </c>
      <c r="K17092">
        <v>37</v>
      </c>
    </row>
    <row r="17093" spans="1:11">
      <c r="A17093" t="s">
        <v>55863</v>
      </c>
      <c r="B17093" t="s">
        <v>1788</v>
      </c>
      <c r="C17093" t="s">
        <v>55864</v>
      </c>
      <c r="D17093" t="s">
        <v>55865</v>
      </c>
      <c r="E17093" t="s">
        <v>55847</v>
      </c>
      <c r="F17093">
        <v>-1.77380000000001</v>
      </c>
      <c r="G17093">
        <v>674.1</v>
      </c>
      <c r="H17093">
        <v>1866.0237721399899</v>
      </c>
      <c r="I17093">
        <v>63</v>
      </c>
      <c r="J17093">
        <v>24</v>
      </c>
      <c r="K17093">
        <v>37</v>
      </c>
    </row>
    <row r="17094" spans="1:11">
      <c r="A17094" t="s">
        <v>55866</v>
      </c>
      <c r="B17094" t="s">
        <v>1788</v>
      </c>
      <c r="C17094" t="s">
        <v>55867</v>
      </c>
      <c r="D17094" t="s">
        <v>55868</v>
      </c>
      <c r="E17094" t="s">
        <v>55847</v>
      </c>
      <c r="F17094">
        <v>-0.99360000000001103</v>
      </c>
      <c r="G17094">
        <v>674.1</v>
      </c>
      <c r="H17094">
        <v>1894.05507226799</v>
      </c>
      <c r="I17094">
        <v>65</v>
      </c>
      <c r="J17094">
        <v>24</v>
      </c>
      <c r="K17094">
        <v>37</v>
      </c>
    </row>
    <row r="17095" spans="1:11">
      <c r="A17095" t="s">
        <v>55869</v>
      </c>
      <c r="B17095" t="s">
        <v>1788</v>
      </c>
      <c r="C17095" t="s">
        <v>55870</v>
      </c>
      <c r="D17095" t="s">
        <v>55871</v>
      </c>
      <c r="E17095" t="s">
        <v>55847</v>
      </c>
      <c r="F17095">
        <v>-1.21760000000001</v>
      </c>
      <c r="G17095">
        <v>674.1</v>
      </c>
      <c r="H17095">
        <v>1892.0394222039899</v>
      </c>
      <c r="I17095">
        <v>64</v>
      </c>
      <c r="J17095">
        <v>24</v>
      </c>
      <c r="K17095">
        <v>37</v>
      </c>
    </row>
    <row r="17096" spans="1:11">
      <c r="A17096" t="s">
        <v>55872</v>
      </c>
      <c r="B17096" t="s">
        <v>1788</v>
      </c>
      <c r="C17096" t="s">
        <v>55873</v>
      </c>
      <c r="D17096" t="s">
        <v>55874</v>
      </c>
      <c r="E17096" t="s">
        <v>55847</v>
      </c>
      <c r="F17096">
        <v>-0.60350000000001502</v>
      </c>
      <c r="G17096">
        <v>674.1</v>
      </c>
      <c r="H17096">
        <v>1908.0707223319901</v>
      </c>
      <c r="I17096">
        <v>66</v>
      </c>
      <c r="J17096">
        <v>24</v>
      </c>
      <c r="K17096">
        <v>37</v>
      </c>
    </row>
    <row r="17097" spans="1:11">
      <c r="A17097" t="s">
        <v>55875</v>
      </c>
      <c r="B17097" t="s">
        <v>1788</v>
      </c>
      <c r="C17097" t="s">
        <v>55876</v>
      </c>
      <c r="D17097" t="s">
        <v>55877</v>
      </c>
      <c r="E17097" t="s">
        <v>55847</v>
      </c>
      <c r="F17097">
        <v>-0.21340000000001699</v>
      </c>
      <c r="G17097">
        <v>674.1</v>
      </c>
      <c r="H17097">
        <v>1922.0863723959901</v>
      </c>
      <c r="I17097">
        <v>67</v>
      </c>
      <c r="J17097">
        <v>24</v>
      </c>
      <c r="K17097">
        <v>37</v>
      </c>
    </row>
    <row r="17098" spans="1:11">
      <c r="A17098" t="s">
        <v>55878</v>
      </c>
      <c r="B17098" t="s">
        <v>1788</v>
      </c>
      <c r="C17098" t="s">
        <v>55879</v>
      </c>
      <c r="D17098" t="s">
        <v>55880</v>
      </c>
      <c r="E17098" t="s">
        <v>55847</v>
      </c>
      <c r="F17098">
        <v>-0.437400000000015</v>
      </c>
      <c r="G17098">
        <v>674.1</v>
      </c>
      <c r="H17098">
        <v>1920.0707223319901</v>
      </c>
      <c r="I17098">
        <v>66</v>
      </c>
      <c r="J17098">
        <v>24</v>
      </c>
      <c r="K17098">
        <v>37</v>
      </c>
    </row>
    <row r="17099" spans="1:11">
      <c r="A17099" t="s">
        <v>55881</v>
      </c>
      <c r="B17099" t="s">
        <v>1788</v>
      </c>
      <c r="C17099" t="s">
        <v>55882</v>
      </c>
      <c r="D17099" t="s">
        <v>55883</v>
      </c>
      <c r="E17099" t="s">
        <v>55847</v>
      </c>
      <c r="F17099">
        <v>0.17669999999998101</v>
      </c>
      <c r="G17099">
        <v>674.1</v>
      </c>
      <c r="H17099">
        <v>1936.1020224599899</v>
      </c>
      <c r="I17099">
        <v>68</v>
      </c>
      <c r="J17099">
        <v>24</v>
      </c>
      <c r="K17099">
        <v>37</v>
      </c>
    </row>
    <row r="17100" spans="1:11">
      <c r="A17100" t="s">
        <v>55884</v>
      </c>
      <c r="B17100" t="s">
        <v>1788</v>
      </c>
      <c r="C17100" t="s">
        <v>55885</v>
      </c>
      <c r="D17100" t="s">
        <v>55886</v>
      </c>
      <c r="E17100" t="s">
        <v>55847</v>
      </c>
      <c r="F17100">
        <v>0.56679999999997999</v>
      </c>
      <c r="G17100">
        <v>674.1</v>
      </c>
      <c r="H17100">
        <v>1950.11767252399</v>
      </c>
      <c r="I17100">
        <v>69</v>
      </c>
      <c r="J17100">
        <v>24</v>
      </c>
      <c r="K17100">
        <v>37</v>
      </c>
    </row>
    <row r="17101" spans="1:11">
      <c r="A17101" t="s">
        <v>55887</v>
      </c>
      <c r="B17101" t="s">
        <v>1788</v>
      </c>
      <c r="C17101" t="s">
        <v>55888</v>
      </c>
      <c r="D17101" t="s">
        <v>55889</v>
      </c>
      <c r="E17101" t="s">
        <v>55847</v>
      </c>
      <c r="F17101">
        <v>0.34279999999998301</v>
      </c>
      <c r="G17101">
        <v>674.1</v>
      </c>
      <c r="H17101">
        <v>1948.1020224599899</v>
      </c>
      <c r="I17101">
        <v>68</v>
      </c>
      <c r="J17101">
        <v>24</v>
      </c>
      <c r="K17101">
        <v>37</v>
      </c>
    </row>
    <row r="17102" spans="1:11">
      <c r="A17102" t="s">
        <v>55890</v>
      </c>
      <c r="B17102" t="s">
        <v>1788</v>
      </c>
      <c r="C17102" t="s">
        <v>55891</v>
      </c>
      <c r="D17102" t="s">
        <v>55892</v>
      </c>
      <c r="E17102" t="s">
        <v>55847</v>
      </c>
      <c r="F17102">
        <v>-5.11860000000003</v>
      </c>
      <c r="G17102">
        <v>674.1</v>
      </c>
      <c r="H17102">
        <v>1751.8829215639901</v>
      </c>
      <c r="I17102">
        <v>54</v>
      </c>
      <c r="J17102">
        <v>24</v>
      </c>
      <c r="K17102">
        <v>37</v>
      </c>
    </row>
    <row r="17103" spans="1:11">
      <c r="A17103" t="s">
        <v>55893</v>
      </c>
      <c r="B17103" t="s">
        <v>1788</v>
      </c>
      <c r="C17103" t="s">
        <v>55894</v>
      </c>
      <c r="D17103" t="s">
        <v>55895</v>
      </c>
      <c r="E17103" t="s">
        <v>55847</v>
      </c>
      <c r="F17103">
        <v>-4.3384000000000196</v>
      </c>
      <c r="G17103">
        <v>674.1</v>
      </c>
      <c r="H17103">
        <v>1779.91422169199</v>
      </c>
      <c r="I17103">
        <v>56</v>
      </c>
      <c r="J17103">
        <v>24</v>
      </c>
      <c r="K17103">
        <v>37</v>
      </c>
    </row>
    <row r="17104" spans="1:11">
      <c r="A17104" t="s">
        <v>55896</v>
      </c>
      <c r="B17104" t="s">
        <v>1788</v>
      </c>
      <c r="C17104" t="s">
        <v>55897</v>
      </c>
      <c r="D17104" t="s">
        <v>55898</v>
      </c>
      <c r="E17104" t="s">
        <v>55847</v>
      </c>
      <c r="F17104">
        <v>-3.5582000000000198</v>
      </c>
      <c r="G17104">
        <v>674.1</v>
      </c>
      <c r="H17104">
        <v>1807.9455218199901</v>
      </c>
      <c r="I17104">
        <v>58</v>
      </c>
      <c r="J17104">
        <v>24</v>
      </c>
      <c r="K17104">
        <v>37</v>
      </c>
    </row>
    <row r="17105" spans="1:11">
      <c r="A17105" t="s">
        <v>55899</v>
      </c>
      <c r="B17105" t="s">
        <v>1788</v>
      </c>
      <c r="C17105" t="s">
        <v>55900</v>
      </c>
      <c r="D17105" t="s">
        <v>55901</v>
      </c>
      <c r="E17105" t="s">
        <v>55847</v>
      </c>
      <c r="F17105">
        <v>-2.77800000000002</v>
      </c>
      <c r="G17105">
        <v>674.1</v>
      </c>
      <c r="H17105">
        <v>1835.9768219479899</v>
      </c>
      <c r="I17105">
        <v>60</v>
      </c>
      <c r="J17105">
        <v>24</v>
      </c>
      <c r="K17105">
        <v>37</v>
      </c>
    </row>
    <row r="17106" spans="1:11">
      <c r="A17106" t="s">
        <v>55902</v>
      </c>
      <c r="B17106" t="s">
        <v>1788</v>
      </c>
      <c r="C17106" t="s">
        <v>55903</v>
      </c>
      <c r="D17106" t="s">
        <v>55904</v>
      </c>
      <c r="E17106" t="s">
        <v>55847</v>
      </c>
      <c r="F17106">
        <v>-3.0020000000000202</v>
      </c>
      <c r="G17106">
        <v>674.1</v>
      </c>
      <c r="H17106">
        <v>1833.9611718839899</v>
      </c>
      <c r="I17106">
        <v>59</v>
      </c>
      <c r="J17106">
        <v>24</v>
      </c>
      <c r="K17106">
        <v>37</v>
      </c>
    </row>
    <row r="17107" spans="1:11">
      <c r="A17107" t="s">
        <v>55905</v>
      </c>
      <c r="B17107" t="s">
        <v>1788</v>
      </c>
      <c r="C17107" t="s">
        <v>55906</v>
      </c>
      <c r="D17107" t="s">
        <v>55907</v>
      </c>
      <c r="E17107" t="s">
        <v>55847</v>
      </c>
      <c r="F17107">
        <v>-3.0020000000000202</v>
      </c>
      <c r="G17107">
        <v>674.1</v>
      </c>
      <c r="H17107">
        <v>1833.9611718839899</v>
      </c>
      <c r="I17107">
        <v>59</v>
      </c>
      <c r="J17107">
        <v>24</v>
      </c>
      <c r="K17107">
        <v>37</v>
      </c>
    </row>
    <row r="17108" spans="1:11">
      <c r="A17108" t="s">
        <v>55908</v>
      </c>
      <c r="B17108" t="s">
        <v>1788</v>
      </c>
      <c r="C17108" t="s">
        <v>55909</v>
      </c>
      <c r="D17108" t="s">
        <v>55910</v>
      </c>
      <c r="E17108" t="s">
        <v>55847</v>
      </c>
      <c r="F17108">
        <v>-1.99780000000001</v>
      </c>
      <c r="G17108">
        <v>674.1</v>
      </c>
      <c r="H17108">
        <v>1864.0081220759901</v>
      </c>
      <c r="I17108">
        <v>62</v>
      </c>
      <c r="J17108">
        <v>24</v>
      </c>
      <c r="K17108">
        <v>37</v>
      </c>
    </row>
    <row r="17109" spans="1:11">
      <c r="A17109" t="s">
        <v>55911</v>
      </c>
      <c r="B17109" t="s">
        <v>1788</v>
      </c>
      <c r="C17109" t="s">
        <v>55912</v>
      </c>
      <c r="D17109" t="s">
        <v>55913</v>
      </c>
      <c r="E17109" t="s">
        <v>55847</v>
      </c>
      <c r="F17109">
        <v>-1.21760000000001</v>
      </c>
      <c r="G17109">
        <v>674.1</v>
      </c>
      <c r="H17109">
        <v>1892.0394222039899</v>
      </c>
      <c r="I17109">
        <v>64</v>
      </c>
      <c r="J17109">
        <v>24</v>
      </c>
      <c r="K17109">
        <v>37</v>
      </c>
    </row>
    <row r="17110" spans="1:11">
      <c r="A17110" t="s">
        <v>55914</v>
      </c>
      <c r="B17110" t="s">
        <v>1788</v>
      </c>
      <c r="C17110" t="s">
        <v>55915</v>
      </c>
      <c r="D17110" t="s">
        <v>55916</v>
      </c>
      <c r="E17110" t="s">
        <v>55847</v>
      </c>
      <c r="F17110">
        <v>-1.44160000000001</v>
      </c>
      <c r="G17110">
        <v>674.1</v>
      </c>
      <c r="H17110">
        <v>1890.0237721399899</v>
      </c>
      <c r="I17110">
        <v>63</v>
      </c>
      <c r="J17110">
        <v>24</v>
      </c>
      <c r="K17110">
        <v>37</v>
      </c>
    </row>
    <row r="17111" spans="1:11">
      <c r="A17111" t="s">
        <v>55917</v>
      </c>
      <c r="B17111" t="s">
        <v>1788</v>
      </c>
      <c r="C17111" t="s">
        <v>55918</v>
      </c>
      <c r="D17111" t="s">
        <v>55919</v>
      </c>
      <c r="E17111" t="s">
        <v>55847</v>
      </c>
      <c r="F17111">
        <v>-0.827500000000017</v>
      </c>
      <c r="G17111">
        <v>674.1</v>
      </c>
      <c r="H17111">
        <v>1906.05507226799</v>
      </c>
      <c r="I17111">
        <v>65</v>
      </c>
      <c r="J17111">
        <v>24</v>
      </c>
      <c r="K17111">
        <v>37</v>
      </c>
    </row>
    <row r="17112" spans="1:11">
      <c r="A17112" t="s">
        <v>55920</v>
      </c>
      <c r="B17112" t="s">
        <v>1788</v>
      </c>
      <c r="C17112" t="s">
        <v>55921</v>
      </c>
      <c r="D17112" t="s">
        <v>55922</v>
      </c>
      <c r="E17112" t="s">
        <v>55847</v>
      </c>
      <c r="F17112">
        <v>-0.437400000000017</v>
      </c>
      <c r="G17112">
        <v>674.1</v>
      </c>
      <c r="H17112">
        <v>1920.0707223319901</v>
      </c>
      <c r="I17112">
        <v>66</v>
      </c>
      <c r="J17112">
        <v>24</v>
      </c>
      <c r="K17112">
        <v>37</v>
      </c>
    </row>
    <row r="17113" spans="1:11">
      <c r="A17113" t="s">
        <v>55923</v>
      </c>
      <c r="B17113" t="s">
        <v>1788</v>
      </c>
      <c r="C17113" t="s">
        <v>55924</v>
      </c>
      <c r="D17113" t="s">
        <v>55925</v>
      </c>
      <c r="E17113" t="s">
        <v>55847</v>
      </c>
      <c r="F17113">
        <v>-0.66140000000001697</v>
      </c>
      <c r="G17113">
        <v>674.1</v>
      </c>
      <c r="H17113">
        <v>1918.05507226799</v>
      </c>
      <c r="I17113">
        <v>65</v>
      </c>
      <c r="J17113">
        <v>24</v>
      </c>
      <c r="K17113">
        <v>37</v>
      </c>
    </row>
    <row r="17114" spans="1:11">
      <c r="A17114" t="s">
        <v>55926</v>
      </c>
      <c r="B17114" t="s">
        <v>1788</v>
      </c>
      <c r="C17114" t="s">
        <v>55927</v>
      </c>
      <c r="D17114" t="s">
        <v>55928</v>
      </c>
      <c r="E17114" t="s">
        <v>55847</v>
      </c>
      <c r="F17114">
        <v>-4.7300000000016697E-2</v>
      </c>
      <c r="G17114">
        <v>674.1</v>
      </c>
      <c r="H17114">
        <v>1934.0863723959901</v>
      </c>
      <c r="I17114">
        <v>67</v>
      </c>
      <c r="J17114">
        <v>24</v>
      </c>
      <c r="K17114">
        <v>37</v>
      </c>
    </row>
    <row r="17115" spans="1:11">
      <c r="A17115" t="s">
        <v>55929</v>
      </c>
      <c r="B17115" t="s">
        <v>1788</v>
      </c>
      <c r="C17115" t="s">
        <v>55930</v>
      </c>
      <c r="D17115" t="s">
        <v>55931</v>
      </c>
      <c r="E17115" t="s">
        <v>55847</v>
      </c>
      <c r="F17115">
        <v>0.34279999999998301</v>
      </c>
      <c r="G17115">
        <v>674.1</v>
      </c>
      <c r="H17115">
        <v>1948.1020224599899</v>
      </c>
      <c r="I17115">
        <v>68</v>
      </c>
      <c r="J17115">
        <v>24</v>
      </c>
      <c r="K17115">
        <v>37</v>
      </c>
    </row>
    <row r="17116" spans="1:11">
      <c r="A17116" t="s">
        <v>55932</v>
      </c>
      <c r="B17116" t="s">
        <v>1788</v>
      </c>
      <c r="C17116" t="s">
        <v>55933</v>
      </c>
      <c r="D17116" t="s">
        <v>55934</v>
      </c>
      <c r="E17116" t="s">
        <v>55847</v>
      </c>
      <c r="F17116">
        <v>0.118799999999982</v>
      </c>
      <c r="G17116">
        <v>674.1</v>
      </c>
      <c r="H17116">
        <v>1946.0863723959901</v>
      </c>
      <c r="I17116">
        <v>67</v>
      </c>
      <c r="J17116">
        <v>24</v>
      </c>
      <c r="K17116">
        <v>37</v>
      </c>
    </row>
    <row r="17117" spans="1:11">
      <c r="A17117" t="s">
        <v>55935</v>
      </c>
      <c r="B17117" t="s">
        <v>1788</v>
      </c>
      <c r="C17117" t="s">
        <v>55936</v>
      </c>
      <c r="D17117" t="s">
        <v>55937</v>
      </c>
      <c r="E17117" t="s">
        <v>41872</v>
      </c>
      <c r="F17117">
        <v>-2.7188000000000101</v>
      </c>
      <c r="G17117">
        <v>594.95000000000005</v>
      </c>
      <c r="H17117">
        <v>1591.84574820799</v>
      </c>
      <c r="I17117">
        <v>52</v>
      </c>
      <c r="J17117">
        <v>21</v>
      </c>
      <c r="K17117">
        <v>32</v>
      </c>
    </row>
    <row r="17118" spans="1:11">
      <c r="A17118" t="s">
        <v>55938</v>
      </c>
      <c r="B17118" t="s">
        <v>1788</v>
      </c>
      <c r="C17118" t="s">
        <v>55939</v>
      </c>
      <c r="D17118" t="s">
        <v>55940</v>
      </c>
      <c r="E17118" t="s">
        <v>41872</v>
      </c>
      <c r="F17118">
        <v>-1.9386000000000101</v>
      </c>
      <c r="G17118">
        <v>594.95000000000005</v>
      </c>
      <c r="H17118">
        <v>1619.8770483359899</v>
      </c>
      <c r="I17118">
        <v>54</v>
      </c>
      <c r="J17118">
        <v>21</v>
      </c>
      <c r="K17118">
        <v>32</v>
      </c>
    </row>
    <row r="17119" spans="1:11">
      <c r="A17119" t="s">
        <v>55941</v>
      </c>
      <c r="B17119" t="s">
        <v>1788</v>
      </c>
      <c r="C17119" t="s">
        <v>55942</v>
      </c>
      <c r="D17119" t="s">
        <v>55943</v>
      </c>
      <c r="E17119" t="s">
        <v>41872</v>
      </c>
      <c r="F17119">
        <v>-1.1584000000000001</v>
      </c>
      <c r="G17119">
        <v>594.95000000000005</v>
      </c>
      <c r="H17119">
        <v>1647.90834846399</v>
      </c>
      <c r="I17119">
        <v>56</v>
      </c>
      <c r="J17119">
        <v>21</v>
      </c>
      <c r="K17119">
        <v>32</v>
      </c>
    </row>
    <row r="17120" spans="1:11">
      <c r="A17120" t="s">
        <v>55944</v>
      </c>
      <c r="B17120" t="s">
        <v>1788</v>
      </c>
      <c r="C17120" t="s">
        <v>55945</v>
      </c>
      <c r="D17120" t="s">
        <v>55946</v>
      </c>
      <c r="E17120" t="s">
        <v>41872</v>
      </c>
      <c r="F17120">
        <v>-0.37820000000000897</v>
      </c>
      <c r="G17120">
        <v>594.95000000000005</v>
      </c>
      <c r="H17120">
        <v>1675.9396485919899</v>
      </c>
      <c r="I17120">
        <v>58</v>
      </c>
      <c r="J17120">
        <v>21</v>
      </c>
      <c r="K17120">
        <v>32</v>
      </c>
    </row>
    <row r="17121" spans="1:11">
      <c r="A17121" t="s">
        <v>55947</v>
      </c>
      <c r="B17121" t="s">
        <v>1788</v>
      </c>
      <c r="C17121" t="s">
        <v>55948</v>
      </c>
      <c r="D17121" t="s">
        <v>55949</v>
      </c>
      <c r="E17121" t="s">
        <v>41872</v>
      </c>
      <c r="F17121">
        <v>-0.60220000000000795</v>
      </c>
      <c r="G17121">
        <v>594.95000000000005</v>
      </c>
      <c r="H17121">
        <v>1673.9239985279901</v>
      </c>
      <c r="I17121">
        <v>57</v>
      </c>
      <c r="J17121">
        <v>21</v>
      </c>
      <c r="K17121">
        <v>32</v>
      </c>
    </row>
    <row r="17122" spans="1:11">
      <c r="A17122" t="s">
        <v>55950</v>
      </c>
      <c r="B17122" t="s">
        <v>1788</v>
      </c>
      <c r="C17122" t="s">
        <v>55951</v>
      </c>
      <c r="D17122" t="s">
        <v>55952</v>
      </c>
      <c r="E17122" t="s">
        <v>41872</v>
      </c>
      <c r="F17122">
        <v>-0.60220000000000795</v>
      </c>
      <c r="G17122">
        <v>594.95000000000005</v>
      </c>
      <c r="H17122">
        <v>1673.9239985279901</v>
      </c>
      <c r="I17122">
        <v>57</v>
      </c>
      <c r="J17122">
        <v>21</v>
      </c>
      <c r="K17122">
        <v>32</v>
      </c>
    </row>
    <row r="17123" spans="1:11">
      <c r="A17123" t="s">
        <v>55953</v>
      </c>
      <c r="B17123" t="s">
        <v>1788</v>
      </c>
      <c r="C17123" t="s">
        <v>55954</v>
      </c>
      <c r="D17123" t="s">
        <v>55955</v>
      </c>
      <c r="E17123" t="s">
        <v>41872</v>
      </c>
      <c r="F17123">
        <v>0.40199999999998698</v>
      </c>
      <c r="G17123">
        <v>594.95000000000005</v>
      </c>
      <c r="H17123">
        <v>1703.97094871999</v>
      </c>
      <c r="I17123">
        <v>60</v>
      </c>
      <c r="J17123">
        <v>21</v>
      </c>
      <c r="K17123">
        <v>32</v>
      </c>
    </row>
    <row r="17124" spans="1:11">
      <c r="A17124" t="s">
        <v>55956</v>
      </c>
      <c r="B17124" t="s">
        <v>1788</v>
      </c>
      <c r="C17124" t="s">
        <v>55957</v>
      </c>
      <c r="D17124" t="s">
        <v>55958</v>
      </c>
      <c r="E17124" t="s">
        <v>41872</v>
      </c>
      <c r="F17124">
        <v>1.1821999999999799</v>
      </c>
      <c r="G17124">
        <v>594.95000000000005</v>
      </c>
      <c r="H17124">
        <v>1732.0022488479899</v>
      </c>
      <c r="I17124">
        <v>62</v>
      </c>
      <c r="J17124">
        <v>21</v>
      </c>
      <c r="K17124">
        <v>32</v>
      </c>
    </row>
    <row r="17125" spans="1:11">
      <c r="A17125" t="s">
        <v>55959</v>
      </c>
      <c r="B17125" t="s">
        <v>1788</v>
      </c>
      <c r="C17125" t="s">
        <v>55960</v>
      </c>
      <c r="D17125" t="s">
        <v>55961</v>
      </c>
      <c r="E17125" t="s">
        <v>41872</v>
      </c>
      <c r="F17125">
        <v>0.95819999999998795</v>
      </c>
      <c r="G17125">
        <v>594.95000000000005</v>
      </c>
      <c r="H17125">
        <v>1729.9865987839901</v>
      </c>
      <c r="I17125">
        <v>61</v>
      </c>
      <c r="J17125">
        <v>21</v>
      </c>
      <c r="K17125">
        <v>32</v>
      </c>
    </row>
    <row r="17126" spans="1:11">
      <c r="A17126" t="s">
        <v>55962</v>
      </c>
      <c r="B17126" t="s">
        <v>1788</v>
      </c>
      <c r="C17126" t="s">
        <v>55963</v>
      </c>
      <c r="D17126" t="s">
        <v>55964</v>
      </c>
      <c r="E17126" t="s">
        <v>41872</v>
      </c>
      <c r="F17126">
        <v>1.57229999999998</v>
      </c>
      <c r="G17126">
        <v>594.95000000000005</v>
      </c>
      <c r="H17126">
        <v>1746.01789891199</v>
      </c>
      <c r="I17126">
        <v>63</v>
      </c>
      <c r="J17126">
        <v>21</v>
      </c>
      <c r="K17126">
        <v>32</v>
      </c>
    </row>
    <row r="17127" spans="1:11">
      <c r="A17127" t="s">
        <v>55965</v>
      </c>
      <c r="B17127" t="s">
        <v>1788</v>
      </c>
      <c r="C17127" t="s">
        <v>55966</v>
      </c>
      <c r="D17127" t="s">
        <v>55967</v>
      </c>
      <c r="E17127" t="s">
        <v>41872</v>
      </c>
      <c r="F17127">
        <v>1.9623999999999799</v>
      </c>
      <c r="G17127">
        <v>594.95000000000005</v>
      </c>
      <c r="H17127">
        <v>1760.03354897599</v>
      </c>
      <c r="I17127">
        <v>64</v>
      </c>
      <c r="J17127">
        <v>21</v>
      </c>
      <c r="K17127">
        <v>32</v>
      </c>
    </row>
    <row r="17128" spans="1:11">
      <c r="A17128" t="s">
        <v>55968</v>
      </c>
      <c r="B17128" t="s">
        <v>1788</v>
      </c>
      <c r="C17128" t="s">
        <v>55969</v>
      </c>
      <c r="D17128" t="s">
        <v>55970</v>
      </c>
      <c r="E17128" t="s">
        <v>41872</v>
      </c>
      <c r="F17128">
        <v>1.73839999999999</v>
      </c>
      <c r="G17128">
        <v>594.95000000000005</v>
      </c>
      <c r="H17128">
        <v>1758.01789891199</v>
      </c>
      <c r="I17128">
        <v>63</v>
      </c>
      <c r="J17128">
        <v>21</v>
      </c>
      <c r="K17128">
        <v>32</v>
      </c>
    </row>
    <row r="17129" spans="1:11">
      <c r="A17129" t="s">
        <v>55971</v>
      </c>
      <c r="B17129" t="s">
        <v>1788</v>
      </c>
      <c r="C17129" t="s">
        <v>55972</v>
      </c>
      <c r="D17129" t="s">
        <v>55973</v>
      </c>
      <c r="E17129" t="s">
        <v>41872</v>
      </c>
      <c r="F17129">
        <v>2.3524999999999801</v>
      </c>
      <c r="G17129">
        <v>594.95000000000005</v>
      </c>
      <c r="H17129">
        <v>1774.0491990399901</v>
      </c>
      <c r="I17129">
        <v>65</v>
      </c>
      <c r="J17129">
        <v>21</v>
      </c>
      <c r="K17129">
        <v>32</v>
      </c>
    </row>
    <row r="17130" spans="1:11">
      <c r="A17130" t="s">
        <v>55974</v>
      </c>
      <c r="B17130" t="s">
        <v>1788</v>
      </c>
      <c r="C17130" t="s">
        <v>55975</v>
      </c>
      <c r="D17130" t="s">
        <v>55976</v>
      </c>
      <c r="E17130" t="s">
        <v>41872</v>
      </c>
      <c r="F17130">
        <v>2.7425999999999902</v>
      </c>
      <c r="G17130">
        <v>594.95000000000005</v>
      </c>
      <c r="H17130">
        <v>1788.0648491039899</v>
      </c>
      <c r="I17130">
        <v>66</v>
      </c>
      <c r="J17130">
        <v>21</v>
      </c>
      <c r="K17130">
        <v>32</v>
      </c>
    </row>
    <row r="17131" spans="1:11">
      <c r="A17131" t="s">
        <v>55977</v>
      </c>
      <c r="B17131" t="s">
        <v>1788</v>
      </c>
      <c r="C17131" t="s">
        <v>55978</v>
      </c>
      <c r="D17131" t="s">
        <v>55979</v>
      </c>
      <c r="E17131" t="s">
        <v>41872</v>
      </c>
      <c r="F17131">
        <v>2.51859999999999</v>
      </c>
      <c r="G17131">
        <v>594.95000000000005</v>
      </c>
      <c r="H17131">
        <v>1786.0491990399901</v>
      </c>
      <c r="I17131">
        <v>65</v>
      </c>
      <c r="J17131">
        <v>21</v>
      </c>
      <c r="K17131">
        <v>32</v>
      </c>
    </row>
    <row r="17132" spans="1:11">
      <c r="A17132" t="s">
        <v>55980</v>
      </c>
      <c r="B17132" t="s">
        <v>1788</v>
      </c>
      <c r="C17132" t="s">
        <v>55981</v>
      </c>
      <c r="D17132" t="s">
        <v>55982</v>
      </c>
      <c r="E17132" t="s">
        <v>41872</v>
      </c>
      <c r="F17132">
        <v>-2.1626000000000101</v>
      </c>
      <c r="G17132">
        <v>594.95000000000005</v>
      </c>
      <c r="H17132">
        <v>1617.8613982719901</v>
      </c>
      <c r="I17132">
        <v>53</v>
      </c>
      <c r="J17132">
        <v>21</v>
      </c>
      <c r="K17132">
        <v>32</v>
      </c>
    </row>
    <row r="17133" spans="1:11">
      <c r="A17133" t="s">
        <v>55983</v>
      </c>
      <c r="B17133" t="s">
        <v>1788</v>
      </c>
      <c r="C17133" t="s">
        <v>55984</v>
      </c>
      <c r="D17133" t="s">
        <v>55985</v>
      </c>
      <c r="E17133" t="s">
        <v>41872</v>
      </c>
      <c r="F17133">
        <v>-0.82620000000000904</v>
      </c>
      <c r="G17133">
        <v>594.95000000000005</v>
      </c>
      <c r="H17133">
        <v>1671.90834846399</v>
      </c>
      <c r="I17133">
        <v>56</v>
      </c>
      <c r="J17133">
        <v>21</v>
      </c>
      <c r="K17133">
        <v>32</v>
      </c>
    </row>
    <row r="17134" spans="1:11">
      <c r="A17134" t="s">
        <v>55986</v>
      </c>
      <c r="B17134" t="s">
        <v>1788</v>
      </c>
      <c r="C17134" t="s">
        <v>55987</v>
      </c>
      <c r="D17134" t="s">
        <v>55988</v>
      </c>
      <c r="E17134" t="s">
        <v>41872</v>
      </c>
      <c r="F17134">
        <v>0.73419999999998597</v>
      </c>
      <c r="G17134">
        <v>594.95000000000005</v>
      </c>
      <c r="H17134">
        <v>1727.97094871999</v>
      </c>
      <c r="I17134">
        <v>60</v>
      </c>
      <c r="J17134">
        <v>21</v>
      </c>
      <c r="K17134">
        <v>32</v>
      </c>
    </row>
    <row r="17135" spans="1:11">
      <c r="A17135" t="s">
        <v>55989</v>
      </c>
      <c r="B17135" t="s">
        <v>1788</v>
      </c>
      <c r="C17135" t="s">
        <v>55990</v>
      </c>
      <c r="D17135" t="s">
        <v>55991</v>
      </c>
      <c r="E17135" t="s">
        <v>41872</v>
      </c>
      <c r="F17135">
        <v>1.3482999999999901</v>
      </c>
      <c r="G17135">
        <v>594.95000000000005</v>
      </c>
      <c r="H17135">
        <v>1744.0022488479899</v>
      </c>
      <c r="I17135">
        <v>62</v>
      </c>
      <c r="J17135">
        <v>21</v>
      </c>
      <c r="K17135">
        <v>32</v>
      </c>
    </row>
    <row r="17136" spans="1:11">
      <c r="A17136" t="s">
        <v>55992</v>
      </c>
      <c r="B17136" t="s">
        <v>1788</v>
      </c>
      <c r="C17136" t="s">
        <v>55993</v>
      </c>
      <c r="D17136" t="s">
        <v>55994</v>
      </c>
      <c r="E17136" t="s">
        <v>37700</v>
      </c>
      <c r="F17136">
        <v>-1.7773999999999901</v>
      </c>
      <c r="G17136">
        <v>518.96</v>
      </c>
      <c r="H17136">
        <v>1389.76162465999</v>
      </c>
      <c r="I17136">
        <v>47</v>
      </c>
      <c r="J17136">
        <v>19</v>
      </c>
      <c r="K17136">
        <v>27</v>
      </c>
    </row>
    <row r="17137" spans="1:11">
      <c r="A17137" t="s">
        <v>55995</v>
      </c>
      <c r="B17137" t="s">
        <v>1788</v>
      </c>
      <c r="C17137" t="s">
        <v>55996</v>
      </c>
      <c r="D17137" t="s">
        <v>55997</v>
      </c>
      <c r="E17137" t="s">
        <v>37700</v>
      </c>
      <c r="F17137">
        <v>-0.99719999999999798</v>
      </c>
      <c r="G17137">
        <v>518.96</v>
      </c>
      <c r="H17137">
        <v>1417.7929247879899</v>
      </c>
      <c r="I17137">
        <v>49</v>
      </c>
      <c r="J17137">
        <v>19</v>
      </c>
      <c r="K17137">
        <v>27</v>
      </c>
    </row>
    <row r="17138" spans="1:11">
      <c r="A17138" t="s">
        <v>55998</v>
      </c>
      <c r="B17138" t="s">
        <v>1788</v>
      </c>
      <c r="C17138" t="s">
        <v>55999</v>
      </c>
      <c r="D17138" t="s">
        <v>56000</v>
      </c>
      <c r="E17138" t="s">
        <v>37700</v>
      </c>
      <c r="F17138">
        <v>-0.217000000000004</v>
      </c>
      <c r="G17138">
        <v>518.96</v>
      </c>
      <c r="H17138">
        <v>1445.82422491599</v>
      </c>
      <c r="I17138">
        <v>51</v>
      </c>
      <c r="J17138">
        <v>19</v>
      </c>
      <c r="K17138">
        <v>27</v>
      </c>
    </row>
    <row r="17139" spans="1:11">
      <c r="A17139" t="s">
        <v>56001</v>
      </c>
      <c r="B17139" t="s">
        <v>1788</v>
      </c>
      <c r="C17139" t="s">
        <v>56002</v>
      </c>
      <c r="D17139" t="s">
        <v>56003</v>
      </c>
      <c r="E17139" t="s">
        <v>37700</v>
      </c>
      <c r="F17139">
        <v>0.56319999999999804</v>
      </c>
      <c r="G17139">
        <v>518.96</v>
      </c>
      <c r="H17139">
        <v>1473.8555250439899</v>
      </c>
      <c r="I17139">
        <v>53</v>
      </c>
      <c r="J17139">
        <v>19</v>
      </c>
      <c r="K17139">
        <v>27</v>
      </c>
    </row>
    <row r="17140" spans="1:11">
      <c r="A17140" t="s">
        <v>56004</v>
      </c>
      <c r="B17140" t="s">
        <v>1788</v>
      </c>
      <c r="C17140" t="s">
        <v>56005</v>
      </c>
      <c r="D17140" t="s">
        <v>56006</v>
      </c>
      <c r="E17140" t="s">
        <v>37700</v>
      </c>
      <c r="F17140">
        <v>0.339199999999996</v>
      </c>
      <c r="G17140">
        <v>518.96</v>
      </c>
      <c r="H17140">
        <v>1471.8398749799901</v>
      </c>
      <c r="I17140">
        <v>52</v>
      </c>
      <c r="J17140">
        <v>19</v>
      </c>
      <c r="K17140">
        <v>27</v>
      </c>
    </row>
    <row r="17141" spans="1:11">
      <c r="A17141" t="s">
        <v>56007</v>
      </c>
      <c r="B17141" t="s">
        <v>1788</v>
      </c>
      <c r="C17141" t="s">
        <v>56008</v>
      </c>
      <c r="D17141" t="s">
        <v>56009</v>
      </c>
      <c r="E17141" t="s">
        <v>37700</v>
      </c>
      <c r="F17141">
        <v>0.339199999999996</v>
      </c>
      <c r="G17141">
        <v>518.96</v>
      </c>
      <c r="H17141">
        <v>1471.8398749799901</v>
      </c>
      <c r="I17141">
        <v>52</v>
      </c>
      <c r="J17141">
        <v>19</v>
      </c>
      <c r="K17141">
        <v>27</v>
      </c>
    </row>
    <row r="17142" spans="1:11">
      <c r="A17142" t="s">
        <v>56010</v>
      </c>
      <c r="B17142" t="s">
        <v>1788</v>
      </c>
      <c r="C17142" t="s">
        <v>56011</v>
      </c>
      <c r="D17142" t="s">
        <v>56012</v>
      </c>
      <c r="E17142" t="s">
        <v>37700</v>
      </c>
      <c r="F17142">
        <v>1.3433999999999899</v>
      </c>
      <c r="G17142">
        <v>518.96</v>
      </c>
      <c r="H17142">
        <v>1501.88682517199</v>
      </c>
      <c r="I17142">
        <v>55</v>
      </c>
      <c r="J17142">
        <v>19</v>
      </c>
      <c r="K17142">
        <v>27</v>
      </c>
    </row>
    <row r="17143" spans="1:11">
      <c r="A17143" t="s">
        <v>56013</v>
      </c>
      <c r="B17143" t="s">
        <v>1788</v>
      </c>
      <c r="C17143" t="s">
        <v>56014</v>
      </c>
      <c r="D17143" t="s">
        <v>56015</v>
      </c>
      <c r="E17143" t="s">
        <v>37700</v>
      </c>
      <c r="F17143">
        <v>2.1235999999999899</v>
      </c>
      <c r="G17143">
        <v>518.96</v>
      </c>
      <c r="H17143">
        <v>1529.9181252999899</v>
      </c>
      <c r="I17143">
        <v>57</v>
      </c>
      <c r="J17143">
        <v>19</v>
      </c>
      <c r="K17143">
        <v>27</v>
      </c>
    </row>
    <row r="17144" spans="1:11">
      <c r="A17144" t="s">
        <v>56016</v>
      </c>
      <c r="B17144" t="s">
        <v>1788</v>
      </c>
      <c r="C17144" t="s">
        <v>56017</v>
      </c>
      <c r="D17144" t="s">
        <v>56018</v>
      </c>
      <c r="E17144" t="s">
        <v>37700</v>
      </c>
      <c r="F17144">
        <v>1.89959999999999</v>
      </c>
      <c r="G17144">
        <v>518.96</v>
      </c>
      <c r="H17144">
        <v>1527.9024752359901</v>
      </c>
      <c r="I17144">
        <v>56</v>
      </c>
      <c r="J17144">
        <v>19</v>
      </c>
      <c r="K17144">
        <v>27</v>
      </c>
    </row>
    <row r="17145" spans="1:11">
      <c r="A17145" t="s">
        <v>56019</v>
      </c>
      <c r="B17145" t="s">
        <v>1788</v>
      </c>
      <c r="C17145" t="s">
        <v>56020</v>
      </c>
      <c r="D17145" t="s">
        <v>56021</v>
      </c>
      <c r="E17145" t="s">
        <v>37700</v>
      </c>
      <c r="F17145">
        <v>2.5136999999999898</v>
      </c>
      <c r="G17145">
        <v>518.96</v>
      </c>
      <c r="H17145">
        <v>1543.93377536399</v>
      </c>
      <c r="I17145">
        <v>58</v>
      </c>
      <c r="J17145">
        <v>19</v>
      </c>
      <c r="K17145">
        <v>27</v>
      </c>
    </row>
    <row r="17146" spans="1:11">
      <c r="A17146" t="s">
        <v>56022</v>
      </c>
      <c r="B17146" t="s">
        <v>1788</v>
      </c>
      <c r="C17146" t="s">
        <v>56023</v>
      </c>
      <c r="D17146" t="s">
        <v>56024</v>
      </c>
      <c r="E17146" t="s">
        <v>37700</v>
      </c>
      <c r="F17146">
        <v>2.9037999999999902</v>
      </c>
      <c r="G17146">
        <v>518.96</v>
      </c>
      <c r="H17146">
        <v>1557.94942542799</v>
      </c>
      <c r="I17146">
        <v>59</v>
      </c>
      <c r="J17146">
        <v>19</v>
      </c>
      <c r="K17146">
        <v>27</v>
      </c>
    </row>
    <row r="17147" spans="1:11">
      <c r="A17147" t="s">
        <v>56025</v>
      </c>
      <c r="B17147" t="s">
        <v>1788</v>
      </c>
      <c r="C17147" t="s">
        <v>56026</v>
      </c>
      <c r="D17147" t="s">
        <v>56027</v>
      </c>
      <c r="E17147" t="s">
        <v>37700</v>
      </c>
      <c r="F17147">
        <v>3.2938999999999998</v>
      </c>
      <c r="G17147">
        <v>518.96</v>
      </c>
      <c r="H17147">
        <v>1571.9650754919901</v>
      </c>
      <c r="I17147">
        <v>60</v>
      </c>
      <c r="J17147">
        <v>19</v>
      </c>
      <c r="K17147">
        <v>27</v>
      </c>
    </row>
    <row r="17148" spans="1:11">
      <c r="A17148" t="s">
        <v>56028</v>
      </c>
      <c r="B17148" t="s">
        <v>1788</v>
      </c>
      <c r="C17148" t="s">
        <v>56029</v>
      </c>
      <c r="D17148" t="s">
        <v>56030</v>
      </c>
      <c r="E17148" t="s">
        <v>37700</v>
      </c>
      <c r="F17148">
        <v>3.6840000000000002</v>
      </c>
      <c r="G17148">
        <v>518.96</v>
      </c>
      <c r="H17148">
        <v>1585.9807255559899</v>
      </c>
      <c r="I17148">
        <v>61</v>
      </c>
      <c r="J17148">
        <v>19</v>
      </c>
      <c r="K17148">
        <v>27</v>
      </c>
    </row>
    <row r="17149" spans="1:11">
      <c r="A17149" t="s">
        <v>56031</v>
      </c>
      <c r="B17149" t="s">
        <v>1788</v>
      </c>
      <c r="C17149" t="s">
        <v>56032</v>
      </c>
      <c r="D17149" t="s">
        <v>56033</v>
      </c>
      <c r="E17149" t="s">
        <v>37700</v>
      </c>
      <c r="F17149">
        <v>3.46</v>
      </c>
      <c r="G17149">
        <v>518.96</v>
      </c>
      <c r="H17149">
        <v>1583.9650754919901</v>
      </c>
      <c r="I17149">
        <v>60</v>
      </c>
      <c r="J17149">
        <v>19</v>
      </c>
      <c r="K17149">
        <v>27</v>
      </c>
    </row>
    <row r="17150" spans="1:11">
      <c r="A17150" t="s">
        <v>56034</v>
      </c>
      <c r="B17150" t="s">
        <v>1788</v>
      </c>
      <c r="C17150" t="s">
        <v>56035</v>
      </c>
      <c r="D17150" t="s">
        <v>56036</v>
      </c>
      <c r="E17150" t="s">
        <v>37700</v>
      </c>
      <c r="F17150">
        <v>-1.2211999999999901</v>
      </c>
      <c r="G17150">
        <v>518.96</v>
      </c>
      <c r="H17150">
        <v>1415.7772747239901</v>
      </c>
      <c r="I17150">
        <v>48</v>
      </c>
      <c r="J17150">
        <v>19</v>
      </c>
      <c r="K17150">
        <v>27</v>
      </c>
    </row>
    <row r="17151" spans="1:11">
      <c r="A17151" t="s">
        <v>56037</v>
      </c>
      <c r="B17151" t="s">
        <v>1788</v>
      </c>
      <c r="C17151" t="s">
        <v>56038</v>
      </c>
      <c r="D17151" t="s">
        <v>56039</v>
      </c>
      <c r="E17151" t="s">
        <v>37700</v>
      </c>
      <c r="F17151">
        <v>0.115199999999994</v>
      </c>
      <c r="G17151">
        <v>518.96</v>
      </c>
      <c r="H17151">
        <v>1469.82422491599</v>
      </c>
      <c r="I17151">
        <v>51</v>
      </c>
      <c r="J17151">
        <v>19</v>
      </c>
      <c r="K17151">
        <v>27</v>
      </c>
    </row>
    <row r="17152" spans="1:11">
      <c r="A17152" t="s">
        <v>56040</v>
      </c>
      <c r="B17152" t="s">
        <v>1788</v>
      </c>
      <c r="C17152" t="s">
        <v>56041</v>
      </c>
      <c r="D17152" t="s">
        <v>56042</v>
      </c>
      <c r="E17152" t="s">
        <v>37700</v>
      </c>
      <c r="F17152">
        <v>1.67559999999999</v>
      </c>
      <c r="G17152">
        <v>518.96</v>
      </c>
      <c r="H17152">
        <v>1525.88682517199</v>
      </c>
      <c r="I17152">
        <v>55</v>
      </c>
      <c r="J17152">
        <v>19</v>
      </c>
      <c r="K17152">
        <v>27</v>
      </c>
    </row>
    <row r="17153" spans="1:11">
      <c r="A17153" t="s">
        <v>56043</v>
      </c>
      <c r="B17153" t="s">
        <v>1788</v>
      </c>
      <c r="C17153" t="s">
        <v>56044</v>
      </c>
      <c r="D17153" t="s">
        <v>56045</v>
      </c>
      <c r="E17153" t="s">
        <v>37700</v>
      </c>
      <c r="F17153">
        <v>2.2896999999999998</v>
      </c>
      <c r="G17153">
        <v>518.96</v>
      </c>
      <c r="H17153">
        <v>1541.9181252999899</v>
      </c>
      <c r="I17153">
        <v>57</v>
      </c>
      <c r="J17153">
        <v>19</v>
      </c>
      <c r="K17153">
        <v>27</v>
      </c>
    </row>
    <row r="17154" spans="1:11">
      <c r="A17154" t="s">
        <v>56046</v>
      </c>
      <c r="B17154" t="s">
        <v>1788</v>
      </c>
      <c r="C17154" t="s">
        <v>56047</v>
      </c>
      <c r="D17154" t="s">
        <v>56048</v>
      </c>
      <c r="E17154" t="s">
        <v>38609</v>
      </c>
      <c r="F17154">
        <v>-2.0683999999999898</v>
      </c>
      <c r="G17154">
        <v>528.54999999999995</v>
      </c>
      <c r="H17154">
        <v>1462.8031551239901</v>
      </c>
      <c r="I17154">
        <v>48</v>
      </c>
      <c r="J17154">
        <v>19</v>
      </c>
      <c r="K17154">
        <v>30</v>
      </c>
    </row>
    <row r="17155" spans="1:11">
      <c r="A17155" t="s">
        <v>56049</v>
      </c>
      <c r="B17155" t="s">
        <v>1788</v>
      </c>
      <c r="C17155" t="s">
        <v>56050</v>
      </c>
      <c r="D17155" t="s">
        <v>56051</v>
      </c>
      <c r="E17155" t="s">
        <v>38609</v>
      </c>
      <c r="F17155">
        <v>-1.28819999999999</v>
      </c>
      <c r="G17155">
        <v>528.54999999999995</v>
      </c>
      <c r="H17155">
        <v>1490.83445525199</v>
      </c>
      <c r="I17155">
        <v>50</v>
      </c>
      <c r="J17155">
        <v>19</v>
      </c>
      <c r="K17155">
        <v>30</v>
      </c>
    </row>
    <row r="17156" spans="1:11">
      <c r="A17156" t="s">
        <v>56052</v>
      </c>
      <c r="B17156" t="s">
        <v>1788</v>
      </c>
      <c r="C17156" t="s">
        <v>56053</v>
      </c>
      <c r="D17156" t="s">
        <v>56054</v>
      </c>
      <c r="E17156" t="s">
        <v>38609</v>
      </c>
      <c r="F17156">
        <v>-0.50799999999999801</v>
      </c>
      <c r="G17156">
        <v>528.54999999999995</v>
      </c>
      <c r="H17156">
        <v>1518.8657553799901</v>
      </c>
      <c r="I17156">
        <v>52</v>
      </c>
      <c r="J17156">
        <v>19</v>
      </c>
      <c r="K17156">
        <v>30</v>
      </c>
    </row>
    <row r="17157" spans="1:11">
      <c r="A17157" t="s">
        <v>56055</v>
      </c>
      <c r="B17157" t="s">
        <v>1788</v>
      </c>
      <c r="C17157" t="s">
        <v>56056</v>
      </c>
      <c r="D17157" t="s">
        <v>56057</v>
      </c>
      <c r="E17157" t="s">
        <v>38609</v>
      </c>
      <c r="F17157">
        <v>0.272200000000001</v>
      </c>
      <c r="G17157">
        <v>528.54999999999995</v>
      </c>
      <c r="H17157">
        <v>1546.89705550799</v>
      </c>
      <c r="I17157">
        <v>54</v>
      </c>
      <c r="J17157">
        <v>19</v>
      </c>
      <c r="K17157">
        <v>30</v>
      </c>
    </row>
    <row r="17158" spans="1:11">
      <c r="A17158" t="s">
        <v>56058</v>
      </c>
      <c r="B17158" t="s">
        <v>1788</v>
      </c>
      <c r="C17158" t="s">
        <v>56059</v>
      </c>
      <c r="D17158" t="s">
        <v>56060</v>
      </c>
      <c r="E17158" t="s">
        <v>38609</v>
      </c>
      <c r="F17158">
        <v>4.8200000000001998E-2</v>
      </c>
      <c r="G17158">
        <v>528.54999999999995</v>
      </c>
      <c r="H17158">
        <v>1544.8814054439899</v>
      </c>
      <c r="I17158">
        <v>53</v>
      </c>
      <c r="J17158">
        <v>19</v>
      </c>
      <c r="K17158">
        <v>30</v>
      </c>
    </row>
    <row r="17159" spans="1:11">
      <c r="A17159" t="s">
        <v>56061</v>
      </c>
      <c r="B17159" t="s">
        <v>1788</v>
      </c>
      <c r="C17159" t="s">
        <v>56062</v>
      </c>
      <c r="D17159" t="s">
        <v>56063</v>
      </c>
      <c r="E17159" t="s">
        <v>38609</v>
      </c>
      <c r="F17159">
        <v>4.8200000000001998E-2</v>
      </c>
      <c r="G17159">
        <v>528.54999999999995</v>
      </c>
      <c r="H17159">
        <v>1544.8814054439899</v>
      </c>
      <c r="I17159">
        <v>53</v>
      </c>
      <c r="J17159">
        <v>19</v>
      </c>
      <c r="K17159">
        <v>30</v>
      </c>
    </row>
    <row r="17160" spans="1:11">
      <c r="A17160" t="s">
        <v>56064</v>
      </c>
      <c r="B17160" t="s">
        <v>1788</v>
      </c>
      <c r="C17160" t="s">
        <v>56065</v>
      </c>
      <c r="D17160" t="s">
        <v>56066</v>
      </c>
      <c r="E17160" t="s">
        <v>38609</v>
      </c>
      <c r="F17160">
        <v>1.05239999999999</v>
      </c>
      <c r="G17160">
        <v>528.54999999999995</v>
      </c>
      <c r="H17160">
        <v>1574.9283556359901</v>
      </c>
      <c r="I17160">
        <v>56</v>
      </c>
      <c r="J17160">
        <v>19</v>
      </c>
      <c r="K17160">
        <v>30</v>
      </c>
    </row>
    <row r="17161" spans="1:11">
      <c r="A17161" t="s">
        <v>56067</v>
      </c>
      <c r="B17161" t="s">
        <v>1788</v>
      </c>
      <c r="C17161" t="s">
        <v>56068</v>
      </c>
      <c r="D17161" t="s">
        <v>56069</v>
      </c>
      <c r="E17161" t="s">
        <v>38609</v>
      </c>
      <c r="F17161">
        <v>1.83259999999999</v>
      </c>
      <c r="G17161">
        <v>528.54999999999995</v>
      </c>
      <c r="H17161">
        <v>1602.95965576399</v>
      </c>
      <c r="I17161">
        <v>58</v>
      </c>
      <c r="J17161">
        <v>19</v>
      </c>
      <c r="K17161">
        <v>30</v>
      </c>
    </row>
    <row r="17162" spans="1:11">
      <c r="A17162" t="s">
        <v>56070</v>
      </c>
      <c r="B17162" t="s">
        <v>1788</v>
      </c>
      <c r="C17162" t="s">
        <v>56071</v>
      </c>
      <c r="D17162" t="s">
        <v>56072</v>
      </c>
      <c r="E17162" t="s">
        <v>38609</v>
      </c>
      <c r="F17162">
        <v>1.60859999999999</v>
      </c>
      <c r="G17162">
        <v>528.54999999999995</v>
      </c>
      <c r="H17162">
        <v>1600.9440056999899</v>
      </c>
      <c r="I17162">
        <v>57</v>
      </c>
      <c r="J17162">
        <v>19</v>
      </c>
      <c r="K17162">
        <v>30</v>
      </c>
    </row>
    <row r="17163" spans="1:11">
      <c r="A17163" t="s">
        <v>56073</v>
      </c>
      <c r="B17163" t="s">
        <v>1788</v>
      </c>
      <c r="C17163" t="s">
        <v>56074</v>
      </c>
      <c r="D17163" t="s">
        <v>56075</v>
      </c>
      <c r="E17163" t="s">
        <v>38609</v>
      </c>
      <c r="F17163">
        <v>2.2226999999999899</v>
      </c>
      <c r="G17163">
        <v>528.54999999999995</v>
      </c>
      <c r="H17163">
        <v>1616.97530582799</v>
      </c>
      <c r="I17163">
        <v>59</v>
      </c>
      <c r="J17163">
        <v>19</v>
      </c>
      <c r="K17163">
        <v>30</v>
      </c>
    </row>
    <row r="17164" spans="1:11">
      <c r="A17164" t="s">
        <v>56076</v>
      </c>
      <c r="B17164" t="s">
        <v>1788</v>
      </c>
      <c r="C17164" t="s">
        <v>56077</v>
      </c>
      <c r="D17164" t="s">
        <v>56078</v>
      </c>
      <c r="E17164" t="s">
        <v>38609</v>
      </c>
      <c r="F17164">
        <v>2.6127999999999898</v>
      </c>
      <c r="G17164">
        <v>528.54999999999995</v>
      </c>
      <c r="H17164">
        <v>1630.9909558919901</v>
      </c>
      <c r="I17164">
        <v>60</v>
      </c>
      <c r="J17164">
        <v>19</v>
      </c>
      <c r="K17164">
        <v>30</v>
      </c>
    </row>
    <row r="17165" spans="1:11">
      <c r="A17165" t="s">
        <v>56079</v>
      </c>
      <c r="B17165" t="s">
        <v>1788</v>
      </c>
      <c r="C17165" t="s">
        <v>56080</v>
      </c>
      <c r="D17165" t="s">
        <v>56081</v>
      </c>
      <c r="E17165" t="s">
        <v>38609</v>
      </c>
      <c r="F17165">
        <v>2.38879999999999</v>
      </c>
      <c r="G17165">
        <v>528.54999999999995</v>
      </c>
      <c r="H17165">
        <v>1628.97530582799</v>
      </c>
      <c r="I17165">
        <v>59</v>
      </c>
      <c r="J17165">
        <v>19</v>
      </c>
      <c r="K17165">
        <v>30</v>
      </c>
    </row>
    <row r="17166" spans="1:11">
      <c r="A17166" t="s">
        <v>56082</v>
      </c>
      <c r="B17166" t="s">
        <v>1788</v>
      </c>
      <c r="C17166" t="s">
        <v>56083</v>
      </c>
      <c r="D17166" t="s">
        <v>56084</v>
      </c>
      <c r="E17166" t="s">
        <v>38609</v>
      </c>
      <c r="F17166">
        <v>3.0028999999999999</v>
      </c>
      <c r="G17166">
        <v>528.54999999999995</v>
      </c>
      <c r="H17166">
        <v>1645.0066059559899</v>
      </c>
      <c r="I17166">
        <v>61</v>
      </c>
      <c r="J17166">
        <v>19</v>
      </c>
      <c r="K17166">
        <v>30</v>
      </c>
    </row>
    <row r="17167" spans="1:11">
      <c r="A17167" t="s">
        <v>56085</v>
      </c>
      <c r="B17167" t="s">
        <v>1788</v>
      </c>
      <c r="C17167" t="s">
        <v>56086</v>
      </c>
      <c r="D17167" t="s">
        <v>56087</v>
      </c>
      <c r="E17167" t="s">
        <v>38609</v>
      </c>
      <c r="F17167">
        <v>3.3929999999999998</v>
      </c>
      <c r="G17167">
        <v>528.54999999999995</v>
      </c>
      <c r="H17167">
        <v>1659.02225601999</v>
      </c>
      <c r="I17167">
        <v>62</v>
      </c>
      <c r="J17167">
        <v>19</v>
      </c>
      <c r="K17167">
        <v>30</v>
      </c>
    </row>
    <row r="17168" spans="1:11">
      <c r="A17168" t="s">
        <v>56088</v>
      </c>
      <c r="B17168" t="s">
        <v>1788</v>
      </c>
      <c r="C17168" t="s">
        <v>56089</v>
      </c>
      <c r="D17168" t="s">
        <v>56090</v>
      </c>
      <c r="E17168" t="s">
        <v>38609</v>
      </c>
      <c r="F17168">
        <v>3.169</v>
      </c>
      <c r="G17168">
        <v>528.54999999999995</v>
      </c>
      <c r="H17168">
        <v>1657.0066059559899</v>
      </c>
      <c r="I17168">
        <v>61</v>
      </c>
      <c r="J17168">
        <v>19</v>
      </c>
      <c r="K17168">
        <v>30</v>
      </c>
    </row>
    <row r="17169" spans="1:11">
      <c r="A17169" t="s">
        <v>56091</v>
      </c>
      <c r="B17169" t="s">
        <v>1788</v>
      </c>
      <c r="C17169" t="s">
        <v>56092</v>
      </c>
      <c r="D17169" t="s">
        <v>56093</v>
      </c>
      <c r="E17169" t="s">
        <v>38609</v>
      </c>
      <c r="F17169">
        <v>-1.51219999999999</v>
      </c>
      <c r="G17169">
        <v>528.54999999999995</v>
      </c>
      <c r="H17169">
        <v>1488.8188051879899</v>
      </c>
      <c r="I17169">
        <v>49</v>
      </c>
      <c r="J17169">
        <v>19</v>
      </c>
      <c r="K17169">
        <v>30</v>
      </c>
    </row>
    <row r="17170" spans="1:11">
      <c r="A17170" t="s">
        <v>56094</v>
      </c>
      <c r="B17170" t="s">
        <v>1788</v>
      </c>
      <c r="C17170" t="s">
        <v>56095</v>
      </c>
      <c r="D17170" t="s">
        <v>56096</v>
      </c>
      <c r="E17170" t="s">
        <v>38609</v>
      </c>
      <c r="F17170">
        <v>-0.17579999999999901</v>
      </c>
      <c r="G17170">
        <v>528.54999999999995</v>
      </c>
      <c r="H17170">
        <v>1542.8657553799901</v>
      </c>
      <c r="I17170">
        <v>52</v>
      </c>
      <c r="J17170">
        <v>19</v>
      </c>
      <c r="K17170">
        <v>30</v>
      </c>
    </row>
    <row r="17171" spans="1:11">
      <c r="A17171" t="s">
        <v>56097</v>
      </c>
      <c r="B17171" t="s">
        <v>1788</v>
      </c>
      <c r="C17171" t="s">
        <v>56098</v>
      </c>
      <c r="D17171" t="s">
        <v>56099</v>
      </c>
      <c r="E17171" t="s">
        <v>38609</v>
      </c>
      <c r="F17171">
        <v>1.3845999999999901</v>
      </c>
      <c r="G17171">
        <v>528.54999999999995</v>
      </c>
      <c r="H17171">
        <v>1598.9283556359901</v>
      </c>
      <c r="I17171">
        <v>56</v>
      </c>
      <c r="J17171">
        <v>19</v>
      </c>
      <c r="K17171">
        <v>30</v>
      </c>
    </row>
    <row r="17172" spans="1:11">
      <c r="A17172" t="s">
        <v>56100</v>
      </c>
      <c r="B17172" t="s">
        <v>1788</v>
      </c>
      <c r="C17172" t="s">
        <v>56101</v>
      </c>
      <c r="D17172" t="s">
        <v>56102</v>
      </c>
      <c r="E17172" t="s">
        <v>38609</v>
      </c>
      <c r="F17172">
        <v>1.9986999999999999</v>
      </c>
      <c r="G17172">
        <v>528.54999999999995</v>
      </c>
      <c r="H17172">
        <v>1614.95965576399</v>
      </c>
      <c r="I17172">
        <v>58</v>
      </c>
      <c r="J17172">
        <v>19</v>
      </c>
      <c r="K17172">
        <v>30</v>
      </c>
    </row>
    <row r="17173" spans="1:11">
      <c r="A17173" t="s">
        <v>56103</v>
      </c>
      <c r="B17173" t="s">
        <v>1788</v>
      </c>
      <c r="C17173" t="s">
        <v>56104</v>
      </c>
      <c r="D17173" t="s">
        <v>56105</v>
      </c>
      <c r="E17173" t="s">
        <v>41906</v>
      </c>
      <c r="F17173">
        <v>0.107400000000007</v>
      </c>
      <c r="G17173">
        <v>449.4</v>
      </c>
      <c r="H17173">
        <v>1300.750331704</v>
      </c>
      <c r="I17173">
        <v>45</v>
      </c>
      <c r="J17173">
        <v>16</v>
      </c>
      <c r="K17173">
        <v>25</v>
      </c>
    </row>
    <row r="17174" spans="1:11">
      <c r="A17174" t="s">
        <v>56106</v>
      </c>
      <c r="B17174" t="s">
        <v>1788</v>
      </c>
      <c r="C17174" t="s">
        <v>56107</v>
      </c>
      <c r="D17174" t="s">
        <v>56108</v>
      </c>
      <c r="E17174" t="s">
        <v>41906</v>
      </c>
      <c r="F17174">
        <v>0.88760000000000705</v>
      </c>
      <c r="G17174">
        <v>449.4</v>
      </c>
      <c r="H17174">
        <v>1328.7816318319999</v>
      </c>
      <c r="I17174">
        <v>47</v>
      </c>
      <c r="J17174">
        <v>16</v>
      </c>
      <c r="K17174">
        <v>25</v>
      </c>
    </row>
    <row r="17175" spans="1:11">
      <c r="A17175" t="s">
        <v>56109</v>
      </c>
      <c r="B17175" t="s">
        <v>1788</v>
      </c>
      <c r="C17175" t="s">
        <v>56110</v>
      </c>
      <c r="D17175" t="s">
        <v>56111</v>
      </c>
      <c r="E17175" t="s">
        <v>41906</v>
      </c>
      <c r="F17175">
        <v>1.6677999999999999</v>
      </c>
      <c r="G17175">
        <v>449.4</v>
      </c>
      <c r="H17175">
        <v>1356.81293196</v>
      </c>
      <c r="I17175">
        <v>49</v>
      </c>
      <c r="J17175">
        <v>16</v>
      </c>
      <c r="K17175">
        <v>25</v>
      </c>
    </row>
    <row r="17176" spans="1:11">
      <c r="A17176" t="s">
        <v>56112</v>
      </c>
      <c r="B17176" t="s">
        <v>1788</v>
      </c>
      <c r="C17176" t="s">
        <v>56113</v>
      </c>
      <c r="D17176" t="s">
        <v>56114</v>
      </c>
      <c r="E17176" t="s">
        <v>41906</v>
      </c>
      <c r="F17176">
        <v>2.448</v>
      </c>
      <c r="G17176">
        <v>449.4</v>
      </c>
      <c r="H17176">
        <v>1384.8442320879999</v>
      </c>
      <c r="I17176">
        <v>51</v>
      </c>
      <c r="J17176">
        <v>16</v>
      </c>
      <c r="K17176">
        <v>25</v>
      </c>
    </row>
    <row r="17177" spans="1:11">
      <c r="A17177" t="s">
        <v>56115</v>
      </c>
      <c r="B17177" t="s">
        <v>1788</v>
      </c>
      <c r="C17177" t="s">
        <v>56116</v>
      </c>
      <c r="D17177" t="s">
        <v>56117</v>
      </c>
      <c r="E17177" t="s">
        <v>41906</v>
      </c>
      <c r="F17177">
        <v>2.2240000000000002</v>
      </c>
      <c r="G17177">
        <v>449.4</v>
      </c>
      <c r="H17177">
        <v>1382.8285820240001</v>
      </c>
      <c r="I17177">
        <v>50</v>
      </c>
      <c r="J17177">
        <v>16</v>
      </c>
      <c r="K17177">
        <v>25</v>
      </c>
    </row>
    <row r="17178" spans="1:11">
      <c r="A17178" t="s">
        <v>56118</v>
      </c>
      <c r="B17178" t="s">
        <v>1788</v>
      </c>
      <c r="C17178" t="s">
        <v>56119</v>
      </c>
      <c r="D17178" t="s">
        <v>56120</v>
      </c>
      <c r="E17178" t="s">
        <v>41906</v>
      </c>
      <c r="F17178">
        <v>2.2240000000000002</v>
      </c>
      <c r="G17178">
        <v>449.4</v>
      </c>
      <c r="H17178">
        <v>1382.8285820240001</v>
      </c>
      <c r="I17178">
        <v>50</v>
      </c>
      <c r="J17178">
        <v>16</v>
      </c>
      <c r="K17178">
        <v>25</v>
      </c>
    </row>
    <row r="17179" spans="1:11">
      <c r="A17179" t="s">
        <v>56121</v>
      </c>
      <c r="B17179" t="s">
        <v>1788</v>
      </c>
      <c r="C17179" t="s">
        <v>56122</v>
      </c>
      <c r="D17179" t="s">
        <v>56123</v>
      </c>
      <c r="E17179" t="s">
        <v>41906</v>
      </c>
      <c r="F17179">
        <v>3.2282000000000002</v>
      </c>
      <c r="G17179">
        <v>449.4</v>
      </c>
      <c r="H17179">
        <v>1412.87553221599</v>
      </c>
      <c r="I17179">
        <v>53</v>
      </c>
      <c r="J17179">
        <v>16</v>
      </c>
      <c r="K17179">
        <v>25</v>
      </c>
    </row>
    <row r="17180" spans="1:11">
      <c r="A17180" t="s">
        <v>56124</v>
      </c>
      <c r="B17180" t="s">
        <v>1788</v>
      </c>
      <c r="C17180" t="s">
        <v>56125</v>
      </c>
      <c r="D17180" t="s">
        <v>56126</v>
      </c>
      <c r="E17180" t="s">
        <v>41906</v>
      </c>
      <c r="F17180">
        <v>4.0084000000000097</v>
      </c>
      <c r="G17180">
        <v>449.4</v>
      </c>
      <c r="H17180">
        <v>1440.9068323439999</v>
      </c>
      <c r="I17180">
        <v>55</v>
      </c>
      <c r="J17180">
        <v>16</v>
      </c>
      <c r="K17180">
        <v>25</v>
      </c>
    </row>
    <row r="17181" spans="1:11">
      <c r="A17181" t="s">
        <v>56127</v>
      </c>
      <c r="B17181" t="s">
        <v>1788</v>
      </c>
      <c r="C17181" t="s">
        <v>56128</v>
      </c>
      <c r="D17181" t="s">
        <v>56129</v>
      </c>
      <c r="E17181" t="s">
        <v>41906</v>
      </c>
      <c r="F17181">
        <v>3.7844000000000002</v>
      </c>
      <c r="G17181">
        <v>449.4</v>
      </c>
      <c r="H17181">
        <v>1438.8911822800001</v>
      </c>
      <c r="I17181">
        <v>54</v>
      </c>
      <c r="J17181">
        <v>16</v>
      </c>
      <c r="K17181">
        <v>25</v>
      </c>
    </row>
    <row r="17182" spans="1:11">
      <c r="A17182" t="s">
        <v>56130</v>
      </c>
      <c r="B17182" t="s">
        <v>1788</v>
      </c>
      <c r="C17182" t="s">
        <v>56131</v>
      </c>
      <c r="D17182" t="s">
        <v>56132</v>
      </c>
      <c r="E17182" t="s">
        <v>41906</v>
      </c>
      <c r="F17182">
        <v>4.3985000000000101</v>
      </c>
      <c r="G17182">
        <v>449.4</v>
      </c>
      <c r="H17182">
        <v>1454.9224824079899</v>
      </c>
      <c r="I17182">
        <v>56</v>
      </c>
      <c r="J17182">
        <v>16</v>
      </c>
      <c r="K17182">
        <v>25</v>
      </c>
    </row>
    <row r="17183" spans="1:11">
      <c r="A17183" t="s">
        <v>56133</v>
      </c>
      <c r="B17183" t="s">
        <v>1788</v>
      </c>
      <c r="C17183" t="s">
        <v>56134</v>
      </c>
      <c r="D17183" t="s">
        <v>56135</v>
      </c>
      <c r="E17183" t="s">
        <v>41906</v>
      </c>
      <c r="F17183">
        <v>4.5646000000000102</v>
      </c>
      <c r="G17183">
        <v>449.4</v>
      </c>
      <c r="H17183">
        <v>1466.922482408</v>
      </c>
      <c r="I17183">
        <v>56</v>
      </c>
      <c r="J17183">
        <v>16</v>
      </c>
      <c r="K17183">
        <v>25</v>
      </c>
    </row>
    <row r="17184" spans="1:11">
      <c r="A17184" t="s">
        <v>56136</v>
      </c>
      <c r="B17184" t="s">
        <v>1788</v>
      </c>
      <c r="C17184" t="s">
        <v>56137</v>
      </c>
      <c r="D17184" t="s">
        <v>56138</v>
      </c>
      <c r="E17184" t="s">
        <v>41906</v>
      </c>
      <c r="F17184">
        <v>4.5646000000000004</v>
      </c>
      <c r="G17184">
        <v>449.4</v>
      </c>
      <c r="H17184">
        <v>1466.9224824079899</v>
      </c>
      <c r="I17184">
        <v>56</v>
      </c>
      <c r="J17184">
        <v>16</v>
      </c>
      <c r="K17184">
        <v>25</v>
      </c>
    </row>
    <row r="17185" spans="1:11">
      <c r="A17185" t="s">
        <v>56139</v>
      </c>
      <c r="B17185" t="s">
        <v>1788</v>
      </c>
      <c r="C17185" t="s">
        <v>56140</v>
      </c>
      <c r="D17185" t="s">
        <v>56141</v>
      </c>
      <c r="E17185" t="s">
        <v>41906</v>
      </c>
      <c r="F17185">
        <v>5.1787000000000099</v>
      </c>
      <c r="G17185">
        <v>449.4</v>
      </c>
      <c r="H17185">
        <v>1482.9537825359901</v>
      </c>
      <c r="I17185">
        <v>58</v>
      </c>
      <c r="J17185">
        <v>16</v>
      </c>
      <c r="K17185">
        <v>25</v>
      </c>
    </row>
    <row r="17186" spans="1:11">
      <c r="A17186" t="s">
        <v>56142</v>
      </c>
      <c r="B17186" t="s">
        <v>1788</v>
      </c>
      <c r="C17186" t="s">
        <v>56143</v>
      </c>
      <c r="D17186" t="s">
        <v>56144</v>
      </c>
      <c r="E17186" t="s">
        <v>41906</v>
      </c>
      <c r="F17186">
        <v>5.5688000000000102</v>
      </c>
      <c r="G17186">
        <v>449.4</v>
      </c>
      <c r="H17186">
        <v>1496.9694325999999</v>
      </c>
      <c r="I17186">
        <v>59</v>
      </c>
      <c r="J17186">
        <v>16</v>
      </c>
      <c r="K17186">
        <v>25</v>
      </c>
    </row>
    <row r="17187" spans="1:11">
      <c r="A17187" t="s">
        <v>56145</v>
      </c>
      <c r="B17187" t="s">
        <v>1788</v>
      </c>
      <c r="C17187" t="s">
        <v>56146</v>
      </c>
      <c r="D17187" t="s">
        <v>56147</v>
      </c>
      <c r="E17187" t="s">
        <v>41906</v>
      </c>
      <c r="F17187">
        <v>5.34480000000001</v>
      </c>
      <c r="G17187">
        <v>449.4</v>
      </c>
      <c r="H17187">
        <v>1494.9537825359901</v>
      </c>
      <c r="I17187">
        <v>58</v>
      </c>
      <c r="J17187">
        <v>16</v>
      </c>
      <c r="K17187">
        <v>25</v>
      </c>
    </row>
    <row r="17188" spans="1:11">
      <c r="A17188" t="s">
        <v>56148</v>
      </c>
      <c r="B17188" t="s">
        <v>1788</v>
      </c>
      <c r="C17188" t="s">
        <v>56149</v>
      </c>
      <c r="D17188" t="s">
        <v>56150</v>
      </c>
      <c r="E17188" t="s">
        <v>41906</v>
      </c>
      <c r="F17188">
        <v>0.66360000000000896</v>
      </c>
      <c r="G17188">
        <v>449.4</v>
      </c>
      <c r="H17188">
        <v>1326.7659817680001</v>
      </c>
      <c r="I17188">
        <v>46</v>
      </c>
      <c r="J17188">
        <v>16</v>
      </c>
      <c r="K17188">
        <v>25</v>
      </c>
    </row>
    <row r="17189" spans="1:11">
      <c r="A17189" t="s">
        <v>56151</v>
      </c>
      <c r="B17189" t="s">
        <v>1788</v>
      </c>
      <c r="C17189" t="s">
        <v>56152</v>
      </c>
      <c r="D17189" t="s">
        <v>56153</v>
      </c>
      <c r="E17189" t="s">
        <v>41906</v>
      </c>
      <c r="F17189">
        <v>2</v>
      </c>
      <c r="G17189">
        <v>449.4</v>
      </c>
      <c r="H17189">
        <v>1380.81293196</v>
      </c>
      <c r="I17189">
        <v>49</v>
      </c>
      <c r="J17189">
        <v>16</v>
      </c>
      <c r="K17189">
        <v>25</v>
      </c>
    </row>
    <row r="17190" spans="1:11">
      <c r="A17190" t="s">
        <v>56154</v>
      </c>
      <c r="B17190" t="s">
        <v>1788</v>
      </c>
      <c r="C17190" t="s">
        <v>56155</v>
      </c>
      <c r="D17190" t="s">
        <v>56156</v>
      </c>
      <c r="E17190" t="s">
        <v>41906</v>
      </c>
      <c r="F17190">
        <v>3.5604</v>
      </c>
      <c r="G17190">
        <v>449.4</v>
      </c>
      <c r="H17190">
        <v>1436.875532216</v>
      </c>
      <c r="I17190">
        <v>53</v>
      </c>
      <c r="J17190">
        <v>16</v>
      </c>
      <c r="K17190">
        <v>25</v>
      </c>
    </row>
    <row r="17191" spans="1:11">
      <c r="A17191" t="s">
        <v>56157</v>
      </c>
      <c r="B17191" t="s">
        <v>1788</v>
      </c>
      <c r="C17191" t="s">
        <v>56158</v>
      </c>
      <c r="D17191" t="s">
        <v>56159</v>
      </c>
      <c r="E17191" t="s">
        <v>41906</v>
      </c>
      <c r="F17191">
        <v>4.1745000000000099</v>
      </c>
      <c r="G17191">
        <v>449.4</v>
      </c>
      <c r="H17191">
        <v>1452.9068323439999</v>
      </c>
      <c r="I17191">
        <v>55</v>
      </c>
      <c r="J17191">
        <v>16</v>
      </c>
      <c r="K17191">
        <v>25</v>
      </c>
    </row>
    <row r="17192" spans="1:11">
      <c r="A17192" t="s">
        <v>56160</v>
      </c>
      <c r="B17192" t="s">
        <v>1788</v>
      </c>
      <c r="C17192" t="s">
        <v>56161</v>
      </c>
      <c r="D17192" t="s">
        <v>56162</v>
      </c>
      <c r="E17192" t="s">
        <v>33177</v>
      </c>
      <c r="F17192">
        <v>1.0488</v>
      </c>
      <c r="G17192">
        <v>373.41</v>
      </c>
      <c r="H17192">
        <v>1098.666208156</v>
      </c>
      <c r="I17192">
        <v>40</v>
      </c>
      <c r="J17192">
        <v>14</v>
      </c>
      <c r="K17192">
        <v>20</v>
      </c>
    </row>
    <row r="17193" spans="1:11">
      <c r="A17193" t="s">
        <v>56163</v>
      </c>
      <c r="B17193" t="s">
        <v>1788</v>
      </c>
      <c r="C17193" t="s">
        <v>56164</v>
      </c>
      <c r="D17193" t="s">
        <v>56165</v>
      </c>
      <c r="E17193" t="s">
        <v>33177</v>
      </c>
      <c r="F17193">
        <v>1.829</v>
      </c>
      <c r="G17193">
        <v>373.41</v>
      </c>
      <c r="H17193">
        <v>1126.6975082839999</v>
      </c>
      <c r="I17193">
        <v>42</v>
      </c>
      <c r="J17193">
        <v>14</v>
      </c>
      <c r="K17193">
        <v>20</v>
      </c>
    </row>
    <row r="17194" spans="1:11">
      <c r="A17194" t="s">
        <v>56166</v>
      </c>
      <c r="B17194" t="s">
        <v>1788</v>
      </c>
      <c r="C17194" t="s">
        <v>56167</v>
      </c>
      <c r="D17194" t="s">
        <v>56168</v>
      </c>
      <c r="E17194" t="s">
        <v>33177</v>
      </c>
      <c r="F17194">
        <v>2.6092</v>
      </c>
      <c r="G17194">
        <v>373.41</v>
      </c>
      <c r="H17194">
        <v>1154.728808412</v>
      </c>
      <c r="I17194">
        <v>44</v>
      </c>
      <c r="J17194">
        <v>14</v>
      </c>
      <c r="K17194">
        <v>20</v>
      </c>
    </row>
    <row r="17195" spans="1:11">
      <c r="A17195" t="s">
        <v>56169</v>
      </c>
      <c r="B17195" t="s">
        <v>1788</v>
      </c>
      <c r="C17195" t="s">
        <v>56170</v>
      </c>
      <c r="D17195" t="s">
        <v>56171</v>
      </c>
      <c r="E17195" t="s">
        <v>33177</v>
      </c>
      <c r="F17195">
        <v>3.3894000000000002</v>
      </c>
      <c r="G17195">
        <v>373.41</v>
      </c>
      <c r="H17195">
        <v>1182.7601085399999</v>
      </c>
      <c r="I17195">
        <v>46</v>
      </c>
      <c r="J17195">
        <v>14</v>
      </c>
      <c r="K17195">
        <v>20</v>
      </c>
    </row>
    <row r="17196" spans="1:11">
      <c r="A17196" t="s">
        <v>56172</v>
      </c>
      <c r="B17196" t="s">
        <v>1788</v>
      </c>
      <c r="C17196" t="s">
        <v>56173</v>
      </c>
      <c r="D17196" t="s">
        <v>56174</v>
      </c>
      <c r="E17196" t="s">
        <v>33177</v>
      </c>
      <c r="F17196">
        <v>3.1654</v>
      </c>
      <c r="G17196">
        <v>373.41</v>
      </c>
      <c r="H17196">
        <v>1180.7444584760001</v>
      </c>
      <c r="I17196">
        <v>45</v>
      </c>
      <c r="J17196">
        <v>14</v>
      </c>
      <c r="K17196">
        <v>20</v>
      </c>
    </row>
    <row r="17197" spans="1:11">
      <c r="A17197" t="s">
        <v>56175</v>
      </c>
      <c r="B17197" t="s">
        <v>1788</v>
      </c>
      <c r="C17197" t="s">
        <v>56176</v>
      </c>
      <c r="D17197" t="s">
        <v>56177</v>
      </c>
      <c r="E17197" t="s">
        <v>33177</v>
      </c>
      <c r="F17197">
        <v>3.1654</v>
      </c>
      <c r="G17197">
        <v>373.41</v>
      </c>
      <c r="H17197">
        <v>1180.7444584760001</v>
      </c>
      <c r="I17197">
        <v>45</v>
      </c>
      <c r="J17197">
        <v>14</v>
      </c>
      <c r="K17197">
        <v>20</v>
      </c>
    </row>
    <row r="17198" spans="1:11">
      <c r="A17198" t="s">
        <v>56178</v>
      </c>
      <c r="B17198" t="s">
        <v>1788</v>
      </c>
      <c r="C17198" t="s">
        <v>56179</v>
      </c>
      <c r="D17198" t="s">
        <v>56180</v>
      </c>
      <c r="E17198" t="s">
        <v>33177</v>
      </c>
      <c r="F17198">
        <v>4.1696000000000097</v>
      </c>
      <c r="G17198">
        <v>373.41</v>
      </c>
      <c r="H17198">
        <v>1210.791408668</v>
      </c>
      <c r="I17198">
        <v>48</v>
      </c>
      <c r="J17198">
        <v>14</v>
      </c>
      <c r="K17198">
        <v>20</v>
      </c>
    </row>
    <row r="17199" spans="1:11">
      <c r="A17199" t="s">
        <v>56181</v>
      </c>
      <c r="B17199" t="s">
        <v>1788</v>
      </c>
      <c r="C17199" t="s">
        <v>56182</v>
      </c>
      <c r="D17199" t="s">
        <v>56183</v>
      </c>
      <c r="E17199" t="s">
        <v>33177</v>
      </c>
      <c r="F17199">
        <v>4.9497999999999998</v>
      </c>
      <c r="G17199">
        <v>373.41</v>
      </c>
      <c r="H17199">
        <v>1238.8227087959999</v>
      </c>
      <c r="I17199">
        <v>50</v>
      </c>
      <c r="J17199">
        <v>14</v>
      </c>
      <c r="K17199">
        <v>20</v>
      </c>
    </row>
    <row r="17200" spans="1:11">
      <c r="A17200" t="s">
        <v>56184</v>
      </c>
      <c r="B17200" t="s">
        <v>1788</v>
      </c>
      <c r="C17200" t="s">
        <v>56185</v>
      </c>
      <c r="D17200" t="s">
        <v>56186</v>
      </c>
      <c r="E17200" t="s">
        <v>33177</v>
      </c>
      <c r="F17200">
        <v>4.7258000000000102</v>
      </c>
      <c r="G17200">
        <v>373.41</v>
      </c>
      <c r="H17200">
        <v>1236.8070587320001</v>
      </c>
      <c r="I17200">
        <v>49</v>
      </c>
      <c r="J17200">
        <v>14</v>
      </c>
      <c r="K17200">
        <v>20</v>
      </c>
    </row>
    <row r="17201" spans="1:11">
      <c r="A17201" t="s">
        <v>56187</v>
      </c>
      <c r="B17201" t="s">
        <v>1788</v>
      </c>
      <c r="C17201" t="s">
        <v>56188</v>
      </c>
      <c r="D17201" t="s">
        <v>56189</v>
      </c>
      <c r="E17201" t="s">
        <v>33177</v>
      </c>
      <c r="F17201">
        <v>5.3399000000000099</v>
      </c>
      <c r="G17201">
        <v>373.41</v>
      </c>
      <c r="H17201">
        <v>1252.83835886</v>
      </c>
      <c r="I17201">
        <v>51</v>
      </c>
      <c r="J17201">
        <v>14</v>
      </c>
      <c r="K17201">
        <v>20</v>
      </c>
    </row>
    <row r="17202" spans="1:11">
      <c r="A17202" t="s">
        <v>56190</v>
      </c>
      <c r="B17202" t="s">
        <v>1788</v>
      </c>
      <c r="C17202" t="s">
        <v>56191</v>
      </c>
      <c r="D17202" t="s">
        <v>56192</v>
      </c>
      <c r="E17202" t="s">
        <v>33177</v>
      </c>
      <c r="F17202">
        <v>5.73</v>
      </c>
      <c r="G17202">
        <v>373.41</v>
      </c>
      <c r="H17202">
        <v>1266.854008924</v>
      </c>
      <c r="I17202">
        <v>52</v>
      </c>
      <c r="J17202">
        <v>14</v>
      </c>
      <c r="K17202">
        <v>20</v>
      </c>
    </row>
    <row r="17203" spans="1:11">
      <c r="A17203" t="s">
        <v>56193</v>
      </c>
      <c r="B17203" t="s">
        <v>1788</v>
      </c>
      <c r="C17203" t="s">
        <v>56194</v>
      </c>
      <c r="D17203" t="s">
        <v>56195</v>
      </c>
      <c r="E17203" t="s">
        <v>33177</v>
      </c>
      <c r="F17203">
        <v>5.50600000000001</v>
      </c>
      <c r="G17203">
        <v>373.41</v>
      </c>
      <c r="H17203">
        <v>1264.83835886</v>
      </c>
      <c r="I17203">
        <v>51</v>
      </c>
      <c r="J17203">
        <v>14</v>
      </c>
      <c r="K17203">
        <v>20</v>
      </c>
    </row>
    <row r="17204" spans="1:11">
      <c r="A17204" t="s">
        <v>56196</v>
      </c>
      <c r="B17204" t="s">
        <v>1788</v>
      </c>
      <c r="C17204" t="s">
        <v>56197</v>
      </c>
      <c r="D17204" t="s">
        <v>56198</v>
      </c>
      <c r="E17204" t="s">
        <v>33177</v>
      </c>
      <c r="F17204">
        <v>6.1201000000000096</v>
      </c>
      <c r="G17204">
        <v>373.41</v>
      </c>
      <c r="H17204">
        <v>1280.8696589880001</v>
      </c>
      <c r="I17204">
        <v>53</v>
      </c>
      <c r="J17204">
        <v>14</v>
      </c>
      <c r="K17204">
        <v>20</v>
      </c>
    </row>
    <row r="17205" spans="1:11">
      <c r="A17205" t="s">
        <v>56199</v>
      </c>
      <c r="B17205" t="s">
        <v>1788</v>
      </c>
      <c r="C17205" t="s">
        <v>56200</v>
      </c>
      <c r="D17205" t="s">
        <v>56201</v>
      </c>
      <c r="E17205" t="s">
        <v>33177</v>
      </c>
      <c r="F17205">
        <v>6.51020000000001</v>
      </c>
      <c r="G17205">
        <v>373.41</v>
      </c>
      <c r="H17205">
        <v>1294.8853090519999</v>
      </c>
      <c r="I17205">
        <v>54</v>
      </c>
      <c r="J17205">
        <v>14</v>
      </c>
      <c r="K17205">
        <v>20</v>
      </c>
    </row>
    <row r="17206" spans="1:11">
      <c r="A17206" t="s">
        <v>56202</v>
      </c>
      <c r="B17206" t="s">
        <v>1788</v>
      </c>
      <c r="C17206" t="s">
        <v>56203</v>
      </c>
      <c r="D17206" t="s">
        <v>56204</v>
      </c>
      <c r="E17206" t="s">
        <v>33177</v>
      </c>
      <c r="F17206">
        <v>6.2862000000000098</v>
      </c>
      <c r="G17206">
        <v>373.41</v>
      </c>
      <c r="H17206">
        <v>1292.8696589880001</v>
      </c>
      <c r="I17206">
        <v>53</v>
      </c>
      <c r="J17206">
        <v>14</v>
      </c>
      <c r="K17206">
        <v>20</v>
      </c>
    </row>
    <row r="17207" spans="1:11">
      <c r="A17207" t="s">
        <v>56205</v>
      </c>
      <c r="B17207" t="s">
        <v>1788</v>
      </c>
      <c r="C17207" t="s">
        <v>56206</v>
      </c>
      <c r="D17207" t="s">
        <v>56207</v>
      </c>
      <c r="E17207" t="s">
        <v>33177</v>
      </c>
      <c r="F17207">
        <v>1.605</v>
      </c>
      <c r="G17207">
        <v>373.41</v>
      </c>
      <c r="H17207">
        <v>1124.6818582200001</v>
      </c>
      <c r="I17207">
        <v>41</v>
      </c>
      <c r="J17207">
        <v>14</v>
      </c>
      <c r="K17207">
        <v>20</v>
      </c>
    </row>
    <row r="17208" spans="1:11">
      <c r="A17208" t="s">
        <v>56208</v>
      </c>
      <c r="B17208" t="s">
        <v>1788</v>
      </c>
      <c r="C17208" t="s">
        <v>56209</v>
      </c>
      <c r="D17208" t="s">
        <v>56210</v>
      </c>
      <c r="E17208" t="s">
        <v>33177</v>
      </c>
      <c r="F17208">
        <v>2.9413999999999998</v>
      </c>
      <c r="G17208">
        <v>373.41</v>
      </c>
      <c r="H17208">
        <v>1178.728808412</v>
      </c>
      <c r="I17208">
        <v>44</v>
      </c>
      <c r="J17208">
        <v>14</v>
      </c>
      <c r="K17208">
        <v>20</v>
      </c>
    </row>
    <row r="17209" spans="1:11">
      <c r="A17209" t="s">
        <v>56211</v>
      </c>
      <c r="B17209" t="s">
        <v>1788</v>
      </c>
      <c r="C17209" t="s">
        <v>56212</v>
      </c>
      <c r="D17209" t="s">
        <v>56213</v>
      </c>
      <c r="E17209" t="s">
        <v>33177</v>
      </c>
      <c r="F17209">
        <v>4.50180000000001</v>
      </c>
      <c r="G17209">
        <v>373.41</v>
      </c>
      <c r="H17209">
        <v>1234.791408668</v>
      </c>
      <c r="I17209">
        <v>48</v>
      </c>
      <c r="J17209">
        <v>14</v>
      </c>
      <c r="K17209">
        <v>20</v>
      </c>
    </row>
    <row r="17210" spans="1:11">
      <c r="A17210" t="s">
        <v>56214</v>
      </c>
      <c r="B17210" t="s">
        <v>1788</v>
      </c>
      <c r="C17210" t="s">
        <v>56215</v>
      </c>
      <c r="D17210" t="s">
        <v>56216</v>
      </c>
      <c r="E17210" t="s">
        <v>33177</v>
      </c>
      <c r="F17210">
        <v>5.1159000000000097</v>
      </c>
      <c r="G17210">
        <v>373.41</v>
      </c>
      <c r="H17210">
        <v>1250.8227087959999</v>
      </c>
      <c r="I17210">
        <v>50</v>
      </c>
      <c r="J17210">
        <v>14</v>
      </c>
      <c r="K17210">
        <v>20</v>
      </c>
    </row>
    <row r="17211" spans="1:11">
      <c r="A17211" t="s">
        <v>56217</v>
      </c>
      <c r="B17211" t="s">
        <v>1788</v>
      </c>
      <c r="C17211" t="s">
        <v>56218</v>
      </c>
      <c r="D17211" t="s">
        <v>56219</v>
      </c>
      <c r="E17211" t="s">
        <v>56220</v>
      </c>
      <c r="F17211">
        <v>-10.546999999999899</v>
      </c>
      <c r="G17211">
        <v>965.2</v>
      </c>
      <c r="H17211">
        <v>2336.0894046359899</v>
      </c>
      <c r="I17211">
        <v>69</v>
      </c>
      <c r="J17211">
        <v>34</v>
      </c>
      <c r="K17211">
        <v>51</v>
      </c>
    </row>
    <row r="17212" spans="1:11">
      <c r="A17212" t="s">
        <v>56221</v>
      </c>
      <c r="B17212" t="s">
        <v>1788</v>
      </c>
      <c r="C17212" t="s">
        <v>56222</v>
      </c>
      <c r="D17212" t="s">
        <v>56223</v>
      </c>
      <c r="E17212" t="s">
        <v>56220</v>
      </c>
      <c r="F17212">
        <v>-9.7667999999999697</v>
      </c>
      <c r="G17212">
        <v>965.2</v>
      </c>
      <c r="H17212">
        <v>2364.12070476399</v>
      </c>
      <c r="I17212">
        <v>71</v>
      </c>
      <c r="J17212">
        <v>34</v>
      </c>
      <c r="K17212">
        <v>51</v>
      </c>
    </row>
    <row r="17213" spans="1:11">
      <c r="A17213" t="s">
        <v>56224</v>
      </c>
      <c r="B17213" t="s">
        <v>1788</v>
      </c>
      <c r="C17213" t="s">
        <v>56225</v>
      </c>
      <c r="D17213" t="s">
        <v>56226</v>
      </c>
      <c r="E17213" t="s">
        <v>56220</v>
      </c>
      <c r="F17213">
        <v>-8.9865999999999797</v>
      </c>
      <c r="G17213">
        <v>965.2</v>
      </c>
      <c r="H17213">
        <v>2392.1520048919901</v>
      </c>
      <c r="I17213">
        <v>73</v>
      </c>
      <c r="J17213">
        <v>34</v>
      </c>
      <c r="K17213">
        <v>51</v>
      </c>
    </row>
    <row r="17214" spans="1:11">
      <c r="A17214" t="s">
        <v>56227</v>
      </c>
      <c r="B17214" t="s">
        <v>1788</v>
      </c>
      <c r="C17214" t="s">
        <v>56228</v>
      </c>
      <c r="D17214" t="s">
        <v>56229</v>
      </c>
      <c r="E17214" t="s">
        <v>56220</v>
      </c>
      <c r="F17214">
        <v>-8.2064000000000004</v>
      </c>
      <c r="G17214">
        <v>965.2</v>
      </c>
      <c r="H17214">
        <v>2420.1833050199898</v>
      </c>
      <c r="I17214">
        <v>75</v>
      </c>
      <c r="J17214">
        <v>34</v>
      </c>
      <c r="K17214">
        <v>51</v>
      </c>
    </row>
    <row r="17215" spans="1:11">
      <c r="A17215" t="s">
        <v>56230</v>
      </c>
      <c r="B17215" t="s">
        <v>1788</v>
      </c>
      <c r="C17215" t="s">
        <v>56231</v>
      </c>
      <c r="D17215" t="s">
        <v>56232</v>
      </c>
      <c r="E17215" t="s">
        <v>56220</v>
      </c>
      <c r="F17215">
        <v>-8.4303999999999899</v>
      </c>
      <c r="G17215">
        <v>965.2</v>
      </c>
      <c r="H17215">
        <v>2418.1676549559902</v>
      </c>
      <c r="I17215">
        <v>74</v>
      </c>
      <c r="J17215">
        <v>34</v>
      </c>
      <c r="K17215">
        <v>51</v>
      </c>
    </row>
    <row r="17216" spans="1:11">
      <c r="A17216" t="s">
        <v>56233</v>
      </c>
      <c r="B17216" t="s">
        <v>1788</v>
      </c>
      <c r="C17216" t="s">
        <v>56234</v>
      </c>
      <c r="D17216" t="s">
        <v>56235</v>
      </c>
      <c r="E17216" t="s">
        <v>56220</v>
      </c>
      <c r="F17216">
        <v>-8.4303999999999899</v>
      </c>
      <c r="G17216">
        <v>965.2</v>
      </c>
      <c r="H17216">
        <v>2418.1676549559902</v>
      </c>
      <c r="I17216">
        <v>74</v>
      </c>
      <c r="J17216">
        <v>34</v>
      </c>
      <c r="K17216">
        <v>51</v>
      </c>
    </row>
    <row r="17217" spans="1:11">
      <c r="A17217" t="s">
        <v>56236</v>
      </c>
      <c r="B17217" t="s">
        <v>1788</v>
      </c>
      <c r="C17217" t="s">
        <v>56237</v>
      </c>
      <c r="D17217" t="s">
        <v>56238</v>
      </c>
      <c r="E17217" t="s">
        <v>56220</v>
      </c>
      <c r="F17217">
        <v>-7.4261999999999997</v>
      </c>
      <c r="G17217">
        <v>965.2</v>
      </c>
      <c r="H17217">
        <v>2448.2146051479899</v>
      </c>
      <c r="I17217">
        <v>77</v>
      </c>
      <c r="J17217">
        <v>34</v>
      </c>
      <c r="K17217">
        <v>51</v>
      </c>
    </row>
    <row r="17218" spans="1:11">
      <c r="A17218" t="s">
        <v>56239</v>
      </c>
      <c r="B17218" t="s">
        <v>1788</v>
      </c>
      <c r="C17218" t="s">
        <v>56240</v>
      </c>
      <c r="D17218" t="s">
        <v>56241</v>
      </c>
      <c r="E17218" t="s">
        <v>56220</v>
      </c>
      <c r="F17218">
        <v>-6.6460000000000097</v>
      </c>
      <c r="G17218">
        <v>965.2</v>
      </c>
      <c r="H17218">
        <v>2476.24590527599</v>
      </c>
      <c r="I17218">
        <v>79</v>
      </c>
      <c r="J17218">
        <v>34</v>
      </c>
      <c r="K17218">
        <v>51</v>
      </c>
    </row>
    <row r="17219" spans="1:11">
      <c r="A17219" t="s">
        <v>56242</v>
      </c>
      <c r="B17219" t="s">
        <v>1788</v>
      </c>
      <c r="C17219" t="s">
        <v>56243</v>
      </c>
      <c r="D17219" t="s">
        <v>56244</v>
      </c>
      <c r="E17219" t="s">
        <v>56220</v>
      </c>
      <c r="F17219">
        <v>-6.8700000000000099</v>
      </c>
      <c r="G17219">
        <v>965.2</v>
      </c>
      <c r="H17219">
        <v>2474.23025521199</v>
      </c>
      <c r="I17219">
        <v>78</v>
      </c>
      <c r="J17219">
        <v>34</v>
      </c>
      <c r="K17219">
        <v>51</v>
      </c>
    </row>
    <row r="17220" spans="1:11">
      <c r="A17220" t="s">
        <v>56245</v>
      </c>
      <c r="B17220" t="s">
        <v>1788</v>
      </c>
      <c r="C17220" t="s">
        <v>56246</v>
      </c>
      <c r="D17220" t="s">
        <v>56247</v>
      </c>
      <c r="E17220" t="s">
        <v>56220</v>
      </c>
      <c r="F17220">
        <v>-6.2558999999999996</v>
      </c>
      <c r="G17220">
        <v>965.2</v>
      </c>
      <c r="H17220">
        <v>2490.2615553399901</v>
      </c>
      <c r="I17220">
        <v>80</v>
      </c>
      <c r="J17220">
        <v>34</v>
      </c>
      <c r="K17220">
        <v>51</v>
      </c>
    </row>
    <row r="17221" spans="1:11">
      <c r="A17221" t="s">
        <v>56248</v>
      </c>
      <c r="B17221" t="s">
        <v>1788</v>
      </c>
      <c r="C17221" t="s">
        <v>56249</v>
      </c>
      <c r="D17221" t="s">
        <v>56250</v>
      </c>
      <c r="E17221" t="s">
        <v>56220</v>
      </c>
      <c r="F17221">
        <v>-5.8658000000000001</v>
      </c>
      <c r="G17221">
        <v>965.2</v>
      </c>
      <c r="H17221">
        <v>2504.2772054039901</v>
      </c>
      <c r="I17221">
        <v>81</v>
      </c>
      <c r="J17221">
        <v>34</v>
      </c>
      <c r="K17221">
        <v>51</v>
      </c>
    </row>
    <row r="17222" spans="1:11">
      <c r="A17222" t="s">
        <v>56251</v>
      </c>
      <c r="B17222" t="s">
        <v>1788</v>
      </c>
      <c r="C17222" t="s">
        <v>56252</v>
      </c>
      <c r="D17222" t="s">
        <v>56253</v>
      </c>
      <c r="E17222" t="s">
        <v>56220</v>
      </c>
      <c r="F17222">
        <v>-6.0898000000000003</v>
      </c>
      <c r="G17222">
        <v>965.2</v>
      </c>
      <c r="H17222">
        <v>2502.2615553399901</v>
      </c>
      <c r="I17222">
        <v>80</v>
      </c>
      <c r="J17222">
        <v>34</v>
      </c>
      <c r="K17222">
        <v>51</v>
      </c>
    </row>
    <row r="17223" spans="1:11">
      <c r="A17223" t="s">
        <v>56254</v>
      </c>
      <c r="B17223" t="s">
        <v>1788</v>
      </c>
      <c r="C17223" t="s">
        <v>56255</v>
      </c>
      <c r="D17223" t="s">
        <v>56256</v>
      </c>
      <c r="E17223" t="s">
        <v>56220</v>
      </c>
      <c r="F17223">
        <v>-5.4756999999999998</v>
      </c>
      <c r="G17223">
        <v>965.2</v>
      </c>
      <c r="H17223">
        <v>2518.2928554679902</v>
      </c>
      <c r="I17223">
        <v>82</v>
      </c>
      <c r="J17223">
        <v>34</v>
      </c>
      <c r="K17223">
        <v>51</v>
      </c>
    </row>
    <row r="17224" spans="1:11">
      <c r="A17224" t="s">
        <v>56257</v>
      </c>
      <c r="B17224" t="s">
        <v>1788</v>
      </c>
      <c r="C17224" t="s">
        <v>56258</v>
      </c>
      <c r="D17224" t="s">
        <v>56259</v>
      </c>
      <c r="E17224" t="s">
        <v>56220</v>
      </c>
      <c r="F17224">
        <v>-5.0856000000000003</v>
      </c>
      <c r="G17224">
        <v>965.2</v>
      </c>
      <c r="H17224">
        <v>2532.3085055319898</v>
      </c>
      <c r="I17224">
        <v>83</v>
      </c>
      <c r="J17224">
        <v>34</v>
      </c>
      <c r="K17224">
        <v>51</v>
      </c>
    </row>
    <row r="17225" spans="1:11">
      <c r="A17225" t="s">
        <v>56260</v>
      </c>
      <c r="B17225" t="s">
        <v>1788</v>
      </c>
      <c r="C17225" t="s">
        <v>56261</v>
      </c>
      <c r="D17225" t="s">
        <v>56262</v>
      </c>
      <c r="E17225" t="s">
        <v>56220</v>
      </c>
      <c r="F17225">
        <v>-5.3095999999999997</v>
      </c>
      <c r="G17225">
        <v>965.2</v>
      </c>
      <c r="H17225">
        <v>2530.2928554679902</v>
      </c>
      <c r="I17225">
        <v>82</v>
      </c>
      <c r="J17225">
        <v>34</v>
      </c>
      <c r="K17225">
        <v>51</v>
      </c>
    </row>
    <row r="17226" spans="1:11">
      <c r="A17226" t="s">
        <v>56263</v>
      </c>
      <c r="B17226" t="s">
        <v>1788</v>
      </c>
      <c r="C17226" t="s">
        <v>56264</v>
      </c>
      <c r="D17226" t="s">
        <v>56265</v>
      </c>
      <c r="E17226" t="s">
        <v>56220</v>
      </c>
      <c r="F17226">
        <v>-10.7709999999999</v>
      </c>
      <c r="G17226">
        <v>965.2</v>
      </c>
      <c r="H17226">
        <v>2334.0737545719899</v>
      </c>
      <c r="I17226">
        <v>68</v>
      </c>
      <c r="J17226">
        <v>34</v>
      </c>
      <c r="K17226">
        <v>51</v>
      </c>
    </row>
    <row r="17227" spans="1:11">
      <c r="A17227" t="s">
        <v>56266</v>
      </c>
      <c r="B17227" t="s">
        <v>1788</v>
      </c>
      <c r="C17227" t="s">
        <v>56267</v>
      </c>
      <c r="D17227" t="s">
        <v>56268</v>
      </c>
      <c r="E17227" t="s">
        <v>56220</v>
      </c>
      <c r="F17227">
        <v>-9.9907999999999806</v>
      </c>
      <c r="G17227">
        <v>965.2</v>
      </c>
      <c r="H17227">
        <v>2362.10505469999</v>
      </c>
      <c r="I17227">
        <v>70</v>
      </c>
      <c r="J17227">
        <v>34</v>
      </c>
      <c r="K17227">
        <v>51</v>
      </c>
    </row>
    <row r="17228" spans="1:11">
      <c r="A17228" t="s">
        <v>56269</v>
      </c>
      <c r="B17228" t="s">
        <v>1788</v>
      </c>
      <c r="C17228" t="s">
        <v>56270</v>
      </c>
      <c r="D17228" t="s">
        <v>56271</v>
      </c>
      <c r="E17228" t="s">
        <v>56220</v>
      </c>
      <c r="F17228">
        <v>-9.2105999999999693</v>
      </c>
      <c r="G17228">
        <v>965.2</v>
      </c>
      <c r="H17228">
        <v>2390.1363548279901</v>
      </c>
      <c r="I17228">
        <v>72</v>
      </c>
      <c r="J17228">
        <v>34</v>
      </c>
      <c r="K17228">
        <v>51</v>
      </c>
    </row>
    <row r="17229" spans="1:11">
      <c r="A17229" t="s">
        <v>56272</v>
      </c>
      <c r="B17229" t="s">
        <v>1788</v>
      </c>
      <c r="C17229" t="s">
        <v>56273</v>
      </c>
      <c r="D17229" t="s">
        <v>56274</v>
      </c>
      <c r="E17229" t="s">
        <v>56220</v>
      </c>
      <c r="F17229">
        <v>-8.4303999999999792</v>
      </c>
      <c r="G17229">
        <v>965.2</v>
      </c>
      <c r="H17229">
        <v>2418.1676549559902</v>
      </c>
      <c r="I17229">
        <v>74</v>
      </c>
      <c r="J17229">
        <v>34</v>
      </c>
      <c r="K17229">
        <v>51</v>
      </c>
    </row>
    <row r="17230" spans="1:11">
      <c r="A17230" t="s">
        <v>56275</v>
      </c>
      <c r="B17230" t="s">
        <v>1788</v>
      </c>
      <c r="C17230" t="s">
        <v>56276</v>
      </c>
      <c r="D17230" t="s">
        <v>56277</v>
      </c>
      <c r="E17230" t="s">
        <v>56220</v>
      </c>
      <c r="F17230">
        <v>-8.6543999999999901</v>
      </c>
      <c r="G17230">
        <v>965.2</v>
      </c>
      <c r="H17230">
        <v>2416.1520048919901</v>
      </c>
      <c r="I17230">
        <v>73</v>
      </c>
      <c r="J17230">
        <v>34</v>
      </c>
      <c r="K17230">
        <v>51</v>
      </c>
    </row>
    <row r="17231" spans="1:11">
      <c r="A17231" t="s">
        <v>56278</v>
      </c>
      <c r="B17231" t="s">
        <v>1788</v>
      </c>
      <c r="C17231" t="s">
        <v>56279</v>
      </c>
      <c r="D17231" t="s">
        <v>56280</v>
      </c>
      <c r="E17231" t="s">
        <v>56220</v>
      </c>
      <c r="F17231">
        <v>-8.6543999999999901</v>
      </c>
      <c r="G17231">
        <v>965.2</v>
      </c>
      <c r="H17231">
        <v>2416.1520048919901</v>
      </c>
      <c r="I17231">
        <v>73</v>
      </c>
      <c r="J17231">
        <v>34</v>
      </c>
      <c r="K17231">
        <v>51</v>
      </c>
    </row>
    <row r="17232" spans="1:11">
      <c r="A17232" t="s">
        <v>56281</v>
      </c>
      <c r="B17232" t="s">
        <v>1788</v>
      </c>
      <c r="C17232" t="s">
        <v>56282</v>
      </c>
      <c r="D17232" t="s">
        <v>56283</v>
      </c>
      <c r="E17232" t="s">
        <v>56220</v>
      </c>
      <c r="F17232">
        <v>-7.6501999999999803</v>
      </c>
      <c r="G17232">
        <v>965.2</v>
      </c>
      <c r="H17232">
        <v>2446.1989550839899</v>
      </c>
      <c r="I17232">
        <v>76</v>
      </c>
      <c r="J17232">
        <v>34</v>
      </c>
      <c r="K17232">
        <v>51</v>
      </c>
    </row>
    <row r="17233" spans="1:11">
      <c r="A17233" t="s">
        <v>56284</v>
      </c>
      <c r="B17233" t="s">
        <v>1788</v>
      </c>
      <c r="C17233" t="s">
        <v>56285</v>
      </c>
      <c r="D17233" t="s">
        <v>56286</v>
      </c>
      <c r="E17233" t="s">
        <v>56220</v>
      </c>
      <c r="F17233">
        <v>-6.8699999999999797</v>
      </c>
      <c r="G17233">
        <v>965.2</v>
      </c>
      <c r="H17233">
        <v>2474.23025521199</v>
      </c>
      <c r="I17233">
        <v>78</v>
      </c>
      <c r="J17233">
        <v>34</v>
      </c>
      <c r="K17233">
        <v>51</v>
      </c>
    </row>
    <row r="17234" spans="1:11">
      <c r="A17234" t="s">
        <v>56287</v>
      </c>
      <c r="B17234" t="s">
        <v>1788</v>
      </c>
      <c r="C17234" t="s">
        <v>56288</v>
      </c>
      <c r="D17234" t="s">
        <v>56289</v>
      </c>
      <c r="E17234" t="s">
        <v>56220</v>
      </c>
      <c r="F17234">
        <v>-7.0940000000000101</v>
      </c>
      <c r="G17234">
        <v>965.2</v>
      </c>
      <c r="H17234">
        <v>2472.2146051479899</v>
      </c>
      <c r="I17234">
        <v>77</v>
      </c>
      <c r="J17234">
        <v>34</v>
      </c>
      <c r="K17234">
        <v>51</v>
      </c>
    </row>
    <row r="17235" spans="1:11">
      <c r="A17235" t="s">
        <v>56290</v>
      </c>
      <c r="B17235" t="s">
        <v>1788</v>
      </c>
      <c r="C17235" t="s">
        <v>56291</v>
      </c>
      <c r="D17235" t="s">
        <v>56292</v>
      </c>
      <c r="E17235" t="s">
        <v>56220</v>
      </c>
      <c r="F17235">
        <v>-6.4798999999999802</v>
      </c>
      <c r="G17235">
        <v>965.2</v>
      </c>
      <c r="H17235">
        <v>2488.24590527599</v>
      </c>
      <c r="I17235">
        <v>79</v>
      </c>
      <c r="J17235">
        <v>34</v>
      </c>
      <c r="K17235">
        <v>51</v>
      </c>
    </row>
    <row r="17236" spans="1:11">
      <c r="A17236" t="s">
        <v>56293</v>
      </c>
      <c r="B17236" t="s">
        <v>1788</v>
      </c>
      <c r="C17236" t="s">
        <v>56294</v>
      </c>
      <c r="D17236" t="s">
        <v>56295</v>
      </c>
      <c r="E17236" t="s">
        <v>56220</v>
      </c>
      <c r="F17236">
        <v>-6.0897999999999799</v>
      </c>
      <c r="G17236">
        <v>965.2</v>
      </c>
      <c r="H17236">
        <v>2502.2615553399901</v>
      </c>
      <c r="I17236">
        <v>80</v>
      </c>
      <c r="J17236">
        <v>34</v>
      </c>
      <c r="K17236">
        <v>51</v>
      </c>
    </row>
    <row r="17237" spans="1:11">
      <c r="A17237" t="s">
        <v>56296</v>
      </c>
      <c r="B17237" t="s">
        <v>1788</v>
      </c>
      <c r="C17237" t="s">
        <v>56297</v>
      </c>
      <c r="D17237" t="s">
        <v>56298</v>
      </c>
      <c r="E17237" t="s">
        <v>56220</v>
      </c>
      <c r="F17237">
        <v>-6.3138000000000103</v>
      </c>
      <c r="G17237">
        <v>965.2</v>
      </c>
      <c r="H17237">
        <v>2500.24590527599</v>
      </c>
      <c r="I17237">
        <v>79</v>
      </c>
      <c r="J17237">
        <v>34</v>
      </c>
      <c r="K17237">
        <v>51</v>
      </c>
    </row>
    <row r="17238" spans="1:11">
      <c r="A17238" t="s">
        <v>56299</v>
      </c>
      <c r="B17238" t="s">
        <v>1788</v>
      </c>
      <c r="C17238" t="s">
        <v>56300</v>
      </c>
      <c r="D17238" t="s">
        <v>56301</v>
      </c>
      <c r="E17238" t="s">
        <v>56220</v>
      </c>
      <c r="F17238">
        <v>-5.6996999999999796</v>
      </c>
      <c r="G17238">
        <v>965.2</v>
      </c>
      <c r="H17238">
        <v>2516.2772054039901</v>
      </c>
      <c r="I17238">
        <v>81</v>
      </c>
      <c r="J17238">
        <v>34</v>
      </c>
      <c r="K17238">
        <v>51</v>
      </c>
    </row>
    <row r="17239" spans="1:11">
      <c r="A17239" t="s">
        <v>56302</v>
      </c>
      <c r="B17239" t="s">
        <v>1788</v>
      </c>
      <c r="C17239" t="s">
        <v>56303</v>
      </c>
      <c r="D17239" t="s">
        <v>56304</v>
      </c>
      <c r="E17239" t="s">
        <v>56220</v>
      </c>
      <c r="F17239">
        <v>-5.3095999999999801</v>
      </c>
      <c r="G17239">
        <v>965.2</v>
      </c>
      <c r="H17239">
        <v>2530.2928554679902</v>
      </c>
      <c r="I17239">
        <v>82</v>
      </c>
      <c r="J17239">
        <v>34</v>
      </c>
      <c r="K17239">
        <v>51</v>
      </c>
    </row>
    <row r="17240" spans="1:11">
      <c r="A17240" t="s">
        <v>56305</v>
      </c>
      <c r="B17240" t="s">
        <v>1788</v>
      </c>
      <c r="C17240" t="s">
        <v>56306</v>
      </c>
      <c r="D17240" t="s">
        <v>56307</v>
      </c>
      <c r="E17240" t="s">
        <v>56220</v>
      </c>
      <c r="F17240">
        <v>-5.5336000000000096</v>
      </c>
      <c r="G17240">
        <v>965.2</v>
      </c>
      <c r="H17240">
        <v>2528.2772054039901</v>
      </c>
      <c r="I17240">
        <v>81</v>
      </c>
      <c r="J17240">
        <v>34</v>
      </c>
      <c r="K17240">
        <v>51</v>
      </c>
    </row>
    <row r="17241" spans="1:11">
      <c r="A17241" t="s">
        <v>56308</v>
      </c>
      <c r="B17241" t="s">
        <v>1788</v>
      </c>
      <c r="C17241" t="s">
        <v>56309</v>
      </c>
      <c r="D17241" t="s">
        <v>56310</v>
      </c>
      <c r="E17241" t="s">
        <v>56311</v>
      </c>
      <c r="F17241">
        <v>-7.7208000000000299</v>
      </c>
      <c r="G17241">
        <v>819.65</v>
      </c>
      <c r="H17241">
        <v>2044.9939881319899</v>
      </c>
      <c r="I17241">
        <v>62</v>
      </c>
      <c r="J17241">
        <v>29</v>
      </c>
      <c r="K17241">
        <v>44</v>
      </c>
    </row>
    <row r="17242" spans="1:11">
      <c r="A17242" t="s">
        <v>56312</v>
      </c>
      <c r="B17242" t="s">
        <v>1788</v>
      </c>
      <c r="C17242" t="s">
        <v>56313</v>
      </c>
      <c r="D17242" t="s">
        <v>56314</v>
      </c>
      <c r="E17242" t="s">
        <v>56311</v>
      </c>
      <c r="F17242">
        <v>-6.9406000000000203</v>
      </c>
      <c r="G17242">
        <v>819.65</v>
      </c>
      <c r="H17242">
        <v>2073.0252882599898</v>
      </c>
      <c r="I17242">
        <v>64</v>
      </c>
      <c r="J17242">
        <v>29</v>
      </c>
      <c r="K17242">
        <v>44</v>
      </c>
    </row>
    <row r="17243" spans="1:11">
      <c r="A17243" t="s">
        <v>56315</v>
      </c>
      <c r="B17243" t="s">
        <v>1788</v>
      </c>
      <c r="C17243" t="s">
        <v>56316</v>
      </c>
      <c r="D17243" t="s">
        <v>56317</v>
      </c>
      <c r="E17243" t="s">
        <v>56311</v>
      </c>
      <c r="F17243">
        <v>-6.1604000000000196</v>
      </c>
      <c r="G17243">
        <v>819.65</v>
      </c>
      <c r="H17243">
        <v>2101.0565883879899</v>
      </c>
      <c r="I17243">
        <v>66</v>
      </c>
      <c r="J17243">
        <v>29</v>
      </c>
      <c r="K17243">
        <v>44</v>
      </c>
    </row>
    <row r="17244" spans="1:11">
      <c r="A17244" t="s">
        <v>56318</v>
      </c>
      <c r="B17244" t="s">
        <v>1788</v>
      </c>
      <c r="C17244" t="s">
        <v>56319</v>
      </c>
      <c r="D17244" t="s">
        <v>56320</v>
      </c>
      <c r="E17244" t="s">
        <v>56311</v>
      </c>
      <c r="F17244">
        <v>-5.3802000000000199</v>
      </c>
      <c r="G17244">
        <v>819.65</v>
      </c>
      <c r="H17244">
        <v>2129.08788851599</v>
      </c>
      <c r="I17244">
        <v>68</v>
      </c>
      <c r="J17244">
        <v>29</v>
      </c>
      <c r="K17244">
        <v>44</v>
      </c>
    </row>
    <row r="17245" spans="1:11">
      <c r="A17245" t="s">
        <v>56321</v>
      </c>
      <c r="B17245" t="s">
        <v>1788</v>
      </c>
      <c r="C17245" t="s">
        <v>56322</v>
      </c>
      <c r="D17245" t="s">
        <v>56323</v>
      </c>
      <c r="E17245" t="s">
        <v>56311</v>
      </c>
      <c r="F17245">
        <v>-5.6042000000000201</v>
      </c>
      <c r="G17245">
        <v>819.65</v>
      </c>
      <c r="H17245">
        <v>2127.07223845199</v>
      </c>
      <c r="I17245">
        <v>67</v>
      </c>
      <c r="J17245">
        <v>29</v>
      </c>
      <c r="K17245">
        <v>44</v>
      </c>
    </row>
    <row r="17246" spans="1:11">
      <c r="A17246" t="s">
        <v>56324</v>
      </c>
      <c r="B17246" t="s">
        <v>1788</v>
      </c>
      <c r="C17246" t="s">
        <v>56325</v>
      </c>
      <c r="D17246" t="s">
        <v>56326</v>
      </c>
      <c r="E17246" t="s">
        <v>56311</v>
      </c>
      <c r="F17246">
        <v>-5.6042000000000201</v>
      </c>
      <c r="G17246">
        <v>819.65</v>
      </c>
      <c r="H17246">
        <v>2127.07223845199</v>
      </c>
      <c r="I17246">
        <v>67</v>
      </c>
      <c r="J17246">
        <v>29</v>
      </c>
      <c r="K17246">
        <v>44</v>
      </c>
    </row>
    <row r="17247" spans="1:11">
      <c r="A17247" t="s">
        <v>56327</v>
      </c>
      <c r="B17247" t="s">
        <v>1788</v>
      </c>
      <c r="C17247" t="s">
        <v>56328</v>
      </c>
      <c r="D17247" t="s">
        <v>56329</v>
      </c>
      <c r="E17247" t="s">
        <v>56311</v>
      </c>
      <c r="F17247">
        <v>-4.6000000000000103</v>
      </c>
      <c r="G17247">
        <v>819.65</v>
      </c>
      <c r="H17247">
        <v>2157.1191886439901</v>
      </c>
      <c r="I17247">
        <v>70</v>
      </c>
      <c r="J17247">
        <v>29</v>
      </c>
      <c r="K17247">
        <v>44</v>
      </c>
    </row>
    <row r="17248" spans="1:11">
      <c r="A17248" t="s">
        <v>56330</v>
      </c>
      <c r="B17248" t="s">
        <v>1788</v>
      </c>
      <c r="C17248" t="s">
        <v>56331</v>
      </c>
      <c r="D17248" t="s">
        <v>56332</v>
      </c>
      <c r="E17248" t="s">
        <v>56311</v>
      </c>
      <c r="F17248">
        <v>-3.8198000000000101</v>
      </c>
      <c r="G17248">
        <v>819.65</v>
      </c>
      <c r="H17248">
        <v>2185.1504887719898</v>
      </c>
      <c r="I17248">
        <v>72</v>
      </c>
      <c r="J17248">
        <v>29</v>
      </c>
      <c r="K17248">
        <v>44</v>
      </c>
    </row>
    <row r="17249" spans="1:11">
      <c r="A17249" t="s">
        <v>56333</v>
      </c>
      <c r="B17249" t="s">
        <v>1788</v>
      </c>
      <c r="C17249" t="s">
        <v>56334</v>
      </c>
      <c r="D17249" t="s">
        <v>56335</v>
      </c>
      <c r="E17249" t="s">
        <v>56311</v>
      </c>
      <c r="F17249">
        <v>-4.0438000000000098</v>
      </c>
      <c r="G17249">
        <v>819.65</v>
      </c>
      <c r="H17249">
        <v>2183.1348387079902</v>
      </c>
      <c r="I17249">
        <v>71</v>
      </c>
      <c r="J17249">
        <v>29</v>
      </c>
      <c r="K17249">
        <v>44</v>
      </c>
    </row>
    <row r="17250" spans="1:11">
      <c r="A17250" t="s">
        <v>56336</v>
      </c>
      <c r="B17250" t="s">
        <v>1788</v>
      </c>
      <c r="C17250" t="s">
        <v>56337</v>
      </c>
      <c r="D17250" t="s">
        <v>56338</v>
      </c>
      <c r="E17250" t="s">
        <v>56311</v>
      </c>
      <c r="F17250">
        <v>-3.4297000000000102</v>
      </c>
      <c r="G17250">
        <v>819.65</v>
      </c>
      <c r="H17250">
        <v>2199.1661388359898</v>
      </c>
      <c r="I17250">
        <v>73</v>
      </c>
      <c r="J17250">
        <v>29</v>
      </c>
      <c r="K17250">
        <v>44</v>
      </c>
    </row>
    <row r="17251" spans="1:11">
      <c r="A17251" t="s">
        <v>56339</v>
      </c>
      <c r="B17251" t="s">
        <v>1788</v>
      </c>
      <c r="C17251" t="s">
        <v>56340</v>
      </c>
      <c r="D17251" t="s">
        <v>56341</v>
      </c>
      <c r="E17251" t="s">
        <v>56311</v>
      </c>
      <c r="F17251">
        <v>-3.0396000000000098</v>
      </c>
      <c r="G17251">
        <v>819.65</v>
      </c>
      <c r="H17251">
        <v>2213.1817888999899</v>
      </c>
      <c r="I17251">
        <v>74</v>
      </c>
      <c r="J17251">
        <v>29</v>
      </c>
      <c r="K17251">
        <v>44</v>
      </c>
    </row>
    <row r="17252" spans="1:11">
      <c r="A17252" t="s">
        <v>56342</v>
      </c>
      <c r="B17252" t="s">
        <v>1788</v>
      </c>
      <c r="C17252" t="s">
        <v>56343</v>
      </c>
      <c r="D17252" t="s">
        <v>56344</v>
      </c>
      <c r="E17252" t="s">
        <v>56311</v>
      </c>
      <c r="F17252">
        <v>-3.26360000000001</v>
      </c>
      <c r="G17252">
        <v>819.65</v>
      </c>
      <c r="H17252">
        <v>2211.1661388359898</v>
      </c>
      <c r="I17252">
        <v>73</v>
      </c>
      <c r="J17252">
        <v>29</v>
      </c>
      <c r="K17252">
        <v>44</v>
      </c>
    </row>
    <row r="17253" spans="1:11">
      <c r="A17253" t="s">
        <v>56345</v>
      </c>
      <c r="B17253" t="s">
        <v>1788</v>
      </c>
      <c r="C17253" t="s">
        <v>56346</v>
      </c>
      <c r="D17253" t="s">
        <v>56347</v>
      </c>
      <c r="E17253" t="s">
        <v>56311</v>
      </c>
      <c r="F17253">
        <v>-2.64950000000001</v>
      </c>
      <c r="G17253">
        <v>819.65</v>
      </c>
      <c r="H17253">
        <v>2227.19743896399</v>
      </c>
      <c r="I17253">
        <v>75</v>
      </c>
      <c r="J17253">
        <v>29</v>
      </c>
      <c r="K17253">
        <v>44</v>
      </c>
    </row>
    <row r="17254" spans="1:11">
      <c r="A17254" t="s">
        <v>56348</v>
      </c>
      <c r="B17254" t="s">
        <v>1788</v>
      </c>
      <c r="C17254" t="s">
        <v>56349</v>
      </c>
      <c r="D17254" t="s">
        <v>56350</v>
      </c>
      <c r="E17254" t="s">
        <v>56311</v>
      </c>
      <c r="F17254">
        <v>-2.2594000000000101</v>
      </c>
      <c r="G17254">
        <v>819.65</v>
      </c>
      <c r="H17254">
        <v>2241.21308902799</v>
      </c>
      <c r="I17254">
        <v>76</v>
      </c>
      <c r="J17254">
        <v>29</v>
      </c>
      <c r="K17254">
        <v>44</v>
      </c>
    </row>
    <row r="17255" spans="1:11">
      <c r="A17255" t="s">
        <v>56351</v>
      </c>
      <c r="B17255" t="s">
        <v>1788</v>
      </c>
      <c r="C17255" t="s">
        <v>56352</v>
      </c>
      <c r="D17255" t="s">
        <v>56353</v>
      </c>
      <c r="E17255" t="s">
        <v>56311</v>
      </c>
      <c r="F17255">
        <v>-2.4834000000000098</v>
      </c>
      <c r="G17255">
        <v>819.65</v>
      </c>
      <c r="H17255">
        <v>2239.19743896399</v>
      </c>
      <c r="I17255">
        <v>75</v>
      </c>
      <c r="J17255">
        <v>29</v>
      </c>
      <c r="K17255">
        <v>44</v>
      </c>
    </row>
    <row r="17256" spans="1:11">
      <c r="A17256" t="s">
        <v>56354</v>
      </c>
      <c r="B17256" t="s">
        <v>1788</v>
      </c>
      <c r="C17256" t="s">
        <v>56355</v>
      </c>
      <c r="D17256" t="s">
        <v>56356</v>
      </c>
      <c r="E17256" t="s">
        <v>56311</v>
      </c>
      <c r="F17256">
        <v>-7.9448000000000203</v>
      </c>
      <c r="G17256">
        <v>819.65</v>
      </c>
      <c r="H17256">
        <v>2042.9783380679901</v>
      </c>
      <c r="I17256">
        <v>61</v>
      </c>
      <c r="J17256">
        <v>29</v>
      </c>
      <c r="K17256">
        <v>44</v>
      </c>
    </row>
    <row r="17257" spans="1:11">
      <c r="A17257" t="s">
        <v>56357</v>
      </c>
      <c r="B17257" t="s">
        <v>1788</v>
      </c>
      <c r="C17257" t="s">
        <v>56358</v>
      </c>
      <c r="D17257" t="s">
        <v>56359</v>
      </c>
      <c r="E17257" t="s">
        <v>56311</v>
      </c>
      <c r="F17257">
        <v>-7.1646000000000196</v>
      </c>
      <c r="G17257">
        <v>819.65</v>
      </c>
      <c r="H17257">
        <v>2071.0096381959902</v>
      </c>
      <c r="I17257">
        <v>63</v>
      </c>
      <c r="J17257">
        <v>29</v>
      </c>
      <c r="K17257">
        <v>44</v>
      </c>
    </row>
    <row r="17258" spans="1:11">
      <c r="A17258" t="s">
        <v>56360</v>
      </c>
      <c r="B17258" t="s">
        <v>1788</v>
      </c>
      <c r="C17258" t="s">
        <v>56361</v>
      </c>
      <c r="D17258" t="s">
        <v>56362</v>
      </c>
      <c r="E17258" t="s">
        <v>56311</v>
      </c>
      <c r="F17258">
        <v>-6.3844000000000198</v>
      </c>
      <c r="G17258">
        <v>819.65</v>
      </c>
      <c r="H17258">
        <v>2099.0409383239898</v>
      </c>
      <c r="I17258">
        <v>65</v>
      </c>
      <c r="J17258">
        <v>29</v>
      </c>
      <c r="K17258">
        <v>44</v>
      </c>
    </row>
    <row r="17259" spans="1:11">
      <c r="A17259" t="s">
        <v>56363</v>
      </c>
      <c r="B17259" t="s">
        <v>1788</v>
      </c>
      <c r="C17259" t="s">
        <v>56364</v>
      </c>
      <c r="D17259" t="s">
        <v>56365</v>
      </c>
      <c r="E17259" t="s">
        <v>56311</v>
      </c>
      <c r="F17259">
        <v>-5.6042000000000201</v>
      </c>
      <c r="G17259">
        <v>819.65</v>
      </c>
      <c r="H17259">
        <v>2127.07223845199</v>
      </c>
      <c r="I17259">
        <v>67</v>
      </c>
      <c r="J17259">
        <v>29</v>
      </c>
      <c r="K17259">
        <v>44</v>
      </c>
    </row>
    <row r="17260" spans="1:11">
      <c r="A17260" t="s">
        <v>56366</v>
      </c>
      <c r="B17260" t="s">
        <v>1788</v>
      </c>
      <c r="C17260" t="s">
        <v>56367</v>
      </c>
      <c r="D17260" t="s">
        <v>56368</v>
      </c>
      <c r="E17260" t="s">
        <v>56311</v>
      </c>
      <c r="F17260">
        <v>-5.8282000000000203</v>
      </c>
      <c r="G17260">
        <v>819.65</v>
      </c>
      <c r="H17260">
        <v>2125.0565883879899</v>
      </c>
      <c r="I17260">
        <v>66</v>
      </c>
      <c r="J17260">
        <v>29</v>
      </c>
      <c r="K17260">
        <v>44</v>
      </c>
    </row>
    <row r="17261" spans="1:11">
      <c r="A17261" t="s">
        <v>56369</v>
      </c>
      <c r="B17261" t="s">
        <v>1788</v>
      </c>
      <c r="C17261" t="s">
        <v>56370</v>
      </c>
      <c r="D17261" t="s">
        <v>56371</v>
      </c>
      <c r="E17261" t="s">
        <v>56311</v>
      </c>
      <c r="F17261">
        <v>-5.8282000000000203</v>
      </c>
      <c r="G17261">
        <v>819.65</v>
      </c>
      <c r="H17261">
        <v>2125.0565883879899</v>
      </c>
      <c r="I17261">
        <v>66</v>
      </c>
      <c r="J17261">
        <v>29</v>
      </c>
      <c r="K17261">
        <v>44</v>
      </c>
    </row>
    <row r="17262" spans="1:11">
      <c r="A17262" t="s">
        <v>56372</v>
      </c>
      <c r="B17262" t="s">
        <v>1788</v>
      </c>
      <c r="C17262" t="s">
        <v>56373</v>
      </c>
      <c r="D17262" t="s">
        <v>56374</v>
      </c>
      <c r="E17262" t="s">
        <v>56311</v>
      </c>
      <c r="F17262">
        <v>-4.8240000000000096</v>
      </c>
      <c r="G17262">
        <v>819.65</v>
      </c>
      <c r="H17262">
        <v>2155.1035385799901</v>
      </c>
      <c r="I17262">
        <v>69</v>
      </c>
      <c r="J17262">
        <v>29</v>
      </c>
      <c r="K17262">
        <v>44</v>
      </c>
    </row>
    <row r="17263" spans="1:11">
      <c r="A17263" t="s">
        <v>56375</v>
      </c>
      <c r="B17263" t="s">
        <v>1788</v>
      </c>
      <c r="C17263" t="s">
        <v>56376</v>
      </c>
      <c r="D17263" t="s">
        <v>56377</v>
      </c>
      <c r="E17263" t="s">
        <v>56311</v>
      </c>
      <c r="F17263">
        <v>-4.0438000000000098</v>
      </c>
      <c r="G17263">
        <v>819.65</v>
      </c>
      <c r="H17263">
        <v>2183.1348387079902</v>
      </c>
      <c r="I17263">
        <v>71</v>
      </c>
      <c r="J17263">
        <v>29</v>
      </c>
      <c r="K17263">
        <v>44</v>
      </c>
    </row>
    <row r="17264" spans="1:11">
      <c r="A17264" t="s">
        <v>56378</v>
      </c>
      <c r="B17264" t="s">
        <v>1788</v>
      </c>
      <c r="C17264" t="s">
        <v>56379</v>
      </c>
      <c r="D17264" t="s">
        <v>56380</v>
      </c>
      <c r="E17264" t="s">
        <v>56311</v>
      </c>
      <c r="F17264">
        <v>-4.2678000000000198</v>
      </c>
      <c r="G17264">
        <v>819.65</v>
      </c>
      <c r="H17264">
        <v>2181.1191886439901</v>
      </c>
      <c r="I17264">
        <v>70</v>
      </c>
      <c r="J17264">
        <v>29</v>
      </c>
      <c r="K17264">
        <v>44</v>
      </c>
    </row>
    <row r="17265" spans="1:11">
      <c r="A17265" t="s">
        <v>56381</v>
      </c>
      <c r="B17265" t="s">
        <v>1788</v>
      </c>
      <c r="C17265" t="s">
        <v>56382</v>
      </c>
      <c r="D17265" t="s">
        <v>56383</v>
      </c>
      <c r="E17265" t="s">
        <v>56311</v>
      </c>
      <c r="F17265">
        <v>-3.6537000000000099</v>
      </c>
      <c r="G17265">
        <v>819.65</v>
      </c>
      <c r="H17265">
        <v>2197.1504887719898</v>
      </c>
      <c r="I17265">
        <v>72</v>
      </c>
      <c r="J17265">
        <v>29</v>
      </c>
      <c r="K17265">
        <v>44</v>
      </c>
    </row>
    <row r="17266" spans="1:11">
      <c r="A17266" t="s">
        <v>56384</v>
      </c>
      <c r="B17266" t="s">
        <v>1788</v>
      </c>
      <c r="C17266" t="s">
        <v>56385</v>
      </c>
      <c r="D17266" t="s">
        <v>56386</v>
      </c>
      <c r="E17266" t="s">
        <v>56311</v>
      </c>
      <c r="F17266">
        <v>-3.26360000000001</v>
      </c>
      <c r="G17266">
        <v>819.65</v>
      </c>
      <c r="H17266">
        <v>2211.1661388359898</v>
      </c>
      <c r="I17266">
        <v>73</v>
      </c>
      <c r="J17266">
        <v>29</v>
      </c>
      <c r="K17266">
        <v>44</v>
      </c>
    </row>
    <row r="17267" spans="1:11">
      <c r="A17267" t="s">
        <v>56387</v>
      </c>
      <c r="B17267" t="s">
        <v>1788</v>
      </c>
      <c r="C17267" t="s">
        <v>56388</v>
      </c>
      <c r="D17267" t="s">
        <v>56389</v>
      </c>
      <c r="E17267" t="s">
        <v>56311</v>
      </c>
      <c r="F17267">
        <v>-3.4876000000000098</v>
      </c>
      <c r="G17267">
        <v>819.65</v>
      </c>
      <c r="H17267">
        <v>2209.1504887719898</v>
      </c>
      <c r="I17267">
        <v>72</v>
      </c>
      <c r="J17267">
        <v>29</v>
      </c>
      <c r="K17267">
        <v>44</v>
      </c>
    </row>
    <row r="17268" spans="1:11">
      <c r="A17268" t="s">
        <v>56390</v>
      </c>
      <c r="B17268" t="s">
        <v>1788</v>
      </c>
      <c r="C17268" t="s">
        <v>56391</v>
      </c>
      <c r="D17268" t="s">
        <v>56392</v>
      </c>
      <c r="E17268" t="s">
        <v>56311</v>
      </c>
      <c r="F17268">
        <v>-2.8735000000000102</v>
      </c>
      <c r="G17268">
        <v>819.65</v>
      </c>
      <c r="H17268">
        <v>2225.1817888999899</v>
      </c>
      <c r="I17268">
        <v>74</v>
      </c>
      <c r="J17268">
        <v>29</v>
      </c>
      <c r="K17268">
        <v>44</v>
      </c>
    </row>
    <row r="17269" spans="1:11">
      <c r="A17269" t="s">
        <v>56393</v>
      </c>
      <c r="B17269" t="s">
        <v>1788</v>
      </c>
      <c r="C17269" t="s">
        <v>56394</v>
      </c>
      <c r="D17269" t="s">
        <v>56395</v>
      </c>
      <c r="E17269" t="s">
        <v>56311</v>
      </c>
      <c r="F17269">
        <v>-2.4834000000000098</v>
      </c>
      <c r="G17269">
        <v>819.65</v>
      </c>
      <c r="H17269">
        <v>2239.19743896399</v>
      </c>
      <c r="I17269">
        <v>75</v>
      </c>
      <c r="J17269">
        <v>29</v>
      </c>
      <c r="K17269">
        <v>44</v>
      </c>
    </row>
    <row r="17270" spans="1:11">
      <c r="A17270" t="s">
        <v>56396</v>
      </c>
      <c r="B17270" t="s">
        <v>1788</v>
      </c>
      <c r="C17270" t="s">
        <v>56397</v>
      </c>
      <c r="D17270" t="s">
        <v>56398</v>
      </c>
      <c r="E17270" t="s">
        <v>56311</v>
      </c>
      <c r="F17270">
        <v>-2.70740000000001</v>
      </c>
      <c r="G17270">
        <v>819.65</v>
      </c>
      <c r="H17270">
        <v>2237.1817888999899</v>
      </c>
      <c r="I17270">
        <v>74</v>
      </c>
      <c r="J17270">
        <v>29</v>
      </c>
      <c r="K17270">
        <v>44</v>
      </c>
    </row>
    <row r="17271" spans="1:11">
      <c r="A17271" t="s">
        <v>56399</v>
      </c>
      <c r="B17271" t="s">
        <v>1788</v>
      </c>
      <c r="C17271" t="s">
        <v>56400</v>
      </c>
      <c r="D17271" t="s">
        <v>56401</v>
      </c>
      <c r="E17271" t="s">
        <v>56402</v>
      </c>
      <c r="F17271">
        <v>-7.7208000000000201</v>
      </c>
      <c r="G17271">
        <v>819.65</v>
      </c>
      <c r="H17271">
        <v>2044.9939881319899</v>
      </c>
      <c r="I17271">
        <v>62</v>
      </c>
      <c r="J17271">
        <v>29</v>
      </c>
      <c r="K17271">
        <v>44</v>
      </c>
    </row>
    <row r="17272" spans="1:11">
      <c r="A17272" t="s">
        <v>56403</v>
      </c>
      <c r="B17272" t="s">
        <v>1788</v>
      </c>
      <c r="C17272" t="s">
        <v>56404</v>
      </c>
      <c r="D17272" t="s">
        <v>56405</v>
      </c>
      <c r="E17272" t="s">
        <v>56402</v>
      </c>
      <c r="F17272">
        <v>-6.9406000000000203</v>
      </c>
      <c r="G17272">
        <v>819.65</v>
      </c>
      <c r="H17272">
        <v>2073.0252882599898</v>
      </c>
      <c r="I17272">
        <v>64</v>
      </c>
      <c r="J17272">
        <v>29</v>
      </c>
      <c r="K17272">
        <v>44</v>
      </c>
    </row>
    <row r="17273" spans="1:11">
      <c r="A17273" t="s">
        <v>56406</v>
      </c>
      <c r="B17273" t="s">
        <v>1788</v>
      </c>
      <c r="C17273" t="s">
        <v>56407</v>
      </c>
      <c r="D17273" t="s">
        <v>56408</v>
      </c>
      <c r="E17273" t="s">
        <v>56402</v>
      </c>
      <c r="F17273">
        <v>-6.1604000000000196</v>
      </c>
      <c r="G17273">
        <v>819.65</v>
      </c>
      <c r="H17273">
        <v>2101.0565883879899</v>
      </c>
      <c r="I17273">
        <v>66</v>
      </c>
      <c r="J17273">
        <v>29</v>
      </c>
      <c r="K17273">
        <v>44</v>
      </c>
    </row>
    <row r="17274" spans="1:11">
      <c r="A17274" t="s">
        <v>56409</v>
      </c>
      <c r="B17274" t="s">
        <v>1788</v>
      </c>
      <c r="C17274" t="s">
        <v>56410</v>
      </c>
      <c r="D17274" t="s">
        <v>56411</v>
      </c>
      <c r="E17274" t="s">
        <v>56402</v>
      </c>
      <c r="F17274">
        <v>-5.3802000000000199</v>
      </c>
      <c r="G17274">
        <v>819.65</v>
      </c>
      <c r="H17274">
        <v>2129.08788851599</v>
      </c>
      <c r="I17274">
        <v>68</v>
      </c>
      <c r="J17274">
        <v>29</v>
      </c>
      <c r="K17274">
        <v>44</v>
      </c>
    </row>
    <row r="17275" spans="1:11">
      <c r="A17275" t="s">
        <v>56412</v>
      </c>
      <c r="B17275" t="s">
        <v>1788</v>
      </c>
      <c r="C17275" t="s">
        <v>56413</v>
      </c>
      <c r="D17275" t="s">
        <v>56414</v>
      </c>
      <c r="E17275" t="s">
        <v>56402</v>
      </c>
      <c r="F17275">
        <v>-5.6042000000000201</v>
      </c>
      <c r="G17275">
        <v>819.65</v>
      </c>
      <c r="H17275">
        <v>2127.07223845199</v>
      </c>
      <c r="I17275">
        <v>67</v>
      </c>
      <c r="J17275">
        <v>29</v>
      </c>
      <c r="K17275">
        <v>44</v>
      </c>
    </row>
    <row r="17276" spans="1:11">
      <c r="A17276" t="s">
        <v>56415</v>
      </c>
      <c r="B17276" t="s">
        <v>1788</v>
      </c>
      <c r="C17276" t="s">
        <v>56416</v>
      </c>
      <c r="D17276" t="s">
        <v>56417</v>
      </c>
      <c r="E17276" t="s">
        <v>56402</v>
      </c>
      <c r="F17276">
        <v>-5.6042000000000201</v>
      </c>
      <c r="G17276">
        <v>819.65</v>
      </c>
      <c r="H17276">
        <v>2127.07223845199</v>
      </c>
      <c r="I17276">
        <v>67</v>
      </c>
      <c r="J17276">
        <v>29</v>
      </c>
      <c r="K17276">
        <v>44</v>
      </c>
    </row>
    <row r="17277" spans="1:11">
      <c r="A17277" t="s">
        <v>56418</v>
      </c>
      <c r="B17277" t="s">
        <v>1788</v>
      </c>
      <c r="C17277" t="s">
        <v>56419</v>
      </c>
      <c r="D17277" t="s">
        <v>56420</v>
      </c>
      <c r="E17277" t="s">
        <v>56402</v>
      </c>
      <c r="F17277">
        <v>-4.6000000000000103</v>
      </c>
      <c r="G17277">
        <v>819.65</v>
      </c>
      <c r="H17277">
        <v>2157.1191886439901</v>
      </c>
      <c r="I17277">
        <v>70</v>
      </c>
      <c r="J17277">
        <v>29</v>
      </c>
      <c r="K17277">
        <v>44</v>
      </c>
    </row>
    <row r="17278" spans="1:11">
      <c r="A17278" t="s">
        <v>56421</v>
      </c>
      <c r="B17278" t="s">
        <v>1788</v>
      </c>
      <c r="C17278" t="s">
        <v>56422</v>
      </c>
      <c r="D17278" t="s">
        <v>56423</v>
      </c>
      <c r="E17278" t="s">
        <v>56402</v>
      </c>
      <c r="F17278">
        <v>-3.8198000000000101</v>
      </c>
      <c r="G17278">
        <v>819.65</v>
      </c>
      <c r="H17278">
        <v>2185.1504887719898</v>
      </c>
      <c r="I17278">
        <v>72</v>
      </c>
      <c r="J17278">
        <v>29</v>
      </c>
      <c r="K17278">
        <v>44</v>
      </c>
    </row>
    <row r="17279" spans="1:11">
      <c r="A17279" t="s">
        <v>56424</v>
      </c>
      <c r="B17279" t="s">
        <v>1788</v>
      </c>
      <c r="C17279" t="s">
        <v>56425</v>
      </c>
      <c r="D17279" t="s">
        <v>56426</v>
      </c>
      <c r="E17279" t="s">
        <v>56402</v>
      </c>
      <c r="F17279">
        <v>-4.0438000000000098</v>
      </c>
      <c r="G17279">
        <v>819.65</v>
      </c>
      <c r="H17279">
        <v>2183.1348387079902</v>
      </c>
      <c r="I17279">
        <v>71</v>
      </c>
      <c r="J17279">
        <v>29</v>
      </c>
      <c r="K17279">
        <v>44</v>
      </c>
    </row>
    <row r="17280" spans="1:11">
      <c r="A17280" t="s">
        <v>56427</v>
      </c>
      <c r="B17280" t="s">
        <v>1788</v>
      </c>
      <c r="C17280" t="s">
        <v>56428</v>
      </c>
      <c r="D17280" t="s">
        <v>56429</v>
      </c>
      <c r="E17280" t="s">
        <v>56402</v>
      </c>
      <c r="F17280">
        <v>-3.4297000000000102</v>
      </c>
      <c r="G17280">
        <v>819.65</v>
      </c>
      <c r="H17280">
        <v>2199.1661388359898</v>
      </c>
      <c r="I17280">
        <v>73</v>
      </c>
      <c r="J17280">
        <v>29</v>
      </c>
      <c r="K17280">
        <v>44</v>
      </c>
    </row>
    <row r="17281" spans="1:11">
      <c r="A17281" t="s">
        <v>56430</v>
      </c>
      <c r="B17281" t="s">
        <v>1788</v>
      </c>
      <c r="C17281" t="s">
        <v>56431</v>
      </c>
      <c r="D17281" t="s">
        <v>56432</v>
      </c>
      <c r="E17281" t="s">
        <v>56402</v>
      </c>
      <c r="F17281">
        <v>-3.0396000000000098</v>
      </c>
      <c r="G17281">
        <v>819.65</v>
      </c>
      <c r="H17281">
        <v>2213.1817888999899</v>
      </c>
      <c r="I17281">
        <v>74</v>
      </c>
      <c r="J17281">
        <v>29</v>
      </c>
      <c r="K17281">
        <v>44</v>
      </c>
    </row>
    <row r="17282" spans="1:11">
      <c r="A17282" t="s">
        <v>56433</v>
      </c>
      <c r="B17282" t="s">
        <v>1788</v>
      </c>
      <c r="C17282" t="s">
        <v>56434</v>
      </c>
      <c r="D17282" t="s">
        <v>56435</v>
      </c>
      <c r="E17282" t="s">
        <v>56402</v>
      </c>
      <c r="F17282">
        <v>-3.26360000000001</v>
      </c>
      <c r="G17282">
        <v>819.65</v>
      </c>
      <c r="H17282">
        <v>2211.1661388359898</v>
      </c>
      <c r="I17282">
        <v>73</v>
      </c>
      <c r="J17282">
        <v>29</v>
      </c>
      <c r="K17282">
        <v>44</v>
      </c>
    </row>
    <row r="17283" spans="1:11">
      <c r="A17283" t="s">
        <v>56436</v>
      </c>
      <c r="B17283" t="s">
        <v>1788</v>
      </c>
      <c r="C17283" t="s">
        <v>56437</v>
      </c>
      <c r="D17283" t="s">
        <v>56438</v>
      </c>
      <c r="E17283" t="s">
        <v>56402</v>
      </c>
      <c r="F17283">
        <v>-2.64950000000001</v>
      </c>
      <c r="G17283">
        <v>819.65</v>
      </c>
      <c r="H17283">
        <v>2227.19743896399</v>
      </c>
      <c r="I17283">
        <v>75</v>
      </c>
      <c r="J17283">
        <v>29</v>
      </c>
      <c r="K17283">
        <v>44</v>
      </c>
    </row>
    <row r="17284" spans="1:11">
      <c r="A17284" t="s">
        <v>56439</v>
      </c>
      <c r="B17284" t="s">
        <v>1788</v>
      </c>
      <c r="C17284" t="s">
        <v>56440</v>
      </c>
      <c r="D17284" t="s">
        <v>56441</v>
      </c>
      <c r="E17284" t="s">
        <v>56402</v>
      </c>
      <c r="F17284">
        <v>-2.2593999999999999</v>
      </c>
      <c r="G17284">
        <v>819.65</v>
      </c>
      <c r="H17284">
        <v>2241.21308902799</v>
      </c>
      <c r="I17284">
        <v>76</v>
      </c>
      <c r="J17284">
        <v>29</v>
      </c>
      <c r="K17284">
        <v>44</v>
      </c>
    </row>
    <row r="17285" spans="1:11">
      <c r="A17285" t="s">
        <v>56442</v>
      </c>
      <c r="B17285" t="s">
        <v>1788</v>
      </c>
      <c r="C17285" t="s">
        <v>56443</v>
      </c>
      <c r="D17285" t="s">
        <v>56444</v>
      </c>
      <c r="E17285" t="s">
        <v>56402</v>
      </c>
      <c r="F17285">
        <v>-2.4834000000000001</v>
      </c>
      <c r="G17285">
        <v>819.65</v>
      </c>
      <c r="H17285">
        <v>2239.19743896399</v>
      </c>
      <c r="I17285">
        <v>75</v>
      </c>
      <c r="J17285">
        <v>29</v>
      </c>
      <c r="K17285">
        <v>44</v>
      </c>
    </row>
    <row r="17286" spans="1:11">
      <c r="A17286" t="s">
        <v>56445</v>
      </c>
      <c r="B17286" t="s">
        <v>1788</v>
      </c>
      <c r="C17286" t="s">
        <v>56446</v>
      </c>
      <c r="D17286" t="s">
        <v>56447</v>
      </c>
      <c r="E17286" t="s">
        <v>56402</v>
      </c>
      <c r="F17286">
        <v>-7.9448000000000203</v>
      </c>
      <c r="G17286">
        <v>819.65</v>
      </c>
      <c r="H17286">
        <v>2042.9783380679901</v>
      </c>
      <c r="I17286">
        <v>61</v>
      </c>
      <c r="J17286">
        <v>29</v>
      </c>
      <c r="K17286">
        <v>44</v>
      </c>
    </row>
    <row r="17287" spans="1:11">
      <c r="A17287" t="s">
        <v>56448</v>
      </c>
      <c r="B17287" t="s">
        <v>1788</v>
      </c>
      <c r="C17287" t="s">
        <v>56449</v>
      </c>
      <c r="D17287" t="s">
        <v>56450</v>
      </c>
      <c r="E17287" t="s">
        <v>56402</v>
      </c>
      <c r="F17287">
        <v>-7.1646000000000196</v>
      </c>
      <c r="G17287">
        <v>819.65</v>
      </c>
      <c r="H17287">
        <v>2071.0096381959902</v>
      </c>
      <c r="I17287">
        <v>63</v>
      </c>
      <c r="J17287">
        <v>29</v>
      </c>
      <c r="K17287">
        <v>44</v>
      </c>
    </row>
    <row r="17288" spans="1:11">
      <c r="A17288" t="s">
        <v>56451</v>
      </c>
      <c r="B17288" t="s">
        <v>1788</v>
      </c>
      <c r="C17288" t="s">
        <v>56452</v>
      </c>
      <c r="D17288" t="s">
        <v>56453</v>
      </c>
      <c r="E17288" t="s">
        <v>56402</v>
      </c>
      <c r="F17288">
        <v>-6.3844000000000198</v>
      </c>
      <c r="G17288">
        <v>819.65</v>
      </c>
      <c r="H17288">
        <v>2099.0409383239898</v>
      </c>
      <c r="I17288">
        <v>65</v>
      </c>
      <c r="J17288">
        <v>29</v>
      </c>
      <c r="K17288">
        <v>44</v>
      </c>
    </row>
    <row r="17289" spans="1:11">
      <c r="A17289" t="s">
        <v>56454</v>
      </c>
      <c r="B17289" t="s">
        <v>1788</v>
      </c>
      <c r="C17289" t="s">
        <v>56455</v>
      </c>
      <c r="D17289" t="s">
        <v>56456</v>
      </c>
      <c r="E17289" t="s">
        <v>56402</v>
      </c>
      <c r="F17289">
        <v>-5.6042000000000201</v>
      </c>
      <c r="G17289">
        <v>819.65</v>
      </c>
      <c r="H17289">
        <v>2127.07223845199</v>
      </c>
      <c r="I17289">
        <v>67</v>
      </c>
      <c r="J17289">
        <v>29</v>
      </c>
      <c r="K17289">
        <v>44</v>
      </c>
    </row>
    <row r="17290" spans="1:11">
      <c r="A17290" t="s">
        <v>56457</v>
      </c>
      <c r="B17290" t="s">
        <v>1788</v>
      </c>
      <c r="C17290" t="s">
        <v>56458</v>
      </c>
      <c r="D17290" t="s">
        <v>56459</v>
      </c>
      <c r="E17290" t="s">
        <v>56402</v>
      </c>
      <c r="F17290">
        <v>-5.8282000000000203</v>
      </c>
      <c r="G17290">
        <v>819.65</v>
      </c>
      <c r="H17290">
        <v>2125.0565883879899</v>
      </c>
      <c r="I17290">
        <v>66</v>
      </c>
      <c r="J17290">
        <v>29</v>
      </c>
      <c r="K17290">
        <v>44</v>
      </c>
    </row>
    <row r="17291" spans="1:11">
      <c r="A17291" t="s">
        <v>56460</v>
      </c>
      <c r="B17291" t="s">
        <v>1788</v>
      </c>
      <c r="C17291" t="s">
        <v>56461</v>
      </c>
      <c r="D17291" t="s">
        <v>56462</v>
      </c>
      <c r="E17291" t="s">
        <v>56402</v>
      </c>
      <c r="F17291">
        <v>-5.8282000000000203</v>
      </c>
      <c r="G17291">
        <v>819.65</v>
      </c>
      <c r="H17291">
        <v>2125.0565883879899</v>
      </c>
      <c r="I17291">
        <v>66</v>
      </c>
      <c r="J17291">
        <v>29</v>
      </c>
      <c r="K17291">
        <v>44</v>
      </c>
    </row>
    <row r="17292" spans="1:11">
      <c r="A17292" t="s">
        <v>56463</v>
      </c>
      <c r="B17292" t="s">
        <v>1788</v>
      </c>
      <c r="C17292" t="s">
        <v>56464</v>
      </c>
      <c r="D17292" t="s">
        <v>56465</v>
      </c>
      <c r="E17292" t="s">
        <v>56402</v>
      </c>
      <c r="F17292">
        <v>-4.8240000000000096</v>
      </c>
      <c r="G17292">
        <v>819.65</v>
      </c>
      <c r="H17292">
        <v>2155.1035385799901</v>
      </c>
      <c r="I17292">
        <v>69</v>
      </c>
      <c r="J17292">
        <v>29</v>
      </c>
      <c r="K17292">
        <v>44</v>
      </c>
    </row>
    <row r="17293" spans="1:11">
      <c r="A17293" t="s">
        <v>56466</v>
      </c>
      <c r="B17293" t="s">
        <v>1788</v>
      </c>
      <c r="C17293" t="s">
        <v>56467</v>
      </c>
      <c r="D17293" t="s">
        <v>56468</v>
      </c>
      <c r="E17293" t="s">
        <v>56402</v>
      </c>
      <c r="F17293">
        <v>-4.0438000000000098</v>
      </c>
      <c r="G17293">
        <v>819.65</v>
      </c>
      <c r="H17293">
        <v>2183.1348387079902</v>
      </c>
      <c r="I17293">
        <v>71</v>
      </c>
      <c r="J17293">
        <v>29</v>
      </c>
      <c r="K17293">
        <v>44</v>
      </c>
    </row>
    <row r="17294" spans="1:11">
      <c r="A17294" t="s">
        <v>56469</v>
      </c>
      <c r="B17294" t="s">
        <v>1788</v>
      </c>
      <c r="C17294" t="s">
        <v>56470</v>
      </c>
      <c r="D17294" t="s">
        <v>56471</v>
      </c>
      <c r="E17294" t="s">
        <v>56402</v>
      </c>
      <c r="F17294">
        <v>-4.2678000000000198</v>
      </c>
      <c r="G17294">
        <v>819.65</v>
      </c>
      <c r="H17294">
        <v>2181.1191886439901</v>
      </c>
      <c r="I17294">
        <v>70</v>
      </c>
      <c r="J17294">
        <v>29</v>
      </c>
      <c r="K17294">
        <v>44</v>
      </c>
    </row>
    <row r="17295" spans="1:11">
      <c r="A17295" t="s">
        <v>56472</v>
      </c>
      <c r="B17295" t="s">
        <v>1788</v>
      </c>
      <c r="C17295" t="s">
        <v>56473</v>
      </c>
      <c r="D17295" t="s">
        <v>56474</v>
      </c>
      <c r="E17295" t="s">
        <v>56402</v>
      </c>
      <c r="F17295">
        <v>-3.6537000000000099</v>
      </c>
      <c r="G17295">
        <v>819.65</v>
      </c>
      <c r="H17295">
        <v>2197.1504887719898</v>
      </c>
      <c r="I17295">
        <v>72</v>
      </c>
      <c r="J17295">
        <v>29</v>
      </c>
      <c r="K17295">
        <v>44</v>
      </c>
    </row>
    <row r="17296" spans="1:11">
      <c r="A17296" t="s">
        <v>56475</v>
      </c>
      <c r="B17296" t="s">
        <v>1788</v>
      </c>
      <c r="C17296" t="s">
        <v>56476</v>
      </c>
      <c r="D17296" t="s">
        <v>56477</v>
      </c>
      <c r="E17296" t="s">
        <v>56402</v>
      </c>
      <c r="F17296">
        <v>-3.26360000000001</v>
      </c>
      <c r="G17296">
        <v>819.65</v>
      </c>
      <c r="H17296">
        <v>2211.1661388359898</v>
      </c>
      <c r="I17296">
        <v>73</v>
      </c>
      <c r="J17296">
        <v>29</v>
      </c>
      <c r="K17296">
        <v>44</v>
      </c>
    </row>
    <row r="17297" spans="1:11">
      <c r="A17297" t="s">
        <v>56478</v>
      </c>
      <c r="B17297" t="s">
        <v>1788</v>
      </c>
      <c r="C17297" t="s">
        <v>56479</v>
      </c>
      <c r="D17297" t="s">
        <v>56480</v>
      </c>
      <c r="E17297" t="s">
        <v>56402</v>
      </c>
      <c r="F17297">
        <v>-3.4876000000000098</v>
      </c>
      <c r="G17297">
        <v>819.65</v>
      </c>
      <c r="H17297">
        <v>2209.1504887719898</v>
      </c>
      <c r="I17297">
        <v>72</v>
      </c>
      <c r="J17297">
        <v>29</v>
      </c>
      <c r="K17297">
        <v>44</v>
      </c>
    </row>
    <row r="17298" spans="1:11">
      <c r="A17298" t="s">
        <v>56481</v>
      </c>
      <c r="B17298" t="s">
        <v>1788</v>
      </c>
      <c r="C17298" t="s">
        <v>56482</v>
      </c>
      <c r="D17298" t="s">
        <v>56483</v>
      </c>
      <c r="E17298" t="s">
        <v>56402</v>
      </c>
      <c r="F17298">
        <v>-2.8735000000000102</v>
      </c>
      <c r="G17298">
        <v>819.65</v>
      </c>
      <c r="H17298">
        <v>2225.1817888999899</v>
      </c>
      <c r="I17298">
        <v>74</v>
      </c>
      <c r="J17298">
        <v>29</v>
      </c>
      <c r="K17298">
        <v>44</v>
      </c>
    </row>
    <row r="17299" spans="1:11">
      <c r="A17299" t="s">
        <v>56484</v>
      </c>
      <c r="B17299" t="s">
        <v>1788</v>
      </c>
      <c r="C17299" t="s">
        <v>56485</v>
      </c>
      <c r="D17299" t="s">
        <v>56486</v>
      </c>
      <c r="E17299" t="s">
        <v>56402</v>
      </c>
      <c r="F17299">
        <v>-2.4834000000000098</v>
      </c>
      <c r="G17299">
        <v>819.65</v>
      </c>
      <c r="H17299">
        <v>2239.19743896399</v>
      </c>
      <c r="I17299">
        <v>75</v>
      </c>
      <c r="J17299">
        <v>29</v>
      </c>
      <c r="K17299">
        <v>44</v>
      </c>
    </row>
    <row r="17300" spans="1:11">
      <c r="A17300" t="s">
        <v>56487</v>
      </c>
      <c r="B17300" t="s">
        <v>1788</v>
      </c>
      <c r="C17300" t="s">
        <v>56488</v>
      </c>
      <c r="D17300" t="s">
        <v>56489</v>
      </c>
      <c r="E17300" t="s">
        <v>56402</v>
      </c>
      <c r="F17300">
        <v>-2.7073999999999998</v>
      </c>
      <c r="G17300">
        <v>819.65</v>
      </c>
      <c r="H17300">
        <v>2237.1817888999899</v>
      </c>
      <c r="I17300">
        <v>74</v>
      </c>
      <c r="J17300">
        <v>29</v>
      </c>
      <c r="K17300">
        <v>44</v>
      </c>
    </row>
    <row r="17301" spans="1:11">
      <c r="A17301" t="s">
        <v>56490</v>
      </c>
      <c r="B17301" t="s">
        <v>1788</v>
      </c>
      <c r="C17301" t="s">
        <v>56491</v>
      </c>
      <c r="D17301" t="s">
        <v>56492</v>
      </c>
      <c r="E17301" t="s">
        <v>56493</v>
      </c>
      <c r="F17301">
        <v>-5.5450000000000204</v>
      </c>
      <c r="G17301">
        <v>740.5</v>
      </c>
      <c r="H17301">
        <v>1882.94116471199</v>
      </c>
      <c r="I17301">
        <v>59</v>
      </c>
      <c r="J17301">
        <v>26</v>
      </c>
      <c r="K17301">
        <v>39</v>
      </c>
    </row>
    <row r="17302" spans="1:11">
      <c r="A17302" t="s">
        <v>56494</v>
      </c>
      <c r="B17302" t="s">
        <v>1788</v>
      </c>
      <c r="C17302" t="s">
        <v>56495</v>
      </c>
      <c r="D17302" t="s">
        <v>56496</v>
      </c>
      <c r="E17302" t="s">
        <v>56493</v>
      </c>
      <c r="F17302">
        <v>-4.7648000000000197</v>
      </c>
      <c r="G17302">
        <v>740.5</v>
      </c>
      <c r="H17302">
        <v>1910.9724648399899</v>
      </c>
      <c r="I17302">
        <v>61</v>
      </c>
      <c r="J17302">
        <v>26</v>
      </c>
      <c r="K17302">
        <v>39</v>
      </c>
    </row>
    <row r="17303" spans="1:11">
      <c r="A17303" t="s">
        <v>56497</v>
      </c>
      <c r="B17303" t="s">
        <v>1788</v>
      </c>
      <c r="C17303" t="s">
        <v>56498</v>
      </c>
      <c r="D17303" t="s">
        <v>56499</v>
      </c>
      <c r="E17303" t="s">
        <v>56493</v>
      </c>
      <c r="F17303">
        <v>-3.9846000000000101</v>
      </c>
      <c r="G17303">
        <v>740.5</v>
      </c>
      <c r="H17303">
        <v>1939.00376496799</v>
      </c>
      <c r="I17303">
        <v>63</v>
      </c>
      <c r="J17303">
        <v>26</v>
      </c>
      <c r="K17303">
        <v>39</v>
      </c>
    </row>
    <row r="17304" spans="1:11">
      <c r="A17304" t="s">
        <v>56500</v>
      </c>
      <c r="B17304" t="s">
        <v>1788</v>
      </c>
      <c r="C17304" t="s">
        <v>56501</v>
      </c>
      <c r="D17304" t="s">
        <v>56502</v>
      </c>
      <c r="E17304" t="s">
        <v>56493</v>
      </c>
      <c r="F17304">
        <v>-3.2044000000000099</v>
      </c>
      <c r="G17304">
        <v>740.5</v>
      </c>
      <c r="H17304">
        <v>1967.0350650959899</v>
      </c>
      <c r="I17304">
        <v>65</v>
      </c>
      <c r="J17304">
        <v>26</v>
      </c>
      <c r="K17304">
        <v>39</v>
      </c>
    </row>
    <row r="17305" spans="1:11">
      <c r="A17305" t="s">
        <v>56503</v>
      </c>
      <c r="B17305" t="s">
        <v>1788</v>
      </c>
      <c r="C17305" t="s">
        <v>56504</v>
      </c>
      <c r="D17305" t="s">
        <v>56505</v>
      </c>
      <c r="E17305" t="s">
        <v>56493</v>
      </c>
      <c r="F17305">
        <v>-3.4284000000000101</v>
      </c>
      <c r="G17305">
        <v>740.5</v>
      </c>
      <c r="H17305">
        <v>1965.0194150319901</v>
      </c>
      <c r="I17305">
        <v>64</v>
      </c>
      <c r="J17305">
        <v>26</v>
      </c>
      <c r="K17305">
        <v>39</v>
      </c>
    </row>
    <row r="17306" spans="1:11">
      <c r="A17306" t="s">
        <v>56506</v>
      </c>
      <c r="B17306" t="s">
        <v>1788</v>
      </c>
      <c r="C17306" t="s">
        <v>56507</v>
      </c>
      <c r="D17306" t="s">
        <v>56508</v>
      </c>
      <c r="E17306" t="s">
        <v>56493</v>
      </c>
      <c r="F17306">
        <v>-3.4284000000000101</v>
      </c>
      <c r="G17306">
        <v>740.5</v>
      </c>
      <c r="H17306">
        <v>1965.0194150319901</v>
      </c>
      <c r="I17306">
        <v>64</v>
      </c>
      <c r="J17306">
        <v>26</v>
      </c>
      <c r="K17306">
        <v>39</v>
      </c>
    </row>
    <row r="17307" spans="1:11">
      <c r="A17307" t="s">
        <v>56509</v>
      </c>
      <c r="B17307" t="s">
        <v>1788</v>
      </c>
      <c r="C17307" t="s">
        <v>56510</v>
      </c>
      <c r="D17307" t="s">
        <v>56511</v>
      </c>
      <c r="E17307" t="s">
        <v>56493</v>
      </c>
      <c r="F17307">
        <v>-2.4242000000000101</v>
      </c>
      <c r="G17307">
        <v>740.5</v>
      </c>
      <c r="H17307">
        <v>1995.06636522399</v>
      </c>
      <c r="I17307">
        <v>67</v>
      </c>
      <c r="J17307">
        <v>26</v>
      </c>
      <c r="K17307">
        <v>39</v>
      </c>
    </row>
    <row r="17308" spans="1:11">
      <c r="A17308" t="s">
        <v>56512</v>
      </c>
      <c r="B17308" t="s">
        <v>1788</v>
      </c>
      <c r="C17308" t="s">
        <v>56513</v>
      </c>
      <c r="D17308" t="s">
        <v>56514</v>
      </c>
      <c r="E17308" t="s">
        <v>56493</v>
      </c>
      <c r="F17308">
        <v>-1.6440000000000099</v>
      </c>
      <c r="G17308">
        <v>740.5</v>
      </c>
      <c r="H17308">
        <v>2023.0976653519899</v>
      </c>
      <c r="I17308">
        <v>69</v>
      </c>
      <c r="J17308">
        <v>26</v>
      </c>
      <c r="K17308">
        <v>39</v>
      </c>
    </row>
    <row r="17309" spans="1:11">
      <c r="A17309" t="s">
        <v>56515</v>
      </c>
      <c r="B17309" t="s">
        <v>1788</v>
      </c>
      <c r="C17309" t="s">
        <v>56516</v>
      </c>
      <c r="D17309" t="s">
        <v>56517</v>
      </c>
      <c r="E17309" t="s">
        <v>56493</v>
      </c>
      <c r="F17309">
        <v>-1.8680000000000101</v>
      </c>
      <c r="G17309">
        <v>740.5</v>
      </c>
      <c r="H17309">
        <v>2021.0820152879901</v>
      </c>
      <c r="I17309">
        <v>68</v>
      </c>
      <c r="J17309">
        <v>26</v>
      </c>
      <c r="K17309">
        <v>39</v>
      </c>
    </row>
    <row r="17310" spans="1:11">
      <c r="A17310" t="s">
        <v>56518</v>
      </c>
      <c r="B17310" t="s">
        <v>1788</v>
      </c>
      <c r="C17310" t="s">
        <v>56519</v>
      </c>
      <c r="D17310" t="s">
        <v>56520</v>
      </c>
      <c r="E17310" t="s">
        <v>56493</v>
      </c>
      <c r="F17310">
        <v>-1.25390000000001</v>
      </c>
      <c r="G17310">
        <v>740.5</v>
      </c>
      <c r="H17310">
        <v>2037.11331541599</v>
      </c>
      <c r="I17310">
        <v>70</v>
      </c>
      <c r="J17310">
        <v>26</v>
      </c>
      <c r="K17310">
        <v>39</v>
      </c>
    </row>
    <row r="17311" spans="1:11">
      <c r="A17311" t="s">
        <v>56521</v>
      </c>
      <c r="B17311" t="s">
        <v>1788</v>
      </c>
      <c r="C17311" t="s">
        <v>56522</v>
      </c>
      <c r="D17311" t="s">
        <v>56523</v>
      </c>
      <c r="E17311" t="s">
        <v>56493</v>
      </c>
      <c r="F17311">
        <v>-0.863800000000018</v>
      </c>
      <c r="G17311">
        <v>740.5</v>
      </c>
      <c r="H17311">
        <v>2051.1289654799898</v>
      </c>
      <c r="I17311">
        <v>71</v>
      </c>
      <c r="J17311">
        <v>26</v>
      </c>
      <c r="K17311">
        <v>39</v>
      </c>
    </row>
    <row r="17312" spans="1:11">
      <c r="A17312" t="s">
        <v>56524</v>
      </c>
      <c r="B17312" t="s">
        <v>1788</v>
      </c>
      <c r="C17312" t="s">
        <v>56525</v>
      </c>
      <c r="D17312" t="s">
        <v>56526</v>
      </c>
      <c r="E17312" t="s">
        <v>56493</v>
      </c>
      <c r="F17312">
        <v>-1.0878000000000101</v>
      </c>
      <c r="G17312">
        <v>740.5</v>
      </c>
      <c r="H17312">
        <v>2049.1133154159902</v>
      </c>
      <c r="I17312">
        <v>70</v>
      </c>
      <c r="J17312">
        <v>26</v>
      </c>
      <c r="K17312">
        <v>39</v>
      </c>
    </row>
    <row r="17313" spans="1:11">
      <c r="A17313" t="s">
        <v>56527</v>
      </c>
      <c r="B17313" t="s">
        <v>1788</v>
      </c>
      <c r="C17313" t="s">
        <v>56528</v>
      </c>
      <c r="D17313" t="s">
        <v>56529</v>
      </c>
      <c r="E17313" t="s">
        <v>56493</v>
      </c>
      <c r="F17313">
        <v>-0.473700000000013</v>
      </c>
      <c r="G17313">
        <v>740.5</v>
      </c>
      <c r="H17313">
        <v>2065.1446155439899</v>
      </c>
      <c r="I17313">
        <v>72</v>
      </c>
      <c r="J17313">
        <v>26</v>
      </c>
      <c r="K17313">
        <v>39</v>
      </c>
    </row>
    <row r="17314" spans="1:11">
      <c r="A17314" t="s">
        <v>56530</v>
      </c>
      <c r="B17314" t="s">
        <v>1788</v>
      </c>
      <c r="C17314" t="s">
        <v>56531</v>
      </c>
      <c r="D17314" t="s">
        <v>56532</v>
      </c>
      <c r="E17314" t="s">
        <v>56493</v>
      </c>
      <c r="F17314">
        <v>-8.3600000000016494E-2</v>
      </c>
      <c r="G17314">
        <v>740.5</v>
      </c>
      <c r="H17314">
        <v>2079.1602656079899</v>
      </c>
      <c r="I17314">
        <v>73</v>
      </c>
      <c r="J17314">
        <v>26</v>
      </c>
      <c r="K17314">
        <v>39</v>
      </c>
    </row>
    <row r="17315" spans="1:11">
      <c r="A17315" t="s">
        <v>56533</v>
      </c>
      <c r="B17315" t="s">
        <v>1788</v>
      </c>
      <c r="C17315" t="s">
        <v>56534</v>
      </c>
      <c r="D17315" t="s">
        <v>56535</v>
      </c>
      <c r="E17315" t="s">
        <v>56493</v>
      </c>
      <c r="F17315">
        <v>-0.30760000000001197</v>
      </c>
      <c r="G17315">
        <v>740.5</v>
      </c>
      <c r="H17315">
        <v>2077.1446155439899</v>
      </c>
      <c r="I17315">
        <v>72</v>
      </c>
      <c r="J17315">
        <v>26</v>
      </c>
      <c r="K17315">
        <v>39</v>
      </c>
    </row>
    <row r="17316" spans="1:11">
      <c r="A17316" t="s">
        <v>56536</v>
      </c>
      <c r="B17316" t="s">
        <v>1788</v>
      </c>
      <c r="C17316" t="s">
        <v>56537</v>
      </c>
      <c r="D17316" t="s">
        <v>56538</v>
      </c>
      <c r="E17316" t="s">
        <v>56493</v>
      </c>
      <c r="F17316">
        <v>-5.7690000000000303</v>
      </c>
      <c r="G17316">
        <v>740.5</v>
      </c>
      <c r="H17316">
        <v>1880.92551464799</v>
      </c>
      <c r="I17316">
        <v>58</v>
      </c>
      <c r="J17316">
        <v>26</v>
      </c>
      <c r="K17316">
        <v>39</v>
      </c>
    </row>
    <row r="17317" spans="1:11">
      <c r="A17317" t="s">
        <v>56539</v>
      </c>
      <c r="B17317" t="s">
        <v>1788</v>
      </c>
      <c r="C17317" t="s">
        <v>56540</v>
      </c>
      <c r="D17317" t="s">
        <v>56541</v>
      </c>
      <c r="E17317" t="s">
        <v>56493</v>
      </c>
      <c r="F17317">
        <v>-4.9888000000000199</v>
      </c>
      <c r="G17317">
        <v>740.5</v>
      </c>
      <c r="H17317">
        <v>1908.9568147759901</v>
      </c>
      <c r="I17317">
        <v>60</v>
      </c>
      <c r="J17317">
        <v>26</v>
      </c>
      <c r="K17317">
        <v>39</v>
      </c>
    </row>
    <row r="17318" spans="1:11">
      <c r="A17318" t="s">
        <v>56542</v>
      </c>
      <c r="B17318" t="s">
        <v>1788</v>
      </c>
      <c r="C17318" t="s">
        <v>56543</v>
      </c>
      <c r="D17318" t="s">
        <v>56544</v>
      </c>
      <c r="E17318" t="s">
        <v>56493</v>
      </c>
      <c r="F17318">
        <v>-4.2086000000000103</v>
      </c>
      <c r="G17318">
        <v>740.5</v>
      </c>
      <c r="H17318">
        <v>1936.98811490399</v>
      </c>
      <c r="I17318">
        <v>62</v>
      </c>
      <c r="J17318">
        <v>26</v>
      </c>
      <c r="K17318">
        <v>39</v>
      </c>
    </row>
    <row r="17319" spans="1:11">
      <c r="A17319" t="s">
        <v>56545</v>
      </c>
      <c r="B17319" t="s">
        <v>1788</v>
      </c>
      <c r="C17319" t="s">
        <v>56546</v>
      </c>
      <c r="D17319" t="s">
        <v>56547</v>
      </c>
      <c r="E17319" t="s">
        <v>56493</v>
      </c>
      <c r="F17319">
        <v>-3.4284000000000101</v>
      </c>
      <c r="G17319">
        <v>740.5</v>
      </c>
      <c r="H17319">
        <v>1965.0194150319901</v>
      </c>
      <c r="I17319">
        <v>64</v>
      </c>
      <c r="J17319">
        <v>26</v>
      </c>
      <c r="K17319">
        <v>39</v>
      </c>
    </row>
    <row r="17320" spans="1:11">
      <c r="A17320" t="s">
        <v>56548</v>
      </c>
      <c r="B17320" t="s">
        <v>1788</v>
      </c>
      <c r="C17320" t="s">
        <v>56549</v>
      </c>
      <c r="D17320" t="s">
        <v>56550</v>
      </c>
      <c r="E17320" t="s">
        <v>56493</v>
      </c>
      <c r="F17320">
        <v>-3.6524000000000201</v>
      </c>
      <c r="G17320">
        <v>740.5</v>
      </c>
      <c r="H17320">
        <v>1963.00376496799</v>
      </c>
      <c r="I17320">
        <v>63</v>
      </c>
      <c r="J17320">
        <v>26</v>
      </c>
      <c r="K17320">
        <v>39</v>
      </c>
    </row>
    <row r="17321" spans="1:11">
      <c r="A17321" t="s">
        <v>56551</v>
      </c>
      <c r="B17321" t="s">
        <v>1788</v>
      </c>
      <c r="C17321" t="s">
        <v>56552</v>
      </c>
      <c r="D17321" t="s">
        <v>56553</v>
      </c>
      <c r="E17321" t="s">
        <v>56493</v>
      </c>
      <c r="F17321">
        <v>-3.6524000000000201</v>
      </c>
      <c r="G17321">
        <v>740.5</v>
      </c>
      <c r="H17321">
        <v>1963.00376496799</v>
      </c>
      <c r="I17321">
        <v>63</v>
      </c>
      <c r="J17321">
        <v>26</v>
      </c>
      <c r="K17321">
        <v>39</v>
      </c>
    </row>
    <row r="17322" spans="1:11">
      <c r="A17322" t="s">
        <v>56554</v>
      </c>
      <c r="B17322" t="s">
        <v>1788</v>
      </c>
      <c r="C17322" t="s">
        <v>56555</v>
      </c>
      <c r="D17322" t="s">
        <v>56556</v>
      </c>
      <c r="E17322" t="s">
        <v>56493</v>
      </c>
      <c r="F17322">
        <v>-2.6482000000000099</v>
      </c>
      <c r="G17322">
        <v>740.5</v>
      </c>
      <c r="H17322">
        <v>1993.05071515999</v>
      </c>
      <c r="I17322">
        <v>66</v>
      </c>
      <c r="J17322">
        <v>26</v>
      </c>
      <c r="K17322">
        <v>39</v>
      </c>
    </row>
    <row r="17323" spans="1:11">
      <c r="A17323" t="s">
        <v>56557</v>
      </c>
      <c r="B17323" t="s">
        <v>1788</v>
      </c>
      <c r="C17323" t="s">
        <v>56558</v>
      </c>
      <c r="D17323" t="s">
        <v>56559</v>
      </c>
      <c r="E17323" t="s">
        <v>56493</v>
      </c>
      <c r="F17323">
        <v>-1.8680000000000001</v>
      </c>
      <c r="G17323">
        <v>740.5</v>
      </c>
      <c r="H17323">
        <v>2021.0820152879901</v>
      </c>
      <c r="I17323">
        <v>68</v>
      </c>
      <c r="J17323">
        <v>26</v>
      </c>
      <c r="K17323">
        <v>39</v>
      </c>
    </row>
    <row r="17324" spans="1:11">
      <c r="A17324" t="s">
        <v>56560</v>
      </c>
      <c r="B17324" t="s">
        <v>1788</v>
      </c>
      <c r="C17324" t="s">
        <v>56561</v>
      </c>
      <c r="D17324" t="s">
        <v>56562</v>
      </c>
      <c r="E17324" t="s">
        <v>56493</v>
      </c>
      <c r="F17324">
        <v>-2.0920000000000099</v>
      </c>
      <c r="G17324">
        <v>740.5</v>
      </c>
      <c r="H17324">
        <v>2019.06636522399</v>
      </c>
      <c r="I17324">
        <v>67</v>
      </c>
      <c r="J17324">
        <v>26</v>
      </c>
      <c r="K17324">
        <v>39</v>
      </c>
    </row>
    <row r="17325" spans="1:11">
      <c r="A17325" t="s">
        <v>56563</v>
      </c>
      <c r="B17325" t="s">
        <v>1788</v>
      </c>
      <c r="C17325" t="s">
        <v>56564</v>
      </c>
      <c r="D17325" t="s">
        <v>56565</v>
      </c>
      <c r="E17325" t="s">
        <v>56493</v>
      </c>
      <c r="F17325">
        <v>-1.4779</v>
      </c>
      <c r="G17325">
        <v>740.5</v>
      </c>
      <c r="H17325">
        <v>2035.0976653519899</v>
      </c>
      <c r="I17325">
        <v>69</v>
      </c>
      <c r="J17325">
        <v>26</v>
      </c>
      <c r="K17325">
        <v>39</v>
      </c>
    </row>
    <row r="17326" spans="1:11">
      <c r="A17326" t="s">
        <v>56566</v>
      </c>
      <c r="B17326" t="s">
        <v>1788</v>
      </c>
      <c r="C17326" t="s">
        <v>56567</v>
      </c>
      <c r="D17326" t="s">
        <v>56568</v>
      </c>
      <c r="E17326" t="s">
        <v>56493</v>
      </c>
      <c r="F17326">
        <v>-1.0878000000000001</v>
      </c>
      <c r="G17326">
        <v>740.5</v>
      </c>
      <c r="H17326">
        <v>2049.1133154159902</v>
      </c>
      <c r="I17326">
        <v>70</v>
      </c>
      <c r="J17326">
        <v>26</v>
      </c>
      <c r="K17326">
        <v>39</v>
      </c>
    </row>
    <row r="17327" spans="1:11">
      <c r="A17327" t="s">
        <v>56569</v>
      </c>
      <c r="B17327" t="s">
        <v>1788</v>
      </c>
      <c r="C17327" t="s">
        <v>56570</v>
      </c>
      <c r="D17327" t="s">
        <v>56571</v>
      </c>
      <c r="E17327" t="s">
        <v>56493</v>
      </c>
      <c r="F17327">
        <v>-1.3118000000000101</v>
      </c>
      <c r="G17327">
        <v>740.5</v>
      </c>
      <c r="H17327">
        <v>2047.0976653519899</v>
      </c>
      <c r="I17327">
        <v>69</v>
      </c>
      <c r="J17327">
        <v>26</v>
      </c>
      <c r="K17327">
        <v>39</v>
      </c>
    </row>
    <row r="17328" spans="1:11">
      <c r="A17328" t="s">
        <v>56572</v>
      </c>
      <c r="B17328" t="s">
        <v>1788</v>
      </c>
      <c r="C17328" t="s">
        <v>56573</v>
      </c>
      <c r="D17328" t="s">
        <v>56574</v>
      </c>
      <c r="E17328" t="s">
        <v>56493</v>
      </c>
      <c r="F17328">
        <v>-0.69770000000000798</v>
      </c>
      <c r="G17328">
        <v>740.5</v>
      </c>
      <c r="H17328">
        <v>2063.1289654799898</v>
      </c>
      <c r="I17328">
        <v>71</v>
      </c>
      <c r="J17328">
        <v>26</v>
      </c>
      <c r="K17328">
        <v>39</v>
      </c>
    </row>
    <row r="17329" spans="1:11">
      <c r="A17329" t="s">
        <v>56575</v>
      </c>
      <c r="B17329" t="s">
        <v>1788</v>
      </c>
      <c r="C17329" t="s">
        <v>56576</v>
      </c>
      <c r="D17329" t="s">
        <v>56577</v>
      </c>
      <c r="E17329" t="s">
        <v>56493</v>
      </c>
      <c r="F17329">
        <v>-0.30760000000000598</v>
      </c>
      <c r="G17329">
        <v>740.5</v>
      </c>
      <c r="H17329">
        <v>2077.1446155439899</v>
      </c>
      <c r="I17329">
        <v>72</v>
      </c>
      <c r="J17329">
        <v>26</v>
      </c>
      <c r="K17329">
        <v>39</v>
      </c>
    </row>
    <row r="17330" spans="1:11">
      <c r="A17330" t="s">
        <v>56578</v>
      </c>
      <c r="B17330" t="s">
        <v>1788</v>
      </c>
      <c r="C17330" t="s">
        <v>56579</v>
      </c>
      <c r="D17330" t="s">
        <v>56580</v>
      </c>
      <c r="E17330" t="s">
        <v>56493</v>
      </c>
      <c r="F17330">
        <v>-0.53160000000001395</v>
      </c>
      <c r="G17330">
        <v>740.5</v>
      </c>
      <c r="H17330">
        <v>2075.1289654799898</v>
      </c>
      <c r="I17330">
        <v>71</v>
      </c>
      <c r="J17330">
        <v>26</v>
      </c>
      <c r="K17330">
        <v>39</v>
      </c>
    </row>
    <row r="17331" spans="1:11">
      <c r="A17331" t="s">
        <v>56581</v>
      </c>
      <c r="B17331" t="s">
        <v>1788</v>
      </c>
      <c r="C17331" t="s">
        <v>56582</v>
      </c>
      <c r="D17331" t="s">
        <v>56583</v>
      </c>
      <c r="E17331" t="s">
        <v>56584</v>
      </c>
      <c r="F17331">
        <v>-4.6036000000000303</v>
      </c>
      <c r="G17331">
        <v>664.51</v>
      </c>
      <c r="H17331">
        <v>1680.8570411639901</v>
      </c>
      <c r="I17331">
        <v>54</v>
      </c>
      <c r="J17331">
        <v>24</v>
      </c>
      <c r="K17331">
        <v>34</v>
      </c>
    </row>
    <row r="17332" spans="1:11">
      <c r="A17332" t="s">
        <v>56585</v>
      </c>
      <c r="B17332" t="s">
        <v>1788</v>
      </c>
      <c r="C17332" t="s">
        <v>56586</v>
      </c>
      <c r="D17332" t="s">
        <v>56587</v>
      </c>
      <c r="E17332" t="s">
        <v>56584</v>
      </c>
      <c r="F17332">
        <v>-3.8234000000000199</v>
      </c>
      <c r="G17332">
        <v>664.51</v>
      </c>
      <c r="H17332">
        <v>1708.8883412919899</v>
      </c>
      <c r="I17332">
        <v>56</v>
      </c>
      <c r="J17332">
        <v>24</v>
      </c>
      <c r="K17332">
        <v>34</v>
      </c>
    </row>
    <row r="17333" spans="1:11">
      <c r="A17333" t="s">
        <v>56588</v>
      </c>
      <c r="B17333" t="s">
        <v>1788</v>
      </c>
      <c r="C17333" t="s">
        <v>56589</v>
      </c>
      <c r="D17333" t="s">
        <v>56590</v>
      </c>
      <c r="E17333" t="s">
        <v>56584</v>
      </c>
      <c r="F17333">
        <v>-3.0432000000000099</v>
      </c>
      <c r="G17333">
        <v>664.51</v>
      </c>
      <c r="H17333">
        <v>1736.9196414199901</v>
      </c>
      <c r="I17333">
        <v>58</v>
      </c>
      <c r="J17333">
        <v>24</v>
      </c>
      <c r="K17333">
        <v>34</v>
      </c>
    </row>
    <row r="17334" spans="1:11">
      <c r="A17334" t="s">
        <v>56591</v>
      </c>
      <c r="B17334" t="s">
        <v>1788</v>
      </c>
      <c r="C17334" t="s">
        <v>56592</v>
      </c>
      <c r="D17334" t="s">
        <v>56593</v>
      </c>
      <c r="E17334" t="s">
        <v>56584</v>
      </c>
      <c r="F17334">
        <v>-2.2630000000000101</v>
      </c>
      <c r="G17334">
        <v>664.51</v>
      </c>
      <c r="H17334">
        <v>1764.9509415479899</v>
      </c>
      <c r="I17334">
        <v>60</v>
      </c>
      <c r="J17334">
        <v>24</v>
      </c>
      <c r="K17334">
        <v>34</v>
      </c>
    </row>
    <row r="17335" spans="1:11">
      <c r="A17335" t="s">
        <v>56594</v>
      </c>
      <c r="B17335" t="s">
        <v>1788</v>
      </c>
      <c r="C17335" t="s">
        <v>56595</v>
      </c>
      <c r="D17335" t="s">
        <v>56596</v>
      </c>
      <c r="E17335" t="s">
        <v>56584</v>
      </c>
      <c r="F17335">
        <v>-2.4870000000000099</v>
      </c>
      <c r="G17335">
        <v>664.51</v>
      </c>
      <c r="H17335">
        <v>1762.9352914839901</v>
      </c>
      <c r="I17335">
        <v>59</v>
      </c>
      <c r="J17335">
        <v>24</v>
      </c>
      <c r="K17335">
        <v>34</v>
      </c>
    </row>
    <row r="17336" spans="1:11">
      <c r="A17336" t="s">
        <v>56597</v>
      </c>
      <c r="B17336" t="s">
        <v>1788</v>
      </c>
      <c r="C17336" t="s">
        <v>56598</v>
      </c>
      <c r="D17336" t="s">
        <v>56599</v>
      </c>
      <c r="E17336" t="s">
        <v>56584</v>
      </c>
      <c r="F17336">
        <v>-2.4870000000000099</v>
      </c>
      <c r="G17336">
        <v>664.51</v>
      </c>
      <c r="H17336">
        <v>1762.9352914839901</v>
      </c>
      <c r="I17336">
        <v>59</v>
      </c>
      <c r="J17336">
        <v>24</v>
      </c>
      <c r="K17336">
        <v>34</v>
      </c>
    </row>
    <row r="17337" spans="1:11">
      <c r="A17337" t="s">
        <v>56600</v>
      </c>
      <c r="B17337" t="s">
        <v>1788</v>
      </c>
      <c r="C17337" t="s">
        <v>56601</v>
      </c>
      <c r="D17337" t="s">
        <v>56602</v>
      </c>
      <c r="E17337" t="s">
        <v>56584</v>
      </c>
      <c r="F17337">
        <v>-1.4828000000000101</v>
      </c>
      <c r="G17337">
        <v>664.51</v>
      </c>
      <c r="H17337">
        <v>1792.9822416759901</v>
      </c>
      <c r="I17337">
        <v>62</v>
      </c>
      <c r="J17337">
        <v>24</v>
      </c>
      <c r="K17337">
        <v>34</v>
      </c>
    </row>
    <row r="17338" spans="1:11">
      <c r="A17338" t="s">
        <v>56603</v>
      </c>
      <c r="B17338" t="s">
        <v>1788</v>
      </c>
      <c r="C17338" t="s">
        <v>56604</v>
      </c>
      <c r="D17338" t="s">
        <v>56605</v>
      </c>
      <c r="E17338" t="s">
        <v>56584</v>
      </c>
      <c r="F17338">
        <v>-0.70260000000001699</v>
      </c>
      <c r="G17338">
        <v>664.51</v>
      </c>
      <c r="H17338">
        <v>1821.0135418039899</v>
      </c>
      <c r="I17338">
        <v>64</v>
      </c>
      <c r="J17338">
        <v>24</v>
      </c>
      <c r="K17338">
        <v>34</v>
      </c>
    </row>
    <row r="17339" spans="1:11">
      <c r="A17339" t="s">
        <v>56606</v>
      </c>
      <c r="B17339" t="s">
        <v>1788</v>
      </c>
      <c r="C17339" t="s">
        <v>56607</v>
      </c>
      <c r="D17339" t="s">
        <v>56608</v>
      </c>
      <c r="E17339" t="s">
        <v>56584</v>
      </c>
      <c r="F17339">
        <v>-0.92660000000001497</v>
      </c>
      <c r="G17339">
        <v>664.51</v>
      </c>
      <c r="H17339">
        <v>1818.9978917399901</v>
      </c>
      <c r="I17339">
        <v>63</v>
      </c>
      <c r="J17339">
        <v>24</v>
      </c>
      <c r="K17339">
        <v>34</v>
      </c>
    </row>
    <row r="17340" spans="1:11">
      <c r="A17340" t="s">
        <v>56609</v>
      </c>
      <c r="B17340" t="s">
        <v>1788</v>
      </c>
      <c r="C17340" t="s">
        <v>56610</v>
      </c>
      <c r="D17340" t="s">
        <v>56611</v>
      </c>
      <c r="E17340" t="s">
        <v>56584</v>
      </c>
      <c r="F17340">
        <v>-0.31250000000001998</v>
      </c>
      <c r="G17340">
        <v>664.51</v>
      </c>
      <c r="H17340">
        <v>1835.02919186799</v>
      </c>
      <c r="I17340">
        <v>65</v>
      </c>
      <c r="J17340">
        <v>24</v>
      </c>
      <c r="K17340">
        <v>34</v>
      </c>
    </row>
    <row r="17341" spans="1:11">
      <c r="A17341" t="s">
        <v>56612</v>
      </c>
      <c r="B17341" t="s">
        <v>1788</v>
      </c>
      <c r="C17341" t="s">
        <v>56613</v>
      </c>
      <c r="D17341" t="s">
        <v>56614</v>
      </c>
      <c r="E17341" t="s">
        <v>56584</v>
      </c>
      <c r="F17341">
        <v>7.7599999999977895E-2</v>
      </c>
      <c r="G17341">
        <v>664.51</v>
      </c>
      <c r="H17341">
        <v>1849.04484193199</v>
      </c>
      <c r="I17341">
        <v>66</v>
      </c>
      <c r="J17341">
        <v>24</v>
      </c>
      <c r="K17341">
        <v>34</v>
      </c>
    </row>
    <row r="17342" spans="1:11">
      <c r="A17342" t="s">
        <v>56615</v>
      </c>
      <c r="B17342" t="s">
        <v>1788</v>
      </c>
      <c r="C17342" t="s">
        <v>56616</v>
      </c>
      <c r="D17342" t="s">
        <v>56617</v>
      </c>
      <c r="E17342" t="s">
        <v>56584</v>
      </c>
      <c r="F17342">
        <v>-0.14640000000002201</v>
      </c>
      <c r="G17342">
        <v>664.51</v>
      </c>
      <c r="H17342">
        <v>1847.02919186799</v>
      </c>
      <c r="I17342">
        <v>65</v>
      </c>
      <c r="J17342">
        <v>24</v>
      </c>
      <c r="K17342">
        <v>34</v>
      </c>
    </row>
    <row r="17343" spans="1:11">
      <c r="A17343" t="s">
        <v>56618</v>
      </c>
      <c r="B17343" t="s">
        <v>1788</v>
      </c>
      <c r="C17343" t="s">
        <v>56619</v>
      </c>
      <c r="D17343" t="s">
        <v>56620</v>
      </c>
      <c r="E17343" t="s">
        <v>56584</v>
      </c>
      <c r="F17343">
        <v>0.46769999999997802</v>
      </c>
      <c r="G17343">
        <v>664.51</v>
      </c>
      <c r="H17343">
        <v>1863.0604919959901</v>
      </c>
      <c r="I17343">
        <v>67</v>
      </c>
      <c r="J17343">
        <v>24</v>
      </c>
      <c r="K17343">
        <v>34</v>
      </c>
    </row>
    <row r="17344" spans="1:11">
      <c r="A17344" t="s">
        <v>56621</v>
      </c>
      <c r="B17344" t="s">
        <v>1788</v>
      </c>
      <c r="C17344" t="s">
        <v>56622</v>
      </c>
      <c r="D17344" t="s">
        <v>56623</v>
      </c>
      <c r="E17344" t="s">
        <v>56584</v>
      </c>
      <c r="F17344">
        <v>0.85779999999997703</v>
      </c>
      <c r="G17344">
        <v>664.51</v>
      </c>
      <c r="H17344">
        <v>1877.0761420599899</v>
      </c>
      <c r="I17344">
        <v>68</v>
      </c>
      <c r="J17344">
        <v>24</v>
      </c>
      <c r="K17344">
        <v>34</v>
      </c>
    </row>
    <row r="17345" spans="1:11">
      <c r="A17345" t="s">
        <v>56624</v>
      </c>
      <c r="B17345" t="s">
        <v>1788</v>
      </c>
      <c r="C17345" t="s">
        <v>56625</v>
      </c>
      <c r="D17345" t="s">
        <v>56626</v>
      </c>
      <c r="E17345" t="s">
        <v>56584</v>
      </c>
      <c r="F17345">
        <v>0.63379999999997705</v>
      </c>
      <c r="G17345">
        <v>664.51</v>
      </c>
      <c r="H17345">
        <v>1875.0604919959901</v>
      </c>
      <c r="I17345">
        <v>67</v>
      </c>
      <c r="J17345">
        <v>24</v>
      </c>
      <c r="K17345">
        <v>34</v>
      </c>
    </row>
    <row r="17346" spans="1:11">
      <c r="A17346" t="s">
        <v>56627</v>
      </c>
      <c r="B17346" t="s">
        <v>1788</v>
      </c>
      <c r="C17346" t="s">
        <v>56628</v>
      </c>
      <c r="D17346" t="s">
        <v>56629</v>
      </c>
      <c r="E17346" t="s">
        <v>56584</v>
      </c>
      <c r="F17346">
        <v>-4.8276000000000199</v>
      </c>
      <c r="G17346">
        <v>664.51</v>
      </c>
      <c r="H17346">
        <v>1678.84139109999</v>
      </c>
      <c r="I17346">
        <v>53</v>
      </c>
      <c r="J17346">
        <v>24</v>
      </c>
      <c r="K17346">
        <v>34</v>
      </c>
    </row>
    <row r="17347" spans="1:11">
      <c r="A17347" t="s">
        <v>56630</v>
      </c>
      <c r="B17347" t="s">
        <v>1788</v>
      </c>
      <c r="C17347" t="s">
        <v>56631</v>
      </c>
      <c r="D17347" t="s">
        <v>56632</v>
      </c>
      <c r="E17347" t="s">
        <v>56584</v>
      </c>
      <c r="F17347">
        <v>-4.0474000000000201</v>
      </c>
      <c r="G17347">
        <v>664.51</v>
      </c>
      <c r="H17347">
        <v>1706.8726912279899</v>
      </c>
      <c r="I17347">
        <v>55</v>
      </c>
      <c r="J17347">
        <v>24</v>
      </c>
      <c r="K17347">
        <v>34</v>
      </c>
    </row>
    <row r="17348" spans="1:11">
      <c r="A17348" t="s">
        <v>56633</v>
      </c>
      <c r="B17348" t="s">
        <v>1788</v>
      </c>
      <c r="C17348" t="s">
        <v>56634</v>
      </c>
      <c r="D17348" t="s">
        <v>56635</v>
      </c>
      <c r="E17348" t="s">
        <v>56584</v>
      </c>
      <c r="F17348">
        <v>-3.2672000000000199</v>
      </c>
      <c r="G17348">
        <v>664.51</v>
      </c>
      <c r="H17348">
        <v>1734.90399135599</v>
      </c>
      <c r="I17348">
        <v>57</v>
      </c>
      <c r="J17348">
        <v>24</v>
      </c>
      <c r="K17348">
        <v>34</v>
      </c>
    </row>
    <row r="17349" spans="1:11">
      <c r="A17349" t="s">
        <v>56636</v>
      </c>
      <c r="B17349" t="s">
        <v>1788</v>
      </c>
      <c r="C17349" t="s">
        <v>56637</v>
      </c>
      <c r="D17349" t="s">
        <v>56638</v>
      </c>
      <c r="E17349" t="s">
        <v>56584</v>
      </c>
      <c r="F17349">
        <v>-2.4870000000000099</v>
      </c>
      <c r="G17349">
        <v>664.51</v>
      </c>
      <c r="H17349">
        <v>1762.9352914839901</v>
      </c>
      <c r="I17349">
        <v>59</v>
      </c>
      <c r="J17349">
        <v>24</v>
      </c>
      <c r="K17349">
        <v>34</v>
      </c>
    </row>
    <row r="17350" spans="1:11">
      <c r="A17350" t="s">
        <v>56639</v>
      </c>
      <c r="B17350" t="s">
        <v>1788</v>
      </c>
      <c r="C17350" t="s">
        <v>56640</v>
      </c>
      <c r="D17350" t="s">
        <v>56641</v>
      </c>
      <c r="E17350" t="s">
        <v>56584</v>
      </c>
      <c r="F17350">
        <v>-2.7110000000000101</v>
      </c>
      <c r="G17350">
        <v>664.51</v>
      </c>
      <c r="H17350">
        <v>1760.9196414199901</v>
      </c>
      <c r="I17350">
        <v>58</v>
      </c>
      <c r="J17350">
        <v>24</v>
      </c>
      <c r="K17350">
        <v>34</v>
      </c>
    </row>
    <row r="17351" spans="1:11">
      <c r="A17351" t="s">
        <v>56642</v>
      </c>
      <c r="B17351" t="s">
        <v>1788</v>
      </c>
      <c r="C17351" t="s">
        <v>56643</v>
      </c>
      <c r="D17351" t="s">
        <v>56644</v>
      </c>
      <c r="E17351" t="s">
        <v>56584</v>
      </c>
      <c r="F17351">
        <v>-2.7110000000000101</v>
      </c>
      <c r="G17351">
        <v>664.51</v>
      </c>
      <c r="H17351">
        <v>1760.9196414199901</v>
      </c>
      <c r="I17351">
        <v>58</v>
      </c>
      <c r="J17351">
        <v>24</v>
      </c>
      <c r="K17351">
        <v>34</v>
      </c>
    </row>
    <row r="17352" spans="1:11">
      <c r="A17352" t="s">
        <v>56645</v>
      </c>
      <c r="B17352" t="s">
        <v>1788</v>
      </c>
      <c r="C17352" t="s">
        <v>56646</v>
      </c>
      <c r="D17352" t="s">
        <v>56647</v>
      </c>
      <c r="E17352" t="s">
        <v>56584</v>
      </c>
      <c r="F17352">
        <v>-1.7068000000000101</v>
      </c>
      <c r="G17352">
        <v>664.51</v>
      </c>
      <c r="H17352">
        <v>1790.96659161199</v>
      </c>
      <c r="I17352">
        <v>61</v>
      </c>
      <c r="J17352">
        <v>24</v>
      </c>
      <c r="K17352">
        <v>34</v>
      </c>
    </row>
    <row r="17353" spans="1:11">
      <c r="A17353" t="s">
        <v>56648</v>
      </c>
      <c r="B17353" t="s">
        <v>1788</v>
      </c>
      <c r="C17353" t="s">
        <v>56649</v>
      </c>
      <c r="D17353" t="s">
        <v>56650</v>
      </c>
      <c r="E17353" t="s">
        <v>56584</v>
      </c>
      <c r="F17353">
        <v>-0.92660000000001497</v>
      </c>
      <c r="G17353">
        <v>664.51</v>
      </c>
      <c r="H17353">
        <v>1818.9978917399901</v>
      </c>
      <c r="I17353">
        <v>63</v>
      </c>
      <c r="J17353">
        <v>24</v>
      </c>
      <c r="K17353">
        <v>34</v>
      </c>
    </row>
    <row r="17354" spans="1:11">
      <c r="A17354" t="s">
        <v>56651</v>
      </c>
      <c r="B17354" t="s">
        <v>1788</v>
      </c>
      <c r="C17354" t="s">
        <v>56652</v>
      </c>
      <c r="D17354" t="s">
        <v>56653</v>
      </c>
      <c r="E17354" t="s">
        <v>56584</v>
      </c>
      <c r="F17354">
        <v>-1.1506000000000101</v>
      </c>
      <c r="G17354">
        <v>664.51</v>
      </c>
      <c r="H17354">
        <v>1816.9822416759901</v>
      </c>
      <c r="I17354">
        <v>62</v>
      </c>
      <c r="J17354">
        <v>24</v>
      </c>
      <c r="K17354">
        <v>34</v>
      </c>
    </row>
    <row r="17355" spans="1:11">
      <c r="A17355" t="s">
        <v>56654</v>
      </c>
      <c r="B17355" t="s">
        <v>1788</v>
      </c>
      <c r="C17355" t="s">
        <v>56655</v>
      </c>
      <c r="D17355" t="s">
        <v>56656</v>
      </c>
      <c r="E17355" t="s">
        <v>56584</v>
      </c>
      <c r="F17355">
        <v>-0.53650000000001197</v>
      </c>
      <c r="G17355">
        <v>664.51</v>
      </c>
      <c r="H17355">
        <v>1833.0135418039899</v>
      </c>
      <c r="I17355">
        <v>64</v>
      </c>
      <c r="J17355">
        <v>24</v>
      </c>
      <c r="K17355">
        <v>34</v>
      </c>
    </row>
    <row r="17356" spans="1:11">
      <c r="A17356" t="s">
        <v>56657</v>
      </c>
      <c r="B17356" t="s">
        <v>1788</v>
      </c>
      <c r="C17356" t="s">
        <v>56658</v>
      </c>
      <c r="D17356" t="s">
        <v>56659</v>
      </c>
      <c r="E17356" t="s">
        <v>56584</v>
      </c>
      <c r="F17356">
        <v>-0.14640000000001199</v>
      </c>
      <c r="G17356">
        <v>664.51</v>
      </c>
      <c r="H17356">
        <v>1847.02919186799</v>
      </c>
      <c r="I17356">
        <v>65</v>
      </c>
      <c r="J17356">
        <v>24</v>
      </c>
      <c r="K17356">
        <v>34</v>
      </c>
    </row>
    <row r="17357" spans="1:11">
      <c r="A17357" t="s">
        <v>56660</v>
      </c>
      <c r="B17357" t="s">
        <v>1788</v>
      </c>
      <c r="C17357" t="s">
        <v>56661</v>
      </c>
      <c r="D17357" t="s">
        <v>56662</v>
      </c>
      <c r="E17357" t="s">
        <v>56584</v>
      </c>
      <c r="F17357">
        <v>-0.37040000000002299</v>
      </c>
      <c r="G17357">
        <v>664.51</v>
      </c>
      <c r="H17357">
        <v>1845.0135418039899</v>
      </c>
      <c r="I17357">
        <v>64</v>
      </c>
      <c r="J17357">
        <v>24</v>
      </c>
      <c r="K17357">
        <v>34</v>
      </c>
    </row>
    <row r="17358" spans="1:11">
      <c r="A17358" t="s">
        <v>56663</v>
      </c>
      <c r="B17358" t="s">
        <v>1788</v>
      </c>
      <c r="C17358" t="s">
        <v>56664</v>
      </c>
      <c r="D17358" t="s">
        <v>56665</v>
      </c>
      <c r="E17358" t="s">
        <v>56584</v>
      </c>
      <c r="F17358">
        <v>0.24369999999998901</v>
      </c>
      <c r="G17358">
        <v>664.51</v>
      </c>
      <c r="H17358">
        <v>1861.04484193199</v>
      </c>
      <c r="I17358">
        <v>66</v>
      </c>
      <c r="J17358">
        <v>24</v>
      </c>
      <c r="K17358">
        <v>34</v>
      </c>
    </row>
    <row r="17359" spans="1:11">
      <c r="A17359" t="s">
        <v>56666</v>
      </c>
      <c r="B17359" t="s">
        <v>1788</v>
      </c>
      <c r="C17359" t="s">
        <v>56667</v>
      </c>
      <c r="D17359" t="s">
        <v>56668</v>
      </c>
      <c r="E17359" t="s">
        <v>56584</v>
      </c>
      <c r="F17359">
        <v>0.63379999999998804</v>
      </c>
      <c r="G17359">
        <v>664.51</v>
      </c>
      <c r="H17359">
        <v>1875.0604919959901</v>
      </c>
      <c r="I17359">
        <v>67</v>
      </c>
      <c r="J17359">
        <v>24</v>
      </c>
      <c r="K17359">
        <v>34</v>
      </c>
    </row>
    <row r="17360" spans="1:11">
      <c r="A17360" t="s">
        <v>56669</v>
      </c>
      <c r="B17360" t="s">
        <v>1788</v>
      </c>
      <c r="C17360" t="s">
        <v>56670</v>
      </c>
      <c r="D17360" t="s">
        <v>56671</v>
      </c>
      <c r="E17360" t="s">
        <v>56584</v>
      </c>
      <c r="F17360">
        <v>0.40979999999997602</v>
      </c>
      <c r="G17360">
        <v>664.51</v>
      </c>
      <c r="H17360">
        <v>1873.04484193199</v>
      </c>
      <c r="I17360">
        <v>66</v>
      </c>
      <c r="J17360">
        <v>24</v>
      </c>
      <c r="K17360">
        <v>34</v>
      </c>
    </row>
    <row r="17361" spans="1:11">
      <c r="A17361" t="s">
        <v>56672</v>
      </c>
      <c r="B17361" t="s">
        <v>1788</v>
      </c>
      <c r="C17361" t="s">
        <v>56673</v>
      </c>
      <c r="D17361" t="s">
        <v>56674</v>
      </c>
      <c r="F17361">
        <v>5.1661999999999999</v>
      </c>
      <c r="G17361">
        <v>98.85</v>
      </c>
      <c r="H17361">
        <v>467.360835814089</v>
      </c>
      <c r="I17361">
        <v>22</v>
      </c>
      <c r="J17361">
        <v>2</v>
      </c>
      <c r="K17361">
        <v>6</v>
      </c>
    </row>
    <row r="17362" spans="1:11">
      <c r="A17362" t="s">
        <v>56675</v>
      </c>
      <c r="B17362" t="s">
        <v>1788</v>
      </c>
      <c r="C17362" t="s">
        <v>56676</v>
      </c>
      <c r="D17362" t="s">
        <v>56677</v>
      </c>
      <c r="F17362">
        <v>9.0364000000000004</v>
      </c>
      <c r="G17362">
        <v>105.09</v>
      </c>
      <c r="H17362">
        <v>651.54355120208902</v>
      </c>
      <c r="I17362">
        <v>34</v>
      </c>
      <c r="J17362">
        <v>3</v>
      </c>
      <c r="K17362">
        <v>7</v>
      </c>
    </row>
    <row r="17363" spans="1:11">
      <c r="A17363" t="s">
        <v>56678</v>
      </c>
      <c r="B17363" t="s">
        <v>1788</v>
      </c>
      <c r="C17363" t="s">
        <v>56679</v>
      </c>
      <c r="D17363" t="s">
        <v>56680</v>
      </c>
      <c r="F17363">
        <v>10.0247999999999</v>
      </c>
      <c r="G17363">
        <v>101.93</v>
      </c>
      <c r="H17363">
        <v>677.55920126608999</v>
      </c>
      <c r="I17363">
        <v>35</v>
      </c>
      <c r="J17363">
        <v>2</v>
      </c>
      <c r="K17363">
        <v>6</v>
      </c>
    </row>
    <row r="17364" spans="1:11">
      <c r="A17364" t="s">
        <v>56681</v>
      </c>
      <c r="B17364" t="s">
        <v>1788</v>
      </c>
      <c r="C17364" t="s">
        <v>56682</v>
      </c>
      <c r="D17364" t="s">
        <v>56683</v>
      </c>
      <c r="F17364">
        <v>11.585199999999899</v>
      </c>
      <c r="G17364">
        <v>101.93</v>
      </c>
      <c r="H17364">
        <v>733.62180152208896</v>
      </c>
      <c r="I17364">
        <v>39</v>
      </c>
      <c r="J17364">
        <v>2</v>
      </c>
      <c r="K17364">
        <v>6</v>
      </c>
    </row>
    <row r="17365" spans="1:11">
      <c r="A17365" t="s">
        <v>56684</v>
      </c>
      <c r="B17365" t="s">
        <v>1788</v>
      </c>
      <c r="C17365" t="s">
        <v>56685</v>
      </c>
      <c r="D17365" t="s">
        <v>56686</v>
      </c>
      <c r="F17365">
        <v>11.361199999999901</v>
      </c>
      <c r="G17365">
        <v>101.93</v>
      </c>
      <c r="H17365">
        <v>731.60615145808902</v>
      </c>
      <c r="I17365">
        <v>38</v>
      </c>
      <c r="J17365">
        <v>2</v>
      </c>
      <c r="K17365">
        <v>6</v>
      </c>
    </row>
    <row r="17366" spans="1:11">
      <c r="A17366" t="s">
        <v>56687</v>
      </c>
      <c r="B17366" t="s">
        <v>1788</v>
      </c>
      <c r="C17366" t="s">
        <v>56688</v>
      </c>
      <c r="D17366" t="s">
        <v>56689</v>
      </c>
      <c r="F17366">
        <v>11.361199999999901</v>
      </c>
      <c r="G17366">
        <v>101.93</v>
      </c>
      <c r="H17366">
        <v>731.60615145808902</v>
      </c>
      <c r="I17366">
        <v>38</v>
      </c>
      <c r="J17366">
        <v>2</v>
      </c>
      <c r="K17366">
        <v>6</v>
      </c>
    </row>
    <row r="17367" spans="1:11">
      <c r="A17367" t="s">
        <v>56690</v>
      </c>
      <c r="B17367" t="s">
        <v>1788</v>
      </c>
      <c r="C17367" t="s">
        <v>56691</v>
      </c>
      <c r="D17367" t="s">
        <v>56692</v>
      </c>
      <c r="F17367">
        <v>12.3653999999999</v>
      </c>
      <c r="G17367">
        <v>101.93</v>
      </c>
      <c r="H17367">
        <v>761.65310165008896</v>
      </c>
      <c r="I17367">
        <v>41</v>
      </c>
      <c r="J17367">
        <v>2</v>
      </c>
      <c r="K17367">
        <v>6</v>
      </c>
    </row>
    <row r="17368" spans="1:11">
      <c r="A17368" t="s">
        <v>56693</v>
      </c>
      <c r="B17368" t="s">
        <v>1788</v>
      </c>
      <c r="C17368" t="s">
        <v>56694</v>
      </c>
      <c r="D17368" t="s">
        <v>56695</v>
      </c>
      <c r="F17368">
        <v>13.1455999999999</v>
      </c>
      <c r="G17368">
        <v>101.93</v>
      </c>
      <c r="H17368">
        <v>789.68440177808998</v>
      </c>
      <c r="I17368">
        <v>43</v>
      </c>
      <c r="J17368">
        <v>2</v>
      </c>
      <c r="K17368">
        <v>6</v>
      </c>
    </row>
    <row r="17369" spans="1:11">
      <c r="A17369" t="s">
        <v>56696</v>
      </c>
      <c r="B17369" t="s">
        <v>1788</v>
      </c>
      <c r="C17369" t="s">
        <v>56697</v>
      </c>
      <c r="D17369" t="s">
        <v>56698</v>
      </c>
      <c r="F17369">
        <v>12.9215999999999</v>
      </c>
      <c r="G17369">
        <v>101.93</v>
      </c>
      <c r="H17369">
        <v>787.66875171408901</v>
      </c>
      <c r="I17369">
        <v>42</v>
      </c>
      <c r="J17369">
        <v>2</v>
      </c>
      <c r="K17369">
        <v>6</v>
      </c>
    </row>
    <row r="17370" spans="1:11">
      <c r="A17370" t="s">
        <v>56699</v>
      </c>
      <c r="B17370" t="s">
        <v>1788</v>
      </c>
      <c r="C17370" t="s">
        <v>56700</v>
      </c>
      <c r="D17370" t="s">
        <v>56701</v>
      </c>
      <c r="F17370">
        <v>13.535699999999901</v>
      </c>
      <c r="G17370">
        <v>101.93</v>
      </c>
      <c r="H17370">
        <v>803.70005184208901</v>
      </c>
      <c r="I17370">
        <v>44</v>
      </c>
      <c r="J17370">
        <v>2</v>
      </c>
      <c r="K17370">
        <v>6</v>
      </c>
    </row>
    <row r="17371" spans="1:11">
      <c r="A17371" t="s">
        <v>56702</v>
      </c>
      <c r="B17371" t="s">
        <v>1788</v>
      </c>
      <c r="C17371" t="s">
        <v>56703</v>
      </c>
      <c r="D17371" t="s">
        <v>56704</v>
      </c>
      <c r="F17371">
        <v>13.925799999999899</v>
      </c>
      <c r="G17371">
        <v>101.93</v>
      </c>
      <c r="H17371">
        <v>817.71570190608998</v>
      </c>
      <c r="I17371">
        <v>45</v>
      </c>
      <c r="J17371">
        <v>2</v>
      </c>
      <c r="K17371">
        <v>6</v>
      </c>
    </row>
    <row r="17372" spans="1:11">
      <c r="A17372" t="s">
        <v>56705</v>
      </c>
      <c r="B17372" t="s">
        <v>1788</v>
      </c>
      <c r="C17372" t="s">
        <v>56706</v>
      </c>
      <c r="D17372" t="s">
        <v>56707</v>
      </c>
      <c r="F17372">
        <v>13.701799999999899</v>
      </c>
      <c r="G17372">
        <v>101.93</v>
      </c>
      <c r="H17372">
        <v>815.70005184208901</v>
      </c>
      <c r="I17372">
        <v>44</v>
      </c>
      <c r="J17372">
        <v>2</v>
      </c>
      <c r="K17372">
        <v>6</v>
      </c>
    </row>
    <row r="17373" spans="1:11">
      <c r="A17373" t="s">
        <v>56708</v>
      </c>
      <c r="B17373" t="s">
        <v>1788</v>
      </c>
      <c r="C17373" t="s">
        <v>56709</v>
      </c>
      <c r="D17373" t="s">
        <v>56710</v>
      </c>
      <c r="F17373">
        <v>9.0206</v>
      </c>
      <c r="G17373">
        <v>101.93</v>
      </c>
      <c r="H17373">
        <v>647.51225107408902</v>
      </c>
      <c r="I17373">
        <v>32</v>
      </c>
      <c r="J17373">
        <v>2</v>
      </c>
      <c r="K17373">
        <v>6</v>
      </c>
    </row>
    <row r="17374" spans="1:11">
      <c r="A17374" t="s">
        <v>56711</v>
      </c>
      <c r="B17374" t="s">
        <v>1788</v>
      </c>
      <c r="C17374" t="s">
        <v>56712</v>
      </c>
      <c r="D17374" t="s">
        <v>56713</v>
      </c>
      <c r="F17374">
        <v>9.8008000000000006</v>
      </c>
      <c r="G17374">
        <v>101.93</v>
      </c>
      <c r="H17374">
        <v>675.54355120208902</v>
      </c>
      <c r="I17374">
        <v>34</v>
      </c>
      <c r="J17374">
        <v>2</v>
      </c>
      <c r="K17374">
        <v>6</v>
      </c>
    </row>
    <row r="17375" spans="1:11">
      <c r="A17375" t="s">
        <v>56714</v>
      </c>
      <c r="B17375" t="s">
        <v>1788</v>
      </c>
      <c r="C17375" t="s">
        <v>56715</v>
      </c>
      <c r="D17375" t="s">
        <v>56716</v>
      </c>
      <c r="F17375">
        <v>11.137199999999901</v>
      </c>
      <c r="G17375">
        <v>101.93</v>
      </c>
      <c r="H17375">
        <v>729.59050139408896</v>
      </c>
      <c r="I17375">
        <v>37</v>
      </c>
      <c r="J17375">
        <v>2</v>
      </c>
      <c r="K17375">
        <v>6</v>
      </c>
    </row>
    <row r="17376" spans="1:11">
      <c r="A17376" t="s">
        <v>56717</v>
      </c>
      <c r="B17376" t="s">
        <v>1788</v>
      </c>
      <c r="C17376" t="s">
        <v>56718</v>
      </c>
      <c r="D17376" t="s">
        <v>56719</v>
      </c>
      <c r="F17376">
        <v>11.137199999999901</v>
      </c>
      <c r="G17376">
        <v>101.93</v>
      </c>
      <c r="H17376">
        <v>729.59050139408896</v>
      </c>
      <c r="I17376">
        <v>37</v>
      </c>
      <c r="J17376">
        <v>2</v>
      </c>
      <c r="K17376">
        <v>6</v>
      </c>
    </row>
    <row r="17377" spans="1:11">
      <c r="A17377" t="s">
        <v>56720</v>
      </c>
      <c r="B17377" t="s">
        <v>1788</v>
      </c>
      <c r="C17377" t="s">
        <v>56721</v>
      </c>
      <c r="D17377" t="s">
        <v>56722</v>
      </c>
      <c r="F17377">
        <v>12.1413999999999</v>
      </c>
      <c r="G17377">
        <v>101.93</v>
      </c>
      <c r="H17377">
        <v>759.63745158608901</v>
      </c>
      <c r="I17377">
        <v>40</v>
      </c>
      <c r="J17377">
        <v>2</v>
      </c>
      <c r="K17377">
        <v>6</v>
      </c>
    </row>
    <row r="17378" spans="1:11">
      <c r="A17378" t="s">
        <v>56723</v>
      </c>
      <c r="B17378" t="s">
        <v>1788</v>
      </c>
      <c r="C17378" t="s">
        <v>56724</v>
      </c>
      <c r="D17378" t="s">
        <v>56725</v>
      </c>
      <c r="F17378">
        <v>12.9215999999999</v>
      </c>
      <c r="G17378">
        <v>101.93</v>
      </c>
      <c r="H17378">
        <v>787.66875171408901</v>
      </c>
      <c r="I17378">
        <v>42</v>
      </c>
      <c r="J17378">
        <v>2</v>
      </c>
      <c r="K17378">
        <v>6</v>
      </c>
    </row>
    <row r="17379" spans="1:11">
      <c r="A17379" t="s">
        <v>56726</v>
      </c>
      <c r="B17379" t="s">
        <v>1788</v>
      </c>
      <c r="C17379" t="s">
        <v>56727</v>
      </c>
      <c r="D17379" t="s">
        <v>56728</v>
      </c>
      <c r="F17379">
        <v>12.6975999999999</v>
      </c>
      <c r="G17379">
        <v>101.93</v>
      </c>
      <c r="H17379">
        <v>785.65310165008998</v>
      </c>
      <c r="I17379">
        <v>41</v>
      </c>
      <c r="J17379">
        <v>2</v>
      </c>
      <c r="K17379">
        <v>6</v>
      </c>
    </row>
    <row r="17380" spans="1:11">
      <c r="A17380" t="s">
        <v>56729</v>
      </c>
      <c r="B17380" t="s">
        <v>1788</v>
      </c>
      <c r="C17380" t="s">
        <v>56730</v>
      </c>
      <c r="D17380" t="s">
        <v>56731</v>
      </c>
      <c r="F17380">
        <v>13.311699999999901</v>
      </c>
      <c r="G17380">
        <v>101.93</v>
      </c>
      <c r="H17380">
        <v>801.68440177808998</v>
      </c>
      <c r="I17380">
        <v>43</v>
      </c>
      <c r="J17380">
        <v>2</v>
      </c>
      <c r="K17380">
        <v>6</v>
      </c>
    </row>
    <row r="17381" spans="1:11">
      <c r="A17381" t="s">
        <v>56732</v>
      </c>
      <c r="B17381" t="s">
        <v>1788</v>
      </c>
      <c r="C17381" t="s">
        <v>56733</v>
      </c>
      <c r="D17381" t="s">
        <v>56734</v>
      </c>
      <c r="F17381">
        <v>13.477799999999901</v>
      </c>
      <c r="G17381">
        <v>101.93</v>
      </c>
      <c r="H17381">
        <v>813.68440177808998</v>
      </c>
      <c r="I17381">
        <v>43</v>
      </c>
      <c r="J17381">
        <v>2</v>
      </c>
      <c r="K17381">
        <v>6</v>
      </c>
    </row>
    <row r="17382" spans="1:11">
      <c r="A17382" t="s">
        <v>56735</v>
      </c>
      <c r="B17382" t="s">
        <v>1788</v>
      </c>
      <c r="C17382" t="s">
        <v>56736</v>
      </c>
      <c r="D17382" t="s">
        <v>56737</v>
      </c>
      <c r="F17382">
        <v>5.7721999999999998</v>
      </c>
      <c r="G17382">
        <v>99.13</v>
      </c>
      <c r="H17382">
        <v>510.35541608608901</v>
      </c>
      <c r="I17382">
        <v>24</v>
      </c>
      <c r="J17382">
        <v>1</v>
      </c>
      <c r="K17382">
        <v>7</v>
      </c>
    </row>
    <row r="17383" spans="1:11">
      <c r="A17383" t="s">
        <v>56738</v>
      </c>
      <c r="B17383" t="s">
        <v>1788</v>
      </c>
      <c r="C17383" t="s">
        <v>56739</v>
      </c>
      <c r="D17383" t="s">
        <v>56740</v>
      </c>
      <c r="E17383" t="s">
        <v>6709</v>
      </c>
      <c r="F17383">
        <v>1.2084999999999999</v>
      </c>
      <c r="G17383">
        <v>138.44999999999999</v>
      </c>
      <c r="H17383">
        <v>388.24610349199901</v>
      </c>
      <c r="I17383">
        <v>13</v>
      </c>
      <c r="J17383">
        <v>6</v>
      </c>
      <c r="K17383">
        <v>6</v>
      </c>
    </row>
    <row r="17384" spans="1:11">
      <c r="A17384" t="s">
        <v>56741</v>
      </c>
      <c r="B17384" t="s">
        <v>1788</v>
      </c>
      <c r="C17384" t="s">
        <v>56742</v>
      </c>
      <c r="D17384" t="s">
        <v>56743</v>
      </c>
      <c r="E17384" t="s">
        <v>56744</v>
      </c>
      <c r="F17384">
        <v>2.4622999999999999</v>
      </c>
      <c r="G17384">
        <v>107.36</v>
      </c>
      <c r="H17384">
        <v>368.21988874399898</v>
      </c>
      <c r="I17384">
        <v>12</v>
      </c>
      <c r="J17384">
        <v>3</v>
      </c>
      <c r="K17384">
        <v>5</v>
      </c>
    </row>
    <row r="17385" spans="1:11">
      <c r="A17385" t="s">
        <v>56745</v>
      </c>
      <c r="B17385" t="s">
        <v>1788</v>
      </c>
      <c r="C17385" t="s">
        <v>56746</v>
      </c>
      <c r="D17385" t="s">
        <v>56747</v>
      </c>
      <c r="E17385" t="s">
        <v>2687</v>
      </c>
      <c r="F17385">
        <v>2.4535999999999998</v>
      </c>
      <c r="G17385">
        <v>40.46</v>
      </c>
      <c r="H17385">
        <v>214.099379688</v>
      </c>
      <c r="I17385">
        <v>3</v>
      </c>
      <c r="J17385">
        <v>2</v>
      </c>
      <c r="K17385">
        <v>2</v>
      </c>
    </row>
    <row r="17386" spans="1:11">
      <c r="A17386" t="s">
        <v>56748</v>
      </c>
      <c r="B17386" t="s">
        <v>1788</v>
      </c>
      <c r="C17386" t="s">
        <v>56749</v>
      </c>
      <c r="D17386" t="s">
        <v>56750</v>
      </c>
      <c r="E17386" t="s">
        <v>3093</v>
      </c>
      <c r="F17386">
        <v>6.8936000000000002</v>
      </c>
      <c r="G17386">
        <v>37.299999999999997</v>
      </c>
      <c r="H17386">
        <v>416.36543077599998</v>
      </c>
      <c r="I17386">
        <v>5</v>
      </c>
      <c r="J17386">
        <v>1</v>
      </c>
      <c r="K17386">
        <v>2</v>
      </c>
    </row>
    <row r="17387" spans="1:11">
      <c r="A17387" t="s">
        <v>56751</v>
      </c>
      <c r="B17387" t="s">
        <v>1788</v>
      </c>
      <c r="C17387" t="s">
        <v>56752</v>
      </c>
      <c r="D17387" t="s">
        <v>56753</v>
      </c>
      <c r="E17387" t="s">
        <v>6897</v>
      </c>
      <c r="F17387">
        <v>6.8136999999999999</v>
      </c>
      <c r="G17387">
        <v>37.299999999999997</v>
      </c>
      <c r="H17387">
        <v>414.34978071199998</v>
      </c>
      <c r="I17387">
        <v>5</v>
      </c>
      <c r="J17387">
        <v>1</v>
      </c>
      <c r="K17387">
        <v>2</v>
      </c>
    </row>
    <row r="17388" spans="1:11">
      <c r="A17388" t="s">
        <v>56754</v>
      </c>
      <c r="B17388" t="s">
        <v>1788</v>
      </c>
      <c r="C17388" t="s">
        <v>56755</v>
      </c>
      <c r="D17388" t="s">
        <v>56756</v>
      </c>
      <c r="F17388">
        <v>-0.47269999999999901</v>
      </c>
      <c r="G17388">
        <v>89.34</v>
      </c>
      <c r="H17388">
        <v>146.105527688</v>
      </c>
      <c r="I17388">
        <v>5</v>
      </c>
      <c r="J17388">
        <v>3</v>
      </c>
      <c r="K17388">
        <v>3</v>
      </c>
    </row>
    <row r="17389" spans="1:11">
      <c r="A17389" t="s">
        <v>56757</v>
      </c>
      <c r="B17389" t="s">
        <v>1788</v>
      </c>
      <c r="C17389" t="s">
        <v>56758</v>
      </c>
      <c r="D17389" t="s">
        <v>56759</v>
      </c>
      <c r="F17389">
        <v>-0.474299999999999</v>
      </c>
      <c r="G17389">
        <v>89.34</v>
      </c>
      <c r="H17389">
        <v>146.105527688</v>
      </c>
      <c r="I17389">
        <v>4</v>
      </c>
      <c r="J17389">
        <v>3</v>
      </c>
      <c r="K17389">
        <v>3</v>
      </c>
    </row>
    <row r="17390" spans="1:11">
      <c r="A17390" t="s">
        <v>56760</v>
      </c>
      <c r="B17390" t="s">
        <v>1788</v>
      </c>
      <c r="C17390" t="s">
        <v>56761</v>
      </c>
      <c r="D17390" t="s">
        <v>56762</v>
      </c>
      <c r="E17390" t="s">
        <v>3093</v>
      </c>
      <c r="F17390">
        <v>7.9227999999999996</v>
      </c>
      <c r="G17390">
        <v>17.07</v>
      </c>
      <c r="H17390">
        <v>400.37051615600001</v>
      </c>
      <c r="I17390">
        <v>5</v>
      </c>
      <c r="J17390">
        <v>0</v>
      </c>
      <c r="K17390">
        <v>1</v>
      </c>
    </row>
    <row r="17391" spans="1:11">
      <c r="A17391" t="s">
        <v>56763</v>
      </c>
      <c r="B17391" t="s">
        <v>1788</v>
      </c>
      <c r="C17391" t="s">
        <v>56764</v>
      </c>
      <c r="D17391" t="s">
        <v>56765</v>
      </c>
      <c r="E17391" t="s">
        <v>56766</v>
      </c>
      <c r="F17391">
        <v>-0.50050000000002404</v>
      </c>
      <c r="G17391">
        <v>1153.6600000000001</v>
      </c>
      <c r="H17391">
        <v>3457.70028254</v>
      </c>
      <c r="I17391">
        <v>92</v>
      </c>
      <c r="J17391">
        <v>40</v>
      </c>
      <c r="K17391">
        <v>72</v>
      </c>
    </row>
    <row r="17392" spans="1:11">
      <c r="A17392" t="s">
        <v>56767</v>
      </c>
      <c r="B17392" t="s">
        <v>1788</v>
      </c>
      <c r="C17392" t="s">
        <v>56768</v>
      </c>
      <c r="D17392" t="s">
        <v>56769</v>
      </c>
      <c r="E17392" t="s">
        <v>31792</v>
      </c>
      <c r="F17392">
        <v>19.081700000000001</v>
      </c>
      <c r="G17392">
        <v>441.31</v>
      </c>
      <c r="H17392">
        <v>1999.22487175999</v>
      </c>
      <c r="I17392">
        <v>65</v>
      </c>
      <c r="J17392">
        <v>13</v>
      </c>
      <c r="K17392">
        <v>27</v>
      </c>
    </row>
    <row r="17393" spans="1:11">
      <c r="A17393" t="s">
        <v>56770</v>
      </c>
      <c r="B17393" t="s">
        <v>1788</v>
      </c>
      <c r="C17393" t="s">
        <v>56771</v>
      </c>
      <c r="D17393" t="s">
        <v>56772</v>
      </c>
      <c r="E17393" t="s">
        <v>56773</v>
      </c>
      <c r="F17393">
        <v>16.9058999999999</v>
      </c>
      <c r="G17393">
        <v>520.46</v>
      </c>
      <c r="H17393">
        <v>2161.2776951799901</v>
      </c>
      <c r="I17393">
        <v>68</v>
      </c>
      <c r="J17393">
        <v>16</v>
      </c>
      <c r="K17393">
        <v>32</v>
      </c>
    </row>
    <row r="17394" spans="1:11">
      <c r="A17394" t="s">
        <v>56774</v>
      </c>
      <c r="B17394" t="s">
        <v>1788</v>
      </c>
      <c r="C17394" t="s">
        <v>56775</v>
      </c>
      <c r="D17394" t="s">
        <v>56776</v>
      </c>
      <c r="E17394" t="s">
        <v>56777</v>
      </c>
      <c r="F17394">
        <v>14.730099999999901</v>
      </c>
      <c r="G17394">
        <v>599.61</v>
      </c>
      <c r="H17394">
        <v>2323.3305185999898</v>
      </c>
      <c r="I17394">
        <v>71</v>
      </c>
      <c r="J17394">
        <v>19</v>
      </c>
      <c r="K17394">
        <v>37</v>
      </c>
    </row>
    <row r="17395" spans="1:11">
      <c r="A17395" t="s">
        <v>56778</v>
      </c>
      <c r="B17395" t="s">
        <v>1788</v>
      </c>
      <c r="C17395" t="s">
        <v>56779</v>
      </c>
      <c r="D17395" t="s">
        <v>56780</v>
      </c>
      <c r="E17395" t="s">
        <v>56781</v>
      </c>
      <c r="F17395">
        <v>12.5542999999999</v>
      </c>
      <c r="G17395">
        <v>678.76</v>
      </c>
      <c r="H17395">
        <v>2485.3833420199899</v>
      </c>
      <c r="I17395">
        <v>74</v>
      </c>
      <c r="J17395">
        <v>22</v>
      </c>
      <c r="K17395">
        <v>42</v>
      </c>
    </row>
    <row r="17396" spans="1:11">
      <c r="A17396" t="s">
        <v>56782</v>
      </c>
      <c r="B17396" t="s">
        <v>1788</v>
      </c>
      <c r="C17396" t="s">
        <v>56783</v>
      </c>
      <c r="D17396" t="s">
        <v>56784</v>
      </c>
      <c r="E17396" t="s">
        <v>56785</v>
      </c>
      <c r="F17396">
        <v>10.378499999999899</v>
      </c>
      <c r="G17396">
        <v>757.91</v>
      </c>
      <c r="H17396">
        <v>2647.43616543999</v>
      </c>
      <c r="I17396">
        <v>77</v>
      </c>
      <c r="J17396">
        <v>25</v>
      </c>
      <c r="K17396">
        <v>47</v>
      </c>
    </row>
    <row r="17397" spans="1:11">
      <c r="A17397" t="s">
        <v>56786</v>
      </c>
      <c r="B17397" t="s">
        <v>1788</v>
      </c>
      <c r="C17397" t="s">
        <v>56787</v>
      </c>
      <c r="D17397" t="s">
        <v>56788</v>
      </c>
      <c r="E17397" t="s">
        <v>56789</v>
      </c>
      <c r="F17397">
        <v>8.2026999999999806</v>
      </c>
      <c r="G17397">
        <v>837.06</v>
      </c>
      <c r="H17397">
        <v>2809.4889888600001</v>
      </c>
      <c r="I17397">
        <v>80</v>
      </c>
      <c r="J17397">
        <v>28</v>
      </c>
      <c r="K17397">
        <v>52</v>
      </c>
    </row>
    <row r="17398" spans="1:11">
      <c r="A17398" t="s">
        <v>56790</v>
      </c>
      <c r="B17398" t="s">
        <v>1788</v>
      </c>
      <c r="C17398" t="s">
        <v>56791</v>
      </c>
      <c r="D17398" t="s">
        <v>56792</v>
      </c>
      <c r="E17398" t="s">
        <v>4229</v>
      </c>
      <c r="F17398">
        <v>23.433299999999999</v>
      </c>
      <c r="G17398">
        <v>283.01</v>
      </c>
      <c r="H17398">
        <v>1675.1192249199901</v>
      </c>
      <c r="I17398">
        <v>59</v>
      </c>
      <c r="J17398">
        <v>7</v>
      </c>
      <c r="K17398">
        <v>17</v>
      </c>
    </row>
    <row r="17399" spans="1:11">
      <c r="A17399" t="s">
        <v>56793</v>
      </c>
      <c r="B17399" t="s">
        <v>1788</v>
      </c>
      <c r="C17399" t="s">
        <v>56794</v>
      </c>
      <c r="D17399" t="s">
        <v>56795</v>
      </c>
      <c r="E17399" t="s">
        <v>2631</v>
      </c>
      <c r="F17399">
        <v>1.4046000000000001</v>
      </c>
      <c r="G17399">
        <v>74.599999999999994</v>
      </c>
      <c r="H17399">
        <v>208.07355886400001</v>
      </c>
      <c r="I17399">
        <v>5</v>
      </c>
      <c r="J17399">
        <v>2</v>
      </c>
      <c r="K17399">
        <v>2</v>
      </c>
    </row>
    <row r="17400" spans="1:11">
      <c r="A17400" t="s">
        <v>56796</v>
      </c>
      <c r="B17400" t="s">
        <v>1788</v>
      </c>
      <c r="C17400" t="s">
        <v>56797</v>
      </c>
      <c r="D17400" t="s">
        <v>56798</v>
      </c>
      <c r="E17400" t="s">
        <v>2631</v>
      </c>
      <c r="F17400">
        <v>1.5763</v>
      </c>
      <c r="G17400">
        <v>26.02</v>
      </c>
      <c r="H17400">
        <v>135.10479941599999</v>
      </c>
      <c r="I17400">
        <v>2</v>
      </c>
      <c r="J17400">
        <v>1</v>
      </c>
      <c r="K17400">
        <v>1</v>
      </c>
    </row>
    <row r="17401" spans="1:11">
      <c r="A17401" t="s">
        <v>56799</v>
      </c>
      <c r="B17401" t="s">
        <v>1788</v>
      </c>
      <c r="C17401" t="s">
        <v>56800</v>
      </c>
      <c r="D17401" t="s">
        <v>56801</v>
      </c>
      <c r="E17401" t="s">
        <v>56802</v>
      </c>
      <c r="F17401">
        <v>0.34017000000000303</v>
      </c>
      <c r="G17401">
        <v>392.17999999999898</v>
      </c>
      <c r="H17401">
        <v>957.17820314200003</v>
      </c>
      <c r="I17401">
        <v>24</v>
      </c>
      <c r="J17401">
        <v>8</v>
      </c>
      <c r="K17401">
        <v>22</v>
      </c>
    </row>
    <row r="17402" spans="1:11">
      <c r="A17402" t="s">
        <v>56803</v>
      </c>
      <c r="B17402" t="s">
        <v>1788</v>
      </c>
      <c r="C17402" t="s">
        <v>56804</v>
      </c>
      <c r="D17402" t="s">
        <v>56805</v>
      </c>
      <c r="E17402" t="s">
        <v>7642</v>
      </c>
      <c r="F17402">
        <v>0.69429999999999903</v>
      </c>
      <c r="G17402">
        <v>49.66</v>
      </c>
      <c r="H17402">
        <v>127.063328528</v>
      </c>
      <c r="I17402">
        <v>1</v>
      </c>
      <c r="J17402">
        <v>1</v>
      </c>
      <c r="K17402">
        <v>2</v>
      </c>
    </row>
    <row r="17403" spans="1:11">
      <c r="A17403" t="s">
        <v>56806</v>
      </c>
      <c r="B17403" t="s">
        <v>1788</v>
      </c>
      <c r="C17403" t="s">
        <v>56807</v>
      </c>
      <c r="D17403" t="s">
        <v>56808</v>
      </c>
      <c r="F17403">
        <v>-0.23250000000000001</v>
      </c>
      <c r="G17403">
        <v>80.39</v>
      </c>
      <c r="H17403">
        <v>145.073893212</v>
      </c>
      <c r="I17403">
        <v>4</v>
      </c>
      <c r="J17403">
        <v>2</v>
      </c>
      <c r="K17403">
        <v>3</v>
      </c>
    </row>
    <row r="17404" spans="1:11">
      <c r="A17404" t="s">
        <v>56809</v>
      </c>
      <c r="B17404" t="s">
        <v>1788</v>
      </c>
      <c r="C17404" t="s">
        <v>56810</v>
      </c>
      <c r="D17404" t="s">
        <v>56811</v>
      </c>
      <c r="F17404">
        <v>-0.13</v>
      </c>
      <c r="G17404">
        <v>54.37</v>
      </c>
      <c r="H17404">
        <v>162.03506518</v>
      </c>
      <c r="I17404">
        <v>5</v>
      </c>
      <c r="J17404">
        <v>1</v>
      </c>
      <c r="K17404">
        <v>4</v>
      </c>
    </row>
    <row r="17405" spans="1:11">
      <c r="A17405" t="s">
        <v>56812</v>
      </c>
      <c r="B17405" t="s">
        <v>1788</v>
      </c>
      <c r="C17405" t="s">
        <v>56813</v>
      </c>
      <c r="D17405" t="s">
        <v>56814</v>
      </c>
      <c r="F17405">
        <v>-9.6100000000000504E-2</v>
      </c>
      <c r="G17405">
        <v>55.12</v>
      </c>
      <c r="H17405">
        <v>144.12626313199999</v>
      </c>
      <c r="I17405">
        <v>7</v>
      </c>
      <c r="J17405">
        <v>2</v>
      </c>
      <c r="K17405">
        <v>3</v>
      </c>
    </row>
    <row r="17406" spans="1:11">
      <c r="A17406" t="s">
        <v>56815</v>
      </c>
      <c r="B17406" t="s">
        <v>1788</v>
      </c>
      <c r="C17406" t="s">
        <v>56816</v>
      </c>
      <c r="D17406" t="s">
        <v>56817</v>
      </c>
      <c r="F17406">
        <v>-0.9728</v>
      </c>
      <c r="G17406">
        <v>77.760000000000005</v>
      </c>
      <c r="H17406">
        <v>148.07355886400001</v>
      </c>
      <c r="I17406">
        <v>3</v>
      </c>
      <c r="J17406">
        <v>3</v>
      </c>
      <c r="K17406">
        <v>4</v>
      </c>
    </row>
    <row r="17407" spans="1:11">
      <c r="A17407" t="s">
        <v>56818</v>
      </c>
      <c r="B17407" t="s">
        <v>1788</v>
      </c>
      <c r="C17407" t="s">
        <v>56819</v>
      </c>
      <c r="D17407" t="s">
        <v>56820</v>
      </c>
      <c r="F17407">
        <v>-1.3629</v>
      </c>
      <c r="G17407">
        <v>77.760000000000005</v>
      </c>
      <c r="H17407">
        <v>134.05790880000001</v>
      </c>
      <c r="I17407">
        <v>2</v>
      </c>
      <c r="J17407">
        <v>3</v>
      </c>
      <c r="K17407">
        <v>4</v>
      </c>
    </row>
    <row r="17408" spans="1:11">
      <c r="A17408" t="s">
        <v>56821</v>
      </c>
      <c r="B17408" t="s">
        <v>1788</v>
      </c>
      <c r="C17408" t="s">
        <v>56822</v>
      </c>
      <c r="D17408" t="s">
        <v>56823</v>
      </c>
      <c r="E17408" t="s">
        <v>37804</v>
      </c>
      <c r="F17408">
        <v>-4.6916299999999902</v>
      </c>
      <c r="G17408">
        <v>220.58999999999901</v>
      </c>
      <c r="H17408">
        <v>321.09206244000001</v>
      </c>
      <c r="I17408">
        <v>3</v>
      </c>
      <c r="J17408">
        <v>10</v>
      </c>
      <c r="K17408">
        <v>11</v>
      </c>
    </row>
    <row r="17409" spans="1:11">
      <c r="A17409" t="s">
        <v>56824</v>
      </c>
      <c r="B17409" t="s">
        <v>1788</v>
      </c>
      <c r="C17409" t="s">
        <v>56825</v>
      </c>
      <c r="D17409" t="s">
        <v>56826</v>
      </c>
      <c r="E17409" t="s">
        <v>37804</v>
      </c>
      <c r="F17409">
        <v>-3.7953299999999901</v>
      </c>
      <c r="G17409">
        <v>188.92</v>
      </c>
      <c r="H17409">
        <v>289.1022332</v>
      </c>
      <c r="I17409">
        <v>3</v>
      </c>
      <c r="J17409">
        <v>9</v>
      </c>
      <c r="K17409">
        <v>9</v>
      </c>
    </row>
    <row r="17410" spans="1:11">
      <c r="A17410" t="s">
        <v>56827</v>
      </c>
      <c r="B17410" t="s">
        <v>1788</v>
      </c>
      <c r="C17410" t="s">
        <v>56828</v>
      </c>
      <c r="D17410" t="s">
        <v>56829</v>
      </c>
      <c r="E17410" t="s">
        <v>56830</v>
      </c>
      <c r="F17410">
        <v>-0.168929999999995</v>
      </c>
      <c r="G17410">
        <v>412.409999999999</v>
      </c>
      <c r="H17410">
        <v>973.17311776199995</v>
      </c>
      <c r="I17410">
        <v>24</v>
      </c>
      <c r="J17410">
        <v>9</v>
      </c>
      <c r="K17410">
        <v>23</v>
      </c>
    </row>
    <row r="17411" spans="1:11">
      <c r="A17411" t="s">
        <v>56831</v>
      </c>
      <c r="B17411" t="s">
        <v>1788</v>
      </c>
      <c r="C17411" t="s">
        <v>56832</v>
      </c>
      <c r="D17411" t="s">
        <v>56833</v>
      </c>
      <c r="E17411" t="s">
        <v>2631</v>
      </c>
      <c r="F17411">
        <v>11.261619999999899</v>
      </c>
      <c r="G17411">
        <v>69.92</v>
      </c>
      <c r="H17411">
        <v>578.43351033600004</v>
      </c>
      <c r="I17411">
        <v>18</v>
      </c>
      <c r="J17411">
        <v>3</v>
      </c>
      <c r="K17411">
        <v>4</v>
      </c>
    </row>
    <row r="17412" spans="1:11">
      <c r="A17412" t="s">
        <v>56834</v>
      </c>
      <c r="B17412" t="s">
        <v>1788</v>
      </c>
      <c r="C17412" t="s">
        <v>56835</v>
      </c>
      <c r="D17412" t="s">
        <v>56836</v>
      </c>
      <c r="E17412" t="s">
        <v>2631</v>
      </c>
      <c r="F17412">
        <v>11.556019999999901</v>
      </c>
      <c r="G17412">
        <v>49.69</v>
      </c>
      <c r="H17412">
        <v>562.43859571600001</v>
      </c>
      <c r="I17412">
        <v>18</v>
      </c>
      <c r="J17412">
        <v>2</v>
      </c>
      <c r="K17412">
        <v>3</v>
      </c>
    </row>
    <row r="17413" spans="1:11">
      <c r="A17413" t="s">
        <v>56837</v>
      </c>
      <c r="B17413" t="s">
        <v>1788</v>
      </c>
      <c r="C17413" t="s">
        <v>56838</v>
      </c>
      <c r="D17413" t="s">
        <v>56839</v>
      </c>
      <c r="E17413" t="s">
        <v>2631</v>
      </c>
      <c r="F17413">
        <v>11.247599999999901</v>
      </c>
      <c r="G17413">
        <v>49.69</v>
      </c>
      <c r="H17413">
        <v>548.42294565199995</v>
      </c>
      <c r="I17413">
        <v>18</v>
      </c>
      <c r="J17413">
        <v>2</v>
      </c>
      <c r="K17413">
        <v>3</v>
      </c>
    </row>
    <row r="17414" spans="1:11">
      <c r="A17414" t="s">
        <v>56840</v>
      </c>
      <c r="B17414" t="s">
        <v>1788</v>
      </c>
      <c r="C17414" t="s">
        <v>56841</v>
      </c>
      <c r="D17414" t="s">
        <v>56842</v>
      </c>
      <c r="F17414">
        <v>-3.0999999999999899E-3</v>
      </c>
      <c r="G17414">
        <v>91.67</v>
      </c>
      <c r="H17414">
        <v>174.05282342000001</v>
      </c>
      <c r="I17414">
        <v>4</v>
      </c>
      <c r="J17414">
        <v>2</v>
      </c>
      <c r="K17414">
        <v>3</v>
      </c>
    </row>
    <row r="17415" spans="1:11">
      <c r="A17415" t="s">
        <v>56843</v>
      </c>
      <c r="B17415" t="s">
        <v>1788</v>
      </c>
      <c r="C17415" t="s">
        <v>56844</v>
      </c>
      <c r="D17415" t="s">
        <v>56845</v>
      </c>
      <c r="F17415">
        <v>-5.3500000000000297E-2</v>
      </c>
      <c r="G17415">
        <v>83.47</v>
      </c>
      <c r="H17415">
        <v>187.084457896</v>
      </c>
      <c r="I17415">
        <v>6</v>
      </c>
      <c r="J17415">
        <v>2</v>
      </c>
      <c r="K17415">
        <v>3</v>
      </c>
    </row>
    <row r="17416" spans="1:11">
      <c r="A17416" t="s">
        <v>56846</v>
      </c>
      <c r="B17416" t="s">
        <v>1788</v>
      </c>
      <c r="C17416" t="s">
        <v>56847</v>
      </c>
      <c r="D17416" t="s">
        <v>56848</v>
      </c>
      <c r="F17416">
        <v>-0.23089999999999999</v>
      </c>
      <c r="G17416">
        <v>80.39</v>
      </c>
      <c r="H17416">
        <v>145.073893212</v>
      </c>
      <c r="I17416">
        <v>5</v>
      </c>
      <c r="J17416">
        <v>2</v>
      </c>
      <c r="K17416">
        <v>3</v>
      </c>
    </row>
    <row r="17417" spans="1:11">
      <c r="A17417" t="s">
        <v>56849</v>
      </c>
      <c r="B17417" t="s">
        <v>1788</v>
      </c>
      <c r="C17417" t="s">
        <v>56850</v>
      </c>
      <c r="D17417" t="s">
        <v>56851</v>
      </c>
      <c r="E17417" t="s">
        <v>3634</v>
      </c>
      <c r="F17417">
        <v>-3.46409999999999</v>
      </c>
      <c r="G17417">
        <v>200.27999999999901</v>
      </c>
      <c r="H17417">
        <v>348.04576261400001</v>
      </c>
      <c r="I17417">
        <v>7</v>
      </c>
      <c r="J17417">
        <v>6</v>
      </c>
      <c r="K17417">
        <v>10</v>
      </c>
    </row>
    <row r="17418" spans="1:11">
      <c r="A17418" t="s">
        <v>56852</v>
      </c>
      <c r="B17418" t="s">
        <v>1788</v>
      </c>
      <c r="C17418" t="s">
        <v>56853</v>
      </c>
      <c r="D17418" t="s">
        <v>56854</v>
      </c>
      <c r="E17418" t="s">
        <v>2631</v>
      </c>
      <c r="F17418">
        <v>0.556499999999999</v>
      </c>
      <c r="G17418">
        <v>66.48</v>
      </c>
      <c r="H17418">
        <v>139.063328528</v>
      </c>
      <c r="I17418">
        <v>1</v>
      </c>
      <c r="J17418">
        <v>3</v>
      </c>
      <c r="K17418">
        <v>3</v>
      </c>
    </row>
    <row r="17419" spans="1:11">
      <c r="A17419" t="s">
        <v>56855</v>
      </c>
      <c r="B17419" t="s">
        <v>1788</v>
      </c>
      <c r="C17419" t="s">
        <v>56856</v>
      </c>
      <c r="D17419" t="s">
        <v>56857</v>
      </c>
      <c r="F17419">
        <v>-0.2636</v>
      </c>
      <c r="G17419">
        <v>54.37</v>
      </c>
      <c r="H17419">
        <v>160.09681972809</v>
      </c>
      <c r="I17419">
        <v>4</v>
      </c>
      <c r="J17419">
        <v>1</v>
      </c>
      <c r="K17419">
        <v>2</v>
      </c>
    </row>
    <row r="17420" spans="1:11">
      <c r="A17420" t="s">
        <v>56858</v>
      </c>
      <c r="B17420" t="s">
        <v>1788</v>
      </c>
      <c r="C17420" t="s">
        <v>56859</v>
      </c>
      <c r="D17420" t="s">
        <v>56860</v>
      </c>
      <c r="E17420" t="s">
        <v>3643</v>
      </c>
      <c r="F17420">
        <v>-0.98752999999999502</v>
      </c>
      <c r="G17420">
        <v>412.409999999999</v>
      </c>
      <c r="H17420">
        <v>925.17311776199995</v>
      </c>
      <c r="I17420">
        <v>26</v>
      </c>
      <c r="J17420">
        <v>9</v>
      </c>
      <c r="K17420">
        <v>24</v>
      </c>
    </row>
    <row r="17421" spans="1:11">
      <c r="A17421" t="s">
        <v>56861</v>
      </c>
      <c r="B17421" t="s">
        <v>1788</v>
      </c>
      <c r="C17421" t="s">
        <v>56862</v>
      </c>
      <c r="D17421" t="s">
        <v>56863</v>
      </c>
      <c r="F17421">
        <v>-0.77699999999999902</v>
      </c>
      <c r="G17421">
        <v>94.83</v>
      </c>
      <c r="H17421">
        <v>176.06847348400001</v>
      </c>
      <c r="I17421">
        <v>4</v>
      </c>
      <c r="J17421">
        <v>3</v>
      </c>
      <c r="K17421">
        <v>4</v>
      </c>
    </row>
    <row r="17422" spans="1:11">
      <c r="A17422" t="s">
        <v>56864</v>
      </c>
      <c r="B17422" t="s">
        <v>1788</v>
      </c>
      <c r="C17422" t="s">
        <v>56865</v>
      </c>
      <c r="D17422" t="s">
        <v>56866</v>
      </c>
      <c r="E17422" t="s">
        <v>3643</v>
      </c>
      <c r="F17422">
        <v>-0.77932999999999497</v>
      </c>
      <c r="G17422">
        <v>409.24999999999898</v>
      </c>
      <c r="H17422">
        <v>923.157467698</v>
      </c>
      <c r="I17422">
        <v>25</v>
      </c>
      <c r="J17422">
        <v>8</v>
      </c>
      <c r="K17422">
        <v>23</v>
      </c>
    </row>
    <row r="17423" spans="1:11">
      <c r="A17423" t="s">
        <v>56867</v>
      </c>
      <c r="B17423" t="s">
        <v>1788</v>
      </c>
      <c r="C17423" t="s">
        <v>56868</v>
      </c>
      <c r="D17423" t="s">
        <v>56869</v>
      </c>
      <c r="E17423" t="s">
        <v>3121</v>
      </c>
      <c r="F17423">
        <v>7.7380000000000102</v>
      </c>
      <c r="G17423">
        <v>37.299999999999997</v>
      </c>
      <c r="H17423">
        <v>442.38108083999998</v>
      </c>
      <c r="I17423">
        <v>6</v>
      </c>
      <c r="J17423">
        <v>1</v>
      </c>
      <c r="K17423">
        <v>2</v>
      </c>
    </row>
    <row r="17424" spans="1:11">
      <c r="A17424" t="s">
        <v>56870</v>
      </c>
      <c r="B17424" t="s">
        <v>1788</v>
      </c>
      <c r="C17424" t="s">
        <v>56871</v>
      </c>
      <c r="D17424" t="s">
        <v>56872</v>
      </c>
      <c r="E17424" t="s">
        <v>3121</v>
      </c>
      <c r="F17424">
        <v>7.5314000000000103</v>
      </c>
      <c r="G17424">
        <v>40.46</v>
      </c>
      <c r="H17424">
        <v>444.39673090399998</v>
      </c>
      <c r="I17424">
        <v>6</v>
      </c>
      <c r="J17424">
        <v>2</v>
      </c>
      <c r="K17424">
        <v>2</v>
      </c>
    </row>
    <row r="17425" spans="1:11">
      <c r="A17425" t="s">
        <v>56873</v>
      </c>
      <c r="B17425" t="s">
        <v>1788</v>
      </c>
      <c r="C17425" t="s">
        <v>56874</v>
      </c>
      <c r="D17425" t="s">
        <v>56875</v>
      </c>
      <c r="E17425" t="s">
        <v>2631</v>
      </c>
      <c r="F17425">
        <v>0.90199999999999902</v>
      </c>
      <c r="G17425">
        <v>55.48</v>
      </c>
      <c r="H17425">
        <v>167.094628656</v>
      </c>
      <c r="I17425">
        <v>3</v>
      </c>
      <c r="J17425">
        <v>2</v>
      </c>
      <c r="K17425">
        <v>3</v>
      </c>
    </row>
    <row r="17426" spans="1:11">
      <c r="A17426" t="s">
        <v>56876</v>
      </c>
      <c r="B17426" t="s">
        <v>1788</v>
      </c>
      <c r="C17426" t="s">
        <v>56877</v>
      </c>
      <c r="D17426" t="s">
        <v>56878</v>
      </c>
      <c r="E17426" t="s">
        <v>3121</v>
      </c>
      <c r="F17426">
        <v>7.2336</v>
      </c>
      <c r="G17426">
        <v>57.53</v>
      </c>
      <c r="H17426">
        <v>444.36034539599899</v>
      </c>
      <c r="I17426">
        <v>6</v>
      </c>
      <c r="J17426">
        <v>2</v>
      </c>
      <c r="K17426">
        <v>2</v>
      </c>
    </row>
    <row r="17427" spans="1:11">
      <c r="A17427" t="s">
        <v>56879</v>
      </c>
      <c r="B17427" t="s">
        <v>1788</v>
      </c>
      <c r="C17427" t="s">
        <v>56880</v>
      </c>
      <c r="D17427" t="s">
        <v>56881</v>
      </c>
      <c r="E17427" t="s">
        <v>3121</v>
      </c>
      <c r="F17427">
        <v>6.8434999999999997</v>
      </c>
      <c r="G17427">
        <v>57.53</v>
      </c>
      <c r="H17427">
        <v>430.34469533199899</v>
      </c>
      <c r="I17427">
        <v>6</v>
      </c>
      <c r="J17427">
        <v>2</v>
      </c>
      <c r="K17427">
        <v>2</v>
      </c>
    </row>
    <row r="17428" spans="1:11">
      <c r="A17428" t="s">
        <v>56882</v>
      </c>
      <c r="B17428" t="s">
        <v>1788</v>
      </c>
      <c r="C17428" t="s">
        <v>56883</v>
      </c>
      <c r="D17428" t="s">
        <v>56884</v>
      </c>
      <c r="E17428" t="s">
        <v>3121</v>
      </c>
      <c r="F17428">
        <v>7.2680000000000096</v>
      </c>
      <c r="G17428">
        <v>37.299999999999997</v>
      </c>
      <c r="H17428">
        <v>426.34978071199902</v>
      </c>
      <c r="I17428">
        <v>5</v>
      </c>
      <c r="J17428">
        <v>1</v>
      </c>
      <c r="K17428">
        <v>2</v>
      </c>
    </row>
    <row r="17429" spans="1:11">
      <c r="A17429" t="s">
        <v>56885</v>
      </c>
      <c r="B17429" t="s">
        <v>1788</v>
      </c>
      <c r="C17429" t="s">
        <v>56886</v>
      </c>
      <c r="D17429" t="s">
        <v>56887</v>
      </c>
      <c r="E17429" t="s">
        <v>3121</v>
      </c>
      <c r="F17429">
        <v>7.3479000000000099</v>
      </c>
      <c r="G17429">
        <v>37.299999999999997</v>
      </c>
      <c r="H17429">
        <v>428.36543077599902</v>
      </c>
      <c r="I17429">
        <v>6</v>
      </c>
      <c r="J17429">
        <v>1</v>
      </c>
      <c r="K17429">
        <v>2</v>
      </c>
    </row>
    <row r="17430" spans="1:11">
      <c r="A17430" t="s">
        <v>56888</v>
      </c>
      <c r="B17430" t="s">
        <v>1788</v>
      </c>
      <c r="C17430" t="s">
        <v>56889</v>
      </c>
      <c r="D17430" t="s">
        <v>56890</v>
      </c>
      <c r="E17430" t="s">
        <v>3121</v>
      </c>
      <c r="F17430">
        <v>6.9577999999999998</v>
      </c>
      <c r="G17430">
        <v>37.299999999999997</v>
      </c>
      <c r="H17430">
        <v>414.34978071199902</v>
      </c>
      <c r="I17430">
        <v>6</v>
      </c>
      <c r="J17430">
        <v>1</v>
      </c>
      <c r="K17430">
        <v>2</v>
      </c>
    </row>
    <row r="17431" spans="1:11">
      <c r="A17431" t="s">
        <v>56891</v>
      </c>
      <c r="B17431" t="s">
        <v>1788</v>
      </c>
      <c r="C17431" t="s">
        <v>56892</v>
      </c>
      <c r="D17431" t="s">
        <v>56893</v>
      </c>
      <c r="E17431" t="s">
        <v>3121</v>
      </c>
      <c r="F17431">
        <v>7.0614000000000097</v>
      </c>
      <c r="G17431">
        <v>40.46</v>
      </c>
      <c r="H17431">
        <v>428.36543077599902</v>
      </c>
      <c r="I17431">
        <v>5</v>
      </c>
      <c r="J17431">
        <v>2</v>
      </c>
      <c r="K17431">
        <v>2</v>
      </c>
    </row>
    <row r="17432" spans="1:11">
      <c r="A17432" t="s">
        <v>56894</v>
      </c>
      <c r="B17432" t="s">
        <v>1788</v>
      </c>
      <c r="C17432" t="s">
        <v>56895</v>
      </c>
      <c r="D17432" t="s">
        <v>56896</v>
      </c>
      <c r="E17432" t="s">
        <v>3121</v>
      </c>
      <c r="F17432">
        <v>7.14130000000001</v>
      </c>
      <c r="G17432">
        <v>40.46</v>
      </c>
      <c r="H17432">
        <v>430.38108083999902</v>
      </c>
      <c r="I17432">
        <v>6</v>
      </c>
      <c r="J17432">
        <v>2</v>
      </c>
      <c r="K17432">
        <v>2</v>
      </c>
    </row>
    <row r="17433" spans="1:11">
      <c r="A17433" t="s">
        <v>56897</v>
      </c>
      <c r="B17433" t="s">
        <v>1788</v>
      </c>
      <c r="C17433" t="s">
        <v>56898</v>
      </c>
      <c r="D17433" t="s">
        <v>56899</v>
      </c>
      <c r="E17433" t="s">
        <v>3121</v>
      </c>
      <c r="F17433">
        <v>6.6712999999999996</v>
      </c>
      <c r="G17433">
        <v>40.46</v>
      </c>
      <c r="H17433">
        <v>414.34978071199902</v>
      </c>
      <c r="I17433">
        <v>5</v>
      </c>
      <c r="J17433">
        <v>2</v>
      </c>
      <c r="K17433">
        <v>2</v>
      </c>
    </row>
    <row r="17434" spans="1:11">
      <c r="A17434" t="s">
        <v>56900</v>
      </c>
      <c r="B17434" t="s">
        <v>1788</v>
      </c>
      <c r="C17434" t="s">
        <v>56901</v>
      </c>
      <c r="D17434" t="s">
        <v>56902</v>
      </c>
      <c r="E17434" t="s">
        <v>3121</v>
      </c>
      <c r="F17434">
        <v>6.7512000000000096</v>
      </c>
      <c r="G17434">
        <v>40.46</v>
      </c>
      <c r="H17434">
        <v>416.36543077599902</v>
      </c>
      <c r="I17434">
        <v>6</v>
      </c>
      <c r="J17434">
        <v>2</v>
      </c>
      <c r="K17434">
        <v>2</v>
      </c>
    </row>
    <row r="17435" spans="1:11">
      <c r="A17435" t="s">
        <v>56903</v>
      </c>
      <c r="B17435" t="s">
        <v>1788</v>
      </c>
      <c r="C17435" t="s">
        <v>56904</v>
      </c>
      <c r="D17435" t="s">
        <v>56905</v>
      </c>
      <c r="E17435" t="s">
        <v>2793</v>
      </c>
      <c r="F17435">
        <v>7.9870000000000001</v>
      </c>
      <c r="G17435">
        <v>17.07</v>
      </c>
      <c r="H17435">
        <v>398.35486609199899</v>
      </c>
      <c r="I17435">
        <v>5</v>
      </c>
      <c r="J17435">
        <v>0</v>
      </c>
      <c r="K17435">
        <v>1</v>
      </c>
    </row>
    <row r="17436" spans="1:11">
      <c r="A17436" t="s">
        <v>56906</v>
      </c>
      <c r="B17436" t="s">
        <v>1788</v>
      </c>
      <c r="C17436" t="s">
        <v>56907</v>
      </c>
      <c r="D17436" t="s">
        <v>56908</v>
      </c>
      <c r="F17436">
        <v>0.37739999999999901</v>
      </c>
      <c r="G17436">
        <v>66.400000000000006</v>
      </c>
      <c r="H17436">
        <v>159.089543276</v>
      </c>
      <c r="I17436">
        <v>5</v>
      </c>
      <c r="J17436">
        <v>2</v>
      </c>
      <c r="K17436">
        <v>2</v>
      </c>
    </row>
    <row r="17437" spans="1:11">
      <c r="A17437" t="s">
        <v>56909</v>
      </c>
      <c r="B17437" t="s">
        <v>1788</v>
      </c>
      <c r="C17437" t="s">
        <v>56910</v>
      </c>
      <c r="D17437" t="s">
        <v>56911</v>
      </c>
      <c r="F17437">
        <v>-0.39929999999999899</v>
      </c>
      <c r="G17437">
        <v>69.11</v>
      </c>
      <c r="H17437">
        <v>116.09496300399999</v>
      </c>
      <c r="I17437">
        <v>4</v>
      </c>
      <c r="J17437">
        <v>2</v>
      </c>
      <c r="K17437">
        <v>2</v>
      </c>
    </row>
    <row r="17438" spans="1:11">
      <c r="A17438" t="s">
        <v>56912</v>
      </c>
      <c r="B17438" t="s">
        <v>1788</v>
      </c>
      <c r="C17438" t="s">
        <v>56913</v>
      </c>
      <c r="D17438" t="s">
        <v>56914</v>
      </c>
      <c r="E17438" t="s">
        <v>38815</v>
      </c>
      <c r="F17438">
        <v>-1.72812999999999</v>
      </c>
      <c r="G17438">
        <v>336.3</v>
      </c>
      <c r="H17438">
        <v>717.27181768800006</v>
      </c>
      <c r="I17438">
        <v>19</v>
      </c>
      <c r="J17438">
        <v>12</v>
      </c>
      <c r="K17438">
        <v>12</v>
      </c>
    </row>
    <row r="17439" spans="1:11">
      <c r="A17439" t="s">
        <v>56915</v>
      </c>
      <c r="B17439" t="s">
        <v>1788</v>
      </c>
      <c r="C17439" t="s">
        <v>56916</v>
      </c>
      <c r="D17439" t="s">
        <v>56917</v>
      </c>
      <c r="E17439" t="s">
        <v>2793</v>
      </c>
      <c r="F17439">
        <v>7.7409999999999997</v>
      </c>
      <c r="G17439">
        <v>17.07</v>
      </c>
      <c r="H17439">
        <v>384.33921602799899</v>
      </c>
      <c r="I17439">
        <v>5</v>
      </c>
      <c r="J17439">
        <v>0</v>
      </c>
      <c r="K17439">
        <v>1</v>
      </c>
    </row>
    <row r="17440" spans="1:11">
      <c r="A17440" t="s">
        <v>56918</v>
      </c>
      <c r="B17440" t="s">
        <v>1788</v>
      </c>
      <c r="C17440" t="s">
        <v>56919</v>
      </c>
      <c r="D17440" t="s">
        <v>56920</v>
      </c>
      <c r="E17440" t="s">
        <v>56921</v>
      </c>
      <c r="F17440">
        <v>-0.52222999999999697</v>
      </c>
      <c r="G17440">
        <v>375.10999999999899</v>
      </c>
      <c r="H17440">
        <v>891.16763845800006</v>
      </c>
      <c r="I17440">
        <v>21</v>
      </c>
      <c r="J17440">
        <v>8</v>
      </c>
      <c r="K17440">
        <v>23</v>
      </c>
    </row>
    <row r="17441" spans="1:11">
      <c r="A17441" t="s">
        <v>56922</v>
      </c>
      <c r="B17441" t="s">
        <v>1788</v>
      </c>
      <c r="C17441" t="s">
        <v>56923</v>
      </c>
      <c r="D17441" t="s">
        <v>56924</v>
      </c>
      <c r="E17441" t="s">
        <v>56925</v>
      </c>
      <c r="F17441">
        <v>-0.31402999999999798</v>
      </c>
      <c r="G17441">
        <v>371.94999999999902</v>
      </c>
      <c r="H17441">
        <v>889.151988394</v>
      </c>
      <c r="I17441">
        <v>20</v>
      </c>
      <c r="J17441">
        <v>7</v>
      </c>
      <c r="K17441">
        <v>22</v>
      </c>
    </row>
    <row r="17442" spans="1:11">
      <c r="A17442" t="s">
        <v>56926</v>
      </c>
      <c r="B17442" t="s">
        <v>1788</v>
      </c>
      <c r="C17442" t="s">
        <v>56927</v>
      </c>
      <c r="D17442" t="s">
        <v>56928</v>
      </c>
      <c r="E17442" t="s">
        <v>56928</v>
      </c>
      <c r="F17442">
        <v>-2.37869999999999</v>
      </c>
      <c r="G17442">
        <v>73.039999999999907</v>
      </c>
      <c r="H17442">
        <v>138.05416081199999</v>
      </c>
      <c r="I17442">
        <v>0</v>
      </c>
      <c r="J17442">
        <v>3</v>
      </c>
      <c r="K17442">
        <v>3</v>
      </c>
    </row>
    <row r="17443" spans="1:11">
      <c r="A17443" t="s">
        <v>56929</v>
      </c>
      <c r="B17443" t="s">
        <v>1788</v>
      </c>
      <c r="C17443" t="s">
        <v>56930</v>
      </c>
      <c r="D17443" t="s">
        <v>56931</v>
      </c>
      <c r="F17443">
        <v>2.8435999999999999</v>
      </c>
      <c r="G17443">
        <v>37.299999999999997</v>
      </c>
      <c r="H17443">
        <v>170.130679816</v>
      </c>
      <c r="I17443">
        <v>6</v>
      </c>
      <c r="J17443">
        <v>1</v>
      </c>
      <c r="K17443">
        <v>1</v>
      </c>
    </row>
    <row r="17444" spans="1:11">
      <c r="A17444" t="s">
        <v>56932</v>
      </c>
      <c r="B17444" t="s">
        <v>1788</v>
      </c>
      <c r="C17444" t="s">
        <v>56933</v>
      </c>
      <c r="D17444" t="s">
        <v>56934</v>
      </c>
      <c r="F17444">
        <v>11.8788999999999</v>
      </c>
      <c r="G17444">
        <v>106.97</v>
      </c>
      <c r="H17444">
        <v>654.38142751999999</v>
      </c>
      <c r="I17444">
        <v>23</v>
      </c>
      <c r="J17444">
        <v>1</v>
      </c>
      <c r="K17444">
        <v>6</v>
      </c>
    </row>
    <row r="17445" spans="1:11">
      <c r="A17445" t="s">
        <v>56935</v>
      </c>
      <c r="B17445" t="s">
        <v>1788</v>
      </c>
      <c r="C17445" t="s">
        <v>56936</v>
      </c>
      <c r="D17445" t="s">
        <v>56937</v>
      </c>
      <c r="F17445">
        <v>10.152399999999901</v>
      </c>
      <c r="G17445">
        <v>106.97</v>
      </c>
      <c r="H17445">
        <v>586.31882726399897</v>
      </c>
      <c r="I17445">
        <v>20</v>
      </c>
      <c r="J17445">
        <v>1</v>
      </c>
      <c r="K17445">
        <v>6</v>
      </c>
    </row>
    <row r="17446" spans="1:11">
      <c r="A17446" t="s">
        <v>56938</v>
      </c>
      <c r="B17446" t="s">
        <v>1788</v>
      </c>
      <c r="C17446" t="s">
        <v>56939</v>
      </c>
      <c r="D17446" t="s">
        <v>56940</v>
      </c>
      <c r="F17446">
        <v>5.3800000000000799E-2</v>
      </c>
      <c r="G17446">
        <v>64.069999999999993</v>
      </c>
      <c r="H17446">
        <v>159.17354767199899</v>
      </c>
      <c r="I17446">
        <v>8</v>
      </c>
      <c r="J17446">
        <v>3</v>
      </c>
      <c r="K17446">
        <v>3</v>
      </c>
    </row>
    <row r="17447" spans="1:11">
      <c r="A17447" t="s">
        <v>56941</v>
      </c>
      <c r="B17447" t="s">
        <v>1788</v>
      </c>
      <c r="C17447" t="s">
        <v>56942</v>
      </c>
      <c r="D17447" t="s">
        <v>56943</v>
      </c>
      <c r="E17447" t="s">
        <v>3634</v>
      </c>
      <c r="F17447">
        <v>-2.2948</v>
      </c>
      <c r="G17447">
        <v>133.52000000000001</v>
      </c>
      <c r="H17447">
        <v>230.019153942</v>
      </c>
      <c r="I17447">
        <v>2</v>
      </c>
      <c r="J17447">
        <v>4</v>
      </c>
      <c r="K17447">
        <v>7</v>
      </c>
    </row>
    <row r="17448" spans="1:11">
      <c r="A17448" t="s">
        <v>56944</v>
      </c>
      <c r="B17448" t="s">
        <v>1788</v>
      </c>
      <c r="C17448" t="s">
        <v>56945</v>
      </c>
      <c r="D17448" t="s">
        <v>56946</v>
      </c>
      <c r="F17448">
        <v>-2.2381299999999902</v>
      </c>
      <c r="G17448">
        <v>195.05999999999901</v>
      </c>
      <c r="H17448">
        <v>292.10189885199998</v>
      </c>
      <c r="I17448">
        <v>9</v>
      </c>
      <c r="J17448">
        <v>7</v>
      </c>
      <c r="K17448">
        <v>6</v>
      </c>
    </row>
    <row r="17449" spans="1:11">
      <c r="A17449" t="s">
        <v>56947</v>
      </c>
      <c r="B17449" t="s">
        <v>1788</v>
      </c>
      <c r="C17449" t="s">
        <v>56948</v>
      </c>
      <c r="D17449" t="s">
        <v>56949</v>
      </c>
      <c r="E17449" t="s">
        <v>10583</v>
      </c>
      <c r="F17449">
        <v>0.26079999999999898</v>
      </c>
      <c r="G17449">
        <v>104.06</v>
      </c>
      <c r="H17449">
        <v>226.04773804000001</v>
      </c>
      <c r="I17449">
        <v>4</v>
      </c>
      <c r="J17449">
        <v>3</v>
      </c>
      <c r="K17449">
        <v>4</v>
      </c>
    </row>
    <row r="17450" spans="1:11">
      <c r="A17450" t="s">
        <v>56950</v>
      </c>
      <c r="B17450" t="s">
        <v>1788</v>
      </c>
      <c r="C17450" t="s">
        <v>56951</v>
      </c>
      <c r="D17450" t="s">
        <v>56952</v>
      </c>
      <c r="E17450" t="s">
        <v>14859</v>
      </c>
      <c r="F17450">
        <v>-2.4288999999999898</v>
      </c>
      <c r="G17450">
        <v>169.23999999999899</v>
      </c>
      <c r="H17450">
        <v>381.16483345599897</v>
      </c>
      <c r="I17450">
        <v>5</v>
      </c>
      <c r="J17450">
        <v>6</v>
      </c>
      <c r="K17450">
        <v>10</v>
      </c>
    </row>
    <row r="17451" spans="1:11">
      <c r="A17451" t="s">
        <v>56953</v>
      </c>
      <c r="B17451" t="s">
        <v>1788</v>
      </c>
      <c r="C17451" t="s">
        <v>56954</v>
      </c>
      <c r="D17451" t="s">
        <v>56955</v>
      </c>
      <c r="E17451" t="s">
        <v>36950</v>
      </c>
      <c r="F17451">
        <v>-2.4288999999999898</v>
      </c>
      <c r="G17451">
        <v>169.23999999999899</v>
      </c>
      <c r="H17451">
        <v>381.16483345599897</v>
      </c>
      <c r="I17451">
        <v>5</v>
      </c>
      <c r="J17451">
        <v>6</v>
      </c>
      <c r="K17451">
        <v>10</v>
      </c>
    </row>
    <row r="17452" spans="1:11">
      <c r="A17452" t="s">
        <v>56956</v>
      </c>
      <c r="B17452" t="s">
        <v>1788</v>
      </c>
      <c r="C17452" t="s">
        <v>56957</v>
      </c>
      <c r="D17452" t="s">
        <v>56958</v>
      </c>
      <c r="E17452" t="s">
        <v>56959</v>
      </c>
      <c r="F17452">
        <v>-2.0504999999999902</v>
      </c>
      <c r="G17452">
        <v>169.1</v>
      </c>
      <c r="H17452">
        <v>381.16483345599897</v>
      </c>
      <c r="I17452">
        <v>6</v>
      </c>
      <c r="J17452">
        <v>6</v>
      </c>
      <c r="K17452">
        <v>9</v>
      </c>
    </row>
    <row r="17453" spans="1:11">
      <c r="A17453" t="s">
        <v>56960</v>
      </c>
      <c r="B17453" t="s">
        <v>1788</v>
      </c>
      <c r="C17453" t="s">
        <v>56961</v>
      </c>
      <c r="D17453" t="s">
        <v>56962</v>
      </c>
      <c r="E17453" t="s">
        <v>5386</v>
      </c>
      <c r="F17453">
        <v>0.12529999999999999</v>
      </c>
      <c r="G17453">
        <v>89.95</v>
      </c>
      <c r="H17453">
        <v>219.11201003599999</v>
      </c>
      <c r="I17453">
        <v>3</v>
      </c>
      <c r="J17453">
        <v>3</v>
      </c>
      <c r="K17453">
        <v>4</v>
      </c>
    </row>
    <row r="17454" spans="1:11">
      <c r="A17454" t="s">
        <v>56963</v>
      </c>
      <c r="B17454" t="s">
        <v>1788</v>
      </c>
      <c r="C17454" t="s">
        <v>56964</v>
      </c>
      <c r="D17454" t="s">
        <v>56965</v>
      </c>
      <c r="E17454" t="s">
        <v>56966</v>
      </c>
      <c r="F17454">
        <v>-6.2989299999999897</v>
      </c>
      <c r="G17454">
        <v>340.71</v>
      </c>
      <c r="H17454">
        <v>630.14218216199902</v>
      </c>
      <c r="I17454">
        <v>12</v>
      </c>
      <c r="J17454">
        <v>11</v>
      </c>
      <c r="K17454">
        <v>18</v>
      </c>
    </row>
    <row r="17455" spans="1:11">
      <c r="A17455" t="s">
        <v>56967</v>
      </c>
      <c r="B17455" t="s">
        <v>1788</v>
      </c>
      <c r="C17455" t="s">
        <v>56968</v>
      </c>
      <c r="D17455" t="s">
        <v>56969</v>
      </c>
      <c r="E17455" t="s">
        <v>56970</v>
      </c>
      <c r="F17455">
        <v>0.282970000000001</v>
      </c>
      <c r="G17455">
        <v>354.87999999999897</v>
      </c>
      <c r="H17455">
        <v>873.15707377399997</v>
      </c>
      <c r="I17455">
        <v>21</v>
      </c>
      <c r="J17455">
        <v>7</v>
      </c>
      <c r="K17455">
        <v>22</v>
      </c>
    </row>
    <row r="17456" spans="1:11">
      <c r="A17456" t="s">
        <v>56971</v>
      </c>
      <c r="B17456" t="s">
        <v>1788</v>
      </c>
      <c r="C17456" t="s">
        <v>56972</v>
      </c>
      <c r="D17456" t="s">
        <v>56973</v>
      </c>
      <c r="E17456" t="s">
        <v>3866</v>
      </c>
      <c r="F17456">
        <v>-0.91620000000000001</v>
      </c>
      <c r="G17456">
        <v>132.74</v>
      </c>
      <c r="H17456">
        <v>238.03547270199999</v>
      </c>
      <c r="I17456">
        <v>5</v>
      </c>
      <c r="J17456">
        <v>4</v>
      </c>
      <c r="K17456">
        <v>6</v>
      </c>
    </row>
    <row r="17457" spans="1:11">
      <c r="A17457" t="s">
        <v>56974</v>
      </c>
      <c r="B17457" t="s">
        <v>1788</v>
      </c>
      <c r="C17457" t="s">
        <v>56975</v>
      </c>
      <c r="D17457" t="s">
        <v>56976</v>
      </c>
      <c r="F17457">
        <v>1.3303</v>
      </c>
      <c r="G17457">
        <v>52.6</v>
      </c>
      <c r="H17457">
        <v>154.03949546199999</v>
      </c>
      <c r="I17457">
        <v>4</v>
      </c>
      <c r="J17457">
        <v>0</v>
      </c>
      <c r="K17457">
        <v>4</v>
      </c>
    </row>
    <row r="17458" spans="1:11">
      <c r="A17458" t="s">
        <v>56977</v>
      </c>
      <c r="B17458" t="s">
        <v>1788</v>
      </c>
      <c r="C17458" t="s">
        <v>56978</v>
      </c>
      <c r="D17458" t="s">
        <v>56979</v>
      </c>
      <c r="F17458">
        <v>2.2496999999999998</v>
      </c>
      <c r="G17458">
        <v>37.299999999999997</v>
      </c>
      <c r="H17458">
        <v>208.059171752</v>
      </c>
      <c r="I17458">
        <v>7</v>
      </c>
      <c r="J17458">
        <v>3</v>
      </c>
      <c r="K17458">
        <v>3</v>
      </c>
    </row>
    <row r="17459" spans="1:11">
      <c r="A17459" t="s">
        <v>56980</v>
      </c>
      <c r="B17459" t="s">
        <v>1788</v>
      </c>
      <c r="C17459" t="s">
        <v>56981</v>
      </c>
      <c r="D17459" t="s">
        <v>56982</v>
      </c>
      <c r="E17459" t="s">
        <v>14859</v>
      </c>
      <c r="F17459">
        <v>-2.34899999999999</v>
      </c>
      <c r="G17459">
        <v>169.23999999999899</v>
      </c>
      <c r="H17459">
        <v>383.18048351999897</v>
      </c>
      <c r="I17459">
        <v>6</v>
      </c>
      <c r="J17459">
        <v>6</v>
      </c>
      <c r="K17459">
        <v>10</v>
      </c>
    </row>
    <row r="17460" spans="1:11">
      <c r="A17460" t="s">
        <v>56983</v>
      </c>
      <c r="B17460" t="s">
        <v>1788</v>
      </c>
      <c r="C17460" t="s">
        <v>56984</v>
      </c>
      <c r="D17460" t="s">
        <v>56985</v>
      </c>
      <c r="E17460" t="s">
        <v>56986</v>
      </c>
      <c r="F17460">
        <v>-4.5247999999999804</v>
      </c>
      <c r="G17460">
        <v>248.38999999999899</v>
      </c>
      <c r="H17460">
        <v>545.23330693999901</v>
      </c>
      <c r="I17460">
        <v>9</v>
      </c>
      <c r="J17460">
        <v>9</v>
      </c>
      <c r="K17460">
        <v>15</v>
      </c>
    </row>
    <row r="17461" spans="1:11">
      <c r="A17461" t="s">
        <v>56987</v>
      </c>
      <c r="B17461" t="s">
        <v>1788</v>
      </c>
      <c r="C17461" t="s">
        <v>56988</v>
      </c>
      <c r="D17461" t="s">
        <v>56989</v>
      </c>
      <c r="E17461" t="s">
        <v>36950</v>
      </c>
      <c r="F17461">
        <v>-2.34899999999999</v>
      </c>
      <c r="G17461">
        <v>169.23999999999899</v>
      </c>
      <c r="H17461">
        <v>383.18048351999897</v>
      </c>
      <c r="I17461">
        <v>6</v>
      </c>
      <c r="J17461">
        <v>6</v>
      </c>
      <c r="K17461">
        <v>10</v>
      </c>
    </row>
    <row r="17462" spans="1:11">
      <c r="A17462" t="s">
        <v>56990</v>
      </c>
      <c r="B17462" t="s">
        <v>1788</v>
      </c>
      <c r="C17462" t="s">
        <v>56991</v>
      </c>
      <c r="D17462" t="s">
        <v>56992</v>
      </c>
      <c r="F17462">
        <v>20.511399999999998</v>
      </c>
      <c r="G17462">
        <v>106.97</v>
      </c>
      <c r="H17462">
        <v>994.69442879999997</v>
      </c>
      <c r="I17462">
        <v>38</v>
      </c>
      <c r="J17462">
        <v>1</v>
      </c>
      <c r="K17462">
        <v>6</v>
      </c>
    </row>
    <row r="17463" spans="1:11">
      <c r="A17463" t="s">
        <v>56993</v>
      </c>
      <c r="B17463" t="s">
        <v>1788</v>
      </c>
      <c r="C17463" t="s">
        <v>56994</v>
      </c>
      <c r="D17463" t="s">
        <v>56995</v>
      </c>
      <c r="E17463" t="s">
        <v>3634</v>
      </c>
      <c r="F17463">
        <v>25.033999999999999</v>
      </c>
      <c r="G17463">
        <v>142.75</v>
      </c>
      <c r="H17463">
        <v>1351.04697278599</v>
      </c>
      <c r="I17463">
        <v>52</v>
      </c>
      <c r="J17463">
        <v>4</v>
      </c>
      <c r="K17463">
        <v>9</v>
      </c>
    </row>
    <row r="17464" spans="1:11">
      <c r="A17464" t="s">
        <v>56996</v>
      </c>
      <c r="B17464" t="s">
        <v>1788</v>
      </c>
      <c r="C17464" t="s">
        <v>56997</v>
      </c>
      <c r="D17464" t="s">
        <v>56998</v>
      </c>
      <c r="E17464" t="s">
        <v>2631</v>
      </c>
      <c r="F17464">
        <v>1.2898699999999901</v>
      </c>
      <c r="G17464">
        <v>64.31</v>
      </c>
      <c r="H17464">
        <v>151.063328528</v>
      </c>
      <c r="I17464">
        <v>2</v>
      </c>
      <c r="J17464">
        <v>3</v>
      </c>
      <c r="K17464">
        <v>3</v>
      </c>
    </row>
    <row r="17465" spans="1:11">
      <c r="A17465" t="s">
        <v>56999</v>
      </c>
      <c r="B17465" t="s">
        <v>1788</v>
      </c>
      <c r="C17465" t="s">
        <v>57000</v>
      </c>
      <c r="D17465" t="s">
        <v>57001</v>
      </c>
      <c r="E17465" t="s">
        <v>57002</v>
      </c>
      <c r="F17465">
        <v>0.483399999999999</v>
      </c>
      <c r="G17465">
        <v>180.76999999999899</v>
      </c>
      <c r="H17465">
        <v>390.10631553599899</v>
      </c>
      <c r="I17465">
        <v>8</v>
      </c>
      <c r="J17465">
        <v>6</v>
      </c>
      <c r="K17465">
        <v>8</v>
      </c>
    </row>
    <row r="17466" spans="1:11">
      <c r="A17466" t="s">
        <v>57003</v>
      </c>
      <c r="B17466" t="s">
        <v>1788</v>
      </c>
      <c r="C17466" t="s">
        <v>57004</v>
      </c>
      <c r="D17466" t="s">
        <v>57005</v>
      </c>
      <c r="E17466" t="s">
        <v>12057</v>
      </c>
      <c r="F17466">
        <v>-1.9436799999999901</v>
      </c>
      <c r="G17466">
        <v>259.07999999999902</v>
      </c>
      <c r="H17466">
        <v>589.10739048799996</v>
      </c>
      <c r="I17466">
        <v>9</v>
      </c>
      <c r="J17466">
        <v>5</v>
      </c>
      <c r="K17466">
        <v>16</v>
      </c>
    </row>
    <row r="17467" spans="1:11">
      <c r="A17467" t="s">
        <v>57006</v>
      </c>
      <c r="B17467" t="s">
        <v>1788</v>
      </c>
      <c r="C17467" t="s">
        <v>57007</v>
      </c>
      <c r="D17467" t="s">
        <v>57008</v>
      </c>
      <c r="E17467" t="s">
        <v>57009</v>
      </c>
      <c r="F17467">
        <v>0.260270000000003</v>
      </c>
      <c r="G17467">
        <v>392.17999999999898</v>
      </c>
      <c r="H17467">
        <v>955.16255307799997</v>
      </c>
      <c r="I17467">
        <v>24</v>
      </c>
      <c r="J17467">
        <v>8</v>
      </c>
      <c r="K17467">
        <v>23</v>
      </c>
    </row>
    <row r="17468" spans="1:11">
      <c r="A17468" t="s">
        <v>57010</v>
      </c>
      <c r="B17468" t="s">
        <v>1788</v>
      </c>
      <c r="C17468" t="s">
        <v>57011</v>
      </c>
      <c r="D17468" t="s">
        <v>57012</v>
      </c>
      <c r="E17468" t="s">
        <v>39817</v>
      </c>
      <c r="F17468">
        <v>5.0586799999999998</v>
      </c>
      <c r="G17468">
        <v>27.03</v>
      </c>
      <c r="H17468">
        <v>334.24089895999998</v>
      </c>
      <c r="I17468">
        <v>9</v>
      </c>
      <c r="J17468">
        <v>0</v>
      </c>
      <c r="K17468">
        <v>2</v>
      </c>
    </row>
    <row r="17469" spans="1:11">
      <c r="A17469" t="s">
        <v>57013</v>
      </c>
      <c r="B17469" t="s">
        <v>1788</v>
      </c>
      <c r="C17469" t="s">
        <v>57014</v>
      </c>
      <c r="D17469" t="s">
        <v>57015</v>
      </c>
      <c r="E17469" t="s">
        <v>2631</v>
      </c>
      <c r="F17469">
        <v>1.78138</v>
      </c>
      <c r="G17469">
        <v>127.7</v>
      </c>
      <c r="H17469">
        <v>305.10117057999997</v>
      </c>
      <c r="I17469">
        <v>5</v>
      </c>
      <c r="J17469">
        <v>2</v>
      </c>
      <c r="K17469">
        <v>6</v>
      </c>
    </row>
    <row r="17470" spans="1:11">
      <c r="A17470" t="s">
        <v>57016</v>
      </c>
      <c r="B17470" t="s">
        <v>1788</v>
      </c>
      <c r="C17470" t="s">
        <v>57017</v>
      </c>
      <c r="D17470" t="s">
        <v>57018</v>
      </c>
      <c r="E17470" t="s">
        <v>2631</v>
      </c>
      <c r="F17470">
        <v>3.15</v>
      </c>
      <c r="G17470">
        <v>32.26</v>
      </c>
      <c r="H17470">
        <v>241.12334193999999</v>
      </c>
      <c r="I17470">
        <v>3</v>
      </c>
      <c r="J17470">
        <v>2</v>
      </c>
      <c r="K17470">
        <v>2</v>
      </c>
    </row>
    <row r="17471" spans="1:11">
      <c r="A17471" t="s">
        <v>57019</v>
      </c>
      <c r="B17471" t="s">
        <v>1788</v>
      </c>
      <c r="C17471" t="s">
        <v>57020</v>
      </c>
      <c r="D17471" t="s">
        <v>57021</v>
      </c>
      <c r="F17471">
        <v>0.28610000000000002</v>
      </c>
      <c r="G17471">
        <v>63.6</v>
      </c>
      <c r="H17471">
        <v>126.00819533400001</v>
      </c>
      <c r="I17471">
        <v>2</v>
      </c>
      <c r="J17471">
        <v>1</v>
      </c>
      <c r="K17471">
        <v>3</v>
      </c>
    </row>
    <row r="17472" spans="1:11">
      <c r="A17472" t="s">
        <v>57022</v>
      </c>
      <c r="B17472" t="s">
        <v>1788</v>
      </c>
      <c r="C17472" t="s">
        <v>57023</v>
      </c>
      <c r="D17472" t="s">
        <v>57024</v>
      </c>
      <c r="F17472">
        <v>-0.96639999999999804</v>
      </c>
      <c r="G17472">
        <v>118.44</v>
      </c>
      <c r="H17472">
        <v>217.14264146799999</v>
      </c>
      <c r="I17472">
        <v>8</v>
      </c>
      <c r="J17472">
        <v>4</v>
      </c>
      <c r="K17472">
        <v>4</v>
      </c>
    </row>
    <row r="17473" spans="1:11">
      <c r="A17473" t="s">
        <v>57025</v>
      </c>
      <c r="B17473" t="s">
        <v>1788</v>
      </c>
      <c r="C17473" t="s">
        <v>57026</v>
      </c>
      <c r="D17473" t="s">
        <v>57027</v>
      </c>
      <c r="F17473">
        <v>8.4259000000000004</v>
      </c>
      <c r="G17473">
        <v>106.97</v>
      </c>
      <c r="H17473">
        <v>518.25622700799897</v>
      </c>
      <c r="I17473">
        <v>17</v>
      </c>
      <c r="J17473">
        <v>1</v>
      </c>
      <c r="K17473">
        <v>6</v>
      </c>
    </row>
    <row r="17474" spans="1:11">
      <c r="A17474" t="s">
        <v>57028</v>
      </c>
      <c r="B17474" t="s">
        <v>1788</v>
      </c>
      <c r="C17474" t="s">
        <v>57029</v>
      </c>
      <c r="D17474" t="s">
        <v>57030</v>
      </c>
      <c r="E17474" t="s">
        <v>57031</v>
      </c>
      <c r="F17474">
        <v>1.6752999999999501</v>
      </c>
      <c r="G17474">
        <v>1074.51</v>
      </c>
      <c r="H17474">
        <v>3295.6474591199999</v>
      </c>
      <c r="I17474">
        <v>89</v>
      </c>
      <c r="J17474">
        <v>37</v>
      </c>
      <c r="K17474">
        <v>67</v>
      </c>
    </row>
    <row r="17475" spans="1:11">
      <c r="A17475" t="s">
        <v>57032</v>
      </c>
      <c r="B17475" t="s">
        <v>1788</v>
      </c>
      <c r="C17475" t="s">
        <v>57033</v>
      </c>
      <c r="D17475" t="s">
        <v>57034</v>
      </c>
      <c r="F17475">
        <v>0.44019999999999998</v>
      </c>
      <c r="G17475">
        <v>54.37</v>
      </c>
      <c r="H17475">
        <v>116.047344116</v>
      </c>
      <c r="I17475">
        <v>4</v>
      </c>
      <c r="J17475">
        <v>1</v>
      </c>
      <c r="K17475">
        <v>2</v>
      </c>
    </row>
    <row r="17476" spans="1:11">
      <c r="A17476" t="s">
        <v>57035</v>
      </c>
      <c r="B17476" t="s">
        <v>1788</v>
      </c>
      <c r="C17476" t="s">
        <v>57036</v>
      </c>
      <c r="D17476" t="s">
        <v>57037</v>
      </c>
      <c r="E17476" t="s">
        <v>3866</v>
      </c>
      <c r="F17476">
        <v>-0.52159999999999995</v>
      </c>
      <c r="G17476">
        <v>71.77</v>
      </c>
      <c r="H17476">
        <v>139.07456190799999</v>
      </c>
      <c r="I17476">
        <v>3</v>
      </c>
      <c r="J17476">
        <v>2</v>
      </c>
      <c r="K17476">
        <v>3</v>
      </c>
    </row>
    <row r="17477" spans="1:11">
      <c r="A17477" t="s">
        <v>57038</v>
      </c>
      <c r="B17477" t="s">
        <v>1788</v>
      </c>
      <c r="C17477" t="s">
        <v>57039</v>
      </c>
      <c r="D17477" t="s">
        <v>57040</v>
      </c>
      <c r="E17477" t="s">
        <v>2631</v>
      </c>
      <c r="F17477">
        <v>2.2717000000000001</v>
      </c>
      <c r="G17477">
        <v>49.33</v>
      </c>
      <c r="H17477">
        <v>255.10260649599999</v>
      </c>
      <c r="I17477">
        <v>5</v>
      </c>
      <c r="J17477">
        <v>2</v>
      </c>
      <c r="K17477">
        <v>3</v>
      </c>
    </row>
    <row r="17478" spans="1:11">
      <c r="A17478" t="s">
        <v>57041</v>
      </c>
      <c r="B17478" t="s">
        <v>1788</v>
      </c>
      <c r="C17478" t="s">
        <v>57042</v>
      </c>
      <c r="D17478" t="s">
        <v>57043</v>
      </c>
      <c r="E17478" t="s">
        <v>3866</v>
      </c>
      <c r="F17478">
        <v>-0.19889999999999999</v>
      </c>
      <c r="G17478">
        <v>109.35</v>
      </c>
      <c r="H17478">
        <v>220.02490801799999</v>
      </c>
      <c r="I17478">
        <v>5</v>
      </c>
      <c r="J17478">
        <v>2</v>
      </c>
      <c r="K17478">
        <v>5</v>
      </c>
    </row>
    <row r="17479" spans="1:11">
      <c r="A17479" t="s">
        <v>57044</v>
      </c>
      <c r="B17479" t="s">
        <v>1788</v>
      </c>
      <c r="C17479" t="s">
        <v>57045</v>
      </c>
      <c r="D17479" t="s">
        <v>57046</v>
      </c>
      <c r="E17479" t="s">
        <v>3561</v>
      </c>
      <c r="F17479">
        <v>9.1280999999999999</v>
      </c>
      <c r="G17479">
        <v>243.539999999999</v>
      </c>
      <c r="H17479">
        <v>953.69322889</v>
      </c>
      <c r="I17479">
        <v>46</v>
      </c>
      <c r="J17479">
        <v>9</v>
      </c>
      <c r="K17479">
        <v>14</v>
      </c>
    </row>
    <row r="17480" spans="1:11">
      <c r="A17480" t="s">
        <v>57047</v>
      </c>
      <c r="B17480" t="s">
        <v>1788</v>
      </c>
      <c r="C17480" t="s">
        <v>57048</v>
      </c>
      <c r="D17480" t="s">
        <v>57049</v>
      </c>
      <c r="E17480" t="s">
        <v>36950</v>
      </c>
      <c r="F17480">
        <v>1.6399999999999901E-2</v>
      </c>
      <c r="G17480">
        <v>128.78</v>
      </c>
      <c r="H17480">
        <v>363.19065427999902</v>
      </c>
      <c r="I17480">
        <v>4</v>
      </c>
      <c r="J17480">
        <v>4</v>
      </c>
      <c r="K17480">
        <v>8</v>
      </c>
    </row>
    <row r="17481" spans="1:11">
      <c r="A17481" t="s">
        <v>57050</v>
      </c>
      <c r="B17481" t="s">
        <v>1788</v>
      </c>
      <c r="C17481" t="s">
        <v>57051</v>
      </c>
      <c r="D17481" t="s">
        <v>57052</v>
      </c>
      <c r="F17481">
        <v>0.8821</v>
      </c>
      <c r="G17481">
        <v>74.599999999999994</v>
      </c>
      <c r="H17481">
        <v>158.05790880000001</v>
      </c>
      <c r="I17481">
        <v>3</v>
      </c>
      <c r="J17481">
        <v>2</v>
      </c>
      <c r="K17481">
        <v>2</v>
      </c>
    </row>
    <row r="17482" spans="1:11">
      <c r="A17482" t="s">
        <v>57053</v>
      </c>
      <c r="B17482" t="s">
        <v>1788</v>
      </c>
      <c r="C17482" t="s">
        <v>57054</v>
      </c>
      <c r="D17482" t="s">
        <v>57055</v>
      </c>
      <c r="E17482" t="s">
        <v>57056</v>
      </c>
      <c r="F17482">
        <v>4.2058</v>
      </c>
      <c r="G17482">
        <v>69.06</v>
      </c>
      <c r="H17482">
        <v>530.14876073599999</v>
      </c>
      <c r="I17482">
        <v>7</v>
      </c>
      <c r="J17482">
        <v>0</v>
      </c>
      <c r="K17482">
        <v>7</v>
      </c>
    </row>
    <row r="17483" spans="1:11">
      <c r="A17483" t="s">
        <v>57057</v>
      </c>
      <c r="B17483" t="s">
        <v>1788</v>
      </c>
      <c r="C17483" t="s">
        <v>57058</v>
      </c>
      <c r="D17483" t="s">
        <v>57059</v>
      </c>
      <c r="E17483" t="s">
        <v>57060</v>
      </c>
      <c r="F17483">
        <v>-1.57429999999999</v>
      </c>
      <c r="G17483">
        <v>162.15</v>
      </c>
      <c r="H17483">
        <v>377.13353332799898</v>
      </c>
      <c r="I17483">
        <v>4</v>
      </c>
      <c r="J17483">
        <v>5</v>
      </c>
      <c r="K17483">
        <v>10</v>
      </c>
    </row>
    <row r="17484" spans="1:11">
      <c r="A17484" t="s">
        <v>57061</v>
      </c>
      <c r="B17484" t="s">
        <v>1788</v>
      </c>
      <c r="C17484" t="s">
        <v>57062</v>
      </c>
      <c r="D17484" t="s">
        <v>57063</v>
      </c>
      <c r="E17484" t="s">
        <v>57064</v>
      </c>
      <c r="F17484">
        <v>-1.57429999999999</v>
      </c>
      <c r="G17484">
        <v>162.14999999999901</v>
      </c>
      <c r="H17484">
        <v>377.13353332799898</v>
      </c>
      <c r="I17484">
        <v>4</v>
      </c>
      <c r="J17484">
        <v>5</v>
      </c>
      <c r="K17484">
        <v>10</v>
      </c>
    </row>
    <row r="17485" spans="1:11">
      <c r="A17485" t="s">
        <v>57065</v>
      </c>
      <c r="B17485" t="s">
        <v>1788</v>
      </c>
      <c r="C17485" t="s">
        <v>57066</v>
      </c>
      <c r="D17485" t="s">
        <v>57067</v>
      </c>
      <c r="E17485" t="s">
        <v>57067</v>
      </c>
      <c r="F17485">
        <v>0.97989999999999899</v>
      </c>
      <c r="G17485">
        <v>82.86</v>
      </c>
      <c r="H17485">
        <v>215.08070990799999</v>
      </c>
      <c r="I17485">
        <v>2</v>
      </c>
      <c r="J17485">
        <v>2</v>
      </c>
      <c r="K17485">
        <v>4</v>
      </c>
    </row>
    <row r="17486" spans="1:11">
      <c r="A17486" t="s">
        <v>57068</v>
      </c>
      <c r="B17486" t="s">
        <v>1788</v>
      </c>
      <c r="C17486" t="s">
        <v>57069</v>
      </c>
      <c r="D17486" t="s">
        <v>57070</v>
      </c>
      <c r="E17486" t="s">
        <v>2631</v>
      </c>
      <c r="F17486">
        <v>0.80030000000000001</v>
      </c>
      <c r="G17486">
        <v>69.11</v>
      </c>
      <c r="H17486">
        <v>164.09496300399999</v>
      </c>
      <c r="I17486">
        <v>3</v>
      </c>
      <c r="J17486">
        <v>2</v>
      </c>
      <c r="K17486">
        <v>3</v>
      </c>
    </row>
    <row r="17487" spans="1:11">
      <c r="A17487" t="s">
        <v>57071</v>
      </c>
      <c r="B17487" t="s">
        <v>1788</v>
      </c>
      <c r="C17487" t="s">
        <v>57072</v>
      </c>
      <c r="D17487" t="s">
        <v>57073</v>
      </c>
      <c r="E17487" t="s">
        <v>4014</v>
      </c>
      <c r="F17487">
        <v>-0.23699999999999999</v>
      </c>
      <c r="G17487">
        <v>90.65</v>
      </c>
      <c r="H17487">
        <v>169.03750770400001</v>
      </c>
      <c r="I17487">
        <v>2</v>
      </c>
      <c r="J17487">
        <v>3</v>
      </c>
      <c r="K17487">
        <v>4</v>
      </c>
    </row>
    <row r="17488" spans="1:11">
      <c r="A17488" t="s">
        <v>57074</v>
      </c>
      <c r="B17488" t="s">
        <v>1788</v>
      </c>
      <c r="C17488" t="s">
        <v>57075</v>
      </c>
      <c r="D17488" t="s">
        <v>57076</v>
      </c>
      <c r="E17488" t="s">
        <v>3643</v>
      </c>
      <c r="F17488">
        <v>-1.25612999999999</v>
      </c>
      <c r="G17488">
        <v>380.9</v>
      </c>
      <c r="H17488">
        <v>852.16797280599906</v>
      </c>
      <c r="I17488">
        <v>21</v>
      </c>
      <c r="J17488">
        <v>8</v>
      </c>
      <c r="K17488">
        <v>22</v>
      </c>
    </row>
    <row r="17489" spans="1:11">
      <c r="A17489" t="s">
        <v>57077</v>
      </c>
      <c r="B17489" t="s">
        <v>1788</v>
      </c>
      <c r="C17489" t="s">
        <v>57078</v>
      </c>
      <c r="D17489" t="s">
        <v>57079</v>
      </c>
      <c r="F17489">
        <v>-1.0126999999999999</v>
      </c>
      <c r="G17489">
        <v>80.39</v>
      </c>
      <c r="H17489">
        <v>117.042593084</v>
      </c>
      <c r="I17489">
        <v>3</v>
      </c>
      <c r="J17489">
        <v>2</v>
      </c>
      <c r="K17489">
        <v>3</v>
      </c>
    </row>
    <row r="17490" spans="1:11">
      <c r="A17490" t="s">
        <v>57080</v>
      </c>
      <c r="B17490" t="s">
        <v>1788</v>
      </c>
      <c r="C17490" t="s">
        <v>57081</v>
      </c>
      <c r="D17490" t="s">
        <v>57082</v>
      </c>
      <c r="F17490">
        <v>-1.4052</v>
      </c>
      <c r="G17490">
        <v>143.99</v>
      </c>
      <c r="H17490">
        <v>213.003838226</v>
      </c>
      <c r="I17490">
        <v>4</v>
      </c>
      <c r="J17490">
        <v>3</v>
      </c>
      <c r="K17490">
        <v>6</v>
      </c>
    </row>
    <row r="17491" spans="1:11">
      <c r="A17491" t="s">
        <v>57083</v>
      </c>
      <c r="B17491" t="s">
        <v>1788</v>
      </c>
      <c r="C17491" t="s">
        <v>57084</v>
      </c>
      <c r="D17491" t="s">
        <v>57085</v>
      </c>
      <c r="F17491">
        <v>4.9084000000000003</v>
      </c>
      <c r="G17491">
        <v>49.33</v>
      </c>
      <c r="H17491">
        <v>323.28242942399999</v>
      </c>
      <c r="I17491">
        <v>16</v>
      </c>
      <c r="J17491">
        <v>2</v>
      </c>
      <c r="K17491">
        <v>2</v>
      </c>
    </row>
    <row r="17492" spans="1:11">
      <c r="A17492" t="s">
        <v>57086</v>
      </c>
      <c r="B17492" t="s">
        <v>1788</v>
      </c>
      <c r="C17492" t="s">
        <v>57087</v>
      </c>
      <c r="D17492" t="s">
        <v>57088</v>
      </c>
      <c r="E17492" t="s">
        <v>10504</v>
      </c>
      <c r="F17492">
        <v>21.2575</v>
      </c>
      <c r="G17492">
        <v>362.16</v>
      </c>
      <c r="H17492">
        <v>1837.1720483399899</v>
      </c>
      <c r="I17492">
        <v>62</v>
      </c>
      <c r="J17492">
        <v>10</v>
      </c>
      <c r="K17492">
        <v>22</v>
      </c>
    </row>
    <row r="17493" spans="1:11">
      <c r="A17493" t="s">
        <v>57089</v>
      </c>
      <c r="B17493" t="s">
        <v>1788</v>
      </c>
      <c r="C17493" t="s">
        <v>57090</v>
      </c>
      <c r="D17493" t="s">
        <v>57091</v>
      </c>
      <c r="E17493" t="s">
        <v>57092</v>
      </c>
      <c r="F17493">
        <v>4.4508000000000001</v>
      </c>
      <c r="G17493">
        <v>456.21</v>
      </c>
      <c r="H17493">
        <v>1357.7652062520001</v>
      </c>
      <c r="I17493">
        <v>53</v>
      </c>
      <c r="J17493">
        <v>16</v>
      </c>
      <c r="K17493">
        <v>27</v>
      </c>
    </row>
    <row r="17494" spans="1:11">
      <c r="A17494" t="s">
        <v>57093</v>
      </c>
      <c r="B17494" t="s">
        <v>1788</v>
      </c>
      <c r="C17494" t="s">
        <v>57094</v>
      </c>
      <c r="D17494" t="s">
        <v>57095</v>
      </c>
      <c r="E17494" t="s">
        <v>5417</v>
      </c>
      <c r="F17494">
        <v>6.9523000000000099</v>
      </c>
      <c r="G17494">
        <v>322.69</v>
      </c>
      <c r="H17494">
        <v>1115.7460523100001</v>
      </c>
      <c r="I17494">
        <v>49</v>
      </c>
      <c r="J17494">
        <v>12</v>
      </c>
      <c r="K17494">
        <v>19</v>
      </c>
    </row>
    <row r="17495" spans="1:11">
      <c r="A17495" t="s">
        <v>57096</v>
      </c>
      <c r="B17495" t="s">
        <v>1788</v>
      </c>
      <c r="C17495" t="s">
        <v>57097</v>
      </c>
      <c r="D17495" t="s">
        <v>57098</v>
      </c>
      <c r="E17495" t="s">
        <v>57099</v>
      </c>
      <c r="F17495">
        <v>-1.7550599999999901</v>
      </c>
      <c r="G17495">
        <v>321.79999999999899</v>
      </c>
      <c r="H17495">
        <v>724.06483153199895</v>
      </c>
      <c r="I17495">
        <v>9</v>
      </c>
      <c r="J17495">
        <v>10</v>
      </c>
      <c r="K17495">
        <v>21</v>
      </c>
    </row>
    <row r="17496" spans="1:11">
      <c r="A17496" t="s">
        <v>57100</v>
      </c>
      <c r="B17496" t="s">
        <v>1788</v>
      </c>
      <c r="C17496" t="s">
        <v>57101</v>
      </c>
      <c r="D17496" t="s">
        <v>57102</v>
      </c>
      <c r="F17496">
        <v>-0.91849999999999898</v>
      </c>
      <c r="G17496">
        <v>83.63</v>
      </c>
      <c r="H17496">
        <v>132.053492116</v>
      </c>
      <c r="I17496">
        <v>2</v>
      </c>
      <c r="J17496">
        <v>2</v>
      </c>
      <c r="K17496">
        <v>2</v>
      </c>
    </row>
    <row r="17497" spans="1:11">
      <c r="A17497" t="s">
        <v>57103</v>
      </c>
      <c r="B17497" t="s">
        <v>1788</v>
      </c>
      <c r="C17497" t="s">
        <v>57104</v>
      </c>
      <c r="D17497" t="s">
        <v>57105</v>
      </c>
      <c r="F17497">
        <v>-0.75539999999999896</v>
      </c>
      <c r="G17497">
        <v>158.07</v>
      </c>
      <c r="H17497">
        <v>289.07976644000001</v>
      </c>
      <c r="I17497">
        <v>10</v>
      </c>
      <c r="J17497">
        <v>4</v>
      </c>
      <c r="K17497">
        <v>5</v>
      </c>
    </row>
    <row r="17498" spans="1:11">
      <c r="A17498" t="s">
        <v>57106</v>
      </c>
      <c r="B17498" t="s">
        <v>1788</v>
      </c>
      <c r="C17498" t="s">
        <v>57107</v>
      </c>
      <c r="D17498" t="s">
        <v>57108</v>
      </c>
      <c r="F17498">
        <v>-0.99719999999999798</v>
      </c>
      <c r="G17498">
        <v>167.01999999999899</v>
      </c>
      <c r="H17498">
        <v>290.11140091599998</v>
      </c>
      <c r="I17498">
        <v>10</v>
      </c>
      <c r="J17498">
        <v>5</v>
      </c>
      <c r="K17498">
        <v>5</v>
      </c>
    </row>
    <row r="17499" spans="1:11">
      <c r="A17499" t="s">
        <v>57109</v>
      </c>
      <c r="B17499" t="s">
        <v>1788</v>
      </c>
      <c r="C17499" t="s">
        <v>57110</v>
      </c>
      <c r="D17499" t="s">
        <v>57111</v>
      </c>
      <c r="E17499" t="s">
        <v>5549</v>
      </c>
      <c r="F17499">
        <v>-1.1279999999999999</v>
      </c>
      <c r="G17499">
        <v>180.439999999999</v>
      </c>
      <c r="H17499">
        <v>339.046765657999</v>
      </c>
      <c r="I17499">
        <v>5</v>
      </c>
      <c r="J17499">
        <v>5</v>
      </c>
      <c r="K17499">
        <v>9</v>
      </c>
    </row>
    <row r="17500" spans="1:11">
      <c r="A17500" t="s">
        <v>57112</v>
      </c>
      <c r="B17500" t="s">
        <v>1788</v>
      </c>
      <c r="C17500" t="s">
        <v>57113</v>
      </c>
      <c r="D17500" t="s">
        <v>57114</v>
      </c>
      <c r="F17500">
        <v>-1.6116999999999899</v>
      </c>
      <c r="G17500">
        <v>127.67</v>
      </c>
      <c r="H17500">
        <v>177.074955832</v>
      </c>
      <c r="I17500">
        <v>5</v>
      </c>
      <c r="J17500">
        <v>4</v>
      </c>
      <c r="K17500">
        <v>4</v>
      </c>
    </row>
    <row r="17501" spans="1:11">
      <c r="A17501" t="s">
        <v>57115</v>
      </c>
      <c r="B17501" t="s">
        <v>1788</v>
      </c>
      <c r="C17501" t="s">
        <v>57116</v>
      </c>
      <c r="D17501" t="s">
        <v>57117</v>
      </c>
      <c r="E17501" t="s">
        <v>57118</v>
      </c>
      <c r="F17501">
        <v>-3.48972999999999</v>
      </c>
      <c r="G17501">
        <v>286.07</v>
      </c>
      <c r="H17501">
        <v>559.07167367599902</v>
      </c>
      <c r="I17501">
        <v>8</v>
      </c>
      <c r="J17501">
        <v>7</v>
      </c>
      <c r="K17501">
        <v>17</v>
      </c>
    </row>
    <row r="17502" spans="1:11">
      <c r="A17502" t="s">
        <v>57119</v>
      </c>
      <c r="B17502" t="s">
        <v>1788</v>
      </c>
      <c r="C17502" t="s">
        <v>57120</v>
      </c>
      <c r="D17502" t="s">
        <v>57121</v>
      </c>
      <c r="E17502" t="s">
        <v>57122</v>
      </c>
      <c r="F17502">
        <v>-4.1430999999999898</v>
      </c>
      <c r="G17502">
        <v>311.87999999999897</v>
      </c>
      <c r="H17502">
        <v>577.08223836000002</v>
      </c>
      <c r="I17502">
        <v>11</v>
      </c>
      <c r="J17502">
        <v>8</v>
      </c>
      <c r="K17502">
        <v>16</v>
      </c>
    </row>
    <row r="17503" spans="1:11">
      <c r="A17503" t="s">
        <v>57123</v>
      </c>
      <c r="B17503" t="s">
        <v>1788</v>
      </c>
      <c r="C17503" t="s">
        <v>57124</v>
      </c>
      <c r="D17503" t="s">
        <v>57125</v>
      </c>
      <c r="E17503" t="s">
        <v>5549</v>
      </c>
      <c r="F17503">
        <v>-4.29889999999999</v>
      </c>
      <c r="G17503">
        <v>319.719999999999</v>
      </c>
      <c r="H17503">
        <v>577.08223836000002</v>
      </c>
      <c r="I17503">
        <v>14</v>
      </c>
      <c r="J17503">
        <v>8</v>
      </c>
      <c r="K17503">
        <v>16</v>
      </c>
    </row>
    <row r="17504" spans="1:11">
      <c r="A17504" t="s">
        <v>57126</v>
      </c>
      <c r="B17504" t="s">
        <v>1788</v>
      </c>
      <c r="C17504" t="s">
        <v>57127</v>
      </c>
      <c r="D17504" t="s">
        <v>57128</v>
      </c>
      <c r="F17504">
        <v>3.4064999999999999</v>
      </c>
      <c r="G17504">
        <v>130.07999999999899</v>
      </c>
      <c r="H17504">
        <v>397.25932462999901</v>
      </c>
      <c r="I17504">
        <v>18</v>
      </c>
      <c r="J17504">
        <v>4</v>
      </c>
      <c r="K17504">
        <v>6</v>
      </c>
    </row>
    <row r="17505" spans="1:11">
      <c r="A17505" t="s">
        <v>57129</v>
      </c>
      <c r="B17505" t="s">
        <v>1788</v>
      </c>
      <c r="C17505" t="s">
        <v>57130</v>
      </c>
      <c r="D17505" t="s">
        <v>57131</v>
      </c>
      <c r="F17505">
        <v>-0.18310000000000001</v>
      </c>
      <c r="G17505">
        <v>161.34</v>
      </c>
      <c r="H17505">
        <v>257.90955624999998</v>
      </c>
      <c r="I17505">
        <v>4</v>
      </c>
      <c r="J17505">
        <v>2</v>
      </c>
      <c r="K17505">
        <v>8</v>
      </c>
    </row>
    <row r="17506" spans="1:11">
      <c r="A17506" t="s">
        <v>57132</v>
      </c>
      <c r="B17506" t="s">
        <v>1788</v>
      </c>
      <c r="C17506" t="s">
        <v>57133</v>
      </c>
      <c r="D17506" t="s">
        <v>57134</v>
      </c>
      <c r="E17506" t="s">
        <v>11810</v>
      </c>
      <c r="F17506">
        <v>-0.41189999999999999</v>
      </c>
      <c r="G17506">
        <v>111.9</v>
      </c>
      <c r="H17506">
        <v>226.04773803999899</v>
      </c>
      <c r="I17506">
        <v>4</v>
      </c>
      <c r="J17506">
        <v>3</v>
      </c>
      <c r="K17506">
        <v>4</v>
      </c>
    </row>
    <row r="17507" spans="1:11">
      <c r="A17507" t="s">
        <v>57135</v>
      </c>
      <c r="B17507" t="s">
        <v>1788</v>
      </c>
      <c r="C17507" t="s">
        <v>57136</v>
      </c>
      <c r="D17507" t="s">
        <v>57137</v>
      </c>
      <c r="F17507">
        <v>1.0976999999999899</v>
      </c>
      <c r="G17507">
        <v>63.32</v>
      </c>
      <c r="H17507">
        <v>189.08234972</v>
      </c>
      <c r="I17507">
        <v>5</v>
      </c>
      <c r="J17507">
        <v>2</v>
      </c>
      <c r="K17507">
        <v>3</v>
      </c>
    </row>
    <row r="17508" spans="1:11">
      <c r="A17508" t="s">
        <v>57138</v>
      </c>
      <c r="B17508" t="s">
        <v>1788</v>
      </c>
      <c r="C17508" t="s">
        <v>57139</v>
      </c>
      <c r="D17508" t="s">
        <v>57140</v>
      </c>
      <c r="E17508" t="s">
        <v>4014</v>
      </c>
      <c r="F17508">
        <v>-0.95199999999999996</v>
      </c>
      <c r="G17508">
        <v>93.81</v>
      </c>
      <c r="H17508">
        <v>171.05315776800001</v>
      </c>
      <c r="I17508">
        <v>2</v>
      </c>
      <c r="J17508">
        <v>4</v>
      </c>
      <c r="K17508">
        <v>5</v>
      </c>
    </row>
    <row r="17509" spans="1:11">
      <c r="A17509" t="s">
        <v>57141</v>
      </c>
      <c r="B17509" t="s">
        <v>1788</v>
      </c>
      <c r="C17509" t="s">
        <v>57142</v>
      </c>
      <c r="D17509" t="s">
        <v>57143</v>
      </c>
      <c r="F17509">
        <v>0.49409999999999998</v>
      </c>
      <c r="G17509">
        <v>0</v>
      </c>
      <c r="H17509">
        <v>77.041947708089893</v>
      </c>
      <c r="I17509">
        <v>0</v>
      </c>
      <c r="J17509">
        <v>0</v>
      </c>
      <c r="K17509">
        <v>0</v>
      </c>
    </row>
    <row r="17510" spans="1:11">
      <c r="A17510" t="s">
        <v>57144</v>
      </c>
      <c r="B17510" t="s">
        <v>1788</v>
      </c>
      <c r="C17510" t="s">
        <v>57145</v>
      </c>
      <c r="D17510" t="s">
        <v>57146</v>
      </c>
      <c r="F17510">
        <v>0.28160000000000002</v>
      </c>
      <c r="G17510">
        <v>17.07</v>
      </c>
      <c r="H17510">
        <v>116.106990488089</v>
      </c>
      <c r="I17510">
        <v>2</v>
      </c>
      <c r="J17510">
        <v>0</v>
      </c>
      <c r="K17510">
        <v>1</v>
      </c>
    </row>
    <row r="17511" spans="1:11">
      <c r="A17511" t="s">
        <v>57147</v>
      </c>
      <c r="B17511" t="s">
        <v>1788</v>
      </c>
      <c r="C17511" t="s">
        <v>57148</v>
      </c>
      <c r="D17511" t="s">
        <v>57149</v>
      </c>
      <c r="E17511" t="s">
        <v>2631</v>
      </c>
      <c r="F17511">
        <v>11.5646199999999</v>
      </c>
      <c r="G17511">
        <v>58.92</v>
      </c>
      <c r="H17511">
        <v>592.44916039999998</v>
      </c>
      <c r="I17511">
        <v>19</v>
      </c>
      <c r="J17511">
        <v>2</v>
      </c>
      <c r="K17511">
        <v>4</v>
      </c>
    </row>
    <row r="17512" spans="1:11">
      <c r="A17512" t="s">
        <v>57150</v>
      </c>
      <c r="B17512" t="s">
        <v>1788</v>
      </c>
      <c r="C17512" t="s">
        <v>57151</v>
      </c>
      <c r="D17512" t="s">
        <v>57152</v>
      </c>
      <c r="E17512" t="s">
        <v>57153</v>
      </c>
      <c r="F17512">
        <v>-3.2168999999999901</v>
      </c>
      <c r="G17512">
        <v>267.27999999999997</v>
      </c>
      <c r="H17512">
        <v>548.04445588399994</v>
      </c>
      <c r="I17512">
        <v>8</v>
      </c>
      <c r="J17512">
        <v>5</v>
      </c>
      <c r="K17512">
        <v>17</v>
      </c>
    </row>
    <row r="17513" spans="1:11">
      <c r="A17513" t="s">
        <v>57154</v>
      </c>
      <c r="B17513" t="s">
        <v>1788</v>
      </c>
      <c r="C17513" t="s">
        <v>57155</v>
      </c>
      <c r="D17513" t="s">
        <v>57156</v>
      </c>
      <c r="E17513" t="s">
        <v>57157</v>
      </c>
      <c r="F17513">
        <v>-3.8119999999999901</v>
      </c>
      <c r="G17513">
        <v>270.43999999999897</v>
      </c>
      <c r="H17513">
        <v>536.04445588399903</v>
      </c>
      <c r="I17513">
        <v>9</v>
      </c>
      <c r="J17513">
        <v>6</v>
      </c>
      <c r="K17513">
        <v>17</v>
      </c>
    </row>
    <row r="17514" spans="1:11">
      <c r="A17514" t="s">
        <v>57158</v>
      </c>
      <c r="B17514" t="s">
        <v>1788</v>
      </c>
      <c r="C17514" t="s">
        <v>57159</v>
      </c>
      <c r="D17514" t="s">
        <v>57160</v>
      </c>
      <c r="E17514" t="s">
        <v>12057</v>
      </c>
      <c r="F17514">
        <v>-3.4250999999999898</v>
      </c>
      <c r="G17514">
        <v>270.43999999999897</v>
      </c>
      <c r="H17514">
        <v>550.06010594799898</v>
      </c>
      <c r="I17514">
        <v>8</v>
      </c>
      <c r="J17514">
        <v>6</v>
      </c>
      <c r="K17514">
        <v>17</v>
      </c>
    </row>
    <row r="17515" spans="1:11">
      <c r="A17515" t="s">
        <v>57161</v>
      </c>
      <c r="B17515" t="s">
        <v>1788</v>
      </c>
      <c r="C17515" t="s">
        <v>57162</v>
      </c>
      <c r="D17515" t="s">
        <v>57163</v>
      </c>
      <c r="E17515" t="s">
        <v>4229</v>
      </c>
      <c r="F17515">
        <v>14.813199999999901</v>
      </c>
      <c r="G17515">
        <v>300.08</v>
      </c>
      <c r="H17515">
        <v>1346.7698381319899</v>
      </c>
      <c r="I17515">
        <v>43</v>
      </c>
      <c r="J17515">
        <v>7</v>
      </c>
      <c r="K17515">
        <v>17</v>
      </c>
    </row>
    <row r="17516" spans="1:11">
      <c r="A17516" t="s">
        <v>57164</v>
      </c>
      <c r="B17516" t="s">
        <v>1788</v>
      </c>
      <c r="C17516" t="s">
        <v>57165</v>
      </c>
      <c r="D17516" t="s">
        <v>57166</v>
      </c>
      <c r="E17516" t="s">
        <v>10504</v>
      </c>
      <c r="F17516">
        <v>13.8087999999999</v>
      </c>
      <c r="G17516">
        <v>367.87</v>
      </c>
      <c r="H17516">
        <v>1533.8542960279899</v>
      </c>
      <c r="I17516">
        <v>46</v>
      </c>
      <c r="J17516">
        <v>9</v>
      </c>
      <c r="K17516">
        <v>21</v>
      </c>
    </row>
    <row r="17517" spans="1:11">
      <c r="A17517" t="s">
        <v>57167</v>
      </c>
      <c r="B17517" t="s">
        <v>1788</v>
      </c>
      <c r="C17517" t="s">
        <v>57168</v>
      </c>
      <c r="D17517" t="s">
        <v>57169</v>
      </c>
      <c r="E17517" t="s">
        <v>2631</v>
      </c>
      <c r="F17517">
        <v>0.85949999999999904</v>
      </c>
      <c r="G17517">
        <v>55.48</v>
      </c>
      <c r="H17517">
        <v>153.078978592</v>
      </c>
      <c r="I17517">
        <v>2</v>
      </c>
      <c r="J17517">
        <v>2</v>
      </c>
      <c r="K17517">
        <v>3</v>
      </c>
    </row>
    <row r="17518" spans="1:11">
      <c r="A17518" t="s">
        <v>57170</v>
      </c>
      <c r="B17518" t="s">
        <v>1788</v>
      </c>
      <c r="C17518" t="s">
        <v>57171</v>
      </c>
      <c r="D17518" t="s">
        <v>57172</v>
      </c>
      <c r="E17518" t="s">
        <v>12616</v>
      </c>
      <c r="F17518">
        <v>2.0926099999999899</v>
      </c>
      <c r="G17518">
        <v>183.60999999999899</v>
      </c>
      <c r="H17518">
        <v>511.11758456809002</v>
      </c>
      <c r="I17518">
        <v>11</v>
      </c>
      <c r="J17518">
        <v>4</v>
      </c>
      <c r="K17518">
        <v>10</v>
      </c>
    </row>
    <row r="17519" spans="1:11">
      <c r="A17519" t="s">
        <v>57173</v>
      </c>
      <c r="B17519" t="s">
        <v>1788</v>
      </c>
      <c r="C17519" t="s">
        <v>57174</v>
      </c>
      <c r="D17519" t="s">
        <v>57175</v>
      </c>
      <c r="E17519" t="s">
        <v>3634</v>
      </c>
      <c r="F17519">
        <v>5.6539000000000001</v>
      </c>
      <c r="G17519">
        <v>192.07999999999899</v>
      </c>
      <c r="H17519">
        <v>723.45913302799897</v>
      </c>
      <c r="I17519">
        <v>31</v>
      </c>
      <c r="J17519">
        <v>6</v>
      </c>
      <c r="K17519">
        <v>10</v>
      </c>
    </row>
    <row r="17520" spans="1:11">
      <c r="A17520" t="s">
        <v>57176</v>
      </c>
      <c r="B17520" t="s">
        <v>1788</v>
      </c>
      <c r="C17520" t="s">
        <v>57177</v>
      </c>
      <c r="D17520" t="s">
        <v>57178</v>
      </c>
      <c r="E17520" t="s">
        <v>3634</v>
      </c>
      <c r="F17520">
        <v>6.4340999999999999</v>
      </c>
      <c r="G17520">
        <v>192.07999999999899</v>
      </c>
      <c r="H17520">
        <v>751.49043315599897</v>
      </c>
      <c r="I17520">
        <v>33</v>
      </c>
      <c r="J17520">
        <v>6</v>
      </c>
      <c r="K17520">
        <v>10</v>
      </c>
    </row>
    <row r="17521" spans="1:11">
      <c r="A17521" t="s">
        <v>57179</v>
      </c>
      <c r="B17521" t="s">
        <v>1788</v>
      </c>
      <c r="C17521" t="s">
        <v>57180</v>
      </c>
      <c r="D17521" t="s">
        <v>57181</v>
      </c>
      <c r="E17521" t="s">
        <v>3634</v>
      </c>
      <c r="F17521">
        <v>7.2142999999999997</v>
      </c>
      <c r="G17521">
        <v>192.07999999999899</v>
      </c>
      <c r="H17521">
        <v>779.52173328399897</v>
      </c>
      <c r="I17521">
        <v>35</v>
      </c>
      <c r="J17521">
        <v>6</v>
      </c>
      <c r="K17521">
        <v>10</v>
      </c>
    </row>
    <row r="17522" spans="1:11">
      <c r="A17522" t="s">
        <v>57182</v>
      </c>
      <c r="B17522" t="s">
        <v>1788</v>
      </c>
      <c r="C17522" t="s">
        <v>57183</v>
      </c>
      <c r="D17522" t="s">
        <v>57184</v>
      </c>
      <c r="E17522" t="s">
        <v>3634</v>
      </c>
      <c r="F17522">
        <v>7.9945000000000004</v>
      </c>
      <c r="G17522">
        <v>192.07999999999899</v>
      </c>
      <c r="H17522">
        <v>807.55303341199897</v>
      </c>
      <c r="I17522">
        <v>37</v>
      </c>
      <c r="J17522">
        <v>6</v>
      </c>
      <c r="K17522">
        <v>10</v>
      </c>
    </row>
    <row r="17523" spans="1:11">
      <c r="A17523" t="s">
        <v>57185</v>
      </c>
      <c r="B17523" t="s">
        <v>1788</v>
      </c>
      <c r="C17523" t="s">
        <v>57186</v>
      </c>
      <c r="D17523" t="s">
        <v>57187</v>
      </c>
      <c r="E17523" t="s">
        <v>3634</v>
      </c>
      <c r="F17523">
        <v>8.7746999999999993</v>
      </c>
      <c r="G17523">
        <v>192.07999999999899</v>
      </c>
      <c r="H17523">
        <v>835.58433353999897</v>
      </c>
      <c r="I17523">
        <v>39</v>
      </c>
      <c r="J17523">
        <v>6</v>
      </c>
      <c r="K17523">
        <v>10</v>
      </c>
    </row>
    <row r="17524" spans="1:11">
      <c r="A17524" t="s">
        <v>57188</v>
      </c>
      <c r="B17524" t="s">
        <v>1788</v>
      </c>
      <c r="C17524" t="s">
        <v>57189</v>
      </c>
      <c r="D17524" t="s">
        <v>57190</v>
      </c>
      <c r="E17524" t="s">
        <v>3634</v>
      </c>
      <c r="F17524">
        <v>9.5548999999999999</v>
      </c>
      <c r="G17524">
        <v>192.07999999999899</v>
      </c>
      <c r="H17524">
        <v>863.61563366799896</v>
      </c>
      <c r="I17524">
        <v>41</v>
      </c>
      <c r="J17524">
        <v>6</v>
      </c>
      <c r="K17524">
        <v>10</v>
      </c>
    </row>
    <row r="17525" spans="1:11">
      <c r="A17525" t="s">
        <v>57191</v>
      </c>
      <c r="B17525" t="s">
        <v>1788</v>
      </c>
      <c r="C17525" t="s">
        <v>57192</v>
      </c>
      <c r="D17525" t="s">
        <v>57193</v>
      </c>
      <c r="E17525" t="s">
        <v>3634</v>
      </c>
      <c r="F17525">
        <v>7.77050000000001</v>
      </c>
      <c r="G17525">
        <v>192.07999999999899</v>
      </c>
      <c r="H17525">
        <v>805.53738334799903</v>
      </c>
      <c r="I17525">
        <v>36</v>
      </c>
      <c r="J17525">
        <v>6</v>
      </c>
      <c r="K17525">
        <v>10</v>
      </c>
    </row>
    <row r="17526" spans="1:11">
      <c r="A17526" t="s">
        <v>57194</v>
      </c>
      <c r="B17526" t="s">
        <v>1788</v>
      </c>
      <c r="C17526" t="s">
        <v>57195</v>
      </c>
      <c r="D17526" t="s">
        <v>57196</v>
      </c>
      <c r="E17526" t="s">
        <v>3634</v>
      </c>
      <c r="F17526">
        <v>10.111099999999899</v>
      </c>
      <c r="G17526">
        <v>192.07999999999899</v>
      </c>
      <c r="H17526">
        <v>889.63128373200004</v>
      </c>
      <c r="I17526">
        <v>42</v>
      </c>
      <c r="J17526">
        <v>6</v>
      </c>
      <c r="K17526">
        <v>10</v>
      </c>
    </row>
    <row r="17527" spans="1:11">
      <c r="A17527" t="s">
        <v>57197</v>
      </c>
      <c r="B17527" t="s">
        <v>1788</v>
      </c>
      <c r="C17527" t="s">
        <v>57198</v>
      </c>
      <c r="D17527" t="s">
        <v>57199</v>
      </c>
      <c r="E17527" t="s">
        <v>3634</v>
      </c>
      <c r="F17527">
        <v>10.8912999999999</v>
      </c>
      <c r="G17527">
        <v>192.07999999999899</v>
      </c>
      <c r="H17527">
        <v>917.66258386000004</v>
      </c>
      <c r="I17527">
        <v>44</v>
      </c>
      <c r="J17527">
        <v>6</v>
      </c>
      <c r="K17527">
        <v>10</v>
      </c>
    </row>
    <row r="17528" spans="1:11">
      <c r="A17528" t="s">
        <v>57200</v>
      </c>
      <c r="B17528" t="s">
        <v>1788</v>
      </c>
      <c r="C17528" t="s">
        <v>57201</v>
      </c>
      <c r="D17528" t="s">
        <v>57202</v>
      </c>
      <c r="E17528" t="s">
        <v>3634</v>
      </c>
      <c r="F17528">
        <v>6.6070000000000002</v>
      </c>
      <c r="G17528">
        <v>148.71</v>
      </c>
      <c r="H17528">
        <v>671.53361829599896</v>
      </c>
      <c r="I17528">
        <v>31</v>
      </c>
      <c r="J17528">
        <v>6</v>
      </c>
      <c r="K17528">
        <v>8</v>
      </c>
    </row>
    <row r="17529" spans="1:11">
      <c r="A17529" t="s">
        <v>57203</v>
      </c>
      <c r="B17529" t="s">
        <v>1788</v>
      </c>
      <c r="C17529" t="s">
        <v>57204</v>
      </c>
      <c r="D17529" t="s">
        <v>57205</v>
      </c>
      <c r="E17529" t="s">
        <v>4394</v>
      </c>
      <c r="F17529">
        <v>-2.5823</v>
      </c>
      <c r="G17529">
        <v>90.15</v>
      </c>
      <c r="H17529">
        <v>150.05282342000001</v>
      </c>
      <c r="I17529">
        <v>1</v>
      </c>
      <c r="J17529">
        <v>4</v>
      </c>
      <c r="K17529">
        <v>5</v>
      </c>
    </row>
    <row r="17530" spans="1:11">
      <c r="A17530" t="s">
        <v>57206</v>
      </c>
      <c r="B17530" t="s">
        <v>1788</v>
      </c>
      <c r="C17530" t="s">
        <v>57207</v>
      </c>
      <c r="D17530" t="s">
        <v>57208</v>
      </c>
      <c r="E17530" t="s">
        <v>3634</v>
      </c>
      <c r="F17530">
        <v>-2.1922000000000001</v>
      </c>
      <c r="G17530">
        <v>90.15</v>
      </c>
      <c r="H17530">
        <v>164.06847348400001</v>
      </c>
      <c r="I17530">
        <v>1</v>
      </c>
      <c r="J17530">
        <v>4</v>
      </c>
      <c r="K17530">
        <v>5</v>
      </c>
    </row>
    <row r="17531" spans="1:11">
      <c r="A17531" t="s">
        <v>57209</v>
      </c>
      <c r="B17531" t="s">
        <v>1788</v>
      </c>
      <c r="C17531" t="s">
        <v>57210</v>
      </c>
      <c r="D17531" t="s">
        <v>57211</v>
      </c>
      <c r="F17531">
        <v>5.3282999999999996</v>
      </c>
      <c r="G17531">
        <v>37.299999999999997</v>
      </c>
      <c r="H17531">
        <v>254.22458019999999</v>
      </c>
      <c r="I17531">
        <v>13</v>
      </c>
      <c r="J17531">
        <v>1</v>
      </c>
      <c r="K17531">
        <v>1</v>
      </c>
    </row>
    <row r="17532" spans="1:11">
      <c r="A17532" t="s">
        <v>57212</v>
      </c>
      <c r="B17532" t="s">
        <v>1788</v>
      </c>
      <c r="C17532" t="s">
        <v>57213</v>
      </c>
      <c r="D17532" t="s">
        <v>57214</v>
      </c>
      <c r="E17532" t="s">
        <v>3090</v>
      </c>
      <c r="F17532">
        <v>4.6893000000000002</v>
      </c>
      <c r="G17532">
        <v>37.299999999999997</v>
      </c>
      <c r="H17532">
        <v>300.20893013599999</v>
      </c>
      <c r="I17532">
        <v>5</v>
      </c>
      <c r="J17532">
        <v>1</v>
      </c>
      <c r="K17532">
        <v>2</v>
      </c>
    </row>
    <row r="17533" spans="1:11">
      <c r="A17533" t="s">
        <v>57215</v>
      </c>
      <c r="B17533" t="s">
        <v>1788</v>
      </c>
      <c r="C17533" t="s">
        <v>57216</v>
      </c>
      <c r="D17533" t="s">
        <v>57217</v>
      </c>
      <c r="F17533">
        <v>8.3356000000000101</v>
      </c>
      <c r="G17533">
        <v>168.51999999999899</v>
      </c>
      <c r="H17533">
        <v>677.42678387800004</v>
      </c>
      <c r="I17533">
        <v>33</v>
      </c>
      <c r="J17533">
        <v>2</v>
      </c>
      <c r="K17533">
        <v>10</v>
      </c>
    </row>
    <row r="17534" spans="1:11">
      <c r="A17534" t="s">
        <v>57218</v>
      </c>
      <c r="B17534" t="s">
        <v>1788</v>
      </c>
      <c r="C17534" t="s">
        <v>57219</v>
      </c>
      <c r="D17534" t="s">
        <v>57220</v>
      </c>
      <c r="F17534">
        <v>9.8960000000000008</v>
      </c>
      <c r="G17534">
        <v>168.51999999999899</v>
      </c>
      <c r="H17534">
        <v>733.48938413400003</v>
      </c>
      <c r="I17534">
        <v>37</v>
      </c>
      <c r="J17534">
        <v>2</v>
      </c>
      <c r="K17534">
        <v>10</v>
      </c>
    </row>
    <row r="17535" spans="1:11">
      <c r="A17535" t="s">
        <v>57221</v>
      </c>
      <c r="B17535" t="s">
        <v>1788</v>
      </c>
      <c r="C17535" t="s">
        <v>57222</v>
      </c>
      <c r="D17535" t="s">
        <v>57223</v>
      </c>
      <c r="F17535">
        <v>9.6720000000000006</v>
      </c>
      <c r="G17535">
        <v>168.51999999999899</v>
      </c>
      <c r="H17535">
        <v>731.47373406999998</v>
      </c>
      <c r="I17535">
        <v>36</v>
      </c>
      <c r="J17535">
        <v>2</v>
      </c>
      <c r="K17535">
        <v>10</v>
      </c>
    </row>
    <row r="17536" spans="1:11">
      <c r="A17536" t="s">
        <v>57224</v>
      </c>
      <c r="B17536" t="s">
        <v>1788</v>
      </c>
      <c r="C17536" t="s">
        <v>57225</v>
      </c>
      <c r="D17536" t="s">
        <v>57226</v>
      </c>
      <c r="F17536">
        <v>9.4480000000000004</v>
      </c>
      <c r="G17536">
        <v>168.51999999999899</v>
      </c>
      <c r="H17536">
        <v>729.45808400600004</v>
      </c>
      <c r="I17536">
        <v>35</v>
      </c>
      <c r="J17536">
        <v>2</v>
      </c>
      <c r="K17536">
        <v>10</v>
      </c>
    </row>
    <row r="17537" spans="1:11">
      <c r="A17537" t="s">
        <v>57227</v>
      </c>
      <c r="B17537" t="s">
        <v>1788</v>
      </c>
      <c r="C17537" t="s">
        <v>57228</v>
      </c>
      <c r="D17537" t="s">
        <v>57229</v>
      </c>
      <c r="F17537">
        <v>10.228199999999999</v>
      </c>
      <c r="G17537">
        <v>168.51999999999899</v>
      </c>
      <c r="H17537">
        <v>757.48938413400003</v>
      </c>
      <c r="I17537">
        <v>37</v>
      </c>
      <c r="J17537">
        <v>2</v>
      </c>
      <c r="K17537">
        <v>10</v>
      </c>
    </row>
    <row r="17538" spans="1:11">
      <c r="A17538" t="s">
        <v>57230</v>
      </c>
      <c r="B17538" t="s">
        <v>1788</v>
      </c>
      <c r="C17538" t="s">
        <v>57231</v>
      </c>
      <c r="D17538" t="s">
        <v>57232</v>
      </c>
      <c r="F17538">
        <v>10.004200000000001</v>
      </c>
      <c r="G17538">
        <v>168.51999999999899</v>
      </c>
      <c r="H17538">
        <v>755.47373406999998</v>
      </c>
      <c r="I17538">
        <v>36</v>
      </c>
      <c r="J17538">
        <v>2</v>
      </c>
      <c r="K17538">
        <v>10</v>
      </c>
    </row>
    <row r="17539" spans="1:11">
      <c r="A17539" t="s">
        <v>57233</v>
      </c>
      <c r="B17539" t="s">
        <v>1788</v>
      </c>
      <c r="C17539" t="s">
        <v>57234</v>
      </c>
      <c r="D17539" t="s">
        <v>57235</v>
      </c>
      <c r="F17539">
        <v>10.336399999999999</v>
      </c>
      <c r="G17539">
        <v>168.51999999999899</v>
      </c>
      <c r="H17539">
        <v>779.47373406999998</v>
      </c>
      <c r="I17539">
        <v>36</v>
      </c>
      <c r="J17539">
        <v>2</v>
      </c>
      <c r="K17539">
        <v>10</v>
      </c>
    </row>
    <row r="17540" spans="1:11">
      <c r="A17540" t="s">
        <v>57236</v>
      </c>
      <c r="B17540" t="s">
        <v>1788</v>
      </c>
      <c r="C17540" t="s">
        <v>57237</v>
      </c>
      <c r="D17540" t="s">
        <v>57238</v>
      </c>
      <c r="F17540">
        <v>8.3355999999999995</v>
      </c>
      <c r="G17540">
        <v>168.51999999999899</v>
      </c>
      <c r="H17540">
        <v>677.42678387799901</v>
      </c>
      <c r="I17540">
        <v>33</v>
      </c>
      <c r="J17540">
        <v>2</v>
      </c>
      <c r="K17540">
        <v>10</v>
      </c>
    </row>
    <row r="17541" spans="1:11">
      <c r="A17541" t="s">
        <v>57239</v>
      </c>
      <c r="B17541" t="s">
        <v>1788</v>
      </c>
      <c r="C17541" t="s">
        <v>57240</v>
      </c>
      <c r="D17541" t="s">
        <v>57241</v>
      </c>
      <c r="F17541">
        <v>8.1115999999999993</v>
      </c>
      <c r="G17541">
        <v>168.51999999999899</v>
      </c>
      <c r="H17541">
        <v>675.41113381399896</v>
      </c>
      <c r="I17541">
        <v>32</v>
      </c>
      <c r="J17541">
        <v>2</v>
      </c>
      <c r="K17541">
        <v>10</v>
      </c>
    </row>
    <row r="17542" spans="1:11">
      <c r="A17542" t="s">
        <v>57242</v>
      </c>
      <c r="B17542" t="s">
        <v>1788</v>
      </c>
      <c r="C17542" t="s">
        <v>57243</v>
      </c>
      <c r="D17542" t="s">
        <v>57244</v>
      </c>
      <c r="F17542">
        <v>9.6719999999999899</v>
      </c>
      <c r="G17542">
        <v>168.51999999999899</v>
      </c>
      <c r="H17542">
        <v>731.47373406999895</v>
      </c>
      <c r="I17542">
        <v>36</v>
      </c>
      <c r="J17542">
        <v>2</v>
      </c>
      <c r="K17542">
        <v>10</v>
      </c>
    </row>
    <row r="17543" spans="1:11">
      <c r="A17543" t="s">
        <v>57245</v>
      </c>
      <c r="B17543" t="s">
        <v>1788</v>
      </c>
      <c r="C17543" t="s">
        <v>57246</v>
      </c>
      <c r="D17543" t="s">
        <v>57247</v>
      </c>
      <c r="F17543">
        <v>9.4480000000000004</v>
      </c>
      <c r="G17543">
        <v>168.51999999999899</v>
      </c>
      <c r="H17543">
        <v>729.45808400599901</v>
      </c>
      <c r="I17543">
        <v>35</v>
      </c>
      <c r="J17543">
        <v>2</v>
      </c>
      <c r="K17543">
        <v>10</v>
      </c>
    </row>
    <row r="17544" spans="1:11">
      <c r="A17544" t="s">
        <v>57248</v>
      </c>
      <c r="B17544" t="s">
        <v>1788</v>
      </c>
      <c r="C17544" t="s">
        <v>57249</v>
      </c>
      <c r="D17544" t="s">
        <v>57250</v>
      </c>
      <c r="F17544">
        <v>9.2240000000000002</v>
      </c>
      <c r="G17544">
        <v>168.51999999999899</v>
      </c>
      <c r="H17544">
        <v>727.44243394199998</v>
      </c>
      <c r="I17544">
        <v>34</v>
      </c>
      <c r="J17544">
        <v>2</v>
      </c>
      <c r="K17544">
        <v>10</v>
      </c>
    </row>
    <row r="17545" spans="1:11">
      <c r="A17545" t="s">
        <v>57251</v>
      </c>
      <c r="B17545" t="s">
        <v>1788</v>
      </c>
      <c r="C17545" t="s">
        <v>57252</v>
      </c>
      <c r="D17545" t="s">
        <v>57253</v>
      </c>
      <c r="F17545">
        <v>10.0041999999999</v>
      </c>
      <c r="G17545">
        <v>168.51999999999899</v>
      </c>
      <c r="H17545">
        <v>755.47373406999895</v>
      </c>
      <c r="I17545">
        <v>36</v>
      </c>
      <c r="J17545">
        <v>2</v>
      </c>
      <c r="K17545">
        <v>10</v>
      </c>
    </row>
    <row r="17546" spans="1:11">
      <c r="A17546" t="s">
        <v>57254</v>
      </c>
      <c r="B17546" t="s">
        <v>1788</v>
      </c>
      <c r="C17546" t="s">
        <v>57255</v>
      </c>
      <c r="D17546" t="s">
        <v>57256</v>
      </c>
      <c r="F17546">
        <v>9.78019999999999</v>
      </c>
      <c r="G17546">
        <v>168.51999999999899</v>
      </c>
      <c r="H17546">
        <v>753.45808400599901</v>
      </c>
      <c r="I17546">
        <v>35</v>
      </c>
      <c r="J17546">
        <v>2</v>
      </c>
      <c r="K17546">
        <v>10</v>
      </c>
    </row>
    <row r="17547" spans="1:11">
      <c r="A17547" t="s">
        <v>57257</v>
      </c>
      <c r="B17547" t="s">
        <v>1788</v>
      </c>
      <c r="C17547" t="s">
        <v>57258</v>
      </c>
      <c r="D17547" t="s">
        <v>57259</v>
      </c>
      <c r="F17547">
        <v>10.112399999999999</v>
      </c>
      <c r="G17547">
        <v>168.51999999999899</v>
      </c>
      <c r="H17547">
        <v>777.45808400600004</v>
      </c>
      <c r="I17547">
        <v>35</v>
      </c>
      <c r="J17547">
        <v>2</v>
      </c>
      <c r="K17547">
        <v>10</v>
      </c>
    </row>
    <row r="17548" spans="1:11">
      <c r="A17548" t="s">
        <v>57260</v>
      </c>
      <c r="B17548" t="s">
        <v>1788</v>
      </c>
      <c r="C17548" t="s">
        <v>57261</v>
      </c>
      <c r="D17548" t="s">
        <v>57262</v>
      </c>
      <c r="F17548">
        <v>9.1158000000000001</v>
      </c>
      <c r="G17548">
        <v>168.51999999999899</v>
      </c>
      <c r="H17548">
        <v>705.45808400600004</v>
      </c>
      <c r="I17548">
        <v>35</v>
      </c>
      <c r="J17548">
        <v>2</v>
      </c>
      <c r="K17548">
        <v>10</v>
      </c>
    </row>
    <row r="17549" spans="1:11">
      <c r="A17549" t="s">
        <v>57263</v>
      </c>
      <c r="B17549" t="s">
        <v>1788</v>
      </c>
      <c r="C17549" t="s">
        <v>57264</v>
      </c>
      <c r="D17549" t="s">
        <v>57265</v>
      </c>
      <c r="F17549">
        <v>9.8960000000000008</v>
      </c>
      <c r="G17549">
        <v>168.51999999999899</v>
      </c>
      <c r="H17549">
        <v>733.48938413400003</v>
      </c>
      <c r="I17549">
        <v>37</v>
      </c>
      <c r="J17549">
        <v>2</v>
      </c>
      <c r="K17549">
        <v>10</v>
      </c>
    </row>
    <row r="17550" spans="1:11">
      <c r="A17550" t="s">
        <v>57266</v>
      </c>
      <c r="B17550" t="s">
        <v>1788</v>
      </c>
      <c r="C17550" t="s">
        <v>57267</v>
      </c>
      <c r="D17550" t="s">
        <v>57268</v>
      </c>
      <c r="F17550">
        <v>10.9001999999999</v>
      </c>
      <c r="G17550">
        <v>168.51999999999899</v>
      </c>
      <c r="H17550">
        <v>763.53633432599997</v>
      </c>
      <c r="I17550">
        <v>40</v>
      </c>
      <c r="J17550">
        <v>2</v>
      </c>
      <c r="K17550">
        <v>10</v>
      </c>
    </row>
    <row r="17551" spans="1:11">
      <c r="A17551" t="s">
        <v>57269</v>
      </c>
      <c r="B17551" t="s">
        <v>1788</v>
      </c>
      <c r="C17551" t="s">
        <v>57270</v>
      </c>
      <c r="D17551" t="s">
        <v>57271</v>
      </c>
      <c r="F17551">
        <v>10.4521999999999</v>
      </c>
      <c r="G17551">
        <v>168.51999999999899</v>
      </c>
      <c r="H17551">
        <v>759.50503419799998</v>
      </c>
      <c r="I17551">
        <v>38</v>
      </c>
      <c r="J17551">
        <v>2</v>
      </c>
      <c r="K17551">
        <v>10</v>
      </c>
    </row>
    <row r="17552" spans="1:11">
      <c r="A17552" t="s">
        <v>57272</v>
      </c>
      <c r="B17552" t="s">
        <v>1788</v>
      </c>
      <c r="C17552" t="s">
        <v>57273</v>
      </c>
      <c r="D17552" t="s">
        <v>57274</v>
      </c>
      <c r="F17552">
        <v>10.228199999999999</v>
      </c>
      <c r="G17552">
        <v>168.51999999999899</v>
      </c>
      <c r="H17552">
        <v>757.48938413400003</v>
      </c>
      <c r="I17552">
        <v>37</v>
      </c>
      <c r="J17552">
        <v>2</v>
      </c>
      <c r="K17552">
        <v>10</v>
      </c>
    </row>
    <row r="17553" spans="1:11">
      <c r="A17553" t="s">
        <v>57275</v>
      </c>
      <c r="B17553" t="s">
        <v>1788</v>
      </c>
      <c r="C17553" t="s">
        <v>57276</v>
      </c>
      <c r="D17553" t="s">
        <v>57277</v>
      </c>
      <c r="F17553">
        <v>11.0083999999999</v>
      </c>
      <c r="G17553">
        <v>168.51999999999899</v>
      </c>
      <c r="H17553">
        <v>785.52068426200003</v>
      </c>
      <c r="I17553">
        <v>39</v>
      </c>
      <c r="J17553">
        <v>2</v>
      </c>
      <c r="K17553">
        <v>10</v>
      </c>
    </row>
    <row r="17554" spans="1:11">
      <c r="A17554" t="s">
        <v>57278</v>
      </c>
      <c r="B17554" t="s">
        <v>1788</v>
      </c>
      <c r="C17554" t="s">
        <v>57279</v>
      </c>
      <c r="D17554" t="s">
        <v>57280</v>
      </c>
      <c r="F17554">
        <v>10.7843999999999</v>
      </c>
      <c r="G17554">
        <v>168.51999999999899</v>
      </c>
      <c r="H17554">
        <v>783.50503419799998</v>
      </c>
      <c r="I17554">
        <v>38</v>
      </c>
      <c r="J17554">
        <v>2</v>
      </c>
      <c r="K17554">
        <v>10</v>
      </c>
    </row>
    <row r="17555" spans="1:11">
      <c r="A17555" t="s">
        <v>57281</v>
      </c>
      <c r="B17555" t="s">
        <v>1788</v>
      </c>
      <c r="C17555" t="s">
        <v>57282</v>
      </c>
      <c r="D17555" t="s">
        <v>57283</v>
      </c>
      <c r="F17555">
        <v>11.116599999999901</v>
      </c>
      <c r="G17555">
        <v>168.51999999999899</v>
      </c>
      <c r="H17555">
        <v>807.50503419799998</v>
      </c>
      <c r="I17555">
        <v>38</v>
      </c>
      <c r="J17555">
        <v>2</v>
      </c>
      <c r="K17555">
        <v>10</v>
      </c>
    </row>
    <row r="17556" spans="1:11">
      <c r="A17556" t="s">
        <v>57284</v>
      </c>
      <c r="B17556" t="s">
        <v>1788</v>
      </c>
      <c r="C17556" t="s">
        <v>57285</v>
      </c>
      <c r="D17556" t="s">
        <v>57286</v>
      </c>
      <c r="F17556">
        <v>9.1158000000000001</v>
      </c>
      <c r="G17556">
        <v>168.51999999999899</v>
      </c>
      <c r="H17556">
        <v>705.45808400599901</v>
      </c>
      <c r="I17556">
        <v>35</v>
      </c>
      <c r="J17556">
        <v>2</v>
      </c>
      <c r="K17556">
        <v>10</v>
      </c>
    </row>
    <row r="17557" spans="1:11">
      <c r="A17557" t="s">
        <v>57287</v>
      </c>
      <c r="B17557" t="s">
        <v>1788</v>
      </c>
      <c r="C17557" t="s">
        <v>57288</v>
      </c>
      <c r="D17557" t="s">
        <v>57289</v>
      </c>
      <c r="F17557">
        <v>10.4521999999999</v>
      </c>
      <c r="G17557">
        <v>168.51999999999899</v>
      </c>
      <c r="H17557">
        <v>759.50503419799895</v>
      </c>
      <c r="I17557">
        <v>38</v>
      </c>
      <c r="J17557">
        <v>2</v>
      </c>
      <c r="K17557">
        <v>10</v>
      </c>
    </row>
    <row r="17558" spans="1:11">
      <c r="A17558" t="s">
        <v>57290</v>
      </c>
      <c r="B17558" t="s">
        <v>1788</v>
      </c>
      <c r="C17558" t="s">
        <v>57291</v>
      </c>
      <c r="D17558" t="s">
        <v>57292</v>
      </c>
      <c r="F17558">
        <v>10.228199999999999</v>
      </c>
      <c r="G17558">
        <v>168.51999999999899</v>
      </c>
      <c r="H17558">
        <v>757.48938413400003</v>
      </c>
      <c r="I17558">
        <v>37</v>
      </c>
      <c r="J17558">
        <v>2</v>
      </c>
      <c r="K17558">
        <v>10</v>
      </c>
    </row>
    <row r="17559" spans="1:11">
      <c r="A17559" t="s">
        <v>57293</v>
      </c>
      <c r="B17559" t="s">
        <v>1788</v>
      </c>
      <c r="C17559" t="s">
        <v>57294</v>
      </c>
      <c r="D17559" t="s">
        <v>57295</v>
      </c>
      <c r="F17559">
        <v>10.004200000000001</v>
      </c>
      <c r="G17559">
        <v>168.51999999999899</v>
      </c>
      <c r="H17559">
        <v>755.47373406999998</v>
      </c>
      <c r="I17559">
        <v>36</v>
      </c>
      <c r="J17559">
        <v>2</v>
      </c>
      <c r="K17559">
        <v>10</v>
      </c>
    </row>
    <row r="17560" spans="1:11">
      <c r="A17560" t="s">
        <v>57296</v>
      </c>
      <c r="B17560" t="s">
        <v>1788</v>
      </c>
      <c r="C17560" t="s">
        <v>57297</v>
      </c>
      <c r="D17560" t="s">
        <v>57298</v>
      </c>
      <c r="F17560">
        <v>10.7843999999999</v>
      </c>
      <c r="G17560">
        <v>168.51999999999899</v>
      </c>
      <c r="H17560">
        <v>783.50503419799998</v>
      </c>
      <c r="I17560">
        <v>38</v>
      </c>
      <c r="J17560">
        <v>2</v>
      </c>
      <c r="K17560">
        <v>10</v>
      </c>
    </row>
    <row r="17561" spans="1:11">
      <c r="A17561" t="s">
        <v>57299</v>
      </c>
      <c r="B17561" t="s">
        <v>1788</v>
      </c>
      <c r="C17561" t="s">
        <v>57300</v>
      </c>
      <c r="D17561" t="s">
        <v>57301</v>
      </c>
      <c r="F17561">
        <v>10.5603999999999</v>
      </c>
      <c r="G17561">
        <v>168.51999999999899</v>
      </c>
      <c r="H17561">
        <v>781.48938413400003</v>
      </c>
      <c r="I17561">
        <v>37</v>
      </c>
      <c r="J17561">
        <v>2</v>
      </c>
      <c r="K17561">
        <v>10</v>
      </c>
    </row>
    <row r="17562" spans="1:11">
      <c r="A17562" t="s">
        <v>57302</v>
      </c>
      <c r="B17562" t="s">
        <v>1788</v>
      </c>
      <c r="C17562" t="s">
        <v>57303</v>
      </c>
      <c r="D17562" t="s">
        <v>57304</v>
      </c>
      <c r="F17562">
        <v>10.8925999999999</v>
      </c>
      <c r="G17562">
        <v>168.51999999999899</v>
      </c>
      <c r="H17562">
        <v>805.48938413400003</v>
      </c>
      <c r="I17562">
        <v>37</v>
      </c>
      <c r="J17562">
        <v>2</v>
      </c>
      <c r="K17562">
        <v>10</v>
      </c>
    </row>
    <row r="17563" spans="1:11">
      <c r="A17563" t="s">
        <v>57305</v>
      </c>
      <c r="B17563" t="s">
        <v>1788</v>
      </c>
      <c r="C17563" t="s">
        <v>57306</v>
      </c>
      <c r="D17563" t="s">
        <v>57307</v>
      </c>
      <c r="F17563">
        <v>10.1199999999999</v>
      </c>
      <c r="G17563">
        <v>168.51999999999899</v>
      </c>
      <c r="H17563">
        <v>735.50503419799895</v>
      </c>
      <c r="I17563">
        <v>38</v>
      </c>
      <c r="J17563">
        <v>2</v>
      </c>
      <c r="K17563">
        <v>10</v>
      </c>
    </row>
    <row r="17564" spans="1:11">
      <c r="A17564" t="s">
        <v>57308</v>
      </c>
      <c r="B17564" t="s">
        <v>1788</v>
      </c>
      <c r="C17564" t="s">
        <v>57309</v>
      </c>
      <c r="D17564" t="s">
        <v>57310</v>
      </c>
      <c r="F17564">
        <v>9.8960000000000008</v>
      </c>
      <c r="G17564">
        <v>168.51999999999899</v>
      </c>
      <c r="H17564">
        <v>733.48938413400003</v>
      </c>
      <c r="I17564">
        <v>37</v>
      </c>
      <c r="J17564">
        <v>2</v>
      </c>
      <c r="K17564">
        <v>10</v>
      </c>
    </row>
    <row r="17565" spans="1:11">
      <c r="A17565" t="s">
        <v>57311</v>
      </c>
      <c r="B17565" t="s">
        <v>1788</v>
      </c>
      <c r="C17565" t="s">
        <v>57312</v>
      </c>
      <c r="D17565" t="s">
        <v>57313</v>
      </c>
      <c r="F17565">
        <v>10.9001999999999</v>
      </c>
      <c r="G17565">
        <v>168.51999999999899</v>
      </c>
      <c r="H17565">
        <v>763.53633432599895</v>
      </c>
      <c r="I17565">
        <v>40</v>
      </c>
      <c r="J17565">
        <v>2</v>
      </c>
      <c r="K17565">
        <v>10</v>
      </c>
    </row>
    <row r="17566" spans="1:11">
      <c r="A17566" t="s">
        <v>57314</v>
      </c>
      <c r="B17566" t="s">
        <v>1788</v>
      </c>
      <c r="C17566" t="s">
        <v>57315</v>
      </c>
      <c r="D17566" t="s">
        <v>57316</v>
      </c>
      <c r="F17566">
        <v>11.680399999999899</v>
      </c>
      <c r="G17566">
        <v>168.51999999999899</v>
      </c>
      <c r="H17566">
        <v>791.56763445399895</v>
      </c>
      <c r="I17566">
        <v>42</v>
      </c>
      <c r="J17566">
        <v>2</v>
      </c>
      <c r="K17566">
        <v>10</v>
      </c>
    </row>
    <row r="17567" spans="1:11">
      <c r="A17567" t="s">
        <v>57317</v>
      </c>
      <c r="B17567" t="s">
        <v>1788</v>
      </c>
      <c r="C17567" t="s">
        <v>57318</v>
      </c>
      <c r="D17567" t="s">
        <v>57319</v>
      </c>
      <c r="F17567">
        <v>11.232399999999901</v>
      </c>
      <c r="G17567">
        <v>168.51999999999899</v>
      </c>
      <c r="H17567">
        <v>787.53633432599997</v>
      </c>
      <c r="I17567">
        <v>40</v>
      </c>
      <c r="J17567">
        <v>2</v>
      </c>
      <c r="K17567">
        <v>10</v>
      </c>
    </row>
    <row r="17568" spans="1:11">
      <c r="A17568" t="s">
        <v>57320</v>
      </c>
      <c r="B17568" t="s">
        <v>1788</v>
      </c>
      <c r="C17568" t="s">
        <v>57321</v>
      </c>
      <c r="D17568" t="s">
        <v>57322</v>
      </c>
      <c r="F17568">
        <v>11.0083999999999</v>
      </c>
      <c r="G17568">
        <v>168.51999999999899</v>
      </c>
      <c r="H17568">
        <v>785.52068426200003</v>
      </c>
      <c r="I17568">
        <v>39</v>
      </c>
      <c r="J17568">
        <v>2</v>
      </c>
      <c r="K17568">
        <v>10</v>
      </c>
    </row>
    <row r="17569" spans="1:11">
      <c r="A17569" t="s">
        <v>57323</v>
      </c>
      <c r="B17569" t="s">
        <v>1788</v>
      </c>
      <c r="C17569" t="s">
        <v>57324</v>
      </c>
      <c r="D17569" t="s">
        <v>57325</v>
      </c>
      <c r="F17569">
        <v>11.788599999999899</v>
      </c>
      <c r="G17569">
        <v>168.51999999999899</v>
      </c>
      <c r="H17569">
        <v>813.55198439000003</v>
      </c>
      <c r="I17569">
        <v>41</v>
      </c>
      <c r="J17569">
        <v>2</v>
      </c>
      <c r="K17569">
        <v>10</v>
      </c>
    </row>
    <row r="17570" spans="1:11">
      <c r="A17570" t="s">
        <v>57326</v>
      </c>
      <c r="B17570" t="s">
        <v>1788</v>
      </c>
      <c r="C17570" t="s">
        <v>57327</v>
      </c>
      <c r="D17570" t="s">
        <v>57328</v>
      </c>
      <c r="F17570">
        <v>11.564599999999899</v>
      </c>
      <c r="G17570">
        <v>168.51999999999899</v>
      </c>
      <c r="H17570">
        <v>811.53633432599997</v>
      </c>
      <c r="I17570">
        <v>40</v>
      </c>
      <c r="J17570">
        <v>2</v>
      </c>
      <c r="K17570">
        <v>10</v>
      </c>
    </row>
    <row r="17571" spans="1:11">
      <c r="A17571" t="s">
        <v>57329</v>
      </c>
      <c r="B17571" t="s">
        <v>1788</v>
      </c>
      <c r="C17571" t="s">
        <v>57330</v>
      </c>
      <c r="D17571" t="s">
        <v>57331</v>
      </c>
      <c r="F17571">
        <v>10.6761999999999</v>
      </c>
      <c r="G17571">
        <v>168.51999999999899</v>
      </c>
      <c r="H17571">
        <v>761.52068426199901</v>
      </c>
      <c r="I17571">
        <v>39</v>
      </c>
      <c r="J17571">
        <v>2</v>
      </c>
      <c r="K17571">
        <v>10</v>
      </c>
    </row>
    <row r="17572" spans="1:11">
      <c r="A17572" t="s">
        <v>57332</v>
      </c>
      <c r="B17572" t="s">
        <v>1788</v>
      </c>
      <c r="C17572" t="s">
        <v>57333</v>
      </c>
      <c r="D17572" t="s">
        <v>57334</v>
      </c>
      <c r="F17572">
        <v>11.232399999999901</v>
      </c>
      <c r="G17572">
        <v>168.51999999999899</v>
      </c>
      <c r="H17572">
        <v>787.53633432599895</v>
      </c>
      <c r="I17572">
        <v>40</v>
      </c>
      <c r="J17572">
        <v>2</v>
      </c>
      <c r="K17572">
        <v>10</v>
      </c>
    </row>
    <row r="17573" spans="1:11">
      <c r="A17573" t="s">
        <v>57335</v>
      </c>
      <c r="B17573" t="s">
        <v>1788</v>
      </c>
      <c r="C17573" t="s">
        <v>57336</v>
      </c>
      <c r="D17573" t="s">
        <v>57337</v>
      </c>
      <c r="F17573">
        <v>11.0083999999999</v>
      </c>
      <c r="G17573">
        <v>168.51999999999899</v>
      </c>
      <c r="H17573">
        <v>785.52068426200003</v>
      </c>
      <c r="I17573">
        <v>39</v>
      </c>
      <c r="J17573">
        <v>2</v>
      </c>
      <c r="K17573">
        <v>10</v>
      </c>
    </row>
    <row r="17574" spans="1:11">
      <c r="A17574" t="s">
        <v>57338</v>
      </c>
      <c r="B17574" t="s">
        <v>1788</v>
      </c>
      <c r="C17574" t="s">
        <v>57339</v>
      </c>
      <c r="D17574" t="s">
        <v>57340</v>
      </c>
      <c r="F17574">
        <v>10.7843999999999</v>
      </c>
      <c r="G17574">
        <v>168.51999999999899</v>
      </c>
      <c r="H17574">
        <v>783.50503419799998</v>
      </c>
      <c r="I17574">
        <v>38</v>
      </c>
      <c r="J17574">
        <v>2</v>
      </c>
      <c r="K17574">
        <v>10</v>
      </c>
    </row>
    <row r="17575" spans="1:11">
      <c r="A17575" t="s">
        <v>57341</v>
      </c>
      <c r="B17575" t="s">
        <v>1788</v>
      </c>
      <c r="C17575" t="s">
        <v>57342</v>
      </c>
      <c r="D17575" t="s">
        <v>57343</v>
      </c>
      <c r="F17575">
        <v>11.564599999999899</v>
      </c>
      <c r="G17575">
        <v>168.51999999999899</v>
      </c>
      <c r="H17575">
        <v>811.53633432599997</v>
      </c>
      <c r="I17575">
        <v>40</v>
      </c>
      <c r="J17575">
        <v>2</v>
      </c>
      <c r="K17575">
        <v>10</v>
      </c>
    </row>
    <row r="17576" spans="1:11">
      <c r="A17576" t="s">
        <v>57344</v>
      </c>
      <c r="B17576" t="s">
        <v>1788</v>
      </c>
      <c r="C17576" t="s">
        <v>57345</v>
      </c>
      <c r="D17576" t="s">
        <v>57346</v>
      </c>
      <c r="F17576">
        <v>11.340599999999901</v>
      </c>
      <c r="G17576">
        <v>168.51999999999899</v>
      </c>
      <c r="H17576">
        <v>809.52068426200003</v>
      </c>
      <c r="I17576">
        <v>39</v>
      </c>
      <c r="J17576">
        <v>2</v>
      </c>
      <c r="K17576">
        <v>10</v>
      </c>
    </row>
    <row r="17577" spans="1:11">
      <c r="A17577" t="s">
        <v>57347</v>
      </c>
      <c r="B17577" t="s">
        <v>1788</v>
      </c>
      <c r="C17577" t="s">
        <v>57348</v>
      </c>
      <c r="D17577" t="s">
        <v>57349</v>
      </c>
      <c r="F17577">
        <v>11.672799999999899</v>
      </c>
      <c r="G17577">
        <v>168.51999999999899</v>
      </c>
      <c r="H17577">
        <v>833.52068426200003</v>
      </c>
      <c r="I17577">
        <v>39</v>
      </c>
      <c r="J17577">
        <v>2</v>
      </c>
      <c r="K17577">
        <v>10</v>
      </c>
    </row>
    <row r="17578" spans="1:11">
      <c r="A17578" t="s">
        <v>57350</v>
      </c>
      <c r="B17578" t="s">
        <v>1788</v>
      </c>
      <c r="C17578" t="s">
        <v>57351</v>
      </c>
      <c r="D17578" t="s">
        <v>57352</v>
      </c>
      <c r="F17578">
        <v>9.6720000000000006</v>
      </c>
      <c r="G17578">
        <v>168.51999999999899</v>
      </c>
      <c r="H17578">
        <v>731.47373406999895</v>
      </c>
      <c r="I17578">
        <v>36</v>
      </c>
      <c r="J17578">
        <v>2</v>
      </c>
      <c r="K17578">
        <v>10</v>
      </c>
    </row>
    <row r="17579" spans="1:11">
      <c r="A17579" t="s">
        <v>57353</v>
      </c>
      <c r="B17579" t="s">
        <v>1788</v>
      </c>
      <c r="C17579" t="s">
        <v>57354</v>
      </c>
      <c r="D17579" t="s">
        <v>57355</v>
      </c>
      <c r="F17579">
        <v>9.4480000000000004</v>
      </c>
      <c r="G17579">
        <v>168.51999999999899</v>
      </c>
      <c r="H17579">
        <v>729.45808400600004</v>
      </c>
      <c r="I17579">
        <v>35</v>
      </c>
      <c r="J17579">
        <v>2</v>
      </c>
      <c r="K17579">
        <v>10</v>
      </c>
    </row>
    <row r="17580" spans="1:11">
      <c r="A17580" t="s">
        <v>57356</v>
      </c>
      <c r="B17580" t="s">
        <v>1788</v>
      </c>
      <c r="C17580" t="s">
        <v>57357</v>
      </c>
      <c r="D17580" t="s">
        <v>57358</v>
      </c>
      <c r="F17580">
        <v>10.4521999999999</v>
      </c>
      <c r="G17580">
        <v>168.51999999999899</v>
      </c>
      <c r="H17580">
        <v>759.50503419799895</v>
      </c>
      <c r="I17580">
        <v>38</v>
      </c>
      <c r="J17580">
        <v>2</v>
      </c>
      <c r="K17580">
        <v>10</v>
      </c>
    </row>
    <row r="17581" spans="1:11">
      <c r="A17581" t="s">
        <v>57359</v>
      </c>
      <c r="B17581" t="s">
        <v>1788</v>
      </c>
      <c r="C17581" t="s">
        <v>57360</v>
      </c>
      <c r="D17581" t="s">
        <v>57361</v>
      </c>
      <c r="F17581">
        <v>10.2281999999999</v>
      </c>
      <c r="G17581">
        <v>168.51999999999899</v>
      </c>
      <c r="H17581">
        <v>757.48938413399901</v>
      </c>
      <c r="I17581">
        <v>37</v>
      </c>
      <c r="J17581">
        <v>2</v>
      </c>
      <c r="K17581">
        <v>10</v>
      </c>
    </row>
    <row r="17582" spans="1:11">
      <c r="A17582" t="s">
        <v>57362</v>
      </c>
      <c r="B17582" t="s">
        <v>1788</v>
      </c>
      <c r="C17582" t="s">
        <v>57363</v>
      </c>
      <c r="D17582" t="s">
        <v>57364</v>
      </c>
      <c r="F17582">
        <v>11.232399999999901</v>
      </c>
      <c r="G17582">
        <v>168.51999999999899</v>
      </c>
      <c r="H17582">
        <v>787.53633432599895</v>
      </c>
      <c r="I17582">
        <v>40</v>
      </c>
      <c r="J17582">
        <v>2</v>
      </c>
      <c r="K17582">
        <v>10</v>
      </c>
    </row>
    <row r="17583" spans="1:11">
      <c r="A17583" t="s">
        <v>57365</v>
      </c>
      <c r="B17583" t="s">
        <v>1788</v>
      </c>
      <c r="C17583" t="s">
        <v>57366</v>
      </c>
      <c r="D17583" t="s">
        <v>57367</v>
      </c>
      <c r="F17583">
        <v>11.0083999999999</v>
      </c>
      <c r="G17583">
        <v>168.51999999999899</v>
      </c>
      <c r="H17583">
        <v>785.52068426199901</v>
      </c>
      <c r="I17583">
        <v>39</v>
      </c>
      <c r="J17583">
        <v>2</v>
      </c>
      <c r="K17583">
        <v>10</v>
      </c>
    </row>
    <row r="17584" spans="1:11">
      <c r="A17584" t="s">
        <v>57368</v>
      </c>
      <c r="B17584" t="s">
        <v>1788</v>
      </c>
      <c r="C17584" t="s">
        <v>57369</v>
      </c>
      <c r="D17584" t="s">
        <v>57370</v>
      </c>
      <c r="F17584">
        <v>10.7843999999999</v>
      </c>
      <c r="G17584">
        <v>168.51999999999899</v>
      </c>
      <c r="H17584">
        <v>783.50503419799895</v>
      </c>
      <c r="I17584">
        <v>38</v>
      </c>
      <c r="J17584">
        <v>2</v>
      </c>
      <c r="K17584">
        <v>10</v>
      </c>
    </row>
    <row r="17585" spans="1:11">
      <c r="A17585" t="s">
        <v>57371</v>
      </c>
      <c r="B17585" t="s">
        <v>1788</v>
      </c>
      <c r="C17585" t="s">
        <v>57372</v>
      </c>
      <c r="D17585" t="s">
        <v>57373</v>
      </c>
      <c r="F17585">
        <v>10.5603999999999</v>
      </c>
      <c r="G17585">
        <v>168.51999999999899</v>
      </c>
      <c r="H17585">
        <v>781.48938413400003</v>
      </c>
      <c r="I17585">
        <v>37</v>
      </c>
      <c r="J17585">
        <v>2</v>
      </c>
      <c r="K17585">
        <v>10</v>
      </c>
    </row>
    <row r="17586" spans="1:11">
      <c r="A17586" t="s">
        <v>57374</v>
      </c>
      <c r="B17586" t="s">
        <v>1788</v>
      </c>
      <c r="C17586" t="s">
        <v>57375</v>
      </c>
      <c r="D17586" t="s">
        <v>57376</v>
      </c>
      <c r="F17586">
        <v>11.340599999999901</v>
      </c>
      <c r="G17586">
        <v>168.51999999999899</v>
      </c>
      <c r="H17586">
        <v>809.52068426200003</v>
      </c>
      <c r="I17586">
        <v>39</v>
      </c>
      <c r="J17586">
        <v>2</v>
      </c>
      <c r="K17586">
        <v>10</v>
      </c>
    </row>
    <row r="17587" spans="1:11">
      <c r="A17587" t="s">
        <v>57377</v>
      </c>
      <c r="B17587" t="s">
        <v>1788</v>
      </c>
      <c r="C17587" t="s">
        <v>57378</v>
      </c>
      <c r="D17587" t="s">
        <v>57379</v>
      </c>
      <c r="F17587">
        <v>11.116599999999901</v>
      </c>
      <c r="G17587">
        <v>168.51999999999899</v>
      </c>
      <c r="H17587">
        <v>807.50503419799998</v>
      </c>
      <c r="I17587">
        <v>38</v>
      </c>
      <c r="J17587">
        <v>2</v>
      </c>
      <c r="K17587">
        <v>10</v>
      </c>
    </row>
    <row r="17588" spans="1:11">
      <c r="A17588" t="s">
        <v>57380</v>
      </c>
      <c r="B17588" t="s">
        <v>1788</v>
      </c>
      <c r="C17588" t="s">
        <v>57381</v>
      </c>
      <c r="D17588" t="s">
        <v>57382</v>
      </c>
      <c r="F17588">
        <v>11.448799999999901</v>
      </c>
      <c r="G17588">
        <v>168.51999999999899</v>
      </c>
      <c r="H17588">
        <v>831.50503419799998</v>
      </c>
      <c r="I17588">
        <v>38</v>
      </c>
      <c r="J17588">
        <v>2</v>
      </c>
      <c r="K17588">
        <v>10</v>
      </c>
    </row>
    <row r="17589" spans="1:11">
      <c r="A17589" t="s">
        <v>57383</v>
      </c>
      <c r="B17589" t="s">
        <v>1788</v>
      </c>
      <c r="C17589" t="s">
        <v>57384</v>
      </c>
      <c r="D17589" t="s">
        <v>57385</v>
      </c>
      <c r="F17589">
        <v>9.4480000000000004</v>
      </c>
      <c r="G17589">
        <v>168.51999999999899</v>
      </c>
      <c r="H17589">
        <v>729.45808400599901</v>
      </c>
      <c r="I17589">
        <v>35</v>
      </c>
      <c r="J17589">
        <v>2</v>
      </c>
      <c r="K17589">
        <v>10</v>
      </c>
    </row>
    <row r="17590" spans="1:11">
      <c r="A17590" t="s">
        <v>57386</v>
      </c>
      <c r="B17590" t="s">
        <v>1788</v>
      </c>
      <c r="C17590" t="s">
        <v>57387</v>
      </c>
      <c r="D17590" t="s">
        <v>57388</v>
      </c>
      <c r="F17590">
        <v>9.2240000000000002</v>
      </c>
      <c r="G17590">
        <v>168.51999999999899</v>
      </c>
      <c r="H17590">
        <v>727.44243394199896</v>
      </c>
      <c r="I17590">
        <v>34</v>
      </c>
      <c r="J17590">
        <v>2</v>
      </c>
      <c r="K17590">
        <v>10</v>
      </c>
    </row>
    <row r="17591" spans="1:11">
      <c r="A17591" t="s">
        <v>57389</v>
      </c>
      <c r="B17591" t="s">
        <v>1788</v>
      </c>
      <c r="C17591" t="s">
        <v>57390</v>
      </c>
      <c r="D17591" t="s">
        <v>57391</v>
      </c>
      <c r="F17591">
        <v>10.2281999999999</v>
      </c>
      <c r="G17591">
        <v>168.51999999999899</v>
      </c>
      <c r="H17591">
        <v>757.48938413399901</v>
      </c>
      <c r="I17591">
        <v>37</v>
      </c>
      <c r="J17591">
        <v>2</v>
      </c>
      <c r="K17591">
        <v>10</v>
      </c>
    </row>
    <row r="17592" spans="1:11">
      <c r="A17592" t="s">
        <v>57392</v>
      </c>
      <c r="B17592" t="s">
        <v>1788</v>
      </c>
      <c r="C17592" t="s">
        <v>57393</v>
      </c>
      <c r="D17592" t="s">
        <v>57394</v>
      </c>
      <c r="F17592">
        <v>10.0041999999999</v>
      </c>
      <c r="G17592">
        <v>168.51999999999899</v>
      </c>
      <c r="H17592">
        <v>755.47373406999895</v>
      </c>
      <c r="I17592">
        <v>36</v>
      </c>
      <c r="J17592">
        <v>2</v>
      </c>
      <c r="K17592">
        <v>10</v>
      </c>
    </row>
    <row r="17593" spans="1:11">
      <c r="A17593" t="s">
        <v>57395</v>
      </c>
      <c r="B17593" t="s">
        <v>1788</v>
      </c>
      <c r="C17593" t="s">
        <v>57396</v>
      </c>
      <c r="D17593" t="s">
        <v>57397</v>
      </c>
      <c r="F17593">
        <v>11.0083999999999</v>
      </c>
      <c r="G17593">
        <v>168.51999999999899</v>
      </c>
      <c r="H17593">
        <v>785.52068426199901</v>
      </c>
      <c r="I17593">
        <v>39</v>
      </c>
      <c r="J17593">
        <v>2</v>
      </c>
      <c r="K17593">
        <v>10</v>
      </c>
    </row>
    <row r="17594" spans="1:11">
      <c r="A17594" t="s">
        <v>57398</v>
      </c>
      <c r="B17594" t="s">
        <v>1788</v>
      </c>
      <c r="C17594" t="s">
        <v>57399</v>
      </c>
      <c r="D17594" t="s">
        <v>57400</v>
      </c>
      <c r="F17594">
        <v>10.7843999999999</v>
      </c>
      <c r="G17594">
        <v>168.51999999999899</v>
      </c>
      <c r="H17594">
        <v>783.50503419799895</v>
      </c>
      <c r="I17594">
        <v>38</v>
      </c>
      <c r="J17594">
        <v>2</v>
      </c>
      <c r="K17594">
        <v>10</v>
      </c>
    </row>
    <row r="17595" spans="1:11">
      <c r="A17595" t="s">
        <v>57401</v>
      </c>
      <c r="B17595" t="s">
        <v>1788</v>
      </c>
      <c r="C17595" t="s">
        <v>57402</v>
      </c>
      <c r="D17595" t="s">
        <v>57403</v>
      </c>
      <c r="F17595">
        <v>10.5603999999999</v>
      </c>
      <c r="G17595">
        <v>168.51999999999899</v>
      </c>
      <c r="H17595">
        <v>781.48938413399901</v>
      </c>
      <c r="I17595">
        <v>37</v>
      </c>
      <c r="J17595">
        <v>2</v>
      </c>
      <c r="K17595">
        <v>10</v>
      </c>
    </row>
    <row r="17596" spans="1:11">
      <c r="A17596" t="s">
        <v>57404</v>
      </c>
      <c r="B17596" t="s">
        <v>1788</v>
      </c>
      <c r="C17596" t="s">
        <v>57405</v>
      </c>
      <c r="D17596" t="s">
        <v>57406</v>
      </c>
      <c r="F17596">
        <v>10.3363999999999</v>
      </c>
      <c r="G17596">
        <v>168.51999999999899</v>
      </c>
      <c r="H17596">
        <v>779.47373406999895</v>
      </c>
      <c r="I17596">
        <v>36</v>
      </c>
      <c r="J17596">
        <v>2</v>
      </c>
      <c r="K17596">
        <v>10</v>
      </c>
    </row>
    <row r="17597" spans="1:11">
      <c r="A17597" t="s">
        <v>57407</v>
      </c>
      <c r="B17597" t="s">
        <v>1788</v>
      </c>
      <c r="C17597" t="s">
        <v>57408</v>
      </c>
      <c r="D17597" t="s">
        <v>57409</v>
      </c>
      <c r="F17597">
        <v>11.116599999999901</v>
      </c>
      <c r="G17597">
        <v>168.51999999999899</v>
      </c>
      <c r="H17597">
        <v>807.50503419799895</v>
      </c>
      <c r="I17597">
        <v>38</v>
      </c>
      <c r="J17597">
        <v>2</v>
      </c>
      <c r="K17597">
        <v>10</v>
      </c>
    </row>
    <row r="17598" spans="1:11">
      <c r="A17598" t="s">
        <v>57410</v>
      </c>
      <c r="B17598" t="s">
        <v>1788</v>
      </c>
      <c r="C17598" t="s">
        <v>57411</v>
      </c>
      <c r="D17598" t="s">
        <v>57412</v>
      </c>
      <c r="F17598">
        <v>10.8925999999999</v>
      </c>
      <c r="G17598">
        <v>168.51999999999899</v>
      </c>
      <c r="H17598">
        <v>805.48938413399901</v>
      </c>
      <c r="I17598">
        <v>37</v>
      </c>
      <c r="J17598">
        <v>2</v>
      </c>
      <c r="K17598">
        <v>10</v>
      </c>
    </row>
    <row r="17599" spans="1:11">
      <c r="A17599" t="s">
        <v>57413</v>
      </c>
      <c r="B17599" t="s">
        <v>1788</v>
      </c>
      <c r="C17599" t="s">
        <v>57414</v>
      </c>
      <c r="D17599" t="s">
        <v>57415</v>
      </c>
      <c r="F17599">
        <v>11.224799999999901</v>
      </c>
      <c r="G17599">
        <v>168.51999999999899</v>
      </c>
      <c r="H17599">
        <v>829.48938413400003</v>
      </c>
      <c r="I17599">
        <v>37</v>
      </c>
      <c r="J17599">
        <v>2</v>
      </c>
      <c r="K17599">
        <v>10</v>
      </c>
    </row>
    <row r="17600" spans="1:11">
      <c r="A17600" t="s">
        <v>57416</v>
      </c>
      <c r="B17600" t="s">
        <v>1788</v>
      </c>
      <c r="C17600" t="s">
        <v>57417</v>
      </c>
      <c r="D17600" t="s">
        <v>57418</v>
      </c>
      <c r="F17600">
        <v>10.2281999999999</v>
      </c>
      <c r="G17600">
        <v>168.51999999999899</v>
      </c>
      <c r="H17600">
        <v>757.48938413399901</v>
      </c>
      <c r="I17600">
        <v>37</v>
      </c>
      <c r="J17600">
        <v>2</v>
      </c>
      <c r="K17600">
        <v>10</v>
      </c>
    </row>
    <row r="17601" spans="1:11">
      <c r="A17601" t="s">
        <v>57419</v>
      </c>
      <c r="B17601" t="s">
        <v>1788</v>
      </c>
      <c r="C17601" t="s">
        <v>57420</v>
      </c>
      <c r="D17601" t="s">
        <v>57421</v>
      </c>
      <c r="F17601">
        <v>10.004200000000001</v>
      </c>
      <c r="G17601">
        <v>168.51999999999899</v>
      </c>
      <c r="H17601">
        <v>755.47373406999998</v>
      </c>
      <c r="I17601">
        <v>36</v>
      </c>
      <c r="J17601">
        <v>2</v>
      </c>
      <c r="K17601">
        <v>10</v>
      </c>
    </row>
    <row r="17602" spans="1:11">
      <c r="A17602" t="s">
        <v>57422</v>
      </c>
      <c r="B17602" t="s">
        <v>1788</v>
      </c>
      <c r="C17602" t="s">
        <v>57423</v>
      </c>
      <c r="D17602" t="s">
        <v>57424</v>
      </c>
      <c r="F17602">
        <v>11.0083999999999</v>
      </c>
      <c r="G17602">
        <v>168.51999999999899</v>
      </c>
      <c r="H17602">
        <v>785.52068426199901</v>
      </c>
      <c r="I17602">
        <v>39</v>
      </c>
      <c r="J17602">
        <v>2</v>
      </c>
      <c r="K17602">
        <v>10</v>
      </c>
    </row>
    <row r="17603" spans="1:11">
      <c r="A17603" t="s">
        <v>57425</v>
      </c>
      <c r="B17603" t="s">
        <v>1788</v>
      </c>
      <c r="C17603" t="s">
        <v>57426</v>
      </c>
      <c r="D17603" t="s">
        <v>57427</v>
      </c>
      <c r="F17603">
        <v>10.7843999999999</v>
      </c>
      <c r="G17603">
        <v>168.51999999999899</v>
      </c>
      <c r="H17603">
        <v>783.50503419799895</v>
      </c>
      <c r="I17603">
        <v>38</v>
      </c>
      <c r="J17603">
        <v>2</v>
      </c>
      <c r="K17603">
        <v>10</v>
      </c>
    </row>
    <row r="17604" spans="1:11">
      <c r="A17604" t="s">
        <v>57428</v>
      </c>
      <c r="B17604" t="s">
        <v>1788</v>
      </c>
      <c r="C17604" t="s">
        <v>57429</v>
      </c>
      <c r="D17604" t="s">
        <v>57430</v>
      </c>
      <c r="F17604">
        <v>11.788599999999899</v>
      </c>
      <c r="G17604">
        <v>168.51999999999899</v>
      </c>
      <c r="H17604">
        <v>813.55198438999901</v>
      </c>
      <c r="I17604">
        <v>41</v>
      </c>
      <c r="J17604">
        <v>2</v>
      </c>
      <c r="K17604">
        <v>10</v>
      </c>
    </row>
    <row r="17605" spans="1:11">
      <c r="A17605" t="s">
        <v>57431</v>
      </c>
      <c r="B17605" t="s">
        <v>1788</v>
      </c>
      <c r="C17605" t="s">
        <v>57432</v>
      </c>
      <c r="D17605" t="s">
        <v>57433</v>
      </c>
      <c r="F17605">
        <v>11.564599999999899</v>
      </c>
      <c r="G17605">
        <v>168.51999999999899</v>
      </c>
      <c r="H17605">
        <v>811.53633432599895</v>
      </c>
      <c r="I17605">
        <v>40</v>
      </c>
      <c r="J17605">
        <v>2</v>
      </c>
      <c r="K17605">
        <v>10</v>
      </c>
    </row>
    <row r="17606" spans="1:11">
      <c r="A17606" t="s">
        <v>57434</v>
      </c>
      <c r="B17606" t="s">
        <v>1788</v>
      </c>
      <c r="C17606" t="s">
        <v>57435</v>
      </c>
      <c r="D17606" t="s">
        <v>57436</v>
      </c>
      <c r="F17606">
        <v>11.340599999999901</v>
      </c>
      <c r="G17606">
        <v>168.51999999999899</v>
      </c>
      <c r="H17606">
        <v>809.52068426199901</v>
      </c>
      <c r="I17606">
        <v>39</v>
      </c>
      <c r="J17606">
        <v>2</v>
      </c>
      <c r="K17606">
        <v>10</v>
      </c>
    </row>
    <row r="17607" spans="1:11">
      <c r="A17607" t="s">
        <v>57437</v>
      </c>
      <c r="B17607" t="s">
        <v>1788</v>
      </c>
      <c r="C17607" t="s">
        <v>57438</v>
      </c>
      <c r="D17607" t="s">
        <v>57439</v>
      </c>
      <c r="F17607">
        <v>11.116599999999901</v>
      </c>
      <c r="G17607">
        <v>168.51999999999899</v>
      </c>
      <c r="H17607">
        <v>807.50503419799998</v>
      </c>
      <c r="I17607">
        <v>38</v>
      </c>
      <c r="J17607">
        <v>2</v>
      </c>
      <c r="K17607">
        <v>10</v>
      </c>
    </row>
    <row r="17608" spans="1:11">
      <c r="A17608" t="s">
        <v>57440</v>
      </c>
      <c r="B17608" t="s">
        <v>1788</v>
      </c>
      <c r="C17608" t="s">
        <v>57441</v>
      </c>
      <c r="D17608" t="s">
        <v>57442</v>
      </c>
      <c r="F17608">
        <v>11.896799999999899</v>
      </c>
      <c r="G17608">
        <v>168.51999999999899</v>
      </c>
      <c r="H17608">
        <v>835.53633432599895</v>
      </c>
      <c r="I17608">
        <v>40</v>
      </c>
      <c r="J17608">
        <v>2</v>
      </c>
      <c r="K17608">
        <v>10</v>
      </c>
    </row>
    <row r="17609" spans="1:11">
      <c r="A17609" t="s">
        <v>57443</v>
      </c>
      <c r="B17609" t="s">
        <v>1788</v>
      </c>
      <c r="C17609" t="s">
        <v>57444</v>
      </c>
      <c r="D17609" t="s">
        <v>57445</v>
      </c>
      <c r="F17609">
        <v>11.672799999999899</v>
      </c>
      <c r="G17609">
        <v>168.51999999999899</v>
      </c>
      <c r="H17609">
        <v>833.52068426200003</v>
      </c>
      <c r="I17609">
        <v>39</v>
      </c>
      <c r="J17609">
        <v>2</v>
      </c>
      <c r="K17609">
        <v>10</v>
      </c>
    </row>
    <row r="17610" spans="1:11">
      <c r="A17610" t="s">
        <v>57446</v>
      </c>
      <c r="B17610" t="s">
        <v>1788</v>
      </c>
      <c r="C17610" t="s">
        <v>57447</v>
      </c>
      <c r="D17610" t="s">
        <v>57448</v>
      </c>
      <c r="F17610">
        <v>12.0049999999999</v>
      </c>
      <c r="G17610">
        <v>168.51999999999899</v>
      </c>
      <c r="H17610">
        <v>857.52068426200003</v>
      </c>
      <c r="I17610">
        <v>39</v>
      </c>
      <c r="J17610">
        <v>2</v>
      </c>
      <c r="K17610">
        <v>10</v>
      </c>
    </row>
    <row r="17611" spans="1:11">
      <c r="A17611" t="s">
        <v>57449</v>
      </c>
      <c r="B17611" t="s">
        <v>1788</v>
      </c>
      <c r="C17611" t="s">
        <v>57450</v>
      </c>
      <c r="D17611" t="s">
        <v>57451</v>
      </c>
      <c r="F17611">
        <v>10.0041999999999</v>
      </c>
      <c r="G17611">
        <v>168.51999999999899</v>
      </c>
      <c r="H17611">
        <v>755.47373406999895</v>
      </c>
      <c r="I17611">
        <v>36</v>
      </c>
      <c r="J17611">
        <v>2</v>
      </c>
      <c r="K17611">
        <v>10</v>
      </c>
    </row>
    <row r="17612" spans="1:11">
      <c r="A17612" t="s">
        <v>57452</v>
      </c>
      <c r="B17612" t="s">
        <v>1788</v>
      </c>
      <c r="C17612" t="s">
        <v>57453</v>
      </c>
      <c r="D17612" t="s">
        <v>57454</v>
      </c>
      <c r="F17612">
        <v>9.7802000000000007</v>
      </c>
      <c r="G17612">
        <v>168.51999999999899</v>
      </c>
      <c r="H17612">
        <v>753.45808400600004</v>
      </c>
      <c r="I17612">
        <v>35</v>
      </c>
      <c r="J17612">
        <v>2</v>
      </c>
      <c r="K17612">
        <v>10</v>
      </c>
    </row>
    <row r="17613" spans="1:11">
      <c r="A17613" t="s">
        <v>57455</v>
      </c>
      <c r="B17613" t="s">
        <v>1788</v>
      </c>
      <c r="C17613" t="s">
        <v>57456</v>
      </c>
      <c r="D17613" t="s">
        <v>57457</v>
      </c>
      <c r="F17613">
        <v>10.7843999999999</v>
      </c>
      <c r="G17613">
        <v>168.51999999999899</v>
      </c>
      <c r="H17613">
        <v>783.50503419799895</v>
      </c>
      <c r="I17613">
        <v>38</v>
      </c>
      <c r="J17613">
        <v>2</v>
      </c>
      <c r="K17613">
        <v>10</v>
      </c>
    </row>
    <row r="17614" spans="1:11">
      <c r="A17614" t="s">
        <v>57458</v>
      </c>
      <c r="B17614" t="s">
        <v>1788</v>
      </c>
      <c r="C17614" t="s">
        <v>57459</v>
      </c>
      <c r="D17614" t="s">
        <v>57460</v>
      </c>
      <c r="F17614">
        <v>10.5603999999999</v>
      </c>
      <c r="G17614">
        <v>168.51999999999899</v>
      </c>
      <c r="H17614">
        <v>781.48938413399901</v>
      </c>
      <c r="I17614">
        <v>37</v>
      </c>
      <c r="J17614">
        <v>2</v>
      </c>
      <c r="K17614">
        <v>10</v>
      </c>
    </row>
    <row r="17615" spans="1:11">
      <c r="A17615" t="s">
        <v>57461</v>
      </c>
      <c r="B17615" t="s">
        <v>1788</v>
      </c>
      <c r="C17615" t="s">
        <v>57462</v>
      </c>
      <c r="D17615" t="s">
        <v>57463</v>
      </c>
      <c r="F17615">
        <v>11.564599999999899</v>
      </c>
      <c r="G17615">
        <v>168.51999999999899</v>
      </c>
      <c r="H17615">
        <v>811.53633432599895</v>
      </c>
      <c r="I17615">
        <v>40</v>
      </c>
      <c r="J17615">
        <v>2</v>
      </c>
      <c r="K17615">
        <v>10</v>
      </c>
    </row>
    <row r="17616" spans="1:11">
      <c r="A17616" t="s">
        <v>57464</v>
      </c>
      <c r="B17616" t="s">
        <v>1788</v>
      </c>
      <c r="C17616" t="s">
        <v>57465</v>
      </c>
      <c r="D17616" t="s">
        <v>57466</v>
      </c>
      <c r="F17616">
        <v>11.340599999999901</v>
      </c>
      <c r="G17616">
        <v>168.51999999999899</v>
      </c>
      <c r="H17616">
        <v>809.52068426199901</v>
      </c>
      <c r="I17616">
        <v>39</v>
      </c>
      <c r="J17616">
        <v>2</v>
      </c>
      <c r="K17616">
        <v>10</v>
      </c>
    </row>
    <row r="17617" spans="1:11">
      <c r="A17617" t="s">
        <v>57467</v>
      </c>
      <c r="B17617" t="s">
        <v>1788</v>
      </c>
      <c r="C17617" t="s">
        <v>57468</v>
      </c>
      <c r="D17617" t="s">
        <v>57469</v>
      </c>
      <c r="F17617">
        <v>11.116599999999901</v>
      </c>
      <c r="G17617">
        <v>168.51999999999899</v>
      </c>
      <c r="H17617">
        <v>807.50503419799895</v>
      </c>
      <c r="I17617">
        <v>38</v>
      </c>
      <c r="J17617">
        <v>2</v>
      </c>
      <c r="K17617">
        <v>10</v>
      </c>
    </row>
    <row r="17618" spans="1:11">
      <c r="A17618" t="s">
        <v>57470</v>
      </c>
      <c r="B17618" t="s">
        <v>1788</v>
      </c>
      <c r="C17618" t="s">
        <v>57471</v>
      </c>
      <c r="D17618" t="s">
        <v>57472</v>
      </c>
      <c r="F17618">
        <v>10.8925999999999</v>
      </c>
      <c r="G17618">
        <v>168.51999999999899</v>
      </c>
      <c r="H17618">
        <v>805.48938413400003</v>
      </c>
      <c r="I17618">
        <v>37</v>
      </c>
      <c r="J17618">
        <v>2</v>
      </c>
      <c r="K17618">
        <v>10</v>
      </c>
    </row>
    <row r="17619" spans="1:11">
      <c r="A17619" t="s">
        <v>57473</v>
      </c>
      <c r="B17619" t="s">
        <v>1788</v>
      </c>
      <c r="C17619" t="s">
        <v>57474</v>
      </c>
      <c r="D17619" t="s">
        <v>57475</v>
      </c>
      <c r="F17619">
        <v>11.672799999999899</v>
      </c>
      <c r="G17619">
        <v>168.51999999999899</v>
      </c>
      <c r="H17619">
        <v>833.52068426199901</v>
      </c>
      <c r="I17619">
        <v>39</v>
      </c>
      <c r="J17619">
        <v>2</v>
      </c>
      <c r="K17619">
        <v>10</v>
      </c>
    </row>
    <row r="17620" spans="1:11">
      <c r="A17620" t="s">
        <v>57476</v>
      </c>
      <c r="B17620" t="s">
        <v>1788</v>
      </c>
      <c r="C17620" t="s">
        <v>57477</v>
      </c>
      <c r="D17620" t="s">
        <v>57478</v>
      </c>
      <c r="F17620">
        <v>11.448799999999901</v>
      </c>
      <c r="G17620">
        <v>168.51999999999899</v>
      </c>
      <c r="H17620">
        <v>831.50503419799895</v>
      </c>
      <c r="I17620">
        <v>38</v>
      </c>
      <c r="J17620">
        <v>2</v>
      </c>
      <c r="K17620">
        <v>10</v>
      </c>
    </row>
    <row r="17621" spans="1:11">
      <c r="A17621" t="s">
        <v>57479</v>
      </c>
      <c r="B17621" t="s">
        <v>1788</v>
      </c>
      <c r="C17621" t="s">
        <v>57480</v>
      </c>
      <c r="D17621" t="s">
        <v>57481</v>
      </c>
      <c r="F17621">
        <v>11.780999999999899</v>
      </c>
      <c r="G17621">
        <v>168.51999999999899</v>
      </c>
      <c r="H17621">
        <v>855.50503419799998</v>
      </c>
      <c r="I17621">
        <v>38</v>
      </c>
      <c r="J17621">
        <v>2</v>
      </c>
      <c r="K17621">
        <v>10</v>
      </c>
    </row>
    <row r="17622" spans="1:11">
      <c r="A17622" t="s">
        <v>57482</v>
      </c>
      <c r="B17622" t="s">
        <v>1788</v>
      </c>
      <c r="C17622" t="s">
        <v>57483</v>
      </c>
      <c r="D17622" t="s">
        <v>57484</v>
      </c>
      <c r="F17622">
        <v>10.3363999999999</v>
      </c>
      <c r="G17622">
        <v>168.51999999999899</v>
      </c>
      <c r="H17622">
        <v>779.47373406999895</v>
      </c>
      <c r="I17622">
        <v>36</v>
      </c>
      <c r="J17622">
        <v>2</v>
      </c>
      <c r="K17622">
        <v>10</v>
      </c>
    </row>
    <row r="17623" spans="1:11">
      <c r="A17623" t="s">
        <v>57485</v>
      </c>
      <c r="B17623" t="s">
        <v>1788</v>
      </c>
      <c r="C17623" t="s">
        <v>57486</v>
      </c>
      <c r="D17623" t="s">
        <v>57487</v>
      </c>
      <c r="F17623">
        <v>10.1123999999999</v>
      </c>
      <c r="G17623">
        <v>168.51999999999899</v>
      </c>
      <c r="H17623">
        <v>777.45808400599901</v>
      </c>
      <c r="I17623">
        <v>35</v>
      </c>
      <c r="J17623">
        <v>2</v>
      </c>
      <c r="K17623">
        <v>10</v>
      </c>
    </row>
    <row r="17624" spans="1:11">
      <c r="A17624" t="s">
        <v>57488</v>
      </c>
      <c r="B17624" t="s">
        <v>1788</v>
      </c>
      <c r="C17624" t="s">
        <v>57489</v>
      </c>
      <c r="D17624" t="s">
        <v>57490</v>
      </c>
      <c r="F17624">
        <v>11.116599999999901</v>
      </c>
      <c r="G17624">
        <v>168.51999999999899</v>
      </c>
      <c r="H17624">
        <v>807.50503419799895</v>
      </c>
      <c r="I17624">
        <v>38</v>
      </c>
      <c r="J17624">
        <v>2</v>
      </c>
      <c r="K17624">
        <v>10</v>
      </c>
    </row>
    <row r="17625" spans="1:11">
      <c r="A17625" t="s">
        <v>57491</v>
      </c>
      <c r="B17625" t="s">
        <v>1788</v>
      </c>
      <c r="C17625" t="s">
        <v>57492</v>
      </c>
      <c r="D17625" t="s">
        <v>57493</v>
      </c>
      <c r="F17625">
        <v>10.8925999999999</v>
      </c>
      <c r="G17625">
        <v>168.51999999999899</v>
      </c>
      <c r="H17625">
        <v>805.48938413399901</v>
      </c>
      <c r="I17625">
        <v>37</v>
      </c>
      <c r="J17625">
        <v>2</v>
      </c>
      <c r="K17625">
        <v>10</v>
      </c>
    </row>
    <row r="17626" spans="1:11">
      <c r="A17626" t="s">
        <v>57494</v>
      </c>
      <c r="B17626" t="s">
        <v>1788</v>
      </c>
      <c r="C17626" t="s">
        <v>57495</v>
      </c>
      <c r="D17626" t="s">
        <v>57496</v>
      </c>
      <c r="F17626">
        <v>11.896799999999899</v>
      </c>
      <c r="G17626">
        <v>168.51999999999899</v>
      </c>
      <c r="H17626">
        <v>835.53633432599895</v>
      </c>
      <c r="I17626">
        <v>40</v>
      </c>
      <c r="J17626">
        <v>2</v>
      </c>
      <c r="K17626">
        <v>10</v>
      </c>
    </row>
    <row r="17627" spans="1:11">
      <c r="A17627" t="s">
        <v>57497</v>
      </c>
      <c r="B17627" t="s">
        <v>1788</v>
      </c>
      <c r="C17627" t="s">
        <v>57498</v>
      </c>
      <c r="D17627" t="s">
        <v>57499</v>
      </c>
      <c r="F17627">
        <v>11.672799999999899</v>
      </c>
      <c r="G17627">
        <v>168.51999999999899</v>
      </c>
      <c r="H17627">
        <v>833.52068426199901</v>
      </c>
      <c r="I17627">
        <v>39</v>
      </c>
      <c r="J17627">
        <v>2</v>
      </c>
      <c r="K17627">
        <v>10</v>
      </c>
    </row>
    <row r="17628" spans="1:11">
      <c r="A17628" t="s">
        <v>57500</v>
      </c>
      <c r="B17628" t="s">
        <v>1788</v>
      </c>
      <c r="C17628" t="s">
        <v>57501</v>
      </c>
      <c r="D17628" t="s">
        <v>57502</v>
      </c>
      <c r="F17628">
        <v>11.448799999999901</v>
      </c>
      <c r="G17628">
        <v>168.51999999999899</v>
      </c>
      <c r="H17628">
        <v>831.50503419799895</v>
      </c>
      <c r="I17628">
        <v>38</v>
      </c>
      <c r="J17628">
        <v>2</v>
      </c>
      <c r="K17628">
        <v>10</v>
      </c>
    </row>
    <row r="17629" spans="1:11">
      <c r="A17629" t="s">
        <v>57503</v>
      </c>
      <c r="B17629" t="s">
        <v>1788</v>
      </c>
      <c r="C17629" t="s">
        <v>57504</v>
      </c>
      <c r="D17629" t="s">
        <v>57505</v>
      </c>
      <c r="F17629">
        <v>11.224799999999901</v>
      </c>
      <c r="G17629">
        <v>168.51999999999899</v>
      </c>
      <c r="H17629">
        <v>829.48938413399901</v>
      </c>
      <c r="I17629">
        <v>37</v>
      </c>
      <c r="J17629">
        <v>2</v>
      </c>
      <c r="K17629">
        <v>10</v>
      </c>
    </row>
    <row r="17630" spans="1:11">
      <c r="A17630" t="s">
        <v>57506</v>
      </c>
      <c r="B17630" t="s">
        <v>1788</v>
      </c>
      <c r="C17630" t="s">
        <v>57507</v>
      </c>
      <c r="D17630" t="s">
        <v>57508</v>
      </c>
      <c r="F17630">
        <v>12.0049999999999</v>
      </c>
      <c r="G17630">
        <v>168.51999999999899</v>
      </c>
      <c r="H17630">
        <v>857.52068426199901</v>
      </c>
      <c r="I17630">
        <v>39</v>
      </c>
      <c r="J17630">
        <v>2</v>
      </c>
      <c r="K17630">
        <v>10</v>
      </c>
    </row>
    <row r="17631" spans="1:11">
      <c r="A17631" t="s">
        <v>57509</v>
      </c>
      <c r="B17631" t="s">
        <v>1788</v>
      </c>
      <c r="C17631" t="s">
        <v>57510</v>
      </c>
      <c r="D17631" t="s">
        <v>57511</v>
      </c>
      <c r="F17631">
        <v>11.780999999999899</v>
      </c>
      <c r="G17631">
        <v>168.51999999999899</v>
      </c>
      <c r="H17631">
        <v>855.50503419799895</v>
      </c>
      <c r="I17631">
        <v>38</v>
      </c>
      <c r="J17631">
        <v>2</v>
      </c>
      <c r="K17631">
        <v>10</v>
      </c>
    </row>
    <row r="17632" spans="1:11">
      <c r="A17632" t="s">
        <v>57512</v>
      </c>
      <c r="B17632" t="s">
        <v>1788</v>
      </c>
      <c r="C17632" t="s">
        <v>57513</v>
      </c>
      <c r="D17632" t="s">
        <v>57514</v>
      </c>
      <c r="F17632">
        <v>12.1131999999999</v>
      </c>
      <c r="G17632">
        <v>168.51999999999899</v>
      </c>
      <c r="H17632">
        <v>879.50503419799895</v>
      </c>
      <c r="I17632">
        <v>38</v>
      </c>
      <c r="J17632">
        <v>2</v>
      </c>
      <c r="K17632">
        <v>10</v>
      </c>
    </row>
    <row r="17633" spans="1:11">
      <c r="A17633" t="s">
        <v>57515</v>
      </c>
      <c r="B17633" t="s">
        <v>1788</v>
      </c>
      <c r="C17633" t="s">
        <v>57516</v>
      </c>
      <c r="D17633" t="s">
        <v>57517</v>
      </c>
      <c r="E17633" t="s">
        <v>4475</v>
      </c>
      <c r="F17633">
        <v>6.4534000000000002</v>
      </c>
      <c r="G17633">
        <v>57.53</v>
      </c>
      <c r="H17633">
        <v>416.32904526799899</v>
      </c>
      <c r="I17633">
        <v>6</v>
      </c>
      <c r="J17633">
        <v>2</v>
      </c>
      <c r="K17633">
        <v>2</v>
      </c>
    </row>
    <row r="17634" spans="1:11">
      <c r="A17634" t="s">
        <v>57518</v>
      </c>
      <c r="B17634" t="s">
        <v>1788</v>
      </c>
      <c r="C17634" t="s">
        <v>57519</v>
      </c>
      <c r="D17634" t="s">
        <v>57520</v>
      </c>
      <c r="E17634" t="s">
        <v>4475</v>
      </c>
      <c r="F17634">
        <v>5.4241999999999999</v>
      </c>
      <c r="G17634">
        <v>77.760000000000005</v>
      </c>
      <c r="H17634">
        <v>432.32395988799902</v>
      </c>
      <c r="I17634">
        <v>6</v>
      </c>
      <c r="J17634">
        <v>3</v>
      </c>
      <c r="K17634">
        <v>3</v>
      </c>
    </row>
    <row r="17635" spans="1:11">
      <c r="A17635" t="s">
        <v>57521</v>
      </c>
      <c r="B17635" t="s">
        <v>1788</v>
      </c>
      <c r="C17635" t="s">
        <v>57522</v>
      </c>
      <c r="D17635" t="s">
        <v>57523</v>
      </c>
      <c r="E17635" t="s">
        <v>2915</v>
      </c>
      <c r="F17635">
        <v>5.4118000000000004</v>
      </c>
      <c r="G17635">
        <v>60.69</v>
      </c>
      <c r="H17635">
        <v>420.36034539599899</v>
      </c>
      <c r="I17635">
        <v>6</v>
      </c>
      <c r="J17635">
        <v>3</v>
      </c>
      <c r="K17635">
        <v>3</v>
      </c>
    </row>
    <row r="17636" spans="1:11">
      <c r="A17636" t="s">
        <v>57524</v>
      </c>
      <c r="B17636" t="s">
        <v>1788</v>
      </c>
      <c r="C17636" t="s">
        <v>57525</v>
      </c>
      <c r="D17636" t="s">
        <v>57526</v>
      </c>
      <c r="E17636" t="s">
        <v>40269</v>
      </c>
      <c r="F17636">
        <v>3.4104700000000001</v>
      </c>
      <c r="G17636">
        <v>415.57</v>
      </c>
      <c r="H17636">
        <v>1199.43916885</v>
      </c>
      <c r="I17636">
        <v>25</v>
      </c>
      <c r="J17636">
        <v>10</v>
      </c>
      <c r="K17636">
        <v>24</v>
      </c>
    </row>
    <row r="17637" spans="1:11">
      <c r="A17637" t="s">
        <v>57527</v>
      </c>
      <c r="B17637" t="s">
        <v>1788</v>
      </c>
      <c r="C17637" t="s">
        <v>57528</v>
      </c>
      <c r="D17637" t="s">
        <v>57529</v>
      </c>
      <c r="E17637" t="s">
        <v>6897</v>
      </c>
      <c r="F17637">
        <v>5.5385</v>
      </c>
      <c r="G17637">
        <v>57.53</v>
      </c>
      <c r="H17637">
        <v>416.32904526799899</v>
      </c>
      <c r="I17637">
        <v>5</v>
      </c>
      <c r="J17637">
        <v>2</v>
      </c>
      <c r="K17637">
        <v>3</v>
      </c>
    </row>
    <row r="17638" spans="1:11">
      <c r="A17638" t="s">
        <v>57530</v>
      </c>
      <c r="B17638" t="s">
        <v>1788</v>
      </c>
      <c r="C17638" t="s">
        <v>57531</v>
      </c>
      <c r="D17638" t="s">
        <v>57532</v>
      </c>
      <c r="E17638" t="s">
        <v>6897</v>
      </c>
      <c r="F17638">
        <v>5.6323999999999996</v>
      </c>
      <c r="G17638">
        <v>74.599999999999994</v>
      </c>
      <c r="H17638">
        <v>430.30830982399902</v>
      </c>
      <c r="I17638">
        <v>6</v>
      </c>
      <c r="J17638">
        <v>2</v>
      </c>
      <c r="K17638">
        <v>3</v>
      </c>
    </row>
    <row r="17639" spans="1:11">
      <c r="A17639" t="s">
        <v>57533</v>
      </c>
      <c r="B17639" t="s">
        <v>1788</v>
      </c>
      <c r="C17639" t="s">
        <v>57534</v>
      </c>
      <c r="D17639" t="s">
        <v>57535</v>
      </c>
      <c r="E17639" t="s">
        <v>6897</v>
      </c>
      <c r="F17639">
        <v>5.5400999999999998</v>
      </c>
      <c r="G17639">
        <v>57.53</v>
      </c>
      <c r="H17639">
        <v>416.32904526799899</v>
      </c>
      <c r="I17639">
        <v>6</v>
      </c>
      <c r="J17639">
        <v>2</v>
      </c>
      <c r="K17639">
        <v>3</v>
      </c>
    </row>
    <row r="17640" spans="1:11">
      <c r="A17640" t="s">
        <v>57536</v>
      </c>
      <c r="B17640" t="s">
        <v>1788</v>
      </c>
      <c r="C17640" t="s">
        <v>57537</v>
      </c>
      <c r="D17640" t="s">
        <v>57538</v>
      </c>
      <c r="E17640" t="s">
        <v>2903</v>
      </c>
      <c r="F17640">
        <v>1.37319999999999</v>
      </c>
      <c r="G17640">
        <v>153.75</v>
      </c>
      <c r="H17640">
        <v>370.035853027999</v>
      </c>
      <c r="I17640">
        <v>3</v>
      </c>
      <c r="J17640">
        <v>5</v>
      </c>
      <c r="K17640">
        <v>8</v>
      </c>
    </row>
    <row r="17641" spans="1:11">
      <c r="A17641" t="s">
        <v>57539</v>
      </c>
      <c r="B17641" t="s">
        <v>1788</v>
      </c>
      <c r="C17641" t="s">
        <v>57540</v>
      </c>
      <c r="D17641" t="s">
        <v>57541</v>
      </c>
      <c r="E17641" t="s">
        <v>2903</v>
      </c>
      <c r="F17641">
        <v>1.07879999999999</v>
      </c>
      <c r="G17641">
        <v>173.98</v>
      </c>
      <c r="H17641">
        <v>386.03076764799903</v>
      </c>
      <c r="I17641">
        <v>3</v>
      </c>
      <c r="J17641">
        <v>6</v>
      </c>
      <c r="K17641">
        <v>9</v>
      </c>
    </row>
    <row r="17642" spans="1:11">
      <c r="A17642" t="s">
        <v>57542</v>
      </c>
      <c r="B17642" t="s">
        <v>1788</v>
      </c>
      <c r="C17642" t="s">
        <v>57543</v>
      </c>
      <c r="D17642" t="s">
        <v>57544</v>
      </c>
      <c r="E17642" t="s">
        <v>3680</v>
      </c>
      <c r="F17642">
        <v>1.6074999999999999</v>
      </c>
      <c r="G17642">
        <v>41.49</v>
      </c>
      <c r="H17642">
        <v>193.11027872</v>
      </c>
      <c r="I17642">
        <v>1</v>
      </c>
      <c r="J17642">
        <v>2</v>
      </c>
      <c r="K17642">
        <v>3</v>
      </c>
    </row>
    <row r="17643" spans="1:11">
      <c r="A17643" t="s">
        <v>57545</v>
      </c>
      <c r="B17643" t="s">
        <v>1788</v>
      </c>
      <c r="C17643" t="s">
        <v>57546</v>
      </c>
      <c r="D17643" t="s">
        <v>57547</v>
      </c>
      <c r="E17643" t="s">
        <v>3643</v>
      </c>
      <c r="F17643">
        <v>3.2753700000000001</v>
      </c>
      <c r="G17643">
        <v>354.88</v>
      </c>
      <c r="H17643">
        <v>977.31357441399996</v>
      </c>
      <c r="I17643">
        <v>28</v>
      </c>
      <c r="J17643">
        <v>7</v>
      </c>
      <c r="K17643">
        <v>21</v>
      </c>
    </row>
    <row r="17644" spans="1:11">
      <c r="A17644" t="s">
        <v>57548</v>
      </c>
      <c r="B17644" t="s">
        <v>1788</v>
      </c>
      <c r="C17644" t="s">
        <v>57549</v>
      </c>
      <c r="D17644" t="s">
        <v>57550</v>
      </c>
      <c r="E17644" t="s">
        <v>3643</v>
      </c>
      <c r="F17644">
        <v>-1.3776299999999899</v>
      </c>
      <c r="G17644">
        <v>412.409999999999</v>
      </c>
      <c r="H17644">
        <v>911.157467698</v>
      </c>
      <c r="I17644">
        <v>25</v>
      </c>
      <c r="J17644">
        <v>9</v>
      </c>
      <c r="K17644">
        <v>24</v>
      </c>
    </row>
    <row r="17645" spans="1:11">
      <c r="A17645" t="s">
        <v>57551</v>
      </c>
      <c r="B17645" t="s">
        <v>1788</v>
      </c>
      <c r="C17645" t="s">
        <v>57552</v>
      </c>
      <c r="D17645" t="s">
        <v>57553</v>
      </c>
      <c r="E17645" t="s">
        <v>3680</v>
      </c>
      <c r="F17645">
        <v>1.6467000000000001</v>
      </c>
      <c r="G17645">
        <v>43.7</v>
      </c>
      <c r="H17645">
        <v>193.11027872</v>
      </c>
      <c r="I17645">
        <v>0</v>
      </c>
      <c r="J17645">
        <v>2</v>
      </c>
      <c r="K17645">
        <v>3</v>
      </c>
    </row>
    <row r="17646" spans="1:11">
      <c r="A17646" t="s">
        <v>57554</v>
      </c>
      <c r="B17646" t="s">
        <v>1788</v>
      </c>
      <c r="C17646" t="s">
        <v>57555</v>
      </c>
      <c r="D17646" t="s">
        <v>57556</v>
      </c>
      <c r="F17646">
        <v>-1.0972999999999999</v>
      </c>
      <c r="G17646">
        <v>66.760000000000005</v>
      </c>
      <c r="H17646">
        <v>134.05790880000001</v>
      </c>
      <c r="I17646">
        <v>3</v>
      </c>
      <c r="J17646">
        <v>2</v>
      </c>
      <c r="K17646">
        <v>4</v>
      </c>
    </row>
    <row r="17647" spans="1:11">
      <c r="A17647" t="s">
        <v>57557</v>
      </c>
      <c r="B17647" t="s">
        <v>1788</v>
      </c>
      <c r="C17647" t="s">
        <v>57558</v>
      </c>
      <c r="D17647" t="s">
        <v>5222</v>
      </c>
      <c r="E17647" t="s">
        <v>5222</v>
      </c>
      <c r="F17647">
        <v>1.8135999999999901</v>
      </c>
      <c r="G17647">
        <v>27.82</v>
      </c>
      <c r="H17647">
        <v>172.10004838399999</v>
      </c>
      <c r="I17647">
        <v>0</v>
      </c>
      <c r="J17647">
        <v>2</v>
      </c>
      <c r="K17647">
        <v>1</v>
      </c>
    </row>
    <row r="17648" spans="1:11">
      <c r="A17648" t="s">
        <v>57559</v>
      </c>
      <c r="B17648" t="s">
        <v>1788</v>
      </c>
      <c r="C17648" t="s">
        <v>57560</v>
      </c>
      <c r="D17648" t="s">
        <v>3680</v>
      </c>
      <c r="E17648" t="s">
        <v>3680</v>
      </c>
      <c r="F17648">
        <v>1.3323</v>
      </c>
      <c r="G17648">
        <v>12.03</v>
      </c>
      <c r="H17648">
        <v>133.08914935199999</v>
      </c>
      <c r="I17648">
        <v>0</v>
      </c>
      <c r="J17648">
        <v>1</v>
      </c>
      <c r="K17648">
        <v>1</v>
      </c>
    </row>
    <row r="17649" spans="1:11">
      <c r="A17649" t="s">
        <v>57561</v>
      </c>
      <c r="B17649" t="s">
        <v>1788</v>
      </c>
      <c r="C17649" t="s">
        <v>57562</v>
      </c>
      <c r="D17649" t="s">
        <v>57563</v>
      </c>
      <c r="E17649" t="s">
        <v>57564</v>
      </c>
      <c r="F17649">
        <v>1.4628999999999901</v>
      </c>
      <c r="G17649">
        <v>52.82</v>
      </c>
      <c r="H17649">
        <v>177.078978592</v>
      </c>
      <c r="I17649">
        <v>0</v>
      </c>
      <c r="J17649">
        <v>2</v>
      </c>
      <c r="K17649">
        <v>3</v>
      </c>
    </row>
    <row r="17650" spans="1:11">
      <c r="A17650" t="s">
        <v>57565</v>
      </c>
      <c r="B17650" t="s">
        <v>1788</v>
      </c>
      <c r="C17650" t="s">
        <v>57566</v>
      </c>
      <c r="D17650" t="s">
        <v>57567</v>
      </c>
      <c r="E17650" t="s">
        <v>57568</v>
      </c>
      <c r="F17650">
        <v>1.0098699999999901</v>
      </c>
      <c r="G17650">
        <v>130.70999999999901</v>
      </c>
      <c r="H17650">
        <v>296.04669248399898</v>
      </c>
      <c r="I17650">
        <v>4</v>
      </c>
      <c r="J17650">
        <v>5</v>
      </c>
      <c r="K17650">
        <v>6</v>
      </c>
    </row>
    <row r="17651" spans="1:11">
      <c r="A17651" t="s">
        <v>57569</v>
      </c>
      <c r="B17651" t="s">
        <v>1788</v>
      </c>
      <c r="C17651" t="s">
        <v>57570</v>
      </c>
      <c r="D17651" t="s">
        <v>57571</v>
      </c>
      <c r="E17651" t="s">
        <v>2752</v>
      </c>
      <c r="F17651">
        <v>6.8787599999999998</v>
      </c>
      <c r="G17651">
        <v>66.760000000000005</v>
      </c>
      <c r="H17651">
        <v>418.30830982399902</v>
      </c>
      <c r="I17651">
        <v>11</v>
      </c>
      <c r="J17651">
        <v>2</v>
      </c>
      <c r="K17651">
        <v>3</v>
      </c>
    </row>
    <row r="17652" spans="1:11">
      <c r="A17652" t="s">
        <v>57572</v>
      </c>
      <c r="B17652" t="s">
        <v>1788</v>
      </c>
      <c r="C17652" t="s">
        <v>57573</v>
      </c>
      <c r="D17652" t="s">
        <v>57574</v>
      </c>
      <c r="E17652" t="s">
        <v>2752</v>
      </c>
      <c r="F17652">
        <v>6.5703399999999998</v>
      </c>
      <c r="G17652">
        <v>66.760000000000005</v>
      </c>
      <c r="H17652">
        <v>404.29265975999903</v>
      </c>
      <c r="I17652">
        <v>11</v>
      </c>
      <c r="J17652">
        <v>2</v>
      </c>
      <c r="K17652">
        <v>3</v>
      </c>
    </row>
    <row r="17653" spans="1:11">
      <c r="A17653" t="s">
        <v>57575</v>
      </c>
      <c r="B17653" t="s">
        <v>1788</v>
      </c>
      <c r="C17653" t="s">
        <v>57576</v>
      </c>
      <c r="D17653" t="s">
        <v>57577</v>
      </c>
      <c r="E17653" t="s">
        <v>12612</v>
      </c>
      <c r="F17653">
        <v>2.85</v>
      </c>
      <c r="G17653">
        <v>57.53</v>
      </c>
      <c r="H17653">
        <v>304.203844755999</v>
      </c>
      <c r="I17653">
        <v>0</v>
      </c>
      <c r="J17653">
        <v>2</v>
      </c>
      <c r="K17653">
        <v>3</v>
      </c>
    </row>
    <row r="17654" spans="1:11">
      <c r="A17654" t="s">
        <v>57578</v>
      </c>
      <c r="B17654" t="s">
        <v>1788</v>
      </c>
      <c r="C17654" t="s">
        <v>57579</v>
      </c>
      <c r="D17654" t="s">
        <v>57580</v>
      </c>
      <c r="E17654" t="s">
        <v>2752</v>
      </c>
      <c r="F17654">
        <v>7.90496</v>
      </c>
      <c r="G17654">
        <v>66.760000000000005</v>
      </c>
      <c r="H17654">
        <v>460.35526001599902</v>
      </c>
      <c r="I17654">
        <v>13</v>
      </c>
      <c r="J17654">
        <v>2</v>
      </c>
      <c r="K17654">
        <v>3</v>
      </c>
    </row>
    <row r="17655" spans="1:11">
      <c r="A17655" t="s">
        <v>57581</v>
      </c>
      <c r="B17655" t="s">
        <v>1788</v>
      </c>
      <c r="C17655" t="s">
        <v>57582</v>
      </c>
      <c r="D17655" t="s">
        <v>57583</v>
      </c>
      <c r="E17655" t="s">
        <v>2752</v>
      </c>
      <c r="F17655">
        <v>7.5965400000000001</v>
      </c>
      <c r="G17655">
        <v>66.760000000000005</v>
      </c>
      <c r="H17655">
        <v>446.33960995199902</v>
      </c>
      <c r="I17655">
        <v>13</v>
      </c>
      <c r="J17655">
        <v>2</v>
      </c>
      <c r="K17655">
        <v>3</v>
      </c>
    </row>
    <row r="17656" spans="1:11">
      <c r="A17656" t="s">
        <v>57584</v>
      </c>
      <c r="B17656" t="s">
        <v>1788</v>
      </c>
      <c r="C17656" t="s">
        <v>57585</v>
      </c>
      <c r="D17656" t="s">
        <v>57586</v>
      </c>
      <c r="E17656" t="s">
        <v>2752</v>
      </c>
      <c r="F17656">
        <v>7.8126600000000002</v>
      </c>
      <c r="G17656">
        <v>49.69</v>
      </c>
      <c r="H17656">
        <v>446.37599545999899</v>
      </c>
      <c r="I17656">
        <v>13</v>
      </c>
      <c r="J17656">
        <v>2</v>
      </c>
      <c r="K17656">
        <v>3</v>
      </c>
    </row>
    <row r="17657" spans="1:11">
      <c r="A17657" t="s">
        <v>57587</v>
      </c>
      <c r="B17657" t="s">
        <v>1788</v>
      </c>
      <c r="C17657" t="s">
        <v>57588</v>
      </c>
      <c r="D17657" t="s">
        <v>57589</v>
      </c>
      <c r="E17657" t="s">
        <v>2752</v>
      </c>
      <c r="F17657">
        <v>7.5042400000000002</v>
      </c>
      <c r="G17657">
        <v>49.69</v>
      </c>
      <c r="H17657">
        <v>432.36034539599899</v>
      </c>
      <c r="I17657">
        <v>13</v>
      </c>
      <c r="J17657">
        <v>2</v>
      </c>
      <c r="K17657">
        <v>3</v>
      </c>
    </row>
    <row r="17658" spans="1:11">
      <c r="A17658" t="s">
        <v>57590</v>
      </c>
      <c r="B17658" t="s">
        <v>1788</v>
      </c>
      <c r="C17658" t="s">
        <v>57591</v>
      </c>
      <c r="D17658" t="s">
        <v>57592</v>
      </c>
      <c r="E17658" t="s">
        <v>6897</v>
      </c>
      <c r="F17658">
        <v>2.6682999999999999</v>
      </c>
      <c r="G17658">
        <v>74.599999999999994</v>
      </c>
      <c r="H17658">
        <v>346.21440943999897</v>
      </c>
      <c r="I17658">
        <v>3</v>
      </c>
      <c r="J17658">
        <v>2</v>
      </c>
      <c r="K17658">
        <v>4</v>
      </c>
    </row>
    <row r="17659" spans="1:11">
      <c r="A17659" t="s">
        <v>57593</v>
      </c>
      <c r="B17659" t="s">
        <v>1788</v>
      </c>
      <c r="C17659" t="s">
        <v>57594</v>
      </c>
      <c r="D17659" t="s">
        <v>57595</v>
      </c>
      <c r="E17659" t="s">
        <v>6897</v>
      </c>
      <c r="F17659">
        <v>2.7606000000000002</v>
      </c>
      <c r="G17659">
        <v>91.67</v>
      </c>
      <c r="H17659">
        <v>360.19367399599901</v>
      </c>
      <c r="I17659">
        <v>3</v>
      </c>
      <c r="J17659">
        <v>2</v>
      </c>
      <c r="K17659">
        <v>4</v>
      </c>
    </row>
    <row r="17660" spans="1:11">
      <c r="A17660" t="s">
        <v>57596</v>
      </c>
      <c r="B17660" t="s">
        <v>1788</v>
      </c>
      <c r="C17660" t="s">
        <v>57597</v>
      </c>
      <c r="D17660" t="s">
        <v>57598</v>
      </c>
      <c r="E17660" t="s">
        <v>6897</v>
      </c>
      <c r="F17660">
        <v>2.8748999999999998</v>
      </c>
      <c r="G17660">
        <v>71.44</v>
      </c>
      <c r="H17660">
        <v>344.19875937599897</v>
      </c>
      <c r="I17660">
        <v>3</v>
      </c>
      <c r="J17660">
        <v>1</v>
      </c>
      <c r="K17660">
        <v>4</v>
      </c>
    </row>
    <row r="17661" spans="1:11">
      <c r="A17661" t="s">
        <v>57599</v>
      </c>
      <c r="B17661" t="s">
        <v>1788</v>
      </c>
      <c r="C17661" t="s">
        <v>57600</v>
      </c>
      <c r="D17661" t="s">
        <v>57601</v>
      </c>
      <c r="E17661" t="s">
        <v>20937</v>
      </c>
      <c r="F17661">
        <v>2.9990000000000001</v>
      </c>
      <c r="G17661">
        <v>100.9</v>
      </c>
      <c r="H17661">
        <v>366.11370942399998</v>
      </c>
      <c r="I17661">
        <v>2</v>
      </c>
      <c r="J17661">
        <v>2</v>
      </c>
      <c r="K17661">
        <v>5</v>
      </c>
    </row>
    <row r="17662" spans="1:11">
      <c r="A17662" t="s">
        <v>57602</v>
      </c>
      <c r="B17662" t="s">
        <v>1788</v>
      </c>
      <c r="C17662" t="s">
        <v>57603</v>
      </c>
      <c r="D17662" t="s">
        <v>57604</v>
      </c>
      <c r="E17662" t="s">
        <v>20937</v>
      </c>
      <c r="F17662">
        <v>1.4927999999999999</v>
      </c>
      <c r="G17662">
        <v>216.349999999999</v>
      </c>
      <c r="H17662">
        <v>591.22505076399898</v>
      </c>
      <c r="I17662">
        <v>11</v>
      </c>
      <c r="J17662">
        <v>7</v>
      </c>
      <c r="K17662">
        <v>9</v>
      </c>
    </row>
    <row r="17663" spans="1:11">
      <c r="A17663" t="s">
        <v>57605</v>
      </c>
      <c r="B17663" t="s">
        <v>1788</v>
      </c>
      <c r="C17663" t="s">
        <v>57606</v>
      </c>
      <c r="D17663" t="s">
        <v>57607</v>
      </c>
      <c r="E17663" t="s">
        <v>20937</v>
      </c>
      <c r="F17663">
        <v>1.4927999999999999</v>
      </c>
      <c r="G17663">
        <v>216.349999999999</v>
      </c>
      <c r="H17663">
        <v>591.22505076399898</v>
      </c>
      <c r="I17663">
        <v>11</v>
      </c>
      <c r="J17663">
        <v>7</v>
      </c>
      <c r="K17663">
        <v>9</v>
      </c>
    </row>
    <row r="17664" spans="1:11">
      <c r="A17664" t="s">
        <v>57608</v>
      </c>
      <c r="B17664" t="s">
        <v>1788</v>
      </c>
      <c r="C17664" t="s">
        <v>57609</v>
      </c>
      <c r="D17664" t="s">
        <v>57610</v>
      </c>
      <c r="E17664" t="s">
        <v>57611</v>
      </c>
      <c r="F17664">
        <v>3.1381000000000001</v>
      </c>
      <c r="G17664">
        <v>54.37</v>
      </c>
      <c r="H17664">
        <v>304.203844755999</v>
      </c>
      <c r="I17664">
        <v>0</v>
      </c>
      <c r="J17664">
        <v>1</v>
      </c>
      <c r="K17664">
        <v>3</v>
      </c>
    </row>
    <row r="17665" spans="1:11">
      <c r="A17665" t="s">
        <v>57612</v>
      </c>
      <c r="B17665" t="s">
        <v>1788</v>
      </c>
      <c r="C17665" t="s">
        <v>57613</v>
      </c>
      <c r="D17665" t="s">
        <v>57614</v>
      </c>
      <c r="E17665" t="s">
        <v>10208</v>
      </c>
      <c r="F17665">
        <v>-2.1132</v>
      </c>
      <c r="G17665">
        <v>115.06</v>
      </c>
      <c r="H17665">
        <v>190.04773804000001</v>
      </c>
      <c r="I17665">
        <v>1</v>
      </c>
      <c r="J17665">
        <v>4</v>
      </c>
      <c r="K17665">
        <v>5</v>
      </c>
    </row>
    <row r="17666" spans="1:11">
      <c r="A17666" t="s">
        <v>57615</v>
      </c>
      <c r="B17666" t="s">
        <v>1788</v>
      </c>
      <c r="C17666" t="s">
        <v>57616</v>
      </c>
      <c r="D17666" t="s">
        <v>57617</v>
      </c>
      <c r="E17666" t="s">
        <v>3643</v>
      </c>
      <c r="F17666">
        <v>4.2388700000000004</v>
      </c>
      <c r="G17666">
        <v>375.11</v>
      </c>
      <c r="H17666">
        <v>1049.3710892900001</v>
      </c>
      <c r="I17666">
        <v>35</v>
      </c>
      <c r="J17666">
        <v>8</v>
      </c>
      <c r="K17666">
        <v>22</v>
      </c>
    </row>
    <row r="17667" spans="1:11">
      <c r="A17667" t="s">
        <v>57618</v>
      </c>
      <c r="B17667" t="s">
        <v>1788</v>
      </c>
      <c r="C17667" t="s">
        <v>57619</v>
      </c>
      <c r="D17667" t="s">
        <v>57620</v>
      </c>
      <c r="E17667" t="s">
        <v>20937</v>
      </c>
      <c r="F17667">
        <v>2.9990000000000001</v>
      </c>
      <c r="G17667">
        <v>100.9</v>
      </c>
      <c r="H17667">
        <v>366.11370942399998</v>
      </c>
      <c r="I17667">
        <v>2</v>
      </c>
      <c r="J17667">
        <v>2</v>
      </c>
      <c r="K17667">
        <v>5</v>
      </c>
    </row>
    <row r="17668" spans="1:11">
      <c r="A17668" t="s">
        <v>57621</v>
      </c>
      <c r="B17668" t="s">
        <v>1788</v>
      </c>
      <c r="C17668" t="s">
        <v>57622</v>
      </c>
      <c r="D17668" t="s">
        <v>57623</v>
      </c>
      <c r="E17668" t="s">
        <v>20937</v>
      </c>
      <c r="F17668">
        <v>1.4927999999999999</v>
      </c>
      <c r="G17668">
        <v>216.349999999999</v>
      </c>
      <c r="H17668">
        <v>591.22505076399898</v>
      </c>
      <c r="I17668">
        <v>11</v>
      </c>
      <c r="J17668">
        <v>7</v>
      </c>
      <c r="K17668">
        <v>9</v>
      </c>
    </row>
    <row r="17669" spans="1:11">
      <c r="A17669" t="s">
        <v>57624</v>
      </c>
      <c r="B17669" t="s">
        <v>1788</v>
      </c>
      <c r="C17669" t="s">
        <v>57625</v>
      </c>
      <c r="D17669" t="s">
        <v>57626</v>
      </c>
      <c r="E17669" t="s">
        <v>3521</v>
      </c>
      <c r="F17669">
        <v>3.6177999999999999</v>
      </c>
      <c r="G17669">
        <v>49.69</v>
      </c>
      <c r="H17669">
        <v>302.188194691999</v>
      </c>
      <c r="I17669">
        <v>1</v>
      </c>
      <c r="J17669">
        <v>2</v>
      </c>
      <c r="K17669">
        <v>3</v>
      </c>
    </row>
    <row r="17670" spans="1:11">
      <c r="A17670" t="s">
        <v>57627</v>
      </c>
      <c r="B17670" t="s">
        <v>1788</v>
      </c>
      <c r="C17670" t="s">
        <v>57628</v>
      </c>
      <c r="D17670" t="s">
        <v>57629</v>
      </c>
      <c r="E17670" t="s">
        <v>2752</v>
      </c>
      <c r="F17670">
        <v>4.29216</v>
      </c>
      <c r="G17670">
        <v>66.760000000000005</v>
      </c>
      <c r="H17670">
        <v>320.19875937599897</v>
      </c>
      <c r="I17670">
        <v>5</v>
      </c>
      <c r="J17670">
        <v>2</v>
      </c>
      <c r="K17670">
        <v>3</v>
      </c>
    </row>
    <row r="17671" spans="1:11">
      <c r="A17671" t="s">
        <v>57630</v>
      </c>
      <c r="B17671" t="s">
        <v>1788</v>
      </c>
      <c r="C17671" t="s">
        <v>57631</v>
      </c>
      <c r="D17671" t="s">
        <v>57632</v>
      </c>
      <c r="E17671" t="s">
        <v>2752</v>
      </c>
      <c r="F17671">
        <v>3.9837400000000001</v>
      </c>
      <c r="G17671">
        <v>66.760000000000005</v>
      </c>
      <c r="H17671">
        <v>306.183109312</v>
      </c>
      <c r="I17671">
        <v>5</v>
      </c>
      <c r="J17671">
        <v>2</v>
      </c>
      <c r="K17671">
        <v>3</v>
      </c>
    </row>
    <row r="17672" spans="1:11">
      <c r="A17672" t="s">
        <v>57633</v>
      </c>
      <c r="B17672" t="s">
        <v>1788</v>
      </c>
      <c r="C17672" t="s">
        <v>57634</v>
      </c>
      <c r="D17672" t="s">
        <v>57635</v>
      </c>
      <c r="F17672">
        <v>0.31430000000000002</v>
      </c>
      <c r="G17672">
        <v>43.09</v>
      </c>
      <c r="H17672">
        <v>101.084063972</v>
      </c>
      <c r="I17672">
        <v>4</v>
      </c>
      <c r="J17672">
        <v>1</v>
      </c>
      <c r="K17672">
        <v>2</v>
      </c>
    </row>
    <row r="17673" spans="1:11">
      <c r="A17673" t="s">
        <v>57636</v>
      </c>
      <c r="B17673" t="s">
        <v>1788</v>
      </c>
      <c r="C17673" t="s">
        <v>57637</v>
      </c>
      <c r="D17673" t="s">
        <v>57638</v>
      </c>
      <c r="E17673" t="s">
        <v>2631</v>
      </c>
      <c r="F17673">
        <v>-4.0900000000000103E-2</v>
      </c>
      <c r="G17673">
        <v>126.64</v>
      </c>
      <c r="H17673">
        <v>224.079706864</v>
      </c>
      <c r="I17673">
        <v>4</v>
      </c>
      <c r="J17673">
        <v>4</v>
      </c>
      <c r="K17673">
        <v>5</v>
      </c>
    </row>
    <row r="17674" spans="1:11">
      <c r="A17674" t="s">
        <v>57639</v>
      </c>
      <c r="B17674" t="s">
        <v>1788</v>
      </c>
      <c r="C17674" t="s">
        <v>57640</v>
      </c>
      <c r="D17674" t="s">
        <v>57641</v>
      </c>
      <c r="F17674">
        <v>0.62369999999999903</v>
      </c>
      <c r="G17674">
        <v>57.53</v>
      </c>
      <c r="H17674">
        <v>132.078644244</v>
      </c>
      <c r="I17674">
        <v>5</v>
      </c>
      <c r="J17674">
        <v>2</v>
      </c>
      <c r="K17674">
        <v>2</v>
      </c>
    </row>
    <row r="17675" spans="1:11">
      <c r="A17675" t="s">
        <v>57642</v>
      </c>
      <c r="B17675" t="s">
        <v>1788</v>
      </c>
      <c r="C17675" t="s">
        <v>57643</v>
      </c>
      <c r="D17675" t="s">
        <v>57644</v>
      </c>
      <c r="E17675" t="s">
        <v>2752</v>
      </c>
      <c r="F17675">
        <v>5.0723599999999998</v>
      </c>
      <c r="G17675">
        <v>66.760000000000005</v>
      </c>
      <c r="H17675">
        <v>348.23005950399897</v>
      </c>
      <c r="I17675">
        <v>7</v>
      </c>
      <c r="J17675">
        <v>2</v>
      </c>
      <c r="K17675">
        <v>3</v>
      </c>
    </row>
    <row r="17676" spans="1:11">
      <c r="A17676" t="s">
        <v>57645</v>
      </c>
      <c r="B17676" t="s">
        <v>1788</v>
      </c>
      <c r="C17676" t="s">
        <v>57646</v>
      </c>
      <c r="D17676" t="s">
        <v>57647</v>
      </c>
      <c r="E17676" t="s">
        <v>2752</v>
      </c>
      <c r="F17676">
        <v>4.7639399999999998</v>
      </c>
      <c r="G17676">
        <v>66.760000000000005</v>
      </c>
      <c r="H17676">
        <v>334.21440943999897</v>
      </c>
      <c r="I17676">
        <v>7</v>
      </c>
      <c r="J17676">
        <v>2</v>
      </c>
      <c r="K17676">
        <v>3</v>
      </c>
    </row>
    <row r="17677" spans="1:11">
      <c r="A17677" t="s">
        <v>57648</v>
      </c>
      <c r="B17677" t="s">
        <v>1788</v>
      </c>
      <c r="C17677" t="s">
        <v>57649</v>
      </c>
      <c r="D17677" t="s">
        <v>57650</v>
      </c>
      <c r="E17677" t="s">
        <v>2752</v>
      </c>
      <c r="F17677">
        <v>6.09856</v>
      </c>
      <c r="G17677">
        <v>66.760000000000005</v>
      </c>
      <c r="H17677">
        <v>390.27700969599903</v>
      </c>
      <c r="I17677">
        <v>9</v>
      </c>
      <c r="J17677">
        <v>2</v>
      </c>
      <c r="K17677">
        <v>3</v>
      </c>
    </row>
    <row r="17678" spans="1:11">
      <c r="A17678" t="s">
        <v>57651</v>
      </c>
      <c r="B17678" t="s">
        <v>1788</v>
      </c>
      <c r="C17678" t="s">
        <v>57652</v>
      </c>
      <c r="D17678" t="s">
        <v>57653</v>
      </c>
      <c r="E17678" t="s">
        <v>2752</v>
      </c>
      <c r="F17678">
        <v>5.7901400000000001</v>
      </c>
      <c r="G17678">
        <v>66.760000000000005</v>
      </c>
      <c r="H17678">
        <v>376.26135963199903</v>
      </c>
      <c r="I17678">
        <v>9</v>
      </c>
      <c r="J17678">
        <v>2</v>
      </c>
      <c r="K17678">
        <v>3</v>
      </c>
    </row>
    <row r="17679" spans="1:11">
      <c r="A17679" t="s">
        <v>57654</v>
      </c>
      <c r="B17679" t="s">
        <v>1788</v>
      </c>
      <c r="C17679" t="s">
        <v>57655</v>
      </c>
      <c r="D17679" t="s">
        <v>57656</v>
      </c>
      <c r="F17679">
        <v>-0.28849999999999998</v>
      </c>
      <c r="G17679">
        <v>46.17</v>
      </c>
      <c r="H17679">
        <v>115.063328528</v>
      </c>
      <c r="I17679">
        <v>3</v>
      </c>
      <c r="J17679">
        <v>1</v>
      </c>
      <c r="K17679">
        <v>2</v>
      </c>
    </row>
    <row r="17680" spans="1:11">
      <c r="A17680" t="s">
        <v>57657</v>
      </c>
      <c r="B17680" t="s">
        <v>1788</v>
      </c>
      <c r="C17680" t="s">
        <v>57658</v>
      </c>
      <c r="D17680" t="s">
        <v>57659</v>
      </c>
      <c r="E17680" t="s">
        <v>3866</v>
      </c>
      <c r="F17680">
        <v>-0.95219999999999805</v>
      </c>
      <c r="G17680">
        <v>124.18</v>
      </c>
      <c r="H17680">
        <v>268.117154992</v>
      </c>
      <c r="I17680">
        <v>7</v>
      </c>
      <c r="J17680">
        <v>4</v>
      </c>
      <c r="K17680">
        <v>4</v>
      </c>
    </row>
    <row r="17681" spans="1:11">
      <c r="A17681" t="s">
        <v>57660</v>
      </c>
      <c r="B17681" t="s">
        <v>1788</v>
      </c>
      <c r="C17681" t="s">
        <v>57661</v>
      </c>
      <c r="D17681" t="s">
        <v>57662</v>
      </c>
      <c r="F17681">
        <v>0.83030000000000004</v>
      </c>
      <c r="G17681">
        <v>54.37</v>
      </c>
      <c r="H17681">
        <v>130.06299418</v>
      </c>
      <c r="I17681">
        <v>5</v>
      </c>
      <c r="J17681">
        <v>1</v>
      </c>
      <c r="K17681">
        <v>2</v>
      </c>
    </row>
    <row r="17682" spans="1:11">
      <c r="A17682" t="s">
        <v>57663</v>
      </c>
      <c r="B17682" t="s">
        <v>1788</v>
      </c>
      <c r="C17682" t="s">
        <v>57664</v>
      </c>
      <c r="D17682" t="s">
        <v>57665</v>
      </c>
      <c r="E17682" t="s">
        <v>57666</v>
      </c>
      <c r="F17682">
        <v>1.0191999999999899</v>
      </c>
      <c r="G17682">
        <v>63.599999999999902</v>
      </c>
      <c r="H17682">
        <v>180.06606818</v>
      </c>
      <c r="I17682">
        <v>0</v>
      </c>
      <c r="J17682">
        <v>2</v>
      </c>
      <c r="K17682">
        <v>3</v>
      </c>
    </row>
    <row r="17683" spans="1:11">
      <c r="A17683" t="s">
        <v>57667</v>
      </c>
      <c r="B17683" t="s">
        <v>1788</v>
      </c>
      <c r="C17683" t="s">
        <v>57668</v>
      </c>
      <c r="D17683" t="s">
        <v>57669</v>
      </c>
      <c r="E17683" t="s">
        <v>4874</v>
      </c>
      <c r="F17683">
        <v>1.2950999999999899</v>
      </c>
      <c r="G17683">
        <v>65.62</v>
      </c>
      <c r="H17683">
        <v>179.058243148</v>
      </c>
      <c r="I17683">
        <v>0</v>
      </c>
      <c r="J17683">
        <v>3</v>
      </c>
      <c r="K17683">
        <v>4</v>
      </c>
    </row>
    <row r="17684" spans="1:11">
      <c r="A17684" t="s">
        <v>57670</v>
      </c>
      <c r="B17684" t="s">
        <v>1788</v>
      </c>
      <c r="C17684" t="s">
        <v>57671</v>
      </c>
      <c r="D17684" t="s">
        <v>57672</v>
      </c>
      <c r="E17684" t="s">
        <v>57673</v>
      </c>
      <c r="F17684">
        <v>-6.1323999999999597</v>
      </c>
      <c r="G17684">
        <v>632.97</v>
      </c>
      <c r="H17684">
        <v>1549.8299854719901</v>
      </c>
      <c r="I17684">
        <v>47</v>
      </c>
      <c r="J17684">
        <v>19</v>
      </c>
      <c r="K17684">
        <v>21</v>
      </c>
    </row>
    <row r="17685" spans="1:11">
      <c r="A17685" t="s">
        <v>57674</v>
      </c>
      <c r="B17685" t="s">
        <v>1788</v>
      </c>
      <c r="C17685" t="s">
        <v>57675</v>
      </c>
      <c r="D17685" t="s">
        <v>57676</v>
      </c>
      <c r="E17685" t="s">
        <v>40020</v>
      </c>
      <c r="F17685">
        <v>-3.7117300000000002</v>
      </c>
      <c r="G17685">
        <v>426.539999999999</v>
      </c>
      <c r="H17685">
        <v>1027.4004063919999</v>
      </c>
      <c r="I17685">
        <v>17</v>
      </c>
      <c r="J17685">
        <v>14</v>
      </c>
      <c r="K17685">
        <v>15</v>
      </c>
    </row>
    <row r="17686" spans="1:11">
      <c r="A17686" t="s">
        <v>57677</v>
      </c>
      <c r="B17686" t="s">
        <v>1788</v>
      </c>
      <c r="C17686" t="s">
        <v>57678</v>
      </c>
      <c r="D17686" t="s">
        <v>57679</v>
      </c>
      <c r="E17686" t="s">
        <v>3643</v>
      </c>
      <c r="F17686">
        <v>6.82847000000001</v>
      </c>
      <c r="G17686">
        <v>354.88</v>
      </c>
      <c r="H17686">
        <v>1089.438774926</v>
      </c>
      <c r="I17686">
        <v>39</v>
      </c>
      <c r="J17686">
        <v>7</v>
      </c>
      <c r="K17686">
        <v>21</v>
      </c>
    </row>
    <row r="17687" spans="1:11">
      <c r="A17687" t="s">
        <v>57680</v>
      </c>
      <c r="B17687" t="s">
        <v>1788</v>
      </c>
      <c r="C17687" t="s">
        <v>57681</v>
      </c>
      <c r="D17687" t="s">
        <v>57682</v>
      </c>
      <c r="E17687" t="s">
        <v>4874</v>
      </c>
      <c r="F17687">
        <v>1.00049999999999</v>
      </c>
      <c r="G17687">
        <v>96.38</v>
      </c>
      <c r="H17687">
        <v>194.04533273600001</v>
      </c>
      <c r="I17687">
        <v>1</v>
      </c>
      <c r="J17687">
        <v>4</v>
      </c>
      <c r="K17687">
        <v>3</v>
      </c>
    </row>
    <row r="17688" spans="1:11">
      <c r="A17688" t="s">
        <v>57683</v>
      </c>
      <c r="B17688" t="s">
        <v>1788</v>
      </c>
      <c r="C17688" t="s">
        <v>57684</v>
      </c>
      <c r="D17688" t="s">
        <v>57685</v>
      </c>
      <c r="F17688">
        <v>-2.4787999999999899</v>
      </c>
      <c r="G17688">
        <v>250.32</v>
      </c>
      <c r="H17688">
        <v>443.29685066399998</v>
      </c>
      <c r="I17688">
        <v>15</v>
      </c>
      <c r="J17688">
        <v>8</v>
      </c>
      <c r="K17688">
        <v>6</v>
      </c>
    </row>
    <row r="17689" spans="1:11">
      <c r="A17689" t="s">
        <v>57686</v>
      </c>
      <c r="B17689" t="s">
        <v>1788</v>
      </c>
      <c r="C17689" t="s">
        <v>57687</v>
      </c>
      <c r="D17689" t="s">
        <v>57688</v>
      </c>
      <c r="E17689" t="s">
        <v>38945</v>
      </c>
      <c r="F17689">
        <v>-2.5549000000000102</v>
      </c>
      <c r="G17689">
        <v>416.04999999999899</v>
      </c>
      <c r="H17689">
        <v>980.55558450399997</v>
      </c>
      <c r="I17689">
        <v>31</v>
      </c>
      <c r="J17689">
        <v>14</v>
      </c>
      <c r="K17689">
        <v>12</v>
      </c>
    </row>
    <row r="17690" spans="1:11">
      <c r="A17690" t="s">
        <v>57689</v>
      </c>
      <c r="B17690" t="s">
        <v>1788</v>
      </c>
      <c r="C17690" t="s">
        <v>57690</v>
      </c>
      <c r="D17690" t="s">
        <v>57691</v>
      </c>
      <c r="E17690" t="s">
        <v>57692</v>
      </c>
      <c r="F17690">
        <v>-4.5198000000000098</v>
      </c>
      <c r="G17690">
        <v>543.04</v>
      </c>
      <c r="H17690">
        <v>1183.6461904</v>
      </c>
      <c r="I17690">
        <v>39</v>
      </c>
      <c r="J17690">
        <v>17</v>
      </c>
      <c r="K17690">
        <v>16</v>
      </c>
    </row>
    <row r="17691" spans="1:11">
      <c r="A17691" t="s">
        <v>57693</v>
      </c>
      <c r="B17691" t="s">
        <v>1788</v>
      </c>
      <c r="C17691" t="s">
        <v>57694</v>
      </c>
      <c r="D17691" t="s">
        <v>57695</v>
      </c>
      <c r="E17691" t="s">
        <v>57696</v>
      </c>
      <c r="F17691">
        <v>-4.4800999999999798</v>
      </c>
      <c r="G17691">
        <v>619.86999999999898</v>
      </c>
      <c r="H17691">
        <v>1473.9044707399901</v>
      </c>
      <c r="I17691">
        <v>48</v>
      </c>
      <c r="J17691">
        <v>20</v>
      </c>
      <c r="K17691">
        <v>18</v>
      </c>
    </row>
    <row r="17692" spans="1:11">
      <c r="A17692" t="s">
        <v>57697</v>
      </c>
      <c r="B17692" t="s">
        <v>1788</v>
      </c>
      <c r="C17692" t="s">
        <v>57698</v>
      </c>
      <c r="D17692" t="s">
        <v>57699</v>
      </c>
      <c r="F17692">
        <v>-1.89119999999999</v>
      </c>
      <c r="G17692">
        <v>196.87</v>
      </c>
      <c r="H17692">
        <v>445.29003396799999</v>
      </c>
      <c r="I17692">
        <v>14</v>
      </c>
      <c r="J17692">
        <v>7</v>
      </c>
      <c r="K17692">
        <v>8</v>
      </c>
    </row>
    <row r="17693" spans="1:11">
      <c r="A17693" t="s">
        <v>57700</v>
      </c>
      <c r="B17693" t="s">
        <v>1788</v>
      </c>
      <c r="C17693" t="s">
        <v>57701</v>
      </c>
      <c r="D17693" t="s">
        <v>57702</v>
      </c>
      <c r="E17693" t="s">
        <v>2631</v>
      </c>
      <c r="F17693">
        <v>-3.3222299999999998</v>
      </c>
      <c r="G17693">
        <v>320.01</v>
      </c>
      <c r="H17693">
        <v>605.33977809600003</v>
      </c>
      <c r="I17693">
        <v>20</v>
      </c>
      <c r="J17693">
        <v>11</v>
      </c>
      <c r="K17693">
        <v>8</v>
      </c>
    </row>
    <row r="17694" spans="1:11">
      <c r="A17694" t="s">
        <v>57703</v>
      </c>
      <c r="B17694" t="s">
        <v>1788</v>
      </c>
      <c r="C17694" t="s">
        <v>57704</v>
      </c>
      <c r="D17694" t="s">
        <v>57705</v>
      </c>
      <c r="E17694" t="s">
        <v>57706</v>
      </c>
      <c r="F17694">
        <v>-4.84699999999998</v>
      </c>
      <c r="G17694">
        <v>650.89</v>
      </c>
      <c r="H17694">
        <v>1569.87798121999</v>
      </c>
      <c r="I17694">
        <v>51</v>
      </c>
      <c r="J17694">
        <v>22</v>
      </c>
      <c r="K17694">
        <v>20</v>
      </c>
    </row>
    <row r="17695" spans="1:11">
      <c r="A17695" t="s">
        <v>57707</v>
      </c>
      <c r="B17695" t="s">
        <v>1788</v>
      </c>
      <c r="C17695" t="s">
        <v>57708</v>
      </c>
      <c r="D17695" t="s">
        <v>57709</v>
      </c>
      <c r="E17695" t="s">
        <v>57710</v>
      </c>
      <c r="F17695">
        <v>2.1141999999999901</v>
      </c>
      <c r="G17695">
        <v>54.37</v>
      </c>
      <c r="H17695">
        <v>284.141244499999</v>
      </c>
      <c r="I17695">
        <v>0</v>
      </c>
      <c r="J17695">
        <v>1</v>
      </c>
      <c r="K17695">
        <v>3</v>
      </c>
    </row>
    <row r="17696" spans="1:11">
      <c r="A17696" t="s">
        <v>57711</v>
      </c>
      <c r="B17696" t="s">
        <v>1788</v>
      </c>
      <c r="C17696" t="s">
        <v>57712</v>
      </c>
      <c r="D17696" t="s">
        <v>57713</v>
      </c>
      <c r="E17696" t="s">
        <v>57714</v>
      </c>
      <c r="F17696">
        <v>2.6343000000000001</v>
      </c>
      <c r="G17696">
        <v>54.37</v>
      </c>
      <c r="H17696">
        <v>284.141244499999</v>
      </c>
      <c r="I17696">
        <v>0</v>
      </c>
      <c r="J17696">
        <v>1</v>
      </c>
      <c r="K17696">
        <v>3</v>
      </c>
    </row>
    <row r="17697" spans="1:11">
      <c r="A17697" t="s">
        <v>57715</v>
      </c>
      <c r="B17697" t="s">
        <v>1788</v>
      </c>
      <c r="C17697" t="s">
        <v>57716</v>
      </c>
      <c r="D17697" t="s">
        <v>57717</v>
      </c>
      <c r="E17697" t="s">
        <v>2631</v>
      </c>
      <c r="F17697">
        <v>0.49199999999999999</v>
      </c>
      <c r="G17697">
        <v>92.42</v>
      </c>
      <c r="H17697">
        <v>208.084792244</v>
      </c>
      <c r="I17697">
        <v>5</v>
      </c>
      <c r="J17697">
        <v>3</v>
      </c>
      <c r="K17697">
        <v>4</v>
      </c>
    </row>
    <row r="17698" spans="1:11">
      <c r="A17698" t="s">
        <v>57718</v>
      </c>
      <c r="B17698" t="s">
        <v>1788</v>
      </c>
      <c r="C17698" t="s">
        <v>57719</v>
      </c>
      <c r="D17698" t="s">
        <v>57720</v>
      </c>
      <c r="E17698" t="s">
        <v>57721</v>
      </c>
      <c r="F17698">
        <v>-4.4739000000000102</v>
      </c>
      <c r="G17698">
        <v>508.849999999999</v>
      </c>
      <c r="H17698">
        <v>1199.58359014399</v>
      </c>
      <c r="I17698">
        <v>34</v>
      </c>
      <c r="J17698">
        <v>17</v>
      </c>
      <c r="K17698">
        <v>16</v>
      </c>
    </row>
    <row r="17699" spans="1:11">
      <c r="A17699" t="s">
        <v>57722</v>
      </c>
      <c r="B17699" t="s">
        <v>1788</v>
      </c>
      <c r="C17699" t="s">
        <v>57723</v>
      </c>
      <c r="D17699" t="s">
        <v>57724</v>
      </c>
      <c r="E17699" t="s">
        <v>3643</v>
      </c>
      <c r="F17699">
        <v>0.976970000000001</v>
      </c>
      <c r="G17699">
        <v>354.88</v>
      </c>
      <c r="H17699">
        <v>879.204023965999</v>
      </c>
      <c r="I17699">
        <v>24</v>
      </c>
      <c r="J17699">
        <v>7</v>
      </c>
      <c r="K17699">
        <v>21</v>
      </c>
    </row>
    <row r="17700" spans="1:11">
      <c r="A17700" t="s">
        <v>57725</v>
      </c>
      <c r="B17700" t="s">
        <v>1788</v>
      </c>
      <c r="C17700" t="s">
        <v>57726</v>
      </c>
      <c r="D17700" t="s">
        <v>57727</v>
      </c>
      <c r="E17700" t="s">
        <v>4014</v>
      </c>
      <c r="F17700">
        <v>-0.31490000000000001</v>
      </c>
      <c r="G17700">
        <v>68.009999999999906</v>
      </c>
      <c r="H17700">
        <v>137.05891184399999</v>
      </c>
      <c r="I17700">
        <v>1</v>
      </c>
      <c r="J17700">
        <v>2</v>
      </c>
      <c r="K17700">
        <v>3</v>
      </c>
    </row>
    <row r="17701" spans="1:11">
      <c r="A17701" t="s">
        <v>57728</v>
      </c>
      <c r="B17701" t="s">
        <v>1788</v>
      </c>
      <c r="C17701" t="s">
        <v>57729</v>
      </c>
      <c r="D17701" t="s">
        <v>57730</v>
      </c>
      <c r="F17701">
        <v>-1.51249999999999</v>
      </c>
      <c r="G17701">
        <v>185.92</v>
      </c>
      <c r="H17701">
        <v>358.23285343999999</v>
      </c>
      <c r="I17701">
        <v>11</v>
      </c>
      <c r="J17701">
        <v>6</v>
      </c>
      <c r="K17701">
        <v>5</v>
      </c>
    </row>
    <row r="17702" spans="1:11">
      <c r="A17702" t="s">
        <v>57731</v>
      </c>
      <c r="B17702" t="s">
        <v>1788</v>
      </c>
      <c r="C17702" t="s">
        <v>57732</v>
      </c>
      <c r="D17702" t="s">
        <v>57733</v>
      </c>
      <c r="E17702" t="s">
        <v>57734</v>
      </c>
      <c r="F17702">
        <v>-3.0994000000000099</v>
      </c>
      <c r="G17702">
        <v>406.84</v>
      </c>
      <c r="H17702">
        <v>911.50896866000005</v>
      </c>
      <c r="I17702">
        <v>26</v>
      </c>
      <c r="J17702">
        <v>13</v>
      </c>
      <c r="K17702">
        <v>12</v>
      </c>
    </row>
    <row r="17703" spans="1:11">
      <c r="A17703" t="s">
        <v>57735</v>
      </c>
      <c r="B17703" t="s">
        <v>1788</v>
      </c>
      <c r="C17703" t="s">
        <v>57736</v>
      </c>
      <c r="D17703" t="s">
        <v>57737</v>
      </c>
      <c r="E17703" t="s">
        <v>57738</v>
      </c>
      <c r="F17703">
        <v>-2.3719000000000099</v>
      </c>
      <c r="G17703">
        <v>435.93999999999897</v>
      </c>
      <c r="H17703">
        <v>1058.5773825680001</v>
      </c>
      <c r="I17703">
        <v>30</v>
      </c>
      <c r="J17703">
        <v>14</v>
      </c>
      <c r="K17703">
        <v>13</v>
      </c>
    </row>
    <row r="17704" spans="1:11">
      <c r="A17704" t="s">
        <v>57739</v>
      </c>
      <c r="B17704" t="s">
        <v>1788</v>
      </c>
      <c r="C17704" t="s">
        <v>57740</v>
      </c>
      <c r="D17704" t="s">
        <v>57741</v>
      </c>
      <c r="E17704" t="s">
        <v>57734</v>
      </c>
      <c r="F17704">
        <v>-1.46372999999999</v>
      </c>
      <c r="G17704">
        <v>252.63999999999899</v>
      </c>
      <c r="H17704">
        <v>571.28667990400004</v>
      </c>
      <c r="I17704">
        <v>14</v>
      </c>
      <c r="J17704">
        <v>9</v>
      </c>
      <c r="K17704">
        <v>8</v>
      </c>
    </row>
    <row r="17705" spans="1:11">
      <c r="A17705" t="s">
        <v>57742</v>
      </c>
      <c r="B17705" t="s">
        <v>1788</v>
      </c>
      <c r="C17705" t="s">
        <v>57743</v>
      </c>
      <c r="D17705" t="s">
        <v>57744</v>
      </c>
      <c r="E17705" t="s">
        <v>57738</v>
      </c>
      <c r="F17705">
        <v>-0.73622999999998895</v>
      </c>
      <c r="G17705">
        <v>281.74</v>
      </c>
      <c r="H17705">
        <v>718.35509381199995</v>
      </c>
      <c r="I17705">
        <v>18</v>
      </c>
      <c r="J17705">
        <v>10</v>
      </c>
      <c r="K17705">
        <v>9</v>
      </c>
    </row>
    <row r="17706" spans="1:11">
      <c r="A17706" t="s">
        <v>57745</v>
      </c>
      <c r="B17706" t="s">
        <v>1788</v>
      </c>
      <c r="C17706" t="s">
        <v>57746</v>
      </c>
      <c r="D17706" t="s">
        <v>57747</v>
      </c>
      <c r="E17706" t="s">
        <v>57738</v>
      </c>
      <c r="F17706">
        <v>-1.84100000000002</v>
      </c>
      <c r="G17706">
        <v>465.039999999999</v>
      </c>
      <c r="H17706">
        <v>1171.66144654</v>
      </c>
      <c r="I17706">
        <v>34</v>
      </c>
      <c r="J17706">
        <v>15</v>
      </c>
      <c r="K17706">
        <v>14</v>
      </c>
    </row>
    <row r="17707" spans="1:11">
      <c r="A17707" t="s">
        <v>57748</v>
      </c>
      <c r="B17707" t="s">
        <v>1788</v>
      </c>
      <c r="C17707" t="s">
        <v>57749</v>
      </c>
      <c r="D17707" t="s">
        <v>57750</v>
      </c>
      <c r="E17707" t="s">
        <v>57666</v>
      </c>
      <c r="F17707">
        <v>1.0657999999999901</v>
      </c>
      <c r="G17707">
        <v>52.49</v>
      </c>
      <c r="H17707">
        <v>151.063328528</v>
      </c>
      <c r="I17707">
        <v>0</v>
      </c>
      <c r="J17707">
        <v>3</v>
      </c>
      <c r="K17707">
        <v>3</v>
      </c>
    </row>
    <row r="17708" spans="1:11">
      <c r="A17708" t="s">
        <v>57751</v>
      </c>
      <c r="B17708" t="s">
        <v>1788</v>
      </c>
      <c r="C17708" t="s">
        <v>57752</v>
      </c>
      <c r="D17708" t="s">
        <v>57753</v>
      </c>
      <c r="E17708" t="s">
        <v>3934</v>
      </c>
      <c r="F17708">
        <v>2.39889999999999</v>
      </c>
      <c r="G17708">
        <v>92.42</v>
      </c>
      <c r="H17708">
        <v>334.138484691999</v>
      </c>
      <c r="I17708">
        <v>11</v>
      </c>
      <c r="J17708">
        <v>3</v>
      </c>
      <c r="K17708">
        <v>5</v>
      </c>
    </row>
    <row r="17709" spans="1:11">
      <c r="A17709" t="s">
        <v>57754</v>
      </c>
      <c r="B17709" t="s">
        <v>1788</v>
      </c>
      <c r="C17709" t="s">
        <v>57755</v>
      </c>
      <c r="D17709" t="s">
        <v>57756</v>
      </c>
      <c r="E17709" t="s">
        <v>57757</v>
      </c>
      <c r="F17709">
        <v>-20.627799999999901</v>
      </c>
      <c r="G17709">
        <v>743.58</v>
      </c>
      <c r="H17709">
        <v>1476.4859754639899</v>
      </c>
      <c r="I17709">
        <v>25</v>
      </c>
      <c r="J17709">
        <v>29</v>
      </c>
      <c r="K17709">
        <v>46</v>
      </c>
    </row>
    <row r="17710" spans="1:11">
      <c r="A17710" t="s">
        <v>57758</v>
      </c>
      <c r="B17710" t="s">
        <v>1788</v>
      </c>
      <c r="C17710" t="s">
        <v>57759</v>
      </c>
      <c r="D17710" t="s">
        <v>57760</v>
      </c>
      <c r="F17710">
        <v>1.1576</v>
      </c>
      <c r="G17710">
        <v>66.400000000000006</v>
      </c>
      <c r="H17710">
        <v>187.120843404</v>
      </c>
      <c r="I17710">
        <v>7</v>
      </c>
      <c r="J17710">
        <v>2</v>
      </c>
      <c r="K17710">
        <v>2</v>
      </c>
    </row>
    <row r="17711" spans="1:11">
      <c r="A17711" t="s">
        <v>57761</v>
      </c>
      <c r="B17711" t="s">
        <v>1788</v>
      </c>
      <c r="C17711" t="s">
        <v>57762</v>
      </c>
      <c r="D17711" t="s">
        <v>57763</v>
      </c>
      <c r="F17711">
        <v>-2.0791999999999899</v>
      </c>
      <c r="G17711">
        <v>164.60999999999899</v>
      </c>
      <c r="H17711">
        <v>302.159019803999</v>
      </c>
      <c r="I17711">
        <v>9</v>
      </c>
      <c r="J17711">
        <v>5</v>
      </c>
      <c r="K17711">
        <v>5</v>
      </c>
    </row>
    <row r="17712" spans="1:11">
      <c r="A17712" t="s">
        <v>57764</v>
      </c>
      <c r="B17712" t="s">
        <v>1788</v>
      </c>
      <c r="C17712" t="s">
        <v>57765</v>
      </c>
      <c r="D17712" t="s">
        <v>57766</v>
      </c>
      <c r="E17712" t="s">
        <v>57767</v>
      </c>
      <c r="F17712">
        <v>-1.57449999999999</v>
      </c>
      <c r="G17712">
        <v>308.409999999999</v>
      </c>
      <c r="H17712">
        <v>847.37992865599995</v>
      </c>
      <c r="I17712">
        <v>23</v>
      </c>
      <c r="J17712">
        <v>11</v>
      </c>
      <c r="K17712">
        <v>11</v>
      </c>
    </row>
    <row r="17713" spans="1:11">
      <c r="A17713" t="s">
        <v>57768</v>
      </c>
      <c r="B17713" t="s">
        <v>1788</v>
      </c>
      <c r="C17713" t="s">
        <v>57769</v>
      </c>
      <c r="D17713" t="s">
        <v>57770</v>
      </c>
      <c r="E17713" t="s">
        <v>57767</v>
      </c>
      <c r="F17713">
        <v>-3.5672000000000099</v>
      </c>
      <c r="G17713">
        <v>438.79999999999899</v>
      </c>
      <c r="H17713">
        <v>1131.5283837759901</v>
      </c>
      <c r="I17713">
        <v>33</v>
      </c>
      <c r="J17713">
        <v>15</v>
      </c>
      <c r="K17713">
        <v>15</v>
      </c>
    </row>
    <row r="17714" spans="1:11">
      <c r="A17714" t="s">
        <v>57771</v>
      </c>
      <c r="B17714" t="s">
        <v>1788</v>
      </c>
      <c r="C17714" t="s">
        <v>57772</v>
      </c>
      <c r="D17714" t="s">
        <v>57773</v>
      </c>
      <c r="E17714" t="s">
        <v>57774</v>
      </c>
      <c r="F17714">
        <v>-4.3377000000000097</v>
      </c>
      <c r="G17714">
        <v>389.04999999999899</v>
      </c>
      <c r="H17714">
        <v>875.41506827599903</v>
      </c>
      <c r="I17714">
        <v>24</v>
      </c>
      <c r="J17714">
        <v>13</v>
      </c>
      <c r="K17714">
        <v>12</v>
      </c>
    </row>
    <row r="17715" spans="1:11">
      <c r="A17715" t="s">
        <v>57775</v>
      </c>
      <c r="B17715" t="s">
        <v>1788</v>
      </c>
      <c r="C17715" t="s">
        <v>57776</v>
      </c>
      <c r="D17715" t="s">
        <v>57777</v>
      </c>
      <c r="E17715" t="s">
        <v>57774</v>
      </c>
      <c r="F17715">
        <v>-3.56890000000001</v>
      </c>
      <c r="G17715">
        <v>447.24999999999898</v>
      </c>
      <c r="H17715">
        <v>1119.5396171559901</v>
      </c>
      <c r="I17715">
        <v>33</v>
      </c>
      <c r="J17715">
        <v>15</v>
      </c>
      <c r="K17715">
        <v>15</v>
      </c>
    </row>
    <row r="17716" spans="1:11">
      <c r="A17716" t="s">
        <v>57778</v>
      </c>
      <c r="B17716" t="s">
        <v>1788</v>
      </c>
      <c r="C17716" t="s">
        <v>57779</v>
      </c>
      <c r="D17716" t="s">
        <v>57780</v>
      </c>
      <c r="E17716" t="s">
        <v>54358</v>
      </c>
      <c r="F17716">
        <v>1.3994</v>
      </c>
      <c r="G17716">
        <v>162.06</v>
      </c>
      <c r="H17716">
        <v>504.29478499999902</v>
      </c>
      <c r="I17716">
        <v>12</v>
      </c>
      <c r="J17716">
        <v>5</v>
      </c>
      <c r="K17716">
        <v>6</v>
      </c>
    </row>
    <row r="17717" spans="1:11">
      <c r="A17717" t="s">
        <v>57781</v>
      </c>
      <c r="B17717" t="s">
        <v>1788</v>
      </c>
      <c r="C17717" t="s">
        <v>57782</v>
      </c>
      <c r="D17717" t="s">
        <v>57783</v>
      </c>
      <c r="E17717" t="s">
        <v>54358</v>
      </c>
      <c r="F17717">
        <v>1.9302999999999999</v>
      </c>
      <c r="G17717">
        <v>191.16</v>
      </c>
      <c r="H17717">
        <v>617.37884897199899</v>
      </c>
      <c r="I17717">
        <v>16</v>
      </c>
      <c r="J17717">
        <v>6</v>
      </c>
      <c r="K17717">
        <v>7</v>
      </c>
    </row>
    <row r="17718" spans="1:11">
      <c r="A17718" t="s">
        <v>57784</v>
      </c>
      <c r="B17718" t="s">
        <v>1788</v>
      </c>
      <c r="C17718" t="s">
        <v>57785</v>
      </c>
      <c r="D17718" t="s">
        <v>57786</v>
      </c>
      <c r="E17718" t="s">
        <v>57787</v>
      </c>
      <c r="F17718">
        <v>-5.3040000000000003</v>
      </c>
      <c r="G17718">
        <v>566.16</v>
      </c>
      <c r="H17718">
        <v>1282.67821879999</v>
      </c>
      <c r="I17718">
        <v>38</v>
      </c>
      <c r="J17718">
        <v>17</v>
      </c>
      <c r="K17718">
        <v>17</v>
      </c>
    </row>
    <row r="17719" spans="1:11">
      <c r="A17719" t="s">
        <v>57788</v>
      </c>
      <c r="B17719" t="s">
        <v>1788</v>
      </c>
      <c r="C17719" t="s">
        <v>57789</v>
      </c>
      <c r="D17719" t="s">
        <v>57790</v>
      </c>
      <c r="E17719" t="s">
        <v>2631</v>
      </c>
      <c r="F17719">
        <v>1.4084000000000001</v>
      </c>
      <c r="G17719">
        <v>141.75</v>
      </c>
      <c r="H17719">
        <v>407.242021155999</v>
      </c>
      <c r="I17719">
        <v>11</v>
      </c>
      <c r="J17719">
        <v>5</v>
      </c>
      <c r="K17719">
        <v>5</v>
      </c>
    </row>
    <row r="17720" spans="1:11">
      <c r="A17720" t="s">
        <v>57791</v>
      </c>
      <c r="B17720" t="s">
        <v>1788</v>
      </c>
      <c r="C17720" t="s">
        <v>57792</v>
      </c>
      <c r="D17720" t="s">
        <v>57793</v>
      </c>
      <c r="E17720" t="s">
        <v>3643</v>
      </c>
      <c r="F17720">
        <v>1.7571699999999999</v>
      </c>
      <c r="G17720">
        <v>354.88</v>
      </c>
      <c r="H17720">
        <v>907.235324093999</v>
      </c>
      <c r="I17720">
        <v>26</v>
      </c>
      <c r="J17720">
        <v>7</v>
      </c>
      <c r="K17720">
        <v>21</v>
      </c>
    </row>
    <row r="17721" spans="1:11">
      <c r="A17721" t="s">
        <v>57794</v>
      </c>
      <c r="B17721" t="s">
        <v>1788</v>
      </c>
      <c r="C17721" t="s">
        <v>57795</v>
      </c>
      <c r="D17721" t="s">
        <v>57796</v>
      </c>
      <c r="E17721" t="s">
        <v>57666</v>
      </c>
      <c r="F17721">
        <v>0.99489999999999901</v>
      </c>
      <c r="G17721">
        <v>72.39</v>
      </c>
      <c r="H17721">
        <v>166.050418116</v>
      </c>
      <c r="I17721">
        <v>0</v>
      </c>
      <c r="J17721">
        <v>3</v>
      </c>
      <c r="K17721">
        <v>3</v>
      </c>
    </row>
    <row r="17722" spans="1:11">
      <c r="A17722" t="s">
        <v>57797</v>
      </c>
      <c r="B17722" t="s">
        <v>1788</v>
      </c>
      <c r="C17722" t="s">
        <v>57798</v>
      </c>
      <c r="D17722" t="s">
        <v>57799</v>
      </c>
      <c r="E17722" t="s">
        <v>4874</v>
      </c>
      <c r="F17722">
        <v>1.28469999999999</v>
      </c>
      <c r="G17722">
        <v>76.48</v>
      </c>
      <c r="H17722">
        <v>165.042593084</v>
      </c>
      <c r="I17722">
        <v>0</v>
      </c>
      <c r="J17722">
        <v>4</v>
      </c>
      <c r="K17722">
        <v>3</v>
      </c>
    </row>
    <row r="17723" spans="1:11">
      <c r="A17723" t="s">
        <v>57800</v>
      </c>
      <c r="B17723" t="s">
        <v>1788</v>
      </c>
      <c r="C17723" t="s">
        <v>57801</v>
      </c>
      <c r="D17723" t="s">
        <v>57802</v>
      </c>
      <c r="E17723" t="s">
        <v>57803</v>
      </c>
      <c r="F17723">
        <v>-2.7228999999999899</v>
      </c>
      <c r="G17723">
        <v>121.33</v>
      </c>
      <c r="H17723">
        <v>239.10183927599999</v>
      </c>
      <c r="I17723">
        <v>0</v>
      </c>
      <c r="J17723">
        <v>4</v>
      </c>
      <c r="K17723">
        <v>7</v>
      </c>
    </row>
    <row r="17724" spans="1:11">
      <c r="A17724" t="s">
        <v>57804</v>
      </c>
      <c r="B17724" t="s">
        <v>1788</v>
      </c>
      <c r="C17724" t="s">
        <v>57805</v>
      </c>
      <c r="D17724" t="s">
        <v>57806</v>
      </c>
      <c r="E17724" t="s">
        <v>57807</v>
      </c>
      <c r="F17724">
        <v>-2.1680000000000001</v>
      </c>
      <c r="G17724">
        <v>364.63999999999902</v>
      </c>
      <c r="H17724">
        <v>936.38335935999999</v>
      </c>
      <c r="I17724">
        <v>15</v>
      </c>
      <c r="J17724">
        <v>11</v>
      </c>
      <c r="K17724">
        <v>14</v>
      </c>
    </row>
    <row r="17725" spans="1:11">
      <c r="A17725" t="s">
        <v>57808</v>
      </c>
      <c r="B17725" t="s">
        <v>1788</v>
      </c>
      <c r="C17725" t="s">
        <v>57809</v>
      </c>
      <c r="D17725" t="s">
        <v>57810</v>
      </c>
      <c r="F17725">
        <v>4.6684999999999999</v>
      </c>
      <c r="G17725">
        <v>66.400000000000006</v>
      </c>
      <c r="H17725">
        <v>313.261693979999</v>
      </c>
      <c r="I17725">
        <v>16</v>
      </c>
      <c r="J17725">
        <v>2</v>
      </c>
      <c r="K17725">
        <v>2</v>
      </c>
    </row>
    <row r="17726" spans="1:11">
      <c r="A17726" t="s">
        <v>57811</v>
      </c>
      <c r="B17726" t="s">
        <v>1788</v>
      </c>
      <c r="C17726" t="s">
        <v>57812</v>
      </c>
      <c r="D17726" t="s">
        <v>57813</v>
      </c>
      <c r="E17726" t="s">
        <v>2631</v>
      </c>
      <c r="F17726">
        <v>3.1547000000000001</v>
      </c>
      <c r="G17726">
        <v>87.9</v>
      </c>
      <c r="H17726">
        <v>275.05587379799999</v>
      </c>
      <c r="I17726">
        <v>7</v>
      </c>
      <c r="J17726">
        <v>0</v>
      </c>
      <c r="K17726">
        <v>6</v>
      </c>
    </row>
    <row r="17727" spans="1:11">
      <c r="A17727" t="s">
        <v>57814</v>
      </c>
      <c r="B17727" t="s">
        <v>1788</v>
      </c>
      <c r="C17727" t="s">
        <v>57815</v>
      </c>
      <c r="D17727" t="s">
        <v>57816</v>
      </c>
      <c r="E17727" t="s">
        <v>3643</v>
      </c>
      <c r="F17727">
        <v>0.196770000000002</v>
      </c>
      <c r="G17727">
        <v>354.88</v>
      </c>
      <c r="H17727">
        <v>851.172723837999</v>
      </c>
      <c r="I17727">
        <v>22</v>
      </c>
      <c r="J17727">
        <v>7</v>
      </c>
      <c r="K17727">
        <v>21</v>
      </c>
    </row>
    <row r="17728" spans="1:11">
      <c r="A17728" t="s">
        <v>57817</v>
      </c>
      <c r="B17728" t="s">
        <v>1788</v>
      </c>
      <c r="C17728" t="s">
        <v>57818</v>
      </c>
      <c r="D17728" t="s">
        <v>57819</v>
      </c>
      <c r="E17728" t="s">
        <v>3680</v>
      </c>
      <c r="F17728">
        <v>0.84630000000000005</v>
      </c>
      <c r="G17728">
        <v>78.790000000000006</v>
      </c>
      <c r="H17728">
        <v>237.10010796</v>
      </c>
      <c r="I17728">
        <v>2</v>
      </c>
      <c r="J17728">
        <v>3</v>
      </c>
      <c r="K17728">
        <v>4</v>
      </c>
    </row>
    <row r="17729" spans="1:11">
      <c r="A17729" t="s">
        <v>57820</v>
      </c>
      <c r="B17729" t="s">
        <v>1788</v>
      </c>
      <c r="C17729" t="s">
        <v>57821</v>
      </c>
      <c r="D17729" t="s">
        <v>57822</v>
      </c>
      <c r="E17729" t="s">
        <v>3680</v>
      </c>
      <c r="F17729">
        <v>0.54329999999999901</v>
      </c>
      <c r="G17729">
        <v>89.79</v>
      </c>
      <c r="H17729">
        <v>223.084457896</v>
      </c>
      <c r="I17729">
        <v>1</v>
      </c>
      <c r="J17729">
        <v>4</v>
      </c>
      <c r="K17729">
        <v>4</v>
      </c>
    </row>
    <row r="17730" spans="1:11">
      <c r="A17730" t="s">
        <v>57823</v>
      </c>
      <c r="B17730" t="s">
        <v>1788</v>
      </c>
      <c r="C17730" t="s">
        <v>57824</v>
      </c>
      <c r="D17730" t="s">
        <v>57825</v>
      </c>
      <c r="E17730" t="s">
        <v>57826</v>
      </c>
      <c r="F17730">
        <v>-3.1444000000000201</v>
      </c>
      <c r="G17730">
        <v>555.02999999999895</v>
      </c>
      <c r="H17730">
        <v>1522.67372767599</v>
      </c>
      <c r="I17730">
        <v>22</v>
      </c>
      <c r="J17730">
        <v>20</v>
      </c>
      <c r="K17730">
        <v>21</v>
      </c>
    </row>
    <row r="17731" spans="1:11">
      <c r="A17731" t="s">
        <v>57827</v>
      </c>
      <c r="B17731" t="s">
        <v>1788</v>
      </c>
      <c r="C17731" t="s">
        <v>57828</v>
      </c>
      <c r="D17731" t="s">
        <v>57829</v>
      </c>
      <c r="E17731" t="s">
        <v>57826</v>
      </c>
      <c r="F17731">
        <v>-4.5235000000000101</v>
      </c>
      <c r="G17731">
        <v>613.229999999999</v>
      </c>
      <c r="H17731">
        <v>1650.73230517199</v>
      </c>
      <c r="I17731">
        <v>26</v>
      </c>
      <c r="J17731">
        <v>22</v>
      </c>
      <c r="K17731">
        <v>23</v>
      </c>
    </row>
    <row r="17732" spans="1:11">
      <c r="A17732" t="s">
        <v>57830</v>
      </c>
      <c r="B17732" t="s">
        <v>1788</v>
      </c>
      <c r="C17732" t="s">
        <v>57831</v>
      </c>
      <c r="D17732" t="s">
        <v>57832</v>
      </c>
      <c r="F17732">
        <v>-0.1048</v>
      </c>
      <c r="G17732">
        <v>98.66</v>
      </c>
      <c r="H17732">
        <v>232.14230712</v>
      </c>
      <c r="I17732">
        <v>11</v>
      </c>
      <c r="J17732">
        <v>4</v>
      </c>
      <c r="K17732">
        <v>4</v>
      </c>
    </row>
    <row r="17733" spans="1:11">
      <c r="A17733" t="s">
        <v>57833</v>
      </c>
      <c r="B17733" t="s">
        <v>1788</v>
      </c>
      <c r="C17733" t="s">
        <v>57834</v>
      </c>
      <c r="D17733" t="s">
        <v>57835</v>
      </c>
      <c r="F17733">
        <v>0.12379999999999899</v>
      </c>
      <c r="G17733">
        <v>58.2</v>
      </c>
      <c r="H17733">
        <v>200.15247787999999</v>
      </c>
      <c r="I17733">
        <v>11</v>
      </c>
      <c r="J17733">
        <v>2</v>
      </c>
      <c r="K17733">
        <v>4</v>
      </c>
    </row>
    <row r="17734" spans="1:11">
      <c r="A17734" t="s">
        <v>57836</v>
      </c>
      <c r="B17734" t="s">
        <v>1788</v>
      </c>
      <c r="C17734" t="s">
        <v>57837</v>
      </c>
      <c r="D17734" t="s">
        <v>57838</v>
      </c>
      <c r="F17734">
        <v>5.3563999999999998</v>
      </c>
      <c r="G17734">
        <v>49.33</v>
      </c>
      <c r="H17734">
        <v>327.31372955199998</v>
      </c>
      <c r="I17734">
        <v>18</v>
      </c>
      <c r="J17734">
        <v>2</v>
      </c>
      <c r="K17734">
        <v>2</v>
      </c>
    </row>
    <row r="17735" spans="1:11">
      <c r="A17735" t="s">
        <v>57839</v>
      </c>
      <c r="B17735" t="s">
        <v>1788</v>
      </c>
      <c r="C17735" t="s">
        <v>57840</v>
      </c>
      <c r="D17735" t="s">
        <v>57841</v>
      </c>
      <c r="E17735" t="s">
        <v>3643</v>
      </c>
      <c r="F17735">
        <v>3.3175699999999999</v>
      </c>
      <c r="G17735">
        <v>354.88</v>
      </c>
      <c r="H17735">
        <v>963.29792435000002</v>
      </c>
      <c r="I17735">
        <v>30</v>
      </c>
      <c r="J17735">
        <v>7</v>
      </c>
      <c r="K17735">
        <v>21</v>
      </c>
    </row>
    <row r="17736" spans="1:11">
      <c r="A17736" t="s">
        <v>57842</v>
      </c>
      <c r="B17736" t="s">
        <v>1788</v>
      </c>
      <c r="C17736" t="s">
        <v>57843</v>
      </c>
      <c r="D17736" t="s">
        <v>57844</v>
      </c>
      <c r="E17736" t="s">
        <v>3643</v>
      </c>
      <c r="F17736">
        <v>2.5373700000000001</v>
      </c>
      <c r="G17736">
        <v>354.88</v>
      </c>
      <c r="H17736">
        <v>935.26662422200002</v>
      </c>
      <c r="I17736">
        <v>28</v>
      </c>
      <c r="J17736">
        <v>7</v>
      </c>
      <c r="K17736">
        <v>21</v>
      </c>
    </row>
    <row r="17737" spans="1:11">
      <c r="A17737" t="s">
        <v>57845</v>
      </c>
      <c r="B17737" t="s">
        <v>1788</v>
      </c>
      <c r="C17737" t="s">
        <v>57846</v>
      </c>
      <c r="D17737" t="s">
        <v>57847</v>
      </c>
      <c r="E17737" t="s">
        <v>3643</v>
      </c>
      <c r="F17737">
        <v>1.2229699999999999</v>
      </c>
      <c r="G17737">
        <v>354.88</v>
      </c>
      <c r="H17737">
        <v>893.21967402999996</v>
      </c>
      <c r="I17737">
        <v>24</v>
      </c>
      <c r="J17737">
        <v>7</v>
      </c>
      <c r="K17737">
        <v>21</v>
      </c>
    </row>
    <row r="17738" spans="1:11">
      <c r="A17738" t="s">
        <v>57848</v>
      </c>
      <c r="B17738" t="s">
        <v>1788</v>
      </c>
      <c r="C17738" t="s">
        <v>57849</v>
      </c>
      <c r="D17738" t="s">
        <v>57850</v>
      </c>
      <c r="F17738">
        <v>1.4036</v>
      </c>
      <c r="G17738">
        <v>66.400000000000006</v>
      </c>
      <c r="H17738">
        <v>201.136493468</v>
      </c>
      <c r="I17738">
        <v>7</v>
      </c>
      <c r="J17738">
        <v>2</v>
      </c>
      <c r="K17738">
        <v>2</v>
      </c>
    </row>
    <row r="17739" spans="1:11">
      <c r="A17739" t="s">
        <v>57851</v>
      </c>
      <c r="B17739" t="s">
        <v>1788</v>
      </c>
      <c r="C17739" t="s">
        <v>57852</v>
      </c>
      <c r="D17739" t="s">
        <v>57853</v>
      </c>
      <c r="E17739" t="s">
        <v>57854</v>
      </c>
      <c r="F17739">
        <v>-1.595</v>
      </c>
      <c r="G17739">
        <v>169.54</v>
      </c>
      <c r="H17739">
        <v>367.09033112399999</v>
      </c>
      <c r="I17739">
        <v>4</v>
      </c>
      <c r="J17739">
        <v>6</v>
      </c>
      <c r="K17739">
        <v>8</v>
      </c>
    </row>
    <row r="17740" spans="1:11">
      <c r="A17740" t="s">
        <v>57855</v>
      </c>
      <c r="B17740" t="s">
        <v>1788</v>
      </c>
      <c r="C17740" t="s">
        <v>57856</v>
      </c>
      <c r="D17740" t="s">
        <v>57857</v>
      </c>
      <c r="E17740" t="s">
        <v>5869</v>
      </c>
      <c r="F17740">
        <v>4.4353999999999996</v>
      </c>
      <c r="G17740">
        <v>37.299999999999997</v>
      </c>
      <c r="H17740">
        <v>314.22458019999999</v>
      </c>
      <c r="I17740">
        <v>1</v>
      </c>
      <c r="J17740">
        <v>1</v>
      </c>
      <c r="K17740">
        <v>2</v>
      </c>
    </row>
    <row r="17741" spans="1:11">
      <c r="A17741" t="s">
        <v>57858</v>
      </c>
      <c r="B17741" t="s">
        <v>1788</v>
      </c>
      <c r="C17741" t="s">
        <v>57859</v>
      </c>
      <c r="D17741" t="s">
        <v>57860</v>
      </c>
      <c r="F17741">
        <v>6.7593000000000103</v>
      </c>
      <c r="G17741">
        <v>82.06</v>
      </c>
      <c r="H17741">
        <v>508.37615153008898</v>
      </c>
      <c r="I17741">
        <v>25</v>
      </c>
      <c r="J17741">
        <v>1</v>
      </c>
      <c r="K17741">
        <v>6</v>
      </c>
    </row>
    <row r="17742" spans="1:11">
      <c r="A17742" t="s">
        <v>57861</v>
      </c>
      <c r="B17742" t="s">
        <v>1788</v>
      </c>
      <c r="C17742" t="s">
        <v>57862</v>
      </c>
      <c r="D17742" t="s">
        <v>57863</v>
      </c>
      <c r="F17742">
        <v>6.7728999999999999</v>
      </c>
      <c r="G17742">
        <v>37.299999999999997</v>
      </c>
      <c r="H17742">
        <v>330.25588032799902</v>
      </c>
      <c r="I17742">
        <v>15</v>
      </c>
      <c r="J17742">
        <v>1</v>
      </c>
      <c r="K17742">
        <v>1</v>
      </c>
    </row>
    <row r="17743" spans="1:11">
      <c r="A17743" t="s">
        <v>57864</v>
      </c>
      <c r="B17743" t="s">
        <v>1788</v>
      </c>
      <c r="C17743" t="s">
        <v>57865</v>
      </c>
      <c r="D17743" t="s">
        <v>57866</v>
      </c>
      <c r="F17743">
        <v>0.2651</v>
      </c>
      <c r="G17743">
        <v>63.6</v>
      </c>
      <c r="H17743">
        <v>216.12303447609</v>
      </c>
      <c r="I17743">
        <v>6</v>
      </c>
      <c r="J17743">
        <v>1</v>
      </c>
      <c r="K17743">
        <v>3</v>
      </c>
    </row>
    <row r="17744" spans="1:11">
      <c r="A17744" t="s">
        <v>57867</v>
      </c>
      <c r="B17744" t="s">
        <v>1788</v>
      </c>
      <c r="C17744" t="s">
        <v>57868</v>
      </c>
      <c r="D17744" t="s">
        <v>57869</v>
      </c>
      <c r="F17744">
        <v>-0.53849999999999898</v>
      </c>
      <c r="G17744">
        <v>83.83</v>
      </c>
      <c r="H17744">
        <v>234.13359916009</v>
      </c>
      <c r="I17744">
        <v>7</v>
      </c>
      <c r="J17744">
        <v>2</v>
      </c>
      <c r="K17744">
        <v>4</v>
      </c>
    </row>
    <row r="17745" spans="1:11">
      <c r="A17745" t="s">
        <v>57870</v>
      </c>
      <c r="B17745" t="s">
        <v>1788</v>
      </c>
      <c r="C17745" t="s">
        <v>57871</v>
      </c>
      <c r="D17745" t="s">
        <v>57872</v>
      </c>
      <c r="F17745">
        <v>0.6552</v>
      </c>
      <c r="G17745">
        <v>63.6</v>
      </c>
      <c r="H17745">
        <v>230.13868454009</v>
      </c>
      <c r="I17745">
        <v>6</v>
      </c>
      <c r="J17745">
        <v>1</v>
      </c>
      <c r="K17745">
        <v>3</v>
      </c>
    </row>
    <row r="17746" spans="1:11">
      <c r="A17746" t="s">
        <v>57873</v>
      </c>
      <c r="B17746" t="s">
        <v>1788</v>
      </c>
      <c r="C17746" t="s">
        <v>57874</v>
      </c>
      <c r="D17746" t="s">
        <v>57875</v>
      </c>
      <c r="F17746">
        <v>-0.149999999999998</v>
      </c>
      <c r="G17746">
        <v>83.83</v>
      </c>
      <c r="H17746">
        <v>248.14924922409</v>
      </c>
      <c r="I17746">
        <v>7</v>
      </c>
      <c r="J17746">
        <v>2</v>
      </c>
      <c r="K17746">
        <v>4</v>
      </c>
    </row>
    <row r="17747" spans="1:11">
      <c r="A17747" t="s">
        <v>57876</v>
      </c>
      <c r="B17747" t="s">
        <v>1788</v>
      </c>
      <c r="C17747" t="s">
        <v>57877</v>
      </c>
      <c r="D17747" t="s">
        <v>57878</v>
      </c>
      <c r="F17747">
        <v>1.2693000000000001</v>
      </c>
      <c r="G17747">
        <v>63.6</v>
      </c>
      <c r="H17747">
        <v>246.16998466809</v>
      </c>
      <c r="I17747">
        <v>8</v>
      </c>
      <c r="J17747">
        <v>1</v>
      </c>
      <c r="K17747">
        <v>3</v>
      </c>
    </row>
    <row r="17748" spans="1:11">
      <c r="A17748" t="s">
        <v>57879</v>
      </c>
      <c r="B17748" t="s">
        <v>1788</v>
      </c>
      <c r="C17748" t="s">
        <v>57880</v>
      </c>
      <c r="D17748" t="s">
        <v>57881</v>
      </c>
      <c r="F17748">
        <v>0.33399999999999902</v>
      </c>
      <c r="G17748">
        <v>100.9</v>
      </c>
      <c r="H17748">
        <v>276.14416384408997</v>
      </c>
      <c r="I17748">
        <v>9</v>
      </c>
      <c r="J17748">
        <v>2</v>
      </c>
      <c r="K17748">
        <v>4</v>
      </c>
    </row>
    <row r="17749" spans="1:11">
      <c r="A17749" t="s">
        <v>57882</v>
      </c>
      <c r="B17749" t="s">
        <v>1788</v>
      </c>
      <c r="C17749" t="s">
        <v>57883</v>
      </c>
      <c r="D17749" t="s">
        <v>57884</v>
      </c>
      <c r="F17749">
        <v>0.63019999999999998</v>
      </c>
      <c r="G17749">
        <v>83.83</v>
      </c>
      <c r="H17749">
        <v>276.18054935209</v>
      </c>
      <c r="I17749">
        <v>9</v>
      </c>
      <c r="J17749">
        <v>2</v>
      </c>
      <c r="K17749">
        <v>4</v>
      </c>
    </row>
    <row r="17750" spans="1:11">
      <c r="A17750" t="s">
        <v>57885</v>
      </c>
      <c r="B17750" t="s">
        <v>1788</v>
      </c>
      <c r="C17750" t="s">
        <v>57886</v>
      </c>
      <c r="D17750" t="s">
        <v>57887</v>
      </c>
      <c r="F17750">
        <v>3.19000000000004E-2</v>
      </c>
      <c r="G17750">
        <v>86.99</v>
      </c>
      <c r="H17750">
        <v>264.18054935209</v>
      </c>
      <c r="I17750">
        <v>9</v>
      </c>
      <c r="J17750">
        <v>3</v>
      </c>
      <c r="K17750">
        <v>4</v>
      </c>
    </row>
    <row r="17751" spans="1:11">
      <c r="A17751" t="s">
        <v>57888</v>
      </c>
      <c r="B17751" t="s">
        <v>1788</v>
      </c>
      <c r="C17751" t="s">
        <v>57889</v>
      </c>
      <c r="D17751" t="s">
        <v>57890</v>
      </c>
      <c r="F17751">
        <v>-0.20019999999999899</v>
      </c>
      <c r="G17751">
        <v>100.899999999999</v>
      </c>
      <c r="H17751">
        <v>262.12851378008997</v>
      </c>
      <c r="I17751">
        <v>7</v>
      </c>
      <c r="J17751">
        <v>2</v>
      </c>
      <c r="K17751">
        <v>4</v>
      </c>
    </row>
    <row r="17752" spans="1:11">
      <c r="A17752" t="s">
        <v>57891</v>
      </c>
      <c r="B17752" t="s">
        <v>1788</v>
      </c>
      <c r="C17752" t="s">
        <v>57892</v>
      </c>
      <c r="D17752" t="s">
        <v>57893</v>
      </c>
      <c r="F17752">
        <v>-0.7077</v>
      </c>
      <c r="G17752">
        <v>52.04</v>
      </c>
      <c r="H17752">
        <v>74.084398319999906</v>
      </c>
      <c r="I17752">
        <v>1</v>
      </c>
      <c r="J17752">
        <v>2</v>
      </c>
      <c r="K17752">
        <v>2</v>
      </c>
    </row>
    <row r="17753" spans="1:11">
      <c r="A17753" t="s">
        <v>57894</v>
      </c>
      <c r="B17753" t="s">
        <v>1788</v>
      </c>
      <c r="C17753" t="s">
        <v>57895</v>
      </c>
      <c r="D17753" t="s">
        <v>57896</v>
      </c>
      <c r="E17753" t="s">
        <v>57897</v>
      </c>
      <c r="F17753">
        <v>3.3824999999999998</v>
      </c>
      <c r="G17753">
        <v>20.23</v>
      </c>
      <c r="H17753">
        <v>220.088815004</v>
      </c>
      <c r="I17753">
        <v>0</v>
      </c>
      <c r="J17753">
        <v>1</v>
      </c>
      <c r="K17753">
        <v>1</v>
      </c>
    </row>
    <row r="17754" spans="1:11">
      <c r="A17754" t="s">
        <v>57898</v>
      </c>
      <c r="B17754" t="s">
        <v>1788</v>
      </c>
      <c r="C17754" t="s">
        <v>57899</v>
      </c>
      <c r="D17754" t="s">
        <v>57900</v>
      </c>
      <c r="E17754" t="s">
        <v>10710</v>
      </c>
      <c r="F17754">
        <v>-0.34339999999999898</v>
      </c>
      <c r="G17754">
        <v>63.57</v>
      </c>
      <c r="H17754">
        <v>150.05416081199999</v>
      </c>
      <c r="I17754">
        <v>0</v>
      </c>
      <c r="J17754">
        <v>1</v>
      </c>
      <c r="K17754">
        <v>4</v>
      </c>
    </row>
    <row r="17755" spans="1:11">
      <c r="A17755" t="s">
        <v>57901</v>
      </c>
      <c r="B17755" t="s">
        <v>1788</v>
      </c>
      <c r="C17755" t="s">
        <v>57902</v>
      </c>
      <c r="D17755" t="s">
        <v>57903</v>
      </c>
      <c r="F17755">
        <v>5.3113999999999999</v>
      </c>
      <c r="G17755">
        <v>83.83</v>
      </c>
      <c r="H17755">
        <v>444.36835012008902</v>
      </c>
      <c r="I17755">
        <v>21</v>
      </c>
      <c r="J17755">
        <v>2</v>
      </c>
      <c r="K17755">
        <v>4</v>
      </c>
    </row>
    <row r="17756" spans="1:11">
      <c r="A17756" t="s">
        <v>57904</v>
      </c>
      <c r="B17756" t="s">
        <v>1788</v>
      </c>
      <c r="C17756" t="s">
        <v>57905</v>
      </c>
      <c r="D17756" t="s">
        <v>57906</v>
      </c>
      <c r="E17756" t="s">
        <v>57907</v>
      </c>
      <c r="F17756">
        <v>2.9298999999999999</v>
      </c>
      <c r="G17756">
        <v>57.53</v>
      </c>
      <c r="H17756">
        <v>306.219494819999</v>
      </c>
      <c r="I17756">
        <v>0</v>
      </c>
      <c r="J17756">
        <v>2</v>
      </c>
      <c r="K17756">
        <v>3</v>
      </c>
    </row>
    <row r="17757" spans="1:11">
      <c r="A17757" t="s">
        <v>57908</v>
      </c>
      <c r="B17757" t="s">
        <v>1788</v>
      </c>
      <c r="C17757" t="s">
        <v>57909</v>
      </c>
      <c r="D17757" t="s">
        <v>57910</v>
      </c>
      <c r="E17757" t="s">
        <v>38735</v>
      </c>
      <c r="F17757">
        <v>1.7189999999999901</v>
      </c>
      <c r="G17757">
        <v>94.83</v>
      </c>
      <c r="H17757">
        <v>364.224974123999</v>
      </c>
      <c r="I17757">
        <v>3</v>
      </c>
      <c r="J17757">
        <v>3</v>
      </c>
      <c r="K17757">
        <v>5</v>
      </c>
    </row>
    <row r="17758" spans="1:11">
      <c r="A17758" t="s">
        <v>57911</v>
      </c>
      <c r="B17758" t="s">
        <v>1788</v>
      </c>
      <c r="C17758" t="s">
        <v>57912</v>
      </c>
      <c r="D17758" t="s">
        <v>57913</v>
      </c>
      <c r="E17758" t="s">
        <v>2915</v>
      </c>
      <c r="F17758">
        <v>2.5636000000000001</v>
      </c>
      <c r="G17758">
        <v>118.22</v>
      </c>
      <c r="H17758">
        <v>424.28248899999898</v>
      </c>
      <c r="I17758">
        <v>5</v>
      </c>
      <c r="J17758">
        <v>5</v>
      </c>
      <c r="K17758">
        <v>5</v>
      </c>
    </row>
    <row r="17759" spans="1:11">
      <c r="A17759" t="s">
        <v>57914</v>
      </c>
      <c r="B17759" t="s">
        <v>1788</v>
      </c>
      <c r="C17759" t="s">
        <v>57915</v>
      </c>
      <c r="D17759" t="s">
        <v>57916</v>
      </c>
      <c r="E17759" t="s">
        <v>2631</v>
      </c>
      <c r="F17759">
        <v>0.25480000000000003</v>
      </c>
      <c r="G17759">
        <v>109.57</v>
      </c>
      <c r="H17759">
        <v>168.053492116</v>
      </c>
      <c r="I17759">
        <v>1</v>
      </c>
      <c r="J17759">
        <v>4</v>
      </c>
      <c r="K17759">
        <v>4</v>
      </c>
    </row>
    <row r="17760" spans="1:11">
      <c r="A17760" t="s">
        <v>57917</v>
      </c>
      <c r="B17760" t="s">
        <v>1788</v>
      </c>
      <c r="C17760" t="s">
        <v>57918</v>
      </c>
      <c r="D17760" t="s">
        <v>57919</v>
      </c>
      <c r="E17760" t="s">
        <v>13430</v>
      </c>
      <c r="F17760">
        <v>2.9634</v>
      </c>
      <c r="G17760">
        <v>20.23</v>
      </c>
      <c r="H17760">
        <v>182.07316494</v>
      </c>
      <c r="I17760">
        <v>0</v>
      </c>
      <c r="J17760">
        <v>1</v>
      </c>
      <c r="K17760">
        <v>1</v>
      </c>
    </row>
    <row r="17761" spans="1:11">
      <c r="A17761" t="s">
        <v>57920</v>
      </c>
      <c r="B17761" t="s">
        <v>1788</v>
      </c>
      <c r="C17761" t="s">
        <v>57921</v>
      </c>
      <c r="D17761" t="s">
        <v>57922</v>
      </c>
      <c r="F17761">
        <v>2.9708000000000001</v>
      </c>
      <c r="G17761">
        <v>83.83</v>
      </c>
      <c r="H17761">
        <v>360.27444973608999</v>
      </c>
      <c r="I17761">
        <v>16</v>
      </c>
      <c r="J17761">
        <v>2</v>
      </c>
      <c r="K17761">
        <v>4</v>
      </c>
    </row>
    <row r="17762" spans="1:11">
      <c r="A17762" t="s">
        <v>57923</v>
      </c>
      <c r="B17762" t="s">
        <v>1788</v>
      </c>
      <c r="C17762" t="s">
        <v>57924</v>
      </c>
      <c r="D17762" t="s">
        <v>57925</v>
      </c>
      <c r="F17762">
        <v>3.7509999999999999</v>
      </c>
      <c r="G17762">
        <v>83.83</v>
      </c>
      <c r="H17762">
        <v>388.30574986408999</v>
      </c>
      <c r="I17762">
        <v>18</v>
      </c>
      <c r="J17762">
        <v>2</v>
      </c>
      <c r="K17762">
        <v>4</v>
      </c>
    </row>
    <row r="17763" spans="1:11">
      <c r="A17763" t="s">
        <v>57926</v>
      </c>
      <c r="B17763" t="s">
        <v>1788</v>
      </c>
      <c r="C17763" t="s">
        <v>57927</v>
      </c>
      <c r="D17763" t="s">
        <v>57928</v>
      </c>
      <c r="E17763" t="s">
        <v>3643</v>
      </c>
      <c r="F17763">
        <v>2.5233699999999999</v>
      </c>
      <c r="G17763">
        <v>412.409999999999</v>
      </c>
      <c r="H17763">
        <v>1051.313968338</v>
      </c>
      <c r="I17763">
        <v>35</v>
      </c>
      <c r="J17763">
        <v>9</v>
      </c>
      <c r="K17763">
        <v>24</v>
      </c>
    </row>
    <row r="17764" spans="1:11">
      <c r="A17764" t="s">
        <v>57929</v>
      </c>
      <c r="B17764" t="s">
        <v>1788</v>
      </c>
      <c r="C17764" t="s">
        <v>57930</v>
      </c>
      <c r="D17764" t="s">
        <v>57931</v>
      </c>
      <c r="E17764" t="s">
        <v>4014</v>
      </c>
      <c r="F17764">
        <v>0.485399999999999</v>
      </c>
      <c r="G17764">
        <v>70.42</v>
      </c>
      <c r="H17764">
        <v>139.02694302</v>
      </c>
      <c r="I17764">
        <v>1</v>
      </c>
      <c r="J17764">
        <v>2</v>
      </c>
      <c r="K17764">
        <v>3</v>
      </c>
    </row>
    <row r="17765" spans="1:11">
      <c r="A17765" t="s">
        <v>57932</v>
      </c>
      <c r="B17765" t="s">
        <v>1788</v>
      </c>
      <c r="C17765" t="s">
        <v>57933</v>
      </c>
      <c r="D17765" t="s">
        <v>57934</v>
      </c>
      <c r="E17765" t="s">
        <v>57935</v>
      </c>
      <c r="F17765">
        <v>-0.78309999999999802</v>
      </c>
      <c r="G17765">
        <v>149.31</v>
      </c>
      <c r="H17765">
        <v>337.07976644000001</v>
      </c>
      <c r="I17765">
        <v>3</v>
      </c>
      <c r="J17765">
        <v>5</v>
      </c>
      <c r="K17765">
        <v>7</v>
      </c>
    </row>
    <row r="17766" spans="1:11">
      <c r="A17766" t="s">
        <v>57936</v>
      </c>
      <c r="B17766" t="s">
        <v>1788</v>
      </c>
      <c r="C17766" t="s">
        <v>57937</v>
      </c>
      <c r="D17766" t="s">
        <v>57938</v>
      </c>
      <c r="E17766" t="s">
        <v>2915</v>
      </c>
      <c r="F17766">
        <v>2.5636000000000001</v>
      </c>
      <c r="G17766">
        <v>118.22</v>
      </c>
      <c r="H17766">
        <v>424.28248899999898</v>
      </c>
      <c r="I17766">
        <v>5</v>
      </c>
      <c r="J17766">
        <v>5</v>
      </c>
      <c r="K17766">
        <v>5</v>
      </c>
    </row>
    <row r="17767" spans="1:11">
      <c r="A17767" t="s">
        <v>57939</v>
      </c>
      <c r="B17767" t="s">
        <v>1788</v>
      </c>
      <c r="C17767" t="s">
        <v>57940</v>
      </c>
      <c r="D17767" t="s">
        <v>57941</v>
      </c>
      <c r="E17767" t="s">
        <v>6264</v>
      </c>
      <c r="F17767">
        <v>2.9358</v>
      </c>
      <c r="G17767">
        <v>26.02</v>
      </c>
      <c r="H17767">
        <v>169.08914935199999</v>
      </c>
      <c r="I17767">
        <v>1</v>
      </c>
      <c r="J17767">
        <v>1</v>
      </c>
      <c r="K17767">
        <v>1</v>
      </c>
    </row>
    <row r="17768" spans="1:11">
      <c r="A17768" t="s">
        <v>57942</v>
      </c>
      <c r="B17768" t="s">
        <v>1788</v>
      </c>
      <c r="C17768" t="s">
        <v>57943</v>
      </c>
      <c r="D17768" t="s">
        <v>57944</v>
      </c>
      <c r="E17768" t="s">
        <v>4375</v>
      </c>
      <c r="F17768">
        <v>-1.1186</v>
      </c>
      <c r="G17768">
        <v>135.4</v>
      </c>
      <c r="H17768">
        <v>339.13180201199998</v>
      </c>
      <c r="I17768">
        <v>5</v>
      </c>
      <c r="J17768">
        <v>6</v>
      </c>
      <c r="K17768">
        <v>7</v>
      </c>
    </row>
    <row r="17769" spans="1:11">
      <c r="A17769" t="s">
        <v>57945</v>
      </c>
      <c r="B17769" t="s">
        <v>1788</v>
      </c>
      <c r="C17769" t="s">
        <v>57946</v>
      </c>
      <c r="D17769" t="s">
        <v>57947</v>
      </c>
      <c r="F17769">
        <v>2.3988</v>
      </c>
      <c r="G17769">
        <v>80.67</v>
      </c>
      <c r="H17769">
        <v>330.22749954408999</v>
      </c>
      <c r="I17769">
        <v>13</v>
      </c>
      <c r="J17769">
        <v>1</v>
      </c>
      <c r="K17769">
        <v>4</v>
      </c>
    </row>
    <row r="17770" spans="1:11">
      <c r="A17770" t="s">
        <v>57948</v>
      </c>
      <c r="B17770" t="s">
        <v>1788</v>
      </c>
      <c r="C17770" t="s">
        <v>57949</v>
      </c>
      <c r="D17770" t="s">
        <v>57950</v>
      </c>
      <c r="E17770" t="s">
        <v>5386</v>
      </c>
      <c r="F17770">
        <v>-0.4219</v>
      </c>
      <c r="G17770">
        <v>124.08999999999899</v>
      </c>
      <c r="H17770">
        <v>235.07053914799999</v>
      </c>
      <c r="I17770">
        <v>3</v>
      </c>
      <c r="J17770">
        <v>3</v>
      </c>
      <c r="K17770">
        <v>4</v>
      </c>
    </row>
    <row r="17771" spans="1:11">
      <c r="A17771" t="s">
        <v>57951</v>
      </c>
      <c r="B17771" t="s">
        <v>1788</v>
      </c>
      <c r="C17771" t="s">
        <v>57952</v>
      </c>
      <c r="D17771" t="s">
        <v>57953</v>
      </c>
      <c r="F17771">
        <v>2.9958</v>
      </c>
      <c r="G17771">
        <v>63.6</v>
      </c>
      <c r="H17771">
        <v>314.23258492409002</v>
      </c>
      <c r="I17771">
        <v>13</v>
      </c>
      <c r="J17771">
        <v>1</v>
      </c>
      <c r="K17771">
        <v>3</v>
      </c>
    </row>
    <row r="17772" spans="1:11">
      <c r="A17772" t="s">
        <v>57954</v>
      </c>
      <c r="B17772" t="s">
        <v>1788</v>
      </c>
      <c r="C17772" t="s">
        <v>57955</v>
      </c>
      <c r="D17772" t="s">
        <v>57956</v>
      </c>
      <c r="F17772">
        <v>3.1524999999999999</v>
      </c>
      <c r="G17772">
        <v>26.3</v>
      </c>
      <c r="H17772">
        <v>256.22710562009001</v>
      </c>
      <c r="I17772">
        <v>11</v>
      </c>
      <c r="J17772">
        <v>0</v>
      </c>
      <c r="K17772">
        <v>2</v>
      </c>
    </row>
    <row r="17773" spans="1:11">
      <c r="A17773" t="s">
        <v>57957</v>
      </c>
      <c r="B17773" t="s">
        <v>1788</v>
      </c>
      <c r="C17773" t="s">
        <v>57958</v>
      </c>
      <c r="D17773" t="s">
        <v>57959</v>
      </c>
      <c r="E17773" t="s">
        <v>4874</v>
      </c>
      <c r="F17773">
        <v>0.626999999999999</v>
      </c>
      <c r="G17773">
        <v>108.21</v>
      </c>
      <c r="H17773">
        <v>275.12699140400002</v>
      </c>
      <c r="I17773">
        <v>5</v>
      </c>
      <c r="J17773">
        <v>4</v>
      </c>
      <c r="K17773">
        <v>3</v>
      </c>
    </row>
    <row r="17774" spans="1:11">
      <c r="A17774" t="s">
        <v>57960</v>
      </c>
      <c r="B17774" t="s">
        <v>1788</v>
      </c>
      <c r="C17774" t="s">
        <v>57961</v>
      </c>
      <c r="D17774" t="s">
        <v>57962</v>
      </c>
      <c r="F17774">
        <v>1.6105</v>
      </c>
      <c r="G17774">
        <v>54.37</v>
      </c>
      <c r="H17774">
        <v>158.094294308</v>
      </c>
      <c r="I17774">
        <v>6</v>
      </c>
      <c r="J17774">
        <v>1</v>
      </c>
      <c r="K17774">
        <v>2</v>
      </c>
    </row>
    <row r="17775" spans="1:11">
      <c r="A17775" t="s">
        <v>57963</v>
      </c>
      <c r="B17775" t="s">
        <v>1788</v>
      </c>
      <c r="C17775" t="s">
        <v>57964</v>
      </c>
      <c r="D17775" t="s">
        <v>57965</v>
      </c>
      <c r="F17775">
        <v>7.0091000000000001</v>
      </c>
      <c r="G17775">
        <v>66.400000000000006</v>
      </c>
      <c r="H17775">
        <v>397.35559436399899</v>
      </c>
      <c r="I17775">
        <v>22</v>
      </c>
      <c r="J17775">
        <v>2</v>
      </c>
      <c r="K17775">
        <v>2</v>
      </c>
    </row>
    <row r="17776" spans="1:11">
      <c r="A17776" t="s">
        <v>57966</v>
      </c>
      <c r="B17776" t="s">
        <v>1788</v>
      </c>
      <c r="C17776" t="s">
        <v>57967</v>
      </c>
      <c r="D17776" t="s">
        <v>57968</v>
      </c>
      <c r="F17776">
        <v>-1.89889999999999</v>
      </c>
      <c r="G17776">
        <v>198.53</v>
      </c>
      <c r="H17776">
        <v>321.069595679999</v>
      </c>
      <c r="I17776">
        <v>10</v>
      </c>
      <c r="J17776">
        <v>6</v>
      </c>
      <c r="K17776">
        <v>6</v>
      </c>
    </row>
    <row r="17777" spans="1:11">
      <c r="A17777" t="s">
        <v>57969</v>
      </c>
      <c r="B17777" t="s">
        <v>1788</v>
      </c>
      <c r="C17777" t="s">
        <v>57970</v>
      </c>
      <c r="D17777" t="s">
        <v>57971</v>
      </c>
      <c r="F17777">
        <v>-1.0558299999999901</v>
      </c>
      <c r="G17777">
        <v>99.2</v>
      </c>
      <c r="H17777">
        <v>131.069476528</v>
      </c>
      <c r="I17777">
        <v>3</v>
      </c>
      <c r="J17777">
        <v>4</v>
      </c>
      <c r="K17777">
        <v>2</v>
      </c>
    </row>
    <row r="17778" spans="1:11">
      <c r="A17778" t="s">
        <v>57972</v>
      </c>
      <c r="B17778" t="s">
        <v>1788</v>
      </c>
      <c r="C17778" t="s">
        <v>57973</v>
      </c>
      <c r="D17778" t="s">
        <v>57974</v>
      </c>
      <c r="F17778">
        <v>1.0359</v>
      </c>
      <c r="G17778">
        <v>26.3</v>
      </c>
      <c r="H17778">
        <v>174.14885530008999</v>
      </c>
      <c r="I17778">
        <v>5</v>
      </c>
      <c r="J17778">
        <v>0</v>
      </c>
      <c r="K17778">
        <v>2</v>
      </c>
    </row>
    <row r="17779" spans="1:11">
      <c r="A17779" t="s">
        <v>57975</v>
      </c>
      <c r="B17779" t="s">
        <v>1788</v>
      </c>
      <c r="C17779" t="s">
        <v>57976</v>
      </c>
      <c r="D17779" t="s">
        <v>57977</v>
      </c>
      <c r="F17779">
        <v>1.8161</v>
      </c>
      <c r="G17779">
        <v>26.3</v>
      </c>
      <c r="H17779">
        <v>202.18015542808999</v>
      </c>
      <c r="I17779">
        <v>7</v>
      </c>
      <c r="J17779">
        <v>0</v>
      </c>
      <c r="K17779">
        <v>2</v>
      </c>
    </row>
    <row r="17780" spans="1:11">
      <c r="A17780" t="s">
        <v>57978</v>
      </c>
      <c r="B17780" t="s">
        <v>1788</v>
      </c>
      <c r="C17780" t="s">
        <v>57979</v>
      </c>
      <c r="D17780" t="s">
        <v>57980</v>
      </c>
      <c r="F17780">
        <v>2.5962999999999998</v>
      </c>
      <c r="G17780">
        <v>26.3</v>
      </c>
      <c r="H17780">
        <v>230.21145555608999</v>
      </c>
      <c r="I17780">
        <v>9</v>
      </c>
      <c r="J17780">
        <v>0</v>
      </c>
      <c r="K17780">
        <v>2</v>
      </c>
    </row>
    <row r="17781" spans="1:11">
      <c r="A17781" t="s">
        <v>57981</v>
      </c>
      <c r="B17781" t="s">
        <v>1788</v>
      </c>
      <c r="C17781" t="s">
        <v>57982</v>
      </c>
      <c r="D17781" t="s">
        <v>57983</v>
      </c>
      <c r="F17781">
        <v>3.3765000000000001</v>
      </c>
      <c r="G17781">
        <v>26.3</v>
      </c>
      <c r="H17781">
        <v>258.24275568409001</v>
      </c>
      <c r="I17781">
        <v>11</v>
      </c>
      <c r="J17781">
        <v>0</v>
      </c>
      <c r="K17781">
        <v>2</v>
      </c>
    </row>
    <row r="17782" spans="1:11">
      <c r="A17782" t="s">
        <v>57984</v>
      </c>
      <c r="B17782" t="s">
        <v>1788</v>
      </c>
      <c r="C17782" t="s">
        <v>57985</v>
      </c>
      <c r="D17782" t="s">
        <v>57986</v>
      </c>
      <c r="F17782">
        <v>-0.38080000000000003</v>
      </c>
      <c r="G17782">
        <v>71.44</v>
      </c>
      <c r="H17782">
        <v>130.02660867200001</v>
      </c>
      <c r="I17782">
        <v>4</v>
      </c>
      <c r="J17782">
        <v>1</v>
      </c>
      <c r="K17782">
        <v>3</v>
      </c>
    </row>
    <row r="17783" spans="1:11">
      <c r="A17783" t="s">
        <v>57987</v>
      </c>
      <c r="B17783" t="s">
        <v>1788</v>
      </c>
      <c r="C17783" t="s">
        <v>57988</v>
      </c>
      <c r="D17783" t="s">
        <v>57989</v>
      </c>
      <c r="F17783">
        <v>2.0495000000000001</v>
      </c>
      <c r="G17783">
        <v>63.6</v>
      </c>
      <c r="H17783">
        <v>274.20128479609002</v>
      </c>
      <c r="I17783">
        <v>10</v>
      </c>
      <c r="J17783">
        <v>1</v>
      </c>
      <c r="K17783">
        <v>3</v>
      </c>
    </row>
    <row r="17784" spans="1:11">
      <c r="A17784" t="s">
        <v>57990</v>
      </c>
      <c r="B17784" t="s">
        <v>1788</v>
      </c>
      <c r="C17784" t="s">
        <v>57991</v>
      </c>
      <c r="D17784" t="s">
        <v>57992</v>
      </c>
      <c r="F17784">
        <v>2.2061999999999999</v>
      </c>
      <c r="G17784">
        <v>26.3</v>
      </c>
      <c r="H17784">
        <v>216.19580549208999</v>
      </c>
      <c r="I17784">
        <v>8</v>
      </c>
      <c r="J17784">
        <v>0</v>
      </c>
      <c r="K17784">
        <v>2</v>
      </c>
    </row>
    <row r="17785" spans="1:11">
      <c r="A17785" t="s">
        <v>57993</v>
      </c>
      <c r="B17785" t="s">
        <v>1788</v>
      </c>
      <c r="C17785" t="s">
        <v>57994</v>
      </c>
      <c r="D17785" t="s">
        <v>57995</v>
      </c>
      <c r="E17785" t="s">
        <v>4874</v>
      </c>
      <c r="F17785">
        <v>0.54529999999999901</v>
      </c>
      <c r="G17785">
        <v>125.27999999999901</v>
      </c>
      <c r="H17785">
        <v>303.121906024</v>
      </c>
      <c r="I17785">
        <v>7</v>
      </c>
      <c r="J17785">
        <v>4</v>
      </c>
      <c r="K17785">
        <v>3</v>
      </c>
    </row>
    <row r="17786" spans="1:11">
      <c r="A17786" t="s">
        <v>57996</v>
      </c>
      <c r="B17786" t="s">
        <v>1788</v>
      </c>
      <c r="C17786" t="s">
        <v>57997</v>
      </c>
      <c r="D17786" t="s">
        <v>57998</v>
      </c>
      <c r="E17786" t="s">
        <v>5396</v>
      </c>
      <c r="F17786">
        <v>20.938800000000001</v>
      </c>
      <c r="G17786">
        <v>399.21</v>
      </c>
      <c r="H17786">
        <v>1797.2193924559899</v>
      </c>
      <c r="I17786">
        <v>84</v>
      </c>
      <c r="J17786">
        <v>8</v>
      </c>
      <c r="K17786">
        <v>23</v>
      </c>
    </row>
    <row r="17787" spans="1:11">
      <c r="A17787" t="s">
        <v>57999</v>
      </c>
      <c r="B17787" t="s">
        <v>1788</v>
      </c>
      <c r="C17787" t="s">
        <v>58000</v>
      </c>
      <c r="D17787" t="s">
        <v>58001</v>
      </c>
      <c r="E17787" t="s">
        <v>2631</v>
      </c>
      <c r="F17787">
        <v>0.80942000000000003</v>
      </c>
      <c r="G17787">
        <v>66.400000000000006</v>
      </c>
      <c r="H17787">
        <v>193.073893212</v>
      </c>
      <c r="I17787">
        <v>3</v>
      </c>
      <c r="J17787">
        <v>2</v>
      </c>
      <c r="K17787">
        <v>2</v>
      </c>
    </row>
    <row r="17788" spans="1:11">
      <c r="A17788" t="s">
        <v>58002</v>
      </c>
      <c r="B17788" t="s">
        <v>1788</v>
      </c>
      <c r="C17788" t="s">
        <v>58003</v>
      </c>
      <c r="D17788" t="s">
        <v>58004</v>
      </c>
      <c r="F17788">
        <v>5.0586000000000002</v>
      </c>
      <c r="G17788">
        <v>66.400000000000006</v>
      </c>
      <c r="H17788">
        <v>327.27734404399899</v>
      </c>
      <c r="I17788">
        <v>17</v>
      </c>
      <c r="J17788">
        <v>2</v>
      </c>
      <c r="K17788">
        <v>2</v>
      </c>
    </row>
    <row r="17789" spans="1:11">
      <c r="A17789" t="s">
        <v>58005</v>
      </c>
      <c r="B17789" t="s">
        <v>1788</v>
      </c>
      <c r="C17789" t="s">
        <v>58006</v>
      </c>
      <c r="D17789" t="s">
        <v>58007</v>
      </c>
      <c r="E17789" t="s">
        <v>2631</v>
      </c>
      <c r="F17789">
        <v>3.758</v>
      </c>
      <c r="G17789">
        <v>63.6</v>
      </c>
      <c r="H17789">
        <v>278.151809184</v>
      </c>
      <c r="I17789">
        <v>8</v>
      </c>
      <c r="J17789">
        <v>1</v>
      </c>
      <c r="K17789">
        <v>3</v>
      </c>
    </row>
    <row r="17790" spans="1:11">
      <c r="A17790" t="s">
        <v>58008</v>
      </c>
      <c r="B17790" t="s">
        <v>1788</v>
      </c>
      <c r="C17790" t="s">
        <v>58009</v>
      </c>
      <c r="D17790" t="s">
        <v>58010</v>
      </c>
      <c r="F17790">
        <v>3.8883000000000001</v>
      </c>
      <c r="G17790">
        <v>66.400000000000006</v>
      </c>
      <c r="H17790">
        <v>285.23039385200002</v>
      </c>
      <c r="I17790">
        <v>14</v>
      </c>
      <c r="J17790">
        <v>2</v>
      </c>
      <c r="K17790">
        <v>2</v>
      </c>
    </row>
    <row r="17791" spans="1:11">
      <c r="A17791" t="s">
        <v>58011</v>
      </c>
      <c r="B17791" t="s">
        <v>1788</v>
      </c>
      <c r="C17791" t="s">
        <v>58012</v>
      </c>
      <c r="D17791" t="s">
        <v>58013</v>
      </c>
      <c r="F17791">
        <v>2.3278999999999899</v>
      </c>
      <c r="G17791">
        <v>66.400000000000006</v>
      </c>
      <c r="H17791">
        <v>229.167793596</v>
      </c>
      <c r="I17791">
        <v>10</v>
      </c>
      <c r="J17791">
        <v>2</v>
      </c>
      <c r="K17791">
        <v>2</v>
      </c>
    </row>
    <row r="17792" spans="1:11">
      <c r="A17792" t="s">
        <v>58014</v>
      </c>
      <c r="B17792" t="s">
        <v>1788</v>
      </c>
      <c r="C17792" t="s">
        <v>58015</v>
      </c>
      <c r="D17792" t="s">
        <v>58016</v>
      </c>
      <c r="F17792">
        <v>3.1080999999999999</v>
      </c>
      <c r="G17792">
        <v>66.400000000000006</v>
      </c>
      <c r="H17792">
        <v>257.19909372400002</v>
      </c>
      <c r="I17792">
        <v>12</v>
      </c>
      <c r="J17792">
        <v>2</v>
      </c>
      <c r="K17792">
        <v>2</v>
      </c>
    </row>
    <row r="17793" spans="1:11">
      <c r="A17793" t="s">
        <v>58017</v>
      </c>
      <c r="B17793" t="s">
        <v>1788</v>
      </c>
      <c r="C17793" t="s">
        <v>58018</v>
      </c>
      <c r="D17793" t="s">
        <v>58019</v>
      </c>
      <c r="F17793">
        <v>1.9378</v>
      </c>
      <c r="G17793">
        <v>66.400000000000006</v>
      </c>
      <c r="H17793">
        <v>215.152143532</v>
      </c>
      <c r="I17793">
        <v>9</v>
      </c>
      <c r="J17793">
        <v>2</v>
      </c>
      <c r="K17793">
        <v>2</v>
      </c>
    </row>
    <row r="17794" spans="1:11">
      <c r="A17794" t="s">
        <v>58020</v>
      </c>
      <c r="B17794" t="s">
        <v>1788</v>
      </c>
      <c r="C17794" t="s">
        <v>58021</v>
      </c>
      <c r="D17794" t="s">
        <v>58022</v>
      </c>
      <c r="F17794">
        <v>2.718</v>
      </c>
      <c r="G17794">
        <v>66.400000000000006</v>
      </c>
      <c r="H17794">
        <v>243.18344365999999</v>
      </c>
      <c r="I17794">
        <v>11</v>
      </c>
      <c r="J17794">
        <v>2</v>
      </c>
      <c r="K17794">
        <v>2</v>
      </c>
    </row>
    <row r="17795" spans="1:11">
      <c r="A17795" t="s">
        <v>58023</v>
      </c>
      <c r="B17795" t="s">
        <v>1788</v>
      </c>
      <c r="C17795" t="s">
        <v>58024</v>
      </c>
      <c r="D17795" t="s">
        <v>58025</v>
      </c>
      <c r="F17795">
        <v>0.13020000000000001</v>
      </c>
      <c r="G17795">
        <v>66.56</v>
      </c>
      <c r="H17795">
        <v>174.13682781599999</v>
      </c>
      <c r="I17795">
        <v>6</v>
      </c>
      <c r="J17795">
        <v>2</v>
      </c>
      <c r="K17795">
        <v>3</v>
      </c>
    </row>
    <row r="17796" spans="1:11">
      <c r="A17796" t="s">
        <v>58026</v>
      </c>
      <c r="B17796" t="s">
        <v>1788</v>
      </c>
      <c r="C17796" t="s">
        <v>58027</v>
      </c>
      <c r="D17796" t="s">
        <v>58028</v>
      </c>
      <c r="F17796">
        <v>2.8296999999999999</v>
      </c>
      <c r="G17796">
        <v>63.6</v>
      </c>
      <c r="H17796">
        <v>302.23258492409002</v>
      </c>
      <c r="I17796">
        <v>12</v>
      </c>
      <c r="J17796">
        <v>1</v>
      </c>
      <c r="K17796">
        <v>3</v>
      </c>
    </row>
    <row r="17797" spans="1:11">
      <c r="A17797" t="s">
        <v>58029</v>
      </c>
      <c r="B17797" t="s">
        <v>1788</v>
      </c>
      <c r="C17797" t="s">
        <v>58030</v>
      </c>
      <c r="D17797" t="s">
        <v>58031</v>
      </c>
      <c r="E17797" t="s">
        <v>2631</v>
      </c>
      <c r="F17797">
        <v>0.80941999999999903</v>
      </c>
      <c r="G17797">
        <v>66.400000000000006</v>
      </c>
      <c r="H17797">
        <v>193.073893212</v>
      </c>
      <c r="I17797">
        <v>3</v>
      </c>
      <c r="J17797">
        <v>2</v>
      </c>
      <c r="K17797">
        <v>2</v>
      </c>
    </row>
    <row r="17798" spans="1:11">
      <c r="A17798" t="s">
        <v>58032</v>
      </c>
      <c r="B17798" t="s">
        <v>1788</v>
      </c>
      <c r="C17798" t="s">
        <v>58033</v>
      </c>
      <c r="D17798" t="s">
        <v>58034</v>
      </c>
      <c r="F17798">
        <v>8.1793999999999993</v>
      </c>
      <c r="G17798">
        <v>66.400000000000006</v>
      </c>
      <c r="H17798">
        <v>439.40254455599899</v>
      </c>
      <c r="I17798">
        <v>25</v>
      </c>
      <c r="J17798">
        <v>2</v>
      </c>
      <c r="K17798">
        <v>2</v>
      </c>
    </row>
    <row r="17799" spans="1:11">
      <c r="A17799" t="s">
        <v>58035</v>
      </c>
      <c r="B17799" t="s">
        <v>1788</v>
      </c>
      <c r="C17799" t="s">
        <v>58036</v>
      </c>
      <c r="D17799" t="s">
        <v>58037</v>
      </c>
      <c r="F17799">
        <v>4.2784000000000004</v>
      </c>
      <c r="G17799">
        <v>66.400000000000006</v>
      </c>
      <c r="H17799">
        <v>299.24604391600002</v>
      </c>
      <c r="I17799">
        <v>15</v>
      </c>
      <c r="J17799">
        <v>2</v>
      </c>
      <c r="K17799">
        <v>2</v>
      </c>
    </row>
    <row r="17800" spans="1:11">
      <c r="A17800" t="s">
        <v>58038</v>
      </c>
      <c r="B17800" t="s">
        <v>1788</v>
      </c>
      <c r="C17800" t="s">
        <v>58039</v>
      </c>
      <c r="D17800" t="s">
        <v>58040</v>
      </c>
      <c r="E17800" t="s">
        <v>17082</v>
      </c>
      <c r="F17800">
        <v>1.3684999999999901</v>
      </c>
      <c r="G17800">
        <v>92.42</v>
      </c>
      <c r="H17800">
        <v>312.147392499999</v>
      </c>
      <c r="I17800">
        <v>7</v>
      </c>
      <c r="J17800">
        <v>3</v>
      </c>
      <c r="K17800">
        <v>3</v>
      </c>
    </row>
    <row r="17801" spans="1:11">
      <c r="A17801" t="s">
        <v>58041</v>
      </c>
      <c r="B17801" t="s">
        <v>1788</v>
      </c>
      <c r="C17801" t="s">
        <v>58042</v>
      </c>
      <c r="D17801" t="s">
        <v>58043</v>
      </c>
      <c r="F17801">
        <v>5.2624000000000004</v>
      </c>
      <c r="G17801">
        <v>66.400000000000006</v>
      </c>
      <c r="H17801">
        <v>355.30864417199899</v>
      </c>
      <c r="I17801">
        <v>15</v>
      </c>
      <c r="J17801">
        <v>2</v>
      </c>
      <c r="K17801">
        <v>2</v>
      </c>
    </row>
    <row r="17802" spans="1:11">
      <c r="A17802" t="s">
        <v>58044</v>
      </c>
      <c r="B17802" t="s">
        <v>1788</v>
      </c>
      <c r="C17802" t="s">
        <v>58045</v>
      </c>
      <c r="D17802" t="s">
        <v>58046</v>
      </c>
      <c r="E17802" t="s">
        <v>2631</v>
      </c>
      <c r="F17802">
        <v>1.7673999999999901</v>
      </c>
      <c r="G17802">
        <v>55.56</v>
      </c>
      <c r="H17802">
        <v>236.15247787999999</v>
      </c>
      <c r="I17802">
        <v>6</v>
      </c>
      <c r="J17802">
        <v>1</v>
      </c>
      <c r="K17802">
        <v>4</v>
      </c>
    </row>
    <row r="17803" spans="1:11">
      <c r="A17803" t="s">
        <v>58047</v>
      </c>
      <c r="B17803" t="s">
        <v>1788</v>
      </c>
      <c r="C17803" t="s">
        <v>58048</v>
      </c>
      <c r="D17803" t="s">
        <v>58049</v>
      </c>
      <c r="F17803">
        <v>0.64579999999999904</v>
      </c>
      <c r="G17803">
        <v>26.3</v>
      </c>
      <c r="H17803">
        <v>160.13320523608999</v>
      </c>
      <c r="I17803">
        <v>4</v>
      </c>
      <c r="J17803">
        <v>0</v>
      </c>
      <c r="K17803">
        <v>2</v>
      </c>
    </row>
    <row r="17804" spans="1:11">
      <c r="A17804" t="s">
        <v>58050</v>
      </c>
      <c r="B17804" t="s">
        <v>1788</v>
      </c>
      <c r="C17804" t="s">
        <v>58051</v>
      </c>
      <c r="D17804" t="s">
        <v>58052</v>
      </c>
      <c r="F17804">
        <v>5.4486999999999997</v>
      </c>
      <c r="G17804">
        <v>66.400000000000006</v>
      </c>
      <c r="H17804">
        <v>341.29299410799899</v>
      </c>
      <c r="I17804">
        <v>18</v>
      </c>
      <c r="J17804">
        <v>2</v>
      </c>
      <c r="K17804">
        <v>2</v>
      </c>
    </row>
    <row r="17805" spans="1:11">
      <c r="A17805" t="s">
        <v>58053</v>
      </c>
      <c r="B17805" t="s">
        <v>1788</v>
      </c>
      <c r="C17805" t="s">
        <v>58054</v>
      </c>
      <c r="D17805" t="s">
        <v>58055</v>
      </c>
      <c r="F17805">
        <v>7.7892999999999999</v>
      </c>
      <c r="G17805">
        <v>66.400000000000006</v>
      </c>
      <c r="H17805">
        <v>425.38689449199899</v>
      </c>
      <c r="I17805">
        <v>24</v>
      </c>
      <c r="J17805">
        <v>2</v>
      </c>
      <c r="K17805">
        <v>2</v>
      </c>
    </row>
    <row r="17806" spans="1:11">
      <c r="A17806" t="s">
        <v>58056</v>
      </c>
      <c r="B17806" t="s">
        <v>1788</v>
      </c>
      <c r="C17806" t="s">
        <v>58057</v>
      </c>
      <c r="D17806" t="s">
        <v>58058</v>
      </c>
      <c r="F17806">
        <v>7.3992000000000004</v>
      </c>
      <c r="G17806">
        <v>66.400000000000006</v>
      </c>
      <c r="H17806">
        <v>411.37124442799899</v>
      </c>
      <c r="I17806">
        <v>23</v>
      </c>
      <c r="J17806">
        <v>2</v>
      </c>
      <c r="K17806">
        <v>2</v>
      </c>
    </row>
    <row r="17807" spans="1:11">
      <c r="A17807" t="s">
        <v>58059</v>
      </c>
      <c r="B17807" t="s">
        <v>1788</v>
      </c>
      <c r="C17807" t="s">
        <v>58060</v>
      </c>
      <c r="D17807" t="s">
        <v>58061</v>
      </c>
      <c r="F17807">
        <v>4.2896999999999998</v>
      </c>
      <c r="G17807">
        <v>20.23</v>
      </c>
      <c r="H17807">
        <v>200.21401551599999</v>
      </c>
      <c r="I17807">
        <v>11</v>
      </c>
      <c r="J17807">
        <v>1</v>
      </c>
      <c r="K17807">
        <v>1</v>
      </c>
    </row>
    <row r="17808" spans="1:11">
      <c r="A17808" t="s">
        <v>58062</v>
      </c>
      <c r="B17808" t="s">
        <v>1788</v>
      </c>
      <c r="C17808" t="s">
        <v>58063</v>
      </c>
      <c r="D17808" t="s">
        <v>58064</v>
      </c>
      <c r="F17808">
        <v>3.4982000000000002</v>
      </c>
      <c r="G17808">
        <v>66.400000000000006</v>
      </c>
      <c r="H17808">
        <v>271.21474378800002</v>
      </c>
      <c r="I17808">
        <v>13</v>
      </c>
      <c r="J17808">
        <v>2</v>
      </c>
      <c r="K17808">
        <v>2</v>
      </c>
    </row>
    <row r="17809" spans="1:11">
      <c r="A17809" t="s">
        <v>58065</v>
      </c>
      <c r="B17809" t="s">
        <v>1788</v>
      </c>
      <c r="C17809" t="s">
        <v>58066</v>
      </c>
      <c r="D17809" t="s">
        <v>58067</v>
      </c>
      <c r="E17809" t="s">
        <v>4874</v>
      </c>
      <c r="F17809">
        <v>0.52300000000000002</v>
      </c>
      <c r="G17809">
        <v>84.9</v>
      </c>
      <c r="H17809">
        <v>203.10586203599999</v>
      </c>
      <c r="I17809">
        <v>3</v>
      </c>
      <c r="J17809">
        <v>3</v>
      </c>
      <c r="K17809">
        <v>2</v>
      </c>
    </row>
    <row r="17810" spans="1:11">
      <c r="A17810" t="s">
        <v>58068</v>
      </c>
      <c r="B17810" t="s">
        <v>1788</v>
      </c>
      <c r="C17810" t="s">
        <v>58069</v>
      </c>
      <c r="D17810" t="s">
        <v>58070</v>
      </c>
      <c r="E17810" t="s">
        <v>2631</v>
      </c>
      <c r="F17810">
        <v>-0.25269999999999998</v>
      </c>
      <c r="G17810">
        <v>89.34</v>
      </c>
      <c r="H17810">
        <v>180.089877624</v>
      </c>
      <c r="I17810">
        <v>3</v>
      </c>
      <c r="J17810">
        <v>3</v>
      </c>
      <c r="K17810">
        <v>3</v>
      </c>
    </row>
    <row r="17811" spans="1:11">
      <c r="A17811" t="s">
        <v>58071</v>
      </c>
      <c r="B17811" t="s">
        <v>1788</v>
      </c>
      <c r="C17811" t="s">
        <v>58072</v>
      </c>
      <c r="D17811" t="s">
        <v>58073</v>
      </c>
      <c r="F17811">
        <v>3.6099000000000001</v>
      </c>
      <c r="G17811">
        <v>63.6</v>
      </c>
      <c r="H17811">
        <v>330.26388505209002</v>
      </c>
      <c r="I17811">
        <v>14</v>
      </c>
      <c r="J17811">
        <v>1</v>
      </c>
      <c r="K17811">
        <v>3</v>
      </c>
    </row>
    <row r="17812" spans="1:11">
      <c r="A17812" t="s">
        <v>58074</v>
      </c>
      <c r="B17812" t="s">
        <v>1788</v>
      </c>
      <c r="C17812" t="s">
        <v>58075</v>
      </c>
      <c r="D17812" t="s">
        <v>58076</v>
      </c>
      <c r="F17812">
        <v>3.7665999999999999</v>
      </c>
      <c r="G17812">
        <v>26.3</v>
      </c>
      <c r="H17812">
        <v>272.25840574809001</v>
      </c>
      <c r="I17812">
        <v>12</v>
      </c>
      <c r="J17812">
        <v>0</v>
      </c>
      <c r="K17812">
        <v>2</v>
      </c>
    </row>
    <row r="17813" spans="1:11">
      <c r="A17813" t="s">
        <v>58077</v>
      </c>
      <c r="B17813" t="s">
        <v>1788</v>
      </c>
      <c r="C17813" t="s">
        <v>58078</v>
      </c>
      <c r="D17813" t="s">
        <v>58079</v>
      </c>
      <c r="F17813">
        <v>3.4123000000000001</v>
      </c>
      <c r="G17813">
        <v>100.9</v>
      </c>
      <c r="H17813">
        <v>374.253714292089</v>
      </c>
      <c r="I17813">
        <v>16</v>
      </c>
      <c r="J17813">
        <v>2</v>
      </c>
      <c r="K17813">
        <v>4</v>
      </c>
    </row>
    <row r="17814" spans="1:11">
      <c r="A17814" t="s">
        <v>58080</v>
      </c>
      <c r="B17814" t="s">
        <v>1788</v>
      </c>
      <c r="C17814" t="s">
        <v>58081</v>
      </c>
      <c r="D17814" t="s">
        <v>58082</v>
      </c>
      <c r="F17814">
        <v>1.46179999999999</v>
      </c>
      <c r="G17814">
        <v>100.9</v>
      </c>
      <c r="H17814">
        <v>304.17546397208997</v>
      </c>
      <c r="I17814">
        <v>11</v>
      </c>
      <c r="J17814">
        <v>2</v>
      </c>
      <c r="K17814">
        <v>4</v>
      </c>
    </row>
    <row r="17815" spans="1:11">
      <c r="A17815" t="s">
        <v>58083</v>
      </c>
      <c r="B17815" t="s">
        <v>1788</v>
      </c>
      <c r="C17815" t="s">
        <v>58084</v>
      </c>
      <c r="D17815" t="s">
        <v>58085</v>
      </c>
      <c r="F17815">
        <v>4.8788</v>
      </c>
      <c r="G17815">
        <v>83.83</v>
      </c>
      <c r="H17815">
        <v>416.33704999208902</v>
      </c>
      <c r="I17815">
        <v>19</v>
      </c>
      <c r="J17815">
        <v>2</v>
      </c>
      <c r="K17815">
        <v>4</v>
      </c>
    </row>
    <row r="17816" spans="1:11">
      <c r="A17816" t="s">
        <v>58086</v>
      </c>
      <c r="B17816" t="s">
        <v>1788</v>
      </c>
      <c r="C17816" t="s">
        <v>58087</v>
      </c>
      <c r="D17816" t="s">
        <v>58088</v>
      </c>
      <c r="F17816">
        <v>4.8788</v>
      </c>
      <c r="G17816">
        <v>83.83</v>
      </c>
      <c r="H17816">
        <v>416.33704999208902</v>
      </c>
      <c r="I17816">
        <v>20</v>
      </c>
      <c r="J17816">
        <v>2</v>
      </c>
      <c r="K17816">
        <v>4</v>
      </c>
    </row>
    <row r="17817" spans="1:11">
      <c r="A17817" t="s">
        <v>58089</v>
      </c>
      <c r="B17817" t="s">
        <v>1788</v>
      </c>
      <c r="C17817" t="s">
        <v>58090</v>
      </c>
      <c r="D17817" t="s">
        <v>58091</v>
      </c>
      <c r="F17817">
        <v>11.1074999999999</v>
      </c>
      <c r="G17817">
        <v>88.13</v>
      </c>
      <c r="H17817">
        <v>692.55886691808996</v>
      </c>
      <c r="I17817">
        <v>37</v>
      </c>
      <c r="J17817">
        <v>0</v>
      </c>
      <c r="K17817">
        <v>7</v>
      </c>
    </row>
    <row r="17818" spans="1:11">
      <c r="A17818" t="s">
        <v>58092</v>
      </c>
      <c r="B17818" t="s">
        <v>1788</v>
      </c>
      <c r="C17818" t="s">
        <v>58093</v>
      </c>
      <c r="D17818" t="s">
        <v>58094</v>
      </c>
      <c r="F17818">
        <v>12.6678999999999</v>
      </c>
      <c r="G17818">
        <v>88.13</v>
      </c>
      <c r="H17818">
        <v>748.62146717408996</v>
      </c>
      <c r="I17818">
        <v>41</v>
      </c>
      <c r="J17818">
        <v>0</v>
      </c>
      <c r="K17818">
        <v>7</v>
      </c>
    </row>
    <row r="17819" spans="1:11">
      <c r="A17819" t="s">
        <v>58095</v>
      </c>
      <c r="B17819" t="s">
        <v>1788</v>
      </c>
      <c r="C17819" t="s">
        <v>58096</v>
      </c>
      <c r="D17819" t="s">
        <v>58097</v>
      </c>
      <c r="F17819">
        <v>13.448099999999901</v>
      </c>
      <c r="G17819">
        <v>88.13</v>
      </c>
      <c r="H17819">
        <v>776.65276730208996</v>
      </c>
      <c r="I17819">
        <v>43</v>
      </c>
      <c r="J17819">
        <v>0</v>
      </c>
      <c r="K17819">
        <v>7</v>
      </c>
    </row>
    <row r="17820" spans="1:11">
      <c r="A17820" t="s">
        <v>58098</v>
      </c>
      <c r="B17820" t="s">
        <v>1788</v>
      </c>
      <c r="C17820" t="s">
        <v>58099</v>
      </c>
      <c r="D17820" t="s">
        <v>58100</v>
      </c>
      <c r="F17820">
        <v>14.2282999999999</v>
      </c>
      <c r="G17820">
        <v>88.13</v>
      </c>
      <c r="H17820">
        <v>804.68406743008995</v>
      </c>
      <c r="I17820">
        <v>45</v>
      </c>
      <c r="J17820">
        <v>0</v>
      </c>
      <c r="K17820">
        <v>7</v>
      </c>
    </row>
    <row r="17821" spans="1:11">
      <c r="A17821" t="s">
        <v>58101</v>
      </c>
      <c r="B17821" t="s">
        <v>1788</v>
      </c>
      <c r="C17821" t="s">
        <v>58102</v>
      </c>
      <c r="D17821" t="s">
        <v>58103</v>
      </c>
      <c r="F17821">
        <v>13.448099999999901</v>
      </c>
      <c r="G17821">
        <v>88.13</v>
      </c>
      <c r="H17821">
        <v>776.65276730208996</v>
      </c>
      <c r="I17821">
        <v>43</v>
      </c>
      <c r="J17821">
        <v>0</v>
      </c>
      <c r="K17821">
        <v>7</v>
      </c>
    </row>
    <row r="17822" spans="1:11">
      <c r="A17822" t="s">
        <v>58104</v>
      </c>
      <c r="B17822" t="s">
        <v>1788</v>
      </c>
      <c r="C17822" t="s">
        <v>58105</v>
      </c>
      <c r="D17822" t="s">
        <v>58106</v>
      </c>
      <c r="F17822">
        <v>14.2282999999999</v>
      </c>
      <c r="G17822">
        <v>88.13</v>
      </c>
      <c r="H17822">
        <v>804.68406743008995</v>
      </c>
      <c r="I17822">
        <v>45</v>
      </c>
      <c r="J17822">
        <v>0</v>
      </c>
      <c r="K17822">
        <v>7</v>
      </c>
    </row>
    <row r="17823" spans="1:11">
      <c r="A17823" t="s">
        <v>58107</v>
      </c>
      <c r="B17823" t="s">
        <v>1788</v>
      </c>
      <c r="C17823" t="s">
        <v>58108</v>
      </c>
      <c r="D17823" t="s">
        <v>58109</v>
      </c>
      <c r="F17823">
        <v>15.0084999999999</v>
      </c>
      <c r="G17823">
        <v>88.13</v>
      </c>
      <c r="H17823">
        <v>832.71536755808995</v>
      </c>
      <c r="I17823">
        <v>47</v>
      </c>
      <c r="J17823">
        <v>0</v>
      </c>
      <c r="K17823">
        <v>7</v>
      </c>
    </row>
    <row r="17824" spans="1:11">
      <c r="A17824" t="s">
        <v>58110</v>
      </c>
      <c r="B17824" t="s">
        <v>1788</v>
      </c>
      <c r="C17824" t="s">
        <v>58111</v>
      </c>
      <c r="D17824" t="s">
        <v>58112</v>
      </c>
      <c r="F17824">
        <v>15.788699999999899</v>
      </c>
      <c r="G17824">
        <v>88.13</v>
      </c>
      <c r="H17824">
        <v>860.74666768608995</v>
      </c>
      <c r="I17824">
        <v>49</v>
      </c>
      <c r="J17824">
        <v>0</v>
      </c>
      <c r="K17824">
        <v>7</v>
      </c>
    </row>
    <row r="17825" spans="1:11">
      <c r="A17825" t="s">
        <v>58113</v>
      </c>
      <c r="B17825" t="s">
        <v>1788</v>
      </c>
      <c r="C17825" t="s">
        <v>58114</v>
      </c>
      <c r="D17825" t="s">
        <v>58115</v>
      </c>
      <c r="F17825">
        <v>15.0084999999999</v>
      </c>
      <c r="G17825">
        <v>88.13</v>
      </c>
      <c r="H17825">
        <v>832.71536755808995</v>
      </c>
      <c r="I17825">
        <v>47</v>
      </c>
      <c r="J17825">
        <v>0</v>
      </c>
      <c r="K17825">
        <v>7</v>
      </c>
    </row>
    <row r="17826" spans="1:11">
      <c r="A17826" t="s">
        <v>58116</v>
      </c>
      <c r="B17826" t="s">
        <v>1788</v>
      </c>
      <c r="C17826" t="s">
        <v>58117</v>
      </c>
      <c r="D17826" t="s">
        <v>58118</v>
      </c>
      <c r="F17826">
        <v>15.788699999999899</v>
      </c>
      <c r="G17826">
        <v>88.13</v>
      </c>
      <c r="H17826">
        <v>860.74666768608995</v>
      </c>
      <c r="I17826">
        <v>49</v>
      </c>
      <c r="J17826">
        <v>0</v>
      </c>
      <c r="K17826">
        <v>7</v>
      </c>
    </row>
    <row r="17827" spans="1:11">
      <c r="A17827" t="s">
        <v>58119</v>
      </c>
      <c r="B17827" t="s">
        <v>1788</v>
      </c>
      <c r="C17827" t="s">
        <v>58120</v>
      </c>
      <c r="D17827" t="s">
        <v>58121</v>
      </c>
      <c r="E17827" t="s">
        <v>5342</v>
      </c>
      <c r="F17827">
        <v>21.638000000000002</v>
      </c>
      <c r="G17827">
        <v>335.61</v>
      </c>
      <c r="H17827">
        <v>1687.24249724999</v>
      </c>
      <c r="I17827">
        <v>81</v>
      </c>
      <c r="J17827">
        <v>7</v>
      </c>
      <c r="K17827">
        <v>20</v>
      </c>
    </row>
    <row r="17828" spans="1:11">
      <c r="A17828" t="s">
        <v>58122</v>
      </c>
      <c r="B17828" t="s">
        <v>1788</v>
      </c>
      <c r="C17828" t="s">
        <v>58123</v>
      </c>
      <c r="D17828" t="s">
        <v>58124</v>
      </c>
      <c r="E17828" t="s">
        <v>58125</v>
      </c>
      <c r="F17828">
        <v>-4.4587999999999601</v>
      </c>
      <c r="G17828">
        <v>1661.16</v>
      </c>
      <c r="H17828">
        <v>4290.824851544</v>
      </c>
      <c r="I17828">
        <v>141</v>
      </c>
      <c r="J17828">
        <v>49</v>
      </c>
      <c r="K17828">
        <v>95</v>
      </c>
    </row>
    <row r="17829" spans="1:11">
      <c r="A17829" t="s">
        <v>58126</v>
      </c>
      <c r="B17829" t="s">
        <v>1788</v>
      </c>
      <c r="C17829" t="s">
        <v>58127</v>
      </c>
      <c r="D17829" t="s">
        <v>58128</v>
      </c>
      <c r="F17829">
        <v>10.348799999999899</v>
      </c>
      <c r="G17829">
        <v>189.02999999999901</v>
      </c>
      <c r="H17829">
        <v>802.47611575199903</v>
      </c>
      <c r="I17829">
        <v>40</v>
      </c>
      <c r="J17829">
        <v>2</v>
      </c>
      <c r="K17829">
        <v>12</v>
      </c>
    </row>
    <row r="17830" spans="1:11">
      <c r="A17830" t="s">
        <v>58129</v>
      </c>
      <c r="B17830" t="s">
        <v>1788</v>
      </c>
      <c r="C17830" t="s">
        <v>58130</v>
      </c>
      <c r="D17830" t="s">
        <v>58131</v>
      </c>
      <c r="F17830">
        <v>11.1289999999999</v>
      </c>
      <c r="G17830">
        <v>189.02999999999901</v>
      </c>
      <c r="H17830">
        <v>830.50741588000005</v>
      </c>
      <c r="I17830">
        <v>42</v>
      </c>
      <c r="J17830">
        <v>2</v>
      </c>
      <c r="K17830">
        <v>12</v>
      </c>
    </row>
    <row r="17831" spans="1:11">
      <c r="A17831" t="s">
        <v>58132</v>
      </c>
      <c r="B17831" t="s">
        <v>1788</v>
      </c>
      <c r="C17831" t="s">
        <v>58133</v>
      </c>
      <c r="D17831" t="s">
        <v>58134</v>
      </c>
      <c r="F17831">
        <v>11.909199999999901</v>
      </c>
      <c r="G17831">
        <v>189.02999999999901</v>
      </c>
      <c r="H17831">
        <v>858.53871600799903</v>
      </c>
      <c r="I17831">
        <v>44</v>
      </c>
      <c r="J17831">
        <v>2</v>
      </c>
      <c r="K17831">
        <v>12</v>
      </c>
    </row>
    <row r="17832" spans="1:11">
      <c r="A17832" t="s">
        <v>58135</v>
      </c>
      <c r="B17832" t="s">
        <v>1788</v>
      </c>
      <c r="C17832" t="s">
        <v>58136</v>
      </c>
      <c r="D17832" t="s">
        <v>58137</v>
      </c>
      <c r="F17832">
        <v>-0.43219999999999997</v>
      </c>
      <c r="G17832">
        <v>40.46</v>
      </c>
      <c r="H17832">
        <v>154.01222156</v>
      </c>
      <c r="I17832">
        <v>3</v>
      </c>
      <c r="J17832">
        <v>4</v>
      </c>
      <c r="K17832">
        <v>4</v>
      </c>
    </row>
    <row r="17833" spans="1:11">
      <c r="A17833" t="s">
        <v>58138</v>
      </c>
      <c r="B17833" t="s">
        <v>1788</v>
      </c>
      <c r="C17833" t="s">
        <v>58139</v>
      </c>
      <c r="D17833" t="s">
        <v>58140</v>
      </c>
      <c r="E17833" t="s">
        <v>58141</v>
      </c>
      <c r="F17833">
        <v>9.3099999999999503E-2</v>
      </c>
      <c r="G17833">
        <v>209.189999999999</v>
      </c>
      <c r="H17833">
        <v>551.09095604199899</v>
      </c>
      <c r="I17833">
        <v>9</v>
      </c>
      <c r="J17833">
        <v>5</v>
      </c>
      <c r="K17833">
        <v>12</v>
      </c>
    </row>
    <row r="17834" spans="1:11">
      <c r="A17834" t="s">
        <v>58142</v>
      </c>
      <c r="B17834" t="s">
        <v>1788</v>
      </c>
      <c r="C17834" t="s">
        <v>58143</v>
      </c>
      <c r="D17834" t="s">
        <v>58144</v>
      </c>
      <c r="F17834">
        <v>1.9693000000000001</v>
      </c>
      <c r="G17834">
        <v>63.32</v>
      </c>
      <c r="H17834">
        <v>237.08572084799999</v>
      </c>
      <c r="I17834">
        <v>9</v>
      </c>
      <c r="J17834">
        <v>3</v>
      </c>
      <c r="K17834">
        <v>4</v>
      </c>
    </row>
    <row r="17835" spans="1:11">
      <c r="A17835" t="s">
        <v>58145</v>
      </c>
      <c r="B17835" t="s">
        <v>1788</v>
      </c>
      <c r="C17835" t="s">
        <v>58146</v>
      </c>
      <c r="D17835" t="s">
        <v>58147</v>
      </c>
      <c r="E17835" t="s">
        <v>58148</v>
      </c>
      <c r="F17835">
        <v>4.8438699999999999</v>
      </c>
      <c r="G17835">
        <v>362.22</v>
      </c>
      <c r="H17835">
        <v>1048.3758403219999</v>
      </c>
      <c r="I17835">
        <v>35</v>
      </c>
      <c r="J17835">
        <v>8</v>
      </c>
      <c r="K17835">
        <v>21</v>
      </c>
    </row>
    <row r="17836" spans="1:11">
      <c r="A17836" t="s">
        <v>58149</v>
      </c>
      <c r="B17836" t="s">
        <v>1788</v>
      </c>
      <c r="C17836" t="s">
        <v>58150</v>
      </c>
      <c r="D17836" t="s">
        <v>58151</v>
      </c>
      <c r="E17836" t="s">
        <v>4475</v>
      </c>
      <c r="F17836">
        <v>6.3594999999999997</v>
      </c>
      <c r="G17836">
        <v>40.46</v>
      </c>
      <c r="H17836">
        <v>402.34978071199998</v>
      </c>
      <c r="I17836">
        <v>5</v>
      </c>
      <c r="J17836">
        <v>2</v>
      </c>
      <c r="K17836">
        <v>2</v>
      </c>
    </row>
    <row r="17837" spans="1:11">
      <c r="A17837" t="s">
        <v>58152</v>
      </c>
      <c r="B17837" t="s">
        <v>1788</v>
      </c>
      <c r="C17837" t="s">
        <v>58153</v>
      </c>
      <c r="D17837" t="s">
        <v>58154</v>
      </c>
      <c r="F17837">
        <v>4.5270999999999999</v>
      </c>
      <c r="G17837">
        <v>43.7</v>
      </c>
      <c r="H17837">
        <v>327.31372955199998</v>
      </c>
      <c r="I17837">
        <v>16</v>
      </c>
      <c r="J17837">
        <v>2</v>
      </c>
      <c r="K17837">
        <v>3</v>
      </c>
    </row>
    <row r="17838" spans="1:11">
      <c r="A17838" t="s">
        <v>58155</v>
      </c>
      <c r="B17838" t="s">
        <v>1788</v>
      </c>
      <c r="C17838" t="s">
        <v>58156</v>
      </c>
      <c r="D17838" t="s">
        <v>58157</v>
      </c>
      <c r="E17838" t="s">
        <v>58158</v>
      </c>
      <c r="F17838">
        <v>0.19657999999999801</v>
      </c>
      <c r="G17838">
        <v>315.79000000000002</v>
      </c>
      <c r="H17838">
        <v>754.09693936208896</v>
      </c>
      <c r="I17838">
        <v>14</v>
      </c>
      <c r="J17838">
        <v>6</v>
      </c>
      <c r="K17838">
        <v>20</v>
      </c>
    </row>
    <row r="17839" spans="1:11">
      <c r="A17839" t="s">
        <v>58159</v>
      </c>
      <c r="B17839" t="s">
        <v>1788</v>
      </c>
      <c r="C17839" t="s">
        <v>58160</v>
      </c>
      <c r="D17839" t="s">
        <v>58161</v>
      </c>
      <c r="E17839" t="s">
        <v>58162</v>
      </c>
      <c r="F17839">
        <v>-9.0920000000000195E-2</v>
      </c>
      <c r="G17839">
        <v>272.41999999999899</v>
      </c>
      <c r="H17839">
        <v>674.13060884008996</v>
      </c>
      <c r="I17839">
        <v>12</v>
      </c>
      <c r="J17839">
        <v>6</v>
      </c>
      <c r="K17839">
        <v>17</v>
      </c>
    </row>
    <row r="17840" spans="1:11">
      <c r="A17840" t="s">
        <v>58163</v>
      </c>
      <c r="B17840" t="s">
        <v>1788</v>
      </c>
      <c r="C17840" t="s">
        <v>58164</v>
      </c>
      <c r="D17840" t="s">
        <v>58165</v>
      </c>
      <c r="F17840">
        <v>3.9371</v>
      </c>
      <c r="G17840">
        <v>69.56</v>
      </c>
      <c r="H17840">
        <v>329.29299410799899</v>
      </c>
      <c r="I17840">
        <v>17</v>
      </c>
      <c r="J17840">
        <v>3</v>
      </c>
      <c r="K17840">
        <v>3</v>
      </c>
    </row>
    <row r="17841" spans="1:11">
      <c r="A17841" t="s">
        <v>58166</v>
      </c>
      <c r="B17841" t="s">
        <v>1788</v>
      </c>
      <c r="C17841" t="s">
        <v>58167</v>
      </c>
      <c r="D17841" t="s">
        <v>58168</v>
      </c>
      <c r="F17841">
        <v>0.11509999999999999</v>
      </c>
      <c r="G17841">
        <v>17.07</v>
      </c>
      <c r="H17841">
        <v>75.998285748000001</v>
      </c>
      <c r="I17841">
        <v>1</v>
      </c>
      <c r="J17841">
        <v>1</v>
      </c>
      <c r="K17841">
        <v>2</v>
      </c>
    </row>
    <row r="17842" spans="1:11">
      <c r="A17842" t="s">
        <v>58169</v>
      </c>
      <c r="B17842" t="s">
        <v>1788</v>
      </c>
      <c r="C17842" t="s">
        <v>58170</v>
      </c>
      <c r="D17842" t="s">
        <v>58169</v>
      </c>
      <c r="F17842">
        <v>1.1673</v>
      </c>
      <c r="G17842">
        <v>20.23</v>
      </c>
      <c r="H17842">
        <v>88.088815003999997</v>
      </c>
      <c r="I17842">
        <v>2</v>
      </c>
      <c r="J17842">
        <v>1</v>
      </c>
      <c r="K17842">
        <v>1</v>
      </c>
    </row>
    <row r="17843" spans="1:11">
      <c r="A17843" t="s">
        <v>58171</v>
      </c>
      <c r="B17843" t="s">
        <v>1788</v>
      </c>
      <c r="C17843" t="s">
        <v>58172</v>
      </c>
      <c r="D17843" t="s">
        <v>58173</v>
      </c>
      <c r="F17843">
        <v>1.5415999999999901</v>
      </c>
      <c r="G17843">
        <v>17.07</v>
      </c>
      <c r="H17843">
        <v>98.073164939999998</v>
      </c>
      <c r="I17843">
        <v>3</v>
      </c>
      <c r="J17843">
        <v>0</v>
      </c>
      <c r="K17843">
        <v>1</v>
      </c>
    </row>
    <row r="17844" spans="1:11">
      <c r="A17844" t="s">
        <v>10418</v>
      </c>
      <c r="B17844" t="s">
        <v>1788</v>
      </c>
      <c r="C17844" t="s">
        <v>58174</v>
      </c>
      <c r="D17844" t="s">
        <v>10418</v>
      </c>
      <c r="E17844" t="s">
        <v>10418</v>
      </c>
      <c r="F17844">
        <v>1.5133999999999901</v>
      </c>
      <c r="G17844">
        <v>0</v>
      </c>
      <c r="H17844">
        <v>88.034671255999996</v>
      </c>
      <c r="I17844">
        <v>0</v>
      </c>
      <c r="J17844">
        <v>0</v>
      </c>
      <c r="K17844">
        <v>1</v>
      </c>
    </row>
    <row r="17845" spans="1:11">
      <c r="A17845" t="s">
        <v>58175</v>
      </c>
      <c r="B17845" t="s">
        <v>1788</v>
      </c>
      <c r="C17845" t="s">
        <v>58176</v>
      </c>
      <c r="D17845" t="s">
        <v>58175</v>
      </c>
      <c r="F17845">
        <v>0.40529999999999999</v>
      </c>
      <c r="G17845">
        <v>29.46</v>
      </c>
      <c r="H17845">
        <v>104.083729624</v>
      </c>
      <c r="I17845">
        <v>4</v>
      </c>
      <c r="J17845">
        <v>1</v>
      </c>
      <c r="K17845">
        <v>2</v>
      </c>
    </row>
    <row r="17846" spans="1:11">
      <c r="A17846" t="s">
        <v>58177</v>
      </c>
      <c r="B17846" t="s">
        <v>1788</v>
      </c>
      <c r="C17846" t="s">
        <v>58178</v>
      </c>
      <c r="D17846" t="s">
        <v>58177</v>
      </c>
      <c r="F17846">
        <v>1.6252</v>
      </c>
      <c r="G17846">
        <v>0</v>
      </c>
      <c r="H17846">
        <v>108.006742256</v>
      </c>
      <c r="I17846">
        <v>1</v>
      </c>
      <c r="J17846">
        <v>1</v>
      </c>
      <c r="K17846">
        <v>2</v>
      </c>
    </row>
    <row r="17847" spans="1:11">
      <c r="A17847" t="s">
        <v>58179</v>
      </c>
      <c r="B17847" t="s">
        <v>1788</v>
      </c>
      <c r="C17847" t="s">
        <v>58180</v>
      </c>
      <c r="D17847" t="s">
        <v>58181</v>
      </c>
      <c r="F17847">
        <v>1.9317</v>
      </c>
      <c r="G17847">
        <v>17.07</v>
      </c>
      <c r="H17847">
        <v>112.088815004</v>
      </c>
      <c r="I17847">
        <v>4</v>
      </c>
      <c r="J17847">
        <v>0</v>
      </c>
      <c r="K17847">
        <v>1</v>
      </c>
    </row>
    <row r="17848" spans="1:11">
      <c r="A17848" t="s">
        <v>58182</v>
      </c>
      <c r="B17848" t="s">
        <v>1788</v>
      </c>
      <c r="C17848" t="s">
        <v>58183</v>
      </c>
      <c r="D17848" t="s">
        <v>58182</v>
      </c>
      <c r="F17848">
        <v>1.8049999999999999</v>
      </c>
      <c r="G17848">
        <v>20.23</v>
      </c>
      <c r="H17848">
        <v>116.120115132</v>
      </c>
      <c r="I17848">
        <v>4</v>
      </c>
      <c r="J17848">
        <v>1</v>
      </c>
      <c r="K17848">
        <v>1</v>
      </c>
    </row>
    <row r="17849" spans="1:11">
      <c r="A17849" t="s">
        <v>58184</v>
      </c>
      <c r="B17849" t="s">
        <v>1788</v>
      </c>
      <c r="C17849" t="s">
        <v>58185</v>
      </c>
      <c r="D17849" t="s">
        <v>3090</v>
      </c>
      <c r="E17849" t="s">
        <v>3090</v>
      </c>
      <c r="F17849">
        <v>1.2955999999999901</v>
      </c>
      <c r="G17849">
        <v>17.07</v>
      </c>
      <c r="H17849">
        <v>96.057514875999999</v>
      </c>
      <c r="I17849">
        <v>0</v>
      </c>
      <c r="J17849">
        <v>0</v>
      </c>
      <c r="K17849">
        <v>1</v>
      </c>
    </row>
    <row r="17850" spans="1:11">
      <c r="A17850" t="s">
        <v>58186</v>
      </c>
      <c r="B17850" t="s">
        <v>1788</v>
      </c>
      <c r="C17850" t="s">
        <v>58187</v>
      </c>
      <c r="D17850" t="s">
        <v>58186</v>
      </c>
      <c r="E17850" t="s">
        <v>27136</v>
      </c>
      <c r="F17850">
        <v>1.1516</v>
      </c>
      <c r="G17850">
        <v>12.36</v>
      </c>
      <c r="H17850">
        <v>101.02992022399999</v>
      </c>
      <c r="I17850">
        <v>0</v>
      </c>
      <c r="J17850">
        <v>0</v>
      </c>
      <c r="K17850">
        <v>2</v>
      </c>
    </row>
    <row r="17851" spans="1:11">
      <c r="A17851" t="s">
        <v>58188</v>
      </c>
      <c r="B17851" t="s">
        <v>1788</v>
      </c>
      <c r="C17851" t="s">
        <v>58189</v>
      </c>
      <c r="D17851" t="s">
        <v>58190</v>
      </c>
      <c r="F17851">
        <v>1.5298</v>
      </c>
      <c r="G17851">
        <v>17.07</v>
      </c>
      <c r="H17851">
        <v>132.060886004</v>
      </c>
      <c r="I17851">
        <v>2</v>
      </c>
      <c r="J17851">
        <v>1</v>
      </c>
      <c r="K17851">
        <v>2</v>
      </c>
    </row>
    <row r="17852" spans="1:11">
      <c r="A17852" t="s">
        <v>58191</v>
      </c>
      <c r="B17852" t="s">
        <v>1788</v>
      </c>
      <c r="C17852" t="s">
        <v>58192</v>
      </c>
      <c r="D17852" t="s">
        <v>58193</v>
      </c>
      <c r="E17852" t="s">
        <v>4856</v>
      </c>
      <c r="F17852">
        <v>2.0367999999999999</v>
      </c>
      <c r="G17852">
        <v>0</v>
      </c>
      <c r="H17852">
        <v>115.975442128</v>
      </c>
      <c r="I17852">
        <v>0</v>
      </c>
      <c r="J17852">
        <v>1</v>
      </c>
      <c r="K17852">
        <v>2</v>
      </c>
    </row>
    <row r="17853" spans="1:11">
      <c r="A17853" t="s">
        <v>58194</v>
      </c>
      <c r="B17853" t="s">
        <v>1788</v>
      </c>
      <c r="C17853" t="s">
        <v>58195</v>
      </c>
      <c r="D17853" t="s">
        <v>58196</v>
      </c>
      <c r="F17853">
        <v>1.8895999999999999</v>
      </c>
      <c r="G17853">
        <v>20.23</v>
      </c>
      <c r="H17853">
        <v>126.104465068</v>
      </c>
      <c r="I17853">
        <v>4</v>
      </c>
      <c r="J17853">
        <v>1</v>
      </c>
      <c r="K17853">
        <v>1</v>
      </c>
    </row>
    <row r="17854" spans="1:11">
      <c r="A17854" t="s">
        <v>58197</v>
      </c>
      <c r="B17854" t="s">
        <v>1788</v>
      </c>
      <c r="C17854" t="s">
        <v>58198</v>
      </c>
      <c r="D17854" t="s">
        <v>58199</v>
      </c>
      <c r="F17854">
        <v>1.7077</v>
      </c>
      <c r="G17854">
        <v>17.07</v>
      </c>
      <c r="H17854">
        <v>110.07316494</v>
      </c>
      <c r="I17854">
        <v>3</v>
      </c>
      <c r="J17854">
        <v>0</v>
      </c>
      <c r="K17854">
        <v>1</v>
      </c>
    </row>
    <row r="17855" spans="1:11">
      <c r="A17855" t="s">
        <v>58200</v>
      </c>
      <c r="B17855" t="s">
        <v>1788</v>
      </c>
      <c r="C17855" t="s">
        <v>58201</v>
      </c>
      <c r="D17855" t="s">
        <v>58202</v>
      </c>
      <c r="E17855" t="s">
        <v>58203</v>
      </c>
      <c r="F17855">
        <v>2.9986999999999999</v>
      </c>
      <c r="G17855">
        <v>0</v>
      </c>
      <c r="H17855">
        <v>136.12520051199999</v>
      </c>
      <c r="I17855">
        <v>0</v>
      </c>
      <c r="J17855">
        <v>0</v>
      </c>
      <c r="K17855">
        <v>0</v>
      </c>
    </row>
    <row r="17856" spans="1:11">
      <c r="A17856" t="s">
        <v>58204</v>
      </c>
      <c r="B17856" t="s">
        <v>1788</v>
      </c>
      <c r="C17856" t="s">
        <v>58205</v>
      </c>
      <c r="D17856" t="s">
        <v>58204</v>
      </c>
      <c r="E17856" t="s">
        <v>5972</v>
      </c>
      <c r="F17856">
        <v>2.0907</v>
      </c>
      <c r="G17856">
        <v>9.23</v>
      </c>
      <c r="H17856">
        <v>112.088815004</v>
      </c>
      <c r="I17856">
        <v>1</v>
      </c>
      <c r="J17856">
        <v>0</v>
      </c>
      <c r="K17856">
        <v>1</v>
      </c>
    </row>
    <row r="17857" spans="1:11">
      <c r="A17857" t="s">
        <v>58206</v>
      </c>
      <c r="B17857" t="s">
        <v>1788</v>
      </c>
      <c r="C17857" t="s">
        <v>58207</v>
      </c>
      <c r="D17857" t="s">
        <v>58208</v>
      </c>
      <c r="E17857" t="s">
        <v>2631</v>
      </c>
      <c r="F17857">
        <v>1.833</v>
      </c>
      <c r="G17857">
        <v>9.23</v>
      </c>
      <c r="H17857">
        <v>122.07316494</v>
      </c>
      <c r="I17857">
        <v>2</v>
      </c>
      <c r="J17857">
        <v>0</v>
      </c>
      <c r="K17857">
        <v>1</v>
      </c>
    </row>
    <row r="17858" spans="1:11">
      <c r="A17858" t="s">
        <v>58209</v>
      </c>
      <c r="B17858" t="s">
        <v>1788</v>
      </c>
      <c r="C17858" t="s">
        <v>58210</v>
      </c>
      <c r="D17858" t="s">
        <v>58209</v>
      </c>
      <c r="F17858">
        <v>0.32200000000000001</v>
      </c>
      <c r="G17858">
        <v>46.53</v>
      </c>
      <c r="H17858">
        <v>132.078644244</v>
      </c>
      <c r="I17858">
        <v>4</v>
      </c>
      <c r="J17858">
        <v>1</v>
      </c>
      <c r="K17858">
        <v>3</v>
      </c>
    </row>
    <row r="17859" spans="1:11">
      <c r="A17859" t="s">
        <v>58211</v>
      </c>
      <c r="B17859" t="s">
        <v>1788</v>
      </c>
      <c r="C17859" t="s">
        <v>58212</v>
      </c>
      <c r="D17859" t="s">
        <v>58213</v>
      </c>
      <c r="F17859">
        <v>2.7496999999999998</v>
      </c>
      <c r="G17859">
        <v>20.23</v>
      </c>
      <c r="H17859">
        <v>156.15141525999999</v>
      </c>
      <c r="I17859">
        <v>5</v>
      </c>
      <c r="J17859">
        <v>1</v>
      </c>
      <c r="K17859">
        <v>1</v>
      </c>
    </row>
    <row r="17860" spans="1:11">
      <c r="A17860" t="s">
        <v>58214</v>
      </c>
      <c r="B17860" t="s">
        <v>1788</v>
      </c>
      <c r="C17860" t="s">
        <v>58215</v>
      </c>
      <c r="D17860" t="s">
        <v>58216</v>
      </c>
      <c r="F17860">
        <v>3.4750000000000001</v>
      </c>
      <c r="G17860">
        <v>0</v>
      </c>
      <c r="H17860">
        <v>136.12520051199999</v>
      </c>
      <c r="I17860">
        <v>4</v>
      </c>
      <c r="J17860">
        <v>0</v>
      </c>
      <c r="K17860">
        <v>0</v>
      </c>
    </row>
    <row r="17861" spans="1:11">
      <c r="A17861" t="s">
        <v>58217</v>
      </c>
      <c r="B17861" t="s">
        <v>1788</v>
      </c>
      <c r="C17861" t="s">
        <v>58218</v>
      </c>
      <c r="D17861" t="s">
        <v>58219</v>
      </c>
      <c r="E17861" t="s">
        <v>3844</v>
      </c>
      <c r="F17861">
        <v>1.1020399999999999</v>
      </c>
      <c r="G17861">
        <v>35.01</v>
      </c>
      <c r="H17861">
        <v>138.07931293999999</v>
      </c>
      <c r="I17861">
        <v>1</v>
      </c>
      <c r="J17861">
        <v>0</v>
      </c>
      <c r="K17861">
        <v>3</v>
      </c>
    </row>
    <row r="17862" spans="1:11">
      <c r="A17862" t="s">
        <v>58220</v>
      </c>
      <c r="B17862" t="s">
        <v>1788</v>
      </c>
      <c r="C17862" t="s">
        <v>58221</v>
      </c>
      <c r="D17862" t="s">
        <v>58222</v>
      </c>
      <c r="F17862">
        <v>2.7119</v>
      </c>
      <c r="G17862">
        <v>17.07</v>
      </c>
      <c r="H17862">
        <v>140.120115132</v>
      </c>
      <c r="I17862">
        <v>6</v>
      </c>
      <c r="J17862">
        <v>0</v>
      </c>
      <c r="K17862">
        <v>1</v>
      </c>
    </row>
    <row r="17863" spans="1:11">
      <c r="A17863" t="s">
        <v>58223</v>
      </c>
      <c r="B17863" t="s">
        <v>1788</v>
      </c>
      <c r="C17863" t="s">
        <v>58224</v>
      </c>
      <c r="D17863" t="s">
        <v>58225</v>
      </c>
      <c r="F17863">
        <v>2.9986999999999999</v>
      </c>
      <c r="G17863">
        <v>0</v>
      </c>
      <c r="H17863">
        <v>112.125200511999</v>
      </c>
      <c r="I17863">
        <v>4</v>
      </c>
      <c r="J17863">
        <v>0</v>
      </c>
      <c r="K17863">
        <v>0</v>
      </c>
    </row>
    <row r="17864" spans="1:11">
      <c r="A17864" t="s">
        <v>58226</v>
      </c>
      <c r="B17864" t="s">
        <v>1788</v>
      </c>
      <c r="C17864" t="s">
        <v>58227</v>
      </c>
      <c r="D17864" t="s">
        <v>58228</v>
      </c>
      <c r="F17864">
        <v>2.5257000000000001</v>
      </c>
      <c r="G17864">
        <v>20.23</v>
      </c>
      <c r="H17864">
        <v>154.13576519599999</v>
      </c>
      <c r="I17864">
        <v>3</v>
      </c>
      <c r="J17864">
        <v>1</v>
      </c>
      <c r="K17864">
        <v>1</v>
      </c>
    </row>
    <row r="17865" spans="1:11">
      <c r="A17865" t="s">
        <v>58229</v>
      </c>
      <c r="B17865" t="s">
        <v>1788</v>
      </c>
      <c r="C17865" t="s">
        <v>58230</v>
      </c>
      <c r="D17865" t="s">
        <v>58231</v>
      </c>
      <c r="E17865" t="s">
        <v>2631</v>
      </c>
      <c r="F17865">
        <v>2.92028</v>
      </c>
      <c r="G17865">
        <v>0</v>
      </c>
      <c r="H17865">
        <v>134.10955044799999</v>
      </c>
      <c r="I17865">
        <v>0</v>
      </c>
      <c r="J17865">
        <v>0</v>
      </c>
      <c r="K17865">
        <v>0</v>
      </c>
    </row>
    <row r="17866" spans="1:11">
      <c r="A17866" t="s">
        <v>58232</v>
      </c>
      <c r="B17866" t="s">
        <v>1788</v>
      </c>
      <c r="C17866" t="s">
        <v>58233</v>
      </c>
      <c r="D17866" t="s">
        <v>58234</v>
      </c>
      <c r="F17866">
        <v>2.0977999999999999</v>
      </c>
      <c r="G17866">
        <v>17.07</v>
      </c>
      <c r="H17866">
        <v>124.088815004</v>
      </c>
      <c r="I17866">
        <v>3</v>
      </c>
      <c r="J17866">
        <v>0</v>
      </c>
      <c r="K17866">
        <v>1</v>
      </c>
    </row>
    <row r="17867" spans="1:11">
      <c r="A17867" t="s">
        <v>58235</v>
      </c>
      <c r="B17867" t="s">
        <v>1788</v>
      </c>
      <c r="C17867" t="s">
        <v>58236</v>
      </c>
      <c r="D17867" t="s">
        <v>58237</v>
      </c>
      <c r="F17867">
        <v>2.5678000000000001</v>
      </c>
      <c r="G17867">
        <v>17.07</v>
      </c>
      <c r="H17867">
        <v>140.120115132</v>
      </c>
      <c r="I17867">
        <v>5</v>
      </c>
      <c r="J17867">
        <v>0</v>
      </c>
      <c r="K17867">
        <v>1</v>
      </c>
    </row>
    <row r="17868" spans="1:11">
      <c r="A17868" t="s">
        <v>58238</v>
      </c>
      <c r="B17868" t="s">
        <v>1788</v>
      </c>
      <c r="C17868" t="s">
        <v>58239</v>
      </c>
      <c r="D17868" t="s">
        <v>58238</v>
      </c>
      <c r="E17868" t="s">
        <v>5725</v>
      </c>
      <c r="F17868">
        <v>2.1135999999999999</v>
      </c>
      <c r="G17868">
        <v>20.23</v>
      </c>
      <c r="H17868">
        <v>152.120115132</v>
      </c>
      <c r="I17868">
        <v>0</v>
      </c>
      <c r="J17868">
        <v>1</v>
      </c>
      <c r="K17868">
        <v>1</v>
      </c>
    </row>
    <row r="17869" spans="1:11">
      <c r="A17869" t="s">
        <v>58240</v>
      </c>
      <c r="B17869" t="s">
        <v>1788</v>
      </c>
      <c r="C17869" t="s">
        <v>58241</v>
      </c>
      <c r="D17869" t="s">
        <v>58242</v>
      </c>
      <c r="F17869">
        <v>2.6109</v>
      </c>
      <c r="G17869">
        <v>29.46</v>
      </c>
      <c r="H17869">
        <v>144.115029752</v>
      </c>
      <c r="I17869">
        <v>6</v>
      </c>
      <c r="J17869">
        <v>1</v>
      </c>
      <c r="K17869">
        <v>2</v>
      </c>
    </row>
    <row r="17870" spans="1:11">
      <c r="A17870" t="s">
        <v>58243</v>
      </c>
      <c r="B17870" t="s">
        <v>1788</v>
      </c>
      <c r="C17870" t="s">
        <v>58244</v>
      </c>
      <c r="D17870" t="s">
        <v>58245</v>
      </c>
      <c r="E17870" t="s">
        <v>3783</v>
      </c>
      <c r="F17870">
        <v>1.0398999999999901</v>
      </c>
      <c r="G17870">
        <v>53.6</v>
      </c>
      <c r="H17870">
        <v>142.06299418</v>
      </c>
      <c r="I17870">
        <v>2</v>
      </c>
      <c r="J17870">
        <v>2</v>
      </c>
      <c r="K17870">
        <v>3</v>
      </c>
    </row>
    <row r="17871" spans="1:11">
      <c r="A17871" t="s">
        <v>58246</v>
      </c>
      <c r="B17871" t="s">
        <v>1788</v>
      </c>
      <c r="C17871" t="s">
        <v>58247</v>
      </c>
      <c r="D17871" t="s">
        <v>58246</v>
      </c>
      <c r="F17871">
        <v>2.7658999999999998</v>
      </c>
      <c r="G17871">
        <v>26.3</v>
      </c>
      <c r="H17871">
        <v>172.14632988</v>
      </c>
      <c r="I17871">
        <v>6</v>
      </c>
      <c r="J17871">
        <v>0</v>
      </c>
      <c r="K17871">
        <v>2</v>
      </c>
    </row>
    <row r="17872" spans="1:11">
      <c r="A17872" t="s">
        <v>58248</v>
      </c>
      <c r="B17872" t="s">
        <v>1788</v>
      </c>
      <c r="C17872" t="s">
        <v>58249</v>
      </c>
      <c r="D17872" t="s">
        <v>58250</v>
      </c>
      <c r="E17872" t="s">
        <v>33977</v>
      </c>
      <c r="F17872">
        <v>1.6069</v>
      </c>
      <c r="G17872">
        <v>25.78</v>
      </c>
      <c r="H17872">
        <v>132.06874825599999</v>
      </c>
      <c r="I17872">
        <v>0</v>
      </c>
      <c r="J17872">
        <v>0</v>
      </c>
      <c r="K17872">
        <v>2</v>
      </c>
    </row>
    <row r="17873" spans="1:11">
      <c r="A17873" t="s">
        <v>58251</v>
      </c>
      <c r="B17873" t="s">
        <v>1788</v>
      </c>
      <c r="C17873" t="s">
        <v>58252</v>
      </c>
      <c r="D17873" t="s">
        <v>58251</v>
      </c>
      <c r="F17873">
        <v>2.9083999999999999</v>
      </c>
      <c r="G17873">
        <v>26.3</v>
      </c>
      <c r="H17873">
        <v>172.14632988</v>
      </c>
      <c r="I17873">
        <v>6</v>
      </c>
      <c r="J17873">
        <v>0</v>
      </c>
      <c r="K17873">
        <v>2</v>
      </c>
    </row>
    <row r="17874" spans="1:11">
      <c r="A17874" t="s">
        <v>58253</v>
      </c>
      <c r="B17874" t="s">
        <v>1788</v>
      </c>
      <c r="C17874" t="s">
        <v>58254</v>
      </c>
      <c r="D17874" t="s">
        <v>58255</v>
      </c>
      <c r="E17874" t="s">
        <v>2631</v>
      </c>
      <c r="F17874">
        <v>1.9545999999999999</v>
      </c>
      <c r="G17874">
        <v>20.23</v>
      </c>
      <c r="H17874">
        <v>122.07316494</v>
      </c>
      <c r="I17874">
        <v>1</v>
      </c>
      <c r="J17874">
        <v>1</v>
      </c>
      <c r="K17874">
        <v>1</v>
      </c>
    </row>
    <row r="17875" spans="1:11">
      <c r="A17875" t="s">
        <v>58256</v>
      </c>
      <c r="B17875" t="s">
        <v>1788</v>
      </c>
      <c r="C17875" t="s">
        <v>58257</v>
      </c>
      <c r="D17875" t="s">
        <v>58258</v>
      </c>
      <c r="E17875" t="s">
        <v>58259</v>
      </c>
      <c r="F17875">
        <v>2.3079200000000002</v>
      </c>
      <c r="G17875">
        <v>25.67</v>
      </c>
      <c r="H17875">
        <v>166.099379688</v>
      </c>
      <c r="I17875">
        <v>2</v>
      </c>
      <c r="J17875">
        <v>0</v>
      </c>
      <c r="K17875">
        <v>2</v>
      </c>
    </row>
    <row r="17876" spans="1:11">
      <c r="A17876" t="s">
        <v>58260</v>
      </c>
      <c r="B17876" t="s">
        <v>1788</v>
      </c>
      <c r="C17876" t="s">
        <v>58261</v>
      </c>
      <c r="D17876" t="s">
        <v>58262</v>
      </c>
      <c r="E17876" t="s">
        <v>2631</v>
      </c>
      <c r="F17876">
        <v>1.50579999999999</v>
      </c>
      <c r="G17876">
        <v>43.14</v>
      </c>
      <c r="H17876">
        <v>151.063328528</v>
      </c>
      <c r="I17876">
        <v>3</v>
      </c>
      <c r="J17876">
        <v>0</v>
      </c>
      <c r="K17876">
        <v>2</v>
      </c>
    </row>
    <row r="17877" spans="1:11">
      <c r="A17877" t="s">
        <v>58263</v>
      </c>
      <c r="B17877" t="s">
        <v>1788</v>
      </c>
      <c r="C17877" t="s">
        <v>58264</v>
      </c>
      <c r="D17877" t="s">
        <v>58265</v>
      </c>
      <c r="F17877">
        <v>2.6859999999999999</v>
      </c>
      <c r="G17877">
        <v>26.3</v>
      </c>
      <c r="H17877">
        <v>170.130679816</v>
      </c>
      <c r="I17877">
        <v>6</v>
      </c>
      <c r="J17877">
        <v>0</v>
      </c>
      <c r="K17877">
        <v>2</v>
      </c>
    </row>
    <row r="17878" spans="1:11">
      <c r="A17878" t="s">
        <v>58266</v>
      </c>
      <c r="B17878" t="s">
        <v>1788</v>
      </c>
      <c r="C17878" t="s">
        <v>58267</v>
      </c>
      <c r="D17878" t="s">
        <v>58268</v>
      </c>
      <c r="E17878" t="s">
        <v>2631</v>
      </c>
      <c r="F17878">
        <v>1.5582799999999899</v>
      </c>
      <c r="G17878">
        <v>23.79</v>
      </c>
      <c r="H17878">
        <v>103.04219916</v>
      </c>
      <c r="I17878">
        <v>0</v>
      </c>
      <c r="J17878">
        <v>0</v>
      </c>
      <c r="K17878">
        <v>1</v>
      </c>
    </row>
    <row r="17879" spans="1:11">
      <c r="A17879" t="s">
        <v>58269</v>
      </c>
      <c r="B17879" t="s">
        <v>1788</v>
      </c>
      <c r="C17879" t="s">
        <v>58270</v>
      </c>
      <c r="D17879" t="s">
        <v>58269</v>
      </c>
      <c r="F17879">
        <v>2.6714000000000002</v>
      </c>
      <c r="G17879">
        <v>20.23</v>
      </c>
      <c r="H17879">
        <v>154.13576519599999</v>
      </c>
      <c r="I17879">
        <v>4</v>
      </c>
      <c r="J17879">
        <v>1</v>
      </c>
      <c r="K17879">
        <v>1</v>
      </c>
    </row>
    <row r="17880" spans="1:11">
      <c r="A17880" t="s">
        <v>58271</v>
      </c>
      <c r="B17880" t="s">
        <v>1788</v>
      </c>
      <c r="C17880" t="s">
        <v>58272</v>
      </c>
      <c r="D17880" t="s">
        <v>58273</v>
      </c>
      <c r="F17880">
        <v>2.8780000000000001</v>
      </c>
      <c r="G17880">
        <v>17.07</v>
      </c>
      <c r="H17880">
        <v>152.120115132</v>
      </c>
      <c r="I17880">
        <v>6</v>
      </c>
      <c r="J17880">
        <v>0</v>
      </c>
      <c r="K17880">
        <v>1</v>
      </c>
    </row>
    <row r="17881" spans="1:11">
      <c r="A17881" t="s">
        <v>58274</v>
      </c>
      <c r="B17881" t="s">
        <v>1788</v>
      </c>
      <c r="C17881" t="s">
        <v>58275</v>
      </c>
      <c r="D17881" t="s">
        <v>58276</v>
      </c>
      <c r="E17881" t="s">
        <v>17646</v>
      </c>
      <c r="F17881">
        <v>1.9382199999999901</v>
      </c>
      <c r="G17881">
        <v>25.78</v>
      </c>
      <c r="H17881">
        <v>144.06874825599999</v>
      </c>
      <c r="I17881">
        <v>0</v>
      </c>
      <c r="J17881">
        <v>0</v>
      </c>
      <c r="K17881">
        <v>2</v>
      </c>
    </row>
    <row r="17882" spans="1:11">
      <c r="A17882" t="s">
        <v>58277</v>
      </c>
      <c r="B17882" t="s">
        <v>1788</v>
      </c>
      <c r="C17882" t="s">
        <v>58278</v>
      </c>
      <c r="D17882" t="s">
        <v>58279</v>
      </c>
      <c r="E17882" t="s">
        <v>3561</v>
      </c>
      <c r="F17882">
        <v>3.1543999999999999</v>
      </c>
      <c r="G17882">
        <v>26.3</v>
      </c>
      <c r="H17882">
        <v>198.161979944</v>
      </c>
      <c r="I17882">
        <v>2</v>
      </c>
      <c r="J17882">
        <v>0</v>
      </c>
      <c r="K17882">
        <v>2</v>
      </c>
    </row>
    <row r="17883" spans="1:11">
      <c r="A17883" t="s">
        <v>58280</v>
      </c>
      <c r="B17883" t="s">
        <v>1788</v>
      </c>
      <c r="C17883" t="s">
        <v>58281</v>
      </c>
      <c r="D17883" t="s">
        <v>58280</v>
      </c>
      <c r="F17883">
        <v>2.8521000000000001</v>
      </c>
      <c r="G17883">
        <v>26.3</v>
      </c>
      <c r="H17883">
        <v>182.130679816</v>
      </c>
      <c r="I17883">
        <v>4</v>
      </c>
      <c r="J17883">
        <v>0</v>
      </c>
      <c r="K17883">
        <v>2</v>
      </c>
    </row>
    <row r="17884" spans="1:11">
      <c r="A17884" t="s">
        <v>58282</v>
      </c>
      <c r="B17884" t="s">
        <v>1788</v>
      </c>
      <c r="C17884" t="s">
        <v>58283</v>
      </c>
      <c r="D17884" t="s">
        <v>58284</v>
      </c>
      <c r="E17884" t="s">
        <v>3844</v>
      </c>
      <c r="F17884">
        <v>2.6820400000000002</v>
      </c>
      <c r="G17884">
        <v>25.78</v>
      </c>
      <c r="H17884">
        <v>178.14699857599999</v>
      </c>
      <c r="I17884">
        <v>3</v>
      </c>
      <c r="J17884">
        <v>0</v>
      </c>
      <c r="K17884">
        <v>2</v>
      </c>
    </row>
    <row r="17885" spans="1:11">
      <c r="A17885" t="s">
        <v>58285</v>
      </c>
      <c r="B17885" t="s">
        <v>1788</v>
      </c>
      <c r="C17885" t="s">
        <v>58286</v>
      </c>
      <c r="D17885" t="s">
        <v>58287</v>
      </c>
      <c r="E17885" t="s">
        <v>6539</v>
      </c>
      <c r="F17885">
        <v>2.9211</v>
      </c>
      <c r="G17885">
        <v>29.46</v>
      </c>
      <c r="H17885">
        <v>168.115029752</v>
      </c>
      <c r="I17885">
        <v>2</v>
      </c>
      <c r="J17885">
        <v>1</v>
      </c>
      <c r="K17885">
        <v>2</v>
      </c>
    </row>
    <row r="17886" spans="1:11">
      <c r="A17886" t="s">
        <v>58288</v>
      </c>
      <c r="B17886" t="s">
        <v>1788</v>
      </c>
      <c r="C17886" t="s">
        <v>58289</v>
      </c>
      <c r="D17886" t="s">
        <v>58288</v>
      </c>
      <c r="F17886">
        <v>2.5049999999999999</v>
      </c>
      <c r="G17886">
        <v>34.14</v>
      </c>
      <c r="H17886">
        <v>170.130679816</v>
      </c>
      <c r="I17886">
        <v>8</v>
      </c>
      <c r="J17886">
        <v>0</v>
      </c>
      <c r="K17886">
        <v>2</v>
      </c>
    </row>
    <row r="17887" spans="1:11">
      <c r="A17887" t="s">
        <v>58290</v>
      </c>
      <c r="B17887" t="s">
        <v>1788</v>
      </c>
      <c r="C17887" t="s">
        <v>58291</v>
      </c>
      <c r="D17887" t="s">
        <v>58292</v>
      </c>
      <c r="E17887" t="s">
        <v>2631</v>
      </c>
      <c r="F17887">
        <v>2.3382000000000001</v>
      </c>
      <c r="G17887">
        <v>9.23</v>
      </c>
      <c r="H17887">
        <v>134.07316494</v>
      </c>
      <c r="I17887">
        <v>2</v>
      </c>
      <c r="J17887">
        <v>0</v>
      </c>
      <c r="K17887">
        <v>1</v>
      </c>
    </row>
    <row r="17888" spans="1:11">
      <c r="A17888" t="s">
        <v>58293</v>
      </c>
      <c r="B17888" t="s">
        <v>1788</v>
      </c>
      <c r="C17888" t="s">
        <v>58294</v>
      </c>
      <c r="D17888" t="s">
        <v>58295</v>
      </c>
      <c r="E17888" t="s">
        <v>6539</v>
      </c>
      <c r="F17888">
        <v>2.7770000000000001</v>
      </c>
      <c r="G17888">
        <v>29.46</v>
      </c>
      <c r="H17888">
        <v>168.115029752</v>
      </c>
      <c r="I17888">
        <v>2</v>
      </c>
      <c r="J17888">
        <v>1</v>
      </c>
      <c r="K17888">
        <v>2</v>
      </c>
    </row>
    <row r="17889" spans="1:11">
      <c r="A17889" t="s">
        <v>58296</v>
      </c>
      <c r="B17889" t="s">
        <v>1788</v>
      </c>
      <c r="C17889" t="s">
        <v>58297</v>
      </c>
      <c r="D17889" t="s">
        <v>58296</v>
      </c>
      <c r="F17889">
        <v>3.5461</v>
      </c>
      <c r="G17889">
        <v>26.3</v>
      </c>
      <c r="H17889">
        <v>200.17763000799999</v>
      </c>
      <c r="I17889">
        <v>8</v>
      </c>
      <c r="J17889">
        <v>0</v>
      </c>
      <c r="K17889">
        <v>2</v>
      </c>
    </row>
    <row r="17890" spans="1:11">
      <c r="A17890" t="s">
        <v>58298</v>
      </c>
      <c r="B17890" t="s">
        <v>1788</v>
      </c>
      <c r="C17890" t="s">
        <v>58299</v>
      </c>
      <c r="D17890" t="s">
        <v>58300</v>
      </c>
      <c r="E17890" t="s">
        <v>5972</v>
      </c>
      <c r="F17890">
        <v>3.1261999999999999</v>
      </c>
      <c r="G17890">
        <v>29.46</v>
      </c>
      <c r="H17890">
        <v>168.115029752</v>
      </c>
      <c r="I17890">
        <v>2</v>
      </c>
      <c r="J17890">
        <v>1</v>
      </c>
      <c r="K17890">
        <v>2</v>
      </c>
    </row>
    <row r="17891" spans="1:11">
      <c r="A17891" t="s">
        <v>58301</v>
      </c>
      <c r="B17891" t="s">
        <v>1788</v>
      </c>
      <c r="C17891" t="s">
        <v>58302</v>
      </c>
      <c r="D17891" t="s">
        <v>58301</v>
      </c>
      <c r="F17891">
        <v>3.6901999999999999</v>
      </c>
      <c r="G17891">
        <v>26.3</v>
      </c>
      <c r="H17891">
        <v>200.17763000799999</v>
      </c>
      <c r="I17891">
        <v>9</v>
      </c>
      <c r="J17891">
        <v>0</v>
      </c>
      <c r="K17891">
        <v>2</v>
      </c>
    </row>
    <row r="17892" spans="1:11">
      <c r="A17892" t="s">
        <v>58303</v>
      </c>
      <c r="B17892" t="s">
        <v>1788</v>
      </c>
      <c r="C17892" t="s">
        <v>58304</v>
      </c>
      <c r="D17892" t="s">
        <v>58305</v>
      </c>
      <c r="E17892" t="s">
        <v>2631</v>
      </c>
      <c r="F17892">
        <v>0.71229999999999905</v>
      </c>
      <c r="G17892">
        <v>40.46</v>
      </c>
      <c r="H17892">
        <v>138.06807956</v>
      </c>
      <c r="I17892">
        <v>2</v>
      </c>
      <c r="J17892">
        <v>2</v>
      </c>
      <c r="K17892">
        <v>2</v>
      </c>
    </row>
    <row r="17893" spans="1:11">
      <c r="A17893" t="s">
        <v>58306</v>
      </c>
      <c r="B17893" t="s">
        <v>1788</v>
      </c>
      <c r="C17893" t="s">
        <v>58307</v>
      </c>
      <c r="D17893" t="s">
        <v>58306</v>
      </c>
      <c r="F17893">
        <v>4.4703999999999997</v>
      </c>
      <c r="G17893">
        <v>26.3</v>
      </c>
      <c r="H17893">
        <v>228.20893013599999</v>
      </c>
      <c r="I17893">
        <v>11</v>
      </c>
      <c r="J17893">
        <v>0</v>
      </c>
      <c r="K17893">
        <v>2</v>
      </c>
    </row>
    <row r="17894" spans="1:11">
      <c r="A17894" t="s">
        <v>58308</v>
      </c>
      <c r="B17894" t="s">
        <v>1788</v>
      </c>
      <c r="C17894" t="s">
        <v>58309</v>
      </c>
      <c r="D17894" t="s">
        <v>58310</v>
      </c>
      <c r="E17894" t="s">
        <v>7227</v>
      </c>
      <c r="F17894">
        <v>2.1524000000000001</v>
      </c>
      <c r="G17894">
        <v>27.69</v>
      </c>
      <c r="H17894">
        <v>192.078644244</v>
      </c>
      <c r="I17894">
        <v>3</v>
      </c>
      <c r="J17894">
        <v>0</v>
      </c>
      <c r="K17894">
        <v>3</v>
      </c>
    </row>
    <row r="17895" spans="1:11">
      <c r="A17895" t="s">
        <v>58311</v>
      </c>
      <c r="B17895" t="s">
        <v>1788</v>
      </c>
      <c r="C17895" t="s">
        <v>58312</v>
      </c>
      <c r="D17895" t="s">
        <v>58313</v>
      </c>
      <c r="F17895">
        <v>4.4108999999999998</v>
      </c>
      <c r="G17895">
        <v>26.3</v>
      </c>
      <c r="H17895">
        <v>238.19328007199999</v>
      </c>
      <c r="I17895">
        <v>8</v>
      </c>
      <c r="J17895">
        <v>0</v>
      </c>
      <c r="K17895">
        <v>2</v>
      </c>
    </row>
    <row r="17896" spans="1:11">
      <c r="A17896" t="s">
        <v>58314</v>
      </c>
      <c r="B17896" t="s">
        <v>1788</v>
      </c>
      <c r="C17896" t="s">
        <v>58315</v>
      </c>
      <c r="D17896" t="s">
        <v>58316</v>
      </c>
      <c r="E17896" t="s">
        <v>58316</v>
      </c>
      <c r="F17896">
        <v>1.1124000000000001</v>
      </c>
      <c r="G17896">
        <v>0</v>
      </c>
      <c r="H17896">
        <v>100.031300128</v>
      </c>
      <c r="I17896">
        <v>0</v>
      </c>
      <c r="J17896">
        <v>0</v>
      </c>
      <c r="K17896">
        <v>0</v>
      </c>
    </row>
    <row r="17897" spans="1:11">
      <c r="A17897" t="s">
        <v>58317</v>
      </c>
      <c r="B17897" t="s">
        <v>1788</v>
      </c>
      <c r="C17897" t="s">
        <v>58318</v>
      </c>
      <c r="D17897" t="s">
        <v>58319</v>
      </c>
      <c r="E17897" t="s">
        <v>12487</v>
      </c>
      <c r="F17897">
        <v>3.3858000000000001</v>
      </c>
      <c r="G17897">
        <v>20.23</v>
      </c>
      <c r="H17897">
        <v>220.18271538799999</v>
      </c>
      <c r="I17897">
        <v>0</v>
      </c>
      <c r="J17897">
        <v>1</v>
      </c>
      <c r="K17897">
        <v>1</v>
      </c>
    </row>
    <row r="17898" spans="1:11">
      <c r="A17898" t="s">
        <v>58320</v>
      </c>
      <c r="B17898" t="s">
        <v>1788</v>
      </c>
      <c r="C17898" t="s">
        <v>58321</v>
      </c>
      <c r="D17898" t="s">
        <v>58322</v>
      </c>
      <c r="E17898" t="s">
        <v>3776</v>
      </c>
      <c r="F17898">
        <v>-6.9699999999999901E-2</v>
      </c>
      <c r="G17898">
        <v>46.53</v>
      </c>
      <c r="H17898">
        <v>130.06299418</v>
      </c>
      <c r="I17898">
        <v>0</v>
      </c>
      <c r="J17898">
        <v>1</v>
      </c>
      <c r="K17898">
        <v>3</v>
      </c>
    </row>
    <row r="17899" spans="1:11">
      <c r="A17899" t="s">
        <v>58323</v>
      </c>
      <c r="B17899" t="s">
        <v>1788</v>
      </c>
      <c r="C17899" t="s">
        <v>58324</v>
      </c>
      <c r="D17899" t="s">
        <v>58325</v>
      </c>
      <c r="E17899" t="s">
        <v>4762</v>
      </c>
      <c r="F17899">
        <v>3.4566400000000002</v>
      </c>
      <c r="G17899">
        <v>0</v>
      </c>
      <c r="H17899">
        <v>156.09390038399999</v>
      </c>
      <c r="I17899">
        <v>0</v>
      </c>
      <c r="J17899">
        <v>0</v>
      </c>
      <c r="K17899">
        <v>0</v>
      </c>
    </row>
    <row r="17900" spans="1:11">
      <c r="A17900" t="s">
        <v>58326</v>
      </c>
      <c r="B17900" t="s">
        <v>1788</v>
      </c>
      <c r="C17900" t="s">
        <v>58327</v>
      </c>
      <c r="D17900" t="s">
        <v>58328</v>
      </c>
      <c r="E17900" t="s">
        <v>2937</v>
      </c>
      <c r="F17900">
        <v>4.0582000000000003</v>
      </c>
      <c r="G17900">
        <v>26.3</v>
      </c>
      <c r="H17900">
        <v>258.161979944</v>
      </c>
      <c r="I17900">
        <v>2</v>
      </c>
      <c r="J17900">
        <v>0</v>
      </c>
      <c r="K17900">
        <v>2</v>
      </c>
    </row>
    <row r="17901" spans="1:11">
      <c r="A17901" t="s">
        <v>58329</v>
      </c>
      <c r="B17901" t="s">
        <v>1788</v>
      </c>
      <c r="C17901" t="s">
        <v>58330</v>
      </c>
      <c r="D17901" t="s">
        <v>58331</v>
      </c>
      <c r="F17901">
        <v>0.25369999999999898</v>
      </c>
      <c r="G17901">
        <v>72.83</v>
      </c>
      <c r="H17901">
        <v>204.09977361200001</v>
      </c>
      <c r="I17901">
        <v>7</v>
      </c>
      <c r="J17901">
        <v>1</v>
      </c>
      <c r="K17901">
        <v>5</v>
      </c>
    </row>
    <row r="17902" spans="1:11">
      <c r="A17902" t="s">
        <v>58332</v>
      </c>
      <c r="B17902" t="s">
        <v>1788</v>
      </c>
      <c r="C17902" t="s">
        <v>58333</v>
      </c>
      <c r="D17902" t="s">
        <v>58332</v>
      </c>
      <c r="E17902" t="s">
        <v>3776</v>
      </c>
      <c r="F17902">
        <v>0.25509999999999899</v>
      </c>
      <c r="G17902">
        <v>52.6</v>
      </c>
      <c r="H17902">
        <v>158.05790880000001</v>
      </c>
      <c r="I17902">
        <v>2</v>
      </c>
      <c r="J17902">
        <v>0</v>
      </c>
      <c r="K17902">
        <v>4</v>
      </c>
    </row>
    <row r="17903" spans="1:11">
      <c r="A17903" t="s">
        <v>58334</v>
      </c>
      <c r="B17903" t="s">
        <v>1788</v>
      </c>
      <c r="C17903" t="s">
        <v>58335</v>
      </c>
      <c r="D17903" t="s">
        <v>58336</v>
      </c>
      <c r="E17903" t="s">
        <v>3024</v>
      </c>
      <c r="F17903">
        <v>4.3375199999999996</v>
      </c>
      <c r="G17903">
        <v>20.23</v>
      </c>
      <c r="H17903">
        <v>218.16706532399999</v>
      </c>
      <c r="I17903">
        <v>1</v>
      </c>
      <c r="J17903">
        <v>1</v>
      </c>
      <c r="K17903">
        <v>1</v>
      </c>
    </row>
    <row r="17904" spans="1:11">
      <c r="A17904" t="s">
        <v>58337</v>
      </c>
      <c r="B17904" t="s">
        <v>1788</v>
      </c>
      <c r="C17904" t="s">
        <v>58338</v>
      </c>
      <c r="D17904" t="s">
        <v>58339</v>
      </c>
      <c r="E17904" t="s">
        <v>2631</v>
      </c>
      <c r="F17904">
        <v>1.1874</v>
      </c>
      <c r="G17904">
        <v>55.76</v>
      </c>
      <c r="H17904">
        <v>182.05790880000001</v>
      </c>
      <c r="I17904">
        <v>2</v>
      </c>
      <c r="J17904">
        <v>1</v>
      </c>
      <c r="K17904">
        <v>4</v>
      </c>
    </row>
    <row r="17905" spans="1:11">
      <c r="A17905" t="s">
        <v>58340</v>
      </c>
      <c r="B17905" t="s">
        <v>1788</v>
      </c>
      <c r="C17905" t="s">
        <v>58341</v>
      </c>
      <c r="D17905" t="s">
        <v>58342</v>
      </c>
      <c r="E17905" t="s">
        <v>2631</v>
      </c>
      <c r="F17905">
        <v>1.5774999999999999</v>
      </c>
      <c r="G17905">
        <v>55.76</v>
      </c>
      <c r="H17905">
        <v>196.07355886400001</v>
      </c>
      <c r="I17905">
        <v>3</v>
      </c>
      <c r="J17905">
        <v>1</v>
      </c>
      <c r="K17905">
        <v>4</v>
      </c>
    </row>
    <row r="17906" spans="1:11">
      <c r="A17906" t="s">
        <v>58343</v>
      </c>
      <c r="B17906" t="s">
        <v>1788</v>
      </c>
      <c r="C17906" t="s">
        <v>58344</v>
      </c>
      <c r="D17906" t="s">
        <v>58343</v>
      </c>
      <c r="F17906">
        <v>1.6563999999999901</v>
      </c>
      <c r="G17906">
        <v>43.37</v>
      </c>
      <c r="H17906">
        <v>158.094294308</v>
      </c>
      <c r="I17906">
        <v>4</v>
      </c>
      <c r="J17906">
        <v>0</v>
      </c>
      <c r="K17906">
        <v>3</v>
      </c>
    </row>
    <row r="17907" spans="1:11">
      <c r="A17907" t="s">
        <v>58345</v>
      </c>
      <c r="B17907" t="s">
        <v>1788</v>
      </c>
      <c r="C17907" t="s">
        <v>58346</v>
      </c>
      <c r="D17907" t="s">
        <v>58347</v>
      </c>
      <c r="E17907" t="s">
        <v>3561</v>
      </c>
      <c r="F17907">
        <v>3.1543999999999999</v>
      </c>
      <c r="G17907">
        <v>26.3</v>
      </c>
      <c r="H17907">
        <v>198.161979944</v>
      </c>
      <c r="I17907">
        <v>1</v>
      </c>
      <c r="J17907">
        <v>0</v>
      </c>
      <c r="K17907">
        <v>2</v>
      </c>
    </row>
    <row r="17908" spans="1:11">
      <c r="A17908" t="s">
        <v>58348</v>
      </c>
      <c r="B17908" t="s">
        <v>1788</v>
      </c>
      <c r="C17908" t="s">
        <v>58349</v>
      </c>
      <c r="D17908" t="s">
        <v>58350</v>
      </c>
      <c r="E17908" t="s">
        <v>3783</v>
      </c>
      <c r="F17908">
        <v>1.4562999999999999</v>
      </c>
      <c r="G17908">
        <v>39.44</v>
      </c>
      <c r="H17908">
        <v>140.047344116</v>
      </c>
      <c r="I17908">
        <v>2</v>
      </c>
      <c r="J17908">
        <v>0</v>
      </c>
      <c r="K17908">
        <v>3</v>
      </c>
    </row>
    <row r="17909" spans="1:11">
      <c r="A17909" t="s">
        <v>58351</v>
      </c>
      <c r="B17909" t="s">
        <v>1788</v>
      </c>
      <c r="C17909" t="s">
        <v>58352</v>
      </c>
      <c r="D17909" t="s">
        <v>58353</v>
      </c>
      <c r="E17909" t="s">
        <v>3024</v>
      </c>
      <c r="F17909">
        <v>4.8006000000000002</v>
      </c>
      <c r="G17909">
        <v>17.07</v>
      </c>
      <c r="H17909">
        <v>258.19836545200002</v>
      </c>
      <c r="I17909">
        <v>2</v>
      </c>
      <c r="J17909">
        <v>0</v>
      </c>
      <c r="K17909">
        <v>1</v>
      </c>
    </row>
    <row r="17910" spans="1:11">
      <c r="A17910" t="s">
        <v>58354</v>
      </c>
      <c r="B17910" t="s">
        <v>1788</v>
      </c>
      <c r="C17910" t="s">
        <v>58355</v>
      </c>
      <c r="D17910" t="s">
        <v>58356</v>
      </c>
      <c r="E17910" t="s">
        <v>13816</v>
      </c>
      <c r="F17910">
        <v>4.6585000000000001</v>
      </c>
      <c r="G17910">
        <v>26.3</v>
      </c>
      <c r="H17910">
        <v>264.20893013599999</v>
      </c>
      <c r="I17910">
        <v>6</v>
      </c>
      <c r="J17910">
        <v>0</v>
      </c>
      <c r="K17910">
        <v>2</v>
      </c>
    </row>
    <row r="17911" spans="1:11">
      <c r="A17911" t="s">
        <v>58357</v>
      </c>
      <c r="B17911" t="s">
        <v>1788</v>
      </c>
      <c r="C17911" t="s">
        <v>58358</v>
      </c>
      <c r="D17911" t="s">
        <v>58359</v>
      </c>
      <c r="E17911" t="s">
        <v>2631</v>
      </c>
      <c r="F17911">
        <v>3.3255400000000002</v>
      </c>
      <c r="G17911">
        <v>129.41999999999999</v>
      </c>
      <c r="H17911">
        <v>297.0960852</v>
      </c>
      <c r="I17911">
        <v>3</v>
      </c>
      <c r="J17911">
        <v>0</v>
      </c>
      <c r="K17911">
        <v>6</v>
      </c>
    </row>
    <row r="17912" spans="1:11">
      <c r="A17912" t="s">
        <v>58360</v>
      </c>
      <c r="B17912" t="s">
        <v>1788</v>
      </c>
      <c r="C17912" t="s">
        <v>58361</v>
      </c>
      <c r="D17912" t="s">
        <v>58362</v>
      </c>
      <c r="E17912" t="s">
        <v>2631</v>
      </c>
      <c r="F17912">
        <v>3.7257600000000002</v>
      </c>
      <c r="G17912">
        <v>86.28</v>
      </c>
      <c r="H17912">
        <v>266.126657056</v>
      </c>
      <c r="I17912">
        <v>2</v>
      </c>
      <c r="J17912">
        <v>0</v>
      </c>
      <c r="K17912">
        <v>4</v>
      </c>
    </row>
    <row r="17913" spans="1:11">
      <c r="A17913" t="s">
        <v>58363</v>
      </c>
      <c r="B17913" t="s">
        <v>1788</v>
      </c>
      <c r="C17913" t="s">
        <v>58364</v>
      </c>
      <c r="D17913" t="s">
        <v>58363</v>
      </c>
      <c r="E17913" t="s">
        <v>58363</v>
      </c>
      <c r="F17913">
        <v>3.8509000000000002</v>
      </c>
      <c r="G17913">
        <v>35.53</v>
      </c>
      <c r="H17913">
        <v>256.20384475600002</v>
      </c>
      <c r="I17913">
        <v>0</v>
      </c>
      <c r="J17913">
        <v>0</v>
      </c>
      <c r="K17913">
        <v>3</v>
      </c>
    </row>
    <row r="17914" spans="1:11">
      <c r="A17914" t="s">
        <v>58365</v>
      </c>
      <c r="B17914" t="s">
        <v>1788</v>
      </c>
      <c r="C17914" t="s">
        <v>58366</v>
      </c>
      <c r="D17914" t="s">
        <v>58367</v>
      </c>
      <c r="E17914" t="s">
        <v>14549</v>
      </c>
      <c r="F17914">
        <v>3.7703199999999999</v>
      </c>
      <c r="G17914">
        <v>86.28</v>
      </c>
      <c r="H17914">
        <v>278.126657056</v>
      </c>
      <c r="I17914">
        <v>2</v>
      </c>
      <c r="J17914">
        <v>0</v>
      </c>
      <c r="K17914">
        <v>4</v>
      </c>
    </row>
    <row r="17915" spans="1:11">
      <c r="A17915" t="s">
        <v>58368</v>
      </c>
      <c r="B17915" t="s">
        <v>1788</v>
      </c>
      <c r="C17915" t="s">
        <v>58369</v>
      </c>
      <c r="D17915" t="s">
        <v>58370</v>
      </c>
      <c r="E17915" t="s">
        <v>3024</v>
      </c>
      <c r="F17915">
        <v>4.7926200000000003</v>
      </c>
      <c r="G17915">
        <v>17.07</v>
      </c>
      <c r="H17915">
        <v>258.19836545200002</v>
      </c>
      <c r="I17915">
        <v>1</v>
      </c>
      <c r="J17915">
        <v>0</v>
      </c>
      <c r="K17915">
        <v>1</v>
      </c>
    </row>
    <row r="17916" spans="1:11">
      <c r="A17916" t="s">
        <v>58371</v>
      </c>
      <c r="B17916" t="s">
        <v>1788</v>
      </c>
      <c r="C17916" t="s">
        <v>58372</v>
      </c>
      <c r="D17916" t="s">
        <v>58373</v>
      </c>
      <c r="E17916" t="s">
        <v>29083</v>
      </c>
      <c r="F17916">
        <v>-1.1829000000000001</v>
      </c>
      <c r="G17916">
        <v>226.82999999999899</v>
      </c>
      <c r="H17916">
        <v>482.10604076399898</v>
      </c>
      <c r="I17916">
        <v>4</v>
      </c>
      <c r="J17916">
        <v>9</v>
      </c>
      <c r="K17916">
        <v>12</v>
      </c>
    </row>
    <row r="17917" spans="1:11">
      <c r="A17917" t="s">
        <v>58374</v>
      </c>
      <c r="B17917" t="s">
        <v>1788</v>
      </c>
      <c r="C17917" t="s">
        <v>58375</v>
      </c>
      <c r="D17917" t="s">
        <v>58376</v>
      </c>
      <c r="E17917" t="s">
        <v>29076</v>
      </c>
      <c r="F17917">
        <v>-0.83179999999999998</v>
      </c>
      <c r="G17917">
        <v>226.82999999999899</v>
      </c>
      <c r="H17917">
        <v>482.10604076399898</v>
      </c>
      <c r="I17917">
        <v>4</v>
      </c>
      <c r="J17917">
        <v>9</v>
      </c>
      <c r="K17917">
        <v>12</v>
      </c>
    </row>
    <row r="17918" spans="1:11">
      <c r="A17918" t="s">
        <v>58377</v>
      </c>
      <c r="B17918" t="s">
        <v>1788</v>
      </c>
      <c r="C17918" t="s">
        <v>58378</v>
      </c>
      <c r="D17918" t="s">
        <v>58379</v>
      </c>
      <c r="E17918" t="s">
        <v>11752</v>
      </c>
      <c r="F17918">
        <v>-1.1829000000000001</v>
      </c>
      <c r="G17918">
        <v>226.82999999999899</v>
      </c>
      <c r="H17918">
        <v>482.10604076399898</v>
      </c>
      <c r="I17918">
        <v>4</v>
      </c>
      <c r="J17918">
        <v>9</v>
      </c>
      <c r="K17918">
        <v>12</v>
      </c>
    </row>
    <row r="17919" spans="1:11">
      <c r="A17919" t="s">
        <v>58380</v>
      </c>
      <c r="B17919" t="s">
        <v>1788</v>
      </c>
      <c r="C17919" t="s">
        <v>58381</v>
      </c>
      <c r="D17919" t="s">
        <v>58382</v>
      </c>
      <c r="E17919" t="s">
        <v>2697</v>
      </c>
      <c r="F17919">
        <v>2.8883999999999999</v>
      </c>
      <c r="G17919">
        <v>89.13</v>
      </c>
      <c r="H17919">
        <v>314.07903816800001</v>
      </c>
      <c r="I17919">
        <v>3</v>
      </c>
      <c r="J17919">
        <v>2</v>
      </c>
      <c r="K17919">
        <v>6</v>
      </c>
    </row>
    <row r="17920" spans="1:11">
      <c r="A17920" t="s">
        <v>58383</v>
      </c>
      <c r="B17920" t="s">
        <v>1788</v>
      </c>
      <c r="C17920" t="s">
        <v>58384</v>
      </c>
      <c r="D17920" t="s">
        <v>58385</v>
      </c>
      <c r="E17920" t="s">
        <v>3437</v>
      </c>
      <c r="F17920">
        <v>2.3778000000000001</v>
      </c>
      <c r="G17920">
        <v>86.99</v>
      </c>
      <c r="H17920">
        <v>314.11542367599998</v>
      </c>
      <c r="I17920">
        <v>4</v>
      </c>
      <c r="J17920">
        <v>3</v>
      </c>
      <c r="K17920">
        <v>5</v>
      </c>
    </row>
    <row r="17921" spans="1:11">
      <c r="A17921" t="s">
        <v>58386</v>
      </c>
      <c r="B17921" t="s">
        <v>1788</v>
      </c>
      <c r="C17921" t="s">
        <v>58387</v>
      </c>
      <c r="D17921" t="s">
        <v>58388</v>
      </c>
      <c r="E17921" t="s">
        <v>2631</v>
      </c>
      <c r="F17921">
        <v>0.77639999999999998</v>
      </c>
      <c r="G17921">
        <v>100.9</v>
      </c>
      <c r="H17921">
        <v>232.00415897600001</v>
      </c>
      <c r="I17921">
        <v>3</v>
      </c>
      <c r="J17921">
        <v>2</v>
      </c>
      <c r="K17921">
        <v>5</v>
      </c>
    </row>
    <row r="17922" spans="1:11">
      <c r="A17922" t="s">
        <v>58389</v>
      </c>
      <c r="B17922" t="s">
        <v>1788</v>
      </c>
      <c r="C17922" t="s">
        <v>58390</v>
      </c>
      <c r="D17922" t="s">
        <v>58391</v>
      </c>
      <c r="E17922" t="s">
        <v>58392</v>
      </c>
      <c r="F17922">
        <v>2.6995</v>
      </c>
      <c r="G17922">
        <v>77.760000000000005</v>
      </c>
      <c r="H17922">
        <v>256.07355886400001</v>
      </c>
      <c r="I17922">
        <v>3</v>
      </c>
      <c r="J17922">
        <v>3</v>
      </c>
      <c r="K17922">
        <v>4</v>
      </c>
    </row>
    <row r="17923" spans="1:11">
      <c r="A17923" t="s">
        <v>58393</v>
      </c>
      <c r="B17923" t="s">
        <v>1788</v>
      </c>
      <c r="C17923" t="s">
        <v>58394</v>
      </c>
      <c r="D17923" t="s">
        <v>58395</v>
      </c>
      <c r="E17923" t="s">
        <v>2631</v>
      </c>
      <c r="F17923">
        <v>0.78500000000000003</v>
      </c>
      <c r="G17923">
        <v>110.13</v>
      </c>
      <c r="H17923">
        <v>262.01472366000002</v>
      </c>
      <c r="I17923">
        <v>4</v>
      </c>
      <c r="J17923">
        <v>2</v>
      </c>
      <c r="K17923">
        <v>6</v>
      </c>
    </row>
    <row r="17924" spans="1:11">
      <c r="A17924" t="s">
        <v>58396</v>
      </c>
      <c r="B17924" t="s">
        <v>1788</v>
      </c>
      <c r="C17924" t="s">
        <v>58397</v>
      </c>
      <c r="D17924" t="s">
        <v>58398</v>
      </c>
      <c r="E17924" t="s">
        <v>2713</v>
      </c>
      <c r="F17924">
        <v>1.8056000000000001</v>
      </c>
      <c r="G17924">
        <v>101.15</v>
      </c>
      <c r="H17924">
        <v>318.14672380399998</v>
      </c>
      <c r="I17924">
        <v>7</v>
      </c>
      <c r="J17924">
        <v>5</v>
      </c>
      <c r="K17924">
        <v>5</v>
      </c>
    </row>
    <row r="17925" spans="1:11">
      <c r="A17925" t="s">
        <v>58399</v>
      </c>
      <c r="B17925" t="s">
        <v>1788</v>
      </c>
      <c r="C17925" t="s">
        <v>58400</v>
      </c>
      <c r="D17925" t="s">
        <v>58401</v>
      </c>
      <c r="E17925" t="s">
        <v>3437</v>
      </c>
      <c r="F17925">
        <v>2.3778000000000001</v>
      </c>
      <c r="G17925">
        <v>86.99</v>
      </c>
      <c r="H17925">
        <v>314.11542367599998</v>
      </c>
      <c r="I17925">
        <v>4</v>
      </c>
      <c r="J17925">
        <v>3</v>
      </c>
      <c r="K17925">
        <v>5</v>
      </c>
    </row>
    <row r="17926" spans="1:11">
      <c r="A17926" t="s">
        <v>58402</v>
      </c>
      <c r="B17926" t="s">
        <v>1788</v>
      </c>
      <c r="C17926" t="s">
        <v>58403</v>
      </c>
      <c r="D17926" t="s">
        <v>58404</v>
      </c>
      <c r="E17926" t="s">
        <v>2837</v>
      </c>
      <c r="F17926">
        <v>1.8678999999999899</v>
      </c>
      <c r="G17926">
        <v>107.22</v>
      </c>
      <c r="H17926">
        <v>288.06338810400001</v>
      </c>
      <c r="I17926">
        <v>1</v>
      </c>
      <c r="J17926">
        <v>4</v>
      </c>
      <c r="K17926">
        <v>6</v>
      </c>
    </row>
    <row r="17927" spans="1:11">
      <c r="A17927" t="s">
        <v>58405</v>
      </c>
      <c r="B17927" t="s">
        <v>1788</v>
      </c>
      <c r="C17927" t="s">
        <v>58406</v>
      </c>
      <c r="D17927" t="s">
        <v>58407</v>
      </c>
      <c r="E17927" t="s">
        <v>2699</v>
      </c>
      <c r="F17927">
        <v>2.5221</v>
      </c>
      <c r="G17927">
        <v>69.92</v>
      </c>
      <c r="H17927">
        <v>258.08920892800001</v>
      </c>
      <c r="I17927">
        <v>1</v>
      </c>
      <c r="J17927">
        <v>3</v>
      </c>
      <c r="K17927">
        <v>4</v>
      </c>
    </row>
    <row r="17928" spans="1:11">
      <c r="A17928" t="s">
        <v>58408</v>
      </c>
      <c r="B17928" t="s">
        <v>1788</v>
      </c>
      <c r="C17928" t="s">
        <v>58409</v>
      </c>
      <c r="D17928" t="s">
        <v>58410</v>
      </c>
      <c r="E17928" t="s">
        <v>14957</v>
      </c>
      <c r="F17928">
        <v>2.4954000000000001</v>
      </c>
      <c r="G17928">
        <v>97.99</v>
      </c>
      <c r="H17928">
        <v>274.08412354799998</v>
      </c>
      <c r="I17928">
        <v>3</v>
      </c>
      <c r="J17928">
        <v>4</v>
      </c>
      <c r="K17928">
        <v>5</v>
      </c>
    </row>
    <row r="17929" spans="1:11">
      <c r="A17929" t="s">
        <v>58411</v>
      </c>
      <c r="B17929" t="s">
        <v>1788</v>
      </c>
      <c r="C17929" t="s">
        <v>58412</v>
      </c>
      <c r="D17929" t="s">
        <v>58413</v>
      </c>
      <c r="E17929" t="s">
        <v>2697</v>
      </c>
      <c r="F17929">
        <v>2.5768</v>
      </c>
      <c r="G17929">
        <v>90.9</v>
      </c>
      <c r="H17929">
        <v>270.05282341999998</v>
      </c>
      <c r="I17929">
        <v>1</v>
      </c>
      <c r="J17929">
        <v>3</v>
      </c>
      <c r="K17929">
        <v>5</v>
      </c>
    </row>
    <row r="17930" spans="1:11">
      <c r="A17930" t="s">
        <v>58414</v>
      </c>
      <c r="B17930" t="s">
        <v>1788</v>
      </c>
      <c r="C17930" t="s">
        <v>58415</v>
      </c>
      <c r="D17930" t="s">
        <v>58416</v>
      </c>
      <c r="E17930" t="s">
        <v>2837</v>
      </c>
      <c r="F17930">
        <v>2.1623000000000001</v>
      </c>
      <c r="G17930">
        <v>86.99</v>
      </c>
      <c r="H17930">
        <v>272.06847348399998</v>
      </c>
      <c r="I17930">
        <v>1</v>
      </c>
      <c r="J17930">
        <v>3</v>
      </c>
      <c r="K17930">
        <v>5</v>
      </c>
    </row>
    <row r="17931" spans="1:11">
      <c r="A17931" t="s">
        <v>58417</v>
      </c>
      <c r="B17931" t="s">
        <v>1788</v>
      </c>
      <c r="C17931" t="s">
        <v>58418</v>
      </c>
      <c r="D17931" t="s">
        <v>58419</v>
      </c>
      <c r="E17931" t="s">
        <v>2697</v>
      </c>
      <c r="F17931">
        <v>2.2824</v>
      </c>
      <c r="G17931">
        <v>111.13</v>
      </c>
      <c r="H17931">
        <v>286.04773804000001</v>
      </c>
      <c r="I17931">
        <v>1</v>
      </c>
      <c r="J17931">
        <v>4</v>
      </c>
      <c r="K17931">
        <v>6</v>
      </c>
    </row>
    <row r="17932" spans="1:11">
      <c r="A17932" t="s">
        <v>58420</v>
      </c>
      <c r="B17932" t="s">
        <v>1788</v>
      </c>
      <c r="C17932" t="s">
        <v>58421</v>
      </c>
      <c r="D17932" t="s">
        <v>58422</v>
      </c>
      <c r="E17932" t="s">
        <v>11752</v>
      </c>
      <c r="F17932">
        <v>-0.58550000000000002</v>
      </c>
      <c r="G17932">
        <v>195.599999999999</v>
      </c>
      <c r="H17932">
        <v>480.126776207999</v>
      </c>
      <c r="I17932">
        <v>5</v>
      </c>
      <c r="J17932">
        <v>7</v>
      </c>
      <c r="K17932">
        <v>11</v>
      </c>
    </row>
    <row r="17933" spans="1:11">
      <c r="A17933" t="s">
        <v>58423</v>
      </c>
      <c r="B17933" t="s">
        <v>1788</v>
      </c>
      <c r="C17933" t="s">
        <v>58424</v>
      </c>
      <c r="D17933" t="s">
        <v>58425</v>
      </c>
      <c r="E17933" t="s">
        <v>2699</v>
      </c>
      <c r="F17933">
        <v>2.8250999999999999</v>
      </c>
      <c r="G17933">
        <v>58.92</v>
      </c>
      <c r="H17933">
        <v>272.104858992</v>
      </c>
      <c r="I17933">
        <v>2</v>
      </c>
      <c r="J17933">
        <v>2</v>
      </c>
      <c r="K17933">
        <v>4</v>
      </c>
    </row>
    <row r="17934" spans="1:11">
      <c r="A17934" t="s">
        <v>58426</v>
      </c>
      <c r="B17934" t="s">
        <v>1788</v>
      </c>
      <c r="C17934" t="s">
        <v>58427</v>
      </c>
      <c r="D17934" t="s">
        <v>58428</v>
      </c>
      <c r="E17934" t="s">
        <v>2631</v>
      </c>
      <c r="F17934">
        <v>0.17419999999999999</v>
      </c>
      <c r="G17934">
        <v>86.99</v>
      </c>
      <c r="H17934">
        <v>212.06847348400001</v>
      </c>
      <c r="I17934">
        <v>3</v>
      </c>
      <c r="J17934">
        <v>3</v>
      </c>
      <c r="K17934">
        <v>5</v>
      </c>
    </row>
    <row r="17935" spans="1:11">
      <c r="A17935" t="s">
        <v>58429</v>
      </c>
      <c r="B17935" t="s">
        <v>1788</v>
      </c>
      <c r="C17935" t="s">
        <v>58430</v>
      </c>
      <c r="D17935" t="s">
        <v>58431</v>
      </c>
      <c r="E17935" t="s">
        <v>2631</v>
      </c>
      <c r="F17935">
        <v>1.1075999999999999</v>
      </c>
      <c r="G17935">
        <v>75.989999999999995</v>
      </c>
      <c r="H17935">
        <v>198.05282342000001</v>
      </c>
      <c r="I17935">
        <v>3</v>
      </c>
      <c r="J17935">
        <v>2</v>
      </c>
      <c r="K17935">
        <v>4</v>
      </c>
    </row>
    <row r="17936" spans="1:11">
      <c r="A17936" t="s">
        <v>58432</v>
      </c>
      <c r="B17936" t="s">
        <v>1788</v>
      </c>
      <c r="C17936" t="s">
        <v>58433</v>
      </c>
      <c r="D17936" t="s">
        <v>58434</v>
      </c>
      <c r="E17936" t="s">
        <v>2631</v>
      </c>
      <c r="F17936">
        <v>0.7399</v>
      </c>
      <c r="G17936">
        <v>86.99</v>
      </c>
      <c r="H17936">
        <v>212.06847348400001</v>
      </c>
      <c r="I17936">
        <v>4</v>
      </c>
      <c r="J17936">
        <v>3</v>
      </c>
      <c r="K17936">
        <v>4</v>
      </c>
    </row>
    <row r="17937" spans="1:11">
      <c r="A17937" t="s">
        <v>58435</v>
      </c>
      <c r="B17937" t="s">
        <v>1788</v>
      </c>
      <c r="C17937" t="s">
        <v>58436</v>
      </c>
      <c r="D17937" t="s">
        <v>58437</v>
      </c>
      <c r="E17937" t="s">
        <v>2631</v>
      </c>
      <c r="F17937">
        <v>-0.1769</v>
      </c>
      <c r="G17937">
        <v>86.99</v>
      </c>
      <c r="H17937">
        <v>212.06847348400001</v>
      </c>
      <c r="I17937">
        <v>4</v>
      </c>
      <c r="J17937">
        <v>3</v>
      </c>
      <c r="K17937">
        <v>5</v>
      </c>
    </row>
    <row r="17938" spans="1:11">
      <c r="A17938" t="s">
        <v>58438</v>
      </c>
      <c r="B17938" t="s">
        <v>1788</v>
      </c>
      <c r="C17938" t="s">
        <v>58439</v>
      </c>
      <c r="D17938" t="s">
        <v>58440</v>
      </c>
      <c r="E17938" t="s">
        <v>2631</v>
      </c>
      <c r="F17938">
        <v>2.1896</v>
      </c>
      <c r="G17938">
        <v>57.53</v>
      </c>
      <c r="H17938">
        <v>194.094294308</v>
      </c>
      <c r="I17938">
        <v>5</v>
      </c>
      <c r="J17938">
        <v>2</v>
      </c>
      <c r="K17938">
        <v>2</v>
      </c>
    </row>
    <row r="17939" spans="1:11">
      <c r="A17939" t="s">
        <v>58441</v>
      </c>
      <c r="B17939" t="s">
        <v>1788</v>
      </c>
      <c r="C17939" t="s">
        <v>58442</v>
      </c>
      <c r="D17939" t="s">
        <v>58443</v>
      </c>
      <c r="E17939" t="s">
        <v>3227</v>
      </c>
      <c r="F17939">
        <v>2.8391999999999999</v>
      </c>
      <c r="G17939">
        <v>175.37</v>
      </c>
      <c r="H17939">
        <v>486.11621152399903</v>
      </c>
      <c r="I17939">
        <v>5</v>
      </c>
      <c r="J17939">
        <v>6</v>
      </c>
      <c r="K17939">
        <v>11</v>
      </c>
    </row>
    <row r="17940" spans="1:11">
      <c r="A17940" t="s">
        <v>58444</v>
      </c>
      <c r="B17940" t="s">
        <v>1788</v>
      </c>
      <c r="C17940" t="s">
        <v>58445</v>
      </c>
      <c r="D17940" t="s">
        <v>58446</v>
      </c>
      <c r="E17940" t="s">
        <v>2699</v>
      </c>
      <c r="F17940">
        <v>2.8250999999999999</v>
      </c>
      <c r="G17940">
        <v>58.92</v>
      </c>
      <c r="H17940">
        <v>272.104858992</v>
      </c>
      <c r="I17940">
        <v>2</v>
      </c>
      <c r="J17940">
        <v>2</v>
      </c>
      <c r="K17940">
        <v>4</v>
      </c>
    </row>
    <row r="17941" spans="1:11">
      <c r="A17941" t="s">
        <v>58447</v>
      </c>
      <c r="B17941" t="s">
        <v>1788</v>
      </c>
      <c r="C17941" t="s">
        <v>58448</v>
      </c>
      <c r="D17941" t="s">
        <v>58449</v>
      </c>
      <c r="E17941" t="s">
        <v>3437</v>
      </c>
      <c r="F17941">
        <v>2.3778000000000001</v>
      </c>
      <c r="G17941">
        <v>86.99</v>
      </c>
      <c r="H17941">
        <v>314.11542367599998</v>
      </c>
      <c r="I17941">
        <v>4</v>
      </c>
      <c r="J17941">
        <v>3</v>
      </c>
      <c r="K17941">
        <v>5</v>
      </c>
    </row>
    <row r="17942" spans="1:11">
      <c r="A17942" t="s">
        <v>58450</v>
      </c>
      <c r="B17942" t="s">
        <v>1788</v>
      </c>
      <c r="C17942" t="s">
        <v>58451</v>
      </c>
      <c r="D17942" t="s">
        <v>58452</v>
      </c>
      <c r="E17942" t="s">
        <v>2837</v>
      </c>
      <c r="F17942">
        <v>1.5692999999999899</v>
      </c>
      <c r="G17942">
        <v>96.22</v>
      </c>
      <c r="H17942">
        <v>302.07903816800001</v>
      </c>
      <c r="I17942">
        <v>2</v>
      </c>
      <c r="J17942">
        <v>3</v>
      </c>
      <c r="K17942">
        <v>6</v>
      </c>
    </row>
    <row r="17943" spans="1:11">
      <c r="A17943" t="s">
        <v>58453</v>
      </c>
      <c r="B17943" t="s">
        <v>1788</v>
      </c>
      <c r="C17943" t="s">
        <v>58454</v>
      </c>
      <c r="D17943" t="s">
        <v>58455</v>
      </c>
      <c r="E17943" t="s">
        <v>29083</v>
      </c>
      <c r="F17943">
        <v>-0.58550000000000002</v>
      </c>
      <c r="G17943">
        <v>195.599999999999</v>
      </c>
      <c r="H17943">
        <v>480.126776207999</v>
      </c>
      <c r="I17943">
        <v>5</v>
      </c>
      <c r="J17943">
        <v>7</v>
      </c>
      <c r="K17943">
        <v>11</v>
      </c>
    </row>
    <row r="17944" spans="1:11">
      <c r="A17944" t="s">
        <v>58456</v>
      </c>
      <c r="B17944" t="s">
        <v>1788</v>
      </c>
      <c r="C17944" t="s">
        <v>58457</v>
      </c>
      <c r="D17944" t="s">
        <v>58458</v>
      </c>
      <c r="E17944" t="s">
        <v>29083</v>
      </c>
      <c r="F17944">
        <v>-0.87990000000000002</v>
      </c>
      <c r="G17944">
        <v>215.82999999999899</v>
      </c>
      <c r="H17944">
        <v>496.12169082799898</v>
      </c>
      <c r="I17944">
        <v>5</v>
      </c>
      <c r="J17944">
        <v>8</v>
      </c>
      <c r="K17944">
        <v>12</v>
      </c>
    </row>
    <row r="17945" spans="1:11">
      <c r="A17945" t="s">
        <v>58459</v>
      </c>
      <c r="B17945" t="s">
        <v>1788</v>
      </c>
      <c r="C17945" t="s">
        <v>58460</v>
      </c>
      <c r="D17945" t="s">
        <v>58461</v>
      </c>
      <c r="E17945" t="s">
        <v>11752</v>
      </c>
      <c r="F17945">
        <v>-0.87990000000000101</v>
      </c>
      <c r="G17945">
        <v>215.82999999999899</v>
      </c>
      <c r="H17945">
        <v>496.12169082799898</v>
      </c>
      <c r="I17945">
        <v>5</v>
      </c>
      <c r="J17945">
        <v>8</v>
      </c>
      <c r="K17945">
        <v>12</v>
      </c>
    </row>
    <row r="17946" spans="1:11">
      <c r="A17946" t="s">
        <v>58462</v>
      </c>
      <c r="B17946" t="s">
        <v>1788</v>
      </c>
      <c r="C17946" t="s">
        <v>58463</v>
      </c>
      <c r="D17946" t="s">
        <v>58464</v>
      </c>
      <c r="E17946" t="s">
        <v>13025</v>
      </c>
      <c r="F17946">
        <v>-0.75760000000000005</v>
      </c>
      <c r="G17946">
        <v>259.75</v>
      </c>
      <c r="H17946">
        <v>625.17631139608898</v>
      </c>
      <c r="I17946">
        <v>7</v>
      </c>
      <c r="J17946">
        <v>10</v>
      </c>
      <c r="K17946">
        <v>15</v>
      </c>
    </row>
    <row r="17947" spans="1:11">
      <c r="A17947" t="s">
        <v>58465</v>
      </c>
      <c r="B17947" t="s">
        <v>1788</v>
      </c>
      <c r="C17947" t="s">
        <v>58466</v>
      </c>
      <c r="D17947" t="s">
        <v>58467</v>
      </c>
      <c r="E17947" t="s">
        <v>2699</v>
      </c>
      <c r="F17947">
        <v>3.1194999999999999</v>
      </c>
      <c r="G17947">
        <v>38.69</v>
      </c>
      <c r="H17947">
        <v>256.10994437199997</v>
      </c>
      <c r="I17947">
        <v>2</v>
      </c>
      <c r="J17947">
        <v>1</v>
      </c>
      <c r="K17947">
        <v>3</v>
      </c>
    </row>
    <row r="17948" spans="1:11">
      <c r="A17948" t="s">
        <v>58468</v>
      </c>
      <c r="B17948" t="s">
        <v>1788</v>
      </c>
      <c r="C17948" t="s">
        <v>58469</v>
      </c>
      <c r="D17948" t="s">
        <v>58470</v>
      </c>
      <c r="E17948" t="s">
        <v>2631</v>
      </c>
      <c r="F17948">
        <v>0.86599999999999899</v>
      </c>
      <c r="G17948">
        <v>97.99</v>
      </c>
      <c r="H17948">
        <v>226.08412354800001</v>
      </c>
      <c r="I17948">
        <v>5</v>
      </c>
      <c r="J17948">
        <v>4</v>
      </c>
      <c r="K17948">
        <v>4</v>
      </c>
    </row>
    <row r="17949" spans="1:11">
      <c r="A17949" t="s">
        <v>58471</v>
      </c>
      <c r="B17949" t="s">
        <v>1788</v>
      </c>
      <c r="C17949" t="s">
        <v>58472</v>
      </c>
      <c r="D17949" t="s">
        <v>58473</v>
      </c>
      <c r="E17949" t="s">
        <v>2713</v>
      </c>
      <c r="F17949">
        <v>1.8055999999999901</v>
      </c>
      <c r="G17949">
        <v>101.15</v>
      </c>
      <c r="H17949">
        <v>318.14672380399998</v>
      </c>
      <c r="I17949">
        <v>7</v>
      </c>
      <c r="J17949">
        <v>5</v>
      </c>
      <c r="K17949">
        <v>5</v>
      </c>
    </row>
    <row r="17950" spans="1:11">
      <c r="A17950" t="s">
        <v>58474</v>
      </c>
      <c r="B17950" t="s">
        <v>1788</v>
      </c>
      <c r="C17950" t="s">
        <v>58475</v>
      </c>
      <c r="D17950" t="s">
        <v>58476</v>
      </c>
      <c r="E17950" t="s">
        <v>3437</v>
      </c>
      <c r="F17950">
        <v>2.3778000000000001</v>
      </c>
      <c r="G17950">
        <v>86.99</v>
      </c>
      <c r="H17950">
        <v>314.11542367599998</v>
      </c>
      <c r="I17950">
        <v>4</v>
      </c>
      <c r="J17950">
        <v>3</v>
      </c>
      <c r="K17950">
        <v>5</v>
      </c>
    </row>
    <row r="17951" spans="1:11">
      <c r="A17951" t="s">
        <v>58477</v>
      </c>
      <c r="B17951" t="s">
        <v>1788</v>
      </c>
      <c r="C17951" t="s">
        <v>58478</v>
      </c>
      <c r="D17951" t="s">
        <v>58479</v>
      </c>
      <c r="E17951" t="s">
        <v>2631</v>
      </c>
      <c r="F17951">
        <v>1.58029999999999</v>
      </c>
      <c r="G17951">
        <v>57.53</v>
      </c>
      <c r="H17951">
        <v>166.06299418</v>
      </c>
      <c r="I17951">
        <v>2</v>
      </c>
      <c r="J17951">
        <v>2</v>
      </c>
      <c r="K17951">
        <v>2</v>
      </c>
    </row>
    <row r="17952" spans="1:11">
      <c r="A17952" t="s">
        <v>58480</v>
      </c>
      <c r="B17952" t="s">
        <v>1788</v>
      </c>
      <c r="C17952" t="s">
        <v>58481</v>
      </c>
      <c r="D17952" t="s">
        <v>58482</v>
      </c>
      <c r="E17952" t="s">
        <v>3143</v>
      </c>
      <c r="F17952">
        <v>0.3906</v>
      </c>
      <c r="G17952">
        <v>200.82999999999899</v>
      </c>
      <c r="H17952">
        <v>479.11840259608903</v>
      </c>
      <c r="I17952">
        <v>5</v>
      </c>
      <c r="J17952">
        <v>8</v>
      </c>
      <c r="K17952">
        <v>11</v>
      </c>
    </row>
    <row r="17953" spans="1:11">
      <c r="A17953" t="s">
        <v>58483</v>
      </c>
      <c r="B17953" t="s">
        <v>1788</v>
      </c>
      <c r="C17953" t="s">
        <v>58484</v>
      </c>
      <c r="D17953" t="s">
        <v>58485</v>
      </c>
      <c r="E17953" t="s">
        <v>14957</v>
      </c>
      <c r="F17953">
        <v>2.4954000000000001</v>
      </c>
      <c r="G17953">
        <v>97.99</v>
      </c>
      <c r="H17953">
        <v>274.08412354799998</v>
      </c>
      <c r="I17953">
        <v>3</v>
      </c>
      <c r="J17953">
        <v>4</v>
      </c>
      <c r="K17953">
        <v>5</v>
      </c>
    </row>
    <row r="17954" spans="1:11">
      <c r="A17954" t="s">
        <v>58486</v>
      </c>
      <c r="B17954" t="s">
        <v>1788</v>
      </c>
      <c r="C17954" t="s">
        <v>58487</v>
      </c>
      <c r="D17954" t="s">
        <v>58488</v>
      </c>
      <c r="E17954" t="s">
        <v>14957</v>
      </c>
      <c r="F17954">
        <v>2.7984</v>
      </c>
      <c r="G17954">
        <v>86.99</v>
      </c>
      <c r="H17954">
        <v>288.09977361199998</v>
      </c>
      <c r="I17954">
        <v>4</v>
      </c>
      <c r="J17954">
        <v>3</v>
      </c>
      <c r="K17954">
        <v>5</v>
      </c>
    </row>
    <row r="17955" spans="1:11">
      <c r="A17955" t="s">
        <v>58489</v>
      </c>
      <c r="B17955" t="s">
        <v>1788</v>
      </c>
      <c r="C17955" t="s">
        <v>58490</v>
      </c>
      <c r="D17955" t="s">
        <v>58491</v>
      </c>
      <c r="E17955" t="s">
        <v>2697</v>
      </c>
      <c r="F17955">
        <v>1.988</v>
      </c>
      <c r="G17955">
        <v>131.36000000000001</v>
      </c>
      <c r="H17955">
        <v>302.04265265999999</v>
      </c>
      <c r="I17955">
        <v>1</v>
      </c>
      <c r="J17955">
        <v>5</v>
      </c>
      <c r="K17955">
        <v>7</v>
      </c>
    </row>
    <row r="17956" spans="1:11">
      <c r="A17956" t="s">
        <v>58492</v>
      </c>
      <c r="B17956" t="s">
        <v>1788</v>
      </c>
      <c r="C17956" t="s">
        <v>58493</v>
      </c>
      <c r="D17956" t="s">
        <v>58494</v>
      </c>
      <c r="E17956" t="s">
        <v>2697</v>
      </c>
      <c r="F17956">
        <v>2.2824</v>
      </c>
      <c r="G17956">
        <v>111.13</v>
      </c>
      <c r="H17956">
        <v>286.04773804000001</v>
      </c>
      <c r="I17956">
        <v>1</v>
      </c>
      <c r="J17956">
        <v>4</v>
      </c>
      <c r="K17956">
        <v>6</v>
      </c>
    </row>
    <row r="17957" spans="1:11">
      <c r="A17957" t="s">
        <v>58495</v>
      </c>
      <c r="B17957" t="s">
        <v>1788</v>
      </c>
      <c r="C17957" t="s">
        <v>58496</v>
      </c>
      <c r="D17957" t="s">
        <v>58497</v>
      </c>
      <c r="E17957" t="s">
        <v>2697</v>
      </c>
      <c r="F17957">
        <v>1.988</v>
      </c>
      <c r="G17957">
        <v>131.36000000000001</v>
      </c>
      <c r="H17957">
        <v>302.04265265999999</v>
      </c>
      <c r="I17957">
        <v>1</v>
      </c>
      <c r="J17957">
        <v>5</v>
      </c>
      <c r="K17957">
        <v>7</v>
      </c>
    </row>
    <row r="17958" spans="1:11">
      <c r="A17958" t="s">
        <v>58498</v>
      </c>
      <c r="B17958" t="s">
        <v>1788</v>
      </c>
      <c r="C17958" t="s">
        <v>58499</v>
      </c>
      <c r="D17958" t="s">
        <v>58500</v>
      </c>
      <c r="E17958" t="s">
        <v>2697</v>
      </c>
      <c r="F17958">
        <v>2.5939999999999999</v>
      </c>
      <c r="G17958">
        <v>109.36</v>
      </c>
      <c r="H17958">
        <v>330.07395278799999</v>
      </c>
      <c r="I17958">
        <v>3</v>
      </c>
      <c r="J17958">
        <v>3</v>
      </c>
      <c r="K17958">
        <v>7</v>
      </c>
    </row>
    <row r="17959" spans="1:11">
      <c r="A17959" t="s">
        <v>58501</v>
      </c>
      <c r="B17959" t="s">
        <v>1788</v>
      </c>
      <c r="C17959" t="s">
        <v>58502</v>
      </c>
      <c r="D17959" t="s">
        <v>58503</v>
      </c>
      <c r="E17959" t="s">
        <v>58504</v>
      </c>
      <c r="F17959">
        <v>1.3458999999999901</v>
      </c>
      <c r="G17959">
        <v>66.760000000000005</v>
      </c>
      <c r="H17959">
        <v>208.07355886400001</v>
      </c>
      <c r="I17959">
        <v>2</v>
      </c>
      <c r="J17959">
        <v>2</v>
      </c>
      <c r="K17959">
        <v>4</v>
      </c>
    </row>
    <row r="17960" spans="1:11">
      <c r="A17960" t="s">
        <v>58505</v>
      </c>
      <c r="B17960" t="s">
        <v>1788</v>
      </c>
      <c r="C17960" t="s">
        <v>58506</v>
      </c>
      <c r="D17960" t="s">
        <v>58507</v>
      </c>
      <c r="E17960" t="s">
        <v>58504</v>
      </c>
      <c r="F17960">
        <v>1.0514999999999901</v>
      </c>
      <c r="G17960">
        <v>86.99</v>
      </c>
      <c r="H17960">
        <v>224.06847348400001</v>
      </c>
      <c r="I17960">
        <v>2</v>
      </c>
      <c r="J17960">
        <v>3</v>
      </c>
      <c r="K17960">
        <v>5</v>
      </c>
    </row>
    <row r="17961" spans="1:11">
      <c r="A17961" t="s">
        <v>58508</v>
      </c>
      <c r="B17961" t="s">
        <v>1788</v>
      </c>
      <c r="C17961" t="s">
        <v>58509</v>
      </c>
      <c r="D17961" t="s">
        <v>58510</v>
      </c>
      <c r="E17961" t="s">
        <v>2631</v>
      </c>
      <c r="F17961">
        <v>1.8952</v>
      </c>
      <c r="G17961">
        <v>77.760000000000005</v>
      </c>
      <c r="H17961">
        <v>210.08920892800001</v>
      </c>
      <c r="I17961">
        <v>5</v>
      </c>
      <c r="J17961">
        <v>3</v>
      </c>
      <c r="K17961">
        <v>3</v>
      </c>
    </row>
    <row r="17962" spans="1:11">
      <c r="A17962" t="s">
        <v>58511</v>
      </c>
      <c r="B17962" t="s">
        <v>1788</v>
      </c>
      <c r="C17962" t="s">
        <v>58512</v>
      </c>
      <c r="D17962" t="s">
        <v>58513</v>
      </c>
      <c r="E17962" t="s">
        <v>58504</v>
      </c>
      <c r="F17962">
        <v>1.3458999999999901</v>
      </c>
      <c r="G17962">
        <v>66.760000000000005</v>
      </c>
      <c r="H17962">
        <v>208.07355886400001</v>
      </c>
      <c r="I17962">
        <v>2</v>
      </c>
      <c r="J17962">
        <v>2</v>
      </c>
      <c r="K17962">
        <v>4</v>
      </c>
    </row>
    <row r="17963" spans="1:11">
      <c r="A17963" t="s">
        <v>58514</v>
      </c>
      <c r="B17963" t="s">
        <v>1788</v>
      </c>
      <c r="C17963" t="s">
        <v>58515</v>
      </c>
      <c r="D17963" t="s">
        <v>58516</v>
      </c>
      <c r="E17963" t="s">
        <v>58517</v>
      </c>
      <c r="F17963">
        <v>-1.0887</v>
      </c>
      <c r="G17963">
        <v>162.97999999999999</v>
      </c>
      <c r="H17963">
        <v>384.105646839999</v>
      </c>
      <c r="I17963">
        <v>5</v>
      </c>
      <c r="J17963">
        <v>5</v>
      </c>
      <c r="K17963">
        <v>9</v>
      </c>
    </row>
    <row r="17964" spans="1:11">
      <c r="A17964" t="s">
        <v>58518</v>
      </c>
      <c r="B17964" t="s">
        <v>1788</v>
      </c>
      <c r="C17964" t="s">
        <v>58519</v>
      </c>
      <c r="D17964" t="s">
        <v>58520</v>
      </c>
      <c r="E17964" t="s">
        <v>58504</v>
      </c>
      <c r="F17964">
        <v>1.64889999999999</v>
      </c>
      <c r="G17964">
        <v>55.76</v>
      </c>
      <c r="H17964">
        <v>222.08920892800001</v>
      </c>
      <c r="I17964">
        <v>3</v>
      </c>
      <c r="J17964">
        <v>1</v>
      </c>
      <c r="K17964">
        <v>4</v>
      </c>
    </row>
    <row r="17965" spans="1:11">
      <c r="A17965" t="s">
        <v>58521</v>
      </c>
      <c r="B17965" t="s">
        <v>1788</v>
      </c>
      <c r="C17965" t="s">
        <v>58522</v>
      </c>
      <c r="D17965" t="s">
        <v>58523</v>
      </c>
      <c r="E17965" t="s">
        <v>3437</v>
      </c>
      <c r="F17965">
        <v>2.3778000000000001</v>
      </c>
      <c r="G17965">
        <v>86.99</v>
      </c>
      <c r="H17965">
        <v>314.11542367599998</v>
      </c>
      <c r="I17965">
        <v>4</v>
      </c>
      <c r="J17965">
        <v>3</v>
      </c>
      <c r="K17965">
        <v>5</v>
      </c>
    </row>
    <row r="17966" spans="1:11">
      <c r="A17966" t="s">
        <v>58524</v>
      </c>
      <c r="B17966" t="s">
        <v>1788</v>
      </c>
      <c r="C17966" t="s">
        <v>58525</v>
      </c>
      <c r="D17966" t="s">
        <v>58526</v>
      </c>
      <c r="E17966" t="s">
        <v>14957</v>
      </c>
      <c r="F17966">
        <v>2.4954000000000001</v>
      </c>
      <c r="G17966">
        <v>97.99</v>
      </c>
      <c r="H17966">
        <v>274.08412354799998</v>
      </c>
      <c r="I17966">
        <v>3</v>
      </c>
      <c r="J17966">
        <v>4</v>
      </c>
      <c r="K17966">
        <v>5</v>
      </c>
    </row>
    <row r="17967" spans="1:11">
      <c r="A17967" t="s">
        <v>58527</v>
      </c>
      <c r="B17967" t="s">
        <v>1788</v>
      </c>
      <c r="C17967" t="s">
        <v>58528</v>
      </c>
      <c r="D17967" t="s">
        <v>58529</v>
      </c>
      <c r="E17967" t="s">
        <v>14957</v>
      </c>
      <c r="F17967">
        <v>2.7984</v>
      </c>
      <c r="G17967">
        <v>86.99</v>
      </c>
      <c r="H17967">
        <v>288.09977361199998</v>
      </c>
      <c r="I17967">
        <v>4</v>
      </c>
      <c r="J17967">
        <v>3</v>
      </c>
      <c r="K17967">
        <v>5</v>
      </c>
    </row>
    <row r="17968" spans="1:11">
      <c r="A17968" t="s">
        <v>58530</v>
      </c>
      <c r="B17968" t="s">
        <v>1788</v>
      </c>
      <c r="C17968" t="s">
        <v>58531</v>
      </c>
      <c r="D17968" t="s">
        <v>58532</v>
      </c>
      <c r="E17968" t="s">
        <v>3437</v>
      </c>
      <c r="F17968">
        <v>2.3778000000000001</v>
      </c>
      <c r="G17968">
        <v>86.99</v>
      </c>
      <c r="H17968">
        <v>314.11542367599998</v>
      </c>
      <c r="I17968">
        <v>4</v>
      </c>
      <c r="J17968">
        <v>3</v>
      </c>
      <c r="K17968">
        <v>5</v>
      </c>
    </row>
    <row r="17969" spans="1:11">
      <c r="A17969" t="s">
        <v>58533</v>
      </c>
      <c r="B17969" t="s">
        <v>1788</v>
      </c>
      <c r="C17969" t="s">
        <v>58534</v>
      </c>
      <c r="D17969" t="s">
        <v>58535</v>
      </c>
      <c r="E17969" t="s">
        <v>2837</v>
      </c>
      <c r="F17969">
        <v>2.1622999999999899</v>
      </c>
      <c r="G17969">
        <v>86.99</v>
      </c>
      <c r="H17969">
        <v>272.06847348399998</v>
      </c>
      <c r="I17969">
        <v>1</v>
      </c>
      <c r="J17969">
        <v>3</v>
      </c>
      <c r="K17969">
        <v>5</v>
      </c>
    </row>
    <row r="17970" spans="1:11">
      <c r="A17970" t="s">
        <v>58536</v>
      </c>
      <c r="B17970" t="s">
        <v>1788</v>
      </c>
      <c r="C17970" t="s">
        <v>58537</v>
      </c>
      <c r="D17970" t="s">
        <v>58538</v>
      </c>
      <c r="E17970" t="s">
        <v>2713</v>
      </c>
      <c r="F17970">
        <v>1.8055999999999901</v>
      </c>
      <c r="G17970">
        <v>101.15</v>
      </c>
      <c r="H17970">
        <v>318.14672380399998</v>
      </c>
      <c r="I17970">
        <v>7</v>
      </c>
      <c r="J17970">
        <v>5</v>
      </c>
      <c r="K17970">
        <v>5</v>
      </c>
    </row>
    <row r="17971" spans="1:11">
      <c r="A17971" t="s">
        <v>58539</v>
      </c>
      <c r="B17971" t="s">
        <v>1788</v>
      </c>
      <c r="C17971" t="s">
        <v>58540</v>
      </c>
      <c r="D17971" t="s">
        <v>58541</v>
      </c>
      <c r="E17971" t="s">
        <v>3437</v>
      </c>
      <c r="F17971">
        <v>2.3778000000000001</v>
      </c>
      <c r="G17971">
        <v>86.99</v>
      </c>
      <c r="H17971">
        <v>314.11542367599998</v>
      </c>
      <c r="I17971">
        <v>4</v>
      </c>
      <c r="J17971">
        <v>3</v>
      </c>
      <c r="K17971">
        <v>5</v>
      </c>
    </row>
    <row r="17972" spans="1:11">
      <c r="A17972" t="s">
        <v>58542</v>
      </c>
      <c r="B17972" t="s">
        <v>1788</v>
      </c>
      <c r="C17972" t="s">
        <v>58543</v>
      </c>
      <c r="D17972" t="s">
        <v>58544</v>
      </c>
      <c r="E17972" t="s">
        <v>2697</v>
      </c>
      <c r="F17972">
        <v>2.2824</v>
      </c>
      <c r="G17972">
        <v>111.13</v>
      </c>
      <c r="H17972">
        <v>286.04773804000001</v>
      </c>
      <c r="I17972">
        <v>1</v>
      </c>
      <c r="J17972">
        <v>4</v>
      </c>
      <c r="K17972">
        <v>6</v>
      </c>
    </row>
    <row r="17973" spans="1:11">
      <c r="A17973" t="s">
        <v>58545</v>
      </c>
      <c r="B17973" t="s">
        <v>1788</v>
      </c>
      <c r="C17973" t="s">
        <v>58546</v>
      </c>
      <c r="D17973" t="s">
        <v>58547</v>
      </c>
      <c r="E17973" t="s">
        <v>3437</v>
      </c>
      <c r="F17973">
        <v>2.1631</v>
      </c>
      <c r="G17973">
        <v>86.99</v>
      </c>
      <c r="H17973">
        <v>314.11542367599998</v>
      </c>
      <c r="I17973">
        <v>4</v>
      </c>
      <c r="J17973">
        <v>3</v>
      </c>
      <c r="K17973">
        <v>5</v>
      </c>
    </row>
    <row r="17974" spans="1:11">
      <c r="A17974" t="s">
        <v>58548</v>
      </c>
      <c r="B17974" t="s">
        <v>1788</v>
      </c>
      <c r="C17974" t="s">
        <v>58549</v>
      </c>
      <c r="D17974" t="s">
        <v>58550</v>
      </c>
      <c r="E17974" t="s">
        <v>2837</v>
      </c>
      <c r="F17974">
        <v>2.1622999999999899</v>
      </c>
      <c r="G17974">
        <v>86.99</v>
      </c>
      <c r="H17974">
        <v>272.06847348399998</v>
      </c>
      <c r="I17974">
        <v>1</v>
      </c>
      <c r="J17974">
        <v>3</v>
      </c>
      <c r="K17974">
        <v>5</v>
      </c>
    </row>
    <row r="17975" spans="1:11">
      <c r="A17975" t="s">
        <v>58551</v>
      </c>
      <c r="B17975" t="s">
        <v>1788</v>
      </c>
      <c r="C17975" t="s">
        <v>58552</v>
      </c>
      <c r="D17975" t="s">
        <v>58553</v>
      </c>
      <c r="E17975" t="s">
        <v>2699</v>
      </c>
      <c r="F17975">
        <v>2.3073999999999999</v>
      </c>
      <c r="G17975">
        <v>69.92</v>
      </c>
      <c r="H17975">
        <v>258.08920892800001</v>
      </c>
      <c r="I17975">
        <v>1</v>
      </c>
      <c r="J17975">
        <v>3</v>
      </c>
      <c r="K17975">
        <v>4</v>
      </c>
    </row>
    <row r="17976" spans="1:11">
      <c r="A17976" t="s">
        <v>58554</v>
      </c>
      <c r="B17976" t="s">
        <v>1788</v>
      </c>
      <c r="C17976" t="s">
        <v>58555</v>
      </c>
      <c r="D17976" t="s">
        <v>58556</v>
      </c>
      <c r="E17976" t="s">
        <v>29223</v>
      </c>
      <c r="F17976">
        <v>-4.3206999999999898</v>
      </c>
      <c r="G17976">
        <v>349.9</v>
      </c>
      <c r="H17976">
        <v>773.21348475209004</v>
      </c>
      <c r="I17976">
        <v>10</v>
      </c>
      <c r="J17976">
        <v>14</v>
      </c>
      <c r="K17976">
        <v>20</v>
      </c>
    </row>
    <row r="17977" spans="1:11">
      <c r="A17977" t="s">
        <v>58557</v>
      </c>
      <c r="B17977" t="s">
        <v>1788</v>
      </c>
      <c r="C17977" t="s">
        <v>58558</v>
      </c>
      <c r="D17977" t="s">
        <v>58559</v>
      </c>
      <c r="E17977" t="s">
        <v>4405</v>
      </c>
      <c r="F17977">
        <v>0.43659999999999899</v>
      </c>
      <c r="G17977">
        <v>166.89</v>
      </c>
      <c r="H17977">
        <v>430.089996775999</v>
      </c>
      <c r="I17977">
        <v>4</v>
      </c>
      <c r="J17977">
        <v>5</v>
      </c>
      <c r="K17977">
        <v>9</v>
      </c>
    </row>
    <row r="17978" spans="1:11">
      <c r="A17978" t="s">
        <v>58560</v>
      </c>
      <c r="B17978" t="s">
        <v>1788</v>
      </c>
      <c r="C17978" t="s">
        <v>58561</v>
      </c>
      <c r="D17978" t="s">
        <v>58562</v>
      </c>
      <c r="E17978" t="s">
        <v>4142</v>
      </c>
      <c r="F17978">
        <v>0.43659999999999899</v>
      </c>
      <c r="G17978">
        <v>166.89</v>
      </c>
      <c r="H17978">
        <v>430.089996775999</v>
      </c>
      <c r="I17978">
        <v>4</v>
      </c>
      <c r="J17978">
        <v>5</v>
      </c>
      <c r="K17978">
        <v>9</v>
      </c>
    </row>
    <row r="17979" spans="1:11">
      <c r="A17979" t="s">
        <v>58563</v>
      </c>
      <c r="B17979" t="s">
        <v>1788</v>
      </c>
      <c r="C17979" t="s">
        <v>58564</v>
      </c>
      <c r="D17979" t="s">
        <v>58565</v>
      </c>
      <c r="E17979" t="s">
        <v>19784</v>
      </c>
      <c r="F17979">
        <v>-2.0902999999999898</v>
      </c>
      <c r="G17979">
        <v>246.039999999999</v>
      </c>
      <c r="H17979">
        <v>592.14282019599898</v>
      </c>
      <c r="I17979">
        <v>7</v>
      </c>
      <c r="J17979">
        <v>8</v>
      </c>
      <c r="K17979">
        <v>14</v>
      </c>
    </row>
    <row r="17980" spans="1:11">
      <c r="A17980" t="s">
        <v>58566</v>
      </c>
      <c r="B17980" t="s">
        <v>1788</v>
      </c>
      <c r="C17980" t="s">
        <v>58567</v>
      </c>
      <c r="D17980" t="s">
        <v>58568</v>
      </c>
      <c r="E17980" t="s">
        <v>3997</v>
      </c>
      <c r="F17980">
        <v>-1.3195999999999899</v>
      </c>
      <c r="G17980">
        <v>173.98</v>
      </c>
      <c r="H17980">
        <v>358.089996775999</v>
      </c>
      <c r="I17980">
        <v>6</v>
      </c>
      <c r="J17980">
        <v>6</v>
      </c>
      <c r="K17980">
        <v>8</v>
      </c>
    </row>
    <row r="17981" spans="1:11">
      <c r="A17981" t="s">
        <v>58569</v>
      </c>
      <c r="B17981" t="s">
        <v>1788</v>
      </c>
      <c r="C17981" t="s">
        <v>58570</v>
      </c>
      <c r="D17981" t="s">
        <v>58571</v>
      </c>
      <c r="E17981" t="s">
        <v>2631</v>
      </c>
      <c r="F17981">
        <v>0.59099999999999997</v>
      </c>
      <c r="G17981">
        <v>121.13</v>
      </c>
      <c r="H17981">
        <v>262.01472366000002</v>
      </c>
      <c r="I17981">
        <v>5</v>
      </c>
      <c r="J17981">
        <v>3</v>
      </c>
      <c r="K17981">
        <v>5</v>
      </c>
    </row>
    <row r="17982" spans="1:11">
      <c r="A17982" t="s">
        <v>58572</v>
      </c>
      <c r="B17982" t="s">
        <v>1788</v>
      </c>
      <c r="C17982" t="s">
        <v>58573</v>
      </c>
      <c r="D17982" t="s">
        <v>58574</v>
      </c>
      <c r="E17982" t="s">
        <v>33650</v>
      </c>
      <c r="F17982">
        <v>2.2099999999999301E-2</v>
      </c>
      <c r="G17982">
        <v>162.97999999999999</v>
      </c>
      <c r="H17982">
        <v>432.105646839999</v>
      </c>
      <c r="I17982">
        <v>4</v>
      </c>
      <c r="J17982">
        <v>5</v>
      </c>
      <c r="K17982">
        <v>9</v>
      </c>
    </row>
    <row r="17983" spans="1:11">
      <c r="A17983" t="s">
        <v>58575</v>
      </c>
      <c r="B17983" t="s">
        <v>1788</v>
      </c>
      <c r="C17983" t="s">
        <v>58576</v>
      </c>
      <c r="D17983" t="s">
        <v>58577</v>
      </c>
      <c r="E17983" t="s">
        <v>3997</v>
      </c>
      <c r="F17983">
        <v>-1.01659999999999</v>
      </c>
      <c r="G17983">
        <v>162.97999999999999</v>
      </c>
      <c r="H17983">
        <v>372.105646839999</v>
      </c>
      <c r="I17983">
        <v>7</v>
      </c>
      <c r="J17983">
        <v>5</v>
      </c>
      <c r="K17983">
        <v>8</v>
      </c>
    </row>
    <row r="17984" spans="1:11">
      <c r="A17984" t="s">
        <v>58578</v>
      </c>
      <c r="B17984" t="s">
        <v>1788</v>
      </c>
      <c r="C17984" t="s">
        <v>58579</v>
      </c>
      <c r="D17984" t="s">
        <v>58580</v>
      </c>
      <c r="E17984" t="s">
        <v>2631</v>
      </c>
      <c r="F17984">
        <v>0.89399999999999902</v>
      </c>
      <c r="G17984">
        <v>110.13</v>
      </c>
      <c r="H17984">
        <v>276.03037372400001</v>
      </c>
      <c r="I17984">
        <v>6</v>
      </c>
      <c r="J17984">
        <v>2</v>
      </c>
      <c r="K17984">
        <v>5</v>
      </c>
    </row>
    <row r="17985" spans="1:11">
      <c r="A17985" t="s">
        <v>58581</v>
      </c>
      <c r="B17985" t="s">
        <v>1788</v>
      </c>
      <c r="C17985" t="s">
        <v>58582</v>
      </c>
      <c r="D17985" t="s">
        <v>58583</v>
      </c>
      <c r="E17985" t="s">
        <v>2631</v>
      </c>
      <c r="F17985">
        <v>0.361899999999999</v>
      </c>
      <c r="G17985">
        <v>98.85</v>
      </c>
      <c r="H17985">
        <v>253.09502258000001</v>
      </c>
      <c r="I17985">
        <v>5</v>
      </c>
      <c r="J17985">
        <v>2</v>
      </c>
      <c r="K17985">
        <v>6</v>
      </c>
    </row>
    <row r="17986" spans="1:11">
      <c r="A17986" t="s">
        <v>58584</v>
      </c>
      <c r="B17986" t="s">
        <v>1788</v>
      </c>
      <c r="C17986" t="s">
        <v>58585</v>
      </c>
      <c r="D17986" t="s">
        <v>58586</v>
      </c>
      <c r="E17986" t="s">
        <v>2837</v>
      </c>
      <c r="F17986">
        <v>2.4653</v>
      </c>
      <c r="G17986">
        <v>75.989999999999995</v>
      </c>
      <c r="H17986">
        <v>286.08412354799998</v>
      </c>
      <c r="I17986">
        <v>2</v>
      </c>
      <c r="J17986">
        <v>2</v>
      </c>
      <c r="K17986">
        <v>5</v>
      </c>
    </row>
    <row r="17987" spans="1:11">
      <c r="A17987" t="s">
        <v>58587</v>
      </c>
      <c r="B17987" t="s">
        <v>1788</v>
      </c>
      <c r="C17987" t="s">
        <v>58588</v>
      </c>
      <c r="D17987" t="s">
        <v>58589</v>
      </c>
      <c r="E17987" t="s">
        <v>2631</v>
      </c>
      <c r="F17987">
        <v>1.4265999999999901</v>
      </c>
      <c r="G17987">
        <v>75.989999999999995</v>
      </c>
      <c r="H17987">
        <v>226.08412354800001</v>
      </c>
      <c r="I17987">
        <v>5</v>
      </c>
      <c r="J17987">
        <v>2</v>
      </c>
      <c r="K17987">
        <v>4</v>
      </c>
    </row>
    <row r="17988" spans="1:11">
      <c r="A17988" t="s">
        <v>58590</v>
      </c>
      <c r="B17988" t="s">
        <v>1788</v>
      </c>
      <c r="C17988" t="s">
        <v>58591</v>
      </c>
      <c r="D17988" t="s">
        <v>58592</v>
      </c>
      <c r="E17988" t="s">
        <v>29083</v>
      </c>
      <c r="F17988">
        <v>-0.88849999999999996</v>
      </c>
      <c r="G17988">
        <v>206.6</v>
      </c>
      <c r="H17988">
        <v>466.111126143999</v>
      </c>
      <c r="I17988">
        <v>4</v>
      </c>
      <c r="J17988">
        <v>8</v>
      </c>
      <c r="K17988">
        <v>11</v>
      </c>
    </row>
    <row r="17989" spans="1:11">
      <c r="A17989" t="s">
        <v>58593</v>
      </c>
      <c r="B17989" t="s">
        <v>1788</v>
      </c>
      <c r="C17989" t="s">
        <v>58594</v>
      </c>
      <c r="D17989" t="s">
        <v>58595</v>
      </c>
      <c r="E17989" t="s">
        <v>11752</v>
      </c>
      <c r="F17989">
        <v>-0.88849999999999996</v>
      </c>
      <c r="G17989">
        <v>206.6</v>
      </c>
      <c r="H17989">
        <v>466.111126143999</v>
      </c>
      <c r="I17989">
        <v>4</v>
      </c>
      <c r="J17989">
        <v>8</v>
      </c>
      <c r="K17989">
        <v>11</v>
      </c>
    </row>
    <row r="17990" spans="1:11">
      <c r="A17990" t="s">
        <v>58596</v>
      </c>
      <c r="B17990" t="s">
        <v>1788</v>
      </c>
      <c r="C17990" t="s">
        <v>58597</v>
      </c>
      <c r="D17990" t="s">
        <v>58598</v>
      </c>
      <c r="E17990" t="s">
        <v>58599</v>
      </c>
      <c r="F17990">
        <v>-2.7282999999999999</v>
      </c>
      <c r="G17990">
        <v>372.74</v>
      </c>
      <c r="H17990">
        <v>796.16982279199999</v>
      </c>
      <c r="I17990">
        <v>9</v>
      </c>
      <c r="J17990">
        <v>14</v>
      </c>
      <c r="K17990">
        <v>21</v>
      </c>
    </row>
    <row r="17991" spans="1:11">
      <c r="A17991" t="s">
        <v>58600</v>
      </c>
      <c r="B17991" t="s">
        <v>1788</v>
      </c>
      <c r="C17991" t="s">
        <v>58601</v>
      </c>
      <c r="D17991" t="s">
        <v>58602</v>
      </c>
      <c r="E17991" t="s">
        <v>58603</v>
      </c>
      <c r="F17991">
        <v>0.38189999999999902</v>
      </c>
      <c r="G17991">
        <v>145.91</v>
      </c>
      <c r="H17991">
        <v>418.12638228399902</v>
      </c>
      <c r="I17991">
        <v>4</v>
      </c>
      <c r="J17991">
        <v>5</v>
      </c>
      <c r="K17991">
        <v>8</v>
      </c>
    </row>
    <row r="17992" spans="1:11">
      <c r="A17992" t="s">
        <v>58604</v>
      </c>
      <c r="B17992" t="s">
        <v>1788</v>
      </c>
      <c r="C17992" t="s">
        <v>58605</v>
      </c>
      <c r="D17992" t="s">
        <v>58606</v>
      </c>
      <c r="E17992" t="s">
        <v>17226</v>
      </c>
      <c r="F17992">
        <v>0.38189999999999902</v>
      </c>
      <c r="G17992">
        <v>145.91</v>
      </c>
      <c r="H17992">
        <v>418.12638228399902</v>
      </c>
      <c r="I17992">
        <v>4</v>
      </c>
      <c r="J17992">
        <v>5</v>
      </c>
      <c r="K17992">
        <v>8</v>
      </c>
    </row>
    <row r="17993" spans="1:11">
      <c r="A17993" t="s">
        <v>58607</v>
      </c>
      <c r="B17993" t="s">
        <v>1788</v>
      </c>
      <c r="C17993" t="s">
        <v>58608</v>
      </c>
      <c r="D17993" t="s">
        <v>58609</v>
      </c>
      <c r="E17993" t="s">
        <v>4142</v>
      </c>
      <c r="F17993">
        <v>0.73959999999999904</v>
      </c>
      <c r="G17993">
        <v>155.88999999999999</v>
      </c>
      <c r="H17993">
        <v>444.105646839999</v>
      </c>
      <c r="I17993">
        <v>5</v>
      </c>
      <c r="J17993">
        <v>4</v>
      </c>
      <c r="K17993">
        <v>9</v>
      </c>
    </row>
    <row r="17994" spans="1:11">
      <c r="A17994" t="s">
        <v>58610</v>
      </c>
      <c r="B17994" t="s">
        <v>1788</v>
      </c>
      <c r="C17994" t="s">
        <v>58611</v>
      </c>
      <c r="D17994" t="s">
        <v>58612</v>
      </c>
      <c r="E17994" t="s">
        <v>19784</v>
      </c>
      <c r="F17994">
        <v>-2.29239999999999</v>
      </c>
      <c r="G17994">
        <v>283.33999999999997</v>
      </c>
      <c r="H17994">
        <v>622.11699937199899</v>
      </c>
      <c r="I17994">
        <v>7</v>
      </c>
      <c r="J17994">
        <v>9</v>
      </c>
      <c r="K17994">
        <v>15</v>
      </c>
    </row>
    <row r="17995" spans="1:11">
      <c r="A17995" t="s">
        <v>58613</v>
      </c>
      <c r="B17995" t="s">
        <v>1788</v>
      </c>
      <c r="C17995" t="s">
        <v>58614</v>
      </c>
      <c r="D17995" t="s">
        <v>58615</v>
      </c>
      <c r="E17995" t="s">
        <v>4405</v>
      </c>
      <c r="F17995">
        <v>0.14219999999999899</v>
      </c>
      <c r="G17995">
        <v>187.11999999999901</v>
      </c>
      <c r="H17995">
        <v>446.08491139599897</v>
      </c>
      <c r="I17995">
        <v>4</v>
      </c>
      <c r="J17995">
        <v>6</v>
      </c>
      <c r="K17995">
        <v>10</v>
      </c>
    </row>
    <row r="17996" spans="1:11">
      <c r="A17996" t="s">
        <v>58616</v>
      </c>
      <c r="B17996" t="s">
        <v>1788</v>
      </c>
      <c r="C17996" t="s">
        <v>58617</v>
      </c>
      <c r="D17996" t="s">
        <v>58618</v>
      </c>
      <c r="E17996" t="s">
        <v>30817</v>
      </c>
      <c r="F17996">
        <v>0.14219999999999899</v>
      </c>
      <c r="G17996">
        <v>187.11999999999901</v>
      </c>
      <c r="H17996">
        <v>446.08491139599897</v>
      </c>
      <c r="I17996">
        <v>4</v>
      </c>
      <c r="J17996">
        <v>6</v>
      </c>
      <c r="K17996">
        <v>10</v>
      </c>
    </row>
    <row r="17997" spans="1:11">
      <c r="A17997" t="s">
        <v>58619</v>
      </c>
      <c r="B17997" t="s">
        <v>1788</v>
      </c>
      <c r="C17997" t="s">
        <v>58620</v>
      </c>
      <c r="D17997" t="s">
        <v>58621</v>
      </c>
      <c r="E17997" t="s">
        <v>4142</v>
      </c>
      <c r="F17997">
        <v>0.14219999999999899</v>
      </c>
      <c r="G17997">
        <v>187.11999999999901</v>
      </c>
      <c r="H17997">
        <v>446.08491139599897</v>
      </c>
      <c r="I17997">
        <v>4</v>
      </c>
      <c r="J17997">
        <v>6</v>
      </c>
      <c r="K17997">
        <v>10</v>
      </c>
    </row>
    <row r="17998" spans="1:11">
      <c r="A17998" t="s">
        <v>58622</v>
      </c>
      <c r="B17998" t="s">
        <v>1788</v>
      </c>
      <c r="C17998" t="s">
        <v>58623</v>
      </c>
      <c r="D17998" t="s">
        <v>58624</v>
      </c>
      <c r="E17998" t="s">
        <v>4405</v>
      </c>
      <c r="F17998">
        <v>0.44519999999999899</v>
      </c>
      <c r="G17998">
        <v>176.11999999999901</v>
      </c>
      <c r="H17998">
        <v>460.10056145999903</v>
      </c>
      <c r="I17998">
        <v>5</v>
      </c>
      <c r="J17998">
        <v>5</v>
      </c>
      <c r="K17998">
        <v>10</v>
      </c>
    </row>
    <row r="17999" spans="1:11">
      <c r="A17999" t="s">
        <v>58625</v>
      </c>
      <c r="B17999" t="s">
        <v>1788</v>
      </c>
      <c r="C17999" t="s">
        <v>58626</v>
      </c>
      <c r="D17999" t="s">
        <v>58627</v>
      </c>
      <c r="E17999" t="s">
        <v>4142</v>
      </c>
      <c r="F17999">
        <v>0.44519999999999899</v>
      </c>
      <c r="G17999">
        <v>176.12</v>
      </c>
      <c r="H17999">
        <v>460.10056145999903</v>
      </c>
      <c r="I17999">
        <v>5</v>
      </c>
      <c r="J17999">
        <v>5</v>
      </c>
      <c r="K17999">
        <v>10</v>
      </c>
    </row>
    <row r="18000" spans="1:11">
      <c r="A18000" t="s">
        <v>58628</v>
      </c>
      <c r="B18000" t="s">
        <v>1788</v>
      </c>
      <c r="C18000" t="s">
        <v>58629</v>
      </c>
      <c r="D18000" t="s">
        <v>58630</v>
      </c>
      <c r="E18000" t="s">
        <v>58631</v>
      </c>
      <c r="F18000">
        <v>-2.35069999999999</v>
      </c>
      <c r="G18000">
        <v>288.659999999999</v>
      </c>
      <c r="H18000">
        <v>654.14321412000004</v>
      </c>
      <c r="I18000">
        <v>8</v>
      </c>
      <c r="J18000">
        <v>9</v>
      </c>
      <c r="K18000">
        <v>16</v>
      </c>
    </row>
    <row r="18001" spans="1:11">
      <c r="A18001" t="s">
        <v>58632</v>
      </c>
      <c r="B18001" t="s">
        <v>1788</v>
      </c>
      <c r="C18001" t="s">
        <v>58633</v>
      </c>
      <c r="D18001" t="s">
        <v>58634</v>
      </c>
      <c r="E18001" t="s">
        <v>37021</v>
      </c>
      <c r="F18001">
        <v>8.3899999999999503E-2</v>
      </c>
      <c r="G18001">
        <v>192.439999999999</v>
      </c>
      <c r="H18001">
        <v>478.111126143999</v>
      </c>
      <c r="I18001">
        <v>5</v>
      </c>
      <c r="J18001">
        <v>6</v>
      </c>
      <c r="K18001">
        <v>11</v>
      </c>
    </row>
    <row r="18002" spans="1:11">
      <c r="A18002" t="s">
        <v>58635</v>
      </c>
      <c r="B18002" t="s">
        <v>1788</v>
      </c>
      <c r="C18002" t="s">
        <v>58636</v>
      </c>
      <c r="D18002" t="s">
        <v>58637</v>
      </c>
      <c r="E18002" t="s">
        <v>2636</v>
      </c>
      <c r="F18002">
        <v>1.9944999999999999</v>
      </c>
      <c r="G18002">
        <v>139.59</v>
      </c>
      <c r="H18002">
        <v>382.035853027999</v>
      </c>
      <c r="I18002">
        <v>4</v>
      </c>
      <c r="J18002">
        <v>3</v>
      </c>
      <c r="K18002">
        <v>8</v>
      </c>
    </row>
    <row r="18003" spans="1:11">
      <c r="A18003" t="s">
        <v>58638</v>
      </c>
      <c r="B18003" t="s">
        <v>1788</v>
      </c>
      <c r="C18003" t="s">
        <v>58639</v>
      </c>
      <c r="D18003" t="s">
        <v>58640</v>
      </c>
      <c r="E18003" t="s">
        <v>58641</v>
      </c>
      <c r="F18003">
        <v>-2.35069999999999</v>
      </c>
      <c r="G18003">
        <v>288.659999999999</v>
      </c>
      <c r="H18003">
        <v>654.14321411999902</v>
      </c>
      <c r="I18003">
        <v>8</v>
      </c>
      <c r="J18003">
        <v>9</v>
      </c>
      <c r="K18003">
        <v>16</v>
      </c>
    </row>
    <row r="18004" spans="1:11">
      <c r="A18004" t="s">
        <v>58642</v>
      </c>
      <c r="B18004" t="s">
        <v>1788</v>
      </c>
      <c r="C18004" t="s">
        <v>58643</v>
      </c>
      <c r="D18004" t="s">
        <v>58644</v>
      </c>
      <c r="E18004" t="s">
        <v>4104</v>
      </c>
      <c r="F18004">
        <v>8.3899999999999295E-2</v>
      </c>
      <c r="G18004">
        <v>192.439999999999</v>
      </c>
      <c r="H18004">
        <v>478.111126143999</v>
      </c>
      <c r="I18004">
        <v>5</v>
      </c>
      <c r="J18004">
        <v>6</v>
      </c>
      <c r="K18004">
        <v>11</v>
      </c>
    </row>
    <row r="18005" spans="1:11">
      <c r="A18005" t="s">
        <v>58645</v>
      </c>
      <c r="B18005" t="s">
        <v>1788</v>
      </c>
      <c r="C18005" t="s">
        <v>58646</v>
      </c>
      <c r="D18005" t="s">
        <v>58647</v>
      </c>
      <c r="E18005" t="s">
        <v>4142</v>
      </c>
      <c r="F18005">
        <v>0.45379999999999898</v>
      </c>
      <c r="G18005">
        <v>185.349999999999</v>
      </c>
      <c r="H18005">
        <v>490.111126143999</v>
      </c>
      <c r="I18005">
        <v>6</v>
      </c>
      <c r="J18005">
        <v>5</v>
      </c>
      <c r="K18005">
        <v>11</v>
      </c>
    </row>
    <row r="18006" spans="1:11">
      <c r="A18006" t="s">
        <v>58648</v>
      </c>
      <c r="B18006" t="s">
        <v>1788</v>
      </c>
      <c r="C18006" t="s">
        <v>58649</v>
      </c>
      <c r="D18006" t="s">
        <v>58650</v>
      </c>
      <c r="E18006" t="s">
        <v>3153</v>
      </c>
      <c r="F18006">
        <v>1.3240999999999901</v>
      </c>
      <c r="G18006">
        <v>160.37</v>
      </c>
      <c r="H18006">
        <v>433.11292329208902</v>
      </c>
      <c r="I18006">
        <v>5</v>
      </c>
      <c r="J18006">
        <v>6</v>
      </c>
      <c r="K18006">
        <v>9</v>
      </c>
    </row>
    <row r="18007" spans="1:11">
      <c r="A18007" t="s">
        <v>58651</v>
      </c>
      <c r="B18007" t="s">
        <v>1788</v>
      </c>
      <c r="C18007" t="s">
        <v>58652</v>
      </c>
      <c r="D18007" t="s">
        <v>58653</v>
      </c>
      <c r="E18007" t="s">
        <v>3143</v>
      </c>
      <c r="F18007">
        <v>0.68499999999999905</v>
      </c>
      <c r="G18007">
        <v>180.6</v>
      </c>
      <c r="H18007">
        <v>463.123487976089</v>
      </c>
      <c r="I18007">
        <v>5</v>
      </c>
      <c r="J18007">
        <v>7</v>
      </c>
      <c r="K18007">
        <v>10</v>
      </c>
    </row>
    <row r="18008" spans="1:11">
      <c r="A18008" t="s">
        <v>58654</v>
      </c>
      <c r="B18008" t="s">
        <v>1788</v>
      </c>
      <c r="C18008" t="s">
        <v>58655</v>
      </c>
      <c r="D18008" t="s">
        <v>58656</v>
      </c>
      <c r="E18008" t="s">
        <v>13025</v>
      </c>
      <c r="F18008">
        <v>-0.4632</v>
      </c>
      <c r="G18008">
        <v>239.51999999999899</v>
      </c>
      <c r="H18008">
        <v>609.18139677608895</v>
      </c>
      <c r="I18008">
        <v>7</v>
      </c>
      <c r="J18008">
        <v>9</v>
      </c>
      <c r="K18008">
        <v>14</v>
      </c>
    </row>
    <row r="18009" spans="1:11">
      <c r="A18009" t="s">
        <v>58657</v>
      </c>
      <c r="B18009" t="s">
        <v>1788</v>
      </c>
      <c r="C18009" t="s">
        <v>58658</v>
      </c>
      <c r="D18009" t="s">
        <v>58659</v>
      </c>
      <c r="E18009" t="s">
        <v>8870</v>
      </c>
      <c r="F18009">
        <v>-0.85170000000000001</v>
      </c>
      <c r="G18009">
        <v>239.51999999999899</v>
      </c>
      <c r="H18009">
        <v>595.165746712089</v>
      </c>
      <c r="I18009">
        <v>7</v>
      </c>
      <c r="J18009">
        <v>9</v>
      </c>
      <c r="K18009">
        <v>14</v>
      </c>
    </row>
    <row r="18010" spans="1:11">
      <c r="A18010" t="s">
        <v>58660</v>
      </c>
      <c r="B18010" t="s">
        <v>1788</v>
      </c>
      <c r="C18010" t="s">
        <v>58661</v>
      </c>
      <c r="D18010" t="s">
        <v>58662</v>
      </c>
      <c r="E18010" t="s">
        <v>2631</v>
      </c>
      <c r="F18010">
        <v>0.95279999999999898</v>
      </c>
      <c r="G18010">
        <v>86.99</v>
      </c>
      <c r="H18010">
        <v>240.09977361200001</v>
      </c>
      <c r="I18010">
        <v>4</v>
      </c>
      <c r="J18010">
        <v>3</v>
      </c>
      <c r="K18010">
        <v>5</v>
      </c>
    </row>
    <row r="18011" spans="1:11">
      <c r="A18011" t="s">
        <v>58663</v>
      </c>
      <c r="B18011" t="s">
        <v>1788</v>
      </c>
      <c r="C18011" t="s">
        <v>58664</v>
      </c>
      <c r="D18011" t="s">
        <v>58665</v>
      </c>
      <c r="E18011" t="s">
        <v>14074</v>
      </c>
      <c r="F18011">
        <v>-0.14359999999999901</v>
      </c>
      <c r="G18011">
        <v>216.57999999999899</v>
      </c>
      <c r="H18011">
        <v>492.09039069999898</v>
      </c>
      <c r="I18011">
        <v>5</v>
      </c>
      <c r="J18011">
        <v>7</v>
      </c>
      <c r="K18011">
        <v>12</v>
      </c>
    </row>
    <row r="18012" spans="1:11">
      <c r="A18012" t="s">
        <v>58666</v>
      </c>
      <c r="B18012" t="s">
        <v>1788</v>
      </c>
      <c r="C18012" t="s">
        <v>58667</v>
      </c>
      <c r="D18012" t="s">
        <v>58668</v>
      </c>
      <c r="E18012" t="s">
        <v>3074</v>
      </c>
      <c r="F18012">
        <v>2.8797999999999999</v>
      </c>
      <c r="G18012">
        <v>79.900000000000006</v>
      </c>
      <c r="H18012">
        <v>284.06847348399998</v>
      </c>
      <c r="I18012">
        <v>2</v>
      </c>
      <c r="J18012">
        <v>2</v>
      </c>
      <c r="K18012">
        <v>5</v>
      </c>
    </row>
    <row r="18013" spans="1:11">
      <c r="A18013" t="s">
        <v>58669</v>
      </c>
      <c r="B18013" t="s">
        <v>1788</v>
      </c>
      <c r="C18013" t="s">
        <v>58670</v>
      </c>
      <c r="D18013" t="s">
        <v>58671</v>
      </c>
      <c r="E18013" t="s">
        <v>3082</v>
      </c>
      <c r="F18013">
        <v>7.5299999999998798E-2</v>
      </c>
      <c r="G18013">
        <v>183.20999999999901</v>
      </c>
      <c r="H18013">
        <v>448.10056145999903</v>
      </c>
      <c r="I18013">
        <v>4</v>
      </c>
      <c r="J18013">
        <v>6</v>
      </c>
      <c r="K18013">
        <v>10</v>
      </c>
    </row>
    <row r="18014" spans="1:11">
      <c r="A18014" t="s">
        <v>58672</v>
      </c>
      <c r="B18014" t="s">
        <v>1788</v>
      </c>
      <c r="C18014" t="s">
        <v>58673</v>
      </c>
      <c r="D18014" t="s">
        <v>58674</v>
      </c>
      <c r="E18014" t="s">
        <v>12210</v>
      </c>
      <c r="F18014">
        <v>7.5300000000000006E-2</v>
      </c>
      <c r="G18014">
        <v>183.21</v>
      </c>
      <c r="H18014">
        <v>448.10056145999903</v>
      </c>
      <c r="I18014">
        <v>4</v>
      </c>
      <c r="J18014">
        <v>6</v>
      </c>
      <c r="K18014">
        <v>10</v>
      </c>
    </row>
    <row r="18015" spans="1:11">
      <c r="A18015" t="s">
        <v>58675</v>
      </c>
      <c r="B18015" t="s">
        <v>1788</v>
      </c>
      <c r="C18015" t="s">
        <v>58676</v>
      </c>
      <c r="D18015" t="s">
        <v>58677</v>
      </c>
      <c r="E18015" t="s">
        <v>4104</v>
      </c>
      <c r="F18015">
        <v>7.5299999999999798E-2</v>
      </c>
      <c r="G18015">
        <v>183.20999999999901</v>
      </c>
      <c r="H18015">
        <v>448.10056145999903</v>
      </c>
      <c r="I18015">
        <v>4</v>
      </c>
      <c r="J18015">
        <v>6</v>
      </c>
      <c r="K18015">
        <v>10</v>
      </c>
    </row>
    <row r="18016" spans="1:11">
      <c r="A18016" t="s">
        <v>58678</v>
      </c>
      <c r="B18016" t="s">
        <v>1788</v>
      </c>
      <c r="C18016" t="s">
        <v>58679</v>
      </c>
      <c r="D18016" t="s">
        <v>58680</v>
      </c>
      <c r="E18016" t="s">
        <v>29223</v>
      </c>
      <c r="F18016">
        <v>-4.0176999999999898</v>
      </c>
      <c r="G18016">
        <v>338.9</v>
      </c>
      <c r="H18016">
        <v>787.22913481608998</v>
      </c>
      <c r="I18016">
        <v>11</v>
      </c>
      <c r="J18016">
        <v>13</v>
      </c>
      <c r="K18016">
        <v>20</v>
      </c>
    </row>
    <row r="18017" spans="1:11">
      <c r="A18017" t="s">
        <v>58681</v>
      </c>
      <c r="B18017" t="s">
        <v>1788</v>
      </c>
      <c r="C18017" t="s">
        <v>58682</v>
      </c>
      <c r="D18017" t="s">
        <v>58683</v>
      </c>
      <c r="E18017" t="s">
        <v>58684</v>
      </c>
      <c r="F18017">
        <v>-3.3785999999999898</v>
      </c>
      <c r="G18017">
        <v>318.67</v>
      </c>
      <c r="H18017">
        <v>757.21857013209001</v>
      </c>
      <c r="I18017">
        <v>11</v>
      </c>
      <c r="J18017">
        <v>12</v>
      </c>
      <c r="K18017">
        <v>19</v>
      </c>
    </row>
    <row r="18018" spans="1:11">
      <c r="A18018" t="s">
        <v>58685</v>
      </c>
      <c r="B18018" t="s">
        <v>1788</v>
      </c>
      <c r="C18018" t="s">
        <v>58686</v>
      </c>
      <c r="D18018" t="s">
        <v>58687</v>
      </c>
      <c r="E18018" t="s">
        <v>8870</v>
      </c>
      <c r="F18018">
        <v>-1.4907999999999999</v>
      </c>
      <c r="G18018">
        <v>259.74999999999898</v>
      </c>
      <c r="H18018">
        <v>625.17631139608898</v>
      </c>
      <c r="I18018">
        <v>8</v>
      </c>
      <c r="J18018">
        <v>10</v>
      </c>
      <c r="K18018">
        <v>15</v>
      </c>
    </row>
    <row r="18019" spans="1:11">
      <c r="A18019" t="s">
        <v>58688</v>
      </c>
      <c r="B18019" t="s">
        <v>1788</v>
      </c>
      <c r="C18019" t="s">
        <v>58689</v>
      </c>
      <c r="D18019" t="s">
        <v>58690</v>
      </c>
      <c r="E18019" t="s">
        <v>3215</v>
      </c>
      <c r="F18019">
        <v>-0.1101</v>
      </c>
      <c r="G18019">
        <v>194.20999999999901</v>
      </c>
      <c r="H18019">
        <v>450.11621152399903</v>
      </c>
      <c r="I18019">
        <v>7</v>
      </c>
      <c r="J18019">
        <v>7</v>
      </c>
      <c r="K18019">
        <v>10</v>
      </c>
    </row>
    <row r="18020" spans="1:11">
      <c r="A18020" t="s">
        <v>58691</v>
      </c>
      <c r="B18020" t="s">
        <v>1788</v>
      </c>
      <c r="C18020" t="s">
        <v>58692</v>
      </c>
      <c r="D18020" t="s">
        <v>58693</v>
      </c>
      <c r="E18020" t="s">
        <v>20789</v>
      </c>
      <c r="F18020">
        <v>-0.4466</v>
      </c>
      <c r="G18020">
        <v>227.57999999999899</v>
      </c>
      <c r="H18020">
        <v>478.07474063599898</v>
      </c>
      <c r="I18020">
        <v>4</v>
      </c>
      <c r="J18020">
        <v>8</v>
      </c>
      <c r="K18020">
        <v>12</v>
      </c>
    </row>
    <row r="18021" spans="1:11">
      <c r="A18021" t="s">
        <v>58694</v>
      </c>
      <c r="B18021" t="s">
        <v>1788</v>
      </c>
      <c r="C18021" t="s">
        <v>58695</v>
      </c>
      <c r="D18021" t="s">
        <v>58696</v>
      </c>
      <c r="E18021" t="s">
        <v>2627</v>
      </c>
      <c r="F18021">
        <v>1.464</v>
      </c>
      <c r="G18021">
        <v>174.73</v>
      </c>
      <c r="H18021">
        <v>381.99946751999897</v>
      </c>
      <c r="I18021">
        <v>3</v>
      </c>
      <c r="J18021">
        <v>5</v>
      </c>
      <c r="K18021">
        <v>9</v>
      </c>
    </row>
    <row r="18022" spans="1:11">
      <c r="A18022" t="s">
        <v>58697</v>
      </c>
      <c r="B18022" t="s">
        <v>1788</v>
      </c>
      <c r="C18022" t="s">
        <v>58698</v>
      </c>
      <c r="D18022" t="s">
        <v>58699</v>
      </c>
      <c r="E18022" t="s">
        <v>11996</v>
      </c>
      <c r="F18022">
        <v>-3.86289999999999</v>
      </c>
      <c r="G18022">
        <v>348.58</v>
      </c>
      <c r="H18022">
        <v>772.20620829999996</v>
      </c>
      <c r="I18022">
        <v>9</v>
      </c>
      <c r="J18022">
        <v>13</v>
      </c>
      <c r="K18022">
        <v>21</v>
      </c>
    </row>
    <row r="18023" spans="1:11">
      <c r="A18023" t="s">
        <v>58700</v>
      </c>
      <c r="B18023" t="s">
        <v>1788</v>
      </c>
      <c r="C18023" t="s">
        <v>58701</v>
      </c>
      <c r="D18023" t="s">
        <v>58702</v>
      </c>
      <c r="E18023" t="s">
        <v>3021</v>
      </c>
      <c r="F18023">
        <v>2.4498000000000002</v>
      </c>
      <c r="G18023">
        <v>104.06</v>
      </c>
      <c r="H18023">
        <v>308.03545910399998</v>
      </c>
      <c r="I18023">
        <v>4</v>
      </c>
      <c r="J18023">
        <v>3</v>
      </c>
      <c r="K18023">
        <v>5</v>
      </c>
    </row>
    <row r="18024" spans="1:11">
      <c r="A18024" t="s">
        <v>58703</v>
      </c>
      <c r="B18024" t="s">
        <v>1788</v>
      </c>
      <c r="C18024" t="s">
        <v>58704</v>
      </c>
      <c r="D18024" t="s">
        <v>58705</v>
      </c>
      <c r="E18024" t="s">
        <v>58706</v>
      </c>
      <c r="F18024">
        <v>2.2757000000000001</v>
      </c>
      <c r="G18024">
        <v>124.29</v>
      </c>
      <c r="H18024">
        <v>340.05830272399902</v>
      </c>
      <c r="I18024">
        <v>1</v>
      </c>
      <c r="J18024">
        <v>4</v>
      </c>
      <c r="K18024">
        <v>6</v>
      </c>
    </row>
    <row r="18025" spans="1:11">
      <c r="A18025" t="s">
        <v>58707</v>
      </c>
      <c r="B18025" t="s">
        <v>1788</v>
      </c>
      <c r="C18025" t="s">
        <v>58708</v>
      </c>
      <c r="D18025" t="s">
        <v>58709</v>
      </c>
      <c r="E18025" t="s">
        <v>58710</v>
      </c>
      <c r="F18025">
        <v>-4.1996999999999902</v>
      </c>
      <c r="G18025">
        <v>313.06</v>
      </c>
      <c r="H18025">
        <v>830.24807311200004</v>
      </c>
      <c r="I18025">
        <v>11</v>
      </c>
      <c r="J18025">
        <v>10</v>
      </c>
      <c r="K18025">
        <v>22</v>
      </c>
    </row>
    <row r="18026" spans="1:11">
      <c r="A18026" t="s">
        <v>58711</v>
      </c>
      <c r="B18026" t="s">
        <v>1788</v>
      </c>
      <c r="C18026" t="s">
        <v>58712</v>
      </c>
      <c r="D18026" t="s">
        <v>58713</v>
      </c>
      <c r="E18026" t="s">
        <v>3074</v>
      </c>
      <c r="F18026">
        <v>2.8797999999999999</v>
      </c>
      <c r="G18026">
        <v>79.900000000000006</v>
      </c>
      <c r="H18026">
        <v>284.06847348399998</v>
      </c>
      <c r="I18026">
        <v>2</v>
      </c>
      <c r="J18026">
        <v>2</v>
      </c>
      <c r="K18026">
        <v>5</v>
      </c>
    </row>
    <row r="18027" spans="1:11">
      <c r="A18027" t="s">
        <v>58714</v>
      </c>
      <c r="B18027" t="s">
        <v>1788</v>
      </c>
      <c r="C18027" t="s">
        <v>58715</v>
      </c>
      <c r="D18027" t="s">
        <v>58716</v>
      </c>
      <c r="E18027" t="s">
        <v>2697</v>
      </c>
      <c r="F18027">
        <v>2.0613999999999901</v>
      </c>
      <c r="G18027">
        <v>143.5</v>
      </c>
      <c r="H18027">
        <v>380.020202963999</v>
      </c>
      <c r="I18027">
        <v>4</v>
      </c>
      <c r="J18027">
        <v>3</v>
      </c>
      <c r="K18027">
        <v>8</v>
      </c>
    </row>
    <row r="18028" spans="1:11">
      <c r="A18028" t="s">
        <v>58717</v>
      </c>
      <c r="B18028" t="s">
        <v>1788</v>
      </c>
      <c r="C18028" t="s">
        <v>58718</v>
      </c>
      <c r="D18028" t="s">
        <v>58719</v>
      </c>
      <c r="E18028" t="s">
        <v>2697</v>
      </c>
      <c r="F18028">
        <v>2.0613999999999999</v>
      </c>
      <c r="G18028">
        <v>143.5</v>
      </c>
      <c r="H18028">
        <v>380.020202963999</v>
      </c>
      <c r="I18028">
        <v>4</v>
      </c>
      <c r="J18028">
        <v>3</v>
      </c>
      <c r="K18028">
        <v>8</v>
      </c>
    </row>
    <row r="18029" spans="1:11">
      <c r="A18029" t="s">
        <v>58720</v>
      </c>
      <c r="B18029" t="s">
        <v>1788</v>
      </c>
      <c r="C18029" t="s">
        <v>58721</v>
      </c>
      <c r="D18029" t="s">
        <v>58722</v>
      </c>
      <c r="E18029" t="s">
        <v>2631</v>
      </c>
      <c r="F18029">
        <v>0.40300000000000002</v>
      </c>
      <c r="G18029">
        <v>83.83</v>
      </c>
      <c r="H18029">
        <v>218.02489442000001</v>
      </c>
      <c r="I18029">
        <v>4</v>
      </c>
      <c r="J18029">
        <v>2</v>
      </c>
      <c r="K18029">
        <v>4</v>
      </c>
    </row>
    <row r="18030" spans="1:11">
      <c r="A18030" t="s">
        <v>58723</v>
      </c>
      <c r="B18030" t="s">
        <v>1788</v>
      </c>
      <c r="C18030" t="s">
        <v>58724</v>
      </c>
      <c r="D18030" t="s">
        <v>58725</v>
      </c>
      <c r="E18030" t="s">
        <v>58726</v>
      </c>
      <c r="F18030">
        <v>-2.5117999999999898</v>
      </c>
      <c r="G18030">
        <v>263.10999999999899</v>
      </c>
      <c r="H18030">
        <v>580.10643468799901</v>
      </c>
      <c r="I18030">
        <v>6</v>
      </c>
      <c r="J18030">
        <v>8</v>
      </c>
      <c r="K18030">
        <v>14</v>
      </c>
    </row>
    <row r="18031" spans="1:11">
      <c r="A18031" t="s">
        <v>58727</v>
      </c>
      <c r="B18031" t="s">
        <v>1788</v>
      </c>
      <c r="C18031" t="s">
        <v>58728</v>
      </c>
      <c r="D18031" t="s">
        <v>58729</v>
      </c>
      <c r="E18031" t="s">
        <v>58730</v>
      </c>
      <c r="F18031">
        <v>0.217199999999999</v>
      </c>
      <c r="G18031">
        <v>146.66</v>
      </c>
      <c r="H18031">
        <v>388.07943209199902</v>
      </c>
      <c r="I18031">
        <v>3</v>
      </c>
      <c r="J18031">
        <v>4</v>
      </c>
      <c r="K18031">
        <v>8</v>
      </c>
    </row>
    <row r="18032" spans="1:11">
      <c r="A18032" t="s">
        <v>58731</v>
      </c>
      <c r="B18032" t="s">
        <v>1788</v>
      </c>
      <c r="C18032" t="s">
        <v>58732</v>
      </c>
      <c r="D18032" t="s">
        <v>58733</v>
      </c>
      <c r="E18032" t="s">
        <v>9039</v>
      </c>
      <c r="F18032">
        <v>2.06299999999999</v>
      </c>
      <c r="G18032">
        <v>90.9</v>
      </c>
      <c r="H18032">
        <v>244.03717335600001</v>
      </c>
      <c r="I18032">
        <v>0</v>
      </c>
      <c r="J18032">
        <v>3</v>
      </c>
      <c r="K18032">
        <v>5</v>
      </c>
    </row>
    <row r="18033" spans="1:11">
      <c r="A18033" t="s">
        <v>58734</v>
      </c>
      <c r="B18033" t="s">
        <v>1788</v>
      </c>
      <c r="C18033" t="s">
        <v>58735</v>
      </c>
      <c r="D18033" t="s">
        <v>58736</v>
      </c>
      <c r="E18033" t="s">
        <v>2631</v>
      </c>
      <c r="F18033">
        <v>0.57499999999999896</v>
      </c>
      <c r="G18033">
        <v>110.13</v>
      </c>
      <c r="H18033">
        <v>247.99907359599999</v>
      </c>
      <c r="I18033">
        <v>4</v>
      </c>
      <c r="J18033">
        <v>2</v>
      </c>
      <c r="K18033">
        <v>5</v>
      </c>
    </row>
    <row r="18034" spans="1:11">
      <c r="A18034" t="s">
        <v>58737</v>
      </c>
      <c r="B18034" t="s">
        <v>1788</v>
      </c>
      <c r="C18034" t="s">
        <v>58738</v>
      </c>
      <c r="D18034" t="s">
        <v>58739</v>
      </c>
      <c r="E18034" t="s">
        <v>2631</v>
      </c>
      <c r="F18034">
        <v>0.68929999999999902</v>
      </c>
      <c r="G18034">
        <v>89.9</v>
      </c>
      <c r="H18034">
        <v>232.00415897600001</v>
      </c>
      <c r="I18034">
        <v>4</v>
      </c>
      <c r="J18034">
        <v>1</v>
      </c>
      <c r="K18034">
        <v>5</v>
      </c>
    </row>
    <row r="18035" spans="1:11">
      <c r="A18035" t="s">
        <v>58740</v>
      </c>
      <c r="B18035" t="s">
        <v>1788</v>
      </c>
      <c r="C18035" t="s">
        <v>58741</v>
      </c>
      <c r="D18035" t="s">
        <v>58742</v>
      </c>
      <c r="E18035" t="s">
        <v>2837</v>
      </c>
      <c r="F18035">
        <v>1.9576</v>
      </c>
      <c r="G18035">
        <v>96.22</v>
      </c>
      <c r="H18035">
        <v>316.09468823199899</v>
      </c>
      <c r="I18035">
        <v>3</v>
      </c>
      <c r="J18035">
        <v>3</v>
      </c>
      <c r="K18035">
        <v>6</v>
      </c>
    </row>
    <row r="18036" spans="1:11">
      <c r="A18036" t="s">
        <v>58743</v>
      </c>
      <c r="B18036" t="s">
        <v>1788</v>
      </c>
      <c r="C18036" t="s">
        <v>58744</v>
      </c>
      <c r="D18036" t="s">
        <v>58745</v>
      </c>
      <c r="E18036" t="s">
        <v>2903</v>
      </c>
      <c r="F18036">
        <v>1.55469999999999</v>
      </c>
      <c r="G18036">
        <v>119.61</v>
      </c>
      <c r="H18036">
        <v>320.08960285199998</v>
      </c>
      <c r="I18036">
        <v>2</v>
      </c>
      <c r="J18036">
        <v>5</v>
      </c>
      <c r="K18036">
        <v>7</v>
      </c>
    </row>
    <row r="18037" spans="1:11">
      <c r="A18037" t="s">
        <v>58746</v>
      </c>
      <c r="B18037" t="s">
        <v>1788</v>
      </c>
      <c r="C18037" t="s">
        <v>58747</v>
      </c>
      <c r="D18037" t="s">
        <v>58748</v>
      </c>
      <c r="E18037" t="s">
        <v>2697</v>
      </c>
      <c r="F18037">
        <v>2.2824</v>
      </c>
      <c r="G18037">
        <v>111.13</v>
      </c>
      <c r="H18037">
        <v>286.04773804000001</v>
      </c>
      <c r="I18037">
        <v>1</v>
      </c>
      <c r="J18037">
        <v>4</v>
      </c>
      <c r="K18037">
        <v>6</v>
      </c>
    </row>
    <row r="18038" spans="1:11">
      <c r="A18038" t="s">
        <v>58749</v>
      </c>
      <c r="B18038" t="s">
        <v>1788</v>
      </c>
      <c r="C18038" t="s">
        <v>58750</v>
      </c>
      <c r="D18038" t="s">
        <v>58751</v>
      </c>
      <c r="E18038" t="s">
        <v>14957</v>
      </c>
      <c r="F18038">
        <v>3.0928</v>
      </c>
      <c r="G18038">
        <v>66.760000000000005</v>
      </c>
      <c r="H18038">
        <v>272.104858992</v>
      </c>
      <c r="I18038">
        <v>4</v>
      </c>
      <c r="J18038">
        <v>2</v>
      </c>
      <c r="K18038">
        <v>4</v>
      </c>
    </row>
    <row r="18039" spans="1:11">
      <c r="A18039" t="s">
        <v>58752</v>
      </c>
      <c r="B18039" t="s">
        <v>1788</v>
      </c>
      <c r="C18039" t="s">
        <v>58753</v>
      </c>
      <c r="D18039" t="s">
        <v>2696</v>
      </c>
      <c r="E18039" t="s">
        <v>2697</v>
      </c>
      <c r="F18039">
        <v>2.8797999999999999</v>
      </c>
      <c r="G18039">
        <v>79.900000000000006</v>
      </c>
      <c r="H18039">
        <v>284.06847348399998</v>
      </c>
      <c r="I18039">
        <v>2</v>
      </c>
      <c r="J18039">
        <v>2</v>
      </c>
      <c r="K18039">
        <v>5</v>
      </c>
    </row>
    <row r="18040" spans="1:11">
      <c r="A18040" t="s">
        <v>58754</v>
      </c>
      <c r="B18040" t="s">
        <v>1788</v>
      </c>
      <c r="C18040" t="s">
        <v>58755</v>
      </c>
      <c r="D18040" t="s">
        <v>58756</v>
      </c>
      <c r="E18040" t="s">
        <v>2837</v>
      </c>
      <c r="F18040">
        <v>2.4653</v>
      </c>
      <c r="G18040">
        <v>75.989999999999995</v>
      </c>
      <c r="H18040">
        <v>286.08412354799998</v>
      </c>
      <c r="I18040">
        <v>2</v>
      </c>
      <c r="J18040">
        <v>2</v>
      </c>
      <c r="K18040">
        <v>5</v>
      </c>
    </row>
    <row r="18041" spans="1:11">
      <c r="A18041" t="s">
        <v>58757</v>
      </c>
      <c r="B18041" t="s">
        <v>1788</v>
      </c>
      <c r="C18041" t="s">
        <v>58758</v>
      </c>
      <c r="D18041" t="s">
        <v>58759</v>
      </c>
      <c r="E18041" t="s">
        <v>2697</v>
      </c>
      <c r="F18041">
        <v>2.5853999999999999</v>
      </c>
      <c r="G18041">
        <v>100.13</v>
      </c>
      <c r="H18041">
        <v>300.06338810399899</v>
      </c>
      <c r="I18041">
        <v>2</v>
      </c>
      <c r="J18041">
        <v>3</v>
      </c>
      <c r="K18041">
        <v>6</v>
      </c>
    </row>
    <row r="18042" spans="1:11">
      <c r="A18042" t="s">
        <v>58760</v>
      </c>
      <c r="B18042" t="s">
        <v>1788</v>
      </c>
      <c r="C18042" t="s">
        <v>58761</v>
      </c>
      <c r="D18042" t="s">
        <v>58762</v>
      </c>
      <c r="E18042" t="s">
        <v>58763</v>
      </c>
      <c r="F18042">
        <v>0.386099999999999</v>
      </c>
      <c r="G18042">
        <v>160.82</v>
      </c>
      <c r="H18042">
        <v>416.11073221999902</v>
      </c>
      <c r="I18042">
        <v>3</v>
      </c>
      <c r="J18042">
        <v>6</v>
      </c>
      <c r="K18042">
        <v>9</v>
      </c>
    </row>
    <row r="18043" spans="1:11">
      <c r="A18043" t="s">
        <v>58764</v>
      </c>
      <c r="B18043" t="s">
        <v>1788</v>
      </c>
      <c r="C18043" t="s">
        <v>58765</v>
      </c>
      <c r="D18043" t="s">
        <v>58766</v>
      </c>
      <c r="E18043" t="s">
        <v>2697</v>
      </c>
      <c r="F18043">
        <v>2.8883999999999999</v>
      </c>
      <c r="G18043">
        <v>89.13</v>
      </c>
      <c r="H18043">
        <v>314.07903816800001</v>
      </c>
      <c r="I18043">
        <v>3</v>
      </c>
      <c r="J18043">
        <v>2</v>
      </c>
      <c r="K18043">
        <v>6</v>
      </c>
    </row>
    <row r="18044" spans="1:11">
      <c r="A18044" t="s">
        <v>58767</v>
      </c>
      <c r="B18044" t="s">
        <v>1788</v>
      </c>
      <c r="C18044" t="s">
        <v>58768</v>
      </c>
      <c r="D18044" t="s">
        <v>58769</v>
      </c>
      <c r="E18044" t="s">
        <v>2697</v>
      </c>
      <c r="F18044">
        <v>2.5853999999999999</v>
      </c>
      <c r="G18044">
        <v>100.13</v>
      </c>
      <c r="H18044">
        <v>300.06338810400001</v>
      </c>
      <c r="I18044">
        <v>2</v>
      </c>
      <c r="J18044">
        <v>3</v>
      </c>
      <c r="K18044">
        <v>6</v>
      </c>
    </row>
    <row r="18045" spans="1:11">
      <c r="A18045" t="s">
        <v>58770</v>
      </c>
      <c r="B18045" t="s">
        <v>1788</v>
      </c>
      <c r="C18045" t="s">
        <v>58771</v>
      </c>
      <c r="D18045" t="s">
        <v>58772</v>
      </c>
      <c r="E18045" t="s">
        <v>4142</v>
      </c>
      <c r="F18045">
        <v>5.8500000000000302E-2</v>
      </c>
      <c r="G18045">
        <v>179.28</v>
      </c>
      <c r="H18045">
        <v>462.11621152399903</v>
      </c>
      <c r="I18045">
        <v>5</v>
      </c>
      <c r="J18045">
        <v>6</v>
      </c>
      <c r="K18045">
        <v>11</v>
      </c>
    </row>
    <row r="18046" spans="1:11">
      <c r="A18046" t="s">
        <v>58773</v>
      </c>
      <c r="B18046" t="s">
        <v>1788</v>
      </c>
      <c r="C18046" t="s">
        <v>58774</v>
      </c>
      <c r="D18046" t="s">
        <v>58775</v>
      </c>
      <c r="E18046" t="s">
        <v>2697</v>
      </c>
      <c r="F18046">
        <v>2.5853999999999999</v>
      </c>
      <c r="G18046">
        <v>100.13</v>
      </c>
      <c r="H18046">
        <v>300.06338810400001</v>
      </c>
      <c r="I18046">
        <v>2</v>
      </c>
      <c r="J18046">
        <v>3</v>
      </c>
      <c r="K18046">
        <v>6</v>
      </c>
    </row>
    <row r="18047" spans="1:11">
      <c r="A18047" t="s">
        <v>58776</v>
      </c>
      <c r="B18047" t="s">
        <v>1788</v>
      </c>
      <c r="C18047" t="s">
        <v>58777</v>
      </c>
      <c r="D18047" t="s">
        <v>58778</v>
      </c>
      <c r="E18047" t="s">
        <v>3074</v>
      </c>
      <c r="F18047">
        <v>2.5853999999999999</v>
      </c>
      <c r="G18047">
        <v>100.13</v>
      </c>
      <c r="H18047">
        <v>300.06338810400001</v>
      </c>
      <c r="I18047">
        <v>2</v>
      </c>
      <c r="J18047">
        <v>3</v>
      </c>
      <c r="K18047">
        <v>6</v>
      </c>
    </row>
    <row r="18048" spans="1:11">
      <c r="A18048" t="s">
        <v>58779</v>
      </c>
      <c r="B18048" t="s">
        <v>1788</v>
      </c>
      <c r="C18048" t="s">
        <v>58780</v>
      </c>
      <c r="D18048" t="s">
        <v>58781</v>
      </c>
      <c r="E18048" t="s">
        <v>3074</v>
      </c>
      <c r="F18048">
        <v>3.1741999999999999</v>
      </c>
      <c r="G18048">
        <v>59.67</v>
      </c>
      <c r="H18048">
        <v>268.07355886400001</v>
      </c>
      <c r="I18048">
        <v>2</v>
      </c>
      <c r="J18048">
        <v>1</v>
      </c>
      <c r="K18048">
        <v>4</v>
      </c>
    </row>
    <row r="18049" spans="1:11">
      <c r="A18049" t="s">
        <v>58782</v>
      </c>
      <c r="B18049" t="s">
        <v>1788</v>
      </c>
      <c r="C18049" t="s">
        <v>58783</v>
      </c>
      <c r="D18049" t="s">
        <v>58784</v>
      </c>
      <c r="E18049" t="s">
        <v>2837</v>
      </c>
      <c r="F18049">
        <v>2.7768999999999999</v>
      </c>
      <c r="G18049">
        <v>74.22</v>
      </c>
      <c r="H18049">
        <v>330.11033829599899</v>
      </c>
      <c r="I18049">
        <v>4</v>
      </c>
      <c r="J18049">
        <v>1</v>
      </c>
      <c r="K18049">
        <v>6</v>
      </c>
    </row>
    <row r="18050" spans="1:11">
      <c r="A18050" t="s">
        <v>58785</v>
      </c>
      <c r="B18050" t="s">
        <v>1788</v>
      </c>
      <c r="C18050" t="s">
        <v>58786</v>
      </c>
      <c r="D18050" t="s">
        <v>58787</v>
      </c>
      <c r="E18050" t="s">
        <v>2631</v>
      </c>
      <c r="F18050">
        <v>0.20659999999999901</v>
      </c>
      <c r="G18050">
        <v>86.63</v>
      </c>
      <c r="H18050">
        <v>195.05315776800001</v>
      </c>
      <c r="I18050">
        <v>3</v>
      </c>
      <c r="J18050">
        <v>3</v>
      </c>
      <c r="K18050">
        <v>3</v>
      </c>
    </row>
    <row r="18051" spans="1:11">
      <c r="A18051" t="s">
        <v>58788</v>
      </c>
      <c r="B18051" t="s">
        <v>1788</v>
      </c>
      <c r="C18051" t="s">
        <v>58789</v>
      </c>
      <c r="D18051" t="s">
        <v>58790</v>
      </c>
      <c r="E18051" t="s">
        <v>58791</v>
      </c>
      <c r="F18051">
        <v>-1.3574999999999899</v>
      </c>
      <c r="G18051">
        <v>164.37</v>
      </c>
      <c r="H18051">
        <v>480.16316171599902</v>
      </c>
      <c r="I18051">
        <v>6</v>
      </c>
      <c r="J18051">
        <v>5</v>
      </c>
      <c r="K18051">
        <v>11</v>
      </c>
    </row>
    <row r="18052" spans="1:11">
      <c r="A18052" t="s">
        <v>58792</v>
      </c>
      <c r="B18052" t="s">
        <v>1788</v>
      </c>
      <c r="C18052" t="s">
        <v>58793</v>
      </c>
      <c r="D18052" t="s">
        <v>58794</v>
      </c>
      <c r="E18052" t="s">
        <v>2631</v>
      </c>
      <c r="F18052">
        <v>1.4179999999999999</v>
      </c>
      <c r="G18052">
        <v>66.760000000000005</v>
      </c>
      <c r="H18052">
        <v>196.07355886400001</v>
      </c>
      <c r="I18052">
        <v>4</v>
      </c>
      <c r="J18052">
        <v>2</v>
      </c>
      <c r="K18052">
        <v>3</v>
      </c>
    </row>
    <row r="18053" spans="1:11">
      <c r="A18053" t="s">
        <v>58795</v>
      </c>
      <c r="B18053" t="s">
        <v>1788</v>
      </c>
      <c r="C18053" t="s">
        <v>58796</v>
      </c>
      <c r="D18053" t="s">
        <v>58797</v>
      </c>
      <c r="E18053" t="s">
        <v>2687</v>
      </c>
      <c r="F18053">
        <v>2.5886</v>
      </c>
      <c r="G18053">
        <v>60.69</v>
      </c>
      <c r="H18053">
        <v>230.094294308</v>
      </c>
      <c r="I18053">
        <v>3</v>
      </c>
      <c r="J18053">
        <v>3</v>
      </c>
      <c r="K18053">
        <v>3</v>
      </c>
    </row>
    <row r="18054" spans="1:11">
      <c r="A18054" t="s">
        <v>58798</v>
      </c>
      <c r="B18054" t="s">
        <v>1788</v>
      </c>
      <c r="C18054" t="s">
        <v>58799</v>
      </c>
      <c r="D18054" t="s">
        <v>58800</v>
      </c>
      <c r="E18054" t="s">
        <v>58801</v>
      </c>
      <c r="F18054">
        <v>3.8908999999999998</v>
      </c>
      <c r="G18054">
        <v>75.61</v>
      </c>
      <c r="H18054">
        <v>432.21480336399901</v>
      </c>
      <c r="I18054">
        <v>6</v>
      </c>
      <c r="J18054">
        <v>1</v>
      </c>
      <c r="K18054">
        <v>7</v>
      </c>
    </row>
    <row r="18055" spans="1:11">
      <c r="A18055" t="s">
        <v>58802</v>
      </c>
      <c r="B18055" t="s">
        <v>1788</v>
      </c>
      <c r="C18055" t="s">
        <v>58803</v>
      </c>
      <c r="D18055" t="s">
        <v>58804</v>
      </c>
      <c r="E18055" t="s">
        <v>58805</v>
      </c>
      <c r="F18055">
        <v>3.4150999999999998</v>
      </c>
      <c r="G18055">
        <v>122.14</v>
      </c>
      <c r="H18055">
        <v>530.21519728799899</v>
      </c>
      <c r="I18055">
        <v>3</v>
      </c>
      <c r="J18055">
        <v>2</v>
      </c>
      <c r="K18055">
        <v>10</v>
      </c>
    </row>
    <row r="18056" spans="1:11">
      <c r="A18056" t="s">
        <v>58806</v>
      </c>
      <c r="B18056" t="s">
        <v>1788</v>
      </c>
      <c r="C18056" t="s">
        <v>58807</v>
      </c>
      <c r="D18056" t="s">
        <v>58808</v>
      </c>
      <c r="E18056" t="s">
        <v>58809</v>
      </c>
      <c r="F18056">
        <v>3.6023999999999998</v>
      </c>
      <c r="G18056">
        <v>75.61</v>
      </c>
      <c r="H18056">
        <v>416.18350323599901</v>
      </c>
      <c r="I18056">
        <v>4</v>
      </c>
      <c r="J18056">
        <v>1</v>
      </c>
      <c r="K18056">
        <v>7</v>
      </c>
    </row>
    <row r="18057" spans="1:11">
      <c r="A18057" t="s">
        <v>58810</v>
      </c>
      <c r="B18057" t="s">
        <v>1788</v>
      </c>
      <c r="C18057" t="s">
        <v>58811</v>
      </c>
      <c r="D18057" t="s">
        <v>58812</v>
      </c>
      <c r="E18057" t="s">
        <v>58801</v>
      </c>
      <c r="F18057">
        <v>4.4729999999999999</v>
      </c>
      <c r="G18057">
        <v>66.38</v>
      </c>
      <c r="H18057">
        <v>402.20423868</v>
      </c>
      <c r="I18057">
        <v>5</v>
      </c>
      <c r="J18057">
        <v>1</v>
      </c>
      <c r="K18057">
        <v>6</v>
      </c>
    </row>
    <row r="18058" spans="1:11">
      <c r="A18058" t="s">
        <v>58813</v>
      </c>
      <c r="B18058" t="s">
        <v>1788</v>
      </c>
      <c r="C18058" t="s">
        <v>58814</v>
      </c>
      <c r="D18058" t="s">
        <v>58815</v>
      </c>
      <c r="E18058" t="s">
        <v>58816</v>
      </c>
      <c r="F18058">
        <v>4.9580000000000002</v>
      </c>
      <c r="G18058">
        <v>101.91</v>
      </c>
      <c r="H18058">
        <v>536.20463260399902</v>
      </c>
      <c r="I18058">
        <v>6</v>
      </c>
      <c r="J18058">
        <v>1</v>
      </c>
      <c r="K18058">
        <v>9</v>
      </c>
    </row>
    <row r="18059" spans="1:11">
      <c r="A18059" t="s">
        <v>58817</v>
      </c>
      <c r="B18059" t="s">
        <v>1788</v>
      </c>
      <c r="C18059" t="s">
        <v>58818</v>
      </c>
      <c r="D18059" t="s">
        <v>58819</v>
      </c>
      <c r="E18059" t="s">
        <v>58809</v>
      </c>
      <c r="F18059">
        <v>4.1844999999999999</v>
      </c>
      <c r="G18059">
        <v>66.38</v>
      </c>
      <c r="H18059">
        <v>386.17293855199898</v>
      </c>
      <c r="I18059">
        <v>3</v>
      </c>
      <c r="J18059">
        <v>1</v>
      </c>
      <c r="K18059">
        <v>6</v>
      </c>
    </row>
    <row r="18060" spans="1:11">
      <c r="A18060" t="s">
        <v>58820</v>
      </c>
      <c r="B18060" t="s">
        <v>1788</v>
      </c>
      <c r="C18060" t="s">
        <v>58821</v>
      </c>
      <c r="D18060" t="s">
        <v>58822</v>
      </c>
      <c r="E18060" t="s">
        <v>58801</v>
      </c>
      <c r="F18060">
        <v>4.7759999999999998</v>
      </c>
      <c r="G18060">
        <v>55.38</v>
      </c>
      <c r="H18060">
        <v>416.21988874399898</v>
      </c>
      <c r="I18060">
        <v>6</v>
      </c>
      <c r="J18060">
        <v>0</v>
      </c>
      <c r="K18060">
        <v>6</v>
      </c>
    </row>
    <row r="18061" spans="1:11">
      <c r="A18061" t="s">
        <v>58823</v>
      </c>
      <c r="B18061" t="s">
        <v>1788</v>
      </c>
      <c r="C18061" t="s">
        <v>58824</v>
      </c>
      <c r="D18061" t="s">
        <v>58825</v>
      </c>
      <c r="E18061" t="s">
        <v>58809</v>
      </c>
      <c r="F18061">
        <v>4.4874999999999998</v>
      </c>
      <c r="G18061">
        <v>55.38</v>
      </c>
      <c r="H18061">
        <v>400.18858861599898</v>
      </c>
      <c r="I18061">
        <v>4</v>
      </c>
      <c r="J18061">
        <v>0</v>
      </c>
      <c r="K18061">
        <v>6</v>
      </c>
    </row>
    <row r="18062" spans="1:11">
      <c r="A18062" t="s">
        <v>58826</v>
      </c>
      <c r="B18062" t="s">
        <v>1788</v>
      </c>
      <c r="C18062" t="s">
        <v>58827</v>
      </c>
      <c r="D18062" t="s">
        <v>58828</v>
      </c>
      <c r="E18062" t="s">
        <v>58829</v>
      </c>
      <c r="F18062">
        <v>4.1989999999999998</v>
      </c>
      <c r="G18062">
        <v>55.38</v>
      </c>
      <c r="H18062">
        <v>384.15728848799898</v>
      </c>
      <c r="I18062">
        <v>2</v>
      </c>
      <c r="J18062">
        <v>0</v>
      </c>
      <c r="K18062">
        <v>6</v>
      </c>
    </row>
    <row r="18063" spans="1:11">
      <c r="A18063" t="s">
        <v>58830</v>
      </c>
      <c r="B18063" t="s">
        <v>1788</v>
      </c>
      <c r="C18063" t="s">
        <v>58831</v>
      </c>
      <c r="D18063" t="s">
        <v>58832</v>
      </c>
      <c r="E18063" t="s">
        <v>9039</v>
      </c>
      <c r="F18063">
        <v>2.3573999999999899</v>
      </c>
      <c r="G18063">
        <v>70.67</v>
      </c>
      <c r="H18063">
        <v>228.04225873600001</v>
      </c>
      <c r="I18063">
        <v>0</v>
      </c>
      <c r="J18063">
        <v>2</v>
      </c>
      <c r="K18063">
        <v>4</v>
      </c>
    </row>
    <row r="18064" spans="1:11">
      <c r="A18064" t="s">
        <v>58833</v>
      </c>
      <c r="B18064" t="s">
        <v>1788</v>
      </c>
      <c r="C18064" t="s">
        <v>58834</v>
      </c>
      <c r="D18064" t="s">
        <v>58835</v>
      </c>
      <c r="E18064" t="s">
        <v>9039</v>
      </c>
      <c r="F18064">
        <v>2.6518000000000002</v>
      </c>
      <c r="G18064">
        <v>50.44</v>
      </c>
      <c r="H18064">
        <v>212.047344116</v>
      </c>
      <c r="I18064">
        <v>0</v>
      </c>
      <c r="J18064">
        <v>1</v>
      </c>
      <c r="K18064">
        <v>3</v>
      </c>
    </row>
    <row r="18065" spans="1:11">
      <c r="A18065" t="s">
        <v>58836</v>
      </c>
      <c r="B18065" t="s">
        <v>1788</v>
      </c>
      <c r="C18065" t="s">
        <v>58837</v>
      </c>
      <c r="D18065" t="s">
        <v>58838</v>
      </c>
      <c r="E18065" t="s">
        <v>2631</v>
      </c>
      <c r="F18065">
        <v>1.6033999999999999</v>
      </c>
      <c r="G18065">
        <v>46.53</v>
      </c>
      <c r="H18065">
        <v>166.06299418</v>
      </c>
      <c r="I18065">
        <v>2</v>
      </c>
      <c r="J18065">
        <v>1</v>
      </c>
      <c r="K18065">
        <v>3</v>
      </c>
    </row>
    <row r="18066" spans="1:11">
      <c r="A18066" t="s">
        <v>58839</v>
      </c>
      <c r="B18066" t="s">
        <v>1788</v>
      </c>
      <c r="C18066" t="s">
        <v>58840</v>
      </c>
      <c r="D18066" t="s">
        <v>58841</v>
      </c>
      <c r="E18066" t="s">
        <v>2706</v>
      </c>
      <c r="F18066">
        <v>1.76859999999999</v>
      </c>
      <c r="G18066">
        <v>111.13</v>
      </c>
      <c r="H18066">
        <v>260.03208797600001</v>
      </c>
      <c r="I18066">
        <v>0</v>
      </c>
      <c r="J18066">
        <v>4</v>
      </c>
      <c r="K18066">
        <v>6</v>
      </c>
    </row>
    <row r="18067" spans="1:11">
      <c r="A18067" t="s">
        <v>58842</v>
      </c>
      <c r="B18067" t="s">
        <v>1788</v>
      </c>
      <c r="C18067" t="s">
        <v>58843</v>
      </c>
      <c r="D18067" t="s">
        <v>58844</v>
      </c>
      <c r="E18067" t="s">
        <v>2631</v>
      </c>
      <c r="F18067">
        <v>1.7123999999999999</v>
      </c>
      <c r="G18067">
        <v>27.69</v>
      </c>
      <c r="H18067">
        <v>168.078644244</v>
      </c>
      <c r="I18067">
        <v>3</v>
      </c>
      <c r="J18067">
        <v>0</v>
      </c>
      <c r="K18067">
        <v>3</v>
      </c>
    </row>
    <row r="18068" spans="1:11">
      <c r="A18068" t="s">
        <v>58845</v>
      </c>
      <c r="B18068" t="s">
        <v>1788</v>
      </c>
      <c r="C18068" t="s">
        <v>58846</v>
      </c>
      <c r="D18068" t="s">
        <v>58847</v>
      </c>
      <c r="E18068" t="s">
        <v>2631</v>
      </c>
      <c r="F18068">
        <v>0.215199999999999</v>
      </c>
      <c r="G18068">
        <v>95.86</v>
      </c>
      <c r="H18068">
        <v>225.06372245200001</v>
      </c>
      <c r="I18068">
        <v>4</v>
      </c>
      <c r="J18068">
        <v>3</v>
      </c>
      <c r="K18068">
        <v>4</v>
      </c>
    </row>
    <row r="18069" spans="1:11">
      <c r="A18069" t="s">
        <v>58848</v>
      </c>
      <c r="B18069" t="s">
        <v>1788</v>
      </c>
      <c r="C18069" t="s">
        <v>58849</v>
      </c>
      <c r="D18069" t="s">
        <v>58850</v>
      </c>
      <c r="E18069" t="s">
        <v>6041</v>
      </c>
      <c r="F18069">
        <v>2.4127000000000001</v>
      </c>
      <c r="G18069">
        <v>54.37</v>
      </c>
      <c r="H18069">
        <v>210.125594436</v>
      </c>
      <c r="I18069">
        <v>5</v>
      </c>
      <c r="J18069">
        <v>1</v>
      </c>
      <c r="K18069">
        <v>2</v>
      </c>
    </row>
    <row r="18070" spans="1:11">
      <c r="A18070" t="s">
        <v>58851</v>
      </c>
      <c r="B18070" t="s">
        <v>1788</v>
      </c>
      <c r="C18070" t="s">
        <v>58852</v>
      </c>
      <c r="D18070" t="s">
        <v>58853</v>
      </c>
      <c r="E18070" t="s">
        <v>6925</v>
      </c>
      <c r="F18070">
        <v>2.0398999999999998</v>
      </c>
      <c r="G18070">
        <v>59.67</v>
      </c>
      <c r="H18070">
        <v>246.08920892800001</v>
      </c>
      <c r="I18070">
        <v>1</v>
      </c>
      <c r="J18070">
        <v>1</v>
      </c>
      <c r="K18070">
        <v>4</v>
      </c>
    </row>
    <row r="18071" spans="1:11">
      <c r="A18071" t="s">
        <v>58854</v>
      </c>
      <c r="B18071" t="s">
        <v>1788</v>
      </c>
      <c r="C18071" t="s">
        <v>58855</v>
      </c>
      <c r="D18071" t="s">
        <v>58856</v>
      </c>
      <c r="E18071" t="s">
        <v>6041</v>
      </c>
      <c r="F18071">
        <v>2.9436</v>
      </c>
      <c r="G18071">
        <v>83.47</v>
      </c>
      <c r="H18071">
        <v>323.209658408</v>
      </c>
      <c r="I18071">
        <v>9</v>
      </c>
      <c r="J18071">
        <v>2</v>
      </c>
      <c r="K18071">
        <v>3</v>
      </c>
    </row>
    <row r="18072" spans="1:11">
      <c r="A18072" t="s">
        <v>58857</v>
      </c>
      <c r="B18072" t="s">
        <v>1788</v>
      </c>
      <c r="C18072" t="s">
        <v>58858</v>
      </c>
      <c r="D18072" t="s">
        <v>58859</v>
      </c>
      <c r="E18072" t="s">
        <v>3457</v>
      </c>
      <c r="F18072">
        <v>2.4811999999999999</v>
      </c>
      <c r="G18072">
        <v>88.38</v>
      </c>
      <c r="H18072">
        <v>360.15728848799898</v>
      </c>
      <c r="I18072">
        <v>6</v>
      </c>
      <c r="J18072">
        <v>3</v>
      </c>
      <c r="K18072">
        <v>6</v>
      </c>
    </row>
    <row r="18073" spans="1:11">
      <c r="A18073" t="s">
        <v>58860</v>
      </c>
      <c r="B18073" t="s">
        <v>1788</v>
      </c>
      <c r="C18073" t="s">
        <v>58861</v>
      </c>
      <c r="D18073" t="s">
        <v>58862</v>
      </c>
      <c r="E18073" t="s">
        <v>58863</v>
      </c>
      <c r="F18073">
        <v>3.2677999999999998</v>
      </c>
      <c r="G18073">
        <v>47.92</v>
      </c>
      <c r="H18073">
        <v>268.07355886400001</v>
      </c>
      <c r="I18073">
        <v>1</v>
      </c>
      <c r="J18073">
        <v>1</v>
      </c>
      <c r="K18073">
        <v>4</v>
      </c>
    </row>
    <row r="18074" spans="1:11">
      <c r="A18074" t="s">
        <v>58864</v>
      </c>
      <c r="B18074" t="s">
        <v>1788</v>
      </c>
      <c r="C18074" t="s">
        <v>58865</v>
      </c>
      <c r="D18074" t="s">
        <v>2698</v>
      </c>
      <c r="E18074" t="s">
        <v>2699</v>
      </c>
      <c r="F18074">
        <v>2.8250999999999999</v>
      </c>
      <c r="G18074">
        <v>58.92</v>
      </c>
      <c r="H18074">
        <v>272.104858992</v>
      </c>
      <c r="I18074">
        <v>2</v>
      </c>
      <c r="J18074">
        <v>2</v>
      </c>
      <c r="K18074">
        <v>4</v>
      </c>
    </row>
    <row r="18075" spans="1:11">
      <c r="A18075" t="s">
        <v>58866</v>
      </c>
      <c r="B18075" t="s">
        <v>1788</v>
      </c>
      <c r="C18075" t="s">
        <v>58867</v>
      </c>
      <c r="D18075" t="s">
        <v>58868</v>
      </c>
      <c r="E18075" t="s">
        <v>3643</v>
      </c>
      <c r="F18075">
        <v>5.6002700000000001</v>
      </c>
      <c r="G18075">
        <v>354.88</v>
      </c>
      <c r="H18075">
        <v>1057.37617467</v>
      </c>
      <c r="I18075">
        <v>35</v>
      </c>
      <c r="J18075">
        <v>7</v>
      </c>
      <c r="K18075">
        <v>21</v>
      </c>
    </row>
    <row r="18076" spans="1:11">
      <c r="A18076" t="s">
        <v>58869</v>
      </c>
      <c r="B18076" t="s">
        <v>1788</v>
      </c>
      <c r="C18076" t="s">
        <v>58870</v>
      </c>
      <c r="D18076" t="s">
        <v>58871</v>
      </c>
      <c r="E18076" t="s">
        <v>2631</v>
      </c>
      <c r="F18076">
        <v>0.36399999999999999</v>
      </c>
      <c r="G18076">
        <v>115.06</v>
      </c>
      <c r="H18076">
        <v>240.06338810400001</v>
      </c>
      <c r="I18076">
        <v>5</v>
      </c>
      <c r="J18076">
        <v>4</v>
      </c>
      <c r="K18076">
        <v>5</v>
      </c>
    </row>
    <row r="18077" spans="1:11">
      <c r="A18077" t="s">
        <v>58872</v>
      </c>
      <c r="B18077" t="s">
        <v>1788</v>
      </c>
      <c r="C18077" t="s">
        <v>58873</v>
      </c>
      <c r="D18077" t="s">
        <v>58874</v>
      </c>
      <c r="E18077" t="s">
        <v>4874</v>
      </c>
      <c r="F18077">
        <v>0.84199999999999897</v>
      </c>
      <c r="G18077">
        <v>119.85</v>
      </c>
      <c r="H18077">
        <v>287.05587379799999</v>
      </c>
      <c r="I18077">
        <v>5</v>
      </c>
      <c r="J18077">
        <v>4</v>
      </c>
      <c r="K18077">
        <v>5</v>
      </c>
    </row>
    <row r="18078" spans="1:11">
      <c r="A18078" t="s">
        <v>58875</v>
      </c>
      <c r="B18078" t="s">
        <v>1788</v>
      </c>
      <c r="C18078" t="s">
        <v>58876</v>
      </c>
      <c r="D18078" t="s">
        <v>58877</v>
      </c>
      <c r="E18078" t="s">
        <v>6897</v>
      </c>
      <c r="F18078">
        <v>5.7845000000000004</v>
      </c>
      <c r="G18078">
        <v>57.53</v>
      </c>
      <c r="H18078">
        <v>430.34469533199899</v>
      </c>
      <c r="I18078">
        <v>5</v>
      </c>
      <c r="J18078">
        <v>2</v>
      </c>
      <c r="K18078">
        <v>3</v>
      </c>
    </row>
    <row r="18079" spans="1:11">
      <c r="A18079" t="s">
        <v>58878</v>
      </c>
      <c r="B18079" t="s">
        <v>1788</v>
      </c>
      <c r="C18079" t="s">
        <v>58879</v>
      </c>
      <c r="D18079" t="s">
        <v>58878</v>
      </c>
      <c r="E18079" t="s">
        <v>4475</v>
      </c>
      <c r="F18079">
        <v>5.5762999999999998</v>
      </c>
      <c r="G18079">
        <v>60.69</v>
      </c>
      <c r="H18079">
        <v>432.36034539599899</v>
      </c>
      <c r="I18079">
        <v>5</v>
      </c>
      <c r="J18079">
        <v>3</v>
      </c>
      <c r="K18079">
        <v>3</v>
      </c>
    </row>
    <row r="18080" spans="1:11">
      <c r="A18080" t="s">
        <v>58880</v>
      </c>
      <c r="B18080" t="s">
        <v>1788</v>
      </c>
      <c r="C18080" t="s">
        <v>58881</v>
      </c>
      <c r="D18080" t="s">
        <v>58880</v>
      </c>
      <c r="E18080" t="s">
        <v>4475</v>
      </c>
      <c r="F18080">
        <v>6.6055000000000001</v>
      </c>
      <c r="G18080">
        <v>40.46</v>
      </c>
      <c r="H18080">
        <v>416.36543077599998</v>
      </c>
      <c r="I18080">
        <v>5</v>
      </c>
      <c r="J18080">
        <v>2</v>
      </c>
      <c r="K18080">
        <v>2</v>
      </c>
    </row>
    <row r="18081" spans="1:11">
      <c r="A18081" t="s">
        <v>58882</v>
      </c>
      <c r="B18081" t="s">
        <v>1788</v>
      </c>
      <c r="C18081" t="s">
        <v>58883</v>
      </c>
      <c r="D18081" t="s">
        <v>58882</v>
      </c>
      <c r="E18081" t="s">
        <v>2915</v>
      </c>
      <c r="F18081">
        <v>6.4394</v>
      </c>
      <c r="G18081">
        <v>40.46</v>
      </c>
      <c r="H18081">
        <v>404.36543077599998</v>
      </c>
      <c r="I18081">
        <v>5</v>
      </c>
      <c r="J18081">
        <v>2</v>
      </c>
      <c r="K18081">
        <v>2</v>
      </c>
    </row>
    <row r="18082" spans="1:11">
      <c r="A18082" t="s">
        <v>58884</v>
      </c>
      <c r="B18082" t="s">
        <v>1788</v>
      </c>
      <c r="C18082" t="s">
        <v>58885</v>
      </c>
      <c r="D18082" t="s">
        <v>58884</v>
      </c>
      <c r="E18082" t="s">
        <v>4475</v>
      </c>
      <c r="F18082">
        <v>6.9157000000000002</v>
      </c>
      <c r="G18082">
        <v>40.46</v>
      </c>
      <c r="H18082">
        <v>428.36543077599998</v>
      </c>
      <c r="I18082">
        <v>5</v>
      </c>
      <c r="J18082">
        <v>2</v>
      </c>
      <c r="K18082">
        <v>2</v>
      </c>
    </row>
    <row r="18083" spans="1:11">
      <c r="A18083" t="s">
        <v>58886</v>
      </c>
      <c r="B18083" t="s">
        <v>1788</v>
      </c>
      <c r="C18083" t="s">
        <v>58887</v>
      </c>
      <c r="D18083" t="s">
        <v>58886</v>
      </c>
      <c r="E18083" t="s">
        <v>4475</v>
      </c>
      <c r="F18083">
        <v>6.9955999999999996</v>
      </c>
      <c r="G18083">
        <v>40.46</v>
      </c>
      <c r="H18083">
        <v>430.38108083999998</v>
      </c>
      <c r="I18083">
        <v>6</v>
      </c>
      <c r="J18083">
        <v>2</v>
      </c>
      <c r="K18083">
        <v>2</v>
      </c>
    </row>
    <row r="18084" spans="1:11">
      <c r="A18084" t="s">
        <v>58888</v>
      </c>
      <c r="B18084" t="s">
        <v>1788</v>
      </c>
      <c r="C18084" t="s">
        <v>58889</v>
      </c>
      <c r="D18084" t="s">
        <v>58890</v>
      </c>
      <c r="E18084" t="s">
        <v>3783</v>
      </c>
      <c r="F18084">
        <v>2.11782</v>
      </c>
      <c r="G18084">
        <v>53.6</v>
      </c>
      <c r="H18084">
        <v>168.078644244</v>
      </c>
      <c r="I18084">
        <v>2</v>
      </c>
      <c r="J18084">
        <v>2</v>
      </c>
      <c r="K18084">
        <v>3</v>
      </c>
    </row>
    <row r="18085" spans="1:11">
      <c r="A18085" t="s">
        <v>58891</v>
      </c>
      <c r="B18085" t="s">
        <v>1788</v>
      </c>
      <c r="C18085" t="s">
        <v>58892</v>
      </c>
      <c r="D18085" t="s">
        <v>58893</v>
      </c>
      <c r="E18085" t="s">
        <v>3783</v>
      </c>
      <c r="F18085">
        <v>1.64222</v>
      </c>
      <c r="G18085">
        <v>53.6</v>
      </c>
      <c r="H18085">
        <v>140.047344116</v>
      </c>
      <c r="I18085">
        <v>1</v>
      </c>
      <c r="J18085">
        <v>2</v>
      </c>
      <c r="K18085">
        <v>3</v>
      </c>
    </row>
    <row r="18086" spans="1:11">
      <c r="A18086" t="s">
        <v>58894</v>
      </c>
      <c r="B18086" t="s">
        <v>1788</v>
      </c>
      <c r="C18086" t="s">
        <v>58895</v>
      </c>
      <c r="D18086" t="s">
        <v>58896</v>
      </c>
      <c r="E18086" t="s">
        <v>3783</v>
      </c>
      <c r="F18086">
        <v>2.0323199999999999</v>
      </c>
      <c r="G18086">
        <v>53.6</v>
      </c>
      <c r="H18086">
        <v>154.06299418</v>
      </c>
      <c r="I18086">
        <v>1</v>
      </c>
      <c r="J18086">
        <v>2</v>
      </c>
      <c r="K18086">
        <v>3</v>
      </c>
    </row>
    <row r="18087" spans="1:11">
      <c r="A18087" t="s">
        <v>58897</v>
      </c>
      <c r="B18087" t="s">
        <v>1788</v>
      </c>
      <c r="C18087" t="s">
        <v>58898</v>
      </c>
      <c r="D18087" t="s">
        <v>58899</v>
      </c>
      <c r="F18087">
        <v>0.67097999999999902</v>
      </c>
      <c r="G18087">
        <v>44.019999999999897</v>
      </c>
      <c r="H18087">
        <v>99.068413907999997</v>
      </c>
      <c r="I18087">
        <v>1</v>
      </c>
      <c r="J18087">
        <v>1</v>
      </c>
      <c r="K18087">
        <v>2</v>
      </c>
    </row>
    <row r="18088" spans="1:11">
      <c r="A18088" t="s">
        <v>58900</v>
      </c>
      <c r="B18088" t="s">
        <v>1788</v>
      </c>
      <c r="C18088" t="s">
        <v>58901</v>
      </c>
      <c r="D18088" t="s">
        <v>2645</v>
      </c>
      <c r="E18088" t="s">
        <v>2646</v>
      </c>
      <c r="F18088">
        <v>1.8339999999999901</v>
      </c>
      <c r="G18088">
        <v>86.99</v>
      </c>
      <c r="H18088">
        <v>272.06847348399998</v>
      </c>
      <c r="I18088">
        <v>1</v>
      </c>
      <c r="J18088">
        <v>3</v>
      </c>
      <c r="K18088">
        <v>5</v>
      </c>
    </row>
    <row r="18089" spans="1:11">
      <c r="A18089" t="s">
        <v>58902</v>
      </c>
      <c r="B18089" t="s">
        <v>1788</v>
      </c>
      <c r="C18089" t="s">
        <v>58903</v>
      </c>
      <c r="D18089" t="s">
        <v>58904</v>
      </c>
      <c r="F18089">
        <v>-0.45729999999999998</v>
      </c>
      <c r="G18089">
        <v>94.83</v>
      </c>
      <c r="H18089">
        <v>162.05282342000001</v>
      </c>
      <c r="I18089">
        <v>3</v>
      </c>
      <c r="J18089">
        <v>3</v>
      </c>
      <c r="K18089">
        <v>3</v>
      </c>
    </row>
    <row r="18090" spans="1:11">
      <c r="A18090" t="s">
        <v>58905</v>
      </c>
      <c r="B18090" t="s">
        <v>1788</v>
      </c>
      <c r="C18090" t="s">
        <v>58906</v>
      </c>
      <c r="D18090" t="s">
        <v>58907</v>
      </c>
      <c r="E18090" t="s">
        <v>2636</v>
      </c>
      <c r="F18090">
        <v>1.9211</v>
      </c>
      <c r="G18090">
        <v>127.45</v>
      </c>
      <c r="H18090">
        <v>304.05830272399999</v>
      </c>
      <c r="I18090">
        <v>1</v>
      </c>
      <c r="J18090">
        <v>5</v>
      </c>
      <c r="K18090">
        <v>7</v>
      </c>
    </row>
    <row r="18091" spans="1:11">
      <c r="A18091" t="s">
        <v>58908</v>
      </c>
      <c r="B18091" t="s">
        <v>1788</v>
      </c>
      <c r="C18091" t="s">
        <v>58909</v>
      </c>
      <c r="D18091" t="s">
        <v>58910</v>
      </c>
      <c r="E18091" t="s">
        <v>5972</v>
      </c>
      <c r="F18091">
        <v>1.6826999999999901</v>
      </c>
      <c r="G18091">
        <v>37.299999999999997</v>
      </c>
      <c r="H18091">
        <v>168.115029752</v>
      </c>
      <c r="I18091">
        <v>1</v>
      </c>
      <c r="J18091">
        <v>1</v>
      </c>
      <c r="K18091">
        <v>2</v>
      </c>
    </row>
    <row r="18092" spans="1:11">
      <c r="A18092" t="s">
        <v>58911</v>
      </c>
      <c r="B18092" t="s">
        <v>1788</v>
      </c>
      <c r="C18092" t="s">
        <v>58912</v>
      </c>
      <c r="D18092" t="s">
        <v>58913</v>
      </c>
      <c r="E18092" t="s">
        <v>58914</v>
      </c>
      <c r="F18092">
        <v>0.94796000000000002</v>
      </c>
      <c r="G18092">
        <v>178.219999999999</v>
      </c>
      <c r="H18092">
        <v>584.26348487199903</v>
      </c>
      <c r="I18092">
        <v>9</v>
      </c>
      <c r="J18092">
        <v>8</v>
      </c>
      <c r="K18092">
        <v>4</v>
      </c>
    </row>
    <row r="18093" spans="1:11">
      <c r="A18093" t="s">
        <v>58915</v>
      </c>
      <c r="B18093" t="s">
        <v>1788</v>
      </c>
      <c r="C18093" t="s">
        <v>58916</v>
      </c>
      <c r="D18093" t="s">
        <v>58917</v>
      </c>
      <c r="E18093" t="s">
        <v>3960</v>
      </c>
      <c r="F18093">
        <v>-1.6587000000000001</v>
      </c>
      <c r="G18093">
        <v>113.78</v>
      </c>
      <c r="H18093">
        <v>187.04807238800001</v>
      </c>
      <c r="I18093">
        <v>2</v>
      </c>
      <c r="J18093">
        <v>5</v>
      </c>
      <c r="K18093">
        <v>5</v>
      </c>
    </row>
    <row r="18094" spans="1:11">
      <c r="A18094" t="s">
        <v>58918</v>
      </c>
      <c r="B18094" t="s">
        <v>1788</v>
      </c>
      <c r="C18094" t="s">
        <v>58919</v>
      </c>
      <c r="D18094" t="s">
        <v>58918</v>
      </c>
      <c r="E18094" t="s">
        <v>2915</v>
      </c>
      <c r="F18094">
        <v>6.6853999999999996</v>
      </c>
      <c r="G18094">
        <v>40.46</v>
      </c>
      <c r="H18094">
        <v>418.38108083999998</v>
      </c>
      <c r="I18094">
        <v>5</v>
      </c>
      <c r="J18094">
        <v>2</v>
      </c>
      <c r="K18094">
        <v>2</v>
      </c>
    </row>
    <row r="18095" spans="1:11">
      <c r="A18095" t="s">
        <v>58920</v>
      </c>
      <c r="B18095" t="s">
        <v>1788</v>
      </c>
      <c r="C18095" t="s">
        <v>58921</v>
      </c>
      <c r="D18095" t="s">
        <v>58922</v>
      </c>
      <c r="E18095" t="s">
        <v>58923</v>
      </c>
      <c r="F18095">
        <v>5.2209000000000003</v>
      </c>
      <c r="G18095">
        <v>49.83</v>
      </c>
      <c r="H18095">
        <v>294.219494819999</v>
      </c>
      <c r="I18095">
        <v>13</v>
      </c>
      <c r="J18095">
        <v>1</v>
      </c>
      <c r="K18095">
        <v>2</v>
      </c>
    </row>
    <row r="18096" spans="1:11">
      <c r="A18096" t="s">
        <v>58924</v>
      </c>
      <c r="B18096" t="s">
        <v>1788</v>
      </c>
      <c r="C18096" t="s">
        <v>58925</v>
      </c>
      <c r="D18096" t="s">
        <v>58926</v>
      </c>
      <c r="F18096">
        <v>2.9468999999999999</v>
      </c>
      <c r="G18096">
        <v>54.37</v>
      </c>
      <c r="H18096">
        <v>212.1412445</v>
      </c>
      <c r="I18096">
        <v>10</v>
      </c>
      <c r="J18096">
        <v>1</v>
      </c>
      <c r="K18096">
        <v>2</v>
      </c>
    </row>
    <row r="18097" spans="1:11">
      <c r="A18097" t="s">
        <v>58927</v>
      </c>
      <c r="B18097" t="s">
        <v>1788</v>
      </c>
      <c r="C18097" t="s">
        <v>58928</v>
      </c>
      <c r="D18097" t="s">
        <v>58929</v>
      </c>
      <c r="F18097">
        <v>5.1285999999999996</v>
      </c>
      <c r="G18097">
        <v>66.760000000000005</v>
      </c>
      <c r="H18097">
        <v>310.21440943999897</v>
      </c>
      <c r="I18097">
        <v>14</v>
      </c>
      <c r="J18097">
        <v>2</v>
      </c>
      <c r="K18097">
        <v>3</v>
      </c>
    </row>
    <row r="18098" spans="1:11">
      <c r="A18098" t="s">
        <v>58930</v>
      </c>
      <c r="B18098" t="s">
        <v>1788</v>
      </c>
      <c r="C18098" t="s">
        <v>58931</v>
      </c>
      <c r="D18098" t="s">
        <v>58932</v>
      </c>
      <c r="E18098" t="s">
        <v>58933</v>
      </c>
      <c r="F18098">
        <v>0.71997</v>
      </c>
      <c r="G18098">
        <v>354.87999999999897</v>
      </c>
      <c r="H18098">
        <v>897.15707377399997</v>
      </c>
      <c r="I18098">
        <v>22</v>
      </c>
      <c r="J18098">
        <v>7</v>
      </c>
      <c r="K18098">
        <v>22</v>
      </c>
    </row>
    <row r="18099" spans="1:11">
      <c r="A18099" t="s">
        <v>58934</v>
      </c>
      <c r="B18099" t="s">
        <v>1788</v>
      </c>
      <c r="C18099" t="s">
        <v>58935</v>
      </c>
      <c r="D18099" t="s">
        <v>58936</v>
      </c>
      <c r="E18099" t="s">
        <v>4874</v>
      </c>
      <c r="F18099">
        <v>2.1703999999999999</v>
      </c>
      <c r="G18099">
        <v>48.38</v>
      </c>
      <c r="H18099">
        <v>174.07931293999999</v>
      </c>
      <c r="I18099">
        <v>2</v>
      </c>
      <c r="J18099">
        <v>2</v>
      </c>
      <c r="K18099">
        <v>2</v>
      </c>
    </row>
    <row r="18100" spans="1:11">
      <c r="A18100" t="s">
        <v>58937</v>
      </c>
      <c r="B18100" t="s">
        <v>1788</v>
      </c>
      <c r="C18100" t="s">
        <v>58938</v>
      </c>
      <c r="D18100" t="s">
        <v>58939</v>
      </c>
      <c r="F18100">
        <v>5.2015000000000002</v>
      </c>
      <c r="G18100">
        <v>0</v>
      </c>
      <c r="H18100">
        <v>204.18780076799999</v>
      </c>
      <c r="I18100">
        <v>7</v>
      </c>
      <c r="J18100">
        <v>0</v>
      </c>
      <c r="K18100">
        <v>0</v>
      </c>
    </row>
    <row r="18101" spans="1:11">
      <c r="A18101" t="s">
        <v>58940</v>
      </c>
      <c r="B18101" t="s">
        <v>1788</v>
      </c>
      <c r="C18101" t="s">
        <v>58941</v>
      </c>
      <c r="D18101" t="s">
        <v>58942</v>
      </c>
      <c r="F18101">
        <v>-1.1153</v>
      </c>
      <c r="G18101">
        <v>77.760000000000005</v>
      </c>
      <c r="H18101">
        <v>148.07355886400001</v>
      </c>
      <c r="I18101">
        <v>3</v>
      </c>
      <c r="J18101">
        <v>3</v>
      </c>
      <c r="K18101">
        <v>4</v>
      </c>
    </row>
    <row r="18102" spans="1:11">
      <c r="A18102" t="s">
        <v>58943</v>
      </c>
      <c r="B18102" t="s">
        <v>1788</v>
      </c>
      <c r="C18102" t="s">
        <v>58944</v>
      </c>
      <c r="D18102" t="s">
        <v>58945</v>
      </c>
      <c r="E18102" t="s">
        <v>6232</v>
      </c>
      <c r="F18102">
        <v>2.8671000000000002</v>
      </c>
      <c r="G18102">
        <v>62.16</v>
      </c>
      <c r="H18102">
        <v>327.147058152</v>
      </c>
      <c r="I18102">
        <v>2</v>
      </c>
      <c r="J18102">
        <v>2</v>
      </c>
      <c r="K18102">
        <v>5</v>
      </c>
    </row>
    <row r="18103" spans="1:11">
      <c r="A18103" t="s">
        <v>58946</v>
      </c>
      <c r="B18103" t="s">
        <v>1788</v>
      </c>
      <c r="C18103" t="s">
        <v>58947</v>
      </c>
      <c r="D18103" t="s">
        <v>58948</v>
      </c>
      <c r="E18103" t="s">
        <v>7272</v>
      </c>
      <c r="F18103">
        <v>2.8780999999999999</v>
      </c>
      <c r="G18103">
        <v>52.93</v>
      </c>
      <c r="H18103">
        <v>299.15214353200003</v>
      </c>
      <c r="I18103">
        <v>3</v>
      </c>
      <c r="J18103">
        <v>2</v>
      </c>
      <c r="K18103">
        <v>4</v>
      </c>
    </row>
    <row r="18104" spans="1:11">
      <c r="A18104" t="s">
        <v>58949</v>
      </c>
      <c r="B18104" t="s">
        <v>1788</v>
      </c>
      <c r="C18104" t="s">
        <v>58950</v>
      </c>
      <c r="D18104" t="s">
        <v>58951</v>
      </c>
      <c r="E18104" t="s">
        <v>58952</v>
      </c>
      <c r="F18104">
        <v>-3.3202299999999898</v>
      </c>
      <c r="G18104">
        <v>332.26</v>
      </c>
      <c r="H18104">
        <v>683.13533655200001</v>
      </c>
      <c r="I18104">
        <v>11</v>
      </c>
      <c r="J18104">
        <v>8</v>
      </c>
      <c r="K18104">
        <v>20</v>
      </c>
    </row>
    <row r="18105" spans="1:11">
      <c r="A18105" t="s">
        <v>58953</v>
      </c>
      <c r="B18105" t="s">
        <v>1788</v>
      </c>
      <c r="C18105" t="s">
        <v>58954</v>
      </c>
      <c r="D18105" t="s">
        <v>58955</v>
      </c>
      <c r="E18105" t="s">
        <v>7499</v>
      </c>
      <c r="F18105">
        <v>2.7705000000000002</v>
      </c>
      <c r="G18105">
        <v>62.16</v>
      </c>
      <c r="H18105">
        <v>327.147058152</v>
      </c>
      <c r="I18105">
        <v>2</v>
      </c>
      <c r="J18105">
        <v>2</v>
      </c>
      <c r="K18105">
        <v>5</v>
      </c>
    </row>
    <row r="18106" spans="1:11">
      <c r="A18106" t="s">
        <v>58956</v>
      </c>
      <c r="B18106" t="s">
        <v>1788</v>
      </c>
      <c r="C18106" t="s">
        <v>58957</v>
      </c>
      <c r="D18106" t="s">
        <v>58958</v>
      </c>
      <c r="E18106" t="s">
        <v>5972</v>
      </c>
      <c r="F18106">
        <v>11.9666999999999</v>
      </c>
      <c r="G18106">
        <v>20.23</v>
      </c>
      <c r="H18106">
        <v>554.44876647599995</v>
      </c>
      <c r="I18106">
        <v>14</v>
      </c>
      <c r="J18106">
        <v>1</v>
      </c>
      <c r="K18106">
        <v>1</v>
      </c>
    </row>
    <row r="18107" spans="1:11">
      <c r="A18107" t="s">
        <v>58959</v>
      </c>
      <c r="B18107" t="s">
        <v>1788</v>
      </c>
      <c r="C18107" t="s">
        <v>58960</v>
      </c>
      <c r="D18107" t="s">
        <v>58961</v>
      </c>
      <c r="E18107" t="s">
        <v>58962</v>
      </c>
      <c r="F18107">
        <v>0.92809999999999904</v>
      </c>
      <c r="G18107">
        <v>57.53</v>
      </c>
      <c r="H18107">
        <v>214.06299418</v>
      </c>
      <c r="I18107">
        <v>0</v>
      </c>
      <c r="J18107">
        <v>2</v>
      </c>
      <c r="K18107">
        <v>3</v>
      </c>
    </row>
    <row r="18108" spans="1:11">
      <c r="A18108" t="s">
        <v>58963</v>
      </c>
      <c r="B18108" t="s">
        <v>1788</v>
      </c>
      <c r="C18108" t="s">
        <v>58964</v>
      </c>
      <c r="D18108" t="s">
        <v>58965</v>
      </c>
      <c r="E18108" t="s">
        <v>58966</v>
      </c>
      <c r="F18108">
        <v>1.6860999999999999</v>
      </c>
      <c r="G18108">
        <v>444.18</v>
      </c>
      <c r="H18108">
        <v>940.118181144</v>
      </c>
      <c r="I18108">
        <v>11</v>
      </c>
      <c r="J18108">
        <v>15</v>
      </c>
      <c r="K18108">
        <v>26</v>
      </c>
    </row>
    <row r="18109" spans="1:11">
      <c r="A18109" t="s">
        <v>58967</v>
      </c>
      <c r="B18109" t="s">
        <v>1788</v>
      </c>
      <c r="C18109" t="s">
        <v>58968</v>
      </c>
      <c r="D18109" t="s">
        <v>58967</v>
      </c>
      <c r="F18109">
        <v>1.03389999999999</v>
      </c>
      <c r="G18109">
        <v>72.83</v>
      </c>
      <c r="H18109">
        <v>232.13107374000001</v>
      </c>
      <c r="I18109">
        <v>8</v>
      </c>
      <c r="J18109">
        <v>1</v>
      </c>
      <c r="K18109">
        <v>5</v>
      </c>
    </row>
    <row r="18110" spans="1:11">
      <c r="A18110" t="s">
        <v>58969</v>
      </c>
      <c r="B18110" t="s">
        <v>1788</v>
      </c>
      <c r="C18110" t="s">
        <v>58970</v>
      </c>
      <c r="D18110" t="s">
        <v>58971</v>
      </c>
      <c r="E18110" t="s">
        <v>3585</v>
      </c>
      <c r="F18110">
        <v>2.1028999999999902</v>
      </c>
      <c r="G18110">
        <v>62.46</v>
      </c>
      <c r="H18110">
        <v>241.073893212</v>
      </c>
      <c r="I18110">
        <v>0</v>
      </c>
      <c r="J18110">
        <v>2</v>
      </c>
      <c r="K18110">
        <v>4</v>
      </c>
    </row>
    <row r="18111" spans="1:11">
      <c r="A18111" t="s">
        <v>58972</v>
      </c>
      <c r="B18111" t="s">
        <v>1788</v>
      </c>
      <c r="C18111" t="s">
        <v>58973</v>
      </c>
      <c r="D18111" t="s">
        <v>58974</v>
      </c>
      <c r="E18111" t="s">
        <v>10583</v>
      </c>
      <c r="F18111">
        <v>0.96719999999999895</v>
      </c>
      <c r="G18111">
        <v>40.46</v>
      </c>
      <c r="H18111">
        <v>179.974484792</v>
      </c>
      <c r="I18111">
        <v>0</v>
      </c>
      <c r="J18111">
        <v>2</v>
      </c>
      <c r="K18111">
        <v>2</v>
      </c>
    </row>
    <row r="18112" spans="1:11">
      <c r="A18112" t="s">
        <v>58975</v>
      </c>
      <c r="B18112" t="s">
        <v>1788</v>
      </c>
      <c r="C18112" t="s">
        <v>58976</v>
      </c>
      <c r="D18112" t="s">
        <v>58977</v>
      </c>
      <c r="E18112" t="s">
        <v>4762</v>
      </c>
      <c r="F18112">
        <v>1.9491999999999901</v>
      </c>
      <c r="G18112">
        <v>77.760000000000005</v>
      </c>
      <c r="H18112">
        <v>204.04225873600001</v>
      </c>
      <c r="I18112">
        <v>1</v>
      </c>
      <c r="J18112">
        <v>3</v>
      </c>
      <c r="K18112">
        <v>3</v>
      </c>
    </row>
    <row r="18113" spans="1:11">
      <c r="A18113" t="s">
        <v>58978</v>
      </c>
      <c r="B18113" t="s">
        <v>1788</v>
      </c>
      <c r="C18113" t="s">
        <v>58979</v>
      </c>
      <c r="D18113" t="s">
        <v>58980</v>
      </c>
      <c r="E18113" t="s">
        <v>58981</v>
      </c>
      <c r="F18113">
        <v>0.88476999999999995</v>
      </c>
      <c r="G18113">
        <v>395.34</v>
      </c>
      <c r="H18113">
        <v>953.14690301400003</v>
      </c>
      <c r="I18113">
        <v>20</v>
      </c>
      <c r="J18113">
        <v>9</v>
      </c>
      <c r="K18113">
        <v>23</v>
      </c>
    </row>
    <row r="18114" spans="1:11">
      <c r="A18114" t="s">
        <v>58982</v>
      </c>
      <c r="B18114" t="s">
        <v>1788</v>
      </c>
      <c r="C18114" t="s">
        <v>58983</v>
      </c>
      <c r="D18114" t="s">
        <v>58984</v>
      </c>
      <c r="E18114" t="s">
        <v>3561</v>
      </c>
      <c r="F18114">
        <v>-1.5346</v>
      </c>
      <c r="G18114">
        <v>468.34</v>
      </c>
      <c r="H18114">
        <v>819.79403228000001</v>
      </c>
      <c r="I18114">
        <v>16</v>
      </c>
      <c r="J18114">
        <v>6</v>
      </c>
      <c r="K18114">
        <v>24</v>
      </c>
    </row>
    <row r="18115" spans="1:11">
      <c r="A18115" t="s">
        <v>58985</v>
      </c>
      <c r="B18115" t="s">
        <v>1788</v>
      </c>
      <c r="C18115" t="s">
        <v>58986</v>
      </c>
      <c r="D18115" t="s">
        <v>58987</v>
      </c>
      <c r="E18115" t="s">
        <v>11678</v>
      </c>
      <c r="F18115">
        <v>-1.53459999999999</v>
      </c>
      <c r="G18115">
        <v>114.32</v>
      </c>
      <c r="H18115">
        <v>275.10050188399998</v>
      </c>
      <c r="I18115">
        <v>4</v>
      </c>
      <c r="J18115">
        <v>3</v>
      </c>
      <c r="K18115">
        <v>6</v>
      </c>
    </row>
    <row r="18116" spans="1:11">
      <c r="A18116" t="s">
        <v>58988</v>
      </c>
      <c r="B18116" t="s">
        <v>1788</v>
      </c>
      <c r="C18116" t="s">
        <v>58989</v>
      </c>
      <c r="D18116" t="s">
        <v>58990</v>
      </c>
      <c r="E18116" t="s">
        <v>5396</v>
      </c>
      <c r="F18116">
        <v>6.3769000000000098</v>
      </c>
      <c r="G18116">
        <v>231.129999999999</v>
      </c>
      <c r="H18116">
        <v>916.61232211599997</v>
      </c>
      <c r="I18116">
        <v>38</v>
      </c>
      <c r="J18116">
        <v>7</v>
      </c>
      <c r="K18116">
        <v>15</v>
      </c>
    </row>
    <row r="18117" spans="1:11">
      <c r="A18117" t="s">
        <v>58991</v>
      </c>
      <c r="B18117" t="s">
        <v>1788</v>
      </c>
      <c r="C18117" t="s">
        <v>58992</v>
      </c>
      <c r="D18117" t="s">
        <v>58993</v>
      </c>
      <c r="E18117" t="s">
        <v>5396</v>
      </c>
      <c r="F18117">
        <v>6.1529000000000096</v>
      </c>
      <c r="G18117">
        <v>231.129999999999</v>
      </c>
      <c r="H18117">
        <v>914.59667205200003</v>
      </c>
      <c r="I18117">
        <v>37</v>
      </c>
      <c r="J18117">
        <v>7</v>
      </c>
      <c r="K18117">
        <v>15</v>
      </c>
    </row>
    <row r="18118" spans="1:11">
      <c r="A18118" t="s">
        <v>58994</v>
      </c>
      <c r="B18118" t="s">
        <v>1788</v>
      </c>
      <c r="C18118" t="s">
        <v>58995</v>
      </c>
      <c r="D18118" t="s">
        <v>58996</v>
      </c>
      <c r="E18118" t="s">
        <v>5396</v>
      </c>
      <c r="F18118">
        <v>6.6009000000000002</v>
      </c>
      <c r="G18118">
        <v>231.129999999999</v>
      </c>
      <c r="H18118">
        <v>918.62797218000003</v>
      </c>
      <c r="I18118">
        <v>39</v>
      </c>
      <c r="J18118">
        <v>7</v>
      </c>
      <c r="K18118">
        <v>15</v>
      </c>
    </row>
    <row r="18119" spans="1:11">
      <c r="A18119" t="s">
        <v>58997</v>
      </c>
      <c r="B18119" t="s">
        <v>1788</v>
      </c>
      <c r="C18119" t="s">
        <v>58998</v>
      </c>
      <c r="D18119" t="s">
        <v>58999</v>
      </c>
      <c r="E18119" t="s">
        <v>3634</v>
      </c>
      <c r="F18119">
        <v>8.7766999999999999</v>
      </c>
      <c r="G18119">
        <v>151.97999999999999</v>
      </c>
      <c r="H18119">
        <v>756.57514875999902</v>
      </c>
      <c r="I18119">
        <v>36</v>
      </c>
      <c r="J18119">
        <v>4</v>
      </c>
      <c r="K18119">
        <v>10</v>
      </c>
    </row>
    <row r="18120" spans="1:11">
      <c r="A18120" t="s">
        <v>59000</v>
      </c>
      <c r="B18120" t="s">
        <v>1788</v>
      </c>
      <c r="C18120" t="s">
        <v>59001</v>
      </c>
      <c r="D18120" t="s">
        <v>59000</v>
      </c>
      <c r="E18120" t="s">
        <v>3634</v>
      </c>
      <c r="F18120">
        <v>8.5527000000000104</v>
      </c>
      <c r="G18120">
        <v>151.97999999999999</v>
      </c>
      <c r="H18120">
        <v>754.55949869599897</v>
      </c>
      <c r="I18120">
        <v>35</v>
      </c>
      <c r="J18120">
        <v>4</v>
      </c>
      <c r="K18120">
        <v>10</v>
      </c>
    </row>
    <row r="18121" spans="1:11">
      <c r="A18121" t="s">
        <v>59002</v>
      </c>
      <c r="B18121" t="s">
        <v>1788</v>
      </c>
      <c r="C18121" t="s">
        <v>59003</v>
      </c>
      <c r="D18121" t="s">
        <v>59004</v>
      </c>
      <c r="E18121" t="s">
        <v>3634</v>
      </c>
      <c r="F18121">
        <v>8.3286999999999995</v>
      </c>
      <c r="G18121">
        <v>151.97999999999999</v>
      </c>
      <c r="H18121">
        <v>752.54384863200005</v>
      </c>
      <c r="I18121">
        <v>34</v>
      </c>
      <c r="J18121">
        <v>4</v>
      </c>
      <c r="K18121">
        <v>10</v>
      </c>
    </row>
    <row r="18122" spans="1:11">
      <c r="A18122" t="s">
        <v>59005</v>
      </c>
      <c r="B18122" t="s">
        <v>1788</v>
      </c>
      <c r="C18122" t="s">
        <v>59006</v>
      </c>
      <c r="D18122" t="s">
        <v>59007</v>
      </c>
      <c r="E18122" t="s">
        <v>3634</v>
      </c>
      <c r="F18122">
        <v>8.1046999999999993</v>
      </c>
      <c r="G18122">
        <v>151.97999999999999</v>
      </c>
      <c r="H18122">
        <v>750.52819856799999</v>
      </c>
      <c r="I18122">
        <v>33</v>
      </c>
      <c r="J18122">
        <v>4</v>
      </c>
      <c r="K18122">
        <v>10</v>
      </c>
    </row>
    <row r="18123" spans="1:11">
      <c r="A18123" t="s">
        <v>59008</v>
      </c>
      <c r="B18123" t="s">
        <v>1788</v>
      </c>
      <c r="C18123" t="s">
        <v>59009</v>
      </c>
      <c r="D18123" t="s">
        <v>59010</v>
      </c>
      <c r="F18123">
        <v>10.3934999999999</v>
      </c>
      <c r="G18123">
        <v>145.66</v>
      </c>
      <c r="H18123">
        <v>746.50978522999901</v>
      </c>
      <c r="I18123">
        <v>38</v>
      </c>
      <c r="J18123">
        <v>2</v>
      </c>
      <c r="K18123">
        <v>10</v>
      </c>
    </row>
    <row r="18124" spans="1:11">
      <c r="A18124" t="s">
        <v>59011</v>
      </c>
      <c r="B18124" t="s">
        <v>1788</v>
      </c>
      <c r="C18124" t="s">
        <v>59012</v>
      </c>
      <c r="D18124" t="s">
        <v>59013</v>
      </c>
      <c r="E18124" t="s">
        <v>5396</v>
      </c>
      <c r="F18124">
        <v>6.3769</v>
      </c>
      <c r="G18124">
        <v>231.129999999999</v>
      </c>
      <c r="H18124">
        <v>916.61232211599997</v>
      </c>
      <c r="I18124">
        <v>38</v>
      </c>
      <c r="J18124">
        <v>7</v>
      </c>
      <c r="K18124">
        <v>15</v>
      </c>
    </row>
    <row r="18125" spans="1:11">
      <c r="A18125" t="s">
        <v>59014</v>
      </c>
      <c r="B18125" t="s">
        <v>1788</v>
      </c>
      <c r="C18125" t="s">
        <v>59015</v>
      </c>
      <c r="D18125" t="s">
        <v>59016</v>
      </c>
      <c r="E18125" t="s">
        <v>3634</v>
      </c>
      <c r="F18125">
        <v>8.5526999999999997</v>
      </c>
      <c r="G18125">
        <v>151.97999999999999</v>
      </c>
      <c r="H18125">
        <v>754.55949869599897</v>
      </c>
      <c r="I18125">
        <v>35</v>
      </c>
      <c r="J18125">
        <v>4</v>
      </c>
      <c r="K18125">
        <v>10</v>
      </c>
    </row>
    <row r="18126" spans="1:11">
      <c r="A18126" t="s">
        <v>59017</v>
      </c>
      <c r="B18126" t="s">
        <v>1788</v>
      </c>
      <c r="C18126" t="s">
        <v>59018</v>
      </c>
      <c r="D18126" t="s">
        <v>59019</v>
      </c>
      <c r="E18126" t="s">
        <v>3634</v>
      </c>
      <c r="F18126">
        <v>8.3287000000000102</v>
      </c>
      <c r="G18126">
        <v>151.97999999999999</v>
      </c>
      <c r="H18126">
        <v>752.54384863199903</v>
      </c>
      <c r="I18126">
        <v>34</v>
      </c>
      <c r="J18126">
        <v>4</v>
      </c>
      <c r="K18126">
        <v>10</v>
      </c>
    </row>
    <row r="18127" spans="1:11">
      <c r="A18127" t="s">
        <v>59020</v>
      </c>
      <c r="B18127" t="s">
        <v>1788</v>
      </c>
      <c r="C18127" t="s">
        <v>59021</v>
      </c>
      <c r="D18127" t="s">
        <v>59020</v>
      </c>
      <c r="E18127" t="s">
        <v>3634</v>
      </c>
      <c r="F18127">
        <v>8.10470000000001</v>
      </c>
      <c r="G18127">
        <v>151.97999999999999</v>
      </c>
      <c r="H18127">
        <v>750.52819856799897</v>
      </c>
      <c r="I18127">
        <v>33</v>
      </c>
      <c r="J18127">
        <v>4</v>
      </c>
      <c r="K18127">
        <v>10</v>
      </c>
    </row>
    <row r="18128" spans="1:11">
      <c r="A18128" t="s">
        <v>59022</v>
      </c>
      <c r="B18128" t="s">
        <v>1788</v>
      </c>
      <c r="C18128" t="s">
        <v>59023</v>
      </c>
      <c r="D18128" t="s">
        <v>59024</v>
      </c>
      <c r="E18128" t="s">
        <v>3634</v>
      </c>
      <c r="F18128">
        <v>7.8807</v>
      </c>
      <c r="G18128">
        <v>151.97999999999999</v>
      </c>
      <c r="H18128">
        <v>748.51254850400005</v>
      </c>
      <c r="I18128">
        <v>32</v>
      </c>
      <c r="J18128">
        <v>4</v>
      </c>
      <c r="K18128">
        <v>10</v>
      </c>
    </row>
    <row r="18129" spans="1:11">
      <c r="A18129" t="s">
        <v>59025</v>
      </c>
      <c r="B18129" t="s">
        <v>1788</v>
      </c>
      <c r="C18129" t="s">
        <v>59026</v>
      </c>
      <c r="D18129" t="s">
        <v>59025</v>
      </c>
      <c r="E18129" t="s">
        <v>5396</v>
      </c>
      <c r="F18129">
        <v>6.7091000000000003</v>
      </c>
      <c r="G18129">
        <v>231.129999999999</v>
      </c>
      <c r="H18129">
        <v>940.61232211599997</v>
      </c>
      <c r="I18129">
        <v>38</v>
      </c>
      <c r="J18129">
        <v>7</v>
      </c>
      <c r="K18129">
        <v>15</v>
      </c>
    </row>
    <row r="18130" spans="1:11">
      <c r="A18130" t="s">
        <v>59027</v>
      </c>
      <c r="B18130" t="s">
        <v>1788</v>
      </c>
      <c r="C18130" t="s">
        <v>59028</v>
      </c>
      <c r="D18130" t="s">
        <v>59027</v>
      </c>
      <c r="E18130" t="s">
        <v>3634</v>
      </c>
      <c r="F18130">
        <v>8.8849</v>
      </c>
      <c r="G18130">
        <v>151.97999999999999</v>
      </c>
      <c r="H18130">
        <v>778.55949869599897</v>
      </c>
      <c r="I18130">
        <v>35</v>
      </c>
      <c r="J18130">
        <v>4</v>
      </c>
      <c r="K18130">
        <v>10</v>
      </c>
    </row>
    <row r="18131" spans="1:11">
      <c r="A18131" t="s">
        <v>59029</v>
      </c>
      <c r="B18131" t="s">
        <v>1788</v>
      </c>
      <c r="C18131" t="s">
        <v>59030</v>
      </c>
      <c r="D18131" t="s">
        <v>59031</v>
      </c>
      <c r="E18131" t="s">
        <v>5396</v>
      </c>
      <c r="F18131">
        <v>6.4851000000000099</v>
      </c>
      <c r="G18131">
        <v>231.129999999999</v>
      </c>
      <c r="H18131">
        <v>938.59667205200003</v>
      </c>
      <c r="I18131">
        <v>37</v>
      </c>
      <c r="J18131">
        <v>7</v>
      </c>
      <c r="K18131">
        <v>15</v>
      </c>
    </row>
    <row r="18132" spans="1:11">
      <c r="A18132" t="s">
        <v>59032</v>
      </c>
      <c r="B18132" t="s">
        <v>1788</v>
      </c>
      <c r="C18132" t="s">
        <v>59033</v>
      </c>
      <c r="D18132" t="s">
        <v>59034</v>
      </c>
      <c r="E18132" t="s">
        <v>3634</v>
      </c>
      <c r="F18132">
        <v>9.1582000000000008</v>
      </c>
      <c r="G18132">
        <v>161.21</v>
      </c>
      <c r="H18132">
        <v>792.53876325199997</v>
      </c>
      <c r="I18132">
        <v>35</v>
      </c>
      <c r="J18132">
        <v>4</v>
      </c>
      <c r="K18132">
        <v>11</v>
      </c>
    </row>
    <row r="18133" spans="1:11">
      <c r="A18133" t="s">
        <v>59035</v>
      </c>
      <c r="B18133" t="s">
        <v>1788</v>
      </c>
      <c r="C18133" t="s">
        <v>59036</v>
      </c>
      <c r="D18133" t="s">
        <v>59037</v>
      </c>
      <c r="F18133">
        <v>10.169499999999999</v>
      </c>
      <c r="G18133">
        <v>145.66</v>
      </c>
      <c r="H18133">
        <v>744.49413516599896</v>
      </c>
      <c r="I18133">
        <v>37</v>
      </c>
      <c r="J18133">
        <v>2</v>
      </c>
      <c r="K18133">
        <v>10</v>
      </c>
    </row>
    <row r="18134" spans="1:11">
      <c r="A18134" t="s">
        <v>59038</v>
      </c>
      <c r="B18134" t="s">
        <v>1788</v>
      </c>
      <c r="C18134" t="s">
        <v>59039</v>
      </c>
      <c r="D18134" t="s">
        <v>59040</v>
      </c>
      <c r="E18134" t="s">
        <v>5396</v>
      </c>
      <c r="F18134">
        <v>6.1528999999999998</v>
      </c>
      <c r="G18134">
        <v>231.129999999999</v>
      </c>
      <c r="H18134">
        <v>914.59667205200003</v>
      </c>
      <c r="I18134">
        <v>37</v>
      </c>
      <c r="J18134">
        <v>7</v>
      </c>
      <c r="K18134">
        <v>15</v>
      </c>
    </row>
    <row r="18135" spans="1:11">
      <c r="A18135" t="s">
        <v>59041</v>
      </c>
      <c r="B18135" t="s">
        <v>1788</v>
      </c>
      <c r="C18135" t="s">
        <v>59042</v>
      </c>
      <c r="D18135" t="s">
        <v>59043</v>
      </c>
      <c r="E18135" t="s">
        <v>3634</v>
      </c>
      <c r="F18135">
        <v>8.3287000000000102</v>
      </c>
      <c r="G18135">
        <v>151.97999999999999</v>
      </c>
      <c r="H18135">
        <v>752.54384863199903</v>
      </c>
      <c r="I18135">
        <v>34</v>
      </c>
      <c r="J18135">
        <v>4</v>
      </c>
      <c r="K18135">
        <v>10</v>
      </c>
    </row>
    <row r="18136" spans="1:11">
      <c r="A18136" t="s">
        <v>59044</v>
      </c>
      <c r="B18136" t="s">
        <v>1788</v>
      </c>
      <c r="C18136" t="s">
        <v>59045</v>
      </c>
      <c r="D18136" t="s">
        <v>59046</v>
      </c>
      <c r="E18136" t="s">
        <v>3634</v>
      </c>
      <c r="F18136">
        <v>8.10470000000001</v>
      </c>
      <c r="G18136">
        <v>151.97999999999999</v>
      </c>
      <c r="H18136">
        <v>750.52819856799897</v>
      </c>
      <c r="I18136">
        <v>33</v>
      </c>
      <c r="J18136">
        <v>4</v>
      </c>
      <c r="K18136">
        <v>10</v>
      </c>
    </row>
    <row r="18137" spans="1:11">
      <c r="A18137" t="s">
        <v>59047</v>
      </c>
      <c r="B18137" t="s">
        <v>1788</v>
      </c>
      <c r="C18137" t="s">
        <v>59048</v>
      </c>
      <c r="D18137" t="s">
        <v>59049</v>
      </c>
      <c r="E18137" t="s">
        <v>3634</v>
      </c>
      <c r="F18137">
        <v>7.8807000000000098</v>
      </c>
      <c r="G18137">
        <v>151.97999999999999</v>
      </c>
      <c r="H18137">
        <v>748.51254850399903</v>
      </c>
      <c r="I18137">
        <v>32</v>
      </c>
      <c r="J18137">
        <v>4</v>
      </c>
      <c r="K18137">
        <v>10</v>
      </c>
    </row>
    <row r="18138" spans="1:11">
      <c r="A18138" t="s">
        <v>59050</v>
      </c>
      <c r="B18138" t="s">
        <v>1788</v>
      </c>
      <c r="C18138" t="s">
        <v>59051</v>
      </c>
      <c r="D18138" t="s">
        <v>59050</v>
      </c>
      <c r="E18138" t="s">
        <v>3634</v>
      </c>
      <c r="F18138">
        <v>7.6567000000000096</v>
      </c>
      <c r="G18138">
        <v>151.97999999999999</v>
      </c>
      <c r="H18138">
        <v>746.49689843999897</v>
      </c>
      <c r="I18138">
        <v>31</v>
      </c>
      <c r="J18138">
        <v>4</v>
      </c>
      <c r="K18138">
        <v>10</v>
      </c>
    </row>
    <row r="18139" spans="1:11">
      <c r="A18139" t="s">
        <v>59052</v>
      </c>
      <c r="B18139" t="s">
        <v>1788</v>
      </c>
      <c r="C18139" t="s">
        <v>59053</v>
      </c>
      <c r="D18139" t="s">
        <v>59054</v>
      </c>
      <c r="E18139" t="s">
        <v>5396</v>
      </c>
      <c r="F18139">
        <v>6.4851000000000001</v>
      </c>
      <c r="G18139">
        <v>231.129999999999</v>
      </c>
      <c r="H18139">
        <v>938.59667205200003</v>
      </c>
      <c r="I18139">
        <v>37</v>
      </c>
      <c r="J18139">
        <v>7</v>
      </c>
      <c r="K18139">
        <v>15</v>
      </c>
    </row>
    <row r="18140" spans="1:11">
      <c r="A18140" t="s">
        <v>59055</v>
      </c>
      <c r="B18140" t="s">
        <v>1788</v>
      </c>
      <c r="C18140" t="s">
        <v>59056</v>
      </c>
      <c r="D18140" t="s">
        <v>59057</v>
      </c>
      <c r="E18140" t="s">
        <v>3634</v>
      </c>
      <c r="F18140">
        <v>8.6608999999999998</v>
      </c>
      <c r="G18140">
        <v>151.97999999999999</v>
      </c>
      <c r="H18140">
        <v>776.54384863199903</v>
      </c>
      <c r="I18140">
        <v>34</v>
      </c>
      <c r="J18140">
        <v>4</v>
      </c>
      <c r="K18140">
        <v>10</v>
      </c>
    </row>
    <row r="18141" spans="1:11">
      <c r="A18141" t="s">
        <v>59058</v>
      </c>
      <c r="B18141" t="s">
        <v>1788</v>
      </c>
      <c r="C18141" t="s">
        <v>59059</v>
      </c>
      <c r="D18141" t="s">
        <v>59058</v>
      </c>
      <c r="E18141" t="s">
        <v>3634</v>
      </c>
      <c r="F18141">
        <v>8.9342000000000006</v>
      </c>
      <c r="G18141">
        <v>161.21</v>
      </c>
      <c r="H18141">
        <v>790.523113187999</v>
      </c>
      <c r="I18141">
        <v>34</v>
      </c>
      <c r="J18141">
        <v>4</v>
      </c>
      <c r="K18141">
        <v>11</v>
      </c>
    </row>
    <row r="18142" spans="1:11">
      <c r="A18142" t="s">
        <v>59060</v>
      </c>
      <c r="B18142" t="s">
        <v>1788</v>
      </c>
      <c r="C18142" t="s">
        <v>59061</v>
      </c>
      <c r="D18142" t="s">
        <v>59062</v>
      </c>
      <c r="F18142">
        <v>9.9454999999999991</v>
      </c>
      <c r="G18142">
        <v>145.66</v>
      </c>
      <c r="H18142">
        <v>742.47848510199901</v>
      </c>
      <c r="I18142">
        <v>36</v>
      </c>
      <c r="J18142">
        <v>2</v>
      </c>
      <c r="K18142">
        <v>10</v>
      </c>
    </row>
    <row r="18143" spans="1:11">
      <c r="A18143" t="s">
        <v>59063</v>
      </c>
      <c r="B18143" t="s">
        <v>1788</v>
      </c>
      <c r="C18143" t="s">
        <v>59064</v>
      </c>
      <c r="D18143" t="s">
        <v>59065</v>
      </c>
      <c r="E18143" t="s">
        <v>2631</v>
      </c>
      <c r="F18143">
        <v>2.1564000000000001</v>
      </c>
      <c r="G18143">
        <v>86.28</v>
      </c>
      <c r="H18143">
        <v>201.978134256</v>
      </c>
      <c r="I18143">
        <v>2</v>
      </c>
      <c r="J18143">
        <v>0</v>
      </c>
      <c r="K18143">
        <v>4</v>
      </c>
    </row>
    <row r="18144" spans="1:11">
      <c r="A18144" t="s">
        <v>59066</v>
      </c>
      <c r="B18144" t="s">
        <v>1788</v>
      </c>
      <c r="C18144" t="s">
        <v>59067</v>
      </c>
      <c r="D18144" t="s">
        <v>59068</v>
      </c>
      <c r="F18144">
        <v>-0.78390000000000004</v>
      </c>
      <c r="G18144">
        <v>100.9</v>
      </c>
      <c r="H18144">
        <v>184.013674638</v>
      </c>
      <c r="I18144">
        <v>4</v>
      </c>
      <c r="J18144">
        <v>2</v>
      </c>
      <c r="K18144">
        <v>5</v>
      </c>
    </row>
    <row r="18145" spans="1:11">
      <c r="A18145" t="s">
        <v>59069</v>
      </c>
      <c r="B18145" t="s">
        <v>1788</v>
      </c>
      <c r="C18145" t="s">
        <v>59070</v>
      </c>
      <c r="D18145" t="s">
        <v>59071</v>
      </c>
      <c r="F18145">
        <v>0.49229999999999902</v>
      </c>
      <c r="G18145">
        <v>127.2</v>
      </c>
      <c r="H18145">
        <v>262.00074060399999</v>
      </c>
      <c r="I18145">
        <v>6</v>
      </c>
      <c r="J18145">
        <v>2</v>
      </c>
      <c r="K18145">
        <v>7</v>
      </c>
    </row>
    <row r="18146" spans="1:11">
      <c r="A18146" t="s">
        <v>59072</v>
      </c>
      <c r="B18146" t="s">
        <v>1788</v>
      </c>
      <c r="C18146" t="s">
        <v>59073</v>
      </c>
      <c r="D18146" t="s">
        <v>59074</v>
      </c>
      <c r="E18146" t="s">
        <v>4762</v>
      </c>
      <c r="F18146">
        <v>2.6522999999999999</v>
      </c>
      <c r="G18146">
        <v>17.07</v>
      </c>
      <c r="H18146">
        <v>156.057514876</v>
      </c>
      <c r="I18146">
        <v>1</v>
      </c>
      <c r="J18146">
        <v>0</v>
      </c>
      <c r="K18146">
        <v>1</v>
      </c>
    </row>
    <row r="18147" spans="1:11">
      <c r="A18147" t="s">
        <v>59075</v>
      </c>
      <c r="B18147" t="s">
        <v>1788</v>
      </c>
      <c r="C18147" t="s">
        <v>59076</v>
      </c>
      <c r="D18147" t="s">
        <v>59077</v>
      </c>
      <c r="E18147" t="s">
        <v>4762</v>
      </c>
      <c r="F18147">
        <v>2.5379999999999998</v>
      </c>
      <c r="G18147">
        <v>37.299999999999997</v>
      </c>
      <c r="H18147">
        <v>172.052429496</v>
      </c>
      <c r="I18147">
        <v>1</v>
      </c>
      <c r="J18147">
        <v>1</v>
      </c>
      <c r="K18147">
        <v>1</v>
      </c>
    </row>
    <row r="18148" spans="1:11">
      <c r="A18148" t="s">
        <v>59078</v>
      </c>
      <c r="B18148" t="s">
        <v>1788</v>
      </c>
      <c r="C18148" t="s">
        <v>59079</v>
      </c>
      <c r="D18148" t="s">
        <v>59080</v>
      </c>
      <c r="E18148" t="s">
        <v>59081</v>
      </c>
      <c r="F18148">
        <v>-1.2343</v>
      </c>
      <c r="G18148">
        <v>155.13999999999999</v>
      </c>
      <c r="H18148">
        <v>386.121296903999</v>
      </c>
      <c r="I18148">
        <v>6</v>
      </c>
      <c r="J18148">
        <v>5</v>
      </c>
      <c r="K18148">
        <v>10</v>
      </c>
    </row>
    <row r="18149" spans="1:11">
      <c r="A18149" t="s">
        <v>59082</v>
      </c>
      <c r="B18149" t="s">
        <v>1788</v>
      </c>
      <c r="C18149" t="s">
        <v>59083</v>
      </c>
      <c r="D18149" t="s">
        <v>59084</v>
      </c>
      <c r="E18149" t="s">
        <v>58923</v>
      </c>
      <c r="F18149">
        <v>4.9969000000000001</v>
      </c>
      <c r="G18149">
        <v>49.83</v>
      </c>
      <c r="H18149">
        <v>292.203844755999</v>
      </c>
      <c r="I18149">
        <v>12</v>
      </c>
      <c r="J18149">
        <v>1</v>
      </c>
      <c r="K18149">
        <v>2</v>
      </c>
    </row>
    <row r="18150" spans="1:11">
      <c r="A18150" t="s">
        <v>59085</v>
      </c>
      <c r="B18150" t="s">
        <v>1788</v>
      </c>
      <c r="C18150" t="s">
        <v>59086</v>
      </c>
      <c r="D18150" t="s">
        <v>59087</v>
      </c>
      <c r="E18150" t="s">
        <v>6058</v>
      </c>
      <c r="F18150">
        <v>4.8174999999999999</v>
      </c>
      <c r="G18150">
        <v>54.37</v>
      </c>
      <c r="H18150">
        <v>292.203844755999</v>
      </c>
      <c r="I18150">
        <v>11</v>
      </c>
      <c r="J18150">
        <v>1</v>
      </c>
      <c r="K18150">
        <v>2</v>
      </c>
    </row>
    <row r="18151" spans="1:11">
      <c r="A18151" t="s">
        <v>59088</v>
      </c>
      <c r="B18151" t="s">
        <v>1788</v>
      </c>
      <c r="C18151" t="s">
        <v>59089</v>
      </c>
      <c r="D18151" t="s">
        <v>59090</v>
      </c>
      <c r="E18151" t="s">
        <v>3121</v>
      </c>
      <c r="F18151">
        <v>7.45150000000001</v>
      </c>
      <c r="G18151">
        <v>40.46</v>
      </c>
      <c r="H18151">
        <v>442.38108083999998</v>
      </c>
      <c r="I18151">
        <v>5</v>
      </c>
      <c r="J18151">
        <v>2</v>
      </c>
      <c r="K18151">
        <v>2</v>
      </c>
    </row>
    <row r="18152" spans="1:11">
      <c r="A18152" t="s">
        <v>59091</v>
      </c>
      <c r="B18152" t="s">
        <v>1788</v>
      </c>
      <c r="C18152" t="s">
        <v>59092</v>
      </c>
      <c r="D18152" t="s">
        <v>59091</v>
      </c>
      <c r="F18152">
        <v>13.8339999999999</v>
      </c>
      <c r="G18152">
        <v>0</v>
      </c>
      <c r="H18152">
        <v>544.50080204799997</v>
      </c>
      <c r="I18152">
        <v>20</v>
      </c>
      <c r="J18152">
        <v>0</v>
      </c>
      <c r="K18152">
        <v>0</v>
      </c>
    </row>
    <row r="18153" spans="1:11">
      <c r="A18153" t="s">
        <v>59093</v>
      </c>
      <c r="B18153" t="s">
        <v>1788</v>
      </c>
      <c r="C18153" t="s">
        <v>59094</v>
      </c>
      <c r="D18153" t="s">
        <v>59095</v>
      </c>
      <c r="E18153" t="s">
        <v>59096</v>
      </c>
      <c r="F18153">
        <v>1.3326</v>
      </c>
      <c r="G18153">
        <v>104.06</v>
      </c>
      <c r="H18153">
        <v>350.17293855199898</v>
      </c>
      <c r="I18153">
        <v>2</v>
      </c>
      <c r="J18153">
        <v>3</v>
      </c>
      <c r="K18153">
        <v>5</v>
      </c>
    </row>
    <row r="18154" spans="1:11">
      <c r="A18154" t="s">
        <v>59097</v>
      </c>
      <c r="B18154" t="s">
        <v>1788</v>
      </c>
      <c r="C18154" t="s">
        <v>59098</v>
      </c>
      <c r="D18154" t="s">
        <v>59099</v>
      </c>
      <c r="E18154" t="s">
        <v>2631</v>
      </c>
      <c r="F18154">
        <v>6.5031999999999996</v>
      </c>
      <c r="G18154">
        <v>93.06</v>
      </c>
      <c r="H18154">
        <v>448.28248899999898</v>
      </c>
      <c r="I18154">
        <v>19</v>
      </c>
      <c r="J18154">
        <v>2</v>
      </c>
      <c r="K18154">
        <v>5</v>
      </c>
    </row>
    <row r="18155" spans="1:11">
      <c r="A18155" t="s">
        <v>59100</v>
      </c>
      <c r="B18155" t="s">
        <v>1788</v>
      </c>
      <c r="C18155" t="s">
        <v>59101</v>
      </c>
      <c r="D18155" t="s">
        <v>59102</v>
      </c>
      <c r="F18155">
        <v>4.7313000000000001</v>
      </c>
      <c r="G18155">
        <v>54.37</v>
      </c>
      <c r="H18155">
        <v>270.21949482000002</v>
      </c>
      <c r="I18155">
        <v>15</v>
      </c>
      <c r="J18155">
        <v>1</v>
      </c>
      <c r="K18155">
        <v>2</v>
      </c>
    </row>
    <row r="18156" spans="1:11">
      <c r="A18156" t="s">
        <v>59103</v>
      </c>
      <c r="B18156" t="s">
        <v>1788</v>
      </c>
      <c r="C18156" t="s">
        <v>59104</v>
      </c>
      <c r="D18156" t="s">
        <v>59105</v>
      </c>
      <c r="E18156" t="s">
        <v>59106</v>
      </c>
      <c r="F18156">
        <v>3.1735000000000002</v>
      </c>
      <c r="G18156">
        <v>87.13</v>
      </c>
      <c r="H18156">
        <v>348.19367399599997</v>
      </c>
      <c r="I18156">
        <v>2</v>
      </c>
      <c r="J18156">
        <v>2</v>
      </c>
      <c r="K18156">
        <v>3</v>
      </c>
    </row>
    <row r="18157" spans="1:11">
      <c r="A18157" t="s">
        <v>59107</v>
      </c>
      <c r="B18157" t="s">
        <v>1788</v>
      </c>
      <c r="C18157" t="s">
        <v>59108</v>
      </c>
      <c r="D18157" t="s">
        <v>59109</v>
      </c>
      <c r="E18157" t="s">
        <v>59110</v>
      </c>
      <c r="F18157">
        <v>2.3782000000000001</v>
      </c>
      <c r="G18157">
        <v>76.13</v>
      </c>
      <c r="H18157">
        <v>332.16237386799997</v>
      </c>
      <c r="I18157">
        <v>1</v>
      </c>
      <c r="J18157">
        <v>1</v>
      </c>
      <c r="K18157">
        <v>4</v>
      </c>
    </row>
    <row r="18158" spans="1:11">
      <c r="A18158" t="s">
        <v>59111</v>
      </c>
      <c r="B18158" t="s">
        <v>1788</v>
      </c>
      <c r="C18158" t="s">
        <v>59112</v>
      </c>
      <c r="D18158" t="s">
        <v>59113</v>
      </c>
      <c r="E18158" t="s">
        <v>59114</v>
      </c>
      <c r="F18158">
        <v>2.101</v>
      </c>
      <c r="G18158">
        <v>61.8</v>
      </c>
      <c r="H18158">
        <v>354.194342691999</v>
      </c>
      <c r="I18158">
        <v>2</v>
      </c>
      <c r="J18158">
        <v>2</v>
      </c>
      <c r="K18158">
        <v>5</v>
      </c>
    </row>
    <row r="18159" spans="1:11">
      <c r="A18159" t="s">
        <v>59115</v>
      </c>
      <c r="B18159" t="s">
        <v>1788</v>
      </c>
      <c r="C18159" t="s">
        <v>59116</v>
      </c>
      <c r="D18159" t="s">
        <v>59117</v>
      </c>
      <c r="E18159" t="s">
        <v>59118</v>
      </c>
      <c r="F18159">
        <v>0.90859999999999896</v>
      </c>
      <c r="G18159">
        <v>85.13</v>
      </c>
      <c r="H18159">
        <v>414.214923480089</v>
      </c>
      <c r="I18159">
        <v>3</v>
      </c>
      <c r="J18159">
        <v>2</v>
      </c>
      <c r="K18159">
        <v>7</v>
      </c>
    </row>
    <row r="18160" spans="1:11">
      <c r="A18160" t="s">
        <v>59119</v>
      </c>
      <c r="B18160" t="s">
        <v>1788</v>
      </c>
      <c r="C18160" t="s">
        <v>59120</v>
      </c>
      <c r="D18160" t="s">
        <v>59121</v>
      </c>
      <c r="F18160">
        <v>5.0808999999999997</v>
      </c>
      <c r="G18160">
        <v>57.53</v>
      </c>
      <c r="H18160">
        <v>298.250794947999</v>
      </c>
      <c r="I18160">
        <v>16</v>
      </c>
      <c r="J18160">
        <v>2</v>
      </c>
      <c r="K18160">
        <v>2</v>
      </c>
    </row>
    <row r="18161" spans="1:11">
      <c r="A18161" t="s">
        <v>59122</v>
      </c>
      <c r="B18161" t="s">
        <v>1788</v>
      </c>
      <c r="C18161" t="s">
        <v>59123</v>
      </c>
      <c r="D18161" t="s">
        <v>59124</v>
      </c>
      <c r="F18161">
        <v>5.2874999999999996</v>
      </c>
      <c r="G18161">
        <v>54.37</v>
      </c>
      <c r="H18161">
        <v>296.235144883999</v>
      </c>
      <c r="I18161">
        <v>16</v>
      </c>
      <c r="J18161">
        <v>1</v>
      </c>
      <c r="K18161">
        <v>2</v>
      </c>
    </row>
    <row r="18162" spans="1:11">
      <c r="A18162" t="s">
        <v>59125</v>
      </c>
      <c r="B18162" t="s">
        <v>1788</v>
      </c>
      <c r="C18162" t="s">
        <v>59126</v>
      </c>
      <c r="D18162" t="s">
        <v>59127</v>
      </c>
      <c r="E18162" t="s">
        <v>6897</v>
      </c>
      <c r="F18162">
        <v>3.0581999999999998</v>
      </c>
      <c r="G18162">
        <v>54.37</v>
      </c>
      <c r="H18162">
        <v>302.188194691999</v>
      </c>
      <c r="I18162">
        <v>1</v>
      </c>
      <c r="J18162">
        <v>1</v>
      </c>
      <c r="K18162">
        <v>3</v>
      </c>
    </row>
    <row r="18163" spans="1:11">
      <c r="A18163" t="s">
        <v>59128</v>
      </c>
      <c r="B18163" t="s">
        <v>1788</v>
      </c>
      <c r="C18163" t="s">
        <v>59129</v>
      </c>
      <c r="D18163" t="s">
        <v>59130</v>
      </c>
      <c r="E18163" t="s">
        <v>6092</v>
      </c>
      <c r="F18163">
        <v>2.3054999999999999</v>
      </c>
      <c r="G18163">
        <v>109.36</v>
      </c>
      <c r="H18163">
        <v>314.04265265999999</v>
      </c>
      <c r="I18163">
        <v>1</v>
      </c>
      <c r="J18163">
        <v>3</v>
      </c>
      <c r="K18163">
        <v>7</v>
      </c>
    </row>
    <row r="18164" spans="1:11">
      <c r="A18164" t="s">
        <v>59131</v>
      </c>
      <c r="B18164" t="s">
        <v>1788</v>
      </c>
      <c r="C18164" t="s">
        <v>59132</v>
      </c>
      <c r="D18164" t="s">
        <v>59133</v>
      </c>
      <c r="E18164" t="s">
        <v>2631</v>
      </c>
      <c r="F18164">
        <v>8.6425400000000003</v>
      </c>
      <c r="G18164">
        <v>40.46</v>
      </c>
      <c r="H18164">
        <v>416.36543077599998</v>
      </c>
      <c r="I18164">
        <v>14</v>
      </c>
      <c r="J18164">
        <v>2</v>
      </c>
      <c r="K18164">
        <v>2</v>
      </c>
    </row>
    <row r="18165" spans="1:11">
      <c r="A18165" t="s">
        <v>59134</v>
      </c>
      <c r="B18165" t="s">
        <v>1788</v>
      </c>
      <c r="C18165" t="s">
        <v>59135</v>
      </c>
      <c r="D18165" t="s">
        <v>59136</v>
      </c>
      <c r="E18165" t="s">
        <v>2631</v>
      </c>
      <c r="F18165">
        <v>1.7196199999999999</v>
      </c>
      <c r="G18165">
        <v>129.41999999999999</v>
      </c>
      <c r="H18165">
        <v>227.01783488000001</v>
      </c>
      <c r="I18165">
        <v>3</v>
      </c>
      <c r="J18165">
        <v>0</v>
      </c>
      <c r="K18165">
        <v>6</v>
      </c>
    </row>
    <row r="18166" spans="1:11">
      <c r="A18166" t="s">
        <v>59137</v>
      </c>
      <c r="B18166" t="s">
        <v>1788</v>
      </c>
      <c r="C18166" t="s">
        <v>59138</v>
      </c>
      <c r="D18166" t="s">
        <v>59139</v>
      </c>
      <c r="E18166" t="s">
        <v>2631</v>
      </c>
      <c r="F18166">
        <v>-0.41719999999999902</v>
      </c>
      <c r="G18166">
        <v>241.379999999999</v>
      </c>
      <c r="H18166">
        <v>471.06906416408901</v>
      </c>
      <c r="I18166">
        <v>13</v>
      </c>
      <c r="J18166">
        <v>4</v>
      </c>
      <c r="K18166">
        <v>9</v>
      </c>
    </row>
    <row r="18167" spans="1:11">
      <c r="A18167" t="s">
        <v>59140</v>
      </c>
      <c r="B18167" t="s">
        <v>1788</v>
      </c>
      <c r="C18167" t="s">
        <v>59141</v>
      </c>
      <c r="D18167" t="s">
        <v>59142</v>
      </c>
      <c r="E18167" t="s">
        <v>2837</v>
      </c>
      <c r="F18167">
        <v>1.7836999999999901</v>
      </c>
      <c r="G18167">
        <v>96.22</v>
      </c>
      <c r="H18167">
        <v>302.07903816800001</v>
      </c>
      <c r="I18167">
        <v>2</v>
      </c>
      <c r="J18167">
        <v>3</v>
      </c>
      <c r="K18167">
        <v>6</v>
      </c>
    </row>
    <row r="18168" spans="1:11">
      <c r="A18168" t="s">
        <v>59143</v>
      </c>
      <c r="B18168" t="s">
        <v>1788</v>
      </c>
      <c r="C18168" t="s">
        <v>59144</v>
      </c>
      <c r="D18168" t="s">
        <v>59145</v>
      </c>
      <c r="E18168" t="s">
        <v>40225</v>
      </c>
      <c r="F18168">
        <v>-3.4609299999999998</v>
      </c>
      <c r="G18168">
        <v>234.84</v>
      </c>
      <c r="H18168">
        <v>355.08929916599999</v>
      </c>
      <c r="I18168">
        <v>8</v>
      </c>
      <c r="J18168">
        <v>9</v>
      </c>
      <c r="K18168">
        <v>10</v>
      </c>
    </row>
    <row r="18169" spans="1:11">
      <c r="A18169" t="s">
        <v>59146</v>
      </c>
      <c r="B18169" t="s">
        <v>1788</v>
      </c>
      <c r="C18169" t="s">
        <v>59147</v>
      </c>
      <c r="D18169" t="s">
        <v>59148</v>
      </c>
      <c r="E18169" t="s">
        <v>43456</v>
      </c>
      <c r="F18169">
        <v>-3.09693</v>
      </c>
      <c r="G18169">
        <v>223.84</v>
      </c>
      <c r="H18169">
        <v>353.07364910199999</v>
      </c>
      <c r="I18169">
        <v>5</v>
      </c>
      <c r="J18169">
        <v>8</v>
      </c>
      <c r="K18169">
        <v>10</v>
      </c>
    </row>
    <row r="18170" spans="1:11">
      <c r="A18170" t="s">
        <v>59149</v>
      </c>
      <c r="B18170" t="s">
        <v>1788</v>
      </c>
      <c r="C18170" t="s">
        <v>59150</v>
      </c>
      <c r="D18170" t="s">
        <v>59151</v>
      </c>
      <c r="E18170" t="s">
        <v>59152</v>
      </c>
      <c r="F18170">
        <v>-4.1187100000000001</v>
      </c>
      <c r="G18170">
        <v>124.239999999999</v>
      </c>
      <c r="H18170">
        <v>168.05214943199999</v>
      </c>
      <c r="I18170">
        <v>2</v>
      </c>
      <c r="J18170">
        <v>3</v>
      </c>
      <c r="K18170">
        <v>3</v>
      </c>
    </row>
    <row r="18171" spans="1:11">
      <c r="A18171" t="s">
        <v>59153</v>
      </c>
      <c r="B18171" t="s">
        <v>1788</v>
      </c>
      <c r="C18171" t="s">
        <v>59154</v>
      </c>
      <c r="D18171" t="s">
        <v>59155</v>
      </c>
      <c r="E18171" t="s">
        <v>59156</v>
      </c>
      <c r="F18171">
        <v>1.8339999999999901</v>
      </c>
      <c r="G18171">
        <v>86.99</v>
      </c>
      <c r="H18171">
        <v>272.06847348399998</v>
      </c>
      <c r="I18171">
        <v>1</v>
      </c>
      <c r="J18171">
        <v>3</v>
      </c>
      <c r="K18171">
        <v>5</v>
      </c>
    </row>
    <row r="18172" spans="1:11">
      <c r="A18172" t="s">
        <v>59157</v>
      </c>
      <c r="B18172" t="s">
        <v>1788</v>
      </c>
      <c r="C18172" t="s">
        <v>59158</v>
      </c>
      <c r="D18172" t="s">
        <v>59159</v>
      </c>
      <c r="E18172" t="s">
        <v>2837</v>
      </c>
      <c r="F18172">
        <v>2.0780999999999898</v>
      </c>
      <c r="G18172">
        <v>75.989999999999995</v>
      </c>
      <c r="H18172">
        <v>286.08412354799998</v>
      </c>
      <c r="I18172">
        <v>2</v>
      </c>
      <c r="J18172">
        <v>2</v>
      </c>
      <c r="K18172">
        <v>5</v>
      </c>
    </row>
    <row r="18173" spans="1:11">
      <c r="A18173" t="s">
        <v>59160</v>
      </c>
      <c r="B18173" t="s">
        <v>1788</v>
      </c>
      <c r="C18173" t="s">
        <v>59161</v>
      </c>
      <c r="D18173" t="s">
        <v>59162</v>
      </c>
      <c r="E18173" t="s">
        <v>4843</v>
      </c>
      <c r="F18173">
        <v>0.972019999999999</v>
      </c>
      <c r="G18173">
        <v>113.79</v>
      </c>
      <c r="H18173">
        <v>266.996644669999</v>
      </c>
      <c r="I18173">
        <v>5</v>
      </c>
      <c r="J18173">
        <v>2</v>
      </c>
      <c r="K18173">
        <v>6</v>
      </c>
    </row>
    <row r="18174" spans="1:11">
      <c r="A18174" t="s">
        <v>59163</v>
      </c>
      <c r="B18174" t="s">
        <v>1788</v>
      </c>
      <c r="C18174" t="s">
        <v>59164</v>
      </c>
      <c r="D18174" t="s">
        <v>59165</v>
      </c>
      <c r="F18174">
        <v>0.42</v>
      </c>
      <c r="G18174">
        <v>94.83</v>
      </c>
      <c r="H18174">
        <v>222.05619454800001</v>
      </c>
      <c r="I18174">
        <v>7</v>
      </c>
      <c r="J18174">
        <v>3</v>
      </c>
      <c r="K18174">
        <v>4</v>
      </c>
    </row>
    <row r="18175" spans="1:11">
      <c r="A18175" t="s">
        <v>59166</v>
      </c>
      <c r="B18175" t="s">
        <v>1788</v>
      </c>
      <c r="C18175" t="s">
        <v>59167</v>
      </c>
      <c r="D18175" t="s">
        <v>59168</v>
      </c>
      <c r="F18175">
        <v>0.81010000000000004</v>
      </c>
      <c r="G18175">
        <v>94.83</v>
      </c>
      <c r="H18175">
        <v>236.07184461200001</v>
      </c>
      <c r="I18175">
        <v>8</v>
      </c>
      <c r="J18175">
        <v>3</v>
      </c>
      <c r="K18175">
        <v>4</v>
      </c>
    </row>
    <row r="18176" spans="1:11">
      <c r="A18176" t="s">
        <v>59169</v>
      </c>
      <c r="B18176" t="s">
        <v>1788</v>
      </c>
      <c r="C18176" t="s">
        <v>59170</v>
      </c>
      <c r="D18176" t="s">
        <v>59171</v>
      </c>
      <c r="F18176">
        <v>1.2001999999999999</v>
      </c>
      <c r="G18176">
        <v>94.83</v>
      </c>
      <c r="H18176">
        <v>250.08749467600001</v>
      </c>
      <c r="I18176">
        <v>9</v>
      </c>
      <c r="J18176">
        <v>3</v>
      </c>
      <c r="K18176">
        <v>4</v>
      </c>
    </row>
    <row r="18177" spans="1:11">
      <c r="A18177" t="s">
        <v>59172</v>
      </c>
      <c r="B18177" t="s">
        <v>1788</v>
      </c>
      <c r="C18177" t="s">
        <v>59173</v>
      </c>
      <c r="D18177" t="s">
        <v>59174</v>
      </c>
      <c r="F18177">
        <v>1.5903</v>
      </c>
      <c r="G18177">
        <v>94.83</v>
      </c>
      <c r="H18177">
        <v>264.10314474</v>
      </c>
      <c r="I18177">
        <v>10</v>
      </c>
      <c r="J18177">
        <v>3</v>
      </c>
      <c r="K18177">
        <v>4</v>
      </c>
    </row>
    <row r="18178" spans="1:11">
      <c r="A18178" t="s">
        <v>59175</v>
      </c>
      <c r="B18178" t="s">
        <v>1788</v>
      </c>
      <c r="C18178" t="s">
        <v>59176</v>
      </c>
      <c r="D18178" t="s">
        <v>59177</v>
      </c>
      <c r="F18178">
        <v>1.9803999999999899</v>
      </c>
      <c r="G18178">
        <v>94.83</v>
      </c>
      <c r="H18178">
        <v>278.118794804</v>
      </c>
      <c r="I18178">
        <v>11</v>
      </c>
      <c r="J18178">
        <v>3</v>
      </c>
      <c r="K18178">
        <v>4</v>
      </c>
    </row>
    <row r="18179" spans="1:11">
      <c r="A18179" t="s">
        <v>59178</v>
      </c>
      <c r="B18179" t="s">
        <v>1788</v>
      </c>
      <c r="C18179" t="s">
        <v>59179</v>
      </c>
      <c r="D18179" t="s">
        <v>59180</v>
      </c>
      <c r="F18179">
        <v>-2.3565</v>
      </c>
      <c r="G18179">
        <v>117.13</v>
      </c>
      <c r="H18179">
        <v>189.06317387209</v>
      </c>
      <c r="I18179">
        <v>5</v>
      </c>
      <c r="J18179">
        <v>3</v>
      </c>
      <c r="K18179">
        <v>5</v>
      </c>
    </row>
    <row r="18180" spans="1:11">
      <c r="A18180" t="s">
        <v>59181</v>
      </c>
      <c r="B18180" t="s">
        <v>1788</v>
      </c>
      <c r="C18180" t="s">
        <v>59182</v>
      </c>
      <c r="D18180" t="s">
        <v>59183</v>
      </c>
      <c r="E18180" t="s">
        <v>2631</v>
      </c>
      <c r="F18180">
        <v>1.51161999999999</v>
      </c>
      <c r="G18180">
        <v>108.58</v>
      </c>
      <c r="H18180">
        <v>195.02745706009</v>
      </c>
      <c r="I18180">
        <v>2</v>
      </c>
      <c r="J18180">
        <v>0</v>
      </c>
      <c r="K18180">
        <v>4</v>
      </c>
    </row>
    <row r="18181" spans="1:11">
      <c r="A18181" t="s">
        <v>59184</v>
      </c>
      <c r="B18181" t="s">
        <v>1788</v>
      </c>
      <c r="C18181" t="s">
        <v>59185</v>
      </c>
      <c r="D18181" t="s">
        <v>59186</v>
      </c>
      <c r="E18181" t="s">
        <v>59187</v>
      </c>
      <c r="F18181">
        <v>-0.97677999999999898</v>
      </c>
      <c r="G18181">
        <v>188.46</v>
      </c>
      <c r="H18181">
        <v>359.09647912399998</v>
      </c>
      <c r="I18181">
        <v>5</v>
      </c>
      <c r="J18181">
        <v>5</v>
      </c>
      <c r="K18181">
        <v>10</v>
      </c>
    </row>
    <row r="18182" spans="1:11">
      <c r="A18182" t="s">
        <v>59188</v>
      </c>
      <c r="B18182" t="s">
        <v>1788</v>
      </c>
      <c r="C18182" t="s">
        <v>59189</v>
      </c>
      <c r="D18182" t="s">
        <v>59190</v>
      </c>
      <c r="E18182" t="s">
        <v>3783</v>
      </c>
      <c r="F18182">
        <v>2.3418199999999998</v>
      </c>
      <c r="G18182">
        <v>53.6</v>
      </c>
      <c r="H18182">
        <v>170.094294308</v>
      </c>
      <c r="I18182">
        <v>3</v>
      </c>
      <c r="J18182">
        <v>2</v>
      </c>
      <c r="K18182">
        <v>3</v>
      </c>
    </row>
    <row r="18183" spans="1:11">
      <c r="A18183" t="s">
        <v>59191</v>
      </c>
      <c r="B18183" t="s">
        <v>1788</v>
      </c>
      <c r="C18183" t="s">
        <v>59192</v>
      </c>
      <c r="D18183" t="s">
        <v>59193</v>
      </c>
      <c r="E18183" t="s">
        <v>59194</v>
      </c>
      <c r="F18183">
        <v>-0.29649999999999999</v>
      </c>
      <c r="G18183">
        <v>136.43</v>
      </c>
      <c r="H18183">
        <v>277.99565522400002</v>
      </c>
      <c r="I18183">
        <v>1</v>
      </c>
      <c r="J18183">
        <v>2</v>
      </c>
      <c r="K18183">
        <v>9</v>
      </c>
    </row>
    <row r="18184" spans="1:11">
      <c r="A18184" t="s">
        <v>59195</v>
      </c>
      <c r="B18184" t="s">
        <v>1788</v>
      </c>
      <c r="C18184" t="s">
        <v>59196</v>
      </c>
      <c r="D18184" t="s">
        <v>59197</v>
      </c>
      <c r="F18184">
        <v>-1.6295999999999999</v>
      </c>
      <c r="G18184">
        <v>124.29</v>
      </c>
      <c r="H18184">
        <v>216.039889386</v>
      </c>
      <c r="I18184">
        <v>5</v>
      </c>
      <c r="J18184">
        <v>4</v>
      </c>
      <c r="K18184">
        <v>6</v>
      </c>
    </row>
    <row r="18185" spans="1:11">
      <c r="A18185" t="s">
        <v>59198</v>
      </c>
      <c r="B18185" t="s">
        <v>1788</v>
      </c>
      <c r="C18185" t="s">
        <v>59199</v>
      </c>
      <c r="D18185" t="s">
        <v>59200</v>
      </c>
      <c r="F18185">
        <v>-3.3992</v>
      </c>
      <c r="G18185">
        <v>155.51999999999899</v>
      </c>
      <c r="H18185">
        <v>210.03756727999999</v>
      </c>
      <c r="I18185">
        <v>5</v>
      </c>
      <c r="J18185">
        <v>6</v>
      </c>
      <c r="K18185">
        <v>6</v>
      </c>
    </row>
    <row r="18186" spans="1:11">
      <c r="A18186" t="s">
        <v>59201</v>
      </c>
      <c r="B18186" t="s">
        <v>1788</v>
      </c>
      <c r="C18186" t="s">
        <v>59202</v>
      </c>
      <c r="D18186" t="s">
        <v>59203</v>
      </c>
      <c r="E18186" t="s">
        <v>3776</v>
      </c>
      <c r="F18186">
        <v>-2.91929999999999</v>
      </c>
      <c r="G18186">
        <v>124.29</v>
      </c>
      <c r="H18186">
        <v>192.02700259599999</v>
      </c>
      <c r="I18186">
        <v>2</v>
      </c>
      <c r="J18186">
        <v>4</v>
      </c>
      <c r="K18186">
        <v>6</v>
      </c>
    </row>
    <row r="18187" spans="1:11">
      <c r="A18187" t="s">
        <v>59204</v>
      </c>
      <c r="B18187" t="s">
        <v>1788</v>
      </c>
      <c r="C18187" t="s">
        <v>59205</v>
      </c>
      <c r="D18187" t="s">
        <v>59206</v>
      </c>
      <c r="E18187" t="s">
        <v>59207</v>
      </c>
      <c r="F18187">
        <v>0.15548999999999899</v>
      </c>
      <c r="G18187">
        <v>266.19999999999902</v>
      </c>
      <c r="H18187">
        <v>596.04916440399995</v>
      </c>
      <c r="I18187">
        <v>11</v>
      </c>
      <c r="J18187">
        <v>5</v>
      </c>
      <c r="K18187">
        <v>17</v>
      </c>
    </row>
    <row r="18188" spans="1:11">
      <c r="A18188" t="s">
        <v>59208</v>
      </c>
      <c r="B18188" t="s">
        <v>1788</v>
      </c>
      <c r="C18188" t="s">
        <v>59209</v>
      </c>
      <c r="D18188" t="s">
        <v>3089</v>
      </c>
      <c r="E18188" t="s">
        <v>3090</v>
      </c>
      <c r="F18188">
        <v>2.2498999999999998</v>
      </c>
      <c r="G18188">
        <v>74.599999999999994</v>
      </c>
      <c r="H18188">
        <v>264.13615912</v>
      </c>
      <c r="I18188">
        <v>3</v>
      </c>
      <c r="J18188">
        <v>2</v>
      </c>
      <c r="K18188">
        <v>3</v>
      </c>
    </row>
    <row r="18189" spans="1:11">
      <c r="A18189" t="s">
        <v>59210</v>
      </c>
      <c r="B18189" t="s">
        <v>1788</v>
      </c>
      <c r="C18189" t="s">
        <v>59211</v>
      </c>
      <c r="D18189" t="s">
        <v>59212</v>
      </c>
      <c r="F18189">
        <v>-0.34139999999999998</v>
      </c>
      <c r="G18189">
        <v>74.599999999999994</v>
      </c>
      <c r="H18189">
        <v>146.05790880000001</v>
      </c>
      <c r="I18189">
        <v>3</v>
      </c>
      <c r="J18189">
        <v>2</v>
      </c>
      <c r="K18189">
        <v>3</v>
      </c>
    </row>
    <row r="18190" spans="1:11">
      <c r="A18190" t="s">
        <v>59213</v>
      </c>
      <c r="B18190" t="s">
        <v>1788</v>
      </c>
      <c r="C18190" t="s">
        <v>59214</v>
      </c>
      <c r="D18190" t="s">
        <v>59215</v>
      </c>
      <c r="E18190" t="s">
        <v>3634</v>
      </c>
      <c r="F18190">
        <v>-2.4105999999999899</v>
      </c>
      <c r="G18190">
        <v>186.34</v>
      </c>
      <c r="H18190">
        <v>389.04503780799899</v>
      </c>
      <c r="I18190">
        <v>7</v>
      </c>
      <c r="J18190">
        <v>6</v>
      </c>
      <c r="K18190">
        <v>11</v>
      </c>
    </row>
    <row r="18191" spans="1:11">
      <c r="A18191" t="s">
        <v>59216</v>
      </c>
      <c r="B18191" t="s">
        <v>1788</v>
      </c>
      <c r="C18191" t="s">
        <v>59217</v>
      </c>
      <c r="D18191" t="s">
        <v>59218</v>
      </c>
      <c r="E18191" t="s">
        <v>59156</v>
      </c>
      <c r="F18191">
        <v>1.5395999999999901</v>
      </c>
      <c r="G18191">
        <v>107.22</v>
      </c>
      <c r="H18191">
        <v>288.06338810400001</v>
      </c>
      <c r="I18191">
        <v>1</v>
      </c>
      <c r="J18191">
        <v>4</v>
      </c>
      <c r="K18191">
        <v>6</v>
      </c>
    </row>
    <row r="18192" spans="1:11">
      <c r="A18192" t="s">
        <v>59219</v>
      </c>
      <c r="B18192" t="s">
        <v>1788</v>
      </c>
      <c r="C18192" t="s">
        <v>59220</v>
      </c>
      <c r="D18192" t="s">
        <v>59221</v>
      </c>
      <c r="E18192" t="s">
        <v>2631</v>
      </c>
      <c r="F18192">
        <v>1.61251999999999</v>
      </c>
      <c r="G18192">
        <v>118.539999999999</v>
      </c>
      <c r="H18192">
        <v>213.03857032400001</v>
      </c>
      <c r="I18192">
        <v>3</v>
      </c>
      <c r="J18192">
        <v>2</v>
      </c>
      <c r="K18192">
        <v>6</v>
      </c>
    </row>
    <row r="18193" spans="1:11">
      <c r="A18193" t="s">
        <v>59222</v>
      </c>
      <c r="B18193" t="s">
        <v>1788</v>
      </c>
      <c r="C18193" t="s">
        <v>59223</v>
      </c>
      <c r="D18193" t="s">
        <v>59224</v>
      </c>
      <c r="E18193" t="s">
        <v>59225</v>
      </c>
      <c r="F18193">
        <v>-1.04517999999999</v>
      </c>
      <c r="G18193">
        <v>197.69</v>
      </c>
      <c r="H18193">
        <v>375.09139374399899</v>
      </c>
      <c r="I18193">
        <v>6</v>
      </c>
      <c r="J18193">
        <v>5</v>
      </c>
      <c r="K18193">
        <v>11</v>
      </c>
    </row>
    <row r="18194" spans="1:11">
      <c r="A18194" t="s">
        <v>59226</v>
      </c>
      <c r="B18194" t="s">
        <v>1788</v>
      </c>
      <c r="C18194" t="s">
        <v>59227</v>
      </c>
      <c r="D18194" t="s">
        <v>59228</v>
      </c>
      <c r="F18194">
        <v>-1.7938000000000001</v>
      </c>
      <c r="G18194">
        <v>94.83</v>
      </c>
      <c r="H18194">
        <v>162.05282342000001</v>
      </c>
      <c r="I18194">
        <v>4</v>
      </c>
      <c r="J18194">
        <v>3</v>
      </c>
      <c r="K18194">
        <v>5</v>
      </c>
    </row>
    <row r="18195" spans="1:11">
      <c r="A18195" t="s">
        <v>59229</v>
      </c>
      <c r="B18195" t="s">
        <v>1788</v>
      </c>
      <c r="C18195" t="s">
        <v>59230</v>
      </c>
      <c r="D18195" t="s">
        <v>59231</v>
      </c>
      <c r="E18195" t="s">
        <v>2631</v>
      </c>
      <c r="F18195">
        <v>18.153599999999901</v>
      </c>
      <c r="G18195">
        <v>49.69</v>
      </c>
      <c r="H18195">
        <v>820.67334667600005</v>
      </c>
      <c r="I18195">
        <v>30</v>
      </c>
      <c r="J18195">
        <v>2</v>
      </c>
      <c r="K18195">
        <v>3</v>
      </c>
    </row>
    <row r="18196" spans="1:11">
      <c r="A18196" t="s">
        <v>59232</v>
      </c>
      <c r="B18196" t="s">
        <v>1788</v>
      </c>
      <c r="C18196" t="s">
        <v>59233</v>
      </c>
      <c r="D18196" t="s">
        <v>59234</v>
      </c>
      <c r="E18196" t="s">
        <v>2631</v>
      </c>
      <c r="F18196">
        <v>2.20932</v>
      </c>
      <c r="G18196">
        <v>115.71</v>
      </c>
      <c r="H18196">
        <v>211.02292026000001</v>
      </c>
      <c r="I18196">
        <v>3</v>
      </c>
      <c r="J18196">
        <v>0</v>
      </c>
      <c r="K18196">
        <v>6</v>
      </c>
    </row>
    <row r="18197" spans="1:11">
      <c r="A18197" t="s">
        <v>59235</v>
      </c>
      <c r="B18197" t="s">
        <v>1788</v>
      </c>
      <c r="C18197" t="s">
        <v>59236</v>
      </c>
      <c r="D18197" t="s">
        <v>59237</v>
      </c>
      <c r="E18197" t="s">
        <v>2631</v>
      </c>
      <c r="F18197">
        <v>8.3341200000000004</v>
      </c>
      <c r="G18197">
        <v>40.46</v>
      </c>
      <c r="H18197">
        <v>402.34978071199998</v>
      </c>
      <c r="I18197">
        <v>14</v>
      </c>
      <c r="J18197">
        <v>2</v>
      </c>
      <c r="K18197">
        <v>2</v>
      </c>
    </row>
    <row r="18198" spans="1:11">
      <c r="A18198" t="s">
        <v>59238</v>
      </c>
      <c r="B18198" t="s">
        <v>1788</v>
      </c>
      <c r="C18198" t="s">
        <v>59239</v>
      </c>
      <c r="D18198" t="s">
        <v>59240</v>
      </c>
      <c r="F18198">
        <v>0.783299999999999</v>
      </c>
      <c r="G18198">
        <v>54.37</v>
      </c>
      <c r="H18198">
        <v>162.03506518</v>
      </c>
      <c r="I18198">
        <v>5</v>
      </c>
      <c r="J18198">
        <v>1</v>
      </c>
      <c r="K18198">
        <v>3</v>
      </c>
    </row>
    <row r="18199" spans="1:11">
      <c r="A18199" t="s">
        <v>59241</v>
      </c>
      <c r="B18199" t="s">
        <v>1788</v>
      </c>
      <c r="C18199" t="s">
        <v>59242</v>
      </c>
      <c r="D18199" t="s">
        <v>59243</v>
      </c>
      <c r="F18199">
        <v>1.1734</v>
      </c>
      <c r="G18199">
        <v>54.37</v>
      </c>
      <c r="H18199">
        <v>176.050715244</v>
      </c>
      <c r="I18199">
        <v>6</v>
      </c>
      <c r="J18199">
        <v>1</v>
      </c>
      <c r="K18199">
        <v>3</v>
      </c>
    </row>
    <row r="18200" spans="1:11">
      <c r="A18200" t="s">
        <v>59244</v>
      </c>
      <c r="B18200" t="s">
        <v>1788</v>
      </c>
      <c r="C18200" t="s">
        <v>59245</v>
      </c>
      <c r="D18200" t="s">
        <v>59246</v>
      </c>
      <c r="E18200" t="s">
        <v>5555</v>
      </c>
      <c r="F18200">
        <v>-2.74162999999999</v>
      </c>
      <c r="G18200">
        <v>311.36</v>
      </c>
      <c r="H18200">
        <v>601.04750626199996</v>
      </c>
      <c r="I18200">
        <v>13</v>
      </c>
      <c r="J18200">
        <v>7</v>
      </c>
      <c r="K18200">
        <v>18</v>
      </c>
    </row>
    <row r="18201" spans="1:11">
      <c r="A18201" t="s">
        <v>59247</v>
      </c>
      <c r="B18201" t="s">
        <v>1788</v>
      </c>
      <c r="C18201" t="s">
        <v>59248</v>
      </c>
      <c r="D18201" t="s">
        <v>59249</v>
      </c>
      <c r="E18201" t="s">
        <v>2631</v>
      </c>
      <c r="F18201">
        <v>-0.37390000000000001</v>
      </c>
      <c r="G18201">
        <v>164.75</v>
      </c>
      <c r="H18201">
        <v>328.07943209199902</v>
      </c>
      <c r="I18201">
        <v>8</v>
      </c>
      <c r="J18201">
        <v>6</v>
      </c>
      <c r="K18201">
        <v>8</v>
      </c>
    </row>
    <row r="18202" spans="1:11">
      <c r="A18202" t="s">
        <v>59250</v>
      </c>
      <c r="B18202" t="s">
        <v>1788</v>
      </c>
      <c r="C18202" t="s">
        <v>59251</v>
      </c>
      <c r="D18202" t="s">
        <v>59252</v>
      </c>
      <c r="E18202" t="s">
        <v>2631</v>
      </c>
      <c r="F18202">
        <v>1.4322999999999999</v>
      </c>
      <c r="G18202">
        <v>91.67</v>
      </c>
      <c r="H18202">
        <v>222.05282342000001</v>
      </c>
      <c r="I18202">
        <v>5</v>
      </c>
      <c r="J18202">
        <v>2</v>
      </c>
      <c r="K18202">
        <v>3</v>
      </c>
    </row>
    <row r="18203" spans="1:11">
      <c r="A18203" t="s">
        <v>59253</v>
      </c>
      <c r="B18203" t="s">
        <v>1788</v>
      </c>
      <c r="C18203" t="s">
        <v>59254</v>
      </c>
      <c r="D18203" t="s">
        <v>59255</v>
      </c>
      <c r="E18203" t="s">
        <v>59256</v>
      </c>
      <c r="F18203">
        <v>3.5417700000000001</v>
      </c>
      <c r="G18203">
        <v>392.18</v>
      </c>
      <c r="H18203">
        <v>1137.36600390999</v>
      </c>
      <c r="I18203">
        <v>23</v>
      </c>
      <c r="J18203">
        <v>8</v>
      </c>
      <c r="K18203">
        <v>23</v>
      </c>
    </row>
    <row r="18204" spans="1:11">
      <c r="A18204" t="s">
        <v>59257</v>
      </c>
      <c r="B18204" t="s">
        <v>1788</v>
      </c>
      <c r="C18204" t="s">
        <v>59258</v>
      </c>
      <c r="D18204" t="s">
        <v>59259</v>
      </c>
      <c r="F18204">
        <v>7.0719000000000003</v>
      </c>
      <c r="G18204">
        <v>54.37</v>
      </c>
      <c r="H18204">
        <v>354.31339520399899</v>
      </c>
      <c r="I18204">
        <v>21</v>
      </c>
      <c r="J18204">
        <v>1</v>
      </c>
      <c r="K18204">
        <v>2</v>
      </c>
    </row>
    <row r="18205" spans="1:11">
      <c r="A18205" t="s">
        <v>59260</v>
      </c>
      <c r="B18205" t="s">
        <v>1788</v>
      </c>
      <c r="C18205" t="s">
        <v>59261</v>
      </c>
      <c r="D18205" t="s">
        <v>59262</v>
      </c>
      <c r="E18205" t="s">
        <v>59263</v>
      </c>
      <c r="F18205">
        <v>4.5679699999999999</v>
      </c>
      <c r="G18205">
        <v>392.18</v>
      </c>
      <c r="H18205">
        <v>1179.412954102</v>
      </c>
      <c r="I18205">
        <v>25</v>
      </c>
      <c r="J18205">
        <v>8</v>
      </c>
      <c r="K18205">
        <v>23</v>
      </c>
    </row>
    <row r="18206" spans="1:11">
      <c r="A18206" t="s">
        <v>59264</v>
      </c>
      <c r="B18206" t="s">
        <v>1788</v>
      </c>
      <c r="C18206" t="s">
        <v>59265</v>
      </c>
      <c r="D18206" t="s">
        <v>59266</v>
      </c>
      <c r="E18206" t="s">
        <v>4475</v>
      </c>
      <c r="F18206">
        <v>7.6989000000000001</v>
      </c>
      <c r="G18206">
        <v>20.23</v>
      </c>
      <c r="H18206">
        <v>398.35486609200001</v>
      </c>
      <c r="I18206">
        <v>4</v>
      </c>
      <c r="J18206">
        <v>1</v>
      </c>
      <c r="K18206">
        <v>1</v>
      </c>
    </row>
    <row r="18207" spans="1:11">
      <c r="A18207" t="s">
        <v>59267</v>
      </c>
      <c r="B18207" t="s">
        <v>1788</v>
      </c>
      <c r="C18207" t="s">
        <v>59268</v>
      </c>
      <c r="D18207" t="s">
        <v>59269</v>
      </c>
      <c r="E18207" t="s">
        <v>59270</v>
      </c>
      <c r="F18207">
        <v>-1.5250999999999899</v>
      </c>
      <c r="G18207">
        <v>148.97</v>
      </c>
      <c r="H18207">
        <v>301.10247872418</v>
      </c>
      <c r="I18207">
        <v>10</v>
      </c>
      <c r="J18207">
        <v>3</v>
      </c>
      <c r="K18207">
        <v>5</v>
      </c>
    </row>
    <row r="18208" spans="1:11">
      <c r="A18208" t="s">
        <v>59271</v>
      </c>
      <c r="B18208" t="s">
        <v>1788</v>
      </c>
      <c r="C18208" t="s">
        <v>59272</v>
      </c>
      <c r="D18208" t="s">
        <v>59273</v>
      </c>
      <c r="E18208" t="s">
        <v>59274</v>
      </c>
      <c r="F18208">
        <v>3.7499699999999998</v>
      </c>
      <c r="G18208">
        <v>389.02</v>
      </c>
      <c r="H18208">
        <v>1135.350353846</v>
      </c>
      <c r="I18208">
        <v>23</v>
      </c>
      <c r="J18208">
        <v>7</v>
      </c>
      <c r="K18208">
        <v>23</v>
      </c>
    </row>
    <row r="18209" spans="1:11">
      <c r="A18209" t="s">
        <v>59275</v>
      </c>
      <c r="B18209" t="s">
        <v>1788</v>
      </c>
      <c r="C18209" t="s">
        <v>59276</v>
      </c>
      <c r="D18209" t="s">
        <v>59277</v>
      </c>
      <c r="E18209" t="s">
        <v>59278</v>
      </c>
      <c r="F18209">
        <v>4.7761699999999996</v>
      </c>
      <c r="G18209">
        <v>389.02</v>
      </c>
      <c r="H18209">
        <v>1177.3973040379999</v>
      </c>
      <c r="I18209">
        <v>25</v>
      </c>
      <c r="J18209">
        <v>7</v>
      </c>
      <c r="K18209">
        <v>23</v>
      </c>
    </row>
    <row r="18210" spans="1:11">
      <c r="A18210" t="s">
        <v>59279</v>
      </c>
      <c r="B18210" t="s">
        <v>1788</v>
      </c>
      <c r="C18210" t="s">
        <v>59280</v>
      </c>
      <c r="D18210" t="s">
        <v>59281</v>
      </c>
      <c r="E18210" t="s">
        <v>2631</v>
      </c>
      <c r="F18210">
        <v>16.116699999999899</v>
      </c>
      <c r="G18210">
        <v>77.760000000000005</v>
      </c>
      <c r="H18210">
        <v>766.59001097600003</v>
      </c>
      <c r="I18210">
        <v>27</v>
      </c>
      <c r="J18210">
        <v>3</v>
      </c>
      <c r="K18210">
        <v>3</v>
      </c>
    </row>
    <row r="18211" spans="1:11">
      <c r="A18211" t="s">
        <v>59282</v>
      </c>
      <c r="B18211" t="s">
        <v>1788</v>
      </c>
      <c r="C18211" t="s">
        <v>59283</v>
      </c>
      <c r="D18211" t="s">
        <v>59284</v>
      </c>
      <c r="E18211" t="s">
        <v>2631</v>
      </c>
      <c r="F18211">
        <v>0.29399999999999898</v>
      </c>
      <c r="G18211">
        <v>94.83</v>
      </c>
      <c r="H18211">
        <v>196.03717335599899</v>
      </c>
      <c r="I18211">
        <v>3</v>
      </c>
      <c r="J18211">
        <v>3</v>
      </c>
      <c r="K18211">
        <v>4</v>
      </c>
    </row>
    <row r="18212" spans="1:11">
      <c r="A18212" t="s">
        <v>59285</v>
      </c>
      <c r="B18212" t="s">
        <v>1788</v>
      </c>
      <c r="C18212" t="s">
        <v>59286</v>
      </c>
      <c r="D18212" t="s">
        <v>59287</v>
      </c>
      <c r="E18212" t="s">
        <v>2631</v>
      </c>
      <c r="F18212">
        <v>1.1063999999999901</v>
      </c>
      <c r="G18212">
        <v>49.69</v>
      </c>
      <c r="H18212">
        <v>140.047344116</v>
      </c>
      <c r="I18212">
        <v>1</v>
      </c>
      <c r="J18212">
        <v>2</v>
      </c>
      <c r="K18212">
        <v>3</v>
      </c>
    </row>
    <row r="18213" spans="1:11">
      <c r="A18213" t="s">
        <v>59288</v>
      </c>
      <c r="B18213" t="s">
        <v>1788</v>
      </c>
      <c r="C18213" t="s">
        <v>59289</v>
      </c>
      <c r="D18213" t="s">
        <v>59290</v>
      </c>
      <c r="E18213" t="s">
        <v>2631</v>
      </c>
      <c r="F18213">
        <v>1.4094</v>
      </c>
      <c r="G18213">
        <v>38.69</v>
      </c>
      <c r="H18213">
        <v>154.06299418</v>
      </c>
      <c r="I18213">
        <v>2</v>
      </c>
      <c r="J18213">
        <v>1</v>
      </c>
      <c r="K18213">
        <v>3</v>
      </c>
    </row>
    <row r="18214" spans="1:11">
      <c r="A18214" t="s">
        <v>59291</v>
      </c>
      <c r="B18214" t="s">
        <v>1788</v>
      </c>
      <c r="C18214" t="s">
        <v>59292</v>
      </c>
      <c r="D18214" t="s">
        <v>59293</v>
      </c>
      <c r="E18214" t="s">
        <v>2631</v>
      </c>
      <c r="F18214">
        <v>2.4045999999999998</v>
      </c>
      <c r="G18214">
        <v>40.46</v>
      </c>
      <c r="H18214">
        <v>177.958834728</v>
      </c>
      <c r="I18214">
        <v>0</v>
      </c>
      <c r="J18214">
        <v>2</v>
      </c>
      <c r="K18214">
        <v>2</v>
      </c>
    </row>
    <row r="18215" spans="1:11">
      <c r="A18215" t="s">
        <v>59294</v>
      </c>
      <c r="B18215" t="s">
        <v>1788</v>
      </c>
      <c r="C18215" t="s">
        <v>59295</v>
      </c>
      <c r="D18215" t="s">
        <v>59296</v>
      </c>
      <c r="E18215" t="s">
        <v>11279</v>
      </c>
      <c r="F18215">
        <v>0.2616</v>
      </c>
      <c r="G18215">
        <v>71.44</v>
      </c>
      <c r="H18215">
        <v>178.02660867200001</v>
      </c>
      <c r="I18215">
        <v>2</v>
      </c>
      <c r="J18215">
        <v>1</v>
      </c>
      <c r="K18215">
        <v>3</v>
      </c>
    </row>
    <row r="18216" spans="1:11">
      <c r="A18216" t="s">
        <v>59297</v>
      </c>
      <c r="B18216" t="s">
        <v>1788</v>
      </c>
      <c r="C18216" t="s">
        <v>59298</v>
      </c>
      <c r="D18216" t="s">
        <v>59299</v>
      </c>
      <c r="F18216">
        <v>-0.289799999999999</v>
      </c>
      <c r="G18216">
        <v>94.83</v>
      </c>
      <c r="H18216">
        <v>222.05619454800001</v>
      </c>
      <c r="I18216">
        <v>7</v>
      </c>
      <c r="J18216">
        <v>3</v>
      </c>
      <c r="K18216">
        <v>5</v>
      </c>
    </row>
    <row r="18217" spans="1:11">
      <c r="A18217" t="s">
        <v>59300</v>
      </c>
      <c r="B18217" t="s">
        <v>1788</v>
      </c>
      <c r="C18217" t="s">
        <v>59301</v>
      </c>
      <c r="D18217" t="s">
        <v>59302</v>
      </c>
      <c r="F18217">
        <v>0.100299999999999</v>
      </c>
      <c r="G18217">
        <v>94.83</v>
      </c>
      <c r="H18217">
        <v>236.07184461200001</v>
      </c>
      <c r="I18217">
        <v>8</v>
      </c>
      <c r="J18217">
        <v>3</v>
      </c>
      <c r="K18217">
        <v>5</v>
      </c>
    </row>
    <row r="18218" spans="1:11">
      <c r="A18218" t="s">
        <v>59303</v>
      </c>
      <c r="B18218" t="s">
        <v>1788</v>
      </c>
      <c r="C18218" t="s">
        <v>59304</v>
      </c>
      <c r="D18218" t="s">
        <v>59305</v>
      </c>
      <c r="E18218" t="s">
        <v>59306</v>
      </c>
      <c r="F18218">
        <v>-0.164129999999998</v>
      </c>
      <c r="G18218">
        <v>395.34</v>
      </c>
      <c r="H18218">
        <v>931.16255307799997</v>
      </c>
      <c r="I18218">
        <v>23</v>
      </c>
      <c r="J18218">
        <v>9</v>
      </c>
      <c r="K18218">
        <v>24</v>
      </c>
    </row>
    <row r="18219" spans="1:11">
      <c r="A18219" t="s">
        <v>59307</v>
      </c>
      <c r="B18219" t="s">
        <v>1788</v>
      </c>
      <c r="C18219" t="s">
        <v>59308</v>
      </c>
      <c r="D18219" t="s">
        <v>59309</v>
      </c>
      <c r="E18219" t="s">
        <v>59310</v>
      </c>
      <c r="F18219">
        <v>-0.185329999999997</v>
      </c>
      <c r="G18219">
        <v>395.33999999999901</v>
      </c>
      <c r="H18219">
        <v>929.14690301400003</v>
      </c>
      <c r="I18219">
        <v>22</v>
      </c>
      <c r="J18219">
        <v>9</v>
      </c>
      <c r="K18219">
        <v>22</v>
      </c>
    </row>
    <row r="18220" spans="1:11">
      <c r="A18220" t="s">
        <v>59311</v>
      </c>
      <c r="B18220" t="s">
        <v>1788</v>
      </c>
      <c r="C18220" t="s">
        <v>59312</v>
      </c>
      <c r="D18220" t="s">
        <v>59313</v>
      </c>
      <c r="F18220">
        <v>0.4904</v>
      </c>
      <c r="G18220">
        <v>94.83</v>
      </c>
      <c r="H18220">
        <v>250.08749467600001</v>
      </c>
      <c r="I18220">
        <v>9</v>
      </c>
      <c r="J18220">
        <v>3</v>
      </c>
      <c r="K18220">
        <v>5</v>
      </c>
    </row>
    <row r="18221" spans="1:11">
      <c r="A18221" t="s">
        <v>59314</v>
      </c>
      <c r="B18221" t="s">
        <v>1788</v>
      </c>
      <c r="C18221" t="s">
        <v>59315</v>
      </c>
      <c r="D18221" t="s">
        <v>59316</v>
      </c>
      <c r="F18221">
        <v>0.88049999999999895</v>
      </c>
      <c r="G18221">
        <v>94.83</v>
      </c>
      <c r="H18221">
        <v>264.10314474</v>
      </c>
      <c r="I18221">
        <v>10</v>
      </c>
      <c r="J18221">
        <v>3</v>
      </c>
      <c r="K18221">
        <v>5</v>
      </c>
    </row>
    <row r="18222" spans="1:11">
      <c r="A18222" t="s">
        <v>59317</v>
      </c>
      <c r="B18222" t="s">
        <v>1788</v>
      </c>
      <c r="C18222" t="s">
        <v>59318</v>
      </c>
      <c r="D18222" t="s">
        <v>59319</v>
      </c>
      <c r="F18222">
        <v>1.27059999999999</v>
      </c>
      <c r="G18222">
        <v>94.83</v>
      </c>
      <c r="H18222">
        <v>278.118794804</v>
      </c>
      <c r="I18222">
        <v>11</v>
      </c>
      <c r="J18222">
        <v>3</v>
      </c>
      <c r="K18222">
        <v>5</v>
      </c>
    </row>
    <row r="18223" spans="1:11">
      <c r="A18223" t="s">
        <v>59320</v>
      </c>
      <c r="B18223" t="s">
        <v>1788</v>
      </c>
      <c r="C18223" t="s">
        <v>59321</v>
      </c>
      <c r="D18223" t="s">
        <v>59322</v>
      </c>
      <c r="E18223" t="s">
        <v>6264</v>
      </c>
      <c r="F18223">
        <v>2.4630000000000001</v>
      </c>
      <c r="G18223">
        <v>77.760000000000005</v>
      </c>
      <c r="H18223">
        <v>230.05790880000001</v>
      </c>
      <c r="I18223">
        <v>2</v>
      </c>
      <c r="J18223">
        <v>3</v>
      </c>
      <c r="K18223">
        <v>3</v>
      </c>
    </row>
    <row r="18224" spans="1:11">
      <c r="A18224" t="s">
        <v>59323</v>
      </c>
      <c r="B18224" t="s">
        <v>1788</v>
      </c>
      <c r="C18224" t="s">
        <v>59324</v>
      </c>
      <c r="D18224" t="s">
        <v>59325</v>
      </c>
      <c r="E18224" t="s">
        <v>3634</v>
      </c>
      <c r="F18224">
        <v>-1.3814</v>
      </c>
      <c r="G18224">
        <v>166.10999999999899</v>
      </c>
      <c r="H18224">
        <v>373.05012318799902</v>
      </c>
      <c r="I18224">
        <v>7</v>
      </c>
      <c r="J18224">
        <v>5</v>
      </c>
      <c r="K18224">
        <v>10</v>
      </c>
    </row>
    <row r="18225" spans="1:11">
      <c r="A18225" t="s">
        <v>59326</v>
      </c>
      <c r="B18225" t="s">
        <v>1788</v>
      </c>
      <c r="C18225" t="s">
        <v>59327</v>
      </c>
      <c r="D18225" t="s">
        <v>59328</v>
      </c>
      <c r="E18225" t="s">
        <v>2631</v>
      </c>
      <c r="F18225">
        <v>2.1524999999999999</v>
      </c>
      <c r="G18225">
        <v>17.07</v>
      </c>
      <c r="H18225">
        <v>140.00289246</v>
      </c>
      <c r="I18225">
        <v>1</v>
      </c>
      <c r="J18225">
        <v>0</v>
      </c>
      <c r="K18225">
        <v>1</v>
      </c>
    </row>
    <row r="18226" spans="1:11">
      <c r="A18226" t="s">
        <v>59329</v>
      </c>
      <c r="B18226" t="s">
        <v>1788</v>
      </c>
      <c r="C18226" t="s">
        <v>59330</v>
      </c>
      <c r="D18226" t="s">
        <v>59329</v>
      </c>
      <c r="E18226" t="s">
        <v>3093</v>
      </c>
      <c r="F18226">
        <v>5.8643999999999998</v>
      </c>
      <c r="G18226">
        <v>57.53</v>
      </c>
      <c r="H18226">
        <v>432.36034539599899</v>
      </c>
      <c r="I18226">
        <v>5</v>
      </c>
      <c r="J18226">
        <v>2</v>
      </c>
      <c r="K18226">
        <v>3</v>
      </c>
    </row>
    <row r="18227" spans="1:11">
      <c r="A18227" t="s">
        <v>59331</v>
      </c>
      <c r="B18227" t="s">
        <v>1788</v>
      </c>
      <c r="C18227" t="s">
        <v>59332</v>
      </c>
      <c r="D18227" t="s">
        <v>59333</v>
      </c>
      <c r="E18227" t="s">
        <v>2631</v>
      </c>
      <c r="F18227">
        <v>-0.21340000000000001</v>
      </c>
      <c r="G18227">
        <v>101.15</v>
      </c>
      <c r="H18227">
        <v>172.03717335600001</v>
      </c>
      <c r="I18227">
        <v>1</v>
      </c>
      <c r="J18227">
        <v>5</v>
      </c>
      <c r="K18227">
        <v>5</v>
      </c>
    </row>
    <row r="18228" spans="1:11">
      <c r="A18228" t="s">
        <v>59334</v>
      </c>
      <c r="B18228" t="s">
        <v>1788</v>
      </c>
      <c r="C18228" t="s">
        <v>59335</v>
      </c>
      <c r="D18228" t="s">
        <v>59334</v>
      </c>
      <c r="F18228">
        <v>5.2465999999999999</v>
      </c>
      <c r="G18228">
        <v>59.6</v>
      </c>
      <c r="H18228">
        <v>325.29753090808998</v>
      </c>
      <c r="I18228">
        <v>18</v>
      </c>
      <c r="J18228">
        <v>1</v>
      </c>
      <c r="K18228">
        <v>2</v>
      </c>
    </row>
    <row r="18229" spans="1:11">
      <c r="A18229" t="s">
        <v>59336</v>
      </c>
      <c r="B18229" t="s">
        <v>1788</v>
      </c>
      <c r="C18229" t="s">
        <v>59337</v>
      </c>
      <c r="D18229" t="s">
        <v>59338</v>
      </c>
      <c r="E18229" t="s">
        <v>2631</v>
      </c>
      <c r="F18229">
        <v>18.1676199999999</v>
      </c>
      <c r="G18229">
        <v>69.92</v>
      </c>
      <c r="H18229">
        <v>850.68391136000002</v>
      </c>
      <c r="I18229">
        <v>30</v>
      </c>
      <c r="J18229">
        <v>3</v>
      </c>
      <c r="K18229">
        <v>4</v>
      </c>
    </row>
    <row r="18230" spans="1:11">
      <c r="A18230" t="s">
        <v>59339</v>
      </c>
      <c r="B18230" t="s">
        <v>1788</v>
      </c>
      <c r="C18230" t="s">
        <v>59340</v>
      </c>
      <c r="D18230" t="s">
        <v>59341</v>
      </c>
      <c r="F18230">
        <v>-3.173</v>
      </c>
      <c r="G18230">
        <v>178.659999999999</v>
      </c>
      <c r="H18230">
        <v>288.02463324600001</v>
      </c>
      <c r="I18230">
        <v>8</v>
      </c>
      <c r="J18230">
        <v>5</v>
      </c>
      <c r="K18230">
        <v>9</v>
      </c>
    </row>
    <row r="18231" spans="1:11">
      <c r="A18231" t="s">
        <v>59342</v>
      </c>
      <c r="B18231" t="s">
        <v>1788</v>
      </c>
      <c r="C18231" t="s">
        <v>59343</v>
      </c>
      <c r="D18231" t="s">
        <v>59344</v>
      </c>
      <c r="F18231">
        <v>-4.0995999999999899</v>
      </c>
      <c r="G18231">
        <v>155.52000000000001</v>
      </c>
      <c r="H18231">
        <v>238.06886740799999</v>
      </c>
      <c r="I18231">
        <v>7</v>
      </c>
      <c r="J18231">
        <v>6</v>
      </c>
      <c r="K18231">
        <v>8</v>
      </c>
    </row>
    <row r="18232" spans="1:11">
      <c r="A18232" t="s">
        <v>59345</v>
      </c>
      <c r="B18232" t="s">
        <v>1788</v>
      </c>
      <c r="C18232" t="s">
        <v>59346</v>
      </c>
      <c r="D18232" t="s">
        <v>59347</v>
      </c>
      <c r="F18232">
        <v>-3.8121</v>
      </c>
      <c r="G18232">
        <v>198.89</v>
      </c>
      <c r="H18232">
        <v>318.03519792999998</v>
      </c>
      <c r="I18232">
        <v>9</v>
      </c>
      <c r="J18232">
        <v>6</v>
      </c>
      <c r="K18232">
        <v>10</v>
      </c>
    </row>
    <row r="18233" spans="1:11">
      <c r="A18233" t="s">
        <v>59348</v>
      </c>
      <c r="B18233" t="s">
        <v>1788</v>
      </c>
      <c r="C18233" t="s">
        <v>59349</v>
      </c>
      <c r="D18233" t="s">
        <v>59348</v>
      </c>
      <c r="F18233">
        <v>0.45329999999999998</v>
      </c>
      <c r="G18233">
        <v>17.07</v>
      </c>
      <c r="H18233">
        <v>119.05251239208999</v>
      </c>
      <c r="I18233">
        <v>3</v>
      </c>
      <c r="J18233">
        <v>0</v>
      </c>
      <c r="K18233">
        <v>1</v>
      </c>
    </row>
    <row r="18234" spans="1:11">
      <c r="A18234" t="s">
        <v>59350</v>
      </c>
      <c r="B18234" t="s">
        <v>1788</v>
      </c>
      <c r="C18234" t="s">
        <v>59351</v>
      </c>
      <c r="D18234" t="s">
        <v>59350</v>
      </c>
      <c r="E18234" t="s">
        <v>2915</v>
      </c>
      <c r="F18234">
        <v>6.6853999999999996</v>
      </c>
      <c r="G18234">
        <v>40.46</v>
      </c>
      <c r="H18234">
        <v>418.38108083999998</v>
      </c>
      <c r="I18234">
        <v>5</v>
      </c>
      <c r="J18234">
        <v>2</v>
      </c>
      <c r="K18234">
        <v>2</v>
      </c>
    </row>
    <row r="18235" spans="1:11">
      <c r="A18235" t="s">
        <v>59352</v>
      </c>
      <c r="B18235" t="s">
        <v>1788</v>
      </c>
      <c r="C18235" t="s">
        <v>59353</v>
      </c>
      <c r="D18235" t="s">
        <v>59354</v>
      </c>
      <c r="E18235" t="s">
        <v>2631</v>
      </c>
      <c r="F18235">
        <v>12.9580999999999</v>
      </c>
      <c r="G18235">
        <v>57.53</v>
      </c>
      <c r="H18235">
        <v>614.46989584400001</v>
      </c>
      <c r="I18235">
        <v>21</v>
      </c>
      <c r="J18235">
        <v>2</v>
      </c>
      <c r="K18235">
        <v>2</v>
      </c>
    </row>
    <row r="18236" spans="1:11">
      <c r="A18236" t="s">
        <v>59355</v>
      </c>
      <c r="B18236" t="s">
        <v>1788</v>
      </c>
      <c r="C18236" t="s">
        <v>59356</v>
      </c>
      <c r="D18236" t="s">
        <v>59357</v>
      </c>
      <c r="E18236" t="s">
        <v>59306</v>
      </c>
      <c r="F18236">
        <v>0.130270000000002</v>
      </c>
      <c r="G18236">
        <v>375.10999999999899</v>
      </c>
      <c r="H18236">
        <v>915.16763845800006</v>
      </c>
      <c r="I18236">
        <v>23</v>
      </c>
      <c r="J18236">
        <v>8</v>
      </c>
      <c r="K18236">
        <v>23</v>
      </c>
    </row>
    <row r="18237" spans="1:11">
      <c r="A18237" t="s">
        <v>59358</v>
      </c>
      <c r="B18237" t="s">
        <v>1788</v>
      </c>
      <c r="C18237" t="s">
        <v>59359</v>
      </c>
      <c r="D18237" t="s">
        <v>59360</v>
      </c>
      <c r="F18237">
        <v>0.1239</v>
      </c>
      <c r="G18237">
        <v>37.299999999999997</v>
      </c>
      <c r="H18237">
        <v>100.052429496</v>
      </c>
      <c r="I18237">
        <v>2</v>
      </c>
      <c r="J18237">
        <v>1</v>
      </c>
      <c r="K18237">
        <v>2</v>
      </c>
    </row>
    <row r="18238" spans="1:11">
      <c r="A18238" t="s">
        <v>59361</v>
      </c>
      <c r="B18238" t="s">
        <v>1788</v>
      </c>
      <c r="C18238" t="s">
        <v>59362</v>
      </c>
      <c r="D18238" t="s">
        <v>59363</v>
      </c>
      <c r="E18238" t="s">
        <v>3634</v>
      </c>
      <c r="F18238">
        <v>-2.1888999999999901</v>
      </c>
      <c r="G18238">
        <v>189.17</v>
      </c>
      <c r="H18238">
        <v>423.03275887199902</v>
      </c>
      <c r="I18238">
        <v>8</v>
      </c>
      <c r="J18238">
        <v>5</v>
      </c>
      <c r="K18238">
        <v>11</v>
      </c>
    </row>
    <row r="18239" spans="1:11">
      <c r="A18239" t="s">
        <v>59364</v>
      </c>
      <c r="B18239" t="s">
        <v>1788</v>
      </c>
      <c r="C18239" t="s">
        <v>59365</v>
      </c>
      <c r="D18239" t="s">
        <v>59366</v>
      </c>
      <c r="E18239" t="s">
        <v>3634</v>
      </c>
      <c r="F18239">
        <v>-0.54959999999999998</v>
      </c>
      <c r="G18239">
        <v>122.74</v>
      </c>
      <c r="H18239">
        <v>327.081029392</v>
      </c>
      <c r="I18239">
        <v>6</v>
      </c>
      <c r="J18239">
        <v>5</v>
      </c>
      <c r="K18239">
        <v>9</v>
      </c>
    </row>
    <row r="18240" spans="1:11">
      <c r="A18240" t="s">
        <v>59367</v>
      </c>
      <c r="B18240" t="s">
        <v>1788</v>
      </c>
      <c r="C18240" t="s">
        <v>59368</v>
      </c>
      <c r="D18240" t="s">
        <v>59369</v>
      </c>
      <c r="E18240" t="s">
        <v>5030</v>
      </c>
      <c r="F18240">
        <v>5.2348999999999997</v>
      </c>
      <c r="G18240">
        <v>99.38</v>
      </c>
      <c r="H18240">
        <v>560.40768951199902</v>
      </c>
      <c r="I18240">
        <v>7</v>
      </c>
      <c r="J18240">
        <v>4</v>
      </c>
      <c r="K18240">
        <v>6</v>
      </c>
    </row>
    <row r="18241" spans="1:11">
      <c r="A18241" t="s">
        <v>59370</v>
      </c>
      <c r="B18241" t="s">
        <v>1788</v>
      </c>
      <c r="C18241" t="s">
        <v>59371</v>
      </c>
      <c r="D18241" t="s">
        <v>59372</v>
      </c>
      <c r="E18241" t="s">
        <v>2631</v>
      </c>
      <c r="F18241">
        <v>14.6845999999999</v>
      </c>
      <c r="G18241">
        <v>57.53</v>
      </c>
      <c r="H18241">
        <v>682.5324961</v>
      </c>
      <c r="I18241">
        <v>24</v>
      </c>
      <c r="J18241">
        <v>2</v>
      </c>
      <c r="K18241">
        <v>2</v>
      </c>
    </row>
    <row r="18242" spans="1:11">
      <c r="A18242" t="s">
        <v>59373</v>
      </c>
      <c r="B18242" t="s">
        <v>1788</v>
      </c>
      <c r="C18242" t="s">
        <v>59374</v>
      </c>
      <c r="D18242" t="s">
        <v>59375</v>
      </c>
      <c r="E18242" t="s">
        <v>6041</v>
      </c>
      <c r="F18242">
        <v>4.7533000000000003</v>
      </c>
      <c r="G18242">
        <v>54.37</v>
      </c>
      <c r="H18242">
        <v>294.219494819999</v>
      </c>
      <c r="I18242">
        <v>11</v>
      </c>
      <c r="J18242">
        <v>1</v>
      </c>
      <c r="K18242">
        <v>2</v>
      </c>
    </row>
    <row r="18243" spans="1:11">
      <c r="A18243" t="s">
        <v>59376</v>
      </c>
      <c r="B18243" t="s">
        <v>1788</v>
      </c>
      <c r="C18243" t="s">
        <v>59377</v>
      </c>
      <c r="D18243" t="s">
        <v>59378</v>
      </c>
      <c r="E18243" t="s">
        <v>59379</v>
      </c>
      <c r="F18243">
        <v>3.7907700000000002</v>
      </c>
      <c r="G18243">
        <v>371.95</v>
      </c>
      <c r="H18243">
        <v>1093.33978916199</v>
      </c>
      <c r="I18243">
        <v>21</v>
      </c>
      <c r="J18243">
        <v>7</v>
      </c>
      <c r="K18243">
        <v>22</v>
      </c>
    </row>
    <row r="18244" spans="1:11">
      <c r="A18244" t="s">
        <v>59380</v>
      </c>
      <c r="B18244" t="s">
        <v>1788</v>
      </c>
      <c r="C18244" t="s">
        <v>59381</v>
      </c>
      <c r="D18244" t="s">
        <v>59382</v>
      </c>
      <c r="E18244" t="s">
        <v>3643</v>
      </c>
      <c r="F18244">
        <v>4.8874700000000004</v>
      </c>
      <c r="G18244">
        <v>371.95</v>
      </c>
      <c r="H18244">
        <v>1093.339789162</v>
      </c>
      <c r="I18244">
        <v>34</v>
      </c>
      <c r="J18244">
        <v>7</v>
      </c>
      <c r="K18244">
        <v>22</v>
      </c>
    </row>
    <row r="18245" spans="1:11">
      <c r="A18245" t="s">
        <v>59383</v>
      </c>
      <c r="B18245" t="s">
        <v>1788</v>
      </c>
      <c r="C18245" t="s">
        <v>59384</v>
      </c>
      <c r="D18245" t="s">
        <v>59385</v>
      </c>
      <c r="E18245" t="s">
        <v>3643</v>
      </c>
      <c r="F18245">
        <v>-1.16942999999999</v>
      </c>
      <c r="G18245">
        <v>409.24999999999898</v>
      </c>
      <c r="H18245">
        <v>909.14181763399995</v>
      </c>
      <c r="I18245">
        <v>24</v>
      </c>
      <c r="J18245">
        <v>8</v>
      </c>
      <c r="K18245">
        <v>23</v>
      </c>
    </row>
    <row r="18246" spans="1:11">
      <c r="A18246" t="s">
        <v>59386</v>
      </c>
      <c r="B18246" t="s">
        <v>1788</v>
      </c>
      <c r="C18246" t="s">
        <v>59387</v>
      </c>
      <c r="D18246" t="s">
        <v>59388</v>
      </c>
      <c r="E18246" t="s">
        <v>6897</v>
      </c>
      <c r="F18246">
        <v>6.6616</v>
      </c>
      <c r="G18246">
        <v>54.37</v>
      </c>
      <c r="H18246">
        <v>414.31339520399899</v>
      </c>
      <c r="I18246">
        <v>6</v>
      </c>
      <c r="J18246">
        <v>1</v>
      </c>
      <c r="K18246">
        <v>2</v>
      </c>
    </row>
    <row r="18247" spans="1:11">
      <c r="A18247" t="s">
        <v>59389</v>
      </c>
      <c r="B18247" t="s">
        <v>1788</v>
      </c>
      <c r="C18247" t="s">
        <v>59390</v>
      </c>
      <c r="D18247" t="s">
        <v>59391</v>
      </c>
      <c r="E18247" t="s">
        <v>59392</v>
      </c>
      <c r="F18247">
        <v>5.4266699999999997</v>
      </c>
      <c r="G18247">
        <v>375.11</v>
      </c>
      <c r="H18247">
        <v>1163.418039482</v>
      </c>
      <c r="I18247">
        <v>25</v>
      </c>
      <c r="J18247">
        <v>8</v>
      </c>
      <c r="K18247">
        <v>21</v>
      </c>
    </row>
    <row r="18248" spans="1:11">
      <c r="A18248" t="s">
        <v>59393</v>
      </c>
      <c r="B18248" t="s">
        <v>1788</v>
      </c>
      <c r="C18248" t="s">
        <v>59394</v>
      </c>
      <c r="D18248" t="s">
        <v>59395</v>
      </c>
      <c r="E18248" t="s">
        <v>2950</v>
      </c>
      <c r="F18248">
        <v>7.2038000000000002</v>
      </c>
      <c r="G18248">
        <v>37.299999999999997</v>
      </c>
      <c r="H18248">
        <v>428.36543077599998</v>
      </c>
      <c r="I18248">
        <v>6</v>
      </c>
      <c r="J18248">
        <v>1</v>
      </c>
      <c r="K18248">
        <v>2</v>
      </c>
    </row>
    <row r="18249" spans="1:11">
      <c r="A18249" t="s">
        <v>59396</v>
      </c>
      <c r="B18249" t="s">
        <v>1788</v>
      </c>
      <c r="C18249" t="s">
        <v>59397</v>
      </c>
      <c r="D18249" t="s">
        <v>59398</v>
      </c>
      <c r="E18249" t="s">
        <v>17707</v>
      </c>
      <c r="F18249">
        <v>8.0890000000000093</v>
      </c>
      <c r="G18249">
        <v>20.23</v>
      </c>
      <c r="H18249">
        <v>412.37051615599898</v>
      </c>
      <c r="I18249">
        <v>5</v>
      </c>
      <c r="J18249">
        <v>1</v>
      </c>
      <c r="K18249">
        <v>1</v>
      </c>
    </row>
    <row r="18250" spans="1:11">
      <c r="A18250" t="s">
        <v>59399</v>
      </c>
      <c r="B18250" t="s">
        <v>1788</v>
      </c>
      <c r="C18250" t="s">
        <v>59400</v>
      </c>
      <c r="D18250" t="s">
        <v>59401</v>
      </c>
      <c r="E18250" t="s">
        <v>2950</v>
      </c>
      <c r="F18250">
        <v>8.0248000000000097</v>
      </c>
      <c r="G18250">
        <v>20.23</v>
      </c>
      <c r="H18250">
        <v>414.38616622000001</v>
      </c>
      <c r="I18250">
        <v>5</v>
      </c>
      <c r="J18250">
        <v>1</v>
      </c>
      <c r="K18250">
        <v>1</v>
      </c>
    </row>
    <row r="18251" spans="1:11">
      <c r="A18251" t="s">
        <v>59402</v>
      </c>
      <c r="B18251" t="s">
        <v>1788</v>
      </c>
      <c r="C18251" t="s">
        <v>59403</v>
      </c>
      <c r="D18251" t="s">
        <v>59404</v>
      </c>
      <c r="E18251" t="s">
        <v>59405</v>
      </c>
      <c r="F18251">
        <v>0.36787000000000297</v>
      </c>
      <c r="G18251">
        <v>409.24999999999898</v>
      </c>
      <c r="H18251">
        <v>971.157467698</v>
      </c>
      <c r="I18251">
        <v>24</v>
      </c>
      <c r="J18251">
        <v>8</v>
      </c>
      <c r="K18251">
        <v>23</v>
      </c>
    </row>
    <row r="18252" spans="1:11">
      <c r="A18252" t="s">
        <v>59406</v>
      </c>
      <c r="B18252" t="s">
        <v>1788</v>
      </c>
      <c r="C18252" t="s">
        <v>59407</v>
      </c>
      <c r="D18252" t="s">
        <v>59408</v>
      </c>
      <c r="E18252" t="s">
        <v>5555</v>
      </c>
      <c r="F18252">
        <v>-3.0291299999999901</v>
      </c>
      <c r="G18252">
        <v>267.98999999999899</v>
      </c>
      <c r="H18252">
        <v>521.08117573999903</v>
      </c>
      <c r="I18252">
        <v>11</v>
      </c>
      <c r="J18252">
        <v>7</v>
      </c>
      <c r="K18252">
        <v>16</v>
      </c>
    </row>
    <row r="18253" spans="1:11">
      <c r="A18253" t="s">
        <v>59409</v>
      </c>
      <c r="B18253" t="s">
        <v>1788</v>
      </c>
      <c r="C18253" t="s">
        <v>59410</v>
      </c>
      <c r="D18253" t="s">
        <v>59411</v>
      </c>
      <c r="E18253" t="s">
        <v>2631</v>
      </c>
      <c r="F18253">
        <v>1.51161999999999</v>
      </c>
      <c r="G18253">
        <v>108.58</v>
      </c>
      <c r="H18253">
        <v>195.02745706009</v>
      </c>
      <c r="I18253">
        <v>2</v>
      </c>
      <c r="J18253">
        <v>0</v>
      </c>
      <c r="K18253">
        <v>4</v>
      </c>
    </row>
    <row r="18254" spans="1:11">
      <c r="A18254" t="s">
        <v>59412</v>
      </c>
      <c r="B18254" t="s">
        <v>1788</v>
      </c>
      <c r="C18254" t="s">
        <v>59413</v>
      </c>
      <c r="D18254" t="s">
        <v>59414</v>
      </c>
      <c r="E18254" t="s">
        <v>59187</v>
      </c>
      <c r="F18254">
        <v>-0.97677999999999998</v>
      </c>
      <c r="G18254">
        <v>188.46</v>
      </c>
      <c r="H18254">
        <v>359.09647912399998</v>
      </c>
      <c r="I18254">
        <v>5</v>
      </c>
      <c r="J18254">
        <v>5</v>
      </c>
      <c r="K18254">
        <v>10</v>
      </c>
    </row>
    <row r="18255" spans="1:11">
      <c r="A18255" t="s">
        <v>59415</v>
      </c>
      <c r="B18255" t="s">
        <v>1788</v>
      </c>
      <c r="C18255" t="s">
        <v>59416</v>
      </c>
      <c r="D18255" t="s">
        <v>59417</v>
      </c>
      <c r="E18255" t="s">
        <v>41477</v>
      </c>
      <c r="F18255">
        <v>0.26488999999999902</v>
      </c>
      <c r="G18255">
        <v>159.49999999999901</v>
      </c>
      <c r="H18255">
        <v>299.00722295200001</v>
      </c>
      <c r="I18255">
        <v>5</v>
      </c>
      <c r="J18255">
        <v>3</v>
      </c>
      <c r="K18255">
        <v>8</v>
      </c>
    </row>
    <row r="18256" spans="1:11">
      <c r="A18256" t="s">
        <v>59418</v>
      </c>
      <c r="B18256" t="s">
        <v>1788</v>
      </c>
      <c r="C18256" t="s">
        <v>59419</v>
      </c>
      <c r="D18256" t="s">
        <v>59420</v>
      </c>
      <c r="E18256" t="s">
        <v>41477</v>
      </c>
      <c r="F18256">
        <v>-2.2610000000000002E-2</v>
      </c>
      <c r="G18256">
        <v>116.13</v>
      </c>
      <c r="H18256">
        <v>219.04089242999899</v>
      </c>
      <c r="I18256">
        <v>3</v>
      </c>
      <c r="J18256">
        <v>3</v>
      </c>
      <c r="K18256">
        <v>5</v>
      </c>
    </row>
    <row r="18257" spans="1:11">
      <c r="A18257" t="s">
        <v>59421</v>
      </c>
      <c r="B18257" t="s">
        <v>1788</v>
      </c>
      <c r="C18257" t="s">
        <v>59422</v>
      </c>
      <c r="D18257" t="s">
        <v>59423</v>
      </c>
      <c r="E18257" t="s">
        <v>10583</v>
      </c>
      <c r="F18257">
        <v>0.22720000000000001</v>
      </c>
      <c r="G18257">
        <v>109.85</v>
      </c>
      <c r="H18257">
        <v>225.06372245200001</v>
      </c>
      <c r="I18257">
        <v>4</v>
      </c>
      <c r="J18257">
        <v>3</v>
      </c>
      <c r="K18257">
        <v>4</v>
      </c>
    </row>
    <row r="18258" spans="1:11">
      <c r="A18258" t="s">
        <v>59424</v>
      </c>
      <c r="B18258" t="s">
        <v>1788</v>
      </c>
      <c r="C18258" t="s">
        <v>59425</v>
      </c>
      <c r="D18258" t="s">
        <v>59426</v>
      </c>
      <c r="E18258" t="s">
        <v>2640</v>
      </c>
      <c r="F18258">
        <v>2.0556999999999901</v>
      </c>
      <c r="G18258">
        <v>124.29</v>
      </c>
      <c r="H18258">
        <v>344.08960285199902</v>
      </c>
      <c r="I18258">
        <v>6</v>
      </c>
      <c r="J18258">
        <v>4</v>
      </c>
      <c r="K18258">
        <v>6</v>
      </c>
    </row>
    <row r="18259" spans="1:11">
      <c r="A18259" t="s">
        <v>59427</v>
      </c>
      <c r="B18259" t="s">
        <v>1788</v>
      </c>
      <c r="C18259" t="s">
        <v>59428</v>
      </c>
      <c r="D18259" t="s">
        <v>59429</v>
      </c>
      <c r="E18259" t="s">
        <v>2640</v>
      </c>
      <c r="F18259">
        <v>2.3500999999999999</v>
      </c>
      <c r="G18259">
        <v>104.06</v>
      </c>
      <c r="H18259">
        <v>328.09468823199899</v>
      </c>
      <c r="I18259">
        <v>6</v>
      </c>
      <c r="J18259">
        <v>3</v>
      </c>
      <c r="K18259">
        <v>5</v>
      </c>
    </row>
    <row r="18260" spans="1:11">
      <c r="A18260" t="s">
        <v>59430</v>
      </c>
      <c r="B18260" t="s">
        <v>1788</v>
      </c>
      <c r="C18260" t="s">
        <v>59431</v>
      </c>
      <c r="D18260" t="s">
        <v>59432</v>
      </c>
      <c r="E18260" t="s">
        <v>59433</v>
      </c>
      <c r="F18260">
        <v>0.74179999999999902</v>
      </c>
      <c r="G18260">
        <v>121.13</v>
      </c>
      <c r="H18260">
        <v>320.08960285199998</v>
      </c>
      <c r="I18260">
        <v>4</v>
      </c>
      <c r="J18260">
        <v>3</v>
      </c>
      <c r="K18260">
        <v>6</v>
      </c>
    </row>
    <row r="18261" spans="1:11">
      <c r="A18261" t="s">
        <v>59434</v>
      </c>
      <c r="B18261" t="s">
        <v>1788</v>
      </c>
      <c r="C18261" t="s">
        <v>59435</v>
      </c>
      <c r="D18261" t="s">
        <v>59436</v>
      </c>
      <c r="F18261">
        <v>0.25650000000000001</v>
      </c>
      <c r="G18261">
        <v>125.99999999999901</v>
      </c>
      <c r="H18261">
        <v>332.14004428808897</v>
      </c>
      <c r="I18261">
        <v>13</v>
      </c>
      <c r="J18261">
        <v>3</v>
      </c>
      <c r="K18261">
        <v>5</v>
      </c>
    </row>
    <row r="18262" spans="1:11">
      <c r="A18262" t="s">
        <v>59437</v>
      </c>
      <c r="B18262" t="s">
        <v>1788</v>
      </c>
      <c r="C18262" t="s">
        <v>59438</v>
      </c>
      <c r="D18262" t="s">
        <v>59439</v>
      </c>
      <c r="F18262">
        <v>1.1403000000000001</v>
      </c>
      <c r="G18262">
        <v>96.899999999999906</v>
      </c>
      <c r="H18262">
        <v>275.11858057209002</v>
      </c>
      <c r="I18262">
        <v>11</v>
      </c>
      <c r="J18262">
        <v>2</v>
      </c>
      <c r="K18262">
        <v>4</v>
      </c>
    </row>
    <row r="18263" spans="1:11">
      <c r="A18263" t="s">
        <v>59440</v>
      </c>
      <c r="B18263" t="s">
        <v>1788</v>
      </c>
      <c r="C18263" t="s">
        <v>59441</v>
      </c>
      <c r="D18263" t="s">
        <v>59442</v>
      </c>
      <c r="F18263">
        <v>-0.39389999999999598</v>
      </c>
      <c r="G18263">
        <v>192.4</v>
      </c>
      <c r="H18263">
        <v>461.182637372089</v>
      </c>
      <c r="I18263">
        <v>18</v>
      </c>
      <c r="J18263">
        <v>5</v>
      </c>
      <c r="K18263">
        <v>7</v>
      </c>
    </row>
    <row r="18264" spans="1:11">
      <c r="A18264" t="s">
        <v>59443</v>
      </c>
      <c r="B18264" t="s">
        <v>1788</v>
      </c>
      <c r="C18264" t="s">
        <v>59444</v>
      </c>
      <c r="D18264" t="s">
        <v>59445</v>
      </c>
      <c r="E18264" t="s">
        <v>59446</v>
      </c>
      <c r="F18264">
        <v>-0.48859999999999998</v>
      </c>
      <c r="G18264">
        <v>53.6</v>
      </c>
      <c r="H18264">
        <v>126.03169405200001</v>
      </c>
      <c r="I18264">
        <v>0</v>
      </c>
      <c r="J18264">
        <v>2</v>
      </c>
      <c r="K18264">
        <v>3</v>
      </c>
    </row>
    <row r="18265" spans="1:11">
      <c r="A18265" t="s">
        <v>59447</v>
      </c>
      <c r="B18265" t="s">
        <v>1788</v>
      </c>
      <c r="C18265" t="s">
        <v>59448</v>
      </c>
      <c r="D18265" t="s">
        <v>59449</v>
      </c>
      <c r="E18265" t="s">
        <v>3783</v>
      </c>
      <c r="F18265">
        <v>1.9517199999999999</v>
      </c>
      <c r="G18265">
        <v>53.6</v>
      </c>
      <c r="H18265">
        <v>156.078644244</v>
      </c>
      <c r="I18265">
        <v>2</v>
      </c>
      <c r="J18265">
        <v>2</v>
      </c>
      <c r="K18265">
        <v>3</v>
      </c>
    </row>
    <row r="18266" spans="1:11">
      <c r="A18266" t="s">
        <v>59450</v>
      </c>
      <c r="B18266" t="s">
        <v>1788</v>
      </c>
      <c r="C18266" t="s">
        <v>59451</v>
      </c>
      <c r="D18266" t="s">
        <v>59452</v>
      </c>
      <c r="E18266" t="s">
        <v>2631</v>
      </c>
      <c r="F18266">
        <v>1.61251999999999</v>
      </c>
      <c r="G18266">
        <v>118.54</v>
      </c>
      <c r="H18266">
        <v>213.03857032400001</v>
      </c>
      <c r="I18266">
        <v>3</v>
      </c>
      <c r="J18266">
        <v>2</v>
      </c>
      <c r="K18266">
        <v>6</v>
      </c>
    </row>
    <row r="18267" spans="1:11">
      <c r="A18267" t="s">
        <v>59453</v>
      </c>
      <c r="B18267" t="s">
        <v>1788</v>
      </c>
      <c r="C18267" t="s">
        <v>59454</v>
      </c>
      <c r="D18267" t="s">
        <v>59455</v>
      </c>
      <c r="E18267" t="s">
        <v>59225</v>
      </c>
      <c r="F18267">
        <v>-1.04518</v>
      </c>
      <c r="G18267">
        <v>197.69</v>
      </c>
      <c r="H18267">
        <v>375.09139374399899</v>
      </c>
      <c r="I18267">
        <v>6</v>
      </c>
      <c r="J18267">
        <v>5</v>
      </c>
      <c r="K18267">
        <v>11</v>
      </c>
    </row>
    <row r="18268" spans="1:11">
      <c r="A18268" t="s">
        <v>59456</v>
      </c>
      <c r="B18268" t="s">
        <v>1788</v>
      </c>
      <c r="C18268" t="s">
        <v>59457</v>
      </c>
      <c r="D18268" t="s">
        <v>59458</v>
      </c>
      <c r="E18268" t="s">
        <v>3634</v>
      </c>
      <c r="F18268">
        <v>-1.79879999999999</v>
      </c>
      <c r="G18268">
        <v>189.17</v>
      </c>
      <c r="H18268">
        <v>437.04840893599902</v>
      </c>
      <c r="I18268">
        <v>9</v>
      </c>
      <c r="J18268">
        <v>5</v>
      </c>
      <c r="K18268">
        <v>11</v>
      </c>
    </row>
    <row r="18269" spans="1:11">
      <c r="A18269" t="s">
        <v>59459</v>
      </c>
      <c r="B18269" t="s">
        <v>1788</v>
      </c>
      <c r="C18269" t="s">
        <v>59460</v>
      </c>
      <c r="D18269" t="s">
        <v>59461</v>
      </c>
      <c r="E18269" t="s">
        <v>3634</v>
      </c>
      <c r="F18269">
        <v>-0.81430000000000002</v>
      </c>
      <c r="G18269">
        <v>166.10999999999899</v>
      </c>
      <c r="H18269">
        <v>421.05349431599899</v>
      </c>
      <c r="I18269">
        <v>9</v>
      </c>
      <c r="J18269">
        <v>5</v>
      </c>
      <c r="K18269">
        <v>11</v>
      </c>
    </row>
    <row r="18270" spans="1:11">
      <c r="A18270" t="s">
        <v>59462</v>
      </c>
      <c r="B18270" t="s">
        <v>1788</v>
      </c>
      <c r="C18270" t="s">
        <v>59463</v>
      </c>
      <c r="D18270" t="s">
        <v>59464</v>
      </c>
      <c r="E18270" t="s">
        <v>3634</v>
      </c>
      <c r="F18270">
        <v>-0.1595</v>
      </c>
      <c r="G18270">
        <v>122.74</v>
      </c>
      <c r="H18270">
        <v>341.09667945599898</v>
      </c>
      <c r="I18270">
        <v>7</v>
      </c>
      <c r="J18270">
        <v>5</v>
      </c>
      <c r="K18270">
        <v>9</v>
      </c>
    </row>
    <row r="18271" spans="1:11">
      <c r="A18271" t="s">
        <v>59465</v>
      </c>
      <c r="B18271" t="s">
        <v>1788</v>
      </c>
      <c r="C18271" t="s">
        <v>59466</v>
      </c>
      <c r="D18271" t="s">
        <v>59467</v>
      </c>
      <c r="E18271" t="s">
        <v>2631</v>
      </c>
      <c r="F18271">
        <v>2.20932</v>
      </c>
      <c r="G18271">
        <v>115.71</v>
      </c>
      <c r="H18271">
        <v>211.02292026000001</v>
      </c>
      <c r="I18271">
        <v>3</v>
      </c>
      <c r="J18271">
        <v>0</v>
      </c>
      <c r="K18271">
        <v>6</v>
      </c>
    </row>
    <row r="18272" spans="1:11">
      <c r="A18272" t="s">
        <v>59468</v>
      </c>
      <c r="B18272" t="s">
        <v>1788</v>
      </c>
      <c r="C18272" t="s">
        <v>59469</v>
      </c>
      <c r="D18272" t="s">
        <v>59470</v>
      </c>
      <c r="F18272">
        <v>-1.851</v>
      </c>
      <c r="G18272">
        <v>143.43</v>
      </c>
      <c r="H18272">
        <v>213.00328964609</v>
      </c>
      <c r="I18272">
        <v>5</v>
      </c>
      <c r="J18272">
        <v>3</v>
      </c>
      <c r="K18272">
        <v>5</v>
      </c>
    </row>
    <row r="18273" spans="1:11">
      <c r="A18273" t="s">
        <v>59471</v>
      </c>
      <c r="B18273" t="s">
        <v>1788</v>
      </c>
      <c r="C18273" t="s">
        <v>59472</v>
      </c>
      <c r="D18273" t="s">
        <v>59473</v>
      </c>
      <c r="E18273" t="s">
        <v>2666</v>
      </c>
      <c r="F18273">
        <v>7.4795999999999996</v>
      </c>
      <c r="G18273">
        <v>57.53</v>
      </c>
      <c r="H18273">
        <v>470.37599545999899</v>
      </c>
      <c r="I18273">
        <v>6</v>
      </c>
      <c r="J18273">
        <v>2</v>
      </c>
      <c r="K18273">
        <v>2</v>
      </c>
    </row>
    <row r="18274" spans="1:11">
      <c r="A18274" t="s">
        <v>59474</v>
      </c>
      <c r="B18274" t="s">
        <v>1788</v>
      </c>
      <c r="C18274" t="s">
        <v>59475</v>
      </c>
      <c r="D18274" t="s">
        <v>59476</v>
      </c>
      <c r="E18274" t="s">
        <v>3121</v>
      </c>
      <c r="F18274">
        <v>6.7636000000000003</v>
      </c>
      <c r="G18274">
        <v>57.53</v>
      </c>
      <c r="H18274">
        <v>428.32904526799899</v>
      </c>
      <c r="I18274">
        <v>5</v>
      </c>
      <c r="J18274">
        <v>2</v>
      </c>
      <c r="K18274">
        <v>2</v>
      </c>
    </row>
    <row r="18275" spans="1:11">
      <c r="A18275" t="s">
        <v>59477</v>
      </c>
      <c r="B18275" t="s">
        <v>1788</v>
      </c>
      <c r="C18275" t="s">
        <v>59478</v>
      </c>
      <c r="D18275" t="s">
        <v>59479</v>
      </c>
      <c r="E18275" t="s">
        <v>2950</v>
      </c>
      <c r="F18275">
        <v>6.8654999999999999</v>
      </c>
      <c r="G18275">
        <v>57.53</v>
      </c>
      <c r="H18275">
        <v>442.34469533199899</v>
      </c>
      <c r="I18275">
        <v>6</v>
      </c>
      <c r="J18275">
        <v>2</v>
      </c>
      <c r="K18275">
        <v>2</v>
      </c>
    </row>
    <row r="18276" spans="1:11">
      <c r="A18276" t="s">
        <v>59480</v>
      </c>
      <c r="B18276" t="s">
        <v>1788</v>
      </c>
      <c r="C18276" t="s">
        <v>59481</v>
      </c>
      <c r="D18276" t="s">
        <v>59482</v>
      </c>
      <c r="E18276" t="s">
        <v>2666</v>
      </c>
      <c r="F18276">
        <v>7.5938999999999997</v>
      </c>
      <c r="G18276">
        <v>37.299999999999997</v>
      </c>
      <c r="H18276">
        <v>454.38108083999998</v>
      </c>
      <c r="I18276">
        <v>6</v>
      </c>
      <c r="J18276">
        <v>1</v>
      </c>
      <c r="K18276">
        <v>2</v>
      </c>
    </row>
    <row r="18277" spans="1:11">
      <c r="A18277" t="s">
        <v>59483</v>
      </c>
      <c r="B18277" t="s">
        <v>1788</v>
      </c>
      <c r="C18277" t="s">
        <v>59484</v>
      </c>
      <c r="D18277" t="s">
        <v>59485</v>
      </c>
      <c r="E18277" t="s">
        <v>2950</v>
      </c>
      <c r="F18277">
        <v>6.9798</v>
      </c>
      <c r="G18277">
        <v>37.299999999999997</v>
      </c>
      <c r="H18277">
        <v>426.34978071199998</v>
      </c>
      <c r="I18277">
        <v>6</v>
      </c>
      <c r="J18277">
        <v>1</v>
      </c>
      <c r="K18277">
        <v>2</v>
      </c>
    </row>
    <row r="18278" spans="1:11">
      <c r="A18278" t="s">
        <v>59486</v>
      </c>
      <c r="B18278" t="s">
        <v>1788</v>
      </c>
      <c r="C18278" t="s">
        <v>59487</v>
      </c>
      <c r="D18278" t="s">
        <v>59488</v>
      </c>
      <c r="E18278" t="s">
        <v>59489</v>
      </c>
      <c r="F18278">
        <v>-3.7684999999999902</v>
      </c>
      <c r="G18278">
        <v>152.56</v>
      </c>
      <c r="H18278">
        <v>257.11240395999999</v>
      </c>
      <c r="I18278">
        <v>2</v>
      </c>
      <c r="J18278">
        <v>6</v>
      </c>
      <c r="K18278">
        <v>8</v>
      </c>
    </row>
    <row r="18279" spans="1:11">
      <c r="A18279" t="s">
        <v>59490</v>
      </c>
      <c r="B18279" t="s">
        <v>1788</v>
      </c>
      <c r="C18279" t="s">
        <v>59491</v>
      </c>
      <c r="D18279" t="s">
        <v>59492</v>
      </c>
      <c r="E18279" t="s">
        <v>2666</v>
      </c>
      <c r="F18279">
        <v>7.3873000000000104</v>
      </c>
      <c r="G18279">
        <v>40.46</v>
      </c>
      <c r="H18279">
        <v>456.39673090399998</v>
      </c>
      <c r="I18279">
        <v>6</v>
      </c>
      <c r="J18279">
        <v>2</v>
      </c>
      <c r="K18279">
        <v>2</v>
      </c>
    </row>
    <row r="18280" spans="1:11">
      <c r="A18280" t="s">
        <v>59493</v>
      </c>
      <c r="B18280" t="s">
        <v>1788</v>
      </c>
      <c r="C18280" t="s">
        <v>59494</v>
      </c>
      <c r="D18280" t="s">
        <v>59495</v>
      </c>
      <c r="E18280" t="s">
        <v>2950</v>
      </c>
      <c r="F18280">
        <v>6.7732000000000099</v>
      </c>
      <c r="G18280">
        <v>40.46</v>
      </c>
      <c r="H18280">
        <v>428.36543077599998</v>
      </c>
      <c r="I18280">
        <v>6</v>
      </c>
      <c r="J18280">
        <v>2</v>
      </c>
      <c r="K18280">
        <v>2</v>
      </c>
    </row>
    <row r="18281" spans="1:11">
      <c r="A18281" t="s">
        <v>59496</v>
      </c>
      <c r="B18281" t="s">
        <v>1788</v>
      </c>
      <c r="C18281" t="s">
        <v>59497</v>
      </c>
      <c r="D18281" t="s">
        <v>59498</v>
      </c>
      <c r="E18281" t="s">
        <v>2950</v>
      </c>
      <c r="F18281">
        <v>7.1633000000000102</v>
      </c>
      <c r="G18281">
        <v>40.46</v>
      </c>
      <c r="H18281">
        <v>442.38108083999998</v>
      </c>
      <c r="I18281">
        <v>6</v>
      </c>
      <c r="J18281">
        <v>2</v>
      </c>
      <c r="K18281">
        <v>2</v>
      </c>
    </row>
    <row r="18282" spans="1:11">
      <c r="A18282" t="s">
        <v>59499</v>
      </c>
      <c r="B18282" t="s">
        <v>1788</v>
      </c>
      <c r="C18282" t="s">
        <v>59500</v>
      </c>
      <c r="D18282" t="s">
        <v>59501</v>
      </c>
      <c r="E18282" t="s">
        <v>2950</v>
      </c>
      <c r="F18282">
        <v>7.5548000000000002</v>
      </c>
      <c r="G18282">
        <v>20.23</v>
      </c>
      <c r="H18282">
        <v>398.35486609200001</v>
      </c>
      <c r="I18282">
        <v>4</v>
      </c>
      <c r="J18282">
        <v>1</v>
      </c>
      <c r="K18282">
        <v>1</v>
      </c>
    </row>
    <row r="18283" spans="1:11">
      <c r="A18283" t="s">
        <v>59502</v>
      </c>
      <c r="B18283" t="s">
        <v>1788</v>
      </c>
      <c r="C18283" t="s">
        <v>59503</v>
      </c>
      <c r="D18283" t="s">
        <v>59504</v>
      </c>
      <c r="E18283" t="s">
        <v>17707</v>
      </c>
      <c r="F18283">
        <v>7.6189999999999998</v>
      </c>
      <c r="G18283">
        <v>20.23</v>
      </c>
      <c r="H18283">
        <v>396.33921602799899</v>
      </c>
      <c r="I18283">
        <v>4</v>
      </c>
      <c r="J18283">
        <v>1</v>
      </c>
      <c r="K18283">
        <v>1</v>
      </c>
    </row>
    <row r="18284" spans="1:11">
      <c r="A18284" t="s">
        <v>59505</v>
      </c>
      <c r="B18284" t="s">
        <v>1788</v>
      </c>
      <c r="C18284" t="s">
        <v>59506</v>
      </c>
      <c r="D18284" t="s">
        <v>59507</v>
      </c>
      <c r="E18284" t="s">
        <v>2950</v>
      </c>
      <c r="F18284">
        <v>6.9972000000000101</v>
      </c>
      <c r="G18284">
        <v>40.46</v>
      </c>
      <c r="H18284">
        <v>430.38108083999998</v>
      </c>
      <c r="I18284">
        <v>6</v>
      </c>
      <c r="J18284">
        <v>2</v>
      </c>
      <c r="K18284">
        <v>2</v>
      </c>
    </row>
    <row r="18285" spans="1:11">
      <c r="A18285" t="s">
        <v>59508</v>
      </c>
      <c r="B18285" t="s">
        <v>1788</v>
      </c>
      <c r="C18285" t="s">
        <v>59509</v>
      </c>
      <c r="D18285" t="s">
        <v>59510</v>
      </c>
      <c r="F18285">
        <v>0.157499999999999</v>
      </c>
      <c r="G18285">
        <v>97.74</v>
      </c>
      <c r="H18285">
        <v>242.001395702</v>
      </c>
      <c r="I18285">
        <v>7</v>
      </c>
      <c r="J18285">
        <v>1</v>
      </c>
      <c r="K18285">
        <v>6</v>
      </c>
    </row>
    <row r="18286" spans="1:11">
      <c r="A18286" t="s">
        <v>59511</v>
      </c>
      <c r="B18286" t="s">
        <v>1788</v>
      </c>
      <c r="C18286" t="s">
        <v>59512</v>
      </c>
      <c r="D18286" t="s">
        <v>59513</v>
      </c>
      <c r="E18286" t="s">
        <v>59514</v>
      </c>
      <c r="F18286">
        <v>-3.2162000000000002</v>
      </c>
      <c r="G18286">
        <v>217.05999999999901</v>
      </c>
      <c r="H18286">
        <v>354.05766469000002</v>
      </c>
      <c r="I18286">
        <v>5</v>
      </c>
      <c r="J18286">
        <v>7</v>
      </c>
      <c r="K18286">
        <v>10</v>
      </c>
    </row>
    <row r="18287" spans="1:11">
      <c r="A18287" t="s">
        <v>59515</v>
      </c>
      <c r="B18287" t="s">
        <v>1788</v>
      </c>
      <c r="C18287" t="s">
        <v>59516</v>
      </c>
      <c r="D18287" t="s">
        <v>59517</v>
      </c>
      <c r="E18287" t="s">
        <v>2631</v>
      </c>
      <c r="F18287">
        <v>1.31849999999999</v>
      </c>
      <c r="G18287">
        <v>66.760000000000005</v>
      </c>
      <c r="H18287">
        <v>194.05790880000001</v>
      </c>
      <c r="I18287">
        <v>3</v>
      </c>
      <c r="J18287">
        <v>2</v>
      </c>
      <c r="K18287">
        <v>4</v>
      </c>
    </row>
    <row r="18288" spans="1:11">
      <c r="A18288" t="s">
        <v>59518</v>
      </c>
      <c r="B18288" t="s">
        <v>1788</v>
      </c>
      <c r="C18288" t="s">
        <v>59519</v>
      </c>
      <c r="D18288" t="s">
        <v>59520</v>
      </c>
      <c r="E18288" t="s">
        <v>59521</v>
      </c>
      <c r="F18288">
        <v>0.13977000000000001</v>
      </c>
      <c r="G18288">
        <v>404.57</v>
      </c>
      <c r="H18288">
        <v>959.157467698</v>
      </c>
      <c r="I18288">
        <v>22</v>
      </c>
      <c r="J18288">
        <v>9</v>
      </c>
      <c r="K18288">
        <v>24</v>
      </c>
    </row>
    <row r="18289" spans="1:11">
      <c r="A18289" t="s">
        <v>59522</v>
      </c>
      <c r="B18289" t="s">
        <v>1788</v>
      </c>
      <c r="C18289" t="s">
        <v>59523</v>
      </c>
      <c r="D18289" t="s">
        <v>59524</v>
      </c>
      <c r="E18289" t="s">
        <v>59525</v>
      </c>
      <c r="F18289">
        <v>1.5316999999999901</v>
      </c>
      <c r="G18289">
        <v>85.35</v>
      </c>
      <c r="H18289">
        <v>278.072513308</v>
      </c>
      <c r="I18289">
        <v>3</v>
      </c>
      <c r="J18289">
        <v>4</v>
      </c>
      <c r="K18289">
        <v>4</v>
      </c>
    </row>
    <row r="18290" spans="1:11">
      <c r="A18290" t="s">
        <v>59526</v>
      </c>
      <c r="B18290" t="s">
        <v>1788</v>
      </c>
      <c r="C18290" t="s">
        <v>59527</v>
      </c>
      <c r="D18290" t="s">
        <v>59528</v>
      </c>
      <c r="E18290" t="s">
        <v>3634</v>
      </c>
      <c r="F18290">
        <v>0.230599999999999</v>
      </c>
      <c r="G18290">
        <v>122.74</v>
      </c>
      <c r="H18290">
        <v>355.11232951999898</v>
      </c>
      <c r="I18290">
        <v>8</v>
      </c>
      <c r="J18290">
        <v>5</v>
      </c>
      <c r="K18290">
        <v>9</v>
      </c>
    </row>
    <row r="18291" spans="1:11">
      <c r="A18291" t="s">
        <v>59529</v>
      </c>
      <c r="B18291" t="s">
        <v>1788</v>
      </c>
      <c r="C18291" t="s">
        <v>59530</v>
      </c>
      <c r="D18291" t="s">
        <v>59531</v>
      </c>
      <c r="E18291" t="s">
        <v>8032</v>
      </c>
      <c r="F18291">
        <v>1.5030999999999901</v>
      </c>
      <c r="G18291">
        <v>67.510000000000005</v>
      </c>
      <c r="H18291">
        <v>210.08920892800001</v>
      </c>
      <c r="I18291">
        <v>4</v>
      </c>
      <c r="J18291">
        <v>1</v>
      </c>
      <c r="K18291">
        <v>4</v>
      </c>
    </row>
    <row r="18292" spans="1:11">
      <c r="A18292" t="s">
        <v>59532</v>
      </c>
      <c r="B18292" t="s">
        <v>1788</v>
      </c>
      <c r="C18292" t="s">
        <v>59533</v>
      </c>
      <c r="D18292" t="s">
        <v>59534</v>
      </c>
      <c r="E18292" t="s">
        <v>5417</v>
      </c>
      <c r="F18292">
        <v>-6.0175999999999803</v>
      </c>
      <c r="G18292">
        <v>291.289999999999</v>
      </c>
      <c r="H18292">
        <v>551.12513512999897</v>
      </c>
      <c r="I18292">
        <v>13</v>
      </c>
      <c r="J18292">
        <v>8</v>
      </c>
      <c r="K18292">
        <v>18</v>
      </c>
    </row>
    <row r="18293" spans="1:11">
      <c r="A18293" t="s">
        <v>59535</v>
      </c>
      <c r="B18293" t="s">
        <v>1788</v>
      </c>
      <c r="C18293" t="s">
        <v>59536</v>
      </c>
      <c r="D18293" t="s">
        <v>59535</v>
      </c>
      <c r="E18293" t="s">
        <v>2915</v>
      </c>
      <c r="F18293">
        <v>5.6562000000000001</v>
      </c>
      <c r="G18293">
        <v>60.69</v>
      </c>
      <c r="H18293">
        <v>434.37599545999899</v>
      </c>
      <c r="I18293">
        <v>5</v>
      </c>
      <c r="J18293">
        <v>3</v>
      </c>
      <c r="K18293">
        <v>3</v>
      </c>
    </row>
    <row r="18294" spans="1:11">
      <c r="A18294" t="s">
        <v>59537</v>
      </c>
      <c r="B18294" t="s">
        <v>1788</v>
      </c>
      <c r="C18294" t="s">
        <v>59538</v>
      </c>
      <c r="D18294" t="s">
        <v>59539</v>
      </c>
      <c r="E18294" t="s">
        <v>10579</v>
      </c>
      <c r="F18294">
        <v>-0.27879999999999899</v>
      </c>
      <c r="G18294">
        <v>74.599999999999994</v>
      </c>
      <c r="H18294">
        <v>156.04225873599901</v>
      </c>
      <c r="I18294">
        <v>1</v>
      </c>
      <c r="J18294">
        <v>2</v>
      </c>
      <c r="K18294">
        <v>3</v>
      </c>
    </row>
    <row r="18295" spans="1:11">
      <c r="A18295" t="s">
        <v>59540</v>
      </c>
      <c r="B18295" t="s">
        <v>1788</v>
      </c>
      <c r="C18295" t="s">
        <v>59541</v>
      </c>
      <c r="D18295" t="s">
        <v>59542</v>
      </c>
      <c r="E18295" t="s">
        <v>37804</v>
      </c>
      <c r="F18295">
        <v>-1.4126300000000001</v>
      </c>
      <c r="G18295">
        <v>113.63</v>
      </c>
      <c r="H18295">
        <v>195.07562452799999</v>
      </c>
      <c r="I18295">
        <v>1</v>
      </c>
      <c r="J18295">
        <v>5</v>
      </c>
      <c r="K18295">
        <v>5</v>
      </c>
    </row>
    <row r="18296" spans="1:11">
      <c r="A18296" t="s">
        <v>59543</v>
      </c>
      <c r="B18296" t="s">
        <v>1788</v>
      </c>
      <c r="C18296" t="s">
        <v>59544</v>
      </c>
      <c r="D18296" t="s">
        <v>59545</v>
      </c>
      <c r="E18296" t="s">
        <v>59546</v>
      </c>
      <c r="F18296">
        <v>-2.62882999999999</v>
      </c>
      <c r="G18296">
        <v>204.189999999999</v>
      </c>
      <c r="H18296">
        <v>355.00828557199998</v>
      </c>
      <c r="I18296">
        <v>5</v>
      </c>
      <c r="J18296">
        <v>4</v>
      </c>
      <c r="K18296">
        <v>10</v>
      </c>
    </row>
    <row r="18297" spans="1:11">
      <c r="A18297" t="s">
        <v>59547</v>
      </c>
      <c r="B18297" t="s">
        <v>1788</v>
      </c>
      <c r="C18297" t="s">
        <v>59548</v>
      </c>
      <c r="D18297" t="s">
        <v>59549</v>
      </c>
      <c r="E18297" t="s">
        <v>8032</v>
      </c>
      <c r="F18297">
        <v>1.5438999999999901</v>
      </c>
      <c r="G18297">
        <v>50.44</v>
      </c>
      <c r="H18297">
        <v>168.078644244</v>
      </c>
      <c r="I18297">
        <v>2</v>
      </c>
      <c r="J18297">
        <v>1</v>
      </c>
      <c r="K18297">
        <v>3</v>
      </c>
    </row>
    <row r="18298" spans="1:11">
      <c r="A18298" t="s">
        <v>59550</v>
      </c>
      <c r="B18298" t="s">
        <v>1788</v>
      </c>
      <c r="C18298" t="s">
        <v>59551</v>
      </c>
      <c r="D18298" t="s">
        <v>59552</v>
      </c>
      <c r="E18298" t="s">
        <v>2631</v>
      </c>
      <c r="F18298">
        <v>18.4620199999999</v>
      </c>
      <c r="G18298">
        <v>49.69</v>
      </c>
      <c r="H18298">
        <v>834.68899673999999</v>
      </c>
      <c r="I18298">
        <v>30</v>
      </c>
      <c r="J18298">
        <v>2</v>
      </c>
      <c r="K18298">
        <v>3</v>
      </c>
    </row>
    <row r="18299" spans="1:11">
      <c r="A18299" t="s">
        <v>59553</v>
      </c>
      <c r="B18299" t="s">
        <v>1788</v>
      </c>
      <c r="C18299" t="s">
        <v>59554</v>
      </c>
      <c r="D18299" t="s">
        <v>59555</v>
      </c>
      <c r="E18299" t="s">
        <v>3634</v>
      </c>
      <c r="F18299">
        <v>-1.01859999999999</v>
      </c>
      <c r="G18299">
        <v>189.17</v>
      </c>
      <c r="H18299">
        <v>465.07970906399902</v>
      </c>
      <c r="I18299">
        <v>11</v>
      </c>
      <c r="J18299">
        <v>5</v>
      </c>
      <c r="K18299">
        <v>11</v>
      </c>
    </row>
    <row r="18300" spans="1:11">
      <c r="A18300" t="s">
        <v>59556</v>
      </c>
      <c r="B18300" t="s">
        <v>1788</v>
      </c>
      <c r="C18300" t="s">
        <v>59557</v>
      </c>
      <c r="D18300" t="s">
        <v>59558</v>
      </c>
      <c r="E18300" t="s">
        <v>3634</v>
      </c>
      <c r="F18300">
        <v>0.62069999999999903</v>
      </c>
      <c r="G18300">
        <v>122.74</v>
      </c>
      <c r="H18300">
        <v>369.12797958399898</v>
      </c>
      <c r="I18300">
        <v>9</v>
      </c>
      <c r="J18300">
        <v>5</v>
      </c>
      <c r="K18300">
        <v>9</v>
      </c>
    </row>
    <row r="18301" spans="1:11">
      <c r="A18301" t="s">
        <v>59559</v>
      </c>
      <c r="B18301" t="s">
        <v>1788</v>
      </c>
      <c r="C18301" t="s">
        <v>59560</v>
      </c>
      <c r="D18301" t="s">
        <v>59561</v>
      </c>
      <c r="E18301" t="s">
        <v>3634</v>
      </c>
      <c r="F18301">
        <v>-3.4100000000000297E-2</v>
      </c>
      <c r="G18301">
        <v>166.10999999999899</v>
      </c>
      <c r="H18301">
        <v>449.08479444399899</v>
      </c>
      <c r="I18301">
        <v>11</v>
      </c>
      <c r="J18301">
        <v>5</v>
      </c>
      <c r="K18301">
        <v>11</v>
      </c>
    </row>
    <row r="18302" spans="1:11">
      <c r="A18302" t="s">
        <v>59562</v>
      </c>
      <c r="B18302" t="s">
        <v>1788</v>
      </c>
      <c r="C18302" t="s">
        <v>59563</v>
      </c>
      <c r="D18302" t="s">
        <v>59562</v>
      </c>
      <c r="E18302" t="s">
        <v>6014</v>
      </c>
      <c r="F18302">
        <v>6.8936000000000002</v>
      </c>
      <c r="G18302">
        <v>37.299999999999997</v>
      </c>
      <c r="H18302">
        <v>416.36543077599998</v>
      </c>
      <c r="I18302">
        <v>5</v>
      </c>
      <c r="J18302">
        <v>1</v>
      </c>
      <c r="K18302">
        <v>2</v>
      </c>
    </row>
    <row r="18303" spans="1:11">
      <c r="A18303" t="s">
        <v>59564</v>
      </c>
      <c r="B18303" t="s">
        <v>1788</v>
      </c>
      <c r="C18303" t="s">
        <v>59565</v>
      </c>
      <c r="D18303" t="s">
        <v>59564</v>
      </c>
      <c r="E18303" t="s">
        <v>2915</v>
      </c>
      <c r="F18303">
        <v>3.5977999999999999</v>
      </c>
      <c r="G18303">
        <v>101.15</v>
      </c>
      <c r="H18303">
        <v>466.365824699999</v>
      </c>
      <c r="I18303">
        <v>5</v>
      </c>
      <c r="J18303">
        <v>5</v>
      </c>
      <c r="K18303">
        <v>5</v>
      </c>
    </row>
    <row r="18304" spans="1:11">
      <c r="A18304" t="s">
        <v>59566</v>
      </c>
      <c r="B18304" t="s">
        <v>1788</v>
      </c>
      <c r="C18304" t="s">
        <v>59567</v>
      </c>
      <c r="D18304" t="s">
        <v>59568</v>
      </c>
      <c r="F18304">
        <v>0.69599999999999895</v>
      </c>
      <c r="G18304">
        <v>89.34</v>
      </c>
      <c r="H18304">
        <v>188.15247787999999</v>
      </c>
      <c r="I18304">
        <v>7</v>
      </c>
      <c r="J18304">
        <v>3</v>
      </c>
      <c r="K18304">
        <v>3</v>
      </c>
    </row>
    <row r="18305" spans="1:11">
      <c r="A18305" t="s">
        <v>59569</v>
      </c>
      <c r="B18305" t="s">
        <v>1788</v>
      </c>
      <c r="C18305" t="s">
        <v>59570</v>
      </c>
      <c r="D18305" t="s">
        <v>59571</v>
      </c>
      <c r="F18305">
        <v>13.1619999999999</v>
      </c>
      <c r="G18305">
        <v>0</v>
      </c>
      <c r="H18305">
        <v>538.45385185600003</v>
      </c>
      <c r="I18305">
        <v>17</v>
      </c>
      <c r="J18305">
        <v>0</v>
      </c>
      <c r="K18305">
        <v>0</v>
      </c>
    </row>
    <row r="18306" spans="1:11">
      <c r="A18306" t="s">
        <v>59572</v>
      </c>
      <c r="B18306" t="s">
        <v>1788</v>
      </c>
      <c r="C18306" t="s">
        <v>59573</v>
      </c>
      <c r="D18306" t="s">
        <v>59574</v>
      </c>
      <c r="E18306" t="s">
        <v>3634</v>
      </c>
      <c r="F18306">
        <v>-0.62849999999999795</v>
      </c>
      <c r="G18306">
        <v>189.17</v>
      </c>
      <c r="H18306">
        <v>479.09535912799902</v>
      </c>
      <c r="I18306">
        <v>12</v>
      </c>
      <c r="J18306">
        <v>5</v>
      </c>
      <c r="K18306">
        <v>11</v>
      </c>
    </row>
    <row r="18307" spans="1:11">
      <c r="A18307" t="s">
        <v>59575</v>
      </c>
      <c r="B18307" t="s">
        <v>1788</v>
      </c>
      <c r="C18307" t="s">
        <v>59576</v>
      </c>
      <c r="D18307" t="s">
        <v>59577</v>
      </c>
      <c r="E18307" t="s">
        <v>3634</v>
      </c>
      <c r="F18307">
        <v>0.35599999999999898</v>
      </c>
      <c r="G18307">
        <v>166.10999999999899</v>
      </c>
      <c r="H18307">
        <v>463.10044450799899</v>
      </c>
      <c r="I18307">
        <v>12</v>
      </c>
      <c r="J18307">
        <v>5</v>
      </c>
      <c r="K18307">
        <v>11</v>
      </c>
    </row>
    <row r="18308" spans="1:11">
      <c r="A18308" t="s">
        <v>59578</v>
      </c>
      <c r="B18308" t="s">
        <v>1788</v>
      </c>
      <c r="C18308" t="s">
        <v>59579</v>
      </c>
      <c r="D18308" t="s">
        <v>59580</v>
      </c>
      <c r="E18308" t="s">
        <v>3634</v>
      </c>
      <c r="F18308">
        <v>1.0107999999999899</v>
      </c>
      <c r="G18308">
        <v>122.74</v>
      </c>
      <c r="H18308">
        <v>383.14362964799898</v>
      </c>
      <c r="I18308">
        <v>10</v>
      </c>
      <c r="J18308">
        <v>5</v>
      </c>
      <c r="K18308">
        <v>9</v>
      </c>
    </row>
    <row r="18309" spans="1:11">
      <c r="A18309" t="s">
        <v>59581</v>
      </c>
      <c r="B18309" t="s">
        <v>1788</v>
      </c>
      <c r="C18309" t="s">
        <v>59582</v>
      </c>
      <c r="D18309" t="s">
        <v>59583</v>
      </c>
      <c r="E18309" t="s">
        <v>3090</v>
      </c>
      <c r="F18309">
        <v>1.2222999999999999</v>
      </c>
      <c r="G18309">
        <v>94.83</v>
      </c>
      <c r="H18309">
        <v>280.13107373999998</v>
      </c>
      <c r="I18309">
        <v>4</v>
      </c>
      <c r="J18309">
        <v>3</v>
      </c>
      <c r="K18309">
        <v>4</v>
      </c>
    </row>
    <row r="18310" spans="1:11">
      <c r="A18310" t="s">
        <v>59584</v>
      </c>
      <c r="B18310" t="s">
        <v>1788</v>
      </c>
      <c r="C18310" t="s">
        <v>59585</v>
      </c>
      <c r="D18310" t="s">
        <v>59586</v>
      </c>
      <c r="E18310" t="s">
        <v>8477</v>
      </c>
      <c r="F18310">
        <v>3.6960000000000002</v>
      </c>
      <c r="G18310">
        <v>20.23</v>
      </c>
      <c r="H18310">
        <v>220.18271538799999</v>
      </c>
      <c r="I18310">
        <v>1</v>
      </c>
      <c r="J18310">
        <v>1</v>
      </c>
      <c r="K18310">
        <v>1</v>
      </c>
    </row>
    <row r="18311" spans="1:11">
      <c r="A18311" t="s">
        <v>59587</v>
      </c>
      <c r="B18311" t="s">
        <v>1788</v>
      </c>
      <c r="C18311" t="s">
        <v>59588</v>
      </c>
      <c r="D18311" t="s">
        <v>59589</v>
      </c>
      <c r="E18311" t="s">
        <v>3634</v>
      </c>
      <c r="F18311">
        <v>0.74609999999999899</v>
      </c>
      <c r="G18311">
        <v>166.10999999999899</v>
      </c>
      <c r="H18311">
        <v>477.11609457199899</v>
      </c>
      <c r="I18311">
        <v>13</v>
      </c>
      <c r="J18311">
        <v>5</v>
      </c>
      <c r="K18311">
        <v>11</v>
      </c>
    </row>
    <row r="18312" spans="1:11">
      <c r="A18312" t="s">
        <v>59590</v>
      </c>
      <c r="B18312" t="s">
        <v>1788</v>
      </c>
      <c r="C18312" t="s">
        <v>59591</v>
      </c>
      <c r="D18312" t="s">
        <v>59592</v>
      </c>
      <c r="E18312" t="s">
        <v>3634</v>
      </c>
      <c r="F18312">
        <v>1.40089999999999</v>
      </c>
      <c r="G18312">
        <v>122.74</v>
      </c>
      <c r="H18312">
        <v>397.15927971199898</v>
      </c>
      <c r="I18312">
        <v>11</v>
      </c>
      <c r="J18312">
        <v>5</v>
      </c>
      <c r="K18312">
        <v>9</v>
      </c>
    </row>
    <row r="18313" spans="1:11">
      <c r="A18313" t="s">
        <v>59593</v>
      </c>
      <c r="B18313" t="s">
        <v>1788</v>
      </c>
      <c r="C18313" t="s">
        <v>59594</v>
      </c>
      <c r="D18313" t="s">
        <v>59595</v>
      </c>
      <c r="E18313" t="s">
        <v>40126</v>
      </c>
      <c r="F18313">
        <v>-2.7005300000000001</v>
      </c>
      <c r="G18313">
        <v>310.32</v>
      </c>
      <c r="H18313">
        <v>538.98557470199898</v>
      </c>
      <c r="I18313">
        <v>8</v>
      </c>
      <c r="J18313">
        <v>7</v>
      </c>
      <c r="K18313">
        <v>16</v>
      </c>
    </row>
    <row r="18314" spans="1:11">
      <c r="A18314" t="s">
        <v>59596</v>
      </c>
      <c r="B18314" t="s">
        <v>1788</v>
      </c>
      <c r="C18314" t="s">
        <v>59597</v>
      </c>
      <c r="D18314" t="s">
        <v>59598</v>
      </c>
      <c r="E18314" t="s">
        <v>6806</v>
      </c>
      <c r="F18314">
        <v>5.3197000000000001</v>
      </c>
      <c r="G18314">
        <v>49.83</v>
      </c>
      <c r="H18314">
        <v>298.250794947999</v>
      </c>
      <c r="I18314">
        <v>15</v>
      </c>
      <c r="J18314">
        <v>1</v>
      </c>
      <c r="K18314">
        <v>2</v>
      </c>
    </row>
    <row r="18315" spans="1:11">
      <c r="A18315" t="s">
        <v>59599</v>
      </c>
      <c r="B18315" t="s">
        <v>1788</v>
      </c>
      <c r="C18315" t="s">
        <v>59600</v>
      </c>
      <c r="D18315" t="s">
        <v>59601</v>
      </c>
      <c r="E18315" t="s">
        <v>15507</v>
      </c>
      <c r="F18315">
        <v>4.4322999999999997</v>
      </c>
      <c r="G18315">
        <v>40.46</v>
      </c>
      <c r="H18315">
        <v>304.24023026399999</v>
      </c>
      <c r="I18315">
        <v>2</v>
      </c>
      <c r="J18315">
        <v>2</v>
      </c>
      <c r="K18315">
        <v>2</v>
      </c>
    </row>
    <row r="18316" spans="1:11">
      <c r="A18316" t="s">
        <v>59602</v>
      </c>
      <c r="B18316" t="s">
        <v>1788</v>
      </c>
      <c r="C18316" t="s">
        <v>59603</v>
      </c>
      <c r="D18316" t="s">
        <v>59604</v>
      </c>
      <c r="F18316">
        <v>5.0099999999999902E-2</v>
      </c>
      <c r="G18316">
        <v>54.37</v>
      </c>
      <c r="H18316">
        <v>102.03169405200001</v>
      </c>
      <c r="I18316">
        <v>2</v>
      </c>
      <c r="J18316">
        <v>1</v>
      </c>
      <c r="K18316">
        <v>2</v>
      </c>
    </row>
    <row r="18317" spans="1:11">
      <c r="A18317" t="s">
        <v>59605</v>
      </c>
      <c r="B18317" t="s">
        <v>1788</v>
      </c>
      <c r="C18317" t="s">
        <v>59606</v>
      </c>
      <c r="D18317" t="s">
        <v>59605</v>
      </c>
      <c r="F18317">
        <v>0.28088000000000002</v>
      </c>
      <c r="G18317">
        <v>44.019999999999897</v>
      </c>
      <c r="H18317">
        <v>85.052763843999998</v>
      </c>
      <c r="I18317">
        <v>0</v>
      </c>
      <c r="J18317">
        <v>1</v>
      </c>
      <c r="K18317">
        <v>2</v>
      </c>
    </row>
    <row r="18318" spans="1:11">
      <c r="A18318" t="s">
        <v>59607</v>
      </c>
      <c r="B18318" t="s">
        <v>1788</v>
      </c>
      <c r="C18318" t="s">
        <v>59608</v>
      </c>
      <c r="D18318" t="s">
        <v>59609</v>
      </c>
      <c r="E18318" t="s">
        <v>3643</v>
      </c>
      <c r="F18318">
        <v>-3.2671299999999901</v>
      </c>
      <c r="G18318">
        <v>293.76999999999902</v>
      </c>
      <c r="H18318">
        <v>559.07167367599902</v>
      </c>
      <c r="I18318">
        <v>12</v>
      </c>
      <c r="J18318">
        <v>7</v>
      </c>
      <c r="K18318">
        <v>18</v>
      </c>
    </row>
    <row r="18319" spans="1:11">
      <c r="A18319" t="s">
        <v>59610</v>
      </c>
      <c r="B18319" t="s">
        <v>1788</v>
      </c>
      <c r="C18319" t="s">
        <v>59611</v>
      </c>
      <c r="D18319" t="s">
        <v>59612</v>
      </c>
      <c r="E18319" t="s">
        <v>59114</v>
      </c>
      <c r="F18319">
        <v>1.5545</v>
      </c>
      <c r="G18319">
        <v>46.94</v>
      </c>
      <c r="H18319">
        <v>326.19942807199999</v>
      </c>
      <c r="I18319">
        <v>1</v>
      </c>
      <c r="J18319">
        <v>2</v>
      </c>
      <c r="K18319">
        <v>4</v>
      </c>
    </row>
    <row r="18320" spans="1:11">
      <c r="A18320" t="s">
        <v>59613</v>
      </c>
      <c r="B18320" t="s">
        <v>1788</v>
      </c>
      <c r="C18320" t="s">
        <v>59614</v>
      </c>
      <c r="D18320" t="s">
        <v>59615</v>
      </c>
      <c r="E18320" t="s">
        <v>59616</v>
      </c>
      <c r="F18320">
        <v>-14.098800000000001</v>
      </c>
      <c r="G18320">
        <v>506.13</v>
      </c>
      <c r="H18320">
        <v>990.32750520399998</v>
      </c>
      <c r="I18320">
        <v>17</v>
      </c>
      <c r="J18320">
        <v>20</v>
      </c>
      <c r="K18320">
        <v>31</v>
      </c>
    </row>
    <row r="18321" spans="1:11">
      <c r="A18321" t="s">
        <v>59617</v>
      </c>
      <c r="B18321" t="s">
        <v>1788</v>
      </c>
      <c r="C18321" t="s">
        <v>59618</v>
      </c>
      <c r="D18321" t="s">
        <v>59619</v>
      </c>
      <c r="F18321">
        <v>1.3786</v>
      </c>
      <c r="G18321">
        <v>20.23</v>
      </c>
      <c r="H18321">
        <v>90.013935812</v>
      </c>
      <c r="I18321">
        <v>2</v>
      </c>
      <c r="J18321">
        <v>1</v>
      </c>
      <c r="K18321">
        <v>2</v>
      </c>
    </row>
    <row r="18322" spans="1:11">
      <c r="A18322" t="s">
        <v>59620</v>
      </c>
      <c r="B18322" t="s">
        <v>1788</v>
      </c>
      <c r="C18322" t="s">
        <v>59621</v>
      </c>
      <c r="D18322" t="s">
        <v>59622</v>
      </c>
      <c r="E18322" t="s">
        <v>59623</v>
      </c>
      <c r="F18322">
        <v>7.8400000000000096</v>
      </c>
      <c r="G18322">
        <v>40.46</v>
      </c>
      <c r="H18322">
        <v>444.39673090399998</v>
      </c>
      <c r="I18322">
        <v>7</v>
      </c>
      <c r="J18322">
        <v>2</v>
      </c>
      <c r="K18322">
        <v>2</v>
      </c>
    </row>
    <row r="18323" spans="1:11">
      <c r="A18323" t="s">
        <v>59624</v>
      </c>
      <c r="B18323" t="s">
        <v>1788</v>
      </c>
      <c r="C18323" t="s">
        <v>59625</v>
      </c>
      <c r="D18323" t="s">
        <v>59624</v>
      </c>
      <c r="F18323">
        <v>11.492199999999899</v>
      </c>
      <c r="G18323">
        <v>26.3</v>
      </c>
      <c r="H18323">
        <v>480.49063128799997</v>
      </c>
      <c r="I18323">
        <v>29</v>
      </c>
      <c r="J18323">
        <v>0</v>
      </c>
      <c r="K18323">
        <v>2</v>
      </c>
    </row>
    <row r="18324" spans="1:11">
      <c r="A18324" t="s">
        <v>59626</v>
      </c>
      <c r="B18324" t="s">
        <v>1788</v>
      </c>
      <c r="C18324" t="s">
        <v>59627</v>
      </c>
      <c r="D18324" t="s">
        <v>59628</v>
      </c>
      <c r="E18324" t="s">
        <v>9186</v>
      </c>
      <c r="F18324">
        <v>8.1531000000000002</v>
      </c>
      <c r="G18324">
        <v>17.07</v>
      </c>
      <c r="H18324">
        <v>410.35486609200001</v>
      </c>
      <c r="I18324">
        <v>5</v>
      </c>
      <c r="J18324">
        <v>0</v>
      </c>
      <c r="K18324">
        <v>1</v>
      </c>
    </row>
    <row r="18325" spans="1:11">
      <c r="A18325" t="s">
        <v>59629</v>
      </c>
      <c r="B18325" t="s">
        <v>1788</v>
      </c>
      <c r="C18325" t="s">
        <v>59630</v>
      </c>
      <c r="D18325" t="s">
        <v>59629</v>
      </c>
      <c r="E18325" t="s">
        <v>35628</v>
      </c>
      <c r="F18325">
        <v>8.4791000000000007</v>
      </c>
      <c r="G18325">
        <v>20.23</v>
      </c>
      <c r="H18325">
        <v>426.38616622000001</v>
      </c>
      <c r="I18325">
        <v>3</v>
      </c>
      <c r="J18325">
        <v>1</v>
      </c>
      <c r="K18325">
        <v>1</v>
      </c>
    </row>
    <row r="18326" spans="1:11">
      <c r="A18326" t="s">
        <v>59631</v>
      </c>
      <c r="B18326" t="s">
        <v>1788</v>
      </c>
      <c r="C18326" t="s">
        <v>59632</v>
      </c>
      <c r="D18326" t="s">
        <v>59633</v>
      </c>
      <c r="E18326" t="s">
        <v>59634</v>
      </c>
      <c r="F18326">
        <v>1.38</v>
      </c>
      <c r="G18326">
        <v>63.599999999999902</v>
      </c>
      <c r="H18326">
        <v>246.08920892800001</v>
      </c>
      <c r="I18326">
        <v>3</v>
      </c>
      <c r="J18326">
        <v>1</v>
      </c>
      <c r="K18326">
        <v>4</v>
      </c>
    </row>
    <row r="18327" spans="1:11">
      <c r="A18327" t="s">
        <v>59635</v>
      </c>
      <c r="B18327" t="s">
        <v>1788</v>
      </c>
      <c r="C18327" t="s">
        <v>59636</v>
      </c>
      <c r="D18327" t="s">
        <v>59635</v>
      </c>
      <c r="F18327">
        <v>-0.99670000000000003</v>
      </c>
      <c r="G18327">
        <v>40.46</v>
      </c>
      <c r="H18327">
        <v>120.10190510808999</v>
      </c>
      <c r="I18327">
        <v>2</v>
      </c>
      <c r="J18327">
        <v>2</v>
      </c>
      <c r="K18327">
        <v>2</v>
      </c>
    </row>
    <row r="18328" spans="1:11">
      <c r="A18328" t="s">
        <v>59637</v>
      </c>
      <c r="B18328" t="s">
        <v>1788</v>
      </c>
      <c r="C18328" t="s">
        <v>59638</v>
      </c>
      <c r="D18328" t="s">
        <v>59639</v>
      </c>
      <c r="E18328" t="s">
        <v>4014</v>
      </c>
      <c r="F18328">
        <v>-0.49559999999999998</v>
      </c>
      <c r="G18328">
        <v>107.72</v>
      </c>
      <c r="H18328">
        <v>211.04807238800001</v>
      </c>
      <c r="I18328">
        <v>4</v>
      </c>
      <c r="J18328">
        <v>3</v>
      </c>
      <c r="K18328">
        <v>5</v>
      </c>
    </row>
    <row r="18329" spans="1:11">
      <c r="A18329" t="s">
        <v>59640</v>
      </c>
      <c r="B18329" t="s">
        <v>1788</v>
      </c>
      <c r="C18329" t="s">
        <v>59641</v>
      </c>
      <c r="D18329" t="s">
        <v>59642</v>
      </c>
      <c r="E18329" t="s">
        <v>59643</v>
      </c>
      <c r="F18329">
        <v>0.95069999999999999</v>
      </c>
      <c r="G18329">
        <v>167.73</v>
      </c>
      <c r="H18329">
        <v>387.08229186008998</v>
      </c>
      <c r="I18329">
        <v>4</v>
      </c>
      <c r="J18329">
        <v>5</v>
      </c>
      <c r="K18329">
        <v>6</v>
      </c>
    </row>
    <row r="18330" spans="1:11">
      <c r="A18330" t="s">
        <v>59644</v>
      </c>
      <c r="B18330" t="s">
        <v>1788</v>
      </c>
      <c r="C18330" t="s">
        <v>59645</v>
      </c>
      <c r="D18330" t="s">
        <v>59646</v>
      </c>
      <c r="F18330">
        <v>-3.2167999999999899</v>
      </c>
      <c r="G18330">
        <v>313.35999999999899</v>
      </c>
      <c r="H18330">
        <v>642.10728624017997</v>
      </c>
      <c r="I18330">
        <v>23</v>
      </c>
      <c r="J18330">
        <v>9</v>
      </c>
      <c r="K18330">
        <v>12</v>
      </c>
    </row>
    <row r="18331" spans="1:11">
      <c r="A18331" t="s">
        <v>59647</v>
      </c>
      <c r="B18331" t="s">
        <v>1788</v>
      </c>
      <c r="C18331" t="s">
        <v>59648</v>
      </c>
      <c r="D18331" t="s">
        <v>59647</v>
      </c>
      <c r="F18331">
        <v>5.9504000000000001</v>
      </c>
      <c r="G18331">
        <v>34.14</v>
      </c>
      <c r="H18331">
        <v>348.20893013599999</v>
      </c>
      <c r="I18331">
        <v>10</v>
      </c>
      <c r="J18331">
        <v>0</v>
      </c>
      <c r="K18331">
        <v>2</v>
      </c>
    </row>
    <row r="18332" spans="1:11">
      <c r="A18332" t="s">
        <v>59649</v>
      </c>
      <c r="B18332" t="s">
        <v>1788</v>
      </c>
      <c r="C18332" t="s">
        <v>59650</v>
      </c>
      <c r="D18332" t="s">
        <v>59651</v>
      </c>
      <c r="E18332" t="s">
        <v>3643</v>
      </c>
      <c r="F18332">
        <v>-0.19332999999999601</v>
      </c>
      <c r="G18332">
        <v>354.88</v>
      </c>
      <c r="H18332">
        <v>837.15707377399895</v>
      </c>
      <c r="I18332">
        <v>21</v>
      </c>
      <c r="J18332">
        <v>7</v>
      </c>
      <c r="K18332">
        <v>21</v>
      </c>
    </row>
    <row r="18333" spans="1:11">
      <c r="A18333" t="s">
        <v>59652</v>
      </c>
      <c r="B18333" t="s">
        <v>1788</v>
      </c>
      <c r="C18333" t="s">
        <v>59653</v>
      </c>
      <c r="D18333" t="s">
        <v>59654</v>
      </c>
      <c r="E18333" t="s">
        <v>2640</v>
      </c>
      <c r="F18333">
        <v>2.0556999999999901</v>
      </c>
      <c r="G18333">
        <v>124.29</v>
      </c>
      <c r="H18333">
        <v>344.08960285199902</v>
      </c>
      <c r="I18333">
        <v>6</v>
      </c>
      <c r="J18333">
        <v>4</v>
      </c>
      <c r="K18333">
        <v>6</v>
      </c>
    </row>
    <row r="18334" spans="1:11">
      <c r="A18334" t="s">
        <v>59655</v>
      </c>
      <c r="B18334" t="s">
        <v>1788</v>
      </c>
      <c r="C18334" t="s">
        <v>59656</v>
      </c>
      <c r="D18334" t="s">
        <v>59657</v>
      </c>
      <c r="E18334" t="s">
        <v>59521</v>
      </c>
      <c r="F18334">
        <v>0.13117000000000001</v>
      </c>
      <c r="G18334">
        <v>395.34</v>
      </c>
      <c r="H18334">
        <v>929.14690301400003</v>
      </c>
      <c r="I18334">
        <v>21</v>
      </c>
      <c r="J18334">
        <v>9</v>
      </c>
      <c r="K18334">
        <v>23</v>
      </c>
    </row>
    <row r="18335" spans="1:11">
      <c r="A18335" t="s">
        <v>59658</v>
      </c>
      <c r="B18335" t="s">
        <v>1788</v>
      </c>
      <c r="C18335" t="s">
        <v>59659</v>
      </c>
      <c r="D18335" t="s">
        <v>59660</v>
      </c>
      <c r="E18335" t="s">
        <v>59433</v>
      </c>
      <c r="F18335">
        <v>0.44739999999999902</v>
      </c>
      <c r="G18335">
        <v>141.36000000000001</v>
      </c>
      <c r="H18335">
        <v>336.08451747199899</v>
      </c>
      <c r="I18335">
        <v>4</v>
      </c>
      <c r="J18335">
        <v>4</v>
      </c>
      <c r="K18335">
        <v>7</v>
      </c>
    </row>
    <row r="18336" spans="1:11">
      <c r="A18336" t="s">
        <v>59661</v>
      </c>
      <c r="B18336" t="s">
        <v>1788</v>
      </c>
      <c r="C18336" t="s">
        <v>59662</v>
      </c>
      <c r="D18336" t="s">
        <v>59661</v>
      </c>
      <c r="E18336" t="s">
        <v>42643</v>
      </c>
      <c r="F18336">
        <v>7.6346999999999996</v>
      </c>
      <c r="G18336">
        <v>20.23</v>
      </c>
      <c r="H18336">
        <v>400.37051615600001</v>
      </c>
      <c r="I18336">
        <v>5</v>
      </c>
      <c r="J18336">
        <v>1</v>
      </c>
      <c r="K18336">
        <v>1</v>
      </c>
    </row>
    <row r="18337" spans="1:11">
      <c r="A18337" t="s">
        <v>59663</v>
      </c>
      <c r="B18337" t="s">
        <v>1788</v>
      </c>
      <c r="C18337" t="s">
        <v>59664</v>
      </c>
      <c r="D18337" t="s">
        <v>59665</v>
      </c>
      <c r="E18337" t="s">
        <v>2631</v>
      </c>
      <c r="F18337">
        <v>5.7638999999999996</v>
      </c>
      <c r="G18337">
        <v>77.760000000000005</v>
      </c>
      <c r="H18337">
        <v>360.23005950399897</v>
      </c>
      <c r="I18337">
        <v>10</v>
      </c>
      <c r="J18337">
        <v>3</v>
      </c>
      <c r="K18337">
        <v>3</v>
      </c>
    </row>
    <row r="18338" spans="1:11">
      <c r="A18338" t="s">
        <v>59666</v>
      </c>
      <c r="B18338" t="s">
        <v>1788</v>
      </c>
      <c r="C18338" t="s">
        <v>59667</v>
      </c>
      <c r="D18338" t="s">
        <v>59666</v>
      </c>
      <c r="E18338" t="s">
        <v>6014</v>
      </c>
      <c r="F18338">
        <v>5.8643999999999998</v>
      </c>
      <c r="G18338">
        <v>57.53</v>
      </c>
      <c r="H18338">
        <v>432.36034539599899</v>
      </c>
      <c r="I18338">
        <v>5</v>
      </c>
      <c r="J18338">
        <v>2</v>
      </c>
      <c r="K18338">
        <v>3</v>
      </c>
    </row>
    <row r="18339" spans="1:11">
      <c r="A18339" t="s">
        <v>59668</v>
      </c>
      <c r="B18339" t="s">
        <v>1788</v>
      </c>
      <c r="C18339" t="s">
        <v>59669</v>
      </c>
      <c r="D18339" t="s">
        <v>59670</v>
      </c>
      <c r="E18339" t="s">
        <v>5555</v>
      </c>
      <c r="F18339">
        <v>-2.7801300000000002</v>
      </c>
      <c r="G18339">
        <v>247.759999999999</v>
      </c>
      <c r="H18339">
        <v>477.054960991999</v>
      </c>
      <c r="I18339">
        <v>10</v>
      </c>
      <c r="J18339">
        <v>6</v>
      </c>
      <c r="K18339">
        <v>15</v>
      </c>
    </row>
    <row r="18340" spans="1:11">
      <c r="A18340" t="s">
        <v>59671</v>
      </c>
      <c r="B18340" t="s">
        <v>1788</v>
      </c>
      <c r="C18340" t="s">
        <v>59672</v>
      </c>
      <c r="D18340" t="s">
        <v>59673</v>
      </c>
      <c r="E18340" t="s">
        <v>5555</v>
      </c>
      <c r="F18340">
        <v>-1.73362999999999</v>
      </c>
      <c r="G18340">
        <v>213.19999999999899</v>
      </c>
      <c r="H18340">
        <v>474.09113226809001</v>
      </c>
      <c r="I18340">
        <v>10</v>
      </c>
      <c r="J18340">
        <v>4</v>
      </c>
      <c r="K18340">
        <v>14</v>
      </c>
    </row>
    <row r="18341" spans="1:11">
      <c r="A18341" t="s">
        <v>59674</v>
      </c>
      <c r="B18341" t="s">
        <v>1788</v>
      </c>
      <c r="C18341" t="s">
        <v>59675</v>
      </c>
      <c r="D18341" t="s">
        <v>59676</v>
      </c>
      <c r="E18341" t="s">
        <v>5555</v>
      </c>
      <c r="F18341">
        <v>-1.89912999999999</v>
      </c>
      <c r="G18341">
        <v>221.39999999999901</v>
      </c>
      <c r="H18341">
        <v>459.06765717208998</v>
      </c>
      <c r="I18341">
        <v>10</v>
      </c>
      <c r="J18341">
        <v>4</v>
      </c>
      <c r="K18341">
        <v>13</v>
      </c>
    </row>
    <row r="18342" spans="1:11">
      <c r="A18342" t="s">
        <v>59677</v>
      </c>
      <c r="B18342" t="s">
        <v>1788</v>
      </c>
      <c r="C18342" t="s">
        <v>59678</v>
      </c>
      <c r="D18342" t="s">
        <v>59679</v>
      </c>
      <c r="E18342" t="s">
        <v>5030</v>
      </c>
      <c r="F18342">
        <v>5.2129000000000003</v>
      </c>
      <c r="G18342">
        <v>99.38</v>
      </c>
      <c r="H18342">
        <v>548.40768951199902</v>
      </c>
      <c r="I18342">
        <v>8</v>
      </c>
      <c r="J18342">
        <v>4</v>
      </c>
      <c r="K18342">
        <v>6</v>
      </c>
    </row>
    <row r="18343" spans="1:11">
      <c r="A18343" t="s">
        <v>59680</v>
      </c>
      <c r="B18343" t="s">
        <v>1788</v>
      </c>
      <c r="C18343" t="s">
        <v>59681</v>
      </c>
      <c r="D18343" t="s">
        <v>59682</v>
      </c>
      <c r="E18343" t="s">
        <v>59683</v>
      </c>
      <c r="F18343">
        <v>2.7643</v>
      </c>
      <c r="G18343">
        <v>49.33</v>
      </c>
      <c r="H18343">
        <v>267.125928784</v>
      </c>
      <c r="I18343">
        <v>5</v>
      </c>
      <c r="J18343">
        <v>2</v>
      </c>
      <c r="K18343">
        <v>2</v>
      </c>
    </row>
    <row r="18344" spans="1:11">
      <c r="A18344" t="s">
        <v>59684</v>
      </c>
      <c r="B18344" t="s">
        <v>1788</v>
      </c>
      <c r="C18344" t="s">
        <v>59685</v>
      </c>
      <c r="D18344" t="s">
        <v>59686</v>
      </c>
      <c r="E18344" t="s">
        <v>3643</v>
      </c>
      <c r="F18344">
        <v>-1.5023</v>
      </c>
      <c r="G18344">
        <v>192.379999999999</v>
      </c>
      <c r="H18344">
        <v>431.12059929399902</v>
      </c>
      <c r="I18344">
        <v>7</v>
      </c>
      <c r="J18344">
        <v>5</v>
      </c>
      <c r="K18344">
        <v>11</v>
      </c>
    </row>
    <row r="18345" spans="1:11">
      <c r="A18345" t="s">
        <v>59687</v>
      </c>
      <c r="B18345" t="s">
        <v>1788</v>
      </c>
      <c r="C18345" t="s">
        <v>59688</v>
      </c>
      <c r="D18345" t="s">
        <v>59689</v>
      </c>
      <c r="E18345" t="s">
        <v>39156</v>
      </c>
      <c r="F18345">
        <v>-4.7760299999999898</v>
      </c>
      <c r="G18345">
        <v>291.38</v>
      </c>
      <c r="H18345">
        <v>543.11015376199896</v>
      </c>
      <c r="I18345">
        <v>9</v>
      </c>
      <c r="J18345">
        <v>9</v>
      </c>
      <c r="K18345">
        <v>16</v>
      </c>
    </row>
    <row r="18346" spans="1:11">
      <c r="A18346" t="s">
        <v>59690</v>
      </c>
      <c r="B18346" t="s">
        <v>1788</v>
      </c>
      <c r="C18346" t="s">
        <v>59691</v>
      </c>
      <c r="D18346" t="s">
        <v>59692</v>
      </c>
      <c r="E18346" t="s">
        <v>59693</v>
      </c>
      <c r="F18346">
        <v>1.5473999999999899</v>
      </c>
      <c r="G18346">
        <v>41.43</v>
      </c>
      <c r="H18346">
        <v>297.13594488809002</v>
      </c>
      <c r="I18346">
        <v>1</v>
      </c>
      <c r="J18346">
        <v>0</v>
      </c>
      <c r="K18346">
        <v>4</v>
      </c>
    </row>
    <row r="18347" spans="1:11">
      <c r="A18347" t="s">
        <v>59694</v>
      </c>
      <c r="B18347" t="s">
        <v>1788</v>
      </c>
      <c r="C18347" t="s">
        <v>59695</v>
      </c>
      <c r="D18347" t="s">
        <v>59696</v>
      </c>
      <c r="E18347" t="s">
        <v>2631</v>
      </c>
      <c r="F18347">
        <v>1.9770999999999901</v>
      </c>
      <c r="G18347">
        <v>55.76</v>
      </c>
      <c r="H18347">
        <v>222.08920892800001</v>
      </c>
      <c r="I18347">
        <v>4</v>
      </c>
      <c r="J18347">
        <v>1</v>
      </c>
      <c r="K18347">
        <v>4</v>
      </c>
    </row>
    <row r="18348" spans="1:11">
      <c r="A18348" t="s">
        <v>59697</v>
      </c>
      <c r="B18348" t="s">
        <v>1788</v>
      </c>
      <c r="C18348" t="s">
        <v>59698</v>
      </c>
      <c r="D18348" t="s">
        <v>59699</v>
      </c>
      <c r="E18348" t="s">
        <v>59700</v>
      </c>
      <c r="F18348">
        <v>3.7331000000000198</v>
      </c>
      <c r="G18348">
        <v>877.36</v>
      </c>
      <c r="H18348">
        <v>1874.1894120959901</v>
      </c>
      <c r="I18348">
        <v>14</v>
      </c>
      <c r="J18348">
        <v>29</v>
      </c>
      <c r="K18348">
        <v>52</v>
      </c>
    </row>
    <row r="18349" spans="1:11">
      <c r="A18349" t="s">
        <v>59701</v>
      </c>
      <c r="B18349" t="s">
        <v>1788</v>
      </c>
      <c r="C18349" t="s">
        <v>59702</v>
      </c>
      <c r="D18349" t="s">
        <v>59703</v>
      </c>
      <c r="E18349" t="s">
        <v>2631</v>
      </c>
      <c r="F18349">
        <v>1.9684999999999999</v>
      </c>
      <c r="G18349">
        <v>46.53</v>
      </c>
      <c r="H18349">
        <v>192.078644244</v>
      </c>
      <c r="I18349">
        <v>3</v>
      </c>
      <c r="J18349">
        <v>1</v>
      </c>
      <c r="K18349">
        <v>3</v>
      </c>
    </row>
    <row r="18350" spans="1:11">
      <c r="A18350" t="s">
        <v>59704</v>
      </c>
      <c r="B18350" t="s">
        <v>1788</v>
      </c>
      <c r="C18350" t="s">
        <v>59705</v>
      </c>
      <c r="D18350" t="s">
        <v>59704</v>
      </c>
      <c r="E18350" t="s">
        <v>4475</v>
      </c>
      <c r="F18350">
        <v>7.4107000000000003</v>
      </c>
      <c r="G18350">
        <v>20.23</v>
      </c>
      <c r="H18350">
        <v>398.35486609200001</v>
      </c>
      <c r="I18350">
        <v>4</v>
      </c>
      <c r="J18350">
        <v>1</v>
      </c>
      <c r="K18350">
        <v>1</v>
      </c>
    </row>
    <row r="18351" spans="1:11">
      <c r="A18351" t="s">
        <v>59706</v>
      </c>
      <c r="B18351" t="s">
        <v>1788</v>
      </c>
      <c r="C18351" t="s">
        <v>59707</v>
      </c>
      <c r="D18351" t="s">
        <v>59706</v>
      </c>
      <c r="F18351">
        <v>4.8380000000000001</v>
      </c>
      <c r="G18351">
        <v>34.14</v>
      </c>
      <c r="H18351">
        <v>296.17763000799999</v>
      </c>
      <c r="I18351">
        <v>8</v>
      </c>
      <c r="J18351">
        <v>0</v>
      </c>
      <c r="K18351">
        <v>2</v>
      </c>
    </row>
    <row r="18352" spans="1:11">
      <c r="A18352" t="s">
        <v>59708</v>
      </c>
      <c r="B18352" t="s">
        <v>1788</v>
      </c>
      <c r="C18352" t="s">
        <v>59709</v>
      </c>
      <c r="D18352" t="s">
        <v>59710</v>
      </c>
      <c r="E18352" t="s">
        <v>59711</v>
      </c>
      <c r="F18352">
        <v>-6.0354999999999803</v>
      </c>
      <c r="G18352">
        <v>409.66</v>
      </c>
      <c r="H18352">
        <v>1016.33728204</v>
      </c>
      <c r="I18352">
        <v>20</v>
      </c>
      <c r="J18352">
        <v>14</v>
      </c>
      <c r="K18352">
        <v>26</v>
      </c>
    </row>
    <row r="18353" spans="1:11">
      <c r="A18353" t="s">
        <v>59712</v>
      </c>
      <c r="B18353" t="s">
        <v>1788</v>
      </c>
      <c r="C18353" t="s">
        <v>59713</v>
      </c>
      <c r="D18353" t="s">
        <v>59714</v>
      </c>
      <c r="E18353" t="s">
        <v>59715</v>
      </c>
      <c r="F18353">
        <v>-1.33279999999999</v>
      </c>
      <c r="G18353">
        <v>251.35999999999899</v>
      </c>
      <c r="H18353">
        <v>692.231635199999</v>
      </c>
      <c r="I18353">
        <v>14</v>
      </c>
      <c r="J18353">
        <v>8</v>
      </c>
      <c r="K18353">
        <v>16</v>
      </c>
    </row>
    <row r="18354" spans="1:11">
      <c r="A18354" t="s">
        <v>59716</v>
      </c>
      <c r="B18354" t="s">
        <v>1788</v>
      </c>
      <c r="C18354" t="s">
        <v>59717</v>
      </c>
      <c r="D18354" t="s">
        <v>59718</v>
      </c>
      <c r="E18354" t="s">
        <v>59719</v>
      </c>
      <c r="F18354">
        <v>-3.8596999999999899</v>
      </c>
      <c r="G18354">
        <v>330.51</v>
      </c>
      <c r="H18354">
        <v>854.28445862000001</v>
      </c>
      <c r="I18354">
        <v>17</v>
      </c>
      <c r="J18354">
        <v>11</v>
      </c>
      <c r="K18354">
        <v>21</v>
      </c>
    </row>
    <row r="18355" spans="1:11">
      <c r="A18355" t="s">
        <v>59720</v>
      </c>
      <c r="B18355" t="s">
        <v>1788</v>
      </c>
      <c r="C18355" t="s">
        <v>59721</v>
      </c>
      <c r="D18355" t="s">
        <v>59722</v>
      </c>
      <c r="E18355" t="s">
        <v>59723</v>
      </c>
      <c r="F18355">
        <v>-1.68389999999999</v>
      </c>
      <c r="G18355">
        <v>251.35999999999899</v>
      </c>
      <c r="H18355">
        <v>692.231635199999</v>
      </c>
      <c r="I18355">
        <v>14</v>
      </c>
      <c r="J18355">
        <v>8</v>
      </c>
      <c r="K18355">
        <v>16</v>
      </c>
    </row>
    <row r="18356" spans="1:11">
      <c r="A18356" t="s">
        <v>59724</v>
      </c>
      <c r="B18356" t="s">
        <v>1788</v>
      </c>
      <c r="C18356" t="s">
        <v>59725</v>
      </c>
      <c r="D18356" t="s">
        <v>59726</v>
      </c>
      <c r="E18356" t="s">
        <v>59727</v>
      </c>
      <c r="F18356">
        <v>0.84299999999999897</v>
      </c>
      <c r="G18356">
        <v>172.21</v>
      </c>
      <c r="H18356">
        <v>530.17881177999902</v>
      </c>
      <c r="I18356">
        <v>11</v>
      </c>
      <c r="J18356">
        <v>5</v>
      </c>
      <c r="K18356">
        <v>11</v>
      </c>
    </row>
    <row r="18357" spans="1:11">
      <c r="A18357" t="s">
        <v>59728</v>
      </c>
      <c r="B18357" t="s">
        <v>1788</v>
      </c>
      <c r="C18357" t="s">
        <v>59729</v>
      </c>
      <c r="D18357" t="s">
        <v>59730</v>
      </c>
      <c r="E18357" t="s">
        <v>59731</v>
      </c>
      <c r="F18357">
        <v>2.3519000000000001</v>
      </c>
      <c r="G18357">
        <v>217.89999999999901</v>
      </c>
      <c r="H18357">
        <v>595.14461734408906</v>
      </c>
      <c r="I18357">
        <v>7</v>
      </c>
      <c r="J18357">
        <v>8</v>
      </c>
      <c r="K18357">
        <v>12</v>
      </c>
    </row>
    <row r="18358" spans="1:11">
      <c r="A18358" t="s">
        <v>59732</v>
      </c>
      <c r="B18358" t="s">
        <v>1788</v>
      </c>
      <c r="C18358" t="s">
        <v>59733</v>
      </c>
      <c r="D18358" t="s">
        <v>59734</v>
      </c>
      <c r="E18358" t="s">
        <v>59735</v>
      </c>
      <c r="F18358">
        <v>-0.29289999999999999</v>
      </c>
      <c r="G18358">
        <v>190.27999999999901</v>
      </c>
      <c r="H18358">
        <v>448.10056145999903</v>
      </c>
      <c r="I18358">
        <v>4</v>
      </c>
      <c r="J18358">
        <v>7</v>
      </c>
      <c r="K18358">
        <v>11</v>
      </c>
    </row>
    <row r="18359" spans="1:11">
      <c r="A18359" t="s">
        <v>59736</v>
      </c>
      <c r="B18359" t="s">
        <v>1788</v>
      </c>
      <c r="C18359" t="s">
        <v>59737</v>
      </c>
      <c r="D18359" t="s">
        <v>59738</v>
      </c>
      <c r="E18359" t="s">
        <v>59739</v>
      </c>
      <c r="F18359">
        <v>-2.5194299999999901</v>
      </c>
      <c r="G18359">
        <v>198.849999999999</v>
      </c>
      <c r="H18359">
        <v>363.05799903799902</v>
      </c>
      <c r="I18359">
        <v>0</v>
      </c>
      <c r="J18359">
        <v>7</v>
      </c>
      <c r="K18359">
        <v>11</v>
      </c>
    </row>
    <row r="18360" spans="1:11">
      <c r="A18360" t="s">
        <v>59740</v>
      </c>
      <c r="B18360" t="s">
        <v>1788</v>
      </c>
      <c r="C18360" t="s">
        <v>59741</v>
      </c>
      <c r="D18360" t="s">
        <v>59742</v>
      </c>
      <c r="E18360" t="s">
        <v>59743</v>
      </c>
      <c r="F18360">
        <v>-2.6651999999999898</v>
      </c>
      <c r="G18360">
        <v>110.13</v>
      </c>
      <c r="H18360">
        <v>190.01135253199999</v>
      </c>
      <c r="I18360">
        <v>2</v>
      </c>
      <c r="J18360">
        <v>2</v>
      </c>
      <c r="K18360">
        <v>7</v>
      </c>
    </row>
    <row r="18361" spans="1:11">
      <c r="A18361" t="s">
        <v>59744</v>
      </c>
      <c r="B18361" t="s">
        <v>1788</v>
      </c>
      <c r="C18361" t="s">
        <v>59745</v>
      </c>
      <c r="D18361" t="s">
        <v>59746</v>
      </c>
      <c r="E18361" t="s">
        <v>59743</v>
      </c>
      <c r="F18361">
        <v>-2.0994999999999999</v>
      </c>
      <c r="G18361">
        <v>110.13</v>
      </c>
      <c r="H18361">
        <v>190.01135253199999</v>
      </c>
      <c r="I18361">
        <v>2</v>
      </c>
      <c r="J18361">
        <v>2</v>
      </c>
      <c r="K18361">
        <v>6</v>
      </c>
    </row>
    <row r="18362" spans="1:11">
      <c r="A18362" t="s">
        <v>59747</v>
      </c>
      <c r="B18362" t="s">
        <v>1788</v>
      </c>
      <c r="C18362" t="s">
        <v>59748</v>
      </c>
      <c r="D18362" t="s">
        <v>59749</v>
      </c>
      <c r="E18362" t="s">
        <v>3561</v>
      </c>
      <c r="F18362">
        <v>-2.9721000000000002</v>
      </c>
      <c r="G18362">
        <v>251.48999999999899</v>
      </c>
      <c r="H18362">
        <v>419.962379669999</v>
      </c>
      <c r="I18362">
        <v>6</v>
      </c>
      <c r="J18362">
        <v>6</v>
      </c>
      <c r="K18362">
        <v>12</v>
      </c>
    </row>
    <row r="18363" spans="1:11">
      <c r="A18363" t="s">
        <v>59750</v>
      </c>
      <c r="B18363" t="s">
        <v>1788</v>
      </c>
      <c r="C18363" t="s">
        <v>59751</v>
      </c>
      <c r="D18363" t="s">
        <v>59752</v>
      </c>
      <c r="F18363">
        <v>-2.1631</v>
      </c>
      <c r="G18363">
        <v>184.73</v>
      </c>
      <c r="H18363">
        <v>309.985484463999</v>
      </c>
      <c r="I18363">
        <v>8</v>
      </c>
      <c r="J18363">
        <v>4</v>
      </c>
      <c r="K18363">
        <v>9</v>
      </c>
    </row>
    <row r="18364" spans="1:11">
      <c r="A18364" t="s">
        <v>59753</v>
      </c>
      <c r="B18364" t="s">
        <v>1788</v>
      </c>
      <c r="C18364" t="s">
        <v>59754</v>
      </c>
      <c r="D18364" t="s">
        <v>59755</v>
      </c>
      <c r="F18364">
        <v>-3.4413</v>
      </c>
      <c r="G18364">
        <v>225.189999999999</v>
      </c>
      <c r="H18364">
        <v>370.006613831999</v>
      </c>
      <c r="I18364">
        <v>10</v>
      </c>
      <c r="J18364">
        <v>6</v>
      </c>
      <c r="K18364">
        <v>11</v>
      </c>
    </row>
    <row r="18365" spans="1:11">
      <c r="A18365" t="s">
        <v>59756</v>
      </c>
      <c r="B18365" t="s">
        <v>1788</v>
      </c>
      <c r="C18365" t="s">
        <v>59757</v>
      </c>
      <c r="D18365" t="s">
        <v>59758</v>
      </c>
      <c r="E18365" t="s">
        <v>2915</v>
      </c>
      <c r="F18365">
        <v>7.5298000000000096</v>
      </c>
      <c r="G18365">
        <v>40.46</v>
      </c>
      <c r="H18365">
        <v>444.39673090399998</v>
      </c>
      <c r="I18365">
        <v>4</v>
      </c>
      <c r="J18365">
        <v>2</v>
      </c>
      <c r="K18365">
        <v>2</v>
      </c>
    </row>
    <row r="18366" spans="1:11">
      <c r="A18366" t="s">
        <v>59759</v>
      </c>
      <c r="B18366" t="s">
        <v>1788</v>
      </c>
      <c r="C18366" t="s">
        <v>59760</v>
      </c>
      <c r="D18366" t="s">
        <v>59761</v>
      </c>
      <c r="E18366" t="s">
        <v>59762</v>
      </c>
      <c r="F18366">
        <v>-3.3275999999999999</v>
      </c>
      <c r="G18366">
        <v>116.45</v>
      </c>
      <c r="H18366">
        <v>192.02700259599999</v>
      </c>
      <c r="I18366">
        <v>0</v>
      </c>
      <c r="J18366">
        <v>4</v>
      </c>
      <c r="K18366">
        <v>7</v>
      </c>
    </row>
    <row r="18367" spans="1:11">
      <c r="A18367" t="s">
        <v>59763</v>
      </c>
      <c r="B18367" t="s">
        <v>1788</v>
      </c>
      <c r="C18367" t="s">
        <v>59764</v>
      </c>
      <c r="D18367" t="s">
        <v>59765</v>
      </c>
      <c r="E18367" t="s">
        <v>59766</v>
      </c>
      <c r="F18367">
        <v>-1.8761999999999901</v>
      </c>
      <c r="G18367">
        <v>243.64999999999901</v>
      </c>
      <c r="H18367">
        <v>550.09587000399995</v>
      </c>
      <c r="I18367">
        <v>7</v>
      </c>
      <c r="J18367">
        <v>6</v>
      </c>
      <c r="K18367">
        <v>14</v>
      </c>
    </row>
    <row r="18368" spans="1:11">
      <c r="A18368" t="s">
        <v>59767</v>
      </c>
      <c r="B18368" t="s">
        <v>1788</v>
      </c>
      <c r="C18368" t="s">
        <v>59768</v>
      </c>
      <c r="D18368" t="s">
        <v>59769</v>
      </c>
      <c r="E18368" t="s">
        <v>59770</v>
      </c>
      <c r="F18368">
        <v>-0.76379999999999904</v>
      </c>
      <c r="G18368">
        <v>337.51</v>
      </c>
      <c r="H18368">
        <v>789.18727000409001</v>
      </c>
      <c r="I18368">
        <v>10</v>
      </c>
      <c r="J18368">
        <v>13</v>
      </c>
      <c r="K18368">
        <v>19</v>
      </c>
    </row>
    <row r="18369" spans="1:11">
      <c r="A18369" t="s">
        <v>59771</v>
      </c>
      <c r="B18369" t="s">
        <v>1788</v>
      </c>
      <c r="C18369" t="s">
        <v>59772</v>
      </c>
      <c r="D18369" t="s">
        <v>59773</v>
      </c>
      <c r="E18369" t="s">
        <v>4762</v>
      </c>
      <c r="F18369">
        <v>9.1789000000000005</v>
      </c>
      <c r="G18369">
        <v>40.46</v>
      </c>
      <c r="H18369">
        <v>438.34978071199998</v>
      </c>
      <c r="I18369">
        <v>14</v>
      </c>
      <c r="J18369">
        <v>2</v>
      </c>
      <c r="K18369">
        <v>2</v>
      </c>
    </row>
    <row r="18370" spans="1:11">
      <c r="A18370" t="s">
        <v>59774</v>
      </c>
      <c r="B18370" t="s">
        <v>1788</v>
      </c>
      <c r="C18370" t="s">
        <v>59775</v>
      </c>
      <c r="D18370" t="s">
        <v>59776</v>
      </c>
      <c r="E18370" t="s">
        <v>2935</v>
      </c>
      <c r="F18370">
        <v>3.0072999999999999</v>
      </c>
      <c r="G18370">
        <v>50.44</v>
      </c>
      <c r="H18370">
        <v>230.094294308</v>
      </c>
      <c r="I18370">
        <v>2</v>
      </c>
      <c r="J18370">
        <v>1</v>
      </c>
      <c r="K18370">
        <v>3</v>
      </c>
    </row>
    <row r="18371" spans="1:11">
      <c r="A18371" t="s">
        <v>59777</v>
      </c>
      <c r="B18371" t="s">
        <v>1788</v>
      </c>
      <c r="C18371" t="s">
        <v>59778</v>
      </c>
      <c r="D18371" t="s">
        <v>59779</v>
      </c>
      <c r="E18371" t="s">
        <v>59780</v>
      </c>
      <c r="F18371">
        <v>2.0996999999999999</v>
      </c>
      <c r="G18371">
        <v>62.239999999999903</v>
      </c>
      <c r="H18371">
        <v>398.22055743999903</v>
      </c>
      <c r="I18371">
        <v>3</v>
      </c>
      <c r="J18371">
        <v>1</v>
      </c>
      <c r="K18371">
        <v>6</v>
      </c>
    </row>
    <row r="18372" spans="1:11">
      <c r="A18372" t="s">
        <v>59781</v>
      </c>
      <c r="B18372" t="s">
        <v>1788</v>
      </c>
      <c r="C18372" t="s">
        <v>59782</v>
      </c>
      <c r="D18372" t="s">
        <v>59783</v>
      </c>
      <c r="E18372" t="s">
        <v>3643</v>
      </c>
      <c r="F18372">
        <v>5.3762699999999999</v>
      </c>
      <c r="G18372">
        <v>354.88</v>
      </c>
      <c r="H18372">
        <v>1055.3605246059999</v>
      </c>
      <c r="I18372">
        <v>34</v>
      </c>
      <c r="J18372">
        <v>7</v>
      </c>
      <c r="K18372">
        <v>21</v>
      </c>
    </row>
    <row r="18373" spans="1:11">
      <c r="A18373" t="s">
        <v>59784</v>
      </c>
      <c r="B18373" t="s">
        <v>1788</v>
      </c>
      <c r="C18373" t="s">
        <v>59785</v>
      </c>
      <c r="D18373" t="s">
        <v>59786</v>
      </c>
      <c r="F18373">
        <v>6.7793000000000001</v>
      </c>
      <c r="G18373">
        <v>106.97</v>
      </c>
      <c r="H18373">
        <v>452.20927681599898</v>
      </c>
      <c r="I18373">
        <v>15</v>
      </c>
      <c r="J18373">
        <v>1</v>
      </c>
      <c r="K18373">
        <v>6</v>
      </c>
    </row>
    <row r="18374" spans="1:11">
      <c r="A18374" t="s">
        <v>59787</v>
      </c>
      <c r="B18374" t="s">
        <v>1788</v>
      </c>
      <c r="C18374" t="s">
        <v>59788</v>
      </c>
      <c r="D18374" t="s">
        <v>59789</v>
      </c>
      <c r="E18374" t="s">
        <v>3906</v>
      </c>
      <c r="F18374">
        <v>6.1883999999999997</v>
      </c>
      <c r="G18374">
        <v>37.299999999999997</v>
      </c>
      <c r="H18374">
        <v>296.27153039199999</v>
      </c>
      <c r="I18374">
        <v>15</v>
      </c>
      <c r="J18374">
        <v>1</v>
      </c>
      <c r="K18374">
        <v>1</v>
      </c>
    </row>
    <row r="18375" spans="1:11">
      <c r="A18375" t="s">
        <v>59790</v>
      </c>
      <c r="B18375" t="s">
        <v>1788</v>
      </c>
      <c r="C18375" t="s">
        <v>59791</v>
      </c>
      <c r="D18375" t="s">
        <v>59792</v>
      </c>
      <c r="E18375" t="s">
        <v>59793</v>
      </c>
      <c r="F18375">
        <v>3.9203000000000001</v>
      </c>
      <c r="G18375">
        <v>216.57999999999899</v>
      </c>
      <c r="H18375">
        <v>735.30032387999995</v>
      </c>
      <c r="I18375">
        <v>19</v>
      </c>
      <c r="J18375">
        <v>7</v>
      </c>
      <c r="K18375">
        <v>12</v>
      </c>
    </row>
    <row r="18376" spans="1:11">
      <c r="A18376" t="s">
        <v>59794</v>
      </c>
      <c r="B18376" t="s">
        <v>1788</v>
      </c>
      <c r="C18376" t="s">
        <v>59795</v>
      </c>
      <c r="D18376" t="s">
        <v>59796</v>
      </c>
      <c r="E18376" t="s">
        <v>26795</v>
      </c>
      <c r="F18376">
        <v>1.2544999999999999</v>
      </c>
      <c r="G18376">
        <v>86.99</v>
      </c>
      <c r="H18376">
        <v>282.14672380399998</v>
      </c>
      <c r="I18376">
        <v>3</v>
      </c>
      <c r="J18376">
        <v>3</v>
      </c>
      <c r="K18376">
        <v>4</v>
      </c>
    </row>
    <row r="18377" spans="1:11">
      <c r="A18377" t="s">
        <v>59797</v>
      </c>
      <c r="B18377" t="s">
        <v>1788</v>
      </c>
      <c r="C18377" t="s">
        <v>59798</v>
      </c>
      <c r="D18377" t="s">
        <v>59799</v>
      </c>
      <c r="F18377">
        <v>0.33899999999999902</v>
      </c>
      <c r="G18377">
        <v>37.299999999999997</v>
      </c>
      <c r="H18377">
        <v>135.04742701209</v>
      </c>
      <c r="I18377">
        <v>3</v>
      </c>
      <c r="J18377">
        <v>1</v>
      </c>
      <c r="K18377">
        <v>1</v>
      </c>
    </row>
    <row r="18378" spans="1:11">
      <c r="A18378" t="s">
        <v>59800</v>
      </c>
      <c r="B18378" t="s">
        <v>1788</v>
      </c>
      <c r="C18378" t="s">
        <v>59801</v>
      </c>
      <c r="D18378" t="s">
        <v>59802</v>
      </c>
      <c r="E18378" t="s">
        <v>3077</v>
      </c>
      <c r="F18378">
        <v>4.0109000000000004</v>
      </c>
      <c r="G18378">
        <v>57.53</v>
      </c>
      <c r="H18378">
        <v>318.219494819999</v>
      </c>
      <c r="I18378">
        <v>1</v>
      </c>
      <c r="J18378">
        <v>2</v>
      </c>
      <c r="K18378">
        <v>2</v>
      </c>
    </row>
    <row r="18379" spans="1:11">
      <c r="A18379" t="s">
        <v>59803</v>
      </c>
      <c r="B18379" t="s">
        <v>1788</v>
      </c>
      <c r="C18379" t="s">
        <v>59804</v>
      </c>
      <c r="D18379" t="s">
        <v>59805</v>
      </c>
      <c r="E18379" t="s">
        <v>9186</v>
      </c>
      <c r="F18379">
        <v>7.7629999999999999</v>
      </c>
      <c r="G18379">
        <v>17.07</v>
      </c>
      <c r="H18379">
        <v>396.33921602800001</v>
      </c>
      <c r="I18379">
        <v>5</v>
      </c>
      <c r="J18379">
        <v>0</v>
      </c>
      <c r="K18379">
        <v>1</v>
      </c>
    </row>
    <row r="18380" spans="1:11">
      <c r="A18380" t="s">
        <v>59806</v>
      </c>
      <c r="B18380" t="s">
        <v>1788</v>
      </c>
      <c r="C18380" t="s">
        <v>59807</v>
      </c>
      <c r="D18380" t="s">
        <v>59808</v>
      </c>
      <c r="E18380" t="s">
        <v>59270</v>
      </c>
      <c r="F18380">
        <v>-1.65689999999999</v>
      </c>
      <c r="G18380">
        <v>154.19999999999999</v>
      </c>
      <c r="H18380">
        <v>300.117914556269</v>
      </c>
      <c r="I18380">
        <v>10</v>
      </c>
      <c r="J18380">
        <v>3</v>
      </c>
      <c r="K18380">
        <v>4</v>
      </c>
    </row>
    <row r="18381" spans="1:11">
      <c r="A18381" t="s">
        <v>59809</v>
      </c>
      <c r="B18381" t="s">
        <v>1788</v>
      </c>
      <c r="C18381" t="s">
        <v>59810</v>
      </c>
      <c r="D18381" t="s">
        <v>59811</v>
      </c>
      <c r="E18381" t="s">
        <v>3121</v>
      </c>
      <c r="F18381">
        <v>7.6989000000000001</v>
      </c>
      <c r="G18381">
        <v>20.23</v>
      </c>
      <c r="H18381">
        <v>398.35486609199899</v>
      </c>
      <c r="I18381">
        <v>5</v>
      </c>
      <c r="J18381">
        <v>1</v>
      </c>
      <c r="K18381">
        <v>1</v>
      </c>
    </row>
    <row r="18382" spans="1:11">
      <c r="A18382" t="s">
        <v>59812</v>
      </c>
      <c r="B18382" t="s">
        <v>1788</v>
      </c>
      <c r="C18382" t="s">
        <v>59813</v>
      </c>
      <c r="D18382" t="s">
        <v>59814</v>
      </c>
      <c r="E18382" t="s">
        <v>59815</v>
      </c>
      <c r="F18382">
        <v>-9.3940999999999804</v>
      </c>
      <c r="G18382">
        <v>625.33999999999901</v>
      </c>
      <c r="H18382">
        <v>1350.65279189999</v>
      </c>
      <c r="I18382">
        <v>36</v>
      </c>
      <c r="J18382">
        <v>22</v>
      </c>
      <c r="K18382">
        <v>24</v>
      </c>
    </row>
    <row r="18383" spans="1:11">
      <c r="A18383" t="s">
        <v>59816</v>
      </c>
      <c r="B18383" t="s">
        <v>1788</v>
      </c>
      <c r="C18383" t="s">
        <v>59817</v>
      </c>
      <c r="D18383" t="s">
        <v>59818</v>
      </c>
      <c r="E18383" t="s">
        <v>59521</v>
      </c>
      <c r="F18383">
        <v>0.43417</v>
      </c>
      <c r="G18383">
        <v>384.34</v>
      </c>
      <c r="H18383">
        <v>943.16255307799997</v>
      </c>
      <c r="I18383">
        <v>22</v>
      </c>
      <c r="J18383">
        <v>8</v>
      </c>
      <c r="K18383">
        <v>23</v>
      </c>
    </row>
    <row r="18384" spans="1:11">
      <c r="A18384" t="s">
        <v>59819</v>
      </c>
      <c r="B18384" t="s">
        <v>1788</v>
      </c>
      <c r="C18384" t="s">
        <v>59820</v>
      </c>
      <c r="D18384" t="s">
        <v>59821</v>
      </c>
      <c r="E18384" t="s">
        <v>6402</v>
      </c>
      <c r="F18384">
        <v>2.9331</v>
      </c>
      <c r="G18384">
        <v>94.83</v>
      </c>
      <c r="H18384">
        <v>348.19367399599901</v>
      </c>
      <c r="I18384">
        <v>3</v>
      </c>
      <c r="J18384">
        <v>3</v>
      </c>
      <c r="K18384">
        <v>3</v>
      </c>
    </row>
    <row r="18385" spans="1:11">
      <c r="A18385" t="s">
        <v>59822</v>
      </c>
      <c r="B18385" t="s">
        <v>1788</v>
      </c>
      <c r="C18385" t="s">
        <v>59823</v>
      </c>
      <c r="D18385" t="s">
        <v>59824</v>
      </c>
      <c r="E18385" t="s">
        <v>59825</v>
      </c>
      <c r="F18385">
        <v>1.9287000000000001</v>
      </c>
      <c r="G18385">
        <v>111.899999999999</v>
      </c>
      <c r="H18385">
        <v>346.14163842399898</v>
      </c>
      <c r="I18385">
        <v>2</v>
      </c>
      <c r="J18385">
        <v>3</v>
      </c>
      <c r="K18385">
        <v>4</v>
      </c>
    </row>
    <row r="18386" spans="1:11">
      <c r="A18386" t="s">
        <v>59826</v>
      </c>
      <c r="B18386" t="s">
        <v>1788</v>
      </c>
      <c r="C18386" t="s">
        <v>59827</v>
      </c>
      <c r="D18386" t="s">
        <v>59828</v>
      </c>
      <c r="E18386" t="s">
        <v>59829</v>
      </c>
      <c r="F18386">
        <v>1.9285999999999901</v>
      </c>
      <c r="G18386">
        <v>108.74</v>
      </c>
      <c r="H18386">
        <v>346.14163842399898</v>
      </c>
      <c r="I18386">
        <v>2</v>
      </c>
      <c r="J18386">
        <v>2</v>
      </c>
      <c r="K18386">
        <v>4</v>
      </c>
    </row>
    <row r="18387" spans="1:11">
      <c r="A18387" t="s">
        <v>59830</v>
      </c>
      <c r="B18387" t="s">
        <v>1788</v>
      </c>
      <c r="C18387" t="s">
        <v>59831</v>
      </c>
      <c r="D18387" t="s">
        <v>59832</v>
      </c>
      <c r="E18387" t="s">
        <v>6402</v>
      </c>
      <c r="F18387">
        <v>2.1105</v>
      </c>
      <c r="G18387">
        <v>111.899999999999</v>
      </c>
      <c r="H18387">
        <v>362.17293855199898</v>
      </c>
      <c r="I18387">
        <v>3</v>
      </c>
      <c r="J18387">
        <v>3</v>
      </c>
      <c r="K18387">
        <v>4</v>
      </c>
    </row>
    <row r="18388" spans="1:11">
      <c r="A18388" t="s">
        <v>59833</v>
      </c>
      <c r="B18388" t="s">
        <v>1788</v>
      </c>
      <c r="C18388" t="s">
        <v>59834</v>
      </c>
      <c r="D18388" t="s">
        <v>59835</v>
      </c>
      <c r="E18388" t="s">
        <v>59825</v>
      </c>
      <c r="F18388">
        <v>2.8137999999999899</v>
      </c>
      <c r="G18388">
        <v>91.67</v>
      </c>
      <c r="H18388">
        <v>330.14672380399901</v>
      </c>
      <c r="I18388">
        <v>2</v>
      </c>
      <c r="J18388">
        <v>2</v>
      </c>
      <c r="K18388">
        <v>3</v>
      </c>
    </row>
    <row r="18389" spans="1:11">
      <c r="A18389" t="s">
        <v>59836</v>
      </c>
      <c r="B18389" t="s">
        <v>1788</v>
      </c>
      <c r="C18389" t="s">
        <v>59837</v>
      </c>
      <c r="D18389" t="s">
        <v>59838</v>
      </c>
      <c r="E18389" t="s">
        <v>59829</v>
      </c>
      <c r="F18389">
        <v>1.0435000000000001</v>
      </c>
      <c r="G18389">
        <v>128.97</v>
      </c>
      <c r="H18389">
        <v>362.13655304399902</v>
      </c>
      <c r="I18389">
        <v>2</v>
      </c>
      <c r="J18389">
        <v>3</v>
      </c>
      <c r="K18389">
        <v>5</v>
      </c>
    </row>
    <row r="18390" spans="1:11">
      <c r="A18390" t="s">
        <v>59839</v>
      </c>
      <c r="B18390" t="s">
        <v>1788</v>
      </c>
      <c r="C18390" t="s">
        <v>59840</v>
      </c>
      <c r="D18390" t="s">
        <v>59841</v>
      </c>
      <c r="E18390" t="s">
        <v>10476</v>
      </c>
      <c r="F18390">
        <v>-5.0863299999999896</v>
      </c>
      <c r="G18390">
        <v>351.04</v>
      </c>
      <c r="H18390">
        <v>619.056417535999</v>
      </c>
      <c r="I18390">
        <v>12</v>
      </c>
      <c r="J18390">
        <v>9</v>
      </c>
      <c r="K18390">
        <v>20</v>
      </c>
    </row>
    <row r="18391" spans="1:11">
      <c r="A18391" t="s">
        <v>59842</v>
      </c>
      <c r="B18391" t="s">
        <v>1788</v>
      </c>
      <c r="C18391" t="s">
        <v>59843</v>
      </c>
      <c r="D18391" t="s">
        <v>59844</v>
      </c>
      <c r="E18391" t="s">
        <v>19992</v>
      </c>
      <c r="F18391">
        <v>-4.3648299999999898</v>
      </c>
      <c r="G18391">
        <v>343.2</v>
      </c>
      <c r="H18391">
        <v>619.056417535999</v>
      </c>
      <c r="I18391">
        <v>9</v>
      </c>
      <c r="J18391">
        <v>9</v>
      </c>
      <c r="K18391">
        <v>19</v>
      </c>
    </row>
    <row r="18392" spans="1:11">
      <c r="A18392" t="s">
        <v>59845</v>
      </c>
      <c r="B18392" t="s">
        <v>1788</v>
      </c>
      <c r="C18392" t="s">
        <v>59846</v>
      </c>
      <c r="D18392" t="s">
        <v>59847</v>
      </c>
      <c r="E18392" t="s">
        <v>59848</v>
      </c>
      <c r="F18392">
        <v>-1.6152</v>
      </c>
      <c r="G18392">
        <v>463.19</v>
      </c>
      <c r="H18392">
        <v>1113.2717874760899</v>
      </c>
      <c r="I18392">
        <v>16</v>
      </c>
      <c r="J18392">
        <v>17</v>
      </c>
      <c r="K18392">
        <v>27</v>
      </c>
    </row>
    <row r="18393" spans="1:11">
      <c r="A18393" t="s">
        <v>59849</v>
      </c>
      <c r="B18393" t="s">
        <v>1788</v>
      </c>
      <c r="C18393" t="s">
        <v>59850</v>
      </c>
      <c r="D18393" t="s">
        <v>59851</v>
      </c>
      <c r="E18393" t="s">
        <v>56766</v>
      </c>
      <c r="F18393">
        <v>-28.911899999999999</v>
      </c>
      <c r="G18393">
        <v>1098.1500000000001</v>
      </c>
      <c r="H18393">
        <v>2208.7296318919898</v>
      </c>
      <c r="I18393">
        <v>39</v>
      </c>
      <c r="J18393">
        <v>42</v>
      </c>
      <c r="K18393">
        <v>66</v>
      </c>
    </row>
    <row r="18394" spans="1:11">
      <c r="A18394" t="s">
        <v>59852</v>
      </c>
      <c r="B18394" t="s">
        <v>1788</v>
      </c>
      <c r="C18394" t="s">
        <v>59853</v>
      </c>
      <c r="D18394" t="s">
        <v>59854</v>
      </c>
      <c r="E18394" t="s">
        <v>59855</v>
      </c>
      <c r="F18394">
        <v>-31.087700000000002</v>
      </c>
      <c r="G18394">
        <v>1177.3</v>
      </c>
      <c r="H18394">
        <v>2370.7824553119899</v>
      </c>
      <c r="I18394">
        <v>42</v>
      </c>
      <c r="J18394">
        <v>45</v>
      </c>
      <c r="K18394">
        <v>71</v>
      </c>
    </row>
    <row r="18395" spans="1:11">
      <c r="A18395" t="s">
        <v>59856</v>
      </c>
      <c r="B18395" t="s">
        <v>1788</v>
      </c>
      <c r="C18395" t="s">
        <v>59857</v>
      </c>
      <c r="D18395" t="s">
        <v>59858</v>
      </c>
      <c r="F18395">
        <v>-0.62260000000000004</v>
      </c>
      <c r="G18395">
        <v>80.39</v>
      </c>
      <c r="H18395">
        <v>131.058243148</v>
      </c>
      <c r="I18395">
        <v>4</v>
      </c>
      <c r="J18395">
        <v>2</v>
      </c>
      <c r="K18395">
        <v>3</v>
      </c>
    </row>
    <row r="18396" spans="1:11">
      <c r="A18396" t="s">
        <v>59859</v>
      </c>
      <c r="B18396" t="s">
        <v>1788</v>
      </c>
      <c r="C18396" t="s">
        <v>59860</v>
      </c>
      <c r="D18396" t="s">
        <v>59861</v>
      </c>
      <c r="F18396">
        <v>-0.82240000000000002</v>
      </c>
      <c r="G18396">
        <v>37.299999999999997</v>
      </c>
      <c r="H18396">
        <v>60.021129367999997</v>
      </c>
      <c r="I18396">
        <v>1</v>
      </c>
      <c r="J18396">
        <v>1</v>
      </c>
      <c r="K18396">
        <v>2</v>
      </c>
    </row>
    <row r="18397" spans="1:11">
      <c r="A18397" t="s">
        <v>59862</v>
      </c>
      <c r="B18397" t="s">
        <v>1788</v>
      </c>
      <c r="C18397" t="s">
        <v>59863</v>
      </c>
      <c r="D18397" t="s">
        <v>59864</v>
      </c>
      <c r="E18397" t="s">
        <v>10476</v>
      </c>
      <c r="F18397">
        <v>-2.1235299999999899</v>
      </c>
      <c r="G18397">
        <v>250.80999999999901</v>
      </c>
      <c r="H18397">
        <v>547.17917679000004</v>
      </c>
      <c r="I18397">
        <v>12</v>
      </c>
      <c r="J18397">
        <v>7</v>
      </c>
      <c r="K18397">
        <v>13</v>
      </c>
    </row>
    <row r="18398" spans="1:11">
      <c r="A18398" t="s">
        <v>59865</v>
      </c>
      <c r="B18398" t="s">
        <v>1788</v>
      </c>
      <c r="C18398" t="s">
        <v>59866</v>
      </c>
      <c r="D18398" t="s">
        <v>59867</v>
      </c>
      <c r="E18398" t="s">
        <v>2661</v>
      </c>
      <c r="F18398">
        <v>6.2060000000000004</v>
      </c>
      <c r="G18398">
        <v>77.760000000000005</v>
      </c>
      <c r="H18398">
        <v>472.35526001599902</v>
      </c>
      <c r="I18398">
        <v>2</v>
      </c>
      <c r="J18398">
        <v>3</v>
      </c>
      <c r="K18398">
        <v>3</v>
      </c>
    </row>
    <row r="18399" spans="1:11">
      <c r="A18399" t="s">
        <v>59868</v>
      </c>
      <c r="B18399" t="s">
        <v>1788</v>
      </c>
      <c r="C18399" t="s">
        <v>59869</v>
      </c>
      <c r="D18399" t="s">
        <v>59870</v>
      </c>
      <c r="E18399" t="s">
        <v>41477</v>
      </c>
      <c r="F18399">
        <v>-0.31011</v>
      </c>
      <c r="G18399">
        <v>72.759999999999906</v>
      </c>
      <c r="H18399">
        <v>139.07456190799999</v>
      </c>
      <c r="I18399">
        <v>1</v>
      </c>
      <c r="J18399">
        <v>3</v>
      </c>
      <c r="K18399">
        <v>3</v>
      </c>
    </row>
    <row r="18400" spans="1:11">
      <c r="A18400" t="s">
        <v>59871</v>
      </c>
      <c r="B18400" t="s">
        <v>1788</v>
      </c>
      <c r="C18400" t="s">
        <v>59872</v>
      </c>
      <c r="D18400" t="s">
        <v>59873</v>
      </c>
      <c r="E18400" t="s">
        <v>4874</v>
      </c>
      <c r="F18400">
        <v>1.2997000000000001</v>
      </c>
      <c r="G18400">
        <v>82.19</v>
      </c>
      <c r="H18400">
        <v>246.100442308</v>
      </c>
      <c r="I18400">
        <v>4</v>
      </c>
      <c r="J18400">
        <v>3</v>
      </c>
      <c r="K18400">
        <v>2</v>
      </c>
    </row>
    <row r="18401" spans="1:11">
      <c r="A18401" t="s">
        <v>59874</v>
      </c>
      <c r="B18401" t="s">
        <v>1788</v>
      </c>
      <c r="C18401" t="s">
        <v>59875</v>
      </c>
      <c r="D18401" t="s">
        <v>59876</v>
      </c>
      <c r="E18401" t="s">
        <v>4874</v>
      </c>
      <c r="F18401">
        <v>0.91119999999999901</v>
      </c>
      <c r="G18401">
        <v>82.19</v>
      </c>
      <c r="H18401">
        <v>232.084792244</v>
      </c>
      <c r="I18401">
        <v>4</v>
      </c>
      <c r="J18401">
        <v>3</v>
      </c>
      <c r="K18401">
        <v>2</v>
      </c>
    </row>
    <row r="18402" spans="1:11">
      <c r="A18402" t="s">
        <v>59877</v>
      </c>
      <c r="B18402" t="s">
        <v>1788</v>
      </c>
      <c r="C18402" t="s">
        <v>59878</v>
      </c>
      <c r="D18402" t="s">
        <v>59879</v>
      </c>
      <c r="E18402" t="s">
        <v>4874</v>
      </c>
      <c r="F18402">
        <v>2.3258999999999999</v>
      </c>
      <c r="G18402">
        <v>82.19</v>
      </c>
      <c r="H18402">
        <v>288.147392499999</v>
      </c>
      <c r="I18402">
        <v>6</v>
      </c>
      <c r="J18402">
        <v>3</v>
      </c>
      <c r="K18402">
        <v>2</v>
      </c>
    </row>
    <row r="18403" spans="1:11">
      <c r="A18403" t="s">
        <v>59880</v>
      </c>
      <c r="B18403" t="s">
        <v>1788</v>
      </c>
      <c r="C18403" t="s">
        <v>59881</v>
      </c>
      <c r="D18403" t="s">
        <v>59882</v>
      </c>
      <c r="E18403" t="s">
        <v>4874</v>
      </c>
      <c r="F18403">
        <v>2.3258999999999999</v>
      </c>
      <c r="G18403">
        <v>82.19</v>
      </c>
      <c r="H18403">
        <v>288.147392499999</v>
      </c>
      <c r="I18403">
        <v>6</v>
      </c>
      <c r="J18403">
        <v>3</v>
      </c>
      <c r="K18403">
        <v>2</v>
      </c>
    </row>
    <row r="18404" spans="1:11">
      <c r="A18404" t="s">
        <v>59883</v>
      </c>
      <c r="B18404" t="s">
        <v>1788</v>
      </c>
      <c r="C18404" t="s">
        <v>59884</v>
      </c>
      <c r="D18404" t="s">
        <v>59885</v>
      </c>
      <c r="E18404" t="s">
        <v>4874</v>
      </c>
      <c r="F18404">
        <v>2.0328999999999899</v>
      </c>
      <c r="G18404">
        <v>82.19</v>
      </c>
      <c r="H18404">
        <v>306.10381343599897</v>
      </c>
      <c r="I18404">
        <v>7</v>
      </c>
      <c r="J18404">
        <v>3</v>
      </c>
      <c r="K18404">
        <v>3</v>
      </c>
    </row>
    <row r="18405" spans="1:11">
      <c r="A18405" t="s">
        <v>59886</v>
      </c>
      <c r="B18405" t="s">
        <v>1788</v>
      </c>
      <c r="C18405" t="s">
        <v>59887</v>
      </c>
      <c r="D18405" t="s">
        <v>59888</v>
      </c>
      <c r="E18405" t="s">
        <v>59889</v>
      </c>
      <c r="F18405">
        <v>2.5225</v>
      </c>
      <c r="G18405">
        <v>82.19</v>
      </c>
      <c r="H18405">
        <v>322.131742435999</v>
      </c>
      <c r="I18405">
        <v>6</v>
      </c>
      <c r="J18405">
        <v>3</v>
      </c>
      <c r="K18405">
        <v>2</v>
      </c>
    </row>
    <row r="18406" spans="1:11">
      <c r="A18406" t="s">
        <v>59890</v>
      </c>
      <c r="B18406" t="s">
        <v>1788</v>
      </c>
      <c r="C18406" t="s">
        <v>59891</v>
      </c>
      <c r="D18406" t="s">
        <v>59892</v>
      </c>
      <c r="E18406" t="s">
        <v>59893</v>
      </c>
      <c r="F18406">
        <v>1.78599999999999</v>
      </c>
      <c r="G18406">
        <v>73.400000000000006</v>
      </c>
      <c r="H18406">
        <v>272.11609237200003</v>
      </c>
      <c r="I18406">
        <v>3</v>
      </c>
      <c r="J18406">
        <v>2</v>
      </c>
      <c r="K18406">
        <v>2</v>
      </c>
    </row>
    <row r="18407" spans="1:11">
      <c r="A18407" t="s">
        <v>59894</v>
      </c>
      <c r="B18407" t="s">
        <v>1788</v>
      </c>
      <c r="C18407" t="s">
        <v>59895</v>
      </c>
      <c r="D18407" t="s">
        <v>59896</v>
      </c>
      <c r="E18407" t="s">
        <v>59897</v>
      </c>
      <c r="F18407">
        <v>3.0038</v>
      </c>
      <c r="G18407">
        <v>97.98</v>
      </c>
      <c r="H18407">
        <v>361.142641467999</v>
      </c>
      <c r="I18407">
        <v>6</v>
      </c>
      <c r="J18407">
        <v>4</v>
      </c>
      <c r="K18407">
        <v>2</v>
      </c>
    </row>
    <row r="18408" spans="1:11">
      <c r="A18408" t="s">
        <v>59898</v>
      </c>
      <c r="B18408" t="s">
        <v>1788</v>
      </c>
      <c r="C18408" t="s">
        <v>59899</v>
      </c>
      <c r="D18408" t="s">
        <v>59900</v>
      </c>
      <c r="E18408" t="s">
        <v>59889</v>
      </c>
      <c r="F18408">
        <v>2.2280999999999902</v>
      </c>
      <c r="G18408">
        <v>102.42</v>
      </c>
      <c r="H18408">
        <v>338.12665705599898</v>
      </c>
      <c r="I18408">
        <v>6</v>
      </c>
      <c r="J18408">
        <v>4</v>
      </c>
      <c r="K18408">
        <v>3</v>
      </c>
    </row>
    <row r="18409" spans="1:11">
      <c r="A18409" t="s">
        <v>59901</v>
      </c>
      <c r="B18409" t="s">
        <v>1788</v>
      </c>
      <c r="C18409" t="s">
        <v>59902</v>
      </c>
      <c r="D18409" t="s">
        <v>59903</v>
      </c>
      <c r="E18409" t="s">
        <v>4874</v>
      </c>
      <c r="F18409">
        <v>1.93579999999999</v>
      </c>
      <c r="G18409">
        <v>82.19</v>
      </c>
      <c r="H18409">
        <v>274.13174243600002</v>
      </c>
      <c r="I18409">
        <v>5</v>
      </c>
      <c r="J18409">
        <v>3</v>
      </c>
      <c r="K18409">
        <v>2</v>
      </c>
    </row>
    <row r="18410" spans="1:11">
      <c r="A18410" t="s">
        <v>59904</v>
      </c>
      <c r="B18410" t="s">
        <v>1788</v>
      </c>
      <c r="C18410" t="s">
        <v>59905</v>
      </c>
      <c r="D18410" t="s">
        <v>59906</v>
      </c>
      <c r="E18410" t="s">
        <v>59907</v>
      </c>
      <c r="F18410">
        <v>-0.94650000000000001</v>
      </c>
      <c r="G18410">
        <v>132.24</v>
      </c>
      <c r="H18410">
        <v>337.11615194799998</v>
      </c>
      <c r="I18410">
        <v>4</v>
      </c>
      <c r="J18410">
        <v>5</v>
      </c>
      <c r="K18410">
        <v>7</v>
      </c>
    </row>
    <row r="18411" spans="1:11">
      <c r="A18411" t="s">
        <v>59908</v>
      </c>
      <c r="B18411" t="s">
        <v>1788</v>
      </c>
      <c r="C18411" t="s">
        <v>59909</v>
      </c>
      <c r="D18411" t="s">
        <v>59910</v>
      </c>
      <c r="E18411" t="s">
        <v>59911</v>
      </c>
      <c r="F18411">
        <v>-0.94650000000000001</v>
      </c>
      <c r="G18411">
        <v>132.24</v>
      </c>
      <c r="H18411">
        <v>337.11615194799998</v>
      </c>
      <c r="I18411">
        <v>4</v>
      </c>
      <c r="J18411">
        <v>5</v>
      </c>
      <c r="K18411">
        <v>7</v>
      </c>
    </row>
    <row r="18412" spans="1:11">
      <c r="A18412" t="s">
        <v>59912</v>
      </c>
      <c r="B18412" t="s">
        <v>1788</v>
      </c>
      <c r="C18412" t="s">
        <v>59913</v>
      </c>
      <c r="D18412" t="s">
        <v>59914</v>
      </c>
      <c r="E18412" t="s">
        <v>4874</v>
      </c>
      <c r="F18412">
        <v>1.19359999999999</v>
      </c>
      <c r="G18412">
        <v>56.25</v>
      </c>
      <c r="H18412">
        <v>177.078978592</v>
      </c>
      <c r="I18412">
        <v>2</v>
      </c>
      <c r="J18412">
        <v>3</v>
      </c>
      <c r="K18412">
        <v>2</v>
      </c>
    </row>
    <row r="18413" spans="1:11">
      <c r="A18413" t="s">
        <v>59915</v>
      </c>
      <c r="B18413" t="s">
        <v>1788</v>
      </c>
      <c r="C18413" t="s">
        <v>59916</v>
      </c>
      <c r="D18413" t="s">
        <v>59917</v>
      </c>
      <c r="E18413" t="s">
        <v>4874</v>
      </c>
      <c r="F18413">
        <v>1.3641000000000001</v>
      </c>
      <c r="G18413">
        <v>70.16</v>
      </c>
      <c r="H18413">
        <v>203.058243148</v>
      </c>
      <c r="I18413">
        <v>3</v>
      </c>
      <c r="J18413">
        <v>2</v>
      </c>
      <c r="K18413">
        <v>2</v>
      </c>
    </row>
    <row r="18414" spans="1:11">
      <c r="A18414" t="s">
        <v>59918</v>
      </c>
      <c r="B18414" t="s">
        <v>1788</v>
      </c>
      <c r="C18414" t="s">
        <v>59919</v>
      </c>
      <c r="D18414" t="s">
        <v>59920</v>
      </c>
      <c r="E18414" t="s">
        <v>10583</v>
      </c>
      <c r="F18414">
        <v>0.116699999999999</v>
      </c>
      <c r="G18414">
        <v>104.06</v>
      </c>
      <c r="H18414">
        <v>226.04773804000001</v>
      </c>
      <c r="I18414">
        <v>4</v>
      </c>
      <c r="J18414">
        <v>3</v>
      </c>
      <c r="K18414">
        <v>4</v>
      </c>
    </row>
    <row r="18415" spans="1:11">
      <c r="A18415" t="s">
        <v>59921</v>
      </c>
      <c r="B18415" t="s">
        <v>1788</v>
      </c>
      <c r="C18415" t="s">
        <v>59922</v>
      </c>
      <c r="D18415" t="s">
        <v>59923</v>
      </c>
      <c r="E18415" t="s">
        <v>59924</v>
      </c>
      <c r="F18415">
        <v>1.3482700000000001</v>
      </c>
      <c r="G18415">
        <v>371.95</v>
      </c>
      <c r="H18415">
        <v>959.23023871399903</v>
      </c>
      <c r="I18415">
        <v>24</v>
      </c>
      <c r="J18415">
        <v>7</v>
      </c>
      <c r="K18415">
        <v>22</v>
      </c>
    </row>
    <row r="18416" spans="1:11">
      <c r="A18416" t="s">
        <v>59925</v>
      </c>
      <c r="B18416" t="s">
        <v>1788</v>
      </c>
      <c r="C18416" t="s">
        <v>59926</v>
      </c>
      <c r="D18416" t="s">
        <v>59927</v>
      </c>
      <c r="F18416">
        <v>-2.7954999999999899</v>
      </c>
      <c r="G18416">
        <v>185.47</v>
      </c>
      <c r="H18416">
        <v>287.09806204018003</v>
      </c>
      <c r="I18416">
        <v>9</v>
      </c>
      <c r="J18416">
        <v>4</v>
      </c>
      <c r="K18416">
        <v>4</v>
      </c>
    </row>
    <row r="18417" spans="1:11">
      <c r="A18417" t="s">
        <v>59928</v>
      </c>
      <c r="B18417" t="s">
        <v>1788</v>
      </c>
      <c r="C18417" t="s">
        <v>59929</v>
      </c>
      <c r="D18417" t="s">
        <v>59930</v>
      </c>
      <c r="E18417" t="s">
        <v>11810</v>
      </c>
      <c r="F18417">
        <v>-0.65369999999999995</v>
      </c>
      <c r="G18417">
        <v>120.85</v>
      </c>
      <c r="H18417">
        <v>227.07937251600001</v>
      </c>
      <c r="I18417">
        <v>4</v>
      </c>
      <c r="J18417">
        <v>4</v>
      </c>
      <c r="K18417">
        <v>4</v>
      </c>
    </row>
    <row r="18418" spans="1:11">
      <c r="A18418" t="s">
        <v>59931</v>
      </c>
      <c r="B18418" t="s">
        <v>1788</v>
      </c>
      <c r="C18418" t="s">
        <v>59932</v>
      </c>
      <c r="D18418" t="s">
        <v>59933</v>
      </c>
      <c r="E18418" t="s">
        <v>3866</v>
      </c>
      <c r="F18418">
        <v>-0.44069999999999998</v>
      </c>
      <c r="G18418">
        <v>118.3</v>
      </c>
      <c r="H18418">
        <v>221.05654249399899</v>
      </c>
      <c r="I18418">
        <v>5</v>
      </c>
      <c r="J18418">
        <v>3</v>
      </c>
      <c r="K18418">
        <v>5</v>
      </c>
    </row>
    <row r="18419" spans="1:11">
      <c r="A18419" t="s">
        <v>59934</v>
      </c>
      <c r="B18419" t="s">
        <v>1788</v>
      </c>
      <c r="C18419" t="s">
        <v>59935</v>
      </c>
      <c r="D18419" t="s">
        <v>59936</v>
      </c>
      <c r="E18419" t="s">
        <v>4394</v>
      </c>
      <c r="F18419">
        <v>-2.1938</v>
      </c>
      <c r="G18419">
        <v>90.15</v>
      </c>
      <c r="H18419">
        <v>164.06847348400001</v>
      </c>
      <c r="I18419">
        <v>1</v>
      </c>
      <c r="J18419">
        <v>4</v>
      </c>
      <c r="K18419">
        <v>5</v>
      </c>
    </row>
    <row r="18420" spans="1:11">
      <c r="A18420" t="s">
        <v>59937</v>
      </c>
      <c r="B18420" t="s">
        <v>1788</v>
      </c>
      <c r="C18420" t="s">
        <v>59938</v>
      </c>
      <c r="D18420" t="s">
        <v>59939</v>
      </c>
      <c r="F18420">
        <v>-0.66769999999999996</v>
      </c>
      <c r="G18420">
        <v>113.97</v>
      </c>
      <c r="H18420">
        <v>187.04752380809001</v>
      </c>
      <c r="I18420">
        <v>6</v>
      </c>
      <c r="J18420">
        <v>2</v>
      </c>
      <c r="K18420">
        <v>3</v>
      </c>
    </row>
    <row r="18421" spans="1:11">
      <c r="A18421" t="s">
        <v>59940</v>
      </c>
      <c r="B18421" t="s">
        <v>1788</v>
      </c>
      <c r="C18421" t="s">
        <v>59941</v>
      </c>
      <c r="D18421" t="s">
        <v>59942</v>
      </c>
      <c r="F18421">
        <v>-1.7868999999999899</v>
      </c>
      <c r="G18421">
        <v>216.35</v>
      </c>
      <c r="H18421">
        <v>437.14680044399898</v>
      </c>
      <c r="I18421">
        <v>16</v>
      </c>
      <c r="J18421">
        <v>7</v>
      </c>
      <c r="K18421">
        <v>8</v>
      </c>
    </row>
    <row r="18422" spans="1:11">
      <c r="A18422" t="s">
        <v>59943</v>
      </c>
      <c r="B18422" t="s">
        <v>1788</v>
      </c>
      <c r="C18422" t="s">
        <v>59944</v>
      </c>
      <c r="D18422" t="s">
        <v>59945</v>
      </c>
      <c r="F18422">
        <v>3.5373000000000001</v>
      </c>
      <c r="G18422">
        <v>146.22999999999999</v>
      </c>
      <c r="H18422">
        <v>494.244509356089</v>
      </c>
      <c r="I18422">
        <v>20</v>
      </c>
      <c r="J18422">
        <v>4</v>
      </c>
      <c r="K18422">
        <v>5</v>
      </c>
    </row>
    <row r="18423" spans="1:11">
      <c r="A18423" t="s">
        <v>59946</v>
      </c>
      <c r="B18423" t="s">
        <v>1788</v>
      </c>
      <c r="C18423" t="s">
        <v>59947</v>
      </c>
      <c r="D18423" t="s">
        <v>59948</v>
      </c>
      <c r="E18423" t="s">
        <v>5396</v>
      </c>
      <c r="F18423">
        <v>11.2149999999999</v>
      </c>
      <c r="G18423">
        <v>387.06999999999903</v>
      </c>
      <c r="H18423">
        <v>1404.8539616799901</v>
      </c>
      <c r="I18423">
        <v>60</v>
      </c>
      <c r="J18423">
        <v>10</v>
      </c>
      <c r="K18423">
        <v>21</v>
      </c>
    </row>
    <row r="18424" spans="1:11">
      <c r="A18424" t="s">
        <v>59949</v>
      </c>
      <c r="B18424" t="s">
        <v>1788</v>
      </c>
      <c r="C18424" t="s">
        <v>59950</v>
      </c>
      <c r="D18424" t="s">
        <v>59951</v>
      </c>
      <c r="E18424" t="s">
        <v>20460</v>
      </c>
      <c r="F18424">
        <v>-2.2391999999999901</v>
      </c>
      <c r="G18424">
        <v>166.14</v>
      </c>
      <c r="H18424">
        <v>376.13694696799899</v>
      </c>
      <c r="I18424">
        <v>4</v>
      </c>
      <c r="J18424">
        <v>6</v>
      </c>
      <c r="K18424">
        <v>9</v>
      </c>
    </row>
    <row r="18425" spans="1:11">
      <c r="A18425" t="s">
        <v>59952</v>
      </c>
      <c r="B18425" t="s">
        <v>1788</v>
      </c>
      <c r="C18425" t="s">
        <v>59953</v>
      </c>
      <c r="D18425" t="s">
        <v>59954</v>
      </c>
      <c r="E18425" t="s">
        <v>20460</v>
      </c>
      <c r="F18425">
        <v>-2.1507999999999901</v>
      </c>
      <c r="G18425">
        <v>155.13999999999999</v>
      </c>
      <c r="H18425">
        <v>390.15259703199899</v>
      </c>
      <c r="I18425">
        <v>4</v>
      </c>
      <c r="J18425">
        <v>5</v>
      </c>
      <c r="K18425">
        <v>10</v>
      </c>
    </row>
    <row r="18426" spans="1:11">
      <c r="A18426" t="s">
        <v>59955</v>
      </c>
      <c r="B18426" t="s">
        <v>1788</v>
      </c>
      <c r="C18426" t="s">
        <v>59956</v>
      </c>
      <c r="D18426" t="s">
        <v>59957</v>
      </c>
      <c r="E18426" t="s">
        <v>59958</v>
      </c>
      <c r="F18426">
        <v>-3.0142599999999899</v>
      </c>
      <c r="G18426">
        <v>379.38</v>
      </c>
      <c r="H18426">
        <v>801.11542587408906</v>
      </c>
      <c r="I18426">
        <v>13</v>
      </c>
      <c r="J18426">
        <v>8</v>
      </c>
      <c r="K18426">
        <v>23</v>
      </c>
    </row>
    <row r="18427" spans="1:11">
      <c r="A18427" t="s">
        <v>59959</v>
      </c>
      <c r="B18427" t="s">
        <v>1788</v>
      </c>
      <c r="C18427" t="s">
        <v>59960</v>
      </c>
      <c r="D18427" t="s">
        <v>59961</v>
      </c>
      <c r="E18427" t="s">
        <v>59958</v>
      </c>
      <c r="F18427">
        <v>-2.96322999999999</v>
      </c>
      <c r="G18427">
        <v>367.89</v>
      </c>
      <c r="H18427">
        <v>815.131075938089</v>
      </c>
      <c r="I18427">
        <v>13</v>
      </c>
      <c r="J18427">
        <v>7</v>
      </c>
      <c r="K18427">
        <v>23</v>
      </c>
    </row>
    <row r="18428" spans="1:11">
      <c r="A18428" t="s">
        <v>59962</v>
      </c>
      <c r="B18428" t="s">
        <v>1788</v>
      </c>
      <c r="C18428" t="s">
        <v>59963</v>
      </c>
      <c r="D18428" t="s">
        <v>59964</v>
      </c>
      <c r="E18428" t="s">
        <v>18145</v>
      </c>
      <c r="F18428">
        <v>3.0116999999999998</v>
      </c>
      <c r="G18428">
        <v>58.92</v>
      </c>
      <c r="H18428">
        <v>342.16998466809002</v>
      </c>
      <c r="I18428">
        <v>2</v>
      </c>
      <c r="J18428">
        <v>2</v>
      </c>
      <c r="K18428">
        <v>4</v>
      </c>
    </row>
    <row r="18429" spans="1:11">
      <c r="A18429" t="s">
        <v>59965</v>
      </c>
      <c r="B18429" t="s">
        <v>1788</v>
      </c>
      <c r="C18429" t="s">
        <v>59966</v>
      </c>
      <c r="D18429" t="s">
        <v>59967</v>
      </c>
      <c r="E18429" t="s">
        <v>3643</v>
      </c>
      <c r="F18429">
        <v>-1.4303299999999901</v>
      </c>
      <c r="G18429">
        <v>381.18</v>
      </c>
      <c r="H18429">
        <v>867.13125294999895</v>
      </c>
      <c r="I18429">
        <v>21</v>
      </c>
      <c r="J18429">
        <v>7</v>
      </c>
      <c r="K18429">
        <v>23</v>
      </c>
    </row>
    <row r="18430" spans="1:11">
      <c r="A18430" t="s">
        <v>59968</v>
      </c>
      <c r="B18430" t="s">
        <v>1788</v>
      </c>
      <c r="C18430" t="s">
        <v>59969</v>
      </c>
      <c r="D18430" t="s">
        <v>59970</v>
      </c>
      <c r="E18430" t="s">
        <v>59971</v>
      </c>
      <c r="F18430">
        <v>0.32399999999999801</v>
      </c>
      <c r="G18430">
        <v>323.349999999999</v>
      </c>
      <c r="H18430">
        <v>829.21857013209001</v>
      </c>
      <c r="I18430">
        <v>14</v>
      </c>
      <c r="J18430">
        <v>11</v>
      </c>
      <c r="K18430">
        <v>18</v>
      </c>
    </row>
    <row r="18431" spans="1:11">
      <c r="A18431" t="s">
        <v>59972</v>
      </c>
      <c r="B18431" t="s">
        <v>1788</v>
      </c>
      <c r="C18431" t="s">
        <v>59973</v>
      </c>
      <c r="D18431" t="s">
        <v>59974</v>
      </c>
      <c r="E18431" t="s">
        <v>6539</v>
      </c>
      <c r="F18431">
        <v>9.5536999999999903</v>
      </c>
      <c r="G18431">
        <v>17.07</v>
      </c>
      <c r="H18431">
        <v>426.38616621999898</v>
      </c>
      <c r="I18431">
        <v>12</v>
      </c>
      <c r="J18431">
        <v>0</v>
      </c>
      <c r="K18431">
        <v>1</v>
      </c>
    </row>
    <row r="18432" spans="1:11">
      <c r="A18432" t="s">
        <v>59975</v>
      </c>
      <c r="B18432" t="s">
        <v>1788</v>
      </c>
      <c r="C18432" t="s">
        <v>59976</v>
      </c>
      <c r="D18432" t="s">
        <v>59977</v>
      </c>
      <c r="E18432" t="s">
        <v>4874</v>
      </c>
      <c r="F18432">
        <v>1.244</v>
      </c>
      <c r="G18432">
        <v>96.79</v>
      </c>
      <c r="H18432">
        <v>236.079706864</v>
      </c>
      <c r="I18432">
        <v>4</v>
      </c>
      <c r="J18432">
        <v>4</v>
      </c>
      <c r="K18432">
        <v>4</v>
      </c>
    </row>
    <row r="18433" spans="1:11">
      <c r="A18433" t="s">
        <v>59978</v>
      </c>
      <c r="B18433" t="s">
        <v>1788</v>
      </c>
      <c r="C18433" t="s">
        <v>59979</v>
      </c>
      <c r="D18433" t="s">
        <v>59980</v>
      </c>
      <c r="E18433" t="s">
        <v>2631</v>
      </c>
      <c r="F18433">
        <v>0.46829999999999899</v>
      </c>
      <c r="G18433">
        <v>101.23</v>
      </c>
      <c r="H18433">
        <v>213.06372245200001</v>
      </c>
      <c r="I18433">
        <v>4</v>
      </c>
      <c r="J18433">
        <v>4</v>
      </c>
      <c r="K18433">
        <v>5</v>
      </c>
    </row>
    <row r="18434" spans="1:11">
      <c r="A18434" t="s">
        <v>59981</v>
      </c>
      <c r="B18434" t="s">
        <v>1788</v>
      </c>
      <c r="C18434" t="s">
        <v>59982</v>
      </c>
      <c r="D18434" t="s">
        <v>59983</v>
      </c>
      <c r="F18434">
        <v>-0.13919999999999899</v>
      </c>
      <c r="G18434">
        <v>43.2</v>
      </c>
      <c r="H18434">
        <v>117.07843001209</v>
      </c>
      <c r="I18434">
        <v>3</v>
      </c>
      <c r="J18434">
        <v>1</v>
      </c>
      <c r="K18434">
        <v>2</v>
      </c>
    </row>
    <row r="18435" spans="1:11">
      <c r="A18435" t="s">
        <v>59984</v>
      </c>
      <c r="B18435" t="s">
        <v>1788</v>
      </c>
      <c r="C18435" t="s">
        <v>59985</v>
      </c>
      <c r="D18435" t="s">
        <v>59986</v>
      </c>
      <c r="F18435">
        <v>-0.837699999999999</v>
      </c>
      <c r="G18435">
        <v>147.07</v>
      </c>
      <c r="H18435">
        <v>269.030052974</v>
      </c>
      <c r="I18435">
        <v>6</v>
      </c>
      <c r="J18435">
        <v>3</v>
      </c>
      <c r="K18435">
        <v>6</v>
      </c>
    </row>
    <row r="18436" spans="1:11">
      <c r="A18436" t="s">
        <v>59987</v>
      </c>
      <c r="B18436" t="s">
        <v>1788</v>
      </c>
      <c r="C18436" t="s">
        <v>59988</v>
      </c>
      <c r="D18436" t="s">
        <v>59989</v>
      </c>
      <c r="E18436" t="s">
        <v>2631</v>
      </c>
      <c r="F18436">
        <v>0.93259999999999899</v>
      </c>
      <c r="G18436">
        <v>29.1</v>
      </c>
      <c r="H18436">
        <v>135.068413908</v>
      </c>
      <c r="I18436">
        <v>3</v>
      </c>
      <c r="J18436">
        <v>1</v>
      </c>
      <c r="K18436">
        <v>1</v>
      </c>
    </row>
    <row r="18437" spans="1:11">
      <c r="A18437" t="s">
        <v>59990</v>
      </c>
      <c r="B18437" t="s">
        <v>1788</v>
      </c>
      <c r="C18437" t="s">
        <v>59991</v>
      </c>
      <c r="D18437" t="s">
        <v>59992</v>
      </c>
      <c r="F18437">
        <v>-1.2606999999999999</v>
      </c>
      <c r="G18437">
        <v>92.42</v>
      </c>
      <c r="H18437">
        <v>118.037842052</v>
      </c>
      <c r="I18437">
        <v>2</v>
      </c>
      <c r="J18437">
        <v>3</v>
      </c>
      <c r="K18437">
        <v>2</v>
      </c>
    </row>
    <row r="18438" spans="1:11">
      <c r="A18438" t="s">
        <v>59993</v>
      </c>
      <c r="B18438" t="s">
        <v>1788</v>
      </c>
      <c r="C18438" t="s">
        <v>59994</v>
      </c>
      <c r="D18438" t="s">
        <v>59995</v>
      </c>
      <c r="F18438">
        <v>-0.33410000000000001</v>
      </c>
      <c r="G18438">
        <v>69.5</v>
      </c>
      <c r="H18438">
        <v>169.04984591408899</v>
      </c>
      <c r="I18438">
        <v>4</v>
      </c>
      <c r="J18438">
        <v>1</v>
      </c>
      <c r="K18438">
        <v>4</v>
      </c>
    </row>
    <row r="18439" spans="1:11">
      <c r="A18439" t="s">
        <v>59996</v>
      </c>
      <c r="B18439" t="s">
        <v>1788</v>
      </c>
      <c r="C18439" t="s">
        <v>59997</v>
      </c>
      <c r="D18439" t="s">
        <v>59998</v>
      </c>
      <c r="E18439" t="s">
        <v>4874</v>
      </c>
      <c r="F18439">
        <v>0.85129999999999895</v>
      </c>
      <c r="G18439">
        <v>88.84</v>
      </c>
      <c r="H18439">
        <v>220.084792244</v>
      </c>
      <c r="I18439">
        <v>3</v>
      </c>
      <c r="J18439">
        <v>4</v>
      </c>
      <c r="K18439">
        <v>4</v>
      </c>
    </row>
    <row r="18440" spans="1:11">
      <c r="A18440" t="s">
        <v>59999</v>
      </c>
      <c r="B18440" t="s">
        <v>1788</v>
      </c>
      <c r="C18440" t="s">
        <v>60000</v>
      </c>
      <c r="D18440" t="s">
        <v>60001</v>
      </c>
      <c r="F18440">
        <v>9.4199999999999895E-2</v>
      </c>
      <c r="G18440">
        <v>58.28</v>
      </c>
      <c r="H18440">
        <v>118.110613067999</v>
      </c>
      <c r="I18440">
        <v>5</v>
      </c>
      <c r="J18440">
        <v>3</v>
      </c>
      <c r="K18440">
        <v>3</v>
      </c>
    </row>
    <row r="18441" spans="1:11">
      <c r="A18441" t="s">
        <v>60002</v>
      </c>
      <c r="B18441" t="s">
        <v>1788</v>
      </c>
      <c r="C18441" t="s">
        <v>60003</v>
      </c>
      <c r="D18441" t="s">
        <v>60004</v>
      </c>
      <c r="E18441" t="s">
        <v>4874</v>
      </c>
      <c r="F18441">
        <v>1.6892</v>
      </c>
      <c r="G18441">
        <v>48.05</v>
      </c>
      <c r="H18441">
        <v>176.09496300399999</v>
      </c>
      <c r="I18441">
        <v>3</v>
      </c>
      <c r="J18441">
        <v>3</v>
      </c>
      <c r="K18441">
        <v>2</v>
      </c>
    </row>
    <row r="18442" spans="1:11">
      <c r="A18442" t="s">
        <v>60005</v>
      </c>
      <c r="B18442" t="s">
        <v>1788</v>
      </c>
      <c r="C18442" t="s">
        <v>60006</v>
      </c>
      <c r="D18442" t="s">
        <v>60007</v>
      </c>
      <c r="F18442">
        <v>-0.30470000000000003</v>
      </c>
      <c r="G18442">
        <v>51.4</v>
      </c>
      <c r="H18442">
        <v>102.05495491609</v>
      </c>
      <c r="I18442">
        <v>3</v>
      </c>
      <c r="J18442">
        <v>1</v>
      </c>
      <c r="K18442">
        <v>1</v>
      </c>
    </row>
    <row r="18443" spans="1:11">
      <c r="A18443" t="s">
        <v>60008</v>
      </c>
      <c r="B18443" t="s">
        <v>1788</v>
      </c>
      <c r="C18443" t="s">
        <v>60009</v>
      </c>
      <c r="D18443" t="s">
        <v>60010</v>
      </c>
      <c r="E18443" t="s">
        <v>60011</v>
      </c>
      <c r="F18443">
        <v>0.36207</v>
      </c>
      <c r="G18443">
        <v>366.91</v>
      </c>
      <c r="H18443">
        <v>900.16797280599906</v>
      </c>
      <c r="I18443">
        <v>21</v>
      </c>
      <c r="J18443">
        <v>8</v>
      </c>
      <c r="K18443">
        <v>22</v>
      </c>
    </row>
    <row r="18444" spans="1:11">
      <c r="A18444" t="s">
        <v>60012</v>
      </c>
      <c r="B18444" t="s">
        <v>1788</v>
      </c>
      <c r="C18444" t="s">
        <v>60013</v>
      </c>
      <c r="D18444" t="s">
        <v>60014</v>
      </c>
      <c r="F18444">
        <v>-0.49959999999999999</v>
      </c>
      <c r="G18444">
        <v>77.7</v>
      </c>
      <c r="H18444">
        <v>154.02637081808999</v>
      </c>
      <c r="I18444">
        <v>4</v>
      </c>
      <c r="J18444">
        <v>1</v>
      </c>
      <c r="K18444">
        <v>3</v>
      </c>
    </row>
    <row r="18445" spans="1:11">
      <c r="A18445" t="s">
        <v>60015</v>
      </c>
      <c r="B18445" t="s">
        <v>1788</v>
      </c>
      <c r="C18445" t="s">
        <v>60016</v>
      </c>
      <c r="D18445" t="s">
        <v>60015</v>
      </c>
      <c r="F18445">
        <v>-0.80189999999999995</v>
      </c>
      <c r="G18445">
        <v>32.26</v>
      </c>
      <c r="H18445">
        <v>75.068413907999997</v>
      </c>
      <c r="I18445">
        <v>2</v>
      </c>
      <c r="J18445">
        <v>2</v>
      </c>
      <c r="K18445">
        <v>2</v>
      </c>
    </row>
    <row r="18446" spans="1:11">
      <c r="A18446" t="s">
        <v>60017</v>
      </c>
      <c r="B18446" t="s">
        <v>1788</v>
      </c>
      <c r="C18446" t="s">
        <v>60018</v>
      </c>
      <c r="D18446" t="s">
        <v>60017</v>
      </c>
      <c r="F18446">
        <v>-9.6900000000000097E-2</v>
      </c>
      <c r="G18446">
        <v>77.7</v>
      </c>
      <c r="H18446">
        <v>200.11554379208999</v>
      </c>
      <c r="I18446">
        <v>6</v>
      </c>
      <c r="J18446">
        <v>1</v>
      </c>
      <c r="K18446">
        <v>3</v>
      </c>
    </row>
    <row r="18447" spans="1:11">
      <c r="A18447" t="s">
        <v>60019</v>
      </c>
      <c r="B18447" t="s">
        <v>1788</v>
      </c>
      <c r="C18447" t="s">
        <v>60020</v>
      </c>
      <c r="D18447" t="s">
        <v>60021</v>
      </c>
      <c r="F18447">
        <v>-0.97389999999999899</v>
      </c>
      <c r="G18447">
        <v>103.86</v>
      </c>
      <c r="H18447">
        <v>176.079706864</v>
      </c>
      <c r="I18447">
        <v>6</v>
      </c>
      <c r="J18447">
        <v>3</v>
      </c>
      <c r="K18447">
        <v>4</v>
      </c>
    </row>
    <row r="18448" spans="1:11">
      <c r="A18448" t="s">
        <v>60022</v>
      </c>
      <c r="B18448" t="s">
        <v>1788</v>
      </c>
      <c r="C18448" t="s">
        <v>60023</v>
      </c>
      <c r="D18448" t="s">
        <v>60024</v>
      </c>
      <c r="E18448" t="s">
        <v>3643</v>
      </c>
      <c r="F18448">
        <v>-0.18720000000000001</v>
      </c>
      <c r="G18448">
        <v>215.51999999999899</v>
      </c>
      <c r="H18448">
        <v>495.09201519599901</v>
      </c>
      <c r="I18448">
        <v>8</v>
      </c>
      <c r="J18448">
        <v>4</v>
      </c>
      <c r="K18448">
        <v>13</v>
      </c>
    </row>
    <row r="18449" spans="1:11">
      <c r="A18449" t="s">
        <v>60025</v>
      </c>
      <c r="B18449" t="s">
        <v>1788</v>
      </c>
      <c r="C18449" t="s">
        <v>60026</v>
      </c>
      <c r="D18449" t="s">
        <v>60027</v>
      </c>
      <c r="E18449" t="s">
        <v>3643</v>
      </c>
      <c r="F18449">
        <v>-0.47470000000000001</v>
      </c>
      <c r="G18449">
        <v>172.14999999999901</v>
      </c>
      <c r="H18449">
        <v>415.12568467399899</v>
      </c>
      <c r="I18449">
        <v>6</v>
      </c>
      <c r="J18449">
        <v>4</v>
      </c>
      <c r="K18449">
        <v>10</v>
      </c>
    </row>
    <row r="18450" spans="1:11">
      <c r="A18450" t="s">
        <v>60028</v>
      </c>
      <c r="B18450" t="s">
        <v>1788</v>
      </c>
      <c r="C18450" t="s">
        <v>60029</v>
      </c>
      <c r="D18450" t="s">
        <v>60030</v>
      </c>
      <c r="E18450" t="s">
        <v>3643</v>
      </c>
      <c r="F18450">
        <v>0.100299999999999</v>
      </c>
      <c r="G18450">
        <v>258.89</v>
      </c>
      <c r="H18450">
        <v>575.05834571799903</v>
      </c>
      <c r="I18450">
        <v>10</v>
      </c>
      <c r="J18450">
        <v>4</v>
      </c>
      <c r="K18450">
        <v>16</v>
      </c>
    </row>
    <row r="18451" spans="1:11">
      <c r="A18451" t="s">
        <v>60031</v>
      </c>
      <c r="B18451" t="s">
        <v>1788</v>
      </c>
      <c r="C18451" t="s">
        <v>60032</v>
      </c>
      <c r="D18451" t="s">
        <v>60033</v>
      </c>
      <c r="E18451" t="s">
        <v>60034</v>
      </c>
      <c r="F18451">
        <v>1.7093</v>
      </c>
      <c r="G18451">
        <v>38.770000000000003</v>
      </c>
      <c r="H18451">
        <v>297.13649346800003</v>
      </c>
      <c r="I18451">
        <v>1</v>
      </c>
      <c r="J18451">
        <v>0</v>
      </c>
      <c r="K18451">
        <v>4</v>
      </c>
    </row>
    <row r="18452" spans="1:11">
      <c r="A18452" t="s">
        <v>60035</v>
      </c>
      <c r="B18452" t="s">
        <v>1788</v>
      </c>
      <c r="C18452" t="s">
        <v>60036</v>
      </c>
      <c r="D18452" t="s">
        <v>60037</v>
      </c>
      <c r="E18452" t="s">
        <v>55454</v>
      </c>
      <c r="F18452">
        <v>-1.6984999999999999</v>
      </c>
      <c r="G18452">
        <v>159.62</v>
      </c>
      <c r="H18452">
        <v>336.072252134</v>
      </c>
      <c r="I18452">
        <v>5</v>
      </c>
      <c r="J18452">
        <v>4</v>
      </c>
      <c r="K18452">
        <v>8</v>
      </c>
    </row>
    <row r="18453" spans="1:11">
      <c r="A18453" t="s">
        <v>60038</v>
      </c>
      <c r="B18453" t="s">
        <v>1788</v>
      </c>
      <c r="C18453" t="s">
        <v>60039</v>
      </c>
      <c r="D18453" t="s">
        <v>60040</v>
      </c>
      <c r="E18453" t="s">
        <v>2631</v>
      </c>
      <c r="F18453">
        <v>16.411099999999902</v>
      </c>
      <c r="G18453">
        <v>57.53</v>
      </c>
      <c r="H18453">
        <v>750.595096356</v>
      </c>
      <c r="I18453">
        <v>27</v>
      </c>
      <c r="J18453">
        <v>2</v>
      </c>
      <c r="K18453">
        <v>2</v>
      </c>
    </row>
    <row r="18454" spans="1:11">
      <c r="A18454" t="s">
        <v>60041</v>
      </c>
      <c r="B18454" t="s">
        <v>1788</v>
      </c>
      <c r="C18454" t="s">
        <v>60042</v>
      </c>
      <c r="D18454" t="s">
        <v>60043</v>
      </c>
      <c r="E18454" t="s">
        <v>59114</v>
      </c>
      <c r="F18454">
        <v>1.53019999999999</v>
      </c>
      <c r="G18454">
        <v>55.73</v>
      </c>
      <c r="H18454">
        <v>312.18377800799999</v>
      </c>
      <c r="I18454">
        <v>1</v>
      </c>
      <c r="J18454">
        <v>3</v>
      </c>
      <c r="K18454">
        <v>4</v>
      </c>
    </row>
    <row r="18455" spans="1:11">
      <c r="A18455" t="s">
        <v>60044</v>
      </c>
      <c r="B18455" t="s">
        <v>1788</v>
      </c>
      <c r="C18455" t="s">
        <v>60045</v>
      </c>
      <c r="D18455" t="s">
        <v>60044</v>
      </c>
      <c r="F18455">
        <v>-0.74669999999999703</v>
      </c>
      <c r="G18455">
        <v>76.099999999999994</v>
      </c>
      <c r="H18455">
        <v>188.20009676799901</v>
      </c>
      <c r="I18455">
        <v>10</v>
      </c>
      <c r="J18455">
        <v>4</v>
      </c>
      <c r="K18455">
        <v>4</v>
      </c>
    </row>
    <row r="18456" spans="1:11">
      <c r="A18456" t="s">
        <v>60046</v>
      </c>
      <c r="B18456" t="s">
        <v>1788</v>
      </c>
      <c r="C18456" t="s">
        <v>60047</v>
      </c>
      <c r="D18456" t="s">
        <v>60048</v>
      </c>
      <c r="E18456" t="s">
        <v>2749</v>
      </c>
      <c r="F18456">
        <v>-0.34289999999999998</v>
      </c>
      <c r="G18456">
        <v>153.75</v>
      </c>
      <c r="H18456">
        <v>368.11073221999902</v>
      </c>
      <c r="I18456">
        <v>5</v>
      </c>
      <c r="J18456">
        <v>5</v>
      </c>
      <c r="K18456">
        <v>8</v>
      </c>
    </row>
    <row r="18457" spans="1:11">
      <c r="A18457" t="s">
        <v>60049</v>
      </c>
      <c r="B18457" t="s">
        <v>1788</v>
      </c>
      <c r="C18457" t="s">
        <v>60050</v>
      </c>
      <c r="D18457" t="s">
        <v>60051</v>
      </c>
      <c r="F18457">
        <v>-0.80359999999999898</v>
      </c>
      <c r="G18457">
        <v>126.92</v>
      </c>
      <c r="H18457">
        <v>219.07428713600001</v>
      </c>
      <c r="I18457">
        <v>7</v>
      </c>
      <c r="J18457">
        <v>3</v>
      </c>
      <c r="K18457">
        <v>5</v>
      </c>
    </row>
    <row r="18458" spans="1:11">
      <c r="A18458" t="s">
        <v>60052</v>
      </c>
      <c r="B18458" t="s">
        <v>1788</v>
      </c>
      <c r="C18458" t="s">
        <v>60053</v>
      </c>
      <c r="D18458" t="s">
        <v>60054</v>
      </c>
      <c r="E18458" t="s">
        <v>7722</v>
      </c>
      <c r="F18458">
        <v>-1.2385999999999999</v>
      </c>
      <c r="G18458">
        <v>103.019999999999</v>
      </c>
      <c r="H18458">
        <v>156.01710660800001</v>
      </c>
      <c r="I18458">
        <v>1</v>
      </c>
      <c r="J18458">
        <v>3</v>
      </c>
      <c r="K18458">
        <v>3</v>
      </c>
    </row>
    <row r="18459" spans="1:11">
      <c r="A18459" t="s">
        <v>60055</v>
      </c>
      <c r="B18459" t="s">
        <v>1788</v>
      </c>
      <c r="C18459" t="s">
        <v>60056</v>
      </c>
      <c r="D18459" t="s">
        <v>60057</v>
      </c>
      <c r="E18459" t="s">
        <v>3643</v>
      </c>
      <c r="F18459">
        <v>-1.90882999999999</v>
      </c>
      <c r="G18459">
        <v>392.17999999999898</v>
      </c>
      <c r="H18459">
        <v>839.09995282199998</v>
      </c>
      <c r="I18459">
        <v>20</v>
      </c>
      <c r="J18459">
        <v>8</v>
      </c>
      <c r="K18459">
        <v>23</v>
      </c>
    </row>
    <row r="18460" spans="1:11">
      <c r="A18460" t="s">
        <v>60058</v>
      </c>
      <c r="B18460" t="s">
        <v>1788</v>
      </c>
      <c r="C18460" t="s">
        <v>60059</v>
      </c>
      <c r="D18460" t="s">
        <v>60060</v>
      </c>
      <c r="E18460" t="s">
        <v>2631</v>
      </c>
      <c r="F18460">
        <v>1.3675999999999899</v>
      </c>
      <c r="G18460">
        <v>108.74</v>
      </c>
      <c r="H18460">
        <v>290.07903816800001</v>
      </c>
      <c r="I18460">
        <v>8</v>
      </c>
      <c r="J18460">
        <v>2</v>
      </c>
      <c r="K18460">
        <v>5</v>
      </c>
    </row>
    <row r="18461" spans="1:11">
      <c r="A18461" t="s">
        <v>60061</v>
      </c>
      <c r="B18461" t="s">
        <v>1788</v>
      </c>
      <c r="C18461" t="s">
        <v>60062</v>
      </c>
      <c r="D18461" t="s">
        <v>60063</v>
      </c>
      <c r="E18461" t="s">
        <v>60064</v>
      </c>
      <c r="F18461">
        <v>1.8759999999999999</v>
      </c>
      <c r="G18461">
        <v>87.74</v>
      </c>
      <c r="H18461">
        <v>272.06847348399998</v>
      </c>
      <c r="I18461">
        <v>4</v>
      </c>
      <c r="J18461">
        <v>2</v>
      </c>
      <c r="K18461">
        <v>5</v>
      </c>
    </row>
    <row r="18462" spans="1:11">
      <c r="A18462" t="s">
        <v>60065</v>
      </c>
      <c r="B18462" t="s">
        <v>1788</v>
      </c>
      <c r="C18462" t="s">
        <v>60066</v>
      </c>
      <c r="D18462" t="s">
        <v>60067</v>
      </c>
      <c r="E18462" t="s">
        <v>59683</v>
      </c>
      <c r="F18462">
        <v>2.4699</v>
      </c>
      <c r="G18462">
        <v>69.56</v>
      </c>
      <c r="H18462">
        <v>283.12084340400003</v>
      </c>
      <c r="I18462">
        <v>5</v>
      </c>
      <c r="J18462">
        <v>3</v>
      </c>
      <c r="K18462">
        <v>3</v>
      </c>
    </row>
    <row r="18463" spans="1:11">
      <c r="A18463" t="s">
        <v>60068</v>
      </c>
      <c r="B18463" t="s">
        <v>1788</v>
      </c>
      <c r="C18463" t="s">
        <v>60069</v>
      </c>
      <c r="D18463" t="s">
        <v>60070</v>
      </c>
      <c r="E18463" t="s">
        <v>59306</v>
      </c>
      <c r="F18463">
        <v>0.34497</v>
      </c>
      <c r="G18463">
        <v>375.10999999999899</v>
      </c>
      <c r="H18463">
        <v>915.16763845800006</v>
      </c>
      <c r="I18463">
        <v>23</v>
      </c>
      <c r="J18463">
        <v>8</v>
      </c>
      <c r="K18463">
        <v>23</v>
      </c>
    </row>
    <row r="18464" spans="1:11">
      <c r="A18464" t="s">
        <v>60071</v>
      </c>
      <c r="B18464" t="s">
        <v>1788</v>
      </c>
      <c r="C18464" t="s">
        <v>60072</v>
      </c>
      <c r="D18464" t="s">
        <v>60073</v>
      </c>
      <c r="E18464" t="s">
        <v>8870</v>
      </c>
      <c r="F18464">
        <v>-1.4994000000000001</v>
      </c>
      <c r="G18464">
        <v>250.51999999999899</v>
      </c>
      <c r="H18464">
        <v>595.165746712089</v>
      </c>
      <c r="I18464">
        <v>7</v>
      </c>
      <c r="J18464">
        <v>10</v>
      </c>
      <c r="K18464">
        <v>14</v>
      </c>
    </row>
    <row r="18465" spans="1:11">
      <c r="A18465" t="s">
        <v>60074</v>
      </c>
      <c r="B18465" t="s">
        <v>1788</v>
      </c>
      <c r="C18465" t="s">
        <v>60075</v>
      </c>
      <c r="D18465" t="s">
        <v>60076</v>
      </c>
      <c r="E18465" t="s">
        <v>59731</v>
      </c>
      <c r="F18465">
        <v>2.3519000000000001</v>
      </c>
      <c r="G18465">
        <v>217.89999999999901</v>
      </c>
      <c r="H18465">
        <v>595.14461734408906</v>
      </c>
      <c r="I18465">
        <v>7</v>
      </c>
      <c r="J18465">
        <v>8</v>
      </c>
      <c r="K18465">
        <v>12</v>
      </c>
    </row>
    <row r="18466" spans="1:11">
      <c r="A18466" t="s">
        <v>60077</v>
      </c>
      <c r="B18466" t="s">
        <v>1788</v>
      </c>
      <c r="C18466" t="s">
        <v>60078</v>
      </c>
      <c r="D18466" t="s">
        <v>60079</v>
      </c>
      <c r="E18466" t="s">
        <v>59770</v>
      </c>
      <c r="F18466">
        <v>-0.17499999999999899</v>
      </c>
      <c r="G18466">
        <v>297.05</v>
      </c>
      <c r="H18466">
        <v>757.19744076408995</v>
      </c>
      <c r="I18466">
        <v>10</v>
      </c>
      <c r="J18466">
        <v>11</v>
      </c>
      <c r="K18466">
        <v>17</v>
      </c>
    </row>
    <row r="18467" spans="1:11">
      <c r="A18467" t="s">
        <v>60080</v>
      </c>
      <c r="B18467" t="s">
        <v>1788</v>
      </c>
      <c r="C18467" t="s">
        <v>60081</v>
      </c>
      <c r="D18467" t="s">
        <v>60082</v>
      </c>
      <c r="E18467" t="s">
        <v>59770</v>
      </c>
      <c r="F18467">
        <v>0.11939999999999901</v>
      </c>
      <c r="G18467">
        <v>276.82</v>
      </c>
      <c r="H18467">
        <v>741.20252614409003</v>
      </c>
      <c r="I18467">
        <v>10</v>
      </c>
      <c r="J18467">
        <v>10</v>
      </c>
      <c r="K18467">
        <v>16</v>
      </c>
    </row>
    <row r="18468" spans="1:11">
      <c r="A18468" t="s">
        <v>60083</v>
      </c>
      <c r="B18468" t="s">
        <v>1788</v>
      </c>
      <c r="C18468" t="s">
        <v>60084</v>
      </c>
      <c r="D18468" t="s">
        <v>60085</v>
      </c>
      <c r="E18468" t="s">
        <v>29223</v>
      </c>
      <c r="F18468">
        <v>-2.9986999999999902</v>
      </c>
      <c r="G18468">
        <v>309.44</v>
      </c>
      <c r="H18468">
        <v>741.22365551208998</v>
      </c>
      <c r="I18468">
        <v>9</v>
      </c>
      <c r="J18468">
        <v>12</v>
      </c>
      <c r="K18468">
        <v>18</v>
      </c>
    </row>
    <row r="18469" spans="1:11">
      <c r="A18469" t="s">
        <v>60086</v>
      </c>
      <c r="B18469" t="s">
        <v>1788</v>
      </c>
      <c r="C18469" t="s">
        <v>60087</v>
      </c>
      <c r="D18469" t="s">
        <v>60088</v>
      </c>
      <c r="E18469" t="s">
        <v>60089</v>
      </c>
      <c r="F18469">
        <v>1.4999999999995E-3</v>
      </c>
      <c r="G18469">
        <v>170.04999999999899</v>
      </c>
      <c r="H18469">
        <v>432.105646839999</v>
      </c>
      <c r="I18469">
        <v>4</v>
      </c>
      <c r="J18469">
        <v>6</v>
      </c>
      <c r="K18469">
        <v>10</v>
      </c>
    </row>
    <row r="18470" spans="1:11">
      <c r="A18470" t="s">
        <v>60090</v>
      </c>
      <c r="B18470" t="s">
        <v>1788</v>
      </c>
      <c r="C18470" t="s">
        <v>60091</v>
      </c>
      <c r="D18470" t="s">
        <v>60092</v>
      </c>
      <c r="E18470" t="s">
        <v>2631</v>
      </c>
      <c r="F18470">
        <v>0.388099999999999</v>
      </c>
      <c r="G18470">
        <v>121.29</v>
      </c>
      <c r="H18470">
        <v>309.077778380089</v>
      </c>
      <c r="I18470">
        <v>7</v>
      </c>
      <c r="J18470">
        <v>3</v>
      </c>
      <c r="K18470">
        <v>5</v>
      </c>
    </row>
    <row r="18471" spans="1:11">
      <c r="A18471" t="s">
        <v>60093</v>
      </c>
      <c r="B18471" t="s">
        <v>1788</v>
      </c>
      <c r="C18471" t="s">
        <v>60094</v>
      </c>
      <c r="D18471" t="s">
        <v>60095</v>
      </c>
      <c r="E18471" t="s">
        <v>2631</v>
      </c>
      <c r="F18471">
        <v>-0.26229999999999798</v>
      </c>
      <c r="G18471">
        <v>187.689999999999</v>
      </c>
      <c r="H18471">
        <v>438.12037146408898</v>
      </c>
      <c r="I18471">
        <v>12</v>
      </c>
      <c r="J18471">
        <v>5</v>
      </c>
      <c r="K18471">
        <v>7</v>
      </c>
    </row>
    <row r="18472" spans="1:11">
      <c r="A18472" t="s">
        <v>60096</v>
      </c>
      <c r="B18472" t="s">
        <v>1788</v>
      </c>
      <c r="C18472" t="s">
        <v>60097</v>
      </c>
      <c r="D18472" t="s">
        <v>60098</v>
      </c>
      <c r="E18472" t="s">
        <v>2631</v>
      </c>
      <c r="F18472">
        <v>1.6420999999999999</v>
      </c>
      <c r="G18472">
        <v>77.760000000000005</v>
      </c>
      <c r="H18472">
        <v>196.07355886400001</v>
      </c>
      <c r="I18472">
        <v>2</v>
      </c>
      <c r="J18472">
        <v>3</v>
      </c>
      <c r="K18472">
        <v>4</v>
      </c>
    </row>
    <row r="18473" spans="1:11">
      <c r="A18473" t="s">
        <v>60099</v>
      </c>
      <c r="B18473" t="s">
        <v>1788</v>
      </c>
      <c r="C18473" t="s">
        <v>60100</v>
      </c>
      <c r="D18473" t="s">
        <v>60101</v>
      </c>
      <c r="F18473">
        <v>-1.966</v>
      </c>
      <c r="G18473">
        <v>132.13</v>
      </c>
      <c r="H18473">
        <v>212.008589258</v>
      </c>
      <c r="I18473">
        <v>5</v>
      </c>
      <c r="J18473">
        <v>4</v>
      </c>
      <c r="K18473">
        <v>5</v>
      </c>
    </row>
    <row r="18474" spans="1:11">
      <c r="A18474" t="s">
        <v>60102</v>
      </c>
      <c r="B18474" t="s">
        <v>1788</v>
      </c>
      <c r="C18474" t="s">
        <v>60103</v>
      </c>
      <c r="D18474" t="s">
        <v>60104</v>
      </c>
      <c r="F18474">
        <v>-1.2562</v>
      </c>
      <c r="G18474">
        <v>132.13</v>
      </c>
      <c r="H18474">
        <v>212.008589258</v>
      </c>
      <c r="I18474">
        <v>5</v>
      </c>
      <c r="J18474">
        <v>4</v>
      </c>
      <c r="K18474">
        <v>4</v>
      </c>
    </row>
    <row r="18475" spans="1:11">
      <c r="A18475" t="s">
        <v>60105</v>
      </c>
      <c r="B18475" t="s">
        <v>1788</v>
      </c>
      <c r="C18475" t="s">
        <v>60106</v>
      </c>
      <c r="D18475" t="s">
        <v>60107</v>
      </c>
      <c r="F18475">
        <v>6.6516000000000002</v>
      </c>
      <c r="G18475">
        <v>63.6</v>
      </c>
      <c r="H18475">
        <v>376.27424642199998</v>
      </c>
      <c r="I18475">
        <v>15</v>
      </c>
      <c r="J18475">
        <v>1</v>
      </c>
      <c r="K18475">
        <v>3</v>
      </c>
    </row>
    <row r="18476" spans="1:11">
      <c r="A18476" t="s">
        <v>60108</v>
      </c>
      <c r="B18476" t="s">
        <v>1788</v>
      </c>
      <c r="C18476" t="s">
        <v>60109</v>
      </c>
      <c r="D18476" t="s">
        <v>60110</v>
      </c>
      <c r="E18476" t="s">
        <v>3643</v>
      </c>
      <c r="F18476">
        <v>4.1670000000001997E-2</v>
      </c>
      <c r="G18476">
        <v>392.17999999999898</v>
      </c>
      <c r="H18476">
        <v>909.17820314200003</v>
      </c>
      <c r="I18476">
        <v>26</v>
      </c>
      <c r="J18476">
        <v>8</v>
      </c>
      <c r="K18476">
        <v>23</v>
      </c>
    </row>
    <row r="18477" spans="1:11">
      <c r="A18477" t="s">
        <v>60111</v>
      </c>
      <c r="B18477" t="s">
        <v>1788</v>
      </c>
      <c r="C18477" t="s">
        <v>60112</v>
      </c>
      <c r="D18477" t="s">
        <v>60113</v>
      </c>
      <c r="E18477" t="s">
        <v>2726</v>
      </c>
      <c r="F18477">
        <v>2.6995</v>
      </c>
      <c r="G18477">
        <v>77.760000000000005</v>
      </c>
      <c r="H18477">
        <v>256.07355886400001</v>
      </c>
      <c r="I18477">
        <v>3</v>
      </c>
      <c r="J18477">
        <v>3</v>
      </c>
      <c r="K18477">
        <v>4</v>
      </c>
    </row>
    <row r="18478" spans="1:11">
      <c r="A18478" t="s">
        <v>60114</v>
      </c>
      <c r="B18478" t="s">
        <v>1788</v>
      </c>
      <c r="C18478" t="s">
        <v>60115</v>
      </c>
      <c r="D18478" t="s">
        <v>2724</v>
      </c>
      <c r="E18478" t="s">
        <v>2636</v>
      </c>
      <c r="F18478">
        <v>3.1073</v>
      </c>
      <c r="G18478">
        <v>55.76</v>
      </c>
      <c r="H18478">
        <v>270.08920892800001</v>
      </c>
      <c r="I18478">
        <v>2</v>
      </c>
      <c r="J18478">
        <v>1</v>
      </c>
      <c r="K18478">
        <v>4</v>
      </c>
    </row>
    <row r="18479" spans="1:11">
      <c r="A18479" t="s">
        <v>60116</v>
      </c>
      <c r="B18479" t="s">
        <v>1788</v>
      </c>
      <c r="C18479" t="s">
        <v>60117</v>
      </c>
      <c r="D18479" t="s">
        <v>60118</v>
      </c>
      <c r="E18479" t="s">
        <v>2631</v>
      </c>
      <c r="F18479">
        <v>17.035339999999898</v>
      </c>
      <c r="G18479">
        <v>40.46</v>
      </c>
      <c r="H18479">
        <v>750.63148186399997</v>
      </c>
      <c r="I18479">
        <v>26</v>
      </c>
      <c r="J18479">
        <v>2</v>
      </c>
      <c r="K18479">
        <v>2</v>
      </c>
    </row>
    <row r="18480" spans="1:11">
      <c r="A18480" t="s">
        <v>60119</v>
      </c>
      <c r="B18480" t="s">
        <v>1788</v>
      </c>
      <c r="C18480" t="s">
        <v>60120</v>
      </c>
      <c r="D18480" t="s">
        <v>60121</v>
      </c>
      <c r="E18480" t="s">
        <v>60122</v>
      </c>
      <c r="F18480">
        <v>2.7738</v>
      </c>
      <c r="G18480">
        <v>62.4</v>
      </c>
      <c r="H18480">
        <v>350.16304256400002</v>
      </c>
      <c r="I18480">
        <v>2</v>
      </c>
      <c r="J18480">
        <v>1</v>
      </c>
      <c r="K18480">
        <v>4</v>
      </c>
    </row>
    <row r="18481" spans="1:11">
      <c r="A18481" t="s">
        <v>60123</v>
      </c>
      <c r="B18481" t="s">
        <v>1788</v>
      </c>
      <c r="C18481" t="s">
        <v>60124</v>
      </c>
      <c r="D18481" t="s">
        <v>60125</v>
      </c>
      <c r="E18481" t="s">
        <v>10476</v>
      </c>
      <c r="F18481">
        <v>-1.7063299999999999</v>
      </c>
      <c r="G18481">
        <v>333.719999999999</v>
      </c>
      <c r="H18481">
        <v>602.95699060399897</v>
      </c>
      <c r="I18481">
        <v>10</v>
      </c>
      <c r="J18481">
        <v>6</v>
      </c>
      <c r="K18481">
        <v>18</v>
      </c>
    </row>
    <row r="18482" spans="1:11">
      <c r="A18482" t="s">
        <v>60126</v>
      </c>
      <c r="B18482" t="s">
        <v>1788</v>
      </c>
      <c r="C18482" t="s">
        <v>60127</v>
      </c>
      <c r="D18482" t="s">
        <v>60128</v>
      </c>
      <c r="E18482" t="s">
        <v>10476</v>
      </c>
      <c r="F18482">
        <v>-1.41883</v>
      </c>
      <c r="G18482">
        <v>377.09</v>
      </c>
      <c r="H18482">
        <v>682.92332112600002</v>
      </c>
      <c r="I18482">
        <v>12</v>
      </c>
      <c r="J18482">
        <v>6</v>
      </c>
      <c r="K18482">
        <v>21</v>
      </c>
    </row>
    <row r="18483" spans="1:11">
      <c r="A18483" t="s">
        <v>60129</v>
      </c>
      <c r="B18483" t="s">
        <v>1788</v>
      </c>
      <c r="C18483" t="s">
        <v>60130</v>
      </c>
      <c r="D18483" t="s">
        <v>60131</v>
      </c>
      <c r="E18483" t="s">
        <v>60132</v>
      </c>
      <c r="F18483">
        <v>3.0990000000000002</v>
      </c>
      <c r="G18483">
        <v>358.13</v>
      </c>
      <c r="H18483">
        <v>850.29088139199996</v>
      </c>
      <c r="I18483">
        <v>20</v>
      </c>
      <c r="J18483">
        <v>11</v>
      </c>
      <c r="K18483">
        <v>9</v>
      </c>
    </row>
    <row r="18484" spans="1:11">
      <c r="A18484" t="s">
        <v>60133</v>
      </c>
      <c r="B18484" t="s">
        <v>1788</v>
      </c>
      <c r="C18484" t="s">
        <v>60134</v>
      </c>
      <c r="D18484" t="s">
        <v>60135</v>
      </c>
      <c r="E18484" t="s">
        <v>60136</v>
      </c>
      <c r="F18484">
        <v>-0.109499999999989</v>
      </c>
      <c r="G18484">
        <v>356.44</v>
      </c>
      <c r="H18484">
        <v>863.29815784409004</v>
      </c>
      <c r="I18484">
        <v>19</v>
      </c>
      <c r="J18484">
        <v>10</v>
      </c>
      <c r="K18484">
        <v>9</v>
      </c>
    </row>
    <row r="18485" spans="1:11">
      <c r="A18485" t="s">
        <v>60137</v>
      </c>
      <c r="B18485" t="s">
        <v>1788</v>
      </c>
      <c r="C18485" t="s">
        <v>60138</v>
      </c>
      <c r="D18485" t="s">
        <v>60139</v>
      </c>
      <c r="E18485" t="s">
        <v>38502</v>
      </c>
      <c r="F18485">
        <v>1.52156</v>
      </c>
      <c r="G18485">
        <v>137.76</v>
      </c>
      <c r="H18485">
        <v>562.25800556800004</v>
      </c>
      <c r="I18485">
        <v>6</v>
      </c>
      <c r="J18485">
        <v>6</v>
      </c>
      <c r="K18485">
        <v>2</v>
      </c>
    </row>
    <row r="18486" spans="1:11">
      <c r="A18486" t="s">
        <v>60140</v>
      </c>
      <c r="B18486" t="s">
        <v>1788</v>
      </c>
      <c r="C18486" t="s">
        <v>60141</v>
      </c>
      <c r="D18486" t="s">
        <v>60140</v>
      </c>
      <c r="E18486" t="s">
        <v>7624</v>
      </c>
      <c r="F18486">
        <v>0.60389999999999899</v>
      </c>
      <c r="G18486">
        <v>23.47</v>
      </c>
      <c r="H18486">
        <v>141.11536409999999</v>
      </c>
      <c r="I18486">
        <v>0</v>
      </c>
      <c r="J18486">
        <v>1</v>
      </c>
      <c r="K18486">
        <v>2</v>
      </c>
    </row>
    <row r="18487" spans="1:11">
      <c r="A18487" t="s">
        <v>60142</v>
      </c>
      <c r="B18487" t="s">
        <v>1788</v>
      </c>
      <c r="C18487" t="s">
        <v>60143</v>
      </c>
      <c r="D18487" t="s">
        <v>60144</v>
      </c>
      <c r="F18487">
        <v>-0.34</v>
      </c>
      <c r="G18487">
        <v>54.37</v>
      </c>
      <c r="H18487">
        <v>88.016043988000007</v>
      </c>
      <c r="I18487">
        <v>1</v>
      </c>
      <c r="J18487">
        <v>1</v>
      </c>
      <c r="K18487">
        <v>2</v>
      </c>
    </row>
    <row r="18488" spans="1:11">
      <c r="A18488" t="s">
        <v>60145</v>
      </c>
      <c r="B18488" t="s">
        <v>1788</v>
      </c>
      <c r="C18488" t="s">
        <v>60146</v>
      </c>
      <c r="D18488" t="s">
        <v>60147</v>
      </c>
      <c r="E18488" t="s">
        <v>60148</v>
      </c>
      <c r="F18488">
        <v>-0.39045999999999997</v>
      </c>
      <c r="G18488">
        <v>173.7</v>
      </c>
      <c r="H18488">
        <v>438.09405019799902</v>
      </c>
      <c r="I18488">
        <v>4</v>
      </c>
      <c r="J18488">
        <v>3</v>
      </c>
      <c r="K18488">
        <v>11</v>
      </c>
    </row>
    <row r="18489" spans="1:11">
      <c r="A18489" t="s">
        <v>60149</v>
      </c>
      <c r="B18489" t="s">
        <v>1788</v>
      </c>
      <c r="C18489" t="s">
        <v>60150</v>
      </c>
      <c r="D18489" t="s">
        <v>60151</v>
      </c>
      <c r="E18489" t="s">
        <v>3643</v>
      </c>
      <c r="F18489">
        <v>-1.8500299999999901</v>
      </c>
      <c r="G18489">
        <v>174.409999999999</v>
      </c>
      <c r="H18489">
        <v>398.11288078008999</v>
      </c>
      <c r="I18489">
        <v>7</v>
      </c>
      <c r="J18489">
        <v>5</v>
      </c>
      <c r="K18489">
        <v>9</v>
      </c>
    </row>
    <row r="18490" spans="1:11">
      <c r="A18490" t="s">
        <v>60152</v>
      </c>
      <c r="B18490" t="s">
        <v>1788</v>
      </c>
      <c r="C18490" t="s">
        <v>60153</v>
      </c>
      <c r="D18490" t="s">
        <v>60154</v>
      </c>
      <c r="F18490">
        <v>-2.34289999999999</v>
      </c>
      <c r="G18490">
        <v>175.32999999999899</v>
      </c>
      <c r="H18490">
        <v>335.07817230408898</v>
      </c>
      <c r="I18490">
        <v>11</v>
      </c>
      <c r="J18490">
        <v>5</v>
      </c>
      <c r="K18490">
        <v>6</v>
      </c>
    </row>
    <row r="18491" spans="1:11">
      <c r="A18491" t="s">
        <v>60155</v>
      </c>
      <c r="B18491" t="s">
        <v>1788</v>
      </c>
      <c r="C18491" t="s">
        <v>60156</v>
      </c>
      <c r="D18491" t="s">
        <v>60157</v>
      </c>
      <c r="F18491">
        <v>-1.44789999999999</v>
      </c>
      <c r="G18491">
        <v>155.1</v>
      </c>
      <c r="H18491">
        <v>337.03967862008898</v>
      </c>
      <c r="I18491">
        <v>10</v>
      </c>
      <c r="J18491">
        <v>5</v>
      </c>
      <c r="K18491">
        <v>6</v>
      </c>
    </row>
    <row r="18492" spans="1:11">
      <c r="A18492" t="s">
        <v>60158</v>
      </c>
      <c r="B18492" t="s">
        <v>1788</v>
      </c>
      <c r="C18492" t="s">
        <v>60159</v>
      </c>
      <c r="D18492" t="s">
        <v>60160</v>
      </c>
      <c r="E18492" t="s">
        <v>2631</v>
      </c>
      <c r="F18492">
        <v>0.88449999999999895</v>
      </c>
      <c r="G18492">
        <v>40.46</v>
      </c>
      <c r="H18492">
        <v>124.052429496</v>
      </c>
      <c r="I18492">
        <v>1</v>
      </c>
      <c r="J18492">
        <v>2</v>
      </c>
      <c r="K18492">
        <v>2</v>
      </c>
    </row>
    <row r="18493" spans="1:11">
      <c r="A18493" t="s">
        <v>60161</v>
      </c>
      <c r="B18493" t="s">
        <v>1788</v>
      </c>
      <c r="C18493" t="s">
        <v>60162</v>
      </c>
      <c r="D18493" t="s">
        <v>60163</v>
      </c>
      <c r="E18493" t="s">
        <v>59634</v>
      </c>
      <c r="F18493">
        <v>1.0855999999999999</v>
      </c>
      <c r="G18493">
        <v>83.83</v>
      </c>
      <c r="H18493">
        <v>262.08412354799998</v>
      </c>
      <c r="I18493">
        <v>3</v>
      </c>
      <c r="J18493">
        <v>2</v>
      </c>
      <c r="K18493">
        <v>5</v>
      </c>
    </row>
    <row r="18494" spans="1:11">
      <c r="A18494" t="s">
        <v>60164</v>
      </c>
      <c r="B18494" t="s">
        <v>1788</v>
      </c>
      <c r="C18494" t="s">
        <v>60165</v>
      </c>
      <c r="D18494" t="s">
        <v>60166</v>
      </c>
      <c r="E18494" t="s">
        <v>60167</v>
      </c>
      <c r="F18494">
        <v>1.73</v>
      </c>
      <c r="G18494">
        <v>62.16</v>
      </c>
      <c r="H18494">
        <v>329.162708216</v>
      </c>
      <c r="I18494">
        <v>2</v>
      </c>
      <c r="J18494">
        <v>2</v>
      </c>
      <c r="K18494">
        <v>5</v>
      </c>
    </row>
    <row r="18495" spans="1:11">
      <c r="A18495" t="s">
        <v>60168</v>
      </c>
      <c r="B18495" t="s">
        <v>1788</v>
      </c>
      <c r="C18495" t="s">
        <v>60169</v>
      </c>
      <c r="D18495" t="s">
        <v>60170</v>
      </c>
      <c r="E18495" t="s">
        <v>60171</v>
      </c>
      <c r="F18495">
        <v>-1.86489999999999</v>
      </c>
      <c r="G18495">
        <v>162.97999999999999</v>
      </c>
      <c r="H18495">
        <v>374.121296903999</v>
      </c>
      <c r="I18495">
        <v>7</v>
      </c>
      <c r="J18495">
        <v>5</v>
      </c>
      <c r="K18495">
        <v>9</v>
      </c>
    </row>
    <row r="18496" spans="1:11">
      <c r="A18496" t="s">
        <v>60172</v>
      </c>
      <c r="B18496" t="s">
        <v>1788</v>
      </c>
      <c r="C18496" t="s">
        <v>60173</v>
      </c>
      <c r="D18496" t="s">
        <v>60174</v>
      </c>
      <c r="E18496" t="s">
        <v>60171</v>
      </c>
      <c r="F18496">
        <v>-1.77649999999999</v>
      </c>
      <c r="G18496">
        <v>151.97999999999999</v>
      </c>
      <c r="H18496">
        <v>388.13694696799899</v>
      </c>
      <c r="I18496">
        <v>7</v>
      </c>
      <c r="J18496">
        <v>4</v>
      </c>
      <c r="K18496">
        <v>10</v>
      </c>
    </row>
    <row r="18497" spans="1:11">
      <c r="A18497" t="s">
        <v>60175</v>
      </c>
      <c r="B18497" t="s">
        <v>1788</v>
      </c>
      <c r="C18497" t="s">
        <v>60176</v>
      </c>
      <c r="D18497" t="s">
        <v>60177</v>
      </c>
      <c r="E18497" t="s">
        <v>2631</v>
      </c>
      <c r="F18497">
        <v>-2.3099999999999999E-2</v>
      </c>
      <c r="G18497">
        <v>139.59</v>
      </c>
      <c r="H18497">
        <v>340.07943209199902</v>
      </c>
      <c r="I18497">
        <v>8</v>
      </c>
      <c r="J18497">
        <v>3</v>
      </c>
      <c r="K18497">
        <v>8</v>
      </c>
    </row>
    <row r="18498" spans="1:11">
      <c r="A18498" t="s">
        <v>60178</v>
      </c>
      <c r="B18498" t="s">
        <v>1788</v>
      </c>
      <c r="C18498" t="s">
        <v>60179</v>
      </c>
      <c r="D18498" t="s">
        <v>60180</v>
      </c>
      <c r="E18498" t="s">
        <v>59521</v>
      </c>
      <c r="F18498">
        <v>0.44277</v>
      </c>
      <c r="G18498">
        <v>393.57</v>
      </c>
      <c r="H18498">
        <v>973.17311776199995</v>
      </c>
      <c r="I18498">
        <v>23</v>
      </c>
      <c r="J18498">
        <v>8</v>
      </c>
      <c r="K18498">
        <v>24</v>
      </c>
    </row>
    <row r="18499" spans="1:11">
      <c r="A18499" t="s">
        <v>60181</v>
      </c>
      <c r="B18499" t="s">
        <v>1788</v>
      </c>
      <c r="C18499" t="s">
        <v>60182</v>
      </c>
      <c r="D18499" t="s">
        <v>60183</v>
      </c>
      <c r="E18499" t="s">
        <v>59683</v>
      </c>
      <c r="F18499">
        <v>2.4870999999999999</v>
      </c>
      <c r="G18499">
        <v>88.02</v>
      </c>
      <c r="H18499">
        <v>343.14197277199997</v>
      </c>
      <c r="I18499">
        <v>7</v>
      </c>
      <c r="J18499">
        <v>3</v>
      </c>
      <c r="K18499">
        <v>5</v>
      </c>
    </row>
    <row r="18500" spans="1:11">
      <c r="A18500" t="s">
        <v>60184</v>
      </c>
      <c r="B18500" t="s">
        <v>1788</v>
      </c>
      <c r="C18500" t="s">
        <v>60185</v>
      </c>
      <c r="D18500" t="s">
        <v>60186</v>
      </c>
      <c r="E18500" t="s">
        <v>60187</v>
      </c>
      <c r="F18500">
        <v>3.1259000000000001</v>
      </c>
      <c r="G18500">
        <v>122.71</v>
      </c>
      <c r="H18500">
        <v>574.37382942408897</v>
      </c>
      <c r="I18500">
        <v>3</v>
      </c>
      <c r="J18500">
        <v>4</v>
      </c>
      <c r="K18500">
        <v>7</v>
      </c>
    </row>
    <row r="18501" spans="1:11">
      <c r="A18501" t="s">
        <v>60188</v>
      </c>
      <c r="B18501" t="s">
        <v>1788</v>
      </c>
      <c r="C18501" t="s">
        <v>60189</v>
      </c>
      <c r="D18501" t="s">
        <v>60188</v>
      </c>
      <c r="F18501">
        <v>5.0384000000000002</v>
      </c>
      <c r="G18501">
        <v>62.76</v>
      </c>
      <c r="H18501">
        <v>327.31318097208998</v>
      </c>
      <c r="I18501">
        <v>18</v>
      </c>
      <c r="J18501">
        <v>2</v>
      </c>
      <c r="K18501">
        <v>2</v>
      </c>
    </row>
    <row r="18502" spans="1:11">
      <c r="A18502" t="s">
        <v>60190</v>
      </c>
      <c r="B18502" t="s">
        <v>1788</v>
      </c>
      <c r="C18502" t="s">
        <v>60191</v>
      </c>
      <c r="D18502" t="s">
        <v>60192</v>
      </c>
      <c r="E18502" t="s">
        <v>5030</v>
      </c>
      <c r="F18502">
        <v>5.625</v>
      </c>
      <c r="G18502">
        <v>99.38</v>
      </c>
      <c r="H18502">
        <v>574.42333957599999</v>
      </c>
      <c r="I18502">
        <v>8</v>
      </c>
      <c r="J18502">
        <v>4</v>
      </c>
      <c r="K18502">
        <v>6</v>
      </c>
    </row>
    <row r="18503" spans="1:11">
      <c r="A18503" t="s">
        <v>60193</v>
      </c>
      <c r="B18503" t="s">
        <v>1788</v>
      </c>
      <c r="C18503" t="s">
        <v>60194</v>
      </c>
      <c r="D18503" t="s">
        <v>60195</v>
      </c>
      <c r="E18503" t="s">
        <v>60196</v>
      </c>
      <c r="F18503">
        <v>0.39290000000000003</v>
      </c>
      <c r="G18503">
        <v>162.72999999999999</v>
      </c>
      <c r="H18503">
        <v>530.22643066800003</v>
      </c>
      <c r="I18503">
        <v>7</v>
      </c>
      <c r="J18503">
        <v>6</v>
      </c>
      <c r="K18503">
        <v>10</v>
      </c>
    </row>
    <row r="18504" spans="1:11">
      <c r="A18504" t="s">
        <v>60197</v>
      </c>
      <c r="B18504" t="s">
        <v>1788</v>
      </c>
      <c r="C18504" t="s">
        <v>60198</v>
      </c>
      <c r="D18504" t="s">
        <v>60199</v>
      </c>
      <c r="E18504" t="s">
        <v>60200</v>
      </c>
      <c r="F18504">
        <v>5.8272000000000004</v>
      </c>
      <c r="G18504">
        <v>26.3</v>
      </c>
      <c r="H18504">
        <v>330.25588032799999</v>
      </c>
      <c r="I18504">
        <v>1</v>
      </c>
      <c r="J18504">
        <v>0</v>
      </c>
      <c r="K18504">
        <v>2</v>
      </c>
    </row>
    <row r="18505" spans="1:11">
      <c r="A18505" t="s">
        <v>60201</v>
      </c>
      <c r="B18505" t="s">
        <v>1788</v>
      </c>
      <c r="C18505" t="s">
        <v>60202</v>
      </c>
      <c r="D18505" t="s">
        <v>60203</v>
      </c>
      <c r="E18505" t="s">
        <v>60200</v>
      </c>
      <c r="F18505">
        <v>5.2564000000000002</v>
      </c>
      <c r="G18505">
        <v>20.23</v>
      </c>
      <c r="H18505">
        <v>288.24531564400002</v>
      </c>
      <c r="I18505">
        <v>0</v>
      </c>
      <c r="J18505">
        <v>1</v>
      </c>
      <c r="K18505">
        <v>1</v>
      </c>
    </row>
    <row r="18506" spans="1:11">
      <c r="A18506" t="s">
        <v>60204</v>
      </c>
      <c r="B18506" t="s">
        <v>1788</v>
      </c>
      <c r="C18506" t="s">
        <v>60205</v>
      </c>
      <c r="D18506" t="s">
        <v>60206</v>
      </c>
      <c r="E18506" t="s">
        <v>60207</v>
      </c>
      <c r="F18506">
        <v>6.2855999999999996</v>
      </c>
      <c r="G18506">
        <v>0</v>
      </c>
      <c r="H18506">
        <v>272.25040102399998</v>
      </c>
      <c r="I18506">
        <v>0</v>
      </c>
      <c r="J18506">
        <v>0</v>
      </c>
      <c r="K18506">
        <v>0</v>
      </c>
    </row>
    <row r="18507" spans="1:11">
      <c r="A18507" t="s">
        <v>60208</v>
      </c>
      <c r="B18507" t="s">
        <v>1788</v>
      </c>
      <c r="C18507" t="s">
        <v>60209</v>
      </c>
      <c r="D18507" t="s">
        <v>60210</v>
      </c>
      <c r="F18507">
        <v>6.8592000000000004</v>
      </c>
      <c r="G18507">
        <v>106.97</v>
      </c>
      <c r="H18507">
        <v>454.22492687999897</v>
      </c>
      <c r="I18507">
        <v>16</v>
      </c>
      <c r="J18507">
        <v>1</v>
      </c>
      <c r="K18507">
        <v>6</v>
      </c>
    </row>
    <row r="18508" spans="1:11">
      <c r="A18508" t="s">
        <v>60211</v>
      </c>
      <c r="B18508" t="s">
        <v>1788</v>
      </c>
      <c r="C18508" t="s">
        <v>60212</v>
      </c>
      <c r="D18508" t="s">
        <v>60213</v>
      </c>
      <c r="E18508" t="s">
        <v>60214</v>
      </c>
      <c r="F18508">
        <v>8.7893000000000008</v>
      </c>
      <c r="G18508">
        <v>20.23</v>
      </c>
      <c r="H18508">
        <v>426.38616621999898</v>
      </c>
      <c r="I18508">
        <v>7</v>
      </c>
      <c r="J18508">
        <v>1</v>
      </c>
      <c r="K18508">
        <v>1</v>
      </c>
    </row>
    <row r="18509" spans="1:11">
      <c r="A18509" t="s">
        <v>60215</v>
      </c>
      <c r="B18509" t="s">
        <v>1788</v>
      </c>
      <c r="C18509" t="s">
        <v>60216</v>
      </c>
      <c r="D18509" t="s">
        <v>60215</v>
      </c>
      <c r="F18509">
        <v>1.1720999999999999</v>
      </c>
      <c r="G18509">
        <v>0</v>
      </c>
      <c r="H18509">
        <v>72.003371127999998</v>
      </c>
      <c r="I18509">
        <v>1</v>
      </c>
      <c r="J18509">
        <v>0</v>
      </c>
      <c r="K18509">
        <v>1</v>
      </c>
    </row>
    <row r="18510" spans="1:11">
      <c r="A18510" t="s">
        <v>60217</v>
      </c>
      <c r="B18510" t="s">
        <v>1788</v>
      </c>
      <c r="C18510" t="s">
        <v>60218</v>
      </c>
      <c r="D18510" t="s">
        <v>60219</v>
      </c>
      <c r="F18510">
        <v>2.4504999999999999</v>
      </c>
      <c r="G18510">
        <v>23.06</v>
      </c>
      <c r="H18510">
        <v>162.01730694</v>
      </c>
      <c r="I18510">
        <v>3</v>
      </c>
      <c r="J18510">
        <v>0</v>
      </c>
      <c r="K18510">
        <v>2</v>
      </c>
    </row>
    <row r="18511" spans="1:11">
      <c r="A18511" t="s">
        <v>60220</v>
      </c>
      <c r="B18511" t="s">
        <v>1788</v>
      </c>
      <c r="C18511" t="s">
        <v>60221</v>
      </c>
      <c r="D18511" t="s">
        <v>60220</v>
      </c>
      <c r="F18511">
        <v>1.1515</v>
      </c>
      <c r="G18511">
        <v>17.07</v>
      </c>
      <c r="H18511">
        <v>84.057514875999999</v>
      </c>
      <c r="I18511">
        <v>2</v>
      </c>
      <c r="J18511">
        <v>0</v>
      </c>
      <c r="K18511">
        <v>1</v>
      </c>
    </row>
    <row r="18512" spans="1:11">
      <c r="A18512" t="s">
        <v>60222</v>
      </c>
      <c r="B18512" t="s">
        <v>1788</v>
      </c>
      <c r="C18512" t="s">
        <v>60223</v>
      </c>
      <c r="D18512" t="s">
        <v>60222</v>
      </c>
      <c r="F18512">
        <v>0.94489999999999896</v>
      </c>
      <c r="G18512">
        <v>20.23</v>
      </c>
      <c r="H18512">
        <v>86.073164939999998</v>
      </c>
      <c r="I18512">
        <v>2</v>
      </c>
      <c r="J18512">
        <v>1</v>
      </c>
      <c r="K18512">
        <v>1</v>
      </c>
    </row>
    <row r="18513" spans="1:11">
      <c r="A18513" t="s">
        <v>60224</v>
      </c>
      <c r="B18513" t="s">
        <v>1788</v>
      </c>
      <c r="C18513" t="s">
        <v>60225</v>
      </c>
      <c r="D18513" t="s">
        <v>60226</v>
      </c>
      <c r="E18513" t="s">
        <v>3643</v>
      </c>
      <c r="F18513">
        <v>-1.2148000000000001</v>
      </c>
      <c r="G18513">
        <v>235.74999999999901</v>
      </c>
      <c r="H18513">
        <v>511.08692981599899</v>
      </c>
      <c r="I18513">
        <v>9</v>
      </c>
      <c r="J18513">
        <v>5</v>
      </c>
      <c r="K18513">
        <v>14</v>
      </c>
    </row>
    <row r="18514" spans="1:11">
      <c r="A18514" t="s">
        <v>60227</v>
      </c>
      <c r="B18514" t="s">
        <v>1788</v>
      </c>
      <c r="C18514" t="s">
        <v>60228</v>
      </c>
      <c r="D18514" t="s">
        <v>60229</v>
      </c>
      <c r="E18514" t="s">
        <v>3643</v>
      </c>
      <c r="F18514">
        <v>-0.92730000000000001</v>
      </c>
      <c r="G18514">
        <v>279.12</v>
      </c>
      <c r="H18514">
        <v>591.05326033799895</v>
      </c>
      <c r="I18514">
        <v>11</v>
      </c>
      <c r="J18514">
        <v>5</v>
      </c>
      <c r="K18514">
        <v>17</v>
      </c>
    </row>
    <row r="18515" spans="1:11">
      <c r="A18515" t="s">
        <v>60230</v>
      </c>
      <c r="B18515" t="s">
        <v>1788</v>
      </c>
      <c r="C18515" t="s">
        <v>60231</v>
      </c>
      <c r="D18515" t="s">
        <v>60232</v>
      </c>
      <c r="E18515" t="s">
        <v>60233</v>
      </c>
      <c r="F18515">
        <v>25.269400000000001</v>
      </c>
      <c r="G18515">
        <v>232.89999999999901</v>
      </c>
      <c r="H18515">
        <v>1589.399910696</v>
      </c>
      <c r="I18515">
        <v>85</v>
      </c>
      <c r="J18515">
        <v>8</v>
      </c>
      <c r="K18515">
        <v>14</v>
      </c>
    </row>
    <row r="18516" spans="1:11">
      <c r="A18516" t="s">
        <v>60234</v>
      </c>
      <c r="B18516" t="s">
        <v>1788</v>
      </c>
      <c r="C18516" t="s">
        <v>60235</v>
      </c>
      <c r="D18516" t="s">
        <v>60236</v>
      </c>
      <c r="E18516" t="s">
        <v>60237</v>
      </c>
      <c r="F18516">
        <v>24.935099999999998</v>
      </c>
      <c r="G18516">
        <v>225.05999999999901</v>
      </c>
      <c r="H18516">
        <v>1577.399910696</v>
      </c>
      <c r="I18516">
        <v>84</v>
      </c>
      <c r="J18516">
        <v>8</v>
      </c>
      <c r="K18516">
        <v>14</v>
      </c>
    </row>
    <row r="18517" spans="1:11">
      <c r="A18517" t="s">
        <v>60238</v>
      </c>
      <c r="B18517" t="s">
        <v>1788</v>
      </c>
      <c r="C18517" t="s">
        <v>60239</v>
      </c>
      <c r="D18517" t="s">
        <v>60240</v>
      </c>
      <c r="E18517" t="s">
        <v>60241</v>
      </c>
      <c r="F18517">
        <v>22.579499999999999</v>
      </c>
      <c r="G18517">
        <v>215.82999999999899</v>
      </c>
      <c r="H18517">
        <v>1461.2797955640001</v>
      </c>
      <c r="I18517">
        <v>76</v>
      </c>
      <c r="J18517">
        <v>8</v>
      </c>
      <c r="K18517">
        <v>13</v>
      </c>
    </row>
    <row r="18518" spans="1:11">
      <c r="A18518" t="s">
        <v>60242</v>
      </c>
      <c r="B18518" t="s">
        <v>1788</v>
      </c>
      <c r="C18518" t="s">
        <v>60243</v>
      </c>
      <c r="D18518" t="s">
        <v>60244</v>
      </c>
      <c r="E18518" t="s">
        <v>60245</v>
      </c>
      <c r="F18518">
        <v>25.125299999999999</v>
      </c>
      <c r="G18518">
        <v>232.89999999999901</v>
      </c>
      <c r="H18518">
        <v>1589.399910696</v>
      </c>
      <c r="I18518">
        <v>84</v>
      </c>
      <c r="J18518">
        <v>8</v>
      </c>
      <c r="K18518">
        <v>14</v>
      </c>
    </row>
    <row r="18519" spans="1:11">
      <c r="A18519" t="s">
        <v>60246</v>
      </c>
      <c r="B18519" t="s">
        <v>1788</v>
      </c>
      <c r="C18519" t="s">
        <v>60247</v>
      </c>
      <c r="D18519" t="s">
        <v>60248</v>
      </c>
      <c r="E18519" t="s">
        <v>60249</v>
      </c>
      <c r="F18519">
        <v>25.181100000000001</v>
      </c>
      <c r="G18519">
        <v>225.05999999999901</v>
      </c>
      <c r="H18519">
        <v>1591.4155607600001</v>
      </c>
      <c r="I18519">
        <v>84</v>
      </c>
      <c r="J18519">
        <v>8</v>
      </c>
      <c r="K18519">
        <v>14</v>
      </c>
    </row>
    <row r="18520" spans="1:11">
      <c r="A18520" t="s">
        <v>60250</v>
      </c>
      <c r="B18520" t="s">
        <v>1788</v>
      </c>
      <c r="C18520" t="s">
        <v>60251</v>
      </c>
      <c r="D18520" t="s">
        <v>60252</v>
      </c>
      <c r="E18520" t="s">
        <v>59793</v>
      </c>
      <c r="F18520">
        <v>3.5914999999999999</v>
      </c>
      <c r="G18520">
        <v>199.89</v>
      </c>
      <c r="H18520">
        <v>631.25297976399997</v>
      </c>
      <c r="I18520">
        <v>15</v>
      </c>
      <c r="J18520">
        <v>8</v>
      </c>
      <c r="K18520">
        <v>9</v>
      </c>
    </row>
    <row r="18521" spans="1:11">
      <c r="A18521" t="s">
        <v>60253</v>
      </c>
      <c r="B18521" t="s">
        <v>1788</v>
      </c>
      <c r="C18521" t="s">
        <v>60254</v>
      </c>
      <c r="D18521" t="s">
        <v>60255</v>
      </c>
      <c r="E18521" t="s">
        <v>59793</v>
      </c>
      <c r="F18521">
        <v>4.4747000000000003</v>
      </c>
      <c r="G18521">
        <v>139.19999999999999</v>
      </c>
      <c r="H18521">
        <v>583.26823590399999</v>
      </c>
      <c r="I18521">
        <v>15</v>
      </c>
      <c r="J18521">
        <v>5</v>
      </c>
      <c r="K18521">
        <v>6</v>
      </c>
    </row>
    <row r="18522" spans="1:11">
      <c r="A18522" t="s">
        <v>60256</v>
      </c>
      <c r="B18522" t="s">
        <v>1788</v>
      </c>
      <c r="C18522" t="s">
        <v>60257</v>
      </c>
      <c r="D18522" t="s">
        <v>60258</v>
      </c>
      <c r="E18522" t="s">
        <v>59793</v>
      </c>
      <c r="F18522">
        <v>4.5004999999999997</v>
      </c>
      <c r="G18522">
        <v>166.89</v>
      </c>
      <c r="H18522">
        <v>673.299929955999</v>
      </c>
      <c r="I18522">
        <v>18</v>
      </c>
      <c r="J18522">
        <v>5</v>
      </c>
      <c r="K18522">
        <v>9</v>
      </c>
    </row>
    <row r="18523" spans="1:11">
      <c r="A18523" t="s">
        <v>60259</v>
      </c>
      <c r="B18523" t="s">
        <v>1788</v>
      </c>
      <c r="C18523" t="s">
        <v>60260</v>
      </c>
      <c r="D18523" t="s">
        <v>60261</v>
      </c>
      <c r="E18523" t="s">
        <v>59793</v>
      </c>
      <c r="F18523">
        <v>3.6173000000000002</v>
      </c>
      <c r="G18523">
        <v>227.57999999999899</v>
      </c>
      <c r="H18523">
        <v>721.28467381600001</v>
      </c>
      <c r="I18523">
        <v>18</v>
      </c>
      <c r="J18523">
        <v>8</v>
      </c>
      <c r="K18523">
        <v>12</v>
      </c>
    </row>
    <row r="18524" spans="1:11">
      <c r="A18524" t="s">
        <v>60262</v>
      </c>
      <c r="B18524" t="s">
        <v>1788</v>
      </c>
      <c r="C18524" t="s">
        <v>60263</v>
      </c>
      <c r="D18524" t="s">
        <v>60262</v>
      </c>
      <c r="E18524" t="s">
        <v>60264</v>
      </c>
      <c r="F18524">
        <v>0.81209999999999904</v>
      </c>
      <c r="G18524">
        <v>20.309999999999999</v>
      </c>
      <c r="H18524">
        <v>139.09971403599999</v>
      </c>
      <c r="I18524">
        <v>0</v>
      </c>
      <c r="J18524">
        <v>0</v>
      </c>
      <c r="K18524">
        <v>2</v>
      </c>
    </row>
    <row r="18525" spans="1:11">
      <c r="A18525" t="s">
        <v>60265</v>
      </c>
      <c r="B18525" t="s">
        <v>1788</v>
      </c>
      <c r="C18525" t="s">
        <v>60266</v>
      </c>
      <c r="D18525" t="s">
        <v>60267</v>
      </c>
      <c r="E18525" t="s">
        <v>12057</v>
      </c>
      <c r="F18525">
        <v>-0.26349999999999701</v>
      </c>
      <c r="G18525">
        <v>322.76</v>
      </c>
      <c r="H18525">
        <v>791.26428505199999</v>
      </c>
      <c r="I18525">
        <v>22</v>
      </c>
      <c r="J18525">
        <v>7</v>
      </c>
      <c r="K18525">
        <v>20</v>
      </c>
    </row>
    <row r="18526" spans="1:11">
      <c r="A18526" t="s">
        <v>60268</v>
      </c>
      <c r="B18526" t="s">
        <v>1788</v>
      </c>
      <c r="C18526" t="s">
        <v>60269</v>
      </c>
      <c r="D18526" t="s">
        <v>60270</v>
      </c>
      <c r="E18526" t="s">
        <v>12057</v>
      </c>
      <c r="F18526">
        <v>-4.5571999999999901</v>
      </c>
      <c r="G18526">
        <v>324.81</v>
      </c>
      <c r="H18526">
        <v>630.01692080799899</v>
      </c>
      <c r="I18526">
        <v>10</v>
      </c>
      <c r="J18526">
        <v>7</v>
      </c>
      <c r="K18526">
        <v>19</v>
      </c>
    </row>
    <row r="18527" spans="1:11">
      <c r="A18527" t="s">
        <v>60271</v>
      </c>
      <c r="B18527" t="s">
        <v>1788</v>
      </c>
      <c r="C18527" t="s">
        <v>60272</v>
      </c>
      <c r="D18527" t="s">
        <v>60273</v>
      </c>
      <c r="E18527" t="s">
        <v>57157</v>
      </c>
      <c r="F18527">
        <v>-3.8135999999999899</v>
      </c>
      <c r="G18527">
        <v>270.43999999999897</v>
      </c>
      <c r="H18527">
        <v>536.04445588399903</v>
      </c>
      <c r="I18527">
        <v>9</v>
      </c>
      <c r="J18527">
        <v>6</v>
      </c>
      <c r="K18527">
        <v>17</v>
      </c>
    </row>
    <row r="18528" spans="1:11">
      <c r="A18528" t="s">
        <v>60274</v>
      </c>
      <c r="B18528" t="s">
        <v>1788</v>
      </c>
      <c r="C18528" t="s">
        <v>60275</v>
      </c>
      <c r="D18528" t="s">
        <v>60276</v>
      </c>
      <c r="E18528" t="s">
        <v>60122</v>
      </c>
      <c r="F18528">
        <v>3.2305999999999999</v>
      </c>
      <c r="G18528">
        <v>36.1</v>
      </c>
      <c r="H18528">
        <v>292.15756325999899</v>
      </c>
      <c r="I18528">
        <v>1</v>
      </c>
      <c r="J18528">
        <v>1</v>
      </c>
      <c r="K18528">
        <v>2</v>
      </c>
    </row>
    <row r="18529" spans="1:11">
      <c r="A18529" t="s">
        <v>60277</v>
      </c>
      <c r="B18529" t="s">
        <v>1788</v>
      </c>
      <c r="C18529" t="s">
        <v>60278</v>
      </c>
      <c r="D18529" t="s">
        <v>60277</v>
      </c>
      <c r="E18529" t="s">
        <v>5972</v>
      </c>
      <c r="F18529">
        <v>12.8517999999999</v>
      </c>
      <c r="G18529">
        <v>0</v>
      </c>
      <c r="H18529">
        <v>538.45385185600003</v>
      </c>
      <c r="I18529">
        <v>14</v>
      </c>
      <c r="J18529">
        <v>0</v>
      </c>
      <c r="K18529">
        <v>0</v>
      </c>
    </row>
    <row r="18530" spans="1:11">
      <c r="A18530" t="s">
        <v>60279</v>
      </c>
      <c r="B18530" t="s">
        <v>1788</v>
      </c>
      <c r="C18530" t="s">
        <v>60280</v>
      </c>
      <c r="D18530" t="s">
        <v>60281</v>
      </c>
      <c r="F18530">
        <v>0.16729999999999901</v>
      </c>
      <c r="G18530">
        <v>37.299999999999997</v>
      </c>
      <c r="H18530">
        <v>132.10190510808999</v>
      </c>
      <c r="I18530">
        <v>3</v>
      </c>
      <c r="J18530">
        <v>1</v>
      </c>
      <c r="K18530">
        <v>1</v>
      </c>
    </row>
    <row r="18531" spans="1:11">
      <c r="A18531" t="s">
        <v>60282</v>
      </c>
      <c r="B18531" t="s">
        <v>1788</v>
      </c>
      <c r="C18531" t="s">
        <v>60283</v>
      </c>
      <c r="D18531" t="s">
        <v>60284</v>
      </c>
      <c r="E18531" t="s">
        <v>60285</v>
      </c>
      <c r="F18531">
        <v>11.2883999999999</v>
      </c>
      <c r="G18531">
        <v>20.23</v>
      </c>
      <c r="H18531">
        <v>552.433116412</v>
      </c>
      <c r="I18531">
        <v>10</v>
      </c>
      <c r="J18531">
        <v>1</v>
      </c>
      <c r="K18531">
        <v>1</v>
      </c>
    </row>
    <row r="18532" spans="1:11">
      <c r="A18532" t="s">
        <v>60286</v>
      </c>
      <c r="B18532" t="s">
        <v>1788</v>
      </c>
      <c r="C18532" t="s">
        <v>60287</v>
      </c>
      <c r="D18532" t="s">
        <v>60288</v>
      </c>
      <c r="E18532" t="s">
        <v>4394</v>
      </c>
      <c r="F18532">
        <v>-3.21979999999999</v>
      </c>
      <c r="G18532">
        <v>110.38</v>
      </c>
      <c r="H18532">
        <v>180.06338810400001</v>
      </c>
      <c r="I18532">
        <v>2</v>
      </c>
      <c r="J18532">
        <v>5</v>
      </c>
      <c r="K18532">
        <v>6</v>
      </c>
    </row>
    <row r="18533" spans="1:11">
      <c r="A18533" t="s">
        <v>60289</v>
      </c>
      <c r="B18533" t="s">
        <v>1788</v>
      </c>
      <c r="C18533" t="s">
        <v>60290</v>
      </c>
      <c r="D18533" t="s">
        <v>60291</v>
      </c>
      <c r="F18533">
        <v>-3.3772000000000002</v>
      </c>
      <c r="G18533">
        <v>118.22</v>
      </c>
      <c r="H18533">
        <v>180.06338810400001</v>
      </c>
      <c r="I18533">
        <v>5</v>
      </c>
      <c r="J18533">
        <v>5</v>
      </c>
      <c r="K18533">
        <v>6</v>
      </c>
    </row>
    <row r="18534" spans="1:11">
      <c r="A18534" t="s">
        <v>60292</v>
      </c>
      <c r="B18534" t="s">
        <v>1788</v>
      </c>
      <c r="C18534" t="s">
        <v>60293</v>
      </c>
      <c r="D18534" t="s">
        <v>60294</v>
      </c>
      <c r="E18534" t="s">
        <v>3643</v>
      </c>
      <c r="F18534">
        <v>-0.62422999999999496</v>
      </c>
      <c r="G18534">
        <v>371.95</v>
      </c>
      <c r="H18534">
        <v>865.15198839399898</v>
      </c>
      <c r="I18534">
        <v>22</v>
      </c>
      <c r="J18534">
        <v>7</v>
      </c>
      <c r="K18534">
        <v>22</v>
      </c>
    </row>
    <row r="18535" spans="1:11">
      <c r="A18535" t="s">
        <v>60295</v>
      </c>
      <c r="B18535" t="s">
        <v>1788</v>
      </c>
      <c r="C18535" t="s">
        <v>60296</v>
      </c>
      <c r="D18535" t="s">
        <v>60297</v>
      </c>
      <c r="E18535" t="s">
        <v>37893</v>
      </c>
      <c r="F18535">
        <v>-1.4287000000000001</v>
      </c>
      <c r="G18535">
        <v>154.47</v>
      </c>
      <c r="H18535">
        <v>336.04789411009</v>
      </c>
      <c r="I18535">
        <v>5</v>
      </c>
      <c r="J18535">
        <v>4</v>
      </c>
      <c r="K18535">
        <v>7</v>
      </c>
    </row>
    <row r="18536" spans="1:11">
      <c r="A18536" t="s">
        <v>60298</v>
      </c>
      <c r="B18536" t="s">
        <v>1788</v>
      </c>
      <c r="C18536" t="s">
        <v>60299</v>
      </c>
      <c r="D18536" t="s">
        <v>60298</v>
      </c>
      <c r="E18536" t="s">
        <v>5972</v>
      </c>
      <c r="F18536">
        <v>12.995899999999899</v>
      </c>
      <c r="G18536">
        <v>0</v>
      </c>
      <c r="H18536">
        <v>538.45385185600003</v>
      </c>
      <c r="I18536">
        <v>14</v>
      </c>
      <c r="J18536">
        <v>0</v>
      </c>
      <c r="K18536">
        <v>0</v>
      </c>
    </row>
    <row r="18537" spans="1:11">
      <c r="A18537" t="s">
        <v>60300</v>
      </c>
      <c r="B18537" t="s">
        <v>1788</v>
      </c>
      <c r="C18537" t="s">
        <v>60301</v>
      </c>
      <c r="D18537" t="s">
        <v>60300</v>
      </c>
      <c r="E18537" t="s">
        <v>60302</v>
      </c>
      <c r="F18537">
        <v>7.8721000000000103</v>
      </c>
      <c r="G18537">
        <v>29.46</v>
      </c>
      <c r="H18537">
        <v>422.41238096799901</v>
      </c>
      <c r="I18537">
        <v>12</v>
      </c>
      <c r="J18537">
        <v>1</v>
      </c>
      <c r="K18537">
        <v>2</v>
      </c>
    </row>
    <row r="18538" spans="1:11">
      <c r="A18538" t="s">
        <v>60303</v>
      </c>
      <c r="B18538" t="s">
        <v>1788</v>
      </c>
      <c r="C18538" t="s">
        <v>60304</v>
      </c>
      <c r="D18538" t="s">
        <v>60303</v>
      </c>
      <c r="E18538" t="s">
        <v>5972</v>
      </c>
      <c r="F18538">
        <v>12.627799999999899</v>
      </c>
      <c r="G18538">
        <v>0</v>
      </c>
      <c r="H18538">
        <v>536.43820179199997</v>
      </c>
      <c r="I18538">
        <v>13</v>
      </c>
      <c r="J18538">
        <v>0</v>
      </c>
      <c r="K18538">
        <v>0</v>
      </c>
    </row>
    <row r="18539" spans="1:11">
      <c r="A18539" t="s">
        <v>60305</v>
      </c>
      <c r="B18539" t="s">
        <v>1788</v>
      </c>
      <c r="C18539" t="s">
        <v>60306</v>
      </c>
      <c r="D18539" t="s">
        <v>60307</v>
      </c>
      <c r="E18539" t="s">
        <v>5248</v>
      </c>
      <c r="F18539">
        <v>5.4340000000000002</v>
      </c>
      <c r="G18539">
        <v>66.760000000000005</v>
      </c>
      <c r="H18539">
        <v>358.21440943999897</v>
      </c>
      <c r="I18539">
        <v>5</v>
      </c>
      <c r="J18539">
        <v>2</v>
      </c>
      <c r="K18539">
        <v>3</v>
      </c>
    </row>
    <row r="18540" spans="1:11">
      <c r="A18540" t="s">
        <v>60308</v>
      </c>
      <c r="B18540" t="s">
        <v>1788</v>
      </c>
      <c r="C18540" t="s">
        <v>60309</v>
      </c>
      <c r="D18540" t="s">
        <v>60308</v>
      </c>
      <c r="E18540" t="s">
        <v>60310</v>
      </c>
      <c r="F18540">
        <v>11.2883999999999</v>
      </c>
      <c r="G18540">
        <v>20.23</v>
      </c>
      <c r="H18540">
        <v>552.433116412</v>
      </c>
      <c r="I18540">
        <v>10</v>
      </c>
      <c r="J18540">
        <v>1</v>
      </c>
      <c r="K18540">
        <v>1</v>
      </c>
    </row>
    <row r="18541" spans="1:11">
      <c r="A18541" t="s">
        <v>60311</v>
      </c>
      <c r="B18541" t="s">
        <v>1788</v>
      </c>
      <c r="C18541" t="s">
        <v>60312</v>
      </c>
      <c r="D18541" t="s">
        <v>60313</v>
      </c>
      <c r="E18541" t="s">
        <v>2631</v>
      </c>
      <c r="F18541">
        <v>0.56640000000000001</v>
      </c>
      <c r="G18541">
        <v>100.9</v>
      </c>
      <c r="H18541">
        <v>217.98850891199999</v>
      </c>
      <c r="I18541">
        <v>3</v>
      </c>
      <c r="J18541">
        <v>2</v>
      </c>
      <c r="K18541">
        <v>4</v>
      </c>
    </row>
    <row r="18542" spans="1:11">
      <c r="A18542" t="s">
        <v>60314</v>
      </c>
      <c r="B18542" t="s">
        <v>1788</v>
      </c>
      <c r="C18542" t="s">
        <v>60315</v>
      </c>
      <c r="D18542" t="s">
        <v>60316</v>
      </c>
      <c r="E18542" t="s">
        <v>2631</v>
      </c>
      <c r="F18542">
        <v>0.28059999999999902</v>
      </c>
      <c r="G18542">
        <v>130.35999999999899</v>
      </c>
      <c r="H18542">
        <v>263.99398821599999</v>
      </c>
      <c r="I18542">
        <v>4</v>
      </c>
      <c r="J18542">
        <v>3</v>
      </c>
      <c r="K18542">
        <v>6</v>
      </c>
    </row>
    <row r="18543" spans="1:11">
      <c r="A18543" t="s">
        <v>60317</v>
      </c>
      <c r="B18543" t="s">
        <v>1788</v>
      </c>
      <c r="C18543" t="s">
        <v>60318</v>
      </c>
      <c r="D18543" t="s">
        <v>60319</v>
      </c>
      <c r="E18543" t="s">
        <v>2631</v>
      </c>
      <c r="F18543">
        <v>0.57379999999999898</v>
      </c>
      <c r="G18543">
        <v>83.83</v>
      </c>
      <c r="H18543">
        <v>189.99359429200001</v>
      </c>
      <c r="I18543">
        <v>2</v>
      </c>
      <c r="J18543">
        <v>2</v>
      </c>
      <c r="K18543">
        <v>4</v>
      </c>
    </row>
    <row r="18544" spans="1:11">
      <c r="A18544" t="s">
        <v>60320</v>
      </c>
      <c r="B18544" t="s">
        <v>1788</v>
      </c>
      <c r="C18544" t="s">
        <v>60321</v>
      </c>
      <c r="D18544" t="s">
        <v>60322</v>
      </c>
      <c r="E18544" t="s">
        <v>2631</v>
      </c>
      <c r="F18544">
        <v>0.88222</v>
      </c>
      <c r="G18544">
        <v>83.83</v>
      </c>
      <c r="H18544">
        <v>204.00924435600001</v>
      </c>
      <c r="I18544">
        <v>2</v>
      </c>
      <c r="J18544">
        <v>2</v>
      </c>
      <c r="K18544">
        <v>4</v>
      </c>
    </row>
    <row r="18545" spans="1:11">
      <c r="A18545" t="s">
        <v>60323</v>
      </c>
      <c r="B18545" t="s">
        <v>1788</v>
      </c>
      <c r="C18545" t="s">
        <v>60324</v>
      </c>
      <c r="D18545" t="s">
        <v>60325</v>
      </c>
      <c r="E18545" t="s">
        <v>2631</v>
      </c>
      <c r="F18545">
        <v>0.88222</v>
      </c>
      <c r="G18545">
        <v>83.83</v>
      </c>
      <c r="H18545">
        <v>204.00924435600001</v>
      </c>
      <c r="I18545">
        <v>2</v>
      </c>
      <c r="J18545">
        <v>2</v>
      </c>
      <c r="K18545">
        <v>4</v>
      </c>
    </row>
    <row r="18546" spans="1:11">
      <c r="A18546" t="s">
        <v>60326</v>
      </c>
      <c r="B18546" t="s">
        <v>1788</v>
      </c>
      <c r="C18546" t="s">
        <v>60327</v>
      </c>
      <c r="D18546" t="s">
        <v>60328</v>
      </c>
      <c r="E18546" t="s">
        <v>2631</v>
      </c>
      <c r="F18546">
        <v>0.58239999999999903</v>
      </c>
      <c r="G18546">
        <v>93.06</v>
      </c>
      <c r="H18546">
        <v>220.00415897600001</v>
      </c>
      <c r="I18546">
        <v>3</v>
      </c>
      <c r="J18546">
        <v>2</v>
      </c>
      <c r="K18546">
        <v>5</v>
      </c>
    </row>
    <row r="18547" spans="1:11">
      <c r="A18547" t="s">
        <v>60329</v>
      </c>
      <c r="B18547" t="s">
        <v>1788</v>
      </c>
      <c r="C18547" t="s">
        <v>60330</v>
      </c>
      <c r="D18547" t="s">
        <v>60331</v>
      </c>
      <c r="E18547" t="s">
        <v>2631</v>
      </c>
      <c r="F18547">
        <v>0.58239999999999903</v>
      </c>
      <c r="G18547">
        <v>93.06</v>
      </c>
      <c r="H18547">
        <v>220.00415897600001</v>
      </c>
      <c r="I18547">
        <v>3</v>
      </c>
      <c r="J18547">
        <v>2</v>
      </c>
      <c r="K18547">
        <v>5</v>
      </c>
    </row>
    <row r="18548" spans="1:11">
      <c r="A18548" t="s">
        <v>60332</v>
      </c>
      <c r="B18548" t="s">
        <v>1788</v>
      </c>
      <c r="C18548" t="s">
        <v>60333</v>
      </c>
      <c r="D18548" t="s">
        <v>60334</v>
      </c>
      <c r="E18548" t="s">
        <v>2631</v>
      </c>
      <c r="F18548">
        <v>0.27199999999999902</v>
      </c>
      <c r="G18548">
        <v>121.13</v>
      </c>
      <c r="H18548">
        <v>233.98342353199999</v>
      </c>
      <c r="I18548">
        <v>3</v>
      </c>
      <c r="J18548">
        <v>3</v>
      </c>
      <c r="K18548">
        <v>5</v>
      </c>
    </row>
    <row r="18549" spans="1:11">
      <c r="A18549" t="s">
        <v>60335</v>
      </c>
      <c r="B18549" t="s">
        <v>1788</v>
      </c>
      <c r="C18549" t="s">
        <v>60336</v>
      </c>
      <c r="D18549" t="s">
        <v>60337</v>
      </c>
      <c r="E18549" t="s">
        <v>2631</v>
      </c>
      <c r="F18549">
        <v>0.27199999999999902</v>
      </c>
      <c r="G18549">
        <v>121.13</v>
      </c>
      <c r="H18549">
        <v>233.98342353199999</v>
      </c>
      <c r="I18549">
        <v>3</v>
      </c>
      <c r="J18549">
        <v>3</v>
      </c>
      <c r="K18549">
        <v>5</v>
      </c>
    </row>
    <row r="18550" spans="1:11">
      <c r="A18550" t="s">
        <v>60338</v>
      </c>
      <c r="B18550" t="s">
        <v>1788</v>
      </c>
      <c r="C18550" t="s">
        <v>60339</v>
      </c>
      <c r="D18550" t="s">
        <v>60340</v>
      </c>
      <c r="E18550" t="s">
        <v>3997</v>
      </c>
      <c r="F18550">
        <v>-1.802</v>
      </c>
      <c r="G18550">
        <v>156.91</v>
      </c>
      <c r="H18550">
        <v>330.09508215599902</v>
      </c>
      <c r="I18550">
        <v>5</v>
      </c>
      <c r="J18550">
        <v>6</v>
      </c>
      <c r="K18550">
        <v>8</v>
      </c>
    </row>
    <row r="18551" spans="1:11">
      <c r="A18551" t="s">
        <v>60341</v>
      </c>
      <c r="B18551" t="s">
        <v>1788</v>
      </c>
      <c r="C18551" t="s">
        <v>60342</v>
      </c>
      <c r="D18551" t="s">
        <v>60343</v>
      </c>
      <c r="E18551" t="s">
        <v>60344</v>
      </c>
      <c r="F18551">
        <v>3.1484000000000001</v>
      </c>
      <c r="G18551">
        <v>20.23</v>
      </c>
      <c r="H18551">
        <v>188.120115132</v>
      </c>
      <c r="I18551">
        <v>0</v>
      </c>
      <c r="J18551">
        <v>1</v>
      </c>
      <c r="K18551">
        <v>1</v>
      </c>
    </row>
    <row r="18552" spans="1:11">
      <c r="A18552" t="s">
        <v>60345</v>
      </c>
      <c r="B18552" t="s">
        <v>1788</v>
      </c>
      <c r="C18552" t="s">
        <v>60346</v>
      </c>
      <c r="D18552" t="s">
        <v>60347</v>
      </c>
      <c r="E18552" t="s">
        <v>3997</v>
      </c>
      <c r="F18552">
        <v>-1.802</v>
      </c>
      <c r="G18552">
        <v>156.91</v>
      </c>
      <c r="H18552">
        <v>330.09508215599902</v>
      </c>
      <c r="I18552">
        <v>5</v>
      </c>
      <c r="J18552">
        <v>6</v>
      </c>
      <c r="K18552">
        <v>8</v>
      </c>
    </row>
    <row r="18553" spans="1:11">
      <c r="A18553" t="s">
        <v>60348</v>
      </c>
      <c r="B18553" t="s">
        <v>1788</v>
      </c>
      <c r="C18553" t="s">
        <v>60349</v>
      </c>
      <c r="D18553" t="s">
        <v>60350</v>
      </c>
      <c r="E18553" t="s">
        <v>58504</v>
      </c>
      <c r="F18553">
        <v>1.6402999999999901</v>
      </c>
      <c r="G18553">
        <v>46.53</v>
      </c>
      <c r="H18553">
        <v>192.078644244</v>
      </c>
      <c r="I18553">
        <v>2</v>
      </c>
      <c r="J18553">
        <v>1</v>
      </c>
      <c r="K18553">
        <v>3</v>
      </c>
    </row>
    <row r="18554" spans="1:11">
      <c r="A18554" t="s">
        <v>60351</v>
      </c>
      <c r="B18554" t="s">
        <v>1788</v>
      </c>
      <c r="C18554" t="s">
        <v>60352</v>
      </c>
      <c r="D18554" t="s">
        <v>60353</v>
      </c>
      <c r="E18554" t="s">
        <v>58504</v>
      </c>
      <c r="F18554">
        <v>1.6403000000000001</v>
      </c>
      <c r="G18554">
        <v>46.53</v>
      </c>
      <c r="H18554">
        <v>192.078644244</v>
      </c>
      <c r="I18554">
        <v>2</v>
      </c>
      <c r="J18554">
        <v>1</v>
      </c>
      <c r="K18554">
        <v>3</v>
      </c>
    </row>
    <row r="18555" spans="1:11">
      <c r="A18555" t="s">
        <v>60354</v>
      </c>
      <c r="B18555" t="s">
        <v>1788</v>
      </c>
      <c r="C18555" t="s">
        <v>60355</v>
      </c>
      <c r="D18555" t="s">
        <v>60356</v>
      </c>
      <c r="E18555" t="s">
        <v>2627</v>
      </c>
      <c r="F18555">
        <v>1.464</v>
      </c>
      <c r="G18555">
        <v>174.73</v>
      </c>
      <c r="H18555">
        <v>381.99946751999897</v>
      </c>
      <c r="I18555">
        <v>3</v>
      </c>
      <c r="J18555">
        <v>5</v>
      </c>
      <c r="K18555">
        <v>9</v>
      </c>
    </row>
    <row r="18556" spans="1:11">
      <c r="A18556" t="s">
        <v>60357</v>
      </c>
      <c r="B18556" t="s">
        <v>1788</v>
      </c>
      <c r="C18556" t="s">
        <v>60358</v>
      </c>
      <c r="D18556" t="s">
        <v>60359</v>
      </c>
      <c r="E18556" t="s">
        <v>2903</v>
      </c>
      <c r="F18556">
        <v>1.02209999999999</v>
      </c>
      <c r="G18556">
        <v>153.75</v>
      </c>
      <c r="H18556">
        <v>370.035853027999</v>
      </c>
      <c r="I18556">
        <v>3</v>
      </c>
      <c r="J18556">
        <v>5</v>
      </c>
      <c r="K18556">
        <v>8</v>
      </c>
    </row>
    <row r="18557" spans="1:11">
      <c r="A18557" t="s">
        <v>60360</v>
      </c>
      <c r="B18557" t="s">
        <v>1788</v>
      </c>
      <c r="C18557" t="s">
        <v>60361</v>
      </c>
      <c r="D18557" t="s">
        <v>60362</v>
      </c>
      <c r="E18557" t="s">
        <v>2903</v>
      </c>
      <c r="F18557">
        <v>1.02209999999999</v>
      </c>
      <c r="G18557">
        <v>153.75</v>
      </c>
      <c r="H18557">
        <v>370.035853027999</v>
      </c>
      <c r="I18557">
        <v>3</v>
      </c>
      <c r="J18557">
        <v>5</v>
      </c>
      <c r="K18557">
        <v>8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A64151-2B6D-442A-B1D3-51830566988B}">
  <dimension ref="A1:K2078"/>
  <sheetViews>
    <sheetView workbookViewId="0">
      <selection activeCell="O9" sqref="O9"/>
    </sheetView>
  </sheetViews>
  <sheetFormatPr defaultColWidth="8.88671875" defaultRowHeight="14.4"/>
  <sheetData>
    <row r="1" spans="1:11">
      <c r="A1" t="s">
        <v>1792</v>
      </c>
      <c r="B1" t="s">
        <v>1793</v>
      </c>
      <c r="C1" t="s">
        <v>1794</v>
      </c>
      <c r="D1" t="s">
        <v>1796</v>
      </c>
      <c r="E1" t="s">
        <v>1797</v>
      </c>
      <c r="F1" t="s">
        <v>1790</v>
      </c>
      <c r="G1" t="s">
        <v>2624</v>
      </c>
      <c r="H1" t="s">
        <v>2625</v>
      </c>
      <c r="I1" t="s">
        <v>1791</v>
      </c>
      <c r="J1" t="s">
        <v>1679</v>
      </c>
      <c r="K1" t="s">
        <v>1680</v>
      </c>
    </row>
    <row r="2" spans="1:11">
      <c r="A2" t="s">
        <v>60363</v>
      </c>
      <c r="B2" t="s">
        <v>1789</v>
      </c>
      <c r="C2" t="s">
        <v>60364</v>
      </c>
      <c r="D2" t="s">
        <v>60365</v>
      </c>
      <c r="E2" t="s">
        <v>60366</v>
      </c>
      <c r="F2">
        <v>-8.3260999999999203</v>
      </c>
      <c r="G2">
        <v>904.07</v>
      </c>
      <c r="H2">
        <v>2178.9858128759902</v>
      </c>
      <c r="I2">
        <v>66</v>
      </c>
      <c r="J2">
        <v>27</v>
      </c>
      <c r="K2">
        <v>29</v>
      </c>
    </row>
    <row r="3" spans="1:11">
      <c r="A3" t="s">
        <v>60367</v>
      </c>
      <c r="B3" t="s">
        <v>1789</v>
      </c>
      <c r="C3" t="s">
        <v>60368</v>
      </c>
      <c r="D3" t="s">
        <v>60369</v>
      </c>
      <c r="E3" t="s">
        <v>60370</v>
      </c>
      <c r="F3">
        <v>-3.1057000000000099</v>
      </c>
      <c r="G3">
        <v>495.88999999999902</v>
      </c>
      <c r="H3">
        <v>1268.64143936799</v>
      </c>
      <c r="I3">
        <v>31</v>
      </c>
      <c r="J3">
        <v>17</v>
      </c>
      <c r="K3">
        <v>16</v>
      </c>
    </row>
    <row r="4" spans="1:11">
      <c r="A4" t="s">
        <v>60371</v>
      </c>
      <c r="B4" t="s">
        <v>1789</v>
      </c>
      <c r="C4" t="s">
        <v>60372</v>
      </c>
      <c r="D4" t="s">
        <v>60373</v>
      </c>
      <c r="E4" t="s">
        <v>60374</v>
      </c>
      <c r="F4">
        <v>4.8675999999999799</v>
      </c>
      <c r="G4">
        <v>519.88999999999896</v>
      </c>
      <c r="H4">
        <v>1810.0334192399901</v>
      </c>
      <c r="I4">
        <v>51</v>
      </c>
      <c r="J4">
        <v>20</v>
      </c>
      <c r="K4">
        <v>16</v>
      </c>
    </row>
    <row r="5" spans="1:11">
      <c r="A5" t="s">
        <v>60375</v>
      </c>
      <c r="B5" t="s">
        <v>1789</v>
      </c>
      <c r="C5" t="s">
        <v>60376</v>
      </c>
      <c r="D5" t="s">
        <v>60377</v>
      </c>
      <c r="E5" t="s">
        <v>40020</v>
      </c>
      <c r="F5">
        <v>-4.1320300000000101</v>
      </c>
      <c r="G5">
        <v>435.409999999999</v>
      </c>
      <c r="H5">
        <v>1068.426955488</v>
      </c>
      <c r="I5">
        <v>19</v>
      </c>
      <c r="J5">
        <v>14</v>
      </c>
      <c r="K5">
        <v>15</v>
      </c>
    </row>
    <row r="6" spans="1:11">
      <c r="A6" t="s">
        <v>60378</v>
      </c>
      <c r="B6" t="s">
        <v>1789</v>
      </c>
      <c r="C6" t="s">
        <v>60379</v>
      </c>
      <c r="D6" t="s">
        <v>60380</v>
      </c>
      <c r="E6" t="s">
        <v>60381</v>
      </c>
      <c r="F6">
        <v>-0.71580000000001198</v>
      </c>
      <c r="G6">
        <v>498.16999999999899</v>
      </c>
      <c r="H6">
        <v>1429.66981830399</v>
      </c>
      <c r="I6">
        <v>38</v>
      </c>
      <c r="J6">
        <v>16</v>
      </c>
      <c r="K6">
        <v>16</v>
      </c>
    </row>
    <row r="7" spans="1:11">
      <c r="A7" t="s">
        <v>60382</v>
      </c>
      <c r="B7" t="s">
        <v>1789</v>
      </c>
      <c r="C7" t="s">
        <v>60383</v>
      </c>
      <c r="D7" t="s">
        <v>60384</v>
      </c>
      <c r="E7" t="s">
        <v>60385</v>
      </c>
      <c r="F7">
        <v>-5.6217999999999799</v>
      </c>
      <c r="G7">
        <v>702.02</v>
      </c>
      <c r="H7">
        <v>1619.7103663519899</v>
      </c>
      <c r="I7">
        <v>35</v>
      </c>
      <c r="J7">
        <v>22</v>
      </c>
      <c r="K7">
        <v>24</v>
      </c>
    </row>
    <row r="8" spans="1:11">
      <c r="A8" t="s">
        <v>60386</v>
      </c>
      <c r="B8" t="s">
        <v>1789</v>
      </c>
      <c r="C8" t="s">
        <v>60387</v>
      </c>
      <c r="D8" t="s">
        <v>60388</v>
      </c>
      <c r="E8" t="s">
        <v>60389</v>
      </c>
      <c r="F8">
        <v>3.2690000000000001</v>
      </c>
      <c r="G8">
        <v>278.8</v>
      </c>
      <c r="H8">
        <v>1201.84136799199</v>
      </c>
      <c r="I8">
        <v>15</v>
      </c>
      <c r="J8">
        <v>5</v>
      </c>
      <c r="K8">
        <v>12</v>
      </c>
    </row>
    <row r="9" spans="1:11">
      <c r="A9" t="s">
        <v>60390</v>
      </c>
      <c r="B9" t="s">
        <v>1789</v>
      </c>
      <c r="C9" t="s">
        <v>60391</v>
      </c>
      <c r="D9" t="s">
        <v>60392</v>
      </c>
      <c r="E9" t="s">
        <v>60393</v>
      </c>
      <c r="F9">
        <v>-0.80539999999999201</v>
      </c>
      <c r="G9">
        <v>332.219999999999</v>
      </c>
      <c r="H9">
        <v>1018.440480312</v>
      </c>
      <c r="I9">
        <v>17</v>
      </c>
      <c r="J9">
        <v>13</v>
      </c>
      <c r="K9">
        <v>15</v>
      </c>
    </row>
    <row r="10" spans="1:11">
      <c r="A10" t="s">
        <v>60394</v>
      </c>
      <c r="B10" t="s">
        <v>1789</v>
      </c>
      <c r="C10" t="s">
        <v>60395</v>
      </c>
      <c r="D10" t="s">
        <v>60396</v>
      </c>
      <c r="E10" t="s">
        <v>60381</v>
      </c>
      <c r="F10">
        <v>1.1679999999999899</v>
      </c>
      <c r="G10">
        <v>424.979999999999</v>
      </c>
      <c r="H10">
        <v>1414.68407139999</v>
      </c>
      <c r="I10">
        <v>38</v>
      </c>
      <c r="J10">
        <v>13</v>
      </c>
      <c r="K10">
        <v>16</v>
      </c>
    </row>
    <row r="11" spans="1:11">
      <c r="A11" t="s">
        <v>60397</v>
      </c>
      <c r="B11" t="s">
        <v>1789</v>
      </c>
      <c r="C11" t="s">
        <v>60398</v>
      </c>
      <c r="D11" t="s">
        <v>37732</v>
      </c>
      <c r="E11" t="s">
        <v>4014</v>
      </c>
      <c r="F11">
        <v>0.68791999999999898</v>
      </c>
      <c r="G11">
        <v>113.79</v>
      </c>
      <c r="H11">
        <v>247.02457367</v>
      </c>
      <c r="I11">
        <v>4</v>
      </c>
      <c r="J11">
        <v>2</v>
      </c>
      <c r="K11">
        <v>6</v>
      </c>
    </row>
    <row r="12" spans="1:11">
      <c r="A12" t="s">
        <v>60399</v>
      </c>
      <c r="B12" t="s">
        <v>1789</v>
      </c>
      <c r="C12" t="s">
        <v>60400</v>
      </c>
      <c r="D12" t="s">
        <v>19035</v>
      </c>
      <c r="E12" t="s">
        <v>3866</v>
      </c>
      <c r="F12">
        <v>-0.63590000000000002</v>
      </c>
      <c r="G12">
        <v>92</v>
      </c>
      <c r="H12">
        <v>155.069476528</v>
      </c>
      <c r="I12">
        <v>3</v>
      </c>
      <c r="J12">
        <v>3</v>
      </c>
      <c r="K12">
        <v>3</v>
      </c>
    </row>
    <row r="13" spans="1:11">
      <c r="A13" t="s">
        <v>60401</v>
      </c>
      <c r="B13" t="s">
        <v>1789</v>
      </c>
      <c r="C13" t="s">
        <v>60402</v>
      </c>
      <c r="D13" t="s">
        <v>39171</v>
      </c>
      <c r="E13" t="s">
        <v>3643</v>
      </c>
      <c r="F13">
        <v>-2.0918299999999901</v>
      </c>
      <c r="G13">
        <v>183.36</v>
      </c>
      <c r="H13">
        <v>399.14451525609002</v>
      </c>
      <c r="I13">
        <v>7</v>
      </c>
      <c r="J13">
        <v>6</v>
      </c>
      <c r="K13">
        <v>9</v>
      </c>
    </row>
    <row r="14" spans="1:11">
      <c r="A14" t="s">
        <v>60142</v>
      </c>
      <c r="B14" t="s">
        <v>1789</v>
      </c>
      <c r="C14" t="s">
        <v>60403</v>
      </c>
      <c r="D14" t="s">
        <v>60144</v>
      </c>
      <c r="F14">
        <v>-0.34</v>
      </c>
      <c r="G14">
        <v>54.37</v>
      </c>
      <c r="H14">
        <v>88.016043988000007</v>
      </c>
      <c r="I14">
        <v>1</v>
      </c>
      <c r="J14">
        <v>1</v>
      </c>
      <c r="K14">
        <v>2</v>
      </c>
    </row>
    <row r="15" spans="1:11">
      <c r="A15" t="s">
        <v>11572</v>
      </c>
      <c r="B15" t="s">
        <v>1789</v>
      </c>
      <c r="C15" t="s">
        <v>60404</v>
      </c>
      <c r="D15" t="s">
        <v>11574</v>
      </c>
      <c r="E15" t="s">
        <v>2631</v>
      </c>
      <c r="F15">
        <v>0.64100000000000001</v>
      </c>
      <c r="G15">
        <v>63.32</v>
      </c>
      <c r="H15">
        <v>165.078978592</v>
      </c>
      <c r="I15">
        <v>3</v>
      </c>
      <c r="J15">
        <v>2</v>
      </c>
      <c r="K15">
        <v>2</v>
      </c>
    </row>
    <row r="16" spans="1:11">
      <c r="A16" t="s">
        <v>60405</v>
      </c>
      <c r="B16" t="s">
        <v>1789</v>
      </c>
      <c r="C16" t="s">
        <v>60406</v>
      </c>
      <c r="D16" t="s">
        <v>24029</v>
      </c>
      <c r="E16" t="s">
        <v>24030</v>
      </c>
      <c r="F16">
        <v>0.79679999999999995</v>
      </c>
      <c r="G16">
        <v>78.430000000000007</v>
      </c>
      <c r="H16">
        <v>244.088163372</v>
      </c>
      <c r="I16">
        <v>5</v>
      </c>
      <c r="J16">
        <v>3</v>
      </c>
      <c r="K16">
        <v>3</v>
      </c>
    </row>
    <row r="17" spans="1:11">
      <c r="A17" t="s">
        <v>4350</v>
      </c>
      <c r="B17" t="s">
        <v>1789</v>
      </c>
      <c r="C17" t="s">
        <v>60407</v>
      </c>
      <c r="D17" t="s">
        <v>4350</v>
      </c>
      <c r="F17">
        <v>-0.31509999999999899</v>
      </c>
      <c r="G17">
        <v>20.23</v>
      </c>
      <c r="H17">
        <v>104.106990488089</v>
      </c>
      <c r="I17">
        <v>2</v>
      </c>
      <c r="J17">
        <v>1</v>
      </c>
      <c r="K17">
        <v>1</v>
      </c>
    </row>
    <row r="18" spans="1:11">
      <c r="A18" t="s">
        <v>3784</v>
      </c>
      <c r="B18" t="s">
        <v>1789</v>
      </c>
      <c r="C18" t="s">
        <v>60408</v>
      </c>
      <c r="D18" t="s">
        <v>3786</v>
      </c>
      <c r="F18">
        <v>-0.47269999999999901</v>
      </c>
      <c r="G18">
        <v>89.34</v>
      </c>
      <c r="H18">
        <v>146.105527688</v>
      </c>
      <c r="I18">
        <v>5</v>
      </c>
      <c r="J18">
        <v>3</v>
      </c>
      <c r="K18">
        <v>3</v>
      </c>
    </row>
    <row r="19" spans="1:11">
      <c r="A19" t="s">
        <v>7778</v>
      </c>
      <c r="B19" t="s">
        <v>1789</v>
      </c>
      <c r="C19" t="s">
        <v>60409</v>
      </c>
      <c r="D19" t="s">
        <v>7780</v>
      </c>
      <c r="F19">
        <v>-1.33842999999999</v>
      </c>
      <c r="G19">
        <v>125.22</v>
      </c>
      <c r="H19">
        <v>174.11167568799999</v>
      </c>
      <c r="I19">
        <v>5</v>
      </c>
      <c r="J19">
        <v>5</v>
      </c>
      <c r="K19">
        <v>3</v>
      </c>
    </row>
    <row r="20" spans="1:11">
      <c r="A20" t="s">
        <v>60410</v>
      </c>
      <c r="B20" t="s">
        <v>1789</v>
      </c>
      <c r="C20" t="s">
        <v>60411</v>
      </c>
      <c r="D20" t="s">
        <v>5565</v>
      </c>
      <c r="E20" t="s">
        <v>3783</v>
      </c>
      <c r="F20">
        <v>-0.57789999999999997</v>
      </c>
      <c r="G20">
        <v>114.29</v>
      </c>
      <c r="H20">
        <v>176.03208797600001</v>
      </c>
      <c r="I20">
        <v>2</v>
      </c>
      <c r="J20">
        <v>5</v>
      </c>
      <c r="K20">
        <v>6</v>
      </c>
    </row>
    <row r="21" spans="1:11">
      <c r="A21" t="s">
        <v>20473</v>
      </c>
      <c r="B21" t="s">
        <v>1789</v>
      </c>
      <c r="C21" t="s">
        <v>60412</v>
      </c>
      <c r="D21" t="s">
        <v>20475</v>
      </c>
      <c r="F21">
        <v>-1.127</v>
      </c>
      <c r="G21">
        <v>100.62</v>
      </c>
      <c r="H21">
        <v>133.03750770400001</v>
      </c>
      <c r="I21">
        <v>3</v>
      </c>
      <c r="J21">
        <v>3</v>
      </c>
      <c r="K21">
        <v>3</v>
      </c>
    </row>
    <row r="22" spans="1:11">
      <c r="A22" t="s">
        <v>60413</v>
      </c>
      <c r="B22" t="s">
        <v>1789</v>
      </c>
      <c r="C22" t="s">
        <v>60414</v>
      </c>
      <c r="D22" t="s">
        <v>10498</v>
      </c>
      <c r="F22">
        <v>-0.86279999999999901</v>
      </c>
      <c r="G22">
        <v>89.34</v>
      </c>
      <c r="H22">
        <v>132.089877624</v>
      </c>
      <c r="I22">
        <v>4</v>
      </c>
      <c r="J22">
        <v>3</v>
      </c>
      <c r="K22">
        <v>3</v>
      </c>
    </row>
    <row r="23" spans="1:11">
      <c r="A23" t="s">
        <v>60415</v>
      </c>
      <c r="B23" t="s">
        <v>1789</v>
      </c>
      <c r="C23" t="s">
        <v>60416</v>
      </c>
      <c r="D23" t="s">
        <v>19650</v>
      </c>
      <c r="F23">
        <v>-1.3361999999999901</v>
      </c>
      <c r="G23">
        <v>106.41</v>
      </c>
      <c r="H23">
        <v>146.06914218</v>
      </c>
      <c r="I23">
        <v>4</v>
      </c>
      <c r="J23">
        <v>3</v>
      </c>
      <c r="K23">
        <v>3</v>
      </c>
    </row>
    <row r="24" spans="1:11">
      <c r="A24" t="s">
        <v>60417</v>
      </c>
      <c r="B24" t="s">
        <v>1789</v>
      </c>
      <c r="C24" t="s">
        <v>60418</v>
      </c>
      <c r="D24" t="s">
        <v>37703</v>
      </c>
      <c r="E24" t="s">
        <v>3643</v>
      </c>
      <c r="F24">
        <v>-1.8621300000000001</v>
      </c>
      <c r="G24">
        <v>183.63999999999899</v>
      </c>
      <c r="H24">
        <v>347.06308441799899</v>
      </c>
      <c r="I24">
        <v>4</v>
      </c>
      <c r="J24">
        <v>5</v>
      </c>
      <c r="K24">
        <v>10</v>
      </c>
    </row>
    <row r="25" spans="1:11">
      <c r="A25" t="s">
        <v>60419</v>
      </c>
      <c r="B25" t="s">
        <v>1789</v>
      </c>
      <c r="C25" t="s">
        <v>60420</v>
      </c>
      <c r="D25" t="s">
        <v>60421</v>
      </c>
      <c r="F25">
        <v>5.6604999999999999</v>
      </c>
      <c r="G25">
        <v>37.299999999999997</v>
      </c>
      <c r="H25">
        <v>278.22458019999999</v>
      </c>
      <c r="I25">
        <v>13</v>
      </c>
      <c r="J25">
        <v>1</v>
      </c>
      <c r="K25">
        <v>1</v>
      </c>
    </row>
    <row r="26" spans="1:11">
      <c r="A26" t="s">
        <v>60422</v>
      </c>
      <c r="B26" t="s">
        <v>1789</v>
      </c>
      <c r="C26" t="s">
        <v>60423</v>
      </c>
      <c r="D26" t="s">
        <v>20815</v>
      </c>
      <c r="F26">
        <v>-2.1766999999999999</v>
      </c>
      <c r="G26">
        <v>83.55</v>
      </c>
      <c r="H26">
        <v>105.042593084</v>
      </c>
      <c r="I26">
        <v>2</v>
      </c>
      <c r="J26">
        <v>3</v>
      </c>
      <c r="K26">
        <v>4</v>
      </c>
    </row>
    <row r="27" spans="1:11">
      <c r="A27" t="s">
        <v>60424</v>
      </c>
      <c r="B27" t="s">
        <v>1789</v>
      </c>
      <c r="C27" t="s">
        <v>60425</v>
      </c>
      <c r="D27" t="s">
        <v>19653</v>
      </c>
      <c r="F27">
        <v>0.15139999999999901</v>
      </c>
      <c r="G27">
        <v>63.32</v>
      </c>
      <c r="H27">
        <v>149.051049592</v>
      </c>
      <c r="I27">
        <v>4</v>
      </c>
      <c r="J27">
        <v>2</v>
      </c>
      <c r="K27">
        <v>3</v>
      </c>
    </row>
    <row r="28" spans="1:11">
      <c r="A28" t="s">
        <v>60426</v>
      </c>
      <c r="B28" t="s">
        <v>1789</v>
      </c>
      <c r="C28" t="s">
        <v>60427</v>
      </c>
      <c r="D28" t="s">
        <v>3725</v>
      </c>
      <c r="E28" t="s">
        <v>2631</v>
      </c>
      <c r="F28">
        <v>0.34660000000000002</v>
      </c>
      <c r="G28">
        <v>83.55</v>
      </c>
      <c r="H28">
        <v>181.073893212</v>
      </c>
      <c r="I28">
        <v>3</v>
      </c>
      <c r="J28">
        <v>3</v>
      </c>
      <c r="K28">
        <v>3</v>
      </c>
    </row>
    <row r="29" spans="1:11">
      <c r="A29" t="s">
        <v>60428</v>
      </c>
      <c r="B29" t="s">
        <v>1789</v>
      </c>
      <c r="C29" t="s">
        <v>60429</v>
      </c>
      <c r="D29" t="s">
        <v>60430</v>
      </c>
      <c r="E29" t="s">
        <v>42796</v>
      </c>
      <c r="F29">
        <v>5.7046999999999999</v>
      </c>
      <c r="G29">
        <v>60.69</v>
      </c>
      <c r="H29">
        <v>416.32904526799899</v>
      </c>
      <c r="I29">
        <v>6</v>
      </c>
      <c r="J29">
        <v>3</v>
      </c>
      <c r="K29">
        <v>3</v>
      </c>
    </row>
    <row r="30" spans="1:11">
      <c r="A30" t="s">
        <v>60431</v>
      </c>
      <c r="B30" t="s">
        <v>1789</v>
      </c>
      <c r="C30" t="s">
        <v>60432</v>
      </c>
      <c r="D30" t="s">
        <v>60433</v>
      </c>
      <c r="E30" t="s">
        <v>60434</v>
      </c>
      <c r="F30">
        <v>10.4032999999999</v>
      </c>
      <c r="G30">
        <v>40.46</v>
      </c>
      <c r="H30">
        <v>568.42803103200004</v>
      </c>
      <c r="I30">
        <v>10</v>
      </c>
      <c r="J30">
        <v>2</v>
      </c>
      <c r="K30">
        <v>2</v>
      </c>
    </row>
    <row r="31" spans="1:11">
      <c r="A31" t="s">
        <v>60435</v>
      </c>
      <c r="B31" t="s">
        <v>1789</v>
      </c>
      <c r="C31" t="s">
        <v>60436</v>
      </c>
      <c r="D31" t="s">
        <v>20463</v>
      </c>
      <c r="F31">
        <v>-0.80839999999999901</v>
      </c>
      <c r="G31">
        <v>126.64</v>
      </c>
      <c r="H31">
        <v>240.023848864</v>
      </c>
      <c r="I31">
        <v>7</v>
      </c>
      <c r="J31">
        <v>4</v>
      </c>
      <c r="K31">
        <v>6</v>
      </c>
    </row>
    <row r="32" spans="1:11">
      <c r="A32" t="s">
        <v>7028</v>
      </c>
      <c r="B32" t="s">
        <v>1789</v>
      </c>
      <c r="C32" t="s">
        <v>60437</v>
      </c>
      <c r="D32" t="s">
        <v>7030</v>
      </c>
      <c r="F32">
        <v>-6.4199999999999993E-2</v>
      </c>
      <c r="G32">
        <v>74.599999999999994</v>
      </c>
      <c r="H32">
        <v>118.02660867199999</v>
      </c>
      <c r="I32">
        <v>3</v>
      </c>
      <c r="J32">
        <v>2</v>
      </c>
      <c r="K32">
        <v>2</v>
      </c>
    </row>
    <row r="33" spans="1:11">
      <c r="A33" t="s">
        <v>60438</v>
      </c>
      <c r="B33" t="s">
        <v>1789</v>
      </c>
      <c r="C33" t="s">
        <v>60439</v>
      </c>
      <c r="D33" t="s">
        <v>19641</v>
      </c>
      <c r="E33" t="s">
        <v>7168</v>
      </c>
      <c r="F33">
        <v>-1.72355999999999</v>
      </c>
      <c r="G33">
        <v>161.56</v>
      </c>
      <c r="H33">
        <v>376.13828435999898</v>
      </c>
      <c r="I33">
        <v>5</v>
      </c>
      <c r="J33">
        <v>5</v>
      </c>
      <c r="K33">
        <v>9</v>
      </c>
    </row>
    <row r="34" spans="1:11">
      <c r="A34" t="s">
        <v>60440</v>
      </c>
      <c r="B34" t="s">
        <v>1789</v>
      </c>
      <c r="C34" t="s">
        <v>60441</v>
      </c>
      <c r="D34" t="s">
        <v>55675</v>
      </c>
      <c r="F34">
        <v>-3.2349999999999901</v>
      </c>
      <c r="G34">
        <v>127.09</v>
      </c>
      <c r="H34">
        <v>221.08993720000001</v>
      </c>
      <c r="I34">
        <v>6</v>
      </c>
      <c r="J34">
        <v>5</v>
      </c>
      <c r="K34">
        <v>6</v>
      </c>
    </row>
    <row r="35" spans="1:11">
      <c r="A35" t="s">
        <v>60442</v>
      </c>
      <c r="B35" t="s">
        <v>1789</v>
      </c>
      <c r="C35" t="s">
        <v>60443</v>
      </c>
      <c r="D35" t="s">
        <v>20402</v>
      </c>
      <c r="F35">
        <v>-0.736899999999999</v>
      </c>
      <c r="G35">
        <v>100.62</v>
      </c>
      <c r="H35">
        <v>147.05315776800001</v>
      </c>
      <c r="I35">
        <v>4</v>
      </c>
      <c r="J35">
        <v>3</v>
      </c>
      <c r="K35">
        <v>3</v>
      </c>
    </row>
    <row r="36" spans="1:11">
      <c r="A36" t="s">
        <v>6220</v>
      </c>
      <c r="B36" t="s">
        <v>1789</v>
      </c>
      <c r="C36" t="s">
        <v>60444</v>
      </c>
      <c r="D36" t="s">
        <v>6222</v>
      </c>
      <c r="F36">
        <v>-2.20609999999999</v>
      </c>
      <c r="G36">
        <v>158.82</v>
      </c>
      <c r="H36">
        <v>307.08380626399997</v>
      </c>
      <c r="I36">
        <v>9</v>
      </c>
      <c r="J36">
        <v>6</v>
      </c>
      <c r="K36">
        <v>6</v>
      </c>
    </row>
    <row r="37" spans="1:11">
      <c r="A37" t="s">
        <v>60445</v>
      </c>
      <c r="B37" t="s">
        <v>1789</v>
      </c>
      <c r="C37" t="s">
        <v>60446</v>
      </c>
      <c r="D37" t="s">
        <v>60447</v>
      </c>
      <c r="F37">
        <v>0.36749999999999999</v>
      </c>
      <c r="G37">
        <v>168.51999999999899</v>
      </c>
      <c r="H37">
        <v>385.11378259799898</v>
      </c>
      <c r="I37">
        <v>13</v>
      </c>
      <c r="J37">
        <v>2</v>
      </c>
      <c r="K37">
        <v>10</v>
      </c>
    </row>
    <row r="38" spans="1:11">
      <c r="A38" t="s">
        <v>3808</v>
      </c>
      <c r="B38" t="s">
        <v>1789</v>
      </c>
      <c r="C38" t="s">
        <v>60448</v>
      </c>
      <c r="D38" t="s">
        <v>3810</v>
      </c>
      <c r="F38">
        <v>-0.97029999999999905</v>
      </c>
      <c r="G38">
        <v>63.32</v>
      </c>
      <c r="H38">
        <v>75.032028400000002</v>
      </c>
      <c r="I38">
        <v>1</v>
      </c>
      <c r="J38">
        <v>2</v>
      </c>
      <c r="K38">
        <v>2</v>
      </c>
    </row>
    <row r="39" spans="1:11">
      <c r="A39" t="s">
        <v>60449</v>
      </c>
      <c r="B39" t="s">
        <v>1789</v>
      </c>
      <c r="C39" t="s">
        <v>60450</v>
      </c>
      <c r="D39" t="s">
        <v>43287</v>
      </c>
      <c r="E39" t="s">
        <v>42796</v>
      </c>
      <c r="F39">
        <v>6.7339000000000002</v>
      </c>
      <c r="G39">
        <v>40.46</v>
      </c>
      <c r="H39">
        <v>400.33413064799998</v>
      </c>
      <c r="I39">
        <v>6</v>
      </c>
      <c r="J39">
        <v>2</v>
      </c>
      <c r="K39">
        <v>2</v>
      </c>
    </row>
    <row r="40" spans="1:11">
      <c r="A40" t="s">
        <v>11866</v>
      </c>
      <c r="B40" t="s">
        <v>1789</v>
      </c>
      <c r="C40" t="s">
        <v>60451</v>
      </c>
      <c r="D40" t="s">
        <v>11868</v>
      </c>
      <c r="F40">
        <v>-1.1037299999999901</v>
      </c>
      <c r="G40">
        <v>90.41</v>
      </c>
      <c r="H40">
        <v>131.069476528</v>
      </c>
      <c r="I40">
        <v>2</v>
      </c>
      <c r="J40">
        <v>3</v>
      </c>
      <c r="K40">
        <v>2</v>
      </c>
    </row>
    <row r="41" spans="1:11">
      <c r="A41" t="s">
        <v>60452</v>
      </c>
      <c r="B41" t="s">
        <v>1789</v>
      </c>
      <c r="C41" t="s">
        <v>60453</v>
      </c>
      <c r="D41" t="s">
        <v>4819</v>
      </c>
      <c r="F41">
        <v>0.44439999999999902</v>
      </c>
      <c r="G41">
        <v>63.32</v>
      </c>
      <c r="H41">
        <v>131.094628656</v>
      </c>
      <c r="I41">
        <v>3</v>
      </c>
      <c r="J41">
        <v>2</v>
      </c>
      <c r="K41">
        <v>2</v>
      </c>
    </row>
    <row r="42" spans="1:11">
      <c r="A42" t="s">
        <v>60454</v>
      </c>
      <c r="B42" t="s">
        <v>1789</v>
      </c>
      <c r="C42" t="s">
        <v>60455</v>
      </c>
      <c r="D42" t="s">
        <v>7768</v>
      </c>
      <c r="E42" t="s">
        <v>4874</v>
      </c>
      <c r="F42">
        <v>1.1223000000000001</v>
      </c>
      <c r="G42">
        <v>79.11</v>
      </c>
      <c r="H42">
        <v>204.089877624</v>
      </c>
      <c r="I42">
        <v>3</v>
      </c>
      <c r="J42">
        <v>3</v>
      </c>
      <c r="K42">
        <v>2</v>
      </c>
    </row>
    <row r="43" spans="1:11">
      <c r="A43" t="s">
        <v>60456</v>
      </c>
      <c r="B43" t="s">
        <v>1789</v>
      </c>
      <c r="C43" t="s">
        <v>60457</v>
      </c>
      <c r="D43" t="s">
        <v>3950</v>
      </c>
      <c r="F43">
        <v>-0.67190000000000005</v>
      </c>
      <c r="G43">
        <v>63.32</v>
      </c>
      <c r="H43">
        <v>121.019749464</v>
      </c>
      <c r="I43">
        <v>2</v>
      </c>
      <c r="J43">
        <v>3</v>
      </c>
      <c r="K43">
        <v>3</v>
      </c>
    </row>
    <row r="44" spans="1:11">
      <c r="A44" t="s">
        <v>60458</v>
      </c>
      <c r="B44" t="s">
        <v>1789</v>
      </c>
      <c r="C44" t="s">
        <v>60459</v>
      </c>
      <c r="D44" t="s">
        <v>12615</v>
      </c>
      <c r="E44" t="s">
        <v>12616</v>
      </c>
      <c r="F44">
        <v>0.438109999999999</v>
      </c>
      <c r="G44">
        <v>76.64</v>
      </c>
      <c r="H44">
        <v>265.11175858409001</v>
      </c>
      <c r="I44">
        <v>4</v>
      </c>
      <c r="J44">
        <v>3</v>
      </c>
      <c r="K44">
        <v>4</v>
      </c>
    </row>
    <row r="45" spans="1:11">
      <c r="A45" t="s">
        <v>60460</v>
      </c>
      <c r="B45" t="s">
        <v>1789</v>
      </c>
      <c r="C45" t="s">
        <v>60461</v>
      </c>
      <c r="D45" t="s">
        <v>60462</v>
      </c>
      <c r="E45" t="s">
        <v>42796</v>
      </c>
      <c r="F45">
        <v>7.641</v>
      </c>
      <c r="G45">
        <v>20.23</v>
      </c>
      <c r="H45">
        <v>396.33921602800001</v>
      </c>
      <c r="I45">
        <v>5</v>
      </c>
      <c r="J45">
        <v>1</v>
      </c>
      <c r="K45">
        <v>1</v>
      </c>
    </row>
    <row r="46" spans="1:11">
      <c r="A46" t="s">
        <v>60463</v>
      </c>
      <c r="B46" t="s">
        <v>1789</v>
      </c>
      <c r="C46" t="s">
        <v>60464</v>
      </c>
      <c r="D46" t="s">
        <v>11382</v>
      </c>
      <c r="F46">
        <v>-1.15319999999999</v>
      </c>
      <c r="G46">
        <v>118.44</v>
      </c>
      <c r="H46">
        <v>175.095691276</v>
      </c>
      <c r="I46">
        <v>5</v>
      </c>
      <c r="J46">
        <v>4</v>
      </c>
      <c r="K46">
        <v>3</v>
      </c>
    </row>
    <row r="47" spans="1:11">
      <c r="A47" t="s">
        <v>60465</v>
      </c>
      <c r="B47" t="s">
        <v>1789</v>
      </c>
      <c r="C47" t="s">
        <v>60466</v>
      </c>
      <c r="D47" t="s">
        <v>10772</v>
      </c>
      <c r="F47">
        <v>-1.78659999999999</v>
      </c>
      <c r="G47">
        <v>83.55</v>
      </c>
      <c r="H47">
        <v>119.058243148</v>
      </c>
      <c r="I47">
        <v>2</v>
      </c>
      <c r="J47">
        <v>3</v>
      </c>
      <c r="K47">
        <v>4</v>
      </c>
    </row>
    <row r="48" spans="1:11">
      <c r="A48" t="s">
        <v>60467</v>
      </c>
      <c r="B48" t="s">
        <v>1789</v>
      </c>
      <c r="C48" t="s">
        <v>60468</v>
      </c>
      <c r="D48" t="s">
        <v>39646</v>
      </c>
      <c r="E48" t="s">
        <v>37883</v>
      </c>
      <c r="F48">
        <v>-2.5150299999999901</v>
      </c>
      <c r="G48">
        <v>312.02999999999997</v>
      </c>
      <c r="H48">
        <v>665.12477186800004</v>
      </c>
      <c r="I48">
        <v>11</v>
      </c>
      <c r="J48">
        <v>7</v>
      </c>
      <c r="K48">
        <v>19</v>
      </c>
    </row>
    <row r="49" spans="1:11">
      <c r="A49" t="s">
        <v>60469</v>
      </c>
      <c r="B49" t="s">
        <v>1789</v>
      </c>
      <c r="C49" t="s">
        <v>60470</v>
      </c>
      <c r="D49" t="s">
        <v>24021</v>
      </c>
      <c r="E49" t="s">
        <v>24022</v>
      </c>
      <c r="F49">
        <v>-0.21442999999999901</v>
      </c>
      <c r="G49">
        <v>214.009999999999</v>
      </c>
      <c r="H49">
        <v>441.13968132799999</v>
      </c>
      <c r="I49">
        <v>9</v>
      </c>
      <c r="J49">
        <v>7</v>
      </c>
      <c r="K49">
        <v>8</v>
      </c>
    </row>
    <row r="50" spans="1:11">
      <c r="A50" t="s">
        <v>60471</v>
      </c>
      <c r="B50" t="s">
        <v>1789</v>
      </c>
      <c r="C50" t="s">
        <v>60472</v>
      </c>
      <c r="D50" t="s">
        <v>60473</v>
      </c>
      <c r="F50">
        <v>5.9927000000000001</v>
      </c>
      <c r="G50">
        <v>37.299999999999997</v>
      </c>
      <c r="H50">
        <v>302.22458019999999</v>
      </c>
      <c r="I50">
        <v>13</v>
      </c>
      <c r="J50">
        <v>1</v>
      </c>
      <c r="K50">
        <v>1</v>
      </c>
    </row>
    <row r="51" spans="1:11">
      <c r="A51" t="s">
        <v>3967</v>
      </c>
      <c r="B51" t="s">
        <v>1789</v>
      </c>
      <c r="C51" t="s">
        <v>60474</v>
      </c>
      <c r="D51" t="s">
        <v>3969</v>
      </c>
      <c r="F51">
        <v>-0.58179999999999898</v>
      </c>
      <c r="G51">
        <v>63.32</v>
      </c>
      <c r="H51">
        <v>89.047678464000001</v>
      </c>
      <c r="I51">
        <v>1</v>
      </c>
      <c r="J51">
        <v>2</v>
      </c>
      <c r="K51">
        <v>2</v>
      </c>
    </row>
    <row r="52" spans="1:11">
      <c r="A52" t="s">
        <v>60475</v>
      </c>
      <c r="B52" t="s">
        <v>1789</v>
      </c>
      <c r="C52" t="s">
        <v>60476</v>
      </c>
      <c r="D52" t="s">
        <v>3769</v>
      </c>
      <c r="F52">
        <v>5.4300000000000001E-2</v>
      </c>
      <c r="G52">
        <v>63.32</v>
      </c>
      <c r="H52">
        <v>117.078978592</v>
      </c>
      <c r="I52">
        <v>2</v>
      </c>
      <c r="J52">
        <v>2</v>
      </c>
      <c r="K52">
        <v>2</v>
      </c>
    </row>
    <row r="53" spans="1:11">
      <c r="A53" t="s">
        <v>60477</v>
      </c>
      <c r="B53" t="s">
        <v>1789</v>
      </c>
      <c r="C53" t="s">
        <v>60478</v>
      </c>
      <c r="D53" t="s">
        <v>42792</v>
      </c>
      <c r="E53" t="s">
        <v>5972</v>
      </c>
      <c r="F53">
        <v>5.5103</v>
      </c>
      <c r="G53">
        <v>20.23</v>
      </c>
      <c r="H53">
        <v>286.22966558000002</v>
      </c>
      <c r="I53">
        <v>5</v>
      </c>
      <c r="J53">
        <v>1</v>
      </c>
      <c r="K53">
        <v>1</v>
      </c>
    </row>
    <row r="54" spans="1:11">
      <c r="A54" t="s">
        <v>60479</v>
      </c>
      <c r="B54" t="s">
        <v>1789</v>
      </c>
      <c r="C54" t="s">
        <v>60480</v>
      </c>
      <c r="D54" t="s">
        <v>3987</v>
      </c>
      <c r="E54" t="s">
        <v>2752</v>
      </c>
      <c r="F54">
        <v>8.8402600000000007</v>
      </c>
      <c r="G54">
        <v>29.46</v>
      </c>
      <c r="H54">
        <v>430.38108083999998</v>
      </c>
      <c r="I54">
        <v>12</v>
      </c>
      <c r="J54">
        <v>1</v>
      </c>
      <c r="K54">
        <v>2</v>
      </c>
    </row>
    <row r="55" spans="1:11">
      <c r="A55" t="s">
        <v>4011</v>
      </c>
      <c r="B55" t="s">
        <v>1789</v>
      </c>
      <c r="C55" t="s">
        <v>60481</v>
      </c>
      <c r="D55" t="s">
        <v>4013</v>
      </c>
      <c r="E55" t="s">
        <v>4014</v>
      </c>
      <c r="F55">
        <v>8.0219999999999805E-2</v>
      </c>
      <c r="G55">
        <v>73.58</v>
      </c>
      <c r="H55">
        <v>169.073893212</v>
      </c>
      <c r="I55">
        <v>2</v>
      </c>
      <c r="J55">
        <v>3</v>
      </c>
      <c r="K55">
        <v>4</v>
      </c>
    </row>
    <row r="56" spans="1:11">
      <c r="A56" t="s">
        <v>60482</v>
      </c>
      <c r="B56" t="s">
        <v>1789</v>
      </c>
      <c r="C56" t="s">
        <v>60483</v>
      </c>
      <c r="D56" t="s">
        <v>11102</v>
      </c>
      <c r="E56" t="s">
        <v>3934</v>
      </c>
      <c r="F56">
        <v>2.7850999999999999</v>
      </c>
      <c r="G56">
        <v>37.299999999999997</v>
      </c>
      <c r="H56">
        <v>206.043521688</v>
      </c>
      <c r="I56">
        <v>5</v>
      </c>
      <c r="J56">
        <v>1</v>
      </c>
      <c r="K56">
        <v>3</v>
      </c>
    </row>
    <row r="57" spans="1:11">
      <c r="A57" t="s">
        <v>60484</v>
      </c>
      <c r="B57" t="s">
        <v>1789</v>
      </c>
      <c r="C57" t="s">
        <v>60485</v>
      </c>
      <c r="D57" t="s">
        <v>19573</v>
      </c>
      <c r="F57">
        <v>0.44439999999999902</v>
      </c>
      <c r="G57">
        <v>63.32</v>
      </c>
      <c r="H57">
        <v>131.094628656</v>
      </c>
      <c r="I57">
        <v>3</v>
      </c>
      <c r="J57">
        <v>2</v>
      </c>
      <c r="K57">
        <v>2</v>
      </c>
    </row>
    <row r="58" spans="1:11">
      <c r="A58" t="s">
        <v>60486</v>
      </c>
      <c r="B58" t="s">
        <v>1789</v>
      </c>
      <c r="C58" t="s">
        <v>60487</v>
      </c>
      <c r="D58" t="s">
        <v>43284</v>
      </c>
      <c r="E58" t="s">
        <v>42796</v>
      </c>
      <c r="F58">
        <v>7.6189999999999998</v>
      </c>
      <c r="G58">
        <v>20.23</v>
      </c>
      <c r="H58">
        <v>384.33921602800001</v>
      </c>
      <c r="I58">
        <v>6</v>
      </c>
      <c r="J58">
        <v>1</v>
      </c>
      <c r="K58">
        <v>1</v>
      </c>
    </row>
    <row r="59" spans="1:11">
      <c r="A59" t="s">
        <v>60488</v>
      </c>
      <c r="B59" t="s">
        <v>1789</v>
      </c>
      <c r="C59" t="s">
        <v>60489</v>
      </c>
      <c r="D59" t="s">
        <v>4978</v>
      </c>
      <c r="E59" t="s">
        <v>3484</v>
      </c>
      <c r="F59">
        <v>2.0118999999999998</v>
      </c>
      <c r="G59">
        <v>34.14</v>
      </c>
      <c r="H59">
        <v>172.052429496</v>
      </c>
      <c r="I59">
        <v>0</v>
      </c>
      <c r="J59">
        <v>0</v>
      </c>
      <c r="K59">
        <v>2</v>
      </c>
    </row>
    <row r="60" spans="1:11">
      <c r="A60" t="s">
        <v>4001</v>
      </c>
      <c r="B60" t="s">
        <v>1789</v>
      </c>
      <c r="C60" t="s">
        <v>60490</v>
      </c>
      <c r="D60" t="s">
        <v>4003</v>
      </c>
      <c r="E60" t="s">
        <v>3814</v>
      </c>
      <c r="F60">
        <v>-0.17699999999999999</v>
      </c>
      <c r="G60">
        <v>49.33</v>
      </c>
      <c r="H60">
        <v>115.063328528</v>
      </c>
      <c r="I60">
        <v>1</v>
      </c>
      <c r="J60">
        <v>2</v>
      </c>
      <c r="K60">
        <v>2</v>
      </c>
    </row>
    <row r="61" spans="1:11">
      <c r="A61" t="s">
        <v>60491</v>
      </c>
      <c r="B61" t="s">
        <v>1789</v>
      </c>
      <c r="C61" t="s">
        <v>60492</v>
      </c>
      <c r="D61" t="s">
        <v>5386</v>
      </c>
      <c r="E61" t="s">
        <v>5386</v>
      </c>
      <c r="F61">
        <v>-0.23452999999999999</v>
      </c>
      <c r="G61">
        <v>81.209999999999994</v>
      </c>
      <c r="H61">
        <v>135.05449515999999</v>
      </c>
      <c r="I61">
        <v>0</v>
      </c>
      <c r="J61">
        <v>3</v>
      </c>
      <c r="K61">
        <v>3</v>
      </c>
    </row>
    <row r="62" spans="1:11">
      <c r="A62" t="s">
        <v>4499</v>
      </c>
      <c r="B62" t="s">
        <v>1789</v>
      </c>
      <c r="C62" t="s">
        <v>60493</v>
      </c>
      <c r="D62" t="s">
        <v>4501</v>
      </c>
      <c r="F62">
        <v>-1.7262999999999999</v>
      </c>
      <c r="G62">
        <v>106.41</v>
      </c>
      <c r="H62">
        <v>132.053492116</v>
      </c>
      <c r="I62">
        <v>3</v>
      </c>
      <c r="J62">
        <v>3</v>
      </c>
      <c r="K62">
        <v>3</v>
      </c>
    </row>
    <row r="63" spans="1:11">
      <c r="A63" t="s">
        <v>60494</v>
      </c>
      <c r="B63" t="s">
        <v>1789</v>
      </c>
      <c r="C63" t="s">
        <v>60495</v>
      </c>
      <c r="D63" t="s">
        <v>42108</v>
      </c>
      <c r="E63" t="s">
        <v>10699</v>
      </c>
      <c r="F63">
        <v>2.4403999999999999</v>
      </c>
      <c r="G63">
        <v>124.29</v>
      </c>
      <c r="H63">
        <v>424.24610349199901</v>
      </c>
      <c r="I63">
        <v>10</v>
      </c>
      <c r="J63">
        <v>4</v>
      </c>
      <c r="K63">
        <v>6</v>
      </c>
    </row>
    <row r="64" spans="1:11">
      <c r="A64" t="s">
        <v>60496</v>
      </c>
      <c r="B64" t="s">
        <v>1789</v>
      </c>
      <c r="C64" t="s">
        <v>60497</v>
      </c>
      <c r="D64" t="s">
        <v>60498</v>
      </c>
      <c r="E64" t="s">
        <v>2631</v>
      </c>
      <c r="F64">
        <v>3.2014999999999998</v>
      </c>
      <c r="G64">
        <v>56.84</v>
      </c>
      <c r="H64">
        <v>318.15551257200002</v>
      </c>
      <c r="I64">
        <v>9</v>
      </c>
      <c r="J64">
        <v>1</v>
      </c>
      <c r="K64">
        <v>4</v>
      </c>
    </row>
    <row r="65" spans="1:11">
      <c r="A65" t="s">
        <v>60499</v>
      </c>
      <c r="B65" t="s">
        <v>1789</v>
      </c>
      <c r="C65" t="s">
        <v>60500</v>
      </c>
      <c r="D65" t="s">
        <v>60501</v>
      </c>
      <c r="E65" t="s">
        <v>60502</v>
      </c>
      <c r="F65">
        <v>4.1616999999999997</v>
      </c>
      <c r="G65">
        <v>112.07</v>
      </c>
      <c r="H65">
        <v>435.22703978800001</v>
      </c>
      <c r="I65">
        <v>10</v>
      </c>
      <c r="J65">
        <v>2</v>
      </c>
      <c r="K65">
        <v>5</v>
      </c>
    </row>
    <row r="66" spans="1:11">
      <c r="A66" t="s">
        <v>15332</v>
      </c>
      <c r="B66" t="s">
        <v>1789</v>
      </c>
      <c r="C66" t="s">
        <v>60503</v>
      </c>
      <c r="D66" t="s">
        <v>15334</v>
      </c>
      <c r="E66" t="s">
        <v>15335</v>
      </c>
      <c r="F66">
        <v>2.3831999999999902</v>
      </c>
      <c r="G66">
        <v>95.94</v>
      </c>
      <c r="H66">
        <v>416.231122123999</v>
      </c>
      <c r="I66">
        <v>9</v>
      </c>
      <c r="J66">
        <v>2</v>
      </c>
      <c r="K66">
        <v>5</v>
      </c>
    </row>
    <row r="67" spans="1:11">
      <c r="A67" t="s">
        <v>60504</v>
      </c>
      <c r="B67" t="s">
        <v>1789</v>
      </c>
      <c r="C67" t="s">
        <v>60505</v>
      </c>
      <c r="D67" t="s">
        <v>2714</v>
      </c>
      <c r="E67" t="s">
        <v>2713</v>
      </c>
      <c r="F67">
        <v>3.5663999999999998</v>
      </c>
      <c r="G67">
        <v>80.92</v>
      </c>
      <c r="H67">
        <v>302.151809184</v>
      </c>
      <c r="I67">
        <v>5</v>
      </c>
      <c r="J67">
        <v>4</v>
      </c>
      <c r="K67">
        <v>4</v>
      </c>
    </row>
    <row r="68" spans="1:11">
      <c r="A68" t="s">
        <v>60506</v>
      </c>
      <c r="B68" t="s">
        <v>1789</v>
      </c>
      <c r="C68" t="s">
        <v>60507</v>
      </c>
      <c r="D68" t="s">
        <v>60508</v>
      </c>
      <c r="E68" t="s">
        <v>60509</v>
      </c>
      <c r="F68">
        <v>2.6238999999999999</v>
      </c>
      <c r="G68">
        <v>93.06</v>
      </c>
      <c r="H68">
        <v>434.21046693199901</v>
      </c>
      <c r="I68">
        <v>2</v>
      </c>
      <c r="J68">
        <v>2</v>
      </c>
      <c r="K68">
        <v>6</v>
      </c>
    </row>
    <row r="69" spans="1:11">
      <c r="A69" t="s">
        <v>60510</v>
      </c>
      <c r="B69" t="s">
        <v>1789</v>
      </c>
      <c r="C69" t="s">
        <v>60511</v>
      </c>
      <c r="D69" t="s">
        <v>60512</v>
      </c>
      <c r="E69" t="s">
        <v>2631</v>
      </c>
      <c r="F69">
        <v>1.857</v>
      </c>
      <c r="G69">
        <v>63.32</v>
      </c>
      <c r="H69">
        <v>213.055656304</v>
      </c>
      <c r="I69">
        <v>4</v>
      </c>
      <c r="J69">
        <v>2</v>
      </c>
      <c r="K69">
        <v>2</v>
      </c>
    </row>
    <row r="70" spans="1:11">
      <c r="A70" t="s">
        <v>60513</v>
      </c>
      <c r="B70" t="s">
        <v>1789</v>
      </c>
      <c r="C70" t="s">
        <v>60514</v>
      </c>
      <c r="D70" t="s">
        <v>56798</v>
      </c>
      <c r="E70" t="s">
        <v>2631</v>
      </c>
      <c r="F70">
        <v>1.5763</v>
      </c>
      <c r="G70">
        <v>26.02</v>
      </c>
      <c r="H70">
        <v>135.10479941599999</v>
      </c>
      <c r="I70">
        <v>2</v>
      </c>
      <c r="J70">
        <v>1</v>
      </c>
      <c r="K70">
        <v>1</v>
      </c>
    </row>
    <row r="71" spans="1:11">
      <c r="A71" t="s">
        <v>60515</v>
      </c>
      <c r="B71" t="s">
        <v>1789</v>
      </c>
      <c r="C71" t="s">
        <v>60516</v>
      </c>
      <c r="D71" t="s">
        <v>60517</v>
      </c>
      <c r="E71" t="s">
        <v>42605</v>
      </c>
      <c r="F71">
        <v>1.5202</v>
      </c>
      <c r="G71">
        <v>250.91</v>
      </c>
      <c r="H71">
        <v>767.33124714799999</v>
      </c>
      <c r="I71">
        <v>20</v>
      </c>
      <c r="J71">
        <v>8</v>
      </c>
      <c r="K71">
        <v>9</v>
      </c>
    </row>
    <row r="72" spans="1:11">
      <c r="A72" t="s">
        <v>60518</v>
      </c>
      <c r="B72" t="s">
        <v>1789</v>
      </c>
      <c r="C72" t="s">
        <v>60519</v>
      </c>
      <c r="D72" t="s">
        <v>10729</v>
      </c>
      <c r="E72" t="s">
        <v>10730</v>
      </c>
      <c r="F72">
        <v>1.8483000000000001</v>
      </c>
      <c r="G72">
        <v>16.13</v>
      </c>
      <c r="H72">
        <v>162.11569844799999</v>
      </c>
      <c r="I72">
        <v>1</v>
      </c>
      <c r="J72">
        <v>0</v>
      </c>
      <c r="K72">
        <v>2</v>
      </c>
    </row>
    <row r="73" spans="1:11">
      <c r="A73" t="s">
        <v>60520</v>
      </c>
      <c r="B73" t="s">
        <v>1789</v>
      </c>
      <c r="C73" t="s">
        <v>60521</v>
      </c>
      <c r="D73" t="s">
        <v>60522</v>
      </c>
      <c r="E73" t="s">
        <v>60523</v>
      </c>
      <c r="F73">
        <v>1.5602</v>
      </c>
      <c r="G73">
        <v>12.47</v>
      </c>
      <c r="H73">
        <v>199.10308516399999</v>
      </c>
      <c r="I73">
        <v>0</v>
      </c>
      <c r="J73">
        <v>0</v>
      </c>
      <c r="K73">
        <v>3</v>
      </c>
    </row>
    <row r="74" spans="1:11">
      <c r="A74" t="s">
        <v>60524</v>
      </c>
      <c r="B74" t="s">
        <v>1789</v>
      </c>
      <c r="C74" t="s">
        <v>60525</v>
      </c>
      <c r="D74" t="s">
        <v>60526</v>
      </c>
      <c r="E74" t="s">
        <v>60527</v>
      </c>
      <c r="F74">
        <v>3.1511</v>
      </c>
      <c r="G74">
        <v>58.2</v>
      </c>
      <c r="H74">
        <v>320.01193291999999</v>
      </c>
      <c r="I74">
        <v>1</v>
      </c>
      <c r="J74">
        <v>2</v>
      </c>
      <c r="K74">
        <v>2</v>
      </c>
    </row>
    <row r="75" spans="1:11">
      <c r="A75" t="s">
        <v>60528</v>
      </c>
      <c r="B75" t="s">
        <v>1789</v>
      </c>
      <c r="C75" t="s">
        <v>60529</v>
      </c>
      <c r="D75" t="s">
        <v>60530</v>
      </c>
      <c r="E75" t="s">
        <v>2631</v>
      </c>
      <c r="F75">
        <v>1.52989999999999</v>
      </c>
      <c r="G75">
        <v>67.790000000000006</v>
      </c>
      <c r="H75">
        <v>295.17835828</v>
      </c>
      <c r="I75">
        <v>9</v>
      </c>
      <c r="J75">
        <v>2</v>
      </c>
      <c r="K75">
        <v>5</v>
      </c>
    </row>
    <row r="76" spans="1:11">
      <c r="A76" t="s">
        <v>60531</v>
      </c>
      <c r="B76" t="s">
        <v>1789</v>
      </c>
      <c r="C76" t="s">
        <v>60532</v>
      </c>
      <c r="D76" t="s">
        <v>60533</v>
      </c>
      <c r="F76">
        <v>1.5132000000000001</v>
      </c>
      <c r="G76">
        <v>20.23</v>
      </c>
      <c r="H76">
        <v>144.034192588</v>
      </c>
      <c r="I76">
        <v>2</v>
      </c>
      <c r="J76">
        <v>1</v>
      </c>
      <c r="K76">
        <v>1</v>
      </c>
    </row>
    <row r="77" spans="1:11">
      <c r="A77" t="s">
        <v>60534</v>
      </c>
      <c r="B77" t="s">
        <v>1789</v>
      </c>
      <c r="C77" t="s">
        <v>60535</v>
      </c>
      <c r="D77" t="s">
        <v>60536</v>
      </c>
      <c r="E77" t="s">
        <v>2631</v>
      </c>
      <c r="F77">
        <v>-5.3100000000000099E-2</v>
      </c>
      <c r="G77">
        <v>115.81</v>
      </c>
      <c r="H77">
        <v>226.095356928</v>
      </c>
      <c r="I77">
        <v>4</v>
      </c>
      <c r="J77">
        <v>5</v>
      </c>
      <c r="K77">
        <v>5</v>
      </c>
    </row>
    <row r="78" spans="1:11">
      <c r="A78" t="s">
        <v>60537</v>
      </c>
      <c r="B78" t="s">
        <v>1789</v>
      </c>
      <c r="C78" t="s">
        <v>60538</v>
      </c>
      <c r="D78" t="s">
        <v>60539</v>
      </c>
      <c r="E78" t="s">
        <v>2631</v>
      </c>
      <c r="F78">
        <v>1.9663999999999999</v>
      </c>
      <c r="G78">
        <v>26.02</v>
      </c>
      <c r="H78">
        <v>149.12044947999999</v>
      </c>
      <c r="I78">
        <v>2</v>
      </c>
      <c r="J78">
        <v>1</v>
      </c>
      <c r="K78">
        <v>1</v>
      </c>
    </row>
    <row r="79" spans="1:11">
      <c r="A79" t="s">
        <v>60540</v>
      </c>
      <c r="B79" t="s">
        <v>1789</v>
      </c>
      <c r="C79" t="s">
        <v>60541</v>
      </c>
      <c r="D79" t="s">
        <v>60542</v>
      </c>
      <c r="E79" t="s">
        <v>13430</v>
      </c>
      <c r="F79">
        <v>3.2166000000000001</v>
      </c>
      <c r="G79">
        <v>55.12</v>
      </c>
      <c r="H79">
        <v>308.18886338799899</v>
      </c>
      <c r="I79">
        <v>6</v>
      </c>
      <c r="J79">
        <v>2</v>
      </c>
      <c r="K79">
        <v>2</v>
      </c>
    </row>
    <row r="80" spans="1:11">
      <c r="A80" t="s">
        <v>60543</v>
      </c>
      <c r="B80" t="s">
        <v>1789</v>
      </c>
      <c r="C80" t="s">
        <v>60544</v>
      </c>
      <c r="D80" t="s">
        <v>60545</v>
      </c>
      <c r="E80" t="s">
        <v>60546</v>
      </c>
      <c r="F80">
        <v>2.6345999999999998</v>
      </c>
      <c r="G80">
        <v>32.700000000000003</v>
      </c>
      <c r="H80">
        <v>263.18852903999999</v>
      </c>
      <c r="I80">
        <v>4</v>
      </c>
      <c r="J80">
        <v>1</v>
      </c>
      <c r="K80">
        <v>3</v>
      </c>
    </row>
    <row r="81" spans="1:11">
      <c r="A81" t="s">
        <v>60547</v>
      </c>
      <c r="B81" t="s">
        <v>1789</v>
      </c>
      <c r="C81" t="s">
        <v>60548</v>
      </c>
      <c r="D81" t="s">
        <v>10439</v>
      </c>
      <c r="E81" t="s">
        <v>3643</v>
      </c>
      <c r="F81">
        <v>-2.1496299999999899</v>
      </c>
      <c r="G81">
        <v>140.27000000000001</v>
      </c>
      <c r="H81">
        <v>267.096753896</v>
      </c>
      <c r="I81">
        <v>2</v>
      </c>
      <c r="J81">
        <v>5</v>
      </c>
      <c r="K81">
        <v>8</v>
      </c>
    </row>
    <row r="82" spans="1:11">
      <c r="A82" t="s">
        <v>60549</v>
      </c>
      <c r="B82" t="s">
        <v>1789</v>
      </c>
      <c r="C82" t="s">
        <v>60550</v>
      </c>
      <c r="D82" t="s">
        <v>60551</v>
      </c>
      <c r="E82" t="s">
        <v>60552</v>
      </c>
      <c r="F82">
        <v>2.39339999999999</v>
      </c>
      <c r="G82">
        <v>50.72</v>
      </c>
      <c r="H82">
        <v>307.21474378800002</v>
      </c>
      <c r="I82">
        <v>11</v>
      </c>
      <c r="J82">
        <v>2</v>
      </c>
      <c r="K82">
        <v>4</v>
      </c>
    </row>
    <row r="83" spans="1:11">
      <c r="A83" t="s">
        <v>60553</v>
      </c>
      <c r="B83" t="s">
        <v>1789</v>
      </c>
      <c r="C83" t="s">
        <v>60554</v>
      </c>
      <c r="D83" t="s">
        <v>60555</v>
      </c>
      <c r="E83" t="s">
        <v>60556</v>
      </c>
      <c r="F83">
        <v>0.73579999999999901</v>
      </c>
      <c r="G83">
        <v>81.649999999999906</v>
      </c>
      <c r="H83">
        <v>306.10406544399899</v>
      </c>
      <c r="I83">
        <v>5</v>
      </c>
      <c r="J83">
        <v>1</v>
      </c>
      <c r="K83">
        <v>7</v>
      </c>
    </row>
    <row r="84" spans="1:11">
      <c r="A84" t="s">
        <v>60557</v>
      </c>
      <c r="B84" t="s">
        <v>1789</v>
      </c>
      <c r="C84" t="s">
        <v>60558</v>
      </c>
      <c r="D84" t="s">
        <v>60559</v>
      </c>
      <c r="E84" t="s">
        <v>5972</v>
      </c>
      <c r="F84">
        <v>1.2853999999999901</v>
      </c>
      <c r="G84">
        <v>90.649999999999906</v>
      </c>
      <c r="H84">
        <v>312.20490737599999</v>
      </c>
      <c r="I84">
        <v>7</v>
      </c>
      <c r="J84">
        <v>2</v>
      </c>
      <c r="K84">
        <v>5</v>
      </c>
    </row>
    <row r="85" spans="1:11">
      <c r="A85" t="s">
        <v>26432</v>
      </c>
      <c r="B85" t="s">
        <v>1789</v>
      </c>
      <c r="C85" t="s">
        <v>60560</v>
      </c>
      <c r="D85" t="s">
        <v>26434</v>
      </c>
      <c r="E85" t="s">
        <v>26435</v>
      </c>
      <c r="F85">
        <v>1.7856000000000001</v>
      </c>
      <c r="G85">
        <v>193.91</v>
      </c>
      <c r="H85">
        <v>733.46124120399998</v>
      </c>
      <c r="I85">
        <v>7</v>
      </c>
      <c r="J85">
        <v>5</v>
      </c>
      <c r="K85">
        <v>14</v>
      </c>
    </row>
    <row r="86" spans="1:11">
      <c r="A86" t="s">
        <v>7447</v>
      </c>
      <c r="B86" t="s">
        <v>1789</v>
      </c>
      <c r="C86" t="s">
        <v>60561</v>
      </c>
      <c r="D86" t="s">
        <v>7449</v>
      </c>
      <c r="E86" t="s">
        <v>3736</v>
      </c>
      <c r="F86">
        <v>-1.0293000000000001</v>
      </c>
      <c r="G86">
        <v>61.82</v>
      </c>
      <c r="H86">
        <v>194.08037555999999</v>
      </c>
      <c r="I86">
        <v>0</v>
      </c>
      <c r="J86">
        <v>0</v>
      </c>
      <c r="K86">
        <v>6</v>
      </c>
    </row>
    <row r="87" spans="1:11">
      <c r="A87" t="s">
        <v>60562</v>
      </c>
      <c r="B87" t="s">
        <v>1789</v>
      </c>
      <c r="C87" t="s">
        <v>60563</v>
      </c>
      <c r="D87" t="s">
        <v>60562</v>
      </c>
      <c r="F87">
        <v>0.26540000000000202</v>
      </c>
      <c r="G87">
        <v>52.6</v>
      </c>
      <c r="H87">
        <v>290.21946028017999</v>
      </c>
      <c r="I87">
        <v>9</v>
      </c>
      <c r="J87">
        <v>0</v>
      </c>
      <c r="K87">
        <v>4</v>
      </c>
    </row>
    <row r="88" spans="1:11">
      <c r="A88" t="s">
        <v>60564</v>
      </c>
      <c r="B88" t="s">
        <v>1789</v>
      </c>
      <c r="C88" t="s">
        <v>60565</v>
      </c>
      <c r="D88" t="s">
        <v>42152</v>
      </c>
      <c r="E88" t="s">
        <v>42153</v>
      </c>
      <c r="F88">
        <v>1.6109</v>
      </c>
      <c r="G88">
        <v>113.41999999999901</v>
      </c>
      <c r="H88">
        <v>474.20492444000001</v>
      </c>
      <c r="I88">
        <v>7</v>
      </c>
      <c r="J88">
        <v>1</v>
      </c>
      <c r="K88">
        <v>8</v>
      </c>
    </row>
    <row r="89" spans="1:11">
      <c r="A89" t="s">
        <v>60566</v>
      </c>
      <c r="B89" t="s">
        <v>1789</v>
      </c>
      <c r="C89" t="s">
        <v>60567</v>
      </c>
      <c r="D89" t="s">
        <v>60568</v>
      </c>
      <c r="E89" t="s">
        <v>60569</v>
      </c>
      <c r="F89">
        <v>1.9828999999999899</v>
      </c>
      <c r="G89">
        <v>104.81</v>
      </c>
      <c r="H89">
        <v>441.13921296400002</v>
      </c>
      <c r="I89">
        <v>11</v>
      </c>
      <c r="J89">
        <v>2</v>
      </c>
      <c r="K89">
        <v>6</v>
      </c>
    </row>
    <row r="90" spans="1:11">
      <c r="A90" t="s">
        <v>60570</v>
      </c>
      <c r="B90" t="s">
        <v>1789</v>
      </c>
      <c r="C90" t="s">
        <v>60571</v>
      </c>
      <c r="D90" t="s">
        <v>60572</v>
      </c>
      <c r="E90" t="s">
        <v>60573</v>
      </c>
      <c r="F90">
        <v>2.1845400000000001</v>
      </c>
      <c r="G90">
        <v>79.28</v>
      </c>
      <c r="H90">
        <v>248.08287409599899</v>
      </c>
      <c r="I90">
        <v>2</v>
      </c>
      <c r="J90">
        <v>4</v>
      </c>
      <c r="K90">
        <v>2</v>
      </c>
    </row>
    <row r="91" spans="1:11">
      <c r="A91" t="s">
        <v>60574</v>
      </c>
      <c r="B91" t="s">
        <v>1789</v>
      </c>
      <c r="C91" t="s">
        <v>60575</v>
      </c>
      <c r="D91" t="s">
        <v>60576</v>
      </c>
      <c r="E91" t="s">
        <v>60577</v>
      </c>
      <c r="F91">
        <v>4.1711</v>
      </c>
      <c r="G91">
        <v>117.78</v>
      </c>
      <c r="H91">
        <v>608.27338085999997</v>
      </c>
      <c r="I91">
        <v>8</v>
      </c>
      <c r="J91">
        <v>1</v>
      </c>
      <c r="K91">
        <v>10</v>
      </c>
    </row>
    <row r="92" spans="1:11">
      <c r="A92" t="s">
        <v>60578</v>
      </c>
      <c r="B92" t="s">
        <v>1789</v>
      </c>
      <c r="C92" t="s">
        <v>60579</v>
      </c>
      <c r="D92" t="s">
        <v>39889</v>
      </c>
      <c r="E92" t="s">
        <v>39890</v>
      </c>
      <c r="F92">
        <v>1.9007000000000001</v>
      </c>
      <c r="G92">
        <v>180.08</v>
      </c>
      <c r="H92">
        <v>748.50852574399903</v>
      </c>
      <c r="I92">
        <v>7</v>
      </c>
      <c r="J92">
        <v>5</v>
      </c>
      <c r="K92">
        <v>14</v>
      </c>
    </row>
    <row r="93" spans="1:11">
      <c r="A93" t="s">
        <v>60580</v>
      </c>
      <c r="B93" t="s">
        <v>1789</v>
      </c>
      <c r="C93" t="s">
        <v>60581</v>
      </c>
      <c r="D93" t="s">
        <v>60582</v>
      </c>
      <c r="E93" t="s">
        <v>42076</v>
      </c>
      <c r="F93">
        <v>3.9598</v>
      </c>
      <c r="G93">
        <v>3.24</v>
      </c>
      <c r="H93">
        <v>263.05354812799999</v>
      </c>
      <c r="I93">
        <v>2</v>
      </c>
      <c r="J93">
        <v>0</v>
      </c>
      <c r="K93">
        <v>2</v>
      </c>
    </row>
    <row r="94" spans="1:11">
      <c r="A94" t="s">
        <v>60583</v>
      </c>
      <c r="B94" t="s">
        <v>1789</v>
      </c>
      <c r="C94" t="s">
        <v>60584</v>
      </c>
      <c r="D94" t="s">
        <v>60585</v>
      </c>
      <c r="E94" t="s">
        <v>60586</v>
      </c>
      <c r="F94">
        <v>3.7696999999999998</v>
      </c>
      <c r="G94">
        <v>46.53</v>
      </c>
      <c r="H94">
        <v>392.22202024008999</v>
      </c>
      <c r="I94">
        <v>4</v>
      </c>
      <c r="J94">
        <v>1</v>
      </c>
      <c r="K94">
        <v>3</v>
      </c>
    </row>
    <row r="95" spans="1:11">
      <c r="A95" t="s">
        <v>60587</v>
      </c>
      <c r="B95" t="s">
        <v>1789</v>
      </c>
      <c r="C95" t="s">
        <v>60588</v>
      </c>
      <c r="D95" t="s">
        <v>60589</v>
      </c>
      <c r="E95" t="s">
        <v>60590</v>
      </c>
      <c r="F95">
        <v>6.6814</v>
      </c>
      <c r="G95">
        <v>46.53</v>
      </c>
      <c r="H95">
        <v>412.203844755999</v>
      </c>
      <c r="I95">
        <v>4</v>
      </c>
      <c r="J95">
        <v>1</v>
      </c>
      <c r="K95">
        <v>2</v>
      </c>
    </row>
    <row r="96" spans="1:11">
      <c r="A96" t="s">
        <v>60591</v>
      </c>
      <c r="B96" t="s">
        <v>1789</v>
      </c>
      <c r="C96" t="s">
        <v>60592</v>
      </c>
      <c r="D96" t="s">
        <v>60593</v>
      </c>
      <c r="E96" t="s">
        <v>2631</v>
      </c>
      <c r="F96">
        <v>-0.18789999999999901</v>
      </c>
      <c r="G96">
        <v>93.809999999999903</v>
      </c>
      <c r="H96">
        <v>254.126657056</v>
      </c>
      <c r="I96">
        <v>6</v>
      </c>
      <c r="J96">
        <v>3</v>
      </c>
      <c r="K96">
        <v>5</v>
      </c>
    </row>
    <row r="97" spans="1:11">
      <c r="A97" t="s">
        <v>60594</v>
      </c>
      <c r="B97" t="s">
        <v>1789</v>
      </c>
      <c r="C97" t="s">
        <v>60595</v>
      </c>
      <c r="D97" t="s">
        <v>42093</v>
      </c>
      <c r="E97" t="s">
        <v>37767</v>
      </c>
      <c r="F97">
        <v>2.8843000000000001</v>
      </c>
      <c r="G97">
        <v>92.32</v>
      </c>
      <c r="H97">
        <v>383.07513340000003</v>
      </c>
      <c r="I97">
        <v>7</v>
      </c>
      <c r="J97">
        <v>1</v>
      </c>
      <c r="K97">
        <v>6</v>
      </c>
    </row>
    <row r="98" spans="1:11">
      <c r="A98" t="s">
        <v>60596</v>
      </c>
      <c r="B98" t="s">
        <v>1789</v>
      </c>
      <c r="C98" t="s">
        <v>60597</v>
      </c>
      <c r="D98" t="s">
        <v>60598</v>
      </c>
      <c r="E98" t="s">
        <v>60599</v>
      </c>
      <c r="F98">
        <v>1.9518199999999899</v>
      </c>
      <c r="G98">
        <v>103.41999999999901</v>
      </c>
      <c r="H98">
        <v>348.12561149999999</v>
      </c>
      <c r="I98">
        <v>4</v>
      </c>
      <c r="J98">
        <v>3</v>
      </c>
      <c r="K98">
        <v>4</v>
      </c>
    </row>
    <row r="99" spans="1:11">
      <c r="A99" t="s">
        <v>60600</v>
      </c>
      <c r="B99" t="s">
        <v>1789</v>
      </c>
      <c r="C99" t="s">
        <v>60601</v>
      </c>
      <c r="D99" t="s">
        <v>42118</v>
      </c>
      <c r="E99" t="s">
        <v>42119</v>
      </c>
      <c r="F99">
        <v>3.81298</v>
      </c>
      <c r="G99">
        <v>36.26</v>
      </c>
      <c r="H99">
        <v>324.16379151199999</v>
      </c>
      <c r="I99">
        <v>5</v>
      </c>
      <c r="J99">
        <v>0</v>
      </c>
      <c r="K99">
        <v>3</v>
      </c>
    </row>
    <row r="100" spans="1:11">
      <c r="A100" t="s">
        <v>60602</v>
      </c>
      <c r="B100" t="s">
        <v>1789</v>
      </c>
      <c r="C100" t="s">
        <v>60603</v>
      </c>
      <c r="D100" t="s">
        <v>60604</v>
      </c>
      <c r="E100" t="s">
        <v>60605</v>
      </c>
      <c r="F100">
        <v>3.8210000000000002</v>
      </c>
      <c r="G100">
        <v>53.17</v>
      </c>
      <c r="H100">
        <v>382.17149907199899</v>
      </c>
      <c r="I100">
        <v>6</v>
      </c>
      <c r="J100">
        <v>1</v>
      </c>
      <c r="K100">
        <v>3</v>
      </c>
    </row>
    <row r="101" spans="1:11">
      <c r="A101" t="s">
        <v>60606</v>
      </c>
      <c r="B101" t="s">
        <v>1789</v>
      </c>
      <c r="C101" t="s">
        <v>60607</v>
      </c>
      <c r="D101" t="s">
        <v>60608</v>
      </c>
      <c r="E101" t="s">
        <v>2631</v>
      </c>
      <c r="F101">
        <v>0.98139999999999905</v>
      </c>
      <c r="G101">
        <v>36.42</v>
      </c>
      <c r="H101">
        <v>177.12659747999999</v>
      </c>
      <c r="I101">
        <v>2</v>
      </c>
      <c r="J101">
        <v>2</v>
      </c>
      <c r="K101">
        <v>1</v>
      </c>
    </row>
    <row r="102" spans="1:11">
      <c r="A102" t="s">
        <v>60609</v>
      </c>
      <c r="B102" t="s">
        <v>1789</v>
      </c>
      <c r="C102" t="s">
        <v>60610</v>
      </c>
      <c r="D102" t="s">
        <v>60611</v>
      </c>
      <c r="E102" t="s">
        <v>60612</v>
      </c>
      <c r="F102">
        <v>2.3704999999999998</v>
      </c>
      <c r="G102">
        <v>83.8</v>
      </c>
      <c r="H102">
        <v>401.175084467999</v>
      </c>
      <c r="I102">
        <v>4</v>
      </c>
      <c r="J102">
        <v>2</v>
      </c>
      <c r="K102">
        <v>6</v>
      </c>
    </row>
    <row r="103" spans="1:11">
      <c r="A103" t="s">
        <v>60613</v>
      </c>
      <c r="B103" t="s">
        <v>1789</v>
      </c>
      <c r="C103" t="s">
        <v>60614</v>
      </c>
      <c r="D103" t="s">
        <v>60615</v>
      </c>
      <c r="E103" t="s">
        <v>2965</v>
      </c>
      <c r="F103">
        <v>3.4841000000000002</v>
      </c>
      <c r="G103">
        <v>46.53</v>
      </c>
      <c r="H103">
        <v>348.25332036808999</v>
      </c>
      <c r="I103">
        <v>8</v>
      </c>
      <c r="J103">
        <v>1</v>
      </c>
      <c r="K103">
        <v>3</v>
      </c>
    </row>
    <row r="104" spans="1:11">
      <c r="A104" t="s">
        <v>60616</v>
      </c>
      <c r="B104" t="s">
        <v>1789</v>
      </c>
      <c r="C104" t="s">
        <v>60617</v>
      </c>
      <c r="D104" t="s">
        <v>60618</v>
      </c>
      <c r="E104" t="s">
        <v>60619</v>
      </c>
      <c r="F104">
        <v>4.7476200000000004</v>
      </c>
      <c r="G104">
        <v>101.9</v>
      </c>
      <c r="H104">
        <v>567.31307791999996</v>
      </c>
      <c r="I104">
        <v>9</v>
      </c>
      <c r="J104">
        <v>4</v>
      </c>
      <c r="K104">
        <v>6</v>
      </c>
    </row>
    <row r="105" spans="1:11">
      <c r="A105" t="s">
        <v>60620</v>
      </c>
      <c r="B105" t="s">
        <v>1789</v>
      </c>
      <c r="C105" t="s">
        <v>60621</v>
      </c>
      <c r="D105" t="s">
        <v>60622</v>
      </c>
      <c r="E105" t="s">
        <v>2631</v>
      </c>
      <c r="F105">
        <v>1.9077999999999899</v>
      </c>
      <c r="G105">
        <v>72.72</v>
      </c>
      <c r="H105">
        <v>239.152143532</v>
      </c>
      <c r="I105">
        <v>5</v>
      </c>
      <c r="J105">
        <v>4</v>
      </c>
      <c r="K105">
        <v>4</v>
      </c>
    </row>
    <row r="106" spans="1:11">
      <c r="A106" t="s">
        <v>60623</v>
      </c>
      <c r="B106" t="s">
        <v>1789</v>
      </c>
      <c r="C106" t="s">
        <v>60624</v>
      </c>
      <c r="D106" t="s">
        <v>60625</v>
      </c>
      <c r="E106" t="s">
        <v>60626</v>
      </c>
      <c r="F106">
        <v>3.4315199999999999</v>
      </c>
      <c r="G106">
        <v>129.53</v>
      </c>
      <c r="H106">
        <v>490.22499118799999</v>
      </c>
      <c r="I106">
        <v>7</v>
      </c>
      <c r="J106">
        <v>4</v>
      </c>
      <c r="K106">
        <v>6</v>
      </c>
    </row>
    <row r="107" spans="1:11">
      <c r="A107" t="s">
        <v>60627</v>
      </c>
      <c r="B107" t="s">
        <v>1789</v>
      </c>
      <c r="C107" t="s">
        <v>60628</v>
      </c>
      <c r="D107" t="s">
        <v>60629</v>
      </c>
      <c r="E107" t="s">
        <v>5856</v>
      </c>
      <c r="F107">
        <v>2.1928999999999998</v>
      </c>
      <c r="G107">
        <v>94.83</v>
      </c>
      <c r="H107">
        <v>410.19048043599901</v>
      </c>
      <c r="I107">
        <v>2</v>
      </c>
      <c r="J107">
        <v>3</v>
      </c>
      <c r="K107">
        <v>5</v>
      </c>
    </row>
    <row r="108" spans="1:11">
      <c r="A108" t="s">
        <v>60630</v>
      </c>
      <c r="B108" t="s">
        <v>1789</v>
      </c>
      <c r="C108" t="s">
        <v>60631</v>
      </c>
      <c r="D108" t="s">
        <v>60632</v>
      </c>
      <c r="E108" t="s">
        <v>60633</v>
      </c>
      <c r="F108">
        <v>2.8668999999999998</v>
      </c>
      <c r="G108">
        <v>118.03</v>
      </c>
      <c r="H108">
        <v>613.36280498400004</v>
      </c>
      <c r="I108">
        <v>11</v>
      </c>
      <c r="J108">
        <v>4</v>
      </c>
      <c r="K108">
        <v>7</v>
      </c>
    </row>
    <row r="109" spans="1:11">
      <c r="A109" t="s">
        <v>60634</v>
      </c>
      <c r="B109" t="s">
        <v>1789</v>
      </c>
      <c r="C109" t="s">
        <v>60635</v>
      </c>
      <c r="D109" t="s">
        <v>60636</v>
      </c>
      <c r="E109" t="s">
        <v>24837</v>
      </c>
      <c r="F109">
        <v>0.54526999999999903</v>
      </c>
      <c r="G109">
        <v>80.36</v>
      </c>
      <c r="H109">
        <v>213.14772684799999</v>
      </c>
      <c r="I109">
        <v>2</v>
      </c>
      <c r="J109">
        <v>3</v>
      </c>
      <c r="K109">
        <v>3</v>
      </c>
    </row>
    <row r="110" spans="1:11">
      <c r="A110" t="s">
        <v>60637</v>
      </c>
      <c r="B110" t="s">
        <v>1789</v>
      </c>
      <c r="C110" t="s">
        <v>60638</v>
      </c>
      <c r="D110" t="s">
        <v>60639</v>
      </c>
      <c r="E110" t="s">
        <v>42063</v>
      </c>
      <c r="F110">
        <v>4.1955</v>
      </c>
      <c r="G110">
        <v>72.83</v>
      </c>
      <c r="H110">
        <v>404.256274251999</v>
      </c>
      <c r="I110">
        <v>6</v>
      </c>
      <c r="J110">
        <v>1</v>
      </c>
      <c r="K110">
        <v>5</v>
      </c>
    </row>
    <row r="111" spans="1:11">
      <c r="A111" t="s">
        <v>60640</v>
      </c>
      <c r="B111" t="s">
        <v>1789</v>
      </c>
      <c r="C111" t="s">
        <v>60641</v>
      </c>
      <c r="D111" t="s">
        <v>60640</v>
      </c>
      <c r="F111">
        <v>2.3527999999999998</v>
      </c>
      <c r="G111">
        <v>9.23</v>
      </c>
      <c r="H111">
        <v>183.971433464</v>
      </c>
      <c r="I111">
        <v>3</v>
      </c>
      <c r="J111">
        <v>0</v>
      </c>
      <c r="K111">
        <v>1</v>
      </c>
    </row>
    <row r="112" spans="1:11">
      <c r="A112" t="s">
        <v>60642</v>
      </c>
      <c r="B112" t="s">
        <v>1789</v>
      </c>
      <c r="C112" t="s">
        <v>60643</v>
      </c>
      <c r="D112" t="s">
        <v>60644</v>
      </c>
      <c r="E112" t="s">
        <v>60645</v>
      </c>
      <c r="F112">
        <v>-0.824429999999997</v>
      </c>
      <c r="G112">
        <v>173.189999999999</v>
      </c>
      <c r="H112">
        <v>525.10351321599899</v>
      </c>
      <c r="I112">
        <v>9</v>
      </c>
      <c r="J112">
        <v>4</v>
      </c>
      <c r="K112">
        <v>12</v>
      </c>
    </row>
    <row r="113" spans="1:11">
      <c r="A113" t="s">
        <v>60646</v>
      </c>
      <c r="B113" t="s">
        <v>1789</v>
      </c>
      <c r="C113" t="s">
        <v>60647</v>
      </c>
      <c r="D113" t="s">
        <v>60648</v>
      </c>
      <c r="F113">
        <v>1.0821000000000001</v>
      </c>
      <c r="G113">
        <v>63.32</v>
      </c>
      <c r="H113">
        <v>159.125928784</v>
      </c>
      <c r="I113">
        <v>5</v>
      </c>
      <c r="J113">
        <v>2</v>
      </c>
      <c r="K113">
        <v>2</v>
      </c>
    </row>
    <row r="114" spans="1:11">
      <c r="A114" t="s">
        <v>60649</v>
      </c>
      <c r="B114" t="s">
        <v>1789</v>
      </c>
      <c r="C114" t="s">
        <v>60650</v>
      </c>
      <c r="D114" t="s">
        <v>60651</v>
      </c>
      <c r="E114" t="s">
        <v>10906</v>
      </c>
      <c r="F114">
        <v>2.4722</v>
      </c>
      <c r="G114">
        <v>52.9</v>
      </c>
      <c r="H114">
        <v>300.06655533600002</v>
      </c>
      <c r="I114">
        <v>1</v>
      </c>
      <c r="J114">
        <v>1</v>
      </c>
      <c r="K114">
        <v>3</v>
      </c>
    </row>
    <row r="115" spans="1:11">
      <c r="A115" t="s">
        <v>60652</v>
      </c>
      <c r="B115" t="s">
        <v>1789</v>
      </c>
      <c r="C115" t="s">
        <v>60653</v>
      </c>
      <c r="D115" t="s">
        <v>60654</v>
      </c>
      <c r="E115" t="s">
        <v>39921</v>
      </c>
      <c r="F115">
        <v>0.59830000000000005</v>
      </c>
      <c r="G115">
        <v>109.57</v>
      </c>
      <c r="H115">
        <v>358.956803192</v>
      </c>
      <c r="I115">
        <v>2</v>
      </c>
      <c r="J115">
        <v>2</v>
      </c>
      <c r="K115">
        <v>5</v>
      </c>
    </row>
    <row r="116" spans="1:11">
      <c r="A116" t="s">
        <v>60655</v>
      </c>
      <c r="B116" t="s">
        <v>1789</v>
      </c>
      <c r="C116" t="s">
        <v>60656</v>
      </c>
      <c r="D116" t="s">
        <v>60657</v>
      </c>
      <c r="E116" t="s">
        <v>2631</v>
      </c>
      <c r="F116">
        <v>0.67259999999999998</v>
      </c>
      <c r="G116">
        <v>83.55</v>
      </c>
      <c r="H116">
        <v>153.042593084</v>
      </c>
      <c r="I116">
        <v>1</v>
      </c>
      <c r="J116">
        <v>3</v>
      </c>
      <c r="K116">
        <v>3</v>
      </c>
    </row>
    <row r="117" spans="1:11">
      <c r="A117" t="s">
        <v>60658</v>
      </c>
      <c r="B117" t="s">
        <v>1789</v>
      </c>
      <c r="C117" t="s">
        <v>60659</v>
      </c>
      <c r="D117" t="s">
        <v>60660</v>
      </c>
      <c r="E117" t="s">
        <v>60661</v>
      </c>
      <c r="F117">
        <v>3.1938</v>
      </c>
      <c r="G117">
        <v>39.72</v>
      </c>
      <c r="H117">
        <v>313.16779359600002</v>
      </c>
      <c r="I117">
        <v>6</v>
      </c>
      <c r="J117">
        <v>1</v>
      </c>
      <c r="K117">
        <v>4</v>
      </c>
    </row>
    <row r="118" spans="1:11">
      <c r="A118" t="s">
        <v>60662</v>
      </c>
      <c r="B118" t="s">
        <v>1789</v>
      </c>
      <c r="C118" t="s">
        <v>60663</v>
      </c>
      <c r="D118" t="s">
        <v>60664</v>
      </c>
      <c r="E118" t="s">
        <v>60665</v>
      </c>
      <c r="F118">
        <v>1.617</v>
      </c>
      <c r="G118">
        <v>69.539999999999907</v>
      </c>
      <c r="H118">
        <v>211.07456190799999</v>
      </c>
      <c r="I118">
        <v>1</v>
      </c>
      <c r="J118">
        <v>1</v>
      </c>
      <c r="K118">
        <v>3</v>
      </c>
    </row>
    <row r="119" spans="1:11">
      <c r="A119" t="s">
        <v>60666</v>
      </c>
      <c r="B119" t="s">
        <v>1789</v>
      </c>
      <c r="C119" t="s">
        <v>60667</v>
      </c>
      <c r="D119" t="s">
        <v>60668</v>
      </c>
      <c r="E119" t="s">
        <v>19713</v>
      </c>
      <c r="F119">
        <v>1.2272000000000001</v>
      </c>
      <c r="G119">
        <v>40.619999999999997</v>
      </c>
      <c r="H119">
        <v>353.957851952</v>
      </c>
      <c r="I119">
        <v>4</v>
      </c>
      <c r="J119">
        <v>0</v>
      </c>
      <c r="K119">
        <v>2</v>
      </c>
    </row>
    <row r="120" spans="1:11">
      <c r="A120" t="s">
        <v>60669</v>
      </c>
      <c r="B120" t="s">
        <v>1789</v>
      </c>
      <c r="C120" t="s">
        <v>60670</v>
      </c>
      <c r="D120" t="s">
        <v>60669</v>
      </c>
      <c r="E120" t="s">
        <v>60671</v>
      </c>
      <c r="F120">
        <v>0.79489999999999905</v>
      </c>
      <c r="G120">
        <v>75.27</v>
      </c>
      <c r="H120">
        <v>212.116092372</v>
      </c>
      <c r="I120">
        <v>3</v>
      </c>
      <c r="J120">
        <v>2</v>
      </c>
      <c r="K120">
        <v>3</v>
      </c>
    </row>
    <row r="121" spans="1:11">
      <c r="A121" t="s">
        <v>60672</v>
      </c>
      <c r="B121" t="s">
        <v>1789</v>
      </c>
      <c r="C121" t="s">
        <v>60673</v>
      </c>
      <c r="D121" t="s">
        <v>60674</v>
      </c>
      <c r="E121" t="s">
        <v>60675</v>
      </c>
      <c r="F121">
        <v>2.6512199999999999</v>
      </c>
      <c r="G121">
        <v>58.12</v>
      </c>
      <c r="H121">
        <v>266.11676106800002</v>
      </c>
      <c r="I121">
        <v>1</v>
      </c>
      <c r="J121">
        <v>1</v>
      </c>
      <c r="K121">
        <v>4</v>
      </c>
    </row>
    <row r="122" spans="1:11">
      <c r="A122" t="s">
        <v>60676</v>
      </c>
      <c r="B122" t="s">
        <v>1789</v>
      </c>
      <c r="C122" t="s">
        <v>60677</v>
      </c>
      <c r="D122" t="s">
        <v>60678</v>
      </c>
      <c r="E122" t="s">
        <v>60679</v>
      </c>
      <c r="F122">
        <v>6.1177999999999999</v>
      </c>
      <c r="G122">
        <v>39.409999999999997</v>
      </c>
      <c r="H122">
        <v>426.98127275600001</v>
      </c>
      <c r="I122">
        <v>6</v>
      </c>
      <c r="J122">
        <v>0</v>
      </c>
      <c r="K122">
        <v>4</v>
      </c>
    </row>
    <row r="123" spans="1:11">
      <c r="A123" t="s">
        <v>60680</v>
      </c>
      <c r="B123" t="s">
        <v>1789</v>
      </c>
      <c r="C123" t="s">
        <v>60681</v>
      </c>
      <c r="D123" t="s">
        <v>60682</v>
      </c>
      <c r="E123" t="s">
        <v>5856</v>
      </c>
      <c r="F123">
        <v>2.0209000000000001</v>
      </c>
      <c r="G123">
        <v>94.83</v>
      </c>
      <c r="H123">
        <v>408.17035170799898</v>
      </c>
      <c r="I123">
        <v>2</v>
      </c>
      <c r="J123">
        <v>3</v>
      </c>
      <c r="K123">
        <v>5</v>
      </c>
    </row>
    <row r="124" spans="1:11">
      <c r="A124" t="s">
        <v>60683</v>
      </c>
      <c r="B124" t="s">
        <v>1789</v>
      </c>
      <c r="C124" t="s">
        <v>60684</v>
      </c>
      <c r="D124" t="s">
        <v>60685</v>
      </c>
      <c r="E124" t="s">
        <v>60671</v>
      </c>
      <c r="F124">
        <v>0.96099999999999897</v>
      </c>
      <c r="G124">
        <v>75.27</v>
      </c>
      <c r="H124">
        <v>224.116092372</v>
      </c>
      <c r="I124">
        <v>4</v>
      </c>
      <c r="J124">
        <v>2</v>
      </c>
      <c r="K124">
        <v>3</v>
      </c>
    </row>
    <row r="125" spans="1:11">
      <c r="A125" t="s">
        <v>60686</v>
      </c>
      <c r="B125" t="s">
        <v>1789</v>
      </c>
      <c r="C125" t="s">
        <v>60687</v>
      </c>
      <c r="D125" t="s">
        <v>60688</v>
      </c>
      <c r="E125" t="s">
        <v>3643</v>
      </c>
      <c r="F125">
        <v>-0.46703</v>
      </c>
      <c r="G125">
        <v>120.04</v>
      </c>
      <c r="H125">
        <v>285.06286692399902</v>
      </c>
      <c r="I125">
        <v>2</v>
      </c>
      <c r="J125">
        <v>4</v>
      </c>
      <c r="K125">
        <v>7</v>
      </c>
    </row>
    <row r="126" spans="1:11">
      <c r="A126" t="s">
        <v>60689</v>
      </c>
      <c r="B126" t="s">
        <v>1789</v>
      </c>
      <c r="C126" t="s">
        <v>60690</v>
      </c>
      <c r="D126" t="s">
        <v>60691</v>
      </c>
      <c r="E126" t="s">
        <v>60692</v>
      </c>
      <c r="F126">
        <v>2.3080400000000001</v>
      </c>
      <c r="G126">
        <v>74.27</v>
      </c>
      <c r="H126">
        <v>427.24710653599999</v>
      </c>
      <c r="I126">
        <v>9</v>
      </c>
      <c r="J126">
        <v>2</v>
      </c>
      <c r="K126">
        <v>6</v>
      </c>
    </row>
    <row r="127" spans="1:11">
      <c r="A127" t="s">
        <v>60693</v>
      </c>
      <c r="B127" t="s">
        <v>1789</v>
      </c>
      <c r="C127" t="s">
        <v>60694</v>
      </c>
      <c r="D127" t="s">
        <v>60695</v>
      </c>
      <c r="E127" t="s">
        <v>2631</v>
      </c>
      <c r="F127">
        <v>0.67259999999999998</v>
      </c>
      <c r="G127">
        <v>83.55</v>
      </c>
      <c r="H127">
        <v>153.042593084</v>
      </c>
      <c r="I127">
        <v>1</v>
      </c>
      <c r="J127">
        <v>3</v>
      </c>
      <c r="K127">
        <v>3</v>
      </c>
    </row>
    <row r="128" spans="1:11">
      <c r="A128" t="s">
        <v>60696</v>
      </c>
      <c r="B128" t="s">
        <v>1789</v>
      </c>
      <c r="C128" t="s">
        <v>60697</v>
      </c>
      <c r="D128" t="s">
        <v>60698</v>
      </c>
      <c r="E128" t="s">
        <v>60699</v>
      </c>
      <c r="F128">
        <v>4.4177999999999997</v>
      </c>
      <c r="G128">
        <v>12.47</v>
      </c>
      <c r="H128">
        <v>307.19361442000002</v>
      </c>
      <c r="I128">
        <v>4</v>
      </c>
      <c r="J128">
        <v>0</v>
      </c>
      <c r="K128">
        <v>2</v>
      </c>
    </row>
    <row r="129" spans="1:11">
      <c r="A129" t="s">
        <v>60700</v>
      </c>
      <c r="B129" t="s">
        <v>1789</v>
      </c>
      <c r="C129" t="s">
        <v>60701</v>
      </c>
      <c r="D129" t="s">
        <v>60702</v>
      </c>
      <c r="E129" t="s">
        <v>60703</v>
      </c>
      <c r="F129">
        <v>4.5012999999999996</v>
      </c>
      <c r="G129">
        <v>55.39</v>
      </c>
      <c r="H129">
        <v>412.11245997200001</v>
      </c>
      <c r="I129">
        <v>4</v>
      </c>
      <c r="J129">
        <v>2</v>
      </c>
      <c r="K129">
        <v>5</v>
      </c>
    </row>
    <row r="130" spans="1:11">
      <c r="A130" t="s">
        <v>60704</v>
      </c>
      <c r="B130" t="s">
        <v>1789</v>
      </c>
      <c r="C130" t="s">
        <v>60705</v>
      </c>
      <c r="D130" t="s">
        <v>60706</v>
      </c>
      <c r="E130" t="s">
        <v>60707</v>
      </c>
      <c r="F130">
        <v>1.94549999999999</v>
      </c>
      <c r="G130">
        <v>57.5</v>
      </c>
      <c r="H130">
        <v>353.21032710399999</v>
      </c>
      <c r="I130">
        <v>4</v>
      </c>
      <c r="J130">
        <v>2</v>
      </c>
      <c r="K130">
        <v>4</v>
      </c>
    </row>
    <row r="131" spans="1:11">
      <c r="A131" t="s">
        <v>60708</v>
      </c>
      <c r="B131" t="s">
        <v>1789</v>
      </c>
      <c r="C131" t="s">
        <v>60709</v>
      </c>
      <c r="D131" t="s">
        <v>60710</v>
      </c>
      <c r="E131" t="s">
        <v>7246</v>
      </c>
      <c r="F131">
        <v>3.1939000000000002</v>
      </c>
      <c r="G131">
        <v>71.680000000000007</v>
      </c>
      <c r="H131">
        <v>451.29472542399998</v>
      </c>
      <c r="I131">
        <v>8</v>
      </c>
      <c r="J131">
        <v>2</v>
      </c>
      <c r="K131">
        <v>4</v>
      </c>
    </row>
    <row r="132" spans="1:11">
      <c r="A132" t="s">
        <v>60711</v>
      </c>
      <c r="B132" t="s">
        <v>1789</v>
      </c>
      <c r="C132" t="s">
        <v>60712</v>
      </c>
      <c r="D132" t="s">
        <v>60713</v>
      </c>
      <c r="E132" t="s">
        <v>12064</v>
      </c>
      <c r="F132">
        <v>-1.2181</v>
      </c>
      <c r="G132">
        <v>104.55</v>
      </c>
      <c r="H132">
        <v>353.971269452</v>
      </c>
      <c r="I132">
        <v>2</v>
      </c>
      <c r="J132">
        <v>3</v>
      </c>
      <c r="K132">
        <v>6</v>
      </c>
    </row>
    <row r="133" spans="1:11">
      <c r="A133" t="s">
        <v>60714</v>
      </c>
      <c r="B133" t="s">
        <v>1789</v>
      </c>
      <c r="C133" t="s">
        <v>60715</v>
      </c>
      <c r="D133" t="s">
        <v>60716</v>
      </c>
      <c r="E133" t="s">
        <v>12407</v>
      </c>
      <c r="F133">
        <v>1.6838</v>
      </c>
      <c r="G133">
        <v>86.18</v>
      </c>
      <c r="H133">
        <v>248.061948624</v>
      </c>
      <c r="I133">
        <v>2</v>
      </c>
      <c r="J133">
        <v>2</v>
      </c>
      <c r="K133">
        <v>4</v>
      </c>
    </row>
    <row r="134" spans="1:11">
      <c r="A134" t="s">
        <v>60717</v>
      </c>
      <c r="B134" t="s">
        <v>1789</v>
      </c>
      <c r="C134" t="s">
        <v>60718</v>
      </c>
      <c r="D134" t="s">
        <v>60719</v>
      </c>
      <c r="E134" t="s">
        <v>60720</v>
      </c>
      <c r="F134">
        <v>4.4626999999999999</v>
      </c>
      <c r="G134">
        <v>64.88</v>
      </c>
      <c r="H134">
        <v>531.18039521200001</v>
      </c>
      <c r="I134">
        <v>8</v>
      </c>
      <c r="J134">
        <v>0</v>
      </c>
      <c r="K134">
        <v>8</v>
      </c>
    </row>
    <row r="135" spans="1:11">
      <c r="A135" t="s">
        <v>60721</v>
      </c>
      <c r="B135" t="s">
        <v>1789</v>
      </c>
      <c r="C135" t="s">
        <v>60722</v>
      </c>
      <c r="D135" t="s">
        <v>60723</v>
      </c>
      <c r="E135" t="s">
        <v>60723</v>
      </c>
      <c r="F135">
        <v>1.7696000000000001</v>
      </c>
      <c r="G135">
        <v>58.2</v>
      </c>
      <c r="H135">
        <v>252.089877624</v>
      </c>
      <c r="I135">
        <v>2</v>
      </c>
      <c r="J135">
        <v>2</v>
      </c>
      <c r="K135">
        <v>2</v>
      </c>
    </row>
    <row r="136" spans="1:11">
      <c r="A136" t="s">
        <v>60724</v>
      </c>
      <c r="B136" t="s">
        <v>1789</v>
      </c>
      <c r="C136" t="s">
        <v>60725</v>
      </c>
      <c r="D136" t="s">
        <v>60726</v>
      </c>
      <c r="E136" t="s">
        <v>6897</v>
      </c>
      <c r="F136">
        <v>4.0843999999999996</v>
      </c>
      <c r="G136">
        <v>54.37</v>
      </c>
      <c r="H136">
        <v>344.235144883999</v>
      </c>
      <c r="I136">
        <v>1</v>
      </c>
      <c r="J136">
        <v>1</v>
      </c>
      <c r="K136">
        <v>3</v>
      </c>
    </row>
    <row r="137" spans="1:11">
      <c r="A137" t="s">
        <v>60727</v>
      </c>
      <c r="B137" t="s">
        <v>1789</v>
      </c>
      <c r="C137" t="s">
        <v>60728</v>
      </c>
      <c r="D137" t="s">
        <v>13324</v>
      </c>
      <c r="E137" t="s">
        <v>8089</v>
      </c>
      <c r="F137">
        <v>-1.60119999999999</v>
      </c>
      <c r="G137">
        <v>175.29999999999899</v>
      </c>
      <c r="H137">
        <v>444.15326572800001</v>
      </c>
      <c r="I137">
        <v>2</v>
      </c>
      <c r="J137">
        <v>4</v>
      </c>
      <c r="K137">
        <v>9</v>
      </c>
    </row>
    <row r="138" spans="1:11">
      <c r="A138" t="s">
        <v>60729</v>
      </c>
      <c r="B138" t="s">
        <v>1789</v>
      </c>
      <c r="C138" t="s">
        <v>60730</v>
      </c>
      <c r="D138" t="s">
        <v>60731</v>
      </c>
      <c r="E138" t="s">
        <v>60732</v>
      </c>
      <c r="F138">
        <v>4.6948999999999996</v>
      </c>
      <c r="G138">
        <v>40.46</v>
      </c>
      <c r="H138">
        <v>268.14632988</v>
      </c>
      <c r="I138">
        <v>4</v>
      </c>
      <c r="J138">
        <v>2</v>
      </c>
      <c r="K138">
        <v>2</v>
      </c>
    </row>
    <row r="139" spans="1:11">
      <c r="A139" t="s">
        <v>60733</v>
      </c>
      <c r="B139" t="s">
        <v>1789</v>
      </c>
      <c r="C139" t="s">
        <v>60734</v>
      </c>
      <c r="D139" t="s">
        <v>60735</v>
      </c>
      <c r="E139" t="s">
        <v>8089</v>
      </c>
      <c r="F139">
        <v>-1.70779999999999</v>
      </c>
      <c r="G139">
        <v>236.659999999999</v>
      </c>
      <c r="H139">
        <v>602.25879341599898</v>
      </c>
      <c r="I139">
        <v>10</v>
      </c>
      <c r="J139">
        <v>7</v>
      </c>
      <c r="K139">
        <v>12</v>
      </c>
    </row>
    <row r="140" spans="1:11">
      <c r="A140" t="s">
        <v>60736</v>
      </c>
      <c r="B140" t="s">
        <v>1789</v>
      </c>
      <c r="C140" t="s">
        <v>60737</v>
      </c>
      <c r="D140" t="s">
        <v>39907</v>
      </c>
      <c r="E140" t="s">
        <v>39908</v>
      </c>
      <c r="F140">
        <v>5.3766999999999996</v>
      </c>
      <c r="G140">
        <v>17.82</v>
      </c>
      <c r="H140">
        <v>344.10802622400001</v>
      </c>
      <c r="I140">
        <v>4</v>
      </c>
      <c r="J140">
        <v>0</v>
      </c>
      <c r="K140">
        <v>2</v>
      </c>
    </row>
    <row r="141" spans="1:11">
      <c r="A141" t="s">
        <v>60738</v>
      </c>
      <c r="B141" t="s">
        <v>1789</v>
      </c>
      <c r="C141" t="s">
        <v>60739</v>
      </c>
      <c r="D141" t="s">
        <v>60740</v>
      </c>
      <c r="E141" t="s">
        <v>2631</v>
      </c>
      <c r="F141">
        <v>-8.3799999999999999E-2</v>
      </c>
      <c r="G141">
        <v>86.18</v>
      </c>
      <c r="H141">
        <v>172.030648496</v>
      </c>
      <c r="I141">
        <v>1</v>
      </c>
      <c r="J141">
        <v>2</v>
      </c>
      <c r="K141">
        <v>3</v>
      </c>
    </row>
    <row r="142" spans="1:11">
      <c r="A142" t="s">
        <v>60741</v>
      </c>
      <c r="B142" t="s">
        <v>1789</v>
      </c>
      <c r="C142" t="s">
        <v>60742</v>
      </c>
      <c r="D142" t="s">
        <v>60743</v>
      </c>
      <c r="E142" t="s">
        <v>32508</v>
      </c>
      <c r="F142">
        <v>-1.6249</v>
      </c>
      <c r="G142">
        <v>64.349999999999994</v>
      </c>
      <c r="H142">
        <v>102.042927432</v>
      </c>
      <c r="I142">
        <v>0</v>
      </c>
      <c r="J142">
        <v>2</v>
      </c>
      <c r="K142">
        <v>3</v>
      </c>
    </row>
    <row r="143" spans="1:11">
      <c r="A143" t="s">
        <v>60744</v>
      </c>
      <c r="B143" t="s">
        <v>1789</v>
      </c>
      <c r="C143" t="s">
        <v>60745</v>
      </c>
      <c r="D143" t="s">
        <v>60746</v>
      </c>
      <c r="E143" t="s">
        <v>60747</v>
      </c>
      <c r="F143">
        <v>3.0007999999999999</v>
      </c>
      <c r="G143">
        <v>50.08</v>
      </c>
      <c r="H143">
        <v>254.99661720399999</v>
      </c>
      <c r="I143">
        <v>0</v>
      </c>
      <c r="J143">
        <v>2</v>
      </c>
      <c r="K143">
        <v>4</v>
      </c>
    </row>
    <row r="144" spans="1:11">
      <c r="A144" t="s">
        <v>21109</v>
      </c>
      <c r="B144" t="s">
        <v>1789</v>
      </c>
      <c r="C144" t="s">
        <v>60748</v>
      </c>
      <c r="D144" t="s">
        <v>21111</v>
      </c>
      <c r="F144">
        <v>1.157</v>
      </c>
      <c r="G144">
        <v>61.77</v>
      </c>
      <c r="H144">
        <v>213.00718188799999</v>
      </c>
      <c r="I144">
        <v>5</v>
      </c>
      <c r="J144">
        <v>1</v>
      </c>
      <c r="K144">
        <v>3</v>
      </c>
    </row>
    <row r="145" spans="1:11">
      <c r="A145" t="s">
        <v>60749</v>
      </c>
      <c r="B145" t="s">
        <v>1789</v>
      </c>
      <c r="C145" t="s">
        <v>60750</v>
      </c>
      <c r="D145" t="s">
        <v>60751</v>
      </c>
      <c r="E145" t="s">
        <v>60752</v>
      </c>
      <c r="F145">
        <v>1.0963400000000001</v>
      </c>
      <c r="G145">
        <v>101.45</v>
      </c>
      <c r="H145">
        <v>267.067762276</v>
      </c>
      <c r="I145">
        <v>2</v>
      </c>
      <c r="J145">
        <v>2</v>
      </c>
      <c r="K145">
        <v>4</v>
      </c>
    </row>
    <row r="146" spans="1:11">
      <c r="A146" t="s">
        <v>60753</v>
      </c>
      <c r="B146" t="s">
        <v>1789</v>
      </c>
      <c r="C146" t="s">
        <v>60754</v>
      </c>
      <c r="D146" t="s">
        <v>39934</v>
      </c>
      <c r="E146" t="s">
        <v>2631</v>
      </c>
      <c r="F146">
        <v>1.6132</v>
      </c>
      <c r="G146">
        <v>50.72</v>
      </c>
      <c r="H146">
        <v>267.18344366000002</v>
      </c>
      <c r="I146">
        <v>9</v>
      </c>
      <c r="J146">
        <v>2</v>
      </c>
      <c r="K146">
        <v>4</v>
      </c>
    </row>
    <row r="147" spans="1:11">
      <c r="A147" t="s">
        <v>60755</v>
      </c>
      <c r="B147" t="s">
        <v>1789</v>
      </c>
      <c r="C147" t="s">
        <v>60756</v>
      </c>
      <c r="D147" t="s">
        <v>60757</v>
      </c>
      <c r="E147" t="s">
        <v>2631</v>
      </c>
      <c r="F147">
        <v>2.9240200000000001</v>
      </c>
      <c r="G147">
        <v>20.309999999999999</v>
      </c>
      <c r="H147">
        <v>203.13101416399999</v>
      </c>
      <c r="I147">
        <v>3</v>
      </c>
      <c r="J147">
        <v>0</v>
      </c>
      <c r="K147">
        <v>1</v>
      </c>
    </row>
    <row r="148" spans="1:11">
      <c r="A148" t="s">
        <v>20393</v>
      </c>
      <c r="B148" t="s">
        <v>1789</v>
      </c>
      <c r="C148" t="s">
        <v>60758</v>
      </c>
      <c r="D148" t="s">
        <v>20395</v>
      </c>
      <c r="E148" t="s">
        <v>20396</v>
      </c>
      <c r="F148">
        <v>2.9014000000000002</v>
      </c>
      <c r="G148">
        <v>100.88</v>
      </c>
      <c r="H148">
        <v>336.06338810400001</v>
      </c>
      <c r="I148">
        <v>2</v>
      </c>
      <c r="J148">
        <v>2</v>
      </c>
      <c r="K148">
        <v>6</v>
      </c>
    </row>
    <row r="149" spans="1:11">
      <c r="A149" t="s">
        <v>60759</v>
      </c>
      <c r="B149" t="s">
        <v>1789</v>
      </c>
      <c r="C149" t="s">
        <v>60760</v>
      </c>
      <c r="D149" t="s">
        <v>60761</v>
      </c>
      <c r="E149" t="s">
        <v>60762</v>
      </c>
      <c r="F149">
        <v>-1.0394299999999901</v>
      </c>
      <c r="G149">
        <v>191.539999999999</v>
      </c>
      <c r="H149">
        <v>511.05147764399999</v>
      </c>
      <c r="I149">
        <v>8</v>
      </c>
      <c r="J149">
        <v>4</v>
      </c>
      <c r="K149">
        <v>13</v>
      </c>
    </row>
    <row r="150" spans="1:11">
      <c r="A150" t="s">
        <v>60763</v>
      </c>
      <c r="B150" t="s">
        <v>1789</v>
      </c>
      <c r="C150" t="s">
        <v>60764</v>
      </c>
      <c r="D150" t="s">
        <v>60765</v>
      </c>
      <c r="E150" t="s">
        <v>4874</v>
      </c>
      <c r="F150">
        <v>3.5379999999999998</v>
      </c>
      <c r="G150">
        <v>39.26</v>
      </c>
      <c r="H150">
        <v>260.18886338800002</v>
      </c>
      <c r="I150">
        <v>7</v>
      </c>
      <c r="J150">
        <v>2</v>
      </c>
      <c r="K150">
        <v>2</v>
      </c>
    </row>
    <row r="151" spans="1:11">
      <c r="A151" t="s">
        <v>60766</v>
      </c>
      <c r="B151" t="s">
        <v>1789</v>
      </c>
      <c r="C151" t="s">
        <v>60767</v>
      </c>
      <c r="D151" t="s">
        <v>60768</v>
      </c>
      <c r="E151" t="s">
        <v>60769</v>
      </c>
      <c r="F151">
        <v>2.7957000000000001</v>
      </c>
      <c r="G151">
        <v>103.88</v>
      </c>
      <c r="H151">
        <v>371.14812077200003</v>
      </c>
      <c r="I151">
        <v>4</v>
      </c>
      <c r="J151">
        <v>0</v>
      </c>
      <c r="K151">
        <v>8</v>
      </c>
    </row>
    <row r="152" spans="1:11">
      <c r="A152" t="s">
        <v>60770</v>
      </c>
      <c r="B152" t="s">
        <v>1789</v>
      </c>
      <c r="C152" t="s">
        <v>60771</v>
      </c>
      <c r="D152" t="s">
        <v>60772</v>
      </c>
      <c r="E152" t="s">
        <v>2631</v>
      </c>
      <c r="F152">
        <v>3.1154000000000002</v>
      </c>
      <c r="G152">
        <v>95.5</v>
      </c>
      <c r="H152">
        <v>613.76965076800002</v>
      </c>
      <c r="I152">
        <v>3</v>
      </c>
      <c r="J152">
        <v>3</v>
      </c>
      <c r="K152">
        <v>3</v>
      </c>
    </row>
    <row r="153" spans="1:11">
      <c r="A153" t="s">
        <v>60773</v>
      </c>
      <c r="B153" t="s">
        <v>1789</v>
      </c>
      <c r="C153" t="s">
        <v>60774</v>
      </c>
      <c r="D153" t="s">
        <v>60775</v>
      </c>
      <c r="E153" t="s">
        <v>20373</v>
      </c>
      <c r="F153">
        <v>-8.9100000000000304E-2</v>
      </c>
      <c r="G153">
        <v>54.7</v>
      </c>
      <c r="H153">
        <v>111.07964728799899</v>
      </c>
      <c r="I153">
        <v>2</v>
      </c>
      <c r="J153">
        <v>2</v>
      </c>
      <c r="K153">
        <v>2</v>
      </c>
    </row>
    <row r="154" spans="1:11">
      <c r="A154" t="s">
        <v>60776</v>
      </c>
      <c r="B154" t="s">
        <v>1789</v>
      </c>
      <c r="C154" t="s">
        <v>60777</v>
      </c>
      <c r="D154" t="s">
        <v>42138</v>
      </c>
      <c r="E154" t="s">
        <v>42139</v>
      </c>
      <c r="F154">
        <v>-0.39539999999999798</v>
      </c>
      <c r="G154">
        <v>115.54</v>
      </c>
      <c r="H154">
        <v>339.09878763199998</v>
      </c>
      <c r="I154">
        <v>3</v>
      </c>
      <c r="J154">
        <v>1</v>
      </c>
      <c r="K154">
        <v>8</v>
      </c>
    </row>
    <row r="155" spans="1:11">
      <c r="A155" t="s">
        <v>60778</v>
      </c>
      <c r="B155" t="s">
        <v>1789</v>
      </c>
      <c r="C155" t="s">
        <v>60779</v>
      </c>
      <c r="D155" t="s">
        <v>60780</v>
      </c>
      <c r="E155" t="s">
        <v>60781</v>
      </c>
      <c r="F155">
        <v>-0.72831999999999797</v>
      </c>
      <c r="G155">
        <v>163.32999999999899</v>
      </c>
      <c r="H155">
        <v>471.04532964399999</v>
      </c>
      <c r="I155">
        <v>9</v>
      </c>
      <c r="J155">
        <v>2</v>
      </c>
      <c r="K155">
        <v>12</v>
      </c>
    </row>
    <row r="156" spans="1:11">
      <c r="A156" t="s">
        <v>60782</v>
      </c>
      <c r="B156" t="s">
        <v>1789</v>
      </c>
      <c r="C156" t="s">
        <v>60783</v>
      </c>
      <c r="D156" t="s">
        <v>60784</v>
      </c>
      <c r="E156" t="s">
        <v>60785</v>
      </c>
      <c r="F156">
        <v>3.6566000000000001</v>
      </c>
      <c r="G156">
        <v>129.81</v>
      </c>
      <c r="H156">
        <v>446.20663869200001</v>
      </c>
      <c r="I156">
        <v>8</v>
      </c>
      <c r="J156">
        <v>3</v>
      </c>
      <c r="K156">
        <v>7</v>
      </c>
    </row>
    <row r="157" spans="1:11">
      <c r="A157" t="s">
        <v>60786</v>
      </c>
      <c r="B157" t="s">
        <v>1789</v>
      </c>
      <c r="C157" t="s">
        <v>60787</v>
      </c>
      <c r="D157" t="s">
        <v>60788</v>
      </c>
      <c r="E157" t="s">
        <v>60789</v>
      </c>
      <c r="F157">
        <v>3.9336000000000002</v>
      </c>
      <c r="G157">
        <v>83.549999999999898</v>
      </c>
      <c r="H157">
        <v>393.11471246799999</v>
      </c>
      <c r="I157">
        <v>4</v>
      </c>
      <c r="J157">
        <v>2</v>
      </c>
      <c r="K157">
        <v>4</v>
      </c>
    </row>
    <row r="158" spans="1:11">
      <c r="A158" t="s">
        <v>3733</v>
      </c>
      <c r="B158" t="s">
        <v>1789</v>
      </c>
      <c r="C158" t="s">
        <v>60790</v>
      </c>
      <c r="D158" t="s">
        <v>3735</v>
      </c>
      <c r="E158" t="s">
        <v>3736</v>
      </c>
      <c r="F158">
        <v>-1.0397000000000001</v>
      </c>
      <c r="G158">
        <v>72.680000000000007</v>
      </c>
      <c r="H158">
        <v>180.06472549599999</v>
      </c>
      <c r="I158">
        <v>0</v>
      </c>
      <c r="J158">
        <v>1</v>
      </c>
      <c r="K158">
        <v>5</v>
      </c>
    </row>
    <row r="159" spans="1:11">
      <c r="A159" t="s">
        <v>60791</v>
      </c>
      <c r="B159" t="s">
        <v>1789</v>
      </c>
      <c r="C159" t="s">
        <v>60792</v>
      </c>
      <c r="D159" t="s">
        <v>60793</v>
      </c>
      <c r="E159" t="s">
        <v>60794</v>
      </c>
      <c r="F159">
        <v>0.70290000000000297</v>
      </c>
      <c r="G159">
        <v>180.20999999999901</v>
      </c>
      <c r="H159">
        <v>508.24678925199999</v>
      </c>
      <c r="I159">
        <v>9</v>
      </c>
      <c r="J159">
        <v>5</v>
      </c>
      <c r="K159">
        <v>6</v>
      </c>
    </row>
    <row r="160" spans="1:11">
      <c r="A160" t="s">
        <v>60795</v>
      </c>
      <c r="B160" t="s">
        <v>1789</v>
      </c>
      <c r="C160" t="s">
        <v>60796</v>
      </c>
      <c r="D160" t="s">
        <v>37714</v>
      </c>
      <c r="E160" t="s">
        <v>13075</v>
      </c>
      <c r="F160">
        <v>3.9527000000000001</v>
      </c>
      <c r="G160">
        <v>92.78</v>
      </c>
      <c r="H160">
        <v>650.79005186400002</v>
      </c>
      <c r="I160">
        <v>5</v>
      </c>
      <c r="J160">
        <v>3</v>
      </c>
      <c r="K160">
        <v>4</v>
      </c>
    </row>
    <row r="161" spans="1:11">
      <c r="A161" t="s">
        <v>60797</v>
      </c>
      <c r="B161" t="s">
        <v>1789</v>
      </c>
      <c r="C161" t="s">
        <v>60798</v>
      </c>
      <c r="D161" t="s">
        <v>60799</v>
      </c>
      <c r="E161" t="s">
        <v>12147</v>
      </c>
      <c r="F161">
        <v>3.3618999999999999</v>
      </c>
      <c r="G161">
        <v>59.22</v>
      </c>
      <c r="H161">
        <v>339.23106254800001</v>
      </c>
      <c r="I161">
        <v>8</v>
      </c>
      <c r="J161">
        <v>1</v>
      </c>
      <c r="K161">
        <v>3</v>
      </c>
    </row>
    <row r="162" spans="1:11">
      <c r="A162" t="s">
        <v>60800</v>
      </c>
      <c r="B162" t="s">
        <v>1789</v>
      </c>
      <c r="C162" t="s">
        <v>60801</v>
      </c>
      <c r="D162" t="s">
        <v>60802</v>
      </c>
      <c r="E162" t="s">
        <v>2631</v>
      </c>
      <c r="F162">
        <v>2.5837400000000001</v>
      </c>
      <c r="G162">
        <v>32.340000000000003</v>
      </c>
      <c r="H162">
        <v>234.17321332399999</v>
      </c>
      <c r="I162">
        <v>5</v>
      </c>
      <c r="J162">
        <v>1</v>
      </c>
      <c r="K162">
        <v>2</v>
      </c>
    </row>
    <row r="163" spans="1:11">
      <c r="A163" t="s">
        <v>60803</v>
      </c>
      <c r="B163" t="s">
        <v>1789</v>
      </c>
      <c r="C163" t="s">
        <v>60804</v>
      </c>
      <c r="D163" t="s">
        <v>60805</v>
      </c>
      <c r="F163">
        <v>-1.3223</v>
      </c>
      <c r="G163">
        <v>154.98999999999899</v>
      </c>
      <c r="H163">
        <v>235.00107495200001</v>
      </c>
      <c r="I163">
        <v>4</v>
      </c>
      <c r="J163">
        <v>4</v>
      </c>
      <c r="K163">
        <v>6</v>
      </c>
    </row>
    <row r="164" spans="1:11">
      <c r="A164" t="s">
        <v>60806</v>
      </c>
      <c r="B164" t="s">
        <v>1789</v>
      </c>
      <c r="C164" t="s">
        <v>60807</v>
      </c>
      <c r="D164" t="s">
        <v>60808</v>
      </c>
      <c r="E164" t="s">
        <v>60809</v>
      </c>
      <c r="F164">
        <v>5.1044</v>
      </c>
      <c r="G164">
        <v>12.47</v>
      </c>
      <c r="H164">
        <v>343.17029213199999</v>
      </c>
      <c r="I164">
        <v>6</v>
      </c>
      <c r="J164">
        <v>0</v>
      </c>
      <c r="K164">
        <v>2</v>
      </c>
    </row>
    <row r="165" spans="1:11">
      <c r="A165" t="s">
        <v>60810</v>
      </c>
      <c r="B165" t="s">
        <v>1789</v>
      </c>
      <c r="C165" t="s">
        <v>60811</v>
      </c>
      <c r="D165" t="s">
        <v>60812</v>
      </c>
      <c r="E165" t="s">
        <v>60813</v>
      </c>
      <c r="F165">
        <v>-8.7203000000000106</v>
      </c>
      <c r="G165">
        <v>329.01</v>
      </c>
      <c r="H165">
        <v>645.24801353599901</v>
      </c>
      <c r="I165">
        <v>13</v>
      </c>
      <c r="J165">
        <v>14</v>
      </c>
      <c r="K165">
        <v>19</v>
      </c>
    </row>
    <row r="166" spans="1:11">
      <c r="A166" t="s">
        <v>60814</v>
      </c>
      <c r="B166" t="s">
        <v>1789</v>
      </c>
      <c r="C166" t="s">
        <v>60815</v>
      </c>
      <c r="D166" t="s">
        <v>42090</v>
      </c>
      <c r="E166" t="s">
        <v>2965</v>
      </c>
      <c r="F166">
        <v>3.0356000000000001</v>
      </c>
      <c r="G166">
        <v>32.700000000000003</v>
      </c>
      <c r="H166">
        <v>277.20417910399999</v>
      </c>
      <c r="I166">
        <v>5</v>
      </c>
      <c r="J166">
        <v>1</v>
      </c>
      <c r="K166">
        <v>3</v>
      </c>
    </row>
    <row r="167" spans="1:11">
      <c r="A167" t="s">
        <v>60816</v>
      </c>
      <c r="B167" t="s">
        <v>1789</v>
      </c>
      <c r="C167" t="s">
        <v>60817</v>
      </c>
      <c r="D167" t="s">
        <v>60818</v>
      </c>
      <c r="E167" t="s">
        <v>60819</v>
      </c>
      <c r="F167">
        <v>4.4273999999999996</v>
      </c>
      <c r="G167">
        <v>96.22</v>
      </c>
      <c r="H167">
        <v>500.23857349999997</v>
      </c>
      <c r="I167">
        <v>12</v>
      </c>
      <c r="J167">
        <v>3</v>
      </c>
      <c r="K167">
        <v>6</v>
      </c>
    </row>
    <row r="168" spans="1:11">
      <c r="A168" t="s">
        <v>60820</v>
      </c>
      <c r="B168" t="s">
        <v>1789</v>
      </c>
      <c r="C168" t="s">
        <v>60821</v>
      </c>
      <c r="D168" t="s">
        <v>60822</v>
      </c>
      <c r="E168" t="s">
        <v>60823</v>
      </c>
      <c r="F168">
        <v>3.5238</v>
      </c>
      <c r="G168">
        <v>99.13</v>
      </c>
      <c r="H168">
        <v>502.23668168</v>
      </c>
      <c r="I168">
        <v>3</v>
      </c>
      <c r="J168">
        <v>1</v>
      </c>
      <c r="K168">
        <v>7</v>
      </c>
    </row>
    <row r="169" spans="1:11">
      <c r="A169" t="s">
        <v>60824</v>
      </c>
      <c r="B169" t="s">
        <v>1789</v>
      </c>
      <c r="C169" t="s">
        <v>60825</v>
      </c>
      <c r="D169" t="s">
        <v>60826</v>
      </c>
      <c r="E169" t="s">
        <v>60827</v>
      </c>
      <c r="F169">
        <v>3.7246199999999998</v>
      </c>
      <c r="G169">
        <v>21.259999999999899</v>
      </c>
      <c r="H169">
        <v>255.16231429199999</v>
      </c>
      <c r="I169">
        <v>6</v>
      </c>
      <c r="J169">
        <v>1</v>
      </c>
      <c r="K169">
        <v>2</v>
      </c>
    </row>
    <row r="170" spans="1:11">
      <c r="A170" t="s">
        <v>60828</v>
      </c>
      <c r="B170" t="s">
        <v>1789</v>
      </c>
      <c r="C170" t="s">
        <v>60829</v>
      </c>
      <c r="D170" t="s">
        <v>60830</v>
      </c>
      <c r="E170" t="s">
        <v>60831</v>
      </c>
      <c r="F170">
        <v>-7.8732100000000198</v>
      </c>
      <c r="G170">
        <v>627.79999999999995</v>
      </c>
      <c r="H170">
        <v>1414.5184321280899</v>
      </c>
      <c r="I170">
        <v>35</v>
      </c>
      <c r="J170">
        <v>21</v>
      </c>
      <c r="K170">
        <v>30</v>
      </c>
    </row>
    <row r="171" spans="1:11">
      <c r="A171" t="s">
        <v>60832</v>
      </c>
      <c r="B171" t="s">
        <v>1789</v>
      </c>
      <c r="C171" t="s">
        <v>60833</v>
      </c>
      <c r="D171" t="s">
        <v>60834</v>
      </c>
      <c r="E171" t="s">
        <v>2631</v>
      </c>
      <c r="F171">
        <v>3.3778999999999999</v>
      </c>
      <c r="G171">
        <v>40.54</v>
      </c>
      <c r="H171">
        <v>303.07928420799999</v>
      </c>
      <c r="I171">
        <v>9</v>
      </c>
      <c r="J171">
        <v>1</v>
      </c>
      <c r="K171">
        <v>2</v>
      </c>
    </row>
    <row r="172" spans="1:11">
      <c r="A172" t="s">
        <v>60835</v>
      </c>
      <c r="B172" t="s">
        <v>1789</v>
      </c>
      <c r="C172" t="s">
        <v>60836</v>
      </c>
      <c r="D172" t="s">
        <v>60837</v>
      </c>
      <c r="E172" t="s">
        <v>60838</v>
      </c>
      <c r="F172">
        <v>2.6690999999999998</v>
      </c>
      <c r="G172">
        <v>44.12</v>
      </c>
      <c r="H172">
        <v>244.12117775199999</v>
      </c>
      <c r="I172">
        <v>4</v>
      </c>
      <c r="J172">
        <v>0</v>
      </c>
      <c r="K172">
        <v>4</v>
      </c>
    </row>
    <row r="173" spans="1:11">
      <c r="A173" t="s">
        <v>60839</v>
      </c>
      <c r="B173" t="s">
        <v>1789</v>
      </c>
      <c r="C173" t="s">
        <v>60840</v>
      </c>
      <c r="D173" t="s">
        <v>60841</v>
      </c>
      <c r="E173" t="s">
        <v>60842</v>
      </c>
      <c r="F173">
        <v>1.97721999999999</v>
      </c>
      <c r="G173">
        <v>152.69</v>
      </c>
      <c r="H173">
        <v>458.126005423999</v>
      </c>
      <c r="I173">
        <v>9</v>
      </c>
      <c r="J173">
        <v>4</v>
      </c>
      <c r="K173">
        <v>7</v>
      </c>
    </row>
    <row r="174" spans="1:11">
      <c r="A174" t="s">
        <v>60843</v>
      </c>
      <c r="B174" t="s">
        <v>1789</v>
      </c>
      <c r="C174" t="s">
        <v>60844</v>
      </c>
      <c r="D174" t="s">
        <v>60845</v>
      </c>
      <c r="E174" t="s">
        <v>60846</v>
      </c>
      <c r="F174">
        <v>4.0487000000000002</v>
      </c>
      <c r="G174">
        <v>37.299999999999997</v>
      </c>
      <c r="H174">
        <v>324.20893013599999</v>
      </c>
      <c r="I174">
        <v>1</v>
      </c>
      <c r="J174">
        <v>1</v>
      </c>
      <c r="K174">
        <v>2</v>
      </c>
    </row>
    <row r="175" spans="1:11">
      <c r="A175" t="s">
        <v>60847</v>
      </c>
      <c r="B175" t="s">
        <v>1789</v>
      </c>
      <c r="C175" t="s">
        <v>60848</v>
      </c>
      <c r="D175" t="s">
        <v>36112</v>
      </c>
      <c r="E175" t="s">
        <v>3752</v>
      </c>
      <c r="F175">
        <v>1.1980999999999999</v>
      </c>
      <c r="G175">
        <v>52.93</v>
      </c>
      <c r="H175">
        <v>285.13649346800003</v>
      </c>
      <c r="I175">
        <v>0</v>
      </c>
      <c r="J175">
        <v>2</v>
      </c>
      <c r="K175">
        <v>4</v>
      </c>
    </row>
    <row r="176" spans="1:11">
      <c r="A176" t="s">
        <v>60849</v>
      </c>
      <c r="B176" t="s">
        <v>1789</v>
      </c>
      <c r="C176" t="s">
        <v>60850</v>
      </c>
      <c r="D176" t="s">
        <v>60851</v>
      </c>
      <c r="E176" t="s">
        <v>60852</v>
      </c>
      <c r="F176">
        <v>3.50644</v>
      </c>
      <c r="G176">
        <v>32.340000000000003</v>
      </c>
      <c r="H176">
        <v>274.20451345200001</v>
      </c>
      <c r="I176">
        <v>4</v>
      </c>
      <c r="J176">
        <v>1</v>
      </c>
      <c r="K176">
        <v>2</v>
      </c>
    </row>
    <row r="177" spans="1:11">
      <c r="A177" t="s">
        <v>60853</v>
      </c>
      <c r="B177" t="s">
        <v>1789</v>
      </c>
      <c r="C177" t="s">
        <v>60854</v>
      </c>
      <c r="D177" t="s">
        <v>60855</v>
      </c>
      <c r="E177" t="s">
        <v>60852</v>
      </c>
      <c r="F177">
        <v>3.8965399999999999</v>
      </c>
      <c r="G177">
        <v>32.340000000000003</v>
      </c>
      <c r="H177">
        <v>288.22016351599899</v>
      </c>
      <c r="I177">
        <v>5</v>
      </c>
      <c r="J177">
        <v>1</v>
      </c>
      <c r="K177">
        <v>2</v>
      </c>
    </row>
    <row r="178" spans="1:11">
      <c r="A178" t="s">
        <v>60856</v>
      </c>
      <c r="B178" t="s">
        <v>1789</v>
      </c>
      <c r="C178" t="s">
        <v>60857</v>
      </c>
      <c r="D178" t="s">
        <v>60858</v>
      </c>
      <c r="E178" t="s">
        <v>60859</v>
      </c>
      <c r="F178">
        <v>2.2875200000000002</v>
      </c>
      <c r="G178">
        <v>37.19</v>
      </c>
      <c r="H178">
        <v>325.22664586399998</v>
      </c>
      <c r="I178">
        <v>4</v>
      </c>
      <c r="J178">
        <v>0</v>
      </c>
      <c r="K178">
        <v>5</v>
      </c>
    </row>
    <row r="179" spans="1:11">
      <c r="A179" t="s">
        <v>60860</v>
      </c>
      <c r="B179" t="s">
        <v>1789</v>
      </c>
      <c r="C179" t="s">
        <v>60861</v>
      </c>
      <c r="D179" t="s">
        <v>60862</v>
      </c>
      <c r="E179" t="s">
        <v>60863</v>
      </c>
      <c r="F179">
        <v>-1.4769300000000001</v>
      </c>
      <c r="G179">
        <v>130.78</v>
      </c>
      <c r="H179">
        <v>253.11748933999999</v>
      </c>
      <c r="I179">
        <v>5</v>
      </c>
      <c r="J179">
        <v>5</v>
      </c>
      <c r="K179">
        <v>6</v>
      </c>
    </row>
    <row r="180" spans="1:11">
      <c r="A180" t="s">
        <v>60864</v>
      </c>
      <c r="B180" t="s">
        <v>1789</v>
      </c>
      <c r="C180" t="s">
        <v>60865</v>
      </c>
      <c r="D180" t="s">
        <v>60866</v>
      </c>
      <c r="E180" t="s">
        <v>5386</v>
      </c>
      <c r="F180">
        <v>2.8659699999999999</v>
      </c>
      <c r="G180">
        <v>186.17</v>
      </c>
      <c r="H180">
        <v>519.17302878999999</v>
      </c>
      <c r="I180">
        <v>13</v>
      </c>
      <c r="J180">
        <v>2</v>
      </c>
      <c r="K180">
        <v>14</v>
      </c>
    </row>
    <row r="181" spans="1:11">
      <c r="A181" t="s">
        <v>60867</v>
      </c>
      <c r="B181" t="s">
        <v>1789</v>
      </c>
      <c r="C181" t="s">
        <v>60868</v>
      </c>
      <c r="D181" t="s">
        <v>60869</v>
      </c>
      <c r="E181" t="s">
        <v>60870</v>
      </c>
      <c r="F181">
        <v>2.6878199999999901</v>
      </c>
      <c r="G181">
        <v>112.74</v>
      </c>
      <c r="H181">
        <v>453.05614754399897</v>
      </c>
      <c r="I181">
        <v>4</v>
      </c>
      <c r="J181">
        <v>2</v>
      </c>
      <c r="K181">
        <v>6</v>
      </c>
    </row>
    <row r="182" spans="1:11">
      <c r="A182" t="s">
        <v>60871</v>
      </c>
      <c r="B182" t="s">
        <v>1789</v>
      </c>
      <c r="C182" t="s">
        <v>60872</v>
      </c>
      <c r="D182" t="s">
        <v>60873</v>
      </c>
      <c r="E182" t="s">
        <v>3561</v>
      </c>
      <c r="F182">
        <v>0.83609999999999995</v>
      </c>
      <c r="G182">
        <v>63.32</v>
      </c>
      <c r="H182">
        <v>157.11027872</v>
      </c>
      <c r="I182">
        <v>2</v>
      </c>
      <c r="J182">
        <v>2</v>
      </c>
      <c r="K182">
        <v>2</v>
      </c>
    </row>
    <row r="183" spans="1:11">
      <c r="A183" t="s">
        <v>60874</v>
      </c>
      <c r="B183" t="s">
        <v>1789</v>
      </c>
      <c r="C183" t="s">
        <v>60875</v>
      </c>
      <c r="D183" t="s">
        <v>60876</v>
      </c>
      <c r="E183" t="s">
        <v>60877</v>
      </c>
      <c r="F183">
        <v>0.94069999999999998</v>
      </c>
      <c r="G183">
        <v>156.26999999999899</v>
      </c>
      <c r="H183">
        <v>475.14132114</v>
      </c>
      <c r="I183">
        <v>7</v>
      </c>
      <c r="J183">
        <v>5</v>
      </c>
      <c r="K183">
        <v>7</v>
      </c>
    </row>
    <row r="184" spans="1:11">
      <c r="A184" t="s">
        <v>60878</v>
      </c>
      <c r="B184" t="s">
        <v>1789</v>
      </c>
      <c r="C184" t="s">
        <v>60879</v>
      </c>
      <c r="D184" t="s">
        <v>60880</v>
      </c>
      <c r="E184" t="s">
        <v>60881</v>
      </c>
      <c r="F184">
        <v>4.8696999999999999</v>
      </c>
      <c r="G184">
        <v>20.23</v>
      </c>
      <c r="H184">
        <v>310.22966558000002</v>
      </c>
      <c r="I184">
        <v>1</v>
      </c>
      <c r="J184">
        <v>1</v>
      </c>
      <c r="K184">
        <v>1</v>
      </c>
    </row>
    <row r="185" spans="1:11">
      <c r="A185" t="s">
        <v>60882</v>
      </c>
      <c r="B185" t="s">
        <v>1789</v>
      </c>
      <c r="C185" t="s">
        <v>60883</v>
      </c>
      <c r="D185" t="s">
        <v>60884</v>
      </c>
      <c r="E185" t="s">
        <v>60885</v>
      </c>
      <c r="F185">
        <v>-5.8680000000000197E-2</v>
      </c>
      <c r="G185">
        <v>153.21</v>
      </c>
      <c r="H185">
        <v>334.12771967600003</v>
      </c>
      <c r="I185">
        <v>2</v>
      </c>
      <c r="J185">
        <v>5</v>
      </c>
      <c r="K185">
        <v>8</v>
      </c>
    </row>
    <row r="186" spans="1:11">
      <c r="A186" t="s">
        <v>60886</v>
      </c>
      <c r="B186" t="s">
        <v>1789</v>
      </c>
      <c r="C186" t="s">
        <v>60887</v>
      </c>
      <c r="D186" t="s">
        <v>60888</v>
      </c>
      <c r="E186" t="s">
        <v>60671</v>
      </c>
      <c r="F186">
        <v>0.96099999999999897</v>
      </c>
      <c r="G186">
        <v>75.27</v>
      </c>
      <c r="H186">
        <v>224.116092372</v>
      </c>
      <c r="I186">
        <v>4</v>
      </c>
      <c r="J186">
        <v>2</v>
      </c>
      <c r="K186">
        <v>3</v>
      </c>
    </row>
    <row r="187" spans="1:11">
      <c r="A187" t="s">
        <v>60889</v>
      </c>
      <c r="B187" t="s">
        <v>1789</v>
      </c>
      <c r="C187" t="s">
        <v>60890</v>
      </c>
      <c r="D187" t="s">
        <v>60891</v>
      </c>
      <c r="E187" t="s">
        <v>60892</v>
      </c>
      <c r="F187">
        <v>6.10372</v>
      </c>
      <c r="G187">
        <v>37.299999999999997</v>
      </c>
      <c r="H187">
        <v>348.20893013599999</v>
      </c>
      <c r="I187">
        <v>3</v>
      </c>
      <c r="J187">
        <v>1</v>
      </c>
      <c r="K187">
        <v>1</v>
      </c>
    </row>
    <row r="188" spans="1:11">
      <c r="A188" t="s">
        <v>60893</v>
      </c>
      <c r="B188" t="s">
        <v>1789</v>
      </c>
      <c r="C188" t="s">
        <v>60894</v>
      </c>
      <c r="D188" t="s">
        <v>60895</v>
      </c>
      <c r="E188" t="s">
        <v>2631</v>
      </c>
      <c r="F188">
        <v>4.1639999999999997</v>
      </c>
      <c r="G188">
        <v>69.64</v>
      </c>
      <c r="H188">
        <v>384.24466401199902</v>
      </c>
      <c r="I188">
        <v>14</v>
      </c>
      <c r="J188">
        <v>2</v>
      </c>
      <c r="K188">
        <v>4</v>
      </c>
    </row>
    <row r="189" spans="1:11">
      <c r="A189" t="s">
        <v>60896</v>
      </c>
      <c r="B189" t="s">
        <v>1789</v>
      </c>
      <c r="C189" t="s">
        <v>60897</v>
      </c>
      <c r="D189" t="s">
        <v>60898</v>
      </c>
      <c r="E189" t="s">
        <v>60899</v>
      </c>
      <c r="F189">
        <v>2.7324000000000002</v>
      </c>
      <c r="G189">
        <v>164.82</v>
      </c>
      <c r="H189">
        <v>753.41014909999899</v>
      </c>
      <c r="I189">
        <v>6</v>
      </c>
      <c r="J189">
        <v>5</v>
      </c>
      <c r="K189">
        <v>10</v>
      </c>
    </row>
    <row r="190" spans="1:11">
      <c r="A190" t="s">
        <v>60900</v>
      </c>
      <c r="B190" t="s">
        <v>1789</v>
      </c>
      <c r="C190" t="s">
        <v>60901</v>
      </c>
      <c r="D190" t="s">
        <v>60902</v>
      </c>
      <c r="E190" t="s">
        <v>60903</v>
      </c>
      <c r="F190">
        <v>0.92420000000000002</v>
      </c>
      <c r="G190">
        <v>109.49</v>
      </c>
      <c r="H190">
        <v>338.012805512</v>
      </c>
      <c r="I190">
        <v>2</v>
      </c>
      <c r="J190">
        <v>3</v>
      </c>
      <c r="K190">
        <v>4</v>
      </c>
    </row>
    <row r="191" spans="1:11">
      <c r="A191" t="s">
        <v>60904</v>
      </c>
      <c r="B191" t="s">
        <v>1789</v>
      </c>
      <c r="C191" t="s">
        <v>60905</v>
      </c>
      <c r="D191" t="s">
        <v>60904</v>
      </c>
      <c r="E191" t="s">
        <v>60671</v>
      </c>
      <c r="F191">
        <v>1.1849999999999901</v>
      </c>
      <c r="G191">
        <v>75.27</v>
      </c>
      <c r="H191">
        <v>226.131742436</v>
      </c>
      <c r="I191">
        <v>4</v>
      </c>
      <c r="J191">
        <v>2</v>
      </c>
      <c r="K191">
        <v>3</v>
      </c>
    </row>
    <row r="192" spans="1:11">
      <c r="A192" t="s">
        <v>60906</v>
      </c>
      <c r="B192" t="s">
        <v>1789</v>
      </c>
      <c r="C192" t="s">
        <v>60907</v>
      </c>
      <c r="D192" t="s">
        <v>39853</v>
      </c>
      <c r="F192">
        <v>2.2873999999999999</v>
      </c>
      <c r="G192">
        <v>37.299999999999997</v>
      </c>
      <c r="H192">
        <v>144.115029752</v>
      </c>
      <c r="I192">
        <v>5</v>
      </c>
      <c r="J192">
        <v>1</v>
      </c>
      <c r="K192">
        <v>1</v>
      </c>
    </row>
    <row r="193" spans="1:11">
      <c r="A193" t="s">
        <v>60908</v>
      </c>
      <c r="B193" t="s">
        <v>1789</v>
      </c>
      <c r="C193" t="s">
        <v>60909</v>
      </c>
      <c r="D193" t="s">
        <v>60910</v>
      </c>
      <c r="E193" t="s">
        <v>60911</v>
      </c>
      <c r="F193">
        <v>1.9229000000000001</v>
      </c>
      <c r="G193">
        <v>57.36</v>
      </c>
      <c r="H193">
        <v>287.16337691199999</v>
      </c>
      <c r="I193">
        <v>5</v>
      </c>
      <c r="J193">
        <v>2</v>
      </c>
      <c r="K193">
        <v>3</v>
      </c>
    </row>
    <row r="194" spans="1:11">
      <c r="A194" t="s">
        <v>37498</v>
      </c>
      <c r="B194" t="s">
        <v>1789</v>
      </c>
      <c r="C194" t="s">
        <v>60912</v>
      </c>
      <c r="D194" t="s">
        <v>37500</v>
      </c>
      <c r="E194" t="s">
        <v>2631</v>
      </c>
      <c r="F194">
        <v>1.35059999999999</v>
      </c>
      <c r="G194">
        <v>49.33</v>
      </c>
      <c r="H194">
        <v>151.063328528</v>
      </c>
      <c r="I194">
        <v>1</v>
      </c>
      <c r="J194">
        <v>2</v>
      </c>
      <c r="K194">
        <v>2</v>
      </c>
    </row>
    <row r="195" spans="1:11">
      <c r="A195" t="s">
        <v>60913</v>
      </c>
      <c r="B195" t="s">
        <v>1789</v>
      </c>
      <c r="C195" t="s">
        <v>60914</v>
      </c>
      <c r="D195" t="s">
        <v>60915</v>
      </c>
      <c r="E195" t="s">
        <v>60916</v>
      </c>
      <c r="F195">
        <v>3.6974999999999998</v>
      </c>
      <c r="G195">
        <v>71.97</v>
      </c>
      <c r="H195">
        <v>446.15209652799899</v>
      </c>
      <c r="I195">
        <v>7</v>
      </c>
      <c r="J195">
        <v>1</v>
      </c>
      <c r="K195">
        <v>6</v>
      </c>
    </row>
    <row r="196" spans="1:11">
      <c r="A196" t="s">
        <v>60917</v>
      </c>
      <c r="B196" t="s">
        <v>1789</v>
      </c>
      <c r="C196" t="s">
        <v>60918</v>
      </c>
      <c r="D196" t="s">
        <v>19644</v>
      </c>
      <c r="E196" t="s">
        <v>3752</v>
      </c>
      <c r="F196">
        <v>1.5010999999999901</v>
      </c>
      <c r="G196">
        <v>41.93</v>
      </c>
      <c r="H196">
        <v>299.15214353200003</v>
      </c>
      <c r="I196">
        <v>1</v>
      </c>
      <c r="J196">
        <v>1</v>
      </c>
      <c r="K196">
        <v>4</v>
      </c>
    </row>
    <row r="197" spans="1:11">
      <c r="A197" t="s">
        <v>60919</v>
      </c>
      <c r="B197" t="s">
        <v>1789</v>
      </c>
      <c r="C197" t="s">
        <v>60920</v>
      </c>
      <c r="D197" t="s">
        <v>60921</v>
      </c>
      <c r="E197" t="s">
        <v>60922</v>
      </c>
      <c r="F197">
        <v>-0.24029999999999599</v>
      </c>
      <c r="G197">
        <v>156.43</v>
      </c>
      <c r="H197">
        <v>517.16311920399903</v>
      </c>
      <c r="I197">
        <v>6</v>
      </c>
      <c r="J197">
        <v>3</v>
      </c>
      <c r="K197">
        <v>7</v>
      </c>
    </row>
    <row r="198" spans="1:11">
      <c r="A198" t="s">
        <v>60923</v>
      </c>
      <c r="B198" t="s">
        <v>1789</v>
      </c>
      <c r="C198" t="s">
        <v>60924</v>
      </c>
      <c r="D198" t="s">
        <v>60925</v>
      </c>
      <c r="E198" t="s">
        <v>60926</v>
      </c>
      <c r="F198">
        <v>2.0811000000000002</v>
      </c>
      <c r="G198">
        <v>118.21</v>
      </c>
      <c r="H198">
        <v>583.27946928400002</v>
      </c>
      <c r="I198">
        <v>4</v>
      </c>
      <c r="J198">
        <v>3</v>
      </c>
      <c r="K198">
        <v>6</v>
      </c>
    </row>
    <row r="199" spans="1:11">
      <c r="A199" t="s">
        <v>60927</v>
      </c>
      <c r="B199" t="s">
        <v>1789</v>
      </c>
      <c r="C199" t="s">
        <v>60928</v>
      </c>
      <c r="D199" t="s">
        <v>60929</v>
      </c>
      <c r="E199" t="s">
        <v>60930</v>
      </c>
      <c r="F199">
        <v>4.1685999999999996</v>
      </c>
      <c r="G199">
        <v>3.24</v>
      </c>
      <c r="H199">
        <v>277.18304973599999</v>
      </c>
      <c r="I199">
        <v>3</v>
      </c>
      <c r="J199">
        <v>0</v>
      </c>
      <c r="K199">
        <v>1</v>
      </c>
    </row>
    <row r="200" spans="1:11">
      <c r="A200" t="s">
        <v>60931</v>
      </c>
      <c r="B200" t="s">
        <v>1789</v>
      </c>
      <c r="C200" t="s">
        <v>60932</v>
      </c>
      <c r="D200" t="s">
        <v>60933</v>
      </c>
      <c r="E200" t="s">
        <v>12064</v>
      </c>
      <c r="F200">
        <v>-1.6836</v>
      </c>
      <c r="G200">
        <v>104.55</v>
      </c>
      <c r="H200">
        <v>246.06519967200001</v>
      </c>
      <c r="I200">
        <v>2</v>
      </c>
      <c r="J200">
        <v>3</v>
      </c>
      <c r="K200">
        <v>6</v>
      </c>
    </row>
    <row r="201" spans="1:11">
      <c r="A201" t="s">
        <v>60934</v>
      </c>
      <c r="B201" t="s">
        <v>1789</v>
      </c>
      <c r="C201" t="s">
        <v>60935</v>
      </c>
      <c r="D201" t="s">
        <v>60936</v>
      </c>
      <c r="E201" t="s">
        <v>2971</v>
      </c>
      <c r="F201">
        <v>2.54542</v>
      </c>
      <c r="G201">
        <v>100.67</v>
      </c>
      <c r="H201">
        <v>273.06372245199998</v>
      </c>
      <c r="I201">
        <v>3</v>
      </c>
      <c r="J201">
        <v>2</v>
      </c>
      <c r="K201">
        <v>5</v>
      </c>
    </row>
    <row r="202" spans="1:11">
      <c r="A202" t="s">
        <v>60937</v>
      </c>
      <c r="B202" t="s">
        <v>1789</v>
      </c>
      <c r="C202" t="s">
        <v>60938</v>
      </c>
      <c r="D202" t="s">
        <v>60939</v>
      </c>
      <c r="E202" t="s">
        <v>5856</v>
      </c>
      <c r="F202">
        <v>3.0674000000000001</v>
      </c>
      <c r="G202">
        <v>74.599999999999994</v>
      </c>
      <c r="H202">
        <v>376.204987627999</v>
      </c>
      <c r="I202">
        <v>1</v>
      </c>
      <c r="J202">
        <v>2</v>
      </c>
      <c r="K202">
        <v>4</v>
      </c>
    </row>
    <row r="203" spans="1:11">
      <c r="A203" t="s">
        <v>60940</v>
      </c>
      <c r="B203" t="s">
        <v>1789</v>
      </c>
      <c r="C203" t="s">
        <v>60941</v>
      </c>
      <c r="D203" t="s">
        <v>60942</v>
      </c>
      <c r="E203" t="s">
        <v>60943</v>
      </c>
      <c r="F203">
        <v>1.6302999999999901</v>
      </c>
      <c r="G203">
        <v>49.77</v>
      </c>
      <c r="H203">
        <v>285.13649346800003</v>
      </c>
      <c r="I203">
        <v>0</v>
      </c>
      <c r="J203">
        <v>1</v>
      </c>
      <c r="K203">
        <v>4</v>
      </c>
    </row>
    <row r="204" spans="1:11">
      <c r="A204" t="s">
        <v>60944</v>
      </c>
      <c r="B204" t="s">
        <v>1789</v>
      </c>
      <c r="C204" t="s">
        <v>60945</v>
      </c>
      <c r="D204" t="s">
        <v>60946</v>
      </c>
      <c r="E204" t="s">
        <v>60947</v>
      </c>
      <c r="F204">
        <v>3.9273199999999999</v>
      </c>
      <c r="G204">
        <v>68.53</v>
      </c>
      <c r="H204">
        <v>357.076785671999</v>
      </c>
      <c r="I204">
        <v>4</v>
      </c>
      <c r="J204">
        <v>1</v>
      </c>
      <c r="K204">
        <v>4</v>
      </c>
    </row>
    <row r="205" spans="1:11">
      <c r="A205" t="s">
        <v>60948</v>
      </c>
      <c r="B205" t="s">
        <v>1789</v>
      </c>
      <c r="C205" t="s">
        <v>60949</v>
      </c>
      <c r="D205" t="s">
        <v>60950</v>
      </c>
      <c r="F205">
        <v>-0.29259999999999903</v>
      </c>
      <c r="G205">
        <v>64.52</v>
      </c>
      <c r="H205">
        <v>204.18377800799999</v>
      </c>
      <c r="I205">
        <v>9</v>
      </c>
      <c r="J205">
        <v>4</v>
      </c>
      <c r="K205">
        <v>4</v>
      </c>
    </row>
    <row r="206" spans="1:11">
      <c r="A206" t="s">
        <v>60951</v>
      </c>
      <c r="B206" t="s">
        <v>1789</v>
      </c>
      <c r="C206" t="s">
        <v>60952</v>
      </c>
      <c r="D206" t="s">
        <v>39904</v>
      </c>
      <c r="F206">
        <v>-1.24382999999999</v>
      </c>
      <c r="G206">
        <v>91.49</v>
      </c>
      <c r="H206">
        <v>129.10144535199899</v>
      </c>
      <c r="I206">
        <v>0</v>
      </c>
      <c r="J206">
        <v>3</v>
      </c>
      <c r="K206">
        <v>1</v>
      </c>
    </row>
    <row r="207" spans="1:11">
      <c r="A207" t="s">
        <v>60953</v>
      </c>
      <c r="B207" t="s">
        <v>1789</v>
      </c>
      <c r="C207" t="s">
        <v>60954</v>
      </c>
      <c r="D207" t="s">
        <v>60955</v>
      </c>
      <c r="E207" t="s">
        <v>60956</v>
      </c>
      <c r="F207">
        <v>2.8540999999999999</v>
      </c>
      <c r="G207">
        <v>46.53</v>
      </c>
      <c r="H207">
        <v>332.22202024008999</v>
      </c>
      <c r="I207">
        <v>5</v>
      </c>
      <c r="J207">
        <v>1</v>
      </c>
      <c r="K207">
        <v>3</v>
      </c>
    </row>
    <row r="208" spans="1:11">
      <c r="A208" t="s">
        <v>60957</v>
      </c>
      <c r="B208" t="s">
        <v>1789</v>
      </c>
      <c r="C208" t="s">
        <v>60958</v>
      </c>
      <c r="D208" t="s">
        <v>60959</v>
      </c>
      <c r="E208" t="s">
        <v>2856</v>
      </c>
      <c r="F208">
        <v>4.2919999999999998</v>
      </c>
      <c r="G208">
        <v>20.309999999999999</v>
      </c>
      <c r="H208">
        <v>309.20926448400002</v>
      </c>
      <c r="I208">
        <v>7</v>
      </c>
      <c r="J208">
        <v>0</v>
      </c>
      <c r="K208">
        <v>2</v>
      </c>
    </row>
    <row r="209" spans="1:11">
      <c r="A209" t="s">
        <v>60960</v>
      </c>
      <c r="B209" t="s">
        <v>1789</v>
      </c>
      <c r="C209" t="s">
        <v>60961</v>
      </c>
      <c r="D209" t="s">
        <v>42079</v>
      </c>
      <c r="E209" t="s">
        <v>42080</v>
      </c>
      <c r="F209">
        <v>1.7464199999999901</v>
      </c>
      <c r="G209">
        <v>30.87</v>
      </c>
      <c r="H209">
        <v>312.14086764000001</v>
      </c>
      <c r="I209">
        <v>1</v>
      </c>
      <c r="J209">
        <v>1</v>
      </c>
      <c r="K209">
        <v>5</v>
      </c>
    </row>
    <row r="210" spans="1:11">
      <c r="A210" t="s">
        <v>60962</v>
      </c>
      <c r="B210" t="s">
        <v>1789</v>
      </c>
      <c r="C210" t="s">
        <v>60963</v>
      </c>
      <c r="D210" t="s">
        <v>39914</v>
      </c>
      <c r="E210" t="s">
        <v>2631</v>
      </c>
      <c r="F210">
        <v>0.4521</v>
      </c>
      <c r="G210">
        <v>84.579999999999899</v>
      </c>
      <c r="H210">
        <v>266.16304256400002</v>
      </c>
      <c r="I210">
        <v>8</v>
      </c>
      <c r="J210">
        <v>3</v>
      </c>
      <c r="K210">
        <v>4</v>
      </c>
    </row>
    <row r="211" spans="1:11">
      <c r="A211" t="s">
        <v>60964</v>
      </c>
      <c r="B211" t="s">
        <v>1789</v>
      </c>
      <c r="C211" t="s">
        <v>60965</v>
      </c>
      <c r="D211" t="s">
        <v>60966</v>
      </c>
      <c r="E211" t="s">
        <v>3783</v>
      </c>
      <c r="F211">
        <v>0.19</v>
      </c>
      <c r="G211">
        <v>123.76</v>
      </c>
      <c r="H211">
        <v>198.038904672</v>
      </c>
      <c r="I211">
        <v>3</v>
      </c>
      <c r="J211">
        <v>2</v>
      </c>
      <c r="K211">
        <v>5</v>
      </c>
    </row>
    <row r="212" spans="1:11">
      <c r="A212" t="s">
        <v>60967</v>
      </c>
      <c r="B212" t="s">
        <v>1789</v>
      </c>
      <c r="C212" t="s">
        <v>60968</v>
      </c>
      <c r="D212" t="s">
        <v>60969</v>
      </c>
      <c r="E212" t="s">
        <v>60970</v>
      </c>
      <c r="F212">
        <v>5.7194000000000003</v>
      </c>
      <c r="G212">
        <v>158.129999999999</v>
      </c>
      <c r="H212">
        <v>809.448089676</v>
      </c>
      <c r="I212">
        <v>6</v>
      </c>
      <c r="J212">
        <v>2</v>
      </c>
      <c r="K212">
        <v>11</v>
      </c>
    </row>
    <row r="213" spans="1:11">
      <c r="A213" t="s">
        <v>60971</v>
      </c>
      <c r="B213" t="s">
        <v>1789</v>
      </c>
      <c r="C213" t="s">
        <v>60972</v>
      </c>
      <c r="D213" t="s">
        <v>37766</v>
      </c>
      <c r="E213" t="s">
        <v>37767</v>
      </c>
      <c r="F213">
        <v>2.89974</v>
      </c>
      <c r="G213">
        <v>83.09</v>
      </c>
      <c r="H213">
        <v>345.11471246799999</v>
      </c>
      <c r="I213">
        <v>5</v>
      </c>
      <c r="J213">
        <v>1</v>
      </c>
      <c r="K213">
        <v>5</v>
      </c>
    </row>
    <row r="214" spans="1:11">
      <c r="A214" t="s">
        <v>60973</v>
      </c>
      <c r="B214" t="s">
        <v>1789</v>
      </c>
      <c r="C214" t="s">
        <v>60974</v>
      </c>
      <c r="D214" t="s">
        <v>60975</v>
      </c>
      <c r="E214" t="s">
        <v>3844</v>
      </c>
      <c r="F214">
        <v>-0.42449999999999999</v>
      </c>
      <c r="G214">
        <v>68.87</v>
      </c>
      <c r="H214">
        <v>123.04326177999999</v>
      </c>
      <c r="I214">
        <v>1</v>
      </c>
      <c r="J214">
        <v>1</v>
      </c>
      <c r="K214">
        <v>3</v>
      </c>
    </row>
    <row r="215" spans="1:11">
      <c r="A215" t="s">
        <v>60976</v>
      </c>
      <c r="B215" t="s">
        <v>1789</v>
      </c>
      <c r="C215" t="s">
        <v>60977</v>
      </c>
      <c r="D215" t="s">
        <v>60978</v>
      </c>
      <c r="E215" t="s">
        <v>60979</v>
      </c>
      <c r="F215">
        <v>5.0149999999999997</v>
      </c>
      <c r="G215">
        <v>3.24</v>
      </c>
      <c r="H215">
        <v>309.15512073600001</v>
      </c>
      <c r="I215">
        <v>2</v>
      </c>
      <c r="J215">
        <v>0</v>
      </c>
      <c r="K215">
        <v>2</v>
      </c>
    </row>
    <row r="216" spans="1:11">
      <c r="A216" t="s">
        <v>60980</v>
      </c>
      <c r="B216" t="s">
        <v>1789</v>
      </c>
      <c r="C216" t="s">
        <v>60981</v>
      </c>
      <c r="D216" t="s">
        <v>42130</v>
      </c>
      <c r="E216" t="s">
        <v>42131</v>
      </c>
      <c r="F216">
        <v>3.1482000000000001</v>
      </c>
      <c r="G216">
        <v>53.01</v>
      </c>
      <c r="H216">
        <v>388.15537033999999</v>
      </c>
      <c r="I216">
        <v>8</v>
      </c>
      <c r="J216">
        <v>1</v>
      </c>
      <c r="K216">
        <v>4</v>
      </c>
    </row>
    <row r="217" spans="1:11">
      <c r="A217" t="s">
        <v>60982</v>
      </c>
      <c r="B217" t="s">
        <v>1789</v>
      </c>
      <c r="C217" t="s">
        <v>60983</v>
      </c>
      <c r="D217" t="s">
        <v>60984</v>
      </c>
      <c r="E217" t="s">
        <v>42123</v>
      </c>
      <c r="F217">
        <v>6.4458000000000002</v>
      </c>
      <c r="G217">
        <v>43.7</v>
      </c>
      <c r="H217">
        <v>471.31372955199998</v>
      </c>
      <c r="I217">
        <v>8</v>
      </c>
      <c r="J217">
        <v>2</v>
      </c>
      <c r="K217">
        <v>3</v>
      </c>
    </row>
    <row r="218" spans="1:11">
      <c r="A218" t="s">
        <v>60985</v>
      </c>
      <c r="B218" t="s">
        <v>1789</v>
      </c>
      <c r="C218" t="s">
        <v>60986</v>
      </c>
      <c r="D218" t="s">
        <v>60987</v>
      </c>
      <c r="E218" t="s">
        <v>40769</v>
      </c>
      <c r="F218">
        <v>3.3685</v>
      </c>
      <c r="G218">
        <v>59.08</v>
      </c>
      <c r="H218">
        <v>414.161328311999</v>
      </c>
      <c r="I218">
        <v>6</v>
      </c>
      <c r="J218">
        <v>0</v>
      </c>
      <c r="K218">
        <v>6</v>
      </c>
    </row>
    <row r="219" spans="1:11">
      <c r="A219" t="s">
        <v>60988</v>
      </c>
      <c r="B219" t="s">
        <v>1789</v>
      </c>
      <c r="C219" t="s">
        <v>60989</v>
      </c>
      <c r="D219" t="s">
        <v>60990</v>
      </c>
      <c r="E219" t="s">
        <v>60991</v>
      </c>
      <c r="F219">
        <v>4.3018999999999998</v>
      </c>
      <c r="G219">
        <v>12.03</v>
      </c>
      <c r="H219">
        <v>263.16739967199999</v>
      </c>
      <c r="I219">
        <v>4</v>
      </c>
      <c r="J219">
        <v>1</v>
      </c>
      <c r="K219">
        <v>1</v>
      </c>
    </row>
    <row r="220" spans="1:11">
      <c r="A220" t="s">
        <v>60992</v>
      </c>
      <c r="B220" t="s">
        <v>1789</v>
      </c>
      <c r="C220" t="s">
        <v>60993</v>
      </c>
      <c r="D220" t="s">
        <v>39847</v>
      </c>
      <c r="E220" t="s">
        <v>2631</v>
      </c>
      <c r="F220">
        <v>8.3199999999999594E-2</v>
      </c>
      <c r="G220">
        <v>92.42</v>
      </c>
      <c r="H220">
        <v>194.06914218</v>
      </c>
      <c r="I220">
        <v>3</v>
      </c>
      <c r="J220">
        <v>3</v>
      </c>
      <c r="K220">
        <v>3</v>
      </c>
    </row>
    <row r="221" spans="1:11">
      <c r="A221" t="s">
        <v>60994</v>
      </c>
      <c r="B221" t="s">
        <v>1789</v>
      </c>
      <c r="C221" t="s">
        <v>60995</v>
      </c>
      <c r="D221" t="s">
        <v>60996</v>
      </c>
      <c r="E221" t="s">
        <v>60997</v>
      </c>
      <c r="F221">
        <v>1.1810700000000001</v>
      </c>
      <c r="G221">
        <v>112.56</v>
      </c>
      <c r="H221">
        <v>389.20630434399999</v>
      </c>
      <c r="I221">
        <v>8</v>
      </c>
      <c r="J221">
        <v>3</v>
      </c>
      <c r="K221">
        <v>7</v>
      </c>
    </row>
    <row r="222" spans="1:11">
      <c r="A222" t="s">
        <v>60998</v>
      </c>
      <c r="B222" t="s">
        <v>1789</v>
      </c>
      <c r="C222" t="s">
        <v>60999</v>
      </c>
      <c r="D222" t="s">
        <v>60998</v>
      </c>
      <c r="E222" t="s">
        <v>61000</v>
      </c>
      <c r="F222">
        <v>0.37359999999999899</v>
      </c>
      <c r="G222">
        <v>46.61</v>
      </c>
      <c r="H222">
        <v>143.058243148</v>
      </c>
      <c r="I222">
        <v>0</v>
      </c>
      <c r="J222">
        <v>0</v>
      </c>
      <c r="K222">
        <v>3</v>
      </c>
    </row>
    <row r="223" spans="1:11">
      <c r="A223" t="s">
        <v>61001</v>
      </c>
      <c r="B223" t="s">
        <v>1789</v>
      </c>
      <c r="C223" t="s">
        <v>61002</v>
      </c>
      <c r="D223" t="s">
        <v>61003</v>
      </c>
      <c r="E223" t="s">
        <v>61004</v>
      </c>
      <c r="F223">
        <v>2.7345999999999999</v>
      </c>
      <c r="G223">
        <v>94.35</v>
      </c>
      <c r="H223">
        <v>329.05110707999899</v>
      </c>
      <c r="I223">
        <v>3</v>
      </c>
      <c r="J223">
        <v>0</v>
      </c>
      <c r="K223">
        <v>5</v>
      </c>
    </row>
    <row r="224" spans="1:11">
      <c r="A224" t="s">
        <v>61005</v>
      </c>
      <c r="B224" t="s">
        <v>1789</v>
      </c>
      <c r="C224" t="s">
        <v>61006</v>
      </c>
      <c r="D224" t="s">
        <v>61007</v>
      </c>
      <c r="E224" t="s">
        <v>61008</v>
      </c>
      <c r="F224">
        <v>3.3712</v>
      </c>
      <c r="G224">
        <v>40.619999999999997</v>
      </c>
      <c r="H224">
        <v>300.06655533600002</v>
      </c>
      <c r="I224">
        <v>1</v>
      </c>
      <c r="J224">
        <v>0</v>
      </c>
      <c r="K224">
        <v>2</v>
      </c>
    </row>
    <row r="225" spans="1:11">
      <c r="A225" t="s">
        <v>61009</v>
      </c>
      <c r="B225" t="s">
        <v>1789</v>
      </c>
      <c r="C225" t="s">
        <v>61010</v>
      </c>
      <c r="D225" t="s">
        <v>61011</v>
      </c>
      <c r="E225" t="s">
        <v>61012</v>
      </c>
      <c r="F225">
        <v>-0.29992999999999898</v>
      </c>
      <c r="G225">
        <v>95.84</v>
      </c>
      <c r="H225">
        <v>209.12766009999899</v>
      </c>
      <c r="I225">
        <v>1</v>
      </c>
      <c r="J225">
        <v>3</v>
      </c>
      <c r="K225">
        <v>4</v>
      </c>
    </row>
    <row r="226" spans="1:11">
      <c r="A226" t="s">
        <v>61013</v>
      </c>
      <c r="B226" t="s">
        <v>1789</v>
      </c>
      <c r="C226" t="s">
        <v>61014</v>
      </c>
      <c r="D226" t="s">
        <v>61015</v>
      </c>
      <c r="E226" t="s">
        <v>31852</v>
      </c>
      <c r="F226">
        <v>4.7194000000000003</v>
      </c>
      <c r="G226">
        <v>60.44</v>
      </c>
      <c r="H226">
        <v>384.230059504</v>
      </c>
      <c r="I226">
        <v>2</v>
      </c>
      <c r="J226">
        <v>0</v>
      </c>
      <c r="K226">
        <v>4</v>
      </c>
    </row>
    <row r="227" spans="1:11">
      <c r="A227" t="s">
        <v>61016</v>
      </c>
      <c r="B227" t="s">
        <v>1789</v>
      </c>
      <c r="C227" t="s">
        <v>61017</v>
      </c>
      <c r="D227" t="s">
        <v>61018</v>
      </c>
      <c r="E227" t="s">
        <v>61018</v>
      </c>
      <c r="F227">
        <v>0.428059999999999</v>
      </c>
      <c r="G227">
        <v>84.1099999999999</v>
      </c>
      <c r="H227">
        <v>167.02656615999999</v>
      </c>
      <c r="I227">
        <v>0</v>
      </c>
      <c r="J227">
        <v>4</v>
      </c>
      <c r="K227">
        <v>3</v>
      </c>
    </row>
    <row r="228" spans="1:11">
      <c r="A228" t="s">
        <v>61019</v>
      </c>
      <c r="B228" t="s">
        <v>1789</v>
      </c>
      <c r="C228" t="s">
        <v>61020</v>
      </c>
      <c r="D228" t="s">
        <v>61021</v>
      </c>
      <c r="E228" t="s">
        <v>60707</v>
      </c>
      <c r="F228">
        <v>1.9351</v>
      </c>
      <c r="G228">
        <v>68.36</v>
      </c>
      <c r="H228">
        <v>339.19467703999999</v>
      </c>
      <c r="I228">
        <v>4</v>
      </c>
      <c r="J228">
        <v>3</v>
      </c>
      <c r="K228">
        <v>3</v>
      </c>
    </row>
    <row r="229" spans="1:11">
      <c r="A229" t="s">
        <v>61022</v>
      </c>
      <c r="B229" t="s">
        <v>1789</v>
      </c>
      <c r="C229" t="s">
        <v>61023</v>
      </c>
      <c r="D229" t="s">
        <v>61024</v>
      </c>
      <c r="E229" t="s">
        <v>61025</v>
      </c>
      <c r="F229">
        <v>6.5446999999999997</v>
      </c>
      <c r="G229">
        <v>6.48</v>
      </c>
      <c r="H229">
        <v>432.23322673600001</v>
      </c>
      <c r="I229">
        <v>5</v>
      </c>
      <c r="J229">
        <v>0</v>
      </c>
      <c r="K229">
        <v>2</v>
      </c>
    </row>
    <row r="230" spans="1:11">
      <c r="A230" t="s">
        <v>61026</v>
      </c>
      <c r="B230" t="s">
        <v>1789</v>
      </c>
      <c r="C230" t="s">
        <v>61027</v>
      </c>
      <c r="D230" t="s">
        <v>61028</v>
      </c>
      <c r="E230" t="s">
        <v>61029</v>
      </c>
      <c r="F230">
        <v>-1.01772999999999</v>
      </c>
      <c r="G230">
        <v>202.30999999999901</v>
      </c>
      <c r="H230">
        <v>435.051854504</v>
      </c>
      <c r="I230">
        <v>7</v>
      </c>
      <c r="J230">
        <v>5</v>
      </c>
      <c r="K230">
        <v>9</v>
      </c>
    </row>
    <row r="231" spans="1:11">
      <c r="A231" t="s">
        <v>61030</v>
      </c>
      <c r="B231" t="s">
        <v>1789</v>
      </c>
      <c r="C231" t="s">
        <v>61031</v>
      </c>
      <c r="D231" t="s">
        <v>61032</v>
      </c>
      <c r="E231" t="s">
        <v>8700</v>
      </c>
      <c r="F231">
        <v>1.7745</v>
      </c>
      <c r="G231">
        <v>46</v>
      </c>
      <c r="H231">
        <v>168.993056048</v>
      </c>
      <c r="I231">
        <v>0</v>
      </c>
      <c r="J231">
        <v>1</v>
      </c>
      <c r="K231">
        <v>2</v>
      </c>
    </row>
    <row r="232" spans="1:11">
      <c r="A232" t="s">
        <v>61033</v>
      </c>
      <c r="B232" t="s">
        <v>1789</v>
      </c>
      <c r="C232" t="s">
        <v>61034</v>
      </c>
      <c r="D232" t="s">
        <v>61035</v>
      </c>
      <c r="E232" t="s">
        <v>61036</v>
      </c>
      <c r="F232">
        <v>1.3532</v>
      </c>
      <c r="G232">
        <v>72.19</v>
      </c>
      <c r="H232">
        <v>232.12117775199999</v>
      </c>
      <c r="I232">
        <v>2</v>
      </c>
      <c r="J232">
        <v>2</v>
      </c>
      <c r="K232">
        <v>3</v>
      </c>
    </row>
    <row r="233" spans="1:11">
      <c r="A233" t="s">
        <v>61037</v>
      </c>
      <c r="B233" t="s">
        <v>1789</v>
      </c>
      <c r="C233" t="s">
        <v>61038</v>
      </c>
      <c r="D233" t="s">
        <v>61039</v>
      </c>
      <c r="E233" t="s">
        <v>61040</v>
      </c>
      <c r="F233">
        <v>4.4478999999999997</v>
      </c>
      <c r="G233">
        <v>45.15</v>
      </c>
      <c r="H233">
        <v>378.11668245200002</v>
      </c>
      <c r="I233">
        <v>2</v>
      </c>
      <c r="J233">
        <v>2</v>
      </c>
      <c r="K233">
        <v>3</v>
      </c>
    </row>
    <row r="234" spans="1:11">
      <c r="A234" t="s">
        <v>16505</v>
      </c>
      <c r="B234" t="s">
        <v>1789</v>
      </c>
      <c r="C234" t="s">
        <v>61041</v>
      </c>
      <c r="D234" t="s">
        <v>16507</v>
      </c>
      <c r="E234" t="s">
        <v>16500</v>
      </c>
      <c r="F234">
        <v>0.28149999999999897</v>
      </c>
      <c r="G234">
        <v>101.2</v>
      </c>
      <c r="H234">
        <v>250.05244655999999</v>
      </c>
      <c r="I234">
        <v>2</v>
      </c>
      <c r="J234">
        <v>2</v>
      </c>
      <c r="K234">
        <v>4</v>
      </c>
    </row>
    <row r="235" spans="1:11">
      <c r="A235" t="s">
        <v>61042</v>
      </c>
      <c r="B235" t="s">
        <v>1789</v>
      </c>
      <c r="C235" t="s">
        <v>61043</v>
      </c>
      <c r="D235" t="s">
        <v>37803</v>
      </c>
      <c r="E235" t="s">
        <v>37804</v>
      </c>
      <c r="F235">
        <v>-1.8698300000000001</v>
      </c>
      <c r="G235">
        <v>137.01999999999899</v>
      </c>
      <c r="H235">
        <v>241.11748933999999</v>
      </c>
      <c r="I235">
        <v>2</v>
      </c>
      <c r="J235">
        <v>7</v>
      </c>
      <c r="K235">
        <v>6</v>
      </c>
    </row>
    <row r="236" spans="1:11">
      <c r="A236" t="s">
        <v>61044</v>
      </c>
      <c r="B236" t="s">
        <v>1789</v>
      </c>
      <c r="C236" t="s">
        <v>61045</v>
      </c>
      <c r="D236" t="s">
        <v>61046</v>
      </c>
      <c r="E236" t="s">
        <v>61047</v>
      </c>
      <c r="F236">
        <v>4.7535999999999996</v>
      </c>
      <c r="G236">
        <v>133.87</v>
      </c>
      <c r="H236">
        <v>778.39416468799902</v>
      </c>
      <c r="I236">
        <v>7</v>
      </c>
      <c r="J236">
        <v>2</v>
      </c>
      <c r="K236">
        <v>11</v>
      </c>
    </row>
    <row r="237" spans="1:11">
      <c r="A237" t="s">
        <v>61048</v>
      </c>
      <c r="B237" t="s">
        <v>1789</v>
      </c>
      <c r="C237" t="s">
        <v>61049</v>
      </c>
      <c r="D237" t="s">
        <v>61050</v>
      </c>
      <c r="E237" t="s">
        <v>61051</v>
      </c>
      <c r="F237">
        <v>-0.92709999999998605</v>
      </c>
      <c r="G237">
        <v>377.41999999999899</v>
      </c>
      <c r="H237">
        <v>1139.506293876</v>
      </c>
      <c r="I237">
        <v>14</v>
      </c>
      <c r="J237">
        <v>14</v>
      </c>
      <c r="K237">
        <v>17</v>
      </c>
    </row>
    <row r="238" spans="1:11">
      <c r="A238" t="s">
        <v>61052</v>
      </c>
      <c r="B238" t="s">
        <v>1789</v>
      </c>
      <c r="C238" t="s">
        <v>61053</v>
      </c>
      <c r="D238" t="s">
        <v>61054</v>
      </c>
      <c r="E238" t="s">
        <v>61055</v>
      </c>
      <c r="F238">
        <v>3.7227000000000001</v>
      </c>
      <c r="G238">
        <v>30.869999999999902</v>
      </c>
      <c r="H238">
        <v>326.12982428800001</v>
      </c>
      <c r="I238">
        <v>0</v>
      </c>
      <c r="J238">
        <v>1</v>
      </c>
      <c r="K238">
        <v>4</v>
      </c>
    </row>
    <row r="239" spans="1:11">
      <c r="A239" t="s">
        <v>61056</v>
      </c>
      <c r="B239" t="s">
        <v>1789</v>
      </c>
      <c r="C239" t="s">
        <v>61057</v>
      </c>
      <c r="D239" t="s">
        <v>61058</v>
      </c>
      <c r="E239" t="s">
        <v>5280</v>
      </c>
      <c r="F239">
        <v>2.2802199999999999</v>
      </c>
      <c r="G239">
        <v>74.569999999999993</v>
      </c>
      <c r="H239">
        <v>359.16451978399999</v>
      </c>
      <c r="I239">
        <v>3</v>
      </c>
      <c r="J239">
        <v>2</v>
      </c>
      <c r="K239">
        <v>5</v>
      </c>
    </row>
    <row r="240" spans="1:11">
      <c r="A240" t="s">
        <v>61059</v>
      </c>
      <c r="B240" t="s">
        <v>1789</v>
      </c>
      <c r="C240" t="s">
        <v>61060</v>
      </c>
      <c r="D240" t="s">
        <v>39941</v>
      </c>
      <c r="E240" t="s">
        <v>12147</v>
      </c>
      <c r="F240">
        <v>2.9232999999999998</v>
      </c>
      <c r="G240">
        <v>25.36</v>
      </c>
      <c r="H240">
        <v>270.17321332400002</v>
      </c>
      <c r="I240">
        <v>6</v>
      </c>
      <c r="J240">
        <v>0</v>
      </c>
      <c r="K240">
        <v>3</v>
      </c>
    </row>
    <row r="241" spans="1:11">
      <c r="A241" t="s">
        <v>61061</v>
      </c>
      <c r="B241" t="s">
        <v>1789</v>
      </c>
      <c r="C241" t="s">
        <v>61062</v>
      </c>
      <c r="D241" t="s">
        <v>61063</v>
      </c>
      <c r="E241" t="s">
        <v>6897</v>
      </c>
      <c r="F241">
        <v>3.8826000000000001</v>
      </c>
      <c r="G241">
        <v>37.299999999999997</v>
      </c>
      <c r="H241">
        <v>312.20893013599999</v>
      </c>
      <c r="I241">
        <v>1</v>
      </c>
      <c r="J241">
        <v>1</v>
      </c>
      <c r="K241">
        <v>2</v>
      </c>
    </row>
    <row r="242" spans="1:11">
      <c r="A242" t="s">
        <v>61064</v>
      </c>
      <c r="B242" t="s">
        <v>1789</v>
      </c>
      <c r="C242" t="s">
        <v>61065</v>
      </c>
      <c r="D242" t="s">
        <v>4810</v>
      </c>
      <c r="E242" t="s">
        <v>2631</v>
      </c>
      <c r="F242">
        <v>8.9899999999999897E-2</v>
      </c>
      <c r="G242">
        <v>86.71</v>
      </c>
      <c r="H242">
        <v>169.073893212</v>
      </c>
      <c r="I242">
        <v>2</v>
      </c>
      <c r="J242">
        <v>4</v>
      </c>
      <c r="K242">
        <v>4</v>
      </c>
    </row>
    <row r="243" spans="1:11">
      <c r="A243" t="s">
        <v>61066</v>
      </c>
      <c r="B243" t="s">
        <v>1789</v>
      </c>
      <c r="C243" t="s">
        <v>61067</v>
      </c>
      <c r="D243" t="s">
        <v>61068</v>
      </c>
      <c r="E243" t="s">
        <v>11207</v>
      </c>
      <c r="F243">
        <v>-1.66093</v>
      </c>
      <c r="G243">
        <v>145.47</v>
      </c>
      <c r="H243">
        <v>279.06202179799999</v>
      </c>
      <c r="I243">
        <v>6</v>
      </c>
      <c r="J243">
        <v>4</v>
      </c>
      <c r="K243">
        <v>7</v>
      </c>
    </row>
    <row r="244" spans="1:11">
      <c r="A244" t="s">
        <v>61069</v>
      </c>
      <c r="B244" t="s">
        <v>1789</v>
      </c>
      <c r="C244" t="s">
        <v>61070</v>
      </c>
      <c r="D244" t="s">
        <v>61071</v>
      </c>
      <c r="E244" t="s">
        <v>61072</v>
      </c>
      <c r="F244">
        <v>2.4788999999999999</v>
      </c>
      <c r="G244">
        <v>19.37</v>
      </c>
      <c r="H244">
        <v>265.15789760799998</v>
      </c>
      <c r="I244">
        <v>0</v>
      </c>
      <c r="J244">
        <v>0</v>
      </c>
      <c r="K244">
        <v>3</v>
      </c>
    </row>
    <row r="245" spans="1:11">
      <c r="A245" t="s">
        <v>61073</v>
      </c>
      <c r="B245" t="s">
        <v>1789</v>
      </c>
      <c r="C245" t="s">
        <v>61074</v>
      </c>
      <c r="D245" t="s">
        <v>61073</v>
      </c>
      <c r="F245">
        <v>0.98340000000000005</v>
      </c>
      <c r="G245">
        <v>104.63999999999901</v>
      </c>
      <c r="H245">
        <v>218.126657056</v>
      </c>
      <c r="I245">
        <v>6</v>
      </c>
      <c r="J245">
        <v>2</v>
      </c>
      <c r="K245">
        <v>4</v>
      </c>
    </row>
    <row r="246" spans="1:11">
      <c r="A246" t="s">
        <v>61075</v>
      </c>
      <c r="B246" t="s">
        <v>1789</v>
      </c>
      <c r="C246" t="s">
        <v>61076</v>
      </c>
      <c r="D246" t="s">
        <v>61077</v>
      </c>
      <c r="E246" t="s">
        <v>61078</v>
      </c>
      <c r="F246">
        <v>5.0388000000000002</v>
      </c>
      <c r="G246">
        <v>9.7200000000000006</v>
      </c>
      <c r="H246">
        <v>399.18028992799998</v>
      </c>
      <c r="I246">
        <v>6</v>
      </c>
      <c r="J246">
        <v>0</v>
      </c>
      <c r="K246">
        <v>5</v>
      </c>
    </row>
    <row r="247" spans="1:11">
      <c r="A247" t="s">
        <v>61079</v>
      </c>
      <c r="B247" t="s">
        <v>1789</v>
      </c>
      <c r="C247" t="s">
        <v>61080</v>
      </c>
      <c r="D247" t="s">
        <v>61081</v>
      </c>
      <c r="E247" t="s">
        <v>61082</v>
      </c>
      <c r="F247">
        <v>0.50249999999999895</v>
      </c>
      <c r="G247">
        <v>79.739999999999995</v>
      </c>
      <c r="H247">
        <v>316.15691162799999</v>
      </c>
      <c r="I247">
        <v>6</v>
      </c>
      <c r="J247">
        <v>2</v>
      </c>
      <c r="K247">
        <v>8</v>
      </c>
    </row>
    <row r="248" spans="1:11">
      <c r="A248" t="s">
        <v>61083</v>
      </c>
      <c r="B248" t="s">
        <v>1789</v>
      </c>
      <c r="C248" t="s">
        <v>61084</v>
      </c>
      <c r="D248" t="s">
        <v>61085</v>
      </c>
      <c r="E248" t="s">
        <v>61086</v>
      </c>
      <c r="F248">
        <v>3.5832000000000002</v>
      </c>
      <c r="G248">
        <v>86.99</v>
      </c>
      <c r="H248">
        <v>390.240624187999</v>
      </c>
      <c r="I248">
        <v>10</v>
      </c>
      <c r="J248">
        <v>3</v>
      </c>
      <c r="K248">
        <v>4</v>
      </c>
    </row>
    <row r="249" spans="1:11">
      <c r="A249" t="s">
        <v>61087</v>
      </c>
      <c r="B249" t="s">
        <v>1789</v>
      </c>
      <c r="C249" t="s">
        <v>61088</v>
      </c>
      <c r="D249" t="s">
        <v>61089</v>
      </c>
      <c r="E249" t="s">
        <v>61090</v>
      </c>
      <c r="F249">
        <v>4.3304999999999998</v>
      </c>
      <c r="G249">
        <v>23.47</v>
      </c>
      <c r="H249">
        <v>301.24056461200001</v>
      </c>
      <c r="I249">
        <v>5</v>
      </c>
      <c r="J249">
        <v>1</v>
      </c>
      <c r="K249">
        <v>2</v>
      </c>
    </row>
    <row r="250" spans="1:11">
      <c r="A250" t="s">
        <v>61091</v>
      </c>
      <c r="B250" t="s">
        <v>1789</v>
      </c>
      <c r="C250" t="s">
        <v>61092</v>
      </c>
      <c r="D250" t="s">
        <v>61093</v>
      </c>
      <c r="E250" t="s">
        <v>61093</v>
      </c>
      <c r="F250">
        <v>2.6564999999999999</v>
      </c>
      <c r="G250">
        <v>23.55</v>
      </c>
      <c r="H250">
        <v>296.18886338799899</v>
      </c>
      <c r="I250">
        <v>1</v>
      </c>
      <c r="J250">
        <v>0</v>
      </c>
      <c r="K250">
        <v>2</v>
      </c>
    </row>
    <row r="251" spans="1:11">
      <c r="A251" t="s">
        <v>61094</v>
      </c>
      <c r="B251" t="s">
        <v>1789</v>
      </c>
      <c r="C251" t="s">
        <v>61095</v>
      </c>
      <c r="D251" t="s">
        <v>61096</v>
      </c>
      <c r="E251" t="s">
        <v>31852</v>
      </c>
      <c r="F251">
        <v>4.6436000000000002</v>
      </c>
      <c r="G251">
        <v>34.14</v>
      </c>
      <c r="H251">
        <v>312.20893013599999</v>
      </c>
      <c r="I251">
        <v>1</v>
      </c>
      <c r="J251">
        <v>0</v>
      </c>
      <c r="K251">
        <v>2</v>
      </c>
    </row>
    <row r="252" spans="1:11">
      <c r="A252" t="s">
        <v>61097</v>
      </c>
      <c r="B252" t="s">
        <v>1789</v>
      </c>
      <c r="C252" t="s">
        <v>61098</v>
      </c>
      <c r="D252" t="s">
        <v>61099</v>
      </c>
      <c r="E252" t="s">
        <v>2631</v>
      </c>
      <c r="F252">
        <v>2.0294399999999899</v>
      </c>
      <c r="G252">
        <v>35.25</v>
      </c>
      <c r="H252">
        <v>179.13101416399999</v>
      </c>
      <c r="I252">
        <v>3</v>
      </c>
      <c r="J252">
        <v>1</v>
      </c>
      <c r="K252">
        <v>2</v>
      </c>
    </row>
    <row r="253" spans="1:11">
      <c r="A253" t="s">
        <v>61100</v>
      </c>
      <c r="B253" t="s">
        <v>1789</v>
      </c>
      <c r="C253" t="s">
        <v>61101</v>
      </c>
      <c r="D253" t="s">
        <v>61102</v>
      </c>
      <c r="E253" t="s">
        <v>61103</v>
      </c>
      <c r="F253">
        <v>-2.7082999999999902</v>
      </c>
      <c r="G253">
        <v>98.82</v>
      </c>
      <c r="H253">
        <v>268.117154992</v>
      </c>
      <c r="I253">
        <v>3</v>
      </c>
      <c r="J253">
        <v>2</v>
      </c>
      <c r="K253">
        <v>6</v>
      </c>
    </row>
    <row r="254" spans="1:11">
      <c r="A254" t="s">
        <v>61104</v>
      </c>
      <c r="B254" t="s">
        <v>1789</v>
      </c>
      <c r="C254" t="s">
        <v>61105</v>
      </c>
      <c r="D254" t="s">
        <v>42096</v>
      </c>
      <c r="E254" t="s">
        <v>42097</v>
      </c>
      <c r="F254">
        <v>2.4798</v>
      </c>
      <c r="G254">
        <v>100.21</v>
      </c>
      <c r="H254">
        <v>408.14519958</v>
      </c>
      <c r="I254">
        <v>8</v>
      </c>
      <c r="J254">
        <v>1</v>
      </c>
      <c r="K254">
        <v>7</v>
      </c>
    </row>
    <row r="255" spans="1:11">
      <c r="A255" t="s">
        <v>61106</v>
      </c>
      <c r="B255" t="s">
        <v>1789</v>
      </c>
      <c r="C255" t="s">
        <v>61107</v>
      </c>
      <c r="D255" t="s">
        <v>61108</v>
      </c>
      <c r="E255" t="s">
        <v>61108</v>
      </c>
      <c r="F255">
        <v>2.52617</v>
      </c>
      <c r="G255">
        <v>39.64</v>
      </c>
      <c r="H255">
        <v>198.11569844799999</v>
      </c>
      <c r="I255">
        <v>0</v>
      </c>
      <c r="J255">
        <v>2</v>
      </c>
      <c r="K255">
        <v>1</v>
      </c>
    </row>
    <row r="256" spans="1:11">
      <c r="A256" t="s">
        <v>61109</v>
      </c>
      <c r="B256" t="s">
        <v>1789</v>
      </c>
      <c r="C256" t="s">
        <v>61110</v>
      </c>
      <c r="D256" t="s">
        <v>61111</v>
      </c>
      <c r="E256" t="s">
        <v>61112</v>
      </c>
      <c r="F256">
        <v>2.7317</v>
      </c>
      <c r="G256">
        <v>62.129999999999903</v>
      </c>
      <c r="H256">
        <v>344.20999275600002</v>
      </c>
      <c r="I256">
        <v>5</v>
      </c>
      <c r="J256">
        <v>1</v>
      </c>
      <c r="K256">
        <v>5</v>
      </c>
    </row>
    <row r="257" spans="1:11">
      <c r="A257" t="s">
        <v>61113</v>
      </c>
      <c r="B257" t="s">
        <v>1789</v>
      </c>
      <c r="C257" t="s">
        <v>61114</v>
      </c>
      <c r="D257" t="s">
        <v>39954</v>
      </c>
      <c r="E257" t="s">
        <v>39954</v>
      </c>
      <c r="F257">
        <v>0.32451000000000002</v>
      </c>
      <c r="G257">
        <v>131.80999999999901</v>
      </c>
      <c r="H257">
        <v>253.10759335199899</v>
      </c>
      <c r="I257">
        <v>1</v>
      </c>
      <c r="J257">
        <v>6</v>
      </c>
      <c r="K257">
        <v>4</v>
      </c>
    </row>
    <row r="258" spans="1:11">
      <c r="A258" t="s">
        <v>61115</v>
      </c>
      <c r="B258" t="s">
        <v>1789</v>
      </c>
      <c r="C258" t="s">
        <v>61116</v>
      </c>
      <c r="D258" t="s">
        <v>61117</v>
      </c>
      <c r="E258" t="s">
        <v>61118</v>
      </c>
      <c r="F258">
        <v>3.3140999999999998</v>
      </c>
      <c r="G258">
        <v>221.539999999999</v>
      </c>
      <c r="H258">
        <v>723.213874871999</v>
      </c>
      <c r="I258">
        <v>10</v>
      </c>
      <c r="J258">
        <v>7</v>
      </c>
      <c r="K258">
        <v>13</v>
      </c>
    </row>
    <row r="259" spans="1:11">
      <c r="A259" t="s">
        <v>61119</v>
      </c>
      <c r="B259" t="s">
        <v>1789</v>
      </c>
      <c r="C259" t="s">
        <v>61120</v>
      </c>
      <c r="D259" t="s">
        <v>61121</v>
      </c>
      <c r="E259" t="s">
        <v>61122</v>
      </c>
      <c r="F259">
        <v>3.9403999999999999</v>
      </c>
      <c r="G259">
        <v>23.47</v>
      </c>
      <c r="H259">
        <v>287.22491454800002</v>
      </c>
      <c r="I259">
        <v>5</v>
      </c>
      <c r="J259">
        <v>1</v>
      </c>
      <c r="K259">
        <v>2</v>
      </c>
    </row>
    <row r="260" spans="1:11">
      <c r="A260" t="s">
        <v>61123</v>
      </c>
      <c r="B260" t="s">
        <v>1789</v>
      </c>
      <c r="C260" t="s">
        <v>61124</v>
      </c>
      <c r="D260" t="s">
        <v>40307</v>
      </c>
      <c r="E260" t="s">
        <v>2631</v>
      </c>
      <c r="F260">
        <v>0.64500000000000002</v>
      </c>
      <c r="G260">
        <v>52.489999999999903</v>
      </c>
      <c r="H260">
        <v>167.094628656</v>
      </c>
      <c r="I260">
        <v>3</v>
      </c>
      <c r="J260">
        <v>3</v>
      </c>
      <c r="K260">
        <v>3</v>
      </c>
    </row>
    <row r="261" spans="1:11">
      <c r="A261" t="s">
        <v>61125</v>
      </c>
      <c r="B261" t="s">
        <v>1789</v>
      </c>
      <c r="C261" t="s">
        <v>61126</v>
      </c>
      <c r="D261" t="s">
        <v>61127</v>
      </c>
      <c r="E261" t="s">
        <v>11005</v>
      </c>
      <c r="F261">
        <v>1.5606899999999999</v>
      </c>
      <c r="G261">
        <v>36.159999999999997</v>
      </c>
      <c r="H261">
        <v>186.04629856</v>
      </c>
      <c r="I261">
        <v>1</v>
      </c>
      <c r="J261">
        <v>0</v>
      </c>
      <c r="K261">
        <v>5</v>
      </c>
    </row>
    <row r="262" spans="1:11">
      <c r="A262" t="s">
        <v>61128</v>
      </c>
      <c r="B262" t="s">
        <v>1789</v>
      </c>
      <c r="C262" t="s">
        <v>61129</v>
      </c>
      <c r="D262" t="s">
        <v>39893</v>
      </c>
      <c r="E262" t="s">
        <v>5747</v>
      </c>
      <c r="F262">
        <v>3.2010999999999998</v>
      </c>
      <c r="G262">
        <v>210.129999999999</v>
      </c>
      <c r="H262">
        <v>780.42960672799995</v>
      </c>
      <c r="I262">
        <v>7</v>
      </c>
      <c r="J262">
        <v>7</v>
      </c>
      <c r="K262">
        <v>14</v>
      </c>
    </row>
    <row r="263" spans="1:11">
      <c r="A263" t="s">
        <v>61130</v>
      </c>
      <c r="B263" t="s">
        <v>1789</v>
      </c>
      <c r="C263" t="s">
        <v>61131</v>
      </c>
      <c r="D263" t="s">
        <v>61132</v>
      </c>
      <c r="E263" t="s">
        <v>61133</v>
      </c>
      <c r="F263">
        <v>0.55670000000000097</v>
      </c>
      <c r="G263">
        <v>101.73</v>
      </c>
      <c r="H263">
        <v>341.14092721600002</v>
      </c>
      <c r="I263">
        <v>6</v>
      </c>
      <c r="J263">
        <v>2</v>
      </c>
      <c r="K263">
        <v>5</v>
      </c>
    </row>
    <row r="264" spans="1:11">
      <c r="A264" t="s">
        <v>61134</v>
      </c>
      <c r="B264" t="s">
        <v>1789</v>
      </c>
      <c r="C264" t="s">
        <v>61135</v>
      </c>
      <c r="D264" t="s">
        <v>61136</v>
      </c>
      <c r="E264" t="s">
        <v>11295</v>
      </c>
      <c r="F264">
        <v>5.0195999999999996</v>
      </c>
      <c r="G264">
        <v>6.48</v>
      </c>
      <c r="H264">
        <v>312.16601976799899</v>
      </c>
      <c r="I264">
        <v>5</v>
      </c>
      <c r="J264">
        <v>0</v>
      </c>
      <c r="K264">
        <v>3</v>
      </c>
    </row>
    <row r="265" spans="1:11">
      <c r="A265" t="s">
        <v>61137</v>
      </c>
      <c r="B265" t="s">
        <v>1789</v>
      </c>
      <c r="C265" t="s">
        <v>61138</v>
      </c>
      <c r="D265" t="s">
        <v>61139</v>
      </c>
      <c r="E265" t="s">
        <v>42097</v>
      </c>
      <c r="F265">
        <v>3.1842999999999999</v>
      </c>
      <c r="G265">
        <v>117.33</v>
      </c>
      <c r="H265">
        <v>418.17400117199998</v>
      </c>
      <c r="I265">
        <v>8</v>
      </c>
      <c r="J265">
        <v>0</v>
      </c>
      <c r="K265">
        <v>8</v>
      </c>
    </row>
    <row r="266" spans="1:11">
      <c r="A266" t="s">
        <v>61140</v>
      </c>
      <c r="B266" t="s">
        <v>1789</v>
      </c>
      <c r="C266" t="s">
        <v>61141</v>
      </c>
      <c r="D266" t="s">
        <v>61142</v>
      </c>
      <c r="E266" t="s">
        <v>5856</v>
      </c>
      <c r="F266">
        <v>4.0868000000000002</v>
      </c>
      <c r="G266">
        <v>106.97</v>
      </c>
      <c r="H266">
        <v>520.22278120399994</v>
      </c>
      <c r="I266">
        <v>6</v>
      </c>
      <c r="J266">
        <v>1</v>
      </c>
      <c r="K266">
        <v>7</v>
      </c>
    </row>
    <row r="267" spans="1:11">
      <c r="A267" t="s">
        <v>61143</v>
      </c>
      <c r="B267" t="s">
        <v>1789</v>
      </c>
      <c r="C267" t="s">
        <v>61144</v>
      </c>
      <c r="D267" t="s">
        <v>61143</v>
      </c>
      <c r="F267">
        <v>2.0226999999999999</v>
      </c>
      <c r="G267">
        <v>90.65</v>
      </c>
      <c r="H267">
        <v>260.173607248</v>
      </c>
      <c r="I267">
        <v>7</v>
      </c>
      <c r="J267">
        <v>2</v>
      </c>
      <c r="K267">
        <v>4</v>
      </c>
    </row>
    <row r="268" spans="1:11">
      <c r="A268" t="s">
        <v>6894</v>
      </c>
      <c r="B268" t="s">
        <v>1789</v>
      </c>
      <c r="C268" t="s">
        <v>61145</v>
      </c>
      <c r="D268" t="s">
        <v>6896</v>
      </c>
      <c r="E268" t="s">
        <v>6897</v>
      </c>
      <c r="F268">
        <v>4.7234999999999996</v>
      </c>
      <c r="G268">
        <v>34.14</v>
      </c>
      <c r="H268">
        <v>314.22458019999999</v>
      </c>
      <c r="I268">
        <v>1</v>
      </c>
      <c r="J268">
        <v>0</v>
      </c>
      <c r="K268">
        <v>2</v>
      </c>
    </row>
    <row r="269" spans="1:11">
      <c r="A269" t="s">
        <v>61146</v>
      </c>
      <c r="B269" t="s">
        <v>1789</v>
      </c>
      <c r="C269" t="s">
        <v>61147</v>
      </c>
      <c r="D269" t="s">
        <v>39960</v>
      </c>
      <c r="E269" t="s">
        <v>2631</v>
      </c>
      <c r="F269">
        <v>1.0671999999999999</v>
      </c>
      <c r="G269">
        <v>46.25</v>
      </c>
      <c r="H269">
        <v>151.09971403599999</v>
      </c>
      <c r="I269">
        <v>2</v>
      </c>
      <c r="J269">
        <v>2</v>
      </c>
      <c r="K269">
        <v>2</v>
      </c>
    </row>
    <row r="270" spans="1:11">
      <c r="A270" t="s">
        <v>61148</v>
      </c>
      <c r="B270" t="s">
        <v>1789</v>
      </c>
      <c r="C270" t="s">
        <v>61149</v>
      </c>
      <c r="D270" t="s">
        <v>61150</v>
      </c>
      <c r="E270" t="s">
        <v>61151</v>
      </c>
      <c r="F270">
        <v>5.5496999999999996</v>
      </c>
      <c r="G270">
        <v>92.35</v>
      </c>
      <c r="H270">
        <v>464.08630271200002</v>
      </c>
      <c r="I270">
        <v>5</v>
      </c>
      <c r="J270">
        <v>3</v>
      </c>
      <c r="K270">
        <v>4</v>
      </c>
    </row>
    <row r="271" spans="1:11">
      <c r="A271" t="s">
        <v>61152</v>
      </c>
      <c r="B271" t="s">
        <v>1789</v>
      </c>
      <c r="C271" t="s">
        <v>61153</v>
      </c>
      <c r="D271" t="s">
        <v>61154</v>
      </c>
      <c r="E271" t="s">
        <v>3866</v>
      </c>
      <c r="F271">
        <v>-0.77439999999999998</v>
      </c>
      <c r="G271">
        <v>146.79</v>
      </c>
      <c r="H271">
        <v>271.99632392000001</v>
      </c>
      <c r="I271">
        <v>4</v>
      </c>
      <c r="J271">
        <v>3</v>
      </c>
      <c r="K271">
        <v>7</v>
      </c>
    </row>
    <row r="272" spans="1:11">
      <c r="A272" t="s">
        <v>61155</v>
      </c>
      <c r="B272" t="s">
        <v>1789</v>
      </c>
      <c r="C272" t="s">
        <v>61156</v>
      </c>
      <c r="D272" t="s">
        <v>61157</v>
      </c>
      <c r="E272" t="s">
        <v>61158</v>
      </c>
      <c r="F272">
        <v>2.8102999999999998</v>
      </c>
      <c r="G272">
        <v>71.06</v>
      </c>
      <c r="H272">
        <v>352.07136594399998</v>
      </c>
      <c r="I272">
        <v>3</v>
      </c>
      <c r="J272">
        <v>0</v>
      </c>
      <c r="K272">
        <v>6</v>
      </c>
    </row>
    <row r="273" spans="1:11">
      <c r="A273" t="s">
        <v>61159</v>
      </c>
      <c r="B273" t="s">
        <v>1789</v>
      </c>
      <c r="C273" t="s">
        <v>61160</v>
      </c>
      <c r="D273" t="s">
        <v>61161</v>
      </c>
      <c r="E273" t="s">
        <v>42097</v>
      </c>
      <c r="F273">
        <v>3.4152999999999998</v>
      </c>
      <c r="G273">
        <v>108.1</v>
      </c>
      <c r="H273">
        <v>388.16343648799898</v>
      </c>
      <c r="I273">
        <v>6</v>
      </c>
      <c r="J273">
        <v>0</v>
      </c>
      <c r="K273">
        <v>7</v>
      </c>
    </row>
    <row r="274" spans="1:11">
      <c r="A274" t="s">
        <v>61162</v>
      </c>
      <c r="B274" t="s">
        <v>1789</v>
      </c>
      <c r="C274" t="s">
        <v>61163</v>
      </c>
      <c r="D274" t="s">
        <v>61164</v>
      </c>
      <c r="E274" t="s">
        <v>61165</v>
      </c>
      <c r="F274">
        <v>1.9206999999999901</v>
      </c>
      <c r="G274">
        <v>96.61</v>
      </c>
      <c r="H274">
        <v>388.10506608399999</v>
      </c>
      <c r="I274">
        <v>2</v>
      </c>
      <c r="J274">
        <v>1</v>
      </c>
      <c r="K274">
        <v>8</v>
      </c>
    </row>
    <row r="275" spans="1:11">
      <c r="A275" t="s">
        <v>61166</v>
      </c>
      <c r="B275" t="s">
        <v>1789</v>
      </c>
      <c r="C275" t="s">
        <v>61167</v>
      </c>
      <c r="D275" t="s">
        <v>61168</v>
      </c>
      <c r="E275" t="s">
        <v>61169</v>
      </c>
      <c r="F275">
        <v>-4.5153000000000096</v>
      </c>
      <c r="G275">
        <v>551.39999999999895</v>
      </c>
      <c r="H275">
        <v>1351.44853835599</v>
      </c>
      <c r="I275">
        <v>38</v>
      </c>
      <c r="J275">
        <v>17</v>
      </c>
      <c r="K275">
        <v>19</v>
      </c>
    </row>
    <row r="276" spans="1:11">
      <c r="A276" t="s">
        <v>61170</v>
      </c>
      <c r="B276" t="s">
        <v>1789</v>
      </c>
      <c r="C276" t="s">
        <v>61171</v>
      </c>
      <c r="D276" t="s">
        <v>61172</v>
      </c>
      <c r="E276" t="s">
        <v>61173</v>
      </c>
      <c r="F276">
        <v>3.58012</v>
      </c>
      <c r="G276">
        <v>43.07</v>
      </c>
      <c r="H276">
        <v>308.08287409600001</v>
      </c>
      <c r="I276">
        <v>1</v>
      </c>
      <c r="J276">
        <v>0</v>
      </c>
      <c r="K276">
        <v>4</v>
      </c>
    </row>
    <row r="277" spans="1:11">
      <c r="A277" t="s">
        <v>61174</v>
      </c>
      <c r="B277" t="s">
        <v>1789</v>
      </c>
      <c r="C277" t="s">
        <v>61175</v>
      </c>
      <c r="D277" t="s">
        <v>39957</v>
      </c>
      <c r="E277" t="s">
        <v>12147</v>
      </c>
      <c r="F277">
        <v>3.9277000000000002</v>
      </c>
      <c r="G277">
        <v>16.13</v>
      </c>
      <c r="H277">
        <v>318.07316070799999</v>
      </c>
      <c r="I277">
        <v>5</v>
      </c>
      <c r="J277">
        <v>0</v>
      </c>
      <c r="K277">
        <v>2</v>
      </c>
    </row>
    <row r="278" spans="1:11">
      <c r="A278" t="s">
        <v>61176</v>
      </c>
      <c r="B278" t="s">
        <v>1789</v>
      </c>
      <c r="C278" t="s">
        <v>61177</v>
      </c>
      <c r="D278" t="s">
        <v>61178</v>
      </c>
      <c r="E278" t="s">
        <v>61179</v>
      </c>
      <c r="F278">
        <v>4.4596</v>
      </c>
      <c r="G278">
        <v>9.49</v>
      </c>
      <c r="H278">
        <v>372.24342438009</v>
      </c>
      <c r="I278">
        <v>4</v>
      </c>
      <c r="J278">
        <v>0</v>
      </c>
      <c r="K278">
        <v>2</v>
      </c>
    </row>
    <row r="279" spans="1:11">
      <c r="A279" t="s">
        <v>61180</v>
      </c>
      <c r="B279" t="s">
        <v>1789</v>
      </c>
      <c r="C279" t="s">
        <v>61181</v>
      </c>
      <c r="D279" t="s">
        <v>61182</v>
      </c>
      <c r="E279" t="s">
        <v>61183</v>
      </c>
      <c r="F279">
        <v>3.7713999999999999</v>
      </c>
      <c r="G279">
        <v>28.07</v>
      </c>
      <c r="H279">
        <v>327.11383987599999</v>
      </c>
      <c r="I279">
        <v>0</v>
      </c>
      <c r="J279">
        <v>0</v>
      </c>
      <c r="K279">
        <v>4</v>
      </c>
    </row>
    <row r="280" spans="1:11">
      <c r="A280" t="s">
        <v>61184</v>
      </c>
      <c r="B280" t="s">
        <v>1789</v>
      </c>
      <c r="C280" t="s">
        <v>61185</v>
      </c>
      <c r="D280" t="s">
        <v>61186</v>
      </c>
      <c r="E280" t="s">
        <v>61133</v>
      </c>
      <c r="F280">
        <v>2.6804000000000001</v>
      </c>
      <c r="G280">
        <v>50.8</v>
      </c>
      <c r="H280">
        <v>370.08920469600002</v>
      </c>
      <c r="I280">
        <v>6</v>
      </c>
      <c r="J280">
        <v>1</v>
      </c>
      <c r="K280">
        <v>4</v>
      </c>
    </row>
    <row r="281" spans="1:11">
      <c r="A281" t="s">
        <v>61187</v>
      </c>
      <c r="B281" t="s">
        <v>1789</v>
      </c>
      <c r="C281" t="s">
        <v>61188</v>
      </c>
      <c r="D281" t="s">
        <v>61189</v>
      </c>
      <c r="E281" t="s">
        <v>61190</v>
      </c>
      <c r="F281">
        <v>2.5924999999999998</v>
      </c>
      <c r="G281">
        <v>146.05000000000001</v>
      </c>
      <c r="H281">
        <v>500.29853298799901</v>
      </c>
      <c r="I281">
        <v>16</v>
      </c>
      <c r="J281">
        <v>4</v>
      </c>
      <c r="K281">
        <v>8</v>
      </c>
    </row>
    <row r="282" spans="1:11">
      <c r="A282" t="s">
        <v>61191</v>
      </c>
      <c r="B282" t="s">
        <v>1789</v>
      </c>
      <c r="C282" t="s">
        <v>61192</v>
      </c>
      <c r="D282" t="s">
        <v>61191</v>
      </c>
      <c r="F282">
        <v>-0.21210000000000001</v>
      </c>
      <c r="G282">
        <v>52.32</v>
      </c>
      <c r="H282">
        <v>147.11280414008999</v>
      </c>
      <c r="I282">
        <v>3</v>
      </c>
      <c r="J282">
        <v>1</v>
      </c>
      <c r="K282">
        <v>2</v>
      </c>
    </row>
    <row r="283" spans="1:11">
      <c r="A283" t="s">
        <v>61193</v>
      </c>
      <c r="B283" t="s">
        <v>1789</v>
      </c>
      <c r="C283" t="s">
        <v>61194</v>
      </c>
      <c r="D283" t="s">
        <v>42126</v>
      </c>
      <c r="E283" t="s">
        <v>42127</v>
      </c>
      <c r="F283">
        <v>2.6429999999999998</v>
      </c>
      <c r="G283">
        <v>78.45</v>
      </c>
      <c r="H283">
        <v>357.11471246799999</v>
      </c>
      <c r="I283">
        <v>7</v>
      </c>
      <c r="J283">
        <v>2</v>
      </c>
      <c r="K283">
        <v>6</v>
      </c>
    </row>
    <row r="284" spans="1:11">
      <c r="A284" t="s">
        <v>61195</v>
      </c>
      <c r="B284" t="s">
        <v>1789</v>
      </c>
      <c r="C284" t="s">
        <v>61196</v>
      </c>
      <c r="D284" t="s">
        <v>61197</v>
      </c>
      <c r="E284" t="s">
        <v>61198</v>
      </c>
      <c r="F284">
        <v>1.4125699999999899</v>
      </c>
      <c r="G284">
        <v>51.67</v>
      </c>
      <c r="H284">
        <v>211.11431854399899</v>
      </c>
      <c r="I284">
        <v>3</v>
      </c>
      <c r="J284">
        <v>3</v>
      </c>
      <c r="K284">
        <v>3</v>
      </c>
    </row>
    <row r="285" spans="1:11">
      <c r="A285" t="s">
        <v>61199</v>
      </c>
      <c r="B285" t="s">
        <v>1789</v>
      </c>
      <c r="C285" t="s">
        <v>61200</v>
      </c>
      <c r="D285" t="s">
        <v>61201</v>
      </c>
      <c r="E285" t="s">
        <v>61202</v>
      </c>
      <c r="F285">
        <v>2.2098</v>
      </c>
      <c r="G285">
        <v>92.34</v>
      </c>
      <c r="H285">
        <v>324.114378119999</v>
      </c>
      <c r="I285">
        <v>4</v>
      </c>
      <c r="J285">
        <v>2</v>
      </c>
      <c r="K285">
        <v>4</v>
      </c>
    </row>
    <row r="286" spans="1:11">
      <c r="A286" t="s">
        <v>61203</v>
      </c>
      <c r="B286" t="s">
        <v>1789</v>
      </c>
      <c r="C286" t="s">
        <v>61204</v>
      </c>
      <c r="D286" t="s">
        <v>8004</v>
      </c>
      <c r="E286" t="s">
        <v>8005</v>
      </c>
      <c r="F286">
        <v>0.31809999999999999</v>
      </c>
      <c r="G286">
        <v>112.73</v>
      </c>
      <c r="H286">
        <v>349.109627087999</v>
      </c>
      <c r="I286">
        <v>4</v>
      </c>
      <c r="J286">
        <v>3</v>
      </c>
      <c r="K286">
        <v>5</v>
      </c>
    </row>
    <row r="287" spans="1:11">
      <c r="A287" t="s">
        <v>61205</v>
      </c>
      <c r="B287" t="s">
        <v>1789</v>
      </c>
      <c r="C287" t="s">
        <v>61206</v>
      </c>
      <c r="D287" t="s">
        <v>61207</v>
      </c>
      <c r="E287" t="s">
        <v>61208</v>
      </c>
      <c r="F287">
        <v>7.4516</v>
      </c>
      <c r="G287">
        <v>55.38</v>
      </c>
      <c r="H287">
        <v>652.35014009617998</v>
      </c>
      <c r="I287">
        <v>4</v>
      </c>
      <c r="J287">
        <v>0</v>
      </c>
      <c r="K287">
        <v>6</v>
      </c>
    </row>
    <row r="288" spans="1:11">
      <c r="A288" t="s">
        <v>61209</v>
      </c>
      <c r="B288" t="s">
        <v>1789</v>
      </c>
      <c r="C288" t="s">
        <v>61210</v>
      </c>
      <c r="D288" t="s">
        <v>61211</v>
      </c>
      <c r="E288" t="s">
        <v>61212</v>
      </c>
      <c r="F288">
        <v>0.69709999999999905</v>
      </c>
      <c r="G288">
        <v>95.94</v>
      </c>
      <c r="H288">
        <v>350.09364267599898</v>
      </c>
      <c r="I288">
        <v>5</v>
      </c>
      <c r="J288">
        <v>2</v>
      </c>
      <c r="K288">
        <v>5</v>
      </c>
    </row>
    <row r="289" spans="1:11">
      <c r="A289" t="s">
        <v>61213</v>
      </c>
      <c r="B289" t="s">
        <v>1789</v>
      </c>
      <c r="C289" t="s">
        <v>61214</v>
      </c>
      <c r="D289" t="s">
        <v>61215</v>
      </c>
      <c r="E289" t="s">
        <v>60671</v>
      </c>
      <c r="F289">
        <v>1.35109999999999</v>
      </c>
      <c r="G289">
        <v>75.27</v>
      </c>
      <c r="H289">
        <v>238.131742436</v>
      </c>
      <c r="I289">
        <v>5</v>
      </c>
      <c r="J289">
        <v>2</v>
      </c>
      <c r="K289">
        <v>3</v>
      </c>
    </row>
    <row r="290" spans="1:11">
      <c r="A290" t="s">
        <v>61216</v>
      </c>
      <c r="B290" t="s">
        <v>1789</v>
      </c>
      <c r="C290" t="s">
        <v>61217</v>
      </c>
      <c r="D290" t="s">
        <v>61218</v>
      </c>
      <c r="E290" t="s">
        <v>3898</v>
      </c>
      <c r="F290">
        <v>-1.4542999999999899</v>
      </c>
      <c r="G290">
        <v>84.16</v>
      </c>
      <c r="H290">
        <v>219.147058152</v>
      </c>
      <c r="I290">
        <v>4</v>
      </c>
      <c r="J290">
        <v>4</v>
      </c>
      <c r="K290">
        <v>5</v>
      </c>
    </row>
    <row r="291" spans="1:11">
      <c r="A291" t="s">
        <v>61219</v>
      </c>
      <c r="B291" t="s">
        <v>1789</v>
      </c>
      <c r="C291" t="s">
        <v>61220</v>
      </c>
      <c r="D291" t="s">
        <v>61221</v>
      </c>
      <c r="E291" t="s">
        <v>11295</v>
      </c>
      <c r="F291">
        <v>4.2409999999999997</v>
      </c>
      <c r="G291">
        <v>6.48</v>
      </c>
      <c r="H291">
        <v>284.13471963999899</v>
      </c>
      <c r="I291">
        <v>4</v>
      </c>
      <c r="J291">
        <v>0</v>
      </c>
      <c r="K291">
        <v>3</v>
      </c>
    </row>
    <row r="292" spans="1:11">
      <c r="A292" t="s">
        <v>12468</v>
      </c>
      <c r="B292" t="s">
        <v>1789</v>
      </c>
      <c r="C292" t="s">
        <v>61222</v>
      </c>
      <c r="D292" t="s">
        <v>12470</v>
      </c>
      <c r="E292" t="s">
        <v>12471</v>
      </c>
      <c r="F292">
        <v>4.8522999999999996</v>
      </c>
      <c r="G292">
        <v>60.44</v>
      </c>
      <c r="H292">
        <v>416.202130503999</v>
      </c>
      <c r="I292">
        <v>1</v>
      </c>
      <c r="J292">
        <v>0</v>
      </c>
      <c r="K292">
        <v>5</v>
      </c>
    </row>
    <row r="293" spans="1:11">
      <c r="A293" t="s">
        <v>61223</v>
      </c>
      <c r="B293" t="s">
        <v>1789</v>
      </c>
      <c r="C293" t="s">
        <v>61224</v>
      </c>
      <c r="D293" t="s">
        <v>61225</v>
      </c>
      <c r="E293" t="s">
        <v>61226</v>
      </c>
      <c r="F293">
        <v>2.0852999999999899</v>
      </c>
      <c r="G293">
        <v>38.33</v>
      </c>
      <c r="H293">
        <v>233.14157884799999</v>
      </c>
      <c r="I293">
        <v>3</v>
      </c>
      <c r="J293">
        <v>1</v>
      </c>
      <c r="K293">
        <v>3</v>
      </c>
    </row>
    <row r="294" spans="1:11">
      <c r="A294" t="s">
        <v>61227</v>
      </c>
      <c r="B294" t="s">
        <v>1789</v>
      </c>
      <c r="C294" t="s">
        <v>61228</v>
      </c>
      <c r="D294" t="s">
        <v>61229</v>
      </c>
      <c r="E294" t="s">
        <v>2631</v>
      </c>
      <c r="F294">
        <v>0.5302</v>
      </c>
      <c r="G294">
        <v>91.009999999999906</v>
      </c>
      <c r="H294">
        <v>241.09502258000001</v>
      </c>
      <c r="I294">
        <v>6</v>
      </c>
      <c r="J294">
        <v>2</v>
      </c>
      <c r="K294">
        <v>5</v>
      </c>
    </row>
    <row r="295" spans="1:11">
      <c r="A295" t="s">
        <v>61230</v>
      </c>
      <c r="B295" t="s">
        <v>1789</v>
      </c>
      <c r="C295" t="s">
        <v>61231</v>
      </c>
      <c r="D295" t="s">
        <v>10856</v>
      </c>
      <c r="E295" t="s">
        <v>10857</v>
      </c>
      <c r="F295">
        <v>1.9308999999999901</v>
      </c>
      <c r="G295">
        <v>49.769999999999897</v>
      </c>
      <c r="H295">
        <v>289.16779359600002</v>
      </c>
      <c r="I295">
        <v>4</v>
      </c>
      <c r="J295">
        <v>1</v>
      </c>
      <c r="K295">
        <v>4</v>
      </c>
    </row>
    <row r="296" spans="1:11">
      <c r="A296" t="s">
        <v>61232</v>
      </c>
      <c r="B296" t="s">
        <v>1789</v>
      </c>
      <c r="C296" t="s">
        <v>61233</v>
      </c>
      <c r="D296" t="s">
        <v>42111</v>
      </c>
      <c r="E296" t="s">
        <v>42112</v>
      </c>
      <c r="F296">
        <v>3.24884</v>
      </c>
      <c r="G296">
        <v>37.61</v>
      </c>
      <c r="H296">
        <v>307.16846229200002</v>
      </c>
      <c r="I296">
        <v>3</v>
      </c>
      <c r="J296">
        <v>0</v>
      </c>
      <c r="K296">
        <v>3</v>
      </c>
    </row>
    <row r="297" spans="1:11">
      <c r="A297" t="s">
        <v>61234</v>
      </c>
      <c r="B297" t="s">
        <v>1789</v>
      </c>
      <c r="C297" t="s">
        <v>61235</v>
      </c>
      <c r="D297" t="s">
        <v>61236</v>
      </c>
      <c r="E297" t="s">
        <v>61237</v>
      </c>
      <c r="F297">
        <v>0.37136999999999898</v>
      </c>
      <c r="G297">
        <v>122.95</v>
      </c>
      <c r="H297">
        <v>321.14370408799999</v>
      </c>
      <c r="I297">
        <v>7</v>
      </c>
      <c r="J297">
        <v>2</v>
      </c>
      <c r="K297">
        <v>8</v>
      </c>
    </row>
    <row r="298" spans="1:11">
      <c r="A298" t="s">
        <v>61238</v>
      </c>
      <c r="B298" t="s">
        <v>1789</v>
      </c>
      <c r="C298" t="s">
        <v>61239</v>
      </c>
      <c r="D298" t="s">
        <v>61240</v>
      </c>
      <c r="E298" t="s">
        <v>61241</v>
      </c>
      <c r="F298">
        <v>3.9175200000000001</v>
      </c>
      <c r="G298">
        <v>16.13</v>
      </c>
      <c r="H298">
        <v>278.17829870399999</v>
      </c>
      <c r="I298">
        <v>4</v>
      </c>
      <c r="J298">
        <v>0</v>
      </c>
      <c r="K298">
        <v>2</v>
      </c>
    </row>
    <row r="299" spans="1:11">
      <c r="A299" t="s">
        <v>61242</v>
      </c>
      <c r="B299" t="s">
        <v>1789</v>
      </c>
      <c r="C299" t="s">
        <v>61243</v>
      </c>
      <c r="D299" t="s">
        <v>61244</v>
      </c>
      <c r="E299" t="s">
        <v>3634</v>
      </c>
      <c r="F299">
        <v>-2.8908999999999998</v>
      </c>
      <c r="G299">
        <v>151.91999999999999</v>
      </c>
      <c r="H299">
        <v>265.09099981999998</v>
      </c>
      <c r="I299">
        <v>3</v>
      </c>
      <c r="J299">
        <v>5</v>
      </c>
      <c r="K299">
        <v>8</v>
      </c>
    </row>
    <row r="300" spans="1:11">
      <c r="A300" t="s">
        <v>61245</v>
      </c>
      <c r="B300" t="s">
        <v>1789</v>
      </c>
      <c r="C300" t="s">
        <v>61246</v>
      </c>
      <c r="D300" t="s">
        <v>61247</v>
      </c>
      <c r="E300" t="s">
        <v>6709</v>
      </c>
      <c r="F300">
        <v>3.4329999999999998</v>
      </c>
      <c r="G300">
        <v>97.99</v>
      </c>
      <c r="H300">
        <v>368.256274251999</v>
      </c>
      <c r="I300">
        <v>12</v>
      </c>
      <c r="J300">
        <v>4</v>
      </c>
      <c r="K300">
        <v>4</v>
      </c>
    </row>
    <row r="301" spans="1:11">
      <c r="A301" t="s">
        <v>61248</v>
      </c>
      <c r="B301" t="s">
        <v>1789</v>
      </c>
      <c r="C301" t="s">
        <v>61249</v>
      </c>
      <c r="D301" t="s">
        <v>61250</v>
      </c>
      <c r="E301" t="s">
        <v>61251</v>
      </c>
      <c r="F301">
        <v>-8.5579999999999198E-2</v>
      </c>
      <c r="G301">
        <v>212.49999999999901</v>
      </c>
      <c r="H301">
        <v>612.12093710800002</v>
      </c>
      <c r="I301">
        <v>9</v>
      </c>
      <c r="J301">
        <v>5</v>
      </c>
      <c r="K301">
        <v>12</v>
      </c>
    </row>
    <row r="302" spans="1:11">
      <c r="A302" t="s">
        <v>61252</v>
      </c>
      <c r="B302" t="s">
        <v>1789</v>
      </c>
      <c r="C302" t="s">
        <v>61253</v>
      </c>
      <c r="D302" t="s">
        <v>31765</v>
      </c>
      <c r="E302" t="s">
        <v>3561</v>
      </c>
      <c r="F302">
        <v>3.6444000000000001</v>
      </c>
      <c r="G302">
        <v>0</v>
      </c>
      <c r="H302">
        <v>287.86006627199998</v>
      </c>
      <c r="I302">
        <v>0</v>
      </c>
      <c r="J302">
        <v>0</v>
      </c>
      <c r="K302">
        <v>0</v>
      </c>
    </row>
    <row r="303" spans="1:11">
      <c r="A303" t="s">
        <v>61254</v>
      </c>
      <c r="B303" t="s">
        <v>1789</v>
      </c>
      <c r="C303" t="s">
        <v>61255</v>
      </c>
      <c r="D303" t="s">
        <v>61256</v>
      </c>
      <c r="E303" t="s">
        <v>12064</v>
      </c>
      <c r="F303">
        <v>-0.80389999999999995</v>
      </c>
      <c r="G303">
        <v>104.55</v>
      </c>
      <c r="H303">
        <v>296.06200611200001</v>
      </c>
      <c r="I303">
        <v>2</v>
      </c>
      <c r="J303">
        <v>3</v>
      </c>
      <c r="K303">
        <v>6</v>
      </c>
    </row>
    <row r="304" spans="1:11">
      <c r="A304" t="s">
        <v>61257</v>
      </c>
      <c r="B304" t="s">
        <v>1789</v>
      </c>
      <c r="C304" t="s">
        <v>61258</v>
      </c>
      <c r="D304" t="s">
        <v>61259</v>
      </c>
      <c r="E304" t="s">
        <v>61078</v>
      </c>
      <c r="F304">
        <v>4.5801999999999996</v>
      </c>
      <c r="G304">
        <v>9.7200000000000006</v>
      </c>
      <c r="H304">
        <v>373.13794644799998</v>
      </c>
      <c r="I304">
        <v>4</v>
      </c>
      <c r="J304">
        <v>0</v>
      </c>
      <c r="K304">
        <v>4</v>
      </c>
    </row>
    <row r="305" spans="1:11">
      <c r="A305" t="s">
        <v>61260</v>
      </c>
      <c r="B305" t="s">
        <v>1789</v>
      </c>
      <c r="C305" t="s">
        <v>61261</v>
      </c>
      <c r="D305" t="s">
        <v>61262</v>
      </c>
      <c r="E305" t="s">
        <v>61263</v>
      </c>
      <c r="F305">
        <v>4.6978999999999997</v>
      </c>
      <c r="G305">
        <v>3.24</v>
      </c>
      <c r="H305">
        <v>287.16739967199999</v>
      </c>
      <c r="I305">
        <v>0</v>
      </c>
      <c r="J305">
        <v>0</v>
      </c>
      <c r="K305">
        <v>1</v>
      </c>
    </row>
    <row r="306" spans="1:11">
      <c r="A306" t="s">
        <v>61264</v>
      </c>
      <c r="B306" t="s">
        <v>1789</v>
      </c>
      <c r="C306" t="s">
        <v>61265</v>
      </c>
      <c r="D306" t="s">
        <v>61266</v>
      </c>
      <c r="E306" t="s">
        <v>61267</v>
      </c>
      <c r="F306">
        <v>1.6254</v>
      </c>
      <c r="G306">
        <v>118.359999999999</v>
      </c>
      <c r="H306">
        <v>421.037782587999</v>
      </c>
      <c r="I306">
        <v>3</v>
      </c>
      <c r="J306">
        <v>3</v>
      </c>
      <c r="K306">
        <v>5</v>
      </c>
    </row>
    <row r="307" spans="1:11">
      <c r="A307" t="s">
        <v>61268</v>
      </c>
      <c r="B307" t="s">
        <v>1789</v>
      </c>
      <c r="C307" t="s">
        <v>61269</v>
      </c>
      <c r="D307" t="s">
        <v>61270</v>
      </c>
      <c r="E307" t="s">
        <v>61270</v>
      </c>
      <c r="F307">
        <v>-0.3538</v>
      </c>
      <c r="G307">
        <v>74.430000000000007</v>
      </c>
      <c r="H307">
        <v>136.03851074799999</v>
      </c>
      <c r="I307">
        <v>0</v>
      </c>
      <c r="J307">
        <v>2</v>
      </c>
      <c r="K307">
        <v>3</v>
      </c>
    </row>
    <row r="308" spans="1:11">
      <c r="A308" t="s">
        <v>61271</v>
      </c>
      <c r="B308" t="s">
        <v>1789</v>
      </c>
      <c r="C308" t="s">
        <v>61272</v>
      </c>
      <c r="D308" t="s">
        <v>61273</v>
      </c>
      <c r="E308" t="s">
        <v>61274</v>
      </c>
      <c r="F308">
        <v>-0.134129999999997</v>
      </c>
      <c r="G308">
        <v>189.11999999999901</v>
      </c>
      <c r="H308">
        <v>547.10641549608999</v>
      </c>
      <c r="I308">
        <v>9</v>
      </c>
      <c r="J308">
        <v>5</v>
      </c>
      <c r="K308">
        <v>9</v>
      </c>
    </row>
    <row r="309" spans="1:11">
      <c r="A309" t="s">
        <v>61275</v>
      </c>
      <c r="B309" t="s">
        <v>1789</v>
      </c>
      <c r="C309" t="s">
        <v>61276</v>
      </c>
      <c r="D309" t="s">
        <v>61277</v>
      </c>
      <c r="E309" t="s">
        <v>61278</v>
      </c>
      <c r="F309">
        <v>3.1052</v>
      </c>
      <c r="G309">
        <v>99.88</v>
      </c>
      <c r="H309">
        <v>459.24210140799897</v>
      </c>
      <c r="I309">
        <v>10</v>
      </c>
      <c r="J309">
        <v>3</v>
      </c>
      <c r="K309">
        <v>5</v>
      </c>
    </row>
    <row r="310" spans="1:11">
      <c r="A310" t="s">
        <v>61279</v>
      </c>
      <c r="B310" t="s">
        <v>1789</v>
      </c>
      <c r="C310" t="s">
        <v>61280</v>
      </c>
      <c r="D310" t="s">
        <v>61281</v>
      </c>
      <c r="E310" t="s">
        <v>61282</v>
      </c>
      <c r="F310">
        <v>0.91833999999999905</v>
      </c>
      <c r="G310">
        <v>106.97</v>
      </c>
      <c r="H310">
        <v>290.137890435999</v>
      </c>
      <c r="I310">
        <v>5</v>
      </c>
      <c r="J310">
        <v>4</v>
      </c>
      <c r="K310">
        <v>5</v>
      </c>
    </row>
    <row r="311" spans="1:11">
      <c r="A311" t="s">
        <v>61283</v>
      </c>
      <c r="B311" t="s">
        <v>1789</v>
      </c>
      <c r="C311" t="s">
        <v>61284</v>
      </c>
      <c r="D311" t="s">
        <v>61285</v>
      </c>
      <c r="E311" t="s">
        <v>5555</v>
      </c>
      <c r="F311">
        <v>-1.4582299999999999</v>
      </c>
      <c r="G311">
        <v>111.33</v>
      </c>
      <c r="H311">
        <v>263.071762272</v>
      </c>
      <c r="I311">
        <v>2</v>
      </c>
      <c r="J311">
        <v>4</v>
      </c>
      <c r="K311">
        <v>6</v>
      </c>
    </row>
    <row r="312" spans="1:11">
      <c r="A312" t="s">
        <v>61286</v>
      </c>
      <c r="B312" t="s">
        <v>1789</v>
      </c>
      <c r="C312" t="s">
        <v>61287</v>
      </c>
      <c r="D312" t="s">
        <v>61288</v>
      </c>
      <c r="E312" t="s">
        <v>61289</v>
      </c>
      <c r="F312">
        <v>-0.99743000000000004</v>
      </c>
      <c r="G312">
        <v>130.77999999999901</v>
      </c>
      <c r="H312">
        <v>277.11748934000002</v>
      </c>
      <c r="I312">
        <v>2</v>
      </c>
      <c r="J312">
        <v>5</v>
      </c>
      <c r="K312">
        <v>6</v>
      </c>
    </row>
    <row r="313" spans="1:11">
      <c r="A313" t="s">
        <v>61290</v>
      </c>
      <c r="B313" t="s">
        <v>1789</v>
      </c>
      <c r="C313" t="s">
        <v>61291</v>
      </c>
      <c r="D313" t="s">
        <v>5855</v>
      </c>
      <c r="E313" t="s">
        <v>5856</v>
      </c>
      <c r="F313">
        <v>1.8956999999999999</v>
      </c>
      <c r="G313">
        <v>94.83</v>
      </c>
      <c r="H313">
        <v>392.19990224799898</v>
      </c>
      <c r="I313">
        <v>2</v>
      </c>
      <c r="J313">
        <v>3</v>
      </c>
      <c r="K313">
        <v>5</v>
      </c>
    </row>
    <row r="314" spans="1:11">
      <c r="A314" t="s">
        <v>61292</v>
      </c>
      <c r="B314" t="s">
        <v>1789</v>
      </c>
      <c r="C314" t="s">
        <v>61293</v>
      </c>
      <c r="D314" t="s">
        <v>61294</v>
      </c>
      <c r="E314" t="s">
        <v>61295</v>
      </c>
      <c r="F314">
        <v>2.7528999999999999</v>
      </c>
      <c r="G314">
        <v>160.83000000000001</v>
      </c>
      <c r="H314">
        <v>656.15636208399997</v>
      </c>
      <c r="I314">
        <v>6</v>
      </c>
      <c r="J314">
        <v>3</v>
      </c>
      <c r="K314">
        <v>14</v>
      </c>
    </row>
    <row r="315" spans="1:11">
      <c r="A315" t="s">
        <v>61296</v>
      </c>
      <c r="B315" t="s">
        <v>1789</v>
      </c>
      <c r="C315" t="s">
        <v>61297</v>
      </c>
      <c r="D315" t="s">
        <v>61298</v>
      </c>
      <c r="E315" t="s">
        <v>61299</v>
      </c>
      <c r="F315">
        <v>-0.75139999999999996</v>
      </c>
      <c r="G315">
        <v>212.38999999999899</v>
      </c>
      <c r="H315">
        <v>543.17406074799999</v>
      </c>
      <c r="I315">
        <v>5</v>
      </c>
      <c r="J315">
        <v>8</v>
      </c>
      <c r="K315">
        <v>12</v>
      </c>
    </row>
    <row r="316" spans="1:11">
      <c r="A316" t="s">
        <v>61300</v>
      </c>
      <c r="B316" t="s">
        <v>1789</v>
      </c>
      <c r="C316" t="s">
        <v>61301</v>
      </c>
      <c r="D316" t="s">
        <v>61302</v>
      </c>
      <c r="E316" t="s">
        <v>2631</v>
      </c>
      <c r="F316">
        <v>0.90899999999999903</v>
      </c>
      <c r="G316">
        <v>112.7</v>
      </c>
      <c r="H316">
        <v>322.01232684399997</v>
      </c>
      <c r="I316">
        <v>6</v>
      </c>
      <c r="J316">
        <v>3</v>
      </c>
      <c r="K316">
        <v>5</v>
      </c>
    </row>
    <row r="317" spans="1:11">
      <c r="A317" t="s">
        <v>61303</v>
      </c>
      <c r="B317" t="s">
        <v>1789</v>
      </c>
      <c r="C317" t="s">
        <v>61304</v>
      </c>
      <c r="D317" t="s">
        <v>61305</v>
      </c>
      <c r="E317" t="s">
        <v>61306</v>
      </c>
      <c r="F317">
        <v>0.71079999999999999</v>
      </c>
      <c r="G317">
        <v>112.73</v>
      </c>
      <c r="H317">
        <v>349.082933671999</v>
      </c>
      <c r="I317">
        <v>4</v>
      </c>
      <c r="J317">
        <v>3</v>
      </c>
      <c r="K317">
        <v>4</v>
      </c>
    </row>
    <row r="318" spans="1:11">
      <c r="A318" t="s">
        <v>61307</v>
      </c>
      <c r="B318" t="s">
        <v>1789</v>
      </c>
      <c r="C318" t="s">
        <v>61308</v>
      </c>
      <c r="D318" t="s">
        <v>42066</v>
      </c>
      <c r="E318" t="s">
        <v>37767</v>
      </c>
      <c r="F318">
        <v>3.5152199999999998</v>
      </c>
      <c r="G318">
        <v>73.86</v>
      </c>
      <c r="H318">
        <v>369.07588234799999</v>
      </c>
      <c r="I318">
        <v>5</v>
      </c>
      <c r="J318">
        <v>1</v>
      </c>
      <c r="K318">
        <v>4</v>
      </c>
    </row>
    <row r="319" spans="1:11">
      <c r="A319" t="s">
        <v>61309</v>
      </c>
      <c r="B319" t="s">
        <v>1789</v>
      </c>
      <c r="C319" t="s">
        <v>61310</v>
      </c>
      <c r="D319" t="s">
        <v>61311</v>
      </c>
      <c r="E319" t="s">
        <v>2631</v>
      </c>
      <c r="F319">
        <v>2.8424</v>
      </c>
      <c r="G319">
        <v>84.8599999999999</v>
      </c>
      <c r="H319">
        <v>351.20457302800003</v>
      </c>
      <c r="I319">
        <v>5</v>
      </c>
      <c r="J319">
        <v>2</v>
      </c>
      <c r="K319">
        <v>6</v>
      </c>
    </row>
    <row r="320" spans="1:11">
      <c r="A320" t="s">
        <v>61312</v>
      </c>
      <c r="B320" t="s">
        <v>1789</v>
      </c>
      <c r="C320" t="s">
        <v>61313</v>
      </c>
      <c r="D320" t="s">
        <v>61314</v>
      </c>
      <c r="E320" t="s">
        <v>61315</v>
      </c>
      <c r="F320">
        <v>3.6783999999999999</v>
      </c>
      <c r="G320">
        <v>58.1</v>
      </c>
      <c r="H320">
        <v>379.16960516399899</v>
      </c>
      <c r="I320">
        <v>6</v>
      </c>
      <c r="J320">
        <v>1</v>
      </c>
      <c r="K320">
        <v>4</v>
      </c>
    </row>
    <row r="321" spans="1:11">
      <c r="A321" t="s">
        <v>61316</v>
      </c>
      <c r="B321" t="s">
        <v>1789</v>
      </c>
      <c r="C321" t="s">
        <v>61317</v>
      </c>
      <c r="D321" t="s">
        <v>37741</v>
      </c>
      <c r="E321" t="s">
        <v>13075</v>
      </c>
      <c r="F321">
        <v>4.5572999999999997</v>
      </c>
      <c r="G321">
        <v>92.78</v>
      </c>
      <c r="H321">
        <v>776.68669983200004</v>
      </c>
      <c r="I321">
        <v>5</v>
      </c>
      <c r="J321">
        <v>3</v>
      </c>
      <c r="K321">
        <v>4</v>
      </c>
    </row>
    <row r="322" spans="1:11">
      <c r="A322" t="s">
        <v>61318</v>
      </c>
      <c r="B322" t="s">
        <v>1789</v>
      </c>
      <c r="C322" t="s">
        <v>61319</v>
      </c>
      <c r="D322" t="s">
        <v>61320</v>
      </c>
      <c r="E322" t="s">
        <v>61321</v>
      </c>
      <c r="F322">
        <v>-8.8953000000000095</v>
      </c>
      <c r="G322">
        <v>353.11</v>
      </c>
      <c r="H322">
        <v>614.31228553200003</v>
      </c>
      <c r="I322">
        <v>9</v>
      </c>
      <c r="J322">
        <v>13</v>
      </c>
      <c r="K322">
        <v>19</v>
      </c>
    </row>
    <row r="323" spans="1:11">
      <c r="A323" t="s">
        <v>61322</v>
      </c>
      <c r="B323" t="s">
        <v>1789</v>
      </c>
      <c r="C323" t="s">
        <v>61323</v>
      </c>
      <c r="D323" t="s">
        <v>61324</v>
      </c>
      <c r="E323" t="s">
        <v>61325</v>
      </c>
      <c r="F323">
        <v>2.2130999999999998</v>
      </c>
      <c r="G323">
        <v>29.54</v>
      </c>
      <c r="H323">
        <v>247.15722891199999</v>
      </c>
      <c r="I323">
        <v>3</v>
      </c>
      <c r="J323">
        <v>0</v>
      </c>
      <c r="K323">
        <v>3</v>
      </c>
    </row>
    <row r="324" spans="1:11">
      <c r="A324" t="s">
        <v>61326</v>
      </c>
      <c r="B324" t="s">
        <v>1789</v>
      </c>
      <c r="C324" t="s">
        <v>61327</v>
      </c>
      <c r="D324" t="s">
        <v>42050</v>
      </c>
      <c r="E324" t="s">
        <v>42051</v>
      </c>
      <c r="F324">
        <v>4.8878000000000004</v>
      </c>
      <c r="G324">
        <v>42.43</v>
      </c>
      <c r="H324">
        <v>382.14480565600002</v>
      </c>
      <c r="I324">
        <v>1</v>
      </c>
      <c r="J324">
        <v>0</v>
      </c>
      <c r="K324">
        <v>3</v>
      </c>
    </row>
    <row r="325" spans="1:11">
      <c r="A325" t="s">
        <v>61328</v>
      </c>
      <c r="B325" t="s">
        <v>1789</v>
      </c>
      <c r="C325" t="s">
        <v>61329</v>
      </c>
      <c r="D325" t="s">
        <v>61330</v>
      </c>
      <c r="E325" t="s">
        <v>61331</v>
      </c>
      <c r="F325">
        <v>0.590699999999999</v>
      </c>
      <c r="G325">
        <v>113.01</v>
      </c>
      <c r="H325">
        <v>396.04497823199898</v>
      </c>
      <c r="I325">
        <v>5</v>
      </c>
      <c r="J325">
        <v>2</v>
      </c>
      <c r="K325">
        <v>7</v>
      </c>
    </row>
    <row r="326" spans="1:11">
      <c r="A326" t="s">
        <v>61332</v>
      </c>
      <c r="B326" t="s">
        <v>1789</v>
      </c>
      <c r="C326" t="s">
        <v>61333</v>
      </c>
      <c r="D326" t="s">
        <v>61334</v>
      </c>
      <c r="E326" t="s">
        <v>61335</v>
      </c>
      <c r="F326">
        <v>1.61497</v>
      </c>
      <c r="G326">
        <v>107.679999999999</v>
      </c>
      <c r="H326">
        <v>383.15935415199999</v>
      </c>
      <c r="I326">
        <v>4</v>
      </c>
      <c r="J326">
        <v>2</v>
      </c>
      <c r="K326">
        <v>7</v>
      </c>
    </row>
    <row r="327" spans="1:11">
      <c r="A327" t="s">
        <v>61336</v>
      </c>
      <c r="B327" t="s">
        <v>1789</v>
      </c>
      <c r="C327" t="s">
        <v>61337</v>
      </c>
      <c r="D327" t="s">
        <v>39809</v>
      </c>
      <c r="E327" t="s">
        <v>39810</v>
      </c>
      <c r="F327">
        <v>3.875</v>
      </c>
      <c r="G327">
        <v>6.48</v>
      </c>
      <c r="H327">
        <v>280.19394876799998</v>
      </c>
      <c r="I327">
        <v>4</v>
      </c>
      <c r="J327">
        <v>0</v>
      </c>
      <c r="K327">
        <v>2</v>
      </c>
    </row>
    <row r="328" spans="1:11">
      <c r="A328" t="s">
        <v>61338</v>
      </c>
      <c r="B328" t="s">
        <v>1789</v>
      </c>
      <c r="C328" t="s">
        <v>61339</v>
      </c>
      <c r="D328" t="s">
        <v>40815</v>
      </c>
      <c r="E328" t="s">
        <v>2631</v>
      </c>
      <c r="F328">
        <v>5.1670600000000002</v>
      </c>
      <c r="G328">
        <v>46.53</v>
      </c>
      <c r="H328">
        <v>326.188194691999</v>
      </c>
      <c r="I328">
        <v>6</v>
      </c>
      <c r="J328">
        <v>1</v>
      </c>
      <c r="K328">
        <v>2</v>
      </c>
    </row>
    <row r="329" spans="1:11">
      <c r="A329" t="s">
        <v>61340</v>
      </c>
      <c r="B329" t="s">
        <v>1789</v>
      </c>
      <c r="C329" t="s">
        <v>61341</v>
      </c>
      <c r="D329" t="s">
        <v>61342</v>
      </c>
      <c r="E329" t="s">
        <v>61343</v>
      </c>
      <c r="F329">
        <v>2.6820599999999999</v>
      </c>
      <c r="G329">
        <v>175.92999999999901</v>
      </c>
      <c r="H329">
        <v>718.30026430400005</v>
      </c>
      <c r="I329">
        <v>8</v>
      </c>
      <c r="J329">
        <v>4</v>
      </c>
      <c r="K329">
        <v>8</v>
      </c>
    </row>
    <row r="330" spans="1:11">
      <c r="A330" t="s">
        <v>61344</v>
      </c>
      <c r="B330" t="s">
        <v>1789</v>
      </c>
      <c r="C330" t="s">
        <v>61345</v>
      </c>
      <c r="D330" t="s">
        <v>61346</v>
      </c>
      <c r="E330" t="s">
        <v>4762</v>
      </c>
      <c r="F330">
        <v>3.37</v>
      </c>
      <c r="G330">
        <v>26.3</v>
      </c>
      <c r="H330">
        <v>228.115029752</v>
      </c>
      <c r="I330">
        <v>4</v>
      </c>
      <c r="J330">
        <v>0</v>
      </c>
      <c r="K330">
        <v>2</v>
      </c>
    </row>
    <row r="331" spans="1:11">
      <c r="A331" t="s">
        <v>61347</v>
      </c>
      <c r="B331" t="s">
        <v>1789</v>
      </c>
      <c r="C331" t="s">
        <v>61348</v>
      </c>
      <c r="D331" t="s">
        <v>61349</v>
      </c>
      <c r="E331" t="s">
        <v>22775</v>
      </c>
      <c r="F331">
        <v>1.06269999999999</v>
      </c>
      <c r="G331">
        <v>59.06</v>
      </c>
      <c r="H331">
        <v>318.169984668089</v>
      </c>
      <c r="I331">
        <v>4</v>
      </c>
      <c r="J331">
        <v>1</v>
      </c>
      <c r="K331">
        <v>4</v>
      </c>
    </row>
    <row r="332" spans="1:11">
      <c r="A332" t="s">
        <v>61350</v>
      </c>
      <c r="B332" t="s">
        <v>1789</v>
      </c>
      <c r="C332" t="s">
        <v>61351</v>
      </c>
      <c r="D332" t="s">
        <v>61352</v>
      </c>
      <c r="F332">
        <v>4.2171000000000003</v>
      </c>
      <c r="G332">
        <v>63.6</v>
      </c>
      <c r="H332">
        <v>294.186480439999</v>
      </c>
      <c r="I332">
        <v>11</v>
      </c>
      <c r="J332">
        <v>1</v>
      </c>
      <c r="K332">
        <v>3</v>
      </c>
    </row>
    <row r="333" spans="1:11">
      <c r="A333" t="s">
        <v>61353</v>
      </c>
      <c r="B333" t="s">
        <v>1789</v>
      </c>
      <c r="C333" t="s">
        <v>61354</v>
      </c>
      <c r="D333" t="s">
        <v>61355</v>
      </c>
      <c r="E333" t="s">
        <v>61356</v>
      </c>
      <c r="F333">
        <v>2.2909999999999999</v>
      </c>
      <c r="G333">
        <v>59.3</v>
      </c>
      <c r="H333">
        <v>255.089543276</v>
      </c>
      <c r="I333">
        <v>3</v>
      </c>
      <c r="J333">
        <v>1</v>
      </c>
      <c r="K333">
        <v>3</v>
      </c>
    </row>
    <row r="334" spans="1:11">
      <c r="A334" t="s">
        <v>61357</v>
      </c>
      <c r="B334" t="s">
        <v>1789</v>
      </c>
      <c r="C334" t="s">
        <v>61358</v>
      </c>
      <c r="D334" t="s">
        <v>61359</v>
      </c>
      <c r="E334" t="s">
        <v>61360</v>
      </c>
      <c r="F334">
        <v>0.6633</v>
      </c>
      <c r="G334">
        <v>87.46</v>
      </c>
      <c r="H334">
        <v>320.12846862399999</v>
      </c>
      <c r="I334">
        <v>3</v>
      </c>
      <c r="J334">
        <v>2</v>
      </c>
      <c r="K334">
        <v>6</v>
      </c>
    </row>
    <row r="335" spans="1:11">
      <c r="A335" t="s">
        <v>61361</v>
      </c>
      <c r="B335" t="s">
        <v>1789</v>
      </c>
      <c r="C335" t="s">
        <v>61362</v>
      </c>
      <c r="D335" t="s">
        <v>7411</v>
      </c>
      <c r="E335" t="s">
        <v>7412</v>
      </c>
      <c r="F335">
        <v>3.1732</v>
      </c>
      <c r="G335">
        <v>45.59</v>
      </c>
      <c r="H335">
        <v>324.18377800799999</v>
      </c>
      <c r="I335">
        <v>4</v>
      </c>
      <c r="J335">
        <v>1</v>
      </c>
      <c r="K335">
        <v>4</v>
      </c>
    </row>
    <row r="336" spans="1:11">
      <c r="A336" t="s">
        <v>61363</v>
      </c>
      <c r="B336" t="s">
        <v>1789</v>
      </c>
      <c r="C336" t="s">
        <v>61364</v>
      </c>
      <c r="D336" t="s">
        <v>61365</v>
      </c>
      <c r="E336" t="s">
        <v>61366</v>
      </c>
      <c r="F336">
        <v>0.389099999999999</v>
      </c>
      <c r="G336">
        <v>99.669999999999902</v>
      </c>
      <c r="H336">
        <v>337.019097832</v>
      </c>
      <c r="I336">
        <v>1</v>
      </c>
      <c r="J336">
        <v>1</v>
      </c>
      <c r="K336">
        <v>5</v>
      </c>
    </row>
    <row r="337" spans="1:11">
      <c r="A337" t="s">
        <v>5245</v>
      </c>
      <c r="B337" t="s">
        <v>1789</v>
      </c>
      <c r="C337" t="s">
        <v>61367</v>
      </c>
      <c r="D337" t="s">
        <v>5247</v>
      </c>
      <c r="E337" t="s">
        <v>5248</v>
      </c>
      <c r="F337">
        <v>5.7358000000000002</v>
      </c>
      <c r="G337">
        <v>29.46</v>
      </c>
      <c r="H337">
        <v>314.22458019999999</v>
      </c>
      <c r="I337">
        <v>4</v>
      </c>
      <c r="J337">
        <v>1</v>
      </c>
      <c r="K337">
        <v>2</v>
      </c>
    </row>
    <row r="338" spans="1:11">
      <c r="A338" t="s">
        <v>61368</v>
      </c>
      <c r="B338" t="s">
        <v>1789</v>
      </c>
      <c r="C338" t="s">
        <v>61369</v>
      </c>
      <c r="D338" t="s">
        <v>61370</v>
      </c>
      <c r="E338" t="s">
        <v>61371</v>
      </c>
      <c r="F338">
        <v>8.9480000000000004</v>
      </c>
      <c r="G338">
        <v>70.42</v>
      </c>
      <c r="H338">
        <v>585.21044269199899</v>
      </c>
      <c r="I338">
        <v>12</v>
      </c>
      <c r="J338">
        <v>2</v>
      </c>
      <c r="K338">
        <v>4</v>
      </c>
    </row>
    <row r="339" spans="1:11">
      <c r="A339" t="s">
        <v>61372</v>
      </c>
      <c r="B339" t="s">
        <v>1789</v>
      </c>
      <c r="C339" t="s">
        <v>61373</v>
      </c>
      <c r="D339" t="s">
        <v>61374</v>
      </c>
      <c r="E339" t="s">
        <v>60827</v>
      </c>
      <c r="F339">
        <v>4.4349999999999996</v>
      </c>
      <c r="G339">
        <v>21.259999999999899</v>
      </c>
      <c r="H339">
        <v>309.13404885599999</v>
      </c>
      <c r="I339">
        <v>6</v>
      </c>
      <c r="J339">
        <v>1</v>
      </c>
      <c r="K339">
        <v>2</v>
      </c>
    </row>
    <row r="340" spans="1:11">
      <c r="A340" t="s">
        <v>61375</v>
      </c>
      <c r="B340" t="s">
        <v>1789</v>
      </c>
      <c r="C340" t="s">
        <v>61376</v>
      </c>
      <c r="D340" t="s">
        <v>61377</v>
      </c>
      <c r="E340" t="s">
        <v>61378</v>
      </c>
      <c r="F340">
        <v>3.1541999999999999</v>
      </c>
      <c r="G340">
        <v>38.33</v>
      </c>
      <c r="H340">
        <v>261.17287897599999</v>
      </c>
      <c r="I340">
        <v>5</v>
      </c>
      <c r="J340">
        <v>1</v>
      </c>
      <c r="K340">
        <v>3</v>
      </c>
    </row>
    <row r="341" spans="1:11">
      <c r="A341" t="s">
        <v>61379</v>
      </c>
      <c r="B341" t="s">
        <v>1789</v>
      </c>
      <c r="C341" t="s">
        <v>61380</v>
      </c>
      <c r="D341" t="s">
        <v>61381</v>
      </c>
      <c r="E341" t="s">
        <v>60671</v>
      </c>
      <c r="F341">
        <v>1.3066</v>
      </c>
      <c r="G341">
        <v>66.48</v>
      </c>
      <c r="H341">
        <v>262.13174243600002</v>
      </c>
      <c r="I341">
        <v>3</v>
      </c>
      <c r="J341">
        <v>1</v>
      </c>
      <c r="K341">
        <v>3</v>
      </c>
    </row>
    <row r="342" spans="1:11">
      <c r="A342" t="s">
        <v>61382</v>
      </c>
      <c r="B342" t="s">
        <v>1789</v>
      </c>
      <c r="C342" t="s">
        <v>61383</v>
      </c>
      <c r="D342" t="s">
        <v>61384</v>
      </c>
      <c r="E342" t="s">
        <v>61385</v>
      </c>
      <c r="F342">
        <v>3.4643000000000002</v>
      </c>
      <c r="G342">
        <v>50.46</v>
      </c>
      <c r="H342">
        <v>299.08253974799999</v>
      </c>
      <c r="I342">
        <v>1</v>
      </c>
      <c r="J342">
        <v>1</v>
      </c>
      <c r="K342">
        <v>2</v>
      </c>
    </row>
    <row r="343" spans="1:11">
      <c r="A343" t="s">
        <v>61386</v>
      </c>
      <c r="B343" t="s">
        <v>1789</v>
      </c>
      <c r="C343" t="s">
        <v>61387</v>
      </c>
      <c r="D343" t="s">
        <v>61388</v>
      </c>
      <c r="E343" t="s">
        <v>61389</v>
      </c>
      <c r="F343">
        <v>4.6308999999999996</v>
      </c>
      <c r="G343">
        <v>21.259999999999899</v>
      </c>
      <c r="H343">
        <v>297.11873522799999</v>
      </c>
      <c r="I343">
        <v>6</v>
      </c>
      <c r="J343">
        <v>1</v>
      </c>
      <c r="K343">
        <v>3</v>
      </c>
    </row>
    <row r="344" spans="1:11">
      <c r="A344" t="s">
        <v>61390</v>
      </c>
      <c r="B344" t="s">
        <v>1789</v>
      </c>
      <c r="C344" t="s">
        <v>61391</v>
      </c>
      <c r="D344" t="s">
        <v>61392</v>
      </c>
      <c r="E344" t="s">
        <v>11295</v>
      </c>
      <c r="F344">
        <v>4.8944000000000001</v>
      </c>
      <c r="G344">
        <v>6.48</v>
      </c>
      <c r="H344">
        <v>318.09574728799998</v>
      </c>
      <c r="I344">
        <v>4</v>
      </c>
      <c r="J344">
        <v>0</v>
      </c>
      <c r="K344">
        <v>3</v>
      </c>
    </row>
    <row r="345" spans="1:11">
      <c r="A345" t="s">
        <v>61393</v>
      </c>
      <c r="B345" t="s">
        <v>1789</v>
      </c>
      <c r="C345" t="s">
        <v>61394</v>
      </c>
      <c r="D345" t="s">
        <v>61393</v>
      </c>
      <c r="E345" t="s">
        <v>61395</v>
      </c>
      <c r="F345">
        <v>2.5499999999999998</v>
      </c>
      <c r="G345">
        <v>26.02</v>
      </c>
      <c r="H345">
        <v>179.16739967199999</v>
      </c>
      <c r="I345">
        <v>1</v>
      </c>
      <c r="J345">
        <v>1</v>
      </c>
      <c r="K345">
        <v>1</v>
      </c>
    </row>
    <row r="346" spans="1:11">
      <c r="A346" t="s">
        <v>61396</v>
      </c>
      <c r="B346" t="s">
        <v>1789</v>
      </c>
      <c r="C346" t="s">
        <v>61397</v>
      </c>
      <c r="D346" t="s">
        <v>61398</v>
      </c>
      <c r="E346" t="s">
        <v>61399</v>
      </c>
      <c r="F346">
        <v>-8.4242000000000097</v>
      </c>
      <c r="G346">
        <v>331.94</v>
      </c>
      <c r="H346">
        <v>585.28573643599896</v>
      </c>
      <c r="I346">
        <v>11</v>
      </c>
      <c r="J346">
        <v>13</v>
      </c>
      <c r="K346">
        <v>18</v>
      </c>
    </row>
    <row r="347" spans="1:11">
      <c r="A347" t="s">
        <v>61400</v>
      </c>
      <c r="B347" t="s">
        <v>1789</v>
      </c>
      <c r="C347" t="s">
        <v>61401</v>
      </c>
      <c r="D347" t="s">
        <v>61402</v>
      </c>
      <c r="E347" t="s">
        <v>61403</v>
      </c>
      <c r="F347">
        <v>2.9799999999999799E-2</v>
      </c>
      <c r="G347">
        <v>92.5</v>
      </c>
      <c r="H347">
        <v>259.09569127600003</v>
      </c>
      <c r="I347">
        <v>1</v>
      </c>
      <c r="J347">
        <v>2</v>
      </c>
      <c r="K347">
        <v>4</v>
      </c>
    </row>
    <row r="348" spans="1:11">
      <c r="A348" t="s">
        <v>61404</v>
      </c>
      <c r="B348" t="s">
        <v>1789</v>
      </c>
      <c r="C348" t="s">
        <v>61405</v>
      </c>
      <c r="D348" t="s">
        <v>61406</v>
      </c>
      <c r="E348" t="s">
        <v>61407</v>
      </c>
      <c r="F348">
        <v>6.0751999999999997</v>
      </c>
      <c r="G348">
        <v>70</v>
      </c>
      <c r="H348">
        <v>473.166079343999</v>
      </c>
      <c r="I348">
        <v>7</v>
      </c>
      <c r="J348">
        <v>2</v>
      </c>
      <c r="K348">
        <v>6</v>
      </c>
    </row>
    <row r="349" spans="1:11">
      <c r="A349" t="s">
        <v>61408</v>
      </c>
      <c r="B349" t="s">
        <v>1789</v>
      </c>
      <c r="C349" t="s">
        <v>61409</v>
      </c>
      <c r="D349" t="s">
        <v>42083</v>
      </c>
      <c r="E349" t="s">
        <v>42084</v>
      </c>
      <c r="F349">
        <v>3.5139200000000002</v>
      </c>
      <c r="G349">
        <v>77.98</v>
      </c>
      <c r="H349">
        <v>381.07588234799903</v>
      </c>
      <c r="I349">
        <v>3</v>
      </c>
      <c r="J349">
        <v>1</v>
      </c>
      <c r="K349">
        <v>4</v>
      </c>
    </row>
    <row r="350" spans="1:11">
      <c r="A350" t="s">
        <v>61410</v>
      </c>
      <c r="B350" t="s">
        <v>1789</v>
      </c>
      <c r="C350" t="s">
        <v>61411</v>
      </c>
      <c r="D350" t="s">
        <v>61412</v>
      </c>
      <c r="E350" t="s">
        <v>2631</v>
      </c>
      <c r="F350">
        <v>5.4524999999999997</v>
      </c>
      <c r="G350">
        <v>27.69</v>
      </c>
      <c r="H350">
        <v>510.46182204027002</v>
      </c>
      <c r="I350">
        <v>21</v>
      </c>
      <c r="J350">
        <v>0</v>
      </c>
      <c r="K350">
        <v>3</v>
      </c>
    </row>
    <row r="351" spans="1:11">
      <c r="A351" t="s">
        <v>61413</v>
      </c>
      <c r="B351" t="s">
        <v>1789</v>
      </c>
      <c r="C351" t="s">
        <v>61414</v>
      </c>
      <c r="D351" t="s">
        <v>61415</v>
      </c>
      <c r="E351" t="s">
        <v>61416</v>
      </c>
      <c r="F351">
        <v>1.7633999999999901</v>
      </c>
      <c r="G351">
        <v>62.2</v>
      </c>
      <c r="H351">
        <v>291.01195741999999</v>
      </c>
      <c r="I351">
        <v>1</v>
      </c>
      <c r="J351">
        <v>2</v>
      </c>
      <c r="K351">
        <v>5</v>
      </c>
    </row>
    <row r="352" spans="1:11">
      <c r="A352" t="s">
        <v>61417</v>
      </c>
      <c r="B352" t="s">
        <v>1789</v>
      </c>
      <c r="C352" t="s">
        <v>61418</v>
      </c>
      <c r="D352" t="s">
        <v>61419</v>
      </c>
      <c r="E352" t="s">
        <v>60870</v>
      </c>
      <c r="F352">
        <v>3.2021199999999999</v>
      </c>
      <c r="G352">
        <v>112.74</v>
      </c>
      <c r="H352">
        <v>469.026597004</v>
      </c>
      <c r="I352">
        <v>4</v>
      </c>
      <c r="J352">
        <v>2</v>
      </c>
      <c r="K352">
        <v>6</v>
      </c>
    </row>
    <row r="353" spans="1:11">
      <c r="A353" t="s">
        <v>61420</v>
      </c>
      <c r="B353" t="s">
        <v>1789</v>
      </c>
      <c r="C353" t="s">
        <v>61421</v>
      </c>
      <c r="D353" t="s">
        <v>61422</v>
      </c>
      <c r="E353" t="s">
        <v>61423</v>
      </c>
      <c r="F353">
        <v>6.2640000000000002</v>
      </c>
      <c r="G353">
        <v>46.53</v>
      </c>
      <c r="H353">
        <v>372.266445011999</v>
      </c>
      <c r="I353">
        <v>6</v>
      </c>
      <c r="J353">
        <v>1</v>
      </c>
      <c r="K353">
        <v>3</v>
      </c>
    </row>
    <row r="354" spans="1:11">
      <c r="A354" t="s">
        <v>61424</v>
      </c>
      <c r="B354" t="s">
        <v>1789</v>
      </c>
      <c r="C354" t="s">
        <v>61425</v>
      </c>
      <c r="D354" t="s">
        <v>61426</v>
      </c>
      <c r="E354" t="s">
        <v>61427</v>
      </c>
      <c r="F354">
        <v>1.6105</v>
      </c>
      <c r="G354">
        <v>65.78</v>
      </c>
      <c r="H354">
        <v>333.14886971999999</v>
      </c>
      <c r="I354">
        <v>3</v>
      </c>
      <c r="J354">
        <v>1</v>
      </c>
      <c r="K354">
        <v>5</v>
      </c>
    </row>
    <row r="355" spans="1:11">
      <c r="A355" t="s">
        <v>61428</v>
      </c>
      <c r="B355" t="s">
        <v>1789</v>
      </c>
      <c r="C355" t="s">
        <v>61429</v>
      </c>
      <c r="D355" t="s">
        <v>61430</v>
      </c>
      <c r="E355" t="s">
        <v>61431</v>
      </c>
      <c r="F355">
        <v>6.9600000000000106E-2</v>
      </c>
      <c r="G355">
        <v>48.39</v>
      </c>
      <c r="H355">
        <v>210.15929457599901</v>
      </c>
      <c r="I355">
        <v>3</v>
      </c>
      <c r="J355">
        <v>0</v>
      </c>
      <c r="K355">
        <v>6</v>
      </c>
    </row>
    <row r="356" spans="1:11">
      <c r="A356" t="s">
        <v>61432</v>
      </c>
      <c r="B356" t="s">
        <v>1789</v>
      </c>
      <c r="C356" t="s">
        <v>61433</v>
      </c>
      <c r="D356" t="s">
        <v>61434</v>
      </c>
      <c r="E356" t="s">
        <v>2631</v>
      </c>
      <c r="F356">
        <v>1.0894999999999999</v>
      </c>
      <c r="G356">
        <v>78.430000000000007</v>
      </c>
      <c r="H356">
        <v>272.11946349999999</v>
      </c>
      <c r="I356">
        <v>6</v>
      </c>
      <c r="J356">
        <v>3</v>
      </c>
      <c r="K356">
        <v>4</v>
      </c>
    </row>
    <row r="357" spans="1:11">
      <c r="A357" t="s">
        <v>61435</v>
      </c>
      <c r="B357" t="s">
        <v>1789</v>
      </c>
      <c r="C357" t="s">
        <v>61436</v>
      </c>
      <c r="D357" t="s">
        <v>61437</v>
      </c>
      <c r="E357" t="s">
        <v>61437</v>
      </c>
      <c r="F357">
        <v>2.0881999999999898</v>
      </c>
      <c r="G357">
        <v>69.64</v>
      </c>
      <c r="H357">
        <v>385.24777523199998</v>
      </c>
      <c r="I357">
        <v>6</v>
      </c>
      <c r="J357">
        <v>0</v>
      </c>
      <c r="K357">
        <v>6</v>
      </c>
    </row>
    <row r="358" spans="1:11">
      <c r="A358" t="s">
        <v>61438</v>
      </c>
      <c r="B358" t="s">
        <v>1789</v>
      </c>
      <c r="C358" t="s">
        <v>61439</v>
      </c>
      <c r="D358" t="s">
        <v>61440</v>
      </c>
      <c r="E358" t="s">
        <v>3898</v>
      </c>
      <c r="F358">
        <v>-3.26209999999999</v>
      </c>
      <c r="G358">
        <v>104.39</v>
      </c>
      <c r="H358">
        <v>207.110672644</v>
      </c>
      <c r="I358">
        <v>3</v>
      </c>
      <c r="J358">
        <v>5</v>
      </c>
      <c r="K358">
        <v>6</v>
      </c>
    </row>
    <row r="359" spans="1:11">
      <c r="A359" t="s">
        <v>61441</v>
      </c>
      <c r="B359" t="s">
        <v>1789</v>
      </c>
      <c r="C359" t="s">
        <v>61442</v>
      </c>
      <c r="D359" t="s">
        <v>61443</v>
      </c>
      <c r="E359" t="s">
        <v>61444</v>
      </c>
      <c r="F359">
        <v>6.1212999999999997</v>
      </c>
      <c r="G359">
        <v>110.21</v>
      </c>
      <c r="H359">
        <v>563.30118944200001</v>
      </c>
      <c r="I359">
        <v>14</v>
      </c>
      <c r="J359">
        <v>1</v>
      </c>
      <c r="K359">
        <v>6</v>
      </c>
    </row>
    <row r="360" spans="1:11">
      <c r="A360" t="s">
        <v>61445</v>
      </c>
      <c r="B360" t="s">
        <v>1789</v>
      </c>
      <c r="C360" t="s">
        <v>61446</v>
      </c>
      <c r="D360" t="s">
        <v>61447</v>
      </c>
      <c r="E360" t="s">
        <v>61448</v>
      </c>
      <c r="F360">
        <v>-0.792129999999998</v>
      </c>
      <c r="G360">
        <v>174.23999999999899</v>
      </c>
      <c r="H360">
        <v>455.05693988399997</v>
      </c>
      <c r="I360">
        <v>7</v>
      </c>
      <c r="J360">
        <v>4</v>
      </c>
      <c r="K360">
        <v>10</v>
      </c>
    </row>
    <row r="361" spans="1:11">
      <c r="A361" t="s">
        <v>61449</v>
      </c>
      <c r="B361" t="s">
        <v>1789</v>
      </c>
      <c r="C361" t="s">
        <v>61450</v>
      </c>
      <c r="D361" t="s">
        <v>57015</v>
      </c>
      <c r="E361" t="s">
        <v>2631</v>
      </c>
      <c r="F361">
        <v>1.78138</v>
      </c>
      <c r="G361">
        <v>127.7</v>
      </c>
      <c r="H361">
        <v>305.10117057999997</v>
      </c>
      <c r="I361">
        <v>5</v>
      </c>
      <c r="J361">
        <v>2</v>
      </c>
      <c r="K361">
        <v>6</v>
      </c>
    </row>
    <row r="362" spans="1:11">
      <c r="A362" t="s">
        <v>61451</v>
      </c>
      <c r="B362" t="s">
        <v>1789</v>
      </c>
      <c r="C362" t="s">
        <v>61452</v>
      </c>
      <c r="D362" t="s">
        <v>61453</v>
      </c>
      <c r="E362" t="s">
        <v>12064</v>
      </c>
      <c r="F362">
        <v>-0.19628000000000001</v>
      </c>
      <c r="G362">
        <v>133.07999999999899</v>
      </c>
      <c r="H362">
        <v>267.096753896</v>
      </c>
      <c r="I362">
        <v>3</v>
      </c>
      <c r="J362">
        <v>2</v>
      </c>
      <c r="K362">
        <v>6</v>
      </c>
    </row>
    <row r="363" spans="1:11">
      <c r="A363" t="s">
        <v>61454</v>
      </c>
      <c r="B363" t="s">
        <v>1789</v>
      </c>
      <c r="C363" t="s">
        <v>61455</v>
      </c>
      <c r="D363" t="s">
        <v>61456</v>
      </c>
      <c r="E363" t="s">
        <v>61457</v>
      </c>
      <c r="F363">
        <v>3.9575</v>
      </c>
      <c r="G363">
        <v>55.56</v>
      </c>
      <c r="H363">
        <v>426.23072819999902</v>
      </c>
      <c r="I363">
        <v>7</v>
      </c>
      <c r="J363">
        <v>1</v>
      </c>
      <c r="K363">
        <v>3</v>
      </c>
    </row>
    <row r="364" spans="1:11">
      <c r="A364" t="s">
        <v>61458</v>
      </c>
      <c r="B364" t="s">
        <v>1789</v>
      </c>
      <c r="C364" t="s">
        <v>61459</v>
      </c>
      <c r="D364" t="s">
        <v>61460</v>
      </c>
      <c r="E364" t="s">
        <v>60943</v>
      </c>
      <c r="F364">
        <v>1.04819999999999</v>
      </c>
      <c r="G364">
        <v>59</v>
      </c>
      <c r="H364">
        <v>315.147058152</v>
      </c>
      <c r="I364">
        <v>1</v>
      </c>
      <c r="J364">
        <v>1</v>
      </c>
      <c r="K364">
        <v>5</v>
      </c>
    </row>
    <row r="365" spans="1:11">
      <c r="A365" t="s">
        <v>61461</v>
      </c>
      <c r="B365" t="s">
        <v>1789</v>
      </c>
      <c r="C365" t="s">
        <v>61462</v>
      </c>
      <c r="D365" t="s">
        <v>61463</v>
      </c>
      <c r="E365" t="s">
        <v>61463</v>
      </c>
      <c r="F365">
        <v>2.8494000000000002</v>
      </c>
      <c r="G365">
        <v>34.14</v>
      </c>
      <c r="H365">
        <v>222.06807956</v>
      </c>
      <c r="I365">
        <v>1</v>
      </c>
      <c r="J365">
        <v>0</v>
      </c>
      <c r="K365">
        <v>2</v>
      </c>
    </row>
    <row r="366" spans="1:11">
      <c r="A366" t="s">
        <v>61464</v>
      </c>
      <c r="B366" t="s">
        <v>1789</v>
      </c>
      <c r="C366" t="s">
        <v>61465</v>
      </c>
      <c r="D366" t="s">
        <v>61466</v>
      </c>
      <c r="E366" t="s">
        <v>2631</v>
      </c>
      <c r="F366">
        <v>3.2081</v>
      </c>
      <c r="G366">
        <v>72.239999999999995</v>
      </c>
      <c r="H366">
        <v>276.072176872</v>
      </c>
      <c r="I366">
        <v>3</v>
      </c>
      <c r="J366">
        <v>1</v>
      </c>
      <c r="K366">
        <v>3</v>
      </c>
    </row>
    <row r="367" spans="1:11">
      <c r="A367" t="s">
        <v>61467</v>
      </c>
      <c r="B367" t="s">
        <v>1789</v>
      </c>
      <c r="C367" t="s">
        <v>61468</v>
      </c>
      <c r="D367" t="s">
        <v>61469</v>
      </c>
      <c r="E367" t="s">
        <v>61470</v>
      </c>
      <c r="F367">
        <v>2.1916199999999999</v>
      </c>
      <c r="G367">
        <v>59.3</v>
      </c>
      <c r="H367">
        <v>257.10519334000003</v>
      </c>
      <c r="I367">
        <v>4</v>
      </c>
      <c r="J367">
        <v>1</v>
      </c>
      <c r="K367">
        <v>3</v>
      </c>
    </row>
    <row r="368" spans="1:11">
      <c r="A368" t="s">
        <v>61471</v>
      </c>
      <c r="B368" t="s">
        <v>1789</v>
      </c>
      <c r="C368" t="s">
        <v>61472</v>
      </c>
      <c r="D368" t="s">
        <v>61473</v>
      </c>
      <c r="E368" t="s">
        <v>3866</v>
      </c>
      <c r="F368">
        <v>0.59739999999999904</v>
      </c>
      <c r="G368">
        <v>88.89</v>
      </c>
      <c r="H368">
        <v>252.11571551199901</v>
      </c>
      <c r="I368">
        <v>5</v>
      </c>
      <c r="J368">
        <v>3</v>
      </c>
      <c r="K368">
        <v>4</v>
      </c>
    </row>
    <row r="369" spans="1:11">
      <c r="A369" t="s">
        <v>15723</v>
      </c>
      <c r="B369" t="s">
        <v>1789</v>
      </c>
      <c r="C369" t="s">
        <v>61474</v>
      </c>
      <c r="D369" t="s">
        <v>15725</v>
      </c>
      <c r="E369" t="s">
        <v>15726</v>
      </c>
      <c r="F369">
        <v>4.4256000000000002</v>
      </c>
      <c r="G369">
        <v>40.54</v>
      </c>
      <c r="H369">
        <v>375.14013487599999</v>
      </c>
      <c r="I369">
        <v>6</v>
      </c>
      <c r="J369">
        <v>1</v>
      </c>
      <c r="K369">
        <v>3</v>
      </c>
    </row>
    <row r="370" spans="1:11">
      <c r="A370" t="s">
        <v>61475</v>
      </c>
      <c r="B370" t="s">
        <v>1789</v>
      </c>
      <c r="C370" t="s">
        <v>61476</v>
      </c>
      <c r="D370" t="s">
        <v>61477</v>
      </c>
      <c r="E370" t="s">
        <v>61478</v>
      </c>
      <c r="F370">
        <v>5.9051999999999998</v>
      </c>
      <c r="G370">
        <v>145.77999999999901</v>
      </c>
      <c r="H370">
        <v>720.31276063599898</v>
      </c>
      <c r="I370">
        <v>17</v>
      </c>
      <c r="J370">
        <v>4</v>
      </c>
      <c r="K370">
        <v>9</v>
      </c>
    </row>
    <row r="371" spans="1:11">
      <c r="A371" t="s">
        <v>61479</v>
      </c>
      <c r="B371" t="s">
        <v>1789</v>
      </c>
      <c r="C371" t="s">
        <v>61480</v>
      </c>
      <c r="D371" t="s">
        <v>61481</v>
      </c>
      <c r="E371" t="s">
        <v>39901</v>
      </c>
      <c r="F371">
        <v>3.6366000000000001</v>
      </c>
      <c r="G371">
        <v>23.47</v>
      </c>
      <c r="H371">
        <v>283.19361442000002</v>
      </c>
      <c r="I371">
        <v>2</v>
      </c>
      <c r="J371">
        <v>1</v>
      </c>
      <c r="K371">
        <v>2</v>
      </c>
    </row>
    <row r="372" spans="1:11">
      <c r="A372" t="s">
        <v>61482</v>
      </c>
      <c r="B372" t="s">
        <v>1789</v>
      </c>
      <c r="C372" t="s">
        <v>61483</v>
      </c>
      <c r="D372" t="s">
        <v>61484</v>
      </c>
      <c r="E372" t="s">
        <v>61485</v>
      </c>
      <c r="F372">
        <v>1.6508</v>
      </c>
      <c r="G372">
        <v>114.66</v>
      </c>
      <c r="H372">
        <v>307.026291388</v>
      </c>
      <c r="I372">
        <v>3</v>
      </c>
      <c r="J372">
        <v>1</v>
      </c>
      <c r="K372">
        <v>6</v>
      </c>
    </row>
    <row r="373" spans="1:11">
      <c r="A373" t="s">
        <v>61486</v>
      </c>
      <c r="B373" t="s">
        <v>1789</v>
      </c>
      <c r="C373" t="s">
        <v>61487</v>
      </c>
      <c r="D373" t="s">
        <v>61488</v>
      </c>
      <c r="E373" t="s">
        <v>11295</v>
      </c>
      <c r="F373">
        <v>5.2598000000000003</v>
      </c>
      <c r="G373">
        <v>6.48</v>
      </c>
      <c r="H373">
        <v>352.12210426799999</v>
      </c>
      <c r="I373">
        <v>4</v>
      </c>
      <c r="J373">
        <v>0</v>
      </c>
      <c r="K373">
        <v>3</v>
      </c>
    </row>
    <row r="374" spans="1:11">
      <c r="A374" t="s">
        <v>61489</v>
      </c>
      <c r="B374" t="s">
        <v>1789</v>
      </c>
      <c r="C374" t="s">
        <v>61490</v>
      </c>
      <c r="D374" t="s">
        <v>61491</v>
      </c>
      <c r="E374" t="s">
        <v>5747</v>
      </c>
      <c r="F374">
        <v>4.8010999999999999</v>
      </c>
      <c r="G374">
        <v>195.969999999999</v>
      </c>
      <c r="H374">
        <v>806.44525679200001</v>
      </c>
      <c r="I374">
        <v>8</v>
      </c>
      <c r="J374">
        <v>5</v>
      </c>
      <c r="K374">
        <v>14</v>
      </c>
    </row>
    <row r="375" spans="1:11">
      <c r="A375" t="s">
        <v>61492</v>
      </c>
      <c r="B375" t="s">
        <v>1789</v>
      </c>
      <c r="C375" t="s">
        <v>61493</v>
      </c>
      <c r="D375" t="s">
        <v>61494</v>
      </c>
      <c r="E375" t="s">
        <v>61495</v>
      </c>
      <c r="F375">
        <v>2.3513999999999999</v>
      </c>
      <c r="G375">
        <v>547.49</v>
      </c>
      <c r="H375">
        <v>1447.43019963999</v>
      </c>
      <c r="I375">
        <v>12</v>
      </c>
      <c r="J375">
        <v>22</v>
      </c>
      <c r="K375">
        <v>26</v>
      </c>
    </row>
    <row r="376" spans="1:11">
      <c r="A376" t="s">
        <v>39869</v>
      </c>
      <c r="B376" t="s">
        <v>1789</v>
      </c>
      <c r="C376" t="s">
        <v>61496</v>
      </c>
      <c r="D376" t="s">
        <v>39871</v>
      </c>
      <c r="F376">
        <v>0.59009999999999996</v>
      </c>
      <c r="G376">
        <v>63.32</v>
      </c>
      <c r="H376">
        <v>131.094628656</v>
      </c>
      <c r="I376">
        <v>5</v>
      </c>
      <c r="J376">
        <v>2</v>
      </c>
      <c r="K376">
        <v>2</v>
      </c>
    </row>
    <row r="377" spans="1:11">
      <c r="A377" t="s">
        <v>61497</v>
      </c>
      <c r="B377" t="s">
        <v>1789</v>
      </c>
      <c r="C377" t="s">
        <v>61498</v>
      </c>
      <c r="D377" t="s">
        <v>39900</v>
      </c>
      <c r="E377" t="s">
        <v>39901</v>
      </c>
      <c r="F377">
        <v>3.3834</v>
      </c>
      <c r="G377">
        <v>12.47</v>
      </c>
      <c r="H377">
        <v>271.19361442000002</v>
      </c>
      <c r="I377">
        <v>1</v>
      </c>
      <c r="J377">
        <v>0</v>
      </c>
      <c r="K377">
        <v>2</v>
      </c>
    </row>
    <row r="378" spans="1:11">
      <c r="A378" t="s">
        <v>61499</v>
      </c>
      <c r="B378" t="s">
        <v>1789</v>
      </c>
      <c r="C378" t="s">
        <v>61500</v>
      </c>
      <c r="D378" t="s">
        <v>61499</v>
      </c>
      <c r="E378" t="s">
        <v>61501</v>
      </c>
      <c r="F378">
        <v>3.5158</v>
      </c>
      <c r="G378">
        <v>26.3</v>
      </c>
      <c r="H378">
        <v>282.24275568409001</v>
      </c>
      <c r="I378">
        <v>6</v>
      </c>
      <c r="J378">
        <v>0</v>
      </c>
      <c r="K378">
        <v>2</v>
      </c>
    </row>
    <row r="379" spans="1:11">
      <c r="A379" t="s">
        <v>61502</v>
      </c>
      <c r="B379" t="s">
        <v>1789</v>
      </c>
      <c r="C379" t="s">
        <v>61503</v>
      </c>
      <c r="D379" t="s">
        <v>61504</v>
      </c>
      <c r="E379" t="s">
        <v>14294</v>
      </c>
      <c r="F379">
        <v>2.6652</v>
      </c>
      <c r="G379">
        <v>70.239999999999995</v>
      </c>
      <c r="H379">
        <v>265.08849772000002</v>
      </c>
      <c r="I379">
        <v>3</v>
      </c>
      <c r="J379">
        <v>2</v>
      </c>
      <c r="K379">
        <v>3</v>
      </c>
    </row>
    <row r="380" spans="1:11">
      <c r="A380" t="s">
        <v>61505</v>
      </c>
      <c r="B380" t="s">
        <v>1789</v>
      </c>
      <c r="C380" t="s">
        <v>61506</v>
      </c>
      <c r="D380" t="s">
        <v>61507</v>
      </c>
      <c r="E380" t="s">
        <v>61508</v>
      </c>
      <c r="F380">
        <v>2.7732999999999999</v>
      </c>
      <c r="G380">
        <v>95.94</v>
      </c>
      <c r="H380">
        <v>430.246772187999</v>
      </c>
      <c r="I380">
        <v>9</v>
      </c>
      <c r="J380">
        <v>2</v>
      </c>
      <c r="K380">
        <v>5</v>
      </c>
    </row>
    <row r="381" spans="1:11">
      <c r="A381" t="s">
        <v>61509</v>
      </c>
      <c r="B381" t="s">
        <v>1789</v>
      </c>
      <c r="C381" t="s">
        <v>61510</v>
      </c>
      <c r="D381" t="s">
        <v>61511</v>
      </c>
      <c r="E381" t="s">
        <v>61512</v>
      </c>
      <c r="F381">
        <v>-3.3119000000000098</v>
      </c>
      <c r="G381">
        <v>412.03</v>
      </c>
      <c r="H381">
        <v>1092.643062116</v>
      </c>
      <c r="I381">
        <v>23</v>
      </c>
      <c r="J381">
        <v>16</v>
      </c>
      <c r="K381">
        <v>18</v>
      </c>
    </row>
    <row r="382" spans="1:11">
      <c r="A382" t="s">
        <v>61513</v>
      </c>
      <c r="B382" t="s">
        <v>1789</v>
      </c>
      <c r="C382" t="s">
        <v>61514</v>
      </c>
      <c r="D382" t="s">
        <v>61515</v>
      </c>
      <c r="E382" t="s">
        <v>61516</v>
      </c>
      <c r="F382">
        <v>1.6990999999999901</v>
      </c>
      <c r="G382">
        <v>70.589999999999904</v>
      </c>
      <c r="H382">
        <v>292.17869262800002</v>
      </c>
      <c r="I382">
        <v>5</v>
      </c>
      <c r="J382">
        <v>3</v>
      </c>
      <c r="K382">
        <v>4</v>
      </c>
    </row>
    <row r="383" spans="1:11">
      <c r="A383" t="s">
        <v>61517</v>
      </c>
      <c r="B383" t="s">
        <v>1789</v>
      </c>
      <c r="C383" t="s">
        <v>61518</v>
      </c>
      <c r="D383" t="s">
        <v>40526</v>
      </c>
      <c r="E383" t="s">
        <v>5972</v>
      </c>
      <c r="F383">
        <v>5.6025999999999998</v>
      </c>
      <c r="G383">
        <v>37.299999999999997</v>
      </c>
      <c r="H383">
        <v>300.20893013599999</v>
      </c>
      <c r="I383">
        <v>5</v>
      </c>
      <c r="J383">
        <v>1</v>
      </c>
      <c r="K383">
        <v>1</v>
      </c>
    </row>
    <row r="384" spans="1:11">
      <c r="A384" t="s">
        <v>61519</v>
      </c>
      <c r="B384" t="s">
        <v>1789</v>
      </c>
      <c r="C384" t="s">
        <v>61520</v>
      </c>
      <c r="D384" t="s">
        <v>61521</v>
      </c>
      <c r="E384" t="s">
        <v>34859</v>
      </c>
      <c r="F384">
        <v>2.7141199999999999</v>
      </c>
      <c r="G384">
        <v>92.5</v>
      </c>
      <c r="H384">
        <v>365.06009005200002</v>
      </c>
      <c r="I384">
        <v>2</v>
      </c>
      <c r="J384">
        <v>2</v>
      </c>
      <c r="K384">
        <v>4</v>
      </c>
    </row>
    <row r="385" spans="1:11">
      <c r="A385" t="s">
        <v>61522</v>
      </c>
      <c r="B385" t="s">
        <v>1789</v>
      </c>
      <c r="C385" t="s">
        <v>61523</v>
      </c>
      <c r="D385" t="s">
        <v>42054</v>
      </c>
      <c r="E385" t="s">
        <v>42055</v>
      </c>
      <c r="F385">
        <v>4.9483199999999998</v>
      </c>
      <c r="G385">
        <v>12.47</v>
      </c>
      <c r="H385">
        <v>307.10308516399999</v>
      </c>
      <c r="I385">
        <v>2</v>
      </c>
      <c r="J385">
        <v>0</v>
      </c>
      <c r="K385">
        <v>2</v>
      </c>
    </row>
    <row r="386" spans="1:11">
      <c r="A386" t="s">
        <v>61524</v>
      </c>
      <c r="B386" t="s">
        <v>1789</v>
      </c>
      <c r="C386" t="s">
        <v>61525</v>
      </c>
      <c r="D386" t="s">
        <v>61526</v>
      </c>
      <c r="E386" t="s">
        <v>11127</v>
      </c>
      <c r="F386">
        <v>3.4853000000000001</v>
      </c>
      <c r="G386">
        <v>54.46</v>
      </c>
      <c r="H386">
        <v>343.22597716799999</v>
      </c>
      <c r="I386">
        <v>10</v>
      </c>
      <c r="J386">
        <v>1</v>
      </c>
      <c r="K386">
        <v>4</v>
      </c>
    </row>
    <row r="387" spans="1:11">
      <c r="A387" t="s">
        <v>61527</v>
      </c>
      <c r="B387" t="s">
        <v>1789</v>
      </c>
      <c r="C387" t="s">
        <v>61528</v>
      </c>
      <c r="D387" t="s">
        <v>61529</v>
      </c>
      <c r="E387" t="s">
        <v>61530</v>
      </c>
      <c r="F387">
        <v>6.6919000000000004</v>
      </c>
      <c r="G387">
        <v>111.34</v>
      </c>
      <c r="H387">
        <v>611.29953603199999</v>
      </c>
      <c r="I387">
        <v>12</v>
      </c>
      <c r="J387">
        <v>0</v>
      </c>
      <c r="K387">
        <v>8</v>
      </c>
    </row>
    <row r="388" spans="1:11">
      <c r="A388" t="s">
        <v>61531</v>
      </c>
      <c r="B388" t="s">
        <v>1789</v>
      </c>
      <c r="C388" t="s">
        <v>61532</v>
      </c>
      <c r="D388" t="s">
        <v>61533</v>
      </c>
      <c r="E388" t="s">
        <v>61534</v>
      </c>
      <c r="F388">
        <v>2.827</v>
      </c>
      <c r="G388">
        <v>77.959999999999994</v>
      </c>
      <c r="H388">
        <v>393.16885621599903</v>
      </c>
      <c r="I388">
        <v>9</v>
      </c>
      <c r="J388">
        <v>1</v>
      </c>
      <c r="K388">
        <v>6</v>
      </c>
    </row>
    <row r="389" spans="1:11">
      <c r="A389" t="s">
        <v>61535</v>
      </c>
      <c r="B389" t="s">
        <v>1789</v>
      </c>
      <c r="C389" t="s">
        <v>61536</v>
      </c>
      <c r="D389" t="s">
        <v>61537</v>
      </c>
      <c r="E389" t="s">
        <v>61538</v>
      </c>
      <c r="F389">
        <v>1.8839999999999999</v>
      </c>
      <c r="G389">
        <v>41.57</v>
      </c>
      <c r="H389">
        <v>260.02481970999997</v>
      </c>
      <c r="I389">
        <v>5</v>
      </c>
      <c r="J389">
        <v>1</v>
      </c>
      <c r="K389">
        <v>2</v>
      </c>
    </row>
    <row r="390" spans="1:11">
      <c r="A390" t="s">
        <v>61539</v>
      </c>
      <c r="B390" t="s">
        <v>1789</v>
      </c>
      <c r="C390" t="s">
        <v>61540</v>
      </c>
      <c r="D390" t="s">
        <v>61541</v>
      </c>
      <c r="E390" t="s">
        <v>61542</v>
      </c>
      <c r="F390">
        <v>1.4735</v>
      </c>
      <c r="G390">
        <v>49.41</v>
      </c>
      <c r="H390">
        <v>218.105527688</v>
      </c>
      <c r="I390">
        <v>2</v>
      </c>
      <c r="J390">
        <v>1</v>
      </c>
      <c r="K390">
        <v>2</v>
      </c>
    </row>
    <row r="391" spans="1:11">
      <c r="A391" t="s">
        <v>61543</v>
      </c>
      <c r="B391" t="s">
        <v>1789</v>
      </c>
      <c r="C391" t="s">
        <v>61544</v>
      </c>
      <c r="D391" t="s">
        <v>61545</v>
      </c>
      <c r="E391" t="s">
        <v>61546</v>
      </c>
      <c r="F391">
        <v>3.7227000000000001</v>
      </c>
      <c r="G391">
        <v>67.510000000000005</v>
      </c>
      <c r="H391">
        <v>314.06127992799998</v>
      </c>
      <c r="I391">
        <v>3</v>
      </c>
      <c r="J391">
        <v>1</v>
      </c>
      <c r="K391">
        <v>4</v>
      </c>
    </row>
    <row r="392" spans="1:11">
      <c r="A392" t="s">
        <v>61547</v>
      </c>
      <c r="B392" t="s">
        <v>1789</v>
      </c>
      <c r="C392" t="s">
        <v>61548</v>
      </c>
      <c r="D392" t="s">
        <v>61549</v>
      </c>
      <c r="E392" t="s">
        <v>61448</v>
      </c>
      <c r="F392">
        <v>-0.34142999999999901</v>
      </c>
      <c r="G392">
        <v>158.94</v>
      </c>
      <c r="H392">
        <v>395.03581051600003</v>
      </c>
      <c r="I392">
        <v>5</v>
      </c>
      <c r="J392">
        <v>5</v>
      </c>
      <c r="K392">
        <v>8</v>
      </c>
    </row>
    <row r="393" spans="1:11">
      <c r="A393" t="s">
        <v>11869</v>
      </c>
      <c r="B393" t="s">
        <v>1789</v>
      </c>
      <c r="C393" t="s">
        <v>61550</v>
      </c>
      <c r="D393" t="s">
        <v>11871</v>
      </c>
      <c r="F393">
        <v>-1.16143</v>
      </c>
      <c r="G393">
        <v>75.89</v>
      </c>
      <c r="H393">
        <v>59.048347159999899</v>
      </c>
      <c r="I393">
        <v>0</v>
      </c>
      <c r="J393">
        <v>3</v>
      </c>
      <c r="K393">
        <v>1</v>
      </c>
    </row>
    <row r="394" spans="1:11">
      <c r="A394" t="s">
        <v>61551</v>
      </c>
      <c r="B394" t="s">
        <v>1789</v>
      </c>
      <c r="C394" t="s">
        <v>61552</v>
      </c>
      <c r="D394" t="s">
        <v>61553</v>
      </c>
      <c r="E394" t="s">
        <v>5280</v>
      </c>
      <c r="F394">
        <v>1.5832999999999999</v>
      </c>
      <c r="G394">
        <v>74.569999999999993</v>
      </c>
      <c r="H394">
        <v>331.13321965599903</v>
      </c>
      <c r="I394">
        <v>3</v>
      </c>
      <c r="J394">
        <v>2</v>
      </c>
      <c r="K394">
        <v>5</v>
      </c>
    </row>
    <row r="395" spans="1:11">
      <c r="A395" t="s">
        <v>61554</v>
      </c>
      <c r="B395" t="s">
        <v>1789</v>
      </c>
      <c r="C395" t="s">
        <v>61555</v>
      </c>
      <c r="D395" t="s">
        <v>61556</v>
      </c>
      <c r="E395" t="s">
        <v>61557</v>
      </c>
      <c r="F395">
        <v>6.2149999999999999</v>
      </c>
      <c r="G395">
        <v>12.47</v>
      </c>
      <c r="H395">
        <v>405.18594219599998</v>
      </c>
      <c r="I395">
        <v>9</v>
      </c>
      <c r="J395">
        <v>0</v>
      </c>
      <c r="K395">
        <v>2</v>
      </c>
    </row>
    <row r="396" spans="1:11">
      <c r="A396" t="s">
        <v>61558</v>
      </c>
      <c r="B396" t="s">
        <v>1789</v>
      </c>
      <c r="C396" t="s">
        <v>61559</v>
      </c>
      <c r="D396" t="s">
        <v>61560</v>
      </c>
      <c r="E396" t="s">
        <v>60930</v>
      </c>
      <c r="F396">
        <v>3.8264</v>
      </c>
      <c r="G396">
        <v>12.03</v>
      </c>
      <c r="H396">
        <v>263.16739967199999</v>
      </c>
      <c r="I396">
        <v>3</v>
      </c>
      <c r="J396">
        <v>1</v>
      </c>
      <c r="K396">
        <v>1</v>
      </c>
    </row>
    <row r="397" spans="1:11">
      <c r="A397" t="s">
        <v>61561</v>
      </c>
      <c r="B397" t="s">
        <v>1789</v>
      </c>
      <c r="C397" t="s">
        <v>61562</v>
      </c>
      <c r="D397" t="s">
        <v>61563</v>
      </c>
      <c r="E397" t="s">
        <v>60899</v>
      </c>
      <c r="F397">
        <v>3.5175000000000001</v>
      </c>
      <c r="G397">
        <v>171.17</v>
      </c>
      <c r="H397">
        <v>824.39964399199903</v>
      </c>
      <c r="I397">
        <v>8</v>
      </c>
      <c r="J397">
        <v>3</v>
      </c>
      <c r="K397">
        <v>12</v>
      </c>
    </row>
    <row r="398" spans="1:11">
      <c r="A398" t="s">
        <v>61564</v>
      </c>
      <c r="B398" t="s">
        <v>1789</v>
      </c>
      <c r="C398" t="s">
        <v>61565</v>
      </c>
      <c r="D398" t="s">
        <v>61566</v>
      </c>
      <c r="E398" t="s">
        <v>61567</v>
      </c>
      <c r="F398">
        <v>2.5731000000000002</v>
      </c>
      <c r="G398">
        <v>95.94</v>
      </c>
      <c r="H398">
        <v>424.199821995999</v>
      </c>
      <c r="I398">
        <v>9</v>
      </c>
      <c r="J398">
        <v>2</v>
      </c>
      <c r="K398">
        <v>5</v>
      </c>
    </row>
    <row r="399" spans="1:11">
      <c r="A399" t="s">
        <v>61568</v>
      </c>
      <c r="B399" t="s">
        <v>1789</v>
      </c>
      <c r="C399" t="s">
        <v>61569</v>
      </c>
      <c r="D399" t="s">
        <v>61570</v>
      </c>
      <c r="E399" t="s">
        <v>61183</v>
      </c>
      <c r="F399">
        <v>3.4291999999999998</v>
      </c>
      <c r="G399">
        <v>36.86</v>
      </c>
      <c r="H399">
        <v>313.09818981199902</v>
      </c>
      <c r="I399">
        <v>0</v>
      </c>
      <c r="J399">
        <v>1</v>
      </c>
      <c r="K399">
        <v>4</v>
      </c>
    </row>
    <row r="400" spans="1:11">
      <c r="A400" t="s">
        <v>61571</v>
      </c>
      <c r="B400" t="s">
        <v>1789</v>
      </c>
      <c r="C400" t="s">
        <v>61572</v>
      </c>
      <c r="D400" t="s">
        <v>61573</v>
      </c>
      <c r="E400" t="s">
        <v>7722</v>
      </c>
      <c r="F400">
        <v>-0.79769999999999996</v>
      </c>
      <c r="G400">
        <v>65.72</v>
      </c>
      <c r="H400">
        <v>130.017855556</v>
      </c>
      <c r="I400">
        <v>0</v>
      </c>
      <c r="J400">
        <v>2</v>
      </c>
      <c r="K400">
        <v>2</v>
      </c>
    </row>
    <row r="401" spans="1:11">
      <c r="A401" t="s">
        <v>61574</v>
      </c>
      <c r="B401" t="s">
        <v>1789</v>
      </c>
      <c r="C401" t="s">
        <v>61575</v>
      </c>
      <c r="D401" t="s">
        <v>61576</v>
      </c>
      <c r="E401" t="s">
        <v>3773</v>
      </c>
      <c r="F401">
        <v>0.57149999999999901</v>
      </c>
      <c r="G401">
        <v>33.42</v>
      </c>
      <c r="H401">
        <v>181.09715407608999</v>
      </c>
      <c r="I401">
        <v>1</v>
      </c>
      <c r="J401">
        <v>0</v>
      </c>
      <c r="K401">
        <v>2</v>
      </c>
    </row>
    <row r="402" spans="1:11">
      <c r="A402" t="s">
        <v>61577</v>
      </c>
      <c r="B402" t="s">
        <v>1789</v>
      </c>
      <c r="C402" t="s">
        <v>61578</v>
      </c>
      <c r="D402" t="s">
        <v>61579</v>
      </c>
      <c r="E402" t="s">
        <v>5856</v>
      </c>
      <c r="F402">
        <v>2.7808000000000002</v>
      </c>
      <c r="G402">
        <v>74.599999999999994</v>
      </c>
      <c r="H402">
        <v>376.204987627999</v>
      </c>
      <c r="I402">
        <v>2</v>
      </c>
      <c r="J402">
        <v>2</v>
      </c>
      <c r="K402">
        <v>4</v>
      </c>
    </row>
    <row r="403" spans="1:11">
      <c r="A403" t="s">
        <v>19715</v>
      </c>
      <c r="B403" t="s">
        <v>1789</v>
      </c>
      <c r="C403" t="s">
        <v>61580</v>
      </c>
      <c r="D403" t="s">
        <v>19717</v>
      </c>
      <c r="F403">
        <v>1.8863000000000001</v>
      </c>
      <c r="G403">
        <v>74.599999999999994</v>
      </c>
      <c r="H403">
        <v>188.104858992</v>
      </c>
      <c r="I403">
        <v>8</v>
      </c>
      <c r="J403">
        <v>2</v>
      </c>
      <c r="K403">
        <v>2</v>
      </c>
    </row>
    <row r="404" spans="1:11">
      <c r="A404" t="s">
        <v>61581</v>
      </c>
      <c r="B404" t="s">
        <v>1789</v>
      </c>
      <c r="C404" t="s">
        <v>61582</v>
      </c>
      <c r="D404" t="s">
        <v>61583</v>
      </c>
      <c r="E404" t="s">
        <v>61584</v>
      </c>
      <c r="F404">
        <v>5.6959200000000001</v>
      </c>
      <c r="G404">
        <v>115.73</v>
      </c>
      <c r="H404">
        <v>575.20900677600002</v>
      </c>
      <c r="I404">
        <v>8</v>
      </c>
      <c r="J404">
        <v>2</v>
      </c>
      <c r="K404">
        <v>7</v>
      </c>
    </row>
    <row r="405" spans="1:11">
      <c r="A405" t="s">
        <v>61585</v>
      </c>
      <c r="B405" t="s">
        <v>1789</v>
      </c>
      <c r="C405" t="s">
        <v>61586</v>
      </c>
      <c r="D405" t="s">
        <v>61587</v>
      </c>
      <c r="E405" t="s">
        <v>61588</v>
      </c>
      <c r="F405">
        <v>1.3849899999999999</v>
      </c>
      <c r="G405">
        <v>48.65</v>
      </c>
      <c r="H405">
        <v>170.05138393999999</v>
      </c>
      <c r="I405">
        <v>2</v>
      </c>
      <c r="J405">
        <v>2</v>
      </c>
      <c r="K405">
        <v>2</v>
      </c>
    </row>
    <row r="406" spans="1:11">
      <c r="A406" t="s">
        <v>61589</v>
      </c>
      <c r="B406" t="s">
        <v>1789</v>
      </c>
      <c r="C406" t="s">
        <v>61590</v>
      </c>
      <c r="D406" t="s">
        <v>61591</v>
      </c>
      <c r="F406">
        <v>0.35199999999999998</v>
      </c>
      <c r="G406">
        <v>52.82</v>
      </c>
      <c r="H406">
        <v>75.032028400000002</v>
      </c>
      <c r="I406">
        <v>0</v>
      </c>
      <c r="J406">
        <v>2</v>
      </c>
      <c r="K406">
        <v>2</v>
      </c>
    </row>
    <row r="407" spans="1:11">
      <c r="A407" t="s">
        <v>61592</v>
      </c>
      <c r="B407" t="s">
        <v>1789</v>
      </c>
      <c r="C407" t="s">
        <v>61593</v>
      </c>
      <c r="D407" t="s">
        <v>61594</v>
      </c>
      <c r="E407" t="s">
        <v>61595</v>
      </c>
      <c r="F407">
        <v>-1.1798</v>
      </c>
      <c r="G407">
        <v>112.13</v>
      </c>
      <c r="H407">
        <v>268.117154992</v>
      </c>
      <c r="I407">
        <v>2</v>
      </c>
      <c r="J407">
        <v>4</v>
      </c>
      <c r="K407">
        <v>8</v>
      </c>
    </row>
    <row r="408" spans="1:11">
      <c r="A408" t="s">
        <v>61596</v>
      </c>
      <c r="B408" t="s">
        <v>1789</v>
      </c>
      <c r="C408" t="s">
        <v>61597</v>
      </c>
      <c r="D408" t="s">
        <v>20293</v>
      </c>
      <c r="E408" t="s">
        <v>4024</v>
      </c>
      <c r="F408">
        <v>2.5478000000000001</v>
      </c>
      <c r="G408">
        <v>52.58</v>
      </c>
      <c r="H408">
        <v>216.04225873600001</v>
      </c>
      <c r="I408">
        <v>1</v>
      </c>
      <c r="J408">
        <v>0</v>
      </c>
      <c r="K408">
        <v>4</v>
      </c>
    </row>
    <row r="409" spans="1:11">
      <c r="A409" t="s">
        <v>61598</v>
      </c>
      <c r="B409" t="s">
        <v>1789</v>
      </c>
      <c r="C409" t="s">
        <v>61599</v>
      </c>
      <c r="D409" t="s">
        <v>61600</v>
      </c>
      <c r="E409" t="s">
        <v>61601</v>
      </c>
      <c r="F409">
        <v>0.327599999999999</v>
      </c>
      <c r="G409">
        <v>99.669999999999902</v>
      </c>
      <c r="H409">
        <v>331.062676895999</v>
      </c>
      <c r="I409">
        <v>1</v>
      </c>
      <c r="J409">
        <v>1</v>
      </c>
      <c r="K409">
        <v>4</v>
      </c>
    </row>
    <row r="410" spans="1:11">
      <c r="A410" t="s">
        <v>61602</v>
      </c>
      <c r="B410" t="s">
        <v>1789</v>
      </c>
      <c r="C410" t="s">
        <v>61603</v>
      </c>
      <c r="D410" t="s">
        <v>61604</v>
      </c>
      <c r="E410" t="s">
        <v>61605</v>
      </c>
      <c r="F410">
        <v>1.6705399999999999</v>
      </c>
      <c r="G410">
        <v>92.169999999999902</v>
      </c>
      <c r="H410">
        <v>255.00785058399899</v>
      </c>
      <c r="I410">
        <v>1</v>
      </c>
      <c r="J410">
        <v>4</v>
      </c>
      <c r="K410">
        <v>3</v>
      </c>
    </row>
    <row r="411" spans="1:11">
      <c r="A411" t="s">
        <v>15281</v>
      </c>
      <c r="B411" t="s">
        <v>1789</v>
      </c>
      <c r="C411" t="s">
        <v>61606</v>
      </c>
      <c r="D411" t="s">
        <v>15281</v>
      </c>
      <c r="F411">
        <v>2.74629999999999</v>
      </c>
      <c r="G411">
        <v>0</v>
      </c>
      <c r="H411">
        <v>187.98722576</v>
      </c>
      <c r="I411">
        <v>0</v>
      </c>
      <c r="J411">
        <v>0</v>
      </c>
      <c r="K411">
        <v>0</v>
      </c>
    </row>
    <row r="412" spans="1:11">
      <c r="A412" t="s">
        <v>61607</v>
      </c>
      <c r="B412" t="s">
        <v>1789</v>
      </c>
      <c r="C412" t="s">
        <v>61608</v>
      </c>
      <c r="D412" t="s">
        <v>61609</v>
      </c>
      <c r="E412" t="s">
        <v>42131</v>
      </c>
      <c r="F412">
        <v>3.0558999999999998</v>
      </c>
      <c r="G412">
        <v>35.94</v>
      </c>
      <c r="H412">
        <v>374.17610578400001</v>
      </c>
      <c r="I412">
        <v>8</v>
      </c>
      <c r="J412">
        <v>1</v>
      </c>
      <c r="K412">
        <v>4</v>
      </c>
    </row>
    <row r="413" spans="1:11">
      <c r="A413" t="s">
        <v>61610</v>
      </c>
      <c r="B413" t="s">
        <v>1789</v>
      </c>
      <c r="C413" t="s">
        <v>61611</v>
      </c>
      <c r="D413" t="s">
        <v>61612</v>
      </c>
      <c r="E413" t="s">
        <v>61613</v>
      </c>
      <c r="F413">
        <v>-3.29049999999999</v>
      </c>
      <c r="G413">
        <v>207.79</v>
      </c>
      <c r="H413">
        <v>332.13319897999997</v>
      </c>
      <c r="I413">
        <v>6</v>
      </c>
      <c r="J413">
        <v>8</v>
      </c>
      <c r="K413">
        <v>10</v>
      </c>
    </row>
    <row r="414" spans="1:11">
      <c r="A414" t="s">
        <v>61614</v>
      </c>
      <c r="B414" t="s">
        <v>1789</v>
      </c>
      <c r="C414" t="s">
        <v>61615</v>
      </c>
      <c r="D414" t="s">
        <v>61616</v>
      </c>
      <c r="E414" t="s">
        <v>61617</v>
      </c>
      <c r="F414">
        <v>3.6257999999999999</v>
      </c>
      <c r="G414">
        <v>148.88</v>
      </c>
      <c r="H414">
        <v>551.18385464799996</v>
      </c>
      <c r="I414">
        <v>9</v>
      </c>
      <c r="J414">
        <v>2</v>
      </c>
      <c r="K414">
        <v>9</v>
      </c>
    </row>
    <row r="415" spans="1:11">
      <c r="A415" t="s">
        <v>61618</v>
      </c>
      <c r="B415" t="s">
        <v>1789</v>
      </c>
      <c r="C415" t="s">
        <v>61619</v>
      </c>
      <c r="D415" t="s">
        <v>61620</v>
      </c>
      <c r="E415" t="s">
        <v>61621</v>
      </c>
      <c r="F415">
        <v>-0.23609999999999801</v>
      </c>
      <c r="G415">
        <v>205.76</v>
      </c>
      <c r="H415">
        <v>585.27986320799903</v>
      </c>
      <c r="I415">
        <v>6</v>
      </c>
      <c r="J415">
        <v>7</v>
      </c>
      <c r="K415">
        <v>11</v>
      </c>
    </row>
    <row r="416" spans="1:11">
      <c r="A416" t="s">
        <v>61622</v>
      </c>
      <c r="B416" t="s">
        <v>1789</v>
      </c>
      <c r="C416" t="s">
        <v>61623</v>
      </c>
      <c r="D416" t="s">
        <v>61624</v>
      </c>
      <c r="E416" t="s">
        <v>61625</v>
      </c>
      <c r="F416">
        <v>3.1732999999999998</v>
      </c>
      <c r="G416">
        <v>32.78</v>
      </c>
      <c r="H416">
        <v>378.23072819999902</v>
      </c>
      <c r="I416">
        <v>6</v>
      </c>
      <c r="J416">
        <v>0</v>
      </c>
      <c r="K416">
        <v>3</v>
      </c>
    </row>
    <row r="417" spans="1:11">
      <c r="A417" t="s">
        <v>61626</v>
      </c>
      <c r="B417" t="s">
        <v>1789</v>
      </c>
      <c r="C417" t="s">
        <v>61627</v>
      </c>
      <c r="D417" t="s">
        <v>61628</v>
      </c>
      <c r="E417" t="s">
        <v>61629</v>
      </c>
      <c r="F417">
        <v>2.2427000000000001</v>
      </c>
      <c r="G417">
        <v>118.69</v>
      </c>
      <c r="H417">
        <v>430.98349660799897</v>
      </c>
      <c r="I417">
        <v>5</v>
      </c>
      <c r="J417">
        <v>2</v>
      </c>
      <c r="K417">
        <v>6</v>
      </c>
    </row>
    <row r="418" spans="1:11">
      <c r="A418" t="s">
        <v>61630</v>
      </c>
      <c r="B418" t="s">
        <v>1789</v>
      </c>
      <c r="C418" t="s">
        <v>61631</v>
      </c>
      <c r="D418" t="s">
        <v>61632</v>
      </c>
      <c r="E418" t="s">
        <v>39797</v>
      </c>
      <c r="F418">
        <v>-7.0859999999998993E-2</v>
      </c>
      <c r="G418">
        <v>211.99999999999901</v>
      </c>
      <c r="H418">
        <v>454.17131580399899</v>
      </c>
      <c r="I418">
        <v>9</v>
      </c>
      <c r="J418">
        <v>7</v>
      </c>
      <c r="K418">
        <v>8</v>
      </c>
    </row>
    <row r="419" spans="1:11">
      <c r="A419" t="s">
        <v>61633</v>
      </c>
      <c r="B419" t="s">
        <v>1789</v>
      </c>
      <c r="C419" t="s">
        <v>61634</v>
      </c>
      <c r="D419" t="s">
        <v>61635</v>
      </c>
      <c r="E419" t="s">
        <v>61636</v>
      </c>
      <c r="F419">
        <v>3.3872</v>
      </c>
      <c r="G419">
        <v>46.33</v>
      </c>
      <c r="H419">
        <v>236.09496300399999</v>
      </c>
      <c r="I419">
        <v>0</v>
      </c>
      <c r="J419">
        <v>1</v>
      </c>
      <c r="K419">
        <v>1</v>
      </c>
    </row>
    <row r="420" spans="1:11">
      <c r="A420" t="s">
        <v>61637</v>
      </c>
      <c r="B420" t="s">
        <v>1789</v>
      </c>
      <c r="C420" t="s">
        <v>61638</v>
      </c>
      <c r="D420" t="s">
        <v>61639</v>
      </c>
      <c r="E420" t="s">
        <v>61640</v>
      </c>
      <c r="F420">
        <v>8.0655000000000108</v>
      </c>
      <c r="G420">
        <v>126.44</v>
      </c>
      <c r="H420">
        <v>928.50742858418005</v>
      </c>
      <c r="I420">
        <v>24</v>
      </c>
      <c r="J420">
        <v>0</v>
      </c>
      <c r="K420">
        <v>12</v>
      </c>
    </row>
    <row r="421" spans="1:11">
      <c r="A421" t="s">
        <v>61641</v>
      </c>
      <c r="B421" t="s">
        <v>1789</v>
      </c>
      <c r="C421" t="s">
        <v>61642</v>
      </c>
      <c r="D421" t="s">
        <v>61643</v>
      </c>
      <c r="F421">
        <v>-0.24759999999999999</v>
      </c>
      <c r="G421">
        <v>74.599999999999994</v>
      </c>
      <c r="H421">
        <v>181.97075067200001</v>
      </c>
      <c r="I421">
        <v>3</v>
      </c>
      <c r="J421">
        <v>4</v>
      </c>
      <c r="K421">
        <v>4</v>
      </c>
    </row>
    <row r="422" spans="1:11">
      <c r="A422" t="s">
        <v>61644</v>
      </c>
      <c r="B422" t="s">
        <v>1789</v>
      </c>
      <c r="C422" t="s">
        <v>61645</v>
      </c>
      <c r="D422" t="s">
        <v>61646</v>
      </c>
      <c r="E422" t="s">
        <v>61647</v>
      </c>
      <c r="F422">
        <v>0.44490000000000102</v>
      </c>
      <c r="G422">
        <v>112.73</v>
      </c>
      <c r="H422">
        <v>347.09397702400003</v>
      </c>
      <c r="I422">
        <v>4</v>
      </c>
      <c r="J422">
        <v>3</v>
      </c>
      <c r="K422">
        <v>5</v>
      </c>
    </row>
    <row r="423" spans="1:11">
      <c r="A423" t="s">
        <v>61648</v>
      </c>
      <c r="B423" t="s">
        <v>1789</v>
      </c>
      <c r="C423" t="s">
        <v>61649</v>
      </c>
      <c r="D423" t="s">
        <v>61650</v>
      </c>
      <c r="E423" t="s">
        <v>61650</v>
      </c>
      <c r="F423">
        <v>5.1070000000000002</v>
      </c>
      <c r="G423">
        <v>6.48</v>
      </c>
      <c r="H423">
        <v>368.22524889599998</v>
      </c>
      <c r="I423">
        <v>6</v>
      </c>
      <c r="J423">
        <v>0</v>
      </c>
      <c r="K423">
        <v>2</v>
      </c>
    </row>
    <row r="424" spans="1:11">
      <c r="A424" t="s">
        <v>61651</v>
      </c>
      <c r="B424" t="s">
        <v>1789</v>
      </c>
      <c r="C424" t="s">
        <v>61652</v>
      </c>
      <c r="D424" t="s">
        <v>61653</v>
      </c>
      <c r="E424" t="s">
        <v>5506</v>
      </c>
      <c r="F424">
        <v>-13.7500999999999</v>
      </c>
      <c r="G424">
        <v>805.48</v>
      </c>
      <c r="H424">
        <v>1506.9513330759901</v>
      </c>
      <c r="I424">
        <v>30</v>
      </c>
      <c r="J424">
        <v>19</v>
      </c>
      <c r="K424">
        <v>39</v>
      </c>
    </row>
    <row r="425" spans="1:11">
      <c r="A425" t="s">
        <v>61654</v>
      </c>
      <c r="B425" t="s">
        <v>1789</v>
      </c>
      <c r="C425" t="s">
        <v>61655</v>
      </c>
      <c r="D425" t="s">
        <v>61656</v>
      </c>
      <c r="E425" t="s">
        <v>60899</v>
      </c>
      <c r="F425">
        <v>3.9908999999999999</v>
      </c>
      <c r="G425">
        <v>154.1</v>
      </c>
      <c r="H425">
        <v>810.42037943599996</v>
      </c>
      <c r="I425">
        <v>7</v>
      </c>
      <c r="J425">
        <v>3</v>
      </c>
      <c r="K425">
        <v>12</v>
      </c>
    </row>
    <row r="426" spans="1:11">
      <c r="A426" t="s">
        <v>61657</v>
      </c>
      <c r="B426" t="s">
        <v>1789</v>
      </c>
      <c r="C426" t="s">
        <v>61658</v>
      </c>
      <c r="D426" t="s">
        <v>39813</v>
      </c>
      <c r="E426" t="s">
        <v>4762</v>
      </c>
      <c r="F426">
        <v>2.5775000000000001</v>
      </c>
      <c r="G426">
        <v>41.489999999999903</v>
      </c>
      <c r="H426">
        <v>259.15722891199999</v>
      </c>
      <c r="I426">
        <v>6</v>
      </c>
      <c r="J426">
        <v>2</v>
      </c>
      <c r="K426">
        <v>3</v>
      </c>
    </row>
    <row r="427" spans="1:11">
      <c r="A427" t="s">
        <v>61659</v>
      </c>
      <c r="B427" t="s">
        <v>1789</v>
      </c>
      <c r="C427" t="s">
        <v>61660</v>
      </c>
      <c r="D427" t="s">
        <v>61661</v>
      </c>
      <c r="E427" t="s">
        <v>13075</v>
      </c>
      <c r="F427">
        <v>3.6669999999999998</v>
      </c>
      <c r="G427">
        <v>46.53</v>
      </c>
      <c r="H427">
        <v>242.094294308</v>
      </c>
      <c r="I427">
        <v>4</v>
      </c>
      <c r="J427">
        <v>1</v>
      </c>
      <c r="K427">
        <v>2</v>
      </c>
    </row>
    <row r="428" spans="1:11">
      <c r="A428" t="s">
        <v>61662</v>
      </c>
      <c r="B428" t="s">
        <v>1789</v>
      </c>
      <c r="C428" t="s">
        <v>61663</v>
      </c>
      <c r="D428" t="s">
        <v>61664</v>
      </c>
      <c r="E428" t="s">
        <v>2631</v>
      </c>
      <c r="F428">
        <v>3.2458999999999998</v>
      </c>
      <c r="G428">
        <v>12.03</v>
      </c>
      <c r="H428">
        <v>231.12348417199999</v>
      </c>
      <c r="I428">
        <v>4</v>
      </c>
      <c r="J428">
        <v>1</v>
      </c>
      <c r="K428">
        <v>1</v>
      </c>
    </row>
    <row r="429" spans="1:11">
      <c r="A429" t="s">
        <v>61665</v>
      </c>
      <c r="B429" t="s">
        <v>1789</v>
      </c>
      <c r="C429" t="s">
        <v>61666</v>
      </c>
      <c r="D429" t="s">
        <v>61667</v>
      </c>
      <c r="E429" t="s">
        <v>61668</v>
      </c>
      <c r="F429">
        <v>2.3644999999999898</v>
      </c>
      <c r="G429">
        <v>36.42</v>
      </c>
      <c r="H429">
        <v>229.01735264799899</v>
      </c>
      <c r="I429">
        <v>1</v>
      </c>
      <c r="J429">
        <v>2</v>
      </c>
      <c r="K429">
        <v>3</v>
      </c>
    </row>
    <row r="430" spans="1:11">
      <c r="A430" t="s">
        <v>61669</v>
      </c>
      <c r="B430" t="s">
        <v>1789</v>
      </c>
      <c r="C430" t="s">
        <v>61670</v>
      </c>
      <c r="D430" t="s">
        <v>61671</v>
      </c>
      <c r="E430" t="s">
        <v>61672</v>
      </c>
      <c r="F430">
        <v>0.651419999999999</v>
      </c>
      <c r="G430">
        <v>101.2</v>
      </c>
      <c r="H430">
        <v>270.02451755999999</v>
      </c>
      <c r="I430">
        <v>2</v>
      </c>
      <c r="J430">
        <v>2</v>
      </c>
      <c r="K430">
        <v>5</v>
      </c>
    </row>
    <row r="431" spans="1:11">
      <c r="A431" t="s">
        <v>61673</v>
      </c>
      <c r="B431" t="s">
        <v>1789</v>
      </c>
      <c r="C431" t="s">
        <v>61674</v>
      </c>
      <c r="D431" t="s">
        <v>61675</v>
      </c>
      <c r="E431" t="s">
        <v>60863</v>
      </c>
      <c r="F431">
        <v>-0.96722999999999804</v>
      </c>
      <c r="G431">
        <v>151.87</v>
      </c>
      <c r="H431">
        <v>324.15460311999999</v>
      </c>
      <c r="I431">
        <v>7</v>
      </c>
      <c r="J431">
        <v>4</v>
      </c>
      <c r="K431">
        <v>8</v>
      </c>
    </row>
    <row r="432" spans="1:11">
      <c r="A432" t="s">
        <v>61676</v>
      </c>
      <c r="B432" t="s">
        <v>1789</v>
      </c>
      <c r="C432" t="s">
        <v>61677</v>
      </c>
      <c r="D432" t="s">
        <v>61678</v>
      </c>
      <c r="E432" t="s">
        <v>8005</v>
      </c>
      <c r="F432">
        <v>0.48649999999999899</v>
      </c>
      <c r="G432">
        <v>124.01</v>
      </c>
      <c r="H432">
        <v>378.08855729599901</v>
      </c>
      <c r="I432">
        <v>5</v>
      </c>
      <c r="J432">
        <v>3</v>
      </c>
      <c r="K432">
        <v>5</v>
      </c>
    </row>
    <row r="433" spans="1:11">
      <c r="A433" t="s">
        <v>61679</v>
      </c>
      <c r="B433" t="s">
        <v>1789</v>
      </c>
      <c r="C433" t="s">
        <v>61680</v>
      </c>
      <c r="D433" t="s">
        <v>61681</v>
      </c>
      <c r="E433" t="s">
        <v>61682</v>
      </c>
      <c r="F433">
        <v>2.6092</v>
      </c>
      <c r="G433">
        <v>35.83</v>
      </c>
      <c r="H433">
        <v>284.07164071599999</v>
      </c>
      <c r="I433">
        <v>1</v>
      </c>
      <c r="J433">
        <v>1</v>
      </c>
      <c r="K433">
        <v>3</v>
      </c>
    </row>
    <row r="434" spans="1:11">
      <c r="A434" t="s">
        <v>61683</v>
      </c>
      <c r="B434" t="s">
        <v>1789</v>
      </c>
      <c r="C434" t="s">
        <v>61684</v>
      </c>
      <c r="D434" t="s">
        <v>42134</v>
      </c>
      <c r="E434" t="s">
        <v>42135</v>
      </c>
      <c r="F434">
        <v>2.9644200000000001</v>
      </c>
      <c r="G434">
        <v>86.19</v>
      </c>
      <c r="H434">
        <v>314.07251330799897</v>
      </c>
      <c r="I434">
        <v>3</v>
      </c>
      <c r="J434">
        <v>1</v>
      </c>
      <c r="K434">
        <v>4</v>
      </c>
    </row>
    <row r="435" spans="1:11">
      <c r="A435" t="s">
        <v>61685</v>
      </c>
      <c r="B435" t="s">
        <v>1789</v>
      </c>
      <c r="C435" t="s">
        <v>61686</v>
      </c>
      <c r="D435" t="s">
        <v>38523</v>
      </c>
      <c r="E435" t="s">
        <v>5465</v>
      </c>
      <c r="F435">
        <v>-5.3955999999999902</v>
      </c>
      <c r="G435">
        <v>189.52999999999901</v>
      </c>
      <c r="H435">
        <v>342.11621152399903</v>
      </c>
      <c r="I435">
        <v>5</v>
      </c>
      <c r="J435">
        <v>8</v>
      </c>
      <c r="K435">
        <v>11</v>
      </c>
    </row>
    <row r="436" spans="1:11">
      <c r="A436" t="s">
        <v>61687</v>
      </c>
      <c r="B436" t="s">
        <v>1789</v>
      </c>
      <c r="C436" t="s">
        <v>61688</v>
      </c>
      <c r="D436" t="s">
        <v>61689</v>
      </c>
      <c r="E436" t="s">
        <v>61690</v>
      </c>
      <c r="F436">
        <v>2.1768999999999998</v>
      </c>
      <c r="G436">
        <v>76.72</v>
      </c>
      <c r="H436">
        <v>349.11504472799999</v>
      </c>
      <c r="I436">
        <v>5</v>
      </c>
      <c r="J436">
        <v>1</v>
      </c>
      <c r="K436">
        <v>6</v>
      </c>
    </row>
    <row r="437" spans="1:11">
      <c r="A437" t="s">
        <v>61691</v>
      </c>
      <c r="B437" t="s">
        <v>1789</v>
      </c>
      <c r="C437" t="s">
        <v>61692</v>
      </c>
      <c r="D437" t="s">
        <v>4006</v>
      </c>
      <c r="F437">
        <v>-0.4718</v>
      </c>
      <c r="G437">
        <v>57.53</v>
      </c>
      <c r="H437">
        <v>162.11246979209</v>
      </c>
      <c r="I437">
        <v>4</v>
      </c>
      <c r="J437">
        <v>2</v>
      </c>
      <c r="K437">
        <v>2</v>
      </c>
    </row>
    <row r="438" spans="1:11">
      <c r="A438" t="s">
        <v>61693</v>
      </c>
      <c r="B438" t="s">
        <v>1789</v>
      </c>
      <c r="C438" t="s">
        <v>61694</v>
      </c>
      <c r="D438" t="s">
        <v>61695</v>
      </c>
      <c r="E438" t="s">
        <v>39948</v>
      </c>
      <c r="F438">
        <v>1.6046</v>
      </c>
      <c r="G438">
        <v>95.94</v>
      </c>
      <c r="H438">
        <v>376.199821995999</v>
      </c>
      <c r="I438">
        <v>9</v>
      </c>
      <c r="J438">
        <v>2</v>
      </c>
      <c r="K438">
        <v>5</v>
      </c>
    </row>
    <row r="439" spans="1:11">
      <c r="A439" t="s">
        <v>61696</v>
      </c>
      <c r="B439" t="s">
        <v>1789</v>
      </c>
      <c r="C439" t="s">
        <v>61697</v>
      </c>
      <c r="D439" t="s">
        <v>61698</v>
      </c>
      <c r="E439" t="s">
        <v>4843</v>
      </c>
      <c r="F439">
        <v>1.33249999999999</v>
      </c>
      <c r="G439">
        <v>83.66</v>
      </c>
      <c r="H439">
        <v>331.11366691199999</v>
      </c>
      <c r="I439">
        <v>9</v>
      </c>
      <c r="J439">
        <v>1</v>
      </c>
      <c r="K439">
        <v>7</v>
      </c>
    </row>
    <row r="440" spans="1:11">
      <c r="A440" t="s">
        <v>61699</v>
      </c>
      <c r="B440" t="s">
        <v>1789</v>
      </c>
      <c r="C440" t="s">
        <v>61700</v>
      </c>
      <c r="D440" t="s">
        <v>61701</v>
      </c>
      <c r="E440" t="s">
        <v>16156</v>
      </c>
      <c r="F440">
        <v>4.3640999999999996</v>
      </c>
      <c r="G440">
        <v>49.33</v>
      </c>
      <c r="H440">
        <v>295.01668395199999</v>
      </c>
      <c r="I440">
        <v>4</v>
      </c>
      <c r="J440">
        <v>2</v>
      </c>
      <c r="K440">
        <v>2</v>
      </c>
    </row>
    <row r="441" spans="1:11">
      <c r="A441" t="s">
        <v>61702</v>
      </c>
      <c r="B441" t="s">
        <v>1789</v>
      </c>
      <c r="C441" t="s">
        <v>61703</v>
      </c>
      <c r="D441" t="s">
        <v>42146</v>
      </c>
      <c r="E441" t="s">
        <v>5856</v>
      </c>
      <c r="F441">
        <v>4.7792000000000003</v>
      </c>
      <c r="G441">
        <v>80.67</v>
      </c>
      <c r="H441">
        <v>500.18442975199901</v>
      </c>
      <c r="I441">
        <v>4</v>
      </c>
      <c r="J441">
        <v>1</v>
      </c>
      <c r="K441">
        <v>6</v>
      </c>
    </row>
    <row r="442" spans="1:11">
      <c r="A442" t="s">
        <v>61704</v>
      </c>
      <c r="B442" t="s">
        <v>1789</v>
      </c>
      <c r="C442" t="s">
        <v>61705</v>
      </c>
      <c r="D442" t="s">
        <v>61706</v>
      </c>
      <c r="E442" t="s">
        <v>18302</v>
      </c>
      <c r="F442">
        <v>2.8414000000000001</v>
      </c>
      <c r="G442">
        <v>51.37</v>
      </c>
      <c r="H442">
        <v>338.21066145200001</v>
      </c>
      <c r="I442">
        <v>3</v>
      </c>
      <c r="J442">
        <v>2</v>
      </c>
      <c r="K442">
        <v>2</v>
      </c>
    </row>
    <row r="443" spans="1:11">
      <c r="A443" t="s">
        <v>61707</v>
      </c>
      <c r="B443" t="s">
        <v>1789</v>
      </c>
      <c r="C443" t="s">
        <v>61708</v>
      </c>
      <c r="D443" t="s">
        <v>61709</v>
      </c>
      <c r="E443" t="s">
        <v>61710</v>
      </c>
      <c r="F443">
        <v>1.5481699999999901</v>
      </c>
      <c r="G443">
        <v>113</v>
      </c>
      <c r="H443">
        <v>451.18556890000002</v>
      </c>
      <c r="I443">
        <v>4</v>
      </c>
      <c r="J443">
        <v>2</v>
      </c>
      <c r="K443">
        <v>8</v>
      </c>
    </row>
    <row r="444" spans="1:11">
      <c r="A444" t="s">
        <v>61711</v>
      </c>
      <c r="B444" t="s">
        <v>1789</v>
      </c>
      <c r="C444" t="s">
        <v>61712</v>
      </c>
      <c r="D444" t="s">
        <v>61713</v>
      </c>
      <c r="E444" t="s">
        <v>60509</v>
      </c>
      <c r="F444">
        <v>2.7160000000000002</v>
      </c>
      <c r="G444">
        <v>93.06</v>
      </c>
      <c r="H444">
        <v>452.20104511999898</v>
      </c>
      <c r="I444">
        <v>2</v>
      </c>
      <c r="J444">
        <v>2</v>
      </c>
      <c r="K444">
        <v>6</v>
      </c>
    </row>
    <row r="445" spans="1:11">
      <c r="A445" t="s">
        <v>19713</v>
      </c>
      <c r="B445" t="s">
        <v>1789</v>
      </c>
      <c r="C445" t="s">
        <v>61714</v>
      </c>
      <c r="D445" t="s">
        <v>19713</v>
      </c>
      <c r="E445" t="s">
        <v>19713</v>
      </c>
      <c r="F445">
        <v>-0.82079999999999997</v>
      </c>
      <c r="G445">
        <v>24.06</v>
      </c>
      <c r="H445">
        <v>86.084398319999906</v>
      </c>
      <c r="I445">
        <v>0</v>
      </c>
      <c r="J445">
        <v>2</v>
      </c>
      <c r="K445">
        <v>2</v>
      </c>
    </row>
    <row r="446" spans="1:11">
      <c r="A446" t="s">
        <v>61715</v>
      </c>
      <c r="B446" t="s">
        <v>1789</v>
      </c>
      <c r="C446" t="s">
        <v>61716</v>
      </c>
      <c r="D446" t="s">
        <v>61715</v>
      </c>
      <c r="E446" t="s">
        <v>61717</v>
      </c>
      <c r="F446">
        <v>0.44919999999999899</v>
      </c>
      <c r="G446">
        <v>46.17</v>
      </c>
      <c r="H446">
        <v>141.078978592</v>
      </c>
      <c r="I446">
        <v>1</v>
      </c>
      <c r="J446">
        <v>1</v>
      </c>
      <c r="K446">
        <v>2</v>
      </c>
    </row>
    <row r="447" spans="1:11">
      <c r="A447" t="s">
        <v>61718</v>
      </c>
      <c r="B447" t="s">
        <v>1789</v>
      </c>
      <c r="C447" t="s">
        <v>61719</v>
      </c>
      <c r="D447" t="s">
        <v>61720</v>
      </c>
      <c r="E447" t="s">
        <v>61721</v>
      </c>
      <c r="F447">
        <v>-1.25196</v>
      </c>
      <c r="G447">
        <v>157.52000000000001</v>
      </c>
      <c r="H447">
        <v>229.04788555599899</v>
      </c>
      <c r="I447">
        <v>1</v>
      </c>
      <c r="J447">
        <v>6</v>
      </c>
      <c r="K447">
        <v>5</v>
      </c>
    </row>
    <row r="448" spans="1:11">
      <c r="A448" t="s">
        <v>61722</v>
      </c>
      <c r="B448" t="s">
        <v>1789</v>
      </c>
      <c r="C448" t="s">
        <v>61723</v>
      </c>
      <c r="D448" t="s">
        <v>8088</v>
      </c>
      <c r="E448" t="s">
        <v>8089</v>
      </c>
      <c r="F448">
        <v>-2.4971999999999901</v>
      </c>
      <c r="G448">
        <v>195.52999999999901</v>
      </c>
      <c r="H448">
        <v>460.14818034799902</v>
      </c>
      <c r="I448">
        <v>2</v>
      </c>
      <c r="J448">
        <v>5</v>
      </c>
      <c r="K448">
        <v>10</v>
      </c>
    </row>
    <row r="449" spans="1:11">
      <c r="A449" t="s">
        <v>61724</v>
      </c>
      <c r="B449" t="s">
        <v>1789</v>
      </c>
      <c r="C449" t="s">
        <v>61725</v>
      </c>
      <c r="D449" t="s">
        <v>61726</v>
      </c>
      <c r="E449" t="s">
        <v>5856</v>
      </c>
      <c r="F449">
        <v>3.4394</v>
      </c>
      <c r="G449">
        <v>74.599999999999994</v>
      </c>
      <c r="H449">
        <v>428.156593463999</v>
      </c>
      <c r="I449">
        <v>2</v>
      </c>
      <c r="J449">
        <v>2</v>
      </c>
      <c r="K449">
        <v>4</v>
      </c>
    </row>
    <row r="450" spans="1:11">
      <c r="A450" t="s">
        <v>61727</v>
      </c>
      <c r="B450" t="s">
        <v>1789</v>
      </c>
      <c r="C450" t="s">
        <v>61728</v>
      </c>
      <c r="D450" t="s">
        <v>61729</v>
      </c>
      <c r="E450" t="s">
        <v>5207</v>
      </c>
      <c r="F450">
        <v>2.13539999999999</v>
      </c>
      <c r="G450">
        <v>95.579999999999899</v>
      </c>
      <c r="H450">
        <v>328.17869262800002</v>
      </c>
      <c r="I450">
        <v>8</v>
      </c>
      <c r="J450">
        <v>4</v>
      </c>
      <c r="K450">
        <v>4</v>
      </c>
    </row>
    <row r="451" spans="1:11">
      <c r="A451" t="s">
        <v>61730</v>
      </c>
      <c r="B451" t="s">
        <v>1789</v>
      </c>
      <c r="C451" t="s">
        <v>61731</v>
      </c>
      <c r="D451" t="s">
        <v>61730</v>
      </c>
      <c r="E451" t="s">
        <v>61732</v>
      </c>
      <c r="F451">
        <v>1.3498999999999901</v>
      </c>
      <c r="G451">
        <v>58.2</v>
      </c>
      <c r="H451">
        <v>242.10889881599999</v>
      </c>
      <c r="I451">
        <v>4</v>
      </c>
      <c r="J451">
        <v>2</v>
      </c>
      <c r="K451">
        <v>3</v>
      </c>
    </row>
    <row r="452" spans="1:11">
      <c r="A452" t="s">
        <v>61733</v>
      </c>
      <c r="B452" t="s">
        <v>1789</v>
      </c>
      <c r="C452" t="s">
        <v>61734</v>
      </c>
      <c r="D452" t="s">
        <v>61735</v>
      </c>
      <c r="E452" t="s">
        <v>60827</v>
      </c>
      <c r="F452">
        <v>2.9712000000000001</v>
      </c>
      <c r="G452">
        <v>29.46</v>
      </c>
      <c r="H452">
        <v>200.083729624</v>
      </c>
      <c r="I452">
        <v>3</v>
      </c>
      <c r="J452">
        <v>1</v>
      </c>
      <c r="K452">
        <v>2</v>
      </c>
    </row>
    <row r="453" spans="1:11">
      <c r="A453" t="s">
        <v>61736</v>
      </c>
      <c r="B453" t="s">
        <v>1789</v>
      </c>
      <c r="C453" t="s">
        <v>61737</v>
      </c>
      <c r="D453" t="s">
        <v>61738</v>
      </c>
      <c r="E453" t="s">
        <v>61739</v>
      </c>
      <c r="F453">
        <v>1.1235999999999899</v>
      </c>
      <c r="G453">
        <v>71.11</v>
      </c>
      <c r="H453">
        <v>337.143784339999</v>
      </c>
      <c r="I453">
        <v>4</v>
      </c>
      <c r="J453">
        <v>1</v>
      </c>
      <c r="K453">
        <v>5</v>
      </c>
    </row>
    <row r="454" spans="1:11">
      <c r="A454" t="s">
        <v>61740</v>
      </c>
      <c r="B454" t="s">
        <v>1789</v>
      </c>
      <c r="C454" t="s">
        <v>61741</v>
      </c>
      <c r="D454" t="s">
        <v>61742</v>
      </c>
      <c r="E454" t="s">
        <v>61743</v>
      </c>
      <c r="F454">
        <v>5.2112999999999996</v>
      </c>
      <c r="G454">
        <v>170.05999999999901</v>
      </c>
      <c r="H454">
        <v>860.49220698399995</v>
      </c>
      <c r="I454">
        <v>7</v>
      </c>
      <c r="J454">
        <v>3</v>
      </c>
      <c r="K454">
        <v>14</v>
      </c>
    </row>
    <row r="455" spans="1:11">
      <c r="A455" t="s">
        <v>61744</v>
      </c>
      <c r="B455" t="s">
        <v>1789</v>
      </c>
      <c r="C455" t="s">
        <v>61745</v>
      </c>
      <c r="D455" t="s">
        <v>61746</v>
      </c>
      <c r="E455" t="s">
        <v>6897</v>
      </c>
      <c r="F455">
        <v>4.7992999999999997</v>
      </c>
      <c r="G455">
        <v>60.44</v>
      </c>
      <c r="H455">
        <v>386.245709568</v>
      </c>
      <c r="I455">
        <v>2</v>
      </c>
      <c r="J455">
        <v>0</v>
      </c>
      <c r="K455">
        <v>4</v>
      </c>
    </row>
    <row r="456" spans="1:11">
      <c r="A456" t="s">
        <v>61747</v>
      </c>
      <c r="B456" t="s">
        <v>1789</v>
      </c>
      <c r="C456" t="s">
        <v>61748</v>
      </c>
      <c r="D456" t="s">
        <v>61749</v>
      </c>
      <c r="E456" t="s">
        <v>61750</v>
      </c>
      <c r="F456">
        <v>3.3580999999999999</v>
      </c>
      <c r="G456">
        <v>86.05</v>
      </c>
      <c r="H456">
        <v>465.18306230799999</v>
      </c>
      <c r="I456">
        <v>9</v>
      </c>
      <c r="J456">
        <v>2</v>
      </c>
      <c r="K456">
        <v>6</v>
      </c>
    </row>
    <row r="457" spans="1:11">
      <c r="A457" t="s">
        <v>61751</v>
      </c>
      <c r="B457" t="s">
        <v>1789</v>
      </c>
      <c r="C457" t="s">
        <v>61752</v>
      </c>
      <c r="D457" t="s">
        <v>61753</v>
      </c>
      <c r="E457" t="s">
        <v>61754</v>
      </c>
      <c r="F457">
        <v>4.3654999999999999</v>
      </c>
      <c r="G457">
        <v>60.36</v>
      </c>
      <c r="H457">
        <v>356.08824362399997</v>
      </c>
      <c r="I457">
        <v>4</v>
      </c>
      <c r="J457">
        <v>1</v>
      </c>
      <c r="K457">
        <v>2</v>
      </c>
    </row>
    <row r="458" spans="1:11">
      <c r="A458" t="s">
        <v>61755</v>
      </c>
      <c r="B458" t="s">
        <v>1789</v>
      </c>
      <c r="C458" t="s">
        <v>61756</v>
      </c>
      <c r="D458" t="s">
        <v>61757</v>
      </c>
      <c r="E458" t="s">
        <v>61758</v>
      </c>
      <c r="F458">
        <v>1.2295</v>
      </c>
      <c r="G458">
        <v>118.359999999999</v>
      </c>
      <c r="H458">
        <v>389.027075671999</v>
      </c>
      <c r="I458">
        <v>2</v>
      </c>
      <c r="J458">
        <v>3</v>
      </c>
      <c r="K458">
        <v>5</v>
      </c>
    </row>
    <row r="459" spans="1:11">
      <c r="A459" t="s">
        <v>61759</v>
      </c>
      <c r="B459" t="s">
        <v>1789</v>
      </c>
      <c r="C459" t="s">
        <v>61760</v>
      </c>
      <c r="D459" t="s">
        <v>61761</v>
      </c>
      <c r="E459" t="s">
        <v>61762</v>
      </c>
      <c r="F459">
        <v>2.4837999999999898</v>
      </c>
      <c r="G459">
        <v>95.94</v>
      </c>
      <c r="H459">
        <v>414.124942804</v>
      </c>
      <c r="I459">
        <v>5</v>
      </c>
      <c r="J459">
        <v>2</v>
      </c>
      <c r="K459">
        <v>5</v>
      </c>
    </row>
    <row r="460" spans="1:11">
      <c r="A460" t="s">
        <v>61763</v>
      </c>
      <c r="B460" t="s">
        <v>1789</v>
      </c>
      <c r="C460" t="s">
        <v>61764</v>
      </c>
      <c r="D460" t="s">
        <v>61765</v>
      </c>
      <c r="E460" t="s">
        <v>61766</v>
      </c>
      <c r="F460">
        <v>4.2324999999999999</v>
      </c>
      <c r="G460">
        <v>31.39</v>
      </c>
      <c r="H460">
        <v>319.18152551199898</v>
      </c>
      <c r="I460">
        <v>7</v>
      </c>
      <c r="J460">
        <v>1</v>
      </c>
      <c r="K460">
        <v>2</v>
      </c>
    </row>
    <row r="461" spans="1:11">
      <c r="A461" t="s">
        <v>61767</v>
      </c>
      <c r="B461" t="s">
        <v>1789</v>
      </c>
      <c r="C461" t="s">
        <v>61768</v>
      </c>
      <c r="D461" t="s">
        <v>61769</v>
      </c>
      <c r="E461" t="s">
        <v>4014</v>
      </c>
      <c r="F461">
        <v>1.2782</v>
      </c>
      <c r="G461">
        <v>38.909999999999997</v>
      </c>
      <c r="H461">
        <v>166.05646931999999</v>
      </c>
      <c r="I461">
        <v>2</v>
      </c>
      <c r="J461">
        <v>1</v>
      </c>
      <c r="K461">
        <v>2</v>
      </c>
    </row>
    <row r="462" spans="1:11">
      <c r="A462" t="s">
        <v>61770</v>
      </c>
      <c r="B462" t="s">
        <v>1789</v>
      </c>
      <c r="C462" t="s">
        <v>61771</v>
      </c>
      <c r="D462" t="s">
        <v>61772</v>
      </c>
      <c r="E462" t="s">
        <v>2631</v>
      </c>
      <c r="F462">
        <v>0.77280000000000004</v>
      </c>
      <c r="G462">
        <v>66.48</v>
      </c>
      <c r="H462">
        <v>167.094628656</v>
      </c>
      <c r="I462">
        <v>2</v>
      </c>
      <c r="J462">
        <v>3</v>
      </c>
      <c r="K462">
        <v>3</v>
      </c>
    </row>
    <row r="463" spans="1:11">
      <c r="A463" t="s">
        <v>61773</v>
      </c>
      <c r="B463" t="s">
        <v>1789</v>
      </c>
      <c r="C463" t="s">
        <v>61774</v>
      </c>
      <c r="D463" t="s">
        <v>61775</v>
      </c>
      <c r="E463" t="s">
        <v>61776</v>
      </c>
      <c r="F463">
        <v>3.3656000000000001</v>
      </c>
      <c r="G463">
        <v>43.7</v>
      </c>
      <c r="H463">
        <v>327.21982916799999</v>
      </c>
      <c r="I463">
        <v>2</v>
      </c>
      <c r="J463">
        <v>2</v>
      </c>
      <c r="K463">
        <v>3</v>
      </c>
    </row>
    <row r="464" spans="1:11">
      <c r="A464" t="s">
        <v>61777</v>
      </c>
      <c r="B464" t="s">
        <v>1789</v>
      </c>
      <c r="C464" t="s">
        <v>61778</v>
      </c>
      <c r="D464" t="s">
        <v>61779</v>
      </c>
      <c r="E464" t="s">
        <v>2631</v>
      </c>
      <c r="F464">
        <v>2.3658999999999999</v>
      </c>
      <c r="G464">
        <v>59.95</v>
      </c>
      <c r="H464">
        <v>325.22530847199999</v>
      </c>
      <c r="I464">
        <v>12</v>
      </c>
      <c r="J464">
        <v>2</v>
      </c>
      <c r="K464">
        <v>5</v>
      </c>
    </row>
    <row r="465" spans="1:11">
      <c r="A465" t="s">
        <v>61780</v>
      </c>
      <c r="B465" t="s">
        <v>1789</v>
      </c>
      <c r="C465" t="s">
        <v>61781</v>
      </c>
      <c r="D465" t="s">
        <v>61782</v>
      </c>
      <c r="E465" t="s">
        <v>61783</v>
      </c>
      <c r="F465">
        <v>4.6010999999999997</v>
      </c>
      <c r="G465">
        <v>51.62</v>
      </c>
      <c r="H465">
        <v>355.14514000399902</v>
      </c>
      <c r="I465">
        <v>5</v>
      </c>
      <c r="J465">
        <v>2</v>
      </c>
      <c r="K465">
        <v>3</v>
      </c>
    </row>
    <row r="466" spans="1:11">
      <c r="A466" t="s">
        <v>61784</v>
      </c>
      <c r="B466" t="s">
        <v>1789</v>
      </c>
      <c r="C466" t="s">
        <v>61785</v>
      </c>
      <c r="D466" t="s">
        <v>61786</v>
      </c>
      <c r="E466" t="s">
        <v>61787</v>
      </c>
      <c r="F466">
        <v>4.7494199999999998</v>
      </c>
      <c r="G466">
        <v>209.039999999999</v>
      </c>
      <c r="H466">
        <v>846.44150880400002</v>
      </c>
      <c r="I466">
        <v>4</v>
      </c>
      <c r="J466">
        <v>5</v>
      </c>
      <c r="K466">
        <v>14</v>
      </c>
    </row>
    <row r="467" spans="1:11">
      <c r="A467" t="s">
        <v>61788</v>
      </c>
      <c r="B467" t="s">
        <v>1789</v>
      </c>
      <c r="C467" t="s">
        <v>61789</v>
      </c>
      <c r="D467" t="s">
        <v>61788</v>
      </c>
      <c r="E467" t="s">
        <v>61000</v>
      </c>
      <c r="F467">
        <v>0.76370000000000005</v>
      </c>
      <c r="G467">
        <v>46.61</v>
      </c>
      <c r="H467">
        <v>157.073893212</v>
      </c>
      <c r="I467">
        <v>1</v>
      </c>
      <c r="J467">
        <v>0</v>
      </c>
      <c r="K467">
        <v>3</v>
      </c>
    </row>
    <row r="468" spans="1:11">
      <c r="A468" t="s">
        <v>61790</v>
      </c>
      <c r="B468" t="s">
        <v>1789</v>
      </c>
      <c r="C468" t="s">
        <v>61791</v>
      </c>
      <c r="D468" t="s">
        <v>61792</v>
      </c>
      <c r="E468" t="s">
        <v>61621</v>
      </c>
      <c r="F468">
        <v>-0.269699999999999</v>
      </c>
      <c r="G468">
        <v>181.61999999999901</v>
      </c>
      <c r="H468">
        <v>464.09864331199998</v>
      </c>
      <c r="I468">
        <v>2</v>
      </c>
      <c r="J468">
        <v>6</v>
      </c>
      <c r="K468">
        <v>9</v>
      </c>
    </row>
    <row r="469" spans="1:11">
      <c r="A469" t="s">
        <v>61793</v>
      </c>
      <c r="B469" t="s">
        <v>1789</v>
      </c>
      <c r="C469" t="s">
        <v>61794</v>
      </c>
      <c r="D469" t="s">
        <v>61795</v>
      </c>
      <c r="E469" t="s">
        <v>61796</v>
      </c>
      <c r="F469">
        <v>4.0122200000000001</v>
      </c>
      <c r="G469">
        <v>89.509999999999906</v>
      </c>
      <c r="H469">
        <v>493.259008612</v>
      </c>
      <c r="I469">
        <v>6</v>
      </c>
      <c r="J469">
        <v>2</v>
      </c>
      <c r="K469">
        <v>6</v>
      </c>
    </row>
    <row r="470" spans="1:11">
      <c r="A470" t="s">
        <v>61797</v>
      </c>
      <c r="B470" t="s">
        <v>1789</v>
      </c>
      <c r="C470" t="s">
        <v>61798</v>
      </c>
      <c r="D470" t="s">
        <v>61799</v>
      </c>
      <c r="E470" t="s">
        <v>41532</v>
      </c>
      <c r="F470">
        <v>0.62049999999999905</v>
      </c>
      <c r="G470">
        <v>115.06</v>
      </c>
      <c r="H470">
        <v>394.17916680399998</v>
      </c>
      <c r="I470">
        <v>2</v>
      </c>
      <c r="J470">
        <v>4</v>
      </c>
      <c r="K470">
        <v>6</v>
      </c>
    </row>
    <row r="471" spans="1:11">
      <c r="A471" t="s">
        <v>61800</v>
      </c>
      <c r="B471" t="s">
        <v>1789</v>
      </c>
      <c r="C471" t="s">
        <v>61801</v>
      </c>
      <c r="D471" t="s">
        <v>61802</v>
      </c>
      <c r="E471" t="s">
        <v>61803</v>
      </c>
      <c r="F471">
        <v>3.5430999999999999</v>
      </c>
      <c r="G471">
        <v>46.53</v>
      </c>
      <c r="H471">
        <v>306.219494819999</v>
      </c>
      <c r="I471">
        <v>0</v>
      </c>
      <c r="J471">
        <v>1</v>
      </c>
      <c r="K471">
        <v>3</v>
      </c>
    </row>
    <row r="472" spans="1:11">
      <c r="A472" t="s">
        <v>61804</v>
      </c>
      <c r="B472" t="s">
        <v>1789</v>
      </c>
      <c r="C472" t="s">
        <v>61805</v>
      </c>
      <c r="D472" t="s">
        <v>61806</v>
      </c>
      <c r="E472" t="s">
        <v>61807</v>
      </c>
      <c r="F472">
        <v>3.8913000000000002</v>
      </c>
      <c r="G472">
        <v>111.34</v>
      </c>
      <c r="H472">
        <v>479.205635648</v>
      </c>
      <c r="I472">
        <v>9</v>
      </c>
      <c r="J472">
        <v>0</v>
      </c>
      <c r="K472">
        <v>8</v>
      </c>
    </row>
    <row r="473" spans="1:11">
      <c r="A473" t="s">
        <v>61808</v>
      </c>
      <c r="B473" t="s">
        <v>1789</v>
      </c>
      <c r="C473" t="s">
        <v>61809</v>
      </c>
      <c r="D473" t="s">
        <v>61810</v>
      </c>
      <c r="E473" t="s">
        <v>61078</v>
      </c>
      <c r="F473">
        <v>4.3080999999999996</v>
      </c>
      <c r="G473">
        <v>29.95</v>
      </c>
      <c r="H473">
        <v>437.17486811199899</v>
      </c>
      <c r="I473">
        <v>6</v>
      </c>
      <c r="J473">
        <v>1</v>
      </c>
      <c r="K473">
        <v>5</v>
      </c>
    </row>
    <row r="474" spans="1:11">
      <c r="A474" t="s">
        <v>61811</v>
      </c>
      <c r="B474" t="s">
        <v>1789</v>
      </c>
      <c r="C474" t="s">
        <v>61812</v>
      </c>
      <c r="D474" t="s">
        <v>18416</v>
      </c>
      <c r="E474" t="s">
        <v>12612</v>
      </c>
      <c r="F474">
        <v>3.8792</v>
      </c>
      <c r="G474">
        <v>37.299999999999997</v>
      </c>
      <c r="H474">
        <v>288.20893013599999</v>
      </c>
      <c r="I474">
        <v>0</v>
      </c>
      <c r="J474">
        <v>1</v>
      </c>
      <c r="K474">
        <v>2</v>
      </c>
    </row>
    <row r="475" spans="1:11">
      <c r="A475" t="s">
        <v>61813</v>
      </c>
      <c r="B475" t="s">
        <v>1789</v>
      </c>
      <c r="C475" t="s">
        <v>61814</v>
      </c>
      <c r="D475" t="s">
        <v>61815</v>
      </c>
      <c r="E475" t="s">
        <v>61816</v>
      </c>
      <c r="F475">
        <v>4.0731000000000002</v>
      </c>
      <c r="G475">
        <v>38.33</v>
      </c>
      <c r="H475">
        <v>315.027390868</v>
      </c>
      <c r="I475">
        <v>0</v>
      </c>
      <c r="J475">
        <v>1</v>
      </c>
      <c r="K475">
        <v>2</v>
      </c>
    </row>
    <row r="476" spans="1:11">
      <c r="A476" t="s">
        <v>61817</v>
      </c>
      <c r="B476" t="s">
        <v>1789</v>
      </c>
      <c r="C476" t="s">
        <v>61818</v>
      </c>
      <c r="D476" t="s">
        <v>61819</v>
      </c>
      <c r="E476" t="s">
        <v>61820</v>
      </c>
      <c r="F476">
        <v>-1.4679300000000099</v>
      </c>
      <c r="G476">
        <v>528.36999999999898</v>
      </c>
      <c r="H476">
        <v>1421.74894121599</v>
      </c>
      <c r="I476">
        <v>31</v>
      </c>
      <c r="J476">
        <v>18</v>
      </c>
      <c r="K476">
        <v>19</v>
      </c>
    </row>
    <row r="477" spans="1:11">
      <c r="A477" t="s">
        <v>5119</v>
      </c>
      <c r="B477" t="s">
        <v>1789</v>
      </c>
      <c r="C477" t="s">
        <v>61821</v>
      </c>
      <c r="D477" t="s">
        <v>5121</v>
      </c>
      <c r="E477" t="s">
        <v>4014</v>
      </c>
      <c r="F477">
        <v>0.77979999999999905</v>
      </c>
      <c r="G477">
        <v>50.19</v>
      </c>
      <c r="H477">
        <v>123.0320284</v>
      </c>
      <c r="I477">
        <v>1</v>
      </c>
      <c r="J477">
        <v>1</v>
      </c>
      <c r="K477">
        <v>2</v>
      </c>
    </row>
    <row r="478" spans="1:11">
      <c r="A478" t="s">
        <v>61822</v>
      </c>
      <c r="B478" t="s">
        <v>1789</v>
      </c>
      <c r="C478" t="s">
        <v>61823</v>
      </c>
      <c r="D478" t="s">
        <v>61824</v>
      </c>
      <c r="E478" t="s">
        <v>61825</v>
      </c>
      <c r="F478">
        <v>2.2936000000000001</v>
      </c>
      <c r="G478">
        <v>83.31</v>
      </c>
      <c r="H478">
        <v>314.045819892</v>
      </c>
      <c r="I478">
        <v>2</v>
      </c>
      <c r="J478">
        <v>2</v>
      </c>
      <c r="K478">
        <v>5</v>
      </c>
    </row>
    <row r="479" spans="1:11">
      <c r="A479" t="s">
        <v>61826</v>
      </c>
      <c r="B479" t="s">
        <v>1789</v>
      </c>
      <c r="C479" t="s">
        <v>61827</v>
      </c>
      <c r="D479" t="s">
        <v>61828</v>
      </c>
      <c r="E479" t="s">
        <v>2631</v>
      </c>
      <c r="F479">
        <v>1.81037</v>
      </c>
      <c r="G479">
        <v>74.260000000000005</v>
      </c>
      <c r="H479">
        <v>230.01260161599899</v>
      </c>
      <c r="I479">
        <v>2</v>
      </c>
      <c r="J479">
        <v>3</v>
      </c>
      <c r="K479">
        <v>2</v>
      </c>
    </row>
    <row r="480" spans="1:11">
      <c r="A480" t="s">
        <v>61829</v>
      </c>
      <c r="B480" t="s">
        <v>1789</v>
      </c>
      <c r="C480" t="s">
        <v>61830</v>
      </c>
      <c r="D480" t="s">
        <v>39886</v>
      </c>
      <c r="F480">
        <v>-0.93219999999999903</v>
      </c>
      <c r="G480">
        <v>154.98999999999899</v>
      </c>
      <c r="H480">
        <v>249.01672501600001</v>
      </c>
      <c r="I480">
        <v>5</v>
      </c>
      <c r="J480">
        <v>4</v>
      </c>
      <c r="K480">
        <v>6</v>
      </c>
    </row>
    <row r="481" spans="1:11">
      <c r="A481" t="s">
        <v>61831</v>
      </c>
      <c r="B481" t="s">
        <v>1789</v>
      </c>
      <c r="C481" t="s">
        <v>61832</v>
      </c>
      <c r="D481" t="s">
        <v>61833</v>
      </c>
      <c r="E481" t="s">
        <v>3643</v>
      </c>
      <c r="F481">
        <v>-0.51902999999999999</v>
      </c>
      <c r="G481">
        <v>120.04</v>
      </c>
      <c r="H481">
        <v>303.05344511200002</v>
      </c>
      <c r="I481">
        <v>2</v>
      </c>
      <c r="J481">
        <v>4</v>
      </c>
      <c r="K481">
        <v>7</v>
      </c>
    </row>
    <row r="482" spans="1:11">
      <c r="A482" t="s">
        <v>13068</v>
      </c>
      <c r="B482" t="s">
        <v>1789</v>
      </c>
      <c r="C482" t="s">
        <v>61834</v>
      </c>
      <c r="D482" t="s">
        <v>13068</v>
      </c>
      <c r="F482">
        <v>7.8006000000000002</v>
      </c>
      <c r="G482">
        <v>20.23</v>
      </c>
      <c r="H482">
        <v>326.35486609199899</v>
      </c>
      <c r="I482">
        <v>20</v>
      </c>
      <c r="J482">
        <v>1</v>
      </c>
      <c r="K482">
        <v>1</v>
      </c>
    </row>
    <row r="483" spans="1:11">
      <c r="A483" t="s">
        <v>61835</v>
      </c>
      <c r="B483" t="s">
        <v>1789</v>
      </c>
      <c r="C483" t="s">
        <v>61836</v>
      </c>
      <c r="D483" t="s">
        <v>61837</v>
      </c>
      <c r="E483" t="s">
        <v>61838</v>
      </c>
      <c r="F483">
        <v>3.1783399999999999</v>
      </c>
      <c r="G483">
        <v>28.68</v>
      </c>
      <c r="H483">
        <v>200.13134851199999</v>
      </c>
      <c r="I483">
        <v>2</v>
      </c>
      <c r="J483">
        <v>1</v>
      </c>
      <c r="K483">
        <v>1</v>
      </c>
    </row>
    <row r="484" spans="1:11">
      <c r="A484" t="s">
        <v>61839</v>
      </c>
      <c r="B484" t="s">
        <v>1789</v>
      </c>
      <c r="C484" t="s">
        <v>61840</v>
      </c>
      <c r="D484" t="s">
        <v>61841</v>
      </c>
      <c r="E484" t="s">
        <v>2631</v>
      </c>
      <c r="F484">
        <v>9.3599999999999794E-2</v>
      </c>
      <c r="G484">
        <v>89.26</v>
      </c>
      <c r="H484">
        <v>214.04121318</v>
      </c>
      <c r="I484">
        <v>2</v>
      </c>
      <c r="J484">
        <v>2</v>
      </c>
      <c r="K484">
        <v>4</v>
      </c>
    </row>
    <row r="485" spans="1:11">
      <c r="A485" t="s">
        <v>61842</v>
      </c>
      <c r="B485" t="s">
        <v>1789</v>
      </c>
      <c r="C485" t="s">
        <v>61843</v>
      </c>
      <c r="D485" t="s">
        <v>61844</v>
      </c>
      <c r="E485" t="s">
        <v>61845</v>
      </c>
      <c r="F485">
        <v>1.7658</v>
      </c>
      <c r="G485">
        <v>91.67</v>
      </c>
      <c r="H485">
        <v>358.17802393199901</v>
      </c>
      <c r="I485">
        <v>2</v>
      </c>
      <c r="J485">
        <v>2</v>
      </c>
      <c r="K485">
        <v>5</v>
      </c>
    </row>
    <row r="486" spans="1:11">
      <c r="A486" t="s">
        <v>61846</v>
      </c>
      <c r="B486" t="s">
        <v>1789</v>
      </c>
      <c r="C486" t="s">
        <v>61847</v>
      </c>
      <c r="D486" t="s">
        <v>61848</v>
      </c>
      <c r="E486" t="s">
        <v>2631</v>
      </c>
      <c r="F486">
        <v>3.0605000000000002</v>
      </c>
      <c r="G486">
        <v>35.53</v>
      </c>
      <c r="H486">
        <v>242.07097202</v>
      </c>
      <c r="I486">
        <v>4</v>
      </c>
      <c r="J486">
        <v>0</v>
      </c>
      <c r="K486">
        <v>3</v>
      </c>
    </row>
    <row r="487" spans="1:11">
      <c r="A487" t="s">
        <v>61849</v>
      </c>
      <c r="B487" t="s">
        <v>1789</v>
      </c>
      <c r="C487" t="s">
        <v>61850</v>
      </c>
      <c r="D487" t="s">
        <v>61851</v>
      </c>
      <c r="E487" t="s">
        <v>61852</v>
      </c>
      <c r="F487">
        <v>4.7732000000000001</v>
      </c>
      <c r="G487">
        <v>45.55</v>
      </c>
      <c r="H487">
        <v>458.24818983199998</v>
      </c>
      <c r="I487">
        <v>7</v>
      </c>
      <c r="J487">
        <v>1</v>
      </c>
      <c r="K487">
        <v>4</v>
      </c>
    </row>
    <row r="488" spans="1:11">
      <c r="A488" t="s">
        <v>61853</v>
      </c>
      <c r="B488" t="s">
        <v>1789</v>
      </c>
      <c r="C488" t="s">
        <v>61854</v>
      </c>
      <c r="D488" t="s">
        <v>61855</v>
      </c>
      <c r="E488" t="s">
        <v>61856</v>
      </c>
      <c r="F488">
        <v>-83.666799999999199</v>
      </c>
      <c r="G488">
        <v>3038.93</v>
      </c>
      <c r="H488">
        <v>6176.0178546439902</v>
      </c>
      <c r="I488">
        <v>149</v>
      </c>
      <c r="J488">
        <v>116</v>
      </c>
      <c r="K488">
        <v>191</v>
      </c>
    </row>
    <row r="489" spans="1:11">
      <c r="A489" t="s">
        <v>61857</v>
      </c>
      <c r="B489" t="s">
        <v>1789</v>
      </c>
      <c r="C489" t="s">
        <v>61858</v>
      </c>
      <c r="D489" t="s">
        <v>61859</v>
      </c>
      <c r="E489" t="s">
        <v>61860</v>
      </c>
      <c r="F489">
        <v>6.6369999999999996</v>
      </c>
      <c r="G489">
        <v>17.82</v>
      </c>
      <c r="H489">
        <v>410.01780258399998</v>
      </c>
      <c r="I489">
        <v>7</v>
      </c>
      <c r="J489">
        <v>0</v>
      </c>
      <c r="K489">
        <v>3</v>
      </c>
    </row>
    <row r="490" spans="1:11">
      <c r="A490" t="s">
        <v>61861</v>
      </c>
      <c r="B490" t="s">
        <v>1789</v>
      </c>
      <c r="C490" t="s">
        <v>61862</v>
      </c>
      <c r="D490" t="s">
        <v>42062</v>
      </c>
      <c r="E490" t="s">
        <v>42063</v>
      </c>
      <c r="F490">
        <v>4.5856000000000003</v>
      </c>
      <c r="G490">
        <v>72.83</v>
      </c>
      <c r="H490">
        <v>418.271924315999</v>
      </c>
      <c r="I490">
        <v>6</v>
      </c>
      <c r="J490">
        <v>1</v>
      </c>
      <c r="K490">
        <v>5</v>
      </c>
    </row>
    <row r="491" spans="1:11">
      <c r="A491" t="s">
        <v>61863</v>
      </c>
      <c r="B491" t="s">
        <v>1789</v>
      </c>
      <c r="C491" t="s">
        <v>61864</v>
      </c>
      <c r="D491" t="s">
        <v>61865</v>
      </c>
      <c r="E491" t="s">
        <v>61866</v>
      </c>
      <c r="F491">
        <v>0.49676999999999999</v>
      </c>
      <c r="G491">
        <v>191.98999999999899</v>
      </c>
      <c r="H491">
        <v>427.149183392</v>
      </c>
      <c r="I491">
        <v>9</v>
      </c>
      <c r="J491">
        <v>7</v>
      </c>
      <c r="K491">
        <v>5</v>
      </c>
    </row>
    <row r="492" spans="1:11">
      <c r="A492" t="s">
        <v>61867</v>
      </c>
      <c r="B492" t="s">
        <v>1789</v>
      </c>
      <c r="C492" t="s">
        <v>61868</v>
      </c>
      <c r="D492" t="s">
        <v>61869</v>
      </c>
      <c r="E492" t="s">
        <v>61870</v>
      </c>
      <c r="F492">
        <v>2.3940999999999999</v>
      </c>
      <c r="G492">
        <v>87.31</v>
      </c>
      <c r="H492">
        <v>295.09569127600003</v>
      </c>
      <c r="I492">
        <v>2</v>
      </c>
      <c r="J492">
        <v>2</v>
      </c>
      <c r="K492">
        <v>3</v>
      </c>
    </row>
    <row r="493" spans="1:11">
      <c r="A493" t="s">
        <v>61871</v>
      </c>
      <c r="B493" t="s">
        <v>1789</v>
      </c>
      <c r="C493" t="s">
        <v>61872</v>
      </c>
      <c r="D493" t="s">
        <v>61873</v>
      </c>
      <c r="E493" t="s">
        <v>60370</v>
      </c>
      <c r="F493">
        <v>-4.3874000000000102</v>
      </c>
      <c r="G493">
        <v>474.62999999999897</v>
      </c>
      <c r="H493">
        <v>1181.57302545999</v>
      </c>
      <c r="I493">
        <v>31</v>
      </c>
      <c r="J493">
        <v>16</v>
      </c>
      <c r="K493">
        <v>15</v>
      </c>
    </row>
    <row r="494" spans="1:11">
      <c r="A494" t="s">
        <v>61874</v>
      </c>
      <c r="B494" t="s">
        <v>1789</v>
      </c>
      <c r="C494" t="s">
        <v>61875</v>
      </c>
      <c r="D494" t="s">
        <v>61876</v>
      </c>
      <c r="E494" t="s">
        <v>61877</v>
      </c>
      <c r="F494">
        <v>3.9241999999999999</v>
      </c>
      <c r="G494">
        <v>29.54</v>
      </c>
      <c r="H494">
        <v>289.20417910399999</v>
      </c>
      <c r="I494">
        <v>8</v>
      </c>
      <c r="J494">
        <v>0</v>
      </c>
      <c r="K494">
        <v>3</v>
      </c>
    </row>
    <row r="495" spans="1:11">
      <c r="A495" t="s">
        <v>61878</v>
      </c>
      <c r="B495" t="s">
        <v>1789</v>
      </c>
      <c r="C495" t="s">
        <v>61879</v>
      </c>
      <c r="D495" t="s">
        <v>61880</v>
      </c>
      <c r="E495" t="s">
        <v>61881</v>
      </c>
      <c r="F495">
        <v>0.77830000000000599</v>
      </c>
      <c r="G495">
        <v>327.45</v>
      </c>
      <c r="H495">
        <v>925.50349993999998</v>
      </c>
      <c r="I495">
        <v>3</v>
      </c>
      <c r="J495">
        <v>12</v>
      </c>
      <c r="K495">
        <v>17</v>
      </c>
    </row>
    <row r="496" spans="1:11">
      <c r="A496" t="s">
        <v>61882</v>
      </c>
      <c r="B496" t="s">
        <v>1789</v>
      </c>
      <c r="C496" t="s">
        <v>61883</v>
      </c>
      <c r="D496" t="s">
        <v>61884</v>
      </c>
      <c r="E496" t="s">
        <v>2687</v>
      </c>
      <c r="F496">
        <v>4.2755000000000001</v>
      </c>
      <c r="G496">
        <v>29.54</v>
      </c>
      <c r="H496">
        <v>339.21982916799999</v>
      </c>
      <c r="I496">
        <v>8</v>
      </c>
      <c r="J496">
        <v>0</v>
      </c>
      <c r="K496">
        <v>3</v>
      </c>
    </row>
    <row r="497" spans="1:11">
      <c r="A497" t="s">
        <v>61885</v>
      </c>
      <c r="B497" t="s">
        <v>1789</v>
      </c>
      <c r="C497" t="s">
        <v>61886</v>
      </c>
      <c r="D497" t="s">
        <v>61887</v>
      </c>
      <c r="E497" t="s">
        <v>2856</v>
      </c>
      <c r="F497">
        <v>5.9290000000000003</v>
      </c>
      <c r="G497">
        <v>0</v>
      </c>
      <c r="H497">
        <v>317.95366103999999</v>
      </c>
      <c r="I497">
        <v>3</v>
      </c>
      <c r="J497">
        <v>0</v>
      </c>
      <c r="K497">
        <v>0</v>
      </c>
    </row>
    <row r="498" spans="1:11">
      <c r="A498" t="s">
        <v>61888</v>
      </c>
      <c r="B498" t="s">
        <v>1789</v>
      </c>
      <c r="C498" t="s">
        <v>61889</v>
      </c>
      <c r="D498" t="s">
        <v>61890</v>
      </c>
      <c r="E498" t="s">
        <v>61891</v>
      </c>
      <c r="F498">
        <v>-0.70907999999999904</v>
      </c>
      <c r="G498">
        <v>84.32</v>
      </c>
      <c r="H498">
        <v>224.079706864</v>
      </c>
      <c r="I498">
        <v>2</v>
      </c>
      <c r="J498">
        <v>2</v>
      </c>
      <c r="K498">
        <v>5</v>
      </c>
    </row>
    <row r="499" spans="1:11">
      <c r="A499" t="s">
        <v>61892</v>
      </c>
      <c r="B499" t="s">
        <v>1789</v>
      </c>
      <c r="C499" t="s">
        <v>61893</v>
      </c>
      <c r="D499" t="s">
        <v>39764</v>
      </c>
      <c r="E499" t="s">
        <v>38815</v>
      </c>
      <c r="F499">
        <v>-0.90072999999999703</v>
      </c>
      <c r="G499">
        <v>220.569999999999</v>
      </c>
      <c r="H499">
        <v>473.165896075999</v>
      </c>
      <c r="I499">
        <v>10</v>
      </c>
      <c r="J499">
        <v>8</v>
      </c>
      <c r="K499">
        <v>8</v>
      </c>
    </row>
    <row r="500" spans="1:11">
      <c r="A500" t="s">
        <v>61894</v>
      </c>
      <c r="B500" t="s">
        <v>1789</v>
      </c>
      <c r="C500" t="s">
        <v>61895</v>
      </c>
      <c r="D500" t="s">
        <v>61896</v>
      </c>
      <c r="E500" t="s">
        <v>3736</v>
      </c>
      <c r="F500">
        <v>-2.2130999999999901</v>
      </c>
      <c r="G500">
        <v>102.28</v>
      </c>
      <c r="H500">
        <v>254.101504928</v>
      </c>
      <c r="I500">
        <v>3</v>
      </c>
      <c r="J500">
        <v>2</v>
      </c>
      <c r="K500">
        <v>8</v>
      </c>
    </row>
    <row r="501" spans="1:11">
      <c r="A501" t="s">
        <v>61897</v>
      </c>
      <c r="B501" t="s">
        <v>1789</v>
      </c>
      <c r="C501" t="s">
        <v>61898</v>
      </c>
      <c r="D501" t="s">
        <v>61899</v>
      </c>
      <c r="E501" t="s">
        <v>61900</v>
      </c>
      <c r="F501">
        <v>3.8826000000000001</v>
      </c>
      <c r="G501">
        <v>23.47</v>
      </c>
      <c r="H501">
        <v>285.20926448400002</v>
      </c>
      <c r="I501">
        <v>2</v>
      </c>
      <c r="J501">
        <v>1</v>
      </c>
      <c r="K501">
        <v>2</v>
      </c>
    </row>
    <row r="502" spans="1:11">
      <c r="A502" t="s">
        <v>61901</v>
      </c>
      <c r="B502" t="s">
        <v>1789</v>
      </c>
      <c r="C502" t="s">
        <v>61902</v>
      </c>
      <c r="D502" t="s">
        <v>61903</v>
      </c>
      <c r="E502" t="s">
        <v>61904</v>
      </c>
      <c r="F502">
        <v>4.1863999999999999</v>
      </c>
      <c r="G502">
        <v>86.99</v>
      </c>
      <c r="H502">
        <v>432.287574379999</v>
      </c>
      <c r="I502">
        <v>13</v>
      </c>
      <c r="J502">
        <v>3</v>
      </c>
      <c r="K502">
        <v>5</v>
      </c>
    </row>
    <row r="503" spans="1:11">
      <c r="A503" t="s">
        <v>20934</v>
      </c>
      <c r="B503" t="s">
        <v>1789</v>
      </c>
      <c r="C503" t="s">
        <v>61905</v>
      </c>
      <c r="D503" t="s">
        <v>20936</v>
      </c>
      <c r="E503" t="s">
        <v>20937</v>
      </c>
      <c r="F503">
        <v>3.8174000000000001</v>
      </c>
      <c r="G503">
        <v>37.299999999999997</v>
      </c>
      <c r="H503">
        <v>270.161979944</v>
      </c>
      <c r="I503">
        <v>0</v>
      </c>
      <c r="J503">
        <v>1</v>
      </c>
      <c r="K503">
        <v>2</v>
      </c>
    </row>
    <row r="504" spans="1:11">
      <c r="A504" t="s">
        <v>61906</v>
      </c>
      <c r="B504" t="s">
        <v>1789</v>
      </c>
      <c r="C504" t="s">
        <v>61907</v>
      </c>
      <c r="D504" t="s">
        <v>61908</v>
      </c>
      <c r="E504" t="s">
        <v>61909</v>
      </c>
      <c r="F504">
        <v>2.3616999999999999</v>
      </c>
      <c r="G504">
        <v>45.78</v>
      </c>
      <c r="H504">
        <v>371.15128800399998</v>
      </c>
      <c r="I504">
        <v>5</v>
      </c>
      <c r="J504">
        <v>0</v>
      </c>
      <c r="K504">
        <v>6</v>
      </c>
    </row>
    <row r="505" spans="1:11">
      <c r="A505" t="s">
        <v>61910</v>
      </c>
      <c r="B505" t="s">
        <v>1789</v>
      </c>
      <c r="C505" t="s">
        <v>61911</v>
      </c>
      <c r="D505" t="s">
        <v>61910</v>
      </c>
      <c r="E505" t="s">
        <v>6118</v>
      </c>
      <c r="F505">
        <v>2.4205999999999999</v>
      </c>
      <c r="G505">
        <v>12.03</v>
      </c>
      <c r="H505">
        <v>167.16739967199999</v>
      </c>
      <c r="I505">
        <v>1</v>
      </c>
      <c r="J505">
        <v>1</v>
      </c>
      <c r="K505">
        <v>1</v>
      </c>
    </row>
    <row r="506" spans="1:11">
      <c r="A506" t="s">
        <v>61912</v>
      </c>
      <c r="B506" t="s">
        <v>1789</v>
      </c>
      <c r="C506" t="s">
        <v>61913</v>
      </c>
      <c r="D506" t="s">
        <v>61914</v>
      </c>
      <c r="F506">
        <v>-0.59959999999999902</v>
      </c>
      <c r="G506">
        <v>83.47</v>
      </c>
      <c r="H506">
        <v>181.040878832</v>
      </c>
      <c r="I506">
        <v>4</v>
      </c>
      <c r="J506">
        <v>2</v>
      </c>
      <c r="K506">
        <v>3</v>
      </c>
    </row>
    <row r="507" spans="1:11">
      <c r="A507" t="s">
        <v>61915</v>
      </c>
      <c r="B507" t="s">
        <v>1789</v>
      </c>
      <c r="C507" t="s">
        <v>61916</v>
      </c>
      <c r="D507" t="s">
        <v>61917</v>
      </c>
      <c r="E507" t="s">
        <v>61918</v>
      </c>
      <c r="F507">
        <v>1.79063999999999</v>
      </c>
      <c r="G507">
        <v>47.56</v>
      </c>
      <c r="H507">
        <v>221.10519334</v>
      </c>
      <c r="I507">
        <v>3</v>
      </c>
      <c r="J507">
        <v>1</v>
      </c>
      <c r="K507">
        <v>3</v>
      </c>
    </row>
    <row r="508" spans="1:11">
      <c r="A508" t="s">
        <v>61919</v>
      </c>
      <c r="B508" t="s">
        <v>1789</v>
      </c>
      <c r="C508" t="s">
        <v>61920</v>
      </c>
      <c r="D508" t="s">
        <v>39816</v>
      </c>
      <c r="E508" t="s">
        <v>39817</v>
      </c>
      <c r="F508">
        <v>5.0930799999999996</v>
      </c>
      <c r="G508">
        <v>63.95</v>
      </c>
      <c r="H508">
        <v>454.28315769599902</v>
      </c>
      <c r="I508">
        <v>13</v>
      </c>
      <c r="J508">
        <v>0</v>
      </c>
      <c r="K508">
        <v>6</v>
      </c>
    </row>
    <row r="509" spans="1:11">
      <c r="A509" t="s">
        <v>61921</v>
      </c>
      <c r="B509" t="s">
        <v>1789</v>
      </c>
      <c r="C509" t="s">
        <v>61922</v>
      </c>
      <c r="D509" t="s">
        <v>61923</v>
      </c>
      <c r="E509" t="s">
        <v>61924</v>
      </c>
      <c r="F509">
        <v>2.5828000000000002</v>
      </c>
      <c r="G509">
        <v>69.260000000000005</v>
      </c>
      <c r="H509">
        <v>388.199821995999</v>
      </c>
      <c r="I509">
        <v>10</v>
      </c>
      <c r="J509">
        <v>1</v>
      </c>
      <c r="K509">
        <v>6</v>
      </c>
    </row>
    <row r="510" spans="1:11">
      <c r="A510" t="s">
        <v>61925</v>
      </c>
      <c r="B510" t="s">
        <v>1789</v>
      </c>
      <c r="C510" t="s">
        <v>61926</v>
      </c>
      <c r="D510" t="s">
        <v>61927</v>
      </c>
      <c r="E510" t="s">
        <v>61928</v>
      </c>
      <c r="F510">
        <v>0.29009999999999903</v>
      </c>
      <c r="G510">
        <v>110.429999999999</v>
      </c>
      <c r="H510">
        <v>280.06301124399999</v>
      </c>
      <c r="I510">
        <v>3</v>
      </c>
      <c r="J510">
        <v>2</v>
      </c>
      <c r="K510">
        <v>5</v>
      </c>
    </row>
    <row r="511" spans="1:11">
      <c r="A511" t="s">
        <v>61929</v>
      </c>
      <c r="B511" t="s">
        <v>1789</v>
      </c>
      <c r="C511" t="s">
        <v>61930</v>
      </c>
      <c r="D511" t="s">
        <v>61931</v>
      </c>
      <c r="E511" t="s">
        <v>61932</v>
      </c>
      <c r="F511">
        <v>2.4483999999999999</v>
      </c>
      <c r="G511">
        <v>92.55</v>
      </c>
      <c r="H511">
        <v>317.06234045999997</v>
      </c>
      <c r="I511">
        <v>2</v>
      </c>
      <c r="J511">
        <v>1</v>
      </c>
      <c r="K511">
        <v>4</v>
      </c>
    </row>
    <row r="512" spans="1:11">
      <c r="A512" t="s">
        <v>61933</v>
      </c>
      <c r="B512" t="s">
        <v>1789</v>
      </c>
      <c r="C512" t="s">
        <v>61934</v>
      </c>
      <c r="D512" t="s">
        <v>61935</v>
      </c>
      <c r="E512" t="s">
        <v>61936</v>
      </c>
      <c r="F512">
        <v>-1.62290000000001</v>
      </c>
      <c r="G512">
        <v>474.62999999999897</v>
      </c>
      <c r="H512">
        <v>1321.63562571599</v>
      </c>
      <c r="I512">
        <v>33</v>
      </c>
      <c r="J512">
        <v>16</v>
      </c>
      <c r="K512">
        <v>15</v>
      </c>
    </row>
    <row r="513" spans="1:11">
      <c r="A513" t="s">
        <v>61937</v>
      </c>
      <c r="B513" t="s">
        <v>1789</v>
      </c>
      <c r="C513" t="s">
        <v>61938</v>
      </c>
      <c r="D513" t="s">
        <v>37833</v>
      </c>
      <c r="E513" t="s">
        <v>2631</v>
      </c>
      <c r="F513">
        <v>0.35060000000000002</v>
      </c>
      <c r="G513">
        <v>72.72</v>
      </c>
      <c r="H513">
        <v>183.089543276</v>
      </c>
      <c r="I513">
        <v>3</v>
      </c>
      <c r="J513">
        <v>4</v>
      </c>
      <c r="K513">
        <v>4</v>
      </c>
    </row>
    <row r="514" spans="1:11">
      <c r="A514" t="s">
        <v>61939</v>
      </c>
      <c r="B514" t="s">
        <v>1789</v>
      </c>
      <c r="C514" t="s">
        <v>61940</v>
      </c>
      <c r="D514" t="s">
        <v>42149</v>
      </c>
      <c r="E514" t="s">
        <v>4874</v>
      </c>
      <c r="F514">
        <v>1.3211999999999899</v>
      </c>
      <c r="G514">
        <v>65.2</v>
      </c>
      <c r="H514">
        <v>295.13544791200002</v>
      </c>
      <c r="I514">
        <v>6</v>
      </c>
      <c r="J514">
        <v>2</v>
      </c>
      <c r="K514">
        <v>3</v>
      </c>
    </row>
    <row r="515" spans="1:11">
      <c r="A515" t="s">
        <v>61941</v>
      </c>
      <c r="B515" t="s">
        <v>1789</v>
      </c>
      <c r="C515" t="s">
        <v>61942</v>
      </c>
      <c r="D515" t="s">
        <v>61943</v>
      </c>
      <c r="E515" t="s">
        <v>61944</v>
      </c>
      <c r="F515">
        <v>1.5593999999999899</v>
      </c>
      <c r="G515">
        <v>68.78</v>
      </c>
      <c r="H515">
        <v>351.16952491199999</v>
      </c>
      <c r="I515">
        <v>2</v>
      </c>
      <c r="J515">
        <v>1</v>
      </c>
      <c r="K515">
        <v>5</v>
      </c>
    </row>
    <row r="516" spans="1:11">
      <c r="A516" t="s">
        <v>61945</v>
      </c>
      <c r="B516" t="s">
        <v>1789</v>
      </c>
      <c r="C516" t="s">
        <v>61946</v>
      </c>
      <c r="D516" t="s">
        <v>61947</v>
      </c>
      <c r="E516" t="s">
        <v>61948</v>
      </c>
      <c r="F516">
        <v>-0.39002999999999899</v>
      </c>
      <c r="G516">
        <v>185.23999999999899</v>
      </c>
      <c r="H516">
        <v>453.04128981999997</v>
      </c>
      <c r="I516">
        <v>8</v>
      </c>
      <c r="J516">
        <v>5</v>
      </c>
      <c r="K516">
        <v>9</v>
      </c>
    </row>
    <row r="517" spans="1:11">
      <c r="A517" t="s">
        <v>61949</v>
      </c>
      <c r="B517" t="s">
        <v>1789</v>
      </c>
      <c r="C517" t="s">
        <v>61950</v>
      </c>
      <c r="D517" t="s">
        <v>61951</v>
      </c>
      <c r="E517" t="s">
        <v>2631</v>
      </c>
      <c r="F517">
        <v>1.7379</v>
      </c>
      <c r="G517">
        <v>75.27</v>
      </c>
      <c r="H517">
        <v>276.03354095600002</v>
      </c>
      <c r="I517">
        <v>4</v>
      </c>
      <c r="J517">
        <v>2</v>
      </c>
      <c r="K517">
        <v>3</v>
      </c>
    </row>
    <row r="518" spans="1:11">
      <c r="A518" t="s">
        <v>61952</v>
      </c>
      <c r="B518" t="s">
        <v>1789</v>
      </c>
      <c r="C518" t="s">
        <v>61953</v>
      </c>
      <c r="D518" t="s">
        <v>61954</v>
      </c>
      <c r="E518" t="s">
        <v>61955</v>
      </c>
      <c r="F518">
        <v>4.9520999999999997</v>
      </c>
      <c r="G518">
        <v>83.24</v>
      </c>
      <c r="H518">
        <v>534.15018807199999</v>
      </c>
      <c r="I518">
        <v>6</v>
      </c>
      <c r="J518">
        <v>2</v>
      </c>
      <c r="K518">
        <v>5</v>
      </c>
    </row>
    <row r="519" spans="1:11">
      <c r="A519" t="s">
        <v>61956</v>
      </c>
      <c r="B519" t="s">
        <v>1789</v>
      </c>
      <c r="C519" t="s">
        <v>61957</v>
      </c>
      <c r="D519" t="s">
        <v>61958</v>
      </c>
      <c r="E519" t="s">
        <v>61959</v>
      </c>
      <c r="F519">
        <v>1.8503000000000001</v>
      </c>
      <c r="G519">
        <v>41.93</v>
      </c>
      <c r="H519">
        <v>287.15214353200003</v>
      </c>
      <c r="I519">
        <v>1</v>
      </c>
      <c r="J519">
        <v>1</v>
      </c>
      <c r="K519">
        <v>4</v>
      </c>
    </row>
    <row r="520" spans="1:11">
      <c r="A520" t="s">
        <v>61960</v>
      </c>
      <c r="B520" t="s">
        <v>1789</v>
      </c>
      <c r="C520" t="s">
        <v>61961</v>
      </c>
      <c r="D520" t="s">
        <v>61962</v>
      </c>
      <c r="E520" t="s">
        <v>61557</v>
      </c>
      <c r="F520">
        <v>5.9961000000000002</v>
      </c>
      <c r="G520">
        <v>12.47</v>
      </c>
      <c r="H520">
        <v>371.22491454800002</v>
      </c>
      <c r="I520">
        <v>8</v>
      </c>
      <c r="J520">
        <v>0</v>
      </c>
      <c r="K520">
        <v>2</v>
      </c>
    </row>
    <row r="521" spans="1:11">
      <c r="A521" t="s">
        <v>21005</v>
      </c>
      <c r="B521" t="s">
        <v>1789</v>
      </c>
      <c r="C521" t="s">
        <v>61963</v>
      </c>
      <c r="D521" t="s">
        <v>5160</v>
      </c>
      <c r="E521" t="s">
        <v>5160</v>
      </c>
      <c r="F521">
        <v>3.0436000000000001</v>
      </c>
      <c r="G521">
        <v>26.3</v>
      </c>
      <c r="H521">
        <v>212.083729624</v>
      </c>
      <c r="I521">
        <v>3</v>
      </c>
      <c r="J521">
        <v>0</v>
      </c>
      <c r="K521">
        <v>2</v>
      </c>
    </row>
    <row r="522" spans="1:11">
      <c r="A522" t="s">
        <v>61964</v>
      </c>
      <c r="B522" t="s">
        <v>1789</v>
      </c>
      <c r="C522" t="s">
        <v>61965</v>
      </c>
      <c r="D522" t="s">
        <v>61966</v>
      </c>
      <c r="F522">
        <v>2.9140000000000001</v>
      </c>
      <c r="G522">
        <v>35.53</v>
      </c>
      <c r="H522">
        <v>184.06645915799999</v>
      </c>
      <c r="I522">
        <v>4</v>
      </c>
      <c r="J522">
        <v>0</v>
      </c>
      <c r="K522">
        <v>3</v>
      </c>
    </row>
    <row r="523" spans="1:11">
      <c r="A523" t="s">
        <v>61967</v>
      </c>
      <c r="B523" t="s">
        <v>1789</v>
      </c>
      <c r="C523" t="s">
        <v>61968</v>
      </c>
      <c r="D523" t="s">
        <v>61969</v>
      </c>
      <c r="E523" t="s">
        <v>60785</v>
      </c>
      <c r="F523">
        <v>4.2667999999999999</v>
      </c>
      <c r="G523">
        <v>92.51</v>
      </c>
      <c r="H523">
        <v>422.16218703599998</v>
      </c>
      <c r="I523">
        <v>8</v>
      </c>
      <c r="J523">
        <v>2</v>
      </c>
      <c r="K523">
        <v>6</v>
      </c>
    </row>
    <row r="524" spans="1:11">
      <c r="A524" t="s">
        <v>61970</v>
      </c>
      <c r="B524" t="s">
        <v>1789</v>
      </c>
      <c r="C524" t="s">
        <v>61971</v>
      </c>
      <c r="D524" t="s">
        <v>61972</v>
      </c>
      <c r="E524" t="s">
        <v>61973</v>
      </c>
      <c r="F524">
        <v>5.8856000000000002</v>
      </c>
      <c r="G524">
        <v>6.48</v>
      </c>
      <c r="H524">
        <v>370.15374083199998</v>
      </c>
      <c r="I524">
        <v>4</v>
      </c>
      <c r="J524">
        <v>0</v>
      </c>
      <c r="K524">
        <v>4</v>
      </c>
    </row>
    <row r="525" spans="1:11">
      <c r="A525" t="s">
        <v>61974</v>
      </c>
      <c r="B525" t="s">
        <v>1789</v>
      </c>
      <c r="C525" t="s">
        <v>61975</v>
      </c>
      <c r="D525" t="s">
        <v>61976</v>
      </c>
      <c r="E525" t="s">
        <v>61977</v>
      </c>
      <c r="F525">
        <v>4.1066000000000003</v>
      </c>
      <c r="G525">
        <v>71.11</v>
      </c>
      <c r="H525">
        <v>427.156577279999</v>
      </c>
      <c r="I525">
        <v>5</v>
      </c>
      <c r="J525">
        <v>1</v>
      </c>
      <c r="K525">
        <v>6</v>
      </c>
    </row>
    <row r="526" spans="1:11">
      <c r="A526" t="s">
        <v>61978</v>
      </c>
      <c r="B526" t="s">
        <v>1789</v>
      </c>
      <c r="C526" t="s">
        <v>61979</v>
      </c>
      <c r="D526" t="s">
        <v>61980</v>
      </c>
      <c r="E526" t="s">
        <v>61981</v>
      </c>
      <c r="F526">
        <v>0.711700000000005</v>
      </c>
      <c r="G526">
        <v>319.60999999999899</v>
      </c>
      <c r="H526">
        <v>923.48784987600004</v>
      </c>
      <c r="I526">
        <v>3</v>
      </c>
      <c r="J526">
        <v>12</v>
      </c>
      <c r="K526">
        <v>17</v>
      </c>
    </row>
    <row r="527" spans="1:11">
      <c r="A527" t="s">
        <v>61982</v>
      </c>
      <c r="B527" t="s">
        <v>1789</v>
      </c>
      <c r="C527" t="s">
        <v>61983</v>
      </c>
      <c r="D527" t="s">
        <v>39937</v>
      </c>
      <c r="E527" t="s">
        <v>39938</v>
      </c>
      <c r="F527">
        <v>3.6095999999999999</v>
      </c>
      <c r="G527">
        <v>67.509999999999906</v>
      </c>
      <c r="H527">
        <v>308.10485899199898</v>
      </c>
      <c r="I527">
        <v>4</v>
      </c>
      <c r="J527">
        <v>1</v>
      </c>
      <c r="K527">
        <v>4</v>
      </c>
    </row>
    <row r="528" spans="1:11">
      <c r="A528" t="s">
        <v>61984</v>
      </c>
      <c r="B528" t="s">
        <v>1789</v>
      </c>
      <c r="C528" t="s">
        <v>61985</v>
      </c>
      <c r="D528" t="s">
        <v>61986</v>
      </c>
      <c r="E528" t="s">
        <v>61987</v>
      </c>
      <c r="F528">
        <v>4.3242200000000004</v>
      </c>
      <c r="G528">
        <v>30.18</v>
      </c>
      <c r="H528">
        <v>325.07820331599999</v>
      </c>
      <c r="I528">
        <v>1</v>
      </c>
      <c r="J528">
        <v>0</v>
      </c>
      <c r="K528">
        <v>3</v>
      </c>
    </row>
    <row r="529" spans="1:11">
      <c r="A529" t="s">
        <v>61988</v>
      </c>
      <c r="B529" t="s">
        <v>1789</v>
      </c>
      <c r="C529" t="s">
        <v>61989</v>
      </c>
      <c r="D529" t="s">
        <v>61990</v>
      </c>
      <c r="E529" t="s">
        <v>61399</v>
      </c>
      <c r="F529">
        <v>-6.2957999999999901</v>
      </c>
      <c r="G529">
        <v>268.17</v>
      </c>
      <c r="H529">
        <v>467.259127763999</v>
      </c>
      <c r="I529">
        <v>6</v>
      </c>
      <c r="J529">
        <v>10</v>
      </c>
      <c r="K529">
        <v>14</v>
      </c>
    </row>
    <row r="530" spans="1:11">
      <c r="A530" t="s">
        <v>61991</v>
      </c>
      <c r="B530" t="s">
        <v>1789</v>
      </c>
      <c r="C530" t="s">
        <v>61992</v>
      </c>
      <c r="D530" t="s">
        <v>61993</v>
      </c>
      <c r="E530" t="s">
        <v>61994</v>
      </c>
      <c r="F530">
        <v>1.8944999999999901</v>
      </c>
      <c r="G530">
        <v>101.44999999999899</v>
      </c>
      <c r="H530">
        <v>416.10962499999999</v>
      </c>
      <c r="I530">
        <v>3</v>
      </c>
      <c r="J530">
        <v>2</v>
      </c>
      <c r="K530">
        <v>6</v>
      </c>
    </row>
    <row r="531" spans="1:11">
      <c r="A531" t="s">
        <v>32736</v>
      </c>
      <c r="B531" t="s">
        <v>1789</v>
      </c>
      <c r="C531" t="s">
        <v>61995</v>
      </c>
      <c r="D531" t="s">
        <v>32738</v>
      </c>
      <c r="E531" t="s">
        <v>4229</v>
      </c>
      <c r="F531">
        <v>-4.8105999999999902</v>
      </c>
      <c r="G531">
        <v>322.55</v>
      </c>
      <c r="H531">
        <v>601.92234159600002</v>
      </c>
      <c r="I531">
        <v>10</v>
      </c>
      <c r="J531">
        <v>6</v>
      </c>
      <c r="K531">
        <v>17</v>
      </c>
    </row>
    <row r="532" spans="1:11">
      <c r="A532" t="s">
        <v>61996</v>
      </c>
      <c r="B532" t="s">
        <v>1789</v>
      </c>
      <c r="C532" t="s">
        <v>61997</v>
      </c>
      <c r="D532" t="s">
        <v>61998</v>
      </c>
      <c r="E532" t="s">
        <v>12612</v>
      </c>
      <c r="F532">
        <v>1.8736999999999999</v>
      </c>
      <c r="G532">
        <v>94.83</v>
      </c>
      <c r="H532">
        <v>380.199902248</v>
      </c>
      <c r="I532">
        <v>2</v>
      </c>
      <c r="J532">
        <v>3</v>
      </c>
      <c r="K532">
        <v>5</v>
      </c>
    </row>
    <row r="533" spans="1:11">
      <c r="A533" t="s">
        <v>61999</v>
      </c>
      <c r="B533" t="s">
        <v>1789</v>
      </c>
      <c r="C533" t="s">
        <v>62000</v>
      </c>
      <c r="D533" t="s">
        <v>62001</v>
      </c>
      <c r="E533" t="s">
        <v>62002</v>
      </c>
      <c r="F533">
        <v>3.3054199999999998</v>
      </c>
      <c r="G533">
        <v>101.6</v>
      </c>
      <c r="H533">
        <v>433.21005233199901</v>
      </c>
      <c r="I533">
        <v>9</v>
      </c>
      <c r="J533">
        <v>2</v>
      </c>
      <c r="K533">
        <v>8</v>
      </c>
    </row>
    <row r="534" spans="1:11">
      <c r="A534" t="s">
        <v>62003</v>
      </c>
      <c r="B534" t="s">
        <v>1789</v>
      </c>
      <c r="C534" t="s">
        <v>62004</v>
      </c>
      <c r="D534" t="s">
        <v>62005</v>
      </c>
      <c r="E534" t="s">
        <v>62006</v>
      </c>
      <c r="F534">
        <v>-1.3499999999999899E-2</v>
      </c>
      <c r="G534">
        <v>139.03</v>
      </c>
      <c r="H534">
        <v>405.09945632799997</v>
      </c>
      <c r="I534">
        <v>5</v>
      </c>
      <c r="J534">
        <v>3</v>
      </c>
      <c r="K534">
        <v>7</v>
      </c>
    </row>
    <row r="535" spans="1:11">
      <c r="A535" t="s">
        <v>62007</v>
      </c>
      <c r="B535" t="s">
        <v>1789</v>
      </c>
      <c r="C535" t="s">
        <v>62008</v>
      </c>
      <c r="D535" t="s">
        <v>62009</v>
      </c>
      <c r="E535" t="s">
        <v>10906</v>
      </c>
      <c r="F535">
        <v>4.0049000000000001</v>
      </c>
      <c r="G535">
        <v>35.909999999999997</v>
      </c>
      <c r="H535">
        <v>387.15136825600001</v>
      </c>
      <c r="I535">
        <v>6</v>
      </c>
      <c r="J535">
        <v>0</v>
      </c>
      <c r="K535">
        <v>3</v>
      </c>
    </row>
    <row r="536" spans="1:11">
      <c r="A536" t="s">
        <v>62010</v>
      </c>
      <c r="B536" t="s">
        <v>1789</v>
      </c>
      <c r="C536" t="s">
        <v>62011</v>
      </c>
      <c r="D536" t="s">
        <v>62012</v>
      </c>
      <c r="E536" t="s">
        <v>62013</v>
      </c>
      <c r="F536">
        <v>2.5842999999999998</v>
      </c>
      <c r="G536">
        <v>114.4</v>
      </c>
      <c r="H536">
        <v>498.23660142799901</v>
      </c>
      <c r="I536">
        <v>11</v>
      </c>
      <c r="J536">
        <v>2</v>
      </c>
      <c r="K536">
        <v>7</v>
      </c>
    </row>
    <row r="537" spans="1:11">
      <c r="A537" t="s">
        <v>62014</v>
      </c>
      <c r="B537" t="s">
        <v>1789</v>
      </c>
      <c r="C537" t="s">
        <v>62015</v>
      </c>
      <c r="D537" t="s">
        <v>62016</v>
      </c>
      <c r="E537" t="s">
        <v>62017</v>
      </c>
      <c r="F537">
        <v>2.8404199999999999</v>
      </c>
      <c r="G537">
        <v>47.86</v>
      </c>
      <c r="H537">
        <v>281.15281222800002</v>
      </c>
      <c r="I537">
        <v>4</v>
      </c>
      <c r="J537">
        <v>2</v>
      </c>
      <c r="K537">
        <v>4</v>
      </c>
    </row>
    <row r="538" spans="1:11">
      <c r="A538" t="s">
        <v>62018</v>
      </c>
      <c r="B538" t="s">
        <v>1789</v>
      </c>
      <c r="C538" t="s">
        <v>62019</v>
      </c>
      <c r="D538" t="s">
        <v>62020</v>
      </c>
      <c r="E538" t="s">
        <v>4801</v>
      </c>
      <c r="F538">
        <v>3.6657999999999999</v>
      </c>
      <c r="G538">
        <v>75.989999999999995</v>
      </c>
      <c r="H538">
        <v>332.06847348399998</v>
      </c>
      <c r="I538">
        <v>0</v>
      </c>
      <c r="J538">
        <v>2</v>
      </c>
      <c r="K538">
        <v>5</v>
      </c>
    </row>
    <row r="539" spans="1:11">
      <c r="A539" t="s">
        <v>62021</v>
      </c>
      <c r="B539" t="s">
        <v>1789</v>
      </c>
      <c r="C539" t="s">
        <v>62022</v>
      </c>
      <c r="D539" t="s">
        <v>62023</v>
      </c>
      <c r="E539" t="s">
        <v>61299</v>
      </c>
      <c r="F539">
        <v>0.276199999999999</v>
      </c>
      <c r="G539">
        <v>192.159999999999</v>
      </c>
      <c r="H539">
        <v>527.17914612799996</v>
      </c>
      <c r="I539">
        <v>4</v>
      </c>
      <c r="J539">
        <v>7</v>
      </c>
      <c r="K539">
        <v>11</v>
      </c>
    </row>
    <row r="540" spans="1:11">
      <c r="A540" t="s">
        <v>4984</v>
      </c>
      <c r="B540" t="s">
        <v>1789</v>
      </c>
      <c r="C540" t="s">
        <v>62024</v>
      </c>
      <c r="D540" t="s">
        <v>4986</v>
      </c>
      <c r="E540" t="s">
        <v>4987</v>
      </c>
      <c r="F540">
        <v>1.8907</v>
      </c>
      <c r="G540">
        <v>122.63</v>
      </c>
      <c r="H540">
        <v>330.00772013199997</v>
      </c>
      <c r="I540">
        <v>5</v>
      </c>
      <c r="J540">
        <v>3</v>
      </c>
      <c r="K540">
        <v>5</v>
      </c>
    </row>
    <row r="541" spans="1:11">
      <c r="A541" t="s">
        <v>62025</v>
      </c>
      <c r="B541" t="s">
        <v>1789</v>
      </c>
      <c r="C541" t="s">
        <v>62026</v>
      </c>
      <c r="D541" t="s">
        <v>62027</v>
      </c>
      <c r="E541" t="s">
        <v>62028</v>
      </c>
      <c r="F541">
        <v>2.0011999999999999</v>
      </c>
      <c r="G541">
        <v>118.21</v>
      </c>
      <c r="H541">
        <v>581.26381921999996</v>
      </c>
      <c r="I541">
        <v>4</v>
      </c>
      <c r="J541">
        <v>3</v>
      </c>
      <c r="K541">
        <v>6</v>
      </c>
    </row>
    <row r="542" spans="1:11">
      <c r="A542" t="s">
        <v>62029</v>
      </c>
      <c r="B542" t="s">
        <v>1789</v>
      </c>
      <c r="C542" t="s">
        <v>62030</v>
      </c>
      <c r="D542" t="s">
        <v>62031</v>
      </c>
      <c r="E542" t="s">
        <v>62032</v>
      </c>
      <c r="F542">
        <v>1.71579999999999</v>
      </c>
      <c r="G542">
        <v>62.2</v>
      </c>
      <c r="H542">
        <v>253.01889393599899</v>
      </c>
      <c r="I542">
        <v>1</v>
      </c>
      <c r="J542">
        <v>2</v>
      </c>
      <c r="K542">
        <v>6</v>
      </c>
    </row>
    <row r="543" spans="1:11">
      <c r="A543" t="s">
        <v>62033</v>
      </c>
      <c r="B543" t="s">
        <v>1789</v>
      </c>
      <c r="C543" t="s">
        <v>62034</v>
      </c>
      <c r="D543" t="s">
        <v>62035</v>
      </c>
      <c r="E543" t="s">
        <v>62036</v>
      </c>
      <c r="F543">
        <v>0.26539999999999903</v>
      </c>
      <c r="G543">
        <v>126.66</v>
      </c>
      <c r="H543">
        <v>238.033819292</v>
      </c>
      <c r="I543">
        <v>3</v>
      </c>
      <c r="J543">
        <v>2</v>
      </c>
      <c r="K543">
        <v>7</v>
      </c>
    </row>
    <row r="544" spans="1:11">
      <c r="A544" t="s">
        <v>62037</v>
      </c>
      <c r="B544" t="s">
        <v>1789</v>
      </c>
      <c r="C544" t="s">
        <v>62038</v>
      </c>
      <c r="D544" t="s">
        <v>62039</v>
      </c>
      <c r="E544" t="s">
        <v>62040</v>
      </c>
      <c r="F544">
        <v>3.9108999999999998</v>
      </c>
      <c r="G544">
        <v>56.59</v>
      </c>
      <c r="H544">
        <v>483.11575379200002</v>
      </c>
      <c r="I544">
        <v>4</v>
      </c>
      <c r="J544">
        <v>0</v>
      </c>
      <c r="K544">
        <v>6</v>
      </c>
    </row>
    <row r="545" spans="1:11">
      <c r="A545" t="s">
        <v>62041</v>
      </c>
      <c r="B545" t="s">
        <v>1789</v>
      </c>
      <c r="C545" t="s">
        <v>62042</v>
      </c>
      <c r="D545" t="s">
        <v>62043</v>
      </c>
      <c r="E545" t="s">
        <v>62044</v>
      </c>
      <c r="F545">
        <v>3.1244999999999998</v>
      </c>
      <c r="G545">
        <v>82.2</v>
      </c>
      <c r="H545">
        <v>414.20423867999898</v>
      </c>
      <c r="I545">
        <v>1</v>
      </c>
      <c r="J545">
        <v>0</v>
      </c>
      <c r="K545">
        <v>6</v>
      </c>
    </row>
    <row r="546" spans="1:11">
      <c r="A546" t="s">
        <v>62045</v>
      </c>
      <c r="B546" t="s">
        <v>1789</v>
      </c>
      <c r="C546" t="s">
        <v>62046</v>
      </c>
      <c r="D546" t="s">
        <v>62047</v>
      </c>
      <c r="E546" t="s">
        <v>62048</v>
      </c>
      <c r="F546">
        <v>2.4028</v>
      </c>
      <c r="G546">
        <v>131.19</v>
      </c>
      <c r="H546">
        <v>505.224656839999</v>
      </c>
      <c r="I546">
        <v>11</v>
      </c>
      <c r="J546">
        <v>3</v>
      </c>
      <c r="K546">
        <v>7</v>
      </c>
    </row>
    <row r="547" spans="1:11">
      <c r="A547" t="s">
        <v>62049</v>
      </c>
      <c r="B547" t="s">
        <v>1789</v>
      </c>
      <c r="C547" t="s">
        <v>62050</v>
      </c>
      <c r="D547" t="s">
        <v>62051</v>
      </c>
      <c r="E547" t="s">
        <v>62052</v>
      </c>
      <c r="F547">
        <v>-1.42379999999999</v>
      </c>
      <c r="G547">
        <v>107.41</v>
      </c>
      <c r="H547">
        <v>236.003782116</v>
      </c>
      <c r="I547">
        <v>1</v>
      </c>
      <c r="J547">
        <v>1</v>
      </c>
      <c r="K547">
        <v>6</v>
      </c>
    </row>
    <row r="548" spans="1:11">
      <c r="A548" t="s">
        <v>62053</v>
      </c>
      <c r="B548" t="s">
        <v>1789</v>
      </c>
      <c r="C548" t="s">
        <v>62054</v>
      </c>
      <c r="D548" t="s">
        <v>62055</v>
      </c>
      <c r="E548" t="s">
        <v>62056</v>
      </c>
      <c r="F548">
        <v>1.5253999999999901</v>
      </c>
      <c r="G548">
        <v>70</v>
      </c>
      <c r="H548">
        <v>341.162708216</v>
      </c>
      <c r="I548">
        <v>2</v>
      </c>
      <c r="J548">
        <v>2</v>
      </c>
      <c r="K548">
        <v>5</v>
      </c>
    </row>
    <row r="549" spans="1:11">
      <c r="A549" t="s">
        <v>62057</v>
      </c>
      <c r="B549" t="s">
        <v>1789</v>
      </c>
      <c r="C549" t="s">
        <v>62058</v>
      </c>
      <c r="D549" t="s">
        <v>62059</v>
      </c>
      <c r="E549" t="s">
        <v>62060</v>
      </c>
      <c r="F549">
        <v>2.7170999999999998</v>
      </c>
      <c r="G549">
        <v>110.43</v>
      </c>
      <c r="H549">
        <v>456.19435975599998</v>
      </c>
      <c r="I549">
        <v>6</v>
      </c>
      <c r="J549">
        <v>3</v>
      </c>
      <c r="K549">
        <v>6</v>
      </c>
    </row>
    <row r="550" spans="1:11">
      <c r="A550" t="s">
        <v>62061</v>
      </c>
      <c r="B550" t="s">
        <v>1789</v>
      </c>
      <c r="C550" t="s">
        <v>62062</v>
      </c>
      <c r="D550" t="s">
        <v>62063</v>
      </c>
      <c r="E550" t="s">
        <v>60569</v>
      </c>
      <c r="F550">
        <v>2.3409</v>
      </c>
      <c r="G550">
        <v>99.88</v>
      </c>
      <c r="H550">
        <v>408.17189299599897</v>
      </c>
      <c r="I550">
        <v>11</v>
      </c>
      <c r="J550">
        <v>2</v>
      </c>
      <c r="K550">
        <v>6</v>
      </c>
    </row>
    <row r="551" spans="1:11">
      <c r="A551" t="s">
        <v>62064</v>
      </c>
      <c r="B551" t="s">
        <v>1789</v>
      </c>
      <c r="C551" t="s">
        <v>62065</v>
      </c>
      <c r="D551" t="s">
        <v>62066</v>
      </c>
      <c r="E551" t="s">
        <v>62067</v>
      </c>
      <c r="F551">
        <v>4.2148000000000003</v>
      </c>
      <c r="G551">
        <v>32.78</v>
      </c>
      <c r="H551">
        <v>386.20279920000002</v>
      </c>
      <c r="I551">
        <v>8</v>
      </c>
      <c r="J551">
        <v>0</v>
      </c>
      <c r="K551">
        <v>4</v>
      </c>
    </row>
    <row r="552" spans="1:11">
      <c r="A552" t="s">
        <v>62068</v>
      </c>
      <c r="B552" t="s">
        <v>1789</v>
      </c>
      <c r="C552" t="s">
        <v>62069</v>
      </c>
      <c r="D552" t="s">
        <v>62070</v>
      </c>
      <c r="E552" t="s">
        <v>62071</v>
      </c>
      <c r="F552">
        <v>-0.76373000000000002</v>
      </c>
      <c r="G552">
        <v>91.1</v>
      </c>
      <c r="H552">
        <v>229.052112212</v>
      </c>
      <c r="I552">
        <v>2</v>
      </c>
      <c r="J552">
        <v>3</v>
      </c>
      <c r="K552">
        <v>6</v>
      </c>
    </row>
    <row r="553" spans="1:11">
      <c r="A553" t="s">
        <v>62072</v>
      </c>
      <c r="B553" t="s">
        <v>1789</v>
      </c>
      <c r="C553" t="s">
        <v>62073</v>
      </c>
      <c r="D553" t="s">
        <v>62074</v>
      </c>
      <c r="F553">
        <v>0.84099999999999897</v>
      </c>
      <c r="G553">
        <v>132.20999999999901</v>
      </c>
      <c r="H553">
        <v>319.09497533599898</v>
      </c>
      <c r="I553">
        <v>9</v>
      </c>
      <c r="J553">
        <v>3</v>
      </c>
      <c r="K553">
        <v>6</v>
      </c>
    </row>
    <row r="554" spans="1:11">
      <c r="A554" t="s">
        <v>62075</v>
      </c>
      <c r="B554" t="s">
        <v>1789</v>
      </c>
      <c r="C554" t="s">
        <v>62076</v>
      </c>
      <c r="D554" t="s">
        <v>62075</v>
      </c>
      <c r="E554" t="s">
        <v>19713</v>
      </c>
      <c r="F554">
        <v>0.6956</v>
      </c>
      <c r="G554">
        <v>26.79</v>
      </c>
      <c r="H554">
        <v>199.16846229199999</v>
      </c>
      <c r="I554">
        <v>2</v>
      </c>
      <c r="J554">
        <v>0</v>
      </c>
      <c r="K554">
        <v>2</v>
      </c>
    </row>
    <row r="555" spans="1:11">
      <c r="A555" t="s">
        <v>7572</v>
      </c>
      <c r="B555" t="s">
        <v>1789</v>
      </c>
      <c r="C555" t="s">
        <v>62077</v>
      </c>
      <c r="D555" t="s">
        <v>7574</v>
      </c>
      <c r="E555" t="s">
        <v>6264</v>
      </c>
      <c r="F555">
        <v>3.6808000000000001</v>
      </c>
      <c r="G555">
        <v>37.299999999999997</v>
      </c>
      <c r="H555">
        <v>244.089957876</v>
      </c>
      <c r="I555">
        <v>3</v>
      </c>
      <c r="J555">
        <v>1</v>
      </c>
      <c r="K555">
        <v>1</v>
      </c>
    </row>
    <row r="556" spans="1:11">
      <c r="A556" t="s">
        <v>62078</v>
      </c>
      <c r="B556" t="s">
        <v>1789</v>
      </c>
      <c r="C556" t="s">
        <v>62079</v>
      </c>
      <c r="D556" t="s">
        <v>62080</v>
      </c>
      <c r="E556" t="s">
        <v>60870</v>
      </c>
      <c r="F556">
        <v>1.8953199999999999</v>
      </c>
      <c r="G556">
        <v>112.74</v>
      </c>
      <c r="H556">
        <v>401.104541708</v>
      </c>
      <c r="I556">
        <v>4</v>
      </c>
      <c r="J556">
        <v>2</v>
      </c>
      <c r="K556">
        <v>6</v>
      </c>
    </row>
    <row r="557" spans="1:11">
      <c r="A557" t="s">
        <v>62081</v>
      </c>
      <c r="B557" t="s">
        <v>1789</v>
      </c>
      <c r="C557" t="s">
        <v>62082</v>
      </c>
      <c r="D557" t="s">
        <v>62083</v>
      </c>
      <c r="E557" t="s">
        <v>6232</v>
      </c>
      <c r="F557">
        <v>2.8498999999999999</v>
      </c>
      <c r="G557">
        <v>43.7</v>
      </c>
      <c r="H557">
        <v>267.125928784</v>
      </c>
      <c r="I557">
        <v>0</v>
      </c>
      <c r="J557">
        <v>2</v>
      </c>
      <c r="K557">
        <v>3</v>
      </c>
    </row>
    <row r="558" spans="1:11">
      <c r="A558" t="s">
        <v>62084</v>
      </c>
      <c r="B558" t="s">
        <v>1789</v>
      </c>
      <c r="C558" t="s">
        <v>62085</v>
      </c>
      <c r="D558" t="s">
        <v>62086</v>
      </c>
      <c r="E558" t="s">
        <v>62087</v>
      </c>
      <c r="F558">
        <v>3.3264999999999998</v>
      </c>
      <c r="G558">
        <v>39.72</v>
      </c>
      <c r="H558">
        <v>329.14272171999897</v>
      </c>
      <c r="I558">
        <v>4</v>
      </c>
      <c r="J558">
        <v>1</v>
      </c>
      <c r="K558">
        <v>4</v>
      </c>
    </row>
    <row r="559" spans="1:11">
      <c r="A559" t="s">
        <v>62088</v>
      </c>
      <c r="B559" t="s">
        <v>1789</v>
      </c>
      <c r="C559" t="s">
        <v>62089</v>
      </c>
      <c r="D559" t="s">
        <v>62090</v>
      </c>
      <c r="E559" t="s">
        <v>62091</v>
      </c>
      <c r="F559">
        <v>2.4767000000000001</v>
      </c>
      <c r="G559">
        <v>126.80999999999899</v>
      </c>
      <c r="H559">
        <v>371.10050188399998</v>
      </c>
      <c r="I559">
        <v>5</v>
      </c>
      <c r="J559">
        <v>2</v>
      </c>
      <c r="K559">
        <v>6</v>
      </c>
    </row>
    <row r="560" spans="1:11">
      <c r="A560" t="s">
        <v>62092</v>
      </c>
      <c r="B560" t="s">
        <v>1789</v>
      </c>
      <c r="C560" t="s">
        <v>62093</v>
      </c>
      <c r="D560" t="s">
        <v>62094</v>
      </c>
      <c r="E560" t="s">
        <v>6897</v>
      </c>
      <c r="F560">
        <v>3.4925000000000002</v>
      </c>
      <c r="G560">
        <v>37.299999999999997</v>
      </c>
      <c r="H560">
        <v>298.19328007199999</v>
      </c>
      <c r="I560">
        <v>0</v>
      </c>
      <c r="J560">
        <v>1</v>
      </c>
      <c r="K560">
        <v>2</v>
      </c>
    </row>
    <row r="561" spans="1:11">
      <c r="A561" t="s">
        <v>62095</v>
      </c>
      <c r="B561" t="s">
        <v>1789</v>
      </c>
      <c r="C561" t="s">
        <v>62096</v>
      </c>
      <c r="D561" t="s">
        <v>62097</v>
      </c>
      <c r="E561" t="s">
        <v>5386</v>
      </c>
      <c r="F561">
        <v>2.53287</v>
      </c>
      <c r="G561">
        <v>167.70999999999901</v>
      </c>
      <c r="H561">
        <v>501.19884961399998</v>
      </c>
      <c r="I561">
        <v>11</v>
      </c>
      <c r="J561">
        <v>2</v>
      </c>
      <c r="K561">
        <v>12</v>
      </c>
    </row>
    <row r="562" spans="1:11">
      <c r="A562" t="s">
        <v>62098</v>
      </c>
      <c r="B562" t="s">
        <v>1789</v>
      </c>
      <c r="C562" t="s">
        <v>62099</v>
      </c>
      <c r="D562" t="s">
        <v>62100</v>
      </c>
      <c r="E562" t="s">
        <v>42051</v>
      </c>
      <c r="F562">
        <v>3.7077</v>
      </c>
      <c r="G562">
        <v>16.13</v>
      </c>
      <c r="H562">
        <v>290.17829870399999</v>
      </c>
      <c r="I562">
        <v>0</v>
      </c>
      <c r="J562">
        <v>0</v>
      </c>
      <c r="K562">
        <v>2</v>
      </c>
    </row>
    <row r="563" spans="1:11">
      <c r="A563" t="s">
        <v>62101</v>
      </c>
      <c r="B563" t="s">
        <v>1789</v>
      </c>
      <c r="C563" t="s">
        <v>62102</v>
      </c>
      <c r="D563" t="s">
        <v>58046</v>
      </c>
      <c r="E563" t="s">
        <v>2631</v>
      </c>
      <c r="F563">
        <v>1.7673999999999901</v>
      </c>
      <c r="G563">
        <v>55.56</v>
      </c>
      <c r="H563">
        <v>236.15247787999999</v>
      </c>
      <c r="I563">
        <v>6</v>
      </c>
      <c r="J563">
        <v>1</v>
      </c>
      <c r="K563">
        <v>4</v>
      </c>
    </row>
    <row r="564" spans="1:11">
      <c r="A564" t="s">
        <v>62103</v>
      </c>
      <c r="B564" t="s">
        <v>1789</v>
      </c>
      <c r="C564" t="s">
        <v>62104</v>
      </c>
      <c r="D564" t="s">
        <v>39947</v>
      </c>
      <c r="E564" t="s">
        <v>39948</v>
      </c>
      <c r="F564">
        <v>1.2352000000000001</v>
      </c>
      <c r="G564">
        <v>132.95999999999901</v>
      </c>
      <c r="H564">
        <v>405.226371091999</v>
      </c>
      <c r="I564">
        <v>12</v>
      </c>
      <c r="J564">
        <v>4</v>
      </c>
      <c r="K564">
        <v>5</v>
      </c>
    </row>
    <row r="565" spans="1:11">
      <c r="A565" t="s">
        <v>62105</v>
      </c>
      <c r="B565" t="s">
        <v>1789</v>
      </c>
      <c r="C565" t="s">
        <v>62106</v>
      </c>
      <c r="D565" t="s">
        <v>62107</v>
      </c>
      <c r="E565" t="s">
        <v>2631</v>
      </c>
      <c r="F565">
        <v>1.0844</v>
      </c>
      <c r="G565">
        <v>64.709999999999994</v>
      </c>
      <c r="H565">
        <v>211.120843404</v>
      </c>
      <c r="I565">
        <v>4</v>
      </c>
      <c r="J565">
        <v>2</v>
      </c>
      <c r="K565">
        <v>4</v>
      </c>
    </row>
    <row r="566" spans="1:11">
      <c r="A566" t="s">
        <v>62108</v>
      </c>
      <c r="B566" t="s">
        <v>1789</v>
      </c>
      <c r="C566" t="s">
        <v>62109</v>
      </c>
      <c r="D566" t="s">
        <v>62110</v>
      </c>
      <c r="E566" t="s">
        <v>62111</v>
      </c>
      <c r="F566">
        <v>2.65307</v>
      </c>
      <c r="G566">
        <v>57.46</v>
      </c>
      <c r="H566">
        <v>240.13749651199899</v>
      </c>
      <c r="I566">
        <v>2</v>
      </c>
      <c r="J566">
        <v>2</v>
      </c>
      <c r="K566">
        <v>3</v>
      </c>
    </row>
    <row r="567" spans="1:11">
      <c r="A567" t="s">
        <v>62112</v>
      </c>
      <c r="B567" t="s">
        <v>1789</v>
      </c>
      <c r="C567" t="s">
        <v>62113</v>
      </c>
      <c r="D567" t="s">
        <v>62114</v>
      </c>
      <c r="E567" t="s">
        <v>60956</v>
      </c>
      <c r="F567">
        <v>2.0329999999999999</v>
      </c>
      <c r="G567">
        <v>46.53</v>
      </c>
      <c r="H567">
        <v>290.17507004808999</v>
      </c>
      <c r="I567">
        <v>3</v>
      </c>
      <c r="J567">
        <v>1</v>
      </c>
      <c r="K567">
        <v>3</v>
      </c>
    </row>
    <row r="568" spans="1:11">
      <c r="A568" t="s">
        <v>62115</v>
      </c>
      <c r="B568" t="s">
        <v>1789</v>
      </c>
      <c r="C568" t="s">
        <v>62116</v>
      </c>
      <c r="D568" t="s">
        <v>62117</v>
      </c>
      <c r="E568" t="s">
        <v>39810</v>
      </c>
      <c r="F568">
        <v>4.1210000000000004</v>
      </c>
      <c r="G568">
        <v>6.48</v>
      </c>
      <c r="H568">
        <v>294.20959883199998</v>
      </c>
      <c r="I568">
        <v>4</v>
      </c>
      <c r="J568">
        <v>0</v>
      </c>
      <c r="K568">
        <v>2</v>
      </c>
    </row>
    <row r="569" spans="1:11">
      <c r="A569" t="s">
        <v>62118</v>
      </c>
      <c r="B569" t="s">
        <v>1789</v>
      </c>
      <c r="C569" t="s">
        <v>62119</v>
      </c>
      <c r="D569" t="s">
        <v>62120</v>
      </c>
      <c r="F569">
        <v>-1.02009999999999</v>
      </c>
      <c r="G569">
        <v>157.11000000000001</v>
      </c>
      <c r="H569">
        <v>227.00257873999999</v>
      </c>
      <c r="I569">
        <v>8</v>
      </c>
      <c r="J569">
        <v>0</v>
      </c>
      <c r="K569">
        <v>9</v>
      </c>
    </row>
    <row r="570" spans="1:11">
      <c r="A570" t="s">
        <v>62121</v>
      </c>
      <c r="B570" t="s">
        <v>1789</v>
      </c>
      <c r="C570" t="s">
        <v>62122</v>
      </c>
      <c r="D570" t="s">
        <v>62123</v>
      </c>
      <c r="E570" t="s">
        <v>62124</v>
      </c>
      <c r="F570">
        <v>4.4074999999999998</v>
      </c>
      <c r="G570">
        <v>59</v>
      </c>
      <c r="H570">
        <v>529.39998459608898</v>
      </c>
      <c r="I570">
        <v>5</v>
      </c>
      <c r="J570">
        <v>1</v>
      </c>
      <c r="K570">
        <v>5</v>
      </c>
    </row>
    <row r="571" spans="1:11">
      <c r="A571" t="s">
        <v>62125</v>
      </c>
      <c r="B571" t="s">
        <v>1789</v>
      </c>
      <c r="C571" t="s">
        <v>62126</v>
      </c>
      <c r="D571" t="s">
        <v>62127</v>
      </c>
      <c r="E571" t="s">
        <v>62127</v>
      </c>
      <c r="F571">
        <v>2.6863999999999999</v>
      </c>
      <c r="G571">
        <v>41.57</v>
      </c>
      <c r="H571">
        <v>201.03606822399999</v>
      </c>
      <c r="I571">
        <v>1</v>
      </c>
      <c r="J571">
        <v>1</v>
      </c>
      <c r="K571">
        <v>3</v>
      </c>
    </row>
    <row r="572" spans="1:11">
      <c r="A572" t="s">
        <v>62128</v>
      </c>
      <c r="B572" t="s">
        <v>1789</v>
      </c>
      <c r="C572" t="s">
        <v>62129</v>
      </c>
      <c r="D572" t="s">
        <v>62130</v>
      </c>
      <c r="E572" t="s">
        <v>62131</v>
      </c>
      <c r="F572">
        <v>3.2608999999999999</v>
      </c>
      <c r="G572">
        <v>66.400000000000006</v>
      </c>
      <c r="H572">
        <v>317.19909372400002</v>
      </c>
      <c r="I572">
        <v>6</v>
      </c>
      <c r="J572">
        <v>2</v>
      </c>
      <c r="K572">
        <v>2</v>
      </c>
    </row>
    <row r="573" spans="1:11">
      <c r="A573" t="s">
        <v>62132</v>
      </c>
      <c r="B573" t="s">
        <v>1789</v>
      </c>
      <c r="C573" t="s">
        <v>62133</v>
      </c>
      <c r="D573" t="s">
        <v>62134</v>
      </c>
      <c r="E573" t="s">
        <v>3773</v>
      </c>
      <c r="F573">
        <v>0.31919999999999898</v>
      </c>
      <c r="G573">
        <v>36.47</v>
      </c>
      <c r="H573">
        <v>137.07093932808999</v>
      </c>
      <c r="I573">
        <v>1</v>
      </c>
      <c r="J573">
        <v>1</v>
      </c>
      <c r="K573">
        <v>2</v>
      </c>
    </row>
    <row r="574" spans="1:11">
      <c r="A574" t="s">
        <v>62135</v>
      </c>
      <c r="B574" t="s">
        <v>1789</v>
      </c>
      <c r="C574" t="s">
        <v>62136</v>
      </c>
      <c r="D574" t="s">
        <v>42100</v>
      </c>
      <c r="E574" t="s">
        <v>42101</v>
      </c>
      <c r="F574">
        <v>3.5904199999999999</v>
      </c>
      <c r="G574">
        <v>64.16</v>
      </c>
      <c r="H574">
        <v>410.21180432400001</v>
      </c>
      <c r="I574">
        <v>4</v>
      </c>
      <c r="J574">
        <v>0</v>
      </c>
      <c r="K574">
        <v>6</v>
      </c>
    </row>
    <row r="575" spans="1:11">
      <c r="A575" t="s">
        <v>62137</v>
      </c>
      <c r="B575" t="s">
        <v>1789</v>
      </c>
      <c r="C575" t="s">
        <v>62138</v>
      </c>
      <c r="D575" t="s">
        <v>62139</v>
      </c>
      <c r="E575" t="s">
        <v>62140</v>
      </c>
      <c r="F575">
        <v>4.9850000000000003</v>
      </c>
      <c r="G575">
        <v>3.24</v>
      </c>
      <c r="H575">
        <v>287.16739967199999</v>
      </c>
      <c r="I575">
        <v>5</v>
      </c>
      <c r="J575">
        <v>0</v>
      </c>
      <c r="K575">
        <v>1</v>
      </c>
    </row>
    <row r="576" spans="1:11">
      <c r="A576" t="s">
        <v>62141</v>
      </c>
      <c r="B576" t="s">
        <v>1789</v>
      </c>
      <c r="C576" t="s">
        <v>62142</v>
      </c>
      <c r="D576" t="s">
        <v>62143</v>
      </c>
      <c r="E576" t="s">
        <v>61025</v>
      </c>
      <c r="F576">
        <v>5.5556200000000002</v>
      </c>
      <c r="G576">
        <v>6.48</v>
      </c>
      <c r="H576">
        <v>390.18627654400001</v>
      </c>
      <c r="I576">
        <v>5</v>
      </c>
      <c r="J576">
        <v>0</v>
      </c>
      <c r="K576">
        <v>2</v>
      </c>
    </row>
    <row r="577" spans="1:11">
      <c r="A577" t="s">
        <v>62144</v>
      </c>
      <c r="B577" t="s">
        <v>1789</v>
      </c>
      <c r="C577" t="s">
        <v>62145</v>
      </c>
      <c r="D577" t="s">
        <v>62146</v>
      </c>
      <c r="E577" t="s">
        <v>62147</v>
      </c>
      <c r="F577">
        <v>2.8828399999999998</v>
      </c>
      <c r="G577">
        <v>118.2</v>
      </c>
      <c r="H577">
        <v>340.18992600799999</v>
      </c>
      <c r="I577">
        <v>10</v>
      </c>
      <c r="J577">
        <v>4</v>
      </c>
      <c r="K577">
        <v>4</v>
      </c>
    </row>
    <row r="578" spans="1:11">
      <c r="A578" t="s">
        <v>62148</v>
      </c>
      <c r="B578" t="s">
        <v>1789</v>
      </c>
      <c r="C578" t="s">
        <v>62149</v>
      </c>
      <c r="D578" t="s">
        <v>62150</v>
      </c>
      <c r="E578" t="s">
        <v>62151</v>
      </c>
      <c r="F578">
        <v>1.4111</v>
      </c>
      <c r="G578">
        <v>89.95</v>
      </c>
      <c r="H578">
        <v>389.140927215999</v>
      </c>
      <c r="I578">
        <v>3</v>
      </c>
      <c r="J578">
        <v>2</v>
      </c>
      <c r="K578">
        <v>5</v>
      </c>
    </row>
    <row r="579" spans="1:11">
      <c r="A579" t="s">
        <v>62152</v>
      </c>
      <c r="B579" t="s">
        <v>1789</v>
      </c>
      <c r="C579" t="s">
        <v>62153</v>
      </c>
      <c r="D579" t="s">
        <v>62154</v>
      </c>
      <c r="E579" t="s">
        <v>62155</v>
      </c>
      <c r="F579">
        <v>2.6074700000000002</v>
      </c>
      <c r="G579">
        <v>48.87</v>
      </c>
      <c r="H579">
        <v>234.00746844</v>
      </c>
      <c r="I579">
        <v>1</v>
      </c>
      <c r="J579">
        <v>2</v>
      </c>
      <c r="K579">
        <v>3</v>
      </c>
    </row>
    <row r="580" spans="1:11">
      <c r="A580" t="s">
        <v>62156</v>
      </c>
      <c r="B580" t="s">
        <v>1789</v>
      </c>
      <c r="C580" t="s">
        <v>62157</v>
      </c>
      <c r="D580" t="s">
        <v>37830</v>
      </c>
      <c r="E580" t="s">
        <v>12612</v>
      </c>
      <c r="F580">
        <v>1.7815999999999901</v>
      </c>
      <c r="G580">
        <v>94.83</v>
      </c>
      <c r="H580">
        <v>362.20932405999901</v>
      </c>
      <c r="I580">
        <v>2</v>
      </c>
      <c r="J580">
        <v>3</v>
      </c>
      <c r="K580">
        <v>5</v>
      </c>
    </row>
    <row r="581" spans="1:11">
      <c r="A581" t="s">
        <v>62158</v>
      </c>
      <c r="B581" t="s">
        <v>1789</v>
      </c>
      <c r="C581" t="s">
        <v>62159</v>
      </c>
      <c r="D581" t="s">
        <v>7160</v>
      </c>
      <c r="F581">
        <v>-3.5853999999999999</v>
      </c>
      <c r="G581">
        <v>121.38</v>
      </c>
      <c r="H581">
        <v>182.07903816800001</v>
      </c>
      <c r="I581">
        <v>5</v>
      </c>
      <c r="J581">
        <v>6</v>
      </c>
      <c r="K581">
        <v>6</v>
      </c>
    </row>
    <row r="582" spans="1:11">
      <c r="A582" t="s">
        <v>62160</v>
      </c>
      <c r="B582" t="s">
        <v>1789</v>
      </c>
      <c r="C582" t="s">
        <v>62161</v>
      </c>
      <c r="D582" t="s">
        <v>62162</v>
      </c>
      <c r="E582" t="s">
        <v>62163</v>
      </c>
      <c r="F582">
        <v>2.73219999999999</v>
      </c>
      <c r="G582">
        <v>66.56</v>
      </c>
      <c r="H582">
        <v>236.061948624</v>
      </c>
      <c r="I582">
        <v>2</v>
      </c>
      <c r="J582">
        <v>2</v>
      </c>
      <c r="K582">
        <v>3</v>
      </c>
    </row>
    <row r="583" spans="1:11">
      <c r="A583" t="s">
        <v>62164</v>
      </c>
      <c r="B583" t="s">
        <v>1789</v>
      </c>
      <c r="C583" t="s">
        <v>62165</v>
      </c>
      <c r="D583" t="s">
        <v>62166</v>
      </c>
      <c r="E583" t="s">
        <v>2856</v>
      </c>
      <c r="F583">
        <v>2.0099999999999998</v>
      </c>
      <c r="G583">
        <v>66.150000000000006</v>
      </c>
      <c r="H583">
        <v>273.08234972000002</v>
      </c>
      <c r="I583">
        <v>5</v>
      </c>
      <c r="J583">
        <v>1</v>
      </c>
      <c r="K583">
        <v>2</v>
      </c>
    </row>
    <row r="584" spans="1:11">
      <c r="A584" t="s">
        <v>62167</v>
      </c>
      <c r="B584" t="s">
        <v>1789</v>
      </c>
      <c r="C584" t="s">
        <v>62168</v>
      </c>
      <c r="D584" t="s">
        <v>62167</v>
      </c>
      <c r="F584">
        <v>0.92210000000000403</v>
      </c>
      <c r="G584">
        <v>205.84</v>
      </c>
      <c r="H584">
        <v>560.35336249600005</v>
      </c>
      <c r="I584">
        <v>23</v>
      </c>
      <c r="J584">
        <v>6</v>
      </c>
      <c r="K584">
        <v>9</v>
      </c>
    </row>
    <row r="585" spans="1:11">
      <c r="A585" t="s">
        <v>62169</v>
      </c>
      <c r="B585" t="s">
        <v>1789</v>
      </c>
      <c r="C585" t="s">
        <v>62170</v>
      </c>
      <c r="D585" t="s">
        <v>41022</v>
      </c>
      <c r="E585" t="s">
        <v>41023</v>
      </c>
      <c r="F585">
        <v>0.91809999999999903</v>
      </c>
      <c r="G585">
        <v>62.3</v>
      </c>
      <c r="H585">
        <v>303.147058152</v>
      </c>
      <c r="I585">
        <v>4</v>
      </c>
      <c r="J585">
        <v>1</v>
      </c>
      <c r="K585">
        <v>5</v>
      </c>
    </row>
    <row r="586" spans="1:11">
      <c r="A586" t="s">
        <v>12144</v>
      </c>
      <c r="B586" t="s">
        <v>1789</v>
      </c>
      <c r="C586" t="s">
        <v>62171</v>
      </c>
      <c r="D586" t="s">
        <v>12146</v>
      </c>
      <c r="E586" t="s">
        <v>12147</v>
      </c>
      <c r="F586">
        <v>3.4026000000000001</v>
      </c>
      <c r="G586">
        <v>25.36</v>
      </c>
      <c r="H586">
        <v>290.11859090799999</v>
      </c>
      <c r="I586">
        <v>6</v>
      </c>
      <c r="J586">
        <v>0</v>
      </c>
      <c r="K586">
        <v>3</v>
      </c>
    </row>
    <row r="587" spans="1:11">
      <c r="A587" t="s">
        <v>62172</v>
      </c>
      <c r="B587" t="s">
        <v>1789</v>
      </c>
      <c r="C587" t="s">
        <v>62173</v>
      </c>
      <c r="D587" t="s">
        <v>62174</v>
      </c>
      <c r="E587" t="s">
        <v>62175</v>
      </c>
      <c r="F587">
        <v>3.383</v>
      </c>
      <c r="G587">
        <v>62.32</v>
      </c>
      <c r="H587">
        <v>287.15214353200003</v>
      </c>
      <c r="I587">
        <v>4</v>
      </c>
      <c r="J587">
        <v>2</v>
      </c>
      <c r="K587">
        <v>2</v>
      </c>
    </row>
    <row r="588" spans="1:11">
      <c r="A588" t="s">
        <v>62176</v>
      </c>
      <c r="B588" t="s">
        <v>1789</v>
      </c>
      <c r="C588" t="s">
        <v>62177</v>
      </c>
      <c r="D588" t="s">
        <v>62178</v>
      </c>
      <c r="E588" t="s">
        <v>2631</v>
      </c>
      <c r="F588">
        <v>2.3216199999999998</v>
      </c>
      <c r="G588">
        <v>41.13</v>
      </c>
      <c r="H588">
        <v>220.15756325999999</v>
      </c>
      <c r="I588">
        <v>5</v>
      </c>
      <c r="J588">
        <v>2</v>
      </c>
      <c r="K588">
        <v>2</v>
      </c>
    </row>
    <row r="589" spans="1:11">
      <c r="A589" t="s">
        <v>62179</v>
      </c>
      <c r="B589" t="s">
        <v>1789</v>
      </c>
      <c r="C589" t="s">
        <v>62180</v>
      </c>
      <c r="D589" t="s">
        <v>62181</v>
      </c>
      <c r="E589" t="s">
        <v>62182</v>
      </c>
      <c r="F589">
        <v>2.4668000000000001</v>
      </c>
      <c r="G589">
        <v>41.62</v>
      </c>
      <c r="H589">
        <v>249.12659747999999</v>
      </c>
      <c r="I589">
        <v>0</v>
      </c>
      <c r="J589">
        <v>1</v>
      </c>
      <c r="K589">
        <v>3</v>
      </c>
    </row>
    <row r="590" spans="1:11">
      <c r="A590" t="s">
        <v>62183</v>
      </c>
      <c r="B590" t="s">
        <v>1789</v>
      </c>
      <c r="C590" t="s">
        <v>62184</v>
      </c>
      <c r="D590" t="s">
        <v>62185</v>
      </c>
      <c r="E590" t="s">
        <v>62186</v>
      </c>
      <c r="F590">
        <v>1.5011999999999901</v>
      </c>
      <c r="G590">
        <v>26.02</v>
      </c>
      <c r="H590">
        <v>133.08914935199999</v>
      </c>
      <c r="I590">
        <v>1</v>
      </c>
      <c r="J590">
        <v>1</v>
      </c>
      <c r="K590">
        <v>1</v>
      </c>
    </row>
    <row r="591" spans="1:11">
      <c r="A591" t="s">
        <v>62187</v>
      </c>
      <c r="B591" t="s">
        <v>1789</v>
      </c>
      <c r="C591" t="s">
        <v>62188</v>
      </c>
      <c r="D591" t="s">
        <v>62187</v>
      </c>
      <c r="F591">
        <v>2.3527999999999998</v>
      </c>
      <c r="G591">
        <v>9.23</v>
      </c>
      <c r="H591">
        <v>183.971433464</v>
      </c>
      <c r="I591">
        <v>2</v>
      </c>
      <c r="J591">
        <v>0</v>
      </c>
      <c r="K591">
        <v>1</v>
      </c>
    </row>
    <row r="592" spans="1:11">
      <c r="A592" t="s">
        <v>62189</v>
      </c>
      <c r="B592" t="s">
        <v>1789</v>
      </c>
      <c r="C592" t="s">
        <v>62190</v>
      </c>
      <c r="D592" t="s">
        <v>62191</v>
      </c>
      <c r="E592" t="s">
        <v>62192</v>
      </c>
      <c r="F592">
        <v>1.56889999999999</v>
      </c>
      <c r="G592">
        <v>58.02</v>
      </c>
      <c r="H592">
        <v>204.089877624</v>
      </c>
      <c r="I592">
        <v>2</v>
      </c>
      <c r="J592">
        <v>2</v>
      </c>
      <c r="K592">
        <v>3</v>
      </c>
    </row>
    <row r="593" spans="1:11">
      <c r="A593" t="s">
        <v>62193</v>
      </c>
      <c r="B593" t="s">
        <v>1789</v>
      </c>
      <c r="C593" t="s">
        <v>62194</v>
      </c>
      <c r="D593" t="s">
        <v>62195</v>
      </c>
      <c r="E593" t="s">
        <v>2856</v>
      </c>
      <c r="F593">
        <v>6.609</v>
      </c>
      <c r="G593">
        <v>40.46</v>
      </c>
      <c r="H593">
        <v>403.84989551199999</v>
      </c>
      <c r="I593">
        <v>2</v>
      </c>
      <c r="J593">
        <v>2</v>
      </c>
      <c r="K593">
        <v>2</v>
      </c>
    </row>
    <row r="594" spans="1:11">
      <c r="A594" t="s">
        <v>62196</v>
      </c>
      <c r="B594" t="s">
        <v>1789</v>
      </c>
      <c r="C594" t="s">
        <v>62197</v>
      </c>
      <c r="D594" t="s">
        <v>62198</v>
      </c>
      <c r="E594" t="s">
        <v>62198</v>
      </c>
      <c r="F594">
        <v>2.5190000000000001</v>
      </c>
      <c r="G594">
        <v>62.4</v>
      </c>
      <c r="H594">
        <v>324.14739250000002</v>
      </c>
      <c r="I594">
        <v>2</v>
      </c>
      <c r="J594">
        <v>1</v>
      </c>
      <c r="K594">
        <v>4</v>
      </c>
    </row>
    <row r="595" spans="1:11">
      <c r="A595" t="s">
        <v>62199</v>
      </c>
      <c r="B595" t="s">
        <v>1789</v>
      </c>
      <c r="C595" t="s">
        <v>62200</v>
      </c>
      <c r="D595" t="s">
        <v>42075</v>
      </c>
      <c r="E595" t="s">
        <v>42076</v>
      </c>
      <c r="F595">
        <v>3.6739000000000002</v>
      </c>
      <c r="G595">
        <v>29.54</v>
      </c>
      <c r="H595">
        <v>321.05902743199999</v>
      </c>
      <c r="I595">
        <v>3</v>
      </c>
      <c r="J595">
        <v>0</v>
      </c>
      <c r="K595">
        <v>4</v>
      </c>
    </row>
    <row r="596" spans="1:11">
      <c r="A596" t="s">
        <v>62201</v>
      </c>
      <c r="B596" t="s">
        <v>1789</v>
      </c>
      <c r="C596" t="s">
        <v>62202</v>
      </c>
      <c r="D596" t="s">
        <v>62203</v>
      </c>
      <c r="E596" t="s">
        <v>8089</v>
      </c>
      <c r="F596">
        <v>-1.46799999999999</v>
      </c>
      <c r="G596">
        <v>175.29999999999899</v>
      </c>
      <c r="H596">
        <v>444.15326572799898</v>
      </c>
      <c r="I596">
        <v>2</v>
      </c>
      <c r="J596">
        <v>4</v>
      </c>
      <c r="K596">
        <v>9</v>
      </c>
    </row>
    <row r="597" spans="1:11">
      <c r="A597" t="s">
        <v>62204</v>
      </c>
      <c r="B597" t="s">
        <v>1789</v>
      </c>
      <c r="C597" t="s">
        <v>62205</v>
      </c>
      <c r="D597" t="s">
        <v>62206</v>
      </c>
      <c r="E597" t="s">
        <v>62207</v>
      </c>
      <c r="F597">
        <v>-0.307999999999999</v>
      </c>
      <c r="G597">
        <v>110.179999999999</v>
      </c>
      <c r="H597">
        <v>383.1514919</v>
      </c>
      <c r="I597">
        <v>5</v>
      </c>
      <c r="J597">
        <v>3</v>
      </c>
      <c r="K597">
        <v>6</v>
      </c>
    </row>
    <row r="598" spans="1:11">
      <c r="A598" t="s">
        <v>62208</v>
      </c>
      <c r="B598" t="s">
        <v>1789</v>
      </c>
      <c r="C598" t="s">
        <v>62209</v>
      </c>
      <c r="D598" t="s">
        <v>62210</v>
      </c>
      <c r="E598" t="s">
        <v>62211</v>
      </c>
      <c r="F598">
        <v>4.0911</v>
      </c>
      <c r="G598">
        <v>114.2</v>
      </c>
      <c r="H598">
        <v>586.27913493599999</v>
      </c>
      <c r="I598">
        <v>4</v>
      </c>
      <c r="J598">
        <v>1</v>
      </c>
      <c r="K598">
        <v>9</v>
      </c>
    </row>
    <row r="599" spans="1:11">
      <c r="A599" t="s">
        <v>62212</v>
      </c>
      <c r="B599" t="s">
        <v>1789</v>
      </c>
      <c r="C599" t="s">
        <v>62213</v>
      </c>
      <c r="D599" t="s">
        <v>62214</v>
      </c>
      <c r="E599" t="s">
        <v>11005</v>
      </c>
      <c r="F599">
        <v>1.0826899999999999</v>
      </c>
      <c r="G599">
        <v>20.72</v>
      </c>
      <c r="H599">
        <v>114.025169191999</v>
      </c>
      <c r="I599">
        <v>0</v>
      </c>
      <c r="J599">
        <v>1</v>
      </c>
      <c r="K599">
        <v>2</v>
      </c>
    </row>
    <row r="600" spans="1:11">
      <c r="A600" t="s">
        <v>62215</v>
      </c>
      <c r="B600" t="s">
        <v>1789</v>
      </c>
      <c r="C600" t="s">
        <v>62216</v>
      </c>
      <c r="D600" t="s">
        <v>62217</v>
      </c>
      <c r="E600" t="s">
        <v>5856</v>
      </c>
      <c r="F600">
        <v>3.4115000000000002</v>
      </c>
      <c r="G600">
        <v>74.599999999999994</v>
      </c>
      <c r="H600">
        <v>426.13646473599903</v>
      </c>
      <c r="I600">
        <v>2</v>
      </c>
      <c r="J600">
        <v>2</v>
      </c>
      <c r="K600">
        <v>4</v>
      </c>
    </row>
    <row r="601" spans="1:11">
      <c r="A601" t="s">
        <v>62218</v>
      </c>
      <c r="B601" t="s">
        <v>1789</v>
      </c>
      <c r="C601" t="s">
        <v>62219</v>
      </c>
      <c r="D601" t="s">
        <v>62220</v>
      </c>
      <c r="E601" t="s">
        <v>2631</v>
      </c>
      <c r="F601">
        <v>0.73670000000000002</v>
      </c>
      <c r="G601">
        <v>83.55</v>
      </c>
      <c r="H601">
        <v>195.089543276</v>
      </c>
      <c r="I601">
        <v>3</v>
      </c>
      <c r="J601">
        <v>3</v>
      </c>
      <c r="K601">
        <v>3</v>
      </c>
    </row>
    <row r="602" spans="1:11">
      <c r="A602" t="s">
        <v>62221</v>
      </c>
      <c r="B602" t="s">
        <v>1789</v>
      </c>
      <c r="C602" t="s">
        <v>62222</v>
      </c>
      <c r="D602" t="s">
        <v>62223</v>
      </c>
      <c r="E602" t="s">
        <v>62224</v>
      </c>
      <c r="F602">
        <v>-0.74639999999999995</v>
      </c>
      <c r="G602">
        <v>87.07</v>
      </c>
      <c r="H602">
        <v>199.04807238800001</v>
      </c>
      <c r="I602">
        <v>3</v>
      </c>
      <c r="J602">
        <v>2</v>
      </c>
      <c r="K602">
        <v>4</v>
      </c>
    </row>
    <row r="603" spans="1:11">
      <c r="A603" t="s">
        <v>62225</v>
      </c>
      <c r="B603" t="s">
        <v>1789</v>
      </c>
      <c r="C603" t="s">
        <v>62226</v>
      </c>
      <c r="D603" t="s">
        <v>62227</v>
      </c>
      <c r="E603" t="s">
        <v>62228</v>
      </c>
      <c r="F603">
        <v>3.5895000000000001</v>
      </c>
      <c r="G603">
        <v>49.769999999999897</v>
      </c>
      <c r="H603">
        <v>337.167793595999</v>
      </c>
      <c r="I603">
        <v>5</v>
      </c>
      <c r="J603">
        <v>1</v>
      </c>
      <c r="K603">
        <v>3</v>
      </c>
    </row>
    <row r="604" spans="1:11">
      <c r="A604" t="s">
        <v>62229</v>
      </c>
      <c r="B604" t="s">
        <v>1789</v>
      </c>
      <c r="C604" t="s">
        <v>62230</v>
      </c>
      <c r="D604" t="s">
        <v>62231</v>
      </c>
      <c r="E604" t="s">
        <v>6897</v>
      </c>
      <c r="F604">
        <v>2.6742999999999899</v>
      </c>
      <c r="G604">
        <v>104.14</v>
      </c>
      <c r="H604">
        <v>475.29338803199897</v>
      </c>
      <c r="I604">
        <v>7</v>
      </c>
      <c r="J604">
        <v>2</v>
      </c>
      <c r="K604">
        <v>7</v>
      </c>
    </row>
    <row r="605" spans="1:11">
      <c r="A605" t="s">
        <v>62232</v>
      </c>
      <c r="B605" t="s">
        <v>1789</v>
      </c>
      <c r="C605" t="s">
        <v>62233</v>
      </c>
      <c r="D605" t="s">
        <v>39590</v>
      </c>
      <c r="E605" t="s">
        <v>6041</v>
      </c>
      <c r="F605">
        <v>3.4750999999999999</v>
      </c>
      <c r="G605">
        <v>94.83</v>
      </c>
      <c r="H605">
        <v>354.240624187999</v>
      </c>
      <c r="I605">
        <v>13</v>
      </c>
      <c r="J605">
        <v>3</v>
      </c>
      <c r="K605">
        <v>4</v>
      </c>
    </row>
    <row r="606" spans="1:11">
      <c r="A606" t="s">
        <v>62234</v>
      </c>
      <c r="B606" t="s">
        <v>1789</v>
      </c>
      <c r="C606" t="s">
        <v>62235</v>
      </c>
      <c r="D606" t="s">
        <v>62236</v>
      </c>
      <c r="E606" t="s">
        <v>62237</v>
      </c>
      <c r="F606">
        <v>2.7044999999999999</v>
      </c>
      <c r="G606">
        <v>46.53</v>
      </c>
      <c r="H606">
        <v>352.19072011208999</v>
      </c>
      <c r="I606">
        <v>4</v>
      </c>
      <c r="J606">
        <v>1</v>
      </c>
      <c r="K606">
        <v>3</v>
      </c>
    </row>
    <row r="607" spans="1:11">
      <c r="A607" t="s">
        <v>62238</v>
      </c>
      <c r="B607" t="s">
        <v>1789</v>
      </c>
      <c r="C607" t="s">
        <v>62239</v>
      </c>
      <c r="D607" t="s">
        <v>62238</v>
      </c>
      <c r="F607">
        <v>2.1217999999999999</v>
      </c>
      <c r="G607">
        <v>71.06</v>
      </c>
      <c r="H607">
        <v>330.03606695799999</v>
      </c>
      <c r="I607">
        <v>9</v>
      </c>
      <c r="J607">
        <v>0</v>
      </c>
      <c r="K607">
        <v>8</v>
      </c>
    </row>
    <row r="608" spans="1:11">
      <c r="A608" t="s">
        <v>62240</v>
      </c>
      <c r="B608" t="s">
        <v>1789</v>
      </c>
      <c r="C608" t="s">
        <v>62241</v>
      </c>
      <c r="D608" t="s">
        <v>62242</v>
      </c>
      <c r="E608" t="s">
        <v>62243</v>
      </c>
      <c r="F608">
        <v>1.33859999999999</v>
      </c>
      <c r="G608">
        <v>160.83000000000001</v>
      </c>
      <c r="H608">
        <v>588.18429108399903</v>
      </c>
      <c r="I608">
        <v>5</v>
      </c>
      <c r="J608">
        <v>3</v>
      </c>
      <c r="K608">
        <v>13</v>
      </c>
    </row>
    <row r="609" spans="1:11">
      <c r="A609" t="s">
        <v>62244</v>
      </c>
      <c r="B609" t="s">
        <v>1789</v>
      </c>
      <c r="C609" t="s">
        <v>62245</v>
      </c>
      <c r="D609" t="s">
        <v>62246</v>
      </c>
      <c r="E609" t="s">
        <v>39921</v>
      </c>
      <c r="F609">
        <v>1.4100000000000499E-2</v>
      </c>
      <c r="G609">
        <v>118.359999999999</v>
      </c>
      <c r="H609">
        <v>330.99083239599997</v>
      </c>
      <c r="I609">
        <v>1</v>
      </c>
      <c r="J609">
        <v>3</v>
      </c>
      <c r="K609">
        <v>5</v>
      </c>
    </row>
    <row r="610" spans="1:11">
      <c r="A610" t="s">
        <v>62247</v>
      </c>
      <c r="B610" t="s">
        <v>1789</v>
      </c>
      <c r="C610" t="s">
        <v>62248</v>
      </c>
      <c r="D610" t="s">
        <v>62249</v>
      </c>
      <c r="E610" t="s">
        <v>62250</v>
      </c>
      <c r="F610">
        <v>2.9504999999999999</v>
      </c>
      <c r="G610">
        <v>104.73</v>
      </c>
      <c r="H610">
        <v>440.23449325199903</v>
      </c>
      <c r="I610">
        <v>14</v>
      </c>
      <c r="J610">
        <v>3</v>
      </c>
      <c r="K610">
        <v>5</v>
      </c>
    </row>
    <row r="611" spans="1:11">
      <c r="A611" t="s">
        <v>62251</v>
      </c>
      <c r="B611" t="s">
        <v>1789</v>
      </c>
      <c r="C611" t="s">
        <v>62252</v>
      </c>
      <c r="D611" t="s">
        <v>62253</v>
      </c>
      <c r="E611" t="s">
        <v>62254</v>
      </c>
      <c r="F611">
        <v>2.6421999999999999</v>
      </c>
      <c r="G611">
        <v>63.4</v>
      </c>
      <c r="H611">
        <v>252.089877624</v>
      </c>
      <c r="I611">
        <v>0</v>
      </c>
      <c r="J611">
        <v>1</v>
      </c>
      <c r="K611">
        <v>2</v>
      </c>
    </row>
    <row r="612" spans="1:11">
      <c r="A612" t="s">
        <v>62255</v>
      </c>
      <c r="B612" t="s">
        <v>1789</v>
      </c>
      <c r="C612" t="s">
        <v>62256</v>
      </c>
      <c r="D612" t="s">
        <v>62257</v>
      </c>
      <c r="E612" t="s">
        <v>11295</v>
      </c>
      <c r="F612">
        <v>4.8320999999999996</v>
      </c>
      <c r="G612">
        <v>23.55</v>
      </c>
      <c r="H612">
        <v>340.16093438799999</v>
      </c>
      <c r="I612">
        <v>5</v>
      </c>
      <c r="J612">
        <v>0</v>
      </c>
      <c r="K612">
        <v>4</v>
      </c>
    </row>
    <row r="613" spans="1:11">
      <c r="A613" t="s">
        <v>62258</v>
      </c>
      <c r="B613" t="s">
        <v>1789</v>
      </c>
      <c r="C613" t="s">
        <v>62259</v>
      </c>
      <c r="D613" t="s">
        <v>62260</v>
      </c>
      <c r="E613" t="s">
        <v>62261</v>
      </c>
      <c r="F613">
        <v>2.2096</v>
      </c>
      <c r="G613">
        <v>216.88999999999899</v>
      </c>
      <c r="H613">
        <v>836.52456973200003</v>
      </c>
      <c r="I613">
        <v>13</v>
      </c>
      <c r="J613">
        <v>5</v>
      </c>
      <c r="K613">
        <v>17</v>
      </c>
    </row>
    <row r="614" spans="1:11">
      <c r="A614" t="s">
        <v>34845</v>
      </c>
      <c r="B614" t="s">
        <v>1789</v>
      </c>
      <c r="C614" t="s">
        <v>62262</v>
      </c>
      <c r="D614" t="s">
        <v>34847</v>
      </c>
      <c r="E614" t="s">
        <v>34848</v>
      </c>
      <c r="F614">
        <v>1.42302</v>
      </c>
      <c r="G614">
        <v>72.19</v>
      </c>
      <c r="H614">
        <v>232.084792244</v>
      </c>
      <c r="I614">
        <v>2</v>
      </c>
      <c r="J614">
        <v>1</v>
      </c>
      <c r="K614">
        <v>4</v>
      </c>
    </row>
    <row r="615" spans="1:11">
      <c r="A615" t="s">
        <v>62263</v>
      </c>
      <c r="B615" t="s">
        <v>1789</v>
      </c>
      <c r="C615" t="s">
        <v>62264</v>
      </c>
      <c r="D615" t="s">
        <v>62265</v>
      </c>
      <c r="E615" t="s">
        <v>2631</v>
      </c>
      <c r="F615">
        <v>0.69239999999999902</v>
      </c>
      <c r="G615">
        <v>38.049999999999997</v>
      </c>
      <c r="H615">
        <v>136.10004838399999</v>
      </c>
      <c r="I615">
        <v>3</v>
      </c>
      <c r="J615">
        <v>2</v>
      </c>
      <c r="K615">
        <v>2</v>
      </c>
    </row>
    <row r="616" spans="1:11">
      <c r="A616" t="s">
        <v>62266</v>
      </c>
      <c r="B616" t="s">
        <v>1789</v>
      </c>
      <c r="C616" t="s">
        <v>62267</v>
      </c>
      <c r="D616" t="s">
        <v>62268</v>
      </c>
      <c r="E616" t="s">
        <v>62269</v>
      </c>
      <c r="F616">
        <v>4.7308000000000003</v>
      </c>
      <c r="G616">
        <v>35.53</v>
      </c>
      <c r="H616">
        <v>368.22202024008999</v>
      </c>
      <c r="I616">
        <v>6</v>
      </c>
      <c r="J616">
        <v>0</v>
      </c>
      <c r="K616">
        <v>3</v>
      </c>
    </row>
    <row r="617" spans="1:11">
      <c r="A617" t="s">
        <v>3518</v>
      </c>
      <c r="B617" t="s">
        <v>1789</v>
      </c>
      <c r="C617" t="s">
        <v>62270</v>
      </c>
      <c r="D617" t="s">
        <v>3520</v>
      </c>
      <c r="E617" t="s">
        <v>3521</v>
      </c>
      <c r="F617">
        <v>3.6092</v>
      </c>
      <c r="G617">
        <v>40.46</v>
      </c>
      <c r="H617">
        <v>272.17763000799999</v>
      </c>
      <c r="I617">
        <v>0</v>
      </c>
      <c r="J617">
        <v>2</v>
      </c>
      <c r="K617">
        <v>2</v>
      </c>
    </row>
    <row r="618" spans="1:11">
      <c r="A618" t="s">
        <v>62271</v>
      </c>
      <c r="B618" t="s">
        <v>1789</v>
      </c>
      <c r="C618" t="s">
        <v>62272</v>
      </c>
      <c r="D618" t="s">
        <v>62273</v>
      </c>
      <c r="E618" t="s">
        <v>16156</v>
      </c>
      <c r="F618">
        <v>3.7452399999999999</v>
      </c>
      <c r="G618">
        <v>49.33</v>
      </c>
      <c r="H618">
        <v>241.11027872</v>
      </c>
      <c r="I618">
        <v>3</v>
      </c>
      <c r="J618">
        <v>2</v>
      </c>
      <c r="K618">
        <v>2</v>
      </c>
    </row>
    <row r="619" spans="1:11">
      <c r="A619" t="s">
        <v>62274</v>
      </c>
      <c r="B619" t="s">
        <v>1789</v>
      </c>
      <c r="C619" t="s">
        <v>62275</v>
      </c>
      <c r="D619" t="s">
        <v>62276</v>
      </c>
      <c r="E619" t="s">
        <v>60863</v>
      </c>
      <c r="F619">
        <v>-1.5014299999999901</v>
      </c>
      <c r="G619">
        <v>119.78</v>
      </c>
      <c r="H619">
        <v>225.08618921199999</v>
      </c>
      <c r="I619">
        <v>4</v>
      </c>
      <c r="J619">
        <v>4</v>
      </c>
      <c r="K619">
        <v>6</v>
      </c>
    </row>
    <row r="620" spans="1:11">
      <c r="A620" t="s">
        <v>62277</v>
      </c>
      <c r="B620" t="s">
        <v>1789</v>
      </c>
      <c r="C620" t="s">
        <v>62278</v>
      </c>
      <c r="D620" t="s">
        <v>39911</v>
      </c>
      <c r="E620" t="s">
        <v>4762</v>
      </c>
      <c r="F620">
        <v>3.0365000000000002</v>
      </c>
      <c r="G620">
        <v>46.53</v>
      </c>
      <c r="H620">
        <v>230.094294308</v>
      </c>
      <c r="I620">
        <v>3</v>
      </c>
      <c r="J620">
        <v>1</v>
      </c>
      <c r="K620">
        <v>2</v>
      </c>
    </row>
    <row r="621" spans="1:11">
      <c r="A621" t="s">
        <v>62279</v>
      </c>
      <c r="B621" t="s">
        <v>1789</v>
      </c>
      <c r="C621" t="s">
        <v>62280</v>
      </c>
      <c r="D621" t="s">
        <v>62281</v>
      </c>
      <c r="E621" t="s">
        <v>62282</v>
      </c>
      <c r="F621">
        <v>1.9405999999999901</v>
      </c>
      <c r="G621">
        <v>95.94</v>
      </c>
      <c r="H621">
        <v>368.231122123999</v>
      </c>
      <c r="I621">
        <v>8</v>
      </c>
      <c r="J621">
        <v>2</v>
      </c>
      <c r="K621">
        <v>5</v>
      </c>
    </row>
    <row r="622" spans="1:11">
      <c r="A622" t="s">
        <v>62283</v>
      </c>
      <c r="B622" t="s">
        <v>1789</v>
      </c>
      <c r="C622" t="s">
        <v>62284</v>
      </c>
      <c r="D622" t="s">
        <v>62285</v>
      </c>
      <c r="E622" t="s">
        <v>7722</v>
      </c>
      <c r="F622">
        <v>0.34720000000000001</v>
      </c>
      <c r="G622">
        <v>68.959999999999994</v>
      </c>
      <c r="H622">
        <v>251.02283195199999</v>
      </c>
      <c r="I622">
        <v>5</v>
      </c>
      <c r="J622">
        <v>2</v>
      </c>
      <c r="K622">
        <v>3</v>
      </c>
    </row>
    <row r="623" spans="1:11">
      <c r="A623" t="s">
        <v>62286</v>
      </c>
      <c r="B623" t="s">
        <v>1789</v>
      </c>
      <c r="C623" t="s">
        <v>62287</v>
      </c>
      <c r="D623" t="s">
        <v>62288</v>
      </c>
      <c r="E623" t="s">
        <v>62289</v>
      </c>
      <c r="F623">
        <v>2.6497999999999999</v>
      </c>
      <c r="G623">
        <v>19.37</v>
      </c>
      <c r="H623">
        <v>255.17354767199899</v>
      </c>
      <c r="I623">
        <v>6</v>
      </c>
      <c r="J623">
        <v>0</v>
      </c>
      <c r="K623">
        <v>3</v>
      </c>
    </row>
    <row r="624" spans="1:11">
      <c r="A624" t="s">
        <v>62290</v>
      </c>
      <c r="B624" t="s">
        <v>1789</v>
      </c>
      <c r="C624" t="s">
        <v>62291</v>
      </c>
      <c r="D624" t="s">
        <v>62292</v>
      </c>
      <c r="E624" t="s">
        <v>2631</v>
      </c>
      <c r="F624">
        <v>4.4215</v>
      </c>
      <c r="G624">
        <v>9.23</v>
      </c>
      <c r="H624">
        <v>359.837245787999</v>
      </c>
      <c r="I624">
        <v>2</v>
      </c>
      <c r="J624">
        <v>0</v>
      </c>
      <c r="K624">
        <v>1</v>
      </c>
    </row>
    <row r="625" spans="1:11">
      <c r="A625" t="s">
        <v>62293</v>
      </c>
      <c r="B625" t="s">
        <v>1789</v>
      </c>
      <c r="C625" t="s">
        <v>62294</v>
      </c>
      <c r="D625" t="s">
        <v>62295</v>
      </c>
      <c r="E625" t="s">
        <v>62296</v>
      </c>
      <c r="F625">
        <v>0.53789999999999905</v>
      </c>
      <c r="G625">
        <v>58.2</v>
      </c>
      <c r="H625">
        <v>218.105527688</v>
      </c>
      <c r="I625">
        <v>2</v>
      </c>
      <c r="J625">
        <v>2</v>
      </c>
      <c r="K625">
        <v>2</v>
      </c>
    </row>
    <row r="626" spans="1:11">
      <c r="A626" t="s">
        <v>62297</v>
      </c>
      <c r="B626" t="s">
        <v>1789</v>
      </c>
      <c r="C626" t="s">
        <v>62298</v>
      </c>
      <c r="D626" t="s">
        <v>62299</v>
      </c>
      <c r="E626" t="s">
        <v>62300</v>
      </c>
      <c r="F626">
        <v>3.1234999999999999</v>
      </c>
      <c r="G626">
        <v>144.54</v>
      </c>
      <c r="H626">
        <v>398.068490548</v>
      </c>
      <c r="I626">
        <v>5</v>
      </c>
      <c r="J626">
        <v>3</v>
      </c>
      <c r="K626">
        <v>6</v>
      </c>
    </row>
    <row r="627" spans="1:11">
      <c r="A627" t="s">
        <v>62301</v>
      </c>
      <c r="B627" t="s">
        <v>1789</v>
      </c>
      <c r="C627" t="s">
        <v>62302</v>
      </c>
      <c r="D627" t="s">
        <v>62303</v>
      </c>
      <c r="E627" t="s">
        <v>62304</v>
      </c>
      <c r="F627">
        <v>6.3190999999999997</v>
      </c>
      <c r="G627">
        <v>143.33999999999901</v>
      </c>
      <c r="H627">
        <v>610.25398280800005</v>
      </c>
      <c r="I627">
        <v>10</v>
      </c>
      <c r="J627">
        <v>1</v>
      </c>
      <c r="K627">
        <v>11</v>
      </c>
    </row>
    <row r="628" spans="1:11">
      <c r="A628" t="s">
        <v>62305</v>
      </c>
      <c r="B628" t="s">
        <v>1789</v>
      </c>
      <c r="C628" t="s">
        <v>62306</v>
      </c>
      <c r="D628" t="s">
        <v>62307</v>
      </c>
      <c r="E628" t="s">
        <v>62307</v>
      </c>
      <c r="F628">
        <v>1.2307999999999999</v>
      </c>
      <c r="G628">
        <v>24.39</v>
      </c>
      <c r="H628">
        <v>160.10004838399999</v>
      </c>
      <c r="I628">
        <v>2</v>
      </c>
      <c r="J628">
        <v>1</v>
      </c>
      <c r="K628">
        <v>2</v>
      </c>
    </row>
    <row r="629" spans="1:11">
      <c r="A629" t="s">
        <v>62308</v>
      </c>
      <c r="B629" t="s">
        <v>1789</v>
      </c>
      <c r="C629" t="s">
        <v>62309</v>
      </c>
      <c r="D629" t="s">
        <v>62308</v>
      </c>
      <c r="E629" t="s">
        <v>61399</v>
      </c>
      <c r="F629">
        <v>-3.3274999999999899</v>
      </c>
      <c r="G629">
        <v>199.729999999999</v>
      </c>
      <c r="H629">
        <v>477.316248715999</v>
      </c>
      <c r="I629">
        <v>7</v>
      </c>
      <c r="J629">
        <v>8</v>
      </c>
      <c r="K629">
        <v>12</v>
      </c>
    </row>
    <row r="630" spans="1:11">
      <c r="A630" t="s">
        <v>62310</v>
      </c>
      <c r="B630" t="s">
        <v>1789</v>
      </c>
      <c r="C630" t="s">
        <v>62311</v>
      </c>
      <c r="D630" t="s">
        <v>62312</v>
      </c>
      <c r="E630" t="s">
        <v>62313</v>
      </c>
      <c r="F630">
        <v>4.4314999999999998</v>
      </c>
      <c r="G630">
        <v>39.19</v>
      </c>
      <c r="H630">
        <v>351.12929991200002</v>
      </c>
      <c r="I630">
        <v>2</v>
      </c>
      <c r="J630">
        <v>0</v>
      </c>
      <c r="K630">
        <v>4</v>
      </c>
    </row>
    <row r="631" spans="1:11">
      <c r="A631" t="s">
        <v>62314</v>
      </c>
      <c r="B631" t="s">
        <v>1789</v>
      </c>
      <c r="C631" t="s">
        <v>62315</v>
      </c>
      <c r="D631" t="s">
        <v>62316</v>
      </c>
      <c r="E631" t="s">
        <v>62317</v>
      </c>
      <c r="F631">
        <v>2.7343999999999999</v>
      </c>
      <c r="G631">
        <v>72.72</v>
      </c>
      <c r="H631">
        <v>305.081871052</v>
      </c>
      <c r="I631">
        <v>1</v>
      </c>
      <c r="J631">
        <v>4</v>
      </c>
      <c r="K631">
        <v>4</v>
      </c>
    </row>
    <row r="632" spans="1:11">
      <c r="A632" t="s">
        <v>62318</v>
      </c>
      <c r="B632" t="s">
        <v>1789</v>
      </c>
      <c r="C632" t="s">
        <v>62319</v>
      </c>
      <c r="D632" t="s">
        <v>62320</v>
      </c>
      <c r="E632" t="s">
        <v>10906</v>
      </c>
      <c r="F632">
        <v>4.0862999999999996</v>
      </c>
      <c r="G632">
        <v>32.67</v>
      </c>
      <c r="H632">
        <v>352.05902534400002</v>
      </c>
      <c r="I632">
        <v>2</v>
      </c>
      <c r="J632">
        <v>0</v>
      </c>
      <c r="K632">
        <v>2</v>
      </c>
    </row>
    <row r="633" spans="1:11">
      <c r="A633" t="s">
        <v>62321</v>
      </c>
      <c r="B633" t="s">
        <v>1789</v>
      </c>
      <c r="C633" t="s">
        <v>62322</v>
      </c>
      <c r="D633" t="s">
        <v>62323</v>
      </c>
      <c r="E633" t="s">
        <v>62324</v>
      </c>
      <c r="F633">
        <v>1.3838999999999899</v>
      </c>
      <c r="G633">
        <v>85.49</v>
      </c>
      <c r="H633">
        <v>416.25358888400001</v>
      </c>
      <c r="I633">
        <v>9</v>
      </c>
      <c r="J633">
        <v>0</v>
      </c>
      <c r="K633">
        <v>8</v>
      </c>
    </row>
    <row r="634" spans="1:11">
      <c r="A634" t="s">
        <v>62325</v>
      </c>
      <c r="B634" t="s">
        <v>1789</v>
      </c>
      <c r="C634" t="s">
        <v>62326</v>
      </c>
      <c r="D634" t="s">
        <v>62327</v>
      </c>
      <c r="E634" t="s">
        <v>62328</v>
      </c>
      <c r="F634">
        <v>0.89089999999998704</v>
      </c>
      <c r="G634">
        <v>518.58000000000004</v>
      </c>
      <c r="H634">
        <v>1154.74992719599</v>
      </c>
      <c r="I634">
        <v>28</v>
      </c>
      <c r="J634">
        <v>18</v>
      </c>
      <c r="K634">
        <v>18</v>
      </c>
    </row>
    <row r="635" spans="1:11">
      <c r="A635" t="s">
        <v>62329</v>
      </c>
      <c r="B635" t="s">
        <v>1789</v>
      </c>
      <c r="C635" t="s">
        <v>62330</v>
      </c>
      <c r="D635" t="s">
        <v>62331</v>
      </c>
      <c r="E635" t="s">
        <v>62332</v>
      </c>
      <c r="F635">
        <v>4.4021999999999997</v>
      </c>
      <c r="G635">
        <v>29.54</v>
      </c>
      <c r="H635">
        <v>309.26677935999999</v>
      </c>
      <c r="I635">
        <v>7</v>
      </c>
      <c r="J635">
        <v>0</v>
      </c>
      <c r="K635">
        <v>3</v>
      </c>
    </row>
    <row r="636" spans="1:11">
      <c r="A636" t="s">
        <v>62333</v>
      </c>
      <c r="B636" t="s">
        <v>1789</v>
      </c>
      <c r="C636" t="s">
        <v>62334</v>
      </c>
      <c r="D636" t="s">
        <v>62335</v>
      </c>
      <c r="E636" t="s">
        <v>62336</v>
      </c>
      <c r="F636">
        <v>1.61801999999999</v>
      </c>
      <c r="G636">
        <v>53.51</v>
      </c>
      <c r="H636">
        <v>298.17936132400001</v>
      </c>
      <c r="I636">
        <v>4</v>
      </c>
      <c r="J636">
        <v>1</v>
      </c>
      <c r="K636">
        <v>4</v>
      </c>
    </row>
    <row r="637" spans="1:11">
      <c r="A637" t="s">
        <v>62337</v>
      </c>
      <c r="B637" t="s">
        <v>1789</v>
      </c>
      <c r="C637" t="s">
        <v>62338</v>
      </c>
      <c r="D637" t="s">
        <v>62339</v>
      </c>
      <c r="E637" t="s">
        <v>3736</v>
      </c>
      <c r="F637">
        <v>0.193</v>
      </c>
      <c r="G637">
        <v>78.89</v>
      </c>
      <c r="H637">
        <v>278.137890435999</v>
      </c>
      <c r="I637">
        <v>5</v>
      </c>
      <c r="J637">
        <v>0</v>
      </c>
      <c r="K637">
        <v>7</v>
      </c>
    </row>
    <row r="638" spans="1:11">
      <c r="A638" t="s">
        <v>62340</v>
      </c>
      <c r="B638" t="s">
        <v>1789</v>
      </c>
      <c r="C638" t="s">
        <v>62341</v>
      </c>
      <c r="D638" t="s">
        <v>62342</v>
      </c>
      <c r="E638" t="s">
        <v>2631</v>
      </c>
      <c r="F638">
        <v>2.5562</v>
      </c>
      <c r="G638">
        <v>64.790000000000006</v>
      </c>
      <c r="H638">
        <v>294.19434269200002</v>
      </c>
      <c r="I638">
        <v>9</v>
      </c>
      <c r="J638">
        <v>1</v>
      </c>
      <c r="K638">
        <v>5</v>
      </c>
    </row>
    <row r="639" spans="1:11">
      <c r="A639" t="s">
        <v>62343</v>
      </c>
      <c r="B639" t="s">
        <v>1789</v>
      </c>
      <c r="C639" t="s">
        <v>62344</v>
      </c>
      <c r="D639" t="s">
        <v>62345</v>
      </c>
      <c r="E639" t="s">
        <v>62346</v>
      </c>
      <c r="F639">
        <v>2.0834000000000001</v>
      </c>
      <c r="G639">
        <v>92.5</v>
      </c>
      <c r="H639">
        <v>365.06009005200002</v>
      </c>
      <c r="I639">
        <v>3</v>
      </c>
      <c r="J639">
        <v>2</v>
      </c>
      <c r="K639">
        <v>4</v>
      </c>
    </row>
    <row r="640" spans="1:11">
      <c r="A640" t="s">
        <v>62347</v>
      </c>
      <c r="B640" t="s">
        <v>1789</v>
      </c>
      <c r="C640" t="s">
        <v>62348</v>
      </c>
      <c r="D640" t="s">
        <v>62349</v>
      </c>
      <c r="E640" t="s">
        <v>62350</v>
      </c>
      <c r="F640">
        <v>2.2061999999999999</v>
      </c>
      <c r="G640">
        <v>53.43</v>
      </c>
      <c r="H640">
        <v>284.15247787999999</v>
      </c>
      <c r="I640">
        <v>6</v>
      </c>
      <c r="J640">
        <v>1</v>
      </c>
      <c r="K640">
        <v>3</v>
      </c>
    </row>
    <row r="641" spans="1:11">
      <c r="A641" t="s">
        <v>62351</v>
      </c>
      <c r="B641" t="s">
        <v>1789</v>
      </c>
      <c r="C641" t="s">
        <v>62352</v>
      </c>
      <c r="D641" t="s">
        <v>62353</v>
      </c>
      <c r="E641" t="s">
        <v>62354</v>
      </c>
      <c r="F641">
        <v>3.9624000000000001</v>
      </c>
      <c r="G641">
        <v>23.47</v>
      </c>
      <c r="H641">
        <v>311.22491454800002</v>
      </c>
      <c r="I641">
        <v>5</v>
      </c>
      <c r="J641">
        <v>1</v>
      </c>
      <c r="K641">
        <v>2</v>
      </c>
    </row>
    <row r="642" spans="1:11">
      <c r="A642" t="s">
        <v>62355</v>
      </c>
      <c r="B642" t="s">
        <v>1789</v>
      </c>
      <c r="C642" t="s">
        <v>62356</v>
      </c>
      <c r="D642" t="s">
        <v>62357</v>
      </c>
      <c r="E642" t="s">
        <v>62358</v>
      </c>
      <c r="F642">
        <v>-3.0114999999999901</v>
      </c>
      <c r="G642">
        <v>143.72</v>
      </c>
      <c r="H642">
        <v>244.080769484</v>
      </c>
      <c r="I642">
        <v>3</v>
      </c>
      <c r="J642">
        <v>4</v>
      </c>
      <c r="K642">
        <v>8</v>
      </c>
    </row>
    <row r="643" spans="1:11">
      <c r="A643" t="s">
        <v>62359</v>
      </c>
      <c r="B643" t="s">
        <v>1789</v>
      </c>
      <c r="C643" t="s">
        <v>62360</v>
      </c>
      <c r="D643" t="s">
        <v>62361</v>
      </c>
      <c r="E643" t="s">
        <v>62362</v>
      </c>
      <c r="F643">
        <v>3.6764000000000001</v>
      </c>
      <c r="G643">
        <v>47.16</v>
      </c>
      <c r="H643">
        <v>308.15247787999903</v>
      </c>
      <c r="I643">
        <v>5</v>
      </c>
      <c r="J643">
        <v>1</v>
      </c>
      <c r="K643">
        <v>4</v>
      </c>
    </row>
    <row r="644" spans="1:11">
      <c r="A644" t="s">
        <v>62363</v>
      </c>
      <c r="B644" t="s">
        <v>1789</v>
      </c>
      <c r="C644" t="s">
        <v>62364</v>
      </c>
      <c r="D644" t="s">
        <v>62365</v>
      </c>
      <c r="E644" t="s">
        <v>62366</v>
      </c>
      <c r="F644">
        <v>4.1367000000000003</v>
      </c>
      <c r="G644">
        <v>23.55</v>
      </c>
      <c r="H644">
        <v>336.22016351599899</v>
      </c>
      <c r="I644">
        <v>6</v>
      </c>
      <c r="J644">
        <v>0</v>
      </c>
      <c r="K644">
        <v>2</v>
      </c>
    </row>
    <row r="645" spans="1:11">
      <c r="A645" t="s">
        <v>62367</v>
      </c>
      <c r="B645" t="s">
        <v>1789</v>
      </c>
      <c r="C645" t="s">
        <v>62368</v>
      </c>
      <c r="D645" t="s">
        <v>62369</v>
      </c>
      <c r="E645" t="s">
        <v>62370</v>
      </c>
      <c r="F645">
        <v>0.69751999999999903</v>
      </c>
      <c r="G645">
        <v>99.67</v>
      </c>
      <c r="H645">
        <v>351.034747896</v>
      </c>
      <c r="I645">
        <v>1</v>
      </c>
      <c r="J645">
        <v>1</v>
      </c>
      <c r="K645">
        <v>5</v>
      </c>
    </row>
    <row r="646" spans="1:11">
      <c r="A646" t="s">
        <v>62371</v>
      </c>
      <c r="B646" t="s">
        <v>1789</v>
      </c>
      <c r="C646" t="s">
        <v>62372</v>
      </c>
      <c r="D646" t="s">
        <v>62373</v>
      </c>
      <c r="F646">
        <v>3.7267000000000001</v>
      </c>
      <c r="G646">
        <v>63.6</v>
      </c>
      <c r="H646">
        <v>266.15518031200003</v>
      </c>
      <c r="I646">
        <v>12</v>
      </c>
      <c r="J646">
        <v>1</v>
      </c>
      <c r="K646">
        <v>3</v>
      </c>
    </row>
    <row r="647" spans="1:11">
      <c r="A647" t="s">
        <v>62374</v>
      </c>
      <c r="B647" t="s">
        <v>1789</v>
      </c>
      <c r="C647" t="s">
        <v>62375</v>
      </c>
      <c r="D647" t="s">
        <v>62376</v>
      </c>
      <c r="E647" t="s">
        <v>2631</v>
      </c>
      <c r="F647">
        <v>1.12919999999999</v>
      </c>
      <c r="G647">
        <v>72.72</v>
      </c>
      <c r="H647">
        <v>211.120843404</v>
      </c>
      <c r="I647">
        <v>4</v>
      </c>
      <c r="J647">
        <v>4</v>
      </c>
      <c r="K647">
        <v>4</v>
      </c>
    </row>
    <row r="648" spans="1:11">
      <c r="A648" t="s">
        <v>62377</v>
      </c>
      <c r="B648" t="s">
        <v>1789</v>
      </c>
      <c r="C648" t="s">
        <v>62378</v>
      </c>
      <c r="D648" t="s">
        <v>62379</v>
      </c>
      <c r="E648" t="s">
        <v>62380</v>
      </c>
      <c r="F648">
        <v>2.7816000000000001</v>
      </c>
      <c r="G648">
        <v>72.19</v>
      </c>
      <c r="H648">
        <v>294.10044230800003</v>
      </c>
      <c r="I648">
        <v>3</v>
      </c>
      <c r="J648">
        <v>1</v>
      </c>
      <c r="K648">
        <v>4</v>
      </c>
    </row>
    <row r="649" spans="1:11">
      <c r="A649" t="s">
        <v>62381</v>
      </c>
      <c r="B649" t="s">
        <v>1789</v>
      </c>
      <c r="C649" t="s">
        <v>62382</v>
      </c>
      <c r="D649" t="s">
        <v>62383</v>
      </c>
      <c r="E649" t="s">
        <v>2631</v>
      </c>
      <c r="F649">
        <v>3.6389999999999998</v>
      </c>
      <c r="G649">
        <v>20.23</v>
      </c>
      <c r="H649">
        <v>178.13576519599999</v>
      </c>
      <c r="I649">
        <v>2</v>
      </c>
      <c r="J649">
        <v>1</v>
      </c>
      <c r="K649">
        <v>1</v>
      </c>
    </row>
    <row r="650" spans="1:11">
      <c r="A650" t="s">
        <v>62384</v>
      </c>
      <c r="B650" t="s">
        <v>1789</v>
      </c>
      <c r="C650" t="s">
        <v>62385</v>
      </c>
      <c r="D650" t="s">
        <v>62386</v>
      </c>
      <c r="E650" t="s">
        <v>62052</v>
      </c>
      <c r="F650">
        <v>-1.4341999999999899</v>
      </c>
      <c r="G650">
        <v>118.269999999999</v>
      </c>
      <c r="H650">
        <v>221.988132052</v>
      </c>
      <c r="I650">
        <v>1</v>
      </c>
      <c r="J650">
        <v>2</v>
      </c>
      <c r="K650">
        <v>5</v>
      </c>
    </row>
    <row r="651" spans="1:11">
      <c r="A651" t="s">
        <v>62387</v>
      </c>
      <c r="B651" t="s">
        <v>1789</v>
      </c>
      <c r="C651" t="s">
        <v>62388</v>
      </c>
      <c r="D651" t="s">
        <v>62389</v>
      </c>
      <c r="E651" t="s">
        <v>62390</v>
      </c>
      <c r="F651">
        <v>2.2112999999999898</v>
      </c>
      <c r="G651">
        <v>74.87</v>
      </c>
      <c r="H651">
        <v>389.13755608799897</v>
      </c>
      <c r="I651">
        <v>1</v>
      </c>
      <c r="J651">
        <v>1</v>
      </c>
      <c r="K651">
        <v>4</v>
      </c>
    </row>
    <row r="652" spans="1:11">
      <c r="A652" t="s">
        <v>62391</v>
      </c>
      <c r="B652" t="s">
        <v>1789</v>
      </c>
      <c r="C652" t="s">
        <v>62392</v>
      </c>
      <c r="D652" t="s">
        <v>62393</v>
      </c>
      <c r="E652" t="s">
        <v>4949</v>
      </c>
      <c r="F652">
        <v>4.1626000000000003</v>
      </c>
      <c r="G652">
        <v>53.089999999999897</v>
      </c>
      <c r="H652">
        <v>273.055656303999</v>
      </c>
      <c r="I652">
        <v>2</v>
      </c>
      <c r="J652">
        <v>2</v>
      </c>
      <c r="K652">
        <v>1</v>
      </c>
    </row>
    <row r="653" spans="1:11">
      <c r="A653" t="s">
        <v>62394</v>
      </c>
      <c r="B653" t="s">
        <v>1789</v>
      </c>
      <c r="C653" t="s">
        <v>62395</v>
      </c>
      <c r="D653" t="s">
        <v>62394</v>
      </c>
      <c r="F653">
        <v>3.6212</v>
      </c>
      <c r="G653">
        <v>6.48</v>
      </c>
      <c r="H653">
        <v>296.05093263999998</v>
      </c>
      <c r="I653">
        <v>4</v>
      </c>
      <c r="J653">
        <v>0</v>
      </c>
      <c r="K653">
        <v>4</v>
      </c>
    </row>
    <row r="654" spans="1:11">
      <c r="A654" t="s">
        <v>62396</v>
      </c>
      <c r="B654" t="s">
        <v>1789</v>
      </c>
      <c r="C654" t="s">
        <v>62397</v>
      </c>
      <c r="D654" t="s">
        <v>62398</v>
      </c>
      <c r="E654" t="s">
        <v>42643</v>
      </c>
      <c r="F654">
        <v>4.4259000000000004</v>
      </c>
      <c r="G654">
        <v>52.6</v>
      </c>
      <c r="H654">
        <v>384.230059504</v>
      </c>
      <c r="I654">
        <v>2</v>
      </c>
      <c r="J654">
        <v>0</v>
      </c>
      <c r="K654">
        <v>4</v>
      </c>
    </row>
    <row r="655" spans="1:11">
      <c r="A655" t="s">
        <v>62399</v>
      </c>
      <c r="B655" t="s">
        <v>1789</v>
      </c>
      <c r="C655" t="s">
        <v>62400</v>
      </c>
      <c r="D655" t="s">
        <v>62401</v>
      </c>
      <c r="E655" t="s">
        <v>3736</v>
      </c>
      <c r="F655">
        <v>-0.17710000000000001</v>
      </c>
      <c r="G655">
        <v>83.54</v>
      </c>
      <c r="H655">
        <v>194.08037555999999</v>
      </c>
      <c r="I655">
        <v>2</v>
      </c>
      <c r="J655">
        <v>2</v>
      </c>
      <c r="K655">
        <v>4</v>
      </c>
    </row>
    <row r="656" spans="1:11">
      <c r="A656" t="s">
        <v>24012</v>
      </c>
      <c r="B656" t="s">
        <v>1789</v>
      </c>
      <c r="C656" t="s">
        <v>62402</v>
      </c>
      <c r="D656" t="s">
        <v>24014</v>
      </c>
      <c r="E656" t="s">
        <v>3561</v>
      </c>
      <c r="F656">
        <v>2.4394999999999998</v>
      </c>
      <c r="G656">
        <v>20.23</v>
      </c>
      <c r="H656">
        <v>156.15141525999999</v>
      </c>
      <c r="I656">
        <v>1</v>
      </c>
      <c r="J656">
        <v>1</v>
      </c>
      <c r="K656">
        <v>1</v>
      </c>
    </row>
    <row r="657" spans="1:11">
      <c r="A657" t="s">
        <v>62403</v>
      </c>
      <c r="B657" t="s">
        <v>1789</v>
      </c>
      <c r="C657" t="s">
        <v>62404</v>
      </c>
      <c r="D657" t="s">
        <v>62405</v>
      </c>
      <c r="E657" t="s">
        <v>62406</v>
      </c>
      <c r="F657">
        <v>0.46890000000000198</v>
      </c>
      <c r="G657">
        <v>230.98999999999899</v>
      </c>
      <c r="H657">
        <v>665.30474056399896</v>
      </c>
      <c r="I657">
        <v>3</v>
      </c>
      <c r="J657">
        <v>7</v>
      </c>
      <c r="K657">
        <v>13</v>
      </c>
    </row>
    <row r="658" spans="1:11">
      <c r="A658" t="s">
        <v>62407</v>
      </c>
      <c r="B658" t="s">
        <v>1789</v>
      </c>
      <c r="C658" t="s">
        <v>62408</v>
      </c>
      <c r="D658" t="s">
        <v>62409</v>
      </c>
      <c r="E658" t="s">
        <v>62410</v>
      </c>
      <c r="F658">
        <v>0.84329999999999905</v>
      </c>
      <c r="G658">
        <v>90.65</v>
      </c>
      <c r="H658">
        <v>262.05897141999998</v>
      </c>
      <c r="I658">
        <v>2</v>
      </c>
      <c r="J658">
        <v>1</v>
      </c>
      <c r="K658">
        <v>6</v>
      </c>
    </row>
    <row r="659" spans="1:11">
      <c r="A659" t="s">
        <v>62411</v>
      </c>
      <c r="B659" t="s">
        <v>1789</v>
      </c>
      <c r="C659" t="s">
        <v>62412</v>
      </c>
      <c r="D659" t="s">
        <v>62413</v>
      </c>
      <c r="E659" t="s">
        <v>6806</v>
      </c>
      <c r="F659">
        <v>7.9399999999999901E-2</v>
      </c>
      <c r="G659">
        <v>66.900000000000006</v>
      </c>
      <c r="H659">
        <v>138.00819533399999</v>
      </c>
      <c r="I659">
        <v>1</v>
      </c>
      <c r="J659">
        <v>1</v>
      </c>
      <c r="K659">
        <v>3</v>
      </c>
    </row>
    <row r="660" spans="1:11">
      <c r="A660" t="s">
        <v>10903</v>
      </c>
      <c r="B660" t="s">
        <v>1789</v>
      </c>
      <c r="C660" t="s">
        <v>62414</v>
      </c>
      <c r="D660" t="s">
        <v>10905</v>
      </c>
      <c r="E660" t="s">
        <v>10906</v>
      </c>
      <c r="F660">
        <v>3.1537999999999999</v>
      </c>
      <c r="G660">
        <v>32.67</v>
      </c>
      <c r="H660">
        <v>284.07164071599999</v>
      </c>
      <c r="I660">
        <v>1</v>
      </c>
      <c r="J660">
        <v>0</v>
      </c>
      <c r="K660">
        <v>2</v>
      </c>
    </row>
    <row r="661" spans="1:11">
      <c r="A661" t="s">
        <v>62415</v>
      </c>
      <c r="B661" t="s">
        <v>1789</v>
      </c>
      <c r="C661" t="s">
        <v>62416</v>
      </c>
      <c r="D661" t="s">
        <v>62417</v>
      </c>
      <c r="E661" t="s">
        <v>62418</v>
      </c>
      <c r="F661">
        <v>1.736</v>
      </c>
      <c r="G661">
        <v>21.259999999999899</v>
      </c>
      <c r="H661">
        <v>177.11536409999999</v>
      </c>
      <c r="I661">
        <v>1</v>
      </c>
      <c r="J661">
        <v>1</v>
      </c>
      <c r="K661">
        <v>2</v>
      </c>
    </row>
    <row r="662" spans="1:11">
      <c r="A662" t="s">
        <v>62419</v>
      </c>
      <c r="B662" t="s">
        <v>1789</v>
      </c>
      <c r="C662" t="s">
        <v>62420</v>
      </c>
      <c r="D662" t="s">
        <v>62421</v>
      </c>
      <c r="E662" t="s">
        <v>61078</v>
      </c>
      <c r="F662">
        <v>4.9455999999999998</v>
      </c>
      <c r="G662">
        <v>9.7200000000000006</v>
      </c>
      <c r="H662">
        <v>407.16430342799998</v>
      </c>
      <c r="I662">
        <v>4</v>
      </c>
      <c r="J662">
        <v>0</v>
      </c>
      <c r="K662">
        <v>4</v>
      </c>
    </row>
    <row r="663" spans="1:11">
      <c r="A663" t="s">
        <v>62422</v>
      </c>
      <c r="B663" t="s">
        <v>1789</v>
      </c>
      <c r="C663" t="s">
        <v>62423</v>
      </c>
      <c r="D663" t="s">
        <v>62424</v>
      </c>
      <c r="E663" t="s">
        <v>62425</v>
      </c>
      <c r="F663">
        <v>2.1032999999999999</v>
      </c>
      <c r="G663">
        <v>45.39</v>
      </c>
      <c r="H663">
        <v>189.078978592</v>
      </c>
      <c r="I663">
        <v>1</v>
      </c>
      <c r="J663">
        <v>2</v>
      </c>
      <c r="K663">
        <v>3</v>
      </c>
    </row>
    <row r="664" spans="1:11">
      <c r="A664" t="s">
        <v>62426</v>
      </c>
      <c r="B664" t="s">
        <v>1789</v>
      </c>
      <c r="C664" t="s">
        <v>62427</v>
      </c>
      <c r="D664" t="s">
        <v>62428</v>
      </c>
      <c r="E664" t="s">
        <v>61647</v>
      </c>
      <c r="F664">
        <v>0.62129999999999996</v>
      </c>
      <c r="G664">
        <v>112.73</v>
      </c>
      <c r="H664">
        <v>367.039354608</v>
      </c>
      <c r="I664">
        <v>4</v>
      </c>
      <c r="J664">
        <v>3</v>
      </c>
      <c r="K664">
        <v>5</v>
      </c>
    </row>
    <row r="665" spans="1:11">
      <c r="A665" t="s">
        <v>62429</v>
      </c>
      <c r="B665" t="s">
        <v>1789</v>
      </c>
      <c r="C665" t="s">
        <v>62430</v>
      </c>
      <c r="D665" t="s">
        <v>62431</v>
      </c>
      <c r="E665" t="s">
        <v>62432</v>
      </c>
      <c r="F665">
        <v>5.5506000000000002</v>
      </c>
      <c r="G665">
        <v>40.54</v>
      </c>
      <c r="H665">
        <v>429.26677935999999</v>
      </c>
      <c r="I665">
        <v>2</v>
      </c>
      <c r="J665">
        <v>1</v>
      </c>
      <c r="K665">
        <v>3</v>
      </c>
    </row>
    <row r="666" spans="1:11">
      <c r="A666" t="s">
        <v>62433</v>
      </c>
      <c r="B666" t="s">
        <v>1789</v>
      </c>
      <c r="C666" t="s">
        <v>62434</v>
      </c>
      <c r="D666" t="s">
        <v>42047</v>
      </c>
      <c r="E666" t="s">
        <v>29819</v>
      </c>
      <c r="F666">
        <v>5.0880000000000001</v>
      </c>
      <c r="G666">
        <v>43.78</v>
      </c>
      <c r="H666">
        <v>476.22305597600001</v>
      </c>
      <c r="I666">
        <v>7</v>
      </c>
      <c r="J666">
        <v>1</v>
      </c>
      <c r="K666">
        <v>3</v>
      </c>
    </row>
    <row r="667" spans="1:11">
      <c r="A667" t="s">
        <v>62435</v>
      </c>
      <c r="B667" t="s">
        <v>1789</v>
      </c>
      <c r="C667" t="s">
        <v>62436</v>
      </c>
      <c r="D667" t="s">
        <v>62437</v>
      </c>
      <c r="E667" t="s">
        <v>5856</v>
      </c>
      <c r="F667">
        <v>3.3473000000000002</v>
      </c>
      <c r="G667">
        <v>74.599999999999994</v>
      </c>
      <c r="H667">
        <v>410.16601527599897</v>
      </c>
      <c r="I667">
        <v>2</v>
      </c>
      <c r="J667">
        <v>2</v>
      </c>
      <c r="K667">
        <v>4</v>
      </c>
    </row>
    <row r="668" spans="1:11">
      <c r="A668" t="s">
        <v>62438</v>
      </c>
      <c r="B668" t="s">
        <v>1789</v>
      </c>
      <c r="C668" t="s">
        <v>62439</v>
      </c>
      <c r="D668" t="s">
        <v>62440</v>
      </c>
      <c r="E668" t="s">
        <v>62441</v>
      </c>
      <c r="F668">
        <v>1.7739199999999899</v>
      </c>
      <c r="G668">
        <v>78.509999999999906</v>
      </c>
      <c r="H668">
        <v>311.13036253199999</v>
      </c>
      <c r="I668">
        <v>3</v>
      </c>
      <c r="J668">
        <v>2</v>
      </c>
      <c r="K668">
        <v>4</v>
      </c>
    </row>
    <row r="669" spans="1:11">
      <c r="A669" t="s">
        <v>62442</v>
      </c>
      <c r="B669" t="s">
        <v>1789</v>
      </c>
      <c r="C669" t="s">
        <v>62443</v>
      </c>
      <c r="D669" t="s">
        <v>62444</v>
      </c>
      <c r="E669" t="s">
        <v>5207</v>
      </c>
      <c r="F669">
        <v>2.9567999999999999</v>
      </c>
      <c r="G669">
        <v>72.72</v>
      </c>
      <c r="H669">
        <v>301.16779359600002</v>
      </c>
      <c r="I669">
        <v>7</v>
      </c>
      <c r="J669">
        <v>4</v>
      </c>
      <c r="K669">
        <v>4</v>
      </c>
    </row>
    <row r="670" spans="1:11">
      <c r="A670" t="s">
        <v>62445</v>
      </c>
      <c r="B670" t="s">
        <v>1789</v>
      </c>
      <c r="C670" t="s">
        <v>62446</v>
      </c>
      <c r="D670" t="s">
        <v>62447</v>
      </c>
      <c r="E670" t="s">
        <v>60527</v>
      </c>
      <c r="F670">
        <v>2.4977</v>
      </c>
      <c r="G670">
        <v>58.2</v>
      </c>
      <c r="H670">
        <v>286.05090527200002</v>
      </c>
      <c r="I670">
        <v>1</v>
      </c>
      <c r="J670">
        <v>2</v>
      </c>
      <c r="K670">
        <v>2</v>
      </c>
    </row>
    <row r="671" spans="1:11">
      <c r="A671" t="s">
        <v>62448</v>
      </c>
      <c r="B671" t="s">
        <v>1789</v>
      </c>
      <c r="C671" t="s">
        <v>62449</v>
      </c>
      <c r="D671" t="s">
        <v>42156</v>
      </c>
      <c r="E671" t="s">
        <v>42157</v>
      </c>
      <c r="F671">
        <v>4.3611000000000004</v>
      </c>
      <c r="G671">
        <v>38.770000000000003</v>
      </c>
      <c r="H671">
        <v>379.21474378800002</v>
      </c>
      <c r="I671">
        <v>6</v>
      </c>
      <c r="J671">
        <v>0</v>
      </c>
      <c r="K671">
        <v>4</v>
      </c>
    </row>
    <row r="672" spans="1:11">
      <c r="A672" t="s">
        <v>62450</v>
      </c>
      <c r="B672" t="s">
        <v>1789</v>
      </c>
      <c r="C672" t="s">
        <v>62451</v>
      </c>
      <c r="D672" t="s">
        <v>62452</v>
      </c>
      <c r="E672" t="s">
        <v>62453</v>
      </c>
      <c r="F672">
        <v>1.70729999999999</v>
      </c>
      <c r="G672">
        <v>73.16</v>
      </c>
      <c r="H672">
        <v>357.194008344</v>
      </c>
      <c r="I672">
        <v>2</v>
      </c>
      <c r="J672">
        <v>3</v>
      </c>
      <c r="K672">
        <v>5</v>
      </c>
    </row>
    <row r="673" spans="1:11">
      <c r="A673" t="s">
        <v>62454</v>
      </c>
      <c r="B673" t="s">
        <v>1789</v>
      </c>
      <c r="C673" t="s">
        <v>62455</v>
      </c>
      <c r="D673" t="s">
        <v>62456</v>
      </c>
      <c r="E673" t="s">
        <v>62457</v>
      </c>
      <c r="F673">
        <v>6.9116999999999997</v>
      </c>
      <c r="G673">
        <v>45.44</v>
      </c>
      <c r="H673">
        <v>472.12215206399998</v>
      </c>
      <c r="I673">
        <v>3</v>
      </c>
      <c r="J673">
        <v>1</v>
      </c>
      <c r="K673">
        <v>3</v>
      </c>
    </row>
    <row r="674" spans="1:11">
      <c r="A674" t="s">
        <v>62458</v>
      </c>
      <c r="B674" t="s">
        <v>1789</v>
      </c>
      <c r="C674" t="s">
        <v>62459</v>
      </c>
      <c r="D674" t="s">
        <v>62460</v>
      </c>
      <c r="E674" t="s">
        <v>62461</v>
      </c>
      <c r="F674">
        <v>2.8479000000000001</v>
      </c>
      <c r="G674">
        <v>93.06</v>
      </c>
      <c r="H674">
        <v>436.22611699599901</v>
      </c>
      <c r="I674">
        <v>2</v>
      </c>
      <c r="J674">
        <v>2</v>
      </c>
      <c r="K674">
        <v>6</v>
      </c>
    </row>
    <row r="675" spans="1:11">
      <c r="A675" t="s">
        <v>40796</v>
      </c>
      <c r="B675" t="s">
        <v>1789</v>
      </c>
      <c r="C675" t="s">
        <v>62462</v>
      </c>
      <c r="D675" t="s">
        <v>40796</v>
      </c>
      <c r="F675">
        <v>-0.12509999999999899</v>
      </c>
      <c r="G675">
        <v>26.02</v>
      </c>
      <c r="H675">
        <v>77.029920223999994</v>
      </c>
      <c r="I675">
        <v>1</v>
      </c>
      <c r="J675">
        <v>2</v>
      </c>
      <c r="K675">
        <v>2</v>
      </c>
    </row>
    <row r="676" spans="1:11">
      <c r="A676" t="s">
        <v>62463</v>
      </c>
      <c r="B676" t="s">
        <v>1789</v>
      </c>
      <c r="C676" t="s">
        <v>62464</v>
      </c>
      <c r="D676" t="s">
        <v>62465</v>
      </c>
      <c r="E676" t="s">
        <v>62465</v>
      </c>
      <c r="F676">
        <v>2.1460999999999899</v>
      </c>
      <c r="G676">
        <v>15.6</v>
      </c>
      <c r="H676">
        <v>204.07211938399999</v>
      </c>
      <c r="I676">
        <v>1</v>
      </c>
      <c r="J676">
        <v>0</v>
      </c>
      <c r="K676">
        <v>3</v>
      </c>
    </row>
    <row r="677" spans="1:11">
      <c r="A677" t="s">
        <v>62466</v>
      </c>
      <c r="B677" t="s">
        <v>1789</v>
      </c>
      <c r="C677" t="s">
        <v>62467</v>
      </c>
      <c r="D677" t="s">
        <v>62468</v>
      </c>
      <c r="E677" t="s">
        <v>62469</v>
      </c>
      <c r="F677">
        <v>1.0426</v>
      </c>
      <c r="G677">
        <v>66.48</v>
      </c>
      <c r="H677">
        <v>246.100442308</v>
      </c>
      <c r="I677">
        <v>2</v>
      </c>
      <c r="J677">
        <v>1</v>
      </c>
      <c r="K677">
        <v>3</v>
      </c>
    </row>
    <row r="678" spans="1:11">
      <c r="A678" t="s">
        <v>62470</v>
      </c>
      <c r="B678" t="s">
        <v>1789</v>
      </c>
      <c r="C678" t="s">
        <v>62471</v>
      </c>
      <c r="D678" t="s">
        <v>62472</v>
      </c>
      <c r="E678" t="s">
        <v>61078</v>
      </c>
      <c r="F678">
        <v>3.9426999999999999</v>
      </c>
      <c r="G678">
        <v>29.95</v>
      </c>
      <c r="H678">
        <v>403.14851113199899</v>
      </c>
      <c r="I678">
        <v>6</v>
      </c>
      <c r="J678">
        <v>1</v>
      </c>
      <c r="K678">
        <v>5</v>
      </c>
    </row>
    <row r="679" spans="1:11">
      <c r="A679" t="s">
        <v>62473</v>
      </c>
      <c r="B679" t="s">
        <v>1789</v>
      </c>
      <c r="C679" t="s">
        <v>62474</v>
      </c>
      <c r="D679" t="s">
        <v>62475</v>
      </c>
      <c r="E679" t="s">
        <v>3866</v>
      </c>
      <c r="F679">
        <v>6.8899999999999906E-2</v>
      </c>
      <c r="G679">
        <v>99.729999999999905</v>
      </c>
      <c r="H679">
        <v>182.09160893999999</v>
      </c>
      <c r="I679">
        <v>3</v>
      </c>
      <c r="J679">
        <v>2</v>
      </c>
      <c r="K679">
        <v>4</v>
      </c>
    </row>
    <row r="680" spans="1:11">
      <c r="A680" t="s">
        <v>62476</v>
      </c>
      <c r="B680" t="s">
        <v>1789</v>
      </c>
      <c r="C680" t="s">
        <v>62477</v>
      </c>
      <c r="D680" t="s">
        <v>39963</v>
      </c>
      <c r="E680" t="s">
        <v>2631</v>
      </c>
      <c r="F680">
        <v>1.3278999999999901</v>
      </c>
      <c r="G680">
        <v>32.26</v>
      </c>
      <c r="H680">
        <v>165.11536409999999</v>
      </c>
      <c r="I680">
        <v>3</v>
      </c>
      <c r="J680">
        <v>2</v>
      </c>
      <c r="K680">
        <v>2</v>
      </c>
    </row>
    <row r="681" spans="1:11">
      <c r="A681" t="s">
        <v>62478</v>
      </c>
      <c r="B681" t="s">
        <v>1789</v>
      </c>
      <c r="C681" t="s">
        <v>62479</v>
      </c>
      <c r="D681" t="s">
        <v>62480</v>
      </c>
      <c r="E681" t="s">
        <v>62481</v>
      </c>
      <c r="F681">
        <v>-2.0780999999999898</v>
      </c>
      <c r="G681">
        <v>108.17</v>
      </c>
      <c r="H681">
        <v>194.05522343199999</v>
      </c>
      <c r="I681">
        <v>1</v>
      </c>
      <c r="J681">
        <v>1</v>
      </c>
      <c r="K681">
        <v>7</v>
      </c>
    </row>
    <row r="682" spans="1:11">
      <c r="A682" t="s">
        <v>62482</v>
      </c>
      <c r="B682" t="s">
        <v>1789</v>
      </c>
      <c r="C682" t="s">
        <v>62483</v>
      </c>
      <c r="D682" t="s">
        <v>62484</v>
      </c>
      <c r="E682" t="s">
        <v>39901</v>
      </c>
      <c r="F682">
        <v>3.0804</v>
      </c>
      <c r="G682">
        <v>23.47</v>
      </c>
      <c r="H682">
        <v>257.17796435600002</v>
      </c>
      <c r="I682">
        <v>0</v>
      </c>
      <c r="J682">
        <v>1</v>
      </c>
      <c r="K682">
        <v>2</v>
      </c>
    </row>
    <row r="683" spans="1:11">
      <c r="A683" t="s">
        <v>62485</v>
      </c>
      <c r="B683" t="s">
        <v>1789</v>
      </c>
      <c r="C683" t="s">
        <v>62486</v>
      </c>
      <c r="D683" t="s">
        <v>39120</v>
      </c>
      <c r="F683">
        <v>-0.621</v>
      </c>
      <c r="G683">
        <v>80.39</v>
      </c>
      <c r="H683">
        <v>131.058243148</v>
      </c>
      <c r="I683">
        <v>4</v>
      </c>
      <c r="J683">
        <v>2</v>
      </c>
      <c r="K683">
        <v>3</v>
      </c>
    </row>
    <row r="684" spans="1:11">
      <c r="A684" t="s">
        <v>62487</v>
      </c>
      <c r="B684" t="s">
        <v>1789</v>
      </c>
      <c r="C684" t="s">
        <v>62488</v>
      </c>
      <c r="D684" t="s">
        <v>62489</v>
      </c>
      <c r="E684" t="s">
        <v>2631</v>
      </c>
      <c r="F684">
        <v>1.0720000000000001</v>
      </c>
      <c r="G684">
        <v>49.69</v>
      </c>
      <c r="H684">
        <v>202.039671892</v>
      </c>
      <c r="I684">
        <v>4</v>
      </c>
      <c r="J684">
        <v>2</v>
      </c>
      <c r="K684">
        <v>3</v>
      </c>
    </row>
    <row r="685" spans="1:11">
      <c r="A685" t="s">
        <v>62490</v>
      </c>
      <c r="B685" t="s">
        <v>1789</v>
      </c>
      <c r="C685" t="s">
        <v>62491</v>
      </c>
      <c r="D685" t="s">
        <v>62492</v>
      </c>
      <c r="E685" t="s">
        <v>4762</v>
      </c>
      <c r="F685">
        <v>4.8773</v>
      </c>
      <c r="G685">
        <v>3.24</v>
      </c>
      <c r="H685">
        <v>291.19869979999999</v>
      </c>
      <c r="I685">
        <v>4</v>
      </c>
      <c r="J685">
        <v>0</v>
      </c>
      <c r="K685">
        <v>1</v>
      </c>
    </row>
    <row r="686" spans="1:11">
      <c r="A686" t="s">
        <v>62493</v>
      </c>
      <c r="B686" t="s">
        <v>1789</v>
      </c>
      <c r="C686" t="s">
        <v>62494</v>
      </c>
      <c r="D686" t="s">
        <v>62495</v>
      </c>
      <c r="F686">
        <v>0.106699999999999</v>
      </c>
      <c r="G686">
        <v>63.32</v>
      </c>
      <c r="H686">
        <v>149.051049592</v>
      </c>
      <c r="I686">
        <v>2</v>
      </c>
      <c r="J686">
        <v>3</v>
      </c>
      <c r="K686">
        <v>3</v>
      </c>
    </row>
    <row r="687" spans="1:11">
      <c r="A687" t="s">
        <v>62496</v>
      </c>
      <c r="B687" t="s">
        <v>1789</v>
      </c>
      <c r="C687" t="s">
        <v>62497</v>
      </c>
      <c r="D687" t="s">
        <v>62498</v>
      </c>
      <c r="E687" t="s">
        <v>41532</v>
      </c>
      <c r="F687">
        <v>1.5575999999999901</v>
      </c>
      <c r="G687">
        <v>94.83</v>
      </c>
      <c r="H687">
        <v>360.19367399599901</v>
      </c>
      <c r="I687">
        <v>2</v>
      </c>
      <c r="J687">
        <v>3</v>
      </c>
      <c r="K687">
        <v>5</v>
      </c>
    </row>
    <row r="688" spans="1:11">
      <c r="A688" t="s">
        <v>62499</v>
      </c>
      <c r="B688" t="s">
        <v>1789</v>
      </c>
      <c r="C688" t="s">
        <v>62500</v>
      </c>
      <c r="D688" t="s">
        <v>62501</v>
      </c>
      <c r="E688" t="s">
        <v>6264</v>
      </c>
      <c r="F688">
        <v>3.0356000000000001</v>
      </c>
      <c r="G688">
        <v>57.53</v>
      </c>
      <c r="H688">
        <v>250.04415055600001</v>
      </c>
      <c r="I688">
        <v>2</v>
      </c>
      <c r="J688">
        <v>2</v>
      </c>
      <c r="K688">
        <v>2</v>
      </c>
    </row>
    <row r="689" spans="1:11">
      <c r="A689" t="s">
        <v>62502</v>
      </c>
      <c r="B689" t="s">
        <v>1789</v>
      </c>
      <c r="C689" t="s">
        <v>62503</v>
      </c>
      <c r="D689" t="s">
        <v>62504</v>
      </c>
      <c r="E689" t="s">
        <v>62505</v>
      </c>
      <c r="F689">
        <v>2.0704199999999902</v>
      </c>
      <c r="G689">
        <v>112.899999999999</v>
      </c>
      <c r="H689">
        <v>488.22057450400001</v>
      </c>
      <c r="I689">
        <v>8</v>
      </c>
      <c r="J689">
        <v>1</v>
      </c>
      <c r="K689">
        <v>8</v>
      </c>
    </row>
    <row r="690" spans="1:11">
      <c r="A690" t="s">
        <v>62506</v>
      </c>
      <c r="B690" t="s">
        <v>1789</v>
      </c>
      <c r="C690" t="s">
        <v>62507</v>
      </c>
      <c r="D690" t="s">
        <v>39928</v>
      </c>
      <c r="E690" t="s">
        <v>3783</v>
      </c>
      <c r="F690">
        <v>1.4689999999999901</v>
      </c>
      <c r="G690">
        <v>83.91</v>
      </c>
      <c r="H690">
        <v>314.14126156399902</v>
      </c>
      <c r="I690">
        <v>9</v>
      </c>
      <c r="J690">
        <v>1</v>
      </c>
      <c r="K690">
        <v>6</v>
      </c>
    </row>
    <row r="691" spans="1:11">
      <c r="A691" t="s">
        <v>62508</v>
      </c>
      <c r="B691" t="s">
        <v>1789</v>
      </c>
      <c r="C691" t="s">
        <v>62509</v>
      </c>
      <c r="D691" t="s">
        <v>62510</v>
      </c>
      <c r="E691" t="s">
        <v>60970</v>
      </c>
      <c r="F691">
        <v>4.6390000000000002</v>
      </c>
      <c r="G691">
        <v>178.35999999999899</v>
      </c>
      <c r="H691">
        <v>803.481976648</v>
      </c>
      <c r="I691">
        <v>7</v>
      </c>
      <c r="J691">
        <v>3</v>
      </c>
      <c r="K691">
        <v>12</v>
      </c>
    </row>
    <row r="692" spans="1:11">
      <c r="A692" t="s">
        <v>62511</v>
      </c>
      <c r="B692" t="s">
        <v>1789</v>
      </c>
      <c r="C692" t="s">
        <v>62512</v>
      </c>
      <c r="D692" t="s">
        <v>62513</v>
      </c>
      <c r="E692" t="s">
        <v>62514</v>
      </c>
      <c r="F692">
        <v>3.7496</v>
      </c>
      <c r="G692">
        <v>3.24</v>
      </c>
      <c r="H692">
        <v>239.16739967199999</v>
      </c>
      <c r="I692">
        <v>5</v>
      </c>
      <c r="J692">
        <v>0</v>
      </c>
      <c r="K692">
        <v>1</v>
      </c>
    </row>
    <row r="693" spans="1:11">
      <c r="A693" t="s">
        <v>62515</v>
      </c>
      <c r="B693" t="s">
        <v>1789</v>
      </c>
      <c r="C693" t="s">
        <v>62516</v>
      </c>
      <c r="D693" t="s">
        <v>62517</v>
      </c>
      <c r="E693" t="s">
        <v>62518</v>
      </c>
      <c r="F693">
        <v>2.3519999999999999</v>
      </c>
      <c r="G693">
        <v>72.72</v>
      </c>
      <c r="H693">
        <v>287.15214353200003</v>
      </c>
      <c r="I693">
        <v>6</v>
      </c>
      <c r="J693">
        <v>4</v>
      </c>
      <c r="K693">
        <v>4</v>
      </c>
    </row>
    <row r="694" spans="1:11">
      <c r="A694" t="s">
        <v>62519</v>
      </c>
      <c r="B694" t="s">
        <v>1789</v>
      </c>
      <c r="C694" t="s">
        <v>62520</v>
      </c>
      <c r="D694" t="s">
        <v>62521</v>
      </c>
      <c r="E694" t="s">
        <v>2631</v>
      </c>
      <c r="F694">
        <v>2.8346</v>
      </c>
      <c r="G694">
        <v>121.4</v>
      </c>
      <c r="H694">
        <v>603.36186151599895</v>
      </c>
      <c r="I694">
        <v>32</v>
      </c>
      <c r="J694">
        <v>1</v>
      </c>
      <c r="K694">
        <v>12</v>
      </c>
    </row>
    <row r="695" spans="1:11">
      <c r="A695" t="s">
        <v>62522</v>
      </c>
      <c r="B695" t="s">
        <v>1789</v>
      </c>
      <c r="C695" t="s">
        <v>62523</v>
      </c>
      <c r="D695" t="s">
        <v>62524</v>
      </c>
      <c r="E695" t="s">
        <v>62525</v>
      </c>
      <c r="F695">
        <v>0.61199999999999999</v>
      </c>
      <c r="G695">
        <v>106.329999999999</v>
      </c>
      <c r="H695">
        <v>324.027219991999</v>
      </c>
      <c r="I695">
        <v>3</v>
      </c>
      <c r="J695">
        <v>2</v>
      </c>
      <c r="K695">
        <v>6</v>
      </c>
    </row>
    <row r="696" spans="1:11">
      <c r="A696" t="s">
        <v>62526</v>
      </c>
      <c r="B696" t="s">
        <v>1789</v>
      </c>
      <c r="C696" t="s">
        <v>62527</v>
      </c>
      <c r="D696" t="s">
        <v>62528</v>
      </c>
      <c r="E696" t="s">
        <v>62529</v>
      </c>
      <c r="F696">
        <v>3.1671999999999998</v>
      </c>
      <c r="G696">
        <v>54.37</v>
      </c>
      <c r="H696">
        <v>260.050715244</v>
      </c>
      <c r="I696">
        <v>4</v>
      </c>
      <c r="J696">
        <v>1</v>
      </c>
      <c r="K696">
        <v>3</v>
      </c>
    </row>
    <row r="697" spans="1:11">
      <c r="A697" t="s">
        <v>62530</v>
      </c>
      <c r="B697" t="s">
        <v>1789</v>
      </c>
      <c r="C697" t="s">
        <v>62531</v>
      </c>
      <c r="D697" t="s">
        <v>62532</v>
      </c>
      <c r="E697" t="s">
        <v>2631</v>
      </c>
      <c r="F697">
        <v>1.5192999999999901</v>
      </c>
      <c r="G697">
        <v>72.72</v>
      </c>
      <c r="H697">
        <v>225.136493468</v>
      </c>
      <c r="I697">
        <v>3</v>
      </c>
      <c r="J697">
        <v>4</v>
      </c>
      <c r="K697">
        <v>4</v>
      </c>
    </row>
    <row r="698" spans="1:11">
      <c r="A698" t="s">
        <v>62533</v>
      </c>
      <c r="B698" t="s">
        <v>1789</v>
      </c>
      <c r="C698" t="s">
        <v>62534</v>
      </c>
      <c r="D698" t="s">
        <v>62535</v>
      </c>
      <c r="E698" t="s">
        <v>62536</v>
      </c>
      <c r="F698">
        <v>6.50732</v>
      </c>
      <c r="G698">
        <v>78.09</v>
      </c>
      <c r="H698">
        <v>498.20557607199999</v>
      </c>
      <c r="I698">
        <v>4</v>
      </c>
      <c r="J698">
        <v>2</v>
      </c>
      <c r="K698">
        <v>3</v>
      </c>
    </row>
    <row r="699" spans="1:11">
      <c r="A699" t="s">
        <v>62537</v>
      </c>
      <c r="B699" t="s">
        <v>1789</v>
      </c>
      <c r="C699" t="s">
        <v>62538</v>
      </c>
      <c r="D699" t="s">
        <v>62539</v>
      </c>
      <c r="E699" t="s">
        <v>5856</v>
      </c>
      <c r="F699">
        <v>3.9165000000000001</v>
      </c>
      <c r="G699">
        <v>99.13</v>
      </c>
      <c r="H699">
        <v>466.17583101199898</v>
      </c>
      <c r="I699">
        <v>4</v>
      </c>
      <c r="J699">
        <v>1</v>
      </c>
      <c r="K699">
        <v>7</v>
      </c>
    </row>
    <row r="700" spans="1:11">
      <c r="A700" t="s">
        <v>62540</v>
      </c>
      <c r="B700" t="s">
        <v>1789</v>
      </c>
      <c r="C700" t="s">
        <v>62541</v>
      </c>
      <c r="D700" t="s">
        <v>42044</v>
      </c>
      <c r="E700" t="s">
        <v>2631</v>
      </c>
      <c r="F700">
        <v>0.42720000000000002</v>
      </c>
      <c r="G700">
        <v>58.92</v>
      </c>
      <c r="H700">
        <v>198.08920892800001</v>
      </c>
      <c r="I700">
        <v>5</v>
      </c>
      <c r="J700">
        <v>2</v>
      </c>
      <c r="K700">
        <v>4</v>
      </c>
    </row>
    <row r="701" spans="1:11">
      <c r="A701" t="s">
        <v>62542</v>
      </c>
      <c r="B701" t="s">
        <v>1789</v>
      </c>
      <c r="C701" t="s">
        <v>62543</v>
      </c>
      <c r="D701" t="s">
        <v>62544</v>
      </c>
      <c r="E701" t="s">
        <v>62545</v>
      </c>
      <c r="F701">
        <v>4.6017000000000001</v>
      </c>
      <c r="G701">
        <v>26.71</v>
      </c>
      <c r="H701">
        <v>434.16396908000002</v>
      </c>
      <c r="I701">
        <v>5</v>
      </c>
      <c r="J701">
        <v>1</v>
      </c>
      <c r="K701">
        <v>4</v>
      </c>
    </row>
    <row r="702" spans="1:11">
      <c r="A702" t="s">
        <v>62546</v>
      </c>
      <c r="B702" t="s">
        <v>1789</v>
      </c>
      <c r="C702" t="s">
        <v>62547</v>
      </c>
      <c r="D702" t="s">
        <v>62548</v>
      </c>
      <c r="E702" t="s">
        <v>62549</v>
      </c>
      <c r="F702">
        <v>2.9956999999999998</v>
      </c>
      <c r="G702">
        <v>92.42</v>
      </c>
      <c r="H702">
        <v>424.145678247999</v>
      </c>
      <c r="I702">
        <v>9</v>
      </c>
      <c r="J702">
        <v>2</v>
      </c>
      <c r="K702">
        <v>5</v>
      </c>
    </row>
    <row r="703" spans="1:11">
      <c r="A703" t="s">
        <v>62550</v>
      </c>
      <c r="B703" t="s">
        <v>1789</v>
      </c>
      <c r="C703" t="s">
        <v>62551</v>
      </c>
      <c r="D703" t="s">
        <v>62552</v>
      </c>
      <c r="E703" t="s">
        <v>62553</v>
      </c>
      <c r="F703">
        <v>6.1806000000000001</v>
      </c>
      <c r="G703">
        <v>195.42999999999901</v>
      </c>
      <c r="H703">
        <v>913.55514158799997</v>
      </c>
      <c r="I703">
        <v>6</v>
      </c>
      <c r="J703">
        <v>3</v>
      </c>
      <c r="K703">
        <v>13</v>
      </c>
    </row>
    <row r="704" spans="1:11">
      <c r="A704" t="s">
        <v>62554</v>
      </c>
      <c r="B704" t="s">
        <v>1789</v>
      </c>
      <c r="C704" t="s">
        <v>62555</v>
      </c>
      <c r="D704" t="s">
        <v>62556</v>
      </c>
      <c r="E704" t="s">
        <v>62557</v>
      </c>
      <c r="F704">
        <v>3.5462699999999998</v>
      </c>
      <c r="G704">
        <v>175.08</v>
      </c>
      <c r="H704">
        <v>504.20319631999899</v>
      </c>
      <c r="I704">
        <v>9</v>
      </c>
      <c r="J704">
        <v>7</v>
      </c>
      <c r="K704">
        <v>2</v>
      </c>
    </row>
    <row r="705" spans="1:11">
      <c r="A705" t="s">
        <v>62558</v>
      </c>
      <c r="B705" t="s">
        <v>1789</v>
      </c>
      <c r="C705" t="s">
        <v>62559</v>
      </c>
      <c r="D705" t="s">
        <v>62560</v>
      </c>
      <c r="E705" t="s">
        <v>62071</v>
      </c>
      <c r="F705">
        <v>-0.62463000000000002</v>
      </c>
      <c r="G705">
        <v>91.1</v>
      </c>
      <c r="H705">
        <v>247.0426904</v>
      </c>
      <c r="I705">
        <v>2</v>
      </c>
      <c r="J705">
        <v>3</v>
      </c>
      <c r="K705">
        <v>6</v>
      </c>
    </row>
    <row r="706" spans="1:11">
      <c r="A706" t="s">
        <v>62561</v>
      </c>
      <c r="B706" t="s">
        <v>1789</v>
      </c>
      <c r="C706" t="s">
        <v>62562</v>
      </c>
      <c r="D706" t="s">
        <v>62563</v>
      </c>
      <c r="E706" t="s">
        <v>62564</v>
      </c>
      <c r="F706">
        <v>-6.0899999999999899E-2</v>
      </c>
      <c r="G706">
        <v>118.69</v>
      </c>
      <c r="H706">
        <v>294.94882535199901</v>
      </c>
      <c r="I706">
        <v>1</v>
      </c>
      <c r="J706">
        <v>2</v>
      </c>
      <c r="K706">
        <v>5</v>
      </c>
    </row>
    <row r="707" spans="1:11">
      <c r="A707" t="s">
        <v>62565</v>
      </c>
      <c r="B707" t="s">
        <v>1789</v>
      </c>
      <c r="C707" t="s">
        <v>62566</v>
      </c>
      <c r="D707" t="s">
        <v>62567</v>
      </c>
      <c r="E707" t="s">
        <v>62013</v>
      </c>
      <c r="F707">
        <v>2.5670999999999999</v>
      </c>
      <c r="G707">
        <v>95.94</v>
      </c>
      <c r="H707">
        <v>438.215472059999</v>
      </c>
      <c r="I707">
        <v>9</v>
      </c>
      <c r="J707">
        <v>2</v>
      </c>
      <c r="K707">
        <v>5</v>
      </c>
    </row>
    <row r="708" spans="1:11">
      <c r="A708" t="s">
        <v>62568</v>
      </c>
      <c r="B708" t="s">
        <v>1789</v>
      </c>
      <c r="C708" t="s">
        <v>62569</v>
      </c>
      <c r="D708" t="s">
        <v>62570</v>
      </c>
      <c r="E708" t="s">
        <v>61557</v>
      </c>
      <c r="F708">
        <v>6.5625999999999998</v>
      </c>
      <c r="G708">
        <v>12.47</v>
      </c>
      <c r="H708">
        <v>405.18594219599998</v>
      </c>
      <c r="I708">
        <v>9</v>
      </c>
      <c r="J708">
        <v>0</v>
      </c>
      <c r="K708">
        <v>2</v>
      </c>
    </row>
    <row r="709" spans="1:11">
      <c r="A709" t="s">
        <v>62571</v>
      </c>
      <c r="B709" t="s">
        <v>1789</v>
      </c>
      <c r="C709" t="s">
        <v>62572</v>
      </c>
      <c r="D709" t="s">
        <v>62573</v>
      </c>
      <c r="E709" t="s">
        <v>62574</v>
      </c>
      <c r="F709">
        <v>-1.06219999999999</v>
      </c>
      <c r="G709">
        <v>123.2</v>
      </c>
      <c r="H709">
        <v>236.02806521599999</v>
      </c>
      <c r="I709">
        <v>4</v>
      </c>
      <c r="J709">
        <v>0</v>
      </c>
      <c r="K709">
        <v>8</v>
      </c>
    </row>
    <row r="710" spans="1:11">
      <c r="A710" t="s">
        <v>62575</v>
      </c>
      <c r="B710" t="s">
        <v>1789</v>
      </c>
      <c r="C710" t="s">
        <v>62576</v>
      </c>
      <c r="D710" t="s">
        <v>62577</v>
      </c>
      <c r="E710" t="s">
        <v>4014</v>
      </c>
      <c r="F710">
        <v>-3.34000000000002E-2</v>
      </c>
      <c r="G710">
        <v>141.85999999999899</v>
      </c>
      <c r="H710">
        <v>283.00107495200001</v>
      </c>
      <c r="I710">
        <v>4</v>
      </c>
      <c r="J710">
        <v>3</v>
      </c>
      <c r="K710">
        <v>6</v>
      </c>
    </row>
    <row r="711" spans="1:11">
      <c r="A711" t="s">
        <v>62578</v>
      </c>
      <c r="B711" t="s">
        <v>1789</v>
      </c>
      <c r="C711" t="s">
        <v>62579</v>
      </c>
      <c r="D711" t="s">
        <v>62580</v>
      </c>
      <c r="E711" t="s">
        <v>62581</v>
      </c>
      <c r="F711">
        <v>0.18301999999999899</v>
      </c>
      <c r="G711">
        <v>88.83</v>
      </c>
      <c r="H711">
        <v>228.07595887599999</v>
      </c>
      <c r="I711">
        <v>1</v>
      </c>
      <c r="J711">
        <v>1</v>
      </c>
      <c r="K711">
        <v>6</v>
      </c>
    </row>
    <row r="712" spans="1:11">
      <c r="A712" t="s">
        <v>62582</v>
      </c>
      <c r="B712" t="s">
        <v>1789</v>
      </c>
      <c r="C712" t="s">
        <v>62583</v>
      </c>
      <c r="D712" t="s">
        <v>62584</v>
      </c>
      <c r="E712" t="s">
        <v>13075</v>
      </c>
      <c r="F712">
        <v>3.0365000000000002</v>
      </c>
      <c r="G712">
        <v>118.719999999999</v>
      </c>
      <c r="H712">
        <v>364.10929274</v>
      </c>
      <c r="I712">
        <v>8</v>
      </c>
      <c r="J712">
        <v>3</v>
      </c>
      <c r="K712">
        <v>5</v>
      </c>
    </row>
    <row r="713" spans="1:11">
      <c r="A713" t="s">
        <v>62585</v>
      </c>
      <c r="B713" t="s">
        <v>1789</v>
      </c>
      <c r="C713" t="s">
        <v>62586</v>
      </c>
      <c r="D713" t="s">
        <v>62585</v>
      </c>
      <c r="F713">
        <v>1.3957999999999999</v>
      </c>
      <c r="G713">
        <v>3.24</v>
      </c>
      <c r="H713">
        <v>155.02685471199999</v>
      </c>
      <c r="I713">
        <v>4</v>
      </c>
      <c r="J713">
        <v>0</v>
      </c>
      <c r="K713">
        <v>1</v>
      </c>
    </row>
    <row r="714" spans="1:11">
      <c r="A714" t="s">
        <v>62587</v>
      </c>
      <c r="B714" t="s">
        <v>1789</v>
      </c>
      <c r="C714" t="s">
        <v>62588</v>
      </c>
      <c r="D714" t="s">
        <v>62589</v>
      </c>
      <c r="E714" t="s">
        <v>62590</v>
      </c>
      <c r="F714">
        <v>2.3183999999999898</v>
      </c>
      <c r="G714">
        <v>50.16</v>
      </c>
      <c r="H714">
        <v>312.19501138800001</v>
      </c>
      <c r="I714">
        <v>2</v>
      </c>
      <c r="J714">
        <v>1</v>
      </c>
      <c r="K714">
        <v>4</v>
      </c>
    </row>
    <row r="715" spans="1:11">
      <c r="A715" t="s">
        <v>62591</v>
      </c>
      <c r="B715" t="s">
        <v>1789</v>
      </c>
      <c r="C715" t="s">
        <v>62592</v>
      </c>
      <c r="D715" t="s">
        <v>62593</v>
      </c>
      <c r="E715" t="s">
        <v>62594</v>
      </c>
      <c r="F715">
        <v>4.6045999999999996</v>
      </c>
      <c r="G715">
        <v>40.46</v>
      </c>
      <c r="H715">
        <v>266.130679816</v>
      </c>
      <c r="I715">
        <v>3</v>
      </c>
      <c r="J715">
        <v>2</v>
      </c>
      <c r="K715">
        <v>2</v>
      </c>
    </row>
    <row r="716" spans="1:11">
      <c r="A716" t="s">
        <v>62595</v>
      </c>
      <c r="B716" t="s">
        <v>1789</v>
      </c>
      <c r="C716" t="s">
        <v>62596</v>
      </c>
      <c r="D716" t="s">
        <v>62597</v>
      </c>
      <c r="E716" t="s">
        <v>62598</v>
      </c>
      <c r="F716">
        <v>0.88649999999999995</v>
      </c>
      <c r="G716">
        <v>88.31</v>
      </c>
      <c r="H716">
        <v>249.05719759199999</v>
      </c>
      <c r="I716">
        <v>2</v>
      </c>
      <c r="J716">
        <v>2</v>
      </c>
      <c r="K716">
        <v>3</v>
      </c>
    </row>
    <row r="717" spans="1:11">
      <c r="A717" t="s">
        <v>62599</v>
      </c>
      <c r="B717" t="s">
        <v>1789</v>
      </c>
      <c r="C717" t="s">
        <v>62600</v>
      </c>
      <c r="D717" t="s">
        <v>62601</v>
      </c>
      <c r="E717" t="s">
        <v>2631</v>
      </c>
      <c r="F717">
        <v>2.9462999999999999</v>
      </c>
      <c r="G717">
        <v>64.790000000000006</v>
      </c>
      <c r="H717">
        <v>308.20999275600002</v>
      </c>
      <c r="I717">
        <v>10</v>
      </c>
      <c r="J717">
        <v>1</v>
      </c>
      <c r="K717">
        <v>5</v>
      </c>
    </row>
    <row r="718" spans="1:11">
      <c r="A718" t="s">
        <v>62602</v>
      </c>
      <c r="B718" t="s">
        <v>1789</v>
      </c>
      <c r="C718" t="s">
        <v>62603</v>
      </c>
      <c r="D718" t="s">
        <v>62604</v>
      </c>
      <c r="E718" t="s">
        <v>62605</v>
      </c>
      <c r="F718">
        <v>3.5899000000000001</v>
      </c>
      <c r="G718">
        <v>43.37</v>
      </c>
      <c r="H718">
        <v>300.172544627999</v>
      </c>
      <c r="I718">
        <v>0</v>
      </c>
      <c r="J718">
        <v>0</v>
      </c>
      <c r="K718">
        <v>3</v>
      </c>
    </row>
    <row r="719" spans="1:11">
      <c r="A719" t="s">
        <v>62606</v>
      </c>
      <c r="B719" t="s">
        <v>1789</v>
      </c>
      <c r="C719" t="s">
        <v>62607</v>
      </c>
      <c r="D719" t="s">
        <v>62608</v>
      </c>
      <c r="E719" t="s">
        <v>62609</v>
      </c>
      <c r="F719">
        <v>0.30660000000000298</v>
      </c>
      <c r="G719">
        <v>170.849999999999</v>
      </c>
      <c r="H719">
        <v>480.204255743999</v>
      </c>
      <c r="I719">
        <v>12</v>
      </c>
      <c r="J719">
        <v>6</v>
      </c>
      <c r="K719">
        <v>7</v>
      </c>
    </row>
    <row r="720" spans="1:11">
      <c r="A720" t="s">
        <v>62610</v>
      </c>
      <c r="B720" t="s">
        <v>1789</v>
      </c>
      <c r="C720" t="s">
        <v>62611</v>
      </c>
      <c r="D720" t="s">
        <v>62612</v>
      </c>
      <c r="E720" t="s">
        <v>5856</v>
      </c>
      <c r="F720">
        <v>4.4965000000000002</v>
      </c>
      <c r="G720">
        <v>54.37</v>
      </c>
      <c r="H720">
        <v>370.250794947999</v>
      </c>
      <c r="I720">
        <v>2</v>
      </c>
      <c r="J720">
        <v>1</v>
      </c>
      <c r="K720">
        <v>3</v>
      </c>
    </row>
    <row r="721" spans="1:11">
      <c r="A721" t="s">
        <v>62613</v>
      </c>
      <c r="B721" t="s">
        <v>1789</v>
      </c>
      <c r="C721" t="s">
        <v>62614</v>
      </c>
      <c r="D721" t="s">
        <v>62615</v>
      </c>
      <c r="E721" t="s">
        <v>61173</v>
      </c>
      <c r="F721">
        <v>4.2335200000000004</v>
      </c>
      <c r="G721">
        <v>43.07</v>
      </c>
      <c r="H721">
        <v>342.04390174399998</v>
      </c>
      <c r="I721">
        <v>1</v>
      </c>
      <c r="J721">
        <v>0</v>
      </c>
      <c r="K721">
        <v>4</v>
      </c>
    </row>
    <row r="722" spans="1:11">
      <c r="A722" t="s">
        <v>62616</v>
      </c>
      <c r="B722" t="s">
        <v>1789</v>
      </c>
      <c r="C722" t="s">
        <v>62617</v>
      </c>
      <c r="D722" t="s">
        <v>62616</v>
      </c>
      <c r="F722">
        <v>-1.40000000000001E-3</v>
      </c>
      <c r="G722">
        <v>20.23</v>
      </c>
      <c r="H722">
        <v>46.041864812</v>
      </c>
      <c r="I722">
        <v>0</v>
      </c>
      <c r="J722">
        <v>1</v>
      </c>
      <c r="K722">
        <v>1</v>
      </c>
    </row>
    <row r="723" spans="1:11">
      <c r="A723" t="s">
        <v>62618</v>
      </c>
      <c r="B723" t="s">
        <v>1789</v>
      </c>
      <c r="C723" t="s">
        <v>62619</v>
      </c>
      <c r="D723" t="s">
        <v>62620</v>
      </c>
      <c r="E723" t="s">
        <v>62621</v>
      </c>
      <c r="F723">
        <v>2.00029999999999</v>
      </c>
      <c r="G723">
        <v>76.150000000000006</v>
      </c>
      <c r="H723">
        <v>376.199821995999</v>
      </c>
      <c r="I723">
        <v>7</v>
      </c>
      <c r="J723">
        <v>0</v>
      </c>
      <c r="K723">
        <v>6</v>
      </c>
    </row>
    <row r="724" spans="1:11">
      <c r="A724" t="s">
        <v>62622</v>
      </c>
      <c r="B724" t="s">
        <v>1789</v>
      </c>
      <c r="C724" t="s">
        <v>62623</v>
      </c>
      <c r="D724" t="s">
        <v>62624</v>
      </c>
      <c r="E724" t="s">
        <v>19986</v>
      </c>
      <c r="F724">
        <v>-0.21049999999999999</v>
      </c>
      <c r="G724">
        <v>93.03</v>
      </c>
      <c r="H724">
        <v>236.090940244</v>
      </c>
      <c r="I724">
        <v>2</v>
      </c>
      <c r="J724">
        <v>2</v>
      </c>
      <c r="K724">
        <v>6</v>
      </c>
    </row>
    <row r="725" spans="1:11">
      <c r="A725" t="s">
        <v>62625</v>
      </c>
      <c r="B725" t="s">
        <v>1789</v>
      </c>
      <c r="C725" t="s">
        <v>62626</v>
      </c>
      <c r="D725" t="s">
        <v>62627</v>
      </c>
      <c r="E725" t="s">
        <v>62628</v>
      </c>
      <c r="F725">
        <v>4.2409999999999997</v>
      </c>
      <c r="G725">
        <v>6.48</v>
      </c>
      <c r="H725">
        <v>296.13471963999899</v>
      </c>
      <c r="I725">
        <v>2</v>
      </c>
      <c r="J725">
        <v>0</v>
      </c>
      <c r="K725">
        <v>3</v>
      </c>
    </row>
    <row r="726" spans="1:11">
      <c r="A726" t="s">
        <v>62629</v>
      </c>
      <c r="B726" t="s">
        <v>1789</v>
      </c>
      <c r="C726" t="s">
        <v>62630</v>
      </c>
      <c r="D726" t="s">
        <v>62631</v>
      </c>
      <c r="E726" t="s">
        <v>2631</v>
      </c>
      <c r="F726">
        <v>3.6057000000000001</v>
      </c>
      <c r="G726">
        <v>63.6</v>
      </c>
      <c r="H726">
        <v>302.011264224</v>
      </c>
      <c r="I726">
        <v>6</v>
      </c>
      <c r="J726">
        <v>1</v>
      </c>
      <c r="K726">
        <v>3</v>
      </c>
    </row>
    <row r="727" spans="1:11">
      <c r="A727" t="s">
        <v>62632</v>
      </c>
      <c r="B727" t="s">
        <v>1789</v>
      </c>
      <c r="C727" t="s">
        <v>62633</v>
      </c>
      <c r="D727" t="s">
        <v>42142</v>
      </c>
      <c r="E727" t="s">
        <v>42143</v>
      </c>
      <c r="F727">
        <v>3.12852</v>
      </c>
      <c r="G727">
        <v>39.82</v>
      </c>
      <c r="H727">
        <v>293.15281222800002</v>
      </c>
      <c r="I727">
        <v>2</v>
      </c>
      <c r="J727">
        <v>0</v>
      </c>
      <c r="K727">
        <v>4</v>
      </c>
    </row>
    <row r="728" spans="1:11">
      <c r="A728" t="s">
        <v>62634</v>
      </c>
      <c r="B728" t="s">
        <v>1789</v>
      </c>
      <c r="C728" t="s">
        <v>62635</v>
      </c>
      <c r="D728" t="s">
        <v>62636</v>
      </c>
      <c r="E728" t="s">
        <v>62637</v>
      </c>
      <c r="F728">
        <v>3.1469</v>
      </c>
      <c r="G728">
        <v>89.79</v>
      </c>
      <c r="H728">
        <v>415.27225866399999</v>
      </c>
      <c r="I728">
        <v>12</v>
      </c>
      <c r="J728">
        <v>4</v>
      </c>
      <c r="K728">
        <v>4</v>
      </c>
    </row>
    <row r="729" spans="1:11">
      <c r="A729" t="s">
        <v>62638</v>
      </c>
      <c r="B729" t="s">
        <v>1789</v>
      </c>
      <c r="C729" t="s">
        <v>62639</v>
      </c>
      <c r="D729" t="s">
        <v>62640</v>
      </c>
      <c r="E729" t="s">
        <v>62641</v>
      </c>
      <c r="F729">
        <v>5.0448399999999998</v>
      </c>
      <c r="G729">
        <v>40.54</v>
      </c>
      <c r="H729">
        <v>375.13267103999999</v>
      </c>
      <c r="I729">
        <v>6</v>
      </c>
      <c r="J729">
        <v>1</v>
      </c>
      <c r="K729">
        <v>4</v>
      </c>
    </row>
    <row r="730" spans="1:11">
      <c r="A730" t="s">
        <v>62642</v>
      </c>
      <c r="B730" t="s">
        <v>1789</v>
      </c>
      <c r="C730" t="s">
        <v>62643</v>
      </c>
      <c r="D730" t="s">
        <v>62644</v>
      </c>
      <c r="E730" t="s">
        <v>62645</v>
      </c>
      <c r="F730">
        <v>1.8676999999999999</v>
      </c>
      <c r="G730">
        <v>55.84</v>
      </c>
      <c r="H730">
        <v>303.147058152</v>
      </c>
      <c r="I730">
        <v>3</v>
      </c>
      <c r="J730">
        <v>0</v>
      </c>
      <c r="K730">
        <v>5</v>
      </c>
    </row>
    <row r="731" spans="1:11">
      <c r="A731" t="s">
        <v>62646</v>
      </c>
      <c r="B731" t="s">
        <v>1789</v>
      </c>
      <c r="C731" t="s">
        <v>62647</v>
      </c>
      <c r="D731" t="s">
        <v>62648</v>
      </c>
      <c r="E731" t="s">
        <v>62649</v>
      </c>
      <c r="F731">
        <v>0.61629999999999996</v>
      </c>
      <c r="G731">
        <v>86.19</v>
      </c>
      <c r="H731">
        <v>212.025563116</v>
      </c>
      <c r="I731">
        <v>2</v>
      </c>
      <c r="J731">
        <v>1</v>
      </c>
      <c r="K731">
        <v>4</v>
      </c>
    </row>
    <row r="732" spans="1:11">
      <c r="A732" t="s">
        <v>62650</v>
      </c>
      <c r="B732" t="s">
        <v>1789</v>
      </c>
      <c r="C732" t="s">
        <v>62651</v>
      </c>
      <c r="D732" t="s">
        <v>62652</v>
      </c>
      <c r="E732" t="s">
        <v>62653</v>
      </c>
      <c r="F732">
        <v>5.5606</v>
      </c>
      <c r="G732">
        <v>60.69</v>
      </c>
      <c r="H732">
        <v>416.32904526799899</v>
      </c>
      <c r="I732">
        <v>5</v>
      </c>
      <c r="J732">
        <v>3</v>
      </c>
      <c r="K732">
        <v>3</v>
      </c>
    </row>
    <row r="733" spans="1:11">
      <c r="A733" t="s">
        <v>62654</v>
      </c>
      <c r="B733" t="s">
        <v>1789</v>
      </c>
      <c r="C733" t="s">
        <v>62655</v>
      </c>
      <c r="D733" t="s">
        <v>62656</v>
      </c>
      <c r="E733" t="s">
        <v>3866</v>
      </c>
      <c r="F733">
        <v>0.53442000000000001</v>
      </c>
      <c r="G733">
        <v>95.1</v>
      </c>
      <c r="H733">
        <v>247.062676896</v>
      </c>
      <c r="I733">
        <v>5</v>
      </c>
      <c r="J733">
        <v>0</v>
      </c>
      <c r="K733">
        <v>6</v>
      </c>
    </row>
    <row r="734" spans="1:11">
      <c r="A734" t="s">
        <v>62657</v>
      </c>
      <c r="B734" t="s">
        <v>1789</v>
      </c>
      <c r="C734" t="s">
        <v>62658</v>
      </c>
      <c r="D734" t="s">
        <v>62659</v>
      </c>
      <c r="E734" t="s">
        <v>62660</v>
      </c>
      <c r="F734">
        <v>5.2199</v>
      </c>
      <c r="G734">
        <v>78.87</v>
      </c>
      <c r="H734">
        <v>452.26750763199999</v>
      </c>
      <c r="I734">
        <v>10</v>
      </c>
      <c r="J734">
        <v>2</v>
      </c>
      <c r="K734">
        <v>4</v>
      </c>
    </row>
    <row r="735" spans="1:11">
      <c r="A735" t="s">
        <v>62661</v>
      </c>
      <c r="B735" t="s">
        <v>1789</v>
      </c>
      <c r="C735" t="s">
        <v>62662</v>
      </c>
      <c r="D735" t="s">
        <v>62663</v>
      </c>
      <c r="E735" t="s">
        <v>62664</v>
      </c>
      <c r="F735">
        <v>3.4081999999999999</v>
      </c>
      <c r="G735">
        <v>55.56</v>
      </c>
      <c r="H735">
        <v>352.21507813599999</v>
      </c>
      <c r="I735">
        <v>6</v>
      </c>
      <c r="J735">
        <v>1</v>
      </c>
      <c r="K735">
        <v>4</v>
      </c>
    </row>
    <row r="736" spans="1:11">
      <c r="A736" t="s">
        <v>62665</v>
      </c>
      <c r="B736" t="s">
        <v>1789</v>
      </c>
      <c r="C736" t="s">
        <v>62666</v>
      </c>
      <c r="D736" t="s">
        <v>62667</v>
      </c>
      <c r="E736" t="s">
        <v>2631</v>
      </c>
      <c r="F736">
        <v>2.6870000000000799E-2</v>
      </c>
      <c r="G736">
        <v>100.28</v>
      </c>
      <c r="H736">
        <v>205.13274547999899</v>
      </c>
      <c r="I736">
        <v>3</v>
      </c>
      <c r="J736">
        <v>4</v>
      </c>
      <c r="K736">
        <v>1</v>
      </c>
    </row>
    <row r="737" spans="1:11">
      <c r="A737" t="s">
        <v>62668</v>
      </c>
      <c r="B737" t="s">
        <v>1789</v>
      </c>
      <c r="C737" t="s">
        <v>62669</v>
      </c>
      <c r="D737" t="s">
        <v>62668</v>
      </c>
      <c r="E737" t="s">
        <v>61395</v>
      </c>
      <c r="F737">
        <v>1.9138999999999999</v>
      </c>
      <c r="G737">
        <v>26.02</v>
      </c>
      <c r="H737">
        <v>151.13609954399999</v>
      </c>
      <c r="I737">
        <v>0</v>
      </c>
      <c r="J737">
        <v>1</v>
      </c>
      <c r="K737">
        <v>1</v>
      </c>
    </row>
    <row r="738" spans="1:11">
      <c r="A738" t="s">
        <v>62670</v>
      </c>
      <c r="B738" t="s">
        <v>1789</v>
      </c>
      <c r="C738" t="s">
        <v>62671</v>
      </c>
      <c r="D738" t="s">
        <v>62672</v>
      </c>
      <c r="E738" t="s">
        <v>3866</v>
      </c>
      <c r="F738">
        <v>9.2019999999999894E-2</v>
      </c>
      <c r="G738">
        <v>81.19</v>
      </c>
      <c r="H738">
        <v>171.064391148</v>
      </c>
      <c r="I738">
        <v>3</v>
      </c>
      <c r="J738">
        <v>1</v>
      </c>
      <c r="K738">
        <v>5</v>
      </c>
    </row>
    <row r="739" spans="1:11">
      <c r="A739" t="s">
        <v>62673</v>
      </c>
      <c r="B739" t="s">
        <v>1789</v>
      </c>
      <c r="C739" t="s">
        <v>62674</v>
      </c>
      <c r="D739" t="s">
        <v>39239</v>
      </c>
      <c r="E739" t="s">
        <v>6041</v>
      </c>
      <c r="F739">
        <v>3.2511000000000001</v>
      </c>
      <c r="G739">
        <v>94.83</v>
      </c>
      <c r="H739">
        <v>352.224974123999</v>
      </c>
      <c r="I739">
        <v>12</v>
      </c>
      <c r="J739">
        <v>3</v>
      </c>
      <c r="K739">
        <v>4</v>
      </c>
    </row>
    <row r="740" spans="1:11">
      <c r="A740" t="s">
        <v>62675</v>
      </c>
      <c r="B740" t="s">
        <v>1789</v>
      </c>
      <c r="C740" t="s">
        <v>62676</v>
      </c>
      <c r="D740" t="s">
        <v>62677</v>
      </c>
      <c r="E740" t="s">
        <v>62678</v>
      </c>
      <c r="F740">
        <v>2.1975999999999898</v>
      </c>
      <c r="G740">
        <v>56.41</v>
      </c>
      <c r="H740">
        <v>335.16674804000002</v>
      </c>
      <c r="I740">
        <v>6</v>
      </c>
      <c r="J740">
        <v>1</v>
      </c>
      <c r="K740">
        <v>3</v>
      </c>
    </row>
    <row r="741" spans="1:11">
      <c r="A741" t="s">
        <v>62679</v>
      </c>
      <c r="B741" t="s">
        <v>1789</v>
      </c>
      <c r="C741" t="s">
        <v>62680</v>
      </c>
      <c r="D741" t="s">
        <v>62681</v>
      </c>
      <c r="E741" t="s">
        <v>62682</v>
      </c>
      <c r="F741">
        <v>-2.92559999999999</v>
      </c>
      <c r="G741">
        <v>129.51</v>
      </c>
      <c r="H741">
        <v>332.15835110799998</v>
      </c>
      <c r="I741">
        <v>2</v>
      </c>
      <c r="J741">
        <v>5</v>
      </c>
      <c r="K741">
        <v>9</v>
      </c>
    </row>
    <row r="742" spans="1:11">
      <c r="A742" t="s">
        <v>62683</v>
      </c>
      <c r="B742" t="s">
        <v>1789</v>
      </c>
      <c r="C742" t="s">
        <v>62684</v>
      </c>
      <c r="D742" t="s">
        <v>62685</v>
      </c>
      <c r="E742" t="s">
        <v>62686</v>
      </c>
      <c r="F742">
        <v>4.0144000000000002</v>
      </c>
      <c r="G742">
        <v>20.309999999999999</v>
      </c>
      <c r="H742">
        <v>309.11873522799999</v>
      </c>
      <c r="I742">
        <v>0</v>
      </c>
      <c r="J742">
        <v>0</v>
      </c>
      <c r="K742">
        <v>3</v>
      </c>
    </row>
    <row r="743" spans="1:11">
      <c r="A743" t="s">
        <v>62687</v>
      </c>
      <c r="B743" t="s">
        <v>1789</v>
      </c>
      <c r="C743" t="s">
        <v>62688</v>
      </c>
      <c r="D743" t="s">
        <v>62689</v>
      </c>
      <c r="E743" t="s">
        <v>62690</v>
      </c>
      <c r="F743">
        <v>4.4138000000000002</v>
      </c>
      <c r="G743">
        <v>62.16</v>
      </c>
      <c r="H743">
        <v>467.30355879199999</v>
      </c>
      <c r="I743">
        <v>4</v>
      </c>
      <c r="J743">
        <v>2</v>
      </c>
      <c r="K743">
        <v>5</v>
      </c>
    </row>
    <row r="744" spans="1:11">
      <c r="A744" t="s">
        <v>62691</v>
      </c>
      <c r="B744" t="s">
        <v>1789</v>
      </c>
      <c r="C744" t="s">
        <v>62692</v>
      </c>
      <c r="D744" t="s">
        <v>62693</v>
      </c>
      <c r="E744" t="s">
        <v>62694</v>
      </c>
      <c r="F744">
        <v>1.3617599999999901</v>
      </c>
      <c r="G744">
        <v>113.429999999999</v>
      </c>
      <c r="H744">
        <v>280.10725900399899</v>
      </c>
      <c r="I744">
        <v>3</v>
      </c>
      <c r="J744">
        <v>2</v>
      </c>
      <c r="K744">
        <v>6</v>
      </c>
    </row>
    <row r="745" spans="1:11">
      <c r="A745" t="s">
        <v>62695</v>
      </c>
      <c r="B745" t="s">
        <v>1789</v>
      </c>
      <c r="C745" t="s">
        <v>62696</v>
      </c>
      <c r="D745" t="s">
        <v>62697</v>
      </c>
      <c r="E745" t="s">
        <v>62698</v>
      </c>
      <c r="F745">
        <v>-0.71019999999999806</v>
      </c>
      <c r="G745">
        <v>193.629999999999</v>
      </c>
      <c r="H745">
        <v>519.09947339200005</v>
      </c>
      <c r="I745">
        <v>10</v>
      </c>
      <c r="J745">
        <v>4</v>
      </c>
      <c r="K745">
        <v>11</v>
      </c>
    </row>
    <row r="746" spans="1:11">
      <c r="A746" t="s">
        <v>62699</v>
      </c>
      <c r="B746" t="s">
        <v>1789</v>
      </c>
      <c r="C746" t="s">
        <v>62700</v>
      </c>
      <c r="D746" t="s">
        <v>62701</v>
      </c>
      <c r="E746" t="s">
        <v>62702</v>
      </c>
      <c r="F746">
        <v>4.5537999999999998</v>
      </c>
      <c r="G746">
        <v>3.24</v>
      </c>
      <c r="H746">
        <v>275.16739967199999</v>
      </c>
      <c r="I746">
        <v>3</v>
      </c>
      <c r="J746">
        <v>0</v>
      </c>
      <c r="K746">
        <v>1</v>
      </c>
    </row>
    <row r="747" spans="1:11">
      <c r="A747" t="s">
        <v>62703</v>
      </c>
      <c r="B747" t="s">
        <v>1789</v>
      </c>
      <c r="C747" t="s">
        <v>62704</v>
      </c>
      <c r="D747" t="s">
        <v>62705</v>
      </c>
      <c r="E747" t="s">
        <v>62706</v>
      </c>
      <c r="F747">
        <v>4.1948999999999996</v>
      </c>
      <c r="G747">
        <v>12.47</v>
      </c>
      <c r="H747">
        <v>303.13899200399999</v>
      </c>
      <c r="I747">
        <v>8</v>
      </c>
      <c r="J747">
        <v>0</v>
      </c>
      <c r="K747">
        <v>2</v>
      </c>
    </row>
    <row r="748" spans="1:11">
      <c r="A748" t="s">
        <v>62707</v>
      </c>
      <c r="B748" t="s">
        <v>1789</v>
      </c>
      <c r="C748" t="s">
        <v>62708</v>
      </c>
      <c r="D748" t="s">
        <v>39896</v>
      </c>
      <c r="E748" t="s">
        <v>39897</v>
      </c>
      <c r="F748">
        <v>-0.73595999999999895</v>
      </c>
      <c r="G748">
        <v>174.06</v>
      </c>
      <c r="H748">
        <v>337.04493571999899</v>
      </c>
      <c r="I748">
        <v>6</v>
      </c>
      <c r="J748">
        <v>6</v>
      </c>
      <c r="K748">
        <v>6</v>
      </c>
    </row>
    <row r="749" spans="1:11">
      <c r="A749" t="s">
        <v>62709</v>
      </c>
      <c r="B749" t="s">
        <v>1789</v>
      </c>
      <c r="C749" t="s">
        <v>62710</v>
      </c>
      <c r="D749" t="s">
        <v>62711</v>
      </c>
      <c r="E749" t="s">
        <v>62712</v>
      </c>
      <c r="F749">
        <v>-3.3376299999999901</v>
      </c>
      <c r="G749">
        <v>144.44999999999999</v>
      </c>
      <c r="H749">
        <v>244.080769484</v>
      </c>
      <c r="I749">
        <v>2</v>
      </c>
      <c r="J749">
        <v>5</v>
      </c>
      <c r="K749">
        <v>8</v>
      </c>
    </row>
    <row r="750" spans="1:11">
      <c r="A750" t="s">
        <v>62713</v>
      </c>
      <c r="B750" t="s">
        <v>1789</v>
      </c>
      <c r="C750" t="s">
        <v>62714</v>
      </c>
      <c r="D750" t="s">
        <v>62715</v>
      </c>
      <c r="E750" t="s">
        <v>6041</v>
      </c>
      <c r="F750">
        <v>3.9535999999999998</v>
      </c>
      <c r="G750">
        <v>83.83</v>
      </c>
      <c r="H750">
        <v>382.271924315999</v>
      </c>
      <c r="I750">
        <v>13</v>
      </c>
      <c r="J750">
        <v>2</v>
      </c>
      <c r="K750">
        <v>5</v>
      </c>
    </row>
    <row r="751" spans="1:11">
      <c r="A751" t="s">
        <v>62716</v>
      </c>
      <c r="B751" t="s">
        <v>1789</v>
      </c>
      <c r="C751" t="s">
        <v>62717</v>
      </c>
      <c r="D751" t="s">
        <v>62718</v>
      </c>
      <c r="E751" t="s">
        <v>62719</v>
      </c>
      <c r="F751">
        <v>-1.69149999999999</v>
      </c>
      <c r="G751">
        <v>175.29999999999899</v>
      </c>
      <c r="H751">
        <v>442.13761566400001</v>
      </c>
      <c r="I751">
        <v>2</v>
      </c>
      <c r="J751">
        <v>4</v>
      </c>
      <c r="K751">
        <v>9</v>
      </c>
    </row>
    <row r="752" spans="1:11">
      <c r="A752" t="s">
        <v>62720</v>
      </c>
      <c r="B752" t="s">
        <v>1789</v>
      </c>
      <c r="C752" t="s">
        <v>62721</v>
      </c>
      <c r="D752" t="s">
        <v>62722</v>
      </c>
      <c r="E752" t="s">
        <v>62723</v>
      </c>
      <c r="F752">
        <v>6.6986999999999997</v>
      </c>
      <c r="G752">
        <v>102.429999999999</v>
      </c>
      <c r="H752">
        <v>602.20622781600002</v>
      </c>
      <c r="I752">
        <v>11</v>
      </c>
      <c r="J752">
        <v>1</v>
      </c>
      <c r="K752">
        <v>6</v>
      </c>
    </row>
    <row r="753" spans="1:11">
      <c r="A753" t="s">
        <v>62724</v>
      </c>
      <c r="B753" t="s">
        <v>1789</v>
      </c>
      <c r="C753" t="s">
        <v>62725</v>
      </c>
      <c r="D753" t="s">
        <v>62726</v>
      </c>
      <c r="E753" t="s">
        <v>61973</v>
      </c>
      <c r="F753">
        <v>4.9010999999999996</v>
      </c>
      <c r="G753">
        <v>29.54</v>
      </c>
      <c r="H753">
        <v>386.14865545199899</v>
      </c>
      <c r="I753">
        <v>4</v>
      </c>
      <c r="J753">
        <v>0</v>
      </c>
      <c r="K753">
        <v>4</v>
      </c>
    </row>
    <row r="754" spans="1:11">
      <c r="A754" t="s">
        <v>62727</v>
      </c>
      <c r="B754" t="s">
        <v>1789</v>
      </c>
      <c r="C754" t="s">
        <v>62728</v>
      </c>
      <c r="D754" t="s">
        <v>62729</v>
      </c>
      <c r="E754" t="s">
        <v>62730</v>
      </c>
      <c r="F754">
        <v>4.2114000000000003</v>
      </c>
      <c r="G754">
        <v>12.03</v>
      </c>
      <c r="H754">
        <v>277.18304973599999</v>
      </c>
      <c r="I754">
        <v>4</v>
      </c>
      <c r="J754">
        <v>1</v>
      </c>
      <c r="K754">
        <v>1</v>
      </c>
    </row>
    <row r="755" spans="1:11">
      <c r="A755" t="s">
        <v>62731</v>
      </c>
      <c r="B755" t="s">
        <v>1789</v>
      </c>
      <c r="C755" t="s">
        <v>62732</v>
      </c>
      <c r="D755" t="s">
        <v>62733</v>
      </c>
      <c r="E755" t="s">
        <v>62307</v>
      </c>
      <c r="F755">
        <v>2.8507400000000001</v>
      </c>
      <c r="G755">
        <v>44.62</v>
      </c>
      <c r="H755">
        <v>260.18886338800002</v>
      </c>
      <c r="I755">
        <v>2</v>
      </c>
      <c r="J755">
        <v>2</v>
      </c>
      <c r="K755">
        <v>3</v>
      </c>
    </row>
    <row r="756" spans="1:11">
      <c r="A756" t="s">
        <v>62734</v>
      </c>
      <c r="B756" t="s">
        <v>1789</v>
      </c>
      <c r="C756" t="s">
        <v>62735</v>
      </c>
      <c r="D756" t="s">
        <v>4780</v>
      </c>
      <c r="E756" t="s">
        <v>2631</v>
      </c>
      <c r="F756">
        <v>1.09039999999999</v>
      </c>
      <c r="G756">
        <v>57.53</v>
      </c>
      <c r="H756">
        <v>138.03169405200001</v>
      </c>
      <c r="I756">
        <v>1</v>
      </c>
      <c r="J756">
        <v>2</v>
      </c>
      <c r="K756">
        <v>2</v>
      </c>
    </row>
    <row r="757" spans="1:11">
      <c r="A757" t="s">
        <v>62736</v>
      </c>
      <c r="B757" t="s">
        <v>1789</v>
      </c>
      <c r="C757" t="s">
        <v>62737</v>
      </c>
      <c r="D757" t="s">
        <v>62738</v>
      </c>
      <c r="E757" t="s">
        <v>2631</v>
      </c>
      <c r="F757">
        <v>2.5996000000000001</v>
      </c>
      <c r="G757">
        <v>20.309999999999999</v>
      </c>
      <c r="H757">
        <v>205.14666422799999</v>
      </c>
      <c r="I757">
        <v>5</v>
      </c>
      <c r="J757">
        <v>0</v>
      </c>
      <c r="K757">
        <v>2</v>
      </c>
    </row>
    <row r="758" spans="1:11">
      <c r="A758" t="s">
        <v>62739</v>
      </c>
      <c r="B758" t="s">
        <v>1789</v>
      </c>
      <c r="C758" t="s">
        <v>62740</v>
      </c>
      <c r="D758" t="s">
        <v>62741</v>
      </c>
      <c r="E758" t="s">
        <v>62742</v>
      </c>
      <c r="F758">
        <v>4.1074000000000002</v>
      </c>
      <c r="G758">
        <v>81.95</v>
      </c>
      <c r="H758">
        <v>415.27225866399999</v>
      </c>
      <c r="I758">
        <v>16</v>
      </c>
      <c r="J758">
        <v>4</v>
      </c>
      <c r="K758">
        <v>5</v>
      </c>
    </row>
    <row r="759" spans="1:11">
      <c r="A759" t="s">
        <v>62743</v>
      </c>
      <c r="B759" t="s">
        <v>1789</v>
      </c>
      <c r="C759" t="s">
        <v>62744</v>
      </c>
      <c r="D759" t="s">
        <v>62745</v>
      </c>
      <c r="E759" t="s">
        <v>16156</v>
      </c>
      <c r="F759">
        <v>4.7436199999999999</v>
      </c>
      <c r="G759">
        <v>49.33</v>
      </c>
      <c r="H759">
        <v>295.01668395199999</v>
      </c>
      <c r="I759">
        <v>3</v>
      </c>
      <c r="J759">
        <v>2</v>
      </c>
      <c r="K759">
        <v>2</v>
      </c>
    </row>
    <row r="760" spans="1:11">
      <c r="A760" t="s">
        <v>62746</v>
      </c>
      <c r="B760" t="s">
        <v>1789</v>
      </c>
      <c r="C760" t="s">
        <v>62747</v>
      </c>
      <c r="D760" t="s">
        <v>62748</v>
      </c>
      <c r="E760" t="s">
        <v>62269</v>
      </c>
      <c r="F760">
        <v>3.9538000000000002</v>
      </c>
      <c r="G760">
        <v>35.53</v>
      </c>
      <c r="H760">
        <v>340.19072011208999</v>
      </c>
      <c r="I760">
        <v>6</v>
      </c>
      <c r="J760">
        <v>0</v>
      </c>
      <c r="K760">
        <v>3</v>
      </c>
    </row>
    <row r="761" spans="1:11">
      <c r="A761" t="s">
        <v>62749</v>
      </c>
      <c r="B761" t="s">
        <v>1789</v>
      </c>
      <c r="C761" t="s">
        <v>62750</v>
      </c>
      <c r="D761" t="s">
        <v>62751</v>
      </c>
      <c r="E761" t="s">
        <v>62752</v>
      </c>
      <c r="F761">
        <v>8.2395999999999994</v>
      </c>
      <c r="G761">
        <v>0</v>
      </c>
      <c r="H761">
        <v>502.333702184179</v>
      </c>
      <c r="I761">
        <v>9</v>
      </c>
      <c r="J761">
        <v>0</v>
      </c>
      <c r="K761">
        <v>0</v>
      </c>
    </row>
    <row r="762" spans="1:11">
      <c r="A762" t="s">
        <v>62753</v>
      </c>
      <c r="B762" t="s">
        <v>1789</v>
      </c>
      <c r="C762" t="s">
        <v>62754</v>
      </c>
      <c r="D762" t="s">
        <v>62755</v>
      </c>
      <c r="E762" t="s">
        <v>62756</v>
      </c>
      <c r="F762">
        <v>3.9403999999999999</v>
      </c>
      <c r="G762">
        <v>23.47</v>
      </c>
      <c r="H762">
        <v>287.22491454800002</v>
      </c>
      <c r="I762">
        <v>5</v>
      </c>
      <c r="J762">
        <v>1</v>
      </c>
      <c r="K762">
        <v>2</v>
      </c>
    </row>
    <row r="763" spans="1:11">
      <c r="A763" t="s">
        <v>62757</v>
      </c>
      <c r="B763" t="s">
        <v>1789</v>
      </c>
      <c r="C763" t="s">
        <v>62758</v>
      </c>
      <c r="D763" t="s">
        <v>62759</v>
      </c>
      <c r="E763" t="s">
        <v>5555</v>
      </c>
      <c r="F763">
        <v>-0.67423</v>
      </c>
      <c r="G763">
        <v>91.1</v>
      </c>
      <c r="H763">
        <v>211.095691276</v>
      </c>
      <c r="I763">
        <v>2</v>
      </c>
      <c r="J763">
        <v>3</v>
      </c>
      <c r="K763">
        <v>5</v>
      </c>
    </row>
    <row r="764" spans="1:11">
      <c r="A764" t="s">
        <v>62760</v>
      </c>
      <c r="B764" t="s">
        <v>1789</v>
      </c>
      <c r="C764" t="s">
        <v>62761</v>
      </c>
      <c r="D764" t="s">
        <v>62762</v>
      </c>
      <c r="E764" t="s">
        <v>62763</v>
      </c>
      <c r="F764">
        <v>6.7622</v>
      </c>
      <c r="G764">
        <v>59.08</v>
      </c>
      <c r="H764">
        <v>556.39775898417997</v>
      </c>
      <c r="I764">
        <v>15</v>
      </c>
      <c r="J764">
        <v>0</v>
      </c>
      <c r="K764">
        <v>4</v>
      </c>
    </row>
    <row r="765" spans="1:11">
      <c r="A765" t="s">
        <v>62764</v>
      </c>
      <c r="B765" t="s">
        <v>1789</v>
      </c>
      <c r="C765" t="s">
        <v>62765</v>
      </c>
      <c r="D765" t="s">
        <v>4807</v>
      </c>
      <c r="E765" t="s">
        <v>2631</v>
      </c>
      <c r="F765">
        <v>1.3101</v>
      </c>
      <c r="G765">
        <v>63.6</v>
      </c>
      <c r="H765">
        <v>180.04225873600001</v>
      </c>
      <c r="I765">
        <v>2</v>
      </c>
      <c r="J765">
        <v>1</v>
      </c>
      <c r="K765">
        <v>3</v>
      </c>
    </row>
    <row r="766" spans="1:11">
      <c r="A766" t="s">
        <v>62766</v>
      </c>
      <c r="B766" t="s">
        <v>1789</v>
      </c>
      <c r="C766" t="s">
        <v>62767</v>
      </c>
      <c r="D766" t="s">
        <v>62768</v>
      </c>
      <c r="E766" t="s">
        <v>39938</v>
      </c>
      <c r="F766">
        <v>4.0404999999999998</v>
      </c>
      <c r="G766">
        <v>50.44</v>
      </c>
      <c r="H766">
        <v>280.10994437199997</v>
      </c>
      <c r="I766">
        <v>3</v>
      </c>
      <c r="J766">
        <v>1</v>
      </c>
      <c r="K766">
        <v>3</v>
      </c>
    </row>
    <row r="767" spans="1:11">
      <c r="A767" t="s">
        <v>62769</v>
      </c>
      <c r="B767" t="s">
        <v>1789</v>
      </c>
      <c r="C767" t="s">
        <v>62770</v>
      </c>
      <c r="D767" t="s">
        <v>62771</v>
      </c>
      <c r="E767" t="s">
        <v>3521</v>
      </c>
      <c r="F767">
        <v>8.6826000000000008</v>
      </c>
      <c r="G767">
        <v>63.519999999999897</v>
      </c>
      <c r="H767">
        <v>606.31660746399996</v>
      </c>
      <c r="I767">
        <v>14</v>
      </c>
      <c r="J767">
        <v>2</v>
      </c>
      <c r="K767">
        <v>3</v>
      </c>
    </row>
    <row r="768" spans="1:11">
      <c r="A768" t="s">
        <v>62772</v>
      </c>
      <c r="B768" t="s">
        <v>1789</v>
      </c>
      <c r="C768" t="s">
        <v>62773</v>
      </c>
      <c r="D768" t="s">
        <v>62774</v>
      </c>
      <c r="E768" t="s">
        <v>62775</v>
      </c>
      <c r="F768">
        <v>-0.23379999999999701</v>
      </c>
      <c r="G768">
        <v>173.49999999999901</v>
      </c>
      <c r="H768">
        <v>539.11445475999994</v>
      </c>
      <c r="I768">
        <v>6</v>
      </c>
      <c r="J768">
        <v>3</v>
      </c>
      <c r="K768">
        <v>8</v>
      </c>
    </row>
    <row r="769" spans="1:11">
      <c r="A769" t="s">
        <v>62776</v>
      </c>
      <c r="B769" t="s">
        <v>1789</v>
      </c>
      <c r="C769" t="s">
        <v>62777</v>
      </c>
      <c r="D769" t="s">
        <v>62778</v>
      </c>
      <c r="E769" t="s">
        <v>2631</v>
      </c>
      <c r="F769">
        <v>0.96079999999999899</v>
      </c>
      <c r="G769">
        <v>104.64</v>
      </c>
      <c r="H769">
        <v>238.095356928</v>
      </c>
      <c r="I769">
        <v>5</v>
      </c>
      <c r="J769">
        <v>2</v>
      </c>
      <c r="K769">
        <v>4</v>
      </c>
    </row>
    <row r="770" spans="1:11">
      <c r="A770" t="s">
        <v>62779</v>
      </c>
      <c r="B770" t="s">
        <v>1789</v>
      </c>
      <c r="C770" t="s">
        <v>62780</v>
      </c>
      <c r="D770" t="s">
        <v>42122</v>
      </c>
      <c r="E770" t="s">
        <v>42123</v>
      </c>
      <c r="F770">
        <v>5.5105000000000004</v>
      </c>
      <c r="G770">
        <v>81</v>
      </c>
      <c r="H770">
        <v>501.28790872799999</v>
      </c>
      <c r="I770">
        <v>10</v>
      </c>
      <c r="J770">
        <v>3</v>
      </c>
      <c r="K770">
        <v>4</v>
      </c>
    </row>
    <row r="771" spans="1:11">
      <c r="A771" t="s">
        <v>62781</v>
      </c>
      <c r="B771" t="s">
        <v>1789</v>
      </c>
      <c r="C771" t="s">
        <v>62782</v>
      </c>
      <c r="D771" t="s">
        <v>57727</v>
      </c>
      <c r="E771" t="s">
        <v>4014</v>
      </c>
      <c r="F771">
        <v>-0.31490000000000001</v>
      </c>
      <c r="G771">
        <v>68.009999999999906</v>
      </c>
      <c r="H771">
        <v>137.05891184399999</v>
      </c>
      <c r="I771">
        <v>1</v>
      </c>
      <c r="J771">
        <v>2</v>
      </c>
      <c r="K771">
        <v>3</v>
      </c>
    </row>
    <row r="772" spans="1:11">
      <c r="A772" t="s">
        <v>62783</v>
      </c>
      <c r="B772" t="s">
        <v>1789</v>
      </c>
      <c r="C772" t="s">
        <v>62784</v>
      </c>
      <c r="D772" t="s">
        <v>62785</v>
      </c>
      <c r="E772" t="s">
        <v>62786</v>
      </c>
      <c r="F772">
        <v>2.0687999999999902</v>
      </c>
      <c r="G772">
        <v>65.2</v>
      </c>
      <c r="H772">
        <v>335.16674804000002</v>
      </c>
      <c r="I772">
        <v>5</v>
      </c>
      <c r="J772">
        <v>2</v>
      </c>
      <c r="K772">
        <v>3</v>
      </c>
    </row>
    <row r="773" spans="1:11">
      <c r="A773" t="s">
        <v>62787</v>
      </c>
      <c r="B773" t="s">
        <v>1789</v>
      </c>
      <c r="C773" t="s">
        <v>62788</v>
      </c>
      <c r="D773" t="s">
        <v>62789</v>
      </c>
      <c r="E773" t="s">
        <v>62790</v>
      </c>
      <c r="F773">
        <v>1.9117999999999999</v>
      </c>
      <c r="G773">
        <v>49.74</v>
      </c>
      <c r="H773">
        <v>269.16404560799998</v>
      </c>
      <c r="I773">
        <v>5</v>
      </c>
      <c r="J773">
        <v>1</v>
      </c>
      <c r="K773">
        <v>4</v>
      </c>
    </row>
    <row r="774" spans="1:11">
      <c r="A774" t="s">
        <v>62791</v>
      </c>
      <c r="B774" t="s">
        <v>1789</v>
      </c>
      <c r="C774" t="s">
        <v>62792</v>
      </c>
      <c r="D774" t="s">
        <v>62793</v>
      </c>
      <c r="E774" t="s">
        <v>62794</v>
      </c>
      <c r="F774">
        <v>-3.2006999999999901</v>
      </c>
      <c r="G774">
        <v>199.729999999999</v>
      </c>
      <c r="H774">
        <v>475.300598651999</v>
      </c>
      <c r="I774">
        <v>8</v>
      </c>
      <c r="J774">
        <v>8</v>
      </c>
      <c r="K774">
        <v>12</v>
      </c>
    </row>
    <row r="775" spans="1:11">
      <c r="A775" t="s">
        <v>62795</v>
      </c>
      <c r="B775" t="s">
        <v>1789</v>
      </c>
      <c r="C775" t="s">
        <v>62796</v>
      </c>
      <c r="D775" t="s">
        <v>62797</v>
      </c>
      <c r="E775" t="s">
        <v>60943</v>
      </c>
      <c r="F775">
        <v>1.9333</v>
      </c>
      <c r="G775">
        <v>38.770000000000003</v>
      </c>
      <c r="H775">
        <v>299.15214353200003</v>
      </c>
      <c r="I775">
        <v>1</v>
      </c>
      <c r="J775">
        <v>0</v>
      </c>
      <c r="K775">
        <v>4</v>
      </c>
    </row>
    <row r="776" spans="1:11">
      <c r="A776" t="s">
        <v>62798</v>
      </c>
      <c r="B776" t="s">
        <v>1789</v>
      </c>
      <c r="C776" t="s">
        <v>62799</v>
      </c>
      <c r="D776" t="s">
        <v>62800</v>
      </c>
      <c r="E776" t="s">
        <v>62801</v>
      </c>
      <c r="F776">
        <v>4.7145000000000001</v>
      </c>
      <c r="G776">
        <v>58.89</v>
      </c>
      <c r="H776">
        <v>369.23039385200002</v>
      </c>
      <c r="I776">
        <v>2</v>
      </c>
      <c r="J776">
        <v>1</v>
      </c>
      <c r="K776">
        <v>4</v>
      </c>
    </row>
    <row r="777" spans="1:11">
      <c r="A777" t="s">
        <v>62802</v>
      </c>
      <c r="B777" t="s">
        <v>1789</v>
      </c>
      <c r="C777" t="s">
        <v>62803</v>
      </c>
      <c r="D777" t="s">
        <v>62804</v>
      </c>
      <c r="E777" t="s">
        <v>5856</v>
      </c>
      <c r="F777">
        <v>1.9477</v>
      </c>
      <c r="G777">
        <v>94.83</v>
      </c>
      <c r="H777">
        <v>374.20932405999901</v>
      </c>
      <c r="I777">
        <v>2</v>
      </c>
      <c r="J777">
        <v>3</v>
      </c>
      <c r="K777">
        <v>5</v>
      </c>
    </row>
    <row r="778" spans="1:11">
      <c r="A778" t="s">
        <v>62805</v>
      </c>
      <c r="B778" t="s">
        <v>1789</v>
      </c>
      <c r="C778" t="s">
        <v>62806</v>
      </c>
      <c r="D778" t="s">
        <v>62807</v>
      </c>
      <c r="E778" t="s">
        <v>4874</v>
      </c>
      <c r="F778">
        <v>1.90559999999999</v>
      </c>
      <c r="G778">
        <v>57.279999999999902</v>
      </c>
      <c r="H778">
        <v>248.15247787999999</v>
      </c>
      <c r="I778">
        <v>6</v>
      </c>
      <c r="J778">
        <v>3</v>
      </c>
      <c r="K778">
        <v>3</v>
      </c>
    </row>
    <row r="779" spans="1:11">
      <c r="A779" t="s">
        <v>62808</v>
      </c>
      <c r="B779" t="s">
        <v>1789</v>
      </c>
      <c r="C779" t="s">
        <v>62809</v>
      </c>
      <c r="D779" t="s">
        <v>62810</v>
      </c>
      <c r="E779" t="s">
        <v>60852</v>
      </c>
      <c r="F779">
        <v>2.7262400000000002</v>
      </c>
      <c r="G779">
        <v>32.340000000000003</v>
      </c>
      <c r="H779">
        <v>246.17321332399999</v>
      </c>
      <c r="I779">
        <v>2</v>
      </c>
      <c r="J779">
        <v>1</v>
      </c>
      <c r="K779">
        <v>2</v>
      </c>
    </row>
    <row r="780" spans="1:11">
      <c r="A780" t="s">
        <v>62811</v>
      </c>
      <c r="B780" t="s">
        <v>1789</v>
      </c>
      <c r="C780" t="s">
        <v>62812</v>
      </c>
      <c r="D780" t="s">
        <v>62813</v>
      </c>
      <c r="E780" t="s">
        <v>62814</v>
      </c>
      <c r="F780">
        <v>2.6407799999999999</v>
      </c>
      <c r="G780">
        <v>74.289999999999907</v>
      </c>
      <c r="H780">
        <v>305.12766010000001</v>
      </c>
      <c r="I780">
        <v>3</v>
      </c>
      <c r="J780">
        <v>0</v>
      </c>
      <c r="K780">
        <v>5</v>
      </c>
    </row>
    <row r="781" spans="1:11">
      <c r="A781" t="s">
        <v>62815</v>
      </c>
      <c r="B781" t="s">
        <v>1789</v>
      </c>
      <c r="C781" t="s">
        <v>62816</v>
      </c>
      <c r="D781" t="s">
        <v>62817</v>
      </c>
      <c r="E781" t="s">
        <v>2971</v>
      </c>
      <c r="F781">
        <v>2.8894000000000002</v>
      </c>
      <c r="G781">
        <v>80.39</v>
      </c>
      <c r="H781">
        <v>333.00005534399997</v>
      </c>
      <c r="I781">
        <v>4</v>
      </c>
      <c r="J781">
        <v>2</v>
      </c>
      <c r="K781">
        <v>3</v>
      </c>
    </row>
    <row r="782" spans="1:11">
      <c r="A782" t="s">
        <v>62818</v>
      </c>
      <c r="B782" t="s">
        <v>1789</v>
      </c>
      <c r="C782" t="s">
        <v>62819</v>
      </c>
      <c r="D782" t="s">
        <v>62820</v>
      </c>
      <c r="E782" t="s">
        <v>61668</v>
      </c>
      <c r="F782">
        <v>1.9466999999999901</v>
      </c>
      <c r="G782">
        <v>62.44</v>
      </c>
      <c r="H782">
        <v>244.02825167999899</v>
      </c>
      <c r="I782">
        <v>1</v>
      </c>
      <c r="J782">
        <v>3</v>
      </c>
      <c r="K782">
        <v>4</v>
      </c>
    </row>
    <row r="783" spans="1:11">
      <c r="A783" t="s">
        <v>62821</v>
      </c>
      <c r="B783" t="s">
        <v>1789</v>
      </c>
      <c r="C783" t="s">
        <v>62822</v>
      </c>
      <c r="D783" t="s">
        <v>62823</v>
      </c>
      <c r="E783" t="s">
        <v>62824</v>
      </c>
      <c r="F783">
        <v>7.2644200000000003</v>
      </c>
      <c r="G783">
        <v>72.94</v>
      </c>
      <c r="H783">
        <v>514.23687619999998</v>
      </c>
      <c r="I783">
        <v>7</v>
      </c>
      <c r="J783">
        <v>1</v>
      </c>
      <c r="K783">
        <v>5</v>
      </c>
    </row>
    <row r="784" spans="1:11">
      <c r="A784" t="s">
        <v>62825</v>
      </c>
      <c r="B784" t="s">
        <v>1789</v>
      </c>
      <c r="C784" t="s">
        <v>62826</v>
      </c>
      <c r="D784" t="s">
        <v>62827</v>
      </c>
      <c r="E784" t="s">
        <v>42051</v>
      </c>
      <c r="F784">
        <v>4.0189000000000004</v>
      </c>
      <c r="G784">
        <v>24.92</v>
      </c>
      <c r="H784">
        <v>310.12367628800001</v>
      </c>
      <c r="I784">
        <v>0</v>
      </c>
      <c r="J784">
        <v>1</v>
      </c>
      <c r="K784">
        <v>2</v>
      </c>
    </row>
    <row r="785" spans="1:11">
      <c r="A785" t="s">
        <v>62828</v>
      </c>
      <c r="B785" t="s">
        <v>1789</v>
      </c>
      <c r="C785" t="s">
        <v>62829</v>
      </c>
      <c r="D785" t="s">
        <v>55692</v>
      </c>
      <c r="E785" t="s">
        <v>2631</v>
      </c>
      <c r="F785">
        <v>0.44230000000000003</v>
      </c>
      <c r="G785">
        <v>103.78</v>
      </c>
      <c r="H785">
        <v>211.084457896</v>
      </c>
      <c r="I785">
        <v>3</v>
      </c>
      <c r="J785">
        <v>4</v>
      </c>
      <c r="K785">
        <v>4</v>
      </c>
    </row>
    <row r="786" spans="1:11">
      <c r="A786" t="s">
        <v>62830</v>
      </c>
      <c r="B786" t="s">
        <v>1789</v>
      </c>
      <c r="C786" t="s">
        <v>62831</v>
      </c>
      <c r="D786" t="s">
        <v>62832</v>
      </c>
      <c r="E786" t="s">
        <v>62833</v>
      </c>
      <c r="F786">
        <v>2.4083199999999998</v>
      </c>
      <c r="G786">
        <v>53.92</v>
      </c>
      <c r="H786">
        <v>294.14806119599899</v>
      </c>
      <c r="I786">
        <v>2</v>
      </c>
      <c r="J786">
        <v>1</v>
      </c>
      <c r="K786">
        <v>3</v>
      </c>
    </row>
    <row r="787" spans="1:11">
      <c r="A787" t="s">
        <v>62834</v>
      </c>
      <c r="B787" t="s">
        <v>1789</v>
      </c>
      <c r="C787" t="s">
        <v>62835</v>
      </c>
      <c r="D787" t="s">
        <v>62836</v>
      </c>
      <c r="E787" t="s">
        <v>62837</v>
      </c>
      <c r="F787">
        <v>2.1571400000000098</v>
      </c>
      <c r="G787">
        <v>358.69999999999902</v>
      </c>
      <c r="H787">
        <v>1254.62847467199</v>
      </c>
      <c r="I787">
        <v>7</v>
      </c>
      <c r="J787">
        <v>6</v>
      </c>
      <c r="K787">
        <v>18</v>
      </c>
    </row>
    <row r="788" spans="1:11">
      <c r="A788" t="s">
        <v>62838</v>
      </c>
      <c r="B788" t="s">
        <v>1789</v>
      </c>
      <c r="C788" t="s">
        <v>62839</v>
      </c>
      <c r="D788" t="s">
        <v>62840</v>
      </c>
      <c r="E788" t="s">
        <v>62841</v>
      </c>
      <c r="F788">
        <v>4.2975000000000003</v>
      </c>
      <c r="G788">
        <v>38.130000000000003</v>
      </c>
      <c r="H788">
        <v>381.16079006799902</v>
      </c>
      <c r="I788">
        <v>3</v>
      </c>
      <c r="J788">
        <v>0</v>
      </c>
      <c r="K788">
        <v>4</v>
      </c>
    </row>
    <row r="789" spans="1:11">
      <c r="A789" t="s">
        <v>62842</v>
      </c>
      <c r="B789" t="s">
        <v>1789</v>
      </c>
      <c r="C789" t="s">
        <v>62843</v>
      </c>
      <c r="D789" t="s">
        <v>62844</v>
      </c>
      <c r="E789" t="s">
        <v>62845</v>
      </c>
      <c r="F789">
        <v>4.8883000000000001</v>
      </c>
      <c r="G789">
        <v>60.77</v>
      </c>
      <c r="H789">
        <v>409.14894997200003</v>
      </c>
      <c r="I789">
        <v>6</v>
      </c>
      <c r="J789">
        <v>2</v>
      </c>
      <c r="K789">
        <v>3</v>
      </c>
    </row>
    <row r="790" spans="1:11">
      <c r="A790" t="s">
        <v>62846</v>
      </c>
      <c r="B790" t="s">
        <v>1789</v>
      </c>
      <c r="C790" t="s">
        <v>62847</v>
      </c>
      <c r="D790" t="s">
        <v>62848</v>
      </c>
      <c r="F790">
        <v>-2.0711999999999899</v>
      </c>
      <c r="G790">
        <v>155.68</v>
      </c>
      <c r="H790">
        <v>292.09066547199899</v>
      </c>
      <c r="I790">
        <v>11</v>
      </c>
      <c r="J790">
        <v>4</v>
      </c>
      <c r="K790">
        <v>6</v>
      </c>
    </row>
    <row r="791" spans="1:11">
      <c r="A791" t="s">
        <v>62849</v>
      </c>
      <c r="B791" t="s">
        <v>1789</v>
      </c>
      <c r="C791" t="s">
        <v>62850</v>
      </c>
      <c r="D791" t="s">
        <v>62851</v>
      </c>
      <c r="E791" t="s">
        <v>62852</v>
      </c>
      <c r="F791">
        <v>-1.7599999999997298E-2</v>
      </c>
      <c r="G791">
        <v>145.44</v>
      </c>
      <c r="H791">
        <v>504.31725175999998</v>
      </c>
      <c r="I791">
        <v>12</v>
      </c>
      <c r="J791">
        <v>4</v>
      </c>
      <c r="K791">
        <v>12</v>
      </c>
    </row>
    <row r="792" spans="1:11">
      <c r="A792" t="s">
        <v>62853</v>
      </c>
      <c r="B792" t="s">
        <v>1789</v>
      </c>
      <c r="C792" t="s">
        <v>62854</v>
      </c>
      <c r="D792" t="s">
        <v>62855</v>
      </c>
      <c r="E792" t="s">
        <v>62856</v>
      </c>
      <c r="F792">
        <v>4.9291999999999998</v>
      </c>
      <c r="G792">
        <v>171.85</v>
      </c>
      <c r="H792">
        <v>811.47314327999902</v>
      </c>
      <c r="I792">
        <v>11</v>
      </c>
      <c r="J792">
        <v>1</v>
      </c>
      <c r="K792">
        <v>14</v>
      </c>
    </row>
    <row r="793" spans="1:11">
      <c r="A793" t="s">
        <v>10458</v>
      </c>
      <c r="B793" t="s">
        <v>1789</v>
      </c>
      <c r="C793" t="s">
        <v>62857</v>
      </c>
      <c r="D793" t="s">
        <v>10460</v>
      </c>
      <c r="E793" t="s">
        <v>3521</v>
      </c>
      <c r="F793">
        <v>3.6126</v>
      </c>
      <c r="G793">
        <v>40.46</v>
      </c>
      <c r="H793">
        <v>296.17763000799999</v>
      </c>
      <c r="I793">
        <v>0</v>
      </c>
      <c r="J793">
        <v>2</v>
      </c>
      <c r="K793">
        <v>2</v>
      </c>
    </row>
    <row r="794" spans="1:11">
      <c r="A794" t="s">
        <v>62858</v>
      </c>
      <c r="B794" t="s">
        <v>1789</v>
      </c>
      <c r="C794" t="s">
        <v>62859</v>
      </c>
      <c r="D794" t="s">
        <v>62860</v>
      </c>
      <c r="E794" t="s">
        <v>61427</v>
      </c>
      <c r="F794">
        <v>1.7959000000000001</v>
      </c>
      <c r="G794">
        <v>74.569999999999993</v>
      </c>
      <c r="H794">
        <v>351.13944790800002</v>
      </c>
      <c r="I794">
        <v>3</v>
      </c>
      <c r="J794">
        <v>2</v>
      </c>
      <c r="K794">
        <v>5</v>
      </c>
    </row>
    <row r="795" spans="1:11">
      <c r="A795" t="s">
        <v>62861</v>
      </c>
      <c r="B795" t="s">
        <v>1789</v>
      </c>
      <c r="C795" t="s">
        <v>62862</v>
      </c>
      <c r="D795" t="s">
        <v>62863</v>
      </c>
      <c r="E795" t="s">
        <v>62864</v>
      </c>
      <c r="F795">
        <v>2.1800999999999999</v>
      </c>
      <c r="G795">
        <v>49.769999999999897</v>
      </c>
      <c r="H795">
        <v>291.18344366000002</v>
      </c>
      <c r="I795">
        <v>6</v>
      </c>
      <c r="J795">
        <v>1</v>
      </c>
      <c r="K795">
        <v>4</v>
      </c>
    </row>
    <row r="796" spans="1:11">
      <c r="A796" t="s">
        <v>62865</v>
      </c>
      <c r="B796" t="s">
        <v>1789</v>
      </c>
      <c r="C796" t="s">
        <v>62866</v>
      </c>
      <c r="D796" t="s">
        <v>62867</v>
      </c>
      <c r="E796" t="s">
        <v>62868</v>
      </c>
      <c r="F796">
        <v>2.5676000000000001</v>
      </c>
      <c r="G796">
        <v>38.33</v>
      </c>
      <c r="H796">
        <v>259.15722891199999</v>
      </c>
      <c r="I796">
        <v>4</v>
      </c>
      <c r="J796">
        <v>1</v>
      </c>
      <c r="K796">
        <v>2</v>
      </c>
    </row>
    <row r="797" spans="1:11">
      <c r="A797" t="s">
        <v>62869</v>
      </c>
      <c r="B797" t="s">
        <v>1789</v>
      </c>
      <c r="C797" t="s">
        <v>62870</v>
      </c>
      <c r="D797" t="s">
        <v>62871</v>
      </c>
      <c r="E797" t="s">
        <v>8129</v>
      </c>
      <c r="F797">
        <v>1.7739</v>
      </c>
      <c r="G797">
        <v>44.81</v>
      </c>
      <c r="H797">
        <v>275.16337691199999</v>
      </c>
      <c r="I797">
        <v>1</v>
      </c>
      <c r="J797">
        <v>1</v>
      </c>
      <c r="K797">
        <v>4</v>
      </c>
    </row>
    <row r="798" spans="1:11">
      <c r="A798" t="s">
        <v>62872</v>
      </c>
      <c r="B798" t="s">
        <v>1789</v>
      </c>
      <c r="C798" t="s">
        <v>62873</v>
      </c>
      <c r="D798" t="s">
        <v>62874</v>
      </c>
      <c r="E798" t="s">
        <v>62518</v>
      </c>
      <c r="F798">
        <v>2.2233000000000001</v>
      </c>
      <c r="G798">
        <v>90.82</v>
      </c>
      <c r="H798">
        <v>344.173607248</v>
      </c>
      <c r="I798">
        <v>9</v>
      </c>
      <c r="J798">
        <v>4</v>
      </c>
      <c r="K798">
        <v>5</v>
      </c>
    </row>
    <row r="799" spans="1:11">
      <c r="A799" t="s">
        <v>62875</v>
      </c>
      <c r="B799" t="s">
        <v>1789</v>
      </c>
      <c r="C799" t="s">
        <v>62876</v>
      </c>
      <c r="D799" t="s">
        <v>62877</v>
      </c>
      <c r="E799" t="s">
        <v>62878</v>
      </c>
      <c r="F799">
        <v>5.8169000000000004</v>
      </c>
      <c r="G799">
        <v>43.37</v>
      </c>
      <c r="H799">
        <v>406.250794947999</v>
      </c>
      <c r="I799">
        <v>4</v>
      </c>
      <c r="J799">
        <v>0</v>
      </c>
      <c r="K799">
        <v>3</v>
      </c>
    </row>
    <row r="800" spans="1:11">
      <c r="A800" t="s">
        <v>62879</v>
      </c>
      <c r="B800" t="s">
        <v>1789</v>
      </c>
      <c r="C800" t="s">
        <v>62880</v>
      </c>
      <c r="D800" t="s">
        <v>39917</v>
      </c>
      <c r="E800" t="s">
        <v>2856</v>
      </c>
      <c r="F800">
        <v>3.3542000000000001</v>
      </c>
      <c r="G800">
        <v>12.47</v>
      </c>
      <c r="H800">
        <v>255.16231429199999</v>
      </c>
      <c r="I800">
        <v>6</v>
      </c>
      <c r="J800">
        <v>0</v>
      </c>
      <c r="K800">
        <v>2</v>
      </c>
    </row>
    <row r="801" spans="1:11">
      <c r="A801" t="s">
        <v>62881</v>
      </c>
      <c r="B801" t="s">
        <v>1789</v>
      </c>
      <c r="C801" t="s">
        <v>62882</v>
      </c>
      <c r="D801" t="s">
        <v>62883</v>
      </c>
      <c r="E801" t="s">
        <v>62884</v>
      </c>
      <c r="F801">
        <v>2.4562999999999899</v>
      </c>
      <c r="G801">
        <v>46.53</v>
      </c>
      <c r="H801">
        <v>318.20637017608999</v>
      </c>
      <c r="I801">
        <v>4</v>
      </c>
      <c r="J801">
        <v>1</v>
      </c>
      <c r="K801">
        <v>3</v>
      </c>
    </row>
    <row r="802" spans="1:11">
      <c r="A802" t="s">
        <v>5552</v>
      </c>
      <c r="B802" t="s">
        <v>1789</v>
      </c>
      <c r="C802" t="s">
        <v>62885</v>
      </c>
      <c r="D802" t="s">
        <v>5554</v>
      </c>
      <c r="E802" t="s">
        <v>5555</v>
      </c>
      <c r="F802">
        <v>-2.7326299999999999</v>
      </c>
      <c r="G802">
        <v>131.56</v>
      </c>
      <c r="H802">
        <v>243.085520516</v>
      </c>
      <c r="I802">
        <v>2</v>
      </c>
      <c r="J802">
        <v>5</v>
      </c>
      <c r="K802">
        <v>7</v>
      </c>
    </row>
    <row r="803" spans="1:11">
      <c r="A803" t="s">
        <v>62886</v>
      </c>
      <c r="B803" t="s">
        <v>1789</v>
      </c>
      <c r="C803" t="s">
        <v>62887</v>
      </c>
      <c r="D803" t="s">
        <v>19647</v>
      </c>
      <c r="E803" t="s">
        <v>2631</v>
      </c>
      <c r="F803">
        <v>0.59899999999999898</v>
      </c>
      <c r="G803">
        <v>66.48</v>
      </c>
      <c r="H803">
        <v>153.078978592</v>
      </c>
      <c r="I803">
        <v>2</v>
      </c>
      <c r="J803">
        <v>3</v>
      </c>
      <c r="K803">
        <v>3</v>
      </c>
    </row>
    <row r="804" spans="1:11">
      <c r="A804" t="s">
        <v>62888</v>
      </c>
      <c r="B804" t="s">
        <v>1789</v>
      </c>
      <c r="C804" t="s">
        <v>62889</v>
      </c>
      <c r="D804" t="s">
        <v>62890</v>
      </c>
      <c r="E804" t="s">
        <v>2631</v>
      </c>
      <c r="F804">
        <v>2.7597</v>
      </c>
      <c r="G804">
        <v>32.78</v>
      </c>
      <c r="H804">
        <v>250.16812794399999</v>
      </c>
      <c r="I804">
        <v>4</v>
      </c>
      <c r="J804">
        <v>0</v>
      </c>
      <c r="K804">
        <v>3</v>
      </c>
    </row>
    <row r="805" spans="1:11">
      <c r="A805" t="s">
        <v>62891</v>
      </c>
      <c r="B805" t="s">
        <v>1789</v>
      </c>
      <c r="C805" t="s">
        <v>62892</v>
      </c>
      <c r="D805" t="s">
        <v>62893</v>
      </c>
      <c r="E805" t="s">
        <v>62894</v>
      </c>
      <c r="F805">
        <v>4.0294999999999996</v>
      </c>
      <c r="G805">
        <v>34.14</v>
      </c>
      <c r="H805">
        <v>296.17763000799999</v>
      </c>
      <c r="I805">
        <v>0</v>
      </c>
      <c r="J805">
        <v>0</v>
      </c>
      <c r="K805">
        <v>2</v>
      </c>
    </row>
    <row r="806" spans="1:11">
      <c r="A806" t="s">
        <v>62895</v>
      </c>
      <c r="B806" t="s">
        <v>1789</v>
      </c>
      <c r="C806" t="s">
        <v>62896</v>
      </c>
      <c r="D806" t="s">
        <v>62897</v>
      </c>
      <c r="E806" t="s">
        <v>62898</v>
      </c>
      <c r="F806">
        <v>4.0258000000000003</v>
      </c>
      <c r="G806">
        <v>63.33</v>
      </c>
      <c r="H806">
        <v>293.10519334000003</v>
      </c>
      <c r="I806">
        <v>5</v>
      </c>
      <c r="J806">
        <v>1</v>
      </c>
      <c r="K806">
        <v>3</v>
      </c>
    </row>
    <row r="807" spans="1:11">
      <c r="A807" t="s">
        <v>62899</v>
      </c>
      <c r="B807" t="s">
        <v>1789</v>
      </c>
      <c r="C807" t="s">
        <v>62900</v>
      </c>
      <c r="D807" t="s">
        <v>62899</v>
      </c>
      <c r="F807">
        <v>-0.53259999999999996</v>
      </c>
      <c r="G807">
        <v>69.39</v>
      </c>
      <c r="H807">
        <v>145.073893212</v>
      </c>
      <c r="I807">
        <v>4</v>
      </c>
      <c r="J807">
        <v>1</v>
      </c>
      <c r="K807">
        <v>4</v>
      </c>
    </row>
    <row r="808" spans="1:11">
      <c r="A808" t="s">
        <v>62901</v>
      </c>
      <c r="B808" t="s">
        <v>1789</v>
      </c>
      <c r="C808" t="s">
        <v>62902</v>
      </c>
      <c r="D808" t="s">
        <v>62903</v>
      </c>
      <c r="E808" t="s">
        <v>62904</v>
      </c>
      <c r="F808">
        <v>1.1457999999999899</v>
      </c>
      <c r="G808">
        <v>115.42</v>
      </c>
      <c r="H808">
        <v>277.03819346400002</v>
      </c>
      <c r="I808">
        <v>3</v>
      </c>
      <c r="J808">
        <v>1</v>
      </c>
      <c r="K808">
        <v>8</v>
      </c>
    </row>
    <row r="809" spans="1:11">
      <c r="A809" t="s">
        <v>62905</v>
      </c>
      <c r="B809" t="s">
        <v>1789</v>
      </c>
      <c r="C809" t="s">
        <v>62906</v>
      </c>
      <c r="D809" t="s">
        <v>42087</v>
      </c>
      <c r="E809" t="s">
        <v>3561</v>
      </c>
      <c r="F809">
        <v>1.3702999999999901</v>
      </c>
      <c r="G809">
        <v>63.32</v>
      </c>
      <c r="H809">
        <v>171.125928784</v>
      </c>
      <c r="I809">
        <v>3</v>
      </c>
      <c r="J809">
        <v>2</v>
      </c>
      <c r="K809">
        <v>2</v>
      </c>
    </row>
    <row r="810" spans="1:11">
      <c r="A810" t="s">
        <v>62907</v>
      </c>
      <c r="B810" t="s">
        <v>1789</v>
      </c>
      <c r="C810" t="s">
        <v>62908</v>
      </c>
      <c r="D810" t="s">
        <v>62909</v>
      </c>
      <c r="E810" t="s">
        <v>62910</v>
      </c>
      <c r="F810">
        <v>1.3434999999999999</v>
      </c>
      <c r="G810">
        <v>70.91</v>
      </c>
      <c r="H810">
        <v>243.13716216399999</v>
      </c>
      <c r="I810">
        <v>2</v>
      </c>
      <c r="J810">
        <v>3</v>
      </c>
      <c r="K810">
        <v>2</v>
      </c>
    </row>
    <row r="811" spans="1:11">
      <c r="A811" t="s">
        <v>62911</v>
      </c>
      <c r="B811" t="s">
        <v>1789</v>
      </c>
      <c r="C811" t="s">
        <v>62912</v>
      </c>
      <c r="D811" t="s">
        <v>39920</v>
      </c>
      <c r="E811" t="s">
        <v>39921</v>
      </c>
      <c r="F811">
        <v>-0.351299999999999</v>
      </c>
      <c r="G811">
        <v>118.359999999999</v>
      </c>
      <c r="H811">
        <v>296.964475415999</v>
      </c>
      <c r="I811">
        <v>1</v>
      </c>
      <c r="J811">
        <v>3</v>
      </c>
      <c r="K811">
        <v>5</v>
      </c>
    </row>
    <row r="812" spans="1:11">
      <c r="A812" t="s">
        <v>62913</v>
      </c>
      <c r="B812" t="s">
        <v>1789</v>
      </c>
      <c r="C812" t="s">
        <v>62914</v>
      </c>
      <c r="D812" t="s">
        <v>62915</v>
      </c>
      <c r="E812" t="s">
        <v>62916</v>
      </c>
      <c r="F812">
        <v>0.279700000000001</v>
      </c>
      <c r="G812">
        <v>112.73</v>
      </c>
      <c r="H812">
        <v>341.140927215999</v>
      </c>
      <c r="I812">
        <v>3</v>
      </c>
      <c r="J812">
        <v>3</v>
      </c>
      <c r="K812">
        <v>5</v>
      </c>
    </row>
    <row r="813" spans="1:11">
      <c r="A813" t="s">
        <v>62917</v>
      </c>
      <c r="B813" t="s">
        <v>1789</v>
      </c>
      <c r="C813" t="s">
        <v>62918</v>
      </c>
      <c r="D813" t="s">
        <v>39944</v>
      </c>
      <c r="E813" t="s">
        <v>2631</v>
      </c>
      <c r="F813">
        <v>1.3059999999999901</v>
      </c>
      <c r="G813">
        <v>72.72</v>
      </c>
      <c r="H813">
        <v>239.152143532</v>
      </c>
      <c r="I813">
        <v>4</v>
      </c>
      <c r="J813">
        <v>4</v>
      </c>
      <c r="K813">
        <v>4</v>
      </c>
    </row>
    <row r="814" spans="1:11">
      <c r="A814" t="s">
        <v>62919</v>
      </c>
      <c r="B814" t="s">
        <v>1789</v>
      </c>
      <c r="C814" t="s">
        <v>62920</v>
      </c>
      <c r="D814" t="s">
        <v>62921</v>
      </c>
      <c r="E814" t="s">
        <v>62922</v>
      </c>
      <c r="F814">
        <v>2.1145</v>
      </c>
      <c r="G814">
        <v>173.70999999999901</v>
      </c>
      <c r="H814">
        <v>468.06926133199897</v>
      </c>
      <c r="I814">
        <v>8</v>
      </c>
      <c r="J814">
        <v>3</v>
      </c>
      <c r="K814">
        <v>9</v>
      </c>
    </row>
    <row r="815" spans="1:11">
      <c r="A815" t="s">
        <v>62923</v>
      </c>
      <c r="B815" t="s">
        <v>1789</v>
      </c>
      <c r="C815" t="s">
        <v>62924</v>
      </c>
      <c r="D815" t="s">
        <v>62925</v>
      </c>
      <c r="E815" t="s">
        <v>60863</v>
      </c>
      <c r="F815">
        <v>-2.1405299999999898</v>
      </c>
      <c r="G815">
        <v>140.01</v>
      </c>
      <c r="H815">
        <v>255.096753896</v>
      </c>
      <c r="I815">
        <v>5</v>
      </c>
      <c r="J815">
        <v>5</v>
      </c>
      <c r="K815">
        <v>7</v>
      </c>
    </row>
    <row r="816" spans="1:11">
      <c r="A816" t="s">
        <v>62926</v>
      </c>
      <c r="B816" t="s">
        <v>1789</v>
      </c>
      <c r="C816" t="s">
        <v>62927</v>
      </c>
      <c r="D816" t="s">
        <v>62928</v>
      </c>
      <c r="F816">
        <v>-0.75170000000000003</v>
      </c>
      <c r="G816">
        <v>78.84</v>
      </c>
      <c r="H816">
        <v>76.027277368</v>
      </c>
      <c r="I816">
        <v>0</v>
      </c>
      <c r="J816">
        <v>3</v>
      </c>
      <c r="K816">
        <v>2</v>
      </c>
    </row>
    <row r="817" spans="1:11">
      <c r="A817" t="s">
        <v>62929</v>
      </c>
      <c r="B817" t="s">
        <v>1789</v>
      </c>
      <c r="C817" t="s">
        <v>62930</v>
      </c>
      <c r="D817" t="s">
        <v>62931</v>
      </c>
      <c r="E817" t="s">
        <v>62932</v>
      </c>
      <c r="F817">
        <v>2.65916</v>
      </c>
      <c r="G817">
        <v>78.290000000000006</v>
      </c>
      <c r="H817">
        <v>285.10144535199998</v>
      </c>
      <c r="I817">
        <v>3</v>
      </c>
      <c r="J817">
        <v>0</v>
      </c>
      <c r="K817">
        <v>5</v>
      </c>
    </row>
    <row r="818" spans="1:11">
      <c r="A818" t="s">
        <v>62933</v>
      </c>
      <c r="B818" t="s">
        <v>1789</v>
      </c>
      <c r="C818" t="s">
        <v>62934</v>
      </c>
      <c r="D818" t="s">
        <v>62935</v>
      </c>
      <c r="E818" t="s">
        <v>62936</v>
      </c>
      <c r="F818">
        <v>5.8628999999999998</v>
      </c>
      <c r="G818">
        <v>27.05</v>
      </c>
      <c r="H818">
        <v>385.98141707600001</v>
      </c>
      <c r="I818">
        <v>6</v>
      </c>
      <c r="J818">
        <v>0</v>
      </c>
      <c r="K818">
        <v>4</v>
      </c>
    </row>
    <row r="819" spans="1:11">
      <c r="A819" t="s">
        <v>62937</v>
      </c>
      <c r="B819" t="s">
        <v>1789</v>
      </c>
      <c r="C819" t="s">
        <v>62938</v>
      </c>
      <c r="D819" t="s">
        <v>62937</v>
      </c>
      <c r="F819">
        <v>-0.28099999999999897</v>
      </c>
      <c r="G819">
        <v>86.74</v>
      </c>
      <c r="H819">
        <v>246.02318016800001</v>
      </c>
      <c r="I819">
        <v>7</v>
      </c>
      <c r="J819">
        <v>0</v>
      </c>
      <c r="K819">
        <v>6</v>
      </c>
    </row>
    <row r="820" spans="1:11">
      <c r="A820" t="s">
        <v>62939</v>
      </c>
      <c r="B820" t="s">
        <v>1789</v>
      </c>
      <c r="C820" t="s">
        <v>62940</v>
      </c>
      <c r="D820" t="s">
        <v>62941</v>
      </c>
      <c r="E820" t="s">
        <v>2971</v>
      </c>
      <c r="F820">
        <v>3.1057000000000001</v>
      </c>
      <c r="G820">
        <v>54.37</v>
      </c>
      <c r="H820">
        <v>254.094294308</v>
      </c>
      <c r="I820">
        <v>4</v>
      </c>
      <c r="J820">
        <v>1</v>
      </c>
      <c r="K820">
        <v>2</v>
      </c>
    </row>
    <row r="821" spans="1:11">
      <c r="A821" t="s">
        <v>62942</v>
      </c>
      <c r="B821" t="s">
        <v>1789</v>
      </c>
      <c r="C821" t="s">
        <v>62943</v>
      </c>
      <c r="D821" t="s">
        <v>62944</v>
      </c>
      <c r="E821" t="s">
        <v>2631</v>
      </c>
      <c r="F821">
        <v>1.9790000000000001</v>
      </c>
      <c r="G821">
        <v>20.23</v>
      </c>
      <c r="H821">
        <v>166.12264055208999</v>
      </c>
      <c r="I821">
        <v>2</v>
      </c>
      <c r="J821">
        <v>1</v>
      </c>
      <c r="K821">
        <v>1</v>
      </c>
    </row>
    <row r="822" spans="1:11">
      <c r="A822" t="s">
        <v>62945</v>
      </c>
      <c r="B822" t="s">
        <v>1789</v>
      </c>
      <c r="C822" t="s">
        <v>62946</v>
      </c>
      <c r="D822" t="s">
        <v>62947</v>
      </c>
      <c r="E822" t="s">
        <v>62948</v>
      </c>
      <c r="F822">
        <v>2.6371000000000002</v>
      </c>
      <c r="G822">
        <v>42.85</v>
      </c>
      <c r="H822">
        <v>226.11061306799999</v>
      </c>
      <c r="I822">
        <v>3</v>
      </c>
      <c r="J822">
        <v>0</v>
      </c>
      <c r="K822">
        <v>3</v>
      </c>
    </row>
    <row r="823" spans="1:11">
      <c r="A823" t="s">
        <v>62949</v>
      </c>
      <c r="B823" t="s">
        <v>1789</v>
      </c>
      <c r="C823" t="s">
        <v>62950</v>
      </c>
      <c r="D823" t="s">
        <v>62951</v>
      </c>
      <c r="E823" t="s">
        <v>62952</v>
      </c>
      <c r="F823">
        <v>6.1420000000000003</v>
      </c>
      <c r="G823">
        <v>12.03</v>
      </c>
      <c r="H823">
        <v>357.17043436399899</v>
      </c>
      <c r="I823">
        <v>6</v>
      </c>
      <c r="J823">
        <v>1</v>
      </c>
      <c r="K823">
        <v>1</v>
      </c>
    </row>
    <row r="824" spans="1:11">
      <c r="A824" t="s">
        <v>62953</v>
      </c>
      <c r="B824" t="s">
        <v>1789</v>
      </c>
      <c r="C824" t="s">
        <v>62954</v>
      </c>
      <c r="D824" t="s">
        <v>62955</v>
      </c>
      <c r="E824" t="s">
        <v>5856</v>
      </c>
      <c r="F824">
        <v>4.1031000000000004</v>
      </c>
      <c r="G824">
        <v>80.67</v>
      </c>
      <c r="H824">
        <v>466.192230023999</v>
      </c>
      <c r="I824">
        <v>4</v>
      </c>
      <c r="J824">
        <v>1</v>
      </c>
      <c r="K824">
        <v>5</v>
      </c>
    </row>
    <row r="825" spans="1:11">
      <c r="A825" t="s">
        <v>62956</v>
      </c>
      <c r="B825" t="s">
        <v>1789</v>
      </c>
      <c r="C825" t="s">
        <v>62957</v>
      </c>
      <c r="D825" t="s">
        <v>62958</v>
      </c>
      <c r="E825" t="s">
        <v>28780</v>
      </c>
      <c r="F825">
        <v>2.7103000000000002</v>
      </c>
      <c r="G825">
        <v>148.65</v>
      </c>
      <c r="H825">
        <v>357.0960852</v>
      </c>
      <c r="I825">
        <v>7</v>
      </c>
      <c r="J825">
        <v>4</v>
      </c>
      <c r="K825">
        <v>6</v>
      </c>
    </row>
    <row r="826" spans="1:11">
      <c r="A826" t="s">
        <v>62959</v>
      </c>
      <c r="B826" t="s">
        <v>1789</v>
      </c>
      <c r="C826" t="s">
        <v>62960</v>
      </c>
      <c r="D826" t="s">
        <v>62961</v>
      </c>
      <c r="E826" t="s">
        <v>62962</v>
      </c>
      <c r="F826">
        <v>0.78791999999999995</v>
      </c>
      <c r="G826">
        <v>101.45</v>
      </c>
      <c r="H826">
        <v>253.052112212</v>
      </c>
      <c r="I826">
        <v>2</v>
      </c>
      <c r="J826">
        <v>2</v>
      </c>
      <c r="K826">
        <v>4</v>
      </c>
    </row>
    <row r="827" spans="1:11">
      <c r="A827" t="s">
        <v>62963</v>
      </c>
      <c r="B827" t="s">
        <v>1789</v>
      </c>
      <c r="C827" t="s">
        <v>62964</v>
      </c>
      <c r="D827" t="s">
        <v>62965</v>
      </c>
      <c r="E827" t="s">
        <v>62966</v>
      </c>
      <c r="F827">
        <v>3.6417000000000002</v>
      </c>
      <c r="G827">
        <v>113.6</v>
      </c>
      <c r="H827">
        <v>493.143819675999</v>
      </c>
      <c r="I827">
        <v>8</v>
      </c>
      <c r="J827">
        <v>3</v>
      </c>
      <c r="K827">
        <v>5</v>
      </c>
    </row>
    <row r="828" spans="1:11">
      <c r="A828" t="s">
        <v>62967</v>
      </c>
      <c r="B828" t="s">
        <v>1789</v>
      </c>
      <c r="C828" t="s">
        <v>62968</v>
      </c>
      <c r="D828" t="s">
        <v>62969</v>
      </c>
      <c r="E828" t="s">
        <v>8089</v>
      </c>
      <c r="F828">
        <v>-1.06699999999999</v>
      </c>
      <c r="G828">
        <v>158.31</v>
      </c>
      <c r="H828">
        <v>457.18490020399901</v>
      </c>
      <c r="I828">
        <v>3</v>
      </c>
      <c r="J828">
        <v>3</v>
      </c>
      <c r="K828">
        <v>9</v>
      </c>
    </row>
    <row r="829" spans="1:11">
      <c r="A829" t="s">
        <v>62970</v>
      </c>
      <c r="B829" t="s">
        <v>1789</v>
      </c>
      <c r="C829" t="s">
        <v>62971</v>
      </c>
      <c r="D829" t="s">
        <v>62972</v>
      </c>
      <c r="E829" t="s">
        <v>2631</v>
      </c>
      <c r="F829">
        <v>1.5455700000000001</v>
      </c>
      <c r="G829">
        <v>78.97</v>
      </c>
      <c r="H829">
        <v>245.01226726799999</v>
      </c>
      <c r="I829">
        <v>2</v>
      </c>
      <c r="J829">
        <v>3</v>
      </c>
      <c r="K829">
        <v>2</v>
      </c>
    </row>
    <row r="830" spans="1:11">
      <c r="A830" t="s">
        <v>62973</v>
      </c>
      <c r="B830" t="s">
        <v>1789</v>
      </c>
      <c r="C830" t="s">
        <v>62974</v>
      </c>
      <c r="D830" t="s">
        <v>62973</v>
      </c>
      <c r="F830">
        <v>0.1764</v>
      </c>
      <c r="G830">
        <v>52.32</v>
      </c>
      <c r="H830">
        <v>161.12845420408999</v>
      </c>
      <c r="I830">
        <v>3</v>
      </c>
      <c r="J830">
        <v>1</v>
      </c>
      <c r="K830">
        <v>2</v>
      </c>
    </row>
    <row r="831" spans="1:11">
      <c r="A831" t="s">
        <v>62975</v>
      </c>
      <c r="B831" t="s">
        <v>1789</v>
      </c>
      <c r="C831" t="s">
        <v>62976</v>
      </c>
      <c r="D831" t="s">
        <v>62977</v>
      </c>
      <c r="E831" t="s">
        <v>62574</v>
      </c>
      <c r="F831">
        <v>-1.2782</v>
      </c>
      <c r="G831">
        <v>91.06</v>
      </c>
      <c r="H831">
        <v>191.04298700800001</v>
      </c>
      <c r="I831">
        <v>2</v>
      </c>
      <c r="J831">
        <v>1</v>
      </c>
      <c r="K831">
        <v>6</v>
      </c>
    </row>
    <row r="832" spans="1:11">
      <c r="A832" t="s">
        <v>62978</v>
      </c>
      <c r="B832" t="s">
        <v>1789</v>
      </c>
      <c r="C832" t="s">
        <v>62979</v>
      </c>
      <c r="D832" t="s">
        <v>62980</v>
      </c>
      <c r="E832" t="s">
        <v>39921</v>
      </c>
      <c r="F832">
        <v>0.82099999999999995</v>
      </c>
      <c r="G832">
        <v>118.359999999999</v>
      </c>
      <c r="H832">
        <v>378.90218077600002</v>
      </c>
      <c r="I832">
        <v>2</v>
      </c>
      <c r="J832">
        <v>3</v>
      </c>
      <c r="K832">
        <v>5</v>
      </c>
    </row>
    <row r="833" spans="1:11">
      <c r="A833" t="s">
        <v>62981</v>
      </c>
      <c r="B833" t="s">
        <v>1789</v>
      </c>
      <c r="C833" t="s">
        <v>62982</v>
      </c>
      <c r="D833" t="s">
        <v>62983</v>
      </c>
      <c r="E833" t="s">
        <v>4762</v>
      </c>
      <c r="F833">
        <v>9.5679199999999902</v>
      </c>
      <c r="G833">
        <v>40.46</v>
      </c>
      <c r="H833">
        <v>450.34978071199998</v>
      </c>
      <c r="I833">
        <v>13</v>
      </c>
      <c r="J833">
        <v>2</v>
      </c>
      <c r="K833">
        <v>2</v>
      </c>
    </row>
    <row r="834" spans="1:11">
      <c r="A834" t="s">
        <v>62984</v>
      </c>
      <c r="B834" t="s">
        <v>1789</v>
      </c>
      <c r="C834" t="s">
        <v>62985</v>
      </c>
      <c r="D834" t="s">
        <v>62986</v>
      </c>
      <c r="E834" t="s">
        <v>42097</v>
      </c>
      <c r="F834">
        <v>4.1778000000000004</v>
      </c>
      <c r="G834">
        <v>64.959999999999994</v>
      </c>
      <c r="H834">
        <v>383.069113448</v>
      </c>
      <c r="I834">
        <v>4</v>
      </c>
      <c r="J834">
        <v>0</v>
      </c>
      <c r="K834">
        <v>5</v>
      </c>
    </row>
    <row r="835" spans="1:11">
      <c r="A835" t="s">
        <v>62987</v>
      </c>
      <c r="B835" t="s">
        <v>1789</v>
      </c>
      <c r="C835" t="s">
        <v>62988</v>
      </c>
      <c r="D835" t="s">
        <v>62989</v>
      </c>
      <c r="E835" t="s">
        <v>62990</v>
      </c>
      <c r="F835">
        <v>3.5146199999999999</v>
      </c>
      <c r="G835">
        <v>100.13</v>
      </c>
      <c r="H835">
        <v>320.12598836000001</v>
      </c>
      <c r="I835">
        <v>6</v>
      </c>
      <c r="J835">
        <v>3</v>
      </c>
      <c r="K835">
        <v>5</v>
      </c>
    </row>
    <row r="836" spans="1:11">
      <c r="A836" t="s">
        <v>62991</v>
      </c>
      <c r="B836" t="s">
        <v>1789</v>
      </c>
      <c r="C836" t="s">
        <v>62992</v>
      </c>
      <c r="D836" t="s">
        <v>62993</v>
      </c>
      <c r="E836" t="s">
        <v>62994</v>
      </c>
      <c r="F836">
        <v>2.5753699999999999</v>
      </c>
      <c r="G836">
        <v>107.15</v>
      </c>
      <c r="H836">
        <v>298.095356928</v>
      </c>
      <c r="I836">
        <v>2</v>
      </c>
      <c r="J836">
        <v>3</v>
      </c>
      <c r="K836">
        <v>4</v>
      </c>
    </row>
    <row r="837" spans="1:11">
      <c r="A837" t="s">
        <v>62995</v>
      </c>
      <c r="B837" t="s">
        <v>1789</v>
      </c>
      <c r="C837" t="s">
        <v>62996</v>
      </c>
      <c r="D837" t="s">
        <v>57055</v>
      </c>
      <c r="E837" t="s">
        <v>57056</v>
      </c>
      <c r="F837">
        <v>4.2058</v>
      </c>
      <c r="G837">
        <v>69.06</v>
      </c>
      <c r="H837">
        <v>530.14876073599999</v>
      </c>
      <c r="I837">
        <v>7</v>
      </c>
      <c r="J837">
        <v>0</v>
      </c>
      <c r="K837">
        <v>7</v>
      </c>
    </row>
    <row r="838" spans="1:11">
      <c r="A838" t="s">
        <v>62997</v>
      </c>
      <c r="B838" t="s">
        <v>1789</v>
      </c>
      <c r="C838" t="s">
        <v>62998</v>
      </c>
      <c r="D838" t="s">
        <v>62997</v>
      </c>
      <c r="F838">
        <v>2.0293000000000001</v>
      </c>
      <c r="G838">
        <v>9.23</v>
      </c>
      <c r="H838">
        <v>163.960726548</v>
      </c>
      <c r="I838">
        <v>2</v>
      </c>
      <c r="J838">
        <v>0</v>
      </c>
      <c r="K838">
        <v>1</v>
      </c>
    </row>
    <row r="839" spans="1:11">
      <c r="A839" t="s">
        <v>62999</v>
      </c>
      <c r="B839" t="s">
        <v>1789</v>
      </c>
      <c r="C839" t="s">
        <v>63000</v>
      </c>
      <c r="D839" t="s">
        <v>63001</v>
      </c>
      <c r="E839" t="s">
        <v>63002</v>
      </c>
      <c r="F839">
        <v>4.7774000000000001</v>
      </c>
      <c r="G839">
        <v>87.13</v>
      </c>
      <c r="H839">
        <v>428.23245951600001</v>
      </c>
      <c r="I839">
        <v>7</v>
      </c>
      <c r="J839">
        <v>1</v>
      </c>
      <c r="K839">
        <v>5</v>
      </c>
    </row>
    <row r="840" spans="1:11">
      <c r="A840" t="s">
        <v>63003</v>
      </c>
      <c r="B840" t="s">
        <v>1789</v>
      </c>
      <c r="C840" t="s">
        <v>63004</v>
      </c>
      <c r="D840" t="s">
        <v>6145</v>
      </c>
      <c r="E840" t="s">
        <v>6146</v>
      </c>
      <c r="F840">
        <v>1.8468</v>
      </c>
      <c r="G840">
        <v>104.89</v>
      </c>
      <c r="H840">
        <v>421.16377083600003</v>
      </c>
      <c r="I840">
        <v>3</v>
      </c>
      <c r="J840">
        <v>2</v>
      </c>
      <c r="K840">
        <v>8</v>
      </c>
    </row>
    <row r="841" spans="1:11">
      <c r="A841" t="s">
        <v>63005</v>
      </c>
      <c r="B841" t="s">
        <v>1789</v>
      </c>
      <c r="C841" t="s">
        <v>63006</v>
      </c>
      <c r="D841" t="s">
        <v>63007</v>
      </c>
      <c r="E841" t="s">
        <v>3561</v>
      </c>
      <c r="F841">
        <v>1.4177999999999999</v>
      </c>
      <c r="G841">
        <v>52.32</v>
      </c>
      <c r="H841">
        <v>167.094628656</v>
      </c>
      <c r="I841">
        <v>1</v>
      </c>
      <c r="J841">
        <v>1</v>
      </c>
      <c r="K841">
        <v>2</v>
      </c>
    </row>
    <row r="842" spans="1:11">
      <c r="A842" t="s">
        <v>63008</v>
      </c>
      <c r="B842" t="s">
        <v>1789</v>
      </c>
      <c r="C842" t="s">
        <v>63009</v>
      </c>
      <c r="D842" t="s">
        <v>63010</v>
      </c>
      <c r="E842" t="s">
        <v>2631</v>
      </c>
      <c r="F842">
        <v>2.1955</v>
      </c>
      <c r="G842">
        <v>74.680000000000007</v>
      </c>
      <c r="H842">
        <v>285.10347908799997</v>
      </c>
      <c r="I842">
        <v>7</v>
      </c>
      <c r="J842">
        <v>1</v>
      </c>
      <c r="K842">
        <v>3</v>
      </c>
    </row>
    <row r="843" spans="1:11">
      <c r="A843" t="s">
        <v>63011</v>
      </c>
      <c r="B843" t="s">
        <v>1789</v>
      </c>
      <c r="C843" t="s">
        <v>63012</v>
      </c>
      <c r="D843" t="s">
        <v>63013</v>
      </c>
      <c r="E843" t="s">
        <v>63013</v>
      </c>
      <c r="F843">
        <v>1.01548999999999</v>
      </c>
      <c r="G843">
        <v>57.36</v>
      </c>
      <c r="H843">
        <v>152.01566712799999</v>
      </c>
      <c r="I843">
        <v>0</v>
      </c>
      <c r="J843">
        <v>2</v>
      </c>
      <c r="K843">
        <v>3</v>
      </c>
    </row>
    <row r="844" spans="1:11">
      <c r="A844" t="s">
        <v>63014</v>
      </c>
      <c r="B844" t="s">
        <v>1789</v>
      </c>
      <c r="C844" t="s">
        <v>63015</v>
      </c>
      <c r="D844" t="s">
        <v>63016</v>
      </c>
      <c r="E844" t="s">
        <v>2631</v>
      </c>
      <c r="F844">
        <v>1.34039999999999</v>
      </c>
      <c r="G844">
        <v>58.36</v>
      </c>
      <c r="H844">
        <v>235.16846229199999</v>
      </c>
      <c r="I844">
        <v>6</v>
      </c>
      <c r="J844">
        <v>2</v>
      </c>
      <c r="K844">
        <v>3</v>
      </c>
    </row>
    <row r="845" spans="1:11">
      <c r="A845" t="s">
        <v>63017</v>
      </c>
      <c r="B845" t="s">
        <v>1789</v>
      </c>
      <c r="C845" t="s">
        <v>63018</v>
      </c>
      <c r="D845" t="s">
        <v>63019</v>
      </c>
      <c r="E845" t="s">
        <v>2856</v>
      </c>
      <c r="F845">
        <v>5.3414200000000003</v>
      </c>
      <c r="G845">
        <v>23.47</v>
      </c>
      <c r="H845">
        <v>325.24056461200001</v>
      </c>
      <c r="I845">
        <v>7</v>
      </c>
      <c r="J845">
        <v>1</v>
      </c>
      <c r="K845">
        <v>2</v>
      </c>
    </row>
    <row r="846" spans="1:11">
      <c r="A846" t="s">
        <v>63020</v>
      </c>
      <c r="B846" t="s">
        <v>1789</v>
      </c>
      <c r="C846" t="s">
        <v>63021</v>
      </c>
      <c r="D846" t="s">
        <v>63022</v>
      </c>
      <c r="E846" t="s">
        <v>2631</v>
      </c>
      <c r="F846">
        <v>2.1825999999999999</v>
      </c>
      <c r="G846">
        <v>3.24</v>
      </c>
      <c r="H846">
        <v>187.13609954399999</v>
      </c>
      <c r="I846">
        <v>4</v>
      </c>
      <c r="J846">
        <v>0</v>
      </c>
      <c r="K846">
        <v>1</v>
      </c>
    </row>
    <row r="847" spans="1:11">
      <c r="A847" t="s">
        <v>63023</v>
      </c>
      <c r="B847" t="s">
        <v>1789</v>
      </c>
      <c r="C847" t="s">
        <v>63024</v>
      </c>
      <c r="D847" t="s">
        <v>63025</v>
      </c>
      <c r="E847" t="s">
        <v>2971</v>
      </c>
      <c r="F847">
        <v>4.68</v>
      </c>
      <c r="G847">
        <v>52.6</v>
      </c>
      <c r="H847">
        <v>360.11283683200003</v>
      </c>
      <c r="I847">
        <v>6</v>
      </c>
      <c r="J847">
        <v>0</v>
      </c>
      <c r="K847">
        <v>4</v>
      </c>
    </row>
    <row r="848" spans="1:11">
      <c r="A848" t="s">
        <v>63026</v>
      </c>
      <c r="B848" t="s">
        <v>1789</v>
      </c>
      <c r="C848" t="s">
        <v>63027</v>
      </c>
      <c r="D848" t="s">
        <v>63028</v>
      </c>
      <c r="E848" t="s">
        <v>63028</v>
      </c>
      <c r="F848">
        <v>8.7799999999999906E-2</v>
      </c>
      <c r="G848">
        <v>83.55</v>
      </c>
      <c r="H848">
        <v>258.0640568</v>
      </c>
      <c r="I848">
        <v>1</v>
      </c>
      <c r="J848">
        <v>1</v>
      </c>
      <c r="K848">
        <v>4</v>
      </c>
    </row>
    <row r="849" spans="1:11">
      <c r="A849" t="s">
        <v>63029</v>
      </c>
      <c r="B849" t="s">
        <v>1789</v>
      </c>
      <c r="C849" t="s">
        <v>63030</v>
      </c>
      <c r="D849" t="s">
        <v>63031</v>
      </c>
      <c r="E849" t="s">
        <v>2631</v>
      </c>
      <c r="F849">
        <v>1.925</v>
      </c>
      <c r="G849">
        <v>66.56</v>
      </c>
      <c r="H849">
        <v>304.07453317599902</v>
      </c>
      <c r="I849">
        <v>8</v>
      </c>
      <c r="J849">
        <v>2</v>
      </c>
      <c r="K849">
        <v>3</v>
      </c>
    </row>
    <row r="850" spans="1:11">
      <c r="A850" t="s">
        <v>63032</v>
      </c>
      <c r="B850" t="s">
        <v>1789</v>
      </c>
      <c r="C850" t="s">
        <v>63033</v>
      </c>
      <c r="D850" t="s">
        <v>63032</v>
      </c>
      <c r="E850" t="s">
        <v>61395</v>
      </c>
      <c r="F850">
        <v>2.6941000000000002</v>
      </c>
      <c r="G850">
        <v>26.02</v>
      </c>
      <c r="H850">
        <v>179.16739967199999</v>
      </c>
      <c r="I850">
        <v>0</v>
      </c>
      <c r="J850">
        <v>1</v>
      </c>
      <c r="K850">
        <v>1</v>
      </c>
    </row>
    <row r="851" spans="1:11">
      <c r="A851" t="s">
        <v>63034</v>
      </c>
      <c r="B851" t="s">
        <v>1789</v>
      </c>
      <c r="C851" t="s">
        <v>63035</v>
      </c>
      <c r="D851" t="s">
        <v>63036</v>
      </c>
      <c r="E851" t="s">
        <v>5280</v>
      </c>
      <c r="F851">
        <v>1.9803999999999999</v>
      </c>
      <c r="G851">
        <v>83.8</v>
      </c>
      <c r="H851">
        <v>375.159434403999</v>
      </c>
      <c r="I851">
        <v>4</v>
      </c>
      <c r="J851">
        <v>2</v>
      </c>
      <c r="K851">
        <v>6</v>
      </c>
    </row>
    <row r="852" spans="1:11">
      <c r="A852" t="s">
        <v>63037</v>
      </c>
      <c r="B852" t="s">
        <v>1789</v>
      </c>
      <c r="C852" t="s">
        <v>63038</v>
      </c>
      <c r="D852" t="s">
        <v>63039</v>
      </c>
      <c r="E852" t="s">
        <v>63040</v>
      </c>
      <c r="F852">
        <v>2.4518200000000001</v>
      </c>
      <c r="G852">
        <v>220.14999999999901</v>
      </c>
      <c r="H852">
        <v>822.40512329600006</v>
      </c>
      <c r="I852">
        <v>4</v>
      </c>
      <c r="J852">
        <v>6</v>
      </c>
      <c r="K852">
        <v>15</v>
      </c>
    </row>
    <row r="853" spans="1:11">
      <c r="A853" t="s">
        <v>63041</v>
      </c>
      <c r="B853" t="s">
        <v>1789</v>
      </c>
      <c r="C853" t="s">
        <v>63042</v>
      </c>
      <c r="D853" t="s">
        <v>63043</v>
      </c>
      <c r="E853" t="s">
        <v>63044</v>
      </c>
      <c r="F853">
        <v>4.3098999999999998</v>
      </c>
      <c r="G853">
        <v>83.83</v>
      </c>
      <c r="H853">
        <v>390.221780563999</v>
      </c>
      <c r="I853">
        <v>11</v>
      </c>
      <c r="J853">
        <v>2</v>
      </c>
      <c r="K853">
        <v>4</v>
      </c>
    </row>
    <row r="854" spans="1:11">
      <c r="A854" t="s">
        <v>63045</v>
      </c>
      <c r="B854" t="s">
        <v>1789</v>
      </c>
      <c r="C854" t="s">
        <v>63046</v>
      </c>
      <c r="D854" t="s">
        <v>63047</v>
      </c>
      <c r="E854" t="s">
        <v>60509</v>
      </c>
      <c r="F854">
        <v>3.2867999999999999</v>
      </c>
      <c r="G854">
        <v>99.13</v>
      </c>
      <c r="H854">
        <v>494.21160980399998</v>
      </c>
      <c r="I854">
        <v>3</v>
      </c>
      <c r="J854">
        <v>1</v>
      </c>
      <c r="K854">
        <v>7</v>
      </c>
    </row>
    <row r="855" spans="1:11">
      <c r="A855" t="s">
        <v>63048</v>
      </c>
      <c r="B855" t="s">
        <v>1789</v>
      </c>
      <c r="C855" t="s">
        <v>63049</v>
      </c>
      <c r="D855" t="s">
        <v>63050</v>
      </c>
      <c r="E855" t="s">
        <v>63051</v>
      </c>
      <c r="F855">
        <v>0.34456999999999899</v>
      </c>
      <c r="G855">
        <v>105.84</v>
      </c>
      <c r="H855">
        <v>286.15420919600001</v>
      </c>
      <c r="I855">
        <v>3</v>
      </c>
      <c r="J855">
        <v>4</v>
      </c>
      <c r="K855">
        <v>5</v>
      </c>
    </row>
    <row r="856" spans="1:11">
      <c r="A856" t="s">
        <v>5242</v>
      </c>
      <c r="B856" t="s">
        <v>1789</v>
      </c>
      <c r="C856" t="s">
        <v>63052</v>
      </c>
      <c r="D856" t="s">
        <v>5244</v>
      </c>
      <c r="E856" t="s">
        <v>2631</v>
      </c>
      <c r="F856">
        <v>3.0731999999999999</v>
      </c>
      <c r="G856">
        <v>37.299999999999997</v>
      </c>
      <c r="H856">
        <v>206.130679816</v>
      </c>
      <c r="I856">
        <v>4</v>
      </c>
      <c r="J856">
        <v>1</v>
      </c>
      <c r="K856">
        <v>1</v>
      </c>
    </row>
    <row r="857" spans="1:11">
      <c r="A857" t="s">
        <v>63053</v>
      </c>
      <c r="B857" t="s">
        <v>1789</v>
      </c>
      <c r="C857" t="s">
        <v>63054</v>
      </c>
      <c r="D857" t="s">
        <v>63055</v>
      </c>
      <c r="E857" t="s">
        <v>63056</v>
      </c>
      <c r="F857">
        <v>3.6271200000000001</v>
      </c>
      <c r="G857">
        <v>200.009999999999</v>
      </c>
      <c r="H857">
        <v>612.23190997199902</v>
      </c>
      <c r="I857">
        <v>8</v>
      </c>
      <c r="J857">
        <v>5</v>
      </c>
      <c r="K857">
        <v>11</v>
      </c>
    </row>
    <row r="858" spans="1:11">
      <c r="A858" t="s">
        <v>63057</v>
      </c>
      <c r="B858" t="s">
        <v>1789</v>
      </c>
      <c r="C858" t="s">
        <v>63058</v>
      </c>
      <c r="D858" t="s">
        <v>63059</v>
      </c>
      <c r="E858" t="s">
        <v>8005</v>
      </c>
      <c r="F858">
        <v>0.86079999999999901</v>
      </c>
      <c r="G858">
        <v>86.71</v>
      </c>
      <c r="H858">
        <v>334.098728055999</v>
      </c>
      <c r="I858">
        <v>4</v>
      </c>
      <c r="J858">
        <v>2</v>
      </c>
      <c r="K858">
        <v>4</v>
      </c>
    </row>
    <row r="859" spans="1:11">
      <c r="A859" t="s">
        <v>63060</v>
      </c>
      <c r="B859" t="s">
        <v>1789</v>
      </c>
      <c r="C859" t="s">
        <v>63061</v>
      </c>
      <c r="D859" t="s">
        <v>63062</v>
      </c>
      <c r="E859" t="s">
        <v>42097</v>
      </c>
      <c r="F859">
        <v>2.7791999999999999</v>
      </c>
      <c r="G859">
        <v>108.1</v>
      </c>
      <c r="H859">
        <v>360.13213635999898</v>
      </c>
      <c r="I859">
        <v>5</v>
      </c>
      <c r="J859">
        <v>0</v>
      </c>
      <c r="K859">
        <v>7</v>
      </c>
    </row>
    <row r="860" spans="1:11">
      <c r="A860" t="s">
        <v>63063</v>
      </c>
      <c r="B860" t="s">
        <v>1789</v>
      </c>
      <c r="C860" t="s">
        <v>63064</v>
      </c>
      <c r="D860" t="s">
        <v>63065</v>
      </c>
      <c r="E860" t="s">
        <v>2631</v>
      </c>
      <c r="F860">
        <v>1.58914</v>
      </c>
      <c r="G860">
        <v>55.12</v>
      </c>
      <c r="H860">
        <v>192.12626313199999</v>
      </c>
      <c r="I860">
        <v>2</v>
      </c>
      <c r="J860">
        <v>2</v>
      </c>
      <c r="K860">
        <v>2</v>
      </c>
    </row>
    <row r="861" spans="1:11">
      <c r="A861" t="s">
        <v>63066</v>
      </c>
      <c r="B861" t="s">
        <v>1789</v>
      </c>
      <c r="C861" t="s">
        <v>63067</v>
      </c>
      <c r="D861" t="s">
        <v>63066</v>
      </c>
      <c r="F861">
        <v>2.6069</v>
      </c>
      <c r="G861">
        <v>35.53</v>
      </c>
      <c r="H861">
        <v>256.11307764609001</v>
      </c>
      <c r="I861">
        <v>8</v>
      </c>
      <c r="J861">
        <v>0</v>
      </c>
      <c r="K861">
        <v>4</v>
      </c>
    </row>
    <row r="862" spans="1:11">
      <c r="A862" t="s">
        <v>63068</v>
      </c>
      <c r="B862" t="s">
        <v>1789</v>
      </c>
      <c r="C862" t="s">
        <v>63069</v>
      </c>
      <c r="D862" t="s">
        <v>63070</v>
      </c>
      <c r="E862" t="s">
        <v>63070</v>
      </c>
      <c r="F862">
        <v>2.5348999999999999</v>
      </c>
      <c r="G862">
        <v>40.619999999999997</v>
      </c>
      <c r="H862">
        <v>312.18377800799999</v>
      </c>
      <c r="I862">
        <v>1</v>
      </c>
      <c r="J862">
        <v>0</v>
      </c>
      <c r="K862">
        <v>2</v>
      </c>
    </row>
    <row r="863" spans="1:11">
      <c r="A863" t="s">
        <v>63071</v>
      </c>
      <c r="B863" t="s">
        <v>1789</v>
      </c>
      <c r="C863" t="s">
        <v>63072</v>
      </c>
      <c r="D863" t="s">
        <v>63073</v>
      </c>
      <c r="E863" t="s">
        <v>61427</v>
      </c>
      <c r="F863">
        <v>1.2683</v>
      </c>
      <c r="G863">
        <v>74.569999999999993</v>
      </c>
      <c r="H863">
        <v>319.13321965599999</v>
      </c>
      <c r="I863">
        <v>3</v>
      </c>
      <c r="J863">
        <v>2</v>
      </c>
      <c r="K863">
        <v>5</v>
      </c>
    </row>
    <row r="864" spans="1:11">
      <c r="A864" t="s">
        <v>63074</v>
      </c>
      <c r="B864" t="s">
        <v>1789</v>
      </c>
      <c r="C864" t="s">
        <v>63075</v>
      </c>
      <c r="D864" t="s">
        <v>8039</v>
      </c>
      <c r="E864" t="s">
        <v>8005</v>
      </c>
      <c r="F864">
        <v>2.3700000000000401E-2</v>
      </c>
      <c r="G864">
        <v>132.96</v>
      </c>
      <c r="H864">
        <v>365.104541708</v>
      </c>
      <c r="I864">
        <v>4</v>
      </c>
      <c r="J864">
        <v>4</v>
      </c>
      <c r="K864">
        <v>6</v>
      </c>
    </row>
    <row r="865" spans="1:11">
      <c r="A865" t="s">
        <v>63076</v>
      </c>
      <c r="B865" t="s">
        <v>1789</v>
      </c>
      <c r="C865" t="s">
        <v>63077</v>
      </c>
      <c r="D865" t="s">
        <v>63078</v>
      </c>
      <c r="E865" t="s">
        <v>62775</v>
      </c>
      <c r="F865">
        <v>9.4200000000000894E-2</v>
      </c>
      <c r="G865">
        <v>148.14999999999901</v>
      </c>
      <c r="H865">
        <v>461.136904455999</v>
      </c>
      <c r="I865">
        <v>5</v>
      </c>
      <c r="J865">
        <v>4</v>
      </c>
      <c r="K865">
        <v>6</v>
      </c>
    </row>
    <row r="866" spans="1:11">
      <c r="A866" t="s">
        <v>63079</v>
      </c>
      <c r="B866" t="s">
        <v>1789</v>
      </c>
      <c r="C866" t="s">
        <v>63080</v>
      </c>
      <c r="D866" t="s">
        <v>63081</v>
      </c>
      <c r="E866" t="s">
        <v>2965</v>
      </c>
      <c r="F866">
        <v>3.3429000000000002</v>
      </c>
      <c r="G866">
        <v>49.769999999999897</v>
      </c>
      <c r="H866">
        <v>357.23039385200002</v>
      </c>
      <c r="I866">
        <v>7</v>
      </c>
      <c r="J866">
        <v>1</v>
      </c>
      <c r="K866">
        <v>4</v>
      </c>
    </row>
    <row r="867" spans="1:11">
      <c r="A867" t="s">
        <v>63082</v>
      </c>
      <c r="B867" t="s">
        <v>1789</v>
      </c>
      <c r="C867" t="s">
        <v>63083</v>
      </c>
      <c r="D867" t="s">
        <v>63084</v>
      </c>
      <c r="E867" t="s">
        <v>61078</v>
      </c>
      <c r="F867">
        <v>3.4918999999999998</v>
      </c>
      <c r="G867">
        <v>47.02</v>
      </c>
      <c r="H867">
        <v>411.19804816800001</v>
      </c>
      <c r="I867">
        <v>7</v>
      </c>
      <c r="J867">
        <v>1</v>
      </c>
      <c r="K867">
        <v>6</v>
      </c>
    </row>
    <row r="868" spans="1:11">
      <c r="A868" t="s">
        <v>63085</v>
      </c>
      <c r="B868" t="s">
        <v>1789</v>
      </c>
      <c r="C868" t="s">
        <v>63086</v>
      </c>
      <c r="D868" t="s">
        <v>63087</v>
      </c>
      <c r="E868" t="s">
        <v>2631</v>
      </c>
      <c r="F868">
        <v>1.12919999999999</v>
      </c>
      <c r="G868">
        <v>72.72</v>
      </c>
      <c r="H868">
        <v>211.120843404</v>
      </c>
      <c r="I868">
        <v>4</v>
      </c>
      <c r="J868">
        <v>4</v>
      </c>
      <c r="K868">
        <v>4</v>
      </c>
    </row>
    <row r="869" spans="1:11">
      <c r="A869" t="s">
        <v>63088</v>
      </c>
      <c r="B869" t="s">
        <v>1789</v>
      </c>
      <c r="C869" t="s">
        <v>63089</v>
      </c>
      <c r="D869" t="s">
        <v>11023</v>
      </c>
      <c r="E869" t="s">
        <v>4874</v>
      </c>
      <c r="F869">
        <v>1.85509999999999</v>
      </c>
      <c r="G869">
        <v>54.12</v>
      </c>
      <c r="H869">
        <v>232.12117775199999</v>
      </c>
      <c r="I869">
        <v>4</v>
      </c>
      <c r="J869">
        <v>2</v>
      </c>
      <c r="K869">
        <v>2</v>
      </c>
    </row>
    <row r="870" spans="1:11">
      <c r="A870" t="s">
        <v>63090</v>
      </c>
      <c r="B870" t="s">
        <v>1789</v>
      </c>
      <c r="C870" t="s">
        <v>63091</v>
      </c>
      <c r="D870" t="s">
        <v>63092</v>
      </c>
      <c r="E870" t="s">
        <v>63093</v>
      </c>
      <c r="F870">
        <v>1.1230899999999899</v>
      </c>
      <c r="G870">
        <v>160.82999999999899</v>
      </c>
      <c r="H870">
        <v>506.05008067599999</v>
      </c>
      <c r="I870">
        <v>7</v>
      </c>
      <c r="J870">
        <v>4</v>
      </c>
      <c r="K870">
        <v>10</v>
      </c>
    </row>
    <row r="871" spans="1:11">
      <c r="A871" t="s">
        <v>63094</v>
      </c>
      <c r="B871" t="s">
        <v>1789</v>
      </c>
      <c r="C871" t="s">
        <v>63095</v>
      </c>
      <c r="D871" t="s">
        <v>63096</v>
      </c>
      <c r="E871" t="s">
        <v>63097</v>
      </c>
      <c r="F871">
        <v>2.07811999999999</v>
      </c>
      <c r="G871">
        <v>130.14999999999901</v>
      </c>
      <c r="H871">
        <v>445.17837534400002</v>
      </c>
      <c r="I871">
        <v>7</v>
      </c>
      <c r="J871">
        <v>3</v>
      </c>
      <c r="K871">
        <v>6</v>
      </c>
    </row>
    <row r="872" spans="1:11">
      <c r="A872" t="s">
        <v>63098</v>
      </c>
      <c r="B872" t="s">
        <v>1789</v>
      </c>
      <c r="C872" t="s">
        <v>63099</v>
      </c>
      <c r="D872" t="s">
        <v>63100</v>
      </c>
      <c r="E872" t="s">
        <v>13090</v>
      </c>
      <c r="F872">
        <v>3.3605</v>
      </c>
      <c r="G872">
        <v>84.6</v>
      </c>
      <c r="H872">
        <v>315.04106886</v>
      </c>
      <c r="I872">
        <v>2</v>
      </c>
      <c r="J872">
        <v>1</v>
      </c>
      <c r="K872">
        <v>4</v>
      </c>
    </row>
    <row r="873" spans="1:11">
      <c r="A873" t="s">
        <v>63101</v>
      </c>
      <c r="B873" t="s">
        <v>1789</v>
      </c>
      <c r="C873" t="s">
        <v>63102</v>
      </c>
      <c r="D873" t="s">
        <v>63103</v>
      </c>
      <c r="E873" t="s">
        <v>11295</v>
      </c>
      <c r="F873">
        <v>4.2393999999999998</v>
      </c>
      <c r="G873">
        <v>6.48</v>
      </c>
      <c r="H873">
        <v>284.13471963999899</v>
      </c>
      <c r="I873">
        <v>3</v>
      </c>
      <c r="J873">
        <v>0</v>
      </c>
      <c r="K873">
        <v>3</v>
      </c>
    </row>
    <row r="874" spans="1:11">
      <c r="A874" t="s">
        <v>63104</v>
      </c>
      <c r="B874" t="s">
        <v>1789</v>
      </c>
      <c r="C874" t="s">
        <v>63105</v>
      </c>
      <c r="D874" t="s">
        <v>63106</v>
      </c>
      <c r="E874" t="s">
        <v>62653</v>
      </c>
      <c r="F874">
        <v>7.7209000000000003</v>
      </c>
      <c r="G874">
        <v>20.23</v>
      </c>
      <c r="H874">
        <v>398.35486609200001</v>
      </c>
      <c r="I874">
        <v>5</v>
      </c>
      <c r="J874">
        <v>1</v>
      </c>
      <c r="K874">
        <v>1</v>
      </c>
    </row>
    <row r="875" spans="1:11">
      <c r="A875" t="s">
        <v>63107</v>
      </c>
      <c r="B875" t="s">
        <v>1789</v>
      </c>
      <c r="C875" t="s">
        <v>63108</v>
      </c>
      <c r="D875" t="s">
        <v>63109</v>
      </c>
      <c r="E875" t="s">
        <v>63110</v>
      </c>
      <c r="F875">
        <v>4.2115999999999998</v>
      </c>
      <c r="G875">
        <v>171.219999999999</v>
      </c>
      <c r="H875">
        <v>704.38974800400001</v>
      </c>
      <c r="I875">
        <v>14</v>
      </c>
      <c r="J875">
        <v>5</v>
      </c>
      <c r="K875">
        <v>9</v>
      </c>
    </row>
    <row r="876" spans="1:11">
      <c r="A876" t="s">
        <v>63111</v>
      </c>
      <c r="B876" t="s">
        <v>1789</v>
      </c>
      <c r="C876" t="s">
        <v>63112</v>
      </c>
      <c r="D876" t="s">
        <v>63113</v>
      </c>
      <c r="E876" t="s">
        <v>3643</v>
      </c>
      <c r="F876">
        <v>-2.0105300000000002</v>
      </c>
      <c r="G876">
        <v>140.27000000000001</v>
      </c>
      <c r="H876">
        <v>285.087332083999</v>
      </c>
      <c r="I876">
        <v>2</v>
      </c>
      <c r="J876">
        <v>5</v>
      </c>
      <c r="K876">
        <v>8</v>
      </c>
    </row>
    <row r="877" spans="1:11">
      <c r="A877" t="s">
        <v>63114</v>
      </c>
      <c r="B877" t="s">
        <v>1789</v>
      </c>
      <c r="C877" t="s">
        <v>63115</v>
      </c>
      <c r="D877" t="s">
        <v>63116</v>
      </c>
      <c r="E877" t="s">
        <v>63116</v>
      </c>
      <c r="F877">
        <v>5.2953999999999999</v>
      </c>
      <c r="G877">
        <v>12.03</v>
      </c>
      <c r="H877">
        <v>277.27695011999998</v>
      </c>
      <c r="I877">
        <v>4</v>
      </c>
      <c r="J877">
        <v>1</v>
      </c>
      <c r="K877">
        <v>1</v>
      </c>
    </row>
    <row r="878" spans="1:11">
      <c r="A878" t="s">
        <v>63117</v>
      </c>
      <c r="B878" t="s">
        <v>1789</v>
      </c>
      <c r="C878" t="s">
        <v>63118</v>
      </c>
      <c r="D878" t="s">
        <v>42058</v>
      </c>
      <c r="E878" t="s">
        <v>42059</v>
      </c>
      <c r="F878">
        <v>6.3136000000000001</v>
      </c>
      <c r="G878">
        <v>111.79</v>
      </c>
      <c r="H878">
        <v>558.25300043999903</v>
      </c>
      <c r="I878">
        <v>12</v>
      </c>
      <c r="J878">
        <v>4</v>
      </c>
      <c r="K878">
        <v>5</v>
      </c>
    </row>
    <row r="879" spans="1:11">
      <c r="A879" t="s">
        <v>63119</v>
      </c>
      <c r="B879" t="s">
        <v>1789</v>
      </c>
      <c r="C879" t="s">
        <v>63120</v>
      </c>
      <c r="D879" t="s">
        <v>63121</v>
      </c>
      <c r="E879" t="s">
        <v>63122</v>
      </c>
      <c r="F879">
        <v>1.0253000000000001</v>
      </c>
      <c r="G879">
        <v>289.27999999999997</v>
      </c>
      <c r="H879">
        <v>942.48243014800005</v>
      </c>
      <c r="I879">
        <v>10</v>
      </c>
      <c r="J879">
        <v>10</v>
      </c>
      <c r="K879">
        <v>19</v>
      </c>
    </row>
    <row r="880" spans="1:11">
      <c r="A880" t="s">
        <v>63123</v>
      </c>
      <c r="B880" t="s">
        <v>1789</v>
      </c>
      <c r="C880" t="s">
        <v>63124</v>
      </c>
      <c r="D880" t="s">
        <v>63125</v>
      </c>
      <c r="E880" t="s">
        <v>4874</v>
      </c>
      <c r="F880">
        <v>2.60489999999999</v>
      </c>
      <c r="G880">
        <v>87.79</v>
      </c>
      <c r="H880">
        <v>301.19026035600001</v>
      </c>
      <c r="I880">
        <v>7</v>
      </c>
      <c r="J880">
        <v>3</v>
      </c>
      <c r="K880">
        <v>3</v>
      </c>
    </row>
    <row r="881" spans="1:11">
      <c r="A881" t="s">
        <v>63126</v>
      </c>
      <c r="B881" t="s">
        <v>1789</v>
      </c>
      <c r="C881" t="s">
        <v>63127</v>
      </c>
      <c r="D881" t="s">
        <v>63128</v>
      </c>
      <c r="F881">
        <v>0.36449999999999999</v>
      </c>
      <c r="G881">
        <v>63.32</v>
      </c>
      <c r="H881">
        <v>129.078978592</v>
      </c>
      <c r="I881">
        <v>4</v>
      </c>
      <c r="J881">
        <v>2</v>
      </c>
      <c r="K881">
        <v>2</v>
      </c>
    </row>
    <row r="882" spans="1:11">
      <c r="A882" t="s">
        <v>63129</v>
      </c>
      <c r="B882" t="s">
        <v>1789</v>
      </c>
      <c r="C882" t="s">
        <v>63130</v>
      </c>
      <c r="D882" t="s">
        <v>63131</v>
      </c>
      <c r="E882" t="s">
        <v>29819</v>
      </c>
      <c r="F882">
        <v>5.4832799999999997</v>
      </c>
      <c r="G882">
        <v>53.33</v>
      </c>
      <c r="H882">
        <v>452.24637826399999</v>
      </c>
      <c r="I882">
        <v>8</v>
      </c>
      <c r="J882">
        <v>0</v>
      </c>
      <c r="K882">
        <v>4</v>
      </c>
    </row>
    <row r="883" spans="1:11">
      <c r="A883" t="s">
        <v>63132</v>
      </c>
      <c r="B883" t="s">
        <v>1789</v>
      </c>
      <c r="C883" t="s">
        <v>63133</v>
      </c>
      <c r="D883" t="s">
        <v>63134</v>
      </c>
      <c r="E883" t="s">
        <v>63135</v>
      </c>
      <c r="F883">
        <v>-8.1610999999999994</v>
      </c>
      <c r="G883">
        <v>336.43</v>
      </c>
      <c r="H883">
        <v>581.26566968799898</v>
      </c>
      <c r="I883">
        <v>9</v>
      </c>
      <c r="J883">
        <v>12</v>
      </c>
      <c r="K883">
        <v>15</v>
      </c>
    </row>
    <row r="884" spans="1:11">
      <c r="A884" t="s">
        <v>63136</v>
      </c>
      <c r="B884" t="s">
        <v>1789</v>
      </c>
      <c r="C884" t="s">
        <v>63137</v>
      </c>
      <c r="D884" t="s">
        <v>63138</v>
      </c>
      <c r="E884" t="s">
        <v>34902</v>
      </c>
      <c r="F884">
        <v>6.8818999999999999</v>
      </c>
      <c r="G884">
        <v>81.699999999999903</v>
      </c>
      <c r="H884">
        <v>495.39237379599899</v>
      </c>
      <c r="I884">
        <v>23</v>
      </c>
      <c r="J884">
        <v>1</v>
      </c>
      <c r="K884">
        <v>5</v>
      </c>
    </row>
    <row r="885" spans="1:11">
      <c r="A885" t="s">
        <v>63139</v>
      </c>
      <c r="B885" t="s">
        <v>1789</v>
      </c>
      <c r="C885" t="s">
        <v>63140</v>
      </c>
      <c r="D885" t="s">
        <v>63141</v>
      </c>
      <c r="E885" t="s">
        <v>63142</v>
      </c>
      <c r="F885">
        <v>2.2146999999999899</v>
      </c>
      <c r="G885">
        <v>33.53</v>
      </c>
      <c r="H885">
        <v>302.21066145200001</v>
      </c>
      <c r="I885">
        <v>5</v>
      </c>
      <c r="J885">
        <v>0</v>
      </c>
      <c r="K885">
        <v>5</v>
      </c>
    </row>
    <row r="886" spans="1:11">
      <c r="A886" t="s">
        <v>63143</v>
      </c>
      <c r="B886" t="s">
        <v>1789</v>
      </c>
      <c r="C886" t="s">
        <v>63144</v>
      </c>
      <c r="D886" t="s">
        <v>63145</v>
      </c>
      <c r="E886" t="s">
        <v>63146</v>
      </c>
      <c r="F886">
        <v>1.1617999999999999</v>
      </c>
      <c r="G886">
        <v>44.12</v>
      </c>
      <c r="H886">
        <v>208.12117775199999</v>
      </c>
      <c r="I886">
        <v>3</v>
      </c>
      <c r="J886">
        <v>0</v>
      </c>
      <c r="K886">
        <v>4</v>
      </c>
    </row>
    <row r="887" spans="1:11">
      <c r="A887" t="s">
        <v>63147</v>
      </c>
      <c r="B887" t="s">
        <v>1789</v>
      </c>
      <c r="C887" t="s">
        <v>63148</v>
      </c>
      <c r="D887" t="s">
        <v>42041</v>
      </c>
      <c r="E887" t="s">
        <v>2631</v>
      </c>
      <c r="F887">
        <v>1.4455</v>
      </c>
      <c r="G887">
        <v>52.32</v>
      </c>
      <c r="H887">
        <v>165.078978592</v>
      </c>
      <c r="I887">
        <v>2</v>
      </c>
      <c r="J887">
        <v>1</v>
      </c>
      <c r="K887">
        <v>3</v>
      </c>
    </row>
    <row r="888" spans="1:11">
      <c r="A888" t="s">
        <v>63149</v>
      </c>
      <c r="B888" t="s">
        <v>1789</v>
      </c>
      <c r="C888" t="s">
        <v>63150</v>
      </c>
      <c r="D888" t="s">
        <v>63151</v>
      </c>
      <c r="E888" t="s">
        <v>11127</v>
      </c>
      <c r="F888">
        <v>2.7827000000000002</v>
      </c>
      <c r="G888">
        <v>60.17</v>
      </c>
      <c r="H888">
        <v>259.16846229200002</v>
      </c>
      <c r="I888">
        <v>6</v>
      </c>
      <c r="J888">
        <v>2</v>
      </c>
      <c r="K888">
        <v>4</v>
      </c>
    </row>
    <row r="889" spans="1:11">
      <c r="A889" t="s">
        <v>63152</v>
      </c>
      <c r="B889" t="s">
        <v>1789</v>
      </c>
      <c r="C889" t="s">
        <v>63153</v>
      </c>
      <c r="D889" t="s">
        <v>63154</v>
      </c>
      <c r="E889" t="s">
        <v>63155</v>
      </c>
      <c r="F889">
        <v>3.5413000000000001</v>
      </c>
      <c r="G889">
        <v>77.760000000000005</v>
      </c>
      <c r="H889">
        <v>360.23005950399897</v>
      </c>
      <c r="I889">
        <v>8</v>
      </c>
      <c r="J889">
        <v>3</v>
      </c>
      <c r="K889">
        <v>3</v>
      </c>
    </row>
    <row r="890" spans="1:11">
      <c r="A890" t="s">
        <v>63156</v>
      </c>
      <c r="B890" t="s">
        <v>1789</v>
      </c>
      <c r="C890" t="s">
        <v>63157</v>
      </c>
      <c r="D890" t="s">
        <v>63158</v>
      </c>
      <c r="E890" t="s">
        <v>60577</v>
      </c>
      <c r="F890">
        <v>4.1624999999999996</v>
      </c>
      <c r="G890">
        <v>108.55</v>
      </c>
      <c r="H890">
        <v>578.26281617599898</v>
      </c>
      <c r="I890">
        <v>7</v>
      </c>
      <c r="J890">
        <v>1</v>
      </c>
      <c r="K890">
        <v>9</v>
      </c>
    </row>
    <row r="891" spans="1:11">
      <c r="A891" t="s">
        <v>63159</v>
      </c>
      <c r="B891" t="s">
        <v>1789</v>
      </c>
      <c r="C891" t="s">
        <v>63160</v>
      </c>
      <c r="D891" t="s">
        <v>63159</v>
      </c>
      <c r="E891" t="s">
        <v>63161</v>
      </c>
      <c r="F891">
        <v>2.6375000000000002</v>
      </c>
      <c r="G891">
        <v>0</v>
      </c>
      <c r="H891">
        <v>240.25545186417901</v>
      </c>
      <c r="I891">
        <v>6</v>
      </c>
      <c r="J891">
        <v>0</v>
      </c>
      <c r="K891">
        <v>0</v>
      </c>
    </row>
    <row r="892" spans="1:11">
      <c r="A892" t="s">
        <v>63162</v>
      </c>
      <c r="B892" t="s">
        <v>1789</v>
      </c>
      <c r="C892" t="s">
        <v>63163</v>
      </c>
      <c r="D892" t="s">
        <v>63164</v>
      </c>
      <c r="E892" t="s">
        <v>63165</v>
      </c>
      <c r="F892">
        <v>5.7693000000000003</v>
      </c>
      <c r="G892">
        <v>3.24</v>
      </c>
      <c r="H892">
        <v>317.21434986399998</v>
      </c>
      <c r="I892">
        <v>4</v>
      </c>
      <c r="J892">
        <v>0</v>
      </c>
      <c r="K892">
        <v>1</v>
      </c>
    </row>
    <row r="893" spans="1:11">
      <c r="A893" t="s">
        <v>63166</v>
      </c>
      <c r="B893" t="s">
        <v>1789</v>
      </c>
      <c r="C893" t="s">
        <v>63167</v>
      </c>
      <c r="D893" t="s">
        <v>11935</v>
      </c>
      <c r="E893" t="s">
        <v>3554</v>
      </c>
      <c r="F893">
        <v>-0.53199999999999903</v>
      </c>
      <c r="G893">
        <v>213.66999999999899</v>
      </c>
      <c r="H893">
        <v>584.28327684799899</v>
      </c>
      <c r="I893">
        <v>4</v>
      </c>
      <c r="J893">
        <v>9</v>
      </c>
      <c r="K893">
        <v>12</v>
      </c>
    </row>
    <row r="894" spans="1:11">
      <c r="A894" t="s">
        <v>4454</v>
      </c>
      <c r="B894" t="s">
        <v>1789</v>
      </c>
      <c r="C894" t="s">
        <v>63168</v>
      </c>
      <c r="D894" t="s">
        <v>4456</v>
      </c>
      <c r="F894">
        <v>-5.2999999999999697E-3</v>
      </c>
      <c r="G894">
        <v>23.06</v>
      </c>
      <c r="H894">
        <v>78.013935812</v>
      </c>
      <c r="I894">
        <v>0</v>
      </c>
      <c r="J894">
        <v>0</v>
      </c>
      <c r="K894">
        <v>1</v>
      </c>
    </row>
    <row r="895" spans="1:11">
      <c r="A895" t="s">
        <v>63169</v>
      </c>
      <c r="B895" t="s">
        <v>1789</v>
      </c>
      <c r="C895" t="s">
        <v>63170</v>
      </c>
      <c r="D895" t="s">
        <v>63171</v>
      </c>
      <c r="E895" t="s">
        <v>63172</v>
      </c>
      <c r="F895">
        <v>4.6280999999999999</v>
      </c>
      <c r="G895">
        <v>82.69</v>
      </c>
      <c r="H895">
        <v>411.184586531999</v>
      </c>
      <c r="I895">
        <v>8</v>
      </c>
      <c r="J895">
        <v>3</v>
      </c>
      <c r="K895">
        <v>4</v>
      </c>
    </row>
    <row r="896" spans="1:11">
      <c r="A896" t="s">
        <v>63173</v>
      </c>
      <c r="B896" t="s">
        <v>1789</v>
      </c>
      <c r="C896" t="s">
        <v>63174</v>
      </c>
      <c r="D896" t="s">
        <v>63175</v>
      </c>
      <c r="E896" t="s">
        <v>63176</v>
      </c>
      <c r="F896">
        <v>1.8117999999999901</v>
      </c>
      <c r="G896">
        <v>87.429999999999893</v>
      </c>
      <c r="H896">
        <v>279.15829153200002</v>
      </c>
      <c r="I896">
        <v>5</v>
      </c>
      <c r="J896">
        <v>3</v>
      </c>
      <c r="K896">
        <v>5</v>
      </c>
    </row>
    <row r="897" spans="1:11">
      <c r="A897" t="s">
        <v>63177</v>
      </c>
      <c r="B897" t="s">
        <v>1789</v>
      </c>
      <c r="C897" t="s">
        <v>63178</v>
      </c>
      <c r="D897" t="s">
        <v>63179</v>
      </c>
      <c r="E897" t="s">
        <v>63180</v>
      </c>
      <c r="F897">
        <v>3.2541199999999999</v>
      </c>
      <c r="G897">
        <v>55.13</v>
      </c>
      <c r="H897">
        <v>270.06161218800003</v>
      </c>
      <c r="I897">
        <v>2</v>
      </c>
      <c r="J897">
        <v>1</v>
      </c>
      <c r="K897">
        <v>3</v>
      </c>
    </row>
    <row r="898" spans="1:11">
      <c r="A898" t="s">
        <v>63181</v>
      </c>
      <c r="B898" t="s">
        <v>1789</v>
      </c>
      <c r="C898" t="s">
        <v>63182</v>
      </c>
      <c r="D898" t="s">
        <v>63183</v>
      </c>
      <c r="E898" t="s">
        <v>63184</v>
      </c>
      <c r="F898">
        <v>0.62619999999999898</v>
      </c>
      <c r="G898">
        <v>140.91999999999999</v>
      </c>
      <c r="H898">
        <v>481.16828483599897</v>
      </c>
      <c r="I898">
        <v>9</v>
      </c>
      <c r="J898">
        <v>3</v>
      </c>
      <c r="K898">
        <v>7</v>
      </c>
    </row>
    <row r="899" spans="1:11">
      <c r="A899" t="s">
        <v>63185</v>
      </c>
      <c r="B899" t="s">
        <v>1789</v>
      </c>
      <c r="C899" t="s">
        <v>63186</v>
      </c>
      <c r="D899" t="s">
        <v>63187</v>
      </c>
      <c r="E899" t="s">
        <v>11207</v>
      </c>
      <c r="F899">
        <v>-0.67842999999999898</v>
      </c>
      <c r="G899">
        <v>72.5</v>
      </c>
      <c r="H899">
        <v>129.033839968</v>
      </c>
      <c r="I899">
        <v>0</v>
      </c>
      <c r="J899">
        <v>3</v>
      </c>
      <c r="K899">
        <v>2</v>
      </c>
    </row>
    <row r="900" spans="1:11">
      <c r="A900" t="s">
        <v>63188</v>
      </c>
      <c r="B900" t="s">
        <v>1789</v>
      </c>
      <c r="C900" t="s">
        <v>63189</v>
      </c>
      <c r="D900" t="s">
        <v>63190</v>
      </c>
      <c r="E900" t="s">
        <v>63191</v>
      </c>
      <c r="F900">
        <v>5.8570000000000002</v>
      </c>
      <c r="G900">
        <v>41.03</v>
      </c>
      <c r="H900">
        <v>461.22786898800001</v>
      </c>
      <c r="I900">
        <v>7</v>
      </c>
      <c r="J900">
        <v>1</v>
      </c>
      <c r="K900">
        <v>3</v>
      </c>
    </row>
    <row r="901" spans="1:11">
      <c r="A901" t="s">
        <v>63192</v>
      </c>
      <c r="B901" t="s">
        <v>1789</v>
      </c>
      <c r="C901" t="s">
        <v>63193</v>
      </c>
      <c r="D901" t="s">
        <v>63194</v>
      </c>
      <c r="E901" t="s">
        <v>5555</v>
      </c>
      <c r="F901">
        <v>0.18210000000000001</v>
      </c>
      <c r="G901">
        <v>126.14</v>
      </c>
      <c r="H901">
        <v>359.14926364399997</v>
      </c>
      <c r="I901">
        <v>5</v>
      </c>
      <c r="J901">
        <v>3</v>
      </c>
      <c r="K901">
        <v>7</v>
      </c>
    </row>
    <row r="902" spans="1:11">
      <c r="A902" t="s">
        <v>63195</v>
      </c>
      <c r="B902" t="s">
        <v>1789</v>
      </c>
      <c r="C902" t="s">
        <v>63196</v>
      </c>
      <c r="D902" t="s">
        <v>63197</v>
      </c>
      <c r="E902" t="s">
        <v>39817</v>
      </c>
      <c r="F902">
        <v>2.4493</v>
      </c>
      <c r="G902">
        <v>92.95</v>
      </c>
      <c r="H902">
        <v>317.162708216</v>
      </c>
      <c r="I902">
        <v>8</v>
      </c>
      <c r="J902">
        <v>5</v>
      </c>
      <c r="K902">
        <v>5</v>
      </c>
    </row>
    <row r="903" spans="1:11">
      <c r="A903" t="s">
        <v>63198</v>
      </c>
      <c r="B903" t="s">
        <v>1789</v>
      </c>
      <c r="C903" t="s">
        <v>63199</v>
      </c>
      <c r="D903" t="s">
        <v>42072</v>
      </c>
      <c r="E903" t="s">
        <v>3449</v>
      </c>
      <c r="F903">
        <v>5.1795999999999998</v>
      </c>
      <c r="G903">
        <v>12.03</v>
      </c>
      <c r="H903">
        <v>305.07380490399999</v>
      </c>
      <c r="I903">
        <v>2</v>
      </c>
      <c r="J903">
        <v>1</v>
      </c>
      <c r="K903">
        <v>1</v>
      </c>
    </row>
    <row r="904" spans="1:11">
      <c r="A904" t="s">
        <v>63200</v>
      </c>
      <c r="B904" t="s">
        <v>1789</v>
      </c>
      <c r="C904" t="s">
        <v>63201</v>
      </c>
      <c r="D904" t="s">
        <v>63202</v>
      </c>
      <c r="E904" t="s">
        <v>63203</v>
      </c>
      <c r="F904">
        <v>4.7380000000000004</v>
      </c>
      <c r="G904">
        <v>3.24</v>
      </c>
      <c r="H904">
        <v>279.17537751200001</v>
      </c>
      <c r="I904">
        <v>5</v>
      </c>
      <c r="J904">
        <v>0</v>
      </c>
      <c r="K904">
        <v>1</v>
      </c>
    </row>
    <row r="905" spans="1:11">
      <c r="A905" t="s">
        <v>63204</v>
      </c>
      <c r="B905" t="s">
        <v>1789</v>
      </c>
      <c r="C905" t="s">
        <v>63205</v>
      </c>
      <c r="D905" t="s">
        <v>63206</v>
      </c>
      <c r="E905" t="s">
        <v>63207</v>
      </c>
      <c r="F905">
        <v>4.8940799999999998</v>
      </c>
      <c r="G905">
        <v>64.33</v>
      </c>
      <c r="H905">
        <v>420.22130638799899</v>
      </c>
      <c r="I905">
        <v>4</v>
      </c>
      <c r="J905">
        <v>1</v>
      </c>
      <c r="K905">
        <v>3</v>
      </c>
    </row>
    <row r="906" spans="1:11">
      <c r="A906" t="s">
        <v>63208</v>
      </c>
      <c r="B906" t="s">
        <v>1789</v>
      </c>
      <c r="C906" t="s">
        <v>63209</v>
      </c>
      <c r="D906" t="s">
        <v>63208</v>
      </c>
      <c r="E906" t="s">
        <v>63210</v>
      </c>
      <c r="F906">
        <v>1.1277999999999999</v>
      </c>
      <c r="G906">
        <v>46.17</v>
      </c>
      <c r="H906">
        <v>183.125928784</v>
      </c>
      <c r="I906">
        <v>2</v>
      </c>
      <c r="J906">
        <v>1</v>
      </c>
      <c r="K906">
        <v>2</v>
      </c>
    </row>
    <row r="907" spans="1:11">
      <c r="A907" t="s">
        <v>63211</v>
      </c>
      <c r="B907" t="s">
        <v>1789</v>
      </c>
      <c r="C907" t="s">
        <v>63212</v>
      </c>
      <c r="D907" t="s">
        <v>63213</v>
      </c>
      <c r="E907" t="s">
        <v>63214</v>
      </c>
      <c r="F907">
        <v>2.8400799999999999</v>
      </c>
      <c r="G907">
        <v>73.62</v>
      </c>
      <c r="H907">
        <v>329.19909372400002</v>
      </c>
      <c r="I907">
        <v>0</v>
      </c>
      <c r="J907">
        <v>1</v>
      </c>
      <c r="K907">
        <v>4</v>
      </c>
    </row>
    <row r="908" spans="1:11">
      <c r="A908" t="s">
        <v>63215</v>
      </c>
      <c r="B908" t="s">
        <v>1789</v>
      </c>
      <c r="C908" t="s">
        <v>63216</v>
      </c>
      <c r="D908" t="s">
        <v>63217</v>
      </c>
      <c r="E908" t="s">
        <v>63218</v>
      </c>
      <c r="F908">
        <v>6.4547999999999996</v>
      </c>
      <c r="G908">
        <v>27.05</v>
      </c>
      <c r="H908">
        <v>413.98602378799899</v>
      </c>
      <c r="I908">
        <v>6</v>
      </c>
      <c r="J908">
        <v>0</v>
      </c>
      <c r="K908">
        <v>3</v>
      </c>
    </row>
    <row r="909" spans="1:11">
      <c r="A909" t="s">
        <v>63219</v>
      </c>
      <c r="B909" t="s">
        <v>1789</v>
      </c>
      <c r="C909" t="s">
        <v>63220</v>
      </c>
      <c r="D909" t="s">
        <v>63221</v>
      </c>
      <c r="E909" t="s">
        <v>63222</v>
      </c>
      <c r="F909">
        <v>-8.0603999999999694</v>
      </c>
      <c r="G909">
        <v>692.56</v>
      </c>
      <c r="H909">
        <v>1638.6279018799901</v>
      </c>
      <c r="I909">
        <v>44</v>
      </c>
      <c r="J909">
        <v>23</v>
      </c>
      <c r="K909">
        <v>28</v>
      </c>
    </row>
    <row r="910" spans="1:11">
      <c r="A910" t="s">
        <v>63223</v>
      </c>
      <c r="B910" t="s">
        <v>1789</v>
      </c>
      <c r="C910" t="s">
        <v>63224</v>
      </c>
      <c r="D910" t="s">
        <v>63225</v>
      </c>
      <c r="E910" t="s">
        <v>63226</v>
      </c>
      <c r="F910">
        <v>-0.53599999999999803</v>
      </c>
      <c r="G910">
        <v>173.76</v>
      </c>
      <c r="H910">
        <v>424.06888447199998</v>
      </c>
      <c r="I910">
        <v>7</v>
      </c>
      <c r="J910">
        <v>3</v>
      </c>
      <c r="K910">
        <v>9</v>
      </c>
    </row>
    <row r="911" spans="1:11">
      <c r="A911" t="s">
        <v>3726</v>
      </c>
      <c r="B911" t="s">
        <v>1789</v>
      </c>
      <c r="C911" t="s">
        <v>63227</v>
      </c>
      <c r="D911" t="s">
        <v>3728</v>
      </c>
      <c r="E911" t="s">
        <v>3729</v>
      </c>
      <c r="F911">
        <v>3.86</v>
      </c>
      <c r="G911">
        <v>49.81</v>
      </c>
      <c r="H911">
        <v>339.147058152</v>
      </c>
      <c r="I911">
        <v>6</v>
      </c>
      <c r="J911">
        <v>0</v>
      </c>
      <c r="K911">
        <v>5</v>
      </c>
    </row>
    <row r="912" spans="1:11">
      <c r="A912" t="s">
        <v>63228</v>
      </c>
      <c r="B912" t="s">
        <v>1789</v>
      </c>
      <c r="C912" t="s">
        <v>63229</v>
      </c>
      <c r="D912" t="s">
        <v>39966</v>
      </c>
      <c r="E912" t="s">
        <v>12147</v>
      </c>
      <c r="F912">
        <v>3.8186</v>
      </c>
      <c r="G912">
        <v>16.13</v>
      </c>
      <c r="H912">
        <v>274.12367628800001</v>
      </c>
      <c r="I912">
        <v>5</v>
      </c>
      <c r="J912">
        <v>0</v>
      </c>
      <c r="K912">
        <v>2</v>
      </c>
    </row>
    <row r="913" spans="1:11">
      <c r="A913" t="s">
        <v>63230</v>
      </c>
      <c r="B913" t="s">
        <v>1789</v>
      </c>
      <c r="C913" t="s">
        <v>63231</v>
      </c>
      <c r="D913" t="s">
        <v>63232</v>
      </c>
      <c r="E913" t="s">
        <v>42097</v>
      </c>
      <c r="F913">
        <v>2.3891</v>
      </c>
      <c r="G913">
        <v>108.1</v>
      </c>
      <c r="H913">
        <v>346.11648629599898</v>
      </c>
      <c r="I913">
        <v>4</v>
      </c>
      <c r="J913">
        <v>0</v>
      </c>
      <c r="K913">
        <v>7</v>
      </c>
    </row>
    <row r="914" spans="1:11">
      <c r="A914" t="s">
        <v>63233</v>
      </c>
      <c r="B914" t="s">
        <v>1789</v>
      </c>
      <c r="C914" t="s">
        <v>63234</v>
      </c>
      <c r="D914" t="s">
        <v>63235</v>
      </c>
      <c r="E914" t="s">
        <v>63235</v>
      </c>
      <c r="F914">
        <v>3.6558999999999999</v>
      </c>
      <c r="G914">
        <v>23.55</v>
      </c>
      <c r="H914">
        <v>365.16821084009001</v>
      </c>
      <c r="I914">
        <v>4</v>
      </c>
      <c r="J914">
        <v>0</v>
      </c>
      <c r="K914">
        <v>1</v>
      </c>
    </row>
    <row r="915" spans="1:11">
      <c r="A915" t="s">
        <v>63236</v>
      </c>
      <c r="B915" t="s">
        <v>1789</v>
      </c>
      <c r="C915" t="s">
        <v>63237</v>
      </c>
      <c r="D915" t="s">
        <v>63238</v>
      </c>
      <c r="E915" t="s">
        <v>63239</v>
      </c>
      <c r="F915">
        <v>5.9611000000000001</v>
      </c>
      <c r="G915">
        <v>60.69</v>
      </c>
      <c r="H915">
        <v>366.102272148</v>
      </c>
      <c r="I915">
        <v>2</v>
      </c>
      <c r="J915">
        <v>3</v>
      </c>
      <c r="K915">
        <v>3</v>
      </c>
    </row>
    <row r="916" spans="1:11">
      <c r="A916" t="s">
        <v>63240</v>
      </c>
      <c r="B916" t="s">
        <v>1789</v>
      </c>
      <c r="C916" t="s">
        <v>63241</v>
      </c>
      <c r="D916" t="s">
        <v>63242</v>
      </c>
      <c r="E916" t="s">
        <v>63243</v>
      </c>
      <c r="F916">
        <v>6.9362000000000004</v>
      </c>
      <c r="G916">
        <v>42.68</v>
      </c>
      <c r="H916">
        <v>645.02368978799996</v>
      </c>
      <c r="I916">
        <v>11</v>
      </c>
      <c r="J916">
        <v>0</v>
      </c>
      <c r="K916">
        <v>4</v>
      </c>
    </row>
    <row r="917" spans="1:11">
      <c r="A917" t="s">
        <v>63244</v>
      </c>
      <c r="B917" t="s">
        <v>1789</v>
      </c>
      <c r="C917" t="s">
        <v>63245</v>
      </c>
      <c r="D917" t="s">
        <v>63246</v>
      </c>
      <c r="E917" t="s">
        <v>63247</v>
      </c>
      <c r="F917">
        <v>1.8726</v>
      </c>
      <c r="G917">
        <v>58.53</v>
      </c>
      <c r="H917">
        <v>229.991676144</v>
      </c>
      <c r="I917">
        <v>0</v>
      </c>
      <c r="J917">
        <v>1</v>
      </c>
      <c r="K917">
        <v>3</v>
      </c>
    </row>
    <row r="918" spans="1:11">
      <c r="A918" t="s">
        <v>63248</v>
      </c>
      <c r="B918" t="s">
        <v>1789</v>
      </c>
      <c r="C918" t="s">
        <v>63249</v>
      </c>
      <c r="D918" t="s">
        <v>63250</v>
      </c>
      <c r="E918" t="s">
        <v>63251</v>
      </c>
      <c r="F918">
        <v>1.6298199999999901</v>
      </c>
      <c r="G918">
        <v>78.509999999999906</v>
      </c>
      <c r="H918">
        <v>323.13036253199999</v>
      </c>
      <c r="I918">
        <v>3</v>
      </c>
      <c r="J918">
        <v>2</v>
      </c>
      <c r="K918">
        <v>4</v>
      </c>
    </row>
    <row r="919" spans="1:11">
      <c r="A919" t="s">
        <v>13259</v>
      </c>
      <c r="B919" t="s">
        <v>1789</v>
      </c>
      <c r="C919" t="s">
        <v>63252</v>
      </c>
      <c r="D919" t="s">
        <v>13261</v>
      </c>
      <c r="E919" t="s">
        <v>2631</v>
      </c>
      <c r="F919">
        <v>0.42399999999999899</v>
      </c>
      <c r="G919">
        <v>72.19</v>
      </c>
      <c r="H919">
        <v>178.07422756</v>
      </c>
      <c r="I919">
        <v>2</v>
      </c>
      <c r="J919">
        <v>2</v>
      </c>
      <c r="K919">
        <v>2</v>
      </c>
    </row>
    <row r="920" spans="1:11">
      <c r="A920" t="s">
        <v>63253</v>
      </c>
      <c r="B920" t="s">
        <v>1789</v>
      </c>
      <c r="C920" t="s">
        <v>63254</v>
      </c>
      <c r="D920" t="s">
        <v>63255</v>
      </c>
      <c r="E920" t="s">
        <v>63256</v>
      </c>
      <c r="F920">
        <v>4.6391999999999998</v>
      </c>
      <c r="G920">
        <v>58.2</v>
      </c>
      <c r="H920">
        <v>536.26738478417997</v>
      </c>
      <c r="I920">
        <v>14</v>
      </c>
      <c r="J920">
        <v>2</v>
      </c>
      <c r="K920">
        <v>2</v>
      </c>
    </row>
    <row r="921" spans="1:11">
      <c r="A921" t="s">
        <v>63257</v>
      </c>
      <c r="B921" t="s">
        <v>1789</v>
      </c>
      <c r="C921" t="s">
        <v>63258</v>
      </c>
      <c r="D921" t="s">
        <v>63259</v>
      </c>
      <c r="E921" t="s">
        <v>63260</v>
      </c>
      <c r="F921">
        <v>2.5524</v>
      </c>
      <c r="G921">
        <v>64.930000000000007</v>
      </c>
      <c r="H921">
        <v>209.09529735199999</v>
      </c>
      <c r="I921">
        <v>0</v>
      </c>
      <c r="J921">
        <v>2</v>
      </c>
      <c r="K921">
        <v>3</v>
      </c>
    </row>
    <row r="922" spans="1:11">
      <c r="A922" t="s">
        <v>63261</v>
      </c>
      <c r="B922" t="s">
        <v>1789</v>
      </c>
      <c r="C922" t="s">
        <v>63262</v>
      </c>
      <c r="D922" t="s">
        <v>63263</v>
      </c>
      <c r="E922" t="s">
        <v>2631</v>
      </c>
      <c r="F922">
        <v>1.78302</v>
      </c>
      <c r="G922">
        <v>75.27</v>
      </c>
      <c r="H922">
        <v>270.103813436</v>
      </c>
      <c r="I922">
        <v>5</v>
      </c>
      <c r="J922">
        <v>2</v>
      </c>
      <c r="K922">
        <v>3</v>
      </c>
    </row>
    <row r="923" spans="1:11">
      <c r="A923" t="s">
        <v>63264</v>
      </c>
      <c r="B923" t="s">
        <v>1789</v>
      </c>
      <c r="C923" t="s">
        <v>63265</v>
      </c>
      <c r="D923" t="s">
        <v>63266</v>
      </c>
      <c r="E923" t="s">
        <v>61463</v>
      </c>
      <c r="F923">
        <v>2.8580000000000001</v>
      </c>
      <c r="G923">
        <v>43.37</v>
      </c>
      <c r="H923">
        <v>252.078644244</v>
      </c>
      <c r="I923">
        <v>2</v>
      </c>
      <c r="J923">
        <v>0</v>
      </c>
      <c r="K923">
        <v>3</v>
      </c>
    </row>
    <row r="924" spans="1:11">
      <c r="A924" t="s">
        <v>63267</v>
      </c>
      <c r="B924" t="s">
        <v>1789</v>
      </c>
      <c r="C924" t="s">
        <v>63268</v>
      </c>
      <c r="D924" t="s">
        <v>63269</v>
      </c>
      <c r="E924" t="s">
        <v>63270</v>
      </c>
      <c r="F924">
        <v>6.5761000000000003</v>
      </c>
      <c r="G924">
        <v>58.2</v>
      </c>
      <c r="H924">
        <v>528.22114752000005</v>
      </c>
      <c r="I924">
        <v>2</v>
      </c>
      <c r="J924">
        <v>2</v>
      </c>
      <c r="K924">
        <v>2</v>
      </c>
    </row>
    <row r="925" spans="1:11">
      <c r="A925" t="s">
        <v>63271</v>
      </c>
      <c r="B925" t="s">
        <v>1789</v>
      </c>
      <c r="C925" t="s">
        <v>63272</v>
      </c>
      <c r="D925" t="s">
        <v>63273</v>
      </c>
      <c r="E925" t="s">
        <v>63218</v>
      </c>
      <c r="F925">
        <v>5.8014000000000001</v>
      </c>
      <c r="G925">
        <v>27.05</v>
      </c>
      <c r="H925">
        <v>380.02499613999998</v>
      </c>
      <c r="I925">
        <v>6</v>
      </c>
      <c r="J925">
        <v>0</v>
      </c>
      <c r="K925">
        <v>3</v>
      </c>
    </row>
    <row r="926" spans="1:11">
      <c r="A926" t="s">
        <v>63274</v>
      </c>
      <c r="B926" t="s">
        <v>1789</v>
      </c>
      <c r="C926" t="s">
        <v>63275</v>
      </c>
      <c r="D926" t="s">
        <v>63276</v>
      </c>
      <c r="E926" t="s">
        <v>63277</v>
      </c>
      <c r="F926">
        <v>2.8795799999999998</v>
      </c>
      <c r="G926">
        <v>107.259999999999</v>
      </c>
      <c r="H926">
        <v>430.06104080799997</v>
      </c>
      <c r="I926">
        <v>5</v>
      </c>
      <c r="J926">
        <v>2</v>
      </c>
      <c r="K926">
        <v>5</v>
      </c>
    </row>
    <row r="927" spans="1:11">
      <c r="A927" t="s">
        <v>63278</v>
      </c>
      <c r="B927" t="s">
        <v>1789</v>
      </c>
      <c r="C927" t="s">
        <v>63279</v>
      </c>
      <c r="D927" t="s">
        <v>42115</v>
      </c>
      <c r="E927" t="s">
        <v>37767</v>
      </c>
      <c r="F927">
        <v>2.98942</v>
      </c>
      <c r="G927">
        <v>83.09</v>
      </c>
      <c r="H927">
        <v>359.13036253199999</v>
      </c>
      <c r="I927">
        <v>8</v>
      </c>
      <c r="J927">
        <v>1</v>
      </c>
      <c r="K927">
        <v>5</v>
      </c>
    </row>
    <row r="928" spans="1:11">
      <c r="A928" t="s">
        <v>63280</v>
      </c>
      <c r="B928" t="s">
        <v>1789</v>
      </c>
      <c r="C928" t="s">
        <v>63281</v>
      </c>
      <c r="D928" t="s">
        <v>63282</v>
      </c>
      <c r="E928" t="s">
        <v>5856</v>
      </c>
      <c r="F928">
        <v>3.6993</v>
      </c>
      <c r="G928">
        <v>116.2</v>
      </c>
      <c r="H928">
        <v>488.24101811199898</v>
      </c>
      <c r="I928">
        <v>6</v>
      </c>
      <c r="J928">
        <v>1</v>
      </c>
      <c r="K928">
        <v>8</v>
      </c>
    </row>
    <row r="929" spans="1:11">
      <c r="A929" t="s">
        <v>63283</v>
      </c>
      <c r="B929" t="s">
        <v>1789</v>
      </c>
      <c r="C929" t="s">
        <v>63284</v>
      </c>
      <c r="D929" t="s">
        <v>63285</v>
      </c>
      <c r="E929" t="s">
        <v>2631</v>
      </c>
      <c r="F929">
        <v>1.7897000000000001</v>
      </c>
      <c r="G929">
        <v>88.789999999999907</v>
      </c>
      <c r="H929">
        <v>253.10942319199901</v>
      </c>
      <c r="I929">
        <v>2</v>
      </c>
      <c r="J929">
        <v>3</v>
      </c>
      <c r="K929">
        <v>1</v>
      </c>
    </row>
    <row r="930" spans="1:11">
      <c r="A930" t="s">
        <v>63286</v>
      </c>
      <c r="B930" t="s">
        <v>1789</v>
      </c>
      <c r="C930" t="s">
        <v>63287</v>
      </c>
      <c r="D930" t="s">
        <v>63288</v>
      </c>
      <c r="E930" t="s">
        <v>63289</v>
      </c>
      <c r="F930">
        <v>3.3117000000000001</v>
      </c>
      <c r="G930">
        <v>75.209999999999994</v>
      </c>
      <c r="H930">
        <v>356.11946349999999</v>
      </c>
      <c r="I930">
        <v>7</v>
      </c>
      <c r="J930">
        <v>2</v>
      </c>
      <c r="K930">
        <v>5</v>
      </c>
    </row>
    <row r="931" spans="1:11">
      <c r="A931" t="s">
        <v>63290</v>
      </c>
      <c r="B931" t="s">
        <v>1789</v>
      </c>
      <c r="C931" t="s">
        <v>63291</v>
      </c>
      <c r="D931" t="s">
        <v>63292</v>
      </c>
      <c r="E931" t="s">
        <v>2631</v>
      </c>
      <c r="F931">
        <v>2.4121000000000001</v>
      </c>
      <c r="G931">
        <v>108.74</v>
      </c>
      <c r="H931">
        <v>317.92835994799998</v>
      </c>
      <c r="I931">
        <v>4</v>
      </c>
      <c r="J931">
        <v>2</v>
      </c>
      <c r="K931">
        <v>5</v>
      </c>
    </row>
    <row r="932" spans="1:11">
      <c r="A932" t="s">
        <v>63293</v>
      </c>
      <c r="B932" t="s">
        <v>1789</v>
      </c>
      <c r="C932" t="s">
        <v>63294</v>
      </c>
      <c r="D932" t="s">
        <v>63295</v>
      </c>
      <c r="E932" t="s">
        <v>63296</v>
      </c>
      <c r="F932">
        <v>7.7098000000000102</v>
      </c>
      <c r="G932">
        <v>163.35999999999899</v>
      </c>
      <c r="H932">
        <v>1034.53403725618</v>
      </c>
      <c r="I932">
        <v>27</v>
      </c>
      <c r="J932">
        <v>0</v>
      </c>
      <c r="K932">
        <v>16</v>
      </c>
    </row>
    <row r="933" spans="1:11">
      <c r="A933" t="s">
        <v>63297</v>
      </c>
      <c r="B933" t="s">
        <v>1789</v>
      </c>
      <c r="C933" t="s">
        <v>63298</v>
      </c>
      <c r="D933" t="s">
        <v>63299</v>
      </c>
      <c r="E933" t="s">
        <v>63300</v>
      </c>
      <c r="F933">
        <v>3.738</v>
      </c>
      <c r="G933">
        <v>75.739999999999995</v>
      </c>
      <c r="H933">
        <v>406.189257312</v>
      </c>
      <c r="I933">
        <v>10</v>
      </c>
      <c r="J933">
        <v>3</v>
      </c>
      <c r="K933">
        <v>5</v>
      </c>
    </row>
    <row r="934" spans="1:11">
      <c r="A934" t="s">
        <v>63301</v>
      </c>
      <c r="B934" t="s">
        <v>1789</v>
      </c>
      <c r="C934" t="s">
        <v>63302</v>
      </c>
      <c r="D934" t="s">
        <v>39924</v>
      </c>
      <c r="E934" t="s">
        <v>39925</v>
      </c>
      <c r="F934">
        <v>1.54399999999999</v>
      </c>
      <c r="G934">
        <v>75.009999999999906</v>
      </c>
      <c r="H934">
        <v>361.143784339999</v>
      </c>
      <c r="I934">
        <v>2</v>
      </c>
      <c r="J934">
        <v>1</v>
      </c>
      <c r="K934">
        <v>6</v>
      </c>
    </row>
    <row r="935" spans="1:11">
      <c r="A935" t="s">
        <v>63303</v>
      </c>
      <c r="B935" t="s">
        <v>1789</v>
      </c>
      <c r="C935" t="s">
        <v>63304</v>
      </c>
      <c r="D935" t="s">
        <v>63305</v>
      </c>
      <c r="E935" t="s">
        <v>63306</v>
      </c>
      <c r="F935">
        <v>3.6840999999999999</v>
      </c>
      <c r="G935">
        <v>70.22</v>
      </c>
      <c r="H935">
        <v>404.11946349999999</v>
      </c>
      <c r="I935">
        <v>6</v>
      </c>
      <c r="J935">
        <v>1</v>
      </c>
      <c r="K935">
        <v>5</v>
      </c>
    </row>
    <row r="936" spans="1:11">
      <c r="A936" t="s">
        <v>63307</v>
      </c>
      <c r="B936" t="s">
        <v>1789</v>
      </c>
      <c r="C936" t="s">
        <v>63308</v>
      </c>
      <c r="D936" t="s">
        <v>7919</v>
      </c>
      <c r="E936" t="s">
        <v>7920</v>
      </c>
      <c r="F936">
        <v>0.473799999999999</v>
      </c>
      <c r="G936">
        <v>125.899999999999</v>
      </c>
      <c r="H936">
        <v>423.055877264</v>
      </c>
      <c r="I936">
        <v>6</v>
      </c>
      <c r="J936">
        <v>2</v>
      </c>
      <c r="K936">
        <v>8</v>
      </c>
    </row>
    <row r="937" spans="1:11">
      <c r="A937" t="s">
        <v>63309</v>
      </c>
      <c r="B937" t="s">
        <v>1789</v>
      </c>
      <c r="C937" t="s">
        <v>63310</v>
      </c>
      <c r="D937" t="s">
        <v>63311</v>
      </c>
      <c r="E937" t="s">
        <v>61647</v>
      </c>
      <c r="F937">
        <v>0.15050000000000099</v>
      </c>
      <c r="G937">
        <v>132.96</v>
      </c>
      <c r="H937">
        <v>363.088891644</v>
      </c>
      <c r="I937">
        <v>4</v>
      </c>
      <c r="J937">
        <v>4</v>
      </c>
      <c r="K937">
        <v>6</v>
      </c>
    </row>
    <row r="938" spans="1:11">
      <c r="A938" t="s">
        <v>63312</v>
      </c>
      <c r="B938" t="s">
        <v>1789</v>
      </c>
      <c r="C938" t="s">
        <v>63313</v>
      </c>
      <c r="D938" t="s">
        <v>63314</v>
      </c>
      <c r="E938" t="s">
        <v>63315</v>
      </c>
      <c r="F938">
        <v>-3.9019999999999899</v>
      </c>
      <c r="G938">
        <v>510.14</v>
      </c>
      <c r="H938">
        <v>1269.438350532</v>
      </c>
      <c r="I938">
        <v>18</v>
      </c>
      <c r="J938">
        <v>16</v>
      </c>
      <c r="K938">
        <v>23</v>
      </c>
    </row>
    <row r="939" spans="1:11">
      <c r="A939" t="s">
        <v>63316</v>
      </c>
      <c r="B939" t="s">
        <v>1789</v>
      </c>
      <c r="C939" t="s">
        <v>63317</v>
      </c>
      <c r="D939" t="s">
        <v>63318</v>
      </c>
      <c r="E939" t="s">
        <v>62228</v>
      </c>
      <c r="F939">
        <v>3.9624000000000001</v>
      </c>
      <c r="G939">
        <v>12.47</v>
      </c>
      <c r="H939">
        <v>279.16231429200002</v>
      </c>
      <c r="I939">
        <v>3</v>
      </c>
      <c r="J939">
        <v>0</v>
      </c>
      <c r="K939">
        <v>2</v>
      </c>
    </row>
    <row r="940" spans="1:11">
      <c r="A940" t="s">
        <v>63319</v>
      </c>
      <c r="B940" t="s">
        <v>1789</v>
      </c>
      <c r="C940" t="s">
        <v>63320</v>
      </c>
      <c r="D940" t="s">
        <v>63321</v>
      </c>
      <c r="F940">
        <v>-7.8799999999999995E-2</v>
      </c>
      <c r="G940">
        <v>92.42</v>
      </c>
      <c r="H940">
        <v>214.05409996999899</v>
      </c>
      <c r="I940">
        <v>7</v>
      </c>
      <c r="J940">
        <v>3</v>
      </c>
      <c r="K940">
        <v>5</v>
      </c>
    </row>
    <row r="941" spans="1:11">
      <c r="A941" t="s">
        <v>63322</v>
      </c>
      <c r="B941" t="s">
        <v>1789</v>
      </c>
      <c r="C941" t="s">
        <v>63323</v>
      </c>
      <c r="D941" t="s">
        <v>63324</v>
      </c>
      <c r="E941" t="s">
        <v>2631</v>
      </c>
      <c r="F941">
        <v>0.28820000000000001</v>
      </c>
      <c r="G941">
        <v>120.32</v>
      </c>
      <c r="H941">
        <v>303.91460403199898</v>
      </c>
      <c r="I941">
        <v>2</v>
      </c>
      <c r="J941">
        <v>2</v>
      </c>
      <c r="K941">
        <v>4</v>
      </c>
    </row>
    <row r="942" spans="1:11">
      <c r="A942" t="s">
        <v>63325</v>
      </c>
      <c r="B942" t="s">
        <v>1789</v>
      </c>
      <c r="C942" t="s">
        <v>63326</v>
      </c>
      <c r="D942" t="s">
        <v>63327</v>
      </c>
      <c r="E942" t="s">
        <v>12407</v>
      </c>
      <c r="F942">
        <v>1.70159999999999</v>
      </c>
      <c r="G942">
        <v>132.79999999999899</v>
      </c>
      <c r="H942">
        <v>404.01704923199998</v>
      </c>
      <c r="I942">
        <v>8</v>
      </c>
      <c r="J942">
        <v>4</v>
      </c>
      <c r="K942">
        <v>6</v>
      </c>
    </row>
    <row r="943" spans="1:11">
      <c r="A943" t="s">
        <v>63328</v>
      </c>
      <c r="B943" t="s">
        <v>1789</v>
      </c>
      <c r="C943" t="s">
        <v>63329</v>
      </c>
      <c r="D943" t="s">
        <v>63330</v>
      </c>
      <c r="E943" t="s">
        <v>63331</v>
      </c>
      <c r="F943">
        <v>3.8868</v>
      </c>
      <c r="G943">
        <v>12.47</v>
      </c>
      <c r="H943">
        <v>281.17796435600002</v>
      </c>
      <c r="I943">
        <v>4</v>
      </c>
      <c r="J943">
        <v>0</v>
      </c>
      <c r="K943">
        <v>2</v>
      </c>
    </row>
    <row r="944" spans="1:11">
      <c r="A944" t="s">
        <v>63332</v>
      </c>
      <c r="B944" t="s">
        <v>1789</v>
      </c>
      <c r="C944" t="s">
        <v>63333</v>
      </c>
      <c r="D944" t="s">
        <v>63334</v>
      </c>
      <c r="E944" t="s">
        <v>60870</v>
      </c>
      <c r="F944">
        <v>2.5487199999999999</v>
      </c>
      <c r="G944">
        <v>112.74</v>
      </c>
      <c r="H944">
        <v>435.065569355999</v>
      </c>
      <c r="I944">
        <v>4</v>
      </c>
      <c r="J944">
        <v>2</v>
      </c>
      <c r="K944">
        <v>6</v>
      </c>
    </row>
    <row r="945" spans="1:11">
      <c r="A945" t="s">
        <v>63335</v>
      </c>
      <c r="B945" t="s">
        <v>1789</v>
      </c>
      <c r="C945" t="s">
        <v>63336</v>
      </c>
      <c r="D945" t="s">
        <v>63337</v>
      </c>
      <c r="E945" t="s">
        <v>63338</v>
      </c>
      <c r="F945">
        <v>4.4111200000000004</v>
      </c>
      <c r="G945">
        <v>59.75</v>
      </c>
      <c r="H945">
        <v>391.17835828</v>
      </c>
      <c r="I945">
        <v>5</v>
      </c>
      <c r="J945">
        <v>0</v>
      </c>
      <c r="K945">
        <v>5</v>
      </c>
    </row>
    <row r="946" spans="1:11">
      <c r="A946" t="s">
        <v>63339</v>
      </c>
      <c r="B946" t="s">
        <v>1789</v>
      </c>
      <c r="C946" t="s">
        <v>63340</v>
      </c>
      <c r="D946" t="s">
        <v>63341</v>
      </c>
      <c r="E946" t="s">
        <v>63342</v>
      </c>
      <c r="F946">
        <v>3.5518999999999998</v>
      </c>
      <c r="G946">
        <v>55.53</v>
      </c>
      <c r="H946">
        <v>469.22445294399898</v>
      </c>
      <c r="I946">
        <v>10</v>
      </c>
      <c r="J946">
        <v>0</v>
      </c>
      <c r="K946">
        <v>7</v>
      </c>
    </row>
    <row r="947" spans="1:11">
      <c r="A947" t="s">
        <v>63343</v>
      </c>
      <c r="B947" t="s">
        <v>1789</v>
      </c>
      <c r="C947" t="s">
        <v>63344</v>
      </c>
      <c r="D947" t="s">
        <v>63345</v>
      </c>
      <c r="E947" t="s">
        <v>61647</v>
      </c>
      <c r="F947">
        <v>0.70669999999999999</v>
      </c>
      <c r="G947">
        <v>132.96</v>
      </c>
      <c r="H947">
        <v>389.104541708</v>
      </c>
      <c r="I947">
        <v>5</v>
      </c>
      <c r="J947">
        <v>4</v>
      </c>
      <c r="K947">
        <v>6</v>
      </c>
    </row>
    <row r="948" spans="1:11">
      <c r="A948" t="s">
        <v>63346</v>
      </c>
      <c r="B948" t="s">
        <v>1789</v>
      </c>
      <c r="C948" t="s">
        <v>63347</v>
      </c>
      <c r="D948" t="s">
        <v>63348</v>
      </c>
      <c r="E948" t="s">
        <v>39810</v>
      </c>
      <c r="F948">
        <v>3.5327999999999999</v>
      </c>
      <c r="G948">
        <v>15.27</v>
      </c>
      <c r="H948">
        <v>266.17829870399999</v>
      </c>
      <c r="I948">
        <v>4</v>
      </c>
      <c r="J948">
        <v>1</v>
      </c>
      <c r="K948">
        <v>2</v>
      </c>
    </row>
    <row r="949" spans="1:11">
      <c r="A949" t="s">
        <v>63349</v>
      </c>
      <c r="B949" t="s">
        <v>1789</v>
      </c>
      <c r="C949" t="s">
        <v>63350</v>
      </c>
      <c r="D949" t="s">
        <v>63351</v>
      </c>
      <c r="E949" t="s">
        <v>63352</v>
      </c>
      <c r="F949">
        <v>7.0160999999999998</v>
      </c>
      <c r="G949">
        <v>27.05</v>
      </c>
      <c r="H949">
        <v>435.99706714000001</v>
      </c>
      <c r="I949">
        <v>6</v>
      </c>
      <c r="J949">
        <v>0</v>
      </c>
      <c r="K949">
        <v>4</v>
      </c>
    </row>
    <row r="950" spans="1:11">
      <c r="A950" t="s">
        <v>63353</v>
      </c>
      <c r="B950" t="s">
        <v>1789</v>
      </c>
      <c r="C950" t="s">
        <v>63354</v>
      </c>
      <c r="D950" t="s">
        <v>63355</v>
      </c>
      <c r="E950" t="s">
        <v>61732</v>
      </c>
      <c r="F950">
        <v>1.51599999999999</v>
      </c>
      <c r="G950">
        <v>58.2</v>
      </c>
      <c r="H950">
        <v>254.10889881599999</v>
      </c>
      <c r="I950">
        <v>5</v>
      </c>
      <c r="J950">
        <v>2</v>
      </c>
      <c r="K950">
        <v>3</v>
      </c>
    </row>
    <row r="951" spans="1:11">
      <c r="A951" t="s">
        <v>63356</v>
      </c>
      <c r="B951" t="s">
        <v>1789</v>
      </c>
      <c r="C951" t="s">
        <v>63357</v>
      </c>
      <c r="D951" t="s">
        <v>63358</v>
      </c>
      <c r="E951" t="s">
        <v>63359</v>
      </c>
      <c r="F951">
        <v>0.96599999999999997</v>
      </c>
      <c r="G951">
        <v>123.04</v>
      </c>
      <c r="H951">
        <v>389.14993234000002</v>
      </c>
      <c r="I951">
        <v>5</v>
      </c>
      <c r="J951">
        <v>2</v>
      </c>
      <c r="K951">
        <v>8</v>
      </c>
    </row>
    <row r="952" spans="1:11">
      <c r="A952" t="s">
        <v>63360</v>
      </c>
      <c r="B952" t="s">
        <v>1789</v>
      </c>
      <c r="C952" t="s">
        <v>63361</v>
      </c>
      <c r="D952" t="s">
        <v>39689</v>
      </c>
      <c r="E952" t="s">
        <v>2631</v>
      </c>
      <c r="F952">
        <v>3.2993000000000001</v>
      </c>
      <c r="G952">
        <v>29.1</v>
      </c>
      <c r="H952">
        <v>239.10769187599999</v>
      </c>
      <c r="I952">
        <v>3</v>
      </c>
      <c r="J952">
        <v>1</v>
      </c>
      <c r="K952">
        <v>2</v>
      </c>
    </row>
    <row r="953" spans="1:11">
      <c r="A953" t="s">
        <v>63362</v>
      </c>
      <c r="B953" t="s">
        <v>1789</v>
      </c>
      <c r="C953" t="s">
        <v>63363</v>
      </c>
      <c r="D953" t="s">
        <v>63364</v>
      </c>
      <c r="E953" t="s">
        <v>63365</v>
      </c>
      <c r="F953">
        <v>2.4012600000000002</v>
      </c>
      <c r="G953">
        <v>119</v>
      </c>
      <c r="H953">
        <v>369.18008959599899</v>
      </c>
      <c r="I953">
        <v>6</v>
      </c>
      <c r="J953">
        <v>5</v>
      </c>
      <c r="K953">
        <v>6</v>
      </c>
    </row>
    <row r="954" spans="1:11">
      <c r="A954" t="s">
        <v>63366</v>
      </c>
      <c r="B954" t="s">
        <v>1789</v>
      </c>
      <c r="C954" t="s">
        <v>63367</v>
      </c>
      <c r="D954" t="s">
        <v>63368</v>
      </c>
      <c r="E954" t="s">
        <v>2631</v>
      </c>
      <c r="F954">
        <v>3.0453999999999999</v>
      </c>
      <c r="G954">
        <v>0</v>
      </c>
      <c r="H954">
        <v>242.05388806408999</v>
      </c>
      <c r="I954">
        <v>3</v>
      </c>
      <c r="J954">
        <v>0</v>
      </c>
      <c r="K954">
        <v>0</v>
      </c>
    </row>
    <row r="955" spans="1:11">
      <c r="A955" t="s">
        <v>63369</v>
      </c>
      <c r="B955" t="s">
        <v>1789</v>
      </c>
      <c r="C955" t="s">
        <v>63370</v>
      </c>
      <c r="D955" t="s">
        <v>63371</v>
      </c>
      <c r="F955">
        <v>2.50849999999999</v>
      </c>
      <c r="G955">
        <v>0</v>
      </c>
      <c r="H955">
        <v>195.890224472</v>
      </c>
      <c r="I955">
        <v>0</v>
      </c>
      <c r="J955">
        <v>0</v>
      </c>
      <c r="K955">
        <v>0</v>
      </c>
    </row>
    <row r="956" spans="1:11">
      <c r="A956" t="s">
        <v>63372</v>
      </c>
      <c r="B956" t="s">
        <v>1789</v>
      </c>
      <c r="C956" t="s">
        <v>63373</v>
      </c>
      <c r="D956" t="s">
        <v>39107</v>
      </c>
      <c r="E956" t="s">
        <v>6709</v>
      </c>
      <c r="F956">
        <v>3.0428999999999999</v>
      </c>
      <c r="G956">
        <v>97.99</v>
      </c>
      <c r="H956">
        <v>354.240624187999</v>
      </c>
      <c r="I956">
        <v>12</v>
      </c>
      <c r="J956">
        <v>4</v>
      </c>
      <c r="K956">
        <v>4</v>
      </c>
    </row>
    <row r="957" spans="1:11">
      <c r="A957" t="s">
        <v>63374</v>
      </c>
      <c r="B957" t="s">
        <v>1789</v>
      </c>
      <c r="C957" t="s">
        <v>63375</v>
      </c>
      <c r="D957" t="s">
        <v>63376</v>
      </c>
      <c r="E957" t="s">
        <v>2631</v>
      </c>
      <c r="F957">
        <v>2.4207999999999998</v>
      </c>
      <c r="G957">
        <v>55.56</v>
      </c>
      <c r="H957">
        <v>270.11350552800002</v>
      </c>
      <c r="I957">
        <v>6</v>
      </c>
      <c r="J957">
        <v>1</v>
      </c>
      <c r="K957">
        <v>4</v>
      </c>
    </row>
    <row r="958" spans="1:11">
      <c r="A958" t="s">
        <v>63377</v>
      </c>
      <c r="B958" t="s">
        <v>1789</v>
      </c>
      <c r="C958" t="s">
        <v>63378</v>
      </c>
      <c r="D958" t="s">
        <v>63379</v>
      </c>
      <c r="E958" t="s">
        <v>63380</v>
      </c>
      <c r="F958">
        <v>0.88717000000000001</v>
      </c>
      <c r="G958">
        <v>103.77</v>
      </c>
      <c r="H958">
        <v>387.19065427999999</v>
      </c>
      <c r="I958">
        <v>4</v>
      </c>
      <c r="J958">
        <v>2</v>
      </c>
      <c r="K958">
        <v>7</v>
      </c>
    </row>
    <row r="959" spans="1:11">
      <c r="A959" t="s">
        <v>63381</v>
      </c>
      <c r="B959" t="s">
        <v>1789</v>
      </c>
      <c r="C959" t="s">
        <v>63382</v>
      </c>
      <c r="D959" t="s">
        <v>63383</v>
      </c>
      <c r="E959" t="s">
        <v>63383</v>
      </c>
      <c r="F959">
        <v>3.4647000000000001</v>
      </c>
      <c r="G959">
        <v>81.93</v>
      </c>
      <c r="H959">
        <v>369.21647510399998</v>
      </c>
      <c r="I959">
        <v>7</v>
      </c>
      <c r="J959">
        <v>1</v>
      </c>
      <c r="K959">
        <v>6</v>
      </c>
    </row>
    <row r="960" spans="1:11">
      <c r="A960" t="s">
        <v>63384</v>
      </c>
      <c r="B960" t="s">
        <v>1789</v>
      </c>
      <c r="C960" t="s">
        <v>63385</v>
      </c>
      <c r="D960" t="s">
        <v>63386</v>
      </c>
      <c r="E960" t="s">
        <v>63387</v>
      </c>
      <c r="F960">
        <v>5.5773000000000001</v>
      </c>
      <c r="G960">
        <v>104.7</v>
      </c>
      <c r="H960">
        <v>704.23930705600003</v>
      </c>
      <c r="I960">
        <v>11</v>
      </c>
      <c r="J960">
        <v>0</v>
      </c>
      <c r="K960">
        <v>12</v>
      </c>
    </row>
    <row r="961" spans="1:11">
      <c r="A961" t="s">
        <v>63388</v>
      </c>
      <c r="B961" t="s">
        <v>1789</v>
      </c>
      <c r="C961" t="s">
        <v>63389</v>
      </c>
      <c r="D961" t="s">
        <v>63390</v>
      </c>
      <c r="E961" t="s">
        <v>2631</v>
      </c>
      <c r="F961">
        <v>1.04879999999999</v>
      </c>
      <c r="G961">
        <v>53.16</v>
      </c>
      <c r="H961">
        <v>221.15281222799999</v>
      </c>
      <c r="I961">
        <v>5</v>
      </c>
      <c r="J961">
        <v>3</v>
      </c>
      <c r="K961">
        <v>3</v>
      </c>
    </row>
    <row r="962" spans="1:11">
      <c r="A962" t="s">
        <v>63391</v>
      </c>
      <c r="B962" t="s">
        <v>1789</v>
      </c>
      <c r="C962" t="s">
        <v>63392</v>
      </c>
      <c r="D962" t="s">
        <v>63393</v>
      </c>
      <c r="E962" t="s">
        <v>63394</v>
      </c>
      <c r="F962">
        <v>0.73556999999999895</v>
      </c>
      <c r="G962">
        <v>65.14</v>
      </c>
      <c r="H962">
        <v>198.18444670399899</v>
      </c>
      <c r="I962">
        <v>3</v>
      </c>
      <c r="J962">
        <v>3</v>
      </c>
      <c r="K962">
        <v>2</v>
      </c>
    </row>
    <row r="963" spans="1:11">
      <c r="A963" t="s">
        <v>63395</v>
      </c>
      <c r="B963" t="s">
        <v>1789</v>
      </c>
      <c r="C963" t="s">
        <v>63396</v>
      </c>
      <c r="D963" t="s">
        <v>63397</v>
      </c>
      <c r="E963" t="s">
        <v>63398</v>
      </c>
      <c r="F963">
        <v>1.4019999999999999</v>
      </c>
      <c r="G963">
        <v>41.57</v>
      </c>
      <c r="H963">
        <v>268.09785546400002</v>
      </c>
      <c r="I963">
        <v>4</v>
      </c>
      <c r="J963">
        <v>1</v>
      </c>
      <c r="K963">
        <v>3</v>
      </c>
    </row>
    <row r="964" spans="1:11">
      <c r="A964" t="s">
        <v>63399</v>
      </c>
      <c r="B964" t="s">
        <v>1789</v>
      </c>
      <c r="C964" t="s">
        <v>63400</v>
      </c>
      <c r="D964" t="s">
        <v>63401</v>
      </c>
      <c r="E964" t="s">
        <v>61399</v>
      </c>
      <c r="F964">
        <v>-7.2913999999999897</v>
      </c>
      <c r="G964">
        <v>282.61</v>
      </c>
      <c r="H964">
        <v>484.23805797199901</v>
      </c>
      <c r="I964">
        <v>6</v>
      </c>
      <c r="J964">
        <v>11</v>
      </c>
      <c r="K964">
        <v>15</v>
      </c>
    </row>
    <row r="965" spans="1:11">
      <c r="A965" t="s">
        <v>63402</v>
      </c>
      <c r="B965" t="s">
        <v>1789</v>
      </c>
      <c r="C965" t="s">
        <v>63403</v>
      </c>
      <c r="D965" t="s">
        <v>63404</v>
      </c>
      <c r="E965" t="s">
        <v>2856</v>
      </c>
      <c r="F965">
        <v>3.66262</v>
      </c>
      <c r="G965">
        <v>12.47</v>
      </c>
      <c r="H965">
        <v>269.17796435600002</v>
      </c>
      <c r="I965">
        <v>6</v>
      </c>
      <c r="J965">
        <v>0</v>
      </c>
      <c r="K965">
        <v>2</v>
      </c>
    </row>
    <row r="966" spans="1:11">
      <c r="A966" t="s">
        <v>63405</v>
      </c>
      <c r="B966" t="s">
        <v>1789</v>
      </c>
      <c r="C966" t="s">
        <v>63406</v>
      </c>
      <c r="D966" t="s">
        <v>63407</v>
      </c>
      <c r="E966" t="s">
        <v>62469</v>
      </c>
      <c r="F966">
        <v>0.70040000000000002</v>
      </c>
      <c r="G966">
        <v>75.27</v>
      </c>
      <c r="H966">
        <v>232.084792244</v>
      </c>
      <c r="I966">
        <v>2</v>
      </c>
      <c r="J966">
        <v>2</v>
      </c>
      <c r="K966">
        <v>3</v>
      </c>
    </row>
    <row r="967" spans="1:11">
      <c r="A967" t="s">
        <v>63408</v>
      </c>
      <c r="B967" t="s">
        <v>1789</v>
      </c>
      <c r="C967" t="s">
        <v>63409</v>
      </c>
      <c r="D967" t="s">
        <v>63410</v>
      </c>
      <c r="E967" t="s">
        <v>42131</v>
      </c>
      <c r="F967">
        <v>3.0234000000000001</v>
      </c>
      <c r="G967">
        <v>6.48</v>
      </c>
      <c r="H967">
        <v>266.17829870399999</v>
      </c>
      <c r="I967">
        <v>3</v>
      </c>
      <c r="J967">
        <v>0</v>
      </c>
      <c r="K967">
        <v>2</v>
      </c>
    </row>
    <row r="968" spans="1:11">
      <c r="A968" t="s">
        <v>63411</v>
      </c>
      <c r="B968" t="s">
        <v>1789</v>
      </c>
      <c r="C968" t="s">
        <v>63412</v>
      </c>
      <c r="D968" t="s">
        <v>63413</v>
      </c>
      <c r="E968" t="s">
        <v>61118</v>
      </c>
      <c r="F968">
        <v>1.8721999999999901</v>
      </c>
      <c r="G968">
        <v>182.92999999999901</v>
      </c>
      <c r="H968">
        <v>497.16858144399902</v>
      </c>
      <c r="I968">
        <v>3</v>
      </c>
      <c r="J968">
        <v>7</v>
      </c>
      <c r="K968">
        <v>10</v>
      </c>
    </row>
    <row r="969" spans="1:11">
      <c r="A969" t="s">
        <v>63414</v>
      </c>
      <c r="B969" t="s">
        <v>1789</v>
      </c>
      <c r="C969" t="s">
        <v>63415</v>
      </c>
      <c r="D969" t="s">
        <v>63416</v>
      </c>
      <c r="E969" t="s">
        <v>63417</v>
      </c>
      <c r="F969">
        <v>1.6154999999999999</v>
      </c>
      <c r="G969">
        <v>54.45</v>
      </c>
      <c r="H969">
        <v>273.02264192400003</v>
      </c>
      <c r="I969">
        <v>1</v>
      </c>
      <c r="J969">
        <v>0</v>
      </c>
      <c r="K969">
        <v>3</v>
      </c>
    </row>
    <row r="970" spans="1:11">
      <c r="A970" t="s">
        <v>63418</v>
      </c>
      <c r="B970" t="s">
        <v>1789</v>
      </c>
      <c r="C970" t="s">
        <v>63419</v>
      </c>
      <c r="D970" t="s">
        <v>12295</v>
      </c>
      <c r="E970" t="s">
        <v>12296</v>
      </c>
      <c r="F970">
        <v>2.4091999999999998</v>
      </c>
      <c r="G970">
        <v>92.68</v>
      </c>
      <c r="H970">
        <v>414.13146766399899</v>
      </c>
      <c r="I970">
        <v>4</v>
      </c>
      <c r="J970">
        <v>1</v>
      </c>
      <c r="K970">
        <v>8</v>
      </c>
    </row>
    <row r="971" spans="1:11">
      <c r="A971" t="s">
        <v>63420</v>
      </c>
      <c r="B971" t="s">
        <v>1789</v>
      </c>
      <c r="C971" t="s">
        <v>63421</v>
      </c>
      <c r="D971" t="s">
        <v>63422</v>
      </c>
      <c r="E971" t="s">
        <v>63423</v>
      </c>
      <c r="F971">
        <v>4.5707000000000004</v>
      </c>
      <c r="G971">
        <v>117.78</v>
      </c>
      <c r="H971">
        <v>634.28903092400003</v>
      </c>
      <c r="I971">
        <v>9</v>
      </c>
      <c r="J971">
        <v>1</v>
      </c>
      <c r="K971">
        <v>10</v>
      </c>
    </row>
    <row r="972" spans="1:11">
      <c r="A972" t="s">
        <v>63424</v>
      </c>
      <c r="B972" t="s">
        <v>1789</v>
      </c>
      <c r="C972" t="s">
        <v>63425</v>
      </c>
      <c r="D972" t="s">
        <v>63426</v>
      </c>
      <c r="E972" t="s">
        <v>61538</v>
      </c>
      <c r="F972">
        <v>1.8839999999999999</v>
      </c>
      <c r="G972">
        <v>41.57</v>
      </c>
      <c r="H972">
        <v>260.02481970999997</v>
      </c>
      <c r="I972">
        <v>5</v>
      </c>
      <c r="J972">
        <v>1</v>
      </c>
      <c r="K972">
        <v>2</v>
      </c>
    </row>
    <row r="973" spans="1:11">
      <c r="A973" t="s">
        <v>63427</v>
      </c>
      <c r="B973" t="s">
        <v>1789</v>
      </c>
      <c r="C973" t="s">
        <v>63428</v>
      </c>
      <c r="D973" t="s">
        <v>63429</v>
      </c>
      <c r="E973" t="s">
        <v>3219</v>
      </c>
      <c r="F973">
        <v>3.2414000000000001</v>
      </c>
      <c r="G973">
        <v>58.559999999999903</v>
      </c>
      <c r="H973">
        <v>341.19909372400002</v>
      </c>
      <c r="I973">
        <v>11</v>
      </c>
      <c r="J973">
        <v>2</v>
      </c>
      <c r="K973">
        <v>4</v>
      </c>
    </row>
    <row r="974" spans="1:11">
      <c r="A974" t="s">
        <v>63430</v>
      </c>
      <c r="B974" t="s">
        <v>1789</v>
      </c>
      <c r="C974" t="s">
        <v>63431</v>
      </c>
      <c r="D974" t="s">
        <v>63432</v>
      </c>
      <c r="E974" t="s">
        <v>60943</v>
      </c>
      <c r="F974">
        <v>1.3013999999999999</v>
      </c>
      <c r="G974">
        <v>70</v>
      </c>
      <c r="H974">
        <v>327.147058152</v>
      </c>
      <c r="I974">
        <v>2</v>
      </c>
      <c r="J974">
        <v>2</v>
      </c>
      <c r="K974">
        <v>5</v>
      </c>
    </row>
    <row r="975" spans="1:11">
      <c r="A975" t="s">
        <v>63433</v>
      </c>
      <c r="B975" t="s">
        <v>1789</v>
      </c>
      <c r="C975" t="s">
        <v>63434</v>
      </c>
      <c r="D975" t="s">
        <v>63435</v>
      </c>
      <c r="E975" t="s">
        <v>63436</v>
      </c>
      <c r="F975">
        <v>3.3532000000000002</v>
      </c>
      <c r="G975">
        <v>78.819999999999993</v>
      </c>
      <c r="H975">
        <v>425.16185268800001</v>
      </c>
      <c r="I975">
        <v>5</v>
      </c>
      <c r="J975">
        <v>2</v>
      </c>
      <c r="K975">
        <v>5</v>
      </c>
    </row>
    <row r="976" spans="1:11">
      <c r="A976" t="s">
        <v>63437</v>
      </c>
      <c r="B976" t="s">
        <v>1789</v>
      </c>
      <c r="C976" t="s">
        <v>63438</v>
      </c>
      <c r="D976" t="s">
        <v>63439</v>
      </c>
      <c r="E976" t="s">
        <v>6897</v>
      </c>
      <c r="F976">
        <v>3.3321999999999998</v>
      </c>
      <c r="G976">
        <v>57.53</v>
      </c>
      <c r="H976">
        <v>336.21007300799999</v>
      </c>
      <c r="I976">
        <v>0</v>
      </c>
      <c r="J976">
        <v>2</v>
      </c>
      <c r="K976">
        <v>3</v>
      </c>
    </row>
    <row r="977" spans="1:11">
      <c r="A977" t="s">
        <v>63440</v>
      </c>
      <c r="B977" t="s">
        <v>1789</v>
      </c>
      <c r="C977" t="s">
        <v>63441</v>
      </c>
      <c r="D977" t="s">
        <v>63442</v>
      </c>
      <c r="E977" t="s">
        <v>7246</v>
      </c>
      <c r="F977">
        <v>4.2710999999999997</v>
      </c>
      <c r="G977">
        <v>19.03</v>
      </c>
      <c r="H977">
        <v>314.18166983199899</v>
      </c>
      <c r="I977">
        <v>4</v>
      </c>
      <c r="J977">
        <v>1</v>
      </c>
      <c r="K977">
        <v>2</v>
      </c>
    </row>
    <row r="978" spans="1:11">
      <c r="A978" t="s">
        <v>63443</v>
      </c>
      <c r="B978" t="s">
        <v>1789</v>
      </c>
      <c r="C978" t="s">
        <v>63444</v>
      </c>
      <c r="D978" t="s">
        <v>63445</v>
      </c>
      <c r="E978" t="s">
        <v>2631</v>
      </c>
      <c r="F978">
        <v>6.0785999999999998</v>
      </c>
      <c r="G978">
        <v>26.3</v>
      </c>
      <c r="H978">
        <v>416.12122816800002</v>
      </c>
      <c r="I978">
        <v>11</v>
      </c>
      <c r="J978">
        <v>0</v>
      </c>
      <c r="K978">
        <v>2</v>
      </c>
    </row>
    <row r="979" spans="1:11">
      <c r="A979" t="s">
        <v>63446</v>
      </c>
      <c r="B979" t="s">
        <v>1789</v>
      </c>
      <c r="C979" t="s">
        <v>63447</v>
      </c>
      <c r="D979" t="s">
        <v>63448</v>
      </c>
      <c r="E979" t="s">
        <v>63449</v>
      </c>
      <c r="F979">
        <v>2.4417199999999899</v>
      </c>
      <c r="G979">
        <v>42.23</v>
      </c>
      <c r="H979">
        <v>207.125928784</v>
      </c>
      <c r="I979">
        <v>1</v>
      </c>
      <c r="J979">
        <v>1</v>
      </c>
      <c r="K979">
        <v>3</v>
      </c>
    </row>
    <row r="980" spans="1:11">
      <c r="A980" t="s">
        <v>63450</v>
      </c>
      <c r="B980" t="s">
        <v>1789</v>
      </c>
      <c r="C980" t="s">
        <v>63451</v>
      </c>
      <c r="D980" t="s">
        <v>63450</v>
      </c>
      <c r="F980">
        <v>2.0834999999999999</v>
      </c>
      <c r="G980">
        <v>9.23</v>
      </c>
      <c r="H980">
        <v>168.000984004</v>
      </c>
      <c r="I980">
        <v>2</v>
      </c>
      <c r="J980">
        <v>0</v>
      </c>
      <c r="K980">
        <v>1</v>
      </c>
    </row>
    <row r="981" spans="1:11">
      <c r="A981" t="s">
        <v>63452</v>
      </c>
      <c r="B981" t="s">
        <v>1789</v>
      </c>
      <c r="C981" t="s">
        <v>63453</v>
      </c>
      <c r="D981" t="s">
        <v>63454</v>
      </c>
      <c r="E981" t="s">
        <v>63455</v>
      </c>
      <c r="F981">
        <v>0.38950000000000001</v>
      </c>
      <c r="G981">
        <v>102.26</v>
      </c>
      <c r="H981">
        <v>424.179870835999</v>
      </c>
      <c r="I981">
        <v>7</v>
      </c>
      <c r="J981">
        <v>4</v>
      </c>
      <c r="K981">
        <v>7</v>
      </c>
    </row>
    <row r="982" spans="1:11">
      <c r="A982" t="s">
        <v>63456</v>
      </c>
      <c r="B982" t="s">
        <v>1789</v>
      </c>
      <c r="C982" t="s">
        <v>63457</v>
      </c>
      <c r="D982" t="s">
        <v>63458</v>
      </c>
      <c r="E982" t="s">
        <v>60943</v>
      </c>
      <c r="F982">
        <v>0.74519999999999897</v>
      </c>
      <c r="G982">
        <v>70</v>
      </c>
      <c r="H982">
        <v>301.131408088</v>
      </c>
      <c r="I982">
        <v>0</v>
      </c>
      <c r="J982">
        <v>2</v>
      </c>
      <c r="K982">
        <v>5</v>
      </c>
    </row>
    <row r="983" spans="1:11">
      <c r="A983" t="s">
        <v>63459</v>
      </c>
      <c r="B983" t="s">
        <v>1789</v>
      </c>
      <c r="C983" t="s">
        <v>63460</v>
      </c>
      <c r="D983" t="s">
        <v>63461</v>
      </c>
      <c r="E983" t="s">
        <v>2631</v>
      </c>
      <c r="F983">
        <v>2.3654999999999999</v>
      </c>
      <c r="G983">
        <v>87.66</v>
      </c>
      <c r="H983">
        <v>336.20490737599999</v>
      </c>
      <c r="I983">
        <v>10</v>
      </c>
      <c r="J983">
        <v>3</v>
      </c>
      <c r="K983">
        <v>5</v>
      </c>
    </row>
    <row r="984" spans="1:11">
      <c r="A984" t="s">
        <v>63462</v>
      </c>
      <c r="B984" t="s">
        <v>1789</v>
      </c>
      <c r="C984" t="s">
        <v>63463</v>
      </c>
      <c r="D984" t="s">
        <v>63464</v>
      </c>
      <c r="E984" t="s">
        <v>63465</v>
      </c>
      <c r="F984">
        <v>8.6900000000001601E-2</v>
      </c>
      <c r="G984">
        <v>118.799999999999</v>
      </c>
      <c r="H984">
        <v>383.064333772</v>
      </c>
      <c r="I984">
        <v>7</v>
      </c>
      <c r="J984">
        <v>2</v>
      </c>
      <c r="K984">
        <v>7</v>
      </c>
    </row>
    <row r="985" spans="1:11">
      <c r="A985" t="s">
        <v>63466</v>
      </c>
      <c r="B985" t="s">
        <v>1789</v>
      </c>
      <c r="C985" t="s">
        <v>63467</v>
      </c>
      <c r="D985" t="s">
        <v>63468</v>
      </c>
      <c r="E985" t="s">
        <v>63469</v>
      </c>
      <c r="F985">
        <v>3.4407000000000001</v>
      </c>
      <c r="G985">
        <v>59.59</v>
      </c>
      <c r="H985">
        <v>414.137811819999</v>
      </c>
      <c r="I985">
        <v>7</v>
      </c>
      <c r="J985">
        <v>2</v>
      </c>
      <c r="K985">
        <v>4</v>
      </c>
    </row>
    <row r="986" spans="1:11">
      <c r="A986" t="s">
        <v>63470</v>
      </c>
      <c r="B986" t="s">
        <v>1789</v>
      </c>
      <c r="C986" t="s">
        <v>63471</v>
      </c>
      <c r="D986" t="s">
        <v>63472</v>
      </c>
      <c r="E986" t="s">
        <v>3521</v>
      </c>
      <c r="F986">
        <v>5.1820000000000004</v>
      </c>
      <c r="G986">
        <v>49.769999999999897</v>
      </c>
      <c r="H986">
        <v>439.16809921200002</v>
      </c>
      <c r="I986">
        <v>5</v>
      </c>
      <c r="J986">
        <v>1</v>
      </c>
      <c r="K986">
        <v>3</v>
      </c>
    </row>
    <row r="987" spans="1:11">
      <c r="A987" t="s">
        <v>63473</v>
      </c>
      <c r="B987" t="s">
        <v>1789</v>
      </c>
      <c r="C987" t="s">
        <v>63474</v>
      </c>
      <c r="D987" t="s">
        <v>63475</v>
      </c>
      <c r="E987" t="s">
        <v>3814</v>
      </c>
      <c r="F987">
        <v>0.62790000000000001</v>
      </c>
      <c r="G987">
        <v>57.61</v>
      </c>
      <c r="H987">
        <v>217.07726434</v>
      </c>
      <c r="I987">
        <v>3</v>
      </c>
      <c r="J987">
        <v>2</v>
      </c>
      <c r="K987">
        <v>3</v>
      </c>
    </row>
    <row r="988" spans="1:11">
      <c r="A988" t="s">
        <v>63476</v>
      </c>
      <c r="B988" t="s">
        <v>1789</v>
      </c>
      <c r="C988" t="s">
        <v>63477</v>
      </c>
      <c r="D988" t="s">
        <v>63478</v>
      </c>
      <c r="E988" t="s">
        <v>63479</v>
      </c>
      <c r="F988">
        <v>6.7009999999999996</v>
      </c>
      <c r="G988">
        <v>80.62</v>
      </c>
      <c r="H988">
        <v>609.29591345208996</v>
      </c>
      <c r="I988">
        <v>2</v>
      </c>
      <c r="J988">
        <v>2</v>
      </c>
      <c r="K988">
        <v>7</v>
      </c>
    </row>
    <row r="989" spans="1:11">
      <c r="A989" t="s">
        <v>63480</v>
      </c>
      <c r="B989" t="s">
        <v>1789</v>
      </c>
      <c r="C989" t="s">
        <v>63481</v>
      </c>
      <c r="D989" t="s">
        <v>63482</v>
      </c>
      <c r="E989" t="s">
        <v>63483</v>
      </c>
      <c r="F989">
        <v>3.2031999999999998</v>
      </c>
      <c r="G989">
        <v>118.21</v>
      </c>
      <c r="H989">
        <v>653.22128148000002</v>
      </c>
      <c r="I989">
        <v>5</v>
      </c>
      <c r="J989">
        <v>3</v>
      </c>
      <c r="K989">
        <v>6</v>
      </c>
    </row>
    <row r="990" spans="1:11">
      <c r="A990" t="s">
        <v>63484</v>
      </c>
      <c r="B990" t="s">
        <v>1789</v>
      </c>
      <c r="C990" t="s">
        <v>63485</v>
      </c>
      <c r="D990" t="s">
        <v>63486</v>
      </c>
      <c r="E990" t="s">
        <v>63487</v>
      </c>
      <c r="F990">
        <v>3.7646199999999999</v>
      </c>
      <c r="G990">
        <v>220.14999999999901</v>
      </c>
      <c r="H990">
        <v>876.452073488</v>
      </c>
      <c r="I990">
        <v>5</v>
      </c>
      <c r="J990">
        <v>6</v>
      </c>
      <c r="K990">
        <v>15</v>
      </c>
    </row>
    <row r="991" spans="1:11">
      <c r="A991" t="s">
        <v>63488</v>
      </c>
      <c r="B991" t="s">
        <v>1789</v>
      </c>
      <c r="C991" t="s">
        <v>63489</v>
      </c>
      <c r="D991" t="s">
        <v>63490</v>
      </c>
      <c r="E991" t="s">
        <v>5326</v>
      </c>
      <c r="F991">
        <v>-0.127299999999999</v>
      </c>
      <c r="G991">
        <v>63.4</v>
      </c>
      <c r="H991">
        <v>170.105527688</v>
      </c>
      <c r="I991">
        <v>3</v>
      </c>
      <c r="J991">
        <v>1</v>
      </c>
      <c r="K991">
        <v>2</v>
      </c>
    </row>
    <row r="992" spans="1:11">
      <c r="A992" t="s">
        <v>63491</v>
      </c>
      <c r="B992" t="s">
        <v>1789</v>
      </c>
      <c r="C992" t="s">
        <v>63492</v>
      </c>
      <c r="D992" t="s">
        <v>63493</v>
      </c>
      <c r="E992" t="s">
        <v>3024</v>
      </c>
      <c r="F992">
        <v>0.63479999999999903</v>
      </c>
      <c r="G992">
        <v>81.95</v>
      </c>
      <c r="H992">
        <v>309.194008344</v>
      </c>
      <c r="I992">
        <v>5</v>
      </c>
      <c r="J992">
        <v>4</v>
      </c>
      <c r="K992">
        <v>5</v>
      </c>
    </row>
    <row r="993" spans="1:11">
      <c r="A993" t="s">
        <v>63494</v>
      </c>
      <c r="B993" t="s">
        <v>1789</v>
      </c>
      <c r="C993" t="s">
        <v>63495</v>
      </c>
      <c r="D993" t="s">
        <v>63496</v>
      </c>
      <c r="E993" t="s">
        <v>9032</v>
      </c>
      <c r="F993">
        <v>1.2842</v>
      </c>
      <c r="G993">
        <v>169.82999999999899</v>
      </c>
      <c r="H993">
        <v>444.20088461599897</v>
      </c>
      <c r="I993">
        <v>11</v>
      </c>
      <c r="J993">
        <v>9</v>
      </c>
      <c r="K993">
        <v>10</v>
      </c>
    </row>
    <row r="994" spans="1:11">
      <c r="A994" t="s">
        <v>63497</v>
      </c>
      <c r="B994" t="s">
        <v>1789</v>
      </c>
      <c r="C994" t="s">
        <v>63498</v>
      </c>
      <c r="D994" t="s">
        <v>63499</v>
      </c>
      <c r="E994" t="s">
        <v>63500</v>
      </c>
      <c r="F994">
        <v>1.7736999999999901</v>
      </c>
      <c r="G994">
        <v>64.430000000000007</v>
      </c>
      <c r="H994">
        <v>303.101919528</v>
      </c>
      <c r="I994">
        <v>2</v>
      </c>
      <c r="J994">
        <v>0</v>
      </c>
      <c r="K994">
        <v>5</v>
      </c>
    </row>
    <row r="995" spans="1:11">
      <c r="A995" t="s">
        <v>63501</v>
      </c>
      <c r="B995" t="s">
        <v>1789</v>
      </c>
      <c r="C995" t="s">
        <v>63502</v>
      </c>
      <c r="D995" t="s">
        <v>63503</v>
      </c>
      <c r="E995" t="s">
        <v>3561</v>
      </c>
      <c r="F995">
        <v>2.2509000000000001</v>
      </c>
      <c r="G995">
        <v>61.77</v>
      </c>
      <c r="H995">
        <v>233.09310443199999</v>
      </c>
      <c r="I995">
        <v>4</v>
      </c>
      <c r="J995">
        <v>1</v>
      </c>
      <c r="K995">
        <v>3</v>
      </c>
    </row>
    <row r="996" spans="1:11">
      <c r="A996" t="s">
        <v>63504</v>
      </c>
      <c r="B996" t="s">
        <v>1789</v>
      </c>
      <c r="C996" t="s">
        <v>63505</v>
      </c>
      <c r="D996" t="s">
        <v>63506</v>
      </c>
      <c r="E996" t="s">
        <v>5280</v>
      </c>
      <c r="F996">
        <v>2.0815999999999999</v>
      </c>
      <c r="G996">
        <v>100.59</v>
      </c>
      <c r="H996">
        <v>392.16599700400002</v>
      </c>
      <c r="I996">
        <v>3</v>
      </c>
      <c r="J996">
        <v>3</v>
      </c>
      <c r="K996">
        <v>6</v>
      </c>
    </row>
    <row r="997" spans="1:11">
      <c r="A997" t="s">
        <v>63507</v>
      </c>
      <c r="B997" t="s">
        <v>1789</v>
      </c>
      <c r="C997" t="s">
        <v>63508</v>
      </c>
      <c r="D997" t="s">
        <v>63509</v>
      </c>
      <c r="E997" t="s">
        <v>63510</v>
      </c>
      <c r="F997">
        <v>3.1135999999999999</v>
      </c>
      <c r="G997">
        <v>46.25</v>
      </c>
      <c r="H997">
        <v>245.17796435599999</v>
      </c>
      <c r="I997">
        <v>0</v>
      </c>
      <c r="J997">
        <v>2</v>
      </c>
      <c r="K997">
        <v>2</v>
      </c>
    </row>
    <row r="998" spans="1:11">
      <c r="A998" t="s">
        <v>63511</v>
      </c>
      <c r="B998" t="s">
        <v>1789</v>
      </c>
      <c r="C998" t="s">
        <v>63512</v>
      </c>
      <c r="D998" t="s">
        <v>63513</v>
      </c>
      <c r="E998" t="s">
        <v>8281</v>
      </c>
      <c r="F998">
        <v>2.3334000000000001</v>
      </c>
      <c r="G998">
        <v>58.559999999999903</v>
      </c>
      <c r="H998">
        <v>291.18344366000002</v>
      </c>
      <c r="I998">
        <v>5</v>
      </c>
      <c r="J998">
        <v>2</v>
      </c>
      <c r="K998">
        <v>4</v>
      </c>
    </row>
    <row r="999" spans="1:11">
      <c r="A999" t="s">
        <v>63514</v>
      </c>
      <c r="B999" t="s">
        <v>1789</v>
      </c>
      <c r="C999" t="s">
        <v>63515</v>
      </c>
      <c r="D999" t="s">
        <v>63516</v>
      </c>
      <c r="E999" t="s">
        <v>26435</v>
      </c>
      <c r="F999">
        <v>2.4397000000000002</v>
      </c>
      <c r="G999">
        <v>182.91</v>
      </c>
      <c r="H999">
        <v>747.47689126800003</v>
      </c>
      <c r="I999">
        <v>8</v>
      </c>
      <c r="J999">
        <v>4</v>
      </c>
      <c r="K999">
        <v>14</v>
      </c>
    </row>
    <row r="1000" spans="1:11">
      <c r="A1000" t="s">
        <v>63517</v>
      </c>
      <c r="B1000" t="s">
        <v>1789</v>
      </c>
      <c r="C1000" t="s">
        <v>63518</v>
      </c>
      <c r="D1000" t="s">
        <v>63519</v>
      </c>
      <c r="E1000" t="s">
        <v>63520</v>
      </c>
      <c r="F1000">
        <v>-1.7809299999999899</v>
      </c>
      <c r="G1000">
        <v>215.689999999999</v>
      </c>
      <c r="H1000">
        <v>554.046057916</v>
      </c>
      <c r="I1000">
        <v>8</v>
      </c>
      <c r="J1000">
        <v>5</v>
      </c>
      <c r="K1000">
        <v>13</v>
      </c>
    </row>
    <row r="1001" spans="1:11">
      <c r="A1001" t="s">
        <v>63521</v>
      </c>
      <c r="B1001" t="s">
        <v>1789</v>
      </c>
      <c r="C1001" t="s">
        <v>63522</v>
      </c>
      <c r="D1001" t="s">
        <v>63523</v>
      </c>
      <c r="E1001" t="s">
        <v>20373</v>
      </c>
      <c r="F1001">
        <v>0.71811999999999898</v>
      </c>
      <c r="G1001">
        <v>28.68</v>
      </c>
      <c r="H1001">
        <v>82.053098191999993</v>
      </c>
      <c r="I1001">
        <v>0</v>
      </c>
      <c r="J1001">
        <v>1</v>
      </c>
      <c r="K1001">
        <v>1</v>
      </c>
    </row>
    <row r="1002" spans="1:11">
      <c r="A1002" t="s">
        <v>63524</v>
      </c>
      <c r="B1002" t="s">
        <v>1789</v>
      </c>
      <c r="C1002" t="s">
        <v>63525</v>
      </c>
      <c r="D1002" t="s">
        <v>63526</v>
      </c>
      <c r="E1002" t="s">
        <v>2631</v>
      </c>
      <c r="F1002">
        <v>2.2748599999999999</v>
      </c>
      <c r="G1002">
        <v>67.790000000000006</v>
      </c>
      <c r="H1002">
        <v>309.194008344</v>
      </c>
      <c r="I1002">
        <v>7</v>
      </c>
      <c r="J1002">
        <v>2</v>
      </c>
      <c r="K1002">
        <v>5</v>
      </c>
    </row>
    <row r="1003" spans="1:11">
      <c r="A1003" t="s">
        <v>63527</v>
      </c>
      <c r="B1003" t="s">
        <v>1789</v>
      </c>
      <c r="C1003" t="s">
        <v>63528</v>
      </c>
      <c r="D1003" t="s">
        <v>63529</v>
      </c>
      <c r="E1003" t="s">
        <v>61173</v>
      </c>
      <c r="F1003">
        <v>3.2717000000000001</v>
      </c>
      <c r="G1003">
        <v>43.07</v>
      </c>
      <c r="H1003">
        <v>294.06722403200001</v>
      </c>
      <c r="I1003">
        <v>1</v>
      </c>
      <c r="J1003">
        <v>0</v>
      </c>
      <c r="K1003">
        <v>4</v>
      </c>
    </row>
    <row r="1004" spans="1:11">
      <c r="A1004" t="s">
        <v>63530</v>
      </c>
      <c r="B1004" t="s">
        <v>1789</v>
      </c>
      <c r="C1004" t="s">
        <v>63531</v>
      </c>
      <c r="D1004" t="s">
        <v>40029</v>
      </c>
      <c r="E1004" t="s">
        <v>40030</v>
      </c>
      <c r="F1004">
        <v>3.8144999999999998</v>
      </c>
      <c r="G1004">
        <v>58.2</v>
      </c>
      <c r="H1004">
        <v>372.27767839199998</v>
      </c>
      <c r="I1004">
        <v>1</v>
      </c>
      <c r="J1004">
        <v>2</v>
      </c>
      <c r="K1004">
        <v>2</v>
      </c>
    </row>
    <row r="1005" spans="1:11">
      <c r="A1005" t="s">
        <v>63532</v>
      </c>
      <c r="B1005" t="s">
        <v>1789</v>
      </c>
      <c r="C1005" t="s">
        <v>63533</v>
      </c>
      <c r="D1005" t="s">
        <v>63534</v>
      </c>
      <c r="E1005" t="s">
        <v>63535</v>
      </c>
      <c r="F1005">
        <v>2.92876</v>
      </c>
      <c r="G1005">
        <v>78.289999999999907</v>
      </c>
      <c r="H1005">
        <v>293.16404560799998</v>
      </c>
      <c r="I1005">
        <v>4</v>
      </c>
      <c r="J1005">
        <v>0</v>
      </c>
      <c r="K1005">
        <v>5</v>
      </c>
    </row>
    <row r="1006" spans="1:11">
      <c r="A1006" t="s">
        <v>63536</v>
      </c>
      <c r="B1006" t="s">
        <v>1789</v>
      </c>
      <c r="C1006" t="s">
        <v>63537</v>
      </c>
      <c r="D1006" t="s">
        <v>63538</v>
      </c>
      <c r="E1006" t="s">
        <v>4758</v>
      </c>
      <c r="F1006">
        <v>8.6442999999999994</v>
      </c>
      <c r="G1006">
        <v>23.47</v>
      </c>
      <c r="H1006">
        <v>499.16565459999998</v>
      </c>
      <c r="I1006">
        <v>10</v>
      </c>
      <c r="J1006">
        <v>1</v>
      </c>
      <c r="K1006">
        <v>2</v>
      </c>
    </row>
    <row r="1007" spans="1:11">
      <c r="A1007" t="s">
        <v>63539</v>
      </c>
      <c r="B1007" t="s">
        <v>1789</v>
      </c>
      <c r="C1007" t="s">
        <v>63540</v>
      </c>
      <c r="D1007" t="s">
        <v>63541</v>
      </c>
      <c r="E1007" t="s">
        <v>63542</v>
      </c>
      <c r="F1007">
        <v>1.9323999999999999</v>
      </c>
      <c r="G1007">
        <v>126.66</v>
      </c>
      <c r="H1007">
        <v>314.06511941999997</v>
      </c>
      <c r="I1007">
        <v>4</v>
      </c>
      <c r="J1007">
        <v>2</v>
      </c>
      <c r="K1007">
        <v>7</v>
      </c>
    </row>
    <row r="1008" spans="1:11">
      <c r="A1008" t="s">
        <v>63543</v>
      </c>
      <c r="B1008" t="s">
        <v>1789</v>
      </c>
      <c r="C1008" t="s">
        <v>63544</v>
      </c>
      <c r="D1008" t="s">
        <v>63545</v>
      </c>
      <c r="E1008" t="s">
        <v>63546</v>
      </c>
      <c r="F1008">
        <v>6.1578400000000002</v>
      </c>
      <c r="G1008">
        <v>198.379999999999</v>
      </c>
      <c r="H1008">
        <v>785.35235945199997</v>
      </c>
      <c r="I1008">
        <v>2</v>
      </c>
      <c r="J1008">
        <v>5</v>
      </c>
      <c r="K1008">
        <v>13</v>
      </c>
    </row>
    <row r="1009" spans="1:11">
      <c r="A1009" t="s">
        <v>63547</v>
      </c>
      <c r="B1009" t="s">
        <v>1789</v>
      </c>
      <c r="C1009" t="s">
        <v>63548</v>
      </c>
      <c r="D1009" t="s">
        <v>63549</v>
      </c>
      <c r="E1009" t="s">
        <v>63550</v>
      </c>
      <c r="F1009">
        <v>2.8978000000000002</v>
      </c>
      <c r="G1009">
        <v>29.1</v>
      </c>
      <c r="H1009">
        <v>237.09204181199999</v>
      </c>
      <c r="I1009">
        <v>2</v>
      </c>
      <c r="J1009">
        <v>1</v>
      </c>
      <c r="K1009">
        <v>2</v>
      </c>
    </row>
    <row r="1010" spans="1:11">
      <c r="A1010" t="s">
        <v>63551</v>
      </c>
      <c r="B1010" t="s">
        <v>1789</v>
      </c>
      <c r="C1010" t="s">
        <v>63552</v>
      </c>
      <c r="D1010" t="s">
        <v>63553</v>
      </c>
      <c r="E1010" t="s">
        <v>60509</v>
      </c>
      <c r="F1010">
        <v>2.7168000000000001</v>
      </c>
      <c r="G1010">
        <v>93.06</v>
      </c>
      <c r="H1010">
        <v>430.23553880799898</v>
      </c>
      <c r="I1010">
        <v>4</v>
      </c>
      <c r="J1010">
        <v>2</v>
      </c>
      <c r="K1010">
        <v>6</v>
      </c>
    </row>
    <row r="1011" spans="1:11">
      <c r="A1011" t="s">
        <v>63554</v>
      </c>
      <c r="B1011" t="s">
        <v>1789</v>
      </c>
      <c r="C1011" t="s">
        <v>63555</v>
      </c>
      <c r="D1011" t="s">
        <v>42104</v>
      </c>
      <c r="E1011" t="s">
        <v>42105</v>
      </c>
      <c r="F1011">
        <v>2.8559999999999999</v>
      </c>
      <c r="G1011">
        <v>48.3</v>
      </c>
      <c r="H1011">
        <v>383.16674804000002</v>
      </c>
      <c r="I1011">
        <v>5</v>
      </c>
      <c r="J1011">
        <v>1</v>
      </c>
      <c r="K1011">
        <v>6</v>
      </c>
    </row>
    <row r="1012" spans="1:11">
      <c r="A1012" t="s">
        <v>63556</v>
      </c>
      <c r="B1012" t="s">
        <v>1789</v>
      </c>
      <c r="C1012" t="s">
        <v>63557</v>
      </c>
      <c r="D1012" t="s">
        <v>63558</v>
      </c>
      <c r="E1012" t="s">
        <v>63559</v>
      </c>
      <c r="F1012">
        <v>9.0289999999999999</v>
      </c>
      <c r="G1012">
        <v>144.9</v>
      </c>
      <c r="H1012">
        <v>1028.55985808018</v>
      </c>
      <c r="I1012">
        <v>28</v>
      </c>
      <c r="J1012">
        <v>0</v>
      </c>
      <c r="K1012">
        <v>14</v>
      </c>
    </row>
    <row r="1013" spans="1:11">
      <c r="A1013" t="s">
        <v>63560</v>
      </c>
      <c r="B1013" t="s">
        <v>1789</v>
      </c>
      <c r="C1013" t="s">
        <v>63561</v>
      </c>
      <c r="D1013" t="s">
        <v>63562</v>
      </c>
      <c r="E1013" t="s">
        <v>2856</v>
      </c>
      <c r="F1013">
        <v>4.6546000000000003</v>
      </c>
      <c r="G1013">
        <v>29.54</v>
      </c>
      <c r="H1013">
        <v>353.23547923199999</v>
      </c>
      <c r="I1013">
        <v>8</v>
      </c>
      <c r="J1013">
        <v>0</v>
      </c>
      <c r="K1013">
        <v>3</v>
      </c>
    </row>
    <row r="1014" spans="1:11">
      <c r="A1014" t="s">
        <v>63563</v>
      </c>
      <c r="B1014" t="s">
        <v>1789</v>
      </c>
      <c r="C1014" t="s">
        <v>63564</v>
      </c>
      <c r="D1014" t="s">
        <v>63565</v>
      </c>
      <c r="E1014" t="s">
        <v>63566</v>
      </c>
      <c r="F1014">
        <v>4.3643999999999998</v>
      </c>
      <c r="G1014">
        <v>41.57</v>
      </c>
      <c r="H1014">
        <v>352.21507813599999</v>
      </c>
      <c r="I1014">
        <v>6</v>
      </c>
      <c r="J1014">
        <v>1</v>
      </c>
      <c r="K1014">
        <v>3</v>
      </c>
    </row>
    <row r="1015" spans="1:11">
      <c r="A1015" t="s">
        <v>63567</v>
      </c>
      <c r="B1015" t="s">
        <v>1789</v>
      </c>
      <c r="C1015" t="s">
        <v>63568</v>
      </c>
      <c r="D1015" t="s">
        <v>63569</v>
      </c>
      <c r="E1015" t="s">
        <v>63570</v>
      </c>
      <c r="F1015">
        <v>3.9407999999999999</v>
      </c>
      <c r="G1015">
        <v>221.289999999999</v>
      </c>
      <c r="H1015">
        <v>853.33095531200001</v>
      </c>
      <c r="I1015">
        <v>10</v>
      </c>
      <c r="J1015">
        <v>4</v>
      </c>
      <c r="K1015">
        <v>14</v>
      </c>
    </row>
    <row r="1016" spans="1:11">
      <c r="A1016" t="s">
        <v>63571</v>
      </c>
      <c r="B1016" t="s">
        <v>1789</v>
      </c>
      <c r="C1016" t="s">
        <v>63572</v>
      </c>
      <c r="D1016" t="s">
        <v>63573</v>
      </c>
      <c r="E1016" t="s">
        <v>63574</v>
      </c>
      <c r="F1016">
        <v>1.45976999999999</v>
      </c>
      <c r="G1016">
        <v>73.010000000000005</v>
      </c>
      <c r="H1016">
        <v>176.058577496</v>
      </c>
      <c r="I1016">
        <v>1</v>
      </c>
      <c r="J1016">
        <v>3</v>
      </c>
      <c r="K1016">
        <v>3</v>
      </c>
    </row>
    <row r="1017" spans="1:11">
      <c r="A1017" t="s">
        <v>63575</v>
      </c>
      <c r="B1017" t="s">
        <v>1789</v>
      </c>
      <c r="C1017" t="s">
        <v>63576</v>
      </c>
      <c r="D1017" t="s">
        <v>63577</v>
      </c>
      <c r="E1017" t="s">
        <v>63578</v>
      </c>
      <c r="F1017">
        <v>4.1886000000000001</v>
      </c>
      <c r="G1017">
        <v>23.47</v>
      </c>
      <c r="H1017">
        <v>309.20926448400002</v>
      </c>
      <c r="I1017">
        <v>6</v>
      </c>
      <c r="J1017">
        <v>1</v>
      </c>
      <c r="K1017">
        <v>2</v>
      </c>
    </row>
    <row r="1018" spans="1:11">
      <c r="A1018" t="s">
        <v>63579</v>
      </c>
      <c r="B1018" t="s">
        <v>1789</v>
      </c>
      <c r="C1018" t="s">
        <v>63580</v>
      </c>
      <c r="D1018" t="s">
        <v>63581</v>
      </c>
      <c r="E1018" t="s">
        <v>63582</v>
      </c>
      <c r="F1018">
        <v>3.0924</v>
      </c>
      <c r="G1018">
        <v>166.75</v>
      </c>
      <c r="H1018">
        <v>670.38426870000001</v>
      </c>
      <c r="I1018">
        <v>12</v>
      </c>
      <c r="J1018">
        <v>5</v>
      </c>
      <c r="K1018">
        <v>8</v>
      </c>
    </row>
    <row r="1019" spans="1:11">
      <c r="A1019" t="s">
        <v>63583</v>
      </c>
      <c r="B1019" t="s">
        <v>1789</v>
      </c>
      <c r="C1019" t="s">
        <v>63584</v>
      </c>
      <c r="D1019" t="s">
        <v>63585</v>
      </c>
      <c r="E1019" t="s">
        <v>2631</v>
      </c>
      <c r="F1019">
        <v>2.00239999999999</v>
      </c>
      <c r="G1019">
        <v>67.59</v>
      </c>
      <c r="H1019">
        <v>299.14005462399899</v>
      </c>
      <c r="I1019">
        <v>7</v>
      </c>
      <c r="J1019">
        <v>2</v>
      </c>
      <c r="K1019">
        <v>4</v>
      </c>
    </row>
    <row r="1020" spans="1:11">
      <c r="A1020" t="s">
        <v>63586</v>
      </c>
      <c r="B1020" t="s">
        <v>1789</v>
      </c>
      <c r="C1020" t="s">
        <v>63587</v>
      </c>
      <c r="D1020" t="s">
        <v>3993</v>
      </c>
      <c r="E1020" t="s">
        <v>2631</v>
      </c>
      <c r="F1020">
        <v>5.22000000000001E-2</v>
      </c>
      <c r="G1020">
        <v>103.78</v>
      </c>
      <c r="H1020">
        <v>197.068807832</v>
      </c>
      <c r="I1020">
        <v>3</v>
      </c>
      <c r="J1020">
        <v>4</v>
      </c>
      <c r="K1020">
        <v>4</v>
      </c>
    </row>
    <row r="1021" spans="1:11">
      <c r="A1021" t="s">
        <v>63588</v>
      </c>
      <c r="B1021" t="s">
        <v>1789</v>
      </c>
      <c r="C1021" t="s">
        <v>63589</v>
      </c>
      <c r="D1021" t="s">
        <v>63588</v>
      </c>
      <c r="F1021">
        <v>2.4232</v>
      </c>
      <c r="G1021">
        <v>9.23</v>
      </c>
      <c r="H1021">
        <v>200.007212256</v>
      </c>
      <c r="I1021">
        <v>2</v>
      </c>
      <c r="J1021">
        <v>0</v>
      </c>
      <c r="K1021">
        <v>1</v>
      </c>
    </row>
    <row r="1022" spans="1:11">
      <c r="A1022" t="s">
        <v>63590</v>
      </c>
      <c r="B1022" t="s">
        <v>1789</v>
      </c>
      <c r="C1022" t="s">
        <v>63591</v>
      </c>
      <c r="D1022" t="s">
        <v>63592</v>
      </c>
      <c r="E1022" t="s">
        <v>2856</v>
      </c>
      <c r="F1022">
        <v>4.1166999999999998</v>
      </c>
      <c r="G1022">
        <v>12.47</v>
      </c>
      <c r="H1022">
        <v>333.07282636000002</v>
      </c>
      <c r="I1022">
        <v>6</v>
      </c>
      <c r="J1022">
        <v>0</v>
      </c>
      <c r="K1022">
        <v>2</v>
      </c>
    </row>
    <row r="1023" spans="1:11">
      <c r="A1023" t="s">
        <v>63593</v>
      </c>
      <c r="B1023" t="s">
        <v>1789</v>
      </c>
      <c r="C1023" t="s">
        <v>63594</v>
      </c>
      <c r="D1023" t="s">
        <v>11546</v>
      </c>
      <c r="E1023" t="s">
        <v>11547</v>
      </c>
      <c r="F1023">
        <v>4.8593000000000002</v>
      </c>
      <c r="G1023">
        <v>44.81</v>
      </c>
      <c r="H1023">
        <v>447.14803246399998</v>
      </c>
      <c r="I1023">
        <v>7</v>
      </c>
      <c r="J1023">
        <v>1</v>
      </c>
      <c r="K1023">
        <v>4</v>
      </c>
    </row>
    <row r="1024" spans="1:11">
      <c r="A1024" t="s">
        <v>63595</v>
      </c>
      <c r="B1024" t="s">
        <v>1789</v>
      </c>
      <c r="C1024" t="s">
        <v>63596</v>
      </c>
      <c r="D1024" t="s">
        <v>63597</v>
      </c>
      <c r="E1024" t="s">
        <v>63598</v>
      </c>
      <c r="F1024">
        <v>5.1879999999999997</v>
      </c>
      <c r="G1024">
        <v>3.24</v>
      </c>
      <c r="H1024">
        <v>315.08484825599999</v>
      </c>
      <c r="I1024">
        <v>3</v>
      </c>
      <c r="J1024">
        <v>0</v>
      </c>
      <c r="K1024">
        <v>2</v>
      </c>
    </row>
    <row r="1025" spans="1:11">
      <c r="A1025" t="s">
        <v>63599</v>
      </c>
      <c r="B1025" t="s">
        <v>1789</v>
      </c>
      <c r="C1025" t="s">
        <v>63600</v>
      </c>
      <c r="D1025" t="s">
        <v>39411</v>
      </c>
      <c r="E1025" t="s">
        <v>39412</v>
      </c>
      <c r="F1025">
        <v>3.4085000000000001</v>
      </c>
      <c r="G1025">
        <v>86.99</v>
      </c>
      <c r="H1025">
        <v>352.224974123999</v>
      </c>
      <c r="I1025">
        <v>10</v>
      </c>
      <c r="J1025">
        <v>3</v>
      </c>
      <c r="K1025">
        <v>4</v>
      </c>
    </row>
    <row r="1026" spans="1:11">
      <c r="A1026" t="s">
        <v>63601</v>
      </c>
      <c r="B1026" t="s">
        <v>1789</v>
      </c>
      <c r="C1026" t="s">
        <v>63602</v>
      </c>
      <c r="D1026" t="s">
        <v>63603</v>
      </c>
      <c r="E1026" t="s">
        <v>2631</v>
      </c>
      <c r="F1026">
        <v>3.5732400000000002</v>
      </c>
      <c r="G1026">
        <v>46.53</v>
      </c>
      <c r="H1026">
        <v>250.156894564</v>
      </c>
      <c r="I1026">
        <v>6</v>
      </c>
      <c r="J1026">
        <v>1</v>
      </c>
      <c r="K1026">
        <v>2</v>
      </c>
    </row>
    <row r="1027" spans="1:11">
      <c r="A1027" t="s">
        <v>63604</v>
      </c>
      <c r="B1027" t="s">
        <v>1789</v>
      </c>
      <c r="C1027" t="s">
        <v>63605</v>
      </c>
      <c r="D1027" t="s">
        <v>63606</v>
      </c>
      <c r="E1027" t="s">
        <v>39810</v>
      </c>
      <c r="F1027">
        <v>4.5284000000000004</v>
      </c>
      <c r="G1027">
        <v>6.48</v>
      </c>
      <c r="H1027">
        <v>314.15497641600001</v>
      </c>
      <c r="I1027">
        <v>4</v>
      </c>
      <c r="J1027">
        <v>0</v>
      </c>
      <c r="K1027">
        <v>2</v>
      </c>
    </row>
    <row r="1028" spans="1:11">
      <c r="A1028" t="s">
        <v>63607</v>
      </c>
      <c r="B1028" t="s">
        <v>1789</v>
      </c>
      <c r="C1028" t="s">
        <v>63608</v>
      </c>
      <c r="D1028" t="s">
        <v>63609</v>
      </c>
      <c r="E1028" t="s">
        <v>11127</v>
      </c>
      <c r="F1028">
        <v>3.2471999999999999</v>
      </c>
      <c r="G1028">
        <v>33.119999999999997</v>
      </c>
      <c r="H1028">
        <v>212.97481913999999</v>
      </c>
      <c r="I1028">
        <v>0</v>
      </c>
      <c r="J1028">
        <v>1</v>
      </c>
      <c r="K1028">
        <v>2</v>
      </c>
    </row>
    <row r="1029" spans="1:11">
      <c r="A1029" t="s">
        <v>63610</v>
      </c>
      <c r="B1029" t="s">
        <v>1789</v>
      </c>
      <c r="C1029" t="s">
        <v>63611</v>
      </c>
      <c r="D1029" t="s">
        <v>63612</v>
      </c>
      <c r="E1029" t="s">
        <v>63613</v>
      </c>
      <c r="F1029">
        <v>4.8301999999999996</v>
      </c>
      <c r="G1029">
        <v>15.71</v>
      </c>
      <c r="H1029">
        <v>366.26711370800001</v>
      </c>
      <c r="I1029">
        <v>10</v>
      </c>
      <c r="J1029">
        <v>0</v>
      </c>
      <c r="K1029">
        <v>3</v>
      </c>
    </row>
    <row r="1030" spans="1:11">
      <c r="A1030" t="s">
        <v>63614</v>
      </c>
      <c r="B1030" t="s">
        <v>1789</v>
      </c>
      <c r="C1030" t="s">
        <v>63615</v>
      </c>
      <c r="D1030" t="s">
        <v>63614</v>
      </c>
      <c r="F1030">
        <v>3.5196000000000001</v>
      </c>
      <c r="G1030">
        <v>0</v>
      </c>
      <c r="H1030">
        <v>258.30240205617997</v>
      </c>
      <c r="I1030">
        <v>11</v>
      </c>
      <c r="J1030">
        <v>0</v>
      </c>
      <c r="K1030">
        <v>0</v>
      </c>
    </row>
    <row r="1031" spans="1:11">
      <c r="A1031" t="s">
        <v>63616</v>
      </c>
      <c r="B1031" t="s">
        <v>1789</v>
      </c>
      <c r="C1031" t="s">
        <v>63617</v>
      </c>
      <c r="D1031" t="s">
        <v>63618</v>
      </c>
      <c r="E1031" t="s">
        <v>11295</v>
      </c>
      <c r="F1031">
        <v>4.4870000000000001</v>
      </c>
      <c r="G1031">
        <v>6.48</v>
      </c>
      <c r="H1031">
        <v>298.15036970399899</v>
      </c>
      <c r="I1031">
        <v>4</v>
      </c>
      <c r="J1031">
        <v>0</v>
      </c>
      <c r="K1031">
        <v>3</v>
      </c>
    </row>
    <row r="1032" spans="1:11">
      <c r="A1032" t="s">
        <v>63619</v>
      </c>
      <c r="B1032" t="s">
        <v>1789</v>
      </c>
      <c r="C1032" t="s">
        <v>63620</v>
      </c>
      <c r="D1032" t="s">
        <v>63621</v>
      </c>
      <c r="E1032" t="s">
        <v>63622</v>
      </c>
      <c r="F1032">
        <v>1.4176199999999901</v>
      </c>
      <c r="G1032">
        <v>67.16</v>
      </c>
      <c r="H1032">
        <v>231.10077665599999</v>
      </c>
      <c r="I1032">
        <v>4</v>
      </c>
      <c r="J1032">
        <v>2</v>
      </c>
      <c r="K1032">
        <v>4</v>
      </c>
    </row>
    <row r="1033" spans="1:11">
      <c r="A1033" t="s">
        <v>63623</v>
      </c>
      <c r="B1033" t="s">
        <v>1789</v>
      </c>
      <c r="C1033" t="s">
        <v>63624</v>
      </c>
      <c r="D1033" t="s">
        <v>63625</v>
      </c>
      <c r="E1033" t="s">
        <v>63626</v>
      </c>
      <c r="F1033">
        <v>3.4036</v>
      </c>
      <c r="G1033">
        <v>221.289999999999</v>
      </c>
      <c r="H1033">
        <v>807.34660537599996</v>
      </c>
      <c r="I1033">
        <v>8</v>
      </c>
      <c r="J1033">
        <v>4</v>
      </c>
      <c r="K1033">
        <v>14</v>
      </c>
    </row>
    <row r="1034" spans="1:11">
      <c r="A1034" t="s">
        <v>63627</v>
      </c>
      <c r="B1034" t="s">
        <v>1789</v>
      </c>
      <c r="C1034" t="s">
        <v>63628</v>
      </c>
      <c r="D1034" t="s">
        <v>63629</v>
      </c>
      <c r="E1034" t="s">
        <v>63630</v>
      </c>
      <c r="F1034">
        <v>-1.58689999999999</v>
      </c>
      <c r="G1034">
        <v>339.09</v>
      </c>
      <c r="H1034">
        <v>1549.7133027079999</v>
      </c>
      <c r="I1034">
        <v>22</v>
      </c>
      <c r="J1034">
        <v>13</v>
      </c>
      <c r="K1034">
        <v>15</v>
      </c>
    </row>
    <row r="1035" spans="1:11">
      <c r="A1035" t="s">
        <v>63631</v>
      </c>
      <c r="B1035" t="s">
        <v>1789</v>
      </c>
      <c r="C1035" t="s">
        <v>63632</v>
      </c>
      <c r="D1035" t="s">
        <v>63633</v>
      </c>
      <c r="E1035" t="s">
        <v>28780</v>
      </c>
      <c r="F1035">
        <v>2.9096000000000002</v>
      </c>
      <c r="G1035">
        <v>139.78</v>
      </c>
      <c r="H1035">
        <v>302.05388603999899</v>
      </c>
      <c r="I1035">
        <v>4</v>
      </c>
      <c r="J1035">
        <v>4</v>
      </c>
      <c r="K1035">
        <v>6</v>
      </c>
    </row>
    <row r="1036" spans="1:11">
      <c r="A1036" t="s">
        <v>63634</v>
      </c>
      <c r="B1036" t="s">
        <v>1789</v>
      </c>
      <c r="C1036" t="s">
        <v>63635</v>
      </c>
      <c r="D1036" t="s">
        <v>63636</v>
      </c>
      <c r="E1036" t="s">
        <v>63637</v>
      </c>
      <c r="F1036">
        <v>3.5185</v>
      </c>
      <c r="G1036">
        <v>121.88</v>
      </c>
      <c r="H1036">
        <v>527.209006775999</v>
      </c>
      <c r="I1036">
        <v>7</v>
      </c>
      <c r="J1036">
        <v>2</v>
      </c>
      <c r="K1036">
        <v>6</v>
      </c>
    </row>
    <row r="1037" spans="1:11">
      <c r="A1037" t="s">
        <v>63638</v>
      </c>
      <c r="B1037" t="s">
        <v>1789</v>
      </c>
      <c r="C1037" t="s">
        <v>63639</v>
      </c>
      <c r="D1037" t="s">
        <v>63640</v>
      </c>
      <c r="E1037" t="s">
        <v>60707</v>
      </c>
      <c r="F1037">
        <v>1.5449999999999999</v>
      </c>
      <c r="G1037">
        <v>68.36</v>
      </c>
      <c r="H1037">
        <v>325.17902697599999</v>
      </c>
      <c r="I1037">
        <v>3</v>
      </c>
      <c r="J1037">
        <v>3</v>
      </c>
      <c r="K1037">
        <v>3</v>
      </c>
    </row>
    <row r="1038" spans="1:11">
      <c r="A1038" t="s">
        <v>63641</v>
      </c>
      <c r="B1038" t="s">
        <v>1789</v>
      </c>
      <c r="C1038" t="s">
        <v>63642</v>
      </c>
      <c r="D1038" t="s">
        <v>63643</v>
      </c>
      <c r="E1038" t="s">
        <v>63644</v>
      </c>
      <c r="F1038">
        <v>2.7354400000000001</v>
      </c>
      <c r="G1038">
        <v>109.739999999999</v>
      </c>
      <c r="H1038">
        <v>487.15572175199998</v>
      </c>
      <c r="I1038">
        <v>6</v>
      </c>
      <c r="J1038">
        <v>3</v>
      </c>
      <c r="K1038">
        <v>8</v>
      </c>
    </row>
    <row r="1039" spans="1:11">
      <c r="A1039" t="s">
        <v>63645</v>
      </c>
      <c r="B1039" t="s">
        <v>1789</v>
      </c>
      <c r="C1039" t="s">
        <v>63646</v>
      </c>
      <c r="D1039" t="s">
        <v>63647</v>
      </c>
      <c r="E1039" t="s">
        <v>2631</v>
      </c>
      <c r="F1039">
        <v>1.1900999999999999</v>
      </c>
      <c r="G1039">
        <v>81.14</v>
      </c>
      <c r="H1039">
        <v>263.19976242000001</v>
      </c>
      <c r="I1039">
        <v>8</v>
      </c>
      <c r="J1039">
        <v>3</v>
      </c>
      <c r="K1039">
        <v>3</v>
      </c>
    </row>
    <row r="1040" spans="1:11">
      <c r="A1040" t="s">
        <v>63648</v>
      </c>
      <c r="B1040" t="s">
        <v>1789</v>
      </c>
      <c r="C1040" t="s">
        <v>63649</v>
      </c>
      <c r="D1040" t="s">
        <v>63650</v>
      </c>
      <c r="E1040" t="s">
        <v>63651</v>
      </c>
      <c r="F1040">
        <v>5.2512999999999996</v>
      </c>
      <c r="G1040">
        <v>66.84</v>
      </c>
      <c r="H1040">
        <v>517.32257998399996</v>
      </c>
      <c r="I1040">
        <v>5</v>
      </c>
      <c r="J1040">
        <v>1</v>
      </c>
      <c r="K1040">
        <v>6</v>
      </c>
    </row>
    <row r="1041" spans="1:11">
      <c r="A1041" t="s">
        <v>63652</v>
      </c>
      <c r="B1041" t="s">
        <v>1789</v>
      </c>
      <c r="C1041" t="s">
        <v>63653</v>
      </c>
      <c r="D1041" t="s">
        <v>63654</v>
      </c>
      <c r="E1041" t="s">
        <v>63655</v>
      </c>
      <c r="F1041">
        <v>5.5609999999999999</v>
      </c>
      <c r="G1041">
        <v>109.58</v>
      </c>
      <c r="H1041">
        <v>580.13473221200002</v>
      </c>
      <c r="I1041">
        <v>10</v>
      </c>
      <c r="J1041">
        <v>2</v>
      </c>
      <c r="K1041">
        <v>7</v>
      </c>
    </row>
    <row r="1042" spans="1:11">
      <c r="A1042" t="s">
        <v>63656</v>
      </c>
      <c r="B1042" t="s">
        <v>1789</v>
      </c>
      <c r="C1042" t="s">
        <v>63657</v>
      </c>
      <c r="D1042" t="s">
        <v>63658</v>
      </c>
      <c r="E1042" t="s">
        <v>60509</v>
      </c>
      <c r="F1042">
        <v>2.3267000000000002</v>
      </c>
      <c r="G1042">
        <v>93.06</v>
      </c>
      <c r="H1042">
        <v>416.21988874399898</v>
      </c>
      <c r="I1042">
        <v>2</v>
      </c>
      <c r="J1042">
        <v>2</v>
      </c>
      <c r="K1042">
        <v>6</v>
      </c>
    </row>
    <row r="1043" spans="1:11">
      <c r="A1043" t="s">
        <v>63659</v>
      </c>
      <c r="B1043" t="s">
        <v>1789</v>
      </c>
      <c r="C1043" t="s">
        <v>63660</v>
      </c>
      <c r="D1043" t="s">
        <v>63661</v>
      </c>
      <c r="E1043" t="s">
        <v>63662</v>
      </c>
      <c r="F1043">
        <v>2.01649999999999</v>
      </c>
      <c r="G1043">
        <v>77.040000000000006</v>
      </c>
      <c r="H1043">
        <v>407.11807942000002</v>
      </c>
      <c r="I1043">
        <v>4</v>
      </c>
      <c r="J1043">
        <v>1</v>
      </c>
      <c r="K1043">
        <v>5</v>
      </c>
    </row>
    <row r="1044" spans="1:11">
      <c r="A1044" t="s">
        <v>63663</v>
      </c>
      <c r="B1044" t="s">
        <v>1789</v>
      </c>
      <c r="C1044" t="s">
        <v>63664</v>
      </c>
      <c r="D1044" t="s">
        <v>63665</v>
      </c>
      <c r="E1044" t="s">
        <v>62712</v>
      </c>
      <c r="F1044">
        <v>-2.3084299999999902</v>
      </c>
      <c r="G1044">
        <v>124.22</v>
      </c>
      <c r="H1044">
        <v>228.085854864</v>
      </c>
      <c r="I1044">
        <v>2</v>
      </c>
      <c r="J1044">
        <v>4</v>
      </c>
      <c r="K1044">
        <v>7</v>
      </c>
    </row>
    <row r="1045" spans="1:11">
      <c r="A1045" t="s">
        <v>63666</v>
      </c>
      <c r="B1045" t="s">
        <v>1789</v>
      </c>
      <c r="C1045" t="s">
        <v>63667</v>
      </c>
      <c r="D1045" t="s">
        <v>63668</v>
      </c>
      <c r="E1045" t="s">
        <v>63669</v>
      </c>
      <c r="F1045">
        <v>4.5731999999999999</v>
      </c>
      <c r="G1045">
        <v>115.69999999999899</v>
      </c>
      <c r="H1045">
        <v>700.32970826400003</v>
      </c>
      <c r="I1045">
        <v>12</v>
      </c>
      <c r="J1045">
        <v>1</v>
      </c>
      <c r="K1045">
        <v>12</v>
      </c>
    </row>
    <row r="1046" spans="1:11">
      <c r="A1046" t="s">
        <v>63670</v>
      </c>
      <c r="B1046" t="s">
        <v>1789</v>
      </c>
      <c r="C1046" t="s">
        <v>63671</v>
      </c>
      <c r="D1046" t="s">
        <v>63672</v>
      </c>
      <c r="E1046" t="s">
        <v>63673</v>
      </c>
      <c r="F1046">
        <v>2.3753000000000002</v>
      </c>
      <c r="G1046">
        <v>140.41999999999999</v>
      </c>
      <c r="H1046">
        <v>547.23522152399903</v>
      </c>
      <c r="I1046">
        <v>11</v>
      </c>
      <c r="J1046">
        <v>3</v>
      </c>
      <c r="K1046">
        <v>8</v>
      </c>
    </row>
    <row r="1047" spans="1:11">
      <c r="A1047" t="s">
        <v>63674</v>
      </c>
      <c r="B1047" t="s">
        <v>1789</v>
      </c>
      <c r="C1047" t="s">
        <v>63675</v>
      </c>
      <c r="D1047" t="s">
        <v>20854</v>
      </c>
      <c r="E1047" t="s">
        <v>12064</v>
      </c>
      <c r="F1047">
        <v>-1.5142799999999901</v>
      </c>
      <c r="G1047">
        <v>104.549999999999</v>
      </c>
      <c r="H1047">
        <v>242.090271548</v>
      </c>
      <c r="I1047">
        <v>2</v>
      </c>
      <c r="J1047">
        <v>3</v>
      </c>
      <c r="K1047">
        <v>6</v>
      </c>
    </row>
    <row r="1048" spans="1:11">
      <c r="A1048" t="s">
        <v>63676</v>
      </c>
      <c r="B1048" t="s">
        <v>1789</v>
      </c>
      <c r="C1048" t="s">
        <v>63677</v>
      </c>
      <c r="D1048" t="s">
        <v>63678</v>
      </c>
      <c r="E1048" t="s">
        <v>42101</v>
      </c>
      <c r="F1048">
        <v>3.0813199999999998</v>
      </c>
      <c r="G1048">
        <v>84.39</v>
      </c>
      <c r="H1048">
        <v>426.20671894399999</v>
      </c>
      <c r="I1048">
        <v>4</v>
      </c>
      <c r="J1048">
        <v>1</v>
      </c>
      <c r="K1048">
        <v>7</v>
      </c>
    </row>
    <row r="1049" spans="1:11">
      <c r="A1049" t="s">
        <v>63679</v>
      </c>
      <c r="B1049" t="s">
        <v>1789</v>
      </c>
      <c r="C1049" t="s">
        <v>63680</v>
      </c>
      <c r="D1049" t="s">
        <v>63681</v>
      </c>
      <c r="E1049" t="s">
        <v>63682</v>
      </c>
      <c r="F1049">
        <v>4.10114</v>
      </c>
      <c r="G1049">
        <v>84.479999999999905</v>
      </c>
      <c r="H1049">
        <v>398.21180432400001</v>
      </c>
      <c r="I1049">
        <v>7</v>
      </c>
      <c r="J1049">
        <v>3</v>
      </c>
      <c r="K1049">
        <v>3</v>
      </c>
    </row>
    <row r="1050" spans="1:11">
      <c r="A1050" t="s">
        <v>63683</v>
      </c>
      <c r="B1050" t="s">
        <v>1789</v>
      </c>
      <c r="C1050" t="s">
        <v>63684</v>
      </c>
      <c r="D1050" t="s">
        <v>63685</v>
      </c>
      <c r="E1050" t="s">
        <v>63685</v>
      </c>
      <c r="F1050">
        <v>1.8038999999999901</v>
      </c>
      <c r="G1050">
        <v>37.81</v>
      </c>
      <c r="H1050">
        <v>211.11094741599999</v>
      </c>
      <c r="I1050">
        <v>0</v>
      </c>
      <c r="J1050">
        <v>1</v>
      </c>
      <c r="K1050">
        <v>3</v>
      </c>
    </row>
    <row r="1051" spans="1:11">
      <c r="A1051" t="s">
        <v>63686</v>
      </c>
      <c r="B1051" t="s">
        <v>1789</v>
      </c>
      <c r="C1051" t="s">
        <v>63687</v>
      </c>
      <c r="D1051" t="s">
        <v>63688</v>
      </c>
      <c r="E1051" t="s">
        <v>63689</v>
      </c>
      <c r="F1051">
        <v>0.33729999999999899</v>
      </c>
      <c r="G1051">
        <v>67.06</v>
      </c>
      <c r="H1051">
        <v>160.07489625599999</v>
      </c>
      <c r="I1051">
        <v>0</v>
      </c>
      <c r="J1051">
        <v>2</v>
      </c>
      <c r="K1051">
        <v>3</v>
      </c>
    </row>
    <row r="1052" spans="1:11">
      <c r="A1052" t="s">
        <v>63690</v>
      </c>
      <c r="B1052" t="s">
        <v>1789</v>
      </c>
      <c r="C1052" t="s">
        <v>63691</v>
      </c>
      <c r="D1052" t="s">
        <v>63692</v>
      </c>
      <c r="E1052" t="s">
        <v>63693</v>
      </c>
      <c r="F1052">
        <v>-24.034800000000299</v>
      </c>
      <c r="G1052">
        <v>1693.1399999999901</v>
      </c>
      <c r="H1052">
        <v>3946.9206744039998</v>
      </c>
      <c r="I1052">
        <v>109</v>
      </c>
      <c r="J1052">
        <v>55</v>
      </c>
      <c r="K1052">
        <v>59</v>
      </c>
    </row>
    <row r="1053" spans="1:11">
      <c r="A1053" t="s">
        <v>63694</v>
      </c>
      <c r="B1053" t="s">
        <v>1789</v>
      </c>
      <c r="C1053" t="s">
        <v>63695</v>
      </c>
      <c r="D1053" t="s">
        <v>63696</v>
      </c>
      <c r="E1053" t="s">
        <v>63697</v>
      </c>
      <c r="F1053">
        <v>-2.14102999999999</v>
      </c>
      <c r="G1053">
        <v>149.5</v>
      </c>
      <c r="H1053">
        <v>297.107318579999</v>
      </c>
      <c r="I1053">
        <v>3</v>
      </c>
      <c r="J1053">
        <v>5</v>
      </c>
      <c r="K1053">
        <v>9</v>
      </c>
    </row>
    <row r="1054" spans="1:11">
      <c r="A1054" t="s">
        <v>63698</v>
      </c>
      <c r="B1054" t="s">
        <v>1789</v>
      </c>
      <c r="C1054" t="s">
        <v>63699</v>
      </c>
      <c r="D1054" t="s">
        <v>63700</v>
      </c>
      <c r="E1054" t="s">
        <v>63701</v>
      </c>
      <c r="F1054">
        <v>-2.5009000000000099</v>
      </c>
      <c r="G1054">
        <v>362.50999999999902</v>
      </c>
      <c r="H1054">
        <v>987.48478764799995</v>
      </c>
      <c r="I1054">
        <v>18</v>
      </c>
      <c r="J1054">
        <v>10</v>
      </c>
      <c r="K1054">
        <v>13</v>
      </c>
    </row>
    <row r="1055" spans="1:11">
      <c r="A1055" t="s">
        <v>63702</v>
      </c>
      <c r="B1055" t="s">
        <v>1789</v>
      </c>
      <c r="C1055" t="s">
        <v>63703</v>
      </c>
      <c r="D1055" t="s">
        <v>63704</v>
      </c>
      <c r="E1055" t="s">
        <v>16156</v>
      </c>
      <c r="F1055">
        <v>4.15822</v>
      </c>
      <c r="G1055">
        <v>49.33</v>
      </c>
      <c r="H1055">
        <v>293.061884556</v>
      </c>
      <c r="I1055">
        <v>4</v>
      </c>
      <c r="J1055">
        <v>2</v>
      </c>
      <c r="K1055">
        <v>2</v>
      </c>
    </row>
    <row r="1056" spans="1:11">
      <c r="A1056" t="s">
        <v>63705</v>
      </c>
      <c r="B1056" t="s">
        <v>1789</v>
      </c>
      <c r="C1056" t="s">
        <v>63706</v>
      </c>
      <c r="D1056" t="s">
        <v>63707</v>
      </c>
      <c r="E1056" t="s">
        <v>63708</v>
      </c>
      <c r="F1056">
        <v>-8.1741599999999597</v>
      </c>
      <c r="G1056">
        <v>1161.21999999999</v>
      </c>
      <c r="H1056">
        <v>2931.5806409400002</v>
      </c>
      <c r="I1056">
        <v>93</v>
      </c>
      <c r="J1056">
        <v>41</v>
      </c>
      <c r="K1056">
        <v>39</v>
      </c>
    </row>
    <row r="1057" spans="1:11">
      <c r="A1057" t="s">
        <v>63709</v>
      </c>
      <c r="B1057" t="s">
        <v>1789</v>
      </c>
      <c r="C1057" t="s">
        <v>63710</v>
      </c>
      <c r="D1057" t="s">
        <v>63711</v>
      </c>
      <c r="E1057" t="s">
        <v>62518</v>
      </c>
      <c r="F1057">
        <v>2.0575999999999999</v>
      </c>
      <c r="G1057">
        <v>92.95</v>
      </c>
      <c r="H1057">
        <v>303.147058152</v>
      </c>
      <c r="I1057">
        <v>6</v>
      </c>
      <c r="J1057">
        <v>5</v>
      </c>
      <c r="K1057">
        <v>5</v>
      </c>
    </row>
    <row r="1058" spans="1:11">
      <c r="A1058" t="s">
        <v>63712</v>
      </c>
      <c r="B1058" t="s">
        <v>1789</v>
      </c>
      <c r="C1058" t="s">
        <v>63713</v>
      </c>
      <c r="D1058" t="s">
        <v>63714</v>
      </c>
      <c r="E1058" t="s">
        <v>4014</v>
      </c>
      <c r="F1058">
        <v>0.70099999999999896</v>
      </c>
      <c r="G1058">
        <v>85.61</v>
      </c>
      <c r="H1058">
        <v>240.1473925</v>
      </c>
      <c r="I1058">
        <v>4</v>
      </c>
      <c r="J1058">
        <v>4</v>
      </c>
      <c r="K1058">
        <v>5</v>
      </c>
    </row>
    <row r="1059" spans="1:11">
      <c r="A1059" t="s">
        <v>63715</v>
      </c>
      <c r="B1059" t="s">
        <v>1789</v>
      </c>
      <c r="C1059" t="s">
        <v>63716</v>
      </c>
      <c r="D1059" t="s">
        <v>6170</v>
      </c>
      <c r="E1059" t="s">
        <v>3634</v>
      </c>
      <c r="F1059">
        <v>-3.2549999999999901</v>
      </c>
      <c r="G1059">
        <v>116.17</v>
      </c>
      <c r="H1059">
        <v>179.07937251600001</v>
      </c>
      <c r="I1059">
        <v>1</v>
      </c>
      <c r="J1059">
        <v>5</v>
      </c>
      <c r="K1059">
        <v>6</v>
      </c>
    </row>
    <row r="1060" spans="1:11">
      <c r="A1060" t="s">
        <v>63717</v>
      </c>
      <c r="B1060" t="s">
        <v>1789</v>
      </c>
      <c r="C1060" t="s">
        <v>63718</v>
      </c>
      <c r="D1060" t="s">
        <v>63719</v>
      </c>
      <c r="E1060" t="s">
        <v>2631</v>
      </c>
      <c r="F1060">
        <v>1.38269999999999</v>
      </c>
      <c r="G1060">
        <v>70.59</v>
      </c>
      <c r="H1060">
        <v>266.16304256400002</v>
      </c>
      <c r="I1060">
        <v>7</v>
      </c>
      <c r="J1060">
        <v>3</v>
      </c>
      <c r="K1060">
        <v>4</v>
      </c>
    </row>
    <row r="1061" spans="1:11">
      <c r="A1061" t="s">
        <v>63720</v>
      </c>
      <c r="B1061" t="s">
        <v>1789</v>
      </c>
      <c r="C1061" t="s">
        <v>63721</v>
      </c>
      <c r="D1061" t="s">
        <v>63722</v>
      </c>
      <c r="E1061" t="s">
        <v>63723</v>
      </c>
      <c r="F1061">
        <v>6.8099999999999897E-2</v>
      </c>
      <c r="G1061">
        <v>110.31</v>
      </c>
      <c r="H1061">
        <v>294.07866130799903</v>
      </c>
      <c r="I1061">
        <v>3</v>
      </c>
      <c r="J1061">
        <v>2</v>
      </c>
      <c r="K1061">
        <v>5</v>
      </c>
    </row>
    <row r="1062" spans="1:11">
      <c r="A1062" t="s">
        <v>63724</v>
      </c>
      <c r="B1062" t="s">
        <v>1789</v>
      </c>
      <c r="C1062" t="s">
        <v>63725</v>
      </c>
      <c r="D1062" t="s">
        <v>63726</v>
      </c>
      <c r="E1062" t="s">
        <v>63727</v>
      </c>
      <c r="F1062">
        <v>0.29869999999999902</v>
      </c>
      <c r="G1062">
        <v>119.66</v>
      </c>
      <c r="H1062">
        <v>310.073575927999</v>
      </c>
      <c r="I1062">
        <v>4</v>
      </c>
      <c r="J1062">
        <v>2</v>
      </c>
      <c r="K1062">
        <v>6</v>
      </c>
    </row>
    <row r="1063" spans="1:11">
      <c r="A1063" t="s">
        <v>63728</v>
      </c>
      <c r="B1063" t="s">
        <v>1789</v>
      </c>
      <c r="C1063" t="s">
        <v>63729</v>
      </c>
      <c r="D1063" t="s">
        <v>63730</v>
      </c>
      <c r="E1063" t="s">
        <v>63731</v>
      </c>
      <c r="F1063">
        <v>-0.78379999999999705</v>
      </c>
      <c r="G1063">
        <v>164.54999999999899</v>
      </c>
      <c r="H1063">
        <v>527.22676501599904</v>
      </c>
      <c r="I1063">
        <v>4</v>
      </c>
      <c r="J1063">
        <v>4</v>
      </c>
      <c r="K1063">
        <v>10</v>
      </c>
    </row>
    <row r="1064" spans="1:11">
      <c r="A1064" t="s">
        <v>63732</v>
      </c>
      <c r="B1064" t="s">
        <v>1789</v>
      </c>
      <c r="C1064" t="s">
        <v>63733</v>
      </c>
      <c r="D1064" t="s">
        <v>63734</v>
      </c>
      <c r="E1064" t="s">
        <v>62048</v>
      </c>
      <c r="F1064">
        <v>2.6902999999999899</v>
      </c>
      <c r="G1064">
        <v>174.56</v>
      </c>
      <c r="H1064">
        <v>585.19098736199896</v>
      </c>
      <c r="I1064">
        <v>13</v>
      </c>
      <c r="J1064">
        <v>3</v>
      </c>
      <c r="K1064">
        <v>9</v>
      </c>
    </row>
    <row r="1065" spans="1:11">
      <c r="A1065" t="s">
        <v>63735</v>
      </c>
      <c r="B1065" t="s">
        <v>1789</v>
      </c>
      <c r="C1065" t="s">
        <v>63736</v>
      </c>
      <c r="D1065" t="s">
        <v>63737</v>
      </c>
      <c r="E1065" t="s">
        <v>60723</v>
      </c>
      <c r="F1065">
        <v>1.7193000000000001</v>
      </c>
      <c r="G1065">
        <v>113.01</v>
      </c>
      <c r="H1065">
        <v>362.06677282999902</v>
      </c>
      <c r="I1065">
        <v>5</v>
      </c>
      <c r="J1065">
        <v>2</v>
      </c>
      <c r="K1065">
        <v>5</v>
      </c>
    </row>
    <row r="1066" spans="1:11">
      <c r="A1066" t="s">
        <v>63738</v>
      </c>
      <c r="B1066" t="s">
        <v>1789</v>
      </c>
      <c r="C1066" t="s">
        <v>63739</v>
      </c>
      <c r="D1066" t="s">
        <v>63740</v>
      </c>
      <c r="E1066" t="s">
        <v>63741</v>
      </c>
      <c r="F1066">
        <v>2.6648000000000001</v>
      </c>
      <c r="G1066">
        <v>35.53</v>
      </c>
      <c r="H1066">
        <v>232.109944372</v>
      </c>
      <c r="I1066">
        <v>3</v>
      </c>
      <c r="J1066">
        <v>0</v>
      </c>
      <c r="K1066">
        <v>3</v>
      </c>
    </row>
    <row r="1067" spans="1:11">
      <c r="A1067" t="s">
        <v>63742</v>
      </c>
      <c r="B1067" t="s">
        <v>1789</v>
      </c>
      <c r="C1067" t="s">
        <v>63743</v>
      </c>
      <c r="D1067" t="s">
        <v>63744</v>
      </c>
      <c r="E1067" t="s">
        <v>39921</v>
      </c>
      <c r="F1067">
        <v>1.655</v>
      </c>
      <c r="G1067">
        <v>109.57</v>
      </c>
      <c r="H1067">
        <v>438.970881235999</v>
      </c>
      <c r="I1067">
        <v>4</v>
      </c>
      <c r="J1067">
        <v>2</v>
      </c>
      <c r="K1067">
        <v>6</v>
      </c>
    </row>
    <row r="1068" spans="1:11">
      <c r="A1068" t="s">
        <v>63745</v>
      </c>
      <c r="B1068" t="s">
        <v>1789</v>
      </c>
      <c r="C1068" t="s">
        <v>63746</v>
      </c>
      <c r="D1068" t="s">
        <v>63747</v>
      </c>
      <c r="E1068" t="s">
        <v>63748</v>
      </c>
      <c r="F1068">
        <v>0.87880000000000003</v>
      </c>
      <c r="G1068">
        <v>101.289999999999</v>
      </c>
      <c r="H1068">
        <v>289.02878992400002</v>
      </c>
      <c r="I1068">
        <v>2</v>
      </c>
      <c r="J1068">
        <v>3</v>
      </c>
      <c r="K1068">
        <v>4</v>
      </c>
    </row>
    <row r="1069" spans="1:11">
      <c r="A1069" t="s">
        <v>63749</v>
      </c>
      <c r="B1069" t="s">
        <v>1789</v>
      </c>
      <c r="C1069" t="s">
        <v>63750</v>
      </c>
      <c r="D1069" t="s">
        <v>63751</v>
      </c>
      <c r="E1069" t="s">
        <v>63752</v>
      </c>
      <c r="F1069">
        <v>-0.22719999999999901</v>
      </c>
      <c r="G1069">
        <v>150.54</v>
      </c>
      <c r="H1069">
        <v>462.078009675999</v>
      </c>
      <c r="I1069">
        <v>6</v>
      </c>
      <c r="J1069">
        <v>3</v>
      </c>
      <c r="K1069">
        <v>10</v>
      </c>
    </row>
    <row r="1070" spans="1:11">
      <c r="A1070" t="s">
        <v>63753</v>
      </c>
      <c r="B1070" t="s">
        <v>1789</v>
      </c>
      <c r="C1070" t="s">
        <v>63754</v>
      </c>
      <c r="D1070" t="s">
        <v>63755</v>
      </c>
      <c r="E1070" t="s">
        <v>63756</v>
      </c>
      <c r="F1070">
        <v>-0.63767999999999803</v>
      </c>
      <c r="G1070">
        <v>156.09</v>
      </c>
      <c r="H1070">
        <v>454.03001392799899</v>
      </c>
      <c r="I1070">
        <v>6</v>
      </c>
      <c r="J1070">
        <v>2</v>
      </c>
      <c r="K1070">
        <v>12</v>
      </c>
    </row>
    <row r="1071" spans="1:11">
      <c r="A1071" t="s">
        <v>63757</v>
      </c>
      <c r="B1071" t="s">
        <v>1789</v>
      </c>
      <c r="C1071" t="s">
        <v>63758</v>
      </c>
      <c r="D1071" t="s">
        <v>63759</v>
      </c>
      <c r="E1071" t="s">
        <v>63752</v>
      </c>
      <c r="F1071">
        <v>-0.91889999999999705</v>
      </c>
      <c r="G1071">
        <v>204.909999999999</v>
      </c>
      <c r="H1071">
        <v>542.03482453599895</v>
      </c>
      <c r="I1071">
        <v>8</v>
      </c>
      <c r="J1071">
        <v>4</v>
      </c>
      <c r="K1071">
        <v>12</v>
      </c>
    </row>
    <row r="1072" spans="1:11">
      <c r="A1072" t="s">
        <v>63760</v>
      </c>
      <c r="B1072" t="s">
        <v>1789</v>
      </c>
      <c r="C1072" t="s">
        <v>63761</v>
      </c>
      <c r="D1072" t="s">
        <v>63762</v>
      </c>
      <c r="E1072" t="s">
        <v>63763</v>
      </c>
      <c r="F1072">
        <v>-1.1119999999999901</v>
      </c>
      <c r="G1072">
        <v>220.259999999999</v>
      </c>
      <c r="H1072">
        <v>645.14240082399999</v>
      </c>
      <c r="I1072">
        <v>9</v>
      </c>
      <c r="J1072">
        <v>4</v>
      </c>
      <c r="K1072">
        <v>13</v>
      </c>
    </row>
    <row r="1073" spans="1:11">
      <c r="A1073" t="s">
        <v>63764</v>
      </c>
      <c r="B1073" t="s">
        <v>1789</v>
      </c>
      <c r="C1073" t="s">
        <v>63765</v>
      </c>
      <c r="D1073" t="s">
        <v>63766</v>
      </c>
      <c r="E1073" t="s">
        <v>63767</v>
      </c>
      <c r="F1073">
        <v>-2.3441999999999901</v>
      </c>
      <c r="G1073">
        <v>223.08999999999901</v>
      </c>
      <c r="H1073">
        <v>575.00214450399994</v>
      </c>
      <c r="I1073">
        <v>9</v>
      </c>
      <c r="J1073">
        <v>5</v>
      </c>
      <c r="K1073">
        <v>15</v>
      </c>
    </row>
    <row r="1074" spans="1:11">
      <c r="A1074" t="s">
        <v>63768</v>
      </c>
      <c r="B1074" t="s">
        <v>1789</v>
      </c>
      <c r="C1074" t="s">
        <v>63769</v>
      </c>
      <c r="D1074" t="s">
        <v>63770</v>
      </c>
      <c r="E1074" t="s">
        <v>63771</v>
      </c>
      <c r="F1074">
        <v>9.8599999999999896E-2</v>
      </c>
      <c r="G1074">
        <v>148.26</v>
      </c>
      <c r="H1074">
        <v>427.05079188399998</v>
      </c>
      <c r="I1074">
        <v>7</v>
      </c>
      <c r="J1074">
        <v>3</v>
      </c>
      <c r="K1074">
        <v>8</v>
      </c>
    </row>
    <row r="1075" spans="1:11">
      <c r="A1075" t="s">
        <v>63772</v>
      </c>
      <c r="B1075" t="s">
        <v>1789</v>
      </c>
      <c r="C1075" t="s">
        <v>63773</v>
      </c>
      <c r="D1075" t="s">
        <v>63774</v>
      </c>
      <c r="E1075" t="s">
        <v>61448</v>
      </c>
      <c r="F1075">
        <v>-0.72542999999999802</v>
      </c>
      <c r="G1075">
        <v>147.94</v>
      </c>
      <c r="H1075">
        <v>383.03581051600003</v>
      </c>
      <c r="I1075">
        <v>5</v>
      </c>
      <c r="J1075">
        <v>4</v>
      </c>
      <c r="K1075">
        <v>8</v>
      </c>
    </row>
    <row r="1076" spans="1:11">
      <c r="A1076" t="s">
        <v>63775</v>
      </c>
      <c r="B1076" t="s">
        <v>1789</v>
      </c>
      <c r="C1076" t="s">
        <v>63776</v>
      </c>
      <c r="D1076" t="s">
        <v>63777</v>
      </c>
      <c r="E1076" t="s">
        <v>63778</v>
      </c>
      <c r="F1076">
        <v>0.911299999999999</v>
      </c>
      <c r="G1076">
        <v>113.05999999999899</v>
      </c>
      <c r="H1076">
        <v>349.10962708800002</v>
      </c>
      <c r="I1076">
        <v>3</v>
      </c>
      <c r="J1076">
        <v>2</v>
      </c>
      <c r="K1076">
        <v>5</v>
      </c>
    </row>
    <row r="1077" spans="1:11">
      <c r="A1077" t="s">
        <v>63779</v>
      </c>
      <c r="B1077" t="s">
        <v>1789</v>
      </c>
      <c r="C1077" t="s">
        <v>63780</v>
      </c>
      <c r="D1077" t="s">
        <v>63781</v>
      </c>
      <c r="E1077" t="s">
        <v>63782</v>
      </c>
      <c r="F1077">
        <v>6.1105</v>
      </c>
      <c r="G1077">
        <v>52.6</v>
      </c>
      <c r="H1077">
        <v>572.45421124017901</v>
      </c>
      <c r="I1077">
        <v>4</v>
      </c>
      <c r="J1077">
        <v>0</v>
      </c>
      <c r="K1077">
        <v>4</v>
      </c>
    </row>
    <row r="1078" spans="1:11">
      <c r="A1078" t="s">
        <v>63783</v>
      </c>
      <c r="B1078" t="s">
        <v>1789</v>
      </c>
      <c r="C1078" t="s">
        <v>63784</v>
      </c>
      <c r="D1078" t="s">
        <v>63785</v>
      </c>
      <c r="E1078" t="s">
        <v>63786</v>
      </c>
      <c r="F1078">
        <v>3.6335000000000002</v>
      </c>
      <c r="G1078">
        <v>59.08</v>
      </c>
      <c r="H1078">
        <v>602.47600930418002</v>
      </c>
      <c r="I1078">
        <v>4</v>
      </c>
      <c r="J1078">
        <v>0</v>
      </c>
      <c r="K1078">
        <v>6</v>
      </c>
    </row>
    <row r="1079" spans="1:11">
      <c r="A1079" t="s">
        <v>63787</v>
      </c>
      <c r="B1079" t="s">
        <v>1789</v>
      </c>
      <c r="C1079" t="s">
        <v>63788</v>
      </c>
      <c r="D1079" t="s">
        <v>63789</v>
      </c>
      <c r="E1079" t="s">
        <v>63790</v>
      </c>
      <c r="F1079">
        <v>5.9659000000000004</v>
      </c>
      <c r="G1079">
        <v>55.84</v>
      </c>
      <c r="H1079">
        <v>557.43128472408898</v>
      </c>
      <c r="I1079">
        <v>4</v>
      </c>
      <c r="J1079">
        <v>0</v>
      </c>
      <c r="K1079">
        <v>5</v>
      </c>
    </row>
    <row r="1080" spans="1:11">
      <c r="A1080" t="s">
        <v>63791</v>
      </c>
      <c r="B1080" t="s">
        <v>1789</v>
      </c>
      <c r="C1080" t="s">
        <v>63792</v>
      </c>
      <c r="D1080" t="s">
        <v>63793</v>
      </c>
      <c r="E1080" t="s">
        <v>63794</v>
      </c>
      <c r="F1080">
        <v>1.5954999999999999</v>
      </c>
      <c r="G1080">
        <v>99.18</v>
      </c>
      <c r="H1080">
        <v>417.226371091999</v>
      </c>
      <c r="I1080">
        <v>8</v>
      </c>
      <c r="J1080">
        <v>2</v>
      </c>
      <c r="K1080">
        <v>6</v>
      </c>
    </row>
    <row r="1081" spans="1:11">
      <c r="A1081" t="s">
        <v>63795</v>
      </c>
      <c r="B1081" t="s">
        <v>1789</v>
      </c>
      <c r="C1081" t="s">
        <v>63796</v>
      </c>
      <c r="D1081" t="s">
        <v>63797</v>
      </c>
      <c r="E1081" t="s">
        <v>63798</v>
      </c>
      <c r="F1081">
        <v>2.3908</v>
      </c>
      <c r="G1081">
        <v>95.94</v>
      </c>
      <c r="H1081">
        <v>466.15961406000002</v>
      </c>
      <c r="I1081">
        <v>9</v>
      </c>
      <c r="J1081">
        <v>2</v>
      </c>
      <c r="K1081">
        <v>7</v>
      </c>
    </row>
    <row r="1082" spans="1:11">
      <c r="A1082" t="s">
        <v>63799</v>
      </c>
      <c r="B1082" t="s">
        <v>1789</v>
      </c>
      <c r="C1082" t="s">
        <v>63800</v>
      </c>
      <c r="D1082" t="s">
        <v>63799</v>
      </c>
      <c r="E1082" t="s">
        <v>60671</v>
      </c>
      <c r="F1082">
        <v>1.1849999999999901</v>
      </c>
      <c r="G1082">
        <v>75.27</v>
      </c>
      <c r="H1082">
        <v>226.131742436</v>
      </c>
      <c r="I1082">
        <v>4</v>
      </c>
      <c r="J1082">
        <v>2</v>
      </c>
      <c r="K1082">
        <v>3</v>
      </c>
    </row>
    <row r="1083" spans="1:11">
      <c r="A1083" t="s">
        <v>63801</v>
      </c>
      <c r="B1083" t="s">
        <v>1789</v>
      </c>
      <c r="C1083" t="s">
        <v>63802</v>
      </c>
      <c r="D1083" t="s">
        <v>63801</v>
      </c>
      <c r="E1083" t="s">
        <v>60671</v>
      </c>
      <c r="F1083">
        <v>0.93899999999999895</v>
      </c>
      <c r="G1083">
        <v>75.27</v>
      </c>
      <c r="H1083">
        <v>212.116092372</v>
      </c>
      <c r="I1083">
        <v>4</v>
      </c>
      <c r="J1083">
        <v>2</v>
      </c>
      <c r="K1083">
        <v>3</v>
      </c>
    </row>
    <row r="1084" spans="1:11">
      <c r="A1084" t="s">
        <v>63803</v>
      </c>
      <c r="B1084" t="s">
        <v>1789</v>
      </c>
      <c r="C1084" t="s">
        <v>63804</v>
      </c>
      <c r="D1084" t="s">
        <v>63805</v>
      </c>
      <c r="E1084" t="s">
        <v>3521</v>
      </c>
      <c r="F1084">
        <v>3.9156</v>
      </c>
      <c r="G1084">
        <v>29.46</v>
      </c>
      <c r="H1084">
        <v>310.19328007199999</v>
      </c>
      <c r="I1084">
        <v>1</v>
      </c>
      <c r="J1084">
        <v>1</v>
      </c>
      <c r="K1084">
        <v>2</v>
      </c>
    </row>
    <row r="1085" spans="1:11">
      <c r="A1085" t="s">
        <v>63806</v>
      </c>
      <c r="B1085" t="s">
        <v>1789</v>
      </c>
      <c r="C1085" t="s">
        <v>63807</v>
      </c>
      <c r="D1085" t="s">
        <v>63808</v>
      </c>
      <c r="E1085" t="s">
        <v>12274</v>
      </c>
      <c r="F1085">
        <v>3.472</v>
      </c>
      <c r="G1085">
        <v>41.489999999999903</v>
      </c>
      <c r="H1085">
        <v>291.21982916799999</v>
      </c>
      <c r="I1085">
        <v>6</v>
      </c>
      <c r="J1085">
        <v>2</v>
      </c>
      <c r="K1085">
        <v>3</v>
      </c>
    </row>
    <row r="1086" spans="1:11">
      <c r="A1086" t="s">
        <v>63809</v>
      </c>
      <c r="B1086" t="s">
        <v>1789</v>
      </c>
      <c r="C1086" t="s">
        <v>63810</v>
      </c>
      <c r="D1086" t="s">
        <v>63811</v>
      </c>
      <c r="E1086" t="s">
        <v>2631</v>
      </c>
      <c r="F1086">
        <v>-1.62749999999999</v>
      </c>
      <c r="G1086">
        <v>199.89</v>
      </c>
      <c r="H1086">
        <v>820.88032341200005</v>
      </c>
      <c r="I1086">
        <v>12</v>
      </c>
      <c r="J1086">
        <v>8</v>
      </c>
      <c r="K1086">
        <v>9</v>
      </c>
    </row>
    <row r="1087" spans="1:11">
      <c r="A1087" t="s">
        <v>63812</v>
      </c>
      <c r="B1087" t="s">
        <v>1789</v>
      </c>
      <c r="C1087" t="s">
        <v>63813</v>
      </c>
      <c r="D1087" t="s">
        <v>63814</v>
      </c>
      <c r="E1087" t="s">
        <v>2631</v>
      </c>
      <c r="F1087">
        <v>2.2271000000000001</v>
      </c>
      <c r="G1087">
        <v>12.03</v>
      </c>
      <c r="H1087">
        <v>163.13609954399999</v>
      </c>
      <c r="I1087">
        <v>3</v>
      </c>
      <c r="J1087">
        <v>1</v>
      </c>
      <c r="K1087">
        <v>1</v>
      </c>
    </row>
    <row r="1088" spans="1:11">
      <c r="A1088" t="s">
        <v>63815</v>
      </c>
      <c r="B1088" t="s">
        <v>1789</v>
      </c>
      <c r="C1088" t="s">
        <v>63816</v>
      </c>
      <c r="D1088" t="s">
        <v>63817</v>
      </c>
      <c r="E1088" t="s">
        <v>7203</v>
      </c>
      <c r="F1088">
        <v>2.0436999999999901</v>
      </c>
      <c r="G1088">
        <v>85.35</v>
      </c>
      <c r="H1088">
        <v>290.16304256400002</v>
      </c>
      <c r="I1088">
        <v>5</v>
      </c>
      <c r="J1088">
        <v>4</v>
      </c>
      <c r="K1088">
        <v>4</v>
      </c>
    </row>
    <row r="1089" spans="1:11">
      <c r="A1089" t="s">
        <v>63818</v>
      </c>
      <c r="B1089" t="s">
        <v>1789</v>
      </c>
      <c r="C1089" t="s">
        <v>63819</v>
      </c>
      <c r="D1089" t="s">
        <v>63820</v>
      </c>
      <c r="E1089" t="s">
        <v>14549</v>
      </c>
      <c r="F1089">
        <v>1.8967000000000001</v>
      </c>
      <c r="G1089">
        <v>12.03</v>
      </c>
      <c r="H1089">
        <v>171.10479941599999</v>
      </c>
      <c r="I1089">
        <v>2</v>
      </c>
      <c r="J1089">
        <v>1</v>
      </c>
      <c r="K1089">
        <v>1</v>
      </c>
    </row>
    <row r="1090" spans="1:11">
      <c r="A1090" t="s">
        <v>63821</v>
      </c>
      <c r="B1090" t="s">
        <v>1789</v>
      </c>
      <c r="C1090" t="s">
        <v>63822</v>
      </c>
      <c r="D1090" t="s">
        <v>63823</v>
      </c>
      <c r="E1090" t="s">
        <v>63824</v>
      </c>
      <c r="F1090">
        <v>2.3235000000000001</v>
      </c>
      <c r="G1090">
        <v>231.2</v>
      </c>
      <c r="H1090">
        <v>1021.47316034399</v>
      </c>
      <c r="I1090">
        <v>10</v>
      </c>
      <c r="J1090">
        <v>4</v>
      </c>
      <c r="K1090">
        <v>14</v>
      </c>
    </row>
    <row r="1091" spans="1:11">
      <c r="A1091" t="s">
        <v>63825</v>
      </c>
      <c r="B1091" t="s">
        <v>1789</v>
      </c>
      <c r="C1091" t="s">
        <v>63826</v>
      </c>
      <c r="D1091" t="s">
        <v>63827</v>
      </c>
      <c r="E1091" t="s">
        <v>63828</v>
      </c>
      <c r="F1091">
        <v>2.5606</v>
      </c>
      <c r="G1091">
        <v>97.74</v>
      </c>
      <c r="H1091">
        <v>402.20423868</v>
      </c>
      <c r="I1091">
        <v>3</v>
      </c>
      <c r="J1091">
        <v>1</v>
      </c>
      <c r="K1091">
        <v>6</v>
      </c>
    </row>
    <row r="1092" spans="1:11">
      <c r="A1092" t="s">
        <v>63829</v>
      </c>
      <c r="B1092" t="s">
        <v>1789</v>
      </c>
      <c r="C1092" t="s">
        <v>63830</v>
      </c>
      <c r="D1092" t="s">
        <v>63831</v>
      </c>
      <c r="E1092" t="s">
        <v>16500</v>
      </c>
      <c r="F1092">
        <v>0.72449999999999903</v>
      </c>
      <c r="G1092">
        <v>93.639999999999901</v>
      </c>
      <c r="H1092">
        <v>309.07832696000003</v>
      </c>
      <c r="I1092">
        <v>6</v>
      </c>
      <c r="J1092">
        <v>1</v>
      </c>
      <c r="K1092">
        <v>5</v>
      </c>
    </row>
    <row r="1093" spans="1:11">
      <c r="A1093" t="s">
        <v>63832</v>
      </c>
      <c r="B1093" t="s">
        <v>1789</v>
      </c>
      <c r="C1093" t="s">
        <v>63833</v>
      </c>
      <c r="D1093" t="s">
        <v>63834</v>
      </c>
      <c r="E1093" t="s">
        <v>63835</v>
      </c>
      <c r="F1093">
        <v>2.6471</v>
      </c>
      <c r="G1093">
        <v>65.56</v>
      </c>
      <c r="H1093">
        <v>354.19434269200002</v>
      </c>
      <c r="I1093">
        <v>1</v>
      </c>
      <c r="J1093">
        <v>2</v>
      </c>
      <c r="K1093">
        <v>4</v>
      </c>
    </row>
    <row r="1094" spans="1:11">
      <c r="A1094" t="s">
        <v>63836</v>
      </c>
      <c r="B1094" t="s">
        <v>1789</v>
      </c>
      <c r="C1094" t="s">
        <v>63837</v>
      </c>
      <c r="D1094" t="s">
        <v>63838</v>
      </c>
      <c r="E1094" t="s">
        <v>8459</v>
      </c>
      <c r="F1094">
        <v>3.5545</v>
      </c>
      <c r="G1094">
        <v>75.63</v>
      </c>
      <c r="H1094">
        <v>361.108085799999</v>
      </c>
      <c r="I1094">
        <v>7</v>
      </c>
      <c r="J1094">
        <v>2</v>
      </c>
      <c r="K1094">
        <v>3</v>
      </c>
    </row>
    <row r="1095" spans="1:11">
      <c r="A1095" t="s">
        <v>63839</v>
      </c>
      <c r="B1095" t="s">
        <v>1789</v>
      </c>
      <c r="C1095" t="s">
        <v>63840</v>
      </c>
      <c r="D1095" t="s">
        <v>63841</v>
      </c>
      <c r="E1095" t="s">
        <v>63842</v>
      </c>
      <c r="F1095">
        <v>2.8715999999999999</v>
      </c>
      <c r="G1095">
        <v>83.09</v>
      </c>
      <c r="H1095">
        <v>399.16818752</v>
      </c>
      <c r="I1095">
        <v>5</v>
      </c>
      <c r="J1095">
        <v>1</v>
      </c>
      <c r="K1095">
        <v>6</v>
      </c>
    </row>
    <row r="1096" spans="1:11">
      <c r="A1096" t="s">
        <v>63843</v>
      </c>
      <c r="B1096" t="s">
        <v>1789</v>
      </c>
      <c r="C1096" t="s">
        <v>63844</v>
      </c>
      <c r="D1096" t="s">
        <v>63845</v>
      </c>
      <c r="E1096" t="s">
        <v>63846</v>
      </c>
      <c r="F1096">
        <v>4.3059000000000003</v>
      </c>
      <c r="G1096">
        <v>43.37</v>
      </c>
      <c r="H1096">
        <v>366.219494819999</v>
      </c>
      <c r="I1096">
        <v>0</v>
      </c>
      <c r="J1096">
        <v>0</v>
      </c>
      <c r="K1096">
        <v>3</v>
      </c>
    </row>
    <row r="1097" spans="1:11">
      <c r="A1097" t="s">
        <v>63847</v>
      </c>
      <c r="B1097" t="s">
        <v>1789</v>
      </c>
      <c r="C1097" t="s">
        <v>63848</v>
      </c>
      <c r="D1097" t="s">
        <v>12648</v>
      </c>
      <c r="E1097" t="s">
        <v>5747</v>
      </c>
      <c r="F1097">
        <v>4.2302999999999997</v>
      </c>
      <c r="G1097">
        <v>189.89999999999901</v>
      </c>
      <c r="H1097">
        <v>764.43469210800004</v>
      </c>
      <c r="I1097">
        <v>7</v>
      </c>
      <c r="J1097">
        <v>6</v>
      </c>
      <c r="K1097">
        <v>13</v>
      </c>
    </row>
    <row r="1098" spans="1:11">
      <c r="A1098" t="s">
        <v>63849</v>
      </c>
      <c r="B1098" t="s">
        <v>1789</v>
      </c>
      <c r="C1098" t="s">
        <v>63850</v>
      </c>
      <c r="D1098" t="s">
        <v>63851</v>
      </c>
      <c r="E1098" t="s">
        <v>3394</v>
      </c>
      <c r="F1098">
        <v>2.3096000000000001</v>
      </c>
      <c r="G1098">
        <v>83.83</v>
      </c>
      <c r="H1098">
        <v>258.05282341999998</v>
      </c>
      <c r="I1098">
        <v>3</v>
      </c>
      <c r="J1098">
        <v>2</v>
      </c>
      <c r="K1098">
        <v>4</v>
      </c>
    </row>
    <row r="1099" spans="1:11">
      <c r="A1099" t="s">
        <v>63852</v>
      </c>
      <c r="B1099" t="s">
        <v>1789</v>
      </c>
      <c r="C1099" t="s">
        <v>63853</v>
      </c>
      <c r="D1099" t="s">
        <v>63854</v>
      </c>
      <c r="E1099" t="s">
        <v>2631</v>
      </c>
      <c r="F1099">
        <v>1.9437</v>
      </c>
      <c r="G1099">
        <v>29.54</v>
      </c>
      <c r="H1099">
        <v>223.14410426808999</v>
      </c>
      <c r="I1099">
        <v>2</v>
      </c>
      <c r="J1099">
        <v>0</v>
      </c>
      <c r="K1099">
        <v>2</v>
      </c>
    </row>
    <row r="1100" spans="1:11">
      <c r="A1100" t="s">
        <v>63855</v>
      </c>
      <c r="B1100" t="s">
        <v>1789</v>
      </c>
      <c r="C1100" t="s">
        <v>63856</v>
      </c>
      <c r="D1100" t="s">
        <v>63857</v>
      </c>
      <c r="E1100" t="s">
        <v>11295</v>
      </c>
      <c r="F1100">
        <v>4.4955999999999996</v>
      </c>
      <c r="G1100">
        <v>15.71</v>
      </c>
      <c r="H1100">
        <v>328.16093438799999</v>
      </c>
      <c r="I1100">
        <v>5</v>
      </c>
      <c r="J1100">
        <v>0</v>
      </c>
      <c r="K1100">
        <v>4</v>
      </c>
    </row>
    <row r="1101" spans="1:11">
      <c r="A1101" t="s">
        <v>63858</v>
      </c>
      <c r="B1101" t="s">
        <v>1789</v>
      </c>
      <c r="C1101" t="s">
        <v>63859</v>
      </c>
      <c r="D1101" t="s">
        <v>40757</v>
      </c>
      <c r="E1101" t="s">
        <v>40758</v>
      </c>
      <c r="F1101">
        <v>4.2210000000000001</v>
      </c>
      <c r="G1101">
        <v>46.26</v>
      </c>
      <c r="H1101">
        <v>337.20417910399999</v>
      </c>
      <c r="I1101">
        <v>0</v>
      </c>
      <c r="J1101">
        <v>1</v>
      </c>
      <c r="K1101">
        <v>3</v>
      </c>
    </row>
    <row r="1102" spans="1:11">
      <c r="A1102" t="s">
        <v>14416</v>
      </c>
      <c r="B1102" t="s">
        <v>1789</v>
      </c>
      <c r="C1102" t="s">
        <v>63860</v>
      </c>
      <c r="D1102" t="s">
        <v>14418</v>
      </c>
      <c r="E1102" t="s">
        <v>2631</v>
      </c>
      <c r="F1102">
        <v>2.9971000000000001</v>
      </c>
      <c r="G1102">
        <v>58.28</v>
      </c>
      <c r="H1102">
        <v>276.07961855599899</v>
      </c>
      <c r="I1102">
        <v>3</v>
      </c>
      <c r="J1102">
        <v>3</v>
      </c>
      <c r="K1102">
        <v>3</v>
      </c>
    </row>
    <row r="1103" spans="1:11">
      <c r="A1103" t="s">
        <v>63861</v>
      </c>
      <c r="B1103" t="s">
        <v>1789</v>
      </c>
      <c r="C1103" t="s">
        <v>63862</v>
      </c>
      <c r="D1103" t="s">
        <v>63863</v>
      </c>
      <c r="E1103" t="s">
        <v>63864</v>
      </c>
      <c r="F1103">
        <v>2.3456999999999999</v>
      </c>
      <c r="G1103">
        <v>59.06</v>
      </c>
      <c r="H1103">
        <v>392.09847660409002</v>
      </c>
      <c r="I1103">
        <v>4</v>
      </c>
      <c r="J1103">
        <v>1</v>
      </c>
      <c r="K1103">
        <v>6</v>
      </c>
    </row>
    <row r="1104" spans="1:11">
      <c r="A1104" t="s">
        <v>63865</v>
      </c>
      <c r="B1104" t="s">
        <v>1789</v>
      </c>
      <c r="C1104" t="s">
        <v>63866</v>
      </c>
      <c r="D1104" t="s">
        <v>63867</v>
      </c>
      <c r="E1104" t="s">
        <v>63868</v>
      </c>
      <c r="F1104">
        <v>4.7039</v>
      </c>
      <c r="G1104">
        <v>99.13</v>
      </c>
      <c r="H1104">
        <v>540.30870374799997</v>
      </c>
      <c r="I1104">
        <v>5</v>
      </c>
      <c r="J1104">
        <v>1</v>
      </c>
      <c r="K1104">
        <v>7</v>
      </c>
    </row>
    <row r="1105" spans="1:11">
      <c r="A1105" t="s">
        <v>63869</v>
      </c>
      <c r="B1105" t="s">
        <v>1789</v>
      </c>
      <c r="C1105" t="s">
        <v>63870</v>
      </c>
      <c r="D1105" t="s">
        <v>63871</v>
      </c>
      <c r="E1105" t="s">
        <v>63872</v>
      </c>
      <c r="F1105">
        <v>-0.114829999999997</v>
      </c>
      <c r="G1105">
        <v>147.94</v>
      </c>
      <c r="H1105">
        <v>481.13223632008999</v>
      </c>
      <c r="I1105">
        <v>7</v>
      </c>
      <c r="J1105">
        <v>4</v>
      </c>
      <c r="K1105">
        <v>8</v>
      </c>
    </row>
    <row r="1106" spans="1:11">
      <c r="A1106" t="s">
        <v>63873</v>
      </c>
      <c r="B1106" t="s">
        <v>1789</v>
      </c>
      <c r="C1106" t="s">
        <v>63874</v>
      </c>
      <c r="D1106" t="s">
        <v>63875</v>
      </c>
      <c r="E1106" t="s">
        <v>61948</v>
      </c>
      <c r="F1106">
        <v>0.35526999999999997</v>
      </c>
      <c r="G1106">
        <v>163.98</v>
      </c>
      <c r="H1106">
        <v>410.035476168</v>
      </c>
      <c r="I1106">
        <v>6</v>
      </c>
      <c r="J1106">
        <v>4</v>
      </c>
      <c r="K1106">
        <v>7</v>
      </c>
    </row>
    <row r="1107" spans="1:11">
      <c r="A1107" t="s">
        <v>63876</v>
      </c>
      <c r="B1107" t="s">
        <v>1789</v>
      </c>
      <c r="C1107" t="s">
        <v>63877</v>
      </c>
      <c r="D1107" t="s">
        <v>63878</v>
      </c>
      <c r="E1107" t="s">
        <v>63879</v>
      </c>
      <c r="F1107">
        <v>-0.38602999999999799</v>
      </c>
      <c r="G1107">
        <v>157.16999999999999</v>
      </c>
      <c r="H1107">
        <v>427.062025264</v>
      </c>
      <c r="I1107">
        <v>6</v>
      </c>
      <c r="J1107">
        <v>4</v>
      </c>
      <c r="K1107">
        <v>9</v>
      </c>
    </row>
    <row r="1108" spans="1:11">
      <c r="A1108" t="s">
        <v>63880</v>
      </c>
      <c r="B1108" t="s">
        <v>1789</v>
      </c>
      <c r="C1108" t="s">
        <v>63881</v>
      </c>
      <c r="D1108" t="s">
        <v>63882</v>
      </c>
      <c r="E1108" t="s">
        <v>39938</v>
      </c>
      <c r="F1108">
        <v>3.5177999999999998</v>
      </c>
      <c r="G1108">
        <v>110.65</v>
      </c>
      <c r="H1108">
        <v>353.08993719999899</v>
      </c>
      <c r="I1108">
        <v>5</v>
      </c>
      <c r="J1108">
        <v>1</v>
      </c>
      <c r="K1108">
        <v>6</v>
      </c>
    </row>
    <row r="1109" spans="1:11">
      <c r="A1109" t="s">
        <v>63883</v>
      </c>
      <c r="B1109" t="s">
        <v>1789</v>
      </c>
      <c r="C1109" t="s">
        <v>63884</v>
      </c>
      <c r="D1109" t="s">
        <v>63885</v>
      </c>
      <c r="E1109" t="s">
        <v>63886</v>
      </c>
      <c r="F1109">
        <v>6.4169</v>
      </c>
      <c r="G1109">
        <v>60.93</v>
      </c>
      <c r="H1109">
        <v>588.19599539199999</v>
      </c>
      <c r="I1109">
        <v>6</v>
      </c>
      <c r="J1109">
        <v>1</v>
      </c>
      <c r="K1109">
        <v>5</v>
      </c>
    </row>
    <row r="1110" spans="1:11">
      <c r="A1110" t="s">
        <v>63887</v>
      </c>
      <c r="B1110" t="s">
        <v>1789</v>
      </c>
      <c r="C1110" t="s">
        <v>63888</v>
      </c>
      <c r="D1110" t="s">
        <v>63889</v>
      </c>
      <c r="E1110" t="s">
        <v>6897</v>
      </c>
      <c r="F1110">
        <v>4.8400999999999996</v>
      </c>
      <c r="G1110">
        <v>43.37</v>
      </c>
      <c r="H1110">
        <v>344.235144883999</v>
      </c>
      <c r="I1110">
        <v>2</v>
      </c>
      <c r="J1110">
        <v>0</v>
      </c>
      <c r="K1110">
        <v>3</v>
      </c>
    </row>
    <row r="1111" spans="1:11">
      <c r="A1111" t="s">
        <v>63890</v>
      </c>
      <c r="B1111" t="s">
        <v>1789</v>
      </c>
      <c r="C1111" t="s">
        <v>63891</v>
      </c>
      <c r="D1111" t="s">
        <v>63892</v>
      </c>
      <c r="E1111" t="s">
        <v>61321</v>
      </c>
      <c r="F1111">
        <v>-8.8617000000000097</v>
      </c>
      <c r="G1111">
        <v>347.32</v>
      </c>
      <c r="H1111">
        <v>615.29630111999995</v>
      </c>
      <c r="I1111">
        <v>9</v>
      </c>
      <c r="J1111">
        <v>13</v>
      </c>
      <c r="K1111">
        <v>19</v>
      </c>
    </row>
    <row r="1112" spans="1:11">
      <c r="A1112" t="s">
        <v>63893</v>
      </c>
      <c r="B1112" t="s">
        <v>1789</v>
      </c>
      <c r="C1112" t="s">
        <v>63894</v>
      </c>
      <c r="D1112" t="s">
        <v>63895</v>
      </c>
      <c r="E1112" t="s">
        <v>42815</v>
      </c>
      <c r="F1112">
        <v>1.5504199999999999</v>
      </c>
      <c r="G1112">
        <v>30.17</v>
      </c>
      <c r="H1112">
        <v>231.13716216399999</v>
      </c>
      <c r="I1112">
        <v>2</v>
      </c>
      <c r="J1112">
        <v>0</v>
      </c>
      <c r="K1112">
        <v>4</v>
      </c>
    </row>
    <row r="1113" spans="1:11">
      <c r="A1113" t="s">
        <v>59610</v>
      </c>
      <c r="B1113" t="s">
        <v>1789</v>
      </c>
      <c r="C1113" t="s">
        <v>63896</v>
      </c>
      <c r="D1113" t="s">
        <v>59612</v>
      </c>
      <c r="E1113" t="s">
        <v>59114</v>
      </c>
      <c r="F1113">
        <v>1.5545</v>
      </c>
      <c r="G1113">
        <v>46.94</v>
      </c>
      <c r="H1113">
        <v>326.19942807199999</v>
      </c>
      <c r="I1113">
        <v>1</v>
      </c>
      <c r="J1113">
        <v>2</v>
      </c>
      <c r="K1113">
        <v>4</v>
      </c>
    </row>
    <row r="1114" spans="1:11">
      <c r="A1114" t="s">
        <v>63897</v>
      </c>
      <c r="B1114" t="s">
        <v>1789</v>
      </c>
      <c r="C1114" t="s">
        <v>63898</v>
      </c>
      <c r="D1114" t="s">
        <v>63899</v>
      </c>
      <c r="E1114" t="s">
        <v>60665</v>
      </c>
      <c r="F1114">
        <v>1.0190999999999999</v>
      </c>
      <c r="G1114">
        <v>71.77</v>
      </c>
      <c r="H1114">
        <v>187.07456190799999</v>
      </c>
      <c r="I1114">
        <v>1</v>
      </c>
      <c r="J1114">
        <v>2</v>
      </c>
      <c r="K1114">
        <v>3</v>
      </c>
    </row>
    <row r="1115" spans="1:11">
      <c r="A1115" t="s">
        <v>63900</v>
      </c>
      <c r="B1115" t="s">
        <v>1789</v>
      </c>
      <c r="C1115" t="s">
        <v>63901</v>
      </c>
      <c r="D1115" t="s">
        <v>63902</v>
      </c>
      <c r="E1115" t="s">
        <v>2971</v>
      </c>
      <c r="F1115">
        <v>2.6318000000000001</v>
      </c>
      <c r="G1115">
        <v>46.53</v>
      </c>
      <c r="H1115">
        <v>228.078644244</v>
      </c>
      <c r="I1115">
        <v>3</v>
      </c>
      <c r="J1115">
        <v>1</v>
      </c>
      <c r="K1115">
        <v>3</v>
      </c>
    </row>
    <row r="1116" spans="1:11">
      <c r="A1116" t="s">
        <v>63903</v>
      </c>
      <c r="B1116" t="s">
        <v>1789</v>
      </c>
      <c r="C1116" t="s">
        <v>63904</v>
      </c>
      <c r="D1116" t="s">
        <v>63905</v>
      </c>
      <c r="E1116" t="s">
        <v>63906</v>
      </c>
      <c r="F1116">
        <v>3.101</v>
      </c>
      <c r="G1116">
        <v>75.67</v>
      </c>
      <c r="H1116">
        <v>477.24525036799997</v>
      </c>
      <c r="I1116">
        <v>8</v>
      </c>
      <c r="J1116">
        <v>2</v>
      </c>
      <c r="K1116">
        <v>5</v>
      </c>
    </row>
    <row r="1117" spans="1:11">
      <c r="A1117" t="s">
        <v>63907</v>
      </c>
      <c r="B1117" t="s">
        <v>1789</v>
      </c>
      <c r="C1117" t="s">
        <v>63908</v>
      </c>
      <c r="D1117" t="s">
        <v>63909</v>
      </c>
      <c r="E1117" t="s">
        <v>42815</v>
      </c>
      <c r="F1117">
        <v>1.4844199999999901</v>
      </c>
      <c r="G1117">
        <v>26.93</v>
      </c>
      <c r="H1117">
        <v>188.09496300399999</v>
      </c>
      <c r="I1117">
        <v>1</v>
      </c>
      <c r="J1117">
        <v>0</v>
      </c>
      <c r="K1117">
        <v>3</v>
      </c>
    </row>
    <row r="1118" spans="1:11">
      <c r="A1118" t="s">
        <v>63910</v>
      </c>
      <c r="B1118" t="s">
        <v>1789</v>
      </c>
      <c r="C1118" t="s">
        <v>63911</v>
      </c>
      <c r="D1118" t="s">
        <v>63912</v>
      </c>
      <c r="E1118" t="s">
        <v>42796</v>
      </c>
      <c r="F1118">
        <v>6.5898000000000003</v>
      </c>
      <c r="G1118">
        <v>40.46</v>
      </c>
      <c r="H1118">
        <v>400.33413064799902</v>
      </c>
      <c r="I1118">
        <v>6</v>
      </c>
      <c r="J1118">
        <v>2</v>
      </c>
      <c r="K1118">
        <v>2</v>
      </c>
    </row>
    <row r="1119" spans="1:11">
      <c r="A1119" t="s">
        <v>63913</v>
      </c>
      <c r="B1119" t="s">
        <v>1789</v>
      </c>
      <c r="C1119" t="s">
        <v>63914</v>
      </c>
      <c r="D1119" t="s">
        <v>63915</v>
      </c>
      <c r="E1119" t="s">
        <v>61036</v>
      </c>
      <c r="F1119">
        <v>1.7709999999999999</v>
      </c>
      <c r="G1119">
        <v>46.17</v>
      </c>
      <c r="H1119">
        <v>217.11027872</v>
      </c>
      <c r="I1119">
        <v>2</v>
      </c>
      <c r="J1119">
        <v>1</v>
      </c>
      <c r="K1119">
        <v>2</v>
      </c>
    </row>
    <row r="1120" spans="1:11">
      <c r="A1120" t="s">
        <v>63916</v>
      </c>
      <c r="B1120" t="s">
        <v>1789</v>
      </c>
      <c r="C1120" t="s">
        <v>63917</v>
      </c>
      <c r="D1120" t="s">
        <v>63918</v>
      </c>
      <c r="E1120" t="s">
        <v>63919</v>
      </c>
      <c r="F1120">
        <v>2.4917699999999998</v>
      </c>
      <c r="G1120">
        <v>90.38</v>
      </c>
      <c r="H1120">
        <v>213.10144535199899</v>
      </c>
      <c r="I1120">
        <v>2</v>
      </c>
      <c r="J1120">
        <v>3</v>
      </c>
      <c r="K1120">
        <v>4</v>
      </c>
    </row>
    <row r="1121" spans="1:11">
      <c r="A1121" t="s">
        <v>63920</v>
      </c>
      <c r="B1121" t="s">
        <v>1789</v>
      </c>
      <c r="C1121" t="s">
        <v>63921</v>
      </c>
      <c r="D1121" t="s">
        <v>38480</v>
      </c>
      <c r="F1121">
        <v>-0.1565</v>
      </c>
      <c r="G1121">
        <v>57.53</v>
      </c>
      <c r="H1121">
        <v>104.047344116</v>
      </c>
      <c r="I1121">
        <v>3</v>
      </c>
      <c r="J1121">
        <v>2</v>
      </c>
      <c r="K1121">
        <v>2</v>
      </c>
    </row>
    <row r="1122" spans="1:11">
      <c r="A1122" t="s">
        <v>63922</v>
      </c>
      <c r="B1122" t="s">
        <v>1789</v>
      </c>
      <c r="C1122" t="s">
        <v>63923</v>
      </c>
      <c r="D1122" t="s">
        <v>63924</v>
      </c>
      <c r="E1122" t="s">
        <v>3752</v>
      </c>
      <c r="F1122">
        <v>1.9885999999999999</v>
      </c>
      <c r="G1122">
        <v>65.069999999999993</v>
      </c>
      <c r="H1122">
        <v>369.15762283599997</v>
      </c>
      <c r="I1122">
        <v>2</v>
      </c>
      <c r="J1122">
        <v>0</v>
      </c>
      <c r="K1122">
        <v>6</v>
      </c>
    </row>
    <row r="1123" spans="1:11">
      <c r="A1123" t="s">
        <v>63925</v>
      </c>
      <c r="B1123" t="s">
        <v>1789</v>
      </c>
      <c r="C1123" t="s">
        <v>63926</v>
      </c>
      <c r="D1123" t="s">
        <v>63927</v>
      </c>
      <c r="E1123" t="s">
        <v>29819</v>
      </c>
      <c r="F1123">
        <v>5.0047800000000002</v>
      </c>
      <c r="G1123">
        <v>64.33</v>
      </c>
      <c r="H1123">
        <v>424.21507813599999</v>
      </c>
      <c r="I1123">
        <v>7</v>
      </c>
      <c r="J1123">
        <v>1</v>
      </c>
      <c r="K1123">
        <v>3</v>
      </c>
    </row>
    <row r="1124" spans="1:11">
      <c r="A1124" t="s">
        <v>63928</v>
      </c>
      <c r="B1124" t="s">
        <v>1789</v>
      </c>
      <c r="C1124" t="s">
        <v>63929</v>
      </c>
      <c r="D1124" t="s">
        <v>63930</v>
      </c>
      <c r="E1124" t="s">
        <v>10906</v>
      </c>
      <c r="F1124">
        <v>2.5476999999999999</v>
      </c>
      <c r="G1124">
        <v>75.81</v>
      </c>
      <c r="H1124">
        <v>313.086269464</v>
      </c>
      <c r="I1124">
        <v>2</v>
      </c>
      <c r="J1124">
        <v>0</v>
      </c>
      <c r="K1124">
        <v>4</v>
      </c>
    </row>
    <row r="1125" spans="1:11">
      <c r="A1125" t="s">
        <v>63931</v>
      </c>
      <c r="B1125" t="s">
        <v>1789</v>
      </c>
      <c r="C1125" t="s">
        <v>63932</v>
      </c>
      <c r="D1125" t="s">
        <v>63933</v>
      </c>
      <c r="E1125" t="s">
        <v>63934</v>
      </c>
      <c r="F1125">
        <v>1.7251000000000001</v>
      </c>
      <c r="G1125">
        <v>41.93</v>
      </c>
      <c r="H1125">
        <v>301.16779359600002</v>
      </c>
      <c r="I1125">
        <v>1</v>
      </c>
      <c r="J1125">
        <v>1</v>
      </c>
      <c r="K1125">
        <v>4</v>
      </c>
    </row>
    <row r="1126" spans="1:11">
      <c r="A1126" t="s">
        <v>63935</v>
      </c>
      <c r="B1126" t="s">
        <v>1789</v>
      </c>
      <c r="C1126" t="s">
        <v>63936</v>
      </c>
      <c r="D1126" t="s">
        <v>63937</v>
      </c>
      <c r="E1126" t="s">
        <v>63938</v>
      </c>
      <c r="F1126">
        <v>2.9563999999999999</v>
      </c>
      <c r="G1126">
        <v>54.35</v>
      </c>
      <c r="H1126">
        <v>315.00072404000002</v>
      </c>
      <c r="I1126">
        <v>1</v>
      </c>
      <c r="J1126">
        <v>1</v>
      </c>
      <c r="K1126">
        <v>3</v>
      </c>
    </row>
    <row r="1127" spans="1:11">
      <c r="A1127" t="s">
        <v>63939</v>
      </c>
      <c r="B1127" t="s">
        <v>1789</v>
      </c>
      <c r="C1127" t="s">
        <v>63940</v>
      </c>
      <c r="D1127" t="s">
        <v>63941</v>
      </c>
      <c r="E1127" t="s">
        <v>63942</v>
      </c>
      <c r="F1127">
        <v>3.7776999999999998</v>
      </c>
      <c r="G1127">
        <v>32.67</v>
      </c>
      <c r="H1127">
        <v>318.05936178000002</v>
      </c>
      <c r="I1127">
        <v>2</v>
      </c>
      <c r="J1127">
        <v>0</v>
      </c>
      <c r="K1127">
        <v>3</v>
      </c>
    </row>
    <row r="1128" spans="1:11">
      <c r="A1128" t="s">
        <v>63943</v>
      </c>
      <c r="B1128" t="s">
        <v>1789</v>
      </c>
      <c r="C1128" t="s">
        <v>63944</v>
      </c>
      <c r="D1128" t="s">
        <v>63943</v>
      </c>
      <c r="F1128">
        <v>0.66729999999999901</v>
      </c>
      <c r="G1128">
        <v>40.46</v>
      </c>
      <c r="H1128">
        <v>163.919862376</v>
      </c>
      <c r="I1128">
        <v>0</v>
      </c>
      <c r="J1128">
        <v>2</v>
      </c>
      <c r="K1128">
        <v>2</v>
      </c>
    </row>
    <row r="1129" spans="1:11">
      <c r="A1129" t="s">
        <v>63945</v>
      </c>
      <c r="B1129" t="s">
        <v>1789</v>
      </c>
      <c r="C1129" t="s">
        <v>63946</v>
      </c>
      <c r="D1129" t="s">
        <v>63947</v>
      </c>
      <c r="E1129" t="s">
        <v>2631</v>
      </c>
      <c r="F1129">
        <v>1.837</v>
      </c>
      <c r="G1129">
        <v>12.03</v>
      </c>
      <c r="H1129">
        <v>149.12044947999999</v>
      </c>
      <c r="I1129">
        <v>3</v>
      </c>
      <c r="J1129">
        <v>1</v>
      </c>
      <c r="K1129">
        <v>1</v>
      </c>
    </row>
    <row r="1130" spans="1:11">
      <c r="A1130" t="s">
        <v>63948</v>
      </c>
      <c r="B1130" t="s">
        <v>1789</v>
      </c>
      <c r="C1130" t="s">
        <v>63949</v>
      </c>
      <c r="D1130" t="s">
        <v>63950</v>
      </c>
      <c r="E1130" t="s">
        <v>62418</v>
      </c>
      <c r="F1130">
        <v>2.0781999999999998</v>
      </c>
      <c r="G1130">
        <v>12.47</v>
      </c>
      <c r="H1130">
        <v>191.13101416399999</v>
      </c>
      <c r="I1130">
        <v>1</v>
      </c>
      <c r="J1130">
        <v>0</v>
      </c>
      <c r="K1130">
        <v>2</v>
      </c>
    </row>
    <row r="1131" spans="1:11">
      <c r="A1131" t="s">
        <v>63951</v>
      </c>
      <c r="B1131" t="s">
        <v>1789</v>
      </c>
      <c r="C1131" t="s">
        <v>63952</v>
      </c>
      <c r="D1131" t="s">
        <v>63953</v>
      </c>
      <c r="E1131" t="s">
        <v>2631</v>
      </c>
      <c r="F1131">
        <v>1.9890999999999901</v>
      </c>
      <c r="G1131">
        <v>50.72</v>
      </c>
      <c r="H1131">
        <v>265.16779359600002</v>
      </c>
      <c r="I1131">
        <v>9</v>
      </c>
      <c r="J1131">
        <v>2</v>
      </c>
      <c r="K1131">
        <v>4</v>
      </c>
    </row>
    <row r="1132" spans="1:11">
      <c r="A1132" t="s">
        <v>63954</v>
      </c>
      <c r="B1132" t="s">
        <v>1789</v>
      </c>
      <c r="C1132" t="s">
        <v>63955</v>
      </c>
      <c r="D1132" t="s">
        <v>63956</v>
      </c>
      <c r="E1132" t="s">
        <v>16500</v>
      </c>
      <c r="F1132">
        <v>0.58992</v>
      </c>
      <c r="G1132">
        <v>101.2</v>
      </c>
      <c r="H1132">
        <v>264.06809662400002</v>
      </c>
      <c r="I1132">
        <v>2</v>
      </c>
      <c r="J1132">
        <v>2</v>
      </c>
      <c r="K1132">
        <v>4</v>
      </c>
    </row>
    <row r="1133" spans="1:11">
      <c r="A1133" t="s">
        <v>16497</v>
      </c>
      <c r="B1133" t="s">
        <v>1789</v>
      </c>
      <c r="C1133" t="s">
        <v>63957</v>
      </c>
      <c r="D1133" t="s">
        <v>16499</v>
      </c>
      <c r="E1133" t="s">
        <v>16500</v>
      </c>
      <c r="F1133">
        <v>0.89834000000000003</v>
      </c>
      <c r="G1133">
        <v>101.2</v>
      </c>
      <c r="H1133">
        <v>278.08374668800002</v>
      </c>
      <c r="I1133">
        <v>2</v>
      </c>
      <c r="J1133">
        <v>2</v>
      </c>
      <c r="K1133">
        <v>4</v>
      </c>
    </row>
    <row r="1134" spans="1:11">
      <c r="A1134" t="s">
        <v>63958</v>
      </c>
      <c r="B1134" t="s">
        <v>1789</v>
      </c>
      <c r="C1134" t="s">
        <v>63959</v>
      </c>
      <c r="D1134" t="s">
        <v>38058</v>
      </c>
      <c r="E1134" t="s">
        <v>2915</v>
      </c>
      <c r="F1134">
        <v>4.4779</v>
      </c>
      <c r="G1134">
        <v>77.760000000000005</v>
      </c>
      <c r="H1134">
        <v>392.29265975999999</v>
      </c>
      <c r="I1134">
        <v>4</v>
      </c>
      <c r="J1134">
        <v>3</v>
      </c>
      <c r="K1134">
        <v>3</v>
      </c>
    </row>
    <row r="1135" spans="1:11">
      <c r="A1135" t="s">
        <v>63960</v>
      </c>
      <c r="B1135" t="s">
        <v>1789</v>
      </c>
      <c r="C1135" t="s">
        <v>63961</v>
      </c>
      <c r="D1135" t="s">
        <v>63962</v>
      </c>
      <c r="E1135" t="s">
        <v>63963</v>
      </c>
      <c r="F1135">
        <v>3.2801</v>
      </c>
      <c r="G1135">
        <v>49.85</v>
      </c>
      <c r="H1135">
        <v>368.09277008399999</v>
      </c>
      <c r="I1135">
        <v>1</v>
      </c>
      <c r="J1135">
        <v>0</v>
      </c>
      <c r="K1135">
        <v>3</v>
      </c>
    </row>
    <row r="1136" spans="1:11">
      <c r="A1136" t="s">
        <v>63964</v>
      </c>
      <c r="B1136" t="s">
        <v>1789</v>
      </c>
      <c r="C1136" t="s">
        <v>63965</v>
      </c>
      <c r="D1136" t="s">
        <v>63966</v>
      </c>
      <c r="E1136" t="s">
        <v>63967</v>
      </c>
      <c r="F1136">
        <v>3.9340000000000002</v>
      </c>
      <c r="G1136">
        <v>32.67</v>
      </c>
      <c r="H1136">
        <v>324.10294084399999</v>
      </c>
      <c r="I1136">
        <v>3</v>
      </c>
      <c r="J1136">
        <v>0</v>
      </c>
      <c r="K1136">
        <v>2</v>
      </c>
    </row>
    <row r="1137" spans="1:11">
      <c r="A1137" t="s">
        <v>63968</v>
      </c>
      <c r="B1137" t="s">
        <v>1789</v>
      </c>
      <c r="C1137" t="s">
        <v>63969</v>
      </c>
      <c r="D1137" t="s">
        <v>63970</v>
      </c>
      <c r="E1137" t="s">
        <v>63971</v>
      </c>
      <c r="F1137">
        <v>5.0262000000000002</v>
      </c>
      <c r="G1137">
        <v>15.6</v>
      </c>
      <c r="H1137">
        <v>386.02675991199999</v>
      </c>
      <c r="I1137">
        <v>2</v>
      </c>
      <c r="J1137">
        <v>0</v>
      </c>
      <c r="K1137">
        <v>2</v>
      </c>
    </row>
    <row r="1138" spans="1:11">
      <c r="A1138" t="s">
        <v>63972</v>
      </c>
      <c r="B1138" t="s">
        <v>1789</v>
      </c>
      <c r="C1138" t="s">
        <v>63973</v>
      </c>
      <c r="D1138" t="s">
        <v>63974</v>
      </c>
      <c r="E1138" t="s">
        <v>62553</v>
      </c>
      <c r="F1138">
        <v>6.1971999999999996</v>
      </c>
      <c r="G1138">
        <v>204.659999999999</v>
      </c>
      <c r="H1138">
        <v>957.581356336</v>
      </c>
      <c r="I1138">
        <v>9</v>
      </c>
      <c r="J1138">
        <v>3</v>
      </c>
      <c r="K1138">
        <v>14</v>
      </c>
    </row>
    <row r="1139" spans="1:11">
      <c r="A1139" t="s">
        <v>63975</v>
      </c>
      <c r="B1139" t="s">
        <v>1789</v>
      </c>
      <c r="C1139" t="s">
        <v>63976</v>
      </c>
      <c r="D1139" t="s">
        <v>63977</v>
      </c>
      <c r="E1139" t="s">
        <v>63977</v>
      </c>
      <c r="F1139">
        <v>3.8649</v>
      </c>
      <c r="G1139">
        <v>32.78</v>
      </c>
      <c r="H1139">
        <v>362.19942807199999</v>
      </c>
      <c r="I1139">
        <v>2</v>
      </c>
      <c r="J1139">
        <v>0</v>
      </c>
      <c r="K1139">
        <v>3</v>
      </c>
    </row>
    <row r="1140" spans="1:11">
      <c r="A1140" t="s">
        <v>63978</v>
      </c>
      <c r="B1140" t="s">
        <v>1789</v>
      </c>
      <c r="C1140" t="s">
        <v>63979</v>
      </c>
      <c r="D1140" t="s">
        <v>63980</v>
      </c>
      <c r="E1140" t="s">
        <v>13090</v>
      </c>
      <c r="F1140">
        <v>2.7071000000000001</v>
      </c>
      <c r="G1140">
        <v>84.6</v>
      </c>
      <c r="H1140">
        <v>281.08004121200003</v>
      </c>
      <c r="I1140">
        <v>2</v>
      </c>
      <c r="J1140">
        <v>1</v>
      </c>
      <c r="K1140">
        <v>4</v>
      </c>
    </row>
    <row r="1141" spans="1:11">
      <c r="A1141" t="s">
        <v>63981</v>
      </c>
      <c r="B1141" t="s">
        <v>1789</v>
      </c>
      <c r="C1141" t="s">
        <v>63982</v>
      </c>
      <c r="D1141" t="s">
        <v>63983</v>
      </c>
      <c r="E1141" t="s">
        <v>3906</v>
      </c>
      <c r="F1141">
        <v>1.7902</v>
      </c>
      <c r="G1141">
        <v>130.05000000000001</v>
      </c>
      <c r="H1141">
        <v>358.15624293199897</v>
      </c>
      <c r="I1141">
        <v>11</v>
      </c>
      <c r="J1141">
        <v>3</v>
      </c>
      <c r="K1141">
        <v>5</v>
      </c>
    </row>
    <row r="1142" spans="1:11">
      <c r="A1142" t="s">
        <v>63984</v>
      </c>
      <c r="B1142" t="s">
        <v>1789</v>
      </c>
      <c r="C1142" t="s">
        <v>63985</v>
      </c>
      <c r="D1142" t="s">
        <v>63986</v>
      </c>
      <c r="E1142" t="s">
        <v>63987</v>
      </c>
      <c r="F1142">
        <v>-0.38569999999999899</v>
      </c>
      <c r="G1142">
        <v>116.22</v>
      </c>
      <c r="H1142">
        <v>299.09397702400003</v>
      </c>
      <c r="I1142">
        <v>6</v>
      </c>
      <c r="J1142">
        <v>3</v>
      </c>
      <c r="K1142">
        <v>5</v>
      </c>
    </row>
    <row r="1143" spans="1:11">
      <c r="A1143" t="s">
        <v>63988</v>
      </c>
      <c r="B1143" t="s">
        <v>1789</v>
      </c>
      <c r="C1143" t="s">
        <v>63989</v>
      </c>
      <c r="D1143" t="s">
        <v>63990</v>
      </c>
      <c r="E1143" t="s">
        <v>63991</v>
      </c>
      <c r="F1143">
        <v>9.9082999999999899</v>
      </c>
      <c r="G1143">
        <v>40.46</v>
      </c>
      <c r="H1143">
        <v>516.30957277599998</v>
      </c>
      <c r="I1143">
        <v>4</v>
      </c>
      <c r="J1143">
        <v>2</v>
      </c>
      <c r="K1143">
        <v>4</v>
      </c>
    </row>
    <row r="1144" spans="1:11">
      <c r="A1144" t="s">
        <v>63992</v>
      </c>
      <c r="B1144" t="s">
        <v>1789</v>
      </c>
      <c r="C1144" t="s">
        <v>63993</v>
      </c>
      <c r="D1144" t="s">
        <v>63994</v>
      </c>
      <c r="E1144" t="s">
        <v>62529</v>
      </c>
      <c r="F1144">
        <v>3.1671999999999998</v>
      </c>
      <c r="G1144">
        <v>54.37</v>
      </c>
      <c r="H1144">
        <v>260.050715244</v>
      </c>
      <c r="I1144">
        <v>4</v>
      </c>
      <c r="J1144">
        <v>1</v>
      </c>
      <c r="K1144">
        <v>3</v>
      </c>
    </row>
    <row r="1145" spans="1:11">
      <c r="A1145" t="s">
        <v>63995</v>
      </c>
      <c r="B1145" t="s">
        <v>1789</v>
      </c>
      <c r="C1145" t="s">
        <v>63996</v>
      </c>
      <c r="D1145" t="s">
        <v>63997</v>
      </c>
      <c r="E1145" t="s">
        <v>63998</v>
      </c>
      <c r="F1145">
        <v>4.3281400000000003</v>
      </c>
      <c r="G1145">
        <v>120</v>
      </c>
      <c r="H1145">
        <v>628.36247063600001</v>
      </c>
      <c r="I1145">
        <v>15</v>
      </c>
      <c r="J1145">
        <v>4</v>
      </c>
      <c r="K1145">
        <v>5</v>
      </c>
    </row>
    <row r="1146" spans="1:11">
      <c r="A1146" t="s">
        <v>63999</v>
      </c>
      <c r="B1146" t="s">
        <v>1789</v>
      </c>
      <c r="C1146" t="s">
        <v>64000</v>
      </c>
      <c r="D1146" t="s">
        <v>64001</v>
      </c>
      <c r="E1146" t="s">
        <v>8005</v>
      </c>
      <c r="F1146">
        <v>1.2958000000000001</v>
      </c>
      <c r="G1146">
        <v>137.26</v>
      </c>
      <c r="H1146">
        <v>465.156971204</v>
      </c>
      <c r="I1146">
        <v>7</v>
      </c>
      <c r="J1146">
        <v>2</v>
      </c>
      <c r="K1146">
        <v>9</v>
      </c>
    </row>
    <row r="1147" spans="1:11">
      <c r="A1147" t="s">
        <v>64002</v>
      </c>
      <c r="B1147" t="s">
        <v>1789</v>
      </c>
      <c r="C1147" t="s">
        <v>64003</v>
      </c>
      <c r="D1147" t="s">
        <v>64004</v>
      </c>
      <c r="E1147" t="s">
        <v>64005</v>
      </c>
      <c r="F1147">
        <v>0.94909999999999894</v>
      </c>
      <c r="G1147">
        <v>105.17</v>
      </c>
      <c r="H1147">
        <v>380.10420735999901</v>
      </c>
      <c r="I1147">
        <v>5</v>
      </c>
      <c r="J1147">
        <v>2</v>
      </c>
      <c r="K1147">
        <v>6</v>
      </c>
    </row>
    <row r="1148" spans="1:11">
      <c r="A1148" t="s">
        <v>64006</v>
      </c>
      <c r="B1148" t="s">
        <v>1789</v>
      </c>
      <c r="C1148" t="s">
        <v>64007</v>
      </c>
      <c r="D1148" t="s">
        <v>64008</v>
      </c>
      <c r="E1148" t="s">
        <v>8005</v>
      </c>
      <c r="F1148">
        <v>1.3234999999999999</v>
      </c>
      <c r="G1148">
        <v>128.03</v>
      </c>
      <c r="H1148">
        <v>463.17770664800003</v>
      </c>
      <c r="I1148">
        <v>6</v>
      </c>
      <c r="J1148">
        <v>2</v>
      </c>
      <c r="K1148">
        <v>8</v>
      </c>
    </row>
    <row r="1149" spans="1:11">
      <c r="A1149" t="s">
        <v>64009</v>
      </c>
      <c r="B1149" t="s">
        <v>1789</v>
      </c>
      <c r="C1149" t="s">
        <v>64010</v>
      </c>
      <c r="D1149" t="s">
        <v>64011</v>
      </c>
      <c r="E1149" t="s">
        <v>64012</v>
      </c>
      <c r="F1149">
        <v>2.4116</v>
      </c>
      <c r="G1149">
        <v>88.509999999999906</v>
      </c>
      <c r="H1149">
        <v>439.21409215599999</v>
      </c>
      <c r="I1149">
        <v>5</v>
      </c>
      <c r="J1149">
        <v>0</v>
      </c>
      <c r="K1149">
        <v>7</v>
      </c>
    </row>
    <row r="1150" spans="1:11">
      <c r="A1150" t="s">
        <v>64013</v>
      </c>
      <c r="B1150" t="s">
        <v>1789</v>
      </c>
      <c r="C1150" t="s">
        <v>64014</v>
      </c>
      <c r="D1150" t="s">
        <v>64015</v>
      </c>
      <c r="E1150" t="s">
        <v>64016</v>
      </c>
      <c r="F1150">
        <v>-1.5231999999999899</v>
      </c>
      <c r="G1150">
        <v>122.459999999999</v>
      </c>
      <c r="H1150">
        <v>300.05284048399898</v>
      </c>
      <c r="I1150">
        <v>3</v>
      </c>
      <c r="J1150">
        <v>1</v>
      </c>
      <c r="K1150">
        <v>7</v>
      </c>
    </row>
    <row r="1151" spans="1:11">
      <c r="A1151" t="s">
        <v>64017</v>
      </c>
      <c r="B1151" t="s">
        <v>1789</v>
      </c>
      <c r="C1151" t="s">
        <v>64018</v>
      </c>
      <c r="D1151" t="s">
        <v>64019</v>
      </c>
      <c r="E1151" t="s">
        <v>64020</v>
      </c>
      <c r="F1151">
        <v>0.54799999999999904</v>
      </c>
      <c r="G1151">
        <v>124.01</v>
      </c>
      <c r="H1151">
        <v>384.04497823199898</v>
      </c>
      <c r="I1151">
        <v>5</v>
      </c>
      <c r="J1151">
        <v>3</v>
      </c>
      <c r="K1151">
        <v>6</v>
      </c>
    </row>
    <row r="1152" spans="1:11">
      <c r="A1152" t="s">
        <v>64021</v>
      </c>
      <c r="B1152" t="s">
        <v>1789</v>
      </c>
      <c r="C1152" t="s">
        <v>64022</v>
      </c>
      <c r="D1152" t="s">
        <v>64023</v>
      </c>
      <c r="E1152" t="s">
        <v>64024</v>
      </c>
      <c r="F1152">
        <v>4.0077800000000003</v>
      </c>
      <c r="G1152">
        <v>50.5</v>
      </c>
      <c r="H1152">
        <v>365.15618335599999</v>
      </c>
      <c r="I1152">
        <v>4</v>
      </c>
      <c r="J1152">
        <v>1</v>
      </c>
      <c r="K1152">
        <v>5</v>
      </c>
    </row>
    <row r="1153" spans="1:11">
      <c r="A1153" t="s">
        <v>64025</v>
      </c>
      <c r="B1153" t="s">
        <v>1789</v>
      </c>
      <c r="C1153" t="s">
        <v>64026</v>
      </c>
      <c r="D1153" t="s">
        <v>64027</v>
      </c>
      <c r="E1153" t="s">
        <v>64028</v>
      </c>
      <c r="F1153">
        <v>3.7107000000000001</v>
      </c>
      <c r="G1153">
        <v>108.47</v>
      </c>
      <c r="H1153">
        <v>373.10625596</v>
      </c>
      <c r="I1153">
        <v>4</v>
      </c>
      <c r="J1153">
        <v>3</v>
      </c>
      <c r="K1153">
        <v>6</v>
      </c>
    </row>
    <row r="1154" spans="1:11">
      <c r="A1154" t="s">
        <v>64029</v>
      </c>
      <c r="B1154" t="s">
        <v>1789</v>
      </c>
      <c r="C1154" t="s">
        <v>64030</v>
      </c>
      <c r="D1154" t="s">
        <v>64031</v>
      </c>
      <c r="E1154" t="s">
        <v>60863</v>
      </c>
      <c r="F1154">
        <v>-1.60632999999999</v>
      </c>
      <c r="G1154">
        <v>172.1</v>
      </c>
      <c r="H1154">
        <v>354.16516780400002</v>
      </c>
      <c r="I1154">
        <v>8</v>
      </c>
      <c r="J1154">
        <v>5</v>
      </c>
      <c r="K1154">
        <v>9</v>
      </c>
    </row>
    <row r="1155" spans="1:11">
      <c r="A1155" t="s">
        <v>64032</v>
      </c>
      <c r="B1155" t="s">
        <v>1789</v>
      </c>
      <c r="C1155" t="s">
        <v>64033</v>
      </c>
      <c r="D1155" t="s">
        <v>64034</v>
      </c>
      <c r="E1155" t="s">
        <v>61766</v>
      </c>
      <c r="F1155">
        <v>3.2048999999999999</v>
      </c>
      <c r="G1155">
        <v>51.62</v>
      </c>
      <c r="H1155">
        <v>335.17644013199998</v>
      </c>
      <c r="I1155">
        <v>8</v>
      </c>
      <c r="J1155">
        <v>2</v>
      </c>
      <c r="K1155">
        <v>3</v>
      </c>
    </row>
    <row r="1156" spans="1:11">
      <c r="A1156" t="s">
        <v>64035</v>
      </c>
      <c r="B1156" t="s">
        <v>1789</v>
      </c>
      <c r="C1156" t="s">
        <v>64036</v>
      </c>
      <c r="D1156" t="s">
        <v>64035</v>
      </c>
      <c r="F1156">
        <v>1.8745999999999901</v>
      </c>
      <c r="G1156">
        <v>38.659999999999997</v>
      </c>
      <c r="H1156">
        <v>117.078978592</v>
      </c>
      <c r="I1156">
        <v>5</v>
      </c>
      <c r="J1156">
        <v>0</v>
      </c>
      <c r="K1156">
        <v>3</v>
      </c>
    </row>
    <row r="1157" spans="1:11">
      <c r="A1157" t="s">
        <v>64037</v>
      </c>
      <c r="B1157" t="s">
        <v>1789</v>
      </c>
      <c r="C1157" t="s">
        <v>64038</v>
      </c>
      <c r="D1157" t="s">
        <v>64039</v>
      </c>
      <c r="F1157">
        <v>-1.44319999999999</v>
      </c>
      <c r="G1157">
        <v>209.48</v>
      </c>
      <c r="H1157">
        <v>301.998221631999</v>
      </c>
      <c r="I1157">
        <v>11</v>
      </c>
      <c r="J1157">
        <v>0</v>
      </c>
      <c r="K1157">
        <v>12</v>
      </c>
    </row>
    <row r="1158" spans="1:11">
      <c r="A1158" t="s">
        <v>64040</v>
      </c>
      <c r="B1158" t="s">
        <v>1789</v>
      </c>
      <c r="C1158" t="s">
        <v>64041</v>
      </c>
      <c r="D1158" t="s">
        <v>64042</v>
      </c>
      <c r="E1158" t="s">
        <v>64043</v>
      </c>
      <c r="F1158">
        <v>4.5739000000000001</v>
      </c>
      <c r="G1158">
        <v>3.24</v>
      </c>
      <c r="H1158">
        <v>281.21434986399998</v>
      </c>
      <c r="I1158">
        <v>9</v>
      </c>
      <c r="J1158">
        <v>0</v>
      </c>
      <c r="K1158">
        <v>1</v>
      </c>
    </row>
    <row r="1159" spans="1:11">
      <c r="A1159" t="s">
        <v>64044</v>
      </c>
      <c r="B1159" t="s">
        <v>1789</v>
      </c>
      <c r="C1159" t="s">
        <v>64045</v>
      </c>
      <c r="D1159" t="s">
        <v>64046</v>
      </c>
      <c r="E1159" t="s">
        <v>64047</v>
      </c>
      <c r="F1159">
        <v>1.96282</v>
      </c>
      <c r="G1159">
        <v>45.33</v>
      </c>
      <c r="H1159">
        <v>276.18377800799999</v>
      </c>
      <c r="I1159">
        <v>3</v>
      </c>
      <c r="J1159">
        <v>1</v>
      </c>
      <c r="K1159">
        <v>3</v>
      </c>
    </row>
    <row r="1160" spans="1:11">
      <c r="A1160" t="s">
        <v>64048</v>
      </c>
      <c r="B1160" t="s">
        <v>1789</v>
      </c>
      <c r="C1160" t="s">
        <v>64049</v>
      </c>
      <c r="D1160" t="s">
        <v>64050</v>
      </c>
      <c r="E1160" t="s">
        <v>64051</v>
      </c>
      <c r="F1160">
        <v>3.9211999999999998</v>
      </c>
      <c r="G1160">
        <v>3.24</v>
      </c>
      <c r="H1160">
        <v>261.15174960799999</v>
      </c>
      <c r="I1160">
        <v>1</v>
      </c>
      <c r="J1160">
        <v>0</v>
      </c>
      <c r="K1160">
        <v>1</v>
      </c>
    </row>
    <row r="1161" spans="1:11">
      <c r="A1161" t="s">
        <v>64052</v>
      </c>
      <c r="B1161" t="s">
        <v>1789</v>
      </c>
      <c r="C1161" t="s">
        <v>64053</v>
      </c>
      <c r="D1161" t="s">
        <v>64054</v>
      </c>
      <c r="E1161" t="s">
        <v>12147</v>
      </c>
      <c r="F1161">
        <v>3.1652</v>
      </c>
      <c r="G1161">
        <v>16.13</v>
      </c>
      <c r="H1161">
        <v>240.16264863999999</v>
      </c>
      <c r="I1161">
        <v>5</v>
      </c>
      <c r="J1161">
        <v>0</v>
      </c>
      <c r="K1161">
        <v>2</v>
      </c>
    </row>
    <row r="1162" spans="1:11">
      <c r="A1162" t="s">
        <v>64055</v>
      </c>
      <c r="B1162" t="s">
        <v>1789</v>
      </c>
      <c r="C1162" t="s">
        <v>64056</v>
      </c>
      <c r="D1162" t="s">
        <v>64057</v>
      </c>
      <c r="E1162" t="s">
        <v>64024</v>
      </c>
      <c r="F1162">
        <v>4.0240999999999998</v>
      </c>
      <c r="G1162">
        <v>64.09</v>
      </c>
      <c r="H1162">
        <v>475.19633391599899</v>
      </c>
      <c r="I1162">
        <v>8</v>
      </c>
      <c r="J1162">
        <v>1</v>
      </c>
      <c r="K1162">
        <v>6</v>
      </c>
    </row>
    <row r="1163" spans="1:11">
      <c r="A1163" t="s">
        <v>64058</v>
      </c>
      <c r="B1163" t="s">
        <v>1789</v>
      </c>
      <c r="C1163" t="s">
        <v>64059</v>
      </c>
      <c r="D1163" t="s">
        <v>64060</v>
      </c>
      <c r="E1163" t="s">
        <v>62545</v>
      </c>
      <c r="F1163">
        <v>3.4706999999999999</v>
      </c>
      <c r="G1163">
        <v>43.86</v>
      </c>
      <c r="H1163">
        <v>443.17011916799999</v>
      </c>
      <c r="I1163">
        <v>5</v>
      </c>
      <c r="J1163">
        <v>0</v>
      </c>
      <c r="K1163">
        <v>5</v>
      </c>
    </row>
    <row r="1164" spans="1:11">
      <c r="A1164" t="s">
        <v>64061</v>
      </c>
      <c r="B1164" t="s">
        <v>1789</v>
      </c>
      <c r="C1164" t="s">
        <v>64062</v>
      </c>
      <c r="D1164" t="s">
        <v>64063</v>
      </c>
      <c r="E1164" t="s">
        <v>62545</v>
      </c>
      <c r="F1164">
        <v>4.2363</v>
      </c>
      <c r="G1164">
        <v>26.71</v>
      </c>
      <c r="H1164">
        <v>400.13761210000001</v>
      </c>
      <c r="I1164">
        <v>5</v>
      </c>
      <c r="J1164">
        <v>1</v>
      </c>
      <c r="K1164">
        <v>4</v>
      </c>
    </row>
    <row r="1165" spans="1:11">
      <c r="A1165" t="s">
        <v>64064</v>
      </c>
      <c r="B1165" t="s">
        <v>1789</v>
      </c>
      <c r="C1165" t="s">
        <v>64065</v>
      </c>
      <c r="D1165" t="s">
        <v>64066</v>
      </c>
      <c r="E1165" t="s">
        <v>2856</v>
      </c>
      <c r="F1165">
        <v>4.1115000000000004</v>
      </c>
      <c r="G1165">
        <v>43.09</v>
      </c>
      <c r="H1165">
        <v>353.25874009608998</v>
      </c>
      <c r="I1165">
        <v>8</v>
      </c>
      <c r="J1165">
        <v>1</v>
      </c>
      <c r="K1165">
        <v>1</v>
      </c>
    </row>
    <row r="1166" spans="1:11">
      <c r="A1166" t="s">
        <v>64067</v>
      </c>
      <c r="B1166" t="s">
        <v>1789</v>
      </c>
      <c r="C1166" t="s">
        <v>64068</v>
      </c>
      <c r="D1166" t="s">
        <v>64069</v>
      </c>
      <c r="E1166" t="s">
        <v>2631</v>
      </c>
      <c r="F1166">
        <v>1.7516</v>
      </c>
      <c r="G1166">
        <v>3.24</v>
      </c>
      <c r="H1166">
        <v>159.10479941599999</v>
      </c>
      <c r="I1166">
        <v>3</v>
      </c>
      <c r="J1166">
        <v>0</v>
      </c>
      <c r="K1166">
        <v>1</v>
      </c>
    </row>
    <row r="1167" spans="1:11">
      <c r="A1167" t="s">
        <v>64070</v>
      </c>
      <c r="B1167" t="s">
        <v>1789</v>
      </c>
      <c r="C1167" t="s">
        <v>64071</v>
      </c>
      <c r="D1167" t="s">
        <v>64072</v>
      </c>
      <c r="E1167" t="s">
        <v>63455</v>
      </c>
      <c r="F1167">
        <v>-0.85699999999999699</v>
      </c>
      <c r="G1167">
        <v>122.49</v>
      </c>
      <c r="H1167">
        <v>406.213757807999</v>
      </c>
      <c r="I1167">
        <v>7</v>
      </c>
      <c r="J1167">
        <v>5</v>
      </c>
      <c r="K1167">
        <v>8</v>
      </c>
    </row>
    <row r="1168" spans="1:11">
      <c r="A1168" t="s">
        <v>64073</v>
      </c>
      <c r="B1168" t="s">
        <v>1789</v>
      </c>
      <c r="C1168" t="s">
        <v>64074</v>
      </c>
      <c r="D1168" t="s">
        <v>64075</v>
      </c>
      <c r="E1168" t="s">
        <v>64076</v>
      </c>
      <c r="F1168">
        <v>4.1759199999999996</v>
      </c>
      <c r="G1168">
        <v>59.92</v>
      </c>
      <c r="H1168">
        <v>358.05427639999999</v>
      </c>
      <c r="I1168">
        <v>3</v>
      </c>
      <c r="J1168">
        <v>0</v>
      </c>
      <c r="K1168">
        <v>4</v>
      </c>
    </row>
    <row r="1169" spans="1:11">
      <c r="A1169" t="s">
        <v>64077</v>
      </c>
      <c r="B1169" t="s">
        <v>1789</v>
      </c>
      <c r="C1169" t="s">
        <v>64078</v>
      </c>
      <c r="D1169" t="s">
        <v>37928</v>
      </c>
      <c r="E1169" t="s">
        <v>4394</v>
      </c>
      <c r="F1169">
        <v>-1.7198</v>
      </c>
      <c r="G1169">
        <v>220.26</v>
      </c>
      <c r="H1169">
        <v>389.95181498599902</v>
      </c>
      <c r="I1169">
        <v>7</v>
      </c>
      <c r="J1169">
        <v>4</v>
      </c>
      <c r="K1169">
        <v>12</v>
      </c>
    </row>
    <row r="1170" spans="1:11">
      <c r="A1170" t="s">
        <v>64079</v>
      </c>
      <c r="B1170" t="s">
        <v>1789</v>
      </c>
      <c r="C1170" t="s">
        <v>64080</v>
      </c>
      <c r="D1170" t="s">
        <v>64081</v>
      </c>
      <c r="E1170" t="s">
        <v>64082</v>
      </c>
      <c r="F1170">
        <v>4.4527999999999999</v>
      </c>
      <c r="G1170">
        <v>63.68</v>
      </c>
      <c r="H1170">
        <v>402.034954107999</v>
      </c>
      <c r="I1170">
        <v>6</v>
      </c>
      <c r="J1170">
        <v>1</v>
      </c>
      <c r="K1170">
        <v>3</v>
      </c>
    </row>
    <row r="1171" spans="1:11">
      <c r="A1171" t="s">
        <v>64083</v>
      </c>
      <c r="B1171" t="s">
        <v>1789</v>
      </c>
      <c r="C1171" t="s">
        <v>64084</v>
      </c>
      <c r="D1171" t="s">
        <v>3311</v>
      </c>
      <c r="E1171" t="s">
        <v>3008</v>
      </c>
      <c r="F1171">
        <v>-1.6871</v>
      </c>
      <c r="G1171">
        <v>269.42999999999898</v>
      </c>
      <c r="H1171">
        <v>610.15338487999998</v>
      </c>
      <c r="I1171">
        <v>6</v>
      </c>
      <c r="J1171">
        <v>10</v>
      </c>
      <c r="K1171">
        <v>16</v>
      </c>
    </row>
    <row r="1172" spans="1:11">
      <c r="A1172" t="s">
        <v>64085</v>
      </c>
      <c r="B1172" t="s">
        <v>1789</v>
      </c>
      <c r="C1172" t="s">
        <v>64086</v>
      </c>
      <c r="D1172" t="s">
        <v>37710</v>
      </c>
      <c r="E1172" t="s">
        <v>37711</v>
      </c>
      <c r="F1172">
        <v>3.8792</v>
      </c>
      <c r="G1172">
        <v>37.299999999999997</v>
      </c>
      <c r="H1172">
        <v>288.20893013599999</v>
      </c>
      <c r="I1172">
        <v>0</v>
      </c>
      <c r="J1172">
        <v>1</v>
      </c>
      <c r="K1172">
        <v>2</v>
      </c>
    </row>
    <row r="1173" spans="1:11">
      <c r="A1173" t="s">
        <v>64087</v>
      </c>
      <c r="B1173" t="s">
        <v>1789</v>
      </c>
      <c r="C1173" t="s">
        <v>64088</v>
      </c>
      <c r="D1173" t="s">
        <v>64087</v>
      </c>
      <c r="F1173">
        <v>6.1738999999999997</v>
      </c>
      <c r="G1173">
        <v>0</v>
      </c>
      <c r="H1173">
        <v>284.33117676409</v>
      </c>
      <c r="I1173">
        <v>15</v>
      </c>
      <c r="J1173">
        <v>0</v>
      </c>
      <c r="K1173">
        <v>0</v>
      </c>
    </row>
    <row r="1174" spans="1:11">
      <c r="A1174" t="s">
        <v>64089</v>
      </c>
      <c r="B1174" t="s">
        <v>1789</v>
      </c>
      <c r="C1174" t="s">
        <v>64090</v>
      </c>
      <c r="D1174" t="s">
        <v>15328</v>
      </c>
      <c r="E1174" t="s">
        <v>15329</v>
      </c>
      <c r="F1174">
        <v>2.4016999999999999</v>
      </c>
      <c r="G1174">
        <v>17.07</v>
      </c>
      <c r="H1174">
        <v>152.120115132</v>
      </c>
      <c r="I1174">
        <v>0</v>
      </c>
      <c r="J1174">
        <v>0</v>
      </c>
      <c r="K1174">
        <v>1</v>
      </c>
    </row>
    <row r="1175" spans="1:11">
      <c r="A1175" t="s">
        <v>64091</v>
      </c>
      <c r="B1175" t="s">
        <v>1789</v>
      </c>
      <c r="C1175" t="s">
        <v>64092</v>
      </c>
      <c r="D1175" t="s">
        <v>64093</v>
      </c>
      <c r="E1175" t="s">
        <v>64094</v>
      </c>
      <c r="F1175">
        <v>2.2692999999999999</v>
      </c>
      <c r="G1175">
        <v>176.42</v>
      </c>
      <c r="H1175">
        <v>690.32985017999999</v>
      </c>
      <c r="I1175">
        <v>7</v>
      </c>
      <c r="J1175">
        <v>2</v>
      </c>
      <c r="K1175">
        <v>11</v>
      </c>
    </row>
    <row r="1176" spans="1:11">
      <c r="A1176" t="s">
        <v>14084</v>
      </c>
      <c r="B1176" t="s">
        <v>1789</v>
      </c>
      <c r="C1176" t="s">
        <v>64095</v>
      </c>
      <c r="D1176" t="s">
        <v>14086</v>
      </c>
      <c r="F1176">
        <v>-1.0432999999999899</v>
      </c>
      <c r="G1176">
        <v>106.86</v>
      </c>
      <c r="H1176">
        <v>219.110672644</v>
      </c>
      <c r="I1176">
        <v>7</v>
      </c>
      <c r="J1176">
        <v>4</v>
      </c>
      <c r="K1176">
        <v>5</v>
      </c>
    </row>
    <row r="1177" spans="1:11">
      <c r="A1177" t="s">
        <v>14003</v>
      </c>
      <c r="B1177" t="s">
        <v>1789</v>
      </c>
      <c r="C1177" t="s">
        <v>64096</v>
      </c>
      <c r="D1177" t="s">
        <v>14003</v>
      </c>
      <c r="F1177">
        <v>-0.64049999999999996</v>
      </c>
      <c r="G1177">
        <v>40.46</v>
      </c>
      <c r="H1177">
        <v>76.052429496000002</v>
      </c>
      <c r="I1177">
        <v>1</v>
      </c>
      <c r="J1177">
        <v>2</v>
      </c>
      <c r="K1177">
        <v>2</v>
      </c>
    </row>
    <row r="1178" spans="1:11">
      <c r="A1178" t="s">
        <v>64097</v>
      </c>
      <c r="B1178" t="s">
        <v>1789</v>
      </c>
      <c r="C1178" t="s">
        <v>64098</v>
      </c>
      <c r="D1178" t="s">
        <v>60291</v>
      </c>
      <c r="F1178">
        <v>-3.3772000000000002</v>
      </c>
      <c r="G1178">
        <v>118.22</v>
      </c>
      <c r="H1178">
        <v>180.06338810400001</v>
      </c>
      <c r="I1178">
        <v>5</v>
      </c>
      <c r="J1178">
        <v>5</v>
      </c>
      <c r="K1178">
        <v>6</v>
      </c>
    </row>
    <row r="1179" spans="1:11">
      <c r="A1179" t="s">
        <v>9776</v>
      </c>
      <c r="B1179" t="s">
        <v>1789</v>
      </c>
      <c r="C1179" t="s">
        <v>64099</v>
      </c>
      <c r="D1179" t="s">
        <v>9778</v>
      </c>
      <c r="F1179">
        <v>-1.16709999999999</v>
      </c>
      <c r="G1179">
        <v>80.39</v>
      </c>
      <c r="H1179">
        <v>125.014664084</v>
      </c>
      <c r="I1179">
        <v>2</v>
      </c>
      <c r="J1179">
        <v>2</v>
      </c>
      <c r="K1179">
        <v>3</v>
      </c>
    </row>
    <row r="1180" spans="1:11">
      <c r="A1180" t="s">
        <v>64100</v>
      </c>
      <c r="B1180" t="s">
        <v>1789</v>
      </c>
      <c r="C1180" t="s">
        <v>64101</v>
      </c>
      <c r="D1180" t="s">
        <v>39482</v>
      </c>
      <c r="E1180" t="s">
        <v>12616</v>
      </c>
      <c r="F1180">
        <v>1.01310999999999</v>
      </c>
      <c r="G1180">
        <v>163.38</v>
      </c>
      <c r="H1180">
        <v>425.04441962808897</v>
      </c>
      <c r="I1180">
        <v>8</v>
      </c>
      <c r="J1180">
        <v>3</v>
      </c>
      <c r="K1180">
        <v>9</v>
      </c>
    </row>
    <row r="1181" spans="1:11">
      <c r="A1181" t="s">
        <v>64102</v>
      </c>
      <c r="B1181" t="s">
        <v>1789</v>
      </c>
      <c r="C1181" t="s">
        <v>64103</v>
      </c>
      <c r="D1181" t="s">
        <v>64104</v>
      </c>
      <c r="E1181" t="s">
        <v>16156</v>
      </c>
      <c r="F1181">
        <v>4.1471999999999998</v>
      </c>
      <c r="G1181">
        <v>49.33</v>
      </c>
      <c r="H1181">
        <v>281.06636322000003</v>
      </c>
      <c r="I1181">
        <v>3</v>
      </c>
      <c r="J1181">
        <v>2</v>
      </c>
      <c r="K1181">
        <v>2</v>
      </c>
    </row>
    <row r="1182" spans="1:11">
      <c r="A1182" t="s">
        <v>64105</v>
      </c>
      <c r="B1182" t="s">
        <v>1789</v>
      </c>
      <c r="C1182" t="s">
        <v>64106</v>
      </c>
      <c r="D1182" t="s">
        <v>64107</v>
      </c>
      <c r="E1182" t="s">
        <v>64108</v>
      </c>
      <c r="F1182">
        <v>5.0906000000000002</v>
      </c>
      <c r="G1182">
        <v>60.69</v>
      </c>
      <c r="H1182">
        <v>412.29774513999899</v>
      </c>
      <c r="I1182">
        <v>5</v>
      </c>
      <c r="J1182">
        <v>3</v>
      </c>
      <c r="K1182">
        <v>3</v>
      </c>
    </row>
    <row r="1183" spans="1:11">
      <c r="A1183" t="s">
        <v>14014</v>
      </c>
      <c r="B1183" t="s">
        <v>1789</v>
      </c>
      <c r="C1183" t="s">
        <v>64109</v>
      </c>
      <c r="D1183" t="s">
        <v>14014</v>
      </c>
      <c r="F1183">
        <v>0.3871</v>
      </c>
      <c r="G1183">
        <v>20.23</v>
      </c>
      <c r="H1183">
        <v>60.057514875999999</v>
      </c>
      <c r="I1183">
        <v>0</v>
      </c>
      <c r="J1183">
        <v>1</v>
      </c>
      <c r="K1183">
        <v>1</v>
      </c>
    </row>
    <row r="1184" spans="1:11">
      <c r="A1184" t="s">
        <v>5183</v>
      </c>
      <c r="B1184" t="s">
        <v>1789</v>
      </c>
      <c r="C1184" t="s">
        <v>64110</v>
      </c>
      <c r="D1184" t="s">
        <v>5185</v>
      </c>
      <c r="E1184" t="s">
        <v>2631</v>
      </c>
      <c r="F1184">
        <v>0.96699999999999997</v>
      </c>
      <c r="G1184">
        <v>63.32</v>
      </c>
      <c r="H1184">
        <v>137.047678464</v>
      </c>
      <c r="I1184">
        <v>1</v>
      </c>
      <c r="J1184">
        <v>2</v>
      </c>
      <c r="K1184">
        <v>2</v>
      </c>
    </row>
    <row r="1185" spans="1:11">
      <c r="A1185" t="s">
        <v>64111</v>
      </c>
      <c r="B1185" t="s">
        <v>1789</v>
      </c>
      <c r="C1185" t="s">
        <v>64112</v>
      </c>
      <c r="D1185" t="s">
        <v>13244</v>
      </c>
      <c r="E1185" t="s">
        <v>2631</v>
      </c>
      <c r="F1185">
        <v>2.82402</v>
      </c>
      <c r="G1185">
        <v>20.23</v>
      </c>
      <c r="H1185">
        <v>150.104465068</v>
      </c>
      <c r="I1185">
        <v>1</v>
      </c>
      <c r="J1185">
        <v>1</v>
      </c>
      <c r="K1185">
        <v>1</v>
      </c>
    </row>
    <row r="1186" spans="1:11">
      <c r="A1186" t="s">
        <v>15291</v>
      </c>
      <c r="B1186" t="s">
        <v>1789</v>
      </c>
      <c r="C1186" t="s">
        <v>64113</v>
      </c>
      <c r="D1186" t="s">
        <v>15293</v>
      </c>
      <c r="F1186">
        <v>-0.19009999999999899</v>
      </c>
      <c r="G1186">
        <v>63.32</v>
      </c>
      <c r="H1186">
        <v>103.063328528</v>
      </c>
      <c r="I1186">
        <v>3</v>
      </c>
      <c r="J1186">
        <v>2</v>
      </c>
      <c r="K1186">
        <v>2</v>
      </c>
    </row>
    <row r="1187" spans="1:11">
      <c r="A1187" t="s">
        <v>64114</v>
      </c>
      <c r="B1187" t="s">
        <v>1789</v>
      </c>
      <c r="C1187" t="s">
        <v>64115</v>
      </c>
      <c r="D1187" t="s">
        <v>64116</v>
      </c>
      <c r="E1187" t="s">
        <v>2631</v>
      </c>
      <c r="F1187">
        <v>3.3113999999999999</v>
      </c>
      <c r="G1187">
        <v>81.92</v>
      </c>
      <c r="H1187">
        <v>264.14739250000002</v>
      </c>
      <c r="I1187">
        <v>8</v>
      </c>
      <c r="J1187">
        <v>3</v>
      </c>
      <c r="K1187">
        <v>3</v>
      </c>
    </row>
    <row r="1188" spans="1:11">
      <c r="A1188" t="s">
        <v>64117</v>
      </c>
      <c r="B1188" t="s">
        <v>1789</v>
      </c>
      <c r="C1188" t="s">
        <v>64118</v>
      </c>
      <c r="D1188" t="s">
        <v>64119</v>
      </c>
      <c r="E1188" t="s">
        <v>40020</v>
      </c>
      <c r="F1188">
        <v>-6.9805000000000099</v>
      </c>
      <c r="G1188">
        <v>512.849999999999</v>
      </c>
      <c r="H1188">
        <v>1226.4960976679899</v>
      </c>
      <c r="I1188">
        <v>25</v>
      </c>
      <c r="J1188">
        <v>16</v>
      </c>
      <c r="K1188">
        <v>19</v>
      </c>
    </row>
    <row r="1189" spans="1:11">
      <c r="A1189" t="s">
        <v>64120</v>
      </c>
      <c r="B1189" t="s">
        <v>1789</v>
      </c>
      <c r="C1189" t="s">
        <v>64121</v>
      </c>
      <c r="D1189" t="s">
        <v>18516</v>
      </c>
      <c r="E1189" t="s">
        <v>2915</v>
      </c>
      <c r="F1189">
        <v>3.4487000000000001</v>
      </c>
      <c r="G1189">
        <v>97.99</v>
      </c>
      <c r="H1189">
        <v>408.287574379999</v>
      </c>
      <c r="I1189">
        <v>4</v>
      </c>
      <c r="J1189">
        <v>4</v>
      </c>
      <c r="K1189">
        <v>4</v>
      </c>
    </row>
    <row r="1190" spans="1:11">
      <c r="A1190" t="s">
        <v>20316</v>
      </c>
      <c r="B1190" t="s">
        <v>1789</v>
      </c>
      <c r="C1190" t="s">
        <v>64122</v>
      </c>
      <c r="D1190" t="s">
        <v>20318</v>
      </c>
      <c r="E1190" t="s">
        <v>4014</v>
      </c>
      <c r="F1190">
        <v>0.18049999999999999</v>
      </c>
      <c r="G1190">
        <v>55.98</v>
      </c>
      <c r="H1190">
        <v>122.048012812</v>
      </c>
      <c r="I1190">
        <v>1</v>
      </c>
      <c r="J1190">
        <v>1</v>
      </c>
      <c r="K1190">
        <v>2</v>
      </c>
    </row>
    <row r="1191" spans="1:11">
      <c r="A1191" t="s">
        <v>64123</v>
      </c>
      <c r="B1191" t="s">
        <v>1789</v>
      </c>
      <c r="C1191" t="s">
        <v>64124</v>
      </c>
      <c r="D1191" t="s">
        <v>64125</v>
      </c>
      <c r="E1191" t="s">
        <v>20824</v>
      </c>
      <c r="F1191">
        <v>5.8712</v>
      </c>
      <c r="G1191">
        <v>104.06</v>
      </c>
      <c r="H1191">
        <v>516.34508925599903</v>
      </c>
      <c r="I1191">
        <v>6</v>
      </c>
      <c r="J1191">
        <v>3</v>
      </c>
      <c r="K1191">
        <v>5</v>
      </c>
    </row>
    <row r="1192" spans="1:11">
      <c r="A1192" t="s">
        <v>64126</v>
      </c>
      <c r="B1192" t="s">
        <v>1789</v>
      </c>
      <c r="C1192" t="s">
        <v>64127</v>
      </c>
      <c r="D1192" t="s">
        <v>18955</v>
      </c>
      <c r="E1192" t="s">
        <v>3021</v>
      </c>
      <c r="F1192">
        <v>2.9738000000000002</v>
      </c>
      <c r="G1192">
        <v>60.69</v>
      </c>
      <c r="H1192">
        <v>228.078644244</v>
      </c>
      <c r="I1192">
        <v>2</v>
      </c>
      <c r="J1192">
        <v>3</v>
      </c>
      <c r="K1192">
        <v>3</v>
      </c>
    </row>
    <row r="1193" spans="1:11">
      <c r="A1193" t="s">
        <v>64128</v>
      </c>
      <c r="B1193" t="s">
        <v>1789</v>
      </c>
      <c r="C1193" t="s">
        <v>64129</v>
      </c>
      <c r="D1193" t="s">
        <v>5369</v>
      </c>
      <c r="E1193" t="s">
        <v>5370</v>
      </c>
      <c r="F1193">
        <v>-5.3955999999999902</v>
      </c>
      <c r="G1193">
        <v>189.52999999999901</v>
      </c>
      <c r="H1193">
        <v>342.11621152399903</v>
      </c>
      <c r="I1193">
        <v>5</v>
      </c>
      <c r="J1193">
        <v>8</v>
      </c>
      <c r="K1193">
        <v>11</v>
      </c>
    </row>
    <row r="1194" spans="1:11">
      <c r="A1194" t="s">
        <v>64130</v>
      </c>
      <c r="B1194" t="s">
        <v>1789</v>
      </c>
      <c r="C1194" t="s">
        <v>64131</v>
      </c>
      <c r="D1194" t="s">
        <v>37910</v>
      </c>
      <c r="E1194" t="s">
        <v>4475</v>
      </c>
      <c r="F1194">
        <v>4.5152999999999999</v>
      </c>
      <c r="G1194">
        <v>37.299999999999997</v>
      </c>
      <c r="H1194">
        <v>316.24023026399999</v>
      </c>
      <c r="I1194">
        <v>1</v>
      </c>
      <c r="J1194">
        <v>1</v>
      </c>
      <c r="K1194">
        <v>2</v>
      </c>
    </row>
    <row r="1195" spans="1:11">
      <c r="A1195" t="s">
        <v>64132</v>
      </c>
      <c r="B1195" t="s">
        <v>1789</v>
      </c>
      <c r="C1195" t="s">
        <v>64133</v>
      </c>
      <c r="D1195" t="s">
        <v>64134</v>
      </c>
      <c r="E1195" t="s">
        <v>64135</v>
      </c>
      <c r="F1195">
        <v>2.4247000000000001</v>
      </c>
      <c r="G1195">
        <v>109.93</v>
      </c>
      <c r="H1195">
        <v>362.093642676</v>
      </c>
      <c r="I1195">
        <v>5</v>
      </c>
      <c r="J1195">
        <v>2</v>
      </c>
      <c r="K1195">
        <v>5</v>
      </c>
    </row>
    <row r="1196" spans="1:11">
      <c r="A1196" t="s">
        <v>12465</v>
      </c>
      <c r="B1196" t="s">
        <v>1789</v>
      </c>
      <c r="C1196" t="s">
        <v>64136</v>
      </c>
      <c r="D1196" t="s">
        <v>12467</v>
      </c>
      <c r="E1196" t="s">
        <v>4874</v>
      </c>
      <c r="F1196">
        <v>0.82789999999999997</v>
      </c>
      <c r="G1196">
        <v>99.34</v>
      </c>
      <c r="H1196">
        <v>220.084792244</v>
      </c>
      <c r="I1196">
        <v>3</v>
      </c>
      <c r="J1196">
        <v>4</v>
      </c>
      <c r="K1196">
        <v>3</v>
      </c>
    </row>
    <row r="1197" spans="1:11">
      <c r="A1197" t="s">
        <v>9461</v>
      </c>
      <c r="B1197" t="s">
        <v>1789</v>
      </c>
      <c r="C1197" t="s">
        <v>64137</v>
      </c>
      <c r="D1197" t="s">
        <v>9463</v>
      </c>
      <c r="F1197">
        <v>3.9918999999999998</v>
      </c>
      <c r="G1197">
        <v>37.299999999999997</v>
      </c>
      <c r="H1197">
        <v>200.17763000799999</v>
      </c>
      <c r="I1197">
        <v>10</v>
      </c>
      <c r="J1197">
        <v>1</v>
      </c>
      <c r="K1197">
        <v>1</v>
      </c>
    </row>
    <row r="1198" spans="1:11">
      <c r="A1198" t="s">
        <v>9977</v>
      </c>
      <c r="B1198" t="s">
        <v>1789</v>
      </c>
      <c r="C1198" t="s">
        <v>64138</v>
      </c>
      <c r="D1198" t="s">
        <v>9979</v>
      </c>
      <c r="F1198">
        <v>-0.93669999999999998</v>
      </c>
      <c r="G1198">
        <v>57.53</v>
      </c>
      <c r="H1198">
        <v>76.016043987999893</v>
      </c>
      <c r="I1198">
        <v>1</v>
      </c>
      <c r="J1198">
        <v>2</v>
      </c>
      <c r="K1198">
        <v>2</v>
      </c>
    </row>
    <row r="1199" spans="1:11">
      <c r="A1199" t="s">
        <v>12789</v>
      </c>
      <c r="B1199" t="s">
        <v>1789</v>
      </c>
      <c r="C1199" t="s">
        <v>64139</v>
      </c>
      <c r="D1199" t="s">
        <v>12791</v>
      </c>
      <c r="E1199" t="s">
        <v>3938</v>
      </c>
      <c r="F1199">
        <v>-0.29649999999999999</v>
      </c>
      <c r="G1199">
        <v>76.479999999999905</v>
      </c>
      <c r="H1199">
        <v>129.042593084</v>
      </c>
      <c r="I1199">
        <v>1</v>
      </c>
      <c r="J1199">
        <v>4</v>
      </c>
      <c r="K1199">
        <v>3</v>
      </c>
    </row>
    <row r="1200" spans="1:11">
      <c r="A1200" t="s">
        <v>11369</v>
      </c>
      <c r="B1200" t="s">
        <v>1789</v>
      </c>
      <c r="C1200" t="s">
        <v>64140</v>
      </c>
      <c r="D1200" t="s">
        <v>11369</v>
      </c>
      <c r="F1200">
        <v>0.25569999999999998</v>
      </c>
      <c r="G1200">
        <v>26.3</v>
      </c>
      <c r="H1200">
        <v>146.11755517208999</v>
      </c>
      <c r="I1200">
        <v>3</v>
      </c>
      <c r="J1200">
        <v>0</v>
      </c>
      <c r="K1200">
        <v>2</v>
      </c>
    </row>
    <row r="1201" spans="1:11">
      <c r="A1201" t="s">
        <v>64141</v>
      </c>
      <c r="B1201" t="s">
        <v>1789</v>
      </c>
      <c r="C1201" t="s">
        <v>64142</v>
      </c>
      <c r="D1201" t="s">
        <v>39269</v>
      </c>
      <c r="E1201" t="s">
        <v>39270</v>
      </c>
      <c r="F1201">
        <v>-2.2525899999999899</v>
      </c>
      <c r="G1201">
        <v>357.34</v>
      </c>
      <c r="H1201">
        <v>785.15713461599898</v>
      </c>
      <c r="I1201">
        <v>13</v>
      </c>
      <c r="J1201">
        <v>8</v>
      </c>
      <c r="K1201">
        <v>22</v>
      </c>
    </row>
    <row r="1202" spans="1:11">
      <c r="A1202" t="s">
        <v>9426</v>
      </c>
      <c r="B1202" t="s">
        <v>1789</v>
      </c>
      <c r="C1202" t="s">
        <v>64143</v>
      </c>
      <c r="D1202" t="s">
        <v>9428</v>
      </c>
      <c r="F1202">
        <v>9.0899999999999898E-2</v>
      </c>
      <c r="G1202">
        <v>37.299999999999997</v>
      </c>
      <c r="H1202">
        <v>60.021129367999997</v>
      </c>
      <c r="I1202">
        <v>0</v>
      </c>
      <c r="J1202">
        <v>1</v>
      </c>
      <c r="K1202">
        <v>1</v>
      </c>
    </row>
    <row r="1203" spans="1:11">
      <c r="A1203" t="s">
        <v>64144</v>
      </c>
      <c r="B1203" t="s">
        <v>1789</v>
      </c>
      <c r="C1203" t="s">
        <v>64145</v>
      </c>
      <c r="D1203" t="s">
        <v>64144</v>
      </c>
      <c r="F1203">
        <v>0.38869999999999999</v>
      </c>
      <c r="G1203">
        <v>20.23</v>
      </c>
      <c r="H1203">
        <v>60.057514875999999</v>
      </c>
      <c r="I1203">
        <v>1</v>
      </c>
      <c r="J1203">
        <v>1</v>
      </c>
      <c r="K1203">
        <v>1</v>
      </c>
    </row>
    <row r="1204" spans="1:11">
      <c r="A1204" t="s">
        <v>9337</v>
      </c>
      <c r="B1204" t="s">
        <v>1789</v>
      </c>
      <c r="C1204" t="s">
        <v>64146</v>
      </c>
      <c r="D1204" t="s">
        <v>9339</v>
      </c>
      <c r="F1204">
        <v>6.3324999999999996</v>
      </c>
      <c r="G1204">
        <v>37.299999999999997</v>
      </c>
      <c r="H1204">
        <v>284.27153039199999</v>
      </c>
      <c r="I1204">
        <v>16</v>
      </c>
      <c r="J1204">
        <v>1</v>
      </c>
      <c r="K1204">
        <v>1</v>
      </c>
    </row>
    <row r="1205" spans="1:11">
      <c r="A1205" t="s">
        <v>64147</v>
      </c>
      <c r="B1205" t="s">
        <v>1789</v>
      </c>
      <c r="C1205" t="s">
        <v>64148</v>
      </c>
      <c r="D1205" t="s">
        <v>64149</v>
      </c>
      <c r="E1205" t="s">
        <v>64150</v>
      </c>
      <c r="F1205">
        <v>-1.8435999999999999</v>
      </c>
      <c r="G1205">
        <v>115.909999999999</v>
      </c>
      <c r="H1205">
        <v>157.012355576</v>
      </c>
      <c r="I1205">
        <v>1</v>
      </c>
      <c r="J1205">
        <v>3</v>
      </c>
      <c r="K1205">
        <v>4</v>
      </c>
    </row>
    <row r="1206" spans="1:11">
      <c r="A1206" t="s">
        <v>7165</v>
      </c>
      <c r="B1206" t="s">
        <v>1789</v>
      </c>
      <c r="C1206" t="s">
        <v>64151</v>
      </c>
      <c r="D1206" t="s">
        <v>7167</v>
      </c>
      <c r="E1206" t="s">
        <v>7168</v>
      </c>
      <c r="F1206">
        <v>-1.4360599999999899</v>
      </c>
      <c r="G1206">
        <v>204.92999999999901</v>
      </c>
      <c r="H1206">
        <v>456.104614881999</v>
      </c>
      <c r="I1206">
        <v>7</v>
      </c>
      <c r="J1206">
        <v>5</v>
      </c>
      <c r="K1206">
        <v>11</v>
      </c>
    </row>
    <row r="1207" spans="1:11">
      <c r="A1207" t="s">
        <v>4802</v>
      </c>
      <c r="B1207" t="s">
        <v>1789</v>
      </c>
      <c r="C1207" t="s">
        <v>64152</v>
      </c>
      <c r="D1207" t="s">
        <v>4804</v>
      </c>
      <c r="E1207" t="s">
        <v>2631</v>
      </c>
      <c r="F1207">
        <v>1.3921999999999899</v>
      </c>
      <c r="G1207">
        <v>20.23</v>
      </c>
      <c r="H1207">
        <v>94.041864812</v>
      </c>
      <c r="I1207">
        <v>0</v>
      </c>
      <c r="J1207">
        <v>1</v>
      </c>
      <c r="K1207">
        <v>1</v>
      </c>
    </row>
    <row r="1208" spans="1:11">
      <c r="A1208" t="s">
        <v>40912</v>
      </c>
      <c r="B1208" t="s">
        <v>1789</v>
      </c>
      <c r="C1208" t="s">
        <v>64153</v>
      </c>
      <c r="D1208" t="s">
        <v>40914</v>
      </c>
      <c r="F1208">
        <v>-3.87679999999999</v>
      </c>
      <c r="G1208">
        <v>317.64</v>
      </c>
      <c r="H1208">
        <v>612.15196246400001</v>
      </c>
      <c r="I1208">
        <v>21</v>
      </c>
      <c r="J1208">
        <v>10</v>
      </c>
      <c r="K1208">
        <v>12</v>
      </c>
    </row>
    <row r="1209" spans="1:11">
      <c r="A1209" t="s">
        <v>64154</v>
      </c>
      <c r="B1209" t="s">
        <v>1789</v>
      </c>
      <c r="C1209" t="s">
        <v>64155</v>
      </c>
      <c r="D1209" t="s">
        <v>64156</v>
      </c>
      <c r="E1209" t="s">
        <v>12064</v>
      </c>
      <c r="F1209">
        <v>-0.45710000000000001</v>
      </c>
      <c r="G1209">
        <v>104.55</v>
      </c>
      <c r="H1209">
        <v>332.00078361599998</v>
      </c>
      <c r="I1209">
        <v>3</v>
      </c>
      <c r="J1209">
        <v>3</v>
      </c>
      <c r="K1209">
        <v>6</v>
      </c>
    </row>
    <row r="1210" spans="1:11">
      <c r="A1210" t="s">
        <v>64157</v>
      </c>
      <c r="B1210" t="s">
        <v>1789</v>
      </c>
      <c r="C1210" t="s">
        <v>64158</v>
      </c>
      <c r="D1210" t="s">
        <v>64159</v>
      </c>
      <c r="E1210" t="s">
        <v>62362</v>
      </c>
      <c r="F1210">
        <v>3.3820000000000001</v>
      </c>
      <c r="G1210">
        <v>67.39</v>
      </c>
      <c r="H1210">
        <v>324.147392499999</v>
      </c>
      <c r="I1210">
        <v>5</v>
      </c>
      <c r="J1210">
        <v>2</v>
      </c>
      <c r="K1210">
        <v>5</v>
      </c>
    </row>
    <row r="1211" spans="1:11">
      <c r="A1211" t="s">
        <v>64160</v>
      </c>
      <c r="B1211" t="s">
        <v>1789</v>
      </c>
      <c r="C1211" t="s">
        <v>64161</v>
      </c>
      <c r="D1211" t="s">
        <v>64162</v>
      </c>
      <c r="E1211" t="s">
        <v>64163</v>
      </c>
      <c r="F1211">
        <v>-6.6522999999999897</v>
      </c>
      <c r="G1211">
        <v>262.38</v>
      </c>
      <c r="H1211">
        <v>454.22749328799898</v>
      </c>
      <c r="I1211">
        <v>6</v>
      </c>
      <c r="J1211">
        <v>10</v>
      </c>
      <c r="K1211">
        <v>14</v>
      </c>
    </row>
    <row r="1212" spans="1:11">
      <c r="A1212" t="s">
        <v>64164</v>
      </c>
      <c r="B1212" t="s">
        <v>1789</v>
      </c>
      <c r="C1212" t="s">
        <v>64165</v>
      </c>
      <c r="D1212" t="s">
        <v>20889</v>
      </c>
      <c r="E1212" t="s">
        <v>2915</v>
      </c>
      <c r="F1212">
        <v>4.4779</v>
      </c>
      <c r="G1212">
        <v>77.760000000000005</v>
      </c>
      <c r="H1212">
        <v>392.29265975999903</v>
      </c>
      <c r="I1212">
        <v>4</v>
      </c>
      <c r="J1212">
        <v>3</v>
      </c>
      <c r="K1212">
        <v>3</v>
      </c>
    </row>
    <row r="1213" spans="1:11">
      <c r="A1213" t="s">
        <v>64166</v>
      </c>
      <c r="B1213" t="s">
        <v>1789</v>
      </c>
      <c r="C1213" t="s">
        <v>64167</v>
      </c>
      <c r="D1213" t="s">
        <v>64166</v>
      </c>
      <c r="F1213">
        <v>-2.3391999999999902</v>
      </c>
      <c r="G1213">
        <v>86.71</v>
      </c>
      <c r="H1213">
        <v>121.073893212</v>
      </c>
      <c r="I1213">
        <v>3</v>
      </c>
      <c r="J1213">
        <v>4</v>
      </c>
      <c r="K1213">
        <v>4</v>
      </c>
    </row>
    <row r="1214" spans="1:11">
      <c r="A1214" t="s">
        <v>64168</v>
      </c>
      <c r="B1214" t="s">
        <v>1789</v>
      </c>
      <c r="C1214" t="s">
        <v>64169</v>
      </c>
      <c r="D1214" t="s">
        <v>64170</v>
      </c>
      <c r="F1214">
        <v>6.5488999999999997</v>
      </c>
      <c r="G1214">
        <v>37.299999999999997</v>
      </c>
      <c r="H1214">
        <v>328.24023026399902</v>
      </c>
      <c r="I1214">
        <v>14</v>
      </c>
      <c r="J1214">
        <v>1</v>
      </c>
      <c r="K1214">
        <v>1</v>
      </c>
    </row>
    <row r="1215" spans="1:11">
      <c r="A1215" t="s">
        <v>64171</v>
      </c>
      <c r="B1215" t="s">
        <v>1789</v>
      </c>
      <c r="C1215" t="s">
        <v>64172</v>
      </c>
      <c r="D1215" t="s">
        <v>9431</v>
      </c>
      <c r="F1215">
        <v>0.48099999999999998</v>
      </c>
      <c r="G1215">
        <v>37.299999999999997</v>
      </c>
      <c r="H1215">
        <v>74.036779432000003</v>
      </c>
      <c r="I1215">
        <v>1</v>
      </c>
      <c r="J1215">
        <v>1</v>
      </c>
      <c r="K1215">
        <v>1</v>
      </c>
    </row>
    <row r="1216" spans="1:11">
      <c r="A1216" t="s">
        <v>14946</v>
      </c>
      <c r="B1216" t="s">
        <v>1789</v>
      </c>
      <c r="C1216" t="s">
        <v>64173</v>
      </c>
      <c r="D1216" t="s">
        <v>2891</v>
      </c>
      <c r="E1216" t="s">
        <v>2631</v>
      </c>
      <c r="F1216">
        <v>1.3848</v>
      </c>
      <c r="G1216">
        <v>37.299999999999997</v>
      </c>
      <c r="H1216">
        <v>122.036779432</v>
      </c>
      <c r="I1216">
        <v>1</v>
      </c>
      <c r="J1216">
        <v>1</v>
      </c>
      <c r="K1216">
        <v>1</v>
      </c>
    </row>
    <row r="1217" spans="1:11">
      <c r="A1217" t="s">
        <v>18647</v>
      </c>
      <c r="B1217" t="s">
        <v>1789</v>
      </c>
      <c r="C1217" t="s">
        <v>64174</v>
      </c>
      <c r="D1217" t="s">
        <v>18649</v>
      </c>
      <c r="F1217">
        <v>5.5522999999999998</v>
      </c>
      <c r="G1217">
        <v>37.299999999999997</v>
      </c>
      <c r="H1217">
        <v>256.24023026399999</v>
      </c>
      <c r="I1217">
        <v>14</v>
      </c>
      <c r="J1217">
        <v>1</v>
      </c>
      <c r="K1217">
        <v>1</v>
      </c>
    </row>
    <row r="1218" spans="1:11">
      <c r="A1218" t="s">
        <v>64175</v>
      </c>
      <c r="B1218" t="s">
        <v>1789</v>
      </c>
      <c r="C1218" t="s">
        <v>64176</v>
      </c>
      <c r="D1218" t="s">
        <v>64177</v>
      </c>
      <c r="F1218">
        <v>-0.18490000000000001</v>
      </c>
      <c r="G1218">
        <v>17.07</v>
      </c>
      <c r="H1218">
        <v>30.010564683999998</v>
      </c>
      <c r="I1218">
        <v>0</v>
      </c>
      <c r="J1218">
        <v>0</v>
      </c>
      <c r="K1218">
        <v>1</v>
      </c>
    </row>
    <row r="1219" spans="1:11">
      <c r="A1219" t="s">
        <v>64178</v>
      </c>
      <c r="B1219" t="s">
        <v>1789</v>
      </c>
      <c r="C1219" t="s">
        <v>64179</v>
      </c>
      <c r="D1219" t="s">
        <v>64180</v>
      </c>
      <c r="E1219" t="s">
        <v>5869</v>
      </c>
      <c r="F1219">
        <v>7.3308</v>
      </c>
      <c r="G1219">
        <v>20.23</v>
      </c>
      <c r="H1219">
        <v>396.33921602800001</v>
      </c>
      <c r="I1219">
        <v>4</v>
      </c>
      <c r="J1219">
        <v>1</v>
      </c>
      <c r="K1219">
        <v>1</v>
      </c>
    </row>
    <row r="1220" spans="1:11">
      <c r="A1220" t="s">
        <v>64181</v>
      </c>
      <c r="B1220" t="s">
        <v>1789</v>
      </c>
      <c r="C1220" t="s">
        <v>64182</v>
      </c>
      <c r="D1220" t="s">
        <v>40939</v>
      </c>
      <c r="E1220" t="s">
        <v>40940</v>
      </c>
      <c r="F1220">
        <v>3.0962999999999998</v>
      </c>
      <c r="G1220">
        <v>40.799999999999997</v>
      </c>
      <c r="H1220">
        <v>336.123034476089</v>
      </c>
      <c r="I1220">
        <v>2</v>
      </c>
      <c r="J1220">
        <v>0</v>
      </c>
      <c r="K1220">
        <v>4</v>
      </c>
    </row>
    <row r="1221" spans="1:11">
      <c r="A1221" t="s">
        <v>64183</v>
      </c>
      <c r="B1221" t="s">
        <v>1789</v>
      </c>
      <c r="C1221" t="s">
        <v>64184</v>
      </c>
      <c r="D1221" t="s">
        <v>60288</v>
      </c>
      <c r="E1221" t="s">
        <v>4394</v>
      </c>
      <c r="F1221">
        <v>-3.21979999999999</v>
      </c>
      <c r="G1221">
        <v>110.38</v>
      </c>
      <c r="H1221">
        <v>180.06338810400001</v>
      </c>
      <c r="I1221">
        <v>2</v>
      </c>
      <c r="J1221">
        <v>5</v>
      </c>
      <c r="K1221">
        <v>6</v>
      </c>
    </row>
    <row r="1222" spans="1:11">
      <c r="A1222" t="s">
        <v>64185</v>
      </c>
      <c r="B1222" t="s">
        <v>1789</v>
      </c>
      <c r="C1222" t="s">
        <v>64186</v>
      </c>
      <c r="D1222" t="s">
        <v>64187</v>
      </c>
      <c r="E1222" t="s">
        <v>64188</v>
      </c>
      <c r="F1222">
        <v>6.1702399999999997</v>
      </c>
      <c r="G1222">
        <v>59.8</v>
      </c>
      <c r="H1222">
        <v>456.32420012018002</v>
      </c>
      <c r="I1222">
        <v>11</v>
      </c>
      <c r="J1222">
        <v>2</v>
      </c>
      <c r="K1222">
        <v>2</v>
      </c>
    </row>
    <row r="1223" spans="1:11">
      <c r="A1223" t="s">
        <v>64189</v>
      </c>
      <c r="B1223" t="s">
        <v>1789</v>
      </c>
      <c r="C1223" t="s">
        <v>64190</v>
      </c>
      <c r="D1223" t="s">
        <v>64189</v>
      </c>
      <c r="F1223">
        <v>7.3441999999999998</v>
      </c>
      <c r="G1223">
        <v>0</v>
      </c>
      <c r="H1223">
        <v>326.37812695609</v>
      </c>
      <c r="I1223">
        <v>18</v>
      </c>
      <c r="J1223">
        <v>0</v>
      </c>
      <c r="K1223">
        <v>0</v>
      </c>
    </row>
    <row r="1224" spans="1:11">
      <c r="A1224" t="s">
        <v>64191</v>
      </c>
      <c r="B1224" t="s">
        <v>1789</v>
      </c>
      <c r="C1224" t="s">
        <v>64192</v>
      </c>
      <c r="D1224" t="s">
        <v>64193</v>
      </c>
      <c r="F1224">
        <v>6.1085000000000003</v>
      </c>
      <c r="G1224">
        <v>37.299999999999997</v>
      </c>
      <c r="H1224">
        <v>282.25588032799999</v>
      </c>
      <c r="I1224">
        <v>15</v>
      </c>
      <c r="J1224">
        <v>1</v>
      </c>
      <c r="K1224">
        <v>1</v>
      </c>
    </row>
    <row r="1225" spans="1:11">
      <c r="A1225" t="s">
        <v>20511</v>
      </c>
      <c r="B1225" t="s">
        <v>1789</v>
      </c>
      <c r="C1225" t="s">
        <v>64194</v>
      </c>
      <c r="D1225" t="s">
        <v>20513</v>
      </c>
      <c r="F1225">
        <v>-1.24849999999999</v>
      </c>
      <c r="G1225">
        <v>132.13</v>
      </c>
      <c r="H1225">
        <v>192.02700259599999</v>
      </c>
      <c r="I1225">
        <v>5</v>
      </c>
      <c r="J1225">
        <v>4</v>
      </c>
      <c r="K1225">
        <v>4</v>
      </c>
    </row>
    <row r="1226" spans="1:11">
      <c r="A1226" t="s">
        <v>64195</v>
      </c>
      <c r="B1226" t="s">
        <v>1789</v>
      </c>
      <c r="C1226" t="s">
        <v>64196</v>
      </c>
      <c r="D1226" t="s">
        <v>3856</v>
      </c>
      <c r="F1226">
        <v>-0.78389999999999904</v>
      </c>
      <c r="G1226">
        <v>100.62</v>
      </c>
      <c r="H1226">
        <v>179.02522876800001</v>
      </c>
      <c r="I1226">
        <v>5</v>
      </c>
      <c r="J1226">
        <v>3</v>
      </c>
      <c r="K1226">
        <v>4</v>
      </c>
    </row>
    <row r="1227" spans="1:11">
      <c r="A1227" t="s">
        <v>4775</v>
      </c>
      <c r="B1227" t="s">
        <v>1789</v>
      </c>
      <c r="C1227" t="s">
        <v>64197</v>
      </c>
      <c r="D1227" t="s">
        <v>4777</v>
      </c>
      <c r="F1227">
        <v>-1.1138999999999999</v>
      </c>
      <c r="G1227">
        <v>57.53</v>
      </c>
      <c r="H1227">
        <v>90.031694052000006</v>
      </c>
      <c r="I1227">
        <v>1</v>
      </c>
      <c r="J1227">
        <v>2</v>
      </c>
      <c r="K1227">
        <v>3</v>
      </c>
    </row>
    <row r="1228" spans="1:11">
      <c r="A1228" t="s">
        <v>5408</v>
      </c>
      <c r="B1228" t="s">
        <v>1789</v>
      </c>
      <c r="C1228" t="s">
        <v>64198</v>
      </c>
      <c r="D1228" t="s">
        <v>5410</v>
      </c>
      <c r="E1228" t="s">
        <v>4229</v>
      </c>
      <c r="F1228">
        <v>-5.39719999999999</v>
      </c>
      <c r="G1228">
        <v>189.52999999999901</v>
      </c>
      <c r="H1228">
        <v>342.11621152399903</v>
      </c>
      <c r="I1228">
        <v>4</v>
      </c>
      <c r="J1228">
        <v>8</v>
      </c>
      <c r="K1228">
        <v>11</v>
      </c>
    </row>
    <row r="1229" spans="1:11">
      <c r="A1229" t="s">
        <v>64199</v>
      </c>
      <c r="B1229" t="s">
        <v>1789</v>
      </c>
      <c r="C1229" t="s">
        <v>64200</v>
      </c>
      <c r="D1229" t="s">
        <v>21762</v>
      </c>
      <c r="E1229" t="s">
        <v>4475</v>
      </c>
      <c r="F1229">
        <v>7.3887</v>
      </c>
      <c r="G1229">
        <v>20.23</v>
      </c>
      <c r="H1229">
        <v>386.35486609200001</v>
      </c>
      <c r="I1229">
        <v>5</v>
      </c>
      <c r="J1229">
        <v>1</v>
      </c>
      <c r="K1229">
        <v>1</v>
      </c>
    </row>
    <row r="1230" spans="1:11">
      <c r="A1230" t="s">
        <v>5614</v>
      </c>
      <c r="B1230" t="s">
        <v>1789</v>
      </c>
      <c r="C1230" t="s">
        <v>64201</v>
      </c>
      <c r="D1230" t="s">
        <v>5616</v>
      </c>
      <c r="E1230" t="s">
        <v>5617</v>
      </c>
      <c r="F1230">
        <v>-3.0131999999999999</v>
      </c>
      <c r="G1230">
        <v>107.22</v>
      </c>
      <c r="H1230">
        <v>178.04773804000001</v>
      </c>
      <c r="I1230">
        <v>1</v>
      </c>
      <c r="J1230">
        <v>4</v>
      </c>
      <c r="K1230">
        <v>6</v>
      </c>
    </row>
    <row r="1231" spans="1:11">
      <c r="A1231" t="s">
        <v>64202</v>
      </c>
      <c r="B1231" t="s">
        <v>1789</v>
      </c>
      <c r="C1231" t="s">
        <v>64203</v>
      </c>
      <c r="D1231" t="s">
        <v>64204</v>
      </c>
      <c r="E1231" t="s">
        <v>64205</v>
      </c>
      <c r="F1231">
        <v>-1.1276999999999899</v>
      </c>
      <c r="G1231">
        <v>206.29999999999899</v>
      </c>
      <c r="H1231">
        <v>520.10124722</v>
      </c>
      <c r="I1231">
        <v>9</v>
      </c>
      <c r="J1231">
        <v>4</v>
      </c>
      <c r="K1231">
        <v>12</v>
      </c>
    </row>
    <row r="1232" spans="1:11">
      <c r="A1232" t="s">
        <v>6254</v>
      </c>
      <c r="B1232" t="s">
        <v>1789</v>
      </c>
      <c r="C1232" t="s">
        <v>64206</v>
      </c>
      <c r="D1232" t="s">
        <v>6256</v>
      </c>
      <c r="E1232" t="s">
        <v>4024</v>
      </c>
      <c r="F1232">
        <v>3.4644599999999999</v>
      </c>
      <c r="G1232">
        <v>43.35</v>
      </c>
      <c r="H1232">
        <v>228.078644244</v>
      </c>
      <c r="I1232">
        <v>0</v>
      </c>
      <c r="J1232">
        <v>0</v>
      </c>
      <c r="K1232">
        <v>3</v>
      </c>
    </row>
    <row r="1233" spans="1:11">
      <c r="A1233" t="s">
        <v>64207</v>
      </c>
      <c r="B1233" t="s">
        <v>1789</v>
      </c>
      <c r="C1233" t="s">
        <v>64208</v>
      </c>
      <c r="D1233" t="s">
        <v>64207</v>
      </c>
      <c r="E1233" t="s">
        <v>64207</v>
      </c>
      <c r="F1233">
        <v>0.15770000000000001</v>
      </c>
      <c r="G1233">
        <v>9.0299999999999994</v>
      </c>
      <c r="H1233">
        <v>189.04895501399901</v>
      </c>
      <c r="I1233">
        <v>3</v>
      </c>
      <c r="J1233">
        <v>0</v>
      </c>
      <c r="K1233">
        <v>1</v>
      </c>
    </row>
    <row r="1234" spans="1:11">
      <c r="A1234" t="s">
        <v>12816</v>
      </c>
      <c r="B1234" t="s">
        <v>1789</v>
      </c>
      <c r="C1234" t="s">
        <v>64209</v>
      </c>
      <c r="D1234" t="s">
        <v>12818</v>
      </c>
      <c r="E1234" t="s">
        <v>3521</v>
      </c>
      <c r="F1234">
        <v>2.58</v>
      </c>
      <c r="G1234">
        <v>60.69</v>
      </c>
      <c r="H1234">
        <v>288.172544627999</v>
      </c>
      <c r="I1234">
        <v>0</v>
      </c>
      <c r="J1234">
        <v>3</v>
      </c>
      <c r="K1234">
        <v>3</v>
      </c>
    </row>
    <row r="1235" spans="1:11">
      <c r="A1235" t="s">
        <v>64210</v>
      </c>
      <c r="B1235" t="s">
        <v>1789</v>
      </c>
      <c r="C1235" t="s">
        <v>64211</v>
      </c>
      <c r="D1235" t="s">
        <v>37696</v>
      </c>
      <c r="E1235" t="s">
        <v>20937</v>
      </c>
      <c r="F1235">
        <v>3.2934000000000001</v>
      </c>
      <c r="G1235">
        <v>80.67</v>
      </c>
      <c r="H1235">
        <v>350.118794804</v>
      </c>
      <c r="I1235">
        <v>2</v>
      </c>
      <c r="J1235">
        <v>1</v>
      </c>
      <c r="K1235">
        <v>4</v>
      </c>
    </row>
    <row r="1236" spans="1:11">
      <c r="A1236" t="s">
        <v>64212</v>
      </c>
      <c r="B1236" t="s">
        <v>1789</v>
      </c>
      <c r="C1236" t="s">
        <v>64213</v>
      </c>
      <c r="D1236" t="s">
        <v>64214</v>
      </c>
      <c r="E1236" t="s">
        <v>64215</v>
      </c>
      <c r="F1236">
        <v>5.2283999999999997</v>
      </c>
      <c r="G1236">
        <v>29.46</v>
      </c>
      <c r="H1236">
        <v>364.24023026399999</v>
      </c>
      <c r="I1236">
        <v>2</v>
      </c>
      <c r="J1236">
        <v>1</v>
      </c>
      <c r="K1236">
        <v>2</v>
      </c>
    </row>
    <row r="1237" spans="1:11">
      <c r="A1237" t="s">
        <v>64216</v>
      </c>
      <c r="B1237" t="s">
        <v>1789</v>
      </c>
      <c r="C1237" t="s">
        <v>64217</v>
      </c>
      <c r="D1237" t="s">
        <v>64218</v>
      </c>
      <c r="E1237" t="s">
        <v>64219</v>
      </c>
      <c r="F1237">
        <v>2.62</v>
      </c>
      <c r="G1237">
        <v>38.33</v>
      </c>
      <c r="H1237">
        <v>235.066699656</v>
      </c>
      <c r="I1237">
        <v>2</v>
      </c>
      <c r="J1237">
        <v>1</v>
      </c>
      <c r="K1237">
        <v>3</v>
      </c>
    </row>
    <row r="1238" spans="1:11">
      <c r="A1238" t="s">
        <v>8755</v>
      </c>
      <c r="B1238" t="s">
        <v>1789</v>
      </c>
      <c r="C1238" t="s">
        <v>64220</v>
      </c>
      <c r="D1238" t="s">
        <v>8757</v>
      </c>
      <c r="E1238" t="s">
        <v>4108</v>
      </c>
      <c r="F1238">
        <v>-1.1566000000000001</v>
      </c>
      <c r="G1238">
        <v>234.289999999999</v>
      </c>
      <c r="H1238">
        <v>610.18977038799903</v>
      </c>
      <c r="I1238">
        <v>7</v>
      </c>
      <c r="J1238">
        <v>8</v>
      </c>
      <c r="K1238">
        <v>15</v>
      </c>
    </row>
    <row r="1239" spans="1:11">
      <c r="A1239" t="s">
        <v>64221</v>
      </c>
      <c r="B1239" t="s">
        <v>1789</v>
      </c>
      <c r="C1239" t="s">
        <v>64222</v>
      </c>
      <c r="D1239" t="s">
        <v>64223</v>
      </c>
      <c r="E1239" t="s">
        <v>64224</v>
      </c>
      <c r="F1239">
        <v>6.8482000000000003</v>
      </c>
      <c r="G1239">
        <v>132.79999999999899</v>
      </c>
      <c r="H1239">
        <v>1139.5120241679999</v>
      </c>
      <c r="I1239">
        <v>9</v>
      </c>
      <c r="J1239">
        <v>4</v>
      </c>
      <c r="K1239">
        <v>4</v>
      </c>
    </row>
    <row r="1240" spans="1:11">
      <c r="A1240" t="s">
        <v>64225</v>
      </c>
      <c r="B1240" t="s">
        <v>1789</v>
      </c>
      <c r="C1240" t="s">
        <v>64226</v>
      </c>
      <c r="D1240" t="s">
        <v>64227</v>
      </c>
      <c r="E1240" t="s">
        <v>13075</v>
      </c>
      <c r="F1240">
        <v>2.7585999999999999</v>
      </c>
      <c r="G1240">
        <v>98.54</v>
      </c>
      <c r="H1240">
        <v>308.046692484</v>
      </c>
      <c r="I1240">
        <v>5</v>
      </c>
      <c r="J1240">
        <v>1</v>
      </c>
      <c r="K1240">
        <v>5</v>
      </c>
    </row>
    <row r="1241" spans="1:11">
      <c r="A1241" t="s">
        <v>64228</v>
      </c>
      <c r="B1241" t="s">
        <v>1789</v>
      </c>
      <c r="C1241" t="s">
        <v>64229</v>
      </c>
      <c r="D1241" t="s">
        <v>64230</v>
      </c>
      <c r="E1241" t="s">
        <v>64230</v>
      </c>
      <c r="F1241">
        <v>5.1878000000000002</v>
      </c>
      <c r="G1241">
        <v>17.82</v>
      </c>
      <c r="H1241">
        <v>310.14699857599999</v>
      </c>
      <c r="I1241">
        <v>4</v>
      </c>
      <c r="J1241">
        <v>0</v>
      </c>
      <c r="K1241">
        <v>2</v>
      </c>
    </row>
    <row r="1242" spans="1:11">
      <c r="A1242" t="s">
        <v>64231</v>
      </c>
      <c r="B1242" t="s">
        <v>1789</v>
      </c>
      <c r="C1242" t="s">
        <v>64232</v>
      </c>
      <c r="D1242" t="s">
        <v>64233</v>
      </c>
      <c r="E1242" t="s">
        <v>64234</v>
      </c>
      <c r="F1242">
        <v>4.3362999999999996</v>
      </c>
      <c r="G1242">
        <v>63.33</v>
      </c>
      <c r="H1242">
        <v>301.050570924</v>
      </c>
      <c r="I1242">
        <v>3</v>
      </c>
      <c r="J1242">
        <v>1</v>
      </c>
      <c r="K1242">
        <v>3</v>
      </c>
    </row>
    <row r="1243" spans="1:11">
      <c r="A1243" t="s">
        <v>64235</v>
      </c>
      <c r="B1243" t="s">
        <v>1789</v>
      </c>
      <c r="C1243" t="s">
        <v>64236</v>
      </c>
      <c r="D1243" t="s">
        <v>64237</v>
      </c>
      <c r="E1243" t="s">
        <v>64238</v>
      </c>
      <c r="F1243">
        <v>5.8625999999999996</v>
      </c>
      <c r="G1243">
        <v>40.46</v>
      </c>
      <c r="H1243">
        <v>353.884261151999</v>
      </c>
      <c r="I1243">
        <v>2</v>
      </c>
      <c r="J1243">
        <v>2</v>
      </c>
      <c r="K1243">
        <v>3</v>
      </c>
    </row>
    <row r="1244" spans="1:11">
      <c r="A1244" t="s">
        <v>64239</v>
      </c>
      <c r="B1244" t="s">
        <v>1789</v>
      </c>
      <c r="C1244" t="s">
        <v>64240</v>
      </c>
      <c r="D1244" t="s">
        <v>64241</v>
      </c>
      <c r="E1244" t="s">
        <v>11127</v>
      </c>
      <c r="F1244">
        <v>3.1983999999999999</v>
      </c>
      <c r="G1244">
        <v>33.119999999999997</v>
      </c>
      <c r="H1244">
        <v>304.91043946000002</v>
      </c>
      <c r="I1244">
        <v>0</v>
      </c>
      <c r="J1244">
        <v>1</v>
      </c>
      <c r="K1244">
        <v>2</v>
      </c>
    </row>
    <row r="1245" spans="1:11">
      <c r="A1245" t="s">
        <v>64242</v>
      </c>
      <c r="B1245" t="s">
        <v>1789</v>
      </c>
      <c r="C1245" t="s">
        <v>64243</v>
      </c>
      <c r="D1245" t="s">
        <v>4983</v>
      </c>
      <c r="E1245" t="s">
        <v>4189</v>
      </c>
      <c r="F1245">
        <v>1.87319999999999</v>
      </c>
      <c r="G1245">
        <v>74.599999999999994</v>
      </c>
      <c r="H1245">
        <v>240.04225873600001</v>
      </c>
      <c r="I1245">
        <v>0</v>
      </c>
      <c r="J1245">
        <v>2</v>
      </c>
      <c r="K1245">
        <v>4</v>
      </c>
    </row>
    <row r="1246" spans="1:11">
      <c r="A1246" t="s">
        <v>64244</v>
      </c>
      <c r="B1246" t="s">
        <v>1789</v>
      </c>
      <c r="C1246" t="s">
        <v>64245</v>
      </c>
      <c r="D1246" t="s">
        <v>64246</v>
      </c>
      <c r="E1246" t="s">
        <v>42815</v>
      </c>
      <c r="F1246">
        <v>0.76591999999999905</v>
      </c>
      <c r="G1246">
        <v>84.54</v>
      </c>
      <c r="H1246">
        <v>311.09397702400003</v>
      </c>
      <c r="I1246">
        <v>4</v>
      </c>
      <c r="J1246">
        <v>1</v>
      </c>
      <c r="K1246">
        <v>6</v>
      </c>
    </row>
    <row r="1247" spans="1:11">
      <c r="A1247" t="s">
        <v>64247</v>
      </c>
      <c r="B1247" t="s">
        <v>1789</v>
      </c>
      <c r="C1247" t="s">
        <v>64248</v>
      </c>
      <c r="D1247" t="s">
        <v>64249</v>
      </c>
      <c r="E1247" t="s">
        <v>64249</v>
      </c>
      <c r="F1247">
        <v>1.02249999999999</v>
      </c>
      <c r="G1247">
        <v>83.12</v>
      </c>
      <c r="H1247">
        <v>298.14297581599999</v>
      </c>
      <c r="I1247">
        <v>7</v>
      </c>
      <c r="J1247">
        <v>3</v>
      </c>
      <c r="K1247">
        <v>4</v>
      </c>
    </row>
    <row r="1248" spans="1:11">
      <c r="A1248" t="s">
        <v>64250</v>
      </c>
      <c r="B1248" t="s">
        <v>1789</v>
      </c>
      <c r="C1248" t="s">
        <v>64251</v>
      </c>
      <c r="D1248" t="s">
        <v>64252</v>
      </c>
      <c r="E1248" t="s">
        <v>64253</v>
      </c>
      <c r="F1248">
        <v>2.8460999999999999</v>
      </c>
      <c r="G1248">
        <v>29.259999999999899</v>
      </c>
      <c r="H1248">
        <v>238.14699857599999</v>
      </c>
      <c r="I1248">
        <v>1</v>
      </c>
      <c r="J1248">
        <v>1</v>
      </c>
      <c r="K1248">
        <v>2</v>
      </c>
    </row>
    <row r="1249" spans="1:11">
      <c r="A1249" t="s">
        <v>64254</v>
      </c>
      <c r="B1249" t="s">
        <v>1789</v>
      </c>
      <c r="C1249" t="s">
        <v>64255</v>
      </c>
      <c r="D1249" t="s">
        <v>64256</v>
      </c>
      <c r="E1249" t="s">
        <v>2631</v>
      </c>
      <c r="F1249">
        <v>3.6459999999999999</v>
      </c>
      <c r="G1249">
        <v>38.770000000000003</v>
      </c>
      <c r="H1249">
        <v>335.24604391600002</v>
      </c>
      <c r="I1249">
        <v>12</v>
      </c>
      <c r="J1249">
        <v>0</v>
      </c>
      <c r="K1249">
        <v>4</v>
      </c>
    </row>
    <row r="1250" spans="1:11">
      <c r="A1250" t="s">
        <v>64257</v>
      </c>
      <c r="B1250" t="s">
        <v>1789</v>
      </c>
      <c r="C1250" t="s">
        <v>64258</v>
      </c>
      <c r="D1250" t="s">
        <v>64259</v>
      </c>
      <c r="E1250" t="s">
        <v>64260</v>
      </c>
      <c r="F1250">
        <v>3.5600999999999998</v>
      </c>
      <c r="G1250">
        <v>66.760000000000005</v>
      </c>
      <c r="H1250">
        <v>318.08920892800001</v>
      </c>
      <c r="I1250">
        <v>2</v>
      </c>
      <c r="J1250">
        <v>2</v>
      </c>
      <c r="K1250">
        <v>4</v>
      </c>
    </row>
    <row r="1251" spans="1:11">
      <c r="A1251" t="s">
        <v>64261</v>
      </c>
      <c r="B1251" t="s">
        <v>1789</v>
      </c>
      <c r="C1251" t="s">
        <v>64262</v>
      </c>
      <c r="D1251" t="s">
        <v>64263</v>
      </c>
      <c r="E1251" t="s">
        <v>64264</v>
      </c>
      <c r="F1251">
        <v>5.4294000000000002</v>
      </c>
      <c r="G1251">
        <v>12.03</v>
      </c>
      <c r="H1251">
        <v>329.21434986399998</v>
      </c>
      <c r="I1251">
        <v>8</v>
      </c>
      <c r="J1251">
        <v>1</v>
      </c>
      <c r="K1251">
        <v>1</v>
      </c>
    </row>
    <row r="1252" spans="1:11">
      <c r="A1252" t="s">
        <v>64265</v>
      </c>
      <c r="B1252" t="s">
        <v>1789</v>
      </c>
      <c r="C1252" t="s">
        <v>64266</v>
      </c>
      <c r="D1252" t="s">
        <v>64267</v>
      </c>
      <c r="E1252" t="s">
        <v>64268</v>
      </c>
      <c r="F1252">
        <v>3.8489</v>
      </c>
      <c r="G1252">
        <v>6.48</v>
      </c>
      <c r="H1252">
        <v>286.15036970399899</v>
      </c>
      <c r="I1252">
        <v>4</v>
      </c>
      <c r="J1252">
        <v>0</v>
      </c>
      <c r="K1252">
        <v>3</v>
      </c>
    </row>
    <row r="1253" spans="1:11">
      <c r="A1253" t="s">
        <v>9874</v>
      </c>
      <c r="B1253" t="s">
        <v>1789</v>
      </c>
      <c r="C1253" t="s">
        <v>64269</v>
      </c>
      <c r="D1253" t="s">
        <v>9874</v>
      </c>
      <c r="F1253">
        <v>0.1016</v>
      </c>
      <c r="G1253">
        <v>52.32</v>
      </c>
      <c r="H1253">
        <v>89.047678464000001</v>
      </c>
      <c r="I1253">
        <v>1</v>
      </c>
      <c r="J1253">
        <v>1</v>
      </c>
      <c r="K1253">
        <v>2</v>
      </c>
    </row>
    <row r="1254" spans="1:11">
      <c r="A1254" t="s">
        <v>64270</v>
      </c>
      <c r="B1254" t="s">
        <v>1789</v>
      </c>
      <c r="C1254" t="s">
        <v>64271</v>
      </c>
      <c r="D1254" t="s">
        <v>64272</v>
      </c>
      <c r="E1254" t="s">
        <v>64273</v>
      </c>
      <c r="F1254">
        <v>3.8374000000000001</v>
      </c>
      <c r="G1254">
        <v>16.13</v>
      </c>
      <c r="H1254">
        <v>316.05751064399999</v>
      </c>
      <c r="I1254">
        <v>4</v>
      </c>
      <c r="J1254">
        <v>0</v>
      </c>
      <c r="K1254">
        <v>2</v>
      </c>
    </row>
    <row r="1255" spans="1:11">
      <c r="A1255" t="s">
        <v>64274</v>
      </c>
      <c r="B1255" t="s">
        <v>1789</v>
      </c>
      <c r="C1255" t="s">
        <v>64275</v>
      </c>
      <c r="D1255" t="s">
        <v>64276</v>
      </c>
      <c r="E1255" t="s">
        <v>63790</v>
      </c>
      <c r="F1255">
        <v>6.9122000000000003</v>
      </c>
      <c r="G1255">
        <v>55.839999999999897</v>
      </c>
      <c r="H1255">
        <v>597.46258485208898</v>
      </c>
      <c r="I1255">
        <v>7</v>
      </c>
      <c r="J1255">
        <v>0</v>
      </c>
      <c r="K1255">
        <v>5</v>
      </c>
    </row>
    <row r="1256" spans="1:11">
      <c r="A1256" t="s">
        <v>64277</v>
      </c>
      <c r="B1256" t="s">
        <v>1789</v>
      </c>
      <c r="C1256" t="s">
        <v>64278</v>
      </c>
      <c r="D1256" t="s">
        <v>64279</v>
      </c>
      <c r="E1256" t="s">
        <v>64280</v>
      </c>
      <c r="F1256">
        <v>5.95092</v>
      </c>
      <c r="G1256">
        <v>63.05</v>
      </c>
      <c r="H1256">
        <v>513.327917372</v>
      </c>
      <c r="I1256">
        <v>8</v>
      </c>
      <c r="J1256">
        <v>1</v>
      </c>
      <c r="K1256">
        <v>5</v>
      </c>
    </row>
    <row r="1257" spans="1:11">
      <c r="A1257" t="s">
        <v>64281</v>
      </c>
      <c r="B1257" t="s">
        <v>1789</v>
      </c>
      <c r="C1257" t="s">
        <v>64282</v>
      </c>
      <c r="D1257" t="s">
        <v>64283</v>
      </c>
      <c r="E1257" t="s">
        <v>2856</v>
      </c>
      <c r="F1257">
        <v>3.5276000000000001</v>
      </c>
      <c r="G1257">
        <v>23.47</v>
      </c>
      <c r="H1257">
        <v>289.12334193999999</v>
      </c>
      <c r="I1257">
        <v>5</v>
      </c>
      <c r="J1257">
        <v>1</v>
      </c>
      <c r="K1257">
        <v>2</v>
      </c>
    </row>
    <row r="1258" spans="1:11">
      <c r="A1258" t="s">
        <v>64284</v>
      </c>
      <c r="B1258" t="s">
        <v>1789</v>
      </c>
      <c r="C1258" t="s">
        <v>64285</v>
      </c>
      <c r="D1258" t="s">
        <v>64286</v>
      </c>
      <c r="E1258" t="s">
        <v>64287</v>
      </c>
      <c r="F1258">
        <v>3.4780000000000002</v>
      </c>
      <c r="G1258">
        <v>46.53</v>
      </c>
      <c r="H1258">
        <v>276.17254462800003</v>
      </c>
      <c r="I1258">
        <v>3</v>
      </c>
      <c r="J1258">
        <v>1</v>
      </c>
      <c r="K1258">
        <v>3</v>
      </c>
    </row>
    <row r="1259" spans="1:11">
      <c r="A1259" t="s">
        <v>64288</v>
      </c>
      <c r="B1259" t="s">
        <v>1789</v>
      </c>
      <c r="C1259" t="s">
        <v>64289</v>
      </c>
      <c r="D1259" t="s">
        <v>64290</v>
      </c>
      <c r="E1259" t="s">
        <v>64291</v>
      </c>
      <c r="F1259">
        <v>4.7516999999999996</v>
      </c>
      <c r="G1259">
        <v>60.44</v>
      </c>
      <c r="H1259">
        <v>416.17543708800002</v>
      </c>
      <c r="I1259">
        <v>2</v>
      </c>
      <c r="J1259">
        <v>0</v>
      </c>
      <c r="K1259">
        <v>4</v>
      </c>
    </row>
    <row r="1260" spans="1:11">
      <c r="A1260" t="s">
        <v>64292</v>
      </c>
      <c r="B1260" t="s">
        <v>1789</v>
      </c>
      <c r="C1260" t="s">
        <v>64293</v>
      </c>
      <c r="D1260" t="s">
        <v>43069</v>
      </c>
      <c r="E1260" t="s">
        <v>3680</v>
      </c>
      <c r="F1260">
        <v>0.93816999999999895</v>
      </c>
      <c r="G1260">
        <v>53.11</v>
      </c>
      <c r="H1260">
        <v>175.11094741599999</v>
      </c>
      <c r="I1260">
        <v>0</v>
      </c>
      <c r="J1260">
        <v>2</v>
      </c>
      <c r="K1260">
        <v>1</v>
      </c>
    </row>
    <row r="1261" spans="1:11">
      <c r="A1261" t="s">
        <v>64294</v>
      </c>
      <c r="B1261" t="s">
        <v>1789</v>
      </c>
      <c r="C1261" t="s">
        <v>64295</v>
      </c>
      <c r="D1261" t="s">
        <v>64296</v>
      </c>
      <c r="E1261" t="s">
        <v>61650</v>
      </c>
      <c r="F1261">
        <v>5.3852000000000002</v>
      </c>
      <c r="G1261">
        <v>6.48</v>
      </c>
      <c r="H1261">
        <v>404.20640527199998</v>
      </c>
      <c r="I1261">
        <v>6</v>
      </c>
      <c r="J1261">
        <v>0</v>
      </c>
      <c r="K1261">
        <v>2</v>
      </c>
    </row>
    <row r="1262" spans="1:11">
      <c r="A1262" t="s">
        <v>64297</v>
      </c>
      <c r="B1262" t="s">
        <v>1789</v>
      </c>
      <c r="C1262" t="s">
        <v>64298</v>
      </c>
      <c r="D1262" t="s">
        <v>64299</v>
      </c>
      <c r="E1262" t="s">
        <v>64300</v>
      </c>
      <c r="F1262">
        <v>5.3053999999999997</v>
      </c>
      <c r="G1262">
        <v>35.58</v>
      </c>
      <c r="H1262">
        <v>475.24351905200001</v>
      </c>
      <c r="I1262">
        <v>7</v>
      </c>
      <c r="J1262">
        <v>1</v>
      </c>
      <c r="K1262">
        <v>3</v>
      </c>
    </row>
    <row r="1263" spans="1:11">
      <c r="A1263" t="s">
        <v>64301</v>
      </c>
      <c r="B1263" t="s">
        <v>1789</v>
      </c>
      <c r="C1263" t="s">
        <v>64302</v>
      </c>
      <c r="D1263" t="s">
        <v>64303</v>
      </c>
      <c r="E1263" t="s">
        <v>64304</v>
      </c>
      <c r="F1263">
        <v>2.7044999999999999</v>
      </c>
      <c r="G1263">
        <v>46.53</v>
      </c>
      <c r="H1263">
        <v>340.19072011208999</v>
      </c>
      <c r="I1263">
        <v>4</v>
      </c>
      <c r="J1263">
        <v>1</v>
      </c>
      <c r="K1263">
        <v>3</v>
      </c>
    </row>
    <row r="1264" spans="1:11">
      <c r="A1264" t="s">
        <v>64305</v>
      </c>
      <c r="B1264" t="s">
        <v>1789</v>
      </c>
      <c r="C1264" t="s">
        <v>64306</v>
      </c>
      <c r="D1264" t="s">
        <v>64307</v>
      </c>
      <c r="E1264" t="s">
        <v>64308</v>
      </c>
      <c r="F1264">
        <v>3.2381000000000002</v>
      </c>
      <c r="G1264">
        <v>38.770000000000003</v>
      </c>
      <c r="H1264">
        <v>317.19909372400002</v>
      </c>
      <c r="I1264">
        <v>4</v>
      </c>
      <c r="J1264">
        <v>0</v>
      </c>
      <c r="K1264">
        <v>4</v>
      </c>
    </row>
    <row r="1265" spans="1:11">
      <c r="A1265" t="s">
        <v>64309</v>
      </c>
      <c r="B1265" t="s">
        <v>1789</v>
      </c>
      <c r="C1265" t="s">
        <v>64310</v>
      </c>
      <c r="D1265" t="s">
        <v>64311</v>
      </c>
      <c r="E1265" t="s">
        <v>64312</v>
      </c>
      <c r="F1265">
        <v>4.0505199999999997</v>
      </c>
      <c r="G1265">
        <v>112.05</v>
      </c>
      <c r="H1265">
        <v>506.28144344399902</v>
      </c>
      <c r="I1265">
        <v>2</v>
      </c>
      <c r="J1265">
        <v>3</v>
      </c>
      <c r="K1265">
        <v>7</v>
      </c>
    </row>
    <row r="1266" spans="1:11">
      <c r="A1266" t="s">
        <v>64313</v>
      </c>
      <c r="B1266" t="s">
        <v>1789</v>
      </c>
      <c r="C1266" t="s">
        <v>64314</v>
      </c>
      <c r="D1266" t="s">
        <v>64315</v>
      </c>
      <c r="E1266" t="s">
        <v>2631</v>
      </c>
      <c r="F1266">
        <v>2.8906999999999998</v>
      </c>
      <c r="G1266">
        <v>90.9</v>
      </c>
      <c r="H1266">
        <v>379.24710653599999</v>
      </c>
      <c r="I1266">
        <v>9</v>
      </c>
      <c r="J1266">
        <v>3</v>
      </c>
      <c r="K1266">
        <v>5</v>
      </c>
    </row>
    <row r="1267" spans="1:11">
      <c r="A1267" t="s">
        <v>64316</v>
      </c>
      <c r="B1267" t="s">
        <v>1789</v>
      </c>
      <c r="C1267" t="s">
        <v>64317</v>
      </c>
      <c r="D1267" t="s">
        <v>64318</v>
      </c>
      <c r="E1267" t="s">
        <v>64319</v>
      </c>
      <c r="F1267">
        <v>3.7231999999999998</v>
      </c>
      <c r="G1267">
        <v>83.21</v>
      </c>
      <c r="H1267">
        <v>316.08816337199897</v>
      </c>
      <c r="I1267">
        <v>5</v>
      </c>
      <c r="J1267">
        <v>1</v>
      </c>
      <c r="K1267">
        <v>5</v>
      </c>
    </row>
    <row r="1268" spans="1:11">
      <c r="A1268" t="s">
        <v>64320</v>
      </c>
      <c r="B1268" t="s">
        <v>1789</v>
      </c>
      <c r="C1268" t="s">
        <v>64321</v>
      </c>
      <c r="D1268" t="s">
        <v>64322</v>
      </c>
      <c r="E1268" t="s">
        <v>63243</v>
      </c>
      <c r="F1268">
        <v>7.0490000000000004</v>
      </c>
      <c r="G1268">
        <v>88.85</v>
      </c>
      <c r="H1268">
        <v>556.29709350799999</v>
      </c>
      <c r="I1268">
        <v>18</v>
      </c>
      <c r="J1268">
        <v>1</v>
      </c>
      <c r="K1268">
        <v>6</v>
      </c>
    </row>
    <row r="1269" spans="1:11">
      <c r="A1269" t="s">
        <v>64323</v>
      </c>
      <c r="B1269" t="s">
        <v>1789</v>
      </c>
      <c r="C1269" t="s">
        <v>64324</v>
      </c>
      <c r="D1269" t="s">
        <v>64325</v>
      </c>
      <c r="E1269" t="s">
        <v>64326</v>
      </c>
      <c r="F1269">
        <v>2.3635999999999999</v>
      </c>
      <c r="G1269">
        <v>70.95</v>
      </c>
      <c r="H1269">
        <v>405.17516472</v>
      </c>
      <c r="I1269">
        <v>6</v>
      </c>
      <c r="J1269">
        <v>3</v>
      </c>
      <c r="K1269">
        <v>5</v>
      </c>
    </row>
    <row r="1270" spans="1:11">
      <c r="A1270" t="s">
        <v>64327</v>
      </c>
      <c r="B1270" t="s">
        <v>1789</v>
      </c>
      <c r="C1270" t="s">
        <v>64328</v>
      </c>
      <c r="D1270" t="s">
        <v>64329</v>
      </c>
      <c r="E1270" t="s">
        <v>64330</v>
      </c>
      <c r="F1270">
        <v>1.9975000000000001</v>
      </c>
      <c r="G1270">
        <v>58.88</v>
      </c>
      <c r="H1270">
        <v>242.14191319599999</v>
      </c>
      <c r="I1270">
        <v>0</v>
      </c>
      <c r="J1270">
        <v>2</v>
      </c>
      <c r="K1270">
        <v>2</v>
      </c>
    </row>
    <row r="1271" spans="1:11">
      <c r="A1271" t="s">
        <v>64331</v>
      </c>
      <c r="B1271" t="s">
        <v>1789</v>
      </c>
      <c r="C1271" t="s">
        <v>64332</v>
      </c>
      <c r="D1271" t="s">
        <v>64333</v>
      </c>
      <c r="E1271" t="s">
        <v>64334</v>
      </c>
      <c r="F1271">
        <v>2.5807000000000002</v>
      </c>
      <c r="G1271">
        <v>123.99</v>
      </c>
      <c r="H1271">
        <v>545.26248182799998</v>
      </c>
      <c r="I1271">
        <v>9</v>
      </c>
      <c r="J1271">
        <v>2</v>
      </c>
      <c r="K1271">
        <v>10</v>
      </c>
    </row>
    <row r="1272" spans="1:11">
      <c r="A1272" t="s">
        <v>64335</v>
      </c>
      <c r="B1272" t="s">
        <v>1789</v>
      </c>
      <c r="C1272" t="s">
        <v>64336</v>
      </c>
      <c r="D1272" t="s">
        <v>64337</v>
      </c>
      <c r="E1272" t="s">
        <v>64338</v>
      </c>
      <c r="F1272">
        <v>5.7777399999999997</v>
      </c>
      <c r="G1272">
        <v>100.85</v>
      </c>
      <c r="H1272">
        <v>529.18379298399998</v>
      </c>
      <c r="I1272">
        <v>5</v>
      </c>
      <c r="J1272">
        <v>2</v>
      </c>
      <c r="K1272">
        <v>6</v>
      </c>
    </row>
    <row r="1273" spans="1:11">
      <c r="A1273" t="s">
        <v>64339</v>
      </c>
      <c r="B1273" t="s">
        <v>1789</v>
      </c>
      <c r="C1273" t="s">
        <v>64340</v>
      </c>
      <c r="D1273" t="s">
        <v>64341</v>
      </c>
      <c r="E1273" t="s">
        <v>64342</v>
      </c>
      <c r="F1273">
        <v>2.5891999999999999</v>
      </c>
      <c r="G1273">
        <v>12.03</v>
      </c>
      <c r="H1273">
        <v>195.08147712799999</v>
      </c>
      <c r="I1273">
        <v>0</v>
      </c>
      <c r="J1273">
        <v>1</v>
      </c>
      <c r="K1273">
        <v>1</v>
      </c>
    </row>
    <row r="1274" spans="1:11">
      <c r="A1274" t="s">
        <v>64343</v>
      </c>
      <c r="B1274" t="s">
        <v>1789</v>
      </c>
      <c r="C1274" t="s">
        <v>64344</v>
      </c>
      <c r="D1274" t="s">
        <v>64345</v>
      </c>
      <c r="E1274" t="s">
        <v>64346</v>
      </c>
      <c r="F1274">
        <v>1.17427999999999</v>
      </c>
      <c r="G1274">
        <v>76.36</v>
      </c>
      <c r="H1274">
        <v>303.19467703999999</v>
      </c>
      <c r="I1274">
        <v>3</v>
      </c>
      <c r="J1274">
        <v>2</v>
      </c>
      <c r="K1274">
        <v>4</v>
      </c>
    </row>
    <row r="1275" spans="1:11">
      <c r="A1275" t="s">
        <v>64347</v>
      </c>
      <c r="B1275" t="s">
        <v>1789</v>
      </c>
      <c r="C1275" t="s">
        <v>64348</v>
      </c>
      <c r="D1275" t="s">
        <v>64349</v>
      </c>
      <c r="E1275" t="s">
        <v>64350</v>
      </c>
      <c r="F1275">
        <v>1.9643199999999901</v>
      </c>
      <c r="G1275">
        <v>65.72</v>
      </c>
      <c r="H1275">
        <v>248.061948624</v>
      </c>
      <c r="I1275">
        <v>3</v>
      </c>
      <c r="J1275">
        <v>2</v>
      </c>
      <c r="K1275">
        <v>3</v>
      </c>
    </row>
    <row r="1276" spans="1:11">
      <c r="A1276" t="s">
        <v>64351</v>
      </c>
      <c r="B1276" t="s">
        <v>1789</v>
      </c>
      <c r="C1276" t="s">
        <v>64352</v>
      </c>
      <c r="D1276" t="s">
        <v>64353</v>
      </c>
      <c r="E1276" t="s">
        <v>64354</v>
      </c>
      <c r="F1276">
        <v>4.1702000000000004</v>
      </c>
      <c r="G1276">
        <v>62.66</v>
      </c>
      <c r="H1276">
        <v>388.15537033999999</v>
      </c>
      <c r="I1276">
        <v>8</v>
      </c>
      <c r="J1276">
        <v>1</v>
      </c>
      <c r="K1276">
        <v>4</v>
      </c>
    </row>
    <row r="1277" spans="1:11">
      <c r="A1277" t="s">
        <v>64355</v>
      </c>
      <c r="B1277" t="s">
        <v>1789</v>
      </c>
      <c r="C1277" t="s">
        <v>64356</v>
      </c>
      <c r="D1277" t="s">
        <v>64357</v>
      </c>
      <c r="E1277" t="s">
        <v>62186</v>
      </c>
      <c r="F1277">
        <v>1.7713999999999901</v>
      </c>
      <c r="G1277">
        <v>46.33</v>
      </c>
      <c r="H1277">
        <v>246.17321332399999</v>
      </c>
      <c r="I1277">
        <v>5</v>
      </c>
      <c r="J1277">
        <v>1</v>
      </c>
      <c r="K1277">
        <v>2</v>
      </c>
    </row>
    <row r="1278" spans="1:11">
      <c r="A1278" t="s">
        <v>64358</v>
      </c>
      <c r="B1278" t="s">
        <v>1789</v>
      </c>
      <c r="C1278" t="s">
        <v>64359</v>
      </c>
      <c r="D1278" t="s">
        <v>64360</v>
      </c>
      <c r="E1278" t="s">
        <v>64361</v>
      </c>
      <c r="F1278">
        <v>1.0998000000000001</v>
      </c>
      <c r="G1278">
        <v>146.35</v>
      </c>
      <c r="H1278">
        <v>473.26381922000002</v>
      </c>
      <c r="I1278">
        <v>10</v>
      </c>
      <c r="J1278">
        <v>4</v>
      </c>
      <c r="K1278">
        <v>7</v>
      </c>
    </row>
    <row r="1279" spans="1:11">
      <c r="A1279" t="s">
        <v>64362</v>
      </c>
      <c r="B1279" t="s">
        <v>1789</v>
      </c>
      <c r="C1279" t="s">
        <v>64363</v>
      </c>
      <c r="D1279" t="s">
        <v>64364</v>
      </c>
      <c r="E1279" t="s">
        <v>64365</v>
      </c>
      <c r="F1279">
        <v>3.1705999999999999</v>
      </c>
      <c r="G1279">
        <v>44.27</v>
      </c>
      <c r="H1279">
        <v>390.16674595199999</v>
      </c>
      <c r="I1279">
        <v>4</v>
      </c>
      <c r="J1279">
        <v>1</v>
      </c>
      <c r="K1279">
        <v>4</v>
      </c>
    </row>
    <row r="1280" spans="1:11">
      <c r="A1280" t="s">
        <v>64366</v>
      </c>
      <c r="B1280" t="s">
        <v>1789</v>
      </c>
      <c r="C1280" t="s">
        <v>64367</v>
      </c>
      <c r="D1280" t="s">
        <v>64368</v>
      </c>
      <c r="E1280" t="s">
        <v>64369</v>
      </c>
      <c r="F1280">
        <v>6.7404000000000197</v>
      </c>
      <c r="G1280">
        <v>577.98</v>
      </c>
      <c r="H1280">
        <v>1790.56410626399</v>
      </c>
      <c r="I1280">
        <v>18</v>
      </c>
      <c r="J1280">
        <v>23</v>
      </c>
      <c r="K1280">
        <v>29</v>
      </c>
    </row>
    <row r="1281" spans="1:11">
      <c r="A1281" t="s">
        <v>64370</v>
      </c>
      <c r="B1281" t="s">
        <v>1789</v>
      </c>
      <c r="C1281" t="s">
        <v>64371</v>
      </c>
      <c r="D1281" t="s">
        <v>64372</v>
      </c>
      <c r="E1281" t="s">
        <v>64373</v>
      </c>
      <c r="F1281">
        <v>-0.84822999999999904</v>
      </c>
      <c r="G1281">
        <v>209.01999999999899</v>
      </c>
      <c r="H1281">
        <v>534.11037242400005</v>
      </c>
      <c r="I1281">
        <v>7</v>
      </c>
      <c r="J1281">
        <v>7</v>
      </c>
      <c r="K1281">
        <v>12</v>
      </c>
    </row>
    <row r="1282" spans="1:11">
      <c r="A1282" t="s">
        <v>64374</v>
      </c>
      <c r="B1282" t="s">
        <v>1789</v>
      </c>
      <c r="C1282" t="s">
        <v>64375</v>
      </c>
      <c r="D1282" t="s">
        <v>64376</v>
      </c>
      <c r="E1282" t="s">
        <v>42097</v>
      </c>
      <c r="F1282">
        <v>4.4587000000000003</v>
      </c>
      <c r="G1282">
        <v>91.26</v>
      </c>
      <c r="H1282">
        <v>455.090242816</v>
      </c>
      <c r="I1282">
        <v>7</v>
      </c>
      <c r="J1282">
        <v>0</v>
      </c>
      <c r="K1282">
        <v>7</v>
      </c>
    </row>
    <row r="1283" spans="1:11">
      <c r="A1283" t="s">
        <v>64377</v>
      </c>
      <c r="B1283" t="s">
        <v>1789</v>
      </c>
      <c r="C1283" t="s">
        <v>64378</v>
      </c>
      <c r="D1283" t="s">
        <v>64379</v>
      </c>
      <c r="E1283" t="s">
        <v>13258</v>
      </c>
      <c r="F1283">
        <v>6.1132999999999997</v>
      </c>
      <c r="G1283">
        <v>35.53</v>
      </c>
      <c r="H1283">
        <v>390.078949859999</v>
      </c>
      <c r="I1283">
        <v>6</v>
      </c>
      <c r="J1283">
        <v>0</v>
      </c>
      <c r="K1283">
        <v>3</v>
      </c>
    </row>
    <row r="1284" spans="1:11">
      <c r="A1284" t="s">
        <v>64380</v>
      </c>
      <c r="B1284" t="s">
        <v>1789</v>
      </c>
      <c r="C1284" t="s">
        <v>64381</v>
      </c>
      <c r="D1284" t="s">
        <v>64382</v>
      </c>
      <c r="E1284" t="s">
        <v>61557</v>
      </c>
      <c r="F1284">
        <v>5.6456999999999997</v>
      </c>
      <c r="G1284">
        <v>29.46</v>
      </c>
      <c r="H1284">
        <v>378.13865765600002</v>
      </c>
      <c r="I1284">
        <v>8</v>
      </c>
      <c r="J1284">
        <v>1</v>
      </c>
      <c r="K1284">
        <v>2</v>
      </c>
    </row>
    <row r="1285" spans="1:11">
      <c r="A1285" t="s">
        <v>64383</v>
      </c>
      <c r="B1285" t="s">
        <v>1789</v>
      </c>
      <c r="C1285" t="s">
        <v>64384</v>
      </c>
      <c r="D1285" t="s">
        <v>64385</v>
      </c>
      <c r="E1285" t="s">
        <v>64386</v>
      </c>
      <c r="F1285">
        <v>4.8266</v>
      </c>
      <c r="G1285">
        <v>64.8</v>
      </c>
      <c r="H1285">
        <v>426.19548556400002</v>
      </c>
      <c r="I1285">
        <v>8</v>
      </c>
      <c r="J1285">
        <v>0</v>
      </c>
      <c r="K1285">
        <v>6</v>
      </c>
    </row>
    <row r="1286" spans="1:11">
      <c r="A1286" t="s">
        <v>64387</v>
      </c>
      <c r="B1286" t="s">
        <v>1789</v>
      </c>
      <c r="C1286" t="s">
        <v>64388</v>
      </c>
      <c r="D1286" t="s">
        <v>64389</v>
      </c>
      <c r="E1286" t="s">
        <v>64390</v>
      </c>
      <c r="F1286">
        <v>2.7624</v>
      </c>
      <c r="G1286">
        <v>33.619999999999997</v>
      </c>
      <c r="H1286">
        <v>258.03266836400002</v>
      </c>
      <c r="I1286">
        <v>3</v>
      </c>
      <c r="J1286">
        <v>1</v>
      </c>
      <c r="K1286">
        <v>3</v>
      </c>
    </row>
    <row r="1287" spans="1:11">
      <c r="A1287" t="s">
        <v>64391</v>
      </c>
      <c r="B1287" t="s">
        <v>1789</v>
      </c>
      <c r="C1287" t="s">
        <v>64392</v>
      </c>
      <c r="D1287" t="s">
        <v>64393</v>
      </c>
      <c r="E1287" t="s">
        <v>64394</v>
      </c>
      <c r="F1287">
        <v>2.1459199999999998</v>
      </c>
      <c r="G1287">
        <v>22</v>
      </c>
      <c r="H1287">
        <v>185.084063972</v>
      </c>
      <c r="I1287">
        <v>1</v>
      </c>
      <c r="J1287">
        <v>0</v>
      </c>
      <c r="K1287">
        <v>2</v>
      </c>
    </row>
    <row r="1288" spans="1:11">
      <c r="A1288" t="s">
        <v>64395</v>
      </c>
      <c r="B1288" t="s">
        <v>1789</v>
      </c>
      <c r="C1288" t="s">
        <v>64396</v>
      </c>
      <c r="D1288" t="s">
        <v>64397</v>
      </c>
      <c r="E1288" t="s">
        <v>64398</v>
      </c>
      <c r="F1288">
        <v>3.5884</v>
      </c>
      <c r="G1288">
        <v>76.38</v>
      </c>
      <c r="H1288">
        <v>303.13830503600002</v>
      </c>
      <c r="I1288">
        <v>5</v>
      </c>
      <c r="J1288">
        <v>3</v>
      </c>
      <c r="K1288">
        <v>4</v>
      </c>
    </row>
    <row r="1289" spans="1:11">
      <c r="A1289" t="s">
        <v>64399</v>
      </c>
      <c r="B1289" t="s">
        <v>1789</v>
      </c>
      <c r="C1289" t="s">
        <v>64400</v>
      </c>
      <c r="D1289" t="s">
        <v>64401</v>
      </c>
      <c r="E1289" t="s">
        <v>64402</v>
      </c>
      <c r="F1289">
        <v>2.3323</v>
      </c>
      <c r="G1289">
        <v>104.06</v>
      </c>
      <c r="H1289">
        <v>430.23553880799898</v>
      </c>
      <c r="I1289">
        <v>3</v>
      </c>
      <c r="J1289">
        <v>3</v>
      </c>
      <c r="K1289">
        <v>6</v>
      </c>
    </row>
    <row r="1290" spans="1:11">
      <c r="A1290" t="s">
        <v>64403</v>
      </c>
      <c r="B1290" t="s">
        <v>1789</v>
      </c>
      <c r="C1290" t="s">
        <v>64404</v>
      </c>
      <c r="D1290" t="s">
        <v>64405</v>
      </c>
      <c r="E1290" t="s">
        <v>13110</v>
      </c>
      <c r="F1290">
        <v>2.8462999999999998</v>
      </c>
      <c r="G1290">
        <v>98.99</v>
      </c>
      <c r="H1290">
        <v>318.06742792799997</v>
      </c>
      <c r="I1290">
        <v>5</v>
      </c>
      <c r="J1290">
        <v>3</v>
      </c>
      <c r="K1290">
        <v>4</v>
      </c>
    </row>
    <row r="1291" spans="1:11">
      <c r="A1291" t="s">
        <v>64406</v>
      </c>
      <c r="B1291" t="s">
        <v>1789</v>
      </c>
      <c r="C1291" t="s">
        <v>64407</v>
      </c>
      <c r="D1291" t="s">
        <v>64408</v>
      </c>
      <c r="E1291" t="s">
        <v>64409</v>
      </c>
      <c r="F1291">
        <v>3.2408999999999999</v>
      </c>
      <c r="G1291">
        <v>76.22</v>
      </c>
      <c r="H1291">
        <v>284.059720368</v>
      </c>
      <c r="I1291">
        <v>3</v>
      </c>
      <c r="J1291">
        <v>1</v>
      </c>
      <c r="K1291">
        <v>4</v>
      </c>
    </row>
    <row r="1292" spans="1:11">
      <c r="A1292" t="s">
        <v>64410</v>
      </c>
      <c r="B1292" t="s">
        <v>1789</v>
      </c>
      <c r="C1292" t="s">
        <v>64411</v>
      </c>
      <c r="D1292" t="s">
        <v>12844</v>
      </c>
      <c r="E1292" t="s">
        <v>3898</v>
      </c>
      <c r="F1292">
        <v>-2.9667999999999899</v>
      </c>
      <c r="G1292">
        <v>92.95</v>
      </c>
      <c r="H1292">
        <v>163.084457896</v>
      </c>
      <c r="I1292">
        <v>1</v>
      </c>
      <c r="J1292">
        <v>5</v>
      </c>
      <c r="K1292">
        <v>5</v>
      </c>
    </row>
    <row r="1293" spans="1:11">
      <c r="A1293" t="s">
        <v>64412</v>
      </c>
      <c r="B1293" t="s">
        <v>1789</v>
      </c>
      <c r="C1293" t="s">
        <v>64413</v>
      </c>
      <c r="D1293" t="s">
        <v>64414</v>
      </c>
      <c r="E1293" t="s">
        <v>64415</v>
      </c>
      <c r="F1293">
        <v>3.1488999999999998</v>
      </c>
      <c r="G1293">
        <v>85.35</v>
      </c>
      <c r="H1293">
        <v>392.209992755999</v>
      </c>
      <c r="I1293">
        <v>6</v>
      </c>
      <c r="J1293">
        <v>4</v>
      </c>
      <c r="K1293">
        <v>4</v>
      </c>
    </row>
    <row r="1294" spans="1:11">
      <c r="A1294" t="s">
        <v>64416</v>
      </c>
      <c r="B1294" t="s">
        <v>1789</v>
      </c>
      <c r="C1294" t="s">
        <v>64417</v>
      </c>
      <c r="D1294" t="s">
        <v>64418</v>
      </c>
      <c r="E1294" t="s">
        <v>9961</v>
      </c>
      <c r="F1294">
        <v>-4.7499999999999799E-2</v>
      </c>
      <c r="G1294">
        <v>83.47</v>
      </c>
      <c r="H1294">
        <v>249.012949832</v>
      </c>
      <c r="I1294">
        <v>5</v>
      </c>
      <c r="J1294">
        <v>2</v>
      </c>
      <c r="K1294">
        <v>5</v>
      </c>
    </row>
    <row r="1295" spans="1:11">
      <c r="A1295" t="s">
        <v>64419</v>
      </c>
      <c r="B1295" t="s">
        <v>1789</v>
      </c>
      <c r="C1295" t="s">
        <v>64420</v>
      </c>
      <c r="D1295" t="s">
        <v>64421</v>
      </c>
      <c r="E1295" t="s">
        <v>64422</v>
      </c>
      <c r="F1295">
        <v>3.4132400000000001</v>
      </c>
      <c r="G1295">
        <v>168.72</v>
      </c>
      <c r="H1295">
        <v>761.26183019600001</v>
      </c>
      <c r="I1295">
        <v>3</v>
      </c>
      <c r="J1295">
        <v>4</v>
      </c>
      <c r="K1295">
        <v>15</v>
      </c>
    </row>
    <row r="1296" spans="1:11">
      <c r="A1296" t="s">
        <v>64423</v>
      </c>
      <c r="B1296" t="s">
        <v>1789</v>
      </c>
      <c r="C1296" t="s">
        <v>64424</v>
      </c>
      <c r="D1296" t="s">
        <v>64425</v>
      </c>
      <c r="E1296" t="s">
        <v>64426</v>
      </c>
      <c r="F1296">
        <v>2.6677</v>
      </c>
      <c r="G1296">
        <v>88.65</v>
      </c>
      <c r="H1296">
        <v>359.072905144</v>
      </c>
      <c r="I1296">
        <v>5</v>
      </c>
      <c r="J1296">
        <v>0</v>
      </c>
      <c r="K1296">
        <v>7</v>
      </c>
    </row>
    <row r="1297" spans="1:11">
      <c r="A1297" t="s">
        <v>64427</v>
      </c>
      <c r="B1297" t="s">
        <v>1789</v>
      </c>
      <c r="C1297" t="s">
        <v>64428</v>
      </c>
      <c r="D1297" t="s">
        <v>64429</v>
      </c>
      <c r="E1297" t="s">
        <v>64430</v>
      </c>
      <c r="F1297">
        <v>3.7810999999999999</v>
      </c>
      <c r="G1297">
        <v>64.599999999999994</v>
      </c>
      <c r="H1297">
        <v>531.06305957200004</v>
      </c>
      <c r="I1297">
        <v>4</v>
      </c>
      <c r="J1297">
        <v>3</v>
      </c>
      <c r="K1297">
        <v>4</v>
      </c>
    </row>
    <row r="1298" spans="1:11">
      <c r="A1298" t="s">
        <v>64431</v>
      </c>
      <c r="B1298" t="s">
        <v>1789</v>
      </c>
      <c r="C1298" t="s">
        <v>64432</v>
      </c>
      <c r="D1298" t="s">
        <v>64433</v>
      </c>
      <c r="E1298" t="s">
        <v>64434</v>
      </c>
      <c r="F1298">
        <v>1.333</v>
      </c>
      <c r="G1298">
        <v>37.380000000000003</v>
      </c>
      <c r="H1298">
        <v>203.094628656</v>
      </c>
      <c r="I1298">
        <v>1</v>
      </c>
      <c r="J1298">
        <v>0</v>
      </c>
      <c r="K1298">
        <v>2</v>
      </c>
    </row>
    <row r="1299" spans="1:11">
      <c r="A1299" t="s">
        <v>64435</v>
      </c>
      <c r="B1299" t="s">
        <v>1789</v>
      </c>
      <c r="C1299" t="s">
        <v>64436</v>
      </c>
      <c r="D1299" t="s">
        <v>64437</v>
      </c>
      <c r="E1299" t="s">
        <v>64438</v>
      </c>
      <c r="F1299">
        <v>4.2656999999999998</v>
      </c>
      <c r="G1299">
        <v>23.47</v>
      </c>
      <c r="H1299">
        <v>315.16568541999999</v>
      </c>
      <c r="I1299">
        <v>6</v>
      </c>
      <c r="J1299">
        <v>1</v>
      </c>
      <c r="K1299">
        <v>3</v>
      </c>
    </row>
    <row r="1300" spans="1:11">
      <c r="A1300" t="s">
        <v>64439</v>
      </c>
      <c r="B1300" t="s">
        <v>1789</v>
      </c>
      <c r="C1300" t="s">
        <v>64440</v>
      </c>
      <c r="D1300" t="s">
        <v>64441</v>
      </c>
      <c r="F1300">
        <v>-1.1868000000000001</v>
      </c>
      <c r="G1300">
        <v>223.95999999999901</v>
      </c>
      <c r="H1300">
        <v>435.99667059999899</v>
      </c>
      <c r="I1300">
        <v>11</v>
      </c>
      <c r="J1300">
        <v>4</v>
      </c>
      <c r="K1300">
        <v>10</v>
      </c>
    </row>
    <row r="1301" spans="1:11">
      <c r="A1301" t="s">
        <v>64442</v>
      </c>
      <c r="B1301" t="s">
        <v>1789</v>
      </c>
      <c r="C1301" t="s">
        <v>64443</v>
      </c>
      <c r="D1301" t="s">
        <v>64444</v>
      </c>
      <c r="E1301" t="s">
        <v>64445</v>
      </c>
      <c r="F1301">
        <v>4.4260999999999999</v>
      </c>
      <c r="G1301">
        <v>62.74</v>
      </c>
      <c r="H1301">
        <v>474.10666632800002</v>
      </c>
      <c r="I1301">
        <v>5</v>
      </c>
      <c r="J1301">
        <v>1</v>
      </c>
      <c r="K1301">
        <v>5</v>
      </c>
    </row>
    <row r="1302" spans="1:11">
      <c r="A1302" t="s">
        <v>64446</v>
      </c>
      <c r="B1302" t="s">
        <v>1789</v>
      </c>
      <c r="C1302" t="s">
        <v>64447</v>
      </c>
      <c r="D1302" t="s">
        <v>64448</v>
      </c>
      <c r="E1302" t="s">
        <v>64449</v>
      </c>
      <c r="F1302">
        <v>4.6665000000000001</v>
      </c>
      <c r="G1302">
        <v>44.81</v>
      </c>
      <c r="H1302">
        <v>427.26350554800001</v>
      </c>
      <c r="I1302">
        <v>8</v>
      </c>
      <c r="J1302">
        <v>1</v>
      </c>
      <c r="K1302">
        <v>3</v>
      </c>
    </row>
    <row r="1303" spans="1:11">
      <c r="A1303" t="s">
        <v>64450</v>
      </c>
      <c r="B1303" t="s">
        <v>1789</v>
      </c>
      <c r="C1303" t="s">
        <v>64451</v>
      </c>
      <c r="D1303" t="s">
        <v>64452</v>
      </c>
      <c r="E1303" t="s">
        <v>3866</v>
      </c>
      <c r="F1303">
        <v>-8.9100000000000304E-2</v>
      </c>
      <c r="G1303">
        <v>54.7</v>
      </c>
      <c r="H1303">
        <v>111.07964728799899</v>
      </c>
      <c r="I1303">
        <v>2</v>
      </c>
      <c r="J1303">
        <v>2</v>
      </c>
      <c r="K1303">
        <v>2</v>
      </c>
    </row>
    <row r="1304" spans="1:11">
      <c r="A1304" t="s">
        <v>64453</v>
      </c>
      <c r="B1304" t="s">
        <v>1789</v>
      </c>
      <c r="C1304" t="s">
        <v>64454</v>
      </c>
      <c r="D1304" t="s">
        <v>64455</v>
      </c>
      <c r="E1304" t="s">
        <v>64456</v>
      </c>
      <c r="F1304">
        <v>2.4459</v>
      </c>
      <c r="G1304">
        <v>179.56</v>
      </c>
      <c r="H1304">
        <v>679.40573241599998</v>
      </c>
      <c r="I1304">
        <v>13</v>
      </c>
      <c r="J1304">
        <v>4</v>
      </c>
      <c r="K1304">
        <v>8</v>
      </c>
    </row>
    <row r="1305" spans="1:11">
      <c r="A1305" t="s">
        <v>64457</v>
      </c>
      <c r="B1305" t="s">
        <v>1789</v>
      </c>
      <c r="C1305" t="s">
        <v>64458</v>
      </c>
      <c r="D1305" t="s">
        <v>64459</v>
      </c>
      <c r="E1305" t="s">
        <v>64460</v>
      </c>
      <c r="F1305">
        <v>-2.0238099999998198</v>
      </c>
      <c r="G1305">
        <v>2478.5100000000002</v>
      </c>
      <c r="H1305">
        <v>7172.0916719779898</v>
      </c>
      <c r="I1305">
        <v>156</v>
      </c>
      <c r="J1305">
        <v>58</v>
      </c>
      <c r="K1305">
        <v>183</v>
      </c>
    </row>
    <row r="1306" spans="1:11">
      <c r="A1306" t="s">
        <v>64461</v>
      </c>
      <c r="B1306" t="s">
        <v>1789</v>
      </c>
      <c r="C1306" t="s">
        <v>64462</v>
      </c>
      <c r="D1306" t="s">
        <v>64463</v>
      </c>
      <c r="E1306" t="s">
        <v>5326</v>
      </c>
      <c r="F1306">
        <v>0.89889999999999903</v>
      </c>
      <c r="G1306">
        <v>63.4</v>
      </c>
      <c r="H1306">
        <v>212.15247787999999</v>
      </c>
      <c r="I1306">
        <v>5</v>
      </c>
      <c r="J1306">
        <v>1</v>
      </c>
      <c r="K1306">
        <v>2</v>
      </c>
    </row>
    <row r="1307" spans="1:11">
      <c r="A1307" t="s">
        <v>64464</v>
      </c>
      <c r="B1307" t="s">
        <v>1789</v>
      </c>
      <c r="C1307" t="s">
        <v>64465</v>
      </c>
      <c r="D1307" t="s">
        <v>64466</v>
      </c>
      <c r="E1307" t="s">
        <v>64467</v>
      </c>
      <c r="F1307">
        <v>2.4342000000000001</v>
      </c>
      <c r="G1307">
        <v>119.08</v>
      </c>
      <c r="H1307">
        <v>460.13042210799898</v>
      </c>
      <c r="I1307">
        <v>8</v>
      </c>
      <c r="J1307">
        <v>1</v>
      </c>
      <c r="K1307">
        <v>7</v>
      </c>
    </row>
    <row r="1308" spans="1:11">
      <c r="A1308" t="s">
        <v>64468</v>
      </c>
      <c r="B1308" t="s">
        <v>1789</v>
      </c>
      <c r="C1308" t="s">
        <v>64469</v>
      </c>
      <c r="D1308" t="s">
        <v>64470</v>
      </c>
      <c r="E1308" t="s">
        <v>64471</v>
      </c>
      <c r="F1308">
        <v>5.3986000000000001</v>
      </c>
      <c r="G1308">
        <v>33.119999999999997</v>
      </c>
      <c r="H1308">
        <v>349.24056461200001</v>
      </c>
      <c r="I1308">
        <v>1</v>
      </c>
      <c r="J1308">
        <v>1</v>
      </c>
      <c r="K1308">
        <v>2</v>
      </c>
    </row>
    <row r="1309" spans="1:11">
      <c r="A1309" t="s">
        <v>64472</v>
      </c>
      <c r="B1309" t="s">
        <v>1789</v>
      </c>
      <c r="C1309" t="s">
        <v>64473</v>
      </c>
      <c r="D1309" t="s">
        <v>64474</v>
      </c>
      <c r="E1309" t="s">
        <v>2915</v>
      </c>
      <c r="F1309">
        <v>5.1139999999999999</v>
      </c>
      <c r="G1309">
        <v>77.760000000000005</v>
      </c>
      <c r="H1309">
        <v>420.32395988799902</v>
      </c>
      <c r="I1309">
        <v>5</v>
      </c>
      <c r="J1309">
        <v>3</v>
      </c>
      <c r="K1309">
        <v>3</v>
      </c>
    </row>
    <row r="1310" spans="1:11">
      <c r="A1310" t="s">
        <v>64475</v>
      </c>
      <c r="B1310" t="s">
        <v>1789</v>
      </c>
      <c r="C1310" t="s">
        <v>64476</v>
      </c>
      <c r="D1310" t="s">
        <v>64477</v>
      </c>
      <c r="E1310" t="s">
        <v>64478</v>
      </c>
      <c r="F1310">
        <v>4.3354999999999997</v>
      </c>
      <c r="G1310">
        <v>38.82</v>
      </c>
      <c r="H1310">
        <v>426.195317004</v>
      </c>
      <c r="I1310">
        <v>5</v>
      </c>
      <c r="J1310">
        <v>1</v>
      </c>
      <c r="K1310">
        <v>3</v>
      </c>
    </row>
    <row r="1311" spans="1:11">
      <c r="A1311" t="s">
        <v>64479</v>
      </c>
      <c r="B1311" t="s">
        <v>1789</v>
      </c>
      <c r="C1311" t="s">
        <v>64480</v>
      </c>
      <c r="D1311" t="s">
        <v>64481</v>
      </c>
      <c r="E1311" t="s">
        <v>64482</v>
      </c>
      <c r="F1311">
        <v>4.6276000000000002</v>
      </c>
      <c r="G1311">
        <v>40.51</v>
      </c>
      <c r="H1311">
        <v>440.17791735200001</v>
      </c>
      <c r="I1311">
        <v>5</v>
      </c>
      <c r="J1311">
        <v>1</v>
      </c>
      <c r="K1311">
        <v>3</v>
      </c>
    </row>
    <row r="1312" spans="1:11">
      <c r="A1312" t="s">
        <v>64483</v>
      </c>
      <c r="B1312" t="s">
        <v>1789</v>
      </c>
      <c r="C1312" t="s">
        <v>64484</v>
      </c>
      <c r="D1312" t="s">
        <v>64485</v>
      </c>
      <c r="E1312" t="s">
        <v>64486</v>
      </c>
      <c r="F1312">
        <v>2.3250999999999999</v>
      </c>
      <c r="G1312">
        <v>195.38</v>
      </c>
      <c r="H1312">
        <v>842.51400504799994</v>
      </c>
      <c r="I1312">
        <v>11</v>
      </c>
      <c r="J1312">
        <v>4</v>
      </c>
      <c r="K1312">
        <v>16</v>
      </c>
    </row>
    <row r="1313" spans="1:11">
      <c r="A1313" t="s">
        <v>64487</v>
      </c>
      <c r="B1313" t="s">
        <v>1789</v>
      </c>
      <c r="C1313" t="s">
        <v>64488</v>
      </c>
      <c r="D1313" t="s">
        <v>64489</v>
      </c>
      <c r="E1313" t="s">
        <v>64490</v>
      </c>
      <c r="F1313">
        <v>0.94799999999999995</v>
      </c>
      <c r="G1313">
        <v>88.31</v>
      </c>
      <c r="H1313">
        <v>255.01361852799999</v>
      </c>
      <c r="I1313">
        <v>2</v>
      </c>
      <c r="J1313">
        <v>2</v>
      </c>
      <c r="K1313">
        <v>4</v>
      </c>
    </row>
    <row r="1314" spans="1:11">
      <c r="A1314" t="s">
        <v>64491</v>
      </c>
      <c r="B1314" t="s">
        <v>1789</v>
      </c>
      <c r="C1314" t="s">
        <v>64492</v>
      </c>
      <c r="D1314" t="s">
        <v>64493</v>
      </c>
      <c r="E1314" t="s">
        <v>64494</v>
      </c>
      <c r="F1314">
        <v>3.0838999999999999</v>
      </c>
      <c r="G1314">
        <v>6.48</v>
      </c>
      <c r="H1314">
        <v>264.16264863999999</v>
      </c>
      <c r="I1314">
        <v>0</v>
      </c>
      <c r="J1314">
        <v>0</v>
      </c>
      <c r="K1314">
        <v>2</v>
      </c>
    </row>
    <row r="1315" spans="1:11">
      <c r="A1315" t="s">
        <v>16501</v>
      </c>
      <c r="B1315" t="s">
        <v>1789</v>
      </c>
      <c r="C1315" t="s">
        <v>64495</v>
      </c>
      <c r="D1315" t="s">
        <v>16503</v>
      </c>
      <c r="E1315" t="s">
        <v>16504</v>
      </c>
      <c r="F1315">
        <v>0.29870000000000002</v>
      </c>
      <c r="G1315">
        <v>119.66</v>
      </c>
      <c r="H1315">
        <v>310.07357592800003</v>
      </c>
      <c r="I1315">
        <v>4</v>
      </c>
      <c r="J1315">
        <v>2</v>
      </c>
      <c r="K1315">
        <v>6</v>
      </c>
    </row>
    <row r="1316" spans="1:11">
      <c r="A1316" t="s">
        <v>7835</v>
      </c>
      <c r="B1316" t="s">
        <v>1789</v>
      </c>
      <c r="C1316" t="s">
        <v>64496</v>
      </c>
      <c r="D1316" t="s">
        <v>7837</v>
      </c>
      <c r="F1316">
        <v>-0.4945</v>
      </c>
      <c r="G1316">
        <v>66.400000000000006</v>
      </c>
      <c r="H1316">
        <v>163.030314148</v>
      </c>
      <c r="I1316">
        <v>3</v>
      </c>
      <c r="J1316">
        <v>3</v>
      </c>
      <c r="K1316">
        <v>3</v>
      </c>
    </row>
    <row r="1317" spans="1:11">
      <c r="A1317" t="s">
        <v>64497</v>
      </c>
      <c r="B1317" t="s">
        <v>1789</v>
      </c>
      <c r="C1317" t="s">
        <v>64498</v>
      </c>
      <c r="D1317" t="s">
        <v>64499</v>
      </c>
      <c r="E1317" t="s">
        <v>5207</v>
      </c>
      <c r="F1317">
        <v>3.4249999999999998</v>
      </c>
      <c r="G1317">
        <v>52.489999999999903</v>
      </c>
      <c r="H1317">
        <v>299.18852903999999</v>
      </c>
      <c r="I1317">
        <v>7</v>
      </c>
      <c r="J1317">
        <v>3</v>
      </c>
      <c r="K1317">
        <v>3</v>
      </c>
    </row>
    <row r="1318" spans="1:11">
      <c r="A1318" t="s">
        <v>64500</v>
      </c>
      <c r="B1318" t="s">
        <v>1789</v>
      </c>
      <c r="C1318" t="s">
        <v>64501</v>
      </c>
      <c r="D1318" t="s">
        <v>64502</v>
      </c>
      <c r="E1318" t="s">
        <v>64503</v>
      </c>
      <c r="F1318">
        <v>4.3742000000000001</v>
      </c>
      <c r="G1318">
        <v>3.24</v>
      </c>
      <c r="H1318">
        <v>295.13947067200002</v>
      </c>
      <c r="I1318">
        <v>0</v>
      </c>
      <c r="J1318">
        <v>0</v>
      </c>
      <c r="K1318">
        <v>2</v>
      </c>
    </row>
    <row r="1319" spans="1:11">
      <c r="A1319" t="s">
        <v>64504</v>
      </c>
      <c r="B1319" t="s">
        <v>1789</v>
      </c>
      <c r="C1319" t="s">
        <v>64505</v>
      </c>
      <c r="D1319" t="s">
        <v>64506</v>
      </c>
      <c r="F1319">
        <v>-1.19399999999999</v>
      </c>
      <c r="G1319">
        <v>209.48</v>
      </c>
      <c r="H1319">
        <v>316.013871695999</v>
      </c>
      <c r="I1319">
        <v>12</v>
      </c>
      <c r="J1319">
        <v>0</v>
      </c>
      <c r="K1319">
        <v>12</v>
      </c>
    </row>
    <row r="1320" spans="1:11">
      <c r="A1320" t="s">
        <v>64507</v>
      </c>
      <c r="B1320" t="s">
        <v>1789</v>
      </c>
      <c r="C1320" t="s">
        <v>64508</v>
      </c>
      <c r="D1320" t="s">
        <v>64509</v>
      </c>
      <c r="E1320" t="s">
        <v>64510</v>
      </c>
      <c r="F1320">
        <v>5.9386200000000002</v>
      </c>
      <c r="G1320">
        <v>50.16</v>
      </c>
      <c r="H1320">
        <v>462.07809433199998</v>
      </c>
      <c r="I1320">
        <v>4</v>
      </c>
      <c r="J1320">
        <v>1</v>
      </c>
      <c r="K1320">
        <v>4</v>
      </c>
    </row>
    <row r="1321" spans="1:11">
      <c r="A1321" t="s">
        <v>64511</v>
      </c>
      <c r="B1321" t="s">
        <v>1789</v>
      </c>
      <c r="C1321" t="s">
        <v>64512</v>
      </c>
      <c r="D1321" t="s">
        <v>18332</v>
      </c>
      <c r="E1321" t="s">
        <v>18333</v>
      </c>
      <c r="F1321">
        <v>2.8818000000000001</v>
      </c>
      <c r="G1321">
        <v>75.69</v>
      </c>
      <c r="H1321">
        <v>413.14745207599998</v>
      </c>
      <c r="I1321">
        <v>4</v>
      </c>
      <c r="J1321">
        <v>0</v>
      </c>
      <c r="K1321">
        <v>8</v>
      </c>
    </row>
    <row r="1322" spans="1:11">
      <c r="A1322" t="s">
        <v>64513</v>
      </c>
      <c r="B1322" t="s">
        <v>1789</v>
      </c>
      <c r="C1322" t="s">
        <v>64514</v>
      </c>
      <c r="D1322" t="s">
        <v>64515</v>
      </c>
      <c r="E1322" t="s">
        <v>64516</v>
      </c>
      <c r="F1322">
        <v>1.7871999999999999</v>
      </c>
      <c r="G1322">
        <v>143.03</v>
      </c>
      <c r="H1322">
        <v>540.20762687199999</v>
      </c>
      <c r="I1322">
        <v>3</v>
      </c>
      <c r="J1322">
        <v>3</v>
      </c>
      <c r="K1322">
        <v>8</v>
      </c>
    </row>
    <row r="1323" spans="1:11">
      <c r="A1323" t="s">
        <v>64517</v>
      </c>
      <c r="B1323" t="s">
        <v>1789</v>
      </c>
      <c r="C1323" t="s">
        <v>64518</v>
      </c>
      <c r="D1323" t="s">
        <v>64519</v>
      </c>
      <c r="E1323" t="s">
        <v>64520</v>
      </c>
      <c r="F1323">
        <v>1.65316999999999</v>
      </c>
      <c r="G1323">
        <v>130.51</v>
      </c>
      <c r="H1323">
        <v>325.15387484799999</v>
      </c>
      <c r="I1323">
        <v>5</v>
      </c>
      <c r="J1323">
        <v>6</v>
      </c>
      <c r="K1323">
        <v>6</v>
      </c>
    </row>
    <row r="1324" spans="1:11">
      <c r="A1324" t="s">
        <v>64521</v>
      </c>
      <c r="B1324" t="s">
        <v>1789</v>
      </c>
      <c r="C1324" t="s">
        <v>64522</v>
      </c>
      <c r="D1324" t="s">
        <v>64523</v>
      </c>
      <c r="E1324" t="s">
        <v>64524</v>
      </c>
      <c r="F1324">
        <v>-4.8133300000000201</v>
      </c>
      <c r="G1324">
        <v>521.219999999999</v>
      </c>
      <c r="H1324">
        <v>1303.6607949079901</v>
      </c>
      <c r="I1324">
        <v>30</v>
      </c>
      <c r="J1324">
        <v>16</v>
      </c>
      <c r="K1324">
        <v>17</v>
      </c>
    </row>
    <row r="1325" spans="1:11">
      <c r="A1325" t="s">
        <v>64525</v>
      </c>
      <c r="B1325" t="s">
        <v>1789</v>
      </c>
      <c r="C1325" t="s">
        <v>64526</v>
      </c>
      <c r="D1325" t="s">
        <v>64527</v>
      </c>
      <c r="E1325" t="s">
        <v>64528</v>
      </c>
      <c r="F1325">
        <v>0.70350000000000001</v>
      </c>
      <c r="G1325">
        <v>73.8</v>
      </c>
      <c r="H1325">
        <v>238.06661731599999</v>
      </c>
      <c r="I1325">
        <v>3</v>
      </c>
      <c r="J1325">
        <v>1</v>
      </c>
      <c r="K1325">
        <v>4</v>
      </c>
    </row>
    <row r="1326" spans="1:11">
      <c r="A1326" t="s">
        <v>64529</v>
      </c>
      <c r="B1326" t="s">
        <v>1789</v>
      </c>
      <c r="C1326" t="s">
        <v>64530</v>
      </c>
      <c r="D1326" t="s">
        <v>64531</v>
      </c>
      <c r="E1326" t="s">
        <v>64532</v>
      </c>
      <c r="F1326">
        <v>5.7286999999999999</v>
      </c>
      <c r="G1326">
        <v>32.700000000000003</v>
      </c>
      <c r="H1326">
        <v>413.23547923199999</v>
      </c>
      <c r="I1326">
        <v>6</v>
      </c>
      <c r="J1326">
        <v>1</v>
      </c>
      <c r="K1326">
        <v>3</v>
      </c>
    </row>
    <row r="1327" spans="1:11">
      <c r="A1327" t="s">
        <v>64533</v>
      </c>
      <c r="B1327" t="s">
        <v>1789</v>
      </c>
      <c r="C1327" t="s">
        <v>64534</v>
      </c>
      <c r="D1327" t="s">
        <v>64535</v>
      </c>
      <c r="E1327" t="s">
        <v>64536</v>
      </c>
      <c r="F1327">
        <v>0.39448</v>
      </c>
      <c r="G1327">
        <v>97.05</v>
      </c>
      <c r="H1327">
        <v>339.16952491199999</v>
      </c>
      <c r="I1327">
        <v>3</v>
      </c>
      <c r="J1327">
        <v>1</v>
      </c>
      <c r="K1327">
        <v>7</v>
      </c>
    </row>
    <row r="1328" spans="1:11">
      <c r="A1328" t="s">
        <v>64537</v>
      </c>
      <c r="B1328" t="s">
        <v>1789</v>
      </c>
      <c r="C1328" t="s">
        <v>64538</v>
      </c>
      <c r="D1328" t="s">
        <v>64539</v>
      </c>
      <c r="E1328" t="s">
        <v>2631</v>
      </c>
      <c r="F1328">
        <v>3.0834999999999999</v>
      </c>
      <c r="G1328">
        <v>23.47</v>
      </c>
      <c r="H1328">
        <v>221.17796435599999</v>
      </c>
      <c r="I1328">
        <v>5</v>
      </c>
      <c r="J1328">
        <v>1</v>
      </c>
      <c r="K1328">
        <v>2</v>
      </c>
    </row>
    <row r="1329" spans="1:11">
      <c r="A1329" t="s">
        <v>64540</v>
      </c>
      <c r="B1329" t="s">
        <v>1789</v>
      </c>
      <c r="C1329" t="s">
        <v>64541</v>
      </c>
      <c r="D1329" t="s">
        <v>64542</v>
      </c>
      <c r="E1329" t="s">
        <v>5492</v>
      </c>
      <c r="F1329">
        <v>-7.68160000000002</v>
      </c>
      <c r="G1329">
        <v>769.76</v>
      </c>
      <c r="H1329">
        <v>2000.4088733439901</v>
      </c>
      <c r="I1329">
        <v>40</v>
      </c>
      <c r="J1329">
        <v>24</v>
      </c>
      <c r="K1329">
        <v>48</v>
      </c>
    </row>
    <row r="1330" spans="1:11">
      <c r="A1330" t="s">
        <v>64543</v>
      </c>
      <c r="B1330" t="s">
        <v>1789</v>
      </c>
      <c r="C1330" t="s">
        <v>64544</v>
      </c>
      <c r="D1330" t="s">
        <v>64545</v>
      </c>
      <c r="E1330" t="s">
        <v>64546</v>
      </c>
      <c r="F1330">
        <v>3.0710999999999999</v>
      </c>
      <c r="G1330">
        <v>97.05</v>
      </c>
      <c r="H1330">
        <v>495.234491163999</v>
      </c>
      <c r="I1330">
        <v>13</v>
      </c>
      <c r="J1330">
        <v>3</v>
      </c>
      <c r="K1330">
        <v>6</v>
      </c>
    </row>
    <row r="1331" spans="1:11">
      <c r="A1331" t="s">
        <v>64547</v>
      </c>
      <c r="B1331" t="s">
        <v>1789</v>
      </c>
      <c r="C1331" t="s">
        <v>64548</v>
      </c>
      <c r="D1331" t="s">
        <v>64549</v>
      </c>
      <c r="E1331" t="s">
        <v>64550</v>
      </c>
      <c r="F1331">
        <v>3.891</v>
      </c>
      <c r="G1331">
        <v>46.61</v>
      </c>
      <c r="H1331">
        <v>373.114792719999</v>
      </c>
      <c r="I1331">
        <v>5</v>
      </c>
      <c r="J1331">
        <v>0</v>
      </c>
      <c r="K1331">
        <v>5</v>
      </c>
    </row>
    <row r="1332" spans="1:11">
      <c r="A1332" t="s">
        <v>64551</v>
      </c>
      <c r="B1332" t="s">
        <v>1789</v>
      </c>
      <c r="C1332" t="s">
        <v>64552</v>
      </c>
      <c r="D1332" t="s">
        <v>64553</v>
      </c>
      <c r="E1332" t="s">
        <v>64554</v>
      </c>
      <c r="F1332">
        <v>5.5770600000000004</v>
      </c>
      <c r="G1332">
        <v>120.039999999999</v>
      </c>
      <c r="H1332">
        <v>442.16410518399903</v>
      </c>
      <c r="I1332">
        <v>5</v>
      </c>
      <c r="J1332">
        <v>3</v>
      </c>
      <c r="K1332">
        <v>6</v>
      </c>
    </row>
    <row r="1333" spans="1:11">
      <c r="A1333" t="s">
        <v>64555</v>
      </c>
      <c r="B1333" t="s">
        <v>1789</v>
      </c>
      <c r="C1333" t="s">
        <v>64556</v>
      </c>
      <c r="D1333" t="s">
        <v>64557</v>
      </c>
      <c r="E1333" t="s">
        <v>62207</v>
      </c>
      <c r="F1333">
        <v>-1.60309999999999</v>
      </c>
      <c r="G1333">
        <v>162.06</v>
      </c>
      <c r="H1333">
        <v>420.11372648799897</v>
      </c>
      <c r="I1333">
        <v>7</v>
      </c>
      <c r="J1333">
        <v>5</v>
      </c>
      <c r="K1333">
        <v>7</v>
      </c>
    </row>
    <row r="1334" spans="1:11">
      <c r="A1334" t="s">
        <v>64558</v>
      </c>
      <c r="B1334" t="s">
        <v>1789</v>
      </c>
      <c r="C1334" t="s">
        <v>64559</v>
      </c>
      <c r="D1334" t="s">
        <v>64560</v>
      </c>
      <c r="E1334" t="s">
        <v>64561</v>
      </c>
      <c r="F1334">
        <v>5.6831399999999999</v>
      </c>
      <c r="G1334">
        <v>69.64</v>
      </c>
      <c r="H1334">
        <v>448.15537033999999</v>
      </c>
      <c r="I1334">
        <v>3</v>
      </c>
      <c r="J1334">
        <v>2</v>
      </c>
      <c r="K1334">
        <v>3</v>
      </c>
    </row>
    <row r="1335" spans="1:11">
      <c r="A1335" t="s">
        <v>64562</v>
      </c>
      <c r="B1335" t="s">
        <v>1789</v>
      </c>
      <c r="C1335" t="s">
        <v>64563</v>
      </c>
      <c r="D1335" t="s">
        <v>64564</v>
      </c>
      <c r="E1335" t="s">
        <v>64565</v>
      </c>
      <c r="F1335">
        <v>-2.6043299999999898</v>
      </c>
      <c r="G1335">
        <v>187.189999999999</v>
      </c>
      <c r="H1335">
        <v>390.140015675999</v>
      </c>
      <c r="I1335">
        <v>4</v>
      </c>
      <c r="J1335">
        <v>6</v>
      </c>
      <c r="K1335">
        <v>11</v>
      </c>
    </row>
    <row r="1336" spans="1:11">
      <c r="A1336" t="s">
        <v>64566</v>
      </c>
      <c r="B1336" t="s">
        <v>1789</v>
      </c>
      <c r="C1336" t="s">
        <v>64567</v>
      </c>
      <c r="D1336" t="s">
        <v>64568</v>
      </c>
      <c r="E1336" t="s">
        <v>64569</v>
      </c>
      <c r="F1336">
        <v>4.2584999999999997</v>
      </c>
      <c r="G1336">
        <v>12.47</v>
      </c>
      <c r="H1336">
        <v>285.09204181199999</v>
      </c>
      <c r="I1336">
        <v>0</v>
      </c>
      <c r="J1336">
        <v>0</v>
      </c>
      <c r="K1336">
        <v>2</v>
      </c>
    </row>
    <row r="1337" spans="1:11">
      <c r="A1337" t="s">
        <v>64570</v>
      </c>
      <c r="B1337" t="s">
        <v>1789</v>
      </c>
      <c r="C1337" t="s">
        <v>64571</v>
      </c>
      <c r="D1337" t="s">
        <v>64572</v>
      </c>
      <c r="E1337" t="s">
        <v>64573</v>
      </c>
      <c r="F1337">
        <v>2.6406999999999998</v>
      </c>
      <c r="G1337">
        <v>51.16</v>
      </c>
      <c r="H1337">
        <v>349.22530847199999</v>
      </c>
      <c r="I1337">
        <v>7</v>
      </c>
      <c r="J1337">
        <v>1</v>
      </c>
      <c r="K1337">
        <v>5</v>
      </c>
    </row>
    <row r="1338" spans="1:11">
      <c r="A1338" t="s">
        <v>64574</v>
      </c>
      <c r="B1338" t="s">
        <v>1789</v>
      </c>
      <c r="C1338" t="s">
        <v>64575</v>
      </c>
      <c r="D1338" t="s">
        <v>64576</v>
      </c>
      <c r="E1338" t="s">
        <v>2631</v>
      </c>
      <c r="F1338">
        <v>0.45390000000000003</v>
      </c>
      <c r="G1338">
        <v>67.429999999999893</v>
      </c>
      <c r="H1338">
        <v>250.131742436</v>
      </c>
      <c r="I1338">
        <v>6</v>
      </c>
      <c r="J1338">
        <v>2</v>
      </c>
      <c r="K1338">
        <v>3</v>
      </c>
    </row>
    <row r="1339" spans="1:11">
      <c r="A1339" t="s">
        <v>64577</v>
      </c>
      <c r="B1339" t="s">
        <v>1789</v>
      </c>
      <c r="C1339" t="s">
        <v>64578</v>
      </c>
      <c r="D1339" t="s">
        <v>64579</v>
      </c>
      <c r="E1339" t="s">
        <v>64580</v>
      </c>
      <c r="F1339">
        <v>2.5198999999999998</v>
      </c>
      <c r="G1339">
        <v>88.18</v>
      </c>
      <c r="H1339">
        <v>435.065569355999</v>
      </c>
      <c r="I1339">
        <v>5</v>
      </c>
      <c r="J1339">
        <v>1</v>
      </c>
      <c r="K1339">
        <v>6</v>
      </c>
    </row>
    <row r="1340" spans="1:11">
      <c r="A1340" t="s">
        <v>64581</v>
      </c>
      <c r="B1340" t="s">
        <v>1789</v>
      </c>
      <c r="C1340" t="s">
        <v>64582</v>
      </c>
      <c r="D1340" t="s">
        <v>64583</v>
      </c>
      <c r="E1340" t="s">
        <v>64584</v>
      </c>
      <c r="F1340">
        <v>2.5125000000000002</v>
      </c>
      <c r="G1340">
        <v>52.93</v>
      </c>
      <c r="H1340">
        <v>339.18344366000002</v>
      </c>
      <c r="I1340">
        <v>2</v>
      </c>
      <c r="J1340">
        <v>2</v>
      </c>
      <c r="K1340">
        <v>4</v>
      </c>
    </row>
    <row r="1341" spans="1:11">
      <c r="A1341" t="s">
        <v>64585</v>
      </c>
      <c r="B1341" t="s">
        <v>1789</v>
      </c>
      <c r="C1341" t="s">
        <v>64586</v>
      </c>
      <c r="D1341" t="s">
        <v>64587</v>
      </c>
      <c r="E1341" t="s">
        <v>64588</v>
      </c>
      <c r="F1341">
        <v>1.8536999999999999</v>
      </c>
      <c r="G1341">
        <v>128.62</v>
      </c>
      <c r="H1341">
        <v>483.17856537199998</v>
      </c>
      <c r="I1341">
        <v>8</v>
      </c>
      <c r="J1341">
        <v>3</v>
      </c>
      <c r="K1341">
        <v>8</v>
      </c>
    </row>
    <row r="1342" spans="1:11">
      <c r="A1342" t="s">
        <v>64589</v>
      </c>
      <c r="B1342" t="s">
        <v>1789</v>
      </c>
      <c r="C1342" t="s">
        <v>64590</v>
      </c>
      <c r="D1342" t="s">
        <v>64591</v>
      </c>
      <c r="F1342">
        <v>-0.22749999999999901</v>
      </c>
      <c r="G1342">
        <v>89.34</v>
      </c>
      <c r="H1342">
        <v>182.086684064</v>
      </c>
      <c r="I1342">
        <v>5</v>
      </c>
      <c r="J1342">
        <v>3</v>
      </c>
      <c r="K1342">
        <v>3</v>
      </c>
    </row>
    <row r="1343" spans="1:11">
      <c r="A1343" t="s">
        <v>64592</v>
      </c>
      <c r="B1343" t="s">
        <v>1789</v>
      </c>
      <c r="C1343" t="s">
        <v>64593</v>
      </c>
      <c r="D1343" t="s">
        <v>64594</v>
      </c>
      <c r="E1343" t="s">
        <v>64595</v>
      </c>
      <c r="F1343">
        <v>6.9394999999999998</v>
      </c>
      <c r="G1343">
        <v>51.16</v>
      </c>
      <c r="H1343">
        <v>475.18172940800002</v>
      </c>
      <c r="I1343">
        <v>8</v>
      </c>
      <c r="J1343">
        <v>1</v>
      </c>
      <c r="K1343">
        <v>6</v>
      </c>
    </row>
    <row r="1344" spans="1:11">
      <c r="A1344" t="s">
        <v>64596</v>
      </c>
      <c r="B1344" t="s">
        <v>1789</v>
      </c>
      <c r="C1344" t="s">
        <v>64597</v>
      </c>
      <c r="D1344" t="s">
        <v>64598</v>
      </c>
      <c r="F1344">
        <v>1.4178999999999999</v>
      </c>
      <c r="G1344">
        <v>69.39</v>
      </c>
      <c r="H1344">
        <v>215.152143532</v>
      </c>
      <c r="I1344">
        <v>9</v>
      </c>
      <c r="J1344">
        <v>1</v>
      </c>
      <c r="K1344">
        <v>4</v>
      </c>
    </row>
    <row r="1345" spans="1:11">
      <c r="A1345" t="s">
        <v>64599</v>
      </c>
      <c r="B1345" t="s">
        <v>1789</v>
      </c>
      <c r="C1345" t="s">
        <v>64600</v>
      </c>
      <c r="D1345" t="s">
        <v>64601</v>
      </c>
      <c r="E1345" t="s">
        <v>2631</v>
      </c>
      <c r="F1345">
        <v>-0.45689999999999997</v>
      </c>
      <c r="G1345">
        <v>124.01</v>
      </c>
      <c r="H1345">
        <v>213.06372245200001</v>
      </c>
      <c r="I1345">
        <v>3</v>
      </c>
      <c r="J1345">
        <v>5</v>
      </c>
      <c r="K1345">
        <v>5</v>
      </c>
    </row>
    <row r="1346" spans="1:11">
      <c r="A1346" t="s">
        <v>64602</v>
      </c>
      <c r="B1346" t="s">
        <v>1789</v>
      </c>
      <c r="C1346" t="s">
        <v>64603</v>
      </c>
      <c r="D1346" t="s">
        <v>64604</v>
      </c>
      <c r="E1346" t="s">
        <v>64605</v>
      </c>
      <c r="F1346">
        <v>2.8275000000000001</v>
      </c>
      <c r="G1346">
        <v>122.209999999999</v>
      </c>
      <c r="H1346">
        <v>516.25187463199995</v>
      </c>
      <c r="I1346">
        <v>11</v>
      </c>
      <c r="J1346">
        <v>2</v>
      </c>
      <c r="K1346">
        <v>8</v>
      </c>
    </row>
    <row r="1347" spans="1:11">
      <c r="A1347" t="s">
        <v>64606</v>
      </c>
      <c r="B1347" t="s">
        <v>1789</v>
      </c>
      <c r="C1347" t="s">
        <v>64607</v>
      </c>
      <c r="D1347" t="s">
        <v>64608</v>
      </c>
      <c r="E1347" t="s">
        <v>64609</v>
      </c>
      <c r="F1347">
        <v>3.38314</v>
      </c>
      <c r="G1347">
        <v>110.96</v>
      </c>
      <c r="H1347">
        <v>454.00600587999998</v>
      </c>
      <c r="I1347">
        <v>5</v>
      </c>
      <c r="J1347">
        <v>1</v>
      </c>
      <c r="K1347">
        <v>7</v>
      </c>
    </row>
    <row r="1348" spans="1:11">
      <c r="A1348" t="s">
        <v>64610</v>
      </c>
      <c r="B1348" t="s">
        <v>1789</v>
      </c>
      <c r="C1348" t="s">
        <v>64611</v>
      </c>
      <c r="D1348" t="s">
        <v>64612</v>
      </c>
      <c r="E1348" t="s">
        <v>64613</v>
      </c>
      <c r="F1348">
        <v>3.0514000000000001</v>
      </c>
      <c r="G1348">
        <v>89.87</v>
      </c>
      <c r="H1348">
        <v>424.23620750399999</v>
      </c>
      <c r="I1348">
        <v>8</v>
      </c>
      <c r="J1348">
        <v>3</v>
      </c>
      <c r="K1348">
        <v>4</v>
      </c>
    </row>
    <row r="1349" spans="1:11">
      <c r="A1349" t="s">
        <v>64614</v>
      </c>
      <c r="B1349" t="s">
        <v>1789</v>
      </c>
      <c r="C1349" t="s">
        <v>64615</v>
      </c>
      <c r="D1349" t="s">
        <v>64616</v>
      </c>
      <c r="E1349" t="s">
        <v>62553</v>
      </c>
      <c r="F1349">
        <v>5.7224000000000004</v>
      </c>
      <c r="G1349">
        <v>241.95999999999901</v>
      </c>
      <c r="H1349">
        <v>1029.6024857039999</v>
      </c>
      <c r="I1349">
        <v>10</v>
      </c>
      <c r="J1349">
        <v>4</v>
      </c>
      <c r="K1349">
        <v>16</v>
      </c>
    </row>
    <row r="1350" spans="1:11">
      <c r="A1350" t="s">
        <v>64617</v>
      </c>
      <c r="B1350" t="s">
        <v>1789</v>
      </c>
      <c r="C1350" t="s">
        <v>64618</v>
      </c>
      <c r="D1350" t="s">
        <v>64619</v>
      </c>
      <c r="E1350" t="s">
        <v>61133</v>
      </c>
      <c r="F1350">
        <v>1.2850999999999999</v>
      </c>
      <c r="G1350">
        <v>101.73</v>
      </c>
      <c r="H1350">
        <v>369.17222734400002</v>
      </c>
      <c r="I1350">
        <v>7</v>
      </c>
      <c r="J1350">
        <v>2</v>
      </c>
      <c r="K1350">
        <v>6</v>
      </c>
    </row>
    <row r="1351" spans="1:11">
      <c r="A1351" t="s">
        <v>64620</v>
      </c>
      <c r="B1351" t="s">
        <v>1789</v>
      </c>
      <c r="C1351" t="s">
        <v>64621</v>
      </c>
      <c r="D1351" t="s">
        <v>64622</v>
      </c>
      <c r="E1351" t="s">
        <v>64623</v>
      </c>
      <c r="F1351">
        <v>5.2541200000000003</v>
      </c>
      <c r="G1351">
        <v>156.88999999999999</v>
      </c>
      <c r="H1351">
        <v>749.29169084399905</v>
      </c>
      <c r="I1351">
        <v>8</v>
      </c>
      <c r="J1351">
        <v>2</v>
      </c>
      <c r="K1351">
        <v>10</v>
      </c>
    </row>
    <row r="1352" spans="1:11">
      <c r="A1352" t="s">
        <v>64624</v>
      </c>
      <c r="B1352" t="s">
        <v>1789</v>
      </c>
      <c r="C1352" t="s">
        <v>64625</v>
      </c>
      <c r="D1352" t="s">
        <v>64626</v>
      </c>
      <c r="E1352" t="s">
        <v>64627</v>
      </c>
      <c r="F1352">
        <v>1.84439999999999</v>
      </c>
      <c r="G1352">
        <v>99.38</v>
      </c>
      <c r="H1352">
        <v>408.13396619999997</v>
      </c>
      <c r="I1352">
        <v>6</v>
      </c>
      <c r="J1352">
        <v>4</v>
      </c>
      <c r="K1352">
        <v>6</v>
      </c>
    </row>
    <row r="1353" spans="1:11">
      <c r="A1353" t="s">
        <v>64628</v>
      </c>
      <c r="B1353" t="s">
        <v>1789</v>
      </c>
      <c r="C1353" t="s">
        <v>64629</v>
      </c>
      <c r="D1353" t="s">
        <v>64630</v>
      </c>
      <c r="E1353" t="s">
        <v>64631</v>
      </c>
      <c r="F1353">
        <v>1.15797999999999</v>
      </c>
      <c r="G1353">
        <v>90.35</v>
      </c>
      <c r="H1353">
        <v>315.19467703999999</v>
      </c>
      <c r="I1353">
        <v>2</v>
      </c>
      <c r="J1353">
        <v>2</v>
      </c>
      <c r="K1353">
        <v>4</v>
      </c>
    </row>
    <row r="1354" spans="1:11">
      <c r="A1354" t="s">
        <v>64632</v>
      </c>
      <c r="B1354" t="s">
        <v>1789</v>
      </c>
      <c r="C1354" t="s">
        <v>64633</v>
      </c>
      <c r="D1354" t="s">
        <v>64634</v>
      </c>
      <c r="E1354" t="s">
        <v>64635</v>
      </c>
      <c r="F1354">
        <v>6.3310199999999996</v>
      </c>
      <c r="G1354">
        <v>57.86</v>
      </c>
      <c r="H1354">
        <v>470.25694294799899</v>
      </c>
      <c r="I1354">
        <v>7</v>
      </c>
      <c r="J1354">
        <v>2</v>
      </c>
      <c r="K1354">
        <v>5</v>
      </c>
    </row>
    <row r="1355" spans="1:11">
      <c r="A1355" t="s">
        <v>64636</v>
      </c>
      <c r="B1355" t="s">
        <v>1789</v>
      </c>
      <c r="C1355" t="s">
        <v>64637</v>
      </c>
      <c r="D1355" t="s">
        <v>64638</v>
      </c>
      <c r="E1355" t="s">
        <v>61495</v>
      </c>
      <c r="F1355">
        <v>5.1079000000000097</v>
      </c>
      <c r="G1355">
        <v>611.92999999999995</v>
      </c>
      <c r="H1355">
        <v>1753.63742912199</v>
      </c>
      <c r="I1355">
        <v>29</v>
      </c>
      <c r="J1355">
        <v>25</v>
      </c>
      <c r="K1355">
        <v>30</v>
      </c>
    </row>
    <row r="1356" spans="1:11">
      <c r="A1356" t="s">
        <v>64639</v>
      </c>
      <c r="B1356" t="s">
        <v>1789</v>
      </c>
      <c r="C1356" t="s">
        <v>64640</v>
      </c>
      <c r="D1356" t="s">
        <v>64641</v>
      </c>
      <c r="E1356" t="s">
        <v>64642</v>
      </c>
      <c r="F1356">
        <v>3.5156399999999999</v>
      </c>
      <c r="G1356">
        <v>81.540000000000006</v>
      </c>
      <c r="H1356">
        <v>378.157957184</v>
      </c>
      <c r="I1356">
        <v>7</v>
      </c>
      <c r="J1356">
        <v>1</v>
      </c>
      <c r="K1356">
        <v>5</v>
      </c>
    </row>
    <row r="1357" spans="1:11">
      <c r="A1357" t="s">
        <v>64643</v>
      </c>
      <c r="B1357" t="s">
        <v>1789</v>
      </c>
      <c r="C1357" t="s">
        <v>64644</v>
      </c>
      <c r="D1357" t="s">
        <v>64645</v>
      </c>
      <c r="E1357" t="s">
        <v>42796</v>
      </c>
      <c r="F1357">
        <v>6.6117999999999997</v>
      </c>
      <c r="G1357">
        <v>40.46</v>
      </c>
      <c r="H1357">
        <v>412.33413064799902</v>
      </c>
      <c r="I1357">
        <v>5</v>
      </c>
      <c r="J1357">
        <v>2</v>
      </c>
      <c r="K1357">
        <v>2</v>
      </c>
    </row>
    <row r="1358" spans="1:11">
      <c r="A1358" t="s">
        <v>64646</v>
      </c>
      <c r="B1358" t="s">
        <v>1789</v>
      </c>
      <c r="C1358" t="s">
        <v>64647</v>
      </c>
      <c r="D1358" t="s">
        <v>64648</v>
      </c>
      <c r="E1358" t="s">
        <v>3093</v>
      </c>
      <c r="F1358">
        <v>3.7742</v>
      </c>
      <c r="G1358">
        <v>54.37</v>
      </c>
      <c r="H1358">
        <v>332.235144883999</v>
      </c>
      <c r="I1358">
        <v>1</v>
      </c>
      <c r="J1358">
        <v>1</v>
      </c>
      <c r="K1358">
        <v>3</v>
      </c>
    </row>
    <row r="1359" spans="1:11">
      <c r="A1359" t="s">
        <v>64649</v>
      </c>
      <c r="B1359" t="s">
        <v>1789</v>
      </c>
      <c r="C1359" t="s">
        <v>64650</v>
      </c>
      <c r="D1359" t="s">
        <v>64651</v>
      </c>
      <c r="E1359" t="s">
        <v>64652</v>
      </c>
      <c r="F1359">
        <v>3.9696699999999998</v>
      </c>
      <c r="G1359">
        <v>124.6</v>
      </c>
      <c r="H1359">
        <v>434.04907120000001</v>
      </c>
      <c r="I1359">
        <v>3</v>
      </c>
      <c r="J1359">
        <v>3</v>
      </c>
      <c r="K1359">
        <v>5</v>
      </c>
    </row>
    <row r="1360" spans="1:11">
      <c r="A1360" t="s">
        <v>64653</v>
      </c>
      <c r="B1360" t="s">
        <v>1789</v>
      </c>
      <c r="C1360" t="s">
        <v>64654</v>
      </c>
      <c r="D1360" t="s">
        <v>64655</v>
      </c>
      <c r="E1360" t="s">
        <v>3643</v>
      </c>
      <c r="F1360">
        <v>2.7839</v>
      </c>
      <c r="G1360">
        <v>249.659999999999</v>
      </c>
      <c r="H1360">
        <v>774.94831314999999</v>
      </c>
      <c r="I1360">
        <v>14</v>
      </c>
      <c r="J1360">
        <v>4</v>
      </c>
      <c r="K1360">
        <v>17</v>
      </c>
    </row>
    <row r="1361" spans="1:11">
      <c r="A1361" t="s">
        <v>64656</v>
      </c>
      <c r="B1361" t="s">
        <v>1789</v>
      </c>
      <c r="C1361" t="s">
        <v>64657</v>
      </c>
      <c r="D1361" t="s">
        <v>64658</v>
      </c>
      <c r="E1361" t="s">
        <v>64659</v>
      </c>
      <c r="F1361">
        <v>2.0877999999999899</v>
      </c>
      <c r="G1361">
        <v>76.819999999999993</v>
      </c>
      <c r="H1361">
        <v>367.16626937199999</v>
      </c>
      <c r="I1361">
        <v>6</v>
      </c>
      <c r="J1361">
        <v>2</v>
      </c>
      <c r="K1361">
        <v>5</v>
      </c>
    </row>
    <row r="1362" spans="1:11">
      <c r="A1362" t="s">
        <v>64660</v>
      </c>
      <c r="B1362" t="s">
        <v>1789</v>
      </c>
      <c r="C1362" t="s">
        <v>64661</v>
      </c>
      <c r="D1362" t="s">
        <v>64662</v>
      </c>
      <c r="E1362" t="s">
        <v>64663</v>
      </c>
      <c r="F1362">
        <v>2.5609399999999898</v>
      </c>
      <c r="G1362">
        <v>122.259999999999</v>
      </c>
      <c r="H1362">
        <v>437.16339397599899</v>
      </c>
      <c r="I1362">
        <v>4</v>
      </c>
      <c r="J1362">
        <v>2</v>
      </c>
      <c r="K1362">
        <v>7</v>
      </c>
    </row>
    <row r="1363" spans="1:11">
      <c r="A1363" t="s">
        <v>64664</v>
      </c>
      <c r="B1363" t="s">
        <v>1789</v>
      </c>
      <c r="C1363" t="s">
        <v>64665</v>
      </c>
      <c r="D1363" t="s">
        <v>64666</v>
      </c>
      <c r="E1363" t="s">
        <v>64667</v>
      </c>
      <c r="F1363">
        <v>0.81210000000000004</v>
      </c>
      <c r="G1363">
        <v>220.479999999999</v>
      </c>
      <c r="H1363">
        <v>685.01755671409001</v>
      </c>
      <c r="I1363">
        <v>10</v>
      </c>
      <c r="J1363">
        <v>4</v>
      </c>
      <c r="K1363">
        <v>13</v>
      </c>
    </row>
    <row r="1364" spans="1:11">
      <c r="A1364" t="s">
        <v>64668</v>
      </c>
      <c r="B1364" t="s">
        <v>1789</v>
      </c>
      <c r="C1364" t="s">
        <v>64669</v>
      </c>
      <c r="D1364" t="s">
        <v>64670</v>
      </c>
      <c r="E1364" t="s">
        <v>4762</v>
      </c>
      <c r="F1364">
        <v>2.5270000000000001</v>
      </c>
      <c r="G1364">
        <v>38.33</v>
      </c>
      <c r="H1364">
        <v>243.125928784</v>
      </c>
      <c r="I1364">
        <v>4</v>
      </c>
      <c r="J1364">
        <v>1</v>
      </c>
      <c r="K1364">
        <v>2</v>
      </c>
    </row>
    <row r="1365" spans="1:11">
      <c r="A1365" t="s">
        <v>64671</v>
      </c>
      <c r="B1365" t="s">
        <v>1789</v>
      </c>
      <c r="C1365" t="s">
        <v>64672</v>
      </c>
      <c r="D1365" t="s">
        <v>64673</v>
      </c>
      <c r="E1365" t="s">
        <v>64674</v>
      </c>
      <c r="F1365">
        <v>5.9067999999999996</v>
      </c>
      <c r="G1365">
        <v>77.729999999999905</v>
      </c>
      <c r="H1365">
        <v>570.22670544000005</v>
      </c>
      <c r="I1365">
        <v>3</v>
      </c>
      <c r="J1365">
        <v>1</v>
      </c>
      <c r="K1365">
        <v>6</v>
      </c>
    </row>
    <row r="1366" spans="1:11">
      <c r="A1366" t="s">
        <v>64675</v>
      </c>
      <c r="B1366" t="s">
        <v>1789</v>
      </c>
      <c r="C1366" t="s">
        <v>64676</v>
      </c>
      <c r="D1366" t="s">
        <v>64677</v>
      </c>
      <c r="E1366" t="s">
        <v>64678</v>
      </c>
      <c r="F1366">
        <v>4.1675199999999997</v>
      </c>
      <c r="G1366">
        <v>80.64</v>
      </c>
      <c r="H1366">
        <v>349.17902697599999</v>
      </c>
      <c r="I1366">
        <v>7</v>
      </c>
      <c r="J1366">
        <v>4</v>
      </c>
      <c r="K1366">
        <v>3</v>
      </c>
    </row>
    <row r="1367" spans="1:11">
      <c r="A1367" t="s">
        <v>64679</v>
      </c>
      <c r="B1367" t="s">
        <v>1789</v>
      </c>
      <c r="C1367" t="s">
        <v>64680</v>
      </c>
      <c r="D1367" t="s">
        <v>64681</v>
      </c>
      <c r="E1367" t="s">
        <v>64682</v>
      </c>
      <c r="F1367">
        <v>2.6996000000000002</v>
      </c>
      <c r="G1367">
        <v>110.759999999999</v>
      </c>
      <c r="H1367">
        <v>459.19065427999999</v>
      </c>
      <c r="I1367">
        <v>5</v>
      </c>
      <c r="J1367">
        <v>1</v>
      </c>
      <c r="K1367">
        <v>6</v>
      </c>
    </row>
    <row r="1368" spans="1:11">
      <c r="A1368" t="s">
        <v>64683</v>
      </c>
      <c r="B1368" t="s">
        <v>1789</v>
      </c>
      <c r="C1368" t="s">
        <v>64684</v>
      </c>
      <c r="D1368" t="s">
        <v>64685</v>
      </c>
      <c r="E1368" t="s">
        <v>64686</v>
      </c>
      <c r="F1368">
        <v>5.9108200000000002</v>
      </c>
      <c r="G1368">
        <v>78.63</v>
      </c>
      <c r="H1368">
        <v>463.20827641599999</v>
      </c>
      <c r="I1368">
        <v>9</v>
      </c>
      <c r="J1368">
        <v>2</v>
      </c>
      <c r="K1368">
        <v>6</v>
      </c>
    </row>
    <row r="1369" spans="1:11">
      <c r="A1369" t="s">
        <v>64687</v>
      </c>
      <c r="B1369" t="s">
        <v>1789</v>
      </c>
      <c r="C1369" t="s">
        <v>64688</v>
      </c>
      <c r="D1369" t="s">
        <v>64689</v>
      </c>
      <c r="E1369" t="s">
        <v>6709</v>
      </c>
      <c r="F1369">
        <v>-0.34909999999999702</v>
      </c>
      <c r="G1369">
        <v>151.02999999999901</v>
      </c>
      <c r="H1369">
        <v>328.21105537599902</v>
      </c>
      <c r="I1369">
        <v>7</v>
      </c>
      <c r="J1369">
        <v>5</v>
      </c>
      <c r="K1369">
        <v>4</v>
      </c>
    </row>
    <row r="1370" spans="1:11">
      <c r="A1370" t="s">
        <v>64690</v>
      </c>
      <c r="B1370" t="s">
        <v>1789</v>
      </c>
      <c r="C1370" t="s">
        <v>64691</v>
      </c>
      <c r="D1370" t="s">
        <v>64692</v>
      </c>
      <c r="E1370" t="s">
        <v>64693</v>
      </c>
      <c r="F1370">
        <v>4.6122800000000002</v>
      </c>
      <c r="G1370">
        <v>86.1099999999999</v>
      </c>
      <c r="H1370">
        <v>529.16474514799995</v>
      </c>
      <c r="I1370">
        <v>8</v>
      </c>
      <c r="J1370">
        <v>1</v>
      </c>
      <c r="K1370">
        <v>7</v>
      </c>
    </row>
    <row r="1371" spans="1:11">
      <c r="A1371" t="s">
        <v>64694</v>
      </c>
      <c r="B1371" t="s">
        <v>1789</v>
      </c>
      <c r="C1371" t="s">
        <v>64695</v>
      </c>
      <c r="D1371" t="s">
        <v>64696</v>
      </c>
      <c r="E1371" t="s">
        <v>64697</v>
      </c>
      <c r="F1371">
        <v>4.6391</v>
      </c>
      <c r="G1371">
        <v>70.67</v>
      </c>
      <c r="H1371">
        <v>386.12013219599999</v>
      </c>
      <c r="I1371">
        <v>5</v>
      </c>
      <c r="J1371">
        <v>2</v>
      </c>
      <c r="K1371">
        <v>4</v>
      </c>
    </row>
    <row r="1372" spans="1:11">
      <c r="A1372" t="s">
        <v>64698</v>
      </c>
      <c r="B1372" t="s">
        <v>1789</v>
      </c>
      <c r="C1372" t="s">
        <v>64699</v>
      </c>
      <c r="D1372" t="s">
        <v>64700</v>
      </c>
      <c r="E1372" t="s">
        <v>64701</v>
      </c>
      <c r="F1372">
        <v>4.5845799999999999</v>
      </c>
      <c r="G1372">
        <v>159.37</v>
      </c>
      <c r="H1372">
        <v>717.24137008008995</v>
      </c>
      <c r="I1372">
        <v>13</v>
      </c>
      <c r="J1372">
        <v>2</v>
      </c>
      <c r="K1372">
        <v>12</v>
      </c>
    </row>
    <row r="1373" spans="1:11">
      <c r="A1373" t="s">
        <v>64702</v>
      </c>
      <c r="B1373" t="s">
        <v>1789</v>
      </c>
      <c r="C1373" t="s">
        <v>64703</v>
      </c>
      <c r="D1373" t="s">
        <v>64704</v>
      </c>
      <c r="E1373" t="s">
        <v>64704</v>
      </c>
      <c r="F1373">
        <v>0.49417</v>
      </c>
      <c r="G1373">
        <v>39.64</v>
      </c>
      <c r="H1373">
        <v>94.053098191999993</v>
      </c>
      <c r="I1373">
        <v>0</v>
      </c>
      <c r="J1373">
        <v>2</v>
      </c>
      <c r="K1373">
        <v>1</v>
      </c>
    </row>
    <row r="1374" spans="1:11">
      <c r="A1374" t="s">
        <v>64705</v>
      </c>
      <c r="B1374" t="s">
        <v>1789</v>
      </c>
      <c r="C1374" t="s">
        <v>64706</v>
      </c>
      <c r="D1374" t="s">
        <v>64707</v>
      </c>
      <c r="E1374" t="s">
        <v>60827</v>
      </c>
      <c r="F1374">
        <v>2.3681000000000001</v>
      </c>
      <c r="G1374">
        <v>64.349999999999994</v>
      </c>
      <c r="H1374">
        <v>302.14305606800002</v>
      </c>
      <c r="I1374">
        <v>7</v>
      </c>
      <c r="J1374">
        <v>2</v>
      </c>
      <c r="K1374">
        <v>3</v>
      </c>
    </row>
    <row r="1375" spans="1:11">
      <c r="A1375" t="s">
        <v>64708</v>
      </c>
      <c r="B1375" t="s">
        <v>1789</v>
      </c>
      <c r="C1375" t="s">
        <v>64709</v>
      </c>
      <c r="D1375" t="s">
        <v>64710</v>
      </c>
      <c r="E1375" t="s">
        <v>64711</v>
      </c>
      <c r="F1375">
        <v>3.3685000000000098</v>
      </c>
      <c r="G1375">
        <v>281.19999999999902</v>
      </c>
      <c r="H1375">
        <v>1046.5014236919999</v>
      </c>
      <c r="I1375">
        <v>17</v>
      </c>
      <c r="J1375">
        <v>9</v>
      </c>
      <c r="K1375">
        <v>11</v>
      </c>
    </row>
    <row r="1376" spans="1:11">
      <c r="A1376" t="s">
        <v>64712</v>
      </c>
      <c r="B1376" t="s">
        <v>1789</v>
      </c>
      <c r="C1376" t="s">
        <v>64713</v>
      </c>
      <c r="D1376" t="s">
        <v>64714</v>
      </c>
      <c r="E1376" t="s">
        <v>64715</v>
      </c>
      <c r="F1376">
        <v>4.0295800000000002</v>
      </c>
      <c r="G1376">
        <v>102.289999999999</v>
      </c>
      <c r="H1376">
        <v>441.21647510399998</v>
      </c>
      <c r="I1376">
        <v>7</v>
      </c>
      <c r="J1376">
        <v>2</v>
      </c>
      <c r="K1376">
        <v>5</v>
      </c>
    </row>
    <row r="1377" spans="1:11">
      <c r="A1377" t="s">
        <v>64716</v>
      </c>
      <c r="B1377" t="s">
        <v>1789</v>
      </c>
      <c r="C1377" t="s">
        <v>64717</v>
      </c>
      <c r="D1377" t="s">
        <v>64718</v>
      </c>
      <c r="E1377" t="s">
        <v>62289</v>
      </c>
      <c r="F1377">
        <v>2.6583999999999999</v>
      </c>
      <c r="G1377">
        <v>28.6</v>
      </c>
      <c r="H1377">
        <v>285.18411235600001</v>
      </c>
      <c r="I1377">
        <v>7</v>
      </c>
      <c r="J1377">
        <v>0</v>
      </c>
      <c r="K1377">
        <v>4</v>
      </c>
    </row>
    <row r="1378" spans="1:11">
      <c r="A1378" t="s">
        <v>64719</v>
      </c>
      <c r="B1378" t="s">
        <v>1789</v>
      </c>
      <c r="C1378" t="s">
        <v>64720</v>
      </c>
      <c r="D1378" t="s">
        <v>64721</v>
      </c>
      <c r="E1378" t="s">
        <v>62307</v>
      </c>
      <c r="F1378">
        <v>3.14514</v>
      </c>
      <c r="G1378">
        <v>24.39</v>
      </c>
      <c r="H1378">
        <v>244.19394876799899</v>
      </c>
      <c r="I1378">
        <v>2</v>
      </c>
      <c r="J1378">
        <v>1</v>
      </c>
      <c r="K1378">
        <v>2</v>
      </c>
    </row>
    <row r="1379" spans="1:11">
      <c r="A1379" t="s">
        <v>64722</v>
      </c>
      <c r="B1379" t="s">
        <v>1789</v>
      </c>
      <c r="C1379" t="s">
        <v>64723</v>
      </c>
      <c r="D1379" t="s">
        <v>64724</v>
      </c>
      <c r="E1379" t="s">
        <v>64725</v>
      </c>
      <c r="F1379">
        <v>5.6025999999999998</v>
      </c>
      <c r="G1379">
        <v>154.02999999999901</v>
      </c>
      <c r="H1379">
        <v>627.31691741199995</v>
      </c>
      <c r="I1379">
        <v>15</v>
      </c>
      <c r="J1379">
        <v>2</v>
      </c>
      <c r="K1379">
        <v>9</v>
      </c>
    </row>
    <row r="1380" spans="1:11">
      <c r="A1380" t="s">
        <v>64726</v>
      </c>
      <c r="B1380" t="s">
        <v>1789</v>
      </c>
      <c r="C1380" t="s">
        <v>64727</v>
      </c>
      <c r="D1380" t="s">
        <v>64728</v>
      </c>
      <c r="E1380" t="s">
        <v>64729</v>
      </c>
      <c r="F1380">
        <v>2.8408000000000002</v>
      </c>
      <c r="G1380">
        <v>46.15</v>
      </c>
      <c r="H1380">
        <v>298.17802393199997</v>
      </c>
      <c r="I1380">
        <v>1</v>
      </c>
      <c r="J1380">
        <v>0</v>
      </c>
      <c r="K1380">
        <v>5</v>
      </c>
    </row>
    <row r="1381" spans="1:11">
      <c r="A1381" t="s">
        <v>64730</v>
      </c>
      <c r="B1381" t="s">
        <v>1789</v>
      </c>
      <c r="C1381" t="s">
        <v>64731</v>
      </c>
      <c r="D1381" t="s">
        <v>64732</v>
      </c>
      <c r="E1381" t="s">
        <v>4014</v>
      </c>
      <c r="F1381">
        <v>0.84349999999999903</v>
      </c>
      <c r="G1381">
        <v>24.92</v>
      </c>
      <c r="H1381">
        <v>136.10004838399999</v>
      </c>
      <c r="I1381">
        <v>3</v>
      </c>
      <c r="J1381">
        <v>1</v>
      </c>
      <c r="K1381">
        <v>2</v>
      </c>
    </row>
    <row r="1382" spans="1:11">
      <c r="A1382" t="s">
        <v>64733</v>
      </c>
      <c r="B1382" t="s">
        <v>1789</v>
      </c>
      <c r="C1382" t="s">
        <v>64734</v>
      </c>
      <c r="D1382" t="s">
        <v>64735</v>
      </c>
      <c r="E1382" t="s">
        <v>64736</v>
      </c>
      <c r="F1382">
        <v>1.45769999999999</v>
      </c>
      <c r="G1382">
        <v>523.54999999999905</v>
      </c>
      <c r="H1382">
        <v>1630.7487968959899</v>
      </c>
      <c r="I1382">
        <v>42</v>
      </c>
      <c r="J1382">
        <v>18</v>
      </c>
      <c r="K1382">
        <v>19</v>
      </c>
    </row>
    <row r="1383" spans="1:11">
      <c r="A1383" t="s">
        <v>64737</v>
      </c>
      <c r="B1383" t="s">
        <v>1789</v>
      </c>
      <c r="C1383" t="s">
        <v>64738</v>
      </c>
      <c r="D1383" t="s">
        <v>64739</v>
      </c>
      <c r="E1383" t="s">
        <v>2965</v>
      </c>
      <c r="F1383">
        <v>2.7326000000000001</v>
      </c>
      <c r="G1383">
        <v>43.7</v>
      </c>
      <c r="H1383">
        <v>263.18852903999999</v>
      </c>
      <c r="I1383">
        <v>4</v>
      </c>
      <c r="J1383">
        <v>2</v>
      </c>
      <c r="K1383">
        <v>3</v>
      </c>
    </row>
    <row r="1384" spans="1:11">
      <c r="A1384" t="s">
        <v>64740</v>
      </c>
      <c r="B1384" t="s">
        <v>1789</v>
      </c>
      <c r="C1384" t="s">
        <v>64741</v>
      </c>
      <c r="D1384" t="s">
        <v>64742</v>
      </c>
      <c r="E1384" t="s">
        <v>2856</v>
      </c>
      <c r="F1384">
        <v>5.3811</v>
      </c>
      <c r="G1384">
        <v>49.77</v>
      </c>
      <c r="H1384">
        <v>411.27734404400002</v>
      </c>
      <c r="I1384">
        <v>10</v>
      </c>
      <c r="J1384">
        <v>1</v>
      </c>
      <c r="K1384">
        <v>4</v>
      </c>
    </row>
    <row r="1385" spans="1:11">
      <c r="A1385" t="s">
        <v>64743</v>
      </c>
      <c r="B1385" t="s">
        <v>1789</v>
      </c>
      <c r="C1385" t="s">
        <v>64744</v>
      </c>
      <c r="D1385" t="s">
        <v>64745</v>
      </c>
      <c r="E1385" t="s">
        <v>2631</v>
      </c>
      <c r="F1385">
        <v>1.27427</v>
      </c>
      <c r="G1385">
        <v>61.9</v>
      </c>
      <c r="H1385">
        <v>274.99194531999899</v>
      </c>
      <c r="I1385">
        <v>2</v>
      </c>
      <c r="J1385">
        <v>3</v>
      </c>
      <c r="K1385">
        <v>1</v>
      </c>
    </row>
    <row r="1386" spans="1:11">
      <c r="A1386" t="s">
        <v>64746</v>
      </c>
      <c r="B1386" t="s">
        <v>1789</v>
      </c>
      <c r="C1386" t="s">
        <v>64747</v>
      </c>
      <c r="D1386" t="s">
        <v>64746</v>
      </c>
      <c r="F1386">
        <v>2.3407</v>
      </c>
      <c r="G1386">
        <v>12.03</v>
      </c>
      <c r="H1386">
        <v>141.15174960799999</v>
      </c>
      <c r="I1386">
        <v>4</v>
      </c>
      <c r="J1386">
        <v>1</v>
      </c>
      <c r="K1386">
        <v>1</v>
      </c>
    </row>
    <row r="1387" spans="1:11">
      <c r="A1387" t="s">
        <v>64748</v>
      </c>
      <c r="B1387" t="s">
        <v>1789</v>
      </c>
      <c r="C1387" t="s">
        <v>64749</v>
      </c>
      <c r="D1387" t="s">
        <v>40751</v>
      </c>
      <c r="E1387" t="s">
        <v>2631</v>
      </c>
      <c r="F1387">
        <v>0.47839999999999999</v>
      </c>
      <c r="G1387">
        <v>86.71</v>
      </c>
      <c r="H1387">
        <v>183.089543276</v>
      </c>
      <c r="I1387">
        <v>2</v>
      </c>
      <c r="J1387">
        <v>4</v>
      </c>
      <c r="K1387">
        <v>4</v>
      </c>
    </row>
    <row r="1388" spans="1:11">
      <c r="A1388" t="s">
        <v>64750</v>
      </c>
      <c r="B1388" t="s">
        <v>1789</v>
      </c>
      <c r="C1388" t="s">
        <v>64751</v>
      </c>
      <c r="D1388" t="s">
        <v>64752</v>
      </c>
      <c r="E1388" t="s">
        <v>64753</v>
      </c>
      <c r="F1388">
        <v>9.1516999999999893</v>
      </c>
      <c r="G1388">
        <v>23.47</v>
      </c>
      <c r="H1388">
        <v>527.15494768400004</v>
      </c>
      <c r="I1388">
        <v>10</v>
      </c>
      <c r="J1388">
        <v>1</v>
      </c>
      <c r="K1388">
        <v>2</v>
      </c>
    </row>
    <row r="1389" spans="1:11">
      <c r="A1389" t="s">
        <v>64754</v>
      </c>
      <c r="B1389" t="s">
        <v>1789</v>
      </c>
      <c r="C1389" t="s">
        <v>64755</v>
      </c>
      <c r="D1389" t="s">
        <v>64756</v>
      </c>
      <c r="F1389">
        <v>0.644199999999999</v>
      </c>
      <c r="G1389">
        <v>26.3</v>
      </c>
      <c r="H1389">
        <v>160.13320523608999</v>
      </c>
      <c r="I1389">
        <v>3</v>
      </c>
      <c r="J1389">
        <v>0</v>
      </c>
      <c r="K1389">
        <v>2</v>
      </c>
    </row>
    <row r="1390" spans="1:11">
      <c r="A1390" t="s">
        <v>64757</v>
      </c>
      <c r="B1390" t="s">
        <v>1789</v>
      </c>
      <c r="C1390" t="s">
        <v>64758</v>
      </c>
      <c r="D1390" t="s">
        <v>64759</v>
      </c>
      <c r="E1390" t="s">
        <v>12612</v>
      </c>
      <c r="F1390">
        <v>4.2693000000000003</v>
      </c>
      <c r="G1390">
        <v>37.299999999999997</v>
      </c>
      <c r="H1390">
        <v>302.22458019999999</v>
      </c>
      <c r="I1390">
        <v>0</v>
      </c>
      <c r="J1390">
        <v>1</v>
      </c>
      <c r="K1390">
        <v>2</v>
      </c>
    </row>
    <row r="1391" spans="1:11">
      <c r="A1391" t="s">
        <v>64760</v>
      </c>
      <c r="B1391" t="s">
        <v>1789</v>
      </c>
      <c r="C1391" t="s">
        <v>64761</v>
      </c>
      <c r="D1391" t="s">
        <v>64762</v>
      </c>
      <c r="E1391" t="s">
        <v>64762</v>
      </c>
      <c r="F1391">
        <v>2.3839999999999999</v>
      </c>
      <c r="G1391">
        <v>24.39</v>
      </c>
      <c r="H1391">
        <v>210.11569844799999</v>
      </c>
      <c r="I1391">
        <v>2</v>
      </c>
      <c r="J1391">
        <v>1</v>
      </c>
      <c r="K1391">
        <v>2</v>
      </c>
    </row>
    <row r="1392" spans="1:11">
      <c r="A1392" t="s">
        <v>64763</v>
      </c>
      <c r="B1392" t="s">
        <v>1789</v>
      </c>
      <c r="C1392" t="s">
        <v>64764</v>
      </c>
      <c r="D1392" t="s">
        <v>64765</v>
      </c>
      <c r="E1392" t="s">
        <v>42097</v>
      </c>
      <c r="F1392">
        <v>2.6713800000000001</v>
      </c>
      <c r="G1392">
        <v>131.88999999999999</v>
      </c>
      <c r="H1392">
        <v>385.127385328</v>
      </c>
      <c r="I1392">
        <v>5</v>
      </c>
      <c r="J1392">
        <v>0</v>
      </c>
      <c r="K1392">
        <v>8</v>
      </c>
    </row>
    <row r="1393" spans="1:11">
      <c r="A1393" t="s">
        <v>64766</v>
      </c>
      <c r="B1393" t="s">
        <v>1789</v>
      </c>
      <c r="C1393" t="s">
        <v>64767</v>
      </c>
      <c r="D1393" t="s">
        <v>64768</v>
      </c>
      <c r="E1393" t="s">
        <v>62801</v>
      </c>
      <c r="F1393">
        <v>4.1436999999999999</v>
      </c>
      <c r="G1393">
        <v>52.82</v>
      </c>
      <c r="H1393">
        <v>327.21982916799999</v>
      </c>
      <c r="I1393">
        <v>1</v>
      </c>
      <c r="J1393">
        <v>2</v>
      </c>
      <c r="K1393">
        <v>3</v>
      </c>
    </row>
    <row r="1394" spans="1:11">
      <c r="A1394" t="s">
        <v>64769</v>
      </c>
      <c r="B1394" t="s">
        <v>1789</v>
      </c>
      <c r="C1394" t="s">
        <v>64770</v>
      </c>
      <c r="D1394" t="s">
        <v>64769</v>
      </c>
      <c r="E1394" t="s">
        <v>3561</v>
      </c>
      <c r="F1394">
        <v>2.5647000000000002</v>
      </c>
      <c r="G1394">
        <v>12.03</v>
      </c>
      <c r="H1394">
        <v>155.16739967199999</v>
      </c>
      <c r="I1394">
        <v>3</v>
      </c>
      <c r="J1394">
        <v>1</v>
      </c>
      <c r="K1394">
        <v>1</v>
      </c>
    </row>
    <row r="1395" spans="1:11">
      <c r="A1395" t="s">
        <v>64771</v>
      </c>
      <c r="B1395" t="s">
        <v>1789</v>
      </c>
      <c r="C1395" t="s">
        <v>64772</v>
      </c>
      <c r="D1395" t="s">
        <v>64773</v>
      </c>
      <c r="E1395" t="s">
        <v>2631</v>
      </c>
      <c r="F1395">
        <v>3.5495000000000001</v>
      </c>
      <c r="G1395">
        <v>72.83</v>
      </c>
      <c r="H1395">
        <v>288.11266040200002</v>
      </c>
      <c r="I1395">
        <v>6</v>
      </c>
      <c r="J1395">
        <v>1</v>
      </c>
      <c r="K1395">
        <v>4</v>
      </c>
    </row>
    <row r="1396" spans="1:11">
      <c r="A1396" t="s">
        <v>64774</v>
      </c>
      <c r="B1396" t="s">
        <v>1789</v>
      </c>
      <c r="C1396" t="s">
        <v>64775</v>
      </c>
      <c r="D1396" t="s">
        <v>64776</v>
      </c>
      <c r="E1396" t="s">
        <v>64777</v>
      </c>
      <c r="F1396">
        <v>4.5368000000000004</v>
      </c>
      <c r="G1396">
        <v>126.75</v>
      </c>
      <c r="H1396">
        <v>614.11651859400001</v>
      </c>
      <c r="I1396">
        <v>7</v>
      </c>
      <c r="J1396">
        <v>2</v>
      </c>
      <c r="K1396">
        <v>8</v>
      </c>
    </row>
    <row r="1397" spans="1:11">
      <c r="A1397" t="s">
        <v>64778</v>
      </c>
      <c r="B1397" t="s">
        <v>1789</v>
      </c>
      <c r="C1397" t="s">
        <v>64779</v>
      </c>
      <c r="D1397" t="s">
        <v>40835</v>
      </c>
      <c r="E1397" t="s">
        <v>40836</v>
      </c>
      <c r="F1397">
        <v>4.1181000000000001</v>
      </c>
      <c r="G1397">
        <v>48.91</v>
      </c>
      <c r="H1397">
        <v>328.25146364399899</v>
      </c>
      <c r="I1397">
        <v>0</v>
      </c>
      <c r="J1397">
        <v>2</v>
      </c>
      <c r="K1397">
        <v>2</v>
      </c>
    </row>
    <row r="1398" spans="1:11">
      <c r="A1398" t="s">
        <v>64780</v>
      </c>
      <c r="B1398" t="s">
        <v>1789</v>
      </c>
      <c r="C1398" t="s">
        <v>64781</v>
      </c>
      <c r="D1398" t="s">
        <v>64782</v>
      </c>
      <c r="E1398" t="s">
        <v>61366</v>
      </c>
      <c r="F1398">
        <v>1.04249999999999</v>
      </c>
      <c r="G1398">
        <v>99.669999999999902</v>
      </c>
      <c r="H1398">
        <v>370.980125479999</v>
      </c>
      <c r="I1398">
        <v>1</v>
      </c>
      <c r="J1398">
        <v>1</v>
      </c>
      <c r="K1398">
        <v>5</v>
      </c>
    </row>
    <row r="1399" spans="1:11">
      <c r="A1399" t="s">
        <v>64783</v>
      </c>
      <c r="B1399" t="s">
        <v>1789</v>
      </c>
      <c r="C1399" t="s">
        <v>64784</v>
      </c>
      <c r="D1399" t="s">
        <v>64785</v>
      </c>
      <c r="E1399" t="s">
        <v>64786</v>
      </c>
      <c r="F1399">
        <v>1.67719999999999</v>
      </c>
      <c r="G1399">
        <v>93.24</v>
      </c>
      <c r="H1399">
        <v>314.083746687999</v>
      </c>
      <c r="I1399">
        <v>3</v>
      </c>
      <c r="J1399">
        <v>2</v>
      </c>
      <c r="K1399">
        <v>4</v>
      </c>
    </row>
    <row r="1400" spans="1:11">
      <c r="A1400" t="s">
        <v>64787</v>
      </c>
      <c r="B1400" t="s">
        <v>1789</v>
      </c>
      <c r="C1400" t="s">
        <v>64788</v>
      </c>
      <c r="D1400" t="s">
        <v>64789</v>
      </c>
      <c r="E1400" t="s">
        <v>16156</v>
      </c>
      <c r="F1400">
        <v>3.9073000000000002</v>
      </c>
      <c r="G1400">
        <v>75.63</v>
      </c>
      <c r="H1400">
        <v>353.022163256</v>
      </c>
      <c r="I1400">
        <v>6</v>
      </c>
      <c r="J1400">
        <v>2</v>
      </c>
      <c r="K1400">
        <v>4</v>
      </c>
    </row>
    <row r="1401" spans="1:11">
      <c r="A1401" t="s">
        <v>64790</v>
      </c>
      <c r="B1401" t="s">
        <v>1789</v>
      </c>
      <c r="C1401" t="s">
        <v>64791</v>
      </c>
      <c r="D1401" t="s">
        <v>64792</v>
      </c>
      <c r="E1401" t="s">
        <v>64793</v>
      </c>
      <c r="F1401">
        <v>3.1869000000000001</v>
      </c>
      <c r="G1401">
        <v>58.28</v>
      </c>
      <c r="H1401">
        <v>375.978587395999</v>
      </c>
      <c r="I1401">
        <v>3</v>
      </c>
      <c r="J1401">
        <v>3</v>
      </c>
      <c r="K1401">
        <v>3</v>
      </c>
    </row>
    <row r="1402" spans="1:11">
      <c r="A1402" t="s">
        <v>64794</v>
      </c>
      <c r="B1402" t="s">
        <v>1789</v>
      </c>
      <c r="C1402" t="s">
        <v>64795</v>
      </c>
      <c r="D1402" t="s">
        <v>64796</v>
      </c>
      <c r="E1402" t="s">
        <v>10639</v>
      </c>
      <c r="F1402">
        <v>4.8693</v>
      </c>
      <c r="G1402">
        <v>49.28</v>
      </c>
      <c r="H1402">
        <v>397.22530847199999</v>
      </c>
      <c r="I1402">
        <v>10</v>
      </c>
      <c r="J1402">
        <v>0</v>
      </c>
      <c r="K1402">
        <v>5</v>
      </c>
    </row>
    <row r="1403" spans="1:11">
      <c r="A1403" t="s">
        <v>64797</v>
      </c>
      <c r="B1403" t="s">
        <v>1789</v>
      </c>
      <c r="C1403" t="s">
        <v>64798</v>
      </c>
      <c r="D1403" t="s">
        <v>64799</v>
      </c>
      <c r="F1403">
        <v>1.6363999999999901</v>
      </c>
      <c r="G1403">
        <v>63.6</v>
      </c>
      <c r="H1403">
        <v>227.89127827799999</v>
      </c>
      <c r="I1403">
        <v>2</v>
      </c>
      <c r="J1403">
        <v>1</v>
      </c>
      <c r="K1403">
        <v>3</v>
      </c>
    </row>
    <row r="1404" spans="1:11">
      <c r="A1404" t="s">
        <v>64800</v>
      </c>
      <c r="B1404" t="s">
        <v>1789</v>
      </c>
      <c r="C1404" t="s">
        <v>64801</v>
      </c>
      <c r="D1404" t="s">
        <v>64802</v>
      </c>
      <c r="E1404" t="s">
        <v>11379</v>
      </c>
      <c r="F1404">
        <v>12.605799999999901</v>
      </c>
      <c r="G1404">
        <v>0</v>
      </c>
      <c r="H1404">
        <v>536.43820179199997</v>
      </c>
      <c r="I1404">
        <v>10</v>
      </c>
      <c r="J1404">
        <v>0</v>
      </c>
      <c r="K1404">
        <v>0</v>
      </c>
    </row>
    <row r="1405" spans="1:11">
      <c r="A1405" t="s">
        <v>15312</v>
      </c>
      <c r="B1405" t="s">
        <v>1789</v>
      </c>
      <c r="C1405" t="s">
        <v>64803</v>
      </c>
      <c r="D1405" t="s">
        <v>15314</v>
      </c>
      <c r="F1405">
        <v>-0.2228</v>
      </c>
      <c r="G1405">
        <v>37.299999999999997</v>
      </c>
      <c r="H1405">
        <v>118.08625504409</v>
      </c>
      <c r="I1405">
        <v>2</v>
      </c>
      <c r="J1405">
        <v>1</v>
      </c>
      <c r="K1405">
        <v>1</v>
      </c>
    </row>
    <row r="1406" spans="1:11">
      <c r="A1406" t="s">
        <v>64804</v>
      </c>
      <c r="B1406" t="s">
        <v>1789</v>
      </c>
      <c r="C1406" t="s">
        <v>64805</v>
      </c>
      <c r="D1406" t="s">
        <v>64806</v>
      </c>
      <c r="E1406" t="s">
        <v>64704</v>
      </c>
      <c r="F1406">
        <v>1.77667999999999</v>
      </c>
      <c r="G1406">
        <v>76.33</v>
      </c>
      <c r="H1406">
        <v>245.16404560799899</v>
      </c>
      <c r="I1406">
        <v>1</v>
      </c>
      <c r="J1406">
        <v>2</v>
      </c>
      <c r="K1406">
        <v>2</v>
      </c>
    </row>
    <row r="1407" spans="1:11">
      <c r="A1407" t="s">
        <v>64807</v>
      </c>
      <c r="B1407" t="s">
        <v>1789</v>
      </c>
      <c r="C1407" t="s">
        <v>64808</v>
      </c>
      <c r="D1407" t="s">
        <v>64809</v>
      </c>
      <c r="E1407" t="s">
        <v>64809</v>
      </c>
      <c r="F1407">
        <v>2.1082000000000001</v>
      </c>
      <c r="G1407">
        <v>24.39</v>
      </c>
      <c r="H1407">
        <v>200.13134851199999</v>
      </c>
      <c r="I1407">
        <v>1</v>
      </c>
      <c r="J1407">
        <v>1</v>
      </c>
      <c r="K1407">
        <v>2</v>
      </c>
    </row>
    <row r="1408" spans="1:11">
      <c r="A1408" t="s">
        <v>64810</v>
      </c>
      <c r="B1408" t="s">
        <v>1789</v>
      </c>
      <c r="C1408" t="s">
        <v>64811</v>
      </c>
      <c r="D1408" t="s">
        <v>64812</v>
      </c>
      <c r="E1408" t="s">
        <v>64813</v>
      </c>
      <c r="F1408">
        <v>2.7791999999999999</v>
      </c>
      <c r="G1408">
        <v>38.130000000000003</v>
      </c>
      <c r="H1408">
        <v>307.16846229200002</v>
      </c>
      <c r="I1408">
        <v>1</v>
      </c>
      <c r="J1408">
        <v>0</v>
      </c>
      <c r="K1408">
        <v>4</v>
      </c>
    </row>
    <row r="1409" spans="1:11">
      <c r="A1409" t="s">
        <v>64814</v>
      </c>
      <c r="B1409" t="s">
        <v>1789</v>
      </c>
      <c r="C1409" t="s">
        <v>64815</v>
      </c>
      <c r="D1409" t="s">
        <v>64816</v>
      </c>
      <c r="E1409" t="s">
        <v>19107</v>
      </c>
      <c r="F1409">
        <v>3.2646000000000002</v>
      </c>
      <c r="G1409">
        <v>58.36</v>
      </c>
      <c r="H1409">
        <v>357.10108227199999</v>
      </c>
      <c r="I1409">
        <v>9</v>
      </c>
      <c r="J1409">
        <v>1</v>
      </c>
      <c r="K1409">
        <v>4</v>
      </c>
    </row>
    <row r="1410" spans="1:11">
      <c r="A1410" t="s">
        <v>1250</v>
      </c>
      <c r="B1410" t="s">
        <v>1789</v>
      </c>
      <c r="C1410" t="s">
        <v>64817</v>
      </c>
      <c r="D1410" t="s">
        <v>3010</v>
      </c>
      <c r="E1410" t="s">
        <v>2631</v>
      </c>
      <c r="F1410">
        <v>1.1789000000000001</v>
      </c>
      <c r="G1410">
        <v>20.23</v>
      </c>
      <c r="H1410">
        <v>108.057514876</v>
      </c>
      <c r="I1410">
        <v>1</v>
      </c>
      <c r="J1410">
        <v>1</v>
      </c>
      <c r="K1410">
        <v>1</v>
      </c>
    </row>
    <row r="1411" spans="1:11">
      <c r="A1411" t="s">
        <v>64818</v>
      </c>
      <c r="B1411" t="s">
        <v>1789</v>
      </c>
      <c r="C1411" t="s">
        <v>64819</v>
      </c>
      <c r="D1411" t="s">
        <v>64820</v>
      </c>
      <c r="E1411" t="s">
        <v>64821</v>
      </c>
      <c r="F1411">
        <v>3.1446999999999998</v>
      </c>
      <c r="G1411">
        <v>88.56</v>
      </c>
      <c r="H1411">
        <v>393.12554743200002</v>
      </c>
      <c r="I1411">
        <v>3</v>
      </c>
      <c r="J1411">
        <v>2</v>
      </c>
      <c r="K1411">
        <v>5</v>
      </c>
    </row>
    <row r="1412" spans="1:11">
      <c r="A1412" t="s">
        <v>64822</v>
      </c>
      <c r="B1412" t="s">
        <v>1789</v>
      </c>
      <c r="C1412" t="s">
        <v>64823</v>
      </c>
      <c r="D1412" t="s">
        <v>64824</v>
      </c>
      <c r="E1412" t="s">
        <v>64825</v>
      </c>
      <c r="F1412">
        <v>4.7728999999999999</v>
      </c>
      <c r="G1412">
        <v>202.45</v>
      </c>
      <c r="H1412">
        <v>835.37790550399995</v>
      </c>
      <c r="I1412">
        <v>10</v>
      </c>
      <c r="J1412">
        <v>3</v>
      </c>
      <c r="K1412">
        <v>14</v>
      </c>
    </row>
    <row r="1413" spans="1:11">
      <c r="A1413" t="s">
        <v>64826</v>
      </c>
      <c r="B1413" t="s">
        <v>1789</v>
      </c>
      <c r="C1413" t="s">
        <v>64827</v>
      </c>
      <c r="D1413" t="s">
        <v>64828</v>
      </c>
      <c r="E1413" t="s">
        <v>2631</v>
      </c>
      <c r="F1413">
        <v>3.7896000000000001</v>
      </c>
      <c r="G1413">
        <v>58.56</v>
      </c>
      <c r="H1413">
        <v>305.19909372400002</v>
      </c>
      <c r="I1413">
        <v>9</v>
      </c>
      <c r="J1413">
        <v>2</v>
      </c>
      <c r="K1413">
        <v>3</v>
      </c>
    </row>
    <row r="1414" spans="1:11">
      <c r="A1414" t="s">
        <v>64829</v>
      </c>
      <c r="B1414" t="s">
        <v>1789</v>
      </c>
      <c r="C1414" t="s">
        <v>64830</v>
      </c>
      <c r="D1414" t="s">
        <v>64831</v>
      </c>
      <c r="F1414">
        <v>-1.0273000000000001</v>
      </c>
      <c r="G1414">
        <v>129.72</v>
      </c>
      <c r="H1414">
        <v>190.05897142000001</v>
      </c>
      <c r="I1414">
        <v>5</v>
      </c>
      <c r="J1414">
        <v>4</v>
      </c>
      <c r="K1414">
        <v>3</v>
      </c>
    </row>
    <row r="1415" spans="1:11">
      <c r="A1415" t="s">
        <v>64832</v>
      </c>
      <c r="B1415" t="s">
        <v>1789</v>
      </c>
      <c r="C1415" t="s">
        <v>64833</v>
      </c>
      <c r="D1415" t="s">
        <v>64834</v>
      </c>
      <c r="E1415" t="s">
        <v>6897</v>
      </c>
      <c r="F1415">
        <v>4.2667000000000002</v>
      </c>
      <c r="G1415">
        <v>60.44</v>
      </c>
      <c r="H1415">
        <v>372.230059504</v>
      </c>
      <c r="I1415">
        <v>3</v>
      </c>
      <c r="J1415">
        <v>0</v>
      </c>
      <c r="K1415">
        <v>4</v>
      </c>
    </row>
    <row r="1416" spans="1:11">
      <c r="A1416" t="s">
        <v>64835</v>
      </c>
      <c r="B1416" t="s">
        <v>1789</v>
      </c>
      <c r="C1416" t="s">
        <v>64836</v>
      </c>
      <c r="D1416" t="s">
        <v>64837</v>
      </c>
      <c r="E1416" t="s">
        <v>5856</v>
      </c>
      <c r="F1416">
        <v>3.8687</v>
      </c>
      <c r="G1416">
        <v>106.97</v>
      </c>
      <c r="H1416">
        <v>508.22725986799998</v>
      </c>
      <c r="I1416">
        <v>6</v>
      </c>
      <c r="J1416">
        <v>1</v>
      </c>
      <c r="K1416">
        <v>7</v>
      </c>
    </row>
    <row r="1417" spans="1:11">
      <c r="A1417" t="s">
        <v>64838</v>
      </c>
      <c r="B1417" t="s">
        <v>1789</v>
      </c>
      <c r="C1417" t="s">
        <v>64839</v>
      </c>
      <c r="D1417" t="s">
        <v>64838</v>
      </c>
      <c r="F1417">
        <v>0.2069</v>
      </c>
      <c r="G1417">
        <v>20.23</v>
      </c>
      <c r="H1417">
        <v>124.001656876</v>
      </c>
      <c r="I1417">
        <v>2</v>
      </c>
      <c r="J1417">
        <v>3</v>
      </c>
      <c r="K1417">
        <v>3</v>
      </c>
    </row>
    <row r="1418" spans="1:11">
      <c r="A1418" t="s">
        <v>64840</v>
      </c>
      <c r="B1418" t="s">
        <v>1789</v>
      </c>
      <c r="C1418" t="s">
        <v>64841</v>
      </c>
      <c r="D1418" t="s">
        <v>64842</v>
      </c>
      <c r="E1418" t="s">
        <v>60381</v>
      </c>
      <c r="F1418">
        <v>2.27269999999998</v>
      </c>
      <c r="G1418">
        <v>451.48999999999899</v>
      </c>
      <c r="H1418">
        <v>1568.84230335599</v>
      </c>
      <c r="I1418">
        <v>44</v>
      </c>
      <c r="J1418">
        <v>16</v>
      </c>
      <c r="K1418">
        <v>16</v>
      </c>
    </row>
    <row r="1419" spans="1:11">
      <c r="A1419" t="s">
        <v>64843</v>
      </c>
      <c r="B1419" t="s">
        <v>1789</v>
      </c>
      <c r="C1419" t="s">
        <v>64844</v>
      </c>
      <c r="D1419" t="s">
        <v>64845</v>
      </c>
      <c r="E1419" t="s">
        <v>62461</v>
      </c>
      <c r="F1419">
        <v>3.8893</v>
      </c>
      <c r="G1419">
        <v>72.83</v>
      </c>
      <c r="H1419">
        <v>454.192230023999</v>
      </c>
      <c r="I1419">
        <v>2</v>
      </c>
      <c r="J1419">
        <v>1</v>
      </c>
      <c r="K1419">
        <v>5</v>
      </c>
    </row>
    <row r="1420" spans="1:11">
      <c r="A1420" t="s">
        <v>64846</v>
      </c>
      <c r="B1420" t="s">
        <v>1789</v>
      </c>
      <c r="C1420" t="s">
        <v>64847</v>
      </c>
      <c r="D1420" t="s">
        <v>64848</v>
      </c>
      <c r="E1420" t="s">
        <v>64849</v>
      </c>
      <c r="F1420">
        <v>2.8464999999999998</v>
      </c>
      <c r="G1420">
        <v>23.47</v>
      </c>
      <c r="H1420">
        <v>317.25874009608998</v>
      </c>
      <c r="I1420">
        <v>4</v>
      </c>
      <c r="J1420">
        <v>1</v>
      </c>
      <c r="K1420">
        <v>2</v>
      </c>
    </row>
    <row r="1421" spans="1:11">
      <c r="A1421" t="s">
        <v>64850</v>
      </c>
      <c r="B1421" t="s">
        <v>1789</v>
      </c>
      <c r="C1421" t="s">
        <v>64851</v>
      </c>
      <c r="D1421" t="s">
        <v>64852</v>
      </c>
      <c r="E1421" t="s">
        <v>64853</v>
      </c>
      <c r="F1421">
        <v>4.2547700000000104</v>
      </c>
      <c r="G1421">
        <v>467.8</v>
      </c>
      <c r="H1421">
        <v>1322.66726019199</v>
      </c>
      <c r="I1421">
        <v>34</v>
      </c>
      <c r="J1421">
        <v>16</v>
      </c>
      <c r="K1421">
        <v>16</v>
      </c>
    </row>
    <row r="1422" spans="1:11">
      <c r="A1422" t="s">
        <v>64854</v>
      </c>
      <c r="B1422" t="s">
        <v>1789</v>
      </c>
      <c r="C1422" t="s">
        <v>64855</v>
      </c>
      <c r="D1422" t="s">
        <v>64856</v>
      </c>
      <c r="E1422" t="s">
        <v>6897</v>
      </c>
      <c r="F1422">
        <v>5.9695999999999998</v>
      </c>
      <c r="G1422">
        <v>60.44</v>
      </c>
      <c r="H1422">
        <v>428.29265975999903</v>
      </c>
      <c r="I1422">
        <v>6</v>
      </c>
      <c r="J1422">
        <v>0</v>
      </c>
      <c r="K1422">
        <v>4</v>
      </c>
    </row>
    <row r="1423" spans="1:11">
      <c r="A1423" t="s">
        <v>64857</v>
      </c>
      <c r="B1423" t="s">
        <v>1789</v>
      </c>
      <c r="C1423" t="s">
        <v>64858</v>
      </c>
      <c r="D1423" t="s">
        <v>64859</v>
      </c>
      <c r="E1423" t="s">
        <v>64860</v>
      </c>
      <c r="F1423">
        <v>0.82160000000000999</v>
      </c>
      <c r="G1423">
        <v>355.07999999999902</v>
      </c>
      <c r="H1423">
        <v>1095.4670294079999</v>
      </c>
      <c r="I1423">
        <v>17</v>
      </c>
      <c r="J1423">
        <v>13</v>
      </c>
      <c r="K1423">
        <v>15</v>
      </c>
    </row>
    <row r="1424" spans="1:11">
      <c r="A1424" t="s">
        <v>64861</v>
      </c>
      <c r="B1424" t="s">
        <v>1789</v>
      </c>
      <c r="C1424" t="s">
        <v>64862</v>
      </c>
      <c r="D1424" t="s">
        <v>64863</v>
      </c>
      <c r="E1424" t="s">
        <v>2631</v>
      </c>
      <c r="F1424">
        <v>0.257879999999999</v>
      </c>
      <c r="G1424">
        <v>156.59</v>
      </c>
      <c r="H1424">
        <v>310.99451259199901</v>
      </c>
      <c r="I1424">
        <v>2</v>
      </c>
      <c r="J1424">
        <v>4</v>
      </c>
      <c r="K1424">
        <v>5</v>
      </c>
    </row>
    <row r="1425" spans="1:11">
      <c r="A1425" t="s">
        <v>64864</v>
      </c>
      <c r="B1425" t="s">
        <v>1789</v>
      </c>
      <c r="C1425" t="s">
        <v>64865</v>
      </c>
      <c r="D1425" t="s">
        <v>64866</v>
      </c>
      <c r="E1425" t="s">
        <v>2631</v>
      </c>
      <c r="F1425">
        <v>-0.20729999999999901</v>
      </c>
      <c r="G1425">
        <v>86.18</v>
      </c>
      <c r="H1425">
        <v>186.04629856</v>
      </c>
      <c r="I1425">
        <v>2</v>
      </c>
      <c r="J1425">
        <v>2</v>
      </c>
      <c r="K1425">
        <v>3</v>
      </c>
    </row>
    <row r="1426" spans="1:11">
      <c r="A1426" t="s">
        <v>64867</v>
      </c>
      <c r="B1426" t="s">
        <v>1789</v>
      </c>
      <c r="C1426" t="s">
        <v>64868</v>
      </c>
      <c r="D1426" t="s">
        <v>64867</v>
      </c>
      <c r="F1426">
        <v>1.2294</v>
      </c>
      <c r="G1426">
        <v>104.63999999999901</v>
      </c>
      <c r="H1426">
        <v>232.14230712</v>
      </c>
      <c r="I1426">
        <v>6</v>
      </c>
      <c r="J1426">
        <v>2</v>
      </c>
      <c r="K1426">
        <v>4</v>
      </c>
    </row>
    <row r="1427" spans="1:11">
      <c r="A1427" t="s">
        <v>4450</v>
      </c>
      <c r="B1427" t="s">
        <v>1789</v>
      </c>
      <c r="C1427" t="s">
        <v>64869</v>
      </c>
      <c r="D1427" t="s">
        <v>4450</v>
      </c>
      <c r="E1427" t="s">
        <v>4450</v>
      </c>
      <c r="F1427">
        <v>-1.01979999999999</v>
      </c>
      <c r="G1427">
        <v>12.96</v>
      </c>
      <c r="H1427">
        <v>140.10619638399999</v>
      </c>
      <c r="I1427">
        <v>0</v>
      </c>
      <c r="J1427">
        <v>0</v>
      </c>
      <c r="K1427">
        <v>4</v>
      </c>
    </row>
    <row r="1428" spans="1:11">
      <c r="A1428" t="s">
        <v>64870</v>
      </c>
      <c r="B1428" t="s">
        <v>1789</v>
      </c>
      <c r="C1428" t="s">
        <v>64871</v>
      </c>
      <c r="D1428" t="s">
        <v>64872</v>
      </c>
      <c r="E1428" t="s">
        <v>64873</v>
      </c>
      <c r="F1428">
        <v>1.6699999999999899</v>
      </c>
      <c r="G1428">
        <v>66.760000000000005</v>
      </c>
      <c r="H1428">
        <v>356.185634732089</v>
      </c>
      <c r="I1428">
        <v>2</v>
      </c>
      <c r="J1428">
        <v>2</v>
      </c>
      <c r="K1428">
        <v>4</v>
      </c>
    </row>
    <row r="1429" spans="1:11">
      <c r="A1429" t="s">
        <v>64874</v>
      </c>
      <c r="B1429" t="s">
        <v>1789</v>
      </c>
      <c r="C1429" t="s">
        <v>64875</v>
      </c>
      <c r="D1429" t="s">
        <v>64876</v>
      </c>
      <c r="E1429" t="s">
        <v>2971</v>
      </c>
      <c r="F1429">
        <v>1.5276000000000001</v>
      </c>
      <c r="G1429">
        <v>86.18</v>
      </c>
      <c r="H1429">
        <v>254.105527688</v>
      </c>
      <c r="I1429">
        <v>4</v>
      </c>
      <c r="J1429">
        <v>2</v>
      </c>
      <c r="K1429">
        <v>3</v>
      </c>
    </row>
    <row r="1430" spans="1:11">
      <c r="A1430" t="s">
        <v>64877</v>
      </c>
      <c r="B1430" t="s">
        <v>1789</v>
      </c>
      <c r="C1430" t="s">
        <v>64878</v>
      </c>
      <c r="D1430" t="s">
        <v>64879</v>
      </c>
      <c r="E1430" t="s">
        <v>15308</v>
      </c>
      <c r="F1430">
        <v>3.8595000000000002</v>
      </c>
      <c r="G1430">
        <v>92.47</v>
      </c>
      <c r="H1430">
        <v>325.986112096</v>
      </c>
      <c r="I1430">
        <v>3</v>
      </c>
      <c r="J1430">
        <v>2</v>
      </c>
      <c r="K1430">
        <v>4</v>
      </c>
    </row>
    <row r="1431" spans="1:11">
      <c r="A1431" t="s">
        <v>64880</v>
      </c>
      <c r="B1431" t="s">
        <v>1789</v>
      </c>
      <c r="C1431" t="s">
        <v>64881</v>
      </c>
      <c r="D1431" t="s">
        <v>64882</v>
      </c>
      <c r="E1431" t="s">
        <v>2631</v>
      </c>
      <c r="F1431">
        <v>4.4836</v>
      </c>
      <c r="G1431">
        <v>103.3</v>
      </c>
      <c r="H1431">
        <v>616.41864811999903</v>
      </c>
      <c r="I1431">
        <v>35</v>
      </c>
      <c r="J1431">
        <v>1</v>
      </c>
      <c r="K1431">
        <v>10</v>
      </c>
    </row>
    <row r="1432" spans="1:11">
      <c r="A1432" t="s">
        <v>64883</v>
      </c>
      <c r="B1432" t="s">
        <v>1789</v>
      </c>
      <c r="C1432" t="s">
        <v>64884</v>
      </c>
      <c r="D1432" t="s">
        <v>64885</v>
      </c>
      <c r="E1432" t="s">
        <v>3394</v>
      </c>
      <c r="F1432">
        <v>2.1936</v>
      </c>
      <c r="G1432">
        <v>72.55</v>
      </c>
      <c r="H1432">
        <v>229.073893212</v>
      </c>
      <c r="I1432">
        <v>2</v>
      </c>
      <c r="J1432">
        <v>2</v>
      </c>
      <c r="K1432">
        <v>4</v>
      </c>
    </row>
    <row r="1433" spans="1:11">
      <c r="A1433" t="s">
        <v>64886</v>
      </c>
      <c r="B1433" t="s">
        <v>1789</v>
      </c>
      <c r="C1433" t="s">
        <v>64887</v>
      </c>
      <c r="D1433" t="s">
        <v>64888</v>
      </c>
      <c r="E1433" t="s">
        <v>64888</v>
      </c>
      <c r="F1433">
        <v>0.415800000000006</v>
      </c>
      <c r="G1433">
        <v>78.66</v>
      </c>
      <c r="H1433">
        <v>502.44714372800001</v>
      </c>
      <c r="I1433">
        <v>4</v>
      </c>
      <c r="J1433">
        <v>6</v>
      </c>
      <c r="K1433">
        <v>8</v>
      </c>
    </row>
    <row r="1434" spans="1:11">
      <c r="A1434" t="s">
        <v>64889</v>
      </c>
      <c r="B1434" t="s">
        <v>1789</v>
      </c>
      <c r="C1434" t="s">
        <v>64890</v>
      </c>
      <c r="D1434" t="s">
        <v>64891</v>
      </c>
      <c r="E1434" t="s">
        <v>64892</v>
      </c>
      <c r="F1434">
        <v>-0.24927999999998801</v>
      </c>
      <c r="G1434">
        <v>358.2</v>
      </c>
      <c r="H1434">
        <v>1084.4726533119999</v>
      </c>
      <c r="I1434">
        <v>15</v>
      </c>
      <c r="J1434">
        <v>11</v>
      </c>
      <c r="K1434">
        <v>24</v>
      </c>
    </row>
    <row r="1435" spans="1:11">
      <c r="A1435" t="s">
        <v>64893</v>
      </c>
      <c r="B1435" t="s">
        <v>1789</v>
      </c>
      <c r="C1435" t="s">
        <v>64894</v>
      </c>
      <c r="D1435" t="s">
        <v>64893</v>
      </c>
      <c r="F1435">
        <v>4.0490000000000004</v>
      </c>
      <c r="G1435">
        <v>103.3</v>
      </c>
      <c r="H1435">
        <v>582.43429818399898</v>
      </c>
      <c r="I1435">
        <v>37</v>
      </c>
      <c r="J1435">
        <v>1</v>
      </c>
      <c r="K1435">
        <v>10</v>
      </c>
    </row>
    <row r="1436" spans="1:11">
      <c r="A1436" t="s">
        <v>64895</v>
      </c>
      <c r="B1436" t="s">
        <v>1789</v>
      </c>
      <c r="C1436" t="s">
        <v>64896</v>
      </c>
      <c r="D1436" t="s">
        <v>64897</v>
      </c>
      <c r="E1436" t="s">
        <v>64898</v>
      </c>
      <c r="F1436">
        <v>0.64234000000000002</v>
      </c>
      <c r="G1436">
        <v>208.759999999999</v>
      </c>
      <c r="H1436">
        <v>477.17606683599899</v>
      </c>
      <c r="I1436">
        <v>10</v>
      </c>
      <c r="J1436">
        <v>7</v>
      </c>
      <c r="K1436">
        <v>7</v>
      </c>
    </row>
    <row r="1437" spans="1:11">
      <c r="A1437" t="s">
        <v>64899</v>
      </c>
      <c r="B1437" t="s">
        <v>1789</v>
      </c>
      <c r="C1437" t="s">
        <v>64900</v>
      </c>
      <c r="D1437" t="s">
        <v>64901</v>
      </c>
      <c r="E1437" t="s">
        <v>64902</v>
      </c>
      <c r="F1437">
        <v>2.0807000000000002</v>
      </c>
      <c r="G1437">
        <v>91.18</v>
      </c>
      <c r="H1437">
        <v>331.14197277199997</v>
      </c>
      <c r="I1437">
        <v>6</v>
      </c>
      <c r="J1437">
        <v>4</v>
      </c>
      <c r="K1437">
        <v>6</v>
      </c>
    </row>
    <row r="1438" spans="1:11">
      <c r="A1438" t="s">
        <v>64903</v>
      </c>
      <c r="B1438" t="s">
        <v>1789</v>
      </c>
      <c r="C1438" t="s">
        <v>64904</v>
      </c>
      <c r="D1438" t="s">
        <v>64905</v>
      </c>
      <c r="E1438" t="s">
        <v>3773</v>
      </c>
      <c r="F1438">
        <v>0.60870000000000002</v>
      </c>
      <c r="G1438">
        <v>26.939999999999898</v>
      </c>
      <c r="H1438">
        <v>127.00918478</v>
      </c>
      <c r="I1438">
        <v>0</v>
      </c>
      <c r="J1438">
        <v>1</v>
      </c>
      <c r="K1438">
        <v>2</v>
      </c>
    </row>
    <row r="1439" spans="1:11">
      <c r="A1439" t="s">
        <v>64906</v>
      </c>
      <c r="B1439" t="s">
        <v>1789</v>
      </c>
      <c r="C1439" t="s">
        <v>64907</v>
      </c>
      <c r="D1439" t="s">
        <v>64908</v>
      </c>
      <c r="E1439" t="s">
        <v>64909</v>
      </c>
      <c r="F1439">
        <v>5.3082399999999996</v>
      </c>
      <c r="G1439">
        <v>12.05</v>
      </c>
      <c r="H1439">
        <v>382.22777431609001</v>
      </c>
      <c r="I1439">
        <v>4</v>
      </c>
      <c r="J1439">
        <v>0</v>
      </c>
      <c r="K1439">
        <v>2</v>
      </c>
    </row>
    <row r="1440" spans="1:11">
      <c r="A1440" t="s">
        <v>64910</v>
      </c>
      <c r="B1440" t="s">
        <v>1789</v>
      </c>
      <c r="C1440" t="s">
        <v>64911</v>
      </c>
      <c r="D1440" t="s">
        <v>64912</v>
      </c>
      <c r="E1440" t="s">
        <v>64913</v>
      </c>
      <c r="F1440">
        <v>0.911519999999999</v>
      </c>
      <c r="G1440">
        <v>152.24</v>
      </c>
      <c r="H1440">
        <v>444.15574599199999</v>
      </c>
      <c r="I1440">
        <v>6</v>
      </c>
      <c r="J1440">
        <v>3</v>
      </c>
      <c r="K1440">
        <v>9</v>
      </c>
    </row>
    <row r="1441" spans="1:11">
      <c r="A1441" t="s">
        <v>64914</v>
      </c>
      <c r="B1441" t="s">
        <v>1789</v>
      </c>
      <c r="C1441" t="s">
        <v>64915</v>
      </c>
      <c r="D1441" t="s">
        <v>38300</v>
      </c>
      <c r="E1441" t="s">
        <v>2631</v>
      </c>
      <c r="F1441">
        <v>2.0939000000000001</v>
      </c>
      <c r="G1441">
        <v>37.299999999999997</v>
      </c>
      <c r="H1441">
        <v>164.083729624</v>
      </c>
      <c r="I1441">
        <v>4</v>
      </c>
      <c r="J1441">
        <v>1</v>
      </c>
      <c r="K1441">
        <v>1</v>
      </c>
    </row>
    <row r="1442" spans="1:11">
      <c r="A1442" t="s">
        <v>64916</v>
      </c>
      <c r="B1442" t="s">
        <v>1789</v>
      </c>
      <c r="C1442" t="s">
        <v>64917</v>
      </c>
      <c r="D1442" t="s">
        <v>64918</v>
      </c>
      <c r="E1442" t="s">
        <v>64919</v>
      </c>
      <c r="F1442">
        <v>6.5179999999999998</v>
      </c>
      <c r="G1442">
        <v>17.82</v>
      </c>
      <c r="H1442">
        <v>396.00215251999998</v>
      </c>
      <c r="I1442">
        <v>6</v>
      </c>
      <c r="J1442">
        <v>0</v>
      </c>
      <c r="K1442">
        <v>3</v>
      </c>
    </row>
    <row r="1443" spans="1:11">
      <c r="A1443" t="s">
        <v>64920</v>
      </c>
      <c r="B1443" t="s">
        <v>1789</v>
      </c>
      <c r="C1443" t="s">
        <v>64921</v>
      </c>
      <c r="D1443" t="s">
        <v>64922</v>
      </c>
      <c r="E1443" t="s">
        <v>16500</v>
      </c>
      <c r="F1443">
        <v>0.29009999999999903</v>
      </c>
      <c r="G1443">
        <v>110.43</v>
      </c>
      <c r="H1443">
        <v>280.06301124399999</v>
      </c>
      <c r="I1443">
        <v>3</v>
      </c>
      <c r="J1443">
        <v>2</v>
      </c>
      <c r="K1443">
        <v>5</v>
      </c>
    </row>
    <row r="1444" spans="1:11">
      <c r="A1444" t="s">
        <v>64923</v>
      </c>
      <c r="B1444" t="s">
        <v>1789</v>
      </c>
      <c r="C1444" t="s">
        <v>64924</v>
      </c>
      <c r="D1444" t="s">
        <v>64925</v>
      </c>
      <c r="F1444">
        <v>-0.4945</v>
      </c>
      <c r="G1444">
        <v>66.400000000000006</v>
      </c>
      <c r="H1444">
        <v>163.030314148</v>
      </c>
      <c r="I1444">
        <v>3</v>
      </c>
      <c r="J1444">
        <v>3</v>
      </c>
      <c r="K1444">
        <v>3</v>
      </c>
    </row>
    <row r="1445" spans="1:11">
      <c r="A1445" t="s">
        <v>64926</v>
      </c>
      <c r="B1445" t="s">
        <v>1789</v>
      </c>
      <c r="C1445" t="s">
        <v>64927</v>
      </c>
      <c r="D1445" t="s">
        <v>64926</v>
      </c>
      <c r="F1445">
        <v>-1.91699999999999</v>
      </c>
      <c r="G1445">
        <v>76.099999999999994</v>
      </c>
      <c r="H1445">
        <v>146.15314657599899</v>
      </c>
      <c r="I1445">
        <v>7</v>
      </c>
      <c r="J1445">
        <v>4</v>
      </c>
      <c r="K1445">
        <v>4</v>
      </c>
    </row>
    <row r="1446" spans="1:11">
      <c r="A1446" t="s">
        <v>64928</v>
      </c>
      <c r="B1446" t="s">
        <v>1789</v>
      </c>
      <c r="C1446" t="s">
        <v>64929</v>
      </c>
      <c r="D1446" t="s">
        <v>64930</v>
      </c>
      <c r="E1446" t="s">
        <v>64931</v>
      </c>
      <c r="F1446">
        <v>-2.2948000000000102</v>
      </c>
      <c r="G1446">
        <v>490.41999999999899</v>
      </c>
      <c r="H1446">
        <v>1310.63087468399</v>
      </c>
      <c r="I1446">
        <v>33</v>
      </c>
      <c r="J1446">
        <v>17</v>
      </c>
      <c r="K1446">
        <v>15</v>
      </c>
    </row>
    <row r="1447" spans="1:11">
      <c r="A1447" t="s">
        <v>64932</v>
      </c>
      <c r="B1447" t="s">
        <v>1789</v>
      </c>
      <c r="C1447" t="s">
        <v>64933</v>
      </c>
      <c r="D1447" t="s">
        <v>64934</v>
      </c>
      <c r="E1447" t="s">
        <v>6709</v>
      </c>
      <c r="F1447">
        <v>4.2553000000000001</v>
      </c>
      <c r="G1447">
        <v>94.83</v>
      </c>
      <c r="H1447">
        <v>382.271924315999</v>
      </c>
      <c r="I1447">
        <v>15</v>
      </c>
      <c r="J1447">
        <v>3</v>
      </c>
      <c r="K1447">
        <v>4</v>
      </c>
    </row>
    <row r="1448" spans="1:11">
      <c r="A1448" t="s">
        <v>64935</v>
      </c>
      <c r="B1448" t="s">
        <v>1789</v>
      </c>
      <c r="C1448" t="s">
        <v>64936</v>
      </c>
      <c r="D1448" t="s">
        <v>64937</v>
      </c>
      <c r="E1448" t="s">
        <v>64938</v>
      </c>
      <c r="F1448">
        <v>-8.8744000000000103</v>
      </c>
      <c r="G1448">
        <v>393.18999999999897</v>
      </c>
      <c r="H1448">
        <v>685.32558457599998</v>
      </c>
      <c r="I1448">
        <v>10</v>
      </c>
      <c r="J1448">
        <v>14</v>
      </c>
      <c r="K1448">
        <v>15</v>
      </c>
    </row>
    <row r="1449" spans="1:11">
      <c r="A1449" t="s">
        <v>64939</v>
      </c>
      <c r="B1449" t="s">
        <v>1789</v>
      </c>
      <c r="C1449" t="s">
        <v>64940</v>
      </c>
      <c r="D1449" t="s">
        <v>64941</v>
      </c>
      <c r="E1449" t="s">
        <v>2631</v>
      </c>
      <c r="F1449">
        <v>1.3247</v>
      </c>
      <c r="G1449">
        <v>156.07</v>
      </c>
      <c r="H1449">
        <v>422.02837083199898</v>
      </c>
      <c r="I1449">
        <v>10</v>
      </c>
      <c r="J1449">
        <v>3</v>
      </c>
      <c r="K1449">
        <v>7</v>
      </c>
    </row>
    <row r="1450" spans="1:11">
      <c r="A1450" t="s">
        <v>64942</v>
      </c>
      <c r="B1450" t="s">
        <v>1789</v>
      </c>
      <c r="C1450" t="s">
        <v>64943</v>
      </c>
      <c r="D1450" t="s">
        <v>2627</v>
      </c>
      <c r="E1450" t="s">
        <v>2627</v>
      </c>
      <c r="F1450">
        <v>3.46</v>
      </c>
      <c r="G1450">
        <v>30.21</v>
      </c>
      <c r="H1450">
        <v>222.06807956</v>
      </c>
      <c r="I1450">
        <v>1</v>
      </c>
      <c r="J1450">
        <v>0</v>
      </c>
      <c r="K1450">
        <v>2</v>
      </c>
    </row>
    <row r="1451" spans="1:11">
      <c r="A1451" t="s">
        <v>64944</v>
      </c>
      <c r="B1451" t="s">
        <v>1789</v>
      </c>
      <c r="C1451" t="s">
        <v>64945</v>
      </c>
      <c r="D1451" t="s">
        <v>64946</v>
      </c>
      <c r="E1451" t="s">
        <v>42135</v>
      </c>
      <c r="F1451">
        <v>3.5319199999999999</v>
      </c>
      <c r="G1451">
        <v>89.27</v>
      </c>
      <c r="H1451">
        <v>370.098728055999</v>
      </c>
      <c r="I1451">
        <v>5</v>
      </c>
      <c r="J1451">
        <v>1</v>
      </c>
      <c r="K1451">
        <v>5</v>
      </c>
    </row>
    <row r="1452" spans="1:11">
      <c r="A1452" t="s">
        <v>64947</v>
      </c>
      <c r="B1452" t="s">
        <v>1789</v>
      </c>
      <c r="C1452" t="s">
        <v>64948</v>
      </c>
      <c r="D1452" t="s">
        <v>64949</v>
      </c>
      <c r="E1452" t="s">
        <v>13075</v>
      </c>
      <c r="F1452">
        <v>5.1447000000000003</v>
      </c>
      <c r="G1452">
        <v>29.46</v>
      </c>
      <c r="H1452">
        <v>287.95116250400002</v>
      </c>
      <c r="I1452">
        <v>2</v>
      </c>
      <c r="J1452">
        <v>1</v>
      </c>
      <c r="K1452">
        <v>2</v>
      </c>
    </row>
    <row r="1453" spans="1:11">
      <c r="A1453" t="s">
        <v>64950</v>
      </c>
      <c r="B1453" t="s">
        <v>1789</v>
      </c>
      <c r="C1453" t="s">
        <v>64951</v>
      </c>
      <c r="D1453" t="s">
        <v>64952</v>
      </c>
      <c r="E1453" t="s">
        <v>2631</v>
      </c>
      <c r="F1453">
        <v>0.49109999999999998</v>
      </c>
      <c r="G1453">
        <v>63.32</v>
      </c>
      <c r="H1453">
        <v>137.047678464</v>
      </c>
      <c r="I1453">
        <v>1</v>
      </c>
      <c r="J1453">
        <v>2</v>
      </c>
      <c r="K1453">
        <v>2</v>
      </c>
    </row>
    <row r="1454" spans="1:11">
      <c r="A1454" t="s">
        <v>64953</v>
      </c>
      <c r="B1454" t="s">
        <v>1789</v>
      </c>
      <c r="C1454" t="s">
        <v>64954</v>
      </c>
      <c r="D1454" t="s">
        <v>64955</v>
      </c>
      <c r="E1454" t="s">
        <v>64955</v>
      </c>
      <c r="F1454">
        <v>2.6949000000000001</v>
      </c>
      <c r="G1454">
        <v>27.63</v>
      </c>
      <c r="H1454">
        <v>265.15789760799998</v>
      </c>
      <c r="I1454">
        <v>5</v>
      </c>
      <c r="J1454">
        <v>1</v>
      </c>
      <c r="K1454">
        <v>3</v>
      </c>
    </row>
    <row r="1455" spans="1:11">
      <c r="A1455" t="s">
        <v>64956</v>
      </c>
      <c r="B1455" t="s">
        <v>1789</v>
      </c>
      <c r="C1455" t="s">
        <v>64957</v>
      </c>
      <c r="D1455" t="s">
        <v>64958</v>
      </c>
      <c r="E1455" t="s">
        <v>64959</v>
      </c>
      <c r="F1455">
        <v>4.1467000000000001</v>
      </c>
      <c r="G1455">
        <v>16.13</v>
      </c>
      <c r="H1455">
        <v>292.19394876799998</v>
      </c>
      <c r="I1455">
        <v>5</v>
      </c>
      <c r="J1455">
        <v>0</v>
      </c>
      <c r="K1455">
        <v>2</v>
      </c>
    </row>
    <row r="1456" spans="1:11">
      <c r="A1456" t="s">
        <v>64960</v>
      </c>
      <c r="B1456" t="s">
        <v>1789</v>
      </c>
      <c r="C1456" t="s">
        <v>64961</v>
      </c>
      <c r="D1456" t="s">
        <v>64962</v>
      </c>
      <c r="E1456" t="s">
        <v>6897</v>
      </c>
      <c r="F1456">
        <v>7.1806999999999999</v>
      </c>
      <c r="G1456">
        <v>43.37</v>
      </c>
      <c r="H1456">
        <v>428.32904526799899</v>
      </c>
      <c r="I1456">
        <v>9</v>
      </c>
      <c r="J1456">
        <v>0</v>
      </c>
      <c r="K1456">
        <v>3</v>
      </c>
    </row>
    <row r="1457" spans="1:11">
      <c r="A1457" t="s">
        <v>64963</v>
      </c>
      <c r="B1457" t="s">
        <v>1789</v>
      </c>
      <c r="C1457" t="s">
        <v>64964</v>
      </c>
      <c r="D1457" t="s">
        <v>64965</v>
      </c>
      <c r="F1457">
        <v>0.87470000000000003</v>
      </c>
      <c r="G1457">
        <v>37.299999999999997</v>
      </c>
      <c r="H1457">
        <v>127.943184664</v>
      </c>
      <c r="I1457">
        <v>1</v>
      </c>
      <c r="J1457">
        <v>1</v>
      </c>
      <c r="K1457">
        <v>1</v>
      </c>
    </row>
    <row r="1458" spans="1:11">
      <c r="A1458" t="s">
        <v>64966</v>
      </c>
      <c r="B1458" t="s">
        <v>1789</v>
      </c>
      <c r="C1458" t="s">
        <v>64967</v>
      </c>
      <c r="D1458" t="s">
        <v>64968</v>
      </c>
      <c r="E1458" t="s">
        <v>2631</v>
      </c>
      <c r="F1458">
        <v>2.3289</v>
      </c>
      <c r="G1458">
        <v>63.6</v>
      </c>
      <c r="H1458">
        <v>248.02964336400001</v>
      </c>
      <c r="I1458">
        <v>2</v>
      </c>
      <c r="J1458">
        <v>1</v>
      </c>
      <c r="K1458">
        <v>3</v>
      </c>
    </row>
    <row r="1459" spans="1:11">
      <c r="A1459" t="s">
        <v>64969</v>
      </c>
      <c r="B1459" t="s">
        <v>1789</v>
      </c>
      <c r="C1459" t="s">
        <v>64970</v>
      </c>
      <c r="D1459" t="s">
        <v>64971</v>
      </c>
      <c r="E1459" t="s">
        <v>64972</v>
      </c>
      <c r="F1459">
        <v>5.5023</v>
      </c>
      <c r="G1459">
        <v>64.760000000000005</v>
      </c>
      <c r="H1459">
        <v>492.25589739199899</v>
      </c>
      <c r="I1459">
        <v>5</v>
      </c>
      <c r="J1459">
        <v>2</v>
      </c>
      <c r="K1459">
        <v>7</v>
      </c>
    </row>
    <row r="1460" spans="1:11">
      <c r="A1460" t="s">
        <v>64973</v>
      </c>
      <c r="B1460" t="s">
        <v>1789</v>
      </c>
      <c r="C1460" t="s">
        <v>64974</v>
      </c>
      <c r="D1460" t="s">
        <v>64975</v>
      </c>
      <c r="E1460" t="s">
        <v>64976</v>
      </c>
      <c r="F1460">
        <v>1.43559999999999</v>
      </c>
      <c r="G1460">
        <v>141.66999999999999</v>
      </c>
      <c r="H1460">
        <v>522.18608081599996</v>
      </c>
      <c r="I1460">
        <v>9</v>
      </c>
      <c r="J1460">
        <v>4</v>
      </c>
      <c r="K1460">
        <v>10</v>
      </c>
    </row>
    <row r="1461" spans="1:11">
      <c r="A1461" t="s">
        <v>64977</v>
      </c>
      <c r="B1461" t="s">
        <v>1789</v>
      </c>
      <c r="C1461" t="s">
        <v>64978</v>
      </c>
      <c r="D1461" t="s">
        <v>53185</v>
      </c>
      <c r="E1461" t="s">
        <v>39137</v>
      </c>
      <c r="F1461">
        <v>-9.2766000000000108</v>
      </c>
      <c r="G1461">
        <v>399.71</v>
      </c>
      <c r="H1461">
        <v>776.23348566799996</v>
      </c>
      <c r="I1461">
        <v>12</v>
      </c>
      <c r="J1461">
        <v>14</v>
      </c>
      <c r="K1461">
        <v>21</v>
      </c>
    </row>
    <row r="1462" spans="1:11">
      <c r="A1462" t="s">
        <v>64979</v>
      </c>
      <c r="B1462" t="s">
        <v>1789</v>
      </c>
      <c r="C1462" t="s">
        <v>64980</v>
      </c>
      <c r="D1462" t="s">
        <v>64981</v>
      </c>
      <c r="E1462" t="s">
        <v>60819</v>
      </c>
      <c r="F1462">
        <v>4.6829999999999998</v>
      </c>
      <c r="G1462">
        <v>75.989999999999995</v>
      </c>
      <c r="H1462">
        <v>452.237430627999</v>
      </c>
      <c r="I1462">
        <v>12</v>
      </c>
      <c r="J1462">
        <v>2</v>
      </c>
      <c r="K1462">
        <v>5</v>
      </c>
    </row>
    <row r="1463" spans="1:11">
      <c r="A1463" t="s">
        <v>64982</v>
      </c>
      <c r="B1463" t="s">
        <v>1789</v>
      </c>
      <c r="C1463" t="s">
        <v>64983</v>
      </c>
      <c r="D1463" t="s">
        <v>64984</v>
      </c>
      <c r="E1463" t="s">
        <v>64985</v>
      </c>
      <c r="F1463">
        <v>5.0810000000000004</v>
      </c>
      <c r="G1463">
        <v>82.19</v>
      </c>
      <c r="H1463">
        <v>392.209992755999</v>
      </c>
      <c r="I1463">
        <v>2</v>
      </c>
      <c r="J1463">
        <v>3</v>
      </c>
      <c r="K1463">
        <v>3</v>
      </c>
    </row>
    <row r="1464" spans="1:11">
      <c r="A1464" t="s">
        <v>64986</v>
      </c>
      <c r="B1464" t="s">
        <v>1789</v>
      </c>
      <c r="C1464" t="s">
        <v>64987</v>
      </c>
      <c r="D1464" t="s">
        <v>64988</v>
      </c>
      <c r="E1464" t="s">
        <v>64989</v>
      </c>
      <c r="F1464">
        <v>4.7052199999999997</v>
      </c>
      <c r="G1464">
        <v>155.59</v>
      </c>
      <c r="H1464">
        <v>568.159413728</v>
      </c>
      <c r="I1464">
        <v>9</v>
      </c>
      <c r="J1464">
        <v>1</v>
      </c>
      <c r="K1464">
        <v>11</v>
      </c>
    </row>
    <row r="1465" spans="1:11">
      <c r="A1465" t="s">
        <v>64990</v>
      </c>
      <c r="B1465" t="s">
        <v>1789</v>
      </c>
      <c r="C1465" t="s">
        <v>64991</v>
      </c>
      <c r="D1465" t="s">
        <v>64992</v>
      </c>
      <c r="E1465" t="s">
        <v>64993</v>
      </c>
      <c r="F1465">
        <v>5.8775000000000004</v>
      </c>
      <c r="G1465">
        <v>111.22</v>
      </c>
      <c r="H1465">
        <v>745.47649734399999</v>
      </c>
      <c r="I1465">
        <v>9</v>
      </c>
      <c r="J1465">
        <v>0</v>
      </c>
      <c r="K1465">
        <v>11</v>
      </c>
    </row>
    <row r="1466" spans="1:11">
      <c r="A1466" t="s">
        <v>64994</v>
      </c>
      <c r="B1466" t="s">
        <v>1789</v>
      </c>
      <c r="C1466" t="s">
        <v>64995</v>
      </c>
      <c r="D1466" t="s">
        <v>64996</v>
      </c>
      <c r="E1466" t="s">
        <v>64997</v>
      </c>
      <c r="F1466">
        <v>3.7603</v>
      </c>
      <c r="G1466">
        <v>29.54</v>
      </c>
      <c r="H1466">
        <v>431.07575519599999</v>
      </c>
      <c r="I1466">
        <v>5</v>
      </c>
      <c r="J1466">
        <v>0</v>
      </c>
      <c r="K1466">
        <v>3</v>
      </c>
    </row>
    <row r="1467" spans="1:11">
      <c r="A1467" t="s">
        <v>64998</v>
      </c>
      <c r="B1467" t="s">
        <v>1789</v>
      </c>
      <c r="C1467" t="s">
        <v>64999</v>
      </c>
      <c r="D1467" t="s">
        <v>65000</v>
      </c>
      <c r="E1467" t="s">
        <v>3960</v>
      </c>
      <c r="F1467">
        <v>0.39931999999999901</v>
      </c>
      <c r="G1467">
        <v>42.23</v>
      </c>
      <c r="H1467">
        <v>139.063328528</v>
      </c>
      <c r="I1467">
        <v>0</v>
      </c>
      <c r="J1467">
        <v>1</v>
      </c>
      <c r="K1467">
        <v>3</v>
      </c>
    </row>
    <row r="1468" spans="1:11">
      <c r="A1468" t="s">
        <v>65001</v>
      </c>
      <c r="B1468" t="s">
        <v>1789</v>
      </c>
      <c r="C1468" t="s">
        <v>65002</v>
      </c>
      <c r="D1468" t="s">
        <v>65003</v>
      </c>
      <c r="E1468" t="s">
        <v>65004</v>
      </c>
      <c r="F1468">
        <v>8.3820999999999994</v>
      </c>
      <c r="G1468">
        <v>61.44</v>
      </c>
      <c r="H1468">
        <v>693.27899674399998</v>
      </c>
      <c r="I1468">
        <v>10</v>
      </c>
      <c r="J1468">
        <v>2</v>
      </c>
      <c r="K1468">
        <v>3</v>
      </c>
    </row>
    <row r="1469" spans="1:11">
      <c r="A1469" t="s">
        <v>65005</v>
      </c>
      <c r="B1469" t="s">
        <v>1789</v>
      </c>
      <c r="C1469" t="s">
        <v>65006</v>
      </c>
      <c r="D1469" t="s">
        <v>65007</v>
      </c>
      <c r="E1469" t="s">
        <v>65008</v>
      </c>
      <c r="F1469">
        <v>4.7111999999999998</v>
      </c>
      <c r="G1469">
        <v>76.13</v>
      </c>
      <c r="H1469">
        <v>420.01021866799999</v>
      </c>
      <c r="I1469">
        <v>4</v>
      </c>
      <c r="J1469">
        <v>1</v>
      </c>
      <c r="K1469">
        <v>4</v>
      </c>
    </row>
    <row r="1470" spans="1:11">
      <c r="A1470" t="s">
        <v>65009</v>
      </c>
      <c r="B1470" t="s">
        <v>1789</v>
      </c>
      <c r="C1470" t="s">
        <v>65010</v>
      </c>
      <c r="D1470" t="s">
        <v>37869</v>
      </c>
      <c r="F1470">
        <v>9.9000000000000393E-2</v>
      </c>
      <c r="G1470">
        <v>63.6</v>
      </c>
      <c r="H1470">
        <v>204.12303447609</v>
      </c>
      <c r="I1470">
        <v>5</v>
      </c>
      <c r="J1470">
        <v>1</v>
      </c>
      <c r="K1470">
        <v>3</v>
      </c>
    </row>
    <row r="1471" spans="1:11">
      <c r="A1471" t="s">
        <v>65011</v>
      </c>
      <c r="B1471" t="s">
        <v>1789</v>
      </c>
      <c r="C1471" t="s">
        <v>65012</v>
      </c>
      <c r="D1471" t="s">
        <v>65013</v>
      </c>
      <c r="E1471" t="s">
        <v>65014</v>
      </c>
      <c r="F1471">
        <v>4.5180999999999996</v>
      </c>
      <c r="G1471">
        <v>90.65</v>
      </c>
      <c r="H1471">
        <v>421.168936467999</v>
      </c>
      <c r="I1471">
        <v>8</v>
      </c>
      <c r="J1471">
        <v>3</v>
      </c>
      <c r="K1471">
        <v>4</v>
      </c>
    </row>
    <row r="1472" spans="1:11">
      <c r="A1472" t="s">
        <v>65015</v>
      </c>
      <c r="B1472" t="s">
        <v>1789</v>
      </c>
      <c r="C1472" t="s">
        <v>65016</v>
      </c>
      <c r="D1472" t="s">
        <v>65017</v>
      </c>
      <c r="E1472" t="s">
        <v>65018</v>
      </c>
      <c r="F1472">
        <v>3.8329</v>
      </c>
      <c r="G1472">
        <v>103.88</v>
      </c>
      <c r="H1472">
        <v>366.15929457599998</v>
      </c>
      <c r="I1472">
        <v>3</v>
      </c>
      <c r="J1472">
        <v>2</v>
      </c>
      <c r="K1472">
        <v>4</v>
      </c>
    </row>
    <row r="1473" spans="1:11">
      <c r="A1473" t="s">
        <v>65019</v>
      </c>
      <c r="B1473" t="s">
        <v>1789</v>
      </c>
      <c r="C1473" t="s">
        <v>65020</v>
      </c>
      <c r="D1473" t="s">
        <v>65021</v>
      </c>
      <c r="E1473" t="s">
        <v>65022</v>
      </c>
      <c r="F1473">
        <v>4.8680700000000003</v>
      </c>
      <c r="G1473">
        <v>78.72</v>
      </c>
      <c r="H1473">
        <v>449.11854390399998</v>
      </c>
      <c r="I1473">
        <v>5</v>
      </c>
      <c r="J1473">
        <v>3</v>
      </c>
      <c r="K1473">
        <v>5</v>
      </c>
    </row>
    <row r="1474" spans="1:11">
      <c r="A1474" t="s">
        <v>65023</v>
      </c>
      <c r="B1474" t="s">
        <v>1789</v>
      </c>
      <c r="C1474" t="s">
        <v>65024</v>
      </c>
      <c r="D1474" t="s">
        <v>65025</v>
      </c>
      <c r="E1474" t="s">
        <v>62432</v>
      </c>
      <c r="F1474">
        <v>5.1162999999999998</v>
      </c>
      <c r="G1474">
        <v>57.61</v>
      </c>
      <c r="H1474">
        <v>433.26169398000002</v>
      </c>
      <c r="I1474">
        <v>3</v>
      </c>
      <c r="J1474">
        <v>1</v>
      </c>
      <c r="K1474">
        <v>4</v>
      </c>
    </row>
    <row r="1475" spans="1:11">
      <c r="A1475" t="s">
        <v>65026</v>
      </c>
      <c r="B1475" t="s">
        <v>1789</v>
      </c>
      <c r="C1475" t="s">
        <v>65027</v>
      </c>
      <c r="D1475" t="s">
        <v>65028</v>
      </c>
      <c r="E1475" t="s">
        <v>2631</v>
      </c>
      <c r="F1475">
        <v>3.2042999999999999</v>
      </c>
      <c r="G1475">
        <v>66.48</v>
      </c>
      <c r="H1475">
        <v>307.25112929599999</v>
      </c>
      <c r="I1475">
        <v>12</v>
      </c>
      <c r="J1475">
        <v>3</v>
      </c>
      <c r="K1475">
        <v>3</v>
      </c>
    </row>
    <row r="1476" spans="1:11">
      <c r="A1476" t="s">
        <v>65029</v>
      </c>
      <c r="B1476" t="s">
        <v>1789</v>
      </c>
      <c r="C1476" t="s">
        <v>65030</v>
      </c>
      <c r="D1476" t="s">
        <v>65031</v>
      </c>
      <c r="E1476" t="s">
        <v>65032</v>
      </c>
      <c r="F1476">
        <v>-27.399320000000099</v>
      </c>
      <c r="G1476">
        <v>2283.7599999999902</v>
      </c>
      <c r="H1476">
        <v>5002.6900315800003</v>
      </c>
      <c r="I1476">
        <v>176</v>
      </c>
      <c r="J1476">
        <v>79</v>
      </c>
      <c r="K1476">
        <v>70</v>
      </c>
    </row>
    <row r="1477" spans="1:11">
      <c r="A1477" t="s">
        <v>65033</v>
      </c>
      <c r="B1477" t="s">
        <v>1789</v>
      </c>
      <c r="C1477" t="s">
        <v>65034</v>
      </c>
      <c r="D1477" t="s">
        <v>65035</v>
      </c>
      <c r="E1477" t="s">
        <v>65036</v>
      </c>
      <c r="F1477">
        <v>3.4380000000000002</v>
      </c>
      <c r="G1477">
        <v>146.38999999999999</v>
      </c>
      <c r="H1477">
        <v>729.40881170800003</v>
      </c>
      <c r="I1477">
        <v>4</v>
      </c>
      <c r="J1477">
        <v>2</v>
      </c>
      <c r="K1477">
        <v>12</v>
      </c>
    </row>
    <row r="1478" spans="1:11">
      <c r="A1478" t="s">
        <v>65037</v>
      </c>
      <c r="B1478" t="s">
        <v>1789</v>
      </c>
      <c r="C1478" t="s">
        <v>65038</v>
      </c>
      <c r="D1478" t="s">
        <v>65039</v>
      </c>
      <c r="E1478" t="s">
        <v>3561</v>
      </c>
      <c r="F1478">
        <v>2.6829999999999998</v>
      </c>
      <c r="G1478">
        <v>101.93</v>
      </c>
      <c r="H1478">
        <v>329.183837584</v>
      </c>
      <c r="I1478">
        <v>7</v>
      </c>
      <c r="J1478">
        <v>2</v>
      </c>
      <c r="K1478">
        <v>5</v>
      </c>
    </row>
    <row r="1479" spans="1:11">
      <c r="A1479" t="s">
        <v>65040</v>
      </c>
      <c r="B1479" t="s">
        <v>1789</v>
      </c>
      <c r="C1479" t="s">
        <v>65041</v>
      </c>
      <c r="D1479" t="s">
        <v>65042</v>
      </c>
      <c r="E1479" t="s">
        <v>65043</v>
      </c>
      <c r="F1479">
        <v>1.7112000000000001</v>
      </c>
      <c r="G1479">
        <v>150.69999999999999</v>
      </c>
      <c r="H1479">
        <v>519.34206953999899</v>
      </c>
      <c r="I1479">
        <v>8</v>
      </c>
      <c r="J1479">
        <v>4</v>
      </c>
      <c r="K1479">
        <v>5</v>
      </c>
    </row>
    <row r="1480" spans="1:11">
      <c r="A1480" t="s">
        <v>65044</v>
      </c>
      <c r="B1480" t="s">
        <v>1789</v>
      </c>
      <c r="C1480" t="s">
        <v>65045</v>
      </c>
      <c r="D1480" t="s">
        <v>65046</v>
      </c>
      <c r="E1480" t="s">
        <v>65047</v>
      </c>
      <c r="F1480">
        <v>6.2344000000000097</v>
      </c>
      <c r="G1480">
        <v>266.659999999999</v>
      </c>
      <c r="H1480">
        <v>1056.425220888</v>
      </c>
      <c r="I1480">
        <v>13</v>
      </c>
      <c r="J1480">
        <v>7</v>
      </c>
      <c r="K1480">
        <v>18</v>
      </c>
    </row>
    <row r="1481" spans="1:11">
      <c r="A1481" t="s">
        <v>65048</v>
      </c>
      <c r="B1481" t="s">
        <v>1789</v>
      </c>
      <c r="C1481" t="s">
        <v>65049</v>
      </c>
      <c r="D1481" t="s">
        <v>65050</v>
      </c>
      <c r="E1481" t="s">
        <v>65051</v>
      </c>
      <c r="F1481">
        <v>5.5407999999999999</v>
      </c>
      <c r="G1481">
        <v>98.78</v>
      </c>
      <c r="H1481">
        <v>501.169999088</v>
      </c>
      <c r="I1481">
        <v>8</v>
      </c>
      <c r="J1481">
        <v>2</v>
      </c>
      <c r="K1481">
        <v>6</v>
      </c>
    </row>
    <row r="1482" spans="1:11">
      <c r="A1482" t="s">
        <v>65052</v>
      </c>
      <c r="B1482" t="s">
        <v>1789</v>
      </c>
      <c r="C1482" t="s">
        <v>65053</v>
      </c>
      <c r="D1482" t="s">
        <v>65054</v>
      </c>
      <c r="E1482" t="s">
        <v>65055</v>
      </c>
      <c r="F1482">
        <v>3.46638</v>
      </c>
      <c r="G1482">
        <v>83.179999999999893</v>
      </c>
      <c r="H1482">
        <v>306.15929457599998</v>
      </c>
      <c r="I1482">
        <v>4</v>
      </c>
      <c r="J1482">
        <v>1</v>
      </c>
      <c r="K1482">
        <v>5</v>
      </c>
    </row>
    <row r="1483" spans="1:11">
      <c r="A1483" t="s">
        <v>65056</v>
      </c>
      <c r="B1483" t="s">
        <v>1789</v>
      </c>
      <c r="C1483" t="s">
        <v>65057</v>
      </c>
      <c r="D1483" t="s">
        <v>65058</v>
      </c>
      <c r="E1483" t="s">
        <v>2631</v>
      </c>
      <c r="F1483">
        <v>2.3726799999999999</v>
      </c>
      <c r="G1483">
        <v>69.959999999999994</v>
      </c>
      <c r="H1483">
        <v>270.06161218800003</v>
      </c>
      <c r="I1483">
        <v>3</v>
      </c>
      <c r="J1483">
        <v>1</v>
      </c>
      <c r="K1483">
        <v>3</v>
      </c>
    </row>
    <row r="1484" spans="1:11">
      <c r="A1484" t="s">
        <v>65059</v>
      </c>
      <c r="B1484" t="s">
        <v>1789</v>
      </c>
      <c r="C1484" t="s">
        <v>65060</v>
      </c>
      <c r="D1484" t="s">
        <v>65061</v>
      </c>
      <c r="E1484" t="s">
        <v>65062</v>
      </c>
      <c r="F1484">
        <v>5.5442</v>
      </c>
      <c r="G1484">
        <v>91.92</v>
      </c>
      <c r="H1484">
        <v>489.07254655600002</v>
      </c>
      <c r="I1484">
        <v>7</v>
      </c>
      <c r="J1484">
        <v>2</v>
      </c>
      <c r="K1484">
        <v>4</v>
      </c>
    </row>
    <row r="1485" spans="1:11">
      <c r="A1485" t="s">
        <v>65063</v>
      </c>
      <c r="B1485" t="s">
        <v>1789</v>
      </c>
      <c r="C1485" t="s">
        <v>65064</v>
      </c>
      <c r="D1485" t="s">
        <v>65065</v>
      </c>
      <c r="E1485" t="s">
        <v>65066</v>
      </c>
      <c r="F1485">
        <v>1.1474199999999899</v>
      </c>
      <c r="G1485">
        <v>116.86</v>
      </c>
      <c r="H1485">
        <v>472.23352213599998</v>
      </c>
      <c r="I1485">
        <v>4</v>
      </c>
      <c r="J1485">
        <v>1</v>
      </c>
      <c r="K1485">
        <v>10</v>
      </c>
    </row>
    <row r="1486" spans="1:11">
      <c r="A1486" t="s">
        <v>65067</v>
      </c>
      <c r="B1486" t="s">
        <v>1789</v>
      </c>
      <c r="C1486" t="s">
        <v>65068</v>
      </c>
      <c r="D1486" t="s">
        <v>65069</v>
      </c>
      <c r="E1486" t="s">
        <v>65070</v>
      </c>
      <c r="F1486">
        <v>4.43818</v>
      </c>
      <c r="G1486">
        <v>58.68</v>
      </c>
      <c r="H1486">
        <v>349.12151210000002</v>
      </c>
      <c r="I1486">
        <v>3</v>
      </c>
      <c r="J1486">
        <v>0</v>
      </c>
      <c r="K1486">
        <v>4</v>
      </c>
    </row>
    <row r="1487" spans="1:11">
      <c r="A1487" t="s">
        <v>65071</v>
      </c>
      <c r="B1487" t="s">
        <v>1789</v>
      </c>
      <c r="C1487" t="s">
        <v>65072</v>
      </c>
      <c r="D1487" t="s">
        <v>65073</v>
      </c>
      <c r="F1487">
        <v>6.4711999999999996</v>
      </c>
      <c r="G1487">
        <v>26.3</v>
      </c>
      <c r="H1487">
        <v>330.25588032799999</v>
      </c>
      <c r="I1487">
        <v>14</v>
      </c>
      <c r="J1487">
        <v>0</v>
      </c>
      <c r="K1487">
        <v>2</v>
      </c>
    </row>
    <row r="1488" spans="1:11">
      <c r="A1488" t="s">
        <v>65074</v>
      </c>
      <c r="B1488" t="s">
        <v>1789</v>
      </c>
      <c r="C1488" t="s">
        <v>65075</v>
      </c>
      <c r="D1488" t="s">
        <v>65076</v>
      </c>
      <c r="E1488" t="s">
        <v>65077</v>
      </c>
      <c r="F1488">
        <v>2.5834999999999999</v>
      </c>
      <c r="G1488">
        <v>158.47</v>
      </c>
      <c r="H1488">
        <v>719.42579916399995</v>
      </c>
      <c r="I1488">
        <v>20</v>
      </c>
      <c r="J1488">
        <v>4</v>
      </c>
      <c r="K1488">
        <v>8</v>
      </c>
    </row>
    <row r="1489" spans="1:11">
      <c r="A1489" t="s">
        <v>65078</v>
      </c>
      <c r="B1489" t="s">
        <v>1789</v>
      </c>
      <c r="C1489" t="s">
        <v>65079</v>
      </c>
      <c r="D1489" t="s">
        <v>65080</v>
      </c>
      <c r="E1489" t="s">
        <v>65081</v>
      </c>
      <c r="F1489">
        <v>-5.9392000000000298</v>
      </c>
      <c r="G1489">
        <v>573.90999999999894</v>
      </c>
      <c r="H1489">
        <v>1525.38992054799</v>
      </c>
      <c r="I1489">
        <v>13</v>
      </c>
      <c r="J1489">
        <v>19</v>
      </c>
      <c r="K1489">
        <v>26</v>
      </c>
    </row>
    <row r="1490" spans="1:11">
      <c r="A1490" t="s">
        <v>65082</v>
      </c>
      <c r="B1490" t="s">
        <v>1789</v>
      </c>
      <c r="C1490" t="s">
        <v>65083</v>
      </c>
      <c r="D1490" t="s">
        <v>65084</v>
      </c>
      <c r="E1490" t="s">
        <v>65085</v>
      </c>
      <c r="F1490">
        <v>2.6025700000000001</v>
      </c>
      <c r="G1490">
        <v>101</v>
      </c>
      <c r="H1490">
        <v>396.16199700799899</v>
      </c>
      <c r="I1490">
        <v>9</v>
      </c>
      <c r="J1490">
        <v>5</v>
      </c>
      <c r="K1490">
        <v>5</v>
      </c>
    </row>
    <row r="1491" spans="1:11">
      <c r="A1491" t="s">
        <v>65086</v>
      </c>
      <c r="B1491" t="s">
        <v>1789</v>
      </c>
      <c r="C1491" t="s">
        <v>65087</v>
      </c>
      <c r="D1491" t="s">
        <v>65088</v>
      </c>
      <c r="E1491" t="s">
        <v>65089</v>
      </c>
      <c r="F1491">
        <v>1.54477999999999</v>
      </c>
      <c r="G1491">
        <v>88.91</v>
      </c>
      <c r="H1491">
        <v>312.16985926000001</v>
      </c>
      <c r="I1491">
        <v>3</v>
      </c>
      <c r="J1491">
        <v>1</v>
      </c>
      <c r="K1491">
        <v>5</v>
      </c>
    </row>
    <row r="1492" spans="1:11">
      <c r="A1492" t="s">
        <v>65090</v>
      </c>
      <c r="B1492" t="s">
        <v>1789</v>
      </c>
      <c r="C1492" t="s">
        <v>65091</v>
      </c>
      <c r="D1492" t="s">
        <v>65092</v>
      </c>
      <c r="E1492" t="s">
        <v>61151</v>
      </c>
      <c r="F1492">
        <v>5.6887999999999996</v>
      </c>
      <c r="G1492">
        <v>92.35</v>
      </c>
      <c r="H1492">
        <v>482.07688089999999</v>
      </c>
      <c r="I1492">
        <v>5</v>
      </c>
      <c r="J1492">
        <v>3</v>
      </c>
      <c r="K1492">
        <v>4</v>
      </c>
    </row>
    <row r="1493" spans="1:11">
      <c r="A1493" t="s">
        <v>65093</v>
      </c>
      <c r="B1493" t="s">
        <v>1789</v>
      </c>
      <c r="C1493" t="s">
        <v>65094</v>
      </c>
      <c r="D1493" t="s">
        <v>65095</v>
      </c>
      <c r="E1493" t="s">
        <v>65096</v>
      </c>
      <c r="F1493">
        <v>4.6668000000000003</v>
      </c>
      <c r="G1493">
        <v>55.76</v>
      </c>
      <c r="H1493">
        <v>484.161076860089</v>
      </c>
      <c r="I1493">
        <v>9</v>
      </c>
      <c r="J1493">
        <v>1</v>
      </c>
      <c r="K1493">
        <v>6</v>
      </c>
    </row>
    <row r="1494" spans="1:11">
      <c r="A1494" t="s">
        <v>65097</v>
      </c>
      <c r="B1494" t="s">
        <v>1789</v>
      </c>
      <c r="C1494" t="s">
        <v>65098</v>
      </c>
      <c r="D1494" t="s">
        <v>65099</v>
      </c>
      <c r="E1494" t="s">
        <v>65100</v>
      </c>
      <c r="F1494">
        <v>3.99248</v>
      </c>
      <c r="G1494">
        <v>76.44</v>
      </c>
      <c r="H1494">
        <v>464.093009631999</v>
      </c>
      <c r="I1494">
        <v>3</v>
      </c>
      <c r="J1494">
        <v>1</v>
      </c>
      <c r="K1494">
        <v>4</v>
      </c>
    </row>
    <row r="1495" spans="1:11">
      <c r="A1495" t="s">
        <v>65101</v>
      </c>
      <c r="B1495" t="s">
        <v>1789</v>
      </c>
      <c r="C1495" t="s">
        <v>65102</v>
      </c>
      <c r="D1495" t="s">
        <v>65103</v>
      </c>
      <c r="E1495" t="s">
        <v>65104</v>
      </c>
      <c r="F1495">
        <v>4.4560199999999996</v>
      </c>
      <c r="G1495">
        <v>65.77</v>
      </c>
      <c r="H1495">
        <v>532.21984414400004</v>
      </c>
      <c r="I1495">
        <v>4</v>
      </c>
      <c r="J1495">
        <v>1</v>
      </c>
      <c r="K1495">
        <v>6</v>
      </c>
    </row>
    <row r="1496" spans="1:11">
      <c r="A1496" t="s">
        <v>65105</v>
      </c>
      <c r="B1496" t="s">
        <v>1789</v>
      </c>
      <c r="C1496" t="s">
        <v>65106</v>
      </c>
      <c r="D1496" t="s">
        <v>65107</v>
      </c>
      <c r="E1496" t="s">
        <v>65108</v>
      </c>
      <c r="F1496">
        <v>7.1304999999999996</v>
      </c>
      <c r="G1496">
        <v>45.59</v>
      </c>
      <c r="H1496">
        <v>554.15689033199999</v>
      </c>
      <c r="I1496">
        <v>8</v>
      </c>
      <c r="J1496">
        <v>1</v>
      </c>
      <c r="K1496">
        <v>4</v>
      </c>
    </row>
    <row r="1497" spans="1:11">
      <c r="A1497" t="s">
        <v>65109</v>
      </c>
      <c r="B1497" t="s">
        <v>1789</v>
      </c>
      <c r="C1497" t="s">
        <v>65110</v>
      </c>
      <c r="D1497" t="s">
        <v>65111</v>
      </c>
      <c r="E1497" t="s">
        <v>65112</v>
      </c>
      <c r="F1497">
        <v>3.3462999999999998</v>
      </c>
      <c r="G1497">
        <v>51.21</v>
      </c>
      <c r="H1497">
        <v>302.188194691999</v>
      </c>
      <c r="I1497">
        <v>0</v>
      </c>
      <c r="J1497">
        <v>0</v>
      </c>
      <c r="K1497">
        <v>3</v>
      </c>
    </row>
    <row r="1498" spans="1:11">
      <c r="A1498" t="s">
        <v>65113</v>
      </c>
      <c r="B1498" t="s">
        <v>1789</v>
      </c>
      <c r="C1498" t="s">
        <v>65114</v>
      </c>
      <c r="D1498" t="s">
        <v>65115</v>
      </c>
      <c r="E1498" t="s">
        <v>65116</v>
      </c>
      <c r="F1498">
        <v>5.2759999999999998</v>
      </c>
      <c r="G1498">
        <v>93.81</v>
      </c>
      <c r="H1498">
        <v>538.16369430799898</v>
      </c>
      <c r="I1498">
        <v>4</v>
      </c>
      <c r="J1498">
        <v>1</v>
      </c>
      <c r="K1498">
        <v>7</v>
      </c>
    </row>
    <row r="1499" spans="1:11">
      <c r="A1499" t="s">
        <v>65117</v>
      </c>
      <c r="B1499" t="s">
        <v>1789</v>
      </c>
      <c r="C1499" t="s">
        <v>65118</v>
      </c>
      <c r="D1499" t="s">
        <v>65119</v>
      </c>
      <c r="E1499" t="s">
        <v>65120</v>
      </c>
      <c r="F1499">
        <v>2.9683199999999998</v>
      </c>
      <c r="G1499">
        <v>90.15</v>
      </c>
      <c r="H1499">
        <v>444.14067311999997</v>
      </c>
      <c r="I1499">
        <v>5</v>
      </c>
      <c r="J1499">
        <v>4</v>
      </c>
      <c r="K1499">
        <v>6</v>
      </c>
    </row>
    <row r="1500" spans="1:11">
      <c r="A1500" t="s">
        <v>65121</v>
      </c>
      <c r="B1500" t="s">
        <v>1789</v>
      </c>
      <c r="C1500" t="s">
        <v>65122</v>
      </c>
      <c r="D1500" t="s">
        <v>65123</v>
      </c>
      <c r="F1500">
        <v>-0.1114</v>
      </c>
      <c r="G1500">
        <v>52.6</v>
      </c>
      <c r="H1500">
        <v>144.04225873600001</v>
      </c>
      <c r="I1500">
        <v>2</v>
      </c>
      <c r="J1500">
        <v>0</v>
      </c>
      <c r="K1500">
        <v>4</v>
      </c>
    </row>
    <row r="1501" spans="1:11">
      <c r="A1501" t="s">
        <v>65124</v>
      </c>
      <c r="B1501" t="s">
        <v>1789</v>
      </c>
      <c r="C1501" t="s">
        <v>65125</v>
      </c>
      <c r="D1501" t="s">
        <v>65126</v>
      </c>
      <c r="E1501" t="s">
        <v>65126</v>
      </c>
      <c r="F1501">
        <v>6.0533000000000001</v>
      </c>
      <c r="G1501">
        <v>78.900000000000006</v>
      </c>
      <c r="H1501">
        <v>530.266838936</v>
      </c>
      <c r="I1501">
        <v>17</v>
      </c>
      <c r="J1501">
        <v>0</v>
      </c>
      <c r="K1501">
        <v>6</v>
      </c>
    </row>
    <row r="1502" spans="1:11">
      <c r="A1502" t="s">
        <v>65127</v>
      </c>
      <c r="B1502" t="s">
        <v>1789</v>
      </c>
      <c r="C1502" t="s">
        <v>65128</v>
      </c>
      <c r="D1502" t="s">
        <v>65129</v>
      </c>
      <c r="E1502" t="s">
        <v>63028</v>
      </c>
      <c r="F1502">
        <v>-0.32999999999999902</v>
      </c>
      <c r="G1502">
        <v>109.57</v>
      </c>
      <c r="H1502">
        <v>273.074955832</v>
      </c>
      <c r="I1502">
        <v>1</v>
      </c>
      <c r="J1502">
        <v>2</v>
      </c>
      <c r="K1502">
        <v>5</v>
      </c>
    </row>
    <row r="1503" spans="1:11">
      <c r="A1503" t="s">
        <v>65130</v>
      </c>
      <c r="B1503" t="s">
        <v>1789</v>
      </c>
      <c r="C1503" t="s">
        <v>65131</v>
      </c>
      <c r="D1503" t="s">
        <v>65132</v>
      </c>
      <c r="E1503" t="s">
        <v>65133</v>
      </c>
      <c r="F1503">
        <v>3.9401199999999998</v>
      </c>
      <c r="G1503">
        <v>107.13</v>
      </c>
      <c r="H1503">
        <v>615.07788043599999</v>
      </c>
      <c r="I1503">
        <v>5</v>
      </c>
      <c r="J1503">
        <v>2</v>
      </c>
      <c r="K1503">
        <v>8</v>
      </c>
    </row>
    <row r="1504" spans="1:11">
      <c r="A1504" t="s">
        <v>65134</v>
      </c>
      <c r="B1504" t="s">
        <v>1789</v>
      </c>
      <c r="C1504" t="s">
        <v>65135</v>
      </c>
      <c r="D1504" t="s">
        <v>65136</v>
      </c>
      <c r="E1504" t="s">
        <v>65137</v>
      </c>
      <c r="F1504">
        <v>5.1952699999999998</v>
      </c>
      <c r="G1504">
        <v>111.58999999999899</v>
      </c>
      <c r="H1504">
        <v>519.10105153999996</v>
      </c>
      <c r="I1504">
        <v>5</v>
      </c>
      <c r="J1504">
        <v>3</v>
      </c>
      <c r="K1504">
        <v>6</v>
      </c>
    </row>
    <row r="1505" spans="1:11">
      <c r="A1505" t="s">
        <v>65138</v>
      </c>
      <c r="B1505" t="s">
        <v>1789</v>
      </c>
      <c r="C1505" t="s">
        <v>65139</v>
      </c>
      <c r="D1505" t="s">
        <v>65140</v>
      </c>
      <c r="E1505" t="s">
        <v>65141</v>
      </c>
      <c r="F1505">
        <v>4.1593999999999998</v>
      </c>
      <c r="G1505">
        <v>91.84</v>
      </c>
      <c r="H1505">
        <v>485.16299556000001</v>
      </c>
      <c r="I1505">
        <v>7</v>
      </c>
      <c r="J1505">
        <v>2</v>
      </c>
      <c r="K1505">
        <v>6</v>
      </c>
    </row>
    <row r="1506" spans="1:11">
      <c r="A1506" t="s">
        <v>65142</v>
      </c>
      <c r="B1506" t="s">
        <v>1789</v>
      </c>
      <c r="C1506" t="s">
        <v>65143</v>
      </c>
      <c r="D1506" t="s">
        <v>65144</v>
      </c>
      <c r="E1506" t="s">
        <v>65145</v>
      </c>
      <c r="F1506">
        <v>1.3528</v>
      </c>
      <c r="G1506">
        <v>100.869999999999</v>
      </c>
      <c r="H1506">
        <v>419.12927714799901</v>
      </c>
      <c r="I1506">
        <v>3</v>
      </c>
      <c r="J1506">
        <v>2</v>
      </c>
      <c r="K1506">
        <v>6</v>
      </c>
    </row>
    <row r="1507" spans="1:11">
      <c r="A1507" t="s">
        <v>65146</v>
      </c>
      <c r="B1507" t="s">
        <v>1789</v>
      </c>
      <c r="C1507" t="s">
        <v>65147</v>
      </c>
      <c r="D1507" t="s">
        <v>65148</v>
      </c>
      <c r="E1507" t="s">
        <v>65149</v>
      </c>
      <c r="F1507">
        <v>2.2730699999999899</v>
      </c>
      <c r="G1507">
        <v>138.79999999999899</v>
      </c>
      <c r="H1507">
        <v>422.16150006800001</v>
      </c>
      <c r="I1507">
        <v>4</v>
      </c>
      <c r="J1507">
        <v>3</v>
      </c>
      <c r="K1507">
        <v>8</v>
      </c>
    </row>
    <row r="1508" spans="1:11">
      <c r="A1508" t="s">
        <v>65150</v>
      </c>
      <c r="B1508" t="s">
        <v>1789</v>
      </c>
      <c r="C1508" t="s">
        <v>65151</v>
      </c>
      <c r="D1508" t="s">
        <v>65152</v>
      </c>
      <c r="E1508" t="s">
        <v>65153</v>
      </c>
      <c r="F1508">
        <v>2.9946000000000002</v>
      </c>
      <c r="G1508">
        <v>131.44999999999999</v>
      </c>
      <c r="H1508">
        <v>585.96334832000002</v>
      </c>
      <c r="I1508">
        <v>10</v>
      </c>
      <c r="J1508">
        <v>2</v>
      </c>
      <c r="K1508">
        <v>7</v>
      </c>
    </row>
    <row r="1509" spans="1:11">
      <c r="A1509" t="s">
        <v>65154</v>
      </c>
      <c r="B1509" t="s">
        <v>1789</v>
      </c>
      <c r="C1509" t="s">
        <v>65155</v>
      </c>
      <c r="D1509" t="s">
        <v>65156</v>
      </c>
      <c r="E1509" t="s">
        <v>65157</v>
      </c>
      <c r="F1509">
        <v>5.06088</v>
      </c>
      <c r="G1509">
        <v>41.61</v>
      </c>
      <c r="H1509">
        <v>352.96149464799998</v>
      </c>
      <c r="I1509">
        <v>2</v>
      </c>
      <c r="J1509">
        <v>0</v>
      </c>
      <c r="K1509">
        <v>5</v>
      </c>
    </row>
    <row r="1510" spans="1:11">
      <c r="A1510" t="s">
        <v>65158</v>
      </c>
      <c r="B1510" t="s">
        <v>1789</v>
      </c>
      <c r="C1510" t="s">
        <v>65159</v>
      </c>
      <c r="D1510" t="s">
        <v>65160</v>
      </c>
      <c r="E1510" t="s">
        <v>65161</v>
      </c>
      <c r="F1510">
        <v>1.6565000000000001</v>
      </c>
      <c r="G1510">
        <v>158.17999999999901</v>
      </c>
      <c r="H1510">
        <v>529.16254435799897</v>
      </c>
      <c r="I1510">
        <v>10</v>
      </c>
      <c r="J1510">
        <v>3</v>
      </c>
      <c r="K1510">
        <v>10</v>
      </c>
    </row>
    <row r="1511" spans="1:11">
      <c r="A1511" t="s">
        <v>65162</v>
      </c>
      <c r="B1511" t="s">
        <v>1789</v>
      </c>
      <c r="C1511" t="s">
        <v>65163</v>
      </c>
      <c r="D1511" t="s">
        <v>65164</v>
      </c>
      <c r="E1511" t="s">
        <v>42131</v>
      </c>
      <c r="F1511">
        <v>3.6768000000000001</v>
      </c>
      <c r="G1511">
        <v>6.48</v>
      </c>
      <c r="H1511">
        <v>300.13932635200001</v>
      </c>
      <c r="I1511">
        <v>3</v>
      </c>
      <c r="J1511">
        <v>0</v>
      </c>
      <c r="K1511">
        <v>2</v>
      </c>
    </row>
    <row r="1512" spans="1:11">
      <c r="A1512" t="s">
        <v>65165</v>
      </c>
      <c r="B1512" t="s">
        <v>1789</v>
      </c>
      <c r="C1512" t="s">
        <v>65166</v>
      </c>
      <c r="D1512" t="s">
        <v>65167</v>
      </c>
      <c r="E1512" t="s">
        <v>60569</v>
      </c>
      <c r="F1512">
        <v>2.8712</v>
      </c>
      <c r="G1512">
        <v>61.72</v>
      </c>
      <c r="H1512">
        <v>301.16779359600002</v>
      </c>
      <c r="I1512">
        <v>7</v>
      </c>
      <c r="J1512">
        <v>3</v>
      </c>
      <c r="K1512">
        <v>4</v>
      </c>
    </row>
    <row r="1513" spans="1:11">
      <c r="A1513" t="s">
        <v>65168</v>
      </c>
      <c r="B1513" t="s">
        <v>1789</v>
      </c>
      <c r="C1513" t="s">
        <v>65169</v>
      </c>
      <c r="D1513" t="s">
        <v>65170</v>
      </c>
      <c r="E1513" t="s">
        <v>63218</v>
      </c>
      <c r="F1513">
        <v>6.4547999999999996</v>
      </c>
      <c r="G1513">
        <v>27.05</v>
      </c>
      <c r="H1513">
        <v>413.98602378799899</v>
      </c>
      <c r="I1513">
        <v>6</v>
      </c>
      <c r="J1513">
        <v>0</v>
      </c>
      <c r="K1513">
        <v>3</v>
      </c>
    </row>
    <row r="1514" spans="1:11">
      <c r="A1514" t="s">
        <v>65171</v>
      </c>
      <c r="B1514" t="s">
        <v>1789</v>
      </c>
      <c r="C1514" t="s">
        <v>65172</v>
      </c>
      <c r="D1514" t="s">
        <v>65173</v>
      </c>
      <c r="E1514" t="s">
        <v>2631</v>
      </c>
      <c r="F1514">
        <v>3.4441799999999998</v>
      </c>
      <c r="G1514">
        <v>27.03</v>
      </c>
      <c r="H1514">
        <v>244.19394876799899</v>
      </c>
      <c r="I1514">
        <v>5</v>
      </c>
      <c r="J1514">
        <v>0</v>
      </c>
      <c r="K1514">
        <v>2</v>
      </c>
    </row>
    <row r="1515" spans="1:11">
      <c r="A1515" t="s">
        <v>65174</v>
      </c>
      <c r="B1515" t="s">
        <v>1789</v>
      </c>
      <c r="C1515" t="s">
        <v>65175</v>
      </c>
      <c r="D1515" t="s">
        <v>65176</v>
      </c>
      <c r="E1515" t="s">
        <v>2631</v>
      </c>
      <c r="F1515">
        <v>3.7359</v>
      </c>
      <c r="G1515">
        <v>63.32</v>
      </c>
      <c r="H1515">
        <v>570.80022262399996</v>
      </c>
      <c r="I1515">
        <v>4</v>
      </c>
      <c r="J1515">
        <v>2</v>
      </c>
      <c r="K1515">
        <v>2</v>
      </c>
    </row>
    <row r="1516" spans="1:11">
      <c r="A1516" t="s">
        <v>65177</v>
      </c>
      <c r="B1516" t="s">
        <v>1789</v>
      </c>
      <c r="C1516" t="s">
        <v>65178</v>
      </c>
      <c r="D1516" t="s">
        <v>65179</v>
      </c>
      <c r="E1516" t="s">
        <v>2631</v>
      </c>
      <c r="F1516">
        <v>-1.0143</v>
      </c>
      <c r="G1516">
        <v>188.45</v>
      </c>
      <c r="H1516">
        <v>776.854108663999</v>
      </c>
      <c r="I1516">
        <v>11</v>
      </c>
      <c r="J1516">
        <v>8</v>
      </c>
      <c r="K1516">
        <v>9</v>
      </c>
    </row>
    <row r="1517" spans="1:11">
      <c r="A1517" t="s">
        <v>65180</v>
      </c>
      <c r="B1517" t="s">
        <v>1789</v>
      </c>
      <c r="C1517" t="s">
        <v>65181</v>
      </c>
      <c r="D1517" t="s">
        <v>65182</v>
      </c>
      <c r="E1517" t="s">
        <v>65182</v>
      </c>
      <c r="F1517">
        <v>3.7235999999999998</v>
      </c>
      <c r="G1517">
        <v>235.14</v>
      </c>
      <c r="H1517">
        <v>810.19217040000001</v>
      </c>
      <c r="I1517">
        <v>12</v>
      </c>
      <c r="J1517">
        <v>0</v>
      </c>
      <c r="K1517">
        <v>18</v>
      </c>
    </row>
    <row r="1518" spans="1:11">
      <c r="A1518" t="s">
        <v>65183</v>
      </c>
      <c r="B1518" t="s">
        <v>1789</v>
      </c>
      <c r="C1518" t="s">
        <v>65184</v>
      </c>
      <c r="D1518" t="s">
        <v>65185</v>
      </c>
      <c r="E1518" t="s">
        <v>65186</v>
      </c>
      <c r="F1518">
        <v>3.7688000000000001</v>
      </c>
      <c r="G1518">
        <v>43.7</v>
      </c>
      <c r="H1518">
        <v>325.20417910399999</v>
      </c>
      <c r="I1518">
        <v>5</v>
      </c>
      <c r="J1518">
        <v>2</v>
      </c>
      <c r="K1518">
        <v>3</v>
      </c>
    </row>
    <row r="1519" spans="1:11">
      <c r="A1519" t="s">
        <v>65187</v>
      </c>
      <c r="B1519" t="s">
        <v>1789</v>
      </c>
      <c r="C1519" t="s">
        <v>65188</v>
      </c>
      <c r="D1519" t="s">
        <v>65187</v>
      </c>
      <c r="E1519" t="s">
        <v>65189</v>
      </c>
      <c r="F1519">
        <v>4.7117000000000004</v>
      </c>
      <c r="G1519">
        <v>32.5</v>
      </c>
      <c r="H1519">
        <v>339.36134843999997</v>
      </c>
      <c r="I1519">
        <v>12</v>
      </c>
      <c r="J1519">
        <v>1</v>
      </c>
      <c r="K1519">
        <v>3</v>
      </c>
    </row>
    <row r="1520" spans="1:11">
      <c r="A1520" t="s">
        <v>65190</v>
      </c>
      <c r="B1520" t="s">
        <v>1789</v>
      </c>
      <c r="C1520" t="s">
        <v>65191</v>
      </c>
      <c r="D1520" t="s">
        <v>65192</v>
      </c>
      <c r="E1520" t="s">
        <v>6041</v>
      </c>
      <c r="F1520">
        <v>3.9756</v>
      </c>
      <c r="G1520">
        <v>83.83</v>
      </c>
      <c r="H1520">
        <v>394.271924315999</v>
      </c>
      <c r="I1520">
        <v>12</v>
      </c>
      <c r="J1520">
        <v>2</v>
      </c>
      <c r="K1520">
        <v>5</v>
      </c>
    </row>
    <row r="1521" spans="1:11">
      <c r="A1521" t="s">
        <v>65193</v>
      </c>
      <c r="B1521" t="s">
        <v>1789</v>
      </c>
      <c r="C1521" t="s">
        <v>65194</v>
      </c>
      <c r="D1521" t="s">
        <v>65195</v>
      </c>
      <c r="E1521" t="s">
        <v>65196</v>
      </c>
      <c r="F1521">
        <v>3.1524000000000001</v>
      </c>
      <c r="G1521">
        <v>139.83000000000001</v>
      </c>
      <c r="H1521">
        <v>639.40948040399996</v>
      </c>
      <c r="I1521">
        <v>6</v>
      </c>
      <c r="J1521">
        <v>0</v>
      </c>
      <c r="K1521">
        <v>9</v>
      </c>
    </row>
    <row r="1522" spans="1:11">
      <c r="A1522" t="s">
        <v>65197</v>
      </c>
      <c r="B1522" t="s">
        <v>1789</v>
      </c>
      <c r="C1522" t="s">
        <v>65198</v>
      </c>
      <c r="D1522" t="s">
        <v>65199</v>
      </c>
      <c r="E1522" t="s">
        <v>65200</v>
      </c>
      <c r="F1522">
        <v>2.33028999999999</v>
      </c>
      <c r="G1522">
        <v>102.3</v>
      </c>
      <c r="H1522">
        <v>398.14463269200002</v>
      </c>
      <c r="I1522">
        <v>10</v>
      </c>
      <c r="J1522">
        <v>3</v>
      </c>
      <c r="K1522">
        <v>7</v>
      </c>
    </row>
    <row r="1523" spans="1:11">
      <c r="A1523" t="s">
        <v>65201</v>
      </c>
      <c r="B1523" t="s">
        <v>1789</v>
      </c>
      <c r="C1523" t="s">
        <v>65202</v>
      </c>
      <c r="D1523" t="s">
        <v>65203</v>
      </c>
      <c r="E1523" t="s">
        <v>11295</v>
      </c>
      <c r="F1523">
        <v>3.4897</v>
      </c>
      <c r="G1523">
        <v>43.86</v>
      </c>
      <c r="H1523">
        <v>391.13881903999999</v>
      </c>
      <c r="I1523">
        <v>5</v>
      </c>
      <c r="J1523">
        <v>0</v>
      </c>
      <c r="K1523">
        <v>5</v>
      </c>
    </row>
    <row r="1524" spans="1:11">
      <c r="A1524" t="s">
        <v>65204</v>
      </c>
      <c r="B1524" t="s">
        <v>1789</v>
      </c>
      <c r="C1524" t="s">
        <v>65205</v>
      </c>
      <c r="D1524" t="s">
        <v>65206</v>
      </c>
      <c r="E1524" t="s">
        <v>5856</v>
      </c>
      <c r="F1524">
        <v>2.9859</v>
      </c>
      <c r="G1524">
        <v>74.599999999999994</v>
      </c>
      <c r="H1524">
        <v>376.204987627999</v>
      </c>
      <c r="I1524">
        <v>2</v>
      </c>
      <c r="J1524">
        <v>2</v>
      </c>
      <c r="K1524">
        <v>4</v>
      </c>
    </row>
    <row r="1525" spans="1:11">
      <c r="A1525" t="s">
        <v>65207</v>
      </c>
      <c r="B1525" t="s">
        <v>1789</v>
      </c>
      <c r="C1525" t="s">
        <v>65208</v>
      </c>
      <c r="D1525" t="s">
        <v>65209</v>
      </c>
      <c r="E1525" t="s">
        <v>60509</v>
      </c>
      <c r="F1525">
        <v>4.2317999999999998</v>
      </c>
      <c r="G1525">
        <v>72.83</v>
      </c>
      <c r="H1525">
        <v>486.13760760799897</v>
      </c>
      <c r="I1525">
        <v>2</v>
      </c>
      <c r="J1525">
        <v>1</v>
      </c>
      <c r="K1525">
        <v>5</v>
      </c>
    </row>
    <row r="1526" spans="1:11">
      <c r="A1526" t="s">
        <v>65210</v>
      </c>
      <c r="B1526" t="s">
        <v>1789</v>
      </c>
      <c r="C1526" t="s">
        <v>65211</v>
      </c>
      <c r="D1526" t="s">
        <v>65212</v>
      </c>
      <c r="E1526" t="s">
        <v>61783</v>
      </c>
      <c r="F1526">
        <v>2.9291</v>
      </c>
      <c r="G1526">
        <v>94.91</v>
      </c>
      <c r="H1526">
        <v>406.11404168399997</v>
      </c>
      <c r="I1526">
        <v>5</v>
      </c>
      <c r="J1526">
        <v>3</v>
      </c>
      <c r="K1526">
        <v>5</v>
      </c>
    </row>
    <row r="1527" spans="1:11">
      <c r="A1527" t="s">
        <v>65213</v>
      </c>
      <c r="B1527" t="s">
        <v>1789</v>
      </c>
      <c r="C1527" t="s">
        <v>65214</v>
      </c>
      <c r="D1527" t="s">
        <v>65215</v>
      </c>
      <c r="E1527" t="s">
        <v>6264</v>
      </c>
      <c r="F1527">
        <v>3.4011</v>
      </c>
      <c r="G1527">
        <v>54.37</v>
      </c>
      <c r="H1527">
        <v>254.094294308</v>
      </c>
      <c r="I1527">
        <v>5</v>
      </c>
      <c r="J1527">
        <v>1</v>
      </c>
      <c r="K1527">
        <v>2</v>
      </c>
    </row>
    <row r="1528" spans="1:11">
      <c r="A1528" t="s">
        <v>65216</v>
      </c>
      <c r="B1528" t="s">
        <v>1789</v>
      </c>
      <c r="C1528" t="s">
        <v>65217</v>
      </c>
      <c r="D1528" t="s">
        <v>65218</v>
      </c>
      <c r="E1528" t="s">
        <v>2631</v>
      </c>
      <c r="F1528">
        <v>3.75244</v>
      </c>
      <c r="G1528">
        <v>32.340000000000003</v>
      </c>
      <c r="H1528">
        <v>276.22016351600001</v>
      </c>
      <c r="I1528">
        <v>7</v>
      </c>
      <c r="J1528">
        <v>1</v>
      </c>
      <c r="K1528">
        <v>2</v>
      </c>
    </row>
    <row r="1529" spans="1:11">
      <c r="A1529" t="s">
        <v>65219</v>
      </c>
      <c r="B1529" t="s">
        <v>1789</v>
      </c>
      <c r="C1529" t="s">
        <v>65220</v>
      </c>
      <c r="D1529" t="s">
        <v>65221</v>
      </c>
      <c r="E1529" t="s">
        <v>65222</v>
      </c>
      <c r="F1529">
        <v>2.6032000000000002</v>
      </c>
      <c r="G1529">
        <v>29.54</v>
      </c>
      <c r="H1529">
        <v>261.17287897599999</v>
      </c>
      <c r="I1529">
        <v>3</v>
      </c>
      <c r="J1529">
        <v>0</v>
      </c>
      <c r="K1529">
        <v>3</v>
      </c>
    </row>
    <row r="1530" spans="1:11">
      <c r="A1530" t="s">
        <v>65223</v>
      </c>
      <c r="B1530" t="s">
        <v>1789</v>
      </c>
      <c r="C1530" t="s">
        <v>65224</v>
      </c>
      <c r="D1530" t="s">
        <v>4317</v>
      </c>
      <c r="E1530" t="s">
        <v>4318</v>
      </c>
      <c r="F1530">
        <v>-1.0896999999999999</v>
      </c>
      <c r="G1530">
        <v>238.19999999999899</v>
      </c>
      <c r="H1530">
        <v>608.17412032399898</v>
      </c>
      <c r="I1530">
        <v>7</v>
      </c>
      <c r="J1530">
        <v>8</v>
      </c>
      <c r="K1530">
        <v>15</v>
      </c>
    </row>
    <row r="1531" spans="1:11">
      <c r="A1531" t="s">
        <v>65225</v>
      </c>
      <c r="B1531" t="s">
        <v>1789</v>
      </c>
      <c r="C1531" t="s">
        <v>65226</v>
      </c>
      <c r="D1531" t="s">
        <v>65227</v>
      </c>
      <c r="E1531" t="s">
        <v>4856</v>
      </c>
      <c r="F1531">
        <v>2.1697199999999999</v>
      </c>
      <c r="G1531">
        <v>67.430000000000007</v>
      </c>
      <c r="H1531">
        <v>284.11946349999999</v>
      </c>
      <c r="I1531">
        <v>6</v>
      </c>
      <c r="J1531">
        <v>2</v>
      </c>
      <c r="K1531">
        <v>5</v>
      </c>
    </row>
    <row r="1532" spans="1:11">
      <c r="A1532" t="s">
        <v>65228</v>
      </c>
      <c r="B1532" t="s">
        <v>1789</v>
      </c>
      <c r="C1532" t="s">
        <v>65229</v>
      </c>
      <c r="D1532" t="s">
        <v>65230</v>
      </c>
      <c r="E1532" t="s">
        <v>65231</v>
      </c>
      <c r="F1532">
        <v>3.8902000000000001</v>
      </c>
      <c r="G1532">
        <v>74.599999999999994</v>
      </c>
      <c r="H1532">
        <v>358.21440943999897</v>
      </c>
      <c r="I1532">
        <v>3</v>
      </c>
      <c r="J1532">
        <v>2</v>
      </c>
      <c r="K1532">
        <v>3</v>
      </c>
    </row>
    <row r="1533" spans="1:11">
      <c r="A1533" t="s">
        <v>65232</v>
      </c>
      <c r="B1533" t="s">
        <v>1789</v>
      </c>
      <c r="C1533" t="s">
        <v>65233</v>
      </c>
      <c r="D1533" t="s">
        <v>65234</v>
      </c>
      <c r="E1533" t="s">
        <v>65235</v>
      </c>
      <c r="F1533">
        <v>4.5049000000000001</v>
      </c>
      <c r="G1533">
        <v>3.24</v>
      </c>
      <c r="H1533">
        <v>293.21434986399998</v>
      </c>
      <c r="I1533">
        <v>4</v>
      </c>
      <c r="J1533">
        <v>0</v>
      </c>
      <c r="K1533">
        <v>1</v>
      </c>
    </row>
    <row r="1534" spans="1:11">
      <c r="A1534" t="s">
        <v>65236</v>
      </c>
      <c r="B1534" t="s">
        <v>1789</v>
      </c>
      <c r="C1534" t="s">
        <v>65237</v>
      </c>
      <c r="D1534" t="s">
        <v>65238</v>
      </c>
      <c r="E1534" t="s">
        <v>64793</v>
      </c>
      <c r="F1534">
        <v>4.5583</v>
      </c>
      <c r="G1534">
        <v>29.259999999999899</v>
      </c>
      <c r="H1534">
        <v>373.99932283999999</v>
      </c>
      <c r="I1534">
        <v>3</v>
      </c>
      <c r="J1534">
        <v>1</v>
      </c>
      <c r="K1534">
        <v>2</v>
      </c>
    </row>
    <row r="1535" spans="1:11">
      <c r="A1535" t="s">
        <v>65239</v>
      </c>
      <c r="B1535" t="s">
        <v>1789</v>
      </c>
      <c r="C1535" t="s">
        <v>65240</v>
      </c>
      <c r="D1535" t="s">
        <v>65241</v>
      </c>
      <c r="E1535" t="s">
        <v>65242</v>
      </c>
      <c r="F1535">
        <v>4.1124000000000001</v>
      </c>
      <c r="G1535">
        <v>65.489999999999995</v>
      </c>
      <c r="H1535">
        <v>361.131408088</v>
      </c>
      <c r="I1535">
        <v>5</v>
      </c>
      <c r="J1535">
        <v>0</v>
      </c>
      <c r="K1535">
        <v>5</v>
      </c>
    </row>
    <row r="1536" spans="1:11">
      <c r="A1536" t="s">
        <v>65243</v>
      </c>
      <c r="B1536" t="s">
        <v>1789</v>
      </c>
      <c r="C1536" t="s">
        <v>65244</v>
      </c>
      <c r="D1536" t="s">
        <v>65245</v>
      </c>
      <c r="E1536" t="s">
        <v>2631</v>
      </c>
      <c r="F1536">
        <v>3.2934999999999999</v>
      </c>
      <c r="G1536">
        <v>146.13</v>
      </c>
      <c r="H1536">
        <v>551.39343641599999</v>
      </c>
      <c r="I1536">
        <v>19</v>
      </c>
      <c r="J1536">
        <v>4</v>
      </c>
      <c r="K1536">
        <v>7</v>
      </c>
    </row>
    <row r="1537" spans="1:11">
      <c r="A1537" t="s">
        <v>65246</v>
      </c>
      <c r="B1537" t="s">
        <v>1789</v>
      </c>
      <c r="C1537" t="s">
        <v>65247</v>
      </c>
      <c r="D1537" t="s">
        <v>65248</v>
      </c>
      <c r="E1537" t="s">
        <v>65249</v>
      </c>
      <c r="F1537">
        <v>8.6073000000000004</v>
      </c>
      <c r="G1537">
        <v>174.63999999999899</v>
      </c>
      <c r="H1537">
        <v>888.41343788799998</v>
      </c>
      <c r="I1537">
        <v>10</v>
      </c>
      <c r="J1537">
        <v>4</v>
      </c>
      <c r="K1537">
        <v>8</v>
      </c>
    </row>
    <row r="1538" spans="1:11">
      <c r="A1538" t="s">
        <v>65250</v>
      </c>
      <c r="B1538" t="s">
        <v>1789</v>
      </c>
      <c r="C1538" t="s">
        <v>65251</v>
      </c>
      <c r="D1538" t="s">
        <v>65252</v>
      </c>
      <c r="E1538" t="s">
        <v>65253</v>
      </c>
      <c r="F1538">
        <v>5.6295000000000002</v>
      </c>
      <c r="G1538">
        <v>77.52</v>
      </c>
      <c r="H1538">
        <v>492.24243575600002</v>
      </c>
      <c r="I1538">
        <v>5</v>
      </c>
      <c r="J1538">
        <v>1</v>
      </c>
      <c r="K1538">
        <v>5</v>
      </c>
    </row>
    <row r="1539" spans="1:11">
      <c r="A1539" t="s">
        <v>65254</v>
      </c>
      <c r="B1539" t="s">
        <v>1789</v>
      </c>
      <c r="C1539" t="s">
        <v>65255</v>
      </c>
      <c r="D1539" t="s">
        <v>65256</v>
      </c>
      <c r="F1539">
        <v>6.4779999999999998</v>
      </c>
      <c r="G1539">
        <v>52.6</v>
      </c>
      <c r="H1539">
        <v>408.32372203409</v>
      </c>
      <c r="I1539">
        <v>20</v>
      </c>
      <c r="J1539">
        <v>0</v>
      </c>
      <c r="K1539">
        <v>4</v>
      </c>
    </row>
    <row r="1540" spans="1:11">
      <c r="A1540" t="s">
        <v>65257</v>
      </c>
      <c r="B1540" t="s">
        <v>1789</v>
      </c>
      <c r="C1540" t="s">
        <v>65258</v>
      </c>
      <c r="D1540" t="s">
        <v>65259</v>
      </c>
      <c r="E1540" t="s">
        <v>65260</v>
      </c>
      <c r="F1540">
        <v>4.1113200000000001</v>
      </c>
      <c r="G1540">
        <v>80.290000000000006</v>
      </c>
      <c r="H1540">
        <v>450.15710165599899</v>
      </c>
      <c r="I1540">
        <v>3</v>
      </c>
      <c r="J1540">
        <v>0</v>
      </c>
      <c r="K1540">
        <v>7</v>
      </c>
    </row>
    <row r="1541" spans="1:11">
      <c r="A1541" t="s">
        <v>65261</v>
      </c>
      <c r="B1541" t="s">
        <v>1789</v>
      </c>
      <c r="C1541" t="s">
        <v>65262</v>
      </c>
      <c r="D1541" t="s">
        <v>65263</v>
      </c>
      <c r="E1541" t="s">
        <v>65264</v>
      </c>
      <c r="F1541">
        <v>1.61339999999999</v>
      </c>
      <c r="G1541">
        <v>108.61</v>
      </c>
      <c r="H1541">
        <v>450.14453088399898</v>
      </c>
      <c r="I1541">
        <v>6</v>
      </c>
      <c r="J1541">
        <v>4</v>
      </c>
      <c r="K1541">
        <v>7</v>
      </c>
    </row>
    <row r="1542" spans="1:11">
      <c r="A1542" t="s">
        <v>65265</v>
      </c>
      <c r="B1542" t="s">
        <v>1789</v>
      </c>
      <c r="C1542" t="s">
        <v>65266</v>
      </c>
      <c r="D1542" t="s">
        <v>65267</v>
      </c>
      <c r="E1542" t="s">
        <v>65268</v>
      </c>
      <c r="F1542">
        <v>3.4323000000000001</v>
      </c>
      <c r="G1542">
        <v>71.03</v>
      </c>
      <c r="H1542">
        <v>404.26750763199902</v>
      </c>
      <c r="I1542">
        <v>11</v>
      </c>
      <c r="J1542">
        <v>2</v>
      </c>
      <c r="K1542">
        <v>5</v>
      </c>
    </row>
    <row r="1543" spans="1:11">
      <c r="A1543" t="s">
        <v>65269</v>
      </c>
      <c r="B1543" t="s">
        <v>1789</v>
      </c>
      <c r="C1543" t="s">
        <v>65270</v>
      </c>
      <c r="D1543" t="s">
        <v>65271</v>
      </c>
      <c r="E1543" t="s">
        <v>65272</v>
      </c>
      <c r="F1543">
        <v>2.4845999999999999</v>
      </c>
      <c r="G1543">
        <v>54.18</v>
      </c>
      <c r="H1543">
        <v>348.17616776400001</v>
      </c>
      <c r="I1543">
        <v>5</v>
      </c>
      <c r="J1543">
        <v>1</v>
      </c>
      <c r="K1543">
        <v>5</v>
      </c>
    </row>
    <row r="1544" spans="1:11">
      <c r="A1544" t="s">
        <v>65273</v>
      </c>
      <c r="B1544" t="s">
        <v>1789</v>
      </c>
      <c r="C1544" t="s">
        <v>65274</v>
      </c>
      <c r="D1544" t="s">
        <v>65275</v>
      </c>
      <c r="E1544" t="s">
        <v>65276</v>
      </c>
      <c r="F1544">
        <v>1.68319999999999</v>
      </c>
      <c r="G1544">
        <v>149.63</v>
      </c>
      <c r="H1544">
        <v>450.08529708199899</v>
      </c>
      <c r="I1544">
        <v>6</v>
      </c>
      <c r="J1544">
        <v>1</v>
      </c>
      <c r="K1544">
        <v>10</v>
      </c>
    </row>
    <row r="1545" spans="1:11">
      <c r="A1545" t="s">
        <v>65277</v>
      </c>
      <c r="B1545" t="s">
        <v>1789</v>
      </c>
      <c r="C1545" t="s">
        <v>65278</v>
      </c>
      <c r="D1545" t="s">
        <v>65279</v>
      </c>
      <c r="E1545" t="s">
        <v>65280</v>
      </c>
      <c r="F1545">
        <v>1.22237999999999</v>
      </c>
      <c r="G1545">
        <v>107.59</v>
      </c>
      <c r="H1545">
        <v>398.139033307999</v>
      </c>
      <c r="I1545">
        <v>3</v>
      </c>
      <c r="J1545">
        <v>2</v>
      </c>
      <c r="K1545">
        <v>7</v>
      </c>
    </row>
    <row r="1546" spans="1:11">
      <c r="A1546" t="s">
        <v>65281</v>
      </c>
      <c r="B1546" t="s">
        <v>1789</v>
      </c>
      <c r="C1546" t="s">
        <v>65282</v>
      </c>
      <c r="D1546" t="s">
        <v>65283</v>
      </c>
      <c r="E1546" t="s">
        <v>65284</v>
      </c>
      <c r="F1546">
        <v>6.7870200000000001</v>
      </c>
      <c r="G1546">
        <v>39.68</v>
      </c>
      <c r="H1546">
        <v>578.24803096400001</v>
      </c>
      <c r="I1546">
        <v>5</v>
      </c>
      <c r="J1546">
        <v>0</v>
      </c>
      <c r="K1546">
        <v>4</v>
      </c>
    </row>
    <row r="1547" spans="1:11">
      <c r="A1547" t="s">
        <v>65285</v>
      </c>
      <c r="B1547" t="s">
        <v>1789</v>
      </c>
      <c r="C1547" t="s">
        <v>65286</v>
      </c>
      <c r="D1547" t="s">
        <v>65287</v>
      </c>
      <c r="E1547" t="s">
        <v>63934</v>
      </c>
      <c r="F1547">
        <v>1.8634999999999999</v>
      </c>
      <c r="G1547">
        <v>126.77</v>
      </c>
      <c r="H1547">
        <v>651.36186151599895</v>
      </c>
      <c r="I1547">
        <v>24</v>
      </c>
      <c r="J1547">
        <v>2</v>
      </c>
      <c r="K1547">
        <v>12</v>
      </c>
    </row>
    <row r="1548" spans="1:11">
      <c r="A1548" t="s">
        <v>65288</v>
      </c>
      <c r="B1548" t="s">
        <v>1789</v>
      </c>
      <c r="C1548" t="s">
        <v>65289</v>
      </c>
      <c r="D1548" t="s">
        <v>65290</v>
      </c>
      <c r="E1548" t="s">
        <v>65291</v>
      </c>
      <c r="F1548">
        <v>-2.7828299999999899</v>
      </c>
      <c r="G1548">
        <v>300.10999999999899</v>
      </c>
      <c r="H1548">
        <v>667.18237437208995</v>
      </c>
      <c r="I1548">
        <v>11</v>
      </c>
      <c r="J1548">
        <v>9</v>
      </c>
      <c r="K1548">
        <v>14</v>
      </c>
    </row>
    <row r="1549" spans="1:11">
      <c r="A1549" t="s">
        <v>65292</v>
      </c>
      <c r="B1549" t="s">
        <v>1789</v>
      </c>
      <c r="C1549" t="s">
        <v>65293</v>
      </c>
      <c r="D1549" t="s">
        <v>65294</v>
      </c>
      <c r="E1549" t="s">
        <v>65295</v>
      </c>
      <c r="F1549">
        <v>4.0476700000000001</v>
      </c>
      <c r="G1549">
        <v>99.89</v>
      </c>
      <c r="H1549">
        <v>440.19607400799998</v>
      </c>
      <c r="I1549">
        <v>5</v>
      </c>
      <c r="J1549">
        <v>2</v>
      </c>
      <c r="K1549">
        <v>6</v>
      </c>
    </row>
    <row r="1550" spans="1:11">
      <c r="A1550" t="s">
        <v>65296</v>
      </c>
      <c r="B1550" t="s">
        <v>1789</v>
      </c>
      <c r="C1550" t="s">
        <v>65297</v>
      </c>
      <c r="D1550" t="s">
        <v>65298</v>
      </c>
      <c r="E1550" t="s">
        <v>65299</v>
      </c>
      <c r="F1550">
        <v>3.1762000000000001</v>
      </c>
      <c r="G1550">
        <v>104.61</v>
      </c>
      <c r="H1550">
        <v>415.15568641599998</v>
      </c>
      <c r="I1550">
        <v>4</v>
      </c>
      <c r="J1550">
        <v>2</v>
      </c>
      <c r="K1550">
        <v>6</v>
      </c>
    </row>
    <row r="1551" spans="1:11">
      <c r="A1551" t="s">
        <v>65300</v>
      </c>
      <c r="B1551" t="s">
        <v>1789</v>
      </c>
      <c r="C1551" t="s">
        <v>65301</v>
      </c>
      <c r="D1551" t="s">
        <v>65302</v>
      </c>
      <c r="E1551" t="s">
        <v>65303</v>
      </c>
      <c r="F1551">
        <v>-0.27837999999999902</v>
      </c>
      <c r="G1551">
        <v>77.13</v>
      </c>
      <c r="H1551">
        <v>154.037842052</v>
      </c>
      <c r="I1551">
        <v>1</v>
      </c>
      <c r="J1551">
        <v>1</v>
      </c>
      <c r="K1551">
        <v>3</v>
      </c>
    </row>
    <row r="1552" spans="1:11">
      <c r="A1552" t="s">
        <v>65304</v>
      </c>
      <c r="B1552" t="s">
        <v>1789</v>
      </c>
      <c r="C1552" t="s">
        <v>65305</v>
      </c>
      <c r="D1552" t="s">
        <v>65306</v>
      </c>
      <c r="E1552" t="s">
        <v>27413</v>
      </c>
      <c r="F1552">
        <v>4.6619999999999999</v>
      </c>
      <c r="G1552">
        <v>12.47</v>
      </c>
      <c r="H1552">
        <v>317.27186474000001</v>
      </c>
      <c r="I1552">
        <v>6</v>
      </c>
      <c r="J1552">
        <v>0</v>
      </c>
      <c r="K1552">
        <v>2</v>
      </c>
    </row>
    <row r="1553" spans="1:11">
      <c r="A1553" t="s">
        <v>65307</v>
      </c>
      <c r="B1553" t="s">
        <v>1789</v>
      </c>
      <c r="C1553" t="s">
        <v>65308</v>
      </c>
      <c r="D1553" t="s">
        <v>65309</v>
      </c>
      <c r="E1553" t="s">
        <v>40765</v>
      </c>
      <c r="F1553">
        <v>-3.0446000000000102</v>
      </c>
      <c r="G1553">
        <v>365.66999999999899</v>
      </c>
      <c r="H1553">
        <v>993.44120858399901</v>
      </c>
      <c r="I1553">
        <v>18</v>
      </c>
      <c r="J1553">
        <v>11</v>
      </c>
      <c r="K1553">
        <v>15</v>
      </c>
    </row>
    <row r="1554" spans="1:11">
      <c r="A1554" t="s">
        <v>65310</v>
      </c>
      <c r="B1554" t="s">
        <v>1789</v>
      </c>
      <c r="C1554" t="s">
        <v>65311</v>
      </c>
      <c r="D1554" t="s">
        <v>65312</v>
      </c>
      <c r="E1554" t="s">
        <v>65313</v>
      </c>
      <c r="F1554">
        <v>-1.5252999999999901</v>
      </c>
      <c r="G1554">
        <v>130.23999999999899</v>
      </c>
      <c r="H1554">
        <v>265.03685607199998</v>
      </c>
      <c r="I1554">
        <v>3</v>
      </c>
      <c r="J1554">
        <v>2</v>
      </c>
      <c r="K1554">
        <v>5</v>
      </c>
    </row>
    <row r="1555" spans="1:11">
      <c r="A1555" t="s">
        <v>65314</v>
      </c>
      <c r="B1555" t="s">
        <v>1789</v>
      </c>
      <c r="C1555" t="s">
        <v>65315</v>
      </c>
      <c r="D1555" t="s">
        <v>65316</v>
      </c>
      <c r="E1555" t="s">
        <v>65317</v>
      </c>
      <c r="F1555">
        <v>5.8464999999999998</v>
      </c>
      <c r="G1555">
        <v>40.46</v>
      </c>
      <c r="H1555">
        <v>314.22458019999999</v>
      </c>
      <c r="I1555">
        <v>6</v>
      </c>
      <c r="J1555">
        <v>2</v>
      </c>
      <c r="K1555">
        <v>2</v>
      </c>
    </row>
    <row r="1556" spans="1:11">
      <c r="A1556" t="s">
        <v>65318</v>
      </c>
      <c r="B1556" t="s">
        <v>1789</v>
      </c>
      <c r="C1556" t="s">
        <v>65319</v>
      </c>
      <c r="D1556" t="s">
        <v>65320</v>
      </c>
      <c r="E1556" t="s">
        <v>65321</v>
      </c>
      <c r="F1556">
        <v>5.2057200000000003</v>
      </c>
      <c r="G1556">
        <v>111.7</v>
      </c>
      <c r="H1556">
        <v>557.22273869200001</v>
      </c>
      <c r="I1556">
        <v>7</v>
      </c>
      <c r="J1556">
        <v>3</v>
      </c>
      <c r="K1556">
        <v>6</v>
      </c>
    </row>
    <row r="1557" spans="1:11">
      <c r="A1557" t="s">
        <v>65322</v>
      </c>
      <c r="B1557" t="s">
        <v>1789</v>
      </c>
      <c r="C1557" t="s">
        <v>65323</v>
      </c>
      <c r="D1557" t="s">
        <v>65324</v>
      </c>
      <c r="E1557" t="s">
        <v>62186</v>
      </c>
      <c r="F1557">
        <v>3.5897999999999999</v>
      </c>
      <c r="G1557">
        <v>46.53</v>
      </c>
      <c r="H1557">
        <v>288.031999667999</v>
      </c>
      <c r="I1557">
        <v>4</v>
      </c>
      <c r="J1557">
        <v>1</v>
      </c>
      <c r="K1557">
        <v>2</v>
      </c>
    </row>
    <row r="1558" spans="1:11">
      <c r="A1558" t="s">
        <v>65325</v>
      </c>
      <c r="B1558" t="s">
        <v>1789</v>
      </c>
      <c r="C1558" t="s">
        <v>65326</v>
      </c>
      <c r="D1558" t="s">
        <v>65327</v>
      </c>
      <c r="E1558" t="s">
        <v>65328</v>
      </c>
      <c r="F1558">
        <v>6.0007000000000001</v>
      </c>
      <c r="G1558">
        <v>138.02000000000001</v>
      </c>
      <c r="H1558">
        <v>775.354959796</v>
      </c>
      <c r="I1558">
        <v>19</v>
      </c>
      <c r="J1558">
        <v>3</v>
      </c>
      <c r="K1558">
        <v>10</v>
      </c>
    </row>
    <row r="1559" spans="1:11">
      <c r="A1559" t="s">
        <v>65329</v>
      </c>
      <c r="B1559" t="s">
        <v>1789</v>
      </c>
      <c r="C1559" t="s">
        <v>65330</v>
      </c>
      <c r="D1559" t="s">
        <v>65331</v>
      </c>
      <c r="E1559" t="s">
        <v>65332</v>
      </c>
      <c r="F1559">
        <v>-19.403330000000299</v>
      </c>
      <c r="G1559">
        <v>1991.6299999999901</v>
      </c>
      <c r="H1559">
        <v>4667.4857439079997</v>
      </c>
      <c r="I1559">
        <v>159</v>
      </c>
      <c r="J1559">
        <v>65</v>
      </c>
      <c r="K1559">
        <v>65</v>
      </c>
    </row>
    <row r="1560" spans="1:11">
      <c r="A1560" t="s">
        <v>65333</v>
      </c>
      <c r="B1560" t="s">
        <v>1789</v>
      </c>
      <c r="C1560" t="s">
        <v>65334</v>
      </c>
      <c r="D1560" t="s">
        <v>65335</v>
      </c>
      <c r="E1560" t="s">
        <v>65336</v>
      </c>
      <c r="F1560">
        <v>3.8642400000000001</v>
      </c>
      <c r="G1560">
        <v>15.27</v>
      </c>
      <c r="H1560">
        <v>298.15036970399899</v>
      </c>
      <c r="I1560">
        <v>3</v>
      </c>
      <c r="J1560">
        <v>1</v>
      </c>
      <c r="K1560">
        <v>3</v>
      </c>
    </row>
    <row r="1561" spans="1:11">
      <c r="A1561" t="s">
        <v>65337</v>
      </c>
      <c r="B1561" t="s">
        <v>1789</v>
      </c>
      <c r="C1561" t="s">
        <v>65338</v>
      </c>
      <c r="D1561" t="s">
        <v>65339</v>
      </c>
      <c r="E1561" t="s">
        <v>65340</v>
      </c>
      <c r="F1561">
        <v>1.1175999999999999</v>
      </c>
      <c r="G1561">
        <v>42.96</v>
      </c>
      <c r="H1561">
        <v>266.16304256400002</v>
      </c>
      <c r="I1561">
        <v>5</v>
      </c>
      <c r="J1561">
        <v>1</v>
      </c>
      <c r="K1561">
        <v>5</v>
      </c>
    </row>
    <row r="1562" spans="1:11">
      <c r="A1562" t="s">
        <v>65341</v>
      </c>
      <c r="B1562" t="s">
        <v>1789</v>
      </c>
      <c r="C1562" t="s">
        <v>65342</v>
      </c>
      <c r="D1562" t="s">
        <v>65343</v>
      </c>
      <c r="E1562" t="s">
        <v>6897</v>
      </c>
      <c r="F1562">
        <v>3.7385000000000002</v>
      </c>
      <c r="G1562">
        <v>37.299999999999997</v>
      </c>
      <c r="H1562">
        <v>312.20893013599999</v>
      </c>
      <c r="I1562">
        <v>0</v>
      </c>
      <c r="J1562">
        <v>1</v>
      </c>
      <c r="K1562">
        <v>2</v>
      </c>
    </row>
    <row r="1563" spans="1:11">
      <c r="A1563" t="s">
        <v>65344</v>
      </c>
      <c r="B1563" t="s">
        <v>1789</v>
      </c>
      <c r="C1563" t="s">
        <v>65345</v>
      </c>
      <c r="D1563" t="s">
        <v>65346</v>
      </c>
      <c r="E1563" t="s">
        <v>65347</v>
      </c>
      <c r="F1563">
        <v>2.2511999999999999</v>
      </c>
      <c r="G1563">
        <v>38.33</v>
      </c>
      <c r="H1563">
        <v>245.14157884799999</v>
      </c>
      <c r="I1563">
        <v>4</v>
      </c>
      <c r="J1563">
        <v>1</v>
      </c>
      <c r="K1563">
        <v>2</v>
      </c>
    </row>
    <row r="1564" spans="1:11">
      <c r="A1564" t="s">
        <v>65348</v>
      </c>
      <c r="B1564" t="s">
        <v>1789</v>
      </c>
      <c r="C1564" t="s">
        <v>65349</v>
      </c>
      <c r="D1564" t="s">
        <v>65350</v>
      </c>
      <c r="E1564" t="s">
        <v>65351</v>
      </c>
      <c r="F1564">
        <v>2.3877199999999998</v>
      </c>
      <c r="G1564">
        <v>108.269999999999</v>
      </c>
      <c r="H1564">
        <v>447.23827316799998</v>
      </c>
      <c r="I1564">
        <v>4</v>
      </c>
      <c r="J1564">
        <v>2</v>
      </c>
      <c r="K1564">
        <v>8</v>
      </c>
    </row>
    <row r="1565" spans="1:11">
      <c r="A1565" t="s">
        <v>65352</v>
      </c>
      <c r="B1565" t="s">
        <v>1789</v>
      </c>
      <c r="C1565" t="s">
        <v>65353</v>
      </c>
      <c r="D1565" t="s">
        <v>65354</v>
      </c>
      <c r="E1565" t="s">
        <v>65355</v>
      </c>
      <c r="F1565">
        <v>2.3473999999999999</v>
      </c>
      <c r="G1565">
        <v>86.37</v>
      </c>
      <c r="H1565">
        <v>434.17541881599999</v>
      </c>
      <c r="I1565">
        <v>4</v>
      </c>
      <c r="J1565">
        <v>1</v>
      </c>
      <c r="K1565">
        <v>4</v>
      </c>
    </row>
    <row r="1566" spans="1:11">
      <c r="A1566" t="s">
        <v>65356</v>
      </c>
      <c r="B1566" t="s">
        <v>1789</v>
      </c>
      <c r="C1566" t="s">
        <v>65357</v>
      </c>
      <c r="D1566" t="s">
        <v>65358</v>
      </c>
      <c r="E1566" t="s">
        <v>65359</v>
      </c>
      <c r="F1566">
        <v>0.71150000000000202</v>
      </c>
      <c r="G1566">
        <v>139.86000000000001</v>
      </c>
      <c r="H1566">
        <v>547.17685112000004</v>
      </c>
      <c r="I1566">
        <v>4</v>
      </c>
      <c r="J1566">
        <v>3</v>
      </c>
      <c r="K1566">
        <v>7</v>
      </c>
    </row>
    <row r="1567" spans="1:11">
      <c r="A1567" t="s">
        <v>65360</v>
      </c>
      <c r="B1567" t="s">
        <v>1789</v>
      </c>
      <c r="C1567" t="s">
        <v>65361</v>
      </c>
      <c r="D1567" t="s">
        <v>65362</v>
      </c>
      <c r="E1567" t="s">
        <v>65363</v>
      </c>
      <c r="F1567">
        <v>5.14</v>
      </c>
      <c r="G1567">
        <v>29.46</v>
      </c>
      <c r="H1567">
        <v>428.25840574808899</v>
      </c>
      <c r="I1567">
        <v>8</v>
      </c>
      <c r="J1567">
        <v>1</v>
      </c>
      <c r="K1567">
        <v>2</v>
      </c>
    </row>
    <row r="1568" spans="1:11">
      <c r="A1568" t="s">
        <v>65364</v>
      </c>
      <c r="B1568" t="s">
        <v>1789</v>
      </c>
      <c r="C1568" t="s">
        <v>65365</v>
      </c>
      <c r="D1568" t="s">
        <v>65366</v>
      </c>
      <c r="E1568" t="s">
        <v>65367</v>
      </c>
      <c r="F1568">
        <v>4.0719000000000003</v>
      </c>
      <c r="G1568">
        <v>115.57</v>
      </c>
      <c r="H1568">
        <v>426.10948276800002</v>
      </c>
      <c r="I1568">
        <v>6</v>
      </c>
      <c r="J1568">
        <v>3</v>
      </c>
      <c r="K1568">
        <v>5</v>
      </c>
    </row>
    <row r="1569" spans="1:11">
      <c r="A1569" t="s">
        <v>65368</v>
      </c>
      <c r="B1569" t="s">
        <v>1789</v>
      </c>
      <c r="C1569" t="s">
        <v>65369</v>
      </c>
      <c r="D1569" t="s">
        <v>65370</v>
      </c>
      <c r="E1569" t="s">
        <v>65371</v>
      </c>
      <c r="F1569">
        <v>4.0393999999999997</v>
      </c>
      <c r="G1569">
        <v>101.47</v>
      </c>
      <c r="H1569">
        <v>539.25325453599999</v>
      </c>
      <c r="I1569">
        <v>7</v>
      </c>
      <c r="J1569">
        <v>2</v>
      </c>
      <c r="K1569">
        <v>7</v>
      </c>
    </row>
    <row r="1570" spans="1:11">
      <c r="A1570" t="s">
        <v>65372</v>
      </c>
      <c r="B1570" t="s">
        <v>1789</v>
      </c>
      <c r="C1570" t="s">
        <v>65373</v>
      </c>
      <c r="D1570" t="s">
        <v>65374</v>
      </c>
      <c r="E1570" t="s">
        <v>65375</v>
      </c>
      <c r="F1570">
        <v>2.3759999999999999</v>
      </c>
      <c r="G1570">
        <v>100.05</v>
      </c>
      <c r="H1570">
        <v>386.184171931999</v>
      </c>
      <c r="I1570">
        <v>7</v>
      </c>
      <c r="J1570">
        <v>4</v>
      </c>
      <c r="K1570">
        <v>6</v>
      </c>
    </row>
    <row r="1571" spans="1:11">
      <c r="A1571" t="s">
        <v>65376</v>
      </c>
      <c r="B1571" t="s">
        <v>1789</v>
      </c>
      <c r="C1571" t="s">
        <v>65377</v>
      </c>
      <c r="D1571" t="s">
        <v>65378</v>
      </c>
      <c r="E1571" t="s">
        <v>2631</v>
      </c>
      <c r="F1571">
        <v>4.9398200000000001</v>
      </c>
      <c r="G1571">
        <v>79.150000000000006</v>
      </c>
      <c r="H1571">
        <v>366.240624187999</v>
      </c>
      <c r="I1571">
        <v>13</v>
      </c>
      <c r="J1571">
        <v>3</v>
      </c>
      <c r="K1571">
        <v>5</v>
      </c>
    </row>
    <row r="1572" spans="1:11">
      <c r="A1572" t="s">
        <v>65379</v>
      </c>
      <c r="B1572" t="s">
        <v>1789</v>
      </c>
      <c r="C1572" t="s">
        <v>65380</v>
      </c>
      <c r="D1572" t="s">
        <v>65381</v>
      </c>
      <c r="E1572" t="s">
        <v>65382</v>
      </c>
      <c r="F1572">
        <v>4.6081000000000003</v>
      </c>
      <c r="G1572">
        <v>91.18</v>
      </c>
      <c r="H1572">
        <v>485.173578515999</v>
      </c>
      <c r="I1572">
        <v>16</v>
      </c>
      <c r="J1572">
        <v>4</v>
      </c>
      <c r="K1572">
        <v>6</v>
      </c>
    </row>
    <row r="1573" spans="1:11">
      <c r="A1573" t="s">
        <v>65383</v>
      </c>
      <c r="B1573" t="s">
        <v>1789</v>
      </c>
      <c r="C1573" t="s">
        <v>65384</v>
      </c>
      <c r="D1573" t="s">
        <v>65385</v>
      </c>
      <c r="E1573" t="s">
        <v>65386</v>
      </c>
      <c r="F1573">
        <v>3.31</v>
      </c>
      <c r="G1573">
        <v>60.47</v>
      </c>
      <c r="H1573">
        <v>468.262422251999</v>
      </c>
      <c r="I1573">
        <v>10</v>
      </c>
      <c r="J1573">
        <v>0</v>
      </c>
      <c r="K1573">
        <v>6</v>
      </c>
    </row>
    <row r="1574" spans="1:11">
      <c r="A1574" t="s">
        <v>65387</v>
      </c>
      <c r="B1574" t="s">
        <v>1789</v>
      </c>
      <c r="C1574" t="s">
        <v>65388</v>
      </c>
      <c r="D1574" t="s">
        <v>65389</v>
      </c>
      <c r="E1574" t="s">
        <v>65390</v>
      </c>
      <c r="F1574">
        <v>3.4150999999999998</v>
      </c>
      <c r="G1574">
        <v>30.29</v>
      </c>
      <c r="H1574">
        <v>309.18411235600001</v>
      </c>
      <c r="I1574">
        <v>7</v>
      </c>
      <c r="J1574">
        <v>0</v>
      </c>
      <c r="K1574">
        <v>4</v>
      </c>
    </row>
    <row r="1575" spans="1:11">
      <c r="A1575" t="s">
        <v>65391</v>
      </c>
      <c r="B1575" t="s">
        <v>1789</v>
      </c>
      <c r="C1575" t="s">
        <v>65392</v>
      </c>
      <c r="D1575" t="s">
        <v>65393</v>
      </c>
      <c r="E1575" t="s">
        <v>2631</v>
      </c>
      <c r="F1575">
        <v>2.617</v>
      </c>
      <c r="G1575">
        <v>41.57</v>
      </c>
      <c r="H1575">
        <v>264.18377800799999</v>
      </c>
      <c r="I1575">
        <v>8</v>
      </c>
      <c r="J1575">
        <v>1</v>
      </c>
      <c r="K1575">
        <v>4</v>
      </c>
    </row>
    <row r="1576" spans="1:11">
      <c r="A1576" t="s">
        <v>65394</v>
      </c>
      <c r="B1576" t="s">
        <v>1789</v>
      </c>
      <c r="C1576" t="s">
        <v>65395</v>
      </c>
      <c r="D1576" t="s">
        <v>19667</v>
      </c>
      <c r="E1576" t="s">
        <v>2631</v>
      </c>
      <c r="F1576">
        <v>2.12929999999999</v>
      </c>
      <c r="G1576">
        <v>29.46</v>
      </c>
      <c r="H1576">
        <v>164.083729624</v>
      </c>
      <c r="I1576">
        <v>3</v>
      </c>
      <c r="J1576">
        <v>1</v>
      </c>
      <c r="K1576">
        <v>2</v>
      </c>
    </row>
    <row r="1577" spans="1:11">
      <c r="A1577" t="s">
        <v>65396</v>
      </c>
      <c r="B1577" t="s">
        <v>1789</v>
      </c>
      <c r="C1577" t="s">
        <v>65397</v>
      </c>
      <c r="D1577" t="s">
        <v>65398</v>
      </c>
      <c r="E1577" t="s">
        <v>2631</v>
      </c>
      <c r="F1577">
        <v>2.5737000000000001</v>
      </c>
      <c r="G1577">
        <v>29.54</v>
      </c>
      <c r="H1577">
        <v>235.15722891199999</v>
      </c>
      <c r="I1577">
        <v>5</v>
      </c>
      <c r="J1577">
        <v>0</v>
      </c>
      <c r="K1577">
        <v>3</v>
      </c>
    </row>
    <row r="1578" spans="1:11">
      <c r="A1578" t="s">
        <v>65399</v>
      </c>
      <c r="B1578" t="s">
        <v>1789</v>
      </c>
      <c r="C1578" t="s">
        <v>65400</v>
      </c>
      <c r="D1578" t="s">
        <v>65401</v>
      </c>
      <c r="E1578" t="s">
        <v>19629</v>
      </c>
      <c r="F1578">
        <v>3.7363</v>
      </c>
      <c r="G1578">
        <v>57.23</v>
      </c>
      <c r="H1578">
        <v>387.20457302800003</v>
      </c>
      <c r="I1578">
        <v>9</v>
      </c>
      <c r="J1578">
        <v>0</v>
      </c>
      <c r="K1578">
        <v>6</v>
      </c>
    </row>
    <row r="1579" spans="1:11">
      <c r="A1579" t="s">
        <v>65402</v>
      </c>
      <c r="B1579" t="s">
        <v>1789</v>
      </c>
      <c r="C1579" t="s">
        <v>65403</v>
      </c>
      <c r="D1579" t="s">
        <v>65404</v>
      </c>
      <c r="E1579" t="s">
        <v>65405</v>
      </c>
      <c r="F1579">
        <v>5.2923</v>
      </c>
      <c r="G1579">
        <v>36.92</v>
      </c>
      <c r="H1579">
        <v>510.22134731208899</v>
      </c>
      <c r="I1579">
        <v>10</v>
      </c>
      <c r="J1579">
        <v>0</v>
      </c>
      <c r="K1579">
        <v>4</v>
      </c>
    </row>
    <row r="1580" spans="1:11">
      <c r="A1580" t="s">
        <v>65406</v>
      </c>
      <c r="B1580" t="s">
        <v>1789</v>
      </c>
      <c r="C1580" t="s">
        <v>65407</v>
      </c>
      <c r="D1580" t="s">
        <v>65408</v>
      </c>
      <c r="E1580" t="s">
        <v>12612</v>
      </c>
      <c r="F1580">
        <v>2.7191000000000001</v>
      </c>
      <c r="G1580">
        <v>74.599999999999994</v>
      </c>
      <c r="H1580">
        <v>378.186480439999</v>
      </c>
      <c r="I1580">
        <v>2</v>
      </c>
      <c r="J1580">
        <v>3</v>
      </c>
      <c r="K1580">
        <v>5</v>
      </c>
    </row>
    <row r="1581" spans="1:11">
      <c r="A1581" t="s">
        <v>65409</v>
      </c>
      <c r="B1581" t="s">
        <v>1789</v>
      </c>
      <c r="C1581" t="s">
        <v>65410</v>
      </c>
      <c r="D1581" t="s">
        <v>65411</v>
      </c>
      <c r="E1581" t="s">
        <v>3736</v>
      </c>
      <c r="F1581">
        <v>-2.2812999999999901</v>
      </c>
      <c r="G1581">
        <v>105.52</v>
      </c>
      <c r="H1581">
        <v>311.15935415199999</v>
      </c>
      <c r="I1581">
        <v>6</v>
      </c>
      <c r="J1581">
        <v>2</v>
      </c>
      <c r="K1581">
        <v>9</v>
      </c>
    </row>
    <row r="1582" spans="1:11">
      <c r="A1582" t="s">
        <v>65412</v>
      </c>
      <c r="B1582" t="s">
        <v>1789</v>
      </c>
      <c r="C1582" t="s">
        <v>65413</v>
      </c>
      <c r="D1582" t="s">
        <v>10407</v>
      </c>
      <c r="E1582" t="s">
        <v>8089</v>
      </c>
      <c r="F1582">
        <v>-0.81459999999999799</v>
      </c>
      <c r="G1582">
        <v>175.29999999999899</v>
      </c>
      <c r="H1582">
        <v>478.11429337599998</v>
      </c>
      <c r="I1582">
        <v>2</v>
      </c>
      <c r="J1582">
        <v>4</v>
      </c>
      <c r="K1582">
        <v>9</v>
      </c>
    </row>
    <row r="1583" spans="1:11">
      <c r="A1583" t="s">
        <v>65414</v>
      </c>
      <c r="B1583" t="s">
        <v>1789</v>
      </c>
      <c r="C1583" t="s">
        <v>65415</v>
      </c>
      <c r="D1583" t="s">
        <v>65416</v>
      </c>
      <c r="E1583" t="s">
        <v>5856</v>
      </c>
      <c r="F1583">
        <v>3.0779999999999998</v>
      </c>
      <c r="G1583">
        <v>74.599999999999994</v>
      </c>
      <c r="H1583">
        <v>394.19556581599898</v>
      </c>
      <c r="I1583">
        <v>2</v>
      </c>
      <c r="J1583">
        <v>2</v>
      </c>
      <c r="K1583">
        <v>4</v>
      </c>
    </row>
    <row r="1584" spans="1:11">
      <c r="A1584" t="s">
        <v>14958</v>
      </c>
      <c r="B1584" t="s">
        <v>1789</v>
      </c>
      <c r="C1584" t="s">
        <v>65417</v>
      </c>
      <c r="D1584" t="s">
        <v>14960</v>
      </c>
      <c r="E1584" t="s">
        <v>14960</v>
      </c>
      <c r="F1584">
        <v>2.6154000000000002</v>
      </c>
      <c r="G1584">
        <v>52.6</v>
      </c>
      <c r="H1584">
        <v>242.05790880000001</v>
      </c>
      <c r="I1584">
        <v>2</v>
      </c>
      <c r="J1584">
        <v>0</v>
      </c>
      <c r="K1584">
        <v>4</v>
      </c>
    </row>
    <row r="1585" spans="1:11">
      <c r="A1585" t="s">
        <v>65418</v>
      </c>
      <c r="B1585" t="s">
        <v>1789</v>
      </c>
      <c r="C1585" t="s">
        <v>65419</v>
      </c>
      <c r="D1585" t="s">
        <v>65420</v>
      </c>
      <c r="E1585" t="s">
        <v>65421</v>
      </c>
      <c r="F1585">
        <v>2.1360999999999901</v>
      </c>
      <c r="G1585">
        <v>72.88</v>
      </c>
      <c r="H1585">
        <v>395.22426291599999</v>
      </c>
      <c r="I1585">
        <v>7</v>
      </c>
      <c r="J1585">
        <v>2</v>
      </c>
      <c r="K1585">
        <v>4</v>
      </c>
    </row>
    <row r="1586" spans="1:11">
      <c r="A1586" t="s">
        <v>65422</v>
      </c>
      <c r="B1586" t="s">
        <v>1789</v>
      </c>
      <c r="C1586" t="s">
        <v>65423</v>
      </c>
      <c r="D1586" t="s">
        <v>65424</v>
      </c>
      <c r="E1586" t="s">
        <v>65425</v>
      </c>
      <c r="F1586">
        <v>-4.9136000000000202</v>
      </c>
      <c r="G1586">
        <v>613.229999999999</v>
      </c>
      <c r="H1586">
        <v>1636.7166551079899</v>
      </c>
      <c r="I1586">
        <v>26</v>
      </c>
      <c r="J1586">
        <v>22</v>
      </c>
      <c r="K1586">
        <v>23</v>
      </c>
    </row>
    <row r="1587" spans="1:11">
      <c r="A1587" t="s">
        <v>65426</v>
      </c>
      <c r="B1587" t="s">
        <v>1789</v>
      </c>
      <c r="C1587" t="s">
        <v>65427</v>
      </c>
      <c r="D1587" t="s">
        <v>65428</v>
      </c>
      <c r="E1587" t="s">
        <v>65429</v>
      </c>
      <c r="F1587">
        <v>4.2809999999999997</v>
      </c>
      <c r="G1587">
        <v>88.76</v>
      </c>
      <c r="H1587">
        <v>447.124878735999</v>
      </c>
      <c r="I1587">
        <v>7</v>
      </c>
      <c r="J1587">
        <v>2</v>
      </c>
      <c r="K1587">
        <v>5</v>
      </c>
    </row>
    <row r="1588" spans="1:11">
      <c r="A1588" t="s">
        <v>65430</v>
      </c>
      <c r="B1588" t="s">
        <v>1789</v>
      </c>
      <c r="C1588" t="s">
        <v>65431</v>
      </c>
      <c r="D1588" t="s">
        <v>65432</v>
      </c>
      <c r="E1588" t="s">
        <v>65433</v>
      </c>
      <c r="F1588">
        <v>6.2220000000000004</v>
      </c>
      <c r="G1588">
        <v>174.63999999999899</v>
      </c>
      <c r="H1588">
        <v>738.38533131999998</v>
      </c>
      <c r="I1588">
        <v>11</v>
      </c>
      <c r="J1588">
        <v>4</v>
      </c>
      <c r="K1588">
        <v>8</v>
      </c>
    </row>
    <row r="1589" spans="1:11">
      <c r="A1589" t="s">
        <v>65434</v>
      </c>
      <c r="B1589" t="s">
        <v>1789</v>
      </c>
      <c r="C1589" t="s">
        <v>65435</v>
      </c>
      <c r="D1589" t="s">
        <v>41084</v>
      </c>
      <c r="F1589">
        <v>-0.19599999999999901</v>
      </c>
      <c r="G1589">
        <v>54.37</v>
      </c>
      <c r="H1589">
        <v>141.97583605200001</v>
      </c>
      <c r="I1589">
        <v>2</v>
      </c>
      <c r="J1589">
        <v>2</v>
      </c>
      <c r="K1589">
        <v>3</v>
      </c>
    </row>
    <row r="1590" spans="1:11">
      <c r="A1590" t="s">
        <v>65436</v>
      </c>
      <c r="B1590" t="s">
        <v>1789</v>
      </c>
      <c r="C1590" t="s">
        <v>65437</v>
      </c>
      <c r="D1590" t="s">
        <v>38321</v>
      </c>
      <c r="F1590">
        <v>11.4142999999999</v>
      </c>
      <c r="G1590">
        <v>105.2</v>
      </c>
      <c r="H1590">
        <v>734.56943160208903</v>
      </c>
      <c r="I1590">
        <v>38</v>
      </c>
      <c r="J1590">
        <v>0</v>
      </c>
      <c r="K1590">
        <v>8</v>
      </c>
    </row>
    <row r="1591" spans="1:11">
      <c r="A1591" t="s">
        <v>65438</v>
      </c>
      <c r="B1591" t="s">
        <v>1789</v>
      </c>
      <c r="C1591" t="s">
        <v>65439</v>
      </c>
      <c r="D1591" t="s">
        <v>65440</v>
      </c>
      <c r="E1591" t="s">
        <v>11127</v>
      </c>
      <c r="F1591">
        <v>3.1496</v>
      </c>
      <c r="G1591">
        <v>33.119999999999997</v>
      </c>
      <c r="H1591">
        <v>396.84605978000002</v>
      </c>
      <c r="I1591">
        <v>0</v>
      </c>
      <c r="J1591">
        <v>1</v>
      </c>
      <c r="K1591">
        <v>2</v>
      </c>
    </row>
    <row r="1592" spans="1:11">
      <c r="A1592" t="s">
        <v>15946</v>
      </c>
      <c r="B1592" t="s">
        <v>1789</v>
      </c>
      <c r="C1592" t="s">
        <v>65441</v>
      </c>
      <c r="D1592" t="s">
        <v>15946</v>
      </c>
      <c r="E1592" t="s">
        <v>15948</v>
      </c>
      <c r="F1592">
        <v>1.0877999999999901</v>
      </c>
      <c r="G1592">
        <v>27.69</v>
      </c>
      <c r="H1592">
        <v>132.078644244</v>
      </c>
      <c r="I1592">
        <v>0</v>
      </c>
      <c r="J1592">
        <v>0</v>
      </c>
      <c r="K1592">
        <v>3</v>
      </c>
    </row>
    <row r="1593" spans="1:11">
      <c r="A1593" t="s">
        <v>65442</v>
      </c>
      <c r="B1593" t="s">
        <v>1789</v>
      </c>
      <c r="C1593" t="s">
        <v>65443</v>
      </c>
      <c r="D1593" t="s">
        <v>65444</v>
      </c>
      <c r="E1593" t="s">
        <v>7227</v>
      </c>
      <c r="F1593">
        <v>2.8355000000000001</v>
      </c>
      <c r="G1593">
        <v>38.69</v>
      </c>
      <c r="H1593">
        <v>234.125594436</v>
      </c>
      <c r="I1593">
        <v>2</v>
      </c>
      <c r="J1593">
        <v>1</v>
      </c>
      <c r="K1593">
        <v>3</v>
      </c>
    </row>
    <row r="1594" spans="1:11">
      <c r="A1594" t="s">
        <v>65445</v>
      </c>
      <c r="B1594" t="s">
        <v>1789</v>
      </c>
      <c r="C1594" t="s">
        <v>65446</v>
      </c>
      <c r="D1594" t="s">
        <v>65447</v>
      </c>
      <c r="E1594" t="s">
        <v>39810</v>
      </c>
      <c r="F1594">
        <v>3.0636999999999999</v>
      </c>
      <c r="G1594">
        <v>72.63</v>
      </c>
      <c r="H1594">
        <v>296.11609237200003</v>
      </c>
      <c r="I1594">
        <v>1</v>
      </c>
      <c r="J1594">
        <v>1</v>
      </c>
      <c r="K1594">
        <v>3</v>
      </c>
    </row>
    <row r="1595" spans="1:11">
      <c r="A1595" t="s">
        <v>65448</v>
      </c>
      <c r="B1595" t="s">
        <v>1789</v>
      </c>
      <c r="C1595" t="s">
        <v>65449</v>
      </c>
      <c r="D1595" t="s">
        <v>65450</v>
      </c>
      <c r="E1595" t="s">
        <v>65451</v>
      </c>
      <c r="F1595">
        <v>3.83718</v>
      </c>
      <c r="G1595">
        <v>61.089999999999897</v>
      </c>
      <c r="H1595">
        <v>311.18852903999999</v>
      </c>
      <c r="I1595">
        <v>1</v>
      </c>
      <c r="J1595">
        <v>1</v>
      </c>
      <c r="K1595">
        <v>3</v>
      </c>
    </row>
    <row r="1596" spans="1:11">
      <c r="A1596" t="s">
        <v>65452</v>
      </c>
      <c r="B1596" t="s">
        <v>1789</v>
      </c>
      <c r="C1596" t="s">
        <v>65453</v>
      </c>
      <c r="D1596" t="s">
        <v>65454</v>
      </c>
      <c r="E1596" t="s">
        <v>31852</v>
      </c>
      <c r="F1596">
        <v>5.4238</v>
      </c>
      <c r="G1596">
        <v>34.14</v>
      </c>
      <c r="H1596">
        <v>340.24023026399999</v>
      </c>
      <c r="I1596">
        <v>1</v>
      </c>
      <c r="J1596">
        <v>0</v>
      </c>
      <c r="K1596">
        <v>2</v>
      </c>
    </row>
    <row r="1597" spans="1:11">
      <c r="A1597" t="s">
        <v>65455</v>
      </c>
      <c r="B1597" t="s">
        <v>1789</v>
      </c>
      <c r="C1597" t="s">
        <v>65456</v>
      </c>
      <c r="D1597" t="s">
        <v>65457</v>
      </c>
      <c r="E1597" t="s">
        <v>65457</v>
      </c>
      <c r="F1597">
        <v>4.7240000000000002</v>
      </c>
      <c r="G1597">
        <v>48.57</v>
      </c>
      <c r="H1597">
        <v>433.18239810400001</v>
      </c>
      <c r="I1597">
        <v>7</v>
      </c>
      <c r="J1597">
        <v>1</v>
      </c>
      <c r="K1597">
        <v>5</v>
      </c>
    </row>
    <row r="1598" spans="1:11">
      <c r="A1598" t="s">
        <v>65458</v>
      </c>
      <c r="B1598" t="s">
        <v>1789</v>
      </c>
      <c r="C1598" t="s">
        <v>65459</v>
      </c>
      <c r="D1598" t="s">
        <v>65460</v>
      </c>
      <c r="E1598" t="s">
        <v>2631</v>
      </c>
      <c r="F1598">
        <v>2.5165999999999999</v>
      </c>
      <c r="G1598">
        <v>95.5</v>
      </c>
      <c r="H1598">
        <v>613.76965076800002</v>
      </c>
      <c r="I1598">
        <v>3</v>
      </c>
      <c r="J1598">
        <v>3</v>
      </c>
      <c r="K1598">
        <v>3</v>
      </c>
    </row>
    <row r="1599" spans="1:11">
      <c r="A1599" t="s">
        <v>65461</v>
      </c>
      <c r="B1599" t="s">
        <v>1789</v>
      </c>
      <c r="C1599" t="s">
        <v>65462</v>
      </c>
      <c r="D1599" t="s">
        <v>65463</v>
      </c>
      <c r="E1599" t="s">
        <v>2631</v>
      </c>
      <c r="F1599">
        <v>-2.016</v>
      </c>
      <c r="G1599">
        <v>199.89</v>
      </c>
      <c r="H1599">
        <v>806.864673348</v>
      </c>
      <c r="I1599">
        <v>12</v>
      </c>
      <c r="J1599">
        <v>8</v>
      </c>
      <c r="K1599">
        <v>9</v>
      </c>
    </row>
    <row r="1600" spans="1:11">
      <c r="A1600" t="s">
        <v>65464</v>
      </c>
      <c r="B1600" t="s">
        <v>1789</v>
      </c>
      <c r="C1600" t="s">
        <v>65465</v>
      </c>
      <c r="D1600" t="s">
        <v>65466</v>
      </c>
      <c r="E1600" t="s">
        <v>2631</v>
      </c>
      <c r="F1600">
        <v>-0.98839999999999995</v>
      </c>
      <c r="G1600">
        <v>179.66</v>
      </c>
      <c r="H1600">
        <v>790.86975872799997</v>
      </c>
      <c r="I1600">
        <v>11</v>
      </c>
      <c r="J1600">
        <v>7</v>
      </c>
      <c r="K1600">
        <v>8</v>
      </c>
    </row>
    <row r="1601" spans="1:11">
      <c r="A1601" t="s">
        <v>65467</v>
      </c>
      <c r="B1601" t="s">
        <v>1789</v>
      </c>
      <c r="C1601" t="s">
        <v>65468</v>
      </c>
      <c r="D1601" t="s">
        <v>65469</v>
      </c>
      <c r="E1601" t="s">
        <v>61179</v>
      </c>
      <c r="F1601">
        <v>4.4474</v>
      </c>
      <c r="G1601">
        <v>114.99</v>
      </c>
      <c r="H1601">
        <v>545.177455196089</v>
      </c>
      <c r="I1601">
        <v>9</v>
      </c>
      <c r="J1601">
        <v>2</v>
      </c>
      <c r="K1601">
        <v>5</v>
      </c>
    </row>
    <row r="1602" spans="1:11">
      <c r="A1602" t="s">
        <v>65470</v>
      </c>
      <c r="B1602" t="s">
        <v>1789</v>
      </c>
      <c r="C1602" t="s">
        <v>65471</v>
      </c>
      <c r="D1602" t="s">
        <v>65472</v>
      </c>
      <c r="E1602" t="s">
        <v>2631</v>
      </c>
      <c r="F1602">
        <v>1.78405999999999</v>
      </c>
      <c r="G1602">
        <v>106.94</v>
      </c>
      <c r="H1602">
        <v>386.04773380799998</v>
      </c>
      <c r="I1602">
        <v>7</v>
      </c>
      <c r="J1602">
        <v>3</v>
      </c>
      <c r="K1602">
        <v>4</v>
      </c>
    </row>
    <row r="1603" spans="1:11">
      <c r="A1603" t="s">
        <v>65473</v>
      </c>
      <c r="B1603" t="s">
        <v>1789</v>
      </c>
      <c r="C1603" t="s">
        <v>65474</v>
      </c>
      <c r="D1603" t="s">
        <v>65475</v>
      </c>
      <c r="E1603" t="s">
        <v>65476</v>
      </c>
      <c r="F1603">
        <v>-1.3293999999999999</v>
      </c>
      <c r="G1603">
        <v>426.79999999999899</v>
      </c>
      <c r="H1603">
        <v>1142.3507389039901</v>
      </c>
      <c r="I1603">
        <v>33</v>
      </c>
      <c r="J1603">
        <v>13</v>
      </c>
      <c r="K1603">
        <v>16</v>
      </c>
    </row>
    <row r="1604" spans="1:11">
      <c r="A1604" t="s">
        <v>65477</v>
      </c>
      <c r="B1604" t="s">
        <v>1789</v>
      </c>
      <c r="C1604" t="s">
        <v>65478</v>
      </c>
      <c r="D1604" t="s">
        <v>65479</v>
      </c>
      <c r="E1604" t="s">
        <v>65480</v>
      </c>
      <c r="F1604">
        <v>5.8215199999999996</v>
      </c>
      <c r="G1604">
        <v>63.69</v>
      </c>
      <c r="H1604">
        <v>485.19262635199902</v>
      </c>
      <c r="I1604">
        <v>5</v>
      </c>
      <c r="J1604">
        <v>1</v>
      </c>
      <c r="K1604">
        <v>5</v>
      </c>
    </row>
    <row r="1605" spans="1:11">
      <c r="A1605" t="s">
        <v>65481</v>
      </c>
      <c r="B1605" t="s">
        <v>1789</v>
      </c>
      <c r="C1605" t="s">
        <v>65482</v>
      </c>
      <c r="D1605" t="s">
        <v>65483</v>
      </c>
      <c r="E1605" t="s">
        <v>12064</v>
      </c>
      <c r="F1605">
        <v>-1.13949999999999</v>
      </c>
      <c r="G1605">
        <v>142.99</v>
      </c>
      <c r="H1605">
        <v>370.10123015599902</v>
      </c>
      <c r="I1605">
        <v>5</v>
      </c>
      <c r="J1605">
        <v>1</v>
      </c>
      <c r="K1605">
        <v>10</v>
      </c>
    </row>
    <row r="1606" spans="1:11">
      <c r="A1606" t="s">
        <v>65484</v>
      </c>
      <c r="B1606" t="s">
        <v>1789</v>
      </c>
      <c r="C1606" t="s">
        <v>65485</v>
      </c>
      <c r="D1606" t="s">
        <v>65486</v>
      </c>
      <c r="E1606" t="s">
        <v>3021</v>
      </c>
      <c r="F1606">
        <v>4.2801999999999998</v>
      </c>
      <c r="G1606">
        <v>39.72</v>
      </c>
      <c r="H1606">
        <v>359.18967191199999</v>
      </c>
      <c r="I1606">
        <v>12</v>
      </c>
      <c r="J1606">
        <v>1</v>
      </c>
      <c r="K1606">
        <v>4</v>
      </c>
    </row>
    <row r="1607" spans="1:11">
      <c r="A1607" t="s">
        <v>65487</v>
      </c>
      <c r="B1607" t="s">
        <v>1789</v>
      </c>
      <c r="C1607" t="s">
        <v>65488</v>
      </c>
      <c r="D1607" t="s">
        <v>65489</v>
      </c>
      <c r="E1607" t="s">
        <v>65490</v>
      </c>
      <c r="F1607">
        <v>3.6751999999999998</v>
      </c>
      <c r="G1607">
        <v>52.61</v>
      </c>
      <c r="H1607">
        <v>360.18492087999999</v>
      </c>
      <c r="I1607">
        <v>12</v>
      </c>
      <c r="J1607">
        <v>1</v>
      </c>
      <c r="K1607">
        <v>5</v>
      </c>
    </row>
    <row r="1608" spans="1:11">
      <c r="A1608" t="s">
        <v>65491</v>
      </c>
      <c r="B1608" t="s">
        <v>1789</v>
      </c>
      <c r="C1608" t="s">
        <v>65492</v>
      </c>
      <c r="D1608" t="s">
        <v>65493</v>
      </c>
      <c r="E1608" t="s">
        <v>65494</v>
      </c>
      <c r="F1608">
        <v>3.8496999999999999</v>
      </c>
      <c r="G1608">
        <v>45.15</v>
      </c>
      <c r="H1608">
        <v>274.05761219200002</v>
      </c>
      <c r="I1608">
        <v>2</v>
      </c>
      <c r="J1608">
        <v>2</v>
      </c>
      <c r="K1608">
        <v>4</v>
      </c>
    </row>
    <row r="1609" spans="1:11">
      <c r="A1609" t="s">
        <v>65495</v>
      </c>
      <c r="B1609" t="s">
        <v>1789</v>
      </c>
      <c r="C1609" t="s">
        <v>65496</v>
      </c>
      <c r="D1609" t="s">
        <v>65497</v>
      </c>
      <c r="E1609" t="s">
        <v>2631</v>
      </c>
      <c r="F1609">
        <v>-0.40649999999999997</v>
      </c>
      <c r="G1609">
        <v>168.66</v>
      </c>
      <c r="H1609">
        <v>790.86975872799906</v>
      </c>
      <c r="I1609">
        <v>11</v>
      </c>
      <c r="J1609">
        <v>6</v>
      </c>
      <c r="K1609">
        <v>8</v>
      </c>
    </row>
    <row r="1610" spans="1:11">
      <c r="A1610" t="s">
        <v>65498</v>
      </c>
      <c r="B1610" t="s">
        <v>1789</v>
      </c>
      <c r="C1610" t="s">
        <v>65499</v>
      </c>
      <c r="D1610" t="s">
        <v>65500</v>
      </c>
      <c r="E1610" t="s">
        <v>65501</v>
      </c>
      <c r="F1610">
        <v>6.6700400000000002</v>
      </c>
      <c r="G1610">
        <v>359.42</v>
      </c>
      <c r="H1610">
        <v>872.05463357600001</v>
      </c>
      <c r="I1610">
        <v>9</v>
      </c>
      <c r="J1610">
        <v>8</v>
      </c>
      <c r="K1610">
        <v>16</v>
      </c>
    </row>
    <row r="1611" spans="1:11">
      <c r="A1611" t="s">
        <v>65502</v>
      </c>
      <c r="B1611" t="s">
        <v>1789</v>
      </c>
      <c r="C1611" t="s">
        <v>65503</v>
      </c>
      <c r="D1611" t="s">
        <v>65504</v>
      </c>
      <c r="E1611" t="s">
        <v>2631</v>
      </c>
      <c r="F1611">
        <v>2.34309999999999</v>
      </c>
      <c r="G1611">
        <v>106.94</v>
      </c>
      <c r="H1611">
        <v>350.184171931999</v>
      </c>
      <c r="I1611">
        <v>9</v>
      </c>
      <c r="J1611">
        <v>3</v>
      </c>
      <c r="K1611">
        <v>4</v>
      </c>
    </row>
    <row r="1612" spans="1:11">
      <c r="A1612" t="s">
        <v>65505</v>
      </c>
      <c r="B1612" t="s">
        <v>1789</v>
      </c>
      <c r="C1612" t="s">
        <v>65506</v>
      </c>
      <c r="D1612" t="s">
        <v>65507</v>
      </c>
      <c r="E1612" t="s">
        <v>65508</v>
      </c>
      <c r="F1612">
        <v>4.6757</v>
      </c>
      <c r="G1612">
        <v>3.24</v>
      </c>
      <c r="H1612">
        <v>295.13947067200002</v>
      </c>
      <c r="I1612">
        <v>3</v>
      </c>
      <c r="J1612">
        <v>0</v>
      </c>
      <c r="K1612">
        <v>2</v>
      </c>
    </row>
    <row r="1613" spans="1:11">
      <c r="A1613" t="s">
        <v>65509</v>
      </c>
      <c r="B1613" t="s">
        <v>1789</v>
      </c>
      <c r="C1613" t="s">
        <v>65510</v>
      </c>
      <c r="D1613" t="s">
        <v>65511</v>
      </c>
      <c r="E1613" t="s">
        <v>65512</v>
      </c>
      <c r="F1613">
        <v>4.0236000000000001</v>
      </c>
      <c r="G1613">
        <v>110.259999999999</v>
      </c>
      <c r="H1613">
        <v>493.167141964</v>
      </c>
      <c r="I1613">
        <v>5</v>
      </c>
      <c r="J1613">
        <v>2</v>
      </c>
      <c r="K1613">
        <v>6</v>
      </c>
    </row>
    <row r="1614" spans="1:11">
      <c r="A1614" t="s">
        <v>65513</v>
      </c>
      <c r="B1614" t="s">
        <v>1789</v>
      </c>
      <c r="C1614" t="s">
        <v>65514</v>
      </c>
      <c r="D1614" t="s">
        <v>65515</v>
      </c>
      <c r="E1614" t="s">
        <v>65516</v>
      </c>
      <c r="F1614">
        <v>1.4524999999999999</v>
      </c>
      <c r="G1614">
        <v>39.72</v>
      </c>
      <c r="H1614">
        <v>237.136493468</v>
      </c>
      <c r="I1614">
        <v>5</v>
      </c>
      <c r="J1614">
        <v>1</v>
      </c>
      <c r="K1614">
        <v>4</v>
      </c>
    </row>
    <row r="1615" spans="1:11">
      <c r="A1615" t="s">
        <v>65517</v>
      </c>
      <c r="B1615" t="s">
        <v>1789</v>
      </c>
      <c r="C1615" t="s">
        <v>65518</v>
      </c>
      <c r="D1615" t="s">
        <v>65519</v>
      </c>
      <c r="E1615" t="s">
        <v>65520</v>
      </c>
      <c r="F1615">
        <v>3.5589</v>
      </c>
      <c r="G1615">
        <v>37.19</v>
      </c>
      <c r="H1615">
        <v>405.21403049200001</v>
      </c>
      <c r="I1615">
        <v>4</v>
      </c>
      <c r="J1615">
        <v>0</v>
      </c>
      <c r="K1615">
        <v>5</v>
      </c>
    </row>
    <row r="1616" spans="1:11">
      <c r="A1616" t="s">
        <v>65521</v>
      </c>
      <c r="B1616" t="s">
        <v>1789</v>
      </c>
      <c r="C1616" t="s">
        <v>65522</v>
      </c>
      <c r="D1616" t="s">
        <v>65523</v>
      </c>
      <c r="E1616" t="s">
        <v>2631</v>
      </c>
      <c r="F1616">
        <v>2.9841199999999999</v>
      </c>
      <c r="G1616">
        <v>38.770000000000003</v>
      </c>
      <c r="H1616">
        <v>279.18344366000002</v>
      </c>
      <c r="I1616">
        <v>6</v>
      </c>
      <c r="J1616">
        <v>0</v>
      </c>
      <c r="K1616">
        <v>4</v>
      </c>
    </row>
    <row r="1617" spans="1:11">
      <c r="A1617" t="s">
        <v>65524</v>
      </c>
      <c r="B1617" t="s">
        <v>1789</v>
      </c>
      <c r="C1617" t="s">
        <v>65525</v>
      </c>
      <c r="D1617" t="s">
        <v>65526</v>
      </c>
      <c r="E1617" t="s">
        <v>65527</v>
      </c>
      <c r="F1617">
        <v>1.20349999999999</v>
      </c>
      <c r="G1617">
        <v>54.4</v>
      </c>
      <c r="H1617">
        <v>398.22055743999903</v>
      </c>
      <c r="I1617">
        <v>4</v>
      </c>
      <c r="J1617">
        <v>1</v>
      </c>
      <c r="K1617">
        <v>6</v>
      </c>
    </row>
    <row r="1618" spans="1:11">
      <c r="A1618" t="s">
        <v>65528</v>
      </c>
      <c r="B1618" t="s">
        <v>1789</v>
      </c>
      <c r="C1618" t="s">
        <v>65529</v>
      </c>
      <c r="D1618" t="s">
        <v>65530</v>
      </c>
      <c r="E1618" t="s">
        <v>5326</v>
      </c>
      <c r="F1618">
        <v>-0.90590000000000004</v>
      </c>
      <c r="G1618">
        <v>63.4</v>
      </c>
      <c r="H1618">
        <v>142.07422756</v>
      </c>
      <c r="I1618">
        <v>2</v>
      </c>
      <c r="J1618">
        <v>1</v>
      </c>
      <c r="K1618">
        <v>2</v>
      </c>
    </row>
    <row r="1619" spans="1:11">
      <c r="A1619" t="s">
        <v>65531</v>
      </c>
      <c r="B1619" t="s">
        <v>1789</v>
      </c>
      <c r="C1619" t="s">
        <v>65532</v>
      </c>
      <c r="D1619" t="s">
        <v>65533</v>
      </c>
      <c r="E1619" t="s">
        <v>16156</v>
      </c>
      <c r="F1619">
        <v>4.0902200000000004</v>
      </c>
      <c r="G1619">
        <v>49.33</v>
      </c>
      <c r="H1619">
        <v>261.05565630400002</v>
      </c>
      <c r="I1619">
        <v>3</v>
      </c>
      <c r="J1619">
        <v>2</v>
      </c>
      <c r="K1619">
        <v>2</v>
      </c>
    </row>
    <row r="1620" spans="1:11">
      <c r="A1620" t="s">
        <v>65534</v>
      </c>
      <c r="B1620" t="s">
        <v>1789</v>
      </c>
      <c r="C1620" t="s">
        <v>65535</v>
      </c>
      <c r="D1620" t="s">
        <v>65536</v>
      </c>
      <c r="E1620" t="s">
        <v>65537</v>
      </c>
      <c r="F1620">
        <v>3.3725000000000001</v>
      </c>
      <c r="G1620">
        <v>78.790000000000006</v>
      </c>
      <c r="H1620">
        <v>333.10010796</v>
      </c>
      <c r="I1620">
        <v>2</v>
      </c>
      <c r="J1620">
        <v>3</v>
      </c>
      <c r="K1620">
        <v>4</v>
      </c>
    </row>
    <row r="1621" spans="1:11">
      <c r="A1621" t="s">
        <v>65538</v>
      </c>
      <c r="B1621" t="s">
        <v>1789</v>
      </c>
      <c r="C1621" t="s">
        <v>65539</v>
      </c>
      <c r="D1621" t="s">
        <v>65540</v>
      </c>
      <c r="E1621" t="s">
        <v>4014</v>
      </c>
      <c r="F1621">
        <v>1.9699999999999801E-2</v>
      </c>
      <c r="G1621">
        <v>94.36</v>
      </c>
      <c r="H1621">
        <v>211.059305768</v>
      </c>
      <c r="I1621">
        <v>5</v>
      </c>
      <c r="J1621">
        <v>1</v>
      </c>
      <c r="K1621">
        <v>5</v>
      </c>
    </row>
    <row r="1622" spans="1:11">
      <c r="A1622" t="s">
        <v>65541</v>
      </c>
      <c r="B1622" t="s">
        <v>1789</v>
      </c>
      <c r="C1622" t="s">
        <v>65542</v>
      </c>
      <c r="D1622" t="s">
        <v>65543</v>
      </c>
      <c r="E1622" t="s">
        <v>65544</v>
      </c>
      <c r="F1622">
        <v>4.8808999999999996</v>
      </c>
      <c r="G1622">
        <v>12.47</v>
      </c>
      <c r="H1622">
        <v>331.07976287599899</v>
      </c>
      <c r="I1622">
        <v>4</v>
      </c>
      <c r="J1622">
        <v>0</v>
      </c>
      <c r="K1622">
        <v>3</v>
      </c>
    </row>
    <row r="1623" spans="1:11">
      <c r="A1623" t="s">
        <v>65545</v>
      </c>
      <c r="B1623" t="s">
        <v>1789</v>
      </c>
      <c r="C1623" t="s">
        <v>65546</v>
      </c>
      <c r="D1623" t="s">
        <v>65547</v>
      </c>
      <c r="E1623" t="s">
        <v>42097</v>
      </c>
      <c r="F1623">
        <v>4.6159999999999997</v>
      </c>
      <c r="G1623">
        <v>91.26</v>
      </c>
      <c r="H1623">
        <v>455.23078777599898</v>
      </c>
      <c r="I1623">
        <v>7</v>
      </c>
      <c r="J1623">
        <v>0</v>
      </c>
      <c r="K1623">
        <v>7</v>
      </c>
    </row>
    <row r="1624" spans="1:11">
      <c r="A1624" t="s">
        <v>65548</v>
      </c>
      <c r="B1624" t="s">
        <v>1789</v>
      </c>
      <c r="C1624" t="s">
        <v>65549</v>
      </c>
      <c r="D1624" t="s">
        <v>65550</v>
      </c>
      <c r="E1624" t="s">
        <v>65551</v>
      </c>
      <c r="F1624">
        <v>5.1665000000000001</v>
      </c>
      <c r="G1624">
        <v>114.579999999999</v>
      </c>
      <c r="H1624">
        <v>610.27913493599999</v>
      </c>
      <c r="I1624">
        <v>10</v>
      </c>
      <c r="J1624">
        <v>0</v>
      </c>
      <c r="K1624">
        <v>9</v>
      </c>
    </row>
    <row r="1625" spans="1:11">
      <c r="A1625" t="s">
        <v>65552</v>
      </c>
      <c r="B1625" t="s">
        <v>1789</v>
      </c>
      <c r="C1625" t="s">
        <v>65553</v>
      </c>
      <c r="D1625" t="s">
        <v>65554</v>
      </c>
      <c r="E1625" t="s">
        <v>65555</v>
      </c>
      <c r="F1625">
        <v>3.8626</v>
      </c>
      <c r="G1625">
        <v>19.37</v>
      </c>
      <c r="H1625">
        <v>284.12159499608998</v>
      </c>
      <c r="I1625">
        <v>2</v>
      </c>
      <c r="J1625">
        <v>0</v>
      </c>
      <c r="K1625">
        <v>3</v>
      </c>
    </row>
    <row r="1626" spans="1:11">
      <c r="A1626" t="s">
        <v>65556</v>
      </c>
      <c r="B1626" t="s">
        <v>1789</v>
      </c>
      <c r="C1626" t="s">
        <v>65557</v>
      </c>
      <c r="D1626" t="s">
        <v>65558</v>
      </c>
      <c r="E1626" t="s">
        <v>65559</v>
      </c>
      <c r="F1626">
        <v>0.65390000000000004</v>
      </c>
      <c r="G1626">
        <v>77.89</v>
      </c>
      <c r="H1626">
        <v>241.07303768399899</v>
      </c>
      <c r="I1626">
        <v>1</v>
      </c>
      <c r="J1626">
        <v>2</v>
      </c>
      <c r="K1626">
        <v>4</v>
      </c>
    </row>
    <row r="1627" spans="1:11">
      <c r="A1627" t="s">
        <v>65560</v>
      </c>
      <c r="B1627" t="s">
        <v>1789</v>
      </c>
      <c r="C1627" t="s">
        <v>65561</v>
      </c>
      <c r="D1627" t="s">
        <v>65562</v>
      </c>
      <c r="E1627" t="s">
        <v>12064</v>
      </c>
      <c r="F1627">
        <v>-1.5300000000000299E-2</v>
      </c>
      <c r="G1627">
        <v>64.09</v>
      </c>
      <c r="H1627">
        <v>200.059720368</v>
      </c>
      <c r="I1627">
        <v>1</v>
      </c>
      <c r="J1627">
        <v>1</v>
      </c>
      <c r="K1627">
        <v>4</v>
      </c>
    </row>
    <row r="1628" spans="1:11">
      <c r="A1628" t="s">
        <v>65563</v>
      </c>
      <c r="B1628" t="s">
        <v>1789</v>
      </c>
      <c r="C1628" t="s">
        <v>65564</v>
      </c>
      <c r="D1628" t="s">
        <v>65565</v>
      </c>
      <c r="E1628" t="s">
        <v>3960</v>
      </c>
      <c r="F1628">
        <v>0.733899999999999</v>
      </c>
      <c r="G1628">
        <v>53.089999999999897</v>
      </c>
      <c r="H1628">
        <v>144.993056048</v>
      </c>
      <c r="I1628">
        <v>0</v>
      </c>
      <c r="J1628">
        <v>2</v>
      </c>
      <c r="K1628">
        <v>2</v>
      </c>
    </row>
    <row r="1629" spans="1:11">
      <c r="A1629" t="s">
        <v>65566</v>
      </c>
      <c r="B1629" t="s">
        <v>1789</v>
      </c>
      <c r="C1629" t="s">
        <v>65567</v>
      </c>
      <c r="D1629" t="s">
        <v>65568</v>
      </c>
      <c r="E1629" t="s">
        <v>4856</v>
      </c>
      <c r="F1629">
        <v>-7.9320000000000501E-2</v>
      </c>
      <c r="G1629">
        <v>176.23</v>
      </c>
      <c r="H1629">
        <v>342.01578627999902</v>
      </c>
      <c r="I1629">
        <v>8</v>
      </c>
      <c r="J1629">
        <v>4</v>
      </c>
      <c r="K1629">
        <v>7</v>
      </c>
    </row>
    <row r="1630" spans="1:11">
      <c r="A1630" t="s">
        <v>65569</v>
      </c>
      <c r="B1630" t="s">
        <v>1789</v>
      </c>
      <c r="C1630" t="s">
        <v>65570</v>
      </c>
      <c r="D1630" t="s">
        <v>65571</v>
      </c>
      <c r="E1630" t="s">
        <v>65242</v>
      </c>
      <c r="F1630">
        <v>2.625</v>
      </c>
      <c r="G1630">
        <v>140.09</v>
      </c>
      <c r="H1630">
        <v>437.02390844000001</v>
      </c>
      <c r="I1630">
        <v>7</v>
      </c>
      <c r="J1630">
        <v>2</v>
      </c>
      <c r="K1630">
        <v>7</v>
      </c>
    </row>
    <row r="1631" spans="1:11">
      <c r="A1631" t="s">
        <v>16311</v>
      </c>
      <c r="B1631" t="s">
        <v>1789</v>
      </c>
      <c r="C1631" t="s">
        <v>65572</v>
      </c>
      <c r="D1631" t="s">
        <v>16313</v>
      </c>
      <c r="E1631" t="s">
        <v>2631</v>
      </c>
      <c r="F1631">
        <v>1.3137000000000001</v>
      </c>
      <c r="G1631">
        <v>37.299999999999997</v>
      </c>
      <c r="H1631">
        <v>136.052429496</v>
      </c>
      <c r="I1631">
        <v>2</v>
      </c>
      <c r="J1631">
        <v>1</v>
      </c>
      <c r="K1631">
        <v>1</v>
      </c>
    </row>
    <row r="1632" spans="1:11">
      <c r="A1632" t="s">
        <v>65573</v>
      </c>
      <c r="B1632" t="s">
        <v>1789</v>
      </c>
      <c r="C1632" t="s">
        <v>65574</v>
      </c>
      <c r="D1632" t="s">
        <v>40237</v>
      </c>
      <c r="E1632" t="s">
        <v>2631</v>
      </c>
      <c r="F1632">
        <v>18.551219999999901</v>
      </c>
      <c r="G1632">
        <v>58.92</v>
      </c>
      <c r="H1632">
        <v>862.68391136000002</v>
      </c>
      <c r="I1632">
        <v>30</v>
      </c>
      <c r="J1632">
        <v>2</v>
      </c>
      <c r="K1632">
        <v>4</v>
      </c>
    </row>
    <row r="1633" spans="1:11">
      <c r="A1633" t="s">
        <v>65575</v>
      </c>
      <c r="B1633" t="s">
        <v>1789</v>
      </c>
      <c r="C1633" t="s">
        <v>65576</v>
      </c>
      <c r="D1633" t="s">
        <v>65577</v>
      </c>
      <c r="E1633" t="s">
        <v>65578</v>
      </c>
      <c r="F1633">
        <v>4.1590400000000001</v>
      </c>
      <c r="G1633">
        <v>164.63</v>
      </c>
      <c r="H1633">
        <v>569.26381921999996</v>
      </c>
      <c r="I1633">
        <v>11</v>
      </c>
      <c r="J1633">
        <v>4</v>
      </c>
      <c r="K1633">
        <v>6</v>
      </c>
    </row>
    <row r="1634" spans="1:11">
      <c r="A1634" t="s">
        <v>65579</v>
      </c>
      <c r="B1634" t="s">
        <v>1789</v>
      </c>
      <c r="C1634" t="s">
        <v>65580</v>
      </c>
      <c r="D1634" t="s">
        <v>65581</v>
      </c>
      <c r="E1634" t="s">
        <v>64729</v>
      </c>
      <c r="F1634">
        <v>2.6023999999999998</v>
      </c>
      <c r="G1634">
        <v>100.52</v>
      </c>
      <c r="H1634">
        <v>384.17841785599899</v>
      </c>
      <c r="I1634">
        <v>4</v>
      </c>
      <c r="J1634">
        <v>1</v>
      </c>
      <c r="K1634">
        <v>7</v>
      </c>
    </row>
    <row r="1635" spans="1:11">
      <c r="A1635" t="s">
        <v>65582</v>
      </c>
      <c r="B1635" t="s">
        <v>1789</v>
      </c>
      <c r="C1635" t="s">
        <v>65583</v>
      </c>
      <c r="D1635" t="s">
        <v>65584</v>
      </c>
      <c r="E1635" t="s">
        <v>65585</v>
      </c>
      <c r="F1635">
        <v>4.16892</v>
      </c>
      <c r="G1635">
        <v>100.98</v>
      </c>
      <c r="H1635">
        <v>452.11837811599997</v>
      </c>
      <c r="I1635">
        <v>4</v>
      </c>
      <c r="J1635">
        <v>2</v>
      </c>
      <c r="K1635">
        <v>4</v>
      </c>
    </row>
    <row r="1636" spans="1:11">
      <c r="A1636" t="s">
        <v>65586</v>
      </c>
      <c r="B1636" t="s">
        <v>1789</v>
      </c>
      <c r="C1636" t="s">
        <v>65587</v>
      </c>
      <c r="D1636" t="s">
        <v>65588</v>
      </c>
      <c r="E1636" t="s">
        <v>65589</v>
      </c>
      <c r="F1636">
        <v>-1.0793999999999899</v>
      </c>
      <c r="G1636">
        <v>83.94</v>
      </c>
      <c r="H1636">
        <v>243.10878138008999</v>
      </c>
      <c r="I1636">
        <v>2</v>
      </c>
      <c r="J1636">
        <v>1</v>
      </c>
      <c r="K1636">
        <v>5</v>
      </c>
    </row>
    <row r="1637" spans="1:11">
      <c r="A1637" t="s">
        <v>65590</v>
      </c>
      <c r="B1637" t="s">
        <v>1789</v>
      </c>
      <c r="C1637" t="s">
        <v>65591</v>
      </c>
      <c r="D1637" t="s">
        <v>65592</v>
      </c>
      <c r="E1637" t="s">
        <v>65593</v>
      </c>
      <c r="F1637">
        <v>5.7294999999999998</v>
      </c>
      <c r="G1637">
        <v>50.36</v>
      </c>
      <c r="H1637">
        <v>500.18984739199999</v>
      </c>
      <c r="I1637">
        <v>5</v>
      </c>
      <c r="J1637">
        <v>2</v>
      </c>
      <c r="K1637">
        <v>3</v>
      </c>
    </row>
    <row r="1638" spans="1:11">
      <c r="A1638" t="s">
        <v>65594</v>
      </c>
      <c r="B1638" t="s">
        <v>1789</v>
      </c>
      <c r="C1638" t="s">
        <v>65595</v>
      </c>
      <c r="D1638" t="s">
        <v>65596</v>
      </c>
      <c r="E1638" t="s">
        <v>6264</v>
      </c>
      <c r="F1638">
        <v>3.835</v>
      </c>
      <c r="G1638">
        <v>92.7</v>
      </c>
      <c r="H1638">
        <v>411.204573027999</v>
      </c>
      <c r="I1638">
        <v>11</v>
      </c>
      <c r="J1638">
        <v>2</v>
      </c>
      <c r="K1638">
        <v>4</v>
      </c>
    </row>
    <row r="1639" spans="1:11">
      <c r="A1639" t="s">
        <v>65597</v>
      </c>
      <c r="B1639" t="s">
        <v>1789</v>
      </c>
      <c r="C1639" t="s">
        <v>65598</v>
      </c>
      <c r="D1639" t="s">
        <v>65599</v>
      </c>
      <c r="E1639" t="s">
        <v>65600</v>
      </c>
      <c r="F1639">
        <v>7.6871</v>
      </c>
      <c r="G1639">
        <v>178.72</v>
      </c>
      <c r="H1639">
        <v>893.50511210399998</v>
      </c>
      <c r="I1639">
        <v>13</v>
      </c>
      <c r="J1639">
        <v>4</v>
      </c>
      <c r="K1639">
        <v>9</v>
      </c>
    </row>
    <row r="1640" spans="1:11">
      <c r="A1640" t="s">
        <v>65601</v>
      </c>
      <c r="B1640" t="s">
        <v>1789</v>
      </c>
      <c r="C1640" t="s">
        <v>65602</v>
      </c>
      <c r="D1640" t="s">
        <v>65603</v>
      </c>
      <c r="E1640" t="s">
        <v>65604</v>
      </c>
      <c r="F1640">
        <v>3.6369199999999999</v>
      </c>
      <c r="G1640">
        <v>189.64999999999901</v>
      </c>
      <c r="H1640">
        <v>765.29446771599896</v>
      </c>
      <c r="I1640">
        <v>7</v>
      </c>
      <c r="J1640">
        <v>3</v>
      </c>
      <c r="K1640">
        <v>10</v>
      </c>
    </row>
    <row r="1641" spans="1:11">
      <c r="A1641" t="s">
        <v>65605</v>
      </c>
      <c r="B1641" t="s">
        <v>1789</v>
      </c>
      <c r="C1641" t="s">
        <v>65606</v>
      </c>
      <c r="D1641" t="s">
        <v>65607</v>
      </c>
      <c r="E1641" t="s">
        <v>65608</v>
      </c>
      <c r="F1641">
        <v>2.8032699999999999</v>
      </c>
      <c r="G1641">
        <v>144.21</v>
      </c>
      <c r="H1641">
        <v>476.193704658</v>
      </c>
      <c r="I1641">
        <v>11</v>
      </c>
      <c r="J1641">
        <v>3</v>
      </c>
      <c r="K1641">
        <v>9</v>
      </c>
    </row>
    <row r="1642" spans="1:11">
      <c r="A1642" t="s">
        <v>65609</v>
      </c>
      <c r="B1642" t="s">
        <v>1789</v>
      </c>
      <c r="C1642" t="s">
        <v>65610</v>
      </c>
      <c r="D1642" t="s">
        <v>22774</v>
      </c>
      <c r="E1642" t="s">
        <v>22775</v>
      </c>
      <c r="F1642">
        <v>2.2329999999999899</v>
      </c>
      <c r="G1642">
        <v>59.06</v>
      </c>
      <c r="H1642">
        <v>360.216934860089</v>
      </c>
      <c r="I1642">
        <v>7</v>
      </c>
      <c r="J1642">
        <v>1</v>
      </c>
      <c r="K1642">
        <v>4</v>
      </c>
    </row>
    <row r="1643" spans="1:11">
      <c r="A1643" t="s">
        <v>65611</v>
      </c>
      <c r="B1643" t="s">
        <v>1789</v>
      </c>
      <c r="C1643" t="s">
        <v>65612</v>
      </c>
      <c r="D1643" t="s">
        <v>65613</v>
      </c>
      <c r="E1643" t="s">
        <v>65614</v>
      </c>
      <c r="F1643">
        <v>3.4453</v>
      </c>
      <c r="G1643">
        <v>194.24</v>
      </c>
      <c r="H1643">
        <v>1268.5658506319901</v>
      </c>
      <c r="I1643">
        <v>10</v>
      </c>
      <c r="J1643">
        <v>6</v>
      </c>
      <c r="K1643">
        <v>7</v>
      </c>
    </row>
    <row r="1644" spans="1:11">
      <c r="A1644" t="s">
        <v>65615</v>
      </c>
      <c r="B1644" t="s">
        <v>1789</v>
      </c>
      <c r="C1644" t="s">
        <v>65616</v>
      </c>
      <c r="D1644" t="s">
        <v>65617</v>
      </c>
      <c r="E1644" t="s">
        <v>65618</v>
      </c>
      <c r="F1644">
        <v>2.4962</v>
      </c>
      <c r="G1644">
        <v>113.01</v>
      </c>
      <c r="H1644">
        <v>494.15115755199901</v>
      </c>
      <c r="I1644">
        <v>6</v>
      </c>
      <c r="J1644">
        <v>2</v>
      </c>
      <c r="K1644">
        <v>6</v>
      </c>
    </row>
    <row r="1645" spans="1:11">
      <c r="A1645" t="s">
        <v>65619</v>
      </c>
      <c r="B1645" t="s">
        <v>1789</v>
      </c>
      <c r="C1645" t="s">
        <v>65620</v>
      </c>
      <c r="D1645" t="s">
        <v>65621</v>
      </c>
      <c r="E1645" t="s">
        <v>65622</v>
      </c>
      <c r="F1645">
        <v>-0.79499999999999904</v>
      </c>
      <c r="G1645">
        <v>91.75</v>
      </c>
      <c r="H1645">
        <v>233.03579345200001</v>
      </c>
      <c r="I1645">
        <v>1</v>
      </c>
      <c r="J1645">
        <v>1</v>
      </c>
      <c r="K1645">
        <v>4</v>
      </c>
    </row>
    <row r="1646" spans="1:11">
      <c r="A1646" t="s">
        <v>65623</v>
      </c>
      <c r="B1646" t="s">
        <v>1789</v>
      </c>
      <c r="C1646" t="s">
        <v>65624</v>
      </c>
      <c r="D1646" t="s">
        <v>65625</v>
      </c>
      <c r="E1646" t="s">
        <v>65626</v>
      </c>
      <c r="F1646">
        <v>3.9317000000000002</v>
      </c>
      <c r="G1646">
        <v>90.779999999999902</v>
      </c>
      <c r="H1646">
        <v>499.26957329599998</v>
      </c>
      <c r="I1646">
        <v>9</v>
      </c>
      <c r="J1646">
        <v>2</v>
      </c>
      <c r="K1646">
        <v>7</v>
      </c>
    </row>
    <row r="1647" spans="1:11">
      <c r="A1647" t="s">
        <v>16552</v>
      </c>
      <c r="B1647" t="s">
        <v>1789</v>
      </c>
      <c r="C1647" t="s">
        <v>65627</v>
      </c>
      <c r="D1647" t="s">
        <v>16554</v>
      </c>
      <c r="E1647" t="s">
        <v>4762</v>
      </c>
      <c r="F1647">
        <v>2.43222</v>
      </c>
      <c r="G1647">
        <v>127.2</v>
      </c>
      <c r="H1647">
        <v>334.00074060399902</v>
      </c>
      <c r="I1647">
        <v>4</v>
      </c>
      <c r="J1647">
        <v>2</v>
      </c>
      <c r="K1647">
        <v>6</v>
      </c>
    </row>
    <row r="1648" spans="1:11">
      <c r="A1648" t="s">
        <v>65628</v>
      </c>
      <c r="B1648" t="s">
        <v>1789</v>
      </c>
      <c r="C1648" t="s">
        <v>65629</v>
      </c>
      <c r="D1648" t="s">
        <v>65630</v>
      </c>
      <c r="E1648" t="s">
        <v>2631</v>
      </c>
      <c r="F1648">
        <v>3.7389999999999999</v>
      </c>
      <c r="G1648">
        <v>52.9</v>
      </c>
      <c r="H1648">
        <v>597.81112165599995</v>
      </c>
      <c r="I1648">
        <v>5</v>
      </c>
      <c r="J1648">
        <v>1</v>
      </c>
      <c r="K1648">
        <v>2</v>
      </c>
    </row>
    <row r="1649" spans="1:11">
      <c r="A1649" t="s">
        <v>65631</v>
      </c>
      <c r="B1649" t="s">
        <v>1789</v>
      </c>
      <c r="C1649" t="s">
        <v>65632</v>
      </c>
      <c r="D1649" t="s">
        <v>65633</v>
      </c>
      <c r="E1649" t="s">
        <v>61994</v>
      </c>
      <c r="F1649">
        <v>0.90390000000000104</v>
      </c>
      <c r="G1649">
        <v>159.64999999999901</v>
      </c>
      <c r="H1649">
        <v>558.18385255999999</v>
      </c>
      <c r="I1649">
        <v>7</v>
      </c>
      <c r="J1649">
        <v>4</v>
      </c>
      <c r="K1649">
        <v>8</v>
      </c>
    </row>
    <row r="1650" spans="1:11">
      <c r="A1650" t="s">
        <v>65634</v>
      </c>
      <c r="B1650" t="s">
        <v>1789</v>
      </c>
      <c r="C1650" t="s">
        <v>65635</v>
      </c>
      <c r="D1650" t="s">
        <v>65636</v>
      </c>
      <c r="E1650" t="s">
        <v>2631</v>
      </c>
      <c r="F1650">
        <v>4.8922999999999996</v>
      </c>
      <c r="G1650">
        <v>66.400000000000006</v>
      </c>
      <c r="H1650">
        <v>640.84208743599902</v>
      </c>
      <c r="I1650">
        <v>7</v>
      </c>
      <c r="J1650">
        <v>2</v>
      </c>
      <c r="K1650">
        <v>2</v>
      </c>
    </row>
    <row r="1651" spans="1:11">
      <c r="A1651" t="s">
        <v>65637</v>
      </c>
      <c r="B1651" t="s">
        <v>1789</v>
      </c>
      <c r="C1651" t="s">
        <v>65638</v>
      </c>
      <c r="D1651" t="s">
        <v>65639</v>
      </c>
      <c r="E1651" t="s">
        <v>2631</v>
      </c>
      <c r="F1651">
        <v>2.5562</v>
      </c>
      <c r="G1651">
        <v>64.789999999999907</v>
      </c>
      <c r="H1651">
        <v>294.19434269200002</v>
      </c>
      <c r="I1651">
        <v>9</v>
      </c>
      <c r="J1651">
        <v>1</v>
      </c>
      <c r="K1651">
        <v>5</v>
      </c>
    </row>
    <row r="1652" spans="1:11">
      <c r="A1652" t="s">
        <v>65640</v>
      </c>
      <c r="B1652" t="s">
        <v>1789</v>
      </c>
      <c r="C1652" t="s">
        <v>65641</v>
      </c>
      <c r="D1652" t="s">
        <v>65642</v>
      </c>
      <c r="E1652" t="s">
        <v>65643</v>
      </c>
      <c r="F1652">
        <v>0.28966999999999998</v>
      </c>
      <c r="G1652">
        <v>92.81</v>
      </c>
      <c r="H1652">
        <v>242.05705327199999</v>
      </c>
      <c r="I1652">
        <v>2</v>
      </c>
      <c r="J1652">
        <v>3</v>
      </c>
      <c r="K1652">
        <v>3</v>
      </c>
    </row>
    <row r="1653" spans="1:11">
      <c r="A1653" t="s">
        <v>65644</v>
      </c>
      <c r="B1653" t="s">
        <v>1789</v>
      </c>
      <c r="C1653" t="s">
        <v>65645</v>
      </c>
      <c r="D1653" t="s">
        <v>65646</v>
      </c>
      <c r="E1653" t="s">
        <v>65647</v>
      </c>
      <c r="F1653">
        <v>2.9666000000000001</v>
      </c>
      <c r="G1653">
        <v>30.93</v>
      </c>
      <c r="H1653">
        <v>293.19909372400002</v>
      </c>
      <c r="I1653">
        <v>9</v>
      </c>
      <c r="J1653">
        <v>0</v>
      </c>
      <c r="K1653">
        <v>4</v>
      </c>
    </row>
    <row r="1654" spans="1:11">
      <c r="A1654" t="s">
        <v>65648</v>
      </c>
      <c r="B1654" t="s">
        <v>1789</v>
      </c>
      <c r="C1654" t="s">
        <v>65649</v>
      </c>
      <c r="D1654" t="s">
        <v>65650</v>
      </c>
      <c r="E1654" t="s">
        <v>2631</v>
      </c>
      <c r="F1654">
        <v>3.1396999999999999</v>
      </c>
      <c r="G1654">
        <v>86.71</v>
      </c>
      <c r="H1654">
        <v>627.78530083199996</v>
      </c>
      <c r="I1654">
        <v>3</v>
      </c>
      <c r="J1654">
        <v>2</v>
      </c>
      <c r="K1654">
        <v>3</v>
      </c>
    </row>
    <row r="1655" spans="1:11">
      <c r="A1655" t="s">
        <v>34902</v>
      </c>
      <c r="B1655" t="s">
        <v>1789</v>
      </c>
      <c r="C1655" t="s">
        <v>65651</v>
      </c>
      <c r="D1655" t="s">
        <v>34902</v>
      </c>
      <c r="E1655" t="s">
        <v>34902</v>
      </c>
      <c r="F1655">
        <v>-6.6699999999999898E-2</v>
      </c>
      <c r="G1655">
        <v>26.3</v>
      </c>
      <c r="H1655">
        <v>72.021129368000004</v>
      </c>
      <c r="I1655">
        <v>0</v>
      </c>
      <c r="J1655">
        <v>0</v>
      </c>
      <c r="K1655">
        <v>2</v>
      </c>
    </row>
    <row r="1656" spans="1:11">
      <c r="A1656" t="s">
        <v>65652</v>
      </c>
      <c r="B1656" t="s">
        <v>1789</v>
      </c>
      <c r="C1656" t="s">
        <v>65653</v>
      </c>
      <c r="D1656" t="s">
        <v>65654</v>
      </c>
      <c r="E1656" t="s">
        <v>7227</v>
      </c>
      <c r="F1656">
        <v>3.7176999999999998</v>
      </c>
      <c r="G1656">
        <v>46.15</v>
      </c>
      <c r="H1656">
        <v>338.20932405999901</v>
      </c>
      <c r="I1656">
        <v>13</v>
      </c>
      <c r="J1656">
        <v>0</v>
      </c>
      <c r="K1656">
        <v>5</v>
      </c>
    </row>
    <row r="1657" spans="1:11">
      <c r="A1657" t="s">
        <v>65655</v>
      </c>
      <c r="B1657" t="s">
        <v>1789</v>
      </c>
      <c r="C1657" t="s">
        <v>65656</v>
      </c>
      <c r="D1657" t="s">
        <v>65657</v>
      </c>
      <c r="E1657" t="s">
        <v>2631</v>
      </c>
      <c r="F1657">
        <v>1.2819</v>
      </c>
      <c r="G1657">
        <v>46.25</v>
      </c>
      <c r="H1657">
        <v>151.09971403599999</v>
      </c>
      <c r="I1657">
        <v>2</v>
      </c>
      <c r="J1657">
        <v>2</v>
      </c>
      <c r="K1657">
        <v>2</v>
      </c>
    </row>
    <row r="1658" spans="1:11">
      <c r="A1658" t="s">
        <v>65658</v>
      </c>
      <c r="B1658" t="s">
        <v>1789</v>
      </c>
      <c r="C1658" t="s">
        <v>65659</v>
      </c>
      <c r="D1658" t="s">
        <v>65660</v>
      </c>
      <c r="E1658" t="s">
        <v>65661</v>
      </c>
      <c r="F1658">
        <v>1.3875</v>
      </c>
      <c r="G1658">
        <v>89.259999999999906</v>
      </c>
      <c r="H1658">
        <v>276.056863244</v>
      </c>
      <c r="I1658">
        <v>3</v>
      </c>
      <c r="J1658">
        <v>2</v>
      </c>
      <c r="K1658">
        <v>4</v>
      </c>
    </row>
    <row r="1659" spans="1:11">
      <c r="A1659" t="s">
        <v>14279</v>
      </c>
      <c r="B1659" t="s">
        <v>1789</v>
      </c>
      <c r="C1659" t="s">
        <v>65662</v>
      </c>
      <c r="D1659" t="s">
        <v>14281</v>
      </c>
      <c r="F1659">
        <v>-1.13559999999999</v>
      </c>
      <c r="G1659">
        <v>89.79</v>
      </c>
      <c r="H1659">
        <v>205.131408088</v>
      </c>
      <c r="I1659">
        <v>7</v>
      </c>
      <c r="J1659">
        <v>4</v>
      </c>
      <c r="K1659">
        <v>5</v>
      </c>
    </row>
    <row r="1660" spans="1:11">
      <c r="A1660" t="s">
        <v>65663</v>
      </c>
      <c r="B1660" t="s">
        <v>1789</v>
      </c>
      <c r="C1660" t="s">
        <v>65664</v>
      </c>
      <c r="D1660" t="s">
        <v>65665</v>
      </c>
      <c r="E1660" t="s">
        <v>3960</v>
      </c>
      <c r="F1660">
        <v>2.0106999999999999</v>
      </c>
      <c r="G1660">
        <v>48.3</v>
      </c>
      <c r="H1660">
        <v>446.882839211999</v>
      </c>
      <c r="I1660">
        <v>4</v>
      </c>
      <c r="J1660">
        <v>0</v>
      </c>
      <c r="K1660">
        <v>4</v>
      </c>
    </row>
    <row r="1661" spans="1:11">
      <c r="A1661" t="s">
        <v>65666</v>
      </c>
      <c r="B1661" t="s">
        <v>1789</v>
      </c>
      <c r="C1661" t="s">
        <v>65667</v>
      </c>
      <c r="D1661" t="s">
        <v>5338</v>
      </c>
      <c r="E1661" t="s">
        <v>5339</v>
      </c>
      <c r="F1661">
        <v>4.8381000000000096</v>
      </c>
      <c r="G1661">
        <v>777.98</v>
      </c>
      <c r="H1661">
        <v>1700.1729741839899</v>
      </c>
      <c r="I1661">
        <v>21</v>
      </c>
      <c r="J1661">
        <v>25</v>
      </c>
      <c r="K1661">
        <v>46</v>
      </c>
    </row>
    <row r="1662" spans="1:11">
      <c r="A1662" t="s">
        <v>65668</v>
      </c>
      <c r="B1662" t="s">
        <v>1789</v>
      </c>
      <c r="C1662" t="s">
        <v>65669</v>
      </c>
      <c r="D1662" t="s">
        <v>65670</v>
      </c>
      <c r="E1662" t="s">
        <v>65671</v>
      </c>
      <c r="F1662">
        <v>9.0555000000000003</v>
      </c>
      <c r="G1662">
        <v>114.99</v>
      </c>
      <c r="H1662">
        <v>753.30265570809001</v>
      </c>
      <c r="I1662">
        <v>14</v>
      </c>
      <c r="J1662">
        <v>2</v>
      </c>
      <c r="K1662">
        <v>5</v>
      </c>
    </row>
    <row r="1663" spans="1:11">
      <c r="A1663" t="s">
        <v>65672</v>
      </c>
      <c r="B1663" t="s">
        <v>1789</v>
      </c>
      <c r="C1663" t="s">
        <v>65673</v>
      </c>
      <c r="D1663" t="s">
        <v>65674</v>
      </c>
      <c r="E1663" t="s">
        <v>3773</v>
      </c>
      <c r="F1663">
        <v>3.5543999999999998</v>
      </c>
      <c r="G1663">
        <v>59.28</v>
      </c>
      <c r="H1663">
        <v>363.26421940008998</v>
      </c>
      <c r="I1663">
        <v>15</v>
      </c>
      <c r="J1663">
        <v>1</v>
      </c>
      <c r="K1663">
        <v>3</v>
      </c>
    </row>
    <row r="1664" spans="1:11">
      <c r="A1664" t="s">
        <v>65675</v>
      </c>
      <c r="B1664" t="s">
        <v>1789</v>
      </c>
      <c r="C1664" t="s">
        <v>65676</v>
      </c>
      <c r="D1664" t="s">
        <v>65677</v>
      </c>
      <c r="E1664" t="s">
        <v>41532</v>
      </c>
      <c r="F1664">
        <v>1.5056</v>
      </c>
      <c r="G1664">
        <v>94.83</v>
      </c>
      <c r="H1664">
        <v>378.18425218399898</v>
      </c>
      <c r="I1664">
        <v>2</v>
      </c>
      <c r="J1664">
        <v>3</v>
      </c>
      <c r="K1664">
        <v>5</v>
      </c>
    </row>
    <row r="1665" spans="1:11">
      <c r="A1665" t="s">
        <v>65678</v>
      </c>
      <c r="B1665" t="s">
        <v>1789</v>
      </c>
      <c r="C1665" t="s">
        <v>65679</v>
      </c>
      <c r="D1665" t="s">
        <v>65680</v>
      </c>
      <c r="E1665" t="s">
        <v>65681</v>
      </c>
      <c r="F1665">
        <v>2.0118</v>
      </c>
      <c r="G1665">
        <v>91.67</v>
      </c>
      <c r="H1665">
        <v>372.19367399599901</v>
      </c>
      <c r="I1665">
        <v>2</v>
      </c>
      <c r="J1665">
        <v>2</v>
      </c>
      <c r="K1665">
        <v>5</v>
      </c>
    </row>
    <row r="1666" spans="1:11">
      <c r="A1666" t="s">
        <v>65682</v>
      </c>
      <c r="B1666" t="s">
        <v>1789</v>
      </c>
      <c r="C1666" t="s">
        <v>65683</v>
      </c>
      <c r="D1666" t="s">
        <v>65684</v>
      </c>
      <c r="E1666" t="s">
        <v>62574</v>
      </c>
      <c r="F1666">
        <v>-1.4942</v>
      </c>
      <c r="G1666">
        <v>58.92</v>
      </c>
      <c r="H1666">
        <v>146.05790880000001</v>
      </c>
      <c r="I1666">
        <v>0</v>
      </c>
      <c r="J1666">
        <v>2</v>
      </c>
      <c r="K1666">
        <v>4</v>
      </c>
    </row>
    <row r="1667" spans="1:11">
      <c r="A1667" t="s">
        <v>65685</v>
      </c>
      <c r="B1667" t="s">
        <v>1789</v>
      </c>
      <c r="C1667" t="s">
        <v>65686</v>
      </c>
      <c r="D1667" t="s">
        <v>65687</v>
      </c>
      <c r="E1667" t="s">
        <v>2631</v>
      </c>
      <c r="F1667">
        <v>3.1562000000000001</v>
      </c>
      <c r="G1667">
        <v>83.63</v>
      </c>
      <c r="H1667">
        <v>613.80603627599999</v>
      </c>
      <c r="I1667">
        <v>4</v>
      </c>
      <c r="J1667">
        <v>2</v>
      </c>
      <c r="K1667">
        <v>3</v>
      </c>
    </row>
    <row r="1668" spans="1:11">
      <c r="A1668" t="s">
        <v>5380</v>
      </c>
      <c r="B1668" t="s">
        <v>1789</v>
      </c>
      <c r="C1668" t="s">
        <v>65688</v>
      </c>
      <c r="D1668" t="s">
        <v>5382</v>
      </c>
      <c r="F1668">
        <v>-2.7381000000000002</v>
      </c>
      <c r="G1668">
        <v>97.99</v>
      </c>
      <c r="H1668">
        <v>150.05282342000001</v>
      </c>
      <c r="I1668">
        <v>4</v>
      </c>
      <c r="J1668">
        <v>4</v>
      </c>
      <c r="K1668">
        <v>5</v>
      </c>
    </row>
    <row r="1669" spans="1:11">
      <c r="A1669" t="s">
        <v>65689</v>
      </c>
      <c r="B1669" t="s">
        <v>1789</v>
      </c>
      <c r="C1669" t="s">
        <v>65690</v>
      </c>
      <c r="D1669" t="s">
        <v>42565</v>
      </c>
      <c r="E1669" t="s">
        <v>42566</v>
      </c>
      <c r="F1669">
        <v>-0.88849999999999896</v>
      </c>
      <c r="G1669">
        <v>160.35999999999899</v>
      </c>
      <c r="H1669">
        <v>362.17025318399999</v>
      </c>
      <c r="I1669">
        <v>7</v>
      </c>
      <c r="J1669">
        <v>6</v>
      </c>
      <c r="K1669">
        <v>6</v>
      </c>
    </row>
    <row r="1670" spans="1:11">
      <c r="A1670" t="s">
        <v>65691</v>
      </c>
      <c r="B1670" t="s">
        <v>1789</v>
      </c>
      <c r="C1670" t="s">
        <v>65692</v>
      </c>
      <c r="D1670" t="s">
        <v>65693</v>
      </c>
      <c r="F1670">
        <v>-2.6845999999999899</v>
      </c>
      <c r="G1670">
        <v>196.219999999999</v>
      </c>
      <c r="H1670">
        <v>393.13834393599899</v>
      </c>
      <c r="I1670">
        <v>16</v>
      </c>
      <c r="J1670">
        <v>5</v>
      </c>
      <c r="K1670">
        <v>8</v>
      </c>
    </row>
    <row r="1671" spans="1:11">
      <c r="A1671" t="s">
        <v>4441</v>
      </c>
      <c r="B1671" t="s">
        <v>1789</v>
      </c>
      <c r="C1671" t="s">
        <v>65694</v>
      </c>
      <c r="D1671" t="s">
        <v>4441</v>
      </c>
      <c r="F1671">
        <v>-1.6680999999999999</v>
      </c>
      <c r="G1671">
        <v>60.69</v>
      </c>
      <c r="H1671">
        <v>92.047344116000005</v>
      </c>
      <c r="I1671">
        <v>2</v>
      </c>
      <c r="J1671">
        <v>3</v>
      </c>
      <c r="K1671">
        <v>3</v>
      </c>
    </row>
    <row r="1672" spans="1:11">
      <c r="A1672" t="s">
        <v>65695</v>
      </c>
      <c r="B1672" t="s">
        <v>1789</v>
      </c>
      <c r="C1672" t="s">
        <v>65696</v>
      </c>
      <c r="D1672" t="s">
        <v>65697</v>
      </c>
      <c r="E1672" t="s">
        <v>39948</v>
      </c>
      <c r="F1672">
        <v>1.1261000000000001</v>
      </c>
      <c r="G1672">
        <v>106.94</v>
      </c>
      <c r="H1672">
        <v>348.168521867999</v>
      </c>
      <c r="I1672">
        <v>8</v>
      </c>
      <c r="J1672">
        <v>3</v>
      </c>
      <c r="K1672">
        <v>4</v>
      </c>
    </row>
    <row r="1673" spans="1:11">
      <c r="A1673" t="s">
        <v>65698</v>
      </c>
      <c r="B1673" t="s">
        <v>1789</v>
      </c>
      <c r="C1673" t="s">
        <v>65699</v>
      </c>
      <c r="D1673" t="s">
        <v>65700</v>
      </c>
      <c r="E1673" t="s">
        <v>2631</v>
      </c>
      <c r="F1673">
        <v>3.2202000000000002</v>
      </c>
      <c r="G1673">
        <v>12.03</v>
      </c>
      <c r="H1673">
        <v>303.04839757600001</v>
      </c>
      <c r="I1673">
        <v>4</v>
      </c>
      <c r="J1673">
        <v>1</v>
      </c>
      <c r="K1673">
        <v>1</v>
      </c>
    </row>
    <row r="1674" spans="1:11">
      <c r="A1674" t="s">
        <v>65701</v>
      </c>
      <c r="B1674" t="s">
        <v>1789</v>
      </c>
      <c r="C1674" t="s">
        <v>65702</v>
      </c>
      <c r="D1674" t="s">
        <v>65703</v>
      </c>
      <c r="E1674" t="s">
        <v>65704</v>
      </c>
      <c r="F1674">
        <v>-3.8942999999999799</v>
      </c>
      <c r="G1674">
        <v>399.78</v>
      </c>
      <c r="H1674">
        <v>1625.72934669599</v>
      </c>
      <c r="I1674">
        <v>24</v>
      </c>
      <c r="J1674">
        <v>16</v>
      </c>
      <c r="K1674">
        <v>18</v>
      </c>
    </row>
    <row r="1675" spans="1:11">
      <c r="A1675" t="s">
        <v>65705</v>
      </c>
      <c r="B1675" t="s">
        <v>1789</v>
      </c>
      <c r="C1675" t="s">
        <v>65706</v>
      </c>
      <c r="D1675" t="s">
        <v>65707</v>
      </c>
      <c r="E1675" t="s">
        <v>61241</v>
      </c>
      <c r="F1675">
        <v>4.01532</v>
      </c>
      <c r="G1675">
        <v>53.43</v>
      </c>
      <c r="H1675">
        <v>348.18377800799999</v>
      </c>
      <c r="I1675">
        <v>6</v>
      </c>
      <c r="J1675">
        <v>1</v>
      </c>
      <c r="K1675">
        <v>3</v>
      </c>
    </row>
    <row r="1676" spans="1:11">
      <c r="A1676" t="s">
        <v>9546</v>
      </c>
      <c r="B1676" t="s">
        <v>1789</v>
      </c>
      <c r="C1676" t="s">
        <v>65708</v>
      </c>
      <c r="D1676" t="s">
        <v>9546</v>
      </c>
      <c r="F1676">
        <v>5.46</v>
      </c>
      <c r="G1676">
        <v>20.23</v>
      </c>
      <c r="H1676">
        <v>242.26096570799999</v>
      </c>
      <c r="I1676">
        <v>14</v>
      </c>
      <c r="J1676">
        <v>1</v>
      </c>
      <c r="K1676">
        <v>1</v>
      </c>
    </row>
    <row r="1677" spans="1:11">
      <c r="A1677" t="s">
        <v>65709</v>
      </c>
      <c r="B1677" t="s">
        <v>1789</v>
      </c>
      <c r="C1677" t="s">
        <v>65710</v>
      </c>
      <c r="D1677" t="s">
        <v>65711</v>
      </c>
      <c r="E1677" t="s">
        <v>65712</v>
      </c>
      <c r="F1677">
        <v>4.4484000000000004</v>
      </c>
      <c r="G1677">
        <v>43.37</v>
      </c>
      <c r="H1677">
        <v>310.156894563999</v>
      </c>
      <c r="I1677">
        <v>5</v>
      </c>
      <c r="J1677">
        <v>0</v>
      </c>
      <c r="K1677">
        <v>3</v>
      </c>
    </row>
    <row r="1678" spans="1:11">
      <c r="A1678" t="s">
        <v>65713</v>
      </c>
      <c r="B1678" t="s">
        <v>1789</v>
      </c>
      <c r="C1678" t="s">
        <v>65714</v>
      </c>
      <c r="D1678" t="s">
        <v>65715</v>
      </c>
      <c r="E1678" t="s">
        <v>2631</v>
      </c>
      <c r="F1678">
        <v>4.468</v>
      </c>
      <c r="G1678">
        <v>35.53</v>
      </c>
      <c r="H1678">
        <v>290.188194691999</v>
      </c>
      <c r="I1678">
        <v>9</v>
      </c>
      <c r="J1678">
        <v>0</v>
      </c>
      <c r="K1678">
        <v>3</v>
      </c>
    </row>
    <row r="1679" spans="1:11">
      <c r="A1679" t="s">
        <v>65716</v>
      </c>
      <c r="B1679" t="s">
        <v>1789</v>
      </c>
      <c r="C1679" t="s">
        <v>65717</v>
      </c>
      <c r="D1679" t="s">
        <v>65718</v>
      </c>
      <c r="F1679">
        <v>-2.4016000000000002</v>
      </c>
      <c r="G1679">
        <v>97.99</v>
      </c>
      <c r="H1679">
        <v>182.05905167200001</v>
      </c>
      <c r="I1679">
        <v>5</v>
      </c>
      <c r="J1679">
        <v>4</v>
      </c>
      <c r="K1679">
        <v>5</v>
      </c>
    </row>
    <row r="1680" spans="1:11">
      <c r="A1680" t="s">
        <v>65719</v>
      </c>
      <c r="B1680" t="s">
        <v>1789</v>
      </c>
      <c r="C1680" t="s">
        <v>65720</v>
      </c>
      <c r="D1680" t="s">
        <v>19671</v>
      </c>
      <c r="F1680">
        <v>-0.97619999999999996</v>
      </c>
      <c r="G1680">
        <v>69.11</v>
      </c>
      <c r="H1680">
        <v>60.032362747999997</v>
      </c>
      <c r="I1680">
        <v>0</v>
      </c>
      <c r="J1680">
        <v>2</v>
      </c>
      <c r="K1680">
        <v>1</v>
      </c>
    </row>
    <row r="1681" spans="1:11">
      <c r="A1681" t="s">
        <v>4789</v>
      </c>
      <c r="B1681" t="s">
        <v>1789</v>
      </c>
      <c r="C1681" t="s">
        <v>65721</v>
      </c>
      <c r="D1681" t="s">
        <v>4791</v>
      </c>
      <c r="E1681" t="s">
        <v>2631</v>
      </c>
      <c r="F1681">
        <v>1.4008</v>
      </c>
      <c r="G1681">
        <v>29.46</v>
      </c>
      <c r="H1681">
        <v>124.052429496</v>
      </c>
      <c r="I1681">
        <v>1</v>
      </c>
      <c r="J1681">
        <v>1</v>
      </c>
      <c r="K1681">
        <v>2</v>
      </c>
    </row>
    <row r="1682" spans="1:11">
      <c r="A1682" t="s">
        <v>4786</v>
      </c>
      <c r="B1682" t="s">
        <v>1789</v>
      </c>
      <c r="C1682" t="s">
        <v>65722</v>
      </c>
      <c r="D1682" t="s">
        <v>4788</v>
      </c>
      <c r="E1682" t="s">
        <v>2631</v>
      </c>
      <c r="F1682">
        <v>1.0977999999999899</v>
      </c>
      <c r="G1682">
        <v>40.46</v>
      </c>
      <c r="H1682">
        <v>110.036779432</v>
      </c>
      <c r="I1682">
        <v>0</v>
      </c>
      <c r="J1682">
        <v>2</v>
      </c>
      <c r="K1682">
        <v>2</v>
      </c>
    </row>
    <row r="1683" spans="1:11">
      <c r="A1683" t="s">
        <v>65723</v>
      </c>
      <c r="B1683" t="s">
        <v>1789</v>
      </c>
      <c r="C1683" t="s">
        <v>65724</v>
      </c>
      <c r="D1683" t="s">
        <v>65725</v>
      </c>
      <c r="E1683" t="s">
        <v>65726</v>
      </c>
      <c r="F1683">
        <v>4.2396000000000003</v>
      </c>
      <c r="G1683">
        <v>142.879999999999</v>
      </c>
      <c r="H1683">
        <v>562.16951004799898</v>
      </c>
      <c r="I1683">
        <v>6</v>
      </c>
      <c r="J1683">
        <v>2</v>
      </c>
      <c r="K1683">
        <v>6</v>
      </c>
    </row>
    <row r="1684" spans="1:11">
      <c r="A1684" t="s">
        <v>20257</v>
      </c>
      <c r="B1684" t="s">
        <v>1789</v>
      </c>
      <c r="C1684" t="s">
        <v>65727</v>
      </c>
      <c r="D1684" t="s">
        <v>20259</v>
      </c>
      <c r="E1684" t="s">
        <v>2631</v>
      </c>
      <c r="F1684">
        <v>1.1787999999999901</v>
      </c>
      <c r="G1684">
        <v>46.53</v>
      </c>
      <c r="H1684">
        <v>152.047344116</v>
      </c>
      <c r="I1684">
        <v>1</v>
      </c>
      <c r="J1684">
        <v>1</v>
      </c>
      <c r="K1684">
        <v>3</v>
      </c>
    </row>
    <row r="1685" spans="1:11">
      <c r="A1685" t="s">
        <v>65728</v>
      </c>
      <c r="B1685" t="s">
        <v>1789</v>
      </c>
      <c r="C1685" t="s">
        <v>65729</v>
      </c>
      <c r="D1685" t="s">
        <v>65730</v>
      </c>
      <c r="E1685" t="s">
        <v>65731</v>
      </c>
      <c r="F1685">
        <v>8.0495000000000001</v>
      </c>
      <c r="G1685">
        <v>38.25</v>
      </c>
      <c r="H1685">
        <v>511.43703880009002</v>
      </c>
      <c r="I1685">
        <v>22</v>
      </c>
      <c r="J1685">
        <v>0</v>
      </c>
      <c r="K1685">
        <v>4</v>
      </c>
    </row>
    <row r="1686" spans="1:11">
      <c r="A1686" t="s">
        <v>14902</v>
      </c>
      <c r="B1686" t="s">
        <v>1789</v>
      </c>
      <c r="C1686" t="s">
        <v>65732</v>
      </c>
      <c r="D1686" t="s">
        <v>14904</v>
      </c>
      <c r="E1686" t="s">
        <v>3394</v>
      </c>
      <c r="F1686">
        <v>2.6114000000000002</v>
      </c>
      <c r="G1686">
        <v>46.53</v>
      </c>
      <c r="H1686">
        <v>214.06299418</v>
      </c>
      <c r="I1686">
        <v>2</v>
      </c>
      <c r="J1686">
        <v>1</v>
      </c>
      <c r="K1686">
        <v>3</v>
      </c>
    </row>
    <row r="1687" spans="1:11">
      <c r="A1687" t="s">
        <v>65733</v>
      </c>
      <c r="B1687" t="s">
        <v>1789</v>
      </c>
      <c r="C1687" t="s">
        <v>65734</v>
      </c>
      <c r="D1687" t="s">
        <v>65735</v>
      </c>
      <c r="E1687" t="s">
        <v>3773</v>
      </c>
      <c r="F1687">
        <v>6.4554</v>
      </c>
      <c r="G1687">
        <v>3.88</v>
      </c>
      <c r="H1687">
        <v>304.29987663609</v>
      </c>
      <c r="I1687">
        <v>15</v>
      </c>
      <c r="J1687">
        <v>0</v>
      </c>
      <c r="K1687">
        <v>0</v>
      </c>
    </row>
    <row r="1688" spans="1:11">
      <c r="A1688" t="s">
        <v>14943</v>
      </c>
      <c r="B1688" t="s">
        <v>1789</v>
      </c>
      <c r="C1688" t="s">
        <v>65736</v>
      </c>
      <c r="D1688" t="s">
        <v>14945</v>
      </c>
      <c r="E1688" t="s">
        <v>2631</v>
      </c>
      <c r="F1688">
        <v>1.0977999999999899</v>
      </c>
      <c r="G1688">
        <v>40.46</v>
      </c>
      <c r="H1688">
        <v>110.036779432</v>
      </c>
      <c r="I1688">
        <v>0</v>
      </c>
      <c r="J1688">
        <v>2</v>
      </c>
      <c r="K1688">
        <v>2</v>
      </c>
    </row>
    <row r="1689" spans="1:11">
      <c r="A1689" t="s">
        <v>15784</v>
      </c>
      <c r="B1689" t="s">
        <v>1789</v>
      </c>
      <c r="C1689" t="s">
        <v>65737</v>
      </c>
      <c r="D1689" t="s">
        <v>15786</v>
      </c>
      <c r="F1689">
        <v>4.1520999999999999</v>
      </c>
      <c r="G1689">
        <v>106.97</v>
      </c>
      <c r="H1689">
        <v>422.23382455599898</v>
      </c>
      <c r="I1689">
        <v>16</v>
      </c>
      <c r="J1689">
        <v>1</v>
      </c>
      <c r="K1689">
        <v>6</v>
      </c>
    </row>
    <row r="1690" spans="1:11">
      <c r="A1690" t="s">
        <v>65738</v>
      </c>
      <c r="B1690" t="s">
        <v>1789</v>
      </c>
      <c r="C1690" t="s">
        <v>65739</v>
      </c>
      <c r="D1690" t="s">
        <v>65740</v>
      </c>
      <c r="E1690" t="s">
        <v>28472</v>
      </c>
      <c r="F1690">
        <v>3.8864000000000001</v>
      </c>
      <c r="G1690">
        <v>52.32</v>
      </c>
      <c r="H1690">
        <v>275.18852903999999</v>
      </c>
      <c r="I1690">
        <v>3</v>
      </c>
      <c r="J1690">
        <v>1</v>
      </c>
      <c r="K1690">
        <v>3</v>
      </c>
    </row>
    <row r="1691" spans="1:11">
      <c r="A1691" t="s">
        <v>6418</v>
      </c>
      <c r="B1691" t="s">
        <v>1789</v>
      </c>
      <c r="C1691" t="s">
        <v>65741</v>
      </c>
      <c r="D1691" t="s">
        <v>6420</v>
      </c>
      <c r="E1691" t="s">
        <v>6421</v>
      </c>
      <c r="F1691">
        <v>-1.1008</v>
      </c>
      <c r="G1691">
        <v>123.99999999999901</v>
      </c>
      <c r="H1691">
        <v>158.043990052</v>
      </c>
      <c r="I1691">
        <v>1</v>
      </c>
      <c r="J1691">
        <v>5</v>
      </c>
      <c r="K1691">
        <v>3</v>
      </c>
    </row>
    <row r="1692" spans="1:11">
      <c r="A1692" t="s">
        <v>65742</v>
      </c>
      <c r="B1692" t="s">
        <v>1789</v>
      </c>
      <c r="C1692" t="s">
        <v>65743</v>
      </c>
      <c r="D1692" t="s">
        <v>38681</v>
      </c>
      <c r="E1692" t="s">
        <v>2631</v>
      </c>
      <c r="F1692">
        <v>0.52399999999999902</v>
      </c>
      <c r="G1692">
        <v>86.63</v>
      </c>
      <c r="H1692">
        <v>223.084457896</v>
      </c>
      <c r="I1692">
        <v>4</v>
      </c>
      <c r="J1692">
        <v>3</v>
      </c>
      <c r="K1692">
        <v>3</v>
      </c>
    </row>
    <row r="1693" spans="1:11">
      <c r="A1693" t="s">
        <v>65744</v>
      </c>
      <c r="B1693" t="s">
        <v>1789</v>
      </c>
      <c r="C1693" t="s">
        <v>65745</v>
      </c>
      <c r="D1693" t="s">
        <v>65746</v>
      </c>
      <c r="E1693" t="s">
        <v>65747</v>
      </c>
      <c r="F1693">
        <v>2.4765999999999999</v>
      </c>
      <c r="G1693">
        <v>83.05</v>
      </c>
      <c r="H1693">
        <v>274.04121318</v>
      </c>
      <c r="I1693">
        <v>2</v>
      </c>
      <c r="J1693">
        <v>2</v>
      </c>
      <c r="K1693">
        <v>3</v>
      </c>
    </row>
    <row r="1694" spans="1:11">
      <c r="A1694" t="s">
        <v>19014</v>
      </c>
      <c r="B1694" t="s">
        <v>1789</v>
      </c>
      <c r="C1694" t="s">
        <v>65748</v>
      </c>
      <c r="D1694" t="s">
        <v>19016</v>
      </c>
      <c r="F1694">
        <v>3.3778000000000001</v>
      </c>
      <c r="G1694">
        <v>37.299999999999997</v>
      </c>
      <c r="H1694">
        <v>184.14632988</v>
      </c>
      <c r="I1694">
        <v>9</v>
      </c>
      <c r="J1694">
        <v>1</v>
      </c>
      <c r="K1694">
        <v>1</v>
      </c>
    </row>
    <row r="1695" spans="1:11">
      <c r="A1695" t="s">
        <v>65749</v>
      </c>
      <c r="B1695" t="s">
        <v>1789</v>
      </c>
      <c r="C1695" t="s">
        <v>65750</v>
      </c>
      <c r="D1695" t="s">
        <v>65751</v>
      </c>
      <c r="E1695" t="s">
        <v>2631</v>
      </c>
      <c r="F1695">
        <v>2.6624400000000001</v>
      </c>
      <c r="G1695">
        <v>20.23</v>
      </c>
      <c r="H1695">
        <v>156.034192588</v>
      </c>
      <c r="I1695">
        <v>0</v>
      </c>
      <c r="J1695">
        <v>1</v>
      </c>
      <c r="K1695">
        <v>1</v>
      </c>
    </row>
    <row r="1696" spans="1:11">
      <c r="A1696" t="s">
        <v>65752</v>
      </c>
      <c r="B1696" t="s">
        <v>1789</v>
      </c>
      <c r="C1696" t="s">
        <v>65753</v>
      </c>
      <c r="D1696" t="s">
        <v>65754</v>
      </c>
      <c r="E1696" t="s">
        <v>65755</v>
      </c>
      <c r="F1696">
        <v>6.0724</v>
      </c>
      <c r="G1696">
        <v>18.46</v>
      </c>
      <c r="H1696">
        <v>412.32100600408899</v>
      </c>
      <c r="I1696">
        <v>11</v>
      </c>
      <c r="J1696">
        <v>0</v>
      </c>
      <c r="K1696">
        <v>2</v>
      </c>
    </row>
    <row r="1697" spans="1:11">
      <c r="A1697" t="s">
        <v>65756</v>
      </c>
      <c r="B1697" t="s">
        <v>1789</v>
      </c>
      <c r="C1697" t="s">
        <v>65757</v>
      </c>
      <c r="D1697" t="s">
        <v>6850</v>
      </c>
      <c r="F1697">
        <v>-4.05879999999999</v>
      </c>
      <c r="G1697">
        <v>138.44999999999999</v>
      </c>
      <c r="H1697">
        <v>196.05830272399999</v>
      </c>
      <c r="I1697">
        <v>5</v>
      </c>
      <c r="J1697">
        <v>6</v>
      </c>
      <c r="K1697">
        <v>7</v>
      </c>
    </row>
    <row r="1698" spans="1:11">
      <c r="A1698" t="s">
        <v>65758</v>
      </c>
      <c r="B1698" t="s">
        <v>1789</v>
      </c>
      <c r="C1698" t="s">
        <v>65759</v>
      </c>
      <c r="D1698" t="s">
        <v>65760</v>
      </c>
      <c r="E1698" t="s">
        <v>11127</v>
      </c>
      <c r="F1698">
        <v>1.9403999999999899</v>
      </c>
      <c r="G1698">
        <v>33.119999999999997</v>
      </c>
      <c r="H1698">
        <v>145.052763844</v>
      </c>
      <c r="I1698">
        <v>0</v>
      </c>
      <c r="J1698">
        <v>1</v>
      </c>
      <c r="K1698">
        <v>2</v>
      </c>
    </row>
    <row r="1699" spans="1:11">
      <c r="A1699" t="s">
        <v>65761</v>
      </c>
      <c r="B1699" t="s">
        <v>1789</v>
      </c>
      <c r="C1699" t="s">
        <v>65762</v>
      </c>
      <c r="D1699" t="s">
        <v>65763</v>
      </c>
      <c r="E1699" t="s">
        <v>2631</v>
      </c>
      <c r="F1699">
        <v>2.2256999999999998</v>
      </c>
      <c r="G1699">
        <v>52.32</v>
      </c>
      <c r="H1699">
        <v>193.11027872</v>
      </c>
      <c r="I1699">
        <v>4</v>
      </c>
      <c r="J1699">
        <v>1</v>
      </c>
      <c r="K1699">
        <v>3</v>
      </c>
    </row>
    <row r="1700" spans="1:11">
      <c r="A1700" t="s">
        <v>65764</v>
      </c>
      <c r="B1700" t="s">
        <v>1789</v>
      </c>
      <c r="C1700" t="s">
        <v>65765</v>
      </c>
      <c r="D1700" t="s">
        <v>65766</v>
      </c>
      <c r="E1700" t="s">
        <v>15023</v>
      </c>
      <c r="F1700">
        <v>5.2907999999999999</v>
      </c>
      <c r="G1700">
        <v>41.13</v>
      </c>
      <c r="H1700">
        <v>313.97804594799999</v>
      </c>
      <c r="I1700">
        <v>2</v>
      </c>
      <c r="J1700">
        <v>2</v>
      </c>
      <c r="K1700">
        <v>1</v>
      </c>
    </row>
    <row r="1701" spans="1:11">
      <c r="A1701" t="s">
        <v>65767</v>
      </c>
      <c r="B1701" t="s">
        <v>1789</v>
      </c>
      <c r="C1701" t="s">
        <v>65768</v>
      </c>
      <c r="D1701" t="s">
        <v>65769</v>
      </c>
      <c r="E1701" t="s">
        <v>65770</v>
      </c>
      <c r="F1701">
        <v>2.4952999999999999</v>
      </c>
      <c r="G1701">
        <v>15.6</v>
      </c>
      <c r="H1701">
        <v>206.08776944799999</v>
      </c>
      <c r="I1701">
        <v>2</v>
      </c>
      <c r="J1701">
        <v>0</v>
      </c>
      <c r="K1701">
        <v>3</v>
      </c>
    </row>
    <row r="1702" spans="1:11">
      <c r="A1702" t="s">
        <v>65771</v>
      </c>
      <c r="B1702" t="s">
        <v>1789</v>
      </c>
      <c r="C1702" t="s">
        <v>65772</v>
      </c>
      <c r="D1702" t="s">
        <v>65773</v>
      </c>
      <c r="E1702" t="s">
        <v>9032</v>
      </c>
      <c r="F1702">
        <v>3.1097999999999999</v>
      </c>
      <c r="G1702">
        <v>60.69</v>
      </c>
      <c r="H1702">
        <v>226.06299418</v>
      </c>
      <c r="I1702">
        <v>0</v>
      </c>
      <c r="J1702">
        <v>3</v>
      </c>
      <c r="K1702">
        <v>3</v>
      </c>
    </row>
    <row r="1703" spans="1:11">
      <c r="A1703" t="s">
        <v>65774</v>
      </c>
      <c r="B1703" t="s">
        <v>1789</v>
      </c>
      <c r="C1703" t="s">
        <v>65775</v>
      </c>
      <c r="D1703" t="s">
        <v>65776</v>
      </c>
      <c r="E1703" t="s">
        <v>2856</v>
      </c>
      <c r="F1703">
        <v>3.2178</v>
      </c>
      <c r="G1703">
        <v>12.47</v>
      </c>
      <c r="H1703">
        <v>255.16231429199999</v>
      </c>
      <c r="I1703">
        <v>6</v>
      </c>
      <c r="J1703">
        <v>0</v>
      </c>
      <c r="K1703">
        <v>2</v>
      </c>
    </row>
    <row r="1704" spans="1:11">
      <c r="A1704" t="s">
        <v>65777</v>
      </c>
      <c r="B1704" t="s">
        <v>1789</v>
      </c>
      <c r="C1704" t="s">
        <v>65778</v>
      </c>
      <c r="D1704" t="s">
        <v>65779</v>
      </c>
      <c r="F1704">
        <v>-0.111399999999999</v>
      </c>
      <c r="G1704">
        <v>76.66</v>
      </c>
      <c r="H1704">
        <v>324.11774924799897</v>
      </c>
      <c r="I1704">
        <v>11</v>
      </c>
      <c r="J1704">
        <v>4</v>
      </c>
      <c r="K1704">
        <v>8</v>
      </c>
    </row>
    <row r="1705" spans="1:11">
      <c r="A1705" t="s">
        <v>65780</v>
      </c>
      <c r="B1705" t="s">
        <v>1789</v>
      </c>
      <c r="C1705" t="s">
        <v>65781</v>
      </c>
      <c r="D1705" t="s">
        <v>38366</v>
      </c>
      <c r="F1705">
        <v>-2.7806000000000002</v>
      </c>
      <c r="G1705">
        <v>97.99</v>
      </c>
      <c r="H1705">
        <v>136.03717335600001</v>
      </c>
      <c r="I1705">
        <v>3</v>
      </c>
      <c r="J1705">
        <v>4</v>
      </c>
      <c r="K1705">
        <v>5</v>
      </c>
    </row>
    <row r="1706" spans="1:11">
      <c r="A1706" t="s">
        <v>65782</v>
      </c>
      <c r="B1706" t="s">
        <v>1789</v>
      </c>
      <c r="C1706" t="s">
        <v>65783</v>
      </c>
      <c r="D1706" t="s">
        <v>65784</v>
      </c>
      <c r="E1706" t="s">
        <v>11379</v>
      </c>
      <c r="F1706">
        <v>10.5473999999999</v>
      </c>
      <c r="G1706">
        <v>40.46</v>
      </c>
      <c r="H1706">
        <v>568.42803103200004</v>
      </c>
      <c r="I1706">
        <v>10</v>
      </c>
      <c r="J1706">
        <v>2</v>
      </c>
      <c r="K1706">
        <v>2</v>
      </c>
    </row>
    <row r="1707" spans="1:11">
      <c r="A1707" t="s">
        <v>65785</v>
      </c>
      <c r="B1707" t="s">
        <v>1789</v>
      </c>
      <c r="C1707" t="s">
        <v>65786</v>
      </c>
      <c r="D1707" t="s">
        <v>65785</v>
      </c>
      <c r="F1707">
        <v>4.0961999999999996</v>
      </c>
      <c r="G1707">
        <v>36.92</v>
      </c>
      <c r="H1707">
        <v>382.24018301999899</v>
      </c>
      <c r="I1707">
        <v>19</v>
      </c>
      <c r="J1707">
        <v>0</v>
      </c>
      <c r="K1707">
        <v>4</v>
      </c>
    </row>
    <row r="1708" spans="1:11">
      <c r="A1708" t="s">
        <v>65787</v>
      </c>
      <c r="B1708" t="s">
        <v>1789</v>
      </c>
      <c r="C1708" t="s">
        <v>65788</v>
      </c>
      <c r="D1708" t="s">
        <v>65789</v>
      </c>
      <c r="E1708" t="s">
        <v>10857</v>
      </c>
      <c r="F1708">
        <v>1.8883999999999901</v>
      </c>
      <c r="G1708">
        <v>49.769999999999897</v>
      </c>
      <c r="H1708">
        <v>275.15214353200003</v>
      </c>
      <c r="I1708">
        <v>3</v>
      </c>
      <c r="J1708">
        <v>1</v>
      </c>
      <c r="K1708">
        <v>4</v>
      </c>
    </row>
    <row r="1709" spans="1:11">
      <c r="A1709" t="s">
        <v>65790</v>
      </c>
      <c r="B1709" t="s">
        <v>1789</v>
      </c>
      <c r="C1709" t="s">
        <v>65791</v>
      </c>
      <c r="D1709" t="s">
        <v>25824</v>
      </c>
      <c r="E1709" t="s">
        <v>25825</v>
      </c>
      <c r="F1709">
        <v>9.0005999999999897</v>
      </c>
      <c r="G1709">
        <v>87.74</v>
      </c>
      <c r="H1709">
        <v>971.49917594800002</v>
      </c>
      <c r="I1709">
        <v>2</v>
      </c>
      <c r="J1709">
        <v>2</v>
      </c>
      <c r="K1709">
        <v>4</v>
      </c>
    </row>
    <row r="1710" spans="1:11">
      <c r="A1710" t="s">
        <v>65792</v>
      </c>
      <c r="B1710" t="s">
        <v>1789</v>
      </c>
      <c r="C1710" t="s">
        <v>65793</v>
      </c>
      <c r="D1710" t="s">
        <v>65794</v>
      </c>
      <c r="E1710" t="s">
        <v>4801</v>
      </c>
      <c r="F1710">
        <v>1.6082000000000001</v>
      </c>
      <c r="G1710">
        <v>231.66999999999899</v>
      </c>
      <c r="H1710">
        <v>622.14348889199903</v>
      </c>
      <c r="I1710">
        <v>12</v>
      </c>
      <c r="J1710">
        <v>6</v>
      </c>
      <c r="K1710">
        <v>11</v>
      </c>
    </row>
    <row r="1711" spans="1:11">
      <c r="A1711" t="s">
        <v>65795</v>
      </c>
      <c r="B1711" t="s">
        <v>1789</v>
      </c>
      <c r="C1711" t="s">
        <v>65796</v>
      </c>
      <c r="D1711" t="s">
        <v>65797</v>
      </c>
      <c r="E1711" t="s">
        <v>2971</v>
      </c>
      <c r="F1711">
        <v>1.8785000000000001</v>
      </c>
      <c r="G1711">
        <v>100.9</v>
      </c>
      <c r="H1711">
        <v>308.03545910399902</v>
      </c>
      <c r="I1711">
        <v>4</v>
      </c>
      <c r="J1711">
        <v>2</v>
      </c>
      <c r="K1711">
        <v>5</v>
      </c>
    </row>
    <row r="1712" spans="1:11">
      <c r="A1712" t="s">
        <v>65798</v>
      </c>
      <c r="B1712" t="s">
        <v>1789</v>
      </c>
      <c r="C1712" t="s">
        <v>65799</v>
      </c>
      <c r="D1712" t="s">
        <v>65800</v>
      </c>
      <c r="E1712" t="s">
        <v>12274</v>
      </c>
      <c r="F1712">
        <v>3.4</v>
      </c>
      <c r="G1712">
        <v>38.770000000000003</v>
      </c>
      <c r="H1712">
        <v>333.23039385200002</v>
      </c>
      <c r="I1712">
        <v>10</v>
      </c>
      <c r="J1712">
        <v>0</v>
      </c>
      <c r="K1712">
        <v>4</v>
      </c>
    </row>
    <row r="1713" spans="1:11">
      <c r="A1713" t="s">
        <v>65801</v>
      </c>
      <c r="B1713" t="s">
        <v>1789</v>
      </c>
      <c r="C1713" t="s">
        <v>65802</v>
      </c>
      <c r="D1713" t="s">
        <v>41112</v>
      </c>
      <c r="F1713">
        <v>-1.6283999999999901</v>
      </c>
      <c r="G1713">
        <v>197.319999999999</v>
      </c>
      <c r="H1713">
        <v>554.24440630399999</v>
      </c>
      <c r="I1713">
        <v>20</v>
      </c>
      <c r="J1713">
        <v>8</v>
      </c>
      <c r="K1713">
        <v>11</v>
      </c>
    </row>
    <row r="1714" spans="1:11">
      <c r="A1714" t="s">
        <v>65803</v>
      </c>
      <c r="B1714" t="s">
        <v>1789</v>
      </c>
      <c r="C1714" t="s">
        <v>65804</v>
      </c>
      <c r="D1714" t="s">
        <v>65805</v>
      </c>
      <c r="E1714" t="s">
        <v>28472</v>
      </c>
      <c r="F1714">
        <v>4.0098000000000003</v>
      </c>
      <c r="G1714">
        <v>46.53</v>
      </c>
      <c r="H1714">
        <v>276.17254462800003</v>
      </c>
      <c r="I1714">
        <v>3</v>
      </c>
      <c r="J1714">
        <v>1</v>
      </c>
      <c r="K1714">
        <v>3</v>
      </c>
    </row>
    <row r="1715" spans="1:11">
      <c r="A1715" t="s">
        <v>65806</v>
      </c>
      <c r="B1715" t="s">
        <v>1789</v>
      </c>
      <c r="C1715" t="s">
        <v>65807</v>
      </c>
      <c r="D1715" t="s">
        <v>65808</v>
      </c>
      <c r="E1715" t="s">
        <v>28716</v>
      </c>
      <c r="F1715">
        <v>9.4827999999999903</v>
      </c>
      <c r="G1715">
        <v>106.82</v>
      </c>
      <c r="H1715">
        <v>627.36722166799996</v>
      </c>
      <c r="I1715">
        <v>18</v>
      </c>
      <c r="J1715">
        <v>2</v>
      </c>
      <c r="K1715">
        <v>8</v>
      </c>
    </row>
    <row r="1716" spans="1:11">
      <c r="A1716" t="s">
        <v>65809</v>
      </c>
      <c r="B1716" t="s">
        <v>1789</v>
      </c>
      <c r="C1716" t="s">
        <v>65810</v>
      </c>
      <c r="D1716" t="s">
        <v>65811</v>
      </c>
      <c r="E1716" t="s">
        <v>2631</v>
      </c>
      <c r="F1716">
        <v>3.2976999999999999</v>
      </c>
      <c r="G1716">
        <v>35.53</v>
      </c>
      <c r="H1716">
        <v>248.1412445</v>
      </c>
      <c r="I1716">
        <v>6</v>
      </c>
      <c r="J1716">
        <v>0</v>
      </c>
      <c r="K1716">
        <v>3</v>
      </c>
    </row>
    <row r="1717" spans="1:11">
      <c r="A1717" t="s">
        <v>65812</v>
      </c>
      <c r="B1717" t="s">
        <v>1789</v>
      </c>
      <c r="C1717" t="s">
        <v>65813</v>
      </c>
      <c r="D1717" t="s">
        <v>5558</v>
      </c>
      <c r="E1717" t="s">
        <v>3997</v>
      </c>
      <c r="F1717">
        <v>-1.4291</v>
      </c>
      <c r="G1717">
        <v>119.61</v>
      </c>
      <c r="H1717">
        <v>272.08960285199998</v>
      </c>
      <c r="I1717">
        <v>3</v>
      </c>
      <c r="J1717">
        <v>5</v>
      </c>
      <c r="K1717">
        <v>7</v>
      </c>
    </row>
    <row r="1718" spans="1:11">
      <c r="A1718" t="s">
        <v>65814</v>
      </c>
      <c r="B1718" t="s">
        <v>1789</v>
      </c>
      <c r="C1718" t="s">
        <v>65815</v>
      </c>
      <c r="D1718" t="s">
        <v>65816</v>
      </c>
      <c r="E1718" t="s">
        <v>65817</v>
      </c>
      <c r="F1718">
        <v>4.4036200000000001</v>
      </c>
      <c r="G1718">
        <v>17.07</v>
      </c>
      <c r="H1718">
        <v>254.16706532399999</v>
      </c>
      <c r="I1718">
        <v>1</v>
      </c>
      <c r="J1718">
        <v>0</v>
      </c>
      <c r="K1718">
        <v>1</v>
      </c>
    </row>
    <row r="1719" spans="1:11">
      <c r="A1719" t="s">
        <v>65818</v>
      </c>
      <c r="B1719" t="s">
        <v>1789</v>
      </c>
      <c r="C1719" t="s">
        <v>65819</v>
      </c>
      <c r="D1719" t="s">
        <v>65820</v>
      </c>
      <c r="E1719" t="s">
        <v>2971</v>
      </c>
      <c r="F1719">
        <v>2.3374000000000001</v>
      </c>
      <c r="G1719">
        <v>66.760000000000005</v>
      </c>
      <c r="H1719">
        <v>244.07355886400001</v>
      </c>
      <c r="I1719">
        <v>3</v>
      </c>
      <c r="J1719">
        <v>2</v>
      </c>
      <c r="K1719">
        <v>4</v>
      </c>
    </row>
    <row r="1720" spans="1:11">
      <c r="A1720" t="s">
        <v>65821</v>
      </c>
      <c r="B1720" t="s">
        <v>1789</v>
      </c>
      <c r="C1720" t="s">
        <v>65822</v>
      </c>
      <c r="D1720" t="s">
        <v>65823</v>
      </c>
      <c r="E1720" t="s">
        <v>65824</v>
      </c>
      <c r="F1720">
        <v>5.7802800000000003</v>
      </c>
      <c r="G1720">
        <v>59.32</v>
      </c>
      <c r="H1720">
        <v>391.21474378800002</v>
      </c>
      <c r="I1720">
        <v>10</v>
      </c>
      <c r="J1720">
        <v>0</v>
      </c>
      <c r="K1720">
        <v>4</v>
      </c>
    </row>
    <row r="1721" spans="1:11">
      <c r="A1721" t="s">
        <v>65825</v>
      </c>
      <c r="B1721" t="s">
        <v>1789</v>
      </c>
      <c r="C1721" t="s">
        <v>65826</v>
      </c>
      <c r="D1721" t="s">
        <v>40463</v>
      </c>
      <c r="F1721">
        <v>12.937999999999899</v>
      </c>
      <c r="G1721">
        <v>0</v>
      </c>
      <c r="H1721">
        <v>536.43820179199997</v>
      </c>
      <c r="I1721">
        <v>16</v>
      </c>
      <c r="J1721">
        <v>0</v>
      </c>
      <c r="K1721">
        <v>0</v>
      </c>
    </row>
    <row r="1722" spans="1:11">
      <c r="A1722" t="s">
        <v>65827</v>
      </c>
      <c r="B1722" t="s">
        <v>1789</v>
      </c>
      <c r="C1722" t="s">
        <v>65828</v>
      </c>
      <c r="D1722" t="s">
        <v>65829</v>
      </c>
      <c r="E1722" t="s">
        <v>65731</v>
      </c>
      <c r="F1722">
        <v>2.0533999999999999</v>
      </c>
      <c r="G1722">
        <v>41.49</v>
      </c>
      <c r="H1722">
        <v>286.17936132400001</v>
      </c>
      <c r="I1722">
        <v>7</v>
      </c>
      <c r="J1722">
        <v>0</v>
      </c>
      <c r="K1722">
        <v>5</v>
      </c>
    </row>
    <row r="1723" spans="1:11">
      <c r="A1723" t="s">
        <v>16168</v>
      </c>
      <c r="B1723" t="s">
        <v>1789</v>
      </c>
      <c r="C1723" t="s">
        <v>65830</v>
      </c>
      <c r="D1723" t="s">
        <v>16170</v>
      </c>
      <c r="E1723" t="s">
        <v>2631</v>
      </c>
      <c r="F1723">
        <v>3.2206000000000001</v>
      </c>
      <c r="G1723">
        <v>40.46</v>
      </c>
      <c r="H1723">
        <v>194.130679816</v>
      </c>
      <c r="I1723">
        <v>5</v>
      </c>
      <c r="J1723">
        <v>2</v>
      </c>
      <c r="K1723">
        <v>2</v>
      </c>
    </row>
    <row r="1724" spans="1:11">
      <c r="A1724" t="s">
        <v>65831</v>
      </c>
      <c r="B1724" t="s">
        <v>1789</v>
      </c>
      <c r="C1724" t="s">
        <v>65832</v>
      </c>
      <c r="D1724" t="s">
        <v>39525</v>
      </c>
      <c r="E1724" t="s">
        <v>38815</v>
      </c>
      <c r="F1724">
        <v>-0.42732999999999699</v>
      </c>
      <c r="G1724">
        <v>203.49999999999901</v>
      </c>
      <c r="H1724">
        <v>459.18663151999903</v>
      </c>
      <c r="I1724">
        <v>9</v>
      </c>
      <c r="J1724">
        <v>8</v>
      </c>
      <c r="K1724">
        <v>8</v>
      </c>
    </row>
    <row r="1725" spans="1:11">
      <c r="A1725" t="s">
        <v>65833</v>
      </c>
      <c r="B1725" t="s">
        <v>1789</v>
      </c>
      <c r="C1725" t="s">
        <v>65834</v>
      </c>
      <c r="D1725" t="s">
        <v>65835</v>
      </c>
      <c r="E1725" t="s">
        <v>65836</v>
      </c>
      <c r="F1725">
        <v>5.2392000000000003</v>
      </c>
      <c r="G1725">
        <v>95.97</v>
      </c>
      <c r="H1725">
        <v>522.26175355599901</v>
      </c>
      <c r="I1725">
        <v>4</v>
      </c>
      <c r="J1725">
        <v>0</v>
      </c>
      <c r="K1725">
        <v>7</v>
      </c>
    </row>
    <row r="1726" spans="1:11">
      <c r="A1726" t="s">
        <v>65837</v>
      </c>
      <c r="B1726" t="s">
        <v>1789</v>
      </c>
      <c r="C1726" t="s">
        <v>65838</v>
      </c>
      <c r="D1726" t="s">
        <v>65839</v>
      </c>
      <c r="E1726" t="s">
        <v>65840</v>
      </c>
      <c r="F1726">
        <v>9.5839999999999907</v>
      </c>
      <c r="G1726">
        <v>101.88</v>
      </c>
      <c r="H1726">
        <v>658.39952484000003</v>
      </c>
      <c r="I1726">
        <v>8</v>
      </c>
      <c r="J1726">
        <v>2</v>
      </c>
      <c r="K1726">
        <v>8</v>
      </c>
    </row>
    <row r="1727" spans="1:11">
      <c r="A1727" t="s">
        <v>65841</v>
      </c>
      <c r="B1727" t="s">
        <v>1789</v>
      </c>
      <c r="C1727" t="s">
        <v>65842</v>
      </c>
      <c r="D1727" t="s">
        <v>65843</v>
      </c>
      <c r="E1727" t="s">
        <v>65844</v>
      </c>
      <c r="F1727">
        <v>0.44689999999999902</v>
      </c>
      <c r="G1727">
        <v>139.84</v>
      </c>
      <c r="H1727">
        <v>390.13146766399899</v>
      </c>
      <c r="I1727">
        <v>5</v>
      </c>
      <c r="J1727">
        <v>6</v>
      </c>
      <c r="K1727">
        <v>8</v>
      </c>
    </row>
    <row r="1728" spans="1:11">
      <c r="A1728" t="s">
        <v>19437</v>
      </c>
      <c r="B1728" t="s">
        <v>1789</v>
      </c>
      <c r="C1728" t="s">
        <v>65845</v>
      </c>
      <c r="D1728" t="s">
        <v>19439</v>
      </c>
      <c r="E1728" t="s">
        <v>2631</v>
      </c>
      <c r="F1728">
        <v>0.910299999999999</v>
      </c>
      <c r="G1728">
        <v>57.53</v>
      </c>
      <c r="H1728">
        <v>138.03169405200001</v>
      </c>
      <c r="I1728">
        <v>1</v>
      </c>
      <c r="J1728">
        <v>2</v>
      </c>
      <c r="K1728">
        <v>3</v>
      </c>
    </row>
    <row r="1729" spans="1:11">
      <c r="A1729" t="s">
        <v>65846</v>
      </c>
      <c r="B1729" t="s">
        <v>1789</v>
      </c>
      <c r="C1729" t="s">
        <v>65847</v>
      </c>
      <c r="D1729" t="s">
        <v>65848</v>
      </c>
      <c r="E1729" t="s">
        <v>2971</v>
      </c>
      <c r="F1729">
        <v>5.2065000000000001</v>
      </c>
      <c r="G1729">
        <v>66.84</v>
      </c>
      <c r="H1729">
        <v>397.22530847199999</v>
      </c>
      <c r="I1729">
        <v>11</v>
      </c>
      <c r="J1729">
        <v>1</v>
      </c>
      <c r="K1729">
        <v>5</v>
      </c>
    </row>
    <row r="1730" spans="1:11">
      <c r="A1730" t="s">
        <v>65849</v>
      </c>
      <c r="B1730" t="s">
        <v>1789</v>
      </c>
      <c r="C1730" t="s">
        <v>65850</v>
      </c>
      <c r="D1730" t="s">
        <v>65851</v>
      </c>
      <c r="F1730">
        <v>3.9971000000000001</v>
      </c>
      <c r="G1730">
        <v>55.4</v>
      </c>
      <c r="H1730">
        <v>311.24604391600002</v>
      </c>
      <c r="I1730">
        <v>13</v>
      </c>
      <c r="J1730">
        <v>1</v>
      </c>
      <c r="K1730">
        <v>3</v>
      </c>
    </row>
    <row r="1731" spans="1:11">
      <c r="A1731" t="s">
        <v>65852</v>
      </c>
      <c r="B1731" t="s">
        <v>1789</v>
      </c>
      <c r="C1731" t="s">
        <v>65853</v>
      </c>
      <c r="D1731" t="s">
        <v>65854</v>
      </c>
      <c r="E1731" t="s">
        <v>65855</v>
      </c>
      <c r="F1731">
        <v>2.1304999999999898</v>
      </c>
      <c r="G1731">
        <v>118.21</v>
      </c>
      <c r="H1731">
        <v>563.31076941200001</v>
      </c>
      <c r="I1731">
        <v>4</v>
      </c>
      <c r="J1731">
        <v>3</v>
      </c>
      <c r="K1731">
        <v>6</v>
      </c>
    </row>
    <row r="1732" spans="1:11">
      <c r="A1732" t="s">
        <v>65856</v>
      </c>
      <c r="B1732" t="s">
        <v>1789</v>
      </c>
      <c r="C1732" t="s">
        <v>65857</v>
      </c>
      <c r="D1732" t="s">
        <v>65858</v>
      </c>
      <c r="E1732" t="s">
        <v>65855</v>
      </c>
      <c r="F1732">
        <v>2.5206</v>
      </c>
      <c r="G1732">
        <v>118.21</v>
      </c>
      <c r="H1732">
        <v>577.32641947599996</v>
      </c>
      <c r="I1732">
        <v>5</v>
      </c>
      <c r="J1732">
        <v>3</v>
      </c>
      <c r="K1732">
        <v>6</v>
      </c>
    </row>
    <row r="1733" spans="1:11">
      <c r="A1733" t="s">
        <v>65859</v>
      </c>
      <c r="B1733" t="s">
        <v>1789</v>
      </c>
      <c r="C1733" t="s">
        <v>65860</v>
      </c>
      <c r="D1733" t="s">
        <v>65861</v>
      </c>
      <c r="E1733" t="s">
        <v>65855</v>
      </c>
      <c r="F1733">
        <v>2.5206</v>
      </c>
      <c r="G1733">
        <v>118.21</v>
      </c>
      <c r="H1733">
        <v>577.32641947599996</v>
      </c>
      <c r="I1733">
        <v>5</v>
      </c>
      <c r="J1733">
        <v>3</v>
      </c>
      <c r="K1733">
        <v>6</v>
      </c>
    </row>
    <row r="1734" spans="1:11">
      <c r="A1734" t="s">
        <v>65862</v>
      </c>
      <c r="B1734" t="s">
        <v>1789</v>
      </c>
      <c r="C1734" t="s">
        <v>65863</v>
      </c>
      <c r="D1734" t="s">
        <v>65864</v>
      </c>
      <c r="E1734" t="s">
        <v>2631</v>
      </c>
      <c r="F1734">
        <v>1.6700999999999999</v>
      </c>
      <c r="G1734">
        <v>23.47</v>
      </c>
      <c r="H1734">
        <v>179.13101416399999</v>
      </c>
      <c r="I1734">
        <v>3</v>
      </c>
      <c r="J1734">
        <v>1</v>
      </c>
      <c r="K1734">
        <v>2</v>
      </c>
    </row>
    <row r="1735" spans="1:11">
      <c r="A1735" t="s">
        <v>65865</v>
      </c>
      <c r="B1735" t="s">
        <v>1789</v>
      </c>
      <c r="C1735" t="s">
        <v>65866</v>
      </c>
      <c r="D1735" t="s">
        <v>65867</v>
      </c>
      <c r="E1735" t="s">
        <v>61179</v>
      </c>
      <c r="F1735">
        <v>5.9539999999999997</v>
      </c>
      <c r="G1735">
        <v>6.25</v>
      </c>
      <c r="H1735">
        <v>385.26382547609001</v>
      </c>
      <c r="I1735">
        <v>7</v>
      </c>
      <c r="J1735">
        <v>0</v>
      </c>
      <c r="K1735">
        <v>1</v>
      </c>
    </row>
    <row r="1736" spans="1:11">
      <c r="A1736" t="s">
        <v>65868</v>
      </c>
      <c r="B1736" t="s">
        <v>1789</v>
      </c>
      <c r="C1736" t="s">
        <v>65869</v>
      </c>
      <c r="D1736" t="s">
        <v>65870</v>
      </c>
      <c r="E1736" t="s">
        <v>2631</v>
      </c>
      <c r="F1736">
        <v>2.47702</v>
      </c>
      <c r="G1736">
        <v>20.309999999999999</v>
      </c>
      <c r="H1736">
        <v>191.13101416399999</v>
      </c>
      <c r="I1736">
        <v>3</v>
      </c>
      <c r="J1736">
        <v>0</v>
      </c>
      <c r="K1736">
        <v>1</v>
      </c>
    </row>
    <row r="1737" spans="1:11">
      <c r="A1737" t="s">
        <v>65871</v>
      </c>
      <c r="B1737" t="s">
        <v>1789</v>
      </c>
      <c r="C1737" t="s">
        <v>65872</v>
      </c>
      <c r="D1737" t="s">
        <v>46093</v>
      </c>
      <c r="F1737">
        <v>9.8538999999999994</v>
      </c>
      <c r="G1737">
        <v>105.2</v>
      </c>
      <c r="H1737">
        <v>678.50683134608903</v>
      </c>
      <c r="I1737">
        <v>34</v>
      </c>
      <c r="J1737">
        <v>0</v>
      </c>
      <c r="K1737">
        <v>8</v>
      </c>
    </row>
    <row r="1738" spans="1:11">
      <c r="A1738" t="s">
        <v>65873</v>
      </c>
      <c r="B1738" t="s">
        <v>1789</v>
      </c>
      <c r="C1738" t="s">
        <v>65874</v>
      </c>
      <c r="D1738" t="s">
        <v>65875</v>
      </c>
      <c r="F1738">
        <v>8.5008999999999997</v>
      </c>
      <c r="G1738">
        <v>145.66</v>
      </c>
      <c r="H1738">
        <v>666.44718497399901</v>
      </c>
      <c r="I1738">
        <v>34</v>
      </c>
      <c r="J1738">
        <v>2</v>
      </c>
      <c r="K1738">
        <v>10</v>
      </c>
    </row>
    <row r="1739" spans="1:11">
      <c r="A1739" t="s">
        <v>65876</v>
      </c>
      <c r="B1739" t="s">
        <v>1789</v>
      </c>
      <c r="C1739" t="s">
        <v>65877</v>
      </c>
      <c r="D1739" t="s">
        <v>65878</v>
      </c>
      <c r="E1739" t="s">
        <v>2631</v>
      </c>
      <c r="F1739">
        <v>1.9771000000000001</v>
      </c>
      <c r="G1739">
        <v>55.76</v>
      </c>
      <c r="H1739">
        <v>222.08920892800001</v>
      </c>
      <c r="I1739">
        <v>4</v>
      </c>
      <c r="J1739">
        <v>1</v>
      </c>
      <c r="K1739">
        <v>4</v>
      </c>
    </row>
    <row r="1740" spans="1:11">
      <c r="A1740" t="s">
        <v>28328</v>
      </c>
      <c r="B1740" t="s">
        <v>1789</v>
      </c>
      <c r="C1740" t="s">
        <v>65879</v>
      </c>
      <c r="D1740" t="s">
        <v>28330</v>
      </c>
      <c r="E1740" t="s">
        <v>2631</v>
      </c>
      <c r="F1740">
        <v>2.7174999999999998</v>
      </c>
      <c r="G1740">
        <v>38.69</v>
      </c>
      <c r="H1740">
        <v>210.125594436</v>
      </c>
      <c r="I1740">
        <v>6</v>
      </c>
      <c r="J1740">
        <v>1</v>
      </c>
      <c r="K1740">
        <v>3</v>
      </c>
    </row>
    <row r="1741" spans="1:11">
      <c r="A1741" t="s">
        <v>37623</v>
      </c>
      <c r="B1741" t="s">
        <v>1789</v>
      </c>
      <c r="C1741" t="s">
        <v>65880</v>
      </c>
      <c r="D1741" t="s">
        <v>37625</v>
      </c>
      <c r="E1741" t="s">
        <v>2631</v>
      </c>
      <c r="F1741">
        <v>1.0576999999999901</v>
      </c>
      <c r="G1741">
        <v>29.46</v>
      </c>
      <c r="H1741">
        <v>138.06807956</v>
      </c>
      <c r="I1741">
        <v>3</v>
      </c>
      <c r="J1741">
        <v>1</v>
      </c>
      <c r="K1741">
        <v>2</v>
      </c>
    </row>
    <row r="1742" spans="1:11">
      <c r="A1742" t="s">
        <v>65881</v>
      </c>
      <c r="B1742" t="s">
        <v>1789</v>
      </c>
      <c r="C1742" t="s">
        <v>65882</v>
      </c>
      <c r="D1742" t="s">
        <v>65883</v>
      </c>
      <c r="E1742" t="s">
        <v>2631</v>
      </c>
      <c r="F1742">
        <v>0.541299999999999</v>
      </c>
      <c r="G1742">
        <v>66.760000000000005</v>
      </c>
      <c r="H1742">
        <v>182.05790880000001</v>
      </c>
      <c r="I1742">
        <v>3</v>
      </c>
      <c r="J1742">
        <v>2</v>
      </c>
      <c r="K1742">
        <v>4</v>
      </c>
    </row>
    <row r="1743" spans="1:11">
      <c r="A1743" t="s">
        <v>65884</v>
      </c>
      <c r="B1743" t="s">
        <v>1789</v>
      </c>
      <c r="C1743" t="s">
        <v>65885</v>
      </c>
      <c r="D1743" t="s">
        <v>65886</v>
      </c>
      <c r="E1743" t="s">
        <v>65887</v>
      </c>
      <c r="F1743">
        <v>1.7527999999999899</v>
      </c>
      <c r="G1743">
        <v>53.879999999999903</v>
      </c>
      <c r="H1743">
        <v>252.002719496</v>
      </c>
      <c r="I1743">
        <v>3</v>
      </c>
      <c r="J1743">
        <v>0</v>
      </c>
      <c r="K1743">
        <v>4</v>
      </c>
    </row>
    <row r="1744" spans="1:11">
      <c r="A1744" t="s">
        <v>65888</v>
      </c>
      <c r="B1744" t="s">
        <v>1789</v>
      </c>
      <c r="C1744" t="s">
        <v>65889</v>
      </c>
      <c r="D1744" t="s">
        <v>65890</v>
      </c>
      <c r="F1744">
        <v>10.6174999999999</v>
      </c>
      <c r="G1744">
        <v>145.66</v>
      </c>
      <c r="H1744">
        <v>748.52543529399998</v>
      </c>
      <c r="I1744">
        <v>39</v>
      </c>
      <c r="J1744">
        <v>2</v>
      </c>
      <c r="K1744">
        <v>10</v>
      </c>
    </row>
    <row r="1745" spans="1:11">
      <c r="A1745" t="s">
        <v>65891</v>
      </c>
      <c r="B1745" t="s">
        <v>1789</v>
      </c>
      <c r="C1745" t="s">
        <v>65892</v>
      </c>
      <c r="D1745" t="s">
        <v>65893</v>
      </c>
      <c r="F1745">
        <v>20.762</v>
      </c>
      <c r="G1745">
        <v>834.75</v>
      </c>
      <c r="H1745">
        <v>2467.8304032559899</v>
      </c>
      <c r="I1745">
        <v>93</v>
      </c>
      <c r="J1745">
        <v>27</v>
      </c>
      <c r="K1745">
        <v>27</v>
      </c>
    </row>
    <row r="1746" spans="1:11">
      <c r="A1746" t="s">
        <v>65894</v>
      </c>
      <c r="B1746" t="s">
        <v>1789</v>
      </c>
      <c r="C1746" t="s">
        <v>65895</v>
      </c>
      <c r="D1746" t="s">
        <v>57067</v>
      </c>
      <c r="E1746" t="s">
        <v>57067</v>
      </c>
      <c r="F1746">
        <v>0.97989999999999899</v>
      </c>
      <c r="G1746">
        <v>82.86</v>
      </c>
      <c r="H1746">
        <v>215.08070990799999</v>
      </c>
      <c r="I1746">
        <v>2</v>
      </c>
      <c r="J1746">
        <v>2</v>
      </c>
      <c r="K1746">
        <v>4</v>
      </c>
    </row>
    <row r="1747" spans="1:11">
      <c r="A1747" t="s">
        <v>65896</v>
      </c>
      <c r="B1747" t="s">
        <v>1789</v>
      </c>
      <c r="C1747" t="s">
        <v>65897</v>
      </c>
      <c r="D1747" t="s">
        <v>65898</v>
      </c>
      <c r="E1747" t="s">
        <v>2631</v>
      </c>
      <c r="F1747">
        <v>18.470619999999901</v>
      </c>
      <c r="G1747">
        <v>58.92</v>
      </c>
      <c r="H1747">
        <v>864.69956142399997</v>
      </c>
      <c r="I1747">
        <v>31</v>
      </c>
      <c r="J1747">
        <v>2</v>
      </c>
      <c r="K1747">
        <v>4</v>
      </c>
    </row>
    <row r="1748" spans="1:11">
      <c r="A1748" t="s">
        <v>4066</v>
      </c>
      <c r="B1748" t="s">
        <v>1789</v>
      </c>
      <c r="C1748" t="s">
        <v>65899</v>
      </c>
      <c r="D1748" t="s">
        <v>4068</v>
      </c>
      <c r="E1748" t="s">
        <v>2631</v>
      </c>
      <c r="F1748">
        <v>1.4008</v>
      </c>
      <c r="G1748">
        <v>29.46</v>
      </c>
      <c r="H1748">
        <v>124.052429496</v>
      </c>
      <c r="I1748">
        <v>1</v>
      </c>
      <c r="J1748">
        <v>1</v>
      </c>
      <c r="K1748">
        <v>2</v>
      </c>
    </row>
    <row r="1749" spans="1:11">
      <c r="A1749" t="s">
        <v>65900</v>
      </c>
      <c r="B1749" t="s">
        <v>1789</v>
      </c>
      <c r="C1749" t="s">
        <v>65901</v>
      </c>
      <c r="D1749" t="s">
        <v>65902</v>
      </c>
      <c r="E1749" t="s">
        <v>17137</v>
      </c>
      <c r="F1749">
        <v>3.8980000000000001</v>
      </c>
      <c r="G1749">
        <v>101.49</v>
      </c>
      <c r="H1749">
        <v>496.21442650400002</v>
      </c>
      <c r="I1749">
        <v>12</v>
      </c>
      <c r="J1749">
        <v>1</v>
      </c>
      <c r="K1749">
        <v>7</v>
      </c>
    </row>
    <row r="1750" spans="1:11">
      <c r="A1750" t="s">
        <v>65903</v>
      </c>
      <c r="B1750" t="s">
        <v>1789</v>
      </c>
      <c r="C1750" t="s">
        <v>65904</v>
      </c>
      <c r="D1750" t="s">
        <v>65905</v>
      </c>
      <c r="E1750" t="s">
        <v>65906</v>
      </c>
      <c r="F1750">
        <v>4.7732799999999997</v>
      </c>
      <c r="G1750">
        <v>72.36</v>
      </c>
      <c r="H1750">
        <v>482.26817632799998</v>
      </c>
      <c r="I1750">
        <v>3</v>
      </c>
      <c r="J1750">
        <v>1</v>
      </c>
      <c r="K1750">
        <v>5</v>
      </c>
    </row>
    <row r="1751" spans="1:11">
      <c r="A1751" t="s">
        <v>65907</v>
      </c>
      <c r="B1751" t="s">
        <v>1789</v>
      </c>
      <c r="C1751" t="s">
        <v>65908</v>
      </c>
      <c r="D1751" t="s">
        <v>65907</v>
      </c>
      <c r="F1751">
        <v>2.1274999999999999</v>
      </c>
      <c r="G1751">
        <v>20.23</v>
      </c>
      <c r="H1751">
        <v>175.95624788399999</v>
      </c>
      <c r="I1751">
        <v>0</v>
      </c>
      <c r="J1751">
        <v>1</v>
      </c>
      <c r="K1751">
        <v>1</v>
      </c>
    </row>
    <row r="1752" spans="1:11">
      <c r="A1752" t="s">
        <v>4447</v>
      </c>
      <c r="B1752" t="s">
        <v>1789</v>
      </c>
      <c r="C1752" t="s">
        <v>65909</v>
      </c>
      <c r="D1752" t="s">
        <v>4447</v>
      </c>
      <c r="F1752">
        <v>1.9863999999999999</v>
      </c>
      <c r="G1752">
        <v>0</v>
      </c>
      <c r="H1752">
        <v>117.914383071999</v>
      </c>
      <c r="I1752">
        <v>0</v>
      </c>
      <c r="J1752">
        <v>0</v>
      </c>
      <c r="K1752">
        <v>0</v>
      </c>
    </row>
    <row r="1753" spans="1:11">
      <c r="A1753" t="s">
        <v>8100</v>
      </c>
      <c r="B1753" t="s">
        <v>1789</v>
      </c>
      <c r="C1753" t="s">
        <v>65910</v>
      </c>
      <c r="D1753" t="s">
        <v>8102</v>
      </c>
      <c r="E1753" t="s">
        <v>8102</v>
      </c>
      <c r="F1753">
        <v>2.9588899999999998</v>
      </c>
      <c r="G1753">
        <v>15.79</v>
      </c>
      <c r="H1753">
        <v>166.98634115999999</v>
      </c>
      <c r="I1753">
        <v>0</v>
      </c>
      <c r="J1753">
        <v>1</v>
      </c>
      <c r="K1753">
        <v>2</v>
      </c>
    </row>
    <row r="1754" spans="1:11">
      <c r="A1754" t="s">
        <v>65911</v>
      </c>
      <c r="B1754" t="s">
        <v>1789</v>
      </c>
      <c r="C1754" t="s">
        <v>65912</v>
      </c>
      <c r="D1754" t="s">
        <v>65913</v>
      </c>
      <c r="E1754" t="s">
        <v>65914</v>
      </c>
      <c r="F1754">
        <v>4.2370999999999999</v>
      </c>
      <c r="G1754">
        <v>68.009999999999906</v>
      </c>
      <c r="H1754">
        <v>402.99900978800002</v>
      </c>
      <c r="I1754">
        <v>5</v>
      </c>
      <c r="J1754">
        <v>1</v>
      </c>
      <c r="K1754">
        <v>5</v>
      </c>
    </row>
    <row r="1755" spans="1:11">
      <c r="A1755" t="s">
        <v>65915</v>
      </c>
      <c r="B1755" t="s">
        <v>1789</v>
      </c>
      <c r="C1755" t="s">
        <v>65916</v>
      </c>
      <c r="D1755" t="s">
        <v>65917</v>
      </c>
      <c r="E1755" t="s">
        <v>2631</v>
      </c>
      <c r="F1755">
        <v>4.1257999999999999</v>
      </c>
      <c r="G1755">
        <v>29.54</v>
      </c>
      <c r="H1755">
        <v>277.20417910399999</v>
      </c>
      <c r="I1755">
        <v>8</v>
      </c>
      <c r="J1755">
        <v>0</v>
      </c>
      <c r="K1755">
        <v>3</v>
      </c>
    </row>
    <row r="1756" spans="1:11">
      <c r="A1756" t="s">
        <v>65918</v>
      </c>
      <c r="B1756" t="s">
        <v>1789</v>
      </c>
      <c r="C1756" t="s">
        <v>65919</v>
      </c>
      <c r="D1756" t="s">
        <v>65920</v>
      </c>
      <c r="E1756" t="s">
        <v>65921</v>
      </c>
      <c r="F1756">
        <v>8.1159999999999997</v>
      </c>
      <c r="G1756">
        <v>188.79999999999899</v>
      </c>
      <c r="H1756">
        <v>881.42244509999898</v>
      </c>
      <c r="I1756">
        <v>11</v>
      </c>
      <c r="J1756">
        <v>4</v>
      </c>
      <c r="K1756">
        <v>10</v>
      </c>
    </row>
    <row r="1757" spans="1:11">
      <c r="A1757" t="s">
        <v>65922</v>
      </c>
      <c r="B1757" t="s">
        <v>1789</v>
      </c>
      <c r="C1757" t="s">
        <v>65923</v>
      </c>
      <c r="D1757" t="s">
        <v>65924</v>
      </c>
      <c r="E1757" t="s">
        <v>65925</v>
      </c>
      <c r="F1757">
        <v>3.3018999999999998</v>
      </c>
      <c r="G1757">
        <v>195.22</v>
      </c>
      <c r="H1757">
        <v>766.33599818000005</v>
      </c>
      <c r="I1757">
        <v>7</v>
      </c>
      <c r="J1757">
        <v>3</v>
      </c>
      <c r="K1757">
        <v>11</v>
      </c>
    </row>
    <row r="1758" spans="1:11">
      <c r="A1758" t="s">
        <v>65926</v>
      </c>
      <c r="B1758" t="s">
        <v>1789</v>
      </c>
      <c r="C1758" t="s">
        <v>65927</v>
      </c>
      <c r="D1758" t="s">
        <v>65928</v>
      </c>
      <c r="E1758" t="s">
        <v>65929</v>
      </c>
      <c r="F1758">
        <v>1.6839999999999999</v>
      </c>
      <c r="G1758">
        <v>174.19</v>
      </c>
      <c r="H1758">
        <v>421.98785727999899</v>
      </c>
      <c r="I1758">
        <v>3</v>
      </c>
      <c r="J1758">
        <v>4</v>
      </c>
      <c r="K1758">
        <v>7</v>
      </c>
    </row>
    <row r="1759" spans="1:11">
      <c r="A1759" t="s">
        <v>65930</v>
      </c>
      <c r="B1759" t="s">
        <v>1789</v>
      </c>
      <c r="C1759" t="s">
        <v>65931</v>
      </c>
      <c r="D1759" t="s">
        <v>65932</v>
      </c>
      <c r="E1759" t="s">
        <v>65933</v>
      </c>
      <c r="F1759">
        <v>8.6599000000000004</v>
      </c>
      <c r="G1759">
        <v>172.03</v>
      </c>
      <c r="H1759">
        <v>867.31809561999899</v>
      </c>
      <c r="I1759">
        <v>13</v>
      </c>
      <c r="J1759">
        <v>3</v>
      </c>
      <c r="K1759">
        <v>11</v>
      </c>
    </row>
    <row r="1760" spans="1:11">
      <c r="A1760" t="s">
        <v>65934</v>
      </c>
      <c r="B1760" t="s">
        <v>1789</v>
      </c>
      <c r="C1760" t="s">
        <v>65935</v>
      </c>
      <c r="D1760" t="s">
        <v>65936</v>
      </c>
      <c r="E1760" t="s">
        <v>2631</v>
      </c>
      <c r="F1760">
        <v>7.7443</v>
      </c>
      <c r="G1760">
        <v>0</v>
      </c>
      <c r="H1760">
        <v>360.36247689209</v>
      </c>
      <c r="I1760">
        <v>17</v>
      </c>
      <c r="J1760">
        <v>0</v>
      </c>
      <c r="K1760">
        <v>0</v>
      </c>
    </row>
    <row r="1761" spans="1:11">
      <c r="A1761" t="s">
        <v>65937</v>
      </c>
      <c r="B1761" t="s">
        <v>1789</v>
      </c>
      <c r="C1761" t="s">
        <v>65938</v>
      </c>
      <c r="D1761" t="s">
        <v>65939</v>
      </c>
      <c r="E1761" t="s">
        <v>65940</v>
      </c>
      <c r="F1761">
        <v>3.0646</v>
      </c>
      <c r="G1761">
        <v>32.26</v>
      </c>
      <c r="H1761">
        <v>267.16231429200002</v>
      </c>
      <c r="I1761">
        <v>3</v>
      </c>
      <c r="J1761">
        <v>2</v>
      </c>
      <c r="K1761">
        <v>2</v>
      </c>
    </row>
    <row r="1762" spans="1:11">
      <c r="A1762" t="s">
        <v>65941</v>
      </c>
      <c r="B1762" t="s">
        <v>1789</v>
      </c>
      <c r="C1762" t="s">
        <v>65942</v>
      </c>
      <c r="D1762" t="s">
        <v>65943</v>
      </c>
      <c r="E1762" t="s">
        <v>65944</v>
      </c>
      <c r="F1762">
        <v>3.8538000000000001</v>
      </c>
      <c r="G1762">
        <v>182.33</v>
      </c>
      <c r="H1762">
        <v>747.27047673200002</v>
      </c>
      <c r="I1762">
        <v>11</v>
      </c>
      <c r="J1762">
        <v>3</v>
      </c>
      <c r="K1762">
        <v>10</v>
      </c>
    </row>
    <row r="1763" spans="1:11">
      <c r="A1763" t="s">
        <v>65945</v>
      </c>
      <c r="B1763" t="s">
        <v>1789</v>
      </c>
      <c r="C1763" t="s">
        <v>65946</v>
      </c>
      <c r="D1763" t="s">
        <v>65947</v>
      </c>
      <c r="E1763" t="s">
        <v>2631</v>
      </c>
      <c r="F1763">
        <v>2.0602</v>
      </c>
      <c r="G1763">
        <v>23.47</v>
      </c>
      <c r="H1763">
        <v>193.14666422799999</v>
      </c>
      <c r="I1763">
        <v>4</v>
      </c>
      <c r="J1763">
        <v>1</v>
      </c>
      <c r="K1763">
        <v>2</v>
      </c>
    </row>
    <row r="1764" spans="1:11">
      <c r="A1764" t="s">
        <v>65948</v>
      </c>
      <c r="B1764" t="s">
        <v>1789</v>
      </c>
      <c r="C1764" t="s">
        <v>65949</v>
      </c>
      <c r="D1764" t="s">
        <v>65950</v>
      </c>
      <c r="E1764" t="s">
        <v>65951</v>
      </c>
      <c r="F1764">
        <v>4.8571</v>
      </c>
      <c r="G1764">
        <v>67.59</v>
      </c>
      <c r="H1764">
        <v>463.28349204399899</v>
      </c>
      <c r="I1764">
        <v>10</v>
      </c>
      <c r="J1764">
        <v>1</v>
      </c>
      <c r="K1764">
        <v>5</v>
      </c>
    </row>
    <row r="1765" spans="1:11">
      <c r="A1765" t="s">
        <v>65952</v>
      </c>
      <c r="B1765" t="s">
        <v>1789</v>
      </c>
      <c r="C1765" t="s">
        <v>65953</v>
      </c>
      <c r="D1765" t="s">
        <v>65954</v>
      </c>
      <c r="E1765" t="s">
        <v>2631</v>
      </c>
      <c r="F1765">
        <v>6.0627000000000004</v>
      </c>
      <c r="G1765">
        <v>9.23</v>
      </c>
      <c r="H1765">
        <v>334.31044132008998</v>
      </c>
      <c r="I1765">
        <v>15</v>
      </c>
      <c r="J1765">
        <v>0</v>
      </c>
      <c r="K1765">
        <v>1</v>
      </c>
    </row>
    <row r="1766" spans="1:11">
      <c r="A1766" t="s">
        <v>65955</v>
      </c>
      <c r="B1766" t="s">
        <v>1789</v>
      </c>
      <c r="C1766" t="s">
        <v>65956</v>
      </c>
      <c r="D1766" t="s">
        <v>65955</v>
      </c>
      <c r="E1766" t="s">
        <v>4229</v>
      </c>
      <c r="F1766">
        <v>-2.1563999999999801</v>
      </c>
      <c r="G1766">
        <v>263.36999999999898</v>
      </c>
      <c r="H1766">
        <v>806.45113002000005</v>
      </c>
      <c r="I1766">
        <v>28</v>
      </c>
      <c r="J1766">
        <v>8</v>
      </c>
      <c r="K1766">
        <v>19</v>
      </c>
    </row>
    <row r="1767" spans="1:11">
      <c r="A1767" t="s">
        <v>65957</v>
      </c>
      <c r="B1767" t="s">
        <v>1789</v>
      </c>
      <c r="C1767" t="s">
        <v>65958</v>
      </c>
      <c r="D1767" t="s">
        <v>65959</v>
      </c>
      <c r="E1767" t="s">
        <v>2856</v>
      </c>
      <c r="F1767">
        <v>3.9035000000000002</v>
      </c>
      <c r="G1767">
        <v>20.309999999999999</v>
      </c>
      <c r="H1767">
        <v>295.19361442000002</v>
      </c>
      <c r="I1767">
        <v>7</v>
      </c>
      <c r="J1767">
        <v>0</v>
      </c>
      <c r="K1767">
        <v>2</v>
      </c>
    </row>
    <row r="1768" spans="1:11">
      <c r="A1768" t="s">
        <v>65960</v>
      </c>
      <c r="B1768" t="s">
        <v>1789</v>
      </c>
      <c r="C1768" t="s">
        <v>65961</v>
      </c>
      <c r="D1768" t="s">
        <v>65962</v>
      </c>
      <c r="E1768" t="s">
        <v>2631</v>
      </c>
      <c r="F1768">
        <v>1.0334999999999901</v>
      </c>
      <c r="G1768">
        <v>52.489999999999903</v>
      </c>
      <c r="H1768">
        <v>181.11027872</v>
      </c>
      <c r="I1768">
        <v>3</v>
      </c>
      <c r="J1768">
        <v>3</v>
      </c>
      <c r="K1768">
        <v>3</v>
      </c>
    </row>
    <row r="1769" spans="1:11">
      <c r="A1769" t="s">
        <v>65963</v>
      </c>
      <c r="B1769" t="s">
        <v>1789</v>
      </c>
      <c r="C1769" t="s">
        <v>65964</v>
      </c>
      <c r="D1769" t="s">
        <v>65965</v>
      </c>
      <c r="E1769" t="s">
        <v>65966</v>
      </c>
      <c r="F1769">
        <v>4.7672999999999996</v>
      </c>
      <c r="G1769">
        <v>133.99</v>
      </c>
      <c r="H1769">
        <v>614.06812746799994</v>
      </c>
      <c r="I1769">
        <v>7</v>
      </c>
      <c r="J1769">
        <v>2</v>
      </c>
      <c r="K1769">
        <v>6</v>
      </c>
    </row>
    <row r="1770" spans="1:11">
      <c r="A1770" t="s">
        <v>65967</v>
      </c>
      <c r="B1770" t="s">
        <v>1789</v>
      </c>
      <c r="C1770" t="s">
        <v>65968</v>
      </c>
      <c r="D1770" t="s">
        <v>65969</v>
      </c>
      <c r="E1770" t="s">
        <v>65970</v>
      </c>
      <c r="F1770">
        <v>7.7314999999999996</v>
      </c>
      <c r="G1770">
        <v>193.1</v>
      </c>
      <c r="H1770">
        <v>882.40646068800004</v>
      </c>
      <c r="I1770">
        <v>11</v>
      </c>
      <c r="J1770">
        <v>4</v>
      </c>
      <c r="K1770">
        <v>10</v>
      </c>
    </row>
    <row r="1771" spans="1:11">
      <c r="A1771" t="s">
        <v>65971</v>
      </c>
      <c r="B1771" t="s">
        <v>1789</v>
      </c>
      <c r="C1771" t="s">
        <v>65972</v>
      </c>
      <c r="D1771" t="s">
        <v>65973</v>
      </c>
      <c r="E1771" t="s">
        <v>65974</v>
      </c>
      <c r="F1771">
        <v>5.6349200000000002</v>
      </c>
      <c r="G1771">
        <v>29.02</v>
      </c>
      <c r="H1771">
        <v>415.18152551200001</v>
      </c>
      <c r="I1771">
        <v>2</v>
      </c>
      <c r="J1771">
        <v>0</v>
      </c>
      <c r="K1771">
        <v>3</v>
      </c>
    </row>
    <row r="1772" spans="1:11">
      <c r="A1772" t="s">
        <v>65975</v>
      </c>
      <c r="B1772" t="s">
        <v>1789</v>
      </c>
      <c r="C1772" t="s">
        <v>65976</v>
      </c>
      <c r="D1772" t="s">
        <v>40700</v>
      </c>
      <c r="E1772" t="s">
        <v>40701</v>
      </c>
      <c r="F1772">
        <v>3.8668999999999998</v>
      </c>
      <c r="G1772">
        <v>37.299999999999997</v>
      </c>
      <c r="H1772">
        <v>308.17763000799999</v>
      </c>
      <c r="I1772">
        <v>1</v>
      </c>
      <c r="J1772">
        <v>1</v>
      </c>
      <c r="K1772">
        <v>2</v>
      </c>
    </row>
    <row r="1773" spans="1:11">
      <c r="A1773" t="s">
        <v>65977</v>
      </c>
      <c r="B1773" t="s">
        <v>1789</v>
      </c>
      <c r="C1773" t="s">
        <v>65978</v>
      </c>
      <c r="D1773" t="s">
        <v>65979</v>
      </c>
      <c r="E1773" t="s">
        <v>65980</v>
      </c>
      <c r="F1773">
        <v>4.0732999999999997</v>
      </c>
      <c r="G1773">
        <v>88.509999999999906</v>
      </c>
      <c r="H1773">
        <v>402.240624187999</v>
      </c>
      <c r="I1773">
        <v>4</v>
      </c>
      <c r="J1773">
        <v>1</v>
      </c>
      <c r="K1773">
        <v>4</v>
      </c>
    </row>
    <row r="1774" spans="1:11">
      <c r="A1774" t="s">
        <v>65981</v>
      </c>
      <c r="B1774" t="s">
        <v>1789</v>
      </c>
      <c r="C1774" t="s">
        <v>65982</v>
      </c>
      <c r="D1774" t="s">
        <v>65983</v>
      </c>
      <c r="E1774" t="s">
        <v>65984</v>
      </c>
      <c r="F1774">
        <v>4.3901000000000003</v>
      </c>
      <c r="G1774">
        <v>76.37</v>
      </c>
      <c r="H1774">
        <v>435.070734987999</v>
      </c>
      <c r="I1774">
        <v>5</v>
      </c>
      <c r="J1774">
        <v>1</v>
      </c>
      <c r="K1774">
        <v>4</v>
      </c>
    </row>
    <row r="1775" spans="1:11">
      <c r="A1775" t="s">
        <v>65985</v>
      </c>
      <c r="B1775" t="s">
        <v>1789</v>
      </c>
      <c r="C1775" t="s">
        <v>65986</v>
      </c>
      <c r="D1775" t="s">
        <v>65987</v>
      </c>
      <c r="E1775" t="s">
        <v>65988</v>
      </c>
      <c r="F1775">
        <v>5.1239999999999997</v>
      </c>
      <c r="G1775">
        <v>144.07999999999899</v>
      </c>
      <c r="H1775">
        <v>680.24235550399999</v>
      </c>
      <c r="I1775">
        <v>4</v>
      </c>
      <c r="J1775">
        <v>8</v>
      </c>
      <c r="K1775">
        <v>4</v>
      </c>
    </row>
    <row r="1776" spans="1:11">
      <c r="A1776" t="s">
        <v>65989</v>
      </c>
      <c r="B1776" t="s">
        <v>1789</v>
      </c>
      <c r="C1776" t="s">
        <v>65990</v>
      </c>
      <c r="D1776" t="s">
        <v>65991</v>
      </c>
      <c r="E1776" t="s">
        <v>65992</v>
      </c>
      <c r="F1776">
        <v>3.2800400000000001</v>
      </c>
      <c r="G1776">
        <v>149.46</v>
      </c>
      <c r="H1776">
        <v>411.99773939999898</v>
      </c>
      <c r="I1776">
        <v>3</v>
      </c>
      <c r="J1776">
        <v>2</v>
      </c>
      <c r="K1776">
        <v>8</v>
      </c>
    </row>
    <row r="1777" spans="1:11">
      <c r="A1777" t="s">
        <v>65993</v>
      </c>
      <c r="B1777" t="s">
        <v>1789</v>
      </c>
      <c r="C1777" t="s">
        <v>65994</v>
      </c>
      <c r="D1777" t="s">
        <v>65995</v>
      </c>
      <c r="E1777" t="s">
        <v>65996</v>
      </c>
      <c r="F1777">
        <v>4.2429800000000002</v>
      </c>
      <c r="G1777">
        <v>87.619999999999905</v>
      </c>
      <c r="H1777">
        <v>437.11218760399998</v>
      </c>
      <c r="I1777">
        <v>6</v>
      </c>
      <c r="J1777">
        <v>1</v>
      </c>
      <c r="K1777">
        <v>7</v>
      </c>
    </row>
    <row r="1778" spans="1:11">
      <c r="A1778" t="s">
        <v>65997</v>
      </c>
      <c r="B1778" t="s">
        <v>1789</v>
      </c>
      <c r="C1778" t="s">
        <v>65998</v>
      </c>
      <c r="D1778" t="s">
        <v>65999</v>
      </c>
      <c r="E1778" t="s">
        <v>31852</v>
      </c>
      <c r="F1778">
        <v>3.7585000000000002</v>
      </c>
      <c r="G1778">
        <v>54.37</v>
      </c>
      <c r="H1778">
        <v>328.203844755999</v>
      </c>
      <c r="I1778">
        <v>1</v>
      </c>
      <c r="J1778">
        <v>1</v>
      </c>
      <c r="K1778">
        <v>3</v>
      </c>
    </row>
    <row r="1779" spans="1:11">
      <c r="A1779" t="s">
        <v>66000</v>
      </c>
      <c r="B1779" t="s">
        <v>1789</v>
      </c>
      <c r="C1779" t="s">
        <v>66001</v>
      </c>
      <c r="D1779" t="s">
        <v>66002</v>
      </c>
      <c r="E1779" t="s">
        <v>66003</v>
      </c>
      <c r="F1779">
        <v>4.9678000000000004</v>
      </c>
      <c r="G1779">
        <v>101.12</v>
      </c>
      <c r="H1779">
        <v>534.17261917999997</v>
      </c>
      <c r="I1779">
        <v>8</v>
      </c>
      <c r="J1779">
        <v>0</v>
      </c>
      <c r="K1779">
        <v>9</v>
      </c>
    </row>
    <row r="1780" spans="1:11">
      <c r="A1780" t="s">
        <v>66004</v>
      </c>
      <c r="B1780" t="s">
        <v>1789</v>
      </c>
      <c r="C1780" t="s">
        <v>66005</v>
      </c>
      <c r="D1780" t="s">
        <v>66006</v>
      </c>
      <c r="E1780" t="s">
        <v>64704</v>
      </c>
      <c r="F1780">
        <v>7.6370000000000202E-2</v>
      </c>
      <c r="G1780">
        <v>65.66</v>
      </c>
      <c r="H1780">
        <v>109.063997223999</v>
      </c>
      <c r="I1780">
        <v>0</v>
      </c>
      <c r="J1780">
        <v>3</v>
      </c>
      <c r="K1780">
        <v>2</v>
      </c>
    </row>
    <row r="1781" spans="1:11">
      <c r="A1781" t="s">
        <v>66007</v>
      </c>
      <c r="B1781" t="s">
        <v>1789</v>
      </c>
      <c r="C1781" t="s">
        <v>66008</v>
      </c>
      <c r="D1781" t="s">
        <v>66009</v>
      </c>
      <c r="E1781" t="s">
        <v>66010</v>
      </c>
      <c r="F1781">
        <v>5.0787000000000004</v>
      </c>
      <c r="G1781">
        <v>133.87</v>
      </c>
      <c r="H1781">
        <v>816.39097112800005</v>
      </c>
      <c r="I1781">
        <v>7</v>
      </c>
      <c r="J1781">
        <v>2</v>
      </c>
      <c r="K1781">
        <v>11</v>
      </c>
    </row>
    <row r="1782" spans="1:11">
      <c r="A1782" t="s">
        <v>66011</v>
      </c>
      <c r="B1782" t="s">
        <v>1789</v>
      </c>
      <c r="C1782" t="s">
        <v>66012</v>
      </c>
      <c r="D1782" t="s">
        <v>66013</v>
      </c>
      <c r="E1782" t="s">
        <v>66014</v>
      </c>
      <c r="F1782">
        <v>4.1651999999999996</v>
      </c>
      <c r="G1782">
        <v>12.47</v>
      </c>
      <c r="H1782">
        <v>295.17029213199999</v>
      </c>
      <c r="I1782">
        <v>8</v>
      </c>
      <c r="J1782">
        <v>0</v>
      </c>
      <c r="K1782">
        <v>2</v>
      </c>
    </row>
    <row r="1783" spans="1:11">
      <c r="A1783" t="s">
        <v>66015</v>
      </c>
      <c r="B1783" t="s">
        <v>1789</v>
      </c>
      <c r="C1783" t="s">
        <v>66016</v>
      </c>
      <c r="D1783" t="s">
        <v>66017</v>
      </c>
      <c r="E1783" t="s">
        <v>64234</v>
      </c>
      <c r="F1783">
        <v>4.4997999999999996</v>
      </c>
      <c r="G1783">
        <v>63.33</v>
      </c>
      <c r="H1783">
        <v>306.98029844400003</v>
      </c>
      <c r="I1783">
        <v>2</v>
      </c>
      <c r="J1783">
        <v>1</v>
      </c>
      <c r="K1783">
        <v>3</v>
      </c>
    </row>
    <row r="1784" spans="1:11">
      <c r="A1784" t="s">
        <v>66018</v>
      </c>
      <c r="B1784" t="s">
        <v>1789</v>
      </c>
      <c r="C1784" t="s">
        <v>66019</v>
      </c>
      <c r="D1784" t="s">
        <v>66020</v>
      </c>
      <c r="E1784" t="s">
        <v>66021</v>
      </c>
      <c r="F1784">
        <v>-0.64900000000000602</v>
      </c>
      <c r="G1784">
        <v>378.969999999999</v>
      </c>
      <c r="H1784">
        <v>1024.524284376</v>
      </c>
      <c r="I1784">
        <v>17</v>
      </c>
      <c r="J1784">
        <v>13</v>
      </c>
      <c r="K1784">
        <v>11</v>
      </c>
    </row>
    <row r="1785" spans="1:11">
      <c r="A1785" t="s">
        <v>66022</v>
      </c>
      <c r="B1785" t="s">
        <v>1789</v>
      </c>
      <c r="C1785" t="s">
        <v>66023</v>
      </c>
      <c r="D1785" t="s">
        <v>66024</v>
      </c>
      <c r="E1785" t="s">
        <v>61904</v>
      </c>
      <c r="F1785">
        <v>3.7665000000000002</v>
      </c>
      <c r="G1785">
        <v>139.36000000000001</v>
      </c>
      <c r="H1785">
        <v>507.28321727199898</v>
      </c>
      <c r="I1785">
        <v>18</v>
      </c>
      <c r="J1785">
        <v>3</v>
      </c>
      <c r="K1785">
        <v>8</v>
      </c>
    </row>
    <row r="1786" spans="1:11">
      <c r="A1786" t="s">
        <v>66025</v>
      </c>
      <c r="B1786" t="s">
        <v>1789</v>
      </c>
      <c r="C1786" t="s">
        <v>66026</v>
      </c>
      <c r="D1786" t="s">
        <v>66027</v>
      </c>
      <c r="E1786" t="s">
        <v>66028</v>
      </c>
      <c r="F1786">
        <v>3.3698999999999999</v>
      </c>
      <c r="G1786">
        <v>93.06</v>
      </c>
      <c r="H1786">
        <v>368.12598835999898</v>
      </c>
      <c r="I1786">
        <v>8</v>
      </c>
      <c r="J1786">
        <v>2</v>
      </c>
      <c r="K1786">
        <v>6</v>
      </c>
    </row>
    <row r="1787" spans="1:11">
      <c r="A1787" t="s">
        <v>66029</v>
      </c>
      <c r="B1787" t="s">
        <v>1789</v>
      </c>
      <c r="C1787" t="s">
        <v>66030</v>
      </c>
      <c r="D1787" t="s">
        <v>66031</v>
      </c>
      <c r="E1787" t="s">
        <v>66032</v>
      </c>
      <c r="F1787">
        <v>2.8530000000000002</v>
      </c>
      <c r="G1787">
        <v>138.01999999999899</v>
      </c>
      <c r="H1787">
        <v>570.24783480799999</v>
      </c>
      <c r="I1787">
        <v>6</v>
      </c>
      <c r="J1787">
        <v>3</v>
      </c>
      <c r="K1787">
        <v>9</v>
      </c>
    </row>
    <row r="1788" spans="1:11">
      <c r="A1788" t="s">
        <v>66033</v>
      </c>
      <c r="B1788" t="s">
        <v>1789</v>
      </c>
      <c r="C1788" t="s">
        <v>66034</v>
      </c>
      <c r="D1788" t="s">
        <v>66035</v>
      </c>
      <c r="E1788" t="s">
        <v>66036</v>
      </c>
      <c r="F1788">
        <v>2.9499</v>
      </c>
      <c r="G1788">
        <v>45.33</v>
      </c>
      <c r="H1788">
        <v>284.15247787999999</v>
      </c>
      <c r="I1788">
        <v>2</v>
      </c>
      <c r="J1788">
        <v>1</v>
      </c>
      <c r="K1788">
        <v>3</v>
      </c>
    </row>
    <row r="1789" spans="1:11">
      <c r="A1789" t="s">
        <v>66037</v>
      </c>
      <c r="B1789" t="s">
        <v>1789</v>
      </c>
      <c r="C1789" t="s">
        <v>66038</v>
      </c>
      <c r="D1789" t="s">
        <v>66039</v>
      </c>
      <c r="E1789" t="s">
        <v>66040</v>
      </c>
      <c r="F1789">
        <v>2.56487</v>
      </c>
      <c r="G1789">
        <v>122.47</v>
      </c>
      <c r="H1789">
        <v>465.19132297599998</v>
      </c>
      <c r="I1789">
        <v>3</v>
      </c>
      <c r="J1789">
        <v>3</v>
      </c>
      <c r="K1789">
        <v>5</v>
      </c>
    </row>
    <row r="1790" spans="1:11">
      <c r="A1790" t="s">
        <v>66041</v>
      </c>
      <c r="B1790" t="s">
        <v>1789</v>
      </c>
      <c r="C1790" t="s">
        <v>66042</v>
      </c>
      <c r="D1790" t="s">
        <v>66043</v>
      </c>
      <c r="E1790" t="s">
        <v>2631</v>
      </c>
      <c r="F1790">
        <v>-1.3784999999999901</v>
      </c>
      <c r="G1790">
        <v>179.66</v>
      </c>
      <c r="H1790">
        <v>776.854108663999</v>
      </c>
      <c r="I1790">
        <v>10</v>
      </c>
      <c r="J1790">
        <v>7</v>
      </c>
      <c r="K1790">
        <v>8</v>
      </c>
    </row>
    <row r="1791" spans="1:11">
      <c r="A1791" t="s">
        <v>66044</v>
      </c>
      <c r="B1791" t="s">
        <v>1789</v>
      </c>
      <c r="C1791" t="s">
        <v>66045</v>
      </c>
      <c r="D1791" t="s">
        <v>66046</v>
      </c>
      <c r="E1791" t="s">
        <v>66047</v>
      </c>
      <c r="F1791">
        <v>3.3953000000000002</v>
      </c>
      <c r="G1791">
        <v>113.18</v>
      </c>
      <c r="H1791">
        <v>520.18212124399997</v>
      </c>
      <c r="I1791">
        <v>8</v>
      </c>
      <c r="J1791">
        <v>4</v>
      </c>
      <c r="K1791">
        <v>7</v>
      </c>
    </row>
    <row r="1792" spans="1:11">
      <c r="A1792" t="s">
        <v>66048</v>
      </c>
      <c r="B1792" t="s">
        <v>1789</v>
      </c>
      <c r="C1792" t="s">
        <v>66049</v>
      </c>
      <c r="D1792" t="s">
        <v>66050</v>
      </c>
      <c r="E1792" t="s">
        <v>66051</v>
      </c>
      <c r="F1792">
        <v>3.3302999999999998</v>
      </c>
      <c r="G1792">
        <v>143.35999999999899</v>
      </c>
      <c r="H1792">
        <v>539.15177924399995</v>
      </c>
      <c r="I1792">
        <v>8</v>
      </c>
      <c r="J1792">
        <v>3</v>
      </c>
      <c r="K1792">
        <v>8</v>
      </c>
    </row>
    <row r="1793" spans="1:11">
      <c r="A1793" t="s">
        <v>66052</v>
      </c>
      <c r="B1793" t="s">
        <v>1789</v>
      </c>
      <c r="C1793" t="s">
        <v>66053</v>
      </c>
      <c r="D1793" t="s">
        <v>66054</v>
      </c>
      <c r="E1793" t="s">
        <v>66055</v>
      </c>
      <c r="F1793">
        <v>2.2182999999999899</v>
      </c>
      <c r="G1793">
        <v>94.44</v>
      </c>
      <c r="H1793">
        <v>434.25425758</v>
      </c>
      <c r="I1793">
        <v>4</v>
      </c>
      <c r="J1793">
        <v>2</v>
      </c>
      <c r="K1793">
        <v>7</v>
      </c>
    </row>
    <row r="1794" spans="1:11">
      <c r="A1794" t="s">
        <v>66056</v>
      </c>
      <c r="B1794" t="s">
        <v>1789</v>
      </c>
      <c r="C1794" t="s">
        <v>66057</v>
      </c>
      <c r="D1794" t="s">
        <v>66058</v>
      </c>
      <c r="E1794" t="s">
        <v>66058</v>
      </c>
      <c r="F1794">
        <v>1.1507999999999901</v>
      </c>
      <c r="G1794">
        <v>33.619999999999997</v>
      </c>
      <c r="H1794">
        <v>180.12626313199999</v>
      </c>
      <c r="I1794">
        <v>3</v>
      </c>
      <c r="J1794">
        <v>1</v>
      </c>
      <c r="K1794">
        <v>2</v>
      </c>
    </row>
    <row r="1795" spans="1:11">
      <c r="A1795" t="s">
        <v>66059</v>
      </c>
      <c r="B1795" t="s">
        <v>1789</v>
      </c>
      <c r="C1795" t="s">
        <v>66060</v>
      </c>
      <c r="D1795" t="s">
        <v>66061</v>
      </c>
      <c r="E1795" t="s">
        <v>66062</v>
      </c>
      <c r="F1795">
        <v>7.2176</v>
      </c>
      <c r="G1795">
        <v>29.54</v>
      </c>
      <c r="H1795">
        <v>469.29807948799998</v>
      </c>
      <c r="I1795">
        <v>9</v>
      </c>
      <c r="J1795">
        <v>0</v>
      </c>
      <c r="K1795">
        <v>3</v>
      </c>
    </row>
    <row r="1796" spans="1:11">
      <c r="A1796" t="s">
        <v>66063</v>
      </c>
      <c r="B1796" t="s">
        <v>1789</v>
      </c>
      <c r="C1796" t="s">
        <v>66064</v>
      </c>
      <c r="D1796" t="s">
        <v>66065</v>
      </c>
      <c r="E1796" t="s">
        <v>66066</v>
      </c>
      <c r="F1796">
        <v>2.6309899999999899</v>
      </c>
      <c r="G1796">
        <v>153.51</v>
      </c>
      <c r="H1796">
        <v>466.10759208600001</v>
      </c>
      <c r="I1796">
        <v>10</v>
      </c>
      <c r="J1796">
        <v>3</v>
      </c>
      <c r="K1796">
        <v>8</v>
      </c>
    </row>
    <row r="1797" spans="1:11">
      <c r="A1797" t="s">
        <v>66067</v>
      </c>
      <c r="B1797" t="s">
        <v>1789</v>
      </c>
      <c r="C1797" t="s">
        <v>66068</v>
      </c>
      <c r="D1797" t="s">
        <v>66069</v>
      </c>
      <c r="E1797" t="s">
        <v>5856</v>
      </c>
      <c r="F1797">
        <v>3.1421999999999999</v>
      </c>
      <c r="G1797">
        <v>74.599999999999994</v>
      </c>
      <c r="H1797">
        <v>410.16601527599897</v>
      </c>
      <c r="I1797">
        <v>2</v>
      </c>
      <c r="J1797">
        <v>2</v>
      </c>
      <c r="K1797">
        <v>4</v>
      </c>
    </row>
    <row r="1798" spans="1:11">
      <c r="A1798" t="s">
        <v>66070</v>
      </c>
      <c r="B1798" t="s">
        <v>1789</v>
      </c>
      <c r="C1798" t="s">
        <v>66071</v>
      </c>
      <c r="D1798" t="s">
        <v>66072</v>
      </c>
      <c r="E1798" t="s">
        <v>66073</v>
      </c>
      <c r="F1798">
        <v>4.7541200000000003</v>
      </c>
      <c r="G1798">
        <v>201.30999999999901</v>
      </c>
      <c r="H1798">
        <v>697.30982594399995</v>
      </c>
      <c r="I1798">
        <v>2</v>
      </c>
      <c r="J1798">
        <v>6</v>
      </c>
      <c r="K1798">
        <v>12</v>
      </c>
    </row>
    <row r="1799" spans="1:11">
      <c r="A1799" t="s">
        <v>66074</v>
      </c>
      <c r="B1799" t="s">
        <v>1789</v>
      </c>
      <c r="C1799" t="s">
        <v>66075</v>
      </c>
      <c r="D1799" t="s">
        <v>66076</v>
      </c>
      <c r="E1799" t="s">
        <v>66077</v>
      </c>
      <c r="F1799">
        <v>2.82649999999999</v>
      </c>
      <c r="G1799">
        <v>89.17</v>
      </c>
      <c r="H1799">
        <v>380.11971550800001</v>
      </c>
      <c r="I1799">
        <v>2</v>
      </c>
      <c r="J1799">
        <v>3</v>
      </c>
      <c r="K1799">
        <v>5</v>
      </c>
    </row>
    <row r="1800" spans="1:11">
      <c r="A1800" t="s">
        <v>66078</v>
      </c>
      <c r="B1800" t="s">
        <v>1789</v>
      </c>
      <c r="C1800" t="s">
        <v>66079</v>
      </c>
      <c r="D1800" t="s">
        <v>66080</v>
      </c>
      <c r="E1800" t="s">
        <v>2631</v>
      </c>
      <c r="F1800">
        <v>4.2411000000000003</v>
      </c>
      <c r="G1800">
        <v>30.49</v>
      </c>
      <c r="H1800">
        <v>312.985991678</v>
      </c>
      <c r="I1800">
        <v>5</v>
      </c>
      <c r="J1800">
        <v>1</v>
      </c>
      <c r="K1800">
        <v>3</v>
      </c>
    </row>
    <row r="1801" spans="1:11">
      <c r="A1801" t="s">
        <v>66081</v>
      </c>
      <c r="B1801" t="s">
        <v>1789</v>
      </c>
      <c r="C1801" t="s">
        <v>66082</v>
      </c>
      <c r="D1801" t="s">
        <v>66083</v>
      </c>
      <c r="E1801" t="s">
        <v>66084</v>
      </c>
      <c r="F1801">
        <v>3.4289999999999998</v>
      </c>
      <c r="G1801">
        <v>85.07</v>
      </c>
      <c r="H1801">
        <v>412.14478738399998</v>
      </c>
      <c r="I1801">
        <v>4</v>
      </c>
      <c r="J1801">
        <v>1</v>
      </c>
      <c r="K1801">
        <v>6</v>
      </c>
    </row>
    <row r="1802" spans="1:11">
      <c r="A1802" t="s">
        <v>66085</v>
      </c>
      <c r="B1802" t="s">
        <v>1789</v>
      </c>
      <c r="C1802" t="s">
        <v>66086</v>
      </c>
      <c r="D1802" t="s">
        <v>66087</v>
      </c>
      <c r="E1802" t="s">
        <v>66088</v>
      </c>
      <c r="F1802">
        <v>2.5914000000000001</v>
      </c>
      <c r="G1802">
        <v>72.94</v>
      </c>
      <c r="H1802">
        <v>320.16371126000001</v>
      </c>
      <c r="I1802">
        <v>3</v>
      </c>
      <c r="J1802">
        <v>2</v>
      </c>
      <c r="K1802">
        <v>4</v>
      </c>
    </row>
    <row r="1803" spans="1:11">
      <c r="A1803" t="s">
        <v>66089</v>
      </c>
      <c r="B1803" t="s">
        <v>1789</v>
      </c>
      <c r="C1803" t="s">
        <v>66090</v>
      </c>
      <c r="D1803" t="s">
        <v>66091</v>
      </c>
      <c r="E1803" t="s">
        <v>66092</v>
      </c>
      <c r="F1803">
        <v>1.6343999999999901</v>
      </c>
      <c r="G1803">
        <v>100.87</v>
      </c>
      <c r="H1803">
        <v>449.11985533599898</v>
      </c>
      <c r="I1803">
        <v>3</v>
      </c>
      <c r="J1803">
        <v>2</v>
      </c>
      <c r="K1803">
        <v>6</v>
      </c>
    </row>
    <row r="1804" spans="1:11">
      <c r="A1804" t="s">
        <v>3860</v>
      </c>
      <c r="B1804" t="s">
        <v>1789</v>
      </c>
      <c r="C1804" t="s">
        <v>66093</v>
      </c>
      <c r="D1804" t="s">
        <v>3862</v>
      </c>
      <c r="F1804">
        <v>-1.2873999999999901</v>
      </c>
      <c r="G1804">
        <v>113.73</v>
      </c>
      <c r="H1804">
        <v>188.12732575199999</v>
      </c>
      <c r="I1804">
        <v>5</v>
      </c>
      <c r="J1804">
        <v>4</v>
      </c>
      <c r="K1804">
        <v>3</v>
      </c>
    </row>
    <row r="1805" spans="1:11">
      <c r="A1805" t="s">
        <v>66094</v>
      </c>
      <c r="B1805" t="s">
        <v>1789</v>
      </c>
      <c r="C1805" t="s">
        <v>66095</v>
      </c>
      <c r="D1805" t="s">
        <v>66096</v>
      </c>
      <c r="E1805" t="s">
        <v>66097</v>
      </c>
      <c r="F1805">
        <v>1.09568</v>
      </c>
      <c r="G1805">
        <v>120.55999999999899</v>
      </c>
      <c r="H1805">
        <v>371.11644378400001</v>
      </c>
      <c r="I1805">
        <v>5</v>
      </c>
      <c r="J1805">
        <v>1</v>
      </c>
      <c r="K1805">
        <v>7</v>
      </c>
    </row>
    <row r="1806" spans="1:11">
      <c r="A1806" t="s">
        <v>66098</v>
      </c>
      <c r="B1806" t="s">
        <v>1789</v>
      </c>
      <c r="C1806" t="s">
        <v>66099</v>
      </c>
      <c r="D1806" t="s">
        <v>66100</v>
      </c>
      <c r="E1806" t="s">
        <v>66101</v>
      </c>
      <c r="F1806">
        <v>1.35649999999999</v>
      </c>
      <c r="G1806">
        <v>108.61</v>
      </c>
      <c r="H1806">
        <v>436.12888081999898</v>
      </c>
      <c r="I1806">
        <v>6</v>
      </c>
      <c r="J1806">
        <v>4</v>
      </c>
      <c r="K1806">
        <v>7</v>
      </c>
    </row>
    <row r="1807" spans="1:11">
      <c r="A1807" t="s">
        <v>66102</v>
      </c>
      <c r="B1807" t="s">
        <v>1789</v>
      </c>
      <c r="C1807" t="s">
        <v>66103</v>
      </c>
      <c r="D1807" t="s">
        <v>66104</v>
      </c>
      <c r="E1807" t="s">
        <v>66105</v>
      </c>
      <c r="F1807">
        <v>5.3543799999999999</v>
      </c>
      <c r="G1807">
        <v>115.63</v>
      </c>
      <c r="H1807">
        <v>556.19896646799998</v>
      </c>
      <c r="I1807">
        <v>10</v>
      </c>
      <c r="J1807">
        <v>2</v>
      </c>
      <c r="K1807">
        <v>7</v>
      </c>
    </row>
    <row r="1808" spans="1:11">
      <c r="A1808" t="s">
        <v>66106</v>
      </c>
      <c r="B1808" t="s">
        <v>1789</v>
      </c>
      <c r="C1808" t="s">
        <v>66107</v>
      </c>
      <c r="D1808" t="s">
        <v>66108</v>
      </c>
      <c r="E1808" t="s">
        <v>66109</v>
      </c>
      <c r="F1808">
        <v>1.5023</v>
      </c>
      <c r="G1808">
        <v>508.42999999999898</v>
      </c>
      <c r="H1808">
        <v>1364.54171046799</v>
      </c>
      <c r="I1808">
        <v>32</v>
      </c>
      <c r="J1808">
        <v>17</v>
      </c>
      <c r="K1808">
        <v>20</v>
      </c>
    </row>
    <row r="1809" spans="1:11">
      <c r="A1809" t="s">
        <v>66110</v>
      </c>
      <c r="B1809" t="s">
        <v>1789</v>
      </c>
      <c r="C1809" t="s">
        <v>66111</v>
      </c>
      <c r="D1809" t="s">
        <v>38928</v>
      </c>
      <c r="E1809" t="s">
        <v>38929</v>
      </c>
      <c r="F1809">
        <v>-1.31470000000001</v>
      </c>
      <c r="G1809">
        <v>408.84</v>
      </c>
      <c r="H1809">
        <v>1045.5345147119999</v>
      </c>
      <c r="I1809">
        <v>29</v>
      </c>
      <c r="J1809">
        <v>13</v>
      </c>
      <c r="K1809">
        <v>13</v>
      </c>
    </row>
    <row r="1810" spans="1:11">
      <c r="A1810" t="s">
        <v>66112</v>
      </c>
      <c r="B1810" t="s">
        <v>1789</v>
      </c>
      <c r="C1810" t="s">
        <v>66113</v>
      </c>
      <c r="D1810" t="s">
        <v>66114</v>
      </c>
      <c r="E1810" t="s">
        <v>66115</v>
      </c>
      <c r="F1810">
        <v>4.8360000000000003</v>
      </c>
      <c r="G1810">
        <v>108.21</v>
      </c>
      <c r="H1810">
        <v>597.33150485599901</v>
      </c>
      <c r="I1810">
        <v>10</v>
      </c>
      <c r="J1810">
        <v>2</v>
      </c>
      <c r="K1810">
        <v>6</v>
      </c>
    </row>
    <row r="1811" spans="1:11">
      <c r="A1811" t="s">
        <v>66116</v>
      </c>
      <c r="B1811" t="s">
        <v>1789</v>
      </c>
      <c r="C1811" t="s">
        <v>66117</v>
      </c>
      <c r="D1811" t="s">
        <v>39600</v>
      </c>
      <c r="E1811" t="s">
        <v>2915</v>
      </c>
      <c r="F1811">
        <v>4.5952000000000002</v>
      </c>
      <c r="G1811">
        <v>37.299999999999997</v>
      </c>
      <c r="H1811">
        <v>318.25588032799999</v>
      </c>
      <c r="I1811">
        <v>1</v>
      </c>
      <c r="J1811">
        <v>1</v>
      </c>
      <c r="K1811">
        <v>2</v>
      </c>
    </row>
    <row r="1812" spans="1:11">
      <c r="A1812" t="s">
        <v>66118</v>
      </c>
      <c r="B1812" t="s">
        <v>1789</v>
      </c>
      <c r="C1812" t="s">
        <v>66119</v>
      </c>
      <c r="D1812" t="s">
        <v>66120</v>
      </c>
      <c r="E1812" t="s">
        <v>66121</v>
      </c>
      <c r="F1812">
        <v>3.5315799999999999</v>
      </c>
      <c r="G1812">
        <v>89.33</v>
      </c>
      <c r="H1812">
        <v>477.08825860000002</v>
      </c>
      <c r="I1812">
        <v>3</v>
      </c>
      <c r="J1812">
        <v>1</v>
      </c>
      <c r="K1812">
        <v>5</v>
      </c>
    </row>
    <row r="1813" spans="1:11">
      <c r="A1813" t="s">
        <v>66122</v>
      </c>
      <c r="B1813" t="s">
        <v>1789</v>
      </c>
      <c r="C1813" t="s">
        <v>66123</v>
      </c>
      <c r="D1813" t="s">
        <v>66124</v>
      </c>
      <c r="E1813" t="s">
        <v>66125</v>
      </c>
      <c r="F1813">
        <v>3.5640999999999998</v>
      </c>
      <c r="G1813">
        <v>74.02</v>
      </c>
      <c r="H1813">
        <v>418.28315769599999</v>
      </c>
      <c r="I1813">
        <v>7</v>
      </c>
      <c r="J1813">
        <v>1</v>
      </c>
      <c r="K1813">
        <v>6</v>
      </c>
    </row>
    <row r="1814" spans="1:11">
      <c r="A1814" t="s">
        <v>66126</v>
      </c>
      <c r="B1814" t="s">
        <v>1789</v>
      </c>
      <c r="C1814" t="s">
        <v>66127</v>
      </c>
      <c r="D1814" t="s">
        <v>66128</v>
      </c>
      <c r="E1814" t="s">
        <v>66129</v>
      </c>
      <c r="F1814">
        <v>2.5632000000000001</v>
      </c>
      <c r="G1814">
        <v>102.26</v>
      </c>
      <c r="H1814">
        <v>441.21513771199898</v>
      </c>
      <c r="I1814">
        <v>3</v>
      </c>
      <c r="J1814">
        <v>1</v>
      </c>
      <c r="K1814">
        <v>7</v>
      </c>
    </row>
    <row r="1815" spans="1:11">
      <c r="A1815" t="s">
        <v>66130</v>
      </c>
      <c r="B1815" t="s">
        <v>1789</v>
      </c>
      <c r="C1815" t="s">
        <v>66131</v>
      </c>
      <c r="D1815" t="s">
        <v>66132</v>
      </c>
      <c r="E1815" t="s">
        <v>66133</v>
      </c>
      <c r="F1815">
        <v>1.74807</v>
      </c>
      <c r="G1815">
        <v>122.41</v>
      </c>
      <c r="H1815">
        <v>440.04991720399897</v>
      </c>
      <c r="I1815">
        <v>3</v>
      </c>
      <c r="J1815">
        <v>4</v>
      </c>
      <c r="K1815">
        <v>6</v>
      </c>
    </row>
    <row r="1816" spans="1:11">
      <c r="A1816" t="s">
        <v>66134</v>
      </c>
      <c r="B1816" t="s">
        <v>1789</v>
      </c>
      <c r="C1816" t="s">
        <v>66135</v>
      </c>
      <c r="D1816" t="s">
        <v>66136</v>
      </c>
      <c r="E1816" t="s">
        <v>66137</v>
      </c>
      <c r="F1816">
        <v>3.9054000000000002</v>
      </c>
      <c r="G1816">
        <v>91.72</v>
      </c>
      <c r="H1816">
        <v>416.11523684399998</v>
      </c>
      <c r="I1816">
        <v>3</v>
      </c>
      <c r="J1816">
        <v>2</v>
      </c>
      <c r="K1816">
        <v>5</v>
      </c>
    </row>
    <row r="1817" spans="1:11">
      <c r="A1817" t="s">
        <v>66138</v>
      </c>
      <c r="B1817" t="s">
        <v>1789</v>
      </c>
      <c r="C1817" t="s">
        <v>66139</v>
      </c>
      <c r="D1817" t="s">
        <v>66140</v>
      </c>
      <c r="E1817" t="s">
        <v>66141</v>
      </c>
      <c r="F1817">
        <v>4.577</v>
      </c>
      <c r="G1817">
        <v>82.61</v>
      </c>
      <c r="H1817">
        <v>469.16808093999998</v>
      </c>
      <c r="I1817">
        <v>6</v>
      </c>
      <c r="J1817">
        <v>2</v>
      </c>
      <c r="K1817">
        <v>5</v>
      </c>
    </row>
    <row r="1818" spans="1:11">
      <c r="A1818" t="s">
        <v>66142</v>
      </c>
      <c r="B1818" t="s">
        <v>1789</v>
      </c>
      <c r="C1818" t="s">
        <v>66143</v>
      </c>
      <c r="D1818" t="s">
        <v>66144</v>
      </c>
      <c r="E1818" t="s">
        <v>66145</v>
      </c>
      <c r="F1818">
        <v>3.0112999999999999</v>
      </c>
      <c r="G1818">
        <v>88.41</v>
      </c>
      <c r="H1818">
        <v>440.029558879999</v>
      </c>
      <c r="I1818">
        <v>6</v>
      </c>
      <c r="J1818">
        <v>3</v>
      </c>
      <c r="K1818">
        <v>6</v>
      </c>
    </row>
    <row r="1819" spans="1:11">
      <c r="A1819" t="s">
        <v>66146</v>
      </c>
      <c r="B1819" t="s">
        <v>1789</v>
      </c>
      <c r="C1819" t="s">
        <v>66147</v>
      </c>
      <c r="D1819" t="s">
        <v>66148</v>
      </c>
      <c r="E1819" t="s">
        <v>66149</v>
      </c>
      <c r="F1819">
        <v>3.3915799999999998</v>
      </c>
      <c r="G1819">
        <v>96.84</v>
      </c>
      <c r="H1819">
        <v>374.18550932400001</v>
      </c>
      <c r="I1819">
        <v>3</v>
      </c>
      <c r="J1819">
        <v>3</v>
      </c>
      <c r="K1819">
        <v>4</v>
      </c>
    </row>
    <row r="1820" spans="1:11">
      <c r="A1820" t="s">
        <v>66150</v>
      </c>
      <c r="B1820" t="s">
        <v>1789</v>
      </c>
      <c r="C1820" t="s">
        <v>66151</v>
      </c>
      <c r="D1820" t="s">
        <v>66152</v>
      </c>
      <c r="E1820" t="s">
        <v>66153</v>
      </c>
      <c r="F1820">
        <v>5.5350200000000003</v>
      </c>
      <c r="G1820">
        <v>102.56</v>
      </c>
      <c r="H1820">
        <v>631.21056215999999</v>
      </c>
      <c r="I1820">
        <v>12</v>
      </c>
      <c r="J1820">
        <v>2</v>
      </c>
      <c r="K1820">
        <v>7</v>
      </c>
    </row>
    <row r="1821" spans="1:11">
      <c r="A1821" t="s">
        <v>66154</v>
      </c>
      <c r="B1821" t="s">
        <v>1789</v>
      </c>
      <c r="C1821" t="s">
        <v>66155</v>
      </c>
      <c r="D1821" t="s">
        <v>66156</v>
      </c>
      <c r="E1821" t="s">
        <v>66157</v>
      </c>
      <c r="F1821">
        <v>1.1076999999999999</v>
      </c>
      <c r="G1821">
        <v>90.06</v>
      </c>
      <c r="H1821">
        <v>260.09094024400002</v>
      </c>
      <c r="I1821">
        <v>5</v>
      </c>
      <c r="J1821">
        <v>1</v>
      </c>
      <c r="K1821">
        <v>5</v>
      </c>
    </row>
    <row r="1822" spans="1:11">
      <c r="A1822" t="s">
        <v>66158</v>
      </c>
      <c r="B1822" t="s">
        <v>1789</v>
      </c>
      <c r="C1822" t="s">
        <v>66159</v>
      </c>
      <c r="D1822" t="s">
        <v>66160</v>
      </c>
      <c r="E1822" t="s">
        <v>4189</v>
      </c>
      <c r="F1822">
        <v>2.0107999999999899</v>
      </c>
      <c r="G1822">
        <v>124.04</v>
      </c>
      <c r="H1822">
        <v>368.05321734399899</v>
      </c>
      <c r="I1822">
        <v>3</v>
      </c>
      <c r="J1822">
        <v>1</v>
      </c>
      <c r="K1822">
        <v>7</v>
      </c>
    </row>
    <row r="1823" spans="1:11">
      <c r="A1823" t="s">
        <v>66161</v>
      </c>
      <c r="B1823" t="s">
        <v>1789</v>
      </c>
      <c r="C1823" t="s">
        <v>66162</v>
      </c>
      <c r="D1823" t="s">
        <v>66163</v>
      </c>
      <c r="E1823" t="s">
        <v>66164</v>
      </c>
      <c r="F1823">
        <v>6.0033000000000003</v>
      </c>
      <c r="G1823">
        <v>105.13</v>
      </c>
      <c r="H1823">
        <v>648.151086308</v>
      </c>
      <c r="I1823">
        <v>6</v>
      </c>
      <c r="J1823">
        <v>2</v>
      </c>
      <c r="K1823">
        <v>8</v>
      </c>
    </row>
    <row r="1824" spans="1:11">
      <c r="A1824" t="s">
        <v>66165</v>
      </c>
      <c r="B1824" t="s">
        <v>1789</v>
      </c>
      <c r="C1824" t="s">
        <v>66166</v>
      </c>
      <c r="D1824" t="s">
        <v>66167</v>
      </c>
      <c r="E1824" t="s">
        <v>66168</v>
      </c>
      <c r="F1824">
        <v>4.3588199999999997</v>
      </c>
      <c r="G1824">
        <v>78.23</v>
      </c>
      <c r="H1824">
        <v>506.27179946400003</v>
      </c>
      <c r="I1824">
        <v>6</v>
      </c>
      <c r="J1824">
        <v>1</v>
      </c>
      <c r="K1824">
        <v>7</v>
      </c>
    </row>
    <row r="1825" spans="1:11">
      <c r="A1825" t="s">
        <v>66169</v>
      </c>
      <c r="B1825" t="s">
        <v>1789</v>
      </c>
      <c r="C1825" t="s">
        <v>66170</v>
      </c>
      <c r="D1825" t="s">
        <v>66171</v>
      </c>
      <c r="E1825" t="s">
        <v>66172</v>
      </c>
      <c r="F1825">
        <v>2.1087999999999898</v>
      </c>
      <c r="G1825">
        <v>190.01999999999899</v>
      </c>
      <c r="H1825">
        <v>580.14829126199902</v>
      </c>
      <c r="I1825">
        <v>8</v>
      </c>
      <c r="J1825">
        <v>3</v>
      </c>
      <c r="K1825">
        <v>11</v>
      </c>
    </row>
    <row r="1826" spans="1:11">
      <c r="A1826" t="s">
        <v>66173</v>
      </c>
      <c r="B1826" t="s">
        <v>1789</v>
      </c>
      <c r="C1826" t="s">
        <v>66174</v>
      </c>
      <c r="D1826" t="s">
        <v>66175</v>
      </c>
      <c r="E1826" t="s">
        <v>66176</v>
      </c>
      <c r="F1826">
        <v>3.25692</v>
      </c>
      <c r="G1826">
        <v>104.44</v>
      </c>
      <c r="H1826">
        <v>441.14463060399999</v>
      </c>
      <c r="I1826">
        <v>3</v>
      </c>
      <c r="J1826">
        <v>2</v>
      </c>
      <c r="K1826">
        <v>4</v>
      </c>
    </row>
    <row r="1827" spans="1:11">
      <c r="A1827" t="s">
        <v>66177</v>
      </c>
      <c r="B1827" t="s">
        <v>1789</v>
      </c>
      <c r="C1827" t="s">
        <v>66178</v>
      </c>
      <c r="D1827" t="s">
        <v>66179</v>
      </c>
      <c r="E1827" t="s">
        <v>66180</v>
      </c>
      <c r="F1827">
        <v>3.6886999999999999</v>
      </c>
      <c r="G1827">
        <v>74.489999999999995</v>
      </c>
      <c r="H1827">
        <v>376.103477</v>
      </c>
      <c r="I1827">
        <v>2</v>
      </c>
      <c r="J1827">
        <v>3</v>
      </c>
      <c r="K1827">
        <v>4</v>
      </c>
    </row>
    <row r="1828" spans="1:11">
      <c r="A1828" t="s">
        <v>66181</v>
      </c>
      <c r="B1828" t="s">
        <v>1789</v>
      </c>
      <c r="C1828" t="s">
        <v>66182</v>
      </c>
      <c r="D1828" t="s">
        <v>66183</v>
      </c>
      <c r="E1828" t="s">
        <v>65925</v>
      </c>
      <c r="F1828">
        <v>4.9565000000000001</v>
      </c>
      <c r="G1828">
        <v>195.22</v>
      </c>
      <c r="H1828">
        <v>868.34526112399999</v>
      </c>
      <c r="I1828">
        <v>8</v>
      </c>
      <c r="J1828">
        <v>3</v>
      </c>
      <c r="K1828">
        <v>11</v>
      </c>
    </row>
    <row r="1829" spans="1:11">
      <c r="A1829" t="s">
        <v>66184</v>
      </c>
      <c r="B1829" t="s">
        <v>1789</v>
      </c>
      <c r="C1829" t="s">
        <v>66185</v>
      </c>
      <c r="D1829" t="s">
        <v>66186</v>
      </c>
      <c r="E1829" t="s">
        <v>8089</v>
      </c>
      <c r="F1829">
        <v>-1.1397999999999899</v>
      </c>
      <c r="G1829">
        <v>167.539999999999</v>
      </c>
      <c r="H1829">
        <v>487.19546488799898</v>
      </c>
      <c r="I1829">
        <v>5</v>
      </c>
      <c r="J1829">
        <v>3</v>
      </c>
      <c r="K1829">
        <v>10</v>
      </c>
    </row>
    <row r="1830" spans="1:11">
      <c r="A1830" t="s">
        <v>66187</v>
      </c>
      <c r="B1830" t="s">
        <v>1789</v>
      </c>
      <c r="C1830" t="s">
        <v>66188</v>
      </c>
      <c r="D1830" t="s">
        <v>66189</v>
      </c>
      <c r="E1830" t="s">
        <v>66190</v>
      </c>
      <c r="F1830">
        <v>5.7073999999999998</v>
      </c>
      <c r="G1830">
        <v>77.84</v>
      </c>
      <c r="H1830">
        <v>572.20466825599999</v>
      </c>
      <c r="I1830">
        <v>6</v>
      </c>
      <c r="J1830">
        <v>1</v>
      </c>
      <c r="K1830">
        <v>7</v>
      </c>
    </row>
    <row r="1831" spans="1:11">
      <c r="A1831" t="s">
        <v>66191</v>
      </c>
      <c r="B1831" t="s">
        <v>1789</v>
      </c>
      <c r="C1831" t="s">
        <v>66192</v>
      </c>
      <c r="D1831" t="s">
        <v>66193</v>
      </c>
      <c r="E1831" t="s">
        <v>66194</v>
      </c>
      <c r="F1831">
        <v>4.8189900000000003</v>
      </c>
      <c r="G1831">
        <v>131.89999999999901</v>
      </c>
      <c r="H1831">
        <v>574.17070103200001</v>
      </c>
      <c r="I1831">
        <v>9</v>
      </c>
      <c r="J1831">
        <v>3</v>
      </c>
      <c r="K1831">
        <v>8</v>
      </c>
    </row>
    <row r="1832" spans="1:11">
      <c r="A1832" t="s">
        <v>66195</v>
      </c>
      <c r="B1832" t="s">
        <v>1789</v>
      </c>
      <c r="C1832" t="s">
        <v>66196</v>
      </c>
      <c r="D1832" t="s">
        <v>66197</v>
      </c>
      <c r="F1832">
        <v>-3.6175999999999902</v>
      </c>
      <c r="G1832">
        <v>167.66</v>
      </c>
      <c r="H1832">
        <v>338.034138775999</v>
      </c>
      <c r="I1832">
        <v>9</v>
      </c>
      <c r="J1832">
        <v>4</v>
      </c>
      <c r="K1832">
        <v>10</v>
      </c>
    </row>
    <row r="1833" spans="1:11">
      <c r="A1833" t="s">
        <v>66198</v>
      </c>
      <c r="B1833" t="s">
        <v>1789</v>
      </c>
      <c r="C1833" t="s">
        <v>66199</v>
      </c>
      <c r="D1833" t="s">
        <v>66200</v>
      </c>
      <c r="E1833" t="s">
        <v>66201</v>
      </c>
      <c r="F1833">
        <v>-0.58859999999999602</v>
      </c>
      <c r="G1833">
        <v>182.48</v>
      </c>
      <c r="H1833">
        <v>594.14542053999901</v>
      </c>
      <c r="I1833">
        <v>7</v>
      </c>
      <c r="J1833">
        <v>2</v>
      </c>
      <c r="K1833">
        <v>11</v>
      </c>
    </row>
    <row r="1834" spans="1:11">
      <c r="A1834" t="s">
        <v>66202</v>
      </c>
      <c r="B1834" t="s">
        <v>1789</v>
      </c>
      <c r="C1834" t="s">
        <v>66203</v>
      </c>
      <c r="D1834" t="s">
        <v>66204</v>
      </c>
      <c r="E1834" t="s">
        <v>66205</v>
      </c>
      <c r="F1834">
        <v>2.6310500000000001</v>
      </c>
      <c r="G1834">
        <v>110.789999999999</v>
      </c>
      <c r="H1834">
        <v>406.15535206800001</v>
      </c>
      <c r="I1834">
        <v>0</v>
      </c>
      <c r="J1834">
        <v>2</v>
      </c>
      <c r="K1834">
        <v>6</v>
      </c>
    </row>
    <row r="1835" spans="1:11">
      <c r="A1835" t="s">
        <v>66206</v>
      </c>
      <c r="B1835" t="s">
        <v>1789</v>
      </c>
      <c r="C1835" t="s">
        <v>66207</v>
      </c>
      <c r="D1835" t="s">
        <v>66208</v>
      </c>
      <c r="E1835" t="s">
        <v>66209</v>
      </c>
      <c r="F1835">
        <v>2.1191</v>
      </c>
      <c r="G1835">
        <v>124.33999999999899</v>
      </c>
      <c r="H1835">
        <v>552.35363726800006</v>
      </c>
      <c r="I1835">
        <v>8</v>
      </c>
      <c r="J1835">
        <v>3</v>
      </c>
      <c r="K1835">
        <v>9</v>
      </c>
    </row>
    <row r="1836" spans="1:11">
      <c r="A1836" t="s">
        <v>66210</v>
      </c>
      <c r="B1836" t="s">
        <v>1789</v>
      </c>
      <c r="C1836" t="s">
        <v>66211</v>
      </c>
      <c r="D1836" t="s">
        <v>66212</v>
      </c>
      <c r="E1836" t="s">
        <v>66213</v>
      </c>
      <c r="F1836">
        <v>4.1836000000000002</v>
      </c>
      <c r="G1836">
        <v>77.33</v>
      </c>
      <c r="H1836">
        <v>446.24302419999998</v>
      </c>
      <c r="I1836">
        <v>9</v>
      </c>
      <c r="J1836">
        <v>1</v>
      </c>
      <c r="K1836">
        <v>8</v>
      </c>
    </row>
    <row r="1837" spans="1:11">
      <c r="A1837" t="s">
        <v>66214</v>
      </c>
      <c r="B1837" t="s">
        <v>1789</v>
      </c>
      <c r="C1837" t="s">
        <v>66215</v>
      </c>
      <c r="D1837" t="s">
        <v>39550</v>
      </c>
      <c r="E1837" t="s">
        <v>5555</v>
      </c>
      <c r="F1837">
        <v>-1.42712999999999</v>
      </c>
      <c r="G1837">
        <v>207.29999999999899</v>
      </c>
      <c r="H1837">
        <v>489.11460736408998</v>
      </c>
      <c r="I1837">
        <v>10</v>
      </c>
      <c r="J1837">
        <v>4</v>
      </c>
      <c r="K1837">
        <v>13</v>
      </c>
    </row>
    <row r="1838" spans="1:11">
      <c r="A1838" t="s">
        <v>66216</v>
      </c>
      <c r="B1838" t="s">
        <v>1789</v>
      </c>
      <c r="C1838" t="s">
        <v>66217</v>
      </c>
      <c r="D1838" t="s">
        <v>42814</v>
      </c>
      <c r="E1838" t="s">
        <v>42815</v>
      </c>
      <c r="F1838">
        <v>1.4740199999999899</v>
      </c>
      <c r="G1838">
        <v>37.79</v>
      </c>
      <c r="H1838">
        <v>174.07931293999999</v>
      </c>
      <c r="I1838">
        <v>1</v>
      </c>
      <c r="J1838">
        <v>1</v>
      </c>
      <c r="K1838">
        <v>2</v>
      </c>
    </row>
    <row r="1839" spans="1:11">
      <c r="A1839" t="s">
        <v>66218</v>
      </c>
      <c r="B1839" t="s">
        <v>1789</v>
      </c>
      <c r="C1839" t="s">
        <v>66219</v>
      </c>
      <c r="D1839" t="s">
        <v>66220</v>
      </c>
      <c r="E1839" t="s">
        <v>66221</v>
      </c>
      <c r="F1839">
        <v>6.0373000000000001</v>
      </c>
      <c r="G1839">
        <v>37.909999999999997</v>
      </c>
      <c r="H1839">
        <v>357.95011694800002</v>
      </c>
      <c r="I1839">
        <v>3</v>
      </c>
      <c r="J1839">
        <v>1</v>
      </c>
      <c r="K1839">
        <v>3</v>
      </c>
    </row>
    <row r="1840" spans="1:11">
      <c r="A1840" t="s">
        <v>66222</v>
      </c>
      <c r="B1840" t="s">
        <v>1789</v>
      </c>
      <c r="C1840" t="s">
        <v>66223</v>
      </c>
      <c r="D1840" t="s">
        <v>66224</v>
      </c>
      <c r="E1840" t="s">
        <v>66225</v>
      </c>
      <c r="F1840">
        <v>3.9338000000000002</v>
      </c>
      <c r="G1840">
        <v>92.32</v>
      </c>
      <c r="H1840">
        <v>583.25913779799998</v>
      </c>
      <c r="I1840">
        <v>6</v>
      </c>
      <c r="J1840">
        <v>2</v>
      </c>
      <c r="K1840">
        <v>7</v>
      </c>
    </row>
    <row r="1841" spans="1:11">
      <c r="A1841" t="s">
        <v>66226</v>
      </c>
      <c r="B1841" t="s">
        <v>1789</v>
      </c>
      <c r="C1841" t="s">
        <v>66227</v>
      </c>
      <c r="D1841" t="s">
        <v>66228</v>
      </c>
      <c r="E1841" t="s">
        <v>66229</v>
      </c>
      <c r="F1841">
        <v>3.9942000000000002</v>
      </c>
      <c r="G1841">
        <v>38.770000000000003</v>
      </c>
      <c r="H1841">
        <v>367.21474378800002</v>
      </c>
      <c r="I1841">
        <v>7</v>
      </c>
      <c r="J1841">
        <v>0</v>
      </c>
      <c r="K1841">
        <v>4</v>
      </c>
    </row>
    <row r="1842" spans="1:11">
      <c r="A1842" t="s">
        <v>66230</v>
      </c>
      <c r="B1842" t="s">
        <v>1789</v>
      </c>
      <c r="C1842" t="s">
        <v>66231</v>
      </c>
      <c r="D1842" t="s">
        <v>66232</v>
      </c>
      <c r="E1842" t="s">
        <v>66233</v>
      </c>
      <c r="F1842">
        <v>3.238</v>
      </c>
      <c r="G1842">
        <v>12.47</v>
      </c>
      <c r="H1842">
        <v>253.14666422799999</v>
      </c>
      <c r="I1842">
        <v>1</v>
      </c>
      <c r="J1842">
        <v>0</v>
      </c>
      <c r="K1842">
        <v>2</v>
      </c>
    </row>
    <row r="1843" spans="1:11">
      <c r="A1843" t="s">
        <v>66234</v>
      </c>
      <c r="B1843" t="s">
        <v>1789</v>
      </c>
      <c r="C1843" t="s">
        <v>66235</v>
      </c>
      <c r="D1843" t="s">
        <v>66236</v>
      </c>
      <c r="E1843" t="s">
        <v>6264</v>
      </c>
      <c r="F1843">
        <v>3.2618</v>
      </c>
      <c r="G1843">
        <v>43.14</v>
      </c>
      <c r="H1843">
        <v>199.063328528</v>
      </c>
      <c r="I1843">
        <v>2</v>
      </c>
      <c r="J1843">
        <v>0</v>
      </c>
      <c r="K1843">
        <v>2</v>
      </c>
    </row>
    <row r="1844" spans="1:11">
      <c r="A1844" t="s">
        <v>66237</v>
      </c>
      <c r="B1844" t="s">
        <v>1789</v>
      </c>
      <c r="C1844" t="s">
        <v>66238</v>
      </c>
      <c r="D1844" t="s">
        <v>66239</v>
      </c>
      <c r="E1844" t="s">
        <v>66240</v>
      </c>
      <c r="F1844">
        <v>2.6545800000000002</v>
      </c>
      <c r="G1844">
        <v>105.69999999999899</v>
      </c>
      <c r="H1844">
        <v>425.05025155200002</v>
      </c>
      <c r="I1844">
        <v>4</v>
      </c>
      <c r="J1844">
        <v>1</v>
      </c>
      <c r="K1844">
        <v>7</v>
      </c>
    </row>
    <row r="1845" spans="1:11">
      <c r="A1845" t="s">
        <v>66241</v>
      </c>
      <c r="B1845" t="s">
        <v>1789</v>
      </c>
      <c r="C1845" t="s">
        <v>66242</v>
      </c>
      <c r="D1845" t="s">
        <v>66243</v>
      </c>
      <c r="E1845" t="s">
        <v>66244</v>
      </c>
      <c r="F1845">
        <v>3.6225999999999998</v>
      </c>
      <c r="G1845">
        <v>64.52</v>
      </c>
      <c r="H1845">
        <v>356.24637826399902</v>
      </c>
      <c r="I1845">
        <v>13</v>
      </c>
      <c r="J1845">
        <v>4</v>
      </c>
      <c r="K1845">
        <v>4</v>
      </c>
    </row>
    <row r="1846" spans="1:11">
      <c r="A1846" t="s">
        <v>66245</v>
      </c>
      <c r="B1846" t="s">
        <v>1789</v>
      </c>
      <c r="C1846" t="s">
        <v>66246</v>
      </c>
      <c r="D1846" t="s">
        <v>66247</v>
      </c>
      <c r="E1846" t="s">
        <v>66248</v>
      </c>
      <c r="F1846">
        <v>0.64359999999999995</v>
      </c>
      <c r="G1846">
        <v>52.6</v>
      </c>
      <c r="H1846">
        <v>196.07355886400001</v>
      </c>
      <c r="I1846">
        <v>0</v>
      </c>
      <c r="J1846">
        <v>0</v>
      </c>
      <c r="K1846">
        <v>4</v>
      </c>
    </row>
    <row r="1847" spans="1:11">
      <c r="A1847" t="s">
        <v>66249</v>
      </c>
      <c r="B1847" t="s">
        <v>1789</v>
      </c>
      <c r="C1847" t="s">
        <v>66250</v>
      </c>
      <c r="D1847" t="s">
        <v>66251</v>
      </c>
      <c r="E1847" t="s">
        <v>66252</v>
      </c>
      <c r="F1847">
        <v>-0.45529999999999798</v>
      </c>
      <c r="G1847">
        <v>193.73</v>
      </c>
      <c r="H1847">
        <v>558.21259217199895</v>
      </c>
      <c r="I1847">
        <v>5</v>
      </c>
      <c r="J1847">
        <v>6</v>
      </c>
      <c r="K1847">
        <v>10</v>
      </c>
    </row>
    <row r="1848" spans="1:11">
      <c r="A1848" t="s">
        <v>66253</v>
      </c>
      <c r="B1848" t="s">
        <v>1789</v>
      </c>
      <c r="C1848" t="s">
        <v>66254</v>
      </c>
      <c r="D1848" t="s">
        <v>66255</v>
      </c>
      <c r="E1848" t="s">
        <v>66256</v>
      </c>
      <c r="F1848">
        <v>2.9792999999999998</v>
      </c>
      <c r="G1848">
        <v>56.92</v>
      </c>
      <c r="H1848">
        <v>323.14339041599999</v>
      </c>
      <c r="I1848">
        <v>3</v>
      </c>
      <c r="J1848">
        <v>3</v>
      </c>
      <c r="K1848">
        <v>2</v>
      </c>
    </row>
    <row r="1849" spans="1:11">
      <c r="A1849" t="s">
        <v>66257</v>
      </c>
      <c r="B1849" t="s">
        <v>1789</v>
      </c>
      <c r="C1849" t="s">
        <v>66258</v>
      </c>
      <c r="D1849" t="s">
        <v>66259</v>
      </c>
      <c r="E1849" t="s">
        <v>64020</v>
      </c>
      <c r="F1849">
        <v>0.52209999999999901</v>
      </c>
      <c r="G1849">
        <v>133.23999999999899</v>
      </c>
      <c r="H1849">
        <v>414.05554291599998</v>
      </c>
      <c r="I1849">
        <v>6</v>
      </c>
      <c r="J1849">
        <v>3</v>
      </c>
      <c r="K1849">
        <v>7</v>
      </c>
    </row>
    <row r="1850" spans="1:11">
      <c r="A1850" t="s">
        <v>66260</v>
      </c>
      <c r="B1850" t="s">
        <v>1789</v>
      </c>
      <c r="C1850" t="s">
        <v>66261</v>
      </c>
      <c r="D1850" t="s">
        <v>66262</v>
      </c>
      <c r="F1850">
        <v>-2.7102999999999899</v>
      </c>
      <c r="G1850">
        <v>175.909999999999</v>
      </c>
      <c r="H1850">
        <v>322.10123015599999</v>
      </c>
      <c r="I1850">
        <v>12</v>
      </c>
      <c r="J1850">
        <v>5</v>
      </c>
      <c r="K1850">
        <v>7</v>
      </c>
    </row>
    <row r="1851" spans="1:11">
      <c r="A1851" t="s">
        <v>66263</v>
      </c>
      <c r="B1851" t="s">
        <v>1789</v>
      </c>
      <c r="C1851" t="s">
        <v>66264</v>
      </c>
      <c r="D1851" t="s">
        <v>66265</v>
      </c>
      <c r="E1851" t="s">
        <v>66266</v>
      </c>
      <c r="F1851">
        <v>3.55707</v>
      </c>
      <c r="G1851">
        <v>110.64</v>
      </c>
      <c r="H1851">
        <v>451.14111724399999</v>
      </c>
      <c r="I1851">
        <v>5</v>
      </c>
      <c r="J1851">
        <v>3</v>
      </c>
      <c r="K1851">
        <v>4</v>
      </c>
    </row>
    <row r="1852" spans="1:11">
      <c r="A1852" t="s">
        <v>66267</v>
      </c>
      <c r="B1852" t="s">
        <v>1789</v>
      </c>
      <c r="C1852" t="s">
        <v>66268</v>
      </c>
      <c r="D1852" t="s">
        <v>66269</v>
      </c>
      <c r="E1852" t="s">
        <v>66270</v>
      </c>
      <c r="F1852">
        <v>6.7727000000000004</v>
      </c>
      <c r="G1852">
        <v>62.129999999999903</v>
      </c>
      <c r="H1852">
        <v>516.25997763999999</v>
      </c>
      <c r="I1852">
        <v>9</v>
      </c>
      <c r="J1852">
        <v>1</v>
      </c>
      <c r="K1852">
        <v>4</v>
      </c>
    </row>
    <row r="1853" spans="1:11">
      <c r="A1853" t="s">
        <v>66271</v>
      </c>
      <c r="B1853" t="s">
        <v>1789</v>
      </c>
      <c r="C1853" t="s">
        <v>66272</v>
      </c>
      <c r="D1853" t="s">
        <v>66273</v>
      </c>
      <c r="E1853" t="s">
        <v>15726</v>
      </c>
      <c r="F1853">
        <v>4.5347</v>
      </c>
      <c r="G1853">
        <v>40.54</v>
      </c>
      <c r="H1853">
        <v>419.08961929600002</v>
      </c>
      <c r="I1853">
        <v>6</v>
      </c>
      <c r="J1853">
        <v>1</v>
      </c>
      <c r="K1853">
        <v>3</v>
      </c>
    </row>
    <row r="1854" spans="1:11">
      <c r="A1854" t="s">
        <v>66274</v>
      </c>
      <c r="B1854" t="s">
        <v>1789</v>
      </c>
      <c r="C1854" t="s">
        <v>66275</v>
      </c>
      <c r="D1854" t="s">
        <v>66276</v>
      </c>
      <c r="E1854" t="s">
        <v>2631</v>
      </c>
      <c r="F1854">
        <v>-1.1098999999999899</v>
      </c>
      <c r="G1854">
        <v>191.1</v>
      </c>
      <c r="H1854">
        <v>834.89597347599999</v>
      </c>
      <c r="I1854">
        <v>12</v>
      </c>
      <c r="J1854">
        <v>7</v>
      </c>
      <c r="K1854">
        <v>9</v>
      </c>
    </row>
    <row r="1855" spans="1:11">
      <c r="A1855" t="s">
        <v>66277</v>
      </c>
      <c r="B1855" t="s">
        <v>1789</v>
      </c>
      <c r="C1855" t="s">
        <v>66278</v>
      </c>
      <c r="D1855" t="s">
        <v>26060</v>
      </c>
      <c r="E1855" t="s">
        <v>26061</v>
      </c>
      <c r="F1855">
        <v>-0.196599999999997</v>
      </c>
      <c r="G1855">
        <v>215.82999999999899</v>
      </c>
      <c r="H1855">
        <v>642.32514165999896</v>
      </c>
      <c r="I1855">
        <v>7</v>
      </c>
      <c r="J1855">
        <v>8</v>
      </c>
      <c r="K1855">
        <v>12</v>
      </c>
    </row>
    <row r="1856" spans="1:11">
      <c r="A1856" t="s">
        <v>66279</v>
      </c>
      <c r="B1856" t="s">
        <v>1789</v>
      </c>
      <c r="C1856" t="s">
        <v>66280</v>
      </c>
      <c r="D1856" t="s">
        <v>66281</v>
      </c>
      <c r="E1856" t="s">
        <v>8089</v>
      </c>
      <c r="F1856">
        <v>6.8700000000003897E-2</v>
      </c>
      <c r="G1856">
        <v>170.33999999999901</v>
      </c>
      <c r="H1856">
        <v>556.28969961999906</v>
      </c>
      <c r="I1856">
        <v>6</v>
      </c>
      <c r="J1856">
        <v>4</v>
      </c>
      <c r="K1856">
        <v>10</v>
      </c>
    </row>
    <row r="1857" spans="1:11">
      <c r="A1857" t="s">
        <v>66282</v>
      </c>
      <c r="B1857" t="s">
        <v>1789</v>
      </c>
      <c r="C1857" t="s">
        <v>66283</v>
      </c>
      <c r="D1857" t="s">
        <v>66282</v>
      </c>
      <c r="E1857" t="s">
        <v>66282</v>
      </c>
      <c r="F1857">
        <v>-2.6710999999999898</v>
      </c>
      <c r="G1857">
        <v>98.82</v>
      </c>
      <c r="H1857">
        <v>284.061296992</v>
      </c>
      <c r="I1857">
        <v>2</v>
      </c>
      <c r="J1857">
        <v>2</v>
      </c>
      <c r="K1857">
        <v>6</v>
      </c>
    </row>
    <row r="1858" spans="1:11">
      <c r="A1858" t="s">
        <v>66284</v>
      </c>
      <c r="B1858" t="s">
        <v>1789</v>
      </c>
      <c r="C1858" t="s">
        <v>66285</v>
      </c>
      <c r="D1858" t="s">
        <v>66286</v>
      </c>
      <c r="E1858" t="s">
        <v>42643</v>
      </c>
      <c r="F1858">
        <v>4.3135000000000003</v>
      </c>
      <c r="G1858">
        <v>20.23</v>
      </c>
      <c r="H1858">
        <v>284.21401551600002</v>
      </c>
      <c r="I1858">
        <v>0</v>
      </c>
      <c r="J1858">
        <v>1</v>
      </c>
      <c r="K1858">
        <v>1</v>
      </c>
    </row>
    <row r="1859" spans="1:11">
      <c r="A1859" t="s">
        <v>66287</v>
      </c>
      <c r="B1859" t="s">
        <v>1789</v>
      </c>
      <c r="C1859" t="s">
        <v>66288</v>
      </c>
      <c r="D1859" t="s">
        <v>66289</v>
      </c>
      <c r="E1859" t="s">
        <v>66290</v>
      </c>
      <c r="F1859">
        <v>0.51517000000000102</v>
      </c>
      <c r="G1859">
        <v>142.73999999999899</v>
      </c>
      <c r="H1859">
        <v>480.22335137599998</v>
      </c>
      <c r="I1859">
        <v>7</v>
      </c>
      <c r="J1859">
        <v>3</v>
      </c>
      <c r="K1859">
        <v>10</v>
      </c>
    </row>
    <row r="1860" spans="1:11">
      <c r="A1860" t="s">
        <v>66291</v>
      </c>
      <c r="B1860" t="s">
        <v>1789</v>
      </c>
      <c r="C1860" t="s">
        <v>66292</v>
      </c>
      <c r="D1860" t="s">
        <v>66293</v>
      </c>
      <c r="E1860" t="s">
        <v>66294</v>
      </c>
      <c r="F1860">
        <v>3.69218</v>
      </c>
      <c r="G1860">
        <v>73.36</v>
      </c>
      <c r="H1860">
        <v>430.27326170800001</v>
      </c>
      <c r="I1860">
        <v>7</v>
      </c>
      <c r="J1860">
        <v>1</v>
      </c>
      <c r="K1860">
        <v>4</v>
      </c>
    </row>
    <row r="1861" spans="1:11">
      <c r="A1861" t="s">
        <v>66295</v>
      </c>
      <c r="B1861" t="s">
        <v>1789</v>
      </c>
      <c r="C1861" t="s">
        <v>66296</v>
      </c>
      <c r="D1861" t="s">
        <v>66297</v>
      </c>
      <c r="E1861" t="s">
        <v>66298</v>
      </c>
      <c r="F1861">
        <v>3.2401</v>
      </c>
      <c r="G1861">
        <v>64.09</v>
      </c>
      <c r="H1861">
        <v>467.31479217200001</v>
      </c>
      <c r="I1861">
        <v>12</v>
      </c>
      <c r="J1861">
        <v>1</v>
      </c>
      <c r="K1861">
        <v>4</v>
      </c>
    </row>
    <row r="1862" spans="1:11">
      <c r="A1862" t="s">
        <v>66299</v>
      </c>
      <c r="B1862" t="s">
        <v>1789</v>
      </c>
      <c r="C1862" t="s">
        <v>66300</v>
      </c>
      <c r="D1862" t="s">
        <v>66301</v>
      </c>
      <c r="E1862" t="s">
        <v>66301</v>
      </c>
      <c r="F1862">
        <v>0.47620000000000001</v>
      </c>
      <c r="G1862">
        <v>24.72</v>
      </c>
      <c r="H1862">
        <v>144.06874825599999</v>
      </c>
      <c r="I1862">
        <v>0</v>
      </c>
      <c r="J1862">
        <v>0</v>
      </c>
      <c r="K1862">
        <v>2</v>
      </c>
    </row>
    <row r="1863" spans="1:11">
      <c r="A1863" t="s">
        <v>66302</v>
      </c>
      <c r="B1863" t="s">
        <v>1789</v>
      </c>
      <c r="C1863" t="s">
        <v>66303</v>
      </c>
      <c r="D1863" t="s">
        <v>66304</v>
      </c>
      <c r="E1863" t="s">
        <v>66305</v>
      </c>
      <c r="F1863">
        <v>4.6025</v>
      </c>
      <c r="G1863">
        <v>57.23</v>
      </c>
      <c r="H1863">
        <v>429.251523219999</v>
      </c>
      <c r="I1863">
        <v>13</v>
      </c>
      <c r="J1863">
        <v>0</v>
      </c>
      <c r="K1863">
        <v>6</v>
      </c>
    </row>
    <row r="1864" spans="1:11">
      <c r="A1864" t="s">
        <v>66306</v>
      </c>
      <c r="B1864" t="s">
        <v>1789</v>
      </c>
      <c r="C1864" t="s">
        <v>66307</v>
      </c>
      <c r="D1864" t="s">
        <v>66308</v>
      </c>
      <c r="E1864" t="s">
        <v>66309</v>
      </c>
      <c r="F1864">
        <v>-3.4035000000000202</v>
      </c>
      <c r="G1864">
        <v>494.219999999999</v>
      </c>
      <c r="H1864">
        <v>1393.5682595639901</v>
      </c>
      <c r="I1864">
        <v>34</v>
      </c>
      <c r="J1864">
        <v>17</v>
      </c>
      <c r="K1864">
        <v>21</v>
      </c>
    </row>
    <row r="1865" spans="1:11">
      <c r="A1865" t="s">
        <v>66310</v>
      </c>
      <c r="B1865" t="s">
        <v>1789</v>
      </c>
      <c r="C1865" t="s">
        <v>66311</v>
      </c>
      <c r="D1865" t="s">
        <v>66312</v>
      </c>
      <c r="E1865" t="s">
        <v>62794</v>
      </c>
      <c r="F1865">
        <v>-5.3611000000000004</v>
      </c>
      <c r="G1865">
        <v>269.289999999999</v>
      </c>
      <c r="H1865">
        <v>592.34319173599999</v>
      </c>
      <c r="I1865">
        <v>13</v>
      </c>
      <c r="J1865">
        <v>11</v>
      </c>
      <c r="K1865">
        <v>15</v>
      </c>
    </row>
    <row r="1866" spans="1:11">
      <c r="A1866" t="s">
        <v>66313</v>
      </c>
      <c r="B1866" t="s">
        <v>1789</v>
      </c>
      <c r="C1866" t="s">
        <v>66314</v>
      </c>
      <c r="D1866" t="s">
        <v>66315</v>
      </c>
      <c r="E1866" t="s">
        <v>4014</v>
      </c>
      <c r="F1866">
        <v>1.6682999999999999</v>
      </c>
      <c r="G1866">
        <v>38.909999999999997</v>
      </c>
      <c r="H1866">
        <v>180.07211938399999</v>
      </c>
      <c r="I1866">
        <v>3</v>
      </c>
      <c r="J1866">
        <v>1</v>
      </c>
      <c r="K1866">
        <v>2</v>
      </c>
    </row>
    <row r="1867" spans="1:11">
      <c r="A1867" t="s">
        <v>66316</v>
      </c>
      <c r="B1867" t="s">
        <v>1789</v>
      </c>
      <c r="C1867" t="s">
        <v>66317</v>
      </c>
      <c r="D1867" t="s">
        <v>66318</v>
      </c>
      <c r="E1867" t="s">
        <v>61078</v>
      </c>
      <c r="F1867">
        <v>3.9268000000000001</v>
      </c>
      <c r="G1867">
        <v>9.7200000000000006</v>
      </c>
      <c r="H1867">
        <v>339.17691880000001</v>
      </c>
      <c r="I1867">
        <v>4</v>
      </c>
      <c r="J1867">
        <v>0</v>
      </c>
      <c r="K1867">
        <v>4</v>
      </c>
    </row>
    <row r="1868" spans="1:11">
      <c r="A1868" t="s">
        <v>66319</v>
      </c>
      <c r="B1868" t="s">
        <v>1789</v>
      </c>
      <c r="C1868" t="s">
        <v>66320</v>
      </c>
      <c r="D1868" t="s">
        <v>66321</v>
      </c>
      <c r="E1868" t="s">
        <v>66322</v>
      </c>
      <c r="F1868">
        <v>4.6486000000000001</v>
      </c>
      <c r="G1868">
        <v>3.24</v>
      </c>
      <c r="H1868">
        <v>273.24564999199998</v>
      </c>
      <c r="I1868">
        <v>4</v>
      </c>
      <c r="J1868">
        <v>0</v>
      </c>
      <c r="K1868">
        <v>1</v>
      </c>
    </row>
    <row r="1869" spans="1:11">
      <c r="A1869" t="s">
        <v>66323</v>
      </c>
      <c r="B1869" t="s">
        <v>1789</v>
      </c>
      <c r="C1869" t="s">
        <v>66324</v>
      </c>
      <c r="D1869" t="s">
        <v>66325</v>
      </c>
      <c r="E1869" t="s">
        <v>3634</v>
      </c>
      <c r="F1869">
        <v>-4.9138999999999902</v>
      </c>
      <c r="G1869">
        <v>177.14</v>
      </c>
      <c r="H1869">
        <v>312.105646839999</v>
      </c>
      <c r="I1869">
        <v>7</v>
      </c>
      <c r="J1869">
        <v>7</v>
      </c>
      <c r="K1869">
        <v>10</v>
      </c>
    </row>
    <row r="1870" spans="1:11">
      <c r="A1870" t="s">
        <v>66326</v>
      </c>
      <c r="B1870" t="s">
        <v>1789</v>
      </c>
      <c r="C1870" t="s">
        <v>66327</v>
      </c>
      <c r="D1870" t="s">
        <v>66328</v>
      </c>
      <c r="E1870" t="s">
        <v>2631</v>
      </c>
      <c r="F1870">
        <v>-1.7578</v>
      </c>
      <c r="G1870">
        <v>148.07</v>
      </c>
      <c r="H1870">
        <v>257.10117057999997</v>
      </c>
      <c r="I1870">
        <v>6</v>
      </c>
      <c r="J1870">
        <v>7</v>
      </c>
      <c r="K1870">
        <v>8</v>
      </c>
    </row>
    <row r="1871" spans="1:11">
      <c r="A1871" t="s">
        <v>66329</v>
      </c>
      <c r="B1871" t="s">
        <v>1789</v>
      </c>
      <c r="C1871" t="s">
        <v>66330</v>
      </c>
      <c r="D1871" t="s">
        <v>66331</v>
      </c>
      <c r="E1871" t="s">
        <v>66332</v>
      </c>
      <c r="F1871">
        <v>5.3076999999999996</v>
      </c>
      <c r="G1871">
        <v>41.99</v>
      </c>
      <c r="H1871">
        <v>342.03266836400002</v>
      </c>
      <c r="I1871">
        <v>3</v>
      </c>
      <c r="J1871">
        <v>1</v>
      </c>
      <c r="K1871">
        <v>2</v>
      </c>
    </row>
    <row r="1872" spans="1:11">
      <c r="A1872" t="s">
        <v>66333</v>
      </c>
      <c r="B1872" t="s">
        <v>1789</v>
      </c>
      <c r="C1872" t="s">
        <v>66334</v>
      </c>
      <c r="D1872" t="s">
        <v>66333</v>
      </c>
      <c r="F1872">
        <v>3.3815999999999899</v>
      </c>
      <c r="G1872">
        <v>0</v>
      </c>
      <c r="H1872">
        <v>237.9840322</v>
      </c>
      <c r="I1872">
        <v>1</v>
      </c>
      <c r="J1872">
        <v>0</v>
      </c>
      <c r="K1872">
        <v>0</v>
      </c>
    </row>
    <row r="1873" spans="1:11">
      <c r="A1873" t="s">
        <v>66335</v>
      </c>
      <c r="B1873" t="s">
        <v>1789</v>
      </c>
      <c r="C1873" t="s">
        <v>66336</v>
      </c>
      <c r="D1873" t="s">
        <v>66337</v>
      </c>
      <c r="E1873" t="s">
        <v>3866</v>
      </c>
      <c r="F1873">
        <v>0.480519999999999</v>
      </c>
      <c r="G1873">
        <v>81.19</v>
      </c>
      <c r="H1873">
        <v>185.080041212</v>
      </c>
      <c r="I1873">
        <v>3</v>
      </c>
      <c r="J1873">
        <v>1</v>
      </c>
      <c r="K1873">
        <v>5</v>
      </c>
    </row>
    <row r="1874" spans="1:11">
      <c r="A1874" t="s">
        <v>66338</v>
      </c>
      <c r="B1874" t="s">
        <v>1789</v>
      </c>
      <c r="C1874" t="s">
        <v>66339</v>
      </c>
      <c r="D1874" t="s">
        <v>66340</v>
      </c>
      <c r="F1874">
        <v>0.90820000000000101</v>
      </c>
      <c r="G1874">
        <v>110.88</v>
      </c>
      <c r="H1874">
        <v>318.215472059999</v>
      </c>
      <c r="I1874">
        <v>15</v>
      </c>
      <c r="J1874">
        <v>3</v>
      </c>
      <c r="K1874">
        <v>5</v>
      </c>
    </row>
    <row r="1875" spans="1:11">
      <c r="A1875" t="s">
        <v>66341</v>
      </c>
      <c r="B1875" t="s">
        <v>1789</v>
      </c>
      <c r="C1875" t="s">
        <v>66342</v>
      </c>
      <c r="D1875" t="s">
        <v>66343</v>
      </c>
      <c r="F1875">
        <v>-7.8576299999999897</v>
      </c>
      <c r="G1875">
        <v>565.20999999999901</v>
      </c>
      <c r="H1875">
        <v>1047.529069536</v>
      </c>
      <c r="I1875">
        <v>36</v>
      </c>
      <c r="J1875">
        <v>19</v>
      </c>
      <c r="K1875">
        <v>16</v>
      </c>
    </row>
    <row r="1876" spans="1:11">
      <c r="A1876" t="s">
        <v>66344</v>
      </c>
      <c r="B1876" t="s">
        <v>1789</v>
      </c>
      <c r="C1876" t="s">
        <v>66345</v>
      </c>
      <c r="D1876" t="s">
        <v>66346</v>
      </c>
      <c r="E1876" t="s">
        <v>66347</v>
      </c>
      <c r="F1876">
        <v>3.7686999999999999</v>
      </c>
      <c r="G1876">
        <v>58.1</v>
      </c>
      <c r="H1876">
        <v>381.18525522799899</v>
      </c>
      <c r="I1876">
        <v>6</v>
      </c>
      <c r="J1876">
        <v>1</v>
      </c>
      <c r="K1876">
        <v>4</v>
      </c>
    </row>
    <row r="1877" spans="1:11">
      <c r="A1877" t="s">
        <v>66348</v>
      </c>
      <c r="B1877" t="s">
        <v>1789</v>
      </c>
      <c r="C1877" t="s">
        <v>66349</v>
      </c>
      <c r="D1877" t="s">
        <v>66350</v>
      </c>
      <c r="E1877" t="s">
        <v>4014</v>
      </c>
      <c r="F1877">
        <v>2.0550999999999999</v>
      </c>
      <c r="G1877">
        <v>48.42</v>
      </c>
      <c r="H1877">
        <v>223.120843404</v>
      </c>
      <c r="I1877">
        <v>7</v>
      </c>
      <c r="J1877">
        <v>0</v>
      </c>
      <c r="K1877">
        <v>4</v>
      </c>
    </row>
    <row r="1878" spans="1:11">
      <c r="A1878" t="s">
        <v>66351</v>
      </c>
      <c r="B1878" t="s">
        <v>1789</v>
      </c>
      <c r="C1878" t="s">
        <v>66352</v>
      </c>
      <c r="D1878" t="s">
        <v>66353</v>
      </c>
      <c r="E1878" t="s">
        <v>66354</v>
      </c>
      <c r="F1878">
        <v>3.1770399999999999</v>
      </c>
      <c r="G1878">
        <v>87.449999999999903</v>
      </c>
      <c r="H1878">
        <v>363.15829153200002</v>
      </c>
      <c r="I1878">
        <v>3</v>
      </c>
      <c r="J1878">
        <v>2</v>
      </c>
      <c r="K1878">
        <v>4</v>
      </c>
    </row>
    <row r="1879" spans="1:11">
      <c r="A1879" t="s">
        <v>66355</v>
      </c>
      <c r="B1879" t="s">
        <v>1789</v>
      </c>
      <c r="C1879" t="s">
        <v>66356</v>
      </c>
      <c r="D1879" t="s">
        <v>66357</v>
      </c>
      <c r="E1879" t="s">
        <v>66358</v>
      </c>
      <c r="F1879">
        <v>3.2052999999999998</v>
      </c>
      <c r="G1879">
        <v>77.239999999999995</v>
      </c>
      <c r="H1879">
        <v>359.043913524</v>
      </c>
      <c r="I1879">
        <v>4</v>
      </c>
      <c r="J1879">
        <v>0</v>
      </c>
      <c r="K1879">
        <v>5</v>
      </c>
    </row>
    <row r="1880" spans="1:11">
      <c r="A1880" t="s">
        <v>66359</v>
      </c>
      <c r="B1880" t="s">
        <v>1789</v>
      </c>
      <c r="C1880" t="s">
        <v>66360</v>
      </c>
      <c r="D1880" t="s">
        <v>66361</v>
      </c>
      <c r="E1880" t="s">
        <v>66362</v>
      </c>
      <c r="F1880">
        <v>-0.95519999999999905</v>
      </c>
      <c r="G1880">
        <v>108.33999999999899</v>
      </c>
      <c r="H1880">
        <v>190.09669431999899</v>
      </c>
      <c r="I1880">
        <v>0</v>
      </c>
      <c r="J1880">
        <v>4</v>
      </c>
      <c r="K1880">
        <v>4</v>
      </c>
    </row>
    <row r="1881" spans="1:11">
      <c r="A1881" t="s">
        <v>66363</v>
      </c>
      <c r="B1881" t="s">
        <v>1789</v>
      </c>
      <c r="C1881" t="s">
        <v>66364</v>
      </c>
      <c r="D1881" t="s">
        <v>66365</v>
      </c>
      <c r="E1881" t="s">
        <v>65681</v>
      </c>
      <c r="F1881">
        <v>2.1558999999999999</v>
      </c>
      <c r="G1881">
        <v>91.67</v>
      </c>
      <c r="H1881">
        <v>372.19367399599901</v>
      </c>
      <c r="I1881">
        <v>2</v>
      </c>
      <c r="J1881">
        <v>2</v>
      </c>
      <c r="K1881">
        <v>5</v>
      </c>
    </row>
    <row r="1882" spans="1:11">
      <c r="A1882" t="s">
        <v>66366</v>
      </c>
      <c r="B1882" t="s">
        <v>1789</v>
      </c>
      <c r="C1882" t="s">
        <v>66367</v>
      </c>
      <c r="D1882" t="s">
        <v>66368</v>
      </c>
      <c r="E1882" t="s">
        <v>66368</v>
      </c>
      <c r="F1882">
        <v>-0.61560000000000004</v>
      </c>
      <c r="G1882">
        <v>101.38</v>
      </c>
      <c r="H1882">
        <v>302.101504928</v>
      </c>
      <c r="I1882">
        <v>4</v>
      </c>
      <c r="J1882">
        <v>2</v>
      </c>
      <c r="K1882">
        <v>6</v>
      </c>
    </row>
    <row r="1883" spans="1:11">
      <c r="A1883" t="s">
        <v>66369</v>
      </c>
      <c r="B1883" t="s">
        <v>1789</v>
      </c>
      <c r="C1883" t="s">
        <v>66370</v>
      </c>
      <c r="D1883" t="s">
        <v>66371</v>
      </c>
      <c r="E1883" t="s">
        <v>66372</v>
      </c>
      <c r="F1883">
        <v>2.762</v>
      </c>
      <c r="G1883">
        <v>38.83</v>
      </c>
      <c r="H1883">
        <v>248.1412445</v>
      </c>
      <c r="I1883">
        <v>0</v>
      </c>
      <c r="J1883">
        <v>0</v>
      </c>
      <c r="K1883">
        <v>3</v>
      </c>
    </row>
    <row r="1884" spans="1:11">
      <c r="A1884" t="s">
        <v>66373</v>
      </c>
      <c r="B1884" t="s">
        <v>1789</v>
      </c>
      <c r="C1884" t="s">
        <v>66374</v>
      </c>
      <c r="D1884" t="s">
        <v>66375</v>
      </c>
      <c r="E1884" t="s">
        <v>66376</v>
      </c>
      <c r="F1884">
        <v>1.84479999999999</v>
      </c>
      <c r="G1884">
        <v>144.89999999999901</v>
      </c>
      <c r="H1884">
        <v>474.23793882000001</v>
      </c>
      <c r="I1884">
        <v>10</v>
      </c>
      <c r="J1884">
        <v>6</v>
      </c>
      <c r="K1884">
        <v>4</v>
      </c>
    </row>
    <row r="1885" spans="1:11">
      <c r="A1885" t="s">
        <v>66377</v>
      </c>
      <c r="B1885" t="s">
        <v>1789</v>
      </c>
      <c r="C1885" t="s">
        <v>66378</v>
      </c>
      <c r="D1885" t="s">
        <v>66379</v>
      </c>
      <c r="F1885">
        <v>-1.84673</v>
      </c>
      <c r="G1885">
        <v>114.27</v>
      </c>
      <c r="H1885">
        <v>101.07014522399901</v>
      </c>
      <c r="I1885">
        <v>0</v>
      </c>
      <c r="J1885">
        <v>4</v>
      </c>
      <c r="K1885">
        <v>1</v>
      </c>
    </row>
    <row r="1886" spans="1:11">
      <c r="A1886" t="s">
        <v>66380</v>
      </c>
      <c r="B1886" t="s">
        <v>1789</v>
      </c>
      <c r="C1886" t="s">
        <v>66381</v>
      </c>
      <c r="D1886" t="s">
        <v>66382</v>
      </c>
      <c r="E1886" t="s">
        <v>60930</v>
      </c>
      <c r="F1886">
        <v>4.1811999999999996</v>
      </c>
      <c r="G1886">
        <v>23.06</v>
      </c>
      <c r="H1886">
        <v>293.17796435600002</v>
      </c>
      <c r="I1886">
        <v>3</v>
      </c>
      <c r="J1886">
        <v>0</v>
      </c>
      <c r="K1886">
        <v>1</v>
      </c>
    </row>
    <row r="1887" spans="1:11">
      <c r="A1887" t="s">
        <v>66383</v>
      </c>
      <c r="B1887" t="s">
        <v>1789</v>
      </c>
      <c r="C1887" t="s">
        <v>66384</v>
      </c>
      <c r="D1887" t="s">
        <v>66383</v>
      </c>
      <c r="F1887">
        <v>1.5182</v>
      </c>
      <c r="G1887">
        <v>0</v>
      </c>
      <c r="H1887">
        <v>102.009262944</v>
      </c>
      <c r="I1887">
        <v>0</v>
      </c>
      <c r="J1887">
        <v>0</v>
      </c>
      <c r="K1887">
        <v>0</v>
      </c>
    </row>
    <row r="1888" spans="1:11">
      <c r="A1888" t="s">
        <v>66385</v>
      </c>
      <c r="B1888" t="s">
        <v>1789</v>
      </c>
      <c r="C1888" t="s">
        <v>66386</v>
      </c>
      <c r="D1888" t="s">
        <v>66385</v>
      </c>
      <c r="F1888">
        <v>2.2039</v>
      </c>
      <c r="G1888">
        <v>0</v>
      </c>
      <c r="H1888">
        <v>134.015491196</v>
      </c>
      <c r="I1888">
        <v>1</v>
      </c>
      <c r="J1888">
        <v>0</v>
      </c>
      <c r="K1888">
        <v>0</v>
      </c>
    </row>
    <row r="1889" spans="1:11">
      <c r="A1889" t="s">
        <v>66387</v>
      </c>
      <c r="B1889" t="s">
        <v>1789</v>
      </c>
      <c r="C1889" t="s">
        <v>66388</v>
      </c>
      <c r="D1889" t="s">
        <v>66389</v>
      </c>
      <c r="E1889" t="s">
        <v>66390</v>
      </c>
      <c r="F1889">
        <v>7.9455</v>
      </c>
      <c r="G1889">
        <v>100.98</v>
      </c>
      <c r="H1889">
        <v>590.14089848399999</v>
      </c>
      <c r="I1889">
        <v>12</v>
      </c>
      <c r="J1889">
        <v>2</v>
      </c>
      <c r="K1889">
        <v>5</v>
      </c>
    </row>
    <row r="1890" spans="1:11">
      <c r="A1890" t="s">
        <v>66391</v>
      </c>
      <c r="B1890" t="s">
        <v>1789</v>
      </c>
      <c r="C1890" t="s">
        <v>66392</v>
      </c>
      <c r="D1890" t="s">
        <v>66393</v>
      </c>
      <c r="E1890" t="s">
        <v>61463</v>
      </c>
      <c r="F1890">
        <v>2.9885000000000002</v>
      </c>
      <c r="G1890">
        <v>34.14</v>
      </c>
      <c r="H1890">
        <v>240.058657748</v>
      </c>
      <c r="I1890">
        <v>1</v>
      </c>
      <c r="J1890">
        <v>0</v>
      </c>
      <c r="K1890">
        <v>2</v>
      </c>
    </row>
    <row r="1891" spans="1:11">
      <c r="A1891" t="s">
        <v>66394</v>
      </c>
      <c r="B1891" t="s">
        <v>1789</v>
      </c>
      <c r="C1891" t="s">
        <v>66395</v>
      </c>
      <c r="D1891" t="s">
        <v>66396</v>
      </c>
      <c r="E1891" t="s">
        <v>10047</v>
      </c>
      <c r="F1891">
        <v>-9.9600000000000299E-2</v>
      </c>
      <c r="G1891">
        <v>63.32</v>
      </c>
      <c r="H1891">
        <v>133.053906716</v>
      </c>
      <c r="I1891">
        <v>1</v>
      </c>
      <c r="J1891">
        <v>2</v>
      </c>
      <c r="K1891">
        <v>2</v>
      </c>
    </row>
    <row r="1892" spans="1:11">
      <c r="A1892" t="s">
        <v>24974</v>
      </c>
      <c r="B1892" t="s">
        <v>1789</v>
      </c>
      <c r="C1892" t="s">
        <v>66397</v>
      </c>
      <c r="D1892" t="s">
        <v>24976</v>
      </c>
      <c r="E1892" t="s">
        <v>5972</v>
      </c>
      <c r="F1892">
        <v>4.2302</v>
      </c>
      <c r="G1892">
        <v>20.23</v>
      </c>
      <c r="H1892">
        <v>222.19836545199999</v>
      </c>
      <c r="I1892">
        <v>4</v>
      </c>
      <c r="J1892">
        <v>1</v>
      </c>
      <c r="K1892">
        <v>1</v>
      </c>
    </row>
    <row r="1893" spans="1:11">
      <c r="A1893" t="s">
        <v>66398</v>
      </c>
      <c r="B1893" t="s">
        <v>1789</v>
      </c>
      <c r="C1893" t="s">
        <v>66399</v>
      </c>
      <c r="D1893" t="s">
        <v>66400</v>
      </c>
      <c r="E1893" t="s">
        <v>2631</v>
      </c>
      <c r="F1893">
        <v>2.0455999999999999</v>
      </c>
      <c r="G1893">
        <v>20.23</v>
      </c>
      <c r="H1893">
        <v>128.00289246</v>
      </c>
      <c r="I1893">
        <v>0</v>
      </c>
      <c r="J1893">
        <v>1</v>
      </c>
      <c r="K1893">
        <v>1</v>
      </c>
    </row>
    <row r="1894" spans="1:11">
      <c r="A1894" t="s">
        <v>66401</v>
      </c>
      <c r="B1894" t="s">
        <v>1789</v>
      </c>
      <c r="C1894" t="s">
        <v>66402</v>
      </c>
      <c r="D1894" t="s">
        <v>9004</v>
      </c>
      <c r="E1894" t="s">
        <v>9005</v>
      </c>
      <c r="F1894">
        <v>-1.3227</v>
      </c>
      <c r="G1894">
        <v>149.82</v>
      </c>
      <c r="H1894">
        <v>340.07943209199902</v>
      </c>
      <c r="I1894">
        <v>3</v>
      </c>
      <c r="J1894">
        <v>5</v>
      </c>
      <c r="K1894">
        <v>9</v>
      </c>
    </row>
    <row r="1895" spans="1:11">
      <c r="A1895" t="s">
        <v>66403</v>
      </c>
      <c r="B1895" t="s">
        <v>1789</v>
      </c>
      <c r="C1895" t="s">
        <v>66404</v>
      </c>
      <c r="D1895" t="s">
        <v>40818</v>
      </c>
      <c r="E1895" t="s">
        <v>19986</v>
      </c>
      <c r="F1895">
        <v>-2.2688999999999999</v>
      </c>
      <c r="G1895">
        <v>133.49</v>
      </c>
      <c r="H1895">
        <v>268.08076948399997</v>
      </c>
      <c r="I1895">
        <v>2</v>
      </c>
      <c r="J1895">
        <v>4</v>
      </c>
      <c r="K1895">
        <v>8</v>
      </c>
    </row>
    <row r="1896" spans="1:11">
      <c r="A1896" t="s">
        <v>66405</v>
      </c>
      <c r="B1896" t="s">
        <v>1789</v>
      </c>
      <c r="C1896" t="s">
        <v>66406</v>
      </c>
      <c r="D1896" t="s">
        <v>66407</v>
      </c>
      <c r="F1896">
        <v>3.3382999999999998</v>
      </c>
      <c r="G1896">
        <v>80.67</v>
      </c>
      <c r="H1896">
        <v>308.16574499599898</v>
      </c>
      <c r="I1896">
        <v>13</v>
      </c>
      <c r="J1896">
        <v>1</v>
      </c>
      <c r="K1896">
        <v>4</v>
      </c>
    </row>
    <row r="1897" spans="1:11">
      <c r="A1897" t="s">
        <v>66408</v>
      </c>
      <c r="B1897" t="s">
        <v>1789</v>
      </c>
      <c r="C1897" t="s">
        <v>66409</v>
      </c>
      <c r="D1897" t="s">
        <v>66410</v>
      </c>
      <c r="E1897" t="s">
        <v>65681</v>
      </c>
      <c r="F1897">
        <v>3.3504</v>
      </c>
      <c r="G1897">
        <v>71.44</v>
      </c>
      <c r="H1897">
        <v>408.15036521199897</v>
      </c>
      <c r="I1897">
        <v>2</v>
      </c>
      <c r="J1897">
        <v>1</v>
      </c>
      <c r="K1897">
        <v>4</v>
      </c>
    </row>
    <row r="1898" spans="1:11">
      <c r="A1898" t="s">
        <v>66411</v>
      </c>
      <c r="B1898" t="s">
        <v>1789</v>
      </c>
      <c r="C1898" t="s">
        <v>66412</v>
      </c>
      <c r="D1898" t="s">
        <v>11947</v>
      </c>
      <c r="E1898" t="s">
        <v>3561</v>
      </c>
      <c r="F1898">
        <v>1.6984999999999999</v>
      </c>
      <c r="G1898">
        <v>40.46</v>
      </c>
      <c r="H1898">
        <v>172.14632988</v>
      </c>
      <c r="I1898">
        <v>1</v>
      </c>
      <c r="J1898">
        <v>2</v>
      </c>
      <c r="K1898">
        <v>2</v>
      </c>
    </row>
    <row r="1899" spans="1:11">
      <c r="A1899" t="s">
        <v>66413</v>
      </c>
      <c r="B1899" t="s">
        <v>1789</v>
      </c>
      <c r="C1899" t="s">
        <v>66414</v>
      </c>
      <c r="D1899" t="s">
        <v>66415</v>
      </c>
      <c r="E1899" t="s">
        <v>66416</v>
      </c>
      <c r="F1899">
        <v>4.0425000000000004</v>
      </c>
      <c r="G1899">
        <v>74.680000000000007</v>
      </c>
      <c r="H1899">
        <v>429.10685021599897</v>
      </c>
      <c r="I1899">
        <v>7</v>
      </c>
      <c r="J1899">
        <v>1</v>
      </c>
      <c r="K1899">
        <v>5</v>
      </c>
    </row>
    <row r="1900" spans="1:11">
      <c r="A1900" t="s">
        <v>66417</v>
      </c>
      <c r="B1900" t="s">
        <v>1789</v>
      </c>
      <c r="C1900" t="s">
        <v>66418</v>
      </c>
      <c r="D1900" t="s">
        <v>66419</v>
      </c>
      <c r="E1900" t="s">
        <v>2631</v>
      </c>
      <c r="F1900">
        <v>2.5318999999999998</v>
      </c>
      <c r="G1900">
        <v>46.53</v>
      </c>
      <c r="H1900">
        <v>226.039671892</v>
      </c>
      <c r="I1900">
        <v>5</v>
      </c>
      <c r="J1900">
        <v>1</v>
      </c>
      <c r="K1900">
        <v>2</v>
      </c>
    </row>
    <row r="1901" spans="1:11">
      <c r="A1901" t="s">
        <v>66420</v>
      </c>
      <c r="B1901" t="s">
        <v>1789</v>
      </c>
      <c r="C1901" t="s">
        <v>66421</v>
      </c>
      <c r="D1901" t="s">
        <v>66422</v>
      </c>
      <c r="E1901" t="s">
        <v>66423</v>
      </c>
      <c r="F1901">
        <v>4.0352399999999902</v>
      </c>
      <c r="G1901">
        <v>761.99</v>
      </c>
      <c r="H1901">
        <v>1680.6251994479901</v>
      </c>
      <c r="I1901">
        <v>28</v>
      </c>
      <c r="J1901">
        <v>25</v>
      </c>
      <c r="K1901">
        <v>27</v>
      </c>
    </row>
    <row r="1902" spans="1:11">
      <c r="A1902" t="s">
        <v>66424</v>
      </c>
      <c r="B1902" t="s">
        <v>1789</v>
      </c>
      <c r="C1902" t="s">
        <v>66425</v>
      </c>
      <c r="D1902" t="s">
        <v>5389</v>
      </c>
      <c r="E1902" t="s">
        <v>3561</v>
      </c>
      <c r="F1902">
        <v>-3.8346</v>
      </c>
      <c r="G1902">
        <v>121.38</v>
      </c>
      <c r="H1902">
        <v>180.06338810400001</v>
      </c>
      <c r="I1902">
        <v>0</v>
      </c>
      <c r="J1902">
        <v>6</v>
      </c>
      <c r="K1902">
        <v>6</v>
      </c>
    </row>
    <row r="1903" spans="1:11">
      <c r="A1903" t="s">
        <v>66426</v>
      </c>
      <c r="B1903" t="s">
        <v>1789</v>
      </c>
      <c r="C1903" t="s">
        <v>66427</v>
      </c>
      <c r="D1903" t="s">
        <v>66428</v>
      </c>
      <c r="E1903" t="s">
        <v>66429</v>
      </c>
      <c r="F1903">
        <v>3.6208999999999998</v>
      </c>
      <c r="G1903">
        <v>184.189999999999</v>
      </c>
      <c r="H1903">
        <v>813.45107044400004</v>
      </c>
      <c r="I1903">
        <v>9</v>
      </c>
      <c r="J1903">
        <v>0</v>
      </c>
      <c r="K1903">
        <v>16</v>
      </c>
    </row>
    <row r="1904" spans="1:11">
      <c r="A1904" t="s">
        <v>66430</v>
      </c>
      <c r="B1904" t="s">
        <v>1789</v>
      </c>
      <c r="C1904" t="s">
        <v>66431</v>
      </c>
      <c r="D1904" t="s">
        <v>66432</v>
      </c>
      <c r="E1904" t="s">
        <v>66433</v>
      </c>
      <c r="F1904">
        <v>0.30946999999999902</v>
      </c>
      <c r="G1904">
        <v>80.36</v>
      </c>
      <c r="H1904">
        <v>207.10077665599999</v>
      </c>
      <c r="I1904">
        <v>2</v>
      </c>
      <c r="J1904">
        <v>3</v>
      </c>
      <c r="K1904">
        <v>3</v>
      </c>
    </row>
    <row r="1905" spans="1:11">
      <c r="A1905" t="s">
        <v>66434</v>
      </c>
      <c r="B1905" t="s">
        <v>1789</v>
      </c>
      <c r="C1905" t="s">
        <v>66435</v>
      </c>
      <c r="D1905" t="s">
        <v>66436</v>
      </c>
      <c r="E1905" t="s">
        <v>61078</v>
      </c>
      <c r="F1905">
        <v>4.9096000000000002</v>
      </c>
      <c r="G1905">
        <v>26.79</v>
      </c>
      <c r="H1905">
        <v>409.21878361199998</v>
      </c>
      <c r="I1905">
        <v>7</v>
      </c>
      <c r="J1905">
        <v>0</v>
      </c>
      <c r="K1905">
        <v>5</v>
      </c>
    </row>
    <row r="1906" spans="1:11">
      <c r="A1906" t="s">
        <v>66437</v>
      </c>
      <c r="B1906" t="s">
        <v>1789</v>
      </c>
      <c r="C1906" t="s">
        <v>66438</v>
      </c>
      <c r="D1906" t="s">
        <v>66439</v>
      </c>
      <c r="E1906" t="s">
        <v>66440</v>
      </c>
      <c r="F1906">
        <v>2.6208999999999998</v>
      </c>
      <c r="G1906">
        <v>42.16</v>
      </c>
      <c r="H1906">
        <v>245.15281222799999</v>
      </c>
      <c r="I1906">
        <v>6</v>
      </c>
      <c r="J1906">
        <v>0</v>
      </c>
      <c r="K1906">
        <v>4</v>
      </c>
    </row>
    <row r="1907" spans="1:11">
      <c r="A1907" t="s">
        <v>66441</v>
      </c>
      <c r="B1907" t="s">
        <v>1789</v>
      </c>
      <c r="C1907" t="s">
        <v>66442</v>
      </c>
      <c r="D1907" t="s">
        <v>15420</v>
      </c>
      <c r="E1907" t="s">
        <v>2631</v>
      </c>
      <c r="F1907">
        <v>0.80459999999999998</v>
      </c>
      <c r="G1907">
        <v>57.53</v>
      </c>
      <c r="H1907">
        <v>152.04734411599901</v>
      </c>
      <c r="I1907">
        <v>2</v>
      </c>
      <c r="J1907">
        <v>2</v>
      </c>
      <c r="K1907">
        <v>2</v>
      </c>
    </row>
    <row r="1908" spans="1:11">
      <c r="A1908" t="s">
        <v>66443</v>
      </c>
      <c r="B1908" t="s">
        <v>1789</v>
      </c>
      <c r="C1908" t="s">
        <v>66444</v>
      </c>
      <c r="D1908" t="s">
        <v>66445</v>
      </c>
      <c r="E1908" t="s">
        <v>66446</v>
      </c>
      <c r="F1908">
        <v>3.0320999999999998</v>
      </c>
      <c r="G1908">
        <v>21.7</v>
      </c>
      <c r="H1908">
        <v>257.14157884799999</v>
      </c>
      <c r="I1908">
        <v>6</v>
      </c>
      <c r="J1908">
        <v>0</v>
      </c>
      <c r="K1908">
        <v>3</v>
      </c>
    </row>
    <row r="1909" spans="1:11">
      <c r="A1909" t="s">
        <v>66447</v>
      </c>
      <c r="B1909" t="s">
        <v>1789</v>
      </c>
      <c r="C1909" t="s">
        <v>66448</v>
      </c>
      <c r="D1909" t="s">
        <v>66449</v>
      </c>
      <c r="F1909">
        <v>1.0296000000000001</v>
      </c>
      <c r="G1909">
        <v>72.19</v>
      </c>
      <c r="H1909">
        <v>184.12117775199999</v>
      </c>
      <c r="I1909">
        <v>4</v>
      </c>
      <c r="J1909">
        <v>2</v>
      </c>
      <c r="K1909">
        <v>2</v>
      </c>
    </row>
    <row r="1910" spans="1:11">
      <c r="A1910" t="s">
        <v>66450</v>
      </c>
      <c r="B1910" t="s">
        <v>1789</v>
      </c>
      <c r="C1910" t="s">
        <v>66451</v>
      </c>
      <c r="D1910" t="s">
        <v>66452</v>
      </c>
      <c r="E1910" t="s">
        <v>11127</v>
      </c>
      <c r="F1910">
        <v>3.01132</v>
      </c>
      <c r="G1910">
        <v>33.119999999999997</v>
      </c>
      <c r="H1910">
        <v>236.978925976</v>
      </c>
      <c r="I1910">
        <v>0</v>
      </c>
      <c r="J1910">
        <v>1</v>
      </c>
      <c r="K1910">
        <v>2</v>
      </c>
    </row>
    <row r="1911" spans="1:11">
      <c r="A1911" t="s">
        <v>66453</v>
      </c>
      <c r="B1911" t="s">
        <v>1789</v>
      </c>
      <c r="C1911" t="s">
        <v>66454</v>
      </c>
      <c r="D1911" t="s">
        <v>66455</v>
      </c>
      <c r="E1911" t="s">
        <v>66456</v>
      </c>
      <c r="F1911">
        <v>2.9763000000000002</v>
      </c>
      <c r="G1911">
        <v>26.79</v>
      </c>
      <c r="H1911">
        <v>295.16846229200002</v>
      </c>
      <c r="I1911">
        <v>3</v>
      </c>
      <c r="J1911">
        <v>0</v>
      </c>
      <c r="K1911">
        <v>3</v>
      </c>
    </row>
    <row r="1912" spans="1:11">
      <c r="A1912" t="s">
        <v>66457</v>
      </c>
      <c r="B1912" t="s">
        <v>1789</v>
      </c>
      <c r="C1912" t="s">
        <v>66458</v>
      </c>
      <c r="D1912" t="s">
        <v>66459</v>
      </c>
      <c r="E1912" t="s">
        <v>8093</v>
      </c>
      <c r="F1912">
        <v>1.415</v>
      </c>
      <c r="G1912">
        <v>45.06</v>
      </c>
      <c r="H1912">
        <v>239.04162778</v>
      </c>
      <c r="I1912">
        <v>1</v>
      </c>
      <c r="J1912">
        <v>0</v>
      </c>
      <c r="K1912">
        <v>3</v>
      </c>
    </row>
    <row r="1913" spans="1:11">
      <c r="A1913" t="s">
        <v>66460</v>
      </c>
      <c r="B1913" t="s">
        <v>1789</v>
      </c>
      <c r="C1913" t="s">
        <v>66461</v>
      </c>
      <c r="D1913" t="s">
        <v>66460</v>
      </c>
      <c r="F1913">
        <v>2.0608</v>
      </c>
      <c r="G1913">
        <v>6.48</v>
      </c>
      <c r="H1913">
        <v>239.98833238399999</v>
      </c>
      <c r="I1913">
        <v>0</v>
      </c>
      <c r="J1913">
        <v>0</v>
      </c>
      <c r="K1913">
        <v>4</v>
      </c>
    </row>
    <row r="1914" spans="1:11">
      <c r="A1914" t="s">
        <v>66462</v>
      </c>
      <c r="B1914" t="s">
        <v>1789</v>
      </c>
      <c r="C1914" t="s">
        <v>66463</v>
      </c>
      <c r="D1914" t="s">
        <v>66464</v>
      </c>
      <c r="E1914" t="s">
        <v>66464</v>
      </c>
      <c r="F1914">
        <v>4.0175000000000001</v>
      </c>
      <c r="G1914">
        <v>6.48</v>
      </c>
      <c r="H1914">
        <v>304.19394876799998</v>
      </c>
      <c r="I1914">
        <v>1</v>
      </c>
      <c r="J1914">
        <v>0</v>
      </c>
      <c r="K1914">
        <v>2</v>
      </c>
    </row>
    <row r="1915" spans="1:11">
      <c r="A1915" t="s">
        <v>66465</v>
      </c>
      <c r="B1915" t="s">
        <v>1789</v>
      </c>
      <c r="C1915" t="s">
        <v>66466</v>
      </c>
      <c r="D1915" t="s">
        <v>66465</v>
      </c>
      <c r="E1915" t="s">
        <v>5326</v>
      </c>
      <c r="F1915">
        <v>0.84379999999999999</v>
      </c>
      <c r="G1915">
        <v>52.65</v>
      </c>
      <c r="H1915">
        <v>269.21032710399999</v>
      </c>
      <c r="I1915">
        <v>7</v>
      </c>
      <c r="J1915">
        <v>1</v>
      </c>
      <c r="K1915">
        <v>3</v>
      </c>
    </row>
    <row r="1916" spans="1:11">
      <c r="A1916" t="s">
        <v>66467</v>
      </c>
      <c r="B1916" t="s">
        <v>1789</v>
      </c>
      <c r="C1916" t="s">
        <v>66468</v>
      </c>
      <c r="D1916" t="s">
        <v>66469</v>
      </c>
      <c r="E1916" t="s">
        <v>66470</v>
      </c>
      <c r="F1916">
        <v>2.3163</v>
      </c>
      <c r="G1916">
        <v>128.69</v>
      </c>
      <c r="H1916">
        <v>403.02966251599997</v>
      </c>
      <c r="I1916">
        <v>5</v>
      </c>
      <c r="J1916">
        <v>3</v>
      </c>
      <c r="K1916">
        <v>5</v>
      </c>
    </row>
    <row r="1917" spans="1:11">
      <c r="A1917" t="s">
        <v>66471</v>
      </c>
      <c r="B1917" t="s">
        <v>1789</v>
      </c>
      <c r="C1917" t="s">
        <v>66472</v>
      </c>
      <c r="D1917" t="s">
        <v>66473</v>
      </c>
      <c r="E1917" t="s">
        <v>60671</v>
      </c>
      <c r="F1917">
        <v>-0.31419999999999998</v>
      </c>
      <c r="G1917">
        <v>95.5</v>
      </c>
      <c r="H1917">
        <v>226.095356928</v>
      </c>
      <c r="I1917">
        <v>4</v>
      </c>
      <c r="J1917">
        <v>3</v>
      </c>
      <c r="K1917">
        <v>4</v>
      </c>
    </row>
    <row r="1918" spans="1:11">
      <c r="A1918" t="s">
        <v>66474</v>
      </c>
      <c r="B1918" t="s">
        <v>1789</v>
      </c>
      <c r="C1918" t="s">
        <v>66475</v>
      </c>
      <c r="D1918" t="s">
        <v>66476</v>
      </c>
      <c r="E1918" t="s">
        <v>42105</v>
      </c>
      <c r="F1918">
        <v>4.1303000000000001</v>
      </c>
      <c r="G1918">
        <v>18.84</v>
      </c>
      <c r="H1918">
        <v>343.09099625599998</v>
      </c>
      <c r="I1918">
        <v>0</v>
      </c>
      <c r="J1918">
        <v>0</v>
      </c>
      <c r="K1918">
        <v>4</v>
      </c>
    </row>
    <row r="1919" spans="1:11">
      <c r="A1919" t="s">
        <v>66477</v>
      </c>
      <c r="B1919" t="s">
        <v>1789</v>
      </c>
      <c r="C1919" t="s">
        <v>66478</v>
      </c>
      <c r="D1919" t="s">
        <v>66479</v>
      </c>
      <c r="E1919" t="s">
        <v>13075</v>
      </c>
      <c r="F1919">
        <v>4.5559000000000003</v>
      </c>
      <c r="G1919">
        <v>81.91</v>
      </c>
      <c r="H1919">
        <v>426.074927099999</v>
      </c>
      <c r="I1919">
        <v>10</v>
      </c>
      <c r="J1919">
        <v>0</v>
      </c>
      <c r="K1919">
        <v>5</v>
      </c>
    </row>
    <row r="1920" spans="1:11">
      <c r="A1920" t="s">
        <v>66480</v>
      </c>
      <c r="B1920" t="s">
        <v>1789</v>
      </c>
      <c r="C1920" t="s">
        <v>66481</v>
      </c>
      <c r="D1920" t="s">
        <v>66480</v>
      </c>
      <c r="F1920">
        <v>1.2451000000000001</v>
      </c>
      <c r="G1920">
        <v>0</v>
      </c>
      <c r="H1920">
        <v>64.007977839999995</v>
      </c>
      <c r="I1920">
        <v>0</v>
      </c>
      <c r="J1920">
        <v>0</v>
      </c>
      <c r="K1920">
        <v>0</v>
      </c>
    </row>
    <row r="1921" spans="1:11">
      <c r="A1921" t="s">
        <v>66482</v>
      </c>
      <c r="B1921" t="s">
        <v>1789</v>
      </c>
      <c r="C1921" t="s">
        <v>66483</v>
      </c>
      <c r="D1921" t="s">
        <v>66482</v>
      </c>
      <c r="E1921" t="s">
        <v>66484</v>
      </c>
      <c r="F1921">
        <v>0.64369999999999905</v>
      </c>
      <c r="G1921">
        <v>29.54</v>
      </c>
      <c r="H1921">
        <v>169.11027872</v>
      </c>
      <c r="I1921">
        <v>1</v>
      </c>
      <c r="J1921">
        <v>0</v>
      </c>
      <c r="K1921">
        <v>3</v>
      </c>
    </row>
    <row r="1922" spans="1:11">
      <c r="A1922" t="s">
        <v>66485</v>
      </c>
      <c r="B1922" t="s">
        <v>1789</v>
      </c>
      <c r="C1922" t="s">
        <v>66486</v>
      </c>
      <c r="D1922" t="s">
        <v>66487</v>
      </c>
      <c r="E1922" t="s">
        <v>66488</v>
      </c>
      <c r="F1922">
        <v>3.3957999999999999</v>
      </c>
      <c r="G1922">
        <v>114.46</v>
      </c>
      <c r="H1922">
        <v>592.29959560799898</v>
      </c>
      <c r="I1922">
        <v>19</v>
      </c>
      <c r="J1922">
        <v>0</v>
      </c>
      <c r="K1922">
        <v>12</v>
      </c>
    </row>
    <row r="1923" spans="1:11">
      <c r="A1923" t="s">
        <v>66489</v>
      </c>
      <c r="B1923" t="s">
        <v>1789</v>
      </c>
      <c r="C1923" t="s">
        <v>66490</v>
      </c>
      <c r="D1923" t="s">
        <v>66491</v>
      </c>
      <c r="F1923">
        <v>0.72339999999999904</v>
      </c>
      <c r="G1923">
        <v>111.899999999999</v>
      </c>
      <c r="H1923">
        <v>285.96395103999998</v>
      </c>
      <c r="I1923">
        <v>9</v>
      </c>
      <c r="J1923">
        <v>3</v>
      </c>
      <c r="K1923">
        <v>6</v>
      </c>
    </row>
    <row r="1924" spans="1:11">
      <c r="A1924" t="s">
        <v>66492</v>
      </c>
      <c r="B1924" t="s">
        <v>1789</v>
      </c>
      <c r="C1924" t="s">
        <v>66493</v>
      </c>
      <c r="D1924" t="s">
        <v>66494</v>
      </c>
      <c r="E1924" t="s">
        <v>2631</v>
      </c>
      <c r="F1924">
        <v>2.4857</v>
      </c>
      <c r="G1924">
        <v>20.23</v>
      </c>
      <c r="H1924">
        <v>175.979570172</v>
      </c>
      <c r="I1924">
        <v>1</v>
      </c>
      <c r="J1924">
        <v>1</v>
      </c>
      <c r="K1924">
        <v>1</v>
      </c>
    </row>
    <row r="1925" spans="1:11">
      <c r="A1925" t="s">
        <v>66495</v>
      </c>
      <c r="B1925" t="s">
        <v>1789</v>
      </c>
      <c r="C1925" t="s">
        <v>66496</v>
      </c>
      <c r="D1925" t="s">
        <v>66497</v>
      </c>
      <c r="E1925" t="s">
        <v>61399</v>
      </c>
      <c r="F1925">
        <v>-5.2665999999999897</v>
      </c>
      <c r="G1925">
        <v>247.939999999999</v>
      </c>
      <c r="H1925">
        <v>451.26421314399897</v>
      </c>
      <c r="I1925">
        <v>6</v>
      </c>
      <c r="J1925">
        <v>9</v>
      </c>
      <c r="K1925">
        <v>13</v>
      </c>
    </row>
    <row r="1926" spans="1:11">
      <c r="A1926" t="s">
        <v>66498</v>
      </c>
      <c r="B1926" t="s">
        <v>1789</v>
      </c>
      <c r="C1926" t="s">
        <v>66499</v>
      </c>
      <c r="D1926" t="s">
        <v>66500</v>
      </c>
      <c r="E1926" t="s">
        <v>61133</v>
      </c>
      <c r="F1926">
        <v>1.7028999999999901</v>
      </c>
      <c r="G1926">
        <v>75.709999999999994</v>
      </c>
      <c r="H1926">
        <v>354.161328311999</v>
      </c>
      <c r="I1926">
        <v>7</v>
      </c>
      <c r="J1926">
        <v>1</v>
      </c>
      <c r="K1926">
        <v>5</v>
      </c>
    </row>
    <row r="1927" spans="1:11">
      <c r="A1927" t="s">
        <v>66501</v>
      </c>
      <c r="B1927" t="s">
        <v>1789</v>
      </c>
      <c r="C1927" t="s">
        <v>66502</v>
      </c>
      <c r="D1927" t="s">
        <v>66503</v>
      </c>
      <c r="E1927" t="s">
        <v>61399</v>
      </c>
      <c r="F1927">
        <v>-3.71599999999999</v>
      </c>
      <c r="G1927">
        <v>199.729999999999</v>
      </c>
      <c r="H1927">
        <v>463.300598651999</v>
      </c>
      <c r="I1927">
        <v>7</v>
      </c>
      <c r="J1927">
        <v>8</v>
      </c>
      <c r="K1927">
        <v>12</v>
      </c>
    </row>
    <row r="1928" spans="1:11">
      <c r="A1928" t="s">
        <v>66504</v>
      </c>
      <c r="B1928" t="s">
        <v>1789</v>
      </c>
      <c r="C1928" t="s">
        <v>66505</v>
      </c>
      <c r="D1928" t="s">
        <v>66506</v>
      </c>
      <c r="E1928" t="s">
        <v>63243</v>
      </c>
      <c r="F1928">
        <v>5.141</v>
      </c>
      <c r="G1928">
        <v>50.44</v>
      </c>
      <c r="H1928">
        <v>517.88759024399997</v>
      </c>
      <c r="I1928">
        <v>3</v>
      </c>
      <c r="J1928">
        <v>1</v>
      </c>
      <c r="K1928">
        <v>3</v>
      </c>
    </row>
    <row r="1929" spans="1:11">
      <c r="A1929" t="s">
        <v>66507</v>
      </c>
      <c r="B1929" t="s">
        <v>1789</v>
      </c>
      <c r="C1929" t="s">
        <v>66508</v>
      </c>
      <c r="D1929" t="s">
        <v>66509</v>
      </c>
      <c r="E1929" t="s">
        <v>2631</v>
      </c>
      <c r="F1929">
        <v>1.79469999999999</v>
      </c>
      <c r="G1929">
        <v>58.56</v>
      </c>
      <c r="H1929">
        <v>223.120843404</v>
      </c>
      <c r="I1929">
        <v>5</v>
      </c>
      <c r="J1929">
        <v>2</v>
      </c>
      <c r="K1929">
        <v>3</v>
      </c>
    </row>
    <row r="1930" spans="1:11">
      <c r="A1930" t="s">
        <v>66510</v>
      </c>
      <c r="B1930" t="s">
        <v>1789</v>
      </c>
      <c r="C1930" t="s">
        <v>66511</v>
      </c>
      <c r="D1930" t="s">
        <v>66512</v>
      </c>
      <c r="E1930" t="s">
        <v>2935</v>
      </c>
      <c r="F1930">
        <v>2.9276200000000001</v>
      </c>
      <c r="G1930">
        <v>68.98</v>
      </c>
      <c r="H1930">
        <v>361.188922963999</v>
      </c>
      <c r="I1930">
        <v>9</v>
      </c>
      <c r="J1930">
        <v>0</v>
      </c>
      <c r="K1930">
        <v>6</v>
      </c>
    </row>
    <row r="1931" spans="1:11">
      <c r="A1931" t="s">
        <v>66513</v>
      </c>
      <c r="B1931" t="s">
        <v>1789</v>
      </c>
      <c r="C1931" t="s">
        <v>66514</v>
      </c>
      <c r="D1931" t="s">
        <v>66515</v>
      </c>
      <c r="E1931" t="s">
        <v>2631</v>
      </c>
      <c r="F1931">
        <v>6.1839000000000004</v>
      </c>
      <c r="G1931">
        <v>0</v>
      </c>
      <c r="H1931">
        <v>304.29987663609</v>
      </c>
      <c r="I1931">
        <v>13</v>
      </c>
      <c r="J1931">
        <v>0</v>
      </c>
      <c r="K1931">
        <v>0</v>
      </c>
    </row>
    <row r="1932" spans="1:11">
      <c r="A1932" t="s">
        <v>66516</v>
      </c>
      <c r="B1932" t="s">
        <v>1789</v>
      </c>
      <c r="C1932" t="s">
        <v>66517</v>
      </c>
      <c r="D1932" t="s">
        <v>66518</v>
      </c>
      <c r="E1932" t="s">
        <v>66519</v>
      </c>
      <c r="F1932">
        <v>0.36231999999999998</v>
      </c>
      <c r="G1932">
        <v>94.3</v>
      </c>
      <c r="H1932">
        <v>275.028599896</v>
      </c>
      <c r="I1932">
        <v>1</v>
      </c>
      <c r="J1932">
        <v>1</v>
      </c>
      <c r="K1932">
        <v>4</v>
      </c>
    </row>
    <row r="1933" spans="1:11">
      <c r="A1933" t="s">
        <v>66520</v>
      </c>
      <c r="B1933" t="s">
        <v>1789</v>
      </c>
      <c r="C1933" t="s">
        <v>66521</v>
      </c>
      <c r="D1933" t="s">
        <v>66522</v>
      </c>
      <c r="E1933" t="s">
        <v>66523</v>
      </c>
      <c r="F1933">
        <v>3.9377</v>
      </c>
      <c r="G1933">
        <v>69.64</v>
      </c>
      <c r="H1933">
        <v>326.16304256400002</v>
      </c>
      <c r="I1933">
        <v>8</v>
      </c>
      <c r="J1933">
        <v>2</v>
      </c>
      <c r="K1933">
        <v>3</v>
      </c>
    </row>
    <row r="1934" spans="1:11">
      <c r="A1934" t="s">
        <v>66524</v>
      </c>
      <c r="B1934" t="s">
        <v>1789</v>
      </c>
      <c r="C1934" t="s">
        <v>66525</v>
      </c>
      <c r="D1934" t="s">
        <v>66526</v>
      </c>
      <c r="E1934" t="s">
        <v>61395</v>
      </c>
      <c r="F1934">
        <v>1.64959999999999</v>
      </c>
      <c r="G1934">
        <v>41.57</v>
      </c>
      <c r="H1934">
        <v>280.21507813599999</v>
      </c>
      <c r="I1934">
        <v>6</v>
      </c>
      <c r="J1934">
        <v>1</v>
      </c>
      <c r="K1934">
        <v>3</v>
      </c>
    </row>
    <row r="1935" spans="1:11">
      <c r="A1935" t="s">
        <v>66527</v>
      </c>
      <c r="B1935" t="s">
        <v>1789</v>
      </c>
      <c r="C1935" t="s">
        <v>66528</v>
      </c>
      <c r="D1935" t="s">
        <v>66529</v>
      </c>
      <c r="E1935" t="s">
        <v>66530</v>
      </c>
      <c r="F1935">
        <v>4.6787000000000001</v>
      </c>
      <c r="G1935">
        <v>3.24</v>
      </c>
      <c r="H1935">
        <v>293.12382060800002</v>
      </c>
      <c r="I1935">
        <v>0</v>
      </c>
      <c r="J1935">
        <v>0</v>
      </c>
      <c r="K1935">
        <v>2</v>
      </c>
    </row>
    <row r="1936" spans="1:11">
      <c r="A1936" t="s">
        <v>66531</v>
      </c>
      <c r="B1936" t="s">
        <v>1789</v>
      </c>
      <c r="C1936" t="s">
        <v>66532</v>
      </c>
      <c r="D1936" t="s">
        <v>66533</v>
      </c>
      <c r="E1936" t="s">
        <v>11127</v>
      </c>
      <c r="F1936">
        <v>3.5556199999999998</v>
      </c>
      <c r="G1936">
        <v>33.119999999999997</v>
      </c>
      <c r="H1936">
        <v>226.99046920399999</v>
      </c>
      <c r="I1936">
        <v>0</v>
      </c>
      <c r="J1936">
        <v>1</v>
      </c>
      <c r="K1936">
        <v>2</v>
      </c>
    </row>
    <row r="1937" spans="1:11">
      <c r="A1937" t="s">
        <v>4437</v>
      </c>
      <c r="B1937" t="s">
        <v>1789</v>
      </c>
      <c r="C1937" t="s">
        <v>66534</v>
      </c>
      <c r="D1937" t="s">
        <v>4437</v>
      </c>
      <c r="F1937">
        <v>2.5017</v>
      </c>
      <c r="G1937">
        <v>0</v>
      </c>
      <c r="H1937">
        <v>129.91438307199999</v>
      </c>
      <c r="I1937">
        <v>0</v>
      </c>
      <c r="J1937">
        <v>0</v>
      </c>
      <c r="K1937">
        <v>0</v>
      </c>
    </row>
    <row r="1938" spans="1:11">
      <c r="A1938" t="s">
        <v>66535</v>
      </c>
      <c r="B1938" t="s">
        <v>1789</v>
      </c>
      <c r="C1938" t="s">
        <v>66536</v>
      </c>
      <c r="D1938" t="s">
        <v>66537</v>
      </c>
      <c r="E1938" t="s">
        <v>61212</v>
      </c>
      <c r="F1938">
        <v>1.0855999999999999</v>
      </c>
      <c r="G1938">
        <v>95.94</v>
      </c>
      <c r="H1938">
        <v>364.10929273999898</v>
      </c>
      <c r="I1938">
        <v>5</v>
      </c>
      <c r="J1938">
        <v>2</v>
      </c>
      <c r="K1938">
        <v>5</v>
      </c>
    </row>
    <row r="1939" spans="1:11">
      <c r="A1939" t="s">
        <v>66538</v>
      </c>
      <c r="B1939" t="s">
        <v>1789</v>
      </c>
      <c r="C1939" t="s">
        <v>66539</v>
      </c>
      <c r="D1939" t="s">
        <v>66540</v>
      </c>
      <c r="E1939" t="s">
        <v>60926</v>
      </c>
      <c r="F1939">
        <v>2.7172000000000001</v>
      </c>
      <c r="G1939">
        <v>118.21</v>
      </c>
      <c r="H1939">
        <v>611.31076941200001</v>
      </c>
      <c r="I1939">
        <v>5</v>
      </c>
      <c r="J1939">
        <v>3</v>
      </c>
      <c r="K1939">
        <v>6</v>
      </c>
    </row>
    <row r="1940" spans="1:11">
      <c r="A1940" t="s">
        <v>66541</v>
      </c>
      <c r="B1940" t="s">
        <v>1789</v>
      </c>
      <c r="C1940" t="s">
        <v>66542</v>
      </c>
      <c r="D1940" t="s">
        <v>66543</v>
      </c>
      <c r="E1940" t="s">
        <v>2631</v>
      </c>
      <c r="F1940">
        <v>2.7536999999999998</v>
      </c>
      <c r="G1940">
        <v>62.05</v>
      </c>
      <c r="H1940">
        <v>223.120843404</v>
      </c>
      <c r="I1940">
        <v>6</v>
      </c>
      <c r="J1940">
        <v>2</v>
      </c>
      <c r="K1940">
        <v>3</v>
      </c>
    </row>
    <row r="1941" spans="1:11">
      <c r="A1941" t="s">
        <v>66544</v>
      </c>
      <c r="B1941" t="s">
        <v>1789</v>
      </c>
      <c r="C1941" t="s">
        <v>66545</v>
      </c>
      <c r="D1941" t="s">
        <v>66546</v>
      </c>
      <c r="E1941" t="s">
        <v>12064</v>
      </c>
      <c r="F1941">
        <v>-1.26029999999999</v>
      </c>
      <c r="G1941">
        <v>104.549999999999</v>
      </c>
      <c r="H1941">
        <v>256.10592161199997</v>
      </c>
      <c r="I1941">
        <v>3</v>
      </c>
      <c r="J1941">
        <v>3</v>
      </c>
      <c r="K1941">
        <v>6</v>
      </c>
    </row>
    <row r="1942" spans="1:11">
      <c r="A1942" t="s">
        <v>66547</v>
      </c>
      <c r="B1942" t="s">
        <v>1789</v>
      </c>
      <c r="C1942" t="s">
        <v>66548</v>
      </c>
      <c r="D1942" t="s">
        <v>66549</v>
      </c>
      <c r="E1942" t="s">
        <v>2631</v>
      </c>
      <c r="F1942">
        <v>1.87909999999999</v>
      </c>
      <c r="G1942">
        <v>115.73</v>
      </c>
      <c r="H1942">
        <v>643.78021545199897</v>
      </c>
      <c r="I1942">
        <v>5</v>
      </c>
      <c r="J1942">
        <v>4</v>
      </c>
      <c r="K1942">
        <v>4</v>
      </c>
    </row>
    <row r="1943" spans="1:11">
      <c r="A1943" t="s">
        <v>66550</v>
      </c>
      <c r="B1943" t="s">
        <v>1789</v>
      </c>
      <c r="C1943" t="s">
        <v>66551</v>
      </c>
      <c r="D1943" t="s">
        <v>66552</v>
      </c>
      <c r="E1943" t="s">
        <v>65390</v>
      </c>
      <c r="F1943">
        <v>2.548</v>
      </c>
      <c r="G1943">
        <v>64.349999999999994</v>
      </c>
      <c r="H1943">
        <v>282.100442307999</v>
      </c>
      <c r="I1943">
        <v>5</v>
      </c>
      <c r="J1943">
        <v>1</v>
      </c>
      <c r="K1943">
        <v>4</v>
      </c>
    </row>
    <row r="1944" spans="1:11">
      <c r="A1944" t="s">
        <v>66553</v>
      </c>
      <c r="B1944" t="s">
        <v>1789</v>
      </c>
      <c r="C1944" t="s">
        <v>66554</v>
      </c>
      <c r="D1944" t="s">
        <v>66555</v>
      </c>
      <c r="E1944" t="s">
        <v>66556</v>
      </c>
      <c r="F1944">
        <v>1.5975999999999999</v>
      </c>
      <c r="G1944">
        <v>118.359999999999</v>
      </c>
      <c r="H1944">
        <v>379.042725735999</v>
      </c>
      <c r="I1944">
        <v>3</v>
      </c>
      <c r="J1944">
        <v>3</v>
      </c>
      <c r="K1944">
        <v>5</v>
      </c>
    </row>
    <row r="1945" spans="1:11">
      <c r="A1945" t="s">
        <v>66557</v>
      </c>
      <c r="B1945" t="s">
        <v>1789</v>
      </c>
      <c r="C1945" t="s">
        <v>66558</v>
      </c>
      <c r="D1945" t="s">
        <v>66559</v>
      </c>
      <c r="E1945" t="s">
        <v>2631</v>
      </c>
      <c r="F1945">
        <v>0.727019999999999</v>
      </c>
      <c r="G1945">
        <v>49.69</v>
      </c>
      <c r="H1945">
        <v>182.094294308</v>
      </c>
      <c r="I1945">
        <v>4</v>
      </c>
      <c r="J1945">
        <v>2</v>
      </c>
      <c r="K1945">
        <v>3</v>
      </c>
    </row>
    <row r="1946" spans="1:11">
      <c r="A1946" t="s">
        <v>66560</v>
      </c>
      <c r="B1946" t="s">
        <v>1789</v>
      </c>
      <c r="C1946" t="s">
        <v>66561</v>
      </c>
      <c r="D1946" t="s">
        <v>66562</v>
      </c>
      <c r="F1946">
        <v>5.7754000000000101</v>
      </c>
      <c r="G1946">
        <v>380.78</v>
      </c>
      <c r="H1946">
        <v>1236.7485118980001</v>
      </c>
      <c r="I1946">
        <v>56</v>
      </c>
      <c r="J1946">
        <v>9</v>
      </c>
      <c r="K1946">
        <v>19</v>
      </c>
    </row>
    <row r="1947" spans="1:11">
      <c r="A1947" t="s">
        <v>66563</v>
      </c>
      <c r="B1947" t="s">
        <v>1789</v>
      </c>
      <c r="C1947" t="s">
        <v>66564</v>
      </c>
      <c r="D1947" t="s">
        <v>66565</v>
      </c>
      <c r="E1947" t="s">
        <v>2631</v>
      </c>
      <c r="F1947">
        <v>1.8455999999999999</v>
      </c>
      <c r="G1947">
        <v>21.259999999999899</v>
      </c>
      <c r="H1947">
        <v>179.13101416399999</v>
      </c>
      <c r="I1947">
        <v>4</v>
      </c>
      <c r="J1947">
        <v>1</v>
      </c>
      <c r="K1947">
        <v>2</v>
      </c>
    </row>
    <row r="1948" spans="1:11">
      <c r="A1948" t="s">
        <v>16197</v>
      </c>
      <c r="B1948" t="s">
        <v>1789</v>
      </c>
      <c r="C1948" t="s">
        <v>66566</v>
      </c>
      <c r="D1948" t="s">
        <v>16199</v>
      </c>
      <c r="E1948" t="s">
        <v>2631</v>
      </c>
      <c r="F1948">
        <v>1.5689</v>
      </c>
      <c r="G1948">
        <v>46.53</v>
      </c>
      <c r="H1948">
        <v>166.06299418</v>
      </c>
      <c r="I1948">
        <v>2</v>
      </c>
      <c r="J1948">
        <v>1</v>
      </c>
      <c r="K1948">
        <v>3</v>
      </c>
    </row>
    <row r="1949" spans="1:11">
      <c r="A1949" t="s">
        <v>66567</v>
      </c>
      <c r="B1949" t="s">
        <v>1789</v>
      </c>
      <c r="C1949" t="s">
        <v>66568</v>
      </c>
      <c r="D1949" t="s">
        <v>66569</v>
      </c>
      <c r="E1949" t="s">
        <v>3394</v>
      </c>
      <c r="F1949">
        <v>2.7894999999999999</v>
      </c>
      <c r="G1949">
        <v>81.699999999999903</v>
      </c>
      <c r="H1949">
        <v>313.09502257999998</v>
      </c>
      <c r="I1949">
        <v>4</v>
      </c>
      <c r="J1949">
        <v>1</v>
      </c>
      <c r="K1949">
        <v>5</v>
      </c>
    </row>
    <row r="1950" spans="1:11">
      <c r="A1950" t="s">
        <v>66570</v>
      </c>
      <c r="B1950" t="s">
        <v>1789</v>
      </c>
      <c r="C1950" t="s">
        <v>66571</v>
      </c>
      <c r="D1950" t="s">
        <v>66572</v>
      </c>
      <c r="E1950" t="s">
        <v>66573</v>
      </c>
      <c r="F1950">
        <v>0.121170000000001</v>
      </c>
      <c r="G1950">
        <v>151.82</v>
      </c>
      <c r="H1950">
        <v>515.11658625609005</v>
      </c>
      <c r="I1950">
        <v>7</v>
      </c>
      <c r="J1950">
        <v>4</v>
      </c>
      <c r="K1950">
        <v>8</v>
      </c>
    </row>
    <row r="1951" spans="1:11">
      <c r="A1951" t="s">
        <v>66574</v>
      </c>
      <c r="B1951" t="s">
        <v>1789</v>
      </c>
      <c r="C1951" t="s">
        <v>66575</v>
      </c>
      <c r="D1951" t="s">
        <v>3416</v>
      </c>
      <c r="F1951">
        <v>-3.254</v>
      </c>
      <c r="G1951">
        <v>115.06</v>
      </c>
      <c r="H1951">
        <v>150.01643791199999</v>
      </c>
      <c r="I1951">
        <v>3</v>
      </c>
      <c r="J1951">
        <v>4</v>
      </c>
      <c r="K1951">
        <v>6</v>
      </c>
    </row>
    <row r="1952" spans="1:11">
      <c r="A1952" t="s">
        <v>66576</v>
      </c>
      <c r="B1952" t="s">
        <v>1789</v>
      </c>
      <c r="C1952" t="s">
        <v>66577</v>
      </c>
      <c r="D1952" t="s">
        <v>66578</v>
      </c>
      <c r="E1952" t="s">
        <v>66579</v>
      </c>
      <c r="F1952">
        <v>4.2313000000000001</v>
      </c>
      <c r="G1952">
        <v>118.01</v>
      </c>
      <c r="H1952">
        <v>500.21586598399898</v>
      </c>
      <c r="I1952">
        <v>8</v>
      </c>
      <c r="J1952">
        <v>2</v>
      </c>
      <c r="K1952">
        <v>10</v>
      </c>
    </row>
    <row r="1953" spans="1:11">
      <c r="A1953" t="s">
        <v>66580</v>
      </c>
      <c r="B1953" t="s">
        <v>1789</v>
      </c>
      <c r="C1953" t="s">
        <v>66581</v>
      </c>
      <c r="D1953" t="s">
        <v>66582</v>
      </c>
      <c r="E1953" t="s">
        <v>66583</v>
      </c>
      <c r="F1953">
        <v>4.3586999999999998</v>
      </c>
      <c r="G1953">
        <v>0</v>
      </c>
      <c r="H1953">
        <v>278.19032618809001</v>
      </c>
      <c r="I1953">
        <v>2</v>
      </c>
      <c r="J1953">
        <v>0</v>
      </c>
      <c r="K1953">
        <v>0</v>
      </c>
    </row>
    <row r="1954" spans="1:11">
      <c r="A1954" t="s">
        <v>66584</v>
      </c>
      <c r="B1954" t="s">
        <v>1789</v>
      </c>
      <c r="C1954" t="s">
        <v>66585</v>
      </c>
      <c r="D1954" t="s">
        <v>5238</v>
      </c>
      <c r="E1954" t="s">
        <v>5239</v>
      </c>
      <c r="F1954">
        <v>2.3896999999999999</v>
      </c>
      <c r="G1954">
        <v>267.039999999999</v>
      </c>
      <c r="H1954">
        <v>822.40378590399996</v>
      </c>
      <c r="I1954">
        <v>7</v>
      </c>
      <c r="J1954">
        <v>8</v>
      </c>
      <c r="K1954">
        <v>13</v>
      </c>
    </row>
    <row r="1955" spans="1:11">
      <c r="A1955" t="s">
        <v>66586</v>
      </c>
      <c r="B1955" t="s">
        <v>1789</v>
      </c>
      <c r="C1955" t="s">
        <v>66587</v>
      </c>
      <c r="D1955" t="s">
        <v>66588</v>
      </c>
      <c r="E1955" t="s">
        <v>60947</v>
      </c>
      <c r="F1955">
        <v>3.47052</v>
      </c>
      <c r="G1955">
        <v>94.829999999999899</v>
      </c>
      <c r="H1955">
        <v>415.08226497599998</v>
      </c>
      <c r="I1955">
        <v>6</v>
      </c>
      <c r="J1955">
        <v>1</v>
      </c>
      <c r="K1955">
        <v>6</v>
      </c>
    </row>
    <row r="1956" spans="1:11">
      <c r="A1956" t="s">
        <v>9974</v>
      </c>
      <c r="B1956" t="s">
        <v>1789</v>
      </c>
      <c r="C1956" t="s">
        <v>66589</v>
      </c>
      <c r="D1956" t="s">
        <v>9976</v>
      </c>
      <c r="F1956">
        <v>0.44019999999999998</v>
      </c>
      <c r="G1956">
        <v>54.37</v>
      </c>
      <c r="H1956">
        <v>116.047344116</v>
      </c>
      <c r="I1956">
        <v>3</v>
      </c>
      <c r="J1956">
        <v>1</v>
      </c>
      <c r="K1956">
        <v>2</v>
      </c>
    </row>
    <row r="1957" spans="1:11">
      <c r="A1957" t="s">
        <v>66590</v>
      </c>
      <c r="B1957" t="s">
        <v>1789</v>
      </c>
      <c r="C1957" t="s">
        <v>66591</v>
      </c>
      <c r="D1957" t="s">
        <v>66592</v>
      </c>
      <c r="F1957">
        <v>2.5750000000000002</v>
      </c>
      <c r="G1957">
        <v>0</v>
      </c>
      <c r="H1957">
        <v>393.72124403200002</v>
      </c>
      <c r="I1957">
        <v>0</v>
      </c>
      <c r="J1957">
        <v>0</v>
      </c>
      <c r="K1957">
        <v>0</v>
      </c>
    </row>
    <row r="1958" spans="1:11">
      <c r="A1958" t="s">
        <v>66593</v>
      </c>
      <c r="B1958" t="s">
        <v>1789</v>
      </c>
      <c r="C1958" t="s">
        <v>66594</v>
      </c>
      <c r="D1958" t="s">
        <v>66593</v>
      </c>
      <c r="F1958">
        <v>-0.96989999999999998</v>
      </c>
      <c r="G1958">
        <v>44.29</v>
      </c>
      <c r="H1958">
        <v>120.03573387599999</v>
      </c>
      <c r="I1958">
        <v>1</v>
      </c>
      <c r="J1958">
        <v>3</v>
      </c>
      <c r="K1958">
        <v>2</v>
      </c>
    </row>
    <row r="1959" spans="1:11">
      <c r="A1959" t="s">
        <v>66595</v>
      </c>
      <c r="B1959" t="s">
        <v>1789</v>
      </c>
      <c r="C1959" t="s">
        <v>66596</v>
      </c>
      <c r="D1959" t="s">
        <v>66597</v>
      </c>
      <c r="E1959" t="s">
        <v>64729</v>
      </c>
      <c r="F1959">
        <v>3.2309000000000001</v>
      </c>
      <c r="G1959">
        <v>46.15</v>
      </c>
      <c r="H1959">
        <v>312.19367399599997</v>
      </c>
      <c r="I1959">
        <v>2</v>
      </c>
      <c r="J1959">
        <v>0</v>
      </c>
      <c r="K1959">
        <v>5</v>
      </c>
    </row>
    <row r="1960" spans="1:11">
      <c r="A1960" t="s">
        <v>66598</v>
      </c>
      <c r="B1960" t="s">
        <v>1789</v>
      </c>
      <c r="C1960" t="s">
        <v>66599</v>
      </c>
      <c r="D1960" t="s">
        <v>66600</v>
      </c>
      <c r="E1960" t="s">
        <v>66601</v>
      </c>
      <c r="F1960">
        <v>4.21469</v>
      </c>
      <c r="G1960">
        <v>9.23</v>
      </c>
      <c r="H1960">
        <v>239.973727876</v>
      </c>
      <c r="I1960">
        <v>2</v>
      </c>
      <c r="J1960">
        <v>0</v>
      </c>
      <c r="K1960">
        <v>4</v>
      </c>
    </row>
    <row r="1961" spans="1:11">
      <c r="A1961" t="s">
        <v>66602</v>
      </c>
      <c r="B1961" t="s">
        <v>1789</v>
      </c>
      <c r="C1961" t="s">
        <v>66603</v>
      </c>
      <c r="D1961" t="s">
        <v>66604</v>
      </c>
      <c r="F1961">
        <v>5.6604999999999999</v>
      </c>
      <c r="G1961">
        <v>37.299999999999997</v>
      </c>
      <c r="H1961">
        <v>278.22458019999999</v>
      </c>
      <c r="I1961">
        <v>13</v>
      </c>
      <c r="J1961">
        <v>1</v>
      </c>
      <c r="K1961">
        <v>1</v>
      </c>
    </row>
    <row r="1962" spans="1:11">
      <c r="A1962" t="s">
        <v>66605</v>
      </c>
      <c r="B1962" t="s">
        <v>1789</v>
      </c>
      <c r="C1962" t="s">
        <v>66606</v>
      </c>
      <c r="D1962" t="s">
        <v>66607</v>
      </c>
      <c r="E1962" t="s">
        <v>16998</v>
      </c>
      <c r="F1962">
        <v>3.0829</v>
      </c>
      <c r="G1962">
        <v>28.6</v>
      </c>
      <c r="H1962">
        <v>293.15618335599999</v>
      </c>
      <c r="I1962">
        <v>7</v>
      </c>
      <c r="J1962">
        <v>0</v>
      </c>
      <c r="K1962">
        <v>5</v>
      </c>
    </row>
    <row r="1963" spans="1:11">
      <c r="A1963" t="s">
        <v>66608</v>
      </c>
      <c r="B1963" t="s">
        <v>1789</v>
      </c>
      <c r="C1963" t="s">
        <v>66609</v>
      </c>
      <c r="D1963" t="s">
        <v>66610</v>
      </c>
      <c r="E1963" t="s">
        <v>5856</v>
      </c>
      <c r="F1963">
        <v>3.8182999999999998</v>
      </c>
      <c r="G1963">
        <v>74.599999999999994</v>
      </c>
      <c r="H1963">
        <v>444.15821500399898</v>
      </c>
      <c r="I1963">
        <v>2</v>
      </c>
      <c r="J1963">
        <v>2</v>
      </c>
      <c r="K1963">
        <v>5</v>
      </c>
    </row>
    <row r="1964" spans="1:11">
      <c r="A1964" t="s">
        <v>13084</v>
      </c>
      <c r="B1964" t="s">
        <v>1789</v>
      </c>
      <c r="C1964" t="s">
        <v>66611</v>
      </c>
      <c r="D1964" t="s">
        <v>13086</v>
      </c>
      <c r="E1964" t="s">
        <v>10906</v>
      </c>
      <c r="F1964">
        <v>3.1255999999999999</v>
      </c>
      <c r="G1964">
        <v>52.9</v>
      </c>
      <c r="H1964">
        <v>334.02758298399999</v>
      </c>
      <c r="I1964">
        <v>1</v>
      </c>
      <c r="J1964">
        <v>1</v>
      </c>
      <c r="K1964">
        <v>3</v>
      </c>
    </row>
    <row r="1965" spans="1:11">
      <c r="A1965" t="s">
        <v>66612</v>
      </c>
      <c r="B1965" t="s">
        <v>1789</v>
      </c>
      <c r="C1965" t="s">
        <v>66613</v>
      </c>
      <c r="D1965" t="s">
        <v>66614</v>
      </c>
      <c r="E1965" t="s">
        <v>2971</v>
      </c>
      <c r="F1965">
        <v>3.8130000000000002</v>
      </c>
      <c r="G1965">
        <v>63.6</v>
      </c>
      <c r="H1965">
        <v>318.06588663999997</v>
      </c>
      <c r="I1965">
        <v>5</v>
      </c>
      <c r="J1965">
        <v>1</v>
      </c>
      <c r="K1965">
        <v>3</v>
      </c>
    </row>
    <row r="1966" spans="1:11">
      <c r="A1966" t="s">
        <v>66615</v>
      </c>
      <c r="B1966" t="s">
        <v>1789</v>
      </c>
      <c r="C1966" t="s">
        <v>66616</v>
      </c>
      <c r="D1966" t="s">
        <v>66617</v>
      </c>
      <c r="E1966" t="s">
        <v>66618</v>
      </c>
      <c r="F1966">
        <v>3.1364000000000001</v>
      </c>
      <c r="G1966">
        <v>115.19999999999899</v>
      </c>
      <c r="H1966">
        <v>473.13987748400001</v>
      </c>
      <c r="I1966">
        <v>4</v>
      </c>
      <c r="J1966">
        <v>3</v>
      </c>
      <c r="K1966">
        <v>6</v>
      </c>
    </row>
    <row r="1967" spans="1:11">
      <c r="A1967" t="s">
        <v>66619</v>
      </c>
      <c r="B1967" t="s">
        <v>1789</v>
      </c>
      <c r="C1967" t="s">
        <v>66620</v>
      </c>
      <c r="D1967" t="s">
        <v>66621</v>
      </c>
      <c r="E1967" t="s">
        <v>66622</v>
      </c>
      <c r="F1967">
        <v>9.4474999999999998</v>
      </c>
      <c r="G1967">
        <v>199.57999999999899</v>
      </c>
      <c r="H1967">
        <v>1112.4907001399999</v>
      </c>
      <c r="I1967">
        <v>15</v>
      </c>
      <c r="J1967">
        <v>4</v>
      </c>
      <c r="K1967">
        <v>12</v>
      </c>
    </row>
    <row r="1968" spans="1:11">
      <c r="A1968" t="s">
        <v>66623</v>
      </c>
      <c r="B1968" t="s">
        <v>1789</v>
      </c>
      <c r="C1968" t="s">
        <v>66624</v>
      </c>
      <c r="D1968" t="s">
        <v>66625</v>
      </c>
      <c r="E1968" t="s">
        <v>66626</v>
      </c>
      <c r="F1968">
        <v>3.8567999999999998</v>
      </c>
      <c r="G1968">
        <v>195.22</v>
      </c>
      <c r="H1968">
        <v>838.29831093200005</v>
      </c>
      <c r="I1968">
        <v>6</v>
      </c>
      <c r="J1968">
        <v>3</v>
      </c>
      <c r="K1968">
        <v>11</v>
      </c>
    </row>
    <row r="1969" spans="1:11">
      <c r="A1969" t="s">
        <v>5122</v>
      </c>
      <c r="B1969" t="s">
        <v>1789</v>
      </c>
      <c r="C1969" t="s">
        <v>66627</v>
      </c>
      <c r="D1969" t="s">
        <v>5124</v>
      </c>
      <c r="E1969" t="s">
        <v>4014</v>
      </c>
      <c r="F1969">
        <v>0.86819999999999897</v>
      </c>
      <c r="G1969">
        <v>39.19</v>
      </c>
      <c r="H1969">
        <v>137.047678464</v>
      </c>
      <c r="I1969">
        <v>1</v>
      </c>
      <c r="J1969">
        <v>0</v>
      </c>
      <c r="K1969">
        <v>3</v>
      </c>
    </row>
    <row r="1970" spans="1:11">
      <c r="A1970" t="s">
        <v>66628</v>
      </c>
      <c r="B1970" t="s">
        <v>1789</v>
      </c>
      <c r="C1970" t="s">
        <v>66629</v>
      </c>
      <c r="D1970" t="s">
        <v>66630</v>
      </c>
      <c r="E1970" t="s">
        <v>2631</v>
      </c>
      <c r="F1970">
        <v>3.4333200000000001</v>
      </c>
      <c r="G1970">
        <v>20.23</v>
      </c>
      <c r="H1970">
        <v>178.13576519599999</v>
      </c>
      <c r="I1970">
        <v>4</v>
      </c>
      <c r="J1970">
        <v>1</v>
      </c>
      <c r="K1970">
        <v>1</v>
      </c>
    </row>
    <row r="1971" spans="1:11">
      <c r="A1971" t="s">
        <v>66631</v>
      </c>
      <c r="B1971" t="s">
        <v>1789</v>
      </c>
      <c r="C1971" t="s">
        <v>66632</v>
      </c>
      <c r="D1971" t="s">
        <v>66633</v>
      </c>
      <c r="E1971" t="s">
        <v>25825</v>
      </c>
      <c r="F1971">
        <v>9.6321999999999992</v>
      </c>
      <c r="G1971">
        <v>87.74</v>
      </c>
      <c r="H1971">
        <v>779.55463234800004</v>
      </c>
      <c r="I1971">
        <v>2</v>
      </c>
      <c r="J1971">
        <v>2</v>
      </c>
      <c r="K1971">
        <v>4</v>
      </c>
    </row>
    <row r="1972" spans="1:11">
      <c r="A1972" t="s">
        <v>66634</v>
      </c>
      <c r="B1972" t="s">
        <v>1789</v>
      </c>
      <c r="C1972" t="s">
        <v>66635</v>
      </c>
      <c r="D1972" t="s">
        <v>66636</v>
      </c>
      <c r="E1972" t="s">
        <v>66637</v>
      </c>
      <c r="F1972">
        <v>-12.047200000000201</v>
      </c>
      <c r="G1972">
        <v>1651.1799999999901</v>
      </c>
      <c r="H1972">
        <v>4111.1153768920003</v>
      </c>
      <c r="I1972">
        <v>149</v>
      </c>
      <c r="J1972">
        <v>55</v>
      </c>
      <c r="K1972">
        <v>56</v>
      </c>
    </row>
    <row r="1973" spans="1:11">
      <c r="A1973" t="s">
        <v>66638</v>
      </c>
      <c r="B1973" t="s">
        <v>1789</v>
      </c>
      <c r="C1973" t="s">
        <v>66639</v>
      </c>
      <c r="D1973" t="s">
        <v>66640</v>
      </c>
      <c r="E1973" t="s">
        <v>66641</v>
      </c>
      <c r="F1973">
        <v>4.88964</v>
      </c>
      <c r="G1973">
        <v>94.31</v>
      </c>
      <c r="H1973">
        <v>453.20524172400002</v>
      </c>
      <c r="I1973">
        <v>7</v>
      </c>
      <c r="J1973">
        <v>2</v>
      </c>
      <c r="K1973">
        <v>5</v>
      </c>
    </row>
    <row r="1974" spans="1:11">
      <c r="A1974" t="s">
        <v>66642</v>
      </c>
      <c r="B1974" t="s">
        <v>1789</v>
      </c>
      <c r="C1974" t="s">
        <v>66643</v>
      </c>
      <c r="D1974" t="s">
        <v>66644</v>
      </c>
      <c r="E1974" t="s">
        <v>66645</v>
      </c>
      <c r="F1974">
        <v>6.4005000000000001</v>
      </c>
      <c r="G1974">
        <v>43.37</v>
      </c>
      <c r="H1974">
        <v>412.29774513999899</v>
      </c>
      <c r="I1974">
        <v>4</v>
      </c>
      <c r="J1974">
        <v>0</v>
      </c>
      <c r="K1974">
        <v>3</v>
      </c>
    </row>
    <row r="1975" spans="1:11">
      <c r="A1975" t="s">
        <v>66646</v>
      </c>
      <c r="B1975" t="s">
        <v>1789</v>
      </c>
      <c r="C1975" t="s">
        <v>66647</v>
      </c>
      <c r="D1975" t="s">
        <v>42625</v>
      </c>
      <c r="E1975" t="s">
        <v>6897</v>
      </c>
      <c r="F1975">
        <v>6.4005000000000001</v>
      </c>
      <c r="G1975">
        <v>43.37</v>
      </c>
      <c r="H1975">
        <v>400.29774513999899</v>
      </c>
      <c r="I1975">
        <v>6</v>
      </c>
      <c r="J1975">
        <v>0</v>
      </c>
      <c r="K1975">
        <v>3</v>
      </c>
    </row>
    <row r="1976" spans="1:11">
      <c r="A1976" t="s">
        <v>66648</v>
      </c>
      <c r="B1976" t="s">
        <v>1789</v>
      </c>
      <c r="C1976" t="s">
        <v>66649</v>
      </c>
      <c r="D1976" t="s">
        <v>66650</v>
      </c>
      <c r="E1976" t="s">
        <v>6897</v>
      </c>
      <c r="F1976">
        <v>7.9608999999999996</v>
      </c>
      <c r="G1976">
        <v>43.37</v>
      </c>
      <c r="H1976">
        <v>456.36034539599899</v>
      </c>
      <c r="I1976">
        <v>10</v>
      </c>
      <c r="J1976">
        <v>0</v>
      </c>
      <c r="K1976">
        <v>3</v>
      </c>
    </row>
    <row r="1977" spans="1:11">
      <c r="A1977" t="s">
        <v>66651</v>
      </c>
      <c r="B1977" t="s">
        <v>1789</v>
      </c>
      <c r="C1977" t="s">
        <v>66652</v>
      </c>
      <c r="D1977" t="s">
        <v>66653</v>
      </c>
      <c r="E1977" t="s">
        <v>66654</v>
      </c>
      <c r="F1977">
        <v>8.2397000000000098</v>
      </c>
      <c r="G1977">
        <v>87.99</v>
      </c>
      <c r="H1977">
        <v>624.39270814399902</v>
      </c>
      <c r="I1977">
        <v>10</v>
      </c>
      <c r="J1977">
        <v>2</v>
      </c>
      <c r="K1977">
        <v>5</v>
      </c>
    </row>
    <row r="1978" spans="1:11">
      <c r="A1978" t="s">
        <v>66655</v>
      </c>
      <c r="B1978" t="s">
        <v>1789</v>
      </c>
      <c r="C1978" t="s">
        <v>66656</v>
      </c>
      <c r="D1978" t="s">
        <v>66657</v>
      </c>
      <c r="E1978" t="s">
        <v>3521</v>
      </c>
      <c r="F1978">
        <v>3.8289</v>
      </c>
      <c r="G1978">
        <v>46.53</v>
      </c>
      <c r="H1978">
        <v>314.188194691999</v>
      </c>
      <c r="I1978">
        <v>1</v>
      </c>
      <c r="J1978">
        <v>1</v>
      </c>
      <c r="K1978">
        <v>3</v>
      </c>
    </row>
    <row r="1979" spans="1:11">
      <c r="A1979" t="s">
        <v>66658</v>
      </c>
      <c r="B1979" t="s">
        <v>1789</v>
      </c>
      <c r="C1979" t="s">
        <v>66659</v>
      </c>
      <c r="D1979" t="s">
        <v>66660</v>
      </c>
      <c r="E1979" t="s">
        <v>66661</v>
      </c>
      <c r="F1979">
        <v>5.1227999999999998</v>
      </c>
      <c r="G1979">
        <v>46.53</v>
      </c>
      <c r="H1979">
        <v>376.203844755999</v>
      </c>
      <c r="I1979">
        <v>2</v>
      </c>
      <c r="J1979">
        <v>1</v>
      </c>
      <c r="K1979">
        <v>3</v>
      </c>
    </row>
    <row r="1980" spans="1:11">
      <c r="A1980" t="s">
        <v>66662</v>
      </c>
      <c r="B1980" t="s">
        <v>1789</v>
      </c>
      <c r="C1980" t="s">
        <v>66663</v>
      </c>
      <c r="D1980" t="s">
        <v>66664</v>
      </c>
      <c r="E1980" t="s">
        <v>66665</v>
      </c>
      <c r="F1980">
        <v>6.1304999999999996</v>
      </c>
      <c r="G1980">
        <v>46.53</v>
      </c>
      <c r="H1980">
        <v>396.266445011999</v>
      </c>
      <c r="I1980">
        <v>4</v>
      </c>
      <c r="J1980">
        <v>1</v>
      </c>
      <c r="K1980">
        <v>3</v>
      </c>
    </row>
    <row r="1981" spans="1:11">
      <c r="A1981" t="s">
        <v>66666</v>
      </c>
      <c r="B1981" t="s">
        <v>1789</v>
      </c>
      <c r="C1981" t="s">
        <v>66667</v>
      </c>
      <c r="D1981" t="s">
        <v>66668</v>
      </c>
      <c r="E1981" t="s">
        <v>3521</v>
      </c>
      <c r="F1981">
        <v>8.3007000000000009</v>
      </c>
      <c r="G1981">
        <v>52.6</v>
      </c>
      <c r="H1981">
        <v>496.35526001599902</v>
      </c>
      <c r="I1981">
        <v>12</v>
      </c>
      <c r="J1981">
        <v>0</v>
      </c>
      <c r="K1981">
        <v>4</v>
      </c>
    </row>
    <row r="1982" spans="1:11">
      <c r="A1982" t="s">
        <v>66669</v>
      </c>
      <c r="B1982" t="s">
        <v>1789</v>
      </c>
      <c r="C1982" t="s">
        <v>66670</v>
      </c>
      <c r="D1982" t="s">
        <v>29372</v>
      </c>
      <c r="E1982" t="s">
        <v>3521</v>
      </c>
      <c r="F1982">
        <v>5.3502999999999998</v>
      </c>
      <c r="G1982">
        <v>46.53</v>
      </c>
      <c r="H1982">
        <v>356.235144883999</v>
      </c>
      <c r="I1982">
        <v>4</v>
      </c>
      <c r="J1982">
        <v>1</v>
      </c>
      <c r="K1982">
        <v>3</v>
      </c>
    </row>
    <row r="1983" spans="1:11">
      <c r="A1983" t="s">
        <v>66671</v>
      </c>
      <c r="B1983" t="s">
        <v>1789</v>
      </c>
      <c r="C1983" t="s">
        <v>66672</v>
      </c>
      <c r="D1983" t="s">
        <v>66673</v>
      </c>
      <c r="F1983">
        <v>-0.66110000000000002</v>
      </c>
      <c r="G1983">
        <v>83.6</v>
      </c>
      <c r="H1983">
        <v>198.94801977200001</v>
      </c>
      <c r="I1983">
        <v>3</v>
      </c>
      <c r="J1983">
        <v>2</v>
      </c>
      <c r="K1983">
        <v>4</v>
      </c>
    </row>
    <row r="1984" spans="1:11">
      <c r="A1984" t="s">
        <v>66674</v>
      </c>
      <c r="B1984" t="s">
        <v>1789</v>
      </c>
      <c r="C1984" t="s">
        <v>66675</v>
      </c>
      <c r="D1984" t="s">
        <v>5345</v>
      </c>
      <c r="F1984">
        <v>-4.5321999999999996</v>
      </c>
      <c r="G1984">
        <v>155.52000000000001</v>
      </c>
      <c r="H1984">
        <v>210.03756727999999</v>
      </c>
      <c r="I1984">
        <v>5</v>
      </c>
      <c r="J1984">
        <v>6</v>
      </c>
      <c r="K1984">
        <v>8</v>
      </c>
    </row>
    <row r="1985" spans="1:11">
      <c r="A1985" t="s">
        <v>34764</v>
      </c>
      <c r="B1985" t="s">
        <v>1789</v>
      </c>
      <c r="C1985" t="s">
        <v>66676</v>
      </c>
      <c r="D1985" t="s">
        <v>34764</v>
      </c>
      <c r="F1985">
        <v>5.6391</v>
      </c>
      <c r="G1985">
        <v>26.3</v>
      </c>
      <c r="H1985">
        <v>270.25588032799999</v>
      </c>
      <c r="I1985">
        <v>13</v>
      </c>
      <c r="J1985">
        <v>0</v>
      </c>
      <c r="K1985">
        <v>2</v>
      </c>
    </row>
    <row r="1986" spans="1:11">
      <c r="A1986" t="s">
        <v>66677</v>
      </c>
      <c r="B1986" t="s">
        <v>1789</v>
      </c>
      <c r="C1986" t="s">
        <v>66678</v>
      </c>
      <c r="D1986" t="s">
        <v>66679</v>
      </c>
      <c r="E1986" t="s">
        <v>61179</v>
      </c>
      <c r="F1986">
        <v>4.1529999999999996</v>
      </c>
      <c r="G1986">
        <v>135.219999999999</v>
      </c>
      <c r="H1986">
        <v>561.17236981608903</v>
      </c>
      <c r="I1986">
        <v>9</v>
      </c>
      <c r="J1986">
        <v>3</v>
      </c>
      <c r="K1986">
        <v>6</v>
      </c>
    </row>
    <row r="1987" spans="1:11">
      <c r="A1987" t="s">
        <v>66680</v>
      </c>
      <c r="B1987" t="s">
        <v>1789</v>
      </c>
      <c r="C1987" t="s">
        <v>66681</v>
      </c>
      <c r="D1987" t="s">
        <v>66680</v>
      </c>
      <c r="F1987">
        <v>5.7838000000000003</v>
      </c>
      <c r="G1987">
        <v>0</v>
      </c>
      <c r="H1987">
        <v>270.31552670009</v>
      </c>
      <c r="I1987">
        <v>14</v>
      </c>
      <c r="J1987">
        <v>0</v>
      </c>
      <c r="K1987">
        <v>0</v>
      </c>
    </row>
    <row r="1988" spans="1:11">
      <c r="A1988" t="s">
        <v>66682</v>
      </c>
      <c r="B1988" t="s">
        <v>1789</v>
      </c>
      <c r="C1988" t="s">
        <v>66683</v>
      </c>
      <c r="D1988" t="s">
        <v>66684</v>
      </c>
      <c r="E1988" t="s">
        <v>66685</v>
      </c>
      <c r="F1988">
        <v>3.3912</v>
      </c>
      <c r="G1988">
        <v>99.539999999999907</v>
      </c>
      <c r="H1988">
        <v>571.122477516</v>
      </c>
      <c r="I1988">
        <v>4</v>
      </c>
      <c r="J1988">
        <v>0</v>
      </c>
      <c r="K1988">
        <v>10</v>
      </c>
    </row>
    <row r="1989" spans="1:11">
      <c r="A1989" t="s">
        <v>66686</v>
      </c>
      <c r="B1989" t="s">
        <v>1789</v>
      </c>
      <c r="C1989" t="s">
        <v>66687</v>
      </c>
      <c r="D1989" t="s">
        <v>18909</v>
      </c>
      <c r="E1989" t="s">
        <v>2752</v>
      </c>
      <c r="F1989">
        <v>8.9048599999999993</v>
      </c>
      <c r="G1989">
        <v>72.83</v>
      </c>
      <c r="H1989">
        <v>530.39712482799996</v>
      </c>
      <c r="I1989">
        <v>16</v>
      </c>
      <c r="J1989">
        <v>1</v>
      </c>
      <c r="K1989">
        <v>4</v>
      </c>
    </row>
    <row r="1990" spans="1:11">
      <c r="A1990" t="s">
        <v>66688</v>
      </c>
      <c r="B1990" t="s">
        <v>1789</v>
      </c>
      <c r="C1990" t="s">
        <v>66689</v>
      </c>
      <c r="D1990" t="s">
        <v>20405</v>
      </c>
      <c r="E1990" t="s">
        <v>2752</v>
      </c>
      <c r="F1990">
        <v>9.0599600000000002</v>
      </c>
      <c r="G1990">
        <v>35.53</v>
      </c>
      <c r="H1990">
        <v>472.39164552399899</v>
      </c>
      <c r="I1990">
        <v>13</v>
      </c>
      <c r="J1990">
        <v>0</v>
      </c>
      <c r="K1990">
        <v>3</v>
      </c>
    </row>
    <row r="1991" spans="1:11">
      <c r="A1991" t="s">
        <v>66690</v>
      </c>
      <c r="B1991" t="s">
        <v>1789</v>
      </c>
      <c r="C1991" t="s">
        <v>66691</v>
      </c>
      <c r="D1991" t="s">
        <v>66692</v>
      </c>
      <c r="E1991" t="s">
        <v>3736</v>
      </c>
      <c r="F1991">
        <v>-0.2772</v>
      </c>
      <c r="G1991">
        <v>72.680000000000007</v>
      </c>
      <c r="H1991">
        <v>257.975237564</v>
      </c>
      <c r="I1991">
        <v>0</v>
      </c>
      <c r="J1991">
        <v>1</v>
      </c>
      <c r="K1991">
        <v>5</v>
      </c>
    </row>
    <row r="1992" spans="1:11">
      <c r="A1992" t="s">
        <v>66693</v>
      </c>
      <c r="B1992" t="s">
        <v>1789</v>
      </c>
      <c r="C1992" t="s">
        <v>66694</v>
      </c>
      <c r="D1992" t="s">
        <v>66695</v>
      </c>
      <c r="E1992" t="s">
        <v>66696</v>
      </c>
      <c r="F1992">
        <v>6.5391199999999996</v>
      </c>
      <c r="G1992">
        <v>100.039999999999</v>
      </c>
      <c r="H1992">
        <v>689.23220262208895</v>
      </c>
      <c r="I1992">
        <v>8</v>
      </c>
      <c r="J1992">
        <v>1</v>
      </c>
      <c r="K1992">
        <v>6</v>
      </c>
    </row>
    <row r="1993" spans="1:11">
      <c r="A1993" t="s">
        <v>14954</v>
      </c>
      <c r="B1993" t="s">
        <v>1789</v>
      </c>
      <c r="C1993" t="s">
        <v>66697</v>
      </c>
      <c r="D1993" t="s">
        <v>14956</v>
      </c>
      <c r="E1993" t="s">
        <v>14957</v>
      </c>
      <c r="F1993">
        <v>2.6029</v>
      </c>
      <c r="G1993">
        <v>37.299999999999997</v>
      </c>
      <c r="H1993">
        <v>212.083729624</v>
      </c>
      <c r="I1993">
        <v>3</v>
      </c>
      <c r="J1993">
        <v>1</v>
      </c>
      <c r="K1993">
        <v>2</v>
      </c>
    </row>
    <row r="1994" spans="1:11">
      <c r="A1994" t="s">
        <v>66698</v>
      </c>
      <c r="B1994" t="s">
        <v>1789</v>
      </c>
      <c r="C1994" t="s">
        <v>66699</v>
      </c>
      <c r="D1994" t="s">
        <v>66700</v>
      </c>
      <c r="E1994" t="s">
        <v>66701</v>
      </c>
      <c r="F1994">
        <v>1.61544</v>
      </c>
      <c r="G1994">
        <v>106.5</v>
      </c>
      <c r="H1994">
        <v>309.07832696000003</v>
      </c>
      <c r="I1994">
        <v>3</v>
      </c>
      <c r="J1994">
        <v>1</v>
      </c>
      <c r="K1994">
        <v>6</v>
      </c>
    </row>
    <row r="1995" spans="1:11">
      <c r="A1995" t="s">
        <v>66702</v>
      </c>
      <c r="B1995" t="s">
        <v>1789</v>
      </c>
      <c r="C1995" t="s">
        <v>66703</v>
      </c>
      <c r="D1995" t="s">
        <v>66704</v>
      </c>
      <c r="E1995" t="s">
        <v>66705</v>
      </c>
      <c r="F1995">
        <v>-3.1223000000000001</v>
      </c>
      <c r="G1995">
        <v>238.759999999999</v>
      </c>
      <c r="H1995">
        <v>388.10910947199898</v>
      </c>
      <c r="I1995">
        <v>6</v>
      </c>
      <c r="J1995">
        <v>10</v>
      </c>
      <c r="K1995">
        <v>10</v>
      </c>
    </row>
    <row r="1996" spans="1:11">
      <c r="A1996" t="s">
        <v>66706</v>
      </c>
      <c r="B1996" t="s">
        <v>1789</v>
      </c>
      <c r="C1996" t="s">
        <v>66707</v>
      </c>
      <c r="D1996" t="s">
        <v>66708</v>
      </c>
      <c r="E1996" t="s">
        <v>2631</v>
      </c>
      <c r="F1996">
        <v>-1.0067999999999899</v>
      </c>
      <c r="G1996">
        <v>141.66999999999999</v>
      </c>
      <c r="H1996">
        <v>367.08380626399997</v>
      </c>
      <c r="I1996">
        <v>9</v>
      </c>
      <c r="J1996">
        <v>4</v>
      </c>
      <c r="K1996">
        <v>6</v>
      </c>
    </row>
    <row r="1997" spans="1:11">
      <c r="A1997" t="s">
        <v>16587</v>
      </c>
      <c r="B1997" t="s">
        <v>1789</v>
      </c>
      <c r="C1997" t="s">
        <v>66709</v>
      </c>
      <c r="D1997" t="s">
        <v>16589</v>
      </c>
      <c r="E1997" t="s">
        <v>16590</v>
      </c>
      <c r="F1997">
        <v>3.5676999999999999</v>
      </c>
      <c r="G1997">
        <v>43.519999999999897</v>
      </c>
      <c r="H1997">
        <v>340.16745924799898</v>
      </c>
      <c r="I1997">
        <v>8</v>
      </c>
      <c r="J1997">
        <v>0</v>
      </c>
      <c r="K1997">
        <v>4</v>
      </c>
    </row>
    <row r="1998" spans="1:11">
      <c r="A1998" t="s">
        <v>16203</v>
      </c>
      <c r="B1998" t="s">
        <v>1789</v>
      </c>
      <c r="C1998" t="s">
        <v>66710</v>
      </c>
      <c r="D1998" t="s">
        <v>16205</v>
      </c>
      <c r="E1998" t="s">
        <v>2631</v>
      </c>
      <c r="F1998">
        <v>2.3491</v>
      </c>
      <c r="G1998">
        <v>46.53</v>
      </c>
      <c r="H1998">
        <v>194.094294308</v>
      </c>
      <c r="I1998">
        <v>4</v>
      </c>
      <c r="J1998">
        <v>1</v>
      </c>
      <c r="K1998">
        <v>3</v>
      </c>
    </row>
    <row r="1999" spans="1:11">
      <c r="A1999" t="s">
        <v>66711</v>
      </c>
      <c r="B1999" t="s">
        <v>1789</v>
      </c>
      <c r="C1999" t="s">
        <v>66712</v>
      </c>
      <c r="D1999" t="s">
        <v>8525</v>
      </c>
      <c r="E1999" t="s">
        <v>2903</v>
      </c>
      <c r="F1999">
        <v>1.54609999999999</v>
      </c>
      <c r="G1999">
        <v>110.38</v>
      </c>
      <c r="H1999">
        <v>290.07903816800001</v>
      </c>
      <c r="I1999">
        <v>1</v>
      </c>
      <c r="J1999">
        <v>5</v>
      </c>
      <c r="K1999">
        <v>6</v>
      </c>
    </row>
    <row r="2000" spans="1:11">
      <c r="A2000" t="s">
        <v>66713</v>
      </c>
      <c r="B2000" t="s">
        <v>1789</v>
      </c>
      <c r="C2000" t="s">
        <v>66714</v>
      </c>
      <c r="D2000" t="s">
        <v>66715</v>
      </c>
      <c r="F2000">
        <v>11.390899999999901</v>
      </c>
      <c r="G2000">
        <v>168.51999999999899</v>
      </c>
      <c r="H2000">
        <v>841.48938413400003</v>
      </c>
      <c r="I2000">
        <v>37</v>
      </c>
      <c r="J2000">
        <v>2</v>
      </c>
      <c r="K2000">
        <v>10</v>
      </c>
    </row>
    <row r="2001" spans="1:11">
      <c r="A2001" t="s">
        <v>66716</v>
      </c>
      <c r="B2001" t="s">
        <v>1789</v>
      </c>
      <c r="C2001" t="s">
        <v>66717</v>
      </c>
      <c r="D2001" t="s">
        <v>46594</v>
      </c>
      <c r="F2001">
        <v>12.974699999999901</v>
      </c>
      <c r="G2001">
        <v>105.2</v>
      </c>
      <c r="H2001">
        <v>790.63203185808902</v>
      </c>
      <c r="I2001">
        <v>42</v>
      </c>
      <c r="J2001">
        <v>0</v>
      </c>
      <c r="K2001">
        <v>8</v>
      </c>
    </row>
    <row r="2002" spans="1:11">
      <c r="A2002" t="s">
        <v>66718</v>
      </c>
      <c r="B2002" t="s">
        <v>1789</v>
      </c>
      <c r="C2002" t="s">
        <v>66719</v>
      </c>
      <c r="D2002" t="s">
        <v>42848</v>
      </c>
      <c r="F2002">
        <v>5.8845000000000001</v>
      </c>
      <c r="G2002">
        <v>37.299999999999997</v>
      </c>
      <c r="H2002">
        <v>280.24023026399999</v>
      </c>
      <c r="I2002">
        <v>14</v>
      </c>
      <c r="J2002">
        <v>1</v>
      </c>
      <c r="K2002">
        <v>1</v>
      </c>
    </row>
    <row r="2003" spans="1:11">
      <c r="A2003" t="s">
        <v>66720</v>
      </c>
      <c r="B2003" t="s">
        <v>1789</v>
      </c>
      <c r="C2003" t="s">
        <v>66721</v>
      </c>
      <c r="D2003" t="s">
        <v>66722</v>
      </c>
      <c r="F2003">
        <v>10.061299999999999</v>
      </c>
      <c r="G2003">
        <v>145.66</v>
      </c>
      <c r="H2003">
        <v>722.50978522999901</v>
      </c>
      <c r="I2003">
        <v>38</v>
      </c>
      <c r="J2003">
        <v>2</v>
      </c>
      <c r="K2003">
        <v>10</v>
      </c>
    </row>
    <row r="2004" spans="1:11">
      <c r="A2004" t="s">
        <v>7692</v>
      </c>
      <c r="B2004" t="s">
        <v>1789</v>
      </c>
      <c r="C2004" t="s">
        <v>66723</v>
      </c>
      <c r="D2004" t="s">
        <v>7692</v>
      </c>
      <c r="F2004">
        <v>-0.25039999999999901</v>
      </c>
      <c r="G2004">
        <v>40.46</v>
      </c>
      <c r="H2004">
        <v>90.068079560000001</v>
      </c>
      <c r="I2004">
        <v>2</v>
      </c>
      <c r="J2004">
        <v>2</v>
      </c>
      <c r="K2004">
        <v>2</v>
      </c>
    </row>
    <row r="2005" spans="1:11">
      <c r="A2005" t="s">
        <v>66724</v>
      </c>
      <c r="B2005" t="s">
        <v>1789</v>
      </c>
      <c r="C2005" t="s">
        <v>66725</v>
      </c>
      <c r="D2005" t="s">
        <v>66726</v>
      </c>
      <c r="E2005" t="s">
        <v>2856</v>
      </c>
      <c r="F2005">
        <v>3.2496</v>
      </c>
      <c r="G2005">
        <v>40.46</v>
      </c>
      <c r="H2005">
        <v>214.099379688</v>
      </c>
      <c r="I2005">
        <v>2</v>
      </c>
      <c r="J2005">
        <v>2</v>
      </c>
      <c r="K2005">
        <v>2</v>
      </c>
    </row>
    <row r="2006" spans="1:11">
      <c r="A2006" t="s">
        <v>66727</v>
      </c>
      <c r="B2006" t="s">
        <v>1789</v>
      </c>
      <c r="C2006" t="s">
        <v>66728</v>
      </c>
      <c r="D2006" t="s">
        <v>66729</v>
      </c>
      <c r="E2006" t="s">
        <v>2631</v>
      </c>
      <c r="F2006">
        <v>0.85099999999999998</v>
      </c>
      <c r="G2006">
        <v>52.04</v>
      </c>
      <c r="H2006">
        <v>108.068748255999</v>
      </c>
      <c r="I2006">
        <v>0</v>
      </c>
      <c r="J2006">
        <v>2</v>
      </c>
      <c r="K2006">
        <v>2</v>
      </c>
    </row>
    <row r="2007" spans="1:11">
      <c r="A2007" t="s">
        <v>66730</v>
      </c>
      <c r="B2007" t="s">
        <v>1789</v>
      </c>
      <c r="C2007" t="s">
        <v>66731</v>
      </c>
      <c r="D2007" t="s">
        <v>66730</v>
      </c>
      <c r="F2007">
        <v>13.5857999999999</v>
      </c>
      <c r="G2007">
        <v>0</v>
      </c>
      <c r="H2007">
        <v>550.62852798008998</v>
      </c>
      <c r="I2007">
        <v>34</v>
      </c>
      <c r="J2007">
        <v>0</v>
      </c>
      <c r="K2007">
        <v>0</v>
      </c>
    </row>
    <row r="2008" spans="1:11">
      <c r="A2008" t="s">
        <v>66732</v>
      </c>
      <c r="B2008" t="s">
        <v>1789</v>
      </c>
      <c r="C2008" t="s">
        <v>66733</v>
      </c>
      <c r="D2008" t="s">
        <v>66734</v>
      </c>
      <c r="E2008" t="s">
        <v>6421</v>
      </c>
      <c r="F2008">
        <v>-3.3294000000000001</v>
      </c>
      <c r="G2008">
        <v>160.41999999999999</v>
      </c>
      <c r="H2008">
        <v>278.08624878799998</v>
      </c>
      <c r="I2008">
        <v>5</v>
      </c>
      <c r="J2008">
        <v>6</v>
      </c>
      <c r="K2008">
        <v>9</v>
      </c>
    </row>
    <row r="2009" spans="1:11">
      <c r="A2009" t="s">
        <v>66735</v>
      </c>
      <c r="B2009" t="s">
        <v>1789</v>
      </c>
      <c r="C2009" t="s">
        <v>66736</v>
      </c>
      <c r="D2009" t="s">
        <v>66735</v>
      </c>
      <c r="E2009" t="s">
        <v>66735</v>
      </c>
      <c r="F2009">
        <v>3.9094000000000002</v>
      </c>
      <c r="G2009">
        <v>6.48</v>
      </c>
      <c r="H2009">
        <v>320.05093263999998</v>
      </c>
      <c r="I2009">
        <v>0</v>
      </c>
      <c r="J2009">
        <v>0</v>
      </c>
      <c r="K2009">
        <v>4</v>
      </c>
    </row>
    <row r="2010" spans="1:11">
      <c r="A2010" t="s">
        <v>66737</v>
      </c>
      <c r="B2010" t="s">
        <v>1789</v>
      </c>
      <c r="C2010" t="s">
        <v>66738</v>
      </c>
      <c r="D2010" t="s">
        <v>66739</v>
      </c>
      <c r="E2010" t="s">
        <v>2631</v>
      </c>
      <c r="F2010">
        <v>3.8492000000000002</v>
      </c>
      <c r="G2010">
        <v>17.07</v>
      </c>
      <c r="H2010">
        <v>202.13576519599999</v>
      </c>
      <c r="I2010">
        <v>6</v>
      </c>
      <c r="J2010">
        <v>0</v>
      </c>
      <c r="K2010">
        <v>1</v>
      </c>
    </row>
    <row r="2011" spans="1:11">
      <c r="A2011" t="s">
        <v>66740</v>
      </c>
      <c r="B2011" t="s">
        <v>1789</v>
      </c>
      <c r="C2011" t="s">
        <v>66741</v>
      </c>
      <c r="D2011" t="s">
        <v>66742</v>
      </c>
      <c r="E2011" t="s">
        <v>5160</v>
      </c>
      <c r="F2011">
        <v>2.7492000000000001</v>
      </c>
      <c r="G2011">
        <v>46.53</v>
      </c>
      <c r="H2011">
        <v>228.078644244</v>
      </c>
      <c r="I2011">
        <v>3</v>
      </c>
      <c r="J2011">
        <v>1</v>
      </c>
      <c r="K2011">
        <v>3</v>
      </c>
    </row>
    <row r="2012" spans="1:11">
      <c r="A2012" t="s">
        <v>16200</v>
      </c>
      <c r="B2012" t="s">
        <v>1789</v>
      </c>
      <c r="C2012" t="s">
        <v>66743</v>
      </c>
      <c r="D2012" t="s">
        <v>16202</v>
      </c>
      <c r="E2012" t="s">
        <v>2631</v>
      </c>
      <c r="F2012">
        <v>1.9589999999999901</v>
      </c>
      <c r="G2012">
        <v>46.53</v>
      </c>
      <c r="H2012">
        <v>180.078644244</v>
      </c>
      <c r="I2012">
        <v>3</v>
      </c>
      <c r="J2012">
        <v>1</v>
      </c>
      <c r="K2012">
        <v>3</v>
      </c>
    </row>
    <row r="2013" spans="1:11">
      <c r="A2013" t="s">
        <v>66744</v>
      </c>
      <c r="B2013" t="s">
        <v>1789</v>
      </c>
      <c r="C2013" t="s">
        <v>66745</v>
      </c>
      <c r="D2013" t="s">
        <v>66744</v>
      </c>
      <c r="F2013">
        <v>1.4126000000000001</v>
      </c>
      <c r="G2013">
        <v>6.48</v>
      </c>
      <c r="H2013">
        <v>208.01626138399999</v>
      </c>
      <c r="I2013">
        <v>0</v>
      </c>
      <c r="J2013">
        <v>0</v>
      </c>
      <c r="K2013">
        <v>3</v>
      </c>
    </row>
    <row r="2014" spans="1:11">
      <c r="A2014" t="s">
        <v>66746</v>
      </c>
      <c r="B2014" t="s">
        <v>1789</v>
      </c>
      <c r="C2014" t="s">
        <v>66747</v>
      </c>
      <c r="D2014" t="s">
        <v>66748</v>
      </c>
      <c r="F2014">
        <v>2.6714000000000002</v>
      </c>
      <c r="G2014">
        <v>20.23</v>
      </c>
      <c r="H2014">
        <v>154.13576519599999</v>
      </c>
      <c r="I2014">
        <v>4</v>
      </c>
      <c r="J2014">
        <v>1</v>
      </c>
      <c r="K2014">
        <v>1</v>
      </c>
    </row>
    <row r="2015" spans="1:11">
      <c r="A2015" t="s">
        <v>66749</v>
      </c>
      <c r="B2015" t="s">
        <v>1789</v>
      </c>
      <c r="C2015" t="s">
        <v>66750</v>
      </c>
      <c r="D2015" t="s">
        <v>15033</v>
      </c>
      <c r="E2015" t="s">
        <v>2631</v>
      </c>
      <c r="F2015">
        <v>1.8987000000000001</v>
      </c>
      <c r="G2015">
        <v>17.07</v>
      </c>
      <c r="H2015">
        <v>132.057514876</v>
      </c>
      <c r="I2015">
        <v>2</v>
      </c>
      <c r="J2015">
        <v>0</v>
      </c>
      <c r="K2015">
        <v>1</v>
      </c>
    </row>
    <row r="2016" spans="1:11">
      <c r="A2016" t="s">
        <v>66751</v>
      </c>
      <c r="B2016" t="s">
        <v>1789</v>
      </c>
      <c r="C2016" t="s">
        <v>66752</v>
      </c>
      <c r="D2016" t="s">
        <v>66753</v>
      </c>
      <c r="E2016" t="s">
        <v>11547</v>
      </c>
      <c r="F2016">
        <v>8.6753999999999998</v>
      </c>
      <c r="G2016">
        <v>62.32</v>
      </c>
      <c r="H2016">
        <v>659.32566247199998</v>
      </c>
      <c r="I2016">
        <v>19</v>
      </c>
      <c r="J2016">
        <v>0</v>
      </c>
      <c r="K2016">
        <v>6</v>
      </c>
    </row>
    <row r="2017" spans="1:11">
      <c r="A2017" t="s">
        <v>66754</v>
      </c>
      <c r="B2017" t="s">
        <v>1789</v>
      </c>
      <c r="C2017" t="s">
        <v>66755</v>
      </c>
      <c r="D2017" t="s">
        <v>3012</v>
      </c>
      <c r="E2017" t="s">
        <v>2631</v>
      </c>
      <c r="F2017">
        <v>1.6920999999999999</v>
      </c>
      <c r="G2017">
        <v>20.23</v>
      </c>
      <c r="H2017">
        <v>134.07316494</v>
      </c>
      <c r="I2017">
        <v>2</v>
      </c>
      <c r="J2017">
        <v>1</v>
      </c>
      <c r="K2017">
        <v>1</v>
      </c>
    </row>
    <row r="2018" spans="1:11">
      <c r="A2018" t="s">
        <v>66756</v>
      </c>
      <c r="B2018" t="s">
        <v>1789</v>
      </c>
      <c r="C2018" t="s">
        <v>66757</v>
      </c>
      <c r="D2018" t="s">
        <v>14236</v>
      </c>
      <c r="F2018">
        <v>2.1526999999999998</v>
      </c>
      <c r="G2018">
        <v>37.299999999999997</v>
      </c>
      <c r="H2018">
        <v>172.14632988</v>
      </c>
      <c r="I2018">
        <v>6</v>
      </c>
      <c r="J2018">
        <v>1</v>
      </c>
      <c r="K2018">
        <v>2</v>
      </c>
    </row>
    <row r="2019" spans="1:11">
      <c r="A2019" t="s">
        <v>8878</v>
      </c>
      <c r="B2019" t="s">
        <v>1789</v>
      </c>
      <c r="C2019" t="s">
        <v>66758</v>
      </c>
      <c r="D2019" t="s">
        <v>8880</v>
      </c>
      <c r="E2019" t="s">
        <v>2631</v>
      </c>
      <c r="F2019">
        <v>2.4339</v>
      </c>
      <c r="G2019">
        <v>29.46</v>
      </c>
      <c r="H2019">
        <v>164.083729624</v>
      </c>
      <c r="I2019">
        <v>2</v>
      </c>
      <c r="J2019">
        <v>1</v>
      </c>
      <c r="K2019">
        <v>2</v>
      </c>
    </row>
    <row r="2020" spans="1:11">
      <c r="A2020" t="s">
        <v>66759</v>
      </c>
      <c r="B2020" t="s">
        <v>1789</v>
      </c>
      <c r="C2020" t="s">
        <v>66760</v>
      </c>
      <c r="D2020" t="s">
        <v>66759</v>
      </c>
      <c r="F2020">
        <v>-1.0962000000000001</v>
      </c>
      <c r="G2020">
        <v>52.04</v>
      </c>
      <c r="H2020">
        <v>60.0687482559999</v>
      </c>
      <c r="I2020">
        <v>1</v>
      </c>
      <c r="J2020">
        <v>2</v>
      </c>
      <c r="K2020">
        <v>2</v>
      </c>
    </row>
    <row r="2021" spans="1:11">
      <c r="A2021" t="s">
        <v>66761</v>
      </c>
      <c r="B2021" t="s">
        <v>1789</v>
      </c>
      <c r="C2021" t="s">
        <v>66762</v>
      </c>
      <c r="D2021" t="s">
        <v>66763</v>
      </c>
      <c r="E2021" t="s">
        <v>66763</v>
      </c>
      <c r="F2021">
        <v>3.1453700000000002</v>
      </c>
      <c r="G2021">
        <v>47.91</v>
      </c>
      <c r="H2021">
        <v>211.11094741599999</v>
      </c>
      <c r="I2021">
        <v>2</v>
      </c>
      <c r="J2021">
        <v>3</v>
      </c>
      <c r="K2021">
        <v>1</v>
      </c>
    </row>
    <row r="2022" spans="1:11">
      <c r="A2022" t="s">
        <v>66764</v>
      </c>
      <c r="B2022" t="s">
        <v>1789</v>
      </c>
      <c r="C2022" t="s">
        <v>66765</v>
      </c>
      <c r="D2022" t="s">
        <v>66766</v>
      </c>
      <c r="E2022" t="s">
        <v>16156</v>
      </c>
      <c r="F2022">
        <v>4.2504999999999997</v>
      </c>
      <c r="G2022">
        <v>24.06</v>
      </c>
      <c r="H2022">
        <v>226.14699857599999</v>
      </c>
      <c r="I2022">
        <v>4</v>
      </c>
      <c r="J2022">
        <v>2</v>
      </c>
      <c r="K2022">
        <v>2</v>
      </c>
    </row>
    <row r="2023" spans="1:11">
      <c r="A2023" t="s">
        <v>66767</v>
      </c>
      <c r="B2023" t="s">
        <v>1789</v>
      </c>
      <c r="C2023" t="s">
        <v>66768</v>
      </c>
      <c r="D2023" t="s">
        <v>66769</v>
      </c>
      <c r="E2023" t="s">
        <v>66769</v>
      </c>
      <c r="F2023">
        <v>5.1748000000000003</v>
      </c>
      <c r="G2023">
        <v>24.06</v>
      </c>
      <c r="H2023">
        <v>266.17829870399999</v>
      </c>
      <c r="I2023">
        <v>4</v>
      </c>
      <c r="J2023">
        <v>2</v>
      </c>
      <c r="K2023">
        <v>2</v>
      </c>
    </row>
    <row r="2024" spans="1:11">
      <c r="A2024" t="s">
        <v>66770</v>
      </c>
      <c r="B2024" t="s">
        <v>1789</v>
      </c>
      <c r="C2024" t="s">
        <v>66771</v>
      </c>
      <c r="D2024" t="s">
        <v>66772</v>
      </c>
      <c r="E2024" t="s">
        <v>66773</v>
      </c>
      <c r="F2024">
        <v>1.1002000000000001</v>
      </c>
      <c r="G2024">
        <v>22</v>
      </c>
      <c r="H2024">
        <v>148.970212428</v>
      </c>
      <c r="I2024">
        <v>0</v>
      </c>
      <c r="J2024">
        <v>0</v>
      </c>
      <c r="K2024">
        <v>3</v>
      </c>
    </row>
    <row r="2025" spans="1:11">
      <c r="A2025" t="s">
        <v>66774</v>
      </c>
      <c r="B2025" t="s">
        <v>1789</v>
      </c>
      <c r="C2025" t="s">
        <v>66775</v>
      </c>
      <c r="D2025" t="s">
        <v>66776</v>
      </c>
      <c r="E2025" t="s">
        <v>66777</v>
      </c>
      <c r="F2025">
        <v>0.2475</v>
      </c>
      <c r="G2025">
        <v>9.7200000000000006</v>
      </c>
      <c r="H2025">
        <v>215.10580061208901</v>
      </c>
      <c r="I2025">
        <v>2</v>
      </c>
      <c r="J2025">
        <v>0</v>
      </c>
      <c r="K2025">
        <v>3</v>
      </c>
    </row>
    <row r="2026" spans="1:11">
      <c r="A2026" t="s">
        <v>66778</v>
      </c>
      <c r="B2026" t="s">
        <v>1789</v>
      </c>
      <c r="C2026" t="s">
        <v>66779</v>
      </c>
      <c r="D2026" t="s">
        <v>66780</v>
      </c>
      <c r="F2026">
        <v>2.3423600000000002</v>
      </c>
      <c r="G2026">
        <v>47.58</v>
      </c>
      <c r="H2026">
        <v>263.889772392</v>
      </c>
      <c r="I2026">
        <v>3</v>
      </c>
      <c r="J2026">
        <v>0</v>
      </c>
      <c r="K2026">
        <v>2</v>
      </c>
    </row>
    <row r="2027" spans="1:11">
      <c r="A2027" t="s">
        <v>66781</v>
      </c>
      <c r="B2027" t="s">
        <v>1789</v>
      </c>
      <c r="C2027" t="s">
        <v>66782</v>
      </c>
      <c r="D2027" t="s">
        <v>66783</v>
      </c>
      <c r="E2027" t="s">
        <v>66783</v>
      </c>
      <c r="F2027">
        <v>4.2256999999999998</v>
      </c>
      <c r="G2027">
        <v>24.92</v>
      </c>
      <c r="H2027">
        <v>264.07549051199999</v>
      </c>
      <c r="I2027">
        <v>3</v>
      </c>
      <c r="J2027">
        <v>1</v>
      </c>
      <c r="K2027">
        <v>4</v>
      </c>
    </row>
    <row r="2028" spans="1:11">
      <c r="A2028" t="s">
        <v>66784</v>
      </c>
      <c r="B2028" t="s">
        <v>1789</v>
      </c>
      <c r="C2028" t="s">
        <v>66785</v>
      </c>
      <c r="D2028" t="s">
        <v>66786</v>
      </c>
      <c r="E2028" t="s">
        <v>66786</v>
      </c>
      <c r="F2028">
        <v>5.7054</v>
      </c>
      <c r="G2028">
        <v>25.78</v>
      </c>
      <c r="H2028">
        <v>331.95703225599999</v>
      </c>
      <c r="I2028">
        <v>3</v>
      </c>
      <c r="J2028">
        <v>0</v>
      </c>
      <c r="K2028">
        <v>6</v>
      </c>
    </row>
    <row r="2029" spans="1:11">
      <c r="A2029" t="s">
        <v>66787</v>
      </c>
      <c r="B2029" t="s">
        <v>1789</v>
      </c>
      <c r="C2029" t="s">
        <v>66788</v>
      </c>
      <c r="D2029" t="s">
        <v>66789</v>
      </c>
      <c r="E2029" t="s">
        <v>66789</v>
      </c>
      <c r="F2029">
        <v>2.6356000000000002</v>
      </c>
      <c r="G2029">
        <v>25.36</v>
      </c>
      <c r="H2029">
        <v>252.03910500399999</v>
      </c>
      <c r="I2029">
        <v>2</v>
      </c>
      <c r="J2029">
        <v>0</v>
      </c>
      <c r="K2029">
        <v>5</v>
      </c>
    </row>
    <row r="2030" spans="1:11">
      <c r="A2030" t="s">
        <v>66790</v>
      </c>
      <c r="B2030" t="s">
        <v>1789</v>
      </c>
      <c r="C2030" t="s">
        <v>66791</v>
      </c>
      <c r="D2030" t="s">
        <v>66792</v>
      </c>
      <c r="E2030" t="s">
        <v>66793</v>
      </c>
      <c r="F2030">
        <v>3.5937199999999998</v>
      </c>
      <c r="G2030">
        <v>104.22</v>
      </c>
      <c r="H2030">
        <v>335.10521040399999</v>
      </c>
      <c r="I2030">
        <v>7</v>
      </c>
      <c r="J2030">
        <v>1</v>
      </c>
      <c r="K2030">
        <v>8</v>
      </c>
    </row>
    <row r="2031" spans="1:11">
      <c r="A2031" t="s">
        <v>16194</v>
      </c>
      <c r="B2031" t="s">
        <v>1789</v>
      </c>
      <c r="C2031" t="s">
        <v>66794</v>
      </c>
      <c r="D2031" t="s">
        <v>16196</v>
      </c>
      <c r="E2031" t="s">
        <v>2631</v>
      </c>
      <c r="F2031">
        <v>1.1788000000000001</v>
      </c>
      <c r="G2031">
        <v>46.53</v>
      </c>
      <c r="H2031">
        <v>152.047344116</v>
      </c>
      <c r="I2031">
        <v>1</v>
      </c>
      <c r="J2031">
        <v>1</v>
      </c>
      <c r="K2031">
        <v>3</v>
      </c>
    </row>
    <row r="2032" spans="1:11">
      <c r="A2032" t="s">
        <v>66795</v>
      </c>
      <c r="B2032" t="s">
        <v>1789</v>
      </c>
      <c r="C2032" t="s">
        <v>66796</v>
      </c>
      <c r="D2032" t="s">
        <v>66797</v>
      </c>
      <c r="E2032" t="s">
        <v>65116</v>
      </c>
      <c r="F2032">
        <v>4.8692000000000002</v>
      </c>
      <c r="G2032">
        <v>93.81</v>
      </c>
      <c r="H2032">
        <v>520.14194403999898</v>
      </c>
      <c r="I2032">
        <v>4</v>
      </c>
      <c r="J2032">
        <v>1</v>
      </c>
      <c r="K2032">
        <v>6</v>
      </c>
    </row>
    <row r="2033" spans="1:11">
      <c r="A2033" t="s">
        <v>66798</v>
      </c>
      <c r="B2033" t="s">
        <v>1789</v>
      </c>
      <c r="C2033" t="s">
        <v>66799</v>
      </c>
      <c r="D2033" t="s">
        <v>66800</v>
      </c>
      <c r="E2033" t="s">
        <v>6897</v>
      </c>
      <c r="F2033">
        <v>2.3523999999999998</v>
      </c>
      <c r="G2033">
        <v>100.9</v>
      </c>
      <c r="H2033">
        <v>404.219888744</v>
      </c>
      <c r="I2033">
        <v>3</v>
      </c>
      <c r="J2033">
        <v>2</v>
      </c>
      <c r="K2033">
        <v>6</v>
      </c>
    </row>
    <row r="2034" spans="1:11">
      <c r="A2034" t="s">
        <v>66801</v>
      </c>
      <c r="B2034" t="s">
        <v>1789</v>
      </c>
      <c r="C2034" t="s">
        <v>66802</v>
      </c>
      <c r="D2034" t="s">
        <v>66803</v>
      </c>
      <c r="E2034" t="s">
        <v>6897</v>
      </c>
      <c r="F2034">
        <v>3.1326000000000001</v>
      </c>
      <c r="G2034">
        <v>100.9</v>
      </c>
      <c r="H2034">
        <v>432.25118887199898</v>
      </c>
      <c r="I2034">
        <v>5</v>
      </c>
      <c r="J2034">
        <v>2</v>
      </c>
      <c r="K2034">
        <v>6</v>
      </c>
    </row>
    <row r="2035" spans="1:11">
      <c r="A2035" t="s">
        <v>66804</v>
      </c>
      <c r="B2035" t="s">
        <v>1789</v>
      </c>
      <c r="C2035" t="s">
        <v>66805</v>
      </c>
      <c r="D2035" t="s">
        <v>66806</v>
      </c>
      <c r="E2035" t="s">
        <v>66807</v>
      </c>
      <c r="F2035">
        <v>4.3029000000000002</v>
      </c>
      <c r="G2035">
        <v>100.9</v>
      </c>
      <c r="H2035">
        <v>486.29813906399897</v>
      </c>
      <c r="I2035">
        <v>6</v>
      </c>
      <c r="J2035">
        <v>2</v>
      </c>
      <c r="K2035">
        <v>6</v>
      </c>
    </row>
    <row r="2036" spans="1:11">
      <c r="A2036" t="s">
        <v>66808</v>
      </c>
      <c r="B2036" t="s">
        <v>1789</v>
      </c>
      <c r="C2036" t="s">
        <v>66809</v>
      </c>
      <c r="D2036" t="s">
        <v>66810</v>
      </c>
      <c r="E2036" t="s">
        <v>12612</v>
      </c>
      <c r="F2036">
        <v>2.0691000000000002</v>
      </c>
      <c r="G2036">
        <v>138.19999999999999</v>
      </c>
      <c r="H2036">
        <v>442.17565458199903</v>
      </c>
      <c r="I2036">
        <v>4</v>
      </c>
      <c r="J2036">
        <v>3</v>
      </c>
      <c r="K2036">
        <v>7</v>
      </c>
    </row>
    <row r="2037" spans="1:11">
      <c r="A2037" t="s">
        <v>66811</v>
      </c>
      <c r="B2037" t="s">
        <v>1789</v>
      </c>
      <c r="C2037" t="s">
        <v>66812</v>
      </c>
      <c r="D2037" t="s">
        <v>66813</v>
      </c>
      <c r="E2037" t="s">
        <v>6897</v>
      </c>
      <c r="F2037">
        <v>4.0934999999999997</v>
      </c>
      <c r="G2037">
        <v>106.97</v>
      </c>
      <c r="H2037">
        <v>488.27740361999997</v>
      </c>
      <c r="I2037">
        <v>7</v>
      </c>
      <c r="J2037">
        <v>1</v>
      </c>
      <c r="K2037">
        <v>7</v>
      </c>
    </row>
    <row r="2038" spans="1:11">
      <c r="A2038" t="s">
        <v>66814</v>
      </c>
      <c r="B2038" t="s">
        <v>1789</v>
      </c>
      <c r="C2038" t="s">
        <v>66815</v>
      </c>
      <c r="D2038" t="s">
        <v>66816</v>
      </c>
      <c r="E2038" t="s">
        <v>6897</v>
      </c>
      <c r="F2038">
        <v>3.5226999999999999</v>
      </c>
      <c r="G2038">
        <v>100.9</v>
      </c>
      <c r="H2038">
        <v>446.26683893599898</v>
      </c>
      <c r="I2038">
        <v>6</v>
      </c>
      <c r="J2038">
        <v>2</v>
      </c>
      <c r="K2038">
        <v>6</v>
      </c>
    </row>
    <row r="2039" spans="1:11">
      <c r="A2039" t="s">
        <v>66817</v>
      </c>
      <c r="B2039" t="s">
        <v>1789</v>
      </c>
      <c r="C2039" t="s">
        <v>66818</v>
      </c>
      <c r="D2039" t="s">
        <v>66819</v>
      </c>
      <c r="E2039" t="s">
        <v>12612</v>
      </c>
      <c r="F2039">
        <v>2.1972999999999998</v>
      </c>
      <c r="G2039">
        <v>138.19999999999999</v>
      </c>
      <c r="H2039">
        <v>462.22536804799898</v>
      </c>
      <c r="I2039">
        <v>6</v>
      </c>
      <c r="J2039">
        <v>3</v>
      </c>
      <c r="K2039">
        <v>7</v>
      </c>
    </row>
    <row r="2040" spans="1:11">
      <c r="A2040" t="s">
        <v>66820</v>
      </c>
      <c r="B2040" t="s">
        <v>1789</v>
      </c>
      <c r="C2040" t="s">
        <v>66821</v>
      </c>
      <c r="D2040" t="s">
        <v>66822</v>
      </c>
      <c r="E2040" t="s">
        <v>66823</v>
      </c>
      <c r="F2040">
        <v>0.82689999999999697</v>
      </c>
      <c r="G2040">
        <v>514.91</v>
      </c>
      <c r="H2040">
        <v>1434.5948086599899</v>
      </c>
      <c r="I2040">
        <v>26</v>
      </c>
      <c r="J2040">
        <v>17</v>
      </c>
      <c r="K2040">
        <v>22</v>
      </c>
    </row>
    <row r="2041" spans="1:11">
      <c r="A2041" t="s">
        <v>66824</v>
      </c>
      <c r="B2041" t="s">
        <v>1789</v>
      </c>
      <c r="C2041" t="s">
        <v>66825</v>
      </c>
      <c r="D2041" t="s">
        <v>21602</v>
      </c>
      <c r="E2041" t="s">
        <v>21163</v>
      </c>
      <c r="F2041">
        <v>7.28380000000001</v>
      </c>
      <c r="G2041">
        <v>40.46</v>
      </c>
      <c r="H2041">
        <v>442.38108083999998</v>
      </c>
      <c r="I2041">
        <v>0</v>
      </c>
      <c r="J2041">
        <v>2</v>
      </c>
      <c r="K2041">
        <v>2</v>
      </c>
    </row>
    <row r="2042" spans="1:11">
      <c r="A2042" t="s">
        <v>66826</v>
      </c>
      <c r="B2042" t="s">
        <v>1789</v>
      </c>
      <c r="C2042" t="s">
        <v>66827</v>
      </c>
      <c r="D2042" t="s">
        <v>66828</v>
      </c>
      <c r="E2042" t="s">
        <v>66829</v>
      </c>
      <c r="F2042">
        <v>4.3245800000000001</v>
      </c>
      <c r="G2042">
        <v>119.289999999999</v>
      </c>
      <c r="H2042">
        <v>582.13940090400001</v>
      </c>
      <c r="I2042">
        <v>7</v>
      </c>
      <c r="J2042">
        <v>1</v>
      </c>
      <c r="K2042">
        <v>6</v>
      </c>
    </row>
    <row r="2043" spans="1:11">
      <c r="A2043" t="s">
        <v>66830</v>
      </c>
      <c r="B2043" t="s">
        <v>1789</v>
      </c>
      <c r="C2043" t="s">
        <v>66831</v>
      </c>
      <c r="D2043" t="s">
        <v>66832</v>
      </c>
      <c r="E2043" t="s">
        <v>65276</v>
      </c>
      <c r="F2043">
        <v>1.3956999999999999</v>
      </c>
      <c r="G2043">
        <v>106.26</v>
      </c>
      <c r="H2043">
        <v>370.11896655999999</v>
      </c>
      <c r="I2043">
        <v>4</v>
      </c>
      <c r="J2043">
        <v>1</v>
      </c>
      <c r="K2043">
        <v>8</v>
      </c>
    </row>
    <row r="2044" spans="1:11">
      <c r="A2044" t="s">
        <v>66833</v>
      </c>
      <c r="B2044" t="s">
        <v>1789</v>
      </c>
      <c r="C2044" t="s">
        <v>66834</v>
      </c>
      <c r="D2044" t="s">
        <v>66835</v>
      </c>
      <c r="E2044" t="s">
        <v>39810</v>
      </c>
      <c r="F2044">
        <v>2.4929000000000001</v>
      </c>
      <c r="G2044">
        <v>66.56</v>
      </c>
      <c r="H2044">
        <v>254.105527688</v>
      </c>
      <c r="I2044">
        <v>0</v>
      </c>
      <c r="J2044">
        <v>2</v>
      </c>
      <c r="K2044">
        <v>2</v>
      </c>
    </row>
    <row r="2045" spans="1:11">
      <c r="A2045" t="s">
        <v>66836</v>
      </c>
      <c r="B2045" t="s">
        <v>1789</v>
      </c>
      <c r="C2045" t="s">
        <v>66837</v>
      </c>
      <c r="D2045" t="s">
        <v>66838</v>
      </c>
      <c r="E2045" t="s">
        <v>41532</v>
      </c>
      <c r="F2045">
        <v>2.7357</v>
      </c>
      <c r="G2045">
        <v>83.83</v>
      </c>
      <c r="H2045">
        <v>394.15470164399898</v>
      </c>
      <c r="I2045">
        <v>2</v>
      </c>
      <c r="J2045">
        <v>2</v>
      </c>
      <c r="K2045">
        <v>5</v>
      </c>
    </row>
    <row r="2046" spans="1:11">
      <c r="A2046" t="s">
        <v>66839</v>
      </c>
      <c r="B2046" t="s">
        <v>1789</v>
      </c>
      <c r="C2046" t="s">
        <v>66840</v>
      </c>
      <c r="D2046" t="s">
        <v>66841</v>
      </c>
      <c r="E2046" t="s">
        <v>66842</v>
      </c>
      <c r="F2046">
        <v>3.8237000000000001</v>
      </c>
      <c r="G2046">
        <v>81.7</v>
      </c>
      <c r="H2046">
        <v>401.12632270799998</v>
      </c>
      <c r="I2046">
        <v>4</v>
      </c>
      <c r="J2046">
        <v>1</v>
      </c>
      <c r="K2046">
        <v>5</v>
      </c>
    </row>
    <row r="2047" spans="1:11">
      <c r="A2047" t="s">
        <v>66843</v>
      </c>
      <c r="B2047" t="s">
        <v>1789</v>
      </c>
      <c r="C2047" t="s">
        <v>66844</v>
      </c>
      <c r="D2047" t="s">
        <v>66845</v>
      </c>
      <c r="E2047" t="s">
        <v>41532</v>
      </c>
      <c r="F2047">
        <v>1.8451</v>
      </c>
      <c r="G2047">
        <v>138.19999999999999</v>
      </c>
      <c r="H2047">
        <v>440.16000451799903</v>
      </c>
      <c r="I2047">
        <v>4</v>
      </c>
      <c r="J2047">
        <v>3</v>
      </c>
      <c r="K2047">
        <v>7</v>
      </c>
    </row>
    <row r="2048" spans="1:11">
      <c r="A2048" t="s">
        <v>66846</v>
      </c>
      <c r="B2048" t="s">
        <v>1789</v>
      </c>
      <c r="C2048" t="s">
        <v>66847</v>
      </c>
      <c r="D2048" t="s">
        <v>66848</v>
      </c>
      <c r="E2048" t="s">
        <v>5856</v>
      </c>
      <c r="F2048">
        <v>3.5447000000000002</v>
      </c>
      <c r="G2048">
        <v>100.9</v>
      </c>
      <c r="H2048">
        <v>458.26683893599898</v>
      </c>
      <c r="I2048">
        <v>4</v>
      </c>
      <c r="J2048">
        <v>2</v>
      </c>
      <c r="K2048">
        <v>6</v>
      </c>
    </row>
    <row r="2049" spans="1:11">
      <c r="A2049" t="s">
        <v>66849</v>
      </c>
      <c r="B2049" t="s">
        <v>1789</v>
      </c>
      <c r="C2049" t="s">
        <v>66850</v>
      </c>
      <c r="D2049" t="s">
        <v>66851</v>
      </c>
      <c r="E2049" t="s">
        <v>66852</v>
      </c>
      <c r="F2049">
        <v>3.2652999999999999</v>
      </c>
      <c r="G2049">
        <v>59.75</v>
      </c>
      <c r="H2049">
        <v>327.006513192</v>
      </c>
      <c r="I2049">
        <v>4</v>
      </c>
      <c r="J2049">
        <v>0</v>
      </c>
      <c r="K2049">
        <v>4</v>
      </c>
    </row>
    <row r="2050" spans="1:11">
      <c r="A2050" t="s">
        <v>66853</v>
      </c>
      <c r="B2050" t="s">
        <v>1789</v>
      </c>
      <c r="C2050" t="s">
        <v>66854</v>
      </c>
      <c r="D2050" t="s">
        <v>40019</v>
      </c>
      <c r="E2050" t="s">
        <v>40020</v>
      </c>
      <c r="F2050">
        <v>-4.3291000000000102</v>
      </c>
      <c r="G2050">
        <v>425.54999999999899</v>
      </c>
      <c r="H2050">
        <v>1055.43170652</v>
      </c>
      <c r="I2050">
        <v>19</v>
      </c>
      <c r="J2050">
        <v>13</v>
      </c>
      <c r="K2050">
        <v>16</v>
      </c>
    </row>
    <row r="2051" spans="1:11">
      <c r="A2051" t="s">
        <v>66855</v>
      </c>
      <c r="B2051" t="s">
        <v>1789</v>
      </c>
      <c r="C2051" t="s">
        <v>66856</v>
      </c>
      <c r="D2051" t="s">
        <v>66857</v>
      </c>
      <c r="E2051" t="s">
        <v>5856</v>
      </c>
      <c r="F2051">
        <v>3.4794</v>
      </c>
      <c r="G2051">
        <v>106.97</v>
      </c>
      <c r="H2051">
        <v>472.24610349199997</v>
      </c>
      <c r="I2051">
        <v>5</v>
      </c>
      <c r="J2051">
        <v>1</v>
      </c>
      <c r="K2051">
        <v>7</v>
      </c>
    </row>
    <row r="2052" spans="1:11">
      <c r="A2052" t="s">
        <v>66858</v>
      </c>
      <c r="B2052" t="s">
        <v>1789</v>
      </c>
      <c r="C2052" t="s">
        <v>66859</v>
      </c>
      <c r="D2052" t="s">
        <v>66860</v>
      </c>
      <c r="E2052" t="s">
        <v>5856</v>
      </c>
      <c r="F2052">
        <v>2.3633999999999999</v>
      </c>
      <c r="G2052">
        <v>138.19999999999999</v>
      </c>
      <c r="H2052">
        <v>474.22536804799898</v>
      </c>
      <c r="I2052">
        <v>6</v>
      </c>
      <c r="J2052">
        <v>3</v>
      </c>
      <c r="K2052">
        <v>7</v>
      </c>
    </row>
    <row r="2053" spans="1:11">
      <c r="A2053" t="s">
        <v>66861</v>
      </c>
      <c r="B2053" t="s">
        <v>1789</v>
      </c>
      <c r="C2053" t="s">
        <v>66862</v>
      </c>
      <c r="D2053" t="s">
        <v>66863</v>
      </c>
      <c r="E2053" t="s">
        <v>65681</v>
      </c>
      <c r="F2053">
        <v>2.3365999999999998</v>
      </c>
      <c r="G2053">
        <v>97.74</v>
      </c>
      <c r="H2053">
        <v>400.188588616</v>
      </c>
      <c r="I2053">
        <v>3</v>
      </c>
      <c r="J2053">
        <v>1</v>
      </c>
      <c r="K2053">
        <v>6</v>
      </c>
    </row>
    <row r="2054" spans="1:11">
      <c r="A2054" t="s">
        <v>66864</v>
      </c>
      <c r="B2054" t="s">
        <v>1789</v>
      </c>
      <c r="C2054" t="s">
        <v>66865</v>
      </c>
      <c r="D2054" t="s">
        <v>66866</v>
      </c>
      <c r="E2054" t="s">
        <v>5856</v>
      </c>
      <c r="F2054">
        <v>2.4664999999999999</v>
      </c>
      <c r="G2054">
        <v>100.9</v>
      </c>
      <c r="H2054">
        <v>434.21046693199997</v>
      </c>
      <c r="I2054">
        <v>3</v>
      </c>
      <c r="J2054">
        <v>2</v>
      </c>
      <c r="K2054">
        <v>6</v>
      </c>
    </row>
    <row r="2055" spans="1:11">
      <c r="A2055" t="s">
        <v>66867</v>
      </c>
      <c r="B2055" t="s">
        <v>1789</v>
      </c>
      <c r="C2055" t="s">
        <v>66868</v>
      </c>
      <c r="D2055" t="s">
        <v>66869</v>
      </c>
      <c r="E2055" t="s">
        <v>3093</v>
      </c>
      <c r="F2055">
        <v>5.1660000000000004</v>
      </c>
      <c r="G2055">
        <v>43.37</v>
      </c>
      <c r="H2055">
        <v>360.266445011999</v>
      </c>
      <c r="I2055">
        <v>2</v>
      </c>
      <c r="J2055">
        <v>0</v>
      </c>
      <c r="K2055">
        <v>3</v>
      </c>
    </row>
    <row r="2056" spans="1:11">
      <c r="A2056" t="s">
        <v>66870</v>
      </c>
      <c r="B2056" t="s">
        <v>1789</v>
      </c>
      <c r="C2056" t="s">
        <v>66871</v>
      </c>
      <c r="D2056" t="s">
        <v>66872</v>
      </c>
      <c r="E2056" t="s">
        <v>2631</v>
      </c>
      <c r="F2056">
        <v>1.175</v>
      </c>
      <c r="G2056">
        <v>81.78</v>
      </c>
      <c r="H2056">
        <v>245.045485544</v>
      </c>
      <c r="I2056">
        <v>5</v>
      </c>
      <c r="J2056">
        <v>2</v>
      </c>
      <c r="K2056">
        <v>4</v>
      </c>
    </row>
    <row r="2057" spans="1:11">
      <c r="A2057" t="s">
        <v>66873</v>
      </c>
      <c r="B2057" t="s">
        <v>1789</v>
      </c>
      <c r="C2057" t="s">
        <v>66874</v>
      </c>
      <c r="D2057" t="s">
        <v>66875</v>
      </c>
      <c r="E2057" t="s">
        <v>5856</v>
      </c>
      <c r="F2057">
        <v>2.6716000000000002</v>
      </c>
      <c r="G2057">
        <v>100.9</v>
      </c>
      <c r="H2057">
        <v>434.21046693199997</v>
      </c>
      <c r="I2057">
        <v>3</v>
      </c>
      <c r="J2057">
        <v>2</v>
      </c>
      <c r="K2057">
        <v>6</v>
      </c>
    </row>
    <row r="2058" spans="1:11">
      <c r="A2058" t="s">
        <v>66876</v>
      </c>
      <c r="B2058" t="s">
        <v>1789</v>
      </c>
      <c r="C2058" t="s">
        <v>66877</v>
      </c>
      <c r="D2058" t="s">
        <v>66878</v>
      </c>
      <c r="E2058" t="s">
        <v>2631</v>
      </c>
      <c r="F2058">
        <v>6.9412000000000003</v>
      </c>
      <c r="G2058">
        <v>118.77</v>
      </c>
      <c r="H2058">
        <v>560.24199242400005</v>
      </c>
      <c r="I2058">
        <v>21</v>
      </c>
      <c r="J2058">
        <v>2</v>
      </c>
      <c r="K2058">
        <v>6</v>
      </c>
    </row>
    <row r="2059" spans="1:11">
      <c r="A2059" t="s">
        <v>66879</v>
      </c>
      <c r="B2059" t="s">
        <v>1789</v>
      </c>
      <c r="C2059" t="s">
        <v>66880</v>
      </c>
      <c r="D2059" t="s">
        <v>66881</v>
      </c>
      <c r="E2059" t="s">
        <v>5856</v>
      </c>
      <c r="F2059">
        <v>2.1831999999999998</v>
      </c>
      <c r="G2059">
        <v>138.19999999999999</v>
      </c>
      <c r="H2059">
        <v>472.166232769999</v>
      </c>
      <c r="I2059">
        <v>4</v>
      </c>
      <c r="J2059">
        <v>3</v>
      </c>
      <c r="K2059">
        <v>7</v>
      </c>
    </row>
    <row r="2060" spans="1:11">
      <c r="A2060" t="s">
        <v>66882</v>
      </c>
      <c r="B2060" t="s">
        <v>1789</v>
      </c>
      <c r="C2060" t="s">
        <v>66883</v>
      </c>
      <c r="D2060" t="s">
        <v>66884</v>
      </c>
      <c r="E2060" t="s">
        <v>3521</v>
      </c>
      <c r="F2060">
        <v>5.4695</v>
      </c>
      <c r="G2060">
        <v>93.14</v>
      </c>
      <c r="H2060">
        <v>519.13442973399901</v>
      </c>
      <c r="I2060">
        <v>7</v>
      </c>
      <c r="J2060">
        <v>1</v>
      </c>
      <c r="K2060">
        <v>5</v>
      </c>
    </row>
    <row r="2061" spans="1:11">
      <c r="A2061" t="s">
        <v>66885</v>
      </c>
      <c r="B2061" t="s">
        <v>1789</v>
      </c>
      <c r="C2061" t="s">
        <v>66886</v>
      </c>
      <c r="D2061" t="s">
        <v>66887</v>
      </c>
      <c r="E2061" t="s">
        <v>6897</v>
      </c>
      <c r="F2061">
        <v>5.5795000000000003</v>
      </c>
      <c r="G2061">
        <v>60.44</v>
      </c>
      <c r="H2061">
        <v>414.27700969599903</v>
      </c>
      <c r="I2061">
        <v>6</v>
      </c>
      <c r="J2061">
        <v>0</v>
      </c>
      <c r="K2061">
        <v>4</v>
      </c>
    </row>
    <row r="2062" spans="1:11">
      <c r="A2062" t="s">
        <v>66888</v>
      </c>
      <c r="B2062" t="s">
        <v>1789</v>
      </c>
      <c r="C2062" t="s">
        <v>66889</v>
      </c>
      <c r="D2062" t="s">
        <v>66890</v>
      </c>
      <c r="E2062" t="s">
        <v>66891</v>
      </c>
      <c r="F2062">
        <v>3.0070999999999999</v>
      </c>
      <c r="G2062">
        <v>155.26999999999899</v>
      </c>
      <c r="H2062">
        <v>576.18293185599896</v>
      </c>
      <c r="I2062">
        <v>5</v>
      </c>
      <c r="J2062">
        <v>3</v>
      </c>
      <c r="K2062">
        <v>8</v>
      </c>
    </row>
    <row r="2063" spans="1:11">
      <c r="A2063" t="s">
        <v>66892</v>
      </c>
      <c r="B2063" t="s">
        <v>1789</v>
      </c>
      <c r="C2063" t="s">
        <v>66893</v>
      </c>
      <c r="D2063" t="s">
        <v>66894</v>
      </c>
      <c r="E2063" t="s">
        <v>66895</v>
      </c>
      <c r="F2063">
        <v>2.9474999999999998</v>
      </c>
      <c r="G2063">
        <v>86</v>
      </c>
      <c r="H2063">
        <v>428.17723038399998</v>
      </c>
      <c r="I2063">
        <v>3</v>
      </c>
      <c r="J2063">
        <v>2</v>
      </c>
      <c r="K2063">
        <v>6</v>
      </c>
    </row>
    <row r="2064" spans="1:11">
      <c r="A2064" t="s">
        <v>66896</v>
      </c>
      <c r="B2064" t="s">
        <v>1789</v>
      </c>
      <c r="C2064" t="s">
        <v>66897</v>
      </c>
      <c r="D2064" t="s">
        <v>66898</v>
      </c>
      <c r="E2064" t="s">
        <v>63752</v>
      </c>
      <c r="F2064">
        <v>-4.6500000000000902E-2</v>
      </c>
      <c r="G2064">
        <v>156.60999999999899</v>
      </c>
      <c r="H2064">
        <v>490.07292429599897</v>
      </c>
      <c r="I2064">
        <v>8</v>
      </c>
      <c r="J2064">
        <v>2</v>
      </c>
      <c r="K2064">
        <v>11</v>
      </c>
    </row>
    <row r="2065" spans="1:11">
      <c r="A2065" t="s">
        <v>66899</v>
      </c>
      <c r="B2065" t="s">
        <v>1789</v>
      </c>
      <c r="C2065" t="s">
        <v>66900</v>
      </c>
      <c r="D2065" t="s">
        <v>66901</v>
      </c>
      <c r="E2065" t="s">
        <v>66902</v>
      </c>
      <c r="F2065">
        <v>-5.2447999999999997</v>
      </c>
      <c r="G2065">
        <v>490.659999999999</v>
      </c>
      <c r="H2065">
        <v>1202.74992719599</v>
      </c>
      <c r="I2065">
        <v>29</v>
      </c>
      <c r="J2065">
        <v>18</v>
      </c>
      <c r="K2065">
        <v>18</v>
      </c>
    </row>
    <row r="2066" spans="1:11">
      <c r="A2066" t="s">
        <v>66903</v>
      </c>
      <c r="B2066" t="s">
        <v>1789</v>
      </c>
      <c r="C2066" t="s">
        <v>66904</v>
      </c>
      <c r="D2066" t="s">
        <v>66905</v>
      </c>
      <c r="E2066" t="s">
        <v>3021</v>
      </c>
      <c r="F2066">
        <v>2.1307399999999999</v>
      </c>
      <c r="G2066">
        <v>119.97</v>
      </c>
      <c r="H2066">
        <v>280.13241113200002</v>
      </c>
      <c r="I2066">
        <v>4</v>
      </c>
      <c r="J2066">
        <v>5</v>
      </c>
      <c r="K2066">
        <v>3</v>
      </c>
    </row>
    <row r="2067" spans="1:11">
      <c r="A2067" t="s">
        <v>66906</v>
      </c>
      <c r="B2067" t="s">
        <v>1789</v>
      </c>
      <c r="C2067" t="s">
        <v>66907</v>
      </c>
      <c r="D2067" t="s">
        <v>66908</v>
      </c>
      <c r="E2067" t="s">
        <v>2631</v>
      </c>
      <c r="F2067">
        <v>0.65169999999999995</v>
      </c>
      <c r="G2067">
        <v>78.34</v>
      </c>
      <c r="H2067">
        <v>194.105527688</v>
      </c>
      <c r="I2067">
        <v>4</v>
      </c>
      <c r="J2067">
        <v>2</v>
      </c>
      <c r="K2067">
        <v>3</v>
      </c>
    </row>
    <row r="2068" spans="1:11">
      <c r="A2068" t="s">
        <v>66909</v>
      </c>
      <c r="B2068" t="s">
        <v>1789</v>
      </c>
      <c r="C2068" t="s">
        <v>66910</v>
      </c>
      <c r="D2068" t="s">
        <v>66911</v>
      </c>
      <c r="E2068" t="s">
        <v>66912</v>
      </c>
      <c r="F2068">
        <v>1.5255000000000001</v>
      </c>
      <c r="G2068">
        <v>79.999999999999901</v>
      </c>
      <c r="H2068">
        <v>251.09377312799899</v>
      </c>
      <c r="I2068">
        <v>1</v>
      </c>
      <c r="J2068">
        <v>2</v>
      </c>
      <c r="K2068">
        <v>5</v>
      </c>
    </row>
    <row r="2069" spans="1:11">
      <c r="A2069" t="s">
        <v>66913</v>
      </c>
      <c r="B2069" t="s">
        <v>1789</v>
      </c>
      <c r="C2069" t="s">
        <v>66914</v>
      </c>
      <c r="D2069" t="s">
        <v>66915</v>
      </c>
      <c r="E2069" t="s">
        <v>66916</v>
      </c>
      <c r="F2069">
        <v>5.6013999999999999</v>
      </c>
      <c r="G2069">
        <v>170.06</v>
      </c>
      <c r="H2069">
        <v>874.50785704800001</v>
      </c>
      <c r="I2069">
        <v>8</v>
      </c>
      <c r="J2069">
        <v>3</v>
      </c>
      <c r="K2069">
        <v>14</v>
      </c>
    </row>
    <row r="2070" spans="1:11">
      <c r="A2070" t="s">
        <v>66917</v>
      </c>
      <c r="B2070" t="s">
        <v>1789</v>
      </c>
      <c r="C2070" t="s">
        <v>66918</v>
      </c>
      <c r="D2070" t="s">
        <v>66919</v>
      </c>
      <c r="E2070" t="s">
        <v>3736</v>
      </c>
      <c r="F2070">
        <v>-0.38629999999999998</v>
      </c>
      <c r="G2070">
        <v>72.680000000000007</v>
      </c>
      <c r="H2070">
        <v>214.02575314399999</v>
      </c>
      <c r="I2070">
        <v>0</v>
      </c>
      <c r="J2070">
        <v>1</v>
      </c>
      <c r="K2070">
        <v>5</v>
      </c>
    </row>
    <row r="2071" spans="1:11">
      <c r="A2071" t="s">
        <v>66920</v>
      </c>
      <c r="B2071" t="s">
        <v>1789</v>
      </c>
      <c r="C2071" t="s">
        <v>66921</v>
      </c>
      <c r="D2071" t="s">
        <v>66920</v>
      </c>
      <c r="F2071">
        <v>-1.0626</v>
      </c>
      <c r="G2071">
        <v>46.25</v>
      </c>
      <c r="H2071">
        <v>61.052763843999998</v>
      </c>
      <c r="I2071">
        <v>1</v>
      </c>
      <c r="J2071">
        <v>2</v>
      </c>
      <c r="K2071">
        <v>2</v>
      </c>
    </row>
    <row r="2072" spans="1:11">
      <c r="A2072" t="s">
        <v>66922</v>
      </c>
      <c r="B2072" t="s">
        <v>1789</v>
      </c>
      <c r="C2072" t="s">
        <v>66923</v>
      </c>
      <c r="D2072" t="s">
        <v>66924</v>
      </c>
      <c r="E2072" t="s">
        <v>64993</v>
      </c>
      <c r="F2072">
        <v>5.4874000000000001</v>
      </c>
      <c r="G2072">
        <v>111.22</v>
      </c>
      <c r="H2072">
        <v>731.46084728000005</v>
      </c>
      <c r="I2072">
        <v>9</v>
      </c>
      <c r="J2072">
        <v>0</v>
      </c>
      <c r="K2072">
        <v>11</v>
      </c>
    </row>
    <row r="2073" spans="1:11">
      <c r="A2073" t="s">
        <v>66925</v>
      </c>
      <c r="B2073" t="s">
        <v>1789</v>
      </c>
      <c r="C2073" t="s">
        <v>66926</v>
      </c>
      <c r="D2073" t="s">
        <v>66927</v>
      </c>
      <c r="E2073" t="s">
        <v>66928</v>
      </c>
      <c r="F2073">
        <v>1.92929999999999</v>
      </c>
      <c r="G2073">
        <v>123.91</v>
      </c>
      <c r="H2073">
        <v>432.14203234799902</v>
      </c>
      <c r="I2073">
        <v>6</v>
      </c>
      <c r="J2073">
        <v>3</v>
      </c>
      <c r="K2073">
        <v>8</v>
      </c>
    </row>
    <row r="2074" spans="1:11">
      <c r="A2074" t="s">
        <v>12620</v>
      </c>
      <c r="B2074" t="s">
        <v>1789</v>
      </c>
      <c r="C2074" t="s">
        <v>66929</v>
      </c>
      <c r="D2074" t="s">
        <v>7722</v>
      </c>
      <c r="E2074" t="s">
        <v>7722</v>
      </c>
      <c r="F2074">
        <v>-0.93679999999999997</v>
      </c>
      <c r="G2074">
        <v>65.72</v>
      </c>
      <c r="H2074">
        <v>112.027277368</v>
      </c>
      <c r="I2074">
        <v>0</v>
      </c>
      <c r="J2074">
        <v>2</v>
      </c>
      <c r="K2074">
        <v>2</v>
      </c>
    </row>
    <row r="2075" spans="1:11">
      <c r="A2075" t="s">
        <v>66930</v>
      </c>
      <c r="B2075" t="s">
        <v>1789</v>
      </c>
      <c r="C2075" t="s">
        <v>66931</v>
      </c>
      <c r="D2075" t="s">
        <v>66932</v>
      </c>
      <c r="F2075">
        <v>-0.28819999999999901</v>
      </c>
      <c r="G2075">
        <v>74.599999999999994</v>
      </c>
      <c r="H2075">
        <v>116.010958608</v>
      </c>
      <c r="I2075">
        <v>2</v>
      </c>
      <c r="J2075">
        <v>2</v>
      </c>
      <c r="K2075">
        <v>2</v>
      </c>
    </row>
    <row r="2076" spans="1:11">
      <c r="A2076" t="s">
        <v>16109</v>
      </c>
      <c r="B2076" t="s">
        <v>1789</v>
      </c>
      <c r="C2076" t="s">
        <v>66933</v>
      </c>
      <c r="D2076" t="s">
        <v>16109</v>
      </c>
      <c r="F2076">
        <v>-1.7346999999999899</v>
      </c>
      <c r="G2076">
        <v>63.93</v>
      </c>
      <c r="H2076">
        <v>149.10519334</v>
      </c>
      <c r="I2076">
        <v>6</v>
      </c>
      <c r="J2076">
        <v>3</v>
      </c>
      <c r="K2076">
        <v>4</v>
      </c>
    </row>
    <row r="2077" spans="1:11">
      <c r="A2077" t="s">
        <v>66934</v>
      </c>
      <c r="B2077" t="s">
        <v>1789</v>
      </c>
      <c r="C2077" t="s">
        <v>66935</v>
      </c>
      <c r="D2077" t="s">
        <v>66936</v>
      </c>
      <c r="E2077" t="s">
        <v>2631</v>
      </c>
      <c r="F2077">
        <v>1.3431999999999999</v>
      </c>
      <c r="G2077">
        <v>66.400000000000006</v>
      </c>
      <c r="H2077">
        <v>179.058243148</v>
      </c>
      <c r="I2077">
        <v>2</v>
      </c>
      <c r="J2077">
        <v>2</v>
      </c>
      <c r="K2077">
        <v>2</v>
      </c>
    </row>
    <row r="2078" spans="1:11">
      <c r="A2078" t="s">
        <v>66937</v>
      </c>
      <c r="B2078" t="s">
        <v>1789</v>
      </c>
      <c r="C2078" t="s">
        <v>66938</v>
      </c>
      <c r="D2078" t="s">
        <v>66939</v>
      </c>
      <c r="F2078">
        <v>-7.1199999999999902E-2</v>
      </c>
      <c r="G2078">
        <v>23.47</v>
      </c>
      <c r="H2078">
        <v>103.09971403599999</v>
      </c>
      <c r="I2078">
        <v>2</v>
      </c>
      <c r="J2078">
        <v>1</v>
      </c>
      <c r="K2078">
        <v>2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8CE7E5-7DDB-4F2B-91DF-BFC364EFA6E0}">
  <dimension ref="A1:D8392"/>
  <sheetViews>
    <sheetView workbookViewId="0">
      <selection activeCell="T37" sqref="T37"/>
    </sheetView>
  </sheetViews>
  <sheetFormatPr defaultColWidth="8.88671875" defaultRowHeight="14.4"/>
  <sheetData>
    <row r="1" spans="1:4">
      <c r="A1" t="s">
        <v>66940</v>
      </c>
      <c r="B1" t="s">
        <v>66941</v>
      </c>
      <c r="C1" t="s">
        <v>66942</v>
      </c>
      <c r="D1" t="s">
        <v>1793</v>
      </c>
    </row>
    <row r="2" spans="1:4">
      <c r="A2">
        <v>0</v>
      </c>
      <c r="B2">
        <v>0</v>
      </c>
      <c r="C2">
        <v>0</v>
      </c>
      <c r="D2" t="s">
        <v>1786</v>
      </c>
    </row>
    <row r="3" spans="1:4">
      <c r="A3">
        <v>8.1081081081081002E-2</v>
      </c>
      <c r="B3" s="30">
        <v>9.0346478745990807E-6</v>
      </c>
      <c r="C3" s="30">
        <v>9.0346478745990807E-6</v>
      </c>
      <c r="D3" t="s">
        <v>1786</v>
      </c>
    </row>
    <row r="4" spans="1:4">
      <c r="A4">
        <v>8.6956521739130405E-2</v>
      </c>
      <c r="B4" s="30">
        <v>9.0346478745990807E-6</v>
      </c>
      <c r="C4" s="30">
        <v>1.80692957491981E-5</v>
      </c>
      <c r="D4" t="s">
        <v>1786</v>
      </c>
    </row>
    <row r="5" spans="1:4">
      <c r="A5">
        <v>9.0909090909090898E-2</v>
      </c>
      <c r="B5" s="30">
        <v>4.51732393729954E-5</v>
      </c>
      <c r="C5" s="30">
        <v>6.3242535122193602E-5</v>
      </c>
      <c r="D5" t="s">
        <v>1786</v>
      </c>
    </row>
    <row r="6" spans="1:4">
      <c r="A6">
        <v>9.3023255813953501E-2</v>
      </c>
      <c r="B6" s="30">
        <v>9.0346478745990807E-6</v>
      </c>
      <c r="C6" s="30">
        <v>7.22771829967927E-5</v>
      </c>
      <c r="D6" t="s">
        <v>1786</v>
      </c>
    </row>
    <row r="7" spans="1:4">
      <c r="A7">
        <v>9.5238095238095205E-2</v>
      </c>
      <c r="B7" s="30">
        <v>9.0346478745990807E-6</v>
      </c>
      <c r="C7" s="30">
        <v>8.1311830871391702E-5</v>
      </c>
      <c r="D7" t="s">
        <v>1786</v>
      </c>
    </row>
    <row r="8" spans="1:4">
      <c r="A8">
        <v>9.9999999999999895E-2</v>
      </c>
      <c r="B8" s="30">
        <v>9.0346478745990807E-6</v>
      </c>
      <c r="C8" s="30">
        <v>9.03464787459908E-5</v>
      </c>
      <c r="D8" t="s">
        <v>1786</v>
      </c>
    </row>
    <row r="9" spans="1:4">
      <c r="A9">
        <v>0.10204081632653</v>
      </c>
      <c r="B9" s="30">
        <v>9.0346478745990807E-6</v>
      </c>
      <c r="C9" s="30">
        <v>9.9381126620589897E-5</v>
      </c>
      <c r="D9" t="s">
        <v>1786</v>
      </c>
    </row>
    <row r="10" spans="1:4">
      <c r="A10">
        <v>0.10256410256410201</v>
      </c>
      <c r="B10" s="30">
        <v>1.80692957491981E-5</v>
      </c>
      <c r="C10">
        <v>1.17450422369788E-4</v>
      </c>
      <c r="D10" t="s">
        <v>1786</v>
      </c>
    </row>
    <row r="11" spans="1:4">
      <c r="A11">
        <v>0.10416666666666601</v>
      </c>
      <c r="B11" s="30">
        <v>4.51732393729954E-5</v>
      </c>
      <c r="C11">
        <v>1.62623661742783E-4</v>
      </c>
      <c r="D11" t="s">
        <v>1786</v>
      </c>
    </row>
    <row r="12" spans="1:4">
      <c r="A12">
        <v>0.105263157894736</v>
      </c>
      <c r="B12" s="30">
        <v>9.0346478745990807E-6</v>
      </c>
      <c r="C12">
        <v>1.7165830961738199E-4</v>
      </c>
      <c r="D12" t="s">
        <v>1786</v>
      </c>
    </row>
    <row r="13" spans="1:4">
      <c r="A13">
        <v>0.108108108108108</v>
      </c>
      <c r="B13" s="30">
        <v>2.7103943623797201E-5</v>
      </c>
      <c r="C13">
        <v>1.9876225324117901E-4</v>
      </c>
      <c r="D13" t="s">
        <v>1786</v>
      </c>
    </row>
    <row r="14" spans="1:4">
      <c r="A14">
        <v>0.108695652173913</v>
      </c>
      <c r="B14" s="30">
        <v>1.80692957491981E-5</v>
      </c>
      <c r="C14">
        <v>2.1683154899037799E-4</v>
      </c>
      <c r="D14" t="s">
        <v>1786</v>
      </c>
    </row>
    <row r="15" spans="1:4">
      <c r="A15">
        <v>0.11111111111111099</v>
      </c>
      <c r="B15" s="30">
        <v>5.4207887247594498E-5</v>
      </c>
      <c r="C15">
        <v>2.7103943623797201E-4</v>
      </c>
      <c r="D15" t="s">
        <v>1786</v>
      </c>
    </row>
    <row r="16" spans="1:4">
      <c r="A16">
        <v>0.11363636363636299</v>
      </c>
      <c r="B16" s="30">
        <v>1.80692957491981E-5</v>
      </c>
      <c r="C16">
        <v>2.8910873198716998E-4</v>
      </c>
      <c r="D16" t="s">
        <v>1786</v>
      </c>
    </row>
    <row r="17" spans="1:4">
      <c r="A17">
        <v>0.114285714285714</v>
      </c>
      <c r="B17" s="30">
        <v>6.3242535122193602E-5</v>
      </c>
      <c r="C17">
        <v>3.5235126710936402E-4</v>
      </c>
      <c r="D17" t="s">
        <v>1786</v>
      </c>
    </row>
    <row r="18" spans="1:4">
      <c r="A18">
        <v>0.116279069767441</v>
      </c>
      <c r="B18" s="30">
        <v>9.9381126620589897E-5</v>
      </c>
      <c r="C18">
        <v>4.5173239372995401E-4</v>
      </c>
      <c r="D18" t="s">
        <v>1786</v>
      </c>
    </row>
    <row r="19" spans="1:4">
      <c r="A19">
        <v>0.11764705882352899</v>
      </c>
      <c r="B19" s="30">
        <v>2.7103943623797201E-5</v>
      </c>
      <c r="C19">
        <v>4.7883633735375101E-4</v>
      </c>
      <c r="D19" t="s">
        <v>1786</v>
      </c>
    </row>
    <row r="20" spans="1:4">
      <c r="A20">
        <v>0.119047619047619</v>
      </c>
      <c r="B20" s="30">
        <v>9.03464787459908E-5</v>
      </c>
      <c r="C20">
        <v>5.6918281609974204E-4</v>
      </c>
      <c r="D20" t="s">
        <v>1786</v>
      </c>
    </row>
    <row r="21" spans="1:4">
      <c r="A21">
        <v>0.12</v>
      </c>
      <c r="B21" s="30">
        <v>2.7103943623797201E-5</v>
      </c>
      <c r="C21">
        <v>5.9628675972353898E-4</v>
      </c>
      <c r="D21" t="s">
        <v>1786</v>
      </c>
    </row>
    <row r="22" spans="1:4">
      <c r="A22">
        <v>0.12195121951219499</v>
      </c>
      <c r="B22" s="30">
        <v>6.3242535122193602E-5</v>
      </c>
      <c r="C22">
        <v>6.5952929484573296E-4</v>
      </c>
      <c r="D22" t="s">
        <v>1786</v>
      </c>
    </row>
    <row r="23" spans="1:4">
      <c r="A23">
        <v>0.122448979591836</v>
      </c>
      <c r="B23" s="30">
        <v>3.6138591498396302E-5</v>
      </c>
      <c r="C23">
        <v>6.9566788634412902E-4</v>
      </c>
      <c r="D23" t="s">
        <v>1786</v>
      </c>
    </row>
    <row r="24" spans="1:4">
      <c r="A24">
        <v>0.125</v>
      </c>
      <c r="B24">
        <v>1.17450422369788E-4</v>
      </c>
      <c r="C24">
        <v>8.1311830871391797E-4</v>
      </c>
      <c r="D24" t="s">
        <v>1786</v>
      </c>
    </row>
    <row r="25" spans="1:4">
      <c r="A25">
        <v>0.12765957446808501</v>
      </c>
      <c r="B25" s="30">
        <v>9.03464787459908E-5</v>
      </c>
      <c r="C25">
        <v>9.0346478745990803E-4</v>
      </c>
      <c r="D25" t="s">
        <v>1786</v>
      </c>
    </row>
    <row r="26" spans="1:4">
      <c r="A26">
        <v>0.128205128205128</v>
      </c>
      <c r="B26">
        <v>1.08415774495189E-4</v>
      </c>
      <c r="C26">
        <v>1.01188056195509E-3</v>
      </c>
      <c r="D26" t="s">
        <v>1786</v>
      </c>
    </row>
    <row r="27" spans="1:4">
      <c r="A27">
        <v>0.12903225806451599</v>
      </c>
      <c r="B27" s="30">
        <v>9.0346478745990807E-6</v>
      </c>
      <c r="C27">
        <v>1.0209152098296899E-3</v>
      </c>
      <c r="D27" t="s">
        <v>1786</v>
      </c>
    </row>
    <row r="28" spans="1:4">
      <c r="A28">
        <v>0.13043478260869501</v>
      </c>
      <c r="B28">
        <v>1.8972760536657999E-4</v>
      </c>
      <c r="C28">
        <v>1.2106428151962699E-3</v>
      </c>
      <c r="D28" t="s">
        <v>1786</v>
      </c>
    </row>
    <row r="29" spans="1:4">
      <c r="A29">
        <v>0.13157894736842099</v>
      </c>
      <c r="B29">
        <v>1.2648507024438699E-4</v>
      </c>
      <c r="C29">
        <v>1.33712788544066E-3</v>
      </c>
      <c r="D29" t="s">
        <v>1786</v>
      </c>
    </row>
    <row r="30" spans="1:4">
      <c r="A30">
        <v>0.13207547169811301</v>
      </c>
      <c r="B30" s="30">
        <v>5.4207887247594498E-5</v>
      </c>
      <c r="C30">
        <v>1.39133577268825E-3</v>
      </c>
      <c r="D30" t="s">
        <v>1786</v>
      </c>
    </row>
    <row r="31" spans="1:4">
      <c r="A31">
        <v>0.133333333333333</v>
      </c>
      <c r="B31">
        <v>2.98143379861769E-4</v>
      </c>
      <c r="C31">
        <v>1.6894791525500199E-3</v>
      </c>
      <c r="D31" t="s">
        <v>1786</v>
      </c>
    </row>
    <row r="32" spans="1:4">
      <c r="A32">
        <v>0.134615384615384</v>
      </c>
      <c r="B32" s="30">
        <v>9.0346478745990807E-6</v>
      </c>
      <c r="C32">
        <v>1.69851380042462E-3</v>
      </c>
      <c r="D32" t="s">
        <v>1786</v>
      </c>
    </row>
    <row r="33" spans="1:4">
      <c r="A33">
        <v>0.135135135135135</v>
      </c>
      <c r="B33" s="30">
        <v>3.6138591498396302E-5</v>
      </c>
      <c r="C33">
        <v>1.73465239192302E-3</v>
      </c>
      <c r="D33" t="s">
        <v>1786</v>
      </c>
    </row>
    <row r="34" spans="1:4">
      <c r="A34">
        <v>0.13636363636363599</v>
      </c>
      <c r="B34">
        <v>1.8972760536657999E-4</v>
      </c>
      <c r="C34">
        <v>1.9243799972896E-3</v>
      </c>
      <c r="D34" t="s">
        <v>1786</v>
      </c>
    </row>
    <row r="35" spans="1:4">
      <c r="A35">
        <v>0.13725490196078399</v>
      </c>
      <c r="B35" s="30">
        <v>9.03464787459908E-5</v>
      </c>
      <c r="C35">
        <v>2.01472647603559E-3</v>
      </c>
      <c r="D35" t="s">
        <v>1786</v>
      </c>
    </row>
    <row r="36" spans="1:4">
      <c r="A36">
        <v>0.13888888888888801</v>
      </c>
      <c r="B36" s="30">
        <v>3.6138591498396302E-5</v>
      </c>
      <c r="C36">
        <v>2.0508650675339899E-3</v>
      </c>
      <c r="D36" t="s">
        <v>1786</v>
      </c>
    </row>
    <row r="37" spans="1:4">
      <c r="A37">
        <v>0.13953488372093001</v>
      </c>
      <c r="B37">
        <v>1.8972760536657999E-4</v>
      </c>
      <c r="C37">
        <v>2.2405926729005699E-3</v>
      </c>
      <c r="D37" t="s">
        <v>1786</v>
      </c>
    </row>
    <row r="38" spans="1:4">
      <c r="A38">
        <v>0.14000000000000001</v>
      </c>
      <c r="B38">
        <v>1.4455436599358499E-4</v>
      </c>
      <c r="C38">
        <v>2.3851470388941498E-3</v>
      </c>
      <c r="D38" t="s">
        <v>1786</v>
      </c>
    </row>
    <row r="39" spans="1:4">
      <c r="A39">
        <v>0.14285714285714199</v>
      </c>
      <c r="B39">
        <v>4.7883633735375101E-4</v>
      </c>
      <c r="C39">
        <v>2.8639833762479101E-3</v>
      </c>
      <c r="D39" t="s">
        <v>1786</v>
      </c>
    </row>
    <row r="40" spans="1:4">
      <c r="A40">
        <v>0.14583333333333301</v>
      </c>
      <c r="B40">
        <v>1.08415774495189E-4</v>
      </c>
      <c r="C40">
        <v>2.9723991507431E-3</v>
      </c>
      <c r="D40" t="s">
        <v>1786</v>
      </c>
    </row>
    <row r="41" spans="1:4">
      <c r="A41">
        <v>0.146341463414634</v>
      </c>
      <c r="B41">
        <v>2.5297014048877397E-4</v>
      </c>
      <c r="C41">
        <v>3.2253692912318698E-3</v>
      </c>
      <c r="D41" t="s">
        <v>1786</v>
      </c>
    </row>
    <row r="42" spans="1:4">
      <c r="A42">
        <v>0.14705882352941099</v>
      </c>
      <c r="B42" s="30">
        <v>5.4207887247594498E-5</v>
      </c>
      <c r="C42">
        <v>3.27957717847946E-3</v>
      </c>
      <c r="D42" t="s">
        <v>1786</v>
      </c>
    </row>
    <row r="43" spans="1:4">
      <c r="A43">
        <v>0.148148148148148</v>
      </c>
      <c r="B43" s="30">
        <v>9.0346478745990807E-6</v>
      </c>
      <c r="C43">
        <v>3.2886118263540601E-3</v>
      </c>
      <c r="D43" t="s">
        <v>1786</v>
      </c>
    </row>
    <row r="44" spans="1:4">
      <c r="A44">
        <v>0.14893617021276501</v>
      </c>
      <c r="B44">
        <v>1.4455436599358499E-4</v>
      </c>
      <c r="C44">
        <v>3.43316619234765E-3</v>
      </c>
      <c r="D44" t="s">
        <v>1786</v>
      </c>
    </row>
    <row r="45" spans="1:4">
      <c r="A45">
        <v>0.15</v>
      </c>
      <c r="B45">
        <v>3.2524732348556703E-4</v>
      </c>
      <c r="C45">
        <v>3.7584135158332198E-3</v>
      </c>
      <c r="D45" t="s">
        <v>1786</v>
      </c>
    </row>
    <row r="46" spans="1:4">
      <c r="A46">
        <v>0.15094339622641501</v>
      </c>
      <c r="B46" s="30">
        <v>5.4207887247594498E-5</v>
      </c>
      <c r="C46">
        <v>3.81262140308081E-3</v>
      </c>
      <c r="D46" t="s">
        <v>1786</v>
      </c>
    </row>
    <row r="47" spans="1:4">
      <c r="A47">
        <v>0.15151515151515099</v>
      </c>
      <c r="B47" s="30">
        <v>1.80692957491981E-5</v>
      </c>
      <c r="C47">
        <v>3.8306906988300098E-3</v>
      </c>
      <c r="D47" t="s">
        <v>1786</v>
      </c>
    </row>
    <row r="48" spans="1:4">
      <c r="A48">
        <v>0.15217391304347799</v>
      </c>
      <c r="B48">
        <v>1.9876225324117901E-4</v>
      </c>
      <c r="C48">
        <v>4.0294529520711903E-3</v>
      </c>
      <c r="D48" t="s">
        <v>1786</v>
      </c>
    </row>
    <row r="49" spans="1:4">
      <c r="A49">
        <v>0.15384615384615299</v>
      </c>
      <c r="B49">
        <v>5.8725211184893996E-4</v>
      </c>
      <c r="C49">
        <v>4.6167050639201301E-3</v>
      </c>
      <c r="D49" t="s">
        <v>1786</v>
      </c>
    </row>
    <row r="50" spans="1:4">
      <c r="A50">
        <v>0.155555555555555</v>
      </c>
      <c r="B50">
        <v>3.8848985860775998E-4</v>
      </c>
      <c r="C50">
        <v>5.0051949225278902E-3</v>
      </c>
      <c r="D50" t="s">
        <v>1786</v>
      </c>
    </row>
    <row r="51" spans="1:4">
      <c r="A51">
        <v>0.15625</v>
      </c>
      <c r="B51" s="30">
        <v>3.6138591498396302E-5</v>
      </c>
      <c r="C51">
        <v>5.0413335140262897E-3</v>
      </c>
      <c r="D51" t="s">
        <v>1786</v>
      </c>
    </row>
    <row r="52" spans="1:4">
      <c r="A52">
        <v>0.15686274509803899</v>
      </c>
      <c r="B52" s="30">
        <v>9.9381126620589897E-5</v>
      </c>
      <c r="C52">
        <v>5.1407146406468804E-3</v>
      </c>
      <c r="D52" t="s">
        <v>1786</v>
      </c>
    </row>
    <row r="53" spans="1:4">
      <c r="A53">
        <v>0.157894736842105</v>
      </c>
      <c r="B53">
        <v>4.15593802231558E-4</v>
      </c>
      <c r="C53">
        <v>5.5563084428784304E-3</v>
      </c>
      <c r="D53" t="s">
        <v>1786</v>
      </c>
    </row>
    <row r="54" spans="1:4">
      <c r="A54">
        <v>0.15909090909090901</v>
      </c>
      <c r="B54">
        <v>2.1683154899037799E-4</v>
      </c>
      <c r="C54">
        <v>5.7731399918688102E-3</v>
      </c>
      <c r="D54" t="s">
        <v>1786</v>
      </c>
    </row>
    <row r="55" spans="1:4">
      <c r="A55">
        <v>0.16</v>
      </c>
      <c r="B55">
        <v>1.5358901386818401E-4</v>
      </c>
      <c r="C55">
        <v>5.9267290057369998E-3</v>
      </c>
      <c r="D55" t="s">
        <v>1786</v>
      </c>
    </row>
    <row r="56" spans="1:4">
      <c r="A56">
        <v>0.16129032258064499</v>
      </c>
      <c r="B56" s="30">
        <v>3.6138591498396302E-5</v>
      </c>
      <c r="C56">
        <v>5.9628675972353898E-3</v>
      </c>
      <c r="D56" t="s">
        <v>1786</v>
      </c>
    </row>
    <row r="57" spans="1:4">
      <c r="A57">
        <v>0.162162162162162</v>
      </c>
      <c r="B57">
        <v>4.42697745855355E-4</v>
      </c>
      <c r="C57">
        <v>6.4055653430907496E-3</v>
      </c>
      <c r="D57" t="s">
        <v>1786</v>
      </c>
    </row>
    <row r="58" spans="1:4">
      <c r="A58">
        <v>0.16279069767441801</v>
      </c>
      <c r="B58">
        <v>2.2586619686497701E-4</v>
      </c>
      <c r="C58">
        <v>6.6314315399557304E-3</v>
      </c>
      <c r="D58" t="s">
        <v>1786</v>
      </c>
    </row>
    <row r="59" spans="1:4">
      <c r="A59">
        <v>0.163265306122448</v>
      </c>
      <c r="B59">
        <v>1.17450422369788E-4</v>
      </c>
      <c r="C59">
        <v>6.7488819623255101E-3</v>
      </c>
      <c r="D59" t="s">
        <v>1786</v>
      </c>
    </row>
    <row r="60" spans="1:4">
      <c r="A60">
        <v>0.163636363636363</v>
      </c>
      <c r="B60" s="30">
        <v>9.0346478745990807E-6</v>
      </c>
      <c r="C60">
        <v>6.7579166102001102E-3</v>
      </c>
      <c r="D60" t="s">
        <v>1786</v>
      </c>
    </row>
    <row r="61" spans="1:4">
      <c r="A61">
        <v>0.16666666666666599</v>
      </c>
      <c r="B61">
        <v>1.2648507024438701E-3</v>
      </c>
      <c r="C61">
        <v>8.0227673126439907E-3</v>
      </c>
      <c r="D61" t="s">
        <v>1786</v>
      </c>
    </row>
    <row r="62" spans="1:4">
      <c r="A62">
        <v>0.169811320754716</v>
      </c>
      <c r="B62" s="30">
        <v>9.0346478745990807E-6</v>
      </c>
      <c r="C62">
        <v>8.0318019605185899E-3</v>
      </c>
      <c r="D62" t="s">
        <v>1786</v>
      </c>
    </row>
    <row r="63" spans="1:4">
      <c r="A63">
        <v>0.170212765957446</v>
      </c>
      <c r="B63">
        <v>1.4455436599358499E-4</v>
      </c>
      <c r="C63">
        <v>8.1763563265121707E-3</v>
      </c>
      <c r="D63" t="s">
        <v>1786</v>
      </c>
    </row>
    <row r="64" spans="1:4">
      <c r="A64">
        <v>0.17073170731707299</v>
      </c>
      <c r="B64">
        <v>4.15593802231558E-4</v>
      </c>
      <c r="C64">
        <v>8.5919501287437302E-3</v>
      </c>
      <c r="D64" t="s">
        <v>1786</v>
      </c>
    </row>
    <row r="65" spans="1:4">
      <c r="A65">
        <v>0.17142857142857101</v>
      </c>
      <c r="B65">
        <v>6.4145999909653504E-4</v>
      </c>
      <c r="C65">
        <v>9.2334101278402601E-3</v>
      </c>
      <c r="D65" t="s">
        <v>1786</v>
      </c>
    </row>
    <row r="66" spans="1:4">
      <c r="A66">
        <v>0.17241379310344801</v>
      </c>
      <c r="B66" s="30">
        <v>1.80692957491981E-5</v>
      </c>
      <c r="C66">
        <v>9.2514794235894603E-3</v>
      </c>
      <c r="D66" t="s">
        <v>1786</v>
      </c>
    </row>
    <row r="67" spans="1:4">
      <c r="A67">
        <v>0.17307692307692299</v>
      </c>
      <c r="B67" s="30">
        <v>8.1311830871391702E-5</v>
      </c>
      <c r="C67">
        <v>9.33279125446085E-3</v>
      </c>
      <c r="D67" t="s">
        <v>1786</v>
      </c>
    </row>
    <row r="68" spans="1:4">
      <c r="A68">
        <v>0.17391304347826</v>
      </c>
      <c r="B68">
        <v>2.8910873198716998E-4</v>
      </c>
      <c r="C68">
        <v>9.6218999864480202E-3</v>
      </c>
      <c r="D68" t="s">
        <v>1786</v>
      </c>
    </row>
    <row r="69" spans="1:4">
      <c r="A69">
        <v>0.17499999999999999</v>
      </c>
      <c r="B69">
        <v>4.0655915435695801E-4</v>
      </c>
      <c r="C69">
        <v>1.0028459140804901E-2</v>
      </c>
      <c r="D69" t="s">
        <v>1786</v>
      </c>
    </row>
    <row r="70" spans="1:4">
      <c r="A70">
        <v>0.17647058823529399</v>
      </c>
      <c r="B70">
        <v>8.13118308713917E-4</v>
      </c>
      <c r="C70">
        <v>1.0841577449518899E-2</v>
      </c>
      <c r="D70" t="s">
        <v>1786</v>
      </c>
    </row>
    <row r="71" spans="1:4">
      <c r="A71">
        <v>0.17777777777777701</v>
      </c>
      <c r="B71">
        <v>3.3428197136016599E-4</v>
      </c>
      <c r="C71">
        <v>1.1175859420879E-2</v>
      </c>
      <c r="D71" t="s">
        <v>1786</v>
      </c>
    </row>
    <row r="72" spans="1:4">
      <c r="A72">
        <v>0.17857142857142799</v>
      </c>
      <c r="B72" s="30">
        <v>2.7103943623797201E-5</v>
      </c>
      <c r="C72">
        <v>1.1202963364502799E-2</v>
      </c>
      <c r="D72" t="s">
        <v>1786</v>
      </c>
    </row>
    <row r="73" spans="1:4">
      <c r="A73">
        <v>0.17948717948717899</v>
      </c>
      <c r="B73">
        <v>5.0594028097754795E-4</v>
      </c>
      <c r="C73">
        <v>1.17089036454804E-2</v>
      </c>
      <c r="D73" t="s">
        <v>1786</v>
      </c>
    </row>
    <row r="74" spans="1:4">
      <c r="A74">
        <v>0.18</v>
      </c>
      <c r="B74">
        <v>2.07796901115779E-4</v>
      </c>
      <c r="C74">
        <v>1.1916700546596101E-2</v>
      </c>
      <c r="D74" t="s">
        <v>1786</v>
      </c>
    </row>
    <row r="75" spans="1:4">
      <c r="A75">
        <v>0.18181818181818099</v>
      </c>
      <c r="B75">
        <v>7.3180647784252596E-4</v>
      </c>
      <c r="C75">
        <v>1.2648507024438699E-2</v>
      </c>
      <c r="D75" t="s">
        <v>1786</v>
      </c>
    </row>
    <row r="76" spans="1:4">
      <c r="A76">
        <v>0.183673469387755</v>
      </c>
      <c r="B76">
        <v>3.3428197136016599E-4</v>
      </c>
      <c r="C76">
        <v>1.29827889957988E-2</v>
      </c>
      <c r="D76" t="s">
        <v>1786</v>
      </c>
    </row>
    <row r="77" spans="1:4">
      <c r="A77">
        <v>0.18421052631578899</v>
      </c>
      <c r="B77">
        <v>4.2462845010615702E-4</v>
      </c>
      <c r="C77">
        <v>1.3407417445905E-2</v>
      </c>
      <c r="D77" t="s">
        <v>1786</v>
      </c>
    </row>
    <row r="78" spans="1:4">
      <c r="A78">
        <v>0.18518518518518501</v>
      </c>
      <c r="B78">
        <v>1.4455436599358499E-4</v>
      </c>
      <c r="C78">
        <v>1.35519718118986E-2</v>
      </c>
      <c r="D78" t="s">
        <v>1786</v>
      </c>
    </row>
    <row r="79" spans="1:4">
      <c r="A79">
        <v>0.186046511627906</v>
      </c>
      <c r="B79">
        <v>4.2462845010615702E-4</v>
      </c>
      <c r="C79">
        <v>1.39766002620047E-2</v>
      </c>
      <c r="D79" t="s">
        <v>1786</v>
      </c>
    </row>
    <row r="80" spans="1:4">
      <c r="A80">
        <v>0.1875</v>
      </c>
      <c r="B80">
        <v>7.4987577359172399E-4</v>
      </c>
      <c r="C80">
        <v>1.47264760355965E-2</v>
      </c>
      <c r="D80" t="s">
        <v>1786</v>
      </c>
    </row>
    <row r="81" spans="1:4">
      <c r="A81">
        <v>0.18867924528301799</v>
      </c>
      <c r="B81">
        <v>1.9876225324117901E-4</v>
      </c>
      <c r="C81">
        <v>1.49252382888376E-2</v>
      </c>
      <c r="D81" t="s">
        <v>1786</v>
      </c>
    </row>
    <row r="82" spans="1:4">
      <c r="A82">
        <v>0.18918918918918901</v>
      </c>
      <c r="B82">
        <v>4.8787098522835002E-4</v>
      </c>
      <c r="C82">
        <v>1.5413109274066E-2</v>
      </c>
      <c r="D82" t="s">
        <v>1786</v>
      </c>
    </row>
    <row r="83" spans="1:4">
      <c r="A83">
        <v>0.19047619047618999</v>
      </c>
      <c r="B83">
        <v>3.3428197136016599E-4</v>
      </c>
      <c r="C83">
        <v>1.57473912454262E-2</v>
      </c>
      <c r="D83" t="s">
        <v>1786</v>
      </c>
    </row>
    <row r="84" spans="1:4">
      <c r="A84">
        <v>0.19148936170212699</v>
      </c>
      <c r="B84">
        <v>4.3366309798075598E-4</v>
      </c>
      <c r="C84">
        <v>1.61810543434069E-2</v>
      </c>
      <c r="D84" t="s">
        <v>1786</v>
      </c>
    </row>
    <row r="85" spans="1:4">
      <c r="A85">
        <v>0.19230769230769201</v>
      </c>
      <c r="B85">
        <v>2.1683154899037799E-4</v>
      </c>
      <c r="C85">
        <v>1.6397885892397299E-2</v>
      </c>
      <c r="D85" t="s">
        <v>1786</v>
      </c>
    </row>
    <row r="86" spans="1:4">
      <c r="A86">
        <v>0.19298245614035001</v>
      </c>
      <c r="B86" s="30">
        <v>2.7103943623797201E-5</v>
      </c>
      <c r="C86">
        <v>1.6424989836021101E-2</v>
      </c>
      <c r="D86" t="s">
        <v>1786</v>
      </c>
    </row>
    <row r="87" spans="1:4">
      <c r="A87">
        <v>0.19354838709677399</v>
      </c>
      <c r="B87">
        <v>2.6200478836337299E-4</v>
      </c>
      <c r="C87">
        <v>1.6686994624384499E-2</v>
      </c>
      <c r="D87" t="s">
        <v>1786</v>
      </c>
    </row>
    <row r="88" spans="1:4">
      <c r="A88">
        <v>0.194444444444444</v>
      </c>
      <c r="B88">
        <v>4.8787098522835002E-4</v>
      </c>
      <c r="C88">
        <v>1.7174865609612799E-2</v>
      </c>
      <c r="D88" t="s">
        <v>1786</v>
      </c>
    </row>
    <row r="89" spans="1:4">
      <c r="A89">
        <v>0.19512195121951201</v>
      </c>
      <c r="B89">
        <v>2.98143379861769E-4</v>
      </c>
      <c r="C89">
        <v>1.7473008989474601E-2</v>
      </c>
      <c r="D89" t="s">
        <v>1786</v>
      </c>
    </row>
    <row r="90" spans="1:4">
      <c r="A90">
        <v>0.19565217391304299</v>
      </c>
      <c r="B90">
        <v>5.4207887247594499E-4</v>
      </c>
      <c r="C90">
        <v>1.80150878619505E-2</v>
      </c>
      <c r="D90" t="s">
        <v>1786</v>
      </c>
    </row>
    <row r="91" spans="1:4">
      <c r="A91">
        <v>0.19607843137254899</v>
      </c>
      <c r="B91">
        <v>3.70420562858562E-4</v>
      </c>
      <c r="C91">
        <v>1.8385508424809099E-2</v>
      </c>
      <c r="D91" t="s">
        <v>1786</v>
      </c>
    </row>
    <row r="92" spans="1:4">
      <c r="A92">
        <v>0.19642857142857101</v>
      </c>
      <c r="B92" s="30">
        <v>2.7103943623797201E-5</v>
      </c>
      <c r="C92">
        <v>1.8412612368432901E-2</v>
      </c>
      <c r="D92" t="s">
        <v>1786</v>
      </c>
    </row>
    <row r="93" spans="1:4">
      <c r="A93">
        <v>0.19999999999999901</v>
      </c>
      <c r="B93">
        <v>1.9424492930388E-3</v>
      </c>
      <c r="C93">
        <v>2.0355061661471701E-2</v>
      </c>
      <c r="D93" t="s">
        <v>1786</v>
      </c>
    </row>
    <row r="94" spans="1:4">
      <c r="A94">
        <v>0.203703703703703</v>
      </c>
      <c r="B94">
        <v>3.43316619234765E-4</v>
      </c>
      <c r="C94">
        <v>2.06983782807065E-2</v>
      </c>
      <c r="D94" t="s">
        <v>1786</v>
      </c>
    </row>
    <row r="95" spans="1:4">
      <c r="A95">
        <v>0.20408163265306101</v>
      </c>
      <c r="B95">
        <v>4.6076704160455297E-4</v>
      </c>
      <c r="C95">
        <v>2.1159145322311002E-2</v>
      </c>
      <c r="D95" t="s">
        <v>1786</v>
      </c>
    </row>
    <row r="96" spans="1:4">
      <c r="A96">
        <v>0.204545454545454</v>
      </c>
      <c r="B96">
        <v>4.2462845010615702E-4</v>
      </c>
      <c r="C96">
        <v>2.15837737724172E-2</v>
      </c>
      <c r="D96" t="s">
        <v>1786</v>
      </c>
    </row>
    <row r="97" spans="1:4">
      <c r="A97">
        <v>0.20512820512820501</v>
      </c>
      <c r="B97">
        <v>6.0532140759813799E-4</v>
      </c>
      <c r="C97">
        <v>2.21890951800153E-2</v>
      </c>
      <c r="D97" t="s">
        <v>1786</v>
      </c>
    </row>
    <row r="98" spans="1:4">
      <c r="A98">
        <v>0.20588235294117599</v>
      </c>
      <c r="B98">
        <v>4.5173239372995401E-4</v>
      </c>
      <c r="C98">
        <v>2.26408275737453E-2</v>
      </c>
      <c r="D98" t="s">
        <v>1786</v>
      </c>
    </row>
    <row r="99" spans="1:4">
      <c r="A99">
        <v>0.20689655172413701</v>
      </c>
      <c r="B99">
        <v>2.6200478836337299E-4</v>
      </c>
      <c r="C99">
        <v>2.2902832362108601E-2</v>
      </c>
      <c r="D99" t="s">
        <v>1786</v>
      </c>
    </row>
    <row r="100" spans="1:4">
      <c r="A100">
        <v>0.20754716981131999</v>
      </c>
      <c r="B100">
        <v>2.8910873198716998E-4</v>
      </c>
      <c r="C100">
        <v>2.3191941094095801E-2</v>
      </c>
      <c r="D100" t="s">
        <v>1786</v>
      </c>
    </row>
    <row r="101" spans="1:4">
      <c r="A101">
        <v>0.20833333333333301</v>
      </c>
      <c r="B101">
        <v>5.2400957672674696E-4</v>
      </c>
      <c r="C101">
        <v>2.3715950670822598E-2</v>
      </c>
      <c r="D101" t="s">
        <v>1786</v>
      </c>
    </row>
    <row r="102" spans="1:4">
      <c r="A102">
        <v>0.209302325581395</v>
      </c>
      <c r="B102">
        <v>7.5891042146632301E-4</v>
      </c>
      <c r="C102">
        <v>2.4474861092288899E-2</v>
      </c>
      <c r="D102" t="s">
        <v>1786</v>
      </c>
    </row>
    <row r="103" spans="1:4">
      <c r="A103">
        <v>0.21052631578947301</v>
      </c>
      <c r="B103">
        <v>5.9628675972353898E-4</v>
      </c>
      <c r="C103">
        <v>2.50711478520124E-2</v>
      </c>
      <c r="D103" t="s">
        <v>1786</v>
      </c>
    </row>
    <row r="104" spans="1:4">
      <c r="A104">
        <v>0.21153846153846101</v>
      </c>
      <c r="B104">
        <v>4.9690563310294904E-4</v>
      </c>
      <c r="C104">
        <v>2.55680534851154E-2</v>
      </c>
      <c r="D104" t="s">
        <v>1786</v>
      </c>
    </row>
    <row r="105" spans="1:4">
      <c r="A105">
        <v>0.21212121212121199</v>
      </c>
      <c r="B105">
        <v>5.2400957672674696E-4</v>
      </c>
      <c r="C105">
        <v>2.60920630618421E-2</v>
      </c>
      <c r="D105" t="s">
        <v>1786</v>
      </c>
    </row>
    <row r="106" spans="1:4">
      <c r="A106">
        <v>0.21276595744680801</v>
      </c>
      <c r="B106">
        <v>9.3960337895830496E-4</v>
      </c>
      <c r="C106">
        <v>2.7031666440800399E-2</v>
      </c>
      <c r="D106" t="s">
        <v>1786</v>
      </c>
    </row>
    <row r="107" spans="1:4">
      <c r="A107">
        <v>0.214285714285714</v>
      </c>
      <c r="B107">
        <v>8.4925690021231404E-4</v>
      </c>
      <c r="C107">
        <v>2.7880923341012699E-2</v>
      </c>
      <c r="D107" t="s">
        <v>1786</v>
      </c>
    </row>
    <row r="108" spans="1:4">
      <c r="A108">
        <v>0.21568627450980299</v>
      </c>
      <c r="B108">
        <v>9.7574197045670102E-4</v>
      </c>
      <c r="C108">
        <v>2.8856665311469399E-2</v>
      </c>
      <c r="D108" t="s">
        <v>1786</v>
      </c>
    </row>
    <row r="109" spans="1:4">
      <c r="A109">
        <v>0.21621621621621601</v>
      </c>
      <c r="B109">
        <v>3.8848985860775998E-4</v>
      </c>
      <c r="C109">
        <v>2.9245155170077201E-2</v>
      </c>
      <c r="D109" t="s">
        <v>1786</v>
      </c>
    </row>
    <row r="110" spans="1:4">
      <c r="A110">
        <v>0.217391304347826</v>
      </c>
      <c r="B110">
        <v>8.5829154808691305E-4</v>
      </c>
      <c r="C110">
        <v>3.01034467181641E-2</v>
      </c>
      <c r="D110" t="s">
        <v>1786</v>
      </c>
    </row>
    <row r="111" spans="1:4">
      <c r="A111">
        <v>0.218181818181818</v>
      </c>
      <c r="B111">
        <v>1.4455436599358499E-4</v>
      </c>
      <c r="C111">
        <v>3.0248001084157702E-2</v>
      </c>
      <c r="D111" t="s">
        <v>1786</v>
      </c>
    </row>
    <row r="112" spans="1:4">
      <c r="A112">
        <v>0.21875</v>
      </c>
      <c r="B112">
        <v>3.5235126710936402E-4</v>
      </c>
      <c r="C112">
        <v>3.06003523512671E-2</v>
      </c>
      <c r="D112" t="s">
        <v>1786</v>
      </c>
    </row>
    <row r="113" spans="1:4">
      <c r="A113">
        <v>0.219512195121951</v>
      </c>
      <c r="B113">
        <v>5.6918281609974204E-4</v>
      </c>
      <c r="C113">
        <v>3.1169535167366799E-2</v>
      </c>
      <c r="D113" t="s">
        <v>1786</v>
      </c>
    </row>
    <row r="114" spans="1:4">
      <c r="A114">
        <v>0.219999999999999</v>
      </c>
      <c r="B114">
        <v>8.5829154808691305E-4</v>
      </c>
      <c r="C114">
        <v>3.2027826715453699E-2</v>
      </c>
      <c r="D114" t="s">
        <v>1786</v>
      </c>
    </row>
    <row r="115" spans="1:4">
      <c r="A115">
        <v>0.22222222222222199</v>
      </c>
      <c r="B115">
        <v>1.7798256312960201E-3</v>
      </c>
      <c r="C115">
        <v>3.3807652346749699E-2</v>
      </c>
      <c r="D115" t="s">
        <v>1786</v>
      </c>
    </row>
    <row r="116" spans="1:4">
      <c r="A116">
        <v>0.22413793103448201</v>
      </c>
      <c r="B116" s="30">
        <v>9.0346478745990807E-6</v>
      </c>
      <c r="C116">
        <v>3.3816686994624298E-2</v>
      </c>
      <c r="D116" t="s">
        <v>1786</v>
      </c>
    </row>
    <row r="117" spans="1:4">
      <c r="A117">
        <v>0.22448979591836701</v>
      </c>
      <c r="B117">
        <v>1.1925735194470699E-3</v>
      </c>
      <c r="C117">
        <v>3.5009260514071397E-2</v>
      </c>
      <c r="D117" t="s">
        <v>1786</v>
      </c>
    </row>
    <row r="118" spans="1:4">
      <c r="A118">
        <v>0.22499999999999901</v>
      </c>
      <c r="B118">
        <v>6.1435605547273799E-4</v>
      </c>
      <c r="C118">
        <v>3.56236165695442E-2</v>
      </c>
      <c r="D118" t="s">
        <v>1786</v>
      </c>
    </row>
    <row r="119" spans="1:4">
      <c r="A119">
        <v>0.225806451612903</v>
      </c>
      <c r="B119">
        <v>4.42697745855355E-4</v>
      </c>
      <c r="C119">
        <v>3.60663143153995E-2</v>
      </c>
      <c r="D119" t="s">
        <v>1786</v>
      </c>
    </row>
    <row r="120" spans="1:4">
      <c r="A120">
        <v>0.22641509433962201</v>
      </c>
      <c r="B120">
        <v>6.3242535122193602E-4</v>
      </c>
      <c r="C120">
        <v>3.6698739666621398E-2</v>
      </c>
      <c r="D120" t="s">
        <v>1786</v>
      </c>
    </row>
    <row r="121" spans="1:4">
      <c r="A121">
        <v>0.22727272727272699</v>
      </c>
      <c r="B121">
        <v>7.6794506934092202E-4</v>
      </c>
      <c r="C121">
        <v>3.7466684735962402E-2</v>
      </c>
      <c r="D121" t="s">
        <v>1786</v>
      </c>
    </row>
    <row r="122" spans="1:4">
      <c r="A122">
        <v>0.22807017543859601</v>
      </c>
      <c r="B122" s="30">
        <v>9.03464787459908E-5</v>
      </c>
      <c r="C122">
        <v>3.7557031214708402E-2</v>
      </c>
      <c r="D122" t="s">
        <v>1786</v>
      </c>
    </row>
    <row r="123" spans="1:4">
      <c r="A123">
        <v>0.22857142857142801</v>
      </c>
      <c r="B123">
        <v>4.42697745855355E-4</v>
      </c>
      <c r="C123">
        <v>3.7999728960563701E-2</v>
      </c>
      <c r="D123" t="s">
        <v>1786</v>
      </c>
    </row>
    <row r="124" spans="1:4">
      <c r="A124">
        <v>0.22916666666666599</v>
      </c>
      <c r="B124">
        <v>1.01188056195509E-3</v>
      </c>
      <c r="C124">
        <v>3.9011609522518802E-2</v>
      </c>
      <c r="D124" t="s">
        <v>1786</v>
      </c>
    </row>
    <row r="125" spans="1:4">
      <c r="A125">
        <v>0.23076923076923</v>
      </c>
      <c r="B125">
        <v>1.7436870397976199E-3</v>
      </c>
      <c r="C125">
        <v>4.0755296562316398E-2</v>
      </c>
      <c r="D125" t="s">
        <v>1786</v>
      </c>
    </row>
    <row r="126" spans="1:4">
      <c r="A126">
        <v>0.23214285714285701</v>
      </c>
      <c r="B126">
        <v>2.07796901115779E-4</v>
      </c>
      <c r="C126">
        <v>4.0963093463432201E-2</v>
      </c>
      <c r="D126" t="s">
        <v>1786</v>
      </c>
    </row>
    <row r="127" spans="1:4">
      <c r="A127">
        <v>0.232558139534883</v>
      </c>
      <c r="B127">
        <v>6.23390703347337E-4</v>
      </c>
      <c r="C127">
        <v>4.1586484166779597E-2</v>
      </c>
      <c r="D127" t="s">
        <v>1786</v>
      </c>
    </row>
    <row r="128" spans="1:4">
      <c r="A128">
        <v>0.233333333333333</v>
      </c>
      <c r="B128">
        <v>4.3366309798075598E-4</v>
      </c>
      <c r="C128">
        <v>4.2020147264760298E-2</v>
      </c>
      <c r="D128" t="s">
        <v>1786</v>
      </c>
    </row>
    <row r="129" spans="1:4">
      <c r="A129">
        <v>0.23404255319148901</v>
      </c>
      <c r="B129">
        <v>1.08415774495189E-3</v>
      </c>
      <c r="C129">
        <v>4.3104305009712199E-2</v>
      </c>
      <c r="D129" t="s">
        <v>1786</v>
      </c>
    </row>
    <row r="130" spans="1:4">
      <c r="A130">
        <v>0.23529411764705799</v>
      </c>
      <c r="B130">
        <v>1.8611374621674099E-3</v>
      </c>
      <c r="C130">
        <v>4.4965442471879599E-2</v>
      </c>
      <c r="D130" t="s">
        <v>1786</v>
      </c>
    </row>
    <row r="131" spans="1:4">
      <c r="A131">
        <v>0.236363636363636</v>
      </c>
      <c r="B131">
        <v>5.3304422460134597E-4</v>
      </c>
      <c r="C131">
        <v>4.5498486696481003E-2</v>
      </c>
      <c r="D131" t="s">
        <v>1786</v>
      </c>
    </row>
    <row r="132" spans="1:4">
      <c r="A132">
        <v>0.23684210526315699</v>
      </c>
      <c r="B132">
        <v>9.2153408320910595E-4</v>
      </c>
      <c r="C132">
        <v>4.6420020779690097E-2</v>
      </c>
      <c r="D132" t="s">
        <v>1786</v>
      </c>
    </row>
    <row r="133" spans="1:4">
      <c r="A133">
        <v>0.23728813559322001</v>
      </c>
      <c r="B133" s="30">
        <v>9.0346478745990807E-6</v>
      </c>
      <c r="C133">
        <v>4.6429055427564703E-2</v>
      </c>
      <c r="D133" t="s">
        <v>1786</v>
      </c>
    </row>
    <row r="134" spans="1:4">
      <c r="A134">
        <v>0.238095238095238</v>
      </c>
      <c r="B134">
        <v>8.4925690021231404E-4</v>
      </c>
      <c r="C134">
        <v>4.7278312327777003E-2</v>
      </c>
      <c r="D134" t="s">
        <v>1786</v>
      </c>
    </row>
    <row r="135" spans="1:4">
      <c r="A135">
        <v>0.23913043478260801</v>
      </c>
      <c r="B135">
        <v>1.1112616885756801E-3</v>
      </c>
      <c r="C135">
        <v>4.8389574016352702E-2</v>
      </c>
      <c r="D135" t="s">
        <v>1786</v>
      </c>
    </row>
    <row r="136" spans="1:4">
      <c r="A136">
        <v>0.24</v>
      </c>
      <c r="B136">
        <v>1.71658309617382E-3</v>
      </c>
      <c r="C136">
        <v>5.01061571125265E-2</v>
      </c>
      <c r="D136" t="s">
        <v>1786</v>
      </c>
    </row>
    <row r="137" spans="1:4">
      <c r="A137">
        <v>0.24074074074074001</v>
      </c>
      <c r="B137">
        <v>8.31187604463116E-4</v>
      </c>
      <c r="C137">
        <v>5.0937344716989602E-2</v>
      </c>
      <c r="D137" t="s">
        <v>1786</v>
      </c>
    </row>
    <row r="138" spans="1:4">
      <c r="A138">
        <v>0.24137931034482701</v>
      </c>
      <c r="B138">
        <v>4.2462845010615702E-4</v>
      </c>
      <c r="C138">
        <v>5.1361973167095801E-2</v>
      </c>
      <c r="D138" t="s">
        <v>1786</v>
      </c>
    </row>
    <row r="139" spans="1:4">
      <c r="A139">
        <v>0.24242424242424199</v>
      </c>
      <c r="B139">
        <v>8.7636084383611098E-4</v>
      </c>
      <c r="C139">
        <v>5.2238334010931899E-2</v>
      </c>
      <c r="D139" t="s">
        <v>1786</v>
      </c>
    </row>
    <row r="140" spans="1:4">
      <c r="A140">
        <v>0.24324324324324301</v>
      </c>
      <c r="B140">
        <v>5.6918281609974204E-4</v>
      </c>
      <c r="C140">
        <v>5.2807516827031602E-2</v>
      </c>
      <c r="D140" t="s">
        <v>1786</v>
      </c>
    </row>
    <row r="141" spans="1:4">
      <c r="A141">
        <v>0.24390243902438999</v>
      </c>
      <c r="B141">
        <v>8.6732619596151196E-4</v>
      </c>
      <c r="C141">
        <v>5.36748430229931E-2</v>
      </c>
      <c r="D141" t="s">
        <v>1786</v>
      </c>
    </row>
    <row r="142" spans="1:4">
      <c r="A142">
        <v>0.24444444444444399</v>
      </c>
      <c r="B142">
        <v>9.5767267470750299E-4</v>
      </c>
      <c r="C142">
        <v>5.4632515697700598E-2</v>
      </c>
      <c r="D142" t="s">
        <v>1786</v>
      </c>
    </row>
    <row r="143" spans="1:4">
      <c r="A143">
        <v>0.24489795918367299</v>
      </c>
      <c r="B143">
        <v>1.4365090120612501E-3</v>
      </c>
      <c r="C143">
        <v>5.6069024709761897E-2</v>
      </c>
      <c r="D143" t="s">
        <v>1786</v>
      </c>
    </row>
    <row r="144" spans="1:4">
      <c r="A144">
        <v>0.245283018867924</v>
      </c>
      <c r="B144">
        <v>1.16546957582328E-3</v>
      </c>
      <c r="C144">
        <v>5.7234494285585198E-2</v>
      </c>
      <c r="D144" t="s">
        <v>1786</v>
      </c>
    </row>
    <row r="145" spans="1:4">
      <c r="A145">
        <v>0.24561403508771901</v>
      </c>
      <c r="B145">
        <v>1.7165830961738199E-4</v>
      </c>
      <c r="C145">
        <v>5.7406152595202597E-2</v>
      </c>
      <c r="D145" t="s">
        <v>1786</v>
      </c>
    </row>
    <row r="146" spans="1:4">
      <c r="A146">
        <v>0.25</v>
      </c>
      <c r="B146">
        <v>6.6766047793287197E-3</v>
      </c>
      <c r="C146">
        <v>6.4082757374531299E-2</v>
      </c>
      <c r="D146" t="s">
        <v>1786</v>
      </c>
    </row>
    <row r="147" spans="1:4">
      <c r="A147">
        <v>0.25423728813559299</v>
      </c>
      <c r="B147" s="30">
        <v>4.51732393729954E-5</v>
      </c>
      <c r="C147">
        <v>6.4127930613904302E-2</v>
      </c>
      <c r="D147" t="s">
        <v>1786</v>
      </c>
    </row>
    <row r="148" spans="1:4">
      <c r="A148">
        <v>0.25454545454545402</v>
      </c>
      <c r="B148">
        <v>6.8663323846953001E-4</v>
      </c>
      <c r="C148">
        <v>6.4814563852373802E-2</v>
      </c>
      <c r="D148" t="s">
        <v>1786</v>
      </c>
    </row>
    <row r="149" spans="1:4">
      <c r="A149">
        <v>0.25490196078431299</v>
      </c>
      <c r="B149">
        <v>2.1141076026561798E-3</v>
      </c>
      <c r="C149">
        <v>6.6928671455029995E-2</v>
      </c>
      <c r="D149" t="s">
        <v>1786</v>
      </c>
    </row>
    <row r="150" spans="1:4">
      <c r="A150">
        <v>0.25531914893617003</v>
      </c>
      <c r="B150">
        <v>1.1474002800740801E-3</v>
      </c>
      <c r="C150">
        <v>6.8076071735104104E-2</v>
      </c>
      <c r="D150" t="s">
        <v>1786</v>
      </c>
    </row>
    <row r="151" spans="1:4">
      <c r="A151">
        <v>0.25581395348837199</v>
      </c>
      <c r="B151">
        <v>8.5829154808691305E-4</v>
      </c>
      <c r="C151">
        <v>6.8934363283190997E-2</v>
      </c>
      <c r="D151" t="s">
        <v>1786</v>
      </c>
    </row>
    <row r="152" spans="1:4">
      <c r="A152">
        <v>0.256410256410256</v>
      </c>
      <c r="B152">
        <v>1.06608844920269E-3</v>
      </c>
      <c r="C152">
        <v>7.0000451732393706E-2</v>
      </c>
      <c r="D152" t="s">
        <v>1786</v>
      </c>
    </row>
    <row r="153" spans="1:4">
      <c r="A153">
        <v>0.25714285714285701</v>
      </c>
      <c r="B153">
        <v>5.1497492885214696E-4</v>
      </c>
      <c r="C153">
        <v>7.0515426661245897E-2</v>
      </c>
      <c r="D153" t="s">
        <v>1786</v>
      </c>
    </row>
    <row r="154" spans="1:4">
      <c r="A154">
        <v>0.25806451612903197</v>
      </c>
      <c r="B154">
        <v>5.1497492885214696E-4</v>
      </c>
      <c r="C154">
        <v>7.1030401590098005E-2</v>
      </c>
      <c r="D154" t="s">
        <v>1786</v>
      </c>
    </row>
    <row r="155" spans="1:4">
      <c r="A155">
        <v>0.25862068965517199</v>
      </c>
      <c r="B155">
        <v>1.8972760536657999E-4</v>
      </c>
      <c r="C155">
        <v>7.1220129195464596E-2</v>
      </c>
      <c r="D155" t="s">
        <v>1786</v>
      </c>
    </row>
    <row r="156" spans="1:4">
      <c r="A156">
        <v>0.25925925925925902</v>
      </c>
      <c r="B156">
        <v>1.2648507024438701E-3</v>
      </c>
      <c r="C156">
        <v>7.2484979897908502E-2</v>
      </c>
      <c r="D156" t="s">
        <v>1786</v>
      </c>
    </row>
    <row r="157" spans="1:4">
      <c r="A157">
        <v>0.26</v>
      </c>
      <c r="B157">
        <v>2.6742557708813301E-3</v>
      </c>
      <c r="C157">
        <v>7.5159235668789806E-2</v>
      </c>
      <c r="D157" t="s">
        <v>1786</v>
      </c>
    </row>
    <row r="158" spans="1:4">
      <c r="A158">
        <v>0.26086956521739102</v>
      </c>
      <c r="B158">
        <v>1.2287121109454699E-3</v>
      </c>
      <c r="C158">
        <v>7.6387947779735302E-2</v>
      </c>
      <c r="D158" t="s">
        <v>1786</v>
      </c>
    </row>
    <row r="159" spans="1:4">
      <c r="A159">
        <v>0.26190476190476097</v>
      </c>
      <c r="B159">
        <v>1.0209152098296899E-3</v>
      </c>
      <c r="C159">
        <v>7.7408862989564994E-2</v>
      </c>
      <c r="D159" t="s">
        <v>1786</v>
      </c>
    </row>
    <row r="160" spans="1:4">
      <c r="A160">
        <v>0.26315789473684198</v>
      </c>
      <c r="B160">
        <v>1.13836563219948E-3</v>
      </c>
      <c r="C160">
        <v>7.8547228621764498E-2</v>
      </c>
      <c r="D160" t="s">
        <v>1786</v>
      </c>
    </row>
    <row r="161" spans="1:4">
      <c r="A161">
        <v>0.26415094339622602</v>
      </c>
      <c r="B161">
        <v>1.5358901386818399E-3</v>
      </c>
      <c r="C161">
        <v>8.0083118760446298E-2</v>
      </c>
      <c r="D161" t="s">
        <v>1786</v>
      </c>
    </row>
    <row r="162" spans="1:4">
      <c r="A162">
        <v>0.26470588235294101</v>
      </c>
      <c r="B162">
        <v>7.0470253421872804E-4</v>
      </c>
      <c r="C162">
        <v>8.0787821294664997E-2</v>
      </c>
      <c r="D162" t="s">
        <v>1786</v>
      </c>
    </row>
    <row r="163" spans="1:4">
      <c r="A163">
        <v>0.265306122448979</v>
      </c>
      <c r="B163">
        <v>2.0779690111577898E-3</v>
      </c>
      <c r="C163">
        <v>8.2865790305822806E-2</v>
      </c>
      <c r="D163" t="s">
        <v>1786</v>
      </c>
    </row>
    <row r="164" spans="1:4">
      <c r="A164">
        <v>0.266666666666666</v>
      </c>
      <c r="B164">
        <v>1.59913267380403E-3</v>
      </c>
      <c r="C164">
        <v>8.4464922979626905E-2</v>
      </c>
      <c r="D164" t="s">
        <v>1786</v>
      </c>
    </row>
    <row r="165" spans="1:4">
      <c r="A165">
        <v>0.26785714285714202</v>
      </c>
      <c r="B165">
        <v>5.1497492885214696E-4</v>
      </c>
      <c r="C165">
        <v>8.4979897908478999E-2</v>
      </c>
      <c r="D165" t="s">
        <v>1786</v>
      </c>
    </row>
    <row r="166" spans="1:4">
      <c r="A166">
        <v>0.26829268292682901</v>
      </c>
      <c r="B166">
        <v>9.3960337895830496E-4</v>
      </c>
      <c r="C166">
        <v>8.5919501287437305E-2</v>
      </c>
      <c r="D166" t="s">
        <v>1786</v>
      </c>
    </row>
    <row r="167" spans="1:4">
      <c r="A167">
        <v>0.269230769230769</v>
      </c>
      <c r="B167">
        <v>1.8611374621674099E-3</v>
      </c>
      <c r="C167">
        <v>8.7780638749604706E-2</v>
      </c>
      <c r="D167" t="s">
        <v>1786</v>
      </c>
    </row>
    <row r="168" spans="1:4">
      <c r="A168">
        <v>0.27027027027027001</v>
      </c>
      <c r="B168">
        <v>8.4022225233771502E-4</v>
      </c>
      <c r="C168">
        <v>8.8620861001942497E-2</v>
      </c>
      <c r="D168" t="s">
        <v>1786</v>
      </c>
    </row>
    <row r="169" spans="1:4">
      <c r="A169">
        <v>0.27083333333333298</v>
      </c>
      <c r="B169">
        <v>1.6081673216786301E-3</v>
      </c>
      <c r="C169">
        <v>9.0229028323621105E-2</v>
      </c>
      <c r="D169" t="s">
        <v>1786</v>
      </c>
    </row>
    <row r="170" spans="1:4">
      <c r="A170">
        <v>0.27118644067796599</v>
      </c>
      <c r="B170" s="30">
        <v>9.0346478745990807E-6</v>
      </c>
      <c r="C170">
        <v>9.0238062971495697E-2</v>
      </c>
      <c r="D170" t="s">
        <v>1786</v>
      </c>
    </row>
    <row r="171" spans="1:4">
      <c r="A171">
        <v>0.27272727272727199</v>
      </c>
      <c r="B171">
        <v>2.6019785878845301E-3</v>
      </c>
      <c r="C171">
        <v>9.2840041559380193E-2</v>
      </c>
      <c r="D171" t="s">
        <v>1786</v>
      </c>
    </row>
    <row r="172" spans="1:4">
      <c r="A172">
        <v>0.27450980392156799</v>
      </c>
      <c r="B172">
        <v>2.0779690111577898E-3</v>
      </c>
      <c r="C172">
        <v>9.4918010570538003E-2</v>
      </c>
      <c r="D172" t="s">
        <v>1786</v>
      </c>
    </row>
    <row r="173" spans="1:4">
      <c r="A173">
        <v>0.27500000000000002</v>
      </c>
      <c r="B173">
        <v>1.12029633645028E-3</v>
      </c>
      <c r="C173">
        <v>9.6038306906988294E-2</v>
      </c>
      <c r="D173" t="s">
        <v>1786</v>
      </c>
    </row>
    <row r="174" spans="1:4">
      <c r="A174">
        <v>0.27586206896551702</v>
      </c>
      <c r="B174">
        <v>5.4207887247594499E-4</v>
      </c>
      <c r="C174">
        <v>9.6580385779464206E-2</v>
      </c>
      <c r="D174" t="s">
        <v>1786</v>
      </c>
    </row>
    <row r="175" spans="1:4">
      <c r="A175">
        <v>0.27659574468085102</v>
      </c>
      <c r="B175">
        <v>1.2467814066946701E-3</v>
      </c>
      <c r="C175">
        <v>9.78271671861589E-2</v>
      </c>
      <c r="D175" t="s">
        <v>1786</v>
      </c>
    </row>
    <row r="176" spans="1:4">
      <c r="A176">
        <v>0.27777777777777701</v>
      </c>
      <c r="B176">
        <v>2.8910873198717E-3</v>
      </c>
      <c r="C176">
        <v>0.10071825450603</v>
      </c>
      <c r="D176" t="s">
        <v>1786</v>
      </c>
    </row>
    <row r="177" spans="1:4">
      <c r="A177">
        <v>0.27906976744186002</v>
      </c>
      <c r="B177">
        <v>9.4863802683290397E-4</v>
      </c>
      <c r="C177">
        <v>0.101666892532863</v>
      </c>
      <c r="D177" t="s">
        <v>1786</v>
      </c>
    </row>
    <row r="178" spans="1:4">
      <c r="A178">
        <v>0.28000000000000003</v>
      </c>
      <c r="B178">
        <v>2.3399737995211602E-3</v>
      </c>
      <c r="C178">
        <v>0.104006866332384</v>
      </c>
      <c r="D178" t="s">
        <v>1786</v>
      </c>
    </row>
    <row r="179" spans="1:4">
      <c r="A179">
        <v>0.28070175438596401</v>
      </c>
      <c r="B179">
        <v>2.98143379861769E-4</v>
      </c>
      <c r="C179">
        <v>0.104305009712246</v>
      </c>
      <c r="D179" t="s">
        <v>1786</v>
      </c>
    </row>
    <row r="180" spans="1:4">
      <c r="A180">
        <v>0.28125</v>
      </c>
      <c r="B180">
        <v>3.9752450648235899E-4</v>
      </c>
      <c r="C180">
        <v>0.10470253421872799</v>
      </c>
      <c r="D180" t="s">
        <v>1786</v>
      </c>
    </row>
    <row r="181" spans="1:4">
      <c r="A181">
        <v>0.28205128205128199</v>
      </c>
      <c r="B181">
        <v>9.4863802683290397E-4</v>
      </c>
      <c r="C181">
        <v>0.105651172245561</v>
      </c>
      <c r="D181" t="s">
        <v>1786</v>
      </c>
    </row>
    <row r="182" spans="1:4">
      <c r="A182">
        <v>0.282608695652173</v>
      </c>
      <c r="B182">
        <v>1.2648507024438701E-3</v>
      </c>
      <c r="C182">
        <v>0.10691602294800499</v>
      </c>
      <c r="D182" t="s">
        <v>1786</v>
      </c>
    </row>
    <row r="183" spans="1:4">
      <c r="A183">
        <v>0.28301886792452802</v>
      </c>
      <c r="B183">
        <v>1.7075484482992199E-3</v>
      </c>
      <c r="C183">
        <v>0.10862357139630401</v>
      </c>
      <c r="D183" t="s">
        <v>1786</v>
      </c>
    </row>
    <row r="184" spans="1:4">
      <c r="A184">
        <v>0.28333333333333299</v>
      </c>
      <c r="B184" s="30">
        <v>3.6138591498396302E-5</v>
      </c>
      <c r="C184">
        <v>0.108659709987803</v>
      </c>
      <c r="D184" t="s">
        <v>1786</v>
      </c>
    </row>
    <row r="185" spans="1:4">
      <c r="A185">
        <v>0.28571428571428498</v>
      </c>
      <c r="B185">
        <v>5.1226453448976802E-3</v>
      </c>
      <c r="C185">
        <v>0.11378235533269999</v>
      </c>
      <c r="D185" t="s">
        <v>1786</v>
      </c>
    </row>
    <row r="186" spans="1:4">
      <c r="A186">
        <v>0.28813559322033899</v>
      </c>
      <c r="B186" s="30">
        <v>6.3242535122193602E-5</v>
      </c>
      <c r="C186">
        <v>0.113845597867823</v>
      </c>
      <c r="D186" t="s">
        <v>1786</v>
      </c>
    </row>
    <row r="187" spans="1:4">
      <c r="A187">
        <v>0.28846153846153799</v>
      </c>
      <c r="B187">
        <v>2.1141076026561798E-3</v>
      </c>
      <c r="C187">
        <v>0.115959705470479</v>
      </c>
      <c r="D187" t="s">
        <v>1786</v>
      </c>
    </row>
    <row r="188" spans="1:4">
      <c r="A188">
        <v>0.28888888888888797</v>
      </c>
      <c r="B188">
        <v>1.5358901386818399E-3</v>
      </c>
      <c r="C188">
        <v>0.11749559560916099</v>
      </c>
      <c r="D188" t="s">
        <v>1786</v>
      </c>
    </row>
    <row r="189" spans="1:4">
      <c r="A189">
        <v>0.28947368421052599</v>
      </c>
      <c r="B189">
        <v>5.9628675972353898E-4</v>
      </c>
      <c r="C189">
        <v>0.118091882368884</v>
      </c>
      <c r="D189" t="s">
        <v>1786</v>
      </c>
    </row>
    <row r="190" spans="1:4">
      <c r="A190">
        <v>0.29032258064516098</v>
      </c>
      <c r="B190">
        <v>3.0717802773636899E-4</v>
      </c>
      <c r="C190">
        <v>0.118399060396621</v>
      </c>
      <c r="D190" t="s">
        <v>1786</v>
      </c>
    </row>
    <row r="191" spans="1:4">
      <c r="A191">
        <v>0.29090909090909001</v>
      </c>
      <c r="B191">
        <v>1.1474002800740801E-3</v>
      </c>
      <c r="C191">
        <v>0.119546460676695</v>
      </c>
      <c r="D191" t="s">
        <v>1786</v>
      </c>
    </row>
    <row r="192" spans="1:4">
      <c r="A192">
        <v>0.29166666666666602</v>
      </c>
      <c r="B192">
        <v>1.82499887066901E-3</v>
      </c>
      <c r="C192">
        <v>0.121371459547364</v>
      </c>
      <c r="D192" t="s">
        <v>1786</v>
      </c>
    </row>
    <row r="193" spans="1:4">
      <c r="A193">
        <v>0.292682926829268</v>
      </c>
      <c r="B193">
        <v>1.10222704070108E-3</v>
      </c>
      <c r="C193">
        <v>0.122473686588065</v>
      </c>
      <c r="D193" t="s">
        <v>1786</v>
      </c>
    </row>
    <row r="194" spans="1:4">
      <c r="A194">
        <v>0.29310344827586199</v>
      </c>
      <c r="B194">
        <v>2.7103943623797201E-4</v>
      </c>
      <c r="C194">
        <v>0.122744726024303</v>
      </c>
      <c r="D194" t="s">
        <v>1786</v>
      </c>
    </row>
    <row r="195" spans="1:4">
      <c r="A195">
        <v>0.29411764705882298</v>
      </c>
      <c r="B195">
        <v>2.7284636581289198E-3</v>
      </c>
      <c r="C195">
        <v>0.12547318968243201</v>
      </c>
      <c r="D195" t="s">
        <v>1786</v>
      </c>
    </row>
    <row r="196" spans="1:4">
      <c r="A196">
        <v>0.29508196721311403</v>
      </c>
      <c r="B196" s="30">
        <v>1.80692957491981E-5</v>
      </c>
      <c r="C196">
        <v>0.125491258978181</v>
      </c>
      <c r="D196" t="s">
        <v>1786</v>
      </c>
    </row>
    <row r="197" spans="1:4">
      <c r="A197">
        <v>0.29545454545454503</v>
      </c>
      <c r="B197">
        <v>1.3009892939422601E-3</v>
      </c>
      <c r="C197">
        <v>0.12679224827212299</v>
      </c>
      <c r="D197" t="s">
        <v>1786</v>
      </c>
    </row>
    <row r="198" spans="1:4">
      <c r="A198">
        <v>0.296296296296296</v>
      </c>
      <c r="B198">
        <v>1.8972760536657999E-3</v>
      </c>
      <c r="C198">
        <v>0.12868952432578901</v>
      </c>
      <c r="D198" t="s">
        <v>1786</v>
      </c>
    </row>
    <row r="199" spans="1:4">
      <c r="A199">
        <v>0.29729729729729698</v>
      </c>
      <c r="B199">
        <v>1.08415774495189E-3</v>
      </c>
      <c r="C199">
        <v>0.129773682070741</v>
      </c>
      <c r="D199" t="s">
        <v>1786</v>
      </c>
    </row>
    <row r="200" spans="1:4">
      <c r="A200">
        <v>0.29787234042553101</v>
      </c>
      <c r="B200">
        <v>1.69851380042462E-3</v>
      </c>
      <c r="C200">
        <v>0.13147219587116499</v>
      </c>
      <c r="D200" t="s">
        <v>1786</v>
      </c>
    </row>
    <row r="201" spans="1:4">
      <c r="A201">
        <v>0.29824561403508698</v>
      </c>
      <c r="B201">
        <v>4.42697745855355E-4</v>
      </c>
      <c r="C201">
        <v>0.131914893617021</v>
      </c>
      <c r="D201" t="s">
        <v>1786</v>
      </c>
    </row>
    <row r="202" spans="1:4">
      <c r="A202">
        <v>0.3</v>
      </c>
      <c r="B202">
        <v>3.1892306997334699E-3</v>
      </c>
      <c r="C202">
        <v>0.135104124316754</v>
      </c>
      <c r="D202" t="s">
        <v>1786</v>
      </c>
    </row>
    <row r="203" spans="1:4">
      <c r="A203">
        <v>0.30188679245283001</v>
      </c>
      <c r="B203">
        <v>2.2315580250259698E-3</v>
      </c>
      <c r="C203">
        <v>0.13733568234178001</v>
      </c>
      <c r="D203" t="s">
        <v>1786</v>
      </c>
    </row>
    <row r="204" spans="1:4">
      <c r="A204">
        <v>0.30232558139534799</v>
      </c>
      <c r="B204">
        <v>1.2648507024438701E-3</v>
      </c>
      <c r="C204">
        <v>0.13860053304422401</v>
      </c>
      <c r="D204" t="s">
        <v>1786</v>
      </c>
    </row>
    <row r="205" spans="1:4">
      <c r="A205">
        <v>0.30303030303030298</v>
      </c>
      <c r="B205">
        <v>5.8725211184893996E-4</v>
      </c>
      <c r="C205">
        <v>0.139187785156073</v>
      </c>
      <c r="D205" t="s">
        <v>1786</v>
      </c>
    </row>
    <row r="206" spans="1:4">
      <c r="A206">
        <v>0.30357142857142799</v>
      </c>
      <c r="B206">
        <v>7.6794506934092202E-4</v>
      </c>
      <c r="C206">
        <v>0.13995573022541399</v>
      </c>
      <c r="D206" t="s">
        <v>1786</v>
      </c>
    </row>
    <row r="207" spans="1:4">
      <c r="A207">
        <v>0.30434782608695599</v>
      </c>
      <c r="B207">
        <v>1.7617563355468201E-3</v>
      </c>
      <c r="C207">
        <v>0.141717486560961</v>
      </c>
      <c r="D207" t="s">
        <v>1786</v>
      </c>
    </row>
    <row r="208" spans="1:4">
      <c r="A208">
        <v>0.305084745762711</v>
      </c>
      <c r="B208" s="30">
        <v>3.6138591498396302E-5</v>
      </c>
      <c r="C208">
        <v>0.14175362515245901</v>
      </c>
      <c r="D208" t="s">
        <v>1786</v>
      </c>
    </row>
    <row r="209" spans="1:4">
      <c r="A209">
        <v>0.30555555555555503</v>
      </c>
      <c r="B209">
        <v>5.0594028097754795E-4</v>
      </c>
      <c r="C209">
        <v>0.14225956543343701</v>
      </c>
      <c r="D209" t="s">
        <v>1786</v>
      </c>
    </row>
    <row r="210" spans="1:4">
      <c r="A210">
        <v>0.30612244897959101</v>
      </c>
      <c r="B210">
        <v>2.40321633464335E-3</v>
      </c>
      <c r="C210">
        <v>0.14466278176808001</v>
      </c>
      <c r="D210" t="s">
        <v>1786</v>
      </c>
    </row>
    <row r="211" spans="1:4">
      <c r="A211">
        <v>0.30769230769230699</v>
      </c>
      <c r="B211">
        <v>4.26435379681076E-3</v>
      </c>
      <c r="C211">
        <v>0.14892713556489101</v>
      </c>
      <c r="D211" t="s">
        <v>1786</v>
      </c>
    </row>
    <row r="212" spans="1:4">
      <c r="A212">
        <v>0.30909090909090903</v>
      </c>
      <c r="B212">
        <v>1.77079098342142E-3</v>
      </c>
      <c r="C212">
        <v>0.15069792654831199</v>
      </c>
      <c r="D212" t="s">
        <v>1786</v>
      </c>
    </row>
    <row r="213" spans="1:4">
      <c r="A213">
        <v>0.30952380952380898</v>
      </c>
      <c r="B213">
        <v>1.23774675882007E-3</v>
      </c>
      <c r="C213">
        <v>0.15193567330713201</v>
      </c>
      <c r="D213" t="s">
        <v>1786</v>
      </c>
    </row>
    <row r="214" spans="1:4">
      <c r="A214">
        <v>0.31034482758620602</v>
      </c>
      <c r="B214">
        <v>3.8848985860775998E-4</v>
      </c>
      <c r="C214">
        <v>0.15232416316573999</v>
      </c>
      <c r="D214" t="s">
        <v>1786</v>
      </c>
    </row>
    <row r="215" spans="1:4">
      <c r="A215">
        <v>0.31111111111111101</v>
      </c>
      <c r="B215">
        <v>1.7075484482992199E-3</v>
      </c>
      <c r="C215">
        <v>0.154031711614039</v>
      </c>
      <c r="D215" t="s">
        <v>1786</v>
      </c>
    </row>
    <row r="216" spans="1:4">
      <c r="A216">
        <v>0.3125</v>
      </c>
      <c r="B216">
        <v>2.5387360527623398E-3</v>
      </c>
      <c r="C216">
        <v>0.156570447666802</v>
      </c>
      <c r="D216" t="s">
        <v>1786</v>
      </c>
    </row>
    <row r="217" spans="1:4">
      <c r="A217">
        <v>0.31372549019607798</v>
      </c>
      <c r="B217">
        <v>2.4574242218909502E-3</v>
      </c>
      <c r="C217">
        <v>0.159027871888693</v>
      </c>
      <c r="D217" t="s">
        <v>1786</v>
      </c>
    </row>
    <row r="218" spans="1:4">
      <c r="A218">
        <v>0.314285714285714</v>
      </c>
      <c r="B218">
        <v>4.2462845010615702E-4</v>
      </c>
      <c r="C218">
        <v>0.15945250033879901</v>
      </c>
      <c r="D218" t="s">
        <v>1786</v>
      </c>
    </row>
    <row r="219" spans="1:4">
      <c r="A219">
        <v>0.31481481481481399</v>
      </c>
      <c r="B219">
        <v>2.0779690111577898E-3</v>
      </c>
      <c r="C219">
        <v>0.16153046934995699</v>
      </c>
      <c r="D219" t="s">
        <v>1786</v>
      </c>
    </row>
    <row r="220" spans="1:4">
      <c r="A220">
        <v>0.31578947368421001</v>
      </c>
      <c r="B220">
        <v>1.1745042236978799E-3</v>
      </c>
      <c r="C220">
        <v>0.16270497357365499</v>
      </c>
      <c r="D220" t="s">
        <v>1786</v>
      </c>
    </row>
    <row r="221" spans="1:4">
      <c r="A221">
        <v>0.31666666666666599</v>
      </c>
      <c r="B221" s="30">
        <v>2.7103943623797201E-5</v>
      </c>
      <c r="C221">
        <v>0.162732077517278</v>
      </c>
      <c r="D221" t="s">
        <v>1786</v>
      </c>
    </row>
    <row r="222" spans="1:4">
      <c r="A222">
        <v>0.31707317073170699</v>
      </c>
      <c r="B222">
        <v>1.2106428151962699E-3</v>
      </c>
      <c r="C222">
        <v>0.16394272033247501</v>
      </c>
      <c r="D222" t="s">
        <v>1786</v>
      </c>
    </row>
    <row r="223" spans="1:4">
      <c r="A223">
        <v>0.31818181818181801</v>
      </c>
      <c r="B223">
        <v>1.7617563355468201E-3</v>
      </c>
      <c r="C223">
        <v>0.16570447666802099</v>
      </c>
      <c r="D223" t="s">
        <v>1786</v>
      </c>
    </row>
    <row r="224" spans="1:4">
      <c r="A224">
        <v>0.31914893617021201</v>
      </c>
      <c r="B224">
        <v>1.9424492930388E-3</v>
      </c>
      <c r="C224">
        <v>0.16764692596106001</v>
      </c>
      <c r="D224" t="s">
        <v>1786</v>
      </c>
    </row>
    <row r="225" spans="1:4">
      <c r="A225">
        <v>0.31999999999999901</v>
      </c>
      <c r="B225">
        <v>2.1141076026561798E-3</v>
      </c>
      <c r="C225">
        <v>0.169761033563716</v>
      </c>
      <c r="D225" t="s">
        <v>1786</v>
      </c>
    </row>
    <row r="226" spans="1:4">
      <c r="A226">
        <v>0.320754716981132</v>
      </c>
      <c r="B226">
        <v>2.40321633464335E-3</v>
      </c>
      <c r="C226">
        <v>0.17216424989835999</v>
      </c>
      <c r="D226" t="s">
        <v>1786</v>
      </c>
    </row>
    <row r="227" spans="1:4">
      <c r="A227">
        <v>0.32142857142857101</v>
      </c>
      <c r="B227">
        <v>1.2648507024438701E-3</v>
      </c>
      <c r="C227">
        <v>0.17342910060080399</v>
      </c>
      <c r="D227" t="s">
        <v>1786</v>
      </c>
    </row>
    <row r="228" spans="1:4">
      <c r="A228">
        <v>0.322033898305084</v>
      </c>
      <c r="B228">
        <v>1.35519718118986E-4</v>
      </c>
      <c r="C228">
        <v>0.173564620318923</v>
      </c>
      <c r="D228" t="s">
        <v>1786</v>
      </c>
    </row>
    <row r="229" spans="1:4">
      <c r="A229">
        <v>0.32258064516128998</v>
      </c>
      <c r="B229">
        <v>5.9628675972353898E-4</v>
      </c>
      <c r="C229">
        <v>0.17416090707864601</v>
      </c>
      <c r="D229" t="s">
        <v>1786</v>
      </c>
    </row>
    <row r="230" spans="1:4">
      <c r="A230">
        <v>0.32352941176470501</v>
      </c>
      <c r="B230">
        <v>5.3304422460134597E-4</v>
      </c>
      <c r="C230">
        <v>0.174693951303247</v>
      </c>
      <c r="D230" t="s">
        <v>1786</v>
      </c>
    </row>
    <row r="231" spans="1:4">
      <c r="A231">
        <v>0.32432432432432401</v>
      </c>
      <c r="B231">
        <v>4.9690563310294904E-4</v>
      </c>
      <c r="C231">
        <v>0.17519085693635</v>
      </c>
      <c r="D231" t="s">
        <v>1786</v>
      </c>
    </row>
    <row r="232" spans="1:4">
      <c r="A232">
        <v>0.32499999999999901</v>
      </c>
      <c r="B232">
        <v>1.31002394181686E-3</v>
      </c>
      <c r="C232">
        <v>0.17650088087816701</v>
      </c>
      <c r="D232" t="s">
        <v>1786</v>
      </c>
    </row>
    <row r="233" spans="1:4">
      <c r="A233">
        <v>0.32558139534883701</v>
      </c>
      <c r="B233">
        <v>1.78886027917061E-3</v>
      </c>
      <c r="C233">
        <v>0.17828974115733801</v>
      </c>
      <c r="D233" t="s">
        <v>1786</v>
      </c>
    </row>
    <row r="234" spans="1:4">
      <c r="A234">
        <v>0.32608695652173902</v>
      </c>
      <c r="B234">
        <v>1.8792067579166099E-3</v>
      </c>
      <c r="C234">
        <v>0.18016894791525401</v>
      </c>
      <c r="D234" t="s">
        <v>1786</v>
      </c>
    </row>
    <row r="235" spans="1:4">
      <c r="A235">
        <v>0.32653061224489799</v>
      </c>
      <c r="B235">
        <v>2.3580430952703599E-3</v>
      </c>
      <c r="C235">
        <v>0.182526991010525</v>
      </c>
      <c r="D235" t="s">
        <v>1786</v>
      </c>
    </row>
    <row r="236" spans="1:4">
      <c r="A236">
        <v>0.32692307692307598</v>
      </c>
      <c r="B236">
        <v>2.3941816867687499E-3</v>
      </c>
      <c r="C236">
        <v>0.184921172697294</v>
      </c>
      <c r="D236" t="s">
        <v>1786</v>
      </c>
    </row>
    <row r="237" spans="1:4">
      <c r="A237">
        <v>0.32727272727272699</v>
      </c>
      <c r="B237">
        <v>1.77079098342142E-3</v>
      </c>
      <c r="C237">
        <v>0.186691963680715</v>
      </c>
      <c r="D237" t="s">
        <v>1786</v>
      </c>
    </row>
    <row r="238" spans="1:4">
      <c r="A238">
        <v>0.32758620689655099</v>
      </c>
      <c r="B238">
        <v>3.3428197136016599E-4</v>
      </c>
      <c r="C238">
        <v>0.18702624565207501</v>
      </c>
      <c r="D238" t="s">
        <v>1786</v>
      </c>
    </row>
    <row r="239" spans="1:4">
      <c r="A239">
        <v>0.32786885245901598</v>
      </c>
      <c r="B239" s="30">
        <v>9.0346478745990807E-6</v>
      </c>
      <c r="C239">
        <v>0.18703528029995001</v>
      </c>
      <c r="D239" t="s">
        <v>1786</v>
      </c>
    </row>
    <row r="240" spans="1:4">
      <c r="A240">
        <v>0.33333333333333298</v>
      </c>
      <c r="B240">
        <v>1.31002394181686E-2</v>
      </c>
      <c r="C240">
        <v>0.20013551971811799</v>
      </c>
      <c r="D240" t="s">
        <v>1786</v>
      </c>
    </row>
    <row r="241" spans="1:4">
      <c r="A241">
        <v>0.338983050847457</v>
      </c>
      <c r="B241">
        <v>1.2648507024438699E-4</v>
      </c>
      <c r="C241">
        <v>0.20026200478836301</v>
      </c>
      <c r="D241" t="s">
        <v>1786</v>
      </c>
    </row>
    <row r="242" spans="1:4">
      <c r="A242">
        <v>0.33928571428571402</v>
      </c>
      <c r="B242">
        <v>1.4816822514342499E-3</v>
      </c>
      <c r="C242">
        <v>0.201743687039797</v>
      </c>
      <c r="D242" t="s">
        <v>1786</v>
      </c>
    </row>
    <row r="243" spans="1:4">
      <c r="A243">
        <v>0.339622641509434</v>
      </c>
      <c r="B243">
        <v>1.9153453494149999E-3</v>
      </c>
      <c r="C243">
        <v>0.20365903238921201</v>
      </c>
      <c r="D243" t="s">
        <v>1786</v>
      </c>
    </row>
    <row r="244" spans="1:4">
      <c r="A244">
        <v>0.33999999999999903</v>
      </c>
      <c r="B244">
        <v>2.2948005601481601E-3</v>
      </c>
      <c r="C244">
        <v>0.20595383294936001</v>
      </c>
      <c r="D244" t="s">
        <v>1786</v>
      </c>
    </row>
    <row r="245" spans="1:4">
      <c r="A245">
        <v>0.340425531914893</v>
      </c>
      <c r="B245">
        <v>1.87017211004201E-3</v>
      </c>
      <c r="C245">
        <v>0.20782400505940199</v>
      </c>
      <c r="D245" t="s">
        <v>1786</v>
      </c>
    </row>
    <row r="246" spans="1:4">
      <c r="A246">
        <v>0.34090909090909</v>
      </c>
      <c r="B246">
        <v>1.9243799972896E-3</v>
      </c>
      <c r="C246">
        <v>0.20974838505669199</v>
      </c>
      <c r="D246" t="s">
        <v>1786</v>
      </c>
    </row>
    <row r="247" spans="1:4">
      <c r="A247">
        <v>0.34146341463414598</v>
      </c>
      <c r="B247">
        <v>1.6262366174278301E-3</v>
      </c>
      <c r="C247">
        <v>0.21137462167411999</v>
      </c>
      <c r="D247" t="s">
        <v>1786</v>
      </c>
    </row>
    <row r="248" spans="1:4">
      <c r="A248">
        <v>0.34210526315789402</v>
      </c>
      <c r="B248">
        <v>8.4925690021231404E-4</v>
      </c>
      <c r="C248">
        <v>0.212223878574332</v>
      </c>
      <c r="D248" t="s">
        <v>1786</v>
      </c>
    </row>
    <row r="249" spans="1:4">
      <c r="A249">
        <v>0.34285714285714203</v>
      </c>
      <c r="B249">
        <v>4.0655915435695801E-4</v>
      </c>
      <c r="C249">
        <v>0.212630437728689</v>
      </c>
      <c r="D249" t="s">
        <v>1786</v>
      </c>
    </row>
    <row r="250" spans="1:4">
      <c r="A250">
        <v>0.34375</v>
      </c>
      <c r="B250">
        <v>2.6200478836337299E-4</v>
      </c>
      <c r="C250">
        <v>0.212892442517052</v>
      </c>
      <c r="D250" t="s">
        <v>1786</v>
      </c>
    </row>
    <row r="251" spans="1:4">
      <c r="A251">
        <v>0.34426229508196698</v>
      </c>
      <c r="B251" s="30">
        <v>9.0346478745990807E-6</v>
      </c>
      <c r="C251">
        <v>0.21290147716492699</v>
      </c>
      <c r="D251" t="s">
        <v>1786</v>
      </c>
    </row>
    <row r="252" spans="1:4">
      <c r="A252">
        <v>0.34482758620689602</v>
      </c>
      <c r="B252">
        <v>4.5173239372995401E-4</v>
      </c>
      <c r="C252">
        <v>0.213353209558657</v>
      </c>
      <c r="D252" t="s">
        <v>1786</v>
      </c>
    </row>
    <row r="253" spans="1:4">
      <c r="A253">
        <v>0.34545454545454501</v>
      </c>
      <c r="B253">
        <v>1.5178208429326399E-3</v>
      </c>
      <c r="C253">
        <v>0.21487103040159</v>
      </c>
      <c r="D253" t="s">
        <v>1786</v>
      </c>
    </row>
    <row r="254" spans="1:4">
      <c r="A254">
        <v>0.34615384615384598</v>
      </c>
      <c r="B254">
        <v>2.4935628133893402E-3</v>
      </c>
      <c r="C254">
        <v>0.217364593214979</v>
      </c>
      <c r="D254" t="s">
        <v>1786</v>
      </c>
    </row>
    <row r="255" spans="1:4">
      <c r="A255">
        <v>0.34693877551020402</v>
      </c>
      <c r="B255">
        <v>2.0508650675339899E-3</v>
      </c>
      <c r="C255">
        <v>0.21941545828251299</v>
      </c>
      <c r="D255" t="s">
        <v>1786</v>
      </c>
    </row>
    <row r="256" spans="1:4">
      <c r="A256">
        <v>0.34782608695652101</v>
      </c>
      <c r="B256">
        <v>1.9876225324117901E-3</v>
      </c>
      <c r="C256">
        <v>0.22140308081492499</v>
      </c>
      <c r="D256" t="s">
        <v>1786</v>
      </c>
    </row>
    <row r="257" spans="1:4">
      <c r="A257">
        <v>0.34883720930232498</v>
      </c>
      <c r="B257">
        <v>1.73465239192302E-3</v>
      </c>
      <c r="C257">
        <v>0.22313773320684799</v>
      </c>
      <c r="D257" t="s">
        <v>1786</v>
      </c>
    </row>
    <row r="258" spans="1:4">
      <c r="A258">
        <v>0.35</v>
      </c>
      <c r="B258">
        <v>1.3461625333152599E-3</v>
      </c>
      <c r="C258">
        <v>0.224483895740163</v>
      </c>
      <c r="D258" t="s">
        <v>1786</v>
      </c>
    </row>
    <row r="259" spans="1:4">
      <c r="A259">
        <v>0.35087719298245601</v>
      </c>
      <c r="B259">
        <v>6.23390703347337E-4</v>
      </c>
      <c r="C259">
        <v>0.22510728644351</v>
      </c>
      <c r="D259" t="s">
        <v>1786</v>
      </c>
    </row>
    <row r="260" spans="1:4">
      <c r="A260">
        <v>0.35135135135135098</v>
      </c>
      <c r="B260">
        <v>8.31187604463116E-4</v>
      </c>
      <c r="C260">
        <v>0.22593847404797399</v>
      </c>
      <c r="D260" t="s">
        <v>1786</v>
      </c>
    </row>
    <row r="261" spans="1:4">
      <c r="A261">
        <v>0.35185185185185103</v>
      </c>
      <c r="B261">
        <v>1.25581605456927E-3</v>
      </c>
      <c r="C261">
        <v>0.227194290102543</v>
      </c>
      <c r="D261" t="s">
        <v>1786</v>
      </c>
    </row>
    <row r="262" spans="1:4">
      <c r="A262">
        <v>0.35294117647058798</v>
      </c>
      <c r="B262">
        <v>2.8910873198717E-3</v>
      </c>
      <c r="C262">
        <v>0.230085377422414</v>
      </c>
      <c r="D262" t="s">
        <v>1786</v>
      </c>
    </row>
    <row r="263" spans="1:4">
      <c r="A263">
        <v>0.35416666666666602</v>
      </c>
      <c r="B263">
        <v>2.0779690111577898E-3</v>
      </c>
      <c r="C263">
        <v>0.232163346433572</v>
      </c>
      <c r="D263" t="s">
        <v>1786</v>
      </c>
    </row>
    <row r="264" spans="1:4">
      <c r="A264">
        <v>0.35483870967741898</v>
      </c>
      <c r="B264">
        <v>2.4393549261417501E-4</v>
      </c>
      <c r="C264">
        <v>0.23240728192618601</v>
      </c>
      <c r="D264" t="s">
        <v>1786</v>
      </c>
    </row>
    <row r="265" spans="1:4">
      <c r="A265">
        <v>0.35555555555555501</v>
      </c>
      <c r="B265">
        <v>1.73465239192302E-3</v>
      </c>
      <c r="C265">
        <v>0.23414193431810901</v>
      </c>
      <c r="D265" t="s">
        <v>1786</v>
      </c>
    </row>
    <row r="266" spans="1:4">
      <c r="A266">
        <v>0.35593220338983</v>
      </c>
      <c r="B266">
        <v>1.2648507024438699E-4</v>
      </c>
      <c r="C266">
        <v>0.23426841938835399</v>
      </c>
      <c r="D266" t="s">
        <v>1786</v>
      </c>
    </row>
    <row r="267" spans="1:4">
      <c r="A267">
        <v>0.35714285714285698</v>
      </c>
      <c r="B267">
        <v>3.76744816370781E-3</v>
      </c>
      <c r="C267">
        <v>0.23803586755206199</v>
      </c>
      <c r="D267" t="s">
        <v>1786</v>
      </c>
    </row>
    <row r="268" spans="1:4">
      <c r="A268">
        <v>0.35849056603773499</v>
      </c>
      <c r="B268">
        <v>1.5358901386818399E-3</v>
      </c>
      <c r="C268">
        <v>0.23957175769074401</v>
      </c>
      <c r="D268" t="s">
        <v>1786</v>
      </c>
    </row>
    <row r="269" spans="1:4">
      <c r="A269">
        <v>0.35897435897435798</v>
      </c>
      <c r="B269">
        <v>1.2467814066946701E-3</v>
      </c>
      <c r="C269">
        <v>0.240818539097438</v>
      </c>
      <c r="D269" t="s">
        <v>1786</v>
      </c>
    </row>
    <row r="270" spans="1:4">
      <c r="A270">
        <v>0.36</v>
      </c>
      <c r="B270">
        <v>1.7978949270452101E-3</v>
      </c>
      <c r="C270">
        <v>0.24261643402448299</v>
      </c>
      <c r="D270" t="s">
        <v>1786</v>
      </c>
    </row>
    <row r="271" spans="1:4">
      <c r="A271">
        <v>0.36065573770491799</v>
      </c>
      <c r="B271" s="30">
        <v>9.0346478745990807E-6</v>
      </c>
      <c r="C271">
        <v>0.24262546867235801</v>
      </c>
      <c r="D271" t="s">
        <v>1786</v>
      </c>
    </row>
    <row r="272" spans="1:4">
      <c r="A272">
        <v>0.36111111111111099</v>
      </c>
      <c r="B272">
        <v>9.2153408320910595E-4</v>
      </c>
      <c r="C272">
        <v>0.24354700275556701</v>
      </c>
      <c r="D272" t="s">
        <v>1786</v>
      </c>
    </row>
    <row r="273" spans="1:4">
      <c r="A273">
        <v>0.36170212765957399</v>
      </c>
      <c r="B273">
        <v>2.1231422505307799E-3</v>
      </c>
      <c r="C273">
        <v>0.24567014500609799</v>
      </c>
      <c r="D273" t="s">
        <v>1786</v>
      </c>
    </row>
    <row r="274" spans="1:4">
      <c r="A274">
        <v>0.36206896551724099</v>
      </c>
      <c r="B274">
        <v>2.2586619686497701E-4</v>
      </c>
      <c r="C274">
        <v>0.24589601120296301</v>
      </c>
      <c r="D274" t="s">
        <v>1786</v>
      </c>
    </row>
    <row r="275" spans="1:4">
      <c r="A275">
        <v>0.36363636363636298</v>
      </c>
      <c r="B275">
        <v>3.62289379771423E-3</v>
      </c>
      <c r="C275">
        <v>0.249518905000677</v>
      </c>
      <c r="D275" t="s">
        <v>1786</v>
      </c>
    </row>
    <row r="276" spans="1:4">
      <c r="A276">
        <v>0.36538461538461497</v>
      </c>
      <c r="B276">
        <v>1.4545783078104501E-3</v>
      </c>
      <c r="C276">
        <v>0.25097348330848801</v>
      </c>
      <c r="D276" t="s">
        <v>1786</v>
      </c>
    </row>
    <row r="277" spans="1:4">
      <c r="A277">
        <v>0.36585365853658502</v>
      </c>
      <c r="B277">
        <v>2.6471518272575302E-3</v>
      </c>
      <c r="C277">
        <v>0.25362063513574501</v>
      </c>
      <c r="D277" t="s">
        <v>1786</v>
      </c>
    </row>
    <row r="278" spans="1:4">
      <c r="A278">
        <v>0.36666666666666597</v>
      </c>
      <c r="B278">
        <v>3.2524732348556703E-4</v>
      </c>
      <c r="C278">
        <v>0.253945882459231</v>
      </c>
      <c r="D278" t="s">
        <v>1786</v>
      </c>
    </row>
    <row r="279" spans="1:4">
      <c r="A279">
        <v>0.36734693877551</v>
      </c>
      <c r="B279">
        <v>1.8611374621674099E-3</v>
      </c>
      <c r="C279">
        <v>0.25580701992139798</v>
      </c>
      <c r="D279" t="s">
        <v>1786</v>
      </c>
    </row>
    <row r="280" spans="1:4">
      <c r="A280">
        <v>0.36842105263157898</v>
      </c>
      <c r="B280">
        <v>1.8882414057912E-3</v>
      </c>
      <c r="C280">
        <v>0.25769526132718901</v>
      </c>
      <c r="D280" t="s">
        <v>1786</v>
      </c>
    </row>
    <row r="281" spans="1:4">
      <c r="A281">
        <v>0.36956521739130399</v>
      </c>
      <c r="B281">
        <v>2.01472647603559E-3</v>
      </c>
      <c r="C281">
        <v>0.25970998780322502</v>
      </c>
      <c r="D281" t="s">
        <v>1786</v>
      </c>
    </row>
    <row r="282" spans="1:4">
      <c r="A282">
        <v>0.37037037037037002</v>
      </c>
      <c r="B282">
        <v>1.2106428151962699E-3</v>
      </c>
      <c r="C282">
        <v>0.26092063061842102</v>
      </c>
      <c r="D282" t="s">
        <v>1786</v>
      </c>
    </row>
    <row r="283" spans="1:4">
      <c r="A283">
        <v>0.371428571428571</v>
      </c>
      <c r="B283">
        <v>6.6856394272033198E-4</v>
      </c>
      <c r="C283">
        <v>0.26158919456114199</v>
      </c>
      <c r="D283" t="s">
        <v>1786</v>
      </c>
    </row>
    <row r="284" spans="1:4">
      <c r="A284">
        <v>0.372093023255813</v>
      </c>
      <c r="B284">
        <v>2.6019785878845301E-3</v>
      </c>
      <c r="C284">
        <v>0.26419117314902602</v>
      </c>
      <c r="D284" t="s">
        <v>1786</v>
      </c>
    </row>
    <row r="285" spans="1:4">
      <c r="A285">
        <v>0.37254901960784298</v>
      </c>
      <c r="B285">
        <v>1.85210281429281E-3</v>
      </c>
      <c r="C285">
        <v>0.266043275963319</v>
      </c>
      <c r="D285" t="s">
        <v>1786</v>
      </c>
    </row>
    <row r="286" spans="1:4">
      <c r="A286">
        <v>0.37288135593220301</v>
      </c>
      <c r="B286" s="30">
        <v>6.3242535122193602E-5</v>
      </c>
      <c r="C286">
        <v>0.26610651849844102</v>
      </c>
      <c r="D286" t="s">
        <v>1786</v>
      </c>
    </row>
    <row r="287" spans="1:4">
      <c r="A287">
        <v>0.375</v>
      </c>
      <c r="B287">
        <v>5.6918281609974197E-3</v>
      </c>
      <c r="C287">
        <v>0.27179834665943903</v>
      </c>
      <c r="D287" t="s">
        <v>1786</v>
      </c>
    </row>
    <row r="288" spans="1:4">
      <c r="A288">
        <v>0.37735849056603699</v>
      </c>
      <c r="B288">
        <v>1.4545783078104501E-3</v>
      </c>
      <c r="C288">
        <v>0.27325292496724901</v>
      </c>
      <c r="D288" t="s">
        <v>1786</v>
      </c>
    </row>
    <row r="289" spans="1:4">
      <c r="A289">
        <v>0.37777777777777699</v>
      </c>
      <c r="B289">
        <v>2.7555676017527201E-3</v>
      </c>
      <c r="C289">
        <v>0.27600849256900201</v>
      </c>
      <c r="D289" t="s">
        <v>1786</v>
      </c>
    </row>
    <row r="290" spans="1:4">
      <c r="A290">
        <v>0.37837837837837801</v>
      </c>
      <c r="B290">
        <v>9.6670732258210201E-4</v>
      </c>
      <c r="C290">
        <v>0.27697519989158398</v>
      </c>
      <c r="D290" t="s">
        <v>1786</v>
      </c>
    </row>
    <row r="291" spans="1:4">
      <c r="A291">
        <v>0.37931034482758602</v>
      </c>
      <c r="B291">
        <v>4.8787098522835002E-4</v>
      </c>
      <c r="C291">
        <v>0.27746307087681199</v>
      </c>
      <c r="D291" t="s">
        <v>1786</v>
      </c>
    </row>
    <row r="292" spans="1:4">
      <c r="A292">
        <v>0.38</v>
      </c>
      <c r="B292">
        <v>1.9695532366625999E-3</v>
      </c>
      <c r="C292">
        <v>0.27943262411347503</v>
      </c>
      <c r="D292" t="s">
        <v>1786</v>
      </c>
    </row>
    <row r="293" spans="1:4">
      <c r="A293">
        <v>0.38095238095237999</v>
      </c>
      <c r="B293">
        <v>2.5206667570131401E-3</v>
      </c>
      <c r="C293">
        <v>0.28195329087048798</v>
      </c>
      <c r="D293" t="s">
        <v>1786</v>
      </c>
    </row>
    <row r="294" spans="1:4">
      <c r="A294">
        <v>0.381818181818181</v>
      </c>
      <c r="B294">
        <v>8.31187604463116E-4</v>
      </c>
      <c r="C294">
        <v>0.28278447847495097</v>
      </c>
      <c r="D294" t="s">
        <v>1786</v>
      </c>
    </row>
    <row r="295" spans="1:4">
      <c r="A295">
        <v>0.38235294117647001</v>
      </c>
      <c r="B295">
        <v>7.9504901296471896E-4</v>
      </c>
      <c r="C295">
        <v>0.28357952748791598</v>
      </c>
      <c r="D295" t="s">
        <v>1786</v>
      </c>
    </row>
    <row r="296" spans="1:4">
      <c r="A296">
        <v>0.38297872340425498</v>
      </c>
      <c r="B296">
        <v>2.1502461941545802E-3</v>
      </c>
      <c r="C296">
        <v>0.28572977368206998</v>
      </c>
      <c r="D296" t="s">
        <v>1786</v>
      </c>
    </row>
    <row r="297" spans="1:4">
      <c r="A297">
        <v>0.38333333333333303</v>
      </c>
      <c r="B297" s="30">
        <v>3.6138591498396302E-5</v>
      </c>
      <c r="C297">
        <v>0.28576591227356901</v>
      </c>
      <c r="D297" t="s">
        <v>1786</v>
      </c>
    </row>
    <row r="298" spans="1:4">
      <c r="A298">
        <v>0.38461538461538403</v>
      </c>
      <c r="B298">
        <v>3.4241315444730499E-3</v>
      </c>
      <c r="C298">
        <v>0.28919004381804198</v>
      </c>
      <c r="D298" t="s">
        <v>1786</v>
      </c>
    </row>
    <row r="299" spans="1:4">
      <c r="A299">
        <v>0.38596491228070101</v>
      </c>
      <c r="B299">
        <v>2.7103943623797201E-4</v>
      </c>
      <c r="C299">
        <v>0.28946108325427999</v>
      </c>
      <c r="D299" t="s">
        <v>1786</v>
      </c>
    </row>
    <row r="300" spans="1:4">
      <c r="A300">
        <v>0.38636363636363602</v>
      </c>
      <c r="B300">
        <v>2.5658399963861401E-3</v>
      </c>
      <c r="C300">
        <v>0.29202692325066598</v>
      </c>
      <c r="D300" t="s">
        <v>1786</v>
      </c>
    </row>
    <row r="301" spans="1:4">
      <c r="A301">
        <v>0.38709677419354799</v>
      </c>
      <c r="B301">
        <v>2.98143379861769E-4</v>
      </c>
      <c r="C301">
        <v>0.29232506663052799</v>
      </c>
      <c r="D301" t="s">
        <v>1786</v>
      </c>
    </row>
    <row r="302" spans="1:4">
      <c r="A302">
        <v>0.38775510204081598</v>
      </c>
      <c r="B302">
        <v>2.5206667570131401E-3</v>
      </c>
      <c r="C302">
        <v>0.294845733387541</v>
      </c>
      <c r="D302" t="s">
        <v>1786</v>
      </c>
    </row>
    <row r="303" spans="1:4">
      <c r="A303">
        <v>0.38888888888888801</v>
      </c>
      <c r="B303">
        <v>1.9514839409134001E-3</v>
      </c>
      <c r="C303">
        <v>0.29679721732845399</v>
      </c>
      <c r="D303" t="s">
        <v>1786</v>
      </c>
    </row>
    <row r="304" spans="1:4">
      <c r="A304">
        <v>0.38983050847457601</v>
      </c>
      <c r="B304" s="30">
        <v>9.9381126620589897E-5</v>
      </c>
      <c r="C304">
        <v>0.29689659845507499</v>
      </c>
      <c r="D304" t="s">
        <v>1786</v>
      </c>
    </row>
    <row r="305" spans="1:4">
      <c r="A305">
        <v>0.39024390243902402</v>
      </c>
      <c r="B305">
        <v>2.5025974612639399E-3</v>
      </c>
      <c r="C305">
        <v>0.29939919591633901</v>
      </c>
      <c r="D305" t="s">
        <v>1786</v>
      </c>
    </row>
    <row r="306" spans="1:4">
      <c r="A306">
        <v>0.39130434782608597</v>
      </c>
      <c r="B306">
        <v>2.5477707006369399E-3</v>
      </c>
      <c r="C306">
        <v>0.30194696661697601</v>
      </c>
      <c r="D306" t="s">
        <v>1786</v>
      </c>
    </row>
    <row r="307" spans="1:4">
      <c r="A307">
        <v>0.39215686274509798</v>
      </c>
      <c r="B307">
        <v>1.8430681664182099E-3</v>
      </c>
      <c r="C307">
        <v>0.303790034783394</v>
      </c>
      <c r="D307" t="s">
        <v>1786</v>
      </c>
    </row>
    <row r="308" spans="1:4">
      <c r="A308">
        <v>0.39285714285714202</v>
      </c>
      <c r="B308">
        <v>4.6980168947915199E-4</v>
      </c>
      <c r="C308">
        <v>0.30425983647287302</v>
      </c>
      <c r="D308" t="s">
        <v>1786</v>
      </c>
    </row>
    <row r="309" spans="1:4">
      <c r="A309">
        <v>0.39393939393939298</v>
      </c>
      <c r="B309">
        <v>6.4145999909653504E-4</v>
      </c>
      <c r="C309">
        <v>0.30490129647197001</v>
      </c>
      <c r="D309" t="s">
        <v>1786</v>
      </c>
    </row>
    <row r="310" spans="1:4">
      <c r="A310">
        <v>0.394736842105263</v>
      </c>
      <c r="B310">
        <v>1.2106428151962699E-3</v>
      </c>
      <c r="C310">
        <v>0.30611193928716601</v>
      </c>
      <c r="D310" t="s">
        <v>1786</v>
      </c>
    </row>
    <row r="311" spans="1:4">
      <c r="A311">
        <v>0.39534883720930197</v>
      </c>
      <c r="B311">
        <v>2.5748746442607398E-3</v>
      </c>
      <c r="C311">
        <v>0.308686813931427</v>
      </c>
      <c r="D311" t="s">
        <v>1786</v>
      </c>
    </row>
    <row r="312" spans="1:4">
      <c r="A312">
        <v>0.39583333333333298</v>
      </c>
      <c r="B312">
        <v>2.3941816867687499E-3</v>
      </c>
      <c r="C312">
        <v>0.31108099561819502</v>
      </c>
      <c r="D312" t="s">
        <v>1786</v>
      </c>
    </row>
    <row r="313" spans="1:4">
      <c r="A313">
        <v>0.39622641509433898</v>
      </c>
      <c r="B313">
        <v>1.4365090120612501E-3</v>
      </c>
      <c r="C313">
        <v>0.31251750463025701</v>
      </c>
      <c r="D313" t="s">
        <v>1786</v>
      </c>
    </row>
    <row r="314" spans="1:4">
      <c r="A314">
        <v>0.39655172413793099</v>
      </c>
      <c r="B314">
        <v>1.35519718118986E-4</v>
      </c>
      <c r="C314">
        <v>0.312653024348376</v>
      </c>
      <c r="D314" t="s">
        <v>1786</v>
      </c>
    </row>
    <row r="315" spans="1:4">
      <c r="A315">
        <v>0.4</v>
      </c>
      <c r="B315">
        <v>9.9290780141843907E-3</v>
      </c>
      <c r="C315">
        <v>0.32258210236256002</v>
      </c>
      <c r="D315" t="s">
        <v>1786</v>
      </c>
    </row>
    <row r="316" spans="1:4">
      <c r="A316">
        <v>0.40350877192982398</v>
      </c>
      <c r="B316">
        <v>5.4207887247594499E-4</v>
      </c>
      <c r="C316">
        <v>0.323124181235036</v>
      </c>
      <c r="D316" t="s">
        <v>1786</v>
      </c>
    </row>
    <row r="317" spans="1:4">
      <c r="A317">
        <v>0.40384615384615302</v>
      </c>
      <c r="B317">
        <v>1.54492478655644E-3</v>
      </c>
      <c r="C317">
        <v>0.32466910602159199</v>
      </c>
      <c r="D317" t="s">
        <v>1786</v>
      </c>
    </row>
    <row r="318" spans="1:4">
      <c r="A318">
        <v>0.40425531914893598</v>
      </c>
      <c r="B318">
        <v>2.7284636581289198E-3</v>
      </c>
      <c r="C318">
        <v>0.327397569679721</v>
      </c>
      <c r="D318" t="s">
        <v>1786</v>
      </c>
    </row>
    <row r="319" spans="1:4">
      <c r="A319">
        <v>0.40476190476190399</v>
      </c>
      <c r="B319">
        <v>3.1169535167366799E-3</v>
      </c>
      <c r="C319">
        <v>0.33051452319645802</v>
      </c>
      <c r="D319" t="s">
        <v>1786</v>
      </c>
    </row>
    <row r="320" spans="1:4">
      <c r="A320">
        <v>0.40540540540540498</v>
      </c>
      <c r="B320">
        <v>1.1745042236978799E-3</v>
      </c>
      <c r="C320">
        <v>0.33168902742015599</v>
      </c>
      <c r="D320" t="s">
        <v>1786</v>
      </c>
    </row>
    <row r="321" spans="1:4">
      <c r="A321">
        <v>0.40625</v>
      </c>
      <c r="B321">
        <v>4.15593802231558E-4</v>
      </c>
      <c r="C321">
        <v>0.33210462122238699</v>
      </c>
      <c r="D321" t="s">
        <v>1786</v>
      </c>
    </row>
    <row r="322" spans="1:4">
      <c r="A322">
        <v>0.40677966101694901</v>
      </c>
      <c r="B322" s="30">
        <v>8.1311830871391702E-5</v>
      </c>
      <c r="C322">
        <v>0.332185933053259</v>
      </c>
      <c r="D322" t="s">
        <v>1786</v>
      </c>
    </row>
    <row r="323" spans="1:4">
      <c r="A323">
        <v>0.407407407407407</v>
      </c>
      <c r="B323">
        <v>7.4987577359172399E-4</v>
      </c>
      <c r="C323">
        <v>0.33293580882684998</v>
      </c>
      <c r="D323" t="s">
        <v>1786</v>
      </c>
    </row>
    <row r="324" spans="1:4">
      <c r="A324">
        <v>0.40816326530612201</v>
      </c>
      <c r="B324">
        <v>2.2405926729005699E-3</v>
      </c>
      <c r="C324">
        <v>0.33517640149975098</v>
      </c>
      <c r="D324" t="s">
        <v>1786</v>
      </c>
    </row>
    <row r="325" spans="1:4">
      <c r="A325">
        <v>0.40909090909090901</v>
      </c>
      <c r="B325">
        <v>2.7194290102543202E-3</v>
      </c>
      <c r="C325">
        <v>0.33789583051000499</v>
      </c>
      <c r="D325" t="s">
        <v>1786</v>
      </c>
    </row>
    <row r="326" spans="1:4">
      <c r="A326">
        <v>0.40983606557377</v>
      </c>
      <c r="B326" s="30">
        <v>9.0346478745990807E-6</v>
      </c>
      <c r="C326">
        <v>0.33790486515787999</v>
      </c>
      <c r="D326" t="s">
        <v>1786</v>
      </c>
    </row>
    <row r="327" spans="1:4">
      <c r="A327">
        <v>0.41025641025641002</v>
      </c>
      <c r="B327">
        <v>2.0689343632831901E-3</v>
      </c>
      <c r="C327">
        <v>0.33997379952116302</v>
      </c>
      <c r="D327" t="s">
        <v>1786</v>
      </c>
    </row>
    <row r="328" spans="1:4">
      <c r="A328">
        <v>0.41071428571428498</v>
      </c>
      <c r="B328">
        <v>3.8848985860775998E-4</v>
      </c>
      <c r="C328">
        <v>0.34036228937977098</v>
      </c>
      <c r="D328" t="s">
        <v>1786</v>
      </c>
    </row>
    <row r="329" spans="1:4">
      <c r="A329">
        <v>0.41176470588235198</v>
      </c>
      <c r="B329">
        <v>3.6138591498396299E-3</v>
      </c>
      <c r="C329">
        <v>0.343976148529611</v>
      </c>
      <c r="D329" t="s">
        <v>1786</v>
      </c>
    </row>
    <row r="330" spans="1:4">
      <c r="A330">
        <v>0.41304347826086901</v>
      </c>
      <c r="B330">
        <v>2.7374983060035199E-3</v>
      </c>
      <c r="C330">
        <v>0.34671364683561401</v>
      </c>
      <c r="D330" t="s">
        <v>1786</v>
      </c>
    </row>
    <row r="331" spans="1:4">
      <c r="A331">
        <v>0.41379310344827502</v>
      </c>
      <c r="B331">
        <v>3.0717802773636899E-4</v>
      </c>
      <c r="C331">
        <v>0.34702082486335001</v>
      </c>
      <c r="D331" t="s">
        <v>1786</v>
      </c>
    </row>
    <row r="332" spans="1:4">
      <c r="A332">
        <v>0.41463414634146301</v>
      </c>
      <c r="B332">
        <v>2.74653295387812E-3</v>
      </c>
      <c r="C332">
        <v>0.34976735781722901</v>
      </c>
      <c r="D332" t="s">
        <v>1786</v>
      </c>
    </row>
    <row r="333" spans="1:4">
      <c r="A333">
        <v>0.41509433962264097</v>
      </c>
      <c r="B333">
        <v>1.0389845055788899E-3</v>
      </c>
      <c r="C333">
        <v>0.350806342322807</v>
      </c>
      <c r="D333" t="s">
        <v>1786</v>
      </c>
    </row>
    <row r="334" spans="1:4">
      <c r="A334">
        <v>0.41666666666666602</v>
      </c>
      <c r="B334">
        <v>4.1017301350679799E-3</v>
      </c>
      <c r="C334">
        <v>0.35490807245787498</v>
      </c>
      <c r="D334" t="s">
        <v>1786</v>
      </c>
    </row>
    <row r="335" spans="1:4">
      <c r="A335">
        <v>0.41818181818181799</v>
      </c>
      <c r="B335">
        <v>4.6076704160455297E-4</v>
      </c>
      <c r="C335">
        <v>0.35536883949948</v>
      </c>
      <c r="D335" t="s">
        <v>1786</v>
      </c>
    </row>
    <row r="336" spans="1:4">
      <c r="A336">
        <v>0.41860465116279</v>
      </c>
      <c r="B336">
        <v>2.6923250666305199E-3</v>
      </c>
      <c r="C336">
        <v>0.35806116456611098</v>
      </c>
      <c r="D336" t="s">
        <v>1786</v>
      </c>
    </row>
    <row r="337" spans="1:4">
      <c r="A337">
        <v>0.41935483870967699</v>
      </c>
      <c r="B337">
        <v>3.0717802773636899E-4</v>
      </c>
      <c r="C337">
        <v>0.35836834259384698</v>
      </c>
      <c r="D337" t="s">
        <v>1786</v>
      </c>
    </row>
    <row r="338" spans="1:4">
      <c r="A338">
        <v>0.42</v>
      </c>
      <c r="B338">
        <v>2.8910873198717E-3</v>
      </c>
      <c r="C338">
        <v>0.36125942991371901</v>
      </c>
      <c r="D338" t="s">
        <v>1786</v>
      </c>
    </row>
    <row r="339" spans="1:4">
      <c r="A339">
        <v>0.42105263157894701</v>
      </c>
      <c r="B339">
        <v>1.8611374621674099E-3</v>
      </c>
      <c r="C339">
        <v>0.36312056737588599</v>
      </c>
      <c r="D339" t="s">
        <v>1786</v>
      </c>
    </row>
    <row r="340" spans="1:4">
      <c r="A340">
        <v>0.422222222222222</v>
      </c>
      <c r="B340">
        <v>2.6381171793829301E-3</v>
      </c>
      <c r="C340">
        <v>0.365758684555269</v>
      </c>
      <c r="D340" t="s">
        <v>1786</v>
      </c>
    </row>
    <row r="341" spans="1:4">
      <c r="A341">
        <v>0.42307692307692302</v>
      </c>
      <c r="B341">
        <v>2.4483895740163501E-3</v>
      </c>
      <c r="C341">
        <v>0.36820707412928499</v>
      </c>
      <c r="D341" t="s">
        <v>1786</v>
      </c>
    </row>
    <row r="342" spans="1:4">
      <c r="A342">
        <v>0.42372881355932202</v>
      </c>
      <c r="B342" s="30">
        <v>4.51732393729954E-5</v>
      </c>
      <c r="C342">
        <v>0.36825224736865803</v>
      </c>
      <c r="D342" t="s">
        <v>1786</v>
      </c>
    </row>
    <row r="343" spans="1:4">
      <c r="A343">
        <v>0.42424242424242398</v>
      </c>
      <c r="B343">
        <v>1.06608844920269E-3</v>
      </c>
      <c r="C343">
        <v>0.369318335817861</v>
      </c>
      <c r="D343" t="s">
        <v>1786</v>
      </c>
    </row>
    <row r="344" spans="1:4">
      <c r="A344">
        <v>0.42499999999999999</v>
      </c>
      <c r="B344">
        <v>2.7284636581289198E-3</v>
      </c>
      <c r="C344">
        <v>0.37204679947599001</v>
      </c>
      <c r="D344" t="s">
        <v>1786</v>
      </c>
    </row>
    <row r="345" spans="1:4">
      <c r="A345">
        <v>0.42553191489361603</v>
      </c>
      <c r="B345">
        <v>2.8639833762479101E-3</v>
      </c>
      <c r="C345">
        <v>0.374910782852238</v>
      </c>
      <c r="D345" t="s">
        <v>1786</v>
      </c>
    </row>
    <row r="346" spans="1:4">
      <c r="A346">
        <v>0.42592592592592499</v>
      </c>
      <c r="B346">
        <v>1.1112616885756801E-3</v>
      </c>
      <c r="C346">
        <v>0.37602204454081301</v>
      </c>
      <c r="D346" t="s">
        <v>1786</v>
      </c>
    </row>
    <row r="347" spans="1:4">
      <c r="A347">
        <v>0.42857142857142799</v>
      </c>
      <c r="B347">
        <v>7.4806884401680401E-3</v>
      </c>
      <c r="C347">
        <v>0.38350273298098198</v>
      </c>
      <c r="D347" t="s">
        <v>1786</v>
      </c>
    </row>
    <row r="348" spans="1:4">
      <c r="A348">
        <v>0.43103448275862</v>
      </c>
      <c r="B348">
        <v>1.2648507024438699E-4</v>
      </c>
      <c r="C348">
        <v>0.38362921805122602</v>
      </c>
      <c r="D348" t="s">
        <v>1786</v>
      </c>
    </row>
    <row r="349" spans="1:4">
      <c r="A349">
        <v>0.43137254901960698</v>
      </c>
      <c r="B349">
        <v>2.16831548990378E-3</v>
      </c>
      <c r="C349">
        <v>0.38579753354113</v>
      </c>
      <c r="D349" t="s">
        <v>1786</v>
      </c>
    </row>
    <row r="350" spans="1:4">
      <c r="A350">
        <v>0.43181818181818099</v>
      </c>
      <c r="B350">
        <v>3.1711614039842701E-3</v>
      </c>
      <c r="C350">
        <v>0.38896869494511399</v>
      </c>
      <c r="D350" t="s">
        <v>1786</v>
      </c>
    </row>
    <row r="351" spans="1:4">
      <c r="A351">
        <v>0.43243243243243201</v>
      </c>
      <c r="B351">
        <v>1.4365090120612501E-3</v>
      </c>
      <c r="C351">
        <v>0.39040520395717498</v>
      </c>
      <c r="D351" t="s">
        <v>1786</v>
      </c>
    </row>
    <row r="352" spans="1:4">
      <c r="A352">
        <v>0.43333333333333302</v>
      </c>
      <c r="B352">
        <v>2.7103943623797201E-4</v>
      </c>
      <c r="C352">
        <v>0.390676243393413</v>
      </c>
      <c r="D352" t="s">
        <v>1786</v>
      </c>
    </row>
    <row r="353" spans="1:4">
      <c r="A353">
        <v>0.43396226415094302</v>
      </c>
      <c r="B353">
        <v>1.2287121109454699E-3</v>
      </c>
      <c r="C353">
        <v>0.391904955504359</v>
      </c>
      <c r="D353" t="s">
        <v>1786</v>
      </c>
    </row>
    <row r="354" spans="1:4">
      <c r="A354">
        <v>0.434782608695652</v>
      </c>
      <c r="B354">
        <v>2.66522112300673E-3</v>
      </c>
      <c r="C354">
        <v>0.39457017662736499</v>
      </c>
      <c r="D354" t="s">
        <v>1786</v>
      </c>
    </row>
    <row r="355" spans="1:4">
      <c r="A355">
        <v>0.43589743589743501</v>
      </c>
      <c r="B355">
        <v>2.2767312643989699E-3</v>
      </c>
      <c r="C355">
        <v>0.39684690789176402</v>
      </c>
      <c r="D355" t="s">
        <v>1786</v>
      </c>
    </row>
    <row r="356" spans="1:4">
      <c r="A356">
        <v>0.43636363636363601</v>
      </c>
      <c r="B356">
        <v>7.7697971721552104E-4</v>
      </c>
      <c r="C356">
        <v>0.39762388760897999</v>
      </c>
      <c r="D356" t="s">
        <v>1786</v>
      </c>
    </row>
    <row r="357" spans="1:4">
      <c r="A357">
        <v>0.4375</v>
      </c>
      <c r="B357">
        <v>3.76744816370781E-3</v>
      </c>
      <c r="C357">
        <v>0.40139133577268798</v>
      </c>
      <c r="D357" t="s">
        <v>1786</v>
      </c>
    </row>
    <row r="358" spans="1:4">
      <c r="A358">
        <v>0.43859649122806998</v>
      </c>
      <c r="B358">
        <v>5.2400957672674696E-4</v>
      </c>
      <c r="C358">
        <v>0.40191534534941398</v>
      </c>
      <c r="D358" t="s">
        <v>1786</v>
      </c>
    </row>
    <row r="359" spans="1:4">
      <c r="A359">
        <v>0.439024390243902</v>
      </c>
      <c r="B359">
        <v>2.7555676017527201E-3</v>
      </c>
      <c r="C359">
        <v>0.40467091295116697</v>
      </c>
      <c r="D359" t="s">
        <v>1786</v>
      </c>
    </row>
    <row r="360" spans="1:4">
      <c r="A360">
        <v>0.439999999999999</v>
      </c>
      <c r="B360">
        <v>2.62908253150833E-3</v>
      </c>
      <c r="C360">
        <v>0.40729999548267598</v>
      </c>
      <c r="D360" t="s">
        <v>1786</v>
      </c>
    </row>
    <row r="361" spans="1:4">
      <c r="A361">
        <v>0.44067796610169402</v>
      </c>
      <c r="B361" s="30">
        <v>5.4207887247594498E-5</v>
      </c>
      <c r="C361">
        <v>0.40735420336992301</v>
      </c>
      <c r="D361" t="s">
        <v>1786</v>
      </c>
    </row>
    <row r="362" spans="1:4">
      <c r="A362">
        <v>0.441176470588235</v>
      </c>
      <c r="B362">
        <v>1.37326647693906E-3</v>
      </c>
      <c r="C362">
        <v>0.40872746984686198</v>
      </c>
      <c r="D362" t="s">
        <v>1786</v>
      </c>
    </row>
    <row r="363" spans="1:4">
      <c r="A363">
        <v>0.44186046511627902</v>
      </c>
      <c r="B363">
        <v>2.7284636581289198E-3</v>
      </c>
      <c r="C363">
        <v>0.41145593350499099</v>
      </c>
      <c r="D363" t="s">
        <v>1786</v>
      </c>
    </row>
    <row r="364" spans="1:4">
      <c r="A364">
        <v>0.44230769230769201</v>
      </c>
      <c r="B364">
        <v>1.8972760536657999E-3</v>
      </c>
      <c r="C364">
        <v>0.41335320955865701</v>
      </c>
      <c r="D364" t="s">
        <v>1786</v>
      </c>
    </row>
    <row r="365" spans="1:4">
      <c r="A365">
        <v>0.44444444444444398</v>
      </c>
      <c r="B365">
        <v>6.4597732303383398E-3</v>
      </c>
      <c r="C365">
        <v>0.41981298278899498</v>
      </c>
      <c r="D365" t="s">
        <v>1786</v>
      </c>
    </row>
    <row r="366" spans="1:4">
      <c r="A366">
        <v>0.44642857142857101</v>
      </c>
      <c r="B366">
        <v>3.0717802773636899E-4</v>
      </c>
      <c r="C366">
        <v>0.42012016081673198</v>
      </c>
      <c r="D366" t="s">
        <v>1786</v>
      </c>
    </row>
    <row r="367" spans="1:4">
      <c r="A367">
        <v>0.44680851063829702</v>
      </c>
      <c r="B367">
        <v>2.9452952071193001E-3</v>
      </c>
      <c r="C367">
        <v>0.42306545602385098</v>
      </c>
      <c r="D367" t="s">
        <v>1786</v>
      </c>
    </row>
    <row r="368" spans="1:4">
      <c r="A368">
        <v>0.44736842105263103</v>
      </c>
      <c r="B368">
        <v>1.7978949270452101E-3</v>
      </c>
      <c r="C368">
        <v>0.424863350950896</v>
      </c>
      <c r="D368" t="s">
        <v>1786</v>
      </c>
    </row>
    <row r="369" spans="1:4">
      <c r="A369">
        <v>0.44827586206896503</v>
      </c>
      <c r="B369">
        <v>4.42697745855355E-4</v>
      </c>
      <c r="C369">
        <v>0.42530604869675198</v>
      </c>
      <c r="D369" t="s">
        <v>1786</v>
      </c>
    </row>
    <row r="370" spans="1:4">
      <c r="A370">
        <v>0.44897959183673403</v>
      </c>
      <c r="B370">
        <v>2.7555676017527201E-3</v>
      </c>
      <c r="C370">
        <v>0.42806161629850398</v>
      </c>
      <c r="D370" t="s">
        <v>1786</v>
      </c>
    </row>
    <row r="371" spans="1:4">
      <c r="A371">
        <v>0.44999999999999901</v>
      </c>
      <c r="B371">
        <v>3.0537109816144901E-3</v>
      </c>
      <c r="C371">
        <v>0.43111532728011898</v>
      </c>
      <c r="D371" t="s">
        <v>1786</v>
      </c>
    </row>
    <row r="372" spans="1:4">
      <c r="A372">
        <v>0.45098039215686198</v>
      </c>
      <c r="B372">
        <v>1.9966571802863902E-3</v>
      </c>
      <c r="C372">
        <v>0.433111984460405</v>
      </c>
      <c r="D372" t="s">
        <v>1786</v>
      </c>
    </row>
    <row r="373" spans="1:4">
      <c r="A373">
        <v>0.45161290322580599</v>
      </c>
      <c r="B373">
        <v>5.4207887247594499E-4</v>
      </c>
      <c r="C373">
        <v>0.43365406333288098</v>
      </c>
      <c r="D373" t="s">
        <v>1786</v>
      </c>
    </row>
    <row r="374" spans="1:4">
      <c r="A374">
        <v>0.452380952380952</v>
      </c>
      <c r="B374">
        <v>2.9091566156209002E-3</v>
      </c>
      <c r="C374">
        <v>0.436563219948502</v>
      </c>
      <c r="D374" t="s">
        <v>1786</v>
      </c>
    </row>
    <row r="375" spans="1:4">
      <c r="A375">
        <v>0.45283018867924502</v>
      </c>
      <c r="B375">
        <v>1.37326647693906E-3</v>
      </c>
      <c r="C375">
        <v>0.43793648642544097</v>
      </c>
      <c r="D375" t="s">
        <v>1786</v>
      </c>
    </row>
    <row r="376" spans="1:4">
      <c r="A376">
        <v>0.45454545454545398</v>
      </c>
      <c r="B376">
        <v>4.8064326692867096E-3</v>
      </c>
      <c r="C376">
        <v>0.44274291909472802</v>
      </c>
      <c r="D376" t="s">
        <v>1786</v>
      </c>
    </row>
    <row r="377" spans="1:4">
      <c r="A377">
        <v>0.45614035087719201</v>
      </c>
      <c r="B377">
        <v>4.9690563310294904E-4</v>
      </c>
      <c r="C377">
        <v>0.44323982472783102</v>
      </c>
      <c r="D377" t="s">
        <v>1786</v>
      </c>
    </row>
    <row r="378" spans="1:4">
      <c r="A378">
        <v>0.45652173913043398</v>
      </c>
      <c r="B378">
        <v>3.1440574603604798E-3</v>
      </c>
      <c r="C378">
        <v>0.44638388218819097</v>
      </c>
      <c r="D378" t="s">
        <v>1786</v>
      </c>
    </row>
    <row r="379" spans="1:4">
      <c r="A379">
        <v>0.45714285714285702</v>
      </c>
      <c r="B379">
        <v>1.8159642227944101E-3</v>
      </c>
      <c r="C379">
        <v>0.44819984641098598</v>
      </c>
      <c r="D379" t="s">
        <v>1786</v>
      </c>
    </row>
    <row r="380" spans="1:4">
      <c r="A380">
        <v>0.45762711864406702</v>
      </c>
      <c r="B380" s="30">
        <v>9.9381126620589897E-5</v>
      </c>
      <c r="C380">
        <v>0.44829922753760598</v>
      </c>
      <c r="D380" t="s">
        <v>1786</v>
      </c>
    </row>
    <row r="381" spans="1:4">
      <c r="A381">
        <v>0.45833333333333298</v>
      </c>
      <c r="B381">
        <v>2.8007408411257098E-3</v>
      </c>
      <c r="C381">
        <v>0.45109996837873201</v>
      </c>
      <c r="D381" t="s">
        <v>1786</v>
      </c>
    </row>
    <row r="382" spans="1:4">
      <c r="A382">
        <v>0.45901639344262202</v>
      </c>
      <c r="B382" s="30">
        <v>9.0346478745990807E-6</v>
      </c>
      <c r="C382">
        <v>0.451109003026607</v>
      </c>
      <c r="D382" t="s">
        <v>1786</v>
      </c>
    </row>
    <row r="383" spans="1:4">
      <c r="A383">
        <v>0.45945945945945899</v>
      </c>
      <c r="B383">
        <v>1.87017211004201E-3</v>
      </c>
      <c r="C383">
        <v>0.45297917513664898</v>
      </c>
      <c r="D383" t="s">
        <v>1786</v>
      </c>
    </row>
    <row r="384" spans="1:4">
      <c r="A384">
        <v>0.45999999999999902</v>
      </c>
      <c r="B384">
        <v>2.43935492614175E-3</v>
      </c>
      <c r="C384">
        <v>0.45541853006278998</v>
      </c>
      <c r="D384" t="s">
        <v>1786</v>
      </c>
    </row>
    <row r="385" spans="1:4">
      <c r="A385">
        <v>0.46153846153846101</v>
      </c>
      <c r="B385">
        <v>4.34566562768216E-3</v>
      </c>
      <c r="C385">
        <v>0.459764195690473</v>
      </c>
      <c r="D385" t="s">
        <v>1786</v>
      </c>
    </row>
    <row r="386" spans="1:4">
      <c r="A386">
        <v>0.46296296296296202</v>
      </c>
      <c r="B386">
        <v>8.0408366083931798E-4</v>
      </c>
      <c r="C386">
        <v>0.460568279351312</v>
      </c>
      <c r="D386" t="s">
        <v>1786</v>
      </c>
    </row>
    <row r="387" spans="1:4">
      <c r="A387">
        <v>0.46341463414634099</v>
      </c>
      <c r="B387">
        <v>2.3490084473957598E-3</v>
      </c>
      <c r="C387">
        <v>0.462917287798708</v>
      </c>
      <c r="D387" t="s">
        <v>1786</v>
      </c>
    </row>
    <row r="388" spans="1:4">
      <c r="A388">
        <v>0.46428571428571402</v>
      </c>
      <c r="B388">
        <v>6.3242535122193602E-4</v>
      </c>
      <c r="C388">
        <v>0.46354971314992999</v>
      </c>
      <c r="D388" t="s">
        <v>1786</v>
      </c>
    </row>
    <row r="389" spans="1:4">
      <c r="A389">
        <v>0.46511627906976699</v>
      </c>
      <c r="B389">
        <v>2.9723991507431E-3</v>
      </c>
      <c r="C389">
        <v>0.46652211230067298</v>
      </c>
      <c r="D389" t="s">
        <v>1786</v>
      </c>
    </row>
    <row r="390" spans="1:4">
      <c r="A390">
        <v>0.46551724137931</v>
      </c>
      <c r="B390">
        <v>1.35519718118986E-4</v>
      </c>
      <c r="C390">
        <v>0.46665763201879201</v>
      </c>
      <c r="D390" t="s">
        <v>1786</v>
      </c>
    </row>
    <row r="391" spans="1:4">
      <c r="A391">
        <v>0.46666666666666601</v>
      </c>
      <c r="B391">
        <v>3.6048245019650298E-3</v>
      </c>
      <c r="C391">
        <v>0.47026245652075699</v>
      </c>
      <c r="D391" t="s">
        <v>1786</v>
      </c>
    </row>
    <row r="392" spans="1:4">
      <c r="A392">
        <v>0.46808510638297801</v>
      </c>
      <c r="B392">
        <v>3.2434385869810701E-3</v>
      </c>
      <c r="C392">
        <v>0.473505895107738</v>
      </c>
      <c r="D392" t="s">
        <v>1786</v>
      </c>
    </row>
    <row r="393" spans="1:4">
      <c r="A393">
        <v>0.46875</v>
      </c>
      <c r="B393">
        <v>5.6014816822514302E-4</v>
      </c>
      <c r="C393">
        <v>0.47406604327596302</v>
      </c>
      <c r="D393" t="s">
        <v>1786</v>
      </c>
    </row>
    <row r="394" spans="1:4">
      <c r="A394">
        <v>0.46938775510204001</v>
      </c>
      <c r="B394">
        <v>3.12598816461128E-3</v>
      </c>
      <c r="C394">
        <v>0.47719203144057398</v>
      </c>
      <c r="D394" t="s">
        <v>1786</v>
      </c>
    </row>
    <row r="395" spans="1:4">
      <c r="A395">
        <v>0.47058823529411697</v>
      </c>
      <c r="B395">
        <v>3.9120025297014003E-3</v>
      </c>
      <c r="C395">
        <v>0.48110403397027601</v>
      </c>
      <c r="D395" t="s">
        <v>1786</v>
      </c>
    </row>
    <row r="396" spans="1:4">
      <c r="A396">
        <v>0.47169811320754701</v>
      </c>
      <c r="B396">
        <v>1.6081673216786301E-3</v>
      </c>
      <c r="C396">
        <v>0.48271220129195402</v>
      </c>
      <c r="D396" t="s">
        <v>1786</v>
      </c>
    </row>
    <row r="397" spans="1:4">
      <c r="A397">
        <v>0.47222222222222199</v>
      </c>
      <c r="B397">
        <v>1.9605185887880002E-3</v>
      </c>
      <c r="C397">
        <v>0.48467271988074201</v>
      </c>
      <c r="D397" t="s">
        <v>1786</v>
      </c>
    </row>
    <row r="398" spans="1:4">
      <c r="A398">
        <v>0.472727272727272</v>
      </c>
      <c r="B398">
        <v>6.1435605547273799E-4</v>
      </c>
      <c r="C398">
        <v>0.48528707593621501</v>
      </c>
      <c r="D398" t="s">
        <v>1786</v>
      </c>
    </row>
    <row r="399" spans="1:4">
      <c r="A399">
        <v>0.47368421052631499</v>
      </c>
      <c r="B399">
        <v>2.47549351764015E-3</v>
      </c>
      <c r="C399">
        <v>0.48776256945385499</v>
      </c>
      <c r="D399" t="s">
        <v>1786</v>
      </c>
    </row>
    <row r="400" spans="1:4">
      <c r="A400">
        <v>0.47457627118644002</v>
      </c>
      <c r="B400" s="30">
        <v>9.0346478745990807E-6</v>
      </c>
      <c r="C400">
        <v>0.48777160410172998</v>
      </c>
      <c r="D400" t="s">
        <v>1786</v>
      </c>
    </row>
    <row r="401" spans="1:4">
      <c r="A401">
        <v>0.47499999999999998</v>
      </c>
      <c r="B401">
        <v>2.6561864751321299E-3</v>
      </c>
      <c r="C401">
        <v>0.49042779057686198</v>
      </c>
      <c r="D401" t="s">
        <v>1786</v>
      </c>
    </row>
    <row r="402" spans="1:4">
      <c r="A402">
        <v>0.476190476190476</v>
      </c>
      <c r="B402">
        <v>3.50544337534444E-3</v>
      </c>
      <c r="C402">
        <v>0.49393323395220601</v>
      </c>
      <c r="D402" t="s">
        <v>1786</v>
      </c>
    </row>
    <row r="403" spans="1:4">
      <c r="A403">
        <v>0.47727272727272702</v>
      </c>
      <c r="B403">
        <v>3.08081492523828E-3</v>
      </c>
      <c r="C403">
        <v>0.49701404887744399</v>
      </c>
      <c r="D403" t="s">
        <v>1786</v>
      </c>
    </row>
    <row r="404" spans="1:4">
      <c r="A404">
        <v>0.47826086956521702</v>
      </c>
      <c r="B404">
        <v>2.70135971450512E-3</v>
      </c>
      <c r="C404">
        <v>0.49971540859195002</v>
      </c>
      <c r="D404" t="s">
        <v>1786</v>
      </c>
    </row>
    <row r="405" spans="1:4">
      <c r="A405">
        <v>0.47916666666666602</v>
      </c>
      <c r="B405">
        <v>2.2767312643989699E-3</v>
      </c>
      <c r="C405">
        <v>0.50199213985634905</v>
      </c>
      <c r="D405" t="s">
        <v>1786</v>
      </c>
    </row>
    <row r="406" spans="1:4">
      <c r="A406">
        <v>0.48</v>
      </c>
      <c r="B406">
        <v>2.1863847856529702E-3</v>
      </c>
      <c r="C406">
        <v>0.50417852464200197</v>
      </c>
      <c r="D406" t="s">
        <v>1786</v>
      </c>
    </row>
    <row r="407" spans="1:4">
      <c r="A407">
        <v>0.48076923076923</v>
      </c>
      <c r="B407">
        <v>1.65334056105163E-3</v>
      </c>
      <c r="C407">
        <v>0.50583186520305301</v>
      </c>
      <c r="D407" t="s">
        <v>1786</v>
      </c>
    </row>
    <row r="408" spans="1:4">
      <c r="A408">
        <v>0.48148148148148101</v>
      </c>
      <c r="B408">
        <v>1.4726476035596501E-3</v>
      </c>
      <c r="C408">
        <v>0.50730451280661304</v>
      </c>
      <c r="D408" t="s">
        <v>1786</v>
      </c>
    </row>
    <row r="409" spans="1:4">
      <c r="A409">
        <v>0.48214285714285698</v>
      </c>
      <c r="B409">
        <v>3.3428197136016599E-4</v>
      </c>
      <c r="C409">
        <v>0.50763879477797302</v>
      </c>
      <c r="D409" t="s">
        <v>1786</v>
      </c>
    </row>
    <row r="410" spans="1:4">
      <c r="A410">
        <v>0.48275862068965503</v>
      </c>
      <c r="B410">
        <v>5.2400957672674696E-4</v>
      </c>
      <c r="C410">
        <v>0.50816280435469996</v>
      </c>
      <c r="D410" t="s">
        <v>1786</v>
      </c>
    </row>
    <row r="411" spans="1:4">
      <c r="A411">
        <v>0.483333333333333</v>
      </c>
      <c r="B411" s="30">
        <v>6.3242535122193602E-5</v>
      </c>
      <c r="C411">
        <v>0.50822604688982198</v>
      </c>
      <c r="D411" t="s">
        <v>1786</v>
      </c>
    </row>
    <row r="412" spans="1:4">
      <c r="A412">
        <v>0.483870967741935</v>
      </c>
      <c r="B412">
        <v>6.0532140759813799E-4</v>
      </c>
      <c r="C412">
        <v>0.50883136829742004</v>
      </c>
      <c r="D412" t="s">
        <v>1786</v>
      </c>
    </row>
    <row r="413" spans="1:4">
      <c r="A413">
        <v>0.48484848484848397</v>
      </c>
      <c r="B413">
        <v>9.7574197045670102E-4</v>
      </c>
      <c r="C413">
        <v>0.50980711026787695</v>
      </c>
      <c r="D413" t="s">
        <v>1786</v>
      </c>
    </row>
    <row r="414" spans="1:4">
      <c r="A414">
        <v>0.48571428571428499</v>
      </c>
      <c r="B414">
        <v>1.71658309617382E-3</v>
      </c>
      <c r="C414">
        <v>0.51152369336405101</v>
      </c>
      <c r="D414" t="s">
        <v>1786</v>
      </c>
    </row>
    <row r="415" spans="1:4">
      <c r="A415">
        <v>0.48648648648648601</v>
      </c>
      <c r="B415">
        <v>1.63527126530243E-3</v>
      </c>
      <c r="C415">
        <v>0.51315896462935295</v>
      </c>
      <c r="D415" t="s">
        <v>1786</v>
      </c>
    </row>
    <row r="416" spans="1:4">
      <c r="A416">
        <v>0.487179487179487</v>
      </c>
      <c r="B416">
        <v>2.81881013687491E-3</v>
      </c>
      <c r="C416">
        <v>0.51597777476622797</v>
      </c>
      <c r="D416" t="s">
        <v>1786</v>
      </c>
    </row>
    <row r="417" spans="1:4">
      <c r="A417">
        <v>0.48780487804877998</v>
      </c>
      <c r="B417">
        <v>3.0537109816144901E-3</v>
      </c>
      <c r="C417">
        <v>0.51903148574784297</v>
      </c>
      <c r="D417" t="s">
        <v>1786</v>
      </c>
    </row>
    <row r="418" spans="1:4">
      <c r="A418">
        <v>0.48837209302325502</v>
      </c>
      <c r="B418">
        <v>3.4783394317206401E-3</v>
      </c>
      <c r="C418">
        <v>0.52250982517956301</v>
      </c>
      <c r="D418" t="s">
        <v>1786</v>
      </c>
    </row>
    <row r="419" spans="1:4">
      <c r="A419">
        <v>0.48888888888888798</v>
      </c>
      <c r="B419">
        <v>2.5206667570131401E-3</v>
      </c>
      <c r="C419">
        <v>0.52503049193657603</v>
      </c>
      <c r="D419" t="s">
        <v>1786</v>
      </c>
    </row>
    <row r="420" spans="1:4">
      <c r="A420">
        <v>0.489361702127659</v>
      </c>
      <c r="B420">
        <v>2.8007408411257098E-3</v>
      </c>
      <c r="C420">
        <v>0.52783123277770205</v>
      </c>
      <c r="D420" t="s">
        <v>1786</v>
      </c>
    </row>
    <row r="421" spans="1:4">
      <c r="A421">
        <v>0.48979591836734598</v>
      </c>
      <c r="B421">
        <v>3.0988842209874802E-3</v>
      </c>
      <c r="C421">
        <v>0.53093011699868897</v>
      </c>
      <c r="D421" t="s">
        <v>1786</v>
      </c>
    </row>
    <row r="422" spans="1:4">
      <c r="A422">
        <v>0.49019607843137197</v>
      </c>
      <c r="B422">
        <v>1.9334146451641999E-3</v>
      </c>
      <c r="C422">
        <v>0.53286353164385403</v>
      </c>
      <c r="D422" t="s">
        <v>1786</v>
      </c>
    </row>
    <row r="423" spans="1:4">
      <c r="A423">
        <v>0.490566037735849</v>
      </c>
      <c r="B423">
        <v>1.29195464606766E-3</v>
      </c>
      <c r="C423">
        <v>0.53415548628992104</v>
      </c>
      <c r="D423" t="s">
        <v>1786</v>
      </c>
    </row>
    <row r="424" spans="1:4">
      <c r="A424">
        <v>0.49090909090909002</v>
      </c>
      <c r="B424">
        <v>4.42697745855355E-4</v>
      </c>
      <c r="C424">
        <v>0.53459818403577697</v>
      </c>
      <c r="D424" t="s">
        <v>1786</v>
      </c>
    </row>
    <row r="425" spans="1:4">
      <c r="A425">
        <v>0.49122807017543801</v>
      </c>
      <c r="B425">
        <v>4.15593802231558E-4</v>
      </c>
      <c r="C425">
        <v>0.53501377783800796</v>
      </c>
      <c r="D425" t="s">
        <v>1786</v>
      </c>
    </row>
    <row r="426" spans="1:4">
      <c r="A426">
        <v>0.49152542372881303</v>
      </c>
      <c r="B426" s="30">
        <v>4.51732393729954E-5</v>
      </c>
      <c r="C426">
        <v>0.535058951077381</v>
      </c>
      <c r="D426" t="s">
        <v>1786</v>
      </c>
    </row>
    <row r="427" spans="1:4">
      <c r="A427">
        <v>0.5</v>
      </c>
      <c r="B427">
        <v>2.74653295387812E-2</v>
      </c>
      <c r="C427">
        <v>0.562524280616162</v>
      </c>
      <c r="D427" t="s">
        <v>1786</v>
      </c>
    </row>
    <row r="428" spans="1:4">
      <c r="A428">
        <v>0.50877192982456099</v>
      </c>
      <c r="B428">
        <v>1.8972760536657999E-4</v>
      </c>
      <c r="C428">
        <v>0.56271400822152895</v>
      </c>
      <c r="D428" t="s">
        <v>1786</v>
      </c>
    </row>
    <row r="429" spans="1:4">
      <c r="A429">
        <v>0.50909090909090904</v>
      </c>
      <c r="B429">
        <v>5.6014816822514302E-4</v>
      </c>
      <c r="C429">
        <v>0.56327415638975398</v>
      </c>
      <c r="D429" t="s">
        <v>1786</v>
      </c>
    </row>
    <row r="430" spans="1:4">
      <c r="A430">
        <v>0.50943396226415005</v>
      </c>
      <c r="B430">
        <v>1.3642318290644599E-3</v>
      </c>
      <c r="C430">
        <v>0.56463838821881895</v>
      </c>
      <c r="D430" t="s">
        <v>1786</v>
      </c>
    </row>
    <row r="431" spans="1:4">
      <c r="A431">
        <v>0.50980392156862697</v>
      </c>
      <c r="B431">
        <v>1.5087861950580401E-3</v>
      </c>
      <c r="C431">
        <v>0.56614717441387696</v>
      </c>
      <c r="D431" t="s">
        <v>1786</v>
      </c>
    </row>
    <row r="432" spans="1:4">
      <c r="A432">
        <v>0.51020408163265296</v>
      </c>
      <c r="B432">
        <v>2.4574242218909502E-3</v>
      </c>
      <c r="C432">
        <v>0.56860459863576795</v>
      </c>
      <c r="D432" t="s">
        <v>1786</v>
      </c>
    </row>
    <row r="433" spans="1:4">
      <c r="A433">
        <v>0.51063829787234005</v>
      </c>
      <c r="B433">
        <v>2.4122509825179501E-3</v>
      </c>
      <c r="C433">
        <v>0.57101684961828603</v>
      </c>
      <c r="D433" t="s">
        <v>1786</v>
      </c>
    </row>
    <row r="434" spans="1:4">
      <c r="A434">
        <v>0.51111111111111096</v>
      </c>
      <c r="B434">
        <v>2.5839092921353299E-3</v>
      </c>
      <c r="C434">
        <v>0.57360075891042095</v>
      </c>
      <c r="D434" t="s">
        <v>1786</v>
      </c>
    </row>
    <row r="435" spans="1:4">
      <c r="A435">
        <v>0.51162790697674398</v>
      </c>
      <c r="B435">
        <v>2.9904684464922898E-3</v>
      </c>
      <c r="C435">
        <v>0.57659122735691304</v>
      </c>
      <c r="D435" t="s">
        <v>1786</v>
      </c>
    </row>
    <row r="436" spans="1:4">
      <c r="A436">
        <v>0.51219512195121897</v>
      </c>
      <c r="B436">
        <v>3.08081492523828E-3</v>
      </c>
      <c r="C436">
        <v>0.57967204228215197</v>
      </c>
      <c r="D436" t="s">
        <v>1786</v>
      </c>
    </row>
    <row r="437" spans="1:4">
      <c r="A437">
        <v>0.512820512820512</v>
      </c>
      <c r="B437">
        <v>1.9063107015404E-3</v>
      </c>
      <c r="C437">
        <v>0.58157835298369198</v>
      </c>
      <c r="D437" t="s">
        <v>1786</v>
      </c>
    </row>
    <row r="438" spans="1:4">
      <c r="A438">
        <v>0.51351351351351304</v>
      </c>
      <c r="B438">
        <v>2.0327957717847902E-3</v>
      </c>
      <c r="C438">
        <v>0.58361114875547704</v>
      </c>
      <c r="D438" t="s">
        <v>1786</v>
      </c>
    </row>
    <row r="439" spans="1:4">
      <c r="A439">
        <v>0.51428571428571401</v>
      </c>
      <c r="B439">
        <v>2.16831548990378E-3</v>
      </c>
      <c r="C439">
        <v>0.58577946424538097</v>
      </c>
      <c r="D439" t="s">
        <v>1786</v>
      </c>
    </row>
    <row r="440" spans="1:4">
      <c r="A440">
        <v>0.51515151515151503</v>
      </c>
      <c r="B440">
        <v>1.3461625333152599E-3</v>
      </c>
      <c r="C440">
        <v>0.58712562677869595</v>
      </c>
      <c r="D440" t="s">
        <v>1786</v>
      </c>
    </row>
    <row r="441" spans="1:4">
      <c r="A441">
        <v>0.51612903225806395</v>
      </c>
      <c r="B441">
        <v>7.6794506934092202E-4</v>
      </c>
      <c r="C441">
        <v>0.58789357184803703</v>
      </c>
      <c r="D441" t="s">
        <v>1786</v>
      </c>
    </row>
    <row r="442" spans="1:4">
      <c r="A442">
        <v>0.51724137931034397</v>
      </c>
      <c r="B442">
        <v>3.6138591498396298E-4</v>
      </c>
      <c r="C442">
        <v>0.58825495776302095</v>
      </c>
      <c r="D442" t="s">
        <v>1786</v>
      </c>
    </row>
    <row r="443" spans="1:4">
      <c r="A443">
        <v>0.51785714285714202</v>
      </c>
      <c r="B443">
        <v>1.9876225324117901E-4</v>
      </c>
      <c r="C443">
        <v>0.58845372001626195</v>
      </c>
      <c r="D443" t="s">
        <v>1786</v>
      </c>
    </row>
    <row r="444" spans="1:4">
      <c r="A444">
        <v>0.51851851851851805</v>
      </c>
      <c r="B444">
        <v>1.13836563219948E-3</v>
      </c>
      <c r="C444">
        <v>0.589592085648461</v>
      </c>
      <c r="D444" t="s">
        <v>1786</v>
      </c>
    </row>
    <row r="445" spans="1:4">
      <c r="A445">
        <v>0.51923076923076905</v>
      </c>
      <c r="B445">
        <v>1.80692957491981E-3</v>
      </c>
      <c r="C445">
        <v>0.59139901522338101</v>
      </c>
      <c r="D445" t="s">
        <v>1786</v>
      </c>
    </row>
    <row r="446" spans="1:4">
      <c r="A446">
        <v>0.52</v>
      </c>
      <c r="B446">
        <v>1.9153453494149999E-3</v>
      </c>
      <c r="C446">
        <v>0.59331436057279596</v>
      </c>
      <c r="D446" t="s">
        <v>1786</v>
      </c>
    </row>
    <row r="447" spans="1:4">
      <c r="A447">
        <v>0.52083333333333304</v>
      </c>
      <c r="B447">
        <v>2.4845281655147401E-3</v>
      </c>
      <c r="C447">
        <v>0.59579888873831099</v>
      </c>
      <c r="D447" t="s">
        <v>1786</v>
      </c>
    </row>
    <row r="448" spans="1:4">
      <c r="A448">
        <v>0.52173913043478204</v>
      </c>
      <c r="B448">
        <v>2.1050729547815801E-3</v>
      </c>
      <c r="C448">
        <v>0.59790396169309201</v>
      </c>
      <c r="D448" t="s">
        <v>1786</v>
      </c>
    </row>
    <row r="449" spans="1:4">
      <c r="A449">
        <v>0.52272727272727204</v>
      </c>
      <c r="B449">
        <v>3.04467633373989E-3</v>
      </c>
      <c r="C449">
        <v>0.60094863802683196</v>
      </c>
      <c r="D449" t="s">
        <v>1786</v>
      </c>
    </row>
    <row r="450" spans="1:4">
      <c r="A450">
        <v>0.52380952380952295</v>
      </c>
      <c r="B450">
        <v>3.46930478384604E-3</v>
      </c>
      <c r="C450">
        <v>0.60441794281067796</v>
      </c>
      <c r="D450" t="s">
        <v>1786</v>
      </c>
    </row>
    <row r="451" spans="1:4">
      <c r="A451">
        <v>0.52500000000000002</v>
      </c>
      <c r="B451">
        <v>2.8730180241225002E-3</v>
      </c>
      <c r="C451">
        <v>0.60729096083480105</v>
      </c>
      <c r="D451" t="s">
        <v>1786</v>
      </c>
    </row>
    <row r="452" spans="1:4">
      <c r="A452">
        <v>0.52542372881355903</v>
      </c>
      <c r="B452" s="30">
        <v>9.9381126620589897E-5</v>
      </c>
      <c r="C452">
        <v>0.60739034196142105</v>
      </c>
      <c r="D452" t="s">
        <v>1786</v>
      </c>
    </row>
    <row r="453" spans="1:4">
      <c r="A453">
        <v>0.52631578947368396</v>
      </c>
      <c r="B453">
        <v>2.1412115462799801E-3</v>
      </c>
      <c r="C453">
        <v>0.60953155350770105</v>
      </c>
      <c r="D453" t="s">
        <v>1786</v>
      </c>
    </row>
    <row r="454" spans="1:4">
      <c r="A454">
        <v>0.527272727272727</v>
      </c>
      <c r="B454">
        <v>5.0594028097754795E-4</v>
      </c>
      <c r="C454">
        <v>0.610037493788679</v>
      </c>
      <c r="D454" t="s">
        <v>1786</v>
      </c>
    </row>
    <row r="455" spans="1:4">
      <c r="A455">
        <v>0.52777777777777701</v>
      </c>
      <c r="B455">
        <v>2.66522112300673E-3</v>
      </c>
      <c r="C455">
        <v>0.61270271491168604</v>
      </c>
      <c r="D455" t="s">
        <v>1786</v>
      </c>
    </row>
    <row r="456" spans="1:4">
      <c r="A456">
        <v>0.52830188679245205</v>
      </c>
      <c r="B456">
        <v>1.1564349279486799E-3</v>
      </c>
      <c r="C456">
        <v>0.61385914983963397</v>
      </c>
      <c r="D456" t="s">
        <v>1786</v>
      </c>
    </row>
    <row r="457" spans="1:4">
      <c r="A457">
        <v>0.52941176470588203</v>
      </c>
      <c r="B457">
        <v>3.8216560509554101E-3</v>
      </c>
      <c r="C457">
        <v>0.61768080589059005</v>
      </c>
      <c r="D457" t="s">
        <v>1786</v>
      </c>
    </row>
    <row r="458" spans="1:4">
      <c r="A458">
        <v>0.530612244897959</v>
      </c>
      <c r="B458">
        <v>1.9063107015404E-3</v>
      </c>
      <c r="C458">
        <v>0.61958711659212995</v>
      </c>
      <c r="D458" t="s">
        <v>1786</v>
      </c>
    </row>
    <row r="459" spans="1:4">
      <c r="A459">
        <v>0.53125</v>
      </c>
      <c r="B459">
        <v>7.4987577359172399E-4</v>
      </c>
      <c r="C459">
        <v>0.62033699236572204</v>
      </c>
      <c r="D459" t="s">
        <v>1786</v>
      </c>
    </row>
    <row r="460" spans="1:4">
      <c r="A460">
        <v>0.53191489361702105</v>
      </c>
      <c r="B460">
        <v>2.1773501377783801E-3</v>
      </c>
      <c r="C460">
        <v>0.62251434250350002</v>
      </c>
      <c r="D460" t="s">
        <v>1786</v>
      </c>
    </row>
    <row r="461" spans="1:4">
      <c r="A461">
        <v>0.53333333333333299</v>
      </c>
      <c r="B461">
        <v>2.5748746442607398E-3</v>
      </c>
      <c r="C461">
        <v>0.625089217147761</v>
      </c>
      <c r="D461" t="s">
        <v>1786</v>
      </c>
    </row>
    <row r="462" spans="1:4">
      <c r="A462">
        <v>0.53448275862068895</v>
      </c>
      <c r="B462">
        <v>1.2648507024438699E-4</v>
      </c>
      <c r="C462">
        <v>0.62521570221800504</v>
      </c>
      <c r="D462" t="s">
        <v>1786</v>
      </c>
    </row>
    <row r="463" spans="1:4">
      <c r="A463">
        <v>0.53488372093023195</v>
      </c>
      <c r="B463">
        <v>3.0717802773636898E-3</v>
      </c>
      <c r="C463">
        <v>0.62828748249536903</v>
      </c>
      <c r="D463" t="s">
        <v>1786</v>
      </c>
    </row>
    <row r="464" spans="1:4">
      <c r="A464">
        <v>0.53571428571428503</v>
      </c>
      <c r="B464">
        <v>6.5952929484573296E-4</v>
      </c>
      <c r="C464">
        <v>0.62894701179021495</v>
      </c>
      <c r="D464" t="s">
        <v>1786</v>
      </c>
    </row>
    <row r="465" spans="1:4">
      <c r="A465">
        <v>0.53658536585365801</v>
      </c>
      <c r="B465">
        <v>2.6381171793829301E-3</v>
      </c>
      <c r="C465">
        <v>0.63158512896959795</v>
      </c>
      <c r="D465" t="s">
        <v>1786</v>
      </c>
    </row>
    <row r="466" spans="1:4">
      <c r="A466">
        <v>0.53703703703703698</v>
      </c>
      <c r="B466">
        <v>1.04801915345349E-3</v>
      </c>
      <c r="C466">
        <v>0.63263314812305105</v>
      </c>
      <c r="D466" t="s">
        <v>1786</v>
      </c>
    </row>
    <row r="467" spans="1:4">
      <c r="A467">
        <v>0.53846153846153799</v>
      </c>
      <c r="B467">
        <v>4.6347743596693303E-3</v>
      </c>
      <c r="C467">
        <v>0.63726792248272102</v>
      </c>
      <c r="D467" t="s">
        <v>1786</v>
      </c>
    </row>
    <row r="468" spans="1:4">
      <c r="A468">
        <v>0.54</v>
      </c>
      <c r="B468">
        <v>1.68044450467543E-3</v>
      </c>
      <c r="C468">
        <v>0.63894836698739599</v>
      </c>
      <c r="D468" t="s">
        <v>1786</v>
      </c>
    </row>
    <row r="469" spans="1:4">
      <c r="A469">
        <v>0.54054054054054002</v>
      </c>
      <c r="B469">
        <v>2.05989971540859E-3</v>
      </c>
      <c r="C469">
        <v>0.64100826670280497</v>
      </c>
      <c r="D469" t="s">
        <v>1786</v>
      </c>
    </row>
    <row r="470" spans="1:4">
      <c r="A470">
        <v>0.54166666666666596</v>
      </c>
      <c r="B470">
        <v>1.82499887066901E-3</v>
      </c>
      <c r="C470">
        <v>0.64283326557347398</v>
      </c>
      <c r="D470" t="s">
        <v>1786</v>
      </c>
    </row>
    <row r="471" spans="1:4">
      <c r="A471">
        <v>0.54285714285714204</v>
      </c>
      <c r="B471">
        <v>2.0870036590323799E-3</v>
      </c>
      <c r="C471">
        <v>0.644920269232506</v>
      </c>
      <c r="D471" t="s">
        <v>1786</v>
      </c>
    </row>
    <row r="472" spans="1:4">
      <c r="A472">
        <v>0.54347826086956497</v>
      </c>
      <c r="B472">
        <v>1.9153453494149999E-3</v>
      </c>
      <c r="C472">
        <v>0.64683561458192096</v>
      </c>
      <c r="D472" t="s">
        <v>1786</v>
      </c>
    </row>
    <row r="473" spans="1:4">
      <c r="A473">
        <v>0.54385964912280704</v>
      </c>
      <c r="B473">
        <v>1.35519718118986E-4</v>
      </c>
      <c r="C473">
        <v>0.64697113430004005</v>
      </c>
      <c r="D473" t="s">
        <v>1786</v>
      </c>
    </row>
    <row r="474" spans="1:4">
      <c r="A474">
        <v>0.54545454545454497</v>
      </c>
      <c r="B474">
        <v>3.8848985860776E-3</v>
      </c>
      <c r="C474">
        <v>0.65085603288611704</v>
      </c>
      <c r="D474" t="s">
        <v>1786</v>
      </c>
    </row>
    <row r="475" spans="1:4">
      <c r="A475">
        <v>0.54716981132075404</v>
      </c>
      <c r="B475">
        <v>1.06608844920269E-3</v>
      </c>
      <c r="C475">
        <v>0.65192212133532002</v>
      </c>
      <c r="D475" t="s">
        <v>1786</v>
      </c>
    </row>
    <row r="476" spans="1:4">
      <c r="A476">
        <v>0.54761904761904701</v>
      </c>
      <c r="B476">
        <v>3.1169535167366799E-3</v>
      </c>
      <c r="C476">
        <v>0.65503907485205703</v>
      </c>
      <c r="D476" t="s">
        <v>1786</v>
      </c>
    </row>
    <row r="477" spans="1:4">
      <c r="A477">
        <v>0.54838709677419295</v>
      </c>
      <c r="B477">
        <v>6.1435605547273799E-4</v>
      </c>
      <c r="C477">
        <v>0.65565343090753003</v>
      </c>
      <c r="D477" t="s">
        <v>1786</v>
      </c>
    </row>
    <row r="478" spans="1:4">
      <c r="A478">
        <v>0.54901960784313697</v>
      </c>
      <c r="B478">
        <v>1.46361295568505E-3</v>
      </c>
      <c r="C478">
        <v>0.65711704386321501</v>
      </c>
      <c r="D478" t="s">
        <v>1786</v>
      </c>
    </row>
    <row r="479" spans="1:4">
      <c r="A479">
        <v>0.55000000000000004</v>
      </c>
      <c r="B479">
        <v>2.9181912634954998E-3</v>
      </c>
      <c r="C479">
        <v>0.66003523512671003</v>
      </c>
      <c r="D479" t="s">
        <v>1786</v>
      </c>
    </row>
    <row r="480" spans="1:4">
      <c r="A480">
        <v>0.55102040816326503</v>
      </c>
      <c r="B480">
        <v>2.1141076026561798E-3</v>
      </c>
      <c r="C480">
        <v>0.66214934272936599</v>
      </c>
      <c r="D480" t="s">
        <v>1786</v>
      </c>
    </row>
    <row r="481" spans="1:4">
      <c r="A481">
        <v>0.55172413793103403</v>
      </c>
      <c r="B481">
        <v>5.2400957672674696E-4</v>
      </c>
      <c r="C481">
        <v>0.66267335230609303</v>
      </c>
      <c r="D481" t="s">
        <v>1786</v>
      </c>
    </row>
    <row r="482" spans="1:4">
      <c r="A482">
        <v>0.55263157894736803</v>
      </c>
      <c r="B482">
        <v>1.8430681664182099E-3</v>
      </c>
      <c r="C482">
        <v>0.66451642047251103</v>
      </c>
      <c r="D482" t="s">
        <v>1786</v>
      </c>
    </row>
    <row r="483" spans="1:4">
      <c r="A483">
        <v>0.55319148936170204</v>
      </c>
      <c r="B483">
        <v>1.9785878845372E-3</v>
      </c>
      <c r="C483">
        <v>0.666495008357048</v>
      </c>
      <c r="D483" t="s">
        <v>1786</v>
      </c>
    </row>
    <row r="484" spans="1:4">
      <c r="A484">
        <v>0.55357142857142805</v>
      </c>
      <c r="B484">
        <v>3.6138591498396298E-4</v>
      </c>
      <c r="C484">
        <v>0.66685639427203203</v>
      </c>
      <c r="D484" t="s">
        <v>1786</v>
      </c>
    </row>
    <row r="485" spans="1:4">
      <c r="A485">
        <v>0.55555555555555503</v>
      </c>
      <c r="B485">
        <v>5.3033383023896596E-3</v>
      </c>
      <c r="C485">
        <v>0.67215973257442196</v>
      </c>
      <c r="D485" t="s">
        <v>1786</v>
      </c>
    </row>
    <row r="486" spans="1:4">
      <c r="A486">
        <v>0.55769230769230704</v>
      </c>
      <c r="B486">
        <v>2.1231422505307799E-3</v>
      </c>
      <c r="C486">
        <v>0.67428287482495297</v>
      </c>
      <c r="D486" t="s">
        <v>1786</v>
      </c>
    </row>
    <row r="487" spans="1:4">
      <c r="A487">
        <v>0.55813953488372003</v>
      </c>
      <c r="B487">
        <v>2.1773501377783801E-3</v>
      </c>
      <c r="C487">
        <v>0.67646022496273095</v>
      </c>
      <c r="D487" t="s">
        <v>1786</v>
      </c>
    </row>
    <row r="488" spans="1:4">
      <c r="A488">
        <v>0.55882352941176405</v>
      </c>
      <c r="B488">
        <v>1.87017211004201E-3</v>
      </c>
      <c r="C488">
        <v>0.67833039707277298</v>
      </c>
      <c r="D488" t="s">
        <v>1786</v>
      </c>
    </row>
    <row r="489" spans="1:4">
      <c r="A489">
        <v>0.55932203389830504</v>
      </c>
      <c r="B489" s="30">
        <v>2.7103943623797201E-5</v>
      </c>
      <c r="C489">
        <v>0.67835750101639702</v>
      </c>
      <c r="D489" t="s">
        <v>1786</v>
      </c>
    </row>
    <row r="490" spans="1:4">
      <c r="A490">
        <v>0.56000000000000005</v>
      </c>
      <c r="B490">
        <v>1.7978949270452101E-3</v>
      </c>
      <c r="C490">
        <v>0.68015539594344199</v>
      </c>
      <c r="D490" t="s">
        <v>1786</v>
      </c>
    </row>
    <row r="491" spans="1:4">
      <c r="A491">
        <v>0.56097560975609695</v>
      </c>
      <c r="B491">
        <v>2.8368794326241102E-3</v>
      </c>
      <c r="C491">
        <v>0.68299227537606599</v>
      </c>
      <c r="D491" t="s">
        <v>1786</v>
      </c>
    </row>
    <row r="492" spans="1:4">
      <c r="A492">
        <v>0.56140350877192902</v>
      </c>
      <c r="B492">
        <v>2.34900844739576E-4</v>
      </c>
      <c r="C492">
        <v>0.68322717622080598</v>
      </c>
      <c r="D492" t="s">
        <v>1786</v>
      </c>
    </row>
    <row r="493" spans="1:4">
      <c r="A493">
        <v>0.5625</v>
      </c>
      <c r="B493">
        <v>3.2253692912318698E-3</v>
      </c>
      <c r="C493">
        <v>0.68645254551203805</v>
      </c>
      <c r="D493" t="s">
        <v>1786</v>
      </c>
    </row>
    <row r="494" spans="1:4">
      <c r="A494">
        <v>0.56363636363636305</v>
      </c>
      <c r="B494">
        <v>4.3366309798075598E-4</v>
      </c>
      <c r="C494">
        <v>0.68688620861001903</v>
      </c>
      <c r="D494" t="s">
        <v>1786</v>
      </c>
    </row>
    <row r="495" spans="1:4">
      <c r="A495">
        <v>0.56410256410256399</v>
      </c>
      <c r="B495">
        <v>2.0418304196593898E-3</v>
      </c>
      <c r="C495">
        <v>0.68892803902967803</v>
      </c>
      <c r="D495" t="s">
        <v>1786</v>
      </c>
    </row>
    <row r="496" spans="1:4">
      <c r="A496">
        <v>0.56521739130434701</v>
      </c>
      <c r="B496">
        <v>1.59913267380403E-3</v>
      </c>
      <c r="C496">
        <v>0.69052717170348199</v>
      </c>
      <c r="D496" t="s">
        <v>1786</v>
      </c>
    </row>
    <row r="497" spans="1:4">
      <c r="A497">
        <v>0.56603773584905603</v>
      </c>
      <c r="B497">
        <v>1.3190585896914601E-3</v>
      </c>
      <c r="C497">
        <v>0.69184623029317405</v>
      </c>
      <c r="D497" t="s">
        <v>1786</v>
      </c>
    </row>
    <row r="498" spans="1:4">
      <c r="A498">
        <v>0.56666666666666599</v>
      </c>
      <c r="B498">
        <v>5.6014816822514302E-4</v>
      </c>
      <c r="C498">
        <v>0.69240637846139896</v>
      </c>
      <c r="D498" t="s">
        <v>1786</v>
      </c>
    </row>
    <row r="499" spans="1:4">
      <c r="A499">
        <v>0.56756756756756699</v>
      </c>
      <c r="B499">
        <v>2.3580430952703599E-3</v>
      </c>
      <c r="C499">
        <v>0.69476442155666895</v>
      </c>
      <c r="D499" t="s">
        <v>1786</v>
      </c>
    </row>
    <row r="500" spans="1:4">
      <c r="A500">
        <v>0.56818181818181801</v>
      </c>
      <c r="B500">
        <v>2.1773501377783801E-3</v>
      </c>
      <c r="C500">
        <v>0.69694177169444704</v>
      </c>
      <c r="D500" t="s">
        <v>1786</v>
      </c>
    </row>
    <row r="501" spans="1:4">
      <c r="A501">
        <v>0.56862745098039202</v>
      </c>
      <c r="B501">
        <v>1.3280932375660599E-3</v>
      </c>
      <c r="C501">
        <v>0.69826986493201404</v>
      </c>
      <c r="D501" t="s">
        <v>1786</v>
      </c>
    </row>
    <row r="502" spans="1:4">
      <c r="A502">
        <v>0.568965517241379</v>
      </c>
      <c r="B502" s="30">
        <v>7.22771829967927E-5</v>
      </c>
      <c r="C502">
        <v>0.69834214211501</v>
      </c>
      <c r="D502" t="s">
        <v>1786</v>
      </c>
    </row>
    <row r="503" spans="1:4">
      <c r="A503">
        <v>0.57142857142857095</v>
      </c>
      <c r="B503">
        <v>7.1464064688078702E-3</v>
      </c>
      <c r="C503">
        <v>0.70548854858381804</v>
      </c>
      <c r="D503" t="s">
        <v>1786</v>
      </c>
    </row>
    <row r="504" spans="1:4">
      <c r="A504">
        <v>0.57407407407407396</v>
      </c>
      <c r="B504">
        <v>6.5049464697113405E-4</v>
      </c>
      <c r="C504">
        <v>0.70613904323078902</v>
      </c>
      <c r="D504" t="s">
        <v>1786</v>
      </c>
    </row>
    <row r="505" spans="1:4">
      <c r="A505">
        <v>0.57446808510638303</v>
      </c>
      <c r="B505">
        <v>2.0056918281609899E-3</v>
      </c>
      <c r="C505">
        <v>0.70814473505895004</v>
      </c>
      <c r="D505" t="s">
        <v>1786</v>
      </c>
    </row>
    <row r="506" spans="1:4">
      <c r="A506">
        <v>0.57499999999999996</v>
      </c>
      <c r="B506">
        <v>2.8910873198717E-3</v>
      </c>
      <c r="C506">
        <v>0.71103582237882201</v>
      </c>
      <c r="D506" t="s">
        <v>1786</v>
      </c>
    </row>
    <row r="507" spans="1:4">
      <c r="A507">
        <v>0.57575757575757502</v>
      </c>
      <c r="B507">
        <v>1.82499887066901E-3</v>
      </c>
      <c r="C507">
        <v>0.71286082124949102</v>
      </c>
      <c r="D507" t="s">
        <v>1786</v>
      </c>
    </row>
    <row r="508" spans="1:4">
      <c r="A508">
        <v>0.57627118644067798</v>
      </c>
      <c r="B508" s="30">
        <v>1.80692957491981E-5</v>
      </c>
      <c r="C508">
        <v>0.71287889054524001</v>
      </c>
      <c r="D508" t="s">
        <v>1786</v>
      </c>
    </row>
    <row r="509" spans="1:4">
      <c r="A509">
        <v>0.57692307692307598</v>
      </c>
      <c r="B509">
        <v>1.65334056105163E-3</v>
      </c>
      <c r="C509">
        <v>0.71453223110629205</v>
      </c>
      <c r="D509" t="s">
        <v>1786</v>
      </c>
    </row>
    <row r="510" spans="1:4">
      <c r="A510">
        <v>0.57777777777777695</v>
      </c>
      <c r="B510">
        <v>1.9605185887880002E-3</v>
      </c>
      <c r="C510">
        <v>0.71649274969508003</v>
      </c>
      <c r="D510" t="s">
        <v>1786</v>
      </c>
    </row>
    <row r="511" spans="1:4">
      <c r="A511">
        <v>0.57894736842105199</v>
      </c>
      <c r="B511">
        <v>1.9785878845372E-3</v>
      </c>
      <c r="C511">
        <v>0.71847133757961701</v>
      </c>
      <c r="D511" t="s">
        <v>1786</v>
      </c>
    </row>
    <row r="512" spans="1:4">
      <c r="A512">
        <v>0.57999999999999996</v>
      </c>
      <c r="B512">
        <v>1.54492478655644E-3</v>
      </c>
      <c r="C512">
        <v>0.720016262366174</v>
      </c>
      <c r="D512" t="s">
        <v>1786</v>
      </c>
    </row>
    <row r="513" spans="1:4">
      <c r="A513">
        <v>0.58064516129032195</v>
      </c>
      <c r="B513">
        <v>6.9566788634412902E-4</v>
      </c>
      <c r="C513">
        <v>0.72071193025251801</v>
      </c>
      <c r="D513" t="s">
        <v>1786</v>
      </c>
    </row>
    <row r="514" spans="1:4">
      <c r="A514">
        <v>0.581395348837209</v>
      </c>
      <c r="B514">
        <v>2.2586619686497701E-3</v>
      </c>
      <c r="C514">
        <v>0.722970592221167</v>
      </c>
      <c r="D514" t="s">
        <v>1786</v>
      </c>
    </row>
    <row r="515" spans="1:4">
      <c r="A515">
        <v>0.58181818181818101</v>
      </c>
      <c r="B515">
        <v>4.3366309798075598E-4</v>
      </c>
      <c r="C515">
        <v>0.72340425531914798</v>
      </c>
      <c r="D515" t="s">
        <v>1786</v>
      </c>
    </row>
    <row r="516" spans="1:4">
      <c r="A516">
        <v>0.58333333333333304</v>
      </c>
      <c r="B516">
        <v>4.5353932330487396E-3</v>
      </c>
      <c r="C516">
        <v>0.72793964855219695</v>
      </c>
      <c r="D516" t="s">
        <v>1786</v>
      </c>
    </row>
    <row r="517" spans="1:4">
      <c r="A517">
        <v>0.58490566037735803</v>
      </c>
      <c r="B517">
        <v>8.4022225233771502E-4</v>
      </c>
      <c r="C517">
        <v>0.72877987080453499</v>
      </c>
      <c r="D517" t="s">
        <v>1786</v>
      </c>
    </row>
    <row r="518" spans="1:4">
      <c r="A518">
        <v>0.585365853658536</v>
      </c>
      <c r="B518">
        <v>2.5839092921353299E-3</v>
      </c>
      <c r="C518">
        <v>0.73136378009667002</v>
      </c>
      <c r="D518" t="s">
        <v>1786</v>
      </c>
    </row>
    <row r="519" spans="1:4">
      <c r="A519">
        <v>0.58620689655172398</v>
      </c>
      <c r="B519">
        <v>5.5111352035054401E-4</v>
      </c>
      <c r="C519">
        <v>0.731914893617021</v>
      </c>
      <c r="D519" t="s">
        <v>1786</v>
      </c>
    </row>
    <row r="520" spans="1:4">
      <c r="A520">
        <v>0.58695652173913004</v>
      </c>
      <c r="B520">
        <v>1.7436870397976199E-3</v>
      </c>
      <c r="C520">
        <v>0.73365858065681799</v>
      </c>
      <c r="D520" t="s">
        <v>1786</v>
      </c>
    </row>
    <row r="521" spans="1:4">
      <c r="A521">
        <v>0.58823529411764697</v>
      </c>
      <c r="B521">
        <v>3.0175723901160901E-3</v>
      </c>
      <c r="C521">
        <v>0.73667615304693401</v>
      </c>
      <c r="D521" t="s">
        <v>1786</v>
      </c>
    </row>
    <row r="522" spans="1:4">
      <c r="A522">
        <v>0.58928571428571397</v>
      </c>
      <c r="B522">
        <v>1.08415774495189E-4</v>
      </c>
      <c r="C522">
        <v>0.73678456882142995</v>
      </c>
      <c r="D522" t="s">
        <v>1786</v>
      </c>
    </row>
    <row r="523" spans="1:4">
      <c r="A523">
        <v>0.58974358974358898</v>
      </c>
      <c r="B523">
        <v>1.9876225324117901E-3</v>
      </c>
      <c r="C523">
        <v>0.73877219135384098</v>
      </c>
      <c r="D523" t="s">
        <v>1786</v>
      </c>
    </row>
    <row r="524" spans="1:4">
      <c r="A524">
        <v>0.59090909090909005</v>
      </c>
      <c r="B524">
        <v>1.7617563355468201E-3</v>
      </c>
      <c r="C524">
        <v>0.74053394768938796</v>
      </c>
      <c r="D524" t="s">
        <v>1786</v>
      </c>
    </row>
    <row r="525" spans="1:4">
      <c r="A525">
        <v>0.59183673469387699</v>
      </c>
      <c r="B525">
        <v>2.3399737995211602E-3</v>
      </c>
      <c r="C525">
        <v>0.74287392148890896</v>
      </c>
      <c r="D525" t="s">
        <v>1786</v>
      </c>
    </row>
    <row r="526" spans="1:4">
      <c r="A526">
        <v>0.592592592592592</v>
      </c>
      <c r="B526">
        <v>9.1249943533450704E-4</v>
      </c>
      <c r="C526">
        <v>0.74378642092424396</v>
      </c>
      <c r="D526" t="s">
        <v>1786</v>
      </c>
    </row>
    <row r="527" spans="1:4">
      <c r="A527">
        <v>0.59322033898305004</v>
      </c>
      <c r="B527" s="30">
        <v>7.22771829967927E-5</v>
      </c>
      <c r="C527">
        <v>0.74385869810724103</v>
      </c>
      <c r="D527" t="s">
        <v>1786</v>
      </c>
    </row>
    <row r="528" spans="1:4">
      <c r="A528">
        <v>0.59375</v>
      </c>
      <c r="B528">
        <v>1.2287121109454699E-3</v>
      </c>
      <c r="C528">
        <v>0.74508741021818603</v>
      </c>
      <c r="D528" t="s">
        <v>1786</v>
      </c>
    </row>
    <row r="529" spans="1:4">
      <c r="A529">
        <v>0.59459459459459396</v>
      </c>
      <c r="B529">
        <v>2.5297014048877402E-3</v>
      </c>
      <c r="C529">
        <v>0.74761711162307398</v>
      </c>
      <c r="D529" t="s">
        <v>1786</v>
      </c>
    </row>
    <row r="530" spans="1:4">
      <c r="A530">
        <v>0.59523809523809501</v>
      </c>
      <c r="B530">
        <v>2.4845281655147401E-3</v>
      </c>
      <c r="C530">
        <v>0.75010163978858801</v>
      </c>
      <c r="D530" t="s">
        <v>1786</v>
      </c>
    </row>
    <row r="531" spans="1:4">
      <c r="A531">
        <v>0.59574468085106302</v>
      </c>
      <c r="B531">
        <v>1.8340335185436101E-3</v>
      </c>
      <c r="C531">
        <v>0.75193567330713196</v>
      </c>
      <c r="D531" t="s">
        <v>1786</v>
      </c>
    </row>
    <row r="532" spans="1:4">
      <c r="A532">
        <v>0.59615384615384603</v>
      </c>
      <c r="B532">
        <v>1.10222704070108E-3</v>
      </c>
      <c r="C532">
        <v>0.75303790034783302</v>
      </c>
      <c r="D532" t="s">
        <v>1786</v>
      </c>
    </row>
    <row r="533" spans="1:4">
      <c r="A533">
        <v>0.59649122807017496</v>
      </c>
      <c r="B533">
        <v>1.80692957491981E-4</v>
      </c>
      <c r="C533">
        <v>0.75321859330532503</v>
      </c>
      <c r="D533" t="s">
        <v>1786</v>
      </c>
    </row>
    <row r="534" spans="1:4">
      <c r="A534">
        <v>0.6</v>
      </c>
      <c r="B534">
        <v>8.2757374531327605E-3</v>
      </c>
      <c r="C534">
        <v>0.76149433075845796</v>
      </c>
      <c r="D534" t="s">
        <v>1786</v>
      </c>
    </row>
    <row r="535" spans="1:4">
      <c r="A535">
        <v>0.60344827586206895</v>
      </c>
      <c r="B535" s="30">
        <v>9.0346478745990807E-6</v>
      </c>
      <c r="C535">
        <v>0.76150336540633301</v>
      </c>
      <c r="D535" t="s">
        <v>1786</v>
      </c>
    </row>
    <row r="536" spans="1:4">
      <c r="A536">
        <v>0.60377358490566002</v>
      </c>
      <c r="B536">
        <v>9.9381126620589895E-4</v>
      </c>
      <c r="C536">
        <v>0.76249717667253802</v>
      </c>
      <c r="D536" t="s">
        <v>1786</v>
      </c>
    </row>
    <row r="537" spans="1:4">
      <c r="A537">
        <v>0.60416666666666596</v>
      </c>
      <c r="B537">
        <v>1.73465239192302E-3</v>
      </c>
      <c r="C537">
        <v>0.76423182906446196</v>
      </c>
      <c r="D537" t="s">
        <v>1786</v>
      </c>
    </row>
    <row r="538" spans="1:4">
      <c r="A538">
        <v>0.60465116279069697</v>
      </c>
      <c r="B538">
        <v>1.5087861950580401E-3</v>
      </c>
      <c r="C538">
        <v>0.76574061525951997</v>
      </c>
      <c r="D538" t="s">
        <v>1786</v>
      </c>
    </row>
    <row r="539" spans="1:4">
      <c r="A539">
        <v>0.60526315789473595</v>
      </c>
      <c r="B539">
        <v>1.63527126530243E-3</v>
      </c>
      <c r="C539">
        <v>0.76737588652482203</v>
      </c>
      <c r="D539" t="s">
        <v>1786</v>
      </c>
    </row>
    <row r="540" spans="1:4">
      <c r="A540">
        <v>0.60606060606060597</v>
      </c>
      <c r="B540">
        <v>1.69851380042462E-3</v>
      </c>
      <c r="C540">
        <v>0.76907440032524699</v>
      </c>
      <c r="D540" t="s">
        <v>1786</v>
      </c>
    </row>
    <row r="541" spans="1:4">
      <c r="A541">
        <v>0.60714285714285698</v>
      </c>
      <c r="B541">
        <v>4.5173239372995401E-4</v>
      </c>
      <c r="C541">
        <v>0.76952613271897696</v>
      </c>
      <c r="D541" t="s">
        <v>1786</v>
      </c>
    </row>
    <row r="542" spans="1:4">
      <c r="A542">
        <v>0.60784313725490202</v>
      </c>
      <c r="B542">
        <v>8.0408366083931798E-4</v>
      </c>
      <c r="C542">
        <v>0.77033021637981602</v>
      </c>
      <c r="D542" t="s">
        <v>1786</v>
      </c>
    </row>
    <row r="543" spans="1:4">
      <c r="A543">
        <v>0.60869565217391297</v>
      </c>
      <c r="B543">
        <v>1.25581605456927E-3</v>
      </c>
      <c r="C543">
        <v>0.77158603243438495</v>
      </c>
      <c r="D543" t="s">
        <v>1786</v>
      </c>
    </row>
    <row r="544" spans="1:4">
      <c r="A544">
        <v>0.60975609756097504</v>
      </c>
      <c r="B544">
        <v>2.3761123910195601E-3</v>
      </c>
      <c r="C544">
        <v>0.77396214482540504</v>
      </c>
      <c r="D544" t="s">
        <v>1786</v>
      </c>
    </row>
    <row r="545" spans="1:4">
      <c r="A545">
        <v>0.61016949152542299</v>
      </c>
      <c r="B545" s="30">
        <v>4.51732393729954E-5</v>
      </c>
      <c r="C545">
        <v>0.77400731806477796</v>
      </c>
      <c r="D545" t="s">
        <v>1786</v>
      </c>
    </row>
    <row r="546" spans="1:4">
      <c r="A546">
        <v>0.61111111111111105</v>
      </c>
      <c r="B546">
        <v>3.6409630934634298E-3</v>
      </c>
      <c r="C546">
        <v>0.77764828115824103</v>
      </c>
      <c r="D546" t="s">
        <v>1786</v>
      </c>
    </row>
    <row r="547" spans="1:4">
      <c r="A547">
        <v>0.61224489795918302</v>
      </c>
      <c r="B547">
        <v>1.9334146451641999E-3</v>
      </c>
      <c r="C547">
        <v>0.77958169580340497</v>
      </c>
      <c r="D547" t="s">
        <v>1786</v>
      </c>
    </row>
    <row r="548" spans="1:4">
      <c r="A548">
        <v>0.61290322580645096</v>
      </c>
      <c r="B548">
        <v>7.7697971721552104E-4</v>
      </c>
      <c r="C548">
        <v>0.78035867552062099</v>
      </c>
      <c r="D548" t="s">
        <v>1786</v>
      </c>
    </row>
    <row r="549" spans="1:4">
      <c r="A549">
        <v>0.61363636363636298</v>
      </c>
      <c r="B549">
        <v>1.7798256312960201E-3</v>
      </c>
      <c r="C549">
        <v>0.78213850115191696</v>
      </c>
      <c r="D549" t="s">
        <v>1786</v>
      </c>
    </row>
    <row r="550" spans="1:4">
      <c r="A550">
        <v>0.61403508771929804</v>
      </c>
      <c r="B550">
        <v>1.35519718118986E-4</v>
      </c>
      <c r="C550">
        <v>0.78227402087003595</v>
      </c>
      <c r="D550" t="s">
        <v>1786</v>
      </c>
    </row>
    <row r="551" spans="1:4">
      <c r="A551">
        <v>0.61538461538461497</v>
      </c>
      <c r="B551">
        <v>2.6471518272575302E-3</v>
      </c>
      <c r="C551">
        <v>0.784921172697293</v>
      </c>
      <c r="D551" t="s">
        <v>1786</v>
      </c>
    </row>
    <row r="552" spans="1:4">
      <c r="A552">
        <v>0.61702127659574402</v>
      </c>
      <c r="B552">
        <v>1.4816822514342499E-3</v>
      </c>
      <c r="C552">
        <v>0.78640285494872797</v>
      </c>
      <c r="D552" t="s">
        <v>1786</v>
      </c>
    </row>
    <row r="553" spans="1:4">
      <c r="A553">
        <v>0.61764705882352899</v>
      </c>
      <c r="B553">
        <v>2.13217689840538E-3</v>
      </c>
      <c r="C553">
        <v>0.78853503184713303</v>
      </c>
      <c r="D553" t="s">
        <v>1786</v>
      </c>
    </row>
    <row r="554" spans="1:4">
      <c r="A554">
        <v>0.61818181818181805</v>
      </c>
      <c r="B554">
        <v>6.3242535122193602E-4</v>
      </c>
      <c r="C554">
        <v>0.78916745719835502</v>
      </c>
      <c r="D554" t="s">
        <v>1786</v>
      </c>
    </row>
    <row r="555" spans="1:4">
      <c r="A555">
        <v>0.61904761904761896</v>
      </c>
      <c r="B555">
        <v>2.0418304196593898E-3</v>
      </c>
      <c r="C555">
        <v>0.79120928761801401</v>
      </c>
      <c r="D555" t="s">
        <v>1786</v>
      </c>
    </row>
    <row r="556" spans="1:4">
      <c r="A556">
        <v>0.62</v>
      </c>
      <c r="B556">
        <v>1.23774675882007E-3</v>
      </c>
      <c r="C556">
        <v>0.79244703437683395</v>
      </c>
      <c r="D556" t="s">
        <v>1786</v>
      </c>
    </row>
    <row r="557" spans="1:4">
      <c r="A557">
        <v>0.62068965517241304</v>
      </c>
      <c r="B557">
        <v>5.9628675972353898E-4</v>
      </c>
      <c r="C557">
        <v>0.79304332113655795</v>
      </c>
      <c r="D557" t="s">
        <v>1786</v>
      </c>
    </row>
    <row r="558" spans="1:4">
      <c r="A558">
        <v>0.62162162162162105</v>
      </c>
      <c r="B558">
        <v>2.1502461941545802E-3</v>
      </c>
      <c r="C558">
        <v>0.795193567330713</v>
      </c>
      <c r="D558" t="s">
        <v>1786</v>
      </c>
    </row>
    <row r="559" spans="1:4">
      <c r="A559">
        <v>0.62222222222222201</v>
      </c>
      <c r="B559">
        <v>1.23774675882007E-3</v>
      </c>
      <c r="C559">
        <v>0.79643131408953305</v>
      </c>
      <c r="D559" t="s">
        <v>1786</v>
      </c>
    </row>
    <row r="560" spans="1:4">
      <c r="A560">
        <v>0.62264150943396201</v>
      </c>
      <c r="B560">
        <v>6.8663323846953001E-4</v>
      </c>
      <c r="C560">
        <v>0.79711794732800201</v>
      </c>
      <c r="D560" t="s">
        <v>1786</v>
      </c>
    </row>
    <row r="561" spans="1:4">
      <c r="A561">
        <v>0.625</v>
      </c>
      <c r="B561">
        <v>4.76125942991371E-3</v>
      </c>
      <c r="C561">
        <v>0.80187920675791602</v>
      </c>
      <c r="D561" t="s">
        <v>1786</v>
      </c>
    </row>
    <row r="562" spans="1:4">
      <c r="A562">
        <v>0.62745098039215597</v>
      </c>
      <c r="B562">
        <v>7.4987577359172399E-4</v>
      </c>
      <c r="C562">
        <v>0.802629082531508</v>
      </c>
      <c r="D562" t="s">
        <v>1786</v>
      </c>
    </row>
    <row r="563" spans="1:4">
      <c r="A563">
        <v>0.62790697674418605</v>
      </c>
      <c r="B563">
        <v>1.8611374621674099E-3</v>
      </c>
      <c r="C563">
        <v>0.80449021999367498</v>
      </c>
      <c r="D563" t="s">
        <v>1786</v>
      </c>
    </row>
    <row r="564" spans="1:4">
      <c r="A564">
        <v>0.628571428571428</v>
      </c>
      <c r="B564">
        <v>2.4664588697655499E-3</v>
      </c>
      <c r="C564">
        <v>0.80695667886344102</v>
      </c>
      <c r="D564" t="s">
        <v>1786</v>
      </c>
    </row>
    <row r="565" spans="1:4">
      <c r="A565">
        <v>0.62962962962962898</v>
      </c>
      <c r="B565">
        <v>7.8601436509011995E-4</v>
      </c>
      <c r="C565">
        <v>0.80774269322853098</v>
      </c>
      <c r="D565" t="s">
        <v>1786</v>
      </c>
    </row>
    <row r="566" spans="1:4">
      <c r="A566">
        <v>0.63043478260869501</v>
      </c>
      <c r="B566">
        <v>9.4863802683290397E-4</v>
      </c>
      <c r="C566">
        <v>0.80869133125536397</v>
      </c>
      <c r="D566" t="s">
        <v>1786</v>
      </c>
    </row>
    <row r="567" spans="1:4">
      <c r="A567">
        <v>0.63157894736842102</v>
      </c>
      <c r="B567">
        <v>1.1745042236978799E-3</v>
      </c>
      <c r="C567">
        <v>0.80986583547906099</v>
      </c>
      <c r="D567" t="s">
        <v>1786</v>
      </c>
    </row>
    <row r="568" spans="1:4">
      <c r="A568">
        <v>0.63265306122448906</v>
      </c>
      <c r="B568">
        <v>1.25581605456927E-3</v>
      </c>
      <c r="C568">
        <v>0.81112165153363103</v>
      </c>
      <c r="D568" t="s">
        <v>1786</v>
      </c>
    </row>
    <row r="569" spans="1:4">
      <c r="A569">
        <v>0.63333333333333297</v>
      </c>
      <c r="B569">
        <v>5.2400957672674696E-4</v>
      </c>
      <c r="C569">
        <v>0.81164566111035696</v>
      </c>
      <c r="D569" t="s">
        <v>1786</v>
      </c>
    </row>
    <row r="570" spans="1:4">
      <c r="A570">
        <v>0.63414634146341398</v>
      </c>
      <c r="B570">
        <v>1.87017211004201E-3</v>
      </c>
      <c r="C570">
        <v>0.813515833220399</v>
      </c>
      <c r="D570" t="s">
        <v>1786</v>
      </c>
    </row>
    <row r="571" spans="1:4">
      <c r="A571">
        <v>0.63461538461538403</v>
      </c>
      <c r="B571">
        <v>4.0655915435695801E-4</v>
      </c>
      <c r="C571">
        <v>0.81392239237475605</v>
      </c>
      <c r="D571" t="s">
        <v>1786</v>
      </c>
    </row>
    <row r="572" spans="1:4">
      <c r="A572">
        <v>0.63636363636363602</v>
      </c>
      <c r="B572">
        <v>3.1892306997334699E-3</v>
      </c>
      <c r="C572">
        <v>0.81711162307449003</v>
      </c>
      <c r="D572" t="s">
        <v>1786</v>
      </c>
    </row>
    <row r="573" spans="1:4">
      <c r="A573">
        <v>0.63793103448275801</v>
      </c>
      <c r="B573" s="30">
        <v>9.0346478745990807E-6</v>
      </c>
      <c r="C573">
        <v>0.81712065772236397</v>
      </c>
      <c r="D573" t="s">
        <v>1786</v>
      </c>
    </row>
    <row r="574" spans="1:4">
      <c r="A574">
        <v>0.63829787234042501</v>
      </c>
      <c r="B574">
        <v>1.0570538013280899E-3</v>
      </c>
      <c r="C574">
        <v>0.81817771152369301</v>
      </c>
      <c r="D574" t="s">
        <v>1786</v>
      </c>
    </row>
    <row r="575" spans="1:4">
      <c r="A575">
        <v>0.63888888888888795</v>
      </c>
      <c r="B575">
        <v>1.8882414057912E-3</v>
      </c>
      <c r="C575">
        <v>0.82006595292948403</v>
      </c>
      <c r="D575" t="s">
        <v>1786</v>
      </c>
    </row>
    <row r="576" spans="1:4">
      <c r="A576">
        <v>0.64</v>
      </c>
      <c r="B576">
        <v>9.3056873108370605E-4</v>
      </c>
      <c r="C576">
        <v>0.82099652166056702</v>
      </c>
      <c r="D576" t="s">
        <v>1786</v>
      </c>
    </row>
    <row r="577" spans="1:4">
      <c r="A577">
        <v>0.64102564102564097</v>
      </c>
      <c r="B577">
        <v>1.2648507024438701E-3</v>
      </c>
      <c r="C577">
        <v>0.822261372363011</v>
      </c>
      <c r="D577" t="s">
        <v>1786</v>
      </c>
    </row>
    <row r="578" spans="1:4">
      <c r="A578">
        <v>0.64150943396226401</v>
      </c>
      <c r="B578">
        <v>6.5049464697113405E-4</v>
      </c>
      <c r="C578">
        <v>0.82291186700998198</v>
      </c>
      <c r="D578" t="s">
        <v>1786</v>
      </c>
    </row>
    <row r="579" spans="1:4">
      <c r="A579">
        <v>0.64285714285714202</v>
      </c>
      <c r="B579">
        <v>2.5477707006369399E-3</v>
      </c>
      <c r="C579">
        <v>0.82545963771061903</v>
      </c>
      <c r="D579" t="s">
        <v>1786</v>
      </c>
    </row>
    <row r="580" spans="1:4">
      <c r="A580">
        <v>0.64444444444444404</v>
      </c>
      <c r="B580">
        <v>9.3960337895830496E-4</v>
      </c>
      <c r="C580">
        <v>0.82639924108957796</v>
      </c>
      <c r="D580" t="s">
        <v>1786</v>
      </c>
    </row>
    <row r="581" spans="1:4">
      <c r="A581">
        <v>0.64516129032257996</v>
      </c>
      <c r="B581">
        <v>6.5952929484573296E-4</v>
      </c>
      <c r="C581">
        <v>0.82705877038442299</v>
      </c>
      <c r="D581" t="s">
        <v>1786</v>
      </c>
    </row>
    <row r="582" spans="1:4">
      <c r="A582">
        <v>0.64583333333333304</v>
      </c>
      <c r="B582">
        <v>1.0209152098296899E-3</v>
      </c>
      <c r="C582">
        <v>0.82807968559425305</v>
      </c>
      <c r="D582" t="s">
        <v>1786</v>
      </c>
    </row>
    <row r="583" spans="1:4">
      <c r="A583">
        <v>0.64705882352941102</v>
      </c>
      <c r="B583">
        <v>2.2767312643989699E-3</v>
      </c>
      <c r="C583">
        <v>0.83035641685865202</v>
      </c>
      <c r="D583" t="s">
        <v>1786</v>
      </c>
    </row>
    <row r="584" spans="1:4">
      <c r="A584">
        <v>0.64814814814814803</v>
      </c>
      <c r="B584">
        <v>4.5173239372995401E-4</v>
      </c>
      <c r="C584">
        <v>0.830808149252382</v>
      </c>
      <c r="D584" t="s">
        <v>1786</v>
      </c>
    </row>
    <row r="585" spans="1:4">
      <c r="A585">
        <v>0.64864864864864802</v>
      </c>
      <c r="B585">
        <v>1.4365090120612501E-3</v>
      </c>
      <c r="C585">
        <v>0.83224465826444305</v>
      </c>
      <c r="D585" t="s">
        <v>1786</v>
      </c>
    </row>
    <row r="586" spans="1:4">
      <c r="A586">
        <v>0.65</v>
      </c>
      <c r="B586">
        <v>1.5539594344310399E-3</v>
      </c>
      <c r="C586">
        <v>0.83379861769887398</v>
      </c>
      <c r="D586" t="s">
        <v>1786</v>
      </c>
    </row>
    <row r="587" spans="1:4">
      <c r="A587">
        <v>0.65116279069767402</v>
      </c>
      <c r="B587">
        <v>1.65334056105163E-3</v>
      </c>
      <c r="C587">
        <v>0.83545195825992602</v>
      </c>
      <c r="D587" t="s">
        <v>1786</v>
      </c>
    </row>
    <row r="588" spans="1:4">
      <c r="A588">
        <v>0.65217391304347805</v>
      </c>
      <c r="B588">
        <v>8.2215295658851699E-4</v>
      </c>
      <c r="C588">
        <v>0.83627411121651396</v>
      </c>
      <c r="D588" t="s">
        <v>1786</v>
      </c>
    </row>
    <row r="589" spans="1:4">
      <c r="A589">
        <v>0.65306122448979598</v>
      </c>
      <c r="B589">
        <v>9.2153408320910595E-4</v>
      </c>
      <c r="C589">
        <v>0.83719564529972301</v>
      </c>
      <c r="D589" t="s">
        <v>1786</v>
      </c>
    </row>
    <row r="590" spans="1:4">
      <c r="A590">
        <v>0.65384615384615297</v>
      </c>
      <c r="B590">
        <v>6.3242535122193602E-4</v>
      </c>
      <c r="C590">
        <v>0.837828070650945</v>
      </c>
      <c r="D590" t="s">
        <v>1786</v>
      </c>
    </row>
    <row r="591" spans="1:4">
      <c r="A591">
        <v>0.65454545454545399</v>
      </c>
      <c r="B591">
        <v>1.35519718118986E-4</v>
      </c>
      <c r="C591">
        <v>0.83796359036906398</v>
      </c>
      <c r="D591" t="s">
        <v>1786</v>
      </c>
    </row>
    <row r="592" spans="1:4">
      <c r="A592">
        <v>0.65517241379310298</v>
      </c>
      <c r="B592">
        <v>2.7103943623797201E-4</v>
      </c>
      <c r="C592">
        <v>0.83823462980530195</v>
      </c>
      <c r="D592" t="s">
        <v>1786</v>
      </c>
    </row>
    <row r="593" spans="1:4">
      <c r="A593">
        <v>0.65625</v>
      </c>
      <c r="B593">
        <v>9.7574197045670102E-4</v>
      </c>
      <c r="C593">
        <v>0.83921037177575897</v>
      </c>
      <c r="D593" t="s">
        <v>1786</v>
      </c>
    </row>
    <row r="594" spans="1:4">
      <c r="A594">
        <v>0.65714285714285703</v>
      </c>
      <c r="B594">
        <v>1.39133577268825E-3</v>
      </c>
      <c r="C594">
        <v>0.84060170754844699</v>
      </c>
      <c r="D594" t="s">
        <v>1786</v>
      </c>
    </row>
    <row r="595" spans="1:4">
      <c r="A595">
        <v>0.65789473684210498</v>
      </c>
      <c r="B595">
        <v>1.3461625333152599E-3</v>
      </c>
      <c r="C595">
        <v>0.84194787008176297</v>
      </c>
      <c r="D595" t="s">
        <v>1786</v>
      </c>
    </row>
    <row r="596" spans="1:4">
      <c r="A596">
        <v>0.65853658536585302</v>
      </c>
      <c r="B596">
        <v>2.1141076026561798E-3</v>
      </c>
      <c r="C596">
        <v>0.84406197768441904</v>
      </c>
      <c r="D596" t="s">
        <v>1786</v>
      </c>
    </row>
    <row r="597" spans="1:4">
      <c r="A597">
        <v>0.65909090909090895</v>
      </c>
      <c r="B597">
        <v>1.0028459140804899E-3</v>
      </c>
      <c r="C597">
        <v>0.84506482359849899</v>
      </c>
      <c r="D597" t="s">
        <v>1786</v>
      </c>
    </row>
    <row r="598" spans="1:4">
      <c r="A598">
        <v>0.659574468085106</v>
      </c>
      <c r="B598">
        <v>1.0389845055788899E-3</v>
      </c>
      <c r="C598">
        <v>0.84610380810407804</v>
      </c>
      <c r="D598" t="s">
        <v>1786</v>
      </c>
    </row>
    <row r="599" spans="1:4">
      <c r="A599">
        <v>0.65999999999999903</v>
      </c>
      <c r="B599">
        <v>6.6856394272033198E-4</v>
      </c>
      <c r="C599">
        <v>0.84677237204679801</v>
      </c>
      <c r="D599" t="s">
        <v>1786</v>
      </c>
    </row>
    <row r="600" spans="1:4">
      <c r="A600">
        <v>0.660377358490566</v>
      </c>
      <c r="B600">
        <v>2.5297014048877397E-4</v>
      </c>
      <c r="C600">
        <v>0.84702534218728698</v>
      </c>
      <c r="D600" t="s">
        <v>1786</v>
      </c>
    </row>
    <row r="601" spans="1:4">
      <c r="A601">
        <v>0.66071428571428503</v>
      </c>
      <c r="B601" s="30">
        <v>1.80692957491981E-5</v>
      </c>
      <c r="C601">
        <v>0.84704341148303597</v>
      </c>
      <c r="D601" t="s">
        <v>1786</v>
      </c>
    </row>
    <row r="602" spans="1:4">
      <c r="A602">
        <v>0.66666666666666596</v>
      </c>
      <c r="B602">
        <v>8.7816777341103106E-3</v>
      </c>
      <c r="C602">
        <v>0.85582508921714695</v>
      </c>
      <c r="D602" t="s">
        <v>1786</v>
      </c>
    </row>
    <row r="603" spans="1:4">
      <c r="A603">
        <v>0.67272727272727195</v>
      </c>
      <c r="B603">
        <v>1.9876225324117901E-4</v>
      </c>
      <c r="C603">
        <v>0.85602385147038795</v>
      </c>
      <c r="D603" t="s">
        <v>1786</v>
      </c>
    </row>
    <row r="604" spans="1:4">
      <c r="A604">
        <v>0.67307692307692302</v>
      </c>
      <c r="B604">
        <v>4.2462845010615702E-4</v>
      </c>
      <c r="C604">
        <v>0.856448479920494</v>
      </c>
      <c r="D604" t="s">
        <v>1786</v>
      </c>
    </row>
    <row r="605" spans="1:4">
      <c r="A605">
        <v>0.67346938775510201</v>
      </c>
      <c r="B605">
        <v>5.5111352035054401E-4</v>
      </c>
      <c r="C605">
        <v>0.85699959344084498</v>
      </c>
      <c r="D605" t="s">
        <v>1786</v>
      </c>
    </row>
    <row r="606" spans="1:4">
      <c r="A606">
        <v>0.67391304347825998</v>
      </c>
      <c r="B606">
        <v>6.6856394272033198E-4</v>
      </c>
      <c r="C606">
        <v>0.85766815738356506</v>
      </c>
      <c r="D606" t="s">
        <v>1786</v>
      </c>
    </row>
    <row r="607" spans="1:4">
      <c r="A607">
        <v>0.67441860465116199</v>
      </c>
      <c r="B607">
        <v>1.1474002800740801E-3</v>
      </c>
      <c r="C607">
        <v>0.85881555766363904</v>
      </c>
      <c r="D607" t="s">
        <v>1786</v>
      </c>
    </row>
    <row r="608" spans="1:4">
      <c r="A608">
        <v>0.67500000000000004</v>
      </c>
      <c r="B608">
        <v>1.78886027917061E-3</v>
      </c>
      <c r="C608">
        <v>0.86060441794280995</v>
      </c>
      <c r="D608" t="s">
        <v>1786</v>
      </c>
    </row>
    <row r="609" spans="1:4">
      <c r="A609">
        <v>0.67567567567567499</v>
      </c>
      <c r="B609">
        <v>1.4184397163120499E-3</v>
      </c>
      <c r="C609">
        <v>0.86202285765912201</v>
      </c>
      <c r="D609" t="s">
        <v>1786</v>
      </c>
    </row>
    <row r="610" spans="1:4">
      <c r="A610">
        <v>0.67647058823529405</v>
      </c>
      <c r="B610">
        <v>1.6262366174278301E-3</v>
      </c>
      <c r="C610">
        <v>0.86364909427655001</v>
      </c>
      <c r="D610" t="s">
        <v>1786</v>
      </c>
    </row>
    <row r="611" spans="1:4">
      <c r="A611">
        <v>0.67741935483870896</v>
      </c>
      <c r="B611">
        <v>4.15593802231558E-4</v>
      </c>
      <c r="C611">
        <v>0.86406468807878101</v>
      </c>
      <c r="D611" t="s">
        <v>1786</v>
      </c>
    </row>
    <row r="612" spans="1:4">
      <c r="A612">
        <v>0.67857142857142805</v>
      </c>
      <c r="B612">
        <v>3.6138591498396298E-4</v>
      </c>
      <c r="C612">
        <v>0.86442607399376503</v>
      </c>
      <c r="D612" t="s">
        <v>1786</v>
      </c>
    </row>
    <row r="613" spans="1:4">
      <c r="A613">
        <v>0.679245283018868</v>
      </c>
      <c r="B613">
        <v>2.8910873198716998E-4</v>
      </c>
      <c r="C613">
        <v>0.86471518272575199</v>
      </c>
      <c r="D613" t="s">
        <v>1786</v>
      </c>
    </row>
    <row r="614" spans="1:4">
      <c r="A614">
        <v>0.67999999999999905</v>
      </c>
      <c r="B614">
        <v>6.4145999909653504E-4</v>
      </c>
      <c r="C614">
        <v>0.86535664272484902</v>
      </c>
      <c r="D614" t="s">
        <v>1786</v>
      </c>
    </row>
    <row r="615" spans="1:4">
      <c r="A615">
        <v>0.680851063829787</v>
      </c>
      <c r="B615">
        <v>6.7759859059493099E-4</v>
      </c>
      <c r="C615">
        <v>0.86603424131544404</v>
      </c>
      <c r="D615" t="s">
        <v>1786</v>
      </c>
    </row>
    <row r="616" spans="1:4">
      <c r="A616">
        <v>0.68181818181818099</v>
      </c>
      <c r="B616">
        <v>1.0209152098296899E-3</v>
      </c>
      <c r="C616">
        <v>0.86705515652527299</v>
      </c>
      <c r="D616" t="s">
        <v>1786</v>
      </c>
    </row>
    <row r="617" spans="1:4">
      <c r="A617">
        <v>0.68292682926829196</v>
      </c>
      <c r="B617">
        <v>1.9243799972896E-3</v>
      </c>
      <c r="C617">
        <v>0.86897953652256299</v>
      </c>
      <c r="D617" t="s">
        <v>1786</v>
      </c>
    </row>
    <row r="618" spans="1:4">
      <c r="A618">
        <v>0.68421052631578905</v>
      </c>
      <c r="B618">
        <v>1.06608844920269E-3</v>
      </c>
      <c r="C618">
        <v>0.87004562497176596</v>
      </c>
      <c r="D618" t="s">
        <v>1786</v>
      </c>
    </row>
    <row r="619" spans="1:4">
      <c r="A619">
        <v>0.68518518518518501</v>
      </c>
      <c r="B619">
        <v>2.98143379861769E-4</v>
      </c>
      <c r="C619">
        <v>0.87034376835162697</v>
      </c>
      <c r="D619" t="s">
        <v>1786</v>
      </c>
    </row>
    <row r="620" spans="1:4">
      <c r="A620">
        <v>0.68571428571428505</v>
      </c>
      <c r="B620">
        <v>1.5900980259294299E-3</v>
      </c>
      <c r="C620">
        <v>0.87193386637755699</v>
      </c>
      <c r="D620" t="s">
        <v>1786</v>
      </c>
    </row>
    <row r="621" spans="1:4">
      <c r="A621">
        <v>0.68627450980392102</v>
      </c>
      <c r="B621">
        <v>4.8787098522835002E-4</v>
      </c>
      <c r="C621">
        <v>0.87242173736278505</v>
      </c>
      <c r="D621" t="s">
        <v>1786</v>
      </c>
    </row>
    <row r="622" spans="1:4">
      <c r="A622">
        <v>0.6875</v>
      </c>
      <c r="B622">
        <v>1.16546957582328E-3</v>
      </c>
      <c r="C622">
        <v>0.87358720693860803</v>
      </c>
      <c r="D622" t="s">
        <v>1786</v>
      </c>
    </row>
    <row r="623" spans="1:4">
      <c r="A623">
        <v>0.688888888888888</v>
      </c>
      <c r="B623">
        <v>6.3242535122193602E-4</v>
      </c>
      <c r="C623">
        <v>0.87421963228983002</v>
      </c>
      <c r="D623" t="s">
        <v>1786</v>
      </c>
    </row>
    <row r="624" spans="1:4">
      <c r="A624">
        <v>0.68965517241379304</v>
      </c>
      <c r="B624">
        <v>2.8910873198716998E-4</v>
      </c>
      <c r="C624">
        <v>0.87450874102181797</v>
      </c>
      <c r="D624" t="s">
        <v>1786</v>
      </c>
    </row>
    <row r="625" spans="1:4">
      <c r="A625">
        <v>0.69047619047619002</v>
      </c>
      <c r="B625">
        <v>1.58106337805484E-3</v>
      </c>
      <c r="C625">
        <v>0.87608980439987205</v>
      </c>
      <c r="D625" t="s">
        <v>1786</v>
      </c>
    </row>
    <row r="626" spans="1:4">
      <c r="A626">
        <v>0.69090909090909003</v>
      </c>
      <c r="B626" s="30">
        <v>7.22771829967927E-5</v>
      </c>
      <c r="C626">
        <v>0.87616208158286901</v>
      </c>
      <c r="D626" t="s">
        <v>1786</v>
      </c>
    </row>
    <row r="627" spans="1:4">
      <c r="A627">
        <v>0.69230769230769196</v>
      </c>
      <c r="B627">
        <v>1.46361295568505E-3</v>
      </c>
      <c r="C627">
        <v>0.87762569453855399</v>
      </c>
      <c r="D627" t="s">
        <v>1786</v>
      </c>
    </row>
    <row r="628" spans="1:4">
      <c r="A628">
        <v>0.69387755102040805</v>
      </c>
      <c r="B628">
        <v>3.9752450648235899E-4</v>
      </c>
      <c r="C628">
        <v>0.878023219045037</v>
      </c>
      <c r="D628" t="s">
        <v>1786</v>
      </c>
    </row>
    <row r="629" spans="1:4">
      <c r="A629">
        <v>0.69444444444444398</v>
      </c>
      <c r="B629">
        <v>1.5178208429326399E-3</v>
      </c>
      <c r="C629">
        <v>0.87954103988796895</v>
      </c>
      <c r="D629" t="s">
        <v>1786</v>
      </c>
    </row>
    <row r="630" spans="1:4">
      <c r="A630">
        <v>0.69565217391304301</v>
      </c>
      <c r="B630">
        <v>6.6856394272033198E-4</v>
      </c>
      <c r="C630">
        <v>0.88020960383069002</v>
      </c>
      <c r="D630" t="s">
        <v>1786</v>
      </c>
    </row>
    <row r="631" spans="1:4">
      <c r="A631">
        <v>0.69696969696969702</v>
      </c>
      <c r="B631">
        <v>1.2648507024438701E-3</v>
      </c>
      <c r="C631">
        <v>0.881474454533133</v>
      </c>
      <c r="D631" t="s">
        <v>1786</v>
      </c>
    </row>
    <row r="632" spans="1:4">
      <c r="A632">
        <v>0.69767441860465096</v>
      </c>
      <c r="B632">
        <v>9.7574197045670102E-4</v>
      </c>
      <c r="C632">
        <v>0.88245019650359002</v>
      </c>
      <c r="D632" t="s">
        <v>1786</v>
      </c>
    </row>
    <row r="633" spans="1:4">
      <c r="A633">
        <v>0.69811320754716899</v>
      </c>
      <c r="B633">
        <v>2.6200478836337299E-4</v>
      </c>
      <c r="C633">
        <v>0.88271220129195305</v>
      </c>
      <c r="D633" t="s">
        <v>1786</v>
      </c>
    </row>
    <row r="634" spans="1:4">
      <c r="A634">
        <v>0.7</v>
      </c>
      <c r="B634">
        <v>2.5477707006369399E-3</v>
      </c>
      <c r="C634">
        <v>0.88525997199258999</v>
      </c>
      <c r="D634" t="s">
        <v>1786</v>
      </c>
    </row>
    <row r="635" spans="1:4">
      <c r="A635">
        <v>0.70212765957446799</v>
      </c>
      <c r="B635">
        <v>5.0594028097754795E-4</v>
      </c>
      <c r="C635">
        <v>0.88576591227356805</v>
      </c>
      <c r="D635" t="s">
        <v>1786</v>
      </c>
    </row>
    <row r="636" spans="1:4">
      <c r="A636">
        <v>0.70270270270270196</v>
      </c>
      <c r="B636">
        <v>8.8539549171070999E-4</v>
      </c>
      <c r="C636">
        <v>0.88665130776527901</v>
      </c>
      <c r="D636" t="s">
        <v>1786</v>
      </c>
    </row>
    <row r="637" spans="1:4">
      <c r="A637">
        <v>0.70370370370370305</v>
      </c>
      <c r="B637">
        <v>4.0655915435695801E-4</v>
      </c>
      <c r="C637">
        <v>0.88705786691963595</v>
      </c>
      <c r="D637" t="s">
        <v>1786</v>
      </c>
    </row>
    <row r="638" spans="1:4">
      <c r="A638">
        <v>0.70454545454545403</v>
      </c>
      <c r="B638">
        <v>5.3304422460134597E-4</v>
      </c>
      <c r="C638">
        <v>0.88759091114423705</v>
      </c>
      <c r="D638" t="s">
        <v>1786</v>
      </c>
    </row>
    <row r="639" spans="1:4">
      <c r="A639">
        <v>0.70588235294117596</v>
      </c>
      <c r="B639">
        <v>1.71658309617382E-3</v>
      </c>
      <c r="C639">
        <v>0.889307494240411</v>
      </c>
      <c r="D639" t="s">
        <v>1786</v>
      </c>
    </row>
    <row r="640" spans="1:4">
      <c r="A640">
        <v>0.707317073170731</v>
      </c>
      <c r="B640">
        <v>1.63527126530243E-3</v>
      </c>
      <c r="C640">
        <v>0.89094276550571305</v>
      </c>
      <c r="D640" t="s">
        <v>1786</v>
      </c>
    </row>
    <row r="641" spans="1:4">
      <c r="A641">
        <v>0.70833333333333304</v>
      </c>
      <c r="B641">
        <v>4.2462845010615702E-4</v>
      </c>
      <c r="C641">
        <v>0.89136739395581899</v>
      </c>
      <c r="D641" t="s">
        <v>1786</v>
      </c>
    </row>
    <row r="642" spans="1:4">
      <c r="A642">
        <v>0.70909090909090899</v>
      </c>
      <c r="B642" s="30">
        <v>1.80692957491981E-5</v>
      </c>
      <c r="C642">
        <v>0.89138546325156898</v>
      </c>
      <c r="D642" t="s">
        <v>1786</v>
      </c>
    </row>
    <row r="643" spans="1:4">
      <c r="A643">
        <v>0.70967741935483797</v>
      </c>
      <c r="B643">
        <v>5.2400957672674696E-4</v>
      </c>
      <c r="C643">
        <v>0.89190947282829502</v>
      </c>
      <c r="D643" t="s">
        <v>1786</v>
      </c>
    </row>
    <row r="644" spans="1:4">
      <c r="A644">
        <v>0.71052631578947301</v>
      </c>
      <c r="B644">
        <v>8.7636084383611098E-4</v>
      </c>
      <c r="C644">
        <v>0.89278583367213105</v>
      </c>
      <c r="D644" t="s">
        <v>1786</v>
      </c>
    </row>
    <row r="645" spans="1:4">
      <c r="A645">
        <v>0.71111111111111103</v>
      </c>
      <c r="B645">
        <v>4.0655915435695801E-4</v>
      </c>
      <c r="C645">
        <v>0.89319239282648799</v>
      </c>
      <c r="D645" t="s">
        <v>1786</v>
      </c>
    </row>
    <row r="646" spans="1:4">
      <c r="A646">
        <v>0.71153846153846101</v>
      </c>
      <c r="B646">
        <v>3.0717802773636899E-4</v>
      </c>
      <c r="C646">
        <v>0.89349957085422504</v>
      </c>
      <c r="D646" t="s">
        <v>1786</v>
      </c>
    </row>
    <row r="647" spans="1:4">
      <c r="A647">
        <v>0.71428571428571397</v>
      </c>
      <c r="B647">
        <v>3.2886118263540601E-3</v>
      </c>
      <c r="C647">
        <v>0.89678818268057903</v>
      </c>
      <c r="D647" t="s">
        <v>1786</v>
      </c>
    </row>
    <row r="648" spans="1:4">
      <c r="A648">
        <v>0.71698113207547098</v>
      </c>
      <c r="B648" s="30">
        <v>7.22771829967927E-5</v>
      </c>
      <c r="C648">
        <v>0.89686045986357599</v>
      </c>
      <c r="D648" t="s">
        <v>1786</v>
      </c>
    </row>
    <row r="649" spans="1:4">
      <c r="A649">
        <v>0.71739130434782605</v>
      </c>
      <c r="B649">
        <v>4.8787098522835002E-4</v>
      </c>
      <c r="C649">
        <v>0.89734833084880405</v>
      </c>
      <c r="D649" t="s">
        <v>1786</v>
      </c>
    </row>
    <row r="650" spans="1:4">
      <c r="A650">
        <v>0.71794871794871795</v>
      </c>
      <c r="B650">
        <v>1.20160816732167E-3</v>
      </c>
      <c r="C650">
        <v>0.89854993901612601</v>
      </c>
      <c r="D650" t="s">
        <v>1786</v>
      </c>
    </row>
    <row r="651" spans="1:4">
      <c r="A651">
        <v>0.71875</v>
      </c>
      <c r="B651">
        <v>9.3960337895830496E-4</v>
      </c>
      <c r="C651">
        <v>0.89948954239508405</v>
      </c>
      <c r="D651" t="s">
        <v>1786</v>
      </c>
    </row>
    <row r="652" spans="1:4">
      <c r="A652">
        <v>0.72</v>
      </c>
      <c r="B652">
        <v>3.9752450648235899E-4</v>
      </c>
      <c r="C652">
        <v>0.89988706690156595</v>
      </c>
      <c r="D652" t="s">
        <v>1786</v>
      </c>
    </row>
    <row r="653" spans="1:4">
      <c r="A653">
        <v>0.72093023255813904</v>
      </c>
      <c r="B653">
        <v>9.0346478745990803E-4</v>
      </c>
      <c r="C653">
        <v>0.90079053168902601</v>
      </c>
      <c r="D653" t="s">
        <v>1786</v>
      </c>
    </row>
    <row r="654" spans="1:4">
      <c r="A654">
        <v>0.72222222222222199</v>
      </c>
      <c r="B654">
        <v>1.02994985770429E-3</v>
      </c>
      <c r="C654">
        <v>0.901820481546731</v>
      </c>
      <c r="D654" t="s">
        <v>1786</v>
      </c>
    </row>
    <row r="655" spans="1:4">
      <c r="A655">
        <v>0.72340425531914798</v>
      </c>
      <c r="B655">
        <v>3.3428197136016599E-4</v>
      </c>
      <c r="C655">
        <v>0.90215476351809099</v>
      </c>
      <c r="D655" t="s">
        <v>1786</v>
      </c>
    </row>
    <row r="656" spans="1:4">
      <c r="A656">
        <v>0.72413793103448199</v>
      </c>
      <c r="B656">
        <v>3.2524732348556703E-4</v>
      </c>
      <c r="C656">
        <v>0.90248001084157603</v>
      </c>
      <c r="D656" t="s">
        <v>1786</v>
      </c>
    </row>
    <row r="657" spans="1:4">
      <c r="A657">
        <v>0.72499999999999998</v>
      </c>
      <c r="B657">
        <v>1.29195464606766E-3</v>
      </c>
      <c r="C657">
        <v>0.90377196548764405</v>
      </c>
      <c r="D657" t="s">
        <v>1786</v>
      </c>
    </row>
    <row r="658" spans="1:4">
      <c r="A658">
        <v>0.72549019607843102</v>
      </c>
      <c r="B658">
        <v>1.62623661742783E-4</v>
      </c>
      <c r="C658">
        <v>0.90393458914938696</v>
      </c>
      <c r="D658" t="s">
        <v>1786</v>
      </c>
    </row>
    <row r="659" spans="1:4">
      <c r="A659">
        <v>0.72727272727272696</v>
      </c>
      <c r="B659">
        <v>1.9514839409134001E-3</v>
      </c>
      <c r="C659">
        <v>0.9058860730903</v>
      </c>
      <c r="D659" t="s">
        <v>1786</v>
      </c>
    </row>
    <row r="660" spans="1:4">
      <c r="A660">
        <v>0.72916666666666596</v>
      </c>
      <c r="B660">
        <v>3.3428197136016599E-4</v>
      </c>
      <c r="C660">
        <v>0.90622035506165999</v>
      </c>
      <c r="D660" t="s">
        <v>1786</v>
      </c>
    </row>
    <row r="661" spans="1:4">
      <c r="A661">
        <v>0.72972972972972905</v>
      </c>
      <c r="B661">
        <v>1.0570538013280899E-3</v>
      </c>
      <c r="C661">
        <v>0.90727740886298902</v>
      </c>
      <c r="D661" t="s">
        <v>1786</v>
      </c>
    </row>
    <row r="662" spans="1:4">
      <c r="A662">
        <v>0.73076923076922995</v>
      </c>
      <c r="B662">
        <v>2.98143379861769E-4</v>
      </c>
      <c r="C662">
        <v>0.90757555224285003</v>
      </c>
      <c r="D662" t="s">
        <v>1786</v>
      </c>
    </row>
    <row r="663" spans="1:4">
      <c r="A663">
        <v>0.73170731707317005</v>
      </c>
      <c r="B663">
        <v>1.0028459140804899E-3</v>
      </c>
      <c r="C663">
        <v>0.90857839815693098</v>
      </c>
      <c r="D663" t="s">
        <v>1786</v>
      </c>
    </row>
    <row r="664" spans="1:4">
      <c r="A664">
        <v>0.73333333333333295</v>
      </c>
      <c r="B664">
        <v>7.9504901296471896E-4</v>
      </c>
      <c r="C664">
        <v>0.90937344716989599</v>
      </c>
      <c r="D664" t="s">
        <v>1786</v>
      </c>
    </row>
    <row r="665" spans="1:4">
      <c r="A665">
        <v>0.73469387755102</v>
      </c>
      <c r="B665">
        <v>1.9876225324117901E-4</v>
      </c>
      <c r="C665">
        <v>0.90957220942313699</v>
      </c>
      <c r="D665" t="s">
        <v>1786</v>
      </c>
    </row>
    <row r="666" spans="1:4">
      <c r="A666">
        <v>0.73529411764705799</v>
      </c>
      <c r="B666">
        <v>1.4365090120612501E-3</v>
      </c>
      <c r="C666">
        <v>0.91100871843519804</v>
      </c>
      <c r="D666" t="s">
        <v>1786</v>
      </c>
    </row>
    <row r="667" spans="1:4">
      <c r="A667">
        <v>0.73584905660377298</v>
      </c>
      <c r="B667">
        <v>1.17450422369788E-4</v>
      </c>
      <c r="C667">
        <v>0.91112616885756803</v>
      </c>
      <c r="D667" t="s">
        <v>1786</v>
      </c>
    </row>
    <row r="668" spans="1:4">
      <c r="A668">
        <v>0.73684210526315796</v>
      </c>
      <c r="B668">
        <v>1.5178208429326399E-3</v>
      </c>
      <c r="C668">
        <v>0.91264398970049998</v>
      </c>
      <c r="D668" t="s">
        <v>1786</v>
      </c>
    </row>
    <row r="669" spans="1:4">
      <c r="A669">
        <v>0.73809523809523803</v>
      </c>
      <c r="B669">
        <v>8.5829154808691305E-4</v>
      </c>
      <c r="C669">
        <v>0.91350228124858701</v>
      </c>
      <c r="D669" t="s">
        <v>1786</v>
      </c>
    </row>
    <row r="670" spans="1:4">
      <c r="A670">
        <v>0.73913043478260798</v>
      </c>
      <c r="B670">
        <v>2.1683154899037799E-4</v>
      </c>
      <c r="C670">
        <v>0.913719112797578</v>
      </c>
      <c r="D670" t="s">
        <v>1786</v>
      </c>
    </row>
    <row r="671" spans="1:4">
      <c r="A671">
        <v>0.74</v>
      </c>
      <c r="B671">
        <v>3.2524732348556703E-4</v>
      </c>
      <c r="C671">
        <v>0.91404436012106305</v>
      </c>
      <c r="D671" t="s">
        <v>1786</v>
      </c>
    </row>
    <row r="672" spans="1:4">
      <c r="A672">
        <v>0.74074074074074003</v>
      </c>
      <c r="B672">
        <v>4.2462845010615702E-4</v>
      </c>
      <c r="C672">
        <v>0.91446898857116898</v>
      </c>
      <c r="D672" t="s">
        <v>1786</v>
      </c>
    </row>
    <row r="673" spans="1:4">
      <c r="A673">
        <v>0.74193548387096697</v>
      </c>
      <c r="B673">
        <v>6.8663323846953001E-4</v>
      </c>
      <c r="C673">
        <v>0.91515562180963905</v>
      </c>
      <c r="D673" t="s">
        <v>1786</v>
      </c>
    </row>
    <row r="674" spans="1:4">
      <c r="A674">
        <v>0.74285714285714199</v>
      </c>
      <c r="B674">
        <v>1.29195464606766E-3</v>
      </c>
      <c r="C674">
        <v>0.91644757645570696</v>
      </c>
      <c r="D674" t="s">
        <v>1786</v>
      </c>
    </row>
    <row r="675" spans="1:4">
      <c r="A675">
        <v>0.74358974358974295</v>
      </c>
      <c r="B675">
        <v>8.13118308713917E-4</v>
      </c>
      <c r="C675">
        <v>0.91726069476442096</v>
      </c>
      <c r="D675" t="s">
        <v>1786</v>
      </c>
    </row>
    <row r="676" spans="1:4">
      <c r="A676">
        <v>0.74418604651162701</v>
      </c>
      <c r="B676">
        <v>6.6856394272033198E-4</v>
      </c>
      <c r="C676">
        <v>0.91792925870714104</v>
      </c>
      <c r="D676" t="s">
        <v>1786</v>
      </c>
    </row>
    <row r="677" spans="1:4">
      <c r="A677">
        <v>0.74468085106382897</v>
      </c>
      <c r="B677">
        <v>2.98143379861769E-4</v>
      </c>
      <c r="C677">
        <v>0.91822740208700304</v>
      </c>
      <c r="D677" t="s">
        <v>1786</v>
      </c>
    </row>
    <row r="678" spans="1:4">
      <c r="A678">
        <v>0.74509803921568596</v>
      </c>
      <c r="B678">
        <v>2.7103943623797201E-4</v>
      </c>
      <c r="C678">
        <v>0.918498441523241</v>
      </c>
      <c r="D678" t="s">
        <v>1786</v>
      </c>
    </row>
    <row r="679" spans="1:4">
      <c r="A679">
        <v>0.74545454545454504</v>
      </c>
      <c r="B679" s="30">
        <v>4.51732393729954E-5</v>
      </c>
      <c r="C679">
        <v>0.91854361476261404</v>
      </c>
      <c r="D679" t="s">
        <v>1786</v>
      </c>
    </row>
    <row r="680" spans="1:4">
      <c r="A680">
        <v>0.75</v>
      </c>
      <c r="B680">
        <v>4.0384875999457904E-3</v>
      </c>
      <c r="C680">
        <v>0.922582102362559</v>
      </c>
      <c r="D680" t="s">
        <v>1786</v>
      </c>
    </row>
    <row r="681" spans="1:4">
      <c r="A681">
        <v>0.75471698113207497</v>
      </c>
      <c r="B681" s="30">
        <v>9.0346478745990807E-6</v>
      </c>
      <c r="C681">
        <v>0.92259113701043405</v>
      </c>
      <c r="D681" t="s">
        <v>1786</v>
      </c>
    </row>
    <row r="682" spans="1:4">
      <c r="A682">
        <v>0.75510204081632604</v>
      </c>
      <c r="B682">
        <v>1.62623661742783E-4</v>
      </c>
      <c r="C682">
        <v>0.92275376067217696</v>
      </c>
      <c r="D682" t="s">
        <v>1786</v>
      </c>
    </row>
    <row r="683" spans="1:4">
      <c r="A683">
        <v>0.75555555555555498</v>
      </c>
      <c r="B683">
        <v>2.6200478836337299E-4</v>
      </c>
      <c r="C683">
        <v>0.92301576546053998</v>
      </c>
      <c r="D683" t="s">
        <v>1786</v>
      </c>
    </row>
    <row r="684" spans="1:4">
      <c r="A684">
        <v>0.75609756097560898</v>
      </c>
      <c r="B684">
        <v>6.3242535122193602E-4</v>
      </c>
      <c r="C684">
        <v>0.92364819081176197</v>
      </c>
      <c r="D684" t="s">
        <v>1786</v>
      </c>
    </row>
    <row r="685" spans="1:4">
      <c r="A685">
        <v>0.75675675675675602</v>
      </c>
      <c r="B685">
        <v>1.71658309617382E-3</v>
      </c>
      <c r="C685">
        <v>0.92536477390793603</v>
      </c>
      <c r="D685" t="s">
        <v>1786</v>
      </c>
    </row>
    <row r="686" spans="1:4">
      <c r="A686">
        <v>0.75757575757575701</v>
      </c>
      <c r="B686">
        <v>1.35519718118986E-3</v>
      </c>
      <c r="C686">
        <v>0.92671997108912596</v>
      </c>
      <c r="D686" t="s">
        <v>1786</v>
      </c>
    </row>
    <row r="687" spans="1:4">
      <c r="A687">
        <v>0.75862068965517204</v>
      </c>
      <c r="B687">
        <v>2.7103943623797201E-4</v>
      </c>
      <c r="C687">
        <v>0.92699101052536403</v>
      </c>
      <c r="D687" t="s">
        <v>1786</v>
      </c>
    </row>
    <row r="688" spans="1:4">
      <c r="A688">
        <v>0.75925925925925897</v>
      </c>
      <c r="B688" s="30">
        <v>1.80692957491981E-5</v>
      </c>
      <c r="C688">
        <v>0.92700907982111302</v>
      </c>
      <c r="D688" t="s">
        <v>1786</v>
      </c>
    </row>
    <row r="689" spans="1:4">
      <c r="A689">
        <v>0.76</v>
      </c>
      <c r="B689">
        <v>5.2400957672674696E-4</v>
      </c>
      <c r="C689">
        <v>0.92753308939783996</v>
      </c>
      <c r="D689" t="s">
        <v>1786</v>
      </c>
    </row>
    <row r="690" spans="1:4">
      <c r="A690">
        <v>0.76086956521739102</v>
      </c>
      <c r="B690">
        <v>3.1621267561096801E-4</v>
      </c>
      <c r="C690">
        <v>0.92784930207345095</v>
      </c>
      <c r="D690" t="s">
        <v>1786</v>
      </c>
    </row>
    <row r="691" spans="1:4">
      <c r="A691">
        <v>0.76190476190476097</v>
      </c>
      <c r="B691">
        <v>4.3366309798075598E-4</v>
      </c>
      <c r="C691">
        <v>0.92828296517143105</v>
      </c>
      <c r="D691" t="s">
        <v>1786</v>
      </c>
    </row>
    <row r="692" spans="1:4">
      <c r="A692">
        <v>0.76315789473684204</v>
      </c>
      <c r="B692">
        <v>8.4022225233771502E-4</v>
      </c>
      <c r="C692">
        <v>0.92912318742376898</v>
      </c>
      <c r="D692" t="s">
        <v>1786</v>
      </c>
    </row>
    <row r="693" spans="1:4">
      <c r="A693">
        <v>0.763636363636363</v>
      </c>
      <c r="B693" s="30">
        <v>9.9381126620589897E-5</v>
      </c>
      <c r="C693">
        <v>0.92922256855038998</v>
      </c>
      <c r="D693" t="s">
        <v>1786</v>
      </c>
    </row>
    <row r="694" spans="1:4">
      <c r="A694">
        <v>0.76470588235294101</v>
      </c>
      <c r="B694">
        <v>1.1112616885756801E-3</v>
      </c>
      <c r="C694">
        <v>0.93033383023896499</v>
      </c>
      <c r="D694" t="s">
        <v>1786</v>
      </c>
    </row>
    <row r="695" spans="1:4">
      <c r="A695">
        <v>0.76595744680850997</v>
      </c>
      <c r="B695">
        <v>2.7103943623797201E-4</v>
      </c>
      <c r="C695">
        <v>0.93060486967520295</v>
      </c>
      <c r="D695" t="s">
        <v>1786</v>
      </c>
    </row>
    <row r="696" spans="1:4">
      <c r="A696">
        <v>0.76666666666666605</v>
      </c>
      <c r="B696">
        <v>4.3366309798075598E-4</v>
      </c>
      <c r="C696">
        <v>0.93103853277318405</v>
      </c>
      <c r="D696" t="s">
        <v>1786</v>
      </c>
    </row>
    <row r="697" spans="1:4">
      <c r="A697">
        <v>0.76744186046511598</v>
      </c>
      <c r="B697">
        <v>3.0717802773636899E-4</v>
      </c>
      <c r="C697">
        <v>0.93134571080091999</v>
      </c>
      <c r="D697" t="s">
        <v>1786</v>
      </c>
    </row>
    <row r="698" spans="1:4">
      <c r="A698">
        <v>0.76923076923076905</v>
      </c>
      <c r="B698">
        <v>1.0209152098296899E-3</v>
      </c>
      <c r="C698">
        <v>0.93236662601075004</v>
      </c>
      <c r="D698" t="s">
        <v>1786</v>
      </c>
    </row>
    <row r="699" spans="1:4">
      <c r="A699">
        <v>0.77083333333333304</v>
      </c>
      <c r="B699">
        <v>1.35519718118986E-4</v>
      </c>
      <c r="C699">
        <v>0.93250214572886903</v>
      </c>
      <c r="D699" t="s">
        <v>1786</v>
      </c>
    </row>
    <row r="700" spans="1:4">
      <c r="A700">
        <v>0.77142857142857102</v>
      </c>
      <c r="B700">
        <v>1.3009892939422601E-3</v>
      </c>
      <c r="C700">
        <v>0.93380313502281098</v>
      </c>
      <c r="D700" t="s">
        <v>1786</v>
      </c>
    </row>
    <row r="701" spans="1:4">
      <c r="A701">
        <v>0.77272727272727204</v>
      </c>
      <c r="B701">
        <v>2.4393549261417501E-4</v>
      </c>
      <c r="C701">
        <v>0.93404707051542601</v>
      </c>
      <c r="D701" t="s">
        <v>1786</v>
      </c>
    </row>
    <row r="702" spans="1:4">
      <c r="A702">
        <v>0.77358490566037696</v>
      </c>
      <c r="B702" s="30">
        <v>2.7103943623797201E-5</v>
      </c>
      <c r="C702">
        <v>0.93407417445904894</v>
      </c>
      <c r="D702" t="s">
        <v>1786</v>
      </c>
    </row>
    <row r="703" spans="1:4">
      <c r="A703">
        <v>0.77419354838709598</v>
      </c>
      <c r="B703">
        <v>6.5049464697113405E-4</v>
      </c>
      <c r="C703">
        <v>0.93472466910602003</v>
      </c>
      <c r="D703" t="s">
        <v>1786</v>
      </c>
    </row>
    <row r="704" spans="1:4">
      <c r="A704">
        <v>0.77500000000000002</v>
      </c>
      <c r="B704">
        <v>5.1497492885214696E-4</v>
      </c>
      <c r="C704">
        <v>0.93523964403487303</v>
      </c>
      <c r="D704" t="s">
        <v>1786</v>
      </c>
    </row>
    <row r="705" spans="1:4">
      <c r="A705">
        <v>0.77551020408163196</v>
      </c>
      <c r="B705">
        <v>1.80692957491981E-4</v>
      </c>
      <c r="C705">
        <v>0.93542033699236504</v>
      </c>
      <c r="D705" t="s">
        <v>1786</v>
      </c>
    </row>
    <row r="706" spans="1:4">
      <c r="A706">
        <v>0.77777777777777701</v>
      </c>
      <c r="B706">
        <v>2.4574242218909502E-3</v>
      </c>
      <c r="C706">
        <v>0.93787776121425603</v>
      </c>
      <c r="D706" t="s">
        <v>1786</v>
      </c>
    </row>
    <row r="707" spans="1:4">
      <c r="A707">
        <v>0.78</v>
      </c>
      <c r="B707">
        <v>1.35519718118986E-4</v>
      </c>
      <c r="C707">
        <v>0.93801328093237502</v>
      </c>
      <c r="D707" t="s">
        <v>1786</v>
      </c>
    </row>
    <row r="708" spans="1:4">
      <c r="A708">
        <v>0.78048780487804803</v>
      </c>
      <c r="B708">
        <v>3.9752450648235899E-4</v>
      </c>
      <c r="C708">
        <v>0.93841080543885702</v>
      </c>
      <c r="D708" t="s">
        <v>1786</v>
      </c>
    </row>
    <row r="709" spans="1:4">
      <c r="A709">
        <v>0.78125</v>
      </c>
      <c r="B709">
        <v>9.0346478745990803E-4</v>
      </c>
      <c r="C709">
        <v>0.93931427022631697</v>
      </c>
      <c r="D709" t="s">
        <v>1786</v>
      </c>
    </row>
    <row r="710" spans="1:4">
      <c r="A710">
        <v>0.78260869565217395</v>
      </c>
      <c r="B710">
        <v>1.7165830961738199E-4</v>
      </c>
      <c r="C710">
        <v>0.93948592853593405</v>
      </c>
      <c r="D710" t="s">
        <v>1786</v>
      </c>
    </row>
    <row r="711" spans="1:4">
      <c r="A711">
        <v>0.78378378378378299</v>
      </c>
      <c r="B711">
        <v>9.3960337895830496E-4</v>
      </c>
      <c r="C711">
        <v>0.94042553191489298</v>
      </c>
      <c r="D711" t="s">
        <v>1786</v>
      </c>
    </row>
    <row r="712" spans="1:4">
      <c r="A712">
        <v>0.78431372549019596</v>
      </c>
      <c r="B712">
        <v>1.35519718118986E-4</v>
      </c>
      <c r="C712">
        <v>0.94056105163301196</v>
      </c>
      <c r="D712" t="s">
        <v>1786</v>
      </c>
    </row>
    <row r="713" spans="1:4">
      <c r="A713">
        <v>0.78571428571428503</v>
      </c>
      <c r="B713">
        <v>7.2277182996792705E-4</v>
      </c>
      <c r="C713">
        <v>0.94128382346297901</v>
      </c>
      <c r="D713" t="s">
        <v>1786</v>
      </c>
    </row>
    <row r="714" spans="1:4">
      <c r="A714">
        <v>0.78723404255319096</v>
      </c>
      <c r="B714">
        <v>1.5358901386818401E-4</v>
      </c>
      <c r="C714">
        <v>0.94143741247684798</v>
      </c>
      <c r="D714" t="s">
        <v>1786</v>
      </c>
    </row>
    <row r="715" spans="1:4">
      <c r="A715">
        <v>0.78787878787878696</v>
      </c>
      <c r="B715">
        <v>1.2106428151962699E-3</v>
      </c>
      <c r="C715">
        <v>0.94264805529204398</v>
      </c>
      <c r="D715" t="s">
        <v>1786</v>
      </c>
    </row>
    <row r="716" spans="1:4">
      <c r="A716">
        <v>0.78947368421052599</v>
      </c>
      <c r="B716">
        <v>5.8725211184893996E-4</v>
      </c>
      <c r="C716">
        <v>0.94323530740389305</v>
      </c>
      <c r="D716" t="s">
        <v>1786</v>
      </c>
    </row>
    <row r="717" spans="1:4">
      <c r="A717">
        <v>0.79069767441860395</v>
      </c>
      <c r="B717">
        <v>1.9876225324117901E-4</v>
      </c>
      <c r="C717">
        <v>0.94343406965713394</v>
      </c>
      <c r="D717" t="s">
        <v>1786</v>
      </c>
    </row>
    <row r="718" spans="1:4">
      <c r="A718">
        <v>0.79166666666666596</v>
      </c>
      <c r="B718">
        <v>2.7103943623797201E-4</v>
      </c>
      <c r="C718">
        <v>0.94370510909337202</v>
      </c>
      <c r="D718" t="s">
        <v>1786</v>
      </c>
    </row>
    <row r="719" spans="1:4">
      <c r="A719">
        <v>0.79245283018867896</v>
      </c>
      <c r="B719" s="30">
        <v>9.0346478745990807E-6</v>
      </c>
      <c r="C719">
        <v>0.94371414374124696</v>
      </c>
      <c r="D719" t="s">
        <v>1786</v>
      </c>
    </row>
    <row r="720" spans="1:4">
      <c r="A720">
        <v>0.79310344827586199</v>
      </c>
      <c r="B720">
        <v>2.98143379861769E-4</v>
      </c>
      <c r="C720">
        <v>0.94401228712110796</v>
      </c>
      <c r="D720" t="s">
        <v>1786</v>
      </c>
    </row>
    <row r="721" spans="1:4">
      <c r="A721">
        <v>0.79411764705882304</v>
      </c>
      <c r="B721">
        <v>1.7256177440484199E-3</v>
      </c>
      <c r="C721">
        <v>0.94573790486515696</v>
      </c>
      <c r="D721" t="s">
        <v>1786</v>
      </c>
    </row>
    <row r="722" spans="1:4">
      <c r="A722">
        <v>0.79487179487179405</v>
      </c>
      <c r="B722">
        <v>3.2524732348556703E-4</v>
      </c>
      <c r="C722">
        <v>0.94606315218864201</v>
      </c>
      <c r="D722" t="s">
        <v>1786</v>
      </c>
    </row>
    <row r="723" spans="1:4">
      <c r="A723">
        <v>0.79545454545454497</v>
      </c>
      <c r="B723">
        <v>3.70420562858562E-4</v>
      </c>
      <c r="C723">
        <v>0.94643357275150097</v>
      </c>
      <c r="D723" t="s">
        <v>1786</v>
      </c>
    </row>
    <row r="724" spans="1:4">
      <c r="A724">
        <v>0.79591836734693799</v>
      </c>
      <c r="B724" s="30">
        <v>2.7103943623797201E-5</v>
      </c>
      <c r="C724">
        <v>0.94646067669512501</v>
      </c>
      <c r="D724" t="s">
        <v>1786</v>
      </c>
    </row>
    <row r="725" spans="1:4">
      <c r="A725">
        <v>0.79629629629629595</v>
      </c>
      <c r="B725" s="30">
        <v>9.0346478745990807E-6</v>
      </c>
      <c r="C725">
        <v>0.94646971134299895</v>
      </c>
      <c r="D725" t="s">
        <v>1786</v>
      </c>
    </row>
    <row r="726" spans="1:4">
      <c r="A726">
        <v>0.8</v>
      </c>
      <c r="B726">
        <v>2.8459140804987099E-3</v>
      </c>
      <c r="C726">
        <v>0.94931562542349801</v>
      </c>
      <c r="D726" t="s">
        <v>1786</v>
      </c>
    </row>
    <row r="727" spans="1:4">
      <c r="A727">
        <v>0.80392156862745101</v>
      </c>
      <c r="B727" s="30">
        <v>7.22771829967927E-5</v>
      </c>
      <c r="C727">
        <v>0.94938790260649497</v>
      </c>
      <c r="D727" t="s">
        <v>1786</v>
      </c>
    </row>
    <row r="728" spans="1:4">
      <c r="A728">
        <v>0.80434782608695599</v>
      </c>
      <c r="B728" s="30">
        <v>8.1311830871391702E-5</v>
      </c>
      <c r="C728">
        <v>0.94946921443736598</v>
      </c>
      <c r="D728" t="s">
        <v>1786</v>
      </c>
    </row>
    <row r="729" spans="1:4">
      <c r="A729">
        <v>0.80487804878048697</v>
      </c>
      <c r="B729">
        <v>1.9876225324117901E-4</v>
      </c>
      <c r="C729">
        <v>0.94966797669060699</v>
      </c>
      <c r="D729" t="s">
        <v>1786</v>
      </c>
    </row>
    <row r="730" spans="1:4">
      <c r="A730">
        <v>0.80555555555555503</v>
      </c>
      <c r="B730">
        <v>1.1745042236978799E-3</v>
      </c>
      <c r="C730">
        <v>0.95084248091430501</v>
      </c>
      <c r="D730" t="s">
        <v>1786</v>
      </c>
    </row>
    <row r="731" spans="1:4">
      <c r="A731">
        <v>0.80645161290322498</v>
      </c>
      <c r="B731">
        <v>6.5952929484573296E-4</v>
      </c>
      <c r="C731">
        <v>0.95150201020915104</v>
      </c>
      <c r="D731" t="s">
        <v>1786</v>
      </c>
    </row>
    <row r="732" spans="1:4">
      <c r="A732">
        <v>0.80769230769230704</v>
      </c>
      <c r="B732">
        <v>1.35519718118986E-4</v>
      </c>
      <c r="C732">
        <v>0.95163752992727002</v>
      </c>
      <c r="D732" t="s">
        <v>1786</v>
      </c>
    </row>
    <row r="733" spans="1:4">
      <c r="A733">
        <v>0.80851063829787195</v>
      </c>
      <c r="B733">
        <v>2.4393549261417501E-4</v>
      </c>
      <c r="C733">
        <v>0.95188146541988405</v>
      </c>
      <c r="D733" t="s">
        <v>1786</v>
      </c>
    </row>
    <row r="734" spans="1:4">
      <c r="A734">
        <v>0.80952380952380898</v>
      </c>
      <c r="B734">
        <v>2.6200478836337299E-4</v>
      </c>
      <c r="C734">
        <v>0.95214347020824797</v>
      </c>
      <c r="D734" t="s">
        <v>1786</v>
      </c>
    </row>
    <row r="735" spans="1:4">
      <c r="A735">
        <v>0.81081081081080997</v>
      </c>
      <c r="B735">
        <v>8.0408366083931798E-4</v>
      </c>
      <c r="C735">
        <v>0.95294755386908703</v>
      </c>
      <c r="D735" t="s">
        <v>1786</v>
      </c>
    </row>
    <row r="736" spans="1:4">
      <c r="A736">
        <v>0.8125</v>
      </c>
      <c r="B736">
        <v>1.1564349279486799E-3</v>
      </c>
      <c r="C736">
        <v>0.95410398879703595</v>
      </c>
      <c r="D736" t="s">
        <v>1786</v>
      </c>
    </row>
    <row r="737" spans="1:4">
      <c r="A737">
        <v>0.81395348837209303</v>
      </c>
      <c r="B737">
        <v>2.4393549261417501E-4</v>
      </c>
      <c r="C737">
        <v>0.95434792428964998</v>
      </c>
      <c r="D737" t="s">
        <v>1786</v>
      </c>
    </row>
    <row r="738" spans="1:4">
      <c r="A738">
        <v>0.81481481481481399</v>
      </c>
      <c r="B738">
        <v>2.4393549261417501E-4</v>
      </c>
      <c r="C738">
        <v>0.95459185978226402</v>
      </c>
      <c r="D738" t="s">
        <v>1786</v>
      </c>
    </row>
    <row r="739" spans="1:4">
      <c r="A739">
        <v>0.81578947368420995</v>
      </c>
      <c r="B739">
        <v>4.2462845010615702E-4</v>
      </c>
      <c r="C739">
        <v>0.95501648823236995</v>
      </c>
      <c r="D739" t="s">
        <v>1786</v>
      </c>
    </row>
    <row r="740" spans="1:4">
      <c r="A740">
        <v>0.81632653061224403</v>
      </c>
      <c r="B740" s="30">
        <v>8.1311830871391702E-5</v>
      </c>
      <c r="C740">
        <v>0.95509780006324096</v>
      </c>
      <c r="D740" t="s">
        <v>1786</v>
      </c>
    </row>
    <row r="741" spans="1:4">
      <c r="A741">
        <v>0.81818181818181801</v>
      </c>
      <c r="B741">
        <v>1.7436870397976199E-3</v>
      </c>
      <c r="C741">
        <v>0.95684148710303896</v>
      </c>
      <c r="D741" t="s">
        <v>1786</v>
      </c>
    </row>
    <row r="742" spans="1:4">
      <c r="A742">
        <v>0.82</v>
      </c>
      <c r="B742" s="30">
        <v>5.4207887247594498E-5</v>
      </c>
      <c r="C742">
        <v>0.95689569499028704</v>
      </c>
      <c r="D742" t="s">
        <v>1786</v>
      </c>
    </row>
    <row r="743" spans="1:4">
      <c r="A743">
        <v>0.82051282051282004</v>
      </c>
      <c r="B743">
        <v>3.2524732348556703E-4</v>
      </c>
      <c r="C743">
        <v>0.95722094231377197</v>
      </c>
      <c r="D743" t="s">
        <v>1786</v>
      </c>
    </row>
    <row r="744" spans="1:4">
      <c r="A744">
        <v>0.82142857142857095</v>
      </c>
      <c r="B744">
        <v>2.07796901115779E-4</v>
      </c>
      <c r="C744">
        <v>0.95742873921488802</v>
      </c>
      <c r="D744" t="s">
        <v>1786</v>
      </c>
    </row>
    <row r="745" spans="1:4">
      <c r="A745">
        <v>0.82222222222222197</v>
      </c>
      <c r="B745" s="30">
        <v>4.51732393729954E-5</v>
      </c>
      <c r="C745">
        <v>0.95747391245426094</v>
      </c>
      <c r="D745" t="s">
        <v>1786</v>
      </c>
    </row>
    <row r="746" spans="1:4">
      <c r="A746">
        <v>0.82352941176470495</v>
      </c>
      <c r="B746">
        <v>1.80692957491981E-3</v>
      </c>
      <c r="C746">
        <v>0.95928084202918096</v>
      </c>
      <c r="D746" t="s">
        <v>1786</v>
      </c>
    </row>
    <row r="747" spans="1:4">
      <c r="A747">
        <v>0.82499999999999996</v>
      </c>
      <c r="B747">
        <v>2.34900844739576E-4</v>
      </c>
      <c r="C747">
        <v>0.95951574287392005</v>
      </c>
      <c r="D747" t="s">
        <v>1786</v>
      </c>
    </row>
    <row r="748" spans="1:4">
      <c r="A748">
        <v>0.82608695652173902</v>
      </c>
      <c r="B748">
        <v>1.7165830961738199E-4</v>
      </c>
      <c r="C748">
        <v>0.95968740118353801</v>
      </c>
      <c r="D748" t="s">
        <v>1786</v>
      </c>
    </row>
    <row r="749" spans="1:4">
      <c r="A749">
        <v>0.82692307692307598</v>
      </c>
      <c r="B749" s="30">
        <v>8.1311830871391702E-5</v>
      </c>
      <c r="C749">
        <v>0.95976871301440903</v>
      </c>
      <c r="D749" t="s">
        <v>1786</v>
      </c>
    </row>
    <row r="750" spans="1:4">
      <c r="A750">
        <v>0.82758620689655105</v>
      </c>
      <c r="B750">
        <v>1.9876225324117901E-4</v>
      </c>
      <c r="C750">
        <v>0.95996747526765003</v>
      </c>
      <c r="D750" t="s">
        <v>1786</v>
      </c>
    </row>
    <row r="751" spans="1:4">
      <c r="A751">
        <v>0.82857142857142796</v>
      </c>
      <c r="B751">
        <v>1.5178208429326399E-3</v>
      </c>
      <c r="C751">
        <v>0.96148529611058298</v>
      </c>
      <c r="D751" t="s">
        <v>1786</v>
      </c>
    </row>
    <row r="752" spans="1:4">
      <c r="A752">
        <v>0.82926829268292601</v>
      </c>
      <c r="B752">
        <v>1.4455436599358499E-4</v>
      </c>
      <c r="C752">
        <v>0.96162985047657701</v>
      </c>
      <c r="D752" t="s">
        <v>1786</v>
      </c>
    </row>
    <row r="753" spans="1:4">
      <c r="A753">
        <v>0.82978723404255295</v>
      </c>
      <c r="B753">
        <v>1.2648507024438699E-4</v>
      </c>
      <c r="C753">
        <v>0.96175633554682105</v>
      </c>
      <c r="D753" t="s">
        <v>1786</v>
      </c>
    </row>
    <row r="754" spans="1:4">
      <c r="A754">
        <v>0.83018867924528295</v>
      </c>
      <c r="B754" s="30">
        <v>9.0346478745990807E-6</v>
      </c>
      <c r="C754">
        <v>0.96176537019469599</v>
      </c>
      <c r="D754" t="s">
        <v>1786</v>
      </c>
    </row>
    <row r="755" spans="1:4">
      <c r="A755">
        <v>0.83333333333333304</v>
      </c>
      <c r="B755">
        <v>1.5539594344310399E-3</v>
      </c>
      <c r="C755">
        <v>0.96331932962912703</v>
      </c>
      <c r="D755" t="s">
        <v>1786</v>
      </c>
    </row>
    <row r="756" spans="1:4">
      <c r="A756">
        <v>0.83673469387755095</v>
      </c>
      <c r="B756" s="30">
        <v>7.22771829967927E-5</v>
      </c>
      <c r="C756">
        <v>0.96339160681212299</v>
      </c>
      <c r="D756" t="s">
        <v>1786</v>
      </c>
    </row>
    <row r="757" spans="1:4">
      <c r="A757">
        <v>0.837209302325581</v>
      </c>
      <c r="B757">
        <v>1.5358901386818401E-4</v>
      </c>
      <c r="C757">
        <v>0.96354519582599196</v>
      </c>
      <c r="D757" t="s">
        <v>1786</v>
      </c>
    </row>
    <row r="758" spans="1:4">
      <c r="A758">
        <v>0.83783783783783705</v>
      </c>
      <c r="B758">
        <v>4.15593802231558E-4</v>
      </c>
      <c r="C758">
        <v>0.96396078962822296</v>
      </c>
      <c r="D758" t="s">
        <v>1786</v>
      </c>
    </row>
    <row r="759" spans="1:4">
      <c r="A759">
        <v>0.83870967741935398</v>
      </c>
      <c r="B759">
        <v>1.1925735194470699E-3</v>
      </c>
      <c r="C759">
        <v>0.96515336314766997</v>
      </c>
      <c r="D759" t="s">
        <v>1786</v>
      </c>
    </row>
    <row r="760" spans="1:4">
      <c r="A760">
        <v>0.84</v>
      </c>
      <c r="B760" s="30">
        <v>5.4207887247594498E-5</v>
      </c>
      <c r="C760">
        <v>0.96520757103491805</v>
      </c>
      <c r="D760" t="s">
        <v>1786</v>
      </c>
    </row>
    <row r="761" spans="1:4">
      <c r="A761">
        <v>0.84090909090909005</v>
      </c>
      <c r="B761" s="30">
        <v>4.51732393729954E-5</v>
      </c>
      <c r="C761">
        <v>0.96525274427429097</v>
      </c>
      <c r="D761" t="s">
        <v>1786</v>
      </c>
    </row>
    <row r="762" spans="1:4">
      <c r="A762">
        <v>0.84210526315789402</v>
      </c>
      <c r="B762">
        <v>1.8972760536657999E-4</v>
      </c>
      <c r="C762">
        <v>0.96544247187965704</v>
      </c>
      <c r="D762" t="s">
        <v>1786</v>
      </c>
    </row>
    <row r="763" spans="1:4">
      <c r="A763">
        <v>0.84313725490196001</v>
      </c>
      <c r="B763" s="30">
        <v>9.9381126620589897E-5</v>
      </c>
      <c r="C763">
        <v>0.96554185300627804</v>
      </c>
      <c r="D763" t="s">
        <v>1786</v>
      </c>
    </row>
    <row r="764" spans="1:4">
      <c r="A764">
        <v>0.84375</v>
      </c>
      <c r="B764">
        <v>1.4907168993088401E-3</v>
      </c>
      <c r="C764">
        <v>0.96703256990558695</v>
      </c>
      <c r="D764" t="s">
        <v>1786</v>
      </c>
    </row>
    <row r="765" spans="1:4">
      <c r="A765">
        <v>0.844444444444444</v>
      </c>
      <c r="B765">
        <v>2.34900844739576E-4</v>
      </c>
      <c r="C765">
        <v>0.96726747075032604</v>
      </c>
      <c r="D765" t="s">
        <v>1786</v>
      </c>
    </row>
    <row r="766" spans="1:4">
      <c r="A766">
        <v>0.84615384615384603</v>
      </c>
      <c r="B766">
        <v>2.98143379861769E-4</v>
      </c>
      <c r="C766">
        <v>0.96756561413018805</v>
      </c>
      <c r="D766" t="s">
        <v>1786</v>
      </c>
    </row>
    <row r="767" spans="1:4">
      <c r="A767">
        <v>0.84782608695652095</v>
      </c>
      <c r="B767" s="30">
        <v>2.7103943623797201E-5</v>
      </c>
      <c r="C767">
        <v>0.96759271807381197</v>
      </c>
      <c r="D767" t="s">
        <v>1786</v>
      </c>
    </row>
    <row r="768" spans="1:4">
      <c r="A768">
        <v>0.84848484848484795</v>
      </c>
      <c r="B768">
        <v>1.2829199981930701E-3</v>
      </c>
      <c r="C768">
        <v>0.96887563807200505</v>
      </c>
      <c r="D768" t="s">
        <v>1786</v>
      </c>
    </row>
    <row r="769" spans="1:4">
      <c r="A769">
        <v>0.85</v>
      </c>
      <c r="B769">
        <v>1.2648507024438699E-4</v>
      </c>
      <c r="C769">
        <v>0.96900212314224898</v>
      </c>
      <c r="D769" t="s">
        <v>1786</v>
      </c>
    </row>
    <row r="770" spans="1:4">
      <c r="A770">
        <v>0.85106382978723405</v>
      </c>
      <c r="B770" s="30">
        <v>8.1311830871391702E-5</v>
      </c>
      <c r="C770">
        <v>0.96908343497312099</v>
      </c>
      <c r="D770" t="s">
        <v>1786</v>
      </c>
    </row>
    <row r="771" spans="1:4">
      <c r="A771">
        <v>0.85185185185185097</v>
      </c>
      <c r="B771">
        <v>1.5358901386818401E-4</v>
      </c>
      <c r="C771">
        <v>0.96923702398698897</v>
      </c>
      <c r="D771" t="s">
        <v>1786</v>
      </c>
    </row>
    <row r="772" spans="1:4">
      <c r="A772">
        <v>0.85294117647058798</v>
      </c>
      <c r="B772">
        <v>1.2829199981930701E-3</v>
      </c>
      <c r="C772">
        <v>0.97051994398518204</v>
      </c>
      <c r="D772" t="s">
        <v>1786</v>
      </c>
    </row>
    <row r="773" spans="1:4">
      <c r="A773">
        <v>0.85365853658536495</v>
      </c>
      <c r="B773" s="30">
        <v>9.9381126620589897E-5</v>
      </c>
      <c r="C773">
        <v>0.97061932511180304</v>
      </c>
      <c r="D773" t="s">
        <v>1786</v>
      </c>
    </row>
    <row r="774" spans="1:4">
      <c r="A774">
        <v>0.85416666666666596</v>
      </c>
      <c r="B774" s="30">
        <v>9.0346478745990807E-6</v>
      </c>
      <c r="C774">
        <v>0.97062835975967698</v>
      </c>
      <c r="D774" t="s">
        <v>1786</v>
      </c>
    </row>
    <row r="775" spans="1:4">
      <c r="A775">
        <v>0.85714285714285698</v>
      </c>
      <c r="B775">
        <v>1.77079098342142E-3</v>
      </c>
      <c r="C775">
        <v>0.97239915074309902</v>
      </c>
      <c r="D775" t="s">
        <v>1786</v>
      </c>
    </row>
    <row r="776" spans="1:4">
      <c r="A776">
        <v>0.86</v>
      </c>
      <c r="B776">
        <v>1.08415774495189E-4</v>
      </c>
      <c r="C776">
        <v>0.97250756651759396</v>
      </c>
      <c r="D776" t="s">
        <v>1786</v>
      </c>
    </row>
    <row r="777" spans="1:4">
      <c r="A777">
        <v>0.86046511627906896</v>
      </c>
      <c r="B777">
        <v>1.17450422369788E-4</v>
      </c>
      <c r="C777">
        <v>0.97262501693996395</v>
      </c>
      <c r="D777" t="s">
        <v>1786</v>
      </c>
    </row>
    <row r="778" spans="1:4">
      <c r="A778">
        <v>0.86111111111111105</v>
      </c>
      <c r="B778">
        <v>6.1435605547273799E-4</v>
      </c>
      <c r="C778">
        <v>0.97323937299543595</v>
      </c>
      <c r="D778" t="s">
        <v>1786</v>
      </c>
    </row>
    <row r="779" spans="1:4">
      <c r="A779">
        <v>0.86206896551724099</v>
      </c>
      <c r="B779">
        <v>2.2586619686497701E-4</v>
      </c>
      <c r="C779">
        <v>0.97346523919230099</v>
      </c>
      <c r="D779" t="s">
        <v>1786</v>
      </c>
    </row>
    <row r="780" spans="1:4">
      <c r="A780">
        <v>0.86274509803921495</v>
      </c>
      <c r="B780" s="30">
        <v>9.0346478745990807E-6</v>
      </c>
      <c r="C780">
        <v>0.97347427384017604</v>
      </c>
      <c r="D780" t="s">
        <v>1786</v>
      </c>
    </row>
    <row r="781" spans="1:4">
      <c r="A781">
        <v>0.86363636363636298</v>
      </c>
      <c r="B781" s="30">
        <v>9.03464787459908E-5</v>
      </c>
      <c r="C781">
        <v>0.97356462031892199</v>
      </c>
      <c r="D781" t="s">
        <v>1786</v>
      </c>
    </row>
    <row r="782" spans="1:4">
      <c r="A782">
        <v>0.86486486486486402</v>
      </c>
      <c r="B782">
        <v>2.5297014048877397E-4</v>
      </c>
      <c r="C782">
        <v>0.97381759045941096</v>
      </c>
      <c r="D782" t="s">
        <v>1786</v>
      </c>
    </row>
    <row r="783" spans="1:4">
      <c r="A783">
        <v>0.86538461538461497</v>
      </c>
      <c r="B783">
        <v>1.5358901386818401E-4</v>
      </c>
      <c r="C783">
        <v>0.97397117947327905</v>
      </c>
      <c r="D783" t="s">
        <v>1786</v>
      </c>
    </row>
    <row r="784" spans="1:4">
      <c r="A784">
        <v>0.86666666666666603</v>
      </c>
      <c r="B784">
        <v>7.3180647784252596E-4</v>
      </c>
      <c r="C784">
        <v>0.97470298595112104</v>
      </c>
      <c r="D784" t="s">
        <v>1786</v>
      </c>
    </row>
    <row r="785" spans="1:4">
      <c r="A785">
        <v>0.86842105263157898</v>
      </c>
      <c r="B785" s="30">
        <v>5.4207887247594498E-5</v>
      </c>
      <c r="C785">
        <v>0.97475719383836901</v>
      </c>
      <c r="D785" t="s">
        <v>1786</v>
      </c>
    </row>
    <row r="786" spans="1:4">
      <c r="A786">
        <v>0.86956521739130399</v>
      </c>
      <c r="B786" s="30">
        <v>5.4207887247594498E-5</v>
      </c>
      <c r="C786">
        <v>0.97481140172561698</v>
      </c>
      <c r="D786" t="s">
        <v>1786</v>
      </c>
    </row>
    <row r="787" spans="1:4">
      <c r="A787">
        <v>0.87096774193548299</v>
      </c>
      <c r="B787">
        <v>1.3009892939422601E-3</v>
      </c>
      <c r="C787">
        <v>0.97611239101955904</v>
      </c>
      <c r="D787" t="s">
        <v>1786</v>
      </c>
    </row>
    <row r="788" spans="1:4">
      <c r="A788">
        <v>0.87179487179487103</v>
      </c>
      <c r="B788">
        <v>1.17450422369788E-4</v>
      </c>
      <c r="C788">
        <v>0.97622984144192904</v>
      </c>
      <c r="D788" t="s">
        <v>1786</v>
      </c>
    </row>
    <row r="789" spans="1:4">
      <c r="A789">
        <v>0.87234042553191404</v>
      </c>
      <c r="B789" s="30">
        <v>1.80692957491981E-5</v>
      </c>
      <c r="C789">
        <v>0.97624791073767803</v>
      </c>
      <c r="D789" t="s">
        <v>1786</v>
      </c>
    </row>
    <row r="790" spans="1:4">
      <c r="A790">
        <v>0.875</v>
      </c>
      <c r="B790">
        <v>1.20160816732167E-3</v>
      </c>
      <c r="C790">
        <v>0.97744951890499998</v>
      </c>
      <c r="D790" t="s">
        <v>1786</v>
      </c>
    </row>
    <row r="791" spans="1:4">
      <c r="A791">
        <v>0.87755102040816302</v>
      </c>
      <c r="B791" s="30">
        <v>3.6138591498396302E-5</v>
      </c>
      <c r="C791">
        <v>0.97748565749649796</v>
      </c>
      <c r="D791" t="s">
        <v>1786</v>
      </c>
    </row>
    <row r="792" spans="1:4">
      <c r="A792">
        <v>0.87804878048780399</v>
      </c>
      <c r="B792">
        <v>1.17450422369788E-4</v>
      </c>
      <c r="C792">
        <v>0.97760310791886795</v>
      </c>
      <c r="D792" t="s">
        <v>1786</v>
      </c>
    </row>
    <row r="793" spans="1:4">
      <c r="A793">
        <v>0.87878787878787801</v>
      </c>
      <c r="B793">
        <v>1.0751230970772901E-3</v>
      </c>
      <c r="C793">
        <v>0.97867823101594498</v>
      </c>
      <c r="D793" t="s">
        <v>1786</v>
      </c>
    </row>
    <row r="794" spans="1:4">
      <c r="A794">
        <v>0.88</v>
      </c>
      <c r="B794" s="30">
        <v>5.4207887247594498E-5</v>
      </c>
      <c r="C794">
        <v>0.97873243890319295</v>
      </c>
      <c r="D794" t="s">
        <v>1786</v>
      </c>
    </row>
    <row r="795" spans="1:4">
      <c r="A795">
        <v>0.88095238095238004</v>
      </c>
      <c r="B795" s="30">
        <v>5.4207887247594498E-5</v>
      </c>
      <c r="C795">
        <v>0.97878664679044003</v>
      </c>
      <c r="D795" t="s">
        <v>1786</v>
      </c>
    </row>
    <row r="796" spans="1:4">
      <c r="A796">
        <v>0.88235294117647001</v>
      </c>
      <c r="B796">
        <v>1.2829199981930701E-3</v>
      </c>
      <c r="C796">
        <v>0.980069566788633</v>
      </c>
      <c r="D796" t="s">
        <v>1786</v>
      </c>
    </row>
    <row r="797" spans="1:4">
      <c r="A797">
        <v>0.88372093023255804</v>
      </c>
      <c r="B797" s="30">
        <v>6.3242535122193602E-5</v>
      </c>
      <c r="C797">
        <v>0.98013280932375602</v>
      </c>
      <c r="D797" t="s">
        <v>1786</v>
      </c>
    </row>
    <row r="798" spans="1:4">
      <c r="A798">
        <v>0.88461538461538403</v>
      </c>
      <c r="B798">
        <v>1.9876225324117901E-4</v>
      </c>
      <c r="C798">
        <v>0.98033157157699702</v>
      </c>
      <c r="D798" t="s">
        <v>1786</v>
      </c>
    </row>
    <row r="799" spans="1:4">
      <c r="A799">
        <v>0.88571428571428501</v>
      </c>
      <c r="B799">
        <v>6.9566788634412902E-4</v>
      </c>
      <c r="C799">
        <v>0.98102723946334103</v>
      </c>
      <c r="D799" t="s">
        <v>1786</v>
      </c>
    </row>
    <row r="800" spans="1:4">
      <c r="A800">
        <v>0.88636363636363602</v>
      </c>
      <c r="B800" s="30">
        <v>5.4207887247594498E-5</v>
      </c>
      <c r="C800">
        <v>0.981081447350589</v>
      </c>
      <c r="D800" t="s">
        <v>1786</v>
      </c>
    </row>
    <row r="801" spans="1:4">
      <c r="A801">
        <v>0.88888888888888795</v>
      </c>
      <c r="B801">
        <v>3.8848985860775998E-4</v>
      </c>
      <c r="C801">
        <v>0.98146993720919595</v>
      </c>
      <c r="D801" t="s">
        <v>1786</v>
      </c>
    </row>
    <row r="802" spans="1:4">
      <c r="A802">
        <v>0.891891891891891</v>
      </c>
      <c r="B802">
        <v>2.1683154899037799E-4</v>
      </c>
      <c r="C802">
        <v>0.98168676875818695</v>
      </c>
      <c r="D802" t="s">
        <v>1786</v>
      </c>
    </row>
    <row r="803" spans="1:4">
      <c r="A803">
        <v>0.89285714285714202</v>
      </c>
      <c r="B803">
        <v>2.1683154899037799E-4</v>
      </c>
      <c r="C803">
        <v>0.98190360030717705</v>
      </c>
      <c r="D803" t="s">
        <v>1786</v>
      </c>
    </row>
    <row r="804" spans="1:4">
      <c r="A804">
        <v>0.89361702127659504</v>
      </c>
      <c r="B804" s="30">
        <v>2.7103943623797201E-5</v>
      </c>
      <c r="C804">
        <v>0.98193070425080098</v>
      </c>
      <c r="D804" t="s">
        <v>1786</v>
      </c>
    </row>
    <row r="805" spans="1:4">
      <c r="A805">
        <v>0.89473684210526305</v>
      </c>
      <c r="B805" s="30">
        <v>9.03464787459908E-5</v>
      </c>
      <c r="C805">
        <v>0.98202105072954704</v>
      </c>
      <c r="D805" t="s">
        <v>1786</v>
      </c>
    </row>
    <row r="806" spans="1:4">
      <c r="A806">
        <v>0.89583333333333304</v>
      </c>
      <c r="B806" s="30">
        <v>1.80692957491981E-5</v>
      </c>
      <c r="C806">
        <v>0.98203912002529603</v>
      </c>
      <c r="D806" t="s">
        <v>1786</v>
      </c>
    </row>
    <row r="807" spans="1:4">
      <c r="A807">
        <v>0.89655172413793105</v>
      </c>
      <c r="B807">
        <v>2.6200478836337299E-4</v>
      </c>
      <c r="C807">
        <v>0.98230112481365905</v>
      </c>
      <c r="D807" t="s">
        <v>1786</v>
      </c>
    </row>
    <row r="808" spans="1:4">
      <c r="A808">
        <v>0.89743589743589702</v>
      </c>
      <c r="B808">
        <v>1.80692957491981E-4</v>
      </c>
      <c r="C808">
        <v>0.98248181777115096</v>
      </c>
      <c r="D808" t="s">
        <v>1786</v>
      </c>
    </row>
    <row r="809" spans="1:4">
      <c r="A809">
        <v>0.89795918367346905</v>
      </c>
      <c r="B809" s="30">
        <v>9.03464787459908E-5</v>
      </c>
      <c r="C809">
        <v>0.98257216424989702</v>
      </c>
      <c r="D809" t="s">
        <v>1786</v>
      </c>
    </row>
    <row r="810" spans="1:4">
      <c r="A810">
        <v>0.9</v>
      </c>
      <c r="B810">
        <v>9.3960337895830496E-4</v>
      </c>
      <c r="C810">
        <v>0.98351176762885595</v>
      </c>
      <c r="D810" t="s">
        <v>1786</v>
      </c>
    </row>
    <row r="811" spans="1:4">
      <c r="A811">
        <v>0.90243902439024304</v>
      </c>
      <c r="B811" s="30">
        <v>9.0346478745990807E-6</v>
      </c>
      <c r="C811">
        <v>0.98352080227673</v>
      </c>
      <c r="D811" t="s">
        <v>1786</v>
      </c>
    </row>
    <row r="812" spans="1:4">
      <c r="A812">
        <v>0.90322580645161199</v>
      </c>
      <c r="B812">
        <v>1.01188056195509E-3</v>
      </c>
      <c r="C812">
        <v>0.984532682838685</v>
      </c>
      <c r="D812" t="s">
        <v>1786</v>
      </c>
    </row>
    <row r="813" spans="1:4">
      <c r="A813">
        <v>0.90476190476190399</v>
      </c>
      <c r="B813" s="30">
        <v>7.22771829967927E-5</v>
      </c>
      <c r="C813">
        <v>0.98460496002168196</v>
      </c>
      <c r="D813" t="s">
        <v>1786</v>
      </c>
    </row>
    <row r="814" spans="1:4">
      <c r="A814">
        <v>0.90625</v>
      </c>
      <c r="B814">
        <v>1.02994985770429E-3</v>
      </c>
      <c r="C814">
        <v>0.98563490987938596</v>
      </c>
      <c r="D814" t="s">
        <v>1786</v>
      </c>
    </row>
    <row r="815" spans="1:4">
      <c r="A815">
        <v>0.90697674418604601</v>
      </c>
      <c r="B815" s="30">
        <v>3.6138591498396302E-5</v>
      </c>
      <c r="C815">
        <v>0.98567104847088505</v>
      </c>
      <c r="D815" t="s">
        <v>1786</v>
      </c>
    </row>
    <row r="816" spans="1:4">
      <c r="A816">
        <v>0.90909090909090895</v>
      </c>
      <c r="B816">
        <v>1.7978949270452101E-3</v>
      </c>
      <c r="C816">
        <v>0.98746894339793001</v>
      </c>
      <c r="D816" t="s">
        <v>1786</v>
      </c>
    </row>
    <row r="817" spans="1:4">
      <c r="A817">
        <v>0.91111111111111098</v>
      </c>
      <c r="B817" s="30">
        <v>1.80692957491981E-5</v>
      </c>
      <c r="C817">
        <v>0.987487012693679</v>
      </c>
      <c r="D817" t="s">
        <v>1786</v>
      </c>
    </row>
    <row r="818" spans="1:4">
      <c r="A818">
        <v>0.91176470588235203</v>
      </c>
      <c r="B818">
        <v>7.4084112571712497E-4</v>
      </c>
      <c r="C818">
        <v>0.98822785381939604</v>
      </c>
      <c r="D818" t="s">
        <v>1786</v>
      </c>
    </row>
    <row r="819" spans="1:4">
      <c r="A819">
        <v>0.91304347826086896</v>
      </c>
      <c r="B819" s="30">
        <v>9.0346478745990807E-6</v>
      </c>
      <c r="C819">
        <v>0.98823688846727098</v>
      </c>
      <c r="D819" t="s">
        <v>1786</v>
      </c>
    </row>
    <row r="820" spans="1:4">
      <c r="A820">
        <v>0.91428571428571404</v>
      </c>
      <c r="B820">
        <v>1.80692957491981E-4</v>
      </c>
      <c r="C820">
        <v>0.98841758142476299</v>
      </c>
      <c r="D820" t="s">
        <v>1786</v>
      </c>
    </row>
    <row r="821" spans="1:4">
      <c r="A821">
        <v>0.91489361702127603</v>
      </c>
      <c r="B821" s="30">
        <v>4.51732393729954E-5</v>
      </c>
      <c r="C821">
        <v>0.98846275466413602</v>
      </c>
      <c r="D821" t="s">
        <v>1786</v>
      </c>
    </row>
    <row r="822" spans="1:4">
      <c r="A822">
        <v>0.91666666666666596</v>
      </c>
      <c r="B822" s="30">
        <v>9.03464787459908E-5</v>
      </c>
      <c r="C822">
        <v>0.98855310114288197</v>
      </c>
      <c r="D822" t="s">
        <v>1786</v>
      </c>
    </row>
    <row r="823" spans="1:4">
      <c r="A823">
        <v>0.91836734693877498</v>
      </c>
      <c r="B823" s="30">
        <v>5.4207887247594498E-5</v>
      </c>
      <c r="C823">
        <v>0.98860730903012894</v>
      </c>
      <c r="D823" t="s">
        <v>1786</v>
      </c>
    </row>
    <row r="824" spans="1:4">
      <c r="A824">
        <v>0.91891891891891797</v>
      </c>
      <c r="B824" s="30">
        <v>5.4207887247594498E-5</v>
      </c>
      <c r="C824">
        <v>0.98866151691737703</v>
      </c>
      <c r="D824" t="s">
        <v>1786</v>
      </c>
    </row>
    <row r="825" spans="1:4">
      <c r="A825">
        <v>0.92</v>
      </c>
      <c r="B825" s="30">
        <v>3.6138591498396302E-5</v>
      </c>
      <c r="C825">
        <v>0.98869765550887601</v>
      </c>
      <c r="D825" t="s">
        <v>1786</v>
      </c>
    </row>
    <row r="826" spans="1:4">
      <c r="A826">
        <v>0.92105263157894701</v>
      </c>
      <c r="B826" s="30">
        <v>5.4207887247594498E-5</v>
      </c>
      <c r="C826">
        <v>0.98875186339612298</v>
      </c>
      <c r="D826" t="s">
        <v>1786</v>
      </c>
    </row>
    <row r="827" spans="1:4">
      <c r="A827">
        <v>0.92307692307692302</v>
      </c>
      <c r="B827">
        <v>2.6200478836337299E-4</v>
      </c>
      <c r="C827">
        <v>0.989013868184487</v>
      </c>
      <c r="D827" t="s">
        <v>1786</v>
      </c>
    </row>
    <row r="828" spans="1:4">
      <c r="A828">
        <v>0.92500000000000004</v>
      </c>
      <c r="B828" s="30">
        <v>2.7103943623797201E-5</v>
      </c>
      <c r="C828">
        <v>0.98904097212811004</v>
      </c>
      <c r="D828" t="s">
        <v>1786</v>
      </c>
    </row>
    <row r="829" spans="1:4">
      <c r="A829">
        <v>0.92592592592592504</v>
      </c>
      <c r="B829" s="30">
        <v>5.4207887247594498E-5</v>
      </c>
      <c r="C829">
        <v>0.98909518001535801</v>
      </c>
      <c r="D829" t="s">
        <v>1786</v>
      </c>
    </row>
    <row r="830" spans="1:4">
      <c r="A830">
        <v>0.92682926829268297</v>
      </c>
      <c r="B830" s="30">
        <v>4.51732393729954E-5</v>
      </c>
      <c r="C830">
        <v>0.98914035325473104</v>
      </c>
      <c r="D830" t="s">
        <v>1786</v>
      </c>
    </row>
    <row r="831" spans="1:4">
      <c r="A831">
        <v>0.92857142857142805</v>
      </c>
      <c r="B831">
        <v>3.0717802773636899E-4</v>
      </c>
      <c r="C831">
        <v>0.98944753128246699</v>
      </c>
      <c r="D831" t="s">
        <v>1786</v>
      </c>
    </row>
    <row r="832" spans="1:4">
      <c r="A832">
        <v>0.93103448275862</v>
      </c>
      <c r="B832">
        <v>1.62623661742783E-4</v>
      </c>
      <c r="C832">
        <v>0.98961015494421001</v>
      </c>
      <c r="D832" t="s">
        <v>1786</v>
      </c>
    </row>
    <row r="833" spans="1:4">
      <c r="A833">
        <v>0.93181818181818099</v>
      </c>
      <c r="B833" s="30">
        <v>1.80692957491981E-5</v>
      </c>
      <c r="C833">
        <v>0.989628224239959</v>
      </c>
      <c r="D833" t="s">
        <v>1786</v>
      </c>
    </row>
    <row r="834" spans="1:4">
      <c r="A834">
        <v>0.93333333333333302</v>
      </c>
      <c r="B834">
        <v>2.34900844739576E-4</v>
      </c>
      <c r="C834">
        <v>0.98986312508469898</v>
      </c>
      <c r="D834" t="s">
        <v>1786</v>
      </c>
    </row>
    <row r="835" spans="1:4">
      <c r="A835">
        <v>0.934782608695652</v>
      </c>
      <c r="B835" s="30">
        <v>6.3242535122193602E-5</v>
      </c>
      <c r="C835">
        <v>0.989926367619821</v>
      </c>
      <c r="D835" t="s">
        <v>1786</v>
      </c>
    </row>
    <row r="836" spans="1:4">
      <c r="A836">
        <v>0.93548387096774199</v>
      </c>
      <c r="B836">
        <v>7.8601436509011995E-4</v>
      </c>
      <c r="C836">
        <v>0.99071238198491096</v>
      </c>
      <c r="D836" t="s">
        <v>1786</v>
      </c>
    </row>
    <row r="837" spans="1:4">
      <c r="A837">
        <v>0.93617021276595702</v>
      </c>
      <c r="B837" s="30">
        <v>6.3242535122193602E-5</v>
      </c>
      <c r="C837">
        <v>0.99077562452003398</v>
      </c>
      <c r="D837" t="s">
        <v>1786</v>
      </c>
    </row>
    <row r="838" spans="1:4">
      <c r="A838">
        <v>0.9375</v>
      </c>
      <c r="B838">
        <v>1.75272168767222E-3</v>
      </c>
      <c r="C838">
        <v>0.99252834620770602</v>
      </c>
      <c r="D838" t="s">
        <v>1786</v>
      </c>
    </row>
    <row r="839" spans="1:4">
      <c r="A839">
        <v>0.93877551020408101</v>
      </c>
      <c r="B839">
        <v>1.2648507024438699E-4</v>
      </c>
      <c r="C839">
        <v>0.99265483127794996</v>
      </c>
      <c r="D839" t="s">
        <v>1786</v>
      </c>
    </row>
    <row r="840" spans="1:4">
      <c r="A840">
        <v>0.939393939393939</v>
      </c>
      <c r="B840">
        <v>1.0028459140804899E-3</v>
      </c>
      <c r="C840">
        <v>0.99365767719203102</v>
      </c>
      <c r="D840" t="s">
        <v>1786</v>
      </c>
    </row>
    <row r="841" spans="1:4">
      <c r="A841">
        <v>0.94</v>
      </c>
      <c r="B841">
        <v>2.7103943623797201E-4</v>
      </c>
      <c r="C841">
        <v>0.99392871662826898</v>
      </c>
      <c r="D841" t="s">
        <v>1786</v>
      </c>
    </row>
    <row r="842" spans="1:4">
      <c r="A842">
        <v>0.94117647058823495</v>
      </c>
      <c r="B842">
        <v>2.6200478836337299E-4</v>
      </c>
      <c r="C842">
        <v>0.99419072141663201</v>
      </c>
      <c r="D842" t="s">
        <v>1786</v>
      </c>
    </row>
    <row r="843" spans="1:4">
      <c r="A843">
        <v>0.94285714285714195</v>
      </c>
      <c r="B843">
        <v>1.5358901386818401E-4</v>
      </c>
      <c r="C843">
        <v>0.99434431043049998</v>
      </c>
      <c r="D843" t="s">
        <v>1786</v>
      </c>
    </row>
    <row r="844" spans="1:4">
      <c r="A844">
        <v>0.94444444444444398</v>
      </c>
      <c r="B844" s="30">
        <v>4.51732393729954E-5</v>
      </c>
      <c r="C844">
        <v>0.99438948366987301</v>
      </c>
      <c r="D844" t="s">
        <v>1786</v>
      </c>
    </row>
    <row r="845" spans="1:4">
      <c r="A845">
        <v>0.94594594594594505</v>
      </c>
      <c r="B845" s="30">
        <v>1.80692957491981E-5</v>
      </c>
      <c r="C845">
        <v>0.994407552965622</v>
      </c>
      <c r="D845" t="s">
        <v>1786</v>
      </c>
    </row>
    <row r="846" spans="1:4">
      <c r="A846">
        <v>0.94736842105263097</v>
      </c>
      <c r="B846" s="30">
        <v>9.9381126620589897E-5</v>
      </c>
      <c r="C846">
        <v>0.994506934092243</v>
      </c>
      <c r="D846" t="s">
        <v>1786</v>
      </c>
    </row>
    <row r="847" spans="1:4">
      <c r="A847">
        <v>0.94871794871794801</v>
      </c>
      <c r="B847" s="30">
        <v>5.4207887247594498E-5</v>
      </c>
      <c r="C847">
        <v>0.99456114197949097</v>
      </c>
      <c r="D847" t="s">
        <v>1786</v>
      </c>
    </row>
    <row r="848" spans="1:4">
      <c r="A848">
        <v>0.95</v>
      </c>
      <c r="B848" s="30">
        <v>1.80692957491981E-5</v>
      </c>
      <c r="C848">
        <v>0.99457921127523996</v>
      </c>
      <c r="D848" t="s">
        <v>1786</v>
      </c>
    </row>
    <row r="849" spans="1:4">
      <c r="A849">
        <v>0.95121951219512102</v>
      </c>
      <c r="B849" s="30">
        <v>9.0346478745990807E-6</v>
      </c>
      <c r="C849">
        <v>0.99458824592311401</v>
      </c>
      <c r="D849" t="s">
        <v>1786</v>
      </c>
    </row>
    <row r="850" spans="1:4">
      <c r="A850">
        <v>0.952380952380952</v>
      </c>
      <c r="B850" s="30">
        <v>2.7103943623797201E-5</v>
      </c>
      <c r="C850">
        <v>0.99461534986673805</v>
      </c>
      <c r="D850" t="s">
        <v>1786</v>
      </c>
    </row>
    <row r="851" spans="1:4">
      <c r="A851">
        <v>0.95348837209302295</v>
      </c>
      <c r="B851" s="30">
        <v>9.0346478745990807E-6</v>
      </c>
      <c r="C851">
        <v>0.99462438451461299</v>
      </c>
      <c r="D851" t="s">
        <v>1786</v>
      </c>
    </row>
    <row r="852" spans="1:4">
      <c r="A852">
        <v>0.95454545454545403</v>
      </c>
      <c r="B852" s="30">
        <v>1.80692957491981E-5</v>
      </c>
      <c r="C852">
        <v>0.99464245381036198</v>
      </c>
      <c r="D852" t="s">
        <v>1786</v>
      </c>
    </row>
    <row r="853" spans="1:4">
      <c r="A853">
        <v>0.95744680851063801</v>
      </c>
      <c r="B853">
        <v>3.0717802773636899E-4</v>
      </c>
      <c r="C853">
        <v>0.99494963183809804</v>
      </c>
      <c r="D853" t="s">
        <v>1786</v>
      </c>
    </row>
    <row r="854" spans="1:4">
      <c r="A854">
        <v>0.95833333333333304</v>
      </c>
      <c r="B854" s="30">
        <v>1.80692957491981E-5</v>
      </c>
      <c r="C854">
        <v>0.99496770113384803</v>
      </c>
      <c r="D854" t="s">
        <v>1786</v>
      </c>
    </row>
    <row r="855" spans="1:4">
      <c r="A855">
        <v>0.96</v>
      </c>
      <c r="B855">
        <v>1.17450422369788E-4</v>
      </c>
      <c r="C855">
        <v>0.99508515155621702</v>
      </c>
      <c r="D855" t="s">
        <v>1786</v>
      </c>
    </row>
    <row r="856" spans="1:4">
      <c r="A856">
        <v>0.96153846153846101</v>
      </c>
      <c r="B856">
        <v>1.17450422369788E-4</v>
      </c>
      <c r="C856">
        <v>0.99520260197858701</v>
      </c>
      <c r="D856" t="s">
        <v>1786</v>
      </c>
    </row>
    <row r="857" spans="1:4">
      <c r="A857">
        <v>0.96296296296296302</v>
      </c>
      <c r="B857" s="30">
        <v>8.1311830871391702E-5</v>
      </c>
      <c r="C857">
        <v>0.99528391380945902</v>
      </c>
      <c r="D857" t="s">
        <v>1786</v>
      </c>
    </row>
    <row r="858" spans="1:4">
      <c r="A858">
        <v>0.96428571428571397</v>
      </c>
      <c r="B858">
        <v>1.17450422369788E-4</v>
      </c>
      <c r="C858">
        <v>0.99540136423182801</v>
      </c>
      <c r="D858" t="s">
        <v>1786</v>
      </c>
    </row>
    <row r="859" spans="1:4">
      <c r="A859">
        <v>0.96551724137931005</v>
      </c>
      <c r="B859" s="30">
        <v>9.9381126620589897E-5</v>
      </c>
      <c r="C859">
        <v>0.99550074535844901</v>
      </c>
      <c r="D859" t="s">
        <v>1786</v>
      </c>
    </row>
    <row r="860" spans="1:4">
      <c r="A860">
        <v>0.96666666666666601</v>
      </c>
      <c r="B860">
        <v>1.9876225324117901E-4</v>
      </c>
      <c r="C860">
        <v>0.99569950761169002</v>
      </c>
      <c r="D860" t="s">
        <v>1786</v>
      </c>
    </row>
    <row r="861" spans="1:4">
      <c r="A861">
        <v>0.967741935483871</v>
      </c>
      <c r="B861">
        <v>1.3823011248136599E-3</v>
      </c>
      <c r="C861">
        <v>0.99708180873650398</v>
      </c>
      <c r="D861" t="s">
        <v>1786</v>
      </c>
    </row>
    <row r="862" spans="1:4">
      <c r="A862">
        <v>0.96875</v>
      </c>
      <c r="B862">
        <v>8.4022225233771502E-4</v>
      </c>
      <c r="C862">
        <v>0.99792203098884102</v>
      </c>
      <c r="D862" t="s">
        <v>1786</v>
      </c>
    </row>
    <row r="863" spans="1:4">
      <c r="A863">
        <v>0.96969696969696895</v>
      </c>
      <c r="B863">
        <v>1.17450422369788E-4</v>
      </c>
      <c r="C863">
        <v>0.99803948141121102</v>
      </c>
      <c r="D863" t="s">
        <v>1786</v>
      </c>
    </row>
    <row r="864" spans="1:4">
      <c r="A864">
        <v>0.97058823529411697</v>
      </c>
      <c r="B864" s="30">
        <v>8.1311830871391702E-5</v>
      </c>
      <c r="C864">
        <v>0.99812079324208303</v>
      </c>
      <c r="D864" t="s">
        <v>1786</v>
      </c>
    </row>
    <row r="865" spans="1:4">
      <c r="A865">
        <v>0.97142857142857097</v>
      </c>
      <c r="B865" s="30">
        <v>1.80692957491981E-5</v>
      </c>
      <c r="C865">
        <v>0.99813886253783202</v>
      </c>
      <c r="D865" t="s">
        <v>1786</v>
      </c>
    </row>
    <row r="866" spans="1:4">
      <c r="A866">
        <v>0.97222222222222199</v>
      </c>
      <c r="B866" s="30">
        <v>9.0346478745990807E-6</v>
      </c>
      <c r="C866">
        <v>0.99814789718570596</v>
      </c>
      <c r="D866" t="s">
        <v>1786</v>
      </c>
    </row>
    <row r="867" spans="1:4">
      <c r="A867">
        <v>0.97297297297297303</v>
      </c>
      <c r="B867" s="30">
        <v>9.0346478745990807E-6</v>
      </c>
      <c r="C867">
        <v>0.99815693183358101</v>
      </c>
      <c r="D867" t="s">
        <v>1786</v>
      </c>
    </row>
    <row r="868" spans="1:4">
      <c r="A868">
        <v>0.97368421052631504</v>
      </c>
      <c r="B868" s="30">
        <v>3.6138591498396302E-5</v>
      </c>
      <c r="C868">
        <v>0.99819307042507899</v>
      </c>
      <c r="D868" t="s">
        <v>1786</v>
      </c>
    </row>
    <row r="869" spans="1:4">
      <c r="A869">
        <v>0.97435897435897401</v>
      </c>
      <c r="B869" s="30">
        <v>3.6138591498396302E-5</v>
      </c>
      <c r="C869">
        <v>0.99822920901657797</v>
      </c>
      <c r="D869" t="s">
        <v>1786</v>
      </c>
    </row>
    <row r="870" spans="1:4">
      <c r="A870">
        <v>0.97499999999999998</v>
      </c>
      <c r="B870" s="30">
        <v>9.0346478745990807E-6</v>
      </c>
      <c r="C870">
        <v>0.99823824366445202</v>
      </c>
      <c r="D870" t="s">
        <v>1786</v>
      </c>
    </row>
    <row r="871" spans="1:4">
      <c r="A871">
        <v>0.97619047619047605</v>
      </c>
      <c r="B871" s="30">
        <v>4.51732393729954E-5</v>
      </c>
      <c r="C871">
        <v>0.99828341690382505</v>
      </c>
      <c r="D871" t="s">
        <v>1786</v>
      </c>
    </row>
    <row r="872" spans="1:4">
      <c r="A872">
        <v>1</v>
      </c>
      <c r="B872">
        <v>1.71658309617382E-3</v>
      </c>
      <c r="C872">
        <v>0.999999999999999</v>
      </c>
      <c r="D872" t="s">
        <v>1786</v>
      </c>
    </row>
    <row r="873" spans="1:4">
      <c r="A873">
        <v>0</v>
      </c>
      <c r="B873">
        <v>0</v>
      </c>
      <c r="C873">
        <v>0</v>
      </c>
      <c r="D873" t="s">
        <v>1787</v>
      </c>
    </row>
    <row r="874" spans="1:4">
      <c r="A874">
        <v>0.20408163265306101</v>
      </c>
      <c r="B874">
        <v>4.5756119881033998E-4</v>
      </c>
      <c r="C874">
        <v>4.5756119881033998E-4</v>
      </c>
      <c r="D874" t="s">
        <v>1787</v>
      </c>
    </row>
    <row r="875" spans="1:4">
      <c r="A875">
        <v>0.21568627450980299</v>
      </c>
      <c r="B875">
        <v>2.2878059940516999E-4</v>
      </c>
      <c r="C875">
        <v>6.8634179821551098E-4</v>
      </c>
      <c r="D875" t="s">
        <v>1787</v>
      </c>
    </row>
    <row r="876" spans="1:4">
      <c r="A876">
        <v>0.217391304347826</v>
      </c>
      <c r="B876">
        <v>2.2878059940516999E-4</v>
      </c>
      <c r="C876">
        <v>9.1512239762068105E-4</v>
      </c>
      <c r="D876" t="s">
        <v>1787</v>
      </c>
    </row>
    <row r="877" spans="1:4">
      <c r="A877">
        <v>0.218181818181818</v>
      </c>
      <c r="B877">
        <v>2.2878059940516999E-4</v>
      </c>
      <c r="C877">
        <v>1.1439029970258499E-3</v>
      </c>
      <c r="D877" t="s">
        <v>1787</v>
      </c>
    </row>
    <row r="878" spans="1:4">
      <c r="A878">
        <v>0.219999999999999</v>
      </c>
      <c r="B878">
        <v>1.1439029970258499E-3</v>
      </c>
      <c r="C878">
        <v>2.2878059940516999E-3</v>
      </c>
      <c r="D878" t="s">
        <v>1787</v>
      </c>
    </row>
    <row r="879" spans="1:4">
      <c r="A879">
        <v>0.22413793103448201</v>
      </c>
      <c r="B879">
        <v>4.5756119881033998E-4</v>
      </c>
      <c r="C879">
        <v>2.74536719286204E-3</v>
      </c>
      <c r="D879" t="s">
        <v>1787</v>
      </c>
    </row>
    <row r="880" spans="1:4">
      <c r="A880">
        <v>0.22448979591836701</v>
      </c>
      <c r="B880">
        <v>1.1439029970258499E-3</v>
      </c>
      <c r="C880">
        <v>3.8892701898878899E-3</v>
      </c>
      <c r="D880" t="s">
        <v>1787</v>
      </c>
    </row>
    <row r="881" spans="1:4">
      <c r="A881">
        <v>0.22641509433962201</v>
      </c>
      <c r="B881">
        <v>9.1512239762068105E-4</v>
      </c>
      <c r="C881">
        <v>4.8043925875085802E-3</v>
      </c>
      <c r="D881" t="s">
        <v>1787</v>
      </c>
    </row>
    <row r="882" spans="1:4">
      <c r="A882">
        <v>0.23076923076923</v>
      </c>
      <c r="B882">
        <v>9.1512239762068105E-4</v>
      </c>
      <c r="C882">
        <v>5.7195149851292596E-3</v>
      </c>
      <c r="D882" t="s">
        <v>1787</v>
      </c>
    </row>
    <row r="883" spans="1:4">
      <c r="A883">
        <v>0.23214285714285701</v>
      </c>
      <c r="B883">
        <v>4.5756119881033998E-4</v>
      </c>
      <c r="C883">
        <v>6.1770761839395998E-3</v>
      </c>
      <c r="D883" t="s">
        <v>1787</v>
      </c>
    </row>
    <row r="884" spans="1:4">
      <c r="A884">
        <v>0.23404255319148901</v>
      </c>
      <c r="B884">
        <v>6.8634179821551098E-4</v>
      </c>
      <c r="C884">
        <v>6.86341798215511E-3</v>
      </c>
      <c r="D884" t="s">
        <v>1787</v>
      </c>
    </row>
    <row r="885" spans="1:4">
      <c r="A885">
        <v>0.23529411764705799</v>
      </c>
      <c r="B885">
        <v>1.37268359643102E-3</v>
      </c>
      <c r="C885">
        <v>8.2361015785861295E-3</v>
      </c>
      <c r="D885" t="s">
        <v>1787</v>
      </c>
    </row>
    <row r="886" spans="1:4">
      <c r="A886">
        <v>0.236363636363636</v>
      </c>
      <c r="B886">
        <v>4.5756119881033998E-4</v>
      </c>
      <c r="C886">
        <v>8.6936627773964697E-3</v>
      </c>
      <c r="D886" t="s">
        <v>1787</v>
      </c>
    </row>
    <row r="887" spans="1:4">
      <c r="A887">
        <v>0.24</v>
      </c>
      <c r="B887">
        <v>1.6014641958361901E-3</v>
      </c>
      <c r="C887">
        <v>1.02951269732326E-2</v>
      </c>
      <c r="D887" t="s">
        <v>1787</v>
      </c>
    </row>
    <row r="888" spans="1:4">
      <c r="A888">
        <v>0.24074074074074001</v>
      </c>
      <c r="B888">
        <v>1.1439029970258499E-3</v>
      </c>
      <c r="C888">
        <v>1.14390299702585E-2</v>
      </c>
      <c r="D888" t="s">
        <v>1787</v>
      </c>
    </row>
    <row r="889" spans="1:4">
      <c r="A889">
        <v>0.24489795918367299</v>
      </c>
      <c r="B889">
        <v>6.8634179821551098E-4</v>
      </c>
      <c r="C889">
        <v>1.2125371768474001E-2</v>
      </c>
      <c r="D889" t="s">
        <v>1787</v>
      </c>
    </row>
    <row r="890" spans="1:4">
      <c r="A890">
        <v>0.245283018867924</v>
      </c>
      <c r="B890">
        <v>2.0590253946465302E-3</v>
      </c>
      <c r="C890">
        <v>1.4184397163120499E-2</v>
      </c>
      <c r="D890" t="s">
        <v>1787</v>
      </c>
    </row>
    <row r="891" spans="1:4">
      <c r="A891">
        <v>0.25</v>
      </c>
      <c r="B891">
        <v>4.3468313886982296E-3</v>
      </c>
      <c r="C891">
        <v>1.8531228551818799E-2</v>
      </c>
      <c r="D891" t="s">
        <v>1787</v>
      </c>
    </row>
    <row r="892" spans="1:4">
      <c r="A892">
        <v>0.25454545454545402</v>
      </c>
      <c r="B892">
        <v>6.8634179821551098E-4</v>
      </c>
      <c r="C892">
        <v>1.92175703500343E-2</v>
      </c>
      <c r="D892" t="s">
        <v>1787</v>
      </c>
    </row>
    <row r="893" spans="1:4">
      <c r="A893">
        <v>0.25490196078431299</v>
      </c>
      <c r="B893">
        <v>1.8302447952413599E-3</v>
      </c>
      <c r="C893">
        <v>2.1047815145275602E-2</v>
      </c>
      <c r="D893" t="s">
        <v>1787</v>
      </c>
    </row>
    <row r="894" spans="1:4">
      <c r="A894">
        <v>0.25531914893617003</v>
      </c>
      <c r="B894">
        <v>2.2878059940516999E-4</v>
      </c>
      <c r="C894">
        <v>2.1276595744680799E-2</v>
      </c>
      <c r="D894" t="s">
        <v>1787</v>
      </c>
    </row>
    <row r="895" spans="1:4">
      <c r="A895">
        <v>0.25862068965517199</v>
      </c>
      <c r="B895">
        <v>6.8634179821551098E-4</v>
      </c>
      <c r="C895">
        <v>2.1962937542896299E-2</v>
      </c>
      <c r="D895" t="s">
        <v>1787</v>
      </c>
    </row>
    <row r="896" spans="1:4">
      <c r="A896">
        <v>0.25925925925925902</v>
      </c>
      <c r="B896">
        <v>4.5756119881033998E-4</v>
      </c>
      <c r="C896">
        <v>2.24204987417067E-2</v>
      </c>
      <c r="D896" t="s">
        <v>1787</v>
      </c>
    </row>
    <row r="897" spans="1:4">
      <c r="A897">
        <v>0.26</v>
      </c>
      <c r="B897">
        <v>1.6014641958361901E-3</v>
      </c>
      <c r="C897">
        <v>2.4021962937542898E-2</v>
      </c>
      <c r="D897" t="s">
        <v>1787</v>
      </c>
    </row>
    <row r="898" spans="1:4">
      <c r="A898">
        <v>0.26086956521739102</v>
      </c>
      <c r="B898">
        <v>2.2878059940516999E-4</v>
      </c>
      <c r="C898">
        <v>2.4250743536948002E-2</v>
      </c>
      <c r="D898" t="s">
        <v>1787</v>
      </c>
    </row>
    <row r="899" spans="1:4">
      <c r="A899">
        <v>0.26190476190476097</v>
      </c>
      <c r="B899">
        <v>4.5756119881033998E-4</v>
      </c>
      <c r="C899">
        <v>2.4708304735758399E-2</v>
      </c>
      <c r="D899" t="s">
        <v>1787</v>
      </c>
    </row>
    <row r="900" spans="1:4">
      <c r="A900">
        <v>0.26315789473684198</v>
      </c>
      <c r="B900">
        <v>6.8634179821551098E-4</v>
      </c>
      <c r="C900">
        <v>2.53946465339739E-2</v>
      </c>
      <c r="D900" t="s">
        <v>1787</v>
      </c>
    </row>
    <row r="901" spans="1:4">
      <c r="A901">
        <v>0.26415094339622602</v>
      </c>
      <c r="B901">
        <v>1.1439029970258499E-3</v>
      </c>
      <c r="C901">
        <v>2.6538549530999701E-2</v>
      </c>
      <c r="D901" t="s">
        <v>1787</v>
      </c>
    </row>
    <row r="902" spans="1:4">
      <c r="A902">
        <v>0.265306122448979</v>
      </c>
      <c r="B902">
        <v>1.1439029970258499E-3</v>
      </c>
      <c r="C902">
        <v>2.7682452528025599E-2</v>
      </c>
      <c r="D902" t="s">
        <v>1787</v>
      </c>
    </row>
    <row r="903" spans="1:4">
      <c r="A903">
        <v>0.266666666666666</v>
      </c>
      <c r="B903">
        <v>2.2878059940516999E-4</v>
      </c>
      <c r="C903">
        <v>2.7911233127430699E-2</v>
      </c>
      <c r="D903" t="s">
        <v>1787</v>
      </c>
    </row>
    <row r="904" spans="1:4">
      <c r="A904">
        <v>0.26785714285714202</v>
      </c>
      <c r="B904">
        <v>9.1512239762068105E-4</v>
      </c>
      <c r="C904">
        <v>2.88263555250514E-2</v>
      </c>
      <c r="D904" t="s">
        <v>1787</v>
      </c>
    </row>
    <row r="905" spans="1:4">
      <c r="A905">
        <v>0.26829268292682901</v>
      </c>
      <c r="B905">
        <v>9.1512239762068105E-4</v>
      </c>
      <c r="C905">
        <v>2.9741477922672101E-2</v>
      </c>
      <c r="D905" t="s">
        <v>1787</v>
      </c>
    </row>
    <row r="906" spans="1:4">
      <c r="A906">
        <v>0.269230769230769</v>
      </c>
      <c r="B906">
        <v>4.5756119881033998E-4</v>
      </c>
      <c r="C906">
        <v>3.0199039121482401E-2</v>
      </c>
      <c r="D906" t="s">
        <v>1787</v>
      </c>
    </row>
    <row r="907" spans="1:4">
      <c r="A907">
        <v>0.27083333333333298</v>
      </c>
      <c r="B907">
        <v>1.8302447952413599E-3</v>
      </c>
      <c r="C907">
        <v>3.20292839167238E-2</v>
      </c>
      <c r="D907" t="s">
        <v>1787</v>
      </c>
    </row>
    <row r="908" spans="1:4">
      <c r="A908">
        <v>0.27118644067796599</v>
      </c>
      <c r="B908">
        <v>6.8634179821551098E-4</v>
      </c>
      <c r="C908">
        <v>3.27156257149393E-2</v>
      </c>
      <c r="D908" t="s">
        <v>1787</v>
      </c>
    </row>
    <row r="909" spans="1:4">
      <c r="A909">
        <v>0.27272727272727199</v>
      </c>
      <c r="B909">
        <v>1.37268359643102E-3</v>
      </c>
      <c r="C909">
        <v>3.4088309311370399E-2</v>
      </c>
      <c r="D909" t="s">
        <v>1787</v>
      </c>
    </row>
    <row r="910" spans="1:4">
      <c r="A910">
        <v>0.27450980392156799</v>
      </c>
      <c r="B910">
        <v>2.5165865934568699E-3</v>
      </c>
      <c r="C910">
        <v>3.6604895904827198E-2</v>
      </c>
      <c r="D910" t="s">
        <v>1787</v>
      </c>
    </row>
    <row r="911" spans="1:4">
      <c r="A911">
        <v>0.27500000000000002</v>
      </c>
      <c r="B911">
        <v>6.8634179821551098E-4</v>
      </c>
      <c r="C911">
        <v>3.7291237703042698E-2</v>
      </c>
      <c r="D911" t="s">
        <v>1787</v>
      </c>
    </row>
    <row r="912" spans="1:4">
      <c r="A912">
        <v>0.27586206896551702</v>
      </c>
      <c r="B912">
        <v>4.5756119881033998E-4</v>
      </c>
      <c r="C912">
        <v>3.7748798901853099E-2</v>
      </c>
      <c r="D912" t="s">
        <v>1787</v>
      </c>
    </row>
    <row r="913" spans="1:4">
      <c r="A913">
        <v>0.27777777777777701</v>
      </c>
      <c r="B913">
        <v>1.6014641958361901E-3</v>
      </c>
      <c r="C913">
        <v>3.9350263097689298E-2</v>
      </c>
      <c r="D913" t="s">
        <v>1787</v>
      </c>
    </row>
    <row r="914" spans="1:4">
      <c r="A914">
        <v>0.28000000000000003</v>
      </c>
      <c r="B914">
        <v>2.2878059940516999E-3</v>
      </c>
      <c r="C914">
        <v>4.1638069091741003E-2</v>
      </c>
      <c r="D914" t="s">
        <v>1787</v>
      </c>
    </row>
    <row r="915" spans="1:4">
      <c r="A915">
        <v>0.28070175438596401</v>
      </c>
      <c r="B915">
        <v>6.8634179821551098E-4</v>
      </c>
      <c r="C915">
        <v>4.2324410889956497E-2</v>
      </c>
      <c r="D915" t="s">
        <v>1787</v>
      </c>
    </row>
    <row r="916" spans="1:4">
      <c r="A916">
        <v>0.28205128205128199</v>
      </c>
      <c r="B916">
        <v>2.2878059940516999E-4</v>
      </c>
      <c r="C916">
        <v>4.2553191489361701E-2</v>
      </c>
      <c r="D916" t="s">
        <v>1787</v>
      </c>
    </row>
    <row r="917" spans="1:4">
      <c r="A917">
        <v>0.282608695652173</v>
      </c>
      <c r="B917">
        <v>2.2878059940516999E-4</v>
      </c>
      <c r="C917">
        <v>4.2781972088766801E-2</v>
      </c>
      <c r="D917" t="s">
        <v>1787</v>
      </c>
    </row>
    <row r="918" spans="1:4">
      <c r="A918">
        <v>0.28301886792452802</v>
      </c>
      <c r="B918">
        <v>3.6604895904827199E-3</v>
      </c>
      <c r="C918">
        <v>4.6442461679249598E-2</v>
      </c>
      <c r="D918" t="s">
        <v>1787</v>
      </c>
    </row>
    <row r="919" spans="1:4">
      <c r="A919">
        <v>0.28333333333333299</v>
      </c>
      <c r="B919">
        <v>4.5756119881033998E-4</v>
      </c>
      <c r="C919">
        <v>4.6900022878059902E-2</v>
      </c>
      <c r="D919" t="s">
        <v>1787</v>
      </c>
    </row>
    <row r="920" spans="1:4">
      <c r="A920">
        <v>0.28571428571428498</v>
      </c>
      <c r="B920">
        <v>1.8302447952413599E-3</v>
      </c>
      <c r="C920">
        <v>4.8730267673301297E-2</v>
      </c>
      <c r="D920" t="s">
        <v>1787</v>
      </c>
    </row>
    <row r="921" spans="1:4">
      <c r="A921">
        <v>0.28846153846153799</v>
      </c>
      <c r="B921">
        <v>4.1180507892930604E-3</v>
      </c>
      <c r="C921">
        <v>5.2848318462594301E-2</v>
      </c>
      <c r="D921" t="s">
        <v>1787</v>
      </c>
    </row>
    <row r="922" spans="1:4">
      <c r="A922">
        <v>0.28947368421052599</v>
      </c>
      <c r="B922">
        <v>4.5756119881033998E-4</v>
      </c>
      <c r="C922">
        <v>5.3305879661404702E-2</v>
      </c>
      <c r="D922" t="s">
        <v>1787</v>
      </c>
    </row>
    <row r="923" spans="1:4">
      <c r="A923">
        <v>0.29090909090909001</v>
      </c>
      <c r="B923">
        <v>9.1512239762068105E-4</v>
      </c>
      <c r="C923">
        <v>5.4221002059025303E-2</v>
      </c>
      <c r="D923" t="s">
        <v>1787</v>
      </c>
    </row>
    <row r="924" spans="1:4">
      <c r="A924">
        <v>0.29166666666666602</v>
      </c>
      <c r="B924">
        <v>1.37268359643102E-3</v>
      </c>
      <c r="C924">
        <v>5.5593685655456401E-2</v>
      </c>
      <c r="D924" t="s">
        <v>1787</v>
      </c>
    </row>
    <row r="925" spans="1:4">
      <c r="A925">
        <v>0.29310344827586199</v>
      </c>
      <c r="B925">
        <v>2.2878059940516999E-4</v>
      </c>
      <c r="C925">
        <v>5.5822466254861501E-2</v>
      </c>
      <c r="D925" t="s">
        <v>1787</v>
      </c>
    </row>
    <row r="926" spans="1:4">
      <c r="A926">
        <v>0.29411764705882298</v>
      </c>
      <c r="B926">
        <v>6.1770761839395998E-3</v>
      </c>
      <c r="C926">
        <v>6.1999542438801097E-2</v>
      </c>
      <c r="D926" t="s">
        <v>1787</v>
      </c>
    </row>
    <row r="927" spans="1:4">
      <c r="A927">
        <v>0.29545454545454503</v>
      </c>
      <c r="B927">
        <v>2.2878059940516999E-4</v>
      </c>
      <c r="C927">
        <v>6.2228323038206301E-2</v>
      </c>
      <c r="D927" t="s">
        <v>1787</v>
      </c>
    </row>
    <row r="928" spans="1:4">
      <c r="A928">
        <v>0.296296296296296</v>
      </c>
      <c r="B928">
        <v>2.74536719286204E-3</v>
      </c>
      <c r="C928">
        <v>6.4973690231068401E-2</v>
      </c>
      <c r="D928" t="s">
        <v>1787</v>
      </c>
    </row>
    <row r="929" spans="1:4">
      <c r="A929">
        <v>0.29787234042553101</v>
      </c>
      <c r="B929">
        <v>6.8634179821551098E-4</v>
      </c>
      <c r="C929">
        <v>6.5660032029283902E-2</v>
      </c>
      <c r="D929" t="s">
        <v>1787</v>
      </c>
    </row>
    <row r="930" spans="1:4">
      <c r="A930">
        <v>0.29824561403508698</v>
      </c>
      <c r="B930">
        <v>2.0590253946465302E-3</v>
      </c>
      <c r="C930">
        <v>6.7719057423930404E-2</v>
      </c>
      <c r="D930" t="s">
        <v>1787</v>
      </c>
    </row>
    <row r="931" spans="1:4">
      <c r="A931">
        <v>0.3</v>
      </c>
      <c r="B931">
        <v>3.4317089910775502E-3</v>
      </c>
      <c r="C931">
        <v>7.1150766415008004E-2</v>
      </c>
      <c r="D931" t="s">
        <v>1787</v>
      </c>
    </row>
    <row r="932" spans="1:4">
      <c r="A932">
        <v>0.30188679245283001</v>
      </c>
      <c r="B932">
        <v>2.0590253946465302E-3</v>
      </c>
      <c r="C932">
        <v>7.3209791809654506E-2</v>
      </c>
      <c r="D932" t="s">
        <v>1787</v>
      </c>
    </row>
    <row r="933" spans="1:4">
      <c r="A933">
        <v>0.30232558139534799</v>
      </c>
      <c r="B933">
        <v>4.5756119881033998E-4</v>
      </c>
      <c r="C933">
        <v>7.3667353008464803E-2</v>
      </c>
      <c r="D933" t="s">
        <v>1787</v>
      </c>
    </row>
    <row r="934" spans="1:4">
      <c r="A934">
        <v>0.30357142857142799</v>
      </c>
      <c r="B934">
        <v>9.1512239762068105E-4</v>
      </c>
      <c r="C934">
        <v>7.4582475406085494E-2</v>
      </c>
      <c r="D934" t="s">
        <v>1787</v>
      </c>
    </row>
    <row r="935" spans="1:4">
      <c r="A935">
        <v>0.30434782608695599</v>
      </c>
      <c r="B935">
        <v>1.1439029970258499E-3</v>
      </c>
      <c r="C935">
        <v>7.5726378403111402E-2</v>
      </c>
      <c r="D935" t="s">
        <v>1787</v>
      </c>
    </row>
    <row r="936" spans="1:4">
      <c r="A936">
        <v>0.305084745762711</v>
      </c>
      <c r="B936">
        <v>1.1439029970258499E-3</v>
      </c>
      <c r="C936">
        <v>7.68702814001372E-2</v>
      </c>
      <c r="D936" t="s">
        <v>1787</v>
      </c>
    </row>
    <row r="937" spans="1:4">
      <c r="A937">
        <v>0.30612244897959101</v>
      </c>
      <c r="B937">
        <v>2.74536719286204E-3</v>
      </c>
      <c r="C937">
        <v>7.96156485929993E-2</v>
      </c>
      <c r="D937" t="s">
        <v>1787</v>
      </c>
    </row>
    <row r="938" spans="1:4">
      <c r="A938">
        <v>0.30769230769230699</v>
      </c>
      <c r="B938">
        <v>3.4317089910775502E-3</v>
      </c>
      <c r="C938">
        <v>8.3047357584076803E-2</v>
      </c>
      <c r="D938" t="s">
        <v>1787</v>
      </c>
    </row>
    <row r="939" spans="1:4">
      <c r="A939">
        <v>0.30909090909090903</v>
      </c>
      <c r="B939">
        <v>1.6014641958361901E-3</v>
      </c>
      <c r="C939">
        <v>8.4648821779912994E-2</v>
      </c>
      <c r="D939" t="s">
        <v>1787</v>
      </c>
    </row>
    <row r="940" spans="1:4">
      <c r="A940">
        <v>0.31034482758620602</v>
      </c>
      <c r="B940">
        <v>1.37268359643102E-3</v>
      </c>
      <c r="C940">
        <v>8.6021505376343996E-2</v>
      </c>
      <c r="D940" t="s">
        <v>1787</v>
      </c>
    </row>
    <row r="941" spans="1:4">
      <c r="A941">
        <v>0.31111111111111101</v>
      </c>
      <c r="B941">
        <v>4.5756119881033998E-4</v>
      </c>
      <c r="C941">
        <v>8.6479066575154404E-2</v>
      </c>
      <c r="D941" t="s">
        <v>1787</v>
      </c>
    </row>
    <row r="942" spans="1:4">
      <c r="A942">
        <v>0.3125</v>
      </c>
      <c r="B942">
        <v>2.2878059940516999E-3</v>
      </c>
      <c r="C942">
        <v>8.8766872569206096E-2</v>
      </c>
      <c r="D942" t="s">
        <v>1787</v>
      </c>
    </row>
    <row r="943" spans="1:4">
      <c r="A943">
        <v>0.31372549019607798</v>
      </c>
      <c r="B943">
        <v>3.4317089910775502E-3</v>
      </c>
      <c r="C943">
        <v>9.2198581560283599E-2</v>
      </c>
      <c r="D943" t="s">
        <v>1787</v>
      </c>
    </row>
    <row r="944" spans="1:4">
      <c r="A944">
        <v>0.31481481481481399</v>
      </c>
      <c r="B944">
        <v>2.74536719286204E-3</v>
      </c>
      <c r="C944">
        <v>9.4943948753145699E-2</v>
      </c>
      <c r="D944" t="s">
        <v>1787</v>
      </c>
    </row>
    <row r="945" spans="1:4">
      <c r="A945">
        <v>0.31578947368421001</v>
      </c>
      <c r="B945">
        <v>2.74536719286204E-3</v>
      </c>
      <c r="C945">
        <v>9.7689315946007702E-2</v>
      </c>
      <c r="D945" t="s">
        <v>1787</v>
      </c>
    </row>
    <row r="946" spans="1:4">
      <c r="A946">
        <v>0.31707317073170699</v>
      </c>
      <c r="B946">
        <v>1.1439029970258499E-3</v>
      </c>
      <c r="C946">
        <v>9.8833218943033596E-2</v>
      </c>
      <c r="D946" t="s">
        <v>1787</v>
      </c>
    </row>
    <row r="947" spans="1:4">
      <c r="A947">
        <v>0.31818181818181801</v>
      </c>
      <c r="B947">
        <v>6.8634179821551098E-4</v>
      </c>
      <c r="C947">
        <v>9.9519560741249097E-2</v>
      </c>
      <c r="D947" t="s">
        <v>1787</v>
      </c>
    </row>
    <row r="948" spans="1:4">
      <c r="A948">
        <v>0.31914893617021201</v>
      </c>
      <c r="B948">
        <v>1.37268359643102E-3</v>
      </c>
      <c r="C948">
        <v>0.10089224433768</v>
      </c>
      <c r="D948" t="s">
        <v>1787</v>
      </c>
    </row>
    <row r="949" spans="1:4">
      <c r="A949">
        <v>0.31999999999999901</v>
      </c>
      <c r="B949">
        <v>2.9741477922672101E-3</v>
      </c>
      <c r="C949">
        <v>0.103866392129947</v>
      </c>
      <c r="D949" t="s">
        <v>1787</v>
      </c>
    </row>
    <row r="950" spans="1:4">
      <c r="A950">
        <v>0.320754716981132</v>
      </c>
      <c r="B950">
        <v>2.5165865934568699E-3</v>
      </c>
      <c r="C950">
        <v>0.10638297872340401</v>
      </c>
      <c r="D950" t="s">
        <v>1787</v>
      </c>
    </row>
    <row r="951" spans="1:4">
      <c r="A951">
        <v>0.32142857142857101</v>
      </c>
      <c r="B951">
        <v>9.1512239762068105E-4</v>
      </c>
      <c r="C951">
        <v>0.107298101121024</v>
      </c>
      <c r="D951" t="s">
        <v>1787</v>
      </c>
    </row>
    <row r="952" spans="1:4">
      <c r="A952">
        <v>0.322033898305084</v>
      </c>
      <c r="B952">
        <v>4.5756119881033998E-4</v>
      </c>
      <c r="C952">
        <v>0.10775566231983499</v>
      </c>
      <c r="D952" t="s">
        <v>1787</v>
      </c>
    </row>
    <row r="953" spans="1:4">
      <c r="A953">
        <v>0.32558139534883701</v>
      </c>
      <c r="B953">
        <v>4.5756119881033998E-4</v>
      </c>
      <c r="C953">
        <v>0.108213223518645</v>
      </c>
      <c r="D953" t="s">
        <v>1787</v>
      </c>
    </row>
    <row r="954" spans="1:4">
      <c r="A954">
        <v>0.32608695652173902</v>
      </c>
      <c r="B954">
        <v>1.37268359643102E-3</v>
      </c>
      <c r="C954">
        <v>0.109585907115076</v>
      </c>
      <c r="D954" t="s">
        <v>1787</v>
      </c>
    </row>
    <row r="955" spans="1:4">
      <c r="A955">
        <v>0.32653061224489799</v>
      </c>
      <c r="B955">
        <v>3.6604895904827199E-3</v>
      </c>
      <c r="C955">
        <v>0.113246396705559</v>
      </c>
      <c r="D955" t="s">
        <v>1787</v>
      </c>
    </row>
    <row r="956" spans="1:4">
      <c r="A956">
        <v>0.32692307692307598</v>
      </c>
      <c r="B956">
        <v>3.8892701898878899E-3</v>
      </c>
      <c r="C956">
        <v>0.11713566689544699</v>
      </c>
      <c r="D956" t="s">
        <v>1787</v>
      </c>
    </row>
    <row r="957" spans="1:4">
      <c r="A957">
        <v>0.32727272727272699</v>
      </c>
      <c r="B957">
        <v>2.5165865934568699E-3</v>
      </c>
      <c r="C957">
        <v>0.119652253488904</v>
      </c>
      <c r="D957" t="s">
        <v>1787</v>
      </c>
    </row>
    <row r="958" spans="1:4">
      <c r="A958">
        <v>0.32758620689655099</v>
      </c>
      <c r="B958">
        <v>4.5756119881033998E-4</v>
      </c>
      <c r="C958">
        <v>0.12010981468771401</v>
      </c>
      <c r="D958" t="s">
        <v>1787</v>
      </c>
    </row>
    <row r="959" spans="1:4">
      <c r="A959">
        <v>0.33333333333333298</v>
      </c>
      <c r="B959">
        <v>1.28117135666895E-2</v>
      </c>
      <c r="C959">
        <v>0.13292152825440401</v>
      </c>
      <c r="D959" t="s">
        <v>1787</v>
      </c>
    </row>
    <row r="960" spans="1:4">
      <c r="A960">
        <v>0.338983050847457</v>
      </c>
      <c r="B960">
        <v>1.1439029970258499E-3</v>
      </c>
      <c r="C960">
        <v>0.134065431251429</v>
      </c>
      <c r="D960" t="s">
        <v>1787</v>
      </c>
    </row>
    <row r="961" spans="1:4">
      <c r="A961">
        <v>0.33928571428571402</v>
      </c>
      <c r="B961">
        <v>2.5165865934568699E-3</v>
      </c>
      <c r="C961">
        <v>0.13658201784488599</v>
      </c>
      <c r="D961" t="s">
        <v>1787</v>
      </c>
    </row>
    <row r="962" spans="1:4">
      <c r="A962">
        <v>0.339622641509434</v>
      </c>
      <c r="B962">
        <v>2.5165865934568699E-3</v>
      </c>
      <c r="C962">
        <v>0.13909860443834299</v>
      </c>
      <c r="D962" t="s">
        <v>1787</v>
      </c>
    </row>
    <row r="963" spans="1:4">
      <c r="A963">
        <v>0.33999999999999903</v>
      </c>
      <c r="B963">
        <v>3.2029283916723801E-3</v>
      </c>
      <c r="C963">
        <v>0.14230153283001601</v>
      </c>
      <c r="D963" t="s">
        <v>1787</v>
      </c>
    </row>
    <row r="964" spans="1:4">
      <c r="A964">
        <v>0.340425531914893</v>
      </c>
      <c r="B964">
        <v>9.1512239762068105E-4</v>
      </c>
      <c r="C964">
        <v>0.14321665522763599</v>
      </c>
      <c r="D964" t="s">
        <v>1787</v>
      </c>
    </row>
    <row r="965" spans="1:4">
      <c r="A965">
        <v>0.34090909090909</v>
      </c>
      <c r="B965">
        <v>2.0590253946465302E-3</v>
      </c>
      <c r="C965">
        <v>0.14527568062228299</v>
      </c>
      <c r="D965" t="s">
        <v>1787</v>
      </c>
    </row>
    <row r="966" spans="1:4">
      <c r="A966">
        <v>0.34146341463414598</v>
      </c>
      <c r="B966">
        <v>1.37268359643102E-3</v>
      </c>
      <c r="C966">
        <v>0.14664836421871399</v>
      </c>
      <c r="D966" t="s">
        <v>1787</v>
      </c>
    </row>
    <row r="967" spans="1:4">
      <c r="A967">
        <v>0.34285714285714203</v>
      </c>
      <c r="B967">
        <v>2.2878059940516999E-4</v>
      </c>
      <c r="C967">
        <v>0.146877144818119</v>
      </c>
      <c r="D967" t="s">
        <v>1787</v>
      </c>
    </row>
    <row r="968" spans="1:4">
      <c r="A968">
        <v>0.34482758620689602</v>
      </c>
      <c r="B968">
        <v>2.74536719286204E-3</v>
      </c>
      <c r="C968">
        <v>0.14962251201098101</v>
      </c>
      <c r="D968" t="s">
        <v>1787</v>
      </c>
    </row>
    <row r="969" spans="1:4">
      <c r="A969">
        <v>0.34545454545454501</v>
      </c>
      <c r="B969">
        <v>2.9741477922672101E-3</v>
      </c>
      <c r="C969">
        <v>0.15259665980324799</v>
      </c>
      <c r="D969" t="s">
        <v>1787</v>
      </c>
    </row>
    <row r="970" spans="1:4">
      <c r="A970">
        <v>0.34615384615384598</v>
      </c>
      <c r="B970">
        <v>2.74536719286204E-3</v>
      </c>
      <c r="C970">
        <v>0.15534202699610999</v>
      </c>
      <c r="D970" t="s">
        <v>1787</v>
      </c>
    </row>
    <row r="971" spans="1:4">
      <c r="A971">
        <v>0.34693877551020402</v>
      </c>
      <c r="B971">
        <v>2.9741477922672101E-3</v>
      </c>
      <c r="C971">
        <v>0.15831617478837701</v>
      </c>
      <c r="D971" t="s">
        <v>1787</v>
      </c>
    </row>
    <row r="972" spans="1:4">
      <c r="A972">
        <v>0.34782608695652101</v>
      </c>
      <c r="B972">
        <v>4.5756119881033998E-4</v>
      </c>
      <c r="C972">
        <v>0.158773735987188</v>
      </c>
      <c r="D972" t="s">
        <v>1787</v>
      </c>
    </row>
    <row r="973" spans="1:4">
      <c r="A973">
        <v>0.35</v>
      </c>
      <c r="B973">
        <v>1.6014641958361901E-3</v>
      </c>
      <c r="C973">
        <v>0.16037520018302401</v>
      </c>
      <c r="D973" t="s">
        <v>1787</v>
      </c>
    </row>
    <row r="974" spans="1:4">
      <c r="A974">
        <v>0.35087719298245601</v>
      </c>
      <c r="B974">
        <v>1.37268359643102E-3</v>
      </c>
      <c r="C974">
        <v>0.16174788377945501</v>
      </c>
      <c r="D974" t="s">
        <v>1787</v>
      </c>
    </row>
    <row r="975" spans="1:4">
      <c r="A975">
        <v>0.35185185185185103</v>
      </c>
      <c r="B975">
        <v>1.6014641958361901E-3</v>
      </c>
      <c r="C975">
        <v>0.16334934797529099</v>
      </c>
      <c r="D975" t="s">
        <v>1787</v>
      </c>
    </row>
    <row r="976" spans="1:4">
      <c r="A976">
        <v>0.35294117647058798</v>
      </c>
      <c r="B976">
        <v>5.0331731869137399E-3</v>
      </c>
      <c r="C976">
        <v>0.16838252116220501</v>
      </c>
      <c r="D976" t="s">
        <v>1787</v>
      </c>
    </row>
    <row r="977" spans="1:4">
      <c r="A977">
        <v>0.35416666666666602</v>
      </c>
      <c r="B977">
        <v>1.37268359643102E-3</v>
      </c>
      <c r="C977">
        <v>0.16975520475863601</v>
      </c>
      <c r="D977" t="s">
        <v>1787</v>
      </c>
    </row>
    <row r="978" spans="1:4">
      <c r="A978">
        <v>0.35555555555555501</v>
      </c>
      <c r="B978">
        <v>4.5756119881033998E-4</v>
      </c>
      <c r="C978">
        <v>0.170212765957446</v>
      </c>
      <c r="D978" t="s">
        <v>1787</v>
      </c>
    </row>
    <row r="979" spans="1:4">
      <c r="A979">
        <v>0.35593220338983</v>
      </c>
      <c r="B979">
        <v>1.1439029970258499E-3</v>
      </c>
      <c r="C979">
        <v>0.17135666895447199</v>
      </c>
      <c r="D979" t="s">
        <v>1787</v>
      </c>
    </row>
    <row r="980" spans="1:4">
      <c r="A980">
        <v>0.35714285714285698</v>
      </c>
      <c r="B980">
        <v>4.5756119881033997E-3</v>
      </c>
      <c r="C980">
        <v>0.17593228094257601</v>
      </c>
      <c r="D980" t="s">
        <v>1787</v>
      </c>
    </row>
    <row r="981" spans="1:4">
      <c r="A981">
        <v>0.35849056603773499</v>
      </c>
      <c r="B981">
        <v>3.4317089910775502E-3</v>
      </c>
      <c r="C981">
        <v>0.17936398993365299</v>
      </c>
      <c r="D981" t="s">
        <v>1787</v>
      </c>
    </row>
    <row r="982" spans="1:4">
      <c r="A982">
        <v>0.36</v>
      </c>
      <c r="B982">
        <v>3.4317089910775502E-3</v>
      </c>
      <c r="C982">
        <v>0.18279569892473099</v>
      </c>
      <c r="D982" t="s">
        <v>1787</v>
      </c>
    </row>
    <row r="983" spans="1:4">
      <c r="A983">
        <v>0.36170212765957399</v>
      </c>
      <c r="B983">
        <v>2.0590253946465302E-3</v>
      </c>
      <c r="C983">
        <v>0.184854724319377</v>
      </c>
      <c r="D983" t="s">
        <v>1787</v>
      </c>
    </row>
    <row r="984" spans="1:4">
      <c r="A984">
        <v>0.36206896551724099</v>
      </c>
      <c r="B984">
        <v>9.1512239762068105E-4</v>
      </c>
      <c r="C984">
        <v>0.185769846716998</v>
      </c>
      <c r="D984" t="s">
        <v>1787</v>
      </c>
    </row>
    <row r="985" spans="1:4">
      <c r="A985">
        <v>0.36363636363636298</v>
      </c>
      <c r="B985">
        <v>3.8892701898878899E-3</v>
      </c>
      <c r="C985">
        <v>0.189659116906886</v>
      </c>
      <c r="D985" t="s">
        <v>1787</v>
      </c>
    </row>
    <row r="986" spans="1:4">
      <c r="A986">
        <v>0.36538461538461497</v>
      </c>
      <c r="B986">
        <v>2.9741477922672101E-3</v>
      </c>
      <c r="C986">
        <v>0.19263326469915301</v>
      </c>
      <c r="D986" t="s">
        <v>1787</v>
      </c>
    </row>
    <row r="987" spans="1:4">
      <c r="A987">
        <v>0.36585365853658502</v>
      </c>
      <c r="B987">
        <v>1.6014641958361901E-3</v>
      </c>
      <c r="C987">
        <v>0.19423472889498899</v>
      </c>
      <c r="D987" t="s">
        <v>1787</v>
      </c>
    </row>
    <row r="988" spans="1:4">
      <c r="A988">
        <v>0.36666666666666597</v>
      </c>
      <c r="B988">
        <v>2.2878059940516999E-4</v>
      </c>
      <c r="C988">
        <v>0.194463509494394</v>
      </c>
      <c r="D988" t="s">
        <v>1787</v>
      </c>
    </row>
    <row r="989" spans="1:4">
      <c r="A989">
        <v>0.36734693877551</v>
      </c>
      <c r="B989">
        <v>3.4317089910775502E-3</v>
      </c>
      <c r="C989">
        <v>0.19789521848547201</v>
      </c>
      <c r="D989" t="s">
        <v>1787</v>
      </c>
    </row>
    <row r="990" spans="1:4">
      <c r="A990">
        <v>0.36842105263157898</v>
      </c>
      <c r="B990">
        <v>1.1439029970258499E-3</v>
      </c>
      <c r="C990">
        <v>0.199039121482498</v>
      </c>
      <c r="D990" t="s">
        <v>1787</v>
      </c>
    </row>
    <row r="991" spans="1:4">
      <c r="A991">
        <v>0.36956521739130399</v>
      </c>
      <c r="B991">
        <v>9.1512239762068105E-4</v>
      </c>
      <c r="C991">
        <v>0.19995424388011901</v>
      </c>
      <c r="D991" t="s">
        <v>1787</v>
      </c>
    </row>
    <row r="992" spans="1:4">
      <c r="A992">
        <v>0.37037037037037002</v>
      </c>
      <c r="B992">
        <v>1.37268359643102E-3</v>
      </c>
      <c r="C992">
        <v>0.20132692747655001</v>
      </c>
      <c r="D992" t="s">
        <v>1787</v>
      </c>
    </row>
    <row r="993" spans="1:4">
      <c r="A993">
        <v>0.372093023255813</v>
      </c>
      <c r="B993">
        <v>6.8634179821551098E-4</v>
      </c>
      <c r="C993">
        <v>0.20201326927476501</v>
      </c>
      <c r="D993" t="s">
        <v>1787</v>
      </c>
    </row>
    <row r="994" spans="1:4">
      <c r="A994">
        <v>0.37254901960784298</v>
      </c>
      <c r="B994">
        <v>2.74536719286204E-3</v>
      </c>
      <c r="C994">
        <v>0.20475863646762699</v>
      </c>
      <c r="D994" t="s">
        <v>1787</v>
      </c>
    </row>
    <row r="995" spans="1:4">
      <c r="A995">
        <v>0.37288135593220301</v>
      </c>
      <c r="B995">
        <v>9.1512239762068105E-4</v>
      </c>
      <c r="C995">
        <v>0.205673758865248</v>
      </c>
      <c r="D995" t="s">
        <v>1787</v>
      </c>
    </row>
    <row r="996" spans="1:4">
      <c r="A996">
        <v>0.375</v>
      </c>
      <c r="B996">
        <v>5.7195149851292596E-3</v>
      </c>
      <c r="C996">
        <v>0.21139327385037701</v>
      </c>
      <c r="D996" t="s">
        <v>1787</v>
      </c>
    </row>
    <row r="997" spans="1:4">
      <c r="A997">
        <v>0.37704918032786799</v>
      </c>
      <c r="B997">
        <v>2.2878059940516999E-4</v>
      </c>
      <c r="C997">
        <v>0.21162205444978199</v>
      </c>
      <c r="D997" t="s">
        <v>1787</v>
      </c>
    </row>
    <row r="998" spans="1:4">
      <c r="A998">
        <v>0.37735849056603699</v>
      </c>
      <c r="B998">
        <v>1.8302447952413599E-3</v>
      </c>
      <c r="C998">
        <v>0.21345229924502401</v>
      </c>
      <c r="D998" t="s">
        <v>1787</v>
      </c>
    </row>
    <row r="999" spans="1:4">
      <c r="A999">
        <v>0.37777777777777699</v>
      </c>
      <c r="B999">
        <v>1.1439029970258499E-3</v>
      </c>
      <c r="C999">
        <v>0.21459620224204901</v>
      </c>
      <c r="D999" t="s">
        <v>1787</v>
      </c>
    </row>
    <row r="1000" spans="1:4">
      <c r="A1000">
        <v>0.37837837837837801</v>
      </c>
      <c r="B1000">
        <v>2.2878059940516999E-4</v>
      </c>
      <c r="C1000">
        <v>0.21482498284145499</v>
      </c>
      <c r="D1000" t="s">
        <v>1787</v>
      </c>
    </row>
    <row r="1001" spans="1:4">
      <c r="A1001">
        <v>0.38</v>
      </c>
      <c r="B1001">
        <v>2.74536719286204E-3</v>
      </c>
      <c r="C1001">
        <v>0.21757035003431699</v>
      </c>
      <c r="D1001" t="s">
        <v>1787</v>
      </c>
    </row>
    <row r="1002" spans="1:4">
      <c r="A1002">
        <v>0.38095238095237999</v>
      </c>
      <c r="B1002">
        <v>1.6014641958361901E-3</v>
      </c>
      <c r="C1002">
        <v>0.219171814230153</v>
      </c>
      <c r="D1002" t="s">
        <v>1787</v>
      </c>
    </row>
    <row r="1003" spans="1:4">
      <c r="A1003">
        <v>0.381818181818181</v>
      </c>
      <c r="B1003">
        <v>1.1439029970258499E-3</v>
      </c>
      <c r="C1003">
        <v>0.22031571722717899</v>
      </c>
      <c r="D1003" t="s">
        <v>1787</v>
      </c>
    </row>
    <row r="1004" spans="1:4">
      <c r="A1004">
        <v>0.38297872340425498</v>
      </c>
      <c r="B1004">
        <v>1.8302447952413599E-3</v>
      </c>
      <c r="C1004">
        <v>0.22214596202242001</v>
      </c>
      <c r="D1004" t="s">
        <v>1787</v>
      </c>
    </row>
    <row r="1005" spans="1:4">
      <c r="A1005">
        <v>0.38333333333333303</v>
      </c>
      <c r="B1005">
        <v>2.2878059940516999E-4</v>
      </c>
      <c r="C1005">
        <v>0.22237474262182499</v>
      </c>
      <c r="D1005" t="s">
        <v>1787</v>
      </c>
    </row>
    <row r="1006" spans="1:4">
      <c r="A1006">
        <v>0.38461538461538403</v>
      </c>
      <c r="B1006">
        <v>1.6014641958361901E-3</v>
      </c>
      <c r="C1006">
        <v>0.22397620681766101</v>
      </c>
      <c r="D1006" t="s">
        <v>1787</v>
      </c>
    </row>
    <row r="1007" spans="1:4">
      <c r="A1007">
        <v>0.38596491228070101</v>
      </c>
      <c r="B1007">
        <v>4.5756119881033998E-4</v>
      </c>
      <c r="C1007">
        <v>0.224433768016472</v>
      </c>
      <c r="D1007" t="s">
        <v>1787</v>
      </c>
    </row>
    <row r="1008" spans="1:4">
      <c r="A1008">
        <v>0.38636363636363602</v>
      </c>
      <c r="B1008">
        <v>1.1439029970258499E-3</v>
      </c>
      <c r="C1008">
        <v>0.22557767101349799</v>
      </c>
      <c r="D1008" t="s">
        <v>1787</v>
      </c>
    </row>
    <row r="1009" spans="1:4">
      <c r="A1009">
        <v>0.38775510204081598</v>
      </c>
      <c r="B1009">
        <v>2.2878059940516999E-3</v>
      </c>
      <c r="C1009">
        <v>0.227865477007549</v>
      </c>
      <c r="D1009" t="s">
        <v>1787</v>
      </c>
    </row>
    <row r="1010" spans="1:4">
      <c r="A1010">
        <v>0.38888888888888801</v>
      </c>
      <c r="B1010">
        <v>9.1512239762068105E-4</v>
      </c>
      <c r="C1010">
        <v>0.22878059940517001</v>
      </c>
      <c r="D1010" t="s">
        <v>1787</v>
      </c>
    </row>
    <row r="1011" spans="1:4">
      <c r="A1011">
        <v>0.38983050847457601</v>
      </c>
      <c r="B1011">
        <v>2.2878059940516999E-4</v>
      </c>
      <c r="C1011">
        <v>0.22900938000457499</v>
      </c>
      <c r="D1011" t="s">
        <v>1787</v>
      </c>
    </row>
    <row r="1012" spans="1:4">
      <c r="A1012">
        <v>0.39130434782608597</v>
      </c>
      <c r="B1012">
        <v>1.8302447952413599E-3</v>
      </c>
      <c r="C1012">
        <v>0.23083962479981701</v>
      </c>
      <c r="D1012" t="s">
        <v>1787</v>
      </c>
    </row>
    <row r="1013" spans="1:4">
      <c r="A1013">
        <v>0.39215686274509798</v>
      </c>
      <c r="B1013">
        <v>1.37268359643102E-3</v>
      </c>
      <c r="C1013">
        <v>0.23221230839624801</v>
      </c>
      <c r="D1013" t="s">
        <v>1787</v>
      </c>
    </row>
    <row r="1014" spans="1:4">
      <c r="A1014">
        <v>0.39285714285714202</v>
      </c>
      <c r="B1014">
        <v>4.5756119881033998E-4</v>
      </c>
      <c r="C1014">
        <v>0.232669869595058</v>
      </c>
      <c r="D1014" t="s">
        <v>1787</v>
      </c>
    </row>
    <row r="1015" spans="1:4">
      <c r="A1015">
        <v>0.393442622950819</v>
      </c>
      <c r="B1015">
        <v>2.2878059940516999E-4</v>
      </c>
      <c r="C1015">
        <v>0.23289865019446301</v>
      </c>
      <c r="D1015" t="s">
        <v>1787</v>
      </c>
    </row>
    <row r="1016" spans="1:4">
      <c r="A1016">
        <v>0.394736842105263</v>
      </c>
      <c r="B1016">
        <v>1.1439029970258499E-3</v>
      </c>
      <c r="C1016">
        <v>0.23404255319148901</v>
      </c>
      <c r="D1016" t="s">
        <v>1787</v>
      </c>
    </row>
    <row r="1017" spans="1:4">
      <c r="A1017">
        <v>0.39534883720930197</v>
      </c>
      <c r="B1017">
        <v>2.2878059940516999E-3</v>
      </c>
      <c r="C1017">
        <v>0.23633035918554099</v>
      </c>
      <c r="D1017" t="s">
        <v>1787</v>
      </c>
    </row>
    <row r="1018" spans="1:4">
      <c r="A1018">
        <v>0.39583333333333298</v>
      </c>
      <c r="B1018">
        <v>1.37268359643102E-3</v>
      </c>
      <c r="C1018">
        <v>0.23770304278197199</v>
      </c>
      <c r="D1018" t="s">
        <v>1787</v>
      </c>
    </row>
    <row r="1019" spans="1:4">
      <c r="A1019">
        <v>0.39622641509433898</v>
      </c>
      <c r="B1019">
        <v>2.5165865934568699E-3</v>
      </c>
      <c r="C1019">
        <v>0.24021962937542901</v>
      </c>
      <c r="D1019" t="s">
        <v>1787</v>
      </c>
    </row>
    <row r="1020" spans="1:4">
      <c r="A1020">
        <v>0.39655172413793099</v>
      </c>
      <c r="B1020">
        <v>2.2878059940516999E-4</v>
      </c>
      <c r="C1020">
        <v>0.24044840997483399</v>
      </c>
      <c r="D1020" t="s">
        <v>1787</v>
      </c>
    </row>
    <row r="1021" spans="1:4">
      <c r="A1021">
        <v>0.4</v>
      </c>
      <c r="B1021">
        <v>7.3209791809654501E-3</v>
      </c>
      <c r="C1021">
        <v>0.24776938915579899</v>
      </c>
      <c r="D1021" t="s">
        <v>1787</v>
      </c>
    </row>
    <row r="1022" spans="1:4">
      <c r="A1022">
        <v>0.40322580645161199</v>
      </c>
      <c r="B1022">
        <v>4.5756119881033998E-4</v>
      </c>
      <c r="C1022">
        <v>0.24822695035461001</v>
      </c>
      <c r="D1022" t="s">
        <v>1787</v>
      </c>
    </row>
    <row r="1023" spans="1:4">
      <c r="A1023">
        <v>0.40384615384615302</v>
      </c>
      <c r="B1023">
        <v>9.1512239762068105E-4</v>
      </c>
      <c r="C1023">
        <v>0.24914207275222999</v>
      </c>
      <c r="D1023" t="s">
        <v>1787</v>
      </c>
    </row>
    <row r="1024" spans="1:4">
      <c r="A1024">
        <v>0.40425531914893598</v>
      </c>
      <c r="B1024">
        <v>2.2878059940516999E-3</v>
      </c>
      <c r="C1024">
        <v>0.25142987874628198</v>
      </c>
      <c r="D1024" t="s">
        <v>1787</v>
      </c>
    </row>
    <row r="1025" spans="1:4">
      <c r="A1025">
        <v>0.40476190476190399</v>
      </c>
      <c r="B1025">
        <v>2.74536719286204E-3</v>
      </c>
      <c r="C1025">
        <v>0.25417524593914398</v>
      </c>
      <c r="D1025" t="s">
        <v>1787</v>
      </c>
    </row>
    <row r="1026" spans="1:4">
      <c r="A1026">
        <v>0.40677966101694901</v>
      </c>
      <c r="B1026">
        <v>2.2878059940516999E-4</v>
      </c>
      <c r="C1026">
        <v>0.25440402653854899</v>
      </c>
      <c r="D1026" t="s">
        <v>1787</v>
      </c>
    </row>
    <row r="1027" spans="1:4">
      <c r="A1027">
        <v>0.407407407407407</v>
      </c>
      <c r="B1027">
        <v>1.8302447952413599E-3</v>
      </c>
      <c r="C1027">
        <v>0.25623427133379101</v>
      </c>
      <c r="D1027" t="s">
        <v>1787</v>
      </c>
    </row>
    <row r="1028" spans="1:4">
      <c r="A1028">
        <v>0.40816326530612201</v>
      </c>
      <c r="B1028">
        <v>1.8302447952413599E-3</v>
      </c>
      <c r="C1028">
        <v>0.25806451612903197</v>
      </c>
      <c r="D1028" t="s">
        <v>1787</v>
      </c>
    </row>
    <row r="1029" spans="1:4">
      <c r="A1029">
        <v>0.40909090909090901</v>
      </c>
      <c r="B1029">
        <v>1.6014641958361901E-3</v>
      </c>
      <c r="C1029">
        <v>0.25966598032486798</v>
      </c>
      <c r="D1029" t="s">
        <v>1787</v>
      </c>
    </row>
    <row r="1030" spans="1:4">
      <c r="A1030">
        <v>0.40983606557377</v>
      </c>
      <c r="B1030">
        <v>2.2878059940516999E-4</v>
      </c>
      <c r="C1030">
        <v>0.25989476092427299</v>
      </c>
      <c r="D1030" t="s">
        <v>1787</v>
      </c>
    </row>
    <row r="1031" spans="1:4">
      <c r="A1031">
        <v>0.41025641025641002</v>
      </c>
      <c r="B1031">
        <v>9.1512239762068105E-4</v>
      </c>
      <c r="C1031">
        <v>0.26080988332189398</v>
      </c>
      <c r="D1031" t="s">
        <v>1787</v>
      </c>
    </row>
    <row r="1032" spans="1:4">
      <c r="A1032">
        <v>0.41071428571428498</v>
      </c>
      <c r="B1032">
        <v>1.1439029970258499E-3</v>
      </c>
      <c r="C1032">
        <v>0.26195378631892002</v>
      </c>
      <c r="D1032" t="s">
        <v>1787</v>
      </c>
    </row>
    <row r="1033" spans="1:4">
      <c r="A1033">
        <v>0.41176470588235198</v>
      </c>
      <c r="B1033">
        <v>1.8302447952413599E-3</v>
      </c>
      <c r="C1033">
        <v>0.26378403111416099</v>
      </c>
      <c r="D1033" t="s">
        <v>1787</v>
      </c>
    </row>
    <row r="1034" spans="1:4">
      <c r="A1034">
        <v>0.41304347826086901</v>
      </c>
      <c r="B1034">
        <v>2.74536719286204E-3</v>
      </c>
      <c r="C1034">
        <v>0.26652939830702299</v>
      </c>
      <c r="D1034" t="s">
        <v>1787</v>
      </c>
    </row>
    <row r="1035" spans="1:4">
      <c r="A1035">
        <v>0.41463414634146301</v>
      </c>
      <c r="B1035">
        <v>4.5756119881033998E-4</v>
      </c>
      <c r="C1035">
        <v>0.26698695950583401</v>
      </c>
      <c r="D1035" t="s">
        <v>1787</v>
      </c>
    </row>
    <row r="1036" spans="1:4">
      <c r="A1036">
        <v>0.41509433962264097</v>
      </c>
      <c r="B1036">
        <v>2.74536719286204E-3</v>
      </c>
      <c r="C1036">
        <v>0.26973232669869601</v>
      </c>
      <c r="D1036" t="s">
        <v>1787</v>
      </c>
    </row>
    <row r="1037" spans="1:4">
      <c r="A1037">
        <v>0.41666666666666602</v>
      </c>
      <c r="B1037">
        <v>2.0590253946465302E-3</v>
      </c>
      <c r="C1037">
        <v>0.27179135209334199</v>
      </c>
      <c r="D1037" t="s">
        <v>1787</v>
      </c>
    </row>
    <row r="1038" spans="1:4">
      <c r="A1038">
        <v>0.41818181818181799</v>
      </c>
      <c r="B1038">
        <v>1.37268359643102E-3</v>
      </c>
      <c r="C1038">
        <v>0.27316403568977299</v>
      </c>
      <c r="D1038" t="s">
        <v>1787</v>
      </c>
    </row>
    <row r="1039" spans="1:4">
      <c r="A1039">
        <v>0.41860465116279</v>
      </c>
      <c r="B1039">
        <v>1.1439029970258499E-3</v>
      </c>
      <c r="C1039">
        <v>0.27430793868679898</v>
      </c>
      <c r="D1039" t="s">
        <v>1787</v>
      </c>
    </row>
    <row r="1040" spans="1:4">
      <c r="A1040">
        <v>0.42</v>
      </c>
      <c r="B1040">
        <v>1.6014641958361901E-3</v>
      </c>
      <c r="C1040">
        <v>0.27590940288263499</v>
      </c>
      <c r="D1040" t="s">
        <v>1787</v>
      </c>
    </row>
    <row r="1041" spans="1:4">
      <c r="A1041">
        <v>0.42105263157894701</v>
      </c>
      <c r="B1041">
        <v>4.5756119881033998E-4</v>
      </c>
      <c r="C1041">
        <v>0.27636696408144601</v>
      </c>
      <c r="D1041" t="s">
        <v>1787</v>
      </c>
    </row>
    <row r="1042" spans="1:4">
      <c r="A1042">
        <v>0.422222222222222</v>
      </c>
      <c r="B1042">
        <v>1.6014641958361901E-3</v>
      </c>
      <c r="C1042">
        <v>0.27796842827728202</v>
      </c>
      <c r="D1042" t="s">
        <v>1787</v>
      </c>
    </row>
    <row r="1043" spans="1:4">
      <c r="A1043">
        <v>0.42307692307692302</v>
      </c>
      <c r="B1043">
        <v>2.9741477922672101E-3</v>
      </c>
      <c r="C1043">
        <v>0.28094257606954898</v>
      </c>
      <c r="D1043" t="s">
        <v>1787</v>
      </c>
    </row>
    <row r="1044" spans="1:4">
      <c r="A1044">
        <v>0.42372881355932202</v>
      </c>
      <c r="B1044">
        <v>6.8634179821551098E-4</v>
      </c>
      <c r="C1044">
        <v>0.28162891786776401</v>
      </c>
      <c r="D1044" t="s">
        <v>1787</v>
      </c>
    </row>
    <row r="1045" spans="1:4">
      <c r="A1045">
        <v>0.42499999999999999</v>
      </c>
      <c r="B1045">
        <v>2.2878059940516999E-4</v>
      </c>
      <c r="C1045">
        <v>0.28185769846717001</v>
      </c>
      <c r="D1045" t="s">
        <v>1787</v>
      </c>
    </row>
    <row r="1046" spans="1:4">
      <c r="A1046">
        <v>0.42553191489361603</v>
      </c>
      <c r="B1046">
        <v>2.2878059940516999E-3</v>
      </c>
      <c r="C1046">
        <v>0.284145504461221</v>
      </c>
      <c r="D1046" t="s">
        <v>1787</v>
      </c>
    </row>
    <row r="1047" spans="1:4">
      <c r="A1047">
        <v>0.42592592592592499</v>
      </c>
      <c r="B1047">
        <v>2.2878059940516999E-3</v>
      </c>
      <c r="C1047">
        <v>0.28643331045527298</v>
      </c>
      <c r="D1047" t="s">
        <v>1787</v>
      </c>
    </row>
    <row r="1048" spans="1:4">
      <c r="A1048">
        <v>0.42622950819672101</v>
      </c>
      <c r="B1048">
        <v>4.5756119881033998E-4</v>
      </c>
      <c r="C1048">
        <v>0.286890871654083</v>
      </c>
      <c r="D1048" t="s">
        <v>1787</v>
      </c>
    </row>
    <row r="1049" spans="1:4">
      <c r="A1049">
        <v>0.42857142857142799</v>
      </c>
      <c r="B1049">
        <v>6.1770761839395998E-3</v>
      </c>
      <c r="C1049">
        <v>0.29306794783802298</v>
      </c>
      <c r="D1049" t="s">
        <v>1787</v>
      </c>
    </row>
    <row r="1050" spans="1:4">
      <c r="A1050">
        <v>0.43103448275862</v>
      </c>
      <c r="B1050">
        <v>1.1439029970258499E-3</v>
      </c>
      <c r="C1050">
        <v>0.29421185083504903</v>
      </c>
      <c r="D1050" t="s">
        <v>1787</v>
      </c>
    </row>
    <row r="1051" spans="1:4">
      <c r="A1051">
        <v>0.43137254901960698</v>
      </c>
      <c r="B1051">
        <v>3.2029283916723801E-3</v>
      </c>
      <c r="C1051">
        <v>0.29741477922672099</v>
      </c>
      <c r="D1051" t="s">
        <v>1787</v>
      </c>
    </row>
    <row r="1052" spans="1:4">
      <c r="A1052">
        <v>0.43181818181818099</v>
      </c>
      <c r="B1052">
        <v>2.0590253946465302E-3</v>
      </c>
      <c r="C1052">
        <v>0.29947380462136802</v>
      </c>
      <c r="D1052" t="s">
        <v>1787</v>
      </c>
    </row>
    <row r="1053" spans="1:4">
      <c r="A1053">
        <v>0.43333333333333302</v>
      </c>
      <c r="B1053">
        <v>4.5756119881033998E-4</v>
      </c>
      <c r="C1053">
        <v>0.29993136582017799</v>
      </c>
      <c r="D1053" t="s">
        <v>1787</v>
      </c>
    </row>
    <row r="1054" spans="1:4">
      <c r="A1054">
        <v>0.43396226415094302</v>
      </c>
      <c r="B1054">
        <v>2.2878059940516999E-3</v>
      </c>
      <c r="C1054">
        <v>0.30221917181423003</v>
      </c>
      <c r="D1054" t="s">
        <v>1787</v>
      </c>
    </row>
    <row r="1055" spans="1:4">
      <c r="A1055">
        <v>0.434782608695652</v>
      </c>
      <c r="B1055">
        <v>2.2878059940516999E-3</v>
      </c>
      <c r="C1055">
        <v>0.30450697780828201</v>
      </c>
      <c r="D1055" t="s">
        <v>1787</v>
      </c>
    </row>
    <row r="1056" spans="1:4">
      <c r="A1056">
        <v>0.43589743589743501</v>
      </c>
      <c r="B1056">
        <v>1.1439029970258499E-3</v>
      </c>
      <c r="C1056">
        <v>0.305650880805307</v>
      </c>
      <c r="D1056" t="s">
        <v>1787</v>
      </c>
    </row>
    <row r="1057" spans="1:4">
      <c r="A1057">
        <v>0.43636363636363601</v>
      </c>
      <c r="B1057">
        <v>1.8302447952413599E-3</v>
      </c>
      <c r="C1057">
        <v>0.30748112560054902</v>
      </c>
      <c r="D1057" t="s">
        <v>1787</v>
      </c>
    </row>
    <row r="1058" spans="1:4">
      <c r="A1058">
        <v>0.4375</v>
      </c>
      <c r="B1058">
        <v>1.8302447952413599E-3</v>
      </c>
      <c r="C1058">
        <v>0.30931137039578999</v>
      </c>
      <c r="D1058" t="s">
        <v>1787</v>
      </c>
    </row>
    <row r="1059" spans="1:4">
      <c r="A1059">
        <v>0.43859649122806998</v>
      </c>
      <c r="B1059">
        <v>2.2878059940516999E-4</v>
      </c>
      <c r="C1059">
        <v>0.309540150995195</v>
      </c>
      <c r="D1059" t="s">
        <v>1787</v>
      </c>
    </row>
    <row r="1060" spans="1:4">
      <c r="A1060">
        <v>0.439024390243902</v>
      </c>
      <c r="B1060">
        <v>1.1439029970258499E-3</v>
      </c>
      <c r="C1060">
        <v>0.31068405399222099</v>
      </c>
      <c r="D1060" t="s">
        <v>1787</v>
      </c>
    </row>
    <row r="1061" spans="1:4">
      <c r="A1061">
        <v>0.439999999999999</v>
      </c>
      <c r="B1061">
        <v>2.74536719286204E-3</v>
      </c>
      <c r="C1061">
        <v>0.31342942118508299</v>
      </c>
      <c r="D1061" t="s">
        <v>1787</v>
      </c>
    </row>
    <row r="1062" spans="1:4">
      <c r="A1062">
        <v>0.44186046511627902</v>
      </c>
      <c r="B1062">
        <v>4.5756119881033998E-4</v>
      </c>
      <c r="C1062">
        <v>0.31388698238389301</v>
      </c>
      <c r="D1062" t="s">
        <v>1787</v>
      </c>
    </row>
    <row r="1063" spans="1:4">
      <c r="A1063">
        <v>0.44230769230769201</v>
      </c>
      <c r="B1063">
        <v>2.74536719286204E-3</v>
      </c>
      <c r="C1063">
        <v>0.31663234957675601</v>
      </c>
      <c r="D1063" t="s">
        <v>1787</v>
      </c>
    </row>
    <row r="1064" spans="1:4">
      <c r="A1064">
        <v>0.44444444444444398</v>
      </c>
      <c r="B1064">
        <v>4.8043925875085698E-3</v>
      </c>
      <c r="C1064">
        <v>0.32143674216426399</v>
      </c>
      <c r="D1064" t="s">
        <v>1787</v>
      </c>
    </row>
    <row r="1065" spans="1:4">
      <c r="A1065">
        <v>0.44642857142857101</v>
      </c>
      <c r="B1065">
        <v>1.1439029970258499E-3</v>
      </c>
      <c r="C1065">
        <v>0.32258064516128998</v>
      </c>
      <c r="D1065" t="s">
        <v>1787</v>
      </c>
    </row>
    <row r="1066" spans="1:4">
      <c r="A1066">
        <v>0.44680851063829702</v>
      </c>
      <c r="B1066">
        <v>4.5756119881033998E-4</v>
      </c>
      <c r="C1066">
        <v>0.3230382063601</v>
      </c>
      <c r="D1066" t="s">
        <v>1787</v>
      </c>
    </row>
    <row r="1067" spans="1:4">
      <c r="A1067">
        <v>0.44736842105263103</v>
      </c>
      <c r="B1067">
        <v>2.2878059940516999E-4</v>
      </c>
      <c r="C1067">
        <v>0.32326698695950501</v>
      </c>
      <c r="D1067" t="s">
        <v>1787</v>
      </c>
    </row>
    <row r="1068" spans="1:4">
      <c r="A1068">
        <v>0.44827586206896503</v>
      </c>
      <c r="B1068">
        <v>4.5756119881033998E-4</v>
      </c>
      <c r="C1068">
        <v>0.32372454815831597</v>
      </c>
      <c r="D1068" t="s">
        <v>1787</v>
      </c>
    </row>
    <row r="1069" spans="1:4">
      <c r="A1069">
        <v>0.44897959183673403</v>
      </c>
      <c r="B1069">
        <v>2.2878059940516999E-3</v>
      </c>
      <c r="C1069">
        <v>0.32601235415236801</v>
      </c>
      <c r="D1069" t="s">
        <v>1787</v>
      </c>
    </row>
    <row r="1070" spans="1:4">
      <c r="A1070">
        <v>0.44999999999999901</v>
      </c>
      <c r="B1070">
        <v>1.37268359643102E-3</v>
      </c>
      <c r="C1070">
        <v>0.32738503774879901</v>
      </c>
      <c r="D1070" t="s">
        <v>1787</v>
      </c>
    </row>
    <row r="1071" spans="1:4">
      <c r="A1071">
        <v>0.45098039215686198</v>
      </c>
      <c r="B1071">
        <v>4.1180507892930604E-3</v>
      </c>
      <c r="C1071">
        <v>0.33150308853809202</v>
      </c>
      <c r="D1071" t="s">
        <v>1787</v>
      </c>
    </row>
    <row r="1072" spans="1:4">
      <c r="A1072">
        <v>0.452380952380952</v>
      </c>
      <c r="B1072">
        <v>2.74536719286204E-3</v>
      </c>
      <c r="C1072">
        <v>0.33424845573095402</v>
      </c>
      <c r="D1072" t="s">
        <v>1787</v>
      </c>
    </row>
    <row r="1073" spans="1:4">
      <c r="A1073">
        <v>0.45283018867924502</v>
      </c>
      <c r="B1073">
        <v>2.9741477922672101E-3</v>
      </c>
      <c r="C1073">
        <v>0.33722260352322098</v>
      </c>
      <c r="D1073" t="s">
        <v>1787</v>
      </c>
    </row>
    <row r="1074" spans="1:4">
      <c r="A1074">
        <v>0.45454545454545398</v>
      </c>
      <c r="B1074">
        <v>2.5165865934568699E-3</v>
      </c>
      <c r="C1074">
        <v>0.33973919011667802</v>
      </c>
      <c r="D1074" t="s">
        <v>1787</v>
      </c>
    </row>
    <row r="1075" spans="1:4">
      <c r="A1075">
        <v>0.45614035087719201</v>
      </c>
      <c r="B1075">
        <v>6.8634179821551098E-4</v>
      </c>
      <c r="C1075">
        <v>0.340425531914893</v>
      </c>
      <c r="D1075" t="s">
        <v>1787</v>
      </c>
    </row>
    <row r="1076" spans="1:4">
      <c r="A1076">
        <v>0.45652173913043398</v>
      </c>
      <c r="B1076">
        <v>1.1439029970258499E-3</v>
      </c>
      <c r="C1076">
        <v>0.34156943491191899</v>
      </c>
      <c r="D1076" t="s">
        <v>1787</v>
      </c>
    </row>
    <row r="1077" spans="1:4">
      <c r="A1077">
        <v>0.45762711864406702</v>
      </c>
      <c r="B1077">
        <v>6.8634179821551098E-4</v>
      </c>
      <c r="C1077">
        <v>0.34225577671013502</v>
      </c>
      <c r="D1077" t="s">
        <v>1787</v>
      </c>
    </row>
    <row r="1078" spans="1:4">
      <c r="A1078">
        <v>0.45833333333333298</v>
      </c>
      <c r="B1078">
        <v>1.37268359643102E-3</v>
      </c>
      <c r="C1078">
        <v>0.34362846030656602</v>
      </c>
      <c r="D1078" t="s">
        <v>1787</v>
      </c>
    </row>
    <row r="1079" spans="1:4">
      <c r="A1079">
        <v>0.45901639344262202</v>
      </c>
      <c r="B1079">
        <v>2.2878059940516999E-4</v>
      </c>
      <c r="C1079">
        <v>0.34385724090597097</v>
      </c>
      <c r="D1079" t="s">
        <v>1787</v>
      </c>
    </row>
    <row r="1080" spans="1:4">
      <c r="A1080">
        <v>0.45999999999999902</v>
      </c>
      <c r="B1080">
        <v>1.8302447952413599E-3</v>
      </c>
      <c r="C1080">
        <v>0.34568748570121199</v>
      </c>
      <c r="D1080" t="s">
        <v>1787</v>
      </c>
    </row>
    <row r="1081" spans="1:4">
      <c r="A1081">
        <v>0.46153846153846101</v>
      </c>
      <c r="B1081">
        <v>4.1180507892930604E-3</v>
      </c>
      <c r="C1081">
        <v>0.349805536490505</v>
      </c>
      <c r="D1081" t="s">
        <v>1787</v>
      </c>
    </row>
    <row r="1082" spans="1:4">
      <c r="A1082">
        <v>0.46296296296296202</v>
      </c>
      <c r="B1082">
        <v>1.37268359643102E-3</v>
      </c>
      <c r="C1082">
        <v>0.351178220086936</v>
      </c>
      <c r="D1082" t="s">
        <v>1787</v>
      </c>
    </row>
    <row r="1083" spans="1:4">
      <c r="A1083">
        <v>0.46428571428571402</v>
      </c>
      <c r="B1083">
        <v>9.1512239762068105E-4</v>
      </c>
      <c r="C1083">
        <v>0.35209334248455698</v>
      </c>
      <c r="D1083" t="s">
        <v>1787</v>
      </c>
    </row>
    <row r="1084" spans="1:4">
      <c r="A1084">
        <v>0.46511627906976699</v>
      </c>
      <c r="B1084">
        <v>4.5756119881033998E-4</v>
      </c>
      <c r="C1084">
        <v>0.352550903683367</v>
      </c>
      <c r="D1084" t="s">
        <v>1787</v>
      </c>
    </row>
    <row r="1085" spans="1:4">
      <c r="A1085">
        <v>0.46666666666666601</v>
      </c>
      <c r="B1085">
        <v>9.1512239762068105E-4</v>
      </c>
      <c r="C1085">
        <v>0.35346602608098798</v>
      </c>
      <c r="D1085" t="s">
        <v>1787</v>
      </c>
    </row>
    <row r="1086" spans="1:4">
      <c r="A1086">
        <v>0.46808510638297801</v>
      </c>
      <c r="B1086">
        <v>9.1512239762068105E-4</v>
      </c>
      <c r="C1086">
        <v>0.35438114847860902</v>
      </c>
      <c r="D1086" t="s">
        <v>1787</v>
      </c>
    </row>
    <row r="1087" spans="1:4">
      <c r="A1087">
        <v>0.46938775510204001</v>
      </c>
      <c r="B1087">
        <v>1.8302447952413599E-3</v>
      </c>
      <c r="C1087">
        <v>0.35621139327384999</v>
      </c>
      <c r="D1087" t="s">
        <v>1787</v>
      </c>
    </row>
    <row r="1088" spans="1:4">
      <c r="A1088">
        <v>0.47058823529411697</v>
      </c>
      <c r="B1088">
        <v>4.1180507892930604E-3</v>
      </c>
      <c r="C1088">
        <v>0.36032944406314299</v>
      </c>
      <c r="D1088" t="s">
        <v>1787</v>
      </c>
    </row>
    <row r="1089" spans="1:4">
      <c r="A1089">
        <v>0.47169811320754701</v>
      </c>
      <c r="B1089">
        <v>2.74536719286204E-3</v>
      </c>
      <c r="C1089">
        <v>0.36307481125600499</v>
      </c>
      <c r="D1089" t="s">
        <v>1787</v>
      </c>
    </row>
    <row r="1090" spans="1:4">
      <c r="A1090">
        <v>0.472727272727272</v>
      </c>
      <c r="B1090">
        <v>1.8302447952413599E-3</v>
      </c>
      <c r="C1090">
        <v>0.36490505605124701</v>
      </c>
      <c r="D1090" t="s">
        <v>1787</v>
      </c>
    </row>
    <row r="1091" spans="1:4">
      <c r="A1091">
        <v>0.47368421052631499</v>
      </c>
      <c r="B1091">
        <v>1.8302447952413599E-3</v>
      </c>
      <c r="C1091">
        <v>0.36673530084648798</v>
      </c>
      <c r="D1091" t="s">
        <v>1787</v>
      </c>
    </row>
    <row r="1092" spans="1:4">
      <c r="A1092">
        <v>0.476190476190476</v>
      </c>
      <c r="B1092">
        <v>2.2878059940516999E-4</v>
      </c>
      <c r="C1092">
        <v>0.36696408144589299</v>
      </c>
      <c r="D1092" t="s">
        <v>1787</v>
      </c>
    </row>
    <row r="1093" spans="1:4">
      <c r="A1093">
        <v>0.47727272727272702</v>
      </c>
      <c r="B1093">
        <v>1.1439029970258499E-3</v>
      </c>
      <c r="C1093">
        <v>0.36810798444291898</v>
      </c>
      <c r="D1093" t="s">
        <v>1787</v>
      </c>
    </row>
    <row r="1094" spans="1:4">
      <c r="A1094">
        <v>0.47826086956521702</v>
      </c>
      <c r="B1094">
        <v>1.8302447952413599E-3</v>
      </c>
      <c r="C1094">
        <v>0.36993822923816</v>
      </c>
      <c r="D1094" t="s">
        <v>1787</v>
      </c>
    </row>
    <row r="1095" spans="1:4">
      <c r="A1095">
        <v>0.47916666666666602</v>
      </c>
      <c r="B1095">
        <v>1.1439029970258499E-3</v>
      </c>
      <c r="C1095">
        <v>0.37108213223518599</v>
      </c>
      <c r="D1095" t="s">
        <v>1787</v>
      </c>
    </row>
    <row r="1096" spans="1:4">
      <c r="A1096">
        <v>0.48</v>
      </c>
      <c r="B1096">
        <v>3.6604895904827199E-3</v>
      </c>
      <c r="C1096">
        <v>0.37474262182566898</v>
      </c>
      <c r="D1096" t="s">
        <v>1787</v>
      </c>
    </row>
    <row r="1097" spans="1:4">
      <c r="A1097">
        <v>0.48076923076923</v>
      </c>
      <c r="B1097">
        <v>2.9741477922672101E-3</v>
      </c>
      <c r="C1097">
        <v>0.37771676961793599</v>
      </c>
      <c r="D1097" t="s">
        <v>1787</v>
      </c>
    </row>
    <row r="1098" spans="1:4">
      <c r="A1098">
        <v>0.48148148148148101</v>
      </c>
      <c r="B1098">
        <v>2.9741477922672101E-3</v>
      </c>
      <c r="C1098">
        <v>0.380690917410203</v>
      </c>
      <c r="D1098" t="s">
        <v>1787</v>
      </c>
    </row>
    <row r="1099" spans="1:4">
      <c r="A1099">
        <v>0.48214285714285698</v>
      </c>
      <c r="B1099">
        <v>2.0590253946465302E-3</v>
      </c>
      <c r="C1099">
        <v>0.38274994280484997</v>
      </c>
      <c r="D1099" t="s">
        <v>1787</v>
      </c>
    </row>
    <row r="1100" spans="1:4">
      <c r="A1100">
        <v>0.48275862068965503</v>
      </c>
      <c r="B1100">
        <v>9.1512239762068105E-4</v>
      </c>
      <c r="C1100">
        <v>0.38366506520247001</v>
      </c>
      <c r="D1100" t="s">
        <v>1787</v>
      </c>
    </row>
    <row r="1101" spans="1:4">
      <c r="A1101">
        <v>0.48780487804877998</v>
      </c>
      <c r="B1101">
        <v>4.5756119881033998E-4</v>
      </c>
      <c r="C1101">
        <v>0.38412262640128098</v>
      </c>
      <c r="D1101" t="s">
        <v>1787</v>
      </c>
    </row>
    <row r="1102" spans="1:4">
      <c r="A1102">
        <v>0.48837209302325502</v>
      </c>
      <c r="B1102">
        <v>2.2878059940516999E-4</v>
      </c>
      <c r="C1102">
        <v>0.38435140700068599</v>
      </c>
      <c r="D1102" t="s">
        <v>1787</v>
      </c>
    </row>
    <row r="1103" spans="1:4">
      <c r="A1103">
        <v>0.48888888888888798</v>
      </c>
      <c r="B1103">
        <v>1.6014641958361901E-3</v>
      </c>
      <c r="C1103">
        <v>0.385952871196522</v>
      </c>
      <c r="D1103" t="s">
        <v>1787</v>
      </c>
    </row>
    <row r="1104" spans="1:4">
      <c r="A1104">
        <v>0.489361702127659</v>
      </c>
      <c r="B1104">
        <v>1.6014641958361901E-3</v>
      </c>
      <c r="C1104">
        <v>0.38755433539235801</v>
      </c>
      <c r="D1104" t="s">
        <v>1787</v>
      </c>
    </row>
    <row r="1105" spans="1:4">
      <c r="A1105">
        <v>0.48979591836734598</v>
      </c>
      <c r="B1105">
        <v>2.74536719286204E-3</v>
      </c>
      <c r="C1105">
        <v>0.39029970258522001</v>
      </c>
      <c r="D1105" t="s">
        <v>1787</v>
      </c>
    </row>
    <row r="1106" spans="1:4">
      <c r="A1106">
        <v>0.49019607843137197</v>
      </c>
      <c r="B1106">
        <v>4.3468313886982296E-3</v>
      </c>
      <c r="C1106">
        <v>0.39464653397391902</v>
      </c>
      <c r="D1106" t="s">
        <v>1787</v>
      </c>
    </row>
    <row r="1107" spans="1:4">
      <c r="A1107">
        <v>0.490566037735849</v>
      </c>
      <c r="B1107">
        <v>2.5165865934568699E-3</v>
      </c>
      <c r="C1107">
        <v>0.39716312056737602</v>
      </c>
      <c r="D1107" t="s">
        <v>1787</v>
      </c>
    </row>
    <row r="1108" spans="1:4">
      <c r="A1108">
        <v>0.49090909090909002</v>
      </c>
      <c r="B1108">
        <v>2.0590253946465302E-3</v>
      </c>
      <c r="C1108">
        <v>0.39922214596202199</v>
      </c>
      <c r="D1108" t="s">
        <v>1787</v>
      </c>
    </row>
    <row r="1109" spans="1:4">
      <c r="A1109">
        <v>0.49122807017543801</v>
      </c>
      <c r="B1109">
        <v>9.1512239762068105E-4</v>
      </c>
      <c r="C1109">
        <v>0.40013726835964297</v>
      </c>
      <c r="D1109" t="s">
        <v>1787</v>
      </c>
    </row>
    <row r="1110" spans="1:4">
      <c r="A1110">
        <v>0.49152542372881303</v>
      </c>
      <c r="B1110">
        <v>4.5756119881033998E-4</v>
      </c>
      <c r="C1110">
        <v>0.40059482955845299</v>
      </c>
      <c r="D1110" t="s">
        <v>1787</v>
      </c>
    </row>
    <row r="1111" spans="1:4">
      <c r="A1111">
        <v>0.5</v>
      </c>
      <c r="B1111">
        <v>1.7616106154198102E-2</v>
      </c>
      <c r="C1111">
        <v>0.418210935712651</v>
      </c>
      <c r="D1111" t="s">
        <v>1787</v>
      </c>
    </row>
    <row r="1112" spans="1:4">
      <c r="A1112">
        <v>0.50847457627118597</v>
      </c>
      <c r="B1112">
        <v>4.5756119881033998E-4</v>
      </c>
      <c r="C1112">
        <v>0.41866849691146202</v>
      </c>
      <c r="D1112" t="s">
        <v>1787</v>
      </c>
    </row>
    <row r="1113" spans="1:4">
      <c r="A1113">
        <v>0.50877192982456099</v>
      </c>
      <c r="B1113">
        <v>6.8634179821551098E-4</v>
      </c>
      <c r="C1113">
        <v>0.41935483870967699</v>
      </c>
      <c r="D1113" t="s">
        <v>1787</v>
      </c>
    </row>
    <row r="1114" spans="1:4">
      <c r="A1114">
        <v>0.50909090909090904</v>
      </c>
      <c r="B1114">
        <v>2.9741477922672101E-3</v>
      </c>
      <c r="C1114">
        <v>0.422328986501944</v>
      </c>
      <c r="D1114" t="s">
        <v>1787</v>
      </c>
    </row>
    <row r="1115" spans="1:4">
      <c r="A1115">
        <v>0.50943396226415005</v>
      </c>
      <c r="B1115">
        <v>4.3468313886982296E-3</v>
      </c>
      <c r="C1115">
        <v>0.42667581789064302</v>
      </c>
      <c r="D1115" t="s">
        <v>1787</v>
      </c>
    </row>
    <row r="1116" spans="1:4">
      <c r="A1116">
        <v>0.50980392156862697</v>
      </c>
      <c r="B1116">
        <v>5.0331731869137399E-3</v>
      </c>
      <c r="C1116">
        <v>0.431708991077556</v>
      </c>
      <c r="D1116" t="s">
        <v>1787</v>
      </c>
    </row>
    <row r="1117" spans="1:4">
      <c r="A1117">
        <v>0.51020408163265296</v>
      </c>
      <c r="B1117">
        <v>2.5165865934568699E-3</v>
      </c>
      <c r="C1117">
        <v>0.434225577671013</v>
      </c>
      <c r="D1117" t="s">
        <v>1787</v>
      </c>
    </row>
    <row r="1118" spans="1:4">
      <c r="A1118">
        <v>0.51063829787234005</v>
      </c>
      <c r="B1118">
        <v>3.2029283916723801E-3</v>
      </c>
      <c r="C1118">
        <v>0.43742850606268602</v>
      </c>
      <c r="D1118" t="s">
        <v>1787</v>
      </c>
    </row>
    <row r="1119" spans="1:4">
      <c r="A1119">
        <v>0.51111111111111096</v>
      </c>
      <c r="B1119">
        <v>2.74536719286204E-3</v>
      </c>
      <c r="C1119">
        <v>0.44017387325554802</v>
      </c>
      <c r="D1119" t="s">
        <v>1787</v>
      </c>
    </row>
    <row r="1120" spans="1:4">
      <c r="A1120">
        <v>0.51162790697674398</v>
      </c>
      <c r="B1120">
        <v>1.8302447952413599E-3</v>
      </c>
      <c r="C1120">
        <v>0.44200411805078899</v>
      </c>
      <c r="D1120" t="s">
        <v>1787</v>
      </c>
    </row>
    <row r="1121" spans="1:4">
      <c r="A1121">
        <v>0.51724137931034397</v>
      </c>
      <c r="B1121">
        <v>2.2878059940516999E-4</v>
      </c>
      <c r="C1121">
        <v>0.442232898650194</v>
      </c>
      <c r="D1121" t="s">
        <v>1787</v>
      </c>
    </row>
    <row r="1122" spans="1:4">
      <c r="A1122">
        <v>0.51785714285714202</v>
      </c>
      <c r="B1122">
        <v>2.2878059940516999E-3</v>
      </c>
      <c r="C1122">
        <v>0.44452070464424598</v>
      </c>
      <c r="D1122" t="s">
        <v>1787</v>
      </c>
    </row>
    <row r="1123" spans="1:4">
      <c r="A1123">
        <v>0.51851851851851805</v>
      </c>
      <c r="B1123">
        <v>2.0590253946465302E-3</v>
      </c>
      <c r="C1123">
        <v>0.44657973003889201</v>
      </c>
      <c r="D1123" t="s">
        <v>1787</v>
      </c>
    </row>
    <row r="1124" spans="1:4">
      <c r="A1124">
        <v>0.51923076923076905</v>
      </c>
      <c r="B1124">
        <v>3.8892701898878899E-3</v>
      </c>
      <c r="C1124">
        <v>0.45046900022878</v>
      </c>
      <c r="D1124" t="s">
        <v>1787</v>
      </c>
    </row>
    <row r="1125" spans="1:4">
      <c r="A1125">
        <v>0.52</v>
      </c>
      <c r="B1125">
        <v>3.2029283916723801E-3</v>
      </c>
      <c r="C1125">
        <v>0.45367192862045302</v>
      </c>
      <c r="D1125" t="s">
        <v>1787</v>
      </c>
    </row>
    <row r="1126" spans="1:4">
      <c r="A1126">
        <v>0.52083333333333304</v>
      </c>
      <c r="B1126">
        <v>2.74536719286204E-3</v>
      </c>
      <c r="C1126">
        <v>0.45641729581331503</v>
      </c>
      <c r="D1126" t="s">
        <v>1787</v>
      </c>
    </row>
    <row r="1127" spans="1:4">
      <c r="A1127">
        <v>0.52173913043478204</v>
      </c>
      <c r="B1127">
        <v>1.8302447952413599E-3</v>
      </c>
      <c r="C1127">
        <v>0.45824754060855599</v>
      </c>
      <c r="D1127" t="s">
        <v>1787</v>
      </c>
    </row>
    <row r="1128" spans="1:4">
      <c r="A1128">
        <v>0.52272727272727204</v>
      </c>
      <c r="B1128">
        <v>1.1439029970258499E-3</v>
      </c>
      <c r="C1128">
        <v>0.45939144360558198</v>
      </c>
      <c r="D1128" t="s">
        <v>1787</v>
      </c>
    </row>
    <row r="1129" spans="1:4">
      <c r="A1129">
        <v>0.52380952380952295</v>
      </c>
      <c r="B1129">
        <v>9.1512239762068105E-4</v>
      </c>
      <c r="C1129">
        <v>0.46030656600320302</v>
      </c>
      <c r="D1129" t="s">
        <v>1787</v>
      </c>
    </row>
    <row r="1130" spans="1:4">
      <c r="A1130">
        <v>0.52542372881355903</v>
      </c>
      <c r="B1130">
        <v>2.2878059940516999E-4</v>
      </c>
      <c r="C1130">
        <v>0.46053534660260798</v>
      </c>
      <c r="D1130" t="s">
        <v>1787</v>
      </c>
    </row>
    <row r="1131" spans="1:4">
      <c r="A1131">
        <v>0.52631578947368396</v>
      </c>
      <c r="B1131">
        <v>1.1439029970258499E-3</v>
      </c>
      <c r="C1131">
        <v>0.46167924959963402</v>
      </c>
      <c r="D1131" t="s">
        <v>1787</v>
      </c>
    </row>
    <row r="1132" spans="1:4">
      <c r="A1132">
        <v>0.527272727272727</v>
      </c>
      <c r="B1132">
        <v>1.6014641958361901E-3</v>
      </c>
      <c r="C1132">
        <v>0.46328071379546998</v>
      </c>
      <c r="D1132" t="s">
        <v>1787</v>
      </c>
    </row>
    <row r="1133" spans="1:4">
      <c r="A1133">
        <v>0.52830188679245205</v>
      </c>
      <c r="B1133">
        <v>3.4317089910775502E-3</v>
      </c>
      <c r="C1133">
        <v>0.46671242278654701</v>
      </c>
      <c r="D1133" t="s">
        <v>1787</v>
      </c>
    </row>
    <row r="1134" spans="1:4">
      <c r="A1134">
        <v>0.52941176470588203</v>
      </c>
      <c r="B1134">
        <v>3.4317089910775502E-3</v>
      </c>
      <c r="C1134">
        <v>0.47014413177762499</v>
      </c>
      <c r="D1134" t="s">
        <v>1787</v>
      </c>
    </row>
    <row r="1135" spans="1:4">
      <c r="A1135">
        <v>0.530612244897959</v>
      </c>
      <c r="B1135">
        <v>1.37268359643102E-3</v>
      </c>
      <c r="C1135">
        <v>0.47151681537405599</v>
      </c>
      <c r="D1135" t="s">
        <v>1787</v>
      </c>
    </row>
    <row r="1136" spans="1:4">
      <c r="A1136">
        <v>0.53191489361702105</v>
      </c>
      <c r="B1136">
        <v>3.6604895904827199E-3</v>
      </c>
      <c r="C1136">
        <v>0.47517730496453903</v>
      </c>
      <c r="D1136" t="s">
        <v>1787</v>
      </c>
    </row>
    <row r="1137" spans="1:4">
      <c r="A1137">
        <v>0.53333333333333299</v>
      </c>
      <c r="B1137">
        <v>1.6014641958361901E-3</v>
      </c>
      <c r="C1137">
        <v>0.47677876916037498</v>
      </c>
      <c r="D1137" t="s">
        <v>1787</v>
      </c>
    </row>
    <row r="1138" spans="1:4">
      <c r="A1138">
        <v>0.53448275862068895</v>
      </c>
      <c r="B1138">
        <v>2.2878059940516999E-4</v>
      </c>
      <c r="C1138">
        <v>0.47700754975977999</v>
      </c>
      <c r="D1138" t="s">
        <v>1787</v>
      </c>
    </row>
    <row r="1139" spans="1:4">
      <c r="A1139">
        <v>0.53488372093023195</v>
      </c>
      <c r="B1139">
        <v>4.5756119881033998E-4</v>
      </c>
      <c r="C1139">
        <v>0.47746511095859001</v>
      </c>
      <c r="D1139" t="s">
        <v>1787</v>
      </c>
    </row>
    <row r="1140" spans="1:4">
      <c r="A1140">
        <v>0.53571428571428503</v>
      </c>
      <c r="B1140">
        <v>1.8302447952413599E-3</v>
      </c>
      <c r="C1140">
        <v>0.47929535575383198</v>
      </c>
      <c r="D1140" t="s">
        <v>1787</v>
      </c>
    </row>
    <row r="1141" spans="1:4">
      <c r="A1141">
        <v>0.53658536585365801</v>
      </c>
      <c r="B1141">
        <v>4.5756119881033998E-4</v>
      </c>
      <c r="C1141">
        <v>0.47975291695264199</v>
      </c>
      <c r="D1141" t="s">
        <v>1787</v>
      </c>
    </row>
    <row r="1142" spans="1:4">
      <c r="A1142">
        <v>0.53703703703703698</v>
      </c>
      <c r="B1142">
        <v>2.5165865934568699E-3</v>
      </c>
      <c r="C1142">
        <v>0.48226950354609899</v>
      </c>
      <c r="D1142" t="s">
        <v>1787</v>
      </c>
    </row>
    <row r="1143" spans="1:4">
      <c r="A1143">
        <v>0.53846153846153799</v>
      </c>
      <c r="B1143">
        <v>4.8043925875085698E-3</v>
      </c>
      <c r="C1143">
        <v>0.48707389613360802</v>
      </c>
      <c r="D1143" t="s">
        <v>1787</v>
      </c>
    </row>
    <row r="1144" spans="1:4">
      <c r="A1144">
        <v>0.54</v>
      </c>
      <c r="B1144">
        <v>6.6346373827499399E-3</v>
      </c>
      <c r="C1144">
        <v>0.49370853351635702</v>
      </c>
      <c r="D1144" t="s">
        <v>1787</v>
      </c>
    </row>
    <row r="1145" spans="1:4">
      <c r="A1145">
        <v>0.54166666666666596</v>
      </c>
      <c r="B1145">
        <v>2.9741477922672101E-3</v>
      </c>
      <c r="C1145">
        <v>0.49668268130862497</v>
      </c>
      <c r="D1145" t="s">
        <v>1787</v>
      </c>
    </row>
    <row r="1146" spans="1:4">
      <c r="A1146">
        <v>0.54347826086956497</v>
      </c>
      <c r="B1146">
        <v>2.5165865934568699E-3</v>
      </c>
      <c r="C1146">
        <v>0.49919926790208202</v>
      </c>
      <c r="D1146" t="s">
        <v>1787</v>
      </c>
    </row>
    <row r="1147" spans="1:4">
      <c r="A1147">
        <v>0.54385964912280704</v>
      </c>
      <c r="B1147">
        <v>2.2878059940516999E-4</v>
      </c>
      <c r="C1147">
        <v>0.49942804850148698</v>
      </c>
      <c r="D1147" t="s">
        <v>1787</v>
      </c>
    </row>
    <row r="1148" spans="1:4">
      <c r="A1148">
        <v>0.54545454545454497</v>
      </c>
      <c r="B1148">
        <v>2.74536719286204E-3</v>
      </c>
      <c r="C1148">
        <v>0.50217341569434903</v>
      </c>
      <c r="D1148" t="s">
        <v>1787</v>
      </c>
    </row>
    <row r="1149" spans="1:4">
      <c r="A1149">
        <v>0.54716981132075404</v>
      </c>
      <c r="B1149">
        <v>1.8302447952413599E-3</v>
      </c>
      <c r="C1149">
        <v>0.50400366048959</v>
      </c>
      <c r="D1149" t="s">
        <v>1787</v>
      </c>
    </row>
    <row r="1150" spans="1:4">
      <c r="A1150">
        <v>0.54761904761904701</v>
      </c>
      <c r="B1150">
        <v>9.1512239762068105E-4</v>
      </c>
      <c r="C1150">
        <v>0.50491878288721104</v>
      </c>
      <c r="D1150" t="s">
        <v>1787</v>
      </c>
    </row>
    <row r="1151" spans="1:4">
      <c r="A1151">
        <v>0.54901960784313697</v>
      </c>
      <c r="B1151">
        <v>3.2029283916723801E-3</v>
      </c>
      <c r="C1151">
        <v>0.50812171127888295</v>
      </c>
      <c r="D1151" t="s">
        <v>1787</v>
      </c>
    </row>
    <row r="1152" spans="1:4">
      <c r="A1152">
        <v>0.55000000000000004</v>
      </c>
      <c r="B1152">
        <v>9.1512239762068105E-4</v>
      </c>
      <c r="C1152">
        <v>0.50903683367650399</v>
      </c>
      <c r="D1152" t="s">
        <v>1787</v>
      </c>
    </row>
    <row r="1153" spans="1:4">
      <c r="A1153">
        <v>0.55102040816326503</v>
      </c>
      <c r="B1153">
        <v>4.3468313886982296E-3</v>
      </c>
      <c r="C1153">
        <v>0.51338366506520206</v>
      </c>
      <c r="D1153" t="s">
        <v>1787</v>
      </c>
    </row>
    <row r="1154" spans="1:4">
      <c r="A1154">
        <v>0.55172413793103403</v>
      </c>
      <c r="B1154">
        <v>2.2878059940516999E-4</v>
      </c>
      <c r="C1154">
        <v>0.51361244566460695</v>
      </c>
      <c r="D1154" t="s">
        <v>1787</v>
      </c>
    </row>
    <row r="1155" spans="1:4">
      <c r="A1155">
        <v>0.55263157894736803</v>
      </c>
      <c r="B1155">
        <v>2.2878059940516999E-4</v>
      </c>
      <c r="C1155">
        <v>0.51384122626401296</v>
      </c>
      <c r="D1155" t="s">
        <v>1787</v>
      </c>
    </row>
    <row r="1156" spans="1:4">
      <c r="A1156">
        <v>0.55319148936170204</v>
      </c>
      <c r="B1156">
        <v>4.5756119881033997E-3</v>
      </c>
      <c r="C1156">
        <v>0.51841683825211604</v>
      </c>
      <c r="D1156" t="s">
        <v>1787</v>
      </c>
    </row>
    <row r="1157" spans="1:4">
      <c r="A1157">
        <v>0.55357142857142805</v>
      </c>
      <c r="B1157">
        <v>1.6014641958361901E-3</v>
      </c>
      <c r="C1157">
        <v>0.520018302447952</v>
      </c>
      <c r="D1157" t="s">
        <v>1787</v>
      </c>
    </row>
    <row r="1158" spans="1:4">
      <c r="A1158">
        <v>0.55555555555555503</v>
      </c>
      <c r="B1158">
        <v>4.1180507892930604E-3</v>
      </c>
      <c r="C1158">
        <v>0.52413635323724495</v>
      </c>
      <c r="D1158" t="s">
        <v>1787</v>
      </c>
    </row>
    <row r="1159" spans="1:4">
      <c r="A1159">
        <v>0.55769230769230704</v>
      </c>
      <c r="B1159">
        <v>2.9741477922672101E-3</v>
      </c>
      <c r="C1159">
        <v>0.52711050102951196</v>
      </c>
      <c r="D1159" t="s">
        <v>1787</v>
      </c>
    </row>
    <row r="1160" spans="1:4">
      <c r="A1160">
        <v>0.55813953488372003</v>
      </c>
      <c r="B1160">
        <v>1.8302447952413599E-3</v>
      </c>
      <c r="C1160">
        <v>0.52894074582475403</v>
      </c>
      <c r="D1160" t="s">
        <v>1787</v>
      </c>
    </row>
    <row r="1161" spans="1:4">
      <c r="A1161">
        <v>0.55932203389830504</v>
      </c>
      <c r="B1161">
        <v>2.2878059940516999E-4</v>
      </c>
      <c r="C1161">
        <v>0.52916952642415904</v>
      </c>
      <c r="D1161" t="s">
        <v>1787</v>
      </c>
    </row>
    <row r="1162" spans="1:4">
      <c r="A1162">
        <v>0.56000000000000005</v>
      </c>
      <c r="B1162">
        <v>4.1180507892930604E-3</v>
      </c>
      <c r="C1162">
        <v>0.53328757721345199</v>
      </c>
      <c r="D1162" t="s">
        <v>1787</v>
      </c>
    </row>
    <row r="1163" spans="1:4">
      <c r="A1163">
        <v>0.56097560975609695</v>
      </c>
      <c r="B1163">
        <v>2.0590253946465302E-3</v>
      </c>
      <c r="C1163">
        <v>0.53534660260809896</v>
      </c>
      <c r="D1163" t="s">
        <v>1787</v>
      </c>
    </row>
    <row r="1164" spans="1:4">
      <c r="A1164">
        <v>0.5625</v>
      </c>
      <c r="B1164">
        <v>4.1180507892930604E-3</v>
      </c>
      <c r="C1164">
        <v>0.53946465339739202</v>
      </c>
      <c r="D1164" t="s">
        <v>1787</v>
      </c>
    </row>
    <row r="1165" spans="1:4">
      <c r="A1165">
        <v>0.56363636363636305</v>
      </c>
      <c r="B1165">
        <v>6.8634179821551098E-4</v>
      </c>
      <c r="C1165">
        <v>0.54015099519560705</v>
      </c>
      <c r="D1165" t="s">
        <v>1787</v>
      </c>
    </row>
    <row r="1166" spans="1:4">
      <c r="A1166">
        <v>0.56410256410256399</v>
      </c>
      <c r="B1166">
        <v>2.2878059940516999E-4</v>
      </c>
      <c r="C1166">
        <v>0.54037977579501195</v>
      </c>
      <c r="D1166" t="s">
        <v>1787</v>
      </c>
    </row>
    <row r="1167" spans="1:4">
      <c r="A1167">
        <v>0.56521739130434701</v>
      </c>
      <c r="B1167">
        <v>2.0590253946465302E-3</v>
      </c>
      <c r="C1167">
        <v>0.54243880118965904</v>
      </c>
      <c r="D1167" t="s">
        <v>1787</v>
      </c>
    </row>
    <row r="1168" spans="1:4">
      <c r="A1168">
        <v>0.56603773584905603</v>
      </c>
      <c r="B1168">
        <v>1.6014641958361901E-3</v>
      </c>
      <c r="C1168">
        <v>0.54404026538549499</v>
      </c>
      <c r="D1168" t="s">
        <v>1787</v>
      </c>
    </row>
    <row r="1169" spans="1:4">
      <c r="A1169">
        <v>0.56666666666666599</v>
      </c>
      <c r="B1169">
        <v>2.2878059940516999E-4</v>
      </c>
      <c r="C1169">
        <v>0.5442690459849</v>
      </c>
      <c r="D1169" t="s">
        <v>1787</v>
      </c>
    </row>
    <row r="1170" spans="1:4">
      <c r="A1170">
        <v>0.56756756756756699</v>
      </c>
      <c r="B1170">
        <v>2.2878059940516999E-4</v>
      </c>
      <c r="C1170">
        <v>0.54449782658430501</v>
      </c>
      <c r="D1170" t="s">
        <v>1787</v>
      </c>
    </row>
    <row r="1171" spans="1:4">
      <c r="A1171">
        <v>0.56818181818181801</v>
      </c>
      <c r="B1171">
        <v>9.1512239762068105E-4</v>
      </c>
      <c r="C1171">
        <v>0.54541294898192605</v>
      </c>
      <c r="D1171" t="s">
        <v>1787</v>
      </c>
    </row>
    <row r="1172" spans="1:4">
      <c r="A1172">
        <v>0.56862745098039202</v>
      </c>
      <c r="B1172">
        <v>2.5165865934568699E-3</v>
      </c>
      <c r="C1172">
        <v>0.54792953557538304</v>
      </c>
      <c r="D1172" t="s">
        <v>1787</v>
      </c>
    </row>
    <row r="1173" spans="1:4">
      <c r="A1173">
        <v>0.57142857142857095</v>
      </c>
      <c r="B1173">
        <v>7.09219858156028E-3</v>
      </c>
      <c r="C1173">
        <v>0.555021734156943</v>
      </c>
      <c r="D1173" t="s">
        <v>1787</v>
      </c>
    </row>
    <row r="1174" spans="1:4">
      <c r="A1174">
        <v>0.57407407407407396</v>
      </c>
      <c r="B1174">
        <v>6.8634179821551098E-4</v>
      </c>
      <c r="C1174">
        <v>0.55570807595515803</v>
      </c>
      <c r="D1174" t="s">
        <v>1787</v>
      </c>
    </row>
    <row r="1175" spans="1:4">
      <c r="A1175">
        <v>0.57446808510638303</v>
      </c>
      <c r="B1175">
        <v>5.7195149851292596E-3</v>
      </c>
      <c r="C1175">
        <v>0.56142759094028805</v>
      </c>
      <c r="D1175" t="s">
        <v>1787</v>
      </c>
    </row>
    <row r="1176" spans="1:4">
      <c r="A1176">
        <v>0.57499999999999996</v>
      </c>
      <c r="B1176">
        <v>9.1512239762068105E-4</v>
      </c>
      <c r="C1176">
        <v>0.56234271333790797</v>
      </c>
      <c r="D1176" t="s">
        <v>1787</v>
      </c>
    </row>
    <row r="1177" spans="1:4">
      <c r="A1177">
        <v>0.57692307692307598</v>
      </c>
      <c r="B1177">
        <v>2.74536719286204E-3</v>
      </c>
      <c r="C1177">
        <v>0.56508808053076998</v>
      </c>
      <c r="D1177" t="s">
        <v>1787</v>
      </c>
    </row>
    <row r="1178" spans="1:4">
      <c r="A1178">
        <v>0.57777777777777695</v>
      </c>
      <c r="B1178">
        <v>3.6604895904827199E-3</v>
      </c>
      <c r="C1178">
        <v>0.56874857012125302</v>
      </c>
      <c r="D1178" t="s">
        <v>1787</v>
      </c>
    </row>
    <row r="1179" spans="1:4">
      <c r="A1179">
        <v>0.57894736842105199</v>
      </c>
      <c r="B1179">
        <v>1.1439029970258499E-3</v>
      </c>
      <c r="C1179">
        <v>0.56989247311827895</v>
      </c>
      <c r="D1179" t="s">
        <v>1787</v>
      </c>
    </row>
    <row r="1180" spans="1:4">
      <c r="A1180">
        <v>0.57999999999999996</v>
      </c>
      <c r="B1180">
        <v>2.74536719286204E-3</v>
      </c>
      <c r="C1180">
        <v>0.57263784031114096</v>
      </c>
      <c r="D1180" t="s">
        <v>1787</v>
      </c>
    </row>
    <row r="1181" spans="1:4">
      <c r="A1181">
        <v>0.581395348837209</v>
      </c>
      <c r="B1181">
        <v>4.1180507892930604E-3</v>
      </c>
      <c r="C1181">
        <v>0.57675589110043401</v>
      </c>
      <c r="D1181" t="s">
        <v>1787</v>
      </c>
    </row>
    <row r="1182" spans="1:4">
      <c r="A1182">
        <v>0.58181818181818101</v>
      </c>
      <c r="B1182">
        <v>1.37268359643102E-3</v>
      </c>
      <c r="C1182">
        <v>0.57812857469686496</v>
      </c>
      <c r="D1182" t="s">
        <v>1787</v>
      </c>
    </row>
    <row r="1183" spans="1:4">
      <c r="A1183">
        <v>0.58333333333333304</v>
      </c>
      <c r="B1183">
        <v>2.74536719286204E-3</v>
      </c>
      <c r="C1183">
        <v>0.58087394188972696</v>
      </c>
      <c r="D1183" t="s">
        <v>1787</v>
      </c>
    </row>
    <row r="1184" spans="1:4">
      <c r="A1184">
        <v>0.58490566037735803</v>
      </c>
      <c r="B1184">
        <v>2.2878059940516999E-3</v>
      </c>
      <c r="C1184">
        <v>0.58316174788377895</v>
      </c>
      <c r="D1184" t="s">
        <v>1787</v>
      </c>
    </row>
    <row r="1185" spans="1:4">
      <c r="A1185">
        <v>0.585365853658536</v>
      </c>
      <c r="B1185">
        <v>2.2878059940516999E-3</v>
      </c>
      <c r="C1185">
        <v>0.58544955387783004</v>
      </c>
      <c r="D1185" t="s">
        <v>1787</v>
      </c>
    </row>
    <row r="1186" spans="1:4">
      <c r="A1186">
        <v>0.58620689655172398</v>
      </c>
      <c r="B1186">
        <v>6.8634179821551098E-4</v>
      </c>
      <c r="C1186">
        <v>0.58613589567604596</v>
      </c>
      <c r="D1186" t="s">
        <v>1787</v>
      </c>
    </row>
    <row r="1187" spans="1:4">
      <c r="A1187">
        <v>0.58695652173913004</v>
      </c>
      <c r="B1187">
        <v>4.1180507892930604E-3</v>
      </c>
      <c r="C1187">
        <v>0.59025394646533902</v>
      </c>
      <c r="D1187" t="s">
        <v>1787</v>
      </c>
    </row>
    <row r="1188" spans="1:4">
      <c r="A1188">
        <v>0.58823529411764697</v>
      </c>
      <c r="B1188">
        <v>3.4317089910775502E-3</v>
      </c>
      <c r="C1188">
        <v>0.59368565545641605</v>
      </c>
      <c r="D1188" t="s">
        <v>1787</v>
      </c>
    </row>
    <row r="1189" spans="1:4">
      <c r="A1189">
        <v>0.58928571428571397</v>
      </c>
      <c r="B1189">
        <v>1.6014641958361901E-3</v>
      </c>
      <c r="C1189">
        <v>0.59528711965225301</v>
      </c>
      <c r="D1189" t="s">
        <v>1787</v>
      </c>
    </row>
    <row r="1190" spans="1:4">
      <c r="A1190">
        <v>0.58974358974358898</v>
      </c>
      <c r="B1190">
        <v>2.2878059940516999E-4</v>
      </c>
      <c r="C1190">
        <v>0.59551590025165801</v>
      </c>
      <c r="D1190" t="s">
        <v>1787</v>
      </c>
    </row>
    <row r="1191" spans="1:4">
      <c r="A1191">
        <v>0.59090909090909005</v>
      </c>
      <c r="B1191">
        <v>2.9741477922672101E-3</v>
      </c>
      <c r="C1191">
        <v>0.59849004804392503</v>
      </c>
      <c r="D1191" t="s">
        <v>1787</v>
      </c>
    </row>
    <row r="1192" spans="1:4">
      <c r="A1192">
        <v>0.59183673469387699</v>
      </c>
      <c r="B1192">
        <v>4.5756119881033997E-3</v>
      </c>
      <c r="C1192">
        <v>0.60306566003202799</v>
      </c>
      <c r="D1192" t="s">
        <v>1787</v>
      </c>
    </row>
    <row r="1193" spans="1:4">
      <c r="A1193">
        <v>0.592592592592592</v>
      </c>
      <c r="B1193">
        <v>1.1439029970258499E-3</v>
      </c>
      <c r="C1193">
        <v>0.60420956302905404</v>
      </c>
      <c r="D1193" t="s">
        <v>1787</v>
      </c>
    </row>
    <row r="1194" spans="1:4">
      <c r="A1194">
        <v>0.59459459459459396</v>
      </c>
      <c r="B1194">
        <v>2.2878059940516999E-4</v>
      </c>
      <c r="C1194">
        <v>0.60443834362845905</v>
      </c>
      <c r="D1194" t="s">
        <v>1787</v>
      </c>
    </row>
    <row r="1195" spans="1:4">
      <c r="A1195">
        <v>0.59523809523809501</v>
      </c>
      <c r="B1195">
        <v>3.4317089910775502E-3</v>
      </c>
      <c r="C1195">
        <v>0.60787005261953697</v>
      </c>
      <c r="D1195" t="s">
        <v>1787</v>
      </c>
    </row>
    <row r="1196" spans="1:4">
      <c r="A1196">
        <v>0.59574468085106302</v>
      </c>
      <c r="B1196">
        <v>4.1180507892930604E-3</v>
      </c>
      <c r="C1196">
        <v>0.61198810340883003</v>
      </c>
      <c r="D1196" t="s">
        <v>1787</v>
      </c>
    </row>
    <row r="1197" spans="1:4">
      <c r="A1197">
        <v>0.59615384615384603</v>
      </c>
      <c r="B1197">
        <v>3.2029283916723801E-3</v>
      </c>
      <c r="C1197">
        <v>0.61519103180050205</v>
      </c>
      <c r="D1197" t="s">
        <v>1787</v>
      </c>
    </row>
    <row r="1198" spans="1:4">
      <c r="A1198">
        <v>0.59649122807017496</v>
      </c>
      <c r="B1198">
        <v>4.5756119881033998E-4</v>
      </c>
      <c r="C1198">
        <v>0.61564859299931296</v>
      </c>
      <c r="D1198" t="s">
        <v>1787</v>
      </c>
    </row>
    <row r="1199" spans="1:4">
      <c r="A1199">
        <v>0.6</v>
      </c>
      <c r="B1199">
        <v>1.12102493708533E-2</v>
      </c>
      <c r="C1199">
        <v>0.62685884237016598</v>
      </c>
      <c r="D1199" t="s">
        <v>1787</v>
      </c>
    </row>
    <row r="1200" spans="1:4">
      <c r="A1200">
        <v>0.60344827586206895</v>
      </c>
      <c r="B1200">
        <v>4.5756119881033998E-4</v>
      </c>
      <c r="C1200">
        <v>0.627316403568976</v>
      </c>
      <c r="D1200" t="s">
        <v>1787</v>
      </c>
    </row>
    <row r="1201" spans="1:4">
      <c r="A1201">
        <v>0.60377358490566002</v>
      </c>
      <c r="B1201">
        <v>2.9741477922672101E-3</v>
      </c>
      <c r="C1201">
        <v>0.63029055136124401</v>
      </c>
      <c r="D1201" t="s">
        <v>1787</v>
      </c>
    </row>
    <row r="1202" spans="1:4">
      <c r="A1202">
        <v>0.60416666666666596</v>
      </c>
      <c r="B1202">
        <v>3.4317089910775502E-3</v>
      </c>
      <c r="C1202">
        <v>0.63372226035232104</v>
      </c>
      <c r="D1202" t="s">
        <v>1787</v>
      </c>
    </row>
    <row r="1203" spans="1:4">
      <c r="A1203">
        <v>0.60465116279069697</v>
      </c>
      <c r="B1203">
        <v>4.1180507892930604E-3</v>
      </c>
      <c r="C1203">
        <v>0.63784031114161399</v>
      </c>
      <c r="D1203" t="s">
        <v>1787</v>
      </c>
    </row>
    <row r="1204" spans="1:4">
      <c r="A1204">
        <v>0.60526315789473595</v>
      </c>
      <c r="B1204">
        <v>6.8634179821551098E-4</v>
      </c>
      <c r="C1204">
        <v>0.63852665293983002</v>
      </c>
      <c r="D1204" t="s">
        <v>1787</v>
      </c>
    </row>
    <row r="1205" spans="1:4">
      <c r="A1205">
        <v>0.60655737704918</v>
      </c>
      <c r="B1205">
        <v>2.2878059940516999E-4</v>
      </c>
      <c r="C1205">
        <v>0.63875543353923503</v>
      </c>
      <c r="D1205" t="s">
        <v>1787</v>
      </c>
    </row>
    <row r="1206" spans="1:4">
      <c r="A1206">
        <v>0.60714285714285698</v>
      </c>
      <c r="B1206">
        <v>2.2878059940516999E-4</v>
      </c>
      <c r="C1206">
        <v>0.63898421413864004</v>
      </c>
      <c r="D1206" t="s">
        <v>1787</v>
      </c>
    </row>
    <row r="1207" spans="1:4">
      <c r="A1207">
        <v>0.60784313725490202</v>
      </c>
      <c r="B1207">
        <v>2.2878059940516999E-4</v>
      </c>
      <c r="C1207">
        <v>0.63921299473804505</v>
      </c>
      <c r="D1207" t="s">
        <v>1787</v>
      </c>
    </row>
    <row r="1208" spans="1:4">
      <c r="A1208">
        <v>0.60869565217391297</v>
      </c>
      <c r="B1208">
        <v>3.4317089910775502E-3</v>
      </c>
      <c r="C1208">
        <v>0.64264470372912297</v>
      </c>
      <c r="D1208" t="s">
        <v>1787</v>
      </c>
    </row>
    <row r="1209" spans="1:4">
      <c r="A1209">
        <v>0.60975609756097504</v>
      </c>
      <c r="B1209">
        <v>3.4317089910775502E-3</v>
      </c>
      <c r="C1209">
        <v>0.6460764127202</v>
      </c>
      <c r="D1209" t="s">
        <v>1787</v>
      </c>
    </row>
    <row r="1210" spans="1:4">
      <c r="A1210">
        <v>0.61111111111111105</v>
      </c>
      <c r="B1210">
        <v>1.37268359643102E-3</v>
      </c>
      <c r="C1210">
        <v>0.64744909631663095</v>
      </c>
      <c r="D1210" t="s">
        <v>1787</v>
      </c>
    </row>
    <row r="1211" spans="1:4">
      <c r="A1211">
        <v>0.61224489795918302</v>
      </c>
      <c r="B1211">
        <v>4.3468313886982296E-3</v>
      </c>
      <c r="C1211">
        <v>0.65179592770533001</v>
      </c>
      <c r="D1211" t="s">
        <v>1787</v>
      </c>
    </row>
    <row r="1212" spans="1:4">
      <c r="A1212">
        <v>0.61363636363636298</v>
      </c>
      <c r="B1212">
        <v>2.74536719286204E-3</v>
      </c>
      <c r="C1212">
        <v>0.65454129489819202</v>
      </c>
      <c r="D1212" t="s">
        <v>1787</v>
      </c>
    </row>
    <row r="1213" spans="1:4">
      <c r="A1213">
        <v>0.61403508771929804</v>
      </c>
      <c r="B1213">
        <v>2.2878059940516999E-4</v>
      </c>
      <c r="C1213">
        <v>0.65477007549759703</v>
      </c>
      <c r="D1213" t="s">
        <v>1787</v>
      </c>
    </row>
    <row r="1214" spans="1:4">
      <c r="A1214">
        <v>0.61538461538461497</v>
      </c>
      <c r="B1214">
        <v>3.6604895904827199E-3</v>
      </c>
      <c r="C1214">
        <v>0.65843056508807996</v>
      </c>
      <c r="D1214" t="s">
        <v>1787</v>
      </c>
    </row>
    <row r="1215" spans="1:4">
      <c r="A1215">
        <v>0.61702127659574402</v>
      </c>
      <c r="B1215">
        <v>2.9741477922672101E-3</v>
      </c>
      <c r="C1215">
        <v>0.66140471288034697</v>
      </c>
      <c r="D1215" t="s">
        <v>1787</v>
      </c>
    </row>
    <row r="1216" spans="1:4">
      <c r="A1216">
        <v>0.61764705882352899</v>
      </c>
      <c r="B1216">
        <v>2.2878059940516999E-4</v>
      </c>
      <c r="C1216">
        <v>0.66163349347975198</v>
      </c>
      <c r="D1216" t="s">
        <v>1787</v>
      </c>
    </row>
    <row r="1217" spans="1:4">
      <c r="A1217">
        <v>0.61818181818181805</v>
      </c>
      <c r="B1217">
        <v>1.6014641958361901E-3</v>
      </c>
      <c r="C1217">
        <v>0.66323495767558804</v>
      </c>
      <c r="D1217" t="s">
        <v>1787</v>
      </c>
    </row>
    <row r="1218" spans="1:4">
      <c r="A1218">
        <v>0.61904761904761896</v>
      </c>
      <c r="B1218">
        <v>2.74536719286204E-3</v>
      </c>
      <c r="C1218">
        <v>0.66598032486845005</v>
      </c>
      <c r="D1218" t="s">
        <v>1787</v>
      </c>
    </row>
    <row r="1219" spans="1:4">
      <c r="A1219">
        <v>0.62</v>
      </c>
      <c r="B1219">
        <v>2.2878059940516999E-3</v>
      </c>
      <c r="C1219">
        <v>0.66826813086250203</v>
      </c>
      <c r="D1219" t="s">
        <v>1787</v>
      </c>
    </row>
    <row r="1220" spans="1:4">
      <c r="A1220">
        <v>0.62068965517241304</v>
      </c>
      <c r="B1220">
        <v>2.2878059940516999E-4</v>
      </c>
      <c r="C1220">
        <v>0.66849691146190704</v>
      </c>
      <c r="D1220" t="s">
        <v>1787</v>
      </c>
    </row>
    <row r="1221" spans="1:4">
      <c r="A1221">
        <v>0.62162162162162105</v>
      </c>
      <c r="B1221">
        <v>4.5756119881033998E-4</v>
      </c>
      <c r="C1221">
        <v>0.66895447266071695</v>
      </c>
      <c r="D1221" t="s">
        <v>1787</v>
      </c>
    </row>
    <row r="1222" spans="1:4">
      <c r="A1222">
        <v>0.62222222222222201</v>
      </c>
      <c r="B1222">
        <v>4.1180507892930604E-3</v>
      </c>
      <c r="C1222">
        <v>0.67307252345001001</v>
      </c>
      <c r="D1222" t="s">
        <v>1787</v>
      </c>
    </row>
    <row r="1223" spans="1:4">
      <c r="A1223">
        <v>0.62264150943396201</v>
      </c>
      <c r="B1223">
        <v>2.74536719286204E-3</v>
      </c>
      <c r="C1223">
        <v>0.67581789064287201</v>
      </c>
      <c r="D1223" t="s">
        <v>1787</v>
      </c>
    </row>
    <row r="1224" spans="1:4">
      <c r="A1224">
        <v>0.625</v>
      </c>
      <c r="B1224">
        <v>6.6346373827499399E-3</v>
      </c>
      <c r="C1224">
        <v>0.68245252802562195</v>
      </c>
      <c r="D1224" t="s">
        <v>1787</v>
      </c>
    </row>
    <row r="1225" spans="1:4">
      <c r="A1225">
        <v>0.62711864406779605</v>
      </c>
      <c r="B1225">
        <v>4.5756119881033998E-4</v>
      </c>
      <c r="C1225">
        <v>0.68291008922443297</v>
      </c>
      <c r="D1225" t="s">
        <v>1787</v>
      </c>
    </row>
    <row r="1226" spans="1:4">
      <c r="A1226">
        <v>0.62745098039215597</v>
      </c>
      <c r="B1226">
        <v>2.2878059940516999E-3</v>
      </c>
      <c r="C1226">
        <v>0.68519789521848395</v>
      </c>
      <c r="D1226" t="s">
        <v>1787</v>
      </c>
    </row>
    <row r="1227" spans="1:4">
      <c r="A1227">
        <v>0.62790697674418605</v>
      </c>
      <c r="B1227">
        <v>4.5756119881033997E-3</v>
      </c>
      <c r="C1227">
        <v>0.68977350720658803</v>
      </c>
      <c r="D1227" t="s">
        <v>1787</v>
      </c>
    </row>
    <row r="1228" spans="1:4">
      <c r="A1228">
        <v>0.628571428571428</v>
      </c>
      <c r="B1228">
        <v>1.1439029970258499E-3</v>
      </c>
      <c r="C1228">
        <v>0.69091741020361297</v>
      </c>
      <c r="D1228" t="s">
        <v>1787</v>
      </c>
    </row>
    <row r="1229" spans="1:4">
      <c r="A1229">
        <v>0.62962962962962898</v>
      </c>
      <c r="B1229">
        <v>2.2878059940516999E-4</v>
      </c>
      <c r="C1229">
        <v>0.69114619080301898</v>
      </c>
      <c r="D1229" t="s">
        <v>1787</v>
      </c>
    </row>
    <row r="1230" spans="1:4">
      <c r="A1230">
        <v>0.63043478260869501</v>
      </c>
      <c r="B1230">
        <v>1.6014641958361901E-3</v>
      </c>
      <c r="C1230">
        <v>0.69274765499885504</v>
      </c>
      <c r="D1230" t="s">
        <v>1787</v>
      </c>
    </row>
    <row r="1231" spans="1:4">
      <c r="A1231">
        <v>0.63157894736842102</v>
      </c>
      <c r="B1231">
        <v>1.37268359643102E-3</v>
      </c>
      <c r="C1231">
        <v>0.69412033859528599</v>
      </c>
      <c r="D1231" t="s">
        <v>1787</v>
      </c>
    </row>
    <row r="1232" spans="1:4">
      <c r="A1232">
        <v>0.63265306122448906</v>
      </c>
      <c r="B1232">
        <v>1.37268359643102E-3</v>
      </c>
      <c r="C1232">
        <v>0.69549302219171705</v>
      </c>
      <c r="D1232" t="s">
        <v>1787</v>
      </c>
    </row>
    <row r="1233" spans="1:4">
      <c r="A1233">
        <v>0.63414634146341398</v>
      </c>
      <c r="B1233">
        <v>2.74536719286204E-3</v>
      </c>
      <c r="C1233">
        <v>0.69823838938457905</v>
      </c>
      <c r="D1233" t="s">
        <v>1787</v>
      </c>
    </row>
    <row r="1234" spans="1:4">
      <c r="A1234">
        <v>0.63461538461538403</v>
      </c>
      <c r="B1234">
        <v>4.5756119881033998E-4</v>
      </c>
      <c r="C1234">
        <v>0.69869595058338896</v>
      </c>
      <c r="D1234" t="s">
        <v>1787</v>
      </c>
    </row>
    <row r="1235" spans="1:4">
      <c r="A1235">
        <v>0.63636363636363602</v>
      </c>
      <c r="B1235">
        <v>2.0590253946465302E-3</v>
      </c>
      <c r="C1235">
        <v>0.70075497597803604</v>
      </c>
      <c r="D1235" t="s">
        <v>1787</v>
      </c>
    </row>
    <row r="1236" spans="1:4">
      <c r="A1236">
        <v>0.63793103448275801</v>
      </c>
      <c r="B1236">
        <v>4.5756119881033998E-4</v>
      </c>
      <c r="C1236">
        <v>0.70121253717684595</v>
      </c>
      <c r="D1236" t="s">
        <v>1787</v>
      </c>
    </row>
    <row r="1237" spans="1:4">
      <c r="A1237">
        <v>0.63829787234042501</v>
      </c>
      <c r="B1237">
        <v>2.5165865934568699E-3</v>
      </c>
      <c r="C1237">
        <v>0.70372912377030294</v>
      </c>
      <c r="D1237" t="s">
        <v>1787</v>
      </c>
    </row>
    <row r="1238" spans="1:4">
      <c r="A1238">
        <v>0.63888888888888795</v>
      </c>
      <c r="B1238">
        <v>4.5756119881033998E-4</v>
      </c>
      <c r="C1238">
        <v>0.70418668496911296</v>
      </c>
      <c r="D1238" t="s">
        <v>1787</v>
      </c>
    </row>
    <row r="1239" spans="1:4">
      <c r="A1239">
        <v>0.64</v>
      </c>
      <c r="B1239">
        <v>2.5165865934568699E-3</v>
      </c>
      <c r="C1239">
        <v>0.70670327156256996</v>
      </c>
      <c r="D1239" t="s">
        <v>1787</v>
      </c>
    </row>
    <row r="1240" spans="1:4">
      <c r="A1240">
        <v>0.64102564102564097</v>
      </c>
      <c r="B1240">
        <v>6.8634179821551098E-4</v>
      </c>
      <c r="C1240">
        <v>0.70738961336078598</v>
      </c>
      <c r="D1240" t="s">
        <v>1787</v>
      </c>
    </row>
    <row r="1241" spans="1:4">
      <c r="A1241">
        <v>0.64150943396226401</v>
      </c>
      <c r="B1241">
        <v>1.6014641958361901E-3</v>
      </c>
      <c r="C1241">
        <v>0.70899107755662205</v>
      </c>
      <c r="D1241" t="s">
        <v>1787</v>
      </c>
    </row>
    <row r="1242" spans="1:4">
      <c r="A1242">
        <v>0.64285714285714202</v>
      </c>
      <c r="B1242">
        <v>5.2619537863189203E-3</v>
      </c>
      <c r="C1242">
        <v>0.71425303134294105</v>
      </c>
      <c r="D1242" t="s">
        <v>1787</v>
      </c>
    </row>
    <row r="1243" spans="1:4">
      <c r="A1243">
        <v>0.64444444444444404</v>
      </c>
      <c r="B1243">
        <v>1.6014641958361901E-3</v>
      </c>
      <c r="C1243">
        <v>0.715854495538777</v>
      </c>
      <c r="D1243" t="s">
        <v>1787</v>
      </c>
    </row>
    <row r="1244" spans="1:4">
      <c r="A1244">
        <v>0.64583333333333304</v>
      </c>
      <c r="B1244">
        <v>1.37268359643102E-3</v>
      </c>
      <c r="C1244">
        <v>0.71722717913520795</v>
      </c>
      <c r="D1244" t="s">
        <v>1787</v>
      </c>
    </row>
    <row r="1245" spans="1:4">
      <c r="A1245">
        <v>0.64705882352941102</v>
      </c>
      <c r="B1245">
        <v>2.74536719286204E-3</v>
      </c>
      <c r="C1245">
        <v>0.71997254632806995</v>
      </c>
      <c r="D1245" t="s">
        <v>1787</v>
      </c>
    </row>
    <row r="1246" spans="1:4">
      <c r="A1246">
        <v>0.64814814814814803</v>
      </c>
      <c r="B1246">
        <v>9.1512239762068105E-4</v>
      </c>
      <c r="C1246">
        <v>0.72088766872569099</v>
      </c>
      <c r="D1246" t="s">
        <v>1787</v>
      </c>
    </row>
    <row r="1247" spans="1:4">
      <c r="A1247">
        <v>0.64864864864864802</v>
      </c>
      <c r="B1247">
        <v>9.1512239762068105E-4</v>
      </c>
      <c r="C1247">
        <v>0.72180279112331103</v>
      </c>
      <c r="D1247" t="s">
        <v>1787</v>
      </c>
    </row>
    <row r="1248" spans="1:4">
      <c r="A1248">
        <v>0.65</v>
      </c>
      <c r="B1248">
        <v>1.8302447952413599E-3</v>
      </c>
      <c r="C1248">
        <v>0.72363303591855299</v>
      </c>
      <c r="D1248" t="s">
        <v>1787</v>
      </c>
    </row>
    <row r="1249" spans="1:4">
      <c r="A1249">
        <v>0.65116279069767402</v>
      </c>
      <c r="B1249">
        <v>3.8892701898878899E-3</v>
      </c>
      <c r="C1249">
        <v>0.72752230610844104</v>
      </c>
      <c r="D1249" t="s">
        <v>1787</v>
      </c>
    </row>
    <row r="1250" spans="1:4">
      <c r="A1250">
        <v>0.65217391304347805</v>
      </c>
      <c r="B1250">
        <v>1.8302447952413599E-3</v>
      </c>
      <c r="C1250">
        <v>0.72935255090368201</v>
      </c>
      <c r="D1250" t="s">
        <v>1787</v>
      </c>
    </row>
    <row r="1251" spans="1:4">
      <c r="A1251">
        <v>0.65306122448979598</v>
      </c>
      <c r="B1251">
        <v>1.6014641958361901E-3</v>
      </c>
      <c r="C1251">
        <v>0.73095401509951796</v>
      </c>
      <c r="D1251" t="s">
        <v>1787</v>
      </c>
    </row>
    <row r="1252" spans="1:4">
      <c r="A1252">
        <v>0.65384615384615297</v>
      </c>
      <c r="B1252">
        <v>1.6014641958361901E-3</v>
      </c>
      <c r="C1252">
        <v>0.73255547929535403</v>
      </c>
      <c r="D1252" t="s">
        <v>1787</v>
      </c>
    </row>
    <row r="1253" spans="1:4">
      <c r="A1253">
        <v>0.65853658536585302</v>
      </c>
      <c r="B1253">
        <v>4.5756119881033997E-3</v>
      </c>
      <c r="C1253">
        <v>0.737131091283458</v>
      </c>
      <c r="D1253" t="s">
        <v>1787</v>
      </c>
    </row>
    <row r="1254" spans="1:4">
      <c r="A1254">
        <v>0.65909090909090895</v>
      </c>
      <c r="B1254">
        <v>1.6014641958361901E-3</v>
      </c>
      <c r="C1254">
        <v>0.73873255547929395</v>
      </c>
      <c r="D1254" t="s">
        <v>1787</v>
      </c>
    </row>
    <row r="1255" spans="1:4">
      <c r="A1255">
        <v>0.659574468085106</v>
      </c>
      <c r="B1255">
        <v>1.1439029970258499E-3</v>
      </c>
      <c r="C1255">
        <v>0.73987645847632</v>
      </c>
      <c r="D1255" t="s">
        <v>1787</v>
      </c>
    </row>
    <row r="1256" spans="1:4">
      <c r="A1256">
        <v>0.65999999999999903</v>
      </c>
      <c r="B1256">
        <v>1.6014641958361901E-3</v>
      </c>
      <c r="C1256">
        <v>0.74147792267215595</v>
      </c>
      <c r="D1256" t="s">
        <v>1787</v>
      </c>
    </row>
    <row r="1257" spans="1:4">
      <c r="A1257">
        <v>0.660377358490566</v>
      </c>
      <c r="B1257">
        <v>9.1512239762068105E-4</v>
      </c>
      <c r="C1257">
        <v>0.74239304506977699</v>
      </c>
      <c r="D1257" t="s">
        <v>1787</v>
      </c>
    </row>
    <row r="1258" spans="1:4">
      <c r="A1258">
        <v>0.66071428571428503</v>
      </c>
      <c r="B1258">
        <v>2.2878059940516999E-4</v>
      </c>
      <c r="C1258">
        <v>0.742621825669182</v>
      </c>
      <c r="D1258" t="s">
        <v>1787</v>
      </c>
    </row>
    <row r="1259" spans="1:4">
      <c r="A1259">
        <v>0.66666666666666596</v>
      </c>
      <c r="B1259">
        <v>1.28117135666895E-2</v>
      </c>
      <c r="C1259">
        <v>0.75543353923587098</v>
      </c>
      <c r="D1259" t="s">
        <v>1787</v>
      </c>
    </row>
    <row r="1260" spans="1:4">
      <c r="A1260">
        <v>0.67241379310344795</v>
      </c>
      <c r="B1260">
        <v>2.2878059940516999E-4</v>
      </c>
      <c r="C1260">
        <v>0.75566231983527699</v>
      </c>
      <c r="D1260" t="s">
        <v>1787</v>
      </c>
    </row>
    <row r="1261" spans="1:4">
      <c r="A1261">
        <v>0.67272727272727195</v>
      </c>
      <c r="B1261">
        <v>4.5756119881033998E-4</v>
      </c>
      <c r="C1261">
        <v>0.756119881034087</v>
      </c>
      <c r="D1261" t="s">
        <v>1787</v>
      </c>
    </row>
    <row r="1262" spans="1:4">
      <c r="A1262">
        <v>0.67307692307692302</v>
      </c>
      <c r="B1262">
        <v>9.1512239762068105E-4</v>
      </c>
      <c r="C1262">
        <v>0.75703500343170804</v>
      </c>
      <c r="D1262" t="s">
        <v>1787</v>
      </c>
    </row>
    <row r="1263" spans="1:4">
      <c r="A1263">
        <v>0.67346938775510201</v>
      </c>
      <c r="B1263">
        <v>1.8302447952413599E-3</v>
      </c>
      <c r="C1263">
        <v>0.75886524822694901</v>
      </c>
      <c r="D1263" t="s">
        <v>1787</v>
      </c>
    </row>
    <row r="1264" spans="1:4">
      <c r="A1264">
        <v>0.67391304347825998</v>
      </c>
      <c r="B1264">
        <v>1.37268359643102E-3</v>
      </c>
      <c r="C1264">
        <v>0.76023793182337995</v>
      </c>
      <c r="D1264" t="s">
        <v>1787</v>
      </c>
    </row>
    <row r="1265" spans="1:4">
      <c r="A1265">
        <v>0.67441860465116199</v>
      </c>
      <c r="B1265">
        <v>2.2878059940516999E-3</v>
      </c>
      <c r="C1265">
        <v>0.76252573781743205</v>
      </c>
      <c r="D1265" t="s">
        <v>1787</v>
      </c>
    </row>
    <row r="1266" spans="1:4">
      <c r="A1266">
        <v>0.67500000000000004</v>
      </c>
      <c r="B1266">
        <v>1.6014641958361901E-3</v>
      </c>
      <c r="C1266">
        <v>0.764127202013268</v>
      </c>
      <c r="D1266" t="s">
        <v>1787</v>
      </c>
    </row>
    <row r="1267" spans="1:4">
      <c r="A1267">
        <v>0.67567567567567499</v>
      </c>
      <c r="B1267">
        <v>6.8634179821551098E-4</v>
      </c>
      <c r="C1267">
        <v>0.76481354381148303</v>
      </c>
      <c r="D1267" t="s">
        <v>1787</v>
      </c>
    </row>
    <row r="1268" spans="1:4">
      <c r="A1268">
        <v>0.67857142857142805</v>
      </c>
      <c r="B1268">
        <v>4.5756119881033998E-4</v>
      </c>
      <c r="C1268">
        <v>0.76527110501029405</v>
      </c>
      <c r="D1268" t="s">
        <v>1787</v>
      </c>
    </row>
    <row r="1269" spans="1:4">
      <c r="A1269">
        <v>0.679245283018868</v>
      </c>
      <c r="B1269">
        <v>4.5756119881033998E-4</v>
      </c>
      <c r="C1269">
        <v>0.76572866620910396</v>
      </c>
      <c r="D1269" t="s">
        <v>1787</v>
      </c>
    </row>
    <row r="1270" spans="1:4">
      <c r="A1270">
        <v>0.67999999999999905</v>
      </c>
      <c r="B1270">
        <v>9.1512239762068105E-4</v>
      </c>
      <c r="C1270">
        <v>0.766643788606725</v>
      </c>
      <c r="D1270" t="s">
        <v>1787</v>
      </c>
    </row>
    <row r="1271" spans="1:4">
      <c r="A1271">
        <v>0.680851063829787</v>
      </c>
      <c r="B1271">
        <v>1.6014641958361901E-3</v>
      </c>
      <c r="C1271">
        <v>0.76824525280256095</v>
      </c>
      <c r="D1271" t="s">
        <v>1787</v>
      </c>
    </row>
    <row r="1272" spans="1:4">
      <c r="A1272">
        <v>0.68181818181818099</v>
      </c>
      <c r="B1272">
        <v>1.6014641958361901E-3</v>
      </c>
      <c r="C1272">
        <v>0.76984671699839702</v>
      </c>
      <c r="D1272" t="s">
        <v>1787</v>
      </c>
    </row>
    <row r="1273" spans="1:4">
      <c r="A1273">
        <v>0.68292682926829196</v>
      </c>
      <c r="B1273">
        <v>6.1770761839395998E-3</v>
      </c>
      <c r="C1273">
        <v>0.77602379318233705</v>
      </c>
      <c r="D1273" t="s">
        <v>1787</v>
      </c>
    </row>
    <row r="1274" spans="1:4">
      <c r="A1274">
        <v>0.68421052631578905</v>
      </c>
      <c r="B1274">
        <v>9.1512239762068105E-4</v>
      </c>
      <c r="C1274">
        <v>0.77693891557995698</v>
      </c>
      <c r="D1274" t="s">
        <v>1787</v>
      </c>
    </row>
    <row r="1275" spans="1:4">
      <c r="A1275">
        <v>0.68518518518518501</v>
      </c>
      <c r="B1275">
        <v>4.5756119881033998E-4</v>
      </c>
      <c r="C1275">
        <v>0.777396476778768</v>
      </c>
      <c r="D1275" t="s">
        <v>1787</v>
      </c>
    </row>
    <row r="1276" spans="1:4">
      <c r="A1276">
        <v>0.68627450980392102</v>
      </c>
      <c r="B1276">
        <v>1.1439029970258499E-3</v>
      </c>
      <c r="C1276">
        <v>0.77854037977579404</v>
      </c>
      <c r="D1276" t="s">
        <v>1787</v>
      </c>
    </row>
    <row r="1277" spans="1:4">
      <c r="A1277">
        <v>0.6875</v>
      </c>
      <c r="B1277">
        <v>1.1439029970258499E-3</v>
      </c>
      <c r="C1277">
        <v>0.77968428277281898</v>
      </c>
      <c r="D1277" t="s">
        <v>1787</v>
      </c>
    </row>
    <row r="1278" spans="1:4">
      <c r="A1278">
        <v>0.688888888888888</v>
      </c>
      <c r="B1278">
        <v>1.6014641958361901E-3</v>
      </c>
      <c r="C1278">
        <v>0.78128574696865605</v>
      </c>
      <c r="D1278" t="s">
        <v>1787</v>
      </c>
    </row>
    <row r="1279" spans="1:4">
      <c r="A1279">
        <v>0.69047619047619002</v>
      </c>
      <c r="B1279">
        <v>2.9741477922672101E-3</v>
      </c>
      <c r="C1279">
        <v>0.78425989476092295</v>
      </c>
      <c r="D1279" t="s">
        <v>1787</v>
      </c>
    </row>
    <row r="1280" spans="1:4">
      <c r="A1280">
        <v>0.69090909090909003</v>
      </c>
      <c r="B1280">
        <v>2.2878059940516999E-4</v>
      </c>
      <c r="C1280">
        <v>0.78448867536032796</v>
      </c>
      <c r="D1280" t="s">
        <v>1787</v>
      </c>
    </row>
    <row r="1281" spans="1:4">
      <c r="A1281">
        <v>0.69230769230769196</v>
      </c>
      <c r="B1281">
        <v>1.1439029970258499E-3</v>
      </c>
      <c r="C1281">
        <v>0.78563257835735401</v>
      </c>
      <c r="D1281" t="s">
        <v>1787</v>
      </c>
    </row>
    <row r="1282" spans="1:4">
      <c r="A1282">
        <v>0.69387755102040805</v>
      </c>
      <c r="B1282">
        <v>1.37268359643102E-3</v>
      </c>
      <c r="C1282">
        <v>0.78700526195378495</v>
      </c>
      <c r="D1282" t="s">
        <v>1787</v>
      </c>
    </row>
    <row r="1283" spans="1:4">
      <c r="A1283">
        <v>0.69444444444444398</v>
      </c>
      <c r="B1283">
        <v>4.5756119881033998E-4</v>
      </c>
      <c r="C1283">
        <v>0.78746282315259497</v>
      </c>
      <c r="D1283" t="s">
        <v>1787</v>
      </c>
    </row>
    <row r="1284" spans="1:4">
      <c r="A1284">
        <v>0.69565217391304301</v>
      </c>
      <c r="B1284">
        <v>1.1439029970258499E-3</v>
      </c>
      <c r="C1284">
        <v>0.78860672614962102</v>
      </c>
      <c r="D1284" t="s">
        <v>1787</v>
      </c>
    </row>
    <row r="1285" spans="1:4">
      <c r="A1285">
        <v>0.69642857142857095</v>
      </c>
      <c r="B1285">
        <v>2.2878059940516999E-4</v>
      </c>
      <c r="C1285">
        <v>0.78883550674902603</v>
      </c>
      <c r="D1285" t="s">
        <v>1787</v>
      </c>
    </row>
    <row r="1286" spans="1:4">
      <c r="A1286">
        <v>0.69767441860465096</v>
      </c>
      <c r="B1286">
        <v>9.1512239762068105E-4</v>
      </c>
      <c r="C1286">
        <v>0.78975062914664695</v>
      </c>
      <c r="D1286" t="s">
        <v>1787</v>
      </c>
    </row>
    <row r="1287" spans="1:4">
      <c r="A1287">
        <v>0.69811320754716899</v>
      </c>
      <c r="B1287">
        <v>4.5756119881033998E-4</v>
      </c>
      <c r="C1287">
        <v>0.79020819034545697</v>
      </c>
      <c r="D1287" t="s">
        <v>1787</v>
      </c>
    </row>
    <row r="1288" spans="1:4">
      <c r="A1288">
        <v>0.7</v>
      </c>
      <c r="B1288">
        <v>4.3468313886982296E-3</v>
      </c>
      <c r="C1288">
        <v>0.79455502173415504</v>
      </c>
      <c r="D1288" t="s">
        <v>1787</v>
      </c>
    </row>
    <row r="1289" spans="1:4">
      <c r="A1289">
        <v>0.70212765957446799</v>
      </c>
      <c r="B1289">
        <v>2.5165865934568699E-3</v>
      </c>
      <c r="C1289">
        <v>0.79707160832761204</v>
      </c>
      <c r="D1289" t="s">
        <v>1787</v>
      </c>
    </row>
    <row r="1290" spans="1:4">
      <c r="A1290">
        <v>0.70270270270270196</v>
      </c>
      <c r="B1290">
        <v>6.8634179821551098E-4</v>
      </c>
      <c r="C1290">
        <v>0.79775795012582795</v>
      </c>
      <c r="D1290" t="s">
        <v>1787</v>
      </c>
    </row>
    <row r="1291" spans="1:4">
      <c r="A1291">
        <v>0.70370370370370305</v>
      </c>
      <c r="B1291">
        <v>2.2878059940516999E-4</v>
      </c>
      <c r="C1291">
        <v>0.79798673072523296</v>
      </c>
      <c r="D1291" t="s">
        <v>1787</v>
      </c>
    </row>
    <row r="1292" spans="1:4">
      <c r="A1292">
        <v>0.70454545454545403</v>
      </c>
      <c r="B1292">
        <v>2.0590253946465302E-3</v>
      </c>
      <c r="C1292">
        <v>0.80004575611987905</v>
      </c>
      <c r="D1292" t="s">
        <v>1787</v>
      </c>
    </row>
    <row r="1293" spans="1:4">
      <c r="A1293">
        <v>0.70588235294117596</v>
      </c>
      <c r="B1293">
        <v>1.37268359643102E-3</v>
      </c>
      <c r="C1293">
        <v>0.80141843971631099</v>
      </c>
      <c r="D1293" t="s">
        <v>1787</v>
      </c>
    </row>
    <row r="1294" spans="1:4">
      <c r="A1294">
        <v>0.707317073170731</v>
      </c>
      <c r="B1294">
        <v>5.0331731869137399E-3</v>
      </c>
      <c r="C1294">
        <v>0.80645161290322398</v>
      </c>
      <c r="D1294" t="s">
        <v>1787</v>
      </c>
    </row>
    <row r="1295" spans="1:4">
      <c r="A1295">
        <v>0.70833333333333304</v>
      </c>
      <c r="B1295">
        <v>1.37268359643102E-3</v>
      </c>
      <c r="C1295">
        <v>0.80782429649965504</v>
      </c>
      <c r="D1295" t="s">
        <v>1787</v>
      </c>
    </row>
    <row r="1296" spans="1:4">
      <c r="A1296">
        <v>0.71111111111111103</v>
      </c>
      <c r="B1296">
        <v>6.8634179821551098E-4</v>
      </c>
      <c r="C1296">
        <v>0.80851063829787095</v>
      </c>
      <c r="D1296" t="s">
        <v>1787</v>
      </c>
    </row>
    <row r="1297" spans="1:4">
      <c r="A1297">
        <v>0.71153846153846101</v>
      </c>
      <c r="B1297">
        <v>1.1439029970258499E-3</v>
      </c>
      <c r="C1297">
        <v>0.809654541294897</v>
      </c>
      <c r="D1297" t="s">
        <v>1787</v>
      </c>
    </row>
    <row r="1298" spans="1:4">
      <c r="A1298">
        <v>0.71428571428571397</v>
      </c>
      <c r="B1298">
        <v>5.9482955845344297E-3</v>
      </c>
      <c r="C1298">
        <v>0.81560283687943103</v>
      </c>
      <c r="D1298" t="s">
        <v>1787</v>
      </c>
    </row>
    <row r="1299" spans="1:4">
      <c r="A1299">
        <v>0.71698113207547098</v>
      </c>
      <c r="B1299">
        <v>2.2878059940516999E-4</v>
      </c>
      <c r="C1299">
        <v>0.81583161747883604</v>
      </c>
      <c r="D1299" t="s">
        <v>1787</v>
      </c>
    </row>
    <row r="1300" spans="1:4">
      <c r="A1300">
        <v>0.71739130434782605</v>
      </c>
      <c r="B1300">
        <v>1.6014641958361901E-3</v>
      </c>
      <c r="C1300">
        <v>0.81743308167467199</v>
      </c>
      <c r="D1300" t="s">
        <v>1787</v>
      </c>
    </row>
    <row r="1301" spans="1:4">
      <c r="A1301">
        <v>0.71794871794871795</v>
      </c>
      <c r="B1301">
        <v>2.9741477922672101E-3</v>
      </c>
      <c r="C1301">
        <v>0.82040722946694</v>
      </c>
      <c r="D1301" t="s">
        <v>1787</v>
      </c>
    </row>
    <row r="1302" spans="1:4">
      <c r="A1302">
        <v>0.72</v>
      </c>
      <c r="B1302">
        <v>6.8634179821551098E-4</v>
      </c>
      <c r="C1302">
        <v>0.82109357126515503</v>
      </c>
      <c r="D1302" t="s">
        <v>1787</v>
      </c>
    </row>
    <row r="1303" spans="1:4">
      <c r="A1303">
        <v>0.72093023255813904</v>
      </c>
      <c r="B1303">
        <v>1.6014641958361901E-3</v>
      </c>
      <c r="C1303">
        <v>0.82269503546099099</v>
      </c>
      <c r="D1303" t="s">
        <v>1787</v>
      </c>
    </row>
    <row r="1304" spans="1:4">
      <c r="A1304">
        <v>0.72222222222222199</v>
      </c>
      <c r="B1304">
        <v>9.1512239762068105E-4</v>
      </c>
      <c r="C1304">
        <v>0.82361015785861202</v>
      </c>
      <c r="D1304" t="s">
        <v>1787</v>
      </c>
    </row>
    <row r="1305" spans="1:4">
      <c r="A1305">
        <v>0.72340425531914798</v>
      </c>
      <c r="B1305">
        <v>1.6014641958361901E-3</v>
      </c>
      <c r="C1305">
        <v>0.82521162205444798</v>
      </c>
      <c r="D1305" t="s">
        <v>1787</v>
      </c>
    </row>
    <row r="1306" spans="1:4">
      <c r="A1306">
        <v>0.72499999999999998</v>
      </c>
      <c r="B1306">
        <v>5.9482955845344297E-3</v>
      </c>
      <c r="C1306">
        <v>0.831159917638983</v>
      </c>
      <c r="D1306" t="s">
        <v>1787</v>
      </c>
    </row>
    <row r="1307" spans="1:4">
      <c r="A1307">
        <v>0.72549019607843102</v>
      </c>
      <c r="B1307">
        <v>2.2878059940516999E-4</v>
      </c>
      <c r="C1307">
        <v>0.83138869823838801</v>
      </c>
      <c r="D1307" t="s">
        <v>1787</v>
      </c>
    </row>
    <row r="1308" spans="1:4">
      <c r="A1308">
        <v>0.72727272727272696</v>
      </c>
      <c r="B1308">
        <v>6.8634179821551098E-4</v>
      </c>
      <c r="C1308">
        <v>0.83207504003660304</v>
      </c>
      <c r="D1308" t="s">
        <v>1787</v>
      </c>
    </row>
    <row r="1309" spans="1:4">
      <c r="A1309">
        <v>0.72916666666666596</v>
      </c>
      <c r="B1309">
        <v>1.6014641958361901E-3</v>
      </c>
      <c r="C1309">
        <v>0.833676504232439</v>
      </c>
      <c r="D1309" t="s">
        <v>1787</v>
      </c>
    </row>
    <row r="1310" spans="1:4">
      <c r="A1310">
        <v>0.72972972972972905</v>
      </c>
      <c r="B1310">
        <v>2.2878059940516999E-4</v>
      </c>
      <c r="C1310">
        <v>0.83390528483184501</v>
      </c>
      <c r="D1310" t="s">
        <v>1787</v>
      </c>
    </row>
    <row r="1311" spans="1:4">
      <c r="A1311">
        <v>0.73076923076922995</v>
      </c>
      <c r="B1311">
        <v>2.2878059940516999E-4</v>
      </c>
      <c r="C1311">
        <v>0.83413406543125002</v>
      </c>
      <c r="D1311" t="s">
        <v>1787</v>
      </c>
    </row>
    <row r="1312" spans="1:4">
      <c r="A1312">
        <v>0.73170731707317005</v>
      </c>
      <c r="B1312">
        <v>3.2029283916723801E-3</v>
      </c>
      <c r="C1312">
        <v>0.83733699382292204</v>
      </c>
      <c r="D1312" t="s">
        <v>1787</v>
      </c>
    </row>
    <row r="1313" spans="1:4">
      <c r="A1313">
        <v>0.73214285714285698</v>
      </c>
      <c r="B1313">
        <v>2.2878059940516999E-4</v>
      </c>
      <c r="C1313">
        <v>0.83756577442232705</v>
      </c>
      <c r="D1313" t="s">
        <v>1787</v>
      </c>
    </row>
    <row r="1314" spans="1:4">
      <c r="A1314">
        <v>0.73333333333333295</v>
      </c>
      <c r="B1314">
        <v>1.1439029970258499E-3</v>
      </c>
      <c r="C1314">
        <v>0.83870967741935298</v>
      </c>
      <c r="D1314" t="s">
        <v>1787</v>
      </c>
    </row>
    <row r="1315" spans="1:4">
      <c r="A1315">
        <v>0.73469387755102</v>
      </c>
      <c r="B1315">
        <v>1.8302447952413599E-3</v>
      </c>
      <c r="C1315">
        <v>0.84053992221459395</v>
      </c>
      <c r="D1315" t="s">
        <v>1787</v>
      </c>
    </row>
    <row r="1316" spans="1:4">
      <c r="A1316">
        <v>0.73529411764705799</v>
      </c>
      <c r="B1316">
        <v>9.1512239762068105E-4</v>
      </c>
      <c r="C1316">
        <v>0.84145504461221499</v>
      </c>
      <c r="D1316" t="s">
        <v>1787</v>
      </c>
    </row>
    <row r="1317" spans="1:4">
      <c r="A1317">
        <v>0.73584905660377298</v>
      </c>
      <c r="B1317">
        <v>2.2878059940516999E-4</v>
      </c>
      <c r="C1317">
        <v>0.84168382521162</v>
      </c>
      <c r="D1317" t="s">
        <v>1787</v>
      </c>
    </row>
    <row r="1318" spans="1:4">
      <c r="A1318">
        <v>0.73684210526315796</v>
      </c>
      <c r="B1318">
        <v>9.1512239762068105E-4</v>
      </c>
      <c r="C1318">
        <v>0.84259894760924103</v>
      </c>
      <c r="D1318" t="s">
        <v>1787</v>
      </c>
    </row>
    <row r="1319" spans="1:4">
      <c r="A1319">
        <v>0.73809523809523803</v>
      </c>
      <c r="B1319">
        <v>3.4317089910775502E-3</v>
      </c>
      <c r="C1319">
        <v>0.84603065660031895</v>
      </c>
      <c r="D1319" t="s">
        <v>1787</v>
      </c>
    </row>
    <row r="1320" spans="1:4">
      <c r="A1320">
        <v>0.73913043478260798</v>
      </c>
      <c r="B1320">
        <v>1.1439029970258499E-3</v>
      </c>
      <c r="C1320">
        <v>0.847174559597344</v>
      </c>
      <c r="D1320" t="s">
        <v>1787</v>
      </c>
    </row>
    <row r="1321" spans="1:4">
      <c r="A1321">
        <v>0.74</v>
      </c>
      <c r="B1321">
        <v>9.1512239762068105E-4</v>
      </c>
      <c r="C1321">
        <v>0.84808968199496504</v>
      </c>
      <c r="D1321" t="s">
        <v>1787</v>
      </c>
    </row>
    <row r="1322" spans="1:4">
      <c r="A1322">
        <v>0.74285714285714199</v>
      </c>
      <c r="B1322">
        <v>9.1512239762068105E-4</v>
      </c>
      <c r="C1322">
        <v>0.84900480439258597</v>
      </c>
      <c r="D1322" t="s">
        <v>1787</v>
      </c>
    </row>
    <row r="1323" spans="1:4">
      <c r="A1323">
        <v>0.74358974358974295</v>
      </c>
      <c r="B1323">
        <v>1.6014641958361901E-3</v>
      </c>
      <c r="C1323">
        <v>0.85060626858842203</v>
      </c>
      <c r="D1323" t="s">
        <v>1787</v>
      </c>
    </row>
    <row r="1324" spans="1:4">
      <c r="A1324">
        <v>0.74418604651162701</v>
      </c>
      <c r="B1324">
        <v>9.1512239762068105E-4</v>
      </c>
      <c r="C1324">
        <v>0.85152139098604296</v>
      </c>
      <c r="D1324" t="s">
        <v>1787</v>
      </c>
    </row>
    <row r="1325" spans="1:4">
      <c r="A1325">
        <v>0.74509803921568596</v>
      </c>
      <c r="B1325">
        <v>4.5756119881033998E-4</v>
      </c>
      <c r="C1325">
        <v>0.85197895218485298</v>
      </c>
      <c r="D1325" t="s">
        <v>1787</v>
      </c>
    </row>
    <row r="1326" spans="1:4">
      <c r="A1326">
        <v>0.75</v>
      </c>
      <c r="B1326">
        <v>6.1770761839395998E-3</v>
      </c>
      <c r="C1326">
        <v>0.85815602836879301</v>
      </c>
      <c r="D1326" t="s">
        <v>1787</v>
      </c>
    </row>
    <row r="1327" spans="1:4">
      <c r="A1327">
        <v>0.75471698113207497</v>
      </c>
      <c r="B1327">
        <v>4.5756119881033998E-4</v>
      </c>
      <c r="C1327">
        <v>0.85861358956760303</v>
      </c>
      <c r="D1327" t="s">
        <v>1787</v>
      </c>
    </row>
    <row r="1328" spans="1:4">
      <c r="A1328">
        <v>0.75510204081632604</v>
      </c>
      <c r="B1328">
        <v>2.74536719286204E-3</v>
      </c>
      <c r="C1328">
        <v>0.86135895676046503</v>
      </c>
      <c r="D1328" t="s">
        <v>1787</v>
      </c>
    </row>
    <row r="1329" spans="1:4">
      <c r="A1329">
        <v>0.75555555555555498</v>
      </c>
      <c r="B1329">
        <v>4.5756119881033998E-4</v>
      </c>
      <c r="C1329">
        <v>0.86181651795927505</v>
      </c>
      <c r="D1329" t="s">
        <v>1787</v>
      </c>
    </row>
    <row r="1330" spans="1:4">
      <c r="A1330">
        <v>0.75609756097560898</v>
      </c>
      <c r="B1330">
        <v>2.2878059940516999E-3</v>
      </c>
      <c r="C1330">
        <v>0.86410432395332704</v>
      </c>
      <c r="D1330" t="s">
        <v>1787</v>
      </c>
    </row>
    <row r="1331" spans="1:4">
      <c r="A1331">
        <v>0.75675675675675602</v>
      </c>
      <c r="B1331">
        <v>6.8634179821551098E-4</v>
      </c>
      <c r="C1331">
        <v>0.86479066575154195</v>
      </c>
      <c r="D1331" t="s">
        <v>1787</v>
      </c>
    </row>
    <row r="1332" spans="1:4">
      <c r="A1332">
        <v>0.75757575757575701</v>
      </c>
      <c r="B1332">
        <v>1.37268359643102E-3</v>
      </c>
      <c r="C1332">
        <v>0.86616334934797301</v>
      </c>
      <c r="D1332" t="s">
        <v>1787</v>
      </c>
    </row>
    <row r="1333" spans="1:4">
      <c r="A1333">
        <v>0.75925925925925897</v>
      </c>
      <c r="B1333">
        <v>2.2878059940516999E-4</v>
      </c>
      <c r="C1333">
        <v>0.86639212994737902</v>
      </c>
      <c r="D1333" t="s">
        <v>1787</v>
      </c>
    </row>
    <row r="1334" spans="1:4">
      <c r="A1334">
        <v>0.76</v>
      </c>
      <c r="B1334">
        <v>1.6014641958361901E-3</v>
      </c>
      <c r="C1334">
        <v>0.86799359414321497</v>
      </c>
      <c r="D1334" t="s">
        <v>1787</v>
      </c>
    </row>
    <row r="1335" spans="1:4">
      <c r="A1335">
        <v>0.76086956521739102</v>
      </c>
      <c r="B1335">
        <v>1.6014641958361901E-3</v>
      </c>
      <c r="C1335">
        <v>0.86959505833905104</v>
      </c>
      <c r="D1335" t="s">
        <v>1787</v>
      </c>
    </row>
    <row r="1336" spans="1:4">
      <c r="A1336">
        <v>0.76190476190476097</v>
      </c>
      <c r="B1336">
        <v>2.0590253946465302E-3</v>
      </c>
      <c r="C1336">
        <v>0.87165408373369702</v>
      </c>
      <c r="D1336" t="s">
        <v>1787</v>
      </c>
    </row>
    <row r="1337" spans="1:4">
      <c r="A1337">
        <v>0.76315789473684204</v>
      </c>
      <c r="B1337">
        <v>1.1439029970258499E-3</v>
      </c>
      <c r="C1337">
        <v>0.87279798673072295</v>
      </c>
      <c r="D1337" t="s">
        <v>1787</v>
      </c>
    </row>
    <row r="1338" spans="1:4">
      <c r="A1338">
        <v>0.76470588235294101</v>
      </c>
      <c r="B1338">
        <v>1.6014641958361901E-3</v>
      </c>
      <c r="C1338">
        <v>0.87439945092655902</v>
      </c>
      <c r="D1338" t="s">
        <v>1787</v>
      </c>
    </row>
    <row r="1339" spans="1:4">
      <c r="A1339">
        <v>0.76595744680850997</v>
      </c>
      <c r="B1339">
        <v>2.5165865934568699E-3</v>
      </c>
      <c r="C1339">
        <v>0.87691603752001601</v>
      </c>
      <c r="D1339" t="s">
        <v>1787</v>
      </c>
    </row>
    <row r="1340" spans="1:4">
      <c r="A1340">
        <v>0.76744186046511598</v>
      </c>
      <c r="B1340">
        <v>1.1439029970258499E-3</v>
      </c>
      <c r="C1340">
        <v>0.87805994051704195</v>
      </c>
      <c r="D1340" t="s">
        <v>1787</v>
      </c>
    </row>
    <row r="1341" spans="1:4">
      <c r="A1341">
        <v>0.76923076923076905</v>
      </c>
      <c r="B1341">
        <v>6.8634179821551098E-4</v>
      </c>
      <c r="C1341">
        <v>0.87874628231525798</v>
      </c>
      <c r="D1341" t="s">
        <v>1787</v>
      </c>
    </row>
    <row r="1342" spans="1:4">
      <c r="A1342">
        <v>0.77083333333333304</v>
      </c>
      <c r="B1342">
        <v>1.1439029970258499E-3</v>
      </c>
      <c r="C1342">
        <v>0.87989018531228302</v>
      </c>
      <c r="D1342" t="s">
        <v>1787</v>
      </c>
    </row>
    <row r="1343" spans="1:4">
      <c r="A1343">
        <v>0.77142857142857102</v>
      </c>
      <c r="B1343">
        <v>2.2878059940516999E-4</v>
      </c>
      <c r="C1343">
        <v>0.88011896591168903</v>
      </c>
      <c r="D1343" t="s">
        <v>1787</v>
      </c>
    </row>
    <row r="1344" spans="1:4">
      <c r="A1344">
        <v>0.77272727272727204</v>
      </c>
      <c r="B1344">
        <v>4.5756119881033998E-4</v>
      </c>
      <c r="C1344">
        <v>0.88057652711049905</v>
      </c>
      <c r="D1344" t="s">
        <v>1787</v>
      </c>
    </row>
    <row r="1345" spans="1:4">
      <c r="A1345">
        <v>0.77358490566037696</v>
      </c>
      <c r="B1345">
        <v>2.2878059940516999E-4</v>
      </c>
      <c r="C1345">
        <v>0.88080530770990395</v>
      </c>
      <c r="D1345" t="s">
        <v>1787</v>
      </c>
    </row>
    <row r="1346" spans="1:4">
      <c r="A1346">
        <v>0.77419354838709598</v>
      </c>
      <c r="B1346">
        <v>2.2878059940516999E-4</v>
      </c>
      <c r="C1346">
        <v>0.88103408830930896</v>
      </c>
      <c r="D1346" t="s">
        <v>1787</v>
      </c>
    </row>
    <row r="1347" spans="1:4">
      <c r="A1347">
        <v>0.77500000000000002</v>
      </c>
      <c r="B1347">
        <v>2.2878059940516999E-4</v>
      </c>
      <c r="C1347">
        <v>0.88126286890871397</v>
      </c>
      <c r="D1347" t="s">
        <v>1787</v>
      </c>
    </row>
    <row r="1348" spans="1:4">
      <c r="A1348">
        <v>0.77551020408163196</v>
      </c>
      <c r="B1348">
        <v>9.1512239762068105E-4</v>
      </c>
      <c r="C1348">
        <v>0.88217799130633501</v>
      </c>
      <c r="D1348" t="s">
        <v>1787</v>
      </c>
    </row>
    <row r="1349" spans="1:4">
      <c r="A1349">
        <v>0.77777777777777701</v>
      </c>
      <c r="B1349">
        <v>1.8302447952413599E-3</v>
      </c>
      <c r="C1349">
        <v>0.88400823610157597</v>
      </c>
      <c r="D1349" t="s">
        <v>1787</v>
      </c>
    </row>
    <row r="1350" spans="1:4">
      <c r="A1350">
        <v>0.78</v>
      </c>
      <c r="B1350">
        <v>1.1439029970258499E-3</v>
      </c>
      <c r="C1350">
        <v>0.88515213909860202</v>
      </c>
      <c r="D1350" t="s">
        <v>1787</v>
      </c>
    </row>
    <row r="1351" spans="1:4">
      <c r="A1351">
        <v>0.78048780487804803</v>
      </c>
      <c r="B1351">
        <v>6.8634179821551098E-4</v>
      </c>
      <c r="C1351">
        <v>0.88583848089681805</v>
      </c>
      <c r="D1351" t="s">
        <v>1787</v>
      </c>
    </row>
    <row r="1352" spans="1:4">
      <c r="A1352">
        <v>0.78260869565217395</v>
      </c>
      <c r="B1352">
        <v>2.0590253946465302E-3</v>
      </c>
      <c r="C1352">
        <v>0.88789750629146402</v>
      </c>
      <c r="D1352" t="s">
        <v>1787</v>
      </c>
    </row>
    <row r="1353" spans="1:4">
      <c r="A1353">
        <v>0.78378378378378299</v>
      </c>
      <c r="B1353">
        <v>9.1512239762068105E-4</v>
      </c>
      <c r="C1353">
        <v>0.88881262868908495</v>
      </c>
      <c r="D1353" t="s">
        <v>1787</v>
      </c>
    </row>
    <row r="1354" spans="1:4">
      <c r="A1354">
        <v>0.78571428571428503</v>
      </c>
      <c r="B1354">
        <v>1.8302447952413599E-3</v>
      </c>
      <c r="C1354">
        <v>0.89064287348432603</v>
      </c>
      <c r="D1354" t="s">
        <v>1787</v>
      </c>
    </row>
    <row r="1355" spans="1:4">
      <c r="A1355">
        <v>0.78723404255319096</v>
      </c>
      <c r="B1355">
        <v>2.0590253946465302E-3</v>
      </c>
      <c r="C1355">
        <v>0.892701898878973</v>
      </c>
      <c r="D1355" t="s">
        <v>1787</v>
      </c>
    </row>
    <row r="1356" spans="1:4">
      <c r="A1356">
        <v>0.78787878787878696</v>
      </c>
      <c r="B1356">
        <v>1.8302447952413599E-3</v>
      </c>
      <c r="C1356">
        <v>0.89453214367421396</v>
      </c>
      <c r="D1356" t="s">
        <v>1787</v>
      </c>
    </row>
    <row r="1357" spans="1:4">
      <c r="A1357">
        <v>0.78846153846153799</v>
      </c>
      <c r="B1357">
        <v>4.5756119881033998E-4</v>
      </c>
      <c r="C1357">
        <v>0.89498970487302498</v>
      </c>
      <c r="D1357" t="s">
        <v>1787</v>
      </c>
    </row>
    <row r="1358" spans="1:4">
      <c r="A1358">
        <v>0.78947368421052599</v>
      </c>
      <c r="B1358">
        <v>1.37268359643102E-3</v>
      </c>
      <c r="C1358">
        <v>0.89636238846945604</v>
      </c>
      <c r="D1358" t="s">
        <v>1787</v>
      </c>
    </row>
    <row r="1359" spans="1:4">
      <c r="A1359">
        <v>0.79069767441860395</v>
      </c>
      <c r="B1359">
        <v>6.8634179821551098E-4</v>
      </c>
      <c r="C1359">
        <v>0.89704873026767096</v>
      </c>
      <c r="D1359" t="s">
        <v>1787</v>
      </c>
    </row>
    <row r="1360" spans="1:4">
      <c r="A1360">
        <v>0.79166666666666596</v>
      </c>
      <c r="B1360">
        <v>1.37268359643102E-3</v>
      </c>
      <c r="C1360">
        <v>0.89842141386410201</v>
      </c>
      <c r="D1360" t="s">
        <v>1787</v>
      </c>
    </row>
    <row r="1361" spans="1:4">
      <c r="A1361">
        <v>0.79245283018867896</v>
      </c>
      <c r="B1361">
        <v>2.2878059940516999E-4</v>
      </c>
      <c r="C1361">
        <v>0.89865019446350702</v>
      </c>
      <c r="D1361" t="s">
        <v>1787</v>
      </c>
    </row>
    <row r="1362" spans="1:4">
      <c r="A1362">
        <v>0.79411764705882304</v>
      </c>
      <c r="B1362">
        <v>1.6014641958361901E-3</v>
      </c>
      <c r="C1362">
        <v>0.90025165865934398</v>
      </c>
      <c r="D1362" t="s">
        <v>1787</v>
      </c>
    </row>
    <row r="1363" spans="1:4">
      <c r="A1363">
        <v>0.79487179487179405</v>
      </c>
      <c r="B1363">
        <v>2.2878059940516999E-4</v>
      </c>
      <c r="C1363">
        <v>0.90048043925874899</v>
      </c>
      <c r="D1363" t="s">
        <v>1787</v>
      </c>
    </row>
    <row r="1364" spans="1:4">
      <c r="A1364">
        <v>0.79545454545454497</v>
      </c>
      <c r="B1364">
        <v>4.5756119881033998E-4</v>
      </c>
      <c r="C1364">
        <v>0.90093800045755901</v>
      </c>
      <c r="D1364" t="s">
        <v>1787</v>
      </c>
    </row>
    <row r="1365" spans="1:4">
      <c r="A1365">
        <v>0.79591836734693799</v>
      </c>
      <c r="B1365">
        <v>1.1439029970258499E-3</v>
      </c>
      <c r="C1365">
        <v>0.90208190345458505</v>
      </c>
      <c r="D1365" t="s">
        <v>1787</v>
      </c>
    </row>
    <row r="1366" spans="1:4">
      <c r="A1366">
        <v>0.8</v>
      </c>
      <c r="B1366">
        <v>4.5756119881033997E-3</v>
      </c>
      <c r="C1366">
        <v>0.90665751544268802</v>
      </c>
      <c r="D1366" t="s">
        <v>1787</v>
      </c>
    </row>
    <row r="1367" spans="1:4">
      <c r="A1367">
        <v>0.80392156862745101</v>
      </c>
      <c r="B1367">
        <v>9.1512239762068105E-4</v>
      </c>
      <c r="C1367">
        <v>0.90757263784030895</v>
      </c>
      <c r="D1367" t="s">
        <v>1787</v>
      </c>
    </row>
    <row r="1368" spans="1:4">
      <c r="A1368">
        <v>0.80434782608695599</v>
      </c>
      <c r="B1368">
        <v>1.6014641958361901E-3</v>
      </c>
      <c r="C1368">
        <v>0.90917410203614502</v>
      </c>
      <c r="D1368" t="s">
        <v>1787</v>
      </c>
    </row>
    <row r="1369" spans="1:4">
      <c r="A1369">
        <v>0.80487804878048697</v>
      </c>
      <c r="B1369">
        <v>1.8302447952413599E-3</v>
      </c>
      <c r="C1369">
        <v>0.91100434683138698</v>
      </c>
      <c r="D1369" t="s">
        <v>1787</v>
      </c>
    </row>
    <row r="1370" spans="1:4">
      <c r="A1370">
        <v>0.80555555555555503</v>
      </c>
      <c r="B1370">
        <v>2.2878059940516999E-4</v>
      </c>
      <c r="C1370">
        <v>0.91123312743079199</v>
      </c>
      <c r="D1370" t="s">
        <v>1787</v>
      </c>
    </row>
    <row r="1371" spans="1:4">
      <c r="A1371">
        <v>0.80851063829787195</v>
      </c>
      <c r="B1371">
        <v>1.1439029970258499E-3</v>
      </c>
      <c r="C1371">
        <v>0.91237703042781704</v>
      </c>
      <c r="D1371" t="s">
        <v>1787</v>
      </c>
    </row>
    <row r="1372" spans="1:4">
      <c r="A1372">
        <v>0.80952380952380898</v>
      </c>
      <c r="B1372">
        <v>1.6014641958361901E-3</v>
      </c>
      <c r="C1372">
        <v>0.91397849462365399</v>
      </c>
      <c r="D1372" t="s">
        <v>1787</v>
      </c>
    </row>
    <row r="1373" spans="1:4">
      <c r="A1373">
        <v>0.81081081081080997</v>
      </c>
      <c r="B1373">
        <v>2.2878059940516999E-4</v>
      </c>
      <c r="C1373">
        <v>0.914207275223059</v>
      </c>
      <c r="D1373" t="s">
        <v>1787</v>
      </c>
    </row>
    <row r="1374" spans="1:4">
      <c r="A1374">
        <v>0.8125</v>
      </c>
      <c r="B1374">
        <v>9.1512239762068105E-4</v>
      </c>
      <c r="C1374">
        <v>0.91512239762067904</v>
      </c>
      <c r="D1374" t="s">
        <v>1787</v>
      </c>
    </row>
    <row r="1375" spans="1:4">
      <c r="A1375">
        <v>0.81395348837209303</v>
      </c>
      <c r="B1375">
        <v>1.8302447952413599E-3</v>
      </c>
      <c r="C1375">
        <v>0.916952642415921</v>
      </c>
      <c r="D1375" t="s">
        <v>1787</v>
      </c>
    </row>
    <row r="1376" spans="1:4">
      <c r="A1376">
        <v>0.81578947368420995</v>
      </c>
      <c r="B1376">
        <v>4.5756119881033998E-4</v>
      </c>
      <c r="C1376">
        <v>0.91741020361473102</v>
      </c>
      <c r="D1376" t="s">
        <v>1787</v>
      </c>
    </row>
    <row r="1377" spans="1:4">
      <c r="A1377">
        <v>0.81632653061224403</v>
      </c>
      <c r="B1377">
        <v>4.5756119881033998E-4</v>
      </c>
      <c r="C1377">
        <v>0.91786776481354204</v>
      </c>
      <c r="D1377" t="s">
        <v>1787</v>
      </c>
    </row>
    <row r="1378" spans="1:4">
      <c r="A1378">
        <v>0.81818181818181801</v>
      </c>
      <c r="B1378">
        <v>5.4907343857240904E-3</v>
      </c>
      <c r="C1378">
        <v>0.92335849919926605</v>
      </c>
      <c r="D1378" t="s">
        <v>1787</v>
      </c>
    </row>
    <row r="1379" spans="1:4">
      <c r="A1379">
        <v>0.82</v>
      </c>
      <c r="B1379">
        <v>2.2878059940516999E-4</v>
      </c>
      <c r="C1379">
        <v>0.92358727979867095</v>
      </c>
      <c r="D1379" t="s">
        <v>1787</v>
      </c>
    </row>
    <row r="1380" spans="1:4">
      <c r="A1380">
        <v>0.82051282051282004</v>
      </c>
      <c r="B1380">
        <v>1.6014641958361901E-3</v>
      </c>
      <c r="C1380">
        <v>0.92518874399450701</v>
      </c>
      <c r="D1380" t="s">
        <v>1787</v>
      </c>
    </row>
    <row r="1381" spans="1:4">
      <c r="A1381">
        <v>0.82222222222222197</v>
      </c>
      <c r="B1381">
        <v>4.5756119881033998E-4</v>
      </c>
      <c r="C1381">
        <v>0.92564630519331703</v>
      </c>
      <c r="D1381" t="s">
        <v>1787</v>
      </c>
    </row>
    <row r="1382" spans="1:4">
      <c r="A1382">
        <v>0.82352941176470495</v>
      </c>
      <c r="B1382">
        <v>3.2029283916723801E-3</v>
      </c>
      <c r="C1382">
        <v>0.92884923358499005</v>
      </c>
      <c r="D1382" t="s">
        <v>1787</v>
      </c>
    </row>
    <row r="1383" spans="1:4">
      <c r="A1383">
        <v>0.82499999999999996</v>
      </c>
      <c r="B1383">
        <v>2.2878059940516999E-4</v>
      </c>
      <c r="C1383">
        <v>0.92907801418439495</v>
      </c>
      <c r="D1383" t="s">
        <v>1787</v>
      </c>
    </row>
    <row r="1384" spans="1:4">
      <c r="A1384">
        <v>0.82608695652173902</v>
      </c>
      <c r="B1384">
        <v>9.1512239762068105E-4</v>
      </c>
      <c r="C1384">
        <v>0.92999313658201599</v>
      </c>
      <c r="D1384" t="s">
        <v>1787</v>
      </c>
    </row>
    <row r="1385" spans="1:4">
      <c r="A1385">
        <v>0.82857142857142796</v>
      </c>
      <c r="B1385">
        <v>4.5756119881033998E-4</v>
      </c>
      <c r="C1385">
        <v>0.93045069778082601</v>
      </c>
      <c r="D1385" t="s">
        <v>1787</v>
      </c>
    </row>
    <row r="1386" spans="1:4">
      <c r="A1386">
        <v>0.82926829268292601</v>
      </c>
      <c r="B1386">
        <v>1.8302447952413599E-3</v>
      </c>
      <c r="C1386">
        <v>0.93228094257606697</v>
      </c>
      <c r="D1386" t="s">
        <v>1787</v>
      </c>
    </row>
    <row r="1387" spans="1:4">
      <c r="A1387">
        <v>0.82978723404255295</v>
      </c>
      <c r="B1387">
        <v>1.8302447952413599E-3</v>
      </c>
      <c r="C1387">
        <v>0.93411118737130905</v>
      </c>
      <c r="D1387" t="s">
        <v>1787</v>
      </c>
    </row>
    <row r="1388" spans="1:4">
      <c r="A1388">
        <v>0.83333333333333304</v>
      </c>
      <c r="B1388">
        <v>1.6014641958361901E-3</v>
      </c>
      <c r="C1388">
        <v>0.935712651567145</v>
      </c>
      <c r="D1388" t="s">
        <v>1787</v>
      </c>
    </row>
    <row r="1389" spans="1:4">
      <c r="A1389">
        <v>0.83673469387755095</v>
      </c>
      <c r="B1389">
        <v>6.8634179821551098E-4</v>
      </c>
      <c r="C1389">
        <v>0.93639899336536003</v>
      </c>
      <c r="D1389" t="s">
        <v>1787</v>
      </c>
    </row>
    <row r="1390" spans="1:4">
      <c r="A1390">
        <v>0.837209302325581</v>
      </c>
      <c r="B1390">
        <v>1.1439029970258499E-3</v>
      </c>
      <c r="C1390">
        <v>0.93754289636238597</v>
      </c>
      <c r="D1390" t="s">
        <v>1787</v>
      </c>
    </row>
    <row r="1391" spans="1:4">
      <c r="A1391">
        <v>0.83783783783783705</v>
      </c>
      <c r="B1391">
        <v>4.5756119881033998E-4</v>
      </c>
      <c r="C1391">
        <v>0.93800045756119699</v>
      </c>
      <c r="D1391" t="s">
        <v>1787</v>
      </c>
    </row>
    <row r="1392" spans="1:4">
      <c r="A1392">
        <v>0.83870967741935398</v>
      </c>
      <c r="B1392">
        <v>1.6014641958361901E-3</v>
      </c>
      <c r="C1392">
        <v>0.93960192175703305</v>
      </c>
      <c r="D1392" t="s">
        <v>1787</v>
      </c>
    </row>
    <row r="1393" spans="1:4">
      <c r="A1393">
        <v>0.84</v>
      </c>
      <c r="B1393">
        <v>4.5756119881033998E-4</v>
      </c>
      <c r="C1393">
        <v>0.94005948295584296</v>
      </c>
      <c r="D1393" t="s">
        <v>1787</v>
      </c>
    </row>
    <row r="1394" spans="1:4">
      <c r="A1394">
        <v>0.84090909090909005</v>
      </c>
      <c r="B1394">
        <v>4.5756119881033998E-4</v>
      </c>
      <c r="C1394">
        <v>0.94051704415465298</v>
      </c>
      <c r="D1394" t="s">
        <v>1787</v>
      </c>
    </row>
    <row r="1395" spans="1:4">
      <c r="A1395">
        <v>0.84210526315789402</v>
      </c>
      <c r="B1395">
        <v>4.5756119881033998E-4</v>
      </c>
      <c r="C1395">
        <v>0.940974605353464</v>
      </c>
      <c r="D1395" t="s">
        <v>1787</v>
      </c>
    </row>
    <row r="1396" spans="1:4">
      <c r="A1396">
        <v>0.84375</v>
      </c>
      <c r="B1396">
        <v>3.4317089910775502E-3</v>
      </c>
      <c r="C1396">
        <v>0.94440631434454103</v>
      </c>
      <c r="D1396" t="s">
        <v>1787</v>
      </c>
    </row>
    <row r="1397" spans="1:4">
      <c r="A1397">
        <v>0.844444444444444</v>
      </c>
      <c r="B1397">
        <v>1.37268359643102E-3</v>
      </c>
      <c r="C1397">
        <v>0.94577899794097198</v>
      </c>
      <c r="D1397" t="s">
        <v>1787</v>
      </c>
    </row>
    <row r="1398" spans="1:4">
      <c r="A1398">
        <v>0.84615384615384603</v>
      </c>
      <c r="B1398">
        <v>4.5756119881033998E-4</v>
      </c>
      <c r="C1398">
        <v>0.946236559139783</v>
      </c>
      <c r="D1398" t="s">
        <v>1787</v>
      </c>
    </row>
    <row r="1399" spans="1:4">
      <c r="A1399">
        <v>0.84782608695652095</v>
      </c>
      <c r="B1399">
        <v>2.2878059940516999E-4</v>
      </c>
      <c r="C1399">
        <v>0.94646533973918801</v>
      </c>
      <c r="D1399" t="s">
        <v>1787</v>
      </c>
    </row>
    <row r="1400" spans="1:4">
      <c r="A1400">
        <v>0.84848484848484795</v>
      </c>
      <c r="B1400">
        <v>4.1180507892930604E-3</v>
      </c>
      <c r="C1400">
        <v>0.95058339052848095</v>
      </c>
      <c r="D1400" t="s">
        <v>1787</v>
      </c>
    </row>
    <row r="1401" spans="1:4">
      <c r="A1401">
        <v>0.85</v>
      </c>
      <c r="B1401">
        <v>4.5756119881033998E-4</v>
      </c>
      <c r="C1401">
        <v>0.95104095172729097</v>
      </c>
      <c r="D1401" t="s">
        <v>1787</v>
      </c>
    </row>
    <row r="1402" spans="1:4">
      <c r="A1402">
        <v>0.85106382978723405</v>
      </c>
      <c r="B1402">
        <v>4.5756119881033998E-4</v>
      </c>
      <c r="C1402">
        <v>0.95149851292610199</v>
      </c>
      <c r="D1402" t="s">
        <v>1787</v>
      </c>
    </row>
    <row r="1403" spans="1:4">
      <c r="A1403">
        <v>0.85365853658536495</v>
      </c>
      <c r="B1403">
        <v>6.8634179821551098E-4</v>
      </c>
      <c r="C1403">
        <v>0.95218485472431702</v>
      </c>
      <c r="D1403" t="s">
        <v>1787</v>
      </c>
    </row>
    <row r="1404" spans="1:4">
      <c r="A1404">
        <v>0.85416666666666596</v>
      </c>
      <c r="B1404">
        <v>1.1439029970258499E-3</v>
      </c>
      <c r="C1404">
        <v>0.95332875772134296</v>
      </c>
      <c r="D1404" t="s">
        <v>1787</v>
      </c>
    </row>
    <row r="1405" spans="1:4">
      <c r="A1405">
        <v>0.85714285714285698</v>
      </c>
      <c r="B1405">
        <v>6.8634179821551098E-4</v>
      </c>
      <c r="C1405">
        <v>0.95401509951955799</v>
      </c>
      <c r="D1405" t="s">
        <v>1787</v>
      </c>
    </row>
    <row r="1406" spans="1:4">
      <c r="A1406">
        <v>0.86046511627906896</v>
      </c>
      <c r="B1406">
        <v>1.37268359643102E-3</v>
      </c>
      <c r="C1406">
        <v>0.95538778311598904</v>
      </c>
      <c r="D1406" t="s">
        <v>1787</v>
      </c>
    </row>
    <row r="1407" spans="1:4">
      <c r="A1407">
        <v>0.86111111111111105</v>
      </c>
      <c r="B1407">
        <v>6.8634179821551098E-4</v>
      </c>
      <c r="C1407">
        <v>0.95607412491420496</v>
      </c>
      <c r="D1407" t="s">
        <v>1787</v>
      </c>
    </row>
    <row r="1408" spans="1:4">
      <c r="A1408">
        <v>0.86486486486486402</v>
      </c>
      <c r="B1408">
        <v>4.5756119881033998E-4</v>
      </c>
      <c r="C1408">
        <v>0.95653168611301498</v>
      </c>
      <c r="D1408" t="s">
        <v>1787</v>
      </c>
    </row>
    <row r="1409" spans="1:4">
      <c r="A1409">
        <v>0.86666666666666603</v>
      </c>
      <c r="B1409">
        <v>4.5756119881033998E-4</v>
      </c>
      <c r="C1409">
        <v>0.956989247311826</v>
      </c>
      <c r="D1409" t="s">
        <v>1787</v>
      </c>
    </row>
    <row r="1410" spans="1:4">
      <c r="A1410">
        <v>0.86842105263157898</v>
      </c>
      <c r="B1410">
        <v>2.2878059940516999E-4</v>
      </c>
      <c r="C1410">
        <v>0.95721802791123101</v>
      </c>
      <c r="D1410" t="s">
        <v>1787</v>
      </c>
    </row>
    <row r="1411" spans="1:4">
      <c r="A1411">
        <v>0.86956521739130399</v>
      </c>
      <c r="B1411">
        <v>2.2878059940516999E-4</v>
      </c>
      <c r="C1411">
        <v>0.95744680851063602</v>
      </c>
      <c r="D1411" t="s">
        <v>1787</v>
      </c>
    </row>
    <row r="1412" spans="1:4">
      <c r="A1412">
        <v>0.87096774193548299</v>
      </c>
      <c r="B1412">
        <v>4.5756119881033998E-4</v>
      </c>
      <c r="C1412">
        <v>0.95790436970944604</v>
      </c>
      <c r="D1412" t="s">
        <v>1787</v>
      </c>
    </row>
    <row r="1413" spans="1:4">
      <c r="A1413">
        <v>0.87179487179487103</v>
      </c>
      <c r="B1413">
        <v>6.8634179821551098E-4</v>
      </c>
      <c r="C1413">
        <v>0.95859071150766195</v>
      </c>
      <c r="D1413" t="s">
        <v>1787</v>
      </c>
    </row>
    <row r="1414" spans="1:4">
      <c r="A1414">
        <v>0.87234042553191404</v>
      </c>
      <c r="B1414">
        <v>4.5756119881033998E-4</v>
      </c>
      <c r="C1414">
        <v>0.95904827270647197</v>
      </c>
      <c r="D1414" t="s">
        <v>1787</v>
      </c>
    </row>
    <row r="1415" spans="1:4">
      <c r="A1415">
        <v>0.875</v>
      </c>
      <c r="B1415">
        <v>2.9741477922672101E-3</v>
      </c>
      <c r="C1415">
        <v>0.96202242049873898</v>
      </c>
      <c r="D1415" t="s">
        <v>1787</v>
      </c>
    </row>
    <row r="1416" spans="1:4">
      <c r="A1416">
        <v>0.87755102040816302</v>
      </c>
      <c r="B1416">
        <v>2.2878059940516999E-4</v>
      </c>
      <c r="C1416">
        <v>0.96225120109814399</v>
      </c>
      <c r="D1416" t="s">
        <v>1787</v>
      </c>
    </row>
    <row r="1417" spans="1:4">
      <c r="A1417">
        <v>0.87804878048780399</v>
      </c>
      <c r="B1417">
        <v>3.2029283916723801E-3</v>
      </c>
      <c r="C1417">
        <v>0.96545412948981701</v>
      </c>
      <c r="D1417" t="s">
        <v>1787</v>
      </c>
    </row>
    <row r="1418" spans="1:4">
      <c r="A1418">
        <v>0.87878787878787801</v>
      </c>
      <c r="B1418">
        <v>4.5756119881033998E-4</v>
      </c>
      <c r="C1418">
        <v>0.96591169068862703</v>
      </c>
      <c r="D1418" t="s">
        <v>1787</v>
      </c>
    </row>
    <row r="1419" spans="1:4">
      <c r="A1419">
        <v>0.88</v>
      </c>
      <c r="B1419">
        <v>2.2878059940516999E-4</v>
      </c>
      <c r="C1419">
        <v>0.96614047128803204</v>
      </c>
      <c r="D1419" t="s">
        <v>1787</v>
      </c>
    </row>
    <row r="1420" spans="1:4">
      <c r="A1420">
        <v>0.88095238095238004</v>
      </c>
      <c r="B1420">
        <v>1.37268359643102E-3</v>
      </c>
      <c r="C1420">
        <v>0.96751315488446299</v>
      </c>
      <c r="D1420" t="s">
        <v>1787</v>
      </c>
    </row>
    <row r="1421" spans="1:4">
      <c r="A1421">
        <v>0.88235294117647001</v>
      </c>
      <c r="B1421">
        <v>2.2878059940516999E-4</v>
      </c>
      <c r="C1421">
        <v>0.967741935483868</v>
      </c>
      <c r="D1421" t="s">
        <v>1787</v>
      </c>
    </row>
    <row r="1422" spans="1:4">
      <c r="A1422">
        <v>0.88372093023255804</v>
      </c>
      <c r="B1422">
        <v>1.1439029970258499E-3</v>
      </c>
      <c r="C1422">
        <v>0.96888583848089405</v>
      </c>
      <c r="D1422" t="s">
        <v>1787</v>
      </c>
    </row>
    <row r="1423" spans="1:4">
      <c r="A1423">
        <v>0.88461538461538403</v>
      </c>
      <c r="B1423">
        <v>2.2878059940516999E-4</v>
      </c>
      <c r="C1423">
        <v>0.96911461908029894</v>
      </c>
      <c r="D1423" t="s">
        <v>1787</v>
      </c>
    </row>
    <row r="1424" spans="1:4">
      <c r="A1424">
        <v>0.88636363636363602</v>
      </c>
      <c r="B1424">
        <v>4.5756119881033998E-4</v>
      </c>
      <c r="C1424">
        <v>0.96957218027910996</v>
      </c>
      <c r="D1424" t="s">
        <v>1787</v>
      </c>
    </row>
    <row r="1425" spans="1:4">
      <c r="A1425">
        <v>0.88888888888888795</v>
      </c>
      <c r="B1425">
        <v>4.5756119881033998E-4</v>
      </c>
      <c r="C1425">
        <v>0.97002974147791998</v>
      </c>
      <c r="D1425" t="s">
        <v>1787</v>
      </c>
    </row>
    <row r="1426" spans="1:4">
      <c r="A1426">
        <v>0.89130434782608603</v>
      </c>
      <c r="B1426">
        <v>2.2878059940516999E-4</v>
      </c>
      <c r="C1426">
        <v>0.97025852207732499</v>
      </c>
      <c r="D1426" t="s">
        <v>1787</v>
      </c>
    </row>
    <row r="1427" spans="1:4">
      <c r="A1427">
        <v>0.891891891891891</v>
      </c>
      <c r="B1427">
        <v>1.1439029970258499E-3</v>
      </c>
      <c r="C1427">
        <v>0.97140242507435104</v>
      </c>
      <c r="D1427" t="s">
        <v>1787</v>
      </c>
    </row>
    <row r="1428" spans="1:4">
      <c r="A1428">
        <v>0.89473684210526305</v>
      </c>
      <c r="B1428">
        <v>1.1439029970258499E-3</v>
      </c>
      <c r="C1428">
        <v>0.97254632807137698</v>
      </c>
      <c r="D1428" t="s">
        <v>1787</v>
      </c>
    </row>
    <row r="1429" spans="1:4">
      <c r="A1429">
        <v>0.9</v>
      </c>
      <c r="B1429">
        <v>6.8634179821551098E-4</v>
      </c>
      <c r="C1429">
        <v>0.973232669869592</v>
      </c>
      <c r="D1429" t="s">
        <v>1787</v>
      </c>
    </row>
    <row r="1430" spans="1:4">
      <c r="A1430">
        <v>0.90243902439024304</v>
      </c>
      <c r="B1430">
        <v>1.1439029970258499E-3</v>
      </c>
      <c r="C1430">
        <v>0.97437657286661805</v>
      </c>
      <c r="D1430" t="s">
        <v>1787</v>
      </c>
    </row>
    <row r="1431" spans="1:4">
      <c r="A1431">
        <v>0.90322580645161199</v>
      </c>
      <c r="B1431">
        <v>4.5756119881033998E-4</v>
      </c>
      <c r="C1431">
        <v>0.97483413406542896</v>
      </c>
      <c r="D1431" t="s">
        <v>1787</v>
      </c>
    </row>
    <row r="1432" spans="1:4">
      <c r="A1432">
        <v>0.90476190476190399</v>
      </c>
      <c r="B1432">
        <v>6.8634179821551098E-4</v>
      </c>
      <c r="C1432">
        <v>0.97552047586364399</v>
      </c>
      <c r="D1432" t="s">
        <v>1787</v>
      </c>
    </row>
    <row r="1433" spans="1:4">
      <c r="A1433">
        <v>0.90625</v>
      </c>
      <c r="B1433">
        <v>6.8634179821551098E-4</v>
      </c>
      <c r="C1433">
        <v>0.97620681766185902</v>
      </c>
      <c r="D1433" t="s">
        <v>1787</v>
      </c>
    </row>
    <row r="1434" spans="1:4">
      <c r="A1434">
        <v>0.90909090909090895</v>
      </c>
      <c r="B1434">
        <v>4.5756119881033998E-4</v>
      </c>
      <c r="C1434">
        <v>0.97666437886067003</v>
      </c>
      <c r="D1434" t="s">
        <v>1787</v>
      </c>
    </row>
    <row r="1435" spans="1:4">
      <c r="A1435">
        <v>0.91111111111111098</v>
      </c>
      <c r="B1435">
        <v>2.2878059940516999E-4</v>
      </c>
      <c r="C1435">
        <v>0.97689315946007504</v>
      </c>
      <c r="D1435" t="s">
        <v>1787</v>
      </c>
    </row>
    <row r="1436" spans="1:4">
      <c r="A1436">
        <v>0.91428571428571404</v>
      </c>
      <c r="B1436">
        <v>2.2878059940516999E-4</v>
      </c>
      <c r="C1436">
        <v>0.97712194005948005</v>
      </c>
      <c r="D1436" t="s">
        <v>1787</v>
      </c>
    </row>
    <row r="1437" spans="1:4">
      <c r="A1437">
        <v>0.91666666666666596</v>
      </c>
      <c r="B1437">
        <v>1.1439029970258499E-3</v>
      </c>
      <c r="C1437">
        <v>0.97826584305650599</v>
      </c>
      <c r="D1437" t="s">
        <v>1787</v>
      </c>
    </row>
    <row r="1438" spans="1:4">
      <c r="A1438">
        <v>0.91836734693877498</v>
      </c>
      <c r="B1438">
        <v>2.2878059940516999E-4</v>
      </c>
      <c r="C1438">
        <v>0.978494623655911</v>
      </c>
      <c r="D1438" t="s">
        <v>1787</v>
      </c>
    </row>
    <row r="1439" spans="1:4">
      <c r="A1439">
        <v>0.91891891891891797</v>
      </c>
      <c r="B1439">
        <v>1.6014641958361901E-3</v>
      </c>
      <c r="C1439">
        <v>0.98009608785174696</v>
      </c>
      <c r="D1439" t="s">
        <v>1787</v>
      </c>
    </row>
    <row r="1440" spans="1:4">
      <c r="A1440">
        <v>0.92</v>
      </c>
      <c r="B1440">
        <v>2.2878059940516999E-4</v>
      </c>
      <c r="C1440">
        <v>0.98032486845115197</v>
      </c>
      <c r="D1440" t="s">
        <v>1787</v>
      </c>
    </row>
    <row r="1441" spans="1:4">
      <c r="A1441">
        <v>0.92105263157894701</v>
      </c>
      <c r="B1441">
        <v>2.2878059940516999E-4</v>
      </c>
      <c r="C1441">
        <v>0.98055364905055697</v>
      </c>
      <c r="D1441" t="s">
        <v>1787</v>
      </c>
    </row>
    <row r="1442" spans="1:4">
      <c r="A1442">
        <v>0.92307692307692302</v>
      </c>
      <c r="B1442">
        <v>2.2878059940516999E-4</v>
      </c>
      <c r="C1442">
        <v>0.98078242964996298</v>
      </c>
      <c r="D1442" t="s">
        <v>1787</v>
      </c>
    </row>
    <row r="1443" spans="1:4">
      <c r="A1443">
        <v>0.92500000000000004</v>
      </c>
      <c r="B1443">
        <v>2.0590253946465302E-3</v>
      </c>
      <c r="C1443">
        <v>0.98284145504460896</v>
      </c>
      <c r="D1443" t="s">
        <v>1787</v>
      </c>
    </row>
    <row r="1444" spans="1:4">
      <c r="A1444">
        <v>0.92682926829268297</v>
      </c>
      <c r="B1444">
        <v>4.5756119881033998E-4</v>
      </c>
      <c r="C1444">
        <v>0.98329901624341898</v>
      </c>
      <c r="D1444" t="s">
        <v>1787</v>
      </c>
    </row>
    <row r="1445" spans="1:4">
      <c r="A1445">
        <v>0.93333333333333302</v>
      </c>
      <c r="B1445">
        <v>1.37268359643102E-3</v>
      </c>
      <c r="C1445">
        <v>0.98467169983985003</v>
      </c>
      <c r="D1445" t="s">
        <v>1787</v>
      </c>
    </row>
    <row r="1446" spans="1:4">
      <c r="A1446">
        <v>0.934782608695652</v>
      </c>
      <c r="B1446">
        <v>2.2878059940516999E-4</v>
      </c>
      <c r="C1446">
        <v>0.98490048043925604</v>
      </c>
      <c r="D1446" t="s">
        <v>1787</v>
      </c>
    </row>
    <row r="1447" spans="1:4">
      <c r="A1447">
        <v>0.93548387096774199</v>
      </c>
      <c r="B1447">
        <v>2.2878059940516999E-4</v>
      </c>
      <c r="C1447">
        <v>0.98512926103866105</v>
      </c>
      <c r="D1447" t="s">
        <v>1787</v>
      </c>
    </row>
    <row r="1448" spans="1:4">
      <c r="A1448">
        <v>0.93617021276595702</v>
      </c>
      <c r="B1448">
        <v>2.2878059940516999E-4</v>
      </c>
      <c r="C1448">
        <v>0.98535804163806595</v>
      </c>
      <c r="D1448" t="s">
        <v>1787</v>
      </c>
    </row>
    <row r="1449" spans="1:4">
      <c r="A1449">
        <v>0.9375</v>
      </c>
      <c r="B1449">
        <v>2.5165865934568699E-3</v>
      </c>
      <c r="C1449">
        <v>0.98787462823152306</v>
      </c>
      <c r="D1449" t="s">
        <v>1787</v>
      </c>
    </row>
    <row r="1450" spans="1:4">
      <c r="A1450">
        <v>0.939393939393939</v>
      </c>
      <c r="B1450">
        <v>2.2878059940516999E-4</v>
      </c>
      <c r="C1450">
        <v>0.98810340883092795</v>
      </c>
      <c r="D1450" t="s">
        <v>1787</v>
      </c>
    </row>
    <row r="1451" spans="1:4">
      <c r="A1451">
        <v>0.94285714285714195</v>
      </c>
      <c r="B1451">
        <v>4.5756119881033998E-4</v>
      </c>
      <c r="C1451">
        <v>0.98856097002973797</v>
      </c>
      <c r="D1451" t="s">
        <v>1787</v>
      </c>
    </row>
    <row r="1452" spans="1:4">
      <c r="A1452">
        <v>0.94736842105263097</v>
      </c>
      <c r="B1452">
        <v>9.1512239762068105E-4</v>
      </c>
      <c r="C1452">
        <v>0.98947609242735901</v>
      </c>
      <c r="D1452" t="s">
        <v>1787</v>
      </c>
    </row>
    <row r="1453" spans="1:4">
      <c r="A1453">
        <v>0.94871794871794801</v>
      </c>
      <c r="B1453">
        <v>1.1439029970258499E-3</v>
      </c>
      <c r="C1453">
        <v>0.99061999542438495</v>
      </c>
      <c r="D1453" t="s">
        <v>1787</v>
      </c>
    </row>
    <row r="1454" spans="1:4">
      <c r="A1454">
        <v>0.95</v>
      </c>
      <c r="B1454">
        <v>2.2878059940516999E-4</v>
      </c>
      <c r="C1454">
        <v>0.99084877602378996</v>
      </c>
      <c r="D1454" t="s">
        <v>1787</v>
      </c>
    </row>
    <row r="1455" spans="1:4">
      <c r="A1455">
        <v>0.95744680851063801</v>
      </c>
      <c r="B1455">
        <v>2.2878059940516999E-4</v>
      </c>
      <c r="C1455">
        <v>0.99107755662319497</v>
      </c>
      <c r="D1455" t="s">
        <v>1787</v>
      </c>
    </row>
    <row r="1456" spans="1:4">
      <c r="A1456">
        <v>0.96</v>
      </c>
      <c r="B1456">
        <v>2.2878059940516999E-4</v>
      </c>
      <c r="C1456">
        <v>0.99130633722259998</v>
      </c>
      <c r="D1456" t="s">
        <v>1787</v>
      </c>
    </row>
    <row r="1457" spans="1:4">
      <c r="A1457">
        <v>0.96666666666666601</v>
      </c>
      <c r="B1457">
        <v>2.2878059940516999E-4</v>
      </c>
      <c r="C1457">
        <v>0.99153511782200499</v>
      </c>
      <c r="D1457" t="s">
        <v>1787</v>
      </c>
    </row>
    <row r="1458" spans="1:4">
      <c r="A1458">
        <v>0.967741935483871</v>
      </c>
      <c r="B1458">
        <v>3.2029283916723801E-3</v>
      </c>
      <c r="C1458">
        <v>0.99473804621367801</v>
      </c>
      <c r="D1458" t="s">
        <v>1787</v>
      </c>
    </row>
    <row r="1459" spans="1:4">
      <c r="A1459">
        <v>0.96875</v>
      </c>
      <c r="B1459">
        <v>1.37268359643102E-3</v>
      </c>
      <c r="C1459">
        <v>0.99611072981010895</v>
      </c>
      <c r="D1459" t="s">
        <v>1787</v>
      </c>
    </row>
    <row r="1460" spans="1:4">
      <c r="A1460">
        <v>0.97435897435897401</v>
      </c>
      <c r="B1460">
        <v>2.2878059940516999E-4</v>
      </c>
      <c r="C1460">
        <v>0.99633951040951396</v>
      </c>
      <c r="D1460" t="s">
        <v>1787</v>
      </c>
    </row>
    <row r="1461" spans="1:4">
      <c r="A1461">
        <v>0.97619047619047605</v>
      </c>
      <c r="B1461">
        <v>2.2878059940516999E-4</v>
      </c>
      <c r="C1461">
        <v>0.99656829100891897</v>
      </c>
      <c r="D1461" t="s">
        <v>1787</v>
      </c>
    </row>
    <row r="1462" spans="1:4">
      <c r="A1462">
        <v>1</v>
      </c>
      <c r="B1462">
        <v>3.4317089910775502E-3</v>
      </c>
      <c r="C1462">
        <v>0.999999999999996</v>
      </c>
      <c r="D1462" t="s">
        <v>1787</v>
      </c>
    </row>
    <row r="1463" spans="1:4">
      <c r="A1463">
        <v>0</v>
      </c>
      <c r="B1463">
        <v>4.2031203702235301E-3</v>
      </c>
      <c r="C1463">
        <v>4.2031203702235301E-3</v>
      </c>
      <c r="D1463" t="s">
        <v>1788</v>
      </c>
    </row>
    <row r="1464" spans="1:4">
      <c r="A1464">
        <v>1.0204081632653E-2</v>
      </c>
      <c r="B1464" s="30">
        <v>6.3896542436104402E-8</v>
      </c>
      <c r="C1464">
        <v>4.20318426676597E-3</v>
      </c>
      <c r="D1464" t="s">
        <v>1788</v>
      </c>
    </row>
    <row r="1465" spans="1:4">
      <c r="A1465">
        <v>1.03092783505154E-2</v>
      </c>
      <c r="B1465" s="30">
        <v>2.0911595706361401E-7</v>
      </c>
      <c r="C1465">
        <v>4.2033933827230301E-3</v>
      </c>
      <c r="D1465" t="s">
        <v>1788</v>
      </c>
    </row>
    <row r="1466" spans="1:4">
      <c r="A1466">
        <v>1.04166666666666E-2</v>
      </c>
      <c r="B1466" s="30">
        <v>1.8588085072321299E-7</v>
      </c>
      <c r="C1466">
        <v>4.2035792635737599E-3</v>
      </c>
      <c r="D1466" t="s">
        <v>1788</v>
      </c>
    </row>
    <row r="1467" spans="1:4">
      <c r="A1467">
        <v>1.05263157894737E-2</v>
      </c>
      <c r="B1467" s="30">
        <v>5.7506888192493996E-7</v>
      </c>
      <c r="C1467">
        <v>4.2041543324556801E-3</v>
      </c>
      <c r="D1467" t="s">
        <v>1788</v>
      </c>
    </row>
    <row r="1468" spans="1:4">
      <c r="A1468">
        <v>1.06382978723403E-2</v>
      </c>
      <c r="B1468" s="30">
        <v>1.73682419894502E-6</v>
      </c>
      <c r="C1468">
        <v>4.2058911566546196E-3</v>
      </c>
      <c r="D1468" t="s">
        <v>1788</v>
      </c>
    </row>
    <row r="1469" spans="1:4">
      <c r="A1469">
        <v>1.0752688172042999E-2</v>
      </c>
      <c r="B1469" s="30">
        <v>1.8646172838172299E-6</v>
      </c>
      <c r="C1469">
        <v>4.2077557739384399E-3</v>
      </c>
      <c r="D1469" t="s">
        <v>1788</v>
      </c>
    </row>
    <row r="1470" spans="1:4">
      <c r="A1470">
        <v>1.0869565217391301E-2</v>
      </c>
      <c r="B1470" s="30">
        <v>1.2895484018922899E-6</v>
      </c>
      <c r="C1470">
        <v>4.2090453223403296E-3</v>
      </c>
      <c r="D1470" t="s">
        <v>1788</v>
      </c>
    </row>
    <row r="1471" spans="1:4">
      <c r="A1471">
        <v>1.09890109890109E-2</v>
      </c>
      <c r="B1471" s="30">
        <v>1.89946994332783E-6</v>
      </c>
      <c r="C1471">
        <v>4.21094479228366E-3</v>
      </c>
      <c r="D1471" t="s">
        <v>1788</v>
      </c>
    </row>
    <row r="1472" spans="1:4">
      <c r="A1472">
        <v>1.1111111111111001E-2</v>
      </c>
      <c r="B1472" s="30">
        <v>2.20733510233815E-6</v>
      </c>
      <c r="C1472">
        <v>4.2131521273859997E-3</v>
      </c>
      <c r="D1472" t="s">
        <v>1788</v>
      </c>
    </row>
    <row r="1473" spans="1:4">
      <c r="A1473">
        <v>1.1235955056179799E-2</v>
      </c>
      <c r="B1473" s="30">
        <v>2.2712316447742499E-6</v>
      </c>
      <c r="C1473">
        <v>4.2154233590307698E-3</v>
      </c>
      <c r="D1473" t="s">
        <v>1788</v>
      </c>
    </row>
    <row r="1474" spans="1:4">
      <c r="A1474">
        <v>1.13636363636363E-2</v>
      </c>
      <c r="B1474" s="30">
        <v>2.0388805813702401E-6</v>
      </c>
      <c r="C1474">
        <v>4.21746223961214E-3</v>
      </c>
      <c r="D1474" t="s">
        <v>1788</v>
      </c>
    </row>
    <row r="1475" spans="1:4">
      <c r="A1475">
        <v>1.1494252873563199E-2</v>
      </c>
      <c r="B1475" s="30">
        <v>3.23548855790092E-6</v>
      </c>
      <c r="C1475">
        <v>4.2206977281700397E-3</v>
      </c>
      <c r="D1475" t="s">
        <v>1788</v>
      </c>
    </row>
    <row r="1476" spans="1:4">
      <c r="A1476">
        <v>1.16279069767442E-2</v>
      </c>
      <c r="B1476" s="30">
        <v>4.8387108953886299E-6</v>
      </c>
      <c r="C1476">
        <v>4.2255364390654301E-3</v>
      </c>
      <c r="D1476" t="s">
        <v>1788</v>
      </c>
    </row>
    <row r="1477" spans="1:4">
      <c r="A1477">
        <v>1.1764705882352899E-2</v>
      </c>
      <c r="B1477" s="30">
        <v>5.7390712660791997E-6</v>
      </c>
      <c r="C1477">
        <v>4.2312755103315102E-3</v>
      </c>
      <c r="D1477" t="s">
        <v>1788</v>
      </c>
    </row>
    <row r="1478" spans="1:4">
      <c r="A1478">
        <v>1.19047619047618E-2</v>
      </c>
      <c r="B1478" s="30">
        <v>5.3847358943880701E-6</v>
      </c>
      <c r="C1478">
        <v>4.2366602462258996E-3</v>
      </c>
      <c r="D1478" t="s">
        <v>1788</v>
      </c>
    </row>
    <row r="1479" spans="1:4">
      <c r="A1479">
        <v>1.20481927710843E-2</v>
      </c>
      <c r="B1479" s="30">
        <v>5.6635571704728897E-6</v>
      </c>
      <c r="C1479">
        <v>4.2423238033963704E-3</v>
      </c>
      <c r="D1479" t="s">
        <v>1788</v>
      </c>
    </row>
    <row r="1480" spans="1:4">
      <c r="A1480">
        <v>1.21951219512195E-2</v>
      </c>
      <c r="B1480" s="30">
        <v>6.7207545089611696E-6</v>
      </c>
      <c r="C1480">
        <v>4.24904455790533E-3</v>
      </c>
      <c r="D1480" t="s">
        <v>1788</v>
      </c>
    </row>
    <row r="1481" spans="1:4">
      <c r="A1481">
        <v>1.2345679012345699E-2</v>
      </c>
      <c r="B1481" s="30">
        <v>6.5464912114081499E-6</v>
      </c>
      <c r="C1481">
        <v>4.2555910491167397E-3</v>
      </c>
      <c r="D1481" t="s">
        <v>1788</v>
      </c>
    </row>
    <row r="1482" spans="1:4">
      <c r="A1482">
        <v>1.24999999999999E-2</v>
      </c>
      <c r="B1482" s="30">
        <v>1.3284672050124599E-5</v>
      </c>
      <c r="C1482">
        <v>4.2688757211668702E-3</v>
      </c>
      <c r="D1482" t="s">
        <v>1788</v>
      </c>
    </row>
    <row r="1483" spans="1:4">
      <c r="A1483">
        <v>1.26582278481012E-2</v>
      </c>
      <c r="B1483" s="30">
        <v>6.8543563704184799E-6</v>
      </c>
      <c r="C1483">
        <v>4.2757300775372901E-3</v>
      </c>
      <c r="D1483" t="s">
        <v>1788</v>
      </c>
    </row>
    <row r="1484" spans="1:4">
      <c r="A1484">
        <v>1.28205128205127E-2</v>
      </c>
      <c r="B1484" s="30">
        <v>6.0469364250895203E-6</v>
      </c>
      <c r="C1484">
        <v>4.28177701396237E-3</v>
      </c>
      <c r="D1484" t="s">
        <v>1788</v>
      </c>
    </row>
    <row r="1485" spans="1:4">
      <c r="A1485">
        <v>1.2987012987012899E-2</v>
      </c>
      <c r="B1485" s="30">
        <v>1.1896374446285599E-5</v>
      </c>
      <c r="C1485">
        <v>4.2936733884086599E-3</v>
      </c>
      <c r="D1485" t="s">
        <v>1788</v>
      </c>
    </row>
    <row r="1486" spans="1:4">
      <c r="A1486">
        <v>1.3157894736842099E-2</v>
      </c>
      <c r="B1486" s="30">
        <v>6.0759803080150197E-6</v>
      </c>
      <c r="C1486">
        <v>4.2997493687166799E-3</v>
      </c>
      <c r="D1486" t="s">
        <v>1788</v>
      </c>
    </row>
    <row r="1487" spans="1:4">
      <c r="A1487">
        <v>1.3333333333333299E-2</v>
      </c>
      <c r="B1487" s="30">
        <v>1.2332032690168099E-5</v>
      </c>
      <c r="C1487">
        <v>4.3120814014068398E-3</v>
      </c>
      <c r="D1487" t="s">
        <v>1788</v>
      </c>
    </row>
    <row r="1488" spans="1:4">
      <c r="A1488">
        <v>1.35135135135134E-2</v>
      </c>
      <c r="B1488" s="30">
        <v>1.9035360869374002E-5</v>
      </c>
      <c r="C1488">
        <v>4.3311167622762199E-3</v>
      </c>
      <c r="D1488" t="s">
        <v>1788</v>
      </c>
    </row>
    <row r="1489" spans="1:4">
      <c r="A1489">
        <v>1.3698630136986301E-2</v>
      </c>
      <c r="B1489" s="30">
        <v>1.38655497086346E-5</v>
      </c>
      <c r="C1489">
        <v>4.3449823119848501E-3</v>
      </c>
      <c r="D1489" t="s">
        <v>1788</v>
      </c>
    </row>
    <row r="1490" spans="1:4">
      <c r="A1490">
        <v>1.38888888888888E-2</v>
      </c>
      <c r="B1490" s="30">
        <v>7.7837606240345397E-6</v>
      </c>
      <c r="C1490">
        <v>4.3527660726088904E-3</v>
      </c>
      <c r="D1490" t="s">
        <v>1788</v>
      </c>
    </row>
    <row r="1491" spans="1:4">
      <c r="A1491">
        <v>1.4084507042253501E-2</v>
      </c>
      <c r="B1491" s="30">
        <v>1.2622471519423099E-5</v>
      </c>
      <c r="C1491">
        <v>4.3653885441283097E-3</v>
      </c>
      <c r="D1491" t="s">
        <v>1788</v>
      </c>
    </row>
    <row r="1492" spans="1:4">
      <c r="A1492">
        <v>1.42857142857142E-2</v>
      </c>
      <c r="B1492" s="30">
        <v>2.2387024958976899E-5</v>
      </c>
      <c r="C1492">
        <v>4.3877755690872903E-3</v>
      </c>
      <c r="D1492" t="s">
        <v>1788</v>
      </c>
    </row>
    <row r="1493" spans="1:4">
      <c r="A1493">
        <v>1.44927536231883E-2</v>
      </c>
      <c r="B1493" s="30">
        <v>1.45509853456765E-5</v>
      </c>
      <c r="C1493">
        <v>4.4023265544329603E-3</v>
      </c>
      <c r="D1493" t="s">
        <v>1788</v>
      </c>
    </row>
    <row r="1494" spans="1:4">
      <c r="A1494">
        <v>1.47058823529411E-2</v>
      </c>
      <c r="B1494" s="30">
        <v>1.9836972038117801E-5</v>
      </c>
      <c r="C1494">
        <v>4.4221635264710801E-3</v>
      </c>
      <c r="D1494" t="s">
        <v>1788</v>
      </c>
    </row>
    <row r="1495" spans="1:4">
      <c r="A1495">
        <v>1.49253731343284E-2</v>
      </c>
      <c r="B1495" s="30">
        <v>2.9618951807426901E-5</v>
      </c>
      <c r="C1495">
        <v>4.4517824782785102E-3</v>
      </c>
      <c r="D1495" t="s">
        <v>1788</v>
      </c>
    </row>
    <row r="1496" spans="1:4">
      <c r="A1496">
        <v>1.51515151515151E-2</v>
      </c>
      <c r="B1496" s="30">
        <v>4.6441168797877698E-5</v>
      </c>
      <c r="C1496">
        <v>4.4982236470763898E-3</v>
      </c>
      <c r="D1496" t="s">
        <v>1788</v>
      </c>
    </row>
    <row r="1497" spans="1:4">
      <c r="A1497">
        <v>1.53846153846153E-2</v>
      </c>
      <c r="B1497" s="30">
        <v>5.1239218257170599E-5</v>
      </c>
      <c r="C1497">
        <v>4.5494628653335598E-3</v>
      </c>
      <c r="D1497" t="s">
        <v>1788</v>
      </c>
    </row>
    <row r="1498" spans="1:4">
      <c r="A1498">
        <v>1.5625E-2</v>
      </c>
      <c r="B1498" s="30">
        <v>7.35797730034668E-5</v>
      </c>
      <c r="C1498">
        <v>4.6230426383370203E-3</v>
      </c>
      <c r="D1498" t="s">
        <v>1788</v>
      </c>
    </row>
    <row r="1499" spans="1:4">
      <c r="A1499">
        <v>1.58730158730159E-2</v>
      </c>
      <c r="B1499" s="30">
        <v>6.2084204141553106E-5</v>
      </c>
      <c r="C1499">
        <v>4.6851268424785803E-3</v>
      </c>
      <c r="D1499" t="s">
        <v>1788</v>
      </c>
    </row>
    <row r="1500" spans="1:4">
      <c r="A1500">
        <v>1.6129032258064498E-2</v>
      </c>
      <c r="B1500" s="30">
        <v>8.3588295059594799E-5</v>
      </c>
      <c r="C1500">
        <v>4.7687151375381698E-3</v>
      </c>
      <c r="D1500" t="s">
        <v>1788</v>
      </c>
    </row>
    <row r="1501" spans="1:4">
      <c r="A1501">
        <v>1.63934426229508E-2</v>
      </c>
      <c r="B1501" s="30">
        <v>8.8002965264271103E-5</v>
      </c>
      <c r="C1501">
        <v>4.8567181028024396E-3</v>
      </c>
      <c r="D1501" t="s">
        <v>1788</v>
      </c>
    </row>
    <row r="1502" spans="1:4">
      <c r="A1502">
        <v>1.6666666666666701E-2</v>
      </c>
      <c r="B1502">
        <v>1.06004363901497E-4</v>
      </c>
      <c r="C1502">
        <v>4.9627224667039404E-3</v>
      </c>
      <c r="D1502" t="s">
        <v>1788</v>
      </c>
    </row>
    <row r="1503" spans="1:4">
      <c r="A1503">
        <v>1.6949152542372801E-2</v>
      </c>
      <c r="B1503" s="30">
        <v>9.7366713119453004E-5</v>
      </c>
      <c r="C1503">
        <v>5.0600891798233899E-3</v>
      </c>
      <c r="D1503" t="s">
        <v>1788</v>
      </c>
    </row>
    <row r="1504" spans="1:4">
      <c r="A1504">
        <v>1.72413793103448E-2</v>
      </c>
      <c r="B1504">
        <v>1.02315790769958E-4</v>
      </c>
      <c r="C1504">
        <v>5.1624049705933503E-3</v>
      </c>
      <c r="D1504" t="s">
        <v>1788</v>
      </c>
    </row>
    <row r="1505" spans="1:4">
      <c r="A1505">
        <v>1.7543859649122799E-2</v>
      </c>
      <c r="B1505">
        <v>1.36111252942072E-4</v>
      </c>
      <c r="C1505">
        <v>5.2985162235354199E-3</v>
      </c>
      <c r="D1505" t="s">
        <v>1788</v>
      </c>
    </row>
    <row r="1506" spans="1:4">
      <c r="A1506">
        <v>1.7857142857142901E-2</v>
      </c>
      <c r="B1506">
        <v>1.17383757231709E-4</v>
      </c>
      <c r="C1506">
        <v>5.4158999807671299E-3</v>
      </c>
      <c r="D1506" t="s">
        <v>1788</v>
      </c>
    </row>
    <row r="1507" spans="1:4">
      <c r="A1507">
        <v>1.8181818181818101E-2</v>
      </c>
      <c r="B1507">
        <v>1.1588509287275301E-4</v>
      </c>
      <c r="C1507">
        <v>5.5317850736398902E-3</v>
      </c>
      <c r="D1507" t="s">
        <v>1788</v>
      </c>
    </row>
    <row r="1508" spans="1:4">
      <c r="A1508">
        <v>1.85185185185184E-2</v>
      </c>
      <c r="B1508">
        <v>1.2840881519022901E-4</v>
      </c>
      <c r="C1508">
        <v>5.6601938888301197E-3</v>
      </c>
      <c r="D1508" t="s">
        <v>1788</v>
      </c>
    </row>
    <row r="1509" spans="1:4">
      <c r="A1509">
        <v>1.8867924528301799E-2</v>
      </c>
      <c r="B1509">
        <v>1.4386596968318099E-4</v>
      </c>
      <c r="C1509">
        <v>5.8040598585132998E-3</v>
      </c>
      <c r="D1509" t="s">
        <v>1788</v>
      </c>
    </row>
    <row r="1510" spans="1:4">
      <c r="A1510">
        <v>1.9230769230769201E-2</v>
      </c>
      <c r="B1510">
        <v>1.47908878186411E-4</v>
      </c>
      <c r="C1510">
        <v>5.9519687366997101E-3</v>
      </c>
      <c r="D1510" t="s">
        <v>1788</v>
      </c>
    </row>
    <row r="1511" spans="1:4">
      <c r="A1511">
        <v>1.9607843137254902E-2</v>
      </c>
      <c r="B1511">
        <v>1.7405418159594801E-4</v>
      </c>
      <c r="C1511">
        <v>6.1260229182956601E-3</v>
      </c>
      <c r="D1511" t="s">
        <v>1788</v>
      </c>
    </row>
    <row r="1512" spans="1:4">
      <c r="A1512">
        <v>0.02</v>
      </c>
      <c r="B1512">
        <v>1.83092637962364E-4</v>
      </c>
      <c r="C1512">
        <v>6.3091155562580202E-3</v>
      </c>
      <c r="D1512" t="s">
        <v>1788</v>
      </c>
    </row>
    <row r="1513" spans="1:4">
      <c r="A1513">
        <v>2.02020202020202E-2</v>
      </c>
      <c r="B1513" s="30">
        <v>1.16175531702008E-7</v>
      </c>
      <c r="C1513">
        <v>6.3092317317897297E-3</v>
      </c>
      <c r="D1513" t="s">
        <v>1788</v>
      </c>
    </row>
    <row r="1514" spans="1:4">
      <c r="A1514">
        <v>2.04081632653061E-2</v>
      </c>
      <c r="B1514">
        <v>1.6977311325272899E-4</v>
      </c>
      <c r="C1514">
        <v>6.4790048450424596E-3</v>
      </c>
      <c r="D1514" t="s">
        <v>1788</v>
      </c>
    </row>
    <row r="1515" spans="1:4">
      <c r="A1515">
        <v>2.06185567010309E-2</v>
      </c>
      <c r="B1515" s="30">
        <v>3.36909041935823E-7</v>
      </c>
      <c r="C1515">
        <v>6.47934175408439E-3</v>
      </c>
      <c r="D1515" t="s">
        <v>1788</v>
      </c>
    </row>
    <row r="1516" spans="1:4">
      <c r="A1516">
        <v>2.0833333333333301E-2</v>
      </c>
      <c r="B1516">
        <v>1.7504167361541499E-4</v>
      </c>
      <c r="C1516">
        <v>6.6543834276998103E-3</v>
      </c>
      <c r="D1516" t="s">
        <v>1788</v>
      </c>
    </row>
    <row r="1517" spans="1:4">
      <c r="A1517">
        <v>2.1052631578947299E-2</v>
      </c>
      <c r="B1517" s="30">
        <v>1.9401313794235299E-6</v>
      </c>
      <c r="C1517">
        <v>6.6563235590792304E-3</v>
      </c>
      <c r="D1517" t="s">
        <v>1788</v>
      </c>
    </row>
    <row r="1518" spans="1:4">
      <c r="A1518">
        <v>2.1276595744680799E-2</v>
      </c>
      <c r="B1518">
        <v>1.8151845950780201E-4</v>
      </c>
      <c r="C1518">
        <v>6.8378420185870297E-3</v>
      </c>
      <c r="D1518" t="s">
        <v>1788</v>
      </c>
    </row>
    <row r="1519" spans="1:4">
      <c r="A1519">
        <v>2.1505376344085999E-2</v>
      </c>
      <c r="B1519" s="30">
        <v>2.21314387892325E-6</v>
      </c>
      <c r="C1519">
        <v>6.8400551624659602E-3</v>
      </c>
      <c r="D1519" t="s">
        <v>1788</v>
      </c>
    </row>
    <row r="1520" spans="1:4">
      <c r="A1520">
        <v>2.1739130434782501E-2</v>
      </c>
      <c r="B1520">
        <v>1.8122221190196199E-4</v>
      </c>
      <c r="C1520">
        <v>7.0212773743679197E-3</v>
      </c>
      <c r="D1520" t="s">
        <v>1788</v>
      </c>
    </row>
    <row r="1521" spans="1:4">
      <c r="A1521">
        <v>2.1978021978022001E-2</v>
      </c>
      <c r="B1521" s="30">
        <v>1.41153271017939E-6</v>
      </c>
      <c r="C1521">
        <v>7.0226889070781002E-3</v>
      </c>
      <c r="D1521" t="s">
        <v>1788</v>
      </c>
    </row>
    <row r="1522" spans="1:4">
      <c r="A1522">
        <v>2.2222222222222199E-2</v>
      </c>
      <c r="B1522">
        <v>1.9838133793434901E-4</v>
      </c>
      <c r="C1522">
        <v>7.22107024501245E-3</v>
      </c>
      <c r="D1522" t="s">
        <v>1788</v>
      </c>
    </row>
    <row r="1523" spans="1:4">
      <c r="A1523">
        <v>2.2471910112359599E-2</v>
      </c>
      <c r="B1523" s="30">
        <v>2.2305702086785498E-6</v>
      </c>
      <c r="C1523">
        <v>7.2233008152211304E-3</v>
      </c>
      <c r="D1523" t="s">
        <v>1788</v>
      </c>
    </row>
    <row r="1524" spans="1:4">
      <c r="A1524">
        <v>2.27272727272727E-2</v>
      </c>
      <c r="B1524">
        <v>2.1385010998047101E-4</v>
      </c>
      <c r="C1524">
        <v>7.4371509252016002E-3</v>
      </c>
      <c r="D1524" t="s">
        <v>1788</v>
      </c>
    </row>
    <row r="1525" spans="1:4">
      <c r="A1525">
        <v>2.2988505747126398E-2</v>
      </c>
      <c r="B1525" s="30">
        <v>3.11350424961381E-6</v>
      </c>
      <c r="C1525">
        <v>7.4402644294512101E-3</v>
      </c>
      <c r="D1525" t="s">
        <v>1788</v>
      </c>
    </row>
    <row r="1526" spans="1:4">
      <c r="A1526">
        <v>2.32558139534884E-2</v>
      </c>
      <c r="B1526">
        <v>2.3543552377070401E-4</v>
      </c>
      <c r="C1526">
        <v>7.67569995322192E-3</v>
      </c>
      <c r="D1526" t="s">
        <v>1788</v>
      </c>
    </row>
    <row r="1527" spans="1:4">
      <c r="A1527">
        <v>2.3529411764705899E-2</v>
      </c>
      <c r="B1527" s="30">
        <v>5.6170869577920901E-6</v>
      </c>
      <c r="C1527">
        <v>7.6813170401797103E-3</v>
      </c>
      <c r="D1527" t="s">
        <v>1788</v>
      </c>
    </row>
    <row r="1528" spans="1:4">
      <c r="A1528">
        <v>2.3809523809523801E-2</v>
      </c>
      <c r="B1528">
        <v>2.1628979614621299E-4</v>
      </c>
      <c r="C1528">
        <v>7.8976068363259197E-3</v>
      </c>
      <c r="D1528" t="s">
        <v>1788</v>
      </c>
    </row>
    <row r="1529" spans="1:4">
      <c r="A1529">
        <v>2.40963855421686E-2</v>
      </c>
      <c r="B1529" s="30">
        <v>1.2233283488221401E-5</v>
      </c>
      <c r="C1529">
        <v>7.9098401198141408E-3</v>
      </c>
      <c r="D1529" t="s">
        <v>1788</v>
      </c>
    </row>
    <row r="1530" spans="1:4">
      <c r="A1530">
        <v>2.4390243902439001E-2</v>
      </c>
      <c r="B1530">
        <v>2.2190107432741999E-4</v>
      </c>
      <c r="C1530">
        <v>8.1317411941415601E-3</v>
      </c>
      <c r="D1530" t="s">
        <v>1788</v>
      </c>
    </row>
    <row r="1531" spans="1:4">
      <c r="A1531">
        <v>2.4691358024691301E-2</v>
      </c>
      <c r="B1531" s="30">
        <v>7.4758954650242199E-6</v>
      </c>
      <c r="C1531">
        <v>8.1392170896065902E-3</v>
      </c>
      <c r="D1531" t="s">
        <v>1788</v>
      </c>
    </row>
    <row r="1532" spans="1:4">
      <c r="A1532">
        <v>2.5000000000000001E-2</v>
      </c>
      <c r="B1532">
        <v>2.1711464242129701E-4</v>
      </c>
      <c r="C1532">
        <v>8.3563317320278895E-3</v>
      </c>
      <c r="D1532" t="s">
        <v>1788</v>
      </c>
    </row>
    <row r="1533" spans="1:4">
      <c r="A1533">
        <v>2.53164556962025E-2</v>
      </c>
      <c r="B1533" s="30">
        <v>7.5978797733113303E-6</v>
      </c>
      <c r="C1533">
        <v>8.3639296118012008E-3</v>
      </c>
      <c r="D1533" t="s">
        <v>1788</v>
      </c>
    </row>
    <row r="1534" spans="1:4">
      <c r="A1534">
        <v>2.5641025641025599E-2</v>
      </c>
      <c r="B1534">
        <v>2.2010616236262399E-4</v>
      </c>
      <c r="C1534">
        <v>8.5840357741638201E-3</v>
      </c>
      <c r="D1534" t="s">
        <v>1788</v>
      </c>
    </row>
    <row r="1535" spans="1:4">
      <c r="A1535">
        <v>2.5974025974025899E-2</v>
      </c>
      <c r="B1535" s="30">
        <v>9.3637478551818498E-6</v>
      </c>
      <c r="C1535">
        <v>8.5933995220190094E-3</v>
      </c>
      <c r="D1535" t="s">
        <v>1788</v>
      </c>
    </row>
    <row r="1536" spans="1:4">
      <c r="A1536">
        <v>2.6315789473684102E-2</v>
      </c>
      <c r="B1536">
        <v>1.97939870913881E-4</v>
      </c>
      <c r="C1536">
        <v>8.7913393929328898E-3</v>
      </c>
      <c r="D1536" t="s">
        <v>1788</v>
      </c>
    </row>
    <row r="1537" spans="1:4">
      <c r="A1537">
        <v>2.6666666666666599E-2</v>
      </c>
      <c r="B1537" s="30">
        <v>1.05371207253721E-5</v>
      </c>
      <c r="C1537">
        <v>8.8018765136582602E-3</v>
      </c>
      <c r="D1537" t="s">
        <v>1788</v>
      </c>
    </row>
    <row r="1538" spans="1:4">
      <c r="A1538">
        <v>2.70270270270269E-2</v>
      </c>
      <c r="B1538">
        <v>2.1373393444876901E-4</v>
      </c>
      <c r="C1538">
        <v>9.0156104481070292E-3</v>
      </c>
      <c r="D1538" t="s">
        <v>1788</v>
      </c>
    </row>
    <row r="1539" spans="1:4">
      <c r="A1539">
        <v>2.7397260273972601E-2</v>
      </c>
      <c r="B1539" s="30">
        <v>1.68512608733762E-5</v>
      </c>
      <c r="C1539">
        <v>9.0324617089804094E-3</v>
      </c>
      <c r="D1539" t="s">
        <v>1788</v>
      </c>
    </row>
    <row r="1540" spans="1:4">
      <c r="A1540">
        <v>2.77777777777777E-2</v>
      </c>
      <c r="B1540">
        <v>2.0295865388340799E-4</v>
      </c>
      <c r="C1540">
        <v>9.2354203628638096E-3</v>
      </c>
      <c r="D1540" t="s">
        <v>1788</v>
      </c>
    </row>
    <row r="1541" spans="1:4">
      <c r="A1541">
        <v>2.8169014084507001E-2</v>
      </c>
      <c r="B1541" s="30">
        <v>2.8433961384066401E-5</v>
      </c>
      <c r="C1541">
        <v>9.2638543242478805E-3</v>
      </c>
      <c r="D1541" t="s">
        <v>1788</v>
      </c>
    </row>
    <row r="1542" spans="1:4">
      <c r="A1542">
        <v>2.8571428571428501E-2</v>
      </c>
      <c r="B1542">
        <v>2.1823573630222199E-4</v>
      </c>
      <c r="C1542">
        <v>9.4820900605501E-3</v>
      </c>
      <c r="D1542" t="s">
        <v>1788</v>
      </c>
    </row>
    <row r="1543" spans="1:4">
      <c r="A1543">
        <v>2.8985507246376802E-2</v>
      </c>
      <c r="B1543" s="30">
        <v>2.5407588783229101E-5</v>
      </c>
      <c r="C1543">
        <v>9.5074976493333303E-3</v>
      </c>
      <c r="D1543" t="s">
        <v>1788</v>
      </c>
    </row>
    <row r="1544" spans="1:4">
      <c r="A1544">
        <v>2.94117647058823E-2</v>
      </c>
      <c r="B1544">
        <v>2.4241767322599501E-4</v>
      </c>
      <c r="C1544">
        <v>9.7499153225593296E-3</v>
      </c>
      <c r="D1544" t="s">
        <v>1788</v>
      </c>
    </row>
    <row r="1545" spans="1:4">
      <c r="A1545">
        <v>2.9850746268656601E-2</v>
      </c>
      <c r="B1545" s="30">
        <v>6.2148100683989197E-5</v>
      </c>
      <c r="C1545">
        <v>9.8120634232433199E-3</v>
      </c>
      <c r="D1545" t="s">
        <v>1788</v>
      </c>
    </row>
    <row r="1546" spans="1:4">
      <c r="A1546">
        <v>0.03</v>
      </c>
      <c r="B1546" s="30">
        <v>2.9043882925502001E-8</v>
      </c>
      <c r="C1546">
        <v>9.8120924671262402E-3</v>
      </c>
      <c r="D1546" t="s">
        <v>1788</v>
      </c>
    </row>
    <row r="1547" spans="1:4">
      <c r="A1547">
        <v>3.03030303030302E-2</v>
      </c>
      <c r="B1547">
        <v>2.23719221398557E-4</v>
      </c>
      <c r="C1547">
        <v>1.00358116885248E-2</v>
      </c>
      <c r="D1547" t="s">
        <v>1788</v>
      </c>
    </row>
    <row r="1548" spans="1:4">
      <c r="A1548">
        <v>3.06122448979592E-2</v>
      </c>
      <c r="B1548" s="30">
        <v>1.6264574438281099E-7</v>
      </c>
      <c r="C1548">
        <v>1.00359743342691E-2</v>
      </c>
      <c r="D1548" t="s">
        <v>1788</v>
      </c>
    </row>
    <row r="1549" spans="1:4">
      <c r="A1549">
        <v>3.0769230769230702E-2</v>
      </c>
      <c r="B1549" s="30">
        <v>9.0808604354874605E-5</v>
      </c>
      <c r="C1549">
        <v>1.0126782938624001E-2</v>
      </c>
      <c r="D1549" t="s">
        <v>1788</v>
      </c>
    </row>
    <row r="1550" spans="1:4">
      <c r="A1550">
        <v>3.0927835051546299E-2</v>
      </c>
      <c r="B1550" s="30">
        <v>5.0536356290373505E-7</v>
      </c>
      <c r="C1550">
        <v>1.01272883021869E-2</v>
      </c>
      <c r="D1550" t="s">
        <v>1788</v>
      </c>
    </row>
    <row r="1551" spans="1:4">
      <c r="A1551">
        <v>3.125E-2</v>
      </c>
      <c r="B1551">
        <v>2.4639087641020301E-4</v>
      </c>
      <c r="C1551">
        <v>1.0373679178597099E-2</v>
      </c>
      <c r="D1551" t="s">
        <v>1788</v>
      </c>
    </row>
    <row r="1552" spans="1:4">
      <c r="A1552">
        <v>3.1578947368420998E-2</v>
      </c>
      <c r="B1552" s="30">
        <v>1.5625609013920001E-6</v>
      </c>
      <c r="C1552">
        <v>1.0375241739498499E-2</v>
      </c>
      <c r="D1552" t="s">
        <v>1788</v>
      </c>
    </row>
    <row r="1553" spans="1:4">
      <c r="A1553">
        <v>3.1746031746031703E-2</v>
      </c>
      <c r="B1553" s="30">
        <v>7.6373794540900096E-5</v>
      </c>
      <c r="C1553">
        <v>1.04516155340394E-2</v>
      </c>
      <c r="D1553" t="s">
        <v>1788</v>
      </c>
    </row>
    <row r="1554" spans="1:4">
      <c r="A1554">
        <v>3.1914893617021198E-2</v>
      </c>
      <c r="B1554" s="30">
        <v>1.5683696779771E-6</v>
      </c>
      <c r="C1554">
        <v>1.0453183903717401E-2</v>
      </c>
      <c r="D1554" t="s">
        <v>1788</v>
      </c>
    </row>
    <row r="1555" spans="1:4">
      <c r="A1555">
        <v>3.2258064516128997E-2</v>
      </c>
      <c r="B1555">
        <v>3.1830353053374701E-4</v>
      </c>
      <c r="C1555">
        <v>1.07714874342511E-2</v>
      </c>
      <c r="D1555" t="s">
        <v>1788</v>
      </c>
    </row>
    <row r="1556" spans="1:4">
      <c r="A1556">
        <v>3.2608695652173898E-2</v>
      </c>
      <c r="B1556" s="30">
        <v>2.3583632935507602E-6</v>
      </c>
      <c r="C1556">
        <v>1.0773845797544699E-2</v>
      </c>
      <c r="D1556" t="s">
        <v>1788</v>
      </c>
    </row>
    <row r="1557" spans="1:4">
      <c r="A1557">
        <v>3.2786885245901599E-2</v>
      </c>
      <c r="B1557">
        <v>1.8064714302003701E-4</v>
      </c>
      <c r="C1557">
        <v>1.09544929405647E-2</v>
      </c>
      <c r="D1557" t="s">
        <v>1788</v>
      </c>
    </row>
    <row r="1558" spans="1:4">
      <c r="A1558">
        <v>3.2967032967032898E-2</v>
      </c>
      <c r="B1558" s="30">
        <v>2.4222598359868698E-6</v>
      </c>
      <c r="C1558">
        <v>1.0956915200400701E-2</v>
      </c>
      <c r="D1558" t="s">
        <v>1788</v>
      </c>
    </row>
    <row r="1559" spans="1:4">
      <c r="A1559">
        <v>3.3333333333333298E-2</v>
      </c>
      <c r="B1559">
        <v>3.1511451218852599E-4</v>
      </c>
      <c r="C1559">
        <v>1.1272029712589201E-2</v>
      </c>
      <c r="D1559" t="s">
        <v>1788</v>
      </c>
    </row>
    <row r="1560" spans="1:4">
      <c r="A1560">
        <v>3.3707865168539297E-2</v>
      </c>
      <c r="B1560" s="30">
        <v>5.0013566397714497E-6</v>
      </c>
      <c r="C1560">
        <v>1.1277031069229001E-2</v>
      </c>
      <c r="D1560" t="s">
        <v>1788</v>
      </c>
    </row>
    <row r="1561" spans="1:4">
      <c r="A1561">
        <v>3.38983050847457E-2</v>
      </c>
      <c r="B1561">
        <v>1.64208305284203E-4</v>
      </c>
      <c r="C1561">
        <v>1.1441239374513201E-2</v>
      </c>
      <c r="D1561" t="s">
        <v>1788</v>
      </c>
    </row>
    <row r="1562" spans="1:4">
      <c r="A1562">
        <v>3.4090909090908998E-2</v>
      </c>
      <c r="B1562" s="30">
        <v>5.7158361597387999E-6</v>
      </c>
      <c r="C1562">
        <v>1.1446955210672899E-2</v>
      </c>
      <c r="D1562" t="s">
        <v>1788</v>
      </c>
    </row>
    <row r="1563" spans="1:4">
      <c r="A1563">
        <v>3.4482758620689599E-2</v>
      </c>
      <c r="B1563">
        <v>3.1906448026639499E-4</v>
      </c>
      <c r="C1563">
        <v>1.17660196909393E-2</v>
      </c>
      <c r="D1563" t="s">
        <v>1788</v>
      </c>
    </row>
    <row r="1564" spans="1:4">
      <c r="A1564">
        <v>3.4883720930232502E-2</v>
      </c>
      <c r="B1564" s="30">
        <v>6.8892090299290796E-6</v>
      </c>
      <c r="C1564">
        <v>1.1772908899969301E-2</v>
      </c>
      <c r="D1564" t="s">
        <v>1788</v>
      </c>
    </row>
    <row r="1565" spans="1:4">
      <c r="A1565">
        <v>3.5087719298245598E-2</v>
      </c>
      <c r="B1565">
        <v>2.25264355970193E-4</v>
      </c>
      <c r="C1565">
        <v>1.19981732559395E-2</v>
      </c>
      <c r="D1565" t="s">
        <v>1788</v>
      </c>
    </row>
    <row r="1566" spans="1:4">
      <c r="A1566">
        <v>3.5294117647058802E-2</v>
      </c>
      <c r="B1566" s="30">
        <v>8.0858170064597608E-6</v>
      </c>
      <c r="C1566">
        <v>1.2006259072945899E-2</v>
      </c>
      <c r="D1566" t="s">
        <v>1788</v>
      </c>
    </row>
    <row r="1567" spans="1:4">
      <c r="A1567">
        <v>3.5714285714285698E-2</v>
      </c>
      <c r="B1567">
        <v>3.6182869348590398E-4</v>
      </c>
      <c r="C1567">
        <v>1.23680877664318E-2</v>
      </c>
      <c r="D1567" t="s">
        <v>1788</v>
      </c>
    </row>
    <row r="1568" spans="1:4">
      <c r="A1568">
        <v>3.6144578313252997E-2</v>
      </c>
      <c r="B1568" s="30">
        <v>8.6666946649697999E-6</v>
      </c>
      <c r="C1568">
        <v>1.23767544610968E-2</v>
      </c>
      <c r="D1568" t="s">
        <v>1788</v>
      </c>
    </row>
    <row r="1569" spans="1:4">
      <c r="A1569">
        <v>3.6363636363636299E-2</v>
      </c>
      <c r="B1569">
        <v>2.1126520440010099E-4</v>
      </c>
      <c r="C1569">
        <v>1.25880196654969E-2</v>
      </c>
      <c r="D1569" t="s">
        <v>1788</v>
      </c>
    </row>
    <row r="1570" spans="1:4">
      <c r="A1570">
        <v>3.65853658536585E-2</v>
      </c>
      <c r="B1570" s="30">
        <v>1.6920966192397401E-5</v>
      </c>
      <c r="C1570">
        <v>1.26049406316893E-2</v>
      </c>
      <c r="D1570" t="s">
        <v>1788</v>
      </c>
    </row>
    <row r="1571" spans="1:4">
      <c r="A1571">
        <v>3.7037037037037E-2</v>
      </c>
      <c r="B1571">
        <v>4.1162152637338502E-4</v>
      </c>
      <c r="C1571">
        <v>1.3016562158062701E-2</v>
      </c>
      <c r="D1571" t="s">
        <v>1788</v>
      </c>
    </row>
    <row r="1572" spans="1:4">
      <c r="A1572">
        <v>3.7499999999999901E-2</v>
      </c>
      <c r="B1572" s="30">
        <v>1.1687258489221999E-5</v>
      </c>
      <c r="C1572">
        <v>1.3028249416551899E-2</v>
      </c>
      <c r="D1572" t="s">
        <v>1788</v>
      </c>
    </row>
    <row r="1573" spans="1:4">
      <c r="A1573">
        <v>3.7735849056603703E-2</v>
      </c>
      <c r="B1573">
        <v>2.8281190559878297E-4</v>
      </c>
      <c r="C1573">
        <v>1.3311061322150699E-2</v>
      </c>
      <c r="D1573" t="s">
        <v>1788</v>
      </c>
    </row>
    <row r="1574" spans="1:4">
      <c r="A1574">
        <v>3.7974683544303701E-2</v>
      </c>
      <c r="B1574" s="30">
        <v>1.5916047843175098E-5</v>
      </c>
      <c r="C1574">
        <v>1.33269773699939E-2</v>
      </c>
      <c r="D1574" t="s">
        <v>1788</v>
      </c>
    </row>
    <row r="1575" spans="1:4">
      <c r="A1575">
        <v>3.8461538461538401E-2</v>
      </c>
      <c r="B1575">
        <v>4.0627164313850701E-4</v>
      </c>
      <c r="C1575">
        <v>1.3733249013132399E-2</v>
      </c>
      <c r="D1575" t="s">
        <v>1788</v>
      </c>
    </row>
    <row r="1576" spans="1:4">
      <c r="A1576">
        <v>3.8961038961038898E-2</v>
      </c>
      <c r="B1576" s="30">
        <v>2.35603978291672E-5</v>
      </c>
      <c r="C1576">
        <v>1.3756809410961499E-2</v>
      </c>
      <c r="D1576" t="s">
        <v>1788</v>
      </c>
    </row>
    <row r="1577" spans="1:4">
      <c r="A1577">
        <v>3.9215686274509699E-2</v>
      </c>
      <c r="B1577">
        <v>3.0653494917233298E-4</v>
      </c>
      <c r="C1577">
        <v>1.40633443601339E-2</v>
      </c>
      <c r="D1577" t="s">
        <v>1788</v>
      </c>
    </row>
    <row r="1578" spans="1:4">
      <c r="A1578">
        <v>3.94736842105263E-2</v>
      </c>
      <c r="B1578" s="30">
        <v>2.1120711663424999E-5</v>
      </c>
      <c r="C1578">
        <v>1.40844650717973E-2</v>
      </c>
      <c r="D1578" t="s">
        <v>1788</v>
      </c>
    </row>
    <row r="1579" spans="1:4">
      <c r="A1579">
        <v>0.04</v>
      </c>
      <c r="B1579">
        <v>4.0232748383722399E-4</v>
      </c>
      <c r="C1579">
        <v>1.44867925556345E-2</v>
      </c>
      <c r="D1579" t="s">
        <v>1788</v>
      </c>
    </row>
    <row r="1580" spans="1:4">
      <c r="A1580">
        <v>4.0404040404040401E-2</v>
      </c>
      <c r="B1580" s="30">
        <v>1.3941063804240899E-7</v>
      </c>
      <c r="C1580">
        <v>1.44869319662726E-2</v>
      </c>
      <c r="D1580" t="s">
        <v>1788</v>
      </c>
    </row>
    <row r="1581" spans="1:4">
      <c r="A1581">
        <v>4.0540540540540501E-2</v>
      </c>
      <c r="B1581" s="30">
        <v>3.28486315887428E-5</v>
      </c>
      <c r="C1581">
        <v>1.45197805978613E-2</v>
      </c>
      <c r="D1581" t="s">
        <v>1788</v>
      </c>
    </row>
    <row r="1582" spans="1:4">
      <c r="A1582">
        <v>4.08163265306122E-2</v>
      </c>
      <c r="B1582">
        <v>3.0251527577544398E-4</v>
      </c>
      <c r="C1582">
        <v>1.4822295873636799E-2</v>
      </c>
      <c r="D1582" t="s">
        <v>1788</v>
      </c>
    </row>
    <row r="1583" spans="1:4">
      <c r="A1583">
        <v>4.1095890410958902E-2</v>
      </c>
      <c r="B1583" s="30">
        <v>2.8526901809428099E-5</v>
      </c>
      <c r="C1583">
        <v>1.48508227754462E-2</v>
      </c>
      <c r="D1583" t="s">
        <v>1788</v>
      </c>
    </row>
    <row r="1584" spans="1:4">
      <c r="A1584">
        <v>4.1237113402061799E-2</v>
      </c>
      <c r="B1584" s="30">
        <v>6.3315664777594401E-7</v>
      </c>
      <c r="C1584">
        <v>1.4851455932094E-2</v>
      </c>
      <c r="D1584" t="s">
        <v>1788</v>
      </c>
    </row>
    <row r="1585" spans="1:4">
      <c r="A1585">
        <v>4.1666666666666602E-2</v>
      </c>
      <c r="B1585">
        <v>4.2239680693874598E-4</v>
      </c>
      <c r="C1585">
        <v>1.5273852739032701E-2</v>
      </c>
      <c r="D1585" t="s">
        <v>1788</v>
      </c>
    </row>
    <row r="1586" spans="1:4">
      <c r="A1586">
        <v>4.2105263157894701E-2</v>
      </c>
      <c r="B1586" s="30">
        <v>1.66131010333871E-6</v>
      </c>
      <c r="C1586">
        <v>1.5275514049136E-2</v>
      </c>
      <c r="D1586" t="s">
        <v>1788</v>
      </c>
    </row>
    <row r="1587" spans="1:4">
      <c r="A1587">
        <v>4.2253521126760597E-2</v>
      </c>
      <c r="B1587" s="30">
        <v>3.73620509953658E-5</v>
      </c>
      <c r="C1587">
        <v>1.5312876100131399E-2</v>
      </c>
      <c r="D1587" t="s">
        <v>1788</v>
      </c>
    </row>
    <row r="1588" spans="1:4">
      <c r="A1588">
        <v>4.2553191489361597E-2</v>
      </c>
      <c r="B1588">
        <v>3.1438841511538898E-4</v>
      </c>
      <c r="C1588">
        <v>1.5627264515246798E-2</v>
      </c>
      <c r="D1588" t="s">
        <v>1788</v>
      </c>
    </row>
    <row r="1589" spans="1:4">
      <c r="A1589">
        <v>4.2857142857142802E-2</v>
      </c>
      <c r="B1589" s="30">
        <v>5.4614117453114003E-5</v>
      </c>
      <c r="C1589">
        <v>1.5681878632699899E-2</v>
      </c>
      <c r="D1589" t="s">
        <v>1788</v>
      </c>
    </row>
    <row r="1590" spans="1:4">
      <c r="A1590">
        <v>4.3010752688171998E-2</v>
      </c>
      <c r="B1590" s="30">
        <v>3.81055743982586E-6</v>
      </c>
      <c r="C1590">
        <v>1.5685689190139698E-2</v>
      </c>
      <c r="D1590" t="s">
        <v>1788</v>
      </c>
    </row>
    <row r="1591" spans="1:4">
      <c r="A1591">
        <v>4.3478260869565098E-2</v>
      </c>
      <c r="B1591">
        <v>4.8977280654932502E-4</v>
      </c>
      <c r="C1591">
        <v>1.6175461996689101E-2</v>
      </c>
      <c r="D1591" t="s">
        <v>1788</v>
      </c>
    </row>
    <row r="1592" spans="1:4">
      <c r="A1592">
        <v>4.3956043956043897E-2</v>
      </c>
      <c r="B1592" s="30">
        <v>5.1233409480585499E-6</v>
      </c>
      <c r="C1592">
        <v>1.61805853376371E-2</v>
      </c>
      <c r="D1592" t="s">
        <v>1788</v>
      </c>
    </row>
    <row r="1593" spans="1:4">
      <c r="A1593">
        <v>4.41176470588234E-2</v>
      </c>
      <c r="B1593" s="30">
        <v>9.0006993186130796E-5</v>
      </c>
      <c r="C1593">
        <v>1.62705923308233E-2</v>
      </c>
      <c r="D1593" t="s">
        <v>1788</v>
      </c>
    </row>
    <row r="1594" spans="1:4">
      <c r="A1594">
        <v>4.4444444444444398E-2</v>
      </c>
      <c r="B1594">
        <v>3.3569500762953698E-4</v>
      </c>
      <c r="C1594">
        <v>1.6606287338452801E-2</v>
      </c>
      <c r="D1594" t="s">
        <v>1788</v>
      </c>
    </row>
    <row r="1595" spans="1:4">
      <c r="A1595">
        <v>4.4776119402985003E-2</v>
      </c>
      <c r="B1595">
        <v>1.1405532824844599E-4</v>
      </c>
      <c r="C1595">
        <v>1.67203426667012E-2</v>
      </c>
      <c r="D1595" t="s">
        <v>1788</v>
      </c>
    </row>
    <row r="1596" spans="1:4">
      <c r="A1596">
        <v>4.49438202247191E-2</v>
      </c>
      <c r="B1596" s="30">
        <v>5.9830398826534103E-6</v>
      </c>
      <c r="C1596">
        <v>1.6726325706583899E-2</v>
      </c>
      <c r="D1596" t="s">
        <v>1788</v>
      </c>
    </row>
    <row r="1597" spans="1:4">
      <c r="A1597">
        <v>4.54545454545454E-2</v>
      </c>
      <c r="B1597">
        <v>5.71589424750465E-4</v>
      </c>
      <c r="C1597">
        <v>1.7297915131334399E-2</v>
      </c>
      <c r="D1597" t="s">
        <v>1788</v>
      </c>
    </row>
    <row r="1598" spans="1:4">
      <c r="A1598">
        <v>4.5977011494252901E-2</v>
      </c>
      <c r="B1598" s="30">
        <v>1.42547377398363E-5</v>
      </c>
      <c r="C1598">
        <v>1.73121698690742E-2</v>
      </c>
      <c r="D1598" t="s">
        <v>1788</v>
      </c>
    </row>
    <row r="1599" spans="1:4">
      <c r="A1599">
        <v>4.6153846153846101E-2</v>
      </c>
      <c r="B1599">
        <v>1.50499592543366E-4</v>
      </c>
      <c r="C1599">
        <v>1.7462669461617598E-2</v>
      </c>
      <c r="D1599" t="s">
        <v>1788</v>
      </c>
    </row>
    <row r="1600" spans="1:4">
      <c r="A1600">
        <v>4.6511627906976702E-2</v>
      </c>
      <c r="B1600">
        <v>3.4372273687014598E-4</v>
      </c>
      <c r="C1600">
        <v>1.7806392198487699E-2</v>
      </c>
      <c r="D1600" t="s">
        <v>1788</v>
      </c>
    </row>
    <row r="1601" spans="1:4">
      <c r="A1601">
        <v>4.6875E-2</v>
      </c>
      <c r="B1601">
        <v>1.4701432659230599E-4</v>
      </c>
      <c r="C1601">
        <v>1.7953406525079998E-2</v>
      </c>
      <c r="D1601" t="s">
        <v>1788</v>
      </c>
    </row>
    <row r="1602" spans="1:4">
      <c r="A1602">
        <v>4.7058823529411799E-2</v>
      </c>
      <c r="B1602" s="30">
        <v>9.4973497166391592E-6</v>
      </c>
      <c r="C1602">
        <v>1.7962903874796699E-2</v>
      </c>
      <c r="D1602" t="s">
        <v>1788</v>
      </c>
    </row>
    <row r="1603" spans="1:4">
      <c r="A1603">
        <v>4.7619047619047603E-2</v>
      </c>
      <c r="B1603">
        <v>5.9739781911806596E-4</v>
      </c>
      <c r="C1603">
        <v>1.8560301693914701E-2</v>
      </c>
      <c r="D1603" t="s">
        <v>1788</v>
      </c>
    </row>
    <row r="1604" spans="1:4">
      <c r="A1604">
        <v>4.8192771084337303E-2</v>
      </c>
      <c r="B1604" s="30">
        <v>1.41676060910598E-5</v>
      </c>
      <c r="C1604">
        <v>1.8574469300005801E-2</v>
      </c>
      <c r="D1604" t="s">
        <v>1788</v>
      </c>
    </row>
    <row r="1605" spans="1:4">
      <c r="A1605">
        <v>4.8387096774193498E-2</v>
      </c>
      <c r="B1605">
        <v>1.8854707917577399E-4</v>
      </c>
      <c r="C1605">
        <v>1.8763016379181499E-2</v>
      </c>
      <c r="D1605" t="s">
        <v>1788</v>
      </c>
    </row>
    <row r="1606" spans="1:4">
      <c r="A1606">
        <v>4.8780487804878002E-2</v>
      </c>
      <c r="B1606">
        <v>3.4761461718216301E-4</v>
      </c>
      <c r="C1606">
        <v>1.91106309963637E-2</v>
      </c>
      <c r="D1606" t="s">
        <v>1788</v>
      </c>
    </row>
    <row r="1607" spans="1:4">
      <c r="A1607">
        <v>4.9019607843137303E-2</v>
      </c>
      <c r="B1607" s="30">
        <v>5.8087765851004001E-9</v>
      </c>
      <c r="C1607">
        <v>1.9110636805140298E-2</v>
      </c>
      <c r="D1607" t="s">
        <v>1788</v>
      </c>
    </row>
    <row r="1608" spans="1:4">
      <c r="A1608">
        <v>4.91803278688525E-2</v>
      </c>
      <c r="B1608">
        <v>2.13728125672184E-4</v>
      </c>
      <c r="C1608">
        <v>1.93243649308125E-2</v>
      </c>
      <c r="D1608" t="s">
        <v>1788</v>
      </c>
    </row>
    <row r="1609" spans="1:4">
      <c r="A1609">
        <v>4.9382716049382699E-2</v>
      </c>
      <c r="B1609" s="30">
        <v>2.8149331331396501E-5</v>
      </c>
      <c r="C1609">
        <v>1.9352514262143902E-2</v>
      </c>
      <c r="D1609" t="s">
        <v>1788</v>
      </c>
    </row>
    <row r="1610" spans="1:4">
      <c r="A1610">
        <v>4.95049504950495E-2</v>
      </c>
      <c r="B1610" s="30">
        <v>7.5514095606305202E-8</v>
      </c>
      <c r="C1610">
        <v>1.93525897762395E-2</v>
      </c>
      <c r="D1610" t="s">
        <v>1788</v>
      </c>
    </row>
    <row r="1611" spans="1:4">
      <c r="A1611">
        <v>0.05</v>
      </c>
      <c r="B1611">
        <v>6.1429555020412298E-4</v>
      </c>
      <c r="C1611">
        <v>1.9966885326443602E-2</v>
      </c>
      <c r="D1611" t="s">
        <v>1788</v>
      </c>
    </row>
    <row r="1612" spans="1:4">
      <c r="A1612">
        <v>5.0505050505050497E-2</v>
      </c>
      <c r="B1612" s="30">
        <v>2.5558616974441702E-7</v>
      </c>
      <c r="C1612">
        <v>1.9967140912613399E-2</v>
      </c>
      <c r="D1612" t="s">
        <v>1788</v>
      </c>
    </row>
    <row r="1613" spans="1:4">
      <c r="A1613">
        <v>5.0632911392405097E-2</v>
      </c>
      <c r="B1613" s="30">
        <v>2.4565316178389601E-5</v>
      </c>
      <c r="C1613">
        <v>1.9991706228791699E-2</v>
      </c>
      <c r="D1613" t="s">
        <v>1788</v>
      </c>
    </row>
    <row r="1614" spans="1:4">
      <c r="A1614">
        <v>5.0847457627118599E-2</v>
      </c>
      <c r="B1614">
        <v>1.94332620654534E-4</v>
      </c>
      <c r="C1614">
        <v>2.0186038849446301E-2</v>
      </c>
      <c r="D1614" t="s">
        <v>1788</v>
      </c>
    </row>
    <row r="1615" spans="1:4">
      <c r="A1615">
        <v>5.1020408163265203E-2</v>
      </c>
      <c r="B1615" s="30">
        <v>4.1242313754212801E-7</v>
      </c>
      <c r="C1615">
        <v>2.01864512725838E-2</v>
      </c>
      <c r="D1615" t="s">
        <v>1788</v>
      </c>
    </row>
    <row r="1616" spans="1:4">
      <c r="A1616">
        <v>5.1282051282051301E-2</v>
      </c>
      <c r="B1616">
        <v>3.3533486348126101E-4</v>
      </c>
      <c r="C1616">
        <v>2.05217861360651E-2</v>
      </c>
      <c r="D1616" t="s">
        <v>1788</v>
      </c>
    </row>
    <row r="1617" spans="1:4">
      <c r="A1617">
        <v>5.1546391752577303E-2</v>
      </c>
      <c r="B1617" s="30">
        <v>8.3646382825445804E-7</v>
      </c>
      <c r="C1617">
        <v>2.0522622599893299E-2</v>
      </c>
      <c r="D1617" t="s">
        <v>1788</v>
      </c>
    </row>
    <row r="1618" spans="1:4">
      <c r="A1618">
        <v>5.1724137931034399E-2</v>
      </c>
      <c r="B1618">
        <v>2.6373007451672802E-4</v>
      </c>
      <c r="C1618">
        <v>2.0786352674410102E-2</v>
      </c>
      <c r="D1618" t="s">
        <v>1788</v>
      </c>
    </row>
    <row r="1619" spans="1:4">
      <c r="A1619">
        <v>5.1948051948051903E-2</v>
      </c>
      <c r="B1619" s="30">
        <v>3.1320923346861303E-5</v>
      </c>
      <c r="C1619">
        <v>2.0817673597756901E-2</v>
      </c>
      <c r="D1619" t="s">
        <v>1788</v>
      </c>
    </row>
    <row r="1620" spans="1:4">
      <c r="A1620">
        <v>5.2083333333333301E-2</v>
      </c>
      <c r="B1620" s="30">
        <v>1.5799872311473099E-6</v>
      </c>
      <c r="C1620">
        <v>2.0819253584988099E-2</v>
      </c>
      <c r="D1620" t="s">
        <v>1788</v>
      </c>
    </row>
    <row r="1621" spans="1:4">
      <c r="A1621">
        <v>5.2631578947368397E-2</v>
      </c>
      <c r="B1621">
        <v>6.3707757197088699E-4</v>
      </c>
      <c r="C1621">
        <v>2.1456331156959E-2</v>
      </c>
      <c r="D1621" t="s">
        <v>1788</v>
      </c>
    </row>
    <row r="1622" spans="1:4">
      <c r="A1622">
        <v>5.31914893617021E-2</v>
      </c>
      <c r="B1622" s="30">
        <v>4.44952286418691E-6</v>
      </c>
      <c r="C1622">
        <v>2.1460780679823099E-2</v>
      </c>
      <c r="D1622" t="s">
        <v>1788</v>
      </c>
    </row>
    <row r="1623" spans="1:4">
      <c r="A1623">
        <v>5.3333333333333302E-2</v>
      </c>
      <c r="B1623" s="30">
        <v>3.06122526034791E-5</v>
      </c>
      <c r="C1623">
        <v>2.1491392932426599E-2</v>
      </c>
      <c r="D1623" t="s">
        <v>1788</v>
      </c>
    </row>
    <row r="1624" spans="1:4">
      <c r="A1624">
        <v>5.3571428571428603E-2</v>
      </c>
      <c r="B1624">
        <v>3.1203586059842299E-4</v>
      </c>
      <c r="C1624">
        <v>2.1803428793025E-2</v>
      </c>
      <c r="D1624" t="s">
        <v>1788</v>
      </c>
    </row>
    <row r="1625" spans="1:4">
      <c r="A1625">
        <v>5.3763440860214999E-2</v>
      </c>
      <c r="B1625" s="30">
        <v>6.6684755196952603E-6</v>
      </c>
      <c r="C1625">
        <v>2.1810097268544701E-2</v>
      </c>
      <c r="D1625" t="s">
        <v>1788</v>
      </c>
    </row>
    <row r="1626" spans="1:4">
      <c r="A1626">
        <v>5.4054054054054002E-2</v>
      </c>
      <c r="B1626">
        <v>3.42845611605796E-4</v>
      </c>
      <c r="C1626">
        <v>2.2152942880150499E-2</v>
      </c>
      <c r="D1626" t="s">
        <v>1788</v>
      </c>
    </row>
    <row r="1627" spans="1:4">
      <c r="A1627">
        <v>5.4347826086956499E-2</v>
      </c>
      <c r="B1627" s="30">
        <v>8.7480175371612102E-6</v>
      </c>
      <c r="C1627">
        <v>2.21616908976877E-2</v>
      </c>
      <c r="D1627" t="s">
        <v>1788</v>
      </c>
    </row>
    <row r="1628" spans="1:4">
      <c r="A1628">
        <v>5.4545454545454501E-2</v>
      </c>
      <c r="B1628">
        <v>2.9189683217787998E-4</v>
      </c>
      <c r="C1628">
        <v>2.2453587729865599E-2</v>
      </c>
      <c r="D1628" t="s">
        <v>1788</v>
      </c>
    </row>
    <row r="1629" spans="1:4">
      <c r="A1629">
        <v>5.4794520547945202E-2</v>
      </c>
      <c r="B1629" s="30">
        <v>3.7948737430460903E-5</v>
      </c>
      <c r="C1629">
        <v>2.2491536467296E-2</v>
      </c>
      <c r="D1629" t="s">
        <v>1788</v>
      </c>
    </row>
    <row r="1630" spans="1:4">
      <c r="A1630">
        <v>5.4945054945054903E-2</v>
      </c>
      <c r="B1630" s="30">
        <v>9.0558826961715308E-6</v>
      </c>
      <c r="C1630">
        <v>2.2500592349992202E-2</v>
      </c>
      <c r="D1630" t="s">
        <v>1788</v>
      </c>
    </row>
    <row r="1631" spans="1:4">
      <c r="A1631">
        <v>5.5555555555555497E-2</v>
      </c>
      <c r="B1631">
        <v>6.9218543543373399E-4</v>
      </c>
      <c r="C1631">
        <v>2.3192777785425899E-2</v>
      </c>
      <c r="D1631" t="s">
        <v>1788</v>
      </c>
    </row>
    <row r="1632" spans="1:4">
      <c r="A1632">
        <v>5.6179775280898903E-2</v>
      </c>
      <c r="B1632" s="30">
        <v>1.42605465164214E-5</v>
      </c>
      <c r="C1632">
        <v>2.32070383319424E-2</v>
      </c>
      <c r="D1632" t="s">
        <v>1788</v>
      </c>
    </row>
    <row r="1633" spans="1:4">
      <c r="A1633">
        <v>5.63380281690141E-2</v>
      </c>
      <c r="B1633" s="30">
        <v>6.6702181526707903E-5</v>
      </c>
      <c r="C1633">
        <v>2.3273740513469102E-2</v>
      </c>
      <c r="D1633" t="s">
        <v>1788</v>
      </c>
    </row>
    <row r="1634" spans="1:4">
      <c r="A1634">
        <v>5.6603773584905599E-2</v>
      </c>
      <c r="B1634">
        <v>3.4505294670813402E-4</v>
      </c>
      <c r="C1634">
        <v>2.3618793460177201E-2</v>
      </c>
      <c r="D1634" t="s">
        <v>1788</v>
      </c>
    </row>
    <row r="1635" spans="1:4">
      <c r="A1635">
        <v>5.6818181818181698E-2</v>
      </c>
      <c r="B1635" s="30">
        <v>1.0211829236606499E-5</v>
      </c>
      <c r="C1635">
        <v>2.36290052894138E-2</v>
      </c>
      <c r="D1635" t="s">
        <v>1788</v>
      </c>
    </row>
    <row r="1636" spans="1:4">
      <c r="A1636">
        <v>5.7142857142857099E-2</v>
      </c>
      <c r="B1636">
        <v>3.6634792166911201E-4</v>
      </c>
      <c r="C1636">
        <v>2.3995353211082902E-2</v>
      </c>
      <c r="D1636" t="s">
        <v>1788</v>
      </c>
    </row>
    <row r="1637" spans="1:4">
      <c r="A1637">
        <v>5.7471264367816098E-2</v>
      </c>
      <c r="B1637" s="30">
        <v>1.7466991191396899E-5</v>
      </c>
      <c r="C1637">
        <v>2.4012820202274299E-2</v>
      </c>
      <c r="D1637" t="s">
        <v>1788</v>
      </c>
    </row>
    <row r="1638" spans="1:4">
      <c r="A1638">
        <v>5.7692307692307702E-2</v>
      </c>
      <c r="B1638">
        <v>3.28492124664013E-4</v>
      </c>
      <c r="C1638">
        <v>2.43413123269383E-2</v>
      </c>
      <c r="D1638" t="s">
        <v>1788</v>
      </c>
    </row>
    <row r="1639" spans="1:4">
      <c r="A1639">
        <v>5.7971014492753603E-2</v>
      </c>
      <c r="B1639" s="30">
        <v>9.1441761002650606E-5</v>
      </c>
      <c r="C1639">
        <v>2.4432754087940999E-2</v>
      </c>
      <c r="D1639" t="s">
        <v>1788</v>
      </c>
    </row>
    <row r="1640" spans="1:4">
      <c r="A1640">
        <v>5.8139534883720902E-2</v>
      </c>
      <c r="B1640" s="30">
        <v>1.3133643858912E-5</v>
      </c>
      <c r="C1640">
        <v>2.4445887731799901E-2</v>
      </c>
      <c r="D1640" t="s">
        <v>1788</v>
      </c>
    </row>
    <row r="1641" spans="1:4">
      <c r="A1641">
        <v>5.8823529411764698E-2</v>
      </c>
      <c r="B1641">
        <v>7.8351682968126797E-4</v>
      </c>
      <c r="C1641">
        <v>2.5229404561481199E-2</v>
      </c>
      <c r="D1641" t="s">
        <v>1788</v>
      </c>
    </row>
    <row r="1642" spans="1:4">
      <c r="A1642">
        <v>5.9405940594059403E-2</v>
      </c>
      <c r="B1642" s="30">
        <v>9.2940425361606495E-8</v>
      </c>
      <c r="C1642">
        <v>2.5229497501906499E-2</v>
      </c>
      <c r="D1642" t="s">
        <v>1788</v>
      </c>
    </row>
    <row r="1643" spans="1:4">
      <c r="A1643">
        <v>5.95238095238095E-2</v>
      </c>
      <c r="B1643" s="30">
        <v>1.5352596514420299E-5</v>
      </c>
      <c r="C1643">
        <v>2.5244850098421E-2</v>
      </c>
      <c r="D1643" t="s">
        <v>1788</v>
      </c>
    </row>
    <row r="1644" spans="1:4">
      <c r="A1644">
        <v>5.97014925373133E-2</v>
      </c>
      <c r="B1644">
        <v>1.5555322817240299E-4</v>
      </c>
      <c r="C1644">
        <v>2.54004033265934E-2</v>
      </c>
      <c r="D1644" t="s">
        <v>1788</v>
      </c>
    </row>
    <row r="1645" spans="1:4">
      <c r="A1645">
        <v>0.06</v>
      </c>
      <c r="B1645">
        <v>3.7688504239448401E-4</v>
      </c>
      <c r="C1645">
        <v>2.5777288368987801E-2</v>
      </c>
      <c r="D1645" t="s">
        <v>1788</v>
      </c>
    </row>
    <row r="1646" spans="1:4">
      <c r="A1646">
        <v>6.0240963855421603E-2</v>
      </c>
      <c r="B1646" s="30">
        <v>3.28892930248385E-5</v>
      </c>
      <c r="C1646">
        <v>2.5810177662012702E-2</v>
      </c>
      <c r="D1646" t="s">
        <v>1788</v>
      </c>
    </row>
    <row r="1647" spans="1:4">
      <c r="A1647">
        <v>6.0606060606060497E-2</v>
      </c>
      <c r="B1647">
        <v>4.12498651637735E-4</v>
      </c>
      <c r="C1647">
        <v>2.6222676313650401E-2</v>
      </c>
      <c r="D1647" t="s">
        <v>1788</v>
      </c>
    </row>
    <row r="1648" spans="1:4">
      <c r="A1648">
        <v>6.0975609756097601E-2</v>
      </c>
      <c r="B1648" s="30">
        <v>1.6845452096791101E-5</v>
      </c>
      <c r="C1648">
        <v>2.62395217657472E-2</v>
      </c>
      <c r="D1648" t="s">
        <v>1788</v>
      </c>
    </row>
    <row r="1649" spans="1:4">
      <c r="A1649">
        <v>6.1224489795918297E-2</v>
      </c>
      <c r="B1649">
        <v>3.8268801020299899E-4</v>
      </c>
      <c r="C1649">
        <v>2.6622209775950201E-2</v>
      </c>
      <c r="D1649" t="s">
        <v>1788</v>
      </c>
    </row>
    <row r="1650" spans="1:4">
      <c r="A1650">
        <v>6.15384615384615E-2</v>
      </c>
      <c r="B1650">
        <v>1.25365016259636E-4</v>
      </c>
      <c r="C1650">
        <v>2.6747574792209801E-2</v>
      </c>
      <c r="D1650" t="s">
        <v>1788</v>
      </c>
    </row>
    <row r="1651" spans="1:4">
      <c r="A1651">
        <v>6.1728395061728399E-2</v>
      </c>
      <c r="B1651" s="30">
        <v>1.6293618321206602E-5</v>
      </c>
      <c r="C1651">
        <v>2.6763868410531098E-2</v>
      </c>
      <c r="D1651" t="s">
        <v>1788</v>
      </c>
    </row>
    <row r="1652" spans="1:4">
      <c r="A1652">
        <v>6.1855670103092703E-2</v>
      </c>
      <c r="B1652" s="30">
        <v>1.9110874964980301E-6</v>
      </c>
      <c r="C1652">
        <v>2.6765779498027501E-2</v>
      </c>
      <c r="D1652" t="s">
        <v>1788</v>
      </c>
    </row>
    <row r="1653" spans="1:4">
      <c r="A1653">
        <v>6.25E-2</v>
      </c>
      <c r="B1653">
        <v>9.0870177386676704E-4</v>
      </c>
      <c r="C1653">
        <v>2.76744812718943E-2</v>
      </c>
      <c r="D1653" t="s">
        <v>1788</v>
      </c>
    </row>
    <row r="1654" spans="1:4">
      <c r="A1654">
        <v>6.3157894736841996E-2</v>
      </c>
      <c r="B1654" s="30">
        <v>6.9995757850459901E-6</v>
      </c>
      <c r="C1654">
        <v>2.76814808476794E-2</v>
      </c>
      <c r="D1654" t="s">
        <v>1788</v>
      </c>
    </row>
    <row r="1655" spans="1:4">
      <c r="A1655">
        <v>6.3291139240506306E-2</v>
      </c>
      <c r="B1655" s="30">
        <v>2.3792748892571198E-5</v>
      </c>
      <c r="C1655">
        <v>2.7705273596571899E-2</v>
      </c>
      <c r="D1655" t="s">
        <v>1788</v>
      </c>
    </row>
    <row r="1656" spans="1:4">
      <c r="A1656">
        <v>6.3492063492063405E-2</v>
      </c>
      <c r="B1656">
        <v>2.05775910527181E-4</v>
      </c>
      <c r="C1656">
        <v>2.7911049507099099E-2</v>
      </c>
      <c r="D1656" t="s">
        <v>1788</v>
      </c>
    </row>
    <row r="1657" spans="1:4">
      <c r="A1657">
        <v>6.3829787234042507E-2</v>
      </c>
      <c r="B1657">
        <v>4.0470908223711502E-4</v>
      </c>
      <c r="C1657">
        <v>2.8315758589336201E-2</v>
      </c>
      <c r="D1657" t="s">
        <v>1788</v>
      </c>
    </row>
    <row r="1658" spans="1:4">
      <c r="A1658">
        <v>6.4102564102564097E-2</v>
      </c>
      <c r="B1658" s="30">
        <v>2.8468814043577002E-5</v>
      </c>
      <c r="C1658">
        <v>2.8344227403379801E-2</v>
      </c>
      <c r="D1658" t="s">
        <v>1788</v>
      </c>
    </row>
    <row r="1659" spans="1:4">
      <c r="A1659">
        <v>6.4516129032258104E-2</v>
      </c>
      <c r="B1659">
        <v>4.4793218880684701E-4</v>
      </c>
      <c r="C1659">
        <v>2.87921595921867E-2</v>
      </c>
      <c r="D1659" t="s">
        <v>1788</v>
      </c>
    </row>
    <row r="1660" spans="1:4">
      <c r="A1660">
        <v>6.4935064935064901E-2</v>
      </c>
      <c r="B1660" s="30">
        <v>5.2226710276637701E-5</v>
      </c>
      <c r="C1660">
        <v>2.8844386302463301E-2</v>
      </c>
      <c r="D1660" t="s">
        <v>1788</v>
      </c>
    </row>
    <row r="1661" spans="1:4">
      <c r="A1661">
        <v>6.5217391304347699E-2</v>
      </c>
      <c r="B1661">
        <v>4.5787100554395402E-4</v>
      </c>
      <c r="C1661">
        <v>2.9302257308007201E-2</v>
      </c>
      <c r="D1661" t="s">
        <v>1788</v>
      </c>
    </row>
    <row r="1662" spans="1:4">
      <c r="A1662">
        <v>6.5573770491803199E-2</v>
      </c>
      <c r="B1662">
        <v>2.27796982561297E-4</v>
      </c>
      <c r="C1662">
        <v>2.95300542905685E-2</v>
      </c>
      <c r="D1662" t="s">
        <v>1788</v>
      </c>
    </row>
    <row r="1663" spans="1:4">
      <c r="A1663">
        <v>6.5789473684210495E-2</v>
      </c>
      <c r="B1663" s="30">
        <v>5.4503750697997102E-5</v>
      </c>
      <c r="C1663">
        <v>2.9584558041266501E-2</v>
      </c>
      <c r="D1663" t="s">
        <v>1788</v>
      </c>
    </row>
    <row r="1664" spans="1:4">
      <c r="A1664">
        <v>6.5934065934065894E-2</v>
      </c>
      <c r="B1664" s="30">
        <v>1.4394148377878801E-5</v>
      </c>
      <c r="C1664">
        <v>2.9598952189644399E-2</v>
      </c>
      <c r="D1664" t="s">
        <v>1788</v>
      </c>
    </row>
    <row r="1665" spans="1:4">
      <c r="A1665">
        <v>6.6666666666666596E-2</v>
      </c>
      <c r="B1665">
        <v>9.9970787662553504E-4</v>
      </c>
      <c r="C1665">
        <v>3.059866006627E-2</v>
      </c>
      <c r="D1665" t="s">
        <v>1788</v>
      </c>
    </row>
    <row r="1666" spans="1:4">
      <c r="A1666">
        <v>6.7415730337078705E-2</v>
      </c>
      <c r="B1666" s="30">
        <v>1.03686662044042E-5</v>
      </c>
      <c r="C1666">
        <v>3.0609028732474401E-2</v>
      </c>
      <c r="D1666" t="s">
        <v>1788</v>
      </c>
    </row>
    <row r="1667" spans="1:4">
      <c r="A1667">
        <v>6.7567567567567502E-2</v>
      </c>
      <c r="B1667" s="30">
        <v>4.94501150689597E-5</v>
      </c>
      <c r="C1667">
        <v>3.0658478847543299E-2</v>
      </c>
      <c r="D1667" t="s">
        <v>1788</v>
      </c>
    </row>
    <row r="1668" spans="1:4">
      <c r="A1668">
        <v>6.7796610169491497E-2</v>
      </c>
      <c r="B1668">
        <v>2.83224328736325E-4</v>
      </c>
      <c r="C1668">
        <v>3.09417031762796E-2</v>
      </c>
      <c r="D1668" t="s">
        <v>1788</v>
      </c>
    </row>
    <row r="1669" spans="1:4">
      <c r="A1669">
        <v>6.8181818181818205E-2</v>
      </c>
      <c r="B1669">
        <v>4.6648542121965799E-4</v>
      </c>
      <c r="C1669">
        <v>3.1408188597499297E-2</v>
      </c>
      <c r="D1669" t="s">
        <v>1788</v>
      </c>
    </row>
    <row r="1670" spans="1:4">
      <c r="A1670">
        <v>6.8493150684931503E-2</v>
      </c>
      <c r="B1670" s="30">
        <v>5.7419756543717498E-5</v>
      </c>
      <c r="C1670">
        <v>3.1465608354043002E-2</v>
      </c>
      <c r="D1670" t="s">
        <v>1788</v>
      </c>
    </row>
    <row r="1671" spans="1:4">
      <c r="A1671">
        <v>6.8627450980392093E-2</v>
      </c>
      <c r="B1671" s="30">
        <v>2.9043882925502001E-8</v>
      </c>
      <c r="C1671">
        <v>3.1465637397925898E-2</v>
      </c>
      <c r="D1671" t="s">
        <v>1788</v>
      </c>
    </row>
    <row r="1672" spans="1:4">
      <c r="A1672">
        <v>6.8965517241379296E-2</v>
      </c>
      <c r="B1672">
        <v>5.3656250194230898E-4</v>
      </c>
      <c r="C1672">
        <v>3.20021998998683E-2</v>
      </c>
      <c r="D1672" t="s">
        <v>1788</v>
      </c>
    </row>
    <row r="1673" spans="1:4">
      <c r="A1673">
        <v>6.9306930693069202E-2</v>
      </c>
      <c r="B1673" s="30">
        <v>8.7131648776506095E-8</v>
      </c>
      <c r="C1673">
        <v>3.2002287031517002E-2</v>
      </c>
      <c r="D1673" t="s">
        <v>1788</v>
      </c>
    </row>
    <row r="1674" spans="1:4">
      <c r="A1674">
        <v>6.9444444444444406E-2</v>
      </c>
      <c r="B1674" s="30">
        <v>7.1459569549905198E-5</v>
      </c>
      <c r="C1674">
        <v>3.2073746601066898E-2</v>
      </c>
      <c r="D1674" t="s">
        <v>1788</v>
      </c>
    </row>
    <row r="1675" spans="1:4">
      <c r="A1675">
        <v>6.9767441860465101E-2</v>
      </c>
      <c r="B1675">
        <v>4.84829537675405E-4</v>
      </c>
      <c r="C1675">
        <v>3.2558576138742301E-2</v>
      </c>
      <c r="D1675" t="s">
        <v>1788</v>
      </c>
    </row>
    <row r="1676" spans="1:4">
      <c r="A1676">
        <v>6.9999999999999896E-2</v>
      </c>
      <c r="B1676" s="30">
        <v>2.9043882925502001E-7</v>
      </c>
      <c r="C1676">
        <v>3.25588665775716E-2</v>
      </c>
      <c r="D1676" t="s">
        <v>1788</v>
      </c>
    </row>
    <row r="1677" spans="1:4">
      <c r="A1677">
        <v>7.0175438596491196E-2</v>
      </c>
      <c r="B1677">
        <v>3.6145693178445701E-4</v>
      </c>
      <c r="C1677">
        <v>3.29203235093561E-2</v>
      </c>
      <c r="D1677" t="s">
        <v>1788</v>
      </c>
    </row>
    <row r="1678" spans="1:4">
      <c r="A1678">
        <v>7.0422535211267595E-2</v>
      </c>
      <c r="B1678" s="30">
        <v>6.0190542974810402E-5</v>
      </c>
      <c r="C1678">
        <v>3.2980514052330899E-2</v>
      </c>
      <c r="D1678" t="s">
        <v>1788</v>
      </c>
    </row>
    <row r="1679" spans="1:4">
      <c r="A1679">
        <v>7.0588235294117604E-2</v>
      </c>
      <c r="B1679" s="30">
        <v>1.2953571784773899E-5</v>
      </c>
      <c r="C1679">
        <v>3.2993467624115598E-2</v>
      </c>
      <c r="D1679" t="s">
        <v>1788</v>
      </c>
    </row>
    <row r="1680" spans="1:4">
      <c r="A1680">
        <v>7.0707070707070704E-2</v>
      </c>
      <c r="B1680" s="30">
        <v>4.2984946729742998E-7</v>
      </c>
      <c r="C1680">
        <v>3.2993897473582903E-2</v>
      </c>
      <c r="D1680" t="s">
        <v>1788</v>
      </c>
    </row>
    <row r="1681" spans="1:4">
      <c r="A1681">
        <v>7.1428571428571397E-2</v>
      </c>
      <c r="B1681">
        <v>1.14933615268113E-3</v>
      </c>
      <c r="C1681">
        <v>3.4143233626264098E-2</v>
      </c>
      <c r="D1681" t="s">
        <v>1788</v>
      </c>
    </row>
    <row r="1682" spans="1:4">
      <c r="A1682">
        <v>7.2164948453608199E-2</v>
      </c>
      <c r="B1682" s="30">
        <v>2.5907143569547802E-6</v>
      </c>
      <c r="C1682">
        <v>3.4145824340621002E-2</v>
      </c>
      <c r="D1682" t="s">
        <v>1788</v>
      </c>
    </row>
    <row r="1683" spans="1:4">
      <c r="A1683">
        <v>7.2289156626505993E-2</v>
      </c>
      <c r="B1683" s="30">
        <v>1.5991561938781399E-5</v>
      </c>
      <c r="C1683">
        <v>3.4161815902559803E-2</v>
      </c>
      <c r="D1683" t="s">
        <v>1788</v>
      </c>
    </row>
    <row r="1684" spans="1:4">
      <c r="A1684">
        <v>7.2463768115942004E-2</v>
      </c>
      <c r="B1684" s="30">
        <v>9.8923465244259894E-5</v>
      </c>
      <c r="C1684">
        <v>3.4260739367804098E-2</v>
      </c>
      <c r="D1684" t="s">
        <v>1788</v>
      </c>
    </row>
    <row r="1685" spans="1:4">
      <c r="A1685">
        <v>7.2727272727272696E-2</v>
      </c>
      <c r="B1685">
        <v>3.8270543653275499E-4</v>
      </c>
      <c r="C1685">
        <v>3.4643444804336801E-2</v>
      </c>
      <c r="D1685" t="s">
        <v>1788</v>
      </c>
    </row>
    <row r="1686" spans="1:4">
      <c r="A1686">
        <v>7.2916666666666602E-2</v>
      </c>
      <c r="B1686" s="30">
        <v>4.9026074378247399E-6</v>
      </c>
      <c r="C1686">
        <v>3.4648347411774701E-2</v>
      </c>
      <c r="D1686" t="s">
        <v>1788</v>
      </c>
    </row>
    <row r="1687" spans="1:4">
      <c r="A1687">
        <v>7.3170731707316999E-2</v>
      </c>
      <c r="B1687">
        <v>4.74838441949032E-4</v>
      </c>
      <c r="C1687">
        <v>3.5123185853723697E-2</v>
      </c>
      <c r="D1687" t="s">
        <v>1788</v>
      </c>
    </row>
    <row r="1688" spans="1:4">
      <c r="A1688">
        <v>7.3529411764705802E-2</v>
      </c>
      <c r="B1688">
        <v>1.07479793154112E-4</v>
      </c>
      <c r="C1688">
        <v>3.5230665646877803E-2</v>
      </c>
      <c r="D1688" t="s">
        <v>1788</v>
      </c>
    </row>
    <row r="1689" spans="1:4">
      <c r="A1689">
        <v>7.3684210526315796E-2</v>
      </c>
      <c r="B1689" s="30">
        <v>7.2028829655244998E-6</v>
      </c>
      <c r="C1689">
        <v>3.52378685298433E-2</v>
      </c>
      <c r="D1689" t="s">
        <v>1788</v>
      </c>
    </row>
    <row r="1690" spans="1:4">
      <c r="A1690">
        <v>7.4074074074074001E-2</v>
      </c>
      <c r="B1690">
        <v>6.0106896591984895E-4</v>
      </c>
      <c r="C1690">
        <v>3.5838937495763203E-2</v>
      </c>
      <c r="D1690" t="s">
        <v>1788</v>
      </c>
    </row>
    <row r="1691" spans="1:4">
      <c r="A1691">
        <v>7.4468085106383003E-2</v>
      </c>
      <c r="B1691" s="30">
        <v>1.0444180300010501E-5</v>
      </c>
      <c r="C1691">
        <v>3.5849381676063198E-2</v>
      </c>
      <c r="D1691" t="s">
        <v>1788</v>
      </c>
    </row>
    <row r="1692" spans="1:4">
      <c r="A1692">
        <v>7.4626865671641701E-2</v>
      </c>
      <c r="B1692">
        <v>1.35030820497244E-4</v>
      </c>
      <c r="C1692">
        <v>3.5984412496560397E-2</v>
      </c>
      <c r="D1692" t="s">
        <v>1788</v>
      </c>
    </row>
    <row r="1693" spans="1:4">
      <c r="A1693">
        <v>7.4766355140186896E-2</v>
      </c>
      <c r="B1693" s="30">
        <v>5.8087765851004001E-9</v>
      </c>
      <c r="C1693">
        <v>3.5984418305337003E-2</v>
      </c>
      <c r="D1693" t="s">
        <v>1788</v>
      </c>
    </row>
    <row r="1694" spans="1:4">
      <c r="A1694">
        <v>7.49999999999999E-2</v>
      </c>
      <c r="B1694">
        <v>4.61844208728163E-4</v>
      </c>
      <c r="C1694">
        <v>3.64462625140652E-2</v>
      </c>
      <c r="D1694" t="s">
        <v>1788</v>
      </c>
    </row>
    <row r="1695" spans="1:4">
      <c r="A1695">
        <v>7.5268817204301106E-2</v>
      </c>
      <c r="B1695" s="30">
        <v>1.38771672618048E-5</v>
      </c>
      <c r="C1695">
        <v>3.6460139681326997E-2</v>
      </c>
      <c r="D1695" t="s">
        <v>1788</v>
      </c>
    </row>
    <row r="1696" spans="1:4">
      <c r="A1696">
        <v>7.5471698113207503E-2</v>
      </c>
      <c r="B1696">
        <v>4.32684150270959E-4</v>
      </c>
      <c r="C1696">
        <v>3.68928238315979E-2</v>
      </c>
      <c r="D1696" t="s">
        <v>1788</v>
      </c>
    </row>
    <row r="1697" spans="1:4">
      <c r="A1697">
        <v>7.5757575757575801E-2</v>
      </c>
      <c r="B1697">
        <v>1.76615852069977E-4</v>
      </c>
      <c r="C1697">
        <v>3.7069439683667903E-2</v>
      </c>
      <c r="D1697" t="s">
        <v>1788</v>
      </c>
    </row>
    <row r="1698" spans="1:4">
      <c r="A1698">
        <v>7.59493670886075E-2</v>
      </c>
      <c r="B1698" s="30">
        <v>2.9038074148916901E-5</v>
      </c>
      <c r="C1698">
        <v>3.70984777578168E-2</v>
      </c>
      <c r="D1698" t="s">
        <v>1788</v>
      </c>
    </row>
    <row r="1699" spans="1:4">
      <c r="A1699">
        <v>7.6086956521739094E-2</v>
      </c>
      <c r="B1699" s="30">
        <v>1.6496925501685099E-5</v>
      </c>
      <c r="C1699">
        <v>3.7114974683318501E-2</v>
      </c>
      <c r="D1699" t="s">
        <v>1788</v>
      </c>
    </row>
    <row r="1700" spans="1:4">
      <c r="A1700">
        <v>7.61904761904761E-2</v>
      </c>
      <c r="B1700" s="30">
        <v>5.8087765851004001E-9</v>
      </c>
      <c r="C1700">
        <v>3.71149804920951E-2</v>
      </c>
      <c r="D1700" t="s">
        <v>1788</v>
      </c>
    </row>
    <row r="1701" spans="1:4">
      <c r="A1701">
        <v>7.6923076923076802E-2</v>
      </c>
      <c r="B1701">
        <v>1.25739101471717E-3</v>
      </c>
      <c r="C1701">
        <v>3.8372371506812303E-2</v>
      </c>
      <c r="D1701" t="s">
        <v>1788</v>
      </c>
    </row>
    <row r="1702" spans="1:4">
      <c r="A1702">
        <v>7.7669902912621297E-2</v>
      </c>
      <c r="B1702" s="30">
        <v>1.16175531702008E-8</v>
      </c>
      <c r="C1702">
        <v>3.8372383124365403E-2</v>
      </c>
      <c r="D1702" t="s">
        <v>1788</v>
      </c>
    </row>
    <row r="1703" spans="1:4">
      <c r="A1703">
        <v>7.7777777777777696E-2</v>
      </c>
      <c r="B1703" s="30">
        <v>1.7141699702631298E-5</v>
      </c>
      <c r="C1703">
        <v>3.83895248240681E-2</v>
      </c>
      <c r="D1703" t="s">
        <v>1788</v>
      </c>
    </row>
    <row r="1704" spans="1:4">
      <c r="A1704">
        <v>7.7922077922077906E-2</v>
      </c>
      <c r="B1704" s="30">
        <v>4.3287003112168198E-5</v>
      </c>
      <c r="C1704">
        <v>3.8432811827180197E-2</v>
      </c>
      <c r="D1704" t="s">
        <v>1788</v>
      </c>
    </row>
    <row r="1705" spans="1:4">
      <c r="A1705">
        <v>7.8125E-2</v>
      </c>
      <c r="B1705">
        <v>1.7683077680362601E-4</v>
      </c>
      <c r="C1705">
        <v>3.8609642603983897E-2</v>
      </c>
      <c r="D1705" t="s">
        <v>1788</v>
      </c>
    </row>
    <row r="1706" spans="1:4">
      <c r="A1706">
        <v>7.8431372549019607E-2</v>
      </c>
      <c r="B1706">
        <v>4.5350280555195798E-4</v>
      </c>
      <c r="C1706">
        <v>3.9063145409535802E-2</v>
      </c>
      <c r="D1706" t="s">
        <v>1788</v>
      </c>
    </row>
    <row r="1707" spans="1:4">
      <c r="A1707">
        <v>7.8651685393258397E-2</v>
      </c>
      <c r="B1707" s="30">
        <v>1.3493788007188199E-5</v>
      </c>
      <c r="C1707">
        <v>3.9076639197542999E-2</v>
      </c>
      <c r="D1707" t="s">
        <v>1788</v>
      </c>
    </row>
    <row r="1708" spans="1:4">
      <c r="A1708">
        <v>7.8947368421052599E-2</v>
      </c>
      <c r="B1708">
        <v>4.7037149275509001E-4</v>
      </c>
      <c r="C1708">
        <v>3.9547010690298097E-2</v>
      </c>
      <c r="D1708" t="s">
        <v>1788</v>
      </c>
    </row>
    <row r="1709" spans="1:4">
      <c r="A1709">
        <v>7.9207920792079098E-2</v>
      </c>
      <c r="B1709" s="30">
        <v>7.5514095606305202E-8</v>
      </c>
      <c r="C1709">
        <v>3.9547086204393699E-2</v>
      </c>
      <c r="D1709" t="s">
        <v>1788</v>
      </c>
    </row>
    <row r="1710" spans="1:4">
      <c r="A1710">
        <v>7.9365079365079402E-2</v>
      </c>
      <c r="B1710">
        <v>2.6801114285994698E-4</v>
      </c>
      <c r="C1710">
        <v>3.9815097347253699E-2</v>
      </c>
      <c r="D1710" t="s">
        <v>1788</v>
      </c>
    </row>
    <row r="1711" spans="1:4">
      <c r="A1711">
        <v>7.9545454545454503E-2</v>
      </c>
      <c r="B1711" s="30">
        <v>1.3975916463751501E-5</v>
      </c>
      <c r="C1711">
        <v>3.9829073263717402E-2</v>
      </c>
      <c r="D1711" t="s">
        <v>1788</v>
      </c>
    </row>
    <row r="1712" spans="1:4">
      <c r="A1712">
        <v>7.9999999999999905E-2</v>
      </c>
      <c r="B1712">
        <v>6.3481795787928303E-4</v>
      </c>
      <c r="C1712">
        <v>4.0463891221596701E-2</v>
      </c>
      <c r="D1712" t="s">
        <v>1788</v>
      </c>
    </row>
    <row r="1713" spans="1:4">
      <c r="A1713">
        <v>8.04597701149425E-2</v>
      </c>
      <c r="B1713" s="30">
        <v>2.3368708201858899E-5</v>
      </c>
      <c r="C1713">
        <v>4.0487259929798597E-2</v>
      </c>
      <c r="D1713" t="s">
        <v>1788</v>
      </c>
    </row>
    <row r="1714" spans="1:4">
      <c r="A1714">
        <v>8.0645161290322606E-2</v>
      </c>
      <c r="B1714">
        <v>2.6393919047379199E-4</v>
      </c>
      <c r="C1714">
        <v>4.0751199120272398E-2</v>
      </c>
      <c r="D1714" t="s">
        <v>1788</v>
      </c>
    </row>
    <row r="1715" spans="1:4">
      <c r="A1715">
        <v>8.0808080808080704E-2</v>
      </c>
      <c r="B1715" s="30">
        <v>6.0411276485044204E-7</v>
      </c>
      <c r="C1715">
        <v>4.0751803233037197E-2</v>
      </c>
      <c r="D1715" t="s">
        <v>1788</v>
      </c>
    </row>
    <row r="1716" spans="1:4">
      <c r="A1716">
        <v>8.1081081081081002E-2</v>
      </c>
      <c r="B1716">
        <v>4.6434198265975598E-4</v>
      </c>
      <c r="C1716">
        <v>4.1216145215696998E-2</v>
      </c>
      <c r="D1716" t="s">
        <v>1788</v>
      </c>
    </row>
    <row r="1717" spans="1:4">
      <c r="A1717">
        <v>8.1395348837209294E-2</v>
      </c>
      <c r="B1717" s="30">
        <v>1.35112143369435E-5</v>
      </c>
      <c r="C1717">
        <v>4.1229656430033901E-2</v>
      </c>
      <c r="D1717" t="s">
        <v>1788</v>
      </c>
    </row>
    <row r="1718" spans="1:4">
      <c r="A1718">
        <v>8.16326530612244E-2</v>
      </c>
      <c r="B1718">
        <v>4.80896995927292E-4</v>
      </c>
      <c r="C1718">
        <v>4.1710553425961201E-2</v>
      </c>
      <c r="D1718" t="s">
        <v>1788</v>
      </c>
    </row>
    <row r="1719" spans="1:4">
      <c r="A1719">
        <v>8.1967213114753995E-2</v>
      </c>
      <c r="B1719">
        <v>4.0583017611803903E-4</v>
      </c>
      <c r="C1719">
        <v>4.2116383602079199E-2</v>
      </c>
      <c r="D1719" t="s">
        <v>1788</v>
      </c>
    </row>
    <row r="1720" spans="1:4">
      <c r="A1720">
        <v>8.2191780821917804E-2</v>
      </c>
      <c r="B1720" s="30">
        <v>6.9687892691449501E-5</v>
      </c>
      <c r="C1720">
        <v>4.2186071494770702E-2</v>
      </c>
      <c r="D1720" t="s">
        <v>1788</v>
      </c>
    </row>
    <row r="1721" spans="1:4">
      <c r="A1721">
        <v>8.2352941176470601E-2</v>
      </c>
      <c r="B1721" s="30">
        <v>1.6967436405078201E-5</v>
      </c>
      <c r="C1721">
        <v>4.2203038931175801E-2</v>
      </c>
      <c r="D1721" t="s">
        <v>1788</v>
      </c>
    </row>
    <row r="1722" spans="1:4">
      <c r="A1722">
        <v>8.2474226804123696E-2</v>
      </c>
      <c r="B1722" s="30">
        <v>2.71269866524188E-6</v>
      </c>
      <c r="C1722">
        <v>4.2205751629840998E-2</v>
      </c>
      <c r="D1722" t="s">
        <v>1788</v>
      </c>
    </row>
    <row r="1723" spans="1:4">
      <c r="A1723">
        <v>8.3333333333333301E-2</v>
      </c>
      <c r="B1723">
        <v>1.47600432149742E-3</v>
      </c>
      <c r="C1723">
        <v>4.36817559513384E-2</v>
      </c>
      <c r="D1723" t="s">
        <v>1788</v>
      </c>
    </row>
    <row r="1724" spans="1:4">
      <c r="A1724">
        <v>8.42105263157895E-2</v>
      </c>
      <c r="B1724" s="30">
        <v>1.0008522056128001E-5</v>
      </c>
      <c r="C1724">
        <v>4.3691764473394602E-2</v>
      </c>
      <c r="D1724" t="s">
        <v>1788</v>
      </c>
    </row>
    <row r="1725" spans="1:4">
      <c r="A1725">
        <v>8.4337349397590397E-2</v>
      </c>
      <c r="B1725" s="30">
        <v>2.85501369157685E-5</v>
      </c>
      <c r="C1725">
        <v>4.3720314610310299E-2</v>
      </c>
      <c r="D1725" t="s">
        <v>1788</v>
      </c>
    </row>
    <row r="1726" spans="1:4">
      <c r="A1726">
        <v>8.4507042253521097E-2</v>
      </c>
      <c r="B1726" s="30">
        <v>8.1961837615766701E-5</v>
      </c>
      <c r="C1726">
        <v>4.38022764479261E-2</v>
      </c>
      <c r="D1726" t="s">
        <v>1788</v>
      </c>
    </row>
    <row r="1727" spans="1:4">
      <c r="A1727">
        <v>8.4745762711864403E-2</v>
      </c>
      <c r="B1727">
        <v>3.7725680409593097E-4</v>
      </c>
      <c r="C1727">
        <v>4.4179533252022E-2</v>
      </c>
      <c r="D1727" t="s">
        <v>1788</v>
      </c>
    </row>
    <row r="1728" spans="1:4">
      <c r="A1728">
        <v>8.5106382978723402E-2</v>
      </c>
      <c r="B1728">
        <v>5.3224077216299502E-4</v>
      </c>
      <c r="C1728">
        <v>4.4711774024184997E-2</v>
      </c>
      <c r="D1728" t="s">
        <v>1788</v>
      </c>
    </row>
    <row r="1729" spans="1:4">
      <c r="A1729">
        <v>8.5365853658536495E-2</v>
      </c>
      <c r="B1729" s="30">
        <v>4.23750251883074E-5</v>
      </c>
      <c r="C1729">
        <v>4.4754149049373297E-2</v>
      </c>
      <c r="D1729" t="s">
        <v>1788</v>
      </c>
    </row>
    <row r="1730" spans="1:4">
      <c r="A1730">
        <v>8.5714285714285701E-2</v>
      </c>
      <c r="B1730">
        <v>4.5917217149901598E-4</v>
      </c>
      <c r="C1730">
        <v>4.52133212208723E-2</v>
      </c>
      <c r="D1730" t="s">
        <v>1788</v>
      </c>
    </row>
    <row r="1731" spans="1:4">
      <c r="A1731">
        <v>8.6021505376344107E-2</v>
      </c>
      <c r="B1731" s="30">
        <v>1.67757467777699E-5</v>
      </c>
      <c r="C1731">
        <v>4.5230096967650103E-2</v>
      </c>
      <c r="D1731" t="s">
        <v>1788</v>
      </c>
    </row>
    <row r="1732" spans="1:4">
      <c r="A1732">
        <v>8.6206896551724005E-2</v>
      </c>
      <c r="B1732">
        <v>4.8814054032891201E-4</v>
      </c>
      <c r="C1732">
        <v>4.5718237507979001E-2</v>
      </c>
      <c r="D1732" t="s">
        <v>1788</v>
      </c>
    </row>
    <row r="1733" spans="1:4">
      <c r="A1733">
        <v>8.6419753086419804E-2</v>
      </c>
      <c r="B1733" s="30">
        <v>4.42454512487098E-5</v>
      </c>
      <c r="C1733">
        <v>4.5762482959227697E-2</v>
      </c>
      <c r="D1733" t="s">
        <v>1788</v>
      </c>
    </row>
    <row r="1734" spans="1:4">
      <c r="A1734">
        <v>8.6538461538461495E-2</v>
      </c>
      <c r="B1734" s="30">
        <v>5.8087765851004001E-9</v>
      </c>
      <c r="C1734">
        <v>4.5762488768004303E-2</v>
      </c>
      <c r="D1734" t="s">
        <v>1788</v>
      </c>
    </row>
    <row r="1735" spans="1:4">
      <c r="A1735">
        <v>8.6956521739130405E-2</v>
      </c>
      <c r="B1735">
        <v>7.8624114589967995E-4</v>
      </c>
      <c r="C1735">
        <v>4.6548729913903998E-2</v>
      </c>
      <c r="D1735" t="s">
        <v>1788</v>
      </c>
    </row>
    <row r="1736" spans="1:4">
      <c r="A1736">
        <v>8.7378640776698893E-2</v>
      </c>
      <c r="B1736" s="30">
        <v>7.5514095606305202E-8</v>
      </c>
      <c r="C1736">
        <v>4.65488054279996E-2</v>
      </c>
      <c r="D1736" t="s">
        <v>1788</v>
      </c>
    </row>
    <row r="1737" spans="1:4">
      <c r="A1737">
        <v>8.7499999999999994E-2</v>
      </c>
      <c r="B1737" s="30">
        <v>6.1375533398170902E-5</v>
      </c>
      <c r="C1737">
        <v>4.6610180961397803E-2</v>
      </c>
      <c r="D1737" t="s">
        <v>1788</v>
      </c>
    </row>
    <row r="1738" spans="1:4">
      <c r="A1738">
        <v>8.7719298245614002E-2</v>
      </c>
      <c r="B1738">
        <v>3.98801556450068E-4</v>
      </c>
      <c r="C1738">
        <v>4.7008982517847797E-2</v>
      </c>
      <c r="D1738" t="s">
        <v>1788</v>
      </c>
    </row>
    <row r="1739" spans="1:4">
      <c r="A1739">
        <v>8.7912087912087905E-2</v>
      </c>
      <c r="B1739" s="30">
        <v>2.1649310332669199E-5</v>
      </c>
      <c r="C1739">
        <v>4.70306318281805E-2</v>
      </c>
      <c r="D1739" t="s">
        <v>1788</v>
      </c>
    </row>
    <row r="1740" spans="1:4">
      <c r="A1740">
        <v>8.8235294117646995E-2</v>
      </c>
      <c r="B1740">
        <v>5.1439621049356602E-4</v>
      </c>
      <c r="C1740">
        <v>4.7545028038674102E-2</v>
      </c>
      <c r="D1740" t="s">
        <v>1788</v>
      </c>
    </row>
    <row r="1741" spans="1:4">
      <c r="A1741">
        <v>8.8607594936708806E-2</v>
      </c>
      <c r="B1741" s="30">
        <v>4.9467541398715002E-5</v>
      </c>
      <c r="C1741">
        <v>4.7594495580072803E-2</v>
      </c>
      <c r="D1741" t="s">
        <v>1788</v>
      </c>
    </row>
    <row r="1742" spans="1:4">
      <c r="A1742">
        <v>8.8888888888888906E-2</v>
      </c>
      <c r="B1742">
        <v>6.0266057070416696E-4</v>
      </c>
      <c r="C1742">
        <v>4.8197156150777E-2</v>
      </c>
      <c r="D1742" t="s">
        <v>1788</v>
      </c>
    </row>
    <row r="1743" spans="1:4">
      <c r="A1743">
        <v>8.9108910891088994E-2</v>
      </c>
      <c r="B1743" s="30">
        <v>6.3896542436104402E-8</v>
      </c>
      <c r="C1743">
        <v>4.8197220047319397E-2</v>
      </c>
      <c r="D1743" t="s">
        <v>1788</v>
      </c>
    </row>
    <row r="1744" spans="1:4">
      <c r="A1744">
        <v>8.9285714285714302E-2</v>
      </c>
      <c r="B1744">
        <v>4.4734550237175198E-4</v>
      </c>
      <c r="C1744">
        <v>4.8644565549691203E-2</v>
      </c>
      <c r="D1744" t="s">
        <v>1788</v>
      </c>
    </row>
    <row r="1745" spans="1:4">
      <c r="A1745">
        <v>8.9552238805970102E-2</v>
      </c>
      <c r="B1745">
        <v>1.8182632466681199E-4</v>
      </c>
      <c r="C1745">
        <v>4.8826391874357999E-2</v>
      </c>
      <c r="D1745" t="s">
        <v>1788</v>
      </c>
    </row>
    <row r="1746" spans="1:4">
      <c r="A1746">
        <v>8.9743589743589702E-2</v>
      </c>
      <c r="B1746" s="30">
        <v>4.4018908961890799E-5</v>
      </c>
      <c r="C1746">
        <v>4.8870410783319898E-2</v>
      </c>
      <c r="D1746" t="s">
        <v>1788</v>
      </c>
    </row>
    <row r="1747" spans="1:4">
      <c r="A1747">
        <v>8.98876404494382E-2</v>
      </c>
      <c r="B1747" s="30">
        <v>2.6418315909036601E-5</v>
      </c>
      <c r="C1747">
        <v>4.8896829099228899E-2</v>
      </c>
      <c r="D1747" t="s">
        <v>1788</v>
      </c>
    </row>
    <row r="1748" spans="1:4">
      <c r="A1748">
        <v>8.99999999999999E-2</v>
      </c>
      <c r="B1748" s="30">
        <v>4.2404069071232903E-7</v>
      </c>
      <c r="C1748">
        <v>4.8897253139919598E-2</v>
      </c>
      <c r="D1748" t="s">
        <v>1788</v>
      </c>
    </row>
    <row r="1749" spans="1:4">
      <c r="A1749">
        <v>9.0909090909090898E-2</v>
      </c>
      <c r="B1749">
        <v>1.78271353396731E-3</v>
      </c>
      <c r="C1749">
        <v>5.0679966673886898E-2</v>
      </c>
      <c r="D1749" t="s">
        <v>1788</v>
      </c>
    </row>
    <row r="1750" spans="1:4">
      <c r="A1750">
        <v>9.18367346938775E-2</v>
      </c>
      <c r="B1750" s="30">
        <v>1.92270504966823E-6</v>
      </c>
      <c r="C1750">
        <v>5.0681889378936598E-2</v>
      </c>
      <c r="D1750" t="s">
        <v>1788</v>
      </c>
    </row>
    <row r="1751" spans="1:4">
      <c r="A1751">
        <v>9.1954022988505704E-2</v>
      </c>
      <c r="B1751" s="30">
        <v>1.7676107148460499E-5</v>
      </c>
      <c r="C1751">
        <v>5.0699565486085001E-2</v>
      </c>
      <c r="D1751" t="s">
        <v>1788</v>
      </c>
    </row>
    <row r="1752" spans="1:4">
      <c r="A1752">
        <v>9.2105263157894607E-2</v>
      </c>
      <c r="B1752" s="30">
        <v>8.2159336019660105E-5</v>
      </c>
      <c r="C1752">
        <v>5.0781724822104697E-2</v>
      </c>
      <c r="D1752" t="s">
        <v>1788</v>
      </c>
    </row>
    <row r="1753" spans="1:4">
      <c r="A1753">
        <v>9.2307692307692299E-2</v>
      </c>
      <c r="B1753">
        <v>2.6167957638218798E-4</v>
      </c>
      <c r="C1753">
        <v>5.1043404398486897E-2</v>
      </c>
      <c r="D1753" t="s">
        <v>1788</v>
      </c>
    </row>
    <row r="1754" spans="1:4">
      <c r="A1754">
        <v>9.2592592592592504E-2</v>
      </c>
      <c r="B1754">
        <v>5.2176754798005805E-4</v>
      </c>
      <c r="C1754">
        <v>5.1565171946466898E-2</v>
      </c>
      <c r="D1754" t="s">
        <v>1788</v>
      </c>
    </row>
    <row r="1755" spans="1:4">
      <c r="A1755">
        <v>9.2783505154639095E-2</v>
      </c>
      <c r="B1755" s="30">
        <v>2.950858505231E-6</v>
      </c>
      <c r="C1755">
        <v>5.1568122804972201E-2</v>
      </c>
      <c r="D1755" t="s">
        <v>1788</v>
      </c>
    </row>
    <row r="1756" spans="1:4">
      <c r="A1756">
        <v>9.3023255813953501E-2</v>
      </c>
      <c r="B1756">
        <v>6.0324144836267698E-4</v>
      </c>
      <c r="C1756">
        <v>5.21713642533349E-2</v>
      </c>
      <c r="D1756" t="s">
        <v>1788</v>
      </c>
    </row>
    <row r="1757" spans="1:4">
      <c r="A1757">
        <v>9.3333333333333296E-2</v>
      </c>
      <c r="B1757" s="30">
        <v>7.1860375134277096E-5</v>
      </c>
      <c r="C1757">
        <v>5.2243224628469101E-2</v>
      </c>
      <c r="D1757" t="s">
        <v>1788</v>
      </c>
    </row>
    <row r="1758" spans="1:4">
      <c r="A1758">
        <v>9.375E-2</v>
      </c>
      <c r="B1758">
        <v>5.76062182720992E-4</v>
      </c>
      <c r="C1758">
        <v>5.2819286811190101E-2</v>
      </c>
      <c r="D1758" t="s">
        <v>1788</v>
      </c>
    </row>
    <row r="1759" spans="1:4">
      <c r="A1759">
        <v>9.41176470588235E-2</v>
      </c>
      <c r="B1759" s="30">
        <v>2.97525536688842E-5</v>
      </c>
      <c r="C1759">
        <v>5.2849039364858998E-2</v>
      </c>
      <c r="D1759" t="s">
        <v>1788</v>
      </c>
    </row>
    <row r="1760" spans="1:4">
      <c r="A1760">
        <v>9.4339622641509399E-2</v>
      </c>
      <c r="B1760">
        <v>5.1588325729935204E-4</v>
      </c>
      <c r="C1760">
        <v>5.3364922622158403E-2</v>
      </c>
      <c r="D1760" t="s">
        <v>1788</v>
      </c>
    </row>
    <row r="1761" spans="1:4">
      <c r="A1761">
        <v>9.45945945945946E-2</v>
      </c>
      <c r="B1761">
        <v>1.20747038874482E-4</v>
      </c>
      <c r="C1761">
        <v>5.3485669661032798E-2</v>
      </c>
      <c r="D1761" t="s">
        <v>1788</v>
      </c>
    </row>
    <row r="1762" spans="1:4">
      <c r="A1762">
        <v>9.4736842105263105E-2</v>
      </c>
      <c r="B1762" s="30">
        <v>1.2082255297008799E-5</v>
      </c>
      <c r="C1762">
        <v>5.3497751916329897E-2</v>
      </c>
      <c r="D1762" t="s">
        <v>1788</v>
      </c>
    </row>
    <row r="1763" spans="1:4">
      <c r="A1763">
        <v>9.5238095238095205E-2</v>
      </c>
      <c r="B1763">
        <v>9.6509337695492201E-4</v>
      </c>
      <c r="C1763">
        <v>5.4462845293284802E-2</v>
      </c>
      <c r="D1763" t="s">
        <v>1788</v>
      </c>
    </row>
    <row r="1764" spans="1:4">
      <c r="A1764">
        <v>9.5744680851063801E-2</v>
      </c>
      <c r="B1764" s="30">
        <v>1.53758316207607E-5</v>
      </c>
      <c r="C1764">
        <v>5.4478221124905503E-2</v>
      </c>
      <c r="D1764" t="s">
        <v>1788</v>
      </c>
    </row>
    <row r="1765" spans="1:4">
      <c r="A1765">
        <v>9.5890410958904104E-2</v>
      </c>
      <c r="B1765" s="30">
        <v>7.7605255176941399E-5</v>
      </c>
      <c r="C1765">
        <v>5.4555826380082502E-2</v>
      </c>
      <c r="D1765" t="s">
        <v>1788</v>
      </c>
    </row>
    <row r="1766" spans="1:4">
      <c r="A1766">
        <v>9.6153846153846104E-2</v>
      </c>
      <c r="B1766">
        <v>5.1604009426714904E-4</v>
      </c>
      <c r="C1766">
        <v>5.5071866474349598E-2</v>
      </c>
      <c r="D1766" t="s">
        <v>1788</v>
      </c>
    </row>
    <row r="1767" spans="1:4">
      <c r="A1767">
        <v>9.6385542168674607E-2</v>
      </c>
      <c r="B1767" s="30">
        <v>5.0820986343043399E-5</v>
      </c>
      <c r="C1767">
        <v>5.5122687460692703E-2</v>
      </c>
      <c r="D1767" t="s">
        <v>1788</v>
      </c>
    </row>
    <row r="1768" spans="1:4">
      <c r="A1768">
        <v>9.6774193548387094E-2</v>
      </c>
      <c r="B1768">
        <v>6.81218465241065E-4</v>
      </c>
      <c r="C1768">
        <v>5.5803905925933699E-2</v>
      </c>
      <c r="D1768" t="s">
        <v>1788</v>
      </c>
    </row>
    <row r="1769" spans="1:4">
      <c r="A1769">
        <v>9.70873786407766E-2</v>
      </c>
      <c r="B1769" s="30">
        <v>1.74263297553012E-8</v>
      </c>
      <c r="C1769">
        <v>5.5803923352263501E-2</v>
      </c>
      <c r="D1769" t="s">
        <v>1788</v>
      </c>
    </row>
    <row r="1770" spans="1:4">
      <c r="A1770">
        <v>9.7222222222222196E-2</v>
      </c>
      <c r="B1770">
        <v>1.04192025606946E-4</v>
      </c>
      <c r="C1770">
        <v>5.5908115377870403E-2</v>
      </c>
      <c r="D1770" t="s">
        <v>1788</v>
      </c>
    </row>
    <row r="1771" spans="1:4">
      <c r="A1771">
        <v>9.7560975609756004E-2</v>
      </c>
      <c r="B1771">
        <v>5.7699739575119298E-4</v>
      </c>
      <c r="C1771">
        <v>5.6485112773621601E-2</v>
      </c>
      <c r="D1771" t="s">
        <v>1788</v>
      </c>
    </row>
    <row r="1772" spans="1:4">
      <c r="A1772">
        <v>9.7826086956521702E-2</v>
      </c>
      <c r="B1772" s="30">
        <v>2.50764885178784E-5</v>
      </c>
      <c r="C1772">
        <v>5.65101892621395E-2</v>
      </c>
      <c r="D1772" t="s">
        <v>1788</v>
      </c>
    </row>
    <row r="1773" spans="1:4">
      <c r="A1773">
        <v>9.8039215686274495E-2</v>
      </c>
      <c r="B1773">
        <v>5.5102635563920898E-4</v>
      </c>
      <c r="C1773">
        <v>5.7061215617778702E-2</v>
      </c>
      <c r="D1773" t="s">
        <v>1788</v>
      </c>
    </row>
    <row r="1774" spans="1:4">
      <c r="A1774">
        <v>9.8360655737704902E-2</v>
      </c>
      <c r="B1774">
        <v>3.5734431796220599E-4</v>
      </c>
      <c r="C1774">
        <v>5.7418559935740902E-2</v>
      </c>
      <c r="D1774" t="s">
        <v>1788</v>
      </c>
    </row>
    <row r="1775" spans="1:4">
      <c r="A1775">
        <v>9.85915492957746E-2</v>
      </c>
      <c r="B1775">
        <v>1.2330870934851101E-4</v>
      </c>
      <c r="C1775">
        <v>5.7541868645089402E-2</v>
      </c>
      <c r="D1775" t="s">
        <v>1788</v>
      </c>
    </row>
    <row r="1776" spans="1:4">
      <c r="A1776">
        <v>9.8765432098765399E-2</v>
      </c>
      <c r="B1776" s="30">
        <v>5.6019841386708298E-5</v>
      </c>
      <c r="C1776">
        <v>5.7597888486476102E-2</v>
      </c>
      <c r="D1776" t="s">
        <v>1788</v>
      </c>
    </row>
    <row r="1777" spans="1:4">
      <c r="A1777">
        <v>9.89010989010988E-2</v>
      </c>
      <c r="B1777" s="30">
        <v>2.3467457403805601E-5</v>
      </c>
      <c r="C1777">
        <v>5.7621355943880001E-2</v>
      </c>
      <c r="D1777" t="s">
        <v>1788</v>
      </c>
    </row>
    <row r="1778" spans="1:4">
      <c r="A1778">
        <v>9.9009900990098904E-2</v>
      </c>
      <c r="B1778" s="30">
        <v>4.0661436095702801E-7</v>
      </c>
      <c r="C1778">
        <v>5.7621762558240898E-2</v>
      </c>
      <c r="D1778" t="s">
        <v>1788</v>
      </c>
    </row>
    <row r="1779" spans="1:4">
      <c r="A1779">
        <v>9.9999999999999895E-2</v>
      </c>
      <c r="B1779">
        <v>2.10406086343165E-3</v>
      </c>
      <c r="C1779">
        <v>5.9725823421672597E-2</v>
      </c>
      <c r="D1779" t="s">
        <v>1788</v>
      </c>
    </row>
    <row r="1780" spans="1:4">
      <c r="A1780">
        <v>0.10101010101010099</v>
      </c>
      <c r="B1780" s="30">
        <v>1.0571973384882699E-6</v>
      </c>
      <c r="C1780">
        <v>5.9726880619011102E-2</v>
      </c>
      <c r="D1780" t="s">
        <v>1788</v>
      </c>
    </row>
    <row r="1781" spans="1:4">
      <c r="A1781">
        <v>0.101123595505618</v>
      </c>
      <c r="B1781" s="30">
        <v>1.6897731086057E-5</v>
      </c>
      <c r="C1781">
        <v>5.9743778350097101E-2</v>
      </c>
      <c r="D1781" t="s">
        <v>1788</v>
      </c>
    </row>
    <row r="1782" spans="1:4">
      <c r="A1782">
        <v>0.10126582278481</v>
      </c>
      <c r="B1782" s="30">
        <v>6.1363915845000696E-5</v>
      </c>
      <c r="C1782">
        <v>5.98051422659421E-2</v>
      </c>
      <c r="D1782" t="s">
        <v>1788</v>
      </c>
    </row>
    <row r="1783" spans="1:4">
      <c r="A1783">
        <v>0.101449275362318</v>
      </c>
      <c r="B1783">
        <v>1.54449560621234E-4</v>
      </c>
      <c r="C1783">
        <v>5.9959591826563401E-2</v>
      </c>
      <c r="D1783" t="s">
        <v>1788</v>
      </c>
    </row>
    <row r="1784" spans="1:4">
      <c r="A1784">
        <v>0.101694915254237</v>
      </c>
      <c r="B1784">
        <v>4.8880854963619905E-4</v>
      </c>
      <c r="C1784">
        <v>6.0448400376199599E-2</v>
      </c>
      <c r="D1784" t="s">
        <v>1788</v>
      </c>
    </row>
    <row r="1785" spans="1:4">
      <c r="A1785">
        <v>0.10204081632653</v>
      </c>
      <c r="B1785">
        <v>6.1433040286363303E-4</v>
      </c>
      <c r="C1785">
        <v>6.1062730779063198E-2</v>
      </c>
      <c r="D1785" t="s">
        <v>1788</v>
      </c>
    </row>
    <row r="1786" spans="1:4">
      <c r="A1786">
        <v>0.102272727272727</v>
      </c>
      <c r="B1786" s="30">
        <v>2.2526435597019302E-5</v>
      </c>
      <c r="C1786">
        <v>6.1085257214660203E-2</v>
      </c>
      <c r="D1786" t="s">
        <v>1788</v>
      </c>
    </row>
    <row r="1787" spans="1:4">
      <c r="A1787">
        <v>0.10256410256410201</v>
      </c>
      <c r="B1787">
        <v>5.7359926144890901E-4</v>
      </c>
      <c r="C1787">
        <v>6.1658856476109102E-2</v>
      </c>
      <c r="D1787" t="s">
        <v>1788</v>
      </c>
    </row>
    <row r="1788" spans="1:4">
      <c r="A1788">
        <v>0.10294117647058799</v>
      </c>
      <c r="B1788">
        <v>1.83871014024768E-4</v>
      </c>
      <c r="C1788">
        <v>6.1842727490133899E-2</v>
      </c>
      <c r="D1788" t="s">
        <v>1788</v>
      </c>
    </row>
    <row r="1789" spans="1:4">
      <c r="A1789">
        <v>0.103092783505154</v>
      </c>
      <c r="B1789" s="30">
        <v>5.6461308407175903E-6</v>
      </c>
      <c r="C1789">
        <v>6.1848373620974603E-2</v>
      </c>
      <c r="D1789" t="s">
        <v>1788</v>
      </c>
    </row>
    <row r="1790" spans="1:4">
      <c r="A1790">
        <v>0.10344827586206801</v>
      </c>
      <c r="B1790">
        <v>8.04637541344693E-4</v>
      </c>
      <c r="C1790">
        <v>6.2653011162319305E-2</v>
      </c>
      <c r="D1790" t="s">
        <v>1788</v>
      </c>
    </row>
    <row r="1791" spans="1:4">
      <c r="A1791">
        <v>0.103896103896103</v>
      </c>
      <c r="B1791" s="30">
        <v>7.1540892422096599E-5</v>
      </c>
      <c r="C1791">
        <v>6.2724552054741395E-2</v>
      </c>
      <c r="D1791" t="s">
        <v>1788</v>
      </c>
    </row>
    <row r="1792" spans="1:4">
      <c r="A1792">
        <v>0.10416666666666601</v>
      </c>
      <c r="B1792">
        <v>6.3463207702855898E-4</v>
      </c>
      <c r="C1792">
        <v>6.3359184131769997E-2</v>
      </c>
      <c r="D1792" t="s">
        <v>1788</v>
      </c>
    </row>
    <row r="1793" spans="1:4">
      <c r="A1793">
        <v>0.104477611940298</v>
      </c>
      <c r="B1793">
        <v>1.9870662942311399E-4</v>
      </c>
      <c r="C1793">
        <v>6.35578907611931E-2</v>
      </c>
      <c r="D1793" t="s">
        <v>1788</v>
      </c>
    </row>
    <row r="1794" spans="1:4">
      <c r="A1794">
        <v>0.104651162790697</v>
      </c>
      <c r="B1794" s="30">
        <v>2.5959422558813701E-5</v>
      </c>
      <c r="C1794">
        <v>6.35838501837519E-2</v>
      </c>
      <c r="D1794" t="s">
        <v>1788</v>
      </c>
    </row>
    <row r="1795" spans="1:4">
      <c r="A1795">
        <v>0.104761904761904</v>
      </c>
      <c r="B1795" s="30">
        <v>5.8087765851004001E-9</v>
      </c>
      <c r="C1795">
        <v>6.3583855992528499E-2</v>
      </c>
      <c r="D1795" t="s">
        <v>1788</v>
      </c>
    </row>
    <row r="1796" spans="1:4">
      <c r="A1796">
        <v>0.105263157894736</v>
      </c>
      <c r="B1796">
        <v>1.19326792999425E-3</v>
      </c>
      <c r="C1796">
        <v>6.4777123922522703E-2</v>
      </c>
      <c r="D1796" t="s">
        <v>1788</v>
      </c>
    </row>
    <row r="1797" spans="1:4">
      <c r="A1797">
        <v>0.105882352941176</v>
      </c>
      <c r="B1797" s="30">
        <v>3.3882593820890597E-5</v>
      </c>
      <c r="C1797">
        <v>6.4811006516343597E-2</v>
      </c>
      <c r="D1797" t="s">
        <v>1788</v>
      </c>
    </row>
    <row r="1798" spans="1:4">
      <c r="A1798">
        <v>0.10606060606060599</v>
      </c>
      <c r="B1798">
        <v>2.9745002259323598E-4</v>
      </c>
      <c r="C1798">
        <v>6.5108456538936904E-2</v>
      </c>
      <c r="D1798" t="s">
        <v>1788</v>
      </c>
    </row>
    <row r="1799" spans="1:4">
      <c r="A1799">
        <v>0.10638297872340401</v>
      </c>
      <c r="B1799">
        <v>6.5108834109414899E-4</v>
      </c>
      <c r="C1799">
        <v>6.5759544880030996E-2</v>
      </c>
      <c r="D1799" t="s">
        <v>1788</v>
      </c>
    </row>
    <row r="1800" spans="1:4">
      <c r="A1800">
        <v>0.10666666666666599</v>
      </c>
      <c r="B1800">
        <v>1.04639301403998E-4</v>
      </c>
      <c r="C1800">
        <v>6.5864184181434998E-2</v>
      </c>
      <c r="D1800" t="s">
        <v>1788</v>
      </c>
    </row>
    <row r="1801" spans="1:4">
      <c r="A1801">
        <v>0.106796116504854</v>
      </c>
      <c r="B1801" s="30">
        <v>6.3896542436104402E-8</v>
      </c>
      <c r="C1801">
        <v>6.5864248077977403E-2</v>
      </c>
      <c r="D1801" t="s">
        <v>1788</v>
      </c>
    </row>
    <row r="1802" spans="1:4">
      <c r="A1802">
        <v>0.107142857142857</v>
      </c>
      <c r="B1802">
        <v>8.4923151918850901E-4</v>
      </c>
      <c r="C1802">
        <v>6.6713479597165906E-2</v>
      </c>
      <c r="D1802" t="s">
        <v>1788</v>
      </c>
    </row>
    <row r="1803" spans="1:4">
      <c r="A1803">
        <v>0.10752688172043</v>
      </c>
      <c r="B1803" s="30">
        <v>2.6749416174387301E-5</v>
      </c>
      <c r="C1803">
        <v>6.6740229013340299E-2</v>
      </c>
      <c r="D1803" t="s">
        <v>1788</v>
      </c>
    </row>
    <row r="1804" spans="1:4">
      <c r="A1804">
        <v>0.107692307692307</v>
      </c>
      <c r="B1804">
        <v>3.2407745445933598E-4</v>
      </c>
      <c r="C1804">
        <v>6.7064306467799706E-2</v>
      </c>
      <c r="D1804" t="s">
        <v>1788</v>
      </c>
    </row>
    <row r="1805" spans="1:4">
      <c r="A1805">
        <v>0.10784313725490099</v>
      </c>
      <c r="B1805" s="30">
        <v>2.6139494632951798E-7</v>
      </c>
      <c r="C1805">
        <v>6.7064567862746005E-2</v>
      </c>
      <c r="D1805" t="s">
        <v>1788</v>
      </c>
    </row>
    <row r="1806" spans="1:4">
      <c r="A1806">
        <v>0.108108108108108</v>
      </c>
      <c r="B1806">
        <v>6.1211145020812505E-4</v>
      </c>
      <c r="C1806">
        <v>6.7676679312954097E-2</v>
      </c>
      <c r="D1806" t="s">
        <v>1788</v>
      </c>
    </row>
    <row r="1807" spans="1:4">
      <c r="A1807">
        <v>0.108433734939759</v>
      </c>
      <c r="B1807" s="30">
        <v>3.3139070417997797E-5</v>
      </c>
      <c r="C1807">
        <v>6.7709818383372103E-2</v>
      </c>
      <c r="D1807" t="s">
        <v>1788</v>
      </c>
    </row>
    <row r="1808" spans="1:4">
      <c r="A1808">
        <v>0.108695652173913</v>
      </c>
      <c r="B1808">
        <v>6.96966058563272E-4</v>
      </c>
      <c r="C1808">
        <v>6.8406784441935403E-2</v>
      </c>
      <c r="D1808" t="s">
        <v>1788</v>
      </c>
    </row>
    <row r="1809" spans="1:4">
      <c r="A1809">
        <v>0.10891089108910799</v>
      </c>
      <c r="B1809" s="30">
        <v>7.6094973264815297E-7</v>
      </c>
      <c r="C1809">
        <v>6.8407545391668004E-2</v>
      </c>
      <c r="D1809" t="s">
        <v>1788</v>
      </c>
    </row>
    <row r="1810" spans="1:4">
      <c r="A1810">
        <v>0.109090909090909</v>
      </c>
      <c r="B1810">
        <v>5.5230428648793102E-4</v>
      </c>
      <c r="C1810">
        <v>6.8959849678155993E-2</v>
      </c>
      <c r="D1810" t="s">
        <v>1788</v>
      </c>
    </row>
    <row r="1811" spans="1:4">
      <c r="A1811">
        <v>0.109375</v>
      </c>
      <c r="B1811">
        <v>3.17711035322066E-4</v>
      </c>
      <c r="C1811">
        <v>6.9277560713478001E-2</v>
      </c>
      <c r="D1811" t="s">
        <v>1788</v>
      </c>
    </row>
    <row r="1812" spans="1:4">
      <c r="A1812">
        <v>0.10958904109589</v>
      </c>
      <c r="B1812">
        <v>1.3246915002321401E-4</v>
      </c>
      <c r="C1812">
        <v>6.9410029863501199E-2</v>
      </c>
      <c r="D1812" t="s">
        <v>1788</v>
      </c>
    </row>
    <row r="1813" spans="1:4">
      <c r="A1813">
        <v>0.109756097560975</v>
      </c>
      <c r="B1813" s="30">
        <v>5.7739239255898002E-5</v>
      </c>
      <c r="C1813">
        <v>6.9467769102757093E-2</v>
      </c>
      <c r="D1813" t="s">
        <v>1788</v>
      </c>
    </row>
    <row r="1814" spans="1:4">
      <c r="A1814">
        <v>0.109890109890109</v>
      </c>
      <c r="B1814" s="30">
        <v>3.0635487709819498E-5</v>
      </c>
      <c r="C1814">
        <v>6.9498404590466994E-2</v>
      </c>
      <c r="D1814" t="s">
        <v>1788</v>
      </c>
    </row>
    <row r="1815" spans="1:4">
      <c r="A1815">
        <v>0.109999999999999</v>
      </c>
      <c r="B1815" s="30">
        <v>7.8999361557365495E-7</v>
      </c>
      <c r="C1815">
        <v>6.9499194584082505E-2</v>
      </c>
      <c r="D1815" t="s">
        <v>1788</v>
      </c>
    </row>
    <row r="1816" spans="1:4">
      <c r="A1816">
        <v>0.11111111111111099</v>
      </c>
      <c r="B1816">
        <v>2.6138158614337202E-3</v>
      </c>
      <c r="C1816">
        <v>7.2113010445516296E-2</v>
      </c>
      <c r="D1816" t="s">
        <v>1788</v>
      </c>
    </row>
    <row r="1817" spans="1:4">
      <c r="A1817">
        <v>0.11224489795918299</v>
      </c>
      <c r="B1817" s="30">
        <v>9.7877885458941796E-6</v>
      </c>
      <c r="C1817">
        <v>7.2122798234062105E-2</v>
      </c>
      <c r="D1817" t="s">
        <v>1788</v>
      </c>
    </row>
    <row r="1818" spans="1:4">
      <c r="A1818">
        <v>0.112359550561797</v>
      </c>
      <c r="B1818" s="30">
        <v>3.60144148276225E-5</v>
      </c>
      <c r="C1818">
        <v>7.2158812648889806E-2</v>
      </c>
      <c r="D1818" t="s">
        <v>1788</v>
      </c>
    </row>
    <row r="1819" spans="1:4">
      <c r="A1819">
        <v>0.1125</v>
      </c>
      <c r="B1819" s="30">
        <v>5.4521177027752397E-5</v>
      </c>
      <c r="C1819">
        <v>7.2213333825917506E-2</v>
      </c>
      <c r="D1819" t="s">
        <v>1788</v>
      </c>
    </row>
    <row r="1820" spans="1:4">
      <c r="A1820">
        <v>0.11267605633802801</v>
      </c>
      <c r="B1820">
        <v>1.6451617044321301E-4</v>
      </c>
      <c r="C1820">
        <v>7.2377849996360696E-2</v>
      </c>
      <c r="D1820" t="s">
        <v>1788</v>
      </c>
    </row>
    <row r="1821" spans="1:4">
      <c r="A1821">
        <v>0.112903225806451</v>
      </c>
      <c r="B1821">
        <v>4.3691293962491202E-4</v>
      </c>
      <c r="C1821">
        <v>7.2814762935985697E-2</v>
      </c>
      <c r="D1821" t="s">
        <v>1788</v>
      </c>
    </row>
    <row r="1822" spans="1:4">
      <c r="A1822">
        <v>0.113207547169811</v>
      </c>
      <c r="B1822">
        <v>6.11455058454009E-4</v>
      </c>
      <c r="C1822">
        <v>7.3426217994439699E-2</v>
      </c>
      <c r="D1822" t="s">
        <v>1788</v>
      </c>
    </row>
    <row r="1823" spans="1:4">
      <c r="A1823">
        <v>0.11340206185567001</v>
      </c>
      <c r="B1823" s="30">
        <v>5.5241465324304799E-6</v>
      </c>
      <c r="C1823">
        <v>7.3431742140972103E-2</v>
      </c>
      <c r="D1823" t="s">
        <v>1788</v>
      </c>
    </row>
    <row r="1824" spans="1:4">
      <c r="A1824">
        <v>0.11363636363636299</v>
      </c>
      <c r="B1824">
        <v>7.1139505960066097E-4</v>
      </c>
      <c r="C1824">
        <v>7.4143137200572695E-2</v>
      </c>
      <c r="D1824" t="s">
        <v>1788</v>
      </c>
    </row>
    <row r="1825" spans="1:4">
      <c r="A1825">
        <v>0.113924050632911</v>
      </c>
      <c r="B1825" s="30">
        <v>6.0556495899671703E-5</v>
      </c>
      <c r="C1825">
        <v>7.4203693696472395E-2</v>
      </c>
      <c r="D1825" t="s">
        <v>1788</v>
      </c>
    </row>
    <row r="1826" spans="1:4">
      <c r="A1826">
        <v>0.114285714285714</v>
      </c>
      <c r="B1826">
        <v>6.1144924967742405E-4</v>
      </c>
      <c r="C1826">
        <v>7.4815142946149799E-2</v>
      </c>
      <c r="D1826" t="s">
        <v>1788</v>
      </c>
    </row>
    <row r="1827" spans="1:4">
      <c r="A1827">
        <v>0.114583333333333</v>
      </c>
      <c r="B1827" s="30">
        <v>9.8923465244259897E-6</v>
      </c>
      <c r="C1827">
        <v>7.48250352926743E-2</v>
      </c>
      <c r="D1827" t="s">
        <v>1788</v>
      </c>
    </row>
    <row r="1828" spans="1:4">
      <c r="A1828">
        <v>0.114754098360655</v>
      </c>
      <c r="B1828">
        <v>4.9245065255505704E-4</v>
      </c>
      <c r="C1828">
        <v>7.5317485945229301E-2</v>
      </c>
      <c r="D1828" t="s">
        <v>1788</v>
      </c>
    </row>
    <row r="1829" spans="1:4">
      <c r="A1829">
        <v>0.114942528735632</v>
      </c>
      <c r="B1829" s="30">
        <v>2.5349501017378098E-5</v>
      </c>
      <c r="C1829">
        <v>7.5342835446246703E-2</v>
      </c>
      <c r="D1829" t="s">
        <v>1788</v>
      </c>
    </row>
    <row r="1830" spans="1:4">
      <c r="A1830">
        <v>0.115384615384615</v>
      </c>
      <c r="B1830">
        <v>8.8251000024454904E-4</v>
      </c>
      <c r="C1830">
        <v>7.6225345446491205E-2</v>
      </c>
      <c r="D1830" t="s">
        <v>1788</v>
      </c>
    </row>
    <row r="1831" spans="1:4">
      <c r="A1831">
        <v>0.11578947368421</v>
      </c>
      <c r="B1831" s="30">
        <v>1.5613991460749801E-5</v>
      </c>
      <c r="C1831">
        <v>7.6240959437952005E-2</v>
      </c>
      <c r="D1831" t="s">
        <v>1788</v>
      </c>
    </row>
    <row r="1832" spans="1:4">
      <c r="A1832">
        <v>0.115942028985507</v>
      </c>
      <c r="B1832">
        <v>1.8462034620424599E-4</v>
      </c>
      <c r="C1832">
        <v>7.6425579784156206E-2</v>
      </c>
      <c r="D1832" t="s">
        <v>1788</v>
      </c>
    </row>
    <row r="1833" spans="1:4">
      <c r="A1833">
        <v>0.116279069767441</v>
      </c>
      <c r="B1833">
        <v>6.6771886845729098E-4</v>
      </c>
      <c r="C1833">
        <v>7.7093298652613496E-2</v>
      </c>
      <c r="D1833" t="s">
        <v>1788</v>
      </c>
    </row>
    <row r="1834" spans="1:4">
      <c r="A1834">
        <v>0.116504854368931</v>
      </c>
      <c r="B1834" s="30">
        <v>3.4271781852092401E-7</v>
      </c>
      <c r="C1834">
        <v>7.7093641370431995E-2</v>
      </c>
      <c r="D1834" t="s">
        <v>1788</v>
      </c>
    </row>
    <row r="1835" spans="1:4">
      <c r="A1835">
        <v>0.116666666666666</v>
      </c>
      <c r="B1835">
        <v>4.8999934883614397E-4</v>
      </c>
      <c r="C1835">
        <v>7.7583640719268196E-2</v>
      </c>
      <c r="D1835" t="s">
        <v>1788</v>
      </c>
    </row>
    <row r="1836" spans="1:4">
      <c r="A1836">
        <v>0.11688311688311601</v>
      </c>
      <c r="B1836" s="30">
        <v>7.8081574856919594E-5</v>
      </c>
      <c r="C1836">
        <v>7.7661722294125102E-2</v>
      </c>
      <c r="D1836" t="s">
        <v>1788</v>
      </c>
    </row>
    <row r="1837" spans="1:4">
      <c r="A1837">
        <v>0.117021276595744</v>
      </c>
      <c r="B1837" s="30">
        <v>2.0795420174659399E-5</v>
      </c>
      <c r="C1837">
        <v>7.7682517714299806E-2</v>
      </c>
      <c r="D1837" t="s">
        <v>1788</v>
      </c>
    </row>
    <row r="1838" spans="1:4">
      <c r="A1838">
        <v>0.11764705882352899</v>
      </c>
      <c r="B1838">
        <v>1.32195556646056E-3</v>
      </c>
      <c r="C1838">
        <v>7.9004473280760296E-2</v>
      </c>
      <c r="D1838" t="s">
        <v>1788</v>
      </c>
    </row>
    <row r="1839" spans="1:4">
      <c r="A1839">
        <v>0.118279569892473</v>
      </c>
      <c r="B1839" s="30">
        <v>3.5782063764218498E-5</v>
      </c>
      <c r="C1839">
        <v>7.9040255344524593E-2</v>
      </c>
      <c r="D1839" t="s">
        <v>1788</v>
      </c>
    </row>
    <row r="1840" spans="1:4">
      <c r="A1840">
        <v>0.118421052631578</v>
      </c>
      <c r="B1840" s="30">
        <v>8.9495820846641902E-5</v>
      </c>
      <c r="C1840">
        <v>7.9129751165371201E-2</v>
      </c>
      <c r="D1840" t="s">
        <v>1788</v>
      </c>
    </row>
    <row r="1841" spans="1:4">
      <c r="A1841">
        <v>0.11864406779661001</v>
      </c>
      <c r="B1841">
        <v>4.7996178289709101E-4</v>
      </c>
      <c r="C1841">
        <v>7.9609712948268296E-2</v>
      </c>
      <c r="D1841" t="s">
        <v>1788</v>
      </c>
    </row>
    <row r="1842" spans="1:4">
      <c r="A1842">
        <v>0.118811881188118</v>
      </c>
      <c r="B1842" s="30">
        <v>1.4812380292005999E-6</v>
      </c>
      <c r="C1842">
        <v>7.9611194186297501E-2</v>
      </c>
      <c r="D1842" t="s">
        <v>1788</v>
      </c>
    </row>
    <row r="1843" spans="1:4">
      <c r="A1843">
        <v>0.119047619047619</v>
      </c>
      <c r="B1843">
        <v>7.0239726467034099E-4</v>
      </c>
      <c r="C1843">
        <v>8.0313591450967795E-2</v>
      </c>
      <c r="D1843" t="s">
        <v>1788</v>
      </c>
    </row>
    <row r="1844" spans="1:4">
      <c r="A1844">
        <v>0.119402985074626</v>
      </c>
      <c r="B1844">
        <v>2.9222793244323102E-4</v>
      </c>
      <c r="C1844">
        <v>8.0605819383411006E-2</v>
      </c>
      <c r="D1844" t="s">
        <v>1788</v>
      </c>
    </row>
    <row r="1845" spans="1:4">
      <c r="A1845">
        <v>0.119565217391304</v>
      </c>
      <c r="B1845" s="30">
        <v>4.0638200989362401E-5</v>
      </c>
      <c r="C1845">
        <v>8.0646457584400394E-2</v>
      </c>
      <c r="D1845" t="s">
        <v>1788</v>
      </c>
    </row>
    <row r="1846" spans="1:4">
      <c r="A1846">
        <v>0.12</v>
      </c>
      <c r="B1846">
        <v>9.3727514588887596E-4</v>
      </c>
      <c r="C1846">
        <v>8.1583732730289293E-2</v>
      </c>
      <c r="D1846" t="s">
        <v>1788</v>
      </c>
    </row>
    <row r="1847" spans="1:4">
      <c r="A1847">
        <v>0.120481927710843</v>
      </c>
      <c r="B1847" s="30">
        <v>5.2540384212233103E-5</v>
      </c>
      <c r="C1847">
        <v>8.1636273114501501E-2</v>
      </c>
      <c r="D1847" t="s">
        <v>1788</v>
      </c>
    </row>
    <row r="1848" spans="1:4">
      <c r="A1848">
        <v>0.12068965517241299</v>
      </c>
      <c r="B1848">
        <v>5.78461207450638E-4</v>
      </c>
      <c r="C1848">
        <v>8.2214734321952199E-2</v>
      </c>
      <c r="D1848" t="s">
        <v>1788</v>
      </c>
    </row>
    <row r="1849" spans="1:4">
      <c r="A1849">
        <v>0.12087912087912001</v>
      </c>
      <c r="B1849" s="30">
        <v>4.8421961613396898E-5</v>
      </c>
      <c r="C1849">
        <v>8.2263156283565494E-2</v>
      </c>
      <c r="D1849" t="s">
        <v>1788</v>
      </c>
    </row>
    <row r="1850" spans="1:4">
      <c r="A1850">
        <v>0.12121212121212099</v>
      </c>
      <c r="B1850">
        <v>6.7816304875730198E-4</v>
      </c>
      <c r="C1850">
        <v>8.2941319332322794E-2</v>
      </c>
      <c r="D1850" t="s">
        <v>1788</v>
      </c>
    </row>
    <row r="1851" spans="1:4">
      <c r="A1851">
        <v>0.121621621621621</v>
      </c>
      <c r="B1851">
        <v>1.31214454280833E-4</v>
      </c>
      <c r="C1851">
        <v>8.3072533786603703E-2</v>
      </c>
      <c r="D1851" t="s">
        <v>1788</v>
      </c>
    </row>
    <row r="1852" spans="1:4">
      <c r="A1852">
        <v>0.12195121951219499</v>
      </c>
      <c r="B1852">
        <v>7.3738933481898598E-4</v>
      </c>
      <c r="C1852">
        <v>8.38099231214227E-2</v>
      </c>
      <c r="D1852" t="s">
        <v>1788</v>
      </c>
    </row>
    <row r="1853" spans="1:4">
      <c r="A1853">
        <v>0.122222222222222</v>
      </c>
      <c r="B1853" s="30">
        <v>2.1294974960977999E-5</v>
      </c>
      <c r="C1853">
        <v>8.3831218096383595E-2</v>
      </c>
      <c r="D1853" t="s">
        <v>1788</v>
      </c>
    </row>
    <row r="1854" spans="1:4">
      <c r="A1854">
        <v>0.122448979591836</v>
      </c>
      <c r="B1854">
        <v>6.8595842693450703E-4</v>
      </c>
      <c r="C1854">
        <v>8.4517176523318194E-2</v>
      </c>
      <c r="D1854" t="s">
        <v>1788</v>
      </c>
    </row>
    <row r="1855" spans="1:4">
      <c r="A1855">
        <v>0.122641509433962</v>
      </c>
      <c r="B1855" s="30">
        <v>8.1322872191405695E-8</v>
      </c>
      <c r="C1855">
        <v>8.4517257846190297E-2</v>
      </c>
      <c r="D1855" t="s">
        <v>1788</v>
      </c>
    </row>
    <row r="1856" spans="1:4">
      <c r="A1856">
        <v>0.122807017543859</v>
      </c>
      <c r="B1856">
        <v>5.8782495530582005E-4</v>
      </c>
      <c r="C1856">
        <v>8.5105082801496201E-2</v>
      </c>
      <c r="D1856" t="s">
        <v>1788</v>
      </c>
    </row>
    <row r="1857" spans="1:4">
      <c r="A1857">
        <v>0.123076923076923</v>
      </c>
      <c r="B1857">
        <v>3.0081911301259399E-4</v>
      </c>
      <c r="C1857">
        <v>8.5405901914508794E-2</v>
      </c>
      <c r="D1857" t="s">
        <v>1788</v>
      </c>
    </row>
    <row r="1858" spans="1:4">
      <c r="A1858">
        <v>0.123287671232876</v>
      </c>
      <c r="B1858">
        <v>2.8305006543877199E-4</v>
      </c>
      <c r="C1858">
        <v>8.5688951979947497E-2</v>
      </c>
      <c r="D1858" t="s">
        <v>1788</v>
      </c>
    </row>
    <row r="1859" spans="1:4">
      <c r="A1859">
        <v>0.12345679012345601</v>
      </c>
      <c r="B1859" s="30">
        <v>5.5020731814070997E-5</v>
      </c>
      <c r="C1859">
        <v>8.5743972711761596E-2</v>
      </c>
      <c r="D1859" t="s">
        <v>1788</v>
      </c>
    </row>
    <row r="1860" spans="1:4">
      <c r="A1860">
        <v>0.123595505617977</v>
      </c>
      <c r="B1860" s="30">
        <v>4.6574770659334998E-5</v>
      </c>
      <c r="C1860">
        <v>8.5790547482420904E-2</v>
      </c>
      <c r="D1860" t="s">
        <v>1788</v>
      </c>
    </row>
    <row r="1861" spans="1:4">
      <c r="A1861">
        <v>0.123711340206185</v>
      </c>
      <c r="B1861" s="30">
        <v>6.6220053070144599E-6</v>
      </c>
      <c r="C1861">
        <v>8.5797169487727906E-2</v>
      </c>
      <c r="D1861" t="s">
        <v>1788</v>
      </c>
    </row>
    <row r="1862" spans="1:4">
      <c r="A1862">
        <v>0.12380952380952299</v>
      </c>
      <c r="B1862" s="30">
        <v>1.16175531702008E-7</v>
      </c>
      <c r="C1862">
        <v>8.5797285663259698E-2</v>
      </c>
      <c r="D1862" t="s">
        <v>1788</v>
      </c>
    </row>
    <row r="1863" spans="1:4">
      <c r="A1863">
        <v>0.125</v>
      </c>
      <c r="B1863">
        <v>3.3041541059133902E-3</v>
      </c>
      <c r="C1863">
        <v>8.9101439769172994E-2</v>
      </c>
      <c r="D1863" t="s">
        <v>1788</v>
      </c>
    </row>
    <row r="1864" spans="1:4">
      <c r="A1864">
        <v>0.12621359223300899</v>
      </c>
      <c r="B1864" s="30">
        <v>2.4396861657421702E-7</v>
      </c>
      <c r="C1864">
        <v>8.9101683737789594E-2</v>
      </c>
      <c r="D1864" t="s">
        <v>1788</v>
      </c>
    </row>
    <row r="1865" spans="1:4">
      <c r="A1865">
        <v>0.12631578947368399</v>
      </c>
      <c r="B1865" s="30">
        <v>2.2834300756029699E-5</v>
      </c>
      <c r="C1865">
        <v>8.9124518038545694E-2</v>
      </c>
      <c r="D1865" t="s">
        <v>1788</v>
      </c>
    </row>
    <row r="1866" spans="1:4">
      <c r="A1866">
        <v>0.126436781609195</v>
      </c>
      <c r="B1866" s="30">
        <v>3.4939791159378901E-5</v>
      </c>
      <c r="C1866">
        <v>8.9159457829704997E-2</v>
      </c>
      <c r="D1866" t="s">
        <v>1788</v>
      </c>
    </row>
    <row r="1867" spans="1:4">
      <c r="A1867">
        <v>0.126582278481012</v>
      </c>
      <c r="B1867" s="30">
        <v>7.1366629124543498E-5</v>
      </c>
      <c r="C1867">
        <v>8.92308244588296E-2</v>
      </c>
      <c r="D1867" t="s">
        <v>1788</v>
      </c>
    </row>
    <row r="1868" spans="1:4">
      <c r="A1868">
        <v>0.12676056338028099</v>
      </c>
      <c r="B1868">
        <v>1.7413550446813999E-4</v>
      </c>
      <c r="C1868">
        <v>8.9404959963297698E-2</v>
      </c>
      <c r="D1868" t="s">
        <v>1788</v>
      </c>
    </row>
    <row r="1869" spans="1:4">
      <c r="A1869">
        <v>0.12698412698412601</v>
      </c>
      <c r="B1869">
        <v>4.10744401109034E-4</v>
      </c>
      <c r="C1869">
        <v>8.9815704364406806E-2</v>
      </c>
      <c r="D1869" t="s">
        <v>1788</v>
      </c>
    </row>
    <row r="1870" spans="1:4">
      <c r="A1870">
        <v>0.12727272727272701</v>
      </c>
      <c r="B1870">
        <v>6.4897975519375697E-4</v>
      </c>
      <c r="C1870">
        <v>9.04646841196005E-2</v>
      </c>
      <c r="D1870" t="s">
        <v>1788</v>
      </c>
    </row>
    <row r="1871" spans="1:4">
      <c r="A1871">
        <v>0.12745098039215599</v>
      </c>
      <c r="B1871" s="30">
        <v>3.2529148876562198E-7</v>
      </c>
      <c r="C1871">
        <v>9.04650094110893E-2</v>
      </c>
      <c r="D1871" t="s">
        <v>1788</v>
      </c>
    </row>
    <row r="1872" spans="1:4">
      <c r="A1872">
        <v>0.12765957446808501</v>
      </c>
      <c r="B1872">
        <v>7.8480056930657497E-4</v>
      </c>
      <c r="C1872">
        <v>9.1249809980395905E-2</v>
      </c>
      <c r="D1872" t="s">
        <v>1788</v>
      </c>
    </row>
    <row r="1873" spans="1:4">
      <c r="A1873">
        <v>0.127906976744186</v>
      </c>
      <c r="B1873" s="30">
        <v>4.0341953383522301E-5</v>
      </c>
      <c r="C1873">
        <v>9.1290151933779401E-2</v>
      </c>
      <c r="D1873" t="s">
        <v>1788</v>
      </c>
    </row>
    <row r="1874" spans="1:4">
      <c r="A1874">
        <v>0.128205128205128</v>
      </c>
      <c r="B1874">
        <v>6.52174582315563E-4</v>
      </c>
      <c r="C1874">
        <v>9.1942326516094894E-2</v>
      </c>
      <c r="D1874" t="s">
        <v>1788</v>
      </c>
    </row>
    <row r="1875" spans="1:4">
      <c r="A1875">
        <v>0.128571428571428</v>
      </c>
      <c r="B1875">
        <v>2.0759986637490299E-4</v>
      </c>
      <c r="C1875">
        <v>9.2149926382469896E-2</v>
      </c>
      <c r="D1875" t="s">
        <v>1788</v>
      </c>
    </row>
    <row r="1876" spans="1:4">
      <c r="A1876">
        <v>0.12871287128712799</v>
      </c>
      <c r="B1876" s="30">
        <v>9.00360370690563E-7</v>
      </c>
      <c r="C1876">
        <v>9.2150826742840503E-2</v>
      </c>
      <c r="D1876" t="s">
        <v>1788</v>
      </c>
    </row>
    <row r="1877" spans="1:4">
      <c r="A1877">
        <v>0.12903225806451599</v>
      </c>
      <c r="B1877">
        <v>8.5428515481754603E-4</v>
      </c>
      <c r="C1877">
        <v>9.3005111897658102E-2</v>
      </c>
      <c r="D1877" t="s">
        <v>1788</v>
      </c>
    </row>
    <row r="1878" spans="1:4">
      <c r="A1878">
        <v>0.129411764705882</v>
      </c>
      <c r="B1878" s="30">
        <v>4.6969767467121799E-5</v>
      </c>
      <c r="C1878">
        <v>9.30520816651252E-2</v>
      </c>
      <c r="D1878" t="s">
        <v>1788</v>
      </c>
    </row>
    <row r="1879" spans="1:4">
      <c r="A1879">
        <v>0.12962962962962901</v>
      </c>
      <c r="B1879">
        <v>6.6229927990339298E-4</v>
      </c>
      <c r="C1879">
        <v>9.3714380945028597E-2</v>
      </c>
      <c r="D1879" t="s">
        <v>1788</v>
      </c>
    </row>
    <row r="1880" spans="1:4">
      <c r="A1880">
        <v>0.129870129870129</v>
      </c>
      <c r="B1880">
        <v>1.15135760693275E-4</v>
      </c>
      <c r="C1880">
        <v>9.3829516705721899E-2</v>
      </c>
      <c r="D1880" t="s">
        <v>1788</v>
      </c>
    </row>
    <row r="1881" spans="1:4">
      <c r="A1881">
        <v>0.13</v>
      </c>
      <c r="B1881" s="30">
        <v>1.78329441162582E-6</v>
      </c>
      <c r="C1881">
        <v>9.3831300000133497E-2</v>
      </c>
      <c r="D1881" t="s">
        <v>1788</v>
      </c>
    </row>
    <row r="1882" spans="1:4">
      <c r="A1882">
        <v>0.13043478260869501</v>
      </c>
      <c r="B1882">
        <v>1.17009672019628E-3</v>
      </c>
      <c r="C1882">
        <v>9.5001396720329798E-2</v>
      </c>
      <c r="D1882" t="s">
        <v>1788</v>
      </c>
    </row>
    <row r="1883" spans="1:4">
      <c r="A1883">
        <v>0.13084112149532701</v>
      </c>
      <c r="B1883" s="30">
        <v>2.9043882925502001E-8</v>
      </c>
      <c r="C1883">
        <v>9.5001425764212694E-2</v>
      </c>
      <c r="D1883" t="s">
        <v>1788</v>
      </c>
    </row>
    <row r="1884" spans="1:4">
      <c r="A1884">
        <v>0.13095238095237999</v>
      </c>
      <c r="B1884" s="30">
        <v>4.7492557359780899E-5</v>
      </c>
      <c r="C1884">
        <v>9.5048918321572501E-2</v>
      </c>
      <c r="D1884" t="s">
        <v>1788</v>
      </c>
    </row>
    <row r="1885" spans="1:4">
      <c r="A1885">
        <v>0.13114754098360601</v>
      </c>
      <c r="B1885">
        <v>5.7016627448711499E-4</v>
      </c>
      <c r="C1885">
        <v>9.5619084596059598E-2</v>
      </c>
      <c r="D1885" t="s">
        <v>1788</v>
      </c>
    </row>
    <row r="1886" spans="1:4">
      <c r="A1886">
        <v>0.13131313131313099</v>
      </c>
      <c r="B1886" s="30">
        <v>2.0563069111255399E-6</v>
      </c>
      <c r="C1886">
        <v>9.5621140902970705E-2</v>
      </c>
      <c r="D1886" t="s">
        <v>1788</v>
      </c>
    </row>
    <row r="1887" spans="1:4">
      <c r="A1887">
        <v>0.13157894736842099</v>
      </c>
      <c r="B1887">
        <v>6.4406553020276199E-4</v>
      </c>
      <c r="C1887">
        <v>9.6265206433173503E-2</v>
      </c>
      <c r="D1887" t="s">
        <v>1788</v>
      </c>
    </row>
    <row r="1888" spans="1:4">
      <c r="A1888">
        <v>0.13186813186813101</v>
      </c>
      <c r="B1888" s="30">
        <v>4.2828109761945298E-5</v>
      </c>
      <c r="C1888">
        <v>9.6308034542935406E-2</v>
      </c>
      <c r="D1888" t="s">
        <v>1788</v>
      </c>
    </row>
    <row r="1889" spans="1:4">
      <c r="A1889">
        <v>0.13207547169811301</v>
      </c>
      <c r="B1889">
        <v>6.6856694983871603E-4</v>
      </c>
      <c r="C1889">
        <v>9.6976601492774206E-2</v>
      </c>
      <c r="D1889" t="s">
        <v>1788</v>
      </c>
    </row>
    <row r="1890" spans="1:4">
      <c r="A1890">
        <v>0.13235294117647001</v>
      </c>
      <c r="B1890">
        <v>2.9086867872231702E-4</v>
      </c>
      <c r="C1890">
        <v>9.7267470171496506E-2</v>
      </c>
      <c r="D1890" t="s">
        <v>1788</v>
      </c>
    </row>
    <row r="1891" spans="1:4">
      <c r="A1891">
        <v>0.132530120481927</v>
      </c>
      <c r="B1891" s="30">
        <v>7.4596308905859404E-5</v>
      </c>
      <c r="C1891">
        <v>9.7342066480402306E-2</v>
      </c>
      <c r="D1891" t="s">
        <v>1788</v>
      </c>
    </row>
    <row r="1892" spans="1:4">
      <c r="A1892">
        <v>0.132653061224489</v>
      </c>
      <c r="B1892" s="30">
        <v>3.0844603666883099E-6</v>
      </c>
      <c r="C1892">
        <v>9.7345150940768996E-2</v>
      </c>
      <c r="D1892" t="s">
        <v>1788</v>
      </c>
    </row>
    <row r="1893" spans="1:4">
      <c r="A1893">
        <v>0.133333333333333</v>
      </c>
      <c r="B1893">
        <v>1.7912175828879E-3</v>
      </c>
      <c r="C1893">
        <v>9.9136368523656898E-2</v>
      </c>
      <c r="D1893" t="s">
        <v>1788</v>
      </c>
    </row>
    <row r="1894" spans="1:4">
      <c r="A1894">
        <v>0.134020618556701</v>
      </c>
      <c r="B1894" s="30">
        <v>7.0518547743118901E-6</v>
      </c>
      <c r="C1894">
        <v>9.9143420378431199E-2</v>
      </c>
      <c r="D1894" t="s">
        <v>1788</v>
      </c>
    </row>
    <row r="1895" spans="1:4">
      <c r="A1895">
        <v>0.134146341463414</v>
      </c>
      <c r="B1895" s="30">
        <v>6.9194146681715997E-5</v>
      </c>
      <c r="C1895">
        <v>9.9212614525112999E-2</v>
      </c>
      <c r="D1895" t="s">
        <v>1788</v>
      </c>
    </row>
    <row r="1896" spans="1:4">
      <c r="A1896">
        <v>0.134328358208955</v>
      </c>
      <c r="B1896">
        <v>3.83623223233201E-4</v>
      </c>
      <c r="C1896">
        <v>9.9596237748346195E-2</v>
      </c>
      <c r="D1896" t="s">
        <v>1788</v>
      </c>
    </row>
    <row r="1897" spans="1:4">
      <c r="A1897">
        <v>0.134615384615384</v>
      </c>
      <c r="B1897">
        <v>7.0233336812790498E-4</v>
      </c>
      <c r="C1897">
        <v>0.100298571116474</v>
      </c>
      <c r="D1897" t="s">
        <v>1788</v>
      </c>
    </row>
    <row r="1898" spans="1:4">
      <c r="A1898">
        <v>0.13483146067415699</v>
      </c>
      <c r="B1898" s="30">
        <v>2.7417425481673899E-5</v>
      </c>
      <c r="C1898">
        <v>0.100325988541955</v>
      </c>
      <c r="D1898" t="s">
        <v>1788</v>
      </c>
    </row>
    <row r="1899" spans="1:4">
      <c r="A1899">
        <v>0.135135135135135</v>
      </c>
      <c r="B1899">
        <v>7.2722397579506003E-4</v>
      </c>
      <c r="C1899">
        <v>0.10105321251775</v>
      </c>
      <c r="D1899" t="s">
        <v>1788</v>
      </c>
    </row>
    <row r="1900" spans="1:4">
      <c r="A1900">
        <v>0.13541666666666599</v>
      </c>
      <c r="B1900" s="30">
        <v>1.2953571784773899E-5</v>
      </c>
      <c r="C1900">
        <v>0.101066166089535</v>
      </c>
      <c r="D1900" t="s">
        <v>1788</v>
      </c>
    </row>
    <row r="1901" spans="1:4">
      <c r="A1901">
        <v>0.13559322033898299</v>
      </c>
      <c r="B1901">
        <v>5.6754070747065005E-4</v>
      </c>
      <c r="C1901">
        <v>0.10163370679700599</v>
      </c>
      <c r="D1901" t="s">
        <v>1788</v>
      </c>
    </row>
    <row r="1902" spans="1:4">
      <c r="A1902">
        <v>0.13580246913580199</v>
      </c>
      <c r="B1902" s="30">
        <v>5.9603856539715198E-5</v>
      </c>
      <c r="C1902">
        <v>0.101693310653545</v>
      </c>
      <c r="D1902" t="s">
        <v>1788</v>
      </c>
    </row>
    <row r="1903" spans="1:4">
      <c r="A1903">
        <v>0.13592233009708701</v>
      </c>
      <c r="B1903" s="30">
        <v>3.4271781852092401E-7</v>
      </c>
      <c r="C1903">
        <v>0.101693653371364</v>
      </c>
      <c r="D1903" t="s">
        <v>1788</v>
      </c>
    </row>
    <row r="1904" spans="1:4">
      <c r="A1904">
        <v>0.13636363636363599</v>
      </c>
      <c r="B1904">
        <v>1.31126160876739E-3</v>
      </c>
      <c r="C1904">
        <v>0.10300491498013099</v>
      </c>
      <c r="D1904" t="s">
        <v>1788</v>
      </c>
    </row>
    <row r="1905" spans="1:4">
      <c r="A1905">
        <v>0.13684210526315699</v>
      </c>
      <c r="B1905" s="30">
        <v>1.8907567784501798E-5</v>
      </c>
      <c r="C1905">
        <v>0.10302382254791601</v>
      </c>
      <c r="D1905" t="s">
        <v>1788</v>
      </c>
    </row>
    <row r="1906" spans="1:4">
      <c r="A1906">
        <v>0.13698630136986301</v>
      </c>
      <c r="B1906">
        <v>1.63174343052055E-4</v>
      </c>
      <c r="C1906">
        <v>0.103186996890968</v>
      </c>
      <c r="D1906" t="s">
        <v>1788</v>
      </c>
    </row>
    <row r="1907" spans="1:4">
      <c r="A1907">
        <v>0.13725490196078399</v>
      </c>
      <c r="B1907">
        <v>7.2857161196280304E-4</v>
      </c>
      <c r="C1907">
        <v>0.103915568502931</v>
      </c>
      <c r="D1907" t="s">
        <v>1788</v>
      </c>
    </row>
    <row r="1908" spans="1:4">
      <c r="A1908">
        <v>0.13749999999999901</v>
      </c>
      <c r="B1908" s="30">
        <v>7.2813014494233595E-5</v>
      </c>
      <c r="C1908">
        <v>0.103988381517425</v>
      </c>
      <c r="D1908" t="s">
        <v>1788</v>
      </c>
    </row>
    <row r="1909" spans="1:4">
      <c r="A1909">
        <v>0.13761467889908199</v>
      </c>
      <c r="B1909" s="30">
        <v>2.3235106340401601E-8</v>
      </c>
      <c r="C1909">
        <v>0.103988404752531</v>
      </c>
      <c r="D1909" t="s">
        <v>1788</v>
      </c>
    </row>
    <row r="1910" spans="1:4">
      <c r="A1910">
        <v>0.13793103448275801</v>
      </c>
      <c r="B1910">
        <v>9.5031584932242605E-4</v>
      </c>
      <c r="C1910">
        <v>0.104938720601854</v>
      </c>
      <c r="D1910" t="s">
        <v>1788</v>
      </c>
    </row>
    <row r="1911" spans="1:4">
      <c r="A1911">
        <v>0.13829787234042501</v>
      </c>
      <c r="B1911" s="30">
        <v>2.9084544361597701E-5</v>
      </c>
      <c r="C1911">
        <v>0.104967805146215</v>
      </c>
      <c r="D1911" t="s">
        <v>1788</v>
      </c>
    </row>
    <row r="1912" spans="1:4">
      <c r="A1912">
        <v>0.138461538461538</v>
      </c>
      <c r="B1912">
        <v>3.6451234826821998E-4</v>
      </c>
      <c r="C1912">
        <v>0.105332317494484</v>
      </c>
      <c r="D1912" t="s">
        <v>1788</v>
      </c>
    </row>
    <row r="1913" spans="1:4">
      <c r="A1913">
        <v>0.13861386138613799</v>
      </c>
      <c r="B1913" s="30">
        <v>1.1791816467753801E-6</v>
      </c>
      <c r="C1913">
        <v>0.10533349667613</v>
      </c>
      <c r="D1913" t="s">
        <v>1788</v>
      </c>
    </row>
    <row r="1914" spans="1:4">
      <c r="A1914">
        <v>0.13888888888888801</v>
      </c>
      <c r="B1914">
        <v>7.3000637977932296E-4</v>
      </c>
      <c r="C1914">
        <v>0.10606350305591</v>
      </c>
      <c r="D1914" t="s">
        <v>1788</v>
      </c>
    </row>
    <row r="1915" spans="1:4">
      <c r="A1915">
        <v>0.139240506329113</v>
      </c>
      <c r="B1915" s="30">
        <v>8.9716554356875704E-5</v>
      </c>
      <c r="C1915">
        <v>0.106153219610267</v>
      </c>
      <c r="D1915" t="s">
        <v>1788</v>
      </c>
    </row>
    <row r="1916" spans="1:4">
      <c r="A1916">
        <v>0.13953488372093001</v>
      </c>
      <c r="B1916">
        <v>7.3816190210480403E-4</v>
      </c>
      <c r="C1916">
        <v>0.106891381512371</v>
      </c>
      <c r="D1916" t="s">
        <v>1788</v>
      </c>
    </row>
    <row r="1917" spans="1:4">
      <c r="A1917">
        <v>0.13978494623655899</v>
      </c>
      <c r="B1917" s="30">
        <v>3.4422810043304999E-5</v>
      </c>
      <c r="C1917">
        <v>0.106925804322415</v>
      </c>
      <c r="D1917" t="s">
        <v>1788</v>
      </c>
    </row>
    <row r="1918" spans="1:4">
      <c r="A1918">
        <v>0.14000000000000001</v>
      </c>
      <c r="B1918">
        <v>7.6549219593770096E-4</v>
      </c>
      <c r="C1918">
        <v>0.10769129651835201</v>
      </c>
      <c r="D1918" t="s">
        <v>1788</v>
      </c>
    </row>
    <row r="1919" spans="1:4">
      <c r="A1919">
        <v>0.14018691588785001</v>
      </c>
      <c r="B1919" s="30">
        <v>2.4396861657421702E-7</v>
      </c>
      <c r="C1919">
        <v>0.107691540486969</v>
      </c>
      <c r="D1919" t="s">
        <v>1788</v>
      </c>
    </row>
    <row r="1920" spans="1:4">
      <c r="A1920">
        <v>0.140350877192982</v>
      </c>
      <c r="B1920">
        <v>6.6217148681851998E-4</v>
      </c>
      <c r="C1920">
        <v>0.108353711973787</v>
      </c>
      <c r="D1920" t="s">
        <v>1788</v>
      </c>
    </row>
    <row r="1921" spans="1:4">
      <c r="A1921">
        <v>0.140625</v>
      </c>
      <c r="B1921">
        <v>5.3199680354642002E-4</v>
      </c>
      <c r="C1921">
        <v>0.108885708777334</v>
      </c>
      <c r="D1921" t="s">
        <v>1788</v>
      </c>
    </row>
    <row r="1922" spans="1:4">
      <c r="A1922">
        <v>0.140845070422535</v>
      </c>
      <c r="B1922">
        <v>2.5922246388669E-4</v>
      </c>
      <c r="C1922">
        <v>0.109144931241221</v>
      </c>
      <c r="D1922" t="s">
        <v>1788</v>
      </c>
    </row>
    <row r="1923" spans="1:4">
      <c r="A1923">
        <v>0.141025641025641</v>
      </c>
      <c r="B1923">
        <v>1.0005036790176901E-4</v>
      </c>
      <c r="C1923">
        <v>0.10924498160912199</v>
      </c>
      <c r="D1923" t="s">
        <v>1788</v>
      </c>
    </row>
    <row r="1924" spans="1:4">
      <c r="A1924">
        <v>0.14117647058823499</v>
      </c>
      <c r="B1924" s="30">
        <v>4.73589554983236E-5</v>
      </c>
      <c r="C1924">
        <v>0.109292340564621</v>
      </c>
      <c r="D1924" t="s">
        <v>1788</v>
      </c>
    </row>
    <row r="1925" spans="1:4">
      <c r="A1925">
        <v>0.141304347826086</v>
      </c>
      <c r="B1925" s="30">
        <v>5.1163704161564301E-5</v>
      </c>
      <c r="C1925">
        <v>0.109343504268782</v>
      </c>
      <c r="D1925" t="s">
        <v>1788</v>
      </c>
    </row>
    <row r="1926" spans="1:4">
      <c r="A1926">
        <v>0.14141414141414099</v>
      </c>
      <c r="B1926" s="30">
        <v>2.4396861657421701E-6</v>
      </c>
      <c r="C1926">
        <v>0.109345943954948</v>
      </c>
      <c r="D1926" t="s">
        <v>1788</v>
      </c>
    </row>
    <row r="1927" spans="1:4">
      <c r="A1927">
        <v>0.14150943396226401</v>
      </c>
      <c r="B1927" s="30">
        <v>9.1197792386076301E-7</v>
      </c>
      <c r="C1927">
        <v>0.10934685593287199</v>
      </c>
      <c r="D1927" t="s">
        <v>1788</v>
      </c>
    </row>
    <row r="1928" spans="1:4">
      <c r="A1928">
        <v>0.14285714285714199</v>
      </c>
      <c r="B1928">
        <v>3.8786014487437299E-3</v>
      </c>
      <c r="C1928">
        <v>0.113225457381616</v>
      </c>
      <c r="D1928" t="s">
        <v>1788</v>
      </c>
    </row>
    <row r="1929" spans="1:4">
      <c r="A1929">
        <v>0.144230769230769</v>
      </c>
      <c r="B1929" s="30">
        <v>9.8168324288196802E-7</v>
      </c>
      <c r="C1929">
        <v>0.11322643906485801</v>
      </c>
      <c r="D1929" t="s">
        <v>1788</v>
      </c>
    </row>
    <row r="1930" spans="1:4">
      <c r="A1930">
        <v>0.14432989690721601</v>
      </c>
      <c r="B1930" s="30">
        <v>9.8516850883302897E-6</v>
      </c>
      <c r="C1930">
        <v>0.113236290749947</v>
      </c>
      <c r="D1930" t="s">
        <v>1788</v>
      </c>
    </row>
    <row r="1931" spans="1:4">
      <c r="A1931">
        <v>0.14444444444444399</v>
      </c>
      <c r="B1931" s="30">
        <v>2.7068898886567799E-5</v>
      </c>
      <c r="C1931">
        <v>0.113263359648833</v>
      </c>
      <c r="D1931" t="s">
        <v>1788</v>
      </c>
    </row>
    <row r="1932" spans="1:4">
      <c r="A1932">
        <v>0.14457831325301199</v>
      </c>
      <c r="B1932" s="30">
        <v>6.6754460515973803E-5</v>
      </c>
      <c r="C1932">
        <v>0.113330114109349</v>
      </c>
      <c r="D1932" t="s">
        <v>1788</v>
      </c>
    </row>
    <row r="1933" spans="1:4">
      <c r="A1933">
        <v>0.144736842105263</v>
      </c>
      <c r="B1933">
        <v>1.36111252942072E-4</v>
      </c>
      <c r="C1933">
        <v>0.11346622536229101</v>
      </c>
      <c r="D1933" t="s">
        <v>1788</v>
      </c>
    </row>
    <row r="1934" spans="1:4">
      <c r="A1934">
        <v>0.14492753623188401</v>
      </c>
      <c r="B1934">
        <v>3.0205057364863602E-4</v>
      </c>
      <c r="C1934">
        <v>0.11376827593593999</v>
      </c>
      <c r="D1934" t="s">
        <v>1788</v>
      </c>
    </row>
    <row r="1935" spans="1:4">
      <c r="A1935">
        <v>0.14516129032257999</v>
      </c>
      <c r="B1935">
        <v>5.4417780804537602E-4</v>
      </c>
      <c r="C1935">
        <v>0.11431245374398501</v>
      </c>
      <c r="D1935" t="s">
        <v>1788</v>
      </c>
    </row>
    <row r="1936" spans="1:4">
      <c r="A1936">
        <v>0.145454545454545</v>
      </c>
      <c r="B1936">
        <v>7.5425802202211704E-4</v>
      </c>
      <c r="C1936">
        <v>0.115066711766007</v>
      </c>
      <c r="D1936" t="s">
        <v>1788</v>
      </c>
    </row>
    <row r="1937" spans="1:4">
      <c r="A1937">
        <v>0.14563106796116501</v>
      </c>
      <c r="B1937" s="30">
        <v>8.6550771117996002E-7</v>
      </c>
      <c r="C1937">
        <v>0.115067577273719</v>
      </c>
      <c r="D1937" t="s">
        <v>1788</v>
      </c>
    </row>
    <row r="1938" spans="1:4">
      <c r="A1938">
        <v>0.14583333333333301</v>
      </c>
      <c r="B1938">
        <v>8.30660860445943E-4</v>
      </c>
      <c r="C1938">
        <v>0.115898238134165</v>
      </c>
      <c r="D1938" t="s">
        <v>1788</v>
      </c>
    </row>
    <row r="1939" spans="1:4">
      <c r="A1939">
        <v>0.14606741573033699</v>
      </c>
      <c r="B1939" s="30">
        <v>3.1866948345860801E-5</v>
      </c>
      <c r="C1939">
        <v>0.11593010508251</v>
      </c>
      <c r="D1939" t="s">
        <v>1788</v>
      </c>
    </row>
    <row r="1940" spans="1:4">
      <c r="A1940">
        <v>0.146341463414634</v>
      </c>
      <c r="B1940">
        <v>7.9827693098400798E-4</v>
      </c>
      <c r="C1940">
        <v>0.116728382013494</v>
      </c>
      <c r="D1940" t="s">
        <v>1788</v>
      </c>
    </row>
    <row r="1941" spans="1:4">
      <c r="A1941">
        <v>0.146666666666666</v>
      </c>
      <c r="B1941">
        <v>1.6346478188130999E-4</v>
      </c>
      <c r="C1941">
        <v>0.11689184679537599</v>
      </c>
      <c r="D1941" t="s">
        <v>1788</v>
      </c>
    </row>
    <row r="1942" spans="1:4">
      <c r="A1942">
        <v>0.14705882352941099</v>
      </c>
      <c r="B1942">
        <v>7.9542482168072398E-4</v>
      </c>
      <c r="C1942">
        <v>0.117687271617057</v>
      </c>
      <c r="D1942" t="s">
        <v>1788</v>
      </c>
    </row>
    <row r="1943" spans="1:4">
      <c r="A1943">
        <v>0.14736842105263101</v>
      </c>
      <c r="B1943" s="30">
        <v>2.3746278679890399E-5</v>
      </c>
      <c r="C1943">
        <v>0.117711017895736</v>
      </c>
      <c r="D1943" t="s">
        <v>1788</v>
      </c>
    </row>
    <row r="1944" spans="1:4">
      <c r="A1944">
        <v>0.14754098360655701</v>
      </c>
      <c r="B1944">
        <v>6.4090555574046796E-4</v>
      </c>
      <c r="C1944">
        <v>0.11835192345147701</v>
      </c>
      <c r="D1944" t="s">
        <v>1788</v>
      </c>
    </row>
    <row r="1945" spans="1:4">
      <c r="A1945">
        <v>0.14772727272727201</v>
      </c>
      <c r="B1945" s="30">
        <v>3.3568919885295203E-5</v>
      </c>
      <c r="C1945">
        <v>0.11838549237136201</v>
      </c>
      <c r="D1945" t="s">
        <v>1788</v>
      </c>
    </row>
    <row r="1946" spans="1:4">
      <c r="A1946">
        <v>0.148148148148148</v>
      </c>
      <c r="B1946">
        <v>1.1153025306690301E-3</v>
      </c>
      <c r="C1946">
        <v>0.119500794902031</v>
      </c>
      <c r="D1946" t="s">
        <v>1788</v>
      </c>
    </row>
    <row r="1947" spans="1:4">
      <c r="A1947">
        <v>0.14851485148514801</v>
      </c>
      <c r="B1947" s="30">
        <v>1.66131010333871E-6</v>
      </c>
      <c r="C1947">
        <v>0.119502456212135</v>
      </c>
      <c r="D1947" t="s">
        <v>1788</v>
      </c>
    </row>
    <row r="1948" spans="1:4">
      <c r="A1948">
        <v>0.14864864864864799</v>
      </c>
      <c r="B1948">
        <v>2.7847274948971301E-4</v>
      </c>
      <c r="C1948">
        <v>0.119780928961624</v>
      </c>
      <c r="D1948" t="s">
        <v>1788</v>
      </c>
    </row>
    <row r="1949" spans="1:4">
      <c r="A1949">
        <v>0.14893617021276501</v>
      </c>
      <c r="B1949">
        <v>8.7057296436216804E-4</v>
      </c>
      <c r="C1949">
        <v>0.120651501925986</v>
      </c>
      <c r="D1949" t="s">
        <v>1788</v>
      </c>
    </row>
    <row r="1950" spans="1:4">
      <c r="A1950">
        <v>0.14925373134328301</v>
      </c>
      <c r="B1950">
        <v>4.5624454810012601E-4</v>
      </c>
      <c r="C1950">
        <v>0.12110774647408699</v>
      </c>
      <c r="D1950" t="s">
        <v>1788</v>
      </c>
    </row>
    <row r="1951" spans="1:4">
      <c r="A1951">
        <v>0.14942528735632099</v>
      </c>
      <c r="B1951" s="30">
        <v>3.4265973075507302E-5</v>
      </c>
      <c r="C1951">
        <v>0.121142012447162</v>
      </c>
      <c r="D1951" t="s">
        <v>1788</v>
      </c>
    </row>
    <row r="1952" spans="1:4">
      <c r="A1952">
        <v>0.14953271028037299</v>
      </c>
      <c r="B1952" s="30">
        <v>1.74263297553012E-8</v>
      </c>
      <c r="C1952">
        <v>0.121142029873492</v>
      </c>
      <c r="D1952" t="s">
        <v>1788</v>
      </c>
    </row>
    <row r="1953" spans="1:4">
      <c r="A1953">
        <v>0.15</v>
      </c>
      <c r="B1953">
        <v>1.5650761016533499E-3</v>
      </c>
      <c r="C1953">
        <v>0.122707105975145</v>
      </c>
      <c r="D1953" t="s">
        <v>1788</v>
      </c>
    </row>
    <row r="1954" spans="1:4">
      <c r="A1954">
        <v>0.15053763440860199</v>
      </c>
      <c r="B1954" s="30">
        <v>5.2888910807339203E-5</v>
      </c>
      <c r="C1954">
        <v>0.122759994885953</v>
      </c>
      <c r="D1954" t="s">
        <v>1788</v>
      </c>
    </row>
    <row r="1955" spans="1:4">
      <c r="A1955">
        <v>0.150684931506849</v>
      </c>
      <c r="B1955">
        <v>2.37956532808638E-4</v>
      </c>
      <c r="C1955">
        <v>0.12299795141876101</v>
      </c>
      <c r="D1955" t="s">
        <v>1788</v>
      </c>
    </row>
    <row r="1956" spans="1:4">
      <c r="A1956">
        <v>0.15094339622641501</v>
      </c>
      <c r="B1956">
        <v>7.8225051638571605E-4</v>
      </c>
      <c r="C1956">
        <v>0.12378020193514699</v>
      </c>
      <c r="D1956" t="s">
        <v>1788</v>
      </c>
    </row>
    <row r="1957" spans="1:4">
      <c r="A1957">
        <v>0.15116279069767399</v>
      </c>
      <c r="B1957" s="30">
        <v>4.4878607896485699E-5</v>
      </c>
      <c r="C1957">
        <v>0.123825080543043</v>
      </c>
      <c r="D1957" t="s">
        <v>1788</v>
      </c>
    </row>
    <row r="1958" spans="1:4">
      <c r="A1958">
        <v>0.15151515151515099</v>
      </c>
      <c r="B1958">
        <v>8.7908282205933998E-4</v>
      </c>
      <c r="C1958">
        <v>0.124704163365103</v>
      </c>
      <c r="D1958" t="s">
        <v>1788</v>
      </c>
    </row>
    <row r="1959" spans="1:4">
      <c r="A1959">
        <v>0.151898734177215</v>
      </c>
      <c r="B1959">
        <v>1.2457502264406301E-4</v>
      </c>
      <c r="C1959">
        <v>0.124828738387747</v>
      </c>
      <c r="D1959" t="s">
        <v>1788</v>
      </c>
    </row>
    <row r="1960" spans="1:4">
      <c r="A1960">
        <v>0.15217391304347799</v>
      </c>
      <c r="B1960">
        <v>9.06296940360535E-4</v>
      </c>
      <c r="C1960">
        <v>0.12573503532810701</v>
      </c>
      <c r="D1960" t="s">
        <v>1788</v>
      </c>
    </row>
    <row r="1961" spans="1:4">
      <c r="A1961">
        <v>0.15238095238095201</v>
      </c>
      <c r="B1961" s="30">
        <v>2.26542286818915E-7</v>
      </c>
      <c r="C1961">
        <v>0.12573526187039399</v>
      </c>
      <c r="D1961" t="s">
        <v>1788</v>
      </c>
    </row>
    <row r="1962" spans="1:4">
      <c r="A1962">
        <v>0.152542372881355</v>
      </c>
      <c r="B1962">
        <v>7.1371276145811599E-4</v>
      </c>
      <c r="C1962">
        <v>0.12644897463185201</v>
      </c>
      <c r="D1962" t="s">
        <v>1788</v>
      </c>
    </row>
    <row r="1963" spans="1:4">
      <c r="A1963">
        <v>0.15277777777777701</v>
      </c>
      <c r="B1963">
        <v>2.5994856095982799E-4</v>
      </c>
      <c r="C1963">
        <v>0.12670892319281199</v>
      </c>
      <c r="D1963" t="s">
        <v>1788</v>
      </c>
    </row>
    <row r="1964" spans="1:4">
      <c r="A1964">
        <v>0.152941176470588</v>
      </c>
      <c r="B1964" s="30">
        <v>6.9072162373428903E-5</v>
      </c>
      <c r="C1964">
        <v>0.126777995355185</v>
      </c>
      <c r="D1964" t="s">
        <v>1788</v>
      </c>
    </row>
    <row r="1965" spans="1:4">
      <c r="A1965">
        <v>0.15306122448979501</v>
      </c>
      <c r="B1965" s="30">
        <v>4.1184225988361802E-6</v>
      </c>
      <c r="C1965">
        <v>0.12678211377778401</v>
      </c>
      <c r="D1965" t="s">
        <v>1788</v>
      </c>
    </row>
    <row r="1966" spans="1:4">
      <c r="A1966">
        <v>0.15384615384615299</v>
      </c>
      <c r="B1966">
        <v>2.21635032359823E-3</v>
      </c>
      <c r="C1966">
        <v>0.12899846410138299</v>
      </c>
      <c r="D1966" t="s">
        <v>1788</v>
      </c>
    </row>
    <row r="1967" spans="1:4">
      <c r="A1967">
        <v>0.15454545454545399</v>
      </c>
      <c r="B1967" s="30">
        <v>5.8087765851004001E-9</v>
      </c>
      <c r="C1967">
        <v>0.12899846991015901</v>
      </c>
      <c r="D1967" t="s">
        <v>1788</v>
      </c>
    </row>
    <row r="1968" spans="1:4">
      <c r="A1968">
        <v>0.15463917525773099</v>
      </c>
      <c r="B1968" s="30">
        <v>1.0566164608297599E-5</v>
      </c>
      <c r="C1968">
        <v>0.12900903607476699</v>
      </c>
      <c r="D1968" t="s">
        <v>1788</v>
      </c>
    </row>
    <row r="1969" spans="1:4">
      <c r="A1969">
        <v>0.15476190476190399</v>
      </c>
      <c r="B1969" s="30">
        <v>7.0820604125544095E-5</v>
      </c>
      <c r="C1969">
        <v>0.12907985667889299</v>
      </c>
      <c r="D1969" t="s">
        <v>1788</v>
      </c>
    </row>
    <row r="1970" spans="1:4">
      <c r="A1970">
        <v>0.154929577464788</v>
      </c>
      <c r="B1970">
        <v>2.5352986283329202E-4</v>
      </c>
      <c r="C1970">
        <v>0.12933338654172599</v>
      </c>
      <c r="D1970" t="s">
        <v>1788</v>
      </c>
    </row>
    <row r="1971" spans="1:4">
      <c r="A1971">
        <v>0.15517241379310301</v>
      </c>
      <c r="B1971">
        <v>7.2862389095206903E-4</v>
      </c>
      <c r="C1971">
        <v>0.13006201043267801</v>
      </c>
      <c r="D1971" t="s">
        <v>1788</v>
      </c>
    </row>
    <row r="1972" spans="1:4">
      <c r="A1972">
        <v>0.15533980582524201</v>
      </c>
      <c r="B1972" s="30">
        <v>4.9374600973353399E-7</v>
      </c>
      <c r="C1972">
        <v>0.130062504178688</v>
      </c>
      <c r="D1972" t="s">
        <v>1788</v>
      </c>
    </row>
    <row r="1973" spans="1:4">
      <c r="A1973">
        <v>0.155555555555555</v>
      </c>
      <c r="B1973">
        <v>8.6651262952918296E-4</v>
      </c>
      <c r="C1973">
        <v>0.130929016808217</v>
      </c>
      <c r="D1973" t="s">
        <v>1788</v>
      </c>
    </row>
    <row r="1974" spans="1:4">
      <c r="A1974">
        <v>0.15584415584415501</v>
      </c>
      <c r="B1974">
        <v>1.04929740233253E-4</v>
      </c>
      <c r="C1974">
        <v>0.13103394654845099</v>
      </c>
      <c r="D1974" t="s">
        <v>1788</v>
      </c>
    </row>
    <row r="1975" spans="1:4">
      <c r="A1975">
        <v>0.155963302752293</v>
      </c>
      <c r="B1975" s="30">
        <v>5.8087765851004001E-9</v>
      </c>
      <c r="C1975">
        <v>0.13103395235722701</v>
      </c>
      <c r="D1975" t="s">
        <v>1788</v>
      </c>
    </row>
    <row r="1976" spans="1:4">
      <c r="A1976">
        <v>0.15625</v>
      </c>
      <c r="B1976">
        <v>9.0985191163061696E-4</v>
      </c>
      <c r="C1976">
        <v>0.13194380426885799</v>
      </c>
      <c r="D1976" t="s">
        <v>1788</v>
      </c>
    </row>
    <row r="1977" spans="1:4">
      <c r="A1977">
        <v>0.156626506024096</v>
      </c>
      <c r="B1977" s="30">
        <v>7.2842058377159096E-5</v>
      </c>
      <c r="C1977">
        <v>0.132016646327235</v>
      </c>
      <c r="D1977" t="s">
        <v>1788</v>
      </c>
    </row>
    <row r="1978" spans="1:4">
      <c r="A1978">
        <v>0.15686274509803899</v>
      </c>
      <c r="B1978">
        <v>8.7094472606361398E-4</v>
      </c>
      <c r="C1978">
        <v>0.132887591053299</v>
      </c>
      <c r="D1978" t="s">
        <v>1788</v>
      </c>
    </row>
    <row r="1979" spans="1:4">
      <c r="A1979">
        <v>0.157142857142857</v>
      </c>
      <c r="B1979">
        <v>3.04832977632899E-4</v>
      </c>
      <c r="C1979">
        <v>0.13319242403093101</v>
      </c>
      <c r="D1979" t="s">
        <v>1788</v>
      </c>
    </row>
    <row r="1980" spans="1:4">
      <c r="A1980">
        <v>0.15730337078651599</v>
      </c>
      <c r="B1980" s="30">
        <v>5.0152977035756902E-5</v>
      </c>
      <c r="C1980">
        <v>0.13324257700796699</v>
      </c>
      <c r="D1980" t="s">
        <v>1788</v>
      </c>
    </row>
    <row r="1981" spans="1:4">
      <c r="A1981">
        <v>0.157407407407407</v>
      </c>
      <c r="B1981" s="30">
        <v>3.4852659510602401E-8</v>
      </c>
      <c r="C1981">
        <v>0.133242611860627</v>
      </c>
      <c r="D1981" t="s">
        <v>1788</v>
      </c>
    </row>
    <row r="1982" spans="1:4">
      <c r="A1982">
        <v>0.157894736842105</v>
      </c>
      <c r="B1982">
        <v>1.62796772574024E-3</v>
      </c>
      <c r="C1982">
        <v>0.134870579586367</v>
      </c>
      <c r="D1982" t="s">
        <v>1788</v>
      </c>
    </row>
    <row r="1983" spans="1:4">
      <c r="A1983">
        <v>0.158415841584158</v>
      </c>
      <c r="B1983" s="30">
        <v>1.5160906887112001E-6</v>
      </c>
      <c r="C1983">
        <v>0.13487209567705599</v>
      </c>
      <c r="D1983" t="s">
        <v>1788</v>
      </c>
    </row>
    <row r="1984" spans="1:4">
      <c r="A1984">
        <v>0.15853658536585299</v>
      </c>
      <c r="B1984" s="30">
        <v>7.9911339481226294E-5</v>
      </c>
      <c r="C1984">
        <v>0.13495200701653701</v>
      </c>
      <c r="D1984" t="s">
        <v>1788</v>
      </c>
    </row>
    <row r="1985" spans="1:4">
      <c r="A1985">
        <v>0.158730158730158</v>
      </c>
      <c r="B1985">
        <v>5.93000575243145E-4</v>
      </c>
      <c r="C1985">
        <v>0.13554500759178001</v>
      </c>
      <c r="D1985" t="s">
        <v>1788</v>
      </c>
    </row>
    <row r="1986" spans="1:4">
      <c r="A1986">
        <v>0.15887850467289699</v>
      </c>
      <c r="B1986" s="30">
        <v>1.1036675511690699E-7</v>
      </c>
      <c r="C1986">
        <v>0.13554511795853499</v>
      </c>
      <c r="D1986" t="s">
        <v>1788</v>
      </c>
    </row>
    <row r="1987" spans="1:4">
      <c r="A1987">
        <v>0.15909090909090901</v>
      </c>
      <c r="B1987">
        <v>9.0262579355875202E-4</v>
      </c>
      <c r="C1987">
        <v>0.13644774375209401</v>
      </c>
      <c r="D1987" t="s">
        <v>1788</v>
      </c>
    </row>
    <row r="1988" spans="1:4">
      <c r="A1988">
        <v>0.15942028985507201</v>
      </c>
      <c r="B1988">
        <v>3.6588321954230399E-4</v>
      </c>
      <c r="C1988">
        <v>0.13681362697163599</v>
      </c>
      <c r="D1988" t="s">
        <v>1788</v>
      </c>
    </row>
    <row r="1989" spans="1:4">
      <c r="A1989">
        <v>0.159574468085106</v>
      </c>
      <c r="B1989" s="30">
        <v>4.0829890616670702E-5</v>
      </c>
      <c r="C1989">
        <v>0.136854456862253</v>
      </c>
      <c r="D1989" t="s">
        <v>1788</v>
      </c>
    </row>
    <row r="1990" spans="1:4">
      <c r="A1990">
        <v>0.16</v>
      </c>
      <c r="B1990">
        <v>1.20993911879348E-3</v>
      </c>
      <c r="C1990">
        <v>0.138064395981046</v>
      </c>
      <c r="D1990" t="s">
        <v>1788</v>
      </c>
    </row>
    <row r="1991" spans="1:4">
      <c r="A1991">
        <v>0.160377358490566</v>
      </c>
      <c r="B1991" s="30">
        <v>1.8007207413811201E-7</v>
      </c>
      <c r="C1991">
        <v>0.138064576053121</v>
      </c>
      <c r="D1991" t="s">
        <v>1788</v>
      </c>
    </row>
    <row r="1992" spans="1:4">
      <c r="A1992">
        <v>0.16049382716049301</v>
      </c>
      <c r="B1992" s="30">
        <v>8.1479709159203403E-5</v>
      </c>
      <c r="C1992">
        <v>0.13814605576228001</v>
      </c>
      <c r="D1992" t="s">
        <v>1788</v>
      </c>
    </row>
    <row r="1993" spans="1:4">
      <c r="A1993">
        <v>0.160714285714285</v>
      </c>
      <c r="B1993">
        <v>8.9043898028321096E-4</v>
      </c>
      <c r="C1993">
        <v>0.13903649474256299</v>
      </c>
      <c r="D1993" t="s">
        <v>1788</v>
      </c>
    </row>
    <row r="1994" spans="1:4">
      <c r="A1994">
        <v>0.160919540229885</v>
      </c>
      <c r="B1994" s="30">
        <v>4.9554673047491499E-5</v>
      </c>
      <c r="C1994">
        <v>0.13908604941561001</v>
      </c>
      <c r="D1994" t="s">
        <v>1788</v>
      </c>
    </row>
    <row r="1995" spans="1:4">
      <c r="A1995">
        <v>0.16129032258064499</v>
      </c>
      <c r="B1995">
        <v>9.9644915296129397E-4</v>
      </c>
      <c r="C1995">
        <v>0.14008249856857199</v>
      </c>
      <c r="D1995" t="s">
        <v>1788</v>
      </c>
    </row>
    <row r="1996" spans="1:4">
      <c r="A1996">
        <v>0.16161616161616099</v>
      </c>
      <c r="B1996" s="30">
        <v>3.7989398866556601E-6</v>
      </c>
      <c r="C1996">
        <v>0.140086297508458</v>
      </c>
      <c r="D1996" t="s">
        <v>1788</v>
      </c>
    </row>
    <row r="1997" spans="1:4">
      <c r="A1997">
        <v>0.16176470588235201</v>
      </c>
      <c r="B1997">
        <v>5.8669224387172597E-4</v>
      </c>
      <c r="C1997">
        <v>0.14067298975233</v>
      </c>
      <c r="D1997" t="s">
        <v>1788</v>
      </c>
    </row>
    <row r="1998" spans="1:4">
      <c r="A1998">
        <v>0.161904761904761</v>
      </c>
      <c r="B1998" s="30">
        <v>1.6264574438281099E-7</v>
      </c>
      <c r="C1998">
        <v>0.14067315239807501</v>
      </c>
      <c r="D1998" t="s">
        <v>1788</v>
      </c>
    </row>
    <row r="1999" spans="1:4">
      <c r="A1999">
        <v>0.162162162162162</v>
      </c>
      <c r="B1999">
        <v>9.7854650352601391E-4</v>
      </c>
      <c r="C1999">
        <v>0.14165169890160101</v>
      </c>
      <c r="D1999" t="s">
        <v>1788</v>
      </c>
    </row>
    <row r="2000" spans="1:4">
      <c r="A2000">
        <v>0.16249999999999901</v>
      </c>
      <c r="B2000" s="30">
        <v>8.4174981494689895E-5</v>
      </c>
      <c r="C2000">
        <v>0.141735873883095</v>
      </c>
      <c r="D2000" t="s">
        <v>1788</v>
      </c>
    </row>
    <row r="2001" spans="1:4">
      <c r="A2001">
        <v>0.16279069767441801</v>
      </c>
      <c r="B2001">
        <v>8.9349439676697398E-4</v>
      </c>
      <c r="C2001">
        <v>0.142629368279862</v>
      </c>
      <c r="D2001" t="s">
        <v>1788</v>
      </c>
    </row>
    <row r="2002" spans="1:4">
      <c r="A2002">
        <v>0.16304347826086901</v>
      </c>
      <c r="B2002" s="30">
        <v>6.1915749620585202E-5</v>
      </c>
      <c r="C2002">
        <v>0.142691284029483</v>
      </c>
      <c r="D2002" t="s">
        <v>1788</v>
      </c>
    </row>
    <row r="2003" spans="1:4">
      <c r="A2003">
        <v>0.163265306122448</v>
      </c>
      <c r="B2003">
        <v>8.7761901035989496E-4</v>
      </c>
      <c r="C2003">
        <v>0.14356890303984299</v>
      </c>
      <c r="D2003" t="s">
        <v>1788</v>
      </c>
    </row>
    <row r="2004" spans="1:4">
      <c r="A2004">
        <v>0.16346153846153799</v>
      </c>
      <c r="B2004" s="30">
        <v>4.1242313754212801E-7</v>
      </c>
      <c r="C2004">
        <v>0.14356931546297999</v>
      </c>
      <c r="D2004" t="s">
        <v>1788</v>
      </c>
    </row>
    <row r="2005" spans="1:4">
      <c r="A2005">
        <v>0.163636363636363</v>
      </c>
      <c r="B2005">
        <v>8.3988519766308204E-4</v>
      </c>
      <c r="C2005">
        <v>0.144409200660643</v>
      </c>
      <c r="D2005" t="s">
        <v>1788</v>
      </c>
    </row>
    <row r="2006" spans="1:4">
      <c r="A2006">
        <v>0.16393442622950799</v>
      </c>
      <c r="B2006">
        <v>7.3411899360157403E-4</v>
      </c>
      <c r="C2006">
        <v>0.14514331965424501</v>
      </c>
      <c r="D2006" t="s">
        <v>1788</v>
      </c>
    </row>
    <row r="2007" spans="1:4">
      <c r="A2007">
        <v>0.164179104477611</v>
      </c>
      <c r="B2007">
        <v>5.2720456286371199E-4</v>
      </c>
      <c r="C2007">
        <v>0.14567052421710899</v>
      </c>
      <c r="D2007" t="s">
        <v>1788</v>
      </c>
    </row>
    <row r="2008" spans="1:4">
      <c r="A2008">
        <v>0.164383561643835</v>
      </c>
      <c r="B2008">
        <v>2.7110141200322097E-4</v>
      </c>
      <c r="C2008">
        <v>0.145941625629112</v>
      </c>
      <c r="D2008" t="s">
        <v>1788</v>
      </c>
    </row>
    <row r="2009" spans="1:4">
      <c r="A2009">
        <v>0.164556962025316</v>
      </c>
      <c r="B2009">
        <v>1.01055286250991E-4</v>
      </c>
      <c r="C2009">
        <v>0.14604268091536299</v>
      </c>
      <c r="D2009" t="s">
        <v>1788</v>
      </c>
    </row>
    <row r="2010" spans="1:4">
      <c r="A2010">
        <v>0.16470588235294101</v>
      </c>
      <c r="B2010" s="30">
        <v>7.1564127528436997E-5</v>
      </c>
      <c r="C2010">
        <v>0.146114245042891</v>
      </c>
      <c r="D2010" t="s">
        <v>1788</v>
      </c>
    </row>
    <row r="2011" spans="1:4">
      <c r="A2011">
        <v>0.164835164835164</v>
      </c>
      <c r="B2011" s="30">
        <v>5.9208859731928403E-5</v>
      </c>
      <c r="C2011">
        <v>0.14617345390262301</v>
      </c>
      <c r="D2011" t="s">
        <v>1788</v>
      </c>
    </row>
    <row r="2012" spans="1:4">
      <c r="A2012">
        <v>0.164948453608247</v>
      </c>
      <c r="B2012" s="30">
        <v>1.2599236413082699E-5</v>
      </c>
      <c r="C2012">
        <v>0.14618605313903599</v>
      </c>
      <c r="D2012" t="s">
        <v>1788</v>
      </c>
    </row>
    <row r="2013" spans="1:4">
      <c r="A2013">
        <v>0.16504854368932001</v>
      </c>
      <c r="B2013" s="30">
        <v>1.6090311140728101E-6</v>
      </c>
      <c r="C2013">
        <v>0.14618766217015</v>
      </c>
      <c r="D2013" t="s">
        <v>1788</v>
      </c>
    </row>
    <row r="2014" spans="1:4">
      <c r="A2014">
        <v>0.16513761467889901</v>
      </c>
      <c r="B2014" s="30">
        <v>1.16175531702008E-8</v>
      </c>
      <c r="C2014">
        <v>0.146187673787703</v>
      </c>
      <c r="D2014" t="s">
        <v>1788</v>
      </c>
    </row>
    <row r="2015" spans="1:4">
      <c r="A2015">
        <v>0.16666666666666599</v>
      </c>
      <c r="B2015">
        <v>5.68989997228632E-3</v>
      </c>
      <c r="C2015">
        <v>0.15187757375999</v>
      </c>
      <c r="D2015" t="s">
        <v>1788</v>
      </c>
    </row>
    <row r="2016" spans="1:4">
      <c r="A2016">
        <v>0.16822429906542</v>
      </c>
      <c r="B2016" s="30">
        <v>7.5514095606305202E-8</v>
      </c>
      <c r="C2016">
        <v>0.15187764927408501</v>
      </c>
      <c r="D2016" t="s">
        <v>1788</v>
      </c>
    </row>
    <row r="2017" spans="1:4">
      <c r="A2017">
        <v>0.16831683168316799</v>
      </c>
      <c r="B2017" s="30">
        <v>1.85299973064702E-6</v>
      </c>
      <c r="C2017">
        <v>0.151879502273816</v>
      </c>
      <c r="D2017" t="s">
        <v>1788</v>
      </c>
    </row>
    <row r="2018" spans="1:4">
      <c r="A2018">
        <v>0.168421052631578</v>
      </c>
      <c r="B2018" s="30">
        <v>3.4039430788688302E-5</v>
      </c>
      <c r="C2018">
        <v>0.151913541704605</v>
      </c>
      <c r="D2018" t="s">
        <v>1788</v>
      </c>
    </row>
    <row r="2019" spans="1:4">
      <c r="A2019">
        <v>0.16853932584269599</v>
      </c>
      <c r="B2019" s="30">
        <v>3.6345515092973203E-5</v>
      </c>
      <c r="C2019">
        <v>0.15194988721969799</v>
      </c>
      <c r="D2019" t="s">
        <v>1788</v>
      </c>
    </row>
    <row r="2020" spans="1:4">
      <c r="A2020">
        <v>0.16867469879517999</v>
      </c>
      <c r="B2020" s="30">
        <v>6.8653930459301697E-5</v>
      </c>
      <c r="C2020">
        <v>0.152018541150157</v>
      </c>
      <c r="D2020" t="s">
        <v>1788</v>
      </c>
    </row>
    <row r="2021" spans="1:4">
      <c r="A2021">
        <v>0.168831168831168</v>
      </c>
      <c r="B2021">
        <v>1.08368535971633E-4</v>
      </c>
      <c r="C2021">
        <v>0.15212690968612899</v>
      </c>
      <c r="D2021" t="s">
        <v>1788</v>
      </c>
    </row>
    <row r="2022" spans="1:4">
      <c r="A2022">
        <v>0.169014084507042</v>
      </c>
      <c r="B2022">
        <v>4.18487500296973E-4</v>
      </c>
      <c r="C2022">
        <v>0.15254539718642601</v>
      </c>
      <c r="D2022" t="s">
        <v>1788</v>
      </c>
    </row>
    <row r="2023" spans="1:4">
      <c r="A2023">
        <v>0.16923076923076899</v>
      </c>
      <c r="B2023">
        <v>5.1008609826742196E-4</v>
      </c>
      <c r="C2023">
        <v>0.15305548328469301</v>
      </c>
      <c r="D2023" t="s">
        <v>1788</v>
      </c>
    </row>
    <row r="2024" spans="1:4">
      <c r="A2024">
        <v>0.169491525423728</v>
      </c>
      <c r="B2024">
        <v>6.9606569819258095E-4</v>
      </c>
      <c r="C2024">
        <v>0.15375154898288601</v>
      </c>
      <c r="D2024" t="s">
        <v>1788</v>
      </c>
    </row>
    <row r="2025" spans="1:4">
      <c r="A2025">
        <v>0.169811320754716</v>
      </c>
      <c r="B2025">
        <v>8.8984067629494597E-4</v>
      </c>
      <c r="C2025">
        <v>0.15464138965918101</v>
      </c>
      <c r="D2025" t="s">
        <v>1788</v>
      </c>
    </row>
    <row r="2026" spans="1:4">
      <c r="A2026">
        <v>0.17</v>
      </c>
      <c r="B2026" s="30">
        <v>8.37044705912968E-6</v>
      </c>
      <c r="C2026">
        <v>0.15464976010623999</v>
      </c>
      <c r="D2026" t="s">
        <v>1788</v>
      </c>
    </row>
    <row r="2027" spans="1:4">
      <c r="A2027">
        <v>0.170212765957446</v>
      </c>
      <c r="B2027">
        <v>9.2513480282601604E-4</v>
      </c>
      <c r="C2027">
        <v>0.15557489490906601</v>
      </c>
      <c r="D2027" t="s">
        <v>1788</v>
      </c>
    </row>
    <row r="2028" spans="1:4">
      <c r="A2028">
        <v>0.170454545454545</v>
      </c>
      <c r="B2028" s="30">
        <v>6.0678480207958803E-5</v>
      </c>
      <c r="C2028">
        <v>0.155635573389274</v>
      </c>
      <c r="D2028" t="s">
        <v>1788</v>
      </c>
    </row>
    <row r="2029" spans="1:4">
      <c r="A2029">
        <v>0.17073170731707299</v>
      </c>
      <c r="B2029">
        <v>8.0656024639436097E-4</v>
      </c>
      <c r="C2029">
        <v>0.156442133635668</v>
      </c>
      <c r="D2029" t="s">
        <v>1788</v>
      </c>
    </row>
    <row r="2030" spans="1:4">
      <c r="A2030">
        <v>0.17105263157894701</v>
      </c>
      <c r="B2030">
        <v>1.4886732632295299E-4</v>
      </c>
      <c r="C2030">
        <v>0.15659100096199099</v>
      </c>
      <c r="D2030" t="s">
        <v>1788</v>
      </c>
    </row>
    <row r="2031" spans="1:4">
      <c r="A2031">
        <v>0.171171171171171</v>
      </c>
      <c r="B2031" s="30">
        <v>5.8087765851004001E-9</v>
      </c>
      <c r="C2031">
        <v>0.15659100677076801</v>
      </c>
      <c r="D2031" t="s">
        <v>1788</v>
      </c>
    </row>
    <row r="2032" spans="1:4">
      <c r="A2032">
        <v>0.17142857142857101</v>
      </c>
      <c r="B2032">
        <v>8.7247824308208104E-4</v>
      </c>
      <c r="C2032">
        <v>0.15746348501384999</v>
      </c>
      <c r="D2032" t="s">
        <v>1788</v>
      </c>
    </row>
    <row r="2033" spans="1:4">
      <c r="A2033">
        <v>0.17171717171717099</v>
      </c>
      <c r="B2033" s="30">
        <v>4.2984946729743002E-6</v>
      </c>
      <c r="C2033">
        <v>0.157467783508523</v>
      </c>
      <c r="D2033" t="s">
        <v>1788</v>
      </c>
    </row>
    <row r="2034" spans="1:4">
      <c r="A2034">
        <v>0.171875</v>
      </c>
      <c r="B2034">
        <v>5.6719218087554403E-4</v>
      </c>
      <c r="C2034">
        <v>0.15803497568939801</v>
      </c>
      <c r="D2034" t="s">
        <v>1788</v>
      </c>
    </row>
    <row r="2035" spans="1:4">
      <c r="A2035">
        <v>0.17204301075268799</v>
      </c>
      <c r="B2035" s="30">
        <v>6.2984564512243705E-5</v>
      </c>
      <c r="C2035">
        <v>0.15809796025391001</v>
      </c>
      <c r="D2035" t="s">
        <v>1788</v>
      </c>
    </row>
    <row r="2036" spans="1:4">
      <c r="A2036">
        <v>0.17241379310344801</v>
      </c>
      <c r="B2036">
        <v>1.1019016830872001E-3</v>
      </c>
      <c r="C2036">
        <v>0.15919986193699801</v>
      </c>
      <c r="D2036" t="s">
        <v>1788</v>
      </c>
    </row>
    <row r="2037" spans="1:4">
      <c r="A2037">
        <v>0.172839506172839</v>
      </c>
      <c r="B2037" s="30">
        <v>9.0343902228066602E-5</v>
      </c>
      <c r="C2037">
        <v>0.15929020583922601</v>
      </c>
      <c r="D2037" t="s">
        <v>1788</v>
      </c>
    </row>
    <row r="2038" spans="1:4">
      <c r="A2038">
        <v>0.17307692307692299</v>
      </c>
      <c r="B2038">
        <v>9.4859645145323602E-4</v>
      </c>
      <c r="C2038">
        <v>0.16023880229067899</v>
      </c>
      <c r="D2038" t="s">
        <v>1788</v>
      </c>
    </row>
    <row r="2039" spans="1:4">
      <c r="A2039">
        <v>0.17333333333333301</v>
      </c>
      <c r="B2039">
        <v>1.7447241351007501E-4</v>
      </c>
      <c r="C2039">
        <v>0.16041327470418901</v>
      </c>
      <c r="D2039" t="s">
        <v>1788</v>
      </c>
    </row>
    <row r="2040" spans="1:4">
      <c r="A2040">
        <v>0.17346938775510201</v>
      </c>
      <c r="B2040" s="30">
        <v>6.49421222214225E-6</v>
      </c>
      <c r="C2040">
        <v>0.16041976891641099</v>
      </c>
      <c r="D2040" t="s">
        <v>1788</v>
      </c>
    </row>
    <row r="2041" spans="1:4">
      <c r="A2041">
        <v>0.17391304347826</v>
      </c>
      <c r="B2041">
        <v>1.71248542505345E-3</v>
      </c>
      <c r="C2041">
        <v>0.162132254341465</v>
      </c>
      <c r="D2041" t="s">
        <v>1788</v>
      </c>
    </row>
    <row r="2042" spans="1:4">
      <c r="A2042">
        <v>0.17431192660550399</v>
      </c>
      <c r="B2042" s="30">
        <v>1.74263297553012E-8</v>
      </c>
      <c r="C2042">
        <v>0.16213227176779399</v>
      </c>
      <c r="D2042" t="s">
        <v>1788</v>
      </c>
    </row>
    <row r="2043" spans="1:4">
      <c r="A2043">
        <v>0.17441860465116199</v>
      </c>
      <c r="B2043" s="30">
        <v>6.1027006803064802E-5</v>
      </c>
      <c r="C2043">
        <v>0.16219329877459701</v>
      </c>
      <c r="D2043" t="s">
        <v>1788</v>
      </c>
    </row>
    <row r="2044" spans="1:4">
      <c r="A2044">
        <v>0.17460317460317401</v>
      </c>
      <c r="B2044">
        <v>7.1100006279287403E-4</v>
      </c>
      <c r="C2044">
        <v>0.16290429883738999</v>
      </c>
      <c r="D2044" t="s">
        <v>1788</v>
      </c>
    </row>
    <row r="2045" spans="1:4">
      <c r="A2045">
        <v>0.17475728155339801</v>
      </c>
      <c r="B2045" s="30">
        <v>5.63451328754739E-7</v>
      </c>
      <c r="C2045">
        <v>0.162904862288719</v>
      </c>
      <c r="D2045" t="s">
        <v>1788</v>
      </c>
    </row>
    <row r="2046" spans="1:4">
      <c r="A2046">
        <v>0.17499999999999999</v>
      </c>
      <c r="B2046">
        <v>8.1034175995126198E-4</v>
      </c>
      <c r="C2046">
        <v>0.16371520404866999</v>
      </c>
      <c r="D2046" t="s">
        <v>1788</v>
      </c>
    </row>
    <row r="2047" spans="1:4">
      <c r="A2047">
        <v>0.17525773195876199</v>
      </c>
      <c r="B2047" s="30">
        <v>1.59857531621963E-5</v>
      </c>
      <c r="C2047">
        <v>0.16373118980183299</v>
      </c>
      <c r="D2047" t="s">
        <v>1788</v>
      </c>
    </row>
    <row r="2048" spans="1:4">
      <c r="A2048">
        <v>0.175438596491228</v>
      </c>
      <c r="B2048">
        <v>8.6955642845977499E-4</v>
      </c>
      <c r="C2048">
        <v>0.164600746230292</v>
      </c>
      <c r="D2048" t="s">
        <v>1788</v>
      </c>
    </row>
    <row r="2049" spans="1:4">
      <c r="A2049">
        <v>0.17567567567567499</v>
      </c>
      <c r="B2049">
        <v>3.59220552799194E-4</v>
      </c>
      <c r="C2049">
        <v>0.16495996678309199</v>
      </c>
      <c r="D2049" t="s">
        <v>1788</v>
      </c>
    </row>
    <row r="2050" spans="1:4">
      <c r="A2050">
        <v>0.17582417582417501</v>
      </c>
      <c r="B2050" s="30">
        <v>5.9359887923140997E-5</v>
      </c>
      <c r="C2050">
        <v>0.16501932667101499</v>
      </c>
      <c r="D2050" t="s">
        <v>1788</v>
      </c>
    </row>
    <row r="2051" spans="1:4">
      <c r="A2051">
        <v>0.17592592592592499</v>
      </c>
      <c r="B2051" s="30">
        <v>5.2278989265903601E-8</v>
      </c>
      <c r="C2051">
        <v>0.16501937895000399</v>
      </c>
      <c r="D2051" t="s">
        <v>1788</v>
      </c>
    </row>
    <row r="2052" spans="1:4">
      <c r="A2052">
        <v>0.17647058823529399</v>
      </c>
      <c r="B2052">
        <v>2.3511720281384099E-3</v>
      </c>
      <c r="C2052">
        <v>0.16737055097814199</v>
      </c>
      <c r="D2052" t="s">
        <v>1788</v>
      </c>
    </row>
    <row r="2053" spans="1:4">
      <c r="A2053">
        <v>0.17708333333333301</v>
      </c>
      <c r="B2053" s="30">
        <v>2.7899553938237201E-5</v>
      </c>
      <c r="C2053">
        <v>0.16739845053208099</v>
      </c>
      <c r="D2053" t="s">
        <v>1788</v>
      </c>
    </row>
    <row r="2054" spans="1:4">
      <c r="A2054">
        <v>0.177215189873417</v>
      </c>
      <c r="B2054">
        <v>1.19306462281377E-4</v>
      </c>
      <c r="C2054">
        <v>0.167517756994362</v>
      </c>
      <c r="D2054" t="s">
        <v>1788</v>
      </c>
    </row>
    <row r="2055" spans="1:4">
      <c r="A2055">
        <v>0.17741935483870899</v>
      </c>
      <c r="B2055">
        <v>8.6154612554892199E-4</v>
      </c>
      <c r="C2055">
        <v>0.16837930311991101</v>
      </c>
      <c r="D2055" t="s">
        <v>1788</v>
      </c>
    </row>
    <row r="2056" spans="1:4">
      <c r="A2056">
        <v>0.177570093457943</v>
      </c>
      <c r="B2056" s="30">
        <v>8.7131648776506095E-8</v>
      </c>
      <c r="C2056">
        <v>0.16837939025156001</v>
      </c>
      <c r="D2056" t="s">
        <v>1788</v>
      </c>
    </row>
    <row r="2057" spans="1:4">
      <c r="A2057">
        <v>0.17777777777777701</v>
      </c>
      <c r="B2057">
        <v>9.1850117996583104E-4</v>
      </c>
      <c r="C2057">
        <v>0.16929789143152599</v>
      </c>
      <c r="D2057" t="s">
        <v>1788</v>
      </c>
    </row>
    <row r="2058" spans="1:4">
      <c r="A2058">
        <v>0.17808219178082099</v>
      </c>
      <c r="B2058">
        <v>3.6447749560870998E-4</v>
      </c>
      <c r="C2058">
        <v>0.16966236892713399</v>
      </c>
      <c r="D2058" t="s">
        <v>1788</v>
      </c>
    </row>
    <row r="2059" spans="1:4">
      <c r="A2059">
        <v>0.17821782178217799</v>
      </c>
      <c r="B2059" s="30">
        <v>1.8704260604023301E-6</v>
      </c>
      <c r="C2059">
        <v>0.169664239353195</v>
      </c>
      <c r="D2059" t="s">
        <v>1788</v>
      </c>
    </row>
    <row r="2060" spans="1:4">
      <c r="A2060">
        <v>0.17857142857142799</v>
      </c>
      <c r="B2060">
        <v>1.2732083133584001E-3</v>
      </c>
      <c r="C2060">
        <v>0.170937447666553</v>
      </c>
      <c r="D2060" t="s">
        <v>1788</v>
      </c>
    </row>
    <row r="2061" spans="1:4">
      <c r="A2061">
        <v>0.17894736842105199</v>
      </c>
      <c r="B2061" s="30">
        <v>3.7274919346589297E-5</v>
      </c>
      <c r="C2061">
        <v>0.17097472258589999</v>
      </c>
      <c r="D2061" t="s">
        <v>1788</v>
      </c>
    </row>
    <row r="2062" spans="1:4">
      <c r="A2062">
        <v>0.17910447761194001</v>
      </c>
      <c r="B2062">
        <v>5.7868774973745705E-4</v>
      </c>
      <c r="C2062">
        <v>0.17155341033563701</v>
      </c>
      <c r="D2062" t="s">
        <v>1788</v>
      </c>
    </row>
    <row r="2063" spans="1:4">
      <c r="A2063">
        <v>0.179245283018867</v>
      </c>
      <c r="B2063" s="30">
        <v>2.2073351023381499E-7</v>
      </c>
      <c r="C2063">
        <v>0.17155363106914701</v>
      </c>
      <c r="D2063" t="s">
        <v>1788</v>
      </c>
    </row>
    <row r="2064" spans="1:4">
      <c r="A2064">
        <v>0.17948717948717899</v>
      </c>
      <c r="B2064">
        <v>8.0915096075131598E-4</v>
      </c>
      <c r="C2064">
        <v>0.17236278202989899</v>
      </c>
      <c r="D2064" t="s">
        <v>1788</v>
      </c>
    </row>
    <row r="2065" spans="1:4">
      <c r="A2065">
        <v>0.17977528089887601</v>
      </c>
      <c r="B2065" s="30">
        <v>4.35483980584977E-5</v>
      </c>
      <c r="C2065">
        <v>0.172406330427957</v>
      </c>
      <c r="D2065" t="s">
        <v>1788</v>
      </c>
    </row>
    <row r="2066" spans="1:4">
      <c r="A2066">
        <v>0.18</v>
      </c>
      <c r="B2066">
        <v>1.0180461843046901E-3</v>
      </c>
      <c r="C2066">
        <v>0.17342437661226201</v>
      </c>
      <c r="D2066" t="s">
        <v>1788</v>
      </c>
    </row>
    <row r="2067" spans="1:4">
      <c r="A2067">
        <v>0.18032786885245899</v>
      </c>
      <c r="B2067">
        <v>8.5347773487221695E-4</v>
      </c>
      <c r="C2067">
        <v>0.174277854347134</v>
      </c>
      <c r="D2067" t="s">
        <v>1788</v>
      </c>
    </row>
    <row r="2068" spans="1:4">
      <c r="A2068">
        <v>0.180555555555555</v>
      </c>
      <c r="B2068">
        <v>4.3919578882285602E-4</v>
      </c>
      <c r="C2068">
        <v>0.17471705013595701</v>
      </c>
      <c r="D2068" t="s">
        <v>1788</v>
      </c>
    </row>
    <row r="2069" spans="1:4">
      <c r="A2069">
        <v>0.180722891566265</v>
      </c>
      <c r="B2069" s="30">
        <v>9.1679920842639703E-5</v>
      </c>
      <c r="C2069">
        <v>0.1748087300568</v>
      </c>
      <c r="D2069" t="s">
        <v>1788</v>
      </c>
    </row>
    <row r="2070" spans="1:4">
      <c r="A2070">
        <v>0.180851063829787</v>
      </c>
      <c r="B2070" s="30">
        <v>5.3237437402445202E-5</v>
      </c>
      <c r="C2070">
        <v>0.17486196749420199</v>
      </c>
      <c r="D2070" t="s">
        <v>1788</v>
      </c>
    </row>
    <row r="2071" spans="1:4">
      <c r="A2071">
        <v>0.18095238095238</v>
      </c>
      <c r="B2071" s="30">
        <v>2.4396861657421702E-7</v>
      </c>
      <c r="C2071">
        <v>0.17486221146281899</v>
      </c>
      <c r="D2071" t="s">
        <v>1788</v>
      </c>
    </row>
    <row r="2072" spans="1:4">
      <c r="A2072">
        <v>0.18181818181818099</v>
      </c>
      <c r="B2072">
        <v>3.1597827726673102E-3</v>
      </c>
      <c r="C2072">
        <v>0.17802199423548601</v>
      </c>
      <c r="D2072" t="s">
        <v>1788</v>
      </c>
    </row>
    <row r="2073" spans="1:4">
      <c r="A2073">
        <v>0.18269230769230699</v>
      </c>
      <c r="B2073" s="30">
        <v>2.78821276084819E-7</v>
      </c>
      <c r="C2073">
        <v>0.17802227305676199</v>
      </c>
      <c r="D2073" t="s">
        <v>1788</v>
      </c>
    </row>
    <row r="2074" spans="1:4">
      <c r="A2074">
        <v>0.18279569892473099</v>
      </c>
      <c r="B2074" s="30">
        <v>7.2609707313755006E-5</v>
      </c>
      <c r="C2074">
        <v>0.17809488276407601</v>
      </c>
      <c r="D2074" t="s">
        <v>1788</v>
      </c>
    </row>
    <row r="2075" spans="1:4">
      <c r="A2075">
        <v>0.18292682926829201</v>
      </c>
      <c r="B2075">
        <v>1.2273364046658599E-4</v>
      </c>
      <c r="C2075">
        <v>0.17821761640454201</v>
      </c>
      <c r="D2075" t="s">
        <v>1788</v>
      </c>
    </row>
    <row r="2076" spans="1:4">
      <c r="A2076">
        <v>0.183098591549295</v>
      </c>
      <c r="B2076">
        <v>4.86827756820679E-4</v>
      </c>
      <c r="C2076">
        <v>0.178704444161363</v>
      </c>
      <c r="D2076" t="s">
        <v>1788</v>
      </c>
    </row>
    <row r="2077" spans="1:4">
      <c r="A2077">
        <v>0.18333333333333299</v>
      </c>
      <c r="B2077">
        <v>8.8091839546023201E-4</v>
      </c>
      <c r="C2077">
        <v>0.179585362556823</v>
      </c>
      <c r="D2077" t="s">
        <v>1788</v>
      </c>
    </row>
    <row r="2078" spans="1:4">
      <c r="A2078">
        <v>0.18348623853210999</v>
      </c>
      <c r="B2078" s="30">
        <v>1.74263297553012E-8</v>
      </c>
      <c r="C2078">
        <v>0.17958537998315299</v>
      </c>
      <c r="D2078" t="s">
        <v>1788</v>
      </c>
    </row>
    <row r="2079" spans="1:4">
      <c r="A2079">
        <v>0.183673469387755</v>
      </c>
      <c r="B2079">
        <v>1.0490882863754701E-3</v>
      </c>
      <c r="C2079">
        <v>0.180634468269528</v>
      </c>
      <c r="D2079" t="s">
        <v>1788</v>
      </c>
    </row>
    <row r="2080" spans="1:4">
      <c r="A2080">
        <v>0.18390804597701099</v>
      </c>
      <c r="B2080" s="30">
        <v>7.4393001725380896E-5</v>
      </c>
      <c r="C2080">
        <v>0.18070886127125399</v>
      </c>
      <c r="D2080" t="s">
        <v>1788</v>
      </c>
    </row>
    <row r="2081" spans="1:4">
      <c r="A2081">
        <v>0.18421052631578899</v>
      </c>
      <c r="B2081">
        <v>7.7843415016930499E-4</v>
      </c>
      <c r="C2081">
        <v>0.181487295421423</v>
      </c>
      <c r="D2081" t="s">
        <v>1788</v>
      </c>
    </row>
    <row r="2082" spans="1:4">
      <c r="A2082">
        <v>0.18446601941747501</v>
      </c>
      <c r="B2082" s="30">
        <v>9.4683058337136599E-7</v>
      </c>
      <c r="C2082">
        <v>0.18148824225200699</v>
      </c>
      <c r="D2082" t="s">
        <v>1788</v>
      </c>
    </row>
    <row r="2083" spans="1:4">
      <c r="A2083">
        <v>0.18461538461538399</v>
      </c>
      <c r="B2083">
        <v>5.5134002957480505E-4</v>
      </c>
      <c r="C2083">
        <v>0.18203958228158101</v>
      </c>
      <c r="D2083" t="s">
        <v>1788</v>
      </c>
    </row>
    <row r="2084" spans="1:4">
      <c r="A2084">
        <v>0.184782608695652</v>
      </c>
      <c r="B2084" s="30">
        <v>7.5595418478496698E-5</v>
      </c>
      <c r="C2084">
        <v>0.18211517770006</v>
      </c>
      <c r="D2084" t="s">
        <v>1788</v>
      </c>
    </row>
    <row r="2085" spans="1:4">
      <c r="A2085">
        <v>0.18518518518518501</v>
      </c>
      <c r="B2085">
        <v>1.34208297732793E-3</v>
      </c>
      <c r="C2085">
        <v>0.18345726067738799</v>
      </c>
      <c r="D2085" t="s">
        <v>1788</v>
      </c>
    </row>
    <row r="2086" spans="1:4">
      <c r="A2086">
        <v>0.185567010309278</v>
      </c>
      <c r="B2086" s="30">
        <v>2.04875550156491E-5</v>
      </c>
      <c r="C2086">
        <v>0.18347774823240301</v>
      </c>
      <c r="D2086" t="s">
        <v>1788</v>
      </c>
    </row>
    <row r="2087" spans="1:4">
      <c r="A2087">
        <v>0.185714285714285</v>
      </c>
      <c r="B2087">
        <v>6.0185895953542305E-4</v>
      </c>
      <c r="C2087">
        <v>0.184079607191939</v>
      </c>
      <c r="D2087" t="s">
        <v>1788</v>
      </c>
    </row>
    <row r="2088" spans="1:4">
      <c r="A2088">
        <v>0.186046511627906</v>
      </c>
      <c r="B2088">
        <v>9.2264864644759303E-4</v>
      </c>
      <c r="C2088">
        <v>0.185002255838386</v>
      </c>
      <c r="D2088" t="s">
        <v>1788</v>
      </c>
    </row>
    <row r="2089" spans="1:4">
      <c r="A2089">
        <v>0.18627450980392099</v>
      </c>
      <c r="B2089" s="30">
        <v>1.97498403893413E-6</v>
      </c>
      <c r="C2089">
        <v>0.18500423082242501</v>
      </c>
      <c r="D2089" t="s">
        <v>1788</v>
      </c>
    </row>
    <row r="2090" spans="1:4">
      <c r="A2090">
        <v>0.186440677966101</v>
      </c>
      <c r="B2090">
        <v>8.55040295773609E-4</v>
      </c>
      <c r="C2090">
        <v>0.185859271118199</v>
      </c>
      <c r="D2090" t="s">
        <v>1788</v>
      </c>
    </row>
    <row r="2091" spans="1:4">
      <c r="A2091">
        <v>0.18666666666666601</v>
      </c>
      <c r="B2091">
        <v>2.3793329770229699E-4</v>
      </c>
      <c r="C2091">
        <v>0.186097204415901</v>
      </c>
      <c r="D2091" t="s">
        <v>1788</v>
      </c>
    </row>
    <row r="2092" spans="1:4">
      <c r="A2092">
        <v>0.18681318681318601</v>
      </c>
      <c r="B2092" s="30">
        <v>7.8767010493961494E-5</v>
      </c>
      <c r="C2092">
        <v>0.186175971426395</v>
      </c>
      <c r="D2092" t="s">
        <v>1788</v>
      </c>
    </row>
    <row r="2093" spans="1:4">
      <c r="A2093">
        <v>0.18691588785046701</v>
      </c>
      <c r="B2093" s="30">
        <v>1.74263297553012E-8</v>
      </c>
      <c r="C2093">
        <v>0.18617598885272499</v>
      </c>
      <c r="D2093" t="s">
        <v>1788</v>
      </c>
    </row>
    <row r="2094" spans="1:4">
      <c r="A2094">
        <v>0.1875</v>
      </c>
      <c r="B2094">
        <v>2.26285538893854E-3</v>
      </c>
      <c r="C2094">
        <v>0.18843884424166399</v>
      </c>
      <c r="D2094" t="s">
        <v>1788</v>
      </c>
    </row>
    <row r="2095" spans="1:4">
      <c r="A2095">
        <v>0.18811881188118801</v>
      </c>
      <c r="B2095" s="30">
        <v>2.3641720701358601E-6</v>
      </c>
      <c r="C2095">
        <v>0.18844120841373399</v>
      </c>
      <c r="D2095" t="s">
        <v>1788</v>
      </c>
    </row>
    <row r="2096" spans="1:4">
      <c r="A2096">
        <v>0.188235294117647</v>
      </c>
      <c r="B2096" s="30">
        <v>8.93564102085995E-5</v>
      </c>
      <c r="C2096">
        <v>0.18853056482394201</v>
      </c>
      <c r="D2096" t="s">
        <v>1788</v>
      </c>
    </row>
    <row r="2097" spans="1:4">
      <c r="A2097">
        <v>0.188405797101449</v>
      </c>
      <c r="B2097">
        <v>7.8398734058466105E-4</v>
      </c>
      <c r="C2097">
        <v>0.189314552164527</v>
      </c>
      <c r="D2097" t="s">
        <v>1788</v>
      </c>
    </row>
    <row r="2098" spans="1:4">
      <c r="A2098">
        <v>0.18867924528301799</v>
      </c>
      <c r="B2098">
        <v>1.01714001515742E-3</v>
      </c>
      <c r="C2098">
        <v>0.19033169217968399</v>
      </c>
      <c r="D2098" t="s">
        <v>1788</v>
      </c>
    </row>
    <row r="2099" spans="1:4">
      <c r="A2099">
        <v>0.188888888888888</v>
      </c>
      <c r="B2099" s="30">
        <v>6.0277674623586899E-5</v>
      </c>
      <c r="C2099">
        <v>0.19039196985430801</v>
      </c>
      <c r="D2099" t="s">
        <v>1788</v>
      </c>
    </row>
    <row r="2100" spans="1:4">
      <c r="A2100">
        <v>0.18918918918918901</v>
      </c>
      <c r="B2100">
        <v>1.2253033328610699E-3</v>
      </c>
      <c r="C2100">
        <v>0.19161727318716901</v>
      </c>
      <c r="D2100" t="s">
        <v>1788</v>
      </c>
    </row>
    <row r="2101" spans="1:4">
      <c r="A2101">
        <v>0.18947368421052599</v>
      </c>
      <c r="B2101" s="30">
        <v>3.9429975459661503E-5</v>
      </c>
      <c r="C2101">
        <v>0.19165670316262901</v>
      </c>
      <c r="D2101" t="s">
        <v>1788</v>
      </c>
    </row>
    <row r="2102" spans="1:4">
      <c r="A2102">
        <v>0.18965517241379301</v>
      </c>
      <c r="B2102">
        <v>7.5714498398491196E-4</v>
      </c>
      <c r="C2102">
        <v>0.192413848146614</v>
      </c>
      <c r="D2102" t="s">
        <v>1788</v>
      </c>
    </row>
    <row r="2103" spans="1:4">
      <c r="A2103">
        <v>0.189873417721519</v>
      </c>
      <c r="B2103">
        <v>1.42715831919331E-4</v>
      </c>
      <c r="C2103">
        <v>0.19255656397853299</v>
      </c>
      <c r="D2103" t="s">
        <v>1788</v>
      </c>
    </row>
    <row r="2104" spans="1:4">
      <c r="A2104">
        <v>0.189999999999999</v>
      </c>
      <c r="B2104" s="30">
        <v>3.1425481325393199E-6</v>
      </c>
      <c r="C2104">
        <v>0.19255970652666499</v>
      </c>
      <c r="D2104" t="s">
        <v>1788</v>
      </c>
    </row>
    <row r="2105" spans="1:4">
      <c r="A2105">
        <v>0.19047619047618999</v>
      </c>
      <c r="B2105">
        <v>1.6979402484843501E-3</v>
      </c>
      <c r="C2105">
        <v>0.19425764677515001</v>
      </c>
      <c r="D2105" t="s">
        <v>1788</v>
      </c>
    </row>
    <row r="2106" spans="1:4">
      <c r="A2106">
        <v>0.19090909090909</v>
      </c>
      <c r="B2106" s="30">
        <v>1.74263297553012E-8</v>
      </c>
      <c r="C2106">
        <v>0.19425766420148</v>
      </c>
      <c r="D2106" t="s">
        <v>1788</v>
      </c>
    </row>
    <row r="2107" spans="1:4">
      <c r="A2107">
        <v>0.19101123595505601</v>
      </c>
      <c r="B2107" s="30">
        <v>5.1245027033755702E-5</v>
      </c>
      <c r="C2107">
        <v>0.19430890922851299</v>
      </c>
      <c r="D2107" t="s">
        <v>1788</v>
      </c>
    </row>
    <row r="2108" spans="1:4">
      <c r="A2108">
        <v>0.191176470588235</v>
      </c>
      <c r="B2108">
        <v>8.3998394686502897E-4</v>
      </c>
      <c r="C2108">
        <v>0.19514889317537801</v>
      </c>
      <c r="D2108" t="s">
        <v>1788</v>
      </c>
    </row>
    <row r="2109" spans="1:4">
      <c r="A2109">
        <v>0.19148936170212699</v>
      </c>
      <c r="B2109">
        <v>1.0160073037233199E-3</v>
      </c>
      <c r="C2109">
        <v>0.19616490047910201</v>
      </c>
      <c r="D2109" t="s">
        <v>1788</v>
      </c>
    </row>
    <row r="2110" spans="1:4">
      <c r="A2110">
        <v>0.19178082191780799</v>
      </c>
      <c r="B2110">
        <v>3.4451273048571998E-4</v>
      </c>
      <c r="C2110">
        <v>0.19650941320958701</v>
      </c>
      <c r="D2110" t="s">
        <v>1788</v>
      </c>
    </row>
    <row r="2111" spans="1:4">
      <c r="A2111">
        <v>0.19191919191919099</v>
      </c>
      <c r="B2111" s="30">
        <v>4.9606952036757403E-6</v>
      </c>
      <c r="C2111">
        <v>0.19651437390479101</v>
      </c>
      <c r="D2111" t="s">
        <v>1788</v>
      </c>
    </row>
    <row r="2112" spans="1:4">
      <c r="A2112">
        <v>0.19230769230769201</v>
      </c>
      <c r="B2112">
        <v>1.40441695886265E-3</v>
      </c>
      <c r="C2112">
        <v>0.19791879086365399</v>
      </c>
      <c r="D2112" t="s">
        <v>1788</v>
      </c>
    </row>
    <row r="2113" spans="1:4">
      <c r="A2113">
        <v>0.192660550458715</v>
      </c>
      <c r="B2113" s="30">
        <v>6.9705319021204802E-8</v>
      </c>
      <c r="C2113">
        <v>0.19791886056897301</v>
      </c>
      <c r="D2113" t="s">
        <v>1788</v>
      </c>
    </row>
    <row r="2114" spans="1:4">
      <c r="A2114">
        <v>0.19277108433734899</v>
      </c>
      <c r="B2114">
        <v>1.01461900611948E-4</v>
      </c>
      <c r="C2114">
        <v>0.19802032246958501</v>
      </c>
      <c r="D2114" t="s">
        <v>1788</v>
      </c>
    </row>
    <row r="2115" spans="1:4">
      <c r="A2115">
        <v>0.19298245614035001</v>
      </c>
      <c r="B2115">
        <v>8.9470262229667495E-4</v>
      </c>
      <c r="C2115">
        <v>0.198915025091881</v>
      </c>
      <c r="D2115" t="s">
        <v>1788</v>
      </c>
    </row>
    <row r="2116" spans="1:4">
      <c r="A2116">
        <v>0.19318181818181801</v>
      </c>
      <c r="B2116" s="30">
        <v>6.8334447747121104E-5</v>
      </c>
      <c r="C2116">
        <v>0.19898335953962901</v>
      </c>
      <c r="D2116" t="s">
        <v>1788</v>
      </c>
    </row>
    <row r="2117" spans="1:4">
      <c r="A2117">
        <v>0.19354838709677399</v>
      </c>
      <c r="B2117">
        <v>1.27136693118092E-3</v>
      </c>
      <c r="C2117">
        <v>0.200254726470809</v>
      </c>
      <c r="D2117" t="s">
        <v>1788</v>
      </c>
    </row>
    <row r="2118" spans="1:4">
      <c r="A2118">
        <v>0.19387755102040799</v>
      </c>
      <c r="B2118" s="30">
        <v>6.7846510513972703E-6</v>
      </c>
      <c r="C2118">
        <v>0.200261511121861</v>
      </c>
      <c r="D2118" t="s">
        <v>1788</v>
      </c>
    </row>
    <row r="2119" spans="1:4">
      <c r="A2119">
        <v>0.194029850746268</v>
      </c>
      <c r="B2119">
        <v>6.2873616879468295E-4</v>
      </c>
      <c r="C2119">
        <v>0.20089024729065599</v>
      </c>
      <c r="D2119" t="s">
        <v>1788</v>
      </c>
    </row>
    <row r="2120" spans="1:4">
      <c r="A2120">
        <v>0.19417475728155301</v>
      </c>
      <c r="B2120" s="30">
        <v>1.3941063804240901E-6</v>
      </c>
      <c r="C2120">
        <v>0.200891641397036</v>
      </c>
      <c r="D2120" t="s">
        <v>1788</v>
      </c>
    </row>
    <row r="2121" spans="1:4">
      <c r="A2121">
        <v>0.194444444444444</v>
      </c>
      <c r="B2121">
        <v>1.08375506503535E-3</v>
      </c>
      <c r="C2121">
        <v>0.20197539646207099</v>
      </c>
      <c r="D2121" t="s">
        <v>1788</v>
      </c>
    </row>
    <row r="2122" spans="1:4">
      <c r="A2122">
        <v>0.19480519480519401</v>
      </c>
      <c r="B2122">
        <v>1.5343883349542699E-4</v>
      </c>
      <c r="C2122">
        <v>0.20212883529556699</v>
      </c>
      <c r="D2122" t="s">
        <v>1788</v>
      </c>
    </row>
    <row r="2123" spans="1:4">
      <c r="A2123">
        <v>0.19512195121951201</v>
      </c>
      <c r="B2123">
        <v>8.63346846290303E-4</v>
      </c>
      <c r="C2123">
        <v>0.20299218214185699</v>
      </c>
      <c r="D2123" t="s">
        <v>1788</v>
      </c>
    </row>
    <row r="2124" spans="1:4">
      <c r="A2124">
        <v>0.195402298850574</v>
      </c>
      <c r="B2124" s="30">
        <v>5.0455033418182098E-5</v>
      </c>
      <c r="C2124">
        <v>0.20304263717527499</v>
      </c>
      <c r="D2124" t="s">
        <v>1788</v>
      </c>
    </row>
    <row r="2125" spans="1:4">
      <c r="A2125">
        <v>0.19565217391304299</v>
      </c>
      <c r="B2125">
        <v>1.0745365365947899E-3</v>
      </c>
      <c r="C2125">
        <v>0.20411717371186999</v>
      </c>
      <c r="D2125" t="s">
        <v>1788</v>
      </c>
    </row>
    <row r="2126" spans="1:4">
      <c r="A2126">
        <v>0.19587628865979301</v>
      </c>
      <c r="B2126" s="30">
        <v>2.2956285064316799E-5</v>
      </c>
      <c r="C2126">
        <v>0.20414012999693401</v>
      </c>
      <c r="D2126" t="s">
        <v>1788</v>
      </c>
    </row>
    <row r="2127" spans="1:4">
      <c r="A2127">
        <v>0.19607843137254899</v>
      </c>
      <c r="B2127">
        <v>1.0865374690196101E-3</v>
      </c>
      <c r="C2127">
        <v>0.205226667465954</v>
      </c>
      <c r="D2127" t="s">
        <v>1788</v>
      </c>
    </row>
    <row r="2128" spans="1:4">
      <c r="A2128">
        <v>0.19626168224299001</v>
      </c>
      <c r="B2128" s="30">
        <v>1.16175531702008E-7</v>
      </c>
      <c r="C2128">
        <v>0.205226783641486</v>
      </c>
      <c r="D2128" t="s">
        <v>1788</v>
      </c>
    </row>
    <row r="2129" spans="1:4">
      <c r="A2129">
        <v>0.19642857142857101</v>
      </c>
      <c r="B2129">
        <v>9.2752221000249203E-4</v>
      </c>
      <c r="C2129">
        <v>0.206154305851488</v>
      </c>
      <c r="D2129" t="s">
        <v>1788</v>
      </c>
    </row>
    <row r="2130" spans="1:4">
      <c r="A2130">
        <v>0.196721311475409</v>
      </c>
      <c r="B2130">
        <v>9.0131301005051895E-4</v>
      </c>
      <c r="C2130">
        <v>0.207055618861539</v>
      </c>
      <c r="D2130" t="s">
        <v>1788</v>
      </c>
    </row>
    <row r="2131" spans="1:4">
      <c r="A2131">
        <v>0.19696969696969699</v>
      </c>
      <c r="B2131">
        <v>6.6179972511707405E-4</v>
      </c>
      <c r="C2131">
        <v>0.20771741858665599</v>
      </c>
      <c r="D2131" t="s">
        <v>1788</v>
      </c>
    </row>
    <row r="2132" spans="1:4">
      <c r="A2132">
        <v>0.19718309859154901</v>
      </c>
      <c r="B2132">
        <v>6.6614469000272902E-4</v>
      </c>
      <c r="C2132">
        <v>0.208383563276659</v>
      </c>
      <c r="D2132" t="s">
        <v>1788</v>
      </c>
    </row>
    <row r="2133" spans="1:4">
      <c r="A2133">
        <v>0.197368421052631</v>
      </c>
      <c r="B2133">
        <v>2.35255451696566E-4</v>
      </c>
      <c r="C2133">
        <v>0.208618818728355</v>
      </c>
      <c r="D2133" t="s">
        <v>1788</v>
      </c>
    </row>
    <row r="2134" spans="1:4">
      <c r="A2134">
        <v>0.19753086419752999</v>
      </c>
      <c r="B2134">
        <v>1.13213055643606E-4</v>
      </c>
      <c r="C2134">
        <v>0.20873203178399899</v>
      </c>
      <c r="D2134" t="s">
        <v>1788</v>
      </c>
    </row>
    <row r="2135" spans="1:4">
      <c r="A2135">
        <v>0.19767441860465099</v>
      </c>
      <c r="B2135" s="30">
        <v>7.6983716082335604E-5</v>
      </c>
      <c r="C2135">
        <v>0.20880901550008099</v>
      </c>
      <c r="D2135" t="s">
        <v>1788</v>
      </c>
    </row>
    <row r="2136" spans="1:4">
      <c r="A2136">
        <v>0.19780219780219699</v>
      </c>
      <c r="B2136" s="30">
        <v>6.6237479399899901E-5</v>
      </c>
      <c r="C2136">
        <v>0.20887525297948101</v>
      </c>
      <c r="D2136" t="s">
        <v>1788</v>
      </c>
    </row>
    <row r="2137" spans="1:4">
      <c r="A2137">
        <v>0.19791666666666599</v>
      </c>
      <c r="B2137" s="30">
        <v>3.9784310831352597E-5</v>
      </c>
      <c r="C2137">
        <v>0.20891503729031199</v>
      </c>
      <c r="D2137" t="s">
        <v>1788</v>
      </c>
    </row>
    <row r="2138" spans="1:4">
      <c r="A2138">
        <v>0.198019801980197</v>
      </c>
      <c r="B2138" s="30">
        <v>3.11931302619891E-6</v>
      </c>
      <c r="C2138">
        <v>0.20891815660333801</v>
      </c>
      <c r="D2138" t="s">
        <v>1788</v>
      </c>
    </row>
    <row r="2139" spans="1:4">
      <c r="A2139">
        <v>0.19811320754716899</v>
      </c>
      <c r="B2139" s="30">
        <v>2.3235106340401601E-7</v>
      </c>
      <c r="C2139">
        <v>0.20891838895440201</v>
      </c>
      <c r="D2139" t="s">
        <v>1788</v>
      </c>
    </row>
    <row r="2140" spans="1:4">
      <c r="A2140">
        <v>0.19819819819819801</v>
      </c>
      <c r="B2140" s="30">
        <v>5.8087765851004001E-9</v>
      </c>
      <c r="C2140">
        <v>0.208918394763179</v>
      </c>
      <c r="D2140" t="s">
        <v>1788</v>
      </c>
    </row>
    <row r="2141" spans="1:4">
      <c r="A2141">
        <v>0.19999999999999901</v>
      </c>
      <c r="B2141">
        <v>7.67842426944033E-3</v>
      </c>
      <c r="C2141">
        <v>0.21659681903261899</v>
      </c>
      <c r="D2141" t="s">
        <v>1788</v>
      </c>
    </row>
    <row r="2142" spans="1:4">
      <c r="A2142">
        <v>0.201834862385321</v>
      </c>
      <c r="B2142" s="30">
        <v>6.6800930728654604E-7</v>
      </c>
      <c r="C2142">
        <v>0.216597487041926</v>
      </c>
      <c r="D2142" t="s">
        <v>1788</v>
      </c>
    </row>
    <row r="2143" spans="1:4">
      <c r="A2143">
        <v>0.20192307692307601</v>
      </c>
      <c r="B2143" s="30">
        <v>6.8136949343227697E-6</v>
      </c>
      <c r="C2143">
        <v>0.21660430073685999</v>
      </c>
      <c r="D2143" t="s">
        <v>1788</v>
      </c>
    </row>
    <row r="2144" spans="1:4">
      <c r="A2144">
        <v>0.20202020202020199</v>
      </c>
      <c r="B2144" s="30">
        <v>5.2046638202499602E-6</v>
      </c>
      <c r="C2144">
        <v>0.216609505400681</v>
      </c>
      <c r="D2144" t="s">
        <v>1788</v>
      </c>
    </row>
    <row r="2145" spans="1:4">
      <c r="A2145">
        <v>0.20212765957446799</v>
      </c>
      <c r="B2145" s="30">
        <v>5.5764255216963899E-5</v>
      </c>
      <c r="C2145">
        <v>0.216665269655898</v>
      </c>
      <c r="D2145" t="s">
        <v>1788</v>
      </c>
    </row>
    <row r="2146" spans="1:4">
      <c r="A2146">
        <v>0.202247191011236</v>
      </c>
      <c r="B2146" s="30">
        <v>5.0913926768404998E-5</v>
      </c>
      <c r="C2146">
        <v>0.21671618358266601</v>
      </c>
      <c r="D2146" t="s">
        <v>1788</v>
      </c>
    </row>
    <row r="2147" spans="1:4">
      <c r="A2147">
        <v>0.202380952380952</v>
      </c>
      <c r="B2147">
        <v>1.12951660697277E-4</v>
      </c>
      <c r="C2147">
        <v>0.216829135243363</v>
      </c>
      <c r="D2147" t="s">
        <v>1788</v>
      </c>
    </row>
    <row r="2148" spans="1:4">
      <c r="A2148">
        <v>0.20253164556962</v>
      </c>
      <c r="B2148">
        <v>1.2786859896781499E-4</v>
      </c>
      <c r="C2148">
        <v>0.21695700384233099</v>
      </c>
      <c r="D2148" t="s">
        <v>1788</v>
      </c>
    </row>
    <row r="2149" spans="1:4">
      <c r="A2149">
        <v>0.20270270270270199</v>
      </c>
      <c r="B2149">
        <v>4.31272617560779E-4</v>
      </c>
      <c r="C2149">
        <v>0.217388276459892</v>
      </c>
      <c r="D2149" t="s">
        <v>1788</v>
      </c>
    </row>
    <row r="2150" spans="1:4">
      <c r="A2150">
        <v>0.202898550724637</v>
      </c>
      <c r="B2150">
        <v>9.0034294436080705E-4</v>
      </c>
      <c r="C2150">
        <v>0.21828861940425301</v>
      </c>
      <c r="D2150" t="s">
        <v>1788</v>
      </c>
    </row>
    <row r="2151" spans="1:4">
      <c r="A2151">
        <v>0.203125</v>
      </c>
      <c r="B2151">
        <v>7.3695367657510295E-4</v>
      </c>
      <c r="C2151">
        <v>0.21902557308082801</v>
      </c>
      <c r="D2151" t="s">
        <v>1788</v>
      </c>
    </row>
    <row r="2152" spans="1:4">
      <c r="A2152">
        <v>0.20338983050847401</v>
      </c>
      <c r="B2152">
        <v>7.89941336584389E-4</v>
      </c>
      <c r="C2152">
        <v>0.21981551441741201</v>
      </c>
      <c r="D2152" t="s">
        <v>1788</v>
      </c>
    </row>
    <row r="2153" spans="1:4">
      <c r="A2153">
        <v>0.203703703703703</v>
      </c>
      <c r="B2153">
        <v>1.1495394598616099E-3</v>
      </c>
      <c r="C2153">
        <v>0.220965053877274</v>
      </c>
      <c r="D2153" t="s">
        <v>1788</v>
      </c>
    </row>
    <row r="2154" spans="1:4">
      <c r="A2154">
        <v>0.20388349514563101</v>
      </c>
      <c r="B2154" s="30">
        <v>1.2895484018922899E-6</v>
      </c>
      <c r="C2154">
        <v>0.220966343425676</v>
      </c>
      <c r="D2154" t="s">
        <v>1788</v>
      </c>
    </row>
    <row r="2155" spans="1:4">
      <c r="A2155">
        <v>0.20408163265306101</v>
      </c>
      <c r="B2155">
        <v>1.2016383770533799E-3</v>
      </c>
      <c r="C2155">
        <v>0.22216798180272901</v>
      </c>
      <c r="D2155" t="s">
        <v>1788</v>
      </c>
    </row>
    <row r="2156" spans="1:4">
      <c r="A2156">
        <v>0.204301075268817</v>
      </c>
      <c r="B2156" s="30">
        <v>8.3466310751307706E-5</v>
      </c>
      <c r="C2156">
        <v>0.22225144811348099</v>
      </c>
      <c r="D2156" t="s">
        <v>1788</v>
      </c>
    </row>
    <row r="2157" spans="1:4">
      <c r="A2157">
        <v>0.204545454545454</v>
      </c>
      <c r="B2157">
        <v>1.0552455895556799E-3</v>
      </c>
      <c r="C2157">
        <v>0.22330669370303599</v>
      </c>
      <c r="D2157" t="s">
        <v>1788</v>
      </c>
    </row>
    <row r="2158" spans="1:4">
      <c r="A2158">
        <v>0.20481927710843301</v>
      </c>
      <c r="B2158">
        <v>1.0703832613364501E-4</v>
      </c>
      <c r="C2158">
        <v>0.22341373202917</v>
      </c>
      <c r="D2158" t="s">
        <v>1788</v>
      </c>
    </row>
    <row r="2159" spans="1:4">
      <c r="A2159">
        <v>0.20512820512820501</v>
      </c>
      <c r="B2159">
        <v>8.0831449692306202E-4</v>
      </c>
      <c r="C2159">
        <v>0.22422204652609301</v>
      </c>
      <c r="D2159" t="s">
        <v>1788</v>
      </c>
    </row>
    <row r="2160" spans="1:4">
      <c r="A2160">
        <v>0.20547945205479401</v>
      </c>
      <c r="B2160">
        <v>4.7177721668868402E-4</v>
      </c>
      <c r="C2160">
        <v>0.22469382374278199</v>
      </c>
      <c r="D2160" t="s">
        <v>1788</v>
      </c>
    </row>
    <row r="2161" spans="1:4">
      <c r="A2161">
        <v>0.20560747663551401</v>
      </c>
      <c r="B2161" s="30">
        <v>3.94996807786827E-7</v>
      </c>
      <c r="C2161">
        <v>0.224694218739589</v>
      </c>
      <c r="D2161" t="s">
        <v>1788</v>
      </c>
    </row>
    <row r="2162" spans="1:4">
      <c r="A2162">
        <v>0.20588235294117599</v>
      </c>
      <c r="B2162">
        <v>1.28052156307904E-3</v>
      </c>
      <c r="C2162">
        <v>0.22597474030266801</v>
      </c>
      <c r="D2162" t="s">
        <v>1788</v>
      </c>
    </row>
    <row r="2163" spans="1:4">
      <c r="A2163">
        <v>0.20618556701030899</v>
      </c>
      <c r="B2163" s="30">
        <v>1.7920075765034699E-5</v>
      </c>
      <c r="C2163">
        <v>0.22599266037843299</v>
      </c>
      <c r="D2163" t="s">
        <v>1788</v>
      </c>
    </row>
    <row r="2164" spans="1:4">
      <c r="A2164">
        <v>0.206349206349206</v>
      </c>
      <c r="B2164">
        <v>8.4583919366280999E-4</v>
      </c>
      <c r="C2164">
        <v>0.22683849957209601</v>
      </c>
      <c r="D2164" t="s">
        <v>1788</v>
      </c>
    </row>
    <row r="2165" spans="1:4">
      <c r="A2165">
        <v>0.20652173913043401</v>
      </c>
      <c r="B2165">
        <v>1.02879242098713E-4</v>
      </c>
      <c r="C2165">
        <v>0.22694137881419499</v>
      </c>
      <c r="D2165" t="s">
        <v>1788</v>
      </c>
    </row>
    <row r="2166" spans="1:4">
      <c r="A2166">
        <v>0.20689655172413701</v>
      </c>
      <c r="B2166">
        <v>1.2441179602202201E-3</v>
      </c>
      <c r="C2166">
        <v>0.22818549677441499</v>
      </c>
      <c r="D2166" t="s">
        <v>1788</v>
      </c>
    </row>
    <row r="2167" spans="1:4">
      <c r="A2167">
        <v>0.20720720720720701</v>
      </c>
      <c r="B2167" s="30">
        <v>5.2278989265903601E-8</v>
      </c>
      <c r="C2167">
        <v>0.22818554905340499</v>
      </c>
      <c r="D2167" t="s">
        <v>1788</v>
      </c>
    </row>
    <row r="2168" spans="1:4">
      <c r="A2168">
        <v>0.207317073170731</v>
      </c>
      <c r="B2168">
        <v>1.06376125602943E-4</v>
      </c>
      <c r="C2168">
        <v>0.22829192517900701</v>
      </c>
      <c r="D2168" t="s">
        <v>1788</v>
      </c>
    </row>
    <row r="2169" spans="1:4">
      <c r="A2169">
        <v>0.20754716981131999</v>
      </c>
      <c r="B2169">
        <v>1.30279241250631E-3</v>
      </c>
      <c r="C2169">
        <v>0.22959471759151401</v>
      </c>
      <c r="D2169" t="s">
        <v>1788</v>
      </c>
    </row>
    <row r="2170" spans="1:4">
      <c r="A2170">
        <v>0.207792207792207</v>
      </c>
      <c r="B2170">
        <v>1.7809709009917801E-4</v>
      </c>
      <c r="C2170">
        <v>0.22977281468161301</v>
      </c>
      <c r="D2170" t="s">
        <v>1788</v>
      </c>
    </row>
    <row r="2171" spans="1:4">
      <c r="A2171">
        <v>0.207920792079207</v>
      </c>
      <c r="B2171" s="30">
        <v>2.4222598359868698E-6</v>
      </c>
      <c r="C2171">
        <v>0.229775236941449</v>
      </c>
      <c r="D2171" t="s">
        <v>1788</v>
      </c>
    </row>
    <row r="2172" spans="1:4">
      <c r="A2172">
        <v>0.20833333333333301</v>
      </c>
      <c r="B2172">
        <v>1.6077009042348199E-3</v>
      </c>
      <c r="C2172">
        <v>0.23138293784568401</v>
      </c>
      <c r="D2172" t="s">
        <v>1788</v>
      </c>
    </row>
    <row r="2173" spans="1:4">
      <c r="A2173">
        <v>0.20879120879120799</v>
      </c>
      <c r="B2173" s="30">
        <v>8.3965865537626299E-5</v>
      </c>
      <c r="C2173">
        <v>0.231466903711221</v>
      </c>
      <c r="D2173" t="s">
        <v>1788</v>
      </c>
    </row>
    <row r="2174" spans="1:4">
      <c r="A2174">
        <v>0.20895522388059701</v>
      </c>
      <c r="B2174">
        <v>5.5599866839605501E-4</v>
      </c>
      <c r="C2174">
        <v>0.23202290237961701</v>
      </c>
      <c r="D2174" t="s">
        <v>1788</v>
      </c>
    </row>
    <row r="2175" spans="1:4">
      <c r="A2175">
        <v>0.20909090909090899</v>
      </c>
      <c r="B2175" s="30">
        <v>4.7051090339313201E-7</v>
      </c>
      <c r="C2175">
        <v>0.232023372890521</v>
      </c>
      <c r="D2175" t="s">
        <v>1788</v>
      </c>
    </row>
    <row r="2176" spans="1:4">
      <c r="A2176">
        <v>0.209302325581395</v>
      </c>
      <c r="B2176">
        <v>9.9689642875834604E-4</v>
      </c>
      <c r="C2176">
        <v>0.23302026931927899</v>
      </c>
      <c r="D2176" t="s">
        <v>1788</v>
      </c>
    </row>
    <row r="2177" spans="1:4">
      <c r="A2177">
        <v>0.209523809523809</v>
      </c>
      <c r="B2177" s="30">
        <v>6.7381808387164705E-7</v>
      </c>
      <c r="C2177">
        <v>0.23302094313736299</v>
      </c>
      <c r="D2177" t="s">
        <v>1788</v>
      </c>
    </row>
    <row r="2178" spans="1:4">
      <c r="A2178">
        <v>0.209677419354838</v>
      </c>
      <c r="B2178">
        <v>8.8039560556757196E-4</v>
      </c>
      <c r="C2178">
        <v>0.23390133874293101</v>
      </c>
      <c r="D2178" t="s">
        <v>1788</v>
      </c>
    </row>
    <row r="2179" spans="1:4">
      <c r="A2179">
        <v>0.209876543209876</v>
      </c>
      <c r="B2179">
        <v>1.4541110425481799E-4</v>
      </c>
      <c r="C2179">
        <v>0.23404674984718499</v>
      </c>
      <c r="D2179" t="s">
        <v>1788</v>
      </c>
    </row>
    <row r="2180" spans="1:4">
      <c r="A2180">
        <v>0.20999999999999899</v>
      </c>
      <c r="B2180" s="30">
        <v>3.11350424961381E-6</v>
      </c>
      <c r="C2180">
        <v>0.23404986335143499</v>
      </c>
      <c r="D2180" t="s">
        <v>1788</v>
      </c>
    </row>
    <row r="2181" spans="1:4">
      <c r="A2181">
        <v>0.21052631578947301</v>
      </c>
      <c r="B2181">
        <v>1.92344276429454E-3</v>
      </c>
      <c r="C2181">
        <v>0.23597330611573</v>
      </c>
      <c r="D2181" t="s">
        <v>1788</v>
      </c>
    </row>
    <row r="2182" spans="1:4">
      <c r="A2182">
        <v>0.21100917431192601</v>
      </c>
      <c r="B2182" s="30">
        <v>1.0107271258074701E-6</v>
      </c>
      <c r="C2182">
        <v>0.235974316842855</v>
      </c>
      <c r="D2182" t="s">
        <v>1788</v>
      </c>
    </row>
    <row r="2183" spans="1:4">
      <c r="A2183">
        <v>0.211111111111111</v>
      </c>
      <c r="B2183" s="30">
        <v>7.2905954919595201E-5</v>
      </c>
      <c r="C2183">
        <v>0.23604722279777501</v>
      </c>
      <c r="D2183" t="s">
        <v>1788</v>
      </c>
    </row>
    <row r="2184" spans="1:4">
      <c r="A2184">
        <v>0.21126760563380201</v>
      </c>
      <c r="B2184">
        <v>5.3756742029153202E-4</v>
      </c>
      <c r="C2184">
        <v>0.236584790218067</v>
      </c>
      <c r="D2184" t="s">
        <v>1788</v>
      </c>
    </row>
    <row r="2185" spans="1:4">
      <c r="A2185">
        <v>0.21153846153846101</v>
      </c>
      <c r="B2185">
        <v>1.2986565635777199E-3</v>
      </c>
      <c r="C2185">
        <v>0.237883446781644</v>
      </c>
      <c r="D2185" t="s">
        <v>1788</v>
      </c>
    </row>
    <row r="2186" spans="1:4">
      <c r="A2186">
        <v>0.21176470588235199</v>
      </c>
      <c r="B2186" s="30">
        <v>8.1653972456756396E-5</v>
      </c>
      <c r="C2186">
        <v>0.23796510075410099</v>
      </c>
      <c r="D2186" t="s">
        <v>1788</v>
      </c>
    </row>
    <row r="2187" spans="1:4">
      <c r="A2187">
        <v>0.21212121212121199</v>
      </c>
      <c r="B2187">
        <v>1.02902477205053E-3</v>
      </c>
      <c r="C2187">
        <v>0.23899412552615201</v>
      </c>
      <c r="D2187" t="s">
        <v>1788</v>
      </c>
    </row>
    <row r="2188" spans="1:4">
      <c r="A2188">
        <v>0.21249999999999999</v>
      </c>
      <c r="B2188">
        <v>1.49477247864388E-4</v>
      </c>
      <c r="C2188">
        <v>0.239143602774016</v>
      </c>
      <c r="D2188" t="s">
        <v>1788</v>
      </c>
    </row>
    <row r="2189" spans="1:4">
      <c r="A2189">
        <v>0.21276595744680801</v>
      </c>
      <c r="B2189">
        <v>1.0916085309783999E-3</v>
      </c>
      <c r="C2189">
        <v>0.24023521130499401</v>
      </c>
      <c r="D2189" t="s">
        <v>1788</v>
      </c>
    </row>
    <row r="2190" spans="1:4">
      <c r="A2190">
        <v>0.21296296296296199</v>
      </c>
      <c r="B2190" s="30">
        <v>8.5969893459485996E-7</v>
      </c>
      <c r="C2190">
        <v>0.24023607100392899</v>
      </c>
      <c r="D2190" t="s">
        <v>1788</v>
      </c>
    </row>
    <row r="2191" spans="1:4">
      <c r="A2191">
        <v>0.21311475409836</v>
      </c>
      <c r="B2191">
        <v>8.8160963987385897E-4</v>
      </c>
      <c r="C2191">
        <v>0.24111768064380301</v>
      </c>
      <c r="D2191" t="s">
        <v>1788</v>
      </c>
    </row>
    <row r="2192" spans="1:4">
      <c r="A2192">
        <v>0.21333333333333299</v>
      </c>
      <c r="B2192">
        <v>3.2256717254720998E-4</v>
      </c>
      <c r="C2192">
        <v>0.24144024781635001</v>
      </c>
      <c r="D2192" t="s">
        <v>1788</v>
      </c>
    </row>
    <row r="2193" spans="1:4">
      <c r="A2193">
        <v>0.213483146067415</v>
      </c>
      <c r="B2193" s="30">
        <v>6.8305403864195603E-5</v>
      </c>
      <c r="C2193">
        <v>0.241508553220214</v>
      </c>
      <c r="D2193" t="s">
        <v>1788</v>
      </c>
    </row>
    <row r="2194" spans="1:4">
      <c r="A2194">
        <v>0.213592233009708</v>
      </c>
      <c r="B2194" s="30">
        <v>2.2421877618487502E-6</v>
      </c>
      <c r="C2194">
        <v>0.24151079540797599</v>
      </c>
      <c r="D2194" t="s">
        <v>1788</v>
      </c>
    </row>
    <row r="2195" spans="1:4">
      <c r="A2195">
        <v>0.214285714285714</v>
      </c>
      <c r="B2195">
        <v>2.6920136118223398E-3</v>
      </c>
      <c r="C2195">
        <v>0.24420280901979799</v>
      </c>
      <c r="D2195" t="s">
        <v>1788</v>
      </c>
    </row>
    <row r="2196" spans="1:4">
      <c r="A2196">
        <v>0.21495327102803699</v>
      </c>
      <c r="B2196" s="30">
        <v>5.8087765851004001E-7</v>
      </c>
      <c r="C2196">
        <v>0.24420338989745699</v>
      </c>
      <c r="D2196" t="s">
        <v>1788</v>
      </c>
    </row>
    <row r="2197" spans="1:4">
      <c r="A2197">
        <v>0.21505376344086</v>
      </c>
      <c r="B2197" s="30">
        <v>7.8023487091068605E-5</v>
      </c>
      <c r="C2197">
        <v>0.24428141338454801</v>
      </c>
      <c r="D2197" t="s">
        <v>1788</v>
      </c>
    </row>
    <row r="2198" spans="1:4">
      <c r="A2198">
        <v>0.215189873417721</v>
      </c>
      <c r="B2198">
        <v>1.4701432659230599E-4</v>
      </c>
      <c r="C2198">
        <v>0.24442842771114001</v>
      </c>
      <c r="D2198" t="s">
        <v>1788</v>
      </c>
    </row>
    <row r="2199" spans="1:4">
      <c r="A2199">
        <v>0.21538461538461501</v>
      </c>
      <c r="B2199">
        <v>5.9564937736595095E-4</v>
      </c>
      <c r="C2199">
        <v>0.24502407708850599</v>
      </c>
      <c r="D2199" t="s">
        <v>1788</v>
      </c>
    </row>
    <row r="2200" spans="1:4">
      <c r="A2200">
        <v>0.21568627450980299</v>
      </c>
      <c r="B2200">
        <v>1.40604922508306E-3</v>
      </c>
      <c r="C2200">
        <v>0.24643012631358899</v>
      </c>
      <c r="D2200" t="s">
        <v>1788</v>
      </c>
    </row>
    <row r="2201" spans="1:4">
      <c r="A2201">
        <v>0.21590909090909</v>
      </c>
      <c r="B2201" s="30">
        <v>6.4384479669252898E-5</v>
      </c>
      <c r="C2201">
        <v>0.24649451079325899</v>
      </c>
      <c r="D2201" t="s">
        <v>1788</v>
      </c>
    </row>
    <row r="2202" spans="1:4">
      <c r="A2202">
        <v>0.21621621621621601</v>
      </c>
      <c r="B2202">
        <v>1.1103999232312E-3</v>
      </c>
      <c r="C2202">
        <v>0.24760491071648999</v>
      </c>
      <c r="D2202" t="s">
        <v>1788</v>
      </c>
    </row>
    <row r="2203" spans="1:4">
      <c r="A2203">
        <v>0.216494845360824</v>
      </c>
      <c r="B2203" s="30">
        <v>1.89308028908422E-5</v>
      </c>
      <c r="C2203">
        <v>0.24762384151938099</v>
      </c>
      <c r="D2203" t="s">
        <v>1788</v>
      </c>
    </row>
    <row r="2204" spans="1:4">
      <c r="A2204">
        <v>0.21666666666666601</v>
      </c>
      <c r="B2204">
        <v>9.7042583386004397E-4</v>
      </c>
      <c r="C2204">
        <v>0.248594267353241</v>
      </c>
      <c r="D2204" t="s">
        <v>1788</v>
      </c>
    </row>
    <row r="2205" spans="1:4">
      <c r="A2205">
        <v>0.21686746987951799</v>
      </c>
      <c r="B2205">
        <v>1.0109013891050199E-4</v>
      </c>
      <c r="C2205">
        <v>0.24869535749215099</v>
      </c>
      <c r="D2205" t="s">
        <v>1788</v>
      </c>
    </row>
    <row r="2206" spans="1:4">
      <c r="A2206">
        <v>0.21698113207547101</v>
      </c>
      <c r="B2206" s="30">
        <v>8.2484627508425698E-7</v>
      </c>
      <c r="C2206">
        <v>0.248696182338426</v>
      </c>
      <c r="D2206" t="s">
        <v>1788</v>
      </c>
    </row>
    <row r="2207" spans="1:4">
      <c r="A2207">
        <v>0.217391304347826</v>
      </c>
      <c r="B2207">
        <v>1.8807773002769701E-3</v>
      </c>
      <c r="C2207">
        <v>0.25057695963870302</v>
      </c>
      <c r="D2207" t="s">
        <v>1788</v>
      </c>
    </row>
    <row r="2208" spans="1:4">
      <c r="A2208">
        <v>0.21782178217821699</v>
      </c>
      <c r="B2208" s="30">
        <v>4.1126138222510798E-6</v>
      </c>
      <c r="C2208">
        <v>0.25058107225252502</v>
      </c>
      <c r="D2208" t="s">
        <v>1788</v>
      </c>
    </row>
    <row r="2209" spans="1:4">
      <c r="A2209">
        <v>0.21794871794871701</v>
      </c>
      <c r="B2209">
        <v>1.4283781622761901E-4</v>
      </c>
      <c r="C2209">
        <v>0.250723910068753</v>
      </c>
      <c r="D2209" t="s">
        <v>1788</v>
      </c>
    </row>
    <row r="2210" spans="1:4">
      <c r="A2210">
        <v>0.218181818181818</v>
      </c>
      <c r="B2210">
        <v>1.04046806192318E-3</v>
      </c>
      <c r="C2210">
        <v>0.25176437813067598</v>
      </c>
      <c r="D2210" t="s">
        <v>1788</v>
      </c>
    </row>
    <row r="2211" spans="1:4">
      <c r="A2211">
        <v>0.21839080459770099</v>
      </c>
      <c r="B2211" s="30">
        <v>5.85815118607376E-5</v>
      </c>
      <c r="C2211">
        <v>0.25182295964253698</v>
      </c>
      <c r="D2211" t="s">
        <v>1788</v>
      </c>
    </row>
    <row r="2212" spans="1:4">
      <c r="A2212">
        <v>0.21875</v>
      </c>
      <c r="B2212">
        <v>1.1942670395668801E-3</v>
      </c>
      <c r="C2212">
        <v>0.25301722668210402</v>
      </c>
      <c r="D2212" t="s">
        <v>1788</v>
      </c>
    </row>
    <row r="2213" spans="1:4">
      <c r="A2213">
        <v>0.21904761904761899</v>
      </c>
      <c r="B2213" s="30">
        <v>6.8834002533439801E-6</v>
      </c>
      <c r="C2213">
        <v>0.25302411008235698</v>
      </c>
      <c r="D2213" t="s">
        <v>1788</v>
      </c>
    </row>
    <row r="2214" spans="1:4">
      <c r="A2214">
        <v>0.21917808219178</v>
      </c>
      <c r="B2214">
        <v>5.1655707538322295E-4</v>
      </c>
      <c r="C2214">
        <v>0.25354066715773999</v>
      </c>
      <c r="D2214" t="s">
        <v>1788</v>
      </c>
    </row>
    <row r="2215" spans="1:4">
      <c r="A2215">
        <v>0.219512195121951</v>
      </c>
      <c r="B2215">
        <v>9.9002464605817196E-4</v>
      </c>
      <c r="C2215">
        <v>0.254530691803799</v>
      </c>
      <c r="D2215" t="s">
        <v>1788</v>
      </c>
    </row>
    <row r="2216" spans="1:4">
      <c r="A2216">
        <v>0.219780219780219</v>
      </c>
      <c r="B2216" s="30">
        <v>7.8476571664706497E-5</v>
      </c>
      <c r="C2216">
        <v>0.25460916837546299</v>
      </c>
      <c r="D2216" t="s">
        <v>1788</v>
      </c>
    </row>
    <row r="2217" spans="1:4">
      <c r="A2217">
        <v>0.219999999999999</v>
      </c>
      <c r="B2217">
        <v>1.4191305899527099E-3</v>
      </c>
      <c r="C2217">
        <v>0.25602829896541601</v>
      </c>
      <c r="D2217" t="s">
        <v>1788</v>
      </c>
    </row>
    <row r="2218" spans="1:4">
      <c r="A2218">
        <v>0.22018348623853201</v>
      </c>
      <c r="B2218" s="30">
        <v>5.5183377558453804E-7</v>
      </c>
      <c r="C2218">
        <v>0.25602885079919202</v>
      </c>
      <c r="D2218" t="s">
        <v>1788</v>
      </c>
    </row>
    <row r="2219" spans="1:4">
      <c r="A2219">
        <v>0.22033898305084701</v>
      </c>
      <c r="B2219">
        <v>9.0185322627293299E-4</v>
      </c>
      <c r="C2219">
        <v>0.25693070402546497</v>
      </c>
      <c r="D2219" t="s">
        <v>1788</v>
      </c>
    </row>
    <row r="2220" spans="1:4">
      <c r="A2220">
        <v>0.220588235294117</v>
      </c>
      <c r="B2220">
        <v>6.7528189557109202E-4</v>
      </c>
      <c r="C2220">
        <v>0.25760598592103601</v>
      </c>
      <c r="D2220" t="s">
        <v>1788</v>
      </c>
    </row>
    <row r="2221" spans="1:4">
      <c r="A2221">
        <v>0.22077922077921999</v>
      </c>
      <c r="B2221">
        <v>2.87493779526374E-4</v>
      </c>
      <c r="C2221">
        <v>0.25789347970056198</v>
      </c>
      <c r="D2221" t="s">
        <v>1788</v>
      </c>
    </row>
    <row r="2222" spans="1:4">
      <c r="A2222">
        <v>0.22093023255813901</v>
      </c>
      <c r="B2222" s="30">
        <v>5.9696796965076797E-5</v>
      </c>
      <c r="C2222">
        <v>0.25795317649752703</v>
      </c>
      <c r="D2222" t="s">
        <v>1788</v>
      </c>
    </row>
    <row r="2223" spans="1:4">
      <c r="A2223">
        <v>0.221052631578947</v>
      </c>
      <c r="B2223" s="30">
        <v>5.0774516130362603E-5</v>
      </c>
      <c r="C2223">
        <v>0.25800395101365697</v>
      </c>
      <c r="D2223" t="s">
        <v>1788</v>
      </c>
    </row>
    <row r="2224" spans="1:4">
      <c r="A2224">
        <v>0.22115384615384601</v>
      </c>
      <c r="B2224" s="30">
        <v>1.6496925501685099E-6</v>
      </c>
      <c r="C2224">
        <v>0.25800560070620798</v>
      </c>
      <c r="D2224" t="s">
        <v>1788</v>
      </c>
    </row>
    <row r="2225" spans="1:4">
      <c r="A2225">
        <v>0.22222222222222199</v>
      </c>
      <c r="B2225">
        <v>4.3851964722834997E-3</v>
      </c>
      <c r="C2225">
        <v>0.26239079717849101</v>
      </c>
      <c r="D2225" t="s">
        <v>1788</v>
      </c>
    </row>
    <row r="2226" spans="1:4">
      <c r="A2226">
        <v>0.223214285714285</v>
      </c>
      <c r="B2226" s="30">
        <v>1.16175531702008E-8</v>
      </c>
      <c r="C2226">
        <v>0.26239080879604398</v>
      </c>
      <c r="D2226" t="s">
        <v>1788</v>
      </c>
    </row>
    <row r="2227" spans="1:4">
      <c r="A2227">
        <v>0.223300970873786</v>
      </c>
      <c r="B2227" s="30">
        <v>1.2721220721369799E-6</v>
      </c>
      <c r="C2227">
        <v>0.262392080918116</v>
      </c>
      <c r="D2227" t="s">
        <v>1788</v>
      </c>
    </row>
    <row r="2228" spans="1:4">
      <c r="A2228">
        <v>0.22340425531914801</v>
      </c>
      <c r="B2228" s="30">
        <v>5.9679370635321502E-5</v>
      </c>
      <c r="C2228">
        <v>0.262451760288752</v>
      </c>
      <c r="D2228" t="s">
        <v>1788</v>
      </c>
    </row>
    <row r="2229" spans="1:4">
      <c r="A2229">
        <v>0.223529411764705</v>
      </c>
      <c r="B2229" s="30">
        <v>7.9231712620769497E-5</v>
      </c>
      <c r="C2229">
        <v>0.26253099200137298</v>
      </c>
      <c r="D2229" t="s">
        <v>1788</v>
      </c>
    </row>
    <row r="2230" spans="1:4">
      <c r="A2230">
        <v>0.22368421052631501</v>
      </c>
      <c r="B2230">
        <v>2.3649852988577699E-4</v>
      </c>
      <c r="C2230">
        <v>0.26276749053125797</v>
      </c>
      <c r="D2230" t="s">
        <v>1788</v>
      </c>
    </row>
    <row r="2231" spans="1:4">
      <c r="A2231">
        <v>0.22388059701492499</v>
      </c>
      <c r="B2231">
        <v>4.9532018818809601E-4</v>
      </c>
      <c r="C2231">
        <v>0.26326281071944602</v>
      </c>
      <c r="D2231" t="s">
        <v>1788</v>
      </c>
    </row>
    <row r="2232" spans="1:4">
      <c r="A2232">
        <v>0.22413793103448201</v>
      </c>
      <c r="B2232">
        <v>8.76927765946268E-4</v>
      </c>
      <c r="C2232">
        <v>0.26413973848539302</v>
      </c>
      <c r="D2232" t="s">
        <v>1788</v>
      </c>
    </row>
    <row r="2233" spans="1:4">
      <c r="A2233">
        <v>0.22429906542056</v>
      </c>
      <c r="B2233" s="30">
        <v>6.3489928075147398E-6</v>
      </c>
      <c r="C2233">
        <v>0.26414608747820001</v>
      </c>
      <c r="D2233" t="s">
        <v>1788</v>
      </c>
    </row>
    <row r="2234" spans="1:4">
      <c r="A2234">
        <v>0.22448979591836701</v>
      </c>
      <c r="B2234">
        <v>1.2979769367172701E-3</v>
      </c>
      <c r="C2234">
        <v>0.26544406441491702</v>
      </c>
      <c r="D2234" t="s">
        <v>1788</v>
      </c>
    </row>
    <row r="2235" spans="1:4">
      <c r="A2235">
        <v>0.224719101123595</v>
      </c>
      <c r="B2235" s="30">
        <v>5.1889801234701901E-5</v>
      </c>
      <c r="C2235">
        <v>0.26549595421615202</v>
      </c>
      <c r="D2235" t="s">
        <v>1788</v>
      </c>
    </row>
    <row r="2236" spans="1:4">
      <c r="A2236">
        <v>0.22499999999999901</v>
      </c>
      <c r="B2236">
        <v>9.3029880521017E-4</v>
      </c>
      <c r="C2236">
        <v>0.26642625302136203</v>
      </c>
      <c r="D2236" t="s">
        <v>1788</v>
      </c>
    </row>
    <row r="2237" spans="1:4">
      <c r="A2237">
        <v>0.22522522522522501</v>
      </c>
      <c r="B2237" s="30">
        <v>1.16175531702008E-8</v>
      </c>
      <c r="C2237">
        <v>0.266426264638916</v>
      </c>
      <c r="D2237" t="s">
        <v>1788</v>
      </c>
    </row>
    <row r="2238" spans="1:4">
      <c r="A2238">
        <v>0.22535211267605601</v>
      </c>
      <c r="B2238">
        <v>4.9999625333910203E-4</v>
      </c>
      <c r="C2238">
        <v>0.26692626089225502</v>
      </c>
      <c r="D2238" t="s">
        <v>1788</v>
      </c>
    </row>
    <row r="2239" spans="1:4">
      <c r="A2239">
        <v>0.22549019607843099</v>
      </c>
      <c r="B2239" s="30">
        <v>1.0165359023925701E-6</v>
      </c>
      <c r="C2239">
        <v>0.26692727742815697</v>
      </c>
      <c r="D2239" t="s">
        <v>1788</v>
      </c>
    </row>
    <row r="2240" spans="1:4">
      <c r="A2240">
        <v>0.225806451612903</v>
      </c>
      <c r="B2240">
        <v>1.34078762014946E-3</v>
      </c>
      <c r="C2240">
        <v>0.26826806504830703</v>
      </c>
      <c r="D2240" t="s">
        <v>1788</v>
      </c>
    </row>
    <row r="2241" spans="1:4">
      <c r="A2241">
        <v>0.226190476190476</v>
      </c>
      <c r="B2241">
        <v>1.1080241336079E-4</v>
      </c>
      <c r="C2241">
        <v>0.268378867461667</v>
      </c>
      <c r="D2241" t="s">
        <v>1788</v>
      </c>
    </row>
    <row r="2242" spans="1:4">
      <c r="A2242">
        <v>0.22641509433962201</v>
      </c>
      <c r="B2242">
        <v>1.3609266485699999E-3</v>
      </c>
      <c r="C2242">
        <v>0.26973979411023702</v>
      </c>
      <c r="D2242" t="s">
        <v>1788</v>
      </c>
    </row>
    <row r="2243" spans="1:4">
      <c r="A2243">
        <v>0.22666666666666599</v>
      </c>
      <c r="B2243">
        <v>5.9808325475510797E-4</v>
      </c>
      <c r="C2243">
        <v>0.27033787736499298</v>
      </c>
      <c r="D2243" t="s">
        <v>1788</v>
      </c>
    </row>
    <row r="2244" spans="1:4">
      <c r="A2244">
        <v>0.22680412371134001</v>
      </c>
      <c r="B2244" s="30">
        <v>1.79491196479602E-5</v>
      </c>
      <c r="C2244">
        <v>0.27035582648464002</v>
      </c>
      <c r="D2244" t="s">
        <v>1788</v>
      </c>
    </row>
    <row r="2245" spans="1:4">
      <c r="A2245">
        <v>0.22727272727272699</v>
      </c>
      <c r="B2245">
        <v>1.8909833207370001E-3</v>
      </c>
      <c r="C2245">
        <v>0.27224680980537702</v>
      </c>
      <c r="D2245" t="s">
        <v>1788</v>
      </c>
    </row>
    <row r="2246" spans="1:4">
      <c r="A2246">
        <v>0.22772277227722701</v>
      </c>
      <c r="B2246" s="30">
        <v>2.1550561130722501E-6</v>
      </c>
      <c r="C2246">
        <v>0.27224896486149103</v>
      </c>
      <c r="D2246" t="s">
        <v>1788</v>
      </c>
    </row>
    <row r="2247" spans="1:4">
      <c r="A2247">
        <v>0.227848101265822</v>
      </c>
      <c r="B2247">
        <v>1.5964841566489901E-4</v>
      </c>
      <c r="C2247">
        <v>0.27240861327715499</v>
      </c>
      <c r="D2247" t="s">
        <v>1788</v>
      </c>
    </row>
    <row r="2248" spans="1:4">
      <c r="A2248">
        <v>0.22807017543859601</v>
      </c>
      <c r="B2248">
        <v>9.4713844853037596E-4</v>
      </c>
      <c r="C2248">
        <v>0.27335575172568599</v>
      </c>
      <c r="D2248" t="s">
        <v>1788</v>
      </c>
    </row>
    <row r="2249" spans="1:4">
      <c r="A2249">
        <v>0.22826086956521699</v>
      </c>
      <c r="B2249" s="30">
        <v>9.2098152756766896E-5</v>
      </c>
      <c r="C2249">
        <v>0.27344784987844301</v>
      </c>
      <c r="D2249" t="s">
        <v>1788</v>
      </c>
    </row>
    <row r="2250" spans="1:4">
      <c r="A2250">
        <v>0.22857142857142801</v>
      </c>
      <c r="B2250">
        <v>1.1345179636125401E-3</v>
      </c>
      <c r="C2250">
        <v>0.27458236784205498</v>
      </c>
      <c r="D2250" t="s">
        <v>1788</v>
      </c>
    </row>
    <row r="2251" spans="1:4">
      <c r="A2251">
        <v>0.22891566265060201</v>
      </c>
      <c r="B2251">
        <v>1.00613819230524E-4</v>
      </c>
      <c r="C2251">
        <v>0.27468298166128602</v>
      </c>
      <c r="D2251" t="s">
        <v>1788</v>
      </c>
    </row>
    <row r="2252" spans="1:4">
      <c r="A2252">
        <v>0.22916666666666599</v>
      </c>
      <c r="B2252">
        <v>1.2268310411029601E-3</v>
      </c>
      <c r="C2252">
        <v>0.27590981270238901</v>
      </c>
      <c r="D2252" t="s">
        <v>1788</v>
      </c>
    </row>
    <row r="2253" spans="1:4">
      <c r="A2253">
        <v>0.22935779816513699</v>
      </c>
      <c r="B2253" s="30">
        <v>2.2073351023381499E-7</v>
      </c>
      <c r="C2253">
        <v>0.27591003343589898</v>
      </c>
      <c r="D2253" t="s">
        <v>1788</v>
      </c>
    </row>
    <row r="2254" spans="1:4">
      <c r="A2254">
        <v>0.22950819672131101</v>
      </c>
      <c r="B2254">
        <v>9.1176299912711502E-4</v>
      </c>
      <c r="C2254">
        <v>0.27682179643502602</v>
      </c>
      <c r="D2254" t="s">
        <v>1788</v>
      </c>
    </row>
    <row r="2255" spans="1:4">
      <c r="A2255">
        <v>0.22972972972972899</v>
      </c>
      <c r="B2255">
        <v>6.3388274484908096E-4</v>
      </c>
      <c r="C2255">
        <v>0.27745567917987501</v>
      </c>
      <c r="D2255" t="s">
        <v>1788</v>
      </c>
    </row>
    <row r="2256" spans="1:4">
      <c r="A2256">
        <v>0.229885057471264</v>
      </c>
      <c r="B2256" s="30">
        <v>6.1456856270362302E-5</v>
      </c>
      <c r="C2256">
        <v>0.27751713603614497</v>
      </c>
      <c r="D2256" t="s">
        <v>1788</v>
      </c>
    </row>
    <row r="2257" spans="1:4">
      <c r="A2257">
        <v>0.22999999999999901</v>
      </c>
      <c r="B2257" s="30">
        <v>4.3333473324848999E-6</v>
      </c>
      <c r="C2257">
        <v>0.27752146938347799</v>
      </c>
      <c r="D2257" t="s">
        <v>1788</v>
      </c>
    </row>
    <row r="2258" spans="1:4">
      <c r="A2258">
        <v>0.23076923076923</v>
      </c>
      <c r="B2258">
        <v>3.07769895074325E-3</v>
      </c>
      <c r="C2258">
        <v>0.28059916833422099</v>
      </c>
      <c r="D2258" t="s">
        <v>1788</v>
      </c>
    </row>
    <row r="2259" spans="1:4">
      <c r="A2259">
        <v>0.23148148148148101</v>
      </c>
      <c r="B2259" s="30">
        <v>6.5290648816528497E-6</v>
      </c>
      <c r="C2259">
        <v>0.28060569739910302</v>
      </c>
      <c r="D2259" t="s">
        <v>1788</v>
      </c>
    </row>
    <row r="2260" spans="1:4">
      <c r="A2260">
        <v>0.231578947368421</v>
      </c>
      <c r="B2260" s="30">
        <v>5.20756820854251E-5</v>
      </c>
      <c r="C2260">
        <v>0.280657773081188</v>
      </c>
      <c r="D2260" t="s">
        <v>1788</v>
      </c>
    </row>
    <row r="2261" spans="1:4">
      <c r="A2261">
        <v>0.23170731707316999</v>
      </c>
      <c r="B2261">
        <v>1.4931460212000501E-4</v>
      </c>
      <c r="C2261">
        <v>0.28080708768330798</v>
      </c>
      <c r="D2261" t="s">
        <v>1788</v>
      </c>
    </row>
    <row r="2262" spans="1:4">
      <c r="A2262">
        <v>0.231884057971014</v>
      </c>
      <c r="B2262">
        <v>8.0256961688039696E-4</v>
      </c>
      <c r="C2262">
        <v>0.281609657300189</v>
      </c>
      <c r="D2262" t="s">
        <v>1788</v>
      </c>
    </row>
    <row r="2263" spans="1:4">
      <c r="A2263">
        <v>0.23214285714285701</v>
      </c>
      <c r="B2263">
        <v>1.0994445705917E-3</v>
      </c>
      <c r="C2263">
        <v>0.28270910187078002</v>
      </c>
      <c r="D2263" t="s">
        <v>1788</v>
      </c>
    </row>
    <row r="2264" spans="1:4">
      <c r="A2264">
        <v>0.23232323232323199</v>
      </c>
      <c r="B2264" s="30">
        <v>6.7846510513972703E-6</v>
      </c>
      <c r="C2264">
        <v>0.28271588652183199</v>
      </c>
      <c r="D2264" t="s">
        <v>1788</v>
      </c>
    </row>
    <row r="2265" spans="1:4">
      <c r="A2265">
        <v>0.232558139534883</v>
      </c>
      <c r="B2265">
        <v>1.0291641826885699E-3</v>
      </c>
      <c r="C2265">
        <v>0.28374505070452</v>
      </c>
      <c r="D2265" t="s">
        <v>1788</v>
      </c>
    </row>
    <row r="2266" spans="1:4">
      <c r="A2266">
        <v>0.232876712328767</v>
      </c>
      <c r="B2266">
        <v>5.4194723783669704E-4</v>
      </c>
      <c r="C2266">
        <v>0.28428699794235701</v>
      </c>
      <c r="D2266" t="s">
        <v>1788</v>
      </c>
    </row>
    <row r="2267" spans="1:4">
      <c r="A2267">
        <v>0.233009708737864</v>
      </c>
      <c r="B2267" s="30">
        <v>1.2024167531157801E-6</v>
      </c>
      <c r="C2267">
        <v>0.28428820035911001</v>
      </c>
      <c r="D2267" t="s">
        <v>1788</v>
      </c>
    </row>
    <row r="2268" spans="1:4">
      <c r="A2268">
        <v>0.233333333333333</v>
      </c>
      <c r="B2268">
        <v>1.2644312519383099E-3</v>
      </c>
      <c r="C2268">
        <v>0.28555263161104799</v>
      </c>
      <c r="D2268" t="s">
        <v>1788</v>
      </c>
    </row>
    <row r="2269" spans="1:4">
      <c r="A2269">
        <v>0.233644859813084</v>
      </c>
      <c r="B2269" s="30">
        <v>9.8749201946706903E-7</v>
      </c>
      <c r="C2269">
        <v>0.28555361910306798</v>
      </c>
      <c r="D2269" t="s">
        <v>1788</v>
      </c>
    </row>
    <row r="2270" spans="1:4">
      <c r="A2270">
        <v>0.23376623376623301</v>
      </c>
      <c r="B2270">
        <v>2.9475475025774898E-4</v>
      </c>
      <c r="C2270">
        <v>0.28584837385332601</v>
      </c>
      <c r="D2270" t="s">
        <v>1788</v>
      </c>
    </row>
    <row r="2271" spans="1:4">
      <c r="A2271">
        <v>0.23404255319148901</v>
      </c>
      <c r="B2271">
        <v>1.11227034929161E-3</v>
      </c>
      <c r="C2271">
        <v>0.28696064420261702</v>
      </c>
      <c r="D2271" t="s">
        <v>1788</v>
      </c>
    </row>
    <row r="2272" spans="1:4">
      <c r="A2272">
        <v>0.23423423423423401</v>
      </c>
      <c r="B2272" s="30">
        <v>5.2278989265903601E-8</v>
      </c>
      <c r="C2272">
        <v>0.28696069648160699</v>
      </c>
      <c r="D2272" t="s">
        <v>1788</v>
      </c>
    </row>
    <row r="2273" spans="1:4">
      <c r="A2273">
        <v>0.234375</v>
      </c>
      <c r="B2273">
        <v>7.5095282814519504E-4</v>
      </c>
      <c r="C2273">
        <v>0.28771164930975202</v>
      </c>
      <c r="D2273" t="s">
        <v>1788</v>
      </c>
    </row>
    <row r="2274" spans="1:4">
      <c r="A2274">
        <v>0.234567901234567</v>
      </c>
      <c r="B2274">
        <v>1.54315958759777E-4</v>
      </c>
      <c r="C2274">
        <v>0.28786596526851199</v>
      </c>
      <c r="D2274" t="s">
        <v>1788</v>
      </c>
    </row>
    <row r="2275" spans="1:4">
      <c r="A2275">
        <v>0.23469387755102</v>
      </c>
      <c r="B2275" s="30">
        <v>1.7769047573822102E-5</v>
      </c>
      <c r="C2275">
        <v>0.28788373431608499</v>
      </c>
      <c r="D2275" t="s">
        <v>1788</v>
      </c>
    </row>
    <row r="2276" spans="1:4">
      <c r="A2276">
        <v>0.23529411764705799</v>
      </c>
      <c r="B2276">
        <v>2.4676728513291801E-3</v>
      </c>
      <c r="C2276">
        <v>0.29035140716741498</v>
      </c>
      <c r="D2276" t="s">
        <v>1788</v>
      </c>
    </row>
    <row r="2277" spans="1:4">
      <c r="A2277">
        <v>0.23584905660377301</v>
      </c>
      <c r="B2277" s="30">
        <v>3.2529148876562198E-7</v>
      </c>
      <c r="C2277">
        <v>0.290351732458903</v>
      </c>
      <c r="D2277" t="s">
        <v>1788</v>
      </c>
    </row>
    <row r="2278" spans="1:4">
      <c r="A2278">
        <v>0.235955056179775</v>
      </c>
      <c r="B2278" s="30">
        <v>5.9464445901672802E-5</v>
      </c>
      <c r="C2278">
        <v>0.29041119690480499</v>
      </c>
      <c r="D2278" t="s">
        <v>1788</v>
      </c>
    </row>
    <row r="2279" spans="1:4">
      <c r="A2279">
        <v>0.23611111111111099</v>
      </c>
      <c r="B2279">
        <v>5.0841317061091297E-4</v>
      </c>
      <c r="C2279">
        <v>0.290919610075416</v>
      </c>
      <c r="D2279" t="s">
        <v>1788</v>
      </c>
    </row>
    <row r="2280" spans="1:4">
      <c r="A2280">
        <v>0.236363636363636</v>
      </c>
      <c r="B2280">
        <v>1.05110974062708E-3</v>
      </c>
      <c r="C2280">
        <v>0.291970719816043</v>
      </c>
      <c r="D2280" t="s">
        <v>1788</v>
      </c>
    </row>
    <row r="2281" spans="1:4">
      <c r="A2281">
        <v>0.236559139784946</v>
      </c>
      <c r="B2281">
        <v>1.1280063250606399E-4</v>
      </c>
      <c r="C2281">
        <v>0.29208352044854902</v>
      </c>
      <c r="D2281" t="s">
        <v>1788</v>
      </c>
    </row>
    <row r="2282" spans="1:4">
      <c r="A2282">
        <v>0.23684210526315699</v>
      </c>
      <c r="B2282">
        <v>8.8213242976651696E-4</v>
      </c>
      <c r="C2282">
        <v>0.292965652878316</v>
      </c>
      <c r="D2282" t="s">
        <v>1788</v>
      </c>
    </row>
    <row r="2283" spans="1:4">
      <c r="A2283">
        <v>0.23711340206185499</v>
      </c>
      <c r="B2283" s="30">
        <v>2.6912061918770102E-5</v>
      </c>
      <c r="C2283">
        <v>0.29299256494023401</v>
      </c>
      <c r="D2283" t="s">
        <v>1788</v>
      </c>
    </row>
    <row r="2284" spans="1:4">
      <c r="A2284">
        <v>0.23728813559322001</v>
      </c>
      <c r="B2284">
        <v>8.8949214969983995E-4</v>
      </c>
      <c r="C2284">
        <v>0.29388205708993398</v>
      </c>
      <c r="D2284" t="s">
        <v>1788</v>
      </c>
    </row>
    <row r="2285" spans="1:4">
      <c r="A2285">
        <v>0.23749999999999999</v>
      </c>
      <c r="B2285">
        <v>1.27758232212698E-4</v>
      </c>
      <c r="C2285">
        <v>0.29400981532214698</v>
      </c>
      <c r="D2285" t="s">
        <v>1788</v>
      </c>
    </row>
    <row r="2286" spans="1:4">
      <c r="A2286">
        <v>0.237623762376237</v>
      </c>
      <c r="B2286" s="30">
        <v>2.0388805813702401E-6</v>
      </c>
      <c r="C2286">
        <v>0.29401185420272802</v>
      </c>
      <c r="D2286" t="s">
        <v>1788</v>
      </c>
    </row>
    <row r="2287" spans="1:4">
      <c r="A2287">
        <v>0.238095238095238</v>
      </c>
      <c r="B2287">
        <v>1.9517954028064101E-3</v>
      </c>
      <c r="C2287">
        <v>0.29596364960553501</v>
      </c>
      <c r="D2287" t="s">
        <v>1788</v>
      </c>
    </row>
    <row r="2288" spans="1:4">
      <c r="A2288">
        <v>0.23853211009174299</v>
      </c>
      <c r="B2288" s="30">
        <v>9.8749201946706895E-8</v>
      </c>
      <c r="C2288">
        <v>0.29596374835473699</v>
      </c>
      <c r="D2288" t="s">
        <v>1788</v>
      </c>
    </row>
    <row r="2289" spans="1:4">
      <c r="A2289">
        <v>0.23863636363636301</v>
      </c>
      <c r="B2289" s="30">
        <v>6.2357216641052793E-5</v>
      </c>
      <c r="C2289">
        <v>0.29602610557137798</v>
      </c>
      <c r="D2289" t="s">
        <v>1788</v>
      </c>
    </row>
    <row r="2290" spans="1:4">
      <c r="A2290">
        <v>0.23880597014925301</v>
      </c>
      <c r="B2290">
        <v>5.8268999680459205E-4</v>
      </c>
      <c r="C2290">
        <v>0.29660879556818198</v>
      </c>
      <c r="D2290" t="s">
        <v>1788</v>
      </c>
    </row>
    <row r="2291" spans="1:4">
      <c r="A2291">
        <v>0.23913043478260801</v>
      </c>
      <c r="B2291">
        <v>1.17224015875618E-3</v>
      </c>
      <c r="C2291">
        <v>0.29778103572693798</v>
      </c>
      <c r="D2291" t="s">
        <v>1788</v>
      </c>
    </row>
    <row r="2292" spans="1:4">
      <c r="A2292">
        <v>0.23943661971830901</v>
      </c>
      <c r="B2292">
        <v>5.9416813933674999E-4</v>
      </c>
      <c r="C2292">
        <v>0.29837520386627497</v>
      </c>
      <c r="D2292" t="s">
        <v>1788</v>
      </c>
    </row>
    <row r="2293" spans="1:4">
      <c r="A2293">
        <v>0.23958333333333301</v>
      </c>
      <c r="B2293" s="30">
        <v>4.2316937422456398E-5</v>
      </c>
      <c r="C2293">
        <v>0.29841752080369799</v>
      </c>
      <c r="D2293" t="s">
        <v>1788</v>
      </c>
    </row>
    <row r="2294" spans="1:4">
      <c r="A2294">
        <v>0.24</v>
      </c>
      <c r="B2294">
        <v>2.5109656632179302E-3</v>
      </c>
      <c r="C2294">
        <v>0.300928486466916</v>
      </c>
      <c r="D2294" t="s">
        <v>1788</v>
      </c>
    </row>
    <row r="2295" spans="1:4">
      <c r="A2295">
        <v>0.240384615384615</v>
      </c>
      <c r="B2295" s="30">
        <v>1.4986643589559E-6</v>
      </c>
      <c r="C2295">
        <v>0.300929985131275</v>
      </c>
      <c r="D2295" t="s">
        <v>1788</v>
      </c>
    </row>
    <row r="2296" spans="1:4">
      <c r="A2296">
        <v>0.240506329113924</v>
      </c>
      <c r="B2296">
        <v>1.8018244089322899E-4</v>
      </c>
      <c r="C2296">
        <v>0.30111016757216802</v>
      </c>
      <c r="D2296" t="s">
        <v>1788</v>
      </c>
    </row>
    <row r="2297" spans="1:4">
      <c r="A2297">
        <v>0.24074074074074001</v>
      </c>
      <c r="B2297">
        <v>1.12136108464729E-3</v>
      </c>
      <c r="C2297">
        <v>0.30223152865681502</v>
      </c>
      <c r="D2297" t="s">
        <v>1788</v>
      </c>
    </row>
    <row r="2298" spans="1:4">
      <c r="A2298">
        <v>0.240963855421686</v>
      </c>
      <c r="B2298">
        <v>1.2624214152398699E-4</v>
      </c>
      <c r="C2298">
        <v>0.30235777079833898</v>
      </c>
      <c r="D2298" t="s">
        <v>1788</v>
      </c>
    </row>
    <row r="2299" spans="1:4">
      <c r="A2299">
        <v>0.24137931034482701</v>
      </c>
      <c r="B2299">
        <v>1.24909027297706E-3</v>
      </c>
      <c r="C2299">
        <v>0.30360686107131601</v>
      </c>
      <c r="D2299" t="s">
        <v>1788</v>
      </c>
    </row>
    <row r="2300" spans="1:4">
      <c r="A2300">
        <v>0.24175824175824101</v>
      </c>
      <c r="B2300" s="30">
        <v>6.1224505206958199E-5</v>
      </c>
      <c r="C2300">
        <v>0.30366808557652297</v>
      </c>
      <c r="D2300" t="s">
        <v>1788</v>
      </c>
    </row>
    <row r="2301" spans="1:4">
      <c r="A2301">
        <v>0.241935483870967</v>
      </c>
      <c r="B2301">
        <v>9.776170992723981E-4</v>
      </c>
      <c r="C2301">
        <v>0.30464570267579599</v>
      </c>
      <c r="D2301" t="s">
        <v>1788</v>
      </c>
    </row>
    <row r="2302" spans="1:4">
      <c r="A2302">
        <v>0.24210526315789399</v>
      </c>
      <c r="B2302" s="30">
        <v>5.5073010803336903E-5</v>
      </c>
      <c r="C2302">
        <v>0.30470077568659898</v>
      </c>
      <c r="D2302" t="s">
        <v>1788</v>
      </c>
    </row>
    <row r="2303" spans="1:4">
      <c r="A2303">
        <v>0.24242424242424199</v>
      </c>
      <c r="B2303">
        <v>1.14396303433991E-3</v>
      </c>
      <c r="C2303">
        <v>0.30584473872093898</v>
      </c>
      <c r="D2303" t="s">
        <v>1788</v>
      </c>
    </row>
    <row r="2304" spans="1:4">
      <c r="A2304">
        <v>0.242718446601941</v>
      </c>
      <c r="B2304" s="30">
        <v>1.35925372091349E-6</v>
      </c>
      <c r="C2304">
        <v>0.30584609797466</v>
      </c>
      <c r="D2304" t="s">
        <v>1788</v>
      </c>
    </row>
    <row r="2305" spans="1:4">
      <c r="A2305">
        <v>0.24285714285714199</v>
      </c>
      <c r="B2305">
        <v>6.6923495914600296E-4</v>
      </c>
      <c r="C2305">
        <v>0.30651533293380601</v>
      </c>
      <c r="D2305" t="s">
        <v>1788</v>
      </c>
    </row>
    <row r="2306" spans="1:4">
      <c r="A2306">
        <v>0.242990654205607</v>
      </c>
      <c r="B2306" s="30">
        <v>6.9124441362694796E-7</v>
      </c>
      <c r="C2306">
        <v>0.30651602417821899</v>
      </c>
      <c r="D2306" t="s">
        <v>1788</v>
      </c>
    </row>
    <row r="2307" spans="1:4">
      <c r="A2307">
        <v>0.24324324324324301</v>
      </c>
      <c r="B2307">
        <v>1.2391282211336101E-3</v>
      </c>
      <c r="C2307">
        <v>0.30775515239935303</v>
      </c>
      <c r="D2307" t="s">
        <v>1788</v>
      </c>
    </row>
    <row r="2308" spans="1:4">
      <c r="A2308">
        <v>0.243589743589743</v>
      </c>
      <c r="B2308">
        <v>2.33309511540557E-4</v>
      </c>
      <c r="C2308">
        <v>0.30798846191089402</v>
      </c>
      <c r="D2308" t="s">
        <v>1788</v>
      </c>
    </row>
    <row r="2309" spans="1:4">
      <c r="A2309">
        <v>0.24390243902438999</v>
      </c>
      <c r="B2309">
        <v>1.07056333341059E-3</v>
      </c>
      <c r="C2309">
        <v>0.30905902524430401</v>
      </c>
      <c r="D2309" t="s">
        <v>1788</v>
      </c>
    </row>
    <row r="2310" spans="1:4">
      <c r="A2310">
        <v>0.24418604651162701</v>
      </c>
      <c r="B2310" s="30">
        <v>8.16075022440756E-5</v>
      </c>
      <c r="C2310">
        <v>0.30914063274654802</v>
      </c>
      <c r="D2310" t="s">
        <v>1788</v>
      </c>
    </row>
    <row r="2311" spans="1:4">
      <c r="A2311">
        <v>0.24444444444444399</v>
      </c>
      <c r="B2311">
        <v>1.0226873967961901E-3</v>
      </c>
      <c r="C2311">
        <v>0.31016332014334402</v>
      </c>
      <c r="D2311" t="s">
        <v>1788</v>
      </c>
    </row>
    <row r="2312" spans="1:4">
      <c r="A2312">
        <v>0.244680851063829</v>
      </c>
      <c r="B2312" s="30">
        <v>6.8427388172482697E-5</v>
      </c>
      <c r="C2312">
        <v>0.310231747531517</v>
      </c>
      <c r="D2312" t="s">
        <v>1788</v>
      </c>
    </row>
    <row r="2313" spans="1:4">
      <c r="A2313">
        <v>0.24489795918367299</v>
      </c>
      <c r="B2313">
        <v>1.3591665892647099E-3</v>
      </c>
      <c r="C2313">
        <v>0.31159091412078199</v>
      </c>
      <c r="D2313" t="s">
        <v>1788</v>
      </c>
    </row>
    <row r="2314" spans="1:4">
      <c r="A2314">
        <v>0.24509803921568599</v>
      </c>
      <c r="B2314" s="30">
        <v>3.8396013227513597E-6</v>
      </c>
      <c r="C2314">
        <v>0.31159475372210399</v>
      </c>
      <c r="D2314" t="s">
        <v>1788</v>
      </c>
    </row>
    <row r="2315" spans="1:4">
      <c r="A2315">
        <v>0.245283018867924</v>
      </c>
      <c r="B2315">
        <v>1.4308062308887599E-3</v>
      </c>
      <c r="C2315">
        <v>0.31302555995299303</v>
      </c>
      <c r="D2315" t="s">
        <v>1788</v>
      </c>
    </row>
    <row r="2316" spans="1:4">
      <c r="A2316">
        <v>0.24545454545454501</v>
      </c>
      <c r="B2316" s="30">
        <v>1.74263297553012E-8</v>
      </c>
      <c r="C2316">
        <v>0.31302557737932302</v>
      </c>
      <c r="D2316" t="s">
        <v>1788</v>
      </c>
    </row>
    <row r="2317" spans="1:4">
      <c r="A2317">
        <v>0.24561403508771901</v>
      </c>
      <c r="B2317">
        <v>9.9335888381802003E-4</v>
      </c>
      <c r="C2317">
        <v>0.31401893626314098</v>
      </c>
      <c r="D2317" t="s">
        <v>1788</v>
      </c>
    </row>
    <row r="2318" spans="1:4">
      <c r="A2318">
        <v>0.24590163934426201</v>
      </c>
      <c r="B2318">
        <v>9.2342702250999603E-4</v>
      </c>
      <c r="C2318">
        <v>0.31494236328565101</v>
      </c>
      <c r="D2318" t="s">
        <v>1788</v>
      </c>
    </row>
    <row r="2319" spans="1:4">
      <c r="A2319">
        <v>0.246153846153846</v>
      </c>
      <c r="B2319">
        <v>8.9254175740701705E-4</v>
      </c>
      <c r="C2319">
        <v>0.315834905043058</v>
      </c>
      <c r="D2319" t="s">
        <v>1788</v>
      </c>
    </row>
    <row r="2320" spans="1:4">
      <c r="A2320">
        <v>0.24637681159420199</v>
      </c>
      <c r="B2320">
        <v>5.9243131513780499E-4</v>
      </c>
      <c r="C2320">
        <v>0.31642733635819598</v>
      </c>
      <c r="D2320" t="s">
        <v>1788</v>
      </c>
    </row>
    <row r="2321" spans="1:4">
      <c r="A2321">
        <v>0.24657534246575299</v>
      </c>
      <c r="B2321">
        <v>4.9614503446318103E-4</v>
      </c>
      <c r="C2321">
        <v>0.31692348139265902</v>
      </c>
      <c r="D2321" t="s">
        <v>1788</v>
      </c>
    </row>
    <row r="2322" spans="1:4">
      <c r="A2322">
        <v>0.246753246753246</v>
      </c>
      <c r="B2322">
        <v>2.3165401021380401E-4</v>
      </c>
      <c r="C2322">
        <v>0.31715513540287299</v>
      </c>
      <c r="D2322" t="s">
        <v>1788</v>
      </c>
    </row>
    <row r="2323" spans="1:4">
      <c r="A2323">
        <v>0.24691358024691301</v>
      </c>
      <c r="B2323">
        <v>1.6363323640227801E-4</v>
      </c>
      <c r="C2323">
        <v>0.317318768639275</v>
      </c>
      <c r="D2323" t="s">
        <v>1788</v>
      </c>
    </row>
    <row r="2324" spans="1:4">
      <c r="A2324">
        <v>0.247058823529411</v>
      </c>
      <c r="B2324" s="30">
        <v>8.0457364480225697E-5</v>
      </c>
      <c r="C2324">
        <v>0.31739922600375498</v>
      </c>
      <c r="D2324" t="s">
        <v>1788</v>
      </c>
    </row>
    <row r="2325" spans="1:4">
      <c r="A2325">
        <v>0.24719101123595499</v>
      </c>
      <c r="B2325" s="30">
        <v>5.1883992458116799E-5</v>
      </c>
      <c r="C2325">
        <v>0.31745110999621301</v>
      </c>
      <c r="D2325" t="s">
        <v>1788</v>
      </c>
    </row>
    <row r="2326" spans="1:4">
      <c r="A2326">
        <v>0.247311827956989</v>
      </c>
      <c r="B2326" s="30">
        <v>8.9774642122726706E-5</v>
      </c>
      <c r="C2326">
        <v>0.31754088463833602</v>
      </c>
      <c r="D2326" t="s">
        <v>1788</v>
      </c>
    </row>
    <row r="2327" spans="1:4">
      <c r="A2327">
        <v>0.247422680412371</v>
      </c>
      <c r="B2327" s="30">
        <v>2.0685053419542501E-5</v>
      </c>
      <c r="C2327">
        <v>0.31756156969175597</v>
      </c>
      <c r="D2327" t="s">
        <v>1788</v>
      </c>
    </row>
    <row r="2328" spans="1:4">
      <c r="A2328">
        <v>0.247524752475247</v>
      </c>
      <c r="B2328" s="30">
        <v>4.1765103646871898E-6</v>
      </c>
      <c r="C2328">
        <v>0.31756574620212003</v>
      </c>
      <c r="D2328" t="s">
        <v>1788</v>
      </c>
    </row>
    <row r="2329" spans="1:4">
      <c r="A2329">
        <v>0.24761904761904699</v>
      </c>
      <c r="B2329" s="30">
        <v>1.04557978531807E-6</v>
      </c>
      <c r="C2329">
        <v>0.317566791781905</v>
      </c>
      <c r="D2329" t="s">
        <v>1788</v>
      </c>
    </row>
    <row r="2330" spans="1:4">
      <c r="A2330">
        <v>0.247706422018348</v>
      </c>
      <c r="B2330" s="30">
        <v>4.2984946729742998E-7</v>
      </c>
      <c r="C2330">
        <v>0.31756722163137302</v>
      </c>
      <c r="D2330" t="s">
        <v>1788</v>
      </c>
    </row>
    <row r="2331" spans="1:4">
      <c r="A2331">
        <v>0.25</v>
      </c>
      <c r="B2331">
        <v>1.0586710251079099E-2</v>
      </c>
      <c r="C2331">
        <v>0.32815393188245201</v>
      </c>
      <c r="D2331" t="s">
        <v>1788</v>
      </c>
    </row>
    <row r="2332" spans="1:4">
      <c r="A2332">
        <v>0.25225225225225201</v>
      </c>
      <c r="B2332" s="30">
        <v>2.9043882925502001E-8</v>
      </c>
      <c r="C2332">
        <v>0.32815396092633498</v>
      </c>
      <c r="D2332" t="s">
        <v>1788</v>
      </c>
    </row>
    <row r="2333" spans="1:4">
      <c r="A2333">
        <v>0.25233644859812998</v>
      </c>
      <c r="B2333" s="30">
        <v>2.7301249949971899E-7</v>
      </c>
      <c r="C2333">
        <v>0.32815423393883397</v>
      </c>
      <c r="D2333" t="s">
        <v>1788</v>
      </c>
    </row>
    <row r="2334" spans="1:4">
      <c r="A2334">
        <v>0.25242718446601897</v>
      </c>
      <c r="B2334" s="30">
        <v>2.5326265911037701E-6</v>
      </c>
      <c r="C2334">
        <v>0.32815676656542497</v>
      </c>
      <c r="D2334" t="s">
        <v>1788</v>
      </c>
    </row>
    <row r="2335" spans="1:4">
      <c r="A2335">
        <v>0.25252525252525199</v>
      </c>
      <c r="B2335" s="30">
        <v>6.4767858923869497E-6</v>
      </c>
      <c r="C2335">
        <v>0.32816324335131802</v>
      </c>
      <c r="D2335" t="s">
        <v>1788</v>
      </c>
    </row>
    <row r="2336" spans="1:4">
      <c r="A2336">
        <v>0.25263157894736799</v>
      </c>
      <c r="B2336" s="30">
        <v>6.8090479130546904E-5</v>
      </c>
      <c r="C2336">
        <v>0.328231333830448</v>
      </c>
      <c r="D2336" t="s">
        <v>1788</v>
      </c>
    </row>
    <row r="2337" spans="1:4">
      <c r="A2337">
        <v>0.25274725274725202</v>
      </c>
      <c r="B2337" s="30">
        <v>7.7082465284282394E-5</v>
      </c>
      <c r="C2337">
        <v>0.32830841629573299</v>
      </c>
      <c r="D2337" t="s">
        <v>1788</v>
      </c>
    </row>
    <row r="2338" spans="1:4">
      <c r="A2338">
        <v>0.25287356321839</v>
      </c>
      <c r="B2338" s="30">
        <v>6.2258467439106098E-5</v>
      </c>
      <c r="C2338">
        <v>0.328370674763172</v>
      </c>
      <c r="D2338" t="s">
        <v>1788</v>
      </c>
    </row>
    <row r="2339" spans="1:4">
      <c r="A2339">
        <v>0.25301204819277101</v>
      </c>
      <c r="B2339">
        <v>1.0134572508024599E-4</v>
      </c>
      <c r="C2339">
        <v>0.32847202048825203</v>
      </c>
      <c r="D2339" t="s">
        <v>1788</v>
      </c>
    </row>
    <row r="2340" spans="1:4">
      <c r="A2340">
        <v>0.253164556962025</v>
      </c>
      <c r="B2340">
        <v>1.9910162623090099E-4</v>
      </c>
      <c r="C2340">
        <v>0.32867112211448302</v>
      </c>
      <c r="D2340" t="s">
        <v>1788</v>
      </c>
    </row>
    <row r="2341" spans="1:4">
      <c r="A2341">
        <v>0.25333333333333302</v>
      </c>
      <c r="B2341">
        <v>8.7923965902713796E-4</v>
      </c>
      <c r="C2341">
        <v>0.32955036177350999</v>
      </c>
      <c r="D2341" t="s">
        <v>1788</v>
      </c>
    </row>
    <row r="2342" spans="1:4">
      <c r="A2342">
        <v>0.25352112676056299</v>
      </c>
      <c r="B2342">
        <v>5.7525476277566303E-4</v>
      </c>
      <c r="C2342">
        <v>0.33012561653628603</v>
      </c>
      <c r="D2342" t="s">
        <v>1788</v>
      </c>
    </row>
    <row r="2343" spans="1:4">
      <c r="A2343">
        <v>0.25373134328358199</v>
      </c>
      <c r="B2343">
        <v>6.7269118121413701E-4</v>
      </c>
      <c r="C2343">
        <v>0.33079830771750002</v>
      </c>
      <c r="D2343" t="s">
        <v>1788</v>
      </c>
    </row>
    <row r="2344" spans="1:4">
      <c r="A2344">
        <v>0.25396825396825301</v>
      </c>
      <c r="B2344">
        <v>8.49504531688009E-4</v>
      </c>
      <c r="C2344">
        <v>0.33164781224918799</v>
      </c>
      <c r="D2344" t="s">
        <v>1788</v>
      </c>
    </row>
    <row r="2345" spans="1:4">
      <c r="A2345">
        <v>0.25423728813559299</v>
      </c>
      <c r="B2345">
        <v>9.8125920219125609E-4</v>
      </c>
      <c r="C2345">
        <v>0.33262907145137899</v>
      </c>
      <c r="D2345" t="s">
        <v>1788</v>
      </c>
    </row>
    <row r="2346" spans="1:4">
      <c r="A2346">
        <v>0.25454545454545402</v>
      </c>
      <c r="B2346">
        <v>1.22553568392448E-3</v>
      </c>
      <c r="C2346">
        <v>0.33385460713530402</v>
      </c>
      <c r="D2346" t="s">
        <v>1788</v>
      </c>
    </row>
    <row r="2347" spans="1:4">
      <c r="A2347">
        <v>0.25471698113207503</v>
      </c>
      <c r="B2347" s="30">
        <v>6.32575770117434E-6</v>
      </c>
      <c r="C2347">
        <v>0.333860932893005</v>
      </c>
      <c r="D2347" t="s">
        <v>1788</v>
      </c>
    </row>
    <row r="2348" spans="1:4">
      <c r="A2348">
        <v>0.25490196078431299</v>
      </c>
      <c r="B2348">
        <v>1.54017968520961E-3</v>
      </c>
      <c r="C2348">
        <v>0.33540111257821398</v>
      </c>
      <c r="D2348" t="s">
        <v>1788</v>
      </c>
    </row>
    <row r="2349" spans="1:4">
      <c r="A2349">
        <v>0.25510204081632598</v>
      </c>
      <c r="B2349" s="30">
        <v>1.31684965184226E-5</v>
      </c>
      <c r="C2349">
        <v>0.33541428107473298</v>
      </c>
      <c r="D2349" t="s">
        <v>1788</v>
      </c>
    </row>
    <row r="2350" spans="1:4">
      <c r="A2350">
        <v>0.25531914893617003</v>
      </c>
      <c r="B2350">
        <v>1.13314128356187E-3</v>
      </c>
      <c r="C2350">
        <v>0.33654742235829499</v>
      </c>
      <c r="D2350" t="s">
        <v>1788</v>
      </c>
    </row>
    <row r="2351" spans="1:4">
      <c r="A2351">
        <v>0.25555555555555498</v>
      </c>
      <c r="B2351" s="30">
        <v>9.2388591586021907E-5</v>
      </c>
      <c r="C2351">
        <v>0.33663981094988099</v>
      </c>
      <c r="D2351" t="s">
        <v>1788</v>
      </c>
    </row>
    <row r="2352" spans="1:4">
      <c r="A2352">
        <v>0.25581395348837199</v>
      </c>
      <c r="B2352">
        <v>9.9411983355066806E-4</v>
      </c>
      <c r="C2352">
        <v>0.33763393078343101</v>
      </c>
      <c r="D2352" t="s">
        <v>1788</v>
      </c>
    </row>
    <row r="2353" spans="1:4">
      <c r="A2353">
        <v>0.25609756097560898</v>
      </c>
      <c r="B2353">
        <v>1.3963137155264299E-4</v>
      </c>
      <c r="C2353">
        <v>0.337773562154984</v>
      </c>
      <c r="D2353" t="s">
        <v>1788</v>
      </c>
    </row>
    <row r="2354" spans="1:4">
      <c r="A2354">
        <v>0.256410256410256</v>
      </c>
      <c r="B2354">
        <v>9.3252937541884898E-4</v>
      </c>
      <c r="C2354">
        <v>0.33870609153040299</v>
      </c>
      <c r="D2354" t="s">
        <v>1788</v>
      </c>
    </row>
    <row r="2355" spans="1:4">
      <c r="A2355">
        <v>0.25675675675675602</v>
      </c>
      <c r="B2355">
        <v>6.7647269477103802E-4</v>
      </c>
      <c r="C2355">
        <v>0.33938256422517399</v>
      </c>
      <c r="D2355" t="s">
        <v>1788</v>
      </c>
    </row>
    <row r="2356" spans="1:4">
      <c r="A2356">
        <v>0.25688073394495398</v>
      </c>
      <c r="B2356" s="30">
        <v>4.6470212680803201E-8</v>
      </c>
      <c r="C2356">
        <v>0.339382610695387</v>
      </c>
      <c r="D2356" t="s">
        <v>1788</v>
      </c>
    </row>
    <row r="2357" spans="1:4">
      <c r="A2357">
        <v>0.25714285714285701</v>
      </c>
      <c r="B2357">
        <v>1.1995878789188401E-3</v>
      </c>
      <c r="C2357">
        <v>0.340582198574305</v>
      </c>
      <c r="D2357" t="s">
        <v>1788</v>
      </c>
    </row>
    <row r="2358" spans="1:4">
      <c r="A2358">
        <v>0.25742574257425699</v>
      </c>
      <c r="B2358" s="30">
        <v>2.8172566437736901E-6</v>
      </c>
      <c r="C2358">
        <v>0.34058501583094902</v>
      </c>
      <c r="D2358" t="s">
        <v>1788</v>
      </c>
    </row>
    <row r="2359" spans="1:4">
      <c r="A2359">
        <v>0.25757575757575701</v>
      </c>
      <c r="B2359">
        <v>8.3596427346813997E-4</v>
      </c>
      <c r="C2359">
        <v>0.34142098010441702</v>
      </c>
      <c r="D2359" t="s">
        <v>1788</v>
      </c>
    </row>
    <row r="2360" spans="1:4">
      <c r="A2360">
        <v>0.25773195876288602</v>
      </c>
      <c r="B2360" s="30">
        <v>2.8741826543076801E-5</v>
      </c>
      <c r="C2360">
        <v>0.34144972193096002</v>
      </c>
      <c r="D2360" t="s">
        <v>1788</v>
      </c>
    </row>
    <row r="2361" spans="1:4">
      <c r="A2361">
        <v>0.25806451612903197</v>
      </c>
      <c r="B2361">
        <v>1.46823798720314E-3</v>
      </c>
      <c r="C2361">
        <v>0.34291795991816398</v>
      </c>
      <c r="D2361" t="s">
        <v>1788</v>
      </c>
    </row>
    <row r="2362" spans="1:4">
      <c r="A2362">
        <v>0.25842696629213402</v>
      </c>
      <c r="B2362" s="30">
        <v>7.6466734966261702E-5</v>
      </c>
      <c r="C2362">
        <v>0.34299442665313001</v>
      </c>
      <c r="D2362" t="s">
        <v>1788</v>
      </c>
    </row>
    <row r="2363" spans="1:4">
      <c r="A2363">
        <v>0.25862068965517199</v>
      </c>
      <c r="B2363">
        <v>9.3882028046051195E-4</v>
      </c>
      <c r="C2363">
        <v>0.34393324693359001</v>
      </c>
      <c r="D2363" t="s">
        <v>1788</v>
      </c>
    </row>
    <row r="2364" spans="1:4">
      <c r="A2364">
        <v>0.25882352941176401</v>
      </c>
      <c r="B2364" s="30">
        <v>8.2804110220606299E-5</v>
      </c>
      <c r="C2364">
        <v>0.344016051043811</v>
      </c>
      <c r="D2364" t="s">
        <v>1788</v>
      </c>
    </row>
    <row r="2365" spans="1:4">
      <c r="A2365">
        <v>0.25925925925925902</v>
      </c>
      <c r="B2365">
        <v>1.62044536006253E-3</v>
      </c>
      <c r="C2365">
        <v>0.34563649640387301</v>
      </c>
      <c r="D2365" t="s">
        <v>1788</v>
      </c>
    </row>
    <row r="2366" spans="1:4">
      <c r="A2366">
        <v>0.25961538461538403</v>
      </c>
      <c r="B2366" s="30">
        <v>9.642569131266669E-7</v>
      </c>
      <c r="C2366">
        <v>0.34563746066078699</v>
      </c>
      <c r="D2366" t="s">
        <v>1788</v>
      </c>
    </row>
    <row r="2367" spans="1:4">
      <c r="A2367">
        <v>0.25974025974025899</v>
      </c>
      <c r="B2367">
        <v>2.7049149046178499E-4</v>
      </c>
      <c r="C2367">
        <v>0.34590795215124798</v>
      </c>
      <c r="D2367" t="s">
        <v>1788</v>
      </c>
    </row>
    <row r="2368" spans="1:4">
      <c r="A2368">
        <v>0.26</v>
      </c>
      <c r="B2368">
        <v>1.5853487319353501E-3</v>
      </c>
      <c r="C2368">
        <v>0.34749330088318398</v>
      </c>
      <c r="D2368" t="s">
        <v>1788</v>
      </c>
    </row>
    <row r="2369" spans="1:4">
      <c r="A2369">
        <v>0.26027397260273899</v>
      </c>
      <c r="B2369">
        <v>4.6814092254641098E-4</v>
      </c>
      <c r="C2369">
        <v>0.34796144180573002</v>
      </c>
      <c r="D2369" t="s">
        <v>1788</v>
      </c>
    </row>
    <row r="2370" spans="1:4">
      <c r="A2370">
        <v>0.26041666666666602</v>
      </c>
      <c r="B2370" s="30">
        <v>4.6568961882749902E-5</v>
      </c>
      <c r="C2370">
        <v>0.34800801076761301</v>
      </c>
      <c r="D2370" t="s">
        <v>1788</v>
      </c>
    </row>
    <row r="2371" spans="1:4">
      <c r="A2371">
        <v>0.26086956521739102</v>
      </c>
      <c r="B2371">
        <v>1.94067159564595E-3</v>
      </c>
      <c r="C2371">
        <v>0.34994868236325899</v>
      </c>
      <c r="D2371" t="s">
        <v>1788</v>
      </c>
    </row>
    <row r="2372" spans="1:4">
      <c r="A2372">
        <v>0.26126126126126098</v>
      </c>
      <c r="B2372" s="30">
        <v>5.8087765851004001E-9</v>
      </c>
      <c r="C2372">
        <v>0.34994868817203501</v>
      </c>
      <c r="D2372" t="s">
        <v>1788</v>
      </c>
    </row>
    <row r="2373" spans="1:4">
      <c r="A2373">
        <v>0.26136363636363602</v>
      </c>
      <c r="B2373" s="30">
        <v>8.9885008877843594E-5</v>
      </c>
      <c r="C2373">
        <v>0.35003857318091303</v>
      </c>
      <c r="D2373" t="s">
        <v>1788</v>
      </c>
    </row>
    <row r="2374" spans="1:4">
      <c r="A2374">
        <v>0.261538461538461</v>
      </c>
      <c r="B2374">
        <v>8.0739090144603095E-4</v>
      </c>
      <c r="C2374">
        <v>0.35084596408235902</v>
      </c>
      <c r="D2374" t="s">
        <v>1788</v>
      </c>
    </row>
    <row r="2375" spans="1:4">
      <c r="A2375">
        <v>0.26168224299065401</v>
      </c>
      <c r="B2375" s="30">
        <v>2.1492473364871499E-7</v>
      </c>
      <c r="C2375">
        <v>0.35084617900709297</v>
      </c>
      <c r="D2375" t="s">
        <v>1788</v>
      </c>
    </row>
    <row r="2376" spans="1:4">
      <c r="A2376">
        <v>0.26190476190476097</v>
      </c>
      <c r="B2376">
        <v>9.7849422453674803E-4</v>
      </c>
      <c r="C2376">
        <v>0.35182467323163003</v>
      </c>
      <c r="D2376" t="s">
        <v>1788</v>
      </c>
    </row>
    <row r="2377" spans="1:4">
      <c r="A2377">
        <v>0.26213592233009703</v>
      </c>
      <c r="B2377" s="30">
        <v>1.4347678165197999E-6</v>
      </c>
      <c r="C2377">
        <v>0.35182610799944602</v>
      </c>
      <c r="D2377" t="s">
        <v>1788</v>
      </c>
    </row>
    <row r="2378" spans="1:4">
      <c r="A2378">
        <v>0.26229508196721302</v>
      </c>
      <c r="B2378">
        <v>9.6332750887305105E-4</v>
      </c>
      <c r="C2378">
        <v>0.35278943550831898</v>
      </c>
      <c r="D2378" t="s">
        <v>1788</v>
      </c>
    </row>
    <row r="2379" spans="1:4">
      <c r="A2379">
        <v>0.26249999999999901</v>
      </c>
      <c r="B2379">
        <v>1.5279405929448099E-4</v>
      </c>
      <c r="C2379">
        <v>0.35294222956761401</v>
      </c>
      <c r="D2379" t="s">
        <v>1788</v>
      </c>
    </row>
    <row r="2380" spans="1:4">
      <c r="A2380">
        <v>0.26262626262626199</v>
      </c>
      <c r="B2380" s="30">
        <v>7.3597199333222099E-6</v>
      </c>
      <c r="C2380">
        <v>0.35294958928754699</v>
      </c>
      <c r="D2380" t="s">
        <v>1788</v>
      </c>
    </row>
    <row r="2381" spans="1:4">
      <c r="A2381">
        <v>0.26315789473684198</v>
      </c>
      <c r="B2381">
        <v>2.0504051941150798E-3</v>
      </c>
      <c r="C2381">
        <v>0.35499999448166197</v>
      </c>
      <c r="D2381" t="s">
        <v>1788</v>
      </c>
    </row>
    <row r="2382" spans="1:4">
      <c r="A2382">
        <v>0.263636363636363</v>
      </c>
      <c r="B2382" s="30">
        <v>2.9043882925502001E-8</v>
      </c>
      <c r="C2382">
        <v>0.35500002352554499</v>
      </c>
      <c r="D2382" t="s">
        <v>1788</v>
      </c>
    </row>
    <row r="2383" spans="1:4">
      <c r="A2383">
        <v>0.26373626373626302</v>
      </c>
      <c r="B2383" s="30">
        <v>8.2432348519159793E-5</v>
      </c>
      <c r="C2383">
        <v>0.35508245587406401</v>
      </c>
      <c r="D2383" t="s">
        <v>1788</v>
      </c>
    </row>
    <row r="2384" spans="1:4">
      <c r="A2384">
        <v>0.26388888888888801</v>
      </c>
      <c r="B2384">
        <v>5.5088113622458199E-4</v>
      </c>
      <c r="C2384">
        <v>0.35563333701028899</v>
      </c>
      <c r="D2384" t="s">
        <v>1788</v>
      </c>
    </row>
    <row r="2385" spans="1:4">
      <c r="A2385">
        <v>0.26415094339622602</v>
      </c>
      <c r="B2385">
        <v>1.3024613122409601E-3</v>
      </c>
      <c r="C2385">
        <v>0.35693579832252997</v>
      </c>
      <c r="D2385" t="s">
        <v>1788</v>
      </c>
    </row>
    <row r="2386" spans="1:4">
      <c r="A2386">
        <v>0.26436781609195398</v>
      </c>
      <c r="B2386" s="30">
        <v>8.9606187601758803E-5</v>
      </c>
      <c r="C2386">
        <v>0.35702540451013198</v>
      </c>
      <c r="D2386" t="s">
        <v>1788</v>
      </c>
    </row>
    <row r="2387" spans="1:4">
      <c r="A2387">
        <v>0.26470588235294101</v>
      </c>
      <c r="B2387">
        <v>1.3127602731263499E-3</v>
      </c>
      <c r="C2387">
        <v>0.35833816478325797</v>
      </c>
      <c r="D2387" t="s">
        <v>1788</v>
      </c>
    </row>
    <row r="2388" spans="1:4">
      <c r="A2388">
        <v>0.265060240963855</v>
      </c>
      <c r="B2388">
        <v>1.33050027681724E-4</v>
      </c>
      <c r="C2388">
        <v>0.35847121481094002</v>
      </c>
      <c r="D2388" t="s">
        <v>1788</v>
      </c>
    </row>
    <row r="2389" spans="1:4">
      <c r="A2389">
        <v>0.265306122448979</v>
      </c>
      <c r="B2389">
        <v>1.4086631745463499E-3</v>
      </c>
      <c r="C2389">
        <v>0.35987987798548599</v>
      </c>
      <c r="D2389" t="s">
        <v>1788</v>
      </c>
    </row>
    <row r="2390" spans="1:4">
      <c r="A2390">
        <v>0.265625</v>
      </c>
      <c r="B2390">
        <v>8.6570520958385399E-4</v>
      </c>
      <c r="C2390">
        <v>0.36074558319507</v>
      </c>
      <c r="D2390" t="s">
        <v>1788</v>
      </c>
    </row>
    <row r="2391" spans="1:4">
      <c r="A2391">
        <v>0.265822784810126</v>
      </c>
      <c r="B2391">
        <v>1.73537200479874E-4</v>
      </c>
      <c r="C2391">
        <v>0.36091912039555002</v>
      </c>
      <c r="D2391" t="s">
        <v>1788</v>
      </c>
    </row>
    <row r="2392" spans="1:4">
      <c r="A2392">
        <v>0.26595744680851002</v>
      </c>
      <c r="B2392" s="30">
        <v>9.1586980417278097E-5</v>
      </c>
      <c r="C2392">
        <v>0.36101070737596702</v>
      </c>
      <c r="D2392" t="s">
        <v>1788</v>
      </c>
    </row>
    <row r="2393" spans="1:4">
      <c r="A2393">
        <v>0.26605504587155898</v>
      </c>
      <c r="B2393" s="30">
        <v>1.74263297553012E-8</v>
      </c>
      <c r="C2393">
        <v>0.36101072480229701</v>
      </c>
      <c r="D2393" t="s">
        <v>1788</v>
      </c>
    </row>
    <row r="2394" spans="1:4">
      <c r="A2394">
        <v>0.266666666666666</v>
      </c>
      <c r="B2394">
        <v>3.0329074744955401E-3</v>
      </c>
      <c r="C2394">
        <v>0.36404363227679198</v>
      </c>
      <c r="D2394" t="s">
        <v>1788</v>
      </c>
    </row>
    <row r="2395" spans="1:4">
      <c r="A2395">
        <v>0.26732673267326701</v>
      </c>
      <c r="B2395" s="30">
        <v>4.6005510553995197E-6</v>
      </c>
      <c r="C2395">
        <v>0.36404823282784798</v>
      </c>
      <c r="D2395" t="s">
        <v>1788</v>
      </c>
    </row>
    <row r="2396" spans="1:4">
      <c r="A2396">
        <v>0.26744186046511598</v>
      </c>
      <c r="B2396" s="30">
        <v>9.0512356749034505E-5</v>
      </c>
      <c r="C2396">
        <v>0.36413874518459699</v>
      </c>
      <c r="D2396" t="s">
        <v>1788</v>
      </c>
    </row>
    <row r="2397" spans="1:4">
      <c r="A2397">
        <v>0.26760563380281599</v>
      </c>
      <c r="B2397">
        <v>5.5741020110623501E-4</v>
      </c>
      <c r="C2397">
        <v>0.36469615538570299</v>
      </c>
      <c r="D2397" t="s">
        <v>1788</v>
      </c>
    </row>
    <row r="2398" spans="1:4">
      <c r="A2398">
        <v>0.26785714285714202</v>
      </c>
      <c r="B2398">
        <v>1.14499699657206E-3</v>
      </c>
      <c r="C2398">
        <v>0.36584115238227499</v>
      </c>
      <c r="D2398" t="s">
        <v>1788</v>
      </c>
    </row>
    <row r="2399" spans="1:4">
      <c r="A2399">
        <v>0.268041237113402</v>
      </c>
      <c r="B2399" s="30">
        <v>3.1007249411265901E-5</v>
      </c>
      <c r="C2399">
        <v>0.36587215963168601</v>
      </c>
      <c r="D2399" t="s">
        <v>1788</v>
      </c>
    </row>
    <row r="2400" spans="1:4">
      <c r="A2400">
        <v>0.26829268292682901</v>
      </c>
      <c r="B2400">
        <v>9.4068489774432995E-4</v>
      </c>
      <c r="C2400">
        <v>0.36681284452943103</v>
      </c>
      <c r="D2400" t="s">
        <v>1788</v>
      </c>
    </row>
    <row r="2401" spans="1:4">
      <c r="A2401">
        <v>0.26851851851851799</v>
      </c>
      <c r="B2401" s="30">
        <v>1.16175531702008E-7</v>
      </c>
      <c r="C2401">
        <v>0.366812960704962</v>
      </c>
      <c r="D2401" t="s">
        <v>1788</v>
      </c>
    </row>
    <row r="2402" spans="1:4">
      <c r="A2402">
        <v>0.26865671641791</v>
      </c>
      <c r="B2402">
        <v>7.4416236831721303E-4</v>
      </c>
      <c r="C2402">
        <v>0.36755712307327998</v>
      </c>
      <c r="D2402" t="s">
        <v>1788</v>
      </c>
    </row>
    <row r="2403" spans="1:4">
      <c r="A2403">
        <v>0.26881720430107497</v>
      </c>
      <c r="B2403" s="30">
        <v>9.4410045837636894E-5</v>
      </c>
      <c r="C2403">
        <v>0.36765153311911702</v>
      </c>
      <c r="D2403" t="s">
        <v>1788</v>
      </c>
    </row>
    <row r="2404" spans="1:4">
      <c r="A2404">
        <v>0.269230769230769</v>
      </c>
      <c r="B2404">
        <v>1.7768524783929401E-3</v>
      </c>
      <c r="C2404">
        <v>0.36942838559751001</v>
      </c>
      <c r="D2404" t="s">
        <v>1788</v>
      </c>
    </row>
    <row r="2405" spans="1:4">
      <c r="A2405">
        <v>0.26966292134831399</v>
      </c>
      <c r="B2405" s="30">
        <v>6.6086451208687306E-5</v>
      </c>
      <c r="C2405">
        <v>0.36949447204871899</v>
      </c>
      <c r="D2405" t="s">
        <v>1788</v>
      </c>
    </row>
    <row r="2406" spans="1:4">
      <c r="A2406">
        <v>0.26984126984126899</v>
      </c>
      <c r="B2406">
        <v>9.9646077051446409E-4</v>
      </c>
      <c r="C2406">
        <v>0.37049093281923301</v>
      </c>
      <c r="D2406" t="s">
        <v>1788</v>
      </c>
    </row>
    <row r="2407" spans="1:4">
      <c r="A2407">
        <v>0.27</v>
      </c>
      <c r="B2407" s="30">
        <v>5.2046638202499602E-6</v>
      </c>
      <c r="C2407">
        <v>0.37049613748305399</v>
      </c>
      <c r="D2407" t="s">
        <v>1788</v>
      </c>
    </row>
    <row r="2408" spans="1:4">
      <c r="A2408">
        <v>0.27027027027027001</v>
      </c>
      <c r="B2408">
        <v>1.28838664657527E-3</v>
      </c>
      <c r="C2408">
        <v>0.37178452412962898</v>
      </c>
      <c r="D2408" t="s">
        <v>1788</v>
      </c>
    </row>
    <row r="2409" spans="1:4">
      <c r="A2409">
        <v>0.27058823529411702</v>
      </c>
      <c r="B2409" s="30">
        <v>8.7619586009654501E-5</v>
      </c>
      <c r="C2409">
        <v>0.37187214371563798</v>
      </c>
      <c r="D2409" t="s">
        <v>1788</v>
      </c>
    </row>
    <row r="2410" spans="1:4">
      <c r="A2410">
        <v>0.27083333333333298</v>
      </c>
      <c r="B2410">
        <v>1.24053975384379E-3</v>
      </c>
      <c r="C2410">
        <v>0.37311268346948201</v>
      </c>
      <c r="D2410" t="s">
        <v>1788</v>
      </c>
    </row>
    <row r="2411" spans="1:4">
      <c r="A2411">
        <v>0.27102803738317699</v>
      </c>
      <c r="B2411" s="30">
        <v>2.0911595706361401E-7</v>
      </c>
      <c r="C2411">
        <v>0.373112892585439</v>
      </c>
      <c r="D2411" t="s">
        <v>1788</v>
      </c>
    </row>
    <row r="2412" spans="1:4">
      <c r="A2412">
        <v>0.27118644067796599</v>
      </c>
      <c r="B2412">
        <v>9.0931169540820205E-4</v>
      </c>
      <c r="C2412">
        <v>0.37402220428084798</v>
      </c>
      <c r="D2412" t="s">
        <v>1788</v>
      </c>
    </row>
    <row r="2413" spans="1:4">
      <c r="A2413">
        <v>0.27142857142857102</v>
      </c>
      <c r="B2413">
        <v>7.35547952641509E-4</v>
      </c>
      <c r="C2413">
        <v>0.37475775223348901</v>
      </c>
      <c r="D2413" t="s">
        <v>1788</v>
      </c>
    </row>
    <row r="2414" spans="1:4">
      <c r="A2414">
        <v>0.27160493827160398</v>
      </c>
      <c r="B2414">
        <v>1.4839100664297401E-4</v>
      </c>
      <c r="C2414">
        <v>0.37490614324013199</v>
      </c>
      <c r="D2414" t="s">
        <v>1788</v>
      </c>
    </row>
    <row r="2415" spans="1:4">
      <c r="A2415">
        <v>0.27173913043478198</v>
      </c>
      <c r="B2415" s="30">
        <v>9.54207729634443E-5</v>
      </c>
      <c r="C2415">
        <v>0.37500156401309498</v>
      </c>
      <c r="D2415" t="s">
        <v>1788</v>
      </c>
    </row>
    <row r="2416" spans="1:4">
      <c r="A2416">
        <v>0.27184466019417403</v>
      </c>
      <c r="B2416" s="30">
        <v>1.82976462430662E-6</v>
      </c>
      <c r="C2416">
        <v>0.37500339377772002</v>
      </c>
      <c r="D2416" t="s">
        <v>1788</v>
      </c>
    </row>
    <row r="2417" spans="1:4">
      <c r="A2417">
        <v>0.27272727272727199</v>
      </c>
      <c r="B2417">
        <v>4.0140737362614398E-3</v>
      </c>
      <c r="C2417">
        <v>0.37901746751398102</v>
      </c>
      <c r="D2417" t="s">
        <v>1788</v>
      </c>
    </row>
    <row r="2418" spans="1:4">
      <c r="A2418">
        <v>0.27358490566037702</v>
      </c>
      <c r="B2418" s="30">
        <v>1.3941063804240899E-7</v>
      </c>
      <c r="C2418">
        <v>0.379017606924619</v>
      </c>
      <c r="D2418" t="s">
        <v>1788</v>
      </c>
    </row>
    <row r="2419" spans="1:4">
      <c r="A2419">
        <v>0.27368421052631497</v>
      </c>
      <c r="B2419" s="30">
        <v>8.8914943188131895E-5</v>
      </c>
      <c r="C2419">
        <v>0.37910652186780702</v>
      </c>
      <c r="D2419" t="s">
        <v>1788</v>
      </c>
    </row>
    <row r="2420" spans="1:4">
      <c r="A2420">
        <v>0.273809523809523</v>
      </c>
      <c r="B2420" s="30">
        <v>9.5763490781965304E-5</v>
      </c>
      <c r="C2420">
        <v>0.37920228535858902</v>
      </c>
      <c r="D2420" t="s">
        <v>1788</v>
      </c>
    </row>
    <row r="2421" spans="1:4">
      <c r="A2421">
        <v>0.27397260273972601</v>
      </c>
      <c r="B2421">
        <v>4.46642640404955E-4</v>
      </c>
      <c r="C2421">
        <v>0.37964892799899402</v>
      </c>
      <c r="D2421" t="s">
        <v>1788</v>
      </c>
    </row>
    <row r="2422" spans="1:4">
      <c r="A2422">
        <v>0.27419354838709598</v>
      </c>
      <c r="B2422">
        <v>8.7046259760705099E-4</v>
      </c>
      <c r="C2422">
        <v>0.380519390596601</v>
      </c>
      <c r="D2422" t="s">
        <v>1788</v>
      </c>
    </row>
    <row r="2423" spans="1:4">
      <c r="A2423">
        <v>0.27450980392156799</v>
      </c>
      <c r="B2423">
        <v>1.28942060880741E-3</v>
      </c>
      <c r="C2423">
        <v>0.38180881120540899</v>
      </c>
      <c r="D2423" t="s">
        <v>1788</v>
      </c>
    </row>
    <row r="2424" spans="1:4">
      <c r="A2424">
        <v>0.27472527472527403</v>
      </c>
      <c r="B2424" s="30">
        <v>7.4799616086337897E-5</v>
      </c>
      <c r="C2424">
        <v>0.38188361082149502</v>
      </c>
      <c r="D2424" t="s">
        <v>1788</v>
      </c>
    </row>
    <row r="2425" spans="1:4">
      <c r="A2425">
        <v>0.27500000000000002</v>
      </c>
      <c r="B2425">
        <v>9.6095171924974498E-4</v>
      </c>
      <c r="C2425">
        <v>0.382844562540745</v>
      </c>
      <c r="D2425" t="s">
        <v>1788</v>
      </c>
    </row>
    <row r="2426" spans="1:4">
      <c r="A2426">
        <v>0.27522935779816499</v>
      </c>
      <c r="B2426" s="30">
        <v>1.16175531702008E-8</v>
      </c>
      <c r="C2426">
        <v>0.38284457415829798</v>
      </c>
      <c r="D2426" t="s">
        <v>1788</v>
      </c>
    </row>
    <row r="2427" spans="1:4">
      <c r="A2427">
        <v>0.27536231884057899</v>
      </c>
      <c r="B2427">
        <v>8.1766662722507297E-4</v>
      </c>
      <c r="C2427">
        <v>0.38366224078552302</v>
      </c>
      <c r="D2427" t="s">
        <v>1788</v>
      </c>
    </row>
    <row r="2428" spans="1:4">
      <c r="A2428">
        <v>0.27551020408163202</v>
      </c>
      <c r="B2428" s="30">
        <v>1.8297646243066199E-5</v>
      </c>
      <c r="C2428">
        <v>0.38368053843176603</v>
      </c>
      <c r="D2428" t="s">
        <v>1788</v>
      </c>
    </row>
    <row r="2429" spans="1:4">
      <c r="A2429">
        <v>0.27586206896551702</v>
      </c>
      <c r="B2429">
        <v>1.30336167261165E-3</v>
      </c>
      <c r="C2429">
        <v>0.384983900104378</v>
      </c>
      <c r="D2429" t="s">
        <v>1788</v>
      </c>
    </row>
    <row r="2430" spans="1:4">
      <c r="A2430">
        <v>0.27619047619047599</v>
      </c>
      <c r="B2430" s="30">
        <v>2.78821276084819E-7</v>
      </c>
      <c r="C2430">
        <v>0.38498417892565401</v>
      </c>
      <c r="D2430" t="s">
        <v>1788</v>
      </c>
    </row>
    <row r="2431" spans="1:4">
      <c r="A2431">
        <v>0.27631578947368401</v>
      </c>
      <c r="B2431">
        <v>2.7617247396201301E-4</v>
      </c>
      <c r="C2431">
        <v>0.38526035139961601</v>
      </c>
      <c r="D2431" t="s">
        <v>1788</v>
      </c>
    </row>
    <row r="2432" spans="1:4">
      <c r="A2432">
        <v>0.27659574468085102</v>
      </c>
      <c r="B2432">
        <v>1.1638755204736401E-3</v>
      </c>
      <c r="C2432">
        <v>0.38642422692008999</v>
      </c>
      <c r="D2432" t="s">
        <v>1788</v>
      </c>
    </row>
    <row r="2433" spans="1:4">
      <c r="A2433">
        <v>0.27692307692307599</v>
      </c>
      <c r="B2433">
        <v>9.4828858629422599E-4</v>
      </c>
      <c r="C2433">
        <v>0.38737251550638402</v>
      </c>
      <c r="D2433" t="s">
        <v>1788</v>
      </c>
    </row>
    <row r="2434" spans="1:4">
      <c r="A2434">
        <v>0.27710843373493899</v>
      </c>
      <c r="B2434">
        <v>1.14142459897223E-4</v>
      </c>
      <c r="C2434">
        <v>0.38748665796628101</v>
      </c>
      <c r="D2434" t="s">
        <v>1788</v>
      </c>
    </row>
    <row r="2435" spans="1:4">
      <c r="A2435">
        <v>0.27722772277227697</v>
      </c>
      <c r="B2435" s="30">
        <v>2.950858505231E-6</v>
      </c>
      <c r="C2435">
        <v>0.387489608824786</v>
      </c>
      <c r="D2435" t="s">
        <v>1788</v>
      </c>
    </row>
    <row r="2436" spans="1:4">
      <c r="A2436">
        <v>0.27777777777777701</v>
      </c>
      <c r="B2436">
        <v>2.47723990636484E-3</v>
      </c>
      <c r="C2436">
        <v>0.38996684873115101</v>
      </c>
      <c r="D2436" t="s">
        <v>1788</v>
      </c>
    </row>
    <row r="2437" spans="1:4">
      <c r="A2437">
        <v>0.27835051546391698</v>
      </c>
      <c r="B2437" s="30">
        <v>6.6742842962803597E-5</v>
      </c>
      <c r="C2437">
        <v>0.39003359157411399</v>
      </c>
      <c r="D2437" t="s">
        <v>1788</v>
      </c>
    </row>
    <row r="2438" spans="1:4">
      <c r="A2438">
        <v>0.278481012658227</v>
      </c>
      <c r="B2438">
        <v>2.0223836558685499E-4</v>
      </c>
      <c r="C2438">
        <v>0.39023582993970102</v>
      </c>
      <c r="D2438" t="s">
        <v>1788</v>
      </c>
    </row>
    <row r="2439" spans="1:4">
      <c r="A2439">
        <v>0.27868852459016302</v>
      </c>
      <c r="B2439">
        <v>9.8021362240593795E-4</v>
      </c>
      <c r="C2439">
        <v>0.39121604356210699</v>
      </c>
      <c r="D2439" t="s">
        <v>1788</v>
      </c>
    </row>
    <row r="2440" spans="1:4">
      <c r="A2440">
        <v>0.27884615384615302</v>
      </c>
      <c r="B2440" s="30">
        <v>7.7256728581835404E-7</v>
      </c>
      <c r="C2440">
        <v>0.39121681612939202</v>
      </c>
      <c r="D2440" t="s">
        <v>1788</v>
      </c>
    </row>
    <row r="2441" spans="1:4">
      <c r="A2441">
        <v>0.27906976744186002</v>
      </c>
      <c r="B2441">
        <v>1.0089264050660799E-3</v>
      </c>
      <c r="C2441">
        <v>0.39222574253445902</v>
      </c>
      <c r="D2441" t="s">
        <v>1788</v>
      </c>
    </row>
    <row r="2442" spans="1:4">
      <c r="A2442">
        <v>0.27927927927927898</v>
      </c>
      <c r="B2442" s="30">
        <v>5.8087765851004001E-9</v>
      </c>
      <c r="C2442">
        <v>0.39222574834323498</v>
      </c>
      <c r="D2442" t="s">
        <v>1788</v>
      </c>
    </row>
    <row r="2443" spans="1:4">
      <c r="A2443">
        <v>0.27941176470588203</v>
      </c>
      <c r="B2443">
        <v>8.1210762803313196E-4</v>
      </c>
      <c r="C2443">
        <v>0.393037855971268</v>
      </c>
      <c r="D2443" t="s">
        <v>1788</v>
      </c>
    </row>
    <row r="2444" spans="1:4">
      <c r="A2444">
        <v>0.27956989247311798</v>
      </c>
      <c r="B2444">
        <v>1.5447860450415999E-4</v>
      </c>
      <c r="C2444">
        <v>0.39319233457577202</v>
      </c>
      <c r="D2444" t="s">
        <v>1788</v>
      </c>
    </row>
    <row r="2445" spans="1:4">
      <c r="A2445">
        <v>0.28000000000000003</v>
      </c>
      <c r="B2445">
        <v>1.89435821993294E-3</v>
      </c>
      <c r="C2445">
        <v>0.39508669279570502</v>
      </c>
      <c r="D2445" t="s">
        <v>1788</v>
      </c>
    </row>
    <row r="2446" spans="1:4">
      <c r="A2446">
        <v>0.28037383177570002</v>
      </c>
      <c r="B2446" s="30">
        <v>3.7757047803152598E-7</v>
      </c>
      <c r="C2446">
        <v>0.39508707036618301</v>
      </c>
      <c r="D2446" t="s">
        <v>1788</v>
      </c>
    </row>
    <row r="2447" spans="1:4">
      <c r="A2447">
        <v>0.28048780487804797</v>
      </c>
      <c r="B2447">
        <v>1.1459554447086E-4</v>
      </c>
      <c r="C2447">
        <v>0.39520166591065398</v>
      </c>
      <c r="D2447" t="s">
        <v>1788</v>
      </c>
    </row>
    <row r="2448" spans="1:4">
      <c r="A2448">
        <v>0.28070175438596401</v>
      </c>
      <c r="B2448">
        <v>1.0238026819005301E-3</v>
      </c>
      <c r="C2448">
        <v>0.39622546859255497</v>
      </c>
      <c r="D2448" t="s">
        <v>1788</v>
      </c>
    </row>
    <row r="2449" spans="1:4">
      <c r="A2449">
        <v>0.28089887640449401</v>
      </c>
      <c r="B2449" s="30">
        <v>7.0843839231884506E-5</v>
      </c>
      <c r="C2449">
        <v>0.39629631243178698</v>
      </c>
      <c r="D2449" t="s">
        <v>1788</v>
      </c>
    </row>
    <row r="2450" spans="1:4">
      <c r="A2450">
        <v>0.28125</v>
      </c>
      <c r="B2450">
        <v>1.3522483363518599E-3</v>
      </c>
      <c r="C2450">
        <v>0.39764856076813898</v>
      </c>
      <c r="D2450" t="s">
        <v>1788</v>
      </c>
    </row>
    <row r="2451" spans="1:4">
      <c r="A2451">
        <v>0.28155339805825202</v>
      </c>
      <c r="B2451" s="30">
        <v>1.14432898726478E-6</v>
      </c>
      <c r="C2451">
        <v>0.39764970509712599</v>
      </c>
      <c r="D2451" t="s">
        <v>1788</v>
      </c>
    </row>
    <row r="2452" spans="1:4">
      <c r="A2452">
        <v>0.28169014084506999</v>
      </c>
      <c r="B2452">
        <v>5.8009928244763705E-4</v>
      </c>
      <c r="C2452">
        <v>0.398229804379574</v>
      </c>
      <c r="D2452" t="s">
        <v>1788</v>
      </c>
    </row>
    <row r="2453" spans="1:4">
      <c r="A2453">
        <v>0.28181818181818102</v>
      </c>
      <c r="B2453" s="30">
        <v>1.6264574438281099E-7</v>
      </c>
      <c r="C2453">
        <v>0.39822996702531799</v>
      </c>
      <c r="D2453" t="s">
        <v>1788</v>
      </c>
    </row>
    <row r="2454" spans="1:4">
      <c r="A2454">
        <v>0.28205128205128199</v>
      </c>
      <c r="B2454">
        <v>8.7578924573558799E-4</v>
      </c>
      <c r="C2454">
        <v>0.39910575627105399</v>
      </c>
      <c r="D2454" t="s">
        <v>1788</v>
      </c>
    </row>
    <row r="2455" spans="1:4">
      <c r="A2455">
        <v>0.28235294117646997</v>
      </c>
      <c r="B2455" s="30">
        <v>7.4451089491231899E-5</v>
      </c>
      <c r="C2455">
        <v>0.39918020736054499</v>
      </c>
      <c r="D2455" t="s">
        <v>1788</v>
      </c>
    </row>
    <row r="2456" spans="1:4">
      <c r="A2456">
        <v>0.282608695652173</v>
      </c>
      <c r="B2456">
        <v>1.1100339703063399E-3</v>
      </c>
      <c r="C2456">
        <v>0.400290241330851</v>
      </c>
      <c r="D2456" t="s">
        <v>1788</v>
      </c>
    </row>
    <row r="2457" spans="1:4">
      <c r="A2457">
        <v>0.28282828282828198</v>
      </c>
      <c r="B2457" s="30">
        <v>1.08624122141377E-5</v>
      </c>
      <c r="C2457">
        <v>0.40030110374306499</v>
      </c>
      <c r="D2457" t="s">
        <v>1788</v>
      </c>
    </row>
    <row r="2458" spans="1:4">
      <c r="A2458">
        <v>0.28301886792452802</v>
      </c>
      <c r="B2458">
        <v>1.63824345151928E-3</v>
      </c>
      <c r="C2458">
        <v>0.40193934719458502</v>
      </c>
      <c r="D2458" t="s">
        <v>1788</v>
      </c>
    </row>
    <row r="2459" spans="1:4">
      <c r="A2459">
        <v>0.28333333333333299</v>
      </c>
      <c r="B2459">
        <v>1.0973592197976499E-3</v>
      </c>
      <c r="C2459">
        <v>0.403036706414382</v>
      </c>
      <c r="D2459" t="s">
        <v>1788</v>
      </c>
    </row>
    <row r="2460" spans="1:4">
      <c r="A2460">
        <v>0.28358208955223801</v>
      </c>
      <c r="B2460">
        <v>8.1412327350816201E-4</v>
      </c>
      <c r="C2460">
        <v>0.40385082968788999</v>
      </c>
      <c r="D2460" t="s">
        <v>1788</v>
      </c>
    </row>
    <row r="2461" spans="1:4">
      <c r="A2461">
        <v>0.28378378378378299</v>
      </c>
      <c r="B2461">
        <v>4.8992383474053805E-4</v>
      </c>
      <c r="C2461">
        <v>0.40434075352263099</v>
      </c>
      <c r="D2461" t="s">
        <v>1788</v>
      </c>
    </row>
    <row r="2462" spans="1:4">
      <c r="A2462">
        <v>0.28395061728394999</v>
      </c>
      <c r="B2462">
        <v>1.51800758498428E-4</v>
      </c>
      <c r="C2462">
        <v>0.40449255428112901</v>
      </c>
      <c r="D2462" t="s">
        <v>1788</v>
      </c>
    </row>
    <row r="2463" spans="1:4">
      <c r="A2463">
        <v>0.28409090909090901</v>
      </c>
      <c r="B2463" s="30">
        <v>7.3097644546903502E-5</v>
      </c>
      <c r="C2463">
        <v>0.40456565192567601</v>
      </c>
      <c r="D2463" t="s">
        <v>1788</v>
      </c>
    </row>
    <row r="2464" spans="1:4">
      <c r="A2464">
        <v>0.28421052631578902</v>
      </c>
      <c r="B2464">
        <v>1.12748353516798E-4</v>
      </c>
      <c r="C2464">
        <v>0.404678400279193</v>
      </c>
      <c r="D2464" t="s">
        <v>1788</v>
      </c>
    </row>
    <row r="2465" spans="1:4">
      <c r="A2465">
        <v>0.28431372549019601</v>
      </c>
      <c r="B2465" s="30">
        <v>1.87623483698743E-6</v>
      </c>
      <c r="C2465">
        <v>0.40468027651402999</v>
      </c>
      <c r="D2465" t="s">
        <v>1788</v>
      </c>
    </row>
    <row r="2466" spans="1:4">
      <c r="A2466">
        <v>0.28440366972476999</v>
      </c>
      <c r="B2466" s="30">
        <v>5.2278989265903601E-8</v>
      </c>
      <c r="C2466">
        <v>0.40468032879301902</v>
      </c>
      <c r="D2466" t="s">
        <v>1788</v>
      </c>
    </row>
    <row r="2467" spans="1:4">
      <c r="A2467">
        <v>0.28571428571428498</v>
      </c>
      <c r="B2467">
        <v>6.2254575558794104E-3</v>
      </c>
      <c r="C2467">
        <v>0.41090578634889902</v>
      </c>
      <c r="D2467" t="s">
        <v>1788</v>
      </c>
    </row>
    <row r="2468" spans="1:4">
      <c r="A2468">
        <v>0.28703703703703698</v>
      </c>
      <c r="B2468" s="30">
        <v>1.8007207413811201E-7</v>
      </c>
      <c r="C2468">
        <v>0.41090596642097299</v>
      </c>
      <c r="D2468" t="s">
        <v>1788</v>
      </c>
    </row>
    <row r="2469" spans="1:4">
      <c r="A2469">
        <v>0.287128712871287</v>
      </c>
      <c r="B2469" s="30">
        <v>1.92851382625333E-6</v>
      </c>
      <c r="C2469">
        <v>0.41090789493479901</v>
      </c>
      <c r="D2469" t="s">
        <v>1788</v>
      </c>
    </row>
    <row r="2470" spans="1:4">
      <c r="A2470">
        <v>0.28723404255319102</v>
      </c>
      <c r="B2470" s="30">
        <v>9.5612462590752696E-5</v>
      </c>
      <c r="C2470">
        <v>0.41100350739739</v>
      </c>
      <c r="D2470" t="s">
        <v>1788</v>
      </c>
    </row>
    <row r="2471" spans="1:4">
      <c r="A2471">
        <v>0.28735632183908</v>
      </c>
      <c r="B2471" s="30">
        <v>9.4293870305934904E-5</v>
      </c>
      <c r="C2471">
        <v>0.41109780126769602</v>
      </c>
      <c r="D2471" t="s">
        <v>1788</v>
      </c>
    </row>
    <row r="2472" spans="1:4">
      <c r="A2472">
        <v>0.28749999999999998</v>
      </c>
      <c r="B2472">
        <v>1.83342415355524E-4</v>
      </c>
      <c r="C2472">
        <v>0.41128114368305102</v>
      </c>
      <c r="D2472" t="s">
        <v>1788</v>
      </c>
    </row>
    <row r="2473" spans="1:4">
      <c r="A2473">
        <v>0.28767123287671198</v>
      </c>
      <c r="B2473">
        <v>5.5788071200962798E-4</v>
      </c>
      <c r="C2473">
        <v>0.41183902439506098</v>
      </c>
      <c r="D2473" t="s">
        <v>1788</v>
      </c>
    </row>
    <row r="2474" spans="1:4">
      <c r="A2474">
        <v>0.28787878787878701</v>
      </c>
      <c r="B2474">
        <v>1.0142704795243799E-3</v>
      </c>
      <c r="C2474">
        <v>0.412853294874585</v>
      </c>
      <c r="D2474" t="s">
        <v>1788</v>
      </c>
    </row>
    <row r="2475" spans="1:4">
      <c r="A2475">
        <v>0.28813559322033899</v>
      </c>
      <c r="B2475">
        <v>9.9801171386268601E-4</v>
      </c>
      <c r="C2475">
        <v>0.41385130658844799</v>
      </c>
      <c r="D2475" t="s">
        <v>1788</v>
      </c>
    </row>
    <row r="2476" spans="1:4">
      <c r="A2476">
        <v>0.28828828828828801</v>
      </c>
      <c r="B2476" s="30">
        <v>3.4852659510602401E-8</v>
      </c>
      <c r="C2476">
        <v>0.41385134144110802</v>
      </c>
      <c r="D2476" t="s">
        <v>1788</v>
      </c>
    </row>
    <row r="2477" spans="1:4">
      <c r="A2477">
        <v>0.28846153846153799</v>
      </c>
      <c r="B2477">
        <v>1.3393005733436699E-3</v>
      </c>
      <c r="C2477">
        <v>0.41519064201445099</v>
      </c>
      <c r="D2477" t="s">
        <v>1788</v>
      </c>
    </row>
    <row r="2478" spans="1:4">
      <c r="A2478">
        <v>0.28865979381443202</v>
      </c>
      <c r="B2478" s="30">
        <v>4.2427304177573299E-5</v>
      </c>
      <c r="C2478">
        <v>0.41523306931862902</v>
      </c>
      <c r="D2478" t="s">
        <v>1788</v>
      </c>
    </row>
    <row r="2479" spans="1:4">
      <c r="A2479">
        <v>0.28888888888888797</v>
      </c>
      <c r="B2479">
        <v>1.0572321911477801E-3</v>
      </c>
      <c r="C2479">
        <v>0.41629030150977703</v>
      </c>
      <c r="D2479" t="s">
        <v>1788</v>
      </c>
    </row>
    <row r="2480" spans="1:4">
      <c r="A2480">
        <v>0.28915662650602397</v>
      </c>
      <c r="B2480">
        <v>1.05069150871296E-4</v>
      </c>
      <c r="C2480">
        <v>0.41639537066064802</v>
      </c>
      <c r="D2480" t="s">
        <v>1788</v>
      </c>
    </row>
    <row r="2481" spans="1:4">
      <c r="A2481">
        <v>0.28947368421052599</v>
      </c>
      <c r="B2481">
        <v>9.0403151749234598E-4</v>
      </c>
      <c r="C2481">
        <v>0.41729940217813999</v>
      </c>
      <c r="D2481" t="s">
        <v>1788</v>
      </c>
    </row>
    <row r="2482" spans="1:4">
      <c r="A2482">
        <v>0.289719626168224</v>
      </c>
      <c r="B2482" s="30">
        <v>4.2404069071232903E-7</v>
      </c>
      <c r="C2482">
        <v>0.41729982621883099</v>
      </c>
      <c r="D2482" t="s">
        <v>1788</v>
      </c>
    </row>
    <row r="2483" spans="1:4">
      <c r="A2483">
        <v>0.28985507246376802</v>
      </c>
      <c r="B2483">
        <v>9.6633645514413303E-4</v>
      </c>
      <c r="C2483">
        <v>0.41826616267397498</v>
      </c>
      <c r="D2483" t="s">
        <v>1788</v>
      </c>
    </row>
    <row r="2484" spans="1:4">
      <c r="A2484">
        <v>0.28999999999999998</v>
      </c>
      <c r="B2484" s="30">
        <v>5.3673095646327698E-6</v>
      </c>
      <c r="C2484">
        <v>0.41827152998354</v>
      </c>
      <c r="D2484" t="s">
        <v>1788</v>
      </c>
    </row>
    <row r="2485" spans="1:4">
      <c r="A2485">
        <v>0.29032258064516098</v>
      </c>
      <c r="B2485">
        <v>1.60074779866245E-3</v>
      </c>
      <c r="C2485">
        <v>0.41987227778220199</v>
      </c>
      <c r="D2485" t="s">
        <v>1788</v>
      </c>
    </row>
    <row r="2486" spans="1:4">
      <c r="A2486">
        <v>0.290697674418604</v>
      </c>
      <c r="B2486" s="30">
        <v>9.1714773502150294E-5</v>
      </c>
      <c r="C2486">
        <v>0.41996399255570399</v>
      </c>
      <c r="D2486" t="s">
        <v>1788</v>
      </c>
    </row>
    <row r="2487" spans="1:4">
      <c r="A2487">
        <v>0.29090909090909001</v>
      </c>
      <c r="B2487">
        <v>1.18284698480058E-3</v>
      </c>
      <c r="C2487">
        <v>0.42114683954050502</v>
      </c>
      <c r="D2487" t="s">
        <v>1788</v>
      </c>
    </row>
    <row r="2488" spans="1:4">
      <c r="A2488">
        <v>0.291139240506329</v>
      </c>
      <c r="B2488">
        <v>1.75808432124648E-4</v>
      </c>
      <c r="C2488">
        <v>0.42132264797263003</v>
      </c>
      <c r="D2488" t="s">
        <v>1788</v>
      </c>
    </row>
    <row r="2489" spans="1:4">
      <c r="A2489">
        <v>0.29126213592233002</v>
      </c>
      <c r="B2489" s="30">
        <v>1.35925372091349E-6</v>
      </c>
      <c r="C2489">
        <v>0.42132400722635099</v>
      </c>
      <c r="D2489" t="s">
        <v>1788</v>
      </c>
    </row>
    <row r="2490" spans="1:4">
      <c r="A2490">
        <v>0.29166666666666602</v>
      </c>
      <c r="B2490">
        <v>1.8050192360541E-3</v>
      </c>
      <c r="C2490">
        <v>0.42312902646240502</v>
      </c>
      <c r="D2490" t="s">
        <v>1788</v>
      </c>
    </row>
    <row r="2491" spans="1:4">
      <c r="A2491">
        <v>0.29213483146067398</v>
      </c>
      <c r="B2491" s="30">
        <v>7.6158869807251397E-5</v>
      </c>
      <c r="C2491">
        <v>0.42320518533221202</v>
      </c>
      <c r="D2491" t="s">
        <v>1788</v>
      </c>
    </row>
    <row r="2492" spans="1:4">
      <c r="A2492">
        <v>0.29230769230769199</v>
      </c>
      <c r="B2492">
        <v>9.5984224292199104E-4</v>
      </c>
      <c r="C2492">
        <v>0.42416502757513402</v>
      </c>
      <c r="D2492" t="s">
        <v>1788</v>
      </c>
    </row>
    <row r="2493" spans="1:4">
      <c r="A2493">
        <v>0.29245283018867901</v>
      </c>
      <c r="B2493" s="30">
        <v>2.9624760584012001E-7</v>
      </c>
      <c r="C2493">
        <v>0.42416532382274003</v>
      </c>
      <c r="D2493" t="s">
        <v>1788</v>
      </c>
    </row>
    <row r="2494" spans="1:4">
      <c r="A2494">
        <v>0.292682926829268</v>
      </c>
      <c r="B2494">
        <v>9.2626170548352495E-4</v>
      </c>
      <c r="C2494">
        <v>0.42509158552822301</v>
      </c>
      <c r="D2494" t="s">
        <v>1788</v>
      </c>
    </row>
    <row r="2495" spans="1:4">
      <c r="A2495">
        <v>0.29292929292929198</v>
      </c>
      <c r="B2495" s="30">
        <v>9.8110236522345794E-6</v>
      </c>
      <c r="C2495">
        <v>0.42510139655187601</v>
      </c>
      <c r="D2495" t="s">
        <v>1788</v>
      </c>
    </row>
    <row r="2496" spans="1:4">
      <c r="A2496">
        <v>0.29310344827586199</v>
      </c>
      <c r="B2496">
        <v>1.020421973928E-3</v>
      </c>
      <c r="C2496">
        <v>0.426121818525804</v>
      </c>
      <c r="D2496" t="s">
        <v>1788</v>
      </c>
    </row>
    <row r="2497" spans="1:4">
      <c r="A2497">
        <v>0.293333333333333</v>
      </c>
      <c r="B2497">
        <v>4.0498790351320001E-4</v>
      </c>
      <c r="C2497">
        <v>0.42652680642931701</v>
      </c>
      <c r="D2497" t="s">
        <v>1788</v>
      </c>
    </row>
    <row r="2498" spans="1:4">
      <c r="A2498">
        <v>0.29347826086956502</v>
      </c>
      <c r="B2498">
        <v>1.10337711233982E-4</v>
      </c>
      <c r="C2498">
        <v>0.42663714414055098</v>
      </c>
      <c r="D2498" t="s">
        <v>1788</v>
      </c>
    </row>
    <row r="2499" spans="1:4">
      <c r="A2499">
        <v>0.293577981651376</v>
      </c>
      <c r="B2499" s="30">
        <v>1.8007207413811201E-7</v>
      </c>
      <c r="C2499">
        <v>0.42663732421262501</v>
      </c>
      <c r="D2499" t="s">
        <v>1788</v>
      </c>
    </row>
    <row r="2500" spans="1:4">
      <c r="A2500">
        <v>0.29411764705882298</v>
      </c>
      <c r="B2500">
        <v>2.7840246329303301E-3</v>
      </c>
      <c r="C2500">
        <v>0.429421348845555</v>
      </c>
      <c r="D2500" t="s">
        <v>1788</v>
      </c>
    </row>
    <row r="2501" spans="1:4">
      <c r="A2501">
        <v>0.29473684210526302</v>
      </c>
      <c r="B2501" s="30">
        <v>9.1848375363607607E-5</v>
      </c>
      <c r="C2501">
        <v>0.42951319722091902</v>
      </c>
      <c r="D2501" t="s">
        <v>1788</v>
      </c>
    </row>
    <row r="2502" spans="1:4">
      <c r="A2502">
        <v>0.29487179487179399</v>
      </c>
      <c r="B2502">
        <v>2.2909233973977399E-4</v>
      </c>
      <c r="C2502">
        <v>0.42974228956065902</v>
      </c>
      <c r="D2502" t="s">
        <v>1788</v>
      </c>
    </row>
    <row r="2503" spans="1:4">
      <c r="A2503">
        <v>0.29508196721311403</v>
      </c>
      <c r="B2503">
        <v>9.830599229326371E-4</v>
      </c>
      <c r="C2503">
        <v>0.43072534948359098</v>
      </c>
      <c r="D2503" t="s">
        <v>1788</v>
      </c>
    </row>
    <row r="2504" spans="1:4">
      <c r="A2504">
        <v>0.29523809523809502</v>
      </c>
      <c r="B2504" s="30">
        <v>4.4146702046762999E-7</v>
      </c>
      <c r="C2504">
        <v>0.43072579095061198</v>
      </c>
      <c r="D2504" t="s">
        <v>1788</v>
      </c>
    </row>
    <row r="2505" spans="1:4">
      <c r="A2505">
        <v>0.29545454545454503</v>
      </c>
      <c r="B2505">
        <v>9.9601349471741094E-4</v>
      </c>
      <c r="C2505">
        <v>0.43172180444532898</v>
      </c>
      <c r="D2505" t="s">
        <v>1788</v>
      </c>
    </row>
    <row r="2506" spans="1:4">
      <c r="A2506">
        <v>0.29577464788732399</v>
      </c>
      <c r="B2506">
        <v>7.6629380710644497E-4</v>
      </c>
      <c r="C2506">
        <v>0.432488098252435</v>
      </c>
      <c r="D2506" t="s">
        <v>1788</v>
      </c>
    </row>
    <row r="2507" spans="1:4">
      <c r="A2507">
        <v>0.29591836734693799</v>
      </c>
      <c r="B2507" s="30">
        <v>2.1939749161924199E-5</v>
      </c>
      <c r="C2507">
        <v>0.43251003800159699</v>
      </c>
      <c r="D2507" t="s">
        <v>1788</v>
      </c>
    </row>
    <row r="2508" spans="1:4">
      <c r="A2508">
        <v>0.296296296296296</v>
      </c>
      <c r="B2508">
        <v>1.7151051832933299E-3</v>
      </c>
      <c r="C2508">
        <v>0.43422514318489103</v>
      </c>
      <c r="D2508" t="s">
        <v>1788</v>
      </c>
    </row>
    <row r="2509" spans="1:4">
      <c r="A2509">
        <v>0.29670329670329598</v>
      </c>
      <c r="B2509">
        <v>1.0473224182936E-4</v>
      </c>
      <c r="C2509">
        <v>0.43432987542672002</v>
      </c>
      <c r="D2509" t="s">
        <v>1788</v>
      </c>
    </row>
    <row r="2510" spans="1:4">
      <c r="A2510">
        <v>0.296875</v>
      </c>
      <c r="B2510">
        <v>9.6375154956376298E-4</v>
      </c>
      <c r="C2510">
        <v>0.43529362697628399</v>
      </c>
      <c r="D2510" t="s">
        <v>1788</v>
      </c>
    </row>
    <row r="2511" spans="1:4">
      <c r="A2511">
        <v>0.29702970297029702</v>
      </c>
      <c r="B2511" s="30">
        <v>2.7765952076779901E-6</v>
      </c>
      <c r="C2511">
        <v>0.43529640357149202</v>
      </c>
      <c r="D2511" t="s">
        <v>1788</v>
      </c>
    </row>
    <row r="2512" spans="1:4">
      <c r="A2512">
        <v>0.29729729729729698</v>
      </c>
      <c r="B2512">
        <v>1.0589690153467201E-3</v>
      </c>
      <c r="C2512">
        <v>0.43635537258683799</v>
      </c>
      <c r="D2512" t="s">
        <v>1788</v>
      </c>
    </row>
    <row r="2513" spans="1:4">
      <c r="A2513">
        <v>0.29761904761904701</v>
      </c>
      <c r="B2513">
        <v>1.18284117602399E-4</v>
      </c>
      <c r="C2513">
        <v>0.43647365670444099</v>
      </c>
      <c r="D2513" t="s">
        <v>1788</v>
      </c>
    </row>
    <row r="2514" spans="1:4">
      <c r="A2514">
        <v>0.29787234042553101</v>
      </c>
      <c r="B2514">
        <v>1.1027671907983801E-3</v>
      </c>
      <c r="C2514">
        <v>0.43757642389523899</v>
      </c>
      <c r="D2514" t="s">
        <v>1788</v>
      </c>
    </row>
    <row r="2515" spans="1:4">
      <c r="A2515">
        <v>0.29807692307692302</v>
      </c>
      <c r="B2515" s="30">
        <v>8.3065505166935799E-7</v>
      </c>
      <c r="C2515">
        <v>0.43757725455029101</v>
      </c>
      <c r="D2515" t="s">
        <v>1788</v>
      </c>
    </row>
    <row r="2516" spans="1:4">
      <c r="A2516">
        <v>0.29824561403508698</v>
      </c>
      <c r="B2516">
        <v>1.05016291004371E-3</v>
      </c>
      <c r="C2516">
        <v>0.43862741746033401</v>
      </c>
      <c r="D2516" t="s">
        <v>1788</v>
      </c>
    </row>
    <row r="2517" spans="1:4">
      <c r="A2517">
        <v>0.29850746268656703</v>
      </c>
      <c r="B2517">
        <v>9.2406017915777205E-4</v>
      </c>
      <c r="C2517">
        <v>0.43955147763949198</v>
      </c>
      <c r="D2517" t="s">
        <v>1788</v>
      </c>
    </row>
    <row r="2518" spans="1:4">
      <c r="A2518">
        <v>0.29870129870129802</v>
      </c>
      <c r="B2518">
        <v>2.7789187183120299E-4</v>
      </c>
      <c r="C2518">
        <v>0.43982936951132301</v>
      </c>
      <c r="D2518" t="s">
        <v>1788</v>
      </c>
    </row>
    <row r="2519" spans="1:4">
      <c r="A2519">
        <v>0.29885057471264298</v>
      </c>
      <c r="B2519" s="30">
        <v>6.9310322213418001E-5</v>
      </c>
      <c r="C2519">
        <v>0.43989867983353698</v>
      </c>
      <c r="D2519" t="s">
        <v>1788</v>
      </c>
    </row>
    <row r="2520" spans="1:4">
      <c r="A2520">
        <v>0.298969072164948</v>
      </c>
      <c r="B2520" s="30">
        <v>7.0535974072874201E-5</v>
      </c>
      <c r="C2520">
        <v>0.43996921580761</v>
      </c>
      <c r="D2520" t="s">
        <v>1788</v>
      </c>
    </row>
    <row r="2521" spans="1:4">
      <c r="A2521">
        <v>0.29906542056074698</v>
      </c>
      <c r="B2521" s="30">
        <v>2.26542286818915E-7</v>
      </c>
      <c r="C2521">
        <v>0.43996944234989699</v>
      </c>
      <c r="D2521" t="s">
        <v>1788</v>
      </c>
    </row>
    <row r="2522" spans="1:4">
      <c r="A2522">
        <v>0.3</v>
      </c>
      <c r="B2522">
        <v>4.6582670595490799E-3</v>
      </c>
      <c r="C2522">
        <v>0.44462770940944601</v>
      </c>
      <c r="D2522" t="s">
        <v>1788</v>
      </c>
    </row>
    <row r="2523" spans="1:4">
      <c r="A2523">
        <v>0.30097087378640702</v>
      </c>
      <c r="B2523" s="30">
        <v>1.66711887992381E-6</v>
      </c>
      <c r="C2523">
        <v>0.44462937652832601</v>
      </c>
      <c r="D2523" t="s">
        <v>1788</v>
      </c>
    </row>
    <row r="2524" spans="1:4">
      <c r="A2524">
        <v>0.30107526881720398</v>
      </c>
      <c r="B2524">
        <v>1.9198006613756801E-4</v>
      </c>
      <c r="C2524">
        <v>0.44482135659446298</v>
      </c>
      <c r="D2524" t="s">
        <v>1788</v>
      </c>
    </row>
    <row r="2525" spans="1:4">
      <c r="A2525">
        <v>0.30120481927710802</v>
      </c>
      <c r="B2525">
        <v>1.3390972661631899E-4</v>
      </c>
      <c r="C2525">
        <v>0.44495526632107901</v>
      </c>
      <c r="D2525" t="s">
        <v>1788</v>
      </c>
    </row>
    <row r="2526" spans="1:4">
      <c r="A2526">
        <v>0.301369863013698</v>
      </c>
      <c r="B2526">
        <v>4.2756080932289999E-4</v>
      </c>
      <c r="C2526">
        <v>0.445382827130402</v>
      </c>
      <c r="D2526" t="s">
        <v>1788</v>
      </c>
    </row>
    <row r="2527" spans="1:4">
      <c r="A2527">
        <v>0.30158730158730102</v>
      </c>
      <c r="B2527">
        <v>1.0120457180922799E-3</v>
      </c>
      <c r="C2527">
        <v>0.44639487284849499</v>
      </c>
      <c r="D2527" t="s">
        <v>1788</v>
      </c>
    </row>
    <row r="2528" spans="1:4">
      <c r="A2528">
        <v>0.30188679245283001</v>
      </c>
      <c r="B2528">
        <v>1.49420902731513E-3</v>
      </c>
      <c r="C2528">
        <v>0.44788908187581</v>
      </c>
      <c r="D2528" t="s">
        <v>1788</v>
      </c>
    </row>
    <row r="2529" spans="1:4">
      <c r="A2529">
        <v>0.30208333333333298</v>
      </c>
      <c r="B2529">
        <v>1.0000389768908801E-4</v>
      </c>
      <c r="C2529">
        <v>0.447989085773499</v>
      </c>
      <c r="D2529" t="s">
        <v>1788</v>
      </c>
    </row>
    <row r="2530" spans="1:4">
      <c r="A2530">
        <v>0.30232558139534799</v>
      </c>
      <c r="B2530">
        <v>1.0008463968362101E-3</v>
      </c>
      <c r="C2530">
        <v>0.448989932170335</v>
      </c>
      <c r="D2530" t="s">
        <v>1788</v>
      </c>
    </row>
    <row r="2531" spans="1:4">
      <c r="A2531">
        <v>0.30263157894736797</v>
      </c>
      <c r="B2531">
        <v>2.6124972691489001E-4</v>
      </c>
      <c r="C2531">
        <v>0.44925118189725</v>
      </c>
      <c r="D2531" t="s">
        <v>1788</v>
      </c>
    </row>
    <row r="2532" spans="1:4">
      <c r="A2532">
        <v>0.302752293577981</v>
      </c>
      <c r="B2532" s="30">
        <v>1.16175531702008E-8</v>
      </c>
      <c r="C2532">
        <v>0.44925119351480303</v>
      </c>
      <c r="D2532" t="s">
        <v>1788</v>
      </c>
    </row>
    <row r="2533" spans="1:4">
      <c r="A2533">
        <v>0.30303030303030298</v>
      </c>
      <c r="B2533">
        <v>1.4673202005027E-3</v>
      </c>
      <c r="C2533">
        <v>0.45071851371530602</v>
      </c>
      <c r="D2533" t="s">
        <v>1788</v>
      </c>
    </row>
    <row r="2534" spans="1:4">
      <c r="A2534">
        <v>0.30337078651685301</v>
      </c>
      <c r="B2534" s="30">
        <v>6.7079752004739498E-5</v>
      </c>
      <c r="C2534">
        <v>0.45078559346731101</v>
      </c>
      <c r="D2534" t="s">
        <v>1788</v>
      </c>
    </row>
    <row r="2535" spans="1:4">
      <c r="A2535">
        <v>0.30357142857142799</v>
      </c>
      <c r="B2535">
        <v>1.3020779329863501E-3</v>
      </c>
      <c r="C2535">
        <v>0.45208767140029699</v>
      </c>
      <c r="D2535" t="s">
        <v>1788</v>
      </c>
    </row>
    <row r="2536" spans="1:4">
      <c r="A2536">
        <v>0.30379746835443</v>
      </c>
      <c r="B2536">
        <v>2.0000198660159201E-4</v>
      </c>
      <c r="C2536">
        <v>0.45228767338689901</v>
      </c>
      <c r="D2536" t="s">
        <v>1788</v>
      </c>
    </row>
    <row r="2537" spans="1:4">
      <c r="A2537">
        <v>0.30392156862745101</v>
      </c>
      <c r="B2537" s="30">
        <v>1.8704260604023301E-6</v>
      </c>
      <c r="C2537">
        <v>0.45228954381295899</v>
      </c>
      <c r="D2537" t="s">
        <v>1788</v>
      </c>
    </row>
    <row r="2538" spans="1:4">
      <c r="A2538">
        <v>0.30434782608695599</v>
      </c>
      <c r="B2538">
        <v>2.43516693755896E-3</v>
      </c>
      <c r="C2538">
        <v>0.45472471075051801</v>
      </c>
      <c r="D2538" t="s">
        <v>1788</v>
      </c>
    </row>
    <row r="2539" spans="1:4">
      <c r="A2539">
        <v>0.30476190476190401</v>
      </c>
      <c r="B2539" s="30">
        <v>6.0992154143554199E-7</v>
      </c>
      <c r="C2539">
        <v>0.45472532067205901</v>
      </c>
      <c r="D2539" t="s">
        <v>1788</v>
      </c>
    </row>
    <row r="2540" spans="1:4">
      <c r="A2540">
        <v>0.30487804878048702</v>
      </c>
      <c r="B2540">
        <v>1.48913796535634E-4</v>
      </c>
      <c r="C2540">
        <v>0.45487423446859498</v>
      </c>
      <c r="D2540" t="s">
        <v>1788</v>
      </c>
    </row>
    <row r="2541" spans="1:4">
      <c r="A2541">
        <v>0.305084745762711</v>
      </c>
      <c r="B2541">
        <v>1.09284580039103E-3</v>
      </c>
      <c r="C2541">
        <v>0.45596708026898602</v>
      </c>
      <c r="D2541" t="s">
        <v>1788</v>
      </c>
    </row>
    <row r="2542" spans="1:4">
      <c r="A2542">
        <v>0.30526315789473601</v>
      </c>
      <c r="B2542" s="30">
        <v>9.0895736003651094E-5</v>
      </c>
      <c r="C2542">
        <v>0.45605797600498998</v>
      </c>
      <c r="D2542" t="s">
        <v>1788</v>
      </c>
    </row>
    <row r="2543" spans="1:4">
      <c r="A2543">
        <v>0.30555555555555503</v>
      </c>
      <c r="B2543">
        <v>1.16269053005028E-3</v>
      </c>
      <c r="C2543">
        <v>0.45722066653504001</v>
      </c>
      <c r="D2543" t="s">
        <v>1788</v>
      </c>
    </row>
    <row r="2544" spans="1:4">
      <c r="A2544">
        <v>0.30588235294117599</v>
      </c>
      <c r="B2544" s="30">
        <v>8.1671398786511704E-5</v>
      </c>
      <c r="C2544">
        <v>0.45730233793382602</v>
      </c>
      <c r="D2544" t="s">
        <v>1788</v>
      </c>
    </row>
    <row r="2545" spans="1:4">
      <c r="A2545">
        <v>0.30612244897959101</v>
      </c>
      <c r="B2545">
        <v>1.21177469219438E-3</v>
      </c>
      <c r="C2545">
        <v>0.45851411262602099</v>
      </c>
      <c r="D2545" t="s">
        <v>1788</v>
      </c>
    </row>
    <row r="2546" spans="1:4">
      <c r="A2546">
        <v>0.30630630630630601</v>
      </c>
      <c r="B2546" s="30">
        <v>5.8087765851004001E-9</v>
      </c>
      <c r="C2546">
        <v>0.458514118434797</v>
      </c>
      <c r="D2546" t="s">
        <v>1788</v>
      </c>
    </row>
    <row r="2547" spans="1:4">
      <c r="A2547">
        <v>0.30645161290322498</v>
      </c>
      <c r="B2547">
        <v>9.7592674528613403E-4</v>
      </c>
      <c r="C2547">
        <v>0.45949004518008402</v>
      </c>
      <c r="D2547" t="s">
        <v>1788</v>
      </c>
    </row>
    <row r="2548" spans="1:4">
      <c r="A2548">
        <v>0.30666666666666598</v>
      </c>
      <c r="B2548">
        <v>3.4570933846225001E-4</v>
      </c>
      <c r="C2548">
        <v>0.45983575451854602</v>
      </c>
      <c r="D2548" t="s">
        <v>1788</v>
      </c>
    </row>
    <row r="2549" spans="1:4">
      <c r="A2549">
        <v>0.30681818181818099</v>
      </c>
      <c r="B2549" s="30">
        <v>6.6574388441835694E-5</v>
      </c>
      <c r="C2549">
        <v>0.45990232890698801</v>
      </c>
      <c r="D2549" t="s">
        <v>1788</v>
      </c>
    </row>
    <row r="2550" spans="1:4">
      <c r="A2550">
        <v>0.30693069306930698</v>
      </c>
      <c r="B2550" s="30">
        <v>2.7010811120716801E-6</v>
      </c>
      <c r="C2550">
        <v>0.45990502998810001</v>
      </c>
      <c r="D2550" t="s">
        <v>1788</v>
      </c>
    </row>
    <row r="2551" spans="1:4">
      <c r="A2551">
        <v>0.30769230769230699</v>
      </c>
      <c r="B2551">
        <v>3.4668869819449799E-3</v>
      </c>
      <c r="C2551">
        <v>0.46337191697004498</v>
      </c>
      <c r="D2551" t="s">
        <v>1788</v>
      </c>
    </row>
    <row r="2552" spans="1:4">
      <c r="A2552">
        <v>0.30841121495327101</v>
      </c>
      <c r="B2552" s="30">
        <v>1.16175531702008E-8</v>
      </c>
      <c r="C2552">
        <v>0.46337192858759801</v>
      </c>
      <c r="D2552" t="s">
        <v>1788</v>
      </c>
    </row>
    <row r="2553" spans="1:4">
      <c r="A2553">
        <v>0.30851063829787201</v>
      </c>
      <c r="B2553" s="30">
        <v>8.7189736542357102E-5</v>
      </c>
      <c r="C2553">
        <v>0.46345911832414</v>
      </c>
      <c r="D2553" t="s">
        <v>1788</v>
      </c>
    </row>
    <row r="2554" spans="1:4">
      <c r="A2554">
        <v>0.30864197530864201</v>
      </c>
      <c r="B2554">
        <v>1.43529060641245E-4</v>
      </c>
      <c r="C2554">
        <v>0.46360264738478102</v>
      </c>
      <c r="D2554" t="s">
        <v>1788</v>
      </c>
    </row>
    <row r="2555" spans="1:4">
      <c r="A2555">
        <v>0.308823529411764</v>
      </c>
      <c r="B2555">
        <v>9.5899416154056599E-4</v>
      </c>
      <c r="C2555">
        <v>0.46456164154632201</v>
      </c>
      <c r="D2555" t="s">
        <v>1788</v>
      </c>
    </row>
    <row r="2556" spans="1:4">
      <c r="A2556">
        <v>0.30909090909090903</v>
      </c>
      <c r="B2556">
        <v>1.3582952727769499E-3</v>
      </c>
      <c r="C2556">
        <v>0.46591993681909899</v>
      </c>
      <c r="D2556" t="s">
        <v>1788</v>
      </c>
    </row>
    <row r="2557" spans="1:4">
      <c r="A2557">
        <v>0.30927835051546299</v>
      </c>
      <c r="B2557" s="30">
        <v>6.7625777003738901E-5</v>
      </c>
      <c r="C2557">
        <v>0.46598756259610302</v>
      </c>
      <c r="D2557" t="s">
        <v>1788</v>
      </c>
    </row>
    <row r="2558" spans="1:4">
      <c r="A2558">
        <v>0.30952380952380898</v>
      </c>
      <c r="B2558">
        <v>9.4132967194527598E-4</v>
      </c>
      <c r="C2558">
        <v>0.46692889226804801</v>
      </c>
      <c r="D2558" t="s">
        <v>1788</v>
      </c>
    </row>
    <row r="2559" spans="1:4">
      <c r="A2559">
        <v>0.309859154929577</v>
      </c>
      <c r="B2559">
        <v>6.3265709298962502E-4</v>
      </c>
      <c r="C2559">
        <v>0.467561549361038</v>
      </c>
      <c r="D2559" t="s">
        <v>1788</v>
      </c>
    </row>
    <row r="2560" spans="1:4">
      <c r="A2560">
        <v>0.31</v>
      </c>
      <c r="B2560" s="30">
        <v>1.11179983838821E-5</v>
      </c>
      <c r="C2560">
        <v>0.46757266735942199</v>
      </c>
      <c r="D2560" t="s">
        <v>1788</v>
      </c>
    </row>
    <row r="2561" spans="1:4">
      <c r="A2561">
        <v>0.31034482758620602</v>
      </c>
      <c r="B2561">
        <v>1.28046347531319E-3</v>
      </c>
      <c r="C2561">
        <v>0.46885313083473501</v>
      </c>
      <c r="D2561" t="s">
        <v>1788</v>
      </c>
    </row>
    <row r="2562" spans="1:4">
      <c r="A2562">
        <v>0.31067961165048502</v>
      </c>
      <c r="B2562" s="30">
        <v>3.0031374944969101E-6</v>
      </c>
      <c r="C2562">
        <v>0.46885613397222903</v>
      </c>
      <c r="D2562" t="s">
        <v>1788</v>
      </c>
    </row>
    <row r="2563" spans="1:4">
      <c r="A2563">
        <v>0.31081081081081002</v>
      </c>
      <c r="B2563">
        <v>4.1620465109902901E-4</v>
      </c>
      <c r="C2563">
        <v>0.46927233862332801</v>
      </c>
      <c r="D2563" t="s">
        <v>1788</v>
      </c>
    </row>
    <row r="2564" spans="1:4">
      <c r="A2564">
        <v>0.31111111111111101</v>
      </c>
      <c r="B2564">
        <v>1.08109464535937E-3</v>
      </c>
      <c r="C2564">
        <v>0.470353433268688</v>
      </c>
      <c r="D2564" t="s">
        <v>1788</v>
      </c>
    </row>
    <row r="2565" spans="1:4">
      <c r="A2565">
        <v>0.31132075471698101</v>
      </c>
      <c r="B2565" s="30">
        <v>2.0330718047851401E-7</v>
      </c>
      <c r="C2565">
        <v>0.47035363657586798</v>
      </c>
      <c r="D2565" t="s">
        <v>1788</v>
      </c>
    </row>
    <row r="2566" spans="1:4">
      <c r="A2566">
        <v>0.31147540983606498</v>
      </c>
      <c r="B2566">
        <v>1.05303244567675E-3</v>
      </c>
      <c r="C2566">
        <v>0.47140666902154499</v>
      </c>
      <c r="D2566" t="s">
        <v>1788</v>
      </c>
    </row>
    <row r="2567" spans="1:4">
      <c r="A2567">
        <v>0.31168831168831101</v>
      </c>
      <c r="B2567">
        <v>2.56991893678012E-4</v>
      </c>
      <c r="C2567">
        <v>0.47166366091522299</v>
      </c>
      <c r="D2567" t="s">
        <v>1788</v>
      </c>
    </row>
    <row r="2568" spans="1:4">
      <c r="A2568">
        <v>0.31182795698924698</v>
      </c>
      <c r="B2568">
        <v>3.2497200605344201E-4</v>
      </c>
      <c r="C2568">
        <v>0.47198863292127602</v>
      </c>
      <c r="D2568" t="s">
        <v>1788</v>
      </c>
    </row>
    <row r="2569" spans="1:4">
      <c r="A2569">
        <v>0.31192660550458701</v>
      </c>
      <c r="B2569" s="30">
        <v>2.9624760584012001E-7</v>
      </c>
      <c r="C2569">
        <v>0.47198892916888202</v>
      </c>
      <c r="D2569" t="s">
        <v>1788</v>
      </c>
    </row>
    <row r="2570" spans="1:4">
      <c r="A2570">
        <v>0.3125</v>
      </c>
      <c r="B2570">
        <v>2.7064658479660701E-3</v>
      </c>
      <c r="C2570">
        <v>0.47469539501684799</v>
      </c>
      <c r="D2570" t="s">
        <v>1788</v>
      </c>
    </row>
    <row r="2571" spans="1:4">
      <c r="A2571">
        <v>0.31313131313131298</v>
      </c>
      <c r="B2571" s="30">
        <v>1.1629170723371001E-5</v>
      </c>
      <c r="C2571">
        <v>0.47470702418757199</v>
      </c>
      <c r="D2571" t="s">
        <v>1788</v>
      </c>
    </row>
    <row r="2572" spans="1:4">
      <c r="A2572">
        <v>0.313253012048192</v>
      </c>
      <c r="B2572">
        <v>1.1565855058593401E-4</v>
      </c>
      <c r="C2572">
        <v>0.47482268273815798</v>
      </c>
      <c r="D2572" t="s">
        <v>1788</v>
      </c>
    </row>
    <row r="2573" spans="1:4">
      <c r="A2573">
        <v>0.31343283582089498</v>
      </c>
      <c r="B2573">
        <v>1.24716756792739E-3</v>
      </c>
      <c r="C2573">
        <v>0.47606985030608501</v>
      </c>
      <c r="D2573" t="s">
        <v>1788</v>
      </c>
    </row>
    <row r="2574" spans="1:4">
      <c r="A2574">
        <v>0.31372549019607798</v>
      </c>
      <c r="B2574">
        <v>1.2508096708462499E-3</v>
      </c>
      <c r="C2574">
        <v>0.47732065997693102</v>
      </c>
      <c r="D2574" t="s">
        <v>1788</v>
      </c>
    </row>
    <row r="2575" spans="1:4">
      <c r="A2575">
        <v>0.31395348837209303</v>
      </c>
      <c r="B2575" s="30">
        <v>9.1987786001649995E-5</v>
      </c>
      <c r="C2575">
        <v>0.47741264776293302</v>
      </c>
      <c r="D2575" t="s">
        <v>1788</v>
      </c>
    </row>
    <row r="2576" spans="1:4">
      <c r="A2576">
        <v>0.314285714285714</v>
      </c>
      <c r="B2576">
        <v>1.34358164168689E-3</v>
      </c>
      <c r="C2576">
        <v>0.47875622940461998</v>
      </c>
      <c r="D2576" t="s">
        <v>1788</v>
      </c>
    </row>
    <row r="2577" spans="1:4">
      <c r="A2577">
        <v>0.31460674157303298</v>
      </c>
      <c r="B2577" s="30">
        <v>6.2885815310296996E-5</v>
      </c>
      <c r="C2577">
        <v>0.47881911521992998</v>
      </c>
      <c r="D2577" t="s">
        <v>1788</v>
      </c>
    </row>
    <row r="2578" spans="1:4">
      <c r="A2578">
        <v>0.31481481481481399</v>
      </c>
      <c r="B2578">
        <v>1.4996518509753701E-3</v>
      </c>
      <c r="C2578">
        <v>0.48031876707090498</v>
      </c>
      <c r="D2578" t="s">
        <v>1788</v>
      </c>
    </row>
    <row r="2579" spans="1:4">
      <c r="A2579">
        <v>0.31506849315068403</v>
      </c>
      <c r="B2579">
        <v>5.7194956889874103E-4</v>
      </c>
      <c r="C2579">
        <v>0.48089071663980398</v>
      </c>
      <c r="D2579" t="s">
        <v>1788</v>
      </c>
    </row>
    <row r="2580" spans="1:4">
      <c r="A2580">
        <v>0.31521739130434701</v>
      </c>
      <c r="B2580" s="30">
        <v>9.6030694504879903E-5</v>
      </c>
      <c r="C2580">
        <v>0.48098674733430902</v>
      </c>
      <c r="D2580" t="s">
        <v>1788</v>
      </c>
    </row>
    <row r="2581" spans="1:4">
      <c r="A2581">
        <v>0.31531531531531498</v>
      </c>
      <c r="B2581" s="30">
        <v>1.74263297553012E-8</v>
      </c>
      <c r="C2581">
        <v>0.48098676476063901</v>
      </c>
      <c r="D2581" t="s">
        <v>1788</v>
      </c>
    </row>
    <row r="2582" spans="1:4">
      <c r="A2582">
        <v>0.31578947368421001</v>
      </c>
      <c r="B2582">
        <v>1.8809341372447699E-3</v>
      </c>
      <c r="C2582">
        <v>0.482867698897884</v>
      </c>
      <c r="D2582" t="s">
        <v>1788</v>
      </c>
    </row>
    <row r="2583" spans="1:4">
      <c r="A2583">
        <v>0.31632653061224397</v>
      </c>
      <c r="B2583" s="30">
        <v>3.7507270409993298E-5</v>
      </c>
      <c r="C2583">
        <v>0.48290520616829402</v>
      </c>
      <c r="D2583" t="s">
        <v>1788</v>
      </c>
    </row>
    <row r="2584" spans="1:4">
      <c r="A2584">
        <v>0.316455696202531</v>
      </c>
      <c r="B2584">
        <v>2.2706507671157401E-4</v>
      </c>
      <c r="C2584">
        <v>0.48313227124500502</v>
      </c>
      <c r="D2584" t="s">
        <v>1788</v>
      </c>
    </row>
    <row r="2585" spans="1:4">
      <c r="A2585">
        <v>0.31666666666666599</v>
      </c>
      <c r="B2585">
        <v>9.7688519342267505E-4</v>
      </c>
      <c r="C2585">
        <v>0.484109156438428</v>
      </c>
      <c r="D2585" t="s">
        <v>1788</v>
      </c>
    </row>
    <row r="2586" spans="1:4">
      <c r="A2586">
        <v>0.316831683168316</v>
      </c>
      <c r="B2586" s="30">
        <v>3.29938510033703E-6</v>
      </c>
      <c r="C2586">
        <v>0.48411245582352802</v>
      </c>
      <c r="D2586" t="s">
        <v>1788</v>
      </c>
    </row>
    <row r="2587" spans="1:4">
      <c r="A2587">
        <v>0.31707317073170699</v>
      </c>
      <c r="B2587">
        <v>9.1007845391743601E-4</v>
      </c>
      <c r="C2587">
        <v>0.48502253427744602</v>
      </c>
      <c r="D2587" t="s">
        <v>1788</v>
      </c>
    </row>
    <row r="2588" spans="1:4">
      <c r="A2588">
        <v>0.31730769230769201</v>
      </c>
      <c r="B2588" s="30">
        <v>1.1501377638498799E-6</v>
      </c>
      <c r="C2588">
        <v>0.48502368441520899</v>
      </c>
      <c r="D2588" t="s">
        <v>1788</v>
      </c>
    </row>
    <row r="2589" spans="1:4">
      <c r="A2589">
        <v>0.317460317460317</v>
      </c>
      <c r="B2589">
        <v>1.0174246452100901E-3</v>
      </c>
      <c r="C2589">
        <v>0.48604110906041997</v>
      </c>
      <c r="D2589" t="s">
        <v>1788</v>
      </c>
    </row>
    <row r="2590" spans="1:4">
      <c r="A2590">
        <v>0.317647058823529</v>
      </c>
      <c r="B2590" s="30">
        <v>7.94814900139288E-5</v>
      </c>
      <c r="C2590">
        <v>0.486120590550433</v>
      </c>
      <c r="D2590" t="s">
        <v>1788</v>
      </c>
    </row>
    <row r="2591" spans="1:4">
      <c r="A2591">
        <v>0.31775700934579398</v>
      </c>
      <c r="B2591" s="30">
        <v>6.0411276485044204E-7</v>
      </c>
      <c r="C2591">
        <v>0.48612119466319798</v>
      </c>
      <c r="D2591" t="s">
        <v>1788</v>
      </c>
    </row>
    <row r="2592" spans="1:4">
      <c r="A2592">
        <v>0.31818181818181801</v>
      </c>
      <c r="B2592">
        <v>2.1013365472132401E-3</v>
      </c>
      <c r="C2592">
        <v>0.48822253121041198</v>
      </c>
      <c r="D2592" t="s">
        <v>1788</v>
      </c>
    </row>
    <row r="2593" spans="1:4">
      <c r="A2593">
        <v>0.31858407079646001</v>
      </c>
      <c r="B2593" s="30">
        <v>5.8087765851004001E-9</v>
      </c>
      <c r="C2593">
        <v>0.488222537019188</v>
      </c>
      <c r="D2593" t="s">
        <v>1788</v>
      </c>
    </row>
    <row r="2594" spans="1:4">
      <c r="A2594">
        <v>0.31868131868131799</v>
      </c>
      <c r="B2594" s="30">
        <v>7.8261646931057703E-5</v>
      </c>
      <c r="C2594">
        <v>0.48830079866611897</v>
      </c>
      <c r="D2594" t="s">
        <v>1788</v>
      </c>
    </row>
    <row r="2595" spans="1:4">
      <c r="A2595">
        <v>0.31884057971014401</v>
      </c>
      <c r="B2595">
        <v>1.0335962792230101E-3</v>
      </c>
      <c r="C2595">
        <v>0.48933439494534198</v>
      </c>
      <c r="D2595" t="s">
        <v>1788</v>
      </c>
    </row>
    <row r="2596" spans="1:4">
      <c r="A2596">
        <v>0.31914893617021201</v>
      </c>
      <c r="B2596">
        <v>1.19528357546928E-3</v>
      </c>
      <c r="C2596">
        <v>0.49052967852081097</v>
      </c>
      <c r="D2596" t="s">
        <v>1788</v>
      </c>
    </row>
    <row r="2597" spans="1:4">
      <c r="A2597">
        <v>0.31944444444444398</v>
      </c>
      <c r="B2597">
        <v>5.5791556466913803E-4</v>
      </c>
      <c r="C2597">
        <v>0.49108759408548103</v>
      </c>
      <c r="D2597" t="s">
        <v>1788</v>
      </c>
    </row>
    <row r="2598" spans="1:4">
      <c r="A2598">
        <v>0.31958762886597902</v>
      </c>
      <c r="B2598" s="30">
        <v>6.7457322482770998E-5</v>
      </c>
      <c r="C2598">
        <v>0.49115505140796301</v>
      </c>
      <c r="D2598" t="s">
        <v>1788</v>
      </c>
    </row>
    <row r="2599" spans="1:4">
      <c r="A2599">
        <v>0.31999999999999901</v>
      </c>
      <c r="B2599">
        <v>1.6085199417333199E-3</v>
      </c>
      <c r="C2599">
        <v>0.492763571349697</v>
      </c>
      <c r="D2599" t="s">
        <v>1788</v>
      </c>
    </row>
    <row r="2600" spans="1:4">
      <c r="A2600">
        <v>0.32038834951456302</v>
      </c>
      <c r="B2600" s="30">
        <v>1.8181470711364199E-6</v>
      </c>
      <c r="C2600">
        <v>0.49276538949676801</v>
      </c>
      <c r="D2600" t="s">
        <v>1788</v>
      </c>
    </row>
    <row r="2601" spans="1:4">
      <c r="A2601">
        <v>0.32051282051281998</v>
      </c>
      <c r="B2601">
        <v>1.91195881298579E-4</v>
      </c>
      <c r="C2601">
        <v>0.49295658537806603</v>
      </c>
      <c r="D2601" t="s">
        <v>1788</v>
      </c>
    </row>
    <row r="2602" spans="1:4">
      <c r="A2602">
        <v>0.320754716981132</v>
      </c>
      <c r="B2602">
        <v>1.51528907754246E-3</v>
      </c>
      <c r="C2602">
        <v>0.49447187445560897</v>
      </c>
      <c r="D2602" t="s">
        <v>1788</v>
      </c>
    </row>
    <row r="2603" spans="1:4">
      <c r="A2603">
        <v>0.32098765432098703</v>
      </c>
      <c r="B2603">
        <v>1.4526588484019E-4</v>
      </c>
      <c r="C2603">
        <v>0.49461714034044901</v>
      </c>
      <c r="D2603" t="s">
        <v>1788</v>
      </c>
    </row>
    <row r="2604" spans="1:4">
      <c r="A2604">
        <v>0.32110091743119201</v>
      </c>
      <c r="B2604" s="30">
        <v>9.8749201946706895E-8</v>
      </c>
      <c r="C2604">
        <v>0.494617239089651</v>
      </c>
      <c r="D2604" t="s">
        <v>1788</v>
      </c>
    </row>
    <row r="2605" spans="1:4">
      <c r="A2605">
        <v>0.32142857142857101</v>
      </c>
      <c r="B2605">
        <v>1.36895437781061E-3</v>
      </c>
      <c r="C2605">
        <v>0.49598619346746198</v>
      </c>
      <c r="D2605" t="s">
        <v>1788</v>
      </c>
    </row>
    <row r="2606" spans="1:4">
      <c r="A2606">
        <v>0.32183908045977</v>
      </c>
      <c r="B2606" s="30">
        <v>8.1456474052863005E-5</v>
      </c>
      <c r="C2606">
        <v>0.49606764994151398</v>
      </c>
      <c r="D2606" t="s">
        <v>1788</v>
      </c>
    </row>
    <row r="2607" spans="1:4">
      <c r="A2607">
        <v>0.322033898305084</v>
      </c>
      <c r="B2607">
        <v>9.4545390332069696E-4</v>
      </c>
      <c r="C2607">
        <v>0.49701310384483499</v>
      </c>
      <c r="D2607" t="s">
        <v>1788</v>
      </c>
    </row>
    <row r="2608" spans="1:4">
      <c r="A2608">
        <v>0.32222222222222202</v>
      </c>
      <c r="B2608" s="30">
        <v>7.9702223524162602E-5</v>
      </c>
      <c r="C2608">
        <v>0.49709280606835898</v>
      </c>
      <c r="D2608" t="s">
        <v>1788</v>
      </c>
    </row>
    <row r="2609" spans="1:4">
      <c r="A2609">
        <v>0.32258064516128998</v>
      </c>
      <c r="B2609">
        <v>1.6449003094858E-3</v>
      </c>
      <c r="C2609">
        <v>0.49873770637784498</v>
      </c>
      <c r="D2609" t="s">
        <v>1788</v>
      </c>
    </row>
    <row r="2610" spans="1:4">
      <c r="A2610">
        <v>0.32291666666666602</v>
      </c>
      <c r="B2610" s="30">
        <v>8.6562388671166204E-5</v>
      </c>
      <c r="C2610">
        <v>0.49882426876651598</v>
      </c>
      <c r="D2610" t="s">
        <v>1788</v>
      </c>
    </row>
    <row r="2611" spans="1:4">
      <c r="A2611">
        <v>0.32307692307692298</v>
      </c>
      <c r="B2611">
        <v>1.2187045626604E-3</v>
      </c>
      <c r="C2611">
        <v>0.50004297332917702</v>
      </c>
      <c r="D2611" t="s">
        <v>1788</v>
      </c>
    </row>
    <row r="2612" spans="1:4">
      <c r="A2612">
        <v>0.32323232323232298</v>
      </c>
      <c r="B2612" s="30">
        <v>1.36506249749859E-5</v>
      </c>
      <c r="C2612">
        <v>0.50005662395415196</v>
      </c>
      <c r="D2612" t="s">
        <v>1788</v>
      </c>
    </row>
    <row r="2613" spans="1:4">
      <c r="A2613">
        <v>0.32352941176470501</v>
      </c>
      <c r="B2613">
        <v>1.4002636836043E-3</v>
      </c>
      <c r="C2613">
        <v>0.50145688763775598</v>
      </c>
      <c r="D2613" t="s">
        <v>1788</v>
      </c>
    </row>
    <row r="2614" spans="1:4">
      <c r="A2614">
        <v>0.32380952380952299</v>
      </c>
      <c r="B2614" s="30">
        <v>1.5335170184664999E-6</v>
      </c>
      <c r="C2614">
        <v>0.50145842115477401</v>
      </c>
      <c r="D2614" t="s">
        <v>1788</v>
      </c>
    </row>
    <row r="2615" spans="1:4">
      <c r="A2615">
        <v>0.323943661971831</v>
      </c>
      <c r="B2615">
        <v>5.1931624426114595E-4</v>
      </c>
      <c r="C2615">
        <v>0.50197773739903595</v>
      </c>
      <c r="D2615" t="s">
        <v>1788</v>
      </c>
    </row>
    <row r="2616" spans="1:4">
      <c r="A2616">
        <v>0.32407407407407401</v>
      </c>
      <c r="B2616" s="30">
        <v>1.1036675511690699E-7</v>
      </c>
      <c r="C2616">
        <v>0.50197784776579102</v>
      </c>
      <c r="D2616" t="s">
        <v>1788</v>
      </c>
    </row>
    <row r="2617" spans="1:4">
      <c r="A2617">
        <v>0.32432432432432401</v>
      </c>
      <c r="B2617">
        <v>8.8756363587358595E-4</v>
      </c>
      <c r="C2617">
        <v>0.50286541140166396</v>
      </c>
      <c r="D2617" t="s">
        <v>1788</v>
      </c>
    </row>
    <row r="2618" spans="1:4">
      <c r="A2618">
        <v>0.32467532467532401</v>
      </c>
      <c r="B2618">
        <v>2.4368398652154701E-4</v>
      </c>
      <c r="C2618">
        <v>0.50310909538818605</v>
      </c>
      <c r="D2618" t="s">
        <v>1788</v>
      </c>
    </row>
    <row r="2619" spans="1:4">
      <c r="A2619">
        <v>0.32499999999999901</v>
      </c>
      <c r="B2619">
        <v>8.6319581809908997E-4</v>
      </c>
      <c r="C2619">
        <v>0.50397229120628495</v>
      </c>
      <c r="D2619" t="s">
        <v>1788</v>
      </c>
    </row>
    <row r="2620" spans="1:4">
      <c r="A2620">
        <v>0.32530120481927699</v>
      </c>
      <c r="B2620">
        <v>1.2886770854045199E-4</v>
      </c>
      <c r="C2620">
        <v>0.50410115891482499</v>
      </c>
      <c r="D2620" t="s">
        <v>1788</v>
      </c>
    </row>
    <row r="2621" spans="1:4">
      <c r="A2621">
        <v>0.32558139534883701</v>
      </c>
      <c r="B2621">
        <v>9.8997236706890694E-4</v>
      </c>
      <c r="C2621">
        <v>0.50509113128189398</v>
      </c>
      <c r="D2621" t="s">
        <v>1788</v>
      </c>
    </row>
    <row r="2622" spans="1:4">
      <c r="A2622">
        <v>0.325842696629213</v>
      </c>
      <c r="B2622" s="30">
        <v>6.8508711044674097E-5</v>
      </c>
      <c r="C2622">
        <v>0.505159639992939</v>
      </c>
      <c r="D2622" t="s">
        <v>1788</v>
      </c>
    </row>
    <row r="2623" spans="1:4">
      <c r="A2623">
        <v>0.32608695652173902</v>
      </c>
      <c r="B2623">
        <v>1.12315599661208E-3</v>
      </c>
      <c r="C2623">
        <v>0.50628279598955095</v>
      </c>
      <c r="D2623" t="s">
        <v>1788</v>
      </c>
    </row>
    <row r="2624" spans="1:4">
      <c r="A2624">
        <v>0.326315789473684</v>
      </c>
      <c r="B2624">
        <v>1.03680853267457E-4</v>
      </c>
      <c r="C2624">
        <v>0.50638647684281901</v>
      </c>
      <c r="D2624" t="s">
        <v>1788</v>
      </c>
    </row>
    <row r="2625" spans="1:4">
      <c r="A2625">
        <v>0.32653061224489799</v>
      </c>
      <c r="B2625">
        <v>1.1439223729038199E-3</v>
      </c>
      <c r="C2625">
        <v>0.50753039921572196</v>
      </c>
      <c r="D2625" t="s">
        <v>1788</v>
      </c>
    </row>
    <row r="2626" spans="1:4">
      <c r="A2626">
        <v>0.32673267326732602</v>
      </c>
      <c r="B2626" s="30">
        <v>3.92092419494277E-6</v>
      </c>
      <c r="C2626">
        <v>0.50753432013991695</v>
      </c>
      <c r="D2626" t="s">
        <v>1788</v>
      </c>
    </row>
    <row r="2627" spans="1:4">
      <c r="A2627">
        <v>0.32692307692307598</v>
      </c>
      <c r="B2627">
        <v>1.4093079487473E-3</v>
      </c>
      <c r="C2627">
        <v>0.508943628088665</v>
      </c>
      <c r="D2627" t="s">
        <v>1788</v>
      </c>
    </row>
    <row r="2628" spans="1:4">
      <c r="A2628">
        <v>0.32710280373831702</v>
      </c>
      <c r="B2628" s="30">
        <v>9.2940425361606495E-8</v>
      </c>
      <c r="C2628">
        <v>0.50894372102909002</v>
      </c>
      <c r="D2628" t="s">
        <v>1788</v>
      </c>
    </row>
    <row r="2629" spans="1:4">
      <c r="A2629">
        <v>0.32727272727272699</v>
      </c>
      <c r="B2629">
        <v>1.3686697477579401E-3</v>
      </c>
      <c r="C2629">
        <v>0.51031239077684798</v>
      </c>
      <c r="D2629" t="s">
        <v>1788</v>
      </c>
    </row>
    <row r="2630" spans="1:4">
      <c r="A2630">
        <v>0.32743362831858402</v>
      </c>
      <c r="B2630" s="30">
        <v>2.9043882925502001E-8</v>
      </c>
      <c r="C2630">
        <v>0.51031241982073094</v>
      </c>
      <c r="D2630" t="s">
        <v>1788</v>
      </c>
    </row>
    <row r="2631" spans="1:4">
      <c r="A2631">
        <v>0.32758620689655099</v>
      </c>
      <c r="B2631">
        <v>9.0012221085057295E-4</v>
      </c>
      <c r="C2631">
        <v>0.51121254203158195</v>
      </c>
      <c r="D2631" t="s">
        <v>1788</v>
      </c>
    </row>
    <row r="2632" spans="1:4">
      <c r="A2632">
        <v>0.32786885245901598</v>
      </c>
      <c r="B2632">
        <v>9.6186369717360604E-4</v>
      </c>
      <c r="C2632">
        <v>0.51217440572875494</v>
      </c>
      <c r="D2632" t="s">
        <v>1788</v>
      </c>
    </row>
    <row r="2633" spans="1:4">
      <c r="A2633">
        <v>0.328125</v>
      </c>
      <c r="B2633">
        <v>1.01879551648417E-3</v>
      </c>
      <c r="C2633">
        <v>0.51319320124523904</v>
      </c>
      <c r="D2633" t="s">
        <v>1788</v>
      </c>
    </row>
    <row r="2634" spans="1:4">
      <c r="A2634">
        <v>0.328358208955223</v>
      </c>
      <c r="B2634">
        <v>8.7049164148997598E-4</v>
      </c>
      <c r="C2634">
        <v>0.51406369288672904</v>
      </c>
      <c r="D2634" t="s">
        <v>1788</v>
      </c>
    </row>
    <row r="2635" spans="1:4">
      <c r="A2635">
        <v>0.32857142857142801</v>
      </c>
      <c r="B2635">
        <v>8.3102100459421903E-4</v>
      </c>
      <c r="C2635">
        <v>0.51489471389132402</v>
      </c>
      <c r="D2635" t="s">
        <v>1788</v>
      </c>
    </row>
    <row r="2636" spans="1:4">
      <c r="A2636">
        <v>0.32876712328767099</v>
      </c>
      <c r="B2636">
        <v>6.0258505660855995E-4</v>
      </c>
      <c r="C2636">
        <v>0.51549729894793195</v>
      </c>
      <c r="D2636" t="s">
        <v>1788</v>
      </c>
    </row>
    <row r="2637" spans="1:4">
      <c r="A2637">
        <v>0.32894736842105199</v>
      </c>
      <c r="B2637">
        <v>3.19128376808831E-4</v>
      </c>
      <c r="C2637">
        <v>0.51581642732474098</v>
      </c>
      <c r="D2637" t="s">
        <v>1788</v>
      </c>
    </row>
    <row r="2638" spans="1:4">
      <c r="A2638">
        <v>0.329113924050632</v>
      </c>
      <c r="B2638">
        <v>1.6197773507552399E-4</v>
      </c>
      <c r="C2638">
        <v>0.51597840505981696</v>
      </c>
      <c r="D2638" t="s">
        <v>1788</v>
      </c>
    </row>
    <row r="2639" spans="1:4">
      <c r="A2639">
        <v>0.32926829268292601</v>
      </c>
      <c r="B2639">
        <v>1.25417295248902E-4</v>
      </c>
      <c r="C2639">
        <v>0.51610382235506502</v>
      </c>
      <c r="D2639" t="s">
        <v>1788</v>
      </c>
    </row>
    <row r="2640" spans="1:4">
      <c r="A2640">
        <v>0.32941176470588202</v>
      </c>
      <c r="B2640" s="30">
        <v>9.0506547972449402E-5</v>
      </c>
      <c r="C2640">
        <v>0.51619432890303796</v>
      </c>
      <c r="D2640" t="s">
        <v>1788</v>
      </c>
    </row>
    <row r="2641" spans="1:4">
      <c r="A2641">
        <v>0.32954545454545398</v>
      </c>
      <c r="B2641" s="30">
        <v>8.2815727773776504E-5</v>
      </c>
      <c r="C2641">
        <v>0.51627714463081198</v>
      </c>
      <c r="D2641" t="s">
        <v>1788</v>
      </c>
    </row>
    <row r="2642" spans="1:4">
      <c r="A2642">
        <v>0.329670329670329</v>
      </c>
      <c r="B2642" s="30">
        <v>7.8447527781780996E-5</v>
      </c>
      <c r="C2642">
        <v>0.51635559215859395</v>
      </c>
      <c r="D2642" t="s">
        <v>1788</v>
      </c>
    </row>
    <row r="2643" spans="1:4">
      <c r="A2643">
        <v>0.329787234042553</v>
      </c>
      <c r="B2643" s="30">
        <v>8.1264784425554595E-5</v>
      </c>
      <c r="C2643">
        <v>0.516436856943019</v>
      </c>
      <c r="D2643" t="s">
        <v>1788</v>
      </c>
    </row>
    <row r="2644" spans="1:4">
      <c r="A2644">
        <v>0.32989690721649401</v>
      </c>
      <c r="B2644" s="30">
        <v>6.2601185257626994E-5</v>
      </c>
      <c r="C2644">
        <v>0.51649945812827702</v>
      </c>
      <c r="D2644" t="s">
        <v>1788</v>
      </c>
    </row>
    <row r="2645" spans="1:4">
      <c r="A2645">
        <v>0.32999999999999902</v>
      </c>
      <c r="B2645" s="30">
        <v>1.12690265750947E-5</v>
      </c>
      <c r="C2645">
        <v>0.51651072715485202</v>
      </c>
      <c r="D2645" t="s">
        <v>1788</v>
      </c>
    </row>
    <row r="2646" spans="1:4">
      <c r="A2646">
        <v>0.33009708737864002</v>
      </c>
      <c r="B2646" s="30">
        <v>3.68857313153875E-6</v>
      </c>
      <c r="C2646">
        <v>0.51651441572798296</v>
      </c>
      <c r="D2646" t="s">
        <v>1788</v>
      </c>
    </row>
    <row r="2647" spans="1:4">
      <c r="A2647">
        <v>0.330188679245283</v>
      </c>
      <c r="B2647" s="30">
        <v>2.6139494632951798E-7</v>
      </c>
      <c r="C2647">
        <v>0.51651467712292998</v>
      </c>
      <c r="D2647" t="s">
        <v>1788</v>
      </c>
    </row>
    <row r="2648" spans="1:4">
      <c r="A2648">
        <v>0.33027522935779802</v>
      </c>
      <c r="B2648" s="30">
        <v>2.78821276084819E-7</v>
      </c>
      <c r="C2648">
        <v>0.51651495594420604</v>
      </c>
      <c r="D2648" t="s">
        <v>1788</v>
      </c>
    </row>
    <row r="2649" spans="1:4">
      <c r="A2649">
        <v>0.33035714285714202</v>
      </c>
      <c r="B2649" s="30">
        <v>1.74263297553012E-8</v>
      </c>
      <c r="C2649">
        <v>0.51651497337053498</v>
      </c>
      <c r="D2649" t="s">
        <v>1788</v>
      </c>
    </row>
    <row r="2650" spans="1:4">
      <c r="A2650">
        <v>0.33333333333333298</v>
      </c>
      <c r="B2650">
        <v>1.4495093297374599E-2</v>
      </c>
      <c r="C2650">
        <v>0.53101006666790995</v>
      </c>
      <c r="D2650" t="s">
        <v>1788</v>
      </c>
    </row>
    <row r="2651" spans="1:4">
      <c r="A2651">
        <v>0.33636363636363598</v>
      </c>
      <c r="B2651" s="30">
        <v>2.9043882925502001E-8</v>
      </c>
      <c r="C2651">
        <v>0.53101009571179303</v>
      </c>
      <c r="D2651" t="s">
        <v>1788</v>
      </c>
    </row>
    <row r="2652" spans="1:4">
      <c r="A2652">
        <v>0.33644859813084099</v>
      </c>
      <c r="B2652" s="30">
        <v>4.7051090339313201E-7</v>
      </c>
      <c r="C2652">
        <v>0.53101056622269605</v>
      </c>
      <c r="D2652" t="s">
        <v>1788</v>
      </c>
    </row>
    <row r="2653" spans="1:4">
      <c r="A2653">
        <v>0.33653846153846101</v>
      </c>
      <c r="B2653" s="30">
        <v>2.7068898886567801E-6</v>
      </c>
      <c r="C2653">
        <v>0.53101327311258495</v>
      </c>
      <c r="D2653" t="s">
        <v>1788</v>
      </c>
    </row>
    <row r="2654" spans="1:4">
      <c r="A2654">
        <v>0.33663366336633599</v>
      </c>
      <c r="B2654" s="30">
        <v>1.1152851043392701E-5</v>
      </c>
      <c r="C2654">
        <v>0.53102442596362798</v>
      </c>
      <c r="D2654" t="s">
        <v>1788</v>
      </c>
    </row>
    <row r="2655" spans="1:4">
      <c r="A2655">
        <v>0.33673469387755101</v>
      </c>
      <c r="B2655" s="30">
        <v>3.6426837965164597E-5</v>
      </c>
      <c r="C2655">
        <v>0.53106085280159399</v>
      </c>
      <c r="D2655" t="s">
        <v>1788</v>
      </c>
    </row>
    <row r="2656" spans="1:4">
      <c r="A2656">
        <v>0.336842105263157</v>
      </c>
      <c r="B2656" s="30">
        <v>9.3079835999648896E-5</v>
      </c>
      <c r="C2656">
        <v>0.53115393263759303</v>
      </c>
      <c r="D2656" t="s">
        <v>1788</v>
      </c>
    </row>
    <row r="2657" spans="1:4">
      <c r="A2657">
        <v>0.33695652173912999</v>
      </c>
      <c r="B2657">
        <v>1.10889545009566E-4</v>
      </c>
      <c r="C2657">
        <v>0.53126482218260296</v>
      </c>
      <c r="D2657" t="s">
        <v>1788</v>
      </c>
    </row>
    <row r="2658" spans="1:4">
      <c r="A2658">
        <v>0.33707865168539303</v>
      </c>
      <c r="B2658" s="30">
        <v>8.1317063414820494E-5</v>
      </c>
      <c r="C2658">
        <v>0.53134613924601803</v>
      </c>
      <c r="D2658" t="s">
        <v>1788</v>
      </c>
    </row>
    <row r="2659" spans="1:4">
      <c r="A2659">
        <v>0.337209302325581</v>
      </c>
      <c r="B2659">
        <v>1.0154322348413999E-4</v>
      </c>
      <c r="C2659">
        <v>0.53144768246950203</v>
      </c>
      <c r="D2659" t="s">
        <v>1788</v>
      </c>
    </row>
    <row r="2660" spans="1:4">
      <c r="A2660">
        <v>0.33734939759036098</v>
      </c>
      <c r="B2660">
        <v>1.70011273092718E-4</v>
      </c>
      <c r="C2660">
        <v>0.53161769374259404</v>
      </c>
      <c r="D2660" t="s">
        <v>1788</v>
      </c>
    </row>
    <row r="2661" spans="1:4">
      <c r="A2661">
        <v>0.33750000000000002</v>
      </c>
      <c r="B2661">
        <v>1.5713321540355101E-4</v>
      </c>
      <c r="C2661">
        <v>0.53177482695799805</v>
      </c>
      <c r="D2661" t="s">
        <v>1788</v>
      </c>
    </row>
    <row r="2662" spans="1:4">
      <c r="A2662">
        <v>0.337662337662337</v>
      </c>
      <c r="B2662">
        <v>2.02714685266834E-4</v>
      </c>
      <c r="C2662">
        <v>0.53197754164326505</v>
      </c>
      <c r="D2662" t="s">
        <v>1788</v>
      </c>
    </row>
    <row r="2663" spans="1:4">
      <c r="A2663">
        <v>0.337837837837837</v>
      </c>
      <c r="B2663">
        <v>4.3143526330516199E-4</v>
      </c>
      <c r="C2663">
        <v>0.53240897690656996</v>
      </c>
      <c r="D2663" t="s">
        <v>1788</v>
      </c>
    </row>
    <row r="2664" spans="1:4">
      <c r="A2664">
        <v>0.338028169014084</v>
      </c>
      <c r="B2664">
        <v>5.7734011356971404E-4</v>
      </c>
      <c r="C2664">
        <v>0.53298631702013999</v>
      </c>
      <c r="D2664" t="s">
        <v>1788</v>
      </c>
    </row>
    <row r="2665" spans="1:4">
      <c r="A2665">
        <v>0.33823529411764702</v>
      </c>
      <c r="B2665">
        <v>1.15973386276846E-3</v>
      </c>
      <c r="C2665">
        <v>0.53414605088290801</v>
      </c>
      <c r="D2665" t="s">
        <v>1788</v>
      </c>
    </row>
    <row r="2666" spans="1:4">
      <c r="A2666">
        <v>0.33846153846153798</v>
      </c>
      <c r="B2666">
        <v>1.0112092542640301E-3</v>
      </c>
      <c r="C2666">
        <v>0.53515726013717202</v>
      </c>
      <c r="D2666" t="s">
        <v>1788</v>
      </c>
    </row>
    <row r="2667" spans="1:4">
      <c r="A2667">
        <v>0.33870967741935398</v>
      </c>
      <c r="B2667">
        <v>9.783548138987061E-4</v>
      </c>
      <c r="C2667">
        <v>0.53613561495107098</v>
      </c>
      <c r="D2667" t="s">
        <v>1788</v>
      </c>
    </row>
    <row r="2668" spans="1:4">
      <c r="A2668">
        <v>0.338983050847457</v>
      </c>
      <c r="B2668">
        <v>1.00312924603415E-3</v>
      </c>
      <c r="C2668">
        <v>0.53713874419710494</v>
      </c>
      <c r="D2668" t="s">
        <v>1788</v>
      </c>
    </row>
    <row r="2669" spans="1:4">
      <c r="A2669">
        <v>0.33928571428571402</v>
      </c>
      <c r="B2669">
        <v>1.19487115233173E-3</v>
      </c>
      <c r="C2669">
        <v>0.53833361534943702</v>
      </c>
      <c r="D2669" t="s">
        <v>1788</v>
      </c>
    </row>
    <row r="2670" spans="1:4">
      <c r="A2670">
        <v>0.33944954128440302</v>
      </c>
      <c r="B2670" s="30">
        <v>3.6014414827622502E-7</v>
      </c>
      <c r="C2670">
        <v>0.53833397549358497</v>
      </c>
      <c r="D2670" t="s">
        <v>1788</v>
      </c>
    </row>
    <row r="2671" spans="1:4">
      <c r="A2671">
        <v>0.339622641509434</v>
      </c>
      <c r="B2671">
        <v>1.9087233244278899E-3</v>
      </c>
      <c r="C2671">
        <v>0.54024269881801301</v>
      </c>
      <c r="D2671" t="s">
        <v>1788</v>
      </c>
    </row>
    <row r="2672" spans="1:4">
      <c r="A2672">
        <v>0.33980582524271802</v>
      </c>
      <c r="B2672" s="30">
        <v>2.7417425481673899E-6</v>
      </c>
      <c r="C2672">
        <v>0.54024544056056101</v>
      </c>
      <c r="D2672" t="s">
        <v>1788</v>
      </c>
    </row>
    <row r="2673" spans="1:4">
      <c r="A2673">
        <v>0.33999999999999903</v>
      </c>
      <c r="B2673">
        <v>1.18461866165903E-3</v>
      </c>
      <c r="C2673">
        <v>0.54143005922221998</v>
      </c>
      <c r="D2673" t="s">
        <v>1788</v>
      </c>
    </row>
    <row r="2674" spans="1:4">
      <c r="A2674">
        <v>0.34020618556700999</v>
      </c>
      <c r="B2674" s="30">
        <v>6.1114138451841298E-5</v>
      </c>
      <c r="C2674">
        <v>0.54149117336067198</v>
      </c>
      <c r="D2674" t="s">
        <v>1788</v>
      </c>
    </row>
    <row r="2675" spans="1:4">
      <c r="A2675">
        <v>0.340425531914893</v>
      </c>
      <c r="B2675">
        <v>1.0696571642633101E-3</v>
      </c>
      <c r="C2675">
        <v>0.54256083052493498</v>
      </c>
      <c r="D2675" t="s">
        <v>1788</v>
      </c>
    </row>
    <row r="2676" spans="1:4">
      <c r="A2676">
        <v>0.34065934065934</v>
      </c>
      <c r="B2676" s="30">
        <v>7.8650834962259503E-5</v>
      </c>
      <c r="C2676">
        <v>0.54263948135989803</v>
      </c>
      <c r="D2676" t="s">
        <v>1788</v>
      </c>
    </row>
    <row r="2677" spans="1:4">
      <c r="A2677">
        <v>0.34090909090909</v>
      </c>
      <c r="B2677">
        <v>9.9994022768893904E-4</v>
      </c>
      <c r="C2677">
        <v>0.54363942158758705</v>
      </c>
      <c r="D2677" t="s">
        <v>1788</v>
      </c>
    </row>
    <row r="2678" spans="1:4">
      <c r="A2678">
        <v>0.34117647058823503</v>
      </c>
      <c r="B2678">
        <v>1.1209196176268199E-4</v>
      </c>
      <c r="C2678">
        <v>0.54375151354934903</v>
      </c>
      <c r="D2678" t="s">
        <v>1788</v>
      </c>
    </row>
    <row r="2679" spans="1:4">
      <c r="A2679">
        <v>0.34146341463414598</v>
      </c>
      <c r="B2679">
        <v>8.5241472875714395E-4</v>
      </c>
      <c r="C2679">
        <v>0.544603928278106</v>
      </c>
      <c r="D2679" t="s">
        <v>1788</v>
      </c>
    </row>
    <row r="2680" spans="1:4">
      <c r="A2680">
        <v>0.341772151898734</v>
      </c>
      <c r="B2680">
        <v>1.84701669076437E-4</v>
      </c>
      <c r="C2680">
        <v>0.54478862994718302</v>
      </c>
      <c r="D2680" t="s">
        <v>1788</v>
      </c>
    </row>
    <row r="2681" spans="1:4">
      <c r="A2681">
        <v>0.34210526315789402</v>
      </c>
      <c r="B2681">
        <v>9.2048197278134995E-4</v>
      </c>
      <c r="C2681">
        <v>0.54570911191996396</v>
      </c>
      <c r="D2681" t="s">
        <v>1788</v>
      </c>
    </row>
    <row r="2682" spans="1:4">
      <c r="A2682">
        <v>0.34234234234234201</v>
      </c>
      <c r="B2682" s="30">
        <v>5.8087765851004001E-8</v>
      </c>
      <c r="C2682">
        <v>0.54570917000773</v>
      </c>
      <c r="D2682" t="s">
        <v>1788</v>
      </c>
    </row>
    <row r="2683" spans="1:4">
      <c r="A2683">
        <v>0.34246575342465702</v>
      </c>
      <c r="B2683">
        <v>4.2333782874553197E-4</v>
      </c>
      <c r="C2683">
        <v>0.54613250783647604</v>
      </c>
      <c r="D2683" t="s">
        <v>1788</v>
      </c>
    </row>
    <row r="2684" spans="1:4">
      <c r="A2684">
        <v>0.342592592592592</v>
      </c>
      <c r="B2684" s="30">
        <v>8.7131648776506103E-7</v>
      </c>
      <c r="C2684">
        <v>0.54613337915296301</v>
      </c>
      <c r="D2684" t="s">
        <v>1788</v>
      </c>
    </row>
    <row r="2685" spans="1:4">
      <c r="A2685">
        <v>0.34285714285714203</v>
      </c>
      <c r="B2685">
        <v>1.16673343855351E-3</v>
      </c>
      <c r="C2685">
        <v>0.54730011259151701</v>
      </c>
      <c r="D2685" t="s">
        <v>1788</v>
      </c>
    </row>
    <row r="2686" spans="1:4">
      <c r="A2686">
        <v>0.34313725490196001</v>
      </c>
      <c r="B2686" s="30">
        <v>3.4213694086241298E-6</v>
      </c>
      <c r="C2686">
        <v>0.54730353396092601</v>
      </c>
      <c r="D2686" t="s">
        <v>1788</v>
      </c>
    </row>
    <row r="2687" spans="1:4">
      <c r="A2687">
        <v>0.34328358208955201</v>
      </c>
      <c r="B2687">
        <v>1.02831610130715E-3</v>
      </c>
      <c r="C2687">
        <v>0.54833185006223295</v>
      </c>
      <c r="D2687" t="s">
        <v>1788</v>
      </c>
    </row>
    <row r="2688" spans="1:4">
      <c r="A2688">
        <v>0.34343434343434298</v>
      </c>
      <c r="B2688" s="30">
        <v>1.50505401319951E-5</v>
      </c>
      <c r="C2688">
        <v>0.54834690060236502</v>
      </c>
      <c r="D2688" t="s">
        <v>1788</v>
      </c>
    </row>
    <row r="2689" spans="1:4">
      <c r="A2689">
        <v>0.34375</v>
      </c>
      <c r="B2689">
        <v>1.4032668210988001E-3</v>
      </c>
      <c r="C2689">
        <v>0.54975016742346305</v>
      </c>
      <c r="D2689" t="s">
        <v>1788</v>
      </c>
    </row>
    <row r="2690" spans="1:4">
      <c r="A2690">
        <v>0.34408602150537598</v>
      </c>
      <c r="B2690">
        <v>1.2335517956119199E-4</v>
      </c>
      <c r="C2690">
        <v>0.54987352260302502</v>
      </c>
      <c r="D2690" t="s">
        <v>1788</v>
      </c>
    </row>
    <row r="2691" spans="1:4">
      <c r="A2691">
        <v>0.34426229508196698</v>
      </c>
      <c r="B2691">
        <v>9.0541400631960001E-4</v>
      </c>
      <c r="C2691">
        <v>0.55077893660934396</v>
      </c>
      <c r="D2691" t="s">
        <v>1788</v>
      </c>
    </row>
    <row r="2692" spans="1:4">
      <c r="A2692">
        <v>0.344444444444444</v>
      </c>
      <c r="B2692" s="30">
        <v>6.4018526744391495E-5</v>
      </c>
      <c r="C2692">
        <v>0.55084295513608905</v>
      </c>
      <c r="D2692" t="s">
        <v>1788</v>
      </c>
    </row>
    <row r="2693" spans="1:4">
      <c r="A2693">
        <v>0.34482758620689602</v>
      </c>
      <c r="B2693">
        <v>1.20339843635866E-3</v>
      </c>
      <c r="C2693">
        <v>0.55204635357244702</v>
      </c>
      <c r="D2693" t="s">
        <v>1788</v>
      </c>
    </row>
    <row r="2694" spans="1:4">
      <c r="A2694">
        <v>0.34523809523809501</v>
      </c>
      <c r="B2694" s="30">
        <v>9.8499424553547598E-5</v>
      </c>
      <c r="C2694">
        <v>0.552144852997001</v>
      </c>
      <c r="D2694" t="s">
        <v>1788</v>
      </c>
    </row>
    <row r="2695" spans="1:4">
      <c r="A2695">
        <v>0.34545454545454501</v>
      </c>
      <c r="B2695">
        <v>1.2657440354465401E-3</v>
      </c>
      <c r="C2695">
        <v>0.55341059703244699</v>
      </c>
      <c r="D2695" t="s">
        <v>1788</v>
      </c>
    </row>
    <row r="2696" spans="1:4">
      <c r="A2696">
        <v>0.34567901234567899</v>
      </c>
      <c r="B2696">
        <v>1.44719859841191E-4</v>
      </c>
      <c r="C2696">
        <v>0.55355531689228898</v>
      </c>
      <c r="D2696" t="s">
        <v>1788</v>
      </c>
    </row>
    <row r="2697" spans="1:4">
      <c r="A2697">
        <v>0.34579439252336402</v>
      </c>
      <c r="B2697" s="30">
        <v>8.2484627508425698E-7</v>
      </c>
      <c r="C2697">
        <v>0.55355614173856404</v>
      </c>
      <c r="D2697" t="s">
        <v>1788</v>
      </c>
    </row>
    <row r="2698" spans="1:4">
      <c r="A2698">
        <v>0.34615384615384598</v>
      </c>
      <c r="B2698">
        <v>1.9015901467813901E-3</v>
      </c>
      <c r="C2698">
        <v>0.55545773188534497</v>
      </c>
      <c r="D2698" t="s">
        <v>1788</v>
      </c>
    </row>
    <row r="2699" spans="1:4">
      <c r="A2699">
        <v>0.34653465346534601</v>
      </c>
      <c r="B2699" s="30">
        <v>9.3172776425010502E-6</v>
      </c>
      <c r="C2699">
        <v>0.55546704916298795</v>
      </c>
      <c r="D2699" t="s">
        <v>1788</v>
      </c>
    </row>
    <row r="2700" spans="1:4">
      <c r="A2700">
        <v>0.34666666666666601</v>
      </c>
      <c r="B2700">
        <v>3.0744692709619399E-4</v>
      </c>
      <c r="C2700">
        <v>0.555774496090084</v>
      </c>
      <c r="D2700" t="s">
        <v>1788</v>
      </c>
    </row>
    <row r="2701" spans="1:4">
      <c r="A2701">
        <v>0.34693877551020402</v>
      </c>
      <c r="B2701">
        <v>1.2969662095914599E-3</v>
      </c>
      <c r="C2701">
        <v>0.55707146229967497</v>
      </c>
      <c r="D2701" t="s">
        <v>1788</v>
      </c>
    </row>
    <row r="2702" spans="1:4">
      <c r="A2702">
        <v>0.34722222222222199</v>
      </c>
      <c r="B2702">
        <v>4.4287855317780999E-4</v>
      </c>
      <c r="C2702">
        <v>0.55751434085285301</v>
      </c>
      <c r="D2702" t="s">
        <v>1788</v>
      </c>
    </row>
    <row r="2703" spans="1:4">
      <c r="A2703">
        <v>0.34736842105263099</v>
      </c>
      <c r="B2703">
        <v>1.51498702116003E-4</v>
      </c>
      <c r="C2703">
        <v>0.55766583955496896</v>
      </c>
      <c r="D2703" t="s">
        <v>1788</v>
      </c>
    </row>
    <row r="2704" spans="1:4">
      <c r="A2704">
        <v>0.34782608695652101</v>
      </c>
      <c r="B2704">
        <v>1.9258708329071099E-3</v>
      </c>
      <c r="C2704">
        <v>0.55959171038787603</v>
      </c>
      <c r="D2704" t="s">
        <v>1788</v>
      </c>
    </row>
    <row r="2705" spans="1:4">
      <c r="A2705">
        <v>0.34821428571428498</v>
      </c>
      <c r="B2705" s="30">
        <v>5.8087765851004001E-9</v>
      </c>
      <c r="C2705">
        <v>0.55959171619665304</v>
      </c>
      <c r="D2705" t="s">
        <v>1788</v>
      </c>
    </row>
    <row r="2706" spans="1:4">
      <c r="A2706">
        <v>0.348314606741573</v>
      </c>
      <c r="B2706" s="30">
        <v>7.4973879383890903E-5</v>
      </c>
      <c r="C2706">
        <v>0.55966669007603698</v>
      </c>
      <c r="D2706" t="s">
        <v>1788</v>
      </c>
    </row>
    <row r="2707" spans="1:4">
      <c r="A2707">
        <v>0.34848484848484801</v>
      </c>
      <c r="B2707">
        <v>9.6788739849235496E-4</v>
      </c>
      <c r="C2707">
        <v>0.56063457747452905</v>
      </c>
      <c r="D2707" t="s">
        <v>1788</v>
      </c>
    </row>
    <row r="2708" spans="1:4">
      <c r="A2708">
        <v>0.34862385321100903</v>
      </c>
      <c r="B2708" s="30">
        <v>1.2198430828710801E-7</v>
      </c>
      <c r="C2708">
        <v>0.56063469945883704</v>
      </c>
      <c r="D2708" t="s">
        <v>1788</v>
      </c>
    </row>
    <row r="2709" spans="1:4">
      <c r="A2709">
        <v>0.34883720930232498</v>
      </c>
      <c r="B2709">
        <v>9.0991580817305297E-4</v>
      </c>
      <c r="C2709">
        <v>0.56154461526701005</v>
      </c>
      <c r="D2709" t="s">
        <v>1788</v>
      </c>
    </row>
    <row r="2710" spans="1:4">
      <c r="A2710">
        <v>0.349056603773584</v>
      </c>
      <c r="B2710" s="30">
        <v>1.0165359023925701E-6</v>
      </c>
      <c r="C2710">
        <v>0.56154563180291295</v>
      </c>
      <c r="D2710" t="s">
        <v>1788</v>
      </c>
    </row>
    <row r="2711" spans="1:4">
      <c r="A2711">
        <v>0.34920634920634902</v>
      </c>
      <c r="B2711">
        <v>7.8566026824117004E-4</v>
      </c>
      <c r="C2711">
        <v>0.56233129207115395</v>
      </c>
      <c r="D2711" t="s">
        <v>1788</v>
      </c>
    </row>
    <row r="2712" spans="1:4">
      <c r="A2712">
        <v>0.34939759036144502</v>
      </c>
      <c r="B2712">
        <v>1.4866401914247399E-4</v>
      </c>
      <c r="C2712">
        <v>0.562479956090296</v>
      </c>
      <c r="D2712" t="s">
        <v>1788</v>
      </c>
    </row>
    <row r="2713" spans="1:4">
      <c r="A2713">
        <v>0.34951456310679602</v>
      </c>
      <c r="B2713" s="30">
        <v>3.3748991959433298E-6</v>
      </c>
      <c r="C2713">
        <v>0.56248333098949199</v>
      </c>
      <c r="D2713" t="s">
        <v>1788</v>
      </c>
    </row>
    <row r="2714" spans="1:4">
      <c r="A2714">
        <v>0.35</v>
      </c>
      <c r="B2714">
        <v>1.76180193826095E-3</v>
      </c>
      <c r="C2714">
        <v>0.56424513292775302</v>
      </c>
      <c r="D2714" t="s">
        <v>1788</v>
      </c>
    </row>
    <row r="2715" spans="1:4">
      <c r="A2715">
        <v>0.35051546391752503</v>
      </c>
      <c r="B2715" s="30">
        <v>6.7108795887664999E-5</v>
      </c>
      <c r="C2715">
        <v>0.56431224172364103</v>
      </c>
      <c r="D2715" t="s">
        <v>1788</v>
      </c>
    </row>
    <row r="2716" spans="1:4">
      <c r="A2716">
        <v>0.35064935064934999</v>
      </c>
      <c r="B2716">
        <v>2.1993189906507099E-4</v>
      </c>
      <c r="C2716">
        <v>0.56453217362270602</v>
      </c>
      <c r="D2716" t="s">
        <v>1788</v>
      </c>
    </row>
    <row r="2717" spans="1:4">
      <c r="A2717">
        <v>0.35087719298245601</v>
      </c>
      <c r="B2717">
        <v>1.0512607688183001E-3</v>
      </c>
      <c r="C2717">
        <v>0.56558343439152403</v>
      </c>
      <c r="D2717" t="s">
        <v>1788</v>
      </c>
    </row>
    <row r="2718" spans="1:4">
      <c r="A2718">
        <v>0.35106382978723399</v>
      </c>
      <c r="B2718" s="30">
        <v>9.2981086797702201E-5</v>
      </c>
      <c r="C2718">
        <v>0.56567641547832204</v>
      </c>
      <c r="D2718" t="s">
        <v>1788</v>
      </c>
    </row>
    <row r="2719" spans="1:4">
      <c r="A2719">
        <v>0.35135135135135098</v>
      </c>
      <c r="B2719">
        <v>8.4163944819178299E-4</v>
      </c>
      <c r="C2719">
        <v>0.56651805492651397</v>
      </c>
      <c r="D2719" t="s">
        <v>1788</v>
      </c>
    </row>
    <row r="2720" spans="1:4">
      <c r="A2720">
        <v>0.35164835164835101</v>
      </c>
      <c r="B2720">
        <v>1.02821154332862E-4</v>
      </c>
      <c r="C2720">
        <v>0.56662087608084699</v>
      </c>
      <c r="D2720" t="s">
        <v>1788</v>
      </c>
    </row>
    <row r="2721" spans="1:4">
      <c r="A2721">
        <v>0.35185185185185103</v>
      </c>
      <c r="B2721">
        <v>1.6812748684617001E-3</v>
      </c>
      <c r="C2721">
        <v>0.56830215094930803</v>
      </c>
      <c r="D2721" t="s">
        <v>1788</v>
      </c>
    </row>
    <row r="2722" spans="1:4">
      <c r="A2722">
        <v>0.352112676056338</v>
      </c>
      <c r="B2722">
        <v>5.0632781981686196E-4</v>
      </c>
      <c r="C2722">
        <v>0.56880847876912499</v>
      </c>
      <c r="D2722" t="s">
        <v>1788</v>
      </c>
    </row>
    <row r="2723" spans="1:4">
      <c r="A2723">
        <v>0.35227272727272702</v>
      </c>
      <c r="B2723">
        <v>1.02269320557277E-4</v>
      </c>
      <c r="C2723">
        <v>0.56891074808968201</v>
      </c>
      <c r="D2723" t="s">
        <v>1788</v>
      </c>
    </row>
    <row r="2724" spans="1:4">
      <c r="A2724">
        <v>0.35238095238095202</v>
      </c>
      <c r="B2724" s="30">
        <v>1.04557978531807E-6</v>
      </c>
      <c r="C2724">
        <v>0.56891179366946798</v>
      </c>
      <c r="D2724" t="s">
        <v>1788</v>
      </c>
    </row>
    <row r="2725" spans="1:4">
      <c r="A2725">
        <v>0.35294117647058798</v>
      </c>
      <c r="B2725">
        <v>3.1209394836427401E-3</v>
      </c>
      <c r="C2725">
        <v>0.57203273315311098</v>
      </c>
      <c r="D2725" t="s">
        <v>1788</v>
      </c>
    </row>
    <row r="2726" spans="1:4">
      <c r="A2726">
        <v>0.35353535353535298</v>
      </c>
      <c r="B2726" s="30">
        <v>1.4539367792506301E-5</v>
      </c>
      <c r="C2726">
        <v>0.57204727252090304</v>
      </c>
      <c r="D2726" t="s">
        <v>1788</v>
      </c>
    </row>
    <row r="2727" spans="1:4">
      <c r="A2727">
        <v>0.353658536585365</v>
      </c>
      <c r="B2727">
        <v>1.37394992567379E-4</v>
      </c>
      <c r="C2727">
        <v>0.57218466751346997</v>
      </c>
      <c r="D2727" t="s">
        <v>1788</v>
      </c>
    </row>
    <row r="2728" spans="1:4">
      <c r="A2728">
        <v>0.35384615384615298</v>
      </c>
      <c r="B2728">
        <v>8.5074180110063496E-4</v>
      </c>
      <c r="C2728">
        <v>0.57303540931457098</v>
      </c>
      <c r="D2728" t="s">
        <v>1788</v>
      </c>
    </row>
    <row r="2729" spans="1:4">
      <c r="A2729">
        <v>0.35416666666666602</v>
      </c>
      <c r="B2729">
        <v>1.12040844528733E-3</v>
      </c>
      <c r="C2729">
        <v>0.57415581775985802</v>
      </c>
      <c r="D2729" t="s">
        <v>1788</v>
      </c>
    </row>
    <row r="2730" spans="1:4">
      <c r="A2730">
        <v>0.354430379746835</v>
      </c>
      <c r="B2730">
        <v>1.4865821036588899E-4</v>
      </c>
      <c r="C2730">
        <v>0.57430447597022405</v>
      </c>
      <c r="D2730" t="s">
        <v>1788</v>
      </c>
    </row>
    <row r="2731" spans="1:4">
      <c r="A2731">
        <v>0.354545454545454</v>
      </c>
      <c r="B2731" s="30">
        <v>8.1322872191405695E-8</v>
      </c>
      <c r="C2731">
        <v>0.57430455729309704</v>
      </c>
      <c r="D2731" t="s">
        <v>1788</v>
      </c>
    </row>
    <row r="2732" spans="1:4">
      <c r="A2732">
        <v>0.35483870967741898</v>
      </c>
      <c r="B2732">
        <v>1.4253866423348601E-3</v>
      </c>
      <c r="C2732">
        <v>0.57572994393543098</v>
      </c>
      <c r="D2732" t="s">
        <v>1788</v>
      </c>
    </row>
    <row r="2733" spans="1:4">
      <c r="A2733">
        <v>0.355140186915887</v>
      </c>
      <c r="B2733" s="30">
        <v>3.7757047803152598E-7</v>
      </c>
      <c r="C2733">
        <v>0.57573032150590897</v>
      </c>
      <c r="D2733" t="s">
        <v>1788</v>
      </c>
    </row>
    <row r="2734" spans="1:4">
      <c r="A2734">
        <v>0.355263157894736</v>
      </c>
      <c r="B2734">
        <v>3.0287541992372001E-4</v>
      </c>
      <c r="C2734">
        <v>0.57603319692583299</v>
      </c>
      <c r="D2734" t="s">
        <v>1788</v>
      </c>
    </row>
    <row r="2735" spans="1:4">
      <c r="A2735">
        <v>0.35555555555555501</v>
      </c>
      <c r="B2735">
        <v>9.3873895758832097E-4</v>
      </c>
      <c r="C2735">
        <v>0.57697193588342099</v>
      </c>
      <c r="D2735" t="s">
        <v>1788</v>
      </c>
    </row>
    <row r="2736" spans="1:4">
      <c r="A2736">
        <v>0.35576923076923</v>
      </c>
      <c r="B2736" s="30">
        <v>2.1260122301467402E-6</v>
      </c>
      <c r="C2736">
        <v>0.57697406189565204</v>
      </c>
      <c r="D2736" t="s">
        <v>1788</v>
      </c>
    </row>
    <row r="2737" spans="1:4">
      <c r="A2737">
        <v>0.35593220338983</v>
      </c>
      <c r="B2737">
        <v>9.0658737918978996E-4</v>
      </c>
      <c r="C2737">
        <v>0.57788064927484095</v>
      </c>
      <c r="D2737" t="s">
        <v>1788</v>
      </c>
    </row>
    <row r="2738" spans="1:4">
      <c r="A2738">
        <v>0.35616438356164298</v>
      </c>
      <c r="B2738">
        <v>4.3394465478992499E-4</v>
      </c>
      <c r="C2738">
        <v>0.57831459392963103</v>
      </c>
      <c r="D2738" t="s">
        <v>1788</v>
      </c>
    </row>
    <row r="2739" spans="1:4">
      <c r="A2739">
        <v>0.356321839080459</v>
      </c>
      <c r="B2739" s="30">
        <v>7.81745152822812E-5</v>
      </c>
      <c r="C2739">
        <v>0.57839276844491405</v>
      </c>
      <c r="D2739" t="s">
        <v>1788</v>
      </c>
    </row>
    <row r="2740" spans="1:4">
      <c r="A2740">
        <v>0.35643564356435598</v>
      </c>
      <c r="B2740" s="30">
        <v>4.5831247256442202E-6</v>
      </c>
      <c r="C2740">
        <v>0.57839735156963901</v>
      </c>
      <c r="D2740" t="s">
        <v>1788</v>
      </c>
    </row>
    <row r="2741" spans="1:4">
      <c r="A2741">
        <v>0.35714285714285698</v>
      </c>
      <c r="B2741">
        <v>2.9994721564717101E-3</v>
      </c>
      <c r="C2741">
        <v>0.58139682372611101</v>
      </c>
      <c r="D2741" t="s">
        <v>1788</v>
      </c>
    </row>
    <row r="2742" spans="1:4">
      <c r="A2742">
        <v>0.35779816513761398</v>
      </c>
      <c r="B2742" s="30">
        <v>1.4521941462751E-7</v>
      </c>
      <c r="C2742">
        <v>0.58139696894552595</v>
      </c>
      <c r="D2742" t="s">
        <v>1788</v>
      </c>
    </row>
    <row r="2743" spans="1:4">
      <c r="A2743">
        <v>0.35789473684210499</v>
      </c>
      <c r="B2743">
        <v>1.07508837037038E-4</v>
      </c>
      <c r="C2743">
        <v>0.58150447778256298</v>
      </c>
      <c r="D2743" t="s">
        <v>1788</v>
      </c>
    </row>
    <row r="2744" spans="1:4">
      <c r="A2744">
        <v>0.35802469135802401</v>
      </c>
      <c r="B2744">
        <v>1.2322738647632E-4</v>
      </c>
      <c r="C2744">
        <v>0.58162770516903906</v>
      </c>
      <c r="D2744" t="s">
        <v>1788</v>
      </c>
    </row>
    <row r="2745" spans="1:4">
      <c r="A2745">
        <v>0.35820895522388002</v>
      </c>
      <c r="B2745">
        <v>9.8811936733826005E-4</v>
      </c>
      <c r="C2745">
        <v>0.58261582453637695</v>
      </c>
      <c r="D2745" t="s">
        <v>1788</v>
      </c>
    </row>
    <row r="2746" spans="1:4">
      <c r="A2746">
        <v>0.35849056603773499</v>
      </c>
      <c r="B2746">
        <v>1.76928364250256E-3</v>
      </c>
      <c r="C2746">
        <v>0.58438510817888001</v>
      </c>
      <c r="D2746" t="s">
        <v>1788</v>
      </c>
    </row>
    <row r="2747" spans="1:4">
      <c r="A2747">
        <v>0.35869565217391303</v>
      </c>
      <c r="B2747">
        <v>1.0661428544293201E-4</v>
      </c>
      <c r="C2747">
        <v>0.58449172246432302</v>
      </c>
      <c r="D2747" t="s">
        <v>1788</v>
      </c>
    </row>
    <row r="2748" spans="1:4">
      <c r="A2748">
        <v>0.35897435897435798</v>
      </c>
      <c r="B2748">
        <v>7.6252391110271495E-4</v>
      </c>
      <c r="C2748">
        <v>0.585254246375425</v>
      </c>
      <c r="D2748" t="s">
        <v>1788</v>
      </c>
    </row>
    <row r="2749" spans="1:4">
      <c r="A2749">
        <v>0.35922330097087302</v>
      </c>
      <c r="B2749" s="30">
        <v>4.1707015881020903E-6</v>
      </c>
      <c r="C2749">
        <v>0.58525841707701298</v>
      </c>
      <c r="D2749" t="s">
        <v>1788</v>
      </c>
    </row>
    <row r="2750" spans="1:4">
      <c r="A2750">
        <v>0.359375</v>
      </c>
      <c r="B2750">
        <v>8.5236825854446301E-4</v>
      </c>
      <c r="C2750">
        <v>0.58611078533555805</v>
      </c>
      <c r="D2750" t="s">
        <v>1788</v>
      </c>
    </row>
    <row r="2751" spans="1:4">
      <c r="A2751">
        <v>0.35955056179775202</v>
      </c>
      <c r="B2751">
        <v>1.09896244213514E-4</v>
      </c>
      <c r="C2751">
        <v>0.58622068157977103</v>
      </c>
      <c r="D2751" t="s">
        <v>1788</v>
      </c>
    </row>
    <row r="2752" spans="1:4">
      <c r="A2752">
        <v>0.36</v>
      </c>
      <c r="B2752">
        <v>1.9699362120816802E-3</v>
      </c>
      <c r="C2752">
        <v>0.588190617791853</v>
      </c>
      <c r="D2752" t="s">
        <v>1788</v>
      </c>
    </row>
    <row r="2753" spans="1:4">
      <c r="A2753">
        <v>0.36036036036036001</v>
      </c>
      <c r="B2753" s="30">
        <v>5.8087765851004001E-9</v>
      </c>
      <c r="C2753">
        <v>0.58819062360063001</v>
      </c>
      <c r="D2753" t="s">
        <v>1788</v>
      </c>
    </row>
    <row r="2754" spans="1:4">
      <c r="A2754">
        <v>0.36046511627906902</v>
      </c>
      <c r="B2754" s="30">
        <v>8.1996690275277305E-5</v>
      </c>
      <c r="C2754">
        <v>0.58827262029090499</v>
      </c>
      <c r="D2754" t="s">
        <v>1788</v>
      </c>
    </row>
    <row r="2755" spans="1:4">
      <c r="A2755">
        <v>0.36065573770491799</v>
      </c>
      <c r="B2755">
        <v>8.1458216685838497E-4</v>
      </c>
      <c r="C2755">
        <v>0.58908720245776303</v>
      </c>
      <c r="D2755" t="s">
        <v>1788</v>
      </c>
    </row>
    <row r="2756" spans="1:4">
      <c r="A2756">
        <v>0.36082474226804101</v>
      </c>
      <c r="B2756" s="30">
        <v>7.87786280471317E-5</v>
      </c>
      <c r="C2756">
        <v>0.58916598108581097</v>
      </c>
      <c r="D2756" t="s">
        <v>1788</v>
      </c>
    </row>
    <row r="2757" spans="1:4">
      <c r="A2757">
        <v>0.36111111111111099</v>
      </c>
      <c r="B2757">
        <v>8.7942553987786103E-4</v>
      </c>
      <c r="C2757">
        <v>0.59004540662568805</v>
      </c>
      <c r="D2757" t="s">
        <v>1788</v>
      </c>
    </row>
    <row r="2758" spans="1:4">
      <c r="A2758">
        <v>0.36144578313253001</v>
      </c>
      <c r="B2758">
        <v>2.4586227774095899E-4</v>
      </c>
      <c r="C2758">
        <v>0.59029126890342898</v>
      </c>
      <c r="D2758" t="s">
        <v>1788</v>
      </c>
    </row>
    <row r="2759" spans="1:4">
      <c r="A2759">
        <v>0.36170212765957399</v>
      </c>
      <c r="B2759">
        <v>1.0127485800590799E-3</v>
      </c>
      <c r="C2759">
        <v>0.59130401748348804</v>
      </c>
      <c r="D2759" t="s">
        <v>1788</v>
      </c>
    </row>
    <row r="2760" spans="1:4">
      <c r="A2760">
        <v>0.36190476190476101</v>
      </c>
      <c r="B2760" s="30">
        <v>6.2153909460574295E-7</v>
      </c>
      <c r="C2760">
        <v>0.59130463902258301</v>
      </c>
      <c r="D2760" t="s">
        <v>1788</v>
      </c>
    </row>
    <row r="2761" spans="1:4">
      <c r="A2761">
        <v>0.36206896551724099</v>
      </c>
      <c r="B2761">
        <v>8.4969622131531703E-4</v>
      </c>
      <c r="C2761">
        <v>0.59215433524389804</v>
      </c>
      <c r="D2761" t="s">
        <v>1788</v>
      </c>
    </row>
    <row r="2762" spans="1:4">
      <c r="A2762">
        <v>0.36231884057970998</v>
      </c>
      <c r="B2762">
        <v>5.8647151036149198E-4</v>
      </c>
      <c r="C2762">
        <v>0.59274080675426</v>
      </c>
      <c r="D2762" t="s">
        <v>1788</v>
      </c>
    </row>
    <row r="2763" spans="1:4">
      <c r="A2763">
        <v>0.36249999999999999</v>
      </c>
      <c r="B2763">
        <v>1.3451383938116999E-4</v>
      </c>
      <c r="C2763">
        <v>0.59287532059364101</v>
      </c>
      <c r="D2763" t="s">
        <v>1788</v>
      </c>
    </row>
    <row r="2764" spans="1:4">
      <c r="A2764">
        <v>0.36263736263736202</v>
      </c>
      <c r="B2764" s="30">
        <v>9.6222384132188204E-5</v>
      </c>
      <c r="C2764">
        <v>0.59297154297777299</v>
      </c>
      <c r="D2764" t="s">
        <v>1788</v>
      </c>
    </row>
    <row r="2765" spans="1:4">
      <c r="A2765">
        <v>0.36274509803921501</v>
      </c>
      <c r="B2765" s="30">
        <v>4.5308457363783101E-6</v>
      </c>
      <c r="C2765">
        <v>0.59297607382351003</v>
      </c>
      <c r="D2765" t="s">
        <v>1788</v>
      </c>
    </row>
    <row r="2766" spans="1:4">
      <c r="A2766">
        <v>0.36283185840707899</v>
      </c>
      <c r="B2766" s="30">
        <v>5.8087765851004001E-9</v>
      </c>
      <c r="C2766">
        <v>0.59297607963228605</v>
      </c>
      <c r="D2766" t="s">
        <v>1788</v>
      </c>
    </row>
    <row r="2767" spans="1:4">
      <c r="A2767">
        <v>0.36363636363636298</v>
      </c>
      <c r="B2767">
        <v>3.5963529944737001E-3</v>
      </c>
      <c r="C2767">
        <v>0.59657243262675996</v>
      </c>
      <c r="D2767" t="s">
        <v>1788</v>
      </c>
    </row>
    <row r="2768" spans="1:4">
      <c r="A2768">
        <v>0.36448598130841098</v>
      </c>
      <c r="B2768" s="30">
        <v>1.8007207413811201E-7</v>
      </c>
      <c r="C2768">
        <v>0.59657261269883399</v>
      </c>
      <c r="D2768" t="s">
        <v>1788</v>
      </c>
    </row>
    <row r="2769" spans="1:4">
      <c r="A2769">
        <v>0.36458333333333298</v>
      </c>
      <c r="B2769" s="30">
        <v>8.2211615008926005E-5</v>
      </c>
      <c r="C2769">
        <v>0.59665482431384298</v>
      </c>
      <c r="D2769" t="s">
        <v>1788</v>
      </c>
    </row>
    <row r="2770" spans="1:4">
      <c r="A2770">
        <v>0.36470588235294099</v>
      </c>
      <c r="B2770">
        <v>1.0922823490622801E-4</v>
      </c>
      <c r="C2770">
        <v>0.59676405254874898</v>
      </c>
      <c r="D2770" t="s">
        <v>1788</v>
      </c>
    </row>
    <row r="2771" spans="1:4">
      <c r="A2771">
        <v>0.36486486486486402</v>
      </c>
      <c r="B2771">
        <v>3.0636649465136498E-4</v>
      </c>
      <c r="C2771">
        <v>0.59707041904339997</v>
      </c>
      <c r="D2771" t="s">
        <v>1788</v>
      </c>
    </row>
    <row r="2772" spans="1:4">
      <c r="A2772">
        <v>0.365079365079365</v>
      </c>
      <c r="B2772">
        <v>7.5591352334887095E-4</v>
      </c>
      <c r="C2772">
        <v>0.597826332566749</v>
      </c>
      <c r="D2772" t="s">
        <v>1788</v>
      </c>
    </row>
    <row r="2773" spans="1:4">
      <c r="A2773">
        <v>0.36521739130434699</v>
      </c>
      <c r="B2773" s="30">
        <v>1.16175531702008E-8</v>
      </c>
      <c r="C2773">
        <v>0.59782634418430203</v>
      </c>
      <c r="D2773" t="s">
        <v>1788</v>
      </c>
    </row>
    <row r="2774" spans="1:4">
      <c r="A2774">
        <v>0.36538461538461497</v>
      </c>
      <c r="B2774">
        <v>1.69290403918507E-3</v>
      </c>
      <c r="C2774">
        <v>0.59951924822348801</v>
      </c>
      <c r="D2774" t="s">
        <v>1788</v>
      </c>
    </row>
    <row r="2775" spans="1:4">
      <c r="A2775">
        <v>0.36559139784946199</v>
      </c>
      <c r="B2775" s="30">
        <v>9.3509685466946295E-5</v>
      </c>
      <c r="C2775">
        <v>0.59961275790895496</v>
      </c>
      <c r="D2775" t="s">
        <v>1788</v>
      </c>
    </row>
    <row r="2776" spans="1:4">
      <c r="A2776">
        <v>0.36585365853658502</v>
      </c>
      <c r="B2776">
        <v>7.8952891344684698E-4</v>
      </c>
      <c r="C2776">
        <v>0.60040228682240104</v>
      </c>
      <c r="D2776" t="s">
        <v>1788</v>
      </c>
    </row>
    <row r="2777" spans="1:4">
      <c r="A2777">
        <v>0.36607142857142799</v>
      </c>
      <c r="B2777" s="30">
        <v>5.8087765851004001E-9</v>
      </c>
      <c r="C2777">
        <v>0.60040229263117795</v>
      </c>
      <c r="D2777" t="s">
        <v>1788</v>
      </c>
    </row>
    <row r="2778" spans="1:4">
      <c r="A2778">
        <v>0.36619718309859101</v>
      </c>
      <c r="B2778">
        <v>4.5824276724540001E-4</v>
      </c>
      <c r="C2778">
        <v>0.60086053539842299</v>
      </c>
      <c r="D2778" t="s">
        <v>1788</v>
      </c>
    </row>
    <row r="2779" spans="1:4">
      <c r="A2779">
        <v>0.366336633663366</v>
      </c>
      <c r="B2779" s="30">
        <v>4.4379053110167101E-6</v>
      </c>
      <c r="C2779">
        <v>0.60086497330373401</v>
      </c>
      <c r="D2779" t="s">
        <v>1788</v>
      </c>
    </row>
    <row r="2780" spans="1:4">
      <c r="A2780">
        <v>0.36666666666666597</v>
      </c>
      <c r="B2780">
        <v>1.11282218306719E-3</v>
      </c>
      <c r="C2780">
        <v>0.60197779548680197</v>
      </c>
      <c r="D2780" t="s">
        <v>1788</v>
      </c>
    </row>
    <row r="2781" spans="1:4">
      <c r="A2781">
        <v>0.36697247706421998</v>
      </c>
      <c r="B2781" s="30">
        <v>4.4146702046762999E-7</v>
      </c>
      <c r="C2781">
        <v>0.60197823695382202</v>
      </c>
      <c r="D2781" t="s">
        <v>1788</v>
      </c>
    </row>
    <row r="2782" spans="1:4">
      <c r="A2782">
        <v>0.367088607594936</v>
      </c>
      <c r="B2782">
        <v>1.42564803728119E-4</v>
      </c>
      <c r="C2782">
        <v>0.60212080175755001</v>
      </c>
      <c r="D2782" t="s">
        <v>1788</v>
      </c>
    </row>
    <row r="2783" spans="1:4">
      <c r="A2783">
        <v>0.36734693877551</v>
      </c>
      <c r="B2783">
        <v>1.1755395438565199E-3</v>
      </c>
      <c r="C2783">
        <v>0.60329634130140697</v>
      </c>
      <c r="D2783" t="s">
        <v>1788</v>
      </c>
    </row>
    <row r="2784" spans="1:4">
      <c r="A2784">
        <v>0.36764705882352899</v>
      </c>
      <c r="B2784">
        <v>8.39060351387998E-4</v>
      </c>
      <c r="C2784">
        <v>0.604135401652795</v>
      </c>
      <c r="D2784" t="s">
        <v>1788</v>
      </c>
    </row>
    <row r="2785" spans="1:4">
      <c r="A2785">
        <v>0.36781609195402298</v>
      </c>
      <c r="B2785">
        <v>1.03587912842095E-4</v>
      </c>
      <c r="C2785">
        <v>0.60423898956563704</v>
      </c>
      <c r="D2785" t="s">
        <v>1788</v>
      </c>
    </row>
    <row r="2786" spans="1:4">
      <c r="A2786">
        <v>0.36792452830188599</v>
      </c>
      <c r="B2786" s="30">
        <v>2.78821276084819E-7</v>
      </c>
      <c r="C2786">
        <v>0.604239268386913</v>
      </c>
      <c r="D2786" t="s">
        <v>1788</v>
      </c>
    </row>
    <row r="2787" spans="1:4">
      <c r="A2787">
        <v>0.36842105263157898</v>
      </c>
      <c r="B2787">
        <v>1.97934062137296E-3</v>
      </c>
      <c r="C2787">
        <v>0.60621860900828595</v>
      </c>
      <c r="D2787" t="s">
        <v>1788</v>
      </c>
    </row>
    <row r="2788" spans="1:4">
      <c r="A2788">
        <v>0.36893203883495101</v>
      </c>
      <c r="B2788" s="30">
        <v>2.9450497286459E-6</v>
      </c>
      <c r="C2788">
        <v>0.60622155405801403</v>
      </c>
      <c r="D2788" t="s">
        <v>1788</v>
      </c>
    </row>
    <row r="2789" spans="1:4">
      <c r="A2789">
        <v>0.36904761904761901</v>
      </c>
      <c r="B2789">
        <v>1.02815345556277E-4</v>
      </c>
      <c r="C2789">
        <v>0.60632436940357104</v>
      </c>
      <c r="D2789" t="s">
        <v>1788</v>
      </c>
    </row>
    <row r="2790" spans="1:4">
      <c r="A2790">
        <v>0.36923076923076897</v>
      </c>
      <c r="B2790">
        <v>7.7368257092269295E-4</v>
      </c>
      <c r="C2790">
        <v>0.60709805197449296</v>
      </c>
      <c r="D2790" t="s">
        <v>1788</v>
      </c>
    </row>
    <row r="2791" spans="1:4">
      <c r="A2791">
        <v>0.36936936936936898</v>
      </c>
      <c r="B2791" s="30">
        <v>1.4521941462751E-7</v>
      </c>
      <c r="C2791">
        <v>0.60709819719390801</v>
      </c>
      <c r="D2791" t="s">
        <v>1788</v>
      </c>
    </row>
    <row r="2792" spans="1:4">
      <c r="A2792">
        <v>0.36956521739130399</v>
      </c>
      <c r="B2792">
        <v>9.37269337112291E-4</v>
      </c>
      <c r="C2792">
        <v>0.60803546653102003</v>
      </c>
      <c r="D2792" t="s">
        <v>1788</v>
      </c>
    </row>
    <row r="2793" spans="1:4">
      <c r="A2793">
        <v>0.36986301369863001</v>
      </c>
      <c r="B2793">
        <v>4.1426451971960499E-4</v>
      </c>
      <c r="C2793">
        <v>0.60844973105073996</v>
      </c>
      <c r="D2793" t="s">
        <v>1788</v>
      </c>
    </row>
    <row r="2794" spans="1:4">
      <c r="A2794">
        <v>0.37</v>
      </c>
      <c r="B2794" s="30">
        <v>1.37319478471773E-5</v>
      </c>
      <c r="C2794">
        <v>0.608463462998587</v>
      </c>
      <c r="D2794" t="s">
        <v>1788</v>
      </c>
    </row>
    <row r="2795" spans="1:4">
      <c r="A2795">
        <v>0.37037037037037002</v>
      </c>
      <c r="B2795">
        <v>1.8483701357086999E-3</v>
      </c>
      <c r="C2795">
        <v>0.61031183313429604</v>
      </c>
      <c r="D2795" t="s">
        <v>1788</v>
      </c>
    </row>
    <row r="2796" spans="1:4">
      <c r="A2796">
        <v>0.37078651685393199</v>
      </c>
      <c r="B2796">
        <v>1.07357808845825E-4</v>
      </c>
      <c r="C2796">
        <v>0.61041919094314101</v>
      </c>
      <c r="D2796" t="s">
        <v>1788</v>
      </c>
    </row>
    <row r="2797" spans="1:4">
      <c r="A2797">
        <v>0.37096774193548299</v>
      </c>
      <c r="B2797">
        <v>8.5561536465553396E-4</v>
      </c>
      <c r="C2797">
        <v>0.61127480630779696</v>
      </c>
      <c r="D2797" t="s">
        <v>1788</v>
      </c>
    </row>
    <row r="2798" spans="1:4">
      <c r="A2798">
        <v>0.37113402061855599</v>
      </c>
      <c r="B2798" s="30">
        <v>7.7117317943792998E-5</v>
      </c>
      <c r="C2798">
        <v>0.61135192362574098</v>
      </c>
      <c r="D2798" t="s">
        <v>1788</v>
      </c>
    </row>
    <row r="2799" spans="1:4">
      <c r="A2799">
        <v>0.371428571428571</v>
      </c>
      <c r="B2799">
        <v>1.01966102419535E-3</v>
      </c>
      <c r="C2799">
        <v>0.61237158464993602</v>
      </c>
      <c r="D2799" t="s">
        <v>1788</v>
      </c>
    </row>
    <row r="2800" spans="1:4">
      <c r="A2800">
        <v>0.37168141592920301</v>
      </c>
      <c r="B2800" s="30">
        <v>1.68454520967911E-7</v>
      </c>
      <c r="C2800">
        <v>0.61237175310445702</v>
      </c>
      <c r="D2800" t="s">
        <v>1788</v>
      </c>
    </row>
    <row r="2801" spans="1:4">
      <c r="A2801">
        <v>0.37179487179487097</v>
      </c>
      <c r="B2801">
        <v>1.7094648612291899E-4</v>
      </c>
      <c r="C2801">
        <v>0.61254269959058005</v>
      </c>
      <c r="D2801" t="s">
        <v>1788</v>
      </c>
    </row>
    <row r="2802" spans="1:4">
      <c r="A2802">
        <v>0.372093023255813</v>
      </c>
      <c r="B2802">
        <v>8.3796830138999903E-4</v>
      </c>
      <c r="C2802">
        <v>0.61338066789196999</v>
      </c>
      <c r="D2802" t="s">
        <v>1788</v>
      </c>
    </row>
    <row r="2803" spans="1:4">
      <c r="A2803">
        <v>0.37234042553191399</v>
      </c>
      <c r="B2803" s="30">
        <v>9.1064190524618998E-5</v>
      </c>
      <c r="C2803">
        <v>0.61347173208249495</v>
      </c>
      <c r="D2803" t="s">
        <v>1788</v>
      </c>
    </row>
    <row r="2804" spans="1:4">
      <c r="A2804">
        <v>0.37254901960784298</v>
      </c>
      <c r="B2804">
        <v>1.6863749743034201E-3</v>
      </c>
      <c r="C2804">
        <v>0.61515810705679796</v>
      </c>
      <c r="D2804" t="s">
        <v>1788</v>
      </c>
    </row>
    <row r="2805" spans="1:4">
      <c r="A2805">
        <v>0.37272727272727202</v>
      </c>
      <c r="B2805" s="30">
        <v>3.4271781852092401E-7</v>
      </c>
      <c r="C2805">
        <v>0.61515844977461698</v>
      </c>
      <c r="D2805" t="s">
        <v>1788</v>
      </c>
    </row>
    <row r="2806" spans="1:4">
      <c r="A2806">
        <v>0.37288135593220301</v>
      </c>
      <c r="B2806">
        <v>8.6905687367345595E-4</v>
      </c>
      <c r="C2806">
        <v>0.61602750664828998</v>
      </c>
      <c r="D2806" t="s">
        <v>1788</v>
      </c>
    </row>
    <row r="2807" spans="1:4">
      <c r="A2807">
        <v>0.37313432835820798</v>
      </c>
      <c r="B2807">
        <v>7.5875401509898504E-4</v>
      </c>
      <c r="C2807">
        <v>0.61678626066338904</v>
      </c>
      <c r="D2807" t="s">
        <v>1788</v>
      </c>
    </row>
    <row r="2808" spans="1:4">
      <c r="A2808">
        <v>0.37333333333333302</v>
      </c>
      <c r="B2808">
        <v>2.75312775027418E-4</v>
      </c>
      <c r="C2808">
        <v>0.61706157343841705</v>
      </c>
      <c r="D2808" t="s">
        <v>1788</v>
      </c>
    </row>
    <row r="2809" spans="1:4">
      <c r="A2809">
        <v>0.373493975903614</v>
      </c>
      <c r="B2809">
        <v>1.02077630929969E-4</v>
      </c>
      <c r="C2809">
        <v>0.61716365106934701</v>
      </c>
      <c r="D2809" t="s">
        <v>1788</v>
      </c>
    </row>
    <row r="2810" spans="1:4">
      <c r="A2810">
        <v>0.37362637362637302</v>
      </c>
      <c r="B2810">
        <v>1.4809475903713399E-4</v>
      </c>
      <c r="C2810">
        <v>0.617311745828384</v>
      </c>
      <c r="D2810" t="s">
        <v>1788</v>
      </c>
    </row>
    <row r="2811" spans="1:4">
      <c r="A2811">
        <v>0.37373737373737298</v>
      </c>
      <c r="B2811" s="30">
        <v>1.7641254488949898E-5</v>
      </c>
      <c r="C2811">
        <v>0.61732938708287299</v>
      </c>
      <c r="D2811" t="s">
        <v>1788</v>
      </c>
    </row>
    <row r="2812" spans="1:4">
      <c r="A2812">
        <v>0.37383177570093401</v>
      </c>
      <c r="B2812" s="30">
        <v>1.8588085072321299E-7</v>
      </c>
      <c r="C2812">
        <v>0.61732957296372304</v>
      </c>
      <c r="D2812" t="s">
        <v>1788</v>
      </c>
    </row>
    <row r="2813" spans="1:4">
      <c r="A2813">
        <v>0.37391304347825999</v>
      </c>
      <c r="B2813" s="30">
        <v>2.9043882925502001E-8</v>
      </c>
      <c r="C2813">
        <v>0.617329602007606</v>
      </c>
      <c r="D2813" t="s">
        <v>1788</v>
      </c>
    </row>
    <row r="2814" spans="1:4">
      <c r="A2814">
        <v>0.375</v>
      </c>
      <c r="B2814">
        <v>4.6942756656001101E-3</v>
      </c>
      <c r="C2814">
        <v>0.62202387767320599</v>
      </c>
      <c r="D2814" t="s">
        <v>1788</v>
      </c>
    </row>
    <row r="2815" spans="1:4">
      <c r="A2815">
        <v>0.37614678899082499</v>
      </c>
      <c r="B2815" s="30">
        <v>7.8999361557365495E-7</v>
      </c>
      <c r="C2815">
        <v>0.62202466766682196</v>
      </c>
      <c r="D2815" t="s">
        <v>1788</v>
      </c>
    </row>
    <row r="2816" spans="1:4">
      <c r="A2816">
        <v>0.37623762376237602</v>
      </c>
      <c r="B2816" s="30">
        <v>3.3342377598476302E-6</v>
      </c>
      <c r="C2816">
        <v>0.62202800190458196</v>
      </c>
      <c r="D2816" t="s">
        <v>1788</v>
      </c>
    </row>
    <row r="2817" spans="1:4">
      <c r="A2817">
        <v>0.37634408602150499</v>
      </c>
      <c r="B2817" s="30">
        <v>7.9063258099801594E-5</v>
      </c>
      <c r="C2817">
        <v>0.62210706516268199</v>
      </c>
      <c r="D2817" t="s">
        <v>1788</v>
      </c>
    </row>
    <row r="2818" spans="1:4">
      <c r="A2818">
        <v>0.376470588235294</v>
      </c>
      <c r="B2818">
        <v>1.03965483320127E-4</v>
      </c>
      <c r="C2818">
        <v>0.62221103064600203</v>
      </c>
      <c r="D2818" t="s">
        <v>1788</v>
      </c>
    </row>
    <row r="2819" spans="1:4">
      <c r="A2819">
        <v>0.37662337662337603</v>
      </c>
      <c r="B2819">
        <v>1.93670420123832E-4</v>
      </c>
      <c r="C2819">
        <v>0.622404701066126</v>
      </c>
      <c r="D2819" t="s">
        <v>1788</v>
      </c>
    </row>
    <row r="2820" spans="1:4">
      <c r="A2820">
        <v>0.376811594202898</v>
      </c>
      <c r="B2820">
        <v>6.4673756743190895E-4</v>
      </c>
      <c r="C2820">
        <v>0.62305143863355805</v>
      </c>
      <c r="D2820" t="s">
        <v>1788</v>
      </c>
    </row>
    <row r="2821" spans="1:4">
      <c r="A2821">
        <v>0.37704918032786799</v>
      </c>
      <c r="B2821">
        <v>7.3095901913927902E-4</v>
      </c>
      <c r="C2821">
        <v>0.62378239765269705</v>
      </c>
      <c r="D2821" t="s">
        <v>1788</v>
      </c>
    </row>
    <row r="2822" spans="1:4">
      <c r="A2822">
        <v>0.37719298245614002</v>
      </c>
      <c r="B2822" s="30">
        <v>1.16175531702008E-8</v>
      </c>
      <c r="C2822">
        <v>0.62378240927024997</v>
      </c>
      <c r="D2822" t="s">
        <v>1788</v>
      </c>
    </row>
    <row r="2823" spans="1:4">
      <c r="A2823">
        <v>0.37735849056603699</v>
      </c>
      <c r="B2823">
        <v>1.80220197941032E-3</v>
      </c>
      <c r="C2823">
        <v>0.62558461124966003</v>
      </c>
      <c r="D2823" t="s">
        <v>1788</v>
      </c>
    </row>
    <row r="2824" spans="1:4">
      <c r="A2824">
        <v>0.37755102040816302</v>
      </c>
      <c r="B2824" s="30">
        <v>4.1213269871287298E-5</v>
      </c>
      <c r="C2824">
        <v>0.62562582451953197</v>
      </c>
      <c r="D2824" t="s">
        <v>1788</v>
      </c>
    </row>
    <row r="2825" spans="1:4">
      <c r="A2825">
        <v>0.37777777777777699</v>
      </c>
      <c r="B2825">
        <v>8.6149384655965599E-4</v>
      </c>
      <c r="C2825">
        <v>0.62648731836609095</v>
      </c>
      <c r="D2825" t="s">
        <v>1788</v>
      </c>
    </row>
    <row r="2826" spans="1:4">
      <c r="A2826">
        <v>0.37804878048780399</v>
      </c>
      <c r="B2826">
        <v>1.23453928763138E-4</v>
      </c>
      <c r="C2826">
        <v>0.62661077229485396</v>
      </c>
      <c r="D2826" t="s">
        <v>1788</v>
      </c>
    </row>
    <row r="2827" spans="1:4">
      <c r="A2827">
        <v>0.37837837837837801</v>
      </c>
      <c r="B2827">
        <v>7.5122584064469503E-4</v>
      </c>
      <c r="C2827">
        <v>0.62736199813549898</v>
      </c>
      <c r="D2827" t="s">
        <v>1788</v>
      </c>
    </row>
    <row r="2828" spans="1:4">
      <c r="A2828">
        <v>0.37864077669902901</v>
      </c>
      <c r="B2828" s="30">
        <v>2.1899087725828502E-6</v>
      </c>
      <c r="C2828">
        <v>0.62736418804427196</v>
      </c>
      <c r="D2828" t="s">
        <v>1788</v>
      </c>
    </row>
    <row r="2829" spans="1:4">
      <c r="A2829">
        <v>0.37878787878787801</v>
      </c>
      <c r="B2829">
        <v>7.2606222047803999E-4</v>
      </c>
      <c r="C2829">
        <v>0.62809025026474996</v>
      </c>
      <c r="D2829" t="s">
        <v>1788</v>
      </c>
    </row>
    <row r="2830" spans="1:4">
      <c r="A2830">
        <v>0.37894736842105198</v>
      </c>
      <c r="B2830">
        <v>1.04679962840094E-4</v>
      </c>
      <c r="C2830">
        <v>0.62819493022758999</v>
      </c>
      <c r="D2830" t="s">
        <v>1788</v>
      </c>
    </row>
    <row r="2831" spans="1:4">
      <c r="A2831">
        <v>0.37931034482758602</v>
      </c>
      <c r="B2831">
        <v>1.1930181526010901E-3</v>
      </c>
      <c r="C2831">
        <v>0.62938794838019096</v>
      </c>
      <c r="D2831" t="s">
        <v>1788</v>
      </c>
    </row>
    <row r="2832" spans="1:4">
      <c r="A2832">
        <v>0.37962962962962898</v>
      </c>
      <c r="B2832" s="30">
        <v>4.7631967997823302E-7</v>
      </c>
      <c r="C2832">
        <v>0.629388424699871</v>
      </c>
      <c r="D2832" t="s">
        <v>1788</v>
      </c>
    </row>
    <row r="2833" spans="1:4">
      <c r="A2833">
        <v>0.379746835443038</v>
      </c>
      <c r="B2833">
        <v>1.17848459358517E-4</v>
      </c>
      <c r="C2833">
        <v>0.62950627315922902</v>
      </c>
      <c r="D2833" t="s">
        <v>1788</v>
      </c>
    </row>
    <row r="2834" spans="1:4">
      <c r="A2834">
        <v>0.38</v>
      </c>
      <c r="B2834">
        <v>1.18942251989491E-3</v>
      </c>
      <c r="C2834">
        <v>0.63069569567912398</v>
      </c>
      <c r="D2834" t="s">
        <v>1788</v>
      </c>
    </row>
    <row r="2835" spans="1:4">
      <c r="A2835">
        <v>0.38028169014084501</v>
      </c>
      <c r="B2835">
        <v>4.2689280001561398E-4</v>
      </c>
      <c r="C2835">
        <v>0.63112258847914005</v>
      </c>
      <c r="D2835" t="s">
        <v>1788</v>
      </c>
    </row>
    <row r="2836" spans="1:4">
      <c r="A2836">
        <v>0.38043478260869501</v>
      </c>
      <c r="B2836" s="30">
        <v>9.56473152502633E-5</v>
      </c>
      <c r="C2836">
        <v>0.63121823579438996</v>
      </c>
      <c r="D2836" t="s">
        <v>1788</v>
      </c>
    </row>
    <row r="2837" spans="1:4">
      <c r="A2837">
        <v>0.38053097345132703</v>
      </c>
      <c r="B2837" s="30">
        <v>5.8087765851004001E-9</v>
      </c>
      <c r="C2837">
        <v>0.63121824160316697</v>
      </c>
      <c r="D2837" t="s">
        <v>1788</v>
      </c>
    </row>
    <row r="2838" spans="1:4">
      <c r="A2838">
        <v>0.38095238095237999</v>
      </c>
      <c r="B2838">
        <v>1.7183464806278101E-3</v>
      </c>
      <c r="C2838">
        <v>0.63293658808379505</v>
      </c>
      <c r="D2838" t="s">
        <v>1788</v>
      </c>
    </row>
    <row r="2839" spans="1:4">
      <c r="A2839">
        <v>0.38144329896907198</v>
      </c>
      <c r="B2839" s="30">
        <v>6.0632009995278E-5</v>
      </c>
      <c r="C2839">
        <v>0.63299722009379</v>
      </c>
      <c r="D2839" t="s">
        <v>1788</v>
      </c>
    </row>
    <row r="2840" spans="1:4">
      <c r="A2840">
        <v>0.38157894736842102</v>
      </c>
      <c r="B2840">
        <v>3.8805531976763202E-4</v>
      </c>
      <c r="C2840">
        <v>0.63338527541355705</v>
      </c>
      <c r="D2840" t="s">
        <v>1788</v>
      </c>
    </row>
    <row r="2841" spans="1:4">
      <c r="A2841">
        <v>0.381818181818181</v>
      </c>
      <c r="B2841">
        <v>1.1526064938985399E-3</v>
      </c>
      <c r="C2841">
        <v>0.63453788190745597</v>
      </c>
      <c r="D2841" t="s">
        <v>1788</v>
      </c>
    </row>
    <row r="2842" spans="1:4">
      <c r="A2842">
        <v>0.38202247191011202</v>
      </c>
      <c r="B2842" s="30">
        <v>8.7329147180399504E-5</v>
      </c>
      <c r="C2842">
        <v>0.63462521105463598</v>
      </c>
      <c r="D2842" t="s">
        <v>1788</v>
      </c>
    </row>
    <row r="2843" spans="1:4">
      <c r="A2843">
        <v>0.38235294117647001</v>
      </c>
      <c r="B2843">
        <v>1.1222730625711501E-3</v>
      </c>
      <c r="C2843">
        <v>0.63574748411720805</v>
      </c>
      <c r="D2843" t="s">
        <v>1788</v>
      </c>
    </row>
    <row r="2844" spans="1:4">
      <c r="A2844">
        <v>0.38271604938271597</v>
      </c>
      <c r="B2844">
        <v>1.01305063644151E-4</v>
      </c>
      <c r="C2844">
        <v>0.63584878918085197</v>
      </c>
      <c r="D2844" t="s">
        <v>1788</v>
      </c>
    </row>
    <row r="2845" spans="1:4">
      <c r="A2845">
        <v>0.38297872340425498</v>
      </c>
      <c r="B2845">
        <v>1.04351186085377E-3</v>
      </c>
      <c r="C2845">
        <v>0.63689230104170602</v>
      </c>
      <c r="D2845" t="s">
        <v>1788</v>
      </c>
    </row>
    <row r="2846" spans="1:4">
      <c r="A2846">
        <v>0.38317757009345799</v>
      </c>
      <c r="B2846" s="30">
        <v>2.4977739315931702E-7</v>
      </c>
      <c r="C2846">
        <v>0.63689255081909901</v>
      </c>
      <c r="D2846" t="s">
        <v>1788</v>
      </c>
    </row>
    <row r="2847" spans="1:4">
      <c r="A2847">
        <v>0.38333333333333303</v>
      </c>
      <c r="B2847">
        <v>8.3204334927319704E-4</v>
      </c>
      <c r="C2847">
        <v>0.63772459416837202</v>
      </c>
      <c r="D2847" t="s">
        <v>1788</v>
      </c>
    </row>
    <row r="2848" spans="1:4">
      <c r="A2848">
        <v>0.38356164383561597</v>
      </c>
      <c r="B2848">
        <v>4.8901185681667699E-4</v>
      </c>
      <c r="C2848">
        <v>0.63821360602518895</v>
      </c>
      <c r="D2848" t="s">
        <v>1788</v>
      </c>
    </row>
    <row r="2849" spans="1:4">
      <c r="A2849">
        <v>0.38372093023255799</v>
      </c>
      <c r="B2849" s="30">
        <v>8.9292513666163395E-5</v>
      </c>
      <c r="C2849">
        <v>0.63830289853885502</v>
      </c>
      <c r="D2849" t="s">
        <v>1788</v>
      </c>
    </row>
    <row r="2850" spans="1:4">
      <c r="A2850">
        <v>0.38383838383838298</v>
      </c>
      <c r="B2850" s="30">
        <v>1.6549204490951001E-5</v>
      </c>
      <c r="C2850">
        <v>0.63831944774334604</v>
      </c>
      <c r="D2850" t="s">
        <v>1788</v>
      </c>
    </row>
    <row r="2851" spans="1:4">
      <c r="A2851">
        <v>0.38392857142857101</v>
      </c>
      <c r="B2851" s="30">
        <v>5.8087765851004001E-9</v>
      </c>
      <c r="C2851">
        <v>0.63831945355212205</v>
      </c>
      <c r="D2851" t="s">
        <v>1788</v>
      </c>
    </row>
    <row r="2852" spans="1:4">
      <c r="A2852">
        <v>0.38461538461538403</v>
      </c>
      <c r="B2852">
        <v>3.2059625465188598E-3</v>
      </c>
      <c r="C2852">
        <v>0.641525416098641</v>
      </c>
      <c r="D2852" t="s">
        <v>1788</v>
      </c>
    </row>
    <row r="2853" spans="1:4">
      <c r="A2853">
        <v>0.38532110091743099</v>
      </c>
      <c r="B2853" s="30">
        <v>4.1823191412722902E-7</v>
      </c>
      <c r="C2853">
        <v>0.64152583433055499</v>
      </c>
      <c r="D2853" t="s">
        <v>1788</v>
      </c>
    </row>
    <row r="2854" spans="1:4">
      <c r="A2854">
        <v>0.38541666666666602</v>
      </c>
      <c r="B2854">
        <v>1.1364871388748901E-4</v>
      </c>
      <c r="C2854">
        <v>0.64163948304444296</v>
      </c>
      <c r="D2854" t="s">
        <v>1788</v>
      </c>
    </row>
    <row r="2855" spans="1:4">
      <c r="A2855">
        <v>0.38554216867469798</v>
      </c>
      <c r="B2855">
        <v>1.05864953263454E-4</v>
      </c>
      <c r="C2855">
        <v>0.64174534799770599</v>
      </c>
      <c r="D2855" t="s">
        <v>1788</v>
      </c>
    </row>
    <row r="2856" spans="1:4">
      <c r="A2856">
        <v>0.38571428571428501</v>
      </c>
      <c r="B2856">
        <v>5.5656792850139502E-4</v>
      </c>
      <c r="C2856">
        <v>0.642301915926208</v>
      </c>
      <c r="D2856" t="s">
        <v>1788</v>
      </c>
    </row>
    <row r="2857" spans="1:4">
      <c r="A2857">
        <v>0.38596491228070101</v>
      </c>
      <c r="B2857">
        <v>9.0652929142393901E-4</v>
      </c>
      <c r="C2857">
        <v>0.64320844521763199</v>
      </c>
      <c r="D2857" t="s">
        <v>1788</v>
      </c>
    </row>
    <row r="2858" spans="1:4">
      <c r="A2858">
        <v>0.38613861386138598</v>
      </c>
      <c r="B2858" s="30">
        <v>3.1425481325393199E-6</v>
      </c>
      <c r="C2858">
        <v>0.64321158776576404</v>
      </c>
      <c r="D2858" t="s">
        <v>1788</v>
      </c>
    </row>
    <row r="2859" spans="1:4">
      <c r="A2859">
        <v>0.38636363636363602</v>
      </c>
      <c r="B2859">
        <v>9.0469952679963302E-4</v>
      </c>
      <c r="C2859">
        <v>0.64411628729256398</v>
      </c>
      <c r="D2859" t="s">
        <v>1788</v>
      </c>
    </row>
    <row r="2860" spans="1:4">
      <c r="A2860">
        <v>0.38666666666666599</v>
      </c>
      <c r="B2860">
        <v>2.4262678918305801E-4</v>
      </c>
      <c r="C2860">
        <v>0.64435891408174695</v>
      </c>
      <c r="D2860" t="s">
        <v>1788</v>
      </c>
    </row>
    <row r="2861" spans="1:4">
      <c r="A2861">
        <v>0.38679245283018798</v>
      </c>
      <c r="B2861" s="30">
        <v>3.1367393559542198E-7</v>
      </c>
      <c r="C2861">
        <v>0.644359227755683</v>
      </c>
      <c r="D2861" t="s">
        <v>1788</v>
      </c>
    </row>
    <row r="2862" spans="1:4">
      <c r="A2862">
        <v>0.38709677419354799</v>
      </c>
      <c r="B2862">
        <v>1.08530019960698E-3</v>
      </c>
      <c r="C2862">
        <v>0.64544452795528995</v>
      </c>
      <c r="D2862" t="s">
        <v>1788</v>
      </c>
    </row>
    <row r="2863" spans="1:4">
      <c r="A2863">
        <v>0.38738738738738698</v>
      </c>
      <c r="B2863" s="30">
        <v>5.8087765851004001E-8</v>
      </c>
      <c r="C2863">
        <v>0.64544458604305499</v>
      </c>
      <c r="D2863" t="s">
        <v>1788</v>
      </c>
    </row>
    <row r="2864" spans="1:4">
      <c r="A2864">
        <v>0.38749999999999901</v>
      </c>
      <c r="B2864">
        <v>1.3326495241537301E-4</v>
      </c>
      <c r="C2864">
        <v>0.64557785099547105</v>
      </c>
      <c r="D2864" t="s">
        <v>1788</v>
      </c>
    </row>
    <row r="2865" spans="1:4">
      <c r="A2865">
        <v>0.38775510204081598</v>
      </c>
      <c r="B2865">
        <v>1.0916085309783999E-3</v>
      </c>
      <c r="C2865">
        <v>0.64666945952644905</v>
      </c>
      <c r="D2865" t="s">
        <v>1788</v>
      </c>
    </row>
    <row r="2866" spans="1:4">
      <c r="A2866">
        <v>0.38805970149253699</v>
      </c>
      <c r="B2866">
        <v>7.1812162288620795E-4</v>
      </c>
      <c r="C2866">
        <v>0.64738758114933503</v>
      </c>
      <c r="D2866" t="s">
        <v>1788</v>
      </c>
    </row>
    <row r="2867" spans="1:4">
      <c r="A2867">
        <v>0.38823529411764701</v>
      </c>
      <c r="B2867" s="30">
        <v>9.2301459937245404E-5</v>
      </c>
      <c r="C2867">
        <v>0.64747988260927303</v>
      </c>
      <c r="D2867" t="s">
        <v>1788</v>
      </c>
    </row>
    <row r="2868" spans="1:4">
      <c r="A2868">
        <v>0.38834951456310601</v>
      </c>
      <c r="B2868" s="30">
        <v>1.1152851043392701E-6</v>
      </c>
      <c r="C2868">
        <v>0.64748099789437696</v>
      </c>
      <c r="D2868" t="s">
        <v>1788</v>
      </c>
    </row>
    <row r="2869" spans="1:4">
      <c r="A2869">
        <v>0.38888888888888801</v>
      </c>
      <c r="B2869">
        <v>2.1944570446489802E-3</v>
      </c>
      <c r="C2869">
        <v>0.64967545493902601</v>
      </c>
      <c r="D2869" t="s">
        <v>1788</v>
      </c>
    </row>
    <row r="2870" spans="1:4">
      <c r="A2870">
        <v>0.38938053097345099</v>
      </c>
      <c r="B2870" s="30">
        <v>2.3235106340401601E-8</v>
      </c>
      <c r="C2870">
        <v>0.64967547817413196</v>
      </c>
      <c r="D2870" t="s">
        <v>1788</v>
      </c>
    </row>
    <row r="2871" spans="1:4">
      <c r="A2871">
        <v>0.38947368421052603</v>
      </c>
      <c r="B2871">
        <v>1.00480217369066E-4</v>
      </c>
      <c r="C2871">
        <v>0.64977595839150104</v>
      </c>
      <c r="D2871" t="s">
        <v>1788</v>
      </c>
    </row>
    <row r="2872" spans="1:4">
      <c r="A2872">
        <v>0.38961038961038902</v>
      </c>
      <c r="B2872">
        <v>1.8797201029384901E-4</v>
      </c>
      <c r="C2872">
        <v>0.64996393040179501</v>
      </c>
      <c r="D2872" t="s">
        <v>1788</v>
      </c>
    </row>
    <row r="2873" spans="1:4">
      <c r="A2873">
        <v>0.38983050847457601</v>
      </c>
      <c r="B2873">
        <v>8.3052725858448505E-4</v>
      </c>
      <c r="C2873">
        <v>0.65079445766038002</v>
      </c>
      <c r="D2873" t="s">
        <v>1788</v>
      </c>
    </row>
    <row r="2874" spans="1:4">
      <c r="A2874">
        <v>0.39</v>
      </c>
      <c r="B2874" s="30">
        <v>1.3145261412082201E-5</v>
      </c>
      <c r="C2874">
        <v>0.65080760292179196</v>
      </c>
      <c r="D2874" t="s">
        <v>1788</v>
      </c>
    </row>
    <row r="2875" spans="1:4">
      <c r="A2875">
        <v>0.39024390243902402</v>
      </c>
      <c r="B2875">
        <v>7.5343898452361795E-4</v>
      </c>
      <c r="C2875">
        <v>0.65156104190631503</v>
      </c>
      <c r="D2875" t="s">
        <v>1788</v>
      </c>
    </row>
    <row r="2876" spans="1:4">
      <c r="A2876">
        <v>0.39047619047618998</v>
      </c>
      <c r="B2876" s="30">
        <v>1.74263297553012E-7</v>
      </c>
      <c r="C2876">
        <v>0.65156121616961304</v>
      </c>
      <c r="D2876" t="s">
        <v>1788</v>
      </c>
    </row>
    <row r="2877" spans="1:4">
      <c r="A2877">
        <v>0.390625</v>
      </c>
      <c r="B2877">
        <v>7.4094430608906696E-4</v>
      </c>
      <c r="C2877">
        <v>0.652302160475702</v>
      </c>
      <c r="D2877" t="s">
        <v>1788</v>
      </c>
    </row>
    <row r="2878" spans="1:4">
      <c r="A2878">
        <v>0.390804597701149</v>
      </c>
      <c r="B2878" s="30">
        <v>9.0977058875842495E-5</v>
      </c>
      <c r="C2878">
        <v>0.65239313753457795</v>
      </c>
      <c r="D2878" t="s">
        <v>1788</v>
      </c>
    </row>
    <row r="2879" spans="1:4">
      <c r="A2879">
        <v>0.39090909090908998</v>
      </c>
      <c r="B2879" s="30">
        <v>1.8588085072321299E-7</v>
      </c>
      <c r="C2879">
        <v>0.65239332341542899</v>
      </c>
      <c r="D2879" t="s">
        <v>1788</v>
      </c>
    </row>
    <row r="2880" spans="1:4">
      <c r="A2880">
        <v>0.39130434782608597</v>
      </c>
      <c r="B2880">
        <v>1.5983487739328101E-3</v>
      </c>
      <c r="C2880">
        <v>0.65399167218936105</v>
      </c>
      <c r="D2880" t="s">
        <v>1788</v>
      </c>
    </row>
    <row r="2881" spans="1:4">
      <c r="A2881">
        <v>0.39175257731958701</v>
      </c>
      <c r="B2881" s="30">
        <v>5.3272290061955799E-5</v>
      </c>
      <c r="C2881">
        <v>0.65404494447942296</v>
      </c>
      <c r="D2881" t="s">
        <v>1788</v>
      </c>
    </row>
    <row r="2882" spans="1:4">
      <c r="A2882">
        <v>0.391891891891891</v>
      </c>
      <c r="B2882">
        <v>3.4584294032370802E-4</v>
      </c>
      <c r="C2882">
        <v>0.65439078741974699</v>
      </c>
      <c r="D2882" t="s">
        <v>1788</v>
      </c>
    </row>
    <row r="2883" spans="1:4">
      <c r="A2883">
        <v>0.39215686274509798</v>
      </c>
      <c r="B2883">
        <v>1.38104825066079E-3</v>
      </c>
      <c r="C2883">
        <v>0.65577183567040798</v>
      </c>
      <c r="D2883" t="s">
        <v>1788</v>
      </c>
    </row>
    <row r="2884" spans="1:4">
      <c r="A2884">
        <v>0.392405063291139</v>
      </c>
      <c r="B2884">
        <v>1.21083947916417E-4</v>
      </c>
      <c r="C2884">
        <v>0.65589291961832397</v>
      </c>
      <c r="D2884" t="s">
        <v>1788</v>
      </c>
    </row>
    <row r="2885" spans="1:4">
      <c r="A2885">
        <v>0.39252336448598102</v>
      </c>
      <c r="B2885" s="30">
        <v>2.0330718047851401E-7</v>
      </c>
      <c r="C2885">
        <v>0.65589312292550495</v>
      </c>
      <c r="D2885" t="s">
        <v>1788</v>
      </c>
    </row>
    <row r="2886" spans="1:4">
      <c r="A2886">
        <v>0.39285714285714202</v>
      </c>
      <c r="B2886">
        <v>1.2749160936744201E-3</v>
      </c>
      <c r="C2886">
        <v>0.65716803901917897</v>
      </c>
      <c r="D2886" t="s">
        <v>1788</v>
      </c>
    </row>
    <row r="2887" spans="1:4">
      <c r="A2887">
        <v>0.39325842696629199</v>
      </c>
      <c r="B2887" s="30">
        <v>6.7393425940334906E-5</v>
      </c>
      <c r="C2887">
        <v>0.65723543244511895</v>
      </c>
      <c r="D2887" t="s">
        <v>1788</v>
      </c>
    </row>
    <row r="2888" spans="1:4">
      <c r="A2888">
        <v>0.393442622950819</v>
      </c>
      <c r="B2888">
        <v>6.9548482053407104E-4</v>
      </c>
      <c r="C2888">
        <v>0.657930917265653</v>
      </c>
      <c r="D2888" t="s">
        <v>1788</v>
      </c>
    </row>
    <row r="2889" spans="1:4">
      <c r="A2889">
        <v>0.39361702127659498</v>
      </c>
      <c r="B2889" s="30">
        <v>7.8424292675440503E-5</v>
      </c>
      <c r="C2889">
        <v>0.65800934155832902</v>
      </c>
      <c r="D2889" t="s">
        <v>1788</v>
      </c>
    </row>
    <row r="2890" spans="1:4">
      <c r="A2890">
        <v>0.39393939393939298</v>
      </c>
      <c r="B2890">
        <v>1.0380167582042701E-3</v>
      </c>
      <c r="C2890">
        <v>0.65904735831653305</v>
      </c>
      <c r="D2890" t="s">
        <v>1788</v>
      </c>
    </row>
    <row r="2891" spans="1:4">
      <c r="A2891">
        <v>0.394230769230769</v>
      </c>
      <c r="B2891" s="30">
        <v>1.4754292526155E-6</v>
      </c>
      <c r="C2891">
        <v>0.65904883374578604</v>
      </c>
      <c r="D2891" t="s">
        <v>1788</v>
      </c>
    </row>
    <row r="2892" spans="1:4">
      <c r="A2892">
        <v>0.39436619718309801</v>
      </c>
      <c r="B2892">
        <v>4.7493138237439403E-4</v>
      </c>
      <c r="C2892">
        <v>0.65952376512816002</v>
      </c>
      <c r="D2892" t="s">
        <v>1788</v>
      </c>
    </row>
    <row r="2893" spans="1:4">
      <c r="A2893">
        <v>0.394495412844036</v>
      </c>
      <c r="B2893" s="30">
        <v>1.8588085072321299E-7</v>
      </c>
      <c r="C2893">
        <v>0.65952395100901096</v>
      </c>
      <c r="D2893" t="s">
        <v>1788</v>
      </c>
    </row>
    <row r="2894" spans="1:4">
      <c r="A2894">
        <v>0.394736842105263</v>
      </c>
      <c r="B2894">
        <v>8.5146789817377197E-4</v>
      </c>
      <c r="C2894">
        <v>0.66037541890718499</v>
      </c>
      <c r="D2894" t="s">
        <v>1788</v>
      </c>
    </row>
    <row r="2895" spans="1:4">
      <c r="A2895">
        <v>0.39506172839506098</v>
      </c>
      <c r="B2895">
        <v>1.0124116710171499E-4</v>
      </c>
      <c r="C2895">
        <v>0.66047666007428696</v>
      </c>
      <c r="D2895" t="s">
        <v>1788</v>
      </c>
    </row>
    <row r="2896" spans="1:4">
      <c r="A2896">
        <v>0.39534883720930197</v>
      </c>
      <c r="B2896">
        <v>7.2677669999800698E-4</v>
      </c>
      <c r="C2896">
        <v>0.66120343677428495</v>
      </c>
      <c r="D2896" t="s">
        <v>1788</v>
      </c>
    </row>
    <row r="2897" spans="1:4">
      <c r="A2897">
        <v>0.39560439560439498</v>
      </c>
      <c r="B2897" s="30">
        <v>7.2179857846457594E-5</v>
      </c>
      <c r="C2897">
        <v>0.66127561663213097</v>
      </c>
      <c r="D2897" t="s">
        <v>1788</v>
      </c>
    </row>
    <row r="2898" spans="1:4">
      <c r="A2898">
        <v>0.39583333333333298</v>
      </c>
      <c r="B2898">
        <v>1.02644567524675E-3</v>
      </c>
      <c r="C2898">
        <v>0.66230206230737798</v>
      </c>
      <c r="D2898" t="s">
        <v>1788</v>
      </c>
    </row>
    <row r="2899" spans="1:4">
      <c r="A2899">
        <v>0.396039603960396</v>
      </c>
      <c r="B2899" s="30">
        <v>2.0330718047851401E-6</v>
      </c>
      <c r="C2899">
        <v>0.662304095379183</v>
      </c>
      <c r="D2899" t="s">
        <v>1788</v>
      </c>
    </row>
    <row r="2900" spans="1:4">
      <c r="A2900">
        <v>0.39622641509433898</v>
      </c>
      <c r="B2900">
        <v>1.3364600815935601E-3</v>
      </c>
      <c r="C2900">
        <v>0.66364055546077605</v>
      </c>
      <c r="D2900" t="s">
        <v>1788</v>
      </c>
    </row>
    <row r="2901" spans="1:4">
      <c r="A2901">
        <v>0.39639639639639601</v>
      </c>
      <c r="B2901" s="30">
        <v>1.3941063804240899E-7</v>
      </c>
      <c r="C2901">
        <v>0.66364069487141397</v>
      </c>
      <c r="D2901" t="s">
        <v>1788</v>
      </c>
    </row>
    <row r="2902" spans="1:4">
      <c r="A2902">
        <v>0.39655172413793099</v>
      </c>
      <c r="B2902">
        <v>7.8822193871519897E-4</v>
      </c>
      <c r="C2902">
        <v>0.66442891681012906</v>
      </c>
      <c r="D2902" t="s">
        <v>1788</v>
      </c>
    </row>
    <row r="2903" spans="1:4">
      <c r="A2903">
        <v>0.39682539682539603</v>
      </c>
      <c r="B2903">
        <v>7.5766777387757103E-4</v>
      </c>
      <c r="C2903">
        <v>0.66518658458400703</v>
      </c>
      <c r="D2903" t="s">
        <v>1788</v>
      </c>
    </row>
    <row r="2904" spans="1:4">
      <c r="A2904">
        <v>0.39705882352941102</v>
      </c>
      <c r="B2904">
        <v>6.1128079515645605E-4</v>
      </c>
      <c r="C2904">
        <v>0.66579786537916297</v>
      </c>
      <c r="D2904" t="s">
        <v>1788</v>
      </c>
    </row>
    <row r="2905" spans="1:4">
      <c r="A2905">
        <v>0.397260273972602</v>
      </c>
      <c r="B2905">
        <v>6.99312804303652E-4</v>
      </c>
      <c r="C2905">
        <v>0.66649717818346699</v>
      </c>
      <c r="D2905" t="s">
        <v>1788</v>
      </c>
    </row>
    <row r="2906" spans="1:4">
      <c r="A2906">
        <v>0.39743589743589702</v>
      </c>
      <c r="B2906">
        <v>1.5764438774303901E-4</v>
      </c>
      <c r="C2906">
        <v>0.66665482257121</v>
      </c>
      <c r="D2906" t="s">
        <v>1788</v>
      </c>
    </row>
    <row r="2907" spans="1:4">
      <c r="A2907">
        <v>0.39759036144578302</v>
      </c>
      <c r="B2907" s="30">
        <v>9.7064656737027801E-5</v>
      </c>
      <c r="C2907">
        <v>0.66675188722794698</v>
      </c>
      <c r="D2907" t="s">
        <v>1788</v>
      </c>
    </row>
    <row r="2908" spans="1:4">
      <c r="A2908">
        <v>0.39772727272727199</v>
      </c>
      <c r="B2908" s="30">
        <v>8.8432814731568597E-5</v>
      </c>
      <c r="C2908">
        <v>0.66684032004267901</v>
      </c>
      <c r="D2908" t="s">
        <v>1788</v>
      </c>
    </row>
    <row r="2909" spans="1:4">
      <c r="A2909">
        <v>0.39784946236559099</v>
      </c>
      <c r="B2909" s="30">
        <v>7.9620900651971202E-5</v>
      </c>
      <c r="C2909">
        <v>0.66691994094333096</v>
      </c>
      <c r="D2909" t="s">
        <v>1788</v>
      </c>
    </row>
    <row r="2910" spans="1:4">
      <c r="A2910">
        <v>0.397959183673469</v>
      </c>
      <c r="B2910" s="30">
        <v>2.3624294371603299E-5</v>
      </c>
      <c r="C2910">
        <v>0.66694356523770204</v>
      </c>
      <c r="D2910" t="s">
        <v>1788</v>
      </c>
    </row>
    <row r="2911" spans="1:4">
      <c r="A2911">
        <v>0.39805825242718401</v>
      </c>
      <c r="B2911" s="30">
        <v>1.4405765931049001E-6</v>
      </c>
      <c r="C2911">
        <v>0.66694500581429506</v>
      </c>
      <c r="D2911" t="s">
        <v>1788</v>
      </c>
    </row>
    <row r="2912" spans="1:4">
      <c r="A2912">
        <v>0.39814814814814797</v>
      </c>
      <c r="B2912" s="30">
        <v>9.8749201946706895E-8</v>
      </c>
      <c r="C2912">
        <v>0.66694510456349698</v>
      </c>
      <c r="D2912" t="s">
        <v>1788</v>
      </c>
    </row>
    <row r="2913" spans="1:4">
      <c r="A2913">
        <v>0.4</v>
      </c>
      <c r="B2913">
        <v>7.5188920293071297E-3</v>
      </c>
      <c r="C2913">
        <v>0.67446399659280398</v>
      </c>
      <c r="D2913" t="s">
        <v>1788</v>
      </c>
    </row>
    <row r="2914" spans="1:4">
      <c r="A2914">
        <v>0.401869158878504</v>
      </c>
      <c r="B2914" s="30">
        <v>2.1492473364871499E-7</v>
      </c>
      <c r="C2914">
        <v>0.67446421151753799</v>
      </c>
      <c r="D2914" t="s">
        <v>1788</v>
      </c>
    </row>
    <row r="2915" spans="1:4">
      <c r="A2915">
        <v>0.40196078431372501</v>
      </c>
      <c r="B2915" s="30">
        <v>1.5799872311473099E-6</v>
      </c>
      <c r="C2915">
        <v>0.67446579150476904</v>
      </c>
      <c r="D2915" t="s">
        <v>1788</v>
      </c>
    </row>
    <row r="2916" spans="1:4">
      <c r="A2916">
        <v>0.402061855670103</v>
      </c>
      <c r="B2916" s="30">
        <v>4.1962602050765303E-5</v>
      </c>
      <c r="C2916">
        <v>0.67450775410681996</v>
      </c>
      <c r="D2916" t="s">
        <v>1788</v>
      </c>
    </row>
    <row r="2917" spans="1:4">
      <c r="A2917">
        <v>0.40217391304347799</v>
      </c>
      <c r="B2917" s="30">
        <v>7.6809452784782598E-5</v>
      </c>
      <c r="C2917">
        <v>0.67458456355960505</v>
      </c>
      <c r="D2917" t="s">
        <v>1788</v>
      </c>
    </row>
    <row r="2918" spans="1:4">
      <c r="A2918">
        <v>0.40229885057471199</v>
      </c>
      <c r="B2918" s="30">
        <v>9.1308159141193198E-5</v>
      </c>
      <c r="C2918">
        <v>0.67467587171874599</v>
      </c>
      <c r="D2918" t="s">
        <v>1788</v>
      </c>
    </row>
    <row r="2919" spans="1:4">
      <c r="A2919">
        <v>0.40243902439024298</v>
      </c>
      <c r="B2919" s="30">
        <v>8.4912696120997694E-5</v>
      </c>
      <c r="C2919">
        <v>0.67476078441486698</v>
      </c>
      <c r="D2919" t="s">
        <v>1788</v>
      </c>
    </row>
    <row r="2920" spans="1:4">
      <c r="A2920">
        <v>0.40259740259740201</v>
      </c>
      <c r="B2920">
        <v>1.42739067025672E-4</v>
      </c>
      <c r="C2920">
        <v>0.67490352348189298</v>
      </c>
      <c r="D2920" t="s">
        <v>1788</v>
      </c>
    </row>
    <row r="2921" spans="1:4">
      <c r="A2921">
        <v>0.40277777777777701</v>
      </c>
      <c r="B2921">
        <v>3.0063904093845597E-4</v>
      </c>
      <c r="C2921">
        <v>0.675204162522831</v>
      </c>
      <c r="D2921" t="s">
        <v>1788</v>
      </c>
    </row>
    <row r="2922" spans="1:4">
      <c r="A2922">
        <v>0.402985074626865</v>
      </c>
      <c r="B2922">
        <v>6.1754846509177899E-4</v>
      </c>
      <c r="C2922">
        <v>0.67582171098792299</v>
      </c>
      <c r="D2922" t="s">
        <v>1788</v>
      </c>
    </row>
    <row r="2923" spans="1:4">
      <c r="A2923">
        <v>0.40322580645161199</v>
      </c>
      <c r="B2923">
        <v>6.7996957827526805E-4</v>
      </c>
      <c r="C2923">
        <v>0.67650168056619797</v>
      </c>
      <c r="D2923" t="s">
        <v>1788</v>
      </c>
    </row>
    <row r="2924" spans="1:4">
      <c r="A2924">
        <v>0.40350877192982398</v>
      </c>
      <c r="B2924">
        <v>8.1302541473357798E-4</v>
      </c>
      <c r="C2924">
        <v>0.67731470598093202</v>
      </c>
      <c r="D2924" t="s">
        <v>1788</v>
      </c>
    </row>
    <row r="2925" spans="1:4">
      <c r="A2925">
        <v>0.403669724770642</v>
      </c>
      <c r="B2925" s="30">
        <v>1.9168962730831299E-7</v>
      </c>
      <c r="C2925">
        <v>0.67731489767055897</v>
      </c>
      <c r="D2925" t="s">
        <v>1788</v>
      </c>
    </row>
    <row r="2926" spans="1:4">
      <c r="A2926">
        <v>0.40384615384615302</v>
      </c>
      <c r="B2926">
        <v>1.14448001545599E-3</v>
      </c>
      <c r="C2926">
        <v>0.67845937768601505</v>
      </c>
      <c r="D2926" t="s">
        <v>1788</v>
      </c>
    </row>
    <row r="2927" spans="1:4">
      <c r="A2927">
        <v>0.40404040404040398</v>
      </c>
      <c r="B2927" s="30">
        <v>1.1460716202403101E-5</v>
      </c>
      <c r="C2927">
        <v>0.678470838402217</v>
      </c>
      <c r="D2927" t="s">
        <v>1788</v>
      </c>
    </row>
    <row r="2928" spans="1:4">
      <c r="A2928">
        <v>0.40425531914893598</v>
      </c>
      <c r="B2928">
        <v>8.8966060422080795E-4</v>
      </c>
      <c r="C2928">
        <v>0.67936049900643802</v>
      </c>
      <c r="D2928" t="s">
        <v>1788</v>
      </c>
    </row>
    <row r="2929" spans="1:4">
      <c r="A2929">
        <v>0.40449438202247101</v>
      </c>
      <c r="B2929" s="30">
        <v>5.8105192180759303E-5</v>
      </c>
      <c r="C2929">
        <v>0.67941860419861899</v>
      </c>
      <c r="D2929" t="s">
        <v>1788</v>
      </c>
    </row>
    <row r="2930" spans="1:4">
      <c r="A2930">
        <v>0.40476190476190399</v>
      </c>
      <c r="B2930">
        <v>7.3084865238416295E-4</v>
      </c>
      <c r="C2930">
        <v>0.68014945285100303</v>
      </c>
      <c r="D2930" t="s">
        <v>1788</v>
      </c>
    </row>
    <row r="2931" spans="1:4">
      <c r="A2931">
        <v>0.40506329113924</v>
      </c>
      <c r="B2931">
        <v>1.3101695587693901E-4</v>
      </c>
      <c r="C2931">
        <v>0.68028046980687995</v>
      </c>
      <c r="D2931" t="s">
        <v>1788</v>
      </c>
    </row>
    <row r="2932" spans="1:4">
      <c r="A2932">
        <v>0.40540540540540498</v>
      </c>
      <c r="B2932">
        <v>7.1291115028937295E-4</v>
      </c>
      <c r="C2932">
        <v>0.68099338095716899</v>
      </c>
      <c r="D2932" t="s">
        <v>1788</v>
      </c>
    </row>
    <row r="2933" spans="1:4">
      <c r="A2933">
        <v>0.40566037735848998</v>
      </c>
      <c r="B2933" s="30">
        <v>2.6139494632951798E-7</v>
      </c>
      <c r="C2933">
        <v>0.68099364235211601</v>
      </c>
      <c r="D2933" t="s">
        <v>1788</v>
      </c>
    </row>
    <row r="2934" spans="1:4">
      <c r="A2934">
        <v>0.405797101449275</v>
      </c>
      <c r="B2934">
        <v>5.2665272908812804E-4</v>
      </c>
      <c r="C2934">
        <v>0.68152029508120404</v>
      </c>
      <c r="D2934" t="s">
        <v>1788</v>
      </c>
    </row>
    <row r="2935" spans="1:4">
      <c r="A2935">
        <v>0.40594059405940502</v>
      </c>
      <c r="B2935" s="30">
        <v>2.2770404213593499E-6</v>
      </c>
      <c r="C2935">
        <v>0.68152257212162504</v>
      </c>
      <c r="D2935" t="s">
        <v>1788</v>
      </c>
    </row>
    <row r="2936" spans="1:4">
      <c r="A2936">
        <v>0.40625</v>
      </c>
      <c r="B2936">
        <v>1.0029259388536799E-3</v>
      </c>
      <c r="C2936">
        <v>0.68252549806047902</v>
      </c>
      <c r="D2936" t="s">
        <v>1788</v>
      </c>
    </row>
    <row r="2937" spans="1:4">
      <c r="A2937">
        <v>0.40659340659340598</v>
      </c>
      <c r="B2937" s="30">
        <v>6.43089655736466E-5</v>
      </c>
      <c r="C2937">
        <v>0.68258980702605299</v>
      </c>
      <c r="D2937" t="s">
        <v>1788</v>
      </c>
    </row>
    <row r="2938" spans="1:4">
      <c r="A2938">
        <v>0.40677966101694901</v>
      </c>
      <c r="B2938">
        <v>8.2044322243275095E-4</v>
      </c>
      <c r="C2938">
        <v>0.68341025024848501</v>
      </c>
      <c r="D2938" t="s">
        <v>1788</v>
      </c>
    </row>
    <row r="2939" spans="1:4">
      <c r="A2939">
        <v>0.40697674418604601</v>
      </c>
      <c r="B2939" s="30">
        <v>5.6815643778866998E-5</v>
      </c>
      <c r="C2939">
        <v>0.68346706589226403</v>
      </c>
      <c r="D2939" t="s">
        <v>1788</v>
      </c>
    </row>
    <row r="2940" spans="1:4">
      <c r="A2940">
        <v>0.407407407407407</v>
      </c>
      <c r="B2940">
        <v>1.34623625258628E-3</v>
      </c>
      <c r="C2940">
        <v>0.68481330214485003</v>
      </c>
      <c r="D2940" t="s">
        <v>1788</v>
      </c>
    </row>
    <row r="2941" spans="1:4">
      <c r="A2941">
        <v>0.40776699029126201</v>
      </c>
      <c r="B2941" s="30">
        <v>1.78329441162582E-6</v>
      </c>
      <c r="C2941">
        <v>0.68481508543926195</v>
      </c>
      <c r="D2941" t="s">
        <v>1788</v>
      </c>
    </row>
    <row r="2942" spans="1:4">
      <c r="A2942">
        <v>0.40789473684210498</v>
      </c>
      <c r="B2942">
        <v>2.0958646796700699E-4</v>
      </c>
      <c r="C2942">
        <v>0.68502467190722904</v>
      </c>
      <c r="D2942" t="s">
        <v>1788</v>
      </c>
    </row>
    <row r="2943" spans="1:4">
      <c r="A2943">
        <v>0.40816326530612201</v>
      </c>
      <c r="B2943">
        <v>1.06706644990635E-3</v>
      </c>
      <c r="C2943">
        <v>0.68609173835713499</v>
      </c>
      <c r="D2943" t="s">
        <v>1788</v>
      </c>
    </row>
    <row r="2944" spans="1:4">
      <c r="A2944">
        <v>0.40845070422535201</v>
      </c>
      <c r="B2944">
        <v>3.3872138023037399E-4</v>
      </c>
      <c r="C2944">
        <v>0.68643045973736605</v>
      </c>
      <c r="D2944" t="s">
        <v>1788</v>
      </c>
    </row>
    <row r="2945" spans="1:4">
      <c r="A2945">
        <v>0.40860215053763399</v>
      </c>
      <c r="B2945" s="30">
        <v>6.1642737121085501E-5</v>
      </c>
      <c r="C2945">
        <v>0.686492102474487</v>
      </c>
      <c r="D2945" t="s">
        <v>1788</v>
      </c>
    </row>
    <row r="2946" spans="1:4">
      <c r="A2946">
        <v>0.40869565217391302</v>
      </c>
      <c r="B2946" s="30">
        <v>2.9043882925502001E-8</v>
      </c>
      <c r="C2946">
        <v>0.68649213151836996</v>
      </c>
      <c r="D2946" t="s">
        <v>1788</v>
      </c>
    </row>
    <row r="2947" spans="1:4">
      <c r="A2947">
        <v>0.40909090909090901</v>
      </c>
      <c r="B2947">
        <v>1.4904739839709099E-3</v>
      </c>
      <c r="C2947">
        <v>0.68798260550234103</v>
      </c>
      <c r="D2947" t="s">
        <v>1788</v>
      </c>
    </row>
    <row r="2948" spans="1:4">
      <c r="A2948">
        <v>0.40952380952380901</v>
      </c>
      <c r="B2948" s="30">
        <v>6.79626860456747E-7</v>
      </c>
      <c r="C2948">
        <v>0.68798328512920104</v>
      </c>
      <c r="D2948" t="s">
        <v>1788</v>
      </c>
    </row>
    <row r="2949" spans="1:4">
      <c r="A2949">
        <v>0.40963855421686701</v>
      </c>
      <c r="B2949" s="30">
        <v>7.36610958756582E-5</v>
      </c>
      <c r="C2949">
        <v>0.68805694622507696</v>
      </c>
      <c r="D2949" t="s">
        <v>1788</v>
      </c>
    </row>
    <row r="2950" spans="1:4">
      <c r="A2950">
        <v>0.40983606557377</v>
      </c>
      <c r="B2950">
        <v>6.1935499460974495E-4</v>
      </c>
      <c r="C2950">
        <v>0.68867630121968704</v>
      </c>
      <c r="D2950" t="s">
        <v>1788</v>
      </c>
    </row>
    <row r="2951" spans="1:4">
      <c r="A2951">
        <v>0.41</v>
      </c>
      <c r="B2951" s="30">
        <v>4.9548864270906399E-6</v>
      </c>
      <c r="C2951">
        <v>0.68868125610611397</v>
      </c>
      <c r="D2951" t="s">
        <v>1788</v>
      </c>
    </row>
    <row r="2952" spans="1:4">
      <c r="A2952">
        <v>0.41025641025641002</v>
      </c>
      <c r="B2952">
        <v>6.2503016933338797E-4</v>
      </c>
      <c r="C2952">
        <v>0.68930628627544699</v>
      </c>
      <c r="D2952" t="s">
        <v>1788</v>
      </c>
    </row>
    <row r="2953" spans="1:4">
      <c r="A2953">
        <v>0.41052631578947302</v>
      </c>
      <c r="B2953" s="30">
        <v>5.3063174104892202E-5</v>
      </c>
      <c r="C2953">
        <v>0.68935934944955202</v>
      </c>
      <c r="D2953" t="s">
        <v>1788</v>
      </c>
    </row>
    <row r="2954" spans="1:4">
      <c r="A2954">
        <v>0.41071428571428498</v>
      </c>
      <c r="B2954">
        <v>8.6797063245204302E-4</v>
      </c>
      <c r="C2954">
        <v>0.69022732008200405</v>
      </c>
      <c r="D2954" t="s">
        <v>1788</v>
      </c>
    </row>
    <row r="2955" spans="1:4">
      <c r="A2955">
        <v>0.41095890410958902</v>
      </c>
      <c r="B2955">
        <v>4.4948894093165399E-4</v>
      </c>
      <c r="C2955">
        <v>0.69067680902293604</v>
      </c>
      <c r="D2955" t="s">
        <v>1788</v>
      </c>
    </row>
    <row r="2956" spans="1:4">
      <c r="A2956">
        <v>0.41111111111111098</v>
      </c>
      <c r="B2956" s="30">
        <v>5.1024293523521899E-5</v>
      </c>
      <c r="C2956">
        <v>0.69072783331645904</v>
      </c>
      <c r="D2956" t="s">
        <v>1788</v>
      </c>
    </row>
    <row r="2957" spans="1:4">
      <c r="A2957">
        <v>0.41121495327102803</v>
      </c>
      <c r="B2957" s="30">
        <v>3.0205638242522102E-7</v>
      </c>
      <c r="C2957">
        <v>0.69072813537284194</v>
      </c>
      <c r="D2957" t="s">
        <v>1788</v>
      </c>
    </row>
    <row r="2958" spans="1:4">
      <c r="A2958">
        <v>0.41176470588235198</v>
      </c>
      <c r="B2958">
        <v>2.3063747431141101E-3</v>
      </c>
      <c r="C2958">
        <v>0.69303451011595596</v>
      </c>
      <c r="D2958" t="s">
        <v>1788</v>
      </c>
    </row>
    <row r="2959" spans="1:4">
      <c r="A2959">
        <v>0.41228070175438503</v>
      </c>
      <c r="B2959" s="30">
        <v>2.3235106340401601E-8</v>
      </c>
      <c r="C2959">
        <v>0.69303453335106202</v>
      </c>
      <c r="D2959" t="s">
        <v>1788</v>
      </c>
    </row>
    <row r="2960" spans="1:4">
      <c r="A2960">
        <v>0.41237113402061798</v>
      </c>
      <c r="B2960" s="30">
        <v>3.3894211374060803E-5</v>
      </c>
      <c r="C2960">
        <v>0.69306842756243603</v>
      </c>
      <c r="D2960" t="s">
        <v>1788</v>
      </c>
    </row>
    <row r="2961" spans="1:4">
      <c r="A2961">
        <v>0.41249999999999998</v>
      </c>
      <c r="B2961">
        <v>1.19631753770142E-4</v>
      </c>
      <c r="C2961">
        <v>0.69318805931620597</v>
      </c>
      <c r="D2961" t="s">
        <v>1788</v>
      </c>
    </row>
    <row r="2962" spans="1:4">
      <c r="A2962">
        <v>0.41269841269841201</v>
      </c>
      <c r="B2962">
        <v>7.6919238662241001E-4</v>
      </c>
      <c r="C2962">
        <v>0.69395725170282896</v>
      </c>
      <c r="D2962" t="s">
        <v>1788</v>
      </c>
    </row>
    <row r="2963" spans="1:4">
      <c r="A2963">
        <v>0.41284403669724701</v>
      </c>
      <c r="B2963" s="30">
        <v>9.8749201946706895E-8</v>
      </c>
      <c r="C2963">
        <v>0.693957350452031</v>
      </c>
      <c r="D2963" t="s">
        <v>1788</v>
      </c>
    </row>
    <row r="2964" spans="1:4">
      <c r="A2964">
        <v>0.41304347826086901</v>
      </c>
      <c r="B2964">
        <v>8.7114222446750805E-4</v>
      </c>
      <c r="C2964">
        <v>0.69482849267649804</v>
      </c>
      <c r="D2964" t="s">
        <v>1788</v>
      </c>
    </row>
    <row r="2965" spans="1:4">
      <c r="A2965">
        <v>0.413333333333333</v>
      </c>
      <c r="B2965">
        <v>4.11877112543129E-4</v>
      </c>
      <c r="C2965">
        <v>0.69524036978904102</v>
      </c>
      <c r="D2965" t="s">
        <v>1788</v>
      </c>
    </row>
    <row r="2966" spans="1:4">
      <c r="A2966">
        <v>0.41346153846153799</v>
      </c>
      <c r="B2966" s="30">
        <v>1.09785877458397E-6</v>
      </c>
      <c r="C2966">
        <v>0.69524146764781602</v>
      </c>
      <c r="D2966" t="s">
        <v>1788</v>
      </c>
    </row>
    <row r="2967" spans="1:4">
      <c r="A2967">
        <v>0.41379310344827502</v>
      </c>
      <c r="B2967">
        <v>1.01626869866965E-3</v>
      </c>
      <c r="C2967">
        <v>0.69625773634648602</v>
      </c>
      <c r="D2967" t="s">
        <v>1788</v>
      </c>
    </row>
    <row r="2968" spans="1:4">
      <c r="A2968">
        <v>0.41414141414141398</v>
      </c>
      <c r="B2968" s="30">
        <v>1.2564383753572101E-5</v>
      </c>
      <c r="C2968">
        <v>0.69627030073023899</v>
      </c>
      <c r="D2968" t="s">
        <v>1788</v>
      </c>
    </row>
    <row r="2969" spans="1:4">
      <c r="A2969">
        <v>0.41428571428571398</v>
      </c>
      <c r="B2969">
        <v>5.3731764289837195E-4</v>
      </c>
      <c r="C2969">
        <v>0.69680761837313698</v>
      </c>
      <c r="D2969" t="s">
        <v>1788</v>
      </c>
    </row>
    <row r="2970" spans="1:4">
      <c r="A2970">
        <v>0.41441441441441401</v>
      </c>
      <c r="B2970" s="30">
        <v>5.8087765851004001E-9</v>
      </c>
      <c r="C2970">
        <v>0.696807624181914</v>
      </c>
      <c r="D2970" t="s">
        <v>1788</v>
      </c>
    </row>
    <row r="2971" spans="1:4">
      <c r="A2971">
        <v>0.41463414634146301</v>
      </c>
      <c r="B2971">
        <v>6.44878758924677E-4</v>
      </c>
      <c r="C2971">
        <v>0.69745250294083905</v>
      </c>
      <c r="D2971" t="s">
        <v>1788</v>
      </c>
    </row>
    <row r="2972" spans="1:4">
      <c r="A2972">
        <v>0.41489361702127597</v>
      </c>
      <c r="B2972" s="30">
        <v>4.5244560821346999E-5</v>
      </c>
      <c r="C2972">
        <v>0.69749774750166005</v>
      </c>
      <c r="D2972" t="s">
        <v>1788</v>
      </c>
    </row>
    <row r="2973" spans="1:4">
      <c r="A2973">
        <v>0.41509433962264097</v>
      </c>
      <c r="B2973">
        <v>1.26297905779204E-3</v>
      </c>
      <c r="C2973">
        <v>0.69876072655945198</v>
      </c>
      <c r="D2973" t="s">
        <v>1788</v>
      </c>
    </row>
    <row r="2974" spans="1:4">
      <c r="A2974">
        <v>0.41538461538461502</v>
      </c>
      <c r="B2974">
        <v>6.5735601102947204E-4</v>
      </c>
      <c r="C2974">
        <v>0.69941808257048199</v>
      </c>
      <c r="D2974" t="s">
        <v>1788</v>
      </c>
    </row>
    <row r="2975" spans="1:4">
      <c r="A2975">
        <v>0.415584415584415</v>
      </c>
      <c r="B2975">
        <v>1.3530383299674301E-4</v>
      </c>
      <c r="C2975">
        <v>0.69955338640347797</v>
      </c>
      <c r="D2975" t="s">
        <v>1788</v>
      </c>
    </row>
    <row r="2976" spans="1:4">
      <c r="A2976">
        <v>0.41573033707865098</v>
      </c>
      <c r="B2976" s="30">
        <v>5.3289716391711101E-5</v>
      </c>
      <c r="C2976">
        <v>0.69960667611987004</v>
      </c>
      <c r="D2976" t="s">
        <v>1788</v>
      </c>
    </row>
    <row r="2977" spans="1:4">
      <c r="A2977">
        <v>0.41584158415841499</v>
      </c>
      <c r="B2977" s="30">
        <v>3.1541656857095198E-6</v>
      </c>
      <c r="C2977">
        <v>0.69960983028555601</v>
      </c>
      <c r="D2977" t="s">
        <v>1788</v>
      </c>
    </row>
    <row r="2978" spans="1:4">
      <c r="A2978">
        <v>0.41592920353982299</v>
      </c>
      <c r="B2978" s="30">
        <v>5.8087765851004001E-9</v>
      </c>
      <c r="C2978">
        <v>0.69960983609433203</v>
      </c>
      <c r="D2978" t="s">
        <v>1788</v>
      </c>
    </row>
    <row r="2979" spans="1:4">
      <c r="A2979">
        <v>0.41666666666666602</v>
      </c>
      <c r="B2979">
        <v>2.4841174978416001E-3</v>
      </c>
      <c r="C2979">
        <v>0.70209395359217397</v>
      </c>
      <c r="D2979" t="s">
        <v>1788</v>
      </c>
    </row>
    <row r="2980" spans="1:4">
      <c r="A2980">
        <v>0.41747572815533901</v>
      </c>
      <c r="B2980" s="30">
        <v>1.4986643589559E-6</v>
      </c>
      <c r="C2980">
        <v>0.70209545225653303</v>
      </c>
      <c r="D2980" t="s">
        <v>1788</v>
      </c>
    </row>
    <row r="2981" spans="1:4">
      <c r="A2981">
        <v>0.41758241758241699</v>
      </c>
      <c r="B2981" s="30">
        <v>5.34233182531684E-5</v>
      </c>
      <c r="C2981">
        <v>0.702148875574786</v>
      </c>
      <c r="D2981" t="s">
        <v>1788</v>
      </c>
    </row>
    <row r="2982" spans="1:4">
      <c r="A2982">
        <v>0.417721518987341</v>
      </c>
      <c r="B2982">
        <v>1.3494368884846701E-4</v>
      </c>
      <c r="C2982">
        <v>0.70228381926363503</v>
      </c>
      <c r="D2982" t="s">
        <v>1788</v>
      </c>
    </row>
    <row r="2983" spans="1:4">
      <c r="A2983">
        <v>0.41791044776119401</v>
      </c>
      <c r="B2983">
        <v>5.6669843486580995E-4</v>
      </c>
      <c r="C2983">
        <v>0.70285051769850004</v>
      </c>
      <c r="D2983" t="s">
        <v>1788</v>
      </c>
    </row>
    <row r="2984" spans="1:4">
      <c r="A2984">
        <v>0.41818181818181799</v>
      </c>
      <c r="B2984">
        <v>9.2440870575287795E-4</v>
      </c>
      <c r="C2984">
        <v>0.70377492640425299</v>
      </c>
      <c r="D2984" t="s">
        <v>1788</v>
      </c>
    </row>
    <row r="2985" spans="1:4">
      <c r="A2985">
        <v>0.41836734693877498</v>
      </c>
      <c r="B2985" s="30">
        <v>3.2958998343859701E-5</v>
      </c>
      <c r="C2985">
        <v>0.70380788540259698</v>
      </c>
      <c r="D2985" t="s">
        <v>1788</v>
      </c>
    </row>
    <row r="2986" spans="1:4">
      <c r="A2986">
        <v>0.41860465116279</v>
      </c>
      <c r="B2986">
        <v>7.24726201863467E-4</v>
      </c>
      <c r="C2986">
        <v>0.70453261160446101</v>
      </c>
      <c r="D2986" t="s">
        <v>1788</v>
      </c>
    </row>
    <row r="2987" spans="1:4">
      <c r="A2987">
        <v>0.41891891891891803</v>
      </c>
      <c r="B2987">
        <v>6.8223500114345697E-4</v>
      </c>
      <c r="C2987">
        <v>0.70521484660560396</v>
      </c>
      <c r="D2987" t="s">
        <v>1788</v>
      </c>
    </row>
    <row r="2988" spans="1:4">
      <c r="A2988">
        <v>0.419047619047619</v>
      </c>
      <c r="B2988" s="30">
        <v>6.3315664777594401E-7</v>
      </c>
      <c r="C2988">
        <v>0.70521547976225196</v>
      </c>
      <c r="D2988" t="s">
        <v>1788</v>
      </c>
    </row>
    <row r="2989" spans="1:4">
      <c r="A2989">
        <v>0.41935483870967699</v>
      </c>
      <c r="B2989">
        <v>9.9136066467274604E-4</v>
      </c>
      <c r="C2989">
        <v>0.70620684042692505</v>
      </c>
      <c r="D2989" t="s">
        <v>1788</v>
      </c>
    </row>
    <row r="2990" spans="1:4">
      <c r="A2990">
        <v>0.41964285714285698</v>
      </c>
      <c r="B2990" s="30">
        <v>1.3941063804240899E-7</v>
      </c>
      <c r="C2990">
        <v>0.70620697983756298</v>
      </c>
      <c r="D2990" t="s">
        <v>1788</v>
      </c>
    </row>
    <row r="2991" spans="1:4">
      <c r="A2991">
        <v>0.41975308641975301</v>
      </c>
      <c r="B2991" s="30">
        <v>9.1494039991916505E-5</v>
      </c>
      <c r="C2991">
        <v>0.70629847387755496</v>
      </c>
      <c r="D2991" t="s">
        <v>1788</v>
      </c>
    </row>
    <row r="2992" spans="1:4">
      <c r="A2992">
        <v>0.42</v>
      </c>
      <c r="B2992">
        <v>1.04742116749555E-3</v>
      </c>
      <c r="C2992">
        <v>0.70734589504504997</v>
      </c>
      <c r="D2992" t="s">
        <v>1788</v>
      </c>
    </row>
    <row r="2993" spans="1:4">
      <c r="A2993">
        <v>0.42028985507246303</v>
      </c>
      <c r="B2993">
        <v>4.8463784804809703E-4</v>
      </c>
      <c r="C2993">
        <v>0.70783053289309805</v>
      </c>
      <c r="D2993" t="s">
        <v>1788</v>
      </c>
    </row>
    <row r="2994" spans="1:4">
      <c r="A2994">
        <v>0.42045454545454503</v>
      </c>
      <c r="B2994" s="30">
        <v>6.9316130990003104E-5</v>
      </c>
      <c r="C2994">
        <v>0.70789984902408798</v>
      </c>
      <c r="D2994" t="s">
        <v>1788</v>
      </c>
    </row>
    <row r="2995" spans="1:4">
      <c r="A2995">
        <v>0.420560747663551</v>
      </c>
      <c r="B2995" s="30">
        <v>2.84630052669919E-7</v>
      </c>
      <c r="C2995">
        <v>0.70790013365414095</v>
      </c>
      <c r="D2995" t="s">
        <v>1788</v>
      </c>
    </row>
    <row r="2996" spans="1:4">
      <c r="A2996">
        <v>0.42105263157894701</v>
      </c>
      <c r="B2996">
        <v>1.5830077949715599E-3</v>
      </c>
      <c r="C2996">
        <v>0.70948314144911195</v>
      </c>
      <c r="D2996" t="s">
        <v>1788</v>
      </c>
    </row>
    <row r="2997" spans="1:4">
      <c r="A2997">
        <v>0.42156862745098</v>
      </c>
      <c r="B2997" s="30">
        <v>3.1076954730287101E-6</v>
      </c>
      <c r="C2997">
        <v>0.70948624914458502</v>
      </c>
      <c r="D2997" t="s">
        <v>1788</v>
      </c>
    </row>
    <row r="2998" spans="1:4">
      <c r="A2998">
        <v>0.421686746987951</v>
      </c>
      <c r="B2998" s="30">
        <v>6.5464912114081498E-5</v>
      </c>
      <c r="C2998">
        <v>0.70955171405670003</v>
      </c>
      <c r="D2998" t="s">
        <v>1788</v>
      </c>
    </row>
    <row r="2999" spans="1:4">
      <c r="A2999">
        <v>0.421875</v>
      </c>
      <c r="B2999">
        <v>5.9479548720794105E-4</v>
      </c>
      <c r="C2999">
        <v>0.71014650954390801</v>
      </c>
      <c r="D2999" t="s">
        <v>1788</v>
      </c>
    </row>
    <row r="3000" spans="1:4">
      <c r="A3000">
        <v>0.42201834862385301</v>
      </c>
      <c r="B3000" s="30">
        <v>2.0911595706361401E-7</v>
      </c>
      <c r="C3000">
        <v>0.71014671865986501</v>
      </c>
      <c r="D3000" t="s">
        <v>1788</v>
      </c>
    </row>
    <row r="3001" spans="1:4">
      <c r="A3001">
        <v>0.422222222222222</v>
      </c>
      <c r="B3001">
        <v>7.70981489810621E-4</v>
      </c>
      <c r="C3001">
        <v>0.71091770014967504</v>
      </c>
      <c r="D3001" t="s">
        <v>1788</v>
      </c>
    </row>
    <row r="3002" spans="1:4">
      <c r="A3002">
        <v>0.42253521126760502</v>
      </c>
      <c r="B3002">
        <v>4.4110687631935402E-4</v>
      </c>
      <c r="C3002">
        <v>0.71135880702599497</v>
      </c>
      <c r="D3002" t="s">
        <v>1788</v>
      </c>
    </row>
    <row r="3003" spans="1:4">
      <c r="A3003">
        <v>0.42268041237113402</v>
      </c>
      <c r="B3003" s="30">
        <v>4.1463047264446703E-5</v>
      </c>
      <c r="C3003">
        <v>0.71140027007325901</v>
      </c>
      <c r="D3003" t="s">
        <v>1788</v>
      </c>
    </row>
    <row r="3004" spans="1:4">
      <c r="A3004">
        <v>0.42307692307692302</v>
      </c>
      <c r="B3004">
        <v>1.2807945755785399E-3</v>
      </c>
      <c r="C3004">
        <v>0.71268106464883796</v>
      </c>
      <c r="D3004" t="s">
        <v>1788</v>
      </c>
    </row>
    <row r="3005" spans="1:4">
      <c r="A3005">
        <v>0.42342342342342298</v>
      </c>
      <c r="B3005" s="30">
        <v>3.7176170144642598E-7</v>
      </c>
      <c r="C3005">
        <v>0.71268143641053905</v>
      </c>
      <c r="D3005" t="s">
        <v>1788</v>
      </c>
    </row>
    <row r="3006" spans="1:4">
      <c r="A3006">
        <v>0.42352941176470499</v>
      </c>
      <c r="B3006" s="30">
        <v>5.5491242717464103E-5</v>
      </c>
      <c r="C3006">
        <v>0.71273692765325602</v>
      </c>
      <c r="D3006" t="s">
        <v>1788</v>
      </c>
    </row>
    <row r="3007" spans="1:4">
      <c r="A3007">
        <v>0.42372881355932202</v>
      </c>
      <c r="B3007">
        <v>7.1905102713982398E-4</v>
      </c>
      <c r="C3007">
        <v>0.71345597868039601</v>
      </c>
      <c r="D3007" t="s">
        <v>1788</v>
      </c>
    </row>
    <row r="3008" spans="1:4">
      <c r="A3008">
        <v>0.42391304347825998</v>
      </c>
      <c r="B3008" s="30">
        <v>5.7088656278366699E-5</v>
      </c>
      <c r="C3008">
        <v>0.71351306733667497</v>
      </c>
      <c r="D3008" t="s">
        <v>1788</v>
      </c>
    </row>
    <row r="3009" spans="1:4">
      <c r="A3009">
        <v>0.42424242424242398</v>
      </c>
      <c r="B3009">
        <v>8.6728519681500101E-4</v>
      </c>
      <c r="C3009">
        <v>0.71438035253348997</v>
      </c>
      <c r="D3009" t="s">
        <v>1788</v>
      </c>
    </row>
    <row r="3010" spans="1:4">
      <c r="A3010">
        <v>0.42452830188679203</v>
      </c>
      <c r="B3010" s="30">
        <v>4.0080558437192801E-7</v>
      </c>
      <c r="C3010">
        <v>0.71438075333907403</v>
      </c>
      <c r="D3010" t="s">
        <v>1788</v>
      </c>
    </row>
    <row r="3011" spans="1:4">
      <c r="A3011">
        <v>0.42465753424657499</v>
      </c>
      <c r="B3011">
        <v>4.7753371428451899E-4</v>
      </c>
      <c r="C3011">
        <v>0.71485828705335897</v>
      </c>
      <c r="D3011" t="s">
        <v>1788</v>
      </c>
    </row>
    <row r="3012" spans="1:4">
      <c r="A3012">
        <v>0.42499999999999999</v>
      </c>
      <c r="B3012">
        <v>5.75231527669323E-4</v>
      </c>
      <c r="C3012">
        <v>0.71543351858102799</v>
      </c>
      <c r="D3012" t="s">
        <v>1788</v>
      </c>
    </row>
    <row r="3013" spans="1:4">
      <c r="A3013">
        <v>0.42528735632183901</v>
      </c>
      <c r="B3013" s="30">
        <v>4.6203008957888601E-5</v>
      </c>
      <c r="C3013">
        <v>0.71547972158998596</v>
      </c>
      <c r="D3013" t="s">
        <v>1788</v>
      </c>
    </row>
    <row r="3014" spans="1:4">
      <c r="A3014">
        <v>0.42553191489361603</v>
      </c>
      <c r="B3014">
        <v>9.963562125359321E-4</v>
      </c>
      <c r="C3014">
        <v>0.71647607780252198</v>
      </c>
      <c r="D3014" t="s">
        <v>1788</v>
      </c>
    </row>
    <row r="3015" spans="1:4">
      <c r="A3015">
        <v>0.42574257425742501</v>
      </c>
      <c r="B3015" s="30">
        <v>3.9093066417725701E-6</v>
      </c>
      <c r="C3015">
        <v>0.71647998710916305</v>
      </c>
      <c r="D3015" t="s">
        <v>1788</v>
      </c>
    </row>
    <row r="3016" spans="1:4">
      <c r="A3016">
        <v>0.42592592592592499</v>
      </c>
      <c r="B3016">
        <v>1.0231114374868999E-3</v>
      </c>
      <c r="C3016">
        <v>0.71750309854664995</v>
      </c>
      <c r="D3016" t="s">
        <v>1788</v>
      </c>
    </row>
    <row r="3017" spans="1:4">
      <c r="A3017">
        <v>0.42622950819672101</v>
      </c>
      <c r="B3017">
        <v>5.7529542421175901E-4</v>
      </c>
      <c r="C3017">
        <v>0.71807839397086204</v>
      </c>
      <c r="D3017" t="s">
        <v>1788</v>
      </c>
    </row>
    <row r="3018" spans="1:4">
      <c r="A3018">
        <v>0.42647058823529399</v>
      </c>
      <c r="B3018">
        <v>5.0610127753004301E-4</v>
      </c>
      <c r="C3018">
        <v>0.71858449524839196</v>
      </c>
      <c r="D3018" t="s">
        <v>1788</v>
      </c>
    </row>
    <row r="3019" spans="1:4">
      <c r="A3019">
        <v>0.42666666666666597</v>
      </c>
      <c r="B3019">
        <v>2.1615038550817101E-4</v>
      </c>
      <c r="C3019">
        <v>0.7188006456339</v>
      </c>
      <c r="D3019" t="s">
        <v>1788</v>
      </c>
    </row>
    <row r="3020" spans="1:4">
      <c r="A3020">
        <v>0.42682926829268297</v>
      </c>
      <c r="B3020" s="30">
        <v>7.0274579126544705E-5</v>
      </c>
      <c r="C3020">
        <v>0.71887092021302701</v>
      </c>
      <c r="D3020" t="s">
        <v>1788</v>
      </c>
    </row>
    <row r="3021" spans="1:4">
      <c r="A3021">
        <v>0.426966292134831</v>
      </c>
      <c r="B3021" s="30">
        <v>3.9273138491863798E-5</v>
      </c>
      <c r="C3021">
        <v>0.71891019335151896</v>
      </c>
      <c r="D3021" t="s">
        <v>1788</v>
      </c>
    </row>
    <row r="3022" spans="1:4">
      <c r="A3022">
        <v>0.42708333333333298</v>
      </c>
      <c r="B3022" s="30">
        <v>4.1962602050765303E-5</v>
      </c>
      <c r="C3022">
        <v>0.71895215595356998</v>
      </c>
      <c r="D3022" t="s">
        <v>1788</v>
      </c>
    </row>
    <row r="3023" spans="1:4">
      <c r="A3023">
        <v>0.42718446601941701</v>
      </c>
      <c r="B3023" s="30">
        <v>1.21984308287108E-6</v>
      </c>
      <c r="C3023">
        <v>0.71895337579665197</v>
      </c>
      <c r="D3023" t="s">
        <v>1788</v>
      </c>
    </row>
    <row r="3024" spans="1:4">
      <c r="A3024">
        <v>0.42727272727272703</v>
      </c>
      <c r="B3024" s="30">
        <v>4.5889335022293201E-7</v>
      </c>
      <c r="C3024">
        <v>0.71895383469000296</v>
      </c>
      <c r="D3024" t="s">
        <v>1788</v>
      </c>
    </row>
    <row r="3025" spans="1:4">
      <c r="A3025">
        <v>0.42857142857142799</v>
      </c>
      <c r="B3025">
        <v>4.1332407879047699E-3</v>
      </c>
      <c r="C3025">
        <v>0.72308707547790696</v>
      </c>
      <c r="D3025" t="s">
        <v>1788</v>
      </c>
    </row>
    <row r="3026" spans="1:4">
      <c r="A3026">
        <v>0.42990654205607398</v>
      </c>
      <c r="B3026" s="30">
        <v>3.2529148876562198E-7</v>
      </c>
      <c r="C3026">
        <v>0.72308740076939604</v>
      </c>
      <c r="D3026" t="s">
        <v>1788</v>
      </c>
    </row>
    <row r="3027" spans="1:4">
      <c r="A3027">
        <v>0.43</v>
      </c>
      <c r="B3027" s="30">
        <v>1.43186342822725E-5</v>
      </c>
      <c r="C3027">
        <v>0.72310171940367796</v>
      </c>
      <c r="D3027" t="s">
        <v>1788</v>
      </c>
    </row>
    <row r="3028" spans="1:4">
      <c r="A3028">
        <v>0.43010752688171999</v>
      </c>
      <c r="B3028" s="30">
        <v>5.71815967037284E-5</v>
      </c>
      <c r="C3028">
        <v>0.72315890100038205</v>
      </c>
      <c r="D3028" t="s">
        <v>1788</v>
      </c>
    </row>
    <row r="3029" spans="1:4">
      <c r="A3029">
        <v>0.43023255813953398</v>
      </c>
      <c r="B3029" s="30">
        <v>5.18607573517764E-5</v>
      </c>
      <c r="C3029">
        <v>0.72321076175773402</v>
      </c>
      <c r="D3029" t="s">
        <v>1788</v>
      </c>
    </row>
    <row r="3030" spans="1:4">
      <c r="A3030">
        <v>0.430379746835443</v>
      </c>
      <c r="B3030">
        <v>1.19509769461855E-4</v>
      </c>
      <c r="C3030">
        <v>0.72333027152719598</v>
      </c>
      <c r="D3030" t="s">
        <v>1788</v>
      </c>
    </row>
    <row r="3031" spans="1:4">
      <c r="A3031">
        <v>0.43055555555555503</v>
      </c>
      <c r="B3031">
        <v>2.4312634396937699E-4</v>
      </c>
      <c r="C3031">
        <v>0.72357339787116504</v>
      </c>
      <c r="D3031" t="s">
        <v>1788</v>
      </c>
    </row>
    <row r="3032" spans="1:4">
      <c r="A3032">
        <v>0.43076923076923002</v>
      </c>
      <c r="B3032">
        <v>4.1600134391854999E-4</v>
      </c>
      <c r="C3032">
        <v>0.72398939921508398</v>
      </c>
      <c r="D3032" t="s">
        <v>1788</v>
      </c>
    </row>
    <row r="3033" spans="1:4">
      <c r="A3033">
        <v>0.43103448275862</v>
      </c>
      <c r="B3033">
        <v>7.0971632316756703E-4</v>
      </c>
      <c r="C3033">
        <v>0.72469911553825095</v>
      </c>
      <c r="D3033" t="s">
        <v>1788</v>
      </c>
    </row>
    <row r="3034" spans="1:4">
      <c r="A3034">
        <v>0.43119266055045802</v>
      </c>
      <c r="B3034" s="30">
        <v>2.9624760584012001E-7</v>
      </c>
      <c r="C3034">
        <v>0.72469941178585695</v>
      </c>
      <c r="D3034" t="s">
        <v>1788</v>
      </c>
    </row>
    <row r="3035" spans="1:4">
      <c r="A3035">
        <v>0.43137254901960698</v>
      </c>
      <c r="B3035">
        <v>1.2622122992827999E-3</v>
      </c>
      <c r="C3035">
        <v>0.72596162408513998</v>
      </c>
      <c r="D3035" t="s">
        <v>1788</v>
      </c>
    </row>
    <row r="3036" spans="1:4">
      <c r="A3036">
        <v>0.43157894736842101</v>
      </c>
      <c r="B3036" s="30">
        <v>4.7963068263173998E-5</v>
      </c>
      <c r="C3036">
        <v>0.72600958715340302</v>
      </c>
      <c r="D3036" t="s">
        <v>1788</v>
      </c>
    </row>
    <row r="3037" spans="1:4">
      <c r="A3037">
        <v>0.43181818181818099</v>
      </c>
      <c r="B3037">
        <v>6.8961214740653504E-4</v>
      </c>
      <c r="C3037">
        <v>0.72669919930080995</v>
      </c>
      <c r="D3037" t="s">
        <v>1788</v>
      </c>
    </row>
    <row r="3038" spans="1:4">
      <c r="A3038">
        <v>0.43209876543209802</v>
      </c>
      <c r="B3038" s="30">
        <v>7.1645450400628397E-5</v>
      </c>
      <c r="C3038">
        <v>0.72677084475121001</v>
      </c>
      <c r="D3038" t="s">
        <v>1788</v>
      </c>
    </row>
    <row r="3039" spans="1:4">
      <c r="A3039">
        <v>0.43243243243243201</v>
      </c>
      <c r="B3039">
        <v>1.2078828118823599E-3</v>
      </c>
      <c r="C3039">
        <v>0.72797872756309201</v>
      </c>
      <c r="D3039" t="s">
        <v>1788</v>
      </c>
    </row>
    <row r="3040" spans="1:4">
      <c r="A3040">
        <v>0.43269230769230699</v>
      </c>
      <c r="B3040" s="30">
        <v>1.7252066457748201E-6</v>
      </c>
      <c r="C3040">
        <v>0.727980452769738</v>
      </c>
      <c r="D3040" t="s">
        <v>1788</v>
      </c>
    </row>
    <row r="3041" spans="1:4">
      <c r="A3041">
        <v>0.43283582089552203</v>
      </c>
      <c r="B3041">
        <v>4.3534456994693502E-4</v>
      </c>
      <c r="C3041">
        <v>0.72841579733968498</v>
      </c>
      <c r="D3041" t="s">
        <v>1788</v>
      </c>
    </row>
    <row r="3042" spans="1:4">
      <c r="A3042">
        <v>0.432989690721649</v>
      </c>
      <c r="B3042" s="30">
        <v>3.1988932654147901E-5</v>
      </c>
      <c r="C3042">
        <v>0.72844778627233897</v>
      </c>
      <c r="D3042" t="s">
        <v>1788</v>
      </c>
    </row>
    <row r="3043" spans="1:4">
      <c r="A3043">
        <v>0.43333333333333302</v>
      </c>
      <c r="B3043">
        <v>9.5294722511547704E-4</v>
      </c>
      <c r="C3043">
        <v>0.72940073349745504</v>
      </c>
      <c r="D3043" t="s">
        <v>1788</v>
      </c>
    </row>
    <row r="3044" spans="1:4">
      <c r="A3044">
        <v>0.43373493975903599</v>
      </c>
      <c r="B3044" s="30">
        <v>6.6597623548176105E-5</v>
      </c>
      <c r="C3044">
        <v>0.72946733112100304</v>
      </c>
      <c r="D3044" t="s">
        <v>1788</v>
      </c>
    </row>
    <row r="3045" spans="1:4">
      <c r="A3045">
        <v>0.43396226415094302</v>
      </c>
      <c r="B3045">
        <v>8.8838848214867097E-4</v>
      </c>
      <c r="C3045">
        <v>0.73035571960315204</v>
      </c>
      <c r="D3045" t="s">
        <v>1788</v>
      </c>
    </row>
    <row r="3046" spans="1:4">
      <c r="A3046">
        <v>0.43421052631578899</v>
      </c>
      <c r="B3046">
        <v>1.73845065638884E-4</v>
      </c>
      <c r="C3046">
        <v>0.73052956466879104</v>
      </c>
      <c r="D3046" t="s">
        <v>1788</v>
      </c>
    </row>
    <row r="3047" spans="1:4">
      <c r="A3047">
        <v>0.43434343434343398</v>
      </c>
      <c r="B3047" s="30">
        <v>1.5846342524153901E-5</v>
      </c>
      <c r="C3047">
        <v>0.73054541101131498</v>
      </c>
      <c r="D3047" t="s">
        <v>1788</v>
      </c>
    </row>
    <row r="3048" spans="1:4">
      <c r="A3048">
        <v>0.434782608695652</v>
      </c>
      <c r="B3048">
        <v>1.3504534243870599E-3</v>
      </c>
      <c r="C3048">
        <v>0.73189586443570198</v>
      </c>
      <c r="D3048" t="s">
        <v>1788</v>
      </c>
    </row>
    <row r="3049" spans="1:4">
      <c r="A3049">
        <v>0.43518518518518501</v>
      </c>
      <c r="B3049" s="30">
        <v>2.7301249949971899E-7</v>
      </c>
      <c r="C3049">
        <v>0.73189613744820103</v>
      </c>
      <c r="D3049" t="s">
        <v>1788</v>
      </c>
    </row>
    <row r="3050" spans="1:4">
      <c r="A3050">
        <v>0.435294117647058</v>
      </c>
      <c r="B3050" s="30">
        <v>6.83809179598019E-5</v>
      </c>
      <c r="C3050">
        <v>0.73196451836616105</v>
      </c>
      <c r="D3050" t="s">
        <v>1788</v>
      </c>
    </row>
    <row r="3051" spans="1:4">
      <c r="A3051">
        <v>0.43548387096774099</v>
      </c>
      <c r="B3051">
        <v>6.59330995068406E-4</v>
      </c>
      <c r="C3051">
        <v>0.73262384936123004</v>
      </c>
      <c r="D3051" t="s">
        <v>1788</v>
      </c>
    </row>
    <row r="3052" spans="1:4">
      <c r="A3052">
        <v>0.43564356435643498</v>
      </c>
      <c r="B3052" s="30">
        <v>4.2229805773679903E-6</v>
      </c>
      <c r="C3052">
        <v>0.73262807234180705</v>
      </c>
      <c r="D3052" t="s">
        <v>1788</v>
      </c>
    </row>
    <row r="3053" spans="1:4">
      <c r="A3053">
        <v>0.43589743589743501</v>
      </c>
      <c r="B3053">
        <v>5.64618892848344E-4</v>
      </c>
      <c r="C3053">
        <v>0.73319269123465503</v>
      </c>
      <c r="D3053" t="s">
        <v>1788</v>
      </c>
    </row>
    <row r="3054" spans="1:4">
      <c r="A3054">
        <v>0.43617021276595702</v>
      </c>
      <c r="B3054" s="30">
        <v>3.8692260833353798E-5</v>
      </c>
      <c r="C3054">
        <v>0.733231383495489</v>
      </c>
      <c r="D3054" t="s">
        <v>1788</v>
      </c>
    </row>
    <row r="3055" spans="1:4">
      <c r="A3055">
        <v>0.43636363636363601</v>
      </c>
      <c r="B3055">
        <v>8.4697190509690505E-4</v>
      </c>
      <c r="C3055">
        <v>0.73407835540058497</v>
      </c>
      <c r="D3055" t="s">
        <v>1788</v>
      </c>
    </row>
    <row r="3056" spans="1:4">
      <c r="A3056">
        <v>0.43661971830985902</v>
      </c>
      <c r="B3056">
        <v>4.3619265132835899E-4</v>
      </c>
      <c r="C3056">
        <v>0.73451454805191396</v>
      </c>
      <c r="D3056" t="s">
        <v>1788</v>
      </c>
    </row>
    <row r="3057" spans="1:4">
      <c r="A3057">
        <v>0.43678160919540199</v>
      </c>
      <c r="B3057" s="30">
        <v>4.9514011611395799E-5</v>
      </c>
      <c r="C3057">
        <v>0.73456406206352498</v>
      </c>
      <c r="D3057" t="s">
        <v>1788</v>
      </c>
    </row>
    <row r="3058" spans="1:4">
      <c r="A3058">
        <v>0.43689320388349501</v>
      </c>
      <c r="B3058" s="30">
        <v>2.0098366984447399E-6</v>
      </c>
      <c r="C3058">
        <v>0.73456607190022305</v>
      </c>
      <c r="D3058" t="s">
        <v>1788</v>
      </c>
    </row>
    <row r="3059" spans="1:4">
      <c r="A3059">
        <v>0.4375</v>
      </c>
      <c r="B3059">
        <v>1.66399956689761E-3</v>
      </c>
      <c r="C3059">
        <v>0.73623007146712105</v>
      </c>
      <c r="D3059" t="s">
        <v>1788</v>
      </c>
    </row>
    <row r="3060" spans="1:4">
      <c r="A3060">
        <v>0.43809523809523798</v>
      </c>
      <c r="B3060" s="30">
        <v>1.4173414867644899E-6</v>
      </c>
      <c r="C3060">
        <v>0.736231488808608</v>
      </c>
      <c r="D3060" t="s">
        <v>1788</v>
      </c>
    </row>
    <row r="3061" spans="1:4">
      <c r="A3061">
        <v>0.43820224719101097</v>
      </c>
      <c r="B3061" s="30">
        <v>3.74840353036529E-5</v>
      </c>
      <c r="C3061">
        <v>0.73626897284391202</v>
      </c>
      <c r="D3061" t="s">
        <v>1788</v>
      </c>
    </row>
    <row r="3062" spans="1:4">
      <c r="A3062">
        <v>0.43835616438356101</v>
      </c>
      <c r="B3062">
        <v>3.3324951268720999E-4</v>
      </c>
      <c r="C3062">
        <v>0.736602222356599</v>
      </c>
      <c r="D3062" t="s">
        <v>1788</v>
      </c>
    </row>
    <row r="3063" spans="1:4">
      <c r="A3063">
        <v>0.43859649122806998</v>
      </c>
      <c r="B3063">
        <v>8.4331237584829198E-4</v>
      </c>
      <c r="C3063">
        <v>0.73744553473244701</v>
      </c>
      <c r="D3063" t="s">
        <v>1788</v>
      </c>
    </row>
    <row r="3064" spans="1:4">
      <c r="A3064">
        <v>0.43877551020408101</v>
      </c>
      <c r="B3064" s="30">
        <v>4.7893362944152797E-5</v>
      </c>
      <c r="C3064">
        <v>0.73749342809539098</v>
      </c>
      <c r="D3064" t="s">
        <v>1788</v>
      </c>
    </row>
    <row r="3065" spans="1:4">
      <c r="A3065">
        <v>0.439024390243902</v>
      </c>
      <c r="B3065">
        <v>5.2842440594658396E-4</v>
      </c>
      <c r="C3065">
        <v>0.738021852501338</v>
      </c>
      <c r="D3065" t="s">
        <v>1788</v>
      </c>
    </row>
    <row r="3066" spans="1:4">
      <c r="A3066">
        <v>0.43925233644859801</v>
      </c>
      <c r="B3066" s="30">
        <v>5.0536356290373505E-7</v>
      </c>
      <c r="C3066">
        <v>0.738022357864901</v>
      </c>
      <c r="D3066" t="s">
        <v>1788</v>
      </c>
    </row>
    <row r="3067" spans="1:4">
      <c r="A3067">
        <v>0.439393939393939</v>
      </c>
      <c r="B3067">
        <v>4.7774863901816798E-4</v>
      </c>
      <c r="C3067">
        <v>0.73850010650391895</v>
      </c>
      <c r="D3067" t="s">
        <v>1788</v>
      </c>
    </row>
    <row r="3068" spans="1:4">
      <c r="A3068">
        <v>0.439560439560439</v>
      </c>
      <c r="B3068" s="30">
        <v>3.3412082917497498E-5</v>
      </c>
      <c r="C3068">
        <v>0.73853351858683602</v>
      </c>
      <c r="D3068" t="s">
        <v>1788</v>
      </c>
    </row>
    <row r="3069" spans="1:4">
      <c r="A3069">
        <v>0.439999999999999</v>
      </c>
      <c r="B3069">
        <v>1.24697587830008E-3</v>
      </c>
      <c r="C3069">
        <v>0.73978049446513705</v>
      </c>
      <c r="D3069" t="s">
        <v>1788</v>
      </c>
    </row>
    <row r="3070" spans="1:4">
      <c r="A3070">
        <v>0.44036697247706402</v>
      </c>
      <c r="B3070" s="30">
        <v>1.16175531702008E-7</v>
      </c>
      <c r="C3070">
        <v>0.73978061064066802</v>
      </c>
      <c r="D3070" t="s">
        <v>1788</v>
      </c>
    </row>
    <row r="3071" spans="1:4">
      <c r="A3071">
        <v>0.44047619047619002</v>
      </c>
      <c r="B3071" s="30">
        <v>5.5415728621857799E-5</v>
      </c>
      <c r="C3071">
        <v>0.73983602636929002</v>
      </c>
      <c r="D3071" t="s">
        <v>1788</v>
      </c>
    </row>
    <row r="3072" spans="1:4">
      <c r="A3072">
        <v>0.44067796610169402</v>
      </c>
      <c r="B3072">
        <v>7.2433120505568005E-4</v>
      </c>
      <c r="C3072">
        <v>0.74056035757434602</v>
      </c>
      <c r="D3072" t="s">
        <v>1788</v>
      </c>
    </row>
    <row r="3073" spans="1:4">
      <c r="A3073">
        <v>0.44086021505376299</v>
      </c>
      <c r="B3073" s="30">
        <v>9.3974387593754298E-5</v>
      </c>
      <c r="C3073">
        <v>0.74065433196193997</v>
      </c>
      <c r="D3073" t="s">
        <v>1788</v>
      </c>
    </row>
    <row r="3074" spans="1:4">
      <c r="A3074">
        <v>0.441176470588235</v>
      </c>
      <c r="B3074">
        <v>8.89149431881319E-4</v>
      </c>
      <c r="C3074">
        <v>0.74154348139382098</v>
      </c>
      <c r="D3074" t="s">
        <v>1788</v>
      </c>
    </row>
    <row r="3075" spans="1:4">
      <c r="A3075">
        <v>0.44144144144144098</v>
      </c>
      <c r="B3075" s="30">
        <v>2.9043882925502001E-8</v>
      </c>
      <c r="C3075">
        <v>0.74154351043770395</v>
      </c>
      <c r="D3075" t="s">
        <v>1788</v>
      </c>
    </row>
    <row r="3076" spans="1:4">
      <c r="A3076">
        <v>0.44155844155844098</v>
      </c>
      <c r="B3076">
        <v>1.08083905918963E-4</v>
      </c>
      <c r="C3076">
        <v>0.74165159434362304</v>
      </c>
      <c r="D3076" t="s">
        <v>1788</v>
      </c>
    </row>
    <row r="3077" spans="1:4">
      <c r="A3077">
        <v>0.44186046511627902</v>
      </c>
      <c r="B3077">
        <v>6.2749309060547095E-4</v>
      </c>
      <c r="C3077">
        <v>0.74227908743422799</v>
      </c>
      <c r="D3077" t="s">
        <v>1788</v>
      </c>
    </row>
    <row r="3078" spans="1:4">
      <c r="A3078">
        <v>0.442105263157894</v>
      </c>
      <c r="B3078" s="30">
        <v>3.3156496747753099E-5</v>
      </c>
      <c r="C3078">
        <v>0.74231224393097595</v>
      </c>
      <c r="D3078" t="s">
        <v>1788</v>
      </c>
    </row>
    <row r="3079" spans="1:4">
      <c r="A3079">
        <v>0.44230769230769201</v>
      </c>
      <c r="B3079">
        <v>8.3842138596363703E-4</v>
      </c>
      <c r="C3079">
        <v>0.74315066531693996</v>
      </c>
      <c r="D3079" t="s">
        <v>1788</v>
      </c>
    </row>
    <row r="3080" spans="1:4">
      <c r="A3080">
        <v>0.44262295081967201</v>
      </c>
      <c r="B3080">
        <v>5.1720765836075502E-4</v>
      </c>
      <c r="C3080">
        <v>0.74366787297530101</v>
      </c>
      <c r="D3080" t="s">
        <v>1788</v>
      </c>
    </row>
    <row r="3081" spans="1:4">
      <c r="A3081">
        <v>0.44285714285714201</v>
      </c>
      <c r="B3081">
        <v>6.1215792042080598E-4</v>
      </c>
      <c r="C3081">
        <v>0.74428003089572103</v>
      </c>
      <c r="D3081" t="s">
        <v>1788</v>
      </c>
    </row>
    <row r="3082" spans="1:4">
      <c r="A3082">
        <v>0.443037974683544</v>
      </c>
      <c r="B3082" s="30">
        <v>8.2141909689904797E-5</v>
      </c>
      <c r="C3082">
        <v>0.74436217280541095</v>
      </c>
      <c r="D3082" t="s">
        <v>1788</v>
      </c>
    </row>
    <row r="3083" spans="1:4">
      <c r="A3083">
        <v>0.44318181818181801</v>
      </c>
      <c r="B3083" s="30">
        <v>3.5938900732016203E-5</v>
      </c>
      <c r="C3083">
        <v>0.74439811170614301</v>
      </c>
      <c r="D3083" t="s">
        <v>1788</v>
      </c>
    </row>
    <row r="3084" spans="1:4">
      <c r="A3084">
        <v>0.44329896907216398</v>
      </c>
      <c r="B3084" s="30">
        <v>5.7135126491047597E-5</v>
      </c>
      <c r="C3084">
        <v>0.74445524683263398</v>
      </c>
      <c r="D3084" t="s">
        <v>1788</v>
      </c>
    </row>
    <row r="3085" spans="1:4">
      <c r="A3085">
        <v>0.44339622641509402</v>
      </c>
      <c r="B3085" s="30">
        <v>1.1327114340945699E-6</v>
      </c>
      <c r="C3085">
        <v>0.74445637954406896</v>
      </c>
      <c r="D3085" t="s">
        <v>1788</v>
      </c>
    </row>
    <row r="3086" spans="1:4">
      <c r="A3086">
        <v>0.44444444444444398</v>
      </c>
      <c r="B3086">
        <v>2.88117642131614E-3</v>
      </c>
      <c r="C3086">
        <v>0.74733755596538498</v>
      </c>
      <c r="D3086" t="s">
        <v>1788</v>
      </c>
    </row>
    <row r="3087" spans="1:4">
      <c r="A3087">
        <v>0.44545454545454499</v>
      </c>
      <c r="B3087" s="30">
        <v>5.2278989265903601E-8</v>
      </c>
      <c r="C3087">
        <v>0.74733760824437401</v>
      </c>
      <c r="D3087" t="s">
        <v>1788</v>
      </c>
    </row>
    <row r="3088" spans="1:4">
      <c r="A3088">
        <v>0.445544554455445</v>
      </c>
      <c r="B3088" s="30">
        <v>3.1948271218052199E-6</v>
      </c>
      <c r="C3088">
        <v>0.74734080307149597</v>
      </c>
      <c r="D3088" t="s">
        <v>1788</v>
      </c>
    </row>
    <row r="3089" spans="1:4">
      <c r="A3089">
        <v>0.44565217391304301</v>
      </c>
      <c r="B3089" s="30">
        <v>4.2897815080966499E-5</v>
      </c>
      <c r="C3089">
        <v>0.74738370088657702</v>
      </c>
      <c r="D3089" t="s">
        <v>1788</v>
      </c>
    </row>
    <row r="3090" spans="1:4">
      <c r="A3090">
        <v>0.44578313253011997</v>
      </c>
      <c r="B3090" s="30">
        <v>9.8534277213058202E-5</v>
      </c>
      <c r="C3090">
        <v>0.74748223516378998</v>
      </c>
      <c r="D3090" t="s">
        <v>1788</v>
      </c>
    </row>
    <row r="3091" spans="1:4">
      <c r="A3091">
        <v>0.445945945945945</v>
      </c>
      <c r="B3091">
        <v>7.42559145979725E-4</v>
      </c>
      <c r="C3091">
        <v>0.74822479430976996</v>
      </c>
      <c r="D3091" t="s">
        <v>1788</v>
      </c>
    </row>
    <row r="3092" spans="1:4">
      <c r="A3092">
        <v>0.44615384615384601</v>
      </c>
      <c r="B3092">
        <v>3.94764456723423E-4</v>
      </c>
      <c r="C3092">
        <v>0.748619558766493</v>
      </c>
      <c r="D3092" t="s">
        <v>1788</v>
      </c>
    </row>
    <row r="3093" spans="1:4">
      <c r="A3093">
        <v>0.44642857142857101</v>
      </c>
      <c r="B3093">
        <v>8.0157631608434503E-4</v>
      </c>
      <c r="C3093">
        <v>0.74942113508257702</v>
      </c>
      <c r="D3093" t="s">
        <v>1788</v>
      </c>
    </row>
    <row r="3094" spans="1:4">
      <c r="A3094">
        <v>0.44660194174757201</v>
      </c>
      <c r="B3094" s="30">
        <v>1.8471909540619201E-6</v>
      </c>
      <c r="C3094">
        <v>0.74942298227353099</v>
      </c>
      <c r="D3094" t="s">
        <v>1788</v>
      </c>
    </row>
    <row r="3095" spans="1:4">
      <c r="A3095">
        <v>0.44680851063829702</v>
      </c>
      <c r="B3095">
        <v>6.8968766150214096E-4</v>
      </c>
      <c r="C3095">
        <v>0.75011266993503301</v>
      </c>
      <c r="D3095" t="s">
        <v>1788</v>
      </c>
    </row>
    <row r="3096" spans="1:4">
      <c r="A3096">
        <v>0.44705882352941101</v>
      </c>
      <c r="B3096" s="30">
        <v>6.0579731006012101E-5</v>
      </c>
      <c r="C3096">
        <v>0.75017324966603904</v>
      </c>
      <c r="D3096" t="s">
        <v>1788</v>
      </c>
    </row>
    <row r="3097" spans="1:4">
      <c r="A3097">
        <v>0.44736842105263103</v>
      </c>
      <c r="B3097">
        <v>5.6181906253432599E-4</v>
      </c>
      <c r="C3097">
        <v>0.75073506872857398</v>
      </c>
      <c r="D3097" t="s">
        <v>1788</v>
      </c>
    </row>
    <row r="3098" spans="1:4">
      <c r="A3098">
        <v>0.44761904761904697</v>
      </c>
      <c r="B3098" s="30">
        <v>1.92851382625333E-6</v>
      </c>
      <c r="C3098">
        <v>0.75073699724239995</v>
      </c>
      <c r="D3098" t="s">
        <v>1788</v>
      </c>
    </row>
    <row r="3099" spans="1:4">
      <c r="A3099">
        <v>0.44776119402984998</v>
      </c>
      <c r="B3099">
        <v>3.9620503331652798E-4</v>
      </c>
      <c r="C3099">
        <v>0.751133202275717</v>
      </c>
      <c r="D3099" t="s">
        <v>1788</v>
      </c>
    </row>
    <row r="3100" spans="1:4">
      <c r="A3100">
        <v>0.44791666666666602</v>
      </c>
      <c r="B3100" s="30">
        <v>6.1154799887937005E-5</v>
      </c>
      <c r="C3100">
        <v>0.751194357075604</v>
      </c>
      <c r="D3100" t="s">
        <v>1788</v>
      </c>
    </row>
    <row r="3101" spans="1:4">
      <c r="A3101">
        <v>0.44827586206896503</v>
      </c>
      <c r="B3101">
        <v>9.1076969833106297E-4</v>
      </c>
      <c r="C3101">
        <v>0.75210512677393504</v>
      </c>
      <c r="D3101" t="s">
        <v>1788</v>
      </c>
    </row>
    <row r="3102" spans="1:4">
      <c r="A3102">
        <v>0.44859813084112099</v>
      </c>
      <c r="B3102" s="30">
        <v>4.9374600973353399E-7</v>
      </c>
      <c r="C3102">
        <v>0.75210562051994501</v>
      </c>
      <c r="D3102" t="s">
        <v>1788</v>
      </c>
    </row>
    <row r="3103" spans="1:4">
      <c r="A3103">
        <v>0.44871794871794801</v>
      </c>
      <c r="B3103" s="30">
        <v>9.4398428284466702E-5</v>
      </c>
      <c r="C3103">
        <v>0.75220001894822996</v>
      </c>
      <c r="D3103" t="s">
        <v>1788</v>
      </c>
    </row>
    <row r="3104" spans="1:4">
      <c r="A3104">
        <v>0.44897959183673403</v>
      </c>
      <c r="B3104">
        <v>7.8922685706442201E-4</v>
      </c>
      <c r="C3104">
        <v>0.75298924580529403</v>
      </c>
      <c r="D3104" t="s">
        <v>1788</v>
      </c>
    </row>
    <row r="3105" spans="1:4">
      <c r="A3105">
        <v>0.44927536231884002</v>
      </c>
      <c r="B3105">
        <v>4.4608499785278501E-4</v>
      </c>
      <c r="C3105">
        <v>0.75343533080314695</v>
      </c>
      <c r="D3105" t="s">
        <v>1788</v>
      </c>
    </row>
    <row r="3106" spans="1:4">
      <c r="A3106">
        <v>0.449438202247191</v>
      </c>
      <c r="B3106" s="30">
        <v>2.7463895694354699E-5</v>
      </c>
      <c r="C3106">
        <v>0.75346279469884103</v>
      </c>
      <c r="D3106" t="s">
        <v>1788</v>
      </c>
    </row>
    <row r="3107" spans="1:4">
      <c r="A3107">
        <v>0.44954128440366897</v>
      </c>
      <c r="B3107" s="30">
        <v>8.7131648776506095E-8</v>
      </c>
      <c r="C3107">
        <v>0.75346288183049004</v>
      </c>
      <c r="D3107" t="s">
        <v>1788</v>
      </c>
    </row>
    <row r="3108" spans="1:4">
      <c r="A3108">
        <v>0.44999999999999901</v>
      </c>
      <c r="B3108">
        <v>1.12524134740614E-3</v>
      </c>
      <c r="C3108">
        <v>0.75458812317789603</v>
      </c>
      <c r="D3108" t="s">
        <v>1788</v>
      </c>
    </row>
    <row r="3109" spans="1:4">
      <c r="A3109">
        <v>0.45045045045045001</v>
      </c>
      <c r="B3109" s="30">
        <v>1.74263297553012E-8</v>
      </c>
      <c r="C3109">
        <v>0.75458814060422597</v>
      </c>
      <c r="D3109" t="s">
        <v>1788</v>
      </c>
    </row>
    <row r="3110" spans="1:4">
      <c r="A3110">
        <v>0.45054945054945</v>
      </c>
      <c r="B3110" s="30">
        <v>2.6755224950972401E-5</v>
      </c>
      <c r="C3110">
        <v>0.75461489582917696</v>
      </c>
      <c r="D3110" t="s">
        <v>1788</v>
      </c>
    </row>
    <row r="3111" spans="1:4">
      <c r="A3111">
        <v>0.45070422535211202</v>
      </c>
      <c r="B3111">
        <v>5.8074986542516803E-4</v>
      </c>
      <c r="C3111">
        <v>0.75519564569460196</v>
      </c>
      <c r="D3111" t="s">
        <v>1788</v>
      </c>
    </row>
    <row r="3112" spans="1:4">
      <c r="A3112">
        <v>0.45098039215686198</v>
      </c>
      <c r="B3112">
        <v>9.1134476721298696E-4</v>
      </c>
      <c r="C3112">
        <v>0.75610699046181495</v>
      </c>
      <c r="D3112" t="s">
        <v>1788</v>
      </c>
    </row>
    <row r="3113" spans="1:4">
      <c r="A3113">
        <v>0.45121951219512102</v>
      </c>
      <c r="B3113" s="30">
        <v>5.8384013456844101E-5</v>
      </c>
      <c r="C3113">
        <v>0.75616537447527199</v>
      </c>
      <c r="D3113" t="s">
        <v>1788</v>
      </c>
    </row>
    <row r="3114" spans="1:4">
      <c r="A3114">
        <v>0.45132743362831801</v>
      </c>
      <c r="B3114" s="30">
        <v>5.8087765851004001E-9</v>
      </c>
      <c r="C3114">
        <v>0.75616538028404801</v>
      </c>
      <c r="D3114" t="s">
        <v>1788</v>
      </c>
    </row>
    <row r="3115" spans="1:4">
      <c r="A3115">
        <v>0.45161290322580599</v>
      </c>
      <c r="B3115">
        <v>7.5030224516766395E-4</v>
      </c>
      <c r="C3115">
        <v>0.75691568252921604</v>
      </c>
      <c r="D3115" t="s">
        <v>1788</v>
      </c>
    </row>
    <row r="3116" spans="1:4">
      <c r="A3116">
        <v>0.45192307692307598</v>
      </c>
      <c r="B3116" s="30">
        <v>1.7716768584556199E-6</v>
      </c>
      <c r="C3116">
        <v>0.75691745420607504</v>
      </c>
      <c r="D3116" t="s">
        <v>1788</v>
      </c>
    </row>
    <row r="3117" spans="1:4">
      <c r="A3117">
        <v>0.45205479452054798</v>
      </c>
      <c r="B3117">
        <v>1.6611358400411599E-4</v>
      </c>
      <c r="C3117">
        <v>0.75708356779007902</v>
      </c>
      <c r="D3117" t="s">
        <v>1788</v>
      </c>
    </row>
    <row r="3118" spans="1:4">
      <c r="A3118">
        <v>0.45217391304347798</v>
      </c>
      <c r="B3118" s="30">
        <v>1.3941063804240899E-7</v>
      </c>
      <c r="C3118">
        <v>0.75708370720071705</v>
      </c>
      <c r="D3118" t="s">
        <v>1788</v>
      </c>
    </row>
    <row r="3119" spans="1:4">
      <c r="A3119">
        <v>0.452380952380952</v>
      </c>
      <c r="B3119">
        <v>5.9274498907339998E-4</v>
      </c>
      <c r="C3119">
        <v>0.75767645218978996</v>
      </c>
      <c r="D3119" t="s">
        <v>1788</v>
      </c>
    </row>
    <row r="3120" spans="1:4">
      <c r="A3120">
        <v>0.452631578947368</v>
      </c>
      <c r="B3120" s="30">
        <v>4.56105137462083E-5</v>
      </c>
      <c r="C3120">
        <v>0.75772206270353604</v>
      </c>
      <c r="D3120" t="s">
        <v>1788</v>
      </c>
    </row>
    <row r="3121" spans="1:4">
      <c r="A3121">
        <v>0.45283018867924502</v>
      </c>
      <c r="B3121">
        <v>8.4554294605696998E-4</v>
      </c>
      <c r="C3121">
        <v>0.75856760564959302</v>
      </c>
      <c r="D3121" t="s">
        <v>1788</v>
      </c>
    </row>
    <row r="3122" spans="1:4">
      <c r="A3122">
        <v>0.45299145299145199</v>
      </c>
      <c r="B3122" s="30">
        <v>2.9043882925502001E-8</v>
      </c>
      <c r="C3122">
        <v>0.75856763469347599</v>
      </c>
      <c r="D3122" t="s">
        <v>1788</v>
      </c>
    </row>
    <row r="3123" spans="1:4">
      <c r="A3123">
        <v>0.453125</v>
      </c>
      <c r="B3123">
        <v>3.8080015781284199E-4</v>
      </c>
      <c r="C3123">
        <v>0.75894843485128904</v>
      </c>
      <c r="D3123" t="s">
        <v>1788</v>
      </c>
    </row>
    <row r="3124" spans="1:4">
      <c r="A3124">
        <v>0.45333333333333298</v>
      </c>
      <c r="B3124">
        <v>1.2529531094061501E-4</v>
      </c>
      <c r="C3124">
        <v>0.75907373016223001</v>
      </c>
      <c r="D3124" t="s">
        <v>1788</v>
      </c>
    </row>
    <row r="3125" spans="1:4">
      <c r="A3125">
        <v>0.45348837209302301</v>
      </c>
      <c r="B3125" s="30">
        <v>4.5180664278910901E-5</v>
      </c>
      <c r="C3125">
        <v>0.75911891082650895</v>
      </c>
      <c r="D3125" t="s">
        <v>1788</v>
      </c>
    </row>
    <row r="3126" spans="1:4">
      <c r="A3126">
        <v>0.45360824742268002</v>
      </c>
      <c r="B3126">
        <v>1.0232740832312801E-4</v>
      </c>
      <c r="C3126">
        <v>0.75922123823483201</v>
      </c>
      <c r="D3126" t="s">
        <v>1788</v>
      </c>
    </row>
    <row r="3127" spans="1:4">
      <c r="A3127">
        <v>0.453703703703703</v>
      </c>
      <c r="B3127" s="30">
        <v>7.5514095606305202E-8</v>
      </c>
      <c r="C3127">
        <v>0.75922131374892698</v>
      </c>
      <c r="D3127" t="s">
        <v>1788</v>
      </c>
    </row>
    <row r="3128" spans="1:4">
      <c r="A3128">
        <v>0.45378151260504201</v>
      </c>
      <c r="B3128" s="30">
        <v>5.8087765851004001E-9</v>
      </c>
      <c r="C3128">
        <v>0.759221319557704</v>
      </c>
      <c r="D3128" t="s">
        <v>1788</v>
      </c>
    </row>
    <row r="3129" spans="1:4">
      <c r="A3129">
        <v>0.45454545454545398</v>
      </c>
      <c r="B3129">
        <v>2.4514489383269901E-3</v>
      </c>
      <c r="C3129">
        <v>0.76167276849603105</v>
      </c>
      <c r="D3129" t="s">
        <v>1788</v>
      </c>
    </row>
    <row r="3130" spans="1:4">
      <c r="A3130">
        <v>0.45535714285714202</v>
      </c>
      <c r="B3130" s="30">
        <v>2.9043882925502001E-8</v>
      </c>
      <c r="C3130">
        <v>0.76167279753991401</v>
      </c>
      <c r="D3130" t="s">
        <v>1788</v>
      </c>
    </row>
    <row r="3131" spans="1:4">
      <c r="A3131">
        <v>0.45544554455445502</v>
      </c>
      <c r="B3131" s="30">
        <v>3.68857313153875E-6</v>
      </c>
      <c r="C3131">
        <v>0.76167648611304595</v>
      </c>
      <c r="D3131" t="s">
        <v>1788</v>
      </c>
    </row>
    <row r="3132" spans="1:4">
      <c r="A3132">
        <v>0.45555555555555499</v>
      </c>
      <c r="B3132" s="30">
        <v>1.9958956346404999E-5</v>
      </c>
      <c r="C3132">
        <v>0.76169644506939205</v>
      </c>
      <c r="D3132" t="s">
        <v>1788</v>
      </c>
    </row>
    <row r="3133" spans="1:4">
      <c r="A3133">
        <v>0.455696202531645</v>
      </c>
      <c r="B3133" s="30">
        <v>6.3791984457572604E-5</v>
      </c>
      <c r="C3133">
        <v>0.76176023705384999</v>
      </c>
      <c r="D3133" t="s">
        <v>1788</v>
      </c>
    </row>
    <row r="3134" spans="1:4">
      <c r="A3134">
        <v>0.45588235294117602</v>
      </c>
      <c r="B3134">
        <v>7.13062178480585E-4</v>
      </c>
      <c r="C3134">
        <v>0.76247329923232998</v>
      </c>
      <c r="D3134" t="s">
        <v>1788</v>
      </c>
    </row>
    <row r="3135" spans="1:4">
      <c r="A3135">
        <v>0.45614035087719201</v>
      </c>
      <c r="B3135">
        <v>7.6022363557501501E-4</v>
      </c>
      <c r="C3135">
        <v>0.76323352286790502</v>
      </c>
      <c r="D3135" t="s">
        <v>1788</v>
      </c>
    </row>
    <row r="3136" spans="1:4">
      <c r="A3136">
        <v>0.45631067961165001</v>
      </c>
      <c r="B3136" s="30">
        <v>1.8181470711364199E-6</v>
      </c>
      <c r="C3136">
        <v>0.76323534101497603</v>
      </c>
      <c r="D3136" t="s">
        <v>1788</v>
      </c>
    </row>
    <row r="3137" spans="1:4">
      <c r="A3137">
        <v>0.45652173913043398</v>
      </c>
      <c r="B3137">
        <v>7.3812124066870795E-4</v>
      </c>
      <c r="C3137">
        <v>0.763973462255645</v>
      </c>
      <c r="D3137" t="s">
        <v>1788</v>
      </c>
    </row>
    <row r="3138" spans="1:4">
      <c r="A3138">
        <v>0.45679012345678999</v>
      </c>
      <c r="B3138" s="30">
        <v>5.0327240333309902E-5</v>
      </c>
      <c r="C3138">
        <v>0.76402378949597805</v>
      </c>
      <c r="D3138" t="s">
        <v>1788</v>
      </c>
    </row>
    <row r="3139" spans="1:4">
      <c r="A3139">
        <v>0.45689655172413701</v>
      </c>
      <c r="B3139" s="30">
        <v>1.74263297553012E-8</v>
      </c>
      <c r="C3139">
        <v>0.76402380692230798</v>
      </c>
      <c r="D3139" t="s">
        <v>1788</v>
      </c>
    </row>
    <row r="3140" spans="1:4">
      <c r="A3140">
        <v>0.45714285714285702</v>
      </c>
      <c r="B3140">
        <v>1.13105012399124E-3</v>
      </c>
      <c r="C3140">
        <v>0.76515485704629904</v>
      </c>
      <c r="D3140" t="s">
        <v>1788</v>
      </c>
    </row>
    <row r="3141" spans="1:4">
      <c r="A3141">
        <v>0.45744680851063801</v>
      </c>
      <c r="B3141" s="30">
        <v>3.6461690624675201E-5</v>
      </c>
      <c r="C3141">
        <v>0.76519131873692403</v>
      </c>
      <c r="D3141" t="s">
        <v>1788</v>
      </c>
    </row>
    <row r="3142" spans="1:4">
      <c r="A3142">
        <v>0.45762711864406702</v>
      </c>
      <c r="B3142">
        <v>6.8851428863195101E-4</v>
      </c>
      <c r="C3142">
        <v>0.76587983302555596</v>
      </c>
      <c r="D3142" t="s">
        <v>1788</v>
      </c>
    </row>
    <row r="3143" spans="1:4">
      <c r="A3143">
        <v>0.45783132530120402</v>
      </c>
      <c r="B3143" s="30">
        <v>7.5066819809252496E-5</v>
      </c>
      <c r="C3143">
        <v>0.76595489984536502</v>
      </c>
      <c r="D3143" t="s">
        <v>1788</v>
      </c>
    </row>
    <row r="3144" spans="1:4">
      <c r="A3144">
        <v>0.45794392523364402</v>
      </c>
      <c r="B3144" s="30">
        <v>1.97498403893413E-7</v>
      </c>
      <c r="C3144">
        <v>0.76595509734376899</v>
      </c>
      <c r="D3144" t="s">
        <v>1788</v>
      </c>
    </row>
    <row r="3145" spans="1:4">
      <c r="A3145">
        <v>0.45833333333333298</v>
      </c>
      <c r="B3145">
        <v>1.0059639290076799E-3</v>
      </c>
      <c r="C3145">
        <v>0.76696106127277697</v>
      </c>
      <c r="D3145" t="s">
        <v>1788</v>
      </c>
    </row>
    <row r="3146" spans="1:4">
      <c r="A3146">
        <v>0.45871559633027498</v>
      </c>
      <c r="B3146" s="30">
        <v>1.16175531702008E-8</v>
      </c>
      <c r="C3146">
        <v>0.76696107289033</v>
      </c>
      <c r="D3146" t="s">
        <v>1788</v>
      </c>
    </row>
    <row r="3147" spans="1:4">
      <c r="A3147">
        <v>0.45882352941176402</v>
      </c>
      <c r="B3147" s="30">
        <v>3.54916249349634E-5</v>
      </c>
      <c r="C3147">
        <v>0.76699656451526499</v>
      </c>
      <c r="D3147" t="s">
        <v>1788</v>
      </c>
    </row>
    <row r="3148" spans="1:4">
      <c r="A3148">
        <v>0.45901639344262202</v>
      </c>
      <c r="B3148">
        <v>4.8453909884614999E-4</v>
      </c>
      <c r="C3148">
        <v>0.76748110361411104</v>
      </c>
      <c r="D3148" t="s">
        <v>1788</v>
      </c>
    </row>
    <row r="3149" spans="1:4">
      <c r="A3149">
        <v>0.45918367346938699</v>
      </c>
      <c r="B3149" s="30">
        <v>3.5863386636409898E-5</v>
      </c>
      <c r="C3149">
        <v>0.76751696700074701</v>
      </c>
      <c r="D3149" t="s">
        <v>1788</v>
      </c>
    </row>
    <row r="3150" spans="1:4">
      <c r="A3150">
        <v>0.45945945945945899</v>
      </c>
      <c r="B3150">
        <v>5.1293820757070596E-4</v>
      </c>
      <c r="C3150">
        <v>0.76802990520831804</v>
      </c>
      <c r="D3150" t="s">
        <v>1788</v>
      </c>
    </row>
    <row r="3151" spans="1:4">
      <c r="A3151">
        <v>0.45977011494252801</v>
      </c>
      <c r="B3151" s="30">
        <v>2.5279795698356901E-5</v>
      </c>
      <c r="C3151">
        <v>0.76805518500401604</v>
      </c>
      <c r="D3151" t="s">
        <v>1788</v>
      </c>
    </row>
    <row r="3152" spans="1:4">
      <c r="A3152">
        <v>0.45999999999999902</v>
      </c>
      <c r="B3152">
        <v>8.5142723673767697E-4</v>
      </c>
      <c r="C3152">
        <v>0.76890661224075396</v>
      </c>
      <c r="D3152" t="s">
        <v>1788</v>
      </c>
    </row>
    <row r="3153" spans="1:4">
      <c r="A3153">
        <v>0.46017699115044203</v>
      </c>
      <c r="B3153" s="30">
        <v>1.04557978531807E-7</v>
      </c>
      <c r="C3153">
        <v>0.76890671679873301</v>
      </c>
      <c r="D3153" t="s">
        <v>1788</v>
      </c>
    </row>
    <row r="3154" spans="1:4">
      <c r="A3154">
        <v>0.46031746031746001</v>
      </c>
      <c r="B3154">
        <v>4.7486748583195802E-4</v>
      </c>
      <c r="C3154">
        <v>0.76938158428456405</v>
      </c>
      <c r="D3154" t="s">
        <v>1788</v>
      </c>
    </row>
    <row r="3155" spans="1:4">
      <c r="A3155">
        <v>0.46052631578947301</v>
      </c>
      <c r="B3155">
        <v>1.00178160986641E-4</v>
      </c>
      <c r="C3155">
        <v>0.769481762445551</v>
      </c>
      <c r="D3155" t="s">
        <v>1788</v>
      </c>
    </row>
    <row r="3156" spans="1:4">
      <c r="A3156">
        <v>0.46067415730337002</v>
      </c>
      <c r="B3156" s="30">
        <v>3.07748983478619E-5</v>
      </c>
      <c r="C3156">
        <v>0.76951253734389902</v>
      </c>
      <c r="D3156" t="s">
        <v>1788</v>
      </c>
    </row>
    <row r="3157" spans="1:4">
      <c r="A3157">
        <v>0.46078431372549</v>
      </c>
      <c r="B3157" s="30">
        <v>2.1492473364871501E-6</v>
      </c>
      <c r="C3157">
        <v>0.76951468659123501</v>
      </c>
      <c r="D3157" t="s">
        <v>1788</v>
      </c>
    </row>
    <row r="3158" spans="1:4">
      <c r="A3158">
        <v>0.46153846153846101</v>
      </c>
      <c r="B3158">
        <v>1.7977931179822299E-3</v>
      </c>
      <c r="C3158">
        <v>0.77131247970921801</v>
      </c>
      <c r="D3158" t="s">
        <v>1788</v>
      </c>
    </row>
    <row r="3159" spans="1:4">
      <c r="A3159">
        <v>0.46218487394957902</v>
      </c>
      <c r="B3159" s="30">
        <v>1.74263297553012E-8</v>
      </c>
      <c r="C3159">
        <v>0.77131249713554695</v>
      </c>
      <c r="D3159" t="s">
        <v>1788</v>
      </c>
    </row>
    <row r="3160" spans="1:4">
      <c r="A3160">
        <v>0.46226415094339601</v>
      </c>
      <c r="B3160" s="30">
        <v>5.4602499899943798E-7</v>
      </c>
      <c r="C3160">
        <v>0.77131304316054605</v>
      </c>
      <c r="D3160" t="s">
        <v>1788</v>
      </c>
    </row>
    <row r="3161" spans="1:4">
      <c r="A3161">
        <v>0.462365591397849</v>
      </c>
      <c r="B3161" s="30">
        <v>8.6754078298474505E-5</v>
      </c>
      <c r="C3161">
        <v>0.771399797238845</v>
      </c>
      <c r="D3161" t="s">
        <v>1788</v>
      </c>
    </row>
    <row r="3162" spans="1:4">
      <c r="A3162">
        <v>0.46250000000000002</v>
      </c>
      <c r="B3162" s="30">
        <v>5.3336186604391897E-5</v>
      </c>
      <c r="C3162">
        <v>0.77145313342544897</v>
      </c>
      <c r="D3162" t="s">
        <v>1788</v>
      </c>
    </row>
    <row r="3163" spans="1:4">
      <c r="A3163">
        <v>0.462686567164179</v>
      </c>
      <c r="B3163">
        <v>3.7091362006500098E-4</v>
      </c>
      <c r="C3163">
        <v>0.77182404704551399</v>
      </c>
      <c r="D3163" t="s">
        <v>1788</v>
      </c>
    </row>
    <row r="3164" spans="1:4">
      <c r="A3164">
        <v>0.46296296296296202</v>
      </c>
      <c r="B3164">
        <v>8.9225131857776198E-4</v>
      </c>
      <c r="C3164">
        <v>0.77271629836409195</v>
      </c>
      <c r="D3164" t="s">
        <v>1788</v>
      </c>
    </row>
    <row r="3165" spans="1:4">
      <c r="A3165">
        <v>0.46315789473684199</v>
      </c>
      <c r="B3165" s="30">
        <v>4.7428660817344801E-5</v>
      </c>
      <c r="C3165">
        <v>0.77276372702490903</v>
      </c>
      <c r="D3165" t="s">
        <v>1788</v>
      </c>
    </row>
    <row r="3166" spans="1:4">
      <c r="A3166">
        <v>0.46341463414634099</v>
      </c>
      <c r="B3166">
        <v>4.7369411296176698E-4</v>
      </c>
      <c r="C3166">
        <v>0.77323742113787097</v>
      </c>
      <c r="D3166" t="s">
        <v>1788</v>
      </c>
    </row>
    <row r="3167" spans="1:4">
      <c r="A3167">
        <v>0.46363636363636301</v>
      </c>
      <c r="B3167" s="30">
        <v>5.2278989265903601E-8</v>
      </c>
      <c r="C3167">
        <v>0.77323747341686</v>
      </c>
      <c r="D3167" t="s">
        <v>1788</v>
      </c>
    </row>
    <row r="3168" spans="1:4">
      <c r="A3168">
        <v>0.46376811594202799</v>
      </c>
      <c r="B3168">
        <v>4.6027003027360002E-4</v>
      </c>
      <c r="C3168">
        <v>0.77369774344713405</v>
      </c>
      <c r="D3168" t="s">
        <v>1788</v>
      </c>
    </row>
    <row r="3169" spans="1:4">
      <c r="A3169">
        <v>0.46391752577319501</v>
      </c>
      <c r="B3169" s="30">
        <v>9.9457872690089105E-5</v>
      </c>
      <c r="C3169">
        <v>0.77379720131982399</v>
      </c>
      <c r="D3169" t="s">
        <v>1788</v>
      </c>
    </row>
    <row r="3170" spans="1:4">
      <c r="A3170">
        <v>0.46428571428571402</v>
      </c>
      <c r="B3170">
        <v>9.8415197293063596E-4</v>
      </c>
      <c r="C3170">
        <v>0.77478135329275499</v>
      </c>
      <c r="D3170" t="s">
        <v>1788</v>
      </c>
    </row>
    <row r="3171" spans="1:4">
      <c r="A3171">
        <v>0.46464646464646397</v>
      </c>
      <c r="B3171" s="30">
        <v>3.2831205258987498E-5</v>
      </c>
      <c r="C3171">
        <v>0.77481418449801398</v>
      </c>
      <c r="D3171" t="s">
        <v>1788</v>
      </c>
    </row>
    <row r="3172" spans="1:4">
      <c r="A3172">
        <v>0.46478873239436602</v>
      </c>
      <c r="B3172">
        <v>3.2024366191317E-4</v>
      </c>
      <c r="C3172">
        <v>0.77513442815992695</v>
      </c>
      <c r="D3172" t="s">
        <v>1788</v>
      </c>
    </row>
    <row r="3173" spans="1:4">
      <c r="A3173">
        <v>0.46511627906976699</v>
      </c>
      <c r="B3173">
        <v>5.5666667770334205E-4</v>
      </c>
      <c r="C3173">
        <v>0.77569109483762999</v>
      </c>
      <c r="D3173" t="s">
        <v>1788</v>
      </c>
    </row>
    <row r="3174" spans="1:4">
      <c r="A3174">
        <v>0.46534653465346498</v>
      </c>
      <c r="B3174" s="30">
        <v>3.2070255526339301E-5</v>
      </c>
      <c r="C3174">
        <v>0.77572316509315697</v>
      </c>
      <c r="D3174" t="s">
        <v>1788</v>
      </c>
    </row>
    <row r="3175" spans="1:4">
      <c r="A3175">
        <v>0.46551724137931</v>
      </c>
      <c r="B3175">
        <v>6.4019107622050096E-4</v>
      </c>
      <c r="C3175">
        <v>0.77636335616937702</v>
      </c>
      <c r="D3175" t="s">
        <v>1788</v>
      </c>
    </row>
    <row r="3176" spans="1:4">
      <c r="A3176">
        <v>0.465753424657534</v>
      </c>
      <c r="B3176">
        <v>2.08813900681189E-4</v>
      </c>
      <c r="C3176">
        <v>0.77657217007005797</v>
      </c>
      <c r="D3176" t="s">
        <v>1788</v>
      </c>
    </row>
    <row r="3177" spans="1:4">
      <c r="A3177">
        <v>0.46590909090909</v>
      </c>
      <c r="B3177" s="30">
        <v>1.8547423636225499E-5</v>
      </c>
      <c r="C3177">
        <v>0.77659071749369402</v>
      </c>
      <c r="D3177" t="s">
        <v>1788</v>
      </c>
    </row>
    <row r="3178" spans="1:4">
      <c r="A3178">
        <v>0.466019417475728</v>
      </c>
      <c r="B3178" s="30">
        <v>1.6090311140728101E-6</v>
      </c>
      <c r="C3178">
        <v>0.77659232652480903</v>
      </c>
      <c r="D3178" t="s">
        <v>1788</v>
      </c>
    </row>
    <row r="3179" spans="1:4">
      <c r="A3179">
        <v>0.46666666666666601</v>
      </c>
      <c r="B3179">
        <v>1.59222051463553E-3</v>
      </c>
      <c r="C3179">
        <v>0.77818454703944395</v>
      </c>
      <c r="D3179" t="s">
        <v>1788</v>
      </c>
    </row>
    <row r="3180" spans="1:4">
      <c r="A3180">
        <v>0.467289719626168</v>
      </c>
      <c r="B3180" s="30">
        <v>1.2198430828710801E-7</v>
      </c>
      <c r="C3180">
        <v>0.77818466902375205</v>
      </c>
      <c r="D3180" t="s">
        <v>1788</v>
      </c>
    </row>
    <row r="3181" spans="1:4">
      <c r="A3181">
        <v>0.467391304347826</v>
      </c>
      <c r="B3181" s="30">
        <v>4.0946066148372699E-5</v>
      </c>
      <c r="C3181">
        <v>0.77822561508990096</v>
      </c>
      <c r="D3181" t="s">
        <v>1788</v>
      </c>
    </row>
    <row r="3182" spans="1:4">
      <c r="A3182">
        <v>0.46753246753246702</v>
      </c>
      <c r="B3182" s="30">
        <v>7.02106825841086E-5</v>
      </c>
      <c r="C3182">
        <v>0.77829582577248502</v>
      </c>
      <c r="D3182" t="s">
        <v>1788</v>
      </c>
    </row>
    <row r="3183" spans="1:4">
      <c r="A3183">
        <v>0.467741935483871</v>
      </c>
      <c r="B3183">
        <v>4.3344510000360698E-4</v>
      </c>
      <c r="C3183">
        <v>0.778729270872488</v>
      </c>
      <c r="D3183" t="s">
        <v>1788</v>
      </c>
    </row>
    <row r="3184" spans="1:4">
      <c r="A3184">
        <v>0.46788990825687998</v>
      </c>
      <c r="B3184" s="30">
        <v>2.0330718047851401E-7</v>
      </c>
      <c r="C3184">
        <v>0.77872947417966898</v>
      </c>
      <c r="D3184" t="s">
        <v>1788</v>
      </c>
    </row>
    <row r="3185" spans="1:4">
      <c r="A3185">
        <v>0.46808510638297801</v>
      </c>
      <c r="B3185">
        <v>8.4847637823244604E-4</v>
      </c>
      <c r="C3185">
        <v>0.77957795055790102</v>
      </c>
      <c r="D3185" t="s">
        <v>1788</v>
      </c>
    </row>
    <row r="3186" spans="1:4">
      <c r="A3186">
        <v>0.468354430379746</v>
      </c>
      <c r="B3186" s="30">
        <v>5.1279879693266299E-5</v>
      </c>
      <c r="C3186">
        <v>0.77962923043759502</v>
      </c>
      <c r="D3186" t="s">
        <v>1788</v>
      </c>
    </row>
    <row r="3187" spans="1:4">
      <c r="A3187">
        <v>0.46846846846846801</v>
      </c>
      <c r="B3187" s="30">
        <v>1.16175531702008E-7</v>
      </c>
      <c r="C3187">
        <v>0.779629346613126</v>
      </c>
      <c r="D3187" t="s">
        <v>1788</v>
      </c>
    </row>
    <row r="3188" spans="1:4">
      <c r="A3188">
        <v>0.46875</v>
      </c>
      <c r="B3188">
        <v>7.5085988771983296E-4</v>
      </c>
      <c r="C3188">
        <v>0.78038020650084605</v>
      </c>
      <c r="D3188" t="s">
        <v>1788</v>
      </c>
    </row>
    <row r="3189" spans="1:4">
      <c r="A3189">
        <v>0.46902654867256599</v>
      </c>
      <c r="B3189" s="30">
        <v>5.8087765851004001E-8</v>
      </c>
      <c r="C3189">
        <v>0.78038026458861198</v>
      </c>
      <c r="D3189" t="s">
        <v>1788</v>
      </c>
    </row>
    <row r="3190" spans="1:4">
      <c r="A3190">
        <v>0.469135802469135</v>
      </c>
      <c r="B3190" s="30">
        <v>4.0585922000096501E-5</v>
      </c>
      <c r="C3190">
        <v>0.78042085051061205</v>
      </c>
      <c r="D3190" t="s">
        <v>1788</v>
      </c>
    </row>
    <row r="3191" spans="1:4">
      <c r="A3191">
        <v>0.46938775510204001</v>
      </c>
      <c r="B3191">
        <v>6.72342654619031E-4</v>
      </c>
      <c r="C3191">
        <v>0.78109319316523096</v>
      </c>
      <c r="D3191" t="s">
        <v>1788</v>
      </c>
    </row>
    <row r="3192" spans="1:4">
      <c r="A3192">
        <v>0.46956521739130402</v>
      </c>
      <c r="B3192" s="30">
        <v>4.6470212680803201E-8</v>
      </c>
      <c r="C3192">
        <v>0.78109323963544397</v>
      </c>
      <c r="D3192" t="s">
        <v>1788</v>
      </c>
    </row>
    <row r="3193" spans="1:4">
      <c r="A3193">
        <v>0.469696969696969</v>
      </c>
      <c r="B3193">
        <v>3.1553274410265399E-4</v>
      </c>
      <c r="C3193">
        <v>0.78140877237954598</v>
      </c>
      <c r="D3193" t="s">
        <v>1788</v>
      </c>
    </row>
    <row r="3194" spans="1:4">
      <c r="A3194">
        <v>0.469879518072289</v>
      </c>
      <c r="B3194" s="30">
        <v>4.9821876770406097E-5</v>
      </c>
      <c r="C3194">
        <v>0.78145859425631703</v>
      </c>
      <c r="D3194" t="s">
        <v>1788</v>
      </c>
    </row>
    <row r="3195" spans="1:4">
      <c r="A3195">
        <v>0.47</v>
      </c>
      <c r="B3195" s="30">
        <v>2.67668425041426E-5</v>
      </c>
      <c r="C3195">
        <v>0.78148536109882105</v>
      </c>
      <c r="D3195" t="s">
        <v>1788</v>
      </c>
    </row>
    <row r="3196" spans="1:4">
      <c r="A3196">
        <v>0.47008547008547003</v>
      </c>
      <c r="B3196" s="30">
        <v>1.2779308487220801E-7</v>
      </c>
      <c r="C3196">
        <v>0.78148548889190605</v>
      </c>
      <c r="D3196" t="s">
        <v>1788</v>
      </c>
    </row>
    <row r="3197" spans="1:4">
      <c r="A3197">
        <v>0.47058823529411697</v>
      </c>
      <c r="B3197">
        <v>1.60134029387413E-3</v>
      </c>
      <c r="C3197">
        <v>0.78308682918577999</v>
      </c>
      <c r="D3197" t="s">
        <v>1788</v>
      </c>
    </row>
    <row r="3198" spans="1:4">
      <c r="A3198">
        <v>0.47115384615384598</v>
      </c>
      <c r="B3198" s="30">
        <v>1.02815345556277E-6</v>
      </c>
      <c r="C3198">
        <v>0.78308785733923603</v>
      </c>
      <c r="D3198" t="s">
        <v>1788</v>
      </c>
    </row>
    <row r="3199" spans="1:4">
      <c r="A3199">
        <v>0.47126436781609099</v>
      </c>
      <c r="B3199" s="30">
        <v>2.48267111247191E-5</v>
      </c>
      <c r="C3199">
        <v>0.78311268405036005</v>
      </c>
      <c r="D3199" t="s">
        <v>1788</v>
      </c>
    </row>
    <row r="3200" spans="1:4">
      <c r="A3200">
        <v>0.47142857142857097</v>
      </c>
      <c r="B3200">
        <v>8.7340764733569696E-4</v>
      </c>
      <c r="C3200">
        <v>0.78398609169769595</v>
      </c>
      <c r="D3200" t="s">
        <v>1788</v>
      </c>
    </row>
    <row r="3201" spans="1:4">
      <c r="A3201">
        <v>0.47169811320754701</v>
      </c>
      <c r="B3201">
        <v>8.9778708266336296E-4</v>
      </c>
      <c r="C3201">
        <v>0.78488387878035903</v>
      </c>
      <c r="D3201" t="s">
        <v>1788</v>
      </c>
    </row>
    <row r="3202" spans="1:4">
      <c r="A3202">
        <v>0.47191011235954999</v>
      </c>
      <c r="B3202" s="30">
        <v>3.1204747815159299E-5</v>
      </c>
      <c r="C3202">
        <v>0.78491508352817496</v>
      </c>
      <c r="D3202" t="s">
        <v>1788</v>
      </c>
    </row>
    <row r="3203" spans="1:4">
      <c r="A3203">
        <v>0.47222222222222199</v>
      </c>
      <c r="B3203">
        <v>4.9863699961818901E-4</v>
      </c>
      <c r="C3203">
        <v>0.78541372052779301</v>
      </c>
      <c r="D3203" t="s">
        <v>1788</v>
      </c>
    </row>
    <row r="3204" spans="1:4">
      <c r="A3204">
        <v>0.47252747252747201</v>
      </c>
      <c r="B3204" s="30">
        <v>2.4205172030113299E-5</v>
      </c>
      <c r="C3204">
        <v>0.78543792569982296</v>
      </c>
      <c r="D3204" t="s">
        <v>1788</v>
      </c>
    </row>
    <row r="3205" spans="1:4">
      <c r="A3205">
        <v>0.472727272727272</v>
      </c>
      <c r="B3205">
        <v>9.5894769132788505E-4</v>
      </c>
      <c r="C3205">
        <v>0.78639687339115105</v>
      </c>
      <c r="D3205" t="s">
        <v>1788</v>
      </c>
    </row>
    <row r="3206" spans="1:4">
      <c r="A3206">
        <v>0.47297297297297303</v>
      </c>
      <c r="B3206" s="30">
        <v>9.77907538101653E-5</v>
      </c>
      <c r="C3206">
        <v>0.78649466414496105</v>
      </c>
      <c r="D3206" t="s">
        <v>1788</v>
      </c>
    </row>
    <row r="3207" spans="1:4">
      <c r="A3207">
        <v>0.473118279569892</v>
      </c>
      <c r="B3207" s="30">
        <v>8.2368451976723702E-5</v>
      </c>
      <c r="C3207">
        <v>0.78657703259693801</v>
      </c>
      <c r="D3207" t="s">
        <v>1788</v>
      </c>
    </row>
    <row r="3208" spans="1:4">
      <c r="A3208">
        <v>0.47321428571428498</v>
      </c>
      <c r="B3208" s="30">
        <v>4.6470212680803201E-8</v>
      </c>
      <c r="C3208">
        <v>0.78657707906715002</v>
      </c>
      <c r="D3208" t="s">
        <v>1788</v>
      </c>
    </row>
    <row r="3209" spans="1:4">
      <c r="A3209">
        <v>0.47368421052631499</v>
      </c>
      <c r="B3209">
        <v>2.1872715880132099E-3</v>
      </c>
      <c r="C3209">
        <v>0.78876435065516304</v>
      </c>
      <c r="D3209" t="s">
        <v>1788</v>
      </c>
    </row>
    <row r="3210" spans="1:4">
      <c r="A3210">
        <v>0.47413793103448199</v>
      </c>
      <c r="B3210" s="30">
        <v>3.3110026535072299E-7</v>
      </c>
      <c r="C3210">
        <v>0.78876468175542902</v>
      </c>
      <c r="D3210" t="s">
        <v>1788</v>
      </c>
    </row>
    <row r="3211" spans="1:4">
      <c r="A3211">
        <v>0.47422680412371099</v>
      </c>
      <c r="B3211">
        <v>1.7407741670228899E-4</v>
      </c>
      <c r="C3211">
        <v>0.78893875917213097</v>
      </c>
      <c r="D3211" t="s">
        <v>1788</v>
      </c>
    </row>
    <row r="3212" spans="1:4">
      <c r="A3212">
        <v>0.47435897435897401</v>
      </c>
      <c r="B3212" s="30">
        <v>5.2284798042488703E-5</v>
      </c>
      <c r="C3212">
        <v>0.78899104397017406</v>
      </c>
      <c r="D3212" t="s">
        <v>1788</v>
      </c>
    </row>
    <row r="3213" spans="1:4">
      <c r="A3213">
        <v>0.47457627118644002</v>
      </c>
      <c r="B3213">
        <v>7.22536293090884E-4</v>
      </c>
      <c r="C3213">
        <v>0.78971358026326499</v>
      </c>
      <c r="D3213" t="s">
        <v>1788</v>
      </c>
    </row>
    <row r="3214" spans="1:4">
      <c r="A3214">
        <v>0.47474747474747397</v>
      </c>
      <c r="B3214" s="30">
        <v>1.3912019921315399E-5</v>
      </c>
      <c r="C3214">
        <v>0.78972749228318595</v>
      </c>
      <c r="D3214" t="s">
        <v>1788</v>
      </c>
    </row>
    <row r="3215" spans="1:4">
      <c r="A3215">
        <v>0.47499999999999998</v>
      </c>
      <c r="B3215">
        <v>4.0363445856887102E-4</v>
      </c>
      <c r="C3215">
        <v>0.79013112674175501</v>
      </c>
      <c r="D3215" t="s">
        <v>1788</v>
      </c>
    </row>
    <row r="3216" spans="1:4">
      <c r="A3216">
        <v>0.475247524752475</v>
      </c>
      <c r="B3216" s="30">
        <v>2.7591688779226902E-6</v>
      </c>
      <c r="C3216">
        <v>0.79013388591063305</v>
      </c>
      <c r="D3216" t="s">
        <v>1788</v>
      </c>
    </row>
    <row r="3217" spans="1:4">
      <c r="A3217">
        <v>0.47540983606557302</v>
      </c>
      <c r="B3217">
        <v>4.8028126560927101E-4</v>
      </c>
      <c r="C3217">
        <v>0.790614167176242</v>
      </c>
      <c r="D3217" t="s">
        <v>1788</v>
      </c>
    </row>
    <row r="3218" spans="1:4">
      <c r="A3218">
        <v>0.47560975609756001</v>
      </c>
      <c r="B3218" s="30">
        <v>4.2287893539530903E-5</v>
      </c>
      <c r="C3218">
        <v>0.79065645506978099</v>
      </c>
      <c r="D3218" t="s">
        <v>1788</v>
      </c>
    </row>
    <row r="3219" spans="1:4">
      <c r="A3219">
        <v>0.475728155339805</v>
      </c>
      <c r="B3219" s="30">
        <v>6.79626860456747E-7</v>
      </c>
      <c r="C3219">
        <v>0.79065713469664201</v>
      </c>
      <c r="D3219" t="s">
        <v>1788</v>
      </c>
    </row>
    <row r="3220" spans="1:4">
      <c r="A3220">
        <v>0.476190476190476</v>
      </c>
      <c r="B3220">
        <v>8.247126732228E-4</v>
      </c>
      <c r="C3220">
        <v>0.79148184736986504</v>
      </c>
      <c r="D3220" t="s">
        <v>1788</v>
      </c>
    </row>
    <row r="3221" spans="1:4">
      <c r="A3221">
        <v>0.47663551401869098</v>
      </c>
      <c r="B3221" s="30">
        <v>3.1948271218052198E-7</v>
      </c>
      <c r="C3221">
        <v>0.791482166852577</v>
      </c>
      <c r="D3221" t="s">
        <v>1788</v>
      </c>
    </row>
    <row r="3222" spans="1:4">
      <c r="A3222">
        <v>0.47674418604651098</v>
      </c>
      <c r="B3222" s="30">
        <v>3.0954970422000002E-5</v>
      </c>
      <c r="C3222">
        <v>0.79151312182299904</v>
      </c>
      <c r="D3222" t="s">
        <v>1788</v>
      </c>
    </row>
    <row r="3223" spans="1:4">
      <c r="A3223">
        <v>0.47692307692307601</v>
      </c>
      <c r="B3223">
        <v>3.0088881833161598E-4</v>
      </c>
      <c r="C3223">
        <v>0.79181401064133095</v>
      </c>
      <c r="D3223" t="s">
        <v>1788</v>
      </c>
    </row>
    <row r="3224" spans="1:4">
      <c r="A3224">
        <v>0.47706422018348599</v>
      </c>
      <c r="B3224" s="30">
        <v>1.68454520967911E-7</v>
      </c>
      <c r="C3224">
        <v>0.79181417909585095</v>
      </c>
      <c r="D3224" t="s">
        <v>1788</v>
      </c>
    </row>
    <row r="3225" spans="1:4">
      <c r="A3225">
        <v>0.47727272727272702</v>
      </c>
      <c r="B3225">
        <v>5.7549292261565199E-4</v>
      </c>
      <c r="C3225">
        <v>0.792389672018467</v>
      </c>
      <c r="D3225" t="s">
        <v>1788</v>
      </c>
    </row>
    <row r="3226" spans="1:4">
      <c r="A3226">
        <v>0.47747747747747699</v>
      </c>
      <c r="B3226" s="30">
        <v>9.2940425361606495E-8</v>
      </c>
      <c r="C3226">
        <v>0.79238976495889202</v>
      </c>
      <c r="D3226" t="s">
        <v>1788</v>
      </c>
    </row>
    <row r="3227" spans="1:4">
      <c r="A3227">
        <v>0.47761194029850701</v>
      </c>
      <c r="B3227">
        <v>3.5162267302588199E-4</v>
      </c>
      <c r="C3227">
        <v>0.79274138763191804</v>
      </c>
      <c r="D3227" t="s">
        <v>1788</v>
      </c>
    </row>
    <row r="3228" spans="1:4">
      <c r="A3228">
        <v>0.47777777777777702</v>
      </c>
      <c r="B3228" s="30">
        <v>3.1280261910765603E-5</v>
      </c>
      <c r="C3228">
        <v>0.79277266789382905</v>
      </c>
      <c r="D3228" t="s">
        <v>1788</v>
      </c>
    </row>
    <row r="3229" spans="1:4">
      <c r="A3229">
        <v>0.47787610619469001</v>
      </c>
      <c r="B3229" s="30">
        <v>5.8087765851004001E-9</v>
      </c>
      <c r="C3229">
        <v>0.79277267370260596</v>
      </c>
      <c r="D3229" t="s">
        <v>1788</v>
      </c>
    </row>
    <row r="3230" spans="1:4">
      <c r="A3230">
        <v>0.47826086956521702</v>
      </c>
      <c r="B3230">
        <v>1.23962196714335E-3</v>
      </c>
      <c r="C3230">
        <v>0.79401229566974896</v>
      </c>
      <c r="D3230" t="s">
        <v>1788</v>
      </c>
    </row>
    <row r="3231" spans="1:4">
      <c r="A3231">
        <v>0.47863247863247799</v>
      </c>
      <c r="B3231" s="30">
        <v>1.16175531702008E-8</v>
      </c>
      <c r="C3231">
        <v>0.79401230728730199</v>
      </c>
      <c r="D3231" t="s">
        <v>1788</v>
      </c>
    </row>
    <row r="3232" spans="1:4">
      <c r="A3232">
        <v>0.47872340425531901</v>
      </c>
      <c r="B3232">
        <v>1.16407882765412E-4</v>
      </c>
      <c r="C3232">
        <v>0.794128715170068</v>
      </c>
      <c r="D3232" t="s">
        <v>1788</v>
      </c>
    </row>
    <row r="3233" spans="1:4">
      <c r="A3233">
        <v>0.47887323943661902</v>
      </c>
      <c r="B3233">
        <v>2.5715453942239499E-4</v>
      </c>
      <c r="C3233">
        <v>0.79438586970948999</v>
      </c>
      <c r="D3233" t="s">
        <v>1788</v>
      </c>
    </row>
    <row r="3234" spans="1:4">
      <c r="A3234">
        <v>0.47916666666666602</v>
      </c>
      <c r="B3234">
        <v>6.6314736128481695E-4</v>
      </c>
      <c r="C3234">
        <v>0.79504901707077502</v>
      </c>
      <c r="D3234" t="s">
        <v>1788</v>
      </c>
    </row>
    <row r="3235" spans="1:4">
      <c r="A3235">
        <v>0.47945205479452002</v>
      </c>
      <c r="B3235" s="30">
        <v>7.2348312367425497E-5</v>
      </c>
      <c r="C3235">
        <v>0.79512136538314204</v>
      </c>
      <c r="D3235" t="s">
        <v>1788</v>
      </c>
    </row>
    <row r="3236" spans="1:4">
      <c r="A3236">
        <v>0.47959183673469302</v>
      </c>
      <c r="B3236" s="30">
        <v>4.6516682893484002E-5</v>
      </c>
      <c r="C3236">
        <v>0.79516788206603595</v>
      </c>
      <c r="D3236" t="s">
        <v>1788</v>
      </c>
    </row>
    <row r="3237" spans="1:4">
      <c r="A3237">
        <v>0.48</v>
      </c>
      <c r="B3237">
        <v>8.5715469045058597E-4</v>
      </c>
      <c r="C3237">
        <v>0.79602503675648595</v>
      </c>
      <c r="D3237" t="s">
        <v>1788</v>
      </c>
    </row>
    <row r="3238" spans="1:4">
      <c r="A3238">
        <v>0.480392156862745</v>
      </c>
      <c r="B3238" s="30">
        <v>1.4173414867644899E-6</v>
      </c>
      <c r="C3238">
        <v>0.79602645409797301</v>
      </c>
      <c r="D3238" t="s">
        <v>1788</v>
      </c>
    </row>
    <row r="3239" spans="1:4">
      <c r="A3239">
        <v>0.48051948051948001</v>
      </c>
      <c r="B3239" s="30">
        <v>4.4710153375517802E-5</v>
      </c>
      <c r="C3239">
        <v>0.79607116425134905</v>
      </c>
      <c r="D3239" t="s">
        <v>1788</v>
      </c>
    </row>
    <row r="3240" spans="1:4">
      <c r="A3240">
        <v>0.48076923076923</v>
      </c>
      <c r="B3240">
        <v>7.6301184833586398E-4</v>
      </c>
      <c r="C3240">
        <v>0.79683417609968399</v>
      </c>
      <c r="D3240" t="s">
        <v>1788</v>
      </c>
    </row>
    <row r="3241" spans="1:4">
      <c r="A3241">
        <v>0.481012658227848</v>
      </c>
      <c r="B3241" s="30">
        <v>3.7797709239248302E-5</v>
      </c>
      <c r="C3241">
        <v>0.79687197380892405</v>
      </c>
      <c r="D3241" t="s">
        <v>1788</v>
      </c>
    </row>
    <row r="3242" spans="1:4">
      <c r="A3242">
        <v>0.48113207547169801</v>
      </c>
      <c r="B3242" s="30">
        <v>2.4396861657421702E-7</v>
      </c>
      <c r="C3242">
        <v>0.79687221777754003</v>
      </c>
      <c r="D3242" t="s">
        <v>1788</v>
      </c>
    </row>
    <row r="3243" spans="1:4">
      <c r="A3243">
        <v>0.48148148148148101</v>
      </c>
      <c r="B3243">
        <v>1.02647471912967E-3</v>
      </c>
      <c r="C3243">
        <v>0.79789869249667</v>
      </c>
      <c r="D3243" t="s">
        <v>1788</v>
      </c>
    </row>
    <row r="3244" spans="1:4">
      <c r="A3244">
        <v>0.48181818181818098</v>
      </c>
      <c r="B3244" s="30">
        <v>1.74263297553012E-7</v>
      </c>
      <c r="C3244">
        <v>0.79789886675996702</v>
      </c>
      <c r="D3244" t="s">
        <v>1788</v>
      </c>
    </row>
    <row r="3245" spans="1:4">
      <c r="A3245">
        <v>0.48192771084337299</v>
      </c>
      <c r="B3245" s="30">
        <v>2.70979427694933E-5</v>
      </c>
      <c r="C3245">
        <v>0.79792596470273702</v>
      </c>
      <c r="D3245" t="s">
        <v>1788</v>
      </c>
    </row>
    <row r="3246" spans="1:4">
      <c r="A3246">
        <v>0.48214285714285698</v>
      </c>
      <c r="B3246">
        <v>7.4841439277750603E-4</v>
      </c>
      <c r="C3246">
        <v>0.79867437909551398</v>
      </c>
      <c r="D3246" t="s">
        <v>1788</v>
      </c>
    </row>
    <row r="3247" spans="1:4">
      <c r="A3247">
        <v>0.48235294117646998</v>
      </c>
      <c r="B3247" s="30">
        <v>2.5546999421271499E-5</v>
      </c>
      <c r="C3247">
        <v>0.79869992609493601</v>
      </c>
      <c r="D3247" t="s">
        <v>1788</v>
      </c>
    </row>
    <row r="3248" spans="1:4">
      <c r="A3248">
        <v>0.48245614035087703</v>
      </c>
      <c r="B3248" s="30">
        <v>2.3235106340401601E-8</v>
      </c>
      <c r="C3248">
        <v>0.79869994933004196</v>
      </c>
      <c r="D3248" t="s">
        <v>1788</v>
      </c>
    </row>
    <row r="3249" spans="1:4">
      <c r="A3249">
        <v>0.48275862068965503</v>
      </c>
      <c r="B3249">
        <v>8.2888918358748698E-4</v>
      </c>
      <c r="C3249">
        <v>0.79952883851362999</v>
      </c>
      <c r="D3249" t="s">
        <v>1788</v>
      </c>
    </row>
    <row r="3250" spans="1:4">
      <c r="A3250">
        <v>0.48314606741573002</v>
      </c>
      <c r="B3250" s="30">
        <v>1.6589865927046701E-5</v>
      </c>
      <c r="C3250">
        <v>0.799545428379557</v>
      </c>
      <c r="D3250" t="s">
        <v>1788</v>
      </c>
    </row>
    <row r="3251" spans="1:4">
      <c r="A3251">
        <v>0.483333333333333</v>
      </c>
      <c r="B3251">
        <v>9.0692428823172595E-4</v>
      </c>
      <c r="C3251">
        <v>0.80045235266778803</v>
      </c>
      <c r="D3251" t="s">
        <v>1788</v>
      </c>
    </row>
    <row r="3252" spans="1:4">
      <c r="A3252">
        <v>0.48351648351648302</v>
      </c>
      <c r="B3252" s="30">
        <v>3.1349967229786797E-5</v>
      </c>
      <c r="C3252">
        <v>0.800483702635018</v>
      </c>
      <c r="D3252" t="s">
        <v>1788</v>
      </c>
    </row>
    <row r="3253" spans="1:4">
      <c r="A3253">
        <v>0.483870967741935</v>
      </c>
      <c r="B3253">
        <v>7.7230008209543902E-4</v>
      </c>
      <c r="C3253">
        <v>0.80125600271711295</v>
      </c>
      <c r="D3253" t="s">
        <v>1788</v>
      </c>
    </row>
    <row r="3254" spans="1:4">
      <c r="A3254">
        <v>0.48421052631578898</v>
      </c>
      <c r="B3254" s="30">
        <v>8.7259441861378296E-5</v>
      </c>
      <c r="C3254">
        <v>0.801343262158975</v>
      </c>
      <c r="D3254" t="s">
        <v>1788</v>
      </c>
    </row>
    <row r="3255" spans="1:4">
      <c r="A3255">
        <v>0.484375</v>
      </c>
      <c r="B3255">
        <v>3.6461690624675202E-4</v>
      </c>
      <c r="C3255">
        <v>0.80170787906522201</v>
      </c>
      <c r="D3255" t="s">
        <v>1788</v>
      </c>
    </row>
    <row r="3256" spans="1:4">
      <c r="A3256">
        <v>0.48453608247422603</v>
      </c>
      <c r="B3256">
        <v>3.9111073625139499E-4</v>
      </c>
      <c r="C3256">
        <v>0.80209898980147298</v>
      </c>
      <c r="D3256" t="s">
        <v>1788</v>
      </c>
    </row>
    <row r="3257" spans="1:4">
      <c r="A3257">
        <v>0.48484848484848397</v>
      </c>
      <c r="B3257">
        <v>6.6722512244755798E-4</v>
      </c>
      <c r="C3257">
        <v>0.80276621492392097</v>
      </c>
      <c r="D3257" t="s">
        <v>1788</v>
      </c>
    </row>
    <row r="3258" spans="1:4">
      <c r="A3258">
        <v>0.48514851485148502</v>
      </c>
      <c r="B3258" s="30">
        <v>3.18901834522012E-6</v>
      </c>
      <c r="C3258">
        <v>0.80276940394226604</v>
      </c>
      <c r="D3258" t="s">
        <v>1788</v>
      </c>
    </row>
    <row r="3259" spans="1:4">
      <c r="A3259">
        <v>0.48529411764705799</v>
      </c>
      <c r="B3259">
        <v>3.3801851826357701E-4</v>
      </c>
      <c r="C3259">
        <v>0.80310742246052902</v>
      </c>
      <c r="D3259" t="s">
        <v>1788</v>
      </c>
    </row>
    <row r="3260" spans="1:4">
      <c r="A3260">
        <v>0.485436893203883</v>
      </c>
      <c r="B3260" s="30">
        <v>8.0741994532895596E-7</v>
      </c>
      <c r="C3260">
        <v>0.80310822988047503</v>
      </c>
      <c r="D3260" t="s">
        <v>1788</v>
      </c>
    </row>
    <row r="3261" spans="1:4">
      <c r="A3261">
        <v>0.48571428571428499</v>
      </c>
      <c r="B3261">
        <v>9.9695451652419709E-4</v>
      </c>
      <c r="C3261">
        <v>0.80410518439699896</v>
      </c>
      <c r="D3261" t="s">
        <v>1788</v>
      </c>
    </row>
    <row r="3262" spans="1:4">
      <c r="A3262">
        <v>0.48598130841121501</v>
      </c>
      <c r="B3262" s="30">
        <v>7.8999361557365495E-7</v>
      </c>
      <c r="C3262">
        <v>0.80410597439061404</v>
      </c>
      <c r="D3262" t="s">
        <v>1788</v>
      </c>
    </row>
    <row r="3263" spans="1:4">
      <c r="A3263">
        <v>0.48611111111111099</v>
      </c>
      <c r="B3263">
        <v>1.2452274365479699E-4</v>
      </c>
      <c r="C3263">
        <v>0.80423049713426897</v>
      </c>
      <c r="D3263" t="s">
        <v>1788</v>
      </c>
    </row>
    <row r="3264" spans="1:4">
      <c r="A3264">
        <v>0.48623853211009099</v>
      </c>
      <c r="B3264" s="30">
        <v>6.2153909460574295E-7</v>
      </c>
      <c r="C3264">
        <v>0.80423111867336405</v>
      </c>
      <c r="D3264" t="s">
        <v>1788</v>
      </c>
    </row>
    <row r="3265" spans="1:4">
      <c r="A3265">
        <v>0.48648648648648601</v>
      </c>
      <c r="B3265">
        <v>3.6263030465464799E-4</v>
      </c>
      <c r="C3265">
        <v>0.80459374897801805</v>
      </c>
      <c r="D3265" t="s">
        <v>1788</v>
      </c>
    </row>
    <row r="3266" spans="1:4">
      <c r="A3266">
        <v>0.48672566371681403</v>
      </c>
      <c r="B3266" s="30">
        <v>4.0661436095702801E-8</v>
      </c>
      <c r="C3266">
        <v>0.80459378963945405</v>
      </c>
      <c r="D3266" t="s">
        <v>1788</v>
      </c>
    </row>
    <row r="3267" spans="1:4">
      <c r="A3267">
        <v>0.48684210526315702</v>
      </c>
      <c r="B3267">
        <v>1.52807419480626E-3</v>
      </c>
      <c r="C3267">
        <v>0.80612186383426099</v>
      </c>
      <c r="D3267" t="s">
        <v>1788</v>
      </c>
    </row>
    <row r="3268" spans="1:4">
      <c r="A3268">
        <v>0.48695652173913001</v>
      </c>
      <c r="B3268" s="30">
        <v>3.4271781852092401E-7</v>
      </c>
      <c r="C3268">
        <v>0.806122206552079</v>
      </c>
      <c r="D3268" t="s">
        <v>1788</v>
      </c>
    </row>
    <row r="3269" spans="1:4">
      <c r="A3269">
        <v>0.487179487179487</v>
      </c>
      <c r="B3269">
        <v>3.8616165860088899E-4</v>
      </c>
      <c r="C3269">
        <v>0.80650836821067995</v>
      </c>
      <c r="D3269" t="s">
        <v>1788</v>
      </c>
    </row>
    <row r="3270" spans="1:4">
      <c r="A3270">
        <v>0.48749999999999999</v>
      </c>
      <c r="B3270" s="30">
        <v>2.8660503670885401E-5</v>
      </c>
      <c r="C3270">
        <v>0.80653702871435096</v>
      </c>
      <c r="D3270" t="s">
        <v>1788</v>
      </c>
    </row>
    <row r="3271" spans="1:4">
      <c r="A3271">
        <v>0.48780487804877998</v>
      </c>
      <c r="B3271">
        <v>3.8949008758415199E-4</v>
      </c>
      <c r="C3271">
        <v>0.806926518801935</v>
      </c>
      <c r="D3271" t="s">
        <v>1788</v>
      </c>
    </row>
    <row r="3272" spans="1:4">
      <c r="A3272">
        <v>0.48809523809523803</v>
      </c>
      <c r="B3272" s="30">
        <v>4.5662792735474199E-5</v>
      </c>
      <c r="C3272">
        <v>0.80697218159467099</v>
      </c>
      <c r="D3272" t="s">
        <v>1788</v>
      </c>
    </row>
    <row r="3273" spans="1:4">
      <c r="A3273">
        <v>0.48837209302325502</v>
      </c>
      <c r="B3273">
        <v>4.6761232387716701E-4</v>
      </c>
      <c r="C3273">
        <v>0.80743979391854803</v>
      </c>
      <c r="D3273" t="s">
        <v>1788</v>
      </c>
    </row>
    <row r="3274" spans="1:4">
      <c r="A3274">
        <v>0.48863636363636298</v>
      </c>
      <c r="B3274" s="30">
        <v>2.0423658473212999E-5</v>
      </c>
      <c r="C3274">
        <v>0.80746021757702102</v>
      </c>
      <c r="D3274" t="s">
        <v>1788</v>
      </c>
    </row>
    <row r="3275" spans="1:4">
      <c r="A3275">
        <v>0.48888888888888798</v>
      </c>
      <c r="B3275">
        <v>5.9980265262429703E-4</v>
      </c>
      <c r="C3275">
        <v>0.80806002022964496</v>
      </c>
      <c r="D3275" t="s">
        <v>1788</v>
      </c>
    </row>
    <row r="3276" spans="1:4">
      <c r="A3276">
        <v>0.48913043478260798</v>
      </c>
      <c r="B3276" s="30">
        <v>8.4558360749306606E-5</v>
      </c>
      <c r="C3276">
        <v>0.80814457859039501</v>
      </c>
      <c r="D3276" t="s">
        <v>1788</v>
      </c>
    </row>
    <row r="3277" spans="1:4">
      <c r="A3277">
        <v>0.489361702127659</v>
      </c>
      <c r="B3277">
        <v>6.7733239370563298E-4</v>
      </c>
      <c r="C3277">
        <v>0.80882191098409995</v>
      </c>
      <c r="D3277" t="s">
        <v>1788</v>
      </c>
    </row>
    <row r="3278" spans="1:4">
      <c r="A3278">
        <v>0.48958333333333298</v>
      </c>
      <c r="B3278" s="30">
        <v>6.7550262908132604E-5</v>
      </c>
      <c r="C3278">
        <v>0.808889461247008</v>
      </c>
      <c r="D3278" t="s">
        <v>1788</v>
      </c>
    </row>
    <row r="3279" spans="1:4">
      <c r="A3279">
        <v>0.48979591836734598</v>
      </c>
      <c r="B3279">
        <v>5.1075410757470802E-4</v>
      </c>
      <c r="C3279">
        <v>0.80940021535458295</v>
      </c>
      <c r="D3279" t="s">
        <v>1788</v>
      </c>
    </row>
    <row r="3280" spans="1:4">
      <c r="A3280">
        <v>0.49</v>
      </c>
      <c r="B3280" s="30">
        <v>5.4486324368241802E-6</v>
      </c>
      <c r="C3280">
        <v>0.80940566398701996</v>
      </c>
      <c r="D3280" t="s">
        <v>1788</v>
      </c>
    </row>
    <row r="3281" spans="1:4">
      <c r="A3281">
        <v>0.49019607843137197</v>
      </c>
      <c r="B3281">
        <v>6.8170640247421305E-4</v>
      </c>
      <c r="C3281">
        <v>0.81008737038949397</v>
      </c>
      <c r="D3281" t="s">
        <v>1788</v>
      </c>
    </row>
    <row r="3282" spans="1:4">
      <c r="A3282">
        <v>0.49038461538461497</v>
      </c>
      <c r="B3282" s="30">
        <v>5.0536356290373505E-7</v>
      </c>
      <c r="C3282">
        <v>0.81008787575305696</v>
      </c>
      <c r="D3282" t="s">
        <v>1788</v>
      </c>
    </row>
    <row r="3283" spans="1:4">
      <c r="A3283">
        <v>0.490566037735849</v>
      </c>
      <c r="B3283">
        <v>7.4393001725380902E-4</v>
      </c>
      <c r="C3283">
        <v>0.810831805770311</v>
      </c>
      <c r="D3283" t="s">
        <v>1788</v>
      </c>
    </row>
    <row r="3284" spans="1:4">
      <c r="A3284">
        <v>0.49074074074073998</v>
      </c>
      <c r="B3284" s="30">
        <v>6.2734787119084396E-7</v>
      </c>
      <c r="C3284">
        <v>0.81083243311818198</v>
      </c>
      <c r="D3284" t="s">
        <v>1788</v>
      </c>
    </row>
    <row r="3285" spans="1:4">
      <c r="A3285">
        <v>0.49090909090909002</v>
      </c>
      <c r="B3285">
        <v>1.23801874480586E-3</v>
      </c>
      <c r="C3285">
        <v>0.81207045186298799</v>
      </c>
      <c r="D3285" t="s">
        <v>1788</v>
      </c>
    </row>
    <row r="3286" spans="1:4">
      <c r="A3286">
        <v>0.49107142857142799</v>
      </c>
      <c r="B3286" s="30">
        <v>2.0330718047851401E-7</v>
      </c>
      <c r="C3286">
        <v>0.81207065517016797</v>
      </c>
      <c r="D3286" t="s">
        <v>1788</v>
      </c>
    </row>
    <row r="3287" spans="1:4">
      <c r="A3287">
        <v>0.49122807017543801</v>
      </c>
      <c r="B3287">
        <v>7.2461583510835005E-4</v>
      </c>
      <c r="C3287">
        <v>0.81279527100527704</v>
      </c>
      <c r="D3287" t="s">
        <v>1788</v>
      </c>
    </row>
    <row r="3288" spans="1:4">
      <c r="A3288">
        <v>0.49137931034482701</v>
      </c>
      <c r="B3288" s="30">
        <v>5.8087765851004001E-9</v>
      </c>
      <c r="C3288">
        <v>0.81279527681405295</v>
      </c>
      <c r="D3288" t="s">
        <v>1788</v>
      </c>
    </row>
    <row r="3289" spans="1:4">
      <c r="A3289">
        <v>0.49152542372881303</v>
      </c>
      <c r="B3289">
        <v>6.1810029886736402E-4</v>
      </c>
      <c r="C3289">
        <v>0.81341337711292006</v>
      </c>
      <c r="D3289" t="s">
        <v>1788</v>
      </c>
    </row>
    <row r="3290" spans="1:4">
      <c r="A3290">
        <v>0.49180327868852403</v>
      </c>
      <c r="B3290">
        <v>4.0032926469194902E-4</v>
      </c>
      <c r="C3290">
        <v>0.81381370637761197</v>
      </c>
      <c r="D3290" t="s">
        <v>1788</v>
      </c>
    </row>
    <row r="3291" spans="1:4">
      <c r="A3291">
        <v>0.49206349206349198</v>
      </c>
      <c r="B3291">
        <v>3.0673244757622699E-4</v>
      </c>
      <c r="C3291">
        <v>0.81412043882518903</v>
      </c>
      <c r="D3291" t="s">
        <v>1788</v>
      </c>
    </row>
    <row r="3292" spans="1:4">
      <c r="A3292">
        <v>0.492307692307692</v>
      </c>
      <c r="B3292">
        <v>3.2385091217251697E-4</v>
      </c>
      <c r="C3292">
        <v>0.81444428973736105</v>
      </c>
      <c r="D3292" t="s">
        <v>1788</v>
      </c>
    </row>
    <row r="3293" spans="1:4">
      <c r="A3293">
        <v>0.49253731343283502</v>
      </c>
      <c r="B3293">
        <v>4.6251802681203402E-4</v>
      </c>
      <c r="C3293">
        <v>0.81490680776417301</v>
      </c>
      <c r="D3293" t="s">
        <v>1788</v>
      </c>
    </row>
    <row r="3294" spans="1:4">
      <c r="A3294">
        <v>0.49275362318840499</v>
      </c>
      <c r="B3294">
        <v>2.6810408328530901E-4</v>
      </c>
      <c r="C3294">
        <v>0.81517491184745805</v>
      </c>
      <c r="D3294" t="s">
        <v>1788</v>
      </c>
    </row>
    <row r="3295" spans="1:4">
      <c r="A3295">
        <v>0.49295774647887303</v>
      </c>
      <c r="B3295">
        <v>1.1117417506223601E-4</v>
      </c>
      <c r="C3295">
        <v>0.81528608602252095</v>
      </c>
      <c r="D3295" t="s">
        <v>1788</v>
      </c>
    </row>
    <row r="3296" spans="1:4">
      <c r="A3296">
        <v>0.49315068493150599</v>
      </c>
      <c r="B3296" s="30">
        <v>7.63273243282193E-5</v>
      </c>
      <c r="C3296">
        <v>0.815362413346849</v>
      </c>
      <c r="D3296" t="s">
        <v>1788</v>
      </c>
    </row>
    <row r="3297" spans="1:4">
      <c r="A3297">
        <v>0.49333333333333301</v>
      </c>
      <c r="B3297" s="30">
        <v>6.3716470361966306E-5</v>
      </c>
      <c r="C3297">
        <v>0.81542612981721097</v>
      </c>
      <c r="D3297" t="s">
        <v>1788</v>
      </c>
    </row>
    <row r="3298" spans="1:4">
      <c r="A3298">
        <v>0.493506493506493</v>
      </c>
      <c r="B3298" s="30">
        <v>4.2555097262445502E-5</v>
      </c>
      <c r="C3298">
        <v>0.815468684914473</v>
      </c>
      <c r="D3298" t="s">
        <v>1788</v>
      </c>
    </row>
    <row r="3299" spans="1:4">
      <c r="A3299">
        <v>0.493670886075949</v>
      </c>
      <c r="B3299" s="30">
        <v>3.5741402328122798E-5</v>
      </c>
      <c r="C3299">
        <v>0.81550442631680098</v>
      </c>
      <c r="D3299" t="s">
        <v>1788</v>
      </c>
    </row>
    <row r="3300" spans="1:4">
      <c r="A3300">
        <v>0.49382716049382702</v>
      </c>
      <c r="B3300" s="30">
        <v>3.8134618281184101E-5</v>
      </c>
      <c r="C3300">
        <v>0.81554256093508304</v>
      </c>
      <c r="D3300" t="s">
        <v>1788</v>
      </c>
    </row>
    <row r="3301" spans="1:4">
      <c r="A3301">
        <v>0.49397590361445698</v>
      </c>
      <c r="B3301" s="30">
        <v>1.98079281551923E-5</v>
      </c>
      <c r="C3301">
        <v>0.81556236886323796</v>
      </c>
      <c r="D3301" t="s">
        <v>1788</v>
      </c>
    </row>
    <row r="3302" spans="1:4">
      <c r="A3302">
        <v>0.494117647058823</v>
      </c>
      <c r="B3302" s="30">
        <v>2.05688778878405E-5</v>
      </c>
      <c r="C3302">
        <v>0.815582937741126</v>
      </c>
      <c r="D3302" t="s">
        <v>1788</v>
      </c>
    </row>
    <row r="3303" spans="1:4">
      <c r="A3303">
        <v>0.49425287356321801</v>
      </c>
      <c r="B3303" s="30">
        <v>3.4719057649145099E-5</v>
      </c>
      <c r="C3303">
        <v>0.81561765679877496</v>
      </c>
      <c r="D3303" t="s">
        <v>1788</v>
      </c>
    </row>
    <row r="3304" spans="1:4">
      <c r="A3304">
        <v>0.49438202247190999</v>
      </c>
      <c r="B3304" s="30">
        <v>1.5451345716367001E-5</v>
      </c>
      <c r="C3304">
        <v>0.81563310814449097</v>
      </c>
      <c r="D3304" t="s">
        <v>1788</v>
      </c>
    </row>
    <row r="3305" spans="1:4">
      <c r="A3305">
        <v>0.49450549450549403</v>
      </c>
      <c r="B3305" s="30">
        <v>1.9627856081054201E-5</v>
      </c>
      <c r="C3305">
        <v>0.81565273600057198</v>
      </c>
      <c r="D3305" t="s">
        <v>1788</v>
      </c>
    </row>
    <row r="3306" spans="1:4">
      <c r="A3306">
        <v>0.494623655913978</v>
      </c>
      <c r="B3306">
        <v>1.03372988108446E-4</v>
      </c>
      <c r="C3306">
        <v>0.81575610898868101</v>
      </c>
      <c r="D3306" t="s">
        <v>1788</v>
      </c>
    </row>
    <row r="3307" spans="1:4">
      <c r="A3307">
        <v>0.49473684210526298</v>
      </c>
      <c r="B3307" s="30">
        <v>2.7853083725556401E-5</v>
      </c>
      <c r="C3307">
        <v>0.815783962072406</v>
      </c>
      <c r="D3307" t="s">
        <v>1788</v>
      </c>
    </row>
    <row r="3308" spans="1:4">
      <c r="A3308">
        <v>0.49484536082474201</v>
      </c>
      <c r="B3308">
        <v>1.7634864834706299E-4</v>
      </c>
      <c r="C3308">
        <v>0.81596031072075303</v>
      </c>
      <c r="D3308" t="s">
        <v>1788</v>
      </c>
    </row>
    <row r="3309" spans="1:4">
      <c r="A3309">
        <v>0.49494949494949397</v>
      </c>
      <c r="B3309" s="30">
        <v>4.7515792466121302E-6</v>
      </c>
      <c r="C3309">
        <v>0.81596506229999999</v>
      </c>
      <c r="D3309" t="s">
        <v>1788</v>
      </c>
    </row>
    <row r="3310" spans="1:4">
      <c r="A3310">
        <v>0.49504950495049499</v>
      </c>
      <c r="B3310" s="30">
        <v>2.0737332408808402E-6</v>
      </c>
      <c r="C3310">
        <v>0.815967136033241</v>
      </c>
      <c r="D3310" t="s">
        <v>1788</v>
      </c>
    </row>
    <row r="3311" spans="1:4">
      <c r="A3311">
        <v>0.495145631067961</v>
      </c>
      <c r="B3311" s="30">
        <v>4.53084573637831E-7</v>
      </c>
      <c r="C3311">
        <v>0.81596758911781397</v>
      </c>
      <c r="D3311" t="s">
        <v>1788</v>
      </c>
    </row>
    <row r="3312" spans="1:4">
      <c r="A3312">
        <v>0.49523809523809498</v>
      </c>
      <c r="B3312" s="30">
        <v>6.6800930728654604E-7</v>
      </c>
      <c r="C3312">
        <v>0.81596825712712195</v>
      </c>
      <c r="D3312" t="s">
        <v>1788</v>
      </c>
    </row>
    <row r="3313" spans="1:4">
      <c r="A3313">
        <v>0.49532710280373798</v>
      </c>
      <c r="B3313" s="30">
        <v>5.7506888192493996E-7</v>
      </c>
      <c r="C3313">
        <v>0.81596883219600402</v>
      </c>
      <c r="D3313" t="s">
        <v>1788</v>
      </c>
    </row>
    <row r="3314" spans="1:4">
      <c r="A3314">
        <v>0.495412844036697</v>
      </c>
      <c r="B3314" s="30">
        <v>7.2609707313754999E-7</v>
      </c>
      <c r="C3314">
        <v>0.81596955829307705</v>
      </c>
      <c r="D3314" t="s">
        <v>1788</v>
      </c>
    </row>
    <row r="3315" spans="1:4">
      <c r="A3315">
        <v>0.49549549549549499</v>
      </c>
      <c r="B3315" s="30">
        <v>1.1036675511690699E-7</v>
      </c>
      <c r="C3315">
        <v>0.815969668659832</v>
      </c>
      <c r="D3315" t="s">
        <v>1788</v>
      </c>
    </row>
    <row r="3316" spans="1:4">
      <c r="A3316">
        <v>0.49557522123893799</v>
      </c>
      <c r="B3316" s="30">
        <v>6.9705319021204802E-8</v>
      </c>
      <c r="C3316">
        <v>0.81596973836515097</v>
      </c>
      <c r="D3316" t="s">
        <v>1788</v>
      </c>
    </row>
    <row r="3317" spans="1:4">
      <c r="A3317">
        <v>0.495652173913043</v>
      </c>
      <c r="B3317" s="30">
        <v>1.16175531702008E-8</v>
      </c>
      <c r="C3317">
        <v>0.815969749982704</v>
      </c>
      <c r="D3317" t="s">
        <v>1788</v>
      </c>
    </row>
    <row r="3318" spans="1:4">
      <c r="A3318">
        <v>0.5</v>
      </c>
      <c r="B3318">
        <v>1.0914662159520701E-2</v>
      </c>
      <c r="C3318">
        <v>0.82688441214222497</v>
      </c>
      <c r="D3318" t="s">
        <v>1788</v>
      </c>
    </row>
    <row r="3319" spans="1:4">
      <c r="A3319">
        <v>0.50434782608695605</v>
      </c>
      <c r="B3319" s="30">
        <v>4.6470212680803201E-8</v>
      </c>
      <c r="C3319">
        <v>0.82688445861243698</v>
      </c>
      <c r="D3319" t="s">
        <v>1788</v>
      </c>
    </row>
    <row r="3320" spans="1:4">
      <c r="A3320">
        <v>0.50442477876106195</v>
      </c>
      <c r="B3320" s="30">
        <v>3.4852659510602401E-8</v>
      </c>
      <c r="C3320">
        <v>0.82688449346509696</v>
      </c>
      <c r="D3320" t="s">
        <v>1788</v>
      </c>
    </row>
    <row r="3321" spans="1:4">
      <c r="A3321">
        <v>0.50450450450450401</v>
      </c>
      <c r="B3321" s="30">
        <v>4.6470212680803201E-8</v>
      </c>
      <c r="C3321">
        <v>0.82688453993530997</v>
      </c>
      <c r="D3321" t="s">
        <v>1788</v>
      </c>
    </row>
    <row r="3322" spans="1:4">
      <c r="A3322">
        <v>0.50458715596330195</v>
      </c>
      <c r="B3322" s="30">
        <v>6.5058297753124503E-7</v>
      </c>
      <c r="C3322">
        <v>0.82688519051828702</v>
      </c>
      <c r="D3322" t="s">
        <v>1788</v>
      </c>
    </row>
    <row r="3323" spans="1:4">
      <c r="A3323">
        <v>0.50467289719626096</v>
      </c>
      <c r="B3323" s="30">
        <v>7.8999361557365495E-7</v>
      </c>
      <c r="C3323">
        <v>0.82688598051190298</v>
      </c>
      <c r="D3323" t="s">
        <v>1788</v>
      </c>
    </row>
    <row r="3324" spans="1:4">
      <c r="A3324">
        <v>0.50476190476190397</v>
      </c>
      <c r="B3324" s="30">
        <v>4.9955478631863499E-7</v>
      </c>
      <c r="C3324">
        <v>0.82688648006668897</v>
      </c>
      <c r="D3324" t="s">
        <v>1788</v>
      </c>
    </row>
    <row r="3325" spans="1:4">
      <c r="A3325">
        <v>0.50485436893203794</v>
      </c>
      <c r="B3325" s="30">
        <v>9.00360370690563E-7</v>
      </c>
      <c r="C3325">
        <v>0.82688738042706</v>
      </c>
      <c r="D3325" t="s">
        <v>1788</v>
      </c>
    </row>
    <row r="3326" spans="1:4">
      <c r="A3326">
        <v>0.50495049504950495</v>
      </c>
      <c r="B3326" s="30">
        <v>1.33601861457309E-6</v>
      </c>
      <c r="C3326">
        <v>0.82688871644567397</v>
      </c>
      <c r="D3326" t="s">
        <v>1788</v>
      </c>
    </row>
    <row r="3327" spans="1:4">
      <c r="A3327">
        <v>0.50505050505050497</v>
      </c>
      <c r="B3327" s="30">
        <v>4.5134194066230098E-6</v>
      </c>
      <c r="C3327">
        <v>0.82689322986508096</v>
      </c>
      <c r="D3327" t="s">
        <v>1788</v>
      </c>
    </row>
    <row r="3328" spans="1:4">
      <c r="A3328">
        <v>0.50515463917525705</v>
      </c>
      <c r="B3328" s="30">
        <v>2.8695356330395998E-5</v>
      </c>
      <c r="C3328">
        <v>0.82692192522141095</v>
      </c>
      <c r="D3328" t="s">
        <v>1788</v>
      </c>
    </row>
    <row r="3329" spans="1:4">
      <c r="A3329">
        <v>0.50526315789473597</v>
      </c>
      <c r="B3329" s="30">
        <v>1.95930034215436E-5</v>
      </c>
      <c r="C3329">
        <v>0.82694151822483297</v>
      </c>
      <c r="D3329" t="s">
        <v>1788</v>
      </c>
    </row>
    <row r="3330" spans="1:4">
      <c r="A3330">
        <v>0.50537634408602095</v>
      </c>
      <c r="B3330">
        <v>1.13178202984096E-4</v>
      </c>
      <c r="C3330">
        <v>0.82705469642781704</v>
      </c>
      <c r="D3330" t="s">
        <v>1788</v>
      </c>
    </row>
    <row r="3331" spans="1:4">
      <c r="A3331">
        <v>0.50549450549450503</v>
      </c>
      <c r="B3331" s="30">
        <v>1.4887894387612299E-5</v>
      </c>
      <c r="C3331">
        <v>0.82706958432220501</v>
      </c>
      <c r="D3331" t="s">
        <v>1788</v>
      </c>
    </row>
    <row r="3332" spans="1:4">
      <c r="A3332">
        <v>0.50561797752808901</v>
      </c>
      <c r="B3332" s="30">
        <v>1.5828916194398599E-5</v>
      </c>
      <c r="C3332">
        <v>0.82708541323839901</v>
      </c>
      <c r="D3332" t="s">
        <v>1788</v>
      </c>
    </row>
    <row r="3333" spans="1:4">
      <c r="A3333">
        <v>0.50574712643678099</v>
      </c>
      <c r="B3333" s="30">
        <v>5.2371929691265199E-5</v>
      </c>
      <c r="C3333">
        <v>0.82713778516809</v>
      </c>
      <c r="D3333" t="s">
        <v>1788</v>
      </c>
    </row>
    <row r="3334" spans="1:4">
      <c r="A3334">
        <v>0.50588235294117601</v>
      </c>
      <c r="B3334" s="30">
        <v>1.5370022844175601E-5</v>
      </c>
      <c r="C3334">
        <v>0.82715315519093502</v>
      </c>
      <c r="D3334" t="s">
        <v>1788</v>
      </c>
    </row>
    <row r="3335" spans="1:4">
      <c r="A3335">
        <v>0.50602409638554202</v>
      </c>
      <c r="B3335" s="30">
        <v>2.1045197567818699E-5</v>
      </c>
      <c r="C3335">
        <v>0.82717420038850198</v>
      </c>
      <c r="D3335" t="s">
        <v>1788</v>
      </c>
    </row>
    <row r="3336" spans="1:4">
      <c r="A3336">
        <v>0.50617283950617198</v>
      </c>
      <c r="B3336" s="30">
        <v>4.0150263756214E-5</v>
      </c>
      <c r="C3336">
        <v>0.82721435065225901</v>
      </c>
      <c r="D3336" t="s">
        <v>1788</v>
      </c>
    </row>
    <row r="3337" spans="1:4">
      <c r="A3337">
        <v>0.50632911392405</v>
      </c>
      <c r="B3337" s="30">
        <v>3.4440236373060301E-5</v>
      </c>
      <c r="C3337">
        <v>0.82724879088863201</v>
      </c>
      <c r="D3337" t="s">
        <v>1788</v>
      </c>
    </row>
    <row r="3338" spans="1:4">
      <c r="A3338">
        <v>0.506493506493506</v>
      </c>
      <c r="B3338" s="30">
        <v>5.1686494054223401E-5</v>
      </c>
      <c r="C3338">
        <v>0.82730047738268597</v>
      </c>
      <c r="D3338" t="s">
        <v>1788</v>
      </c>
    </row>
    <row r="3339" spans="1:4">
      <c r="A3339">
        <v>0.50666666666666604</v>
      </c>
      <c r="B3339" s="30">
        <v>5.2807587935147701E-5</v>
      </c>
      <c r="C3339">
        <v>0.82735328497062099</v>
      </c>
      <c r="D3339" t="s">
        <v>1788</v>
      </c>
    </row>
    <row r="3340" spans="1:4">
      <c r="A3340">
        <v>0.50684931506849296</v>
      </c>
      <c r="B3340" s="30">
        <v>5.5839769312570203E-5</v>
      </c>
      <c r="C3340">
        <v>0.827409124739934</v>
      </c>
      <c r="D3340" t="s">
        <v>1788</v>
      </c>
    </row>
    <row r="3341" spans="1:4">
      <c r="A3341">
        <v>0.50704225352112597</v>
      </c>
      <c r="B3341" s="30">
        <v>8.9588761272003494E-5</v>
      </c>
      <c r="C3341">
        <v>0.82749871350120596</v>
      </c>
      <c r="D3341" t="s">
        <v>1788</v>
      </c>
    </row>
    <row r="3342" spans="1:4">
      <c r="A3342">
        <v>0.50724637681159401</v>
      </c>
      <c r="B3342">
        <v>1.43703323938798E-4</v>
      </c>
      <c r="C3342">
        <v>0.82764241682514395</v>
      </c>
      <c r="D3342" t="s">
        <v>1788</v>
      </c>
    </row>
    <row r="3343" spans="1:4">
      <c r="A3343">
        <v>0.50746268656716398</v>
      </c>
      <c r="B3343">
        <v>3.2655199328458898E-4</v>
      </c>
      <c r="C3343">
        <v>0.82796896881842896</v>
      </c>
      <c r="D3343" t="s">
        <v>1788</v>
      </c>
    </row>
    <row r="3344" spans="1:4">
      <c r="A3344">
        <v>0.507692307692307</v>
      </c>
      <c r="B3344">
        <v>2.17579344548105E-4</v>
      </c>
      <c r="C3344">
        <v>0.82818654816297699</v>
      </c>
      <c r="D3344" t="s">
        <v>1788</v>
      </c>
    </row>
    <row r="3345" spans="1:4">
      <c r="A3345">
        <v>0.50793650793650702</v>
      </c>
      <c r="B3345">
        <v>2.9336064387732499E-4</v>
      </c>
      <c r="C3345">
        <v>0.82847990880685396</v>
      </c>
      <c r="D3345" t="s">
        <v>1788</v>
      </c>
    </row>
    <row r="3346" spans="1:4">
      <c r="A3346">
        <v>0.50819672131147497</v>
      </c>
      <c r="B3346">
        <v>3.6934525038702398E-4</v>
      </c>
      <c r="C3346">
        <v>0.82884925405724097</v>
      </c>
      <c r="D3346" t="s">
        <v>1788</v>
      </c>
    </row>
    <row r="3347" spans="1:4">
      <c r="A3347">
        <v>0.50847457627118597</v>
      </c>
      <c r="B3347">
        <v>5.6442139444445101E-4</v>
      </c>
      <c r="C3347">
        <v>0.82941367545168598</v>
      </c>
      <c r="D3347" t="s">
        <v>1788</v>
      </c>
    </row>
    <row r="3348" spans="1:4">
      <c r="A3348">
        <v>0.50877192982456099</v>
      </c>
      <c r="B3348">
        <v>6.1630538690256797E-4</v>
      </c>
      <c r="C3348">
        <v>0.83002998083858803</v>
      </c>
      <c r="D3348" t="s">
        <v>1788</v>
      </c>
    </row>
    <row r="3349" spans="1:4">
      <c r="A3349">
        <v>0.50892857142857095</v>
      </c>
      <c r="B3349" s="30">
        <v>2.3235106340401601E-8</v>
      </c>
      <c r="C3349">
        <v>0.83003000407369498</v>
      </c>
      <c r="D3349" t="s">
        <v>1788</v>
      </c>
    </row>
    <row r="3350" spans="1:4">
      <c r="A3350">
        <v>0.50909090909090904</v>
      </c>
      <c r="B3350">
        <v>1.5986740654215701E-3</v>
      </c>
      <c r="C3350">
        <v>0.83162867813911601</v>
      </c>
      <c r="D3350" t="s">
        <v>1788</v>
      </c>
    </row>
    <row r="3351" spans="1:4">
      <c r="A3351">
        <v>0.50925925925925897</v>
      </c>
      <c r="B3351" s="30">
        <v>1.0397710087329701E-6</v>
      </c>
      <c r="C3351">
        <v>0.83162971791012497</v>
      </c>
      <c r="D3351" t="s">
        <v>1788</v>
      </c>
    </row>
    <row r="3352" spans="1:4">
      <c r="A3352">
        <v>0.50943396226415005</v>
      </c>
      <c r="B3352">
        <v>9.976922311505051E-4</v>
      </c>
      <c r="C3352">
        <v>0.83262741014127595</v>
      </c>
      <c r="D3352" t="s">
        <v>1788</v>
      </c>
    </row>
    <row r="3353" spans="1:4">
      <c r="A3353">
        <v>0.50961538461538403</v>
      </c>
      <c r="B3353" s="30">
        <v>2.0330718047851401E-7</v>
      </c>
      <c r="C3353">
        <v>0.83262761344845604</v>
      </c>
      <c r="D3353" t="s">
        <v>1788</v>
      </c>
    </row>
    <row r="3354" spans="1:4">
      <c r="A3354">
        <v>0.50980392156862697</v>
      </c>
      <c r="B3354">
        <v>7.05545621579465E-4</v>
      </c>
      <c r="C3354">
        <v>0.83333315907003602</v>
      </c>
      <c r="D3354" t="s">
        <v>1788</v>
      </c>
    </row>
    <row r="3355" spans="1:4">
      <c r="A3355">
        <v>0.51</v>
      </c>
      <c r="B3355" s="30">
        <v>1.6322662204132101E-6</v>
      </c>
      <c r="C3355">
        <v>0.83333479133625599</v>
      </c>
      <c r="D3355" t="s">
        <v>1788</v>
      </c>
    </row>
    <row r="3356" spans="1:4">
      <c r="A3356">
        <v>0.51020408163265296</v>
      </c>
      <c r="B3356">
        <v>4.4790314492392202E-4</v>
      </c>
      <c r="C3356">
        <v>0.83378269448118003</v>
      </c>
      <c r="D3356" t="s">
        <v>1788</v>
      </c>
    </row>
    <row r="3357" spans="1:4">
      <c r="A3357">
        <v>0.51041666666666596</v>
      </c>
      <c r="B3357" s="30">
        <v>2.6883018035844601E-5</v>
      </c>
      <c r="C3357">
        <v>0.83380957749921603</v>
      </c>
      <c r="D3357" t="s">
        <v>1788</v>
      </c>
    </row>
    <row r="3358" spans="1:4">
      <c r="A3358">
        <v>0.51063829787234005</v>
      </c>
      <c r="B3358">
        <v>5.8094155505247595E-4</v>
      </c>
      <c r="C3358">
        <v>0.83439051905426798</v>
      </c>
      <c r="D3358" t="s">
        <v>1788</v>
      </c>
    </row>
    <row r="3359" spans="1:4">
      <c r="A3359">
        <v>0.51086956521739102</v>
      </c>
      <c r="B3359" s="30">
        <v>2.1056815120988901E-5</v>
      </c>
      <c r="C3359">
        <v>0.83441157586938897</v>
      </c>
      <c r="D3359" t="s">
        <v>1788</v>
      </c>
    </row>
    <row r="3360" spans="1:4">
      <c r="A3360">
        <v>0.51111111111111096</v>
      </c>
      <c r="B3360">
        <v>4.7178302546526898E-4</v>
      </c>
      <c r="C3360">
        <v>0.83488335889485499</v>
      </c>
      <c r="D3360" t="s">
        <v>1788</v>
      </c>
    </row>
    <row r="3361" spans="1:4">
      <c r="A3361">
        <v>0.51136363636363602</v>
      </c>
      <c r="B3361" s="30">
        <v>1.34415090179223E-5</v>
      </c>
      <c r="C3361">
        <v>0.83489680040387204</v>
      </c>
      <c r="D3361" t="s">
        <v>1788</v>
      </c>
    </row>
    <row r="3362" spans="1:4">
      <c r="A3362">
        <v>0.51162790697674398</v>
      </c>
      <c r="B3362">
        <v>4.28188157194091E-4</v>
      </c>
      <c r="C3362">
        <v>0.83532498856106696</v>
      </c>
      <c r="D3362" t="s">
        <v>1788</v>
      </c>
    </row>
    <row r="3363" spans="1:4">
      <c r="A3363">
        <v>0.51190476190476097</v>
      </c>
      <c r="B3363" s="30">
        <v>3.7594402058769801E-5</v>
      </c>
      <c r="C3363">
        <v>0.83536258296312504</v>
      </c>
      <c r="D3363" t="s">
        <v>1788</v>
      </c>
    </row>
    <row r="3364" spans="1:4">
      <c r="A3364">
        <v>0.51219512195121897</v>
      </c>
      <c r="B3364">
        <v>3.4381567729550698E-4</v>
      </c>
      <c r="C3364">
        <v>0.83570639864042096</v>
      </c>
      <c r="D3364" t="s">
        <v>1788</v>
      </c>
    </row>
    <row r="3365" spans="1:4">
      <c r="A3365">
        <v>0.51249999999999996</v>
      </c>
      <c r="B3365" s="30">
        <v>4.02315866284054E-5</v>
      </c>
      <c r="C3365">
        <v>0.83574663022704898</v>
      </c>
      <c r="D3365" t="s">
        <v>1788</v>
      </c>
    </row>
    <row r="3366" spans="1:4">
      <c r="A3366">
        <v>0.512820512820512</v>
      </c>
      <c r="B3366">
        <v>3.27754410037705E-4</v>
      </c>
      <c r="C3366">
        <v>0.83607438463708705</v>
      </c>
      <c r="D3366" t="s">
        <v>1788</v>
      </c>
    </row>
    <row r="3367" spans="1:4">
      <c r="A3367">
        <v>0.51315789473684204</v>
      </c>
      <c r="B3367" s="30">
        <v>7.6216957573102399E-5</v>
      </c>
      <c r="C3367">
        <v>0.83615060159466004</v>
      </c>
      <c r="D3367" t="s">
        <v>1788</v>
      </c>
    </row>
    <row r="3368" spans="1:4">
      <c r="A3368">
        <v>0.51327433628318497</v>
      </c>
      <c r="B3368" s="30">
        <v>1.74263297553012E-8</v>
      </c>
      <c r="C3368">
        <v>0.83615061902098997</v>
      </c>
      <c r="D3368" t="s">
        <v>1788</v>
      </c>
    </row>
    <row r="3369" spans="1:4">
      <c r="A3369">
        <v>0.51351351351351304</v>
      </c>
      <c r="B3369">
        <v>2.99279787217543E-4</v>
      </c>
      <c r="C3369">
        <v>0.83644989880820697</v>
      </c>
      <c r="D3369" t="s">
        <v>1788</v>
      </c>
    </row>
    <row r="3370" spans="1:4">
      <c r="A3370">
        <v>0.51376146788990795</v>
      </c>
      <c r="B3370" s="30">
        <v>5.8087765851004001E-8</v>
      </c>
      <c r="C3370">
        <v>0.83644995689597301</v>
      </c>
      <c r="D3370" t="s">
        <v>1788</v>
      </c>
    </row>
    <row r="3371" spans="1:4">
      <c r="A3371">
        <v>0.51388888888888795</v>
      </c>
      <c r="B3371" s="30">
        <v>5.4933600165294501E-5</v>
      </c>
      <c r="C3371">
        <v>0.83650489049613796</v>
      </c>
      <c r="D3371" t="s">
        <v>1788</v>
      </c>
    </row>
    <row r="3372" spans="1:4">
      <c r="A3372">
        <v>0.51401869158878499</v>
      </c>
      <c r="B3372" s="30">
        <v>7.0286196679714903E-7</v>
      </c>
      <c r="C3372">
        <v>0.83650559335810504</v>
      </c>
      <c r="D3372" t="s">
        <v>1788</v>
      </c>
    </row>
    <row r="3373" spans="1:4">
      <c r="A3373">
        <v>0.51428571428571401</v>
      </c>
      <c r="B3373">
        <v>3.4227635150045599E-4</v>
      </c>
      <c r="C3373">
        <v>0.83684786970960601</v>
      </c>
      <c r="D3373" t="s">
        <v>1788</v>
      </c>
    </row>
    <row r="3374" spans="1:4">
      <c r="A3374">
        <v>0.51456310679611605</v>
      </c>
      <c r="B3374" s="30">
        <v>3.8337925461662599E-7</v>
      </c>
      <c r="C3374">
        <v>0.83684825308886002</v>
      </c>
      <c r="D3374" t="s">
        <v>1788</v>
      </c>
    </row>
    <row r="3375" spans="1:4">
      <c r="A3375">
        <v>0.51470588235294101</v>
      </c>
      <c r="B3375">
        <v>3.3438803289789E-4</v>
      </c>
      <c r="C3375">
        <v>0.837182641121758</v>
      </c>
      <c r="D3375" t="s">
        <v>1788</v>
      </c>
    </row>
    <row r="3376" spans="1:4">
      <c r="A3376">
        <v>0.51485148514851398</v>
      </c>
      <c r="B3376" s="30">
        <v>1.0107271258074701E-6</v>
      </c>
      <c r="C3376">
        <v>0.83718365184888399</v>
      </c>
      <c r="D3376" t="s">
        <v>1788</v>
      </c>
    </row>
    <row r="3377" spans="1:4">
      <c r="A3377">
        <v>0.51515151515151503</v>
      </c>
      <c r="B3377">
        <v>6.0693002149421601E-4</v>
      </c>
      <c r="C3377">
        <v>0.83779058187037803</v>
      </c>
      <c r="D3377" t="s">
        <v>1788</v>
      </c>
    </row>
    <row r="3378" spans="1:4">
      <c r="A3378">
        <v>0.51546391752577303</v>
      </c>
      <c r="B3378" s="30">
        <v>1.9081831082054801E-5</v>
      </c>
      <c r="C3378">
        <v>0.83780966370146004</v>
      </c>
      <c r="D3378" t="s">
        <v>1788</v>
      </c>
    </row>
    <row r="3379" spans="1:4">
      <c r="A3379">
        <v>0.515625</v>
      </c>
      <c r="B3379">
        <v>2.7808937023509603E-4</v>
      </c>
      <c r="C3379">
        <v>0.83808775307169503</v>
      </c>
      <c r="D3379" t="s">
        <v>1788</v>
      </c>
    </row>
    <row r="3380" spans="1:4">
      <c r="A3380">
        <v>0.51578947368421002</v>
      </c>
      <c r="B3380" s="30">
        <v>1.41676060910598E-5</v>
      </c>
      <c r="C3380">
        <v>0.83810192067778599</v>
      </c>
      <c r="D3380" t="s">
        <v>1788</v>
      </c>
    </row>
    <row r="3381" spans="1:4">
      <c r="A3381">
        <v>0.51612903225806395</v>
      </c>
      <c r="B3381">
        <v>4.9666201557925396E-4</v>
      </c>
      <c r="C3381">
        <v>0.83859858269336596</v>
      </c>
      <c r="D3381" t="s">
        <v>1788</v>
      </c>
    </row>
    <row r="3382" spans="1:4">
      <c r="A3382">
        <v>0.51648351648351598</v>
      </c>
      <c r="B3382" s="30">
        <v>1.3145261412082201E-5</v>
      </c>
      <c r="C3382">
        <v>0.83861172795477801</v>
      </c>
      <c r="D3382" t="s">
        <v>1788</v>
      </c>
    </row>
    <row r="3383" spans="1:4">
      <c r="A3383">
        <v>0.51666666666666605</v>
      </c>
      <c r="B3383">
        <v>1.4531351680818799E-3</v>
      </c>
      <c r="C3383">
        <v>0.84006486312285999</v>
      </c>
      <c r="D3383" t="s">
        <v>1788</v>
      </c>
    </row>
    <row r="3384" spans="1:4">
      <c r="A3384">
        <v>0.51685393258426904</v>
      </c>
      <c r="B3384" s="30">
        <v>1.06358699273188E-5</v>
      </c>
      <c r="C3384">
        <v>0.840075498992787</v>
      </c>
      <c r="D3384" t="s">
        <v>1788</v>
      </c>
    </row>
    <row r="3385" spans="1:4">
      <c r="A3385">
        <v>0.51724137931034397</v>
      </c>
      <c r="B3385">
        <v>8.2869749396017895E-4</v>
      </c>
      <c r="C3385">
        <v>0.84090419648674697</v>
      </c>
      <c r="D3385" t="s">
        <v>1788</v>
      </c>
    </row>
    <row r="3386" spans="1:4">
      <c r="A3386">
        <v>0.51754385964912197</v>
      </c>
      <c r="B3386" s="30">
        <v>1.74263297553012E-8</v>
      </c>
      <c r="C3386">
        <v>0.84090421391307701</v>
      </c>
      <c r="D3386" t="s">
        <v>1788</v>
      </c>
    </row>
    <row r="3387" spans="1:4">
      <c r="A3387">
        <v>0.51764705882352902</v>
      </c>
      <c r="B3387" s="30">
        <v>1.19718885418919E-5</v>
      </c>
      <c r="C3387">
        <v>0.84091618580161898</v>
      </c>
      <c r="D3387" t="s">
        <v>1788</v>
      </c>
    </row>
    <row r="3388" spans="1:4">
      <c r="A3388">
        <v>0.51785714285714202</v>
      </c>
      <c r="B3388">
        <v>6.5534036555444199E-4</v>
      </c>
      <c r="C3388">
        <v>0.84157152616717301</v>
      </c>
      <c r="D3388" t="s">
        <v>1788</v>
      </c>
    </row>
    <row r="3389" spans="1:4">
      <c r="A3389">
        <v>0.51807228915662595</v>
      </c>
      <c r="B3389" s="30">
        <v>2.2782021766763701E-5</v>
      </c>
      <c r="C3389">
        <v>0.84159430818893999</v>
      </c>
      <c r="D3389" t="s">
        <v>1788</v>
      </c>
    </row>
    <row r="3390" spans="1:4">
      <c r="A3390">
        <v>0.51818181818181797</v>
      </c>
      <c r="B3390" s="30">
        <v>5.8087765851004001E-8</v>
      </c>
      <c r="C3390">
        <v>0.84159436627670603</v>
      </c>
      <c r="D3390" t="s">
        <v>1788</v>
      </c>
    </row>
    <row r="3391" spans="1:4">
      <c r="A3391">
        <v>0.51851851851851805</v>
      </c>
      <c r="B3391">
        <v>9.5062952325802202E-4</v>
      </c>
      <c r="C3391">
        <v>0.842544995799964</v>
      </c>
      <c r="D3391" t="s">
        <v>1788</v>
      </c>
    </row>
    <row r="3392" spans="1:4">
      <c r="A3392">
        <v>0.51886792452830099</v>
      </c>
      <c r="B3392" s="30">
        <v>1.09785877458397E-6</v>
      </c>
      <c r="C3392">
        <v>0.842546093658738</v>
      </c>
      <c r="D3392" t="s">
        <v>1788</v>
      </c>
    </row>
    <row r="3393" spans="1:4">
      <c r="A3393">
        <v>0.518987341772151</v>
      </c>
      <c r="B3393" s="30">
        <v>2.21721002253282E-5</v>
      </c>
      <c r="C3393">
        <v>0.84256826575896404</v>
      </c>
      <c r="D3393" t="s">
        <v>1788</v>
      </c>
    </row>
    <row r="3394" spans="1:4">
      <c r="A3394">
        <v>0.51923076923076905</v>
      </c>
      <c r="B3394">
        <v>6.9253396202884E-4</v>
      </c>
      <c r="C3394">
        <v>0.84326079972099199</v>
      </c>
      <c r="D3394" t="s">
        <v>1788</v>
      </c>
    </row>
    <row r="3395" spans="1:4">
      <c r="A3395">
        <v>0.51948051948051899</v>
      </c>
      <c r="B3395" s="30">
        <v>5.1523848309840601E-5</v>
      </c>
      <c r="C3395">
        <v>0.84331232356930197</v>
      </c>
      <c r="D3395" t="s">
        <v>1788</v>
      </c>
    </row>
    <row r="3396" spans="1:4">
      <c r="A3396">
        <v>0.51960784313725406</v>
      </c>
      <c r="B3396" s="30">
        <v>6.2734787119084396E-7</v>
      </c>
      <c r="C3396">
        <v>0.84331295091717395</v>
      </c>
      <c r="D3396" t="s">
        <v>1788</v>
      </c>
    </row>
    <row r="3397" spans="1:4">
      <c r="A3397">
        <v>0.52</v>
      </c>
      <c r="B3397">
        <v>6.2382194380368797E-4</v>
      </c>
      <c r="C3397">
        <v>0.84393677286097701</v>
      </c>
      <c r="D3397" t="s">
        <v>1788</v>
      </c>
    </row>
    <row r="3398" spans="1:4">
      <c r="A3398">
        <v>0.52040816326530603</v>
      </c>
      <c r="B3398" s="30">
        <v>3.3748991959433298E-6</v>
      </c>
      <c r="C3398">
        <v>0.84394014776017301</v>
      </c>
      <c r="D3398" t="s">
        <v>1788</v>
      </c>
    </row>
    <row r="3399" spans="1:4">
      <c r="A3399">
        <v>0.52054794520547898</v>
      </c>
      <c r="B3399" s="30">
        <v>3.6316471210047702E-5</v>
      </c>
      <c r="C3399">
        <v>0.84397646423138295</v>
      </c>
      <c r="D3399" t="s">
        <v>1788</v>
      </c>
    </row>
    <row r="3400" spans="1:4">
      <c r="A3400">
        <v>0.52083333333333304</v>
      </c>
      <c r="B3400">
        <v>4.1562377344051899E-4</v>
      </c>
      <c r="C3400">
        <v>0.84439208800482402</v>
      </c>
      <c r="D3400" t="s">
        <v>1788</v>
      </c>
    </row>
    <row r="3401" spans="1:4">
      <c r="A3401">
        <v>0.52112676056338003</v>
      </c>
      <c r="B3401" s="30">
        <v>6.59935107833257E-5</v>
      </c>
      <c r="C3401">
        <v>0.84445808151560697</v>
      </c>
      <c r="D3401" t="s">
        <v>1788</v>
      </c>
    </row>
    <row r="3402" spans="1:4">
      <c r="A3402">
        <v>0.52127659574467999</v>
      </c>
      <c r="B3402" s="30">
        <v>2.3932159530613601E-5</v>
      </c>
      <c r="C3402">
        <v>0.84448201367513798</v>
      </c>
      <c r="D3402" t="s">
        <v>1788</v>
      </c>
    </row>
    <row r="3403" spans="1:4">
      <c r="A3403">
        <v>0.52173913043478204</v>
      </c>
      <c r="B3403">
        <v>5.8294558297433598E-4</v>
      </c>
      <c r="C3403">
        <v>0.84506495925811198</v>
      </c>
      <c r="D3403" t="s">
        <v>1788</v>
      </c>
    </row>
    <row r="3404" spans="1:4">
      <c r="A3404">
        <v>0.52222222222222203</v>
      </c>
      <c r="B3404" s="30">
        <v>1.3993342793506799E-5</v>
      </c>
      <c r="C3404">
        <v>0.84507895260090504</v>
      </c>
      <c r="D3404" t="s">
        <v>1788</v>
      </c>
    </row>
    <row r="3405" spans="1:4">
      <c r="A3405">
        <v>0.52238805970149205</v>
      </c>
      <c r="B3405">
        <v>1.87890687421657E-4</v>
      </c>
      <c r="C3405">
        <v>0.84526684328832702</v>
      </c>
      <c r="D3405" t="s">
        <v>1788</v>
      </c>
    </row>
    <row r="3406" spans="1:4">
      <c r="A3406">
        <v>0.52252252252252196</v>
      </c>
      <c r="B3406" s="30">
        <v>3.2529148876562198E-7</v>
      </c>
      <c r="C3406">
        <v>0.84526716857981599</v>
      </c>
      <c r="D3406" t="s">
        <v>1788</v>
      </c>
    </row>
    <row r="3407" spans="1:4">
      <c r="A3407">
        <v>0.52272727272727204</v>
      </c>
      <c r="B3407">
        <v>3.7430594559069999E-4</v>
      </c>
      <c r="C3407">
        <v>0.84564147452540706</v>
      </c>
      <c r="D3407" t="s">
        <v>1788</v>
      </c>
    </row>
    <row r="3408" spans="1:4">
      <c r="A3408">
        <v>0.52293577981651296</v>
      </c>
      <c r="B3408" s="30">
        <v>6.9705319021204802E-8</v>
      </c>
      <c r="C3408">
        <v>0.84564154423072602</v>
      </c>
      <c r="D3408" t="s">
        <v>1788</v>
      </c>
    </row>
    <row r="3409" spans="1:4">
      <c r="A3409">
        <v>0.52307692307692299</v>
      </c>
      <c r="B3409">
        <v>1.8178566323071699E-4</v>
      </c>
      <c r="C3409">
        <v>0.84582332989395603</v>
      </c>
      <c r="D3409" t="s">
        <v>1788</v>
      </c>
    </row>
    <row r="3410" spans="1:4">
      <c r="A3410">
        <v>0.52325581395348797</v>
      </c>
      <c r="B3410" s="30">
        <v>1.1896374446285599E-5</v>
      </c>
      <c r="C3410">
        <v>0.84583522626840302</v>
      </c>
      <c r="D3410" t="s">
        <v>1788</v>
      </c>
    </row>
    <row r="3411" spans="1:4">
      <c r="A3411">
        <v>0.52336448598130803</v>
      </c>
      <c r="B3411" s="30">
        <v>2.78821276084819E-7</v>
      </c>
      <c r="C3411">
        <v>0.84583550508967897</v>
      </c>
      <c r="D3411" t="s">
        <v>1788</v>
      </c>
    </row>
    <row r="3412" spans="1:4">
      <c r="A3412">
        <v>0.52380952380952295</v>
      </c>
      <c r="B3412">
        <v>6.8314697906731803E-4</v>
      </c>
      <c r="C3412">
        <v>0.84651865206874599</v>
      </c>
      <c r="D3412" t="s">
        <v>1788</v>
      </c>
    </row>
    <row r="3413" spans="1:4">
      <c r="A3413">
        <v>0.52427184466019405</v>
      </c>
      <c r="B3413" s="30">
        <v>2.4977739315931702E-7</v>
      </c>
      <c r="C3413">
        <v>0.84651890184613898</v>
      </c>
      <c r="D3413" t="s">
        <v>1788</v>
      </c>
    </row>
    <row r="3414" spans="1:4">
      <c r="A3414">
        <v>0.52439024390243905</v>
      </c>
      <c r="B3414" s="30">
        <v>1.8251176030385399E-5</v>
      </c>
      <c r="C3414">
        <v>0.84653715302217003</v>
      </c>
      <c r="D3414" t="s">
        <v>1788</v>
      </c>
    </row>
    <row r="3415" spans="1:4">
      <c r="A3415">
        <v>0.52459016393442603</v>
      </c>
      <c r="B3415">
        <v>3.0001169306726502E-4</v>
      </c>
      <c r="C3415">
        <v>0.84683716471523696</v>
      </c>
      <c r="D3415" t="s">
        <v>1788</v>
      </c>
    </row>
    <row r="3416" spans="1:4">
      <c r="A3416">
        <v>0.524752475247524</v>
      </c>
      <c r="B3416" s="30">
        <v>8.8874281752036204E-7</v>
      </c>
      <c r="C3416">
        <v>0.84683805345805496</v>
      </c>
      <c r="D3416" t="s">
        <v>1788</v>
      </c>
    </row>
    <row r="3417" spans="1:4">
      <c r="A3417">
        <v>0.52500000000000002</v>
      </c>
      <c r="B3417">
        <v>3.3721109831824799E-4</v>
      </c>
      <c r="C3417">
        <v>0.84717526455637304</v>
      </c>
      <c r="D3417" t="s">
        <v>1788</v>
      </c>
    </row>
    <row r="3418" spans="1:4">
      <c r="A3418">
        <v>0.52525252525252497</v>
      </c>
      <c r="B3418" s="30">
        <v>2.4803476018378701E-6</v>
      </c>
      <c r="C3418">
        <v>0.84717774490397502</v>
      </c>
      <c r="D3418" t="s">
        <v>1788</v>
      </c>
    </row>
    <row r="3419" spans="1:4">
      <c r="A3419">
        <v>0.52542372881355903</v>
      </c>
      <c r="B3419">
        <v>6.0268961458709205E-4</v>
      </c>
      <c r="C3419">
        <v>0.847780434518562</v>
      </c>
      <c r="D3419" t="s">
        <v>1788</v>
      </c>
    </row>
    <row r="3420" spans="1:4">
      <c r="A3420">
        <v>0.52564102564102499</v>
      </c>
      <c r="B3420" s="30">
        <v>3.7089038495866099E-5</v>
      </c>
      <c r="C3420">
        <v>0.84781752355705797</v>
      </c>
      <c r="D3420" t="s">
        <v>1788</v>
      </c>
    </row>
    <row r="3421" spans="1:4">
      <c r="A3421">
        <v>0.52577319587628801</v>
      </c>
      <c r="B3421" s="30">
        <v>1.33195247096352E-5</v>
      </c>
      <c r="C3421">
        <v>0.84783084308176704</v>
      </c>
      <c r="D3421" t="s">
        <v>1788</v>
      </c>
    </row>
    <row r="3422" spans="1:4">
      <c r="A3422">
        <v>0.52631578947368396</v>
      </c>
      <c r="B3422">
        <v>9.2566921027184502E-4</v>
      </c>
      <c r="C3422">
        <v>0.84875651229203897</v>
      </c>
      <c r="D3422" t="s">
        <v>1788</v>
      </c>
    </row>
    <row r="3423" spans="1:4">
      <c r="A3423">
        <v>0.52678571428571397</v>
      </c>
      <c r="B3423" s="30">
        <v>5.8087765851004001E-9</v>
      </c>
      <c r="C3423">
        <v>0.84875651810081598</v>
      </c>
      <c r="D3423" t="s">
        <v>1788</v>
      </c>
    </row>
    <row r="3424" spans="1:4">
      <c r="A3424">
        <v>0.52688172043010695</v>
      </c>
      <c r="B3424" s="30">
        <v>1.4063048112528E-5</v>
      </c>
      <c r="C3424">
        <v>0.848770581148928</v>
      </c>
      <c r="D3424" t="s">
        <v>1788</v>
      </c>
    </row>
    <row r="3425" spans="1:4">
      <c r="A3425">
        <v>0.52702702702702697</v>
      </c>
      <c r="B3425" s="30">
        <v>3.15009954209995E-5</v>
      </c>
      <c r="C3425">
        <v>0.84880208214434905</v>
      </c>
      <c r="D3425" t="s">
        <v>1788</v>
      </c>
    </row>
    <row r="3426" spans="1:4">
      <c r="A3426">
        <v>0.527272727272727</v>
      </c>
      <c r="B3426">
        <v>5.1579612565057498E-3</v>
      </c>
      <c r="C3426">
        <v>0.85396004340085496</v>
      </c>
      <c r="D3426" t="s">
        <v>1788</v>
      </c>
    </row>
    <row r="3427" spans="1:4">
      <c r="A3427">
        <v>0.52747252747252704</v>
      </c>
      <c r="B3427" s="30">
        <v>1.33020983798799E-5</v>
      </c>
      <c r="C3427">
        <v>0.85397334549923498</v>
      </c>
      <c r="D3427" t="s">
        <v>1788</v>
      </c>
    </row>
    <row r="3428" spans="1:4">
      <c r="A3428">
        <v>0.52777777777777701</v>
      </c>
      <c r="B3428">
        <v>2.4973092294663598E-4</v>
      </c>
      <c r="C3428">
        <v>0.85422307642218198</v>
      </c>
      <c r="D3428" t="s">
        <v>1788</v>
      </c>
    </row>
    <row r="3429" spans="1:4">
      <c r="A3429">
        <v>0.52808988764044895</v>
      </c>
      <c r="B3429" s="30">
        <v>5.2453252563456603E-6</v>
      </c>
      <c r="C3429">
        <v>0.85422832174743801</v>
      </c>
      <c r="D3429" t="s">
        <v>1788</v>
      </c>
    </row>
    <row r="3430" spans="1:4">
      <c r="A3430">
        <v>0.52830188679245205</v>
      </c>
      <c r="B3430">
        <v>8.5635888805842702E-4</v>
      </c>
      <c r="C3430">
        <v>0.85508468063549603</v>
      </c>
      <c r="D3430" t="s">
        <v>1788</v>
      </c>
    </row>
    <row r="3431" spans="1:4">
      <c r="A3431">
        <v>0.52857142857142803</v>
      </c>
      <c r="B3431">
        <v>1.3337531917049001E-4</v>
      </c>
      <c r="C3431">
        <v>0.85521805595466704</v>
      </c>
      <c r="D3431" t="s">
        <v>1788</v>
      </c>
    </row>
    <row r="3432" spans="1:4">
      <c r="A3432">
        <v>0.52873563218390796</v>
      </c>
      <c r="B3432" s="30">
        <v>8.2484627508425696E-6</v>
      </c>
      <c r="C3432">
        <v>0.85522630441741798</v>
      </c>
      <c r="D3432" t="s">
        <v>1788</v>
      </c>
    </row>
    <row r="3433" spans="1:4">
      <c r="A3433">
        <v>0.52884615384615297</v>
      </c>
      <c r="B3433" s="30">
        <v>3.4271781852092401E-7</v>
      </c>
      <c r="C3433">
        <v>0.855226647135236</v>
      </c>
      <c r="D3433" t="s">
        <v>1788</v>
      </c>
    </row>
    <row r="3434" spans="1:4">
      <c r="A3434">
        <v>0.52941176470588203</v>
      </c>
      <c r="B3434">
        <v>1.31904536939143E-3</v>
      </c>
      <c r="C3434">
        <v>0.85654569250462798</v>
      </c>
      <c r="D3434" t="s">
        <v>1788</v>
      </c>
    </row>
    <row r="3435" spans="1:4">
      <c r="A3435">
        <v>0.53</v>
      </c>
      <c r="B3435" s="30">
        <v>7.6675850923325303E-7</v>
      </c>
      <c r="C3435">
        <v>0.85654645926313699</v>
      </c>
      <c r="D3435" t="s">
        <v>1788</v>
      </c>
    </row>
    <row r="3436" spans="1:4">
      <c r="A3436">
        <v>0.53012048192771</v>
      </c>
      <c r="B3436" s="30">
        <v>1.19254183292111E-5</v>
      </c>
      <c r="C3436">
        <v>0.85655838468146595</v>
      </c>
      <c r="D3436" t="s">
        <v>1788</v>
      </c>
    </row>
    <row r="3437" spans="1:4">
      <c r="A3437">
        <v>0.53030303030303005</v>
      </c>
      <c r="B3437">
        <v>1.5019172738435599E-4</v>
      </c>
      <c r="C3437">
        <v>0.85670857640885101</v>
      </c>
      <c r="D3437" t="s">
        <v>1788</v>
      </c>
    </row>
    <row r="3438" spans="1:4">
      <c r="A3438">
        <v>0.530612244897959</v>
      </c>
      <c r="B3438">
        <v>4.5579727230307302E-4</v>
      </c>
      <c r="C3438">
        <v>0.85716437368115395</v>
      </c>
      <c r="D3438" t="s">
        <v>1788</v>
      </c>
    </row>
    <row r="3439" spans="1:4">
      <c r="A3439">
        <v>0.530864197530864</v>
      </c>
      <c r="B3439" s="30">
        <v>2.0121602090787799E-5</v>
      </c>
      <c r="C3439">
        <v>0.85718449528324403</v>
      </c>
      <c r="D3439" t="s">
        <v>1788</v>
      </c>
    </row>
    <row r="3440" spans="1:4">
      <c r="A3440">
        <v>0.53125</v>
      </c>
      <c r="B3440">
        <v>4.9911331929816704E-4</v>
      </c>
      <c r="C3440">
        <v>0.857683608602543</v>
      </c>
      <c r="D3440" t="s">
        <v>1788</v>
      </c>
    </row>
    <row r="3441" spans="1:4">
      <c r="A3441">
        <v>0.531645569620253</v>
      </c>
      <c r="B3441" s="30">
        <v>1.9110874964980299E-5</v>
      </c>
      <c r="C3441">
        <v>0.85770271947750798</v>
      </c>
      <c r="D3441" t="s">
        <v>1788</v>
      </c>
    </row>
    <row r="3442" spans="1:4">
      <c r="A3442">
        <v>0.53191489361702105</v>
      </c>
      <c r="B3442">
        <v>4.5919540660535699E-4</v>
      </c>
      <c r="C3442">
        <v>0.85816191488411298</v>
      </c>
      <c r="D3442" t="s">
        <v>1788</v>
      </c>
    </row>
    <row r="3443" spans="1:4">
      <c r="A3443">
        <v>0.53211009174311896</v>
      </c>
      <c r="B3443" s="30">
        <v>6.9705319021204802E-8</v>
      </c>
      <c r="C3443">
        <v>0.85816198458943205</v>
      </c>
      <c r="D3443" t="s">
        <v>1788</v>
      </c>
    </row>
    <row r="3444" spans="1:4">
      <c r="A3444">
        <v>0.532258064516129</v>
      </c>
      <c r="B3444">
        <v>2.79204655339436E-4</v>
      </c>
      <c r="C3444">
        <v>0.85844118924477097</v>
      </c>
      <c r="D3444" t="s">
        <v>1788</v>
      </c>
    </row>
    <row r="3445" spans="1:4">
      <c r="A3445">
        <v>0.53246753246753198</v>
      </c>
      <c r="B3445" s="30">
        <v>4.4483611088698897E-5</v>
      </c>
      <c r="C3445">
        <v>0.85848567285585997</v>
      </c>
      <c r="D3445" t="s">
        <v>1788</v>
      </c>
    </row>
    <row r="3446" spans="1:4">
      <c r="A3446">
        <v>0.53260869565217295</v>
      </c>
      <c r="B3446" s="30">
        <v>1.2024167531157801E-5</v>
      </c>
      <c r="C3446">
        <v>0.85849769702339096</v>
      </c>
      <c r="D3446" t="s">
        <v>1788</v>
      </c>
    </row>
    <row r="3447" spans="1:4">
      <c r="A3447">
        <v>0.53271028037383095</v>
      </c>
      <c r="B3447" s="30">
        <v>2.9043882925502001E-8</v>
      </c>
      <c r="C3447">
        <v>0.85849772606727404</v>
      </c>
      <c r="D3447" t="s">
        <v>1788</v>
      </c>
    </row>
    <row r="3448" spans="1:4">
      <c r="A3448">
        <v>0.53333333333333299</v>
      </c>
      <c r="B3448">
        <v>9.9449159525211508E-4</v>
      </c>
      <c r="C3448">
        <v>0.85949221766252604</v>
      </c>
      <c r="D3448" t="s">
        <v>1788</v>
      </c>
    </row>
    <row r="3449" spans="1:4">
      <c r="A3449">
        <v>0.53398058252427105</v>
      </c>
      <c r="B3449" s="30">
        <v>3.6014414827622502E-7</v>
      </c>
      <c r="C3449">
        <v>0.85949257780667498</v>
      </c>
      <c r="D3449" t="s">
        <v>1788</v>
      </c>
    </row>
    <row r="3450" spans="1:4">
      <c r="A3450">
        <v>0.53409090909090895</v>
      </c>
      <c r="B3450" s="30">
        <v>5.4776763197496803E-6</v>
      </c>
      <c r="C3450">
        <v>0.85949805548299396</v>
      </c>
      <c r="D3450" t="s">
        <v>1788</v>
      </c>
    </row>
    <row r="3451" spans="1:4">
      <c r="A3451">
        <v>0.534246575342465</v>
      </c>
      <c r="B3451" s="30">
        <v>2.1910705278998701E-5</v>
      </c>
      <c r="C3451">
        <v>0.85951996618827298</v>
      </c>
      <c r="D3451" t="s">
        <v>1788</v>
      </c>
    </row>
    <row r="3452" spans="1:4">
      <c r="A3452">
        <v>0.53448275862068895</v>
      </c>
      <c r="B3452">
        <v>4.2613765905954998E-4</v>
      </c>
      <c r="C3452">
        <v>0.85994610384733305</v>
      </c>
      <c r="D3452" t="s">
        <v>1788</v>
      </c>
    </row>
    <row r="3453" spans="1:4">
      <c r="A3453">
        <v>0.53465346534653402</v>
      </c>
      <c r="B3453" s="30">
        <v>1.2721220721369799E-6</v>
      </c>
      <c r="C3453">
        <v>0.85994737596940496</v>
      </c>
      <c r="D3453" t="s">
        <v>1788</v>
      </c>
    </row>
    <row r="3454" spans="1:4">
      <c r="A3454">
        <v>0.53488372093023195</v>
      </c>
      <c r="B3454">
        <v>3.4516331346325102E-4</v>
      </c>
      <c r="C3454">
        <v>0.86029253928286797</v>
      </c>
      <c r="D3454" t="s">
        <v>1788</v>
      </c>
    </row>
    <row r="3455" spans="1:4">
      <c r="A3455">
        <v>0.53521126760563298</v>
      </c>
      <c r="B3455" s="30">
        <v>4.2990755506328098E-5</v>
      </c>
      <c r="C3455">
        <v>0.86033553003837504</v>
      </c>
      <c r="D3455" t="s">
        <v>1788</v>
      </c>
    </row>
    <row r="3456" spans="1:4">
      <c r="A3456">
        <v>0.53535353535353503</v>
      </c>
      <c r="B3456" s="30">
        <v>1.85299973064702E-6</v>
      </c>
      <c r="C3456">
        <v>0.86033738303810503</v>
      </c>
      <c r="D3456" t="s">
        <v>1788</v>
      </c>
    </row>
    <row r="3457" spans="1:4">
      <c r="A3457">
        <v>0.53571428571428503</v>
      </c>
      <c r="B3457">
        <v>7.71887658957897E-4</v>
      </c>
      <c r="C3457">
        <v>0.861109270697063</v>
      </c>
      <c r="D3457" t="s">
        <v>1788</v>
      </c>
    </row>
    <row r="3458" spans="1:4">
      <c r="A3458">
        <v>0.536082474226804</v>
      </c>
      <c r="B3458" s="30">
        <v>7.0402372211416902E-6</v>
      </c>
      <c r="C3458">
        <v>0.86111631093428398</v>
      </c>
      <c r="D3458" t="s">
        <v>1788</v>
      </c>
    </row>
    <row r="3459" spans="1:4">
      <c r="A3459">
        <v>0.53623188405797095</v>
      </c>
      <c r="B3459" s="30">
        <v>7.3539111567371093E-5</v>
      </c>
      <c r="C3459">
        <v>0.86118985004585202</v>
      </c>
      <c r="D3459" t="s">
        <v>1788</v>
      </c>
    </row>
    <row r="3460" spans="1:4">
      <c r="A3460">
        <v>0.53636363636363604</v>
      </c>
      <c r="B3460" s="30">
        <v>1.74263297553012E-8</v>
      </c>
      <c r="C3460">
        <v>0.86118986747218096</v>
      </c>
      <c r="D3460" t="s">
        <v>1788</v>
      </c>
    </row>
    <row r="3461" spans="1:4">
      <c r="A3461">
        <v>0.53658536585365801</v>
      </c>
      <c r="B3461">
        <v>3.12779384001316E-4</v>
      </c>
      <c r="C3461">
        <v>0.86150264685618305</v>
      </c>
      <c r="D3461" t="s">
        <v>1788</v>
      </c>
    </row>
    <row r="3462" spans="1:4">
      <c r="A3462">
        <v>0.53684210526315701</v>
      </c>
      <c r="B3462" s="30">
        <v>1.07462366824357E-5</v>
      </c>
      <c r="C3462">
        <v>0.86151339309286501</v>
      </c>
      <c r="D3462" t="s">
        <v>1788</v>
      </c>
    </row>
    <row r="3463" spans="1:4">
      <c r="A3463">
        <v>0.53703703703703698</v>
      </c>
      <c r="B3463">
        <v>7.3379951088939398E-4</v>
      </c>
      <c r="C3463">
        <v>0.86224719260375404</v>
      </c>
      <c r="D3463" t="s">
        <v>1788</v>
      </c>
    </row>
    <row r="3464" spans="1:4">
      <c r="A3464">
        <v>0.53731343283582</v>
      </c>
      <c r="B3464">
        <v>1.2508619498355201E-4</v>
      </c>
      <c r="C3464">
        <v>0.86237227879873801</v>
      </c>
      <c r="D3464" t="s">
        <v>1788</v>
      </c>
    </row>
    <row r="3465" spans="1:4">
      <c r="A3465">
        <v>0.53749999999999998</v>
      </c>
      <c r="B3465" s="30">
        <v>6.9879582318757897E-5</v>
      </c>
      <c r="C3465">
        <v>0.86244215838105698</v>
      </c>
      <c r="D3465" t="s">
        <v>1788</v>
      </c>
    </row>
    <row r="3466" spans="1:4">
      <c r="A3466">
        <v>0.53763440860214995</v>
      </c>
      <c r="B3466" s="30">
        <v>9.2533811000649402E-6</v>
      </c>
      <c r="C3466">
        <v>0.86245141176215701</v>
      </c>
      <c r="D3466" t="s">
        <v>1788</v>
      </c>
    </row>
    <row r="3467" spans="1:4">
      <c r="A3467">
        <v>0.53773584905660299</v>
      </c>
      <c r="B3467" s="30">
        <v>9.2940425361606495E-8</v>
      </c>
      <c r="C3467">
        <v>0.86245150470258203</v>
      </c>
      <c r="D3467" t="s">
        <v>1788</v>
      </c>
    </row>
    <row r="3468" spans="1:4">
      <c r="A3468">
        <v>0.53846153846153799</v>
      </c>
      <c r="B3468">
        <v>1.2823164750438399E-3</v>
      </c>
      <c r="C3468">
        <v>0.86373382117762598</v>
      </c>
      <c r="D3468" t="s">
        <v>1788</v>
      </c>
    </row>
    <row r="3469" spans="1:4">
      <c r="A3469">
        <v>0.539215686274509</v>
      </c>
      <c r="B3469" s="30">
        <v>4.3565824388252998E-7</v>
      </c>
      <c r="C3469">
        <v>0.86373425683587002</v>
      </c>
      <c r="D3469" t="s">
        <v>1788</v>
      </c>
    </row>
    <row r="3470" spans="1:4">
      <c r="A3470">
        <v>0.53932584269662898</v>
      </c>
      <c r="B3470" s="30">
        <v>6.4884034455571496E-6</v>
      </c>
      <c r="C3470">
        <v>0.86374074523931499</v>
      </c>
      <c r="D3470" t="s">
        <v>1788</v>
      </c>
    </row>
    <row r="3471" spans="1:4">
      <c r="A3471">
        <v>0.53947368421052599</v>
      </c>
      <c r="B3471" s="30">
        <v>5.4358531283369597E-5</v>
      </c>
      <c r="C3471">
        <v>0.86379510377059898</v>
      </c>
      <c r="D3471" t="s">
        <v>1788</v>
      </c>
    </row>
    <row r="3472" spans="1:4">
      <c r="A3472">
        <v>0.53968253968253899</v>
      </c>
      <c r="B3472">
        <v>2.9972706301459502E-4</v>
      </c>
      <c r="C3472">
        <v>0.86409483083361305</v>
      </c>
      <c r="D3472" t="s">
        <v>1788</v>
      </c>
    </row>
    <row r="3473" spans="1:4">
      <c r="A3473">
        <v>0.54</v>
      </c>
      <c r="B3473">
        <v>5.2752985435247798E-4</v>
      </c>
      <c r="C3473">
        <v>0.86462236068796605</v>
      </c>
      <c r="D3473" t="s">
        <v>1788</v>
      </c>
    </row>
    <row r="3474" spans="1:4">
      <c r="A3474">
        <v>0.54022988505747105</v>
      </c>
      <c r="B3474" s="30">
        <v>8.6783122181400006E-6</v>
      </c>
      <c r="C3474">
        <v>0.86463103900018401</v>
      </c>
      <c r="D3474" t="s">
        <v>1788</v>
      </c>
    </row>
    <row r="3475" spans="1:4">
      <c r="A3475">
        <v>0.54054054054054002</v>
      </c>
      <c r="B3475">
        <v>2.6201648542412403E-4</v>
      </c>
      <c r="C3475">
        <v>0.86489305548560802</v>
      </c>
      <c r="D3475" t="s">
        <v>1788</v>
      </c>
    </row>
    <row r="3476" spans="1:4">
      <c r="A3476">
        <v>0.54081632653061196</v>
      </c>
      <c r="B3476" s="30">
        <v>2.66622845256108E-6</v>
      </c>
      <c r="C3476">
        <v>0.86489572171406104</v>
      </c>
      <c r="D3476" t="s">
        <v>1788</v>
      </c>
    </row>
    <row r="3477" spans="1:4">
      <c r="A3477">
        <v>0.54098360655737698</v>
      </c>
      <c r="B3477">
        <v>2.82904846024145E-4</v>
      </c>
      <c r="C3477">
        <v>0.86517862656008504</v>
      </c>
      <c r="D3477" t="s">
        <v>1788</v>
      </c>
    </row>
    <row r="3478" spans="1:4">
      <c r="A3478">
        <v>0.54117647058823504</v>
      </c>
      <c r="B3478" s="30">
        <v>1.1234173915584101E-5</v>
      </c>
      <c r="C3478">
        <v>0.86518986073399995</v>
      </c>
      <c r="D3478" t="s">
        <v>1788</v>
      </c>
    </row>
    <row r="3479" spans="1:4">
      <c r="A3479">
        <v>0.54128440366972397</v>
      </c>
      <c r="B3479" s="30">
        <v>4.0661436095702801E-8</v>
      </c>
      <c r="C3479">
        <v>0.86518990139543595</v>
      </c>
      <c r="D3479" t="s">
        <v>1788</v>
      </c>
    </row>
    <row r="3480" spans="1:4">
      <c r="A3480">
        <v>0.54166666666666596</v>
      </c>
      <c r="B3480">
        <v>4.8184963528724801E-4</v>
      </c>
      <c r="C3480">
        <v>0.86567175103072402</v>
      </c>
      <c r="D3480" t="s">
        <v>1788</v>
      </c>
    </row>
    <row r="3481" spans="1:4">
      <c r="A3481">
        <v>0.54205607476635498</v>
      </c>
      <c r="B3481" s="30">
        <v>4.0661436095702801E-8</v>
      </c>
      <c r="C3481">
        <v>0.86567179169216002</v>
      </c>
      <c r="D3481" t="s">
        <v>1788</v>
      </c>
    </row>
    <row r="3482" spans="1:4">
      <c r="A3482">
        <v>0.54216867469879504</v>
      </c>
      <c r="B3482" s="30">
        <v>1.5863768853909199E-5</v>
      </c>
      <c r="C3482">
        <v>0.86568765546101401</v>
      </c>
      <c r="D3482" t="s">
        <v>1788</v>
      </c>
    </row>
    <row r="3483" spans="1:4">
      <c r="A3483">
        <v>0.54237288135593198</v>
      </c>
      <c r="B3483">
        <v>5.6367787104155795E-4</v>
      </c>
      <c r="C3483">
        <v>0.86625133333205495</v>
      </c>
      <c r="D3483" t="s">
        <v>1788</v>
      </c>
    </row>
    <row r="3484" spans="1:4">
      <c r="A3484">
        <v>0.54255319148936099</v>
      </c>
      <c r="B3484" s="30">
        <v>1.52480385358885E-5</v>
      </c>
      <c r="C3484">
        <v>0.86626658137059098</v>
      </c>
      <c r="D3484" t="s">
        <v>1788</v>
      </c>
    </row>
    <row r="3485" spans="1:4">
      <c r="A3485">
        <v>0.54285714285714204</v>
      </c>
      <c r="B3485">
        <v>4.5219002204372599E-4</v>
      </c>
      <c r="C3485">
        <v>0.86671877139263498</v>
      </c>
      <c r="D3485" t="s">
        <v>1788</v>
      </c>
    </row>
    <row r="3486" spans="1:4">
      <c r="A3486">
        <v>0.54320987654320896</v>
      </c>
      <c r="B3486" s="30">
        <v>9.50896726980936E-6</v>
      </c>
      <c r="C3486">
        <v>0.86672828035990501</v>
      </c>
      <c r="D3486" t="s">
        <v>1788</v>
      </c>
    </row>
    <row r="3487" spans="1:4">
      <c r="A3487">
        <v>0.54347826086956497</v>
      </c>
      <c r="B3487">
        <v>3.8871171152174899E-4</v>
      </c>
      <c r="C3487">
        <v>0.86711699207142701</v>
      </c>
      <c r="D3487" t="s">
        <v>1788</v>
      </c>
    </row>
    <row r="3488" spans="1:4">
      <c r="A3488">
        <v>0.54368932038834905</v>
      </c>
      <c r="B3488" s="30">
        <v>3.8918803120172699E-7</v>
      </c>
      <c r="C3488">
        <v>0.86711738125945803</v>
      </c>
      <c r="D3488" t="s">
        <v>1788</v>
      </c>
    </row>
    <row r="3489" spans="1:4">
      <c r="A3489">
        <v>0.54385964912280704</v>
      </c>
      <c r="B3489">
        <v>4.6056046910285503E-4</v>
      </c>
      <c r="C3489">
        <v>0.86757794172856095</v>
      </c>
      <c r="D3489" t="s">
        <v>1788</v>
      </c>
    </row>
    <row r="3490" spans="1:4">
      <c r="A3490">
        <v>0.54411764705882304</v>
      </c>
      <c r="B3490">
        <v>2.3262407590351599E-4</v>
      </c>
      <c r="C3490">
        <v>0.86781056580446403</v>
      </c>
      <c r="D3490" t="s">
        <v>1788</v>
      </c>
    </row>
    <row r="3491" spans="1:4">
      <c r="A3491">
        <v>0.544303797468354</v>
      </c>
      <c r="B3491" s="30">
        <v>2.8579180798694001E-5</v>
      </c>
      <c r="C3491">
        <v>0.86783914498526304</v>
      </c>
      <c r="D3491" t="s">
        <v>1788</v>
      </c>
    </row>
    <row r="3492" spans="1:4">
      <c r="A3492">
        <v>0.54444444444444395</v>
      </c>
      <c r="B3492" s="30">
        <v>5.1175321714734504E-6</v>
      </c>
      <c r="C3492">
        <v>0.86784426251743396</v>
      </c>
      <c r="D3492" t="s">
        <v>1788</v>
      </c>
    </row>
    <row r="3493" spans="1:4">
      <c r="A3493">
        <v>0.54455445544554404</v>
      </c>
      <c r="B3493" s="30">
        <v>1.04557978531807E-6</v>
      </c>
      <c r="C3493">
        <v>0.86784530809722005</v>
      </c>
      <c r="D3493" t="s">
        <v>1788</v>
      </c>
    </row>
    <row r="3494" spans="1:4">
      <c r="A3494">
        <v>0.54545454545454497</v>
      </c>
      <c r="B3494">
        <v>1.9724630298961999E-3</v>
      </c>
      <c r="C3494">
        <v>0.869817771127116</v>
      </c>
      <c r="D3494" t="s">
        <v>1788</v>
      </c>
    </row>
    <row r="3495" spans="1:4">
      <c r="A3495">
        <v>0.54629629629629595</v>
      </c>
      <c r="B3495" s="30">
        <v>5.8087765851004001E-9</v>
      </c>
      <c r="C3495">
        <v>0.86981777693589202</v>
      </c>
      <c r="D3495" t="s">
        <v>1788</v>
      </c>
    </row>
    <row r="3496" spans="1:4">
      <c r="A3496">
        <v>0.54639175257731898</v>
      </c>
      <c r="B3496" s="30">
        <v>3.9790119607937704E-6</v>
      </c>
      <c r="C3496">
        <v>0.86982175594785305</v>
      </c>
      <c r="D3496" t="s">
        <v>1788</v>
      </c>
    </row>
    <row r="3497" spans="1:4">
      <c r="A3497">
        <v>0.54651162790697605</v>
      </c>
      <c r="B3497" s="30">
        <v>6.9705319021204797E-6</v>
      </c>
      <c r="C3497">
        <v>0.86982872647975495</v>
      </c>
      <c r="D3497" t="s">
        <v>1788</v>
      </c>
    </row>
    <row r="3498" spans="1:4">
      <c r="A3498">
        <v>0.54666666666666597</v>
      </c>
      <c r="B3498" s="30">
        <v>2.10684326741591E-5</v>
      </c>
      <c r="C3498">
        <v>0.86984979491242898</v>
      </c>
      <c r="D3498" t="s">
        <v>1788</v>
      </c>
    </row>
    <row r="3499" spans="1:4">
      <c r="A3499">
        <v>0.546875</v>
      </c>
      <c r="B3499">
        <v>1.5942187337808001E-4</v>
      </c>
      <c r="C3499">
        <v>0.870009216785807</v>
      </c>
      <c r="D3499" t="s">
        <v>1788</v>
      </c>
    </row>
    <row r="3500" spans="1:4">
      <c r="A3500">
        <v>0.54716981132075404</v>
      </c>
      <c r="B3500">
        <v>2.0191365497574799E-3</v>
      </c>
      <c r="C3500">
        <v>0.87202835333556505</v>
      </c>
      <c r="D3500" t="s">
        <v>1788</v>
      </c>
    </row>
    <row r="3501" spans="1:4">
      <c r="A3501">
        <v>0.54736842105263095</v>
      </c>
      <c r="B3501" s="30">
        <v>8.4982401440018899E-6</v>
      </c>
      <c r="C3501">
        <v>0.87203685157570898</v>
      </c>
      <c r="D3501" t="s">
        <v>1788</v>
      </c>
    </row>
    <row r="3502" spans="1:4">
      <c r="A3502">
        <v>0.54761904761904701</v>
      </c>
      <c r="B3502">
        <v>3.2247423212184898E-4</v>
      </c>
      <c r="C3502">
        <v>0.87235932580783104</v>
      </c>
      <c r="D3502" t="s">
        <v>1788</v>
      </c>
    </row>
    <row r="3503" spans="1:4">
      <c r="A3503">
        <v>0.54794520547945202</v>
      </c>
      <c r="B3503" s="30">
        <v>2.6668093302195901E-5</v>
      </c>
      <c r="C3503">
        <v>0.87238599390113303</v>
      </c>
      <c r="D3503" t="s">
        <v>1788</v>
      </c>
    </row>
    <row r="3504" spans="1:4">
      <c r="A3504">
        <v>0.54807692307692302</v>
      </c>
      <c r="B3504" s="30">
        <v>2.78821276084819E-7</v>
      </c>
      <c r="C3504">
        <v>0.87238627272240898</v>
      </c>
      <c r="D3504" t="s">
        <v>1788</v>
      </c>
    </row>
    <row r="3505" spans="1:4">
      <c r="A3505">
        <v>0.54838709677419295</v>
      </c>
      <c r="B3505">
        <v>4.0187439926358599E-4</v>
      </c>
      <c r="C3505">
        <v>0.87278814712167296</v>
      </c>
      <c r="D3505" t="s">
        <v>1788</v>
      </c>
    </row>
    <row r="3506" spans="1:4">
      <c r="A3506">
        <v>0.54878048780487798</v>
      </c>
      <c r="B3506" s="30">
        <v>1.9877633474213501E-5</v>
      </c>
      <c r="C3506">
        <v>0.87280802475514696</v>
      </c>
      <c r="D3506" t="s">
        <v>1788</v>
      </c>
    </row>
    <row r="3507" spans="1:4">
      <c r="A3507">
        <v>0.54901960784313697</v>
      </c>
      <c r="B3507">
        <v>2.3672913831620599E-3</v>
      </c>
      <c r="C3507">
        <v>0.87517531613830901</v>
      </c>
      <c r="D3507" t="s">
        <v>1788</v>
      </c>
    </row>
    <row r="3508" spans="1:4">
      <c r="A3508">
        <v>0.54929577464788704</v>
      </c>
      <c r="B3508" s="30">
        <v>4.8096670124631297E-5</v>
      </c>
      <c r="C3508">
        <v>0.87522341280843396</v>
      </c>
      <c r="D3508" t="s">
        <v>1788</v>
      </c>
    </row>
    <row r="3509" spans="1:4">
      <c r="A3509">
        <v>0.54945054945054905</v>
      </c>
      <c r="B3509" s="30">
        <v>5.3847358943880701E-6</v>
      </c>
      <c r="C3509">
        <v>0.87522879754432803</v>
      </c>
      <c r="D3509" t="s">
        <v>1788</v>
      </c>
    </row>
    <row r="3510" spans="1:4">
      <c r="A3510">
        <v>0.55000000000000004</v>
      </c>
      <c r="B3510">
        <v>7.1384055454298898E-4</v>
      </c>
      <c r="C3510">
        <v>0.87594263809887096</v>
      </c>
      <c r="D3510" t="s">
        <v>1788</v>
      </c>
    </row>
    <row r="3511" spans="1:4">
      <c r="A3511">
        <v>0.55045871559632997</v>
      </c>
      <c r="B3511" s="30">
        <v>5.8087765851004001E-9</v>
      </c>
      <c r="C3511">
        <v>0.87594264390764798</v>
      </c>
      <c r="D3511" t="s">
        <v>1788</v>
      </c>
    </row>
    <row r="3512" spans="1:4">
      <c r="A3512">
        <v>0.550561797752809</v>
      </c>
      <c r="B3512" s="30">
        <v>5.0942970651330497E-6</v>
      </c>
      <c r="C3512">
        <v>0.87594773820471294</v>
      </c>
      <c r="D3512" t="s">
        <v>1788</v>
      </c>
    </row>
    <row r="3513" spans="1:4">
      <c r="A3513">
        <v>0.55072463768115898</v>
      </c>
      <c r="B3513">
        <v>1.009739633788E-4</v>
      </c>
      <c r="C3513">
        <v>0.87604871216809099</v>
      </c>
      <c r="D3513" t="s">
        <v>1788</v>
      </c>
    </row>
    <row r="3514" spans="1:4">
      <c r="A3514">
        <v>0.55102040816326503</v>
      </c>
      <c r="B3514">
        <v>4.4157738722274699E-4</v>
      </c>
      <c r="C3514">
        <v>0.87649028955531405</v>
      </c>
      <c r="D3514" t="s">
        <v>1788</v>
      </c>
    </row>
    <row r="3515" spans="1:4">
      <c r="A3515">
        <v>0.55128205128205099</v>
      </c>
      <c r="B3515" s="30">
        <v>2.0046087995181499E-5</v>
      </c>
      <c r="C3515">
        <v>0.87651033564330905</v>
      </c>
      <c r="D3515" t="s">
        <v>1788</v>
      </c>
    </row>
    <row r="3516" spans="1:4">
      <c r="A3516">
        <v>0.55140186915887801</v>
      </c>
      <c r="B3516" s="30">
        <v>1.16175531702008E-8</v>
      </c>
      <c r="C3516">
        <v>0.87651034726086297</v>
      </c>
      <c r="D3516" t="s">
        <v>1788</v>
      </c>
    </row>
    <row r="3517" spans="1:4">
      <c r="A3517">
        <v>0.55172413793103403</v>
      </c>
      <c r="B3517">
        <v>5.5445934260100397E-4</v>
      </c>
      <c r="C3517">
        <v>0.87706480660346398</v>
      </c>
      <c r="D3517" t="s">
        <v>1788</v>
      </c>
    </row>
    <row r="3518" spans="1:4">
      <c r="A3518">
        <v>0.55208333333333304</v>
      </c>
      <c r="B3518" s="30">
        <v>8.77125264350161E-6</v>
      </c>
      <c r="C3518">
        <v>0.87707357785610696</v>
      </c>
      <c r="D3518" t="s">
        <v>1788</v>
      </c>
    </row>
    <row r="3519" spans="1:4">
      <c r="A3519">
        <v>0.55223880597014896</v>
      </c>
      <c r="B3519">
        <v>1.03134828268457E-4</v>
      </c>
      <c r="C3519">
        <v>0.87717671268437503</v>
      </c>
      <c r="D3519" t="s">
        <v>1788</v>
      </c>
    </row>
    <row r="3520" spans="1:4">
      <c r="A3520">
        <v>0.55238095238095197</v>
      </c>
      <c r="B3520" s="30">
        <v>1.74263297553012E-7</v>
      </c>
      <c r="C3520">
        <v>0.87717688694767304</v>
      </c>
      <c r="D3520" t="s">
        <v>1788</v>
      </c>
    </row>
    <row r="3521" spans="1:4">
      <c r="A3521">
        <v>0.55263157894736803</v>
      </c>
      <c r="B3521">
        <v>2.3195606659622901E-4</v>
      </c>
      <c r="C3521">
        <v>0.87740884301426902</v>
      </c>
      <c r="D3521" t="s">
        <v>1788</v>
      </c>
    </row>
    <row r="3522" spans="1:4">
      <c r="A3522">
        <v>0.55294117647058805</v>
      </c>
      <c r="B3522" s="30">
        <v>1.00375659390535E-5</v>
      </c>
      <c r="C3522">
        <v>0.877418880580208</v>
      </c>
      <c r="D3522" t="s">
        <v>1788</v>
      </c>
    </row>
    <row r="3523" spans="1:4">
      <c r="A3523">
        <v>0.55319148936170204</v>
      </c>
      <c r="B3523">
        <v>4.4291340583731999E-4</v>
      </c>
      <c r="C3523">
        <v>0.87786179398604602</v>
      </c>
      <c r="D3523" t="s">
        <v>1788</v>
      </c>
    </row>
    <row r="3524" spans="1:4">
      <c r="A3524">
        <v>0.55339805825242705</v>
      </c>
      <c r="B3524" s="30">
        <v>5.4021622241433698E-7</v>
      </c>
      <c r="C3524">
        <v>0.877862334202268</v>
      </c>
      <c r="D3524" t="s">
        <v>1788</v>
      </c>
    </row>
    <row r="3525" spans="1:4">
      <c r="A3525">
        <v>0.55357142857142805</v>
      </c>
      <c r="B3525">
        <v>4.5069135768477001E-4</v>
      </c>
      <c r="C3525">
        <v>0.87831302555995305</v>
      </c>
      <c r="D3525" t="s">
        <v>1788</v>
      </c>
    </row>
    <row r="3526" spans="1:4">
      <c r="A3526">
        <v>0.55384615384615299</v>
      </c>
      <c r="B3526">
        <v>1.55768152906052E-4</v>
      </c>
      <c r="C3526">
        <v>0.87846879371285902</v>
      </c>
      <c r="D3526" t="s">
        <v>1788</v>
      </c>
    </row>
    <row r="3527" spans="1:4">
      <c r="A3527">
        <v>0.55405405405405395</v>
      </c>
      <c r="B3527" s="30">
        <v>2.9061309255257299E-5</v>
      </c>
      <c r="C3527">
        <v>0.87849785502211397</v>
      </c>
      <c r="D3527" t="s">
        <v>1788</v>
      </c>
    </row>
    <row r="3528" spans="1:4">
      <c r="A3528">
        <v>0.55421686746987897</v>
      </c>
      <c r="B3528" s="30">
        <v>1.9372269911309801E-5</v>
      </c>
      <c r="C3528">
        <v>0.87851722729202597</v>
      </c>
      <c r="D3528" t="s">
        <v>1788</v>
      </c>
    </row>
    <row r="3529" spans="1:4">
      <c r="A3529">
        <v>0.55434782608695599</v>
      </c>
      <c r="B3529" s="30">
        <v>7.3306760503967097E-6</v>
      </c>
      <c r="C3529">
        <v>0.87852455796807605</v>
      </c>
      <c r="D3529" t="s">
        <v>1788</v>
      </c>
    </row>
    <row r="3530" spans="1:4">
      <c r="A3530">
        <v>0.55445544554455395</v>
      </c>
      <c r="B3530" s="30">
        <v>1.3185922848177899E-6</v>
      </c>
      <c r="C3530">
        <v>0.87852587656036096</v>
      </c>
      <c r="D3530" t="s">
        <v>1788</v>
      </c>
    </row>
    <row r="3531" spans="1:4">
      <c r="A3531">
        <v>0.55454545454545401</v>
      </c>
      <c r="B3531" s="30">
        <v>2.3235106340401601E-8</v>
      </c>
      <c r="C3531">
        <v>0.87852589979546702</v>
      </c>
      <c r="D3531" t="s">
        <v>1788</v>
      </c>
    </row>
    <row r="3532" spans="1:4">
      <c r="A3532">
        <v>0.55555555555555503</v>
      </c>
      <c r="B3532">
        <v>1.6773771793731E-3</v>
      </c>
      <c r="C3532">
        <v>0.88020327697484002</v>
      </c>
      <c r="D3532" t="s">
        <v>1788</v>
      </c>
    </row>
    <row r="3533" spans="1:4">
      <c r="A3533">
        <v>0.55660377358490498</v>
      </c>
      <c r="B3533" s="30">
        <v>1.16175531702008E-8</v>
      </c>
      <c r="C3533">
        <v>0.88020328859239305</v>
      </c>
      <c r="D3533" t="s">
        <v>1788</v>
      </c>
    </row>
    <row r="3534" spans="1:4">
      <c r="A3534">
        <v>0.55670103092783496</v>
      </c>
      <c r="B3534" s="30">
        <v>3.75827845055996E-6</v>
      </c>
      <c r="C3534">
        <v>0.88020704687084395</v>
      </c>
      <c r="D3534" t="s">
        <v>1788</v>
      </c>
    </row>
    <row r="3535" spans="1:4">
      <c r="A3535">
        <v>0.55681818181818099</v>
      </c>
      <c r="B3535" s="30">
        <v>6.4361244562912496E-6</v>
      </c>
      <c r="C3535">
        <v>0.8802134829953</v>
      </c>
      <c r="D3535" t="s">
        <v>1788</v>
      </c>
    </row>
    <row r="3536" spans="1:4">
      <c r="A3536">
        <v>0.556962025316455</v>
      </c>
      <c r="B3536" s="30">
        <v>8.1775956765043503E-5</v>
      </c>
      <c r="C3536">
        <v>0.88029525895206495</v>
      </c>
      <c r="D3536" t="s">
        <v>1788</v>
      </c>
    </row>
    <row r="3537" spans="1:4">
      <c r="A3537">
        <v>0.55714285714285705</v>
      </c>
      <c r="B3537">
        <v>9.7991156602351298E-4</v>
      </c>
      <c r="C3537">
        <v>0.88127517051808901</v>
      </c>
      <c r="D3537" t="s">
        <v>1788</v>
      </c>
    </row>
    <row r="3538" spans="1:4">
      <c r="A3538">
        <v>0.55737704918032704</v>
      </c>
      <c r="B3538">
        <v>2.2850565330467901E-4</v>
      </c>
      <c r="C3538">
        <v>0.88150367617139302</v>
      </c>
      <c r="D3538" t="s">
        <v>1788</v>
      </c>
    </row>
    <row r="3539" spans="1:4">
      <c r="A3539">
        <v>0.55769230769230704</v>
      </c>
      <c r="B3539">
        <v>5.1070182858544203E-4</v>
      </c>
      <c r="C3539">
        <v>0.88201437799997895</v>
      </c>
      <c r="D3539" t="s">
        <v>1788</v>
      </c>
    </row>
    <row r="3540" spans="1:4">
      <c r="A3540">
        <v>0.557894736842105</v>
      </c>
      <c r="B3540" s="30">
        <v>1.0798515671701601E-5</v>
      </c>
      <c r="C3540">
        <v>0.88202517651565104</v>
      </c>
      <c r="D3540" t="s">
        <v>1788</v>
      </c>
    </row>
    <row r="3541" spans="1:4">
      <c r="A3541">
        <v>0.55813953488372003</v>
      </c>
      <c r="B3541">
        <v>3.9152896816552202E-4</v>
      </c>
      <c r="C3541">
        <v>0.88241670548381601</v>
      </c>
      <c r="D3541" t="s">
        <v>1788</v>
      </c>
    </row>
    <row r="3542" spans="1:4">
      <c r="A3542">
        <v>0.55844155844155796</v>
      </c>
      <c r="B3542" s="30">
        <v>2.4170319370602701E-5</v>
      </c>
      <c r="C3542">
        <v>0.88244087580318697</v>
      </c>
      <c r="D3542" t="s">
        <v>1788</v>
      </c>
    </row>
    <row r="3543" spans="1:4">
      <c r="A3543">
        <v>0.55882352941176405</v>
      </c>
      <c r="B3543">
        <v>3.3508508608810197E-4</v>
      </c>
      <c r="C3543">
        <v>0.88277596088927501</v>
      </c>
      <c r="D3543" t="s">
        <v>1788</v>
      </c>
    </row>
    <row r="3544" spans="1:4">
      <c r="A3544">
        <v>0.55913978494623595</v>
      </c>
      <c r="B3544" s="30">
        <v>6.8253124874929704E-6</v>
      </c>
      <c r="C3544">
        <v>0.88278278620176198</v>
      </c>
      <c r="D3544" t="s">
        <v>1788</v>
      </c>
    </row>
    <row r="3545" spans="1:4">
      <c r="A3545">
        <v>0.55932203389830504</v>
      </c>
      <c r="B3545">
        <v>4.3566986143569997E-4</v>
      </c>
      <c r="C3545">
        <v>0.88321845606319804</v>
      </c>
      <c r="D3545" t="s">
        <v>1788</v>
      </c>
    </row>
    <row r="3546" spans="1:4">
      <c r="A3546">
        <v>0.55952380952380898</v>
      </c>
      <c r="B3546" s="30">
        <v>4.2688699123902801E-5</v>
      </c>
      <c r="C3546">
        <v>0.88326114476232198</v>
      </c>
      <c r="D3546" t="s">
        <v>1788</v>
      </c>
    </row>
    <row r="3547" spans="1:4">
      <c r="A3547">
        <v>0.56000000000000005</v>
      </c>
      <c r="B3547">
        <v>8.6982363218269002E-4</v>
      </c>
      <c r="C3547">
        <v>0.884130968394505</v>
      </c>
      <c r="D3547" t="s">
        <v>1788</v>
      </c>
    </row>
    <row r="3548" spans="1:4">
      <c r="A3548">
        <v>0.56043956043956</v>
      </c>
      <c r="B3548" s="30">
        <v>5.4137797773135703E-6</v>
      </c>
      <c r="C3548">
        <v>0.88413638217428203</v>
      </c>
      <c r="D3548" t="s">
        <v>1788</v>
      </c>
    </row>
    <row r="3549" spans="1:4">
      <c r="A3549">
        <v>0.56060606060606</v>
      </c>
      <c r="B3549" s="30">
        <v>9.2981086797702201E-5</v>
      </c>
      <c r="C3549">
        <v>0.88422936326108004</v>
      </c>
      <c r="D3549" t="s">
        <v>1788</v>
      </c>
    </row>
    <row r="3550" spans="1:4">
      <c r="A3550">
        <v>0.56074766355140104</v>
      </c>
      <c r="B3550" s="30">
        <v>1.16175531702008E-8</v>
      </c>
      <c r="C3550">
        <v>0.88422937487863296</v>
      </c>
      <c r="D3550" t="s">
        <v>1788</v>
      </c>
    </row>
    <row r="3551" spans="1:4">
      <c r="A3551">
        <v>0.56097560975609695</v>
      </c>
      <c r="B3551">
        <v>2.6822606759359602E-4</v>
      </c>
      <c r="C3551">
        <v>0.88449760094622698</v>
      </c>
      <c r="D3551" t="s">
        <v>1788</v>
      </c>
    </row>
    <row r="3552" spans="1:4">
      <c r="A3552">
        <v>0.56122448979591799</v>
      </c>
      <c r="B3552" s="30">
        <v>2.5210090379335698E-6</v>
      </c>
      <c r="C3552">
        <v>0.88450012195526495</v>
      </c>
      <c r="D3552" t="s">
        <v>1788</v>
      </c>
    </row>
    <row r="3553" spans="1:4">
      <c r="A3553">
        <v>0.56140350877192902</v>
      </c>
      <c r="B3553">
        <v>4.0359379713277602E-4</v>
      </c>
      <c r="C3553">
        <v>0.88490371575239701</v>
      </c>
      <c r="D3553" t="s">
        <v>1788</v>
      </c>
    </row>
    <row r="3554" spans="1:4">
      <c r="A3554">
        <v>0.56164383561643805</v>
      </c>
      <c r="B3554" s="30">
        <v>2.2962093840901902E-5</v>
      </c>
      <c r="C3554">
        <v>0.88492667784623802</v>
      </c>
      <c r="D3554" t="s">
        <v>1788</v>
      </c>
    </row>
    <row r="3555" spans="1:4">
      <c r="A3555">
        <v>0.56179775280898803</v>
      </c>
      <c r="B3555" s="30">
        <v>3.4097518554539299E-6</v>
      </c>
      <c r="C3555">
        <v>0.884930087598094</v>
      </c>
      <c r="D3555" t="s">
        <v>1788</v>
      </c>
    </row>
    <row r="3556" spans="1:4">
      <c r="A3556">
        <v>0.56190476190476102</v>
      </c>
      <c r="B3556" s="30">
        <v>4.6470212680803201E-8</v>
      </c>
      <c r="C3556">
        <v>0.88493013406830601</v>
      </c>
      <c r="D3556" t="s">
        <v>1788</v>
      </c>
    </row>
    <row r="3557" spans="1:4">
      <c r="A3557">
        <v>0.5625</v>
      </c>
      <c r="B3557">
        <v>8.84043517263016E-4</v>
      </c>
      <c r="C3557">
        <v>0.88581417758556902</v>
      </c>
      <c r="D3557" t="s">
        <v>1788</v>
      </c>
    </row>
    <row r="3558" spans="1:4">
      <c r="A3558">
        <v>0.56310679611650405</v>
      </c>
      <c r="B3558" s="30">
        <v>6.0992154143554199E-7</v>
      </c>
      <c r="C3558">
        <v>0.88581478750711096</v>
      </c>
      <c r="D3558" t="s">
        <v>1788</v>
      </c>
    </row>
    <row r="3559" spans="1:4">
      <c r="A3559">
        <v>0.56321839080459701</v>
      </c>
      <c r="B3559" s="30">
        <v>4.82709334221843E-6</v>
      </c>
      <c r="C3559">
        <v>0.885819614600453</v>
      </c>
      <c r="D3559" t="s">
        <v>1788</v>
      </c>
    </row>
    <row r="3560" spans="1:4">
      <c r="A3560">
        <v>0.56338028169013998</v>
      </c>
      <c r="B3560" s="30">
        <v>4.0400041149373303E-5</v>
      </c>
      <c r="C3560">
        <v>0.88586001464160202</v>
      </c>
      <c r="D3560" t="s">
        <v>1788</v>
      </c>
    </row>
    <row r="3561" spans="1:4">
      <c r="A3561">
        <v>0.56363636363636305</v>
      </c>
      <c r="B3561">
        <v>4.87472531021626E-4</v>
      </c>
      <c r="C3561">
        <v>0.88634748717262402</v>
      </c>
      <c r="D3561" t="s">
        <v>1788</v>
      </c>
    </row>
    <row r="3562" spans="1:4">
      <c r="A3562">
        <v>0.56382978723404198</v>
      </c>
      <c r="B3562" s="30">
        <v>2.5912952346132902E-5</v>
      </c>
      <c r="C3562">
        <v>0.88637340012497001</v>
      </c>
      <c r="D3562" t="s">
        <v>1788</v>
      </c>
    </row>
    <row r="3563" spans="1:4">
      <c r="A3563">
        <v>0.56410256410256399</v>
      </c>
      <c r="B3563">
        <v>2.4289980168255799E-4</v>
      </c>
      <c r="C3563">
        <v>0.88661629992665303</v>
      </c>
      <c r="D3563" t="s">
        <v>1788</v>
      </c>
    </row>
    <row r="3564" spans="1:4">
      <c r="A3564">
        <v>0.56435643564356397</v>
      </c>
      <c r="B3564" s="30">
        <v>2.9276233988906002E-6</v>
      </c>
      <c r="C3564">
        <v>0.88661922755005196</v>
      </c>
      <c r="D3564" t="s">
        <v>1788</v>
      </c>
    </row>
    <row r="3565" spans="1:4">
      <c r="A3565">
        <v>0.56451612903225801</v>
      </c>
      <c r="B3565">
        <v>1.8119316801903601E-4</v>
      </c>
      <c r="C3565">
        <v>0.88680042071807097</v>
      </c>
      <c r="D3565" t="s">
        <v>1788</v>
      </c>
    </row>
    <row r="3566" spans="1:4">
      <c r="A3566">
        <v>0.56470588235294095</v>
      </c>
      <c r="B3566" s="30">
        <v>2.17945297472967E-5</v>
      </c>
      <c r="C3566">
        <v>0.88682221524781801</v>
      </c>
      <c r="D3566" t="s">
        <v>1788</v>
      </c>
    </row>
    <row r="3567" spans="1:4">
      <c r="A3567">
        <v>0.56481481481481399</v>
      </c>
      <c r="B3567" s="30">
        <v>2.9043882925502001E-8</v>
      </c>
      <c r="C3567">
        <v>0.88682224429170098</v>
      </c>
      <c r="D3567" t="s">
        <v>1788</v>
      </c>
    </row>
    <row r="3568" spans="1:4">
      <c r="A3568">
        <v>0.56521739130434701</v>
      </c>
      <c r="B3568">
        <v>7.38632413008197E-4</v>
      </c>
      <c r="C3568">
        <v>0.88756087670470896</v>
      </c>
      <c r="D3568" t="s">
        <v>1788</v>
      </c>
    </row>
    <row r="3569" spans="1:4">
      <c r="A3569">
        <v>0.56565656565656497</v>
      </c>
      <c r="B3569" s="30">
        <v>1.7193978691897199E-6</v>
      </c>
      <c r="C3569">
        <v>0.88756259610257804</v>
      </c>
      <c r="D3569" t="s">
        <v>1788</v>
      </c>
    </row>
    <row r="3570" spans="1:4">
      <c r="A3570">
        <v>0.56578947368420995</v>
      </c>
      <c r="B3570" s="30">
        <v>1.6177442789504601E-5</v>
      </c>
      <c r="C3570">
        <v>0.88757877354536796</v>
      </c>
      <c r="D3570" t="s">
        <v>1788</v>
      </c>
    </row>
    <row r="3571" spans="1:4">
      <c r="A3571">
        <v>0.56603773584905603</v>
      </c>
      <c r="B3571">
        <v>5.1265357751803596E-4</v>
      </c>
      <c r="C3571">
        <v>0.88809142712288602</v>
      </c>
      <c r="D3571" t="s">
        <v>1788</v>
      </c>
    </row>
    <row r="3572" spans="1:4">
      <c r="A3572">
        <v>0.56626506024096301</v>
      </c>
      <c r="B3572" s="30">
        <v>3.0798133454202298E-5</v>
      </c>
      <c r="C3572">
        <v>0.88812222525633999</v>
      </c>
      <c r="D3572" t="s">
        <v>1788</v>
      </c>
    </row>
    <row r="3573" spans="1:4">
      <c r="A3573">
        <v>0.56666666666666599</v>
      </c>
      <c r="B3573">
        <v>4.69511793820495E-4</v>
      </c>
      <c r="C3573">
        <v>0.88859173705016004</v>
      </c>
      <c r="D3573" t="s">
        <v>1788</v>
      </c>
    </row>
    <row r="3574" spans="1:4">
      <c r="A3574">
        <v>0.56701030927835006</v>
      </c>
      <c r="B3574" s="30">
        <v>7.9986853576832594E-6</v>
      </c>
      <c r="C3574">
        <v>0.88859973573551798</v>
      </c>
      <c r="D3574" t="s">
        <v>1788</v>
      </c>
    </row>
    <row r="3575" spans="1:4">
      <c r="A3575">
        <v>0.56716417910447703</v>
      </c>
      <c r="B3575" s="30">
        <v>7.9853251715375197E-5</v>
      </c>
      <c r="C3575">
        <v>0.88867958898723298</v>
      </c>
      <c r="D3575" t="s">
        <v>1788</v>
      </c>
    </row>
    <row r="3576" spans="1:4">
      <c r="A3576">
        <v>0.56730769230769196</v>
      </c>
      <c r="B3576" s="30">
        <v>2.3815983998911601E-7</v>
      </c>
      <c r="C3576">
        <v>0.88867982714707305</v>
      </c>
      <c r="D3576" t="s">
        <v>1788</v>
      </c>
    </row>
    <row r="3577" spans="1:4">
      <c r="A3577">
        <v>0.56756756756756699</v>
      </c>
      <c r="B3577">
        <v>2.0665303579153201E-4</v>
      </c>
      <c r="C3577">
        <v>0.88888648018286498</v>
      </c>
      <c r="D3577" t="s">
        <v>1788</v>
      </c>
    </row>
    <row r="3578" spans="1:4">
      <c r="A3578">
        <v>0.56790123456790098</v>
      </c>
      <c r="B3578" s="30">
        <v>1.48762768344421E-5</v>
      </c>
      <c r="C3578">
        <v>0.88890135645969903</v>
      </c>
      <c r="D3578" t="s">
        <v>1788</v>
      </c>
    </row>
    <row r="3579" spans="1:4">
      <c r="A3579">
        <v>0.56818181818181801</v>
      </c>
      <c r="B3579">
        <v>3.3211099247652999E-4</v>
      </c>
      <c r="C3579">
        <v>0.88923346745217602</v>
      </c>
      <c r="D3579" t="s">
        <v>1788</v>
      </c>
    </row>
    <row r="3580" spans="1:4">
      <c r="A3580">
        <v>0.56842105263157805</v>
      </c>
      <c r="B3580" s="30">
        <v>7.86508349622595E-6</v>
      </c>
      <c r="C3580">
        <v>0.88924133253567195</v>
      </c>
      <c r="D3580" t="s">
        <v>1788</v>
      </c>
    </row>
    <row r="3581" spans="1:4">
      <c r="A3581">
        <v>0.56862745098039202</v>
      </c>
      <c r="B3581">
        <v>1.7184684649360999E-3</v>
      </c>
      <c r="C3581">
        <v>0.89095980100060801</v>
      </c>
      <c r="D3581" t="s">
        <v>1788</v>
      </c>
    </row>
    <row r="3582" spans="1:4">
      <c r="A3582">
        <v>0.56880733944954098</v>
      </c>
      <c r="B3582" s="30">
        <v>5.8087765851004001E-9</v>
      </c>
      <c r="C3582">
        <v>0.89095980680938502</v>
      </c>
      <c r="D3582" t="s">
        <v>1788</v>
      </c>
    </row>
    <row r="3583" spans="1:4">
      <c r="A3583">
        <v>0.568965517241379</v>
      </c>
      <c r="B3583">
        <v>4.8787914538258302E-4</v>
      </c>
      <c r="C3583">
        <v>0.89144768595476698</v>
      </c>
      <c r="D3583" t="s">
        <v>1788</v>
      </c>
    </row>
    <row r="3584" spans="1:4">
      <c r="A3584">
        <v>0.56923076923076898</v>
      </c>
      <c r="B3584">
        <v>1.6086825874777E-4</v>
      </c>
      <c r="C3584">
        <v>0.89160855421351504</v>
      </c>
      <c r="D3584" t="s">
        <v>1788</v>
      </c>
    </row>
    <row r="3585" spans="1:4">
      <c r="A3585">
        <v>0.56944444444444398</v>
      </c>
      <c r="B3585" s="30">
        <v>2.9682848349862999E-5</v>
      </c>
      <c r="C3585">
        <v>0.89163823706186496</v>
      </c>
      <c r="D3585" t="s">
        <v>1788</v>
      </c>
    </row>
    <row r="3586" spans="1:4">
      <c r="A3586">
        <v>0.569620253164556</v>
      </c>
      <c r="B3586" s="30">
        <v>1.65201606080255E-5</v>
      </c>
      <c r="C3586">
        <v>0.891654757222473</v>
      </c>
      <c r="D3586" t="s">
        <v>1788</v>
      </c>
    </row>
    <row r="3587" spans="1:4">
      <c r="A3587">
        <v>0.56976744186046502</v>
      </c>
      <c r="B3587" s="30">
        <v>3.6304853656877501E-6</v>
      </c>
      <c r="C3587">
        <v>0.89165838770783901</v>
      </c>
      <c r="D3587" t="s">
        <v>1788</v>
      </c>
    </row>
    <row r="3588" spans="1:4">
      <c r="A3588">
        <v>0.56989247311827895</v>
      </c>
      <c r="B3588" s="30">
        <v>1.29071015720931E-5</v>
      </c>
      <c r="C3588">
        <v>0.89167129480941099</v>
      </c>
      <c r="D3588" t="s">
        <v>1788</v>
      </c>
    </row>
    <row r="3589" spans="1:4">
      <c r="A3589">
        <v>0.56999999999999995</v>
      </c>
      <c r="B3589" s="30">
        <v>2.3932159530613599E-6</v>
      </c>
      <c r="C3589">
        <v>0.89167368802536395</v>
      </c>
      <c r="D3589" t="s">
        <v>1788</v>
      </c>
    </row>
    <row r="3590" spans="1:4">
      <c r="A3590">
        <v>0.57009345794392496</v>
      </c>
      <c r="B3590" s="30">
        <v>2.3815983998911601E-7</v>
      </c>
      <c r="C3590">
        <v>0.89167392618520402</v>
      </c>
      <c r="D3590" t="s">
        <v>1788</v>
      </c>
    </row>
    <row r="3591" spans="1:4">
      <c r="A3591">
        <v>0.57142857142857095</v>
      </c>
      <c r="B3591">
        <v>3.2789556330872298E-3</v>
      </c>
      <c r="C3591">
        <v>0.89495288181829102</v>
      </c>
      <c r="D3591" t="s">
        <v>1788</v>
      </c>
    </row>
    <row r="3592" spans="1:4">
      <c r="A3592">
        <v>0.57281553398058205</v>
      </c>
      <c r="B3592" s="30">
        <v>3.5433537169112401E-7</v>
      </c>
      <c r="C3592">
        <v>0.89495323615366296</v>
      </c>
      <c r="D3592" t="s">
        <v>1788</v>
      </c>
    </row>
    <row r="3593" spans="1:4">
      <c r="A3593">
        <v>0.57291666666666596</v>
      </c>
      <c r="B3593" s="30">
        <v>1.6316853427547E-5</v>
      </c>
      <c r="C3593">
        <v>0.89496955300709002</v>
      </c>
      <c r="D3593" t="s">
        <v>1788</v>
      </c>
    </row>
    <row r="3594" spans="1:4">
      <c r="A3594">
        <v>0.57303370786516805</v>
      </c>
      <c r="B3594" s="30">
        <v>2.55005292085907E-6</v>
      </c>
      <c r="C3594">
        <v>0.89497210306001096</v>
      </c>
      <c r="D3594" t="s">
        <v>1788</v>
      </c>
    </row>
    <row r="3595" spans="1:4">
      <c r="A3595">
        <v>0.57317073170731703</v>
      </c>
      <c r="B3595" s="30">
        <v>8.1729486552362707E-6</v>
      </c>
      <c r="C3595">
        <v>0.89498027600866603</v>
      </c>
      <c r="D3595" t="s">
        <v>1788</v>
      </c>
    </row>
    <row r="3596" spans="1:4">
      <c r="A3596">
        <v>0.57333333333333303</v>
      </c>
      <c r="B3596" s="30">
        <v>1.6984862734833499E-5</v>
      </c>
      <c r="C3596">
        <v>0.89499726087140097</v>
      </c>
      <c r="D3596" t="s">
        <v>1788</v>
      </c>
    </row>
    <row r="3597" spans="1:4">
      <c r="A3597">
        <v>0.57352941176470495</v>
      </c>
      <c r="B3597">
        <v>1.8191345631558901E-4</v>
      </c>
      <c r="C3597">
        <v>0.89517917432771699</v>
      </c>
      <c r="D3597" t="s">
        <v>1788</v>
      </c>
    </row>
    <row r="3598" spans="1:4">
      <c r="A3598">
        <v>0.57377049180327799</v>
      </c>
      <c r="B3598">
        <v>2.1951366715094401E-4</v>
      </c>
      <c r="C3598">
        <v>0.89539868799486799</v>
      </c>
      <c r="D3598" t="s">
        <v>1788</v>
      </c>
    </row>
    <row r="3599" spans="1:4">
      <c r="A3599">
        <v>0.57407407407407396</v>
      </c>
      <c r="B3599">
        <v>4.3960821196039799E-4</v>
      </c>
      <c r="C3599">
        <v>0.89583829620682798</v>
      </c>
      <c r="D3599" t="s">
        <v>1788</v>
      </c>
    </row>
    <row r="3600" spans="1:4">
      <c r="A3600">
        <v>0.57425742574257399</v>
      </c>
      <c r="B3600" s="30">
        <v>1.5451345716367E-6</v>
      </c>
      <c r="C3600">
        <v>0.89583984134140004</v>
      </c>
      <c r="D3600" t="s">
        <v>1788</v>
      </c>
    </row>
    <row r="3601" spans="1:4">
      <c r="A3601">
        <v>0.57446808510638303</v>
      </c>
      <c r="B3601">
        <v>3.68340332037801E-4</v>
      </c>
      <c r="C3601">
        <v>0.89620818167343697</v>
      </c>
      <c r="D3601" t="s">
        <v>1788</v>
      </c>
    </row>
    <row r="3602" spans="1:4">
      <c r="A3602">
        <v>0.57471264367816</v>
      </c>
      <c r="B3602" s="30">
        <v>2.8637268564544999E-6</v>
      </c>
      <c r="C3602">
        <v>0.89621104540029395</v>
      </c>
      <c r="D3602" t="s">
        <v>1788</v>
      </c>
    </row>
    <row r="3603" spans="1:4">
      <c r="A3603">
        <v>0.57499999999999996</v>
      </c>
      <c r="B3603">
        <v>2.3326304132787701E-4</v>
      </c>
      <c r="C3603">
        <v>0.89644430844162204</v>
      </c>
      <c r="D3603" t="s">
        <v>1788</v>
      </c>
    </row>
    <row r="3604" spans="1:4">
      <c r="A3604">
        <v>0.57522123893805299</v>
      </c>
      <c r="B3604" s="30">
        <v>1.16175531702008E-8</v>
      </c>
      <c r="C3604">
        <v>0.89644432005917496</v>
      </c>
      <c r="D3604" t="s">
        <v>1788</v>
      </c>
    </row>
    <row r="3605" spans="1:4">
      <c r="A3605">
        <v>0.57534246575342396</v>
      </c>
      <c r="B3605" s="30">
        <v>8.9919861537354293E-6</v>
      </c>
      <c r="C3605">
        <v>0.89645331204532896</v>
      </c>
      <c r="D3605" t="s">
        <v>1788</v>
      </c>
    </row>
    <row r="3606" spans="1:4">
      <c r="A3606">
        <v>0.57547169811320698</v>
      </c>
      <c r="B3606" s="30">
        <v>8.1322872191405695E-8</v>
      </c>
      <c r="C3606">
        <v>0.89645339336820096</v>
      </c>
      <c r="D3606" t="s">
        <v>1788</v>
      </c>
    </row>
    <row r="3607" spans="1:4">
      <c r="A3607">
        <v>0.57575757575757502</v>
      </c>
      <c r="B3607">
        <v>4.6825709807811299E-4</v>
      </c>
      <c r="C3607">
        <v>0.89692165046627903</v>
      </c>
      <c r="D3607" t="s">
        <v>1788</v>
      </c>
    </row>
    <row r="3608" spans="1:4">
      <c r="A3608">
        <v>0.57608695652173902</v>
      </c>
      <c r="B3608" s="30">
        <v>4.5366545129634096E-6</v>
      </c>
      <c r="C3608">
        <v>0.89692618712079197</v>
      </c>
      <c r="D3608" t="s">
        <v>1788</v>
      </c>
    </row>
    <row r="3609" spans="1:4">
      <c r="A3609">
        <v>0.57627118644067798</v>
      </c>
      <c r="B3609">
        <v>4.29361530064281E-4</v>
      </c>
      <c r="C3609">
        <v>0.89735554865085598</v>
      </c>
      <c r="D3609" t="s">
        <v>1788</v>
      </c>
    </row>
    <row r="3610" spans="1:4">
      <c r="A3610">
        <v>0.57647058823529396</v>
      </c>
      <c r="B3610" s="30">
        <v>5.9714223294832104E-6</v>
      </c>
      <c r="C3610">
        <v>0.89736152007318604</v>
      </c>
      <c r="D3610" t="s">
        <v>1788</v>
      </c>
    </row>
    <row r="3611" spans="1:4">
      <c r="A3611">
        <v>0.57657657657657602</v>
      </c>
      <c r="B3611" s="30">
        <v>5.8087765851004001E-9</v>
      </c>
      <c r="C3611">
        <v>0.89736152588196205</v>
      </c>
      <c r="D3611" t="s">
        <v>1788</v>
      </c>
    </row>
    <row r="3612" spans="1:4">
      <c r="A3612">
        <v>0.57692307692307598</v>
      </c>
      <c r="B3612">
        <v>9.1678759087322704E-4</v>
      </c>
      <c r="C3612">
        <v>0.89827831347283504</v>
      </c>
      <c r="D3612" t="s">
        <v>1788</v>
      </c>
    </row>
    <row r="3613" spans="1:4">
      <c r="A3613">
        <v>0.57731958762886504</v>
      </c>
      <c r="B3613" s="30">
        <v>9.4392619507881606E-6</v>
      </c>
      <c r="C3613">
        <v>0.898287752734786</v>
      </c>
      <c r="D3613" t="s">
        <v>1788</v>
      </c>
    </row>
    <row r="3614" spans="1:4">
      <c r="A3614">
        <v>0.57746478873239404</v>
      </c>
      <c r="B3614" s="30">
        <v>2.4513037189123699E-5</v>
      </c>
      <c r="C3614">
        <v>0.89831226577197498</v>
      </c>
      <c r="D3614" t="s">
        <v>1788</v>
      </c>
    </row>
    <row r="3615" spans="1:4">
      <c r="A3615">
        <v>0.57777777777777695</v>
      </c>
      <c r="B3615">
        <v>3.4152121054439302E-4</v>
      </c>
      <c r="C3615">
        <v>0.89865378698251996</v>
      </c>
      <c r="D3615" t="s">
        <v>1788</v>
      </c>
    </row>
    <row r="3616" spans="1:4">
      <c r="A3616">
        <v>0.57798165137614599</v>
      </c>
      <c r="B3616" s="30">
        <v>1.16175531702008E-8</v>
      </c>
      <c r="C3616">
        <v>0.89865379860007299</v>
      </c>
      <c r="D3616" t="s">
        <v>1788</v>
      </c>
    </row>
    <row r="3617" spans="1:4">
      <c r="A3617">
        <v>0.578125</v>
      </c>
      <c r="B3617">
        <v>2.6324213728358002E-4</v>
      </c>
      <c r="C3617">
        <v>0.89891704073735601</v>
      </c>
      <c r="D3617" t="s">
        <v>1788</v>
      </c>
    </row>
    <row r="3618" spans="1:4">
      <c r="A3618">
        <v>0.57831325301204795</v>
      </c>
      <c r="B3618" s="30">
        <v>5.4776763197496803E-6</v>
      </c>
      <c r="C3618">
        <v>0.89892251841367599</v>
      </c>
      <c r="D3618" t="s">
        <v>1788</v>
      </c>
    </row>
    <row r="3619" spans="1:4">
      <c r="A3619">
        <v>0.578431372549019</v>
      </c>
      <c r="B3619" s="30">
        <v>9.2359547703096397E-7</v>
      </c>
      <c r="C3619">
        <v>0.89892344200915297</v>
      </c>
      <c r="D3619" t="s">
        <v>1788</v>
      </c>
    </row>
    <row r="3620" spans="1:4">
      <c r="A3620">
        <v>0.57894736842105199</v>
      </c>
      <c r="B3620">
        <v>6.5139620625315902E-4</v>
      </c>
      <c r="C3620">
        <v>0.89957483821540596</v>
      </c>
      <c r="D3620" t="s">
        <v>1788</v>
      </c>
    </row>
    <row r="3621" spans="1:4">
      <c r="A3621">
        <v>0.579439252336448</v>
      </c>
      <c r="B3621" s="30">
        <v>5.8087765851004001E-9</v>
      </c>
      <c r="C3621">
        <v>0.89957484402418297</v>
      </c>
      <c r="D3621" t="s">
        <v>1788</v>
      </c>
    </row>
    <row r="3622" spans="1:4">
      <c r="A3622">
        <v>0.57954545454545403</v>
      </c>
      <c r="B3622" s="30">
        <v>2.6255670164653799E-6</v>
      </c>
      <c r="C3622">
        <v>0.899577469591199</v>
      </c>
      <c r="D3622" t="s">
        <v>1788</v>
      </c>
    </row>
    <row r="3623" spans="1:4">
      <c r="A3623">
        <v>0.57971014492753603</v>
      </c>
      <c r="B3623">
        <v>3.5903467194847098E-4</v>
      </c>
      <c r="C3623">
        <v>0.89993650426314797</v>
      </c>
      <c r="D3623" t="s">
        <v>1788</v>
      </c>
    </row>
    <row r="3624" spans="1:4">
      <c r="A3624">
        <v>0.57999999999999996</v>
      </c>
      <c r="B3624">
        <v>9.4241591316668999E-4</v>
      </c>
      <c r="C3624">
        <v>0.90087892017631399</v>
      </c>
      <c r="D3624" t="s">
        <v>1788</v>
      </c>
    </row>
    <row r="3625" spans="1:4">
      <c r="A3625">
        <v>0.58024691358024605</v>
      </c>
      <c r="B3625" s="30">
        <v>6.3431840309296402E-6</v>
      </c>
      <c r="C3625">
        <v>0.90088526336034502</v>
      </c>
      <c r="D3625" t="s">
        <v>1788</v>
      </c>
    </row>
    <row r="3626" spans="1:4">
      <c r="A3626">
        <v>0.58035714285714202</v>
      </c>
      <c r="B3626" s="30">
        <v>2.3235106340401601E-8</v>
      </c>
      <c r="C3626">
        <v>0.90088528659545197</v>
      </c>
      <c r="D3626" t="s">
        <v>1788</v>
      </c>
    </row>
    <row r="3627" spans="1:4">
      <c r="A3627">
        <v>0.58064516129032195</v>
      </c>
      <c r="B3627">
        <v>5.8543754812934396E-4</v>
      </c>
      <c r="C3627">
        <v>0.90147072414358098</v>
      </c>
      <c r="D3627" t="s">
        <v>1788</v>
      </c>
    </row>
    <row r="3628" spans="1:4">
      <c r="A3628">
        <v>0.58095238095238</v>
      </c>
      <c r="B3628" s="30">
        <v>4.0661436095702801E-8</v>
      </c>
      <c r="C3628">
        <v>0.90147076480501698</v>
      </c>
      <c r="D3628" t="s">
        <v>1788</v>
      </c>
    </row>
    <row r="3629" spans="1:4">
      <c r="A3629">
        <v>0.58108108108108103</v>
      </c>
      <c r="B3629" s="30">
        <v>3.2186431058041298E-5</v>
      </c>
      <c r="C3629">
        <v>0.90150295123607505</v>
      </c>
      <c r="D3629" t="s">
        <v>1788</v>
      </c>
    </row>
    <row r="3630" spans="1:4">
      <c r="A3630">
        <v>0.581395348837209</v>
      </c>
      <c r="B3630">
        <v>3.0519893055775999E-4</v>
      </c>
      <c r="C3630">
        <v>0.90180815016663296</v>
      </c>
      <c r="D3630" t="s">
        <v>1788</v>
      </c>
    </row>
    <row r="3631" spans="1:4">
      <c r="A3631">
        <v>0.58163265306122403</v>
      </c>
      <c r="B3631" s="30">
        <v>1.73101542235992E-6</v>
      </c>
      <c r="C3631">
        <v>0.90180988118205496</v>
      </c>
      <c r="D3631" t="s">
        <v>1788</v>
      </c>
    </row>
    <row r="3632" spans="1:4">
      <c r="A3632">
        <v>0.58181818181818101</v>
      </c>
      <c r="B3632">
        <v>4.1462466386788102E-4</v>
      </c>
      <c r="C3632">
        <v>0.90222450584592295</v>
      </c>
      <c r="D3632" t="s">
        <v>1788</v>
      </c>
    </row>
    <row r="3633" spans="1:4">
      <c r="A3633">
        <v>0.58208955223880599</v>
      </c>
      <c r="B3633" s="30">
        <v>8.5354163141465299E-5</v>
      </c>
      <c r="C3633">
        <v>0.90230986000906499</v>
      </c>
      <c r="D3633" t="s">
        <v>1788</v>
      </c>
    </row>
    <row r="3634" spans="1:4">
      <c r="A3634">
        <v>0.582278481012658</v>
      </c>
      <c r="B3634" s="30">
        <v>8.3297856230339799E-6</v>
      </c>
      <c r="C3634">
        <v>0.90231818979468803</v>
      </c>
      <c r="D3634" t="s">
        <v>1788</v>
      </c>
    </row>
    <row r="3635" spans="1:4">
      <c r="A3635">
        <v>0.58241758241758201</v>
      </c>
      <c r="B3635" s="30">
        <v>3.0960779198585102E-6</v>
      </c>
      <c r="C3635">
        <v>0.90232128587260796</v>
      </c>
      <c r="D3635" t="s">
        <v>1788</v>
      </c>
    </row>
    <row r="3636" spans="1:4">
      <c r="A3636">
        <v>0.58252427184466005</v>
      </c>
      <c r="B3636" s="30">
        <v>9.8749201946706895E-8</v>
      </c>
      <c r="C3636">
        <v>0.90232138462181</v>
      </c>
      <c r="D3636" t="s">
        <v>1788</v>
      </c>
    </row>
    <row r="3637" spans="1:4">
      <c r="A3637">
        <v>0.58333333333333304</v>
      </c>
      <c r="B3637">
        <v>9.33563337650997E-4</v>
      </c>
      <c r="C3637">
        <v>0.90325494795946104</v>
      </c>
      <c r="D3637" t="s">
        <v>1788</v>
      </c>
    </row>
    <row r="3638" spans="1:4">
      <c r="A3638">
        <v>0.58407079646017701</v>
      </c>
      <c r="B3638" s="30">
        <v>5.8087765851004001E-9</v>
      </c>
      <c r="C3638">
        <v>0.90325495376823695</v>
      </c>
      <c r="D3638" t="s">
        <v>1788</v>
      </c>
    </row>
    <row r="3639" spans="1:4">
      <c r="A3639">
        <v>0.58415841584158401</v>
      </c>
      <c r="B3639" s="30">
        <v>1.2953571784773901E-6</v>
      </c>
      <c r="C3639">
        <v>0.90325624912541602</v>
      </c>
      <c r="D3639" t="s">
        <v>1788</v>
      </c>
    </row>
    <row r="3640" spans="1:4">
      <c r="A3640">
        <v>0.58426966292134797</v>
      </c>
      <c r="B3640" s="30">
        <v>2.56747925061438E-6</v>
      </c>
      <c r="C3640">
        <v>0.903258816604666</v>
      </c>
      <c r="D3640" t="s">
        <v>1788</v>
      </c>
    </row>
    <row r="3641" spans="1:4">
      <c r="A3641">
        <v>0.58441558441558406</v>
      </c>
      <c r="B3641" s="30">
        <v>8.8467667391079106E-6</v>
      </c>
      <c r="C3641">
        <v>0.90326766337140496</v>
      </c>
      <c r="D3641" t="s">
        <v>1788</v>
      </c>
    </row>
    <row r="3642" spans="1:4">
      <c r="A3642">
        <v>0.58461538461538398</v>
      </c>
      <c r="B3642">
        <v>1.3054063619696101E-4</v>
      </c>
      <c r="C3642">
        <v>0.90339820400760196</v>
      </c>
      <c r="D3642" t="s">
        <v>1788</v>
      </c>
    </row>
    <row r="3643" spans="1:4">
      <c r="A3643">
        <v>0.58490566037735803</v>
      </c>
      <c r="B3643">
        <v>3.66679021934463E-4</v>
      </c>
      <c r="C3643">
        <v>0.90376488302953695</v>
      </c>
      <c r="D3643" t="s">
        <v>1788</v>
      </c>
    </row>
    <row r="3644" spans="1:4">
      <c r="A3644">
        <v>0.58510638297872297</v>
      </c>
      <c r="B3644" s="30">
        <v>2.3049225489678401E-5</v>
      </c>
      <c r="C3644">
        <v>0.90378793225502696</v>
      </c>
      <c r="D3644" t="s">
        <v>1788</v>
      </c>
    </row>
    <row r="3645" spans="1:4">
      <c r="A3645">
        <v>0.585365853658536</v>
      </c>
      <c r="B3645">
        <v>2.7310543992507998E-4</v>
      </c>
      <c r="C3645">
        <v>0.90406103769495205</v>
      </c>
      <c r="D3645" t="s">
        <v>1788</v>
      </c>
    </row>
    <row r="3646" spans="1:4">
      <c r="A3646">
        <v>0.58558558558558504</v>
      </c>
      <c r="B3646" s="30">
        <v>1.74263297553012E-8</v>
      </c>
      <c r="C3646">
        <v>0.90406105512128099</v>
      </c>
      <c r="D3646" t="s">
        <v>1788</v>
      </c>
    </row>
    <row r="3647" spans="1:4">
      <c r="A3647">
        <v>0.58571428571428497</v>
      </c>
      <c r="B3647" s="30">
        <v>3.7995207643141699E-5</v>
      </c>
      <c r="C3647">
        <v>0.90409905032892401</v>
      </c>
      <c r="D3647" t="s">
        <v>1788</v>
      </c>
    </row>
    <row r="3648" spans="1:4">
      <c r="A3648">
        <v>0.58585858585858497</v>
      </c>
      <c r="B3648" s="30">
        <v>1.21984308287108E-6</v>
      </c>
      <c r="C3648">
        <v>0.904100270172007</v>
      </c>
      <c r="D3648" t="s">
        <v>1788</v>
      </c>
    </row>
    <row r="3649" spans="1:4">
      <c r="A3649">
        <v>0.58620689655172398</v>
      </c>
      <c r="B3649">
        <v>4.9958963897814496E-4</v>
      </c>
      <c r="C3649">
        <v>0.90459985981098501</v>
      </c>
      <c r="D3649" t="s">
        <v>1788</v>
      </c>
    </row>
    <row r="3650" spans="1:4">
      <c r="A3650">
        <v>0.58653846153846101</v>
      </c>
      <c r="B3650" s="30">
        <v>1.2779308487220801E-7</v>
      </c>
      <c r="C3650">
        <v>0.90459998760407001</v>
      </c>
      <c r="D3650" t="s">
        <v>1788</v>
      </c>
    </row>
    <row r="3651" spans="1:4">
      <c r="A3651">
        <v>0.586666666666666</v>
      </c>
      <c r="B3651" s="30">
        <v>1.95523419854479E-5</v>
      </c>
      <c r="C3651">
        <v>0.90461953994605604</v>
      </c>
      <c r="D3651" t="s">
        <v>1788</v>
      </c>
    </row>
    <row r="3652" spans="1:4">
      <c r="A3652">
        <v>0.58695652173913004</v>
      </c>
      <c r="B3652">
        <v>3.5223840334390298E-4</v>
      </c>
      <c r="C3652">
        <v>0.90497177834940001</v>
      </c>
      <c r="D3652" t="s">
        <v>1788</v>
      </c>
    </row>
    <row r="3653" spans="1:4">
      <c r="A3653">
        <v>0.58715596330275199</v>
      </c>
      <c r="B3653" s="30">
        <v>8.7131648776506095E-8</v>
      </c>
      <c r="C3653">
        <v>0.90497186548104802</v>
      </c>
      <c r="D3653" t="s">
        <v>1788</v>
      </c>
    </row>
    <row r="3654" spans="1:4">
      <c r="A3654">
        <v>0.58730158730158699</v>
      </c>
      <c r="B3654">
        <v>2.0363247196727901E-4</v>
      </c>
      <c r="C3654">
        <v>0.905175497953016</v>
      </c>
      <c r="D3654" t="s">
        <v>1788</v>
      </c>
    </row>
    <row r="3655" spans="1:4">
      <c r="A3655">
        <v>0.58750000000000002</v>
      </c>
      <c r="B3655" s="30">
        <v>3.99643829054908E-6</v>
      </c>
      <c r="C3655">
        <v>0.90517949439130596</v>
      </c>
      <c r="D3655" t="s">
        <v>1788</v>
      </c>
    </row>
    <row r="3656" spans="1:4">
      <c r="A3656">
        <v>0.58762886597938102</v>
      </c>
      <c r="B3656" s="30">
        <v>9.7994060990643804E-6</v>
      </c>
      <c r="C3656">
        <v>0.90518929379740498</v>
      </c>
      <c r="D3656" t="s">
        <v>1788</v>
      </c>
    </row>
    <row r="3657" spans="1:4">
      <c r="A3657">
        <v>0.58823529411764697</v>
      </c>
      <c r="B3657">
        <v>4.7555524497963396E-3</v>
      </c>
      <c r="C3657">
        <v>0.90994484624720195</v>
      </c>
      <c r="D3657" t="s">
        <v>1788</v>
      </c>
    </row>
    <row r="3658" spans="1:4">
      <c r="A3658">
        <v>0.58878504672897103</v>
      </c>
      <c r="B3658" s="30">
        <v>2.9043882925502001E-8</v>
      </c>
      <c r="C3658">
        <v>0.90994487529108503</v>
      </c>
      <c r="D3658" t="s">
        <v>1788</v>
      </c>
    </row>
    <row r="3659" spans="1:4">
      <c r="A3659">
        <v>0.58888888888888802</v>
      </c>
      <c r="B3659" s="30">
        <v>3.1309305793691099E-6</v>
      </c>
      <c r="C3659">
        <v>0.90994800622166405</v>
      </c>
      <c r="D3659" t="s">
        <v>1788</v>
      </c>
    </row>
    <row r="3660" spans="1:4">
      <c r="A3660">
        <v>0.58904109589041098</v>
      </c>
      <c r="B3660" s="30">
        <v>1.3249819390614001E-5</v>
      </c>
      <c r="C3660">
        <v>0.90996125604105504</v>
      </c>
      <c r="D3660" t="s">
        <v>1788</v>
      </c>
    </row>
    <row r="3661" spans="1:4">
      <c r="A3661">
        <v>0.58928571428571397</v>
      </c>
      <c r="B3661">
        <v>4.98329134459178E-4</v>
      </c>
      <c r="C3661">
        <v>0.91045958517551395</v>
      </c>
      <c r="D3661" t="s">
        <v>1788</v>
      </c>
    </row>
    <row r="3662" spans="1:4">
      <c r="A3662">
        <v>0.58947368421052604</v>
      </c>
      <c r="B3662" s="30">
        <v>5.56480796852618E-6</v>
      </c>
      <c r="C3662">
        <v>0.91046514998348205</v>
      </c>
      <c r="D3662" t="s">
        <v>1788</v>
      </c>
    </row>
    <row r="3663" spans="1:4">
      <c r="A3663">
        <v>0.58974358974358898</v>
      </c>
      <c r="B3663">
        <v>2.0490459403941599E-4</v>
      </c>
      <c r="C3663">
        <v>0.91067005457752204</v>
      </c>
      <c r="D3663" t="s">
        <v>1788</v>
      </c>
    </row>
    <row r="3664" spans="1:4">
      <c r="A3664">
        <v>0.59</v>
      </c>
      <c r="B3664" s="30">
        <v>8.3065505166935799E-7</v>
      </c>
      <c r="C3664">
        <v>0.910670885232573</v>
      </c>
      <c r="D3664" t="s">
        <v>1788</v>
      </c>
    </row>
    <row r="3665" spans="1:4">
      <c r="A3665">
        <v>0.59016393442622905</v>
      </c>
      <c r="B3665">
        <v>1.8674635843439201E-4</v>
      </c>
      <c r="C3665">
        <v>0.91085763159100797</v>
      </c>
      <c r="D3665" t="s">
        <v>1788</v>
      </c>
    </row>
    <row r="3666" spans="1:4">
      <c r="A3666">
        <v>0.59036144578313199</v>
      </c>
      <c r="B3666" s="30">
        <v>8.0393467937789595E-6</v>
      </c>
      <c r="C3666">
        <v>0.91086567093780202</v>
      </c>
      <c r="D3666" t="s">
        <v>1788</v>
      </c>
    </row>
    <row r="3667" spans="1:4">
      <c r="A3667">
        <v>0.59047619047619004</v>
      </c>
      <c r="B3667" s="30">
        <v>2.0911595706361401E-7</v>
      </c>
      <c r="C3667">
        <v>0.91086588005375901</v>
      </c>
      <c r="D3667" t="s">
        <v>1788</v>
      </c>
    </row>
    <row r="3668" spans="1:4">
      <c r="A3668">
        <v>0.59090909090909005</v>
      </c>
      <c r="B3668">
        <v>4.3440935691673301E-4</v>
      </c>
      <c r="C3668">
        <v>0.91130028941067498</v>
      </c>
      <c r="D3668" t="s">
        <v>1788</v>
      </c>
    </row>
    <row r="3669" spans="1:4">
      <c r="A3669">
        <v>0.59139784946236496</v>
      </c>
      <c r="B3669" s="30">
        <v>9.34051274884145E-6</v>
      </c>
      <c r="C3669">
        <v>0.91130962992342401</v>
      </c>
      <c r="D3669" t="s">
        <v>1788</v>
      </c>
    </row>
    <row r="3670" spans="1:4">
      <c r="A3670">
        <v>0.59154929577464699</v>
      </c>
      <c r="B3670" s="30">
        <v>2.57212627188246E-5</v>
      </c>
      <c r="C3670">
        <v>0.91133535118614295</v>
      </c>
      <c r="D3670" t="s">
        <v>1788</v>
      </c>
    </row>
    <row r="3671" spans="1:4">
      <c r="A3671">
        <v>0.59183673469387699</v>
      </c>
      <c r="B3671">
        <v>3.24664140894431E-4</v>
      </c>
      <c r="C3671">
        <v>0.911660015327037</v>
      </c>
      <c r="D3671" t="s">
        <v>1788</v>
      </c>
    </row>
    <row r="3672" spans="1:4">
      <c r="A3672">
        <v>0.59210526315789402</v>
      </c>
      <c r="B3672" s="30">
        <v>4.5018018534528101E-5</v>
      </c>
      <c r="C3672">
        <v>0.91170503334557196</v>
      </c>
      <c r="D3672" t="s">
        <v>1788</v>
      </c>
    </row>
    <row r="3673" spans="1:4">
      <c r="A3673">
        <v>0.59223300970873705</v>
      </c>
      <c r="B3673" s="30">
        <v>3.1367393559542198E-7</v>
      </c>
      <c r="C3673">
        <v>0.91170534701950801</v>
      </c>
      <c r="D3673" t="s">
        <v>1788</v>
      </c>
    </row>
    <row r="3674" spans="1:4">
      <c r="A3674">
        <v>0.592592592592592</v>
      </c>
      <c r="B3674">
        <v>5.2828499530854095E-4</v>
      </c>
      <c r="C3674">
        <v>0.912233632014816</v>
      </c>
      <c r="D3674" t="s">
        <v>1788</v>
      </c>
    </row>
    <row r="3675" spans="1:4">
      <c r="A3675">
        <v>0.59292035398230003</v>
      </c>
      <c r="B3675" s="30">
        <v>5.8087765851004001E-9</v>
      </c>
      <c r="C3675">
        <v>0.91223363782359301</v>
      </c>
      <c r="D3675" t="s">
        <v>1788</v>
      </c>
    </row>
    <row r="3676" spans="1:4">
      <c r="A3676">
        <v>0.59302325581395299</v>
      </c>
      <c r="B3676" s="30">
        <v>3.5433537169112398E-6</v>
      </c>
      <c r="C3676">
        <v>0.91223718117731001</v>
      </c>
      <c r="D3676" t="s">
        <v>1788</v>
      </c>
    </row>
    <row r="3677" spans="1:4">
      <c r="A3677">
        <v>0.59322033898305004</v>
      </c>
      <c r="B3677">
        <v>4.2093299523929999E-4</v>
      </c>
      <c r="C3677">
        <v>0.91265811417254905</v>
      </c>
      <c r="D3677" t="s">
        <v>1788</v>
      </c>
    </row>
    <row r="3678" spans="1:4">
      <c r="A3678">
        <v>0.59340659340659296</v>
      </c>
      <c r="B3678" s="30">
        <v>3.1309305793691099E-6</v>
      </c>
      <c r="C3678">
        <v>0.91266124510312796</v>
      </c>
      <c r="D3678" t="s">
        <v>1788</v>
      </c>
    </row>
    <row r="3679" spans="1:4">
      <c r="A3679">
        <v>0.59375</v>
      </c>
      <c r="B3679">
        <v>5.3124166259035704E-4</v>
      </c>
      <c r="C3679">
        <v>0.91319248676571896</v>
      </c>
      <c r="D3679" t="s">
        <v>1788</v>
      </c>
    </row>
    <row r="3680" spans="1:4">
      <c r="A3680">
        <v>0.59405940594059403</v>
      </c>
      <c r="B3680" s="30">
        <v>2.7417425481673899E-6</v>
      </c>
      <c r="C3680">
        <v>0.91319522850826695</v>
      </c>
      <c r="D3680" t="s">
        <v>1788</v>
      </c>
    </row>
    <row r="3681" spans="1:4">
      <c r="A3681">
        <v>0.59420289855072395</v>
      </c>
      <c r="B3681">
        <v>1.7637769222998801E-4</v>
      </c>
      <c r="C3681">
        <v>0.91337160620049695</v>
      </c>
      <c r="D3681" t="s">
        <v>1788</v>
      </c>
    </row>
    <row r="3682" spans="1:4">
      <c r="A3682">
        <v>0.59433962264150897</v>
      </c>
      <c r="B3682" s="30">
        <v>2.3235106340401601E-8</v>
      </c>
      <c r="C3682">
        <v>0.91337162943560302</v>
      </c>
      <c r="D3682" t="s">
        <v>1788</v>
      </c>
    </row>
    <row r="3683" spans="1:4">
      <c r="A3683">
        <v>0.59459459459459396</v>
      </c>
      <c r="B3683">
        <v>1.80356704190782E-4</v>
      </c>
      <c r="C3683">
        <v>0.91355198613979405</v>
      </c>
      <c r="D3683" t="s">
        <v>1788</v>
      </c>
    </row>
    <row r="3684" spans="1:4">
      <c r="A3684">
        <v>0.594936708860759</v>
      </c>
      <c r="B3684" s="30">
        <v>7.23192684845E-6</v>
      </c>
      <c r="C3684">
        <v>0.91355921806664198</v>
      </c>
      <c r="D3684" t="s">
        <v>1788</v>
      </c>
    </row>
    <row r="3685" spans="1:4">
      <c r="A3685">
        <v>0.59523809523809501</v>
      </c>
      <c r="B3685">
        <v>2.8472880187186599E-4</v>
      </c>
      <c r="C3685">
        <v>0.913843946868514</v>
      </c>
      <c r="D3685" t="s">
        <v>1788</v>
      </c>
    </row>
    <row r="3686" spans="1:4">
      <c r="A3686">
        <v>0.59550561797752799</v>
      </c>
      <c r="B3686" s="30">
        <v>2.7475513247524899E-6</v>
      </c>
      <c r="C3686">
        <v>0.91384669441983901</v>
      </c>
      <c r="D3686" t="s">
        <v>1788</v>
      </c>
    </row>
    <row r="3687" spans="1:4">
      <c r="A3687">
        <v>0.59574468085106302</v>
      </c>
      <c r="B3687">
        <v>3.5913922992700199E-4</v>
      </c>
      <c r="C3687">
        <v>0.91420583364976604</v>
      </c>
      <c r="D3687" t="s">
        <v>1788</v>
      </c>
    </row>
    <row r="3688" spans="1:4">
      <c r="A3688">
        <v>0.59595959595959602</v>
      </c>
      <c r="B3688" s="30">
        <v>1.1733728701902799E-6</v>
      </c>
      <c r="C3688">
        <v>0.91420700702263602</v>
      </c>
      <c r="D3688" t="s">
        <v>1788</v>
      </c>
    </row>
    <row r="3689" spans="1:4">
      <c r="A3689">
        <v>0.59615384615384603</v>
      </c>
      <c r="B3689">
        <v>3.3365612704816701E-4</v>
      </c>
      <c r="C3689">
        <v>0.91454066314968496</v>
      </c>
      <c r="D3689" t="s">
        <v>1788</v>
      </c>
    </row>
    <row r="3690" spans="1:4">
      <c r="A3690">
        <v>0.596330275229357</v>
      </c>
      <c r="B3690" s="30">
        <v>6.9705319021204802E-8</v>
      </c>
      <c r="C3690">
        <v>0.91454073285500403</v>
      </c>
      <c r="D3690" t="s">
        <v>1788</v>
      </c>
    </row>
    <row r="3691" spans="1:4">
      <c r="A3691">
        <v>0.59649122807017496</v>
      </c>
      <c r="B3691">
        <v>3.3568919885295203E-4</v>
      </c>
      <c r="C3691">
        <v>0.914876422053857</v>
      </c>
      <c r="D3691" t="s">
        <v>1788</v>
      </c>
    </row>
    <row r="3692" spans="1:4">
      <c r="A3692">
        <v>0.59677419354838701</v>
      </c>
      <c r="B3692">
        <v>1.20851596853013E-4</v>
      </c>
      <c r="C3692">
        <v>0.91499727365071004</v>
      </c>
      <c r="D3692" t="s">
        <v>1788</v>
      </c>
    </row>
    <row r="3693" spans="1:4">
      <c r="A3693">
        <v>0.59701492537313405</v>
      </c>
      <c r="B3693" s="30">
        <v>5.9708414518247003E-5</v>
      </c>
      <c r="C3693">
        <v>0.91505698206522801</v>
      </c>
      <c r="D3693" t="s">
        <v>1788</v>
      </c>
    </row>
    <row r="3694" spans="1:4">
      <c r="A3694">
        <v>0.59722222222222199</v>
      </c>
      <c r="B3694" s="30">
        <v>9.6425691312666694E-6</v>
      </c>
      <c r="C3694">
        <v>0.91506662463435895</v>
      </c>
      <c r="D3694" t="s">
        <v>1788</v>
      </c>
    </row>
    <row r="3695" spans="1:4">
      <c r="A3695">
        <v>0.59740259740259705</v>
      </c>
      <c r="B3695" s="30">
        <v>6.2734787119084298E-6</v>
      </c>
      <c r="C3695">
        <v>0.91507289811307102</v>
      </c>
      <c r="D3695" t="s">
        <v>1788</v>
      </c>
    </row>
    <row r="3696" spans="1:4">
      <c r="A3696">
        <v>0.59756097560975596</v>
      </c>
      <c r="B3696" s="30">
        <v>4.5773159490591199E-6</v>
      </c>
      <c r="C3696">
        <v>0.91507747542901996</v>
      </c>
      <c r="D3696" t="s">
        <v>1788</v>
      </c>
    </row>
    <row r="3697" spans="1:4">
      <c r="A3697">
        <v>0.59770114942528696</v>
      </c>
      <c r="B3697" s="30">
        <v>1.71358909260462E-6</v>
      </c>
      <c r="C3697">
        <v>0.91507918901811303</v>
      </c>
      <c r="D3697" t="s">
        <v>1788</v>
      </c>
    </row>
    <row r="3698" spans="1:4">
      <c r="A3698">
        <v>0.59782608695652095</v>
      </c>
      <c r="B3698" s="30">
        <v>3.1076954730287101E-6</v>
      </c>
      <c r="C3698">
        <v>0.91508229671358599</v>
      </c>
      <c r="D3698" t="s">
        <v>1788</v>
      </c>
    </row>
    <row r="3699" spans="1:4">
      <c r="A3699">
        <v>0.597938144329896</v>
      </c>
      <c r="B3699" s="30">
        <v>9.1372055683629395E-6</v>
      </c>
      <c r="C3699">
        <v>0.91509143391915404</v>
      </c>
      <c r="D3699" t="s">
        <v>1788</v>
      </c>
    </row>
    <row r="3700" spans="1:4">
      <c r="A3700">
        <v>0.59803921568627405</v>
      </c>
      <c r="B3700" s="30">
        <v>5.8668643509514102E-7</v>
      </c>
      <c r="C3700">
        <v>0.91509202060558903</v>
      </c>
      <c r="D3700" t="s">
        <v>1788</v>
      </c>
    </row>
    <row r="3701" spans="1:4">
      <c r="A3701">
        <v>0.59813084112149495</v>
      </c>
      <c r="B3701" s="30">
        <v>2.9043882925502001E-8</v>
      </c>
      <c r="C3701">
        <v>0.91509204964947199</v>
      </c>
      <c r="D3701" t="s">
        <v>1788</v>
      </c>
    </row>
    <row r="3702" spans="1:4">
      <c r="A3702">
        <v>0.59821428571428503</v>
      </c>
      <c r="B3702" s="30">
        <v>5.8087765851004001E-9</v>
      </c>
      <c r="C3702">
        <v>0.91509205545824901</v>
      </c>
      <c r="D3702" t="s">
        <v>1788</v>
      </c>
    </row>
    <row r="3703" spans="1:4">
      <c r="A3703">
        <v>0.6</v>
      </c>
      <c r="B3703">
        <v>2.1031314591780301E-3</v>
      </c>
      <c r="C3703">
        <v>0.91719518691742696</v>
      </c>
      <c r="D3703" t="s">
        <v>1788</v>
      </c>
    </row>
    <row r="3704" spans="1:4">
      <c r="A3704">
        <v>0.60176991150442405</v>
      </c>
      <c r="B3704" s="30">
        <v>2.9043882925502001E-8</v>
      </c>
      <c r="C3704">
        <v>0.91719521596131004</v>
      </c>
      <c r="D3704" t="s">
        <v>1788</v>
      </c>
    </row>
    <row r="3705" spans="1:4">
      <c r="A3705">
        <v>0.60185185185185097</v>
      </c>
      <c r="B3705" s="30">
        <v>5.8087765851004001E-8</v>
      </c>
      <c r="C3705">
        <v>0.91719527404907597</v>
      </c>
      <c r="D3705" t="s">
        <v>1788</v>
      </c>
    </row>
    <row r="3706" spans="1:4">
      <c r="A3706">
        <v>0.60194174757281504</v>
      </c>
      <c r="B3706" s="30">
        <v>5.5183377558453804E-7</v>
      </c>
      <c r="C3706">
        <v>0.91719582588285098</v>
      </c>
      <c r="D3706" t="s">
        <v>1788</v>
      </c>
    </row>
    <row r="3707" spans="1:4">
      <c r="A3707">
        <v>0.60204081632652995</v>
      </c>
      <c r="B3707" s="30">
        <v>9.7006568971176791E-7</v>
      </c>
      <c r="C3707">
        <v>0.91719679594854098</v>
      </c>
      <c r="D3707" t="s">
        <v>1788</v>
      </c>
    </row>
    <row r="3708" spans="1:4">
      <c r="A3708">
        <v>0.60215053763440796</v>
      </c>
      <c r="B3708" s="30">
        <v>1.30871736462312E-5</v>
      </c>
      <c r="C3708">
        <v>0.91720988312218699</v>
      </c>
      <c r="D3708" t="s">
        <v>1788</v>
      </c>
    </row>
    <row r="3709" spans="1:4">
      <c r="A3709">
        <v>0.60227272727272696</v>
      </c>
      <c r="B3709" s="30">
        <v>1.7252066457748201E-6</v>
      </c>
      <c r="C3709">
        <v>0.91721160832883297</v>
      </c>
      <c r="D3709" t="s">
        <v>1788</v>
      </c>
    </row>
    <row r="3710" spans="1:4">
      <c r="A3710">
        <v>0.60240963855421603</v>
      </c>
      <c r="B3710" s="30">
        <v>5.4892938729198802E-6</v>
      </c>
      <c r="C3710">
        <v>0.91721709762270598</v>
      </c>
      <c r="D3710" t="s">
        <v>1788</v>
      </c>
    </row>
    <row r="3711" spans="1:4">
      <c r="A3711">
        <v>0.60256410256410198</v>
      </c>
      <c r="B3711" s="30">
        <v>4.7573880231972298E-6</v>
      </c>
      <c r="C3711">
        <v>0.91722185501072895</v>
      </c>
      <c r="D3711" t="s">
        <v>1788</v>
      </c>
    </row>
    <row r="3712" spans="1:4">
      <c r="A3712">
        <v>0.602739726027397</v>
      </c>
      <c r="B3712" s="30">
        <v>1.0403518863914801E-5</v>
      </c>
      <c r="C3712">
        <v>0.917232258529593</v>
      </c>
      <c r="D3712" t="s">
        <v>1788</v>
      </c>
    </row>
    <row r="3713" spans="1:4">
      <c r="A3713">
        <v>0.60294117647058798</v>
      </c>
      <c r="B3713" s="30">
        <v>7.1279497475766995E-5</v>
      </c>
      <c r="C3713">
        <v>0.91730353802706899</v>
      </c>
      <c r="D3713" t="s">
        <v>1788</v>
      </c>
    </row>
    <row r="3714" spans="1:4">
      <c r="A3714">
        <v>0.60317460317460303</v>
      </c>
      <c r="B3714">
        <v>2.8151654842030601E-4</v>
      </c>
      <c r="C3714">
        <v>0.917585054575489</v>
      </c>
      <c r="D3714" t="s">
        <v>1788</v>
      </c>
    </row>
    <row r="3715" spans="1:4">
      <c r="A3715">
        <v>0.60344827586206895</v>
      </c>
      <c r="B3715">
        <v>3.5608381344324E-4</v>
      </c>
      <c r="C3715">
        <v>0.91794113838893199</v>
      </c>
      <c r="D3715" t="s">
        <v>1788</v>
      </c>
    </row>
    <row r="3716" spans="1:4">
      <c r="A3716">
        <v>0.60377358490566002</v>
      </c>
      <c r="B3716">
        <v>3.57652183121217E-4</v>
      </c>
      <c r="C3716">
        <v>0.91829879057205399</v>
      </c>
      <c r="D3716" t="s">
        <v>1788</v>
      </c>
    </row>
    <row r="3717" spans="1:4">
      <c r="A3717">
        <v>0.60396039603960305</v>
      </c>
      <c r="B3717" s="30">
        <v>1.5451345716367E-6</v>
      </c>
      <c r="C3717">
        <v>0.91830033570662495</v>
      </c>
      <c r="D3717" t="s">
        <v>1788</v>
      </c>
    </row>
    <row r="3718" spans="1:4">
      <c r="A3718">
        <v>0.60416666666666596</v>
      </c>
      <c r="B3718">
        <v>3.0929992682684099E-4</v>
      </c>
      <c r="C3718">
        <v>0.91860963563345199</v>
      </c>
      <c r="D3718" t="s">
        <v>1788</v>
      </c>
    </row>
    <row r="3719" spans="1:4">
      <c r="A3719">
        <v>0.60439560439560402</v>
      </c>
      <c r="B3719" s="30">
        <v>2.4222598359868698E-6</v>
      </c>
      <c r="C3719">
        <v>0.91861205789328804</v>
      </c>
      <c r="D3719" t="s">
        <v>1788</v>
      </c>
    </row>
    <row r="3720" spans="1:4">
      <c r="A3720">
        <v>0.60465116279069697</v>
      </c>
      <c r="B3720">
        <v>2.9726414174251301E-4</v>
      </c>
      <c r="C3720">
        <v>0.91890932203502995</v>
      </c>
      <c r="D3720" t="s">
        <v>1788</v>
      </c>
    </row>
    <row r="3721" spans="1:4">
      <c r="A3721">
        <v>0.60493827160493796</v>
      </c>
      <c r="B3721" s="30">
        <v>2.9799023881565002E-6</v>
      </c>
      <c r="C3721">
        <v>0.91891230193741902</v>
      </c>
      <c r="D3721" t="s">
        <v>1788</v>
      </c>
    </row>
    <row r="3722" spans="1:4">
      <c r="A3722">
        <v>0.60526315789473595</v>
      </c>
      <c r="B3722">
        <v>1.56012121522626E-4</v>
      </c>
      <c r="C3722">
        <v>0.91906831405894096</v>
      </c>
      <c r="D3722" t="s">
        <v>1788</v>
      </c>
    </row>
    <row r="3723" spans="1:4">
      <c r="A3723">
        <v>0.605504587155963</v>
      </c>
      <c r="B3723" s="30">
        <v>2.2073351023381499E-7</v>
      </c>
      <c r="C3723">
        <v>0.91906853479245099</v>
      </c>
      <c r="D3723" t="s">
        <v>1788</v>
      </c>
    </row>
    <row r="3724" spans="1:4">
      <c r="A3724">
        <v>0.60563380281690105</v>
      </c>
      <c r="B3724" s="30">
        <v>1.3975916463751501E-5</v>
      </c>
      <c r="C3724">
        <v>0.919082510708915</v>
      </c>
      <c r="D3724" t="s">
        <v>1788</v>
      </c>
    </row>
    <row r="3725" spans="1:4">
      <c r="A3725">
        <v>0.60576923076922995</v>
      </c>
      <c r="B3725" s="30">
        <v>1.3360186145730899E-7</v>
      </c>
      <c r="C3725">
        <v>0.91908264431077702</v>
      </c>
      <c r="D3725" t="s">
        <v>1788</v>
      </c>
    </row>
    <row r="3726" spans="1:4">
      <c r="A3726">
        <v>0.60606060606060597</v>
      </c>
      <c r="B3726">
        <v>3.60016355191353E-4</v>
      </c>
      <c r="C3726">
        <v>0.91944266066596803</v>
      </c>
      <c r="D3726" t="s">
        <v>1788</v>
      </c>
    </row>
    <row r="3727" spans="1:4">
      <c r="A3727">
        <v>0.60638297872340396</v>
      </c>
      <c r="B3727" s="30">
        <v>9.8342587585749806E-5</v>
      </c>
      <c r="C3727">
        <v>0.91954100325355403</v>
      </c>
      <c r="D3727" t="s">
        <v>1788</v>
      </c>
    </row>
    <row r="3728" spans="1:4">
      <c r="A3728">
        <v>0.60655737704918</v>
      </c>
      <c r="B3728">
        <v>1.1228365138999E-4</v>
      </c>
      <c r="C3728">
        <v>0.91965328690494397</v>
      </c>
      <c r="D3728" t="s">
        <v>1788</v>
      </c>
    </row>
    <row r="3729" spans="1:4">
      <c r="A3729">
        <v>0.60674157303370702</v>
      </c>
      <c r="B3729" s="30">
        <v>3.1483569091244199E-6</v>
      </c>
      <c r="C3729">
        <v>0.91965643526185303</v>
      </c>
      <c r="D3729" t="s">
        <v>1788</v>
      </c>
    </row>
    <row r="3730" spans="1:4">
      <c r="A3730">
        <v>0.60714285714285698</v>
      </c>
      <c r="B3730">
        <v>4.31156442029077E-4</v>
      </c>
      <c r="C3730">
        <v>0.92008759170388199</v>
      </c>
      <c r="D3730" t="s">
        <v>1788</v>
      </c>
    </row>
    <row r="3731" spans="1:4">
      <c r="A3731">
        <v>0.60747663551401798</v>
      </c>
      <c r="B3731" s="30">
        <v>4.6470212680803201E-8</v>
      </c>
      <c r="C3731">
        <v>0.920087638174095</v>
      </c>
      <c r="D3731" t="s">
        <v>1788</v>
      </c>
    </row>
    <row r="3732" spans="1:4">
      <c r="A3732">
        <v>0.60759493670886</v>
      </c>
      <c r="B3732" s="30">
        <v>7.5514095606305197E-6</v>
      </c>
      <c r="C3732">
        <v>0.92009518958365499</v>
      </c>
      <c r="D3732" t="s">
        <v>1788</v>
      </c>
    </row>
    <row r="3733" spans="1:4">
      <c r="A3733">
        <v>0.60784313725490202</v>
      </c>
      <c r="B3733">
        <v>2.99314639877053E-4</v>
      </c>
      <c r="C3733">
        <v>0.92039450422353297</v>
      </c>
      <c r="D3733" t="s">
        <v>1788</v>
      </c>
    </row>
    <row r="3734" spans="1:4">
      <c r="A3734">
        <v>0.608108108108108</v>
      </c>
      <c r="B3734" s="30">
        <v>2.24218776184875E-5</v>
      </c>
      <c r="C3734">
        <v>0.920416926101151</v>
      </c>
      <c r="D3734" t="s">
        <v>1788</v>
      </c>
    </row>
    <row r="3735" spans="1:4">
      <c r="A3735">
        <v>0.60824742268041199</v>
      </c>
      <c r="B3735" s="30">
        <v>1.4405765931049001E-6</v>
      </c>
      <c r="C3735">
        <v>0.92041836667774402</v>
      </c>
      <c r="D3735" t="s">
        <v>1788</v>
      </c>
    </row>
    <row r="3736" spans="1:4">
      <c r="A3736">
        <v>0.60869565217391297</v>
      </c>
      <c r="B3736">
        <v>6.9836016494369605E-4</v>
      </c>
      <c r="C3736">
        <v>0.92111672684268797</v>
      </c>
      <c r="D3736" t="s">
        <v>1788</v>
      </c>
    </row>
    <row r="3737" spans="1:4">
      <c r="A3737">
        <v>0.60909090909090902</v>
      </c>
      <c r="B3737" s="30">
        <v>1.1036675511690699E-7</v>
      </c>
      <c r="C3737">
        <v>0.92111683720944304</v>
      </c>
      <c r="D3737" t="s">
        <v>1788</v>
      </c>
    </row>
    <row r="3738" spans="1:4">
      <c r="A3738">
        <v>0.60919540229885005</v>
      </c>
      <c r="B3738" s="30">
        <v>2.3641720701358601E-6</v>
      </c>
      <c r="C3738">
        <v>0.92111920138151304</v>
      </c>
      <c r="D3738" t="s">
        <v>1788</v>
      </c>
    </row>
    <row r="3739" spans="1:4">
      <c r="A3739">
        <v>0.609375</v>
      </c>
      <c r="B3739">
        <v>1.6391786645494799E-4</v>
      </c>
      <c r="C3739">
        <v>0.92128311924796802</v>
      </c>
      <c r="D3739" t="s">
        <v>1788</v>
      </c>
    </row>
    <row r="3740" spans="1:4">
      <c r="A3740">
        <v>0.60952380952380902</v>
      </c>
      <c r="B3740" s="30">
        <v>3.8337925461662599E-7</v>
      </c>
      <c r="C3740">
        <v>0.92128350262722303</v>
      </c>
      <c r="D3740" t="s">
        <v>1788</v>
      </c>
    </row>
    <row r="3741" spans="1:4">
      <c r="A3741">
        <v>0.60975609756097504</v>
      </c>
      <c r="B3741">
        <v>2.3058519532214499E-4</v>
      </c>
      <c r="C3741">
        <v>0.92151408782254496</v>
      </c>
      <c r="D3741" t="s">
        <v>1788</v>
      </c>
    </row>
    <row r="3742" spans="1:4">
      <c r="A3742">
        <v>0.61</v>
      </c>
      <c r="B3742" s="30">
        <v>7.0867074338224898E-7</v>
      </c>
      <c r="C3742">
        <v>0.92151479649328805</v>
      </c>
      <c r="D3742" t="s">
        <v>1788</v>
      </c>
    </row>
    <row r="3743" spans="1:4">
      <c r="A3743">
        <v>0.61016949152542299</v>
      </c>
      <c r="B3743">
        <v>2.7596916678153502E-4</v>
      </c>
      <c r="C3743">
        <v>0.92179076566007001</v>
      </c>
      <c r="D3743" t="s">
        <v>1788</v>
      </c>
    </row>
    <row r="3744" spans="1:4">
      <c r="A3744">
        <v>0.61038961038961004</v>
      </c>
      <c r="B3744" s="30">
        <v>4.7225353636866301E-6</v>
      </c>
      <c r="C3744">
        <v>0.921795488195433</v>
      </c>
      <c r="D3744" t="s">
        <v>1788</v>
      </c>
    </row>
    <row r="3745" spans="1:4">
      <c r="A3745">
        <v>0.61052631578947303</v>
      </c>
      <c r="B3745" s="30">
        <v>2.6023319101249801E-6</v>
      </c>
      <c r="C3745">
        <v>0.92179809052734296</v>
      </c>
      <c r="D3745" t="s">
        <v>1788</v>
      </c>
    </row>
    <row r="3746" spans="1:4">
      <c r="A3746">
        <v>0.61111111111111105</v>
      </c>
      <c r="B3746">
        <v>5.4182525352840997E-4</v>
      </c>
      <c r="C3746">
        <v>0.92233991578087204</v>
      </c>
      <c r="D3746" t="s">
        <v>1788</v>
      </c>
    </row>
    <row r="3747" spans="1:4">
      <c r="A3747">
        <v>0.61165048543689304</v>
      </c>
      <c r="B3747" s="30">
        <v>4.8793723314843404E-7</v>
      </c>
      <c r="C3747">
        <v>0.922340403718105</v>
      </c>
      <c r="D3747" t="s">
        <v>1788</v>
      </c>
    </row>
    <row r="3748" spans="1:4">
      <c r="A3748">
        <v>0.61176470588235299</v>
      </c>
      <c r="B3748" s="30">
        <v>1.9633664857639301E-6</v>
      </c>
      <c r="C3748">
        <v>0.92234236708459105</v>
      </c>
      <c r="D3748" t="s">
        <v>1788</v>
      </c>
    </row>
    <row r="3749" spans="1:4">
      <c r="A3749">
        <v>0.61194029850746201</v>
      </c>
      <c r="B3749" s="30">
        <v>3.56775057856867E-5</v>
      </c>
      <c r="C3749">
        <v>0.92237804459037598</v>
      </c>
      <c r="D3749" t="s">
        <v>1788</v>
      </c>
    </row>
    <row r="3750" spans="1:4">
      <c r="A3750">
        <v>0.61224489795918302</v>
      </c>
      <c r="B3750">
        <v>2.88004951865863E-4</v>
      </c>
      <c r="C3750">
        <v>0.92266604954224196</v>
      </c>
      <c r="D3750" t="s">
        <v>1788</v>
      </c>
    </row>
    <row r="3751" spans="1:4">
      <c r="A3751">
        <v>0.61250000000000004</v>
      </c>
      <c r="B3751" s="30">
        <v>3.0321813774224099E-6</v>
      </c>
      <c r="C3751">
        <v>0.92266908172362005</v>
      </c>
      <c r="D3751" t="s">
        <v>1788</v>
      </c>
    </row>
    <row r="3752" spans="1:4">
      <c r="A3752">
        <v>0.61261261261261202</v>
      </c>
      <c r="B3752" s="30">
        <v>1.74263297553012E-8</v>
      </c>
      <c r="C3752">
        <v>0.92266909914994899</v>
      </c>
      <c r="D3752" t="s">
        <v>1788</v>
      </c>
    </row>
    <row r="3753" spans="1:4">
      <c r="A3753">
        <v>0.61290322580645096</v>
      </c>
      <c r="B3753">
        <v>3.0271277417933702E-4</v>
      </c>
      <c r="C3753">
        <v>0.92297181192412903</v>
      </c>
      <c r="D3753" t="s">
        <v>1788</v>
      </c>
    </row>
    <row r="3754" spans="1:4">
      <c r="A3754">
        <v>0.61320754716981096</v>
      </c>
      <c r="B3754" s="30">
        <v>2.9043882925502001E-7</v>
      </c>
      <c r="C3754">
        <v>0.92297210236295801</v>
      </c>
      <c r="D3754" t="s">
        <v>1788</v>
      </c>
    </row>
    <row r="3755" spans="1:4">
      <c r="A3755">
        <v>0.61333333333333295</v>
      </c>
      <c r="B3755" s="30">
        <v>5.9249521168024099E-6</v>
      </c>
      <c r="C3755">
        <v>0.92297802731507494</v>
      </c>
      <c r="D3755" t="s">
        <v>1788</v>
      </c>
    </row>
    <row r="3756" spans="1:4">
      <c r="A3756">
        <v>0.61363636363636298</v>
      </c>
      <c r="B3756">
        <v>3.2084777467802098E-4</v>
      </c>
      <c r="C3756">
        <v>0.92329887508975295</v>
      </c>
      <c r="D3756" t="s">
        <v>1788</v>
      </c>
    </row>
    <row r="3757" spans="1:4">
      <c r="A3757">
        <v>0.61386138613861296</v>
      </c>
      <c r="B3757" s="30">
        <v>3.6014414827622502E-7</v>
      </c>
      <c r="C3757">
        <v>0.92329923523390101</v>
      </c>
      <c r="D3757" t="s">
        <v>1788</v>
      </c>
    </row>
    <row r="3758" spans="1:4">
      <c r="A3758">
        <v>0.61403508771929804</v>
      </c>
      <c r="B3758">
        <v>2.8859744707754298E-4</v>
      </c>
      <c r="C3758">
        <v>0.92358783268097899</v>
      </c>
      <c r="D3758" t="s">
        <v>1788</v>
      </c>
    </row>
    <row r="3759" spans="1:4">
      <c r="A3759">
        <v>0.61428571428571399</v>
      </c>
      <c r="B3759" s="30">
        <v>1.10715281712013E-5</v>
      </c>
      <c r="C3759">
        <v>0.92359890420915003</v>
      </c>
      <c r="D3759" t="s">
        <v>1788</v>
      </c>
    </row>
    <row r="3760" spans="1:4">
      <c r="A3760">
        <v>0.61445783132530096</v>
      </c>
      <c r="B3760" s="30">
        <v>4.25783323687859E-6</v>
      </c>
      <c r="C3760">
        <v>0.92360316204238702</v>
      </c>
      <c r="D3760" t="s">
        <v>1788</v>
      </c>
    </row>
    <row r="3761" spans="1:4">
      <c r="A3761">
        <v>0.61458333333333304</v>
      </c>
      <c r="B3761" s="30">
        <v>2.2189526555083499E-6</v>
      </c>
      <c r="C3761">
        <v>0.92360538099504197</v>
      </c>
      <c r="D3761" t="s">
        <v>1788</v>
      </c>
    </row>
    <row r="3762" spans="1:4">
      <c r="A3762">
        <v>0.61467889908256801</v>
      </c>
      <c r="B3762" s="30">
        <v>9.2940425361606495E-8</v>
      </c>
      <c r="C3762">
        <v>0.92360547393546799</v>
      </c>
      <c r="D3762" t="s">
        <v>1788</v>
      </c>
    </row>
    <row r="3763" spans="1:4">
      <c r="A3763">
        <v>0.61538461538461497</v>
      </c>
      <c r="B3763">
        <v>6.1513201403237705E-4</v>
      </c>
      <c r="C3763">
        <v>0.92422060594949995</v>
      </c>
      <c r="D3763" t="s">
        <v>1788</v>
      </c>
    </row>
    <row r="3764" spans="1:4">
      <c r="A3764">
        <v>0.61616161616161602</v>
      </c>
      <c r="B3764" s="30">
        <v>9.7006568971176791E-7</v>
      </c>
      <c r="C3764">
        <v>0.92422157601518995</v>
      </c>
      <c r="D3764" t="s">
        <v>1788</v>
      </c>
    </row>
    <row r="3765" spans="1:4">
      <c r="A3765">
        <v>0.61627906976744096</v>
      </c>
      <c r="B3765" s="30">
        <v>1.85299973064702E-6</v>
      </c>
      <c r="C3765">
        <v>0.92422342901492005</v>
      </c>
      <c r="D3765" t="s">
        <v>1788</v>
      </c>
    </row>
    <row r="3766" spans="1:4">
      <c r="A3766">
        <v>0.61643835616438303</v>
      </c>
      <c r="B3766" s="30">
        <v>8.2716978571829795E-6</v>
      </c>
      <c r="C3766">
        <v>0.92423170071277705</v>
      </c>
      <c r="D3766" t="s">
        <v>1788</v>
      </c>
    </row>
    <row r="3767" spans="1:4">
      <c r="A3767">
        <v>0.61666666666666603</v>
      </c>
      <c r="B3767">
        <v>1.45039342553372E-4</v>
      </c>
      <c r="C3767">
        <v>0.92437674005533099</v>
      </c>
      <c r="D3767" t="s">
        <v>1788</v>
      </c>
    </row>
    <row r="3768" spans="1:4">
      <c r="A3768">
        <v>0.61682242990654201</v>
      </c>
      <c r="B3768" s="30">
        <v>4.9374600973353399E-7</v>
      </c>
      <c r="C3768">
        <v>0.92437723380134096</v>
      </c>
      <c r="D3768" t="s">
        <v>1788</v>
      </c>
    </row>
    <row r="3769" spans="1:4">
      <c r="A3769">
        <v>0.61702127659574402</v>
      </c>
      <c r="B3769">
        <v>3.2383348584276201E-4</v>
      </c>
      <c r="C3769">
        <v>0.92470106728718304</v>
      </c>
      <c r="D3769" t="s">
        <v>1788</v>
      </c>
    </row>
    <row r="3770" spans="1:4">
      <c r="A3770">
        <v>0.61728395061728403</v>
      </c>
      <c r="B3770" s="30">
        <v>4.8793723314843401E-6</v>
      </c>
      <c r="C3770">
        <v>0.924705946659515</v>
      </c>
      <c r="D3770" t="s">
        <v>1788</v>
      </c>
    </row>
    <row r="3771" spans="1:4">
      <c r="A3771">
        <v>0.61764705882352899</v>
      </c>
      <c r="B3771">
        <v>2.51874361506538E-4</v>
      </c>
      <c r="C3771">
        <v>0.92495782102102098</v>
      </c>
      <c r="D3771" t="s">
        <v>1788</v>
      </c>
    </row>
    <row r="3772" spans="1:4">
      <c r="A3772">
        <v>0.61797752808988704</v>
      </c>
      <c r="B3772" s="30">
        <v>1.6090311140728101E-6</v>
      </c>
      <c r="C3772">
        <v>0.92495943005213599</v>
      </c>
      <c r="D3772" t="s">
        <v>1788</v>
      </c>
    </row>
    <row r="3773" spans="1:4">
      <c r="A3773">
        <v>0.61818181818181805</v>
      </c>
      <c r="B3773">
        <v>4.1262063594602202E-4</v>
      </c>
      <c r="C3773">
        <v>0.92537205068808204</v>
      </c>
      <c r="D3773" t="s">
        <v>1788</v>
      </c>
    </row>
    <row r="3774" spans="1:4">
      <c r="A3774">
        <v>0.61842105263157898</v>
      </c>
      <c r="B3774" s="30">
        <v>9.9039640775961905E-6</v>
      </c>
      <c r="C3774">
        <v>0.925381954652159</v>
      </c>
      <c r="D3774" t="s">
        <v>1788</v>
      </c>
    </row>
    <row r="3775" spans="1:4">
      <c r="A3775">
        <v>0.61855670103092697</v>
      </c>
      <c r="B3775" s="30">
        <v>1.7484417521152201E-6</v>
      </c>
      <c r="C3775">
        <v>0.92538370309391105</v>
      </c>
      <c r="D3775" t="s">
        <v>1788</v>
      </c>
    </row>
    <row r="3776" spans="1:4">
      <c r="A3776">
        <v>0.61904761904761896</v>
      </c>
      <c r="B3776">
        <v>1.6292688916953E-3</v>
      </c>
      <c r="C3776">
        <v>0.92701297198560695</v>
      </c>
      <c r="D3776" t="s">
        <v>1788</v>
      </c>
    </row>
    <row r="3777" spans="1:4">
      <c r="A3777">
        <v>0.61956521739130399</v>
      </c>
      <c r="B3777" s="30">
        <v>3.5723975998367501E-6</v>
      </c>
      <c r="C3777">
        <v>0.92701654438320702</v>
      </c>
      <c r="D3777" t="s">
        <v>1788</v>
      </c>
    </row>
    <row r="3778" spans="1:4">
      <c r="A3778">
        <v>0.61971830985915499</v>
      </c>
      <c r="B3778" s="30">
        <v>3.1262835581010301E-5</v>
      </c>
      <c r="C3778">
        <v>0.92704780721878799</v>
      </c>
      <c r="D3778" t="s">
        <v>1788</v>
      </c>
    </row>
    <row r="3779" spans="1:4">
      <c r="A3779">
        <v>0.62</v>
      </c>
      <c r="B3779">
        <v>2.7698570268392699E-4</v>
      </c>
      <c r="C3779">
        <v>0.92732479292147196</v>
      </c>
      <c r="D3779" t="s">
        <v>1788</v>
      </c>
    </row>
    <row r="3780" spans="1:4">
      <c r="A3780">
        <v>0.620253164556962</v>
      </c>
      <c r="B3780" s="30">
        <v>3.6653380251983502E-6</v>
      </c>
      <c r="C3780">
        <v>0.92732845825949695</v>
      </c>
      <c r="D3780" t="s">
        <v>1788</v>
      </c>
    </row>
    <row r="3781" spans="1:4">
      <c r="A3781">
        <v>0.62037037037037002</v>
      </c>
      <c r="B3781" s="30">
        <v>2.3235106340401601E-8</v>
      </c>
      <c r="C3781">
        <v>0.92732848149460301</v>
      </c>
      <c r="D3781" t="s">
        <v>1788</v>
      </c>
    </row>
    <row r="3782" spans="1:4">
      <c r="A3782">
        <v>0.62068965517241304</v>
      </c>
      <c r="B3782">
        <v>4.3030255187106699E-4</v>
      </c>
      <c r="C3782">
        <v>0.92775878404647405</v>
      </c>
      <c r="D3782" t="s">
        <v>1788</v>
      </c>
    </row>
    <row r="3783" spans="1:4">
      <c r="A3783">
        <v>0.62105263157894697</v>
      </c>
      <c r="B3783" s="30">
        <v>2.8521093032842898E-6</v>
      </c>
      <c r="C3783">
        <v>0.927761636155777</v>
      </c>
      <c r="D3783" t="s">
        <v>1788</v>
      </c>
    </row>
    <row r="3784" spans="1:4">
      <c r="A3784">
        <v>0.62121212121212099</v>
      </c>
      <c r="B3784" s="30">
        <v>2.8015729469939201E-5</v>
      </c>
      <c r="C3784">
        <v>0.92778965188524698</v>
      </c>
      <c r="D3784" t="s">
        <v>1788</v>
      </c>
    </row>
    <row r="3785" spans="1:4">
      <c r="A3785">
        <v>0.62135922330097004</v>
      </c>
      <c r="B3785" s="30">
        <v>1.6264574438281099E-7</v>
      </c>
      <c r="C3785">
        <v>0.92778981453099196</v>
      </c>
      <c r="D3785" t="s">
        <v>1788</v>
      </c>
    </row>
    <row r="3786" spans="1:4">
      <c r="A3786">
        <v>0.62162162162162105</v>
      </c>
      <c r="B3786">
        <v>2.0894169376606099E-4</v>
      </c>
      <c r="C3786">
        <v>0.92799875622475803</v>
      </c>
      <c r="D3786" t="s">
        <v>1788</v>
      </c>
    </row>
    <row r="3787" spans="1:4">
      <c r="A3787">
        <v>0.62195121951219501</v>
      </c>
      <c r="B3787" s="30">
        <v>3.0089462710820101E-6</v>
      </c>
      <c r="C3787">
        <v>0.92800176517102895</v>
      </c>
      <c r="D3787" t="s">
        <v>1788</v>
      </c>
    </row>
    <row r="3788" spans="1:4">
      <c r="A3788">
        <v>0.62222222222222201</v>
      </c>
      <c r="B3788">
        <v>3.2731875179382202E-4</v>
      </c>
      <c r="C3788">
        <v>0.92832908392282298</v>
      </c>
      <c r="D3788" t="s">
        <v>1788</v>
      </c>
    </row>
    <row r="3789" spans="1:4">
      <c r="A3789">
        <v>0.62244897959183598</v>
      </c>
      <c r="B3789" s="30">
        <v>1.5683696779771E-6</v>
      </c>
      <c r="C3789">
        <v>0.928330652292501</v>
      </c>
      <c r="D3789" t="s">
        <v>1788</v>
      </c>
    </row>
    <row r="3790" spans="1:4">
      <c r="A3790">
        <v>0.62264150943396201</v>
      </c>
      <c r="B3790">
        <v>3.0047058641748798E-4</v>
      </c>
      <c r="C3790">
        <v>0.92863112287891802</v>
      </c>
      <c r="D3790" t="s">
        <v>1788</v>
      </c>
    </row>
    <row r="3791" spans="1:4">
      <c r="A3791">
        <v>0.62295081967213095</v>
      </c>
      <c r="B3791">
        <v>1.0859507825845201E-4</v>
      </c>
      <c r="C3791">
        <v>0.92873971795717702</v>
      </c>
      <c r="D3791" t="s">
        <v>1788</v>
      </c>
    </row>
    <row r="3792" spans="1:4">
      <c r="A3792">
        <v>0.623188405797101</v>
      </c>
      <c r="B3792" s="30">
        <v>2.458855128473E-5</v>
      </c>
      <c r="C3792">
        <v>0.92876430650846098</v>
      </c>
      <c r="D3792" t="s">
        <v>1788</v>
      </c>
    </row>
    <row r="3793" spans="1:4">
      <c r="A3793">
        <v>0.62337662337662303</v>
      </c>
      <c r="B3793" s="30">
        <v>4.5366545129634096E-6</v>
      </c>
      <c r="C3793">
        <v>0.92876884316297403</v>
      </c>
      <c r="D3793" t="s">
        <v>1788</v>
      </c>
    </row>
    <row r="3794" spans="1:4">
      <c r="A3794">
        <v>0.623529411764705</v>
      </c>
      <c r="B3794" s="30">
        <v>1.3999151570091901E-6</v>
      </c>
      <c r="C3794">
        <v>0.92877024307813105</v>
      </c>
      <c r="D3794" t="s">
        <v>1788</v>
      </c>
    </row>
    <row r="3795" spans="1:4">
      <c r="A3795">
        <v>0.62365591397849396</v>
      </c>
      <c r="B3795" s="30">
        <v>2.71269866524188E-6</v>
      </c>
      <c r="C3795">
        <v>0.92877295577679697</v>
      </c>
      <c r="D3795" t="s">
        <v>1788</v>
      </c>
    </row>
    <row r="3796" spans="1:4">
      <c r="A3796">
        <v>0.62376237623762298</v>
      </c>
      <c r="B3796" s="30">
        <v>5.4021622241433698E-7</v>
      </c>
      <c r="C3796">
        <v>0.92877349599301895</v>
      </c>
      <c r="D3796" t="s">
        <v>1788</v>
      </c>
    </row>
    <row r="3797" spans="1:4">
      <c r="A3797">
        <v>0.62385321100917401</v>
      </c>
      <c r="B3797" s="30">
        <v>3.5433537169112401E-7</v>
      </c>
      <c r="C3797">
        <v>0.92877385032839099</v>
      </c>
      <c r="D3797" t="s">
        <v>1788</v>
      </c>
    </row>
    <row r="3798" spans="1:4">
      <c r="A3798">
        <v>0.625</v>
      </c>
      <c r="B3798">
        <v>1.0398058613924799E-3</v>
      </c>
      <c r="C3798">
        <v>0.92981365618978296</v>
      </c>
      <c r="D3798" t="s">
        <v>1788</v>
      </c>
    </row>
    <row r="3799" spans="1:4">
      <c r="A3799">
        <v>0.62616822429906505</v>
      </c>
      <c r="B3799" s="30">
        <v>4.6470212680803201E-8</v>
      </c>
      <c r="C3799">
        <v>0.92981370265999597</v>
      </c>
      <c r="D3799" t="s">
        <v>1788</v>
      </c>
    </row>
    <row r="3800" spans="1:4">
      <c r="A3800">
        <v>0.62626262626262597</v>
      </c>
      <c r="B3800" s="30">
        <v>1.4696204760304E-6</v>
      </c>
      <c r="C3800">
        <v>0.92981517228047195</v>
      </c>
      <c r="D3800" t="s">
        <v>1788</v>
      </c>
    </row>
    <row r="3801" spans="1:4">
      <c r="A3801">
        <v>0.62637362637362604</v>
      </c>
      <c r="B3801" s="30">
        <v>2.2538053150189501E-6</v>
      </c>
      <c r="C3801">
        <v>0.92981742608578699</v>
      </c>
      <c r="D3801" t="s">
        <v>1788</v>
      </c>
    </row>
    <row r="3802" spans="1:4">
      <c r="A3802">
        <v>0.62650602409638501</v>
      </c>
      <c r="B3802" s="30">
        <v>1.88204361357253E-6</v>
      </c>
      <c r="C3802">
        <v>0.92981930812940095</v>
      </c>
      <c r="D3802" t="s">
        <v>1788</v>
      </c>
    </row>
    <row r="3803" spans="1:4">
      <c r="A3803">
        <v>0.62666666666666604</v>
      </c>
      <c r="B3803" s="30">
        <v>6.6220053070144599E-6</v>
      </c>
      <c r="C3803">
        <v>0.92982593013470805</v>
      </c>
      <c r="D3803" t="s">
        <v>1788</v>
      </c>
    </row>
    <row r="3804" spans="1:4">
      <c r="A3804">
        <v>0.62686567164179097</v>
      </c>
      <c r="B3804" s="30">
        <v>2.8062199682620001E-5</v>
      </c>
      <c r="C3804">
        <v>0.92985399233439003</v>
      </c>
      <c r="D3804" t="s">
        <v>1788</v>
      </c>
    </row>
    <row r="3805" spans="1:4">
      <c r="A3805">
        <v>0.62711864406779605</v>
      </c>
      <c r="B3805">
        <v>1.7401932893643701E-4</v>
      </c>
      <c r="C3805">
        <v>0.93002801166332705</v>
      </c>
      <c r="D3805" t="s">
        <v>1788</v>
      </c>
    </row>
    <row r="3806" spans="1:4">
      <c r="A3806">
        <v>0.62727272727272698</v>
      </c>
      <c r="B3806" s="30">
        <v>5.2278989265903601E-8</v>
      </c>
      <c r="C3806">
        <v>0.93002806394231596</v>
      </c>
      <c r="D3806" t="s">
        <v>1788</v>
      </c>
    </row>
    <row r="3807" spans="1:4">
      <c r="A3807">
        <v>0.62745098039215597</v>
      </c>
      <c r="B3807">
        <v>2.4863887294863701E-4</v>
      </c>
      <c r="C3807">
        <v>0.93027670281526498</v>
      </c>
      <c r="D3807" t="s">
        <v>1788</v>
      </c>
    </row>
    <row r="3808" spans="1:4">
      <c r="A3808">
        <v>0.62765957446808496</v>
      </c>
      <c r="B3808" s="30">
        <v>2.7243162184120901E-6</v>
      </c>
      <c r="C3808">
        <v>0.93027942713148304</v>
      </c>
      <c r="D3808" t="s">
        <v>1788</v>
      </c>
    </row>
    <row r="3809" spans="1:4">
      <c r="A3809">
        <v>0.62790697674418605</v>
      </c>
      <c r="B3809">
        <v>2.9084544361597699E-4</v>
      </c>
      <c r="C3809">
        <v>0.93057027257509894</v>
      </c>
      <c r="D3809" t="s">
        <v>1788</v>
      </c>
    </row>
    <row r="3810" spans="1:4">
      <c r="A3810">
        <v>0.62820512820512797</v>
      </c>
      <c r="B3810" s="30">
        <v>3.35747286618803E-6</v>
      </c>
      <c r="C3810">
        <v>0.93057363004796501</v>
      </c>
      <c r="D3810" t="s">
        <v>1788</v>
      </c>
    </row>
    <row r="3811" spans="1:4">
      <c r="A3811">
        <v>0.628571428571428</v>
      </c>
      <c r="B3811">
        <v>1.13596434898223E-4</v>
      </c>
      <c r="C3811">
        <v>0.93068722648286395</v>
      </c>
      <c r="D3811" t="s">
        <v>1788</v>
      </c>
    </row>
    <row r="3812" spans="1:4">
      <c r="A3812">
        <v>0.62886597938144295</v>
      </c>
      <c r="B3812" s="30">
        <v>1.78329441162582E-6</v>
      </c>
      <c r="C3812">
        <v>0.93068900977727498</v>
      </c>
      <c r="D3812" t="s">
        <v>1788</v>
      </c>
    </row>
    <row r="3813" spans="1:4">
      <c r="A3813">
        <v>0.62903225806451601</v>
      </c>
      <c r="B3813">
        <v>9.0439166164062201E-4</v>
      </c>
      <c r="C3813">
        <v>0.931593401438916</v>
      </c>
      <c r="D3813" t="s">
        <v>1788</v>
      </c>
    </row>
    <row r="3814" spans="1:4">
      <c r="A3814">
        <v>0.62921348314606695</v>
      </c>
      <c r="B3814" s="30">
        <v>1.5857960077324101E-6</v>
      </c>
      <c r="C3814">
        <v>0.93159498723492296</v>
      </c>
      <c r="D3814" t="s">
        <v>1788</v>
      </c>
    </row>
    <row r="3815" spans="1:4">
      <c r="A3815">
        <v>0.62962962962962898</v>
      </c>
      <c r="B3815">
        <v>3.91290808325533E-4</v>
      </c>
      <c r="C3815">
        <v>0.93198627804324896</v>
      </c>
      <c r="D3815" t="s">
        <v>1788</v>
      </c>
    </row>
    <row r="3816" spans="1:4">
      <c r="A3816">
        <v>0.63</v>
      </c>
      <c r="B3816" s="30">
        <v>4.9955478631863499E-7</v>
      </c>
      <c r="C3816">
        <v>0.93198677759803505</v>
      </c>
      <c r="D3816" t="s">
        <v>1788</v>
      </c>
    </row>
    <row r="3817" spans="1:4">
      <c r="A3817">
        <v>0.63013698630136905</v>
      </c>
      <c r="B3817" s="30">
        <v>1.15768917341051E-5</v>
      </c>
      <c r="C3817">
        <v>0.93199835448976898</v>
      </c>
      <c r="D3817" t="s">
        <v>1788</v>
      </c>
    </row>
    <row r="3818" spans="1:4">
      <c r="A3818">
        <v>0.63043478260869501</v>
      </c>
      <c r="B3818">
        <v>2.6735475110583099E-4</v>
      </c>
      <c r="C3818">
        <v>0.93226570924087504</v>
      </c>
      <c r="D3818" t="s">
        <v>1788</v>
      </c>
    </row>
    <row r="3819" spans="1:4">
      <c r="A3819">
        <v>0.63076923076922997</v>
      </c>
      <c r="B3819" s="30">
        <v>2.74522781411845E-5</v>
      </c>
      <c r="C3819">
        <v>0.93229316151901598</v>
      </c>
      <c r="D3819" t="s">
        <v>1788</v>
      </c>
    </row>
    <row r="3820" spans="1:4">
      <c r="A3820">
        <v>0.63095238095238004</v>
      </c>
      <c r="B3820" s="30">
        <v>1.2721220721369799E-6</v>
      </c>
      <c r="C3820">
        <v>0.93229443364108899</v>
      </c>
      <c r="D3820" t="s">
        <v>1788</v>
      </c>
    </row>
    <row r="3821" spans="1:4">
      <c r="A3821">
        <v>0.63106796116504804</v>
      </c>
      <c r="B3821" s="30">
        <v>2.2073351023381499E-7</v>
      </c>
      <c r="C3821">
        <v>0.93229465437459902</v>
      </c>
      <c r="D3821" t="s">
        <v>1788</v>
      </c>
    </row>
    <row r="3822" spans="1:4">
      <c r="A3822">
        <v>0.63157894736842102</v>
      </c>
      <c r="B3822">
        <v>3.7880774744415198E-4</v>
      </c>
      <c r="C3822">
        <v>0.93267346212204305</v>
      </c>
      <c r="D3822" t="s">
        <v>1788</v>
      </c>
    </row>
    <row r="3823" spans="1:4">
      <c r="A3823">
        <v>0.63207547169811296</v>
      </c>
      <c r="B3823" s="30">
        <v>6.9705319021204802E-8</v>
      </c>
      <c r="C3823">
        <v>0.93267353182736201</v>
      </c>
      <c r="D3823" t="s">
        <v>1788</v>
      </c>
    </row>
    <row r="3824" spans="1:4">
      <c r="A3824">
        <v>0.63218390804597702</v>
      </c>
      <c r="B3824" s="30">
        <v>4.4390670663337298E-5</v>
      </c>
      <c r="C3824">
        <v>0.93271792249802499</v>
      </c>
      <c r="D3824" t="s">
        <v>1788</v>
      </c>
    </row>
    <row r="3825" spans="1:4">
      <c r="A3825">
        <v>0.63235294117647001</v>
      </c>
      <c r="B3825">
        <v>1.0041051205004499E-4</v>
      </c>
      <c r="C3825">
        <v>0.932818333010075</v>
      </c>
      <c r="D3825" t="s">
        <v>1788</v>
      </c>
    </row>
    <row r="3826" spans="1:4">
      <c r="A3826">
        <v>0.63265306122448906</v>
      </c>
      <c r="B3826">
        <v>2.5291994129185598E-4</v>
      </c>
      <c r="C3826">
        <v>0.93307125295136695</v>
      </c>
      <c r="D3826" t="s">
        <v>1788</v>
      </c>
    </row>
    <row r="3827" spans="1:4">
      <c r="A3827">
        <v>0.632911392405063</v>
      </c>
      <c r="B3827" s="30">
        <v>4.1358489285914898E-6</v>
      </c>
      <c r="C3827">
        <v>0.93307538880029595</v>
      </c>
      <c r="D3827" t="s">
        <v>1788</v>
      </c>
    </row>
    <row r="3828" spans="1:4">
      <c r="A3828">
        <v>0.63302752293577902</v>
      </c>
      <c r="B3828" s="30">
        <v>2.3235106340401601E-8</v>
      </c>
      <c r="C3828">
        <v>0.93307541203540201</v>
      </c>
      <c r="D3828" t="s">
        <v>1788</v>
      </c>
    </row>
    <row r="3829" spans="1:4">
      <c r="A3829">
        <v>0.63333333333333297</v>
      </c>
      <c r="B3829">
        <v>1.92386680498525E-4</v>
      </c>
      <c r="C3829">
        <v>0.93326779871590104</v>
      </c>
      <c r="D3829" t="s">
        <v>1788</v>
      </c>
    </row>
    <row r="3830" spans="1:4">
      <c r="A3830">
        <v>0.633663366336633</v>
      </c>
      <c r="B3830" s="30">
        <v>3.3110026535072299E-7</v>
      </c>
      <c r="C3830">
        <v>0.93326812981616603</v>
      </c>
      <c r="D3830" t="s">
        <v>1788</v>
      </c>
    </row>
    <row r="3831" spans="1:4">
      <c r="A3831">
        <v>0.63380281690140805</v>
      </c>
      <c r="B3831" s="30">
        <v>1.6008988268536701E-5</v>
      </c>
      <c r="C3831">
        <v>0.93328413880443495</v>
      </c>
      <c r="D3831" t="s">
        <v>1788</v>
      </c>
    </row>
    <row r="3832" spans="1:4">
      <c r="A3832">
        <v>0.63414634146341398</v>
      </c>
      <c r="B3832">
        <v>2.1723081795299901E-4</v>
      </c>
      <c r="C3832">
        <v>0.93350136962238695</v>
      </c>
      <c r="D3832" t="s">
        <v>1788</v>
      </c>
    </row>
    <row r="3833" spans="1:4">
      <c r="A3833">
        <v>0.63440860215053696</v>
      </c>
      <c r="B3833" s="30">
        <v>3.7466608973897601E-6</v>
      </c>
      <c r="C3833">
        <v>0.93350511628328503</v>
      </c>
      <c r="D3833" t="s">
        <v>1788</v>
      </c>
    </row>
    <row r="3834" spans="1:4">
      <c r="A3834">
        <v>0.63461538461538403</v>
      </c>
      <c r="B3834">
        <v>2.1631884002913901E-4</v>
      </c>
      <c r="C3834">
        <v>0.93372143512331396</v>
      </c>
      <c r="D3834" t="s">
        <v>1788</v>
      </c>
    </row>
    <row r="3835" spans="1:4">
      <c r="A3835">
        <v>0.634920634920634</v>
      </c>
      <c r="B3835">
        <v>1.1141814367881E-4</v>
      </c>
      <c r="C3835">
        <v>0.93383285326699295</v>
      </c>
      <c r="D3835" t="s">
        <v>1788</v>
      </c>
    </row>
    <row r="3836" spans="1:4">
      <c r="A3836">
        <v>0.63513513513513498</v>
      </c>
      <c r="B3836" s="30">
        <v>7.8767010493961507E-6</v>
      </c>
      <c r="C3836">
        <v>0.93384072996804202</v>
      </c>
      <c r="D3836" t="s">
        <v>1788</v>
      </c>
    </row>
    <row r="3837" spans="1:4">
      <c r="A3837">
        <v>0.63529411764705801</v>
      </c>
      <c r="B3837" s="30">
        <v>1.26631329555188E-6</v>
      </c>
      <c r="C3837">
        <v>0.93384199628133802</v>
      </c>
      <c r="D3837" t="s">
        <v>1788</v>
      </c>
    </row>
    <row r="3838" spans="1:4">
      <c r="A3838">
        <v>0.63541666666666596</v>
      </c>
      <c r="B3838" s="30">
        <v>3.6246765891026501E-6</v>
      </c>
      <c r="C3838">
        <v>0.933845620957927</v>
      </c>
      <c r="D3838" t="s">
        <v>1788</v>
      </c>
    </row>
    <row r="3839" spans="1:4">
      <c r="A3839">
        <v>0.63551401869158797</v>
      </c>
      <c r="B3839" s="30">
        <v>1.04557978531807E-7</v>
      </c>
      <c r="C3839">
        <v>0.93384572551590495</v>
      </c>
      <c r="D3839" t="s">
        <v>1788</v>
      </c>
    </row>
    <row r="3840" spans="1:4">
      <c r="A3840">
        <v>0.63636363636363602</v>
      </c>
      <c r="B3840">
        <v>9.0706950764635403E-4</v>
      </c>
      <c r="C3840">
        <v>0.93475279502355202</v>
      </c>
      <c r="D3840" t="s">
        <v>1788</v>
      </c>
    </row>
    <row r="3841" spans="1:4">
      <c r="A3841">
        <v>0.63725490196078405</v>
      </c>
      <c r="B3841" s="30">
        <v>1.68454520967911E-7</v>
      </c>
      <c r="C3841">
        <v>0.93475296347807302</v>
      </c>
      <c r="D3841" t="s">
        <v>1788</v>
      </c>
    </row>
    <row r="3842" spans="1:4">
      <c r="A3842">
        <v>0.63736263736263699</v>
      </c>
      <c r="B3842" s="30">
        <v>3.3168114300923299E-6</v>
      </c>
      <c r="C3842">
        <v>0.93475628028950297</v>
      </c>
      <c r="D3842" t="s">
        <v>1788</v>
      </c>
    </row>
    <row r="3843" spans="1:4">
      <c r="A3843">
        <v>0.63749999999999996</v>
      </c>
      <c r="B3843" s="30">
        <v>1.8007207413811201E-6</v>
      </c>
      <c r="C3843">
        <v>0.93475808101024405</v>
      </c>
      <c r="D3843" t="s">
        <v>1788</v>
      </c>
    </row>
    <row r="3844" spans="1:4">
      <c r="A3844">
        <v>0.63768115942028902</v>
      </c>
      <c r="B3844" s="30">
        <v>2.0830272834169999E-5</v>
      </c>
      <c r="C3844">
        <v>0.934778911283078</v>
      </c>
      <c r="D3844" t="s">
        <v>1788</v>
      </c>
    </row>
    <row r="3845" spans="1:4">
      <c r="A3845">
        <v>0.63793103448275801</v>
      </c>
      <c r="B3845">
        <v>1.59055920453219E-4</v>
      </c>
      <c r="C3845">
        <v>0.93493796720353195</v>
      </c>
      <c r="D3845" t="s">
        <v>1788</v>
      </c>
    </row>
    <row r="3846" spans="1:4">
      <c r="A3846">
        <v>0.63809523809523805</v>
      </c>
      <c r="B3846" s="30">
        <v>8.1322872191405695E-8</v>
      </c>
      <c r="C3846">
        <v>0.93493804852640405</v>
      </c>
      <c r="D3846" t="s">
        <v>1788</v>
      </c>
    </row>
    <row r="3847" spans="1:4">
      <c r="A3847">
        <v>0.63829787234042501</v>
      </c>
      <c r="B3847">
        <v>2.4816836204524399E-4</v>
      </c>
      <c r="C3847">
        <v>0.93518621688844905</v>
      </c>
      <c r="D3847" t="s">
        <v>1788</v>
      </c>
    </row>
    <row r="3848" spans="1:4">
      <c r="A3848">
        <v>0.63855421686746905</v>
      </c>
      <c r="B3848" s="30">
        <v>1.23726941262638E-6</v>
      </c>
      <c r="C3848">
        <v>0.93518745415786197</v>
      </c>
      <c r="D3848" t="s">
        <v>1788</v>
      </c>
    </row>
    <row r="3849" spans="1:4">
      <c r="A3849">
        <v>0.63888888888888795</v>
      </c>
      <c r="B3849">
        <v>1.1918447797309E-4</v>
      </c>
      <c r="C3849">
        <v>0.93530663863583496</v>
      </c>
      <c r="D3849" t="s">
        <v>1788</v>
      </c>
    </row>
    <row r="3850" spans="1:4">
      <c r="A3850">
        <v>0.63917525773195805</v>
      </c>
      <c r="B3850" s="30">
        <v>1.90527871991293E-6</v>
      </c>
      <c r="C3850">
        <v>0.93530854391455498</v>
      </c>
      <c r="D3850" t="s">
        <v>1788</v>
      </c>
    </row>
    <row r="3851" spans="1:4">
      <c r="A3851">
        <v>0.63934426229508201</v>
      </c>
      <c r="B3851" s="30">
        <v>8.2072204370883602E-5</v>
      </c>
      <c r="C3851">
        <v>0.93539061611892504</v>
      </c>
      <c r="D3851" t="s">
        <v>1788</v>
      </c>
    </row>
    <row r="3852" spans="1:4">
      <c r="A3852">
        <v>0.63953488372093004</v>
      </c>
      <c r="B3852" s="30">
        <v>9.7587446629686807E-7</v>
      </c>
      <c r="C3852">
        <v>0.93539159199339195</v>
      </c>
      <c r="D3852" t="s">
        <v>1788</v>
      </c>
    </row>
    <row r="3853" spans="1:4">
      <c r="A3853">
        <v>0.64</v>
      </c>
      <c r="B3853">
        <v>2.9758362445469301E-4</v>
      </c>
      <c r="C3853">
        <v>0.93568917561784604</v>
      </c>
      <c r="D3853" t="s">
        <v>1788</v>
      </c>
    </row>
    <row r="3854" spans="1:4">
      <c r="A3854">
        <v>0.64044943820224698</v>
      </c>
      <c r="B3854" s="30">
        <v>1.4986643589559E-6</v>
      </c>
      <c r="C3854">
        <v>0.93569067428220498</v>
      </c>
      <c r="D3854" t="s">
        <v>1788</v>
      </c>
    </row>
    <row r="3855" spans="1:4">
      <c r="A3855">
        <v>0.640625</v>
      </c>
      <c r="B3855" s="30">
        <v>6.5755350943336603E-5</v>
      </c>
      <c r="C3855">
        <v>0.93575642963314898</v>
      </c>
      <c r="D3855" t="s">
        <v>1788</v>
      </c>
    </row>
    <row r="3856" spans="1:4">
      <c r="A3856">
        <v>0.64077669902912604</v>
      </c>
      <c r="B3856" s="30">
        <v>1.4521941462751E-7</v>
      </c>
      <c r="C3856">
        <v>0.93575657485256303</v>
      </c>
      <c r="D3856" t="s">
        <v>1788</v>
      </c>
    </row>
    <row r="3857" spans="1:4">
      <c r="A3857">
        <v>0.64102564102564097</v>
      </c>
      <c r="B3857">
        <v>1.40676951337961E-4</v>
      </c>
      <c r="C3857">
        <v>0.93589725180390104</v>
      </c>
      <c r="D3857" t="s">
        <v>1788</v>
      </c>
    </row>
    <row r="3858" spans="1:4">
      <c r="A3858">
        <v>0.64130434782608603</v>
      </c>
      <c r="B3858" s="30">
        <v>2.5035827081782699E-6</v>
      </c>
      <c r="C3858">
        <v>0.93589975538660997</v>
      </c>
      <c r="D3858" t="s">
        <v>1788</v>
      </c>
    </row>
    <row r="3859" spans="1:4">
      <c r="A3859">
        <v>0.64150943396226401</v>
      </c>
      <c r="B3859">
        <v>2.2103556661624E-4</v>
      </c>
      <c r="C3859">
        <v>0.93612079095322598</v>
      </c>
      <c r="D3859" t="s">
        <v>1788</v>
      </c>
    </row>
    <row r="3860" spans="1:4">
      <c r="A3860">
        <v>0.64179104477611904</v>
      </c>
      <c r="B3860" s="30">
        <v>5.99698094645766E-5</v>
      </c>
      <c r="C3860">
        <v>0.93618076076268997</v>
      </c>
      <c r="D3860" t="s">
        <v>1788</v>
      </c>
    </row>
    <row r="3861" spans="1:4">
      <c r="A3861">
        <v>0.64197530864197505</v>
      </c>
      <c r="B3861" s="30">
        <v>2.1899087725828502E-6</v>
      </c>
      <c r="C3861">
        <v>0.93618295067146295</v>
      </c>
      <c r="D3861" t="s">
        <v>1788</v>
      </c>
    </row>
    <row r="3862" spans="1:4">
      <c r="A3862">
        <v>0.64210526315789396</v>
      </c>
      <c r="B3862" s="30">
        <v>3.6072502593473498E-6</v>
      </c>
      <c r="C3862">
        <v>0.93618655792172201</v>
      </c>
      <c r="D3862" t="s">
        <v>1788</v>
      </c>
    </row>
    <row r="3863" spans="1:4">
      <c r="A3863">
        <v>0.64285714285714202</v>
      </c>
      <c r="B3863">
        <v>5.6365463593521705E-4</v>
      </c>
      <c r="C3863">
        <v>0.936750212557657</v>
      </c>
      <c r="D3863" t="s">
        <v>1788</v>
      </c>
    </row>
    <row r="3864" spans="1:4">
      <c r="A3864">
        <v>0.64356435643564303</v>
      </c>
      <c r="B3864" s="30">
        <v>3.8337925461662599E-7</v>
      </c>
      <c r="C3864">
        <v>0.93675059593691201</v>
      </c>
      <c r="D3864" t="s">
        <v>1788</v>
      </c>
    </row>
    <row r="3865" spans="1:4">
      <c r="A3865">
        <v>0.64367816091954</v>
      </c>
      <c r="B3865" s="30">
        <v>6.9705319021204802E-7</v>
      </c>
      <c r="C3865">
        <v>0.93675129299010196</v>
      </c>
      <c r="D3865" t="s">
        <v>1788</v>
      </c>
    </row>
    <row r="3866" spans="1:4">
      <c r="A3866">
        <v>0.64383561643835596</v>
      </c>
      <c r="B3866" s="30">
        <v>6.2426921960074001E-5</v>
      </c>
      <c r="C3866">
        <v>0.93681371991206197</v>
      </c>
      <c r="D3866" t="s">
        <v>1788</v>
      </c>
    </row>
    <row r="3867" spans="1:4">
      <c r="A3867">
        <v>0.644067796610169</v>
      </c>
      <c r="B3867">
        <v>1.21757766000289E-4</v>
      </c>
      <c r="C3867">
        <v>0.93693547767806296</v>
      </c>
      <c r="D3867" t="s">
        <v>1788</v>
      </c>
    </row>
    <row r="3868" spans="1:4">
      <c r="A3868">
        <v>0.64423076923076905</v>
      </c>
      <c r="B3868" s="30">
        <v>2.0911595706361401E-7</v>
      </c>
      <c r="C3868">
        <v>0.93693568679401995</v>
      </c>
      <c r="D3868" t="s">
        <v>1788</v>
      </c>
    </row>
    <row r="3869" spans="1:4">
      <c r="A3869">
        <v>0.64444444444444404</v>
      </c>
      <c r="B3869">
        <v>7.1845272315155802E-4</v>
      </c>
      <c r="C3869">
        <v>0.93765413951717103</v>
      </c>
      <c r="D3869" t="s">
        <v>1788</v>
      </c>
    </row>
    <row r="3870" spans="1:4">
      <c r="A3870">
        <v>0.64473684210526305</v>
      </c>
      <c r="B3870" s="30">
        <v>3.3400465364327301E-6</v>
      </c>
      <c r="C3870">
        <v>0.93765747956370804</v>
      </c>
      <c r="D3870" t="s">
        <v>1788</v>
      </c>
    </row>
    <row r="3871" spans="1:4">
      <c r="A3871">
        <v>0.644859813084112</v>
      </c>
      <c r="B3871" s="30">
        <v>1.4521941462751E-7</v>
      </c>
      <c r="C3871">
        <v>0.93765762478312198</v>
      </c>
      <c r="D3871" t="s">
        <v>1788</v>
      </c>
    </row>
    <row r="3872" spans="1:4">
      <c r="A3872">
        <v>0.64516129032257996</v>
      </c>
      <c r="B3872">
        <v>3.3782682863626898E-4</v>
      </c>
      <c r="C3872">
        <v>0.93799545161175901</v>
      </c>
      <c r="D3872" t="s">
        <v>1788</v>
      </c>
    </row>
    <row r="3873" spans="1:4">
      <c r="A3873">
        <v>0.645569620253164</v>
      </c>
      <c r="B3873" s="30">
        <v>2.73012499499719E-6</v>
      </c>
      <c r="C3873">
        <v>0.93799818173675398</v>
      </c>
      <c r="D3873" t="s">
        <v>1788</v>
      </c>
    </row>
    <row r="3874" spans="1:4">
      <c r="A3874">
        <v>0.64583333333333304</v>
      </c>
      <c r="B3874">
        <v>2.3097438335334701E-4</v>
      </c>
      <c r="C3874">
        <v>0.93822915612010704</v>
      </c>
      <c r="D3874" t="s">
        <v>1788</v>
      </c>
    </row>
    <row r="3875" spans="1:4">
      <c r="A3875">
        <v>0.64615384615384597</v>
      </c>
      <c r="B3875" s="30">
        <v>2.7388381598748402E-5</v>
      </c>
      <c r="C3875">
        <v>0.93825654450170604</v>
      </c>
      <c r="D3875" t="s">
        <v>1788</v>
      </c>
    </row>
    <row r="3876" spans="1:4">
      <c r="A3876">
        <v>0.64634146341463405</v>
      </c>
      <c r="B3876" s="30">
        <v>1.4754292526155E-6</v>
      </c>
      <c r="C3876">
        <v>0.93825801993095803</v>
      </c>
      <c r="D3876" t="s">
        <v>1788</v>
      </c>
    </row>
    <row r="3877" spans="1:4">
      <c r="A3877">
        <v>0.64646464646464596</v>
      </c>
      <c r="B3877" s="30">
        <v>1.26050451896678E-6</v>
      </c>
      <c r="C3877">
        <v>0.93825928043547702</v>
      </c>
      <c r="D3877" t="s">
        <v>1788</v>
      </c>
    </row>
    <row r="3878" spans="1:4">
      <c r="A3878">
        <v>0.64705882352941102</v>
      </c>
      <c r="B3878">
        <v>4.3327083670605397E-4</v>
      </c>
      <c r="C3878">
        <v>0.93869255127218298</v>
      </c>
      <c r="D3878" t="s">
        <v>1788</v>
      </c>
    </row>
    <row r="3879" spans="1:4">
      <c r="A3879">
        <v>0.64761904761904698</v>
      </c>
      <c r="B3879" s="30">
        <v>2.9043882925502001E-8</v>
      </c>
      <c r="C3879">
        <v>0.93869258031606595</v>
      </c>
      <c r="D3879" t="s">
        <v>1788</v>
      </c>
    </row>
    <row r="3880" spans="1:4">
      <c r="A3880">
        <v>0.64772727272727204</v>
      </c>
      <c r="B3880" s="30">
        <v>1.37668005066879E-6</v>
      </c>
      <c r="C3880">
        <v>0.93869395699611702</v>
      </c>
      <c r="D3880" t="s">
        <v>1788</v>
      </c>
    </row>
    <row r="3881" spans="1:4">
      <c r="A3881">
        <v>0.647887323943662</v>
      </c>
      <c r="B3881" s="30">
        <v>2.1515708471211899E-5</v>
      </c>
      <c r="C3881">
        <v>0.93871547270458799</v>
      </c>
      <c r="D3881" t="s">
        <v>1788</v>
      </c>
    </row>
    <row r="3882" spans="1:4">
      <c r="A3882">
        <v>0.64814814814814803</v>
      </c>
      <c r="B3882">
        <v>2.6902767876233998E-4</v>
      </c>
      <c r="C3882">
        <v>0.93898450038335102</v>
      </c>
      <c r="D3882" t="s">
        <v>1788</v>
      </c>
    </row>
    <row r="3883" spans="1:4">
      <c r="A3883">
        <v>0.64835164835164805</v>
      </c>
      <c r="B3883" s="30">
        <v>1.5393257950516001E-6</v>
      </c>
      <c r="C3883">
        <v>0.93898603970914596</v>
      </c>
      <c r="D3883" t="s">
        <v>1788</v>
      </c>
    </row>
    <row r="3884" spans="1:4">
      <c r="A3884">
        <v>0.64864864864864802</v>
      </c>
      <c r="B3884">
        <v>1.04854226137647E-4</v>
      </c>
      <c r="C3884">
        <v>0.939090893935283</v>
      </c>
      <c r="D3884" t="s">
        <v>1788</v>
      </c>
    </row>
    <row r="3885" spans="1:4">
      <c r="A3885">
        <v>0.64893617021276595</v>
      </c>
      <c r="B3885" s="30">
        <v>3.71180823787916E-6</v>
      </c>
      <c r="C3885">
        <v>0.93909460574352099</v>
      </c>
      <c r="D3885" t="s">
        <v>1788</v>
      </c>
    </row>
    <row r="3886" spans="1:4">
      <c r="A3886">
        <v>0.64912280701754299</v>
      </c>
      <c r="B3886">
        <v>1.8528254673494699E-4</v>
      </c>
      <c r="C3886">
        <v>0.93927988829025599</v>
      </c>
      <c r="D3886" t="s">
        <v>1788</v>
      </c>
    </row>
    <row r="3887" spans="1:4">
      <c r="A3887">
        <v>0.64935064935064901</v>
      </c>
      <c r="B3887" s="30">
        <v>2.56747925061438E-6</v>
      </c>
      <c r="C3887">
        <v>0.93928245576950697</v>
      </c>
      <c r="D3887" t="s">
        <v>1788</v>
      </c>
    </row>
    <row r="3888" spans="1:4">
      <c r="A3888">
        <v>0.64948453608247403</v>
      </c>
      <c r="B3888" s="30">
        <v>1.73682419894502E-6</v>
      </c>
      <c r="C3888">
        <v>0.93928419259370599</v>
      </c>
      <c r="D3888" t="s">
        <v>1788</v>
      </c>
    </row>
    <row r="3889" spans="1:4">
      <c r="A3889">
        <v>0.65</v>
      </c>
      <c r="B3889">
        <v>3.0334593082711298E-4</v>
      </c>
      <c r="C3889">
        <v>0.93958753852453303</v>
      </c>
      <c r="D3889" t="s">
        <v>1788</v>
      </c>
    </row>
    <row r="3890" spans="1:4">
      <c r="A3890">
        <v>0.65048543689320304</v>
      </c>
      <c r="B3890" s="30">
        <v>4.2404069071232903E-7</v>
      </c>
      <c r="C3890">
        <v>0.93958796256522303</v>
      </c>
      <c r="D3890" t="s">
        <v>1788</v>
      </c>
    </row>
    <row r="3891" spans="1:4">
      <c r="A3891">
        <v>0.65060240963855398</v>
      </c>
      <c r="B3891" s="30">
        <v>1.35344494432839E-6</v>
      </c>
      <c r="C3891">
        <v>0.93958931601016804</v>
      </c>
      <c r="D3891" t="s">
        <v>1788</v>
      </c>
    </row>
    <row r="3892" spans="1:4">
      <c r="A3892">
        <v>0.65079365079365004</v>
      </c>
      <c r="B3892">
        <v>1.16814497126369E-4</v>
      </c>
      <c r="C3892">
        <v>0.93970613050729401</v>
      </c>
      <c r="D3892" t="s">
        <v>1788</v>
      </c>
    </row>
    <row r="3893" spans="1:4">
      <c r="A3893">
        <v>0.65094339622641495</v>
      </c>
      <c r="B3893" s="30">
        <v>3.4852659510602401E-7</v>
      </c>
      <c r="C3893">
        <v>0.93970647903388904</v>
      </c>
      <c r="D3893" t="s">
        <v>1788</v>
      </c>
    </row>
    <row r="3894" spans="1:4">
      <c r="A3894">
        <v>0.65116279069767402</v>
      </c>
      <c r="B3894">
        <v>2.9763009466737399E-4</v>
      </c>
      <c r="C3894">
        <v>0.94000410912855703</v>
      </c>
      <c r="D3894" t="s">
        <v>1788</v>
      </c>
    </row>
    <row r="3895" spans="1:4">
      <c r="A3895">
        <v>0.65151515151515105</v>
      </c>
      <c r="B3895" s="30">
        <v>1.87216869337786E-5</v>
      </c>
      <c r="C3895">
        <v>0.94002283081548998</v>
      </c>
      <c r="D3895" t="s">
        <v>1788</v>
      </c>
    </row>
    <row r="3896" spans="1:4">
      <c r="A3896">
        <v>0.651685393258427</v>
      </c>
      <c r="B3896" s="30">
        <v>1.37668005066879E-6</v>
      </c>
      <c r="C3896">
        <v>0.94002420749554105</v>
      </c>
      <c r="D3896" t="s">
        <v>1788</v>
      </c>
    </row>
    <row r="3897" spans="1:4">
      <c r="A3897">
        <v>0.65217391304347805</v>
      </c>
      <c r="B3897">
        <v>3.0698803374597098E-4</v>
      </c>
      <c r="C3897">
        <v>0.94033119552928701</v>
      </c>
      <c r="D3897" t="s">
        <v>1788</v>
      </c>
    </row>
    <row r="3898" spans="1:4">
      <c r="A3898">
        <v>0.65263157894736801</v>
      </c>
      <c r="B3898" s="30">
        <v>5.0478268524522501E-6</v>
      </c>
      <c r="C3898">
        <v>0.94033624335613897</v>
      </c>
      <c r="D3898" t="s">
        <v>1788</v>
      </c>
    </row>
    <row r="3899" spans="1:4">
      <c r="A3899">
        <v>0.65277777777777701</v>
      </c>
      <c r="B3899" s="30">
        <v>3.0037183721554199E-5</v>
      </c>
      <c r="C3899">
        <v>0.94036628053986104</v>
      </c>
      <c r="D3899" t="s">
        <v>1788</v>
      </c>
    </row>
    <row r="3900" spans="1:4">
      <c r="A3900">
        <v>0.65306122448979598</v>
      </c>
      <c r="B3900">
        <v>2.2011777991579401E-4</v>
      </c>
      <c r="C3900">
        <v>0.94058639831977697</v>
      </c>
      <c r="D3900" t="s">
        <v>1788</v>
      </c>
    </row>
    <row r="3901" spans="1:4">
      <c r="A3901">
        <v>0.65333333333333299</v>
      </c>
      <c r="B3901" s="30">
        <v>4.2462156837083901E-6</v>
      </c>
      <c r="C3901">
        <v>0.94059064453546004</v>
      </c>
      <c r="D3901" t="s">
        <v>1788</v>
      </c>
    </row>
    <row r="3902" spans="1:4">
      <c r="A3902">
        <v>0.65346534653465305</v>
      </c>
      <c r="B3902" s="30">
        <v>3.4271781852092401E-7</v>
      </c>
      <c r="C3902">
        <v>0.94059098725327905</v>
      </c>
      <c r="D3902" t="s">
        <v>1788</v>
      </c>
    </row>
    <row r="3903" spans="1:4">
      <c r="A3903">
        <v>0.65384615384615297</v>
      </c>
      <c r="B3903">
        <v>2.1834029428075401E-4</v>
      </c>
      <c r="C3903">
        <v>0.94080932754755997</v>
      </c>
      <c r="D3903" t="s">
        <v>1788</v>
      </c>
    </row>
    <row r="3904" spans="1:4">
      <c r="A3904">
        <v>0.65432098765432101</v>
      </c>
      <c r="B3904" s="30">
        <v>3.02056382425221E-6</v>
      </c>
      <c r="C3904">
        <v>0.94081234811138403</v>
      </c>
      <c r="D3904" t="s">
        <v>1788</v>
      </c>
    </row>
    <row r="3905" spans="1:4">
      <c r="A3905">
        <v>0.65454545454545399</v>
      </c>
      <c r="B3905">
        <v>2.4520588598684299E-4</v>
      </c>
      <c r="C3905">
        <v>0.94105755399737101</v>
      </c>
      <c r="D3905" t="s">
        <v>1788</v>
      </c>
    </row>
    <row r="3906" spans="1:4">
      <c r="A3906">
        <v>0.65476190476190399</v>
      </c>
      <c r="B3906" s="30">
        <v>1.6845452096791101E-6</v>
      </c>
      <c r="C3906">
        <v>0.941059238542581</v>
      </c>
      <c r="D3906" t="s">
        <v>1788</v>
      </c>
    </row>
    <row r="3907" spans="1:4">
      <c r="A3907">
        <v>0.65517241379310298</v>
      </c>
      <c r="B3907">
        <v>2.0967940839236899E-4</v>
      </c>
      <c r="C3907">
        <v>0.94126891795097301</v>
      </c>
      <c r="D3907" t="s">
        <v>1788</v>
      </c>
    </row>
    <row r="3908" spans="1:4">
      <c r="A3908">
        <v>0.655555555555555</v>
      </c>
      <c r="B3908" s="30">
        <v>1.6264574438281099E-6</v>
      </c>
      <c r="C3908">
        <v>0.94127054440841695</v>
      </c>
      <c r="D3908" t="s">
        <v>1788</v>
      </c>
    </row>
    <row r="3909" spans="1:4">
      <c r="A3909">
        <v>0.65573770491803196</v>
      </c>
      <c r="B3909" s="30">
        <v>4.5354927576463901E-5</v>
      </c>
      <c r="C3909">
        <v>0.94131589933599302</v>
      </c>
      <c r="D3909" t="s">
        <v>1788</v>
      </c>
    </row>
    <row r="3910" spans="1:4">
      <c r="A3910">
        <v>0.65591397849462296</v>
      </c>
      <c r="B3910" s="30">
        <v>3.5782063764218501E-6</v>
      </c>
      <c r="C3910">
        <v>0.94131947754237</v>
      </c>
      <c r="D3910" t="s">
        <v>1788</v>
      </c>
    </row>
    <row r="3911" spans="1:4">
      <c r="A3911">
        <v>0.65625</v>
      </c>
      <c r="B3911">
        <v>1.4724667765570999E-4</v>
      </c>
      <c r="C3911">
        <v>0.94146672422002597</v>
      </c>
      <c r="D3911" t="s">
        <v>1788</v>
      </c>
    </row>
    <row r="3912" spans="1:4">
      <c r="A3912">
        <v>0.65656565656565602</v>
      </c>
      <c r="B3912" s="30">
        <v>9.7006568971176791E-7</v>
      </c>
      <c r="C3912">
        <v>0.94146769428571497</v>
      </c>
      <c r="D3912" t="s">
        <v>1788</v>
      </c>
    </row>
    <row r="3913" spans="1:4">
      <c r="A3913">
        <v>0.65671641791044699</v>
      </c>
      <c r="B3913">
        <v>1.4244862819641699E-4</v>
      </c>
      <c r="C3913">
        <v>0.94161014291391198</v>
      </c>
      <c r="D3913" t="s">
        <v>1788</v>
      </c>
    </row>
    <row r="3914" spans="1:4">
      <c r="A3914">
        <v>0.65686274509803899</v>
      </c>
      <c r="B3914" s="30">
        <v>1.6264574438281099E-7</v>
      </c>
      <c r="C3914">
        <v>0.94161030555965597</v>
      </c>
      <c r="D3914" t="s">
        <v>1788</v>
      </c>
    </row>
    <row r="3915" spans="1:4">
      <c r="A3915">
        <v>0.65714285714285703</v>
      </c>
      <c r="B3915">
        <v>1.24795756154297E-4</v>
      </c>
      <c r="C3915">
        <v>0.94173510131580995</v>
      </c>
      <c r="D3915" t="s">
        <v>1788</v>
      </c>
    </row>
    <row r="3916" spans="1:4">
      <c r="A3916">
        <v>0.65753424657534199</v>
      </c>
      <c r="B3916" s="30">
        <v>1.9895059803968799E-5</v>
      </c>
      <c r="C3916">
        <v>0.941754996375614</v>
      </c>
      <c r="D3916" t="s">
        <v>1788</v>
      </c>
    </row>
    <row r="3917" spans="1:4">
      <c r="A3917">
        <v>0.65789473684210498</v>
      </c>
      <c r="B3917">
        <v>1.0847890272675E-4</v>
      </c>
      <c r="C3917">
        <v>0.94186347527834102</v>
      </c>
      <c r="D3917" t="s">
        <v>1788</v>
      </c>
    </row>
    <row r="3918" spans="1:4">
      <c r="A3918">
        <v>0.658227848101265</v>
      </c>
      <c r="B3918" s="30">
        <v>3.1425481325393199E-6</v>
      </c>
      <c r="C3918">
        <v>0.94186661782647396</v>
      </c>
      <c r="D3918" t="s">
        <v>1788</v>
      </c>
    </row>
    <row r="3919" spans="1:4">
      <c r="A3919">
        <v>0.65853658536585302</v>
      </c>
      <c r="B3919">
        <v>2.0252880441611E-4</v>
      </c>
      <c r="C3919">
        <v>0.94206914663089003</v>
      </c>
      <c r="D3919" t="s">
        <v>1788</v>
      </c>
    </row>
    <row r="3920" spans="1:4">
      <c r="A3920">
        <v>0.65882352941176403</v>
      </c>
      <c r="B3920" s="30">
        <v>1.2082255297008801E-6</v>
      </c>
      <c r="C3920">
        <v>0.94207035485641899</v>
      </c>
      <c r="D3920" t="s">
        <v>1788</v>
      </c>
    </row>
    <row r="3921" spans="1:4">
      <c r="A3921">
        <v>0.65909090909090895</v>
      </c>
      <c r="B3921">
        <v>2.72687208010953E-4</v>
      </c>
      <c r="C3921">
        <v>0.94234304206442998</v>
      </c>
      <c r="D3921" t="s">
        <v>1788</v>
      </c>
    </row>
    <row r="3922" spans="1:4">
      <c r="A3922">
        <v>0.659340659340659</v>
      </c>
      <c r="B3922" s="30">
        <v>3.1425481325393199E-6</v>
      </c>
      <c r="C3922">
        <v>0.94234618461256303</v>
      </c>
      <c r="D3922" t="s">
        <v>1788</v>
      </c>
    </row>
    <row r="3923" spans="1:4">
      <c r="A3923">
        <v>0.659574468085106</v>
      </c>
      <c r="B3923">
        <v>2.12572179131749E-4</v>
      </c>
      <c r="C3923">
        <v>0.94255875679169498</v>
      </c>
      <c r="D3923" t="s">
        <v>1788</v>
      </c>
    </row>
    <row r="3924" spans="1:4">
      <c r="A3924">
        <v>0.65979381443298901</v>
      </c>
      <c r="B3924" s="30">
        <v>2.25961409160405E-6</v>
      </c>
      <c r="C3924">
        <v>0.94256101640578605</v>
      </c>
      <c r="D3924" t="s">
        <v>1788</v>
      </c>
    </row>
    <row r="3925" spans="1:4">
      <c r="A3925">
        <v>0.65999999999999903</v>
      </c>
      <c r="B3925">
        <v>1.7558769861441499E-4</v>
      </c>
      <c r="C3925">
        <v>0.94273660410440097</v>
      </c>
      <c r="D3925" t="s">
        <v>1788</v>
      </c>
    </row>
    <row r="3926" spans="1:4">
      <c r="A3926">
        <v>0.66019417475728104</v>
      </c>
      <c r="B3926" s="30">
        <v>8.1322872191405695E-8</v>
      </c>
      <c r="C3926">
        <v>0.94273668542727296</v>
      </c>
      <c r="D3926" t="s">
        <v>1788</v>
      </c>
    </row>
    <row r="3927" spans="1:4">
      <c r="A3927">
        <v>0.660377358490566</v>
      </c>
      <c r="B3927">
        <v>1.9670260150125499E-4</v>
      </c>
      <c r="C3927">
        <v>0.94293338802877402</v>
      </c>
      <c r="D3927" t="s">
        <v>1788</v>
      </c>
    </row>
    <row r="3928" spans="1:4">
      <c r="A3928">
        <v>0.66071428571428503</v>
      </c>
      <c r="B3928">
        <v>1.8697290072121101E-4</v>
      </c>
      <c r="C3928">
        <v>0.94312036092949503</v>
      </c>
      <c r="D3928" t="s">
        <v>1788</v>
      </c>
    </row>
    <row r="3929" spans="1:4">
      <c r="A3929">
        <v>0.66101694915254205</v>
      </c>
      <c r="B3929">
        <v>1.0504591576495501E-4</v>
      </c>
      <c r="C3929">
        <v>0.94322540684526002</v>
      </c>
      <c r="D3929" t="s">
        <v>1788</v>
      </c>
    </row>
    <row r="3930" spans="1:4">
      <c r="A3930">
        <v>0.66129032258064502</v>
      </c>
      <c r="B3930" s="30">
        <v>3.7571166952429403E-5</v>
      </c>
      <c r="C3930">
        <v>0.94326297801221304</v>
      </c>
      <c r="D3930" t="s">
        <v>1788</v>
      </c>
    </row>
    <row r="3931" spans="1:4">
      <c r="A3931">
        <v>0.66153846153846096</v>
      </c>
      <c r="B3931" s="30">
        <v>5.4015813464848599E-5</v>
      </c>
      <c r="C3931">
        <v>0.94331699382567802</v>
      </c>
      <c r="D3931" t="s">
        <v>1788</v>
      </c>
    </row>
    <row r="3932" spans="1:4">
      <c r="A3932">
        <v>0.66176470588235203</v>
      </c>
      <c r="B3932">
        <v>1.07090605122911E-4</v>
      </c>
      <c r="C3932">
        <v>0.94342408443080095</v>
      </c>
      <c r="D3932" t="s">
        <v>1788</v>
      </c>
    </row>
    <row r="3933" spans="1:4">
      <c r="A3933">
        <v>0.66197183098591506</v>
      </c>
      <c r="B3933" s="30">
        <v>2.63486105900154E-5</v>
      </c>
      <c r="C3933">
        <v>0.94345043304139098</v>
      </c>
      <c r="D3933" t="s">
        <v>1788</v>
      </c>
    </row>
    <row r="3934" spans="1:4">
      <c r="A3934">
        <v>0.66216216216216195</v>
      </c>
      <c r="B3934" s="30">
        <v>1.0194402906851201E-5</v>
      </c>
      <c r="C3934">
        <v>0.94346062744429704</v>
      </c>
      <c r="D3934" t="s">
        <v>1788</v>
      </c>
    </row>
    <row r="3935" spans="1:4">
      <c r="A3935">
        <v>0.662337662337662</v>
      </c>
      <c r="B3935" s="30">
        <v>3.2529148876562198E-6</v>
      </c>
      <c r="C3935">
        <v>0.94346388035918505</v>
      </c>
      <c r="D3935" t="s">
        <v>1788</v>
      </c>
    </row>
    <row r="3936" spans="1:4">
      <c r="A3936">
        <v>0.66249999999999998</v>
      </c>
      <c r="B3936" s="30">
        <v>2.1724824428275499E-6</v>
      </c>
      <c r="C3936">
        <v>0.94346605284162799</v>
      </c>
      <c r="D3936" t="s">
        <v>1788</v>
      </c>
    </row>
    <row r="3937" spans="1:4">
      <c r="A3937">
        <v>0.66265060240963802</v>
      </c>
      <c r="B3937" s="30">
        <v>1.0165359023925701E-6</v>
      </c>
      <c r="C3937">
        <v>0.94346706937753</v>
      </c>
      <c r="D3937" t="s">
        <v>1788</v>
      </c>
    </row>
    <row r="3938" spans="1:4">
      <c r="A3938">
        <v>0.66279069767441801</v>
      </c>
      <c r="B3938" s="30">
        <v>8.2484627508425698E-7</v>
      </c>
      <c r="C3938">
        <v>0.94346789422380495</v>
      </c>
      <c r="D3938" t="s">
        <v>1788</v>
      </c>
    </row>
    <row r="3939" spans="1:4">
      <c r="A3939">
        <v>0.66292134831460603</v>
      </c>
      <c r="B3939" s="30">
        <v>1.12690265750947E-6</v>
      </c>
      <c r="C3939">
        <v>0.94346902112646303</v>
      </c>
      <c r="D3939" t="s">
        <v>1788</v>
      </c>
    </row>
    <row r="3940" spans="1:4">
      <c r="A3940">
        <v>0.66304347826086896</v>
      </c>
      <c r="B3940" s="30">
        <v>3.30519387692213E-6</v>
      </c>
      <c r="C3940">
        <v>0.94347232632033995</v>
      </c>
      <c r="D3940" t="s">
        <v>1788</v>
      </c>
    </row>
    <row r="3941" spans="1:4">
      <c r="A3941">
        <v>0.66315789473684195</v>
      </c>
      <c r="B3941" s="30">
        <v>4.7515792466121302E-6</v>
      </c>
      <c r="C3941">
        <v>0.94347707789958601</v>
      </c>
      <c r="D3941" t="s">
        <v>1788</v>
      </c>
    </row>
    <row r="3942" spans="1:4">
      <c r="A3942">
        <v>0.66326530612244805</v>
      </c>
      <c r="B3942" s="30">
        <v>1.07462366824357E-6</v>
      </c>
      <c r="C3942">
        <v>0.94347815252325495</v>
      </c>
      <c r="D3942" t="s">
        <v>1788</v>
      </c>
    </row>
    <row r="3943" spans="1:4">
      <c r="A3943">
        <v>0.66336633663366296</v>
      </c>
      <c r="B3943" s="30">
        <v>1.3941063804240899E-7</v>
      </c>
      <c r="C3943">
        <v>0.94347829193389299</v>
      </c>
      <c r="D3943" t="s">
        <v>1788</v>
      </c>
    </row>
    <row r="3944" spans="1:4">
      <c r="A3944">
        <v>0.66346153846153799</v>
      </c>
      <c r="B3944" s="30">
        <v>9.8749201946706895E-8</v>
      </c>
      <c r="C3944">
        <v>0.94347839068309503</v>
      </c>
      <c r="D3944" t="s">
        <v>1788</v>
      </c>
    </row>
    <row r="3945" spans="1:4">
      <c r="A3945">
        <v>0.66666666666666596</v>
      </c>
      <c r="B3945">
        <v>1.97397331180833E-3</v>
      </c>
      <c r="C3945">
        <v>0.94545236399490296</v>
      </c>
      <c r="D3945" t="s">
        <v>1788</v>
      </c>
    </row>
    <row r="3946" spans="1:4">
      <c r="A3946">
        <v>0.66981132075471606</v>
      </c>
      <c r="B3946" s="30">
        <v>1.74263297553012E-8</v>
      </c>
      <c r="C3946">
        <v>0.945452381421233</v>
      </c>
      <c r="D3946" t="s">
        <v>1788</v>
      </c>
    </row>
    <row r="3947" spans="1:4">
      <c r="A3947">
        <v>0.66990291262135904</v>
      </c>
      <c r="B3947" s="30">
        <v>9.2940425361606495E-8</v>
      </c>
      <c r="C3947">
        <v>0.94545247436165802</v>
      </c>
      <c r="D3947" t="s">
        <v>1788</v>
      </c>
    </row>
    <row r="3948" spans="1:4">
      <c r="A3948">
        <v>0.66999999999999904</v>
      </c>
      <c r="B3948" s="30">
        <v>1.6264574438281099E-7</v>
      </c>
      <c r="C3948">
        <v>0.94545263700740301</v>
      </c>
      <c r="D3948" t="s">
        <v>1788</v>
      </c>
    </row>
    <row r="3949" spans="1:4">
      <c r="A3949">
        <v>0.67010309278350499</v>
      </c>
      <c r="B3949" s="30">
        <v>1.61483989065791E-6</v>
      </c>
      <c r="C3949">
        <v>0.94545425184729304</v>
      </c>
      <c r="D3949" t="s">
        <v>1788</v>
      </c>
    </row>
    <row r="3950" spans="1:4">
      <c r="A3950">
        <v>0.67021276595744605</v>
      </c>
      <c r="B3950" s="30">
        <v>4.0951874924957804E-6</v>
      </c>
      <c r="C3950">
        <v>0.94545834703478604</v>
      </c>
      <c r="D3950" t="s">
        <v>1788</v>
      </c>
    </row>
    <row r="3951" spans="1:4">
      <c r="A3951">
        <v>0.67032967032966995</v>
      </c>
      <c r="B3951" s="30">
        <v>2.3467457403805599E-6</v>
      </c>
      <c r="C3951">
        <v>0.945460693780526</v>
      </c>
      <c r="D3951" t="s">
        <v>1788</v>
      </c>
    </row>
    <row r="3952" spans="1:4">
      <c r="A3952">
        <v>0.67045454545454497</v>
      </c>
      <c r="B3952" s="30">
        <v>8.6550771117996002E-7</v>
      </c>
      <c r="C3952">
        <v>0.94546155928823705</v>
      </c>
      <c r="D3952" t="s">
        <v>1788</v>
      </c>
    </row>
    <row r="3953" spans="1:4">
      <c r="A3953">
        <v>0.67058823529411704</v>
      </c>
      <c r="B3953" s="30">
        <v>1.24307818921148E-6</v>
      </c>
      <c r="C3953">
        <v>0.94546280236642599</v>
      </c>
      <c r="D3953" t="s">
        <v>1788</v>
      </c>
    </row>
    <row r="3954" spans="1:4">
      <c r="A3954">
        <v>0.67073170731707299</v>
      </c>
      <c r="B3954" s="30">
        <v>8.8293404093526103E-7</v>
      </c>
      <c r="C3954">
        <v>0.94546368530046698</v>
      </c>
      <c r="D3954" t="s">
        <v>1788</v>
      </c>
    </row>
    <row r="3955" spans="1:4">
      <c r="A3955">
        <v>0.670886075949367</v>
      </c>
      <c r="B3955" s="30">
        <v>1.3418273911581899E-6</v>
      </c>
      <c r="C3955">
        <v>0.94546502712785896</v>
      </c>
      <c r="D3955" t="s">
        <v>1788</v>
      </c>
    </row>
    <row r="3956" spans="1:4">
      <c r="A3956">
        <v>0.67105263157894701</v>
      </c>
      <c r="B3956" s="30">
        <v>2.6720372291461799E-6</v>
      </c>
      <c r="C3956">
        <v>0.94546769916508799</v>
      </c>
      <c r="D3956" t="s">
        <v>1788</v>
      </c>
    </row>
    <row r="3957" spans="1:4">
      <c r="A3957">
        <v>0.67123287671232801</v>
      </c>
      <c r="B3957" s="30">
        <v>5.9598047763130096E-6</v>
      </c>
      <c r="C3957">
        <v>0.94547365896986402</v>
      </c>
      <c r="D3957" t="s">
        <v>1788</v>
      </c>
    </row>
    <row r="3958" spans="1:4">
      <c r="A3958">
        <v>0.67142857142857104</v>
      </c>
      <c r="B3958" s="30">
        <v>1.5805681088058201E-5</v>
      </c>
      <c r="C3958">
        <v>0.94548946465095196</v>
      </c>
      <c r="D3958" t="s">
        <v>1788</v>
      </c>
    </row>
    <row r="3959" spans="1:4">
      <c r="A3959">
        <v>0.67164179104477595</v>
      </c>
      <c r="B3959">
        <v>2.3325142377470599E-4</v>
      </c>
      <c r="C3959">
        <v>0.94572271607472702</v>
      </c>
      <c r="D3959" t="s">
        <v>1788</v>
      </c>
    </row>
    <row r="3960" spans="1:4">
      <c r="A3960">
        <v>0.671875</v>
      </c>
      <c r="B3960" s="30">
        <v>4.2258849656605402E-5</v>
      </c>
      <c r="C3960">
        <v>0.94576497492438305</v>
      </c>
      <c r="D3960" t="s">
        <v>1788</v>
      </c>
    </row>
    <row r="3961" spans="1:4">
      <c r="A3961">
        <v>0.67213114754098302</v>
      </c>
      <c r="B3961" s="30">
        <v>3.6235148337856302E-5</v>
      </c>
      <c r="C3961">
        <v>0.945801210072721</v>
      </c>
      <c r="D3961" t="s">
        <v>1788</v>
      </c>
    </row>
    <row r="3962" spans="1:4">
      <c r="A3962">
        <v>0.67241379310344795</v>
      </c>
      <c r="B3962">
        <v>2.2883094479344499E-4</v>
      </c>
      <c r="C3962">
        <v>0.94603004101751498</v>
      </c>
      <c r="D3962" t="s">
        <v>1788</v>
      </c>
    </row>
    <row r="3963" spans="1:4">
      <c r="A3963">
        <v>0.67272727272727195</v>
      </c>
      <c r="B3963">
        <v>2.0012397090987899E-4</v>
      </c>
      <c r="C3963">
        <v>0.94623016498842405</v>
      </c>
      <c r="D3963" t="s">
        <v>1788</v>
      </c>
    </row>
    <row r="3964" spans="1:4">
      <c r="A3964">
        <v>0.67307692307692302</v>
      </c>
      <c r="B3964">
        <v>1.3097629444084301E-4</v>
      </c>
      <c r="C3964">
        <v>0.94636114128286497</v>
      </c>
      <c r="D3964" t="s">
        <v>1788</v>
      </c>
    </row>
    <row r="3965" spans="1:4">
      <c r="A3965">
        <v>0.67326732673267298</v>
      </c>
      <c r="B3965" s="30">
        <v>1.04557978531807E-7</v>
      </c>
      <c r="C3965">
        <v>0.94636124584084402</v>
      </c>
      <c r="D3965" t="s">
        <v>1788</v>
      </c>
    </row>
    <row r="3966" spans="1:4">
      <c r="A3966">
        <v>0.67346938775510201</v>
      </c>
      <c r="B3966">
        <v>1.6771099756501801E-4</v>
      </c>
      <c r="C3966">
        <v>0.94652895683840899</v>
      </c>
      <c r="D3966" t="s">
        <v>1788</v>
      </c>
    </row>
    <row r="3967" spans="1:4">
      <c r="A3967">
        <v>0.673684210526315</v>
      </c>
      <c r="B3967" s="30">
        <v>4.1823191412722902E-6</v>
      </c>
      <c r="C3967">
        <v>0.94653313915755</v>
      </c>
      <c r="D3967" t="s">
        <v>1788</v>
      </c>
    </row>
    <row r="3968" spans="1:4">
      <c r="A3968">
        <v>0.67391304347825998</v>
      </c>
      <c r="B3968">
        <v>1.9311277757166301E-4</v>
      </c>
      <c r="C3968">
        <v>0.94672625193512205</v>
      </c>
      <c r="D3968" t="s">
        <v>1788</v>
      </c>
    </row>
    <row r="3969" spans="1:4">
      <c r="A3969">
        <v>0.67415730337078605</v>
      </c>
      <c r="B3969" s="30">
        <v>1.6729276565089099E-6</v>
      </c>
      <c r="C3969">
        <v>0.94672792486277801</v>
      </c>
      <c r="D3969" t="s">
        <v>1788</v>
      </c>
    </row>
    <row r="3970" spans="1:4">
      <c r="A3970">
        <v>0.67441860465116199</v>
      </c>
      <c r="B3970">
        <v>4.10343595524662E-4</v>
      </c>
      <c r="C3970">
        <v>0.94713826845830296</v>
      </c>
      <c r="D3970" t="s">
        <v>1788</v>
      </c>
    </row>
    <row r="3971" spans="1:4">
      <c r="A3971">
        <v>0.67469879518072196</v>
      </c>
      <c r="B3971" s="30">
        <v>1.69616276284931E-6</v>
      </c>
      <c r="C3971">
        <v>0.94713996462106598</v>
      </c>
      <c r="D3971" t="s">
        <v>1788</v>
      </c>
    </row>
    <row r="3972" spans="1:4">
      <c r="A3972">
        <v>0.67500000000000004</v>
      </c>
      <c r="B3972">
        <v>1.6171053135260999E-4</v>
      </c>
      <c r="C3972">
        <v>0.94730167515241803</v>
      </c>
      <c r="D3972" t="s">
        <v>1788</v>
      </c>
    </row>
    <row r="3973" spans="1:4">
      <c r="A3973">
        <v>0.67532467532467499</v>
      </c>
      <c r="B3973" s="30">
        <v>1.3011659550624901E-6</v>
      </c>
      <c r="C3973">
        <v>0.94730297631837301</v>
      </c>
      <c r="D3973" t="s">
        <v>1788</v>
      </c>
    </row>
    <row r="3974" spans="1:4">
      <c r="A3974">
        <v>0.67567567567567499</v>
      </c>
      <c r="B3974" s="30">
        <v>9.8755010723292004E-5</v>
      </c>
      <c r="C3974">
        <v>0.947401731329097</v>
      </c>
      <c r="D3974" t="s">
        <v>1788</v>
      </c>
    </row>
    <row r="3975" spans="1:4">
      <c r="A3975">
        <v>0.676056338028169</v>
      </c>
      <c r="B3975" s="30">
        <v>2.1840999959977498E-6</v>
      </c>
      <c r="C3975">
        <v>0.94740391542909297</v>
      </c>
      <c r="D3975" t="s">
        <v>1788</v>
      </c>
    </row>
    <row r="3976" spans="1:4">
      <c r="A3976">
        <v>0.67647058823529405</v>
      </c>
      <c r="B3976">
        <v>1.0786898118531401E-4</v>
      </c>
      <c r="C3976">
        <v>0.94751178441027795</v>
      </c>
      <c r="D3976" t="s">
        <v>1788</v>
      </c>
    </row>
    <row r="3977" spans="1:4">
      <c r="A3977">
        <v>0.67676767676767602</v>
      </c>
      <c r="B3977" s="30">
        <v>3.5433537169112401E-7</v>
      </c>
      <c r="C3977">
        <v>0.94751213874564999</v>
      </c>
      <c r="D3977" t="s">
        <v>1788</v>
      </c>
    </row>
    <row r="3978" spans="1:4">
      <c r="A3978">
        <v>0.67692307692307696</v>
      </c>
      <c r="B3978">
        <v>1.2426134870846699E-4</v>
      </c>
      <c r="C3978">
        <v>0.94763640009435801</v>
      </c>
      <c r="D3978" t="s">
        <v>1788</v>
      </c>
    </row>
    <row r="3979" spans="1:4">
      <c r="A3979">
        <v>0.67708333333333304</v>
      </c>
      <c r="B3979" s="30">
        <v>6.4825946689720501E-6</v>
      </c>
      <c r="C3979">
        <v>0.94764288268902697</v>
      </c>
      <c r="D3979" t="s">
        <v>1788</v>
      </c>
    </row>
    <row r="3980" spans="1:4">
      <c r="A3980">
        <v>0.67741935483870896</v>
      </c>
      <c r="B3980" s="30">
        <v>9.1343011800703897E-5</v>
      </c>
      <c r="C3980">
        <v>0.94773422570082799</v>
      </c>
      <c r="D3980" t="s">
        <v>1788</v>
      </c>
    </row>
    <row r="3981" spans="1:4">
      <c r="A3981">
        <v>0.67777777777777704</v>
      </c>
      <c r="B3981" s="30">
        <v>1.6555013267536101E-6</v>
      </c>
      <c r="C3981">
        <v>0.94773588120215502</v>
      </c>
      <c r="D3981" t="s">
        <v>1788</v>
      </c>
    </row>
    <row r="3982" spans="1:4">
      <c r="A3982">
        <v>0.677966101694915</v>
      </c>
      <c r="B3982" s="30">
        <v>9.1993594778235098E-5</v>
      </c>
      <c r="C3982">
        <v>0.94782787479693298</v>
      </c>
      <c r="D3982" t="s">
        <v>1788</v>
      </c>
    </row>
    <row r="3983" spans="1:4">
      <c r="A3983">
        <v>0.67816091954022895</v>
      </c>
      <c r="B3983" s="30">
        <v>7.9580239215875501E-7</v>
      </c>
      <c r="C3983">
        <v>0.94782867059932496</v>
      </c>
      <c r="D3983" t="s">
        <v>1788</v>
      </c>
    </row>
    <row r="3984" spans="1:4">
      <c r="A3984">
        <v>0.67857142857142805</v>
      </c>
      <c r="B3984">
        <v>2.11067705996208E-4</v>
      </c>
      <c r="C3984">
        <v>0.94803973830532096</v>
      </c>
      <c r="D3984" t="s">
        <v>1788</v>
      </c>
    </row>
    <row r="3985" spans="1:4">
      <c r="A3985">
        <v>0.67901234567901203</v>
      </c>
      <c r="B3985" s="30">
        <v>8.9455159410546199E-7</v>
      </c>
      <c r="C3985">
        <v>0.94804063285691498</v>
      </c>
      <c r="D3985" t="s">
        <v>1788</v>
      </c>
    </row>
    <row r="3986" spans="1:4">
      <c r="A3986">
        <v>0.679245283018868</v>
      </c>
      <c r="B3986">
        <v>1.8186117732632299E-4</v>
      </c>
      <c r="C3986">
        <v>0.94822249403424197</v>
      </c>
      <c r="D3986" t="s">
        <v>1788</v>
      </c>
    </row>
    <row r="3987" spans="1:4">
      <c r="A3987">
        <v>0.67948717948717896</v>
      </c>
      <c r="B3987" s="30">
        <v>1.1152851043392701E-6</v>
      </c>
      <c r="C3987">
        <v>0.94822360931934602</v>
      </c>
      <c r="D3987" t="s">
        <v>1788</v>
      </c>
    </row>
    <row r="3988" spans="1:4">
      <c r="A3988">
        <v>0.67961165048543604</v>
      </c>
      <c r="B3988" s="30">
        <v>4.0661436095702801E-8</v>
      </c>
      <c r="C3988">
        <v>0.94822364998078201</v>
      </c>
      <c r="D3988" t="s">
        <v>1788</v>
      </c>
    </row>
    <row r="3989" spans="1:4">
      <c r="A3989">
        <v>0.67999999999999905</v>
      </c>
      <c r="B3989">
        <v>1.7183522894043999E-4</v>
      </c>
      <c r="C3989">
        <v>0.94839548520972305</v>
      </c>
      <c r="D3989" t="s">
        <v>1788</v>
      </c>
    </row>
    <row r="3990" spans="1:4">
      <c r="A3990">
        <v>0.68041237113401998</v>
      </c>
      <c r="B3990" s="30">
        <v>9.8168324288196802E-7</v>
      </c>
      <c r="C3990">
        <v>0.94839646689296597</v>
      </c>
      <c r="D3990" t="s">
        <v>1788</v>
      </c>
    </row>
    <row r="3991" spans="1:4">
      <c r="A3991">
        <v>0.68055555555555503</v>
      </c>
      <c r="B3991" s="30">
        <v>1.41908411974002E-5</v>
      </c>
      <c r="C3991">
        <v>0.948410657734163</v>
      </c>
      <c r="D3991" t="s">
        <v>1788</v>
      </c>
    </row>
    <row r="3992" spans="1:4">
      <c r="A3992">
        <v>0.680851063829787</v>
      </c>
      <c r="B3992">
        <v>1.7471638212665001E-4</v>
      </c>
      <c r="C3992">
        <v>0.94858537411628996</v>
      </c>
      <c r="D3992" t="s">
        <v>1788</v>
      </c>
    </row>
    <row r="3993" spans="1:4">
      <c r="A3993">
        <v>0.68115942028985499</v>
      </c>
      <c r="B3993" s="30">
        <v>2.6702945961706502E-5</v>
      </c>
      <c r="C3993">
        <v>0.94861207706225104</v>
      </c>
      <c r="D3993" t="s">
        <v>1788</v>
      </c>
    </row>
    <row r="3994" spans="1:4">
      <c r="A3994">
        <v>0.68131868131868101</v>
      </c>
      <c r="B3994" s="30">
        <v>2.0040279218596399E-6</v>
      </c>
      <c r="C3994">
        <v>0.94861408109017298</v>
      </c>
      <c r="D3994" t="s">
        <v>1788</v>
      </c>
    </row>
    <row r="3995" spans="1:4">
      <c r="A3995">
        <v>0.68181818181818099</v>
      </c>
      <c r="B3995">
        <v>3.3315076348526301E-4</v>
      </c>
      <c r="C3995">
        <v>0.94894723185365804</v>
      </c>
      <c r="D3995" t="s">
        <v>1788</v>
      </c>
    </row>
    <row r="3996" spans="1:4">
      <c r="A3996">
        <v>0.68235294117647005</v>
      </c>
      <c r="B3996" s="30">
        <v>1.0339622321478699E-6</v>
      </c>
      <c r="C3996">
        <v>0.94894826581589098</v>
      </c>
      <c r="D3996" t="s">
        <v>1788</v>
      </c>
    </row>
    <row r="3997" spans="1:4">
      <c r="A3997">
        <v>0.682539682539682</v>
      </c>
      <c r="B3997" s="30">
        <v>3.1100189836627501E-5</v>
      </c>
      <c r="C3997">
        <v>0.94897936600572697</v>
      </c>
      <c r="D3997" t="s">
        <v>1788</v>
      </c>
    </row>
    <row r="3998" spans="1:4">
      <c r="A3998">
        <v>0.68269230769230704</v>
      </c>
      <c r="B3998" s="30">
        <v>5.8087765851004001E-9</v>
      </c>
      <c r="C3998">
        <v>0.94897937181450398</v>
      </c>
      <c r="D3998" t="s">
        <v>1788</v>
      </c>
    </row>
    <row r="3999" spans="1:4">
      <c r="A3999">
        <v>0.68292682926829196</v>
      </c>
      <c r="B3999">
        <v>2.1170086264398399E-4</v>
      </c>
      <c r="C3999">
        <v>0.94919107267714797</v>
      </c>
      <c r="D3999" t="s">
        <v>1788</v>
      </c>
    </row>
    <row r="4000" spans="1:4">
      <c r="A4000">
        <v>0.683168316831683</v>
      </c>
      <c r="B4000" s="30">
        <v>2.3235106340401601E-8</v>
      </c>
      <c r="C4000">
        <v>0.94919109591225403</v>
      </c>
      <c r="D4000" t="s">
        <v>1788</v>
      </c>
    </row>
    <row r="4001" spans="1:4">
      <c r="A4001">
        <v>0.68333333333333302</v>
      </c>
      <c r="B4001" s="30">
        <v>4.4646256833081697E-5</v>
      </c>
      <c r="C4001">
        <v>0.94923574216908702</v>
      </c>
      <c r="D4001" t="s">
        <v>1788</v>
      </c>
    </row>
    <row r="4002" spans="1:4">
      <c r="A4002">
        <v>0.683544303797468</v>
      </c>
      <c r="B4002" s="30">
        <v>1.5799872311473099E-6</v>
      </c>
      <c r="C4002">
        <v>0.94923732215631795</v>
      </c>
      <c r="D4002" t="s">
        <v>1788</v>
      </c>
    </row>
    <row r="4003" spans="1:4">
      <c r="A4003">
        <v>0.68367346938775497</v>
      </c>
      <c r="B4003" s="30">
        <v>5.1698111607393601E-7</v>
      </c>
      <c r="C4003">
        <v>0.94923783913743398</v>
      </c>
      <c r="D4003" t="s">
        <v>1788</v>
      </c>
    </row>
    <row r="4004" spans="1:4">
      <c r="A4004">
        <v>0.68421052631578905</v>
      </c>
      <c r="B4004">
        <v>3.1153630581210498E-4</v>
      </c>
      <c r="C4004">
        <v>0.94954937544324702</v>
      </c>
      <c r="D4004" t="s">
        <v>1788</v>
      </c>
    </row>
    <row r="4005" spans="1:4">
      <c r="A4005">
        <v>0.684782608695652</v>
      </c>
      <c r="B4005" s="30">
        <v>2.1260122301467402E-6</v>
      </c>
      <c r="C4005">
        <v>0.94955150145547695</v>
      </c>
      <c r="D4005" t="s">
        <v>1788</v>
      </c>
    </row>
    <row r="4006" spans="1:4">
      <c r="A4006">
        <v>0.68493150684931503</v>
      </c>
      <c r="B4006" s="30">
        <v>6.5813438709187598E-6</v>
      </c>
      <c r="C4006">
        <v>0.94955808279934795</v>
      </c>
      <c r="D4006" t="s">
        <v>1788</v>
      </c>
    </row>
    <row r="4007" spans="1:4">
      <c r="A4007">
        <v>0.68518518518518501</v>
      </c>
      <c r="B4007">
        <v>1.8210514594289699E-4</v>
      </c>
      <c r="C4007">
        <v>0.94974018794529003</v>
      </c>
      <c r="D4007" t="s">
        <v>1788</v>
      </c>
    </row>
    <row r="4008" spans="1:4">
      <c r="A4008">
        <v>0.68539325842696597</v>
      </c>
      <c r="B4008" s="30">
        <v>1.1036675511690699E-6</v>
      </c>
      <c r="C4008">
        <v>0.94974129161284204</v>
      </c>
      <c r="D4008" t="s">
        <v>1788</v>
      </c>
    </row>
    <row r="4009" spans="1:4">
      <c r="A4009">
        <v>0.68571428571428505</v>
      </c>
      <c r="B4009" s="30">
        <v>8.9013692390078604E-5</v>
      </c>
      <c r="C4009">
        <v>0.94983030530523205</v>
      </c>
      <c r="D4009" t="s">
        <v>1788</v>
      </c>
    </row>
    <row r="4010" spans="1:4">
      <c r="A4010">
        <v>0.68604651162790697</v>
      </c>
      <c r="B4010" s="30">
        <v>5.63451328754739E-7</v>
      </c>
      <c r="C4010">
        <v>0.94983086875655998</v>
      </c>
      <c r="D4010" t="s">
        <v>1788</v>
      </c>
    </row>
    <row r="4011" spans="1:4">
      <c r="A4011">
        <v>0.68627450980392102</v>
      </c>
      <c r="B4011">
        <v>1.2308797583827699E-4</v>
      </c>
      <c r="C4011">
        <v>0.94995395673239902</v>
      </c>
      <c r="D4011" t="s">
        <v>1788</v>
      </c>
    </row>
    <row r="4012" spans="1:4">
      <c r="A4012">
        <v>0.68656716417910402</v>
      </c>
      <c r="B4012">
        <v>2.37613814990117E-4</v>
      </c>
      <c r="C4012">
        <v>0.95019157054738901</v>
      </c>
      <c r="D4012" t="s">
        <v>1788</v>
      </c>
    </row>
    <row r="4013" spans="1:4">
      <c r="A4013">
        <v>0.686746987951807</v>
      </c>
      <c r="B4013" s="30">
        <v>9.5844813654156695E-7</v>
      </c>
      <c r="C4013">
        <v>0.95019252899552498</v>
      </c>
      <c r="D4013" t="s">
        <v>1788</v>
      </c>
    </row>
    <row r="4014" spans="1:4">
      <c r="A4014">
        <v>0.68686868686868596</v>
      </c>
      <c r="B4014" s="30">
        <v>5.5764255216963905E-7</v>
      </c>
      <c r="C4014">
        <v>0.950193086638077</v>
      </c>
      <c r="D4014" t="s">
        <v>1788</v>
      </c>
    </row>
    <row r="4015" spans="1:4">
      <c r="A4015">
        <v>0.6875</v>
      </c>
      <c r="B4015">
        <v>3.1698493824892899E-4</v>
      </c>
      <c r="C4015">
        <v>0.95051007157632605</v>
      </c>
      <c r="D4015" t="s">
        <v>1788</v>
      </c>
    </row>
    <row r="4016" spans="1:4">
      <c r="A4016">
        <v>0.68817204301075197</v>
      </c>
      <c r="B4016" s="30">
        <v>3.1774007920499201E-6</v>
      </c>
      <c r="C4016">
        <v>0.95051324897711797</v>
      </c>
      <c r="D4016" t="s">
        <v>1788</v>
      </c>
    </row>
    <row r="4017" spans="1:4">
      <c r="A4017">
        <v>0.68831168831168799</v>
      </c>
      <c r="B4017" s="30">
        <v>2.4280686125719702E-6</v>
      </c>
      <c r="C4017">
        <v>0.95051567704573103</v>
      </c>
      <c r="D4017" t="s">
        <v>1788</v>
      </c>
    </row>
    <row r="4018" spans="1:4">
      <c r="A4018">
        <v>0.68852459016393397</v>
      </c>
      <c r="B4018" s="30">
        <v>3.5160524669612703E-5</v>
      </c>
      <c r="C4018">
        <v>0.95055083757040104</v>
      </c>
      <c r="D4018" t="s">
        <v>1788</v>
      </c>
    </row>
    <row r="4019" spans="1:4">
      <c r="A4019">
        <v>0.688888888888888</v>
      </c>
      <c r="B4019">
        <v>6.4092879084680799E-4</v>
      </c>
      <c r="C4019">
        <v>0.95119176636124703</v>
      </c>
      <c r="D4019" t="s">
        <v>1788</v>
      </c>
    </row>
    <row r="4020" spans="1:4">
      <c r="A4020">
        <v>0.68918918918918903</v>
      </c>
      <c r="B4020" s="30">
        <v>1.30697473164759E-6</v>
      </c>
      <c r="C4020">
        <v>0.95119307333597902</v>
      </c>
      <c r="D4020" t="s">
        <v>1788</v>
      </c>
    </row>
    <row r="4021" spans="1:4">
      <c r="A4021">
        <v>0.68932038834951403</v>
      </c>
      <c r="B4021" s="30">
        <v>3.4852659510602401E-8</v>
      </c>
      <c r="C4021">
        <v>0.951193108188639</v>
      </c>
      <c r="D4021" t="s">
        <v>1788</v>
      </c>
    </row>
    <row r="4022" spans="1:4">
      <c r="A4022">
        <v>0.68965517241379304</v>
      </c>
      <c r="B4022">
        <v>9.2336312596756002E-4</v>
      </c>
      <c r="C4022">
        <v>0.95211647131460597</v>
      </c>
      <c r="D4022" t="s">
        <v>1788</v>
      </c>
    </row>
    <row r="4023" spans="1:4">
      <c r="A4023">
        <v>0.69</v>
      </c>
      <c r="B4023" s="30">
        <v>3.4852659510602401E-8</v>
      </c>
      <c r="C4023">
        <v>0.95211650616726595</v>
      </c>
      <c r="D4023" t="s">
        <v>1788</v>
      </c>
    </row>
    <row r="4024" spans="1:4">
      <c r="A4024">
        <v>0.69014084507042195</v>
      </c>
      <c r="B4024" s="30">
        <v>1.61483989065791E-6</v>
      </c>
      <c r="C4024">
        <v>0.95211812100715598</v>
      </c>
      <c r="D4024" t="s">
        <v>1788</v>
      </c>
    </row>
    <row r="4025" spans="1:4">
      <c r="A4025">
        <v>0.69047619047619002</v>
      </c>
      <c r="B4025">
        <v>2.2874962192125401E-4</v>
      </c>
      <c r="C4025">
        <v>0.95234687062907797</v>
      </c>
      <c r="D4025" t="s">
        <v>1788</v>
      </c>
    </row>
    <row r="4026" spans="1:4">
      <c r="A4026">
        <v>0.69072164948453596</v>
      </c>
      <c r="B4026" s="30">
        <v>9.2940425361606498E-7</v>
      </c>
      <c r="C4026">
        <v>0.95234780003333097</v>
      </c>
      <c r="D4026" t="s">
        <v>1788</v>
      </c>
    </row>
    <row r="4027" spans="1:4">
      <c r="A4027">
        <v>0.69090909090909003</v>
      </c>
      <c r="B4027">
        <v>1.6903539862642101E-4</v>
      </c>
      <c r="C4027">
        <v>0.95251683543195798</v>
      </c>
      <c r="D4027" t="s">
        <v>1788</v>
      </c>
    </row>
    <row r="4028" spans="1:4">
      <c r="A4028">
        <v>0.69117647058823495</v>
      </c>
      <c r="B4028" s="30">
        <v>1.7803900233332699E-5</v>
      </c>
      <c r="C4028">
        <v>0.95253463933219096</v>
      </c>
      <c r="D4028" t="s">
        <v>1788</v>
      </c>
    </row>
    <row r="4029" spans="1:4">
      <c r="A4029">
        <v>0.69135802469135799</v>
      </c>
      <c r="B4029" s="30">
        <v>9.0616914727566295E-7</v>
      </c>
      <c r="C4029">
        <v>0.95253554550133801</v>
      </c>
      <c r="D4029" t="s">
        <v>1788</v>
      </c>
    </row>
    <row r="4030" spans="1:4">
      <c r="A4030">
        <v>0.69148936170212705</v>
      </c>
      <c r="B4030" s="30">
        <v>4.3740087685806E-6</v>
      </c>
      <c r="C4030">
        <v>0.95253991951010697</v>
      </c>
      <c r="D4030" t="s">
        <v>1788</v>
      </c>
    </row>
    <row r="4031" spans="1:4">
      <c r="A4031">
        <v>0.69230769230769196</v>
      </c>
      <c r="B4031">
        <v>3.53876478340901E-4</v>
      </c>
      <c r="C4031">
        <v>0.95289379598844803</v>
      </c>
      <c r="D4031" t="s">
        <v>1788</v>
      </c>
    </row>
    <row r="4032" spans="1:4">
      <c r="A4032">
        <v>0.69306930693069302</v>
      </c>
      <c r="B4032" s="30">
        <v>6.9705319021204802E-8</v>
      </c>
      <c r="C4032">
        <v>0.95289386569376699</v>
      </c>
      <c r="D4032" t="s">
        <v>1788</v>
      </c>
    </row>
    <row r="4033" spans="1:4">
      <c r="A4033">
        <v>0.69318181818181801</v>
      </c>
      <c r="B4033" s="30">
        <v>1.76005930528542E-6</v>
      </c>
      <c r="C4033">
        <v>0.95289562575307196</v>
      </c>
      <c r="D4033" t="s">
        <v>1788</v>
      </c>
    </row>
    <row r="4034" spans="1:4">
      <c r="A4034">
        <v>0.69333333333333302</v>
      </c>
      <c r="B4034" s="30">
        <v>7.6094973264815297E-7</v>
      </c>
      <c r="C4034">
        <v>0.95289638670280497</v>
      </c>
      <c r="D4034" t="s">
        <v>1788</v>
      </c>
    </row>
    <row r="4035" spans="1:4">
      <c r="A4035">
        <v>0.69354838709677402</v>
      </c>
      <c r="B4035" s="30">
        <v>1.2703794391614499E-5</v>
      </c>
      <c r="C4035">
        <v>0.95290909049719696</v>
      </c>
      <c r="D4035" t="s">
        <v>1788</v>
      </c>
    </row>
    <row r="4036" spans="1:4">
      <c r="A4036">
        <v>0.69387755102040805</v>
      </c>
      <c r="B4036">
        <v>1.22431584084161E-4</v>
      </c>
      <c r="C4036">
        <v>0.95303152208128095</v>
      </c>
      <c r="D4036" t="s">
        <v>1788</v>
      </c>
    </row>
    <row r="4037" spans="1:4">
      <c r="A4037">
        <v>0.69411764705882295</v>
      </c>
      <c r="B4037" s="30">
        <v>7.4933217947795202E-7</v>
      </c>
      <c r="C4037">
        <v>0.95303227141346003</v>
      </c>
      <c r="D4037" t="s">
        <v>1788</v>
      </c>
    </row>
    <row r="4038" spans="1:4">
      <c r="A4038">
        <v>0.69444444444444398</v>
      </c>
      <c r="B4038" s="30">
        <v>9.6553484397538894E-5</v>
      </c>
      <c r="C4038">
        <v>0.953128824897858</v>
      </c>
      <c r="D4038" t="s">
        <v>1788</v>
      </c>
    </row>
    <row r="4039" spans="1:4">
      <c r="A4039">
        <v>0.69473684210526299</v>
      </c>
      <c r="B4039" s="30">
        <v>3.9034978651874697E-6</v>
      </c>
      <c r="C4039">
        <v>0.95313272839572305</v>
      </c>
      <c r="D4039" t="s">
        <v>1788</v>
      </c>
    </row>
    <row r="4040" spans="1:4">
      <c r="A4040">
        <v>0.69491525423728795</v>
      </c>
      <c r="B4040">
        <v>1.2063667211936499E-4</v>
      </c>
      <c r="C4040">
        <v>0.95325336506784197</v>
      </c>
      <c r="D4040" t="s">
        <v>1788</v>
      </c>
    </row>
    <row r="4041" spans="1:4">
      <c r="A4041">
        <v>0.69512195121951204</v>
      </c>
      <c r="B4041" s="30">
        <v>9.5844813654156695E-7</v>
      </c>
      <c r="C4041">
        <v>0.95325432351597905</v>
      </c>
      <c r="D4041" t="s">
        <v>1788</v>
      </c>
    </row>
    <row r="4042" spans="1:4">
      <c r="A4042">
        <v>0.69565217391304301</v>
      </c>
      <c r="B4042">
        <v>1.9930493341138001E-4</v>
      </c>
      <c r="C4042">
        <v>0.95345362844938997</v>
      </c>
      <c r="D4042" t="s">
        <v>1788</v>
      </c>
    </row>
    <row r="4043" spans="1:4">
      <c r="A4043">
        <v>0.69607843137254899</v>
      </c>
      <c r="B4043" s="30">
        <v>1.74263297553012E-8</v>
      </c>
      <c r="C4043">
        <v>0.95345364587572001</v>
      </c>
      <c r="D4043" t="s">
        <v>1788</v>
      </c>
    </row>
    <row r="4044" spans="1:4">
      <c r="A4044">
        <v>0.696202531645569</v>
      </c>
      <c r="B4044" s="30">
        <v>9.7006568971176791E-7</v>
      </c>
      <c r="C4044">
        <v>0.95345461594141001</v>
      </c>
      <c r="D4044" t="s">
        <v>1788</v>
      </c>
    </row>
    <row r="4045" spans="1:4">
      <c r="A4045">
        <v>0.69642857142857095</v>
      </c>
      <c r="B4045">
        <v>1.6645049304605199E-4</v>
      </c>
      <c r="C4045">
        <v>0.95362106643445599</v>
      </c>
      <c r="D4045" t="s">
        <v>1788</v>
      </c>
    </row>
    <row r="4046" spans="1:4">
      <c r="A4046">
        <v>0.69662921348314599</v>
      </c>
      <c r="B4046" s="30">
        <v>1.76005930528542E-6</v>
      </c>
      <c r="C4046">
        <v>0.95362282649376096</v>
      </c>
      <c r="D4046" t="s">
        <v>1788</v>
      </c>
    </row>
    <row r="4047" spans="1:4">
      <c r="A4047">
        <v>0.69696969696969702</v>
      </c>
      <c r="B4047" s="30">
        <v>7.3945725928328094E-5</v>
      </c>
      <c r="C4047">
        <v>0.95369677221968896</v>
      </c>
      <c r="D4047" t="s">
        <v>1788</v>
      </c>
    </row>
    <row r="4048" spans="1:4">
      <c r="A4048">
        <v>0.69736842105263097</v>
      </c>
      <c r="B4048" s="30">
        <v>9.7180832268729802E-6</v>
      </c>
      <c r="C4048">
        <v>0.95370649030291599</v>
      </c>
      <c r="D4048" t="s">
        <v>1788</v>
      </c>
    </row>
    <row r="4049" spans="1:4">
      <c r="A4049">
        <v>0.69767441860465096</v>
      </c>
      <c r="B4049">
        <v>2.37654476426212E-4</v>
      </c>
      <c r="C4049">
        <v>0.95394414477934197</v>
      </c>
      <c r="D4049" t="s">
        <v>1788</v>
      </c>
    </row>
    <row r="4050" spans="1:4">
      <c r="A4050">
        <v>0.69791666666666596</v>
      </c>
      <c r="B4050" s="30">
        <v>2.0737332408808402E-6</v>
      </c>
      <c r="C4050">
        <v>0.95394621851258299</v>
      </c>
      <c r="D4050" t="s">
        <v>1788</v>
      </c>
    </row>
    <row r="4051" spans="1:4">
      <c r="A4051">
        <v>0.69811320754716899</v>
      </c>
      <c r="B4051">
        <v>1.15815387553731E-4</v>
      </c>
      <c r="C4051">
        <v>0.954062033900137</v>
      </c>
      <c r="D4051" t="s">
        <v>1788</v>
      </c>
    </row>
    <row r="4052" spans="1:4">
      <c r="A4052">
        <v>0.69841269841269804</v>
      </c>
      <c r="B4052" s="30">
        <v>2.4884798890570099E-5</v>
      </c>
      <c r="C4052">
        <v>0.95408691869902795</v>
      </c>
      <c r="D4052" t="s">
        <v>1788</v>
      </c>
    </row>
    <row r="4053" spans="1:4">
      <c r="A4053">
        <v>0.69863013698630105</v>
      </c>
      <c r="B4053" s="30">
        <v>1.66711887992381E-6</v>
      </c>
      <c r="C4053">
        <v>0.95408858581790801</v>
      </c>
      <c r="D4053" t="s">
        <v>1788</v>
      </c>
    </row>
    <row r="4054" spans="1:4">
      <c r="A4054">
        <v>0.69879518072289104</v>
      </c>
      <c r="B4054" s="30">
        <v>1.16756409360518E-6</v>
      </c>
      <c r="C4054">
        <v>0.95408975338200097</v>
      </c>
      <c r="D4054" t="s">
        <v>1788</v>
      </c>
    </row>
    <row r="4055" spans="1:4">
      <c r="A4055">
        <v>0.69892473118279497</v>
      </c>
      <c r="B4055" s="30">
        <v>2.6836547823163798E-6</v>
      </c>
      <c r="C4055">
        <v>0.95409243703678404</v>
      </c>
      <c r="D4055" t="s">
        <v>1788</v>
      </c>
    </row>
    <row r="4056" spans="1:4">
      <c r="A4056">
        <v>0.7</v>
      </c>
      <c r="B4056">
        <v>4.2315775667139401E-4</v>
      </c>
      <c r="C4056">
        <v>0.95451559479345505</v>
      </c>
      <c r="D4056" t="s">
        <v>1788</v>
      </c>
    </row>
    <row r="4057" spans="1:4">
      <c r="A4057">
        <v>0.70103092783505105</v>
      </c>
      <c r="B4057" s="30">
        <v>1.05138856190317E-6</v>
      </c>
      <c r="C4057">
        <v>0.95451664618201704</v>
      </c>
      <c r="D4057" t="s">
        <v>1788</v>
      </c>
    </row>
    <row r="4058" spans="1:4">
      <c r="A4058">
        <v>0.70114942528735602</v>
      </c>
      <c r="B4058" s="30">
        <v>7.4933217947795202E-7</v>
      </c>
      <c r="C4058">
        <v>0.95451739551419601</v>
      </c>
      <c r="D4058" t="s">
        <v>1788</v>
      </c>
    </row>
    <row r="4059" spans="1:4">
      <c r="A4059">
        <v>0.70129870129870098</v>
      </c>
      <c r="B4059" s="30">
        <v>1.0165359023925701E-6</v>
      </c>
      <c r="C4059">
        <v>0.95451841205009902</v>
      </c>
      <c r="D4059" t="s">
        <v>1788</v>
      </c>
    </row>
    <row r="4060" spans="1:4">
      <c r="A4060">
        <v>0.70149253731343197</v>
      </c>
      <c r="B4060">
        <v>1.4023548431749399E-4</v>
      </c>
      <c r="C4060">
        <v>0.95465864753441598</v>
      </c>
      <c r="D4060" t="s">
        <v>1788</v>
      </c>
    </row>
    <row r="4061" spans="1:4">
      <c r="A4061">
        <v>0.70175438596491202</v>
      </c>
      <c r="B4061">
        <v>1.8351667865307701E-4</v>
      </c>
      <c r="C4061">
        <v>0.954842164213069</v>
      </c>
      <c r="D4061" t="s">
        <v>1788</v>
      </c>
    </row>
    <row r="4062" spans="1:4">
      <c r="A4062">
        <v>0.70212765957446799</v>
      </c>
      <c r="B4062">
        <v>1.3385744762705299E-4</v>
      </c>
      <c r="C4062">
        <v>0.95497602166069595</v>
      </c>
      <c r="D4062" t="s">
        <v>1788</v>
      </c>
    </row>
    <row r="4063" spans="1:4">
      <c r="A4063">
        <v>0.702380952380952</v>
      </c>
      <c r="B4063" s="30">
        <v>9.5844813654156695E-7</v>
      </c>
      <c r="C4063">
        <v>0.95497698010883303</v>
      </c>
      <c r="D4063" t="s">
        <v>1788</v>
      </c>
    </row>
    <row r="4064" spans="1:4">
      <c r="A4064">
        <v>0.70270270270270196</v>
      </c>
      <c r="B4064" s="30">
        <v>9.2551237330404693E-5</v>
      </c>
      <c r="C4064">
        <v>0.95506953134616301</v>
      </c>
      <c r="D4064" t="s">
        <v>1788</v>
      </c>
    </row>
    <row r="4065" spans="1:4">
      <c r="A4065">
        <v>0.70297029702970204</v>
      </c>
      <c r="B4065" s="30">
        <v>5.8087765851004001E-8</v>
      </c>
      <c r="C4065">
        <v>0.95506958943392894</v>
      </c>
      <c r="D4065" t="s">
        <v>1788</v>
      </c>
    </row>
    <row r="4066" spans="1:4">
      <c r="A4066">
        <v>0.703125</v>
      </c>
      <c r="B4066" s="30">
        <v>2.4518845965708798E-5</v>
      </c>
      <c r="C4066">
        <v>0.95509410827989505</v>
      </c>
      <c r="D4066" t="s">
        <v>1788</v>
      </c>
    </row>
    <row r="4067" spans="1:4">
      <c r="A4067">
        <v>0.70329670329670302</v>
      </c>
      <c r="B4067" s="30">
        <v>1.1327114340945699E-6</v>
      </c>
      <c r="C4067">
        <v>0.95509524099132903</v>
      </c>
      <c r="D4067" t="s">
        <v>1788</v>
      </c>
    </row>
    <row r="4068" spans="1:4">
      <c r="A4068">
        <v>0.70370370370370305</v>
      </c>
      <c r="B4068">
        <v>1.7780084249333799E-4</v>
      </c>
      <c r="C4068">
        <v>0.955273041833822</v>
      </c>
      <c r="D4068" t="s">
        <v>1788</v>
      </c>
    </row>
    <row r="4069" spans="1:4">
      <c r="A4069">
        <v>0.70408163265306101</v>
      </c>
      <c r="B4069" s="30">
        <v>6.3315664777594401E-7</v>
      </c>
      <c r="C4069">
        <v>0.95527367499047</v>
      </c>
      <c r="D4069" t="s">
        <v>1788</v>
      </c>
    </row>
    <row r="4070" spans="1:4">
      <c r="A4070">
        <v>0.70422535211267601</v>
      </c>
      <c r="B4070" s="30">
        <v>2.1492473364871501E-6</v>
      </c>
      <c r="C4070">
        <v>0.95527582423780599</v>
      </c>
      <c r="D4070" t="s">
        <v>1788</v>
      </c>
    </row>
    <row r="4071" spans="1:4">
      <c r="A4071">
        <v>0.70454545454545403</v>
      </c>
      <c r="B4071">
        <v>2.0490459403941599E-4</v>
      </c>
      <c r="C4071">
        <v>0.95548072883184598</v>
      </c>
      <c r="D4071" t="s">
        <v>1788</v>
      </c>
    </row>
    <row r="4072" spans="1:4">
      <c r="A4072">
        <v>0.70491803278688503</v>
      </c>
      <c r="B4072" s="30">
        <v>1.41559885378896E-5</v>
      </c>
      <c r="C4072">
        <v>0.95549488482038403</v>
      </c>
      <c r="D4072" t="s">
        <v>1788</v>
      </c>
    </row>
    <row r="4073" spans="1:4">
      <c r="A4073">
        <v>0.70512820512820495</v>
      </c>
      <c r="B4073" s="30">
        <v>9.1778670044586402E-7</v>
      </c>
      <c r="C4073">
        <v>0.955495802607084</v>
      </c>
      <c r="D4073" t="s">
        <v>1788</v>
      </c>
    </row>
    <row r="4074" spans="1:4">
      <c r="A4074">
        <v>0.70526315789473604</v>
      </c>
      <c r="B4074" s="30">
        <v>2.5558616974441699E-6</v>
      </c>
      <c r="C4074">
        <v>0.95549835846878195</v>
      </c>
      <c r="D4074" t="s">
        <v>1788</v>
      </c>
    </row>
    <row r="4075" spans="1:4">
      <c r="A4075">
        <v>0.70588235294117596</v>
      </c>
      <c r="B4075">
        <v>1.65062195442213E-4</v>
      </c>
      <c r="C4075">
        <v>0.95566342066422405</v>
      </c>
      <c r="D4075" t="s">
        <v>1788</v>
      </c>
    </row>
    <row r="4076" spans="1:4">
      <c r="A4076">
        <v>0.70652173913043403</v>
      </c>
      <c r="B4076" s="30">
        <v>1.90527871991293E-6</v>
      </c>
      <c r="C4076">
        <v>0.95566532594294396</v>
      </c>
      <c r="D4076" t="s">
        <v>1788</v>
      </c>
    </row>
    <row r="4077" spans="1:4">
      <c r="A4077">
        <v>0.706666666666666</v>
      </c>
      <c r="B4077" s="30">
        <v>7.2609707313754999E-7</v>
      </c>
      <c r="C4077">
        <v>0.95566605204001698</v>
      </c>
      <c r="D4077" t="s">
        <v>1788</v>
      </c>
    </row>
    <row r="4078" spans="1:4">
      <c r="A4078">
        <v>0.70689655172413701</v>
      </c>
      <c r="B4078">
        <v>1.2205575623910499E-3</v>
      </c>
      <c r="C4078">
        <v>0.95688660960240801</v>
      </c>
      <c r="D4078" t="s">
        <v>1788</v>
      </c>
    </row>
    <row r="4079" spans="1:4">
      <c r="A4079">
        <v>0.70707070707070696</v>
      </c>
      <c r="B4079" s="30">
        <v>6.6800930728654604E-7</v>
      </c>
      <c r="C4079">
        <v>0.95688727761171499</v>
      </c>
      <c r="D4079" t="s">
        <v>1788</v>
      </c>
    </row>
    <row r="4080" spans="1:4">
      <c r="A4080">
        <v>0.707317073170731</v>
      </c>
      <c r="B4080">
        <v>1.8908729539818801E-4</v>
      </c>
      <c r="C4080">
        <v>0.95707636490711301</v>
      </c>
      <c r="D4080" t="s">
        <v>1788</v>
      </c>
    </row>
    <row r="4081" spans="1:4">
      <c r="A4081">
        <v>0.70769230769230695</v>
      </c>
      <c r="B4081">
        <v>1.2380245535824401E-4</v>
      </c>
      <c r="C4081">
        <v>0.95720016736247204</v>
      </c>
      <c r="D4081" t="s">
        <v>1788</v>
      </c>
    </row>
    <row r="4082" spans="1:4">
      <c r="A4082">
        <v>0.70786516853932502</v>
      </c>
      <c r="B4082" s="30">
        <v>3.1309305793691099E-6</v>
      </c>
      <c r="C4082">
        <v>0.95720329829305095</v>
      </c>
      <c r="D4082" t="s">
        <v>1788</v>
      </c>
    </row>
    <row r="4083" spans="1:4">
      <c r="A4083">
        <v>0.70833333333333304</v>
      </c>
      <c r="B4083">
        <v>1.51539363552099E-4</v>
      </c>
      <c r="C4083">
        <v>0.95735483765660301</v>
      </c>
      <c r="D4083" t="s">
        <v>1788</v>
      </c>
    </row>
    <row r="4084" spans="1:4">
      <c r="A4084">
        <v>0.70886075949367</v>
      </c>
      <c r="B4084" s="30">
        <v>7.7837606240345399E-7</v>
      </c>
      <c r="C4084">
        <v>0.95735561603266595</v>
      </c>
      <c r="D4084" t="s">
        <v>1788</v>
      </c>
    </row>
    <row r="4085" spans="1:4">
      <c r="A4085">
        <v>0.70909090909090899</v>
      </c>
      <c r="B4085">
        <v>1.55256980566563E-4</v>
      </c>
      <c r="C4085">
        <v>0.95751087301323201</v>
      </c>
      <c r="D4085" t="s">
        <v>1788</v>
      </c>
    </row>
    <row r="4086" spans="1:4">
      <c r="A4086">
        <v>0.70930232558139505</v>
      </c>
      <c r="B4086" s="30">
        <v>5.8087765851004001E-7</v>
      </c>
      <c r="C4086">
        <v>0.95751145389089098</v>
      </c>
      <c r="D4086" t="s">
        <v>1788</v>
      </c>
    </row>
    <row r="4087" spans="1:4">
      <c r="A4087">
        <v>0.70967741935483797</v>
      </c>
      <c r="B4087" s="30">
        <v>6.6725416633048302E-5</v>
      </c>
      <c r="C4087">
        <v>0.95757817930752398</v>
      </c>
      <c r="D4087" t="s">
        <v>1788</v>
      </c>
    </row>
    <row r="4088" spans="1:4">
      <c r="A4088">
        <v>0.71</v>
      </c>
      <c r="B4088" s="30">
        <v>1.9168962730831299E-7</v>
      </c>
      <c r="C4088">
        <v>0.95757837099715104</v>
      </c>
      <c r="D4088" t="s">
        <v>1788</v>
      </c>
    </row>
    <row r="4089" spans="1:4">
      <c r="A4089">
        <v>0.71014492753623104</v>
      </c>
      <c r="B4089" s="30">
        <v>1.5277082418814E-6</v>
      </c>
      <c r="C4089">
        <v>0.95757989870539295</v>
      </c>
      <c r="D4089" t="s">
        <v>1788</v>
      </c>
    </row>
    <row r="4090" spans="1:4">
      <c r="A4090">
        <v>0.71052631578947301</v>
      </c>
      <c r="B4090">
        <v>1.1533906787375301E-4</v>
      </c>
      <c r="C4090">
        <v>0.95769523777326604</v>
      </c>
      <c r="D4090" t="s">
        <v>1788</v>
      </c>
    </row>
    <row r="4091" spans="1:4">
      <c r="A4091">
        <v>0.71084337349397497</v>
      </c>
      <c r="B4091" s="30">
        <v>9.4683058337136599E-7</v>
      </c>
      <c r="C4091">
        <v>0.95769618460384998</v>
      </c>
      <c r="D4091" t="s">
        <v>1788</v>
      </c>
    </row>
    <row r="4092" spans="1:4">
      <c r="A4092">
        <v>0.71111111111111103</v>
      </c>
      <c r="B4092">
        <v>1.68593931605954E-4</v>
      </c>
      <c r="C4092">
        <v>0.95786477853545604</v>
      </c>
      <c r="D4092" t="s">
        <v>1788</v>
      </c>
    </row>
    <row r="4093" spans="1:4">
      <c r="A4093">
        <v>0.71134020618556704</v>
      </c>
      <c r="B4093" s="30">
        <v>8.48081381424659E-7</v>
      </c>
      <c r="C4093">
        <v>0.95786562661683705</v>
      </c>
      <c r="D4093" t="s">
        <v>1788</v>
      </c>
    </row>
    <row r="4094" spans="1:4">
      <c r="A4094">
        <v>0.71153846153846101</v>
      </c>
      <c r="B4094" s="30">
        <v>9.0274196909045394E-5</v>
      </c>
      <c r="C4094">
        <v>0.95795590081374604</v>
      </c>
      <c r="D4094" t="s">
        <v>1788</v>
      </c>
    </row>
    <row r="4095" spans="1:4">
      <c r="A4095">
        <v>0.71186440677966101</v>
      </c>
      <c r="B4095">
        <v>1.5245134147596001E-4</v>
      </c>
      <c r="C4095">
        <v>0.95810835215522205</v>
      </c>
      <c r="D4095" t="s">
        <v>1788</v>
      </c>
    </row>
    <row r="4096" spans="1:4">
      <c r="A4096">
        <v>0.71212121212121204</v>
      </c>
      <c r="B4096" s="30">
        <v>1.3139452635497099E-5</v>
      </c>
      <c r="C4096">
        <v>0.95812149160785798</v>
      </c>
      <c r="D4096" t="s">
        <v>1788</v>
      </c>
    </row>
    <row r="4097" spans="1:4">
      <c r="A4097">
        <v>0.71232876712328697</v>
      </c>
      <c r="B4097" s="30">
        <v>6.0411276485044204E-7</v>
      </c>
      <c r="C4097">
        <v>0.95812209572062301</v>
      </c>
      <c r="D4097" t="s">
        <v>1788</v>
      </c>
    </row>
    <row r="4098" spans="1:4">
      <c r="A4098">
        <v>0.71250000000000002</v>
      </c>
      <c r="B4098" s="30">
        <v>9.8168324288196802E-7</v>
      </c>
      <c r="C4098">
        <v>0.95812307740386504</v>
      </c>
      <c r="D4098" t="s">
        <v>1788</v>
      </c>
    </row>
    <row r="4099" spans="1:4">
      <c r="A4099">
        <v>0.712643678160919</v>
      </c>
      <c r="B4099" s="30">
        <v>5.1698111607393601E-7</v>
      </c>
      <c r="C4099">
        <v>0.95812359438498196</v>
      </c>
      <c r="D4099" t="s">
        <v>1788</v>
      </c>
    </row>
    <row r="4100" spans="1:4">
      <c r="A4100">
        <v>0.71276595744680804</v>
      </c>
      <c r="B4100" s="30">
        <v>2.7998303140183899E-6</v>
      </c>
      <c r="C4100">
        <v>0.958126394215296</v>
      </c>
      <c r="D4100" t="s">
        <v>1788</v>
      </c>
    </row>
    <row r="4101" spans="1:4">
      <c r="A4101">
        <v>0.71287128712871195</v>
      </c>
      <c r="B4101" s="30">
        <v>5.8087765851004001E-9</v>
      </c>
      <c r="C4101">
        <v>0.95812640002407201</v>
      </c>
      <c r="D4101" t="s">
        <v>1788</v>
      </c>
    </row>
    <row r="4102" spans="1:4">
      <c r="A4102">
        <v>0.71428571428571397</v>
      </c>
      <c r="B4102">
        <v>1.1627834704756399E-3</v>
      </c>
      <c r="C4102">
        <v>0.95928918349454795</v>
      </c>
      <c r="D4102" t="s">
        <v>1788</v>
      </c>
    </row>
    <row r="4103" spans="1:4">
      <c r="A4103">
        <v>0.71578947368420998</v>
      </c>
      <c r="B4103" s="30">
        <v>2.56747925061438E-6</v>
      </c>
      <c r="C4103">
        <v>0.95929175097379804</v>
      </c>
      <c r="D4103" t="s">
        <v>1788</v>
      </c>
    </row>
    <row r="4104" spans="1:4">
      <c r="A4104">
        <v>0.71590909090909005</v>
      </c>
      <c r="B4104" s="30">
        <v>6.3315664777594401E-7</v>
      </c>
      <c r="C4104">
        <v>0.95929238413044604</v>
      </c>
      <c r="D4104" t="s">
        <v>1788</v>
      </c>
    </row>
    <row r="4105" spans="1:4">
      <c r="A4105">
        <v>0.71604938271604901</v>
      </c>
      <c r="B4105" s="30">
        <v>1.19079919994558E-6</v>
      </c>
      <c r="C4105">
        <v>0.95929357492964595</v>
      </c>
      <c r="D4105" t="s">
        <v>1788</v>
      </c>
    </row>
    <row r="4106" spans="1:4">
      <c r="A4106">
        <v>0.71621621621621601</v>
      </c>
      <c r="B4106" s="30">
        <v>1.3708712740836901E-6</v>
      </c>
      <c r="C4106">
        <v>0.95929494580092001</v>
      </c>
      <c r="D4106" t="s">
        <v>1788</v>
      </c>
    </row>
    <row r="4107" spans="1:4">
      <c r="A4107">
        <v>0.71641791044776104</v>
      </c>
      <c r="B4107" s="30">
        <v>4.3043034495593998E-6</v>
      </c>
      <c r="C4107">
        <v>0.95929925010437</v>
      </c>
      <c r="D4107" t="s">
        <v>1788</v>
      </c>
    </row>
    <row r="4108" spans="1:4">
      <c r="A4108">
        <v>0.71666666666666601</v>
      </c>
      <c r="B4108">
        <v>1.22867242328043E-4</v>
      </c>
      <c r="C4108">
        <v>0.95942211734669802</v>
      </c>
      <c r="D4108" t="s">
        <v>1788</v>
      </c>
    </row>
    <row r="4109" spans="1:4">
      <c r="A4109">
        <v>0.71698113207547098</v>
      </c>
      <c r="B4109">
        <v>1.09565143948163E-4</v>
      </c>
      <c r="C4109">
        <v>0.95953168249064602</v>
      </c>
      <c r="D4109" t="s">
        <v>1788</v>
      </c>
    </row>
    <row r="4110" spans="1:4">
      <c r="A4110">
        <v>0.71717171717171702</v>
      </c>
      <c r="B4110" s="30">
        <v>4.8212845656333303E-7</v>
      </c>
      <c r="C4110">
        <v>0.95953216461910196</v>
      </c>
      <c r="D4110" t="s">
        <v>1788</v>
      </c>
    </row>
    <row r="4111" spans="1:4">
      <c r="A4111">
        <v>0.71739130434782605</v>
      </c>
      <c r="B4111">
        <v>1.20921302172035E-4</v>
      </c>
      <c r="C4111">
        <v>0.95965308592127396</v>
      </c>
      <c r="D4111" t="s">
        <v>1788</v>
      </c>
    </row>
    <row r="4112" spans="1:4">
      <c r="A4112">
        <v>0.71764705882352897</v>
      </c>
      <c r="B4112" s="30">
        <v>1.0107271258074701E-6</v>
      </c>
      <c r="C4112">
        <v>0.95965409664839996</v>
      </c>
      <c r="D4112" t="s">
        <v>1788</v>
      </c>
    </row>
    <row r="4113" spans="1:4">
      <c r="A4113">
        <v>0.71794871794871795</v>
      </c>
      <c r="B4113">
        <v>1.1808661919850599E-4</v>
      </c>
      <c r="C4113">
        <v>0.95977218326759905</v>
      </c>
      <c r="D4113" t="s">
        <v>1788</v>
      </c>
    </row>
    <row r="4114" spans="1:4">
      <c r="A4114">
        <v>0.71830985915492895</v>
      </c>
      <c r="B4114" s="30">
        <v>2.4803476018378701E-6</v>
      </c>
      <c r="C4114">
        <v>0.95977466361520103</v>
      </c>
      <c r="D4114" t="s">
        <v>1788</v>
      </c>
    </row>
    <row r="4115" spans="1:4">
      <c r="A4115">
        <v>0.71875</v>
      </c>
      <c r="B4115" s="30">
        <v>5.83956310100143E-5</v>
      </c>
      <c r="C4115">
        <v>0.95983305924621098</v>
      </c>
      <c r="D4115" t="s">
        <v>1788</v>
      </c>
    </row>
    <row r="4116" spans="1:4">
      <c r="A4116">
        <v>0.71910112359550504</v>
      </c>
      <c r="B4116" s="30">
        <v>5.7506888192493996E-7</v>
      </c>
      <c r="C4116">
        <v>0.95983363431509305</v>
      </c>
      <c r="D4116" t="s">
        <v>1788</v>
      </c>
    </row>
    <row r="4117" spans="1:4">
      <c r="A4117">
        <v>0.71929824561403499</v>
      </c>
      <c r="B4117">
        <v>8.8708731619360803E-4</v>
      </c>
      <c r="C4117">
        <v>0.96072072163128597</v>
      </c>
      <c r="D4117" t="s">
        <v>1788</v>
      </c>
    </row>
    <row r="4118" spans="1:4">
      <c r="A4118">
        <v>0.71951219512195097</v>
      </c>
      <c r="B4118" s="30">
        <v>9.4102180678626498E-7</v>
      </c>
      <c r="C4118">
        <v>0.960721662653093</v>
      </c>
      <c r="D4118" t="s">
        <v>1788</v>
      </c>
    </row>
    <row r="4119" spans="1:4">
      <c r="A4119">
        <v>0.72</v>
      </c>
      <c r="B4119">
        <v>1.0996594953253501E-4</v>
      </c>
      <c r="C4119">
        <v>0.96083162860262505</v>
      </c>
      <c r="D4119" t="s">
        <v>1788</v>
      </c>
    </row>
    <row r="4120" spans="1:4">
      <c r="A4120">
        <v>0.72043010752688097</v>
      </c>
      <c r="B4120" s="30">
        <v>2.3060843042848602E-6</v>
      </c>
      <c r="C4120">
        <v>0.96083393468693001</v>
      </c>
      <c r="D4120" t="s">
        <v>1788</v>
      </c>
    </row>
    <row r="4121" spans="1:4">
      <c r="A4121">
        <v>0.72058823529411697</v>
      </c>
      <c r="B4121" s="30">
        <v>1.12690265750947E-6</v>
      </c>
      <c r="C4121">
        <v>0.96083506158958698</v>
      </c>
      <c r="D4121" t="s">
        <v>1788</v>
      </c>
    </row>
    <row r="4122" spans="1:4">
      <c r="A4122">
        <v>0.72093023255813904</v>
      </c>
      <c r="B4122">
        <v>2.7467380960305698E-4</v>
      </c>
      <c r="C4122">
        <v>0.96110973539918998</v>
      </c>
      <c r="D4122" t="s">
        <v>1788</v>
      </c>
    </row>
    <row r="4123" spans="1:4">
      <c r="A4123">
        <v>0.72131147540983598</v>
      </c>
      <c r="B4123" s="30">
        <v>1.32614369437842E-5</v>
      </c>
      <c r="C4123">
        <v>0.961122996836134</v>
      </c>
      <c r="D4123" t="s">
        <v>1788</v>
      </c>
    </row>
    <row r="4124" spans="1:4">
      <c r="A4124">
        <v>0.721518987341772</v>
      </c>
      <c r="B4124" s="30">
        <v>1.16175531702008E-6</v>
      </c>
      <c r="C4124">
        <v>0.96112415859145095</v>
      </c>
      <c r="D4124" t="s">
        <v>1788</v>
      </c>
    </row>
    <row r="4125" spans="1:4">
      <c r="A4125">
        <v>0.72164948453608202</v>
      </c>
      <c r="B4125" s="30">
        <v>7.0286196679714903E-7</v>
      </c>
      <c r="C4125">
        <v>0.96112486145341802</v>
      </c>
      <c r="D4125" t="s">
        <v>1788</v>
      </c>
    </row>
    <row r="4126" spans="1:4">
      <c r="A4126">
        <v>0.72222222222222199</v>
      </c>
      <c r="B4126">
        <v>2.21378284434761E-4</v>
      </c>
      <c r="C4126">
        <v>0.96134623973785305</v>
      </c>
      <c r="D4126" t="s">
        <v>1788</v>
      </c>
    </row>
    <row r="4127" spans="1:4">
      <c r="A4127">
        <v>0.72277227722772197</v>
      </c>
      <c r="B4127" s="30">
        <v>1.74263297553012E-8</v>
      </c>
      <c r="C4127">
        <v>0.96134625716418298</v>
      </c>
      <c r="D4127" t="s">
        <v>1788</v>
      </c>
    </row>
    <row r="4128" spans="1:4">
      <c r="A4128">
        <v>0.72289156626506001</v>
      </c>
      <c r="B4128" s="30">
        <v>8.1903749849915703E-7</v>
      </c>
      <c r="C4128">
        <v>0.96134707620168103</v>
      </c>
      <c r="D4128" t="s">
        <v>1788</v>
      </c>
    </row>
    <row r="4129" spans="1:4">
      <c r="A4129">
        <v>0.72307692307692295</v>
      </c>
      <c r="B4129" s="30">
        <v>6.9124441362694802E-6</v>
      </c>
      <c r="C4129">
        <v>0.961353988645817</v>
      </c>
      <c r="D4129" t="s">
        <v>1788</v>
      </c>
    </row>
    <row r="4130" spans="1:4">
      <c r="A4130">
        <v>0.72340425531914798</v>
      </c>
      <c r="B4130">
        <v>1.08688018683813E-4</v>
      </c>
      <c r="C4130">
        <v>0.96146267666450103</v>
      </c>
      <c r="D4130" t="s">
        <v>1788</v>
      </c>
    </row>
    <row r="4131" spans="1:4">
      <c r="A4131">
        <v>0.72368421052631504</v>
      </c>
      <c r="B4131" s="30">
        <v>2.0388805813702401E-6</v>
      </c>
      <c r="C4131">
        <v>0.96146471554508295</v>
      </c>
      <c r="D4131" t="s">
        <v>1788</v>
      </c>
    </row>
    <row r="4132" spans="1:4">
      <c r="A4132">
        <v>0.72413793103448199</v>
      </c>
      <c r="B4132">
        <v>1.20799317863748E-4</v>
      </c>
      <c r="C4132">
        <v>0.96158551486294597</v>
      </c>
      <c r="D4132" t="s">
        <v>1788</v>
      </c>
    </row>
    <row r="4133" spans="1:4">
      <c r="A4133">
        <v>0.72448979591836704</v>
      </c>
      <c r="B4133" s="30">
        <v>2.6139494632951798E-7</v>
      </c>
      <c r="C4133">
        <v>0.96158577625789299</v>
      </c>
      <c r="D4133" t="s">
        <v>1788</v>
      </c>
    </row>
    <row r="4134" spans="1:4">
      <c r="A4134">
        <v>0.72463768115941996</v>
      </c>
      <c r="B4134" s="30">
        <v>4.25783323687859E-6</v>
      </c>
      <c r="C4134">
        <v>0.96159003409112997</v>
      </c>
      <c r="D4134" t="s">
        <v>1788</v>
      </c>
    </row>
    <row r="4135" spans="1:4">
      <c r="A4135">
        <v>0.72499999999999998</v>
      </c>
      <c r="B4135">
        <v>1.47798511431294E-4</v>
      </c>
      <c r="C4135">
        <v>0.96173783260256096</v>
      </c>
      <c r="D4135" t="s">
        <v>1788</v>
      </c>
    </row>
    <row r="4136" spans="1:4">
      <c r="A4136">
        <v>0.72527472527472503</v>
      </c>
      <c r="B4136" s="30">
        <v>1.1094763277541701E-6</v>
      </c>
      <c r="C4136">
        <v>0.96173894207888899</v>
      </c>
      <c r="D4136" t="s">
        <v>1788</v>
      </c>
    </row>
    <row r="4137" spans="1:4">
      <c r="A4137">
        <v>0.72549019607843102</v>
      </c>
      <c r="B4137" s="30">
        <v>6.9188337905130894E-5</v>
      </c>
      <c r="C4137">
        <v>0.96180813041679403</v>
      </c>
      <c r="D4137" t="s">
        <v>1788</v>
      </c>
    </row>
    <row r="4138" spans="1:4">
      <c r="A4138">
        <v>0.72580645161290303</v>
      </c>
      <c r="B4138" s="30">
        <v>1.32788632735395E-5</v>
      </c>
      <c r="C4138">
        <v>0.96182140928006699</v>
      </c>
      <c r="D4138" t="s">
        <v>1788</v>
      </c>
    </row>
    <row r="4139" spans="1:4">
      <c r="A4139">
        <v>0.72602739726027399</v>
      </c>
      <c r="B4139" s="30">
        <v>3.94996807786827E-7</v>
      </c>
      <c r="C4139">
        <v>0.96182180427687503</v>
      </c>
      <c r="D4139" t="s">
        <v>1788</v>
      </c>
    </row>
    <row r="4140" spans="1:4">
      <c r="A4140">
        <v>0.72619047619047605</v>
      </c>
      <c r="B4140" s="30">
        <v>5.0536356290373505E-7</v>
      </c>
      <c r="C4140">
        <v>0.96182230964043802</v>
      </c>
      <c r="D4140" t="s">
        <v>1788</v>
      </c>
    </row>
    <row r="4141" spans="1:4">
      <c r="A4141">
        <v>0.72631578947368403</v>
      </c>
      <c r="B4141" s="30">
        <v>1.5451345716367E-6</v>
      </c>
      <c r="C4141">
        <v>0.96182385477500998</v>
      </c>
      <c r="D4141" t="s">
        <v>1788</v>
      </c>
    </row>
    <row r="4142" spans="1:4">
      <c r="A4142">
        <v>0.72727272727272696</v>
      </c>
      <c r="B4142">
        <v>3.88874357266131E-4</v>
      </c>
      <c r="C4142">
        <v>0.96221272913227596</v>
      </c>
      <c r="D4142" t="s">
        <v>1788</v>
      </c>
    </row>
    <row r="4143" spans="1:4">
      <c r="A4143">
        <v>0.72826086956521696</v>
      </c>
      <c r="B4143" s="30">
        <v>2.04468935795534E-6</v>
      </c>
      <c r="C4143">
        <v>0.96221477382163401</v>
      </c>
      <c r="D4143" t="s">
        <v>1788</v>
      </c>
    </row>
    <row r="4144" spans="1:4">
      <c r="A4144">
        <v>0.72839506172839497</v>
      </c>
      <c r="B4144" s="30">
        <v>1.6264574438281099E-6</v>
      </c>
      <c r="C4144">
        <v>0.96221640027907795</v>
      </c>
      <c r="D4144" t="s">
        <v>1788</v>
      </c>
    </row>
    <row r="4145" spans="1:4">
      <c r="A4145">
        <v>0.72857142857142798</v>
      </c>
      <c r="B4145" s="30">
        <v>9.7006568971176791E-7</v>
      </c>
      <c r="C4145">
        <v>0.96221737034476695</v>
      </c>
      <c r="D4145" t="s">
        <v>1788</v>
      </c>
    </row>
    <row r="4146" spans="1:4">
      <c r="A4146">
        <v>0.72881355932203395</v>
      </c>
      <c r="B4146">
        <v>1.46154627657711E-4</v>
      </c>
      <c r="C4146">
        <v>0.96236352497242506</v>
      </c>
      <c r="D4146" t="s">
        <v>1788</v>
      </c>
    </row>
    <row r="4147" spans="1:4">
      <c r="A4147">
        <v>0.72916666666666596</v>
      </c>
      <c r="B4147" s="30">
        <v>9.8470380670622097E-5</v>
      </c>
      <c r="C4147">
        <v>0.96246199535309596</v>
      </c>
      <c r="D4147" t="s">
        <v>1788</v>
      </c>
    </row>
    <row r="4148" spans="1:4">
      <c r="A4148">
        <v>0.72941176470588198</v>
      </c>
      <c r="B4148" s="30">
        <v>4.53084573637831E-7</v>
      </c>
      <c r="C4148">
        <v>0.96246244843766904</v>
      </c>
      <c r="D4148" t="s">
        <v>1788</v>
      </c>
    </row>
    <row r="4149" spans="1:4">
      <c r="A4149">
        <v>0.72972972972972905</v>
      </c>
      <c r="B4149" s="30">
        <v>8.3599912612765005E-5</v>
      </c>
      <c r="C4149">
        <v>0.96254604835028201</v>
      </c>
      <c r="D4149" t="s">
        <v>1788</v>
      </c>
    </row>
    <row r="4150" spans="1:4">
      <c r="A4150">
        <v>0.73</v>
      </c>
      <c r="B4150" s="30">
        <v>5.8087765851004001E-9</v>
      </c>
      <c r="C4150">
        <v>0.96254605415905803</v>
      </c>
      <c r="D4150" t="s">
        <v>1788</v>
      </c>
    </row>
    <row r="4151" spans="1:4">
      <c r="A4151">
        <v>0.73015873015873001</v>
      </c>
      <c r="B4151" s="30">
        <v>1.1960270988721701E-5</v>
      </c>
      <c r="C4151">
        <v>0.96255801443004696</v>
      </c>
      <c r="D4151" t="s">
        <v>1788</v>
      </c>
    </row>
    <row r="4152" spans="1:4">
      <c r="A4152">
        <v>0.73033707865168496</v>
      </c>
      <c r="B4152" s="30">
        <v>3.94996807786827E-7</v>
      </c>
      <c r="C4152">
        <v>0.962558409426855</v>
      </c>
      <c r="D4152" t="s">
        <v>1788</v>
      </c>
    </row>
    <row r="4153" spans="1:4">
      <c r="A4153">
        <v>0.73076923076922995</v>
      </c>
      <c r="B4153" s="30">
        <v>8.7154883882846498E-5</v>
      </c>
      <c r="C4153">
        <v>0.962645564310738</v>
      </c>
      <c r="D4153" t="s">
        <v>1788</v>
      </c>
    </row>
    <row r="4154" spans="1:4">
      <c r="A4154">
        <v>0.73118279569892397</v>
      </c>
      <c r="B4154" s="30">
        <v>1.5277082418814E-6</v>
      </c>
      <c r="C4154">
        <v>0.96264709201898002</v>
      </c>
      <c r="D4154" t="s">
        <v>1788</v>
      </c>
    </row>
    <row r="4155" spans="1:4">
      <c r="A4155">
        <v>0.731343283582089</v>
      </c>
      <c r="B4155" s="30">
        <v>1.0804324448286699E-6</v>
      </c>
      <c r="C4155">
        <v>0.96264817245142498</v>
      </c>
      <c r="D4155" t="s">
        <v>1788</v>
      </c>
    </row>
    <row r="4156" spans="1:4">
      <c r="A4156">
        <v>0.73170731707317005</v>
      </c>
      <c r="B4156">
        <v>1.6153626805505701E-4</v>
      </c>
      <c r="C4156">
        <v>0.96280970871948002</v>
      </c>
      <c r="D4156" t="s">
        <v>1788</v>
      </c>
    </row>
    <row r="4157" spans="1:4">
      <c r="A4157">
        <v>0.731958762886598</v>
      </c>
      <c r="B4157" s="30">
        <v>8.0741994532895596E-7</v>
      </c>
      <c r="C4157">
        <v>0.96281051613942503</v>
      </c>
      <c r="D4157" t="s">
        <v>1788</v>
      </c>
    </row>
    <row r="4158" spans="1:4">
      <c r="A4158">
        <v>0.73214285714285698</v>
      </c>
      <c r="B4158">
        <v>1.12905190484596E-4</v>
      </c>
      <c r="C4158">
        <v>0.96292342132991005</v>
      </c>
      <c r="D4158" t="s">
        <v>1788</v>
      </c>
    </row>
    <row r="4159" spans="1:4">
      <c r="A4159">
        <v>0.73239436619718301</v>
      </c>
      <c r="B4159" s="30">
        <v>6.7381808387164705E-7</v>
      </c>
      <c r="C4159">
        <v>0.96292409514799304</v>
      </c>
      <c r="D4159" t="s">
        <v>1788</v>
      </c>
    </row>
    <row r="4160" spans="1:4">
      <c r="A4160">
        <v>0.73255813953488302</v>
      </c>
      <c r="B4160" s="30">
        <v>6.5639175411634498E-7</v>
      </c>
      <c r="C4160">
        <v>0.96292475153974799</v>
      </c>
      <c r="D4160" t="s">
        <v>1788</v>
      </c>
    </row>
    <row r="4161" spans="1:4">
      <c r="A4161">
        <v>0.73267326732673199</v>
      </c>
      <c r="B4161" s="30">
        <v>6.3896542436104402E-8</v>
      </c>
      <c r="C4161">
        <v>0.96292481543629005</v>
      </c>
      <c r="D4161" t="s">
        <v>1788</v>
      </c>
    </row>
    <row r="4162" spans="1:4">
      <c r="A4162">
        <v>0.73333333333333295</v>
      </c>
      <c r="B4162">
        <v>7.4911144596771805E-4</v>
      </c>
      <c r="C4162">
        <v>0.96367392688225795</v>
      </c>
      <c r="D4162" t="s">
        <v>1788</v>
      </c>
    </row>
    <row r="4163" spans="1:4">
      <c r="A4163">
        <v>0.73404255319148903</v>
      </c>
      <c r="B4163" s="30">
        <v>2.0330718047851401E-6</v>
      </c>
      <c r="C4163">
        <v>0.96367595995406197</v>
      </c>
      <c r="D4163" t="s">
        <v>1788</v>
      </c>
    </row>
    <row r="4164" spans="1:4">
      <c r="A4164">
        <v>0.734177215189873</v>
      </c>
      <c r="B4164" s="30">
        <v>1.2314606360412801E-6</v>
      </c>
      <c r="C4164">
        <v>0.96367719141469799</v>
      </c>
      <c r="D4164" t="s">
        <v>1788</v>
      </c>
    </row>
    <row r="4165" spans="1:4">
      <c r="A4165">
        <v>0.734375</v>
      </c>
      <c r="B4165" s="30">
        <v>7.8302308367153393E-6</v>
      </c>
      <c r="C4165">
        <v>0.96368502164553504</v>
      </c>
      <c r="D4165" t="s">
        <v>1788</v>
      </c>
    </row>
    <row r="4166" spans="1:4">
      <c r="A4166">
        <v>0.73469387755102</v>
      </c>
      <c r="B4166" s="30">
        <v>7.9928765810981603E-5</v>
      </c>
      <c r="C4166">
        <v>0.96376495041134602</v>
      </c>
      <c r="D4166" t="s">
        <v>1788</v>
      </c>
    </row>
    <row r="4167" spans="1:4">
      <c r="A4167">
        <v>0.73493975903614395</v>
      </c>
      <c r="B4167" s="30">
        <v>5.4021622241433698E-7</v>
      </c>
      <c r="C4167">
        <v>0.963765490627569</v>
      </c>
      <c r="D4167" t="s">
        <v>1788</v>
      </c>
    </row>
    <row r="4168" spans="1:4">
      <c r="A4168">
        <v>0.73529411764705799</v>
      </c>
      <c r="B4168" s="30">
        <v>6.2450157066414399E-5</v>
      </c>
      <c r="C4168">
        <v>0.96382794078463496</v>
      </c>
      <c r="D4168" t="s">
        <v>1788</v>
      </c>
    </row>
    <row r="4169" spans="1:4">
      <c r="A4169">
        <v>0.73563218390804597</v>
      </c>
      <c r="B4169" s="30">
        <v>8.9455159410546199E-7</v>
      </c>
      <c r="C4169">
        <v>0.96382883533622898</v>
      </c>
      <c r="D4169" t="s">
        <v>1788</v>
      </c>
    </row>
    <row r="4170" spans="1:4">
      <c r="A4170">
        <v>0.73584905660377298</v>
      </c>
      <c r="B4170" s="30">
        <v>7.9278182833450306E-5</v>
      </c>
      <c r="C4170">
        <v>0.96390811351906303</v>
      </c>
      <c r="D4170" t="s">
        <v>1788</v>
      </c>
    </row>
    <row r="4171" spans="1:4">
      <c r="A4171">
        <v>0.73611111111111105</v>
      </c>
      <c r="B4171" s="30">
        <v>6.3315664777594401E-7</v>
      </c>
      <c r="C4171">
        <v>0.96390874667571003</v>
      </c>
      <c r="D4171" t="s">
        <v>1788</v>
      </c>
    </row>
    <row r="4172" spans="1:4">
      <c r="A4172">
        <v>0.73626373626373598</v>
      </c>
      <c r="B4172" s="30">
        <v>1.4521941462751E-6</v>
      </c>
      <c r="C4172">
        <v>0.96391019886985696</v>
      </c>
      <c r="D4172" t="s">
        <v>1788</v>
      </c>
    </row>
    <row r="4173" spans="1:4">
      <c r="A4173">
        <v>0.73684210526315796</v>
      </c>
      <c r="B4173">
        <v>1.90591768533729E-4</v>
      </c>
      <c r="C4173">
        <v>0.96410079063839005</v>
      </c>
      <c r="D4173" t="s">
        <v>1788</v>
      </c>
    </row>
    <row r="4174" spans="1:4">
      <c r="A4174">
        <v>0.73737373737373701</v>
      </c>
      <c r="B4174" s="30">
        <v>8.1322872191405695E-8</v>
      </c>
      <c r="C4174">
        <v>0.96410087196126304</v>
      </c>
      <c r="D4174" t="s">
        <v>1788</v>
      </c>
    </row>
    <row r="4175" spans="1:4">
      <c r="A4175">
        <v>0.73750000000000004</v>
      </c>
      <c r="B4175" s="30">
        <v>6.9705319021204802E-7</v>
      </c>
      <c r="C4175">
        <v>0.96410156901445299</v>
      </c>
      <c r="D4175" t="s">
        <v>1788</v>
      </c>
    </row>
    <row r="4176" spans="1:4">
      <c r="A4176">
        <v>0.73770491803278604</v>
      </c>
      <c r="B4176" s="30">
        <v>1.1518803968254099E-5</v>
      </c>
      <c r="C4176">
        <v>0.96411308781842098</v>
      </c>
      <c r="D4176" t="s">
        <v>1788</v>
      </c>
    </row>
    <row r="4177" spans="1:4">
      <c r="A4177">
        <v>0.73809523809523803</v>
      </c>
      <c r="B4177">
        <v>2.0401004244531101E-4</v>
      </c>
      <c r="C4177">
        <v>0.96431709786086595</v>
      </c>
      <c r="D4177" t="s">
        <v>1788</v>
      </c>
    </row>
    <row r="4178" spans="1:4">
      <c r="A4178">
        <v>0.73846153846153795</v>
      </c>
      <c r="B4178" s="30">
        <v>3.58401515300695E-6</v>
      </c>
      <c r="C4178">
        <v>0.96432068187601905</v>
      </c>
      <c r="D4178" t="s">
        <v>1788</v>
      </c>
    </row>
    <row r="4179" spans="1:4">
      <c r="A4179">
        <v>0.73863636363636298</v>
      </c>
      <c r="B4179" s="30">
        <v>1.19079919994558E-6</v>
      </c>
      <c r="C4179">
        <v>0.96432187267521896</v>
      </c>
      <c r="D4179" t="s">
        <v>1788</v>
      </c>
    </row>
    <row r="4180" spans="1:4">
      <c r="A4180">
        <v>0.73913043478260798</v>
      </c>
      <c r="B4180">
        <v>1.3757506464151799E-4</v>
      </c>
      <c r="C4180">
        <v>0.96445944773986103</v>
      </c>
      <c r="D4180" t="s">
        <v>1788</v>
      </c>
    </row>
    <row r="4181" spans="1:4">
      <c r="A4181">
        <v>0.73958333333333304</v>
      </c>
      <c r="B4181" s="30">
        <v>1.35344494432839E-6</v>
      </c>
      <c r="C4181">
        <v>0.96446080118480504</v>
      </c>
      <c r="D4181" t="s">
        <v>1788</v>
      </c>
    </row>
    <row r="4182" spans="1:4">
      <c r="A4182">
        <v>0.73972602739726001</v>
      </c>
      <c r="B4182" s="30">
        <v>6.5639175411634498E-7</v>
      </c>
      <c r="C4182">
        <v>0.96446145757655899</v>
      </c>
      <c r="D4182" t="s">
        <v>1788</v>
      </c>
    </row>
    <row r="4183" spans="1:4">
      <c r="A4183">
        <v>0.74</v>
      </c>
      <c r="B4183" s="30">
        <v>6.9577525936332599E-5</v>
      </c>
      <c r="C4183">
        <v>0.96453103510249505</v>
      </c>
      <c r="D4183" t="s">
        <v>1788</v>
      </c>
    </row>
    <row r="4184" spans="1:4">
      <c r="A4184">
        <v>0.74025974025973995</v>
      </c>
      <c r="B4184" s="30">
        <v>8.1322872191405697E-7</v>
      </c>
      <c r="C4184">
        <v>0.96453184833121697</v>
      </c>
      <c r="D4184" t="s">
        <v>1788</v>
      </c>
    </row>
    <row r="4185" spans="1:4">
      <c r="A4185">
        <v>0.74074074074074003</v>
      </c>
      <c r="B4185">
        <v>2.27855070327148E-4</v>
      </c>
      <c r="C4185">
        <v>0.96475970340154404</v>
      </c>
      <c r="D4185" t="s">
        <v>1788</v>
      </c>
    </row>
    <row r="4186" spans="1:4">
      <c r="A4186">
        <v>0.74117647058823499</v>
      </c>
      <c r="B4186" s="30">
        <v>4.2404069071232903E-7</v>
      </c>
      <c r="C4186">
        <v>0.96476012744223505</v>
      </c>
      <c r="D4186" t="s">
        <v>1788</v>
      </c>
    </row>
    <row r="4187" spans="1:4">
      <c r="A4187">
        <v>0.74137931034482696</v>
      </c>
      <c r="B4187">
        <v>2.7646872156785298E-4</v>
      </c>
      <c r="C4187">
        <v>0.965036596163803</v>
      </c>
      <c r="D4187" t="s">
        <v>1788</v>
      </c>
    </row>
    <row r="4188" spans="1:4">
      <c r="A4188">
        <v>0.74157303370786498</v>
      </c>
      <c r="B4188" s="30">
        <v>1.4754292526155E-6</v>
      </c>
      <c r="C4188">
        <v>0.96503807159305599</v>
      </c>
      <c r="D4188" t="s">
        <v>1788</v>
      </c>
    </row>
    <row r="4189" spans="1:4">
      <c r="A4189">
        <v>0.74193548387096697</v>
      </c>
      <c r="B4189" s="30">
        <v>4.9996140067959198E-5</v>
      </c>
      <c r="C4189">
        <v>0.96508806773312406</v>
      </c>
      <c r="D4189" t="s">
        <v>1788</v>
      </c>
    </row>
    <row r="4190" spans="1:4">
      <c r="A4190">
        <v>0.74226804123711299</v>
      </c>
      <c r="B4190" s="30">
        <v>5.11172339488835E-7</v>
      </c>
      <c r="C4190">
        <v>0.96508857890546296</v>
      </c>
      <c r="D4190" t="s">
        <v>1788</v>
      </c>
    </row>
    <row r="4191" spans="1:4">
      <c r="A4191">
        <v>0.74242424242424199</v>
      </c>
      <c r="B4191" s="30">
        <v>3.8860715354321703E-6</v>
      </c>
      <c r="C4191">
        <v>0.96509246497699896</v>
      </c>
      <c r="D4191" t="s">
        <v>1788</v>
      </c>
    </row>
    <row r="4192" spans="1:4">
      <c r="A4192">
        <v>0.74257425742574201</v>
      </c>
      <c r="B4192" s="30">
        <v>5.8087765851004001E-9</v>
      </c>
      <c r="C4192">
        <v>0.96509247078577498</v>
      </c>
      <c r="D4192" t="s">
        <v>1788</v>
      </c>
    </row>
    <row r="4193" spans="1:4">
      <c r="A4193">
        <v>0.74285714285714199</v>
      </c>
      <c r="B4193" s="30">
        <v>7.8087383633504697E-5</v>
      </c>
      <c r="C4193">
        <v>0.965170558169409</v>
      </c>
      <c r="D4193" t="s">
        <v>1788</v>
      </c>
    </row>
    <row r="4194" spans="1:4">
      <c r="A4194">
        <v>0.74324324324324298</v>
      </c>
      <c r="B4194" s="30">
        <v>5.5183377558453804E-7</v>
      </c>
      <c r="C4194">
        <v>0.96517111000318401</v>
      </c>
      <c r="D4194" t="s">
        <v>1788</v>
      </c>
    </row>
    <row r="4195" spans="1:4">
      <c r="A4195">
        <v>0.74358974358974295</v>
      </c>
      <c r="B4195">
        <v>1.09820730117908E-4</v>
      </c>
      <c r="C4195">
        <v>0.96528093073330201</v>
      </c>
      <c r="D4195" t="s">
        <v>1788</v>
      </c>
    </row>
    <row r="4196" spans="1:4">
      <c r="A4196">
        <v>0.74390243902439002</v>
      </c>
      <c r="B4196" s="30">
        <v>7.6094973264815297E-7</v>
      </c>
      <c r="C4196">
        <v>0.96528169168303501</v>
      </c>
      <c r="D4196" t="s">
        <v>1788</v>
      </c>
    </row>
    <row r="4197" spans="1:4">
      <c r="A4197">
        <v>0.74418604651162701</v>
      </c>
      <c r="B4197">
        <v>1.95918416662266E-4</v>
      </c>
      <c r="C4197">
        <v>0.96547761009969701</v>
      </c>
      <c r="D4197" t="s">
        <v>1788</v>
      </c>
    </row>
    <row r="4198" spans="1:4">
      <c r="A4198">
        <v>0.74444444444444402</v>
      </c>
      <c r="B4198" s="30">
        <v>7.5514095606305197E-7</v>
      </c>
      <c r="C4198">
        <v>0.965478365240653</v>
      </c>
      <c r="D4198" t="s">
        <v>1788</v>
      </c>
    </row>
    <row r="4199" spans="1:4">
      <c r="A4199">
        <v>0.74468085106382897</v>
      </c>
      <c r="B4199" s="30">
        <v>8.8955604624227602E-5</v>
      </c>
      <c r="C4199">
        <v>0.96556732084527697</v>
      </c>
      <c r="D4199" t="s">
        <v>1788</v>
      </c>
    </row>
    <row r="4200" spans="1:4">
      <c r="A4200">
        <v>0.74489795918367296</v>
      </c>
      <c r="B4200" s="30">
        <v>4.0080558437192801E-7</v>
      </c>
      <c r="C4200">
        <v>0.96556772165086202</v>
      </c>
      <c r="D4200" t="s">
        <v>1788</v>
      </c>
    </row>
    <row r="4201" spans="1:4">
      <c r="A4201">
        <v>0.74509803921568596</v>
      </c>
      <c r="B4201" s="30">
        <v>5.7169979150558201E-5</v>
      </c>
      <c r="C4201">
        <v>0.96562489163001197</v>
      </c>
      <c r="D4201" t="s">
        <v>1788</v>
      </c>
    </row>
    <row r="4202" spans="1:4">
      <c r="A4202">
        <v>0.74545454545454504</v>
      </c>
      <c r="B4202">
        <v>1.3505986438016901E-4</v>
      </c>
      <c r="C4202">
        <v>0.96575995149439198</v>
      </c>
      <c r="D4202" t="s">
        <v>1788</v>
      </c>
    </row>
    <row r="4203" spans="1:4">
      <c r="A4203">
        <v>0.74576271186440601</v>
      </c>
      <c r="B4203">
        <v>2.2775051234861601E-4</v>
      </c>
      <c r="C4203">
        <v>0.965987702006741</v>
      </c>
      <c r="D4203" t="s">
        <v>1788</v>
      </c>
    </row>
    <row r="4204" spans="1:4">
      <c r="A4204">
        <v>0.74603174603174605</v>
      </c>
      <c r="B4204" s="30">
        <v>3.2064446749754198E-6</v>
      </c>
      <c r="C4204">
        <v>0.965990908451416</v>
      </c>
      <c r="D4204" t="s">
        <v>1788</v>
      </c>
    </row>
    <row r="4205" spans="1:4">
      <c r="A4205">
        <v>0.74626865671641696</v>
      </c>
      <c r="B4205" s="30">
        <v>1.83557340089172E-6</v>
      </c>
      <c r="C4205">
        <v>0.96599274402481705</v>
      </c>
      <c r="D4205" t="s">
        <v>1788</v>
      </c>
    </row>
    <row r="4206" spans="1:4">
      <c r="A4206">
        <v>0.74647887323943596</v>
      </c>
      <c r="B4206" s="30">
        <v>3.8337925461662599E-7</v>
      </c>
      <c r="C4206">
        <v>0.96599312740407095</v>
      </c>
      <c r="D4206" t="s">
        <v>1788</v>
      </c>
    </row>
    <row r="4207" spans="1:4">
      <c r="A4207">
        <v>0.74666666666666603</v>
      </c>
      <c r="B4207" s="30">
        <v>6.3315664777594401E-7</v>
      </c>
      <c r="C4207">
        <v>0.96599376056071895</v>
      </c>
      <c r="D4207" t="s">
        <v>1788</v>
      </c>
    </row>
    <row r="4208" spans="1:4">
      <c r="A4208">
        <v>0.746835443037974</v>
      </c>
      <c r="B4208" s="30">
        <v>9.8168324288196802E-7</v>
      </c>
      <c r="C4208">
        <v>0.96599474224396198</v>
      </c>
      <c r="D4208" t="s">
        <v>1788</v>
      </c>
    </row>
    <row r="4209" spans="1:4">
      <c r="A4209">
        <v>0.74698795180722799</v>
      </c>
      <c r="B4209" s="30">
        <v>4.47275797052731E-7</v>
      </c>
      <c r="C4209">
        <v>0.96599518951975905</v>
      </c>
      <c r="D4209" t="s">
        <v>1788</v>
      </c>
    </row>
    <row r="4210" spans="1:4">
      <c r="A4210">
        <v>0.74712643678160895</v>
      </c>
      <c r="B4210" s="30">
        <v>7.4352340289285196E-7</v>
      </c>
      <c r="C4210">
        <v>0.965995933043162</v>
      </c>
      <c r="D4210" t="s">
        <v>1788</v>
      </c>
    </row>
    <row r="4211" spans="1:4">
      <c r="A4211">
        <v>0.74725274725274704</v>
      </c>
      <c r="B4211" s="30">
        <v>1.4870468057856999E-6</v>
      </c>
      <c r="C4211">
        <v>0.96599742008996803</v>
      </c>
      <c r="D4211" t="s">
        <v>1788</v>
      </c>
    </row>
    <row r="4212" spans="1:4">
      <c r="A4212">
        <v>0.74736842105263102</v>
      </c>
      <c r="B4212" s="30">
        <v>1.4812380292005999E-6</v>
      </c>
      <c r="C4212">
        <v>0.96599890132799704</v>
      </c>
      <c r="D4212" t="s">
        <v>1788</v>
      </c>
    </row>
    <row r="4213" spans="1:4">
      <c r="A4213">
        <v>0.74747474747474696</v>
      </c>
      <c r="B4213" s="30">
        <v>5.8087765851004001E-8</v>
      </c>
      <c r="C4213">
        <v>0.96599895941576297</v>
      </c>
      <c r="D4213" t="s">
        <v>1788</v>
      </c>
    </row>
    <row r="4214" spans="1:4">
      <c r="A4214">
        <v>0.75</v>
      </c>
      <c r="B4214">
        <v>7.3105776834122595E-4</v>
      </c>
      <c r="C4214">
        <v>0.96673001718410401</v>
      </c>
      <c r="D4214" t="s">
        <v>1788</v>
      </c>
    </row>
    <row r="4215" spans="1:4">
      <c r="A4215">
        <v>0.75247524752475203</v>
      </c>
      <c r="B4215" s="30">
        <v>3.4852659510602401E-8</v>
      </c>
      <c r="C4215">
        <v>0.96673005203676399</v>
      </c>
      <c r="D4215" t="s">
        <v>1788</v>
      </c>
    </row>
    <row r="4216" spans="1:4">
      <c r="A4216">
        <v>0.75257731958762797</v>
      </c>
      <c r="B4216" s="30">
        <v>7.2609707313754999E-7</v>
      </c>
      <c r="C4216">
        <v>0.96673077813383701</v>
      </c>
      <c r="D4216" t="s">
        <v>1788</v>
      </c>
    </row>
    <row r="4217" spans="1:4">
      <c r="A4217">
        <v>0.75268817204300997</v>
      </c>
      <c r="B4217" s="30">
        <v>1.21984308287108E-6</v>
      </c>
      <c r="C4217">
        <v>0.96673199797692</v>
      </c>
      <c r="D4217" t="s">
        <v>1788</v>
      </c>
    </row>
    <row r="4218" spans="1:4">
      <c r="A4218">
        <v>0.75280898876404501</v>
      </c>
      <c r="B4218" s="30">
        <v>1.5625609013920001E-6</v>
      </c>
      <c r="C4218">
        <v>0.966733560537821</v>
      </c>
      <c r="D4218" t="s">
        <v>1788</v>
      </c>
    </row>
    <row r="4219" spans="1:4">
      <c r="A4219">
        <v>0.752941176470588</v>
      </c>
      <c r="B4219" s="30">
        <v>5.3440744582923703E-7</v>
      </c>
      <c r="C4219">
        <v>0.96673409494526696</v>
      </c>
      <c r="D4219" t="s">
        <v>1788</v>
      </c>
    </row>
    <row r="4220" spans="1:4">
      <c r="A4220">
        <v>0.75308641975308599</v>
      </c>
      <c r="B4220" s="30">
        <v>9.8168324288196802E-7</v>
      </c>
      <c r="C4220">
        <v>0.96673507662850999</v>
      </c>
      <c r="D4220" t="s">
        <v>1788</v>
      </c>
    </row>
    <row r="4221" spans="1:4">
      <c r="A4221">
        <v>0.75324675324675305</v>
      </c>
      <c r="B4221" s="30">
        <v>8.8293404093526103E-7</v>
      </c>
      <c r="C4221">
        <v>0.96673595956255098</v>
      </c>
      <c r="D4221" t="s">
        <v>1788</v>
      </c>
    </row>
    <row r="4222" spans="1:4">
      <c r="A4222">
        <v>0.75342465753424603</v>
      </c>
      <c r="B4222" s="30">
        <v>6.15730318020643E-7</v>
      </c>
      <c r="C4222">
        <v>0.96673657529286905</v>
      </c>
      <c r="D4222" t="s">
        <v>1788</v>
      </c>
    </row>
    <row r="4223" spans="1:4">
      <c r="A4223">
        <v>0.75362318840579701</v>
      </c>
      <c r="B4223" s="30">
        <v>8.48081381424659E-7</v>
      </c>
      <c r="C4223">
        <v>0.96673742337424995</v>
      </c>
      <c r="D4223" t="s">
        <v>1788</v>
      </c>
    </row>
    <row r="4224" spans="1:4">
      <c r="A4224">
        <v>0.75384615384615306</v>
      </c>
      <c r="B4224" s="30">
        <v>4.2636420134636904E-6</v>
      </c>
      <c r="C4224">
        <v>0.96674168701626395</v>
      </c>
      <c r="D4224" t="s">
        <v>1788</v>
      </c>
    </row>
    <row r="4225" spans="1:4">
      <c r="A4225">
        <v>0.75409836065573699</v>
      </c>
      <c r="B4225" s="30">
        <v>1.10308667351056E-5</v>
      </c>
      <c r="C4225">
        <v>0.96675271788299899</v>
      </c>
      <c r="D4225" t="s">
        <v>1788</v>
      </c>
    </row>
    <row r="4226" spans="1:4">
      <c r="A4226">
        <v>0.75438596491228005</v>
      </c>
      <c r="B4226">
        <v>1.79072964565475E-4</v>
      </c>
      <c r="C4226">
        <v>0.96693179084756398</v>
      </c>
      <c r="D4226" t="s">
        <v>1788</v>
      </c>
    </row>
    <row r="4227" spans="1:4">
      <c r="A4227">
        <v>0.75471698113207497</v>
      </c>
      <c r="B4227" s="30">
        <v>6.7625777003738901E-5</v>
      </c>
      <c r="C4227">
        <v>0.96699941662456801</v>
      </c>
      <c r="D4227" t="s">
        <v>1788</v>
      </c>
    </row>
    <row r="4228" spans="1:4">
      <c r="A4228">
        <v>0.75490196078431304</v>
      </c>
      <c r="B4228" s="30">
        <v>2.9043882925502001E-8</v>
      </c>
      <c r="C4228">
        <v>0.96699944566845097</v>
      </c>
      <c r="D4228" t="s">
        <v>1788</v>
      </c>
    </row>
    <row r="4229" spans="1:4">
      <c r="A4229">
        <v>0.75510204081632604</v>
      </c>
      <c r="B4229" s="30">
        <v>6.2810301214690699E-5</v>
      </c>
      <c r="C4229">
        <v>0.967062255969666</v>
      </c>
      <c r="D4229" t="s">
        <v>1788</v>
      </c>
    </row>
    <row r="4230" spans="1:4">
      <c r="A4230">
        <v>0.75531914893617003</v>
      </c>
      <c r="B4230" s="30">
        <v>1.63807499699831E-6</v>
      </c>
      <c r="C4230">
        <v>0.96706389404466297</v>
      </c>
      <c r="D4230" t="s">
        <v>1788</v>
      </c>
    </row>
    <row r="4231" spans="1:4">
      <c r="A4231">
        <v>0.75555555555555498</v>
      </c>
      <c r="B4231" s="30">
        <v>9.7639725618952705E-5</v>
      </c>
      <c r="C4231">
        <v>0.96716153377028102</v>
      </c>
      <c r="D4231" t="s">
        <v>1788</v>
      </c>
    </row>
    <row r="4232" spans="1:4">
      <c r="A4232">
        <v>0.75581395348837199</v>
      </c>
      <c r="B4232" s="30">
        <v>5.3440744582923703E-7</v>
      </c>
      <c r="C4232">
        <v>0.96716206817772699</v>
      </c>
      <c r="D4232" t="s">
        <v>1788</v>
      </c>
    </row>
    <row r="4233" spans="1:4">
      <c r="A4233">
        <v>0.75609756097560898</v>
      </c>
      <c r="B4233">
        <v>1.62663170712566E-4</v>
      </c>
      <c r="C4233">
        <v>0.96732473134843999</v>
      </c>
      <c r="D4233" t="s">
        <v>1788</v>
      </c>
    </row>
    <row r="4234" spans="1:4">
      <c r="A4234">
        <v>0.75641025641025605</v>
      </c>
      <c r="B4234" s="30">
        <v>1.0804324448286699E-6</v>
      </c>
      <c r="C4234">
        <v>0.96732581178088495</v>
      </c>
      <c r="D4234" t="s">
        <v>1788</v>
      </c>
    </row>
    <row r="4235" spans="1:4">
      <c r="A4235">
        <v>0.75675675675675602</v>
      </c>
      <c r="B4235" s="30">
        <v>7.9098110759312197E-5</v>
      </c>
      <c r="C4235">
        <v>0.96740490989164396</v>
      </c>
      <c r="D4235" t="s">
        <v>1788</v>
      </c>
    </row>
    <row r="4236" spans="1:4">
      <c r="A4236">
        <v>0.75714285714285701</v>
      </c>
      <c r="B4236" s="30">
        <v>8.6899297713101997E-6</v>
      </c>
      <c r="C4236">
        <v>0.96741359982141495</v>
      </c>
      <c r="D4236" t="s">
        <v>1788</v>
      </c>
    </row>
    <row r="4237" spans="1:4">
      <c r="A4237">
        <v>0.75757575757575701</v>
      </c>
      <c r="B4237" s="30">
        <v>4.5203899385251299E-5</v>
      </c>
      <c r="C4237">
        <v>0.96745880372080095</v>
      </c>
      <c r="D4237" t="s">
        <v>1788</v>
      </c>
    </row>
    <row r="4238" spans="1:4">
      <c r="A4238">
        <v>0.75789473684210495</v>
      </c>
      <c r="B4238" s="30">
        <v>3.2761499939966201E-6</v>
      </c>
      <c r="C4238">
        <v>0.96746207987079502</v>
      </c>
      <c r="D4238" t="s">
        <v>1788</v>
      </c>
    </row>
    <row r="4239" spans="1:4">
      <c r="A4239">
        <v>0.75806451612903203</v>
      </c>
      <c r="B4239" s="30">
        <v>5.6984098299834903E-6</v>
      </c>
      <c r="C4239">
        <v>0.96746777828062502</v>
      </c>
      <c r="D4239" t="s">
        <v>1788</v>
      </c>
    </row>
    <row r="4240" spans="1:4">
      <c r="A4240">
        <v>0.75824175824175799</v>
      </c>
      <c r="B4240" s="30">
        <v>1.85880850723213E-6</v>
      </c>
      <c r="C4240">
        <v>0.96746963708913203</v>
      </c>
      <c r="D4240" t="s">
        <v>1788</v>
      </c>
    </row>
    <row r="4241" spans="1:4">
      <c r="A4241">
        <v>0.75862068965517204</v>
      </c>
      <c r="B4241">
        <v>6.2331658024078398E-4</v>
      </c>
      <c r="C4241">
        <v>0.96809295366937298</v>
      </c>
      <c r="D4241" t="s">
        <v>1788</v>
      </c>
    </row>
    <row r="4242" spans="1:4">
      <c r="A4242">
        <v>0.75903614457831303</v>
      </c>
      <c r="B4242" s="30">
        <v>6.4477420094614497E-7</v>
      </c>
      <c r="C4242">
        <v>0.96809359844357301</v>
      </c>
      <c r="D4242" t="s">
        <v>1788</v>
      </c>
    </row>
    <row r="4243" spans="1:4">
      <c r="A4243">
        <v>0.75925925925925897</v>
      </c>
      <c r="B4243">
        <v>1.4951210052389899E-4</v>
      </c>
      <c r="C4243">
        <v>0.96824311054409695</v>
      </c>
      <c r="D4243" t="s">
        <v>1788</v>
      </c>
    </row>
    <row r="4244" spans="1:4">
      <c r="A4244">
        <v>0.759493670886076</v>
      </c>
      <c r="B4244" s="30">
        <v>8.0161116874385601E-7</v>
      </c>
      <c r="C4244">
        <v>0.96824391215526595</v>
      </c>
      <c r="D4244" t="s">
        <v>1788</v>
      </c>
    </row>
    <row r="4245" spans="1:4">
      <c r="A4245">
        <v>0.76</v>
      </c>
      <c r="B4245" s="30">
        <v>7.2069491091340706E-5</v>
      </c>
      <c r="C4245">
        <v>0.96831598164635702</v>
      </c>
      <c r="D4245" t="s">
        <v>1788</v>
      </c>
    </row>
    <row r="4246" spans="1:4">
      <c r="A4246">
        <v>0.76041666666666596</v>
      </c>
      <c r="B4246" s="30">
        <v>1.6264574438281099E-6</v>
      </c>
      <c r="C4246">
        <v>0.96831760810380096</v>
      </c>
      <c r="D4246" t="s">
        <v>1788</v>
      </c>
    </row>
    <row r="4247" spans="1:4">
      <c r="A4247">
        <v>0.76056338028169002</v>
      </c>
      <c r="B4247" s="30">
        <v>3.0205638242522102E-7</v>
      </c>
      <c r="C4247">
        <v>0.96831791016018398</v>
      </c>
      <c r="D4247" t="s">
        <v>1788</v>
      </c>
    </row>
    <row r="4248" spans="1:4">
      <c r="A4248">
        <v>0.76086956521739102</v>
      </c>
      <c r="B4248" s="30">
        <v>8.0294718735842896E-5</v>
      </c>
      <c r="C4248">
        <v>0.96839820487892003</v>
      </c>
      <c r="D4248" t="s">
        <v>1788</v>
      </c>
    </row>
    <row r="4249" spans="1:4">
      <c r="A4249">
        <v>0.76119402985074602</v>
      </c>
      <c r="B4249" s="30">
        <v>1.6032223374877099E-6</v>
      </c>
      <c r="C4249">
        <v>0.96839980810125703</v>
      </c>
      <c r="D4249" t="s">
        <v>1788</v>
      </c>
    </row>
    <row r="4250" spans="1:4">
      <c r="A4250">
        <v>0.76136363636363602</v>
      </c>
      <c r="B4250" s="30">
        <v>3.6014414827622502E-7</v>
      </c>
      <c r="C4250">
        <v>0.96840016824540498</v>
      </c>
      <c r="D4250" t="s">
        <v>1788</v>
      </c>
    </row>
    <row r="4251" spans="1:4">
      <c r="A4251">
        <v>0.76190476190476097</v>
      </c>
      <c r="B4251">
        <v>2.0093719963179299E-4</v>
      </c>
      <c r="C4251">
        <v>0.96860110544503697</v>
      </c>
      <c r="D4251" t="s">
        <v>1788</v>
      </c>
    </row>
    <row r="4252" spans="1:4">
      <c r="A4252">
        <v>0.76237623762376205</v>
      </c>
      <c r="B4252" s="30">
        <v>1.74263297553012E-8</v>
      </c>
      <c r="C4252">
        <v>0.96860112287136702</v>
      </c>
      <c r="D4252" t="s">
        <v>1788</v>
      </c>
    </row>
    <row r="4253" spans="1:4">
      <c r="A4253">
        <v>0.76249999999999996</v>
      </c>
      <c r="B4253" s="30">
        <v>6.0992154143554199E-7</v>
      </c>
      <c r="C4253">
        <v>0.96860173279290795</v>
      </c>
      <c r="D4253" t="s">
        <v>1788</v>
      </c>
    </row>
    <row r="4254" spans="1:4">
      <c r="A4254">
        <v>0.76271186440677896</v>
      </c>
      <c r="B4254" s="30">
        <v>4.8700782889481797E-5</v>
      </c>
      <c r="C4254">
        <v>0.96865043357579805</v>
      </c>
      <c r="D4254" t="s">
        <v>1788</v>
      </c>
    </row>
    <row r="4255" spans="1:4">
      <c r="A4255">
        <v>0.76288659793814395</v>
      </c>
      <c r="B4255" s="30">
        <v>1.5683696779771E-6</v>
      </c>
      <c r="C4255">
        <v>0.96865200194547596</v>
      </c>
      <c r="D4255" t="s">
        <v>1788</v>
      </c>
    </row>
    <row r="4256" spans="1:4">
      <c r="A4256">
        <v>0.76315789473684204</v>
      </c>
      <c r="B4256" s="30">
        <v>7.8772819270546597E-5</v>
      </c>
      <c r="C4256">
        <v>0.96873077476474601</v>
      </c>
      <c r="D4256" t="s">
        <v>1788</v>
      </c>
    </row>
    <row r="4257" spans="1:4">
      <c r="A4257">
        <v>0.76344086021505297</v>
      </c>
      <c r="B4257" s="30">
        <v>2.8056390906034898E-6</v>
      </c>
      <c r="C4257">
        <v>0.96873358040383695</v>
      </c>
      <c r="D4257" t="s">
        <v>1788</v>
      </c>
    </row>
    <row r="4258" spans="1:4">
      <c r="A4258">
        <v>0.763636363636363</v>
      </c>
      <c r="B4258">
        <v>1.070557524634E-4</v>
      </c>
      <c r="C4258">
        <v>0.96884063615630001</v>
      </c>
      <c r="D4258" t="s">
        <v>1788</v>
      </c>
    </row>
    <row r="4259" spans="1:4">
      <c r="A4259">
        <v>0.76388888888888795</v>
      </c>
      <c r="B4259" s="30">
        <v>1.76005930528542E-6</v>
      </c>
      <c r="C4259">
        <v>0.96884239621560597</v>
      </c>
      <c r="D4259" t="s">
        <v>1788</v>
      </c>
    </row>
    <row r="4260" spans="1:4">
      <c r="A4260">
        <v>0.76404494382022403</v>
      </c>
      <c r="B4260" s="30">
        <v>2.3235106340401601E-6</v>
      </c>
      <c r="C4260">
        <v>0.96884471972623998</v>
      </c>
      <c r="D4260" t="s">
        <v>1788</v>
      </c>
    </row>
    <row r="4261" spans="1:4">
      <c r="A4261">
        <v>0.76470588235294101</v>
      </c>
      <c r="B4261">
        <v>1.14409663620137E-4</v>
      </c>
      <c r="C4261">
        <v>0.96895912938985995</v>
      </c>
      <c r="D4261" t="s">
        <v>1788</v>
      </c>
    </row>
    <row r="4262" spans="1:4">
      <c r="A4262">
        <v>0.765306122448979</v>
      </c>
      <c r="B4262" s="30">
        <v>1.0630061150733701E-6</v>
      </c>
      <c r="C4262">
        <v>0.96896019239597497</v>
      </c>
      <c r="D4262" t="s">
        <v>1788</v>
      </c>
    </row>
    <row r="4263" spans="1:4">
      <c r="A4263">
        <v>0.76543209876543195</v>
      </c>
      <c r="B4263" s="30">
        <v>7.6675850923325303E-7</v>
      </c>
      <c r="C4263">
        <v>0.96896095915448399</v>
      </c>
      <c r="D4263" t="s">
        <v>1788</v>
      </c>
    </row>
    <row r="4264" spans="1:4">
      <c r="A4264">
        <v>0.765625</v>
      </c>
      <c r="B4264" s="30">
        <v>1.1960270988721701E-5</v>
      </c>
      <c r="C4264">
        <v>0.96897291942547303</v>
      </c>
      <c r="D4264" t="s">
        <v>1788</v>
      </c>
    </row>
    <row r="4265" spans="1:4">
      <c r="A4265">
        <v>0.76595744680850997</v>
      </c>
      <c r="B4265" s="30">
        <v>7.1122660507969297E-5</v>
      </c>
      <c r="C4265">
        <v>0.96904404208598105</v>
      </c>
      <c r="D4265" t="s">
        <v>1788</v>
      </c>
    </row>
    <row r="4266" spans="1:4">
      <c r="A4266">
        <v>0.76623376623376604</v>
      </c>
      <c r="B4266" s="30">
        <v>8.1903749849915703E-7</v>
      </c>
      <c r="C4266">
        <v>0.96904486112347898</v>
      </c>
      <c r="D4266" t="s">
        <v>1788</v>
      </c>
    </row>
    <row r="4267" spans="1:4">
      <c r="A4267">
        <v>0.76666666666666605</v>
      </c>
      <c r="B4267" s="30">
        <v>3.88316714713962E-5</v>
      </c>
      <c r="C4267">
        <v>0.96908369279495099</v>
      </c>
      <c r="D4267" t="s">
        <v>1788</v>
      </c>
    </row>
    <row r="4268" spans="1:4">
      <c r="A4268">
        <v>0.76712328767123195</v>
      </c>
      <c r="B4268" s="30">
        <v>2.6720372291461799E-6</v>
      </c>
      <c r="C4268">
        <v>0.96908636483218002</v>
      </c>
      <c r="D4268" t="s">
        <v>1788</v>
      </c>
    </row>
    <row r="4269" spans="1:4">
      <c r="A4269">
        <v>0.76744186046511598</v>
      </c>
      <c r="B4269">
        <v>1.6125744677897199E-4</v>
      </c>
      <c r="C4269">
        <v>0.969247622278959</v>
      </c>
      <c r="D4269" t="s">
        <v>1788</v>
      </c>
    </row>
    <row r="4270" spans="1:4">
      <c r="A4270">
        <v>0.76767676767676696</v>
      </c>
      <c r="B4270" s="30">
        <v>5.5764255216963905E-7</v>
      </c>
      <c r="C4270">
        <v>0.96924817992151102</v>
      </c>
      <c r="D4270" t="s">
        <v>1788</v>
      </c>
    </row>
    <row r="4271" spans="1:4">
      <c r="A4271">
        <v>0.76785714285714202</v>
      </c>
      <c r="B4271">
        <v>1.48344536430294E-4</v>
      </c>
      <c r="C4271">
        <v>0.969396524457941</v>
      </c>
      <c r="D4271" t="s">
        <v>1788</v>
      </c>
    </row>
    <row r="4272" spans="1:4">
      <c r="A4272">
        <v>0.76811594202898503</v>
      </c>
      <c r="B4272" s="30">
        <v>3.5433537169112401E-7</v>
      </c>
      <c r="C4272">
        <v>0.96939687879331304</v>
      </c>
      <c r="D4272" t="s">
        <v>1788</v>
      </c>
    </row>
    <row r="4273" spans="1:4">
      <c r="A4273">
        <v>0.76829268292682895</v>
      </c>
      <c r="B4273" s="30">
        <v>6.79626860456747E-7</v>
      </c>
      <c r="C4273">
        <v>0.96939755842017294</v>
      </c>
      <c r="D4273" t="s">
        <v>1788</v>
      </c>
    </row>
    <row r="4274" spans="1:4">
      <c r="A4274">
        <v>0.76842105263157801</v>
      </c>
      <c r="B4274" s="30">
        <v>2.20733510233815E-6</v>
      </c>
      <c r="C4274">
        <v>0.96939976575527598</v>
      </c>
      <c r="D4274" t="s">
        <v>1788</v>
      </c>
    </row>
    <row r="4275" spans="1:4">
      <c r="A4275">
        <v>0.76923076923076905</v>
      </c>
      <c r="B4275">
        <v>2.2229607113520699E-4</v>
      </c>
      <c r="C4275">
        <v>0.96962206182641097</v>
      </c>
      <c r="D4275" t="s">
        <v>1788</v>
      </c>
    </row>
    <row r="4276" spans="1:4">
      <c r="A4276">
        <v>0.77</v>
      </c>
      <c r="B4276" s="30">
        <v>9.00360370690563E-7</v>
      </c>
      <c r="C4276">
        <v>0.96962296218678201</v>
      </c>
      <c r="D4276" t="s">
        <v>1788</v>
      </c>
    </row>
    <row r="4277" spans="1:4">
      <c r="A4277">
        <v>0.77011494252873502</v>
      </c>
      <c r="B4277" s="30">
        <v>5.5764255216963905E-7</v>
      </c>
      <c r="C4277">
        <v>0.96962351982933404</v>
      </c>
      <c r="D4277" t="s">
        <v>1788</v>
      </c>
    </row>
    <row r="4278" spans="1:4">
      <c r="A4278">
        <v>0.77027027027026995</v>
      </c>
      <c r="B4278" s="30">
        <v>5.8668643509514102E-7</v>
      </c>
      <c r="C4278">
        <v>0.96962410651576902</v>
      </c>
      <c r="D4278" t="s">
        <v>1788</v>
      </c>
    </row>
    <row r="4279" spans="1:4">
      <c r="A4279">
        <v>0.77049180327868805</v>
      </c>
      <c r="B4279" s="30">
        <v>6.1398768504511297E-6</v>
      </c>
      <c r="C4279">
        <v>0.96963024639261897</v>
      </c>
      <c r="D4279" t="s">
        <v>1788</v>
      </c>
    </row>
    <row r="4280" spans="1:4">
      <c r="A4280">
        <v>0.77083333333333304</v>
      </c>
      <c r="B4280" s="30">
        <v>6.2049351482042502E-5</v>
      </c>
      <c r="C4280">
        <v>0.96969229574410098</v>
      </c>
      <c r="D4280" t="s">
        <v>1788</v>
      </c>
    </row>
    <row r="4281" spans="1:4">
      <c r="A4281">
        <v>0.77108433734939696</v>
      </c>
      <c r="B4281" s="30">
        <v>7.5514095606305197E-7</v>
      </c>
      <c r="C4281">
        <v>0.96969305088505697</v>
      </c>
      <c r="D4281" t="s">
        <v>1788</v>
      </c>
    </row>
    <row r="4282" spans="1:4">
      <c r="A4282">
        <v>0.77142857142857102</v>
      </c>
      <c r="B4282" s="30">
        <v>5.3028321445381598E-5</v>
      </c>
      <c r="C4282">
        <v>0.96974607920650302</v>
      </c>
      <c r="D4282" t="s">
        <v>1788</v>
      </c>
    </row>
    <row r="4283" spans="1:4">
      <c r="A4283">
        <v>0.77173913043478204</v>
      </c>
      <c r="B4283" s="30">
        <v>4.7922406827078303E-6</v>
      </c>
      <c r="C4283">
        <v>0.96975087144718597</v>
      </c>
      <c r="D4283" t="s">
        <v>1788</v>
      </c>
    </row>
    <row r="4284" spans="1:4">
      <c r="A4284">
        <v>0.77192982456140302</v>
      </c>
      <c r="B4284">
        <v>1.13863638621138E-4</v>
      </c>
      <c r="C4284">
        <v>0.96986473508580695</v>
      </c>
      <c r="D4284" t="s">
        <v>1788</v>
      </c>
    </row>
    <row r="4285" spans="1:4">
      <c r="A4285">
        <v>0.772151898734177</v>
      </c>
      <c r="B4285" s="30">
        <v>7.6094973264815297E-7</v>
      </c>
      <c r="C4285">
        <v>0.96986549603553895</v>
      </c>
      <c r="D4285" t="s">
        <v>1788</v>
      </c>
    </row>
    <row r="4286" spans="1:4">
      <c r="A4286">
        <v>0.77272727272727204</v>
      </c>
      <c r="B4286">
        <v>1.49215852918059E-4</v>
      </c>
      <c r="C4286">
        <v>0.970014711888457</v>
      </c>
      <c r="D4286" t="s">
        <v>1788</v>
      </c>
    </row>
    <row r="4287" spans="1:4">
      <c r="A4287">
        <v>0.77319587628865905</v>
      </c>
      <c r="B4287" s="30">
        <v>7.6094973264815297E-7</v>
      </c>
      <c r="C4287">
        <v>0.97001547283819001</v>
      </c>
      <c r="D4287" t="s">
        <v>1788</v>
      </c>
    </row>
    <row r="4288" spans="1:4">
      <c r="A4288">
        <v>0.77333333333333298</v>
      </c>
      <c r="B4288" s="30">
        <v>8.4227260483955895E-7</v>
      </c>
      <c r="C4288">
        <v>0.970016315110795</v>
      </c>
      <c r="D4288" t="s">
        <v>1788</v>
      </c>
    </row>
    <row r="4289" spans="1:4">
      <c r="A4289">
        <v>0.77358490566037696</v>
      </c>
      <c r="B4289" s="30">
        <v>7.0768325136278196E-5</v>
      </c>
      <c r="C4289">
        <v>0.97008708343593097</v>
      </c>
      <c r="D4289" t="s">
        <v>1788</v>
      </c>
    </row>
    <row r="4290" spans="1:4">
      <c r="A4290">
        <v>0.77380952380952295</v>
      </c>
      <c r="B4290" s="30">
        <v>7.8999361557365495E-7</v>
      </c>
      <c r="C4290">
        <v>0.97008787342954705</v>
      </c>
      <c r="D4290" t="s">
        <v>1788</v>
      </c>
    </row>
    <row r="4291" spans="1:4">
      <c r="A4291">
        <v>0.77419354838709598</v>
      </c>
      <c r="B4291" s="30">
        <v>4.1236504977627703E-5</v>
      </c>
      <c r="C4291">
        <v>0.97012910993452395</v>
      </c>
      <c r="D4291" t="s">
        <v>1788</v>
      </c>
    </row>
    <row r="4292" spans="1:4">
      <c r="A4292">
        <v>0.77464788732394296</v>
      </c>
      <c r="B4292" s="30">
        <v>1.9168962730831299E-7</v>
      </c>
      <c r="C4292">
        <v>0.97012930162415201</v>
      </c>
      <c r="D4292" t="s">
        <v>1788</v>
      </c>
    </row>
    <row r="4293" spans="1:4">
      <c r="A4293">
        <v>0.77500000000000002</v>
      </c>
      <c r="B4293">
        <v>1.14827895534264E-4</v>
      </c>
      <c r="C4293">
        <v>0.97024412951968597</v>
      </c>
      <c r="D4293" t="s">
        <v>1788</v>
      </c>
    </row>
    <row r="4294" spans="1:4">
      <c r="A4294">
        <v>0.77528089887640395</v>
      </c>
      <c r="B4294" s="30">
        <v>1.4754292526155E-6</v>
      </c>
      <c r="C4294">
        <v>0.97024560494893897</v>
      </c>
      <c r="D4294" t="s">
        <v>1788</v>
      </c>
    </row>
    <row r="4295" spans="1:4">
      <c r="A4295">
        <v>0.77551020408163196</v>
      </c>
      <c r="B4295" s="30">
        <v>5.0815177566458303E-5</v>
      </c>
      <c r="C4295">
        <v>0.97029642012650497</v>
      </c>
      <c r="D4295" t="s">
        <v>1788</v>
      </c>
    </row>
    <row r="4296" spans="1:4">
      <c r="A4296">
        <v>0.77586206896551702</v>
      </c>
      <c r="B4296">
        <v>5.5060347670381404E-3</v>
      </c>
      <c r="C4296">
        <v>0.975802454893543</v>
      </c>
      <c r="D4296" t="s">
        <v>1788</v>
      </c>
    </row>
    <row r="4297" spans="1:4">
      <c r="A4297">
        <v>0.77611940298507398</v>
      </c>
      <c r="B4297" s="30">
        <v>6.1166417441107197E-6</v>
      </c>
      <c r="C4297">
        <v>0.97580857153528699</v>
      </c>
      <c r="D4297" t="s">
        <v>1788</v>
      </c>
    </row>
    <row r="4298" spans="1:4">
      <c r="A4298">
        <v>0.77631578947368396</v>
      </c>
      <c r="B4298" s="30">
        <v>7.0867074338224898E-7</v>
      </c>
      <c r="C4298">
        <v>0.97580928020603097</v>
      </c>
      <c r="D4298" t="s">
        <v>1788</v>
      </c>
    </row>
    <row r="4299" spans="1:4">
      <c r="A4299">
        <v>0.77647058823529402</v>
      </c>
      <c r="B4299" s="30">
        <v>8.1322872191405697E-7</v>
      </c>
      <c r="C4299">
        <v>0.975810093434753</v>
      </c>
      <c r="D4299" t="s">
        <v>1788</v>
      </c>
    </row>
    <row r="4300" spans="1:4">
      <c r="A4300">
        <v>0.77659574468085102</v>
      </c>
      <c r="B4300" s="30">
        <v>1.7949119647960199E-6</v>
      </c>
      <c r="C4300">
        <v>0.97581188834671795</v>
      </c>
      <c r="D4300" t="s">
        <v>1788</v>
      </c>
    </row>
    <row r="4301" spans="1:4">
      <c r="A4301">
        <v>0.77777777777777701</v>
      </c>
      <c r="B4301">
        <v>2.6012282425738099E-4</v>
      </c>
      <c r="C4301">
        <v>0.97607201117097497</v>
      </c>
      <c r="D4301" t="s">
        <v>1788</v>
      </c>
    </row>
    <row r="4302" spans="1:4">
      <c r="A4302">
        <v>0.77894736842105206</v>
      </c>
      <c r="B4302" s="30">
        <v>2.8579180798693999E-6</v>
      </c>
      <c r="C4302">
        <v>0.97607486908905505</v>
      </c>
      <c r="D4302" t="s">
        <v>1788</v>
      </c>
    </row>
    <row r="4303" spans="1:4">
      <c r="A4303">
        <v>0.77906976744185996</v>
      </c>
      <c r="B4303" s="30">
        <v>1.6264574438281099E-7</v>
      </c>
      <c r="C4303">
        <v>0.97607503173479904</v>
      </c>
      <c r="D4303" t="s">
        <v>1788</v>
      </c>
    </row>
    <row r="4304" spans="1:4">
      <c r="A4304">
        <v>0.77922077922077904</v>
      </c>
      <c r="B4304" s="30">
        <v>1.21984308287108E-6</v>
      </c>
      <c r="C4304">
        <v>0.97607625157788203</v>
      </c>
      <c r="D4304" t="s">
        <v>1788</v>
      </c>
    </row>
    <row r="4305" spans="1:4">
      <c r="A4305">
        <v>0.77941176470588203</v>
      </c>
      <c r="B4305" s="30">
        <v>2.3235106340401601E-7</v>
      </c>
      <c r="C4305">
        <v>0.97607648392894497</v>
      </c>
      <c r="D4305" t="s">
        <v>1788</v>
      </c>
    </row>
    <row r="4306" spans="1:4">
      <c r="A4306">
        <v>0.77966101694915202</v>
      </c>
      <c r="B4306" s="30">
        <v>9.7023995300932095E-5</v>
      </c>
      <c r="C4306">
        <v>0.97617350792424595</v>
      </c>
      <c r="D4306" t="s">
        <v>1788</v>
      </c>
    </row>
    <row r="4307" spans="1:4">
      <c r="A4307">
        <v>0.78</v>
      </c>
      <c r="B4307" s="30">
        <v>4.2892006304381403E-5</v>
      </c>
      <c r="C4307">
        <v>0.97621639993055098</v>
      </c>
      <c r="D4307" t="s">
        <v>1788</v>
      </c>
    </row>
    <row r="4308" spans="1:4">
      <c r="A4308">
        <v>0.78021978021978</v>
      </c>
      <c r="B4308" s="30">
        <v>3.1948271218052199E-6</v>
      </c>
      <c r="C4308">
        <v>0.97621959475767295</v>
      </c>
      <c r="D4308" t="s">
        <v>1788</v>
      </c>
    </row>
    <row r="4309" spans="1:4">
      <c r="A4309">
        <v>0.78048780487804803</v>
      </c>
      <c r="B4309">
        <v>1.4807733270737899E-4</v>
      </c>
      <c r="C4309">
        <v>0.97636767209038</v>
      </c>
      <c r="D4309" t="s">
        <v>1788</v>
      </c>
    </row>
    <row r="4310" spans="1:4">
      <c r="A4310">
        <v>0.78082191780821897</v>
      </c>
      <c r="B4310" s="30">
        <v>1.7426329755301199E-6</v>
      </c>
      <c r="C4310">
        <v>0.97636941472335503</v>
      </c>
      <c r="D4310" t="s">
        <v>1788</v>
      </c>
    </row>
    <row r="4311" spans="1:4">
      <c r="A4311">
        <v>0.78125</v>
      </c>
      <c r="B4311" s="30">
        <v>5.4248164528252601E-5</v>
      </c>
      <c r="C4311">
        <v>0.97642366288788396</v>
      </c>
      <c r="D4311" t="s">
        <v>1788</v>
      </c>
    </row>
    <row r="4312" spans="1:4">
      <c r="A4312">
        <v>0.78160919540229801</v>
      </c>
      <c r="B4312" s="30">
        <v>2.0330718047851401E-7</v>
      </c>
      <c r="C4312">
        <v>0.97642386619506405</v>
      </c>
      <c r="D4312" t="s">
        <v>1788</v>
      </c>
    </row>
    <row r="4313" spans="1:4">
      <c r="A4313">
        <v>0.78181818181818097</v>
      </c>
      <c r="B4313" s="30">
        <v>7.6745556242346506E-5</v>
      </c>
      <c r="C4313">
        <v>0.97650061175130698</v>
      </c>
      <c r="D4313" t="s">
        <v>1788</v>
      </c>
    </row>
    <row r="4314" spans="1:4">
      <c r="A4314">
        <v>0.78205128205128205</v>
      </c>
      <c r="B4314" s="30">
        <v>9.8168324288196802E-7</v>
      </c>
      <c r="C4314">
        <v>0.97650159343454901</v>
      </c>
      <c r="D4314" t="s">
        <v>1788</v>
      </c>
    </row>
    <row r="4315" spans="1:4">
      <c r="A4315">
        <v>0.78260869565217395</v>
      </c>
      <c r="B4315" s="30">
        <v>7.94001671417374E-5</v>
      </c>
      <c r="C4315">
        <v>0.97658099360169104</v>
      </c>
      <c r="D4315" t="s">
        <v>1788</v>
      </c>
    </row>
    <row r="4316" spans="1:4">
      <c r="A4316">
        <v>0.78313253012048101</v>
      </c>
      <c r="B4316" s="30">
        <v>8.9455159410546199E-7</v>
      </c>
      <c r="C4316">
        <v>0.97658188815328495</v>
      </c>
      <c r="D4316" t="s">
        <v>1788</v>
      </c>
    </row>
    <row r="4317" spans="1:4">
      <c r="A4317">
        <v>0.78333333333333299</v>
      </c>
      <c r="B4317" s="30">
        <v>3.11118073897977E-5</v>
      </c>
      <c r="C4317">
        <v>0.97661299996067497</v>
      </c>
      <c r="D4317" t="s">
        <v>1788</v>
      </c>
    </row>
    <row r="4318" spans="1:4">
      <c r="A4318">
        <v>0.78350515463917503</v>
      </c>
      <c r="B4318" s="30">
        <v>1.9924103686894299E-6</v>
      </c>
      <c r="C4318">
        <v>0.97661499237104399</v>
      </c>
      <c r="D4318" t="s">
        <v>1788</v>
      </c>
    </row>
    <row r="4319" spans="1:4">
      <c r="A4319">
        <v>0.78378378378378299</v>
      </c>
      <c r="B4319" s="30">
        <v>7.3585581780051903E-5</v>
      </c>
      <c r="C4319">
        <v>0.97668857795282404</v>
      </c>
      <c r="D4319" t="s">
        <v>1788</v>
      </c>
    </row>
    <row r="4320" spans="1:4">
      <c r="A4320">
        <v>0.78409090909090895</v>
      </c>
      <c r="B4320" s="30">
        <v>8.0741994532895596E-7</v>
      </c>
      <c r="C4320">
        <v>0.97668938537276895</v>
      </c>
      <c r="D4320" t="s">
        <v>1788</v>
      </c>
    </row>
    <row r="4321" spans="1:4">
      <c r="A4321">
        <v>0.78431372549019596</v>
      </c>
      <c r="B4321" s="30">
        <v>3.8564467748481602E-5</v>
      </c>
      <c r="C4321">
        <v>0.97672794984051803</v>
      </c>
      <c r="D4321" t="s">
        <v>1788</v>
      </c>
    </row>
    <row r="4322" spans="1:4">
      <c r="A4322">
        <v>0.78461538461538405</v>
      </c>
      <c r="B4322" s="30">
        <v>4.7806231295376304E-6</v>
      </c>
      <c r="C4322">
        <v>0.97673273046364695</v>
      </c>
      <c r="D4322" t="s">
        <v>1788</v>
      </c>
    </row>
    <row r="4323" spans="1:4">
      <c r="A4323">
        <v>0.784810126582278</v>
      </c>
      <c r="B4323" s="30">
        <v>8.0741994532895596E-7</v>
      </c>
      <c r="C4323">
        <v>0.97673353788359296</v>
      </c>
      <c r="D4323" t="s">
        <v>1788</v>
      </c>
    </row>
    <row r="4324" spans="1:4">
      <c r="A4324">
        <v>0.78494623655913898</v>
      </c>
      <c r="B4324" s="30">
        <v>1.63807499699831E-6</v>
      </c>
      <c r="C4324">
        <v>0.97673517595859005</v>
      </c>
      <c r="D4324" t="s">
        <v>1788</v>
      </c>
    </row>
    <row r="4325" spans="1:4">
      <c r="A4325">
        <v>0.78571428571428503</v>
      </c>
      <c r="B4325">
        <v>2.2638544985111801E-4</v>
      </c>
      <c r="C4325">
        <v>0.97696156140844104</v>
      </c>
      <c r="D4325" t="s">
        <v>1788</v>
      </c>
    </row>
    <row r="4326" spans="1:4">
      <c r="A4326">
        <v>0.78651685393258397</v>
      </c>
      <c r="B4326" s="30">
        <v>1.14432898726478E-6</v>
      </c>
      <c r="C4326">
        <v>0.97696270573742805</v>
      </c>
      <c r="D4326" t="s">
        <v>1788</v>
      </c>
    </row>
    <row r="4327" spans="1:4">
      <c r="A4327">
        <v>0.78666666666666596</v>
      </c>
      <c r="B4327" s="30">
        <v>5.8668643509514102E-7</v>
      </c>
      <c r="C4327">
        <v>0.97696329242386304</v>
      </c>
      <c r="D4327" t="s">
        <v>1788</v>
      </c>
    </row>
    <row r="4328" spans="1:4">
      <c r="A4328">
        <v>0.786885245901639</v>
      </c>
      <c r="B4328" s="30">
        <v>5.7042186065685898E-6</v>
      </c>
      <c r="C4328">
        <v>0.97696899664246994</v>
      </c>
      <c r="D4328" t="s">
        <v>1788</v>
      </c>
    </row>
    <row r="4329" spans="1:4">
      <c r="A4329">
        <v>0.78723404255319096</v>
      </c>
      <c r="B4329" s="30">
        <v>5.6350941652059002E-5</v>
      </c>
      <c r="C4329">
        <v>0.97702534758412196</v>
      </c>
      <c r="D4329" t="s">
        <v>1788</v>
      </c>
    </row>
    <row r="4330" spans="1:4">
      <c r="A4330">
        <v>0.78749999999999998</v>
      </c>
      <c r="B4330" s="30">
        <v>7.3771462630775095E-7</v>
      </c>
      <c r="C4330">
        <v>0.97702608529874801</v>
      </c>
      <c r="D4330" t="s">
        <v>1788</v>
      </c>
    </row>
    <row r="4331" spans="1:4">
      <c r="A4331">
        <v>0.78787878787878696</v>
      </c>
      <c r="B4331" s="30">
        <v>4.5070297523794E-5</v>
      </c>
      <c r="C4331">
        <v>0.977071155596272</v>
      </c>
      <c r="D4331" t="s">
        <v>1788</v>
      </c>
    </row>
    <row r="4332" spans="1:4">
      <c r="A4332">
        <v>0.78823529411764703</v>
      </c>
      <c r="B4332" s="30">
        <v>7.3771462630775095E-7</v>
      </c>
      <c r="C4332">
        <v>0.97707189331089805</v>
      </c>
      <c r="D4332" t="s">
        <v>1788</v>
      </c>
    </row>
    <row r="4333" spans="1:4">
      <c r="A4333">
        <v>0.78846153846153799</v>
      </c>
      <c r="B4333">
        <v>6.9291734128345704E-4</v>
      </c>
      <c r="C4333">
        <v>0.97776481065218102</v>
      </c>
      <c r="D4333" t="s">
        <v>1788</v>
      </c>
    </row>
    <row r="4334" spans="1:4">
      <c r="A4334">
        <v>0.78873239436619702</v>
      </c>
      <c r="B4334" s="30">
        <v>3.1948271218052198E-7</v>
      </c>
      <c r="C4334">
        <v>0.97776513013489397</v>
      </c>
      <c r="D4334" t="s">
        <v>1788</v>
      </c>
    </row>
    <row r="4335" spans="1:4">
      <c r="A4335">
        <v>0.78888888888888797</v>
      </c>
      <c r="B4335" s="30">
        <v>2.0679244642957398E-6</v>
      </c>
      <c r="C4335">
        <v>0.97776719805935797</v>
      </c>
      <c r="D4335" t="s">
        <v>1788</v>
      </c>
    </row>
    <row r="4336" spans="1:4">
      <c r="A4336">
        <v>0.78947368421052599</v>
      </c>
      <c r="B4336">
        <v>1.14125033567467E-4</v>
      </c>
      <c r="C4336">
        <v>0.97788132309292497</v>
      </c>
      <c r="D4336" t="s">
        <v>1788</v>
      </c>
    </row>
    <row r="4337" spans="1:4">
      <c r="A4337">
        <v>0.79</v>
      </c>
      <c r="B4337" s="30">
        <v>5.8087765851004001E-9</v>
      </c>
      <c r="C4337">
        <v>0.97788132890170198</v>
      </c>
      <c r="D4337" t="s">
        <v>1788</v>
      </c>
    </row>
    <row r="4338" spans="1:4">
      <c r="A4338">
        <v>0.79012345679012297</v>
      </c>
      <c r="B4338" s="30">
        <v>6.15730318020643E-7</v>
      </c>
      <c r="C4338">
        <v>0.97788194463202005</v>
      </c>
      <c r="D4338" t="s">
        <v>1788</v>
      </c>
    </row>
    <row r="4339" spans="1:4">
      <c r="A4339">
        <v>0.79032258064516103</v>
      </c>
      <c r="B4339" s="30">
        <v>4.3914350983359003E-6</v>
      </c>
      <c r="C4339">
        <v>0.97788633606711794</v>
      </c>
      <c r="D4339" t="s">
        <v>1788</v>
      </c>
    </row>
    <row r="4340" spans="1:4">
      <c r="A4340">
        <v>0.79069767441860395</v>
      </c>
      <c r="B4340">
        <v>1.4643344893379599E-4</v>
      </c>
      <c r="C4340">
        <v>0.978032769516052</v>
      </c>
      <c r="D4340" t="s">
        <v>1788</v>
      </c>
    </row>
    <row r="4341" spans="1:4">
      <c r="A4341">
        <v>0.79104477611940305</v>
      </c>
      <c r="B4341" s="30">
        <v>1.80652951796622E-6</v>
      </c>
      <c r="C4341">
        <v>0.97803457604556998</v>
      </c>
      <c r="D4341" t="s">
        <v>1788</v>
      </c>
    </row>
    <row r="4342" spans="1:4">
      <c r="A4342">
        <v>0.79120879120879095</v>
      </c>
      <c r="B4342" s="30">
        <v>2.2770404213593499E-6</v>
      </c>
      <c r="C4342">
        <v>0.97803685308599098</v>
      </c>
      <c r="D4342" t="s">
        <v>1788</v>
      </c>
    </row>
    <row r="4343" spans="1:4">
      <c r="A4343">
        <v>0.79166666666666596</v>
      </c>
      <c r="B4343" s="30">
        <v>8.4994018993189095E-5</v>
      </c>
      <c r="C4343">
        <v>0.97812184710498495</v>
      </c>
      <c r="D4343" t="s">
        <v>1788</v>
      </c>
    </row>
    <row r="4344" spans="1:4">
      <c r="A4344">
        <v>0.79220779220779203</v>
      </c>
      <c r="B4344" s="30">
        <v>7.0867074338224898E-7</v>
      </c>
      <c r="C4344">
        <v>0.97812255577572804</v>
      </c>
      <c r="D4344" t="s">
        <v>1788</v>
      </c>
    </row>
    <row r="4345" spans="1:4">
      <c r="A4345">
        <v>0.79245283018867896</v>
      </c>
      <c r="B4345" s="30">
        <v>4.7997920922684602E-5</v>
      </c>
      <c r="C4345">
        <v>0.97817055369665096</v>
      </c>
      <c r="D4345" t="s">
        <v>1788</v>
      </c>
    </row>
    <row r="4346" spans="1:4">
      <c r="A4346">
        <v>0.792682926829268</v>
      </c>
      <c r="B4346" s="30">
        <v>5.4021622241433698E-7</v>
      </c>
      <c r="C4346">
        <v>0.97817109391287305</v>
      </c>
      <c r="D4346" t="s">
        <v>1788</v>
      </c>
    </row>
    <row r="4347" spans="1:4">
      <c r="A4347">
        <v>0.79310344827586199</v>
      </c>
      <c r="B4347" s="30">
        <v>5.1976932883478398E-5</v>
      </c>
      <c r="C4347">
        <v>0.97822307084575699</v>
      </c>
      <c r="D4347" t="s">
        <v>1788</v>
      </c>
    </row>
    <row r="4348" spans="1:4">
      <c r="A4348">
        <v>0.79347826086956497</v>
      </c>
      <c r="B4348" s="30">
        <v>1.0571973384882699E-6</v>
      </c>
      <c r="C4348">
        <v>0.978224128043095</v>
      </c>
      <c r="D4348" t="s">
        <v>1788</v>
      </c>
    </row>
    <row r="4349" spans="1:4">
      <c r="A4349">
        <v>0.79365079365079305</v>
      </c>
      <c r="B4349" s="30">
        <v>5.2215092723467502E-5</v>
      </c>
      <c r="C4349">
        <v>0.97827634313581902</v>
      </c>
      <c r="D4349" t="s">
        <v>1788</v>
      </c>
    </row>
    <row r="4350" spans="1:4">
      <c r="A4350">
        <v>0.79381443298969001</v>
      </c>
      <c r="B4350" s="30">
        <v>2.0911595706361401E-7</v>
      </c>
      <c r="C4350">
        <v>0.97827655225177601</v>
      </c>
      <c r="D4350" t="s">
        <v>1788</v>
      </c>
    </row>
    <row r="4351" spans="1:4">
      <c r="A4351">
        <v>0.79411764705882304</v>
      </c>
      <c r="B4351" s="30">
        <v>7.7448418209143701E-5</v>
      </c>
      <c r="C4351">
        <v>0.97835400066998501</v>
      </c>
      <c r="D4351" t="s">
        <v>1788</v>
      </c>
    </row>
    <row r="4352" spans="1:4">
      <c r="A4352">
        <v>0.79452054794520499</v>
      </c>
      <c r="B4352" s="30">
        <v>2.6139494632951798E-7</v>
      </c>
      <c r="C4352">
        <v>0.97835426206493104</v>
      </c>
      <c r="D4352" t="s">
        <v>1788</v>
      </c>
    </row>
    <row r="4353" spans="1:4">
      <c r="A4353">
        <v>0.79487179487179405</v>
      </c>
      <c r="B4353" s="30">
        <v>7.0018992956800299E-5</v>
      </c>
      <c r="C4353">
        <v>0.97842428105788803</v>
      </c>
      <c r="D4353" t="s">
        <v>1788</v>
      </c>
    </row>
    <row r="4354" spans="1:4">
      <c r="A4354">
        <v>0.79518072289156605</v>
      </c>
      <c r="B4354" s="30">
        <v>5.2278989265903596E-7</v>
      </c>
      <c r="C4354">
        <v>0.97842480384778097</v>
      </c>
      <c r="D4354" t="s">
        <v>1788</v>
      </c>
    </row>
    <row r="4355" spans="1:4">
      <c r="A4355">
        <v>0.79545454545454497</v>
      </c>
      <c r="B4355" s="30">
        <v>9.2469914458213307E-5</v>
      </c>
      <c r="C4355">
        <v>0.97851727376223896</v>
      </c>
      <c r="D4355" t="s">
        <v>1788</v>
      </c>
    </row>
    <row r="4356" spans="1:4">
      <c r="A4356">
        <v>0.79569892473118198</v>
      </c>
      <c r="B4356" s="30">
        <v>1.3882976038389899E-6</v>
      </c>
      <c r="C4356">
        <v>0.97851866205984295</v>
      </c>
      <c r="D4356" t="s">
        <v>1788</v>
      </c>
    </row>
    <row r="4357" spans="1:4">
      <c r="A4357">
        <v>0.79591836734693799</v>
      </c>
      <c r="B4357" s="30">
        <v>3.92499033855234E-5</v>
      </c>
      <c r="C4357">
        <v>0.97855791196322806</v>
      </c>
      <c r="D4357" t="s">
        <v>1788</v>
      </c>
    </row>
    <row r="4358" spans="1:4">
      <c r="A4358">
        <v>0.79629629629629595</v>
      </c>
      <c r="B4358" s="30">
        <v>5.7634681277366197E-5</v>
      </c>
      <c r="C4358">
        <v>0.97861554664450601</v>
      </c>
      <c r="D4358" t="s">
        <v>1788</v>
      </c>
    </row>
    <row r="4359" spans="1:4">
      <c r="A4359">
        <v>0.79661016949152497</v>
      </c>
      <c r="B4359">
        <v>1.3375869842510699E-4</v>
      </c>
      <c r="C4359">
        <v>0.97874930534293103</v>
      </c>
      <c r="D4359" t="s">
        <v>1788</v>
      </c>
    </row>
    <row r="4360" spans="1:4">
      <c r="A4360">
        <v>0.796875</v>
      </c>
      <c r="B4360" s="30">
        <v>3.0379901540075098E-6</v>
      </c>
      <c r="C4360">
        <v>0.97875234333308503</v>
      </c>
      <c r="D4360" t="s">
        <v>1788</v>
      </c>
    </row>
    <row r="4361" spans="1:4">
      <c r="A4361">
        <v>0.79710144927536197</v>
      </c>
      <c r="B4361" s="30">
        <v>3.0786515901032099E-6</v>
      </c>
      <c r="C4361">
        <v>0.97875542198467502</v>
      </c>
      <c r="D4361" t="s">
        <v>1788</v>
      </c>
    </row>
    <row r="4362" spans="1:4">
      <c r="A4362">
        <v>0.79729729729729704</v>
      </c>
      <c r="B4362" s="30">
        <v>4.2404069071232903E-7</v>
      </c>
      <c r="C4362">
        <v>0.97875584602536603</v>
      </c>
      <c r="D4362" t="s">
        <v>1788</v>
      </c>
    </row>
    <row r="4363" spans="1:4">
      <c r="A4363">
        <v>0.797468354430379</v>
      </c>
      <c r="B4363" s="30">
        <v>1.0165359023925701E-6</v>
      </c>
      <c r="C4363">
        <v>0.97875686256126804</v>
      </c>
      <c r="D4363" t="s">
        <v>1788</v>
      </c>
    </row>
    <row r="4364" spans="1:4">
      <c r="A4364">
        <v>0.79761904761904701</v>
      </c>
      <c r="B4364" s="30">
        <v>1.02234467897767E-6</v>
      </c>
      <c r="C4364">
        <v>0.97875788490594695</v>
      </c>
      <c r="D4364" t="s">
        <v>1788</v>
      </c>
    </row>
    <row r="4365" spans="1:4">
      <c r="A4365">
        <v>0.797752808988764</v>
      </c>
      <c r="B4365" s="30">
        <v>1.31278350823269E-6</v>
      </c>
      <c r="C4365">
        <v>0.97875919768945496</v>
      </c>
      <c r="D4365" t="s">
        <v>1788</v>
      </c>
    </row>
    <row r="4366" spans="1:4">
      <c r="A4366">
        <v>0.79787234042553101</v>
      </c>
      <c r="B4366" s="30">
        <v>1.44638536969E-6</v>
      </c>
      <c r="C4366">
        <v>0.97876064407482499</v>
      </c>
      <c r="D4366" t="s">
        <v>1788</v>
      </c>
    </row>
    <row r="4367" spans="1:4">
      <c r="A4367">
        <v>0.79797979797979801</v>
      </c>
      <c r="B4367" s="30">
        <v>2.3235106340401601E-8</v>
      </c>
      <c r="C4367">
        <v>0.97876066730993105</v>
      </c>
      <c r="D4367" t="s">
        <v>1788</v>
      </c>
    </row>
    <row r="4368" spans="1:4">
      <c r="A4368">
        <v>0.8</v>
      </c>
      <c r="B4368">
        <v>3.7605438734281501E-4</v>
      </c>
      <c r="C4368">
        <v>0.97913672169727395</v>
      </c>
      <c r="D4368" t="s">
        <v>1788</v>
      </c>
    </row>
    <row r="4369" spans="1:4">
      <c r="A4369">
        <v>0.80208333333333304</v>
      </c>
      <c r="B4369" s="30">
        <v>9.3869829615222496E-6</v>
      </c>
      <c r="C4369">
        <v>0.97914610868023599</v>
      </c>
      <c r="D4369" t="s">
        <v>1788</v>
      </c>
    </row>
    <row r="4370" spans="1:4">
      <c r="A4370">
        <v>0.80219780219780201</v>
      </c>
      <c r="B4370" s="30">
        <v>1.12109388092437E-6</v>
      </c>
      <c r="C4370">
        <v>0.97914722977411695</v>
      </c>
      <c r="D4370" t="s">
        <v>1788</v>
      </c>
    </row>
    <row r="4371" spans="1:4">
      <c r="A4371">
        <v>0.80232558139534804</v>
      </c>
      <c r="B4371" s="30">
        <v>6.0992154143554199E-7</v>
      </c>
      <c r="C4371">
        <v>0.979147839695658</v>
      </c>
      <c r="D4371" t="s">
        <v>1788</v>
      </c>
    </row>
    <row r="4372" spans="1:4">
      <c r="A4372">
        <v>0.80246913580246904</v>
      </c>
      <c r="B4372" s="30">
        <v>5.6926010533983895E-7</v>
      </c>
      <c r="C4372">
        <v>0.97914840895576305</v>
      </c>
      <c r="D4372" t="s">
        <v>1788</v>
      </c>
    </row>
    <row r="4373" spans="1:4">
      <c r="A4373">
        <v>0.80263157894736803</v>
      </c>
      <c r="B4373" s="30">
        <v>6.0411276485044204E-7</v>
      </c>
      <c r="C4373">
        <v>0.97914901306852797</v>
      </c>
      <c r="D4373" t="s">
        <v>1788</v>
      </c>
    </row>
    <row r="4374" spans="1:4">
      <c r="A4374">
        <v>0.80281690140844997</v>
      </c>
      <c r="B4374" s="30">
        <v>3.2529148876562198E-7</v>
      </c>
      <c r="C4374">
        <v>0.97914933836001705</v>
      </c>
      <c r="D4374" t="s">
        <v>1788</v>
      </c>
    </row>
    <row r="4375" spans="1:4">
      <c r="A4375">
        <v>0.80303030303030298</v>
      </c>
      <c r="B4375" s="30">
        <v>1.02815345556277E-6</v>
      </c>
      <c r="C4375">
        <v>0.97915036651347198</v>
      </c>
      <c r="D4375" t="s">
        <v>1788</v>
      </c>
    </row>
    <row r="4376" spans="1:4">
      <c r="A4376">
        <v>0.80327868852458995</v>
      </c>
      <c r="B4376" s="30">
        <v>9.1197792386076392E-6</v>
      </c>
      <c r="C4376">
        <v>0.97915948629271099</v>
      </c>
      <c r="D4376" t="s">
        <v>1788</v>
      </c>
    </row>
    <row r="4377" spans="1:4">
      <c r="A4377">
        <v>0.80357142857142805</v>
      </c>
      <c r="B4377" s="30">
        <v>6.2624420363967406E-5</v>
      </c>
      <c r="C4377">
        <v>0.97922211071307497</v>
      </c>
      <c r="D4377" t="s">
        <v>1788</v>
      </c>
    </row>
    <row r="4378" spans="1:4">
      <c r="A4378">
        <v>0.80392156862745101</v>
      </c>
      <c r="B4378" s="30">
        <v>3.4068474671613803E-5</v>
      </c>
      <c r="C4378">
        <v>0.97925617918774699</v>
      </c>
      <c r="D4378" t="s">
        <v>1788</v>
      </c>
    </row>
    <row r="4379" spans="1:4">
      <c r="A4379">
        <v>0.80412371134020599</v>
      </c>
      <c r="B4379" s="30">
        <v>8.1322872191405695E-8</v>
      </c>
      <c r="C4379">
        <v>0.97925626051061898</v>
      </c>
      <c r="D4379" t="s">
        <v>1788</v>
      </c>
    </row>
    <row r="4380" spans="1:4">
      <c r="A4380">
        <v>0.80434782608695599</v>
      </c>
      <c r="B4380" s="30">
        <v>5.3992578358508201E-5</v>
      </c>
      <c r="C4380">
        <v>0.97931025308897701</v>
      </c>
      <c r="D4380" t="s">
        <v>1788</v>
      </c>
    </row>
    <row r="4381" spans="1:4">
      <c r="A4381">
        <v>0.80459770114942497</v>
      </c>
      <c r="B4381" s="30">
        <v>3.4852659510602401E-7</v>
      </c>
      <c r="C4381">
        <v>0.97931060161557204</v>
      </c>
      <c r="D4381" t="s">
        <v>1788</v>
      </c>
    </row>
    <row r="4382" spans="1:4">
      <c r="A4382">
        <v>0.80487804878048697</v>
      </c>
      <c r="B4382">
        <v>1.1023896203203501E-4</v>
      </c>
      <c r="C4382">
        <v>0.97942084057760403</v>
      </c>
      <c r="D4382" t="s">
        <v>1788</v>
      </c>
    </row>
    <row r="4383" spans="1:4">
      <c r="A4383">
        <v>0.80519480519480502</v>
      </c>
      <c r="B4383" s="30">
        <v>7.31905849722651E-7</v>
      </c>
      <c r="C4383">
        <v>0.97942157248345396</v>
      </c>
      <c r="D4383" t="s">
        <v>1788</v>
      </c>
    </row>
    <row r="4384" spans="1:4">
      <c r="A4384">
        <v>0.80555555555555503</v>
      </c>
      <c r="B4384" s="30">
        <v>7.18952277937877E-5</v>
      </c>
      <c r="C4384">
        <v>0.97949346771124801</v>
      </c>
      <c r="D4384" t="s">
        <v>1788</v>
      </c>
    </row>
    <row r="4385" spans="1:4">
      <c r="A4385">
        <v>0.80597014925373101</v>
      </c>
      <c r="B4385" s="30">
        <v>1.1966079765306799E-6</v>
      </c>
      <c r="C4385">
        <v>0.97949466431922405</v>
      </c>
      <c r="D4385" t="s">
        <v>1788</v>
      </c>
    </row>
    <row r="4386" spans="1:4">
      <c r="A4386">
        <v>0.80612244897959096</v>
      </c>
      <c r="B4386" s="30">
        <v>4.0661436095702801E-8</v>
      </c>
      <c r="C4386">
        <v>0.97949470498066005</v>
      </c>
      <c r="D4386" t="s">
        <v>1788</v>
      </c>
    </row>
    <row r="4387" spans="1:4">
      <c r="A4387">
        <v>0.80645161290322498</v>
      </c>
      <c r="B4387" s="30">
        <v>2.7028237450472099E-5</v>
      </c>
      <c r="C4387">
        <v>0.97952173321811098</v>
      </c>
      <c r="D4387" t="s">
        <v>1788</v>
      </c>
    </row>
    <row r="4388" spans="1:4">
      <c r="A4388">
        <v>0.80681818181818099</v>
      </c>
      <c r="B4388" s="30">
        <v>6.9705319021204802E-7</v>
      </c>
      <c r="C4388">
        <v>0.97952243027130104</v>
      </c>
      <c r="D4388" t="s">
        <v>1788</v>
      </c>
    </row>
    <row r="4389" spans="1:4">
      <c r="A4389">
        <v>0.80701754385964897</v>
      </c>
      <c r="B4389" s="30">
        <v>4.4913460555996303E-5</v>
      </c>
      <c r="C4389">
        <v>0.97956734373185705</v>
      </c>
      <c r="D4389" t="s">
        <v>1788</v>
      </c>
    </row>
    <row r="4390" spans="1:4">
      <c r="A4390">
        <v>0.80722891566264998</v>
      </c>
      <c r="B4390" s="30">
        <v>6.0992154143554199E-7</v>
      </c>
      <c r="C4390">
        <v>0.97956795365339899</v>
      </c>
      <c r="D4390" t="s">
        <v>1788</v>
      </c>
    </row>
    <row r="4391" spans="1:4">
      <c r="A4391">
        <v>0.80769230769230704</v>
      </c>
      <c r="B4391">
        <v>1.4879181222734599E-4</v>
      </c>
      <c r="C4391">
        <v>0.97971674546562604</v>
      </c>
      <c r="D4391" t="s">
        <v>1788</v>
      </c>
    </row>
    <row r="4392" spans="1:4">
      <c r="A4392">
        <v>0.80808080808080796</v>
      </c>
      <c r="B4392" s="30">
        <v>2.9043882925502001E-8</v>
      </c>
      <c r="C4392">
        <v>0.979716774509509</v>
      </c>
      <c r="D4392" t="s">
        <v>1788</v>
      </c>
    </row>
    <row r="4393" spans="1:4">
      <c r="A4393">
        <v>0.80821917808219101</v>
      </c>
      <c r="B4393" s="30">
        <v>4.0080558437192801E-7</v>
      </c>
      <c r="C4393">
        <v>0.97971717531509295</v>
      </c>
      <c r="D4393" t="s">
        <v>1788</v>
      </c>
    </row>
    <row r="4394" spans="1:4">
      <c r="A4394">
        <v>0.80851063829787195</v>
      </c>
      <c r="B4394" s="30">
        <v>5.3673095646327697E-5</v>
      </c>
      <c r="C4394">
        <v>0.97977084841074003</v>
      </c>
      <c r="D4394" t="s">
        <v>1788</v>
      </c>
    </row>
    <row r="4395" spans="1:4">
      <c r="A4395">
        <v>0.80882352941176405</v>
      </c>
      <c r="B4395" s="30">
        <v>1.6264574438281099E-6</v>
      </c>
      <c r="C4395">
        <v>0.97977247486818297</v>
      </c>
      <c r="D4395" t="s">
        <v>1788</v>
      </c>
    </row>
    <row r="4396" spans="1:4">
      <c r="A4396">
        <v>0.80898876404494302</v>
      </c>
      <c r="B4396" s="30">
        <v>7.5514095606305197E-7</v>
      </c>
      <c r="C4396">
        <v>0.97977323000913996</v>
      </c>
      <c r="D4396" t="s">
        <v>1788</v>
      </c>
    </row>
    <row r="4397" spans="1:4">
      <c r="A4397">
        <v>0.80952380952380898</v>
      </c>
      <c r="B4397">
        <v>2.7269882556412301E-4</v>
      </c>
      <c r="C4397">
        <v>0.98004592883470398</v>
      </c>
      <c r="D4397" t="s">
        <v>1788</v>
      </c>
    </row>
    <row r="4398" spans="1:4">
      <c r="A4398">
        <v>0.810126582278481</v>
      </c>
      <c r="B4398" s="30">
        <v>8.0161116874385601E-7</v>
      </c>
      <c r="C4398">
        <v>0.98004673044587198</v>
      </c>
      <c r="D4398" t="s">
        <v>1788</v>
      </c>
    </row>
    <row r="4399" spans="1:4">
      <c r="A4399">
        <v>0.81034482758620596</v>
      </c>
      <c r="B4399" s="30">
        <v>2.5610895963707601E-5</v>
      </c>
      <c r="C4399">
        <v>0.98007234134183596</v>
      </c>
      <c r="D4399" t="s">
        <v>1788</v>
      </c>
    </row>
    <row r="4400" spans="1:4">
      <c r="A4400">
        <v>0.81052631578947298</v>
      </c>
      <c r="B4400" s="30">
        <v>9.9330079605216898E-7</v>
      </c>
      <c r="C4400">
        <v>0.98007333464263202</v>
      </c>
      <c r="D4400" t="s">
        <v>1788</v>
      </c>
    </row>
    <row r="4401" spans="1:4">
      <c r="A4401">
        <v>0.81081081081080997</v>
      </c>
      <c r="B4401" s="30">
        <v>5.7239684469579402E-5</v>
      </c>
      <c r="C4401">
        <v>0.98013057432710204</v>
      </c>
      <c r="D4401" t="s">
        <v>1788</v>
      </c>
    </row>
    <row r="4402" spans="1:4">
      <c r="A4402">
        <v>0.81111111111111101</v>
      </c>
      <c r="B4402" s="30">
        <v>7.8418483898855405E-7</v>
      </c>
      <c r="C4402">
        <v>0.980131358511941</v>
      </c>
      <c r="D4402" t="s">
        <v>1788</v>
      </c>
    </row>
    <row r="4403" spans="1:4">
      <c r="A4403">
        <v>0.81132075471698095</v>
      </c>
      <c r="B4403" s="30">
        <v>3.7333007112440299E-5</v>
      </c>
      <c r="C4403">
        <v>0.98016869151905295</v>
      </c>
      <c r="D4403" t="s">
        <v>1788</v>
      </c>
    </row>
    <row r="4404" spans="1:4">
      <c r="A4404">
        <v>0.81159420289855</v>
      </c>
      <c r="B4404" s="30">
        <v>1.8588085072321299E-7</v>
      </c>
      <c r="C4404">
        <v>0.98016887739990399</v>
      </c>
      <c r="D4404" t="s">
        <v>1788</v>
      </c>
    </row>
    <row r="4405" spans="1:4">
      <c r="A4405">
        <v>0.81176470588235194</v>
      </c>
      <c r="B4405" s="30">
        <v>8.9455159410546199E-7</v>
      </c>
      <c r="C4405">
        <v>0.98016977195149801</v>
      </c>
      <c r="D4405" t="s">
        <v>1788</v>
      </c>
    </row>
    <row r="4406" spans="1:4">
      <c r="A4406">
        <v>0.8125</v>
      </c>
      <c r="B4406">
        <v>1.90086404970825E-4</v>
      </c>
      <c r="C4406">
        <v>0.98035985835646899</v>
      </c>
      <c r="D4406" t="s">
        <v>1788</v>
      </c>
    </row>
    <row r="4407" spans="1:4">
      <c r="A4407">
        <v>0.81318681318681296</v>
      </c>
      <c r="B4407" s="30">
        <v>8.1322872191405697E-7</v>
      </c>
      <c r="C4407">
        <v>0.98036067158519102</v>
      </c>
      <c r="D4407" t="s">
        <v>1788</v>
      </c>
    </row>
    <row r="4408" spans="1:4">
      <c r="A4408">
        <v>0.81333333333333302</v>
      </c>
      <c r="B4408" s="30">
        <v>4.7051090339313201E-7</v>
      </c>
      <c r="C4408">
        <v>0.98036114209609404</v>
      </c>
      <c r="D4408" t="s">
        <v>1788</v>
      </c>
    </row>
    <row r="4409" spans="1:4">
      <c r="A4409">
        <v>0.81355932203389802</v>
      </c>
      <c r="B4409" s="30">
        <v>1.6555013267536101E-5</v>
      </c>
      <c r="C4409">
        <v>0.98037769710936196</v>
      </c>
      <c r="D4409" t="s">
        <v>1788</v>
      </c>
    </row>
    <row r="4410" spans="1:4">
      <c r="A4410">
        <v>0.81395348837209303</v>
      </c>
      <c r="B4410">
        <v>1.09658084373525E-4</v>
      </c>
      <c r="C4410">
        <v>0.98048735519373498</v>
      </c>
      <c r="D4410" t="s">
        <v>1788</v>
      </c>
    </row>
    <row r="4411" spans="1:4">
      <c r="A4411">
        <v>0.81428571428571395</v>
      </c>
      <c r="B4411" s="30">
        <v>2.1492473364871499E-7</v>
      </c>
      <c r="C4411">
        <v>0.98048757011846899</v>
      </c>
      <c r="D4411" t="s">
        <v>1788</v>
      </c>
    </row>
    <row r="4412" spans="1:4">
      <c r="A4412">
        <v>0.81443298969072098</v>
      </c>
      <c r="B4412" s="30">
        <v>4.0661436095702801E-8</v>
      </c>
      <c r="C4412">
        <v>0.98048761077990498</v>
      </c>
      <c r="D4412" t="s">
        <v>1788</v>
      </c>
    </row>
    <row r="4413" spans="1:4">
      <c r="A4413">
        <v>0.81481481481481399</v>
      </c>
      <c r="B4413" s="30">
        <v>5.1610979958617097E-5</v>
      </c>
      <c r="C4413">
        <v>0.98053922175986397</v>
      </c>
      <c r="D4413" t="s">
        <v>1788</v>
      </c>
    </row>
    <row r="4414" spans="1:4">
      <c r="A4414">
        <v>0.81521739130434701</v>
      </c>
      <c r="B4414" s="30">
        <v>8.8874281752036204E-7</v>
      </c>
      <c r="C4414">
        <v>0.98054011050268097</v>
      </c>
      <c r="D4414" t="s">
        <v>1788</v>
      </c>
    </row>
    <row r="4415" spans="1:4">
      <c r="A4415">
        <v>0.81538461538461504</v>
      </c>
      <c r="B4415" s="30">
        <v>1.16175531702008E-7</v>
      </c>
      <c r="C4415">
        <v>0.98054022667821295</v>
      </c>
      <c r="D4415" t="s">
        <v>1788</v>
      </c>
    </row>
    <row r="4416" spans="1:4">
      <c r="A4416">
        <v>0.81578947368420995</v>
      </c>
      <c r="B4416" s="30">
        <v>4.8456814272907502E-5</v>
      </c>
      <c r="C4416">
        <v>0.98058868349248596</v>
      </c>
      <c r="D4416" t="s">
        <v>1788</v>
      </c>
    </row>
    <row r="4417" spans="1:4">
      <c r="A4417">
        <v>0.81609195402298795</v>
      </c>
      <c r="B4417" s="30">
        <v>2.0911595706361401E-7</v>
      </c>
      <c r="C4417">
        <v>0.98058889260844295</v>
      </c>
      <c r="D4417" t="s">
        <v>1788</v>
      </c>
    </row>
    <row r="4418" spans="1:4">
      <c r="A4418">
        <v>0.81632653061224403</v>
      </c>
      <c r="B4418" s="30">
        <v>2.84455789372366E-5</v>
      </c>
      <c r="C4418">
        <v>0.98061733818737995</v>
      </c>
      <c r="D4418" t="s">
        <v>1788</v>
      </c>
    </row>
    <row r="4419" spans="1:4">
      <c r="A4419">
        <v>0.81666666666666599</v>
      </c>
      <c r="B4419" s="30">
        <v>2.7545218566546099E-5</v>
      </c>
      <c r="C4419">
        <v>0.98064488340594702</v>
      </c>
      <c r="D4419" t="s">
        <v>1788</v>
      </c>
    </row>
    <row r="4420" spans="1:4">
      <c r="A4420">
        <v>0.81690140845070403</v>
      </c>
      <c r="B4420" s="30">
        <v>2.4977739315931702E-7</v>
      </c>
      <c r="C4420">
        <v>0.98064513318334001</v>
      </c>
      <c r="D4420" t="s">
        <v>1788</v>
      </c>
    </row>
    <row r="4421" spans="1:4">
      <c r="A4421">
        <v>0.81707317073170704</v>
      </c>
      <c r="B4421" s="30">
        <v>7.0286196679714903E-7</v>
      </c>
      <c r="C4421">
        <v>0.98064583604530697</v>
      </c>
      <c r="D4421" t="s">
        <v>1788</v>
      </c>
    </row>
    <row r="4422" spans="1:4">
      <c r="A4422">
        <v>0.81720430107526798</v>
      </c>
      <c r="B4422" s="30">
        <v>6.15730318020643E-7</v>
      </c>
      <c r="C4422">
        <v>0.98064645177562504</v>
      </c>
      <c r="D4422" t="s">
        <v>1788</v>
      </c>
    </row>
    <row r="4423" spans="1:4">
      <c r="A4423">
        <v>0.81818181818181801</v>
      </c>
      <c r="B4423">
        <v>2.12351445621515E-4</v>
      </c>
      <c r="C4423">
        <v>0.98085880322124597</v>
      </c>
      <c r="D4423" t="s">
        <v>1788</v>
      </c>
    </row>
    <row r="4424" spans="1:4">
      <c r="A4424">
        <v>0.81914893617021201</v>
      </c>
      <c r="B4424" s="30">
        <v>1.7019715394344099E-6</v>
      </c>
      <c r="C4424">
        <v>0.980860505192786</v>
      </c>
      <c r="D4424" t="s">
        <v>1788</v>
      </c>
    </row>
    <row r="4425" spans="1:4">
      <c r="A4425">
        <v>0.81927710843373402</v>
      </c>
      <c r="B4425" s="30">
        <v>4.1242313754212801E-7</v>
      </c>
      <c r="C4425">
        <v>0.98086091761592298</v>
      </c>
      <c r="D4425" t="s">
        <v>1788</v>
      </c>
    </row>
    <row r="4426" spans="1:4">
      <c r="A4426">
        <v>0.81944444444444398</v>
      </c>
      <c r="B4426" s="30">
        <v>1.69616276284931E-6</v>
      </c>
      <c r="C4426">
        <v>0.980862613778686</v>
      </c>
      <c r="D4426" t="s">
        <v>1788</v>
      </c>
    </row>
    <row r="4427" spans="1:4">
      <c r="A4427">
        <v>0.81967213114754101</v>
      </c>
      <c r="B4427" s="30">
        <v>9.5438199293199605E-6</v>
      </c>
      <c r="C4427">
        <v>0.98087215759861601</v>
      </c>
      <c r="D4427" t="s">
        <v>1788</v>
      </c>
    </row>
    <row r="4428" spans="1:4">
      <c r="A4428">
        <v>0.82</v>
      </c>
      <c r="B4428" s="30">
        <v>4.1538561360053E-5</v>
      </c>
      <c r="C4428">
        <v>0.98091369615997603</v>
      </c>
      <c r="D4428" t="s">
        <v>1788</v>
      </c>
    </row>
    <row r="4429" spans="1:4">
      <c r="A4429">
        <v>0.82022471910112305</v>
      </c>
      <c r="B4429" s="30">
        <v>8.9455159410546199E-7</v>
      </c>
      <c r="C4429">
        <v>0.98091459071156994</v>
      </c>
      <c r="D4429" t="s">
        <v>1788</v>
      </c>
    </row>
    <row r="4430" spans="1:4">
      <c r="A4430">
        <v>0.82051282051282004</v>
      </c>
      <c r="B4430" s="30">
        <v>5.1059146183032503E-5</v>
      </c>
      <c r="C4430">
        <v>0.98096564985775303</v>
      </c>
      <c r="D4430" t="s">
        <v>1788</v>
      </c>
    </row>
    <row r="4431" spans="1:4">
      <c r="A4431">
        <v>0.82089552238805896</v>
      </c>
      <c r="B4431" s="30">
        <v>1.5857960077324101E-6</v>
      </c>
      <c r="C4431">
        <v>0.98096723565376098</v>
      </c>
      <c r="D4431" t="s">
        <v>1788</v>
      </c>
    </row>
    <row r="4432" spans="1:4">
      <c r="A4432">
        <v>0.82105263157894703</v>
      </c>
      <c r="B4432" s="30">
        <v>5.11172339488835E-7</v>
      </c>
      <c r="C4432">
        <v>0.9809677468261</v>
      </c>
      <c r="D4432" t="s">
        <v>1788</v>
      </c>
    </row>
    <row r="4433" spans="1:4">
      <c r="A4433">
        <v>0.82142857142857095</v>
      </c>
      <c r="B4433" s="30">
        <v>6.58308650389429E-5</v>
      </c>
      <c r="C4433">
        <v>0.98103357769113897</v>
      </c>
      <c r="D4433" t="s">
        <v>1788</v>
      </c>
    </row>
    <row r="4434" spans="1:4">
      <c r="A4434">
        <v>0.82191780821917804</v>
      </c>
      <c r="B4434" s="30">
        <v>3.0205638242522102E-7</v>
      </c>
      <c r="C4434">
        <v>0.98103387974752099</v>
      </c>
      <c r="D4434" t="s">
        <v>1788</v>
      </c>
    </row>
    <row r="4435" spans="1:4">
      <c r="A4435">
        <v>0.82222222222222197</v>
      </c>
      <c r="B4435" s="30">
        <v>5.9232094838268801E-5</v>
      </c>
      <c r="C4435">
        <v>0.98109311184236003</v>
      </c>
      <c r="D4435" t="s">
        <v>1788</v>
      </c>
    </row>
    <row r="4436" spans="1:4">
      <c r="A4436">
        <v>0.82258064516129004</v>
      </c>
      <c r="B4436" s="30">
        <v>8.2484627508425698E-7</v>
      </c>
      <c r="C4436">
        <v>0.98109393668863498</v>
      </c>
      <c r="D4436" t="s">
        <v>1788</v>
      </c>
    </row>
    <row r="4437" spans="1:4">
      <c r="A4437">
        <v>0.822784810126582</v>
      </c>
      <c r="B4437" s="30">
        <v>7.4352340289285196E-7</v>
      </c>
      <c r="C4437">
        <v>0.98109468021203805</v>
      </c>
      <c r="D4437" t="s">
        <v>1788</v>
      </c>
    </row>
    <row r="4438" spans="1:4">
      <c r="A4438">
        <v>0.82291666666666596</v>
      </c>
      <c r="B4438" s="30">
        <v>8.1322872191405695E-8</v>
      </c>
      <c r="C4438">
        <v>0.98109476153491004</v>
      </c>
      <c r="D4438" t="s">
        <v>1788</v>
      </c>
    </row>
    <row r="4439" spans="1:4">
      <c r="A4439">
        <v>0.82352941176470495</v>
      </c>
      <c r="B4439" s="30">
        <v>9.8813098489143006E-5</v>
      </c>
      <c r="C4439">
        <v>0.98119357463339896</v>
      </c>
      <c r="D4439" t="s">
        <v>1788</v>
      </c>
    </row>
    <row r="4440" spans="1:4">
      <c r="A4440">
        <v>0.82417582417582402</v>
      </c>
      <c r="B4440" s="30">
        <v>3.0205638242522102E-7</v>
      </c>
      <c r="C4440">
        <v>0.98119387668978097</v>
      </c>
      <c r="D4440" t="s">
        <v>1788</v>
      </c>
    </row>
    <row r="4441" spans="1:4">
      <c r="A4441">
        <v>0.82432432432432401</v>
      </c>
      <c r="B4441" s="30">
        <v>4.53084573637831E-7</v>
      </c>
      <c r="C4441">
        <v>0.98119432977435495</v>
      </c>
      <c r="D4441" t="s">
        <v>1788</v>
      </c>
    </row>
    <row r="4442" spans="1:4">
      <c r="A4442">
        <v>0.82456140350877105</v>
      </c>
      <c r="B4442" s="30">
        <v>4.8915707623130503E-5</v>
      </c>
      <c r="C4442">
        <v>0.98124324548197805</v>
      </c>
      <c r="D4442" t="s">
        <v>1788</v>
      </c>
    </row>
    <row r="4443" spans="1:4">
      <c r="A4443">
        <v>0.82474226804123696</v>
      </c>
      <c r="B4443" s="30">
        <v>3.6014414827622502E-7</v>
      </c>
      <c r="C4443">
        <v>0.981243605626126</v>
      </c>
      <c r="D4443" t="s">
        <v>1788</v>
      </c>
    </row>
    <row r="4444" spans="1:4">
      <c r="A4444">
        <v>0.82499999999999996</v>
      </c>
      <c r="B4444" s="30">
        <v>6.8955986841726899E-5</v>
      </c>
      <c r="C4444">
        <v>0.98131256161296798</v>
      </c>
      <c r="D4444" t="s">
        <v>1788</v>
      </c>
    </row>
    <row r="4445" spans="1:4">
      <c r="A4445">
        <v>0.82539682539682502</v>
      </c>
      <c r="B4445" s="30">
        <v>1.4347678165197999E-6</v>
      </c>
      <c r="C4445">
        <v>0.98131399638078498</v>
      </c>
      <c r="D4445" t="s">
        <v>1788</v>
      </c>
    </row>
    <row r="4446" spans="1:4">
      <c r="A4446">
        <v>0.82558139534883701</v>
      </c>
      <c r="B4446" s="30">
        <v>3.2529148876562198E-7</v>
      </c>
      <c r="C4446">
        <v>0.98131432167227395</v>
      </c>
      <c r="D4446" t="s">
        <v>1788</v>
      </c>
    </row>
    <row r="4447" spans="1:4">
      <c r="A4447">
        <v>0.82608695652173902</v>
      </c>
      <c r="B4447" s="30">
        <v>7.5171377787784294E-5</v>
      </c>
      <c r="C4447">
        <v>0.98138949305006096</v>
      </c>
      <c r="D4447" t="s">
        <v>1788</v>
      </c>
    </row>
    <row r="4448" spans="1:4">
      <c r="A4448">
        <v>0.82653061224489799</v>
      </c>
      <c r="B4448" s="30">
        <v>3.4852659510602401E-8</v>
      </c>
      <c r="C4448">
        <v>0.98138952790272105</v>
      </c>
      <c r="D4448" t="s">
        <v>1788</v>
      </c>
    </row>
    <row r="4449" spans="1:4">
      <c r="A4449">
        <v>0.82666666666666599</v>
      </c>
      <c r="B4449" s="30">
        <v>4.2404069071232903E-7</v>
      </c>
      <c r="C4449">
        <v>0.98138995194341105</v>
      </c>
      <c r="D4449" t="s">
        <v>1788</v>
      </c>
    </row>
    <row r="4450" spans="1:4">
      <c r="A4450">
        <v>0.82692307692307598</v>
      </c>
      <c r="B4450">
        <v>5.8683746328635296E-4</v>
      </c>
      <c r="C4450">
        <v>0.98197678940669797</v>
      </c>
      <c r="D4450" t="s">
        <v>1788</v>
      </c>
    </row>
    <row r="4451" spans="1:4">
      <c r="A4451">
        <v>0.82716049382715995</v>
      </c>
      <c r="B4451" s="30">
        <v>3.6595292486132502E-7</v>
      </c>
      <c r="C4451">
        <v>0.98197715535962304</v>
      </c>
      <c r="D4451" t="s">
        <v>1788</v>
      </c>
    </row>
    <row r="4452" spans="1:4">
      <c r="A4452">
        <v>0.82758620689655105</v>
      </c>
      <c r="B4452" s="30">
        <v>2.5645748623218201E-5</v>
      </c>
      <c r="C4452">
        <v>0.982002801108246</v>
      </c>
      <c r="D4452" t="s">
        <v>1788</v>
      </c>
    </row>
    <row r="4453" spans="1:4">
      <c r="A4453">
        <v>0.82795698924731098</v>
      </c>
      <c r="B4453" s="30">
        <v>7.31905849722651E-7</v>
      </c>
      <c r="C4453">
        <v>0.98200353301409604</v>
      </c>
      <c r="D4453" t="s">
        <v>1788</v>
      </c>
    </row>
    <row r="4454" spans="1:4">
      <c r="A4454">
        <v>0.828125</v>
      </c>
      <c r="B4454" s="30">
        <v>9.2940425361606495E-8</v>
      </c>
      <c r="C4454">
        <v>0.98200362595452095</v>
      </c>
      <c r="D4454" t="s">
        <v>1788</v>
      </c>
    </row>
    <row r="4455" spans="1:4">
      <c r="A4455">
        <v>0.82828282828282795</v>
      </c>
      <c r="B4455" s="30">
        <v>5.8087765851004001E-8</v>
      </c>
      <c r="C4455">
        <v>0.982003684042287</v>
      </c>
      <c r="D4455" t="s">
        <v>1788</v>
      </c>
    </row>
    <row r="4456" spans="1:4">
      <c r="A4456">
        <v>0.82857142857142796</v>
      </c>
      <c r="B4456" s="30">
        <v>4.7742334752940202E-5</v>
      </c>
      <c r="C4456">
        <v>0.98205142637704002</v>
      </c>
      <c r="D4456" t="s">
        <v>1788</v>
      </c>
    </row>
    <row r="4457" spans="1:4">
      <c r="A4457">
        <v>0.82894736842105199</v>
      </c>
      <c r="B4457" s="30">
        <v>5.4021622241433698E-7</v>
      </c>
      <c r="C4457">
        <v>0.98205196659326199</v>
      </c>
      <c r="D4457" t="s">
        <v>1788</v>
      </c>
    </row>
    <row r="4458" spans="1:4">
      <c r="A4458">
        <v>0.82926829268292601</v>
      </c>
      <c r="B4458">
        <v>1.01479326941704E-4</v>
      </c>
      <c r="C4458">
        <v>0.98215344592020404</v>
      </c>
      <c r="D4458" t="s">
        <v>1788</v>
      </c>
    </row>
    <row r="4459" spans="1:4">
      <c r="A4459">
        <v>0.82954545454545403</v>
      </c>
      <c r="B4459" s="30">
        <v>3.1948271218052198E-7</v>
      </c>
      <c r="C4459">
        <v>0.98215376540291599</v>
      </c>
      <c r="D4459" t="s">
        <v>1788</v>
      </c>
    </row>
    <row r="4460" spans="1:4">
      <c r="A4460">
        <v>0.82978723404255295</v>
      </c>
      <c r="B4460" s="30">
        <v>4.4506846195039302E-5</v>
      </c>
      <c r="C4460">
        <v>0.98219827224911105</v>
      </c>
      <c r="D4460" t="s">
        <v>1788</v>
      </c>
    </row>
    <row r="4461" spans="1:4">
      <c r="A4461">
        <v>0.83</v>
      </c>
      <c r="B4461" s="30">
        <v>2.9043882925502001E-8</v>
      </c>
      <c r="C4461">
        <v>0.98219830129299401</v>
      </c>
      <c r="D4461" t="s">
        <v>1788</v>
      </c>
    </row>
    <row r="4462" spans="1:4">
      <c r="A4462">
        <v>0.83018867924528295</v>
      </c>
      <c r="B4462" s="30">
        <v>2.7963450480673299E-5</v>
      </c>
      <c r="C4462">
        <v>0.98222626474347496</v>
      </c>
      <c r="D4462" t="s">
        <v>1788</v>
      </c>
    </row>
    <row r="4463" spans="1:4">
      <c r="A4463">
        <v>0.83050847457627097</v>
      </c>
      <c r="B4463" s="30">
        <v>2.1916514055583801E-5</v>
      </c>
      <c r="C4463">
        <v>0.98224818125753</v>
      </c>
      <c r="D4463" t="s">
        <v>1788</v>
      </c>
    </row>
    <row r="4464" spans="1:4">
      <c r="A4464">
        <v>0.83076923076923004</v>
      </c>
      <c r="B4464" s="30">
        <v>1.2779308487220801E-7</v>
      </c>
      <c r="C4464">
        <v>0.982248309050615</v>
      </c>
      <c r="D4464" t="s">
        <v>1788</v>
      </c>
    </row>
    <row r="4465" spans="1:4">
      <c r="A4465">
        <v>0.83098591549295697</v>
      </c>
      <c r="B4465" s="30">
        <v>1.02815345556277E-6</v>
      </c>
      <c r="C4465">
        <v>0.98224933720407104</v>
      </c>
      <c r="D4465" t="s">
        <v>1788</v>
      </c>
    </row>
    <row r="4466" spans="1:4">
      <c r="A4466">
        <v>0.831168831168831</v>
      </c>
      <c r="B4466" s="30">
        <v>6.0992154143554199E-7</v>
      </c>
      <c r="C4466">
        <v>0.98224994712561198</v>
      </c>
      <c r="D4466" t="s">
        <v>1788</v>
      </c>
    </row>
    <row r="4467" spans="1:4">
      <c r="A4467">
        <v>0.83132530120481896</v>
      </c>
      <c r="B4467" s="30">
        <v>9.5263935995646605E-7</v>
      </c>
      <c r="C4467">
        <v>0.98225089976497204</v>
      </c>
      <c r="D4467" t="s">
        <v>1788</v>
      </c>
    </row>
    <row r="4468" spans="1:4">
      <c r="A4468">
        <v>0.83146067415730296</v>
      </c>
      <c r="B4468" s="30">
        <v>3.0205638242522102E-7</v>
      </c>
      <c r="C4468">
        <v>0.98225120182135495</v>
      </c>
      <c r="D4468" t="s">
        <v>1788</v>
      </c>
    </row>
    <row r="4469" spans="1:4">
      <c r="A4469">
        <v>0.83157894736842097</v>
      </c>
      <c r="B4469" s="30">
        <v>2.3235106340401601E-7</v>
      </c>
      <c r="C4469">
        <v>0.982251434172418</v>
      </c>
      <c r="D4469" t="s">
        <v>1788</v>
      </c>
    </row>
    <row r="4470" spans="1:4">
      <c r="A4470">
        <v>0.83333333333333304</v>
      </c>
      <c r="B4470">
        <v>2.7319257157385699E-4</v>
      </c>
      <c r="C4470">
        <v>0.98252462674399199</v>
      </c>
      <c r="D4470" t="s">
        <v>1788</v>
      </c>
    </row>
    <row r="4471" spans="1:4">
      <c r="A4471">
        <v>0.83505154639175205</v>
      </c>
      <c r="B4471" s="30">
        <v>2.6139494632951798E-7</v>
      </c>
      <c r="C4471">
        <v>0.98252488813893801</v>
      </c>
      <c r="D4471" t="s">
        <v>1788</v>
      </c>
    </row>
    <row r="4472" spans="1:4">
      <c r="A4472">
        <v>0.83516483516483497</v>
      </c>
      <c r="B4472" s="30">
        <v>1.5102819121261001E-7</v>
      </c>
      <c r="C4472">
        <v>0.98252503916712897</v>
      </c>
      <c r="D4472" t="s">
        <v>1788</v>
      </c>
    </row>
    <row r="4473" spans="1:4">
      <c r="A4473">
        <v>0.83529411764705797</v>
      </c>
      <c r="B4473" s="30">
        <v>6.2153909460574295E-7</v>
      </c>
      <c r="C4473">
        <v>0.98252566070622405</v>
      </c>
      <c r="D4473" t="s">
        <v>1788</v>
      </c>
    </row>
    <row r="4474" spans="1:4">
      <c r="A4474">
        <v>0.835443037974683</v>
      </c>
      <c r="B4474" s="30">
        <v>5.9830398826534103E-7</v>
      </c>
      <c r="C4474">
        <v>0.98252625901021196</v>
      </c>
      <c r="D4474" t="s">
        <v>1788</v>
      </c>
    </row>
    <row r="4475" spans="1:4">
      <c r="A4475">
        <v>0.83561643835616395</v>
      </c>
      <c r="B4475" s="30">
        <v>2.4396861657421702E-7</v>
      </c>
      <c r="C4475">
        <v>0.98252650297882904</v>
      </c>
      <c r="D4475" t="s">
        <v>1788</v>
      </c>
    </row>
    <row r="4476" spans="1:4">
      <c r="A4476">
        <v>0.83582089552238803</v>
      </c>
      <c r="B4476" s="30">
        <v>1.4521941462751E-7</v>
      </c>
      <c r="C4476">
        <v>0.98252664819824298</v>
      </c>
      <c r="D4476" t="s">
        <v>1788</v>
      </c>
    </row>
    <row r="4477" spans="1:4">
      <c r="A4477">
        <v>0.83606557377049096</v>
      </c>
      <c r="B4477" s="30">
        <v>1.9866015921043299E-6</v>
      </c>
      <c r="C4477">
        <v>0.98252863479983599</v>
      </c>
      <c r="D4477" t="s">
        <v>1788</v>
      </c>
    </row>
    <row r="4478" spans="1:4">
      <c r="A4478">
        <v>0.83636363636363598</v>
      </c>
      <c r="B4478" s="30">
        <v>5.6147634471580502E-5</v>
      </c>
      <c r="C4478">
        <v>0.98258478243430702</v>
      </c>
      <c r="D4478" t="s">
        <v>1788</v>
      </c>
    </row>
    <row r="4479" spans="1:4">
      <c r="A4479">
        <v>0.83673469387755095</v>
      </c>
      <c r="B4479" s="30">
        <v>2.0412040920042799E-5</v>
      </c>
      <c r="C4479">
        <v>0.98260519447522698</v>
      </c>
      <c r="D4479" t="s">
        <v>1788</v>
      </c>
    </row>
    <row r="4480" spans="1:4">
      <c r="A4480">
        <v>0.83695652173913004</v>
      </c>
      <c r="B4480" s="30">
        <v>3.5433537169112401E-7</v>
      </c>
      <c r="C4480">
        <v>0.98260554881059903</v>
      </c>
      <c r="D4480" t="s">
        <v>1788</v>
      </c>
    </row>
    <row r="4481" spans="1:4">
      <c r="A4481">
        <v>0.837209302325581</v>
      </c>
      <c r="B4481" s="30">
        <v>7.4294252523434201E-5</v>
      </c>
      <c r="C4481">
        <v>0.98267984306312195</v>
      </c>
      <c r="D4481" t="s">
        <v>1788</v>
      </c>
    </row>
    <row r="4482" spans="1:4">
      <c r="A4482">
        <v>0.83750000000000002</v>
      </c>
      <c r="B4482" s="30">
        <v>2.7301249949971899E-7</v>
      </c>
      <c r="C4482">
        <v>0.982680116075622</v>
      </c>
      <c r="D4482" t="s">
        <v>1788</v>
      </c>
    </row>
    <row r="4483" spans="1:4">
      <c r="A4483">
        <v>0.83783783783783705</v>
      </c>
      <c r="B4483" s="30">
        <v>4.5749924384250797E-5</v>
      </c>
      <c r="C4483">
        <v>0.982725866000006</v>
      </c>
      <c r="D4483" t="s">
        <v>1788</v>
      </c>
    </row>
    <row r="4484" spans="1:4">
      <c r="A4484">
        <v>0.83823529411764697</v>
      </c>
      <c r="B4484" s="30">
        <v>1.5102819121261001E-7</v>
      </c>
      <c r="C4484">
        <v>0.98272601702819695</v>
      </c>
      <c r="D4484" t="s">
        <v>1788</v>
      </c>
    </row>
    <row r="4485" spans="1:4">
      <c r="A4485">
        <v>0.83838383838383801</v>
      </c>
      <c r="B4485" s="30">
        <v>1.74263297553012E-8</v>
      </c>
      <c r="C4485">
        <v>0.982726034454527</v>
      </c>
      <c r="D4485" t="s">
        <v>1788</v>
      </c>
    </row>
    <row r="4486" spans="1:4">
      <c r="A4486">
        <v>0.83870967741935398</v>
      </c>
      <c r="B4486" s="30">
        <v>1.22855624774873E-5</v>
      </c>
      <c r="C4486">
        <v>0.98273832001700401</v>
      </c>
      <c r="D4486" t="s">
        <v>1788</v>
      </c>
    </row>
    <row r="4487" spans="1:4">
      <c r="A4487">
        <v>0.83908045977011403</v>
      </c>
      <c r="B4487" s="30">
        <v>9.2940425361606495E-8</v>
      </c>
      <c r="C4487">
        <v>0.98273841295743003</v>
      </c>
      <c r="D4487" t="s">
        <v>1788</v>
      </c>
    </row>
    <row r="4488" spans="1:4">
      <c r="A4488">
        <v>0.83928571428571397</v>
      </c>
      <c r="B4488" s="30">
        <v>8.00042799065879E-5</v>
      </c>
      <c r="C4488">
        <v>0.98281841723733598</v>
      </c>
      <c r="D4488" t="s">
        <v>1788</v>
      </c>
    </row>
    <row r="4489" spans="1:4">
      <c r="A4489">
        <v>0.83950617283950602</v>
      </c>
      <c r="B4489" s="30">
        <v>2.5558616974441702E-7</v>
      </c>
      <c r="C4489">
        <v>0.98281867282350599</v>
      </c>
      <c r="D4489" t="s">
        <v>1788</v>
      </c>
    </row>
    <row r="4490" spans="1:4">
      <c r="A4490">
        <v>0.84</v>
      </c>
      <c r="B4490">
        <v>1.5250942924181101E-4</v>
      </c>
      <c r="C4490">
        <v>0.98297118225274804</v>
      </c>
      <c r="D4490" t="s">
        <v>1788</v>
      </c>
    </row>
    <row r="4491" spans="1:4">
      <c r="A4491">
        <v>0.840425531914893</v>
      </c>
      <c r="B4491" s="30">
        <v>2.78821276084819E-7</v>
      </c>
      <c r="C4491">
        <v>0.982971461074024</v>
      </c>
      <c r="D4491" t="s">
        <v>1788</v>
      </c>
    </row>
    <row r="4492" spans="1:4">
      <c r="A4492">
        <v>0.84057971014492705</v>
      </c>
      <c r="B4492" s="30">
        <v>4.3449648856550998E-6</v>
      </c>
      <c r="C4492">
        <v>0.98297580603890999</v>
      </c>
      <c r="D4492" t="s">
        <v>1788</v>
      </c>
    </row>
    <row r="4493" spans="1:4">
      <c r="A4493">
        <v>0.84090909090909005</v>
      </c>
      <c r="B4493" s="30">
        <v>6.9780833116811107E-5</v>
      </c>
      <c r="C4493">
        <v>0.98304558687202703</v>
      </c>
      <c r="D4493" t="s">
        <v>1788</v>
      </c>
    </row>
    <row r="4494" spans="1:4">
      <c r="A4494">
        <v>0.84126984126984095</v>
      </c>
      <c r="B4494" s="30">
        <v>2.9799023881565002E-6</v>
      </c>
      <c r="C4494">
        <v>0.98304856677441499</v>
      </c>
      <c r="D4494" t="s">
        <v>1788</v>
      </c>
    </row>
    <row r="4495" spans="1:4">
      <c r="A4495">
        <v>0.84146341463414598</v>
      </c>
      <c r="B4495" s="30">
        <v>4.0080558437192801E-7</v>
      </c>
      <c r="C4495">
        <v>0.98304896757999904</v>
      </c>
      <c r="D4495" t="s">
        <v>1788</v>
      </c>
    </row>
    <row r="4496" spans="1:4">
      <c r="A4496">
        <v>0.84210526315789402</v>
      </c>
      <c r="B4496" s="30">
        <v>8.6324228831177106E-5</v>
      </c>
      <c r="C4496">
        <v>0.98313529180882997</v>
      </c>
      <c r="D4496" t="s">
        <v>1788</v>
      </c>
    </row>
    <row r="4497" spans="1:4">
      <c r="A4497">
        <v>0.84269662921348298</v>
      </c>
      <c r="B4497" s="30">
        <v>3.4852659510602401E-8</v>
      </c>
      <c r="C4497">
        <v>0.98313532666148995</v>
      </c>
      <c r="D4497" t="s">
        <v>1788</v>
      </c>
    </row>
    <row r="4498" spans="1:4">
      <c r="A4498">
        <v>0.84285714285714197</v>
      </c>
      <c r="B4498" s="30">
        <v>2.4396861657421702E-7</v>
      </c>
      <c r="C4498">
        <v>0.98313557063010604</v>
      </c>
      <c r="D4498" t="s">
        <v>1788</v>
      </c>
    </row>
    <row r="4499" spans="1:4">
      <c r="A4499">
        <v>0.84313725490196001</v>
      </c>
      <c r="B4499">
        <v>1.32196137523715E-4</v>
      </c>
      <c r="C4499">
        <v>0.98326776676762995</v>
      </c>
      <c r="D4499" t="s">
        <v>1788</v>
      </c>
    </row>
    <row r="4500" spans="1:4">
      <c r="A4500">
        <v>0.843373493975903</v>
      </c>
      <c r="B4500" s="30">
        <v>4.1242313754212801E-7</v>
      </c>
      <c r="C4500">
        <v>0.98326817919076803</v>
      </c>
      <c r="D4500" t="s">
        <v>1788</v>
      </c>
    </row>
    <row r="4501" spans="1:4">
      <c r="A4501">
        <v>0.84375</v>
      </c>
      <c r="B4501">
        <v>2.0006588314402799E-4</v>
      </c>
      <c r="C4501">
        <v>0.98346824507391195</v>
      </c>
      <c r="D4501" t="s">
        <v>1788</v>
      </c>
    </row>
    <row r="4502" spans="1:4">
      <c r="A4502">
        <v>0.84415584415584399</v>
      </c>
      <c r="B4502" s="30">
        <v>5.11172339488835E-7</v>
      </c>
      <c r="C4502">
        <v>0.98346875624625096</v>
      </c>
      <c r="D4502" t="s">
        <v>1788</v>
      </c>
    </row>
    <row r="4503" spans="1:4">
      <c r="A4503">
        <v>0.844444444444444</v>
      </c>
      <c r="B4503" s="30">
        <v>6.8032391364695902E-5</v>
      </c>
      <c r="C4503">
        <v>0.98353678863761596</v>
      </c>
      <c r="D4503" t="s">
        <v>1788</v>
      </c>
    </row>
    <row r="4504" spans="1:4">
      <c r="A4504">
        <v>0.84482758620689602</v>
      </c>
      <c r="B4504" s="30">
        <v>1.0583590938052899E-5</v>
      </c>
      <c r="C4504">
        <v>0.98354737222855404</v>
      </c>
      <c r="D4504" t="s">
        <v>1788</v>
      </c>
    </row>
    <row r="4505" spans="1:4">
      <c r="A4505">
        <v>0.84507042253521103</v>
      </c>
      <c r="B4505" s="30">
        <v>2.0330718047851401E-7</v>
      </c>
      <c r="C4505">
        <v>0.98354757553573402</v>
      </c>
      <c r="D4505" t="s">
        <v>1788</v>
      </c>
    </row>
    <row r="4506" spans="1:4">
      <c r="A4506">
        <v>0.84523809523809501</v>
      </c>
      <c r="B4506" s="30">
        <v>1.97498403893413E-7</v>
      </c>
      <c r="C4506">
        <v>0.98354777303413798</v>
      </c>
      <c r="D4506" t="s">
        <v>1788</v>
      </c>
    </row>
    <row r="4507" spans="1:4">
      <c r="A4507">
        <v>0.84536082474226804</v>
      </c>
      <c r="B4507" s="30">
        <v>3.4852659510602401E-8</v>
      </c>
      <c r="C4507">
        <v>0.98354780788679796</v>
      </c>
      <c r="D4507" t="s">
        <v>1788</v>
      </c>
    </row>
    <row r="4508" spans="1:4">
      <c r="A4508">
        <v>0.84615384615384603</v>
      </c>
      <c r="B4508">
        <v>1.1647177930784801E-4</v>
      </c>
      <c r="C4508">
        <v>0.98366427966610503</v>
      </c>
      <c r="D4508" t="s">
        <v>1788</v>
      </c>
    </row>
    <row r="4509" spans="1:4">
      <c r="A4509">
        <v>0.84693877551020402</v>
      </c>
      <c r="B4509" s="30">
        <v>5.8087765851004001E-9</v>
      </c>
      <c r="C4509">
        <v>0.98366428547488205</v>
      </c>
      <c r="D4509" t="s">
        <v>1788</v>
      </c>
    </row>
    <row r="4510" spans="1:4">
      <c r="A4510">
        <v>0.84705882352941098</v>
      </c>
      <c r="B4510" s="30">
        <v>3.6595292486132502E-7</v>
      </c>
      <c r="C4510">
        <v>0.98366465142780701</v>
      </c>
      <c r="D4510" t="s">
        <v>1788</v>
      </c>
    </row>
    <row r="4511" spans="1:4">
      <c r="A4511">
        <v>0.84722222222222199</v>
      </c>
      <c r="B4511" s="30">
        <v>2.4396861657421702E-7</v>
      </c>
      <c r="C4511">
        <v>0.98366489539642299</v>
      </c>
      <c r="D4511" t="s">
        <v>1788</v>
      </c>
    </row>
    <row r="4512" spans="1:4">
      <c r="A4512">
        <v>0.84745762711864403</v>
      </c>
      <c r="B4512" s="30">
        <v>1.3784226836443199E-5</v>
      </c>
      <c r="C4512">
        <v>0.98367867962326005</v>
      </c>
      <c r="D4512" t="s">
        <v>1788</v>
      </c>
    </row>
    <row r="4513" spans="1:4">
      <c r="A4513">
        <v>0.84782608695652095</v>
      </c>
      <c r="B4513" s="30">
        <v>4.1009962690808797E-5</v>
      </c>
      <c r="C4513">
        <v>0.98371968958595102</v>
      </c>
      <c r="D4513" t="s">
        <v>1788</v>
      </c>
    </row>
    <row r="4514" spans="1:4">
      <c r="A4514">
        <v>0.848101265822784</v>
      </c>
      <c r="B4514" s="30">
        <v>3.8337925461662599E-7</v>
      </c>
      <c r="C4514">
        <v>0.98372007296520503</v>
      </c>
      <c r="D4514" t="s">
        <v>1788</v>
      </c>
    </row>
    <row r="4515" spans="1:4">
      <c r="A4515">
        <v>0.84848484848484795</v>
      </c>
      <c r="B4515" s="30">
        <v>7.2400591356691396E-5</v>
      </c>
      <c r="C4515">
        <v>0.98379247355656196</v>
      </c>
      <c r="D4515" t="s">
        <v>1788</v>
      </c>
    </row>
    <row r="4516" spans="1:4">
      <c r="A4516">
        <v>0.84883720930232498</v>
      </c>
      <c r="B4516" s="30">
        <v>1.3360186145730899E-7</v>
      </c>
      <c r="C4516">
        <v>0.98379260715842298</v>
      </c>
      <c r="D4516" t="s">
        <v>1788</v>
      </c>
    </row>
    <row r="4517" spans="1:4">
      <c r="A4517">
        <v>0.84905660377358405</v>
      </c>
      <c r="B4517" s="30">
        <v>2.89683688298957E-5</v>
      </c>
      <c r="C4517">
        <v>0.98382157552725302</v>
      </c>
      <c r="D4517" t="s">
        <v>1788</v>
      </c>
    </row>
    <row r="4518" spans="1:4">
      <c r="A4518">
        <v>0.84931506849314997</v>
      </c>
      <c r="B4518" s="30">
        <v>2.3235106340401601E-7</v>
      </c>
      <c r="C4518">
        <v>0.98382180787831697</v>
      </c>
      <c r="D4518" t="s">
        <v>1788</v>
      </c>
    </row>
    <row r="4519" spans="1:4">
      <c r="A4519">
        <v>0.84946236559139698</v>
      </c>
      <c r="B4519" s="30">
        <v>1.3360186145730899E-7</v>
      </c>
      <c r="C4519">
        <v>0.98382194148017799</v>
      </c>
      <c r="D4519" t="s">
        <v>1788</v>
      </c>
    </row>
    <row r="4520" spans="1:4">
      <c r="A4520">
        <v>0.85</v>
      </c>
      <c r="B4520" s="30">
        <v>8.4732624046859599E-5</v>
      </c>
      <c r="C4520">
        <v>0.98390667410422505</v>
      </c>
      <c r="D4520" t="s">
        <v>1788</v>
      </c>
    </row>
    <row r="4521" spans="1:4">
      <c r="A4521">
        <v>0.85057471264367801</v>
      </c>
      <c r="B4521" s="30">
        <v>2.9043882925502001E-8</v>
      </c>
      <c r="C4521">
        <v>0.98390670314810802</v>
      </c>
      <c r="D4521" t="s">
        <v>1788</v>
      </c>
    </row>
    <row r="4522" spans="1:4">
      <c r="A4522">
        <v>0.85074626865671599</v>
      </c>
      <c r="B4522" s="30">
        <v>9.8749201946706895E-8</v>
      </c>
      <c r="C4522">
        <v>0.98390680189730995</v>
      </c>
      <c r="D4522" t="s">
        <v>1788</v>
      </c>
    </row>
    <row r="4523" spans="1:4">
      <c r="A4523">
        <v>0.85106382978723405</v>
      </c>
      <c r="B4523" s="30">
        <v>2.57619241549203E-5</v>
      </c>
      <c r="C4523">
        <v>0.98393256382146499</v>
      </c>
      <c r="D4523" t="s">
        <v>1788</v>
      </c>
    </row>
    <row r="4524" spans="1:4">
      <c r="A4524">
        <v>0.85135135135135098</v>
      </c>
      <c r="B4524" s="30">
        <v>3.3110026535072299E-7</v>
      </c>
      <c r="C4524">
        <v>0.98393289492172997</v>
      </c>
      <c r="D4524" t="s">
        <v>1788</v>
      </c>
    </row>
    <row r="4525" spans="1:4">
      <c r="A4525">
        <v>0.85185185185185097</v>
      </c>
      <c r="B4525" s="30">
        <v>4.0103793543533197E-5</v>
      </c>
      <c r="C4525">
        <v>0.98397299871527399</v>
      </c>
      <c r="D4525" t="s">
        <v>1788</v>
      </c>
    </row>
    <row r="4526" spans="1:4">
      <c r="A4526">
        <v>0.85227272727272696</v>
      </c>
      <c r="B4526" s="30">
        <v>1.74263297553012E-8</v>
      </c>
      <c r="C4526">
        <v>0.98397301614160304</v>
      </c>
      <c r="D4526" t="s">
        <v>1788</v>
      </c>
    </row>
    <row r="4527" spans="1:4">
      <c r="A4527">
        <v>0.85245901639344202</v>
      </c>
      <c r="B4527" s="30">
        <v>1.1733728701902799E-6</v>
      </c>
      <c r="C4527">
        <v>0.98397418951447402</v>
      </c>
      <c r="D4527" t="s">
        <v>1788</v>
      </c>
    </row>
    <row r="4528" spans="1:4">
      <c r="A4528">
        <v>0.85263157894736796</v>
      </c>
      <c r="B4528" s="30">
        <v>1.5683696779771099E-7</v>
      </c>
      <c r="C4528">
        <v>0.98397434635144099</v>
      </c>
      <c r="D4528" t="s">
        <v>1788</v>
      </c>
    </row>
    <row r="4529" spans="1:4">
      <c r="A4529">
        <v>0.85294117647058798</v>
      </c>
      <c r="B4529" s="30">
        <v>7.2964042685446203E-5</v>
      </c>
      <c r="C4529">
        <v>0.98404731039412696</v>
      </c>
      <c r="D4529" t="s">
        <v>1788</v>
      </c>
    </row>
    <row r="4530" spans="1:4">
      <c r="A4530">
        <v>0.85333333333333306</v>
      </c>
      <c r="B4530" s="30">
        <v>3.4271781852092401E-7</v>
      </c>
      <c r="C4530">
        <v>0.98404765311194498</v>
      </c>
      <c r="D4530" t="s">
        <v>1788</v>
      </c>
    </row>
    <row r="4531" spans="1:4">
      <c r="A4531">
        <v>0.85365853658536495</v>
      </c>
      <c r="B4531" s="30">
        <v>6.9786641893396196E-5</v>
      </c>
      <c r="C4531">
        <v>0.98411743975383903</v>
      </c>
      <c r="D4531" t="s">
        <v>1788</v>
      </c>
    </row>
    <row r="4532" spans="1:4">
      <c r="A4532">
        <v>0.85393258426966201</v>
      </c>
      <c r="B4532" s="30">
        <v>8.1322872191405695E-8</v>
      </c>
      <c r="C4532">
        <v>0.98411752107671102</v>
      </c>
      <c r="D4532" t="s">
        <v>1788</v>
      </c>
    </row>
    <row r="4533" spans="1:4">
      <c r="A4533">
        <v>0.85416666666666596</v>
      </c>
      <c r="B4533" s="30">
        <v>1.58579600773241E-5</v>
      </c>
      <c r="C4533">
        <v>0.98413337903678799</v>
      </c>
      <c r="D4533" t="s">
        <v>1788</v>
      </c>
    </row>
    <row r="4534" spans="1:4">
      <c r="A4534">
        <v>0.85454545454545405</v>
      </c>
      <c r="B4534" s="30">
        <v>6.3402796426370898E-5</v>
      </c>
      <c r="C4534">
        <v>0.98419678183321502</v>
      </c>
      <c r="D4534" t="s">
        <v>1788</v>
      </c>
    </row>
    <row r="4535" spans="1:4">
      <c r="A4535">
        <v>0.85483870967741904</v>
      </c>
      <c r="B4535" s="30">
        <v>9.7587446629686807E-7</v>
      </c>
      <c r="C4535">
        <v>0.98419775770768103</v>
      </c>
      <c r="D4535" t="s">
        <v>1788</v>
      </c>
    </row>
    <row r="4536" spans="1:4">
      <c r="A4536">
        <v>0.85507246376811596</v>
      </c>
      <c r="B4536" s="30">
        <v>2.0330718047851401E-7</v>
      </c>
      <c r="C4536">
        <v>0.98419796101486101</v>
      </c>
      <c r="D4536" t="s">
        <v>1788</v>
      </c>
    </row>
    <row r="4537" spans="1:4">
      <c r="A4537">
        <v>0.85526315789473595</v>
      </c>
      <c r="B4537" s="30">
        <v>3.6595292486132502E-7</v>
      </c>
      <c r="C4537">
        <v>0.98419832696778597</v>
      </c>
      <c r="D4537" t="s">
        <v>1788</v>
      </c>
    </row>
    <row r="4538" spans="1:4">
      <c r="A4538">
        <v>0.85542168674698704</v>
      </c>
      <c r="B4538" s="30">
        <v>1.9168962730831299E-7</v>
      </c>
      <c r="C4538">
        <v>0.98419851865741403</v>
      </c>
      <c r="D4538" t="s">
        <v>1788</v>
      </c>
    </row>
    <row r="4539" spans="1:4">
      <c r="A4539">
        <v>0.85555555555555496</v>
      </c>
      <c r="B4539" s="30">
        <v>1.2198430828710801E-7</v>
      </c>
      <c r="C4539">
        <v>0.98419864064172202</v>
      </c>
      <c r="D4539" t="s">
        <v>1788</v>
      </c>
    </row>
    <row r="4540" spans="1:4">
      <c r="A4540">
        <v>0.85567010309278302</v>
      </c>
      <c r="B4540" s="30">
        <v>1.3941063804240899E-7</v>
      </c>
      <c r="C4540">
        <v>0.98419878005235995</v>
      </c>
      <c r="D4540" t="s">
        <v>1788</v>
      </c>
    </row>
    <row r="4541" spans="1:4">
      <c r="A4541">
        <v>0.85714285714285698</v>
      </c>
      <c r="B4541">
        <v>2.5455801628885497E-4</v>
      </c>
      <c r="C4541">
        <v>0.98445333806864899</v>
      </c>
      <c r="D4541" t="s">
        <v>1788</v>
      </c>
    </row>
    <row r="4542" spans="1:4">
      <c r="A4542">
        <v>0.85869565217391297</v>
      </c>
      <c r="B4542" s="30">
        <v>8.1322872191405695E-8</v>
      </c>
      <c r="C4542">
        <v>0.98445341939152098</v>
      </c>
      <c r="D4542" t="s">
        <v>1788</v>
      </c>
    </row>
    <row r="4543" spans="1:4">
      <c r="A4543">
        <v>0.85882352941176399</v>
      </c>
      <c r="B4543" s="30">
        <v>8.7131648776506095E-8</v>
      </c>
      <c r="C4543">
        <v>0.98445350652316999</v>
      </c>
      <c r="D4543" t="s">
        <v>1788</v>
      </c>
    </row>
    <row r="4544" spans="1:4">
      <c r="A4544">
        <v>0.85897435897435903</v>
      </c>
      <c r="B4544" s="30">
        <v>3.6595292486132502E-7</v>
      </c>
      <c r="C4544">
        <v>0.98445387247609495</v>
      </c>
      <c r="D4544" t="s">
        <v>1788</v>
      </c>
    </row>
    <row r="4545" spans="1:4">
      <c r="A4545">
        <v>0.85915492957746398</v>
      </c>
      <c r="B4545" s="30">
        <v>1.8007207413811201E-7</v>
      </c>
      <c r="C4545">
        <v>0.98445405254816898</v>
      </c>
      <c r="D4545" t="s">
        <v>1788</v>
      </c>
    </row>
    <row r="4546" spans="1:4">
      <c r="A4546">
        <v>0.859375</v>
      </c>
      <c r="B4546" s="30">
        <v>5.2278989265903601E-8</v>
      </c>
      <c r="C4546">
        <v>0.98445410482715801</v>
      </c>
      <c r="D4546" t="s">
        <v>1788</v>
      </c>
    </row>
    <row r="4547" spans="1:4">
      <c r="A4547">
        <v>0.859649122807017</v>
      </c>
      <c r="B4547" s="30">
        <v>2.3949585860368899E-5</v>
      </c>
      <c r="C4547">
        <v>0.98447805441301806</v>
      </c>
      <c r="D4547" t="s">
        <v>1788</v>
      </c>
    </row>
    <row r="4548" spans="1:4">
      <c r="A4548">
        <v>0.86</v>
      </c>
      <c r="B4548" s="30">
        <v>8.3123592932786796E-5</v>
      </c>
      <c r="C4548">
        <v>0.984561178005951</v>
      </c>
      <c r="D4548" t="s">
        <v>1788</v>
      </c>
    </row>
    <row r="4549" spans="1:4">
      <c r="A4549">
        <v>0.86021505376343999</v>
      </c>
      <c r="B4549" s="30">
        <v>1.04557978531807E-7</v>
      </c>
      <c r="C4549">
        <v>0.98456128256393005</v>
      </c>
      <c r="D4549" t="s">
        <v>1788</v>
      </c>
    </row>
    <row r="4550" spans="1:4">
      <c r="A4550">
        <v>0.86046511627906896</v>
      </c>
      <c r="B4550" s="30">
        <v>7.0983249869926895E-5</v>
      </c>
      <c r="C4550">
        <v>0.98463226581380003</v>
      </c>
      <c r="D4550" t="s">
        <v>1788</v>
      </c>
    </row>
    <row r="4551" spans="1:4">
      <c r="A4551">
        <v>0.860759493670886</v>
      </c>
      <c r="B4551" s="30">
        <v>4.2404069071232903E-7</v>
      </c>
      <c r="C4551">
        <v>0.98463268985449004</v>
      </c>
      <c r="D4551" t="s">
        <v>1788</v>
      </c>
    </row>
    <row r="4552" spans="1:4">
      <c r="A4552">
        <v>0.86111111111111105</v>
      </c>
      <c r="B4552" s="30">
        <v>3.8802627588470699E-5</v>
      </c>
      <c r="C4552">
        <v>0.98467149248207897</v>
      </c>
      <c r="D4552" t="s">
        <v>1788</v>
      </c>
    </row>
    <row r="4553" spans="1:4">
      <c r="A4553">
        <v>0.86153846153846103</v>
      </c>
      <c r="B4553" s="30">
        <v>7.5514095606305202E-8</v>
      </c>
      <c r="C4553">
        <v>0.98467156799617395</v>
      </c>
      <c r="D4553" t="s">
        <v>1788</v>
      </c>
    </row>
    <row r="4554" spans="1:4">
      <c r="A4554">
        <v>0.86170212765957399</v>
      </c>
      <c r="B4554" s="30">
        <v>4.6470212680803201E-8</v>
      </c>
      <c r="C4554">
        <v>0.98467161446638696</v>
      </c>
      <c r="D4554" t="s">
        <v>1788</v>
      </c>
    </row>
    <row r="4555" spans="1:4">
      <c r="A4555">
        <v>0.86206896551724099</v>
      </c>
      <c r="B4555" s="30">
        <v>2.10277712380634E-5</v>
      </c>
      <c r="C4555">
        <v>0.98469264223762498</v>
      </c>
      <c r="D4555" t="s">
        <v>1788</v>
      </c>
    </row>
    <row r="4556" spans="1:4">
      <c r="A4556">
        <v>0.86250000000000004</v>
      </c>
      <c r="B4556" s="30">
        <v>3.1367393559542198E-7</v>
      </c>
      <c r="C4556">
        <v>0.98469295591156103</v>
      </c>
      <c r="D4556" t="s">
        <v>1788</v>
      </c>
    </row>
    <row r="4557" spans="1:4">
      <c r="A4557">
        <v>0.86274509803921495</v>
      </c>
      <c r="B4557" s="30">
        <v>6.6626667431101599E-6</v>
      </c>
      <c r="C4557">
        <v>0.98469961857830401</v>
      </c>
      <c r="D4557" t="s">
        <v>1788</v>
      </c>
    </row>
    <row r="4558" spans="1:4">
      <c r="A4558">
        <v>0.86301369863013699</v>
      </c>
      <c r="B4558" s="30">
        <v>2.2073351023381499E-7</v>
      </c>
      <c r="C4558">
        <v>0.98469983931181404</v>
      </c>
      <c r="D4558" t="s">
        <v>1788</v>
      </c>
    </row>
    <row r="4559" spans="1:4">
      <c r="A4559">
        <v>0.86315789473684201</v>
      </c>
      <c r="B4559" s="30">
        <v>1.16175531702008E-7</v>
      </c>
      <c r="C4559">
        <v>0.98469995548734601</v>
      </c>
      <c r="D4559" t="s">
        <v>1788</v>
      </c>
    </row>
    <row r="4560" spans="1:4">
      <c r="A4560">
        <v>0.86363636363636298</v>
      </c>
      <c r="B4560">
        <v>1.05191135179583E-4</v>
      </c>
      <c r="C4560">
        <v>0.98480514662252505</v>
      </c>
      <c r="D4560" t="s">
        <v>1788</v>
      </c>
    </row>
    <row r="4561" spans="1:4">
      <c r="A4561">
        <v>0.86419753086419704</v>
      </c>
      <c r="B4561" s="30">
        <v>5.5764255216963905E-7</v>
      </c>
      <c r="C4561">
        <v>0.98480570426507796</v>
      </c>
      <c r="D4561" t="s">
        <v>1788</v>
      </c>
    </row>
    <row r="4562" spans="1:4">
      <c r="A4562">
        <v>0.86440677966101698</v>
      </c>
      <c r="B4562" s="30">
        <v>9.2359547703096399E-6</v>
      </c>
      <c r="C4562">
        <v>0.98481494021984795</v>
      </c>
      <c r="D4562" t="s">
        <v>1788</v>
      </c>
    </row>
    <row r="4563" spans="1:4">
      <c r="A4563">
        <v>0.86458333333333304</v>
      </c>
      <c r="B4563" s="30">
        <v>3.2529148876562198E-7</v>
      </c>
      <c r="C4563">
        <v>0.98481526551133702</v>
      </c>
      <c r="D4563" t="s">
        <v>1788</v>
      </c>
    </row>
    <row r="4564" spans="1:4">
      <c r="A4564">
        <v>0.86486486486486402</v>
      </c>
      <c r="B4564" s="30">
        <v>3.4324060841358297E-5</v>
      </c>
      <c r="C4564">
        <v>0.98484958957217805</v>
      </c>
      <c r="D4564" t="s">
        <v>1788</v>
      </c>
    </row>
    <row r="4565" spans="1:4">
      <c r="A4565">
        <v>0.86516853932584203</v>
      </c>
      <c r="B4565" s="30">
        <v>9.2940425361606495E-8</v>
      </c>
      <c r="C4565">
        <v>0.98484968251260296</v>
      </c>
      <c r="D4565" t="s">
        <v>1788</v>
      </c>
    </row>
    <row r="4566" spans="1:4">
      <c r="A4566">
        <v>0.86538461538461497</v>
      </c>
      <c r="B4566" s="30">
        <v>1.2204239605295899E-5</v>
      </c>
      <c r="C4566">
        <v>0.98486188675220898</v>
      </c>
      <c r="D4566" t="s">
        <v>1788</v>
      </c>
    </row>
    <row r="4567" spans="1:4">
      <c r="A4567">
        <v>0.86567164179104406</v>
      </c>
      <c r="B4567" s="30">
        <v>9.2940425361606495E-8</v>
      </c>
      <c r="C4567">
        <v>0.984861979692634</v>
      </c>
      <c r="D4567" t="s">
        <v>1788</v>
      </c>
    </row>
    <row r="4568" spans="1:4">
      <c r="A4568">
        <v>0.86585365853658502</v>
      </c>
      <c r="B4568" s="30">
        <v>2.0911595706361401E-7</v>
      </c>
      <c r="C4568">
        <v>0.984862188808591</v>
      </c>
      <c r="D4568" t="s">
        <v>1788</v>
      </c>
    </row>
    <row r="4569" spans="1:4">
      <c r="A4569">
        <v>0.865979381443299</v>
      </c>
      <c r="B4569" s="30">
        <v>2.3235106340401601E-8</v>
      </c>
      <c r="C4569">
        <v>0.98486221204369795</v>
      </c>
      <c r="D4569" t="s">
        <v>1788</v>
      </c>
    </row>
    <row r="4570" spans="1:4">
      <c r="A4570">
        <v>0.86666666666666603</v>
      </c>
      <c r="B4570" s="30">
        <v>8.51392384078166E-5</v>
      </c>
      <c r="C4570">
        <v>0.98494735128210498</v>
      </c>
      <c r="D4570" t="s">
        <v>1788</v>
      </c>
    </row>
    <row r="4571" spans="1:4">
      <c r="A4571">
        <v>0.86746987951807197</v>
      </c>
      <c r="B4571" s="30">
        <v>1.9168962730831299E-7</v>
      </c>
      <c r="C4571">
        <v>0.98494754297173304</v>
      </c>
      <c r="D4571" t="s">
        <v>1788</v>
      </c>
    </row>
    <row r="4572" spans="1:4">
      <c r="A4572">
        <v>0.86764705882352899</v>
      </c>
      <c r="B4572" s="30">
        <v>1.16175531702008E-7</v>
      </c>
      <c r="C4572">
        <v>0.98494765914726401</v>
      </c>
      <c r="D4572" t="s">
        <v>1788</v>
      </c>
    </row>
    <row r="4573" spans="1:4">
      <c r="A4573">
        <v>0.86792452830188604</v>
      </c>
      <c r="B4573" s="30">
        <v>7.4846086299018693E-5</v>
      </c>
      <c r="C4573">
        <v>0.98502250523356305</v>
      </c>
      <c r="D4573" t="s">
        <v>1788</v>
      </c>
    </row>
    <row r="4574" spans="1:4">
      <c r="A4574">
        <v>0.86813186813186805</v>
      </c>
      <c r="B4574" s="30">
        <v>4.0661436095702801E-8</v>
      </c>
      <c r="C4574">
        <v>0.98502254589499905</v>
      </c>
      <c r="D4574" t="s">
        <v>1788</v>
      </c>
    </row>
    <row r="4575" spans="1:4">
      <c r="A4575">
        <v>0.86842105263157898</v>
      </c>
      <c r="B4575" s="30">
        <v>2.9415644626948401E-5</v>
      </c>
      <c r="C4575">
        <v>0.98505196153962604</v>
      </c>
      <c r="D4575" t="s">
        <v>1788</v>
      </c>
    </row>
    <row r="4576" spans="1:4">
      <c r="A4576">
        <v>0.86885245901639296</v>
      </c>
      <c r="B4576" s="30">
        <v>1.9168962730831299E-7</v>
      </c>
      <c r="C4576">
        <v>0.98505215322925399</v>
      </c>
      <c r="D4576" t="s">
        <v>1788</v>
      </c>
    </row>
    <row r="4577" spans="1:4">
      <c r="A4577">
        <v>0.86904761904761896</v>
      </c>
      <c r="B4577" s="30">
        <v>1.16175531702008E-7</v>
      </c>
      <c r="C4577">
        <v>0.98505226940478596</v>
      </c>
      <c r="D4577" t="s">
        <v>1788</v>
      </c>
    </row>
    <row r="4578" spans="1:4">
      <c r="A4578">
        <v>0.86956521739130399</v>
      </c>
      <c r="B4578" s="30">
        <v>3.7646681048035701E-5</v>
      </c>
      <c r="C4578">
        <v>0.98508991608583396</v>
      </c>
      <c r="D4578" t="s">
        <v>1788</v>
      </c>
    </row>
    <row r="4579" spans="1:4">
      <c r="A4579">
        <v>0.87012987012986998</v>
      </c>
      <c r="B4579" s="30">
        <v>4.5889335022293201E-7</v>
      </c>
      <c r="C4579">
        <v>0.98509037497918395</v>
      </c>
      <c r="D4579" t="s">
        <v>1788</v>
      </c>
    </row>
    <row r="4580" spans="1:4">
      <c r="A4580">
        <v>0.87037037037037002</v>
      </c>
      <c r="B4580" s="30">
        <v>3.5753019881292997E-5</v>
      </c>
      <c r="C4580">
        <v>0.98512612799906496</v>
      </c>
      <c r="D4580" t="s">
        <v>1788</v>
      </c>
    </row>
    <row r="4581" spans="1:4">
      <c r="A4581">
        <v>0.870588235294117</v>
      </c>
      <c r="B4581" s="30">
        <v>2.78821276084819E-7</v>
      </c>
      <c r="C4581">
        <v>0.98512640682034103</v>
      </c>
      <c r="D4581" t="s">
        <v>1788</v>
      </c>
    </row>
    <row r="4582" spans="1:4">
      <c r="A4582">
        <v>0.87096774193548299</v>
      </c>
      <c r="B4582" s="30">
        <v>1.8855288795235899E-5</v>
      </c>
      <c r="C4582">
        <v>0.985145262109136</v>
      </c>
      <c r="D4582" t="s">
        <v>1788</v>
      </c>
    </row>
    <row r="4583" spans="1:4">
      <c r="A4583">
        <v>0.871428571428571</v>
      </c>
      <c r="B4583" s="30">
        <v>1.8588085072321299E-7</v>
      </c>
      <c r="C4583">
        <v>0.98514544798998704</v>
      </c>
      <c r="D4583" t="s">
        <v>1788</v>
      </c>
    </row>
    <row r="4584" spans="1:4">
      <c r="A4584">
        <v>0.87179487179487103</v>
      </c>
      <c r="B4584" s="30">
        <v>2.87185914367364E-5</v>
      </c>
      <c r="C4584">
        <v>0.98517416658142398</v>
      </c>
      <c r="D4584" t="s">
        <v>1788</v>
      </c>
    </row>
    <row r="4585" spans="1:4">
      <c r="A4585">
        <v>0.87209302325581395</v>
      </c>
      <c r="B4585" s="30">
        <v>3.4852659510602401E-8</v>
      </c>
      <c r="C4585">
        <v>0.98517420143408296</v>
      </c>
      <c r="D4585" t="s">
        <v>1788</v>
      </c>
    </row>
    <row r="4586" spans="1:4">
      <c r="A4586">
        <v>0.87234042553191404</v>
      </c>
      <c r="B4586" s="30">
        <v>1.4702013536889101E-5</v>
      </c>
      <c r="C4586">
        <v>0.98518890344762</v>
      </c>
      <c r="D4586" t="s">
        <v>1788</v>
      </c>
    </row>
    <row r="4587" spans="1:4">
      <c r="A4587">
        <v>0.87272727272727202</v>
      </c>
      <c r="B4587" s="30">
        <v>4.6824548052494301E-5</v>
      </c>
      <c r="C4587">
        <v>0.98523572799567305</v>
      </c>
      <c r="D4587" t="s">
        <v>1788</v>
      </c>
    </row>
    <row r="4588" spans="1:4">
      <c r="A4588">
        <v>0.87301587301587302</v>
      </c>
      <c r="B4588" s="30">
        <v>4.6470212680803201E-8</v>
      </c>
      <c r="C4588">
        <v>0.98523577446588495</v>
      </c>
      <c r="D4588" t="s">
        <v>1788</v>
      </c>
    </row>
    <row r="4589" spans="1:4">
      <c r="A4589">
        <v>0.87323943661971803</v>
      </c>
      <c r="B4589" s="30">
        <v>1.68454520967911E-7</v>
      </c>
      <c r="C4589">
        <v>0.98523594292040595</v>
      </c>
      <c r="D4589" t="s">
        <v>1788</v>
      </c>
    </row>
    <row r="4590" spans="1:4">
      <c r="A4590">
        <v>0.873417721518987</v>
      </c>
      <c r="B4590" s="30">
        <v>4.47275797052731E-7</v>
      </c>
      <c r="C4590">
        <v>0.98523639019620302</v>
      </c>
      <c r="D4590" t="s">
        <v>1788</v>
      </c>
    </row>
    <row r="4591" spans="1:4">
      <c r="A4591">
        <v>0.87356321839080397</v>
      </c>
      <c r="B4591" s="30">
        <v>2.3235106340401601E-8</v>
      </c>
      <c r="C4591">
        <v>0.98523641343130997</v>
      </c>
      <c r="D4591" t="s">
        <v>1788</v>
      </c>
    </row>
    <row r="4592" spans="1:4">
      <c r="A4592">
        <v>0.87368421052631495</v>
      </c>
      <c r="B4592" s="30">
        <v>8.1322872191405695E-8</v>
      </c>
      <c r="C4592">
        <v>0.98523649475418196</v>
      </c>
      <c r="D4592" t="s">
        <v>1788</v>
      </c>
    </row>
    <row r="4593" spans="1:4">
      <c r="A4593">
        <v>0.875</v>
      </c>
      <c r="B4593">
        <v>1.1748599169960599E-3</v>
      </c>
      <c r="C4593">
        <v>0.98641135467117802</v>
      </c>
      <c r="D4593" t="s">
        <v>1788</v>
      </c>
    </row>
    <row r="4594" spans="1:4">
      <c r="A4594">
        <v>0.87640449438202195</v>
      </c>
      <c r="B4594" s="30">
        <v>2.9043882925502001E-8</v>
      </c>
      <c r="C4594">
        <v>0.98641138371506099</v>
      </c>
      <c r="D4594" t="s">
        <v>1788</v>
      </c>
    </row>
    <row r="4595" spans="1:4">
      <c r="A4595">
        <v>0.87654320987654299</v>
      </c>
      <c r="B4595" s="30">
        <v>3.4852659510602401E-7</v>
      </c>
      <c r="C4595">
        <v>0.98641173224165601</v>
      </c>
      <c r="D4595" t="s">
        <v>1788</v>
      </c>
    </row>
    <row r="4596" spans="1:4">
      <c r="A4596">
        <v>0.87671232876712302</v>
      </c>
      <c r="B4596" s="30">
        <v>4.0080558437192801E-7</v>
      </c>
      <c r="C4596">
        <v>0.98641213304724096</v>
      </c>
      <c r="D4596" t="s">
        <v>1788</v>
      </c>
    </row>
    <row r="4597" spans="1:4">
      <c r="A4597">
        <v>0.87692307692307603</v>
      </c>
      <c r="B4597" s="30">
        <v>9.8749201946706895E-8</v>
      </c>
      <c r="C4597">
        <v>0.986412231796443</v>
      </c>
      <c r="D4597" t="s">
        <v>1788</v>
      </c>
    </row>
    <row r="4598" spans="1:4">
      <c r="A4598">
        <v>0.87719298245613997</v>
      </c>
      <c r="B4598" s="30">
        <v>1.93025645922886E-5</v>
      </c>
      <c r="C4598">
        <v>0.98643153436103503</v>
      </c>
      <c r="D4598" t="s">
        <v>1788</v>
      </c>
    </row>
    <row r="4599" spans="1:4">
      <c r="A4599">
        <v>0.87755102040816302</v>
      </c>
      <c r="B4599" s="30">
        <v>6.0237013187491197E-6</v>
      </c>
      <c r="C4599">
        <v>0.986437558062354</v>
      </c>
      <c r="D4599" t="s">
        <v>1788</v>
      </c>
    </row>
    <row r="4600" spans="1:4">
      <c r="A4600">
        <v>0.87777777777777699</v>
      </c>
      <c r="B4600" s="30">
        <v>2.3235106340401601E-8</v>
      </c>
      <c r="C4600">
        <v>0.98643758129745995</v>
      </c>
      <c r="D4600" t="s">
        <v>1788</v>
      </c>
    </row>
    <row r="4601" spans="1:4">
      <c r="A4601">
        <v>0.87804878048780399</v>
      </c>
      <c r="B4601" s="30">
        <v>4.6731607627132702E-5</v>
      </c>
      <c r="C4601">
        <v>0.98648431290508698</v>
      </c>
      <c r="D4601" t="s">
        <v>1788</v>
      </c>
    </row>
    <row r="4602" spans="1:4">
      <c r="A4602">
        <v>0.87837837837837796</v>
      </c>
      <c r="B4602" s="30">
        <v>2.78821276084819E-7</v>
      </c>
      <c r="C4602">
        <v>0.98648459172636305</v>
      </c>
      <c r="D4602" t="s">
        <v>1788</v>
      </c>
    </row>
    <row r="4603" spans="1:4">
      <c r="A4603">
        <v>0.87878787878787801</v>
      </c>
      <c r="B4603" s="30">
        <v>7.3312569280552202E-5</v>
      </c>
      <c r="C4603">
        <v>0.98655790429564405</v>
      </c>
      <c r="D4603" t="s">
        <v>1788</v>
      </c>
    </row>
    <row r="4604" spans="1:4">
      <c r="A4604">
        <v>0.87931034482758597</v>
      </c>
      <c r="B4604" s="30">
        <v>8.0567731235342598E-6</v>
      </c>
      <c r="C4604">
        <v>0.98656596106876704</v>
      </c>
      <c r="D4604" t="s">
        <v>1788</v>
      </c>
    </row>
    <row r="4605" spans="1:4">
      <c r="A4605">
        <v>0.87951807228915602</v>
      </c>
      <c r="B4605" s="30">
        <v>1.2198430828710801E-7</v>
      </c>
      <c r="C4605">
        <v>0.98656608305307603</v>
      </c>
      <c r="D4605" t="s">
        <v>1788</v>
      </c>
    </row>
    <row r="4606" spans="1:4">
      <c r="A4606">
        <v>0.88</v>
      </c>
      <c r="B4606" s="30">
        <v>1.0066609821978999E-5</v>
      </c>
      <c r="C4606">
        <v>0.98657614966289797</v>
      </c>
      <c r="D4606" t="s">
        <v>1788</v>
      </c>
    </row>
    <row r="4607" spans="1:4">
      <c r="A4607">
        <v>0.88043478260869501</v>
      </c>
      <c r="B4607" s="30">
        <v>1.16175531702008E-8</v>
      </c>
      <c r="C4607">
        <v>0.986576161280451</v>
      </c>
      <c r="D4607" t="s">
        <v>1788</v>
      </c>
    </row>
    <row r="4608" spans="1:4">
      <c r="A4608">
        <v>0.88059701492537301</v>
      </c>
      <c r="B4608" s="30">
        <v>1.74263297553012E-7</v>
      </c>
      <c r="C4608">
        <v>0.98657633554374802</v>
      </c>
      <c r="D4608" t="s">
        <v>1788</v>
      </c>
    </row>
    <row r="4609" spans="1:4">
      <c r="A4609">
        <v>0.88095238095238004</v>
      </c>
      <c r="B4609" s="30">
        <v>6.3606103606849405E-5</v>
      </c>
      <c r="C4609">
        <v>0.98663994164735502</v>
      </c>
      <c r="D4609" t="s">
        <v>1788</v>
      </c>
    </row>
    <row r="4610" spans="1:4">
      <c r="A4610">
        <v>0.88135593220338904</v>
      </c>
      <c r="B4610" s="30">
        <v>5.0768707353777503E-6</v>
      </c>
      <c r="C4610">
        <v>0.98664501851808994</v>
      </c>
      <c r="D4610" t="s">
        <v>1788</v>
      </c>
    </row>
    <row r="4611" spans="1:4">
      <c r="A4611">
        <v>0.88157894736842102</v>
      </c>
      <c r="B4611" s="30">
        <v>3.94996807786827E-7</v>
      </c>
      <c r="C4611">
        <v>0.98664541351489798</v>
      </c>
      <c r="D4611" t="s">
        <v>1788</v>
      </c>
    </row>
    <row r="4612" spans="1:4">
      <c r="A4612">
        <v>0.88172043010752599</v>
      </c>
      <c r="B4612" s="30">
        <v>4.6470212680803201E-8</v>
      </c>
      <c r="C4612">
        <v>0.986645459985111</v>
      </c>
      <c r="D4612" t="s">
        <v>1788</v>
      </c>
    </row>
    <row r="4613" spans="1:4">
      <c r="A4613">
        <v>0.88235294117647001</v>
      </c>
      <c r="B4613" s="30">
        <v>2.7609115108982201E-5</v>
      </c>
      <c r="C4613">
        <v>0.98667306910022001</v>
      </c>
      <c r="D4613" t="s">
        <v>1788</v>
      </c>
    </row>
    <row r="4614" spans="1:4">
      <c r="A4614">
        <v>0.88297872340425498</v>
      </c>
      <c r="B4614" s="30">
        <v>5.2278989265903601E-8</v>
      </c>
      <c r="C4614">
        <v>0.98667312137920904</v>
      </c>
      <c r="D4614" t="s">
        <v>1788</v>
      </c>
    </row>
    <row r="4615" spans="1:4">
      <c r="A4615">
        <v>0.88311688311688297</v>
      </c>
      <c r="B4615" s="30">
        <v>3.1367393559542198E-7</v>
      </c>
      <c r="C4615">
        <v>0.98667343505314498</v>
      </c>
      <c r="D4615" t="s">
        <v>1788</v>
      </c>
    </row>
    <row r="4616" spans="1:4">
      <c r="A4616">
        <v>0.88333333333333297</v>
      </c>
      <c r="B4616" s="30">
        <v>1.6252956885110901E-5</v>
      </c>
      <c r="C4616">
        <v>0.98668968801002999</v>
      </c>
      <c r="D4616" t="s">
        <v>1788</v>
      </c>
    </row>
    <row r="4617" spans="1:4">
      <c r="A4617">
        <v>0.88372093023255804</v>
      </c>
      <c r="B4617" s="30">
        <v>9.6013268175124594E-5</v>
      </c>
      <c r="C4617">
        <v>0.98678570127820497</v>
      </c>
      <c r="D4617" t="s">
        <v>1788</v>
      </c>
    </row>
    <row r="4618" spans="1:4">
      <c r="A4618">
        <v>0.88405797101449202</v>
      </c>
      <c r="B4618" s="30">
        <v>1.3360186145730899E-7</v>
      </c>
      <c r="C4618">
        <v>0.98678583488006699</v>
      </c>
      <c r="D4618" t="s">
        <v>1788</v>
      </c>
    </row>
    <row r="4619" spans="1:4">
      <c r="A4619">
        <v>0.884210526315789</v>
      </c>
      <c r="B4619" s="30">
        <v>1.74263297553012E-8</v>
      </c>
      <c r="C4619">
        <v>0.98678585230639604</v>
      </c>
      <c r="D4619" t="s">
        <v>1788</v>
      </c>
    </row>
    <row r="4620" spans="1:4">
      <c r="A4620">
        <v>0.88461538461538403</v>
      </c>
      <c r="B4620" s="30">
        <v>1.12167475858288E-5</v>
      </c>
      <c r="C4620">
        <v>0.98679706905398201</v>
      </c>
      <c r="D4620" t="s">
        <v>1788</v>
      </c>
    </row>
    <row r="4621" spans="1:4">
      <c r="A4621">
        <v>0.88505747126436696</v>
      </c>
      <c r="B4621" s="30">
        <v>1.16175531702008E-8</v>
      </c>
      <c r="C4621">
        <v>0.98679708067153504</v>
      </c>
      <c r="D4621" t="s">
        <v>1788</v>
      </c>
    </row>
    <row r="4622" spans="1:4">
      <c r="A4622">
        <v>0.88524590163934402</v>
      </c>
      <c r="B4622" s="30">
        <v>1.8588085072321299E-7</v>
      </c>
      <c r="C4622">
        <v>0.98679726655238598</v>
      </c>
      <c r="D4622" t="s">
        <v>1788</v>
      </c>
    </row>
    <row r="4623" spans="1:4">
      <c r="A4623">
        <v>0.88541666666666596</v>
      </c>
      <c r="B4623" s="30">
        <v>5.2278989265903601E-8</v>
      </c>
      <c r="C4623">
        <v>0.986797318831375</v>
      </c>
      <c r="D4623" t="s">
        <v>1788</v>
      </c>
    </row>
    <row r="4624" spans="1:4">
      <c r="A4624">
        <v>0.88571428571428501</v>
      </c>
      <c r="B4624" s="30">
        <v>2.2741360330668001E-5</v>
      </c>
      <c r="C4624">
        <v>0.98682006019170598</v>
      </c>
      <c r="D4624" t="s">
        <v>1788</v>
      </c>
    </row>
    <row r="4625" spans="1:4">
      <c r="A4625">
        <v>0.886075949367088</v>
      </c>
      <c r="B4625" s="30">
        <v>5.11172339488835E-7</v>
      </c>
      <c r="C4625">
        <v>0.986820571364045</v>
      </c>
      <c r="D4625" t="s">
        <v>1788</v>
      </c>
    </row>
    <row r="4626" spans="1:4">
      <c r="A4626">
        <v>0.88636363636363602</v>
      </c>
      <c r="B4626" s="30">
        <v>7.1930080453298304E-5</v>
      </c>
      <c r="C4626">
        <v>0.98689250144449903</v>
      </c>
      <c r="D4626" t="s">
        <v>1788</v>
      </c>
    </row>
    <row r="4627" spans="1:4">
      <c r="A4627">
        <v>0.88679245283018804</v>
      </c>
      <c r="B4627" s="30">
        <v>9.5531139718561201E-5</v>
      </c>
      <c r="C4627">
        <v>0.98698803258421697</v>
      </c>
      <c r="D4627" t="s">
        <v>1788</v>
      </c>
    </row>
    <row r="4628" spans="1:4">
      <c r="A4628">
        <v>0.88709677419354804</v>
      </c>
      <c r="B4628" s="30">
        <v>1.2198430828710801E-7</v>
      </c>
      <c r="C4628">
        <v>0.98698815456852595</v>
      </c>
      <c r="D4628" t="s">
        <v>1788</v>
      </c>
    </row>
    <row r="4629" spans="1:4">
      <c r="A4629">
        <v>0.88732394366197098</v>
      </c>
      <c r="B4629" s="30">
        <v>2.0330718047851401E-7</v>
      </c>
      <c r="C4629">
        <v>0.98698835787570605</v>
      </c>
      <c r="D4629" t="s">
        <v>1788</v>
      </c>
    </row>
    <row r="4630" spans="1:4">
      <c r="A4630">
        <v>0.88749999999999996</v>
      </c>
      <c r="B4630" s="30">
        <v>1.9168962730831299E-7</v>
      </c>
      <c r="C4630">
        <v>0.986988549565333</v>
      </c>
      <c r="D4630" t="s">
        <v>1788</v>
      </c>
    </row>
    <row r="4631" spans="1:4">
      <c r="A4631">
        <v>0.88764044943820197</v>
      </c>
      <c r="B4631" s="30">
        <v>5.8087765851004001E-9</v>
      </c>
      <c r="C4631">
        <v>0.98698855537411001</v>
      </c>
      <c r="D4631" t="s">
        <v>1788</v>
      </c>
    </row>
    <row r="4632" spans="1:4">
      <c r="A4632">
        <v>0.88888888888888795</v>
      </c>
      <c r="B4632">
        <v>1.0688729794243201E-4</v>
      </c>
      <c r="C4632">
        <v>0.98709544267205196</v>
      </c>
      <c r="D4632" t="s">
        <v>1788</v>
      </c>
    </row>
    <row r="4633" spans="1:4">
      <c r="A4633">
        <v>0.89024390243902396</v>
      </c>
      <c r="B4633" s="30">
        <v>1.5102819121261001E-7</v>
      </c>
      <c r="C4633">
        <v>0.98709559370024302</v>
      </c>
      <c r="D4633" t="s">
        <v>1788</v>
      </c>
    </row>
    <row r="4634" spans="1:4">
      <c r="A4634">
        <v>0.89041095890410904</v>
      </c>
      <c r="B4634" s="30">
        <v>1.97498403893413E-7</v>
      </c>
      <c r="C4634">
        <v>0.98709579119864699</v>
      </c>
      <c r="D4634" t="s">
        <v>1788</v>
      </c>
    </row>
    <row r="4635" spans="1:4">
      <c r="A4635">
        <v>0.890625</v>
      </c>
      <c r="B4635" s="30">
        <v>7.5514095606305202E-8</v>
      </c>
      <c r="C4635">
        <v>0.98709586671274296</v>
      </c>
      <c r="D4635" t="s">
        <v>1788</v>
      </c>
    </row>
    <row r="4636" spans="1:4">
      <c r="A4636">
        <v>0.89090909090908998</v>
      </c>
      <c r="B4636" s="30">
        <v>5.1709729160563799E-5</v>
      </c>
      <c r="C4636">
        <v>0.98714757644190299</v>
      </c>
      <c r="D4636" t="s">
        <v>1788</v>
      </c>
    </row>
    <row r="4637" spans="1:4">
      <c r="A4637">
        <v>0.89130434782608603</v>
      </c>
      <c r="B4637" s="30">
        <v>1.4986643589559E-5</v>
      </c>
      <c r="C4637">
        <v>0.98716256308549299</v>
      </c>
      <c r="D4637" t="s">
        <v>1788</v>
      </c>
    </row>
    <row r="4638" spans="1:4">
      <c r="A4638">
        <v>0.89156626506024095</v>
      </c>
      <c r="B4638" s="30">
        <v>5.2278989265903601E-8</v>
      </c>
      <c r="C4638">
        <v>0.98716261536448202</v>
      </c>
      <c r="D4638" t="s">
        <v>1788</v>
      </c>
    </row>
    <row r="4639" spans="1:4">
      <c r="A4639">
        <v>0.891891891891891</v>
      </c>
      <c r="B4639" s="30">
        <v>2.60581717607604E-5</v>
      </c>
      <c r="C4639">
        <v>0.98718867353624296</v>
      </c>
      <c r="D4639" t="s">
        <v>1788</v>
      </c>
    </row>
    <row r="4640" spans="1:4">
      <c r="A4640">
        <v>0.89230769230769202</v>
      </c>
      <c r="B4640" s="30">
        <v>1.6264574438281099E-7</v>
      </c>
      <c r="C4640">
        <v>0.98718883618198705</v>
      </c>
      <c r="D4640" t="s">
        <v>1788</v>
      </c>
    </row>
    <row r="4641" spans="1:4">
      <c r="A4641">
        <v>0.89247311827956899</v>
      </c>
      <c r="B4641" s="30">
        <v>2.3235106340401601E-8</v>
      </c>
      <c r="C4641">
        <v>0.987188859417094</v>
      </c>
      <c r="D4641" t="s">
        <v>1788</v>
      </c>
    </row>
    <row r="4642" spans="1:4">
      <c r="A4642">
        <v>0.89285714285714202</v>
      </c>
      <c r="B4642" s="30">
        <v>5.64961610666865E-5</v>
      </c>
      <c r="C4642">
        <v>0.98724535557816095</v>
      </c>
      <c r="D4642" t="s">
        <v>1788</v>
      </c>
    </row>
    <row r="4643" spans="1:4">
      <c r="A4643">
        <v>0.89333333333333298</v>
      </c>
      <c r="B4643" s="30">
        <v>3.1367393559542198E-7</v>
      </c>
      <c r="C4643">
        <v>0.987245669252096</v>
      </c>
      <c r="D4643" t="s">
        <v>1788</v>
      </c>
    </row>
    <row r="4644" spans="1:4">
      <c r="A4644">
        <v>0.89361702127659504</v>
      </c>
      <c r="B4644" s="30">
        <v>5.62870451096229E-6</v>
      </c>
      <c r="C4644">
        <v>0.98725129795660704</v>
      </c>
      <c r="D4644" t="s">
        <v>1788</v>
      </c>
    </row>
    <row r="4645" spans="1:4">
      <c r="A4645">
        <v>0.89393939393939303</v>
      </c>
      <c r="B4645" s="30">
        <v>1.2779308487220801E-7</v>
      </c>
      <c r="C4645">
        <v>0.98725142574969205</v>
      </c>
      <c r="D4645" t="s">
        <v>1788</v>
      </c>
    </row>
    <row r="4646" spans="1:4">
      <c r="A4646">
        <v>0.89411764705882302</v>
      </c>
      <c r="B4646" s="30">
        <v>2.9043882925502001E-8</v>
      </c>
      <c r="C4646">
        <v>0.98725145479357501</v>
      </c>
      <c r="D4646" t="s">
        <v>1788</v>
      </c>
    </row>
    <row r="4647" spans="1:4">
      <c r="A4647">
        <v>0.89473684210526305</v>
      </c>
      <c r="B4647" s="30">
        <v>3.88839504606621E-5</v>
      </c>
      <c r="C4647">
        <v>0.98729033874403604</v>
      </c>
      <c r="D4647" t="s">
        <v>1788</v>
      </c>
    </row>
    <row r="4648" spans="1:4">
      <c r="A4648">
        <v>0.89534883720930203</v>
      </c>
      <c r="B4648" s="30">
        <v>1.16175531702008E-8</v>
      </c>
      <c r="C4648">
        <v>0.98729035036158896</v>
      </c>
      <c r="D4648" t="s">
        <v>1788</v>
      </c>
    </row>
    <row r="4649" spans="1:4">
      <c r="A4649">
        <v>0.89552238805970097</v>
      </c>
      <c r="B4649" s="30">
        <v>1.04557978531807E-7</v>
      </c>
      <c r="C4649">
        <v>0.98729045491956702</v>
      </c>
      <c r="D4649" t="s">
        <v>1788</v>
      </c>
    </row>
    <row r="4650" spans="1:4">
      <c r="A4650">
        <v>0.89583333333333304</v>
      </c>
      <c r="B4650" s="30">
        <v>3.7292345676344598E-6</v>
      </c>
      <c r="C4650">
        <v>0.98729418415413495</v>
      </c>
      <c r="D4650" t="s">
        <v>1788</v>
      </c>
    </row>
    <row r="4651" spans="1:4">
      <c r="A4651">
        <v>0.89610389610389596</v>
      </c>
      <c r="B4651" s="30">
        <v>5.6926010533983895E-7</v>
      </c>
      <c r="C4651">
        <v>0.98729475341424</v>
      </c>
      <c r="D4651" t="s">
        <v>1788</v>
      </c>
    </row>
    <row r="4652" spans="1:4">
      <c r="A4652">
        <v>0.89655172413793105</v>
      </c>
      <c r="B4652" s="30">
        <v>1.22216659350512E-5</v>
      </c>
      <c r="C4652">
        <v>0.98730697508017495</v>
      </c>
      <c r="D4652" t="s">
        <v>1788</v>
      </c>
    </row>
    <row r="4653" spans="1:4">
      <c r="A4653">
        <v>0.89690721649484495</v>
      </c>
      <c r="B4653" s="30">
        <v>2.9043882925502001E-8</v>
      </c>
      <c r="C4653">
        <v>0.98730700412405803</v>
      </c>
      <c r="D4653" t="s">
        <v>1788</v>
      </c>
    </row>
    <row r="4654" spans="1:4">
      <c r="A4654">
        <v>0.89705882352941102</v>
      </c>
      <c r="B4654" s="30">
        <v>1.16175531702008E-7</v>
      </c>
      <c r="C4654">
        <v>0.98730712029959</v>
      </c>
      <c r="D4654" t="s">
        <v>1788</v>
      </c>
    </row>
    <row r="4655" spans="1:4">
      <c r="A4655">
        <v>0.89743589743589702</v>
      </c>
      <c r="B4655" s="30">
        <v>1.8529997306470299E-5</v>
      </c>
      <c r="C4655">
        <v>0.98732565029689601</v>
      </c>
      <c r="D4655" t="s">
        <v>1788</v>
      </c>
    </row>
    <row r="4656" spans="1:4">
      <c r="A4656">
        <v>0.89795918367346905</v>
      </c>
      <c r="B4656" s="30">
        <v>2.9160058457203999E-6</v>
      </c>
      <c r="C4656">
        <v>0.98732856630274202</v>
      </c>
      <c r="D4656" t="s">
        <v>1788</v>
      </c>
    </row>
    <row r="4657" spans="1:4">
      <c r="A4657">
        <v>0.89830508474576198</v>
      </c>
      <c r="B4657" s="30">
        <v>1.2314606360412801E-6</v>
      </c>
      <c r="C4657">
        <v>0.98732979776337804</v>
      </c>
      <c r="D4657" t="s">
        <v>1788</v>
      </c>
    </row>
    <row r="4658" spans="1:4">
      <c r="A4658">
        <v>0.89855072463768104</v>
      </c>
      <c r="B4658" s="30">
        <v>1.74263297553012E-7</v>
      </c>
      <c r="C4658">
        <v>0.98732997202667605</v>
      </c>
      <c r="D4658" t="s">
        <v>1788</v>
      </c>
    </row>
    <row r="4659" spans="1:4">
      <c r="A4659">
        <v>0.898734177215189</v>
      </c>
      <c r="B4659" s="30">
        <v>1.8588085072321299E-7</v>
      </c>
      <c r="C4659">
        <v>0.98733015790752598</v>
      </c>
      <c r="D4659" t="s">
        <v>1788</v>
      </c>
    </row>
    <row r="4660" spans="1:4">
      <c r="A4660">
        <v>0.9</v>
      </c>
      <c r="B4660" s="30">
        <v>6.2978755735658602E-5</v>
      </c>
      <c r="C4660">
        <v>0.98739313666326201</v>
      </c>
      <c r="D4660" t="s">
        <v>1788</v>
      </c>
    </row>
    <row r="4661" spans="1:4">
      <c r="A4661">
        <v>0.90123456790123402</v>
      </c>
      <c r="B4661" s="30">
        <v>2.84630052669919E-7</v>
      </c>
      <c r="C4661">
        <v>0.98739342129331498</v>
      </c>
      <c r="D4661" t="s">
        <v>1788</v>
      </c>
    </row>
    <row r="4662" spans="1:4">
      <c r="A4662">
        <v>0.90140845070422504</v>
      </c>
      <c r="B4662" s="30">
        <v>2.0330718047851401E-7</v>
      </c>
      <c r="C4662">
        <v>0.98739362460049496</v>
      </c>
      <c r="D4662" t="s">
        <v>1788</v>
      </c>
    </row>
    <row r="4663" spans="1:4">
      <c r="A4663">
        <v>0.90163934426229497</v>
      </c>
      <c r="B4663" s="30">
        <v>5.8087765851004001E-8</v>
      </c>
      <c r="C4663">
        <v>0.987393682688261</v>
      </c>
      <c r="D4663" t="s">
        <v>1788</v>
      </c>
    </row>
    <row r="4664" spans="1:4">
      <c r="A4664">
        <v>0.90196078431372495</v>
      </c>
      <c r="B4664" s="30">
        <v>1.3946872580826E-5</v>
      </c>
      <c r="C4664">
        <v>0.98740762956084205</v>
      </c>
      <c r="D4664" t="s">
        <v>1788</v>
      </c>
    </row>
    <row r="4665" spans="1:4">
      <c r="A4665">
        <v>0.90243902439024304</v>
      </c>
      <c r="B4665" s="30">
        <v>4.9792832887480603E-5</v>
      </c>
      <c r="C4665">
        <v>0.98745742239372902</v>
      </c>
      <c r="D4665" t="s">
        <v>1788</v>
      </c>
    </row>
    <row r="4666" spans="1:4">
      <c r="A4666">
        <v>0.90277777777777701</v>
      </c>
      <c r="B4666" s="30">
        <v>6.9705319021204802E-8</v>
      </c>
      <c r="C4666">
        <v>0.98745749209904798</v>
      </c>
      <c r="D4666" t="s">
        <v>1788</v>
      </c>
    </row>
    <row r="4667" spans="1:4">
      <c r="A4667">
        <v>0.90322580645161199</v>
      </c>
      <c r="B4667" s="30">
        <v>2.0870934270265699E-5</v>
      </c>
      <c r="C4667">
        <v>0.98747836303331904</v>
      </c>
      <c r="D4667" t="s">
        <v>1788</v>
      </c>
    </row>
    <row r="4668" spans="1:4">
      <c r="A4668">
        <v>0.90361445783132499</v>
      </c>
      <c r="B4668" s="30">
        <v>1.74263297553012E-8</v>
      </c>
      <c r="C4668">
        <v>0.98747838045964798</v>
      </c>
      <c r="D4668" t="s">
        <v>1788</v>
      </c>
    </row>
    <row r="4669" spans="1:4">
      <c r="A4669">
        <v>0.90384615384615297</v>
      </c>
      <c r="B4669" s="30">
        <v>1.0647487480488999E-5</v>
      </c>
      <c r="C4669">
        <v>0.98748902794712901</v>
      </c>
      <c r="D4669" t="s">
        <v>1788</v>
      </c>
    </row>
    <row r="4670" spans="1:4">
      <c r="A4670">
        <v>0.90410958904109595</v>
      </c>
      <c r="B4670" s="30">
        <v>1.5683696779771099E-7</v>
      </c>
      <c r="C4670">
        <v>0.98748918478409697</v>
      </c>
      <c r="D4670" t="s">
        <v>1788</v>
      </c>
    </row>
    <row r="4671" spans="1:4">
      <c r="A4671">
        <v>0.90425531914893598</v>
      </c>
      <c r="B4671" s="30">
        <v>3.4852659510602401E-8</v>
      </c>
      <c r="C4671">
        <v>0.98748921963675595</v>
      </c>
      <c r="D4671" t="s">
        <v>1788</v>
      </c>
    </row>
    <row r="4672" spans="1:4">
      <c r="A4672">
        <v>0.90476190476190399</v>
      </c>
      <c r="B4672" s="30">
        <v>8.9216999570557098E-5</v>
      </c>
      <c r="C4672">
        <v>0.98757843663632705</v>
      </c>
      <c r="D4672" t="s">
        <v>1788</v>
      </c>
    </row>
    <row r="4673" spans="1:4">
      <c r="A4673">
        <v>0.90526315789473599</v>
      </c>
      <c r="B4673" s="30">
        <v>7.5514095606305197E-7</v>
      </c>
      <c r="C4673">
        <v>0.98757919177728304</v>
      </c>
      <c r="D4673" t="s">
        <v>1788</v>
      </c>
    </row>
    <row r="4674" spans="1:4">
      <c r="A4674">
        <v>0.90540540540540504</v>
      </c>
      <c r="B4674" s="30">
        <v>2.26542286818915E-7</v>
      </c>
      <c r="C4674">
        <v>0.98757941831956997</v>
      </c>
      <c r="D4674" t="s">
        <v>1788</v>
      </c>
    </row>
    <row r="4675" spans="1:4">
      <c r="A4675">
        <v>0.90566037735849003</v>
      </c>
      <c r="B4675">
        <v>5.6098840748265602E-4</v>
      </c>
      <c r="C4675">
        <v>0.98814040672705195</v>
      </c>
      <c r="D4675" t="s">
        <v>1788</v>
      </c>
    </row>
    <row r="4676" spans="1:4">
      <c r="A4676">
        <v>0.90588235294117603</v>
      </c>
      <c r="B4676" s="30">
        <v>1.16175531702008E-8</v>
      </c>
      <c r="C4676">
        <v>0.98814041834460498</v>
      </c>
      <c r="D4676" t="s">
        <v>1788</v>
      </c>
    </row>
    <row r="4677" spans="1:4">
      <c r="A4677">
        <v>0.90625</v>
      </c>
      <c r="B4677" s="30">
        <v>1.99938090059156E-5</v>
      </c>
      <c r="C4677">
        <v>0.98816041215361095</v>
      </c>
      <c r="D4677" t="s">
        <v>1788</v>
      </c>
    </row>
    <row r="4678" spans="1:4">
      <c r="A4678">
        <v>0.90666666666666595</v>
      </c>
      <c r="B4678" s="30">
        <v>2.5558616974441702E-7</v>
      </c>
      <c r="C4678">
        <v>0.98816066773978095</v>
      </c>
      <c r="D4678" t="s">
        <v>1788</v>
      </c>
    </row>
    <row r="4679" spans="1:4">
      <c r="A4679">
        <v>0.90697674418604601</v>
      </c>
      <c r="B4679" s="30">
        <v>8.2850580433287095E-5</v>
      </c>
      <c r="C4679">
        <v>0.98824351832021495</v>
      </c>
      <c r="D4679" t="s">
        <v>1788</v>
      </c>
    </row>
    <row r="4680" spans="1:4">
      <c r="A4680">
        <v>0.90721649484536004</v>
      </c>
      <c r="B4680" s="30">
        <v>9.8749201946706895E-8</v>
      </c>
      <c r="C4680">
        <v>0.98824361706941599</v>
      </c>
      <c r="D4680" t="s">
        <v>1788</v>
      </c>
    </row>
    <row r="4681" spans="1:4">
      <c r="A4681">
        <v>0.907407407407407</v>
      </c>
      <c r="B4681" s="30">
        <v>3.9313799927959498E-5</v>
      </c>
      <c r="C4681">
        <v>0.98828293086934405</v>
      </c>
      <c r="D4681" t="s">
        <v>1788</v>
      </c>
    </row>
    <row r="4682" spans="1:4">
      <c r="A4682">
        <v>0.90769230769230702</v>
      </c>
      <c r="B4682" s="30">
        <v>6.9705319021204802E-8</v>
      </c>
      <c r="C4682">
        <v>0.98828300057466301</v>
      </c>
      <c r="D4682" t="s">
        <v>1788</v>
      </c>
    </row>
    <row r="4683" spans="1:4">
      <c r="A4683">
        <v>0.90789473684210498</v>
      </c>
      <c r="B4683" s="30">
        <v>6.5058297753124503E-7</v>
      </c>
      <c r="C4683">
        <v>0.98828365115764105</v>
      </c>
      <c r="D4683" t="s">
        <v>1788</v>
      </c>
    </row>
    <row r="4684" spans="1:4">
      <c r="A4684">
        <v>0.90804597701149403</v>
      </c>
      <c r="B4684" s="30">
        <v>5.8087765851004001E-9</v>
      </c>
      <c r="C4684">
        <v>0.98828365696641796</v>
      </c>
      <c r="D4684" t="s">
        <v>1788</v>
      </c>
    </row>
    <row r="4685" spans="1:4">
      <c r="A4685">
        <v>0.90816326530612201</v>
      </c>
      <c r="B4685" s="30">
        <v>3.4852659510602401E-8</v>
      </c>
      <c r="C4685">
        <v>0.98828369181907705</v>
      </c>
      <c r="D4685" t="s">
        <v>1788</v>
      </c>
    </row>
    <row r="4686" spans="1:4">
      <c r="A4686">
        <v>0.90909090909090895</v>
      </c>
      <c r="B4686">
        <v>1.3985210506287701E-4</v>
      </c>
      <c r="C4686">
        <v>0.98842354392414</v>
      </c>
      <c r="D4686" t="s">
        <v>1788</v>
      </c>
    </row>
    <row r="4687" spans="1:4">
      <c r="A4687">
        <v>0.91025641025641002</v>
      </c>
      <c r="B4687" s="30">
        <v>2.0330718047851401E-7</v>
      </c>
      <c r="C4687">
        <v>0.98842374723131998</v>
      </c>
      <c r="D4687" t="s">
        <v>1788</v>
      </c>
    </row>
    <row r="4688" spans="1:4">
      <c r="A4688">
        <v>0.91044776119402904</v>
      </c>
      <c r="B4688" s="30">
        <v>1.2198430828710801E-7</v>
      </c>
      <c r="C4688">
        <v>0.98842386921562897</v>
      </c>
      <c r="D4688" t="s">
        <v>1788</v>
      </c>
    </row>
    <row r="4689" spans="1:4">
      <c r="A4689">
        <v>0.91071428571428503</v>
      </c>
      <c r="B4689" s="30">
        <v>5.7774091915408599E-5</v>
      </c>
      <c r="C4689">
        <v>0.98848164330754396</v>
      </c>
      <c r="D4689" t="s">
        <v>1788</v>
      </c>
    </row>
    <row r="4690" spans="1:4">
      <c r="A4690">
        <v>0.91111111111111098</v>
      </c>
      <c r="B4690" s="30">
        <v>2.18758526194881E-5</v>
      </c>
      <c r="C4690">
        <v>0.98850351916016399</v>
      </c>
      <c r="D4690" t="s">
        <v>1788</v>
      </c>
    </row>
    <row r="4691" spans="1:4">
      <c r="A4691">
        <v>0.911392405063291</v>
      </c>
      <c r="B4691" s="30">
        <v>2.6139494632951798E-7</v>
      </c>
      <c r="C4691">
        <v>0.98850378055511001</v>
      </c>
      <c r="D4691" t="s">
        <v>1788</v>
      </c>
    </row>
    <row r="4692" spans="1:4">
      <c r="A4692">
        <v>0.91176470588235203</v>
      </c>
      <c r="B4692" s="30">
        <v>1.16407882765412E-5</v>
      </c>
      <c r="C4692">
        <v>0.98851542134338599</v>
      </c>
      <c r="D4692" t="s">
        <v>1788</v>
      </c>
    </row>
    <row r="4693" spans="1:4">
      <c r="A4693">
        <v>0.91228070175438503</v>
      </c>
      <c r="B4693" s="30">
        <v>1.1809242797509099E-5</v>
      </c>
      <c r="C4693">
        <v>0.98852723058618397</v>
      </c>
      <c r="D4693" t="s">
        <v>1788</v>
      </c>
    </row>
    <row r="4694" spans="1:4">
      <c r="A4694">
        <v>0.91249999999999998</v>
      </c>
      <c r="B4694" s="30">
        <v>1.16175531702008E-7</v>
      </c>
      <c r="C4694">
        <v>0.98852734676171605</v>
      </c>
      <c r="D4694" t="s">
        <v>1788</v>
      </c>
    </row>
    <row r="4695" spans="1:4">
      <c r="A4695">
        <v>0.91304347826086896</v>
      </c>
      <c r="B4695" s="30">
        <v>6.93626012026839E-5</v>
      </c>
      <c r="C4695">
        <v>0.98859670936291799</v>
      </c>
      <c r="D4695" t="s">
        <v>1788</v>
      </c>
    </row>
    <row r="4696" spans="1:4">
      <c r="A4696">
        <v>0.91358024691357997</v>
      </c>
      <c r="B4696" s="30">
        <v>1.9168962730831299E-7</v>
      </c>
      <c r="C4696">
        <v>0.98859690105254605</v>
      </c>
      <c r="D4696" t="s">
        <v>1788</v>
      </c>
    </row>
    <row r="4697" spans="1:4">
      <c r="A4697">
        <v>0.91379310344827502</v>
      </c>
      <c r="B4697" s="30">
        <v>3.1309305793691099E-6</v>
      </c>
      <c r="C4697">
        <v>0.98860003198312496</v>
      </c>
      <c r="D4697" t="s">
        <v>1788</v>
      </c>
    </row>
    <row r="4698" spans="1:4">
      <c r="A4698">
        <v>0.91397849462365499</v>
      </c>
      <c r="B4698" s="30">
        <v>5.8087765851004001E-8</v>
      </c>
      <c r="C4698">
        <v>0.988600090070891</v>
      </c>
      <c r="D4698" t="s">
        <v>1788</v>
      </c>
    </row>
    <row r="4699" spans="1:4">
      <c r="A4699">
        <v>0.91428571428571404</v>
      </c>
      <c r="B4699" s="30">
        <v>1.36506249749859E-5</v>
      </c>
      <c r="C4699">
        <v>0.98861374069586605</v>
      </c>
      <c r="D4699" t="s">
        <v>1788</v>
      </c>
    </row>
    <row r="4700" spans="1:4">
      <c r="A4700">
        <v>0.91463414634146301</v>
      </c>
      <c r="B4700" s="30">
        <v>3.4852659510602401E-8</v>
      </c>
      <c r="C4700">
        <v>0.98861377554852503</v>
      </c>
      <c r="D4700" t="s">
        <v>1788</v>
      </c>
    </row>
    <row r="4701" spans="1:4">
      <c r="A4701">
        <v>0.91489361702127603</v>
      </c>
      <c r="B4701" s="30">
        <v>3.6304853656877501E-6</v>
      </c>
      <c r="C4701">
        <v>0.98861740603389103</v>
      </c>
      <c r="D4701" t="s">
        <v>1788</v>
      </c>
    </row>
    <row r="4702" spans="1:4">
      <c r="A4702">
        <v>0.91525423728813504</v>
      </c>
      <c r="B4702" s="30">
        <v>4.3914350983359003E-6</v>
      </c>
      <c r="C4702">
        <v>0.98862179746898904</v>
      </c>
      <c r="D4702" t="s">
        <v>1788</v>
      </c>
    </row>
    <row r="4703" spans="1:4">
      <c r="A4703">
        <v>0.91549295774647799</v>
      </c>
      <c r="B4703" s="30">
        <v>9.2940425361606495E-8</v>
      </c>
      <c r="C4703">
        <v>0.98862189040941495</v>
      </c>
      <c r="D4703" t="s">
        <v>1788</v>
      </c>
    </row>
    <row r="4704" spans="1:4">
      <c r="A4704">
        <v>0.91566265060240903</v>
      </c>
      <c r="B4704" s="30">
        <v>2.9043882925502001E-8</v>
      </c>
      <c r="C4704">
        <v>0.98862191945329803</v>
      </c>
      <c r="D4704" t="s">
        <v>1788</v>
      </c>
    </row>
    <row r="4705" spans="1:4">
      <c r="A4705">
        <v>0.91578947368421004</v>
      </c>
      <c r="B4705" s="30">
        <v>1.30697473164759E-6</v>
      </c>
      <c r="C4705">
        <v>0.98862322642802902</v>
      </c>
      <c r="D4705" t="s">
        <v>1788</v>
      </c>
    </row>
    <row r="4706" spans="1:4">
      <c r="A4706">
        <v>0.91666666666666596</v>
      </c>
      <c r="B4706" s="30">
        <v>2.6923679471940301E-5</v>
      </c>
      <c r="C4706">
        <v>0.98865015010750101</v>
      </c>
      <c r="D4706" t="s">
        <v>1788</v>
      </c>
    </row>
    <row r="4707" spans="1:4">
      <c r="A4707">
        <v>0.91752577319587603</v>
      </c>
      <c r="B4707" s="30">
        <v>1.1036675511690699E-7</v>
      </c>
      <c r="C4707">
        <v>0.98865026047425597</v>
      </c>
      <c r="D4707" t="s">
        <v>1788</v>
      </c>
    </row>
    <row r="4708" spans="1:4">
      <c r="A4708">
        <v>0.91780821917808197</v>
      </c>
      <c r="B4708" s="30">
        <v>1.2779308487220801E-7</v>
      </c>
      <c r="C4708">
        <v>0.98865038826734097</v>
      </c>
      <c r="D4708" t="s">
        <v>1788</v>
      </c>
    </row>
    <row r="4709" spans="1:4">
      <c r="A4709">
        <v>0.91803278688524503</v>
      </c>
      <c r="B4709" s="30">
        <v>8.7131648776506095E-8</v>
      </c>
      <c r="C4709">
        <v>0.98865047539898998</v>
      </c>
      <c r="D4709" t="s">
        <v>1788</v>
      </c>
    </row>
    <row r="4710" spans="1:4">
      <c r="A4710">
        <v>0.91836734693877498</v>
      </c>
      <c r="B4710" s="30">
        <v>1.6729276565089099E-6</v>
      </c>
      <c r="C4710">
        <v>0.98865214832664705</v>
      </c>
      <c r="D4710" t="s">
        <v>1788</v>
      </c>
    </row>
    <row r="4711" spans="1:4">
      <c r="A4711">
        <v>0.91860465116279</v>
      </c>
      <c r="B4711" s="30">
        <v>5.8087765851004001E-9</v>
      </c>
      <c r="C4711">
        <v>0.98865215413542296</v>
      </c>
      <c r="D4711" t="s">
        <v>1788</v>
      </c>
    </row>
    <row r="4712" spans="1:4">
      <c r="A4712">
        <v>0.91891891891891797</v>
      </c>
      <c r="B4712" s="30">
        <v>1.5451345716367001E-5</v>
      </c>
      <c r="C4712">
        <v>0.98866760548113997</v>
      </c>
      <c r="D4712" t="s">
        <v>1788</v>
      </c>
    </row>
    <row r="4713" spans="1:4">
      <c r="A4713">
        <v>0.91935483870967705</v>
      </c>
      <c r="B4713" s="30">
        <v>1.8007207413811201E-7</v>
      </c>
      <c r="C4713">
        <v>0.988667785553214</v>
      </c>
      <c r="D4713" t="s">
        <v>1788</v>
      </c>
    </row>
    <row r="4714" spans="1:4">
      <c r="A4714">
        <v>0.92</v>
      </c>
      <c r="B4714" s="30">
        <v>9.9388167371067893E-6</v>
      </c>
      <c r="C4714">
        <v>0.98867772436995105</v>
      </c>
      <c r="D4714" t="s">
        <v>1788</v>
      </c>
    </row>
    <row r="4715" spans="1:4">
      <c r="A4715">
        <v>0.92063492063492003</v>
      </c>
      <c r="B4715" s="30">
        <v>2.3235106340401601E-8</v>
      </c>
      <c r="C4715">
        <v>0.988677747605057</v>
      </c>
      <c r="D4715" t="s">
        <v>1788</v>
      </c>
    </row>
    <row r="4716" spans="1:4">
      <c r="A4716">
        <v>0.92105263157894701</v>
      </c>
      <c r="B4716" s="30">
        <v>1.42198850803257E-5</v>
      </c>
      <c r="C4716">
        <v>0.98869196749013699</v>
      </c>
      <c r="D4716" t="s">
        <v>1788</v>
      </c>
    </row>
    <row r="4717" spans="1:4">
      <c r="A4717">
        <v>0.92156862745098</v>
      </c>
      <c r="B4717">
        <v>1.0157226736706499E-4</v>
      </c>
      <c r="C4717">
        <v>0.98879353975750495</v>
      </c>
      <c r="D4717" t="s">
        <v>1788</v>
      </c>
    </row>
    <row r="4718" spans="1:4">
      <c r="A4718">
        <v>0.921875</v>
      </c>
      <c r="B4718" s="30">
        <v>6.9705319021204802E-8</v>
      </c>
      <c r="C4718">
        <v>0.98879360946282402</v>
      </c>
      <c r="D4718" t="s">
        <v>1788</v>
      </c>
    </row>
    <row r="4719" spans="1:4">
      <c r="A4719">
        <v>0.92207792207792205</v>
      </c>
      <c r="B4719" s="30">
        <v>2.84630052669919E-7</v>
      </c>
      <c r="C4719">
        <v>0.98879389409287599</v>
      </c>
      <c r="D4719" t="s">
        <v>1788</v>
      </c>
    </row>
    <row r="4720" spans="1:4">
      <c r="A4720">
        <v>0.92307692307692302</v>
      </c>
      <c r="B4720" s="30">
        <v>2.3845027881837101E-5</v>
      </c>
      <c r="C4720">
        <v>0.98881773912075799</v>
      </c>
      <c r="D4720" t="s">
        <v>1788</v>
      </c>
    </row>
    <row r="4721" spans="1:4">
      <c r="A4721">
        <v>0.92391304347825998</v>
      </c>
      <c r="B4721" s="30">
        <v>2.84630052669919E-7</v>
      </c>
      <c r="C4721">
        <v>0.98881802375081096</v>
      </c>
      <c r="D4721" t="s">
        <v>1788</v>
      </c>
    </row>
    <row r="4722" spans="1:4">
      <c r="A4722">
        <v>0.924050632911392</v>
      </c>
      <c r="B4722" s="30">
        <v>2.0330718047851401E-7</v>
      </c>
      <c r="C4722">
        <v>0.98881822705799105</v>
      </c>
      <c r="D4722" t="s">
        <v>1788</v>
      </c>
    </row>
    <row r="4723" spans="1:4">
      <c r="A4723">
        <v>0.92424242424242398</v>
      </c>
      <c r="B4723" s="30">
        <v>3.4852659510602401E-8</v>
      </c>
      <c r="C4723">
        <v>0.98881826191065103</v>
      </c>
      <c r="D4723" t="s">
        <v>1788</v>
      </c>
    </row>
    <row r="4724" spans="1:4">
      <c r="A4724">
        <v>0.92452830188679203</v>
      </c>
      <c r="B4724" s="30">
        <v>3.8982699662608802E-5</v>
      </c>
      <c r="C4724">
        <v>0.98885724461031299</v>
      </c>
      <c r="D4724" t="s">
        <v>1788</v>
      </c>
    </row>
    <row r="4725" spans="1:4">
      <c r="A4725">
        <v>0.92473118279569799</v>
      </c>
      <c r="B4725" s="30">
        <v>3.6304853656877501E-6</v>
      </c>
      <c r="C4725">
        <v>0.98886087509567899</v>
      </c>
      <c r="D4725" t="s">
        <v>1788</v>
      </c>
    </row>
    <row r="4726" spans="1:4">
      <c r="A4726">
        <v>0.92500000000000004</v>
      </c>
      <c r="B4726" s="30">
        <v>2.72838236202166E-5</v>
      </c>
      <c r="C4726">
        <v>0.98888815891929904</v>
      </c>
      <c r="D4726" t="s">
        <v>1788</v>
      </c>
    </row>
    <row r="4727" spans="1:4">
      <c r="A4727">
        <v>0.92537313432835799</v>
      </c>
      <c r="B4727" s="30">
        <v>2.9043882925502001E-8</v>
      </c>
      <c r="C4727">
        <v>0.98888818796318201</v>
      </c>
      <c r="D4727" t="s">
        <v>1788</v>
      </c>
    </row>
    <row r="4728" spans="1:4">
      <c r="A4728">
        <v>0.92553191489361697</v>
      </c>
      <c r="B4728" s="30">
        <v>1.5335170184664999E-6</v>
      </c>
      <c r="C4728">
        <v>0.98888972148020104</v>
      </c>
      <c r="D4728" t="s">
        <v>1788</v>
      </c>
    </row>
    <row r="4729" spans="1:4">
      <c r="A4729">
        <v>0.92592592592592504</v>
      </c>
      <c r="B4729" s="30">
        <v>4.7062707892483399E-5</v>
      </c>
      <c r="C4729">
        <v>0.98893678418809305</v>
      </c>
      <c r="D4729" t="s">
        <v>1788</v>
      </c>
    </row>
    <row r="4730" spans="1:4">
      <c r="A4730">
        <v>0.92631578947368398</v>
      </c>
      <c r="B4730" s="30">
        <v>1.4638116994453001E-6</v>
      </c>
      <c r="C4730">
        <v>0.98893824799979202</v>
      </c>
      <c r="D4730" t="s">
        <v>1788</v>
      </c>
    </row>
    <row r="4731" spans="1:4">
      <c r="A4731">
        <v>0.92647058823529405</v>
      </c>
      <c r="B4731" s="30">
        <v>2.9043882925502001E-8</v>
      </c>
      <c r="C4731">
        <v>0.98893827704367498</v>
      </c>
      <c r="D4731" t="s">
        <v>1788</v>
      </c>
    </row>
    <row r="4732" spans="1:4">
      <c r="A4732">
        <v>0.92682926829268297</v>
      </c>
      <c r="B4732" s="30">
        <v>5.85176153183014E-5</v>
      </c>
      <c r="C4732">
        <v>0.98899679465899404</v>
      </c>
      <c r="D4732" t="s">
        <v>1788</v>
      </c>
    </row>
    <row r="4733" spans="1:4">
      <c r="A4733">
        <v>0.92708333333333304</v>
      </c>
      <c r="B4733" s="30">
        <v>1.04557978531807E-6</v>
      </c>
      <c r="C4733">
        <v>0.98899784023877901</v>
      </c>
      <c r="D4733" t="s">
        <v>1788</v>
      </c>
    </row>
    <row r="4734" spans="1:4">
      <c r="A4734">
        <v>0.92727272727272703</v>
      </c>
      <c r="B4734" s="30">
        <v>6.5511382326762294E-5</v>
      </c>
      <c r="C4734">
        <v>0.98906335162110603</v>
      </c>
      <c r="D4734" t="s">
        <v>1788</v>
      </c>
    </row>
    <row r="4735" spans="1:4">
      <c r="A4735">
        <v>0.92753623188405798</v>
      </c>
      <c r="B4735" s="30">
        <v>8.1322872191405695E-8</v>
      </c>
      <c r="C4735">
        <v>0.98906343294397803</v>
      </c>
      <c r="D4735" t="s">
        <v>1788</v>
      </c>
    </row>
    <row r="4736" spans="1:4">
      <c r="A4736">
        <v>0.92771084337349397</v>
      </c>
      <c r="B4736" s="30">
        <v>1.74263297553012E-8</v>
      </c>
      <c r="C4736">
        <v>0.98906345037030796</v>
      </c>
      <c r="D4736" t="s">
        <v>1788</v>
      </c>
    </row>
    <row r="4737" spans="1:4">
      <c r="A4737">
        <v>0.92783505154639101</v>
      </c>
      <c r="B4737" s="30">
        <v>4.6470212680803201E-8</v>
      </c>
      <c r="C4737">
        <v>0.98906349684051997</v>
      </c>
      <c r="D4737" t="s">
        <v>1788</v>
      </c>
    </row>
    <row r="4738" spans="1:4">
      <c r="A4738">
        <v>0.92857142857142805</v>
      </c>
      <c r="B4738">
        <v>1.7802157600357201E-4</v>
      </c>
      <c r="C4738">
        <v>0.98924151841652397</v>
      </c>
      <c r="D4738" t="s">
        <v>1788</v>
      </c>
    </row>
    <row r="4739" spans="1:4">
      <c r="A4739">
        <v>0.92941176470588205</v>
      </c>
      <c r="B4739" s="30">
        <v>5.8087765851004001E-9</v>
      </c>
      <c r="C4739">
        <v>0.98924152422530098</v>
      </c>
      <c r="D4739" t="s">
        <v>1788</v>
      </c>
    </row>
    <row r="4740" spans="1:4">
      <c r="A4740">
        <v>0.92957746478873204</v>
      </c>
      <c r="B4740" s="30">
        <v>9.2940425361606495E-8</v>
      </c>
      <c r="C4740">
        <v>0.98924161716572601</v>
      </c>
      <c r="D4740" t="s">
        <v>1788</v>
      </c>
    </row>
    <row r="4741" spans="1:4">
      <c r="A4741">
        <v>0.929824561403508</v>
      </c>
      <c r="B4741" s="30">
        <v>9.3695566317669493E-6</v>
      </c>
      <c r="C4741">
        <v>0.98925098672235801</v>
      </c>
      <c r="D4741" t="s">
        <v>1788</v>
      </c>
    </row>
    <row r="4742" spans="1:4">
      <c r="A4742">
        <v>0.93023255813953398</v>
      </c>
      <c r="B4742" s="30">
        <v>4.6481830233973399E-5</v>
      </c>
      <c r="C4742">
        <v>0.98929746855259204</v>
      </c>
      <c r="D4742" t="s">
        <v>1788</v>
      </c>
    </row>
    <row r="4743" spans="1:4">
      <c r="A4743">
        <v>0.93055555555555503</v>
      </c>
      <c r="B4743" s="30">
        <v>1.16175531702008E-7</v>
      </c>
      <c r="C4743">
        <v>0.98929758472812301</v>
      </c>
      <c r="D4743" t="s">
        <v>1788</v>
      </c>
    </row>
    <row r="4744" spans="1:4">
      <c r="A4744">
        <v>0.93103448275862</v>
      </c>
      <c r="B4744" s="30">
        <v>2.6650666972440599E-5</v>
      </c>
      <c r="C4744">
        <v>0.98932423539509595</v>
      </c>
      <c r="D4744" t="s">
        <v>1788</v>
      </c>
    </row>
    <row r="4745" spans="1:4">
      <c r="A4745">
        <v>0.931506849315068</v>
      </c>
      <c r="B4745" s="30">
        <v>1.3360186145730899E-7</v>
      </c>
      <c r="C4745">
        <v>0.98932436899695697</v>
      </c>
      <c r="D4745" t="s">
        <v>1788</v>
      </c>
    </row>
    <row r="4746" spans="1:4">
      <c r="A4746">
        <v>0.93181818181818099</v>
      </c>
      <c r="B4746" s="30">
        <v>1.5608182684164702E-5</v>
      </c>
      <c r="C4746">
        <v>0.98933997717964195</v>
      </c>
      <c r="D4746" t="s">
        <v>1788</v>
      </c>
    </row>
    <row r="4747" spans="1:4">
      <c r="A4747">
        <v>0.93220338983050799</v>
      </c>
      <c r="B4747" s="30">
        <v>3.4852659510602401E-8</v>
      </c>
      <c r="C4747">
        <v>0.98934001203230104</v>
      </c>
      <c r="D4747" t="s">
        <v>1788</v>
      </c>
    </row>
    <row r="4748" spans="1:4">
      <c r="A4748">
        <v>0.93243243243243201</v>
      </c>
      <c r="B4748" s="30">
        <v>3.0205638242522102E-7</v>
      </c>
      <c r="C4748">
        <v>0.98934031408868395</v>
      </c>
      <c r="D4748" t="s">
        <v>1788</v>
      </c>
    </row>
    <row r="4749" spans="1:4">
      <c r="A4749">
        <v>0.93333333333333302</v>
      </c>
      <c r="B4749" s="30">
        <v>9.5554374824901698E-6</v>
      </c>
      <c r="C4749">
        <v>0.98934986952616599</v>
      </c>
      <c r="D4749" t="s">
        <v>1788</v>
      </c>
    </row>
    <row r="4750" spans="1:4">
      <c r="A4750">
        <v>0.93406593406593397</v>
      </c>
      <c r="B4750" s="30">
        <v>7.2028829655245004E-7</v>
      </c>
      <c r="C4750">
        <v>0.989350589814463</v>
      </c>
      <c r="D4750" t="s">
        <v>1788</v>
      </c>
    </row>
    <row r="4751" spans="1:4">
      <c r="A4751">
        <v>0.93421052631578905</v>
      </c>
      <c r="B4751" s="30">
        <v>3.0205638242522102E-7</v>
      </c>
      <c r="C4751">
        <v>0.98935089187084502</v>
      </c>
      <c r="D4751" t="s">
        <v>1788</v>
      </c>
    </row>
    <row r="4752" spans="1:4">
      <c r="A4752">
        <v>0.93442622950819598</v>
      </c>
      <c r="B4752" s="30">
        <v>1.16175531702008E-8</v>
      </c>
      <c r="C4752">
        <v>0.98935090348839805</v>
      </c>
      <c r="D4752" t="s">
        <v>1788</v>
      </c>
    </row>
    <row r="4753" spans="1:4">
      <c r="A4753">
        <v>0.934782608695652</v>
      </c>
      <c r="B4753" s="30">
        <v>6.0934066377703199E-6</v>
      </c>
      <c r="C4753">
        <v>0.98935699689503598</v>
      </c>
      <c r="D4753" t="s">
        <v>1788</v>
      </c>
    </row>
    <row r="4754" spans="1:4">
      <c r="A4754">
        <v>0.93506493506493504</v>
      </c>
      <c r="B4754" s="30">
        <v>4.4146702046762999E-7</v>
      </c>
      <c r="C4754">
        <v>0.98935743836205603</v>
      </c>
      <c r="D4754" t="s">
        <v>1788</v>
      </c>
    </row>
    <row r="4755" spans="1:4">
      <c r="A4755">
        <v>0.93548387096774199</v>
      </c>
      <c r="B4755">
        <v>1.59787826302942E-4</v>
      </c>
      <c r="C4755">
        <v>0.98951722618835902</v>
      </c>
      <c r="D4755" t="s">
        <v>1788</v>
      </c>
    </row>
    <row r="4756" spans="1:4">
      <c r="A4756">
        <v>0.93589743589743501</v>
      </c>
      <c r="B4756" s="30">
        <v>1.5683696779771099E-7</v>
      </c>
      <c r="C4756">
        <v>0.98951738302532699</v>
      </c>
      <c r="D4756" t="s">
        <v>1788</v>
      </c>
    </row>
    <row r="4757" spans="1:4">
      <c r="A4757">
        <v>0.93617021276595702</v>
      </c>
      <c r="B4757" s="30">
        <v>3.3284289832625302E-6</v>
      </c>
      <c r="C4757">
        <v>0.98952071145431097</v>
      </c>
      <c r="D4757" t="s">
        <v>1788</v>
      </c>
    </row>
    <row r="4758" spans="1:4">
      <c r="A4758">
        <v>0.93650793650793596</v>
      </c>
      <c r="B4758" s="30">
        <v>1.74263297553012E-7</v>
      </c>
      <c r="C4758">
        <v>0.98952088571760799</v>
      </c>
      <c r="D4758" t="s">
        <v>1788</v>
      </c>
    </row>
    <row r="4759" spans="1:4">
      <c r="A4759">
        <v>0.936708860759493</v>
      </c>
      <c r="B4759" s="30">
        <v>8.1322872191405695E-8</v>
      </c>
      <c r="C4759">
        <v>0.98952096704047998</v>
      </c>
      <c r="D4759" t="s">
        <v>1788</v>
      </c>
    </row>
    <row r="4760" spans="1:4">
      <c r="A4760">
        <v>0.93684210526315703</v>
      </c>
      <c r="B4760" s="30">
        <v>1.4580029228601999E-6</v>
      </c>
      <c r="C4760">
        <v>0.98952242504340304</v>
      </c>
      <c r="D4760" t="s">
        <v>1788</v>
      </c>
    </row>
    <row r="4761" spans="1:4">
      <c r="A4761">
        <v>0.9375</v>
      </c>
      <c r="B4761" s="30">
        <v>1.5904430290004899E-5</v>
      </c>
      <c r="C4761">
        <v>0.98953832947369302</v>
      </c>
      <c r="D4761" t="s">
        <v>1788</v>
      </c>
    </row>
    <row r="4762" spans="1:4">
      <c r="A4762">
        <v>0.93814432989690699</v>
      </c>
      <c r="B4762" s="30">
        <v>2.9043882925502001E-8</v>
      </c>
      <c r="C4762">
        <v>0.98953835851757599</v>
      </c>
      <c r="D4762" t="s">
        <v>1788</v>
      </c>
    </row>
    <row r="4763" spans="1:4">
      <c r="A4763">
        <v>0.938271604938271</v>
      </c>
      <c r="B4763" s="30">
        <v>1.16175531702008E-8</v>
      </c>
      <c r="C4763">
        <v>0.98953837013512902</v>
      </c>
      <c r="D4763" t="s">
        <v>1788</v>
      </c>
    </row>
    <row r="4764" spans="1:4">
      <c r="A4764">
        <v>0.93846153846153801</v>
      </c>
      <c r="B4764" s="30">
        <v>1.74263297553012E-8</v>
      </c>
      <c r="C4764">
        <v>0.98953838756145895</v>
      </c>
      <c r="D4764" t="s">
        <v>1788</v>
      </c>
    </row>
    <row r="4765" spans="1:4">
      <c r="A4765">
        <v>0.93877551020408101</v>
      </c>
      <c r="B4765" s="30">
        <v>3.18320956863502E-6</v>
      </c>
      <c r="C4765">
        <v>0.989541570771028</v>
      </c>
      <c r="D4765" t="s">
        <v>1788</v>
      </c>
    </row>
    <row r="4766" spans="1:4">
      <c r="A4766">
        <v>0.93902439024390205</v>
      </c>
      <c r="B4766" s="30">
        <v>1.74263297553012E-8</v>
      </c>
      <c r="C4766">
        <v>0.98954158819735705</v>
      </c>
      <c r="D4766" t="s">
        <v>1788</v>
      </c>
    </row>
    <row r="4767" spans="1:4">
      <c r="A4767">
        <v>0.939393939393939</v>
      </c>
      <c r="B4767" s="30">
        <v>1.3784226836443199E-5</v>
      </c>
      <c r="C4767">
        <v>0.989555372424194</v>
      </c>
      <c r="D4767" t="s">
        <v>1788</v>
      </c>
    </row>
    <row r="4768" spans="1:4">
      <c r="A4768">
        <v>0.93975903614457801</v>
      </c>
      <c r="B4768" s="30">
        <v>1.16175531702008E-8</v>
      </c>
      <c r="C4768">
        <v>0.98955538404174703</v>
      </c>
      <c r="D4768" t="s">
        <v>1788</v>
      </c>
    </row>
    <row r="4769" spans="1:4">
      <c r="A4769">
        <v>0.94</v>
      </c>
      <c r="B4769" s="30">
        <v>1.27793084872208E-5</v>
      </c>
      <c r="C4769">
        <v>0.98956816335023401</v>
      </c>
      <c r="D4769" t="s">
        <v>1788</v>
      </c>
    </row>
    <row r="4770" spans="1:4">
      <c r="A4770">
        <v>0.94029850746268595</v>
      </c>
      <c r="B4770" s="30">
        <v>1.16175531702008E-8</v>
      </c>
      <c r="C4770">
        <v>0.98956817496778704</v>
      </c>
      <c r="D4770" t="s">
        <v>1788</v>
      </c>
    </row>
    <row r="4771" spans="1:4">
      <c r="A4771">
        <v>0.94047619047619002</v>
      </c>
      <c r="B4771" s="30">
        <v>5.8087765851004001E-9</v>
      </c>
      <c r="C4771">
        <v>0.98956818077656405</v>
      </c>
      <c r="D4771" t="s">
        <v>1788</v>
      </c>
    </row>
    <row r="4772" spans="1:4">
      <c r="A4772">
        <v>0.94117647058823495</v>
      </c>
      <c r="B4772">
        <v>1.0742751416484599E-4</v>
      </c>
      <c r="C4772">
        <v>0.98967560829072898</v>
      </c>
      <c r="D4772" t="s">
        <v>1788</v>
      </c>
    </row>
    <row r="4773" spans="1:4">
      <c r="A4773">
        <v>0.94186046511627897</v>
      </c>
      <c r="B4773" s="30">
        <v>5.8087765851004001E-9</v>
      </c>
      <c r="C4773">
        <v>0.989675614099505</v>
      </c>
      <c r="D4773" t="s">
        <v>1788</v>
      </c>
    </row>
    <row r="4774" spans="1:4">
      <c r="A4774">
        <v>0.94202898550724601</v>
      </c>
      <c r="B4774" s="30">
        <v>6.3896542436104402E-8</v>
      </c>
      <c r="C4774">
        <v>0.98967567799604705</v>
      </c>
      <c r="D4774" t="s">
        <v>1788</v>
      </c>
    </row>
    <row r="4775" spans="1:4">
      <c r="A4775">
        <v>0.94230769230769196</v>
      </c>
      <c r="B4775" s="30">
        <v>6.3606103606849397E-6</v>
      </c>
      <c r="C4775">
        <v>0.98968203860640802</v>
      </c>
      <c r="D4775" t="s">
        <v>1788</v>
      </c>
    </row>
    <row r="4776" spans="1:4">
      <c r="A4776">
        <v>0.94285714285714195</v>
      </c>
      <c r="B4776" s="30">
        <v>1.36738600813263E-5</v>
      </c>
      <c r="C4776">
        <v>0.98969571246648902</v>
      </c>
      <c r="D4776" t="s">
        <v>1788</v>
      </c>
    </row>
    <row r="4777" spans="1:4">
      <c r="A4777">
        <v>0.94339622641509402</v>
      </c>
      <c r="B4777" s="30">
        <v>2.6441551015376999E-5</v>
      </c>
      <c r="C4777">
        <v>0.98972215401750496</v>
      </c>
      <c r="D4777" t="s">
        <v>1788</v>
      </c>
    </row>
    <row r="4778" spans="1:4">
      <c r="A4778">
        <v>0.94366197183098499</v>
      </c>
      <c r="B4778" s="30">
        <v>8.7131648776506095E-8</v>
      </c>
      <c r="C4778">
        <v>0.98972224114915397</v>
      </c>
      <c r="D4778" t="s">
        <v>1788</v>
      </c>
    </row>
    <row r="4779" spans="1:4">
      <c r="A4779">
        <v>0.94382022471910099</v>
      </c>
      <c r="B4779" s="30">
        <v>4.6470212680803201E-8</v>
      </c>
      <c r="C4779">
        <v>0.98972228761936598</v>
      </c>
      <c r="D4779" t="s">
        <v>1788</v>
      </c>
    </row>
    <row r="4780" spans="1:4">
      <c r="A4780">
        <v>0.94444444444444398</v>
      </c>
      <c r="B4780" s="30">
        <v>7.35797730034668E-5</v>
      </c>
      <c r="C4780">
        <v>0.98979586739237002</v>
      </c>
      <c r="D4780" t="s">
        <v>1788</v>
      </c>
    </row>
    <row r="4781" spans="1:4">
      <c r="A4781">
        <v>0.94505494505494503</v>
      </c>
      <c r="B4781" s="30">
        <v>2.7533601013375898E-6</v>
      </c>
      <c r="C4781">
        <v>0.98979862075247105</v>
      </c>
      <c r="D4781" t="s">
        <v>1788</v>
      </c>
    </row>
    <row r="4782" spans="1:4">
      <c r="A4782">
        <v>0.94520547945205402</v>
      </c>
      <c r="B4782" s="30">
        <v>2.7301249949971899E-7</v>
      </c>
      <c r="C4782">
        <v>0.98979889376497099</v>
      </c>
      <c r="D4782" t="s">
        <v>1788</v>
      </c>
    </row>
    <row r="4783" spans="1:4">
      <c r="A4783">
        <v>0.94545454545454499</v>
      </c>
      <c r="B4783" s="30">
        <v>3.4823615627676897E-5</v>
      </c>
      <c r="C4783">
        <v>0.989833717380598</v>
      </c>
      <c r="D4783" t="s">
        <v>1788</v>
      </c>
    </row>
    <row r="4784" spans="1:4">
      <c r="A4784">
        <v>0.94565217391304301</v>
      </c>
      <c r="B4784" s="30">
        <v>2.5558616974441699E-6</v>
      </c>
      <c r="C4784">
        <v>0.98983627324229595</v>
      </c>
      <c r="D4784" t="s">
        <v>1788</v>
      </c>
    </row>
    <row r="4785" spans="1:4">
      <c r="A4785">
        <v>0.94594594594594505</v>
      </c>
      <c r="B4785" s="30">
        <v>1.2500487211136001E-5</v>
      </c>
      <c r="C4785">
        <v>0.98984877372950697</v>
      </c>
      <c r="D4785" t="s">
        <v>1788</v>
      </c>
    </row>
    <row r="4786" spans="1:4">
      <c r="A4786">
        <v>0.94623655913978499</v>
      </c>
      <c r="B4786" s="30">
        <v>1.5567521248068999E-6</v>
      </c>
      <c r="C4786">
        <v>0.98985033048163196</v>
      </c>
      <c r="D4786" t="s">
        <v>1788</v>
      </c>
    </row>
    <row r="4787" spans="1:4">
      <c r="A4787">
        <v>0.94642857142857095</v>
      </c>
      <c r="B4787">
        <v>1.3424663565825501E-4</v>
      </c>
      <c r="C4787">
        <v>0.98998457711729004</v>
      </c>
      <c r="D4787" t="s">
        <v>1788</v>
      </c>
    </row>
    <row r="4788" spans="1:4">
      <c r="A4788">
        <v>0.94666666666666599</v>
      </c>
      <c r="B4788" s="30">
        <v>1.9168962730831299E-7</v>
      </c>
      <c r="C4788">
        <v>0.98998476880691699</v>
      </c>
      <c r="D4788" t="s">
        <v>1788</v>
      </c>
    </row>
    <row r="4789" spans="1:4">
      <c r="A4789">
        <v>0.94680851063829696</v>
      </c>
      <c r="B4789" s="30">
        <v>1.1966079765306799E-6</v>
      </c>
      <c r="C4789">
        <v>0.98998596541489403</v>
      </c>
      <c r="D4789" t="s">
        <v>1788</v>
      </c>
    </row>
    <row r="4790" spans="1:4">
      <c r="A4790">
        <v>0.94736842105263097</v>
      </c>
      <c r="B4790" s="30">
        <v>1.21112991799343E-5</v>
      </c>
      <c r="C4790">
        <v>0.98999807671407403</v>
      </c>
      <c r="D4790" t="s">
        <v>1788</v>
      </c>
    </row>
    <row r="4791" spans="1:4">
      <c r="A4791">
        <v>0.94791666666666596</v>
      </c>
      <c r="B4791" s="30">
        <v>6.5639175411634498E-7</v>
      </c>
      <c r="C4791">
        <v>0.98999873310582798</v>
      </c>
      <c r="D4791" t="s">
        <v>1788</v>
      </c>
    </row>
    <row r="4792" spans="1:4">
      <c r="A4792">
        <v>0.94805194805194803</v>
      </c>
      <c r="B4792" s="30">
        <v>1.6264574438281099E-7</v>
      </c>
      <c r="C4792">
        <v>0.98999889575157196</v>
      </c>
      <c r="D4792" t="s">
        <v>1788</v>
      </c>
    </row>
    <row r="4793" spans="1:4">
      <c r="A4793">
        <v>0.94827586206896497</v>
      </c>
      <c r="B4793" s="30">
        <v>7.5514095606305202E-8</v>
      </c>
      <c r="C4793">
        <v>0.98999897126566805</v>
      </c>
      <c r="D4793" t="s">
        <v>1788</v>
      </c>
    </row>
    <row r="4794" spans="1:4">
      <c r="A4794">
        <v>0.94871794871794801</v>
      </c>
      <c r="B4794" s="30">
        <v>1.0856603437552599E-5</v>
      </c>
      <c r="C4794">
        <v>0.99000982786910496</v>
      </c>
      <c r="D4794" t="s">
        <v>1788</v>
      </c>
    </row>
    <row r="4795" spans="1:4">
      <c r="A4795">
        <v>0.94915254237288105</v>
      </c>
      <c r="B4795" s="30">
        <v>3.4852659510602401E-8</v>
      </c>
      <c r="C4795">
        <v>0.99000986272176505</v>
      </c>
      <c r="D4795" t="s">
        <v>1788</v>
      </c>
    </row>
    <row r="4796" spans="1:4">
      <c r="A4796">
        <v>0.949367088607594</v>
      </c>
      <c r="B4796" s="30">
        <v>5.2278989265903601E-8</v>
      </c>
      <c r="C4796">
        <v>0.99000991500075397</v>
      </c>
      <c r="D4796" t="s">
        <v>1788</v>
      </c>
    </row>
    <row r="4797" spans="1:4">
      <c r="A4797">
        <v>0.95</v>
      </c>
      <c r="B4797" s="30">
        <v>2.8352638511875001E-5</v>
      </c>
      <c r="C4797">
        <v>0.99003826763926595</v>
      </c>
      <c r="D4797" t="s">
        <v>1788</v>
      </c>
    </row>
    <row r="4798" spans="1:4">
      <c r="A4798">
        <v>0.95081967213114704</v>
      </c>
      <c r="B4798" s="30">
        <v>3.4852659510602401E-8</v>
      </c>
      <c r="C4798">
        <v>0.99003830249192504</v>
      </c>
      <c r="D4798" t="s">
        <v>1788</v>
      </c>
    </row>
    <row r="4799" spans="1:4">
      <c r="A4799">
        <v>0.95121951219512102</v>
      </c>
      <c r="B4799" s="30">
        <v>5.62115310140166E-5</v>
      </c>
      <c r="C4799">
        <v>0.99009451402293902</v>
      </c>
      <c r="D4799" t="s">
        <v>1788</v>
      </c>
    </row>
    <row r="4800" spans="1:4">
      <c r="A4800">
        <v>0.95161290322580605</v>
      </c>
      <c r="B4800" s="30">
        <v>1.8007207413811201E-7</v>
      </c>
      <c r="C4800">
        <v>0.99009469409501405</v>
      </c>
      <c r="D4800" t="s">
        <v>1788</v>
      </c>
    </row>
    <row r="4801" spans="1:4">
      <c r="A4801">
        <v>0.952380952380952</v>
      </c>
      <c r="B4801" s="30">
        <v>5.1047528629862297E-5</v>
      </c>
      <c r="C4801">
        <v>0.99014574162364299</v>
      </c>
      <c r="D4801" t="s">
        <v>1788</v>
      </c>
    </row>
    <row r="4802" spans="1:4">
      <c r="A4802">
        <v>0.953125</v>
      </c>
      <c r="B4802" s="30">
        <v>5.2278989265903601E-8</v>
      </c>
      <c r="C4802">
        <v>0.99014579390263302</v>
      </c>
      <c r="D4802" t="s">
        <v>1788</v>
      </c>
    </row>
    <row r="4803" spans="1:4">
      <c r="A4803">
        <v>0.95348837209302295</v>
      </c>
      <c r="B4803" s="30">
        <v>1.89714643269379E-5</v>
      </c>
      <c r="C4803">
        <v>0.99016476536695996</v>
      </c>
      <c r="D4803" t="s">
        <v>1788</v>
      </c>
    </row>
    <row r="4804" spans="1:4">
      <c r="A4804">
        <v>0.95384615384615301</v>
      </c>
      <c r="B4804" s="30">
        <v>1.74263297553012E-8</v>
      </c>
      <c r="C4804">
        <v>0.99016478279328901</v>
      </c>
      <c r="D4804" t="s">
        <v>1788</v>
      </c>
    </row>
    <row r="4805" spans="1:4">
      <c r="A4805">
        <v>0.95454545454545403</v>
      </c>
      <c r="B4805" s="30">
        <v>5.8029678085153004E-6</v>
      </c>
      <c r="C4805">
        <v>0.99017058576109795</v>
      </c>
      <c r="D4805" t="s">
        <v>1788</v>
      </c>
    </row>
    <row r="4806" spans="1:4">
      <c r="A4806">
        <v>0.95505617977528001</v>
      </c>
      <c r="B4806" s="30">
        <v>2.0330718047851401E-7</v>
      </c>
      <c r="C4806">
        <v>0.99017078906827805</v>
      </c>
      <c r="D4806" t="s">
        <v>1788</v>
      </c>
    </row>
    <row r="4807" spans="1:4">
      <c r="A4807">
        <v>0.95522388059701402</v>
      </c>
      <c r="B4807" s="30">
        <v>3.4852659510602401E-8</v>
      </c>
      <c r="C4807">
        <v>0.99017082392093803</v>
      </c>
      <c r="D4807" t="s">
        <v>1788</v>
      </c>
    </row>
    <row r="4808" spans="1:4">
      <c r="A4808">
        <v>0.95555555555555505</v>
      </c>
      <c r="B4808" s="30">
        <v>4.9200337675800402E-6</v>
      </c>
      <c r="C4808">
        <v>0.99017574395470498</v>
      </c>
      <c r="D4808" t="s">
        <v>1788</v>
      </c>
    </row>
    <row r="4809" spans="1:4">
      <c r="A4809">
        <v>0.95588235294117596</v>
      </c>
      <c r="B4809" s="30">
        <v>1.74263297553012E-8</v>
      </c>
      <c r="C4809">
        <v>0.99017576138103502</v>
      </c>
      <c r="D4809" t="s">
        <v>1788</v>
      </c>
    </row>
    <row r="4810" spans="1:4">
      <c r="A4810">
        <v>0.95604395604395598</v>
      </c>
      <c r="B4810" s="30">
        <v>1.0571973384882699E-6</v>
      </c>
      <c r="C4810">
        <v>0.99017681857837403</v>
      </c>
      <c r="D4810" t="s">
        <v>1788</v>
      </c>
    </row>
    <row r="4811" spans="1:4">
      <c r="A4811">
        <v>0.95652173913043403</v>
      </c>
      <c r="B4811" s="30">
        <v>3.8744539822619704E-6</v>
      </c>
      <c r="C4811">
        <v>0.99018069303235601</v>
      </c>
      <c r="D4811" t="s">
        <v>1788</v>
      </c>
    </row>
    <row r="4812" spans="1:4">
      <c r="A4812">
        <v>0.956989247311828</v>
      </c>
      <c r="B4812" s="30">
        <v>1.62064866724301E-6</v>
      </c>
      <c r="C4812">
        <v>0.99018231368102305</v>
      </c>
      <c r="D4812" t="s">
        <v>1788</v>
      </c>
    </row>
    <row r="4813" spans="1:4">
      <c r="A4813">
        <v>0.95714285714285696</v>
      </c>
      <c r="B4813" s="30">
        <v>1.3941063804240899E-7</v>
      </c>
      <c r="C4813">
        <v>0.99018245309166097</v>
      </c>
      <c r="D4813" t="s">
        <v>1788</v>
      </c>
    </row>
    <row r="4814" spans="1:4">
      <c r="A4814">
        <v>0.95744680851063801</v>
      </c>
      <c r="B4814" s="30">
        <v>1.5277082418814E-6</v>
      </c>
      <c r="C4814">
        <v>0.990183980799903</v>
      </c>
      <c r="D4814" t="s">
        <v>1788</v>
      </c>
    </row>
    <row r="4815" spans="1:4">
      <c r="A4815">
        <v>0.95774647887323905</v>
      </c>
      <c r="B4815" s="30">
        <v>6.9705319021204802E-8</v>
      </c>
      <c r="C4815">
        <v>0.99018405050522196</v>
      </c>
      <c r="D4815" t="s">
        <v>1788</v>
      </c>
    </row>
    <row r="4816" spans="1:4">
      <c r="A4816">
        <v>0.95789473684210502</v>
      </c>
      <c r="B4816" s="30">
        <v>6.8543563704184801E-7</v>
      </c>
      <c r="C4816">
        <v>0.99018473594085898</v>
      </c>
      <c r="D4816" t="s">
        <v>1788</v>
      </c>
    </row>
    <row r="4817" spans="1:4">
      <c r="A4817">
        <v>0.95833333333333304</v>
      </c>
      <c r="B4817" s="30">
        <v>1.9168962730831301E-6</v>
      </c>
      <c r="C4817">
        <v>0.99018665283713203</v>
      </c>
      <c r="D4817" t="s">
        <v>1788</v>
      </c>
    </row>
    <row r="4818" spans="1:4">
      <c r="A4818">
        <v>0.95890410958904104</v>
      </c>
      <c r="B4818" s="30">
        <v>1.2198430828710801E-7</v>
      </c>
      <c r="C4818">
        <v>0.99018677482144102</v>
      </c>
      <c r="D4818" t="s">
        <v>1788</v>
      </c>
    </row>
    <row r="4819" spans="1:4">
      <c r="A4819">
        <v>0.95918367346938704</v>
      </c>
      <c r="B4819" s="30">
        <v>2.6331184260260101E-5</v>
      </c>
      <c r="C4819">
        <v>0.990213106005701</v>
      </c>
      <c r="D4819" t="s">
        <v>1788</v>
      </c>
    </row>
    <row r="4820" spans="1:4">
      <c r="A4820">
        <v>0.95945945945945899</v>
      </c>
      <c r="B4820" s="30">
        <v>8.7131648776506095E-8</v>
      </c>
      <c r="C4820">
        <v>0.99021319313735001</v>
      </c>
      <c r="D4820" t="s">
        <v>1788</v>
      </c>
    </row>
    <row r="4821" spans="1:4">
      <c r="A4821">
        <v>0.96</v>
      </c>
      <c r="B4821">
        <v>2.1251409136589799E-4</v>
      </c>
      <c r="C4821">
        <v>0.99042570722871504</v>
      </c>
      <c r="D4821" t="s">
        <v>1788</v>
      </c>
    </row>
    <row r="4822" spans="1:4">
      <c r="A4822">
        <v>0.96052631578947301</v>
      </c>
      <c r="B4822" s="30">
        <v>1.8588085072321299E-7</v>
      </c>
      <c r="C4822">
        <v>0.99042589310956597</v>
      </c>
      <c r="D4822" t="s">
        <v>1788</v>
      </c>
    </row>
    <row r="4823" spans="1:4">
      <c r="A4823">
        <v>0.96078431372549</v>
      </c>
      <c r="B4823">
        <v>1.6732180953381699E-4</v>
      </c>
      <c r="C4823">
        <v>0.99059321491910002</v>
      </c>
      <c r="D4823" t="s">
        <v>1788</v>
      </c>
    </row>
    <row r="4824" spans="1:4">
      <c r="A4824">
        <v>0.96103896103896103</v>
      </c>
      <c r="B4824" s="30">
        <v>2.3235106340401601E-7</v>
      </c>
      <c r="C4824">
        <v>0.99059344727016296</v>
      </c>
      <c r="D4824" t="s">
        <v>1788</v>
      </c>
    </row>
    <row r="4825" spans="1:4">
      <c r="A4825">
        <v>0.96153846153846101</v>
      </c>
      <c r="B4825" s="30">
        <v>3.7001906847089499E-6</v>
      </c>
      <c r="C4825">
        <v>0.99059714746084804</v>
      </c>
      <c r="D4825" t="s">
        <v>1788</v>
      </c>
    </row>
    <row r="4826" spans="1:4">
      <c r="A4826">
        <v>0.962025316455696</v>
      </c>
      <c r="B4826" s="30">
        <v>2.3235106340401601E-8</v>
      </c>
      <c r="C4826">
        <v>0.99059717069595499</v>
      </c>
      <c r="D4826" t="s">
        <v>1788</v>
      </c>
    </row>
    <row r="4827" spans="1:4">
      <c r="A4827">
        <v>0.96226415094339601</v>
      </c>
      <c r="B4827" s="30">
        <v>2.9160058457204001E-5</v>
      </c>
      <c r="C4827">
        <v>0.99062633075441198</v>
      </c>
      <c r="D4827" t="s">
        <v>1788</v>
      </c>
    </row>
    <row r="4828" spans="1:4">
      <c r="A4828">
        <v>0.96250000000000002</v>
      </c>
      <c r="B4828" s="30">
        <v>1.16175531702008E-8</v>
      </c>
      <c r="C4828">
        <v>0.99062634237196501</v>
      </c>
      <c r="D4828" t="s">
        <v>1788</v>
      </c>
    </row>
    <row r="4829" spans="1:4">
      <c r="A4829">
        <v>0.96296296296296302</v>
      </c>
      <c r="B4829" s="30">
        <v>6.3182062916137096E-5</v>
      </c>
      <c r="C4829">
        <v>0.99068952443488101</v>
      </c>
      <c r="D4829" t="s">
        <v>1788</v>
      </c>
    </row>
    <row r="4830" spans="1:4">
      <c r="A4830">
        <v>0.96363636363636296</v>
      </c>
      <c r="B4830" s="30">
        <v>1.31801140715928E-5</v>
      </c>
      <c r="C4830">
        <v>0.99070270454895304</v>
      </c>
      <c r="D4830" t="s">
        <v>1788</v>
      </c>
    </row>
    <row r="4831" spans="1:4">
      <c r="A4831">
        <v>0.96428571428571397</v>
      </c>
      <c r="B4831" s="30">
        <v>5.1175321714734504E-6</v>
      </c>
      <c r="C4831">
        <v>0.99070782208112396</v>
      </c>
      <c r="D4831" t="s">
        <v>1788</v>
      </c>
    </row>
    <row r="4832" spans="1:4">
      <c r="A4832">
        <v>0.96491228070175405</v>
      </c>
      <c r="B4832" s="30">
        <v>3.8337925461662599E-7</v>
      </c>
      <c r="C4832">
        <v>0.99070820546037897</v>
      </c>
      <c r="D4832" t="s">
        <v>1788</v>
      </c>
    </row>
    <row r="4833" spans="1:4">
      <c r="A4833">
        <v>0.96551724137931005</v>
      </c>
      <c r="B4833" s="30">
        <v>4.8166375443652498E-5</v>
      </c>
      <c r="C4833">
        <v>0.99075637183582199</v>
      </c>
      <c r="D4833" t="s">
        <v>1788</v>
      </c>
    </row>
    <row r="4834" spans="1:4">
      <c r="A4834">
        <v>0.96590909090909005</v>
      </c>
      <c r="B4834" s="30">
        <v>1.97498403893413E-7</v>
      </c>
      <c r="C4834">
        <v>0.99075656933422596</v>
      </c>
      <c r="D4834" t="s">
        <v>1788</v>
      </c>
    </row>
    <row r="4835" spans="1:4">
      <c r="A4835">
        <v>0.96610169491525399</v>
      </c>
      <c r="B4835" s="30">
        <v>5.8087765851004001E-8</v>
      </c>
      <c r="C4835">
        <v>0.990756627421992</v>
      </c>
      <c r="D4835" t="s">
        <v>1788</v>
      </c>
    </row>
    <row r="4836" spans="1:4">
      <c r="A4836">
        <v>0.96629213483146004</v>
      </c>
      <c r="B4836" s="30">
        <v>9.00360370690563E-7</v>
      </c>
      <c r="C4836">
        <v>0.99075752778236303</v>
      </c>
      <c r="D4836" t="s">
        <v>1788</v>
      </c>
    </row>
    <row r="4837" spans="1:4">
      <c r="A4837">
        <v>0.96666666666666601</v>
      </c>
      <c r="B4837" s="30">
        <v>2.61859648456326E-5</v>
      </c>
      <c r="C4837">
        <v>0.99078371374720797</v>
      </c>
      <c r="D4837" t="s">
        <v>1788</v>
      </c>
    </row>
    <row r="4838" spans="1:4">
      <c r="A4838">
        <v>0.96703296703296704</v>
      </c>
      <c r="B4838" s="30">
        <v>2.0214542516149402E-6</v>
      </c>
      <c r="C4838">
        <v>0.99078573520145996</v>
      </c>
      <c r="D4838" t="s">
        <v>1788</v>
      </c>
    </row>
    <row r="4839" spans="1:4">
      <c r="A4839">
        <v>0.96721311475409799</v>
      </c>
      <c r="B4839" s="30">
        <v>5.2278989265903601E-8</v>
      </c>
      <c r="C4839">
        <v>0.99078578748044899</v>
      </c>
      <c r="D4839" t="s">
        <v>1788</v>
      </c>
    </row>
    <row r="4840" spans="1:4">
      <c r="A4840">
        <v>0.96739130434782605</v>
      </c>
      <c r="B4840" s="30">
        <v>2.78240398426309E-6</v>
      </c>
      <c r="C4840">
        <v>0.99078856988443298</v>
      </c>
      <c r="D4840" t="s">
        <v>1788</v>
      </c>
    </row>
    <row r="4841" spans="1:4">
      <c r="A4841">
        <v>0.967741935483871</v>
      </c>
      <c r="B4841">
        <v>1.60339660078526E-4</v>
      </c>
      <c r="C4841">
        <v>0.99094890954451198</v>
      </c>
      <c r="D4841" t="s">
        <v>1788</v>
      </c>
    </row>
    <row r="4842" spans="1:4">
      <c r="A4842">
        <v>0.96808510638297796</v>
      </c>
      <c r="B4842" s="30">
        <v>1.3360186145730899E-7</v>
      </c>
      <c r="C4842">
        <v>0.990949043146373</v>
      </c>
      <c r="D4842" t="s">
        <v>1788</v>
      </c>
    </row>
    <row r="4843" spans="1:4">
      <c r="A4843">
        <v>0.96825396825396803</v>
      </c>
      <c r="B4843" s="30">
        <v>2.3235106340401601E-8</v>
      </c>
      <c r="C4843">
        <v>0.99094906638147995</v>
      </c>
      <c r="D4843" t="s">
        <v>1788</v>
      </c>
    </row>
    <row r="4844" spans="1:4">
      <c r="A4844">
        <v>0.96842105263157896</v>
      </c>
      <c r="B4844" s="30">
        <v>6.9705319021204802E-8</v>
      </c>
      <c r="C4844">
        <v>0.99094913608679902</v>
      </c>
      <c r="D4844" t="s">
        <v>1788</v>
      </c>
    </row>
    <row r="4845" spans="1:4">
      <c r="A4845">
        <v>0.96875</v>
      </c>
      <c r="B4845" s="30">
        <v>8.4517699313210903E-6</v>
      </c>
      <c r="C4845">
        <v>0.99095758785673005</v>
      </c>
      <c r="D4845" t="s">
        <v>1788</v>
      </c>
    </row>
    <row r="4846" spans="1:4">
      <c r="A4846">
        <v>0.96923076923076901</v>
      </c>
      <c r="B4846" s="30">
        <v>5.8087765851004001E-9</v>
      </c>
      <c r="C4846">
        <v>0.99095759366550695</v>
      </c>
      <c r="D4846" t="s">
        <v>1788</v>
      </c>
    </row>
    <row r="4847" spans="1:4">
      <c r="A4847">
        <v>0.96969696969696895</v>
      </c>
      <c r="B4847" s="30">
        <v>6.9705319021204797E-6</v>
      </c>
      <c r="C4847">
        <v>0.99096456419740897</v>
      </c>
      <c r="D4847" t="s">
        <v>1788</v>
      </c>
    </row>
    <row r="4848" spans="1:4">
      <c r="A4848">
        <v>0.97014925373134298</v>
      </c>
      <c r="B4848" s="30">
        <v>4.0661436095702801E-8</v>
      </c>
      <c r="C4848">
        <v>0.99096460485884497</v>
      </c>
      <c r="D4848" t="s">
        <v>1788</v>
      </c>
    </row>
    <row r="4849" spans="1:4">
      <c r="A4849">
        <v>0.97058823529411697</v>
      </c>
      <c r="B4849" s="30">
        <v>3.0902691432734098E-6</v>
      </c>
      <c r="C4849">
        <v>0.99096769512798799</v>
      </c>
      <c r="D4849" t="s">
        <v>1788</v>
      </c>
    </row>
    <row r="4850" spans="1:4">
      <c r="A4850">
        <v>0.97101449275362295</v>
      </c>
      <c r="B4850" s="30">
        <v>6.9705319021204802E-8</v>
      </c>
      <c r="C4850">
        <v>0.99096776483330695</v>
      </c>
      <c r="D4850" t="s">
        <v>1788</v>
      </c>
    </row>
    <row r="4851" spans="1:4">
      <c r="A4851">
        <v>0.97142857142857097</v>
      </c>
      <c r="B4851" s="30">
        <v>6.1863470631319302E-6</v>
      </c>
      <c r="C4851">
        <v>0.99097395118037102</v>
      </c>
      <c r="D4851" t="s">
        <v>1788</v>
      </c>
    </row>
    <row r="4852" spans="1:4">
      <c r="A4852">
        <v>0.971830985915493</v>
      </c>
      <c r="B4852" s="30">
        <v>1.2779308487220801E-7</v>
      </c>
      <c r="C4852">
        <v>0.99097407897345502</v>
      </c>
      <c r="D4852" t="s">
        <v>1788</v>
      </c>
    </row>
    <row r="4853" spans="1:4">
      <c r="A4853">
        <v>0.97222222222222199</v>
      </c>
      <c r="B4853" s="30">
        <v>1.03047696619681E-5</v>
      </c>
      <c r="C4853">
        <v>0.99098438374311704</v>
      </c>
      <c r="D4853" t="s">
        <v>1788</v>
      </c>
    </row>
    <row r="4854" spans="1:4">
      <c r="A4854">
        <v>0.97260273972602695</v>
      </c>
      <c r="B4854" s="30">
        <v>7.5514095606305202E-8</v>
      </c>
      <c r="C4854">
        <v>0.99098445925721301</v>
      </c>
      <c r="D4854" t="s">
        <v>1788</v>
      </c>
    </row>
    <row r="4855" spans="1:4">
      <c r="A4855">
        <v>0.97297297297297303</v>
      </c>
      <c r="B4855" s="30">
        <v>4.1068050456659803E-6</v>
      </c>
      <c r="C4855">
        <v>0.99098856606225905</v>
      </c>
      <c r="D4855" t="s">
        <v>1788</v>
      </c>
    </row>
    <row r="4856" spans="1:4">
      <c r="A4856">
        <v>0.97333333333333305</v>
      </c>
      <c r="B4856" s="30">
        <v>5.8087765851004001E-9</v>
      </c>
      <c r="C4856">
        <v>0.99098857187103495</v>
      </c>
      <c r="D4856" t="s">
        <v>1788</v>
      </c>
    </row>
    <row r="4857" spans="1:4">
      <c r="A4857">
        <v>0.97368421052631504</v>
      </c>
      <c r="B4857" s="30">
        <v>8.3936821654700798E-6</v>
      </c>
      <c r="C4857">
        <v>0.99099696555320105</v>
      </c>
      <c r="D4857" t="s">
        <v>1788</v>
      </c>
    </row>
    <row r="4858" spans="1:4">
      <c r="A4858">
        <v>0.97402597402597402</v>
      </c>
      <c r="B4858" s="30">
        <v>1.2198430828710801E-7</v>
      </c>
      <c r="C4858">
        <v>0.99099708753750904</v>
      </c>
      <c r="D4858" t="s">
        <v>1788</v>
      </c>
    </row>
    <row r="4859" spans="1:4">
      <c r="A4859">
        <v>0.97435897435897401</v>
      </c>
      <c r="B4859" s="30">
        <v>7.0867074338224898E-6</v>
      </c>
      <c r="C4859">
        <v>0.99100417424494303</v>
      </c>
      <c r="D4859" t="s">
        <v>1788</v>
      </c>
    </row>
    <row r="4860" spans="1:4">
      <c r="A4860">
        <v>0.974683544303797</v>
      </c>
      <c r="B4860" s="30">
        <v>2.9043882925502001E-8</v>
      </c>
      <c r="C4860">
        <v>0.99100420328882599</v>
      </c>
      <c r="D4860" t="s">
        <v>1788</v>
      </c>
    </row>
    <row r="4861" spans="1:4">
      <c r="A4861">
        <v>0.97499999999999998</v>
      </c>
      <c r="B4861" s="30">
        <v>2.4129657934507001E-5</v>
      </c>
      <c r="C4861">
        <v>0.99102833294675996</v>
      </c>
      <c r="D4861" t="s">
        <v>1788</v>
      </c>
    </row>
    <row r="4862" spans="1:4">
      <c r="A4862">
        <v>0.97530864197530798</v>
      </c>
      <c r="B4862" s="30">
        <v>5.8087765851004001E-9</v>
      </c>
      <c r="C4862">
        <v>0.99102833875553697</v>
      </c>
      <c r="D4862" t="s">
        <v>1788</v>
      </c>
    </row>
    <row r="4863" spans="1:4">
      <c r="A4863">
        <v>0.97560975609756095</v>
      </c>
      <c r="B4863" s="30">
        <v>2.5773541708090499E-5</v>
      </c>
      <c r="C4863">
        <v>0.99105411229724505</v>
      </c>
      <c r="D4863" t="s">
        <v>1788</v>
      </c>
    </row>
    <row r="4864" spans="1:4">
      <c r="A4864">
        <v>0.97619047619047605</v>
      </c>
      <c r="B4864" s="30">
        <v>1.81988970411195E-5</v>
      </c>
      <c r="C4864">
        <v>0.99107231119428596</v>
      </c>
      <c r="D4864" t="s">
        <v>1788</v>
      </c>
    </row>
    <row r="4865" spans="1:4">
      <c r="A4865">
        <v>0.97674418604651103</v>
      </c>
      <c r="B4865" s="30">
        <v>6.0295100953342201E-6</v>
      </c>
      <c r="C4865">
        <v>0.99107834070438094</v>
      </c>
      <c r="D4865" t="s">
        <v>1788</v>
      </c>
    </row>
    <row r="4866" spans="1:4">
      <c r="A4866">
        <v>0.97701149425287304</v>
      </c>
      <c r="B4866" s="30">
        <v>8.1322872191405695E-8</v>
      </c>
      <c r="C4866">
        <v>0.99107842202725405</v>
      </c>
      <c r="D4866" t="s">
        <v>1788</v>
      </c>
    </row>
    <row r="4867" spans="1:4">
      <c r="A4867">
        <v>0.97727272727272696</v>
      </c>
      <c r="B4867" s="30">
        <v>1.12109388092437E-6</v>
      </c>
      <c r="C4867">
        <v>0.991079543121135</v>
      </c>
      <c r="D4867" t="s">
        <v>1788</v>
      </c>
    </row>
    <row r="4868" spans="1:4">
      <c r="A4868">
        <v>0.97752808988763995</v>
      </c>
      <c r="B4868" s="30">
        <v>3.94996807786827E-7</v>
      </c>
      <c r="C4868">
        <v>0.99107993811794204</v>
      </c>
      <c r="D4868" t="s">
        <v>1788</v>
      </c>
    </row>
    <row r="4869" spans="1:4">
      <c r="A4869">
        <v>0.97777777777777697</v>
      </c>
      <c r="B4869" s="30">
        <v>3.0089462710820101E-6</v>
      </c>
      <c r="C4869">
        <v>0.99108294706421396</v>
      </c>
      <c r="D4869" t="s">
        <v>1788</v>
      </c>
    </row>
    <row r="4870" spans="1:4">
      <c r="A4870">
        <v>0.97802197802197799</v>
      </c>
      <c r="B4870" s="30">
        <v>2.4280686125719702E-6</v>
      </c>
      <c r="C4870">
        <v>0.99108537513282602</v>
      </c>
      <c r="D4870" t="s">
        <v>1788</v>
      </c>
    </row>
    <row r="4871" spans="1:4">
      <c r="A4871">
        <v>0.97826086956521696</v>
      </c>
      <c r="B4871" s="30">
        <v>6.6626667431101599E-6</v>
      </c>
      <c r="C4871">
        <v>0.991092037799569</v>
      </c>
      <c r="D4871" t="s">
        <v>1788</v>
      </c>
    </row>
    <row r="4872" spans="1:4">
      <c r="A4872">
        <v>0.978494623655914</v>
      </c>
      <c r="B4872" s="30">
        <v>1.1036675511690699E-7</v>
      </c>
      <c r="C4872">
        <v>0.99109214816632396</v>
      </c>
      <c r="D4872" t="s">
        <v>1788</v>
      </c>
    </row>
    <row r="4873" spans="1:4">
      <c r="A4873">
        <v>0.97872340425531901</v>
      </c>
      <c r="B4873" s="30">
        <v>6.6800930728654604E-7</v>
      </c>
      <c r="C4873">
        <v>0.99109281617563205</v>
      </c>
      <c r="D4873" t="s">
        <v>1788</v>
      </c>
    </row>
    <row r="4874" spans="1:4">
      <c r="A4874">
        <v>0.97894736842105201</v>
      </c>
      <c r="B4874" s="30">
        <v>2.3235106340401601E-8</v>
      </c>
      <c r="C4874">
        <v>0.991092839410738</v>
      </c>
      <c r="D4874" t="s">
        <v>1788</v>
      </c>
    </row>
    <row r="4875" spans="1:4">
      <c r="A4875">
        <v>0.97916666666666596</v>
      </c>
      <c r="B4875" s="30">
        <v>3.8221749929960603E-6</v>
      </c>
      <c r="C4875">
        <v>0.99109666158573095</v>
      </c>
      <c r="D4875" t="s">
        <v>1788</v>
      </c>
    </row>
    <row r="4876" spans="1:4">
      <c r="A4876">
        <v>0.97959183673469297</v>
      </c>
      <c r="B4876">
        <v>1.82093528389727E-4</v>
      </c>
      <c r="C4876">
        <v>0.991278755114121</v>
      </c>
      <c r="D4876" t="s">
        <v>1788</v>
      </c>
    </row>
    <row r="4877" spans="1:4">
      <c r="A4877">
        <v>0.98</v>
      </c>
      <c r="B4877">
        <v>2.4961474741493398E-4</v>
      </c>
      <c r="C4877">
        <v>0.99152836986153603</v>
      </c>
      <c r="D4877" t="s">
        <v>1788</v>
      </c>
    </row>
    <row r="4878" spans="1:4">
      <c r="A4878">
        <v>0.98039215686274495</v>
      </c>
      <c r="B4878" s="30">
        <v>1.03686662044042E-5</v>
      </c>
      <c r="C4878">
        <v>0.99153873852773999</v>
      </c>
      <c r="D4878" t="s">
        <v>1788</v>
      </c>
    </row>
    <row r="4879" spans="1:4">
      <c r="A4879">
        <v>0.98076923076922995</v>
      </c>
      <c r="B4879" s="30">
        <v>2.8463005266991899E-6</v>
      </c>
      <c r="C4879">
        <v>0.99154158482826704</v>
      </c>
      <c r="D4879" t="s">
        <v>1788</v>
      </c>
    </row>
    <row r="4880" spans="1:4">
      <c r="A4880">
        <v>0.98113207547169801</v>
      </c>
      <c r="B4880">
        <v>3.6656284640276099E-4</v>
      </c>
      <c r="C4880">
        <v>0.99190814767466995</v>
      </c>
      <c r="D4880" t="s">
        <v>1788</v>
      </c>
    </row>
    <row r="4881" spans="1:4">
      <c r="A4881">
        <v>0.98148148148148096</v>
      </c>
      <c r="B4881" s="30">
        <v>4.63366108193459E-5</v>
      </c>
      <c r="C4881">
        <v>0.99195448428548905</v>
      </c>
      <c r="D4881" t="s">
        <v>1788</v>
      </c>
    </row>
    <row r="4882" spans="1:4">
      <c r="A4882">
        <v>0.98181818181818103</v>
      </c>
      <c r="B4882" s="30">
        <v>4.3914350983359003E-6</v>
      </c>
      <c r="C4882">
        <v>0.99195887572058705</v>
      </c>
      <c r="D4882" t="s">
        <v>1788</v>
      </c>
    </row>
    <row r="4883" spans="1:4">
      <c r="A4883">
        <v>0.98214285714285698</v>
      </c>
      <c r="B4883" s="30">
        <v>1.4754292526155E-6</v>
      </c>
      <c r="C4883">
        <v>0.99196035114984005</v>
      </c>
      <c r="D4883" t="s">
        <v>1788</v>
      </c>
    </row>
    <row r="4884" spans="1:4">
      <c r="A4884">
        <v>0.98245614035087703</v>
      </c>
      <c r="B4884" s="30">
        <v>1.9168962730831299E-7</v>
      </c>
      <c r="C4884">
        <v>0.991960542839467</v>
      </c>
      <c r="D4884" t="s">
        <v>1788</v>
      </c>
    </row>
    <row r="4885" spans="1:4">
      <c r="A4885">
        <v>0.98275862068965503</v>
      </c>
      <c r="B4885" s="30">
        <v>1.74263297553012E-8</v>
      </c>
      <c r="C4885">
        <v>0.99196056026579704</v>
      </c>
      <c r="D4885" t="s">
        <v>1788</v>
      </c>
    </row>
    <row r="4886" spans="1:4">
      <c r="A4886">
        <v>0.98305084745762705</v>
      </c>
      <c r="B4886" s="30">
        <v>5.8087765851004001E-9</v>
      </c>
      <c r="C4886">
        <v>0.99196056607457295</v>
      </c>
      <c r="D4886" t="s">
        <v>1788</v>
      </c>
    </row>
    <row r="4887" spans="1:4">
      <c r="A4887">
        <v>0.98333333333333295</v>
      </c>
      <c r="B4887">
        <v>2.12804530195153E-4</v>
      </c>
      <c r="C4887">
        <v>0.99217337060476896</v>
      </c>
      <c r="D4887" t="s">
        <v>1788</v>
      </c>
    </row>
    <row r="4888" spans="1:4">
      <c r="A4888">
        <v>0.98360655737704905</v>
      </c>
      <c r="B4888" s="30">
        <v>9.1197792386076301E-7</v>
      </c>
      <c r="C4888">
        <v>0.99217428258269202</v>
      </c>
      <c r="D4888" t="s">
        <v>1788</v>
      </c>
    </row>
    <row r="4889" spans="1:4">
      <c r="A4889">
        <v>0.98387096774193505</v>
      </c>
      <c r="B4889" s="30">
        <v>9.8749201946706895E-8</v>
      </c>
      <c r="C4889">
        <v>0.99217438133189395</v>
      </c>
      <c r="D4889" t="s">
        <v>1788</v>
      </c>
    </row>
    <row r="4890" spans="1:4">
      <c r="A4890">
        <v>0.98412698412698396</v>
      </c>
      <c r="B4890" s="30">
        <v>5.8087765851004001E-9</v>
      </c>
      <c r="C4890">
        <v>0.99217438714067097</v>
      </c>
      <c r="D4890" t="s">
        <v>1788</v>
      </c>
    </row>
    <row r="4891" spans="1:4">
      <c r="A4891">
        <v>0.984375</v>
      </c>
      <c r="B4891" s="30">
        <v>1.74263297553012E-8</v>
      </c>
      <c r="C4891">
        <v>0.99217440456700101</v>
      </c>
      <c r="D4891" t="s">
        <v>1788</v>
      </c>
    </row>
    <row r="4892" spans="1:4">
      <c r="A4892">
        <v>0.98484848484848397</v>
      </c>
      <c r="B4892" s="30">
        <v>1.74263297553012E-8</v>
      </c>
      <c r="C4892">
        <v>0.99217442199332995</v>
      </c>
      <c r="D4892" t="s">
        <v>1788</v>
      </c>
    </row>
    <row r="4893" spans="1:4">
      <c r="A4893">
        <v>0.98507462686567104</v>
      </c>
      <c r="B4893" s="30">
        <v>6.3896542436104402E-8</v>
      </c>
      <c r="C4893">
        <v>0.992174485889873</v>
      </c>
      <c r="D4893" t="s">
        <v>1788</v>
      </c>
    </row>
    <row r="4894" spans="1:4">
      <c r="A4894">
        <v>0.98529411764705799</v>
      </c>
      <c r="B4894" s="30">
        <v>9.8749201946706895E-8</v>
      </c>
      <c r="C4894">
        <v>0.99217458463907504</v>
      </c>
      <c r="D4894" t="s">
        <v>1788</v>
      </c>
    </row>
    <row r="4895" spans="1:4">
      <c r="A4895">
        <v>0.98550724637681097</v>
      </c>
      <c r="B4895" s="30">
        <v>5.2278989265903601E-8</v>
      </c>
      <c r="C4895">
        <v>0.99217463691806396</v>
      </c>
      <c r="D4895" t="s">
        <v>1788</v>
      </c>
    </row>
    <row r="4896" spans="1:4">
      <c r="A4896">
        <v>0.98571428571428499</v>
      </c>
      <c r="B4896" s="30">
        <v>1.9168962730831299E-7</v>
      </c>
      <c r="C4896">
        <v>0.99217482860769102</v>
      </c>
      <c r="D4896" t="s">
        <v>1788</v>
      </c>
    </row>
    <row r="4897" spans="1:4">
      <c r="A4897">
        <v>0.98591549295774605</v>
      </c>
      <c r="B4897" s="30">
        <v>6.9705319021204802E-8</v>
      </c>
      <c r="C4897">
        <v>0.99217489831300998</v>
      </c>
      <c r="D4897" t="s">
        <v>1788</v>
      </c>
    </row>
    <row r="4898" spans="1:4">
      <c r="A4898">
        <v>0.98611111111111105</v>
      </c>
      <c r="B4898" s="30">
        <v>3.4852659510602401E-8</v>
      </c>
      <c r="C4898">
        <v>0.99217493316566996</v>
      </c>
      <c r="D4898" t="s">
        <v>1788</v>
      </c>
    </row>
    <row r="4899" spans="1:4">
      <c r="A4899">
        <v>0.98630136986301298</v>
      </c>
      <c r="B4899" s="30">
        <v>5.8087765851004001E-8</v>
      </c>
      <c r="C4899">
        <v>0.992174991253436</v>
      </c>
      <c r="D4899" t="s">
        <v>1788</v>
      </c>
    </row>
    <row r="4900" spans="1:4">
      <c r="A4900">
        <v>0.98648648648648596</v>
      </c>
      <c r="B4900" s="30">
        <v>4.0661436095702801E-8</v>
      </c>
      <c r="C4900">
        <v>0.992175031914872</v>
      </c>
      <c r="D4900" t="s">
        <v>1788</v>
      </c>
    </row>
    <row r="4901" spans="1:4">
      <c r="A4901">
        <v>0.98666666666666603</v>
      </c>
      <c r="B4901" s="30">
        <v>1.16175531702008E-8</v>
      </c>
      <c r="C4901">
        <v>0.99217504353242503</v>
      </c>
      <c r="D4901" t="s">
        <v>1788</v>
      </c>
    </row>
    <row r="4902" spans="1:4">
      <c r="A4902">
        <v>0.98684210526315697</v>
      </c>
      <c r="B4902" s="30">
        <v>1.74263297553012E-8</v>
      </c>
      <c r="C4902">
        <v>0.99217506095875496</v>
      </c>
      <c r="D4902" t="s">
        <v>1788</v>
      </c>
    </row>
    <row r="4903" spans="1:4">
      <c r="A4903">
        <v>0.98701298701298701</v>
      </c>
      <c r="B4903" s="30">
        <v>2.3235106340401601E-8</v>
      </c>
      <c r="C4903">
        <v>0.99217508419386102</v>
      </c>
      <c r="D4903" t="s">
        <v>1788</v>
      </c>
    </row>
    <row r="4904" spans="1:4">
      <c r="A4904">
        <v>0.987179487179487</v>
      </c>
      <c r="B4904" s="30">
        <v>5.8087765851004001E-9</v>
      </c>
      <c r="C4904">
        <v>0.99217509000263704</v>
      </c>
      <c r="D4904" t="s">
        <v>1788</v>
      </c>
    </row>
    <row r="4905" spans="1:4">
      <c r="A4905">
        <v>0.987341772151898</v>
      </c>
      <c r="B4905" s="30">
        <v>5.8087765851004001E-9</v>
      </c>
      <c r="C4905">
        <v>0.99217509581141405</v>
      </c>
      <c r="D4905" t="s">
        <v>1788</v>
      </c>
    </row>
    <row r="4906" spans="1:4">
      <c r="A4906">
        <v>0.98750000000000004</v>
      </c>
      <c r="B4906" s="30">
        <v>1.74263297553012E-8</v>
      </c>
      <c r="C4906">
        <v>0.99217511323774399</v>
      </c>
      <c r="D4906" t="s">
        <v>1788</v>
      </c>
    </row>
    <row r="4907" spans="1:4">
      <c r="A4907">
        <v>0.98765432098765404</v>
      </c>
      <c r="B4907" s="30">
        <v>5.8087765851004001E-9</v>
      </c>
      <c r="C4907">
        <v>0.99217511904652</v>
      </c>
      <c r="D4907" t="s">
        <v>1788</v>
      </c>
    </row>
    <row r="4908" spans="1:4">
      <c r="A4908">
        <v>0.98780487804878003</v>
      </c>
      <c r="B4908" s="30">
        <v>7.2028829655245004E-7</v>
      </c>
      <c r="C4908">
        <v>0.99217583933481701</v>
      </c>
      <c r="D4908" t="s">
        <v>1788</v>
      </c>
    </row>
    <row r="4909" spans="1:4">
      <c r="A4909">
        <v>0.98795180722891496</v>
      </c>
      <c r="B4909" s="30">
        <v>5.8087765851004001E-9</v>
      </c>
      <c r="C4909">
        <v>0.99217584514359303</v>
      </c>
      <c r="D4909" t="s">
        <v>1788</v>
      </c>
    </row>
    <row r="4910" spans="1:4">
      <c r="A4910">
        <v>0.98837209302325502</v>
      </c>
      <c r="B4910" s="30">
        <v>2.3235106340401601E-8</v>
      </c>
      <c r="C4910">
        <v>0.99217586837869998</v>
      </c>
      <c r="D4910" t="s">
        <v>1788</v>
      </c>
    </row>
    <row r="4911" spans="1:4">
      <c r="A4911">
        <v>0.98850574712643602</v>
      </c>
      <c r="B4911" s="30">
        <v>1.3941063804240899E-7</v>
      </c>
      <c r="C4911">
        <v>0.99217600778933801</v>
      </c>
      <c r="D4911" t="s">
        <v>1788</v>
      </c>
    </row>
    <row r="4912" spans="1:4">
      <c r="A4912">
        <v>0.98863636363636298</v>
      </c>
      <c r="B4912" s="30">
        <v>3.1948271218052198E-7</v>
      </c>
      <c r="C4912">
        <v>0.99217632727204996</v>
      </c>
      <c r="D4912" t="s">
        <v>1788</v>
      </c>
    </row>
    <row r="4913" spans="1:4">
      <c r="A4913">
        <v>0.98876404494381998</v>
      </c>
      <c r="B4913" s="30">
        <v>3.2529148876562198E-7</v>
      </c>
      <c r="C4913">
        <v>0.99217665256353904</v>
      </c>
      <c r="D4913" t="s">
        <v>1788</v>
      </c>
    </row>
    <row r="4914" spans="1:4">
      <c r="A4914">
        <v>0.98888888888888804</v>
      </c>
      <c r="B4914" s="30">
        <v>4.53084573637831E-7</v>
      </c>
      <c r="C4914">
        <v>0.99217710564811201</v>
      </c>
      <c r="D4914" t="s">
        <v>1788</v>
      </c>
    </row>
    <row r="4915" spans="1:4">
      <c r="A4915">
        <v>0.98901098901098905</v>
      </c>
      <c r="B4915" s="30">
        <v>3.3748991959433298E-6</v>
      </c>
      <c r="C4915">
        <v>0.99218048054730801</v>
      </c>
      <c r="D4915" t="s">
        <v>1788</v>
      </c>
    </row>
    <row r="4916" spans="1:4">
      <c r="A4916">
        <v>0.98913043478260798</v>
      </c>
      <c r="B4916" s="30">
        <v>5.4834850963347799E-6</v>
      </c>
      <c r="C4916">
        <v>0.992185964032405</v>
      </c>
      <c r="D4916" t="s">
        <v>1788</v>
      </c>
    </row>
    <row r="4917" spans="1:4">
      <c r="A4917">
        <v>0.989247311827957</v>
      </c>
      <c r="B4917" s="30">
        <v>1.16175531702008E-8</v>
      </c>
      <c r="C4917">
        <v>0.99218597564995803</v>
      </c>
      <c r="D4917" t="s">
        <v>1788</v>
      </c>
    </row>
    <row r="4918" spans="1:4">
      <c r="A4918">
        <v>0.98936170212765895</v>
      </c>
      <c r="B4918" s="30">
        <v>5.8087765851004001E-9</v>
      </c>
      <c r="C4918">
        <v>0.99218598145873405</v>
      </c>
      <c r="D4918" t="s">
        <v>1788</v>
      </c>
    </row>
    <row r="4919" spans="1:4">
      <c r="A4919">
        <v>0.98947368421052595</v>
      </c>
      <c r="B4919" s="30">
        <v>8.7131648776506095E-8</v>
      </c>
      <c r="C4919">
        <v>0.99218606859038305</v>
      </c>
      <c r="D4919" t="s">
        <v>1788</v>
      </c>
    </row>
    <row r="4920" spans="1:4">
      <c r="A4920">
        <v>1</v>
      </c>
      <c r="B4920">
        <v>7.8139314096175496E-3</v>
      </c>
      <c r="C4920">
        <v>1</v>
      </c>
      <c r="D4920" t="s">
        <v>1788</v>
      </c>
    </row>
    <row r="4921" spans="1:4">
      <c r="A4921">
        <v>0</v>
      </c>
      <c r="B4921">
        <v>4.6671360705330296E-3</v>
      </c>
      <c r="C4921">
        <v>4.6671360705330296E-3</v>
      </c>
      <c r="D4921" t="s">
        <v>1789</v>
      </c>
    </row>
    <row r="4922" spans="1:4">
      <c r="A4922">
        <v>9.8039215686274092E-3</v>
      </c>
      <c r="B4922" s="30">
        <v>9.27675625230179E-7</v>
      </c>
      <c r="C4922">
        <v>4.6680637461582603E-3</v>
      </c>
      <c r="D4922" t="s">
        <v>1789</v>
      </c>
    </row>
    <row r="4923" spans="1:4">
      <c r="A4923">
        <v>1.04166666666666E-2</v>
      </c>
      <c r="B4923" s="30">
        <v>2.3191890630754401E-6</v>
      </c>
      <c r="C4923">
        <v>4.6703829352213299E-3</v>
      </c>
      <c r="D4923" t="s">
        <v>1789</v>
      </c>
    </row>
    <row r="4924" spans="1:4">
      <c r="A4924">
        <v>1.06382978723403E-2</v>
      </c>
      <c r="B4924" s="30">
        <v>1.39151343784526E-6</v>
      </c>
      <c r="C4924">
        <v>4.6717744486591802E-3</v>
      </c>
      <c r="D4924" t="s">
        <v>1789</v>
      </c>
    </row>
    <row r="4925" spans="1:4">
      <c r="A4925">
        <v>1.0752688172042999E-2</v>
      </c>
      <c r="B4925" s="30">
        <v>1.8553512504603499E-6</v>
      </c>
      <c r="C4925">
        <v>4.6736297999096397E-3</v>
      </c>
      <c r="D4925" t="s">
        <v>1789</v>
      </c>
    </row>
    <row r="4926" spans="1:4">
      <c r="A4926">
        <v>1.0869565217391301E-2</v>
      </c>
      <c r="B4926" s="30">
        <v>2.3191890630754401E-6</v>
      </c>
      <c r="C4926">
        <v>4.6759489889727198E-3</v>
      </c>
      <c r="D4926" t="s">
        <v>1789</v>
      </c>
    </row>
    <row r="4927" spans="1:4">
      <c r="A4927">
        <v>1.09890109890109E-2</v>
      </c>
      <c r="B4927" s="30">
        <v>4.1745403135357996E-6</v>
      </c>
      <c r="C4927">
        <v>4.6801235292862498E-3</v>
      </c>
      <c r="D4927" t="s">
        <v>1789</v>
      </c>
    </row>
    <row r="4928" spans="1:4">
      <c r="A4928">
        <v>1.1111111111111001E-2</v>
      </c>
      <c r="B4928" s="30">
        <v>1.8553512504603499E-6</v>
      </c>
      <c r="C4928">
        <v>4.6819788805367102E-3</v>
      </c>
      <c r="D4928" t="s">
        <v>1789</v>
      </c>
    </row>
    <row r="4929" spans="1:4">
      <c r="A4929">
        <v>1.1235955056179799E-2</v>
      </c>
      <c r="B4929" s="30">
        <v>2.7830268756905301E-6</v>
      </c>
      <c r="C4929">
        <v>4.6847619074124004E-3</v>
      </c>
      <c r="D4929" t="s">
        <v>1789</v>
      </c>
    </row>
    <row r="4930" spans="1:4">
      <c r="A4930">
        <v>1.13636363636363E-2</v>
      </c>
      <c r="B4930" s="30">
        <v>4.1745403135357996E-6</v>
      </c>
      <c r="C4930">
        <v>4.68893644772594E-3</v>
      </c>
      <c r="D4930" t="s">
        <v>1789</v>
      </c>
    </row>
    <row r="4931" spans="1:4">
      <c r="A4931">
        <v>1.1494252873563199E-2</v>
      </c>
      <c r="B4931" s="30">
        <v>3.2468646883056201E-6</v>
      </c>
      <c r="C4931">
        <v>4.6921833124142403E-3</v>
      </c>
      <c r="D4931" t="s">
        <v>1789</v>
      </c>
    </row>
    <row r="4932" spans="1:4">
      <c r="A4932">
        <v>1.16279069767442E-2</v>
      </c>
      <c r="B4932" s="30">
        <v>5.1022159387659804E-6</v>
      </c>
      <c r="C4932">
        <v>4.6972855283530096E-3</v>
      </c>
      <c r="D4932" t="s">
        <v>1789</v>
      </c>
    </row>
    <row r="4933" spans="1:4">
      <c r="A4933">
        <v>1.1764705882352899E-2</v>
      </c>
      <c r="B4933" s="30">
        <v>4.1745403135357996E-6</v>
      </c>
      <c r="C4933">
        <v>4.7014600686665501E-3</v>
      </c>
      <c r="D4933" t="s">
        <v>1789</v>
      </c>
    </row>
    <row r="4934" spans="1:4">
      <c r="A4934">
        <v>1.19047619047618E-2</v>
      </c>
      <c r="B4934" s="30">
        <v>7.8852428144565194E-6</v>
      </c>
      <c r="C4934">
        <v>4.709345311481E-3</v>
      </c>
      <c r="D4934" t="s">
        <v>1789</v>
      </c>
    </row>
    <row r="4935" spans="1:4">
      <c r="A4935">
        <v>1.20481927710843E-2</v>
      </c>
      <c r="B4935" s="30">
        <v>9.2767562523017893E-6</v>
      </c>
      <c r="C4935">
        <v>4.7186220677333003E-3</v>
      </c>
      <c r="D4935" t="s">
        <v>1789</v>
      </c>
    </row>
    <row r="4936" spans="1:4">
      <c r="A4936">
        <v>1.21951219512195E-2</v>
      </c>
      <c r="B4936" s="30">
        <v>7.8852428144565194E-6</v>
      </c>
      <c r="C4936">
        <v>4.7265073105477598E-3</v>
      </c>
      <c r="D4936" t="s">
        <v>1789</v>
      </c>
    </row>
    <row r="4937" spans="1:4">
      <c r="A4937">
        <v>1.2345679012345699E-2</v>
      </c>
      <c r="B4937" s="30">
        <v>1.15959453153772E-5</v>
      </c>
      <c r="C4937">
        <v>4.7381032558631402E-3</v>
      </c>
      <c r="D4937" t="s">
        <v>1789</v>
      </c>
    </row>
    <row r="4938" spans="1:4">
      <c r="A4938">
        <v>1.24999999999999E-2</v>
      </c>
      <c r="B4938" s="30">
        <v>1.15959453153772E-5</v>
      </c>
      <c r="C4938">
        <v>4.7496992011785196E-3</v>
      </c>
      <c r="D4938" t="s">
        <v>1789</v>
      </c>
    </row>
    <row r="4939" spans="1:4">
      <c r="A4939">
        <v>1.26582278481012E-2</v>
      </c>
      <c r="B4939" s="30">
        <v>1.2523620940607401E-5</v>
      </c>
      <c r="C4939">
        <v>4.7622228221191202E-3</v>
      </c>
      <c r="D4939" t="s">
        <v>1789</v>
      </c>
    </row>
    <row r="4940" spans="1:4">
      <c r="A4940">
        <v>1.28205128205127E-2</v>
      </c>
      <c r="B4940" s="30">
        <v>1.0668269690147E-5</v>
      </c>
      <c r="C4940">
        <v>4.7728910918092698E-3</v>
      </c>
      <c r="D4940" t="s">
        <v>1789</v>
      </c>
    </row>
    <row r="4941" spans="1:4">
      <c r="A4941">
        <v>1.2987012987012899E-2</v>
      </c>
      <c r="B4941" s="30">
        <v>1.5770485628913002E-5</v>
      </c>
      <c r="C4941">
        <v>4.7886615774381802E-3</v>
      </c>
      <c r="D4941" t="s">
        <v>1789</v>
      </c>
    </row>
    <row r="4942" spans="1:4">
      <c r="A4942">
        <v>1.3157894736842099E-2</v>
      </c>
      <c r="B4942" s="30">
        <v>1.9017350317218601E-5</v>
      </c>
      <c r="C4942">
        <v>4.8076789277554004E-3</v>
      </c>
      <c r="D4942" t="s">
        <v>1789</v>
      </c>
    </row>
    <row r="4943" spans="1:4">
      <c r="A4943">
        <v>1.3333333333333299E-2</v>
      </c>
      <c r="B4943" s="30">
        <v>2.5511079693829901E-5</v>
      </c>
      <c r="C4943">
        <v>4.8331900074492298E-3</v>
      </c>
      <c r="D4943" t="s">
        <v>1789</v>
      </c>
    </row>
    <row r="4944" spans="1:4">
      <c r="A4944">
        <v>1.35135135135134E-2</v>
      </c>
      <c r="B4944" s="30">
        <v>3.0149457819980801E-5</v>
      </c>
      <c r="C4944">
        <v>4.8633394652692098E-3</v>
      </c>
      <c r="D4944" t="s">
        <v>1789</v>
      </c>
    </row>
    <row r="4945" spans="1:4">
      <c r="A4945">
        <v>1.3698630136986301E-2</v>
      </c>
      <c r="B4945" s="30">
        <v>3.2004809070441103E-5</v>
      </c>
      <c r="C4945">
        <v>4.8953442743396502E-3</v>
      </c>
      <c r="D4945" t="s">
        <v>1789</v>
      </c>
    </row>
    <row r="4946" spans="1:4">
      <c r="A4946">
        <v>1.38888888888888E-2</v>
      </c>
      <c r="B4946" s="30">
        <v>2.6902593131675202E-5</v>
      </c>
      <c r="C4946">
        <v>4.9222468674713299E-3</v>
      </c>
      <c r="D4946" t="s">
        <v>1789</v>
      </c>
    </row>
    <row r="4947" spans="1:4">
      <c r="A4947">
        <v>1.4084507042253501E-2</v>
      </c>
      <c r="B4947" s="30">
        <v>3.2468646883056197E-5</v>
      </c>
      <c r="C4947">
        <v>4.95471551435439E-3</v>
      </c>
      <c r="D4947" t="s">
        <v>1789</v>
      </c>
    </row>
    <row r="4948" spans="1:4">
      <c r="A4948">
        <v>1.42857142857142E-2</v>
      </c>
      <c r="B4948" s="30">
        <v>2.5974917506445001E-5</v>
      </c>
      <c r="C4948">
        <v>4.9806904318608304E-3</v>
      </c>
      <c r="D4948" t="s">
        <v>1789</v>
      </c>
    </row>
    <row r="4949" spans="1:4">
      <c r="A4949">
        <v>1.44927536231883E-2</v>
      </c>
      <c r="B4949" s="30">
        <v>3.1540971257826098E-5</v>
      </c>
      <c r="C4949">
        <v>5.0122314031186598E-3</v>
      </c>
      <c r="D4949" t="s">
        <v>1789</v>
      </c>
    </row>
    <row r="4950" spans="1:4">
      <c r="A4950">
        <v>1.47058823529411E-2</v>
      </c>
      <c r="B4950" s="30">
        <v>4.1745403135358003E-5</v>
      </c>
      <c r="C4950">
        <v>5.0539768062540097E-3</v>
      </c>
      <c r="D4950" t="s">
        <v>1789</v>
      </c>
    </row>
    <row r="4951" spans="1:4">
      <c r="A4951">
        <v>1.49253731343284E-2</v>
      </c>
      <c r="B4951" s="30">
        <v>3.8962376259667497E-5</v>
      </c>
      <c r="C4951">
        <v>5.0929391825136798E-3</v>
      </c>
      <c r="D4951" t="s">
        <v>1789</v>
      </c>
    </row>
    <row r="4952" spans="1:4">
      <c r="A4952">
        <v>1.51515151515151E-2</v>
      </c>
      <c r="B4952" s="30">
        <v>4.4064592198433497E-5</v>
      </c>
      <c r="C4952">
        <v>5.1370037747121098E-3</v>
      </c>
      <c r="D4952" t="s">
        <v>1789</v>
      </c>
    </row>
    <row r="4953" spans="1:4">
      <c r="A4953">
        <v>1.53846153846153E-2</v>
      </c>
      <c r="B4953" s="30">
        <v>5.4269024075965503E-5</v>
      </c>
      <c r="C4953">
        <v>5.1912727987880802E-3</v>
      </c>
      <c r="D4953" t="s">
        <v>1789</v>
      </c>
    </row>
    <row r="4954" spans="1:4">
      <c r="A4954">
        <v>1.5625E-2</v>
      </c>
      <c r="B4954" s="30">
        <v>5.3341348450735303E-5</v>
      </c>
      <c r="C4954">
        <v>5.24461414723882E-3</v>
      </c>
      <c r="D4954" t="s">
        <v>1789</v>
      </c>
    </row>
    <row r="4955" spans="1:4">
      <c r="A4955">
        <v>1.58730158730159E-2</v>
      </c>
      <c r="B4955" s="30">
        <v>5.4732861888580502E-5</v>
      </c>
      <c r="C4955">
        <v>5.2993470091273996E-3</v>
      </c>
      <c r="D4955" t="s">
        <v>1789</v>
      </c>
    </row>
    <row r="4956" spans="1:4">
      <c r="A4956">
        <v>1.6129032258064498E-2</v>
      </c>
      <c r="B4956" s="30">
        <v>6.2618104703037096E-5</v>
      </c>
      <c r="C4956">
        <v>5.3619651138304301E-3</v>
      </c>
      <c r="D4956" t="s">
        <v>1789</v>
      </c>
    </row>
    <row r="4957" spans="1:4">
      <c r="A4957">
        <v>1.63934426229508E-2</v>
      </c>
      <c r="B4957" s="30">
        <v>6.7256482829188002E-5</v>
      </c>
      <c r="C4957">
        <v>5.4292215966596198E-3</v>
      </c>
      <c r="D4957" t="s">
        <v>1789</v>
      </c>
    </row>
    <row r="4958" spans="1:4">
      <c r="A4958">
        <v>1.6666666666666701E-2</v>
      </c>
      <c r="B4958" s="30">
        <v>7.6533239081489802E-5</v>
      </c>
      <c r="C4958">
        <v>5.5057548357411099E-3</v>
      </c>
      <c r="D4958" t="s">
        <v>1789</v>
      </c>
    </row>
    <row r="4959" spans="1:4">
      <c r="A4959">
        <v>1.6949152542372801E-2</v>
      </c>
      <c r="B4959" s="30">
        <v>8.1171617207640695E-5</v>
      </c>
      <c r="C4959">
        <v>5.5869264529487504E-3</v>
      </c>
      <c r="D4959" t="s">
        <v>1789</v>
      </c>
    </row>
    <row r="4960" spans="1:4">
      <c r="A4960">
        <v>1.72413793103448E-2</v>
      </c>
      <c r="B4960" s="30">
        <v>7.5141725643644501E-5</v>
      </c>
      <c r="C4960">
        <v>5.6620681785923997E-3</v>
      </c>
      <c r="D4960" t="s">
        <v>1789</v>
      </c>
    </row>
    <row r="4961" spans="1:4">
      <c r="A4961">
        <v>1.7543859649122799E-2</v>
      </c>
      <c r="B4961" s="30">
        <v>7.5605563456259602E-5</v>
      </c>
      <c r="C4961">
        <v>5.7376737420486599E-3</v>
      </c>
      <c r="D4961" t="s">
        <v>1789</v>
      </c>
    </row>
    <row r="4962" spans="1:4">
      <c r="A4962">
        <v>1.7857142857142901E-2</v>
      </c>
      <c r="B4962">
        <v>1.0204431877531899E-4</v>
      </c>
      <c r="C4962">
        <v>5.8397180608239802E-3</v>
      </c>
      <c r="D4962" t="s">
        <v>1789</v>
      </c>
    </row>
    <row r="4963" spans="1:4">
      <c r="A4963">
        <v>1.8181818181818101E-2</v>
      </c>
      <c r="B4963" s="30">
        <v>9.5550589398708406E-5</v>
      </c>
      <c r="C4963">
        <v>5.93526865022268E-3</v>
      </c>
      <c r="D4963" t="s">
        <v>1789</v>
      </c>
    </row>
    <row r="4964" spans="1:4">
      <c r="A4964">
        <v>1.85185185185184E-2</v>
      </c>
      <c r="B4964">
        <v>1.00188967524859E-4</v>
      </c>
      <c r="C4964">
        <v>6.0354576177475399E-3</v>
      </c>
      <c r="D4964" t="s">
        <v>1789</v>
      </c>
    </row>
    <row r="4965" spans="1:4">
      <c r="A4965">
        <v>1.86915887850467E-2</v>
      </c>
      <c r="B4965" s="30">
        <v>4.6383781261508902E-7</v>
      </c>
      <c r="C4965">
        <v>6.0359214555601604E-3</v>
      </c>
      <c r="D4965" t="s">
        <v>1789</v>
      </c>
    </row>
    <row r="4966" spans="1:4">
      <c r="A4966">
        <v>1.8867924528301799E-2</v>
      </c>
      <c r="B4966">
        <v>1.0529118346362499E-4</v>
      </c>
      <c r="C4966">
        <v>6.1412126390237801E-3</v>
      </c>
      <c r="D4966" t="s">
        <v>1789</v>
      </c>
    </row>
    <row r="4967" spans="1:4">
      <c r="A4967">
        <v>1.9230769230769201E-2</v>
      </c>
      <c r="B4967">
        <v>1.2477237159345901E-4</v>
      </c>
      <c r="C4967">
        <v>6.2659850106172397E-3</v>
      </c>
      <c r="D4967" t="s">
        <v>1789</v>
      </c>
    </row>
    <row r="4968" spans="1:4">
      <c r="A4968">
        <v>1.94174757281553E-2</v>
      </c>
      <c r="B4968" s="30">
        <v>4.6383781261508902E-7</v>
      </c>
      <c r="C4968">
        <v>6.2664488484298602E-3</v>
      </c>
      <c r="D4968" t="s">
        <v>1789</v>
      </c>
    </row>
    <row r="4969" spans="1:4">
      <c r="A4969">
        <v>1.9607843137254902E-2</v>
      </c>
      <c r="B4969">
        <v>1.0065280533747401E-4</v>
      </c>
      <c r="C4969">
        <v>6.3671016537673302E-3</v>
      </c>
      <c r="D4969" t="s">
        <v>1789</v>
      </c>
    </row>
    <row r="4970" spans="1:4">
      <c r="A4970">
        <v>0.02</v>
      </c>
      <c r="B4970">
        <v>1.2616388503130401E-4</v>
      </c>
      <c r="C4970">
        <v>6.4932655387986401E-3</v>
      </c>
      <c r="D4970" t="s">
        <v>1789</v>
      </c>
    </row>
    <row r="4971" spans="1:4">
      <c r="A4971">
        <v>2.02020202020202E-2</v>
      </c>
      <c r="B4971" s="30">
        <v>4.6383781261508902E-7</v>
      </c>
      <c r="C4971">
        <v>6.4937293766112502E-3</v>
      </c>
      <c r="D4971" t="s">
        <v>1789</v>
      </c>
    </row>
    <row r="4972" spans="1:4">
      <c r="A4972">
        <v>2.04081632653061E-2</v>
      </c>
      <c r="B4972">
        <v>1.3126610097007001E-4</v>
      </c>
      <c r="C4972">
        <v>6.6249954775813198E-3</v>
      </c>
      <c r="D4972" t="s">
        <v>1789</v>
      </c>
    </row>
    <row r="4973" spans="1:4">
      <c r="A4973">
        <v>2.0833333333333301E-2</v>
      </c>
      <c r="B4973">
        <v>1.1549561534115699E-4</v>
      </c>
      <c r="C4973">
        <v>6.74049109292248E-3</v>
      </c>
      <c r="D4973" t="s">
        <v>1789</v>
      </c>
    </row>
    <row r="4974" spans="1:4">
      <c r="A4974">
        <v>2.1052631578947299E-2</v>
      </c>
      <c r="B4974" s="30">
        <v>1.8553512504603499E-6</v>
      </c>
      <c r="C4974">
        <v>6.7423464441729404E-3</v>
      </c>
      <c r="D4974" t="s">
        <v>1789</v>
      </c>
    </row>
    <row r="4975" spans="1:4">
      <c r="A4975">
        <v>2.1276595744680799E-2</v>
      </c>
      <c r="B4975">
        <v>1.15031777528542E-4</v>
      </c>
      <c r="C4975">
        <v>6.85737822170148E-3</v>
      </c>
      <c r="D4975" t="s">
        <v>1789</v>
      </c>
    </row>
    <row r="4976" spans="1:4">
      <c r="A4976">
        <v>2.1505376344085999E-2</v>
      </c>
      <c r="B4976" s="30">
        <v>1.8553512504603499E-6</v>
      </c>
      <c r="C4976">
        <v>6.8592335729519404E-3</v>
      </c>
      <c r="D4976" t="s">
        <v>1789</v>
      </c>
    </row>
    <row r="4977" spans="1:4">
      <c r="A4977">
        <v>2.1739130434782501E-2</v>
      </c>
      <c r="B4977">
        <v>1.2338085815561301E-4</v>
      </c>
      <c r="C4977">
        <v>6.9826144311075601E-3</v>
      </c>
      <c r="D4977" t="s">
        <v>1789</v>
      </c>
    </row>
    <row r="4978" spans="1:4">
      <c r="A4978">
        <v>2.1978021978022001E-2</v>
      </c>
      <c r="B4978" s="30">
        <v>4.6383781261508896E-6</v>
      </c>
      <c r="C4978">
        <v>6.9872528092337098E-3</v>
      </c>
      <c r="D4978" t="s">
        <v>1789</v>
      </c>
    </row>
    <row r="4979" spans="1:4">
      <c r="A4979">
        <v>2.2222222222222199E-2</v>
      </c>
      <c r="B4979">
        <v>1.3126610097007001E-4</v>
      </c>
      <c r="C4979">
        <v>7.1185189102037803E-3</v>
      </c>
      <c r="D4979" t="s">
        <v>1789</v>
      </c>
    </row>
    <row r="4980" spans="1:4">
      <c r="A4980">
        <v>2.2471910112359599E-2</v>
      </c>
      <c r="B4980" s="30">
        <v>4.6383781261508896E-6</v>
      </c>
      <c r="C4980">
        <v>7.12315728832993E-3</v>
      </c>
      <c r="D4980" t="s">
        <v>1789</v>
      </c>
    </row>
    <row r="4981" spans="1:4">
      <c r="A4981">
        <v>2.27272727272727E-2</v>
      </c>
      <c r="B4981">
        <v>1.19206317842078E-4</v>
      </c>
      <c r="C4981">
        <v>7.2423636061720101E-3</v>
      </c>
      <c r="D4981" t="s">
        <v>1789</v>
      </c>
    </row>
    <row r="4982" spans="1:4">
      <c r="A4982">
        <v>2.2988505747126398E-2</v>
      </c>
      <c r="B4982" s="30">
        <v>4.6383781261508896E-6</v>
      </c>
      <c r="C4982">
        <v>7.2470019842981598E-3</v>
      </c>
      <c r="D4982" t="s">
        <v>1789</v>
      </c>
    </row>
    <row r="4983" spans="1:4">
      <c r="A4983">
        <v>2.32558139534884E-2</v>
      </c>
      <c r="B4983">
        <v>1.2801923628176401E-4</v>
      </c>
      <c r="C4983">
        <v>7.3750212205799196E-3</v>
      </c>
      <c r="D4983" t="s">
        <v>1789</v>
      </c>
    </row>
    <row r="4984" spans="1:4">
      <c r="A4984">
        <v>2.3529411764705899E-2</v>
      </c>
      <c r="B4984" s="30">
        <v>9.7405940649168793E-6</v>
      </c>
      <c r="C4984">
        <v>7.3847618146448404E-3</v>
      </c>
      <c r="D4984" t="s">
        <v>1789</v>
      </c>
    </row>
    <row r="4985" spans="1:4">
      <c r="A4985">
        <v>2.3809523809523801E-2</v>
      </c>
      <c r="B4985">
        <v>1.34976803470991E-4</v>
      </c>
      <c r="C4985">
        <v>7.51973861811583E-3</v>
      </c>
      <c r="D4985" t="s">
        <v>1789</v>
      </c>
    </row>
    <row r="4986" spans="1:4">
      <c r="A4986">
        <v>2.40963855421686E-2</v>
      </c>
      <c r="B4986" s="30">
        <v>1.20597831279923E-5</v>
      </c>
      <c r="C4986">
        <v>7.5317984012438204E-3</v>
      </c>
      <c r="D4986" t="s">
        <v>1789</v>
      </c>
    </row>
    <row r="4987" spans="1:4">
      <c r="A4987">
        <v>2.4390243902439001E-2</v>
      </c>
      <c r="B4987">
        <v>1.44253559723292E-4</v>
      </c>
      <c r="C4987">
        <v>7.6760519609671198E-3</v>
      </c>
      <c r="D4987" t="s">
        <v>1789</v>
      </c>
    </row>
    <row r="4988" spans="1:4">
      <c r="A4988">
        <v>2.4691358024691301E-2</v>
      </c>
      <c r="B4988" s="30">
        <v>1.9945025942448801E-5</v>
      </c>
      <c r="C4988">
        <v>7.6959969869095698E-3</v>
      </c>
      <c r="D4988" t="s">
        <v>1789</v>
      </c>
    </row>
    <row r="4989" spans="1:4">
      <c r="A4989">
        <v>2.5000000000000001E-2</v>
      </c>
      <c r="B4989">
        <v>1.39615181597142E-4</v>
      </c>
      <c r="C4989">
        <v>7.8356121685067108E-3</v>
      </c>
      <c r="D4989" t="s">
        <v>1789</v>
      </c>
    </row>
    <row r="4990" spans="1:4">
      <c r="A4990">
        <v>2.53164556962025E-2</v>
      </c>
      <c r="B4990" s="30">
        <v>2.3191890630754401E-5</v>
      </c>
      <c r="C4990">
        <v>7.8588040591374593E-3</v>
      </c>
      <c r="D4990" t="s">
        <v>1789</v>
      </c>
    </row>
    <row r="4991" spans="1:4">
      <c r="A4991">
        <v>2.5641025641025599E-2</v>
      </c>
      <c r="B4991">
        <v>1.3590447909622101E-4</v>
      </c>
      <c r="C4991">
        <v>7.9947085382336795E-3</v>
      </c>
      <c r="D4991" t="s">
        <v>1789</v>
      </c>
    </row>
    <row r="4992" spans="1:4">
      <c r="A4992">
        <v>2.5974025974025899E-2</v>
      </c>
      <c r="B4992" s="30">
        <v>3.1540971257826098E-5</v>
      </c>
      <c r="C4992">
        <v>8.0262495094915107E-3</v>
      </c>
      <c r="D4992" t="s">
        <v>1789</v>
      </c>
    </row>
    <row r="4993" spans="1:4">
      <c r="A4993">
        <v>2.6315789473684102E-2</v>
      </c>
      <c r="B4993">
        <v>1.4007901940975699E-4</v>
      </c>
      <c r="C4993">
        <v>8.1663285289012705E-3</v>
      </c>
      <c r="D4993" t="s">
        <v>1789</v>
      </c>
    </row>
    <row r="4994" spans="1:4">
      <c r="A4994">
        <v>2.6666666666666599E-2</v>
      </c>
      <c r="B4994" s="30">
        <v>4.1281565322742903E-5</v>
      </c>
      <c r="C4994">
        <v>8.2076100942240094E-3</v>
      </c>
      <c r="D4994" t="s">
        <v>1789</v>
      </c>
    </row>
    <row r="4995" spans="1:4">
      <c r="A4995">
        <v>2.70270270270269E-2</v>
      </c>
      <c r="B4995">
        <v>1.39615181597142E-4</v>
      </c>
      <c r="C4995">
        <v>8.3472252758211504E-3</v>
      </c>
      <c r="D4995" t="s">
        <v>1789</v>
      </c>
    </row>
    <row r="4996" spans="1:4">
      <c r="A4996">
        <v>2.7397260273972601E-2</v>
      </c>
      <c r="B4996" s="30">
        <v>5.0094483762429697E-5</v>
      </c>
      <c r="C4996">
        <v>8.3973197595835804E-3</v>
      </c>
      <c r="D4996" t="s">
        <v>1789</v>
      </c>
    </row>
    <row r="4997" spans="1:4">
      <c r="A4997">
        <v>2.77777777777777E-2</v>
      </c>
      <c r="B4997">
        <v>1.41006695034987E-4</v>
      </c>
      <c r="C4997">
        <v>8.5383264546185708E-3</v>
      </c>
      <c r="D4997" t="s">
        <v>1789</v>
      </c>
    </row>
    <row r="4998" spans="1:4">
      <c r="A4998">
        <v>2.8037383177569999E-2</v>
      </c>
      <c r="B4998" s="30">
        <v>4.6383781261508902E-7</v>
      </c>
      <c r="C4998">
        <v>8.5387902924311792E-3</v>
      </c>
      <c r="D4998" t="s">
        <v>1789</v>
      </c>
    </row>
    <row r="4999" spans="1:4">
      <c r="A4999">
        <v>2.8169014084507001E-2</v>
      </c>
      <c r="B4999" s="30">
        <v>6.1690429077806896E-5</v>
      </c>
      <c r="C4999">
        <v>8.6004807215089903E-3</v>
      </c>
      <c r="D4999" t="s">
        <v>1789</v>
      </c>
    </row>
    <row r="5000" spans="1:4">
      <c r="A5000">
        <v>2.8571428571428501E-2</v>
      </c>
      <c r="B5000">
        <v>1.3265761440791501E-4</v>
      </c>
      <c r="C5000">
        <v>8.7331383359169103E-3</v>
      </c>
      <c r="D5000" t="s">
        <v>1789</v>
      </c>
    </row>
    <row r="5001" spans="1:4">
      <c r="A5001">
        <v>2.8985507246376802E-2</v>
      </c>
      <c r="B5001" s="30">
        <v>6.3545780328267296E-5</v>
      </c>
      <c r="C5001">
        <v>8.7966841162451792E-3</v>
      </c>
      <c r="D5001" t="s">
        <v>1789</v>
      </c>
    </row>
    <row r="5002" spans="1:4">
      <c r="A5002">
        <v>2.91262135922329E-2</v>
      </c>
      <c r="B5002" s="30">
        <v>4.6383781261508902E-7</v>
      </c>
      <c r="C5002">
        <v>8.7971479540577893E-3</v>
      </c>
      <c r="D5002" t="s">
        <v>1789</v>
      </c>
    </row>
    <row r="5003" spans="1:4">
      <c r="A5003">
        <v>2.94117647058823E-2</v>
      </c>
      <c r="B5003">
        <v>1.5399415378820899E-4</v>
      </c>
      <c r="C5003">
        <v>8.951142107846E-3</v>
      </c>
      <c r="D5003" t="s">
        <v>1789</v>
      </c>
    </row>
    <row r="5004" spans="1:4">
      <c r="A5004">
        <v>2.9850746268656601E-2</v>
      </c>
      <c r="B5004" s="30">
        <v>7.8852428144565194E-5</v>
      </c>
      <c r="C5004">
        <v>9.0299945359905692E-3</v>
      </c>
      <c r="D5004" t="s">
        <v>1789</v>
      </c>
    </row>
    <row r="5005" spans="1:4">
      <c r="A5005">
        <v>3.03030303030302E-2</v>
      </c>
      <c r="B5005">
        <v>1.6095172097743601E-4</v>
      </c>
      <c r="C5005">
        <v>9.1909462569679991E-3</v>
      </c>
      <c r="D5005" t="s">
        <v>1789</v>
      </c>
    </row>
    <row r="5006" spans="1:4">
      <c r="A5006">
        <v>3.0769230769230702E-2</v>
      </c>
      <c r="B5006" s="30">
        <v>9.6478265023938606E-5</v>
      </c>
      <c r="C5006">
        <v>9.28742452199194E-3</v>
      </c>
      <c r="D5006" t="s">
        <v>1789</v>
      </c>
    </row>
    <row r="5007" spans="1:4">
      <c r="A5007">
        <v>3.0927835051546299E-2</v>
      </c>
      <c r="B5007" s="30">
        <v>1.8553512504603499E-6</v>
      </c>
      <c r="C5007">
        <v>9.2892798732423995E-3</v>
      </c>
      <c r="D5007" t="s">
        <v>1789</v>
      </c>
    </row>
    <row r="5008" spans="1:4">
      <c r="A5008">
        <v>3.125E-2</v>
      </c>
      <c r="B5008">
        <v>1.7347534191804301E-4</v>
      </c>
      <c r="C5008">
        <v>9.46275521516045E-3</v>
      </c>
      <c r="D5008" t="s">
        <v>1789</v>
      </c>
    </row>
    <row r="5009" spans="1:4">
      <c r="A5009">
        <v>3.1578947368420998E-2</v>
      </c>
      <c r="B5009" s="30">
        <v>1.8553512504603499E-6</v>
      </c>
      <c r="C5009">
        <v>9.4646105664109095E-3</v>
      </c>
      <c r="D5009" t="s">
        <v>1789</v>
      </c>
    </row>
    <row r="5010" spans="1:4">
      <c r="A5010">
        <v>3.1746031746031703E-2</v>
      </c>
      <c r="B5010" s="30">
        <v>9.5550589398708406E-5</v>
      </c>
      <c r="C5010">
        <v>9.5601611558096093E-3</v>
      </c>
      <c r="D5010" t="s">
        <v>1789</v>
      </c>
    </row>
    <row r="5011" spans="1:4">
      <c r="A5011">
        <v>3.1914893617021198E-2</v>
      </c>
      <c r="B5011" s="30">
        <v>1.39151343784526E-6</v>
      </c>
      <c r="C5011">
        <v>9.5615526692474605E-3</v>
      </c>
      <c r="D5011" t="s">
        <v>1789</v>
      </c>
    </row>
    <row r="5012" spans="1:4">
      <c r="A5012">
        <v>3.2258064516128997E-2</v>
      </c>
      <c r="B5012">
        <v>1.9666723254879799E-4</v>
      </c>
      <c r="C5012">
        <v>9.7582199017962595E-3</v>
      </c>
      <c r="D5012" t="s">
        <v>1789</v>
      </c>
    </row>
    <row r="5013" spans="1:4">
      <c r="A5013">
        <v>3.2608695652173898E-2</v>
      </c>
      <c r="B5013" s="30">
        <v>3.7107025009207101E-6</v>
      </c>
      <c r="C5013">
        <v>9.7619306042971803E-3</v>
      </c>
      <c r="D5013" t="s">
        <v>1789</v>
      </c>
    </row>
    <row r="5014" spans="1:4">
      <c r="A5014">
        <v>3.2786885245901599E-2</v>
      </c>
      <c r="B5014">
        <v>1.15031777528542E-4</v>
      </c>
      <c r="C5014">
        <v>9.8769623818257199E-3</v>
      </c>
      <c r="D5014" t="s">
        <v>1789</v>
      </c>
    </row>
    <row r="5015" spans="1:4">
      <c r="A5015">
        <v>3.2967032967032898E-2</v>
      </c>
      <c r="B5015" s="30">
        <v>1.8553512504603499E-6</v>
      </c>
      <c r="C5015">
        <v>9.8788177330761794E-3</v>
      </c>
      <c r="D5015" t="s">
        <v>1789</v>
      </c>
    </row>
    <row r="5016" spans="1:4">
      <c r="A5016">
        <v>3.3333333333333298E-2</v>
      </c>
      <c r="B5016">
        <v>1.79969071294654E-4</v>
      </c>
      <c r="C5016">
        <v>1.0058786804370799E-2</v>
      </c>
      <c r="D5016" t="s">
        <v>1789</v>
      </c>
    </row>
    <row r="5017" spans="1:4">
      <c r="A5017">
        <v>3.3707865168539297E-2</v>
      </c>
      <c r="B5017" s="30">
        <v>3.7107025009207101E-6</v>
      </c>
      <c r="C5017">
        <v>1.0062497506871699E-2</v>
      </c>
      <c r="D5017" t="s">
        <v>1789</v>
      </c>
    </row>
    <row r="5018" spans="1:4">
      <c r="A5018">
        <v>3.38983050847457E-2</v>
      </c>
      <c r="B5018">
        <v>1.37759830346681E-4</v>
      </c>
      <c r="C5018">
        <v>1.02002573372184E-2</v>
      </c>
      <c r="D5018" t="s">
        <v>1789</v>
      </c>
    </row>
    <row r="5019" spans="1:4">
      <c r="A5019">
        <v>3.4090909090908998E-2</v>
      </c>
      <c r="B5019" s="30">
        <v>4.1745403135357996E-6</v>
      </c>
      <c r="C5019">
        <v>1.0204431877531899E-2</v>
      </c>
      <c r="D5019" t="s">
        <v>1789</v>
      </c>
    </row>
    <row r="5020" spans="1:4">
      <c r="A5020">
        <v>3.4482758620689599E-2</v>
      </c>
      <c r="B5020">
        <v>1.91101178797416E-4</v>
      </c>
      <c r="C5020">
        <v>1.0395533056329301E-2</v>
      </c>
      <c r="D5020" t="s">
        <v>1789</v>
      </c>
    </row>
    <row r="5021" spans="1:4">
      <c r="A5021">
        <v>3.4883720930232502E-2</v>
      </c>
      <c r="B5021" s="30">
        <v>6.9575671892263403E-6</v>
      </c>
      <c r="C5021">
        <v>1.04024906235186E-2</v>
      </c>
      <c r="D5021" t="s">
        <v>1789</v>
      </c>
    </row>
    <row r="5022" spans="1:4">
      <c r="A5022">
        <v>3.5087719298245598E-2</v>
      </c>
      <c r="B5022">
        <v>1.7672220660634901E-4</v>
      </c>
      <c r="C5022">
        <v>1.05792128301249E-2</v>
      </c>
      <c r="D5022" t="s">
        <v>1789</v>
      </c>
    </row>
    <row r="5023" spans="1:4">
      <c r="A5023">
        <v>3.5294117647058802E-2</v>
      </c>
      <c r="B5023" s="30">
        <v>6.0298915639961604E-6</v>
      </c>
      <c r="C5023">
        <v>1.05852427216889E-2</v>
      </c>
      <c r="D5023" t="s">
        <v>1789</v>
      </c>
    </row>
    <row r="5024" spans="1:4">
      <c r="A5024">
        <v>3.5714285714285698E-2</v>
      </c>
      <c r="B5024">
        <v>2.1985912317955199E-4</v>
      </c>
      <c r="C5024">
        <v>1.0805101844868501E-2</v>
      </c>
      <c r="D5024" t="s">
        <v>1789</v>
      </c>
    </row>
    <row r="5025" spans="1:4">
      <c r="A5025">
        <v>3.6144578313252997E-2</v>
      </c>
      <c r="B5025" s="30">
        <v>1.8553512504603501E-5</v>
      </c>
      <c r="C5025">
        <v>1.08236553573731E-2</v>
      </c>
      <c r="D5025" t="s">
        <v>1789</v>
      </c>
    </row>
    <row r="5026" spans="1:4">
      <c r="A5026">
        <v>3.6363636363636299E-2</v>
      </c>
      <c r="B5026">
        <v>1.6002404535220499E-4</v>
      </c>
      <c r="C5026">
        <v>1.0983679402725301E-2</v>
      </c>
      <c r="D5026" t="s">
        <v>1789</v>
      </c>
    </row>
    <row r="5027" spans="1:4">
      <c r="A5027">
        <v>3.65853658536585E-2</v>
      </c>
      <c r="B5027" s="30">
        <v>1.6234323441528098E-5</v>
      </c>
      <c r="C5027">
        <v>1.09999137261668E-2</v>
      </c>
      <c r="D5027" t="s">
        <v>1789</v>
      </c>
    </row>
    <row r="5028" spans="1:4">
      <c r="A5028">
        <v>3.7037037037037E-2</v>
      </c>
      <c r="B5028">
        <v>2.50472418812148E-4</v>
      </c>
      <c r="C5028">
        <v>1.1250386144979E-2</v>
      </c>
      <c r="D5028" t="s">
        <v>1789</v>
      </c>
    </row>
    <row r="5029" spans="1:4">
      <c r="A5029">
        <v>3.73831775700934E-2</v>
      </c>
      <c r="B5029" s="30">
        <v>9.27675625230179E-7</v>
      </c>
      <c r="C5029">
        <v>1.12513138206042E-2</v>
      </c>
      <c r="D5029" t="s">
        <v>1789</v>
      </c>
    </row>
    <row r="5030" spans="1:4">
      <c r="A5030">
        <v>3.7499999999999901E-2</v>
      </c>
      <c r="B5030" s="30">
        <v>2.73664309442902E-5</v>
      </c>
      <c r="C5030">
        <v>1.12786802515485E-2</v>
      </c>
      <c r="D5030" t="s">
        <v>1789</v>
      </c>
    </row>
    <row r="5031" spans="1:4">
      <c r="A5031">
        <v>3.7735849056603703E-2</v>
      </c>
      <c r="B5031">
        <v>2.0084177286233299E-4</v>
      </c>
      <c r="C5031">
        <v>1.14795220244108E-2</v>
      </c>
      <c r="D5031" t="s">
        <v>1789</v>
      </c>
    </row>
    <row r="5032" spans="1:4">
      <c r="A5032">
        <v>3.7974683544303701E-2</v>
      </c>
      <c r="B5032" s="30">
        <v>2.9685620007365701E-5</v>
      </c>
      <c r="C5032">
        <v>1.15092076444182E-2</v>
      </c>
      <c r="D5032" t="s">
        <v>1789</v>
      </c>
    </row>
    <row r="5033" spans="1:4">
      <c r="A5033">
        <v>3.8461538461538401E-2</v>
      </c>
      <c r="B5033">
        <v>2.6902593131675201E-4</v>
      </c>
      <c r="C5033">
        <v>1.17782335757349E-2</v>
      </c>
      <c r="D5033" t="s">
        <v>1789</v>
      </c>
    </row>
    <row r="5034" spans="1:4">
      <c r="A5034">
        <v>3.8961038961038898E-2</v>
      </c>
      <c r="B5034" s="30">
        <v>3.0149457819980801E-5</v>
      </c>
      <c r="C5034">
        <v>1.1808383033554901E-2</v>
      </c>
      <c r="D5034" t="s">
        <v>1789</v>
      </c>
    </row>
    <row r="5035" spans="1:4">
      <c r="A5035">
        <v>3.9215686274509699E-2</v>
      </c>
      <c r="B5035">
        <v>1.95739556923567E-4</v>
      </c>
      <c r="C5035">
        <v>1.20041225904785E-2</v>
      </c>
      <c r="D5035" t="s">
        <v>1789</v>
      </c>
    </row>
    <row r="5036" spans="1:4">
      <c r="A5036">
        <v>3.94736842105263E-2</v>
      </c>
      <c r="B5036" s="30">
        <v>3.9426214072282597E-5</v>
      </c>
      <c r="C5036">
        <v>1.20435488045508E-2</v>
      </c>
      <c r="D5036" t="s">
        <v>1789</v>
      </c>
    </row>
    <row r="5037" spans="1:4">
      <c r="A5037">
        <v>0.04</v>
      </c>
      <c r="B5037">
        <v>2.9407317319796601E-4</v>
      </c>
      <c r="C5037">
        <v>1.23376219777487E-2</v>
      </c>
      <c r="D5037" t="s">
        <v>1789</v>
      </c>
    </row>
    <row r="5038" spans="1:4">
      <c r="A5038">
        <v>4.0540540540540501E-2</v>
      </c>
      <c r="B5038" s="30">
        <v>5.2877510638120203E-5</v>
      </c>
      <c r="C5038">
        <v>1.2390499488386801E-2</v>
      </c>
      <c r="D5038" t="s">
        <v>1789</v>
      </c>
    </row>
    <row r="5039" spans="1:4">
      <c r="A5039">
        <v>4.08163265306122E-2</v>
      </c>
      <c r="B5039">
        <v>2.18003771929092E-4</v>
      </c>
      <c r="C5039">
        <v>1.2608503260315901E-2</v>
      </c>
      <c r="D5039" t="s">
        <v>1789</v>
      </c>
    </row>
    <row r="5040" spans="1:4">
      <c r="A5040">
        <v>4.1095890410958902E-2</v>
      </c>
      <c r="B5040" s="30">
        <v>6.4473455953497402E-5</v>
      </c>
      <c r="C5040">
        <v>1.26729767162694E-2</v>
      </c>
      <c r="D5040" t="s">
        <v>1789</v>
      </c>
    </row>
    <row r="5041" spans="1:4">
      <c r="A5041">
        <v>4.1237113402061799E-2</v>
      </c>
      <c r="B5041" s="30">
        <v>9.27675625230179E-7</v>
      </c>
      <c r="C5041">
        <v>1.26739043918947E-2</v>
      </c>
      <c r="D5041" t="s">
        <v>1789</v>
      </c>
    </row>
    <row r="5042" spans="1:4">
      <c r="A5042">
        <v>4.1666666666666602E-2</v>
      </c>
      <c r="B5042">
        <v>3.0056690257457801E-4</v>
      </c>
      <c r="C5042">
        <v>1.29744712944692E-2</v>
      </c>
      <c r="D5042" t="s">
        <v>1789</v>
      </c>
    </row>
    <row r="5043" spans="1:4">
      <c r="A5043">
        <v>4.2105263157894701E-2</v>
      </c>
      <c r="B5043" s="30">
        <v>2.3191890630754401E-6</v>
      </c>
      <c r="C5043">
        <v>1.2976790483532299E-2</v>
      </c>
      <c r="D5043" t="s">
        <v>1789</v>
      </c>
    </row>
    <row r="5044" spans="1:4">
      <c r="A5044">
        <v>4.2253521126760597E-2</v>
      </c>
      <c r="B5044" s="30">
        <v>7.0503347517493595E-5</v>
      </c>
      <c r="C5044">
        <v>1.30472938310498E-2</v>
      </c>
      <c r="D5044" t="s">
        <v>1789</v>
      </c>
    </row>
    <row r="5045" spans="1:4">
      <c r="A5045">
        <v>4.2553191489361597E-2</v>
      </c>
      <c r="B5045">
        <v>2.02233286300179E-4</v>
      </c>
      <c r="C5045">
        <v>1.324952711735E-2</v>
      </c>
      <c r="D5045" t="s">
        <v>1789</v>
      </c>
    </row>
    <row r="5046" spans="1:4">
      <c r="A5046">
        <v>4.2857142857142802E-2</v>
      </c>
      <c r="B5046" s="30">
        <v>9.27675625230179E-5</v>
      </c>
      <c r="C5046">
        <v>1.3342294679872999E-2</v>
      </c>
      <c r="D5046" t="s">
        <v>1789</v>
      </c>
    </row>
    <row r="5047" spans="1:4">
      <c r="A5047">
        <v>4.3010752688171998E-2</v>
      </c>
      <c r="B5047" s="30">
        <v>2.3191890630754401E-6</v>
      </c>
      <c r="C5047">
        <v>1.33446138689361E-2</v>
      </c>
      <c r="D5047" t="s">
        <v>1789</v>
      </c>
    </row>
    <row r="5048" spans="1:4">
      <c r="A5048">
        <v>4.3478260869565098E-2</v>
      </c>
      <c r="B5048">
        <v>3.135543613278E-4</v>
      </c>
      <c r="C5048">
        <v>1.36581682302639E-2</v>
      </c>
      <c r="D5048" t="s">
        <v>1789</v>
      </c>
    </row>
    <row r="5049" spans="1:4">
      <c r="A5049">
        <v>4.3956043956043897E-2</v>
      </c>
      <c r="B5049" s="30">
        <v>4.1745403135357996E-6</v>
      </c>
      <c r="C5049">
        <v>1.36623427705774E-2</v>
      </c>
      <c r="D5049" t="s">
        <v>1789</v>
      </c>
    </row>
    <row r="5050" spans="1:4">
      <c r="A5050">
        <v>4.41176470588234E-2</v>
      </c>
      <c r="B5050">
        <v>1.18742480029462E-4</v>
      </c>
      <c r="C5050">
        <v>1.37810852506069E-2</v>
      </c>
      <c r="D5050" t="s">
        <v>1789</v>
      </c>
    </row>
    <row r="5051" spans="1:4">
      <c r="A5051">
        <v>4.4444444444444398E-2</v>
      </c>
      <c r="B5051">
        <v>1.9991409723710301E-4</v>
      </c>
      <c r="C5051">
        <v>1.3980999347843999E-2</v>
      </c>
      <c r="D5051" t="s">
        <v>1789</v>
      </c>
    </row>
    <row r="5052" spans="1:4">
      <c r="A5052">
        <v>4.4776119402985003E-2</v>
      </c>
      <c r="B5052">
        <v>1.16423290966387E-4</v>
      </c>
      <c r="C5052">
        <v>1.40974226388104E-2</v>
      </c>
      <c r="D5052" t="s">
        <v>1789</v>
      </c>
    </row>
    <row r="5053" spans="1:4">
      <c r="A5053">
        <v>4.49438202247191E-2</v>
      </c>
      <c r="B5053" s="30">
        <v>6.0298915639961604E-6</v>
      </c>
      <c r="C5053">
        <v>1.41034525303744E-2</v>
      </c>
      <c r="D5053" t="s">
        <v>1789</v>
      </c>
    </row>
    <row r="5054" spans="1:4">
      <c r="A5054">
        <v>4.54545454545454E-2</v>
      </c>
      <c r="B5054">
        <v>3.27469495706253E-4</v>
      </c>
      <c r="C5054">
        <v>1.44309220260806E-2</v>
      </c>
      <c r="D5054" t="s">
        <v>1789</v>
      </c>
    </row>
    <row r="5055" spans="1:4">
      <c r="A5055">
        <v>4.5977011494252901E-2</v>
      </c>
      <c r="B5055" s="30">
        <v>6.9575671892263403E-6</v>
      </c>
      <c r="C5055">
        <v>1.4437879593269899E-2</v>
      </c>
      <c r="D5055" t="s">
        <v>1789</v>
      </c>
    </row>
    <row r="5056" spans="1:4">
      <c r="A5056">
        <v>4.6153846153846101E-2</v>
      </c>
      <c r="B5056">
        <v>1.3358529003314499E-4</v>
      </c>
      <c r="C5056">
        <v>1.4571464883302999E-2</v>
      </c>
      <c r="D5056" t="s">
        <v>1789</v>
      </c>
    </row>
    <row r="5057" spans="1:4">
      <c r="A5057">
        <v>4.6296296296296197E-2</v>
      </c>
      <c r="B5057" s="30">
        <v>9.27675625230179E-7</v>
      </c>
      <c r="C5057">
        <v>1.4572392558928201E-2</v>
      </c>
      <c r="D5057" t="s">
        <v>1789</v>
      </c>
    </row>
    <row r="5058" spans="1:4">
      <c r="A5058">
        <v>4.6511627906976702E-2</v>
      </c>
      <c r="B5058">
        <v>1.9945025942448799E-4</v>
      </c>
      <c r="C5058">
        <v>1.47718428183527E-2</v>
      </c>
      <c r="D5058" t="s">
        <v>1789</v>
      </c>
    </row>
    <row r="5059" spans="1:4">
      <c r="A5059">
        <v>4.67289719626168E-2</v>
      </c>
      <c r="B5059" s="30">
        <v>1.39151343784526E-6</v>
      </c>
      <c r="C5059">
        <v>1.47732343317906E-2</v>
      </c>
      <c r="D5059" t="s">
        <v>1789</v>
      </c>
    </row>
    <row r="5060" spans="1:4">
      <c r="A5060">
        <v>4.6875E-2</v>
      </c>
      <c r="B5060">
        <v>1.5631334285128501E-4</v>
      </c>
      <c r="C5060">
        <v>1.49295476746418E-2</v>
      </c>
      <c r="D5060" t="s">
        <v>1789</v>
      </c>
    </row>
    <row r="5061" spans="1:4">
      <c r="A5061">
        <v>4.7058823529411799E-2</v>
      </c>
      <c r="B5061" s="30">
        <v>1.2987458753222501E-5</v>
      </c>
      <c r="C5061">
        <v>1.49425351333951E-2</v>
      </c>
      <c r="D5061" t="s">
        <v>1789</v>
      </c>
    </row>
    <row r="5062" spans="1:4">
      <c r="A5062">
        <v>4.7619047619047603E-2</v>
      </c>
      <c r="B5062">
        <v>3.6457652071545998E-4</v>
      </c>
      <c r="C5062">
        <v>1.53071116541105E-2</v>
      </c>
      <c r="D5062" t="s">
        <v>1789</v>
      </c>
    </row>
    <row r="5063" spans="1:4">
      <c r="A5063">
        <v>4.8192771084337303E-2</v>
      </c>
      <c r="B5063" s="30">
        <v>2.4583404068599701E-5</v>
      </c>
      <c r="C5063">
        <v>1.53316950581791E-2</v>
      </c>
      <c r="D5063" t="s">
        <v>1789</v>
      </c>
    </row>
    <row r="5064" spans="1:4">
      <c r="A5064">
        <v>4.8387096774193498E-2</v>
      </c>
      <c r="B5064">
        <v>1.67445450354047E-4</v>
      </c>
      <c r="C5064">
        <v>1.54991405085332E-2</v>
      </c>
      <c r="D5064" t="s">
        <v>1789</v>
      </c>
    </row>
    <row r="5065" spans="1:4">
      <c r="A5065">
        <v>4.85436893203883E-2</v>
      </c>
      <c r="B5065" s="30">
        <v>9.27675625230179E-7</v>
      </c>
      <c r="C5065">
        <v>1.5500068184158401E-2</v>
      </c>
      <c r="D5065" t="s">
        <v>1789</v>
      </c>
    </row>
    <row r="5066" spans="1:4">
      <c r="A5066">
        <v>4.8780487804878002E-2</v>
      </c>
      <c r="B5066">
        <v>2.0640782661371401E-4</v>
      </c>
      <c r="C5066">
        <v>1.5706476010772099E-2</v>
      </c>
      <c r="D5066" t="s">
        <v>1789</v>
      </c>
    </row>
    <row r="5067" spans="1:4">
      <c r="A5067">
        <v>4.9019607843137303E-2</v>
      </c>
      <c r="B5067" s="30">
        <v>4.6383781261508902E-7</v>
      </c>
      <c r="C5067">
        <v>1.5706939848584699E-2</v>
      </c>
      <c r="D5067" t="s">
        <v>1789</v>
      </c>
    </row>
    <row r="5068" spans="1:4">
      <c r="A5068">
        <v>4.91803278688525E-2</v>
      </c>
      <c r="B5068">
        <v>1.7115615285496799E-4</v>
      </c>
      <c r="C5068">
        <v>1.58780960014397E-2</v>
      </c>
      <c r="D5068" t="s">
        <v>1789</v>
      </c>
    </row>
    <row r="5069" spans="1:4">
      <c r="A5069">
        <v>4.9382716049382699E-2</v>
      </c>
      <c r="B5069" s="30">
        <v>3.2468646883056197E-5</v>
      </c>
      <c r="C5069">
        <v>1.59105646483228E-2</v>
      </c>
      <c r="D5069" t="s">
        <v>1789</v>
      </c>
    </row>
    <row r="5070" spans="1:4">
      <c r="A5070">
        <v>0.05</v>
      </c>
      <c r="B5070">
        <v>3.8637689790836898E-4</v>
      </c>
      <c r="C5070">
        <v>1.6296941546231101E-2</v>
      </c>
      <c r="D5070" t="s">
        <v>1789</v>
      </c>
    </row>
    <row r="5071" spans="1:4">
      <c r="A5071">
        <v>5.0632911392405097E-2</v>
      </c>
      <c r="B5071" s="30">
        <v>3.8962376259667497E-5</v>
      </c>
      <c r="C5071">
        <v>1.6335903922490801E-2</v>
      </c>
      <c r="D5071" t="s">
        <v>1789</v>
      </c>
    </row>
    <row r="5072" spans="1:4">
      <c r="A5072">
        <v>5.0847457627118599E-2</v>
      </c>
      <c r="B5072">
        <v>2.03624799738024E-4</v>
      </c>
      <c r="C5072">
        <v>1.6539528722228799E-2</v>
      </c>
      <c r="D5072" t="s">
        <v>1789</v>
      </c>
    </row>
    <row r="5073" spans="1:4">
      <c r="A5073">
        <v>5.1020408163265203E-2</v>
      </c>
      <c r="B5073" s="30">
        <v>9.27675625230179E-7</v>
      </c>
      <c r="C5073">
        <v>1.6540456397854099E-2</v>
      </c>
      <c r="D5073" t="s">
        <v>1789</v>
      </c>
    </row>
    <row r="5074" spans="1:4">
      <c r="A5074">
        <v>5.1282051282051301E-2</v>
      </c>
      <c r="B5074">
        <v>2.0455247536325401E-4</v>
      </c>
      <c r="C5074">
        <v>1.6745008873217299E-2</v>
      </c>
      <c r="D5074" t="s">
        <v>1789</v>
      </c>
    </row>
    <row r="5075" spans="1:4">
      <c r="A5075">
        <v>5.1546391752577303E-2</v>
      </c>
      <c r="B5075" s="30">
        <v>3.2468646883056201E-6</v>
      </c>
      <c r="C5075">
        <v>1.6748255737905601E-2</v>
      </c>
      <c r="D5075" t="s">
        <v>1789</v>
      </c>
    </row>
    <row r="5076" spans="1:4">
      <c r="A5076">
        <v>5.1724137931034399E-2</v>
      </c>
      <c r="B5076">
        <v>2.19395285366937E-4</v>
      </c>
      <c r="C5076">
        <v>1.6967651023272599E-2</v>
      </c>
      <c r="D5076" t="s">
        <v>1789</v>
      </c>
    </row>
    <row r="5077" spans="1:4">
      <c r="A5077">
        <v>5.1948051948051903E-2</v>
      </c>
      <c r="B5077" s="30">
        <v>5.5660537513810702E-5</v>
      </c>
      <c r="C5077">
        <v>1.7023311560786399E-2</v>
      </c>
      <c r="D5077" t="s">
        <v>1789</v>
      </c>
    </row>
    <row r="5078" spans="1:4">
      <c r="A5078">
        <v>5.2083333333333301E-2</v>
      </c>
      <c r="B5078" s="30">
        <v>3.2468646883056201E-6</v>
      </c>
      <c r="C5078">
        <v>1.7026558425474701E-2</v>
      </c>
      <c r="D5078" t="s">
        <v>1789</v>
      </c>
    </row>
    <row r="5079" spans="1:4">
      <c r="A5079">
        <v>5.2631578947368397E-2</v>
      </c>
      <c r="B5079">
        <v>4.5688024542586301E-4</v>
      </c>
      <c r="C5079">
        <v>1.7483438670900499E-2</v>
      </c>
      <c r="D5079" t="s">
        <v>1789</v>
      </c>
    </row>
    <row r="5080" spans="1:4">
      <c r="A5080">
        <v>5.31914893617021E-2</v>
      </c>
      <c r="B5080" s="30">
        <v>3.2468646883056201E-6</v>
      </c>
      <c r="C5080">
        <v>1.7486685535588801E-2</v>
      </c>
      <c r="D5080" t="s">
        <v>1789</v>
      </c>
    </row>
    <row r="5081" spans="1:4">
      <c r="A5081">
        <v>5.3333333333333302E-2</v>
      </c>
      <c r="B5081" s="30">
        <v>6.9575671892263395E-5</v>
      </c>
      <c r="C5081">
        <v>1.7556261207481098E-2</v>
      </c>
      <c r="D5081" t="s">
        <v>1789</v>
      </c>
    </row>
    <row r="5082" spans="1:4">
      <c r="A5082">
        <v>5.3571428571428603E-2</v>
      </c>
      <c r="B5082">
        <v>2.38412635684156E-4</v>
      </c>
      <c r="C5082">
        <v>1.7794673843165298E-2</v>
      </c>
      <c r="D5082" t="s">
        <v>1789</v>
      </c>
    </row>
    <row r="5083" spans="1:4">
      <c r="A5083">
        <v>5.3763440860214999E-2</v>
      </c>
      <c r="B5083" s="30">
        <v>3.2468646883056201E-6</v>
      </c>
      <c r="C5083">
        <v>1.77979207078536E-2</v>
      </c>
      <c r="D5083" t="s">
        <v>1789</v>
      </c>
    </row>
    <row r="5084" spans="1:4">
      <c r="A5084">
        <v>5.4054054054054002E-2</v>
      </c>
      <c r="B5084">
        <v>1.92956530047877E-4</v>
      </c>
      <c r="C5084">
        <v>1.7990877237901399E-2</v>
      </c>
      <c r="D5084" t="s">
        <v>1789</v>
      </c>
    </row>
    <row r="5085" spans="1:4">
      <c r="A5085">
        <v>5.4347826086956499E-2</v>
      </c>
      <c r="B5085" s="30">
        <v>6.0298915639961604E-6</v>
      </c>
      <c r="C5085">
        <v>1.79969071294654E-2</v>
      </c>
      <c r="D5085" t="s">
        <v>1789</v>
      </c>
    </row>
    <row r="5086" spans="1:4">
      <c r="A5086">
        <v>5.4545454545454501E-2</v>
      </c>
      <c r="B5086">
        <v>2.5418312131306902E-4</v>
      </c>
      <c r="C5086">
        <v>1.82510902507785E-2</v>
      </c>
      <c r="D5086" t="s">
        <v>1789</v>
      </c>
    </row>
    <row r="5087" spans="1:4">
      <c r="A5087">
        <v>5.4794520547945202E-2</v>
      </c>
      <c r="B5087" s="30">
        <v>7.6533239081489802E-5</v>
      </c>
      <c r="C5087">
        <v>1.8327623489860001E-2</v>
      </c>
      <c r="D5087" t="s">
        <v>1789</v>
      </c>
    </row>
    <row r="5088" spans="1:4">
      <c r="A5088">
        <v>5.4945054945054903E-2</v>
      </c>
      <c r="B5088" s="30">
        <v>2.7830268756905301E-6</v>
      </c>
      <c r="C5088">
        <v>1.83304065167357E-2</v>
      </c>
      <c r="D5088" t="s">
        <v>1789</v>
      </c>
    </row>
    <row r="5089" spans="1:4">
      <c r="A5089">
        <v>5.5555555555555497E-2</v>
      </c>
      <c r="B5089">
        <v>4.6430165042770402E-4</v>
      </c>
      <c r="C5089">
        <v>1.8794708167163401E-2</v>
      </c>
      <c r="D5089" t="s">
        <v>1789</v>
      </c>
    </row>
    <row r="5090" spans="1:4">
      <c r="A5090">
        <v>5.6074766355140103E-2</v>
      </c>
      <c r="B5090" s="30">
        <v>9.27675625230179E-7</v>
      </c>
      <c r="C5090">
        <v>1.8795635842788601E-2</v>
      </c>
      <c r="D5090" t="s">
        <v>1789</v>
      </c>
    </row>
    <row r="5091" spans="1:4">
      <c r="A5091">
        <v>5.6179775280898903E-2</v>
      </c>
      <c r="B5091" s="30">
        <v>6.0298915639961604E-6</v>
      </c>
      <c r="C5091">
        <v>1.8801665734352602E-2</v>
      </c>
      <c r="D5091" t="s">
        <v>1789</v>
      </c>
    </row>
    <row r="5092" spans="1:4">
      <c r="A5092">
        <v>5.63380281690141E-2</v>
      </c>
      <c r="B5092">
        <v>1.07146534714085E-4</v>
      </c>
      <c r="C5092">
        <v>1.89088122690667E-2</v>
      </c>
      <c r="D5092" t="s">
        <v>1789</v>
      </c>
    </row>
    <row r="5093" spans="1:4">
      <c r="A5093">
        <v>5.6603773584905599E-2</v>
      </c>
      <c r="B5093">
        <v>2.3887647349677099E-4</v>
      </c>
      <c r="C5093">
        <v>1.91476887425635E-2</v>
      </c>
      <c r="D5093" t="s">
        <v>1789</v>
      </c>
    </row>
    <row r="5094" spans="1:4">
      <c r="A5094">
        <v>5.6818181818181698E-2</v>
      </c>
      <c r="B5094" s="30">
        <v>8.3490806270716094E-6</v>
      </c>
      <c r="C5094">
        <v>1.9156037823190499E-2</v>
      </c>
      <c r="D5094" t="s">
        <v>1789</v>
      </c>
    </row>
    <row r="5095" spans="1:4">
      <c r="A5095">
        <v>5.7142857142857099E-2</v>
      </c>
      <c r="B5095">
        <v>2.2588901474354799E-4</v>
      </c>
      <c r="C5095">
        <v>1.9381926837934101E-2</v>
      </c>
      <c r="D5095" t="s">
        <v>1789</v>
      </c>
    </row>
    <row r="5096" spans="1:4">
      <c r="A5096">
        <v>5.7471264367816098E-2</v>
      </c>
      <c r="B5096" s="30">
        <v>1.3451296565837601E-5</v>
      </c>
      <c r="C5096">
        <v>1.9395378134499899E-2</v>
      </c>
      <c r="D5096" t="s">
        <v>1789</v>
      </c>
    </row>
    <row r="5097" spans="1:4">
      <c r="A5097">
        <v>5.7692307692307702E-2</v>
      </c>
      <c r="B5097">
        <v>2.72736633817672E-4</v>
      </c>
      <c r="C5097">
        <v>1.9668114768317601E-2</v>
      </c>
      <c r="D5097" t="s">
        <v>1789</v>
      </c>
    </row>
    <row r="5098" spans="1:4">
      <c r="A5098">
        <v>5.7971014492753603E-2</v>
      </c>
      <c r="B5098">
        <v>1.16887128779002E-4</v>
      </c>
      <c r="C5098">
        <v>1.9785001897096598E-2</v>
      </c>
      <c r="D5098" t="s">
        <v>1789</v>
      </c>
    </row>
    <row r="5099" spans="1:4">
      <c r="A5099">
        <v>5.8139534883720902E-2</v>
      </c>
      <c r="B5099" s="30">
        <v>1.20597831279923E-5</v>
      </c>
      <c r="C5099">
        <v>1.97970616802246E-2</v>
      </c>
      <c r="D5099" t="s">
        <v>1789</v>
      </c>
    </row>
    <row r="5100" spans="1:4">
      <c r="A5100">
        <v>5.8823529411764698E-2</v>
      </c>
      <c r="B5100">
        <v>5.4129872732180896E-4</v>
      </c>
      <c r="C5100">
        <v>2.0338360407546399E-2</v>
      </c>
      <c r="D5100" t="s">
        <v>1789</v>
      </c>
    </row>
    <row r="5101" spans="1:4">
      <c r="A5101">
        <v>5.9405940594059403E-2</v>
      </c>
      <c r="B5101" s="30">
        <v>9.27675625230179E-7</v>
      </c>
      <c r="C5101">
        <v>2.0339288083171599E-2</v>
      </c>
      <c r="D5101" t="s">
        <v>1789</v>
      </c>
    </row>
    <row r="5102" spans="1:4">
      <c r="A5102">
        <v>5.95238095238095E-2</v>
      </c>
      <c r="B5102" s="30">
        <v>2.73664309442902E-5</v>
      </c>
      <c r="C5102">
        <v>2.0366654514115901E-2</v>
      </c>
      <c r="D5102" t="s">
        <v>1789</v>
      </c>
    </row>
    <row r="5103" spans="1:4">
      <c r="A5103">
        <v>5.97014925373133E-2</v>
      </c>
      <c r="B5103">
        <v>1.6698161254143201E-4</v>
      </c>
      <c r="C5103">
        <v>2.0533636126657401E-2</v>
      </c>
      <c r="D5103" t="s">
        <v>1789</v>
      </c>
    </row>
    <row r="5104" spans="1:4">
      <c r="A5104">
        <v>0.06</v>
      </c>
      <c r="B5104">
        <v>3.1216284788995502E-4</v>
      </c>
      <c r="C5104">
        <v>2.0845798974547299E-2</v>
      </c>
      <c r="D5104" t="s">
        <v>1789</v>
      </c>
    </row>
    <row r="5105" spans="1:4">
      <c r="A5105">
        <v>6.0240963855421603E-2</v>
      </c>
      <c r="B5105" s="30">
        <v>3.4787835946131697E-5</v>
      </c>
      <c r="C5105">
        <v>2.0880586810493498E-2</v>
      </c>
      <c r="D5105" t="s">
        <v>1789</v>
      </c>
    </row>
    <row r="5106" spans="1:4">
      <c r="A5106">
        <v>6.0606060606060497E-2</v>
      </c>
      <c r="B5106">
        <v>2.6253220194014001E-4</v>
      </c>
      <c r="C5106">
        <v>2.1143119012433601E-2</v>
      </c>
      <c r="D5106" t="s">
        <v>1789</v>
      </c>
    </row>
    <row r="5107" spans="1:4">
      <c r="A5107">
        <v>6.0975609756097601E-2</v>
      </c>
      <c r="B5107" s="30">
        <v>3.0613295632595898E-5</v>
      </c>
      <c r="C5107">
        <v>2.1173732308066202E-2</v>
      </c>
      <c r="D5107" t="s">
        <v>1789</v>
      </c>
    </row>
    <row r="5108" spans="1:4">
      <c r="A5108">
        <v>6.1224489795918297E-2</v>
      </c>
      <c r="B5108">
        <v>3.05669118513344E-4</v>
      </c>
      <c r="C5108">
        <v>2.14794014265795E-2</v>
      </c>
      <c r="D5108" t="s">
        <v>1789</v>
      </c>
    </row>
    <row r="5109" spans="1:4">
      <c r="A5109">
        <v>6.15384615384615E-2</v>
      </c>
      <c r="B5109">
        <v>1.8831815192172599E-4</v>
      </c>
      <c r="C5109">
        <v>2.1667719578501301E-2</v>
      </c>
      <c r="D5109" t="s">
        <v>1789</v>
      </c>
    </row>
    <row r="5110" spans="1:4">
      <c r="A5110">
        <v>6.1728395061728399E-2</v>
      </c>
      <c r="B5110" s="30">
        <v>4.2209240947973103E-5</v>
      </c>
      <c r="C5110">
        <v>2.1709928819449199E-2</v>
      </c>
      <c r="D5110" t="s">
        <v>1789</v>
      </c>
    </row>
    <row r="5111" spans="1:4">
      <c r="A5111">
        <v>6.1855670103092703E-2</v>
      </c>
      <c r="B5111" s="30">
        <v>1.39151343784526E-6</v>
      </c>
      <c r="C5111">
        <v>2.1711320332887099E-2</v>
      </c>
      <c r="D5111" t="s">
        <v>1789</v>
      </c>
    </row>
    <row r="5112" spans="1:4">
      <c r="A5112">
        <v>6.25E-2</v>
      </c>
      <c r="B5112">
        <v>6.4148769484666896E-4</v>
      </c>
      <c r="C5112">
        <v>2.2352808027733699E-2</v>
      </c>
      <c r="D5112" t="s">
        <v>1789</v>
      </c>
    </row>
    <row r="5113" spans="1:4">
      <c r="A5113">
        <v>6.3157894736841996E-2</v>
      </c>
      <c r="B5113" s="30">
        <v>6.0298915639961604E-6</v>
      </c>
      <c r="C5113">
        <v>2.23588379192977E-2</v>
      </c>
      <c r="D5113" t="s">
        <v>1789</v>
      </c>
    </row>
    <row r="5114" spans="1:4">
      <c r="A5114">
        <v>6.3291139240506306E-2</v>
      </c>
      <c r="B5114" s="30">
        <v>5.3805186263350403E-5</v>
      </c>
      <c r="C5114">
        <v>2.2412643105561101E-2</v>
      </c>
      <c r="D5114" t="s">
        <v>1789</v>
      </c>
    </row>
    <row r="5115" spans="1:4">
      <c r="A5115">
        <v>6.3492063492063405E-2</v>
      </c>
      <c r="B5115">
        <v>1.9991409723710301E-4</v>
      </c>
      <c r="C5115">
        <v>2.26125572027982E-2</v>
      </c>
      <c r="D5115" t="s">
        <v>1789</v>
      </c>
    </row>
    <row r="5116" spans="1:4">
      <c r="A5116">
        <v>6.3636363636363602E-2</v>
      </c>
      <c r="B5116" s="30">
        <v>4.6383781261508902E-7</v>
      </c>
      <c r="C5116">
        <v>2.26130210406108E-2</v>
      </c>
      <c r="D5116" t="s">
        <v>1789</v>
      </c>
    </row>
    <row r="5117" spans="1:4">
      <c r="A5117">
        <v>6.3829787234042507E-2</v>
      </c>
      <c r="B5117">
        <v>2.7366430944290198E-4</v>
      </c>
      <c r="C5117">
        <v>2.2886685350053702E-2</v>
      </c>
      <c r="D5117" t="s">
        <v>1789</v>
      </c>
    </row>
    <row r="5118" spans="1:4">
      <c r="A5118">
        <v>6.4102564102564097E-2</v>
      </c>
      <c r="B5118" s="30">
        <v>5.3805186263350403E-5</v>
      </c>
      <c r="C5118">
        <v>2.2940490536317099E-2</v>
      </c>
      <c r="D5118" t="s">
        <v>1789</v>
      </c>
    </row>
    <row r="5119" spans="1:4">
      <c r="A5119">
        <v>6.4516129032258104E-2</v>
      </c>
      <c r="B5119">
        <v>3.2654182008102302E-4</v>
      </c>
      <c r="C5119">
        <v>2.3267032356398099E-2</v>
      </c>
      <c r="D5119" t="s">
        <v>1789</v>
      </c>
    </row>
    <row r="5120" spans="1:4">
      <c r="A5120">
        <v>6.48148148148147E-2</v>
      </c>
      <c r="B5120" s="30">
        <v>1.39151343784526E-6</v>
      </c>
      <c r="C5120">
        <v>2.3268423869835901E-2</v>
      </c>
      <c r="D5120" t="s">
        <v>1789</v>
      </c>
    </row>
    <row r="5121" spans="1:4">
      <c r="A5121">
        <v>6.4935064935064901E-2</v>
      </c>
      <c r="B5121" s="30">
        <v>6.6328807203957802E-5</v>
      </c>
      <c r="C5121">
        <v>2.33347526770399E-2</v>
      </c>
      <c r="D5121" t="s">
        <v>1789</v>
      </c>
    </row>
    <row r="5122" spans="1:4">
      <c r="A5122">
        <v>6.5217391304347699E-2</v>
      </c>
      <c r="B5122">
        <v>3.0010306476196301E-4</v>
      </c>
      <c r="C5122">
        <v>2.36348557418018E-2</v>
      </c>
      <c r="D5122" t="s">
        <v>1789</v>
      </c>
    </row>
    <row r="5123" spans="1:4">
      <c r="A5123">
        <v>6.5420560747663503E-2</v>
      </c>
      <c r="B5123" s="30">
        <v>4.6383781261508902E-7</v>
      </c>
      <c r="C5123">
        <v>2.3635319579614501E-2</v>
      </c>
      <c r="D5123" t="s">
        <v>1789</v>
      </c>
    </row>
    <row r="5124" spans="1:4">
      <c r="A5124">
        <v>6.5573770491803199E-2</v>
      </c>
      <c r="B5124">
        <v>2.5603847256352899E-4</v>
      </c>
      <c r="C5124">
        <v>2.3891358052177999E-2</v>
      </c>
      <c r="D5124" t="s">
        <v>1789</v>
      </c>
    </row>
    <row r="5125" spans="1:4">
      <c r="A5125">
        <v>6.5789473684210495E-2</v>
      </c>
      <c r="B5125" s="30">
        <v>8.7201508771636793E-5</v>
      </c>
      <c r="C5125">
        <v>2.3978559560949599E-2</v>
      </c>
      <c r="D5125" t="s">
        <v>1789</v>
      </c>
    </row>
    <row r="5126" spans="1:4">
      <c r="A5126">
        <v>6.5934065934065894E-2</v>
      </c>
      <c r="B5126" s="30">
        <v>6.4937293766112503E-6</v>
      </c>
      <c r="C5126">
        <v>2.39850532903262E-2</v>
      </c>
      <c r="D5126" t="s">
        <v>1789</v>
      </c>
    </row>
    <row r="5127" spans="1:4">
      <c r="A5127">
        <v>6.6037735849056506E-2</v>
      </c>
      <c r="B5127" s="30">
        <v>4.6383781261508902E-7</v>
      </c>
      <c r="C5127">
        <v>2.39855171281389E-2</v>
      </c>
      <c r="D5127" t="s">
        <v>1789</v>
      </c>
    </row>
    <row r="5128" spans="1:4">
      <c r="A5128">
        <v>6.6666666666666596E-2</v>
      </c>
      <c r="B5128">
        <v>6.7813088204326101E-4</v>
      </c>
      <c r="C5128">
        <v>2.4663648010182102E-2</v>
      </c>
      <c r="D5128" t="s">
        <v>1789</v>
      </c>
    </row>
    <row r="5129" spans="1:4">
      <c r="A5129">
        <v>6.7415730337078705E-2</v>
      </c>
      <c r="B5129" s="30">
        <v>1.20597831279923E-5</v>
      </c>
      <c r="C5129">
        <v>2.46757077933101E-2</v>
      </c>
      <c r="D5129" t="s">
        <v>1789</v>
      </c>
    </row>
    <row r="5130" spans="1:4">
      <c r="A5130">
        <v>6.7567567567567502E-2</v>
      </c>
      <c r="B5130">
        <v>1.12712588465466E-4</v>
      </c>
      <c r="C5130">
        <v>2.4788420381775599E-2</v>
      </c>
      <c r="D5130" t="s">
        <v>1789</v>
      </c>
    </row>
    <row r="5131" spans="1:4">
      <c r="A5131">
        <v>6.7796610169491497E-2</v>
      </c>
      <c r="B5131">
        <v>2.6717058006629101E-4</v>
      </c>
      <c r="C5131">
        <v>2.50555909618419E-2</v>
      </c>
      <c r="D5131" t="s">
        <v>1789</v>
      </c>
    </row>
    <row r="5132" spans="1:4">
      <c r="A5132">
        <v>6.7961165048543604E-2</v>
      </c>
      <c r="B5132" s="30">
        <v>9.27675625230179E-7</v>
      </c>
      <c r="C5132">
        <v>2.50565186374671E-2</v>
      </c>
      <c r="D5132" t="s">
        <v>1789</v>
      </c>
    </row>
    <row r="5133" spans="1:4">
      <c r="A5133">
        <v>6.8181818181818205E-2</v>
      </c>
      <c r="B5133">
        <v>2.7644733631859302E-4</v>
      </c>
      <c r="C5133">
        <v>2.53329659737857E-2</v>
      </c>
      <c r="D5133" t="s">
        <v>1789</v>
      </c>
    </row>
    <row r="5134" spans="1:4">
      <c r="A5134">
        <v>6.8493150684931503E-2</v>
      </c>
      <c r="B5134">
        <v>1.06218859088855E-4</v>
      </c>
      <c r="C5134">
        <v>2.5439184832874499E-2</v>
      </c>
      <c r="D5134" t="s">
        <v>1789</v>
      </c>
    </row>
    <row r="5135" spans="1:4">
      <c r="A5135">
        <v>6.8627450980392093E-2</v>
      </c>
      <c r="B5135" s="30">
        <v>4.6383781261508902E-7</v>
      </c>
      <c r="C5135">
        <v>2.5439648670687199E-2</v>
      </c>
      <c r="D5135" t="s">
        <v>1789</v>
      </c>
    </row>
    <row r="5136" spans="1:4">
      <c r="A5136">
        <v>6.8965517241379296E-2</v>
      </c>
      <c r="B5136">
        <v>3.4370381914778102E-4</v>
      </c>
      <c r="C5136">
        <v>2.5783352489834901E-2</v>
      </c>
      <c r="D5136" t="s">
        <v>1789</v>
      </c>
    </row>
    <row r="5137" spans="1:4">
      <c r="A5137">
        <v>6.9306930693069202E-2</v>
      </c>
      <c r="B5137" s="30">
        <v>9.27675625230179E-7</v>
      </c>
      <c r="C5137">
        <v>2.5784280165460201E-2</v>
      </c>
      <c r="D5137" t="s">
        <v>1789</v>
      </c>
    </row>
    <row r="5138" spans="1:4">
      <c r="A5138">
        <v>6.9444444444444406E-2</v>
      </c>
      <c r="B5138">
        <v>1.3033842534484E-4</v>
      </c>
      <c r="C5138">
        <v>2.5914618590804999E-2</v>
      </c>
      <c r="D5138" t="s">
        <v>1789</v>
      </c>
    </row>
    <row r="5139" spans="1:4">
      <c r="A5139">
        <v>6.9767441860465101E-2</v>
      </c>
      <c r="B5139">
        <v>2.5789382381398901E-4</v>
      </c>
      <c r="C5139">
        <v>2.6172512414619001E-2</v>
      </c>
      <c r="D5139" t="s">
        <v>1789</v>
      </c>
    </row>
    <row r="5140" spans="1:4">
      <c r="A5140">
        <v>6.9999999999999896E-2</v>
      </c>
      <c r="B5140" s="30">
        <v>4.6383781261508902E-7</v>
      </c>
      <c r="C5140">
        <v>2.6172976252431601E-2</v>
      </c>
      <c r="D5140" t="s">
        <v>1789</v>
      </c>
    </row>
    <row r="5141" spans="1:4">
      <c r="A5141">
        <v>7.0175438596491196E-2</v>
      </c>
      <c r="B5141">
        <v>2.7180895819244201E-4</v>
      </c>
      <c r="C5141">
        <v>2.64447852106241E-2</v>
      </c>
      <c r="D5141" t="s">
        <v>1789</v>
      </c>
    </row>
    <row r="5142" spans="1:4">
      <c r="A5142">
        <v>7.0422535211267595E-2</v>
      </c>
      <c r="B5142">
        <v>1.48891937849443E-4</v>
      </c>
      <c r="C5142">
        <v>2.65936771484735E-2</v>
      </c>
      <c r="D5142" t="s">
        <v>1789</v>
      </c>
    </row>
    <row r="5143" spans="1:4">
      <c r="A5143">
        <v>7.0588235294117604E-2</v>
      </c>
      <c r="B5143" s="30">
        <v>1.6234323441528098E-5</v>
      </c>
      <c r="C5143">
        <v>2.6609911471915E-2</v>
      </c>
      <c r="D5143" t="s">
        <v>1789</v>
      </c>
    </row>
    <row r="5144" spans="1:4">
      <c r="A5144">
        <v>7.0707070707070704E-2</v>
      </c>
      <c r="B5144" s="30">
        <v>2.3191890630754401E-6</v>
      </c>
      <c r="C5144">
        <v>2.6612230660978099E-2</v>
      </c>
      <c r="D5144" t="s">
        <v>1789</v>
      </c>
    </row>
    <row r="5145" spans="1:4">
      <c r="A5145">
        <v>7.1428571428571397E-2</v>
      </c>
      <c r="B5145">
        <v>7.9223498394657304E-4</v>
      </c>
      <c r="C5145">
        <v>2.74044656449247E-2</v>
      </c>
      <c r="D5145" t="s">
        <v>1789</v>
      </c>
    </row>
    <row r="5146" spans="1:4">
      <c r="A5146">
        <v>7.2164948453608199E-2</v>
      </c>
      <c r="B5146" s="30">
        <v>4.1745403135357996E-6</v>
      </c>
      <c r="C5146">
        <v>2.7408640185238201E-2</v>
      </c>
      <c r="D5146" t="s">
        <v>1789</v>
      </c>
    </row>
    <row r="5147" spans="1:4">
      <c r="A5147">
        <v>7.2289156626505993E-2</v>
      </c>
      <c r="B5147" s="30">
        <v>3.4787835946131697E-5</v>
      </c>
      <c r="C5147">
        <v>2.74434280211843E-2</v>
      </c>
      <c r="D5147" t="s">
        <v>1789</v>
      </c>
    </row>
    <row r="5148" spans="1:4">
      <c r="A5148">
        <v>7.2463768115942004E-2</v>
      </c>
      <c r="B5148">
        <v>1.75330693168503E-4</v>
      </c>
      <c r="C5148">
        <v>2.7618758714352799E-2</v>
      </c>
      <c r="D5148" t="s">
        <v>1789</v>
      </c>
    </row>
    <row r="5149" spans="1:4">
      <c r="A5149">
        <v>7.2727272727272696E-2</v>
      </c>
      <c r="B5149">
        <v>2.99175389136732E-4</v>
      </c>
      <c r="C5149">
        <v>2.7917934103489601E-2</v>
      </c>
      <c r="D5149" t="s">
        <v>1789</v>
      </c>
    </row>
    <row r="5150" spans="1:4">
      <c r="A5150">
        <v>7.2916666666666602E-2</v>
      </c>
      <c r="B5150" s="30">
        <v>4.1745403135357996E-6</v>
      </c>
      <c r="C5150">
        <v>2.7922108643803099E-2</v>
      </c>
      <c r="D5150" t="s">
        <v>1789</v>
      </c>
    </row>
    <row r="5151" spans="1:4">
      <c r="A5151">
        <v>7.3170731707316999E-2</v>
      </c>
      <c r="B5151">
        <v>2.7366430944290198E-4</v>
      </c>
      <c r="C5151">
        <v>2.8195772953246E-2</v>
      </c>
      <c r="D5151" t="s">
        <v>1789</v>
      </c>
    </row>
    <row r="5152" spans="1:4">
      <c r="A5152">
        <v>7.3394495412843999E-2</v>
      </c>
      <c r="B5152" s="30">
        <v>4.6383781261508902E-7</v>
      </c>
      <c r="C5152">
        <v>2.81962367910586E-2</v>
      </c>
      <c r="D5152" t="s">
        <v>1789</v>
      </c>
    </row>
    <row r="5153" spans="1:4">
      <c r="A5153">
        <v>7.3529411764705802E-2</v>
      </c>
      <c r="B5153">
        <v>1.7301150410542799E-4</v>
      </c>
      <c r="C5153">
        <v>2.8369248295164101E-2</v>
      </c>
      <c r="D5153" t="s">
        <v>1789</v>
      </c>
    </row>
    <row r="5154" spans="1:4">
      <c r="A5154">
        <v>7.3684210526315796E-2</v>
      </c>
      <c r="B5154" s="30">
        <v>6.4937293766112503E-6</v>
      </c>
      <c r="C5154">
        <v>2.8375742024540698E-2</v>
      </c>
      <c r="D5154" t="s">
        <v>1789</v>
      </c>
    </row>
    <row r="5155" spans="1:4">
      <c r="A5155">
        <v>7.4074074074074001E-2</v>
      </c>
      <c r="B5155">
        <v>4.6291013698985899E-4</v>
      </c>
      <c r="C5155">
        <v>2.88386521615305E-2</v>
      </c>
      <c r="D5155" t="s">
        <v>1789</v>
      </c>
    </row>
    <row r="5156" spans="1:4">
      <c r="A5156">
        <v>7.4468085106383003E-2</v>
      </c>
      <c r="B5156" s="30">
        <v>4.6383781261508896E-6</v>
      </c>
      <c r="C5156">
        <v>2.8843290539656698E-2</v>
      </c>
      <c r="D5156" t="s">
        <v>1789</v>
      </c>
    </row>
    <row r="5157" spans="1:4">
      <c r="A5157">
        <v>7.4626865671641701E-2</v>
      </c>
      <c r="B5157">
        <v>2.1058236692724999E-4</v>
      </c>
      <c r="C5157">
        <v>2.90538729065839E-2</v>
      </c>
      <c r="D5157" t="s">
        <v>1789</v>
      </c>
    </row>
    <row r="5158" spans="1:4">
      <c r="A5158">
        <v>7.4766355140186896E-2</v>
      </c>
      <c r="B5158" s="30">
        <v>9.27675625230179E-7</v>
      </c>
      <c r="C5158">
        <v>2.90548005822092E-2</v>
      </c>
      <c r="D5158" t="s">
        <v>1789</v>
      </c>
    </row>
    <row r="5159" spans="1:4">
      <c r="A5159">
        <v>7.49999999999999E-2</v>
      </c>
      <c r="B5159">
        <v>3.18192739453951E-4</v>
      </c>
      <c r="C5159">
        <v>2.9372993321663099E-2</v>
      </c>
      <c r="D5159" t="s">
        <v>1789</v>
      </c>
    </row>
    <row r="5160" spans="1:4">
      <c r="A5160">
        <v>7.5268817204301106E-2</v>
      </c>
      <c r="B5160" s="30">
        <v>6.0298915639961604E-6</v>
      </c>
      <c r="C5160">
        <v>2.93790232132271E-2</v>
      </c>
      <c r="D5160" t="s">
        <v>1789</v>
      </c>
    </row>
    <row r="5161" spans="1:4">
      <c r="A5161">
        <v>7.5471698113207503E-2</v>
      </c>
      <c r="B5161">
        <v>3.2004809070441102E-4</v>
      </c>
      <c r="C5161">
        <v>2.9699071303931499E-2</v>
      </c>
      <c r="D5161" t="s">
        <v>1789</v>
      </c>
    </row>
    <row r="5162" spans="1:4">
      <c r="A5162">
        <v>7.5757575757575801E-2</v>
      </c>
      <c r="B5162">
        <v>2.3099123068231399E-4</v>
      </c>
      <c r="C5162">
        <v>2.9930062534613801E-2</v>
      </c>
      <c r="D5162" t="s">
        <v>1789</v>
      </c>
    </row>
    <row r="5163" spans="1:4">
      <c r="A5163">
        <v>7.59493670886075E-2</v>
      </c>
      <c r="B5163" s="30">
        <v>6.8184158454418094E-5</v>
      </c>
      <c r="C5163">
        <v>2.99982466930683E-2</v>
      </c>
      <c r="D5163" t="s">
        <v>1789</v>
      </c>
    </row>
    <row r="5164" spans="1:4">
      <c r="A5164">
        <v>7.6086956521739094E-2</v>
      </c>
      <c r="B5164" s="30">
        <v>7.4214050018414303E-6</v>
      </c>
      <c r="C5164">
        <v>3.00056680980701E-2</v>
      </c>
      <c r="D5164" t="s">
        <v>1789</v>
      </c>
    </row>
    <row r="5165" spans="1:4">
      <c r="A5165">
        <v>7.6923076923076802E-2</v>
      </c>
      <c r="B5165">
        <v>9.3973540835817098E-4</v>
      </c>
      <c r="C5165">
        <v>3.0945403506428298E-2</v>
      </c>
      <c r="D5165" t="s">
        <v>1789</v>
      </c>
    </row>
    <row r="5166" spans="1:4">
      <c r="A5166">
        <v>7.7777777777777696E-2</v>
      </c>
      <c r="B5166" s="30">
        <v>1.20597831279923E-5</v>
      </c>
      <c r="C5166">
        <v>3.09574632895563E-2</v>
      </c>
      <c r="D5166" t="s">
        <v>1789</v>
      </c>
    </row>
    <row r="5167" spans="1:4">
      <c r="A5167">
        <v>7.7922077922077906E-2</v>
      </c>
      <c r="B5167">
        <v>1.20133993467308E-4</v>
      </c>
      <c r="C5167">
        <v>3.10775972830236E-2</v>
      </c>
      <c r="D5167" t="s">
        <v>1789</v>
      </c>
    </row>
    <row r="5168" spans="1:4">
      <c r="A5168">
        <v>7.8125E-2</v>
      </c>
      <c r="B5168">
        <v>2.7134512037982702E-4</v>
      </c>
      <c r="C5168">
        <v>3.1348942403403399E-2</v>
      </c>
      <c r="D5168" t="s">
        <v>1789</v>
      </c>
    </row>
    <row r="5169" spans="1:4">
      <c r="A5169">
        <v>7.8431372549019607E-2</v>
      </c>
      <c r="B5169">
        <v>3.0149457819980799E-4</v>
      </c>
      <c r="C5169">
        <v>3.1650436981603199E-2</v>
      </c>
      <c r="D5169" t="s">
        <v>1789</v>
      </c>
    </row>
    <row r="5170" spans="1:4">
      <c r="A5170">
        <v>7.8651685393258397E-2</v>
      </c>
      <c r="B5170" s="30">
        <v>1.3451296565837601E-5</v>
      </c>
      <c r="C5170">
        <v>3.1663888278169003E-2</v>
      </c>
      <c r="D5170" t="s">
        <v>1789</v>
      </c>
    </row>
    <row r="5171" spans="1:4">
      <c r="A5171">
        <v>7.8947368421052599E-2</v>
      </c>
      <c r="B5171">
        <v>3.1448203695302998E-4</v>
      </c>
      <c r="C5171">
        <v>3.1978370315122101E-2</v>
      </c>
      <c r="D5171" t="s">
        <v>1789</v>
      </c>
    </row>
    <row r="5172" spans="1:4">
      <c r="A5172">
        <v>7.9207920792079098E-2</v>
      </c>
      <c r="B5172" s="30">
        <v>1.39151343784526E-6</v>
      </c>
      <c r="C5172">
        <v>3.1979761828559897E-2</v>
      </c>
      <c r="D5172" t="s">
        <v>1789</v>
      </c>
    </row>
    <row r="5173" spans="1:4">
      <c r="A5173">
        <v>7.9365079365079402E-2</v>
      </c>
      <c r="B5173">
        <v>2.9036247069704602E-4</v>
      </c>
      <c r="C5173">
        <v>3.2270124299256998E-2</v>
      </c>
      <c r="D5173" t="s">
        <v>1789</v>
      </c>
    </row>
    <row r="5174" spans="1:4">
      <c r="A5174">
        <v>7.9545454545454503E-2</v>
      </c>
      <c r="B5174" s="30">
        <v>1.2987458753222501E-5</v>
      </c>
      <c r="C5174">
        <v>3.2283111758010199E-2</v>
      </c>
      <c r="D5174" t="s">
        <v>1789</v>
      </c>
    </row>
    <row r="5175" spans="1:4">
      <c r="A5175">
        <v>7.9999999999999905E-2</v>
      </c>
      <c r="B5175">
        <v>4.8842121668368895E-4</v>
      </c>
      <c r="C5175">
        <v>3.2771532974693901E-2</v>
      </c>
      <c r="D5175" t="s">
        <v>1789</v>
      </c>
    </row>
    <row r="5176" spans="1:4">
      <c r="A5176">
        <v>8.0357142857142905E-2</v>
      </c>
      <c r="B5176" s="30">
        <v>4.6383781261508902E-7</v>
      </c>
      <c r="C5176">
        <v>3.2771996812506497E-2</v>
      </c>
      <c r="D5176" t="s">
        <v>1789</v>
      </c>
    </row>
    <row r="5177" spans="1:4">
      <c r="A5177">
        <v>8.04597701149425E-2</v>
      </c>
      <c r="B5177" s="30">
        <v>1.9481188129833701E-5</v>
      </c>
      <c r="C5177">
        <v>3.2791478000636302E-2</v>
      </c>
      <c r="D5177" t="s">
        <v>1789</v>
      </c>
    </row>
    <row r="5178" spans="1:4">
      <c r="A5178">
        <v>8.0645161290322606E-2</v>
      </c>
      <c r="B5178">
        <v>3.0288609163765302E-4</v>
      </c>
      <c r="C5178">
        <v>3.3094364092274002E-2</v>
      </c>
      <c r="D5178" t="s">
        <v>1789</v>
      </c>
    </row>
    <row r="5179" spans="1:4">
      <c r="A5179">
        <v>8.0808080808080704E-2</v>
      </c>
      <c r="B5179" s="30">
        <v>1.39151343784526E-6</v>
      </c>
      <c r="C5179">
        <v>3.3095755605711798E-2</v>
      </c>
      <c r="D5179" t="s">
        <v>1789</v>
      </c>
    </row>
    <row r="5180" spans="1:4">
      <c r="A5180">
        <v>8.1081081081081002E-2</v>
      </c>
      <c r="B5180">
        <v>3.3303554945763399E-4</v>
      </c>
      <c r="C5180">
        <v>3.3428791155169502E-2</v>
      </c>
      <c r="D5180" t="s">
        <v>1789</v>
      </c>
    </row>
    <row r="5181" spans="1:4">
      <c r="A5181">
        <v>8.1395348837209294E-2</v>
      </c>
      <c r="B5181" s="30">
        <v>3.4787835946131697E-5</v>
      </c>
      <c r="C5181">
        <v>3.34635789911156E-2</v>
      </c>
      <c r="D5181" t="s">
        <v>1789</v>
      </c>
    </row>
    <row r="5182" spans="1:4">
      <c r="A5182">
        <v>8.16326530612244E-2</v>
      </c>
      <c r="B5182">
        <v>2.91290146322276E-4</v>
      </c>
      <c r="C5182">
        <v>3.3754869137437901E-2</v>
      </c>
      <c r="D5182" t="s">
        <v>1789</v>
      </c>
    </row>
    <row r="5183" spans="1:4">
      <c r="A5183">
        <v>8.1818181818181707E-2</v>
      </c>
      <c r="B5183" s="30">
        <v>4.6383781261508902E-7</v>
      </c>
      <c r="C5183">
        <v>3.3755332975250497E-2</v>
      </c>
      <c r="D5183" t="s">
        <v>1789</v>
      </c>
    </row>
    <row r="5184" spans="1:4">
      <c r="A5184">
        <v>8.1967213114753995E-2</v>
      </c>
      <c r="B5184">
        <v>3.1169901007733998E-4</v>
      </c>
      <c r="C5184">
        <v>3.4067031985327803E-2</v>
      </c>
      <c r="D5184" t="s">
        <v>1789</v>
      </c>
    </row>
    <row r="5185" spans="1:4">
      <c r="A5185">
        <v>8.2191780821917804E-2</v>
      </c>
      <c r="B5185">
        <v>1.567771806639E-4</v>
      </c>
      <c r="C5185">
        <v>3.42238091659917E-2</v>
      </c>
      <c r="D5185" t="s">
        <v>1789</v>
      </c>
    </row>
    <row r="5186" spans="1:4">
      <c r="A5186">
        <v>8.2352941176470601E-2</v>
      </c>
      <c r="B5186" s="30">
        <v>4.1745403135358003E-5</v>
      </c>
      <c r="C5186">
        <v>3.4265554569127103E-2</v>
      </c>
      <c r="D5186" t="s">
        <v>1789</v>
      </c>
    </row>
    <row r="5187" spans="1:4">
      <c r="A5187">
        <v>8.2474226804123696E-2</v>
      </c>
      <c r="B5187" s="30">
        <v>3.2468646883056201E-6</v>
      </c>
      <c r="C5187">
        <v>3.4268801433815402E-2</v>
      </c>
      <c r="D5187" t="s">
        <v>1789</v>
      </c>
    </row>
    <row r="5188" spans="1:4">
      <c r="A5188">
        <v>8.2568807339449393E-2</v>
      </c>
      <c r="B5188" s="30">
        <v>9.27675625230179E-7</v>
      </c>
      <c r="C5188">
        <v>3.4269729109440601E-2</v>
      </c>
      <c r="D5188" t="s">
        <v>1789</v>
      </c>
    </row>
    <row r="5189" spans="1:4">
      <c r="A5189">
        <v>8.3333333333333301E-2</v>
      </c>
      <c r="B5189">
        <v>1.0886273462076101E-3</v>
      </c>
      <c r="C5189">
        <v>3.53583564556482E-2</v>
      </c>
      <c r="D5189" t="s">
        <v>1789</v>
      </c>
    </row>
    <row r="5190" spans="1:4">
      <c r="A5190">
        <v>8.4112149532710206E-2</v>
      </c>
      <c r="B5190" s="30">
        <v>9.27675625230179E-7</v>
      </c>
      <c r="C5190">
        <v>3.5359284131273497E-2</v>
      </c>
      <c r="D5190" t="s">
        <v>1789</v>
      </c>
    </row>
    <row r="5191" spans="1:4">
      <c r="A5191">
        <v>8.42105263157895E-2</v>
      </c>
      <c r="B5191" s="30">
        <v>4.6383781261508896E-6</v>
      </c>
      <c r="C5191">
        <v>3.5363922509399598E-2</v>
      </c>
      <c r="D5191" t="s">
        <v>1789</v>
      </c>
    </row>
    <row r="5192" spans="1:4">
      <c r="A5192">
        <v>8.4337349397590397E-2</v>
      </c>
      <c r="B5192" s="30">
        <v>6.6792645016572902E-5</v>
      </c>
      <c r="C5192">
        <v>3.5430715154416197E-2</v>
      </c>
      <c r="D5192" t="s">
        <v>1789</v>
      </c>
    </row>
    <row r="5193" spans="1:4">
      <c r="A5193">
        <v>8.4507042253521097E-2</v>
      </c>
      <c r="B5193">
        <v>2.2032296099216701E-4</v>
      </c>
      <c r="C5193">
        <v>3.5651038115408297E-2</v>
      </c>
      <c r="D5193" t="s">
        <v>1789</v>
      </c>
    </row>
    <row r="5194" spans="1:4">
      <c r="A5194">
        <v>8.4745762711864403E-2</v>
      </c>
      <c r="B5194">
        <v>3.3628241414594001E-4</v>
      </c>
      <c r="C5194">
        <v>3.5987320529554299E-2</v>
      </c>
      <c r="D5194" t="s">
        <v>1789</v>
      </c>
    </row>
    <row r="5195" spans="1:4">
      <c r="A5195">
        <v>8.5106382978723402E-2</v>
      </c>
      <c r="B5195">
        <v>2.9221782194750599E-4</v>
      </c>
      <c r="C5195">
        <v>3.62795383515018E-2</v>
      </c>
      <c r="D5195" t="s">
        <v>1789</v>
      </c>
    </row>
    <row r="5196" spans="1:4">
      <c r="A5196">
        <v>8.5365853658536495E-2</v>
      </c>
      <c r="B5196" s="30">
        <v>7.2358698767953995E-5</v>
      </c>
      <c r="C5196">
        <v>3.6351897050269699E-2</v>
      </c>
      <c r="D5196" t="s">
        <v>1789</v>
      </c>
    </row>
    <row r="5197" spans="1:4">
      <c r="A5197">
        <v>8.5714285714285701E-2</v>
      </c>
      <c r="B5197">
        <v>3.7802781728129799E-4</v>
      </c>
      <c r="C5197">
        <v>3.6729924867551E-2</v>
      </c>
      <c r="D5197" t="s">
        <v>1789</v>
      </c>
    </row>
    <row r="5198" spans="1:4">
      <c r="A5198">
        <v>8.6021505376344107E-2</v>
      </c>
      <c r="B5198" s="30">
        <v>8.3490806270716094E-6</v>
      </c>
      <c r="C5198">
        <v>3.67382739481781E-2</v>
      </c>
      <c r="D5198" t="s">
        <v>1789</v>
      </c>
    </row>
    <row r="5199" spans="1:4">
      <c r="A5199">
        <v>8.6206896551724005E-2</v>
      </c>
      <c r="B5199">
        <v>3.6179349383976998E-4</v>
      </c>
      <c r="C5199">
        <v>3.7100067442017902E-2</v>
      </c>
      <c r="D5199" t="s">
        <v>1789</v>
      </c>
    </row>
    <row r="5200" spans="1:4">
      <c r="A5200">
        <v>8.6419753086419804E-2</v>
      </c>
      <c r="B5200" s="30">
        <v>8.5809995333791601E-5</v>
      </c>
      <c r="C5200">
        <v>3.7185877437351703E-2</v>
      </c>
      <c r="D5200" t="s">
        <v>1789</v>
      </c>
    </row>
    <row r="5201" spans="1:4">
      <c r="A5201">
        <v>8.6538461538461495E-2</v>
      </c>
      <c r="B5201" s="30">
        <v>9.27675625230179E-7</v>
      </c>
      <c r="C5201">
        <v>3.7186805112976902E-2</v>
      </c>
      <c r="D5201" t="s">
        <v>1789</v>
      </c>
    </row>
    <row r="5202" spans="1:4">
      <c r="A5202">
        <v>8.6956521739130405E-2</v>
      </c>
      <c r="B5202">
        <v>5.5614153732549195E-4</v>
      </c>
      <c r="C5202">
        <v>3.7742946650302402E-2</v>
      </c>
      <c r="D5202" t="s">
        <v>1789</v>
      </c>
    </row>
    <row r="5203" spans="1:4">
      <c r="A5203">
        <v>8.7499999999999994E-2</v>
      </c>
      <c r="B5203" s="30">
        <v>8.4882319708561401E-5</v>
      </c>
      <c r="C5203">
        <v>3.7827828970011003E-2</v>
      </c>
      <c r="D5203" t="s">
        <v>1789</v>
      </c>
    </row>
    <row r="5204" spans="1:4">
      <c r="A5204">
        <v>8.7719298245614002E-2</v>
      </c>
      <c r="B5204">
        <v>3.8034700634437301E-4</v>
      </c>
      <c r="C5204">
        <v>3.8208175976355299E-2</v>
      </c>
      <c r="D5204" t="s">
        <v>1789</v>
      </c>
    </row>
    <row r="5205" spans="1:4">
      <c r="A5205">
        <v>8.7912087912087905E-2</v>
      </c>
      <c r="B5205" s="30">
        <v>1.3451296565837601E-5</v>
      </c>
      <c r="C5205">
        <v>3.8221627272921201E-2</v>
      </c>
      <c r="D5205" t="s">
        <v>1789</v>
      </c>
    </row>
    <row r="5206" spans="1:4">
      <c r="A5206">
        <v>8.8235294117646995E-2</v>
      </c>
      <c r="B5206">
        <v>3.9147911384713498E-4</v>
      </c>
      <c r="C5206">
        <v>3.8613106386768299E-2</v>
      </c>
      <c r="D5206" t="s">
        <v>1789</v>
      </c>
    </row>
    <row r="5207" spans="1:4">
      <c r="A5207">
        <v>8.8607594936708806E-2</v>
      </c>
      <c r="B5207">
        <v>1.19670155654693E-4</v>
      </c>
      <c r="C5207">
        <v>3.8732776542422999E-2</v>
      </c>
      <c r="D5207" t="s">
        <v>1789</v>
      </c>
    </row>
    <row r="5208" spans="1:4">
      <c r="A5208">
        <v>8.8888888888888906E-2</v>
      </c>
      <c r="B5208">
        <v>3.03813767262883E-4</v>
      </c>
      <c r="C5208">
        <v>3.9036590309685898E-2</v>
      </c>
      <c r="D5208" t="s">
        <v>1789</v>
      </c>
    </row>
    <row r="5209" spans="1:4">
      <c r="A5209">
        <v>8.9108910891088994E-2</v>
      </c>
      <c r="B5209" s="30">
        <v>2.7830268756905301E-6</v>
      </c>
      <c r="C5209">
        <v>3.90393733365616E-2</v>
      </c>
      <c r="D5209" t="s">
        <v>1789</v>
      </c>
    </row>
    <row r="5210" spans="1:4">
      <c r="A5210">
        <v>8.9285714285714302E-2</v>
      </c>
      <c r="B5210">
        <v>3.7663630384345199E-4</v>
      </c>
      <c r="C5210">
        <v>3.9416009640405002E-2</v>
      </c>
      <c r="D5210" t="s">
        <v>1789</v>
      </c>
    </row>
    <row r="5211" spans="1:4">
      <c r="A5211">
        <v>8.9552238805970102E-2</v>
      </c>
      <c r="B5211">
        <v>2.7088128256721198E-4</v>
      </c>
      <c r="C5211">
        <v>3.9686890922972201E-2</v>
      </c>
      <c r="D5211" t="s">
        <v>1789</v>
      </c>
    </row>
    <row r="5212" spans="1:4">
      <c r="A5212">
        <v>8.9743589743589702E-2</v>
      </c>
      <c r="B5212">
        <v>1.2106166909253801E-4</v>
      </c>
      <c r="C5212">
        <v>3.9807952592064801E-2</v>
      </c>
      <c r="D5212" t="s">
        <v>1789</v>
      </c>
    </row>
    <row r="5213" spans="1:4">
      <c r="A5213">
        <v>8.98876404494382E-2</v>
      </c>
      <c r="B5213" s="30">
        <v>2.6902593131675202E-5</v>
      </c>
      <c r="C5213">
        <v>3.9834855185196402E-2</v>
      </c>
      <c r="D5213" t="s">
        <v>1789</v>
      </c>
    </row>
    <row r="5214" spans="1:4">
      <c r="A5214">
        <v>8.99999999999999E-2</v>
      </c>
      <c r="B5214" s="30">
        <v>3.7107025009207101E-6</v>
      </c>
      <c r="C5214">
        <v>3.9838565887697401E-2</v>
      </c>
      <c r="D5214" t="s">
        <v>1789</v>
      </c>
    </row>
    <row r="5215" spans="1:4">
      <c r="A5215">
        <v>9.0909090909090898E-2</v>
      </c>
      <c r="B5215">
        <v>1.2709156065653399E-3</v>
      </c>
      <c r="C5215">
        <v>4.1109481494262697E-2</v>
      </c>
      <c r="D5215" t="s">
        <v>1789</v>
      </c>
    </row>
    <row r="5216" spans="1:4">
      <c r="A5216">
        <v>9.18367346938775E-2</v>
      </c>
      <c r="B5216" s="30">
        <v>6.0298915639961604E-6</v>
      </c>
      <c r="C5216">
        <v>4.1115511385826697E-2</v>
      </c>
      <c r="D5216" t="s">
        <v>1789</v>
      </c>
    </row>
    <row r="5217" spans="1:4">
      <c r="A5217">
        <v>9.1954022988505704E-2</v>
      </c>
      <c r="B5217" s="30">
        <v>4.0353889697512797E-5</v>
      </c>
      <c r="C5217">
        <v>4.11558652755242E-2</v>
      </c>
      <c r="D5217" t="s">
        <v>1789</v>
      </c>
    </row>
    <row r="5218" spans="1:4">
      <c r="A5218">
        <v>9.2105263157894607E-2</v>
      </c>
      <c r="B5218">
        <v>1.5631334285128501E-4</v>
      </c>
      <c r="C5218">
        <v>4.1312178618375502E-2</v>
      </c>
      <c r="D5218" t="s">
        <v>1789</v>
      </c>
    </row>
    <row r="5219" spans="1:4">
      <c r="A5219">
        <v>9.2307692307692299E-2</v>
      </c>
      <c r="B5219">
        <v>3.2886100914409798E-4</v>
      </c>
      <c r="C5219">
        <v>4.1641039627519597E-2</v>
      </c>
      <c r="D5219" t="s">
        <v>1789</v>
      </c>
    </row>
    <row r="5220" spans="1:4">
      <c r="A5220">
        <v>9.2592592592592504E-2</v>
      </c>
      <c r="B5220">
        <v>3.9518981634805599E-4</v>
      </c>
      <c r="C5220">
        <v>4.2036229443867701E-2</v>
      </c>
      <c r="D5220" t="s">
        <v>1789</v>
      </c>
    </row>
    <row r="5221" spans="1:4">
      <c r="A5221">
        <v>9.2783505154639095E-2</v>
      </c>
      <c r="B5221" s="30">
        <v>6.9575671892263403E-6</v>
      </c>
      <c r="C5221">
        <v>4.2043187011056901E-2</v>
      </c>
      <c r="D5221" t="s">
        <v>1789</v>
      </c>
    </row>
    <row r="5222" spans="1:4">
      <c r="A5222">
        <v>9.3023255813953501E-2</v>
      </c>
      <c r="B5222">
        <v>3.135543613278E-4</v>
      </c>
      <c r="C5222">
        <v>4.2356741372384703E-2</v>
      </c>
      <c r="D5222" t="s">
        <v>1789</v>
      </c>
    </row>
    <row r="5223" spans="1:4">
      <c r="A5223">
        <v>9.3333333333333296E-2</v>
      </c>
      <c r="B5223">
        <v>1.61415558790051E-4</v>
      </c>
      <c r="C5223">
        <v>4.2518156931174701E-2</v>
      </c>
      <c r="D5223" t="s">
        <v>1789</v>
      </c>
    </row>
    <row r="5224" spans="1:4">
      <c r="A5224">
        <v>9.34579439252336E-2</v>
      </c>
      <c r="B5224" s="30">
        <v>4.6383781261508902E-7</v>
      </c>
      <c r="C5224">
        <v>4.2518620768987402E-2</v>
      </c>
      <c r="D5224" t="s">
        <v>1789</v>
      </c>
    </row>
    <row r="5225" spans="1:4">
      <c r="A5225">
        <v>9.375E-2</v>
      </c>
      <c r="B5225">
        <v>4.6754851511600999E-4</v>
      </c>
      <c r="C5225">
        <v>4.2986169284103398E-2</v>
      </c>
      <c r="D5225" t="s">
        <v>1789</v>
      </c>
    </row>
    <row r="5226" spans="1:4">
      <c r="A5226">
        <v>9.41176470588235E-2</v>
      </c>
      <c r="B5226" s="30">
        <v>5.1022159387659802E-5</v>
      </c>
      <c r="C5226">
        <v>4.3037191443491003E-2</v>
      </c>
      <c r="D5226" t="s">
        <v>1789</v>
      </c>
    </row>
    <row r="5227" spans="1:4">
      <c r="A5227">
        <v>9.4339622641509399E-2</v>
      </c>
      <c r="B5227">
        <v>4.1791786916619498E-4</v>
      </c>
      <c r="C5227">
        <v>4.3455109312657197E-2</v>
      </c>
      <c r="D5227" t="s">
        <v>1789</v>
      </c>
    </row>
    <row r="5228" spans="1:4">
      <c r="A5228">
        <v>9.45945945945946E-2</v>
      </c>
      <c r="B5228">
        <v>1.64662423478356E-4</v>
      </c>
      <c r="C5228">
        <v>4.3619771736135599E-2</v>
      </c>
      <c r="D5228" t="s">
        <v>1789</v>
      </c>
    </row>
    <row r="5229" spans="1:4">
      <c r="A5229">
        <v>9.4736842105263105E-2</v>
      </c>
      <c r="B5229" s="30">
        <v>1.15959453153772E-5</v>
      </c>
      <c r="C5229">
        <v>4.3631367681450997E-2</v>
      </c>
      <c r="D5229" t="s">
        <v>1789</v>
      </c>
    </row>
    <row r="5230" spans="1:4">
      <c r="A5230">
        <v>9.5238095238095205E-2</v>
      </c>
      <c r="B5230">
        <v>6.59577369538657E-4</v>
      </c>
      <c r="C5230">
        <v>4.42909450509896E-2</v>
      </c>
      <c r="D5230" t="s">
        <v>1789</v>
      </c>
    </row>
    <row r="5231" spans="1:4">
      <c r="A5231">
        <v>9.5744680851063801E-2</v>
      </c>
      <c r="B5231" s="30">
        <v>1.2987458753222501E-5</v>
      </c>
      <c r="C5231">
        <v>4.4303932509742801E-2</v>
      </c>
      <c r="D5231" t="s">
        <v>1789</v>
      </c>
    </row>
    <row r="5232" spans="1:4">
      <c r="A5232">
        <v>9.5890410958904104E-2</v>
      </c>
      <c r="B5232">
        <v>1.9342036786049199E-4</v>
      </c>
      <c r="C5232">
        <v>4.4497352877603299E-2</v>
      </c>
      <c r="D5232" t="s">
        <v>1789</v>
      </c>
    </row>
    <row r="5233" spans="1:4">
      <c r="A5233">
        <v>9.6153846153846104E-2</v>
      </c>
      <c r="B5233">
        <v>3.99364356661592E-4</v>
      </c>
      <c r="C5233">
        <v>4.4896717234264902E-2</v>
      </c>
      <c r="D5233" t="s">
        <v>1789</v>
      </c>
    </row>
    <row r="5234" spans="1:4">
      <c r="A5234">
        <v>9.6385542168674607E-2</v>
      </c>
      <c r="B5234" s="30">
        <v>8.0707779395025595E-5</v>
      </c>
      <c r="C5234">
        <v>4.4977425013659998E-2</v>
      </c>
      <c r="D5234" t="s">
        <v>1789</v>
      </c>
    </row>
    <row r="5235" spans="1:4">
      <c r="A5235">
        <v>9.6774193548387094E-2</v>
      </c>
      <c r="B5235">
        <v>5.1114926950182799E-4</v>
      </c>
      <c r="C5235">
        <v>4.5488574283161803E-2</v>
      </c>
      <c r="D5235" t="s">
        <v>1789</v>
      </c>
    </row>
    <row r="5236" spans="1:4">
      <c r="A5236">
        <v>9.70873786407766E-2</v>
      </c>
      <c r="B5236" s="30">
        <v>4.6383781261508902E-7</v>
      </c>
      <c r="C5236">
        <v>4.54890381209744E-2</v>
      </c>
      <c r="D5236" t="s">
        <v>1789</v>
      </c>
    </row>
    <row r="5237" spans="1:4">
      <c r="A5237">
        <v>9.7222222222222196E-2</v>
      </c>
      <c r="B5237">
        <v>2.3609344662108001E-4</v>
      </c>
      <c r="C5237">
        <v>4.5725131567595501E-2</v>
      </c>
      <c r="D5237" t="s">
        <v>1789</v>
      </c>
    </row>
    <row r="5238" spans="1:4">
      <c r="A5238">
        <v>9.7560975609756004E-2</v>
      </c>
      <c r="B5238">
        <v>3.3118019820717402E-4</v>
      </c>
      <c r="C5238">
        <v>4.6056311765802702E-2</v>
      </c>
      <c r="D5238" t="s">
        <v>1789</v>
      </c>
    </row>
    <row r="5239" spans="1:4">
      <c r="A5239">
        <v>9.7826086956521702E-2</v>
      </c>
      <c r="B5239" s="30">
        <v>1.8553512504603501E-5</v>
      </c>
      <c r="C5239">
        <v>4.60748652783073E-2</v>
      </c>
      <c r="D5239" t="s">
        <v>1789</v>
      </c>
    </row>
    <row r="5240" spans="1:4">
      <c r="A5240">
        <v>9.8039215686274495E-2</v>
      </c>
      <c r="B5240">
        <v>4.0493041041297299E-4</v>
      </c>
      <c r="C5240">
        <v>4.6479795688720203E-2</v>
      </c>
      <c r="D5240" t="s">
        <v>1789</v>
      </c>
    </row>
    <row r="5241" spans="1:4">
      <c r="A5241">
        <v>9.8360655737704902E-2</v>
      </c>
      <c r="B5241">
        <v>3.9055143822190499E-4</v>
      </c>
      <c r="C5241">
        <v>4.6870347126942102E-2</v>
      </c>
      <c r="D5241" t="s">
        <v>1789</v>
      </c>
    </row>
    <row r="5242" spans="1:4">
      <c r="A5242">
        <v>9.85915492957746E-2</v>
      </c>
      <c r="B5242">
        <v>2.2820820380662401E-4</v>
      </c>
      <c r="C5242">
        <v>4.7098555330748797E-2</v>
      </c>
      <c r="D5242" t="s">
        <v>1789</v>
      </c>
    </row>
    <row r="5243" spans="1:4">
      <c r="A5243">
        <v>9.8765432098765399E-2</v>
      </c>
      <c r="B5243">
        <v>1.1085723721500601E-4</v>
      </c>
      <c r="C5243">
        <v>4.72094125679638E-2</v>
      </c>
      <c r="D5243" t="s">
        <v>1789</v>
      </c>
    </row>
    <row r="5244" spans="1:4">
      <c r="A5244">
        <v>9.89010989010988E-2</v>
      </c>
      <c r="B5244" s="30">
        <v>2.3655728443369501E-5</v>
      </c>
      <c r="C5244">
        <v>4.7233068296407103E-2</v>
      </c>
      <c r="D5244" t="s">
        <v>1789</v>
      </c>
    </row>
    <row r="5245" spans="1:4">
      <c r="A5245">
        <v>9.9009900990098904E-2</v>
      </c>
      <c r="B5245" s="30">
        <v>4.6383781261508902E-7</v>
      </c>
      <c r="C5245">
        <v>4.7233532134219797E-2</v>
      </c>
      <c r="D5245" t="s">
        <v>1789</v>
      </c>
    </row>
    <row r="5246" spans="1:4">
      <c r="A5246">
        <v>9.9099099099099003E-2</v>
      </c>
      <c r="B5246" s="30">
        <v>4.6383781261508902E-7</v>
      </c>
      <c r="C5246">
        <v>4.72339959720324E-2</v>
      </c>
      <c r="D5246" t="s">
        <v>1789</v>
      </c>
    </row>
    <row r="5247" spans="1:4">
      <c r="A5247">
        <v>9.9999999999999895E-2</v>
      </c>
      <c r="B5247">
        <v>1.5677718066390001E-3</v>
      </c>
      <c r="C5247">
        <v>4.8801767778671401E-2</v>
      </c>
      <c r="D5247" t="s">
        <v>1789</v>
      </c>
    </row>
    <row r="5248" spans="1:4">
      <c r="A5248">
        <v>0.10091743119266</v>
      </c>
      <c r="B5248" s="30">
        <v>4.6383781261508902E-7</v>
      </c>
      <c r="C5248">
        <v>4.8802231616483997E-2</v>
      </c>
      <c r="D5248" t="s">
        <v>1789</v>
      </c>
    </row>
    <row r="5249" spans="1:4">
      <c r="A5249">
        <v>0.10101010101010099</v>
      </c>
      <c r="B5249" s="30">
        <v>3.7107025009207101E-6</v>
      </c>
      <c r="C5249">
        <v>4.8805942318984899E-2</v>
      </c>
      <c r="D5249" t="s">
        <v>1789</v>
      </c>
    </row>
    <row r="5250" spans="1:4">
      <c r="A5250">
        <v>0.101123595505618</v>
      </c>
      <c r="B5250" s="30">
        <v>3.4323998133516597E-5</v>
      </c>
      <c r="C5250">
        <v>4.8840266317118401E-2</v>
      </c>
      <c r="D5250" t="s">
        <v>1789</v>
      </c>
    </row>
    <row r="5251" spans="1:4">
      <c r="A5251">
        <v>0.10126582278481</v>
      </c>
      <c r="B5251">
        <v>1.47036586598983E-4</v>
      </c>
      <c r="C5251">
        <v>4.8987302903717403E-2</v>
      </c>
      <c r="D5251" t="s">
        <v>1789</v>
      </c>
    </row>
    <row r="5252" spans="1:4">
      <c r="A5252">
        <v>0.101449275362318</v>
      </c>
      <c r="B5252">
        <v>3.0195841601242298E-4</v>
      </c>
      <c r="C5252">
        <v>4.9289261319729799E-2</v>
      </c>
      <c r="D5252" t="s">
        <v>1789</v>
      </c>
    </row>
    <row r="5253" spans="1:4">
      <c r="A5253">
        <v>0.101694915254237</v>
      </c>
      <c r="B5253">
        <v>4.49922678236637E-4</v>
      </c>
      <c r="C5253">
        <v>4.97391839979665E-2</v>
      </c>
      <c r="D5253" t="s">
        <v>1789</v>
      </c>
    </row>
    <row r="5254" spans="1:4">
      <c r="A5254">
        <v>0.101851851851851</v>
      </c>
      <c r="B5254" s="30">
        <v>1.8553512504603499E-6</v>
      </c>
      <c r="C5254">
        <v>4.9741039349216899E-2</v>
      </c>
      <c r="D5254" t="s">
        <v>1789</v>
      </c>
    </row>
    <row r="5255" spans="1:4">
      <c r="A5255">
        <v>0.10204081632653</v>
      </c>
      <c r="B5255">
        <v>4.1513484229050498E-4</v>
      </c>
      <c r="C5255">
        <v>5.0156174191507398E-2</v>
      </c>
      <c r="D5255" t="s">
        <v>1789</v>
      </c>
    </row>
    <row r="5256" spans="1:4">
      <c r="A5256">
        <v>0.102272727272727</v>
      </c>
      <c r="B5256" s="30">
        <v>4.9630645949814597E-5</v>
      </c>
      <c r="C5256">
        <v>5.0205804837457298E-2</v>
      </c>
      <c r="D5256" t="s">
        <v>1789</v>
      </c>
    </row>
    <row r="5257" spans="1:4">
      <c r="A5257">
        <v>0.10256410256410201</v>
      </c>
      <c r="B5257">
        <v>3.5158906196223799E-4</v>
      </c>
      <c r="C5257">
        <v>5.0557393899419503E-2</v>
      </c>
      <c r="D5257" t="s">
        <v>1789</v>
      </c>
    </row>
    <row r="5258" spans="1:4">
      <c r="A5258">
        <v>0.10280373831775701</v>
      </c>
      <c r="B5258" s="30">
        <v>1.39151343784526E-6</v>
      </c>
      <c r="C5258">
        <v>5.0558785412857299E-2</v>
      </c>
      <c r="D5258" t="s">
        <v>1789</v>
      </c>
    </row>
    <row r="5259" spans="1:4">
      <c r="A5259">
        <v>0.10294117647058799</v>
      </c>
      <c r="B5259">
        <v>3.0056690257457801E-4</v>
      </c>
      <c r="C5259">
        <v>5.0859352315431899E-2</v>
      </c>
      <c r="D5259" t="s">
        <v>1789</v>
      </c>
    </row>
    <row r="5260" spans="1:4">
      <c r="A5260">
        <v>0.103092783505154</v>
      </c>
      <c r="B5260" s="30">
        <v>8.3490806270716094E-6</v>
      </c>
      <c r="C5260">
        <v>5.0867701396058999E-2</v>
      </c>
      <c r="D5260" t="s">
        <v>1789</v>
      </c>
    </row>
    <row r="5261" spans="1:4">
      <c r="A5261">
        <v>0.10344827586206801</v>
      </c>
      <c r="B5261">
        <v>5.7655040108055603E-4</v>
      </c>
      <c r="C5261">
        <v>5.1444251797139601E-2</v>
      </c>
      <c r="D5261" t="s">
        <v>1789</v>
      </c>
    </row>
    <row r="5262" spans="1:4">
      <c r="A5262">
        <v>0.10377358490565999</v>
      </c>
      <c r="B5262" s="30">
        <v>4.6383781261508902E-7</v>
      </c>
      <c r="C5262">
        <v>5.1444715634952197E-2</v>
      </c>
      <c r="D5262" t="s">
        <v>1789</v>
      </c>
    </row>
    <row r="5263" spans="1:4">
      <c r="A5263">
        <v>0.103896103896103</v>
      </c>
      <c r="B5263">
        <v>1.66053936916202E-4</v>
      </c>
      <c r="C5263">
        <v>5.1610769571868401E-2</v>
      </c>
      <c r="D5263" t="s">
        <v>1789</v>
      </c>
    </row>
    <row r="5264" spans="1:4">
      <c r="A5264">
        <v>0.10416666666666601</v>
      </c>
      <c r="B5264">
        <v>4.1791786916619498E-4</v>
      </c>
      <c r="C5264">
        <v>5.2028687441034602E-2</v>
      </c>
      <c r="D5264" t="s">
        <v>1789</v>
      </c>
    </row>
    <row r="5265" spans="1:4">
      <c r="A5265">
        <v>0.104477611940298</v>
      </c>
      <c r="B5265">
        <v>3.2839717133148298E-4</v>
      </c>
      <c r="C5265">
        <v>5.23570846123661E-2</v>
      </c>
      <c r="D5265" t="s">
        <v>1789</v>
      </c>
    </row>
    <row r="5266" spans="1:4">
      <c r="A5266">
        <v>0.104651162790697</v>
      </c>
      <c r="B5266" s="30">
        <v>6.6792645016572902E-5</v>
      </c>
      <c r="C5266">
        <v>5.2423877257382602E-2</v>
      </c>
      <c r="D5266" t="s">
        <v>1789</v>
      </c>
    </row>
    <row r="5267" spans="1:4">
      <c r="A5267">
        <v>0.105263157894736</v>
      </c>
      <c r="B5267">
        <v>8.7711730365513398E-4</v>
      </c>
      <c r="C5267">
        <v>5.3300994561037797E-2</v>
      </c>
      <c r="D5267" t="s">
        <v>1789</v>
      </c>
    </row>
    <row r="5268" spans="1:4">
      <c r="A5268">
        <v>0.10576923076923</v>
      </c>
      <c r="B5268" s="30">
        <v>2.3191890630754401E-6</v>
      </c>
      <c r="C5268">
        <v>5.3303313750100799E-2</v>
      </c>
      <c r="D5268" t="s">
        <v>1789</v>
      </c>
    </row>
    <row r="5269" spans="1:4">
      <c r="A5269">
        <v>0.105882352941176</v>
      </c>
      <c r="B5269" s="30">
        <v>8.8593022209482094E-5</v>
      </c>
      <c r="C5269">
        <v>5.3391906772310302E-2</v>
      </c>
      <c r="D5269" t="s">
        <v>1789</v>
      </c>
    </row>
    <row r="5270" spans="1:4">
      <c r="A5270">
        <v>0.10606060606060599</v>
      </c>
      <c r="B5270">
        <v>3.7895549290652798E-4</v>
      </c>
      <c r="C5270">
        <v>5.3770862265216803E-2</v>
      </c>
      <c r="D5270" t="s">
        <v>1789</v>
      </c>
    </row>
    <row r="5271" spans="1:4">
      <c r="A5271">
        <v>0.10638297872340401</v>
      </c>
      <c r="B5271">
        <v>4.0307505916251302E-4</v>
      </c>
      <c r="C5271">
        <v>5.4173937324379397E-2</v>
      </c>
      <c r="D5271" t="s">
        <v>1789</v>
      </c>
    </row>
    <row r="5272" spans="1:4">
      <c r="A5272">
        <v>0.10666666666666599</v>
      </c>
      <c r="B5272">
        <v>2.30063555057084E-4</v>
      </c>
      <c r="C5272">
        <v>5.44040008794364E-2</v>
      </c>
      <c r="D5272" t="s">
        <v>1789</v>
      </c>
    </row>
    <row r="5273" spans="1:4">
      <c r="A5273">
        <v>0.106796116504854</v>
      </c>
      <c r="B5273" s="30">
        <v>9.27675625230179E-7</v>
      </c>
      <c r="C5273">
        <v>5.4404928555061703E-2</v>
      </c>
      <c r="D5273" t="s">
        <v>1789</v>
      </c>
    </row>
    <row r="5274" spans="1:4">
      <c r="A5274">
        <v>0.107142857142857</v>
      </c>
      <c r="B5274">
        <v>6.2200650671683498E-4</v>
      </c>
      <c r="C5274">
        <v>5.5026935061778498E-2</v>
      </c>
      <c r="D5274" t="s">
        <v>1789</v>
      </c>
    </row>
    <row r="5275" spans="1:4">
      <c r="A5275">
        <v>0.10752688172043</v>
      </c>
      <c r="B5275" s="30">
        <v>2.4119566255984601E-5</v>
      </c>
      <c r="C5275">
        <v>5.5051054628034501E-2</v>
      </c>
      <c r="D5275" t="s">
        <v>1789</v>
      </c>
    </row>
    <row r="5276" spans="1:4">
      <c r="A5276">
        <v>0.107692307692307</v>
      </c>
      <c r="B5276">
        <v>3.8684073572098398E-4</v>
      </c>
      <c r="C5276">
        <v>5.5437895363755499E-2</v>
      </c>
      <c r="D5276" t="s">
        <v>1789</v>
      </c>
    </row>
    <row r="5277" spans="1:4">
      <c r="A5277">
        <v>0.108108108108108</v>
      </c>
      <c r="B5277">
        <v>4.2070089604188601E-4</v>
      </c>
      <c r="C5277">
        <v>5.5858596259797402E-2</v>
      </c>
      <c r="D5277" t="s">
        <v>1789</v>
      </c>
    </row>
    <row r="5278" spans="1:4">
      <c r="A5278">
        <v>0.108433734939759</v>
      </c>
      <c r="B5278">
        <v>1.0204431877531899E-4</v>
      </c>
      <c r="C5278">
        <v>5.5960640578572703E-2</v>
      </c>
      <c r="D5278" t="s">
        <v>1789</v>
      </c>
    </row>
    <row r="5279" spans="1:4">
      <c r="A5279">
        <v>0.108695652173913</v>
      </c>
      <c r="B5279">
        <v>3.9658132978590102E-4</v>
      </c>
      <c r="C5279">
        <v>5.6357221908358603E-2</v>
      </c>
      <c r="D5279" t="s">
        <v>1789</v>
      </c>
    </row>
    <row r="5280" spans="1:4">
      <c r="A5280">
        <v>0.10891089108910799</v>
      </c>
      <c r="B5280" s="30">
        <v>1.39151343784526E-6</v>
      </c>
      <c r="C5280">
        <v>5.6358613421796398E-2</v>
      </c>
      <c r="D5280" t="s">
        <v>1789</v>
      </c>
    </row>
    <row r="5281" spans="1:4">
      <c r="A5281">
        <v>0.109090909090909</v>
      </c>
      <c r="B5281">
        <v>4.7868062261877201E-4</v>
      </c>
      <c r="C5281">
        <v>5.6837294044415197E-2</v>
      </c>
      <c r="D5281" t="s">
        <v>1789</v>
      </c>
    </row>
    <row r="5282" spans="1:4">
      <c r="A5282">
        <v>0.109375</v>
      </c>
      <c r="B5282">
        <v>4.2394776073019199E-4</v>
      </c>
      <c r="C5282">
        <v>5.7261241805145399E-2</v>
      </c>
      <c r="D5282" t="s">
        <v>1789</v>
      </c>
    </row>
    <row r="5283" spans="1:4">
      <c r="A5283">
        <v>0.10958904109589</v>
      </c>
      <c r="B5283">
        <v>3.01030740387193E-4</v>
      </c>
      <c r="C5283">
        <v>5.7562272545532603E-2</v>
      </c>
      <c r="D5283" t="s">
        <v>1789</v>
      </c>
    </row>
    <row r="5284" spans="1:4">
      <c r="A5284">
        <v>0.109756097560975</v>
      </c>
      <c r="B5284">
        <v>1.23844695968228E-4</v>
      </c>
      <c r="C5284">
        <v>5.7686117241500801E-2</v>
      </c>
      <c r="D5284" t="s">
        <v>1789</v>
      </c>
    </row>
    <row r="5285" spans="1:4">
      <c r="A5285">
        <v>0.109890109890109</v>
      </c>
      <c r="B5285" s="30">
        <v>3.2932484695671297E-5</v>
      </c>
      <c r="C5285">
        <v>5.77190497261965E-2</v>
      </c>
      <c r="D5285" t="s">
        <v>1789</v>
      </c>
    </row>
    <row r="5286" spans="1:4">
      <c r="A5286">
        <v>0.109999999999999</v>
      </c>
      <c r="B5286" s="30">
        <v>6.0298915639961604E-6</v>
      </c>
      <c r="C5286">
        <v>5.7725079617760501E-2</v>
      </c>
      <c r="D5286" t="s">
        <v>1789</v>
      </c>
    </row>
    <row r="5287" spans="1:4">
      <c r="A5287">
        <v>0.11009174311926601</v>
      </c>
      <c r="B5287" s="30">
        <v>1.39151343784526E-6</v>
      </c>
      <c r="C5287">
        <v>5.7726471131198297E-2</v>
      </c>
      <c r="D5287" t="s">
        <v>1789</v>
      </c>
    </row>
    <row r="5288" spans="1:4">
      <c r="A5288">
        <v>0.11111111111111099</v>
      </c>
      <c r="B5288">
        <v>1.9745575683024299E-3</v>
      </c>
      <c r="C5288">
        <v>5.9701028699500801E-2</v>
      </c>
      <c r="D5288" t="s">
        <v>1789</v>
      </c>
    </row>
    <row r="5289" spans="1:4">
      <c r="A5289">
        <v>0.11214953271028</v>
      </c>
      <c r="B5289" s="30">
        <v>1.39151343784526E-6</v>
      </c>
      <c r="C5289">
        <v>5.9702420212938603E-2</v>
      </c>
      <c r="D5289" t="s">
        <v>1789</v>
      </c>
    </row>
    <row r="5290" spans="1:4">
      <c r="A5290">
        <v>0.11224489795918299</v>
      </c>
      <c r="B5290" s="30">
        <v>1.0668269690147E-5</v>
      </c>
      <c r="C5290">
        <v>5.9713088482628698E-2</v>
      </c>
      <c r="D5290" t="s">
        <v>1789</v>
      </c>
    </row>
    <row r="5291" spans="1:4">
      <c r="A5291">
        <v>0.112359550561797</v>
      </c>
      <c r="B5291" s="30">
        <v>4.2673078760588203E-5</v>
      </c>
      <c r="C5291">
        <v>5.9755761561389301E-2</v>
      </c>
      <c r="D5291" t="s">
        <v>1789</v>
      </c>
    </row>
    <row r="5292" spans="1:4">
      <c r="A5292">
        <v>0.1125</v>
      </c>
      <c r="B5292">
        <v>1.4981961347467301E-4</v>
      </c>
      <c r="C5292">
        <v>5.9905581174863998E-2</v>
      </c>
      <c r="D5292" t="s">
        <v>1789</v>
      </c>
    </row>
    <row r="5293" spans="1:4">
      <c r="A5293">
        <v>0.11267605633802801</v>
      </c>
      <c r="B5293">
        <v>3.1633738820349098E-4</v>
      </c>
      <c r="C5293">
        <v>6.0221918563067502E-2</v>
      </c>
      <c r="D5293" t="s">
        <v>1789</v>
      </c>
    </row>
    <row r="5294" spans="1:4">
      <c r="A5294">
        <v>0.112903225806451</v>
      </c>
      <c r="B5294">
        <v>4.5131419167448197E-4</v>
      </c>
      <c r="C5294">
        <v>6.0673232754741999E-2</v>
      </c>
      <c r="D5294" t="s">
        <v>1789</v>
      </c>
    </row>
    <row r="5295" spans="1:4">
      <c r="A5295">
        <v>0.113207547169811</v>
      </c>
      <c r="B5295">
        <v>5.0233635106214196E-4</v>
      </c>
      <c r="C5295">
        <v>6.1175569105804101E-2</v>
      </c>
      <c r="D5295" t="s">
        <v>1789</v>
      </c>
    </row>
    <row r="5296" spans="1:4">
      <c r="A5296">
        <v>0.11340206185567001</v>
      </c>
      <c r="B5296" s="30">
        <v>1.0668269690147E-5</v>
      </c>
      <c r="C5296">
        <v>6.11862373754943E-2</v>
      </c>
      <c r="D5296" t="s">
        <v>1789</v>
      </c>
    </row>
    <row r="5297" spans="1:4">
      <c r="A5297">
        <v>0.11363636363636299</v>
      </c>
      <c r="B5297">
        <v>4.07249599476048E-4</v>
      </c>
      <c r="C5297">
        <v>6.1593486974970302E-2</v>
      </c>
      <c r="D5297" t="s">
        <v>1789</v>
      </c>
    </row>
    <row r="5298" spans="1:4">
      <c r="A5298">
        <v>0.113924050632911</v>
      </c>
      <c r="B5298">
        <v>1.7672220660634901E-4</v>
      </c>
      <c r="C5298">
        <v>6.1770209181576698E-2</v>
      </c>
      <c r="D5298" t="s">
        <v>1789</v>
      </c>
    </row>
    <row r="5299" spans="1:4">
      <c r="A5299">
        <v>0.114285714285714</v>
      </c>
      <c r="B5299">
        <v>5.0697472918829296E-4</v>
      </c>
      <c r="C5299">
        <v>6.2277183910764998E-2</v>
      </c>
      <c r="D5299" t="s">
        <v>1789</v>
      </c>
    </row>
    <row r="5300" spans="1:4">
      <c r="A5300">
        <v>0.114583333333333</v>
      </c>
      <c r="B5300" s="30">
        <v>1.9945025942448801E-5</v>
      </c>
      <c r="C5300">
        <v>6.2297128936707399E-2</v>
      </c>
      <c r="D5300" t="s">
        <v>1789</v>
      </c>
    </row>
    <row r="5301" spans="1:4">
      <c r="A5301">
        <v>0.114754098360655</v>
      </c>
      <c r="B5301">
        <v>4.9677029731076097E-4</v>
      </c>
      <c r="C5301">
        <v>6.2793899234018194E-2</v>
      </c>
      <c r="D5301" t="s">
        <v>1789</v>
      </c>
    </row>
    <row r="5302" spans="1:4">
      <c r="A5302">
        <v>0.114942528735632</v>
      </c>
      <c r="B5302" s="30">
        <v>7.0503347517493595E-5</v>
      </c>
      <c r="C5302">
        <v>6.2864402581535694E-2</v>
      </c>
      <c r="D5302" t="s">
        <v>1789</v>
      </c>
    </row>
    <row r="5303" spans="1:4">
      <c r="A5303">
        <v>0.115384615384615</v>
      </c>
      <c r="B5303">
        <v>7.6718774206535796E-4</v>
      </c>
      <c r="C5303">
        <v>6.3631590323600995E-2</v>
      </c>
      <c r="D5303" t="s">
        <v>1789</v>
      </c>
    </row>
    <row r="5304" spans="1:4">
      <c r="A5304">
        <v>0.11578947368421</v>
      </c>
      <c r="B5304" s="30">
        <v>1.9481188129833701E-5</v>
      </c>
      <c r="C5304">
        <v>6.3651071511730897E-2</v>
      </c>
      <c r="D5304" t="s">
        <v>1789</v>
      </c>
    </row>
    <row r="5305" spans="1:4">
      <c r="A5305">
        <v>0.115942028985507</v>
      </c>
      <c r="B5305">
        <v>3.9797284322374698E-4</v>
      </c>
      <c r="C5305">
        <v>6.4049044354954607E-2</v>
      </c>
      <c r="D5305" t="s">
        <v>1789</v>
      </c>
    </row>
    <row r="5306" spans="1:4">
      <c r="A5306">
        <v>0.116279069767441</v>
      </c>
      <c r="B5306">
        <v>4.1374332885266E-4</v>
      </c>
      <c r="C5306">
        <v>6.4462787683807296E-2</v>
      </c>
      <c r="D5306" t="s">
        <v>1789</v>
      </c>
    </row>
    <row r="5307" spans="1:4">
      <c r="A5307">
        <v>0.116504854368931</v>
      </c>
      <c r="B5307" s="30">
        <v>4.6383781261508902E-7</v>
      </c>
      <c r="C5307">
        <v>6.4463251521619899E-2</v>
      </c>
      <c r="D5307" t="s">
        <v>1789</v>
      </c>
    </row>
    <row r="5308" spans="1:4">
      <c r="A5308">
        <v>0.116666666666666</v>
      </c>
      <c r="B5308">
        <v>4.9723413512337597E-4</v>
      </c>
      <c r="C5308">
        <v>6.4960485656743297E-2</v>
      </c>
      <c r="D5308" t="s">
        <v>1789</v>
      </c>
    </row>
    <row r="5309" spans="1:4">
      <c r="A5309">
        <v>0.11688311688311601</v>
      </c>
      <c r="B5309">
        <v>2.4165950037246099E-4</v>
      </c>
      <c r="C5309">
        <v>6.5202145157115698E-2</v>
      </c>
      <c r="D5309" t="s">
        <v>1789</v>
      </c>
    </row>
    <row r="5310" spans="1:4">
      <c r="A5310">
        <v>0.117021276595744</v>
      </c>
      <c r="B5310" s="30">
        <v>2.0872701567679001E-5</v>
      </c>
      <c r="C5310">
        <v>6.5223017858683396E-2</v>
      </c>
      <c r="D5310" t="s">
        <v>1789</v>
      </c>
    </row>
    <row r="5311" spans="1:4">
      <c r="A5311">
        <v>0.117117117117117</v>
      </c>
      <c r="B5311" s="30">
        <v>4.6383781261508902E-7</v>
      </c>
      <c r="C5311">
        <v>6.5223481696496E-2</v>
      </c>
      <c r="D5311" t="s">
        <v>1789</v>
      </c>
    </row>
    <row r="5312" spans="1:4">
      <c r="A5312">
        <v>0.11764705882352899</v>
      </c>
      <c r="B5312">
        <v>1.1410410190331201E-3</v>
      </c>
      <c r="C5312">
        <v>6.6364522715529103E-2</v>
      </c>
      <c r="D5312" t="s">
        <v>1789</v>
      </c>
    </row>
    <row r="5313" spans="1:4">
      <c r="A5313">
        <v>0.118181818181818</v>
      </c>
      <c r="B5313" s="30">
        <v>1.39151343784526E-6</v>
      </c>
      <c r="C5313">
        <v>6.6365914228966996E-2</v>
      </c>
      <c r="D5313" t="s">
        <v>1789</v>
      </c>
    </row>
    <row r="5314" spans="1:4">
      <c r="A5314">
        <v>0.118279569892473</v>
      </c>
      <c r="B5314" s="30">
        <v>2.1336539380294102E-5</v>
      </c>
      <c r="C5314">
        <v>6.6387250768347297E-2</v>
      </c>
      <c r="D5314" t="s">
        <v>1789</v>
      </c>
    </row>
    <row r="5315" spans="1:4">
      <c r="A5315">
        <v>0.118421052631578</v>
      </c>
      <c r="B5315">
        <v>2.5789382381398901E-4</v>
      </c>
      <c r="C5315">
        <v>6.6645144592161296E-2</v>
      </c>
      <c r="D5315" t="s">
        <v>1789</v>
      </c>
    </row>
    <row r="5316" spans="1:4">
      <c r="A5316">
        <v>0.11864406779661001</v>
      </c>
      <c r="B5316">
        <v>5.2460056606766601E-4</v>
      </c>
      <c r="C5316">
        <v>6.7169745158228905E-2</v>
      </c>
      <c r="D5316" t="s">
        <v>1789</v>
      </c>
    </row>
    <row r="5317" spans="1:4">
      <c r="A5317">
        <v>0.118811881188118</v>
      </c>
      <c r="B5317" s="30">
        <v>3.7107025009207101E-6</v>
      </c>
      <c r="C5317">
        <v>6.7173455860729897E-2</v>
      </c>
      <c r="D5317" t="s">
        <v>1789</v>
      </c>
    </row>
    <row r="5318" spans="1:4">
      <c r="A5318">
        <v>0.119047619047619</v>
      </c>
      <c r="B5318">
        <v>4.3507986823295401E-4</v>
      </c>
      <c r="C5318">
        <v>6.7608535728962804E-2</v>
      </c>
      <c r="D5318" t="s">
        <v>1789</v>
      </c>
    </row>
    <row r="5319" spans="1:4">
      <c r="A5319">
        <v>0.119266055045871</v>
      </c>
      <c r="B5319" s="30">
        <v>1.8553512504603499E-6</v>
      </c>
      <c r="C5319">
        <v>6.76103910802133E-2</v>
      </c>
      <c r="D5319" t="s">
        <v>1789</v>
      </c>
    </row>
    <row r="5320" spans="1:4">
      <c r="A5320">
        <v>0.119402985074626</v>
      </c>
      <c r="B5320">
        <v>4.7589759574308201E-4</v>
      </c>
      <c r="C5320">
        <v>6.80862886759563E-2</v>
      </c>
      <c r="D5320" t="s">
        <v>1789</v>
      </c>
    </row>
    <row r="5321" spans="1:4">
      <c r="A5321">
        <v>0.119565217391304</v>
      </c>
      <c r="B5321" s="30">
        <v>2.6902593131675202E-5</v>
      </c>
      <c r="C5321">
        <v>6.8113191269088005E-2</v>
      </c>
      <c r="D5321" t="s">
        <v>1789</v>
      </c>
    </row>
    <row r="5322" spans="1:4">
      <c r="A5322">
        <v>0.12</v>
      </c>
      <c r="B5322">
        <v>8.0986082082594598E-4</v>
      </c>
      <c r="C5322">
        <v>6.8923052089914005E-2</v>
      </c>
      <c r="D5322" t="s">
        <v>1789</v>
      </c>
    </row>
    <row r="5323" spans="1:4">
      <c r="A5323">
        <v>0.12037037037037</v>
      </c>
      <c r="B5323" s="30">
        <v>2.3191890630754401E-6</v>
      </c>
      <c r="C5323">
        <v>6.8925371278976993E-2</v>
      </c>
      <c r="D5323" t="s">
        <v>1789</v>
      </c>
    </row>
    <row r="5324" spans="1:4">
      <c r="A5324">
        <v>0.120481927710843</v>
      </c>
      <c r="B5324">
        <v>1.41006695034987E-4</v>
      </c>
      <c r="C5324">
        <v>6.9066377974011994E-2</v>
      </c>
      <c r="D5324" t="s">
        <v>1789</v>
      </c>
    </row>
    <row r="5325" spans="1:4">
      <c r="A5325">
        <v>0.12068965517241299</v>
      </c>
      <c r="B5325">
        <v>5.3248580888212303E-4</v>
      </c>
      <c r="C5325">
        <v>6.9598863782894094E-2</v>
      </c>
      <c r="D5325" t="s">
        <v>1789</v>
      </c>
    </row>
    <row r="5326" spans="1:4">
      <c r="A5326">
        <v>0.12087912087912001</v>
      </c>
      <c r="B5326" s="30">
        <v>3.8498538447052397E-5</v>
      </c>
      <c r="C5326">
        <v>6.9637362321341198E-2</v>
      </c>
      <c r="D5326" t="s">
        <v>1789</v>
      </c>
    </row>
    <row r="5327" spans="1:4">
      <c r="A5327">
        <v>0.12121212121212099</v>
      </c>
      <c r="B5327">
        <v>6.1783196640329897E-4</v>
      </c>
      <c r="C5327">
        <v>7.0255194287744502E-2</v>
      </c>
      <c r="D5327" t="s">
        <v>1789</v>
      </c>
    </row>
    <row r="5328" spans="1:4">
      <c r="A5328">
        <v>0.121495327102803</v>
      </c>
      <c r="B5328" s="30">
        <v>1.8553512504603499E-6</v>
      </c>
      <c r="C5328">
        <v>7.0257049638994998E-2</v>
      </c>
      <c r="D5328" t="s">
        <v>1789</v>
      </c>
    </row>
    <row r="5329" spans="1:4">
      <c r="A5329">
        <v>0.121621621621621</v>
      </c>
      <c r="B5329">
        <v>3.3396322508286402E-4</v>
      </c>
      <c r="C5329">
        <v>7.0591012864077804E-2</v>
      </c>
      <c r="D5329" t="s">
        <v>1789</v>
      </c>
    </row>
    <row r="5330" spans="1:4">
      <c r="A5330">
        <v>0.12195121951219499</v>
      </c>
      <c r="B5330">
        <v>4.6847619074123997E-4</v>
      </c>
      <c r="C5330">
        <v>7.1059489054819097E-2</v>
      </c>
      <c r="D5330" t="s">
        <v>1789</v>
      </c>
    </row>
    <row r="5331" spans="1:4">
      <c r="A5331">
        <v>0.122222222222222</v>
      </c>
      <c r="B5331" s="30">
        <v>5.8907402202116301E-5</v>
      </c>
      <c r="C5331">
        <v>7.1118396457021199E-2</v>
      </c>
      <c r="D5331" t="s">
        <v>1789</v>
      </c>
    </row>
    <row r="5332" spans="1:4">
      <c r="A5332">
        <v>0.122448979591836</v>
      </c>
      <c r="B5332">
        <v>4.6430165042770402E-4</v>
      </c>
      <c r="C5332">
        <v>7.1582698107448897E-2</v>
      </c>
      <c r="D5332" t="s">
        <v>1789</v>
      </c>
    </row>
    <row r="5333" spans="1:4">
      <c r="A5333">
        <v>0.122641509433962</v>
      </c>
      <c r="B5333" s="30">
        <v>1.39151343784526E-6</v>
      </c>
      <c r="C5333">
        <v>7.1584089620886707E-2</v>
      </c>
      <c r="D5333" t="s">
        <v>1789</v>
      </c>
    </row>
    <row r="5334" spans="1:4">
      <c r="A5334">
        <v>0.122807017543859</v>
      </c>
      <c r="B5334">
        <v>5.2042602575413E-4</v>
      </c>
      <c r="C5334">
        <v>7.2104515646640804E-2</v>
      </c>
      <c r="D5334" t="s">
        <v>1789</v>
      </c>
    </row>
    <row r="5335" spans="1:4">
      <c r="A5335">
        <v>0.123076923076923</v>
      </c>
      <c r="B5335">
        <v>4.9398727043507005E-4</v>
      </c>
      <c r="C5335">
        <v>7.2598502917075897E-2</v>
      </c>
      <c r="D5335" t="s">
        <v>1789</v>
      </c>
    </row>
    <row r="5336" spans="1:4">
      <c r="A5336">
        <v>0.123287671232876</v>
      </c>
      <c r="B5336">
        <v>3.4695068383608699E-4</v>
      </c>
      <c r="C5336">
        <v>7.2945453600911994E-2</v>
      </c>
      <c r="D5336" t="s">
        <v>1789</v>
      </c>
    </row>
    <row r="5337" spans="1:4">
      <c r="A5337">
        <v>0.12345679012345601</v>
      </c>
      <c r="B5337">
        <v>1.8043290910726899E-4</v>
      </c>
      <c r="C5337">
        <v>7.3125886510019306E-2</v>
      </c>
      <c r="D5337" t="s">
        <v>1789</v>
      </c>
    </row>
    <row r="5338" spans="1:4">
      <c r="A5338">
        <v>0.123595505617977</v>
      </c>
      <c r="B5338" s="30">
        <v>6.7720320641803102E-5</v>
      </c>
      <c r="C5338">
        <v>7.3193606830661104E-2</v>
      </c>
      <c r="D5338" t="s">
        <v>1789</v>
      </c>
    </row>
    <row r="5339" spans="1:4">
      <c r="A5339">
        <v>0.123711340206185</v>
      </c>
      <c r="B5339" s="30">
        <v>1.3451296565837601E-5</v>
      </c>
      <c r="C5339">
        <v>7.3207058127226901E-2</v>
      </c>
      <c r="D5339" t="s">
        <v>1789</v>
      </c>
    </row>
    <row r="5340" spans="1:4">
      <c r="A5340">
        <v>0.12380952380952299</v>
      </c>
      <c r="B5340" s="30">
        <v>1.8553512504603499E-6</v>
      </c>
      <c r="C5340">
        <v>7.3208913478477397E-2</v>
      </c>
      <c r="D5340" t="s">
        <v>1789</v>
      </c>
    </row>
    <row r="5341" spans="1:4">
      <c r="A5341">
        <v>0.125</v>
      </c>
      <c r="B5341">
        <v>2.7171619062991898E-3</v>
      </c>
      <c r="C5341">
        <v>7.5926075384776595E-2</v>
      </c>
      <c r="D5341" t="s">
        <v>1789</v>
      </c>
    </row>
    <row r="5342" spans="1:4">
      <c r="A5342">
        <v>0.126126126126126</v>
      </c>
      <c r="B5342" s="30">
        <v>2.3191890630754401E-6</v>
      </c>
      <c r="C5342">
        <v>7.5928394573839597E-2</v>
      </c>
      <c r="D5342" t="s">
        <v>1789</v>
      </c>
    </row>
    <row r="5343" spans="1:4">
      <c r="A5343">
        <v>0.12621359223300899</v>
      </c>
      <c r="B5343" s="30">
        <v>1.39151343784526E-6</v>
      </c>
      <c r="C5343">
        <v>7.5929786087277504E-2</v>
      </c>
      <c r="D5343" t="s">
        <v>1789</v>
      </c>
    </row>
    <row r="5344" spans="1:4">
      <c r="A5344">
        <v>0.12631578947368399</v>
      </c>
      <c r="B5344" s="30">
        <v>1.8089674691988499E-5</v>
      </c>
      <c r="C5344">
        <v>7.5947875761969499E-2</v>
      </c>
      <c r="D5344" t="s">
        <v>1789</v>
      </c>
    </row>
    <row r="5345" spans="1:4">
      <c r="A5345">
        <v>0.126436781609195</v>
      </c>
      <c r="B5345" s="30">
        <v>9.4159075960863201E-5</v>
      </c>
      <c r="C5345">
        <v>7.6042034837930303E-2</v>
      </c>
      <c r="D5345" t="s">
        <v>1789</v>
      </c>
    </row>
    <row r="5346" spans="1:4">
      <c r="A5346">
        <v>0.126582278481012</v>
      </c>
      <c r="B5346">
        <v>2.4444252724815197E-4</v>
      </c>
      <c r="C5346">
        <v>7.6286477365178504E-2</v>
      </c>
      <c r="D5346" t="s">
        <v>1789</v>
      </c>
    </row>
    <row r="5347" spans="1:4">
      <c r="A5347">
        <v>0.12676056338028099</v>
      </c>
      <c r="B5347">
        <v>4.1838170697881003E-4</v>
      </c>
      <c r="C5347">
        <v>7.6704859072157294E-2</v>
      </c>
      <c r="D5347" t="s">
        <v>1789</v>
      </c>
    </row>
    <row r="5348" spans="1:4">
      <c r="A5348">
        <v>0.12698412698412601</v>
      </c>
      <c r="B5348">
        <v>5.6866515826609998E-4</v>
      </c>
      <c r="C5348">
        <v>7.7273524230423399E-2</v>
      </c>
      <c r="D5348" t="s">
        <v>1789</v>
      </c>
    </row>
    <row r="5349" spans="1:4">
      <c r="A5349">
        <v>0.12727272727272701</v>
      </c>
      <c r="B5349">
        <v>5.4083488950919397E-4</v>
      </c>
      <c r="C5349">
        <v>7.7814359119932605E-2</v>
      </c>
      <c r="D5349" t="s">
        <v>1789</v>
      </c>
    </row>
    <row r="5350" spans="1:4">
      <c r="A5350">
        <v>0.12745098039215599</v>
      </c>
      <c r="B5350" s="30">
        <v>2.7830268756905301E-6</v>
      </c>
      <c r="C5350">
        <v>7.7817142146808294E-2</v>
      </c>
      <c r="D5350" t="s">
        <v>1789</v>
      </c>
    </row>
    <row r="5351" spans="1:4">
      <c r="A5351">
        <v>0.12765957446808501</v>
      </c>
      <c r="B5351">
        <v>4.4389278667263999E-4</v>
      </c>
      <c r="C5351">
        <v>7.8261034933480897E-2</v>
      </c>
      <c r="D5351" t="s">
        <v>1789</v>
      </c>
    </row>
    <row r="5352" spans="1:4">
      <c r="A5352">
        <v>0.127906976744186</v>
      </c>
      <c r="B5352">
        <v>1.1781480440423201E-4</v>
      </c>
      <c r="C5352">
        <v>7.8378849737885101E-2</v>
      </c>
      <c r="D5352" t="s">
        <v>1789</v>
      </c>
    </row>
    <row r="5353" spans="1:4">
      <c r="A5353">
        <v>0.128205128205128</v>
      </c>
      <c r="B5353">
        <v>5.2413672825505101E-4</v>
      </c>
      <c r="C5353">
        <v>7.8902986466140204E-2</v>
      </c>
      <c r="D5353" t="s">
        <v>1789</v>
      </c>
    </row>
    <row r="5354" spans="1:4">
      <c r="A5354">
        <v>0.12844036697247699</v>
      </c>
      <c r="B5354" s="30">
        <v>2.7830268756905301E-6</v>
      </c>
      <c r="C5354">
        <v>7.8905769493015906E-2</v>
      </c>
      <c r="D5354" t="s">
        <v>1789</v>
      </c>
    </row>
    <row r="5355" spans="1:4">
      <c r="A5355">
        <v>0.128571428571428</v>
      </c>
      <c r="B5355">
        <v>4.80999811681848E-4</v>
      </c>
      <c r="C5355">
        <v>7.9386769304697694E-2</v>
      </c>
      <c r="D5355" t="s">
        <v>1789</v>
      </c>
    </row>
    <row r="5356" spans="1:4">
      <c r="A5356">
        <v>0.12871287128712799</v>
      </c>
      <c r="B5356" s="30">
        <v>4.1745403135357996E-6</v>
      </c>
      <c r="C5356">
        <v>7.9390943845011205E-2</v>
      </c>
      <c r="D5356" t="s">
        <v>1789</v>
      </c>
    </row>
    <row r="5357" spans="1:4">
      <c r="A5357">
        <v>0.12903225806451599</v>
      </c>
      <c r="B5357">
        <v>7.2497850111738504E-4</v>
      </c>
      <c r="C5357">
        <v>8.0115922346128604E-2</v>
      </c>
      <c r="D5357" t="s">
        <v>1789</v>
      </c>
    </row>
    <row r="5358" spans="1:4">
      <c r="A5358">
        <v>0.129411764705882</v>
      </c>
      <c r="B5358">
        <v>1.36368316908836E-4</v>
      </c>
      <c r="C5358">
        <v>8.0252290663037504E-2</v>
      </c>
      <c r="D5358" t="s">
        <v>1789</v>
      </c>
    </row>
    <row r="5359" spans="1:4">
      <c r="A5359">
        <v>0.12962962962962901</v>
      </c>
      <c r="B5359">
        <v>5.4547326763534497E-4</v>
      </c>
      <c r="C5359">
        <v>8.0797763930672797E-2</v>
      </c>
      <c r="D5359" t="s">
        <v>1789</v>
      </c>
    </row>
    <row r="5360" spans="1:4">
      <c r="A5360">
        <v>0.129870129870129</v>
      </c>
      <c r="B5360">
        <v>3.13090523515185E-4</v>
      </c>
      <c r="C5360">
        <v>8.1110854454188003E-2</v>
      </c>
      <c r="D5360" t="s">
        <v>1789</v>
      </c>
    </row>
    <row r="5361" spans="1:4">
      <c r="A5361">
        <v>0.13</v>
      </c>
      <c r="B5361" s="30">
        <v>4.6383781261508896E-6</v>
      </c>
      <c r="C5361">
        <v>8.1115492832314201E-2</v>
      </c>
      <c r="D5361" t="s">
        <v>1789</v>
      </c>
    </row>
    <row r="5362" spans="1:4">
      <c r="A5362">
        <v>0.13043478260869501</v>
      </c>
      <c r="B5362">
        <v>9.9585978368459701E-4</v>
      </c>
      <c r="C5362">
        <v>8.2111352615998695E-2</v>
      </c>
      <c r="D5362" t="s">
        <v>1789</v>
      </c>
    </row>
    <row r="5363" spans="1:4">
      <c r="A5363">
        <v>0.13095238095237999</v>
      </c>
      <c r="B5363">
        <v>1.5909636972697501E-4</v>
      </c>
      <c r="C5363">
        <v>8.2270448985725705E-2</v>
      </c>
      <c r="D5363" t="s">
        <v>1789</v>
      </c>
    </row>
    <row r="5364" spans="1:4">
      <c r="A5364">
        <v>0.13114754098360601</v>
      </c>
      <c r="B5364">
        <v>6.1272975046453297E-4</v>
      </c>
      <c r="C5364">
        <v>8.2883178736190305E-2</v>
      </c>
      <c r="D5364" t="s">
        <v>1789</v>
      </c>
    </row>
    <row r="5365" spans="1:4">
      <c r="A5365">
        <v>0.13131313131313099</v>
      </c>
      <c r="B5365" s="30">
        <v>9.2767562523017893E-6</v>
      </c>
      <c r="C5365">
        <v>8.2892455492442604E-2</v>
      </c>
      <c r="D5365" t="s">
        <v>1789</v>
      </c>
    </row>
    <row r="5366" spans="1:4">
      <c r="A5366">
        <v>0.13157894736842099</v>
      </c>
      <c r="B5366">
        <v>5.38979538258734E-4</v>
      </c>
      <c r="C5366">
        <v>8.3431435030701301E-2</v>
      </c>
      <c r="D5366" t="s">
        <v>1789</v>
      </c>
    </row>
    <row r="5367" spans="1:4">
      <c r="A5367">
        <v>0.13186813186813101</v>
      </c>
      <c r="B5367" s="30">
        <v>4.7775294699354203E-5</v>
      </c>
      <c r="C5367">
        <v>8.3479210325400593E-2</v>
      </c>
      <c r="D5367" t="s">
        <v>1789</v>
      </c>
    </row>
    <row r="5368" spans="1:4">
      <c r="A5368">
        <v>0.13207547169811301</v>
      </c>
      <c r="B5368">
        <v>5.7747807670578601E-4</v>
      </c>
      <c r="C5368">
        <v>8.4056688402106394E-2</v>
      </c>
      <c r="D5368" t="s">
        <v>1789</v>
      </c>
    </row>
    <row r="5369" spans="1:4">
      <c r="A5369">
        <v>0.13235294117647001</v>
      </c>
      <c r="B5369">
        <v>5.3387732231996801E-4</v>
      </c>
      <c r="C5369">
        <v>8.45905657244264E-2</v>
      </c>
      <c r="D5369" t="s">
        <v>1789</v>
      </c>
    </row>
    <row r="5370" spans="1:4">
      <c r="A5370">
        <v>0.132530120481927</v>
      </c>
      <c r="B5370">
        <v>1.9156501661003199E-4</v>
      </c>
      <c r="C5370">
        <v>8.4782130741036396E-2</v>
      </c>
      <c r="D5370" t="s">
        <v>1789</v>
      </c>
    </row>
    <row r="5371" spans="1:4">
      <c r="A5371">
        <v>0.132653061224489</v>
      </c>
      <c r="B5371" s="30">
        <v>1.11321075027621E-5</v>
      </c>
      <c r="C5371">
        <v>8.4793262848539205E-2</v>
      </c>
      <c r="D5371" t="s">
        <v>1789</v>
      </c>
    </row>
    <row r="5372" spans="1:4">
      <c r="A5372">
        <v>0.132743362831858</v>
      </c>
      <c r="B5372" s="30">
        <v>9.27675625230179E-7</v>
      </c>
      <c r="C5372">
        <v>8.4794190524164398E-2</v>
      </c>
      <c r="D5372" t="s">
        <v>1789</v>
      </c>
    </row>
    <row r="5373" spans="1:4">
      <c r="A5373">
        <v>0.133333333333333</v>
      </c>
      <c r="B5373">
        <v>1.5515374831974701E-3</v>
      </c>
      <c r="C5373">
        <v>8.6345728007361899E-2</v>
      </c>
      <c r="D5373" t="s">
        <v>1789</v>
      </c>
    </row>
    <row r="5374" spans="1:4">
      <c r="A5374">
        <v>0.134020618556701</v>
      </c>
      <c r="B5374" s="30">
        <v>2.4119566255984601E-5</v>
      </c>
      <c r="C5374">
        <v>8.6369847573617903E-2</v>
      </c>
      <c r="D5374" t="s">
        <v>1789</v>
      </c>
    </row>
    <row r="5375" spans="1:4">
      <c r="A5375">
        <v>0.134146341463414</v>
      </c>
      <c r="B5375">
        <v>1.9481188129833699E-4</v>
      </c>
      <c r="C5375">
        <v>8.6564659454916204E-2</v>
      </c>
      <c r="D5375" t="s">
        <v>1789</v>
      </c>
    </row>
    <row r="5376" spans="1:4">
      <c r="A5376">
        <v>0.134328358208955</v>
      </c>
      <c r="B5376">
        <v>5.6217142888948803E-4</v>
      </c>
      <c r="C5376">
        <v>8.7126830883805698E-2</v>
      </c>
      <c r="D5376" t="s">
        <v>1789</v>
      </c>
    </row>
    <row r="5377" spans="1:4">
      <c r="A5377">
        <v>0.134615384615384</v>
      </c>
      <c r="B5377">
        <v>5.7562272545532605E-4</v>
      </c>
      <c r="C5377">
        <v>8.77024536092611E-2</v>
      </c>
      <c r="D5377" t="s">
        <v>1789</v>
      </c>
    </row>
    <row r="5378" spans="1:4">
      <c r="A5378">
        <v>0.13483146067415699</v>
      </c>
      <c r="B5378" s="30">
        <v>8.7201508771636793E-5</v>
      </c>
      <c r="C5378">
        <v>8.7789655118032703E-2</v>
      </c>
      <c r="D5378" t="s">
        <v>1789</v>
      </c>
    </row>
    <row r="5379" spans="1:4">
      <c r="A5379">
        <v>0.135135135135135</v>
      </c>
      <c r="B5379">
        <v>6.0438066983746095E-4</v>
      </c>
      <c r="C5379">
        <v>8.8394035787870195E-2</v>
      </c>
      <c r="D5379" t="s">
        <v>1789</v>
      </c>
    </row>
    <row r="5380" spans="1:4">
      <c r="A5380">
        <v>0.13541666666666599</v>
      </c>
      <c r="B5380" s="30">
        <v>2.0872701567679001E-5</v>
      </c>
      <c r="C5380">
        <v>8.8414908489437893E-2</v>
      </c>
      <c r="D5380" t="s">
        <v>1789</v>
      </c>
    </row>
    <row r="5381" spans="1:4">
      <c r="A5381">
        <v>0.13559322033898299</v>
      </c>
      <c r="B5381">
        <v>6.3592164109528798E-4</v>
      </c>
      <c r="C5381">
        <v>8.9050830130533096E-2</v>
      </c>
      <c r="D5381" t="s">
        <v>1789</v>
      </c>
    </row>
    <row r="5382" spans="1:4">
      <c r="A5382">
        <v>0.13580246913580199</v>
      </c>
      <c r="B5382">
        <v>2.3331041974539E-4</v>
      </c>
      <c r="C5382">
        <v>8.9284140550278501E-2</v>
      </c>
      <c r="D5382" t="s">
        <v>1789</v>
      </c>
    </row>
    <row r="5383" spans="1:4">
      <c r="A5383">
        <v>0.13636363636363599</v>
      </c>
      <c r="B5383">
        <v>1.07424837401654E-3</v>
      </c>
      <c r="C5383">
        <v>9.0358388924295097E-2</v>
      </c>
      <c r="D5383" t="s">
        <v>1789</v>
      </c>
    </row>
    <row r="5384" spans="1:4">
      <c r="A5384">
        <v>0.13684210526315699</v>
      </c>
      <c r="B5384" s="30">
        <v>3.1540971257826098E-5</v>
      </c>
      <c r="C5384">
        <v>9.0389929895552903E-2</v>
      </c>
      <c r="D5384" t="s">
        <v>1789</v>
      </c>
    </row>
    <row r="5385" spans="1:4">
      <c r="A5385">
        <v>0.13698630136986301</v>
      </c>
      <c r="B5385">
        <v>3.9797284322374698E-4</v>
      </c>
      <c r="C5385">
        <v>9.0787902738776696E-2</v>
      </c>
      <c r="D5385" t="s">
        <v>1789</v>
      </c>
    </row>
    <row r="5386" spans="1:4">
      <c r="A5386">
        <v>0.13725490196078399</v>
      </c>
      <c r="B5386">
        <v>5.4779245669842101E-4</v>
      </c>
      <c r="C5386">
        <v>9.1335695195475103E-2</v>
      </c>
      <c r="D5386" t="s">
        <v>1789</v>
      </c>
    </row>
    <row r="5387" spans="1:4">
      <c r="A5387">
        <v>0.13749999999999901</v>
      </c>
      <c r="B5387">
        <v>2.5882149943922002E-4</v>
      </c>
      <c r="C5387">
        <v>9.1594516694914294E-2</v>
      </c>
      <c r="D5387" t="s">
        <v>1789</v>
      </c>
    </row>
    <row r="5388" spans="1:4">
      <c r="A5388">
        <v>0.13761467889908199</v>
      </c>
      <c r="B5388" s="30">
        <v>2.3191890630754401E-6</v>
      </c>
      <c r="C5388">
        <v>9.1596835883977407E-2</v>
      </c>
      <c r="D5388" t="s">
        <v>1789</v>
      </c>
    </row>
    <row r="5389" spans="1:4">
      <c r="A5389">
        <v>0.13793103448275801</v>
      </c>
      <c r="B5389">
        <v>8.22848279579169E-4</v>
      </c>
      <c r="C5389">
        <v>9.2419684163556504E-2</v>
      </c>
      <c r="D5389" t="s">
        <v>1789</v>
      </c>
    </row>
    <row r="5390" spans="1:4">
      <c r="A5390">
        <v>0.13829787234042501</v>
      </c>
      <c r="B5390" s="30">
        <v>3.7570862821822203E-5</v>
      </c>
      <c r="C5390">
        <v>9.2457255026378402E-2</v>
      </c>
      <c r="D5390" t="s">
        <v>1789</v>
      </c>
    </row>
    <row r="5391" spans="1:4">
      <c r="A5391">
        <v>0.138461538461538</v>
      </c>
      <c r="B5391">
        <v>6.3824083015836305E-4</v>
      </c>
      <c r="C5391">
        <v>9.3095495856536703E-2</v>
      </c>
      <c r="D5391" t="s">
        <v>1789</v>
      </c>
    </row>
    <row r="5392" spans="1:4">
      <c r="A5392">
        <v>0.13861386138613799</v>
      </c>
      <c r="B5392" s="30">
        <v>5.1022159387659804E-6</v>
      </c>
      <c r="C5392">
        <v>9.3100598072475504E-2</v>
      </c>
      <c r="D5392" t="s">
        <v>1789</v>
      </c>
    </row>
    <row r="5393" spans="1:4">
      <c r="A5393">
        <v>0.13888888888888801</v>
      </c>
      <c r="B5393">
        <v>6.6236039641434804E-4</v>
      </c>
      <c r="C5393">
        <v>9.3762958468889795E-2</v>
      </c>
      <c r="D5393" t="s">
        <v>1789</v>
      </c>
    </row>
    <row r="5394" spans="1:4">
      <c r="A5394">
        <v>0.139240506329113</v>
      </c>
      <c r="B5394">
        <v>2.99175389136732E-4</v>
      </c>
      <c r="C5394">
        <v>9.40621338580266E-2</v>
      </c>
      <c r="D5394" t="s">
        <v>1789</v>
      </c>
    </row>
    <row r="5395" spans="1:4">
      <c r="A5395">
        <v>0.13953488372093001</v>
      </c>
      <c r="B5395">
        <v>4.7311456886739098E-4</v>
      </c>
      <c r="C5395">
        <v>9.4535248426893995E-2</v>
      </c>
      <c r="D5395" t="s">
        <v>1789</v>
      </c>
    </row>
    <row r="5396" spans="1:4">
      <c r="A5396">
        <v>0.13978494623655899</v>
      </c>
      <c r="B5396" s="30">
        <v>3.5251673758746797E-5</v>
      </c>
      <c r="C5396">
        <v>9.4570500100652696E-2</v>
      </c>
      <c r="D5396" t="s">
        <v>1789</v>
      </c>
    </row>
    <row r="5397" spans="1:4">
      <c r="A5397">
        <v>0.14000000000000001</v>
      </c>
      <c r="B5397">
        <v>5.3666034919565796E-4</v>
      </c>
      <c r="C5397">
        <v>9.5107160449848294E-2</v>
      </c>
      <c r="D5397" t="s">
        <v>1789</v>
      </c>
    </row>
    <row r="5398" spans="1:4">
      <c r="A5398">
        <v>0.14018691588785001</v>
      </c>
      <c r="B5398" s="30">
        <v>1.39151343784526E-6</v>
      </c>
      <c r="C5398">
        <v>9.51085519632862E-2</v>
      </c>
      <c r="D5398" t="s">
        <v>1789</v>
      </c>
    </row>
    <row r="5399" spans="1:4">
      <c r="A5399">
        <v>0.140350877192982</v>
      </c>
      <c r="B5399">
        <v>6.6514342329003799E-4</v>
      </c>
      <c r="C5399">
        <v>9.5773695386576194E-2</v>
      </c>
      <c r="D5399" t="s">
        <v>1789</v>
      </c>
    </row>
    <row r="5400" spans="1:4">
      <c r="A5400">
        <v>0.140625</v>
      </c>
      <c r="B5400">
        <v>6.5122828891158596E-4</v>
      </c>
      <c r="C5400">
        <v>9.64249236754878E-2</v>
      </c>
      <c r="D5400" t="s">
        <v>1789</v>
      </c>
    </row>
    <row r="5401" spans="1:4">
      <c r="A5401">
        <v>0.140845070422535</v>
      </c>
      <c r="B5401">
        <v>5.3155813325689197E-4</v>
      </c>
      <c r="C5401">
        <v>9.6956481808744693E-2</v>
      </c>
      <c r="D5401" t="s">
        <v>1789</v>
      </c>
    </row>
    <row r="5402" spans="1:4">
      <c r="A5402">
        <v>0.141025641025641</v>
      </c>
      <c r="B5402">
        <v>2.95928524448427E-4</v>
      </c>
      <c r="C5402">
        <v>9.7252410333193096E-2</v>
      </c>
      <c r="D5402" t="s">
        <v>1789</v>
      </c>
    </row>
    <row r="5403" spans="1:4">
      <c r="A5403">
        <v>0.14117647058823499</v>
      </c>
      <c r="B5403">
        <v>1.6559009910358701E-4</v>
      </c>
      <c r="C5403">
        <v>9.7418000432296703E-2</v>
      </c>
      <c r="D5403" t="s">
        <v>1789</v>
      </c>
    </row>
    <row r="5404" spans="1:4">
      <c r="A5404">
        <v>0.141304347826086</v>
      </c>
      <c r="B5404" s="30">
        <v>5.1022159387659802E-5</v>
      </c>
      <c r="C5404">
        <v>9.7469022591684398E-2</v>
      </c>
      <c r="D5404" t="s">
        <v>1789</v>
      </c>
    </row>
    <row r="5405" spans="1:4">
      <c r="A5405">
        <v>0.14141414141414099</v>
      </c>
      <c r="B5405" s="30">
        <v>1.0668269690147E-5</v>
      </c>
      <c r="C5405">
        <v>9.7479690861374493E-2</v>
      </c>
      <c r="D5405" t="s">
        <v>1789</v>
      </c>
    </row>
    <row r="5406" spans="1:4">
      <c r="A5406">
        <v>0.14150943396226401</v>
      </c>
      <c r="B5406" s="30">
        <v>4.6383781261508902E-7</v>
      </c>
      <c r="C5406">
        <v>9.7480154699187194E-2</v>
      </c>
      <c r="D5406" t="s">
        <v>1789</v>
      </c>
    </row>
    <row r="5407" spans="1:4">
      <c r="A5407">
        <v>0.14159292035398199</v>
      </c>
      <c r="B5407" s="30">
        <v>4.6383781261508902E-7</v>
      </c>
      <c r="C5407">
        <v>9.7480618536999797E-2</v>
      </c>
      <c r="D5407" t="s">
        <v>1789</v>
      </c>
    </row>
    <row r="5408" spans="1:4">
      <c r="A5408">
        <v>0.14285714285714199</v>
      </c>
      <c r="B5408">
        <v>3.6527227743438301E-3</v>
      </c>
      <c r="C5408">
        <v>0.10113334131134299</v>
      </c>
      <c r="D5408" t="s">
        <v>1789</v>
      </c>
    </row>
    <row r="5409" spans="1:4">
      <c r="A5409">
        <v>0.144144144144144</v>
      </c>
      <c r="B5409" s="30">
        <v>3.2468646883056201E-6</v>
      </c>
      <c r="C5409">
        <v>0.10113658817603099</v>
      </c>
      <c r="D5409" t="s">
        <v>1789</v>
      </c>
    </row>
    <row r="5410" spans="1:4">
      <c r="A5410">
        <v>0.144230769230769</v>
      </c>
      <c r="B5410" s="30">
        <v>1.39151343784526E-6</v>
      </c>
      <c r="C5410">
        <v>0.101137979689469</v>
      </c>
      <c r="D5410" t="s">
        <v>1789</v>
      </c>
    </row>
    <row r="5411" spans="1:4">
      <c r="A5411">
        <v>0.14432989690721601</v>
      </c>
      <c r="B5411" s="30">
        <v>2.1336539380294102E-5</v>
      </c>
      <c r="C5411">
        <v>0.10115931622884999</v>
      </c>
      <c r="D5411" t="s">
        <v>1789</v>
      </c>
    </row>
    <row r="5412" spans="1:4">
      <c r="A5412">
        <v>0.14444444444444399</v>
      </c>
      <c r="B5412" s="30">
        <v>9.4159075960863201E-5</v>
      </c>
      <c r="C5412">
        <v>0.10125347530481001</v>
      </c>
      <c r="D5412" t="s">
        <v>1789</v>
      </c>
    </row>
    <row r="5413" spans="1:4">
      <c r="A5413">
        <v>0.14457831325301199</v>
      </c>
      <c r="B5413">
        <v>2.24033663493088E-4</v>
      </c>
      <c r="C5413">
        <v>0.101477508968304</v>
      </c>
      <c r="D5413" t="s">
        <v>1789</v>
      </c>
    </row>
    <row r="5414" spans="1:4">
      <c r="A5414">
        <v>0.144736842105263</v>
      </c>
      <c r="B5414">
        <v>4.2023705822927102E-4</v>
      </c>
      <c r="C5414">
        <v>0.101897746026533</v>
      </c>
      <c r="D5414" t="s">
        <v>1789</v>
      </c>
    </row>
    <row r="5415" spans="1:4">
      <c r="A5415">
        <v>0.14492753623188401</v>
      </c>
      <c r="B5415">
        <v>5.8072494139409204E-4</v>
      </c>
      <c r="C5415">
        <v>0.102478470967927</v>
      </c>
      <c r="D5415" t="s">
        <v>1789</v>
      </c>
    </row>
    <row r="5416" spans="1:4">
      <c r="A5416">
        <v>0.14516129032257999</v>
      </c>
      <c r="B5416">
        <v>6.8972682735863797E-4</v>
      </c>
      <c r="C5416">
        <v>0.10316819779528601</v>
      </c>
      <c r="D5416" t="s">
        <v>1789</v>
      </c>
    </row>
    <row r="5417" spans="1:4">
      <c r="A5417">
        <v>0.145454545454545</v>
      </c>
      <c r="B5417">
        <v>6.5215596453681605E-4</v>
      </c>
      <c r="C5417">
        <v>0.103820353759822</v>
      </c>
      <c r="D5417" t="s">
        <v>1789</v>
      </c>
    </row>
    <row r="5418" spans="1:4">
      <c r="A5418">
        <v>0.14563106796116501</v>
      </c>
      <c r="B5418" s="30">
        <v>3.2468646883056201E-6</v>
      </c>
      <c r="C5418">
        <v>0.103823600624511</v>
      </c>
      <c r="D5418" t="s">
        <v>1789</v>
      </c>
    </row>
    <row r="5419" spans="1:4">
      <c r="A5419">
        <v>0.14583333333333301</v>
      </c>
      <c r="B5419">
        <v>5.1764299887844005E-4</v>
      </c>
      <c r="C5419">
        <v>0.10434124362338899</v>
      </c>
      <c r="D5419" t="s">
        <v>1789</v>
      </c>
    </row>
    <row r="5420" spans="1:4">
      <c r="A5420">
        <v>0.14606741573033699</v>
      </c>
      <c r="B5420">
        <v>1.01580480962704E-4</v>
      </c>
      <c r="C5420">
        <v>0.104442824104352</v>
      </c>
      <c r="D5420" t="s">
        <v>1789</v>
      </c>
    </row>
    <row r="5421" spans="1:4">
      <c r="A5421">
        <v>0.146341463414634</v>
      </c>
      <c r="B5421">
        <v>5.4315407857227001E-4</v>
      </c>
      <c r="C5421">
        <v>0.104985978182924</v>
      </c>
      <c r="D5421" t="s">
        <v>1789</v>
      </c>
    </row>
    <row r="5422" spans="1:4">
      <c r="A5422">
        <v>0.146666666666666</v>
      </c>
      <c r="B5422">
        <v>4.6059094792678398E-4</v>
      </c>
      <c r="C5422">
        <v>0.105446569130851</v>
      </c>
      <c r="D5422" t="s">
        <v>1789</v>
      </c>
    </row>
    <row r="5423" spans="1:4">
      <c r="A5423">
        <v>0.146788990825688</v>
      </c>
      <c r="B5423" s="30">
        <v>3.7107025009207101E-6</v>
      </c>
      <c r="C5423">
        <v>0.10545027983335201</v>
      </c>
      <c r="D5423" t="s">
        <v>1789</v>
      </c>
    </row>
    <row r="5424" spans="1:4">
      <c r="A5424">
        <v>0.14705882352941099</v>
      </c>
      <c r="B5424">
        <v>7.6208552612659197E-4</v>
      </c>
      <c r="C5424">
        <v>0.10621236535947801</v>
      </c>
      <c r="D5424" t="s">
        <v>1789</v>
      </c>
    </row>
    <row r="5425" spans="1:4">
      <c r="A5425">
        <v>0.14736842105263101</v>
      </c>
      <c r="B5425" s="30">
        <v>3.8498538447052397E-5</v>
      </c>
      <c r="C5425">
        <v>0.106250863897925</v>
      </c>
      <c r="D5425" t="s">
        <v>1789</v>
      </c>
    </row>
    <row r="5426" spans="1:4">
      <c r="A5426">
        <v>0.14754098360655701</v>
      </c>
      <c r="B5426">
        <v>7.0549731298755105E-4</v>
      </c>
      <c r="C5426">
        <v>0.106956361210913</v>
      </c>
      <c r="D5426" t="s">
        <v>1789</v>
      </c>
    </row>
    <row r="5427" spans="1:4">
      <c r="A5427">
        <v>0.14772727272727201</v>
      </c>
      <c r="B5427">
        <v>1.1085723721500601E-4</v>
      </c>
      <c r="C5427">
        <v>0.107067218448128</v>
      </c>
      <c r="D5427" t="s">
        <v>1789</v>
      </c>
    </row>
    <row r="5428" spans="1:4">
      <c r="A5428">
        <v>0.148148148148148</v>
      </c>
      <c r="B5428">
        <v>1.03806902463257E-3</v>
      </c>
      <c r="C5428">
        <v>0.10810528747276101</v>
      </c>
      <c r="D5428" t="s">
        <v>1789</v>
      </c>
    </row>
    <row r="5429" spans="1:4">
      <c r="A5429">
        <v>0.14851485148514801</v>
      </c>
      <c r="B5429" s="30">
        <v>5.1022159387659804E-6</v>
      </c>
      <c r="C5429">
        <v>0.108110389688699</v>
      </c>
      <c r="D5429" t="s">
        <v>1789</v>
      </c>
    </row>
    <row r="5430" spans="1:4">
      <c r="A5430">
        <v>0.14864864864864799</v>
      </c>
      <c r="B5430">
        <v>4.8795737887107402E-4</v>
      </c>
      <c r="C5430">
        <v>0.10859834706757</v>
      </c>
      <c r="D5430" t="s">
        <v>1789</v>
      </c>
    </row>
    <row r="5431" spans="1:4">
      <c r="A5431">
        <v>0.14893617021276501</v>
      </c>
      <c r="B5431">
        <v>5.2552824169289599E-4</v>
      </c>
      <c r="C5431">
        <v>0.109123875309263</v>
      </c>
      <c r="D5431" t="s">
        <v>1789</v>
      </c>
    </row>
    <row r="5432" spans="1:4">
      <c r="A5432">
        <v>0.14925373134328301</v>
      </c>
      <c r="B5432">
        <v>6.4751758641066505E-4</v>
      </c>
      <c r="C5432">
        <v>0.109771392895674</v>
      </c>
      <c r="D5432" t="s">
        <v>1789</v>
      </c>
    </row>
    <row r="5433" spans="1:4">
      <c r="A5433">
        <v>0.14942528735632099</v>
      </c>
      <c r="B5433">
        <v>1.53530315975594E-4</v>
      </c>
      <c r="C5433">
        <v>0.10992492321165</v>
      </c>
      <c r="D5433" t="s">
        <v>1789</v>
      </c>
    </row>
    <row r="5434" spans="1:4">
      <c r="A5434">
        <v>0.14953271028037299</v>
      </c>
      <c r="B5434" s="30">
        <v>9.27675625230179E-7</v>
      </c>
      <c r="C5434">
        <v>0.109925850887275</v>
      </c>
      <c r="D5434" t="s">
        <v>1789</v>
      </c>
    </row>
    <row r="5435" spans="1:4">
      <c r="A5435">
        <v>0.15</v>
      </c>
      <c r="B5435">
        <v>1.3381720893945301E-3</v>
      </c>
      <c r="C5435">
        <v>0.111264022976669</v>
      </c>
      <c r="D5435" t="s">
        <v>1789</v>
      </c>
    </row>
    <row r="5436" spans="1:4">
      <c r="A5436">
        <v>0.15053763440860199</v>
      </c>
      <c r="B5436" s="30">
        <v>5.6124375326425802E-5</v>
      </c>
      <c r="C5436">
        <v>0.111320147351996</v>
      </c>
      <c r="D5436" t="s">
        <v>1789</v>
      </c>
    </row>
    <row r="5437" spans="1:4">
      <c r="A5437">
        <v>0.150684931506849</v>
      </c>
      <c r="B5437">
        <v>5.3202197106950696E-4</v>
      </c>
      <c r="C5437">
        <v>0.11185216932306501</v>
      </c>
      <c r="D5437" t="s">
        <v>1789</v>
      </c>
    </row>
    <row r="5438" spans="1:4">
      <c r="A5438">
        <v>0.15094339622641501</v>
      </c>
      <c r="B5438">
        <v>6.8045007110633597E-4</v>
      </c>
      <c r="C5438">
        <v>0.112532619394172</v>
      </c>
      <c r="D5438" t="s">
        <v>1789</v>
      </c>
    </row>
    <row r="5439" spans="1:4">
      <c r="A5439">
        <v>0.15116279069767399</v>
      </c>
      <c r="B5439">
        <v>1.67909288166662E-4</v>
      </c>
      <c r="C5439">
        <v>0.112700528682338</v>
      </c>
      <c r="D5439" t="s">
        <v>1789</v>
      </c>
    </row>
    <row r="5440" spans="1:4">
      <c r="A5440">
        <v>0.15151515151515099</v>
      </c>
      <c r="B5440">
        <v>8.4001027864592705E-4</v>
      </c>
      <c r="C5440">
        <v>0.113540538960984</v>
      </c>
      <c r="D5440" t="s">
        <v>1789</v>
      </c>
    </row>
    <row r="5441" spans="1:4">
      <c r="A5441">
        <v>0.151898734177215</v>
      </c>
      <c r="B5441">
        <v>3.5529976446315798E-4</v>
      </c>
      <c r="C5441">
        <v>0.11389583872544699</v>
      </c>
      <c r="D5441" t="s">
        <v>1789</v>
      </c>
    </row>
    <row r="5442" spans="1:4">
      <c r="A5442">
        <v>0.15217391304347799</v>
      </c>
      <c r="B5442">
        <v>5.4640094326057495E-4</v>
      </c>
      <c r="C5442">
        <v>0.11444223966870801</v>
      </c>
      <c r="D5442" t="s">
        <v>1789</v>
      </c>
    </row>
    <row r="5443" spans="1:4">
      <c r="A5443">
        <v>0.15238095238095201</v>
      </c>
      <c r="B5443" s="30">
        <v>2.7830268756905301E-6</v>
      </c>
      <c r="C5443">
        <v>0.114445022695584</v>
      </c>
      <c r="D5443" t="s">
        <v>1789</v>
      </c>
    </row>
    <row r="5444" spans="1:4">
      <c r="A5444">
        <v>0.152542372881355</v>
      </c>
      <c r="B5444">
        <v>7.5420028331213505E-4</v>
      </c>
      <c r="C5444">
        <v>0.115199222978896</v>
      </c>
      <c r="D5444" t="s">
        <v>1789</v>
      </c>
    </row>
    <row r="5445" spans="1:4">
      <c r="A5445">
        <v>0.15277777777777701</v>
      </c>
      <c r="B5445">
        <v>5.6680980701563903E-4</v>
      </c>
      <c r="C5445">
        <v>0.11576603278591099</v>
      </c>
      <c r="D5445" t="s">
        <v>1789</v>
      </c>
    </row>
    <row r="5446" spans="1:4">
      <c r="A5446">
        <v>0.152941176470588</v>
      </c>
      <c r="B5446">
        <v>2.2032296099216701E-4</v>
      </c>
      <c r="C5446">
        <v>0.115986355746904</v>
      </c>
      <c r="D5446" t="s">
        <v>1789</v>
      </c>
    </row>
    <row r="5447" spans="1:4">
      <c r="A5447">
        <v>0.15306122448979501</v>
      </c>
      <c r="B5447" s="30">
        <v>1.4378972191067699E-5</v>
      </c>
      <c r="C5447">
        <v>0.116000734719095</v>
      </c>
      <c r="D5447" t="s">
        <v>1789</v>
      </c>
    </row>
    <row r="5448" spans="1:4">
      <c r="A5448">
        <v>0.153153153153153</v>
      </c>
      <c r="B5448" s="30">
        <v>2.7830268756905301E-6</v>
      </c>
      <c r="C5448">
        <v>0.11600351774596999</v>
      </c>
      <c r="D5448" t="s">
        <v>1789</v>
      </c>
    </row>
    <row r="5449" spans="1:4">
      <c r="A5449">
        <v>0.15384615384615299</v>
      </c>
      <c r="B5449">
        <v>2.1976635561702898E-3</v>
      </c>
      <c r="C5449">
        <v>0.118201181302141</v>
      </c>
      <c r="D5449" t="s">
        <v>1789</v>
      </c>
    </row>
    <row r="5450" spans="1:4">
      <c r="A5450">
        <v>0.15454545454545399</v>
      </c>
      <c r="B5450" s="30">
        <v>2.7830268756905301E-6</v>
      </c>
      <c r="C5450">
        <v>0.118203964329016</v>
      </c>
      <c r="D5450" t="s">
        <v>1789</v>
      </c>
    </row>
    <row r="5451" spans="1:4">
      <c r="A5451">
        <v>0.15463917525773099</v>
      </c>
      <c r="B5451" s="30">
        <v>2.9685620007365701E-5</v>
      </c>
      <c r="C5451">
        <v>0.11823364994902399</v>
      </c>
      <c r="D5451" t="s">
        <v>1789</v>
      </c>
    </row>
    <row r="5452" spans="1:4">
      <c r="A5452">
        <v>0.15476190476190399</v>
      </c>
      <c r="B5452">
        <v>2.4537020287338201E-4</v>
      </c>
      <c r="C5452">
        <v>0.118479020151897</v>
      </c>
      <c r="D5452" t="s">
        <v>1789</v>
      </c>
    </row>
    <row r="5453" spans="1:4">
      <c r="A5453">
        <v>0.154929577464788</v>
      </c>
      <c r="B5453">
        <v>6.11338237026688E-4</v>
      </c>
      <c r="C5453">
        <v>0.119090358388924</v>
      </c>
      <c r="D5453" t="s">
        <v>1789</v>
      </c>
    </row>
    <row r="5454" spans="1:4">
      <c r="A5454">
        <v>0.15517241379310301</v>
      </c>
      <c r="B5454">
        <v>7.55591796749981E-4</v>
      </c>
      <c r="C5454">
        <v>0.119845950185674</v>
      </c>
      <c r="D5454" t="s">
        <v>1789</v>
      </c>
    </row>
    <row r="5455" spans="1:4">
      <c r="A5455">
        <v>0.15533980582524201</v>
      </c>
      <c r="B5455" s="30">
        <v>2.3191890630754401E-6</v>
      </c>
      <c r="C5455">
        <v>0.119848269374737</v>
      </c>
      <c r="D5455" t="s">
        <v>1789</v>
      </c>
    </row>
    <row r="5456" spans="1:4">
      <c r="A5456">
        <v>0.155555555555555</v>
      </c>
      <c r="B5456">
        <v>5.3619651138304297E-4</v>
      </c>
      <c r="C5456">
        <v>0.12038446588612001</v>
      </c>
      <c r="D5456" t="s">
        <v>1789</v>
      </c>
    </row>
    <row r="5457" spans="1:4">
      <c r="A5457">
        <v>0.15584415584415501</v>
      </c>
      <c r="B5457">
        <v>4.45284300110486E-4</v>
      </c>
      <c r="C5457">
        <v>0.12082975018623</v>
      </c>
      <c r="D5457" t="s">
        <v>1789</v>
      </c>
    </row>
    <row r="5458" spans="1:4">
      <c r="A5458">
        <v>0.155963302752293</v>
      </c>
      <c r="B5458" s="30">
        <v>3.7107025009207101E-6</v>
      </c>
      <c r="C5458">
        <v>0.120833460888731</v>
      </c>
      <c r="D5458" t="s">
        <v>1789</v>
      </c>
    </row>
    <row r="5459" spans="1:4">
      <c r="A5459">
        <v>0.15625</v>
      </c>
      <c r="B5459">
        <v>9.4762065117262801E-4</v>
      </c>
      <c r="C5459">
        <v>0.121781081539904</v>
      </c>
      <c r="D5459" t="s">
        <v>1789</v>
      </c>
    </row>
    <row r="5460" spans="1:4">
      <c r="A5460">
        <v>0.156626506024096</v>
      </c>
      <c r="B5460">
        <v>3.03813767262883E-4</v>
      </c>
      <c r="C5460">
        <v>0.122084895307167</v>
      </c>
      <c r="D5460" t="s">
        <v>1789</v>
      </c>
    </row>
    <row r="5461" spans="1:4">
      <c r="A5461">
        <v>0.15686274509803899</v>
      </c>
      <c r="B5461">
        <v>6.4751758641066505E-4</v>
      </c>
      <c r="C5461">
        <v>0.122732412893577</v>
      </c>
      <c r="D5461" t="s">
        <v>1789</v>
      </c>
    </row>
    <row r="5462" spans="1:4">
      <c r="A5462">
        <v>0.157142857142857</v>
      </c>
      <c r="B5462">
        <v>6.6885412579095901E-4</v>
      </c>
      <c r="C5462">
        <v>0.123401267019368</v>
      </c>
      <c r="D5462" t="s">
        <v>1789</v>
      </c>
    </row>
    <row r="5463" spans="1:4">
      <c r="A5463">
        <v>0.15730337078651599</v>
      </c>
      <c r="B5463">
        <v>1.2245318253038299E-4</v>
      </c>
      <c r="C5463">
        <v>0.123523720201899</v>
      </c>
      <c r="D5463" t="s">
        <v>1789</v>
      </c>
    </row>
    <row r="5464" spans="1:4">
      <c r="A5464">
        <v>0.157407407407407</v>
      </c>
      <c r="B5464" s="30">
        <v>1.8553512504603499E-6</v>
      </c>
      <c r="C5464">
        <v>0.123525575553149</v>
      </c>
      <c r="D5464" t="s">
        <v>1789</v>
      </c>
    </row>
    <row r="5465" spans="1:4">
      <c r="A5465">
        <v>0.157894736842105</v>
      </c>
      <c r="B5465">
        <v>1.5246348900657999E-3</v>
      </c>
      <c r="C5465">
        <v>0.12505021044321499</v>
      </c>
      <c r="D5465" t="s">
        <v>1789</v>
      </c>
    </row>
    <row r="5466" spans="1:4">
      <c r="A5466">
        <v>0.158415841584158</v>
      </c>
      <c r="B5466" s="30">
        <v>9.7405940649168793E-6</v>
      </c>
      <c r="C5466">
        <v>0.12505995103727999</v>
      </c>
      <c r="D5466" t="s">
        <v>1789</v>
      </c>
    </row>
    <row r="5467" spans="1:4">
      <c r="A5467">
        <v>0.15853658536585299</v>
      </c>
      <c r="B5467">
        <v>3.135543613278E-4</v>
      </c>
      <c r="C5467">
        <v>0.125373505398608</v>
      </c>
      <c r="D5467" t="s">
        <v>1789</v>
      </c>
    </row>
    <row r="5468" spans="1:4">
      <c r="A5468">
        <v>0.158730158730158</v>
      </c>
      <c r="B5468">
        <v>8.0012022676102898E-4</v>
      </c>
      <c r="C5468">
        <v>0.12617362562536899</v>
      </c>
      <c r="D5468" t="s">
        <v>1789</v>
      </c>
    </row>
    <row r="5469" spans="1:4">
      <c r="A5469">
        <v>0.15887850467289699</v>
      </c>
      <c r="B5469" s="30">
        <v>9.27675625230179E-7</v>
      </c>
      <c r="C5469">
        <v>0.126174553300994</v>
      </c>
      <c r="D5469" t="s">
        <v>1789</v>
      </c>
    </row>
    <row r="5470" spans="1:4">
      <c r="A5470">
        <v>0.15909090909090901</v>
      </c>
      <c r="B5470">
        <v>5.1764299887844005E-4</v>
      </c>
      <c r="C5470">
        <v>0.126692196299872</v>
      </c>
      <c r="D5470" t="s">
        <v>1789</v>
      </c>
    </row>
    <row r="5471" spans="1:4">
      <c r="A5471">
        <v>0.15942028985507201</v>
      </c>
      <c r="B5471">
        <v>7.17557096115543E-4</v>
      </c>
      <c r="C5471">
        <v>0.12740975339598801</v>
      </c>
      <c r="D5471" t="s">
        <v>1789</v>
      </c>
    </row>
    <row r="5472" spans="1:4">
      <c r="A5472">
        <v>0.159574468085106</v>
      </c>
      <c r="B5472" s="30">
        <v>5.8907402202116301E-5</v>
      </c>
      <c r="C5472">
        <v>0.12746866079819</v>
      </c>
      <c r="D5472" t="s">
        <v>1789</v>
      </c>
    </row>
    <row r="5473" spans="1:4">
      <c r="A5473">
        <v>0.16</v>
      </c>
      <c r="B5473">
        <v>1.20365912373615E-3</v>
      </c>
      <c r="C5473">
        <v>0.12867231992192599</v>
      </c>
      <c r="D5473" t="s">
        <v>1789</v>
      </c>
    </row>
    <row r="5474" spans="1:4">
      <c r="A5474">
        <v>0.160377358490566</v>
      </c>
      <c r="B5474" s="30">
        <v>1.39151343784526E-6</v>
      </c>
      <c r="C5474">
        <v>0.12867371143536399</v>
      </c>
      <c r="D5474" t="s">
        <v>1789</v>
      </c>
    </row>
    <row r="5475" spans="1:4">
      <c r="A5475">
        <v>0.16049382716049301</v>
      </c>
      <c r="B5475">
        <v>3.5854662915146401E-4</v>
      </c>
      <c r="C5475">
        <v>0.12903225806451599</v>
      </c>
      <c r="D5475" t="s">
        <v>1789</v>
      </c>
    </row>
    <row r="5476" spans="1:4">
      <c r="A5476">
        <v>0.160714285714285</v>
      </c>
      <c r="B5476">
        <v>7.6440471518966703E-4</v>
      </c>
      <c r="C5476">
        <v>0.129796662779705</v>
      </c>
      <c r="D5476" t="s">
        <v>1789</v>
      </c>
    </row>
    <row r="5477" spans="1:4">
      <c r="A5477">
        <v>0.160919540229885</v>
      </c>
      <c r="B5477">
        <v>1.8831815192172599E-4</v>
      </c>
      <c r="C5477">
        <v>0.129984980931627</v>
      </c>
      <c r="D5477" t="s">
        <v>1789</v>
      </c>
    </row>
    <row r="5478" spans="1:4">
      <c r="A5478">
        <v>0.16129032258064499</v>
      </c>
      <c r="B5478">
        <v>1.0222985390036499E-3</v>
      </c>
      <c r="C5478">
        <v>0.13100727947063101</v>
      </c>
      <c r="D5478" t="s">
        <v>1789</v>
      </c>
    </row>
    <row r="5479" spans="1:4">
      <c r="A5479">
        <v>0.16161616161616099</v>
      </c>
      <c r="B5479" s="30">
        <v>1.6234323441528098E-5</v>
      </c>
      <c r="C5479">
        <v>0.13102351379407201</v>
      </c>
      <c r="D5479" t="s">
        <v>1789</v>
      </c>
    </row>
    <row r="5480" spans="1:4">
      <c r="A5480">
        <v>0.16176470588235201</v>
      </c>
      <c r="B5480">
        <v>7.3008071705615103E-4</v>
      </c>
      <c r="C5480">
        <v>0.131753594511128</v>
      </c>
      <c r="D5480" t="s">
        <v>1789</v>
      </c>
    </row>
    <row r="5481" spans="1:4">
      <c r="A5481">
        <v>0.161904761904761</v>
      </c>
      <c r="B5481" s="30">
        <v>3.2468646883056201E-6</v>
      </c>
      <c r="C5481">
        <v>0.131756841375817</v>
      </c>
      <c r="D5481" t="s">
        <v>1789</v>
      </c>
    </row>
    <row r="5482" spans="1:4">
      <c r="A5482">
        <v>0.162162162162162</v>
      </c>
      <c r="B5482">
        <v>7.9409033519703301E-4</v>
      </c>
      <c r="C5482">
        <v>0.13255093171101401</v>
      </c>
      <c r="D5482" t="s">
        <v>1789</v>
      </c>
    </row>
    <row r="5483" spans="1:4">
      <c r="A5483">
        <v>0.16249999999999901</v>
      </c>
      <c r="B5483">
        <v>3.9565365416067099E-4</v>
      </c>
      <c r="C5483">
        <v>0.13294658536517401</v>
      </c>
      <c r="D5483" t="s">
        <v>1789</v>
      </c>
    </row>
    <row r="5484" spans="1:4">
      <c r="A5484">
        <v>0.16279069767441801</v>
      </c>
      <c r="B5484">
        <v>6.1829580421591396E-4</v>
      </c>
      <c r="C5484">
        <v>0.13356488116939</v>
      </c>
      <c r="D5484" t="s">
        <v>1789</v>
      </c>
    </row>
    <row r="5485" spans="1:4">
      <c r="A5485">
        <v>0.16304347826086901</v>
      </c>
      <c r="B5485" s="30">
        <v>8.8129184396866994E-5</v>
      </c>
      <c r="C5485">
        <v>0.13365301035378699</v>
      </c>
      <c r="D5485" t="s">
        <v>1789</v>
      </c>
    </row>
    <row r="5486" spans="1:4">
      <c r="A5486">
        <v>0.163265306122448</v>
      </c>
      <c r="B5486">
        <v>6.1783196640329897E-4</v>
      </c>
      <c r="C5486">
        <v>0.13427084232018999</v>
      </c>
      <c r="D5486" t="s">
        <v>1789</v>
      </c>
    </row>
    <row r="5487" spans="1:4">
      <c r="A5487">
        <v>0.16346153846153799</v>
      </c>
      <c r="B5487" s="30">
        <v>2.3191890630754401E-6</v>
      </c>
      <c r="C5487">
        <v>0.134273161509254</v>
      </c>
      <c r="D5487" t="s">
        <v>1789</v>
      </c>
    </row>
    <row r="5488" spans="1:4">
      <c r="A5488">
        <v>0.163636363636363</v>
      </c>
      <c r="B5488">
        <v>7.5188109424905998E-4</v>
      </c>
      <c r="C5488">
        <v>0.13502504260350301</v>
      </c>
      <c r="D5488" t="s">
        <v>1789</v>
      </c>
    </row>
    <row r="5489" spans="1:4">
      <c r="A5489">
        <v>0.16393442622950799</v>
      </c>
      <c r="B5489">
        <v>8.1960141489086297E-4</v>
      </c>
      <c r="C5489">
        <v>0.135844644018393</v>
      </c>
      <c r="D5489" t="s">
        <v>1789</v>
      </c>
    </row>
    <row r="5490" spans="1:4">
      <c r="A5490">
        <v>0.164179104477611</v>
      </c>
      <c r="B5490">
        <v>7.7831984956812004E-4</v>
      </c>
      <c r="C5490">
        <v>0.13662296386796199</v>
      </c>
      <c r="D5490" t="s">
        <v>1789</v>
      </c>
    </row>
    <row r="5491" spans="1:4">
      <c r="A5491">
        <v>0.164383561643835</v>
      </c>
      <c r="B5491">
        <v>6.3267477640698195E-4</v>
      </c>
      <c r="C5491">
        <v>0.13725563864436899</v>
      </c>
      <c r="D5491" t="s">
        <v>1789</v>
      </c>
    </row>
    <row r="5492" spans="1:4">
      <c r="A5492">
        <v>0.164556962025316</v>
      </c>
      <c r="B5492">
        <v>3.9426214072282601E-4</v>
      </c>
      <c r="C5492">
        <v>0.13764990078509101</v>
      </c>
      <c r="D5492" t="s">
        <v>1789</v>
      </c>
    </row>
    <row r="5493" spans="1:4">
      <c r="A5493">
        <v>0.16470588235294101</v>
      </c>
      <c r="B5493">
        <v>2.5464695912568401E-4</v>
      </c>
      <c r="C5493">
        <v>0.13790454774421701</v>
      </c>
      <c r="D5493" t="s">
        <v>1789</v>
      </c>
    </row>
    <row r="5494" spans="1:4">
      <c r="A5494">
        <v>0.164835164835164</v>
      </c>
      <c r="B5494">
        <v>1.01116643150089E-4</v>
      </c>
      <c r="C5494">
        <v>0.138005664387367</v>
      </c>
      <c r="D5494" t="s">
        <v>1789</v>
      </c>
    </row>
    <row r="5495" spans="1:4">
      <c r="A5495">
        <v>0.164948453608247</v>
      </c>
      <c r="B5495" s="30">
        <v>3.7570862821822203E-5</v>
      </c>
      <c r="C5495">
        <v>0.13804323525018899</v>
      </c>
      <c r="D5495" t="s">
        <v>1789</v>
      </c>
    </row>
    <row r="5496" spans="1:4">
      <c r="A5496">
        <v>0.16504854368932001</v>
      </c>
      <c r="B5496" s="30">
        <v>3.7107025009207101E-6</v>
      </c>
      <c r="C5496">
        <v>0.13804694595268999</v>
      </c>
      <c r="D5496" t="s">
        <v>1789</v>
      </c>
    </row>
    <row r="5497" spans="1:4">
      <c r="A5497">
        <v>0.16513761467889901</v>
      </c>
      <c r="B5497" s="30">
        <v>3.7107025009207101E-6</v>
      </c>
      <c r="C5497">
        <v>0.13805065665519101</v>
      </c>
      <c r="D5497" t="s">
        <v>1789</v>
      </c>
    </row>
    <row r="5498" spans="1:4">
      <c r="A5498">
        <v>0.16666666666666599</v>
      </c>
      <c r="B5498">
        <v>5.3002746847526302E-3</v>
      </c>
      <c r="C5498">
        <v>0.14335093133994301</v>
      </c>
      <c r="D5498" t="s">
        <v>1789</v>
      </c>
    </row>
    <row r="5499" spans="1:4">
      <c r="A5499">
        <v>0.16822429906542</v>
      </c>
      <c r="B5499" s="30">
        <v>1.8553512504603499E-6</v>
      </c>
      <c r="C5499">
        <v>0.143352786691194</v>
      </c>
      <c r="D5499" t="s">
        <v>1789</v>
      </c>
    </row>
    <row r="5500" spans="1:4">
      <c r="A5500">
        <v>0.16831683168316799</v>
      </c>
      <c r="B5500" s="30">
        <v>1.7161999066758299E-5</v>
      </c>
      <c r="C5500">
        <v>0.14336994869026101</v>
      </c>
      <c r="D5500" t="s">
        <v>1789</v>
      </c>
    </row>
    <row r="5501" spans="1:4">
      <c r="A5501">
        <v>0.168421052631578</v>
      </c>
      <c r="B5501" s="30">
        <v>6.3545780328267296E-5</v>
      </c>
      <c r="C5501">
        <v>0.14343349447058901</v>
      </c>
      <c r="D5501" t="s">
        <v>1789</v>
      </c>
    </row>
    <row r="5502" spans="1:4">
      <c r="A5502">
        <v>0.16853932584269599</v>
      </c>
      <c r="B5502">
        <v>1.6512626129097099E-4</v>
      </c>
      <c r="C5502">
        <v>0.14359862073188001</v>
      </c>
      <c r="D5502" t="s">
        <v>1789</v>
      </c>
    </row>
    <row r="5503" spans="1:4">
      <c r="A5503">
        <v>0.16867469879517999</v>
      </c>
      <c r="B5503">
        <v>3.1262668570257001E-4</v>
      </c>
      <c r="C5503">
        <v>0.14391124741758299</v>
      </c>
      <c r="D5503" t="s">
        <v>1789</v>
      </c>
    </row>
    <row r="5504" spans="1:4">
      <c r="A5504">
        <v>0.168831168831168</v>
      </c>
      <c r="B5504">
        <v>4.9491494606030003E-4</v>
      </c>
      <c r="C5504">
        <v>0.14440616236364301</v>
      </c>
      <c r="D5504" t="s">
        <v>1789</v>
      </c>
    </row>
    <row r="5505" spans="1:4">
      <c r="A5505">
        <v>0.169014084507042</v>
      </c>
      <c r="B5505">
        <v>7.3564677080753202E-4</v>
      </c>
      <c r="C5505">
        <v>0.14514180913444999</v>
      </c>
      <c r="D5505" t="s">
        <v>1789</v>
      </c>
    </row>
    <row r="5506" spans="1:4">
      <c r="A5506">
        <v>0.16923076923076899</v>
      </c>
      <c r="B5506">
        <v>8.3166119801885503E-4</v>
      </c>
      <c r="C5506">
        <v>0.14597347033246899</v>
      </c>
      <c r="D5506" t="s">
        <v>1789</v>
      </c>
    </row>
    <row r="5507" spans="1:4">
      <c r="A5507">
        <v>0.169491525423728</v>
      </c>
      <c r="B5507">
        <v>8.8871324897051203E-4</v>
      </c>
      <c r="C5507">
        <v>0.14686218358143999</v>
      </c>
      <c r="D5507" t="s">
        <v>1789</v>
      </c>
    </row>
    <row r="5508" spans="1:4">
      <c r="A5508">
        <v>0.169811320754716</v>
      </c>
      <c r="B5508">
        <v>7.5373644549951995E-4</v>
      </c>
      <c r="C5508">
        <v>0.14761592002693899</v>
      </c>
      <c r="D5508" t="s">
        <v>1789</v>
      </c>
    </row>
    <row r="5509" spans="1:4">
      <c r="A5509">
        <v>0.17</v>
      </c>
      <c r="B5509" s="30">
        <v>1.5306647816297901E-5</v>
      </c>
      <c r="C5509">
        <v>0.14763122667475601</v>
      </c>
      <c r="D5509" t="s">
        <v>1789</v>
      </c>
    </row>
    <row r="5510" spans="1:4">
      <c r="A5510">
        <v>0.170212765957446</v>
      </c>
      <c r="B5510">
        <v>6.11338237026688E-4</v>
      </c>
      <c r="C5510">
        <v>0.148242564911782</v>
      </c>
      <c r="D5510" t="s">
        <v>1789</v>
      </c>
    </row>
    <row r="5511" spans="1:4">
      <c r="A5511">
        <v>0.170454545454545</v>
      </c>
      <c r="B5511">
        <v>1.92492692235262E-4</v>
      </c>
      <c r="C5511">
        <v>0.14843505760401701</v>
      </c>
      <c r="D5511" t="s">
        <v>1789</v>
      </c>
    </row>
    <row r="5512" spans="1:4">
      <c r="A5512">
        <v>0.17073170731707299</v>
      </c>
      <c r="B5512">
        <v>6.8740763829556301E-4</v>
      </c>
      <c r="C5512">
        <v>0.14912246524231301</v>
      </c>
      <c r="D5512" t="s">
        <v>1789</v>
      </c>
    </row>
    <row r="5513" spans="1:4">
      <c r="A5513">
        <v>0.17105263157894701</v>
      </c>
      <c r="B5513">
        <v>6.0066996733654102E-4</v>
      </c>
      <c r="C5513">
        <v>0.14972313520965</v>
      </c>
      <c r="D5513" t="s">
        <v>1789</v>
      </c>
    </row>
    <row r="5514" spans="1:4">
      <c r="A5514">
        <v>0.171171171171171</v>
      </c>
      <c r="B5514" s="30">
        <v>1.39151343784526E-6</v>
      </c>
      <c r="C5514">
        <v>0.149724526723087</v>
      </c>
      <c r="D5514" t="s">
        <v>1789</v>
      </c>
    </row>
    <row r="5515" spans="1:4">
      <c r="A5515">
        <v>0.17142857142857101</v>
      </c>
      <c r="B5515">
        <v>9.3045865210586995E-4</v>
      </c>
      <c r="C5515">
        <v>0.15065498537519301</v>
      </c>
      <c r="D5515" t="s">
        <v>1789</v>
      </c>
    </row>
    <row r="5516" spans="1:4">
      <c r="A5516">
        <v>0.17171717171717099</v>
      </c>
      <c r="B5516" s="30">
        <v>2.2728052818139399E-5</v>
      </c>
      <c r="C5516">
        <v>0.15067771342801101</v>
      </c>
      <c r="D5516" t="s">
        <v>1789</v>
      </c>
    </row>
    <row r="5517" spans="1:4">
      <c r="A5517">
        <v>0.171875</v>
      </c>
      <c r="B5517">
        <v>8.71551249903753E-4</v>
      </c>
      <c r="C5517">
        <v>0.15154926467791499</v>
      </c>
      <c r="D5517" t="s">
        <v>1789</v>
      </c>
    </row>
    <row r="5518" spans="1:4">
      <c r="A5518">
        <v>0.17204301075268799</v>
      </c>
      <c r="B5518" s="30">
        <v>8.6273833146406702E-5</v>
      </c>
      <c r="C5518">
        <v>0.15163553851106201</v>
      </c>
      <c r="D5518" t="s">
        <v>1789</v>
      </c>
    </row>
    <row r="5519" spans="1:4">
      <c r="A5519">
        <v>0.17241379310344801</v>
      </c>
      <c r="B5519">
        <v>1.1331557762186599E-3</v>
      </c>
      <c r="C5519">
        <v>0.15276869428727999</v>
      </c>
      <c r="D5519" t="s">
        <v>1789</v>
      </c>
    </row>
    <row r="5520" spans="1:4">
      <c r="A5520">
        <v>0.17272727272727201</v>
      </c>
      <c r="B5520" s="30">
        <v>9.27675625230179E-7</v>
      </c>
      <c r="C5520">
        <v>0.152769621962906</v>
      </c>
      <c r="D5520" t="s">
        <v>1789</v>
      </c>
    </row>
    <row r="5521" spans="1:4">
      <c r="A5521">
        <v>0.172839506172839</v>
      </c>
      <c r="B5521">
        <v>3.9890051884897701E-4</v>
      </c>
      <c r="C5521">
        <v>0.153168522481754</v>
      </c>
      <c r="D5521" t="s">
        <v>1789</v>
      </c>
    </row>
    <row r="5522" spans="1:4">
      <c r="A5522">
        <v>0.17307692307692299</v>
      </c>
      <c r="B5522">
        <v>7.1245488017677701E-4</v>
      </c>
      <c r="C5522">
        <v>0.15388097736193099</v>
      </c>
      <c r="D5522" t="s">
        <v>1789</v>
      </c>
    </row>
    <row r="5523" spans="1:4">
      <c r="A5523">
        <v>0.17333333333333301</v>
      </c>
      <c r="B5523">
        <v>6.2710872265560097E-4</v>
      </c>
      <c r="C5523">
        <v>0.15450808608458699</v>
      </c>
      <c r="D5523" t="s">
        <v>1789</v>
      </c>
    </row>
    <row r="5524" spans="1:4">
      <c r="A5524">
        <v>0.17346938775510201</v>
      </c>
      <c r="B5524" s="30">
        <v>3.6643187196592003E-5</v>
      </c>
      <c r="C5524">
        <v>0.154544729271783</v>
      </c>
      <c r="D5524" t="s">
        <v>1789</v>
      </c>
    </row>
    <row r="5525" spans="1:4">
      <c r="A5525">
        <v>0.17391304347826</v>
      </c>
      <c r="B5525">
        <v>1.41934370660217E-3</v>
      </c>
      <c r="C5525">
        <v>0.15596407297838599</v>
      </c>
      <c r="D5525" t="s">
        <v>1789</v>
      </c>
    </row>
    <row r="5526" spans="1:4">
      <c r="A5526">
        <v>0.17431192660550399</v>
      </c>
      <c r="B5526" s="30">
        <v>1.8553512504603499E-6</v>
      </c>
      <c r="C5526">
        <v>0.15596592832963599</v>
      </c>
      <c r="D5526" t="s">
        <v>1789</v>
      </c>
    </row>
    <row r="5527" spans="1:4">
      <c r="A5527">
        <v>0.17441860465116199</v>
      </c>
      <c r="B5527">
        <v>2.50936256624763E-4</v>
      </c>
      <c r="C5527">
        <v>0.156216864586261</v>
      </c>
      <c r="D5527" t="s">
        <v>1789</v>
      </c>
    </row>
    <row r="5528" spans="1:4">
      <c r="A5528">
        <v>0.17460317460317401</v>
      </c>
      <c r="B5528">
        <v>9.0680292366249996E-4</v>
      </c>
      <c r="C5528">
        <v>0.15712366750992299</v>
      </c>
      <c r="D5528" t="s">
        <v>1789</v>
      </c>
    </row>
    <row r="5529" spans="1:4">
      <c r="A5529">
        <v>0.17475728155339801</v>
      </c>
      <c r="B5529" s="30">
        <v>7.8852428144565194E-6</v>
      </c>
      <c r="C5529">
        <v>0.15713155275273799</v>
      </c>
      <c r="D5529" t="s">
        <v>1789</v>
      </c>
    </row>
    <row r="5530" spans="1:4">
      <c r="A5530">
        <v>0.17499999999999999</v>
      </c>
      <c r="B5530">
        <v>7.3332758174445695E-4</v>
      </c>
      <c r="C5530">
        <v>0.15786488033448201</v>
      </c>
      <c r="D5530" t="s">
        <v>1789</v>
      </c>
    </row>
    <row r="5531" spans="1:4">
      <c r="A5531">
        <v>0.17525773195876199</v>
      </c>
      <c r="B5531" s="30">
        <v>5.5196699701195602E-5</v>
      </c>
      <c r="C5531">
        <v>0.15792007703418301</v>
      </c>
      <c r="D5531" t="s">
        <v>1789</v>
      </c>
    </row>
    <row r="5532" spans="1:4">
      <c r="A5532">
        <v>0.175438596491228</v>
      </c>
      <c r="B5532">
        <v>8.4928703489822895E-4</v>
      </c>
      <c r="C5532">
        <v>0.15876936406908199</v>
      </c>
      <c r="D5532" t="s">
        <v>1789</v>
      </c>
    </row>
    <row r="5533" spans="1:4">
      <c r="A5533">
        <v>0.17567567567567499</v>
      </c>
      <c r="B5533">
        <v>7.1338255580200797E-4</v>
      </c>
      <c r="C5533">
        <v>0.15948274662488399</v>
      </c>
      <c r="D5533" t="s">
        <v>1789</v>
      </c>
    </row>
    <row r="5534" spans="1:4">
      <c r="A5534">
        <v>0.17582417582417501</v>
      </c>
      <c r="B5534">
        <v>1.36368316908836E-4</v>
      </c>
      <c r="C5534">
        <v>0.15961911494179201</v>
      </c>
      <c r="D5534" t="s">
        <v>1789</v>
      </c>
    </row>
    <row r="5535" spans="1:4">
      <c r="A5535">
        <v>0.17592592592592499</v>
      </c>
      <c r="B5535" s="30">
        <v>2.7830268756905301E-6</v>
      </c>
      <c r="C5535">
        <v>0.15962189796866799</v>
      </c>
      <c r="D5535" t="s">
        <v>1789</v>
      </c>
    </row>
    <row r="5536" spans="1:4">
      <c r="A5536">
        <v>0.17647058823529399</v>
      </c>
      <c r="B5536">
        <v>2.0102730798737898E-3</v>
      </c>
      <c r="C5536">
        <v>0.16163217104854199</v>
      </c>
      <c r="D5536" t="s">
        <v>1789</v>
      </c>
    </row>
    <row r="5537" spans="1:4">
      <c r="A5537">
        <v>0.17699115044247701</v>
      </c>
      <c r="B5537" s="30">
        <v>4.6383781261508902E-7</v>
      </c>
      <c r="C5537">
        <v>0.16163263488635499</v>
      </c>
      <c r="D5537" t="s">
        <v>1789</v>
      </c>
    </row>
    <row r="5538" spans="1:4">
      <c r="A5538">
        <v>0.17708333333333301</v>
      </c>
      <c r="B5538" s="30">
        <v>5.4269024075965503E-5</v>
      </c>
      <c r="C5538">
        <v>0.161686903910431</v>
      </c>
      <c r="D5538" t="s">
        <v>1789</v>
      </c>
    </row>
    <row r="5539" spans="1:4">
      <c r="A5539">
        <v>0.177215189873417</v>
      </c>
      <c r="B5539">
        <v>4.9769797293599096E-4</v>
      </c>
      <c r="C5539">
        <v>0.162184601883367</v>
      </c>
      <c r="D5539" t="s">
        <v>1789</v>
      </c>
    </row>
    <row r="5540" spans="1:4">
      <c r="A5540">
        <v>0.17741935483870899</v>
      </c>
      <c r="B5540">
        <v>8.7526195240467401E-4</v>
      </c>
      <c r="C5540">
        <v>0.16305986383577101</v>
      </c>
      <c r="D5540" t="s">
        <v>1789</v>
      </c>
    </row>
    <row r="5541" spans="1:4">
      <c r="A5541">
        <v>0.177570093457943</v>
      </c>
      <c r="B5541" s="30">
        <v>1.8553512504603499E-6</v>
      </c>
      <c r="C5541">
        <v>0.163061719187022</v>
      </c>
      <c r="D5541" t="s">
        <v>1789</v>
      </c>
    </row>
    <row r="5542" spans="1:4">
      <c r="A5542">
        <v>0.17777777777777701</v>
      </c>
      <c r="B5542">
        <v>6.0809137233838197E-4</v>
      </c>
      <c r="C5542">
        <v>0.16366981055936</v>
      </c>
      <c r="D5542" t="s">
        <v>1789</v>
      </c>
    </row>
    <row r="5543" spans="1:4">
      <c r="A5543">
        <v>0.17808219178082099</v>
      </c>
      <c r="B5543">
        <v>7.0874417767585697E-4</v>
      </c>
      <c r="C5543">
        <v>0.164378554737036</v>
      </c>
      <c r="D5543" t="s">
        <v>1789</v>
      </c>
    </row>
    <row r="5544" spans="1:4">
      <c r="A5544">
        <v>0.17821782178217799</v>
      </c>
      <c r="B5544" s="30">
        <v>1.2523620940607401E-5</v>
      </c>
      <c r="C5544">
        <v>0.16439107835797701</v>
      </c>
      <c r="D5544" t="s">
        <v>1789</v>
      </c>
    </row>
    <row r="5545" spans="1:4">
      <c r="A5545">
        <v>0.17857142857142799</v>
      </c>
      <c r="B5545">
        <v>1.2890052812573299E-3</v>
      </c>
      <c r="C5545">
        <v>0.165680083639234</v>
      </c>
      <c r="D5545" t="s">
        <v>1789</v>
      </c>
    </row>
    <row r="5546" spans="1:4">
      <c r="A5546">
        <v>0.17894736842105199</v>
      </c>
      <c r="B5546" s="30">
        <v>7.3286374393184101E-5</v>
      </c>
      <c r="C5546">
        <v>0.165753370013627</v>
      </c>
      <c r="D5546" t="s">
        <v>1789</v>
      </c>
    </row>
    <row r="5547" spans="1:4">
      <c r="A5547">
        <v>0.17910447761194001</v>
      </c>
      <c r="B5547">
        <v>8.8778557334528096E-4</v>
      </c>
      <c r="C5547">
        <v>0.16664115558697201</v>
      </c>
      <c r="D5547" t="s">
        <v>1789</v>
      </c>
    </row>
    <row r="5548" spans="1:4">
      <c r="A5548">
        <v>0.179245283018867</v>
      </c>
      <c r="B5548" s="30">
        <v>3.7107025009207101E-6</v>
      </c>
      <c r="C5548">
        <v>0.166644866289473</v>
      </c>
      <c r="D5548" t="s">
        <v>1789</v>
      </c>
    </row>
    <row r="5549" spans="1:4">
      <c r="A5549">
        <v>0.17948717948717899</v>
      </c>
      <c r="B5549">
        <v>8.0986082082594598E-4</v>
      </c>
      <c r="C5549">
        <v>0.16745472711029899</v>
      </c>
      <c r="D5549" t="s">
        <v>1789</v>
      </c>
    </row>
    <row r="5550" spans="1:4">
      <c r="A5550">
        <v>0.17977528089887601</v>
      </c>
      <c r="B5550">
        <v>1.81824422545115E-4</v>
      </c>
      <c r="C5550">
        <v>0.16763655153284401</v>
      </c>
      <c r="D5550" t="s">
        <v>1789</v>
      </c>
    </row>
    <row r="5551" spans="1:4">
      <c r="A5551">
        <v>0.18</v>
      </c>
      <c r="B5551">
        <v>6.50300613286355E-4</v>
      </c>
      <c r="C5551">
        <v>0.16828685214613101</v>
      </c>
      <c r="D5551" t="s">
        <v>1789</v>
      </c>
    </row>
    <row r="5552" spans="1:4">
      <c r="A5552">
        <v>0.18018018018018001</v>
      </c>
      <c r="B5552" s="30">
        <v>1.8553512504603499E-6</v>
      </c>
      <c r="C5552">
        <v>0.16828870749738101</v>
      </c>
      <c r="D5552" t="s">
        <v>1789</v>
      </c>
    </row>
    <row r="5553" spans="1:4">
      <c r="A5553">
        <v>0.18032786885245899</v>
      </c>
      <c r="B5553">
        <v>9.0401989678680903E-4</v>
      </c>
      <c r="C5553">
        <v>0.16919272739416799</v>
      </c>
      <c r="D5553" t="s">
        <v>1789</v>
      </c>
    </row>
    <row r="5554" spans="1:4">
      <c r="A5554">
        <v>0.180555555555555</v>
      </c>
      <c r="B5554">
        <v>8.0058406457364495E-4</v>
      </c>
      <c r="C5554">
        <v>0.169993311458742</v>
      </c>
      <c r="D5554" t="s">
        <v>1789</v>
      </c>
    </row>
    <row r="5555" spans="1:4">
      <c r="A5555">
        <v>0.180722891566265</v>
      </c>
      <c r="B5555">
        <v>4.1374332885266E-4</v>
      </c>
      <c r="C5555">
        <v>0.17040705478759399</v>
      </c>
      <c r="D5555" t="s">
        <v>1789</v>
      </c>
    </row>
    <row r="5556" spans="1:4">
      <c r="A5556">
        <v>0.180851063829787</v>
      </c>
      <c r="B5556" s="30">
        <v>8.1171617207640695E-5</v>
      </c>
      <c r="C5556">
        <v>0.17048822640480199</v>
      </c>
      <c r="D5556" t="s">
        <v>1789</v>
      </c>
    </row>
    <row r="5557" spans="1:4">
      <c r="A5557">
        <v>0.18095238095238</v>
      </c>
      <c r="B5557" s="30">
        <v>2.7830268756905301E-6</v>
      </c>
      <c r="C5557">
        <v>0.170491009431678</v>
      </c>
      <c r="D5557" t="s">
        <v>1789</v>
      </c>
    </row>
    <row r="5558" spans="1:4">
      <c r="A5558">
        <v>0.18181818181818099</v>
      </c>
      <c r="B5558">
        <v>3.18702961047828E-3</v>
      </c>
      <c r="C5558">
        <v>0.17367803904215601</v>
      </c>
      <c r="D5558" t="s">
        <v>1789</v>
      </c>
    </row>
    <row r="5559" spans="1:4">
      <c r="A5559">
        <v>0.18269230769230699</v>
      </c>
      <c r="B5559" s="30">
        <v>4.1745403135357996E-6</v>
      </c>
      <c r="C5559">
        <v>0.17368221358246899</v>
      </c>
      <c r="D5559" t="s">
        <v>1789</v>
      </c>
    </row>
    <row r="5560" spans="1:4">
      <c r="A5560">
        <v>0.18279569892473099</v>
      </c>
      <c r="B5560">
        <v>1.00188967524859E-4</v>
      </c>
      <c r="C5560">
        <v>0.173782402549994</v>
      </c>
      <c r="D5560" t="s">
        <v>1789</v>
      </c>
    </row>
    <row r="5561" spans="1:4">
      <c r="A5561">
        <v>0.18292682926829201</v>
      </c>
      <c r="B5561">
        <v>4.2070089604188601E-4</v>
      </c>
      <c r="C5561">
        <v>0.17420310344603601</v>
      </c>
      <c r="D5561" t="s">
        <v>1789</v>
      </c>
    </row>
    <row r="5562" spans="1:4">
      <c r="A5562">
        <v>0.183098591549295</v>
      </c>
      <c r="B5562">
        <v>8.4372098114684796E-4</v>
      </c>
      <c r="C5562">
        <v>0.175046824427183</v>
      </c>
      <c r="D5562" t="s">
        <v>1789</v>
      </c>
    </row>
    <row r="5563" spans="1:4">
      <c r="A5563">
        <v>0.18333333333333299</v>
      </c>
      <c r="B5563">
        <v>9.4112692179601704E-4</v>
      </c>
      <c r="C5563">
        <v>0.17598795134897899</v>
      </c>
      <c r="D5563" t="s">
        <v>1789</v>
      </c>
    </row>
    <row r="5564" spans="1:4">
      <c r="A5564">
        <v>0.18348623853210999</v>
      </c>
      <c r="B5564" s="30">
        <v>1.8553512504603499E-6</v>
      </c>
      <c r="C5564">
        <v>0.17598980670023001</v>
      </c>
      <c r="D5564" t="s">
        <v>1789</v>
      </c>
    </row>
    <row r="5565" spans="1:4">
      <c r="A5565">
        <v>0.183673469387755</v>
      </c>
      <c r="B5565">
        <v>6.73956341729725E-4</v>
      </c>
      <c r="C5565">
        <v>0.17666376304195899</v>
      </c>
      <c r="D5565" t="s">
        <v>1789</v>
      </c>
    </row>
    <row r="5566" spans="1:4">
      <c r="A5566">
        <v>0.18390804597701099</v>
      </c>
      <c r="B5566">
        <v>2.6995360694198199E-4</v>
      </c>
      <c r="C5566">
        <v>0.17693371664890101</v>
      </c>
      <c r="D5566" t="s">
        <v>1789</v>
      </c>
    </row>
    <row r="5567" spans="1:4">
      <c r="A5567">
        <v>0.18421052631578899</v>
      </c>
      <c r="B5567">
        <v>9.04483734599425E-4</v>
      </c>
      <c r="C5567">
        <v>0.17783820038350101</v>
      </c>
      <c r="D5567" t="s">
        <v>1789</v>
      </c>
    </row>
    <row r="5568" spans="1:4">
      <c r="A5568">
        <v>0.18446601941747501</v>
      </c>
      <c r="B5568" s="30">
        <v>6.4937293766112503E-6</v>
      </c>
      <c r="C5568">
        <v>0.17784469411287701</v>
      </c>
      <c r="D5568" t="s">
        <v>1789</v>
      </c>
    </row>
    <row r="5569" spans="1:4">
      <c r="A5569">
        <v>0.18461538461538399</v>
      </c>
      <c r="B5569">
        <v>9.3092248991848495E-4</v>
      </c>
      <c r="C5569">
        <v>0.17877561660279601</v>
      </c>
      <c r="D5569" t="s">
        <v>1789</v>
      </c>
    </row>
    <row r="5570" spans="1:4">
      <c r="A5570">
        <v>0.184782608695652</v>
      </c>
      <c r="B5570">
        <v>1.21525506905153E-4</v>
      </c>
      <c r="C5570">
        <v>0.17889714210970101</v>
      </c>
      <c r="D5570" t="s">
        <v>1789</v>
      </c>
    </row>
    <row r="5571" spans="1:4">
      <c r="A5571">
        <v>0.18518518518518501</v>
      </c>
      <c r="B5571">
        <v>1.3618278178379E-3</v>
      </c>
      <c r="C5571">
        <v>0.18025896992753901</v>
      </c>
      <c r="D5571" t="s">
        <v>1789</v>
      </c>
    </row>
    <row r="5572" spans="1:4">
      <c r="A5572">
        <v>0.185567010309278</v>
      </c>
      <c r="B5572" s="30">
        <v>5.0558321575044702E-5</v>
      </c>
      <c r="C5572">
        <v>0.180309528249114</v>
      </c>
      <c r="D5572" t="s">
        <v>1789</v>
      </c>
    </row>
    <row r="5573" spans="1:4">
      <c r="A5573">
        <v>0.185714285714285</v>
      </c>
      <c r="B5573">
        <v>9.1097746397603597E-4</v>
      </c>
      <c r="C5573">
        <v>0.18122050571309001</v>
      </c>
      <c r="D5573" t="s">
        <v>1789</v>
      </c>
    </row>
    <row r="5574" spans="1:4">
      <c r="A5574">
        <v>0.185840707964601</v>
      </c>
      <c r="B5574" s="30">
        <v>1.8553512504603499E-6</v>
      </c>
      <c r="C5574">
        <v>0.18122236106434</v>
      </c>
      <c r="D5574" t="s">
        <v>1789</v>
      </c>
    </row>
    <row r="5575" spans="1:4">
      <c r="A5575">
        <v>0.186046511627906</v>
      </c>
      <c r="B5575">
        <v>6.7813088204326101E-4</v>
      </c>
      <c r="C5575">
        <v>0.181900491946384</v>
      </c>
      <c r="D5575" t="s">
        <v>1789</v>
      </c>
    </row>
    <row r="5576" spans="1:4">
      <c r="A5576">
        <v>0.18627450980392099</v>
      </c>
      <c r="B5576" s="30">
        <v>1.2523620940607401E-5</v>
      </c>
      <c r="C5576">
        <v>0.181913015567324</v>
      </c>
      <c r="D5576" t="s">
        <v>1789</v>
      </c>
    </row>
    <row r="5577" spans="1:4">
      <c r="A5577">
        <v>0.186440677966101</v>
      </c>
      <c r="B5577">
        <v>9.1236897741388105E-4</v>
      </c>
      <c r="C5577">
        <v>0.18282538454473801</v>
      </c>
      <c r="D5577" t="s">
        <v>1789</v>
      </c>
    </row>
    <row r="5578" spans="1:4">
      <c r="A5578">
        <v>0.18666666666666601</v>
      </c>
      <c r="B5578">
        <v>7.3703828424537699E-4</v>
      </c>
      <c r="C5578">
        <v>0.183562422828984</v>
      </c>
      <c r="D5578" t="s">
        <v>1789</v>
      </c>
    </row>
    <row r="5579" spans="1:4">
      <c r="A5579">
        <v>0.18681318681318601</v>
      </c>
      <c r="B5579">
        <v>1.39615181597142E-4</v>
      </c>
      <c r="C5579">
        <v>0.18370203801058099</v>
      </c>
      <c r="D5579" t="s">
        <v>1789</v>
      </c>
    </row>
    <row r="5580" spans="1:4">
      <c r="A5580">
        <v>0.18691588785046701</v>
      </c>
      <c r="B5580" s="30">
        <v>4.6383781261508896E-6</v>
      </c>
      <c r="C5580">
        <v>0.183706676388707</v>
      </c>
      <c r="D5580" t="s">
        <v>1789</v>
      </c>
    </row>
    <row r="5581" spans="1:4">
      <c r="A5581">
        <v>0.1875</v>
      </c>
      <c r="B5581">
        <v>2.3451639805818899E-3</v>
      </c>
      <c r="C5581">
        <v>0.18605184036928901</v>
      </c>
      <c r="D5581" t="s">
        <v>1789</v>
      </c>
    </row>
    <row r="5582" spans="1:4">
      <c r="A5582">
        <v>0.18811881188118801</v>
      </c>
      <c r="B5582" s="30">
        <v>1.48428100036828E-5</v>
      </c>
      <c r="C5582">
        <v>0.18606668317929201</v>
      </c>
      <c r="D5582" t="s">
        <v>1789</v>
      </c>
    </row>
    <row r="5583" spans="1:4">
      <c r="A5583">
        <v>0.188235294117647</v>
      </c>
      <c r="B5583">
        <v>3.5808279133884901E-4</v>
      </c>
      <c r="C5583">
        <v>0.18642476597063101</v>
      </c>
      <c r="D5583" t="s">
        <v>1789</v>
      </c>
    </row>
    <row r="5584" spans="1:4">
      <c r="A5584">
        <v>0.188405797101449</v>
      </c>
      <c r="B5584">
        <v>8.9613465397235298E-4</v>
      </c>
      <c r="C5584">
        <v>0.18732090062460399</v>
      </c>
      <c r="D5584" t="s">
        <v>1789</v>
      </c>
    </row>
    <row r="5585" spans="1:4">
      <c r="A5585">
        <v>0.18867924528301799</v>
      </c>
      <c r="B5585">
        <v>8.0058406457364495E-4</v>
      </c>
      <c r="C5585">
        <v>0.188121484689177</v>
      </c>
      <c r="D5585" t="s">
        <v>1789</v>
      </c>
    </row>
    <row r="5586" spans="1:4">
      <c r="A5586">
        <v>0.188888888888888</v>
      </c>
      <c r="B5586">
        <v>1.9527571911095201E-4</v>
      </c>
      <c r="C5586">
        <v>0.18831676040828799</v>
      </c>
      <c r="D5586" t="s">
        <v>1789</v>
      </c>
    </row>
    <row r="5587" spans="1:4">
      <c r="A5587">
        <v>0.18918918918918901</v>
      </c>
      <c r="B5587">
        <v>9.8472767618183504E-4</v>
      </c>
      <c r="C5587">
        <v>0.18930148808447</v>
      </c>
      <c r="D5587" t="s">
        <v>1789</v>
      </c>
    </row>
    <row r="5588" spans="1:4">
      <c r="A5588">
        <v>0.18947368421052599</v>
      </c>
      <c r="B5588" s="30">
        <v>8.4882319708561401E-5</v>
      </c>
      <c r="C5588">
        <v>0.18938637040417899</v>
      </c>
      <c r="D5588" t="s">
        <v>1789</v>
      </c>
    </row>
    <row r="5589" spans="1:4">
      <c r="A5589">
        <v>0.18965517241379301</v>
      </c>
      <c r="B5589">
        <v>9.2071805804095296E-4</v>
      </c>
      <c r="C5589">
        <v>0.19030708846222</v>
      </c>
      <c r="D5589" t="s">
        <v>1789</v>
      </c>
    </row>
    <row r="5590" spans="1:4">
      <c r="A5590">
        <v>0.189873417721519</v>
      </c>
      <c r="B5590">
        <v>5.6170759107687304E-4</v>
      </c>
      <c r="C5590">
        <v>0.19086879605329601</v>
      </c>
      <c r="D5590" t="s">
        <v>1789</v>
      </c>
    </row>
    <row r="5591" spans="1:4">
      <c r="A5591">
        <v>0.189999999999999</v>
      </c>
      <c r="B5591" s="30">
        <v>2.2728052818139399E-5</v>
      </c>
      <c r="C5591">
        <v>0.19089152410611501</v>
      </c>
      <c r="D5591" t="s">
        <v>1789</v>
      </c>
    </row>
    <row r="5592" spans="1:4">
      <c r="A5592">
        <v>0.19047619047618999</v>
      </c>
      <c r="B5592">
        <v>1.74634936449581E-3</v>
      </c>
      <c r="C5592">
        <v>0.19263787347061001</v>
      </c>
      <c r="D5592" t="s">
        <v>1789</v>
      </c>
    </row>
    <row r="5593" spans="1:4">
      <c r="A5593">
        <v>0.19090909090909</v>
      </c>
      <c r="B5593" s="30">
        <v>1.39151343784526E-6</v>
      </c>
      <c r="C5593">
        <v>0.19263926498404799</v>
      </c>
      <c r="D5593" t="s">
        <v>1789</v>
      </c>
    </row>
    <row r="5594" spans="1:4">
      <c r="A5594">
        <v>0.19101123595505601</v>
      </c>
      <c r="B5594">
        <v>2.0919085348940501E-4</v>
      </c>
      <c r="C5594">
        <v>0.19284845583753801</v>
      </c>
      <c r="D5594" t="s">
        <v>1789</v>
      </c>
    </row>
    <row r="5595" spans="1:4">
      <c r="A5595">
        <v>0.191176470588235</v>
      </c>
      <c r="B5595">
        <v>9.2118189585356795E-4</v>
      </c>
      <c r="C5595">
        <v>0.19376963773339101</v>
      </c>
      <c r="D5595" t="s">
        <v>1789</v>
      </c>
    </row>
    <row r="5596" spans="1:4">
      <c r="A5596">
        <v>0.19148936170212699</v>
      </c>
      <c r="B5596">
        <v>6.2618104703037099E-4</v>
      </c>
      <c r="C5596">
        <v>0.194395818780422</v>
      </c>
      <c r="D5596" t="s">
        <v>1789</v>
      </c>
    </row>
    <row r="5597" spans="1:4">
      <c r="A5597">
        <v>0.19178082191780799</v>
      </c>
      <c r="B5597">
        <v>7.8898811925826701E-4</v>
      </c>
      <c r="C5597">
        <v>0.19518480689968001</v>
      </c>
      <c r="D5597" t="s">
        <v>1789</v>
      </c>
    </row>
    <row r="5598" spans="1:4">
      <c r="A5598">
        <v>0.19191919191919099</v>
      </c>
      <c r="B5598" s="30">
        <v>3.0149457819980801E-5</v>
      </c>
      <c r="C5598">
        <v>0.1952149563575</v>
      </c>
      <c r="D5598" t="s">
        <v>1789</v>
      </c>
    </row>
    <row r="5599" spans="1:4">
      <c r="A5599">
        <v>0.19230769230769201</v>
      </c>
      <c r="B5599">
        <v>1.3924411134704901E-3</v>
      </c>
      <c r="C5599">
        <v>0.19660739747097</v>
      </c>
      <c r="D5599" t="s">
        <v>1789</v>
      </c>
    </row>
    <row r="5600" spans="1:4">
      <c r="A5600">
        <v>0.192660550458715</v>
      </c>
      <c r="B5600" s="30">
        <v>2.7830268756905301E-6</v>
      </c>
      <c r="C5600">
        <v>0.19661018049784601</v>
      </c>
      <c r="D5600" t="s">
        <v>1789</v>
      </c>
    </row>
    <row r="5601" spans="1:4">
      <c r="A5601">
        <v>0.19277108433734899</v>
      </c>
      <c r="B5601">
        <v>4.4574813792310099E-4</v>
      </c>
      <c r="C5601">
        <v>0.19705592863576901</v>
      </c>
      <c r="D5601" t="s">
        <v>1789</v>
      </c>
    </row>
    <row r="5602" spans="1:4">
      <c r="A5602">
        <v>0.19298245614035001</v>
      </c>
      <c r="B5602">
        <v>8.8732173553266597E-4</v>
      </c>
      <c r="C5602">
        <v>0.197943250371302</v>
      </c>
      <c r="D5602" t="s">
        <v>1789</v>
      </c>
    </row>
    <row r="5603" spans="1:4">
      <c r="A5603">
        <v>0.19318181818181801</v>
      </c>
      <c r="B5603">
        <v>2.4490636506076702E-4</v>
      </c>
      <c r="C5603">
        <v>0.198188156736363</v>
      </c>
      <c r="D5603" t="s">
        <v>1789</v>
      </c>
    </row>
    <row r="5604" spans="1:4">
      <c r="A5604">
        <v>0.19354838709677399</v>
      </c>
      <c r="B5604">
        <v>1.2444768512462801E-3</v>
      </c>
      <c r="C5604">
        <v>0.19943263358760899</v>
      </c>
      <c r="D5604" t="s">
        <v>1789</v>
      </c>
    </row>
    <row r="5605" spans="1:4">
      <c r="A5605">
        <v>0.19387755102040799</v>
      </c>
      <c r="B5605" s="30">
        <v>4.0817727510127897E-5</v>
      </c>
      <c r="C5605">
        <v>0.19947345131511901</v>
      </c>
      <c r="D5605" t="s">
        <v>1789</v>
      </c>
    </row>
    <row r="5606" spans="1:4">
      <c r="A5606">
        <v>0.194029850746268</v>
      </c>
      <c r="B5606">
        <v>9.6153578555108101E-4</v>
      </c>
      <c r="C5606">
        <v>0.20043498710067001</v>
      </c>
      <c r="D5606" t="s">
        <v>1789</v>
      </c>
    </row>
    <row r="5607" spans="1:4">
      <c r="A5607">
        <v>0.19417475728155301</v>
      </c>
      <c r="B5607" s="30">
        <v>8.3490806270716094E-6</v>
      </c>
      <c r="C5607">
        <v>0.200443336181297</v>
      </c>
      <c r="D5607" t="s">
        <v>1789</v>
      </c>
    </row>
    <row r="5608" spans="1:4">
      <c r="A5608">
        <v>0.194444444444444</v>
      </c>
      <c r="B5608">
        <v>1.0714653471408501E-3</v>
      </c>
      <c r="C5608">
        <v>0.20151480152843801</v>
      </c>
      <c r="D5608" t="s">
        <v>1789</v>
      </c>
    </row>
    <row r="5609" spans="1:4">
      <c r="A5609">
        <v>0.19480519480519401</v>
      </c>
      <c r="B5609">
        <v>6.8508844923248697E-4</v>
      </c>
      <c r="C5609">
        <v>0.20219988997766999</v>
      </c>
      <c r="D5609" t="s">
        <v>1789</v>
      </c>
    </row>
    <row r="5610" spans="1:4">
      <c r="A5610">
        <v>0.19512195121951201</v>
      </c>
      <c r="B5610">
        <v>8.0429476707456499E-4</v>
      </c>
      <c r="C5610">
        <v>0.20300418474474499</v>
      </c>
      <c r="D5610" t="s">
        <v>1789</v>
      </c>
    </row>
    <row r="5611" spans="1:4">
      <c r="A5611">
        <v>0.195402298850574</v>
      </c>
      <c r="B5611">
        <v>2.9407317319796601E-4</v>
      </c>
      <c r="C5611">
        <v>0.20329825791794301</v>
      </c>
      <c r="D5611" t="s">
        <v>1789</v>
      </c>
    </row>
    <row r="5612" spans="1:4">
      <c r="A5612">
        <v>0.19565217391304299</v>
      </c>
      <c r="B5612">
        <v>6.7210099047926503E-4</v>
      </c>
      <c r="C5612">
        <v>0.20397035890842199</v>
      </c>
      <c r="D5612" t="s">
        <v>1789</v>
      </c>
    </row>
    <row r="5613" spans="1:4">
      <c r="A5613">
        <v>0.19587628865979301</v>
      </c>
      <c r="B5613" s="30">
        <v>5.8443564389501303E-5</v>
      </c>
      <c r="C5613">
        <v>0.20402880247281199</v>
      </c>
      <c r="D5613" t="s">
        <v>1789</v>
      </c>
    </row>
    <row r="5614" spans="1:4">
      <c r="A5614">
        <v>0.19607843137254899</v>
      </c>
      <c r="B5614">
        <v>7.8898811925826701E-4</v>
      </c>
      <c r="C5614">
        <v>0.20481779059207</v>
      </c>
      <c r="D5614" t="s">
        <v>1789</v>
      </c>
    </row>
    <row r="5615" spans="1:4">
      <c r="A5615">
        <v>0.19626168224299001</v>
      </c>
      <c r="B5615" s="30">
        <v>3.2468646883056201E-6</v>
      </c>
      <c r="C5615">
        <v>0.204821037456758</v>
      </c>
      <c r="D5615" t="s">
        <v>1789</v>
      </c>
    </row>
    <row r="5616" spans="1:4">
      <c r="A5616">
        <v>0.19642857142857101</v>
      </c>
      <c r="B5616">
        <v>8.9845384303542805E-4</v>
      </c>
      <c r="C5616">
        <v>0.205719491299794</v>
      </c>
      <c r="D5616" t="s">
        <v>1789</v>
      </c>
    </row>
    <row r="5617" spans="1:4">
      <c r="A5617">
        <v>0.196721311475409</v>
      </c>
      <c r="B5617">
        <v>1.0445627540091799E-3</v>
      </c>
      <c r="C5617">
        <v>0.20676405405380299</v>
      </c>
      <c r="D5617" t="s">
        <v>1789</v>
      </c>
    </row>
    <row r="5618" spans="1:4">
      <c r="A5618">
        <v>0.19696969696969699</v>
      </c>
      <c r="B5618">
        <v>1.03389448431903E-3</v>
      </c>
      <c r="C5618">
        <v>0.207797948538122</v>
      </c>
      <c r="D5618" t="s">
        <v>1789</v>
      </c>
    </row>
    <row r="5619" spans="1:4">
      <c r="A5619">
        <v>0.19718309859154901</v>
      </c>
      <c r="B5619">
        <v>9.0819443710034504E-4</v>
      </c>
      <c r="C5619">
        <v>0.208706142975222</v>
      </c>
      <c r="D5619" t="s">
        <v>1789</v>
      </c>
    </row>
    <row r="5620" spans="1:4">
      <c r="A5620">
        <v>0.197368421052631</v>
      </c>
      <c r="B5620">
        <v>7.0688882642539602E-4</v>
      </c>
      <c r="C5620">
        <v>0.209413031801648</v>
      </c>
      <c r="D5620" t="s">
        <v>1789</v>
      </c>
    </row>
    <row r="5621" spans="1:4">
      <c r="A5621">
        <v>0.19753086419752999</v>
      </c>
      <c r="B5621">
        <v>5.2552824169289599E-4</v>
      </c>
      <c r="C5621">
        <v>0.20993856004334099</v>
      </c>
      <c r="D5621" t="s">
        <v>1789</v>
      </c>
    </row>
    <row r="5622" spans="1:4">
      <c r="A5622">
        <v>0.19767441860465099</v>
      </c>
      <c r="B5622">
        <v>3.1587355039087599E-4</v>
      </c>
      <c r="C5622">
        <v>0.210254433593731</v>
      </c>
      <c r="D5622" t="s">
        <v>1789</v>
      </c>
    </row>
    <row r="5623" spans="1:4">
      <c r="A5623">
        <v>0.19780219780219699</v>
      </c>
      <c r="B5623">
        <v>1.6234323441528101E-4</v>
      </c>
      <c r="C5623">
        <v>0.210416776828147</v>
      </c>
      <c r="D5623" t="s">
        <v>1789</v>
      </c>
    </row>
    <row r="5624" spans="1:4">
      <c r="A5624">
        <v>0.19791666666666599</v>
      </c>
      <c r="B5624" s="30">
        <v>7.7460914706719894E-5</v>
      </c>
      <c r="C5624">
        <v>0.210494237742853</v>
      </c>
      <c r="D5624" t="s">
        <v>1789</v>
      </c>
    </row>
    <row r="5625" spans="1:4">
      <c r="A5625">
        <v>0.198019801980197</v>
      </c>
      <c r="B5625" s="30">
        <v>2.2264215005524298E-5</v>
      </c>
      <c r="C5625">
        <v>0.21051650195785901</v>
      </c>
      <c r="D5625" t="s">
        <v>1789</v>
      </c>
    </row>
    <row r="5626" spans="1:4">
      <c r="A5626">
        <v>0.19811320754716899</v>
      </c>
      <c r="B5626" s="30">
        <v>6.0298915639961604E-6</v>
      </c>
      <c r="C5626">
        <v>0.21052253184942299</v>
      </c>
      <c r="D5626" t="s">
        <v>1789</v>
      </c>
    </row>
    <row r="5627" spans="1:4">
      <c r="A5627">
        <v>0.19819819819819801</v>
      </c>
      <c r="B5627" s="30">
        <v>3.7107025009207101E-6</v>
      </c>
      <c r="C5627">
        <v>0.21052624255192401</v>
      </c>
      <c r="D5627" t="s">
        <v>1789</v>
      </c>
    </row>
    <row r="5628" spans="1:4">
      <c r="A5628">
        <v>0.19999999999999901</v>
      </c>
      <c r="B5628">
        <v>7.7609342806756803E-3</v>
      </c>
      <c r="C5628">
        <v>0.21828717683259999</v>
      </c>
      <c r="D5628" t="s">
        <v>1789</v>
      </c>
    </row>
    <row r="5629" spans="1:4">
      <c r="A5629">
        <v>0.20175438596491199</v>
      </c>
      <c r="B5629" s="30">
        <v>4.6383781261508902E-7</v>
      </c>
      <c r="C5629">
        <v>0.21828764067041201</v>
      </c>
      <c r="D5629" t="s">
        <v>1789</v>
      </c>
    </row>
    <row r="5630" spans="1:4">
      <c r="A5630">
        <v>0.201834862385321</v>
      </c>
      <c r="B5630" s="30">
        <v>3.2468646883056201E-6</v>
      </c>
      <c r="C5630">
        <v>0.21829088753510101</v>
      </c>
      <c r="D5630" t="s">
        <v>1789</v>
      </c>
    </row>
    <row r="5631" spans="1:4">
      <c r="A5631">
        <v>0.20192307692307601</v>
      </c>
      <c r="B5631" s="30">
        <v>1.20597831279923E-5</v>
      </c>
      <c r="C5631">
        <v>0.218302947318229</v>
      </c>
      <c r="D5631" t="s">
        <v>1789</v>
      </c>
    </row>
    <row r="5632" spans="1:4">
      <c r="A5632">
        <v>0.20202020202020199</v>
      </c>
      <c r="B5632" s="30">
        <v>3.7107025009207103E-5</v>
      </c>
      <c r="C5632">
        <v>0.218340054343238</v>
      </c>
      <c r="D5632" t="s">
        <v>1789</v>
      </c>
    </row>
    <row r="5633" spans="1:4">
      <c r="A5633">
        <v>0.20212765957446799</v>
      </c>
      <c r="B5633" s="30">
        <v>9.9725129712244294E-5</v>
      </c>
      <c r="C5633">
        <v>0.21843977947295001</v>
      </c>
      <c r="D5633" t="s">
        <v>1789</v>
      </c>
    </row>
    <row r="5634" spans="1:4">
      <c r="A5634">
        <v>0.202247191011236</v>
      </c>
      <c r="B5634">
        <v>2.3516577099585E-4</v>
      </c>
      <c r="C5634">
        <v>0.21867494524394601</v>
      </c>
      <c r="D5634" t="s">
        <v>1789</v>
      </c>
    </row>
    <row r="5635" spans="1:4">
      <c r="A5635">
        <v>0.202380952380952</v>
      </c>
      <c r="B5635">
        <v>4.1374332885266E-4</v>
      </c>
      <c r="C5635">
        <v>0.21908868857279801</v>
      </c>
      <c r="D5635" t="s">
        <v>1789</v>
      </c>
    </row>
    <row r="5636" spans="1:4">
      <c r="A5636">
        <v>0.20253164556962</v>
      </c>
      <c r="B5636">
        <v>6.1041056140145801E-4</v>
      </c>
      <c r="C5636">
        <v>0.21969909913419999</v>
      </c>
      <c r="D5636" t="s">
        <v>1789</v>
      </c>
    </row>
    <row r="5637" spans="1:4">
      <c r="A5637">
        <v>0.20270270270270199</v>
      </c>
      <c r="B5637">
        <v>8.5346157521176496E-4</v>
      </c>
      <c r="C5637">
        <v>0.22055256070941201</v>
      </c>
      <c r="D5637" t="s">
        <v>1789</v>
      </c>
    </row>
    <row r="5638" spans="1:4">
      <c r="A5638">
        <v>0.202898550724637</v>
      </c>
      <c r="B5638">
        <v>1.0018896752485901E-3</v>
      </c>
      <c r="C5638">
        <v>0.22155445038466001</v>
      </c>
      <c r="D5638" t="s">
        <v>1789</v>
      </c>
    </row>
    <row r="5639" spans="1:4">
      <c r="A5639">
        <v>0.203125</v>
      </c>
      <c r="B5639">
        <v>1.0645077799516301E-3</v>
      </c>
      <c r="C5639">
        <v>0.222618958164612</v>
      </c>
      <c r="D5639" t="s">
        <v>1789</v>
      </c>
    </row>
    <row r="5640" spans="1:4">
      <c r="A5640">
        <v>0.20338983050847401</v>
      </c>
      <c r="B5640">
        <v>9.5411438054923898E-4</v>
      </c>
      <c r="C5640">
        <v>0.22357307254516101</v>
      </c>
      <c r="D5640" t="s">
        <v>1789</v>
      </c>
    </row>
    <row r="5641" spans="1:4">
      <c r="A5641">
        <v>0.20353982300884901</v>
      </c>
      <c r="B5641" s="30">
        <v>9.27675625230179E-7</v>
      </c>
      <c r="C5641">
        <v>0.223574000220786</v>
      </c>
      <c r="D5641" t="s">
        <v>1789</v>
      </c>
    </row>
    <row r="5642" spans="1:4">
      <c r="A5642">
        <v>0.203703703703703</v>
      </c>
      <c r="B5642">
        <v>8.5253389958653497E-4</v>
      </c>
      <c r="C5642">
        <v>0.224426534120373</v>
      </c>
      <c r="D5642" t="s">
        <v>1789</v>
      </c>
    </row>
    <row r="5643" spans="1:4">
      <c r="A5643">
        <v>0.20388349514563101</v>
      </c>
      <c r="B5643" s="30">
        <v>1.02044318775319E-5</v>
      </c>
      <c r="C5643">
        <v>0.22443673855224999</v>
      </c>
      <c r="D5643" t="s">
        <v>1789</v>
      </c>
    </row>
    <row r="5644" spans="1:4">
      <c r="A5644">
        <v>0.20408163265306101</v>
      </c>
      <c r="B5644">
        <v>7.5466412112475101E-4</v>
      </c>
      <c r="C5644">
        <v>0.22519140267337501</v>
      </c>
      <c r="D5644" t="s">
        <v>1789</v>
      </c>
    </row>
    <row r="5645" spans="1:4">
      <c r="A5645">
        <v>0.204301075268817</v>
      </c>
      <c r="B5645">
        <v>1.31729938782685E-4</v>
      </c>
      <c r="C5645">
        <v>0.225323132612158</v>
      </c>
      <c r="D5645" t="s">
        <v>1789</v>
      </c>
    </row>
    <row r="5646" spans="1:4">
      <c r="A5646">
        <v>0.204545454545454</v>
      </c>
      <c r="B5646">
        <v>7.0874417767585697E-4</v>
      </c>
      <c r="C5646">
        <v>0.226031876789834</v>
      </c>
      <c r="D5646" t="s">
        <v>1789</v>
      </c>
    </row>
    <row r="5647" spans="1:4">
      <c r="A5647">
        <v>0.20481927710843301</v>
      </c>
      <c r="B5647">
        <v>4.7125921761693101E-4</v>
      </c>
      <c r="C5647">
        <v>0.22650313600745101</v>
      </c>
      <c r="D5647" t="s">
        <v>1789</v>
      </c>
    </row>
    <row r="5648" spans="1:4">
      <c r="A5648">
        <v>0.20512820512820501</v>
      </c>
      <c r="B5648">
        <v>9.29530976480639E-4</v>
      </c>
      <c r="C5648">
        <v>0.227432666983931</v>
      </c>
      <c r="D5648" t="s">
        <v>1789</v>
      </c>
    </row>
    <row r="5649" spans="1:4">
      <c r="A5649">
        <v>0.20535714285714199</v>
      </c>
      <c r="B5649" s="30">
        <v>4.6383781261508902E-7</v>
      </c>
      <c r="C5649">
        <v>0.22743313082174399</v>
      </c>
      <c r="D5649" t="s">
        <v>1789</v>
      </c>
    </row>
    <row r="5650" spans="1:4">
      <c r="A5650">
        <v>0.20547945205479401</v>
      </c>
      <c r="B5650">
        <v>8.6737670959021699E-4</v>
      </c>
      <c r="C5650">
        <v>0.22830050753133399</v>
      </c>
      <c r="D5650" t="s">
        <v>1789</v>
      </c>
    </row>
    <row r="5651" spans="1:4">
      <c r="A5651">
        <v>0.20560747663551401</v>
      </c>
      <c r="B5651" s="30">
        <v>6.0298915639961604E-6</v>
      </c>
      <c r="C5651">
        <v>0.228306537422898</v>
      </c>
      <c r="D5651" t="s">
        <v>1789</v>
      </c>
    </row>
    <row r="5652" spans="1:4">
      <c r="A5652">
        <v>0.20588235294117599</v>
      </c>
      <c r="B5652">
        <v>1.1832502599810901E-3</v>
      </c>
      <c r="C5652">
        <v>0.229489787682879</v>
      </c>
      <c r="D5652" t="s">
        <v>1789</v>
      </c>
    </row>
    <row r="5653" spans="1:4">
      <c r="A5653">
        <v>0.20618556701030899</v>
      </c>
      <c r="B5653" s="30">
        <v>6.5864969391342702E-5</v>
      </c>
      <c r="C5653">
        <v>0.22955565265227099</v>
      </c>
      <c r="D5653" t="s">
        <v>1789</v>
      </c>
    </row>
    <row r="5654" spans="1:4">
      <c r="A5654">
        <v>0.206349206349206</v>
      </c>
      <c r="B5654">
        <v>1.04177972713349E-3</v>
      </c>
      <c r="C5654">
        <v>0.230597432379404</v>
      </c>
      <c r="D5654" t="s">
        <v>1789</v>
      </c>
    </row>
    <row r="5655" spans="1:4">
      <c r="A5655">
        <v>0.20652173913043401</v>
      </c>
      <c r="B5655">
        <v>1.5724101847651499E-4</v>
      </c>
      <c r="C5655">
        <v>0.230754673397881</v>
      </c>
      <c r="D5655" t="s">
        <v>1789</v>
      </c>
    </row>
    <row r="5656" spans="1:4">
      <c r="A5656">
        <v>0.20689655172413701</v>
      </c>
      <c r="B5656">
        <v>1.4179521931643199E-3</v>
      </c>
      <c r="C5656">
        <v>0.23217262559104501</v>
      </c>
      <c r="D5656" t="s">
        <v>1789</v>
      </c>
    </row>
    <row r="5657" spans="1:4">
      <c r="A5657">
        <v>0.20720720720720701</v>
      </c>
      <c r="B5657" s="30">
        <v>2.7830268756905301E-6</v>
      </c>
      <c r="C5657">
        <v>0.23217540861792099</v>
      </c>
      <c r="D5657" t="s">
        <v>1789</v>
      </c>
    </row>
    <row r="5658" spans="1:4">
      <c r="A5658">
        <v>0.207317073170731</v>
      </c>
      <c r="B5658">
        <v>5.34341160132583E-4</v>
      </c>
      <c r="C5658">
        <v>0.232709749778053</v>
      </c>
      <c r="D5658" t="s">
        <v>1789</v>
      </c>
    </row>
    <row r="5659" spans="1:4">
      <c r="A5659">
        <v>0.20754716981131999</v>
      </c>
      <c r="B5659">
        <v>8.5438925083699505E-4</v>
      </c>
      <c r="C5659">
        <v>0.23356413902889001</v>
      </c>
      <c r="D5659" t="s">
        <v>1789</v>
      </c>
    </row>
    <row r="5660" spans="1:4">
      <c r="A5660">
        <v>0.207792207792207</v>
      </c>
      <c r="B5660">
        <v>7.22659312054309E-4</v>
      </c>
      <c r="C5660">
        <v>0.23428679834094401</v>
      </c>
      <c r="D5660" t="s">
        <v>1789</v>
      </c>
    </row>
    <row r="5661" spans="1:4">
      <c r="A5661">
        <v>0.207920792079207</v>
      </c>
      <c r="B5661" s="30">
        <v>2.6902593131675202E-5</v>
      </c>
      <c r="C5661">
        <v>0.234313700934076</v>
      </c>
      <c r="D5661" t="s">
        <v>1789</v>
      </c>
    </row>
    <row r="5662" spans="1:4">
      <c r="A5662">
        <v>0.20833333333333301</v>
      </c>
      <c r="B5662">
        <v>1.70645931261091E-3</v>
      </c>
      <c r="C5662">
        <v>0.23602016024668701</v>
      </c>
      <c r="D5662" t="s">
        <v>1789</v>
      </c>
    </row>
    <row r="5663" spans="1:4">
      <c r="A5663">
        <v>0.208695652173913</v>
      </c>
      <c r="B5663" s="30">
        <v>4.6383781261508902E-7</v>
      </c>
      <c r="C5663">
        <v>0.2360206240845</v>
      </c>
      <c r="D5663" t="s">
        <v>1789</v>
      </c>
    </row>
    <row r="5664" spans="1:4">
      <c r="A5664">
        <v>0.20879120879120799</v>
      </c>
      <c r="B5664">
        <v>2.02233286300179E-4</v>
      </c>
      <c r="C5664">
        <v>0.23622285737080001</v>
      </c>
      <c r="D5664" t="s">
        <v>1789</v>
      </c>
    </row>
    <row r="5665" spans="1:4">
      <c r="A5665">
        <v>0.20895522388059701</v>
      </c>
      <c r="B5665">
        <v>1.0190516743153501E-3</v>
      </c>
      <c r="C5665">
        <v>0.237241909045115</v>
      </c>
      <c r="D5665" t="s">
        <v>1789</v>
      </c>
    </row>
    <row r="5666" spans="1:4">
      <c r="A5666">
        <v>0.20909090909090899</v>
      </c>
      <c r="B5666" s="30">
        <v>5.1022159387659804E-6</v>
      </c>
      <c r="C5666">
        <v>0.23724701126105399</v>
      </c>
      <c r="D5666" t="s">
        <v>1789</v>
      </c>
    </row>
    <row r="5667" spans="1:4">
      <c r="A5667">
        <v>0.209302325581395</v>
      </c>
      <c r="B5667">
        <v>7.6997076894104899E-4</v>
      </c>
      <c r="C5667">
        <v>0.23801698202999499</v>
      </c>
      <c r="D5667" t="s">
        <v>1789</v>
      </c>
    </row>
    <row r="5668" spans="1:4">
      <c r="A5668">
        <v>0.209523809523809</v>
      </c>
      <c r="B5668" s="30">
        <v>1.02044318775319E-5</v>
      </c>
      <c r="C5668">
        <v>0.23802718646187301</v>
      </c>
      <c r="D5668" t="s">
        <v>1789</v>
      </c>
    </row>
    <row r="5669" spans="1:4">
      <c r="A5669">
        <v>0.209677419354838</v>
      </c>
      <c r="B5669">
        <v>1.03760518681995E-3</v>
      </c>
      <c r="C5669">
        <v>0.23906479164869199</v>
      </c>
      <c r="D5669" t="s">
        <v>1789</v>
      </c>
    </row>
    <row r="5670" spans="1:4">
      <c r="A5670">
        <v>0.209876543209876</v>
      </c>
      <c r="B5670">
        <v>5.7469504983009595E-4</v>
      </c>
      <c r="C5670">
        <v>0.239639486698523</v>
      </c>
      <c r="D5670" t="s">
        <v>1789</v>
      </c>
    </row>
    <row r="5671" spans="1:4">
      <c r="A5671">
        <v>0.20999999999999899</v>
      </c>
      <c r="B5671" s="30">
        <v>3.3860160320901497E-5</v>
      </c>
      <c r="C5671">
        <v>0.23967334685884301</v>
      </c>
      <c r="D5671" t="s">
        <v>1789</v>
      </c>
    </row>
    <row r="5672" spans="1:4">
      <c r="A5672">
        <v>0.21052631578947301</v>
      </c>
      <c r="B5672">
        <v>2.0933000483318999E-3</v>
      </c>
      <c r="C5672">
        <v>0.241766646907175</v>
      </c>
      <c r="D5672" t="s">
        <v>1789</v>
      </c>
    </row>
    <row r="5673" spans="1:4">
      <c r="A5673">
        <v>0.21100917431192601</v>
      </c>
      <c r="B5673" s="30">
        <v>5.1022159387659804E-6</v>
      </c>
      <c r="C5673">
        <v>0.241771749123114</v>
      </c>
      <c r="D5673" t="s">
        <v>1789</v>
      </c>
    </row>
    <row r="5674" spans="1:4">
      <c r="A5674">
        <v>0.211111111111111</v>
      </c>
      <c r="B5674">
        <v>2.2959971724446901E-4</v>
      </c>
      <c r="C5674">
        <v>0.24200134884035901</v>
      </c>
      <c r="D5674" t="s">
        <v>1789</v>
      </c>
    </row>
    <row r="5675" spans="1:4">
      <c r="A5675">
        <v>0.21126760563380201</v>
      </c>
      <c r="B5675">
        <v>9.3416935460679E-4</v>
      </c>
      <c r="C5675">
        <v>0.24293551819496501</v>
      </c>
      <c r="D5675" t="s">
        <v>1789</v>
      </c>
    </row>
    <row r="5676" spans="1:4">
      <c r="A5676">
        <v>0.21153846153846101</v>
      </c>
      <c r="B5676">
        <v>8.0800546957548601E-4</v>
      </c>
      <c r="C5676">
        <v>0.243743523664541</v>
      </c>
      <c r="D5676" t="s">
        <v>1789</v>
      </c>
    </row>
    <row r="5677" spans="1:4">
      <c r="A5677">
        <v>0.21176470588235199</v>
      </c>
      <c r="B5677">
        <v>4.0817727510127799E-4</v>
      </c>
      <c r="C5677">
        <v>0.244151700939642</v>
      </c>
      <c r="D5677" t="s">
        <v>1789</v>
      </c>
    </row>
    <row r="5678" spans="1:4">
      <c r="A5678">
        <v>0.21212121212121199</v>
      </c>
      <c r="B5678">
        <v>1.2588558234373499E-3</v>
      </c>
      <c r="C5678">
        <v>0.24541055676307999</v>
      </c>
      <c r="D5678" t="s">
        <v>1789</v>
      </c>
    </row>
    <row r="5679" spans="1:4">
      <c r="A5679">
        <v>0.21249999999999999</v>
      </c>
      <c r="B5679">
        <v>6.2478953359252503E-4</v>
      </c>
      <c r="C5679">
        <v>0.24603534629667201</v>
      </c>
      <c r="D5679" t="s">
        <v>1789</v>
      </c>
    </row>
    <row r="5680" spans="1:4">
      <c r="A5680">
        <v>0.21276595744680801</v>
      </c>
      <c r="B5680">
        <v>6.7952239548110598E-4</v>
      </c>
      <c r="C5680">
        <v>0.24671486869215301</v>
      </c>
      <c r="D5680" t="s">
        <v>1789</v>
      </c>
    </row>
    <row r="5681" spans="1:4">
      <c r="A5681">
        <v>0.21296296296296199</v>
      </c>
      <c r="B5681" s="30">
        <v>5.5660537513810704E-6</v>
      </c>
      <c r="C5681">
        <v>0.24672043474590499</v>
      </c>
      <c r="D5681" t="s">
        <v>1789</v>
      </c>
    </row>
    <row r="5682" spans="1:4">
      <c r="A5682">
        <v>0.21311475409836</v>
      </c>
      <c r="B5682">
        <v>1.04177972713349E-3</v>
      </c>
      <c r="C5682">
        <v>0.24776221447303801</v>
      </c>
      <c r="D5682" t="s">
        <v>1789</v>
      </c>
    </row>
    <row r="5683" spans="1:4">
      <c r="A5683">
        <v>0.21333333333333299</v>
      </c>
      <c r="B5683">
        <v>7.8063903863119597E-4</v>
      </c>
      <c r="C5683">
        <v>0.24854285351166899</v>
      </c>
      <c r="D5683" t="s">
        <v>1789</v>
      </c>
    </row>
    <row r="5684" spans="1:4">
      <c r="A5684">
        <v>0.213483146067415</v>
      </c>
      <c r="B5684">
        <v>2.5279160787522302E-4</v>
      </c>
      <c r="C5684">
        <v>0.248795645119544</v>
      </c>
      <c r="D5684" t="s">
        <v>1789</v>
      </c>
    </row>
    <row r="5685" spans="1:4">
      <c r="A5685">
        <v>0.213592233009708</v>
      </c>
      <c r="B5685" s="30">
        <v>2.2264215005524298E-5</v>
      </c>
      <c r="C5685">
        <v>0.24881790933455</v>
      </c>
      <c r="D5685" t="s">
        <v>1789</v>
      </c>
    </row>
    <row r="5686" spans="1:4">
      <c r="A5686">
        <v>0.214285714285714</v>
      </c>
      <c r="B5686">
        <v>2.9207867060372199E-3</v>
      </c>
      <c r="C5686">
        <v>0.25173869604058702</v>
      </c>
      <c r="D5686" t="s">
        <v>1789</v>
      </c>
    </row>
    <row r="5687" spans="1:4">
      <c r="A5687">
        <v>0.21495327102803699</v>
      </c>
      <c r="B5687" s="30">
        <v>5.1022159387659804E-6</v>
      </c>
      <c r="C5687">
        <v>0.25174379825652599</v>
      </c>
      <c r="D5687" t="s">
        <v>1789</v>
      </c>
    </row>
    <row r="5688" spans="1:4">
      <c r="A5688">
        <v>0.21505376344086</v>
      </c>
      <c r="B5688">
        <v>1.58168694101745E-4</v>
      </c>
      <c r="C5688">
        <v>0.251901966950628</v>
      </c>
      <c r="D5688" t="s">
        <v>1789</v>
      </c>
    </row>
    <row r="5689" spans="1:4">
      <c r="A5689">
        <v>0.215189873417721</v>
      </c>
      <c r="B5689">
        <v>6.8184158454418105E-4</v>
      </c>
      <c r="C5689">
        <v>0.25258380853517198</v>
      </c>
      <c r="D5689" t="s">
        <v>1789</v>
      </c>
    </row>
    <row r="5690" spans="1:4">
      <c r="A5690">
        <v>0.21538461538461501</v>
      </c>
      <c r="B5690">
        <v>1.0705376715156199E-3</v>
      </c>
      <c r="C5690">
        <v>0.25365434620668798</v>
      </c>
      <c r="D5690" t="s">
        <v>1789</v>
      </c>
    </row>
    <row r="5691" spans="1:4">
      <c r="A5691">
        <v>0.21568627450980299</v>
      </c>
      <c r="B5691">
        <v>7.8898811925826701E-4</v>
      </c>
      <c r="C5691">
        <v>0.25444333432594601</v>
      </c>
      <c r="D5691" t="s">
        <v>1789</v>
      </c>
    </row>
    <row r="5692" spans="1:4">
      <c r="A5692">
        <v>0.21590909090909</v>
      </c>
      <c r="B5692">
        <v>2.9036247069704602E-4</v>
      </c>
      <c r="C5692">
        <v>0.25473369679664298</v>
      </c>
      <c r="D5692" t="s">
        <v>1789</v>
      </c>
    </row>
    <row r="5693" spans="1:4">
      <c r="A5693">
        <v>0.21621621621621601</v>
      </c>
      <c r="B5693">
        <v>1.08538048151931E-3</v>
      </c>
      <c r="C5693">
        <v>0.255819077278162</v>
      </c>
      <c r="D5693" t="s">
        <v>1789</v>
      </c>
    </row>
    <row r="5694" spans="1:4">
      <c r="A5694">
        <v>0.216494845360824</v>
      </c>
      <c r="B5694" s="30">
        <v>6.4009618140882301E-5</v>
      </c>
      <c r="C5694">
        <v>0.25588308689630301</v>
      </c>
      <c r="D5694" t="s">
        <v>1789</v>
      </c>
    </row>
    <row r="5695" spans="1:4">
      <c r="A5695">
        <v>0.21666666666666601</v>
      </c>
      <c r="B5695">
        <v>1.01673248525227E-3</v>
      </c>
      <c r="C5695">
        <v>0.25689981938155498</v>
      </c>
      <c r="D5695" t="s">
        <v>1789</v>
      </c>
    </row>
    <row r="5696" spans="1:4">
      <c r="A5696">
        <v>0.21686746987951799</v>
      </c>
      <c r="B5696">
        <v>5.0790240481352305E-4</v>
      </c>
      <c r="C5696">
        <v>0.257407721786369</v>
      </c>
      <c r="D5696" t="s">
        <v>1789</v>
      </c>
    </row>
    <row r="5697" spans="1:4">
      <c r="A5697">
        <v>0.21698113207547101</v>
      </c>
      <c r="B5697" s="30">
        <v>3.2468646883056201E-6</v>
      </c>
      <c r="C5697">
        <v>0.257410968651057</v>
      </c>
      <c r="D5697" t="s">
        <v>1789</v>
      </c>
    </row>
    <row r="5698" spans="1:4">
      <c r="A5698">
        <v>0.217391304347826</v>
      </c>
      <c r="B5698">
        <v>1.7751073088779401E-3</v>
      </c>
      <c r="C5698">
        <v>0.25918607595993498</v>
      </c>
      <c r="D5698" t="s">
        <v>1789</v>
      </c>
    </row>
    <row r="5699" spans="1:4">
      <c r="A5699">
        <v>0.21782178217821699</v>
      </c>
      <c r="B5699" s="30">
        <v>2.4119566255984601E-5</v>
      </c>
      <c r="C5699">
        <v>0.25921019552619101</v>
      </c>
      <c r="D5699" t="s">
        <v>1789</v>
      </c>
    </row>
    <row r="5700" spans="1:4">
      <c r="A5700">
        <v>0.21794871794871701</v>
      </c>
      <c r="B5700">
        <v>7.3750212205799198E-4</v>
      </c>
      <c r="C5700">
        <v>0.25994769764824899</v>
      </c>
      <c r="D5700" t="s">
        <v>1789</v>
      </c>
    </row>
    <row r="5701" spans="1:4">
      <c r="A5701">
        <v>0.218181818181818</v>
      </c>
      <c r="B5701">
        <v>9.3973540835817098E-4</v>
      </c>
      <c r="C5701">
        <v>0.260887433056607</v>
      </c>
      <c r="D5701" t="s">
        <v>1789</v>
      </c>
    </row>
    <row r="5702" spans="1:4">
      <c r="A5702">
        <v>0.21839080459770099</v>
      </c>
      <c r="B5702">
        <v>3.5483592665054299E-4</v>
      </c>
      <c r="C5702">
        <v>0.26124226898325797</v>
      </c>
      <c r="D5702" t="s">
        <v>1789</v>
      </c>
    </row>
    <row r="5703" spans="1:4">
      <c r="A5703">
        <v>0.21875</v>
      </c>
      <c r="B5703">
        <v>1.31961857688993E-3</v>
      </c>
      <c r="C5703">
        <v>0.26256188756014798</v>
      </c>
      <c r="D5703" t="s">
        <v>1789</v>
      </c>
    </row>
    <row r="5704" spans="1:4">
      <c r="A5704">
        <v>0.21904761904761899</v>
      </c>
      <c r="B5704" s="30">
        <v>1.02044318775319E-5</v>
      </c>
      <c r="C5704">
        <v>0.26257209199202503</v>
      </c>
      <c r="D5704" t="s">
        <v>1789</v>
      </c>
    </row>
    <row r="5705" spans="1:4">
      <c r="A5705">
        <v>0.21917808219178</v>
      </c>
      <c r="B5705">
        <v>9.4576529992216804E-4</v>
      </c>
      <c r="C5705">
        <v>0.26351785729194699</v>
      </c>
      <c r="D5705" t="s">
        <v>1789</v>
      </c>
    </row>
    <row r="5706" spans="1:4">
      <c r="A5706">
        <v>0.21929824561403499</v>
      </c>
      <c r="B5706" s="30">
        <v>4.6383781261508902E-7</v>
      </c>
      <c r="C5706">
        <v>0.26351832112975998</v>
      </c>
      <c r="D5706" t="s">
        <v>1789</v>
      </c>
    </row>
    <row r="5707" spans="1:4">
      <c r="A5707">
        <v>0.219512195121951</v>
      </c>
      <c r="B5707">
        <v>8.7387043896682904E-4</v>
      </c>
      <c r="C5707">
        <v>0.26439219156872701</v>
      </c>
      <c r="D5707" t="s">
        <v>1789</v>
      </c>
    </row>
    <row r="5708" spans="1:4">
      <c r="A5708">
        <v>0.219780219780219</v>
      </c>
      <c r="B5708">
        <v>2.2310598786785799E-4</v>
      </c>
      <c r="C5708">
        <v>0.26461529755659502</v>
      </c>
      <c r="D5708" t="s">
        <v>1789</v>
      </c>
    </row>
    <row r="5709" spans="1:4">
      <c r="A5709">
        <v>0.219999999999999</v>
      </c>
      <c r="B5709">
        <v>7.5512795893736601E-4</v>
      </c>
      <c r="C5709">
        <v>0.26537042551553203</v>
      </c>
      <c r="D5709" t="s">
        <v>1789</v>
      </c>
    </row>
    <row r="5710" spans="1:4">
      <c r="A5710">
        <v>0.22018348623853201</v>
      </c>
      <c r="B5710" s="30">
        <v>5.1022159387659804E-6</v>
      </c>
      <c r="C5710">
        <v>0.26537552773147099</v>
      </c>
      <c r="D5710" t="s">
        <v>1789</v>
      </c>
    </row>
    <row r="5711" spans="1:4">
      <c r="A5711">
        <v>0.22033898305084701</v>
      </c>
      <c r="B5711">
        <v>1.0181239986901201E-3</v>
      </c>
      <c r="C5711">
        <v>0.266393651730161</v>
      </c>
      <c r="D5711" t="s">
        <v>1789</v>
      </c>
    </row>
    <row r="5712" spans="1:4">
      <c r="A5712">
        <v>0.220588235294117</v>
      </c>
      <c r="B5712">
        <v>1.06589929338947E-3</v>
      </c>
      <c r="C5712">
        <v>0.26745955102355001</v>
      </c>
      <c r="D5712" t="s">
        <v>1789</v>
      </c>
    </row>
    <row r="5713" spans="1:4">
      <c r="A5713">
        <v>0.22077922077921999</v>
      </c>
      <c r="B5713">
        <v>7.7831984956812004E-4</v>
      </c>
      <c r="C5713">
        <v>0.26823787087311801</v>
      </c>
      <c r="D5713" t="s">
        <v>1789</v>
      </c>
    </row>
    <row r="5714" spans="1:4">
      <c r="A5714">
        <v>0.22093023255813901</v>
      </c>
      <c r="B5714">
        <v>4.2533927416803702E-4</v>
      </c>
      <c r="C5714">
        <v>0.268663210147286</v>
      </c>
      <c r="D5714" t="s">
        <v>1789</v>
      </c>
    </row>
    <row r="5715" spans="1:4">
      <c r="A5715">
        <v>0.221052631578947</v>
      </c>
      <c r="B5715">
        <v>1.3868750597191101E-4</v>
      </c>
      <c r="C5715">
        <v>0.26880189765325802</v>
      </c>
      <c r="D5715" t="s">
        <v>1789</v>
      </c>
    </row>
    <row r="5716" spans="1:4">
      <c r="A5716">
        <v>0.22115384615384601</v>
      </c>
      <c r="B5716" s="30">
        <v>1.6234323441528098E-5</v>
      </c>
      <c r="C5716">
        <v>0.26881813197670001</v>
      </c>
      <c r="D5716" t="s">
        <v>1789</v>
      </c>
    </row>
    <row r="5717" spans="1:4">
      <c r="A5717">
        <v>0.221238938053097</v>
      </c>
      <c r="B5717" s="30">
        <v>1.39151343784526E-6</v>
      </c>
      <c r="C5717">
        <v>0.26881952349013799</v>
      </c>
      <c r="D5717" t="s">
        <v>1789</v>
      </c>
    </row>
    <row r="5718" spans="1:4">
      <c r="A5718">
        <v>0.22222222222222199</v>
      </c>
      <c r="B5718">
        <v>4.7561929305551297E-3</v>
      </c>
      <c r="C5718">
        <v>0.273575716420693</v>
      </c>
      <c r="D5718" t="s">
        <v>1789</v>
      </c>
    </row>
    <row r="5719" spans="1:4">
      <c r="A5719">
        <v>0.223214285714285</v>
      </c>
      <c r="B5719" s="30">
        <v>1.8553512504603499E-6</v>
      </c>
      <c r="C5719">
        <v>0.27357757177194297</v>
      </c>
      <c r="D5719" t="s">
        <v>1789</v>
      </c>
    </row>
    <row r="5720" spans="1:4">
      <c r="A5720">
        <v>0.223300970873786</v>
      </c>
      <c r="B5720" s="30">
        <v>2.1800377192909198E-5</v>
      </c>
      <c r="C5720">
        <v>0.27359937214913599</v>
      </c>
      <c r="D5720" t="s">
        <v>1789</v>
      </c>
    </row>
    <row r="5721" spans="1:4">
      <c r="A5721">
        <v>0.22340425531914801</v>
      </c>
      <c r="B5721">
        <v>1.3219377659529999E-4</v>
      </c>
      <c r="C5721">
        <v>0.273731565925732</v>
      </c>
      <c r="D5721" t="s">
        <v>1789</v>
      </c>
    </row>
    <row r="5722" spans="1:4">
      <c r="A5722">
        <v>0.223529411764705</v>
      </c>
      <c r="B5722">
        <v>4.5548873198801798E-4</v>
      </c>
      <c r="C5722">
        <v>0.27418705465771998</v>
      </c>
      <c r="D5722" t="s">
        <v>1789</v>
      </c>
    </row>
    <row r="5723" spans="1:4">
      <c r="A5723">
        <v>0.22368421052631501</v>
      </c>
      <c r="B5723">
        <v>8.13107685514252E-4</v>
      </c>
      <c r="C5723">
        <v>0.27500016234323399</v>
      </c>
      <c r="D5723" t="s">
        <v>1789</v>
      </c>
    </row>
    <row r="5724" spans="1:4">
      <c r="A5724">
        <v>0.22388059701492499</v>
      </c>
      <c r="B5724">
        <v>1.0385328624451799E-3</v>
      </c>
      <c r="C5724">
        <v>0.27603869520567897</v>
      </c>
      <c r="D5724" t="s">
        <v>1789</v>
      </c>
    </row>
    <row r="5725" spans="1:4">
      <c r="A5725">
        <v>0.22413793103448201</v>
      </c>
      <c r="B5725">
        <v>9.9075756774583091E-4</v>
      </c>
      <c r="C5725">
        <v>0.277029452773425</v>
      </c>
      <c r="D5725" t="s">
        <v>1789</v>
      </c>
    </row>
    <row r="5726" spans="1:4">
      <c r="A5726">
        <v>0.22429906542056</v>
      </c>
      <c r="B5726" s="30">
        <v>6.0298915639961604E-6</v>
      </c>
      <c r="C5726">
        <v>0.27703548266498901</v>
      </c>
      <c r="D5726" t="s">
        <v>1789</v>
      </c>
    </row>
    <row r="5727" spans="1:4">
      <c r="A5727">
        <v>0.22448979591836701</v>
      </c>
      <c r="B5727">
        <v>7.3518293299491702E-4</v>
      </c>
      <c r="C5727">
        <v>0.27777066559798402</v>
      </c>
      <c r="D5727" t="s">
        <v>1789</v>
      </c>
    </row>
    <row r="5728" spans="1:4">
      <c r="A5728">
        <v>0.224719101123595</v>
      </c>
      <c r="B5728">
        <v>2.8804328163396998E-4</v>
      </c>
      <c r="C5728">
        <v>0.27805870887961798</v>
      </c>
      <c r="D5728" t="s">
        <v>1789</v>
      </c>
    </row>
    <row r="5729" spans="1:4">
      <c r="A5729">
        <v>0.22499999999999901</v>
      </c>
      <c r="B5729">
        <v>9.8519151399444993E-4</v>
      </c>
      <c r="C5729">
        <v>0.27904390039361199</v>
      </c>
      <c r="D5729" t="s">
        <v>1789</v>
      </c>
    </row>
    <row r="5730" spans="1:4">
      <c r="A5730">
        <v>0.22522522522522501</v>
      </c>
      <c r="B5730" s="30">
        <v>3.7107025009207101E-6</v>
      </c>
      <c r="C5730">
        <v>0.27904761109611298</v>
      </c>
      <c r="D5730" t="s">
        <v>1789</v>
      </c>
    </row>
    <row r="5731" spans="1:4">
      <c r="A5731">
        <v>0.22535211267605601</v>
      </c>
      <c r="B5731">
        <v>1.0301837818181101E-3</v>
      </c>
      <c r="C5731">
        <v>0.280077794877931</v>
      </c>
      <c r="D5731" t="s">
        <v>1789</v>
      </c>
    </row>
    <row r="5732" spans="1:4">
      <c r="A5732">
        <v>0.22549019607843099</v>
      </c>
      <c r="B5732" s="30">
        <v>2.4583404068599701E-5</v>
      </c>
      <c r="C5732">
        <v>0.28010237828200002</v>
      </c>
      <c r="D5732" t="s">
        <v>1789</v>
      </c>
    </row>
    <row r="5733" spans="1:4">
      <c r="A5733">
        <v>0.225806451612903</v>
      </c>
      <c r="B5733">
        <v>1.37203224971543E-3</v>
      </c>
      <c r="C5733">
        <v>0.28147441053171501</v>
      </c>
      <c r="D5733" t="s">
        <v>1789</v>
      </c>
    </row>
    <row r="5734" spans="1:4">
      <c r="A5734">
        <v>0.22608695652173899</v>
      </c>
      <c r="B5734" s="30">
        <v>4.6383781261508902E-7</v>
      </c>
      <c r="C5734">
        <v>0.28147487436952801</v>
      </c>
      <c r="D5734" t="s">
        <v>1789</v>
      </c>
    </row>
    <row r="5735" spans="1:4">
      <c r="A5735">
        <v>0.226190476190476</v>
      </c>
      <c r="B5735">
        <v>5.2088986356674499E-4</v>
      </c>
      <c r="C5735">
        <v>0.28199576423309503</v>
      </c>
      <c r="D5735" t="s">
        <v>1789</v>
      </c>
    </row>
    <row r="5736" spans="1:4">
      <c r="A5736">
        <v>0.22641509433962201</v>
      </c>
      <c r="B5736">
        <v>8.6830438521544805E-4</v>
      </c>
      <c r="C5736">
        <v>0.28286406861830998</v>
      </c>
      <c r="D5736" t="s">
        <v>1789</v>
      </c>
    </row>
    <row r="5737" spans="1:4">
      <c r="A5737">
        <v>0.22666666666666599</v>
      </c>
      <c r="B5737">
        <v>9.0170070772373396E-4</v>
      </c>
      <c r="C5737">
        <v>0.28376576932603398</v>
      </c>
      <c r="D5737" t="s">
        <v>1789</v>
      </c>
    </row>
    <row r="5738" spans="1:4">
      <c r="A5738">
        <v>0.22680412371134001</v>
      </c>
      <c r="B5738" s="30">
        <v>8.0243941582410495E-5</v>
      </c>
      <c r="C5738">
        <v>0.28384601326761599</v>
      </c>
      <c r="D5738" t="s">
        <v>1789</v>
      </c>
    </row>
    <row r="5739" spans="1:4">
      <c r="A5739">
        <v>0.22727272727272699</v>
      </c>
      <c r="B5739">
        <v>1.9309568139166101E-3</v>
      </c>
      <c r="C5739">
        <v>0.28577697008153302</v>
      </c>
      <c r="D5739" t="s">
        <v>1789</v>
      </c>
    </row>
    <row r="5740" spans="1:4">
      <c r="A5740">
        <v>0.22772277227722701</v>
      </c>
      <c r="B5740" s="30">
        <v>3.4787835946131697E-5</v>
      </c>
      <c r="C5740">
        <v>0.28581175791747898</v>
      </c>
      <c r="D5740" t="s">
        <v>1789</v>
      </c>
    </row>
    <row r="5741" spans="1:4">
      <c r="A5741">
        <v>0.227848101265822</v>
      </c>
      <c r="B5741">
        <v>7.4770655393552397E-4</v>
      </c>
      <c r="C5741">
        <v>0.286559464471415</v>
      </c>
      <c r="D5741" t="s">
        <v>1789</v>
      </c>
    </row>
    <row r="5742" spans="1:4">
      <c r="A5742">
        <v>0.22807017543859601</v>
      </c>
      <c r="B5742">
        <v>9.6014427211323495E-4</v>
      </c>
      <c r="C5742">
        <v>0.287519608743528</v>
      </c>
      <c r="D5742" t="s">
        <v>1789</v>
      </c>
    </row>
    <row r="5743" spans="1:4">
      <c r="A5743">
        <v>0.22826086956521699</v>
      </c>
      <c r="B5743">
        <v>2.00377935049718E-4</v>
      </c>
      <c r="C5743">
        <v>0.28771998667857701</v>
      </c>
      <c r="D5743" t="s">
        <v>1789</v>
      </c>
    </row>
    <row r="5744" spans="1:4">
      <c r="A5744">
        <v>0.22857142857142801</v>
      </c>
      <c r="B5744">
        <v>1.2518982562481199E-3</v>
      </c>
      <c r="C5744">
        <v>0.28897188493482601</v>
      </c>
      <c r="D5744" t="s">
        <v>1789</v>
      </c>
    </row>
    <row r="5745" spans="1:4">
      <c r="A5745">
        <v>0.22891566265060201</v>
      </c>
      <c r="B5745">
        <v>5.7747807670578601E-4</v>
      </c>
      <c r="C5745">
        <v>0.289549363011531</v>
      </c>
      <c r="D5745" t="s">
        <v>1789</v>
      </c>
    </row>
    <row r="5746" spans="1:4">
      <c r="A5746">
        <v>0.22916666666666599</v>
      </c>
      <c r="B5746">
        <v>7.2868920361830595E-4</v>
      </c>
      <c r="C5746">
        <v>0.29027805221515002</v>
      </c>
      <c r="D5746" t="s">
        <v>1789</v>
      </c>
    </row>
    <row r="5747" spans="1:4">
      <c r="A5747">
        <v>0.22935779816513699</v>
      </c>
      <c r="B5747" s="30">
        <v>6.4937293766112503E-6</v>
      </c>
      <c r="C5747">
        <v>0.29028454594452602</v>
      </c>
      <c r="D5747" t="s">
        <v>1789</v>
      </c>
    </row>
    <row r="5748" spans="1:4">
      <c r="A5748">
        <v>0.22950819672131101</v>
      </c>
      <c r="B5748">
        <v>1.0737845362039299E-3</v>
      </c>
      <c r="C5748">
        <v>0.29135833048073001</v>
      </c>
      <c r="D5748" t="s">
        <v>1789</v>
      </c>
    </row>
    <row r="5749" spans="1:4">
      <c r="A5749">
        <v>0.22972972972972899</v>
      </c>
      <c r="B5749">
        <v>9.5086751586093404E-4</v>
      </c>
      <c r="C5749">
        <v>0.292309197996591</v>
      </c>
      <c r="D5749" t="s">
        <v>1789</v>
      </c>
    </row>
    <row r="5750" spans="1:4">
      <c r="A5750">
        <v>0.229885057471264</v>
      </c>
      <c r="B5750">
        <v>3.7014257446684102E-4</v>
      </c>
      <c r="C5750">
        <v>0.29267934057105799</v>
      </c>
      <c r="D5750" t="s">
        <v>1789</v>
      </c>
    </row>
    <row r="5751" spans="1:4">
      <c r="A5751">
        <v>0.22999999999999901</v>
      </c>
      <c r="B5751" s="30">
        <v>3.5715511571361898E-5</v>
      </c>
      <c r="C5751">
        <v>0.29271505608262899</v>
      </c>
      <c r="D5751" t="s">
        <v>1789</v>
      </c>
    </row>
    <row r="5752" spans="1:4">
      <c r="A5752">
        <v>0.23008849557522101</v>
      </c>
      <c r="B5752" s="30">
        <v>4.6383781261508902E-7</v>
      </c>
      <c r="C5752">
        <v>0.29271551992044198</v>
      </c>
      <c r="D5752" t="s">
        <v>1789</v>
      </c>
    </row>
    <row r="5753" spans="1:4">
      <c r="A5753">
        <v>0.23076923076923</v>
      </c>
      <c r="B5753">
        <v>3.3303554945763401E-3</v>
      </c>
      <c r="C5753">
        <v>0.29604587541501798</v>
      </c>
      <c r="D5753" t="s">
        <v>1789</v>
      </c>
    </row>
    <row r="5754" spans="1:4">
      <c r="A5754">
        <v>0.23148148148148101</v>
      </c>
      <c r="B5754" s="30">
        <v>5.5660537513810704E-6</v>
      </c>
      <c r="C5754">
        <v>0.29605144146876999</v>
      </c>
      <c r="D5754" t="s">
        <v>1789</v>
      </c>
    </row>
    <row r="5755" spans="1:4">
      <c r="A5755">
        <v>0.231578947368421</v>
      </c>
      <c r="B5755">
        <v>1.41006695034987E-4</v>
      </c>
      <c r="C5755">
        <v>0.29619244816380502</v>
      </c>
      <c r="D5755" t="s">
        <v>1789</v>
      </c>
    </row>
    <row r="5756" spans="1:4">
      <c r="A5756">
        <v>0.23170731707316999</v>
      </c>
      <c r="B5756">
        <v>5.9649542702300501E-4</v>
      </c>
      <c r="C5756">
        <v>0.29678894359082802</v>
      </c>
      <c r="D5756" t="s">
        <v>1789</v>
      </c>
    </row>
    <row r="5757" spans="1:4">
      <c r="A5757">
        <v>0.231884057971014</v>
      </c>
      <c r="B5757">
        <v>1.0765675630796201E-3</v>
      </c>
      <c r="C5757">
        <v>0.29786551115390703</v>
      </c>
      <c r="D5757" t="s">
        <v>1789</v>
      </c>
    </row>
    <row r="5758" spans="1:4">
      <c r="A5758">
        <v>0.23214285714285701</v>
      </c>
      <c r="B5758">
        <v>8.9752616741019795E-4</v>
      </c>
      <c r="C5758">
        <v>0.29876303732131698</v>
      </c>
      <c r="D5758" t="s">
        <v>1789</v>
      </c>
    </row>
    <row r="5759" spans="1:4">
      <c r="A5759">
        <v>0.23232323232323199</v>
      </c>
      <c r="B5759" s="30">
        <v>5.9371240014731402E-5</v>
      </c>
      <c r="C5759">
        <v>0.29882240856133202</v>
      </c>
      <c r="D5759" t="s">
        <v>1789</v>
      </c>
    </row>
    <row r="5760" spans="1:4">
      <c r="A5760">
        <v>0.232558139534883</v>
      </c>
      <c r="B5760">
        <v>8.2238444176655401E-4</v>
      </c>
      <c r="C5760">
        <v>0.29964479300309899</v>
      </c>
      <c r="D5760" t="s">
        <v>1789</v>
      </c>
    </row>
    <row r="5761" spans="1:4">
      <c r="A5761">
        <v>0.232758620689655</v>
      </c>
      <c r="B5761" s="30">
        <v>4.6383781261508902E-7</v>
      </c>
      <c r="C5761">
        <v>0.29964525684091098</v>
      </c>
      <c r="D5761" t="s">
        <v>1789</v>
      </c>
    </row>
    <row r="5762" spans="1:4">
      <c r="A5762">
        <v>0.232876712328767</v>
      </c>
      <c r="B5762">
        <v>1.0250815658793401E-3</v>
      </c>
      <c r="C5762">
        <v>0.30067033840679103</v>
      </c>
      <c r="D5762" t="s">
        <v>1789</v>
      </c>
    </row>
    <row r="5763" spans="1:4">
      <c r="A5763">
        <v>0.233009708737864</v>
      </c>
      <c r="B5763" s="30">
        <v>1.9017350317218601E-5</v>
      </c>
      <c r="C5763">
        <v>0.30068935575710798</v>
      </c>
      <c r="D5763" t="s">
        <v>1789</v>
      </c>
    </row>
    <row r="5764" spans="1:4">
      <c r="A5764">
        <v>0.233333333333333</v>
      </c>
      <c r="B5764">
        <v>1.44763781317169E-3</v>
      </c>
      <c r="C5764">
        <v>0.30213699357028001</v>
      </c>
      <c r="D5764" t="s">
        <v>1789</v>
      </c>
    </row>
    <row r="5765" spans="1:4">
      <c r="A5765">
        <v>0.233644859813084</v>
      </c>
      <c r="B5765" s="30">
        <v>6.4937293766112503E-6</v>
      </c>
      <c r="C5765">
        <v>0.30214348729965601</v>
      </c>
      <c r="D5765" t="s">
        <v>1789</v>
      </c>
    </row>
    <row r="5766" spans="1:4">
      <c r="A5766">
        <v>0.23376623376623301</v>
      </c>
      <c r="B5766">
        <v>8.3119736020624004E-4</v>
      </c>
      <c r="C5766">
        <v>0.30297468465986199</v>
      </c>
      <c r="D5766" t="s">
        <v>1789</v>
      </c>
    </row>
    <row r="5767" spans="1:4">
      <c r="A5767">
        <v>0.23404255319148901</v>
      </c>
      <c r="B5767">
        <v>7.2868920361830595E-4</v>
      </c>
      <c r="C5767">
        <v>0.30370337386348101</v>
      </c>
      <c r="D5767" t="s">
        <v>1789</v>
      </c>
    </row>
    <row r="5768" spans="1:4">
      <c r="A5768">
        <v>0.23423423423423401</v>
      </c>
      <c r="B5768" s="30">
        <v>3.2468646883056201E-6</v>
      </c>
      <c r="C5768">
        <v>0.30370662072816901</v>
      </c>
      <c r="D5768" t="s">
        <v>1789</v>
      </c>
    </row>
    <row r="5769" spans="1:4">
      <c r="A5769">
        <v>0.234375</v>
      </c>
      <c r="B5769">
        <v>1.12434285777897E-3</v>
      </c>
      <c r="C5769">
        <v>0.30483096358594802</v>
      </c>
      <c r="D5769" t="s">
        <v>1789</v>
      </c>
    </row>
    <row r="5770" spans="1:4">
      <c r="A5770">
        <v>0.234567901234567</v>
      </c>
      <c r="B5770">
        <v>6.4983677547374001E-4</v>
      </c>
      <c r="C5770">
        <v>0.305480800361422</v>
      </c>
      <c r="D5770" t="s">
        <v>1789</v>
      </c>
    </row>
    <row r="5771" spans="1:4">
      <c r="A5771">
        <v>0.23469387755102</v>
      </c>
      <c r="B5771" s="30">
        <v>7.4214050018414301E-5</v>
      </c>
      <c r="C5771">
        <v>0.30555501441144001</v>
      </c>
      <c r="D5771" t="s">
        <v>1789</v>
      </c>
    </row>
    <row r="5772" spans="1:4">
      <c r="A5772">
        <v>0.23529411764705799</v>
      </c>
      <c r="B5772">
        <v>2.5724445087632799E-3</v>
      </c>
      <c r="C5772">
        <v>0.30812745892020299</v>
      </c>
      <c r="D5772" t="s">
        <v>1789</v>
      </c>
    </row>
    <row r="5773" spans="1:4">
      <c r="A5773">
        <v>0.23584905660377301</v>
      </c>
      <c r="B5773" s="30">
        <v>7.8852428144565194E-6</v>
      </c>
      <c r="C5773">
        <v>0.30813534416301802</v>
      </c>
      <c r="D5773" t="s">
        <v>1789</v>
      </c>
    </row>
    <row r="5774" spans="1:4">
      <c r="A5774">
        <v>0.235955056179775</v>
      </c>
      <c r="B5774">
        <v>3.2700565789363801E-4</v>
      </c>
      <c r="C5774">
        <v>0.30846234982091197</v>
      </c>
      <c r="D5774" t="s">
        <v>1789</v>
      </c>
    </row>
    <row r="5775" spans="1:4">
      <c r="A5775">
        <v>0.23611111111111099</v>
      </c>
      <c r="B5775">
        <v>1.00467270212428E-3</v>
      </c>
      <c r="C5775">
        <v>0.30946702252303598</v>
      </c>
      <c r="D5775" t="s">
        <v>1789</v>
      </c>
    </row>
    <row r="5776" spans="1:4">
      <c r="A5776">
        <v>0.236363636363636</v>
      </c>
      <c r="B5776">
        <v>8.9845384303542805E-4</v>
      </c>
      <c r="C5776">
        <v>0.31036547636607098</v>
      </c>
      <c r="D5776" t="s">
        <v>1789</v>
      </c>
    </row>
    <row r="5777" spans="1:4">
      <c r="A5777">
        <v>0.236559139784946</v>
      </c>
      <c r="B5777">
        <v>1.9945025942448799E-4</v>
      </c>
      <c r="C5777">
        <v>0.31056492662549601</v>
      </c>
      <c r="D5777" t="s">
        <v>1789</v>
      </c>
    </row>
    <row r="5778" spans="1:4">
      <c r="A5778">
        <v>0.23684210526315699</v>
      </c>
      <c r="B5778">
        <v>1.1313004249682E-3</v>
      </c>
      <c r="C5778">
        <v>0.31169622705046401</v>
      </c>
      <c r="D5778" t="s">
        <v>1789</v>
      </c>
    </row>
    <row r="5779" spans="1:4">
      <c r="A5779">
        <v>0.23711340206185499</v>
      </c>
      <c r="B5779" s="30">
        <v>9.8797454087014094E-5</v>
      </c>
      <c r="C5779">
        <v>0.31179502450455099</v>
      </c>
      <c r="D5779" t="s">
        <v>1789</v>
      </c>
    </row>
    <row r="5780" spans="1:4">
      <c r="A5780">
        <v>0.23728813559322001</v>
      </c>
      <c r="B5780">
        <v>1.0445627540091799E-3</v>
      </c>
      <c r="C5780">
        <v>0.31283958725855998</v>
      </c>
      <c r="D5780" t="s">
        <v>1789</v>
      </c>
    </row>
    <row r="5781" spans="1:4">
      <c r="A5781">
        <v>0.23749999999999999</v>
      </c>
      <c r="B5781">
        <v>7.1802093392815897E-4</v>
      </c>
      <c r="C5781">
        <v>0.31355760819248801</v>
      </c>
      <c r="D5781" t="s">
        <v>1789</v>
      </c>
    </row>
    <row r="5782" spans="1:4">
      <c r="A5782">
        <v>0.237623762376237</v>
      </c>
      <c r="B5782" s="30">
        <v>3.2468646883056197E-5</v>
      </c>
      <c r="C5782">
        <v>0.31359007683937101</v>
      </c>
      <c r="D5782" t="s">
        <v>1789</v>
      </c>
    </row>
    <row r="5783" spans="1:4">
      <c r="A5783">
        <v>0.238095238095238</v>
      </c>
      <c r="B5783">
        <v>2.07381886020206E-3</v>
      </c>
      <c r="C5783">
        <v>0.31566389569957298</v>
      </c>
      <c r="D5783" t="s">
        <v>1789</v>
      </c>
    </row>
    <row r="5784" spans="1:4">
      <c r="A5784">
        <v>0.23853211009174299</v>
      </c>
      <c r="B5784" s="30">
        <v>6.0298915639961604E-6</v>
      </c>
      <c r="C5784">
        <v>0.31566992559113699</v>
      </c>
      <c r="D5784" t="s">
        <v>1789</v>
      </c>
    </row>
    <row r="5785" spans="1:4">
      <c r="A5785">
        <v>0.23863636363636301</v>
      </c>
      <c r="B5785">
        <v>3.9101527603451999E-4</v>
      </c>
      <c r="C5785">
        <v>0.31606094086717201</v>
      </c>
      <c r="D5785" t="s">
        <v>1789</v>
      </c>
    </row>
    <row r="5786" spans="1:4">
      <c r="A5786">
        <v>0.23880597014925301</v>
      </c>
      <c r="B5786">
        <v>1.12155983090328E-3</v>
      </c>
      <c r="C5786">
        <v>0.31718250069807502</v>
      </c>
      <c r="D5786" t="s">
        <v>1789</v>
      </c>
    </row>
    <row r="5787" spans="1:4">
      <c r="A5787">
        <v>0.238938053097345</v>
      </c>
      <c r="B5787" s="30">
        <v>9.27675625230179E-7</v>
      </c>
      <c r="C5787">
        <v>0.3171834283737</v>
      </c>
      <c r="D5787" t="s">
        <v>1789</v>
      </c>
    </row>
    <row r="5788" spans="1:4">
      <c r="A5788">
        <v>0.23913043478260801</v>
      </c>
      <c r="B5788">
        <v>7.6069401268874699E-4</v>
      </c>
      <c r="C5788">
        <v>0.31794412238638903</v>
      </c>
      <c r="D5788" t="s">
        <v>1789</v>
      </c>
    </row>
    <row r="5789" spans="1:4">
      <c r="A5789">
        <v>0.23943661971830901</v>
      </c>
      <c r="B5789">
        <v>1.0723930227660801E-3</v>
      </c>
      <c r="C5789">
        <v>0.31901651540915499</v>
      </c>
      <c r="D5789" t="s">
        <v>1789</v>
      </c>
    </row>
    <row r="5790" spans="1:4">
      <c r="A5790">
        <v>0.23958333333333301</v>
      </c>
      <c r="B5790">
        <v>1.3080226315745499E-4</v>
      </c>
      <c r="C5790">
        <v>0.31914731767231302</v>
      </c>
      <c r="D5790" t="s">
        <v>1789</v>
      </c>
    </row>
    <row r="5791" spans="1:4">
      <c r="A5791">
        <v>0.24</v>
      </c>
      <c r="B5791">
        <v>1.7208382848019801E-3</v>
      </c>
      <c r="C5791">
        <v>0.32086815595711499</v>
      </c>
      <c r="D5791" t="s">
        <v>1789</v>
      </c>
    </row>
    <row r="5792" spans="1:4">
      <c r="A5792">
        <v>0.240384615384615</v>
      </c>
      <c r="B5792" s="30">
        <v>9.7405940649168793E-6</v>
      </c>
      <c r="C5792">
        <v>0.32087789655117999</v>
      </c>
      <c r="D5792" t="s">
        <v>1789</v>
      </c>
    </row>
    <row r="5793" spans="1:4">
      <c r="A5793">
        <v>0.240506329113924</v>
      </c>
      <c r="B5793">
        <v>7.9409033519703301E-4</v>
      </c>
      <c r="C5793">
        <v>0.32167198688637699</v>
      </c>
      <c r="D5793" t="s">
        <v>1789</v>
      </c>
    </row>
    <row r="5794" spans="1:4">
      <c r="A5794">
        <v>0.24074074074074001</v>
      </c>
      <c r="B5794">
        <v>8.7062357427852301E-4</v>
      </c>
      <c r="C5794">
        <v>0.32254261046065502</v>
      </c>
      <c r="D5794" t="s">
        <v>1789</v>
      </c>
    </row>
    <row r="5795" spans="1:4">
      <c r="A5795">
        <v>0.240963855421686</v>
      </c>
      <c r="B5795">
        <v>6.1087439921407301E-4</v>
      </c>
      <c r="C5795">
        <v>0.323153484859869</v>
      </c>
      <c r="D5795" t="s">
        <v>1789</v>
      </c>
    </row>
    <row r="5796" spans="1:4">
      <c r="A5796">
        <v>0.24107142857142799</v>
      </c>
      <c r="B5796" s="30">
        <v>1.8553512504603499E-6</v>
      </c>
      <c r="C5796">
        <v>0.32315534021112002</v>
      </c>
      <c r="D5796" t="s">
        <v>1789</v>
      </c>
    </row>
    <row r="5797" spans="1:4">
      <c r="A5797">
        <v>0.24137931034482701</v>
      </c>
      <c r="B5797">
        <v>1.5153581338134901E-3</v>
      </c>
      <c r="C5797">
        <v>0.32467069834493301</v>
      </c>
      <c r="D5797" t="s">
        <v>1789</v>
      </c>
    </row>
    <row r="5798" spans="1:4">
      <c r="A5798">
        <v>0.24175824175824101</v>
      </c>
      <c r="B5798">
        <v>2.6531522881583099E-4</v>
      </c>
      <c r="C5798">
        <v>0.32493601357374902</v>
      </c>
      <c r="D5798" t="s">
        <v>1789</v>
      </c>
    </row>
    <row r="5799" spans="1:4">
      <c r="A5799">
        <v>0.241935483870967</v>
      </c>
      <c r="B5799">
        <v>1.11413842590144E-3</v>
      </c>
      <c r="C5799">
        <v>0.32605015199965098</v>
      </c>
      <c r="D5799" t="s">
        <v>1789</v>
      </c>
    </row>
    <row r="5800" spans="1:4">
      <c r="A5800">
        <v>0.24210526315789399</v>
      </c>
      <c r="B5800">
        <v>1.5399415378820899E-4</v>
      </c>
      <c r="C5800">
        <v>0.32620414615343901</v>
      </c>
      <c r="D5800" t="s">
        <v>1789</v>
      </c>
    </row>
    <row r="5801" spans="1:4">
      <c r="A5801">
        <v>0.24242424242424199</v>
      </c>
      <c r="B5801">
        <v>1.30755879376193E-3</v>
      </c>
      <c r="C5801">
        <v>0.327511704947201</v>
      </c>
      <c r="D5801" t="s">
        <v>1789</v>
      </c>
    </row>
    <row r="5802" spans="1:4">
      <c r="A5802">
        <v>0.242718446601941</v>
      </c>
      <c r="B5802" s="30">
        <v>1.7625836879373399E-5</v>
      </c>
      <c r="C5802">
        <v>0.32752933078407998</v>
      </c>
      <c r="D5802" t="s">
        <v>1789</v>
      </c>
    </row>
    <row r="5803" spans="1:4">
      <c r="A5803">
        <v>0.24285714285714199</v>
      </c>
      <c r="B5803">
        <v>1.0728568605787E-3</v>
      </c>
      <c r="C5803">
        <v>0.32860218764465898</v>
      </c>
      <c r="D5803" t="s">
        <v>1789</v>
      </c>
    </row>
    <row r="5804" spans="1:4">
      <c r="A5804">
        <v>0.242990654205607</v>
      </c>
      <c r="B5804" s="30">
        <v>8.8129184396866994E-6</v>
      </c>
      <c r="C5804">
        <v>0.328611000563098</v>
      </c>
      <c r="D5804" t="s">
        <v>1789</v>
      </c>
    </row>
    <row r="5805" spans="1:4">
      <c r="A5805">
        <v>0.24324324324324301</v>
      </c>
      <c r="B5805">
        <v>1.1572753424746399E-3</v>
      </c>
      <c r="C5805">
        <v>0.32976827590557301</v>
      </c>
      <c r="D5805" t="s">
        <v>1789</v>
      </c>
    </row>
    <row r="5806" spans="1:4">
      <c r="A5806">
        <v>0.243589743589743</v>
      </c>
      <c r="B5806">
        <v>8.3398038708193097E-4</v>
      </c>
      <c r="C5806">
        <v>0.33060225629265499</v>
      </c>
      <c r="D5806" t="s">
        <v>1789</v>
      </c>
    </row>
    <row r="5807" spans="1:4">
      <c r="A5807">
        <v>0.24390243902438999</v>
      </c>
      <c r="B5807">
        <v>9.9075756774583091E-4</v>
      </c>
      <c r="C5807">
        <v>0.33159301386040102</v>
      </c>
      <c r="D5807" t="s">
        <v>1789</v>
      </c>
    </row>
    <row r="5808" spans="1:4">
      <c r="A5808">
        <v>0.24418604651162701</v>
      </c>
      <c r="B5808">
        <v>5.2320905262982103E-4</v>
      </c>
      <c r="C5808">
        <v>0.332116222913031</v>
      </c>
      <c r="D5808" t="s">
        <v>1789</v>
      </c>
    </row>
    <row r="5809" spans="1:4">
      <c r="A5809">
        <v>0.24444444444444399</v>
      </c>
      <c r="B5809">
        <v>8.0568628051240997E-4</v>
      </c>
      <c r="C5809">
        <v>0.33292190919354298</v>
      </c>
      <c r="D5809" t="s">
        <v>1789</v>
      </c>
    </row>
    <row r="5810" spans="1:4">
      <c r="A5810">
        <v>0.244680851063829</v>
      </c>
      <c r="B5810">
        <v>1.62807072227896E-4</v>
      </c>
      <c r="C5810">
        <v>0.33308471626577102</v>
      </c>
      <c r="D5810" t="s">
        <v>1789</v>
      </c>
    </row>
    <row r="5811" spans="1:4">
      <c r="A5811">
        <v>0.24489795918367299</v>
      </c>
      <c r="B5811">
        <v>7.5234493206167497E-4</v>
      </c>
      <c r="C5811">
        <v>0.33383706119783302</v>
      </c>
      <c r="D5811" t="s">
        <v>1789</v>
      </c>
    </row>
    <row r="5812" spans="1:4">
      <c r="A5812">
        <v>0.24509803921568599</v>
      </c>
      <c r="B5812" s="30">
        <v>2.8757944382135501E-5</v>
      </c>
      <c r="C5812">
        <v>0.33386581914221503</v>
      </c>
      <c r="D5812" t="s">
        <v>1789</v>
      </c>
    </row>
    <row r="5813" spans="1:4">
      <c r="A5813">
        <v>0.245283018867924</v>
      </c>
      <c r="B5813">
        <v>8.4464865677207795E-4</v>
      </c>
      <c r="C5813">
        <v>0.334710467798987</v>
      </c>
      <c r="D5813" t="s">
        <v>1789</v>
      </c>
    </row>
    <row r="5814" spans="1:4">
      <c r="A5814">
        <v>0.24545454545454501</v>
      </c>
      <c r="B5814" s="30">
        <v>3.7107025009207101E-6</v>
      </c>
      <c r="C5814">
        <v>0.33471417850148799</v>
      </c>
      <c r="D5814" t="s">
        <v>1789</v>
      </c>
    </row>
    <row r="5815" spans="1:4">
      <c r="A5815">
        <v>0.24561403508771901</v>
      </c>
      <c r="B5815">
        <v>1.0079195668125901E-3</v>
      </c>
      <c r="C5815">
        <v>0.3357220980683</v>
      </c>
      <c r="D5815" t="s">
        <v>1789</v>
      </c>
    </row>
    <row r="5816" spans="1:4">
      <c r="A5816">
        <v>0.24590163934426201</v>
      </c>
      <c r="B5816">
        <v>1.11460226371406E-3</v>
      </c>
      <c r="C5816">
        <v>0.33683670033201402</v>
      </c>
      <c r="D5816" t="s">
        <v>1789</v>
      </c>
    </row>
    <row r="5817" spans="1:4">
      <c r="A5817">
        <v>0.246153846153846</v>
      </c>
      <c r="B5817">
        <v>1.1892801515450901E-3</v>
      </c>
      <c r="C5817">
        <v>0.33802598048355997</v>
      </c>
      <c r="D5817" t="s">
        <v>1789</v>
      </c>
    </row>
    <row r="5818" spans="1:4">
      <c r="A5818">
        <v>0.24637681159420199</v>
      </c>
      <c r="B5818">
        <v>1.1391856677826599E-3</v>
      </c>
      <c r="C5818">
        <v>0.33916516615134201</v>
      </c>
      <c r="D5818" t="s">
        <v>1789</v>
      </c>
    </row>
    <row r="5819" spans="1:4">
      <c r="A5819">
        <v>0.24657534246575299</v>
      </c>
      <c r="B5819">
        <v>1.0362136733821101E-3</v>
      </c>
      <c r="C5819">
        <v>0.34020137982472398</v>
      </c>
      <c r="D5819" t="s">
        <v>1789</v>
      </c>
    </row>
    <row r="5820" spans="1:4">
      <c r="A5820">
        <v>0.246753246753246</v>
      </c>
      <c r="B5820">
        <v>8.7062357427852301E-4</v>
      </c>
      <c r="C5820">
        <v>0.34107200339900301</v>
      </c>
      <c r="D5820" t="s">
        <v>1789</v>
      </c>
    </row>
    <row r="5821" spans="1:4">
      <c r="A5821">
        <v>0.24691358024691301</v>
      </c>
      <c r="B5821">
        <v>7.1802093392815897E-4</v>
      </c>
      <c r="C5821">
        <v>0.34179002433293099</v>
      </c>
      <c r="D5821" t="s">
        <v>1789</v>
      </c>
    </row>
    <row r="5822" spans="1:4">
      <c r="A5822">
        <v>0.247058823529411</v>
      </c>
      <c r="B5822">
        <v>5.1671532325320995E-4</v>
      </c>
      <c r="C5822">
        <v>0.34230673965618402</v>
      </c>
      <c r="D5822" t="s">
        <v>1789</v>
      </c>
    </row>
    <row r="5823" spans="1:4">
      <c r="A5823">
        <v>0.24719101123595499</v>
      </c>
      <c r="B5823">
        <v>3.5576360227577303E-4</v>
      </c>
      <c r="C5823">
        <v>0.34266250325845998</v>
      </c>
      <c r="D5823" t="s">
        <v>1789</v>
      </c>
    </row>
    <row r="5824" spans="1:4">
      <c r="A5824">
        <v>0.247311827956989</v>
      </c>
      <c r="B5824">
        <v>2.1058236692724999E-4</v>
      </c>
      <c r="C5824">
        <v>0.34287308562538699</v>
      </c>
      <c r="D5824" t="s">
        <v>1789</v>
      </c>
    </row>
    <row r="5825" spans="1:4">
      <c r="A5825">
        <v>0.247422680412371</v>
      </c>
      <c r="B5825">
        <v>1.0482734565101E-4</v>
      </c>
      <c r="C5825">
        <v>0.34297791297103802</v>
      </c>
      <c r="D5825" t="s">
        <v>1789</v>
      </c>
    </row>
    <row r="5826" spans="1:4">
      <c r="A5826">
        <v>0.247524752475247</v>
      </c>
      <c r="B5826" s="30">
        <v>3.2004809070441103E-5</v>
      </c>
      <c r="C5826">
        <v>0.34300991778010897</v>
      </c>
      <c r="D5826" t="s">
        <v>1789</v>
      </c>
    </row>
    <row r="5827" spans="1:4">
      <c r="A5827">
        <v>0.24761904761904699</v>
      </c>
      <c r="B5827" s="30">
        <v>1.20597831279923E-5</v>
      </c>
      <c r="C5827">
        <v>0.34302197756323699</v>
      </c>
      <c r="D5827" t="s">
        <v>1789</v>
      </c>
    </row>
    <row r="5828" spans="1:4">
      <c r="A5828">
        <v>0.247706422018348</v>
      </c>
      <c r="B5828" s="30">
        <v>5.1022159387659804E-6</v>
      </c>
      <c r="C5828">
        <v>0.34302707977917501</v>
      </c>
      <c r="D5828" t="s">
        <v>1789</v>
      </c>
    </row>
    <row r="5829" spans="1:4">
      <c r="A5829">
        <v>0.247787610619469</v>
      </c>
      <c r="B5829" s="30">
        <v>9.27675625230179E-7</v>
      </c>
      <c r="C5829">
        <v>0.343028007454801</v>
      </c>
      <c r="D5829" t="s">
        <v>1789</v>
      </c>
    </row>
    <row r="5830" spans="1:4">
      <c r="A5830">
        <v>0.25</v>
      </c>
      <c r="B5830">
        <v>1.09688365927216E-2</v>
      </c>
      <c r="C5830">
        <v>0.35399684404752202</v>
      </c>
      <c r="D5830" t="s">
        <v>1789</v>
      </c>
    </row>
    <row r="5831" spans="1:4">
      <c r="A5831">
        <v>0.25225225225225201</v>
      </c>
      <c r="B5831" s="30">
        <v>4.6383781261508896E-6</v>
      </c>
      <c r="C5831">
        <v>0.354001482425648</v>
      </c>
      <c r="D5831" t="s">
        <v>1789</v>
      </c>
    </row>
    <row r="5832" spans="1:4">
      <c r="A5832">
        <v>0.25233644859812998</v>
      </c>
      <c r="B5832" s="30">
        <v>9.7405940649168793E-6</v>
      </c>
      <c r="C5832">
        <v>0.35401122301971299</v>
      </c>
      <c r="D5832" t="s">
        <v>1789</v>
      </c>
    </row>
    <row r="5833" spans="1:4">
      <c r="A5833">
        <v>0.25242718446601897</v>
      </c>
      <c r="B5833" s="30">
        <v>2.4583404068599701E-5</v>
      </c>
      <c r="C5833">
        <v>0.35403580642378202</v>
      </c>
      <c r="D5833" t="s">
        <v>1789</v>
      </c>
    </row>
    <row r="5834" spans="1:4">
      <c r="A5834">
        <v>0.25252525252525199</v>
      </c>
      <c r="B5834" s="30">
        <v>6.4009618140882301E-5</v>
      </c>
      <c r="C5834">
        <v>0.35409981604192298</v>
      </c>
      <c r="D5834" t="s">
        <v>1789</v>
      </c>
    </row>
    <row r="5835" spans="1:4">
      <c r="A5835">
        <v>0.25263157894736799</v>
      </c>
      <c r="B5835">
        <v>1.5260264035036399E-4</v>
      </c>
      <c r="C5835">
        <v>0.35425241868227297</v>
      </c>
      <c r="D5835" t="s">
        <v>1789</v>
      </c>
    </row>
    <row r="5836" spans="1:4">
      <c r="A5836">
        <v>0.25274725274725202</v>
      </c>
      <c r="B5836">
        <v>3.05669118513344E-4</v>
      </c>
      <c r="C5836">
        <v>0.35455808780078701</v>
      </c>
      <c r="D5836" t="s">
        <v>1789</v>
      </c>
    </row>
    <row r="5837" spans="1:4">
      <c r="A5837">
        <v>0.25287356321839</v>
      </c>
      <c r="B5837">
        <v>4.30905327919418E-4</v>
      </c>
      <c r="C5837">
        <v>0.35498899312870602</v>
      </c>
      <c r="D5837" t="s">
        <v>1789</v>
      </c>
    </row>
    <row r="5838" spans="1:4">
      <c r="A5838">
        <v>0.25301204819277101</v>
      </c>
      <c r="B5838">
        <v>6.1272975046453297E-4</v>
      </c>
      <c r="C5838">
        <v>0.35560172287917002</v>
      </c>
      <c r="D5838" t="s">
        <v>1789</v>
      </c>
    </row>
    <row r="5839" spans="1:4">
      <c r="A5839">
        <v>0.253164556962025</v>
      </c>
      <c r="B5839">
        <v>8.2748665770532E-4</v>
      </c>
      <c r="C5839">
        <v>0.35642920953687601</v>
      </c>
      <c r="D5839" t="s">
        <v>1789</v>
      </c>
    </row>
    <row r="5840" spans="1:4">
      <c r="A5840">
        <v>0.25333333333333302</v>
      </c>
      <c r="B5840">
        <v>9.8240848711875998E-4</v>
      </c>
      <c r="C5840">
        <v>0.35741161802399501</v>
      </c>
      <c r="D5840" t="s">
        <v>1789</v>
      </c>
    </row>
    <row r="5841" spans="1:4">
      <c r="A5841">
        <v>0.25352112676056299</v>
      </c>
      <c r="B5841">
        <v>1.0904826974580701E-3</v>
      </c>
      <c r="C5841">
        <v>0.358502100721453</v>
      </c>
      <c r="D5841" t="s">
        <v>1789</v>
      </c>
    </row>
    <row r="5842" spans="1:4">
      <c r="A5842">
        <v>0.25373134328358199</v>
      </c>
      <c r="B5842">
        <v>1.1197044796528201E-3</v>
      </c>
      <c r="C5842">
        <v>0.35962180520110598</v>
      </c>
      <c r="D5842" t="s">
        <v>1789</v>
      </c>
    </row>
    <row r="5843" spans="1:4">
      <c r="A5843">
        <v>0.25396825396825301</v>
      </c>
      <c r="B5843">
        <v>1.15449231559895E-3</v>
      </c>
      <c r="C5843">
        <v>0.36077629751670398</v>
      </c>
      <c r="D5843" t="s">
        <v>1789</v>
      </c>
    </row>
    <row r="5844" spans="1:4">
      <c r="A5844">
        <v>0.25423728813559299</v>
      </c>
      <c r="B5844">
        <v>1.03574983556949E-3</v>
      </c>
      <c r="C5844">
        <v>0.36181204735227401</v>
      </c>
      <c r="D5844" t="s">
        <v>1789</v>
      </c>
    </row>
    <row r="5845" spans="1:4">
      <c r="A5845">
        <v>0.25454545454545402</v>
      </c>
      <c r="B5845">
        <v>8.6784054740283295E-4</v>
      </c>
      <c r="C5845">
        <v>0.36267988789967698</v>
      </c>
      <c r="D5845" t="s">
        <v>1789</v>
      </c>
    </row>
    <row r="5846" spans="1:4">
      <c r="A5846">
        <v>0.25471698113207503</v>
      </c>
      <c r="B5846" s="30">
        <v>7.4214050018414303E-6</v>
      </c>
      <c r="C5846">
        <v>0.36268730930467902</v>
      </c>
      <c r="D5846" t="s">
        <v>1789</v>
      </c>
    </row>
    <row r="5847" spans="1:4">
      <c r="A5847">
        <v>0.25490196078431299</v>
      </c>
      <c r="B5847">
        <v>8.0104790238626005E-4</v>
      </c>
      <c r="C5847">
        <v>0.36348835720706502</v>
      </c>
      <c r="D5847" t="s">
        <v>1789</v>
      </c>
    </row>
    <row r="5848" spans="1:4">
      <c r="A5848">
        <v>0.25510204081632598</v>
      </c>
      <c r="B5848" s="30">
        <v>8.4882319708561401E-5</v>
      </c>
      <c r="C5848">
        <v>0.36357323952677301</v>
      </c>
      <c r="D5848" t="s">
        <v>1789</v>
      </c>
    </row>
    <row r="5849" spans="1:4">
      <c r="A5849">
        <v>0.25531914893617003</v>
      </c>
      <c r="B5849">
        <v>7.4028514893368302E-4</v>
      </c>
      <c r="C5849">
        <v>0.36431352467570699</v>
      </c>
      <c r="D5849" t="s">
        <v>1789</v>
      </c>
    </row>
    <row r="5850" spans="1:4">
      <c r="A5850">
        <v>0.25555555555555498</v>
      </c>
      <c r="B5850">
        <v>3.3767392758378499E-4</v>
      </c>
      <c r="C5850">
        <v>0.36465119860329098</v>
      </c>
      <c r="D5850" t="s">
        <v>1789</v>
      </c>
    </row>
    <row r="5851" spans="1:4">
      <c r="A5851">
        <v>0.25581395348837199</v>
      </c>
      <c r="B5851">
        <v>9.1144130178865096E-4</v>
      </c>
      <c r="C5851">
        <v>0.36556263990507998</v>
      </c>
      <c r="D5851" t="s">
        <v>1789</v>
      </c>
    </row>
    <row r="5852" spans="1:4">
      <c r="A5852">
        <v>0.25609756097560898</v>
      </c>
      <c r="B5852">
        <v>6.97612070173095E-4</v>
      </c>
      <c r="C5852">
        <v>0.36626025197525303</v>
      </c>
      <c r="D5852" t="s">
        <v>1789</v>
      </c>
    </row>
    <row r="5853" spans="1:4">
      <c r="A5853">
        <v>0.256410256410256</v>
      </c>
      <c r="B5853">
        <v>1.1169214527771299E-3</v>
      </c>
      <c r="C5853">
        <v>0.36737717342803</v>
      </c>
      <c r="D5853" t="s">
        <v>1789</v>
      </c>
    </row>
    <row r="5854" spans="1:4">
      <c r="A5854">
        <v>0.25663716814159199</v>
      </c>
      <c r="B5854" s="30">
        <v>1.8553512504603499E-6</v>
      </c>
      <c r="C5854">
        <v>0.36737902877928003</v>
      </c>
      <c r="D5854" t="s">
        <v>1789</v>
      </c>
    </row>
    <row r="5855" spans="1:4">
      <c r="A5855">
        <v>0.25675675675675602</v>
      </c>
      <c r="B5855">
        <v>1.0320391330685701E-3</v>
      </c>
      <c r="C5855">
        <v>0.36841106791234901</v>
      </c>
      <c r="D5855" t="s">
        <v>1789</v>
      </c>
    </row>
    <row r="5856" spans="1:4">
      <c r="A5856">
        <v>0.25688073394495398</v>
      </c>
      <c r="B5856" s="30">
        <v>9.2767562523017893E-6</v>
      </c>
      <c r="C5856">
        <v>0.36842034466860102</v>
      </c>
      <c r="D5856" t="s">
        <v>1789</v>
      </c>
    </row>
    <row r="5857" spans="1:4">
      <c r="A5857">
        <v>0.25714285714285701</v>
      </c>
      <c r="B5857">
        <v>1.27648166031672E-3</v>
      </c>
      <c r="C5857">
        <v>0.36969682632891798</v>
      </c>
      <c r="D5857" t="s">
        <v>1789</v>
      </c>
    </row>
    <row r="5858" spans="1:4">
      <c r="A5858">
        <v>0.25742574257425699</v>
      </c>
      <c r="B5858" s="30">
        <v>4.5456105636278797E-5</v>
      </c>
      <c r="C5858">
        <v>0.36974228243455398</v>
      </c>
      <c r="D5858" t="s">
        <v>1789</v>
      </c>
    </row>
    <row r="5859" spans="1:4">
      <c r="A5859">
        <v>0.25757575757575701</v>
      </c>
      <c r="B5859">
        <v>1.15959453153772E-3</v>
      </c>
      <c r="C5859">
        <v>0.370901876966092</v>
      </c>
      <c r="D5859" t="s">
        <v>1789</v>
      </c>
    </row>
    <row r="5860" spans="1:4">
      <c r="A5860">
        <v>0.25773195876288602</v>
      </c>
      <c r="B5860" s="30">
        <v>9.7869778461783893E-5</v>
      </c>
      <c r="C5860">
        <v>0.37099974674455399</v>
      </c>
      <c r="D5860" t="s">
        <v>1789</v>
      </c>
    </row>
    <row r="5861" spans="1:4">
      <c r="A5861">
        <v>0.25806451612903197</v>
      </c>
      <c r="B5861">
        <v>1.44346327285815E-3</v>
      </c>
      <c r="C5861">
        <v>0.37244321001741199</v>
      </c>
      <c r="D5861" t="s">
        <v>1789</v>
      </c>
    </row>
    <row r="5862" spans="1:4">
      <c r="A5862">
        <v>0.25842696629213402</v>
      </c>
      <c r="B5862">
        <v>3.6504035852807497E-4</v>
      </c>
      <c r="C5862">
        <v>0.37280825037594001</v>
      </c>
      <c r="D5862" t="s">
        <v>1789</v>
      </c>
    </row>
    <row r="5863" spans="1:4">
      <c r="A5863">
        <v>0.25862068965517199</v>
      </c>
      <c r="B5863">
        <v>1.0612609152633201E-3</v>
      </c>
      <c r="C5863">
        <v>0.37386951129120299</v>
      </c>
      <c r="D5863" t="s">
        <v>1789</v>
      </c>
    </row>
    <row r="5864" spans="1:4">
      <c r="A5864">
        <v>0.25882352941176401</v>
      </c>
      <c r="B5864">
        <v>5.7979726576886195E-4</v>
      </c>
      <c r="C5864">
        <v>0.374449308556972</v>
      </c>
      <c r="D5864" t="s">
        <v>1789</v>
      </c>
    </row>
    <row r="5865" spans="1:4">
      <c r="A5865">
        <v>0.25892857142857101</v>
      </c>
      <c r="B5865" s="30">
        <v>2.7830268756905301E-6</v>
      </c>
      <c r="C5865">
        <v>0.37445209158384801</v>
      </c>
      <c r="D5865" t="s">
        <v>1789</v>
      </c>
    </row>
    <row r="5866" spans="1:4">
      <c r="A5866">
        <v>0.25925925925925902</v>
      </c>
      <c r="B5866">
        <v>1.6410581810321801E-3</v>
      </c>
      <c r="C5866">
        <v>0.37609314976488001</v>
      </c>
      <c r="D5866" t="s">
        <v>1789</v>
      </c>
    </row>
    <row r="5867" spans="1:4">
      <c r="A5867">
        <v>0.25961538461538403</v>
      </c>
      <c r="B5867" s="30">
        <v>1.5770485628913002E-5</v>
      </c>
      <c r="C5867">
        <v>0.37610892025050902</v>
      </c>
      <c r="D5867" t="s">
        <v>1789</v>
      </c>
    </row>
    <row r="5868" spans="1:4">
      <c r="A5868">
        <v>0.25974025974025899</v>
      </c>
      <c r="B5868">
        <v>9.0077303209850398E-4</v>
      </c>
      <c r="C5868">
        <v>0.37700969328260697</v>
      </c>
      <c r="D5868" t="s">
        <v>1789</v>
      </c>
    </row>
    <row r="5869" spans="1:4">
      <c r="A5869">
        <v>0.26</v>
      </c>
      <c r="B5869">
        <v>7.5420028331213505E-4</v>
      </c>
      <c r="C5869">
        <v>0.377763893565919</v>
      </c>
      <c r="D5869" t="s">
        <v>1789</v>
      </c>
    </row>
    <row r="5870" spans="1:4">
      <c r="A5870">
        <v>0.26027397260273899</v>
      </c>
      <c r="B5870">
        <v>1.0343583221316499E-3</v>
      </c>
      <c r="C5870">
        <v>0.378798251888051</v>
      </c>
      <c r="D5870" t="s">
        <v>1789</v>
      </c>
    </row>
    <row r="5871" spans="1:4">
      <c r="A5871">
        <v>0.26041666666666602</v>
      </c>
      <c r="B5871">
        <v>1.4286204628544699E-4</v>
      </c>
      <c r="C5871">
        <v>0.37894111393433699</v>
      </c>
      <c r="D5871" t="s">
        <v>1789</v>
      </c>
    </row>
    <row r="5872" spans="1:4">
      <c r="A5872">
        <v>0.26086956521739102</v>
      </c>
      <c r="B5872">
        <v>1.91379481484986E-3</v>
      </c>
      <c r="C5872">
        <v>0.38085490874918598</v>
      </c>
      <c r="D5872" t="s">
        <v>1789</v>
      </c>
    </row>
    <row r="5873" spans="1:4">
      <c r="A5873">
        <v>0.26126126126126098</v>
      </c>
      <c r="B5873" s="30">
        <v>6.4937293766112503E-6</v>
      </c>
      <c r="C5873">
        <v>0.38086140247856298</v>
      </c>
      <c r="D5873" t="s">
        <v>1789</v>
      </c>
    </row>
    <row r="5874" spans="1:4">
      <c r="A5874">
        <v>0.26136363636363602</v>
      </c>
      <c r="B5874">
        <v>4.3368835479510801E-4</v>
      </c>
      <c r="C5874">
        <v>0.381295090833358</v>
      </c>
      <c r="D5874" t="s">
        <v>1789</v>
      </c>
    </row>
    <row r="5875" spans="1:4">
      <c r="A5875">
        <v>0.261538461538461</v>
      </c>
      <c r="B5875">
        <v>1.1804672331053999E-3</v>
      </c>
      <c r="C5875">
        <v>0.38247555806646399</v>
      </c>
      <c r="D5875" t="s">
        <v>1789</v>
      </c>
    </row>
    <row r="5876" spans="1:4">
      <c r="A5876">
        <v>0.26168224299065401</v>
      </c>
      <c r="B5876" s="30">
        <v>8.3490806270716094E-6</v>
      </c>
      <c r="C5876">
        <v>0.38248390714709102</v>
      </c>
      <c r="D5876" t="s">
        <v>1789</v>
      </c>
    </row>
    <row r="5877" spans="1:4">
      <c r="A5877">
        <v>0.26190476190476097</v>
      </c>
      <c r="B5877">
        <v>9.6060810992584995E-4</v>
      </c>
      <c r="C5877">
        <v>0.383444515257017</v>
      </c>
      <c r="D5877" t="s">
        <v>1789</v>
      </c>
    </row>
    <row r="5878" spans="1:4">
      <c r="A5878">
        <v>0.26213592233009703</v>
      </c>
      <c r="B5878" s="30">
        <v>2.6902593131675202E-5</v>
      </c>
      <c r="C5878">
        <v>0.38347141785014799</v>
      </c>
      <c r="D5878" t="s">
        <v>1789</v>
      </c>
    </row>
    <row r="5879" spans="1:4">
      <c r="A5879">
        <v>0.26229508196721302</v>
      </c>
      <c r="B5879">
        <v>1.1401133434078899E-3</v>
      </c>
      <c r="C5879">
        <v>0.38461153119355601</v>
      </c>
      <c r="D5879" t="s">
        <v>1789</v>
      </c>
    </row>
    <row r="5880" spans="1:4">
      <c r="A5880">
        <v>0.26249999999999901</v>
      </c>
      <c r="B5880">
        <v>7.8388590331950102E-4</v>
      </c>
      <c r="C5880">
        <v>0.38539541709687603</v>
      </c>
      <c r="D5880" t="s">
        <v>1789</v>
      </c>
    </row>
    <row r="5881" spans="1:4">
      <c r="A5881">
        <v>0.26262626262626199</v>
      </c>
      <c r="B5881" s="30">
        <v>7.6069401268874702E-5</v>
      </c>
      <c r="C5881">
        <v>0.385471486498144</v>
      </c>
      <c r="D5881" t="s">
        <v>1789</v>
      </c>
    </row>
    <row r="5882" spans="1:4">
      <c r="A5882">
        <v>0.26315789473684198</v>
      </c>
      <c r="B5882">
        <v>2.3780964652775601E-3</v>
      </c>
      <c r="C5882">
        <v>0.38784958296342198</v>
      </c>
      <c r="D5882" t="s">
        <v>1789</v>
      </c>
    </row>
    <row r="5883" spans="1:4">
      <c r="A5883">
        <v>0.263636363636363</v>
      </c>
      <c r="B5883" s="30">
        <v>6.4937293766112503E-6</v>
      </c>
      <c r="C5883">
        <v>0.38785607669279898</v>
      </c>
      <c r="D5883" t="s">
        <v>1789</v>
      </c>
    </row>
    <row r="5884" spans="1:4">
      <c r="A5884">
        <v>0.26373626373626302</v>
      </c>
      <c r="B5884">
        <v>3.2561414445579298E-4</v>
      </c>
      <c r="C5884">
        <v>0.38818169083725401</v>
      </c>
      <c r="D5884" t="s">
        <v>1789</v>
      </c>
    </row>
    <row r="5885" spans="1:4">
      <c r="A5885">
        <v>0.26388888888888801</v>
      </c>
      <c r="B5885">
        <v>1.09326572433376E-3</v>
      </c>
      <c r="C5885">
        <v>0.389274956561588</v>
      </c>
      <c r="D5885" t="s">
        <v>1789</v>
      </c>
    </row>
    <row r="5886" spans="1:4">
      <c r="A5886">
        <v>0.26415094339622602</v>
      </c>
      <c r="B5886">
        <v>8.3398038708193097E-4</v>
      </c>
      <c r="C5886">
        <v>0.39010893694866999</v>
      </c>
      <c r="D5886" t="s">
        <v>1789</v>
      </c>
    </row>
    <row r="5887" spans="1:4">
      <c r="A5887">
        <v>0.26436781609195398</v>
      </c>
      <c r="B5887">
        <v>4.4667581354833103E-4</v>
      </c>
      <c r="C5887">
        <v>0.39055561276221901</v>
      </c>
      <c r="D5887" t="s">
        <v>1789</v>
      </c>
    </row>
    <row r="5888" spans="1:4">
      <c r="A5888">
        <v>0.26470588235294101</v>
      </c>
      <c r="B5888">
        <v>1.31451636095116E-3</v>
      </c>
      <c r="C5888">
        <v>0.39187012912316999</v>
      </c>
      <c r="D5888" t="s">
        <v>1789</v>
      </c>
    </row>
    <row r="5889" spans="1:4">
      <c r="A5889">
        <v>0.265060240963855</v>
      </c>
      <c r="B5889">
        <v>6.4334304609712904E-4</v>
      </c>
      <c r="C5889">
        <v>0.39251347216926702</v>
      </c>
      <c r="D5889" t="s">
        <v>1789</v>
      </c>
    </row>
    <row r="5890" spans="1:4">
      <c r="A5890">
        <v>0.265306122448979</v>
      </c>
      <c r="B5890">
        <v>7.0503347517493595E-4</v>
      </c>
      <c r="C5890">
        <v>0.393218505644442</v>
      </c>
      <c r="D5890" t="s">
        <v>1789</v>
      </c>
    </row>
    <row r="5891" spans="1:4">
      <c r="A5891">
        <v>0.26548672566371601</v>
      </c>
      <c r="B5891" s="30">
        <v>1.39151343784526E-6</v>
      </c>
      <c r="C5891">
        <v>0.39321989715788003</v>
      </c>
      <c r="D5891" t="s">
        <v>1789</v>
      </c>
    </row>
    <row r="5892" spans="1:4">
      <c r="A5892">
        <v>0.265625</v>
      </c>
      <c r="B5892">
        <v>1.13640264090697E-3</v>
      </c>
      <c r="C5892">
        <v>0.394356299798787</v>
      </c>
      <c r="D5892" t="s">
        <v>1789</v>
      </c>
    </row>
    <row r="5893" spans="1:4">
      <c r="A5893">
        <v>0.265822784810126</v>
      </c>
      <c r="B5893">
        <v>8.9799000522281305E-4</v>
      </c>
      <c r="C5893">
        <v>0.39525428980400901</v>
      </c>
      <c r="D5893" t="s">
        <v>1789</v>
      </c>
    </row>
    <row r="5894" spans="1:4">
      <c r="A5894">
        <v>0.26595744680851002</v>
      </c>
      <c r="B5894">
        <v>2.03624799738024E-4</v>
      </c>
      <c r="C5894">
        <v>0.39545791460374702</v>
      </c>
      <c r="D5894" t="s">
        <v>1789</v>
      </c>
    </row>
    <row r="5895" spans="1:4">
      <c r="A5895">
        <v>0.26605504587155898</v>
      </c>
      <c r="B5895" s="30">
        <v>7.8852428144565194E-6</v>
      </c>
      <c r="C5895">
        <v>0.39546579984656199</v>
      </c>
      <c r="D5895" t="s">
        <v>1789</v>
      </c>
    </row>
    <row r="5896" spans="1:4">
      <c r="A5896">
        <v>0.266666666666666</v>
      </c>
      <c r="B5896">
        <v>3.0061328635583901E-3</v>
      </c>
      <c r="C5896">
        <v>0.39847193271011999</v>
      </c>
      <c r="D5896" t="s">
        <v>1789</v>
      </c>
    </row>
    <row r="5897" spans="1:4">
      <c r="A5897">
        <v>0.26724137931034397</v>
      </c>
      <c r="B5897" s="30">
        <v>4.6383781261508902E-7</v>
      </c>
      <c r="C5897">
        <v>0.39847239654793298</v>
      </c>
      <c r="D5897" t="s">
        <v>1789</v>
      </c>
    </row>
    <row r="5898" spans="1:4">
      <c r="A5898">
        <v>0.26732673267326701</v>
      </c>
      <c r="B5898" s="30">
        <v>5.1485997200274903E-5</v>
      </c>
      <c r="C5898">
        <v>0.39852388254513299</v>
      </c>
      <c r="D5898" t="s">
        <v>1789</v>
      </c>
    </row>
    <row r="5899" spans="1:4">
      <c r="A5899">
        <v>0.26744186046511598</v>
      </c>
      <c r="B5899">
        <v>5.0697472918829296E-4</v>
      </c>
      <c r="C5899">
        <v>0.39903085727432103</v>
      </c>
      <c r="D5899" t="s">
        <v>1789</v>
      </c>
    </row>
    <row r="5900" spans="1:4">
      <c r="A5900">
        <v>0.26760563380281599</v>
      </c>
      <c r="B5900">
        <v>1.1772203684170899E-3</v>
      </c>
      <c r="C5900">
        <v>0.40020807764273902</v>
      </c>
      <c r="D5900" t="s">
        <v>1789</v>
      </c>
    </row>
    <row r="5901" spans="1:4">
      <c r="A5901">
        <v>0.26785714285714202</v>
      </c>
      <c r="B5901">
        <v>9.2071805804095296E-4</v>
      </c>
      <c r="C5901">
        <v>0.40112879570078003</v>
      </c>
      <c r="D5901" t="s">
        <v>1789</v>
      </c>
    </row>
    <row r="5902" spans="1:4">
      <c r="A5902">
        <v>0.268041237113402</v>
      </c>
      <c r="B5902">
        <v>1.34512965658376E-4</v>
      </c>
      <c r="C5902">
        <v>0.401263308666438</v>
      </c>
      <c r="D5902" t="s">
        <v>1789</v>
      </c>
    </row>
    <row r="5903" spans="1:4">
      <c r="A5903">
        <v>0.26829268292682901</v>
      </c>
      <c r="B5903">
        <v>1.00745572899997E-3</v>
      </c>
      <c r="C5903">
        <v>0.40227076439543802</v>
      </c>
      <c r="D5903" t="s">
        <v>1789</v>
      </c>
    </row>
    <row r="5904" spans="1:4">
      <c r="A5904">
        <v>0.26851851851851799</v>
      </c>
      <c r="B5904" s="30">
        <v>7.8852428144565194E-6</v>
      </c>
      <c r="C5904">
        <v>0.40227864963825199</v>
      </c>
      <c r="D5904" t="s">
        <v>1789</v>
      </c>
    </row>
    <row r="5905" spans="1:4">
      <c r="A5905">
        <v>0.26865671641791</v>
      </c>
      <c r="B5905">
        <v>1.18881631373247E-3</v>
      </c>
      <c r="C5905">
        <v>0.40346746595198502</v>
      </c>
      <c r="D5905" t="s">
        <v>1789</v>
      </c>
    </row>
    <row r="5906" spans="1:4">
      <c r="A5906">
        <v>0.26881720430107497</v>
      </c>
      <c r="B5906">
        <v>2.2496133911831801E-4</v>
      </c>
      <c r="C5906">
        <v>0.403692427291103</v>
      </c>
      <c r="D5906" t="s">
        <v>1789</v>
      </c>
    </row>
    <row r="5907" spans="1:4">
      <c r="A5907">
        <v>0.269230769230769</v>
      </c>
      <c r="B5907">
        <v>1.73150655449213E-3</v>
      </c>
      <c r="C5907">
        <v>0.405423933845595</v>
      </c>
      <c r="D5907" t="s">
        <v>1789</v>
      </c>
    </row>
    <row r="5908" spans="1:4">
      <c r="A5908">
        <v>0.26966292134831399</v>
      </c>
      <c r="B5908">
        <v>4.0029203228682199E-4</v>
      </c>
      <c r="C5908">
        <v>0.40582422587788203</v>
      </c>
      <c r="D5908" t="s">
        <v>1789</v>
      </c>
    </row>
    <row r="5909" spans="1:4">
      <c r="A5909">
        <v>0.26984126984126899</v>
      </c>
      <c r="B5909">
        <v>1.1178491284023599E-3</v>
      </c>
      <c r="C5909">
        <v>0.40694207500628399</v>
      </c>
      <c r="D5909" t="s">
        <v>1789</v>
      </c>
    </row>
    <row r="5910" spans="1:4">
      <c r="A5910">
        <v>0.27</v>
      </c>
      <c r="B5910" s="30">
        <v>6.9575671892263395E-5</v>
      </c>
      <c r="C5910">
        <v>0.40701165067817702</v>
      </c>
      <c r="D5910" t="s">
        <v>1789</v>
      </c>
    </row>
    <row r="5911" spans="1:4">
      <c r="A5911">
        <v>0.27027027027027001</v>
      </c>
      <c r="B5911">
        <v>1.2788008493798001E-3</v>
      </c>
      <c r="C5911">
        <v>0.408290451527556</v>
      </c>
      <c r="D5911" t="s">
        <v>1789</v>
      </c>
    </row>
    <row r="5912" spans="1:4">
      <c r="A5912">
        <v>0.27058823529411702</v>
      </c>
      <c r="B5912">
        <v>5.7933342795624696E-4</v>
      </c>
      <c r="C5912">
        <v>0.40886978495551302</v>
      </c>
      <c r="D5912" t="s">
        <v>1789</v>
      </c>
    </row>
    <row r="5913" spans="1:4">
      <c r="A5913">
        <v>0.27083333333333298</v>
      </c>
      <c r="B5913">
        <v>7.5095341862383E-4</v>
      </c>
      <c r="C5913">
        <v>0.40962073837413698</v>
      </c>
      <c r="D5913" t="s">
        <v>1789</v>
      </c>
    </row>
    <row r="5914" spans="1:4">
      <c r="A5914">
        <v>0.27102803738317699</v>
      </c>
      <c r="B5914" s="30">
        <v>1.5770485628913002E-5</v>
      </c>
      <c r="C5914">
        <v>0.40963650885976499</v>
      </c>
      <c r="D5914" t="s">
        <v>1789</v>
      </c>
    </row>
    <row r="5915" spans="1:4">
      <c r="A5915">
        <v>0.27118644067796599</v>
      </c>
      <c r="B5915">
        <v>1.05476718588671E-3</v>
      </c>
      <c r="C5915">
        <v>0.41069127604565198</v>
      </c>
      <c r="D5915" t="s">
        <v>1789</v>
      </c>
    </row>
    <row r="5916" spans="1:4">
      <c r="A5916">
        <v>0.27142857142857102</v>
      </c>
      <c r="B5916">
        <v>1.1401133434078899E-3</v>
      </c>
      <c r="C5916">
        <v>0.41183138938906</v>
      </c>
      <c r="D5916" t="s">
        <v>1789</v>
      </c>
    </row>
    <row r="5917" spans="1:4">
      <c r="A5917">
        <v>0.27160493827160398</v>
      </c>
      <c r="B5917">
        <v>7.8017520081858098E-4</v>
      </c>
      <c r="C5917">
        <v>0.41261156458987902</v>
      </c>
      <c r="D5917" t="s">
        <v>1789</v>
      </c>
    </row>
    <row r="5918" spans="1:4">
      <c r="A5918">
        <v>0.27173913043478198</v>
      </c>
      <c r="B5918">
        <v>2.8062187663212903E-4</v>
      </c>
      <c r="C5918">
        <v>0.41289218646651099</v>
      </c>
      <c r="D5918" t="s">
        <v>1789</v>
      </c>
    </row>
    <row r="5919" spans="1:4">
      <c r="A5919">
        <v>0.27184466019417403</v>
      </c>
      <c r="B5919" s="30">
        <v>2.6902593131675202E-5</v>
      </c>
      <c r="C5919">
        <v>0.41291908905964197</v>
      </c>
      <c r="D5919" t="s">
        <v>1789</v>
      </c>
    </row>
    <row r="5920" spans="1:4">
      <c r="A5920">
        <v>0.27272727272727199</v>
      </c>
      <c r="B5920">
        <v>4.0001372959925299E-3</v>
      </c>
      <c r="C5920">
        <v>0.416919226355635</v>
      </c>
      <c r="D5920" t="s">
        <v>1789</v>
      </c>
    </row>
    <row r="5921" spans="1:4">
      <c r="A5921">
        <v>0.27350427350427298</v>
      </c>
      <c r="B5921" s="30">
        <v>4.6383781261508902E-7</v>
      </c>
      <c r="C5921">
        <v>0.41691969019344799</v>
      </c>
      <c r="D5921" t="s">
        <v>1789</v>
      </c>
    </row>
    <row r="5922" spans="1:4">
      <c r="A5922">
        <v>0.27358490566037702</v>
      </c>
      <c r="B5922" s="30">
        <v>1.48428100036828E-5</v>
      </c>
      <c r="C5922">
        <v>0.41693453300345101</v>
      </c>
      <c r="D5922" t="s">
        <v>1789</v>
      </c>
    </row>
    <row r="5923" spans="1:4">
      <c r="A5923">
        <v>0.27368421052631497</v>
      </c>
      <c r="B5923">
        <v>2.0176944848756401E-4</v>
      </c>
      <c r="C5923">
        <v>0.417136302451939</v>
      </c>
      <c r="D5923" t="s">
        <v>1789</v>
      </c>
    </row>
    <row r="5924" spans="1:4">
      <c r="A5924">
        <v>0.273809523809523</v>
      </c>
      <c r="B5924">
        <v>6.3360245203221205E-4</v>
      </c>
      <c r="C5924">
        <v>0.41776990490397098</v>
      </c>
      <c r="D5924" t="s">
        <v>1789</v>
      </c>
    </row>
    <row r="5925" spans="1:4">
      <c r="A5925">
        <v>0.27397260273972601</v>
      </c>
      <c r="B5925">
        <v>1.09419339995899E-3</v>
      </c>
      <c r="C5925">
        <v>0.41886409830393001</v>
      </c>
      <c r="D5925" t="s">
        <v>1789</v>
      </c>
    </row>
    <row r="5926" spans="1:4">
      <c r="A5926">
        <v>0.27419354838709598</v>
      </c>
      <c r="B5926">
        <v>1.07100150932824E-3</v>
      </c>
      <c r="C5926">
        <v>0.41993509981325799</v>
      </c>
      <c r="D5926" t="s">
        <v>1789</v>
      </c>
    </row>
    <row r="5927" spans="1:4">
      <c r="A5927">
        <v>0.27433628318584002</v>
      </c>
      <c r="B5927" s="30">
        <v>1.39151343784526E-6</v>
      </c>
      <c r="C5927">
        <v>0.41993649132669603</v>
      </c>
      <c r="D5927" t="s">
        <v>1789</v>
      </c>
    </row>
    <row r="5928" spans="1:4">
      <c r="A5928">
        <v>0.27450980392156799</v>
      </c>
      <c r="B5928">
        <v>7.6950693112843303E-4</v>
      </c>
      <c r="C5928">
        <v>0.42070599825782501</v>
      </c>
      <c r="D5928" t="s">
        <v>1789</v>
      </c>
    </row>
    <row r="5929" spans="1:4">
      <c r="A5929">
        <v>0.27472527472527403</v>
      </c>
      <c r="B5929">
        <v>3.30716360394558E-4</v>
      </c>
      <c r="C5929">
        <v>0.42103671461821901</v>
      </c>
      <c r="D5929" t="s">
        <v>1789</v>
      </c>
    </row>
    <row r="5930" spans="1:4">
      <c r="A5930">
        <v>0.27500000000000002</v>
      </c>
      <c r="B5930">
        <v>1.06311626651378E-3</v>
      </c>
      <c r="C5930">
        <v>0.42209983088473302</v>
      </c>
      <c r="D5930" t="s">
        <v>1789</v>
      </c>
    </row>
    <row r="5931" spans="1:4">
      <c r="A5931">
        <v>0.27522935779816499</v>
      </c>
      <c r="B5931" s="30">
        <v>9.7405940649168793E-6</v>
      </c>
      <c r="C5931">
        <v>0.42210957147879802</v>
      </c>
      <c r="D5931" t="s">
        <v>1789</v>
      </c>
    </row>
    <row r="5932" spans="1:4">
      <c r="A5932">
        <v>0.27536231884057899</v>
      </c>
      <c r="B5932">
        <v>1.15356463997372E-3</v>
      </c>
      <c r="C5932">
        <v>0.42326313611877198</v>
      </c>
      <c r="D5932" t="s">
        <v>1789</v>
      </c>
    </row>
    <row r="5933" spans="1:4">
      <c r="A5933">
        <v>0.27551020408163202</v>
      </c>
      <c r="B5933">
        <v>1.1085723721500601E-4</v>
      </c>
      <c r="C5933">
        <v>0.42337399335598702</v>
      </c>
      <c r="D5933" t="s">
        <v>1789</v>
      </c>
    </row>
    <row r="5934" spans="1:4">
      <c r="A5934">
        <v>0.27586206896551702</v>
      </c>
      <c r="B5934">
        <v>1.5538566722605499E-3</v>
      </c>
      <c r="C5934">
        <v>0.42492785002824701</v>
      </c>
      <c r="D5934" t="s">
        <v>1789</v>
      </c>
    </row>
    <row r="5935" spans="1:4">
      <c r="A5935">
        <v>0.27619047619047599</v>
      </c>
      <c r="B5935" s="30">
        <v>1.8553512504603501E-5</v>
      </c>
      <c r="C5935">
        <v>0.42494640354075203</v>
      </c>
      <c r="D5935" t="s">
        <v>1789</v>
      </c>
    </row>
    <row r="5936" spans="1:4">
      <c r="A5936">
        <v>0.27631578947368401</v>
      </c>
      <c r="B5936">
        <v>9.7684243336737899E-4</v>
      </c>
      <c r="C5936">
        <v>0.42592324597411901</v>
      </c>
      <c r="D5936" t="s">
        <v>1789</v>
      </c>
    </row>
    <row r="5937" spans="1:4">
      <c r="A5937">
        <v>0.27659574468085102</v>
      </c>
      <c r="B5937">
        <v>7.4306817580937297E-4</v>
      </c>
      <c r="C5937">
        <v>0.42666631414992801</v>
      </c>
      <c r="D5937" t="s">
        <v>1789</v>
      </c>
    </row>
    <row r="5938" spans="1:4">
      <c r="A5938">
        <v>0.27678571428571402</v>
      </c>
      <c r="B5938" s="30">
        <v>2.7830268756905301E-6</v>
      </c>
      <c r="C5938">
        <v>0.42666909717680401</v>
      </c>
      <c r="D5938" t="s">
        <v>1789</v>
      </c>
    </row>
    <row r="5939" spans="1:4">
      <c r="A5939">
        <v>0.27692307692307599</v>
      </c>
      <c r="B5939">
        <v>1.1030063183986799E-3</v>
      </c>
      <c r="C5939">
        <v>0.427772103495203</v>
      </c>
      <c r="D5939" t="s">
        <v>1789</v>
      </c>
    </row>
    <row r="5940" spans="1:4">
      <c r="A5940">
        <v>0.27710843373493899</v>
      </c>
      <c r="B5940">
        <v>6.6328807203957802E-4</v>
      </c>
      <c r="C5940">
        <v>0.42843539156724197</v>
      </c>
      <c r="D5940" t="s">
        <v>1789</v>
      </c>
    </row>
    <row r="5941" spans="1:4">
      <c r="A5941">
        <v>0.27722772277227697</v>
      </c>
      <c r="B5941" s="30">
        <v>5.6124375326425802E-5</v>
      </c>
      <c r="C5941">
        <v>0.42849151594256901</v>
      </c>
      <c r="D5941" t="s">
        <v>1789</v>
      </c>
    </row>
    <row r="5942" spans="1:4">
      <c r="A5942">
        <v>0.27777777777777701</v>
      </c>
      <c r="B5942">
        <v>2.4875621890547198E-3</v>
      </c>
      <c r="C5942">
        <v>0.430979078131624</v>
      </c>
      <c r="D5942" t="s">
        <v>1789</v>
      </c>
    </row>
    <row r="5943" spans="1:4">
      <c r="A5943">
        <v>0.27826086956521701</v>
      </c>
      <c r="B5943" s="30">
        <v>9.27675625230179E-7</v>
      </c>
      <c r="C5943">
        <v>0.43098000580724899</v>
      </c>
      <c r="D5943" t="s">
        <v>1789</v>
      </c>
    </row>
    <row r="5944" spans="1:4">
      <c r="A5944">
        <v>0.27835051546391698</v>
      </c>
      <c r="B5944">
        <v>1.21989344717768E-4</v>
      </c>
      <c r="C5944">
        <v>0.43110199515196601</v>
      </c>
      <c r="D5944" t="s">
        <v>1789</v>
      </c>
    </row>
    <row r="5945" spans="1:4">
      <c r="A5945">
        <v>0.278481012658227</v>
      </c>
      <c r="B5945">
        <v>8.6552135833975702E-4</v>
      </c>
      <c r="C5945">
        <v>0.43196751651030602</v>
      </c>
      <c r="D5945" t="s">
        <v>1789</v>
      </c>
    </row>
    <row r="5946" spans="1:4">
      <c r="A5946">
        <v>0.27868852459016302</v>
      </c>
      <c r="B5946">
        <v>1.0413158893208701E-3</v>
      </c>
      <c r="C5946">
        <v>0.43300883239962701</v>
      </c>
      <c r="D5946" t="s">
        <v>1789</v>
      </c>
    </row>
    <row r="5947" spans="1:4">
      <c r="A5947">
        <v>0.27884615384615302</v>
      </c>
      <c r="B5947" s="30">
        <v>2.5511079693829901E-5</v>
      </c>
      <c r="C5947">
        <v>0.43303434347932102</v>
      </c>
      <c r="D5947" t="s">
        <v>1789</v>
      </c>
    </row>
    <row r="5948" spans="1:4">
      <c r="A5948">
        <v>0.27906976744186002</v>
      </c>
      <c r="B5948">
        <v>8.8268335740651497E-4</v>
      </c>
      <c r="C5948">
        <v>0.433917026836727</v>
      </c>
      <c r="D5948" t="s">
        <v>1789</v>
      </c>
    </row>
    <row r="5949" spans="1:4">
      <c r="A5949">
        <v>0.27927927927927898</v>
      </c>
      <c r="B5949" s="30">
        <v>6.0298915639961604E-6</v>
      </c>
      <c r="C5949">
        <v>0.43392305672829101</v>
      </c>
      <c r="D5949" t="s">
        <v>1789</v>
      </c>
    </row>
    <row r="5950" spans="1:4">
      <c r="A5950">
        <v>0.27941176470588203</v>
      </c>
      <c r="B5950">
        <v>1.1911355027955501E-3</v>
      </c>
      <c r="C5950">
        <v>0.43511419223108699</v>
      </c>
      <c r="D5950" t="s">
        <v>1789</v>
      </c>
    </row>
    <row r="5951" spans="1:4">
      <c r="A5951">
        <v>0.27956989247311798</v>
      </c>
      <c r="B5951">
        <v>2.62996039752755E-4</v>
      </c>
      <c r="C5951">
        <v>0.43537718827083999</v>
      </c>
      <c r="D5951" t="s">
        <v>1789</v>
      </c>
    </row>
    <row r="5952" spans="1:4">
      <c r="A5952">
        <v>0.28000000000000003</v>
      </c>
      <c r="B5952">
        <v>1.8233464413899101E-3</v>
      </c>
      <c r="C5952">
        <v>0.43720053471223003</v>
      </c>
      <c r="D5952" t="s">
        <v>1789</v>
      </c>
    </row>
    <row r="5953" spans="1:4">
      <c r="A5953">
        <v>0.28037383177570002</v>
      </c>
      <c r="B5953" s="30">
        <v>1.4378972191067699E-5</v>
      </c>
      <c r="C5953">
        <v>0.437214913684421</v>
      </c>
      <c r="D5953" t="s">
        <v>1789</v>
      </c>
    </row>
    <row r="5954" spans="1:4">
      <c r="A5954">
        <v>0.28048780487804797</v>
      </c>
      <c r="B5954">
        <v>6.9158217860909805E-4</v>
      </c>
      <c r="C5954">
        <v>0.43790649586302999</v>
      </c>
      <c r="D5954" t="s">
        <v>1789</v>
      </c>
    </row>
    <row r="5955" spans="1:4">
      <c r="A5955">
        <v>0.28070175438596401</v>
      </c>
      <c r="B5955">
        <v>9.5179519148616402E-4</v>
      </c>
      <c r="C5955">
        <v>0.43885829105451601</v>
      </c>
      <c r="D5955" t="s">
        <v>1789</v>
      </c>
    </row>
    <row r="5956" spans="1:4">
      <c r="A5956">
        <v>0.28089887640449401</v>
      </c>
      <c r="B5956">
        <v>4.0168354572466702E-4</v>
      </c>
      <c r="C5956">
        <v>0.43925997460024102</v>
      </c>
      <c r="D5956" t="s">
        <v>1789</v>
      </c>
    </row>
    <row r="5957" spans="1:4">
      <c r="A5957">
        <v>0.28125</v>
      </c>
      <c r="B5957">
        <v>1.40403705878587E-3</v>
      </c>
      <c r="C5957">
        <v>0.44066401165902702</v>
      </c>
      <c r="D5957" t="s">
        <v>1789</v>
      </c>
    </row>
    <row r="5958" spans="1:4">
      <c r="A5958">
        <v>0.28155339805825202</v>
      </c>
      <c r="B5958" s="30">
        <v>3.2468646883056197E-5</v>
      </c>
      <c r="C5958">
        <v>0.44069648030591002</v>
      </c>
      <c r="D5958" t="s">
        <v>1789</v>
      </c>
    </row>
    <row r="5959" spans="1:4">
      <c r="A5959">
        <v>0.28169014084506999</v>
      </c>
      <c r="B5959">
        <v>1.16562442310172E-3</v>
      </c>
      <c r="C5959">
        <v>0.441862104729011</v>
      </c>
      <c r="D5959" t="s">
        <v>1789</v>
      </c>
    </row>
    <row r="5960" spans="1:4">
      <c r="A5960">
        <v>0.28181818181818102</v>
      </c>
      <c r="B5960" s="30">
        <v>5.1022159387659804E-6</v>
      </c>
      <c r="C5960">
        <v>0.44186720694495002</v>
      </c>
      <c r="D5960" t="s">
        <v>1789</v>
      </c>
    </row>
    <row r="5961" spans="1:4">
      <c r="A5961">
        <v>0.28205128205128199</v>
      </c>
      <c r="B5961">
        <v>1.09419339995899E-3</v>
      </c>
      <c r="C5961">
        <v>0.442961400344909</v>
      </c>
      <c r="D5961" t="s">
        <v>1789</v>
      </c>
    </row>
    <row r="5962" spans="1:4">
      <c r="A5962">
        <v>0.28235294117646997</v>
      </c>
      <c r="B5962">
        <v>5.9046553545900903E-4</v>
      </c>
      <c r="C5962">
        <v>0.44355186588036799</v>
      </c>
      <c r="D5962" t="s">
        <v>1789</v>
      </c>
    </row>
    <row r="5963" spans="1:4">
      <c r="A5963">
        <v>0.282608695652173</v>
      </c>
      <c r="B5963">
        <v>7.7971136300596501E-4</v>
      </c>
      <c r="C5963">
        <v>0.44433157724337402</v>
      </c>
      <c r="D5963" t="s">
        <v>1789</v>
      </c>
    </row>
    <row r="5964" spans="1:4">
      <c r="A5964">
        <v>0.28282828282828198</v>
      </c>
      <c r="B5964" s="30">
        <v>9.6478265023938606E-5</v>
      </c>
      <c r="C5964">
        <v>0.44442805550839798</v>
      </c>
      <c r="D5964" t="s">
        <v>1789</v>
      </c>
    </row>
    <row r="5965" spans="1:4">
      <c r="A5965">
        <v>0.28301886792452802</v>
      </c>
      <c r="B5965">
        <v>8.3119736020624004E-4</v>
      </c>
      <c r="C5965">
        <v>0.44525925286860402</v>
      </c>
      <c r="D5965" t="s">
        <v>1789</v>
      </c>
    </row>
    <row r="5966" spans="1:4">
      <c r="A5966">
        <v>0.28318584070796399</v>
      </c>
      <c r="B5966" s="30">
        <v>4.6383781261508896E-6</v>
      </c>
      <c r="C5966">
        <v>0.44526389124672999</v>
      </c>
      <c r="D5966" t="s">
        <v>1789</v>
      </c>
    </row>
    <row r="5967" spans="1:4">
      <c r="A5967">
        <v>0.28333333333333299</v>
      </c>
      <c r="B5967">
        <v>1.03574983556949E-3</v>
      </c>
      <c r="C5967">
        <v>0.44629964108230002</v>
      </c>
      <c r="D5967" t="s">
        <v>1789</v>
      </c>
    </row>
    <row r="5968" spans="1:4">
      <c r="A5968">
        <v>0.28358208955223801</v>
      </c>
      <c r="B5968">
        <v>1.11924064184021E-3</v>
      </c>
      <c r="C5968">
        <v>0.44741888172414002</v>
      </c>
      <c r="D5968" t="s">
        <v>1789</v>
      </c>
    </row>
    <row r="5969" spans="1:4">
      <c r="A5969">
        <v>0.28378378378378299</v>
      </c>
      <c r="B5969">
        <v>1.0352859977568801E-3</v>
      </c>
      <c r="C5969">
        <v>0.448454167721897</v>
      </c>
      <c r="D5969" t="s">
        <v>1789</v>
      </c>
    </row>
    <row r="5970" spans="1:4">
      <c r="A5970">
        <v>0.28395061728394999</v>
      </c>
      <c r="B5970">
        <v>7.45851202685064E-4</v>
      </c>
      <c r="C5970">
        <v>0.449200018924582</v>
      </c>
      <c r="D5970" t="s">
        <v>1789</v>
      </c>
    </row>
    <row r="5971" spans="1:4">
      <c r="A5971">
        <v>0.28409090909090901</v>
      </c>
      <c r="B5971">
        <v>4.1327949104004398E-4</v>
      </c>
      <c r="C5971">
        <v>0.44961329841562198</v>
      </c>
      <c r="D5971" t="s">
        <v>1789</v>
      </c>
    </row>
    <row r="5972" spans="1:4">
      <c r="A5972">
        <v>0.28421052631578902</v>
      </c>
      <c r="B5972">
        <v>1.89709665359571E-4</v>
      </c>
      <c r="C5972">
        <v>0.449803008080982</v>
      </c>
      <c r="D5972" t="s">
        <v>1789</v>
      </c>
    </row>
    <row r="5973" spans="1:4">
      <c r="A5973">
        <v>0.28431372549019601</v>
      </c>
      <c r="B5973" s="30">
        <v>3.9890051884897697E-5</v>
      </c>
      <c r="C5973">
        <v>0.44984289813286699</v>
      </c>
      <c r="D5973" t="s">
        <v>1789</v>
      </c>
    </row>
    <row r="5974" spans="1:4">
      <c r="A5974">
        <v>0.28440366972476999</v>
      </c>
      <c r="B5974" s="30">
        <v>1.02044318775319E-5</v>
      </c>
      <c r="C5974">
        <v>0.44985310256474398</v>
      </c>
      <c r="D5974" t="s">
        <v>1789</v>
      </c>
    </row>
    <row r="5975" spans="1:4">
      <c r="A5975">
        <v>0.28571428571428498</v>
      </c>
      <c r="B5975">
        <v>6.3777699234574799E-3</v>
      </c>
      <c r="C5975">
        <v>0.45623087248820199</v>
      </c>
      <c r="D5975" t="s">
        <v>1789</v>
      </c>
    </row>
    <row r="5976" spans="1:4">
      <c r="A5976">
        <v>0.28695652173913</v>
      </c>
      <c r="B5976" s="30">
        <v>4.6383781261508902E-7</v>
      </c>
      <c r="C5976">
        <v>0.45623133632601398</v>
      </c>
      <c r="D5976" t="s">
        <v>1789</v>
      </c>
    </row>
    <row r="5977" spans="1:4">
      <c r="A5977">
        <v>0.28703703703703698</v>
      </c>
      <c r="B5977" s="30">
        <v>7.8852428144565194E-6</v>
      </c>
      <c r="C5977">
        <v>0.45623922156882901</v>
      </c>
      <c r="D5977" t="s">
        <v>1789</v>
      </c>
    </row>
    <row r="5978" spans="1:4">
      <c r="A5978">
        <v>0.287128712871287</v>
      </c>
      <c r="B5978" s="30">
        <v>6.3545780328267296E-5</v>
      </c>
      <c r="C5978">
        <v>0.45630276734915698</v>
      </c>
      <c r="D5978" t="s">
        <v>1789</v>
      </c>
    </row>
    <row r="5979" spans="1:4">
      <c r="A5979">
        <v>0.28723404255319102</v>
      </c>
      <c r="B5979">
        <v>2.02233286300179E-4</v>
      </c>
      <c r="C5979">
        <v>0.45650500063545701</v>
      </c>
      <c r="D5979" t="s">
        <v>1789</v>
      </c>
    </row>
    <row r="5980" spans="1:4">
      <c r="A5980">
        <v>0.28735632183908</v>
      </c>
      <c r="B5980">
        <v>4.9120424355937999E-4</v>
      </c>
      <c r="C5980">
        <v>0.45699620487901599</v>
      </c>
      <c r="D5980" t="s">
        <v>1789</v>
      </c>
    </row>
    <row r="5981" spans="1:4">
      <c r="A5981">
        <v>0.28749999999999998</v>
      </c>
      <c r="B5981">
        <v>7.5466412112475101E-4</v>
      </c>
      <c r="C5981">
        <v>0.457750869000141</v>
      </c>
      <c r="D5981" t="s">
        <v>1789</v>
      </c>
    </row>
    <row r="5982" spans="1:4">
      <c r="A5982">
        <v>0.28767123287671198</v>
      </c>
      <c r="B5982">
        <v>1.05012880776056E-3</v>
      </c>
      <c r="C5982">
        <v>0.45880099780790201</v>
      </c>
      <c r="D5982" t="s">
        <v>1789</v>
      </c>
    </row>
    <row r="5983" spans="1:4">
      <c r="A5983">
        <v>0.28787878787878701</v>
      </c>
      <c r="B5983">
        <v>1.1461432349718799E-3</v>
      </c>
      <c r="C5983">
        <v>0.45994714104287399</v>
      </c>
      <c r="D5983" t="s">
        <v>1789</v>
      </c>
    </row>
    <row r="5984" spans="1:4">
      <c r="A5984">
        <v>0.28813559322033899</v>
      </c>
      <c r="B5984">
        <v>9.9910664837290293E-4</v>
      </c>
      <c r="C5984">
        <v>0.46094624769124698</v>
      </c>
      <c r="D5984" t="s">
        <v>1789</v>
      </c>
    </row>
    <row r="5985" spans="1:4">
      <c r="A5985">
        <v>0.28828828828828801</v>
      </c>
      <c r="B5985" s="30">
        <v>1.20597831279923E-5</v>
      </c>
      <c r="C5985">
        <v>0.460958307474375</v>
      </c>
      <c r="D5985" t="s">
        <v>1789</v>
      </c>
    </row>
    <row r="5986" spans="1:4">
      <c r="A5986">
        <v>0.28846153846153799</v>
      </c>
      <c r="B5986">
        <v>7.9501801082226299E-4</v>
      </c>
      <c r="C5986">
        <v>0.46175332548519699</v>
      </c>
      <c r="D5986" t="s">
        <v>1789</v>
      </c>
    </row>
    <row r="5987" spans="1:4">
      <c r="A5987">
        <v>0.28865979381443202</v>
      </c>
      <c r="B5987">
        <v>1.2616388503130401E-4</v>
      </c>
      <c r="C5987">
        <v>0.46187948937022799</v>
      </c>
      <c r="D5987" t="s">
        <v>1789</v>
      </c>
    </row>
    <row r="5988" spans="1:4">
      <c r="A5988">
        <v>0.28888888888888797</v>
      </c>
      <c r="B5988">
        <v>8.1218000988902202E-4</v>
      </c>
      <c r="C5988">
        <v>0.46269166938011702</v>
      </c>
      <c r="D5988" t="s">
        <v>1789</v>
      </c>
    </row>
    <row r="5989" spans="1:4">
      <c r="A5989">
        <v>0.28915662650602397</v>
      </c>
      <c r="B5989">
        <v>6.5679434266296705E-4</v>
      </c>
      <c r="C5989">
        <v>0.46334846372277999</v>
      </c>
      <c r="D5989" t="s">
        <v>1789</v>
      </c>
    </row>
    <row r="5990" spans="1:4">
      <c r="A5990">
        <v>0.28947368421052599</v>
      </c>
      <c r="B5990">
        <v>1.1702628012278699E-3</v>
      </c>
      <c r="C5990">
        <v>0.464518726524008</v>
      </c>
      <c r="D5990" t="s">
        <v>1789</v>
      </c>
    </row>
    <row r="5991" spans="1:4">
      <c r="A5991">
        <v>0.289719626168224</v>
      </c>
      <c r="B5991" s="30">
        <v>1.20597831279923E-5</v>
      </c>
      <c r="C5991">
        <v>0.46453078630713601</v>
      </c>
      <c r="D5991" t="s">
        <v>1789</v>
      </c>
    </row>
    <row r="5992" spans="1:4">
      <c r="A5992">
        <v>0.28985507246376802</v>
      </c>
      <c r="B5992">
        <v>1.1428963702835801E-3</v>
      </c>
      <c r="C5992">
        <v>0.46567368267741999</v>
      </c>
      <c r="D5992" t="s">
        <v>1789</v>
      </c>
    </row>
    <row r="5993" spans="1:4">
      <c r="A5993">
        <v>0.28999999999999998</v>
      </c>
      <c r="B5993" s="30">
        <v>8.0707779395025595E-5</v>
      </c>
      <c r="C5993">
        <v>0.46575439045681499</v>
      </c>
      <c r="D5993" t="s">
        <v>1789</v>
      </c>
    </row>
    <row r="5994" spans="1:4">
      <c r="A5994">
        <v>0.29032258064516098</v>
      </c>
      <c r="B5994">
        <v>1.4267651116040101E-3</v>
      </c>
      <c r="C5994">
        <v>0.46718115556841899</v>
      </c>
      <c r="D5994" t="s">
        <v>1789</v>
      </c>
    </row>
    <row r="5995" spans="1:4">
      <c r="A5995">
        <v>0.290697674418604</v>
      </c>
      <c r="B5995">
        <v>5.2135370137935998E-4</v>
      </c>
      <c r="C5995">
        <v>0.46770250926979801</v>
      </c>
      <c r="D5995" t="s">
        <v>1789</v>
      </c>
    </row>
    <row r="5996" spans="1:4">
      <c r="A5996">
        <v>0.29090909090909001</v>
      </c>
      <c r="B5996">
        <v>8.3861876520808197E-4</v>
      </c>
      <c r="C5996">
        <v>0.46854112803500603</v>
      </c>
      <c r="D5996" t="s">
        <v>1789</v>
      </c>
    </row>
    <row r="5997" spans="1:4">
      <c r="A5997">
        <v>0.291139240506329</v>
      </c>
      <c r="B5997">
        <v>8.5160622396130402E-4</v>
      </c>
      <c r="C5997">
        <v>0.46939273425896699</v>
      </c>
      <c r="D5997" t="s">
        <v>1789</v>
      </c>
    </row>
    <row r="5998" spans="1:4">
      <c r="A5998">
        <v>0.29126213592233002</v>
      </c>
      <c r="B5998" s="30">
        <v>3.2468646883056197E-5</v>
      </c>
      <c r="C5998">
        <v>0.46942520290584999</v>
      </c>
      <c r="D5998" t="s">
        <v>1789</v>
      </c>
    </row>
    <row r="5999" spans="1:4">
      <c r="A5999">
        <v>0.29166666666666602</v>
      </c>
      <c r="B5999">
        <v>1.8919944376569501E-3</v>
      </c>
      <c r="C5999">
        <v>0.47131719734350702</v>
      </c>
      <c r="D5999" t="s">
        <v>1789</v>
      </c>
    </row>
    <row r="6000" spans="1:4">
      <c r="A6000">
        <v>0.29203539823008801</v>
      </c>
      <c r="B6000" s="30">
        <v>2.3191890630754401E-6</v>
      </c>
      <c r="C6000">
        <v>0.47131951653256998</v>
      </c>
      <c r="D6000" t="s">
        <v>1789</v>
      </c>
    </row>
    <row r="6001" spans="1:4">
      <c r="A6001">
        <v>0.29213483146067398</v>
      </c>
      <c r="B6001">
        <v>4.1791786916619498E-4</v>
      </c>
      <c r="C6001">
        <v>0.47173743440173699</v>
      </c>
      <c r="D6001" t="s">
        <v>1789</v>
      </c>
    </row>
    <row r="6002" spans="1:4">
      <c r="A6002">
        <v>0.29230769230769199</v>
      </c>
      <c r="B6002">
        <v>1.1609860449755601E-3</v>
      </c>
      <c r="C6002">
        <v>0.47289842044671199</v>
      </c>
      <c r="D6002" t="s">
        <v>1789</v>
      </c>
    </row>
    <row r="6003" spans="1:4">
      <c r="A6003">
        <v>0.29245283018867901</v>
      </c>
      <c r="B6003" s="30">
        <v>1.48428100036828E-5</v>
      </c>
      <c r="C6003">
        <v>0.47291326325671601</v>
      </c>
      <c r="D6003" t="s">
        <v>1789</v>
      </c>
    </row>
    <row r="6004" spans="1:4">
      <c r="A6004">
        <v>0.292682926829268</v>
      </c>
      <c r="B6004">
        <v>1.0069918911873501E-3</v>
      </c>
      <c r="C6004">
        <v>0.47392025514790298</v>
      </c>
      <c r="D6004" t="s">
        <v>1789</v>
      </c>
    </row>
    <row r="6005" spans="1:4">
      <c r="A6005">
        <v>0.29292929292929198</v>
      </c>
      <c r="B6005">
        <v>1.0761037252669999E-4</v>
      </c>
      <c r="C6005">
        <v>0.47402786552043003</v>
      </c>
      <c r="D6005" t="s">
        <v>1789</v>
      </c>
    </row>
    <row r="6006" spans="1:4">
      <c r="A6006">
        <v>0.29310344827586199</v>
      </c>
      <c r="B6006">
        <v>9.7823394680522408E-4</v>
      </c>
      <c r="C6006">
        <v>0.47500609946723499</v>
      </c>
      <c r="D6006" t="s">
        <v>1789</v>
      </c>
    </row>
    <row r="6007" spans="1:4">
      <c r="A6007">
        <v>0.293333333333333</v>
      </c>
      <c r="B6007">
        <v>1.00560037774951E-3</v>
      </c>
      <c r="C6007">
        <v>0.47601169984498498</v>
      </c>
      <c r="D6007" t="s">
        <v>1789</v>
      </c>
    </row>
    <row r="6008" spans="1:4">
      <c r="A6008">
        <v>0.29347826086956502</v>
      </c>
      <c r="B6008">
        <v>3.2607798226840803E-4</v>
      </c>
      <c r="C6008">
        <v>0.47633777782725301</v>
      </c>
      <c r="D6008" t="s">
        <v>1789</v>
      </c>
    </row>
    <row r="6009" spans="1:4">
      <c r="A6009">
        <v>0.293577981651376</v>
      </c>
      <c r="B6009" s="30">
        <v>6.9575671892263403E-6</v>
      </c>
      <c r="C6009">
        <v>0.476344735394442</v>
      </c>
      <c r="D6009" t="s">
        <v>1789</v>
      </c>
    </row>
    <row r="6010" spans="1:4">
      <c r="A6010">
        <v>0.29411764705882298</v>
      </c>
      <c r="B6010">
        <v>2.64573088315647E-3</v>
      </c>
      <c r="C6010">
        <v>0.478990466277599</v>
      </c>
      <c r="D6010" t="s">
        <v>1789</v>
      </c>
    </row>
    <row r="6011" spans="1:4">
      <c r="A6011">
        <v>0.29464285714285698</v>
      </c>
      <c r="B6011" s="30">
        <v>5.1022159387659804E-6</v>
      </c>
      <c r="C6011">
        <v>0.47899556849353703</v>
      </c>
      <c r="D6011" t="s">
        <v>1789</v>
      </c>
    </row>
    <row r="6012" spans="1:4">
      <c r="A6012">
        <v>0.29473684210526302</v>
      </c>
      <c r="B6012">
        <v>2.0316096192540901E-4</v>
      </c>
      <c r="C6012">
        <v>0.47919872945546299</v>
      </c>
      <c r="D6012" t="s">
        <v>1789</v>
      </c>
    </row>
    <row r="6013" spans="1:4">
      <c r="A6013">
        <v>0.29487179487179399</v>
      </c>
      <c r="B6013">
        <v>9.1747119335264704E-4</v>
      </c>
      <c r="C6013">
        <v>0.48011620064881599</v>
      </c>
      <c r="D6013" t="s">
        <v>1789</v>
      </c>
    </row>
    <row r="6014" spans="1:4">
      <c r="A6014">
        <v>0.29508196721311403</v>
      </c>
      <c r="B6014">
        <v>1.04177972713349E-3</v>
      </c>
      <c r="C6014">
        <v>0.48115798037594898</v>
      </c>
      <c r="D6014" t="s">
        <v>1789</v>
      </c>
    </row>
    <row r="6015" spans="1:4">
      <c r="A6015">
        <v>0.29523809523809502</v>
      </c>
      <c r="B6015" s="30">
        <v>1.6234323441528098E-5</v>
      </c>
      <c r="C6015">
        <v>0.48117421469939098</v>
      </c>
      <c r="D6015" t="s">
        <v>1789</v>
      </c>
    </row>
    <row r="6016" spans="1:4">
      <c r="A6016">
        <v>0.29545454545454503</v>
      </c>
      <c r="B6016">
        <v>8.1774606364040301E-4</v>
      </c>
      <c r="C6016">
        <v>0.48199196076303102</v>
      </c>
      <c r="D6016" t="s">
        <v>1789</v>
      </c>
    </row>
    <row r="6017" spans="1:4">
      <c r="A6017">
        <v>0.29565217391304299</v>
      </c>
      <c r="B6017" s="30">
        <v>9.27675625230179E-7</v>
      </c>
      <c r="C6017">
        <v>0.48199288843865601</v>
      </c>
      <c r="D6017" t="s">
        <v>1789</v>
      </c>
    </row>
    <row r="6018" spans="1:4">
      <c r="A6018">
        <v>0.29577464788732399</v>
      </c>
      <c r="B6018">
        <v>1.09512107558422E-3</v>
      </c>
      <c r="C6018">
        <v>0.48308800951424002</v>
      </c>
      <c r="D6018" t="s">
        <v>1789</v>
      </c>
    </row>
    <row r="6019" spans="1:4">
      <c r="A6019">
        <v>0.29591836734693799</v>
      </c>
      <c r="B6019">
        <v>1.1224875065285099E-4</v>
      </c>
      <c r="C6019">
        <v>0.48320025826489299</v>
      </c>
      <c r="D6019" t="s">
        <v>1789</v>
      </c>
    </row>
    <row r="6020" spans="1:4">
      <c r="A6020">
        <v>0.296296296296296</v>
      </c>
      <c r="B6020">
        <v>1.62064931727712E-3</v>
      </c>
      <c r="C6020">
        <v>0.48482090758217</v>
      </c>
      <c r="D6020" t="s">
        <v>1789</v>
      </c>
    </row>
    <row r="6021" spans="1:4">
      <c r="A6021">
        <v>0.29670329670329598</v>
      </c>
      <c r="B6021">
        <v>3.6504035852807497E-4</v>
      </c>
      <c r="C6021">
        <v>0.48518594794069803</v>
      </c>
      <c r="D6021" t="s">
        <v>1789</v>
      </c>
    </row>
    <row r="6022" spans="1:4">
      <c r="A6022">
        <v>0.296875</v>
      </c>
      <c r="B6022">
        <v>1.1280535602798899E-3</v>
      </c>
      <c r="C6022">
        <v>0.48631400150097798</v>
      </c>
      <c r="D6022" t="s">
        <v>1789</v>
      </c>
    </row>
    <row r="6023" spans="1:4">
      <c r="A6023">
        <v>0.29702970297029702</v>
      </c>
      <c r="B6023" s="30">
        <v>6.8647996267033194E-5</v>
      </c>
      <c r="C6023">
        <v>0.48638264949724502</v>
      </c>
      <c r="D6023" t="s">
        <v>1789</v>
      </c>
    </row>
    <row r="6024" spans="1:4">
      <c r="A6024">
        <v>0.29729729729729698</v>
      </c>
      <c r="B6024">
        <v>1.2607111746878101E-3</v>
      </c>
      <c r="C6024">
        <v>0.48764336067193298</v>
      </c>
      <c r="D6024" t="s">
        <v>1789</v>
      </c>
    </row>
    <row r="6025" spans="1:4">
      <c r="A6025">
        <v>0.29761904761904701</v>
      </c>
      <c r="B6025">
        <v>5.9835077827346498E-4</v>
      </c>
      <c r="C6025">
        <v>0.48824171145020701</v>
      </c>
      <c r="D6025" t="s">
        <v>1789</v>
      </c>
    </row>
    <row r="6026" spans="1:4">
      <c r="A6026">
        <v>0.29787234042553101</v>
      </c>
      <c r="B6026">
        <v>7.7136228237889397E-4</v>
      </c>
      <c r="C6026">
        <v>0.48901307373258601</v>
      </c>
      <c r="D6026" t="s">
        <v>1789</v>
      </c>
    </row>
    <row r="6027" spans="1:4">
      <c r="A6027">
        <v>0.29807692307692302</v>
      </c>
      <c r="B6027" s="30">
        <v>2.82941065695204E-5</v>
      </c>
      <c r="C6027">
        <v>0.48904136783915497</v>
      </c>
      <c r="D6027" t="s">
        <v>1789</v>
      </c>
    </row>
    <row r="6028" spans="1:4">
      <c r="A6028">
        <v>0.29824561403508698</v>
      </c>
      <c r="B6028">
        <v>9.3973540835817098E-4</v>
      </c>
      <c r="C6028">
        <v>0.48998110324751298</v>
      </c>
      <c r="D6028" t="s">
        <v>1789</v>
      </c>
    </row>
    <row r="6029" spans="1:4">
      <c r="A6029">
        <v>0.29850746268656703</v>
      </c>
      <c r="B6029">
        <v>1.14243253247096E-3</v>
      </c>
      <c r="C6029">
        <v>0.49112353577998402</v>
      </c>
      <c r="D6029" t="s">
        <v>1789</v>
      </c>
    </row>
    <row r="6030" spans="1:4">
      <c r="A6030">
        <v>0.29870129870129802</v>
      </c>
      <c r="B6030">
        <v>9.1747119335264704E-4</v>
      </c>
      <c r="C6030">
        <v>0.49204100697333703</v>
      </c>
      <c r="D6030" t="s">
        <v>1789</v>
      </c>
    </row>
    <row r="6031" spans="1:4">
      <c r="A6031">
        <v>0.29885057471264298</v>
      </c>
      <c r="B6031">
        <v>5.0651089137567797E-4</v>
      </c>
      <c r="C6031">
        <v>0.49254751786471301</v>
      </c>
      <c r="D6031" t="s">
        <v>1789</v>
      </c>
    </row>
    <row r="6032" spans="1:4">
      <c r="A6032">
        <v>0.298969072164948</v>
      </c>
      <c r="B6032">
        <v>1.5167496472513401E-4</v>
      </c>
      <c r="C6032">
        <v>0.49269919282943803</v>
      </c>
      <c r="D6032" t="s">
        <v>1789</v>
      </c>
    </row>
    <row r="6033" spans="1:4">
      <c r="A6033">
        <v>0.29906542056074698</v>
      </c>
      <c r="B6033" s="30">
        <v>1.20597831279923E-5</v>
      </c>
      <c r="C6033">
        <v>0.49271125261256599</v>
      </c>
      <c r="D6033" t="s">
        <v>1789</v>
      </c>
    </row>
    <row r="6034" spans="1:4">
      <c r="A6034">
        <v>0.3</v>
      </c>
      <c r="B6034">
        <v>4.3832673292125901E-3</v>
      </c>
      <c r="C6034">
        <v>0.497094519941778</v>
      </c>
      <c r="D6034" t="s">
        <v>1789</v>
      </c>
    </row>
    <row r="6035" spans="1:4">
      <c r="A6035">
        <v>0.30088495575221202</v>
      </c>
      <c r="B6035" s="30">
        <v>3.2468646883056201E-6</v>
      </c>
      <c r="C6035">
        <v>0.497097766806467</v>
      </c>
      <c r="D6035" t="s">
        <v>1789</v>
      </c>
    </row>
    <row r="6036" spans="1:4">
      <c r="A6036">
        <v>0.30097087378640702</v>
      </c>
      <c r="B6036" s="30">
        <v>3.8962376259667497E-5</v>
      </c>
      <c r="C6036">
        <v>0.497136729182726</v>
      </c>
      <c r="D6036" t="s">
        <v>1789</v>
      </c>
    </row>
    <row r="6037" spans="1:4">
      <c r="A6037">
        <v>0.30107526881720398</v>
      </c>
      <c r="B6037">
        <v>2.79230363194284E-4</v>
      </c>
      <c r="C6037">
        <v>0.49741595954592099</v>
      </c>
      <c r="D6037" t="s">
        <v>1789</v>
      </c>
    </row>
    <row r="6038" spans="1:4">
      <c r="A6038">
        <v>0.30120481927710802</v>
      </c>
      <c r="B6038">
        <v>6.6839028797834401E-4</v>
      </c>
      <c r="C6038">
        <v>0.49808434983389899</v>
      </c>
      <c r="D6038" t="s">
        <v>1789</v>
      </c>
    </row>
    <row r="6039" spans="1:4">
      <c r="A6039">
        <v>0.301369863013698</v>
      </c>
      <c r="B6039">
        <v>1.0515203211983999E-3</v>
      </c>
      <c r="C6039">
        <v>0.49913587015509697</v>
      </c>
      <c r="D6039" t="s">
        <v>1789</v>
      </c>
    </row>
    <row r="6040" spans="1:4">
      <c r="A6040">
        <v>0.30158730158730102</v>
      </c>
      <c r="B6040">
        <v>1.09929561589776E-3</v>
      </c>
      <c r="C6040">
        <v>0.50023516577099503</v>
      </c>
      <c r="D6040" t="s">
        <v>1789</v>
      </c>
    </row>
    <row r="6041" spans="1:4">
      <c r="A6041">
        <v>0.30172413793103398</v>
      </c>
      <c r="B6041" s="30">
        <v>9.27675625230179E-7</v>
      </c>
      <c r="C6041">
        <v>0.50023609344662001</v>
      </c>
      <c r="D6041" t="s">
        <v>1789</v>
      </c>
    </row>
    <row r="6042" spans="1:4">
      <c r="A6042">
        <v>0.30188679245283001</v>
      </c>
      <c r="B6042">
        <v>7.5791098581305596E-4</v>
      </c>
      <c r="C6042">
        <v>0.50099400443243303</v>
      </c>
      <c r="D6042" t="s">
        <v>1789</v>
      </c>
    </row>
    <row r="6043" spans="1:4">
      <c r="A6043">
        <v>0.30208333333333298</v>
      </c>
      <c r="B6043">
        <v>1.6002404535220499E-4</v>
      </c>
      <c r="C6043">
        <v>0.50115402847778601</v>
      </c>
      <c r="D6043" t="s">
        <v>1789</v>
      </c>
    </row>
    <row r="6044" spans="1:4">
      <c r="A6044">
        <v>0.30232558139534799</v>
      </c>
      <c r="B6044">
        <v>8.9149627584620198E-4</v>
      </c>
      <c r="C6044">
        <v>0.50204552475363196</v>
      </c>
      <c r="D6044" t="s">
        <v>1789</v>
      </c>
    </row>
    <row r="6045" spans="1:4">
      <c r="A6045">
        <v>0.30263157894736797</v>
      </c>
      <c r="B6045">
        <v>9.8008929805568404E-4</v>
      </c>
      <c r="C6045">
        <v>0.503025614051687</v>
      </c>
      <c r="D6045" t="s">
        <v>1789</v>
      </c>
    </row>
    <row r="6046" spans="1:4">
      <c r="A6046">
        <v>0.302752293577981</v>
      </c>
      <c r="B6046" s="30">
        <v>9.2767562523017893E-6</v>
      </c>
      <c r="C6046">
        <v>0.50303489080793995</v>
      </c>
      <c r="D6046" t="s">
        <v>1789</v>
      </c>
    </row>
    <row r="6047" spans="1:4">
      <c r="A6047">
        <v>0.30303030303030298</v>
      </c>
      <c r="B6047">
        <v>1.3516233859603699E-3</v>
      </c>
      <c r="C6047">
        <v>0.50438651419390002</v>
      </c>
      <c r="D6047" t="s">
        <v>1789</v>
      </c>
    </row>
    <row r="6048" spans="1:4">
      <c r="A6048">
        <v>0.30337078651685301</v>
      </c>
      <c r="B6048">
        <v>4.2209240947973099E-4</v>
      </c>
      <c r="C6048">
        <v>0.50480860660338001</v>
      </c>
      <c r="D6048" t="s">
        <v>1789</v>
      </c>
    </row>
    <row r="6049" spans="1:4">
      <c r="A6049">
        <v>0.30357142857142799</v>
      </c>
      <c r="B6049">
        <v>8.7294276334159895E-4</v>
      </c>
      <c r="C6049">
        <v>0.50568154936672105</v>
      </c>
      <c r="D6049" t="s">
        <v>1789</v>
      </c>
    </row>
    <row r="6050" spans="1:4">
      <c r="A6050">
        <v>0.30379746835443</v>
      </c>
      <c r="B6050">
        <v>8.6505752052714203E-4</v>
      </c>
      <c r="C6050">
        <v>0.50654660688724895</v>
      </c>
      <c r="D6050" t="s">
        <v>1789</v>
      </c>
    </row>
    <row r="6051" spans="1:4">
      <c r="A6051">
        <v>0.30392156862745101</v>
      </c>
      <c r="B6051" s="30">
        <v>5.6588213139040902E-5</v>
      </c>
      <c r="C6051">
        <v>0.50660319510038798</v>
      </c>
      <c r="D6051" t="s">
        <v>1789</v>
      </c>
    </row>
    <row r="6052" spans="1:4">
      <c r="A6052">
        <v>0.30434782608695599</v>
      </c>
      <c r="B6052">
        <v>1.9239992467273901E-3</v>
      </c>
      <c r="C6052">
        <v>0.50852719434711502</v>
      </c>
      <c r="D6052" t="s">
        <v>1789</v>
      </c>
    </row>
    <row r="6053" spans="1:4">
      <c r="A6053">
        <v>0.30476190476190401</v>
      </c>
      <c r="B6053" s="30">
        <v>1.9945025942448801E-5</v>
      </c>
      <c r="C6053">
        <v>0.50854713937305795</v>
      </c>
      <c r="D6053" t="s">
        <v>1789</v>
      </c>
    </row>
    <row r="6054" spans="1:4">
      <c r="A6054">
        <v>0.30487804878048702</v>
      </c>
      <c r="B6054">
        <v>7.2451466330477005E-4</v>
      </c>
      <c r="C6054">
        <v>0.50927165403636199</v>
      </c>
      <c r="D6054" t="s">
        <v>1789</v>
      </c>
    </row>
    <row r="6055" spans="1:4">
      <c r="A6055">
        <v>0.305084745762711</v>
      </c>
      <c r="B6055">
        <v>9.4390994867170699E-4</v>
      </c>
      <c r="C6055">
        <v>0.51021556398503398</v>
      </c>
      <c r="D6055" t="s">
        <v>1789</v>
      </c>
    </row>
    <row r="6056" spans="1:4">
      <c r="A6056">
        <v>0.30526315789473601</v>
      </c>
      <c r="B6056">
        <v>2.05480150988484E-4</v>
      </c>
      <c r="C6056">
        <v>0.51042104413602296</v>
      </c>
      <c r="D6056" t="s">
        <v>1789</v>
      </c>
    </row>
    <row r="6057" spans="1:4">
      <c r="A6057">
        <v>0.30555555555555503</v>
      </c>
      <c r="B6057">
        <v>1.3019927400105501E-3</v>
      </c>
      <c r="C6057">
        <v>0.51172303687603304</v>
      </c>
      <c r="D6057" t="s">
        <v>1789</v>
      </c>
    </row>
    <row r="6058" spans="1:4">
      <c r="A6058">
        <v>0.30588235294117599</v>
      </c>
      <c r="B6058">
        <v>6.06699858900537E-4</v>
      </c>
      <c r="C6058">
        <v>0.51232973673493398</v>
      </c>
      <c r="D6058" t="s">
        <v>1789</v>
      </c>
    </row>
    <row r="6059" spans="1:4">
      <c r="A6059">
        <v>0.30612244897959101</v>
      </c>
      <c r="B6059">
        <v>7.2080396080384903E-4</v>
      </c>
      <c r="C6059">
        <v>0.51305054069573697</v>
      </c>
      <c r="D6059" t="s">
        <v>1789</v>
      </c>
    </row>
    <row r="6060" spans="1:4">
      <c r="A6060">
        <v>0.30630630630630601</v>
      </c>
      <c r="B6060" s="30">
        <v>6.9575671892263403E-6</v>
      </c>
      <c r="C6060">
        <v>0.51305749826292701</v>
      </c>
      <c r="D6060" t="s">
        <v>1789</v>
      </c>
    </row>
    <row r="6061" spans="1:4">
      <c r="A6061">
        <v>0.30645161290322498</v>
      </c>
      <c r="B6061">
        <v>1.08398896808146E-3</v>
      </c>
      <c r="C6061">
        <v>0.51414148723100805</v>
      </c>
      <c r="D6061" t="s">
        <v>1789</v>
      </c>
    </row>
    <row r="6062" spans="1:4">
      <c r="A6062">
        <v>0.30666666666666598</v>
      </c>
      <c r="B6062">
        <v>1.0292561061928801E-3</v>
      </c>
      <c r="C6062">
        <v>0.51517074333720103</v>
      </c>
      <c r="D6062" t="s">
        <v>1789</v>
      </c>
    </row>
    <row r="6063" spans="1:4">
      <c r="A6063">
        <v>0.30681818181818099</v>
      </c>
      <c r="B6063">
        <v>4.7543375793046702E-4</v>
      </c>
      <c r="C6063">
        <v>0.51564617709513105</v>
      </c>
      <c r="D6063" t="s">
        <v>1789</v>
      </c>
    </row>
    <row r="6064" spans="1:4">
      <c r="A6064">
        <v>0.30693069306930698</v>
      </c>
      <c r="B6064" s="30">
        <v>7.0039509704878495E-5</v>
      </c>
      <c r="C6064">
        <v>0.51571621660483602</v>
      </c>
      <c r="D6064" t="s">
        <v>1789</v>
      </c>
    </row>
    <row r="6065" spans="1:4">
      <c r="A6065">
        <v>0.30701754385964902</v>
      </c>
      <c r="B6065" s="30">
        <v>2.3191890630754401E-6</v>
      </c>
      <c r="C6065">
        <v>0.51571853579389904</v>
      </c>
      <c r="D6065" t="s">
        <v>1789</v>
      </c>
    </row>
    <row r="6066" spans="1:4">
      <c r="A6066">
        <v>0.30769230769230699</v>
      </c>
      <c r="B6066">
        <v>3.29000160487883E-3</v>
      </c>
      <c r="C6066">
        <v>0.51900853739877795</v>
      </c>
      <c r="D6066" t="s">
        <v>1789</v>
      </c>
    </row>
    <row r="6067" spans="1:4">
      <c r="A6067">
        <v>0.30841121495327101</v>
      </c>
      <c r="B6067" s="30">
        <v>1.20597831279923E-5</v>
      </c>
      <c r="C6067">
        <v>0.51902059718190596</v>
      </c>
      <c r="D6067" t="s">
        <v>1789</v>
      </c>
    </row>
    <row r="6068" spans="1:4">
      <c r="A6068">
        <v>0.30851063829787201</v>
      </c>
      <c r="B6068">
        <v>2.4815322974907299E-4</v>
      </c>
      <c r="C6068">
        <v>0.51926875041165499</v>
      </c>
      <c r="D6068" t="s">
        <v>1789</v>
      </c>
    </row>
    <row r="6069" spans="1:4">
      <c r="A6069">
        <v>0.30864197530864201</v>
      </c>
      <c r="B6069">
        <v>7.7600066050504497E-4</v>
      </c>
      <c r="C6069">
        <v>0.52004475107215997</v>
      </c>
      <c r="D6069" t="s">
        <v>1789</v>
      </c>
    </row>
    <row r="6070" spans="1:4">
      <c r="A6070">
        <v>0.308823529411764</v>
      </c>
      <c r="B6070">
        <v>1.15263696434849E-3</v>
      </c>
      <c r="C6070">
        <v>0.52119738803650895</v>
      </c>
      <c r="D6070" t="s">
        <v>1789</v>
      </c>
    </row>
    <row r="6071" spans="1:4">
      <c r="A6071">
        <v>0.30909090909090903</v>
      </c>
      <c r="B6071">
        <v>8.5346157521176496E-4</v>
      </c>
      <c r="C6071">
        <v>0.52205084961172099</v>
      </c>
      <c r="D6071" t="s">
        <v>1789</v>
      </c>
    </row>
    <row r="6072" spans="1:4">
      <c r="A6072">
        <v>0.30927835051546299</v>
      </c>
      <c r="B6072">
        <v>1.8136058473250001E-4</v>
      </c>
      <c r="C6072">
        <v>0.52223221019645305</v>
      </c>
      <c r="D6072" t="s">
        <v>1789</v>
      </c>
    </row>
    <row r="6073" spans="1:4">
      <c r="A6073">
        <v>0.30952380952380898</v>
      </c>
      <c r="B6073">
        <v>9.6571032586461605E-4</v>
      </c>
      <c r="C6073">
        <v>0.52319792052231795</v>
      </c>
      <c r="D6073" t="s">
        <v>1789</v>
      </c>
    </row>
    <row r="6074" spans="1:4">
      <c r="A6074">
        <v>0.30973451327433599</v>
      </c>
      <c r="B6074" s="30">
        <v>3.2468646883056201E-6</v>
      </c>
      <c r="C6074">
        <v>0.52320116738700595</v>
      </c>
      <c r="D6074" t="s">
        <v>1789</v>
      </c>
    </row>
    <row r="6075" spans="1:4">
      <c r="A6075">
        <v>0.309859154929577</v>
      </c>
      <c r="B6075">
        <v>1.1127469124636001E-3</v>
      </c>
      <c r="C6075">
        <v>0.52431391429947005</v>
      </c>
      <c r="D6075" t="s">
        <v>1789</v>
      </c>
    </row>
    <row r="6076" spans="1:4">
      <c r="A6076">
        <v>0.31</v>
      </c>
      <c r="B6076" s="30">
        <v>8.3490806270716101E-5</v>
      </c>
      <c r="C6076">
        <v>0.52439740510573996</v>
      </c>
      <c r="D6076" t="s">
        <v>1789</v>
      </c>
    </row>
    <row r="6077" spans="1:4">
      <c r="A6077">
        <v>0.31034482758620602</v>
      </c>
      <c r="B6077">
        <v>1.46479981223845E-3</v>
      </c>
      <c r="C6077">
        <v>0.52586220491797897</v>
      </c>
      <c r="D6077" t="s">
        <v>1789</v>
      </c>
    </row>
    <row r="6078" spans="1:4">
      <c r="A6078">
        <v>0.31067961165048502</v>
      </c>
      <c r="B6078" s="30">
        <v>3.6643187196592003E-5</v>
      </c>
      <c r="C6078">
        <v>0.52589884810517495</v>
      </c>
      <c r="D6078" t="s">
        <v>1789</v>
      </c>
    </row>
    <row r="6079" spans="1:4">
      <c r="A6079">
        <v>0.31081081081081002</v>
      </c>
      <c r="B6079">
        <v>1.07703140089223E-3</v>
      </c>
      <c r="C6079">
        <v>0.52697587950606795</v>
      </c>
      <c r="D6079" t="s">
        <v>1789</v>
      </c>
    </row>
    <row r="6080" spans="1:4">
      <c r="A6080">
        <v>0.31111111111111101</v>
      </c>
      <c r="B6080">
        <v>7.7275379581673905E-4</v>
      </c>
      <c r="C6080">
        <v>0.52774863330188404</v>
      </c>
      <c r="D6080" t="s">
        <v>1789</v>
      </c>
    </row>
    <row r="6081" spans="1:4">
      <c r="A6081">
        <v>0.31132075471698101</v>
      </c>
      <c r="B6081" s="30">
        <v>1.4378972191067699E-5</v>
      </c>
      <c r="C6081">
        <v>0.52776301227407496</v>
      </c>
      <c r="D6081" t="s">
        <v>1789</v>
      </c>
    </row>
    <row r="6082" spans="1:4">
      <c r="A6082">
        <v>0.31147540983606498</v>
      </c>
      <c r="B6082">
        <v>1.0153409718144299E-3</v>
      </c>
      <c r="C6082">
        <v>0.52877835324588995</v>
      </c>
      <c r="D6082" t="s">
        <v>1789</v>
      </c>
    </row>
    <row r="6083" spans="1:4">
      <c r="A6083">
        <v>0.31168831168831101</v>
      </c>
      <c r="B6083">
        <v>8.8917708678312702E-4</v>
      </c>
      <c r="C6083">
        <v>0.529667530332673</v>
      </c>
      <c r="D6083" t="s">
        <v>1789</v>
      </c>
    </row>
    <row r="6084" spans="1:4">
      <c r="A6084">
        <v>0.31182795698924698</v>
      </c>
      <c r="B6084">
        <v>2.9268165976012098E-4</v>
      </c>
      <c r="C6084">
        <v>0.52996021199243304</v>
      </c>
      <c r="D6084" t="s">
        <v>1789</v>
      </c>
    </row>
    <row r="6085" spans="1:4">
      <c r="A6085">
        <v>0.31192660550458701</v>
      </c>
      <c r="B6085" s="30">
        <v>1.0668269690147E-5</v>
      </c>
      <c r="C6085">
        <v>0.52997088026212302</v>
      </c>
      <c r="D6085" t="s">
        <v>1789</v>
      </c>
    </row>
    <row r="6086" spans="1:4">
      <c r="A6086">
        <v>0.3125</v>
      </c>
      <c r="B6086">
        <v>2.7867375781914501E-3</v>
      </c>
      <c r="C6086">
        <v>0.53275761784031495</v>
      </c>
      <c r="D6086" t="s">
        <v>1789</v>
      </c>
    </row>
    <row r="6087" spans="1:4">
      <c r="A6087">
        <v>0.31304347826086898</v>
      </c>
      <c r="B6087" s="30">
        <v>4.6383781261508902E-7</v>
      </c>
      <c r="C6087">
        <v>0.53275808167812699</v>
      </c>
      <c r="D6087" t="s">
        <v>1789</v>
      </c>
    </row>
    <row r="6088" spans="1:4">
      <c r="A6088">
        <v>0.31313131313131298</v>
      </c>
      <c r="B6088">
        <v>1.26627722843919E-4</v>
      </c>
      <c r="C6088">
        <v>0.53288470940097099</v>
      </c>
      <c r="D6088" t="s">
        <v>1789</v>
      </c>
    </row>
    <row r="6089" spans="1:4">
      <c r="A6089">
        <v>0.313253012048192</v>
      </c>
      <c r="B6089">
        <v>6.5308364016204603E-4</v>
      </c>
      <c r="C6089">
        <v>0.53353779304113302</v>
      </c>
      <c r="D6089" t="s">
        <v>1789</v>
      </c>
    </row>
    <row r="6090" spans="1:4">
      <c r="A6090">
        <v>0.31343283582089498</v>
      </c>
      <c r="B6090">
        <v>1.1127469124636001E-3</v>
      </c>
      <c r="C6090">
        <v>0.53465053995359701</v>
      </c>
      <c r="D6090" t="s">
        <v>1789</v>
      </c>
    </row>
    <row r="6091" spans="1:4">
      <c r="A6091">
        <v>0.31355932203389802</v>
      </c>
      <c r="B6091" s="30">
        <v>4.6383781261508902E-7</v>
      </c>
      <c r="C6091">
        <v>0.53465100379140895</v>
      </c>
      <c r="D6091" t="s">
        <v>1789</v>
      </c>
    </row>
    <row r="6092" spans="1:4">
      <c r="A6092">
        <v>0.31372549019607798</v>
      </c>
      <c r="B6092">
        <v>7.1431023142723795E-4</v>
      </c>
      <c r="C6092">
        <v>0.53536531402283605</v>
      </c>
      <c r="D6092" t="s">
        <v>1789</v>
      </c>
    </row>
    <row r="6093" spans="1:4">
      <c r="A6093">
        <v>0.31395348837209303</v>
      </c>
      <c r="B6093">
        <v>5.7515888764271095E-4</v>
      </c>
      <c r="C6093">
        <v>0.53594047291047897</v>
      </c>
      <c r="D6093" t="s">
        <v>1789</v>
      </c>
    </row>
    <row r="6094" spans="1:4">
      <c r="A6094">
        <v>0.314285714285714</v>
      </c>
      <c r="B6094">
        <v>1.2890052812573299E-3</v>
      </c>
      <c r="C6094">
        <v>0.53722947819173605</v>
      </c>
      <c r="D6094" t="s">
        <v>1789</v>
      </c>
    </row>
    <row r="6095" spans="1:4">
      <c r="A6095">
        <v>0.31460674157303298</v>
      </c>
      <c r="B6095">
        <v>4.3044149010680301E-4</v>
      </c>
      <c r="C6095">
        <v>0.53765991968184301</v>
      </c>
      <c r="D6095" t="s">
        <v>1789</v>
      </c>
    </row>
    <row r="6096" spans="1:4">
      <c r="A6096">
        <v>0.31481481481481399</v>
      </c>
      <c r="B6096">
        <v>7.7600066050504497E-4</v>
      </c>
      <c r="C6096">
        <v>0.538435920342348</v>
      </c>
      <c r="D6096" t="s">
        <v>1789</v>
      </c>
    </row>
    <row r="6097" spans="1:4">
      <c r="A6097">
        <v>0.31506849315068403</v>
      </c>
      <c r="B6097">
        <v>1.0723930227660801E-3</v>
      </c>
      <c r="C6097">
        <v>0.53950831336511496</v>
      </c>
      <c r="D6097" t="s">
        <v>1789</v>
      </c>
    </row>
    <row r="6098" spans="1:4">
      <c r="A6098">
        <v>0.31521739130434701</v>
      </c>
      <c r="B6098">
        <v>3.1726506382872101E-4</v>
      </c>
      <c r="C6098">
        <v>0.53982557842894296</v>
      </c>
      <c r="D6098" t="s">
        <v>1789</v>
      </c>
    </row>
    <row r="6099" spans="1:4">
      <c r="A6099">
        <v>0.31531531531531498</v>
      </c>
      <c r="B6099" s="30">
        <v>1.02044318775319E-5</v>
      </c>
      <c r="C6099">
        <v>0.53983578286082101</v>
      </c>
      <c r="D6099" t="s">
        <v>1789</v>
      </c>
    </row>
    <row r="6100" spans="1:4">
      <c r="A6100">
        <v>0.31578947368421001</v>
      </c>
      <c r="B6100">
        <v>2.3228997655763599E-3</v>
      </c>
      <c r="C6100">
        <v>0.54215868262639699</v>
      </c>
      <c r="D6100" t="s">
        <v>1789</v>
      </c>
    </row>
    <row r="6101" spans="1:4">
      <c r="A6101">
        <v>0.316239316239316</v>
      </c>
      <c r="B6101" s="30">
        <v>4.6383781261508902E-7</v>
      </c>
      <c r="C6101">
        <v>0.54215914646421004</v>
      </c>
      <c r="D6101" t="s">
        <v>1789</v>
      </c>
    </row>
    <row r="6102" spans="1:4">
      <c r="A6102">
        <v>0.31632653061224397</v>
      </c>
      <c r="B6102">
        <v>1.4007901940975699E-4</v>
      </c>
      <c r="C6102">
        <v>0.54229922548361897</v>
      </c>
      <c r="D6102" t="s">
        <v>1789</v>
      </c>
    </row>
    <row r="6103" spans="1:4">
      <c r="A6103">
        <v>0.316455696202531</v>
      </c>
      <c r="B6103">
        <v>9.1607967991480196E-4</v>
      </c>
      <c r="C6103">
        <v>0.543215305163534</v>
      </c>
      <c r="D6103" t="s">
        <v>1789</v>
      </c>
    </row>
    <row r="6104" spans="1:4">
      <c r="A6104">
        <v>0.31666666666666599</v>
      </c>
      <c r="B6104">
        <v>9.24428760541873E-4</v>
      </c>
      <c r="C6104">
        <v>0.544139733924076</v>
      </c>
      <c r="D6104" t="s">
        <v>1789</v>
      </c>
    </row>
    <row r="6105" spans="1:4">
      <c r="A6105">
        <v>0.316831683168316</v>
      </c>
      <c r="B6105" s="30">
        <v>8.5809995333791601E-5</v>
      </c>
      <c r="C6105">
        <v>0.54422554391941003</v>
      </c>
      <c r="D6105" t="s">
        <v>1789</v>
      </c>
    </row>
    <row r="6106" spans="1:4">
      <c r="A6106">
        <v>0.31707317073170699</v>
      </c>
      <c r="B6106">
        <v>9.9400443243413705E-4</v>
      </c>
      <c r="C6106">
        <v>0.54521954835184405</v>
      </c>
      <c r="D6106" t="s">
        <v>1789</v>
      </c>
    </row>
    <row r="6107" spans="1:4">
      <c r="A6107">
        <v>0.31730769230769201</v>
      </c>
      <c r="B6107" s="30">
        <v>3.5715511571361898E-5</v>
      </c>
      <c r="C6107">
        <v>0.54525526386341505</v>
      </c>
      <c r="D6107" t="s">
        <v>1789</v>
      </c>
    </row>
    <row r="6108" spans="1:4">
      <c r="A6108">
        <v>0.317460317460317</v>
      </c>
      <c r="B6108">
        <v>1.0728568605787E-3</v>
      </c>
      <c r="C6108">
        <v>0.54632812072399395</v>
      </c>
      <c r="D6108" t="s">
        <v>1789</v>
      </c>
    </row>
    <row r="6109" spans="1:4">
      <c r="A6109">
        <v>0.317647058823529</v>
      </c>
      <c r="B6109">
        <v>6.2200650671683498E-4</v>
      </c>
      <c r="C6109">
        <v>0.54695012723071101</v>
      </c>
      <c r="D6109" t="s">
        <v>1789</v>
      </c>
    </row>
    <row r="6110" spans="1:4">
      <c r="A6110">
        <v>0.31775700934579398</v>
      </c>
      <c r="B6110" s="30">
        <v>1.0668269690147E-5</v>
      </c>
      <c r="C6110">
        <v>0.546960795500401</v>
      </c>
      <c r="D6110" t="s">
        <v>1789</v>
      </c>
    </row>
    <row r="6111" spans="1:4">
      <c r="A6111">
        <v>0.31818181818181801</v>
      </c>
      <c r="B6111">
        <v>1.9666723254879799E-3</v>
      </c>
      <c r="C6111">
        <v>0.54892746782588897</v>
      </c>
      <c r="D6111" t="s">
        <v>1789</v>
      </c>
    </row>
    <row r="6112" spans="1:4">
      <c r="A6112">
        <v>0.31858407079646001</v>
      </c>
      <c r="B6112" s="30">
        <v>2.7830268756905301E-6</v>
      </c>
      <c r="C6112">
        <v>0.54893025085276503</v>
      </c>
      <c r="D6112" t="s">
        <v>1789</v>
      </c>
    </row>
    <row r="6113" spans="1:4">
      <c r="A6113">
        <v>0.31868131868131799</v>
      </c>
      <c r="B6113">
        <v>3.3721008977117E-4</v>
      </c>
      <c r="C6113">
        <v>0.54926746094253598</v>
      </c>
      <c r="D6113" t="s">
        <v>1789</v>
      </c>
    </row>
    <row r="6114" spans="1:4">
      <c r="A6114">
        <v>0.31884057971014401</v>
      </c>
      <c r="B6114">
        <v>1.0798144277679199E-3</v>
      </c>
      <c r="C6114">
        <v>0.55034727537030403</v>
      </c>
      <c r="D6114" t="s">
        <v>1789</v>
      </c>
    </row>
    <row r="6115" spans="1:4">
      <c r="A6115">
        <v>0.31914893617021201</v>
      </c>
      <c r="B6115">
        <v>6.9575671892263395E-4</v>
      </c>
      <c r="C6115">
        <v>0.551043032089226</v>
      </c>
      <c r="D6115" t="s">
        <v>1789</v>
      </c>
    </row>
    <row r="6116" spans="1:4">
      <c r="A6116">
        <v>0.31932773109243601</v>
      </c>
      <c r="B6116" s="30">
        <v>9.27675625230179E-7</v>
      </c>
      <c r="C6116">
        <v>0.55104395976485199</v>
      </c>
      <c r="D6116" t="s">
        <v>1789</v>
      </c>
    </row>
    <row r="6117" spans="1:4">
      <c r="A6117">
        <v>0.31944444444444398</v>
      </c>
      <c r="B6117">
        <v>1.0825974546436099E-3</v>
      </c>
      <c r="C6117">
        <v>0.552126557219495</v>
      </c>
      <c r="D6117" t="s">
        <v>1789</v>
      </c>
    </row>
    <row r="6118" spans="1:4">
      <c r="A6118">
        <v>0.31958762886597902</v>
      </c>
      <c r="B6118">
        <v>1.7301150410542799E-4</v>
      </c>
      <c r="C6118">
        <v>0.55229956872360098</v>
      </c>
      <c r="D6118" t="s">
        <v>1789</v>
      </c>
    </row>
    <row r="6119" spans="1:4">
      <c r="A6119">
        <v>0.31999999999999901</v>
      </c>
      <c r="B6119">
        <v>1.7259405007407399E-3</v>
      </c>
      <c r="C6119">
        <v>0.55402550922434102</v>
      </c>
      <c r="D6119" t="s">
        <v>1789</v>
      </c>
    </row>
    <row r="6120" spans="1:4">
      <c r="A6120">
        <v>0.32038834951456302</v>
      </c>
      <c r="B6120" s="30">
        <v>5.2413672825505103E-5</v>
      </c>
      <c r="C6120">
        <v>0.55407792289716695</v>
      </c>
      <c r="D6120" t="s">
        <v>1789</v>
      </c>
    </row>
    <row r="6121" spans="1:4">
      <c r="A6121">
        <v>0.32051282051281998</v>
      </c>
      <c r="B6121">
        <v>9.2164573366618305E-4</v>
      </c>
      <c r="C6121">
        <v>0.554999568630833</v>
      </c>
      <c r="D6121" t="s">
        <v>1789</v>
      </c>
    </row>
    <row r="6122" spans="1:4">
      <c r="A6122">
        <v>0.320754716981132</v>
      </c>
      <c r="B6122">
        <v>6.9900358361093997E-4</v>
      </c>
      <c r="C6122">
        <v>0.55569857221444396</v>
      </c>
      <c r="D6122" t="s">
        <v>1789</v>
      </c>
    </row>
    <row r="6123" spans="1:4">
      <c r="A6123">
        <v>0.32098765432098703</v>
      </c>
      <c r="B6123">
        <v>7.7275379581673905E-4</v>
      </c>
      <c r="C6123">
        <v>0.55647132601026095</v>
      </c>
      <c r="D6123" t="s">
        <v>1789</v>
      </c>
    </row>
    <row r="6124" spans="1:4">
      <c r="A6124">
        <v>0.32110091743119201</v>
      </c>
      <c r="B6124" s="30">
        <v>8.8129184396866994E-6</v>
      </c>
      <c r="C6124">
        <v>0.55648013892870096</v>
      </c>
      <c r="D6124" t="s">
        <v>1789</v>
      </c>
    </row>
    <row r="6125" spans="1:4">
      <c r="A6125">
        <v>0.32142857142857101</v>
      </c>
      <c r="B6125">
        <v>1.4583060828618399E-3</v>
      </c>
      <c r="C6125">
        <v>0.55793844501156198</v>
      </c>
      <c r="D6125" t="s">
        <v>1789</v>
      </c>
    </row>
    <row r="6126" spans="1:4">
      <c r="A6126">
        <v>0.32173913043478197</v>
      </c>
      <c r="B6126" s="30">
        <v>1.39151343784526E-6</v>
      </c>
      <c r="C6126">
        <v>0.55793983652500001</v>
      </c>
      <c r="D6126" t="s">
        <v>1789</v>
      </c>
    </row>
    <row r="6127" spans="1:4">
      <c r="A6127">
        <v>0.32183908045977</v>
      </c>
      <c r="B6127">
        <v>5.2831126856858702E-4</v>
      </c>
      <c r="C6127">
        <v>0.55846814779356901</v>
      </c>
      <c r="D6127" t="s">
        <v>1789</v>
      </c>
    </row>
    <row r="6128" spans="1:4">
      <c r="A6128">
        <v>0.322033898305084</v>
      </c>
      <c r="B6128">
        <v>9.2813946304279402E-4</v>
      </c>
      <c r="C6128">
        <v>0.55939628725661195</v>
      </c>
      <c r="D6128" t="s">
        <v>1789</v>
      </c>
    </row>
    <row r="6129" spans="1:4">
      <c r="A6129">
        <v>0.32222222222222202</v>
      </c>
      <c r="B6129">
        <v>3.7014257446684102E-4</v>
      </c>
      <c r="C6129">
        <v>0.55976642983107805</v>
      </c>
      <c r="D6129" t="s">
        <v>1789</v>
      </c>
    </row>
    <row r="6130" spans="1:4">
      <c r="A6130">
        <v>0.32258064516128998</v>
      </c>
      <c r="B6130">
        <v>1.3534787372108299E-3</v>
      </c>
      <c r="C6130">
        <v>0.56111990856828897</v>
      </c>
      <c r="D6130" t="s">
        <v>1789</v>
      </c>
    </row>
    <row r="6131" spans="1:4">
      <c r="A6131">
        <v>0.32291666666666602</v>
      </c>
      <c r="B6131">
        <v>1.94348043485722E-4</v>
      </c>
      <c r="C6131">
        <v>0.56131425661177503</v>
      </c>
      <c r="D6131" t="s">
        <v>1789</v>
      </c>
    </row>
    <row r="6132" spans="1:4">
      <c r="A6132">
        <v>0.32307692307692298</v>
      </c>
      <c r="B6132">
        <v>1.1248066955915901E-3</v>
      </c>
      <c r="C6132">
        <v>0.56243906330736604</v>
      </c>
      <c r="D6132" t="s">
        <v>1789</v>
      </c>
    </row>
    <row r="6133" spans="1:4">
      <c r="A6133">
        <v>0.32323232323232298</v>
      </c>
      <c r="B6133">
        <v>1.16887128779002E-4</v>
      </c>
      <c r="C6133">
        <v>0.56255595043614504</v>
      </c>
      <c r="D6133" t="s">
        <v>1789</v>
      </c>
    </row>
    <row r="6134" spans="1:4">
      <c r="A6134">
        <v>0.32352941176470501</v>
      </c>
      <c r="B6134">
        <v>1.2556089587490401E-3</v>
      </c>
      <c r="C6134">
        <v>0.56381155939489502</v>
      </c>
      <c r="D6134" t="s">
        <v>1789</v>
      </c>
    </row>
    <row r="6135" spans="1:4">
      <c r="A6135">
        <v>0.32380952380952299</v>
      </c>
      <c r="B6135" s="30">
        <v>2.8757944382135501E-5</v>
      </c>
      <c r="C6135">
        <v>0.56384031733927698</v>
      </c>
      <c r="D6135" t="s">
        <v>1789</v>
      </c>
    </row>
    <row r="6136" spans="1:4">
      <c r="A6136">
        <v>0.323943661971831</v>
      </c>
      <c r="B6136">
        <v>1.0603332396380901E-3</v>
      </c>
      <c r="C6136">
        <v>0.56490065057891503</v>
      </c>
      <c r="D6136" t="s">
        <v>1789</v>
      </c>
    </row>
    <row r="6137" spans="1:4">
      <c r="A6137">
        <v>0.32407407407407401</v>
      </c>
      <c r="B6137" s="30">
        <v>1.0668269690147E-5</v>
      </c>
      <c r="C6137">
        <v>0.56491131884860502</v>
      </c>
      <c r="D6137" t="s">
        <v>1789</v>
      </c>
    </row>
    <row r="6138" spans="1:4">
      <c r="A6138">
        <v>0.32432432432432401</v>
      </c>
      <c r="B6138">
        <v>1.22314031186599E-3</v>
      </c>
      <c r="C6138">
        <v>0.566134459160471</v>
      </c>
      <c r="D6138" t="s">
        <v>1789</v>
      </c>
    </row>
    <row r="6139" spans="1:4">
      <c r="A6139">
        <v>0.324561403508771</v>
      </c>
      <c r="B6139" s="30">
        <v>3.2468646883056201E-6</v>
      </c>
      <c r="C6139">
        <v>0.566137706025159</v>
      </c>
      <c r="D6139" t="s">
        <v>1789</v>
      </c>
    </row>
    <row r="6140" spans="1:4">
      <c r="A6140">
        <v>0.32467532467532401</v>
      </c>
      <c r="B6140">
        <v>9.3602470585725105E-4</v>
      </c>
      <c r="C6140">
        <v>0.56707373073101697</v>
      </c>
      <c r="D6140" t="s">
        <v>1789</v>
      </c>
    </row>
    <row r="6141" spans="1:4">
      <c r="A6141">
        <v>0.32478632478632402</v>
      </c>
      <c r="B6141" s="30">
        <v>1.39151343784526E-6</v>
      </c>
      <c r="C6141">
        <v>0.567075122244454</v>
      </c>
      <c r="D6141" t="s">
        <v>1789</v>
      </c>
    </row>
    <row r="6142" spans="1:4">
      <c r="A6142">
        <v>0.32499999999999901</v>
      </c>
      <c r="B6142">
        <v>1.04688194307225E-3</v>
      </c>
      <c r="C6142">
        <v>0.56812200418752701</v>
      </c>
      <c r="D6142" t="s">
        <v>1789</v>
      </c>
    </row>
    <row r="6143" spans="1:4">
      <c r="A6143">
        <v>0.32530120481927699</v>
      </c>
      <c r="B6143">
        <v>6.5725818047558204E-4</v>
      </c>
      <c r="C6143">
        <v>0.56877926236800203</v>
      </c>
      <c r="D6143" t="s">
        <v>1789</v>
      </c>
    </row>
    <row r="6144" spans="1:4">
      <c r="A6144">
        <v>0.32558139534883701</v>
      </c>
      <c r="B6144">
        <v>8.4325714333423297E-4</v>
      </c>
      <c r="C6144">
        <v>0.56962251951133602</v>
      </c>
      <c r="D6144" t="s">
        <v>1789</v>
      </c>
    </row>
    <row r="6145" spans="1:4">
      <c r="A6145">
        <v>0.325842696629213</v>
      </c>
      <c r="B6145">
        <v>4.2070089604188601E-4</v>
      </c>
      <c r="C6145">
        <v>0.57004322040737798</v>
      </c>
      <c r="D6145" t="s">
        <v>1789</v>
      </c>
    </row>
    <row r="6146" spans="1:4">
      <c r="A6146">
        <v>0.32608695652173902</v>
      </c>
      <c r="B6146">
        <v>7.4677887831029399E-4</v>
      </c>
      <c r="C6146">
        <v>0.57078999928568896</v>
      </c>
      <c r="D6146" t="s">
        <v>1789</v>
      </c>
    </row>
    <row r="6147" spans="1:4">
      <c r="A6147">
        <v>0.326315789473684</v>
      </c>
      <c r="B6147">
        <v>2.0965469130202E-4</v>
      </c>
      <c r="C6147">
        <v>0.57099965397699104</v>
      </c>
      <c r="D6147" t="s">
        <v>1789</v>
      </c>
    </row>
    <row r="6148" spans="1:4">
      <c r="A6148">
        <v>0.32653061224489799</v>
      </c>
      <c r="B6148">
        <v>6.59577369538657E-4</v>
      </c>
      <c r="C6148">
        <v>0.57165923134652896</v>
      </c>
      <c r="D6148" t="s">
        <v>1789</v>
      </c>
    </row>
    <row r="6149" spans="1:4">
      <c r="A6149">
        <v>0.32673267326732602</v>
      </c>
      <c r="B6149" s="30">
        <v>8.3026968458101001E-5</v>
      </c>
      <c r="C6149">
        <v>0.57174225831498704</v>
      </c>
      <c r="D6149" t="s">
        <v>1789</v>
      </c>
    </row>
    <row r="6150" spans="1:4">
      <c r="A6150">
        <v>0.32692307692307598</v>
      </c>
      <c r="B6150">
        <v>6.9111834079648305E-4</v>
      </c>
      <c r="C6150">
        <v>0.57243337665578398</v>
      </c>
      <c r="D6150" t="s">
        <v>1789</v>
      </c>
    </row>
    <row r="6151" spans="1:4">
      <c r="A6151">
        <v>0.32710280373831702</v>
      </c>
      <c r="B6151" s="30">
        <v>1.3451296565837601E-5</v>
      </c>
      <c r="C6151">
        <v>0.57244682795235002</v>
      </c>
      <c r="D6151" t="s">
        <v>1789</v>
      </c>
    </row>
    <row r="6152" spans="1:4">
      <c r="A6152">
        <v>0.32727272727272699</v>
      </c>
      <c r="B6152">
        <v>7.7089844456627898E-4</v>
      </c>
      <c r="C6152">
        <v>0.57321772639691604</v>
      </c>
      <c r="D6152" t="s">
        <v>1789</v>
      </c>
    </row>
    <row r="6153" spans="1:4">
      <c r="A6153">
        <v>0.32743362831858402</v>
      </c>
      <c r="B6153" s="30">
        <v>5.5660537513810704E-6</v>
      </c>
      <c r="C6153">
        <v>0.57322329245066705</v>
      </c>
      <c r="D6153" t="s">
        <v>1789</v>
      </c>
    </row>
    <row r="6154" spans="1:4">
      <c r="A6154">
        <v>0.32758620689655099</v>
      </c>
      <c r="B6154">
        <v>8.9381546490927704E-4</v>
      </c>
      <c r="C6154">
        <v>0.57411710791557702</v>
      </c>
      <c r="D6154" t="s">
        <v>1789</v>
      </c>
    </row>
    <row r="6155" spans="1:4">
      <c r="A6155">
        <v>0.32786885245901598</v>
      </c>
      <c r="B6155">
        <v>9.8008929805568404E-4</v>
      </c>
      <c r="C6155">
        <v>0.57509719721363195</v>
      </c>
      <c r="D6155" t="s">
        <v>1789</v>
      </c>
    </row>
    <row r="6156" spans="1:4">
      <c r="A6156">
        <v>0.328125</v>
      </c>
      <c r="B6156">
        <v>1.0204431877531899E-3</v>
      </c>
      <c r="C6156">
        <v>0.57611764040138502</v>
      </c>
      <c r="D6156" t="s">
        <v>1789</v>
      </c>
    </row>
    <row r="6157" spans="1:4">
      <c r="A6157">
        <v>0.328358208955223</v>
      </c>
      <c r="B6157">
        <v>1.0928018865211499E-3</v>
      </c>
      <c r="C6157">
        <v>0.57721044228790697</v>
      </c>
      <c r="D6157" t="s">
        <v>1789</v>
      </c>
    </row>
    <row r="6158" spans="1:4">
      <c r="A6158">
        <v>0.32857142857142801</v>
      </c>
      <c r="B6158">
        <v>1.0988317780851399E-3</v>
      </c>
      <c r="C6158">
        <v>0.57830927406599197</v>
      </c>
      <c r="D6158" t="s">
        <v>1789</v>
      </c>
    </row>
    <row r="6159" spans="1:4">
      <c r="A6159">
        <v>0.32876712328767099</v>
      </c>
      <c r="B6159">
        <v>1.0222985390036499E-3</v>
      </c>
      <c r="C6159">
        <v>0.57933157260499502</v>
      </c>
      <c r="D6159" t="s">
        <v>1789</v>
      </c>
    </row>
    <row r="6160" spans="1:4">
      <c r="A6160">
        <v>0.32894736842105199</v>
      </c>
      <c r="B6160">
        <v>9.4205459742124702E-4</v>
      </c>
      <c r="C6160">
        <v>0.58027362720241704</v>
      </c>
      <c r="D6160" t="s">
        <v>1789</v>
      </c>
    </row>
    <row r="6161" spans="1:4">
      <c r="A6161">
        <v>0.329113924050632</v>
      </c>
      <c r="B6161">
        <v>8.99381518660659E-4</v>
      </c>
      <c r="C6161">
        <v>0.58117300872107702</v>
      </c>
      <c r="D6161" t="s">
        <v>1789</v>
      </c>
    </row>
    <row r="6162" spans="1:4">
      <c r="A6162">
        <v>0.32926829268292601</v>
      </c>
      <c r="B6162">
        <v>7.0828033986324198E-4</v>
      </c>
      <c r="C6162">
        <v>0.58188128906094105</v>
      </c>
      <c r="D6162" t="s">
        <v>1789</v>
      </c>
    </row>
    <row r="6163" spans="1:4">
      <c r="A6163">
        <v>0.32941176470588202</v>
      </c>
      <c r="B6163">
        <v>6.4751758641066505E-4</v>
      </c>
      <c r="C6163">
        <v>0.58252880664735096</v>
      </c>
      <c r="D6163" t="s">
        <v>1789</v>
      </c>
    </row>
    <row r="6164" spans="1:4">
      <c r="A6164">
        <v>0.32954545454545398</v>
      </c>
      <c r="B6164">
        <v>4.6569316386555002E-4</v>
      </c>
      <c r="C6164">
        <v>0.58299449981121698</v>
      </c>
      <c r="D6164" t="s">
        <v>1789</v>
      </c>
    </row>
    <row r="6165" spans="1:4">
      <c r="A6165">
        <v>0.329670329670329</v>
      </c>
      <c r="B6165">
        <v>3.9147911384713498E-4</v>
      </c>
      <c r="C6165">
        <v>0.58338597892506405</v>
      </c>
      <c r="D6165" t="s">
        <v>1789</v>
      </c>
    </row>
    <row r="6166" spans="1:4">
      <c r="A6166">
        <v>0.329787234042553</v>
      </c>
      <c r="B6166">
        <v>2.68098255691521E-4</v>
      </c>
      <c r="C6166">
        <v>0.58365407718075601</v>
      </c>
      <c r="D6166" t="s">
        <v>1789</v>
      </c>
    </row>
    <row r="6167" spans="1:4">
      <c r="A6167">
        <v>0.32989690721649401</v>
      </c>
      <c r="B6167">
        <v>1.7904139566942399E-4</v>
      </c>
      <c r="C6167">
        <v>0.58383311857642495</v>
      </c>
      <c r="D6167" t="s">
        <v>1789</v>
      </c>
    </row>
    <row r="6168" spans="1:4">
      <c r="A6168">
        <v>0.32999999999999902</v>
      </c>
      <c r="B6168" s="30">
        <v>9.36952381482481E-5</v>
      </c>
      <c r="C6168">
        <v>0.58392681381457301</v>
      </c>
      <c r="D6168" t="s">
        <v>1789</v>
      </c>
    </row>
    <row r="6169" spans="1:4">
      <c r="A6169">
        <v>0.33009708737864002</v>
      </c>
      <c r="B6169" s="30">
        <v>4.1281565322742903E-5</v>
      </c>
      <c r="C6169">
        <v>0.58396809537989602</v>
      </c>
      <c r="D6169" t="s">
        <v>1789</v>
      </c>
    </row>
    <row r="6170" spans="1:4">
      <c r="A6170">
        <v>0.330188679245283</v>
      </c>
      <c r="B6170" s="30">
        <v>2.4119566255984601E-5</v>
      </c>
      <c r="C6170">
        <v>0.58399221494615206</v>
      </c>
      <c r="D6170" t="s">
        <v>1789</v>
      </c>
    </row>
    <row r="6171" spans="1:4">
      <c r="A6171">
        <v>0.33027522935779802</v>
      </c>
      <c r="B6171" s="30">
        <v>1.15959453153772E-5</v>
      </c>
      <c r="C6171">
        <v>0.58400381089146702</v>
      </c>
      <c r="D6171" t="s">
        <v>1789</v>
      </c>
    </row>
    <row r="6172" spans="1:4">
      <c r="A6172">
        <v>0.33035714285714202</v>
      </c>
      <c r="B6172" s="30">
        <v>4.1745403135357996E-6</v>
      </c>
      <c r="C6172">
        <v>0.58400798543178101</v>
      </c>
      <c r="D6172" t="s">
        <v>1789</v>
      </c>
    </row>
    <row r="6173" spans="1:4">
      <c r="A6173">
        <v>0.33043478260869502</v>
      </c>
      <c r="B6173" s="30">
        <v>4.6383781261508902E-7</v>
      </c>
      <c r="C6173">
        <v>0.58400844926959405</v>
      </c>
      <c r="D6173" t="s">
        <v>1789</v>
      </c>
    </row>
    <row r="6174" spans="1:4">
      <c r="A6174">
        <v>0.33333333333333298</v>
      </c>
      <c r="B6174">
        <v>1.38214391403044E-2</v>
      </c>
      <c r="C6174">
        <v>0.59782988840989804</v>
      </c>
      <c r="D6174" t="s">
        <v>1789</v>
      </c>
    </row>
    <row r="6175" spans="1:4">
      <c r="A6175">
        <v>0.33628318584070699</v>
      </c>
      <c r="B6175" s="30">
        <v>6.9575671892263403E-6</v>
      </c>
      <c r="C6175">
        <v>0.59783684597708697</v>
      </c>
      <c r="D6175" t="s">
        <v>1789</v>
      </c>
    </row>
    <row r="6176" spans="1:4">
      <c r="A6176">
        <v>0.33636363636363598</v>
      </c>
      <c r="B6176" s="30">
        <v>6.9575671892263403E-6</v>
      </c>
      <c r="C6176">
        <v>0.59784380354427702</v>
      </c>
      <c r="D6176" t="s">
        <v>1789</v>
      </c>
    </row>
    <row r="6177" spans="1:4">
      <c r="A6177">
        <v>0.33644859813084099</v>
      </c>
      <c r="B6177" s="30">
        <v>1.3451296565837601E-5</v>
      </c>
      <c r="C6177">
        <v>0.59785725484084196</v>
      </c>
      <c r="D6177" t="s">
        <v>1789</v>
      </c>
    </row>
    <row r="6178" spans="1:4">
      <c r="A6178">
        <v>0.33653846153846101</v>
      </c>
      <c r="B6178" s="30">
        <v>4.0817727510127897E-5</v>
      </c>
      <c r="C6178">
        <v>0.59789807256835203</v>
      </c>
      <c r="D6178" t="s">
        <v>1789</v>
      </c>
    </row>
    <row r="6179" spans="1:4">
      <c r="A6179">
        <v>0.33663366336633599</v>
      </c>
      <c r="B6179" s="30">
        <v>7.4214050018414301E-5</v>
      </c>
      <c r="C6179">
        <v>0.59797228661837099</v>
      </c>
      <c r="D6179" t="s">
        <v>1789</v>
      </c>
    </row>
    <row r="6180" spans="1:4">
      <c r="A6180">
        <v>0.33673469387755101</v>
      </c>
      <c r="B6180">
        <v>1.5863253191435999E-4</v>
      </c>
      <c r="C6180">
        <v>0.59813091915028505</v>
      </c>
      <c r="D6180" t="s">
        <v>1789</v>
      </c>
    </row>
    <row r="6181" spans="1:4">
      <c r="A6181">
        <v>0.336842105263157</v>
      </c>
      <c r="B6181">
        <v>2.4397868943553701E-4</v>
      </c>
      <c r="C6181">
        <v>0.59837489783972098</v>
      </c>
      <c r="D6181" t="s">
        <v>1789</v>
      </c>
    </row>
    <row r="6182" spans="1:4">
      <c r="A6182">
        <v>0.33695652173912999</v>
      </c>
      <c r="B6182">
        <v>3.3999311664686E-4</v>
      </c>
      <c r="C6182">
        <v>0.59871489095636798</v>
      </c>
      <c r="D6182" t="s">
        <v>1789</v>
      </c>
    </row>
    <row r="6183" spans="1:4">
      <c r="A6183">
        <v>0.33707865168539303</v>
      </c>
      <c r="B6183">
        <v>4.1420716666527499E-4</v>
      </c>
      <c r="C6183">
        <v>0.59912909812303305</v>
      </c>
      <c r="D6183" t="s">
        <v>1789</v>
      </c>
    </row>
    <row r="6184" spans="1:4">
      <c r="A6184">
        <v>0.337209302325581</v>
      </c>
      <c r="B6184">
        <v>5.440817541975E-4</v>
      </c>
      <c r="C6184">
        <v>0.59967317987723001</v>
      </c>
      <c r="D6184" t="s">
        <v>1789</v>
      </c>
    </row>
    <row r="6185" spans="1:4">
      <c r="A6185">
        <v>0.33734939759036098</v>
      </c>
      <c r="B6185">
        <v>6.3777699234574795E-4</v>
      </c>
      <c r="C6185">
        <v>0.60031095686957603</v>
      </c>
      <c r="D6185" t="s">
        <v>1789</v>
      </c>
    </row>
    <row r="6186" spans="1:4">
      <c r="A6186">
        <v>0.33750000000000002</v>
      </c>
      <c r="B6186">
        <v>7.9316265957180302E-4</v>
      </c>
      <c r="C6186">
        <v>0.601104119529148</v>
      </c>
      <c r="D6186" t="s">
        <v>1789</v>
      </c>
    </row>
    <row r="6187" spans="1:4">
      <c r="A6187">
        <v>0.337662337662337</v>
      </c>
      <c r="B6187">
        <v>9.1144130178865096E-4</v>
      </c>
      <c r="C6187">
        <v>0.60201556083093699</v>
      </c>
      <c r="D6187" t="s">
        <v>1789</v>
      </c>
    </row>
    <row r="6188" spans="1:4">
      <c r="A6188">
        <v>0.337837837837837</v>
      </c>
      <c r="B6188">
        <v>1.02971994400549E-3</v>
      </c>
      <c r="C6188">
        <v>0.60304528077494202</v>
      </c>
      <c r="D6188" t="s">
        <v>1789</v>
      </c>
    </row>
    <row r="6189" spans="1:4">
      <c r="A6189">
        <v>0.338028169014084</v>
      </c>
      <c r="B6189">
        <v>1.0454904296344099E-3</v>
      </c>
      <c r="C6189">
        <v>0.60409077120457699</v>
      </c>
      <c r="D6189" t="s">
        <v>1789</v>
      </c>
    </row>
    <row r="6190" spans="1:4">
      <c r="A6190">
        <v>0.33823529411764702</v>
      </c>
      <c r="B6190">
        <v>1.1210959930906699E-3</v>
      </c>
      <c r="C6190">
        <v>0.60521186719766695</v>
      </c>
      <c r="D6190" t="s">
        <v>1789</v>
      </c>
    </row>
    <row r="6191" spans="1:4">
      <c r="A6191">
        <v>0.33846153846153798</v>
      </c>
      <c r="B6191">
        <v>1.0236900524415E-3</v>
      </c>
      <c r="C6191">
        <v>0.60623555725010903</v>
      </c>
      <c r="D6191" t="s">
        <v>1789</v>
      </c>
    </row>
    <row r="6192" spans="1:4">
      <c r="A6192">
        <v>0.33870967741935398</v>
      </c>
      <c r="B6192">
        <v>9.24428760541873E-4</v>
      </c>
      <c r="C6192">
        <v>0.60715998601065102</v>
      </c>
      <c r="D6192" t="s">
        <v>1789</v>
      </c>
    </row>
    <row r="6193" spans="1:4">
      <c r="A6193">
        <v>0.338983050847457</v>
      </c>
      <c r="B6193">
        <v>8.8917708678312702E-4</v>
      </c>
      <c r="C6193">
        <v>0.60804916309743395</v>
      </c>
      <c r="D6193" t="s">
        <v>1789</v>
      </c>
    </row>
    <row r="6194" spans="1:4">
      <c r="A6194">
        <v>0.33913043478260801</v>
      </c>
      <c r="B6194" s="30">
        <v>4.6383781261508902E-7</v>
      </c>
      <c r="C6194">
        <v>0.608049626935246</v>
      </c>
      <c r="D6194" t="s">
        <v>1789</v>
      </c>
    </row>
    <row r="6195" spans="1:4">
      <c r="A6195">
        <v>0.33928571428571402</v>
      </c>
      <c r="B6195">
        <v>7.4074898674629801E-4</v>
      </c>
      <c r="C6195">
        <v>0.60879037592199303</v>
      </c>
      <c r="D6195" t="s">
        <v>1789</v>
      </c>
    </row>
    <row r="6196" spans="1:4">
      <c r="A6196">
        <v>0.33944954128440302</v>
      </c>
      <c r="B6196" s="30">
        <v>1.15959453153772E-5</v>
      </c>
      <c r="C6196">
        <v>0.608801971867308</v>
      </c>
      <c r="D6196" t="s">
        <v>1789</v>
      </c>
    </row>
    <row r="6197" spans="1:4">
      <c r="A6197">
        <v>0.339622641509434</v>
      </c>
      <c r="B6197">
        <v>6.4983677547374001E-4</v>
      </c>
      <c r="C6197">
        <v>0.60945180864278203</v>
      </c>
      <c r="D6197" t="s">
        <v>1789</v>
      </c>
    </row>
    <row r="6198" spans="1:4">
      <c r="A6198">
        <v>0.33980582524271802</v>
      </c>
      <c r="B6198" s="30">
        <v>4.4528430011048597E-5</v>
      </c>
      <c r="C6198">
        <v>0.60949633707279305</v>
      </c>
      <c r="D6198" t="s">
        <v>1789</v>
      </c>
    </row>
    <row r="6199" spans="1:4">
      <c r="A6199">
        <v>0.33999999999999903</v>
      </c>
      <c r="B6199">
        <v>6.6096888297650295E-4</v>
      </c>
      <c r="C6199">
        <v>0.610157305955769</v>
      </c>
      <c r="D6199" t="s">
        <v>1789</v>
      </c>
    </row>
    <row r="6200" spans="1:4">
      <c r="A6200">
        <v>0.34020618556700999</v>
      </c>
      <c r="B6200">
        <v>1.8831815192172599E-4</v>
      </c>
      <c r="C6200">
        <v>0.610345624107691</v>
      </c>
      <c r="D6200" t="s">
        <v>1789</v>
      </c>
    </row>
    <row r="6201" spans="1:4">
      <c r="A6201">
        <v>0.340425531914893</v>
      </c>
      <c r="B6201">
        <v>6.73956341729725E-4</v>
      </c>
      <c r="C6201">
        <v>0.61101958044942095</v>
      </c>
      <c r="D6201" t="s">
        <v>1789</v>
      </c>
    </row>
    <row r="6202" spans="1:4">
      <c r="A6202">
        <v>0.34065934065934</v>
      </c>
      <c r="B6202">
        <v>3.4045695445947499E-4</v>
      </c>
      <c r="C6202">
        <v>0.61136003740388001</v>
      </c>
      <c r="D6202" t="s">
        <v>1789</v>
      </c>
    </row>
    <row r="6203" spans="1:4">
      <c r="A6203">
        <v>0.34090909090909</v>
      </c>
      <c r="B6203">
        <v>8.13571523326867E-4</v>
      </c>
      <c r="C6203">
        <v>0.61217360892720696</v>
      </c>
      <c r="D6203" t="s">
        <v>1789</v>
      </c>
    </row>
    <row r="6204" spans="1:4">
      <c r="A6204">
        <v>0.34117647058823503</v>
      </c>
      <c r="B6204">
        <v>5.6634596920302404E-4</v>
      </c>
      <c r="C6204">
        <v>0.61273995489640998</v>
      </c>
      <c r="D6204" t="s">
        <v>1789</v>
      </c>
    </row>
    <row r="6205" spans="1:4">
      <c r="A6205">
        <v>0.34146341463414598</v>
      </c>
      <c r="B6205">
        <v>9.7266789305384298E-4</v>
      </c>
      <c r="C6205">
        <v>0.61371262278946404</v>
      </c>
      <c r="D6205" t="s">
        <v>1789</v>
      </c>
    </row>
    <row r="6206" spans="1:4">
      <c r="A6206">
        <v>0.341772151898734</v>
      </c>
      <c r="B6206">
        <v>8.5624460208745502E-4</v>
      </c>
      <c r="C6206">
        <v>0.61456886739155103</v>
      </c>
      <c r="D6206" t="s">
        <v>1789</v>
      </c>
    </row>
    <row r="6207" spans="1:4">
      <c r="A6207">
        <v>0.34210526315789402</v>
      </c>
      <c r="B6207">
        <v>1.0654354555768601E-3</v>
      </c>
      <c r="C6207">
        <v>0.61563430284712795</v>
      </c>
      <c r="D6207" t="s">
        <v>1789</v>
      </c>
    </row>
    <row r="6208" spans="1:4">
      <c r="A6208">
        <v>0.34234234234234201</v>
      </c>
      <c r="B6208" s="30">
        <v>3.7107025009207101E-6</v>
      </c>
      <c r="C6208">
        <v>0.61563801354962899</v>
      </c>
      <c r="D6208" t="s">
        <v>1789</v>
      </c>
    </row>
    <row r="6209" spans="1:4">
      <c r="A6209">
        <v>0.34246575342465702</v>
      </c>
      <c r="B6209">
        <v>9.9122140555844601E-4</v>
      </c>
      <c r="C6209">
        <v>0.61662923495518795</v>
      </c>
      <c r="D6209" t="s">
        <v>1789</v>
      </c>
    </row>
    <row r="6210" spans="1:4">
      <c r="A6210">
        <v>0.342592592592592</v>
      </c>
      <c r="B6210" s="30">
        <v>1.6698161254143198E-5</v>
      </c>
      <c r="C6210">
        <v>0.616645933116442</v>
      </c>
      <c r="D6210" t="s">
        <v>1789</v>
      </c>
    </row>
    <row r="6211" spans="1:4">
      <c r="A6211">
        <v>0.34285714285714203</v>
      </c>
      <c r="B6211">
        <v>1.1874248002946199E-3</v>
      </c>
      <c r="C6211">
        <v>0.61783335791673699</v>
      </c>
      <c r="D6211" t="s">
        <v>1789</v>
      </c>
    </row>
    <row r="6212" spans="1:4">
      <c r="A6212">
        <v>0.34313725490196001</v>
      </c>
      <c r="B6212" s="30">
        <v>7.0967185330108695E-5</v>
      </c>
      <c r="C6212">
        <v>0.61790432510206705</v>
      </c>
      <c r="D6212" t="s">
        <v>1789</v>
      </c>
    </row>
    <row r="6213" spans="1:4">
      <c r="A6213">
        <v>0.34328358208955201</v>
      </c>
      <c r="B6213">
        <v>1.0343583221316499E-3</v>
      </c>
      <c r="C6213">
        <v>0.618938683424198</v>
      </c>
      <c r="D6213" t="s">
        <v>1789</v>
      </c>
    </row>
    <row r="6214" spans="1:4">
      <c r="A6214">
        <v>0.34343434343434298</v>
      </c>
      <c r="B6214">
        <v>1.11321075027621E-4</v>
      </c>
      <c r="C6214">
        <v>0.61905000449922598</v>
      </c>
      <c r="D6214" t="s">
        <v>1789</v>
      </c>
    </row>
    <row r="6215" spans="1:4">
      <c r="A6215">
        <v>0.34375</v>
      </c>
      <c r="B6215">
        <v>1.27648166031672E-3</v>
      </c>
      <c r="C6215">
        <v>0.620326486159543</v>
      </c>
      <c r="D6215" t="s">
        <v>1789</v>
      </c>
    </row>
    <row r="6216" spans="1:4">
      <c r="A6216">
        <v>0.34408602150537598</v>
      </c>
      <c r="B6216">
        <v>2.8804328163396998E-4</v>
      </c>
      <c r="C6216">
        <v>0.62061452944117701</v>
      </c>
      <c r="D6216" t="s">
        <v>1789</v>
      </c>
    </row>
    <row r="6217" spans="1:4">
      <c r="A6217">
        <v>0.34426229508196698</v>
      </c>
      <c r="B6217">
        <v>8.7247892552898298E-4</v>
      </c>
      <c r="C6217">
        <v>0.62148700836670601</v>
      </c>
      <c r="D6217" t="s">
        <v>1789</v>
      </c>
    </row>
    <row r="6218" spans="1:4">
      <c r="A6218">
        <v>0.344444444444444</v>
      </c>
      <c r="B6218">
        <v>3.72925601342532E-4</v>
      </c>
      <c r="C6218">
        <v>0.62185993396804795</v>
      </c>
      <c r="D6218" t="s">
        <v>1789</v>
      </c>
    </row>
    <row r="6219" spans="1:4">
      <c r="A6219">
        <v>0.34453781512604997</v>
      </c>
      <c r="B6219" s="30">
        <v>4.6383781261508902E-7</v>
      </c>
      <c r="C6219">
        <v>0.621860397805861</v>
      </c>
      <c r="D6219" t="s">
        <v>1789</v>
      </c>
    </row>
    <row r="6220" spans="1:4">
      <c r="A6220">
        <v>0.34482758620689602</v>
      </c>
      <c r="B6220">
        <v>1.37620679002897E-3</v>
      </c>
      <c r="C6220">
        <v>0.62323660459589003</v>
      </c>
      <c r="D6220" t="s">
        <v>1789</v>
      </c>
    </row>
    <row r="6221" spans="1:4">
      <c r="A6221">
        <v>0.34513274336283101</v>
      </c>
      <c r="B6221" s="30">
        <v>6.9575671892263403E-6</v>
      </c>
      <c r="C6221">
        <v>0.62324356216307897</v>
      </c>
      <c r="D6221" t="s">
        <v>1789</v>
      </c>
    </row>
    <row r="6222" spans="1:4">
      <c r="A6222">
        <v>0.34523809523809501</v>
      </c>
      <c r="B6222">
        <v>5.8258029264455201E-4</v>
      </c>
      <c r="C6222">
        <v>0.62382614245572299</v>
      </c>
      <c r="D6222" t="s">
        <v>1789</v>
      </c>
    </row>
    <row r="6223" spans="1:4">
      <c r="A6223">
        <v>0.34545454545454501</v>
      </c>
      <c r="B6223">
        <v>6.6792645016572902E-4</v>
      </c>
      <c r="C6223">
        <v>0.62449406890588899</v>
      </c>
      <c r="D6223" t="s">
        <v>1789</v>
      </c>
    </row>
    <row r="6224" spans="1:4">
      <c r="A6224">
        <v>0.34567901234567899</v>
      </c>
      <c r="B6224">
        <v>7.5373644549951995E-4</v>
      </c>
      <c r="C6224">
        <v>0.62524780535138902</v>
      </c>
      <c r="D6224" t="s">
        <v>1789</v>
      </c>
    </row>
    <row r="6225" spans="1:4">
      <c r="A6225">
        <v>0.34579439252336402</v>
      </c>
      <c r="B6225" s="30">
        <v>1.3915134378452599E-5</v>
      </c>
      <c r="C6225">
        <v>0.625261720485767</v>
      </c>
      <c r="D6225" t="s">
        <v>1789</v>
      </c>
    </row>
    <row r="6226" spans="1:4">
      <c r="A6226">
        <v>0.34615384615384598</v>
      </c>
      <c r="B6226">
        <v>1.5626695907002301E-3</v>
      </c>
      <c r="C6226">
        <v>0.62682439007646695</v>
      </c>
      <c r="D6226" t="s">
        <v>1789</v>
      </c>
    </row>
    <row r="6227" spans="1:4">
      <c r="A6227">
        <v>0.34653465346534601</v>
      </c>
      <c r="B6227" s="30">
        <v>7.7460914706719894E-5</v>
      </c>
      <c r="C6227">
        <v>0.62690185099117401</v>
      </c>
      <c r="D6227" t="s">
        <v>1789</v>
      </c>
    </row>
    <row r="6228" spans="1:4">
      <c r="A6228">
        <v>0.34666666666666601</v>
      </c>
      <c r="B6228">
        <v>9.67101839302462E-4</v>
      </c>
      <c r="C6228">
        <v>0.62786895283047695</v>
      </c>
      <c r="D6228" t="s">
        <v>1789</v>
      </c>
    </row>
    <row r="6229" spans="1:4">
      <c r="A6229">
        <v>0.34693877551020402</v>
      </c>
      <c r="B6229">
        <v>6.4009618140882301E-4</v>
      </c>
      <c r="C6229">
        <v>0.62850904901188498</v>
      </c>
      <c r="D6229" t="s">
        <v>1789</v>
      </c>
    </row>
    <row r="6230" spans="1:4">
      <c r="A6230">
        <v>0.34722222222222199</v>
      </c>
      <c r="B6230">
        <v>9.963236214972119E-4</v>
      </c>
      <c r="C6230">
        <v>0.62950537263338302</v>
      </c>
      <c r="D6230" t="s">
        <v>1789</v>
      </c>
    </row>
    <row r="6231" spans="1:4">
      <c r="A6231">
        <v>0.34736842105263099</v>
      </c>
      <c r="B6231">
        <v>2.2125063661739699E-4</v>
      </c>
      <c r="C6231">
        <v>0.62972662326999995</v>
      </c>
      <c r="D6231" t="s">
        <v>1789</v>
      </c>
    </row>
    <row r="6232" spans="1:4">
      <c r="A6232">
        <v>0.34782608695652101</v>
      </c>
      <c r="B6232">
        <v>1.7644390391877999E-3</v>
      </c>
      <c r="C6232">
        <v>0.63149106230918794</v>
      </c>
      <c r="D6232" t="s">
        <v>1789</v>
      </c>
    </row>
    <row r="6233" spans="1:4">
      <c r="A6233">
        <v>0.34821428571428498</v>
      </c>
      <c r="B6233" s="30">
        <v>5.1022159387659804E-6</v>
      </c>
      <c r="C6233">
        <v>0.63149616452512702</v>
      </c>
      <c r="D6233" t="s">
        <v>1789</v>
      </c>
    </row>
    <row r="6234" spans="1:4">
      <c r="A6234">
        <v>0.348314606741573</v>
      </c>
      <c r="B6234">
        <v>4.1420716666527499E-4</v>
      </c>
      <c r="C6234">
        <v>0.63191037169179198</v>
      </c>
      <c r="D6234" t="s">
        <v>1789</v>
      </c>
    </row>
    <row r="6235" spans="1:4">
      <c r="A6235">
        <v>0.34848484848484801</v>
      </c>
      <c r="B6235">
        <v>9.8565535180706503E-4</v>
      </c>
      <c r="C6235">
        <v>0.63289602704359904</v>
      </c>
      <c r="D6235" t="s">
        <v>1789</v>
      </c>
    </row>
    <row r="6236" spans="1:4">
      <c r="A6236">
        <v>0.34862385321100903</v>
      </c>
      <c r="B6236" s="30">
        <v>8.8129184396866994E-6</v>
      </c>
      <c r="C6236">
        <v>0.63290483996203895</v>
      </c>
      <c r="D6236" t="s">
        <v>1789</v>
      </c>
    </row>
    <row r="6237" spans="1:4">
      <c r="A6237">
        <v>0.34883720930232498</v>
      </c>
      <c r="B6237">
        <v>8.0754163176287102E-4</v>
      </c>
      <c r="C6237">
        <v>0.63371238159380106</v>
      </c>
      <c r="D6237" t="s">
        <v>1789</v>
      </c>
    </row>
    <row r="6238" spans="1:4">
      <c r="A6238">
        <v>0.349056603773584</v>
      </c>
      <c r="B6238" s="30">
        <v>1.8089674691988499E-5</v>
      </c>
      <c r="C6238">
        <v>0.63373047126849302</v>
      </c>
      <c r="D6238" t="s">
        <v>1789</v>
      </c>
    </row>
    <row r="6239" spans="1:4">
      <c r="A6239">
        <v>0.34920634920634902</v>
      </c>
      <c r="B6239">
        <v>9.2860330085540901E-4</v>
      </c>
      <c r="C6239">
        <v>0.634659074569349</v>
      </c>
      <c r="D6239" t="s">
        <v>1789</v>
      </c>
    </row>
    <row r="6240" spans="1:4">
      <c r="A6240">
        <v>0.34939759036144502</v>
      </c>
      <c r="B6240">
        <v>6.3592164109528798E-4</v>
      </c>
      <c r="C6240">
        <v>0.63529499621044405</v>
      </c>
      <c r="D6240" t="s">
        <v>1789</v>
      </c>
    </row>
    <row r="6241" spans="1:4">
      <c r="A6241">
        <v>0.34951456310679602</v>
      </c>
      <c r="B6241" s="30">
        <v>5.0094483762429697E-5</v>
      </c>
      <c r="C6241">
        <v>0.63534509069420697</v>
      </c>
      <c r="D6241" t="s">
        <v>1789</v>
      </c>
    </row>
    <row r="6242" spans="1:4">
      <c r="A6242">
        <v>0.35</v>
      </c>
      <c r="B6242">
        <v>1.9685276767384399E-3</v>
      </c>
      <c r="C6242">
        <v>0.63731361837094502</v>
      </c>
      <c r="D6242" t="s">
        <v>1789</v>
      </c>
    </row>
    <row r="6243" spans="1:4">
      <c r="A6243">
        <v>0.35042735042735002</v>
      </c>
      <c r="B6243" s="30">
        <v>4.6383781261508902E-7</v>
      </c>
      <c r="C6243">
        <v>0.63731408220875796</v>
      </c>
      <c r="D6243" t="s">
        <v>1789</v>
      </c>
    </row>
    <row r="6244" spans="1:4">
      <c r="A6244">
        <v>0.35051546391752503</v>
      </c>
      <c r="B6244">
        <v>1.6651777472881699E-4</v>
      </c>
      <c r="C6244">
        <v>0.63748059998348705</v>
      </c>
      <c r="D6244" t="s">
        <v>1789</v>
      </c>
    </row>
    <row r="6245" spans="1:4">
      <c r="A6245">
        <v>0.35064935064934999</v>
      </c>
      <c r="B6245">
        <v>9.0541141022465498E-4</v>
      </c>
      <c r="C6245">
        <v>0.63838601139371098</v>
      </c>
      <c r="D6245" t="s">
        <v>1789</v>
      </c>
    </row>
    <row r="6246" spans="1:4">
      <c r="A6246">
        <v>0.35087719298245601</v>
      </c>
      <c r="B6246">
        <v>7.5976633706351701E-4</v>
      </c>
      <c r="C6246">
        <v>0.63914577773077497</v>
      </c>
      <c r="D6246" t="s">
        <v>1789</v>
      </c>
    </row>
    <row r="6247" spans="1:4">
      <c r="A6247">
        <v>0.35106382978723399</v>
      </c>
      <c r="B6247">
        <v>2.5325544568783898E-4</v>
      </c>
      <c r="C6247">
        <v>0.63939903317646296</v>
      </c>
      <c r="D6247" t="s">
        <v>1789</v>
      </c>
    </row>
    <row r="6248" spans="1:4">
      <c r="A6248">
        <v>0.35135135135135098</v>
      </c>
      <c r="B6248">
        <v>1.0965125890220701E-3</v>
      </c>
      <c r="C6248">
        <v>0.64049554576548495</v>
      </c>
      <c r="D6248" t="s">
        <v>1789</v>
      </c>
    </row>
    <row r="6249" spans="1:4">
      <c r="A6249">
        <v>0.35164835164835101</v>
      </c>
      <c r="B6249">
        <v>3.4277614352255098E-4</v>
      </c>
      <c r="C6249">
        <v>0.64083832190900702</v>
      </c>
      <c r="D6249" t="s">
        <v>1789</v>
      </c>
    </row>
    <row r="6250" spans="1:4">
      <c r="A6250">
        <v>0.35185185185185103</v>
      </c>
      <c r="B6250">
        <v>6.6792645016572902E-4</v>
      </c>
      <c r="C6250">
        <v>0.64150624835917303</v>
      </c>
      <c r="D6250" t="s">
        <v>1789</v>
      </c>
    </row>
    <row r="6251" spans="1:4">
      <c r="A6251">
        <v>0.352112676056338</v>
      </c>
      <c r="B6251">
        <v>9.8380000055660506E-4</v>
      </c>
      <c r="C6251">
        <v>0.64249004835973</v>
      </c>
      <c r="D6251" t="s">
        <v>1789</v>
      </c>
    </row>
    <row r="6252" spans="1:4">
      <c r="A6252">
        <v>0.35227272727272702</v>
      </c>
      <c r="B6252">
        <v>4.3183300354464798E-4</v>
      </c>
      <c r="C6252">
        <v>0.64292188136327399</v>
      </c>
      <c r="D6252" t="s">
        <v>1789</v>
      </c>
    </row>
    <row r="6253" spans="1:4">
      <c r="A6253">
        <v>0.35238095238095202</v>
      </c>
      <c r="B6253" s="30">
        <v>2.3191890630754401E-5</v>
      </c>
      <c r="C6253">
        <v>0.64294507325390504</v>
      </c>
      <c r="D6253" t="s">
        <v>1789</v>
      </c>
    </row>
    <row r="6254" spans="1:4">
      <c r="A6254">
        <v>0.35294117647058798</v>
      </c>
      <c r="B6254">
        <v>2.34145327808097E-3</v>
      </c>
      <c r="C6254">
        <v>0.64528652653198604</v>
      </c>
      <c r="D6254" t="s">
        <v>1789</v>
      </c>
    </row>
    <row r="6255" spans="1:4">
      <c r="A6255">
        <v>0.35353535353535298</v>
      </c>
      <c r="B6255">
        <v>1.09929561589776E-4</v>
      </c>
      <c r="C6255">
        <v>0.64539645609357599</v>
      </c>
      <c r="D6255" t="s">
        <v>1789</v>
      </c>
    </row>
    <row r="6256" spans="1:4">
      <c r="A6256">
        <v>0.353658536585365</v>
      </c>
      <c r="B6256">
        <v>6.9204601642171304E-4</v>
      </c>
      <c r="C6256">
        <v>0.64608850210999802</v>
      </c>
      <c r="D6256" t="s">
        <v>1789</v>
      </c>
    </row>
    <row r="6257" spans="1:4">
      <c r="A6257">
        <v>0.35384615384615298</v>
      </c>
      <c r="B6257">
        <v>9.3463319241940499E-4</v>
      </c>
      <c r="C6257">
        <v>0.64702313530241695</v>
      </c>
      <c r="D6257" t="s">
        <v>1789</v>
      </c>
    </row>
    <row r="6258" spans="1:4">
      <c r="A6258">
        <v>0.35398230088495503</v>
      </c>
      <c r="B6258" s="30">
        <v>5.1022159387659804E-6</v>
      </c>
      <c r="C6258">
        <v>0.64702823751835603</v>
      </c>
      <c r="D6258" t="s">
        <v>1789</v>
      </c>
    </row>
    <row r="6259" spans="1:4">
      <c r="A6259">
        <v>0.35416666666666602</v>
      </c>
      <c r="B6259">
        <v>6.1319358827714796E-4</v>
      </c>
      <c r="C6259">
        <v>0.64764143110663297</v>
      </c>
      <c r="D6259" t="s">
        <v>1789</v>
      </c>
    </row>
    <row r="6260" spans="1:4">
      <c r="A6260">
        <v>0.354430379746835</v>
      </c>
      <c r="B6260">
        <v>7.94554173009648E-4</v>
      </c>
      <c r="C6260">
        <v>0.64843598527964297</v>
      </c>
      <c r="D6260" t="s">
        <v>1789</v>
      </c>
    </row>
    <row r="6261" spans="1:4">
      <c r="A6261">
        <v>0.354545454545454</v>
      </c>
      <c r="B6261" s="30">
        <v>1.2987458753222501E-5</v>
      </c>
      <c r="C6261">
        <v>0.64844897273839597</v>
      </c>
      <c r="D6261" t="s">
        <v>1789</v>
      </c>
    </row>
    <row r="6262" spans="1:4">
      <c r="A6262">
        <v>0.35483870967741898</v>
      </c>
      <c r="B6262">
        <v>1.2356639328065899E-3</v>
      </c>
      <c r="C6262">
        <v>0.64968463667120202</v>
      </c>
      <c r="D6262" t="s">
        <v>1789</v>
      </c>
    </row>
    <row r="6263" spans="1:4">
      <c r="A6263">
        <v>0.355140186915887</v>
      </c>
      <c r="B6263" s="30">
        <v>1.48428100036828E-5</v>
      </c>
      <c r="C6263">
        <v>0.64969947948120599</v>
      </c>
      <c r="D6263" t="s">
        <v>1789</v>
      </c>
    </row>
    <row r="6264" spans="1:4">
      <c r="A6264">
        <v>0.355263157894736</v>
      </c>
      <c r="B6264">
        <v>9.3648854366986604E-4</v>
      </c>
      <c r="C6264">
        <v>0.650635968024876</v>
      </c>
      <c r="D6264" t="s">
        <v>1789</v>
      </c>
    </row>
    <row r="6265" spans="1:4">
      <c r="A6265">
        <v>0.35555555555555501</v>
      </c>
      <c r="B6265">
        <v>7.1802093392815897E-4</v>
      </c>
      <c r="C6265">
        <v>0.65135398895880403</v>
      </c>
      <c r="D6265" t="s">
        <v>1789</v>
      </c>
    </row>
    <row r="6266" spans="1:4">
      <c r="A6266">
        <v>0.35576923076923</v>
      </c>
      <c r="B6266" s="30">
        <v>4.4064592198433497E-5</v>
      </c>
      <c r="C6266">
        <v>0.651398053551002</v>
      </c>
      <c r="D6266" t="s">
        <v>1789</v>
      </c>
    </row>
    <row r="6267" spans="1:4">
      <c r="A6267">
        <v>0.35593220338983</v>
      </c>
      <c r="B6267">
        <v>8.0336709144933501E-4</v>
      </c>
      <c r="C6267">
        <v>0.65220142064245201</v>
      </c>
      <c r="D6267" t="s">
        <v>1789</v>
      </c>
    </row>
    <row r="6268" spans="1:4">
      <c r="A6268">
        <v>0.35616438356164298</v>
      </c>
      <c r="B6268">
        <v>9.7962546024306894E-4</v>
      </c>
      <c r="C6268">
        <v>0.65318104610269501</v>
      </c>
      <c r="D6268" t="s">
        <v>1789</v>
      </c>
    </row>
    <row r="6269" spans="1:4">
      <c r="A6269">
        <v>0.356321839080459</v>
      </c>
      <c r="B6269">
        <v>4.7218689324216099E-4</v>
      </c>
      <c r="C6269">
        <v>0.65365323299593703</v>
      </c>
      <c r="D6269" t="s">
        <v>1789</v>
      </c>
    </row>
    <row r="6270" spans="1:4">
      <c r="A6270">
        <v>0.35643564356435598</v>
      </c>
      <c r="B6270" s="30">
        <v>9.27675625230179E-5</v>
      </c>
      <c r="C6270">
        <v>0.65374600055845999</v>
      </c>
      <c r="D6270" t="s">
        <v>1789</v>
      </c>
    </row>
    <row r="6271" spans="1:4">
      <c r="A6271">
        <v>0.35714285714285698</v>
      </c>
      <c r="B6271">
        <v>2.7166980684865802E-3</v>
      </c>
      <c r="C6271">
        <v>0.65646269862694695</v>
      </c>
      <c r="D6271" t="s">
        <v>1789</v>
      </c>
    </row>
    <row r="6272" spans="1:4">
      <c r="A6272">
        <v>0.35779816513761398</v>
      </c>
      <c r="B6272" s="30">
        <v>1.15959453153772E-5</v>
      </c>
      <c r="C6272">
        <v>0.65647429457226203</v>
      </c>
      <c r="D6272" t="s">
        <v>1789</v>
      </c>
    </row>
    <row r="6273" spans="1:4">
      <c r="A6273">
        <v>0.35789473684210499</v>
      </c>
      <c r="B6273">
        <v>2.2217831224262801E-4</v>
      </c>
      <c r="C6273">
        <v>0.65669647288450494</v>
      </c>
      <c r="D6273" t="s">
        <v>1789</v>
      </c>
    </row>
    <row r="6274" spans="1:4">
      <c r="A6274">
        <v>0.35802469135802401</v>
      </c>
      <c r="B6274">
        <v>7.3239990611922599E-4</v>
      </c>
      <c r="C6274">
        <v>0.65742887279062401</v>
      </c>
      <c r="D6274" t="s">
        <v>1789</v>
      </c>
    </row>
    <row r="6275" spans="1:4">
      <c r="A6275">
        <v>0.35820895522388002</v>
      </c>
      <c r="B6275">
        <v>9.5225902929877901E-4</v>
      </c>
      <c r="C6275">
        <v>0.65838113181992297</v>
      </c>
      <c r="D6275" t="s">
        <v>1789</v>
      </c>
    </row>
    <row r="6276" spans="1:4">
      <c r="A6276">
        <v>0.35849056603773499</v>
      </c>
      <c r="B6276">
        <v>5.9092937327162403E-4</v>
      </c>
      <c r="C6276">
        <v>0.65897206119319396</v>
      </c>
      <c r="D6276" t="s">
        <v>1789</v>
      </c>
    </row>
    <row r="6277" spans="1:4">
      <c r="A6277">
        <v>0.35869565217391303</v>
      </c>
      <c r="B6277">
        <v>3.08915983201649E-4</v>
      </c>
      <c r="C6277">
        <v>0.659280977176396</v>
      </c>
      <c r="D6277" t="s">
        <v>1789</v>
      </c>
    </row>
    <row r="6278" spans="1:4">
      <c r="A6278">
        <v>0.35897435897435798</v>
      </c>
      <c r="B6278">
        <v>1.0153409718144299E-3</v>
      </c>
      <c r="C6278">
        <v>0.66029631814820999</v>
      </c>
      <c r="D6278" t="s">
        <v>1789</v>
      </c>
    </row>
    <row r="6279" spans="1:4">
      <c r="A6279">
        <v>0.35922330097087302</v>
      </c>
      <c r="B6279" s="30">
        <v>4.8239132511969303E-5</v>
      </c>
      <c r="C6279">
        <v>0.66034455728072206</v>
      </c>
      <c r="D6279" t="s">
        <v>1789</v>
      </c>
    </row>
    <row r="6280" spans="1:4">
      <c r="A6280">
        <v>0.359375</v>
      </c>
      <c r="B6280">
        <v>9.1839886897787703E-4</v>
      </c>
      <c r="C6280">
        <v>0.66126295614969999</v>
      </c>
      <c r="D6280" t="s">
        <v>1789</v>
      </c>
    </row>
    <row r="6281" spans="1:4">
      <c r="A6281">
        <v>0.35955056179775202</v>
      </c>
      <c r="B6281">
        <v>4.1977322041665598E-4</v>
      </c>
      <c r="C6281">
        <v>0.66168272937011696</v>
      </c>
      <c r="D6281" t="s">
        <v>1789</v>
      </c>
    </row>
    <row r="6282" spans="1:4">
      <c r="A6282">
        <v>0.359649122807017</v>
      </c>
      <c r="B6282" s="30">
        <v>3.2468646883056201E-6</v>
      </c>
      <c r="C6282">
        <v>0.66168597623480496</v>
      </c>
      <c r="D6282" t="s">
        <v>1789</v>
      </c>
    </row>
    <row r="6283" spans="1:4">
      <c r="A6283">
        <v>0.36</v>
      </c>
      <c r="B6283">
        <v>1.53112861944241E-3</v>
      </c>
      <c r="C6283">
        <v>0.66321710485424701</v>
      </c>
      <c r="D6283" t="s">
        <v>1789</v>
      </c>
    </row>
    <row r="6284" spans="1:4">
      <c r="A6284">
        <v>0.36036036036036001</v>
      </c>
      <c r="B6284" s="30">
        <v>1.02044318775319E-5</v>
      </c>
      <c r="C6284">
        <v>0.66322730928612506</v>
      </c>
      <c r="D6284" t="s">
        <v>1789</v>
      </c>
    </row>
    <row r="6285" spans="1:4">
      <c r="A6285">
        <v>0.36046511627906902</v>
      </c>
      <c r="B6285">
        <v>4.9398727043507005E-4</v>
      </c>
      <c r="C6285">
        <v>0.66372129655655998</v>
      </c>
      <c r="D6285" t="s">
        <v>1789</v>
      </c>
    </row>
    <row r="6286" spans="1:4">
      <c r="A6286">
        <v>0.36065573770491799</v>
      </c>
      <c r="B6286">
        <v>8.4372098114684796E-4</v>
      </c>
      <c r="C6286">
        <v>0.66456501753770703</v>
      </c>
      <c r="D6286" t="s">
        <v>1789</v>
      </c>
    </row>
    <row r="6287" spans="1:4">
      <c r="A6287">
        <v>0.36082474226804101</v>
      </c>
      <c r="B6287">
        <v>1.7672220660634901E-4</v>
      </c>
      <c r="C6287">
        <v>0.66474173974431305</v>
      </c>
      <c r="D6287" t="s">
        <v>1789</v>
      </c>
    </row>
    <row r="6288" spans="1:4">
      <c r="A6288">
        <v>0.36111111111111099</v>
      </c>
      <c r="B6288">
        <v>1.0765675630796201E-3</v>
      </c>
      <c r="C6288">
        <v>0.665818307307393</v>
      </c>
      <c r="D6288" t="s">
        <v>1789</v>
      </c>
    </row>
    <row r="6289" spans="1:4">
      <c r="A6289">
        <v>0.36144578313253001</v>
      </c>
      <c r="B6289">
        <v>6.1829580421591396E-4</v>
      </c>
      <c r="C6289">
        <v>0.66643660311160902</v>
      </c>
      <c r="D6289" t="s">
        <v>1789</v>
      </c>
    </row>
    <row r="6290" spans="1:4">
      <c r="A6290">
        <v>0.36170212765957399</v>
      </c>
      <c r="B6290">
        <v>6.06699858900537E-4</v>
      </c>
      <c r="C6290">
        <v>0.66704330297050896</v>
      </c>
      <c r="D6290" t="s">
        <v>1789</v>
      </c>
    </row>
    <row r="6291" spans="1:4">
      <c r="A6291">
        <v>0.36190476190476101</v>
      </c>
      <c r="B6291" s="30">
        <v>3.8034700634437297E-5</v>
      </c>
      <c r="C6291">
        <v>0.66708133767114397</v>
      </c>
      <c r="D6291" t="s">
        <v>1789</v>
      </c>
    </row>
    <row r="6292" spans="1:4">
      <c r="A6292">
        <v>0.36206896551724099</v>
      </c>
      <c r="B6292">
        <v>7.5327260768690495E-4</v>
      </c>
      <c r="C6292">
        <v>0.66783461027883095</v>
      </c>
      <c r="D6292" t="s">
        <v>1789</v>
      </c>
    </row>
    <row r="6293" spans="1:4">
      <c r="A6293">
        <v>0.36231884057970998</v>
      </c>
      <c r="B6293">
        <v>9.7637859555476303E-4</v>
      </c>
      <c r="C6293">
        <v>0.66881098887438495</v>
      </c>
      <c r="D6293" t="s">
        <v>1789</v>
      </c>
    </row>
    <row r="6294" spans="1:4">
      <c r="A6294">
        <v>0.36249999999999999</v>
      </c>
      <c r="B6294">
        <v>7.6115785050136198E-4</v>
      </c>
      <c r="C6294">
        <v>0.66957214672488696</v>
      </c>
      <c r="D6294" t="s">
        <v>1789</v>
      </c>
    </row>
    <row r="6295" spans="1:4">
      <c r="A6295">
        <v>0.36263736263736202</v>
      </c>
      <c r="B6295">
        <v>3.18192739453951E-4</v>
      </c>
      <c r="C6295">
        <v>0.66989033946434096</v>
      </c>
      <c r="D6295" t="s">
        <v>1789</v>
      </c>
    </row>
    <row r="6296" spans="1:4">
      <c r="A6296">
        <v>0.36274509803921501</v>
      </c>
      <c r="B6296" s="30">
        <v>7.7924752519334994E-5</v>
      </c>
      <c r="C6296">
        <v>0.66996826421685995</v>
      </c>
      <c r="D6296" t="s">
        <v>1789</v>
      </c>
    </row>
    <row r="6297" spans="1:4">
      <c r="A6297">
        <v>0.36283185840707899</v>
      </c>
      <c r="B6297" s="30">
        <v>3.2468646883056201E-6</v>
      </c>
      <c r="C6297">
        <v>0.66997151108154795</v>
      </c>
      <c r="D6297" t="s">
        <v>1789</v>
      </c>
    </row>
    <row r="6298" spans="1:4">
      <c r="A6298">
        <v>0.36363636363636298</v>
      </c>
      <c r="B6298">
        <v>3.3322108458268E-3</v>
      </c>
      <c r="C6298">
        <v>0.67330372192737498</v>
      </c>
      <c r="D6298" t="s">
        <v>1789</v>
      </c>
    </row>
    <row r="6299" spans="1:4">
      <c r="A6299">
        <v>0.36440677966101698</v>
      </c>
      <c r="B6299" s="30">
        <v>9.27675625230179E-7</v>
      </c>
      <c r="C6299">
        <v>0.67330464960299996</v>
      </c>
      <c r="D6299" t="s">
        <v>1789</v>
      </c>
    </row>
    <row r="6300" spans="1:4">
      <c r="A6300">
        <v>0.36448598130841098</v>
      </c>
      <c r="B6300" s="30">
        <v>1.8089674691988499E-5</v>
      </c>
      <c r="C6300">
        <v>0.67332273927769204</v>
      </c>
      <c r="D6300" t="s">
        <v>1789</v>
      </c>
    </row>
    <row r="6301" spans="1:4">
      <c r="A6301">
        <v>0.36458333333333298</v>
      </c>
      <c r="B6301">
        <v>2.1104620473986501E-4</v>
      </c>
      <c r="C6301">
        <v>0.67353378548243203</v>
      </c>
      <c r="D6301" t="s">
        <v>1789</v>
      </c>
    </row>
    <row r="6302" spans="1:4">
      <c r="A6302">
        <v>0.36470588235294099</v>
      </c>
      <c r="B6302">
        <v>5.3294964669473803E-4</v>
      </c>
      <c r="C6302">
        <v>0.67406673512912696</v>
      </c>
      <c r="D6302" t="s">
        <v>1789</v>
      </c>
    </row>
    <row r="6303" spans="1:4">
      <c r="A6303">
        <v>0.36486486486486402</v>
      </c>
      <c r="B6303">
        <v>9.2210957147879804E-4</v>
      </c>
      <c r="C6303">
        <v>0.67498884470060605</v>
      </c>
      <c r="D6303" t="s">
        <v>1789</v>
      </c>
    </row>
    <row r="6304" spans="1:4">
      <c r="A6304">
        <v>0.365079365079365</v>
      </c>
      <c r="B6304">
        <v>9.1654351772741695E-4</v>
      </c>
      <c r="C6304">
        <v>0.67590538821833301</v>
      </c>
      <c r="D6304" t="s">
        <v>1789</v>
      </c>
    </row>
    <row r="6305" spans="1:4">
      <c r="A6305">
        <v>0.36521739130434699</v>
      </c>
      <c r="B6305" s="30">
        <v>1.39151343784526E-6</v>
      </c>
      <c r="C6305">
        <v>0.67590677973177105</v>
      </c>
      <c r="D6305" t="s">
        <v>1789</v>
      </c>
    </row>
    <row r="6306" spans="1:4">
      <c r="A6306">
        <v>0.36538461538461497</v>
      </c>
      <c r="B6306">
        <v>5.5243083482457104E-4</v>
      </c>
      <c r="C6306">
        <v>0.67645921056659497</v>
      </c>
      <c r="D6306" t="s">
        <v>1789</v>
      </c>
    </row>
    <row r="6307" spans="1:4">
      <c r="A6307">
        <v>0.36559139784946199</v>
      </c>
      <c r="B6307">
        <v>2.8015803881951398E-4</v>
      </c>
      <c r="C6307">
        <v>0.67673936860541495</v>
      </c>
      <c r="D6307" t="s">
        <v>1789</v>
      </c>
    </row>
    <row r="6308" spans="1:4">
      <c r="A6308">
        <v>0.36585365853658502</v>
      </c>
      <c r="B6308">
        <v>9.0680292366249996E-4</v>
      </c>
      <c r="C6308">
        <v>0.67764617152907702</v>
      </c>
      <c r="D6308" t="s">
        <v>1789</v>
      </c>
    </row>
    <row r="6309" spans="1:4">
      <c r="A6309">
        <v>0.36607142857142799</v>
      </c>
      <c r="B6309" s="30">
        <v>3.7107025009207101E-6</v>
      </c>
      <c r="C6309">
        <v>0.67764988223157796</v>
      </c>
      <c r="D6309" t="s">
        <v>1789</v>
      </c>
    </row>
    <row r="6310" spans="1:4">
      <c r="A6310">
        <v>0.36619718309859101</v>
      </c>
      <c r="B6310">
        <v>9.4483762429693698E-4</v>
      </c>
      <c r="C6310">
        <v>0.67859471985587505</v>
      </c>
      <c r="D6310" t="s">
        <v>1789</v>
      </c>
    </row>
    <row r="6311" spans="1:4">
      <c r="A6311">
        <v>0.366336633663366</v>
      </c>
      <c r="B6311" s="30">
        <v>8.9520697834712294E-5</v>
      </c>
      <c r="C6311">
        <v>0.67868424055371002</v>
      </c>
      <c r="D6311" t="s">
        <v>1789</v>
      </c>
    </row>
    <row r="6312" spans="1:4">
      <c r="A6312">
        <v>0.36666666666666597</v>
      </c>
      <c r="B6312">
        <v>1.1795395574801699E-3</v>
      </c>
      <c r="C6312">
        <v>0.67986378011118997</v>
      </c>
      <c r="D6312" t="s">
        <v>1789</v>
      </c>
    </row>
    <row r="6313" spans="1:4">
      <c r="A6313">
        <v>0.36697247706421998</v>
      </c>
      <c r="B6313" s="30">
        <v>8.3490806270716094E-6</v>
      </c>
      <c r="C6313">
        <v>0.67987212919181705</v>
      </c>
      <c r="D6313" t="s">
        <v>1789</v>
      </c>
    </row>
    <row r="6314" spans="1:4">
      <c r="A6314">
        <v>0.367088607594936</v>
      </c>
      <c r="B6314">
        <v>8.2934200895577997E-4</v>
      </c>
      <c r="C6314">
        <v>0.68070147120077296</v>
      </c>
      <c r="D6314" t="s">
        <v>1789</v>
      </c>
    </row>
    <row r="6315" spans="1:4">
      <c r="A6315">
        <v>0.36734693877551</v>
      </c>
      <c r="B6315">
        <v>5.9464007577254504E-4</v>
      </c>
      <c r="C6315">
        <v>0.68129611127654599</v>
      </c>
      <c r="D6315" t="s">
        <v>1789</v>
      </c>
    </row>
    <row r="6316" spans="1:4">
      <c r="A6316">
        <v>0.36764705882352899</v>
      </c>
      <c r="B6316">
        <v>9.2582027397971895E-4</v>
      </c>
      <c r="C6316">
        <v>0.68222193155052502</v>
      </c>
      <c r="D6316" t="s">
        <v>1789</v>
      </c>
    </row>
    <row r="6317" spans="1:4">
      <c r="A6317">
        <v>0.36781609195402298</v>
      </c>
      <c r="B6317">
        <v>4.6198246136462901E-4</v>
      </c>
      <c r="C6317">
        <v>0.68268391401188999</v>
      </c>
      <c r="D6317" t="s">
        <v>1789</v>
      </c>
    </row>
    <row r="6318" spans="1:4">
      <c r="A6318">
        <v>0.36792452830188599</v>
      </c>
      <c r="B6318" s="30">
        <v>1.8553512504603501E-5</v>
      </c>
      <c r="C6318">
        <v>0.68270246752439501</v>
      </c>
      <c r="D6318" t="s">
        <v>1789</v>
      </c>
    </row>
    <row r="6319" spans="1:4">
      <c r="A6319">
        <v>0.36842105263157898</v>
      </c>
      <c r="B6319">
        <v>1.94162508360676E-3</v>
      </c>
      <c r="C6319">
        <v>0.68464409260800096</v>
      </c>
      <c r="D6319" t="s">
        <v>1789</v>
      </c>
    </row>
    <row r="6320" spans="1:4">
      <c r="A6320">
        <v>0.36893203883495101</v>
      </c>
      <c r="B6320" s="30">
        <v>6.1226591265191795E-5</v>
      </c>
      <c r="C6320">
        <v>0.68470531919926703</v>
      </c>
      <c r="D6320" t="s">
        <v>1789</v>
      </c>
    </row>
    <row r="6321" spans="1:4">
      <c r="A6321">
        <v>0.36904761904761901</v>
      </c>
      <c r="B6321">
        <v>6.0020612952392603E-4</v>
      </c>
      <c r="C6321">
        <v>0.68530552532879097</v>
      </c>
      <c r="D6321" t="s">
        <v>1789</v>
      </c>
    </row>
    <row r="6322" spans="1:4">
      <c r="A6322">
        <v>0.36923076923076897</v>
      </c>
      <c r="B6322">
        <v>9.29530976480639E-4</v>
      </c>
      <c r="C6322">
        <v>0.68623505630527104</v>
      </c>
      <c r="D6322" t="s">
        <v>1789</v>
      </c>
    </row>
    <row r="6323" spans="1:4">
      <c r="A6323">
        <v>0.36936936936936898</v>
      </c>
      <c r="B6323" s="30">
        <v>7.4214050018414303E-6</v>
      </c>
      <c r="C6323">
        <v>0.68624247771027302</v>
      </c>
      <c r="D6323" t="s">
        <v>1789</v>
      </c>
    </row>
    <row r="6324" spans="1:4">
      <c r="A6324">
        <v>0.36956521739130399</v>
      </c>
      <c r="B6324">
        <v>5.9139321108423902E-4</v>
      </c>
      <c r="C6324">
        <v>0.68683387092135695</v>
      </c>
      <c r="D6324" t="s">
        <v>1789</v>
      </c>
    </row>
    <row r="6325" spans="1:4">
      <c r="A6325">
        <v>0.36986301369863001</v>
      </c>
      <c r="B6325">
        <v>8.9845384303542805E-4</v>
      </c>
      <c r="C6325">
        <v>0.68773232476439305</v>
      </c>
      <c r="D6325" t="s">
        <v>1789</v>
      </c>
    </row>
    <row r="6326" spans="1:4">
      <c r="A6326">
        <v>0.37</v>
      </c>
      <c r="B6326">
        <v>1.0065280533747401E-4</v>
      </c>
      <c r="C6326">
        <v>0.68783297756973005</v>
      </c>
      <c r="D6326" t="s">
        <v>1789</v>
      </c>
    </row>
    <row r="6327" spans="1:4">
      <c r="A6327">
        <v>0.37037037037037002</v>
      </c>
      <c r="B6327">
        <v>1.3493041968972901E-3</v>
      </c>
      <c r="C6327">
        <v>0.68918228176662699</v>
      </c>
      <c r="D6327" t="s">
        <v>1789</v>
      </c>
    </row>
    <row r="6328" spans="1:4">
      <c r="A6328">
        <v>0.37068965517241298</v>
      </c>
      <c r="B6328" s="30">
        <v>1.39151343784526E-6</v>
      </c>
      <c r="C6328">
        <v>0.68918367328006502</v>
      </c>
      <c r="D6328" t="s">
        <v>1789</v>
      </c>
    </row>
    <row r="6329" spans="1:4">
      <c r="A6329">
        <v>0.37078651685393199</v>
      </c>
      <c r="B6329">
        <v>4.04466572600358E-4</v>
      </c>
      <c r="C6329">
        <v>0.68958813985266598</v>
      </c>
      <c r="D6329" t="s">
        <v>1789</v>
      </c>
    </row>
    <row r="6330" spans="1:4">
      <c r="A6330">
        <v>0.37096774193548299</v>
      </c>
      <c r="B6330">
        <v>8.6876822302806305E-4</v>
      </c>
      <c r="C6330">
        <v>0.69045690807569404</v>
      </c>
      <c r="D6330" t="s">
        <v>1789</v>
      </c>
    </row>
    <row r="6331" spans="1:4">
      <c r="A6331">
        <v>0.37113402061855599</v>
      </c>
      <c r="B6331">
        <v>1.7022847722973701E-4</v>
      </c>
      <c r="C6331">
        <v>0.69062713655292296</v>
      </c>
      <c r="D6331" t="s">
        <v>1789</v>
      </c>
    </row>
    <row r="6332" spans="1:4">
      <c r="A6332">
        <v>0.371428571428571</v>
      </c>
      <c r="B6332">
        <v>1.11552993933929E-3</v>
      </c>
      <c r="C6332">
        <v>0.69174266649226301</v>
      </c>
      <c r="D6332" t="s">
        <v>1789</v>
      </c>
    </row>
    <row r="6333" spans="1:4">
      <c r="A6333">
        <v>0.37168141592920301</v>
      </c>
      <c r="B6333" s="30">
        <v>3.7107025009207101E-6</v>
      </c>
      <c r="C6333">
        <v>0.69174637719476395</v>
      </c>
      <c r="D6333" t="s">
        <v>1789</v>
      </c>
    </row>
    <row r="6334" spans="1:4">
      <c r="A6334">
        <v>0.37179487179487097</v>
      </c>
      <c r="B6334">
        <v>8.2516746864224396E-4</v>
      </c>
      <c r="C6334">
        <v>0.69257154466340598</v>
      </c>
      <c r="D6334" t="s">
        <v>1789</v>
      </c>
    </row>
    <row r="6335" spans="1:4">
      <c r="A6335">
        <v>0.372093023255813</v>
      </c>
      <c r="B6335">
        <v>7.4028514893368302E-4</v>
      </c>
      <c r="C6335">
        <v>0.69331182981233996</v>
      </c>
      <c r="D6335" t="s">
        <v>1789</v>
      </c>
    </row>
    <row r="6336" spans="1:4">
      <c r="A6336">
        <v>0.37234042553191399</v>
      </c>
      <c r="B6336">
        <v>2.5464695912568401E-4</v>
      </c>
      <c r="C6336">
        <v>0.69356647677146499</v>
      </c>
      <c r="D6336" t="s">
        <v>1789</v>
      </c>
    </row>
    <row r="6337" spans="1:4">
      <c r="A6337">
        <v>0.37254901960784298</v>
      </c>
      <c r="B6337">
        <v>5.3944337607134899E-4</v>
      </c>
      <c r="C6337">
        <v>0.69410592014753703</v>
      </c>
      <c r="D6337" t="s">
        <v>1789</v>
      </c>
    </row>
    <row r="6338" spans="1:4">
      <c r="A6338">
        <v>0.37272727272727202</v>
      </c>
      <c r="B6338" s="30">
        <v>9.7405940649168793E-6</v>
      </c>
      <c r="C6338">
        <v>0.69411566074160103</v>
      </c>
      <c r="D6338" t="s">
        <v>1789</v>
      </c>
    </row>
    <row r="6339" spans="1:4">
      <c r="A6339">
        <v>0.37288135593220301</v>
      </c>
      <c r="B6339">
        <v>7.3842979768322197E-4</v>
      </c>
      <c r="C6339">
        <v>0.69485409053928504</v>
      </c>
      <c r="D6339" t="s">
        <v>1789</v>
      </c>
    </row>
    <row r="6340" spans="1:4">
      <c r="A6340">
        <v>0.37313432835820798</v>
      </c>
      <c r="B6340">
        <v>9.0865827491296003E-4</v>
      </c>
      <c r="C6340">
        <v>0.69576274881419797</v>
      </c>
      <c r="D6340" t="s">
        <v>1789</v>
      </c>
    </row>
    <row r="6341" spans="1:4">
      <c r="A6341">
        <v>0.37333333333333302</v>
      </c>
      <c r="B6341">
        <v>8.8500254646959101E-4</v>
      </c>
      <c r="C6341">
        <v>0.69664775136066703</v>
      </c>
      <c r="D6341" t="s">
        <v>1789</v>
      </c>
    </row>
    <row r="6342" spans="1:4">
      <c r="A6342">
        <v>0.373493975903614</v>
      </c>
      <c r="B6342">
        <v>5.8258029264455201E-4</v>
      </c>
      <c r="C6342">
        <v>0.69723033165331205</v>
      </c>
      <c r="D6342" t="s">
        <v>1789</v>
      </c>
    </row>
    <row r="6343" spans="1:4">
      <c r="A6343">
        <v>0.37362637362637302</v>
      </c>
      <c r="B6343">
        <v>3.2607798226840803E-4</v>
      </c>
      <c r="C6343">
        <v>0.69755640963557997</v>
      </c>
      <c r="D6343" t="s">
        <v>1789</v>
      </c>
    </row>
    <row r="6344" spans="1:4">
      <c r="A6344">
        <v>0.37373737373737298</v>
      </c>
      <c r="B6344">
        <v>1.37759830346681E-4</v>
      </c>
      <c r="C6344">
        <v>0.69769416946592699</v>
      </c>
      <c r="D6344" t="s">
        <v>1789</v>
      </c>
    </row>
    <row r="6345" spans="1:4">
      <c r="A6345">
        <v>0.37383177570093401</v>
      </c>
      <c r="B6345" s="30">
        <v>1.6234323441528098E-5</v>
      </c>
      <c r="C6345">
        <v>0.69771040378936799</v>
      </c>
      <c r="D6345" t="s">
        <v>1789</v>
      </c>
    </row>
    <row r="6346" spans="1:4">
      <c r="A6346">
        <v>0.37391304347825999</v>
      </c>
      <c r="B6346" s="30">
        <v>1.8553512504603499E-6</v>
      </c>
      <c r="C6346">
        <v>0.69771225914061896</v>
      </c>
      <c r="D6346" t="s">
        <v>1789</v>
      </c>
    </row>
    <row r="6347" spans="1:4">
      <c r="A6347">
        <v>0.375</v>
      </c>
      <c r="B6347">
        <v>4.5163887814331201E-3</v>
      </c>
      <c r="C6347">
        <v>0.70222864792205197</v>
      </c>
      <c r="D6347" t="s">
        <v>1789</v>
      </c>
    </row>
    <row r="6348" spans="1:4">
      <c r="A6348">
        <v>0.37606837606837601</v>
      </c>
      <c r="B6348" s="30">
        <v>9.27675625230179E-7</v>
      </c>
      <c r="C6348">
        <v>0.70222957559767696</v>
      </c>
      <c r="D6348" t="s">
        <v>1789</v>
      </c>
    </row>
    <row r="6349" spans="1:4">
      <c r="A6349">
        <v>0.37614678899082499</v>
      </c>
      <c r="B6349" s="30">
        <v>1.4378972191067699E-5</v>
      </c>
      <c r="C6349">
        <v>0.70224395456986799</v>
      </c>
      <c r="D6349" t="s">
        <v>1789</v>
      </c>
    </row>
    <row r="6350" spans="1:4">
      <c r="A6350">
        <v>0.37623762376237602</v>
      </c>
      <c r="B6350">
        <v>1.01116643150089E-4</v>
      </c>
      <c r="C6350">
        <v>0.70234507121301804</v>
      </c>
      <c r="D6350" t="s">
        <v>1789</v>
      </c>
    </row>
    <row r="6351" spans="1:4">
      <c r="A6351">
        <v>0.37634408602150499</v>
      </c>
      <c r="B6351">
        <v>2.5928533725183501E-4</v>
      </c>
      <c r="C6351">
        <v>0.70260435655026998</v>
      </c>
      <c r="D6351" t="s">
        <v>1789</v>
      </c>
    </row>
    <row r="6352" spans="1:4">
      <c r="A6352">
        <v>0.376470588235294</v>
      </c>
      <c r="B6352">
        <v>5.2042602575413E-4</v>
      </c>
      <c r="C6352">
        <v>0.70312478257602395</v>
      </c>
      <c r="D6352" t="s">
        <v>1789</v>
      </c>
    </row>
    <row r="6353" spans="1:4">
      <c r="A6353">
        <v>0.37662337662337603</v>
      </c>
      <c r="B6353">
        <v>8.4557633239730804E-4</v>
      </c>
      <c r="C6353">
        <v>0.70397035890842197</v>
      </c>
      <c r="D6353" t="s">
        <v>1789</v>
      </c>
    </row>
    <row r="6354" spans="1:4">
      <c r="A6354">
        <v>0.376811594202898</v>
      </c>
      <c r="B6354">
        <v>8.9567081615973799E-4</v>
      </c>
      <c r="C6354">
        <v>0.70486602972458101</v>
      </c>
      <c r="D6354" t="s">
        <v>1789</v>
      </c>
    </row>
    <row r="6355" spans="1:4">
      <c r="A6355">
        <v>0.37704918032786799</v>
      </c>
      <c r="B6355">
        <v>7.5234493206167497E-4</v>
      </c>
      <c r="C6355">
        <v>0.70561837465664301</v>
      </c>
      <c r="D6355" t="s">
        <v>1789</v>
      </c>
    </row>
    <row r="6356" spans="1:4">
      <c r="A6356">
        <v>0.37719298245614002</v>
      </c>
      <c r="B6356" s="30">
        <v>3.7107025009207101E-6</v>
      </c>
      <c r="C6356">
        <v>0.70562208535914395</v>
      </c>
      <c r="D6356" t="s">
        <v>1789</v>
      </c>
    </row>
    <row r="6357" spans="1:4">
      <c r="A6357">
        <v>0.37735849056603699</v>
      </c>
      <c r="B6357">
        <v>5.3155813325689197E-4</v>
      </c>
      <c r="C6357">
        <v>0.70615364349240095</v>
      </c>
      <c r="D6357" t="s">
        <v>1789</v>
      </c>
    </row>
    <row r="6358" spans="1:4">
      <c r="A6358">
        <v>0.37755102040816302</v>
      </c>
      <c r="B6358">
        <v>1.4610891097375299E-4</v>
      </c>
      <c r="C6358">
        <v>0.70629975240337495</v>
      </c>
      <c r="D6358" t="s">
        <v>1789</v>
      </c>
    </row>
    <row r="6359" spans="1:4">
      <c r="A6359">
        <v>0.37777777777777699</v>
      </c>
      <c r="B6359">
        <v>6.0762753452576698E-4</v>
      </c>
      <c r="C6359">
        <v>0.70690737993789998</v>
      </c>
      <c r="D6359" t="s">
        <v>1789</v>
      </c>
    </row>
    <row r="6360" spans="1:4">
      <c r="A6360">
        <v>0.37804878048780399</v>
      </c>
      <c r="B6360">
        <v>6.2618104703037099E-4</v>
      </c>
      <c r="C6360">
        <v>0.70753356098493103</v>
      </c>
      <c r="D6360" t="s">
        <v>1789</v>
      </c>
    </row>
    <row r="6361" spans="1:4">
      <c r="A6361">
        <v>0.37837837837837801</v>
      </c>
      <c r="B6361">
        <v>1.0566225371371699E-3</v>
      </c>
      <c r="C6361">
        <v>0.70859018352206804</v>
      </c>
      <c r="D6361" t="s">
        <v>1789</v>
      </c>
    </row>
    <row r="6362" spans="1:4">
      <c r="A6362">
        <v>0.37864077669902901</v>
      </c>
      <c r="B6362" s="30">
        <v>5.6588213139040902E-5</v>
      </c>
      <c r="C6362">
        <v>0.70864677173520696</v>
      </c>
      <c r="D6362" t="s">
        <v>1789</v>
      </c>
    </row>
    <row r="6363" spans="1:4">
      <c r="A6363">
        <v>0.37878787878787801</v>
      </c>
      <c r="B6363">
        <v>8.90104762408357E-4</v>
      </c>
      <c r="C6363">
        <v>0.70953687649761499</v>
      </c>
      <c r="D6363" t="s">
        <v>1789</v>
      </c>
    </row>
    <row r="6364" spans="1:4">
      <c r="A6364">
        <v>0.37894736842105198</v>
      </c>
      <c r="B6364">
        <v>2.0779934005156001E-4</v>
      </c>
      <c r="C6364">
        <v>0.70974467583766698</v>
      </c>
      <c r="D6364" t="s">
        <v>1789</v>
      </c>
    </row>
    <row r="6365" spans="1:4">
      <c r="A6365">
        <v>0.37931034482758602</v>
      </c>
      <c r="B6365">
        <v>1.1864971246693899E-3</v>
      </c>
      <c r="C6365">
        <v>0.71093117296233599</v>
      </c>
      <c r="D6365" t="s">
        <v>1789</v>
      </c>
    </row>
    <row r="6366" spans="1:4">
      <c r="A6366">
        <v>0.37962962962962898</v>
      </c>
      <c r="B6366" s="30">
        <v>1.6234323441528098E-5</v>
      </c>
      <c r="C6366">
        <v>0.71094740728577799</v>
      </c>
      <c r="D6366" t="s">
        <v>1789</v>
      </c>
    </row>
    <row r="6367" spans="1:4">
      <c r="A6367">
        <v>0.379746835443038</v>
      </c>
      <c r="B6367">
        <v>7.4770655393552397E-4</v>
      </c>
      <c r="C6367">
        <v>0.71169511383971296</v>
      </c>
      <c r="D6367" t="s">
        <v>1789</v>
      </c>
    </row>
    <row r="6368" spans="1:4">
      <c r="A6368">
        <v>0.38</v>
      </c>
      <c r="B6368">
        <v>4.7775294699354198E-4</v>
      </c>
      <c r="C6368">
        <v>0.71217286678670699</v>
      </c>
      <c r="D6368" t="s">
        <v>1789</v>
      </c>
    </row>
    <row r="6369" spans="1:4">
      <c r="A6369">
        <v>0.38028169014084501</v>
      </c>
      <c r="B6369">
        <v>9.3927157054555599E-4</v>
      </c>
      <c r="C6369">
        <v>0.71311213835725196</v>
      </c>
      <c r="D6369" t="s">
        <v>1789</v>
      </c>
    </row>
    <row r="6370" spans="1:4">
      <c r="A6370">
        <v>0.38043478260869501</v>
      </c>
      <c r="B6370">
        <v>2.7459198506813299E-4</v>
      </c>
      <c r="C6370">
        <v>0.71338673034232103</v>
      </c>
      <c r="D6370" t="s">
        <v>1789</v>
      </c>
    </row>
    <row r="6371" spans="1:4">
      <c r="A6371">
        <v>0.38053097345132703</v>
      </c>
      <c r="B6371" s="30">
        <v>5.5660537513810704E-6</v>
      </c>
      <c r="C6371">
        <v>0.71339229639607205</v>
      </c>
      <c r="D6371" t="s">
        <v>1789</v>
      </c>
    </row>
    <row r="6372" spans="1:4">
      <c r="A6372">
        <v>0.38095238095237999</v>
      </c>
      <c r="B6372">
        <v>1.5506098075722401E-3</v>
      </c>
      <c r="C6372">
        <v>0.71494290620364398</v>
      </c>
      <c r="D6372" t="s">
        <v>1789</v>
      </c>
    </row>
    <row r="6373" spans="1:4">
      <c r="A6373">
        <v>0.38135593220338898</v>
      </c>
      <c r="B6373" s="30">
        <v>9.27675625230179E-7</v>
      </c>
      <c r="C6373">
        <v>0.71494383387926896</v>
      </c>
      <c r="D6373" t="s">
        <v>1789</v>
      </c>
    </row>
    <row r="6374" spans="1:4">
      <c r="A6374">
        <v>0.38144329896907198</v>
      </c>
      <c r="B6374">
        <v>1.78577557856809E-4</v>
      </c>
      <c r="C6374">
        <v>0.71512241143712596</v>
      </c>
      <c r="D6374" t="s">
        <v>1789</v>
      </c>
    </row>
    <row r="6375" spans="1:4">
      <c r="A6375">
        <v>0.38157894736842102</v>
      </c>
      <c r="B6375">
        <v>8.1218000988902202E-4</v>
      </c>
      <c r="C6375">
        <v>0.71593459144701499</v>
      </c>
      <c r="D6375" t="s">
        <v>1789</v>
      </c>
    </row>
    <row r="6376" spans="1:4">
      <c r="A6376">
        <v>0.381818181818181</v>
      </c>
      <c r="B6376">
        <v>5.7098434732917504E-4</v>
      </c>
      <c r="C6376">
        <v>0.71650557579434404</v>
      </c>
      <c r="D6376" t="s">
        <v>1789</v>
      </c>
    </row>
    <row r="6377" spans="1:4">
      <c r="A6377">
        <v>0.38202247191011202</v>
      </c>
      <c r="B6377">
        <v>3.9147911384713498E-4</v>
      </c>
      <c r="C6377">
        <v>0.716897054908192</v>
      </c>
      <c r="D6377" t="s">
        <v>1789</v>
      </c>
    </row>
    <row r="6378" spans="1:4">
      <c r="A6378">
        <v>0.38235294117647001</v>
      </c>
      <c r="B6378">
        <v>1.0199793499405801E-3</v>
      </c>
      <c r="C6378">
        <v>0.71791703425813203</v>
      </c>
      <c r="D6378" t="s">
        <v>1789</v>
      </c>
    </row>
    <row r="6379" spans="1:4">
      <c r="A6379">
        <v>0.38260869565217298</v>
      </c>
      <c r="B6379" s="30">
        <v>1.8553512504603499E-6</v>
      </c>
      <c r="C6379">
        <v>0.71791888960938299</v>
      </c>
      <c r="D6379" t="s">
        <v>1789</v>
      </c>
    </row>
    <row r="6380" spans="1:4">
      <c r="A6380">
        <v>0.38271604938271597</v>
      </c>
      <c r="B6380">
        <v>6.8045007110633597E-4</v>
      </c>
      <c r="C6380">
        <v>0.71859933968048895</v>
      </c>
      <c r="D6380" t="s">
        <v>1789</v>
      </c>
    </row>
    <row r="6381" spans="1:4">
      <c r="A6381">
        <v>0.38297872340425498</v>
      </c>
      <c r="B6381">
        <v>5.6588213139040905E-4</v>
      </c>
      <c r="C6381">
        <v>0.71916522181187903</v>
      </c>
      <c r="D6381" t="s">
        <v>1789</v>
      </c>
    </row>
    <row r="6382" spans="1:4">
      <c r="A6382">
        <v>0.38317757009345799</v>
      </c>
      <c r="B6382" s="30">
        <v>2.0408863755063901E-5</v>
      </c>
      <c r="C6382">
        <v>0.71918563067563401</v>
      </c>
      <c r="D6382" t="s">
        <v>1789</v>
      </c>
    </row>
    <row r="6383" spans="1:4">
      <c r="A6383">
        <v>0.38333333333333303</v>
      </c>
      <c r="B6383">
        <v>7.0688882642539602E-4</v>
      </c>
      <c r="C6383">
        <v>0.71989251950206001</v>
      </c>
      <c r="D6383" t="s">
        <v>1789</v>
      </c>
    </row>
    <row r="6384" spans="1:4">
      <c r="A6384">
        <v>0.38356164383561597</v>
      </c>
      <c r="B6384">
        <v>8.6041914240099103E-4</v>
      </c>
      <c r="C6384">
        <v>0.72075293864446099</v>
      </c>
      <c r="D6384" t="s">
        <v>1789</v>
      </c>
    </row>
    <row r="6385" spans="1:4">
      <c r="A6385">
        <v>0.38372093023255799</v>
      </c>
      <c r="B6385">
        <v>4.6151862355201401E-4</v>
      </c>
      <c r="C6385">
        <v>0.72121445726801303</v>
      </c>
      <c r="D6385" t="s">
        <v>1789</v>
      </c>
    </row>
    <row r="6386" spans="1:4">
      <c r="A6386">
        <v>0.38383838383838298</v>
      </c>
      <c r="B6386">
        <v>1.15959453153772E-4</v>
      </c>
      <c r="C6386">
        <v>0.72133041672116704</v>
      </c>
      <c r="D6386" t="s">
        <v>1789</v>
      </c>
    </row>
    <row r="6387" spans="1:4">
      <c r="A6387">
        <v>0.38392857142857101</v>
      </c>
      <c r="B6387" s="30">
        <v>5.1022159387659804E-6</v>
      </c>
      <c r="C6387">
        <v>0.72133551893710501</v>
      </c>
      <c r="D6387" t="s">
        <v>1789</v>
      </c>
    </row>
    <row r="6388" spans="1:4">
      <c r="A6388">
        <v>0.38461538461538403</v>
      </c>
      <c r="B6388">
        <v>2.6503692612826202E-3</v>
      </c>
      <c r="C6388">
        <v>0.72398588819838805</v>
      </c>
      <c r="D6388" t="s">
        <v>1789</v>
      </c>
    </row>
    <row r="6389" spans="1:4">
      <c r="A6389">
        <v>0.38532110091743099</v>
      </c>
      <c r="B6389" s="30">
        <v>7.4214050018414303E-6</v>
      </c>
      <c r="C6389">
        <v>0.72399330960339003</v>
      </c>
      <c r="D6389" t="s">
        <v>1789</v>
      </c>
    </row>
    <row r="6390" spans="1:4">
      <c r="A6390">
        <v>0.38541666666666602</v>
      </c>
      <c r="B6390">
        <v>1.9388420567310701E-4</v>
      </c>
      <c r="C6390">
        <v>0.72418719380906305</v>
      </c>
      <c r="D6390" t="s">
        <v>1789</v>
      </c>
    </row>
    <row r="6391" spans="1:4">
      <c r="A6391">
        <v>0.38554216867469798</v>
      </c>
      <c r="B6391">
        <v>5.8165261701932202E-4</v>
      </c>
      <c r="C6391">
        <v>0.72476884642608197</v>
      </c>
      <c r="D6391" t="s">
        <v>1789</v>
      </c>
    </row>
    <row r="6392" spans="1:4">
      <c r="A6392">
        <v>0.38571428571428501</v>
      </c>
      <c r="B6392">
        <v>8.6552135833975702E-4</v>
      </c>
      <c r="C6392">
        <v>0.72563436778442203</v>
      </c>
      <c r="D6392" t="s">
        <v>1789</v>
      </c>
    </row>
    <row r="6393" spans="1:4">
      <c r="A6393">
        <v>0.38596491228070101</v>
      </c>
      <c r="B6393">
        <v>6.15976615152839E-4</v>
      </c>
      <c r="C6393">
        <v>0.72625034439957503</v>
      </c>
      <c r="D6393" t="s">
        <v>1789</v>
      </c>
    </row>
    <row r="6394" spans="1:4">
      <c r="A6394">
        <v>0.38613861386138598</v>
      </c>
      <c r="B6394" s="30">
        <v>8.1171617207640695E-5</v>
      </c>
      <c r="C6394">
        <v>0.72633151601678303</v>
      </c>
      <c r="D6394" t="s">
        <v>1789</v>
      </c>
    </row>
    <row r="6395" spans="1:4">
      <c r="A6395">
        <v>0.38636363636363602</v>
      </c>
      <c r="B6395">
        <v>6.1272975046453297E-4</v>
      </c>
      <c r="C6395">
        <v>0.72694424576724703</v>
      </c>
      <c r="D6395" t="s">
        <v>1789</v>
      </c>
    </row>
    <row r="6396" spans="1:4">
      <c r="A6396">
        <v>0.38666666666666599</v>
      </c>
      <c r="B6396">
        <v>8.2934200895577997E-4</v>
      </c>
      <c r="C6396">
        <v>0.72777358777620305</v>
      </c>
      <c r="D6396" t="s">
        <v>1789</v>
      </c>
    </row>
    <row r="6397" spans="1:4">
      <c r="A6397">
        <v>0.38679245283018798</v>
      </c>
      <c r="B6397" s="30">
        <v>2.4119566255984601E-5</v>
      </c>
      <c r="C6397">
        <v>0.72779770734245897</v>
      </c>
      <c r="D6397" t="s">
        <v>1789</v>
      </c>
    </row>
    <row r="6398" spans="1:4">
      <c r="A6398">
        <v>0.38709677419354799</v>
      </c>
      <c r="B6398">
        <v>1.0774952387048501E-3</v>
      </c>
      <c r="C6398">
        <v>0.72887520258116401</v>
      </c>
      <c r="D6398" t="s">
        <v>1789</v>
      </c>
    </row>
    <row r="6399" spans="1:4">
      <c r="A6399">
        <v>0.38738738738738698</v>
      </c>
      <c r="B6399" s="30">
        <v>6.4937293766112503E-6</v>
      </c>
      <c r="C6399">
        <v>0.72888169631054001</v>
      </c>
      <c r="D6399" t="s">
        <v>1789</v>
      </c>
    </row>
    <row r="6400" spans="1:4">
      <c r="A6400">
        <v>0.38749999999999901</v>
      </c>
      <c r="B6400">
        <v>6.9343752985955899E-4</v>
      </c>
      <c r="C6400">
        <v>0.72957513384039996</v>
      </c>
      <c r="D6400" t="s">
        <v>1789</v>
      </c>
    </row>
    <row r="6401" spans="1:4">
      <c r="A6401">
        <v>0.38775510204081598</v>
      </c>
      <c r="B6401">
        <v>4.8656586543322899E-4</v>
      </c>
      <c r="C6401">
        <v>0.73006169970583301</v>
      </c>
      <c r="D6401" t="s">
        <v>1789</v>
      </c>
    </row>
    <row r="6402" spans="1:4">
      <c r="A6402">
        <v>0.38793103448275801</v>
      </c>
      <c r="B6402" s="30">
        <v>1.8553512504603499E-6</v>
      </c>
      <c r="C6402">
        <v>0.73006355505708398</v>
      </c>
      <c r="D6402" t="s">
        <v>1789</v>
      </c>
    </row>
    <row r="6403" spans="1:4">
      <c r="A6403">
        <v>0.38805970149253699</v>
      </c>
      <c r="B6403">
        <v>8.0568628051240997E-4</v>
      </c>
      <c r="C6403">
        <v>0.73086924133759601</v>
      </c>
      <c r="D6403" t="s">
        <v>1789</v>
      </c>
    </row>
    <row r="6404" spans="1:4">
      <c r="A6404">
        <v>0.38823529411764701</v>
      </c>
      <c r="B6404">
        <v>5.0743856700090795E-4</v>
      </c>
      <c r="C6404">
        <v>0.73137667990459698</v>
      </c>
      <c r="D6404" t="s">
        <v>1789</v>
      </c>
    </row>
    <row r="6405" spans="1:4">
      <c r="A6405">
        <v>0.38834951456310601</v>
      </c>
      <c r="B6405" s="30">
        <v>5.0558321575044702E-5</v>
      </c>
      <c r="C6405">
        <v>0.73142723822617195</v>
      </c>
      <c r="D6405" t="s">
        <v>1789</v>
      </c>
    </row>
    <row r="6406" spans="1:4">
      <c r="A6406">
        <v>0.38888888888888801</v>
      </c>
      <c r="B6406">
        <v>1.89153059984433E-3</v>
      </c>
      <c r="C6406">
        <v>0.73331876882601599</v>
      </c>
      <c r="D6406" t="s">
        <v>1789</v>
      </c>
    </row>
    <row r="6407" spans="1:4">
      <c r="A6407">
        <v>0.38938053097345099</v>
      </c>
      <c r="B6407" s="30">
        <v>2.7830268756905301E-6</v>
      </c>
      <c r="C6407">
        <v>0.73332155185289205</v>
      </c>
      <c r="D6407" t="s">
        <v>1789</v>
      </c>
    </row>
    <row r="6408" spans="1:4">
      <c r="A6408">
        <v>0.38947368421052603</v>
      </c>
      <c r="B6408">
        <v>2.1846760974170699E-4</v>
      </c>
      <c r="C6408">
        <v>0.73354001946263403</v>
      </c>
      <c r="D6408" t="s">
        <v>1789</v>
      </c>
    </row>
    <row r="6409" spans="1:4">
      <c r="A6409">
        <v>0.38961038961038902</v>
      </c>
      <c r="B6409">
        <v>8.1542687457732696E-4</v>
      </c>
      <c r="C6409">
        <v>0.73435544633721095</v>
      </c>
      <c r="D6409" t="s">
        <v>1789</v>
      </c>
    </row>
    <row r="6410" spans="1:4">
      <c r="A6410">
        <v>0.38983050847457601</v>
      </c>
      <c r="B6410">
        <v>6.8276926016941201E-4</v>
      </c>
      <c r="C6410">
        <v>0.73503821559738103</v>
      </c>
      <c r="D6410" t="s">
        <v>1789</v>
      </c>
    </row>
    <row r="6411" spans="1:4">
      <c r="A6411">
        <v>0.39</v>
      </c>
      <c r="B6411">
        <v>1.0204431877531899E-4</v>
      </c>
      <c r="C6411">
        <v>0.73514025991615595</v>
      </c>
      <c r="D6411" t="s">
        <v>1789</v>
      </c>
    </row>
    <row r="6412" spans="1:4">
      <c r="A6412">
        <v>0.39024390243902402</v>
      </c>
      <c r="B6412">
        <v>8.0429476707456499E-4</v>
      </c>
      <c r="C6412">
        <v>0.73594455468323094</v>
      </c>
      <c r="D6412" t="s">
        <v>1789</v>
      </c>
    </row>
    <row r="6413" spans="1:4">
      <c r="A6413">
        <v>0.39047619047618998</v>
      </c>
      <c r="B6413" s="30">
        <v>3.1540971257826098E-5</v>
      </c>
      <c r="C6413">
        <v>0.73597609565448796</v>
      </c>
      <c r="D6413" t="s">
        <v>1789</v>
      </c>
    </row>
    <row r="6414" spans="1:4">
      <c r="A6414">
        <v>0.390625</v>
      </c>
      <c r="B6414">
        <v>7.9130730832134295E-4</v>
      </c>
      <c r="C6414">
        <v>0.73676740296280996</v>
      </c>
      <c r="D6414" t="s">
        <v>1789</v>
      </c>
    </row>
    <row r="6415" spans="1:4">
      <c r="A6415">
        <v>0.390804597701149</v>
      </c>
      <c r="B6415">
        <v>4.3832673292125901E-4</v>
      </c>
      <c r="C6415">
        <v>0.73720572969573095</v>
      </c>
      <c r="D6415" t="s">
        <v>1789</v>
      </c>
    </row>
    <row r="6416" spans="1:4">
      <c r="A6416">
        <v>0.39090909090908998</v>
      </c>
      <c r="B6416" s="30">
        <v>6.4937293766112503E-6</v>
      </c>
      <c r="C6416">
        <v>0.73721222342510795</v>
      </c>
      <c r="D6416" t="s">
        <v>1789</v>
      </c>
    </row>
    <row r="6417" spans="1:4">
      <c r="A6417">
        <v>0.39130434782608597</v>
      </c>
      <c r="B6417">
        <v>1.45134851567261E-3</v>
      </c>
      <c r="C6417">
        <v>0.73866357194078003</v>
      </c>
      <c r="D6417" t="s">
        <v>1789</v>
      </c>
    </row>
    <row r="6418" spans="1:4">
      <c r="A6418">
        <v>0.39175257731958701</v>
      </c>
      <c r="B6418">
        <v>1.73939179730658E-4</v>
      </c>
      <c r="C6418">
        <v>0.73883751112051099</v>
      </c>
      <c r="D6418" t="s">
        <v>1789</v>
      </c>
    </row>
    <row r="6419" spans="1:4">
      <c r="A6419">
        <v>0.391891891891891</v>
      </c>
      <c r="B6419">
        <v>8.5578076427484003E-4</v>
      </c>
      <c r="C6419">
        <v>0.73969329188478605</v>
      </c>
      <c r="D6419" t="s">
        <v>1789</v>
      </c>
    </row>
    <row r="6420" spans="1:4">
      <c r="A6420">
        <v>0.39215686274509798</v>
      </c>
      <c r="B6420">
        <v>4.9445110824768504E-4</v>
      </c>
      <c r="C6420">
        <v>0.74018774299303303</v>
      </c>
      <c r="D6420" t="s">
        <v>1789</v>
      </c>
    </row>
    <row r="6421" spans="1:4">
      <c r="A6421">
        <v>0.392405063291139</v>
      </c>
      <c r="B6421">
        <v>7.3750212205799198E-4</v>
      </c>
      <c r="C6421">
        <v>0.74092524511509095</v>
      </c>
      <c r="D6421" t="s">
        <v>1789</v>
      </c>
    </row>
    <row r="6422" spans="1:4">
      <c r="A6422">
        <v>0.39252336448598102</v>
      </c>
      <c r="B6422" s="30">
        <v>1.8553512504603501E-5</v>
      </c>
      <c r="C6422">
        <v>0.74094379862759596</v>
      </c>
      <c r="D6422" t="s">
        <v>1789</v>
      </c>
    </row>
    <row r="6423" spans="1:4">
      <c r="A6423">
        <v>0.39285714285714202</v>
      </c>
      <c r="B6423">
        <v>1.12944507371774E-3</v>
      </c>
      <c r="C6423">
        <v>0.742073243701314</v>
      </c>
      <c r="D6423" t="s">
        <v>1789</v>
      </c>
    </row>
    <row r="6424" spans="1:4">
      <c r="A6424">
        <v>0.39316239316239299</v>
      </c>
      <c r="B6424" s="30">
        <v>9.27675625230179E-7</v>
      </c>
      <c r="C6424">
        <v>0.74207417137693898</v>
      </c>
      <c r="D6424" t="s">
        <v>1789</v>
      </c>
    </row>
    <row r="6425" spans="1:4">
      <c r="A6425">
        <v>0.39325842696629199</v>
      </c>
      <c r="B6425">
        <v>3.6967873665422598E-4</v>
      </c>
      <c r="C6425">
        <v>0.74244385011359304</v>
      </c>
      <c r="D6425" t="s">
        <v>1789</v>
      </c>
    </row>
    <row r="6426" spans="1:4">
      <c r="A6426">
        <v>0.393442622950819</v>
      </c>
      <c r="B6426">
        <v>6.8926298954602298E-4</v>
      </c>
      <c r="C6426">
        <v>0.74313311310313901</v>
      </c>
      <c r="D6426" t="s">
        <v>1789</v>
      </c>
    </row>
    <row r="6427" spans="1:4">
      <c r="A6427">
        <v>0.39361702127659498</v>
      </c>
      <c r="B6427">
        <v>2.2032296099216701E-4</v>
      </c>
      <c r="C6427">
        <v>0.74335343606413096</v>
      </c>
      <c r="D6427" t="s">
        <v>1789</v>
      </c>
    </row>
    <row r="6428" spans="1:4">
      <c r="A6428">
        <v>0.39393939393939298</v>
      </c>
      <c r="B6428">
        <v>9.9075756774583091E-4</v>
      </c>
      <c r="C6428">
        <v>0.74434419363187698</v>
      </c>
      <c r="D6428" t="s">
        <v>1789</v>
      </c>
    </row>
    <row r="6429" spans="1:4">
      <c r="A6429">
        <v>0.394230769230769</v>
      </c>
      <c r="B6429" s="30">
        <v>4.4992267823663697E-5</v>
      </c>
      <c r="C6429">
        <v>0.74438918589970104</v>
      </c>
      <c r="D6429" t="s">
        <v>1789</v>
      </c>
    </row>
    <row r="6430" spans="1:4">
      <c r="A6430">
        <v>0.39436619718309801</v>
      </c>
      <c r="B6430">
        <v>8.2934200895577997E-4</v>
      </c>
      <c r="C6430">
        <v>0.74521852790865595</v>
      </c>
      <c r="D6430" t="s">
        <v>1789</v>
      </c>
    </row>
    <row r="6431" spans="1:4">
      <c r="A6431">
        <v>0.394495412844036</v>
      </c>
      <c r="B6431" s="30">
        <v>1.2523620940607401E-5</v>
      </c>
      <c r="C6431">
        <v>0.74523105152959701</v>
      </c>
      <c r="D6431" t="s">
        <v>1789</v>
      </c>
    </row>
    <row r="6432" spans="1:4">
      <c r="A6432">
        <v>0.394736842105263</v>
      </c>
      <c r="B6432">
        <v>9.5457821836185397E-4</v>
      </c>
      <c r="C6432">
        <v>0.74618562974795899</v>
      </c>
      <c r="D6432" t="s">
        <v>1789</v>
      </c>
    </row>
    <row r="6433" spans="1:4">
      <c r="A6433">
        <v>0.39506172839506098</v>
      </c>
      <c r="B6433">
        <v>6.5401131578727602E-4</v>
      </c>
      <c r="C6433">
        <v>0.74683964106374601</v>
      </c>
      <c r="D6433" t="s">
        <v>1789</v>
      </c>
    </row>
    <row r="6434" spans="1:4">
      <c r="A6434">
        <v>0.39534883720930197</v>
      </c>
      <c r="B6434">
        <v>6.6839028797834401E-4</v>
      </c>
      <c r="C6434">
        <v>0.74750803135172394</v>
      </c>
      <c r="D6434" t="s">
        <v>1789</v>
      </c>
    </row>
    <row r="6435" spans="1:4">
      <c r="A6435">
        <v>0.39560439560439498</v>
      </c>
      <c r="B6435">
        <v>2.86651768196125E-4</v>
      </c>
      <c r="C6435">
        <v>0.74779468311992103</v>
      </c>
      <c r="D6435" t="s">
        <v>1789</v>
      </c>
    </row>
    <row r="6436" spans="1:4">
      <c r="A6436">
        <v>0.39583333333333298</v>
      </c>
      <c r="B6436">
        <v>4.8888505449630395E-4</v>
      </c>
      <c r="C6436">
        <v>0.74828356817441699</v>
      </c>
      <c r="D6436" t="s">
        <v>1789</v>
      </c>
    </row>
    <row r="6437" spans="1:4">
      <c r="A6437">
        <v>0.396039603960396</v>
      </c>
      <c r="B6437" s="30">
        <v>7.8852428144565194E-5</v>
      </c>
      <c r="C6437">
        <v>0.74836242060256097</v>
      </c>
      <c r="D6437" t="s">
        <v>1789</v>
      </c>
    </row>
    <row r="6438" spans="1:4">
      <c r="A6438">
        <v>0.39622641509433898</v>
      </c>
      <c r="B6438">
        <v>5.1207694512705895E-4</v>
      </c>
      <c r="C6438">
        <v>0.74887449754768798</v>
      </c>
      <c r="D6438" t="s">
        <v>1789</v>
      </c>
    </row>
    <row r="6439" spans="1:4">
      <c r="A6439">
        <v>0.39639639639639601</v>
      </c>
      <c r="B6439" s="30">
        <v>6.0298915639961604E-6</v>
      </c>
      <c r="C6439">
        <v>0.74888052743925204</v>
      </c>
      <c r="D6439" t="s">
        <v>1789</v>
      </c>
    </row>
    <row r="6440" spans="1:4">
      <c r="A6440">
        <v>0.39655172413793099</v>
      </c>
      <c r="B6440">
        <v>6.3128326296913698E-4</v>
      </c>
      <c r="C6440">
        <v>0.74951181070222195</v>
      </c>
      <c r="D6440" t="s">
        <v>1789</v>
      </c>
    </row>
    <row r="6441" spans="1:4">
      <c r="A6441">
        <v>0.39682539682539603</v>
      </c>
      <c r="B6441">
        <v>7.0456963736232096E-4</v>
      </c>
      <c r="C6441">
        <v>0.75021638033958404</v>
      </c>
      <c r="D6441" t="s">
        <v>1789</v>
      </c>
    </row>
    <row r="6442" spans="1:4">
      <c r="A6442">
        <v>0.39705882352941102</v>
      </c>
      <c r="B6442">
        <v>7.7507298487981499E-4</v>
      </c>
      <c r="C6442">
        <v>0.75099145332446404</v>
      </c>
      <c r="D6442" t="s">
        <v>1789</v>
      </c>
    </row>
    <row r="6443" spans="1:4">
      <c r="A6443">
        <v>0.397260273972602</v>
      </c>
      <c r="B6443">
        <v>8.2655898208008904E-4</v>
      </c>
      <c r="C6443">
        <v>0.75181801230654399</v>
      </c>
      <c r="D6443" t="s">
        <v>1789</v>
      </c>
    </row>
    <row r="6444" spans="1:4">
      <c r="A6444">
        <v>0.39743589743589702</v>
      </c>
      <c r="B6444">
        <v>7.9316265957180302E-4</v>
      </c>
      <c r="C6444">
        <v>0.75261117496611596</v>
      </c>
      <c r="D6444" t="s">
        <v>1789</v>
      </c>
    </row>
    <row r="6445" spans="1:4">
      <c r="A6445">
        <v>0.39759036144578302</v>
      </c>
      <c r="B6445">
        <v>5.7005667170394495E-4</v>
      </c>
      <c r="C6445">
        <v>0.75318123163781903</v>
      </c>
      <c r="D6445" t="s">
        <v>1789</v>
      </c>
    </row>
    <row r="6446" spans="1:4">
      <c r="A6446">
        <v>0.39772727272727199</v>
      </c>
      <c r="B6446">
        <v>3.80810844156988E-4</v>
      </c>
      <c r="C6446">
        <v>0.753562042481976</v>
      </c>
      <c r="D6446" t="s">
        <v>1789</v>
      </c>
    </row>
    <row r="6447" spans="1:4">
      <c r="A6447">
        <v>0.39784946236559099</v>
      </c>
      <c r="B6447">
        <v>2.4026798693461599E-4</v>
      </c>
      <c r="C6447">
        <v>0.753802310468911</v>
      </c>
      <c r="D6447" t="s">
        <v>1789</v>
      </c>
    </row>
    <row r="6448" spans="1:4">
      <c r="A6448">
        <v>0.397959183673469</v>
      </c>
      <c r="B6448">
        <v>1.31729938782685E-4</v>
      </c>
      <c r="C6448">
        <v>0.75393404040769396</v>
      </c>
      <c r="D6448" t="s">
        <v>1789</v>
      </c>
    </row>
    <row r="6449" spans="1:4">
      <c r="A6449">
        <v>0.39805825242718401</v>
      </c>
      <c r="B6449" s="30">
        <v>5.1485997200274903E-5</v>
      </c>
      <c r="C6449">
        <v>0.75398552640489402</v>
      </c>
      <c r="D6449" t="s">
        <v>1789</v>
      </c>
    </row>
    <row r="6450" spans="1:4">
      <c r="A6450">
        <v>0.39814814814814797</v>
      </c>
      <c r="B6450" s="30">
        <v>9.2767562523017893E-6</v>
      </c>
      <c r="C6450">
        <v>0.75399480316114598</v>
      </c>
      <c r="D6450" t="s">
        <v>1789</v>
      </c>
    </row>
    <row r="6451" spans="1:4">
      <c r="A6451">
        <v>0.39823008849557501</v>
      </c>
      <c r="B6451" s="30">
        <v>3.7107025009207101E-6</v>
      </c>
      <c r="C6451">
        <v>0.75399851386364702</v>
      </c>
      <c r="D6451" t="s">
        <v>1789</v>
      </c>
    </row>
    <row r="6452" spans="1:4">
      <c r="A6452">
        <v>0.39830508474576198</v>
      </c>
      <c r="B6452" s="30">
        <v>4.6383781261508902E-7</v>
      </c>
      <c r="C6452">
        <v>0.75399897770145996</v>
      </c>
      <c r="D6452" t="s">
        <v>1789</v>
      </c>
    </row>
    <row r="6453" spans="1:4">
      <c r="A6453">
        <v>0.4</v>
      </c>
      <c r="B6453">
        <v>6.2863938743723102E-3</v>
      </c>
      <c r="C6453">
        <v>0.76028537157583198</v>
      </c>
      <c r="D6453" t="s">
        <v>1789</v>
      </c>
    </row>
    <row r="6454" spans="1:4">
      <c r="A6454">
        <v>0.401709401709401</v>
      </c>
      <c r="B6454" s="30">
        <v>4.6383781261508902E-7</v>
      </c>
      <c r="C6454">
        <v>0.76028583541364503</v>
      </c>
      <c r="D6454" t="s">
        <v>1789</v>
      </c>
    </row>
    <row r="6455" spans="1:4">
      <c r="A6455">
        <v>0.40178571428571402</v>
      </c>
      <c r="B6455" s="30">
        <v>6.0298915639961604E-6</v>
      </c>
      <c r="C6455">
        <v>0.76029186530520898</v>
      </c>
      <c r="D6455" t="s">
        <v>1789</v>
      </c>
    </row>
    <row r="6456" spans="1:4">
      <c r="A6456">
        <v>0.401869158878504</v>
      </c>
      <c r="B6456" s="30">
        <v>1.8089674691988499E-5</v>
      </c>
      <c r="C6456">
        <v>0.76030995497990095</v>
      </c>
      <c r="D6456" t="s">
        <v>1789</v>
      </c>
    </row>
    <row r="6457" spans="1:4">
      <c r="A6457">
        <v>0.40196078431372501</v>
      </c>
      <c r="B6457" s="30">
        <v>8.1635455020255795E-5</v>
      </c>
      <c r="C6457">
        <v>0.76039159043492099</v>
      </c>
      <c r="D6457" t="s">
        <v>1789</v>
      </c>
    </row>
    <row r="6458" spans="1:4">
      <c r="A6458">
        <v>0.402061855670103</v>
      </c>
      <c r="B6458">
        <v>1.45645073161138E-4</v>
      </c>
      <c r="C6458">
        <v>0.76053723550808205</v>
      </c>
      <c r="D6458" t="s">
        <v>1789</v>
      </c>
    </row>
    <row r="6459" spans="1:4">
      <c r="A6459">
        <v>0.40217391304347799</v>
      </c>
      <c r="B6459">
        <v>2.60213012877065E-4</v>
      </c>
      <c r="C6459">
        <v>0.76079744852095899</v>
      </c>
      <c r="D6459" t="s">
        <v>1789</v>
      </c>
    </row>
    <row r="6460" spans="1:4">
      <c r="A6460">
        <v>0.40229885057471199</v>
      </c>
      <c r="B6460">
        <v>3.9287062728498098E-4</v>
      </c>
      <c r="C6460">
        <v>0.76119031914824398</v>
      </c>
      <c r="D6460" t="s">
        <v>1789</v>
      </c>
    </row>
    <row r="6461" spans="1:4">
      <c r="A6461">
        <v>0.40243902439024298</v>
      </c>
      <c r="B6461">
        <v>6.2386185796729505E-4</v>
      </c>
      <c r="C6461">
        <v>0.76181418100621101</v>
      </c>
      <c r="D6461" t="s">
        <v>1789</v>
      </c>
    </row>
    <row r="6462" spans="1:4">
      <c r="A6462">
        <v>0.40259740259740201</v>
      </c>
      <c r="B6462">
        <v>7.5791098581305596E-4</v>
      </c>
      <c r="C6462">
        <v>0.76257209199202403</v>
      </c>
      <c r="D6462" t="s">
        <v>1789</v>
      </c>
    </row>
    <row r="6463" spans="1:4">
      <c r="A6463">
        <v>0.40277777777777701</v>
      </c>
      <c r="B6463">
        <v>8.3676341395762103E-4</v>
      </c>
      <c r="C6463">
        <v>0.76340885540598202</v>
      </c>
      <c r="D6463" t="s">
        <v>1789</v>
      </c>
    </row>
    <row r="6464" spans="1:4">
      <c r="A6464">
        <v>0.402985074626865</v>
      </c>
      <c r="B6464">
        <v>8.0429476707456499E-4</v>
      </c>
      <c r="C6464">
        <v>0.76421315017305702</v>
      </c>
      <c r="D6464" t="s">
        <v>1789</v>
      </c>
    </row>
    <row r="6465" spans="1:4">
      <c r="A6465">
        <v>0.40322580645161199</v>
      </c>
      <c r="B6465">
        <v>6.4658991078543496E-4</v>
      </c>
      <c r="C6465">
        <v>0.76485974008384205</v>
      </c>
      <c r="D6465" t="s">
        <v>1789</v>
      </c>
    </row>
    <row r="6466" spans="1:4">
      <c r="A6466">
        <v>0.40350877192982398</v>
      </c>
      <c r="B6466">
        <v>5.2738359294335704E-4</v>
      </c>
      <c r="C6466">
        <v>0.76538712367678596</v>
      </c>
      <c r="D6466" t="s">
        <v>1789</v>
      </c>
    </row>
    <row r="6467" spans="1:4">
      <c r="A6467">
        <v>0.403669724770642</v>
      </c>
      <c r="B6467" s="30">
        <v>9.7405940649168793E-6</v>
      </c>
      <c r="C6467">
        <v>0.76539686427084996</v>
      </c>
      <c r="D6467" t="s">
        <v>1789</v>
      </c>
    </row>
    <row r="6468" spans="1:4">
      <c r="A6468">
        <v>0.40384615384615302</v>
      </c>
      <c r="B6468">
        <v>4.3832673292125901E-4</v>
      </c>
      <c r="C6468">
        <v>0.76583519100377195</v>
      </c>
      <c r="D6468" t="s">
        <v>1789</v>
      </c>
    </row>
    <row r="6469" spans="1:4">
      <c r="A6469">
        <v>0.40404040404040398</v>
      </c>
      <c r="B6469">
        <v>1.19206317842078E-4</v>
      </c>
      <c r="C6469">
        <v>0.76595439732161397</v>
      </c>
      <c r="D6469" t="s">
        <v>1789</v>
      </c>
    </row>
    <row r="6470" spans="1:4">
      <c r="A6470">
        <v>0.40425531914893598</v>
      </c>
      <c r="B6470">
        <v>4.74969920117851E-4</v>
      </c>
      <c r="C6470">
        <v>0.76642936724173205</v>
      </c>
      <c r="D6470" t="s">
        <v>1789</v>
      </c>
    </row>
    <row r="6471" spans="1:4">
      <c r="A6471">
        <v>0.40449438202247101</v>
      </c>
      <c r="B6471">
        <v>3.3581857633332399E-4</v>
      </c>
      <c r="C6471">
        <v>0.76676518581806496</v>
      </c>
      <c r="D6471" t="s">
        <v>1789</v>
      </c>
    </row>
    <row r="6472" spans="1:4">
      <c r="A6472">
        <v>0.40476190476190399</v>
      </c>
      <c r="B6472">
        <v>6.6050504516388699E-4</v>
      </c>
      <c r="C6472">
        <v>0.76742569086322898</v>
      </c>
      <c r="D6472" t="s">
        <v>1789</v>
      </c>
    </row>
    <row r="6473" spans="1:4">
      <c r="A6473">
        <v>0.40506329113924</v>
      </c>
      <c r="B6473">
        <v>6.7766704423064602E-4</v>
      </c>
      <c r="C6473">
        <v>0.76810335790745998</v>
      </c>
      <c r="D6473" t="s">
        <v>1789</v>
      </c>
    </row>
    <row r="6474" spans="1:4">
      <c r="A6474">
        <v>0.40540540540540498</v>
      </c>
      <c r="B6474">
        <v>9.57361245237545E-4</v>
      </c>
      <c r="C6474">
        <v>0.76906071915269703</v>
      </c>
      <c r="D6474" t="s">
        <v>1789</v>
      </c>
    </row>
    <row r="6475" spans="1:4">
      <c r="A6475">
        <v>0.40566037735848998</v>
      </c>
      <c r="B6475" s="30">
        <v>2.82941065695204E-5</v>
      </c>
      <c r="C6475">
        <v>0.76908901325926704</v>
      </c>
      <c r="D6475" t="s">
        <v>1789</v>
      </c>
    </row>
    <row r="6476" spans="1:4">
      <c r="A6476">
        <v>0.405797101449275</v>
      </c>
      <c r="B6476">
        <v>8.1125233426379204E-4</v>
      </c>
      <c r="C6476">
        <v>0.76990026559353097</v>
      </c>
      <c r="D6476" t="s">
        <v>1789</v>
      </c>
    </row>
    <row r="6477" spans="1:4">
      <c r="A6477">
        <v>0.40594059405940502</v>
      </c>
      <c r="B6477" s="30">
        <v>8.4418481895946301E-5</v>
      </c>
      <c r="C6477">
        <v>0.76998468407542697</v>
      </c>
      <c r="D6477" t="s">
        <v>1789</v>
      </c>
    </row>
    <row r="6478" spans="1:4">
      <c r="A6478">
        <v>0.40625</v>
      </c>
      <c r="B6478">
        <v>9.4298227304647701E-4</v>
      </c>
      <c r="C6478">
        <v>0.77092766634847298</v>
      </c>
      <c r="D6478" t="s">
        <v>1789</v>
      </c>
    </row>
    <row r="6479" spans="1:4">
      <c r="A6479">
        <v>0.40659340659340598</v>
      </c>
      <c r="B6479">
        <v>2.62996039752755E-4</v>
      </c>
      <c r="C6479">
        <v>0.77119066238822598</v>
      </c>
      <c r="D6479" t="s">
        <v>1789</v>
      </c>
    </row>
    <row r="6480" spans="1:4">
      <c r="A6480">
        <v>0.40677966101694901</v>
      </c>
      <c r="B6480">
        <v>5.9139321108423902E-4</v>
      </c>
      <c r="C6480">
        <v>0.77178205559931001</v>
      </c>
      <c r="D6480" t="s">
        <v>1789</v>
      </c>
    </row>
    <row r="6481" spans="1:4">
      <c r="A6481">
        <v>0.40697674418604601</v>
      </c>
      <c r="B6481">
        <v>4.30905327919418E-4</v>
      </c>
      <c r="C6481">
        <v>0.77221296092722902</v>
      </c>
      <c r="D6481" t="s">
        <v>1789</v>
      </c>
    </row>
    <row r="6482" spans="1:4">
      <c r="A6482">
        <v>0.40707964601769903</v>
      </c>
      <c r="B6482" s="30">
        <v>4.6383781261508896E-6</v>
      </c>
      <c r="C6482">
        <v>0.77221759930535605</v>
      </c>
      <c r="D6482" t="s">
        <v>1789</v>
      </c>
    </row>
    <row r="6483" spans="1:4">
      <c r="A6483">
        <v>0.407407407407407</v>
      </c>
      <c r="B6483">
        <v>1.1150661015266699E-3</v>
      </c>
      <c r="C6483">
        <v>0.77333266540688195</v>
      </c>
      <c r="D6483" t="s">
        <v>1789</v>
      </c>
    </row>
    <row r="6484" spans="1:4">
      <c r="A6484">
        <v>0.40776699029126201</v>
      </c>
      <c r="B6484" s="30">
        <v>5.8443564389501303E-5</v>
      </c>
      <c r="C6484">
        <v>0.77339110897127195</v>
      </c>
      <c r="D6484" t="s">
        <v>1789</v>
      </c>
    </row>
    <row r="6485" spans="1:4">
      <c r="A6485">
        <v>0.40789473684210498</v>
      </c>
      <c r="B6485">
        <v>7.8666893019519195E-4</v>
      </c>
      <c r="C6485">
        <v>0.77417777790146702</v>
      </c>
      <c r="D6485" t="s">
        <v>1789</v>
      </c>
    </row>
    <row r="6486" spans="1:4">
      <c r="A6486">
        <v>0.40816326530612201</v>
      </c>
      <c r="B6486">
        <v>4.45284300110486E-4</v>
      </c>
      <c r="C6486">
        <v>0.77462306220157795</v>
      </c>
      <c r="D6486" t="s">
        <v>1789</v>
      </c>
    </row>
    <row r="6487" spans="1:4">
      <c r="A6487">
        <v>0.40845070422535201</v>
      </c>
      <c r="B6487">
        <v>7.7043460675366398E-4</v>
      </c>
      <c r="C6487">
        <v>0.77539349680833103</v>
      </c>
      <c r="D6487" t="s">
        <v>1789</v>
      </c>
    </row>
    <row r="6488" spans="1:4">
      <c r="A6488">
        <v>0.40860215053763399</v>
      </c>
      <c r="B6488">
        <v>2.2356982568047301E-4</v>
      </c>
      <c r="C6488">
        <v>0.77561706663401198</v>
      </c>
      <c r="D6488" t="s">
        <v>1789</v>
      </c>
    </row>
    <row r="6489" spans="1:4">
      <c r="A6489">
        <v>0.40869565217391302</v>
      </c>
      <c r="B6489" s="30">
        <v>1.8553512504603499E-6</v>
      </c>
      <c r="C6489">
        <v>0.77561892198526206</v>
      </c>
      <c r="D6489" t="s">
        <v>1789</v>
      </c>
    </row>
    <row r="6490" spans="1:4">
      <c r="A6490">
        <v>0.40909090909090901</v>
      </c>
      <c r="B6490">
        <v>1.31961857688993E-3</v>
      </c>
      <c r="C6490">
        <v>0.77693854056215195</v>
      </c>
      <c r="D6490" t="s">
        <v>1789</v>
      </c>
    </row>
    <row r="6491" spans="1:4">
      <c r="A6491">
        <v>0.40952380952380901</v>
      </c>
      <c r="B6491" s="30">
        <v>3.2468646883056197E-5</v>
      </c>
      <c r="C6491">
        <v>0.77697100920903495</v>
      </c>
      <c r="D6491" t="s">
        <v>1789</v>
      </c>
    </row>
    <row r="6492" spans="1:4">
      <c r="A6492">
        <v>0.40963855421686701</v>
      </c>
      <c r="B6492">
        <v>5.2320905262982103E-4</v>
      </c>
      <c r="C6492">
        <v>0.77749421826166498</v>
      </c>
      <c r="D6492" t="s">
        <v>1789</v>
      </c>
    </row>
    <row r="6493" spans="1:4">
      <c r="A6493">
        <v>0.40983606557377</v>
      </c>
      <c r="B6493">
        <v>5.9324856233469898E-4</v>
      </c>
      <c r="C6493">
        <v>0.77808746682399998</v>
      </c>
      <c r="D6493" t="s">
        <v>1789</v>
      </c>
    </row>
    <row r="6494" spans="1:4">
      <c r="A6494">
        <v>0.41</v>
      </c>
      <c r="B6494">
        <v>1.01116643150089E-4</v>
      </c>
      <c r="C6494">
        <v>0.77818858346715003</v>
      </c>
      <c r="D6494" t="s">
        <v>1789</v>
      </c>
    </row>
    <row r="6495" spans="1:4">
      <c r="A6495">
        <v>0.41025641025641002</v>
      </c>
      <c r="B6495">
        <v>8.6041914240099103E-4</v>
      </c>
      <c r="C6495">
        <v>0.77904900260955101</v>
      </c>
      <c r="D6495" t="s">
        <v>1789</v>
      </c>
    </row>
    <row r="6496" spans="1:4">
      <c r="A6496">
        <v>0.41052631578947302</v>
      </c>
      <c r="B6496">
        <v>1.7625836879373399E-4</v>
      </c>
      <c r="C6496">
        <v>0.77922526097834399</v>
      </c>
      <c r="D6496" t="s">
        <v>1789</v>
      </c>
    </row>
    <row r="6497" spans="1:4">
      <c r="A6497">
        <v>0.41071428571428498</v>
      </c>
      <c r="B6497">
        <v>4.9584262168553099E-4</v>
      </c>
      <c r="C6497">
        <v>0.77972110360003</v>
      </c>
      <c r="D6497" t="s">
        <v>1789</v>
      </c>
    </row>
    <row r="6498" spans="1:4">
      <c r="A6498">
        <v>0.41095890410958902</v>
      </c>
      <c r="B6498">
        <v>8.0151174019887504E-4</v>
      </c>
      <c r="C6498">
        <v>0.78052261534022904</v>
      </c>
      <c r="D6498" t="s">
        <v>1789</v>
      </c>
    </row>
    <row r="6499" spans="1:4">
      <c r="A6499">
        <v>0.41111111111111098</v>
      </c>
      <c r="B6499">
        <v>3.0195841601242298E-4</v>
      </c>
      <c r="C6499">
        <v>0.78082457375624104</v>
      </c>
      <c r="D6499" t="s">
        <v>1789</v>
      </c>
    </row>
    <row r="6500" spans="1:4">
      <c r="A6500">
        <v>0.41121495327102803</v>
      </c>
      <c r="B6500" s="30">
        <v>1.8553512504603501E-5</v>
      </c>
      <c r="C6500">
        <v>0.78084312726874605</v>
      </c>
      <c r="D6500" t="s">
        <v>1789</v>
      </c>
    </row>
    <row r="6501" spans="1:4">
      <c r="A6501">
        <v>0.41176470588235198</v>
      </c>
      <c r="B6501">
        <v>1.75052390480934E-3</v>
      </c>
      <c r="C6501">
        <v>0.78259365117355495</v>
      </c>
      <c r="D6501" t="s">
        <v>1789</v>
      </c>
    </row>
    <row r="6502" spans="1:4">
      <c r="A6502">
        <v>0.41228070175438503</v>
      </c>
      <c r="B6502" s="30">
        <v>3.2468646883056201E-6</v>
      </c>
      <c r="C6502">
        <v>0.78259689803824295</v>
      </c>
      <c r="D6502" t="s">
        <v>1789</v>
      </c>
    </row>
    <row r="6503" spans="1:4">
      <c r="A6503">
        <v>0.41237113402061798</v>
      </c>
      <c r="B6503">
        <v>1.64198585665741E-4</v>
      </c>
      <c r="C6503">
        <v>0.78276109662390903</v>
      </c>
      <c r="D6503" t="s">
        <v>1789</v>
      </c>
    </row>
    <row r="6504" spans="1:4">
      <c r="A6504">
        <v>0.41249999999999998</v>
      </c>
      <c r="B6504">
        <v>6.4751758641066505E-4</v>
      </c>
      <c r="C6504">
        <v>0.78340861421032004</v>
      </c>
      <c r="D6504" t="s">
        <v>1789</v>
      </c>
    </row>
    <row r="6505" spans="1:4">
      <c r="A6505">
        <v>0.41269841269841201</v>
      </c>
      <c r="B6505">
        <v>6.64679585477423E-4</v>
      </c>
      <c r="C6505">
        <v>0.78407329379579704</v>
      </c>
      <c r="D6505" t="s">
        <v>1789</v>
      </c>
    </row>
    <row r="6506" spans="1:4">
      <c r="A6506">
        <v>0.41284403669724701</v>
      </c>
      <c r="B6506" s="30">
        <v>1.6698161254143198E-5</v>
      </c>
      <c r="C6506">
        <v>0.78408999195705098</v>
      </c>
      <c r="D6506" t="s">
        <v>1789</v>
      </c>
    </row>
    <row r="6507" spans="1:4">
      <c r="A6507">
        <v>0.41304347826086901</v>
      </c>
      <c r="B6507">
        <v>4.9862564856122105E-4</v>
      </c>
      <c r="C6507">
        <v>0.78458861760561305</v>
      </c>
      <c r="D6507" t="s">
        <v>1789</v>
      </c>
    </row>
    <row r="6508" spans="1:4">
      <c r="A6508">
        <v>0.413333333333333</v>
      </c>
      <c r="B6508">
        <v>7.6208552612659197E-4</v>
      </c>
      <c r="C6508">
        <v>0.78535070313173905</v>
      </c>
      <c r="D6508" t="s">
        <v>1789</v>
      </c>
    </row>
    <row r="6509" spans="1:4">
      <c r="A6509">
        <v>0.41346153846153799</v>
      </c>
      <c r="B6509" s="30">
        <v>4.4064592198433497E-5</v>
      </c>
      <c r="C6509">
        <v>0.78539476772393801</v>
      </c>
      <c r="D6509" t="s">
        <v>1789</v>
      </c>
    </row>
    <row r="6510" spans="1:4">
      <c r="A6510">
        <v>0.41379310344827502</v>
      </c>
      <c r="B6510">
        <v>9.7730627117999409E-4</v>
      </c>
      <c r="C6510">
        <v>0.78637207399511799</v>
      </c>
      <c r="D6510" t="s">
        <v>1789</v>
      </c>
    </row>
    <row r="6511" spans="1:4">
      <c r="A6511">
        <v>0.41414141414141398</v>
      </c>
      <c r="B6511">
        <v>1.1085723721500601E-4</v>
      </c>
      <c r="C6511">
        <v>0.78648293123233304</v>
      </c>
      <c r="D6511" t="s">
        <v>1789</v>
      </c>
    </row>
    <row r="6512" spans="1:4">
      <c r="A6512">
        <v>0.41428571428571398</v>
      </c>
      <c r="B6512">
        <v>6.9807590798570999E-4</v>
      </c>
      <c r="C6512">
        <v>0.78718100714031802</v>
      </c>
      <c r="D6512" t="s">
        <v>1789</v>
      </c>
    </row>
    <row r="6513" spans="1:4">
      <c r="A6513">
        <v>0.41441441441441401</v>
      </c>
      <c r="B6513" s="30">
        <v>8.3490806270716094E-6</v>
      </c>
      <c r="C6513">
        <v>0.78718935622094499</v>
      </c>
      <c r="D6513" t="s">
        <v>1789</v>
      </c>
    </row>
    <row r="6514" spans="1:4">
      <c r="A6514">
        <v>0.41463414634146301</v>
      </c>
      <c r="B6514">
        <v>7.0735266423801102E-4</v>
      </c>
      <c r="C6514">
        <v>0.78789670888518304</v>
      </c>
      <c r="D6514" t="s">
        <v>1789</v>
      </c>
    </row>
    <row r="6515" spans="1:4">
      <c r="A6515">
        <v>0.41489361702127597</v>
      </c>
      <c r="B6515">
        <v>1.9527571911095201E-4</v>
      </c>
      <c r="C6515">
        <v>0.78809198460429397</v>
      </c>
      <c r="D6515" t="s">
        <v>1789</v>
      </c>
    </row>
    <row r="6516" spans="1:4">
      <c r="A6516">
        <v>0.41509433962264097</v>
      </c>
      <c r="B6516">
        <v>4.0771343728866299E-4</v>
      </c>
      <c r="C6516">
        <v>0.78849969804158304</v>
      </c>
      <c r="D6516" t="s">
        <v>1789</v>
      </c>
    </row>
    <row r="6517" spans="1:4">
      <c r="A6517">
        <v>0.41538461538461502</v>
      </c>
      <c r="B6517">
        <v>6.9390136767217398E-4</v>
      </c>
      <c r="C6517">
        <v>0.78919359940925504</v>
      </c>
      <c r="D6517" t="s">
        <v>1789</v>
      </c>
    </row>
    <row r="6518" spans="1:4">
      <c r="A6518">
        <v>0.415584415584415</v>
      </c>
      <c r="B6518">
        <v>7.45851202685064E-4</v>
      </c>
      <c r="C6518">
        <v>0.78993945061194004</v>
      </c>
      <c r="D6518" t="s">
        <v>1789</v>
      </c>
    </row>
    <row r="6519" spans="1:4">
      <c r="A6519">
        <v>0.41573033707865098</v>
      </c>
      <c r="B6519">
        <v>3.4416765696039601E-4</v>
      </c>
      <c r="C6519">
        <v>0.79028361826890103</v>
      </c>
      <c r="D6519" t="s">
        <v>1789</v>
      </c>
    </row>
    <row r="6520" spans="1:4">
      <c r="A6520">
        <v>0.41584158415841499</v>
      </c>
      <c r="B6520" s="30">
        <v>7.5605563456259602E-5</v>
      </c>
      <c r="C6520">
        <v>0.79035922383235702</v>
      </c>
      <c r="D6520" t="s">
        <v>1789</v>
      </c>
    </row>
    <row r="6521" spans="1:4">
      <c r="A6521">
        <v>0.41592920353982299</v>
      </c>
      <c r="B6521" s="30">
        <v>3.2468646883056201E-6</v>
      </c>
      <c r="C6521">
        <v>0.79036247069704502</v>
      </c>
      <c r="D6521" t="s">
        <v>1789</v>
      </c>
    </row>
    <row r="6522" spans="1:4">
      <c r="A6522">
        <v>0.41666666666666602</v>
      </c>
      <c r="B6522">
        <v>2.3085207933852998E-3</v>
      </c>
      <c r="C6522">
        <v>0.79267099149043097</v>
      </c>
      <c r="D6522" t="s">
        <v>1789</v>
      </c>
    </row>
    <row r="6523" spans="1:4">
      <c r="A6523">
        <v>0.41739130434782601</v>
      </c>
      <c r="B6523" s="30">
        <v>9.27675625230179E-7</v>
      </c>
      <c r="C6523">
        <v>0.79267191916605595</v>
      </c>
      <c r="D6523" t="s">
        <v>1789</v>
      </c>
    </row>
    <row r="6524" spans="1:4">
      <c r="A6524">
        <v>0.41747572815533901</v>
      </c>
      <c r="B6524" s="30">
        <v>6.0298915639961602E-5</v>
      </c>
      <c r="C6524">
        <v>0.79273221808169603</v>
      </c>
      <c r="D6524" t="s">
        <v>1789</v>
      </c>
    </row>
    <row r="6525" spans="1:4">
      <c r="A6525">
        <v>0.41758241758241699</v>
      </c>
      <c r="B6525">
        <v>2.5928533725183501E-4</v>
      </c>
      <c r="C6525">
        <v>0.79299150341894797</v>
      </c>
      <c r="D6525" t="s">
        <v>1789</v>
      </c>
    </row>
    <row r="6526" spans="1:4">
      <c r="A6526">
        <v>0.417721518987341</v>
      </c>
      <c r="B6526">
        <v>6.5447515359989101E-4</v>
      </c>
      <c r="C6526">
        <v>0.79364597857254704</v>
      </c>
      <c r="D6526" t="s">
        <v>1789</v>
      </c>
    </row>
    <row r="6527" spans="1:4">
      <c r="A6527">
        <v>0.41791044776119401</v>
      </c>
      <c r="B6527">
        <v>6.9158217860909805E-4</v>
      </c>
      <c r="C6527">
        <v>0.79433756075115702</v>
      </c>
      <c r="D6527" t="s">
        <v>1789</v>
      </c>
    </row>
    <row r="6528" spans="1:4">
      <c r="A6528">
        <v>0.41818181818181799</v>
      </c>
      <c r="B6528">
        <v>4.2673078760588199E-4</v>
      </c>
      <c r="C6528">
        <v>0.79476429153876205</v>
      </c>
      <c r="D6528" t="s">
        <v>1789</v>
      </c>
    </row>
    <row r="6529" spans="1:4">
      <c r="A6529">
        <v>0.41836734693877498</v>
      </c>
      <c r="B6529">
        <v>1.36368316908836E-4</v>
      </c>
      <c r="C6529">
        <v>0.79490065985567104</v>
      </c>
      <c r="D6529" t="s">
        <v>1789</v>
      </c>
    </row>
    <row r="6530" spans="1:4">
      <c r="A6530">
        <v>0.41860465116279</v>
      </c>
      <c r="B6530">
        <v>5.7283969857963501E-4</v>
      </c>
      <c r="C6530">
        <v>0.79547349955425095</v>
      </c>
      <c r="D6530" t="s">
        <v>1789</v>
      </c>
    </row>
    <row r="6531" spans="1:4">
      <c r="A6531">
        <v>0.41880341880341798</v>
      </c>
      <c r="B6531" s="30">
        <v>1.39151343784526E-6</v>
      </c>
      <c r="C6531">
        <v>0.79547489106768898</v>
      </c>
      <c r="D6531" t="s">
        <v>1789</v>
      </c>
    </row>
    <row r="6532" spans="1:4">
      <c r="A6532">
        <v>0.41891891891891803</v>
      </c>
      <c r="B6532">
        <v>7.5837482362567095E-4</v>
      </c>
      <c r="C6532">
        <v>0.79623326589131405</v>
      </c>
      <c r="D6532" t="s">
        <v>1789</v>
      </c>
    </row>
    <row r="6533" spans="1:4">
      <c r="A6533">
        <v>0.419047619047619</v>
      </c>
      <c r="B6533" s="30">
        <v>3.1077133445210998E-5</v>
      </c>
      <c r="C6533">
        <v>0.79626434302476001</v>
      </c>
      <c r="D6533" t="s">
        <v>1789</v>
      </c>
    </row>
    <row r="6534" spans="1:4">
      <c r="A6534">
        <v>0.41935483870967699</v>
      </c>
      <c r="B6534">
        <v>9.0401989678680903E-4</v>
      </c>
      <c r="C6534">
        <v>0.79716836292154603</v>
      </c>
      <c r="D6534" t="s">
        <v>1789</v>
      </c>
    </row>
    <row r="6535" spans="1:4">
      <c r="A6535">
        <v>0.41964285714285698</v>
      </c>
      <c r="B6535" s="30">
        <v>5.1022159387659804E-6</v>
      </c>
      <c r="C6535">
        <v>0.79717346513748499</v>
      </c>
      <c r="D6535" t="s">
        <v>1789</v>
      </c>
    </row>
    <row r="6536" spans="1:4">
      <c r="A6536">
        <v>0.41975308641975301</v>
      </c>
      <c r="B6536">
        <v>5.57996888575953E-4</v>
      </c>
      <c r="C6536">
        <v>0.79773146202606104</v>
      </c>
      <c r="D6536" t="s">
        <v>1789</v>
      </c>
    </row>
    <row r="6537" spans="1:4">
      <c r="A6537">
        <v>0.42</v>
      </c>
      <c r="B6537">
        <v>3.9379830291021102E-4</v>
      </c>
      <c r="C6537">
        <v>0.79812526032897102</v>
      </c>
      <c r="D6537" t="s">
        <v>1789</v>
      </c>
    </row>
    <row r="6538" spans="1:4">
      <c r="A6538">
        <v>0.42028985507246303</v>
      </c>
      <c r="B6538">
        <v>7.2776152799307499E-4</v>
      </c>
      <c r="C6538">
        <v>0.79885302185696405</v>
      </c>
      <c r="D6538" t="s">
        <v>1789</v>
      </c>
    </row>
    <row r="6539" spans="1:4">
      <c r="A6539">
        <v>0.42045454545454503</v>
      </c>
      <c r="B6539">
        <v>3.4370381914778102E-4</v>
      </c>
      <c r="C6539">
        <v>0.799196725676112</v>
      </c>
      <c r="D6539" t="s">
        <v>1789</v>
      </c>
    </row>
    <row r="6540" spans="1:4">
      <c r="A6540">
        <v>0.420560747663551</v>
      </c>
      <c r="B6540" s="30">
        <v>2.4119566255984601E-5</v>
      </c>
      <c r="C6540">
        <v>0.79922084524236803</v>
      </c>
      <c r="D6540" t="s">
        <v>1789</v>
      </c>
    </row>
    <row r="6541" spans="1:4">
      <c r="A6541">
        <v>0.42105263157894701</v>
      </c>
      <c r="B6541">
        <v>1.47964262224213E-3</v>
      </c>
      <c r="C6541">
        <v>0.80070048786461001</v>
      </c>
      <c r="D6541" t="s">
        <v>1789</v>
      </c>
    </row>
    <row r="6542" spans="1:4">
      <c r="A6542">
        <v>0.42156862745098</v>
      </c>
      <c r="B6542" s="30">
        <v>6.6328807203957802E-5</v>
      </c>
      <c r="C6542">
        <v>0.80076681667181404</v>
      </c>
      <c r="D6542" t="s">
        <v>1789</v>
      </c>
    </row>
    <row r="6543" spans="1:4">
      <c r="A6543">
        <v>0.421686746987951</v>
      </c>
      <c r="B6543">
        <v>5.1022159387659801E-4</v>
      </c>
      <c r="C6543">
        <v>0.80127703826569097</v>
      </c>
      <c r="D6543" t="s">
        <v>1789</v>
      </c>
    </row>
    <row r="6544" spans="1:4">
      <c r="A6544">
        <v>0.421875</v>
      </c>
      <c r="B6544">
        <v>6.5215596453681605E-4</v>
      </c>
      <c r="C6544">
        <v>0.80192919423022802</v>
      </c>
      <c r="D6544" t="s">
        <v>1789</v>
      </c>
    </row>
    <row r="6545" spans="1:4">
      <c r="A6545">
        <v>0.42201834862385301</v>
      </c>
      <c r="B6545" s="30">
        <v>1.2523620940607401E-5</v>
      </c>
      <c r="C6545">
        <v>0.80194171785116797</v>
      </c>
      <c r="D6545" t="s">
        <v>1789</v>
      </c>
    </row>
    <row r="6546" spans="1:4">
      <c r="A6546">
        <v>0.422222222222222</v>
      </c>
      <c r="B6546">
        <v>4.8053597386923301E-4</v>
      </c>
      <c r="C6546">
        <v>0.80242225382503796</v>
      </c>
      <c r="D6546" t="s">
        <v>1789</v>
      </c>
    </row>
    <row r="6547" spans="1:4">
      <c r="A6547">
        <v>0.42241379310344801</v>
      </c>
      <c r="B6547" s="30">
        <v>4.6383781261508902E-7</v>
      </c>
      <c r="C6547">
        <v>0.80242271766285</v>
      </c>
      <c r="D6547" t="s">
        <v>1789</v>
      </c>
    </row>
    <row r="6548" spans="1:4">
      <c r="A6548">
        <v>0.42253521126760502</v>
      </c>
      <c r="B6548">
        <v>7.3054455486876602E-4</v>
      </c>
      <c r="C6548">
        <v>0.80315326221771899</v>
      </c>
      <c r="D6548" t="s">
        <v>1789</v>
      </c>
    </row>
    <row r="6549" spans="1:4">
      <c r="A6549">
        <v>0.42268041237113402</v>
      </c>
      <c r="B6549">
        <v>1.37759830346681E-4</v>
      </c>
      <c r="C6549">
        <v>0.80329102204806602</v>
      </c>
      <c r="D6549" t="s">
        <v>1789</v>
      </c>
    </row>
    <row r="6550" spans="1:4">
      <c r="A6550">
        <v>0.42307692307692302</v>
      </c>
      <c r="B6550">
        <v>1.0362136733821101E-3</v>
      </c>
      <c r="C6550">
        <v>0.80432723572144804</v>
      </c>
      <c r="D6550" t="s">
        <v>1789</v>
      </c>
    </row>
    <row r="6551" spans="1:4">
      <c r="A6551">
        <v>0.42342342342342298</v>
      </c>
      <c r="B6551" s="30">
        <v>6.4937293766112503E-6</v>
      </c>
      <c r="C6551">
        <v>0.80433372945082404</v>
      </c>
      <c r="D6551" t="s">
        <v>1789</v>
      </c>
    </row>
    <row r="6552" spans="1:4">
      <c r="A6552">
        <v>0.42352941176470499</v>
      </c>
      <c r="B6552">
        <v>4.3368835479510801E-4</v>
      </c>
      <c r="C6552">
        <v>0.804767417805619</v>
      </c>
      <c r="D6552" t="s">
        <v>1789</v>
      </c>
    </row>
    <row r="6553" spans="1:4">
      <c r="A6553">
        <v>0.42372881355932202</v>
      </c>
      <c r="B6553">
        <v>5.3248580888212303E-4</v>
      </c>
      <c r="C6553">
        <v>0.80529990361450199</v>
      </c>
      <c r="D6553" t="s">
        <v>1789</v>
      </c>
    </row>
    <row r="6554" spans="1:4">
      <c r="A6554">
        <v>0.42391304347825998</v>
      </c>
      <c r="B6554">
        <v>2.2310598786785799E-4</v>
      </c>
      <c r="C6554">
        <v>0.805523009602369</v>
      </c>
      <c r="D6554" t="s">
        <v>1789</v>
      </c>
    </row>
    <row r="6555" spans="1:4">
      <c r="A6555">
        <v>0.42424242424242398</v>
      </c>
      <c r="B6555">
        <v>8.57172277712685E-4</v>
      </c>
      <c r="C6555">
        <v>0.80638018188008198</v>
      </c>
      <c r="D6555" t="s">
        <v>1789</v>
      </c>
    </row>
    <row r="6556" spans="1:4">
      <c r="A6556">
        <v>0.42452830188679203</v>
      </c>
      <c r="B6556" s="30">
        <v>2.5974917506445001E-5</v>
      </c>
      <c r="C6556">
        <v>0.80640615679758898</v>
      </c>
      <c r="D6556" t="s">
        <v>1789</v>
      </c>
    </row>
    <row r="6557" spans="1:4">
      <c r="A6557">
        <v>0.42465753424657499</v>
      </c>
      <c r="B6557">
        <v>6.9946742142355496E-4</v>
      </c>
      <c r="C6557">
        <v>0.807105624219012</v>
      </c>
      <c r="D6557" t="s">
        <v>1789</v>
      </c>
    </row>
    <row r="6558" spans="1:4">
      <c r="A6558">
        <v>0.42477876106194601</v>
      </c>
      <c r="B6558" s="30">
        <v>3.7107025009207101E-6</v>
      </c>
      <c r="C6558">
        <v>0.80710933492151304</v>
      </c>
      <c r="D6558" t="s">
        <v>1789</v>
      </c>
    </row>
    <row r="6559" spans="1:4">
      <c r="A6559">
        <v>0.42499999999999999</v>
      </c>
      <c r="B6559">
        <v>7.1662942049031302E-4</v>
      </c>
      <c r="C6559">
        <v>0.80782596434200304</v>
      </c>
      <c r="D6559" t="s">
        <v>1789</v>
      </c>
    </row>
    <row r="6560" spans="1:4">
      <c r="A6560">
        <v>0.42528735632183901</v>
      </c>
      <c r="B6560">
        <v>3.4416765696039601E-4</v>
      </c>
      <c r="C6560">
        <v>0.80817013199896404</v>
      </c>
      <c r="D6560" t="s">
        <v>1789</v>
      </c>
    </row>
    <row r="6561" spans="1:4">
      <c r="A6561">
        <v>0.42553191489361603</v>
      </c>
      <c r="B6561">
        <v>4.3415219260772403E-4</v>
      </c>
      <c r="C6561">
        <v>0.80860428419157104</v>
      </c>
      <c r="D6561" t="s">
        <v>1789</v>
      </c>
    </row>
    <row r="6562" spans="1:4">
      <c r="A6562">
        <v>0.42574257425742501</v>
      </c>
      <c r="B6562" s="30">
        <v>6.8647996267033194E-5</v>
      </c>
      <c r="C6562">
        <v>0.80867293218783898</v>
      </c>
      <c r="D6562" t="s">
        <v>1789</v>
      </c>
    </row>
    <row r="6563" spans="1:4">
      <c r="A6563">
        <v>0.42592592592592499</v>
      </c>
      <c r="B6563">
        <v>4.0121970791205203E-4</v>
      </c>
      <c r="C6563">
        <v>0.80907415189575105</v>
      </c>
      <c r="D6563" t="s">
        <v>1789</v>
      </c>
    </row>
    <row r="6564" spans="1:4">
      <c r="A6564">
        <v>0.426086956521739</v>
      </c>
      <c r="B6564" s="30">
        <v>9.27675625230179E-7</v>
      </c>
      <c r="C6564">
        <v>0.80907507957137603</v>
      </c>
      <c r="D6564" t="s">
        <v>1789</v>
      </c>
    </row>
    <row r="6565" spans="1:4">
      <c r="A6565">
        <v>0.42622950819672101</v>
      </c>
      <c r="B6565">
        <v>5.77941914518401E-4</v>
      </c>
      <c r="C6565">
        <v>0.80965302148589402</v>
      </c>
      <c r="D6565" t="s">
        <v>1789</v>
      </c>
    </row>
    <row r="6566" spans="1:4">
      <c r="A6566">
        <v>0.42647058823529399</v>
      </c>
      <c r="B6566">
        <v>6.9436520548478897E-4</v>
      </c>
      <c r="C6566">
        <v>0.81034738669137896</v>
      </c>
      <c r="D6566" t="s">
        <v>1789</v>
      </c>
    </row>
    <row r="6567" spans="1:4">
      <c r="A6567">
        <v>0.42666666666666597</v>
      </c>
      <c r="B6567">
        <v>6.8694380048294704E-4</v>
      </c>
      <c r="C6567">
        <v>0.81103433049186202</v>
      </c>
      <c r="D6567" t="s">
        <v>1789</v>
      </c>
    </row>
    <row r="6568" spans="1:4">
      <c r="A6568">
        <v>0.42682926829268297</v>
      </c>
      <c r="B6568">
        <v>5.1903451231628502E-4</v>
      </c>
      <c r="C6568">
        <v>0.81155336500417796</v>
      </c>
      <c r="D6568" t="s">
        <v>1789</v>
      </c>
    </row>
    <row r="6569" spans="1:4">
      <c r="A6569">
        <v>0.426966292134831</v>
      </c>
      <c r="B6569">
        <v>2.9082630850966101E-4</v>
      </c>
      <c r="C6569">
        <v>0.81184419131268803</v>
      </c>
      <c r="D6569" t="s">
        <v>1789</v>
      </c>
    </row>
    <row r="6570" spans="1:4">
      <c r="A6570">
        <v>0.42708333333333298</v>
      </c>
      <c r="B6570">
        <v>1.5724101847651499E-4</v>
      </c>
      <c r="C6570">
        <v>0.81200143233116395</v>
      </c>
      <c r="D6570" t="s">
        <v>1789</v>
      </c>
    </row>
    <row r="6571" spans="1:4">
      <c r="A6571">
        <v>0.42718446601941701</v>
      </c>
      <c r="B6571" s="30">
        <v>4.6847619074124003E-5</v>
      </c>
      <c r="C6571">
        <v>0.81204827995023898</v>
      </c>
      <c r="D6571" t="s">
        <v>1789</v>
      </c>
    </row>
    <row r="6572" spans="1:4">
      <c r="A6572">
        <v>0.42727272727272703</v>
      </c>
      <c r="B6572" s="30">
        <v>1.11321075027621E-5</v>
      </c>
      <c r="C6572">
        <v>0.81205941205774101</v>
      </c>
      <c r="D6572" t="s">
        <v>1789</v>
      </c>
    </row>
    <row r="6573" spans="1:4">
      <c r="A6573">
        <v>0.42857142857142799</v>
      </c>
      <c r="B6573">
        <v>3.76682687624714E-3</v>
      </c>
      <c r="C6573">
        <v>0.81582623893398898</v>
      </c>
      <c r="D6573" t="s">
        <v>1789</v>
      </c>
    </row>
    <row r="6574" spans="1:4">
      <c r="A6574">
        <v>0.429824561403508</v>
      </c>
      <c r="B6574" s="30">
        <v>3.2468646883056201E-6</v>
      </c>
      <c r="C6574">
        <v>0.81582948579867698</v>
      </c>
      <c r="D6574" t="s">
        <v>1789</v>
      </c>
    </row>
    <row r="6575" spans="1:4">
      <c r="A6575">
        <v>0.42990654205607398</v>
      </c>
      <c r="B6575" s="30">
        <v>1.9945025942448801E-5</v>
      </c>
      <c r="C6575">
        <v>0.81584943082461903</v>
      </c>
      <c r="D6575" t="s">
        <v>1789</v>
      </c>
    </row>
    <row r="6576" spans="1:4">
      <c r="A6576">
        <v>0.43</v>
      </c>
      <c r="B6576">
        <v>1.03435832213165E-4</v>
      </c>
      <c r="C6576">
        <v>0.81595286665683298</v>
      </c>
      <c r="D6576" t="s">
        <v>1789</v>
      </c>
    </row>
    <row r="6577" spans="1:4">
      <c r="A6577">
        <v>0.43010752688171999</v>
      </c>
      <c r="B6577">
        <v>2.0919085348940501E-4</v>
      </c>
      <c r="C6577">
        <v>0.816162057510322</v>
      </c>
      <c r="D6577" t="s">
        <v>1789</v>
      </c>
    </row>
    <row r="6578" spans="1:4">
      <c r="A6578">
        <v>0.43023255813953398</v>
      </c>
      <c r="B6578">
        <v>3.7060641227945601E-4</v>
      </c>
      <c r="C6578">
        <v>0.81653266392260104</v>
      </c>
      <c r="D6578" t="s">
        <v>1789</v>
      </c>
    </row>
    <row r="6579" spans="1:4">
      <c r="A6579">
        <v>0.430379746835443</v>
      </c>
      <c r="B6579">
        <v>5.8489948170762805E-4</v>
      </c>
      <c r="C6579">
        <v>0.81711756340430897</v>
      </c>
      <c r="D6579" t="s">
        <v>1789</v>
      </c>
    </row>
    <row r="6580" spans="1:4">
      <c r="A6580">
        <v>0.43055555555555503</v>
      </c>
      <c r="B6580">
        <v>6.6189655860173305E-4</v>
      </c>
      <c r="C6580">
        <v>0.81777945996291102</v>
      </c>
      <c r="D6580" t="s">
        <v>1789</v>
      </c>
    </row>
    <row r="6581" spans="1:4">
      <c r="A6581">
        <v>0.43076923076923002</v>
      </c>
      <c r="B6581">
        <v>6.25253371405141E-4</v>
      </c>
      <c r="C6581">
        <v>0.81840471333431597</v>
      </c>
      <c r="D6581" t="s">
        <v>1789</v>
      </c>
    </row>
    <row r="6582" spans="1:4">
      <c r="A6582">
        <v>0.43103448275862</v>
      </c>
      <c r="B6582">
        <v>4.7033154199170102E-4</v>
      </c>
      <c r="C6582">
        <v>0.81887504487630802</v>
      </c>
      <c r="D6582" t="s">
        <v>1789</v>
      </c>
    </row>
    <row r="6583" spans="1:4">
      <c r="A6583">
        <v>0.43119266055045802</v>
      </c>
      <c r="B6583" s="30">
        <v>1.2523620940607401E-5</v>
      </c>
      <c r="C6583">
        <v>0.81888756849724798</v>
      </c>
      <c r="D6583" t="s">
        <v>1789</v>
      </c>
    </row>
    <row r="6584" spans="1:4">
      <c r="A6584">
        <v>0.43137254901960698</v>
      </c>
      <c r="B6584">
        <v>3.71070250092071E-4</v>
      </c>
      <c r="C6584">
        <v>0.81925863874733995</v>
      </c>
      <c r="D6584" t="s">
        <v>1789</v>
      </c>
    </row>
    <row r="6585" spans="1:4">
      <c r="A6585">
        <v>0.43157894736842101</v>
      </c>
      <c r="B6585">
        <v>1.78577557856809E-4</v>
      </c>
      <c r="C6585">
        <v>0.81943721630519695</v>
      </c>
      <c r="D6585" t="s">
        <v>1789</v>
      </c>
    </row>
    <row r="6586" spans="1:4">
      <c r="A6586">
        <v>0.43181818181818099</v>
      </c>
      <c r="B6586">
        <v>5.0697472918829296E-4</v>
      </c>
      <c r="C6586">
        <v>0.81994419103438498</v>
      </c>
      <c r="D6586" t="s">
        <v>1789</v>
      </c>
    </row>
    <row r="6587" spans="1:4">
      <c r="A6587">
        <v>0.43209876543209802</v>
      </c>
      <c r="B6587">
        <v>5.6773748264086902E-4</v>
      </c>
      <c r="C6587">
        <v>0.82051192851702603</v>
      </c>
      <c r="D6587" t="s">
        <v>1789</v>
      </c>
    </row>
    <row r="6588" spans="1:4">
      <c r="A6588">
        <v>0.43243243243243201</v>
      </c>
      <c r="B6588">
        <v>7.8898811925826701E-4</v>
      </c>
      <c r="C6588">
        <v>0.82130091663628402</v>
      </c>
      <c r="D6588" t="s">
        <v>1789</v>
      </c>
    </row>
    <row r="6589" spans="1:4">
      <c r="A6589">
        <v>0.43269230769230699</v>
      </c>
      <c r="B6589" s="30">
        <v>4.9630645949814597E-5</v>
      </c>
      <c r="C6589">
        <v>0.821350547282234</v>
      </c>
      <c r="D6589" t="s">
        <v>1789</v>
      </c>
    </row>
    <row r="6590" spans="1:4">
      <c r="A6590">
        <v>0.43283582089552203</v>
      </c>
      <c r="B6590">
        <v>6.15976615152839E-4</v>
      </c>
      <c r="C6590">
        <v>0.821966523897387</v>
      </c>
      <c r="D6590" t="s">
        <v>1789</v>
      </c>
    </row>
    <row r="6591" spans="1:4">
      <c r="A6591">
        <v>0.432989690721649</v>
      </c>
      <c r="B6591">
        <v>1.4518123534852301E-4</v>
      </c>
      <c r="C6591">
        <v>0.82211170513273601</v>
      </c>
      <c r="D6591" t="s">
        <v>1789</v>
      </c>
    </row>
    <row r="6592" spans="1:4">
      <c r="A6592">
        <v>0.43333333333333302</v>
      </c>
      <c r="B6592">
        <v>8.08469307388101E-4</v>
      </c>
      <c r="C6592">
        <v>0.822920174440124</v>
      </c>
      <c r="D6592" t="s">
        <v>1789</v>
      </c>
    </row>
    <row r="6593" spans="1:4">
      <c r="A6593">
        <v>0.43362831858407003</v>
      </c>
      <c r="B6593" s="30">
        <v>6.0298915639961604E-6</v>
      </c>
      <c r="C6593">
        <v>0.82292620433168795</v>
      </c>
      <c r="D6593" t="s">
        <v>1789</v>
      </c>
    </row>
    <row r="6594" spans="1:4">
      <c r="A6594">
        <v>0.43373493975903599</v>
      </c>
      <c r="B6594">
        <v>4.4296511104741001E-4</v>
      </c>
      <c r="C6594">
        <v>0.82336916944273497</v>
      </c>
      <c r="D6594" t="s">
        <v>1789</v>
      </c>
    </row>
    <row r="6595" spans="1:4">
      <c r="A6595">
        <v>0.43396226415094302</v>
      </c>
      <c r="B6595">
        <v>3.5019754852439199E-4</v>
      </c>
      <c r="C6595">
        <v>0.82371936699125903</v>
      </c>
      <c r="D6595" t="s">
        <v>1789</v>
      </c>
    </row>
    <row r="6596" spans="1:4">
      <c r="A6596">
        <v>0.43421052631578899</v>
      </c>
      <c r="B6596">
        <v>6.3824083015836305E-4</v>
      </c>
      <c r="C6596">
        <v>0.82435760782141798</v>
      </c>
      <c r="D6596" t="s">
        <v>1789</v>
      </c>
    </row>
    <row r="6597" spans="1:4">
      <c r="A6597">
        <v>0.43434343434343398</v>
      </c>
      <c r="B6597" s="30">
        <v>9.6478265023938606E-5</v>
      </c>
      <c r="C6597">
        <v>0.824454086086442</v>
      </c>
      <c r="D6597" t="s">
        <v>1789</v>
      </c>
    </row>
    <row r="6598" spans="1:4">
      <c r="A6598">
        <v>0.434782608695652</v>
      </c>
      <c r="B6598">
        <v>1.12619820902943E-3</v>
      </c>
      <c r="C6598">
        <v>0.82558028429547103</v>
      </c>
      <c r="D6598" t="s">
        <v>1789</v>
      </c>
    </row>
    <row r="6599" spans="1:4">
      <c r="A6599">
        <v>0.43518518518518501</v>
      </c>
      <c r="B6599" s="30">
        <v>1.6698161254143198E-5</v>
      </c>
      <c r="C6599">
        <v>0.82559698245672497</v>
      </c>
      <c r="D6599" t="s">
        <v>1789</v>
      </c>
    </row>
    <row r="6600" spans="1:4">
      <c r="A6600">
        <v>0.435294117647058</v>
      </c>
      <c r="B6600">
        <v>3.9797284322374698E-4</v>
      </c>
      <c r="C6600">
        <v>0.82599495529994904</v>
      </c>
      <c r="D6600" t="s">
        <v>1789</v>
      </c>
    </row>
    <row r="6601" spans="1:4">
      <c r="A6601">
        <v>0.43548387096774099</v>
      </c>
      <c r="B6601">
        <v>5.3202197106950696E-4</v>
      </c>
      <c r="C6601">
        <v>0.82652697727101898</v>
      </c>
      <c r="D6601" t="s">
        <v>1789</v>
      </c>
    </row>
    <row r="6602" spans="1:4">
      <c r="A6602">
        <v>0.43564356435643498</v>
      </c>
      <c r="B6602" s="30">
        <v>7.9316265957180294E-5</v>
      </c>
      <c r="C6602">
        <v>0.82660629353697601</v>
      </c>
      <c r="D6602" t="s">
        <v>1789</v>
      </c>
    </row>
    <row r="6603" spans="1:4">
      <c r="A6603">
        <v>0.43589743589743501</v>
      </c>
      <c r="B6603">
        <v>7.2822536580569096E-4</v>
      </c>
      <c r="C6603">
        <v>0.82733451890278198</v>
      </c>
      <c r="D6603" t="s">
        <v>1789</v>
      </c>
    </row>
    <row r="6604" spans="1:4">
      <c r="A6604">
        <v>0.43617021276595702</v>
      </c>
      <c r="B6604">
        <v>1.9666723254879799E-4</v>
      </c>
      <c r="C6604">
        <v>0.82753118613533005</v>
      </c>
      <c r="D6604" t="s">
        <v>1789</v>
      </c>
    </row>
    <row r="6605" spans="1:4">
      <c r="A6605">
        <v>0.43636363636363601</v>
      </c>
      <c r="B6605">
        <v>3.7338943915514699E-4</v>
      </c>
      <c r="C6605">
        <v>0.82790457557448505</v>
      </c>
      <c r="D6605" t="s">
        <v>1789</v>
      </c>
    </row>
    <row r="6606" spans="1:4">
      <c r="A6606">
        <v>0.43661971830985902</v>
      </c>
      <c r="B6606">
        <v>6.5818585610081203E-4</v>
      </c>
      <c r="C6606">
        <v>0.82856276143058605</v>
      </c>
      <c r="D6606" t="s">
        <v>1789</v>
      </c>
    </row>
    <row r="6607" spans="1:4">
      <c r="A6607">
        <v>0.43678160919540199</v>
      </c>
      <c r="B6607">
        <v>3.3396322508286402E-4</v>
      </c>
      <c r="C6607">
        <v>0.82889672465566899</v>
      </c>
      <c r="D6607" t="s">
        <v>1789</v>
      </c>
    </row>
    <row r="6608" spans="1:4">
      <c r="A6608">
        <v>0.43689320388349501</v>
      </c>
      <c r="B6608" s="30">
        <v>5.1485997200274903E-5</v>
      </c>
      <c r="C6608">
        <v>0.82894821065286906</v>
      </c>
      <c r="D6608" t="s">
        <v>1789</v>
      </c>
    </row>
    <row r="6609" spans="1:4">
      <c r="A6609">
        <v>0.4375</v>
      </c>
      <c r="B6609">
        <v>1.5645249419506901E-3</v>
      </c>
      <c r="C6609">
        <v>0.83051273559481997</v>
      </c>
      <c r="D6609" t="s">
        <v>1789</v>
      </c>
    </row>
    <row r="6610" spans="1:4">
      <c r="A6610">
        <v>0.43801652892561899</v>
      </c>
      <c r="B6610" s="30">
        <v>4.6383781261508902E-7</v>
      </c>
      <c r="C6610">
        <v>0.83051319943263302</v>
      </c>
      <c r="D6610" t="s">
        <v>1789</v>
      </c>
    </row>
    <row r="6611" spans="1:4">
      <c r="A6611">
        <v>0.43809523809523798</v>
      </c>
      <c r="B6611" s="30">
        <v>2.5047241881214801E-5</v>
      </c>
      <c r="C6611">
        <v>0.83053824667451404</v>
      </c>
      <c r="D6611" t="s">
        <v>1789</v>
      </c>
    </row>
    <row r="6612" spans="1:4">
      <c r="A6612">
        <v>0.43820224719101097</v>
      </c>
      <c r="B6612">
        <v>2.7320047163028699E-4</v>
      </c>
      <c r="C6612">
        <v>0.83081144714614397</v>
      </c>
      <c r="D6612" t="s">
        <v>1789</v>
      </c>
    </row>
    <row r="6613" spans="1:4">
      <c r="A6613">
        <v>0.43835616438356101</v>
      </c>
      <c r="B6613">
        <v>6.2942791171867604E-4</v>
      </c>
      <c r="C6613">
        <v>0.83144087505786302</v>
      </c>
      <c r="D6613" t="s">
        <v>1789</v>
      </c>
    </row>
    <row r="6614" spans="1:4">
      <c r="A6614">
        <v>0.43859649122806998</v>
      </c>
      <c r="B6614">
        <v>4.1513484229050498E-4</v>
      </c>
      <c r="C6614">
        <v>0.83185600990015296</v>
      </c>
      <c r="D6614" t="s">
        <v>1789</v>
      </c>
    </row>
    <row r="6615" spans="1:4">
      <c r="A6615">
        <v>0.43877551020408101</v>
      </c>
      <c r="B6615">
        <v>1.25236209406074E-4</v>
      </c>
      <c r="C6615">
        <v>0.83198124610955904</v>
      </c>
      <c r="D6615" t="s">
        <v>1789</v>
      </c>
    </row>
    <row r="6616" spans="1:4">
      <c r="A6616">
        <v>0.439024390243902</v>
      </c>
      <c r="B6616">
        <v>5.87682508583318E-4</v>
      </c>
      <c r="C6616">
        <v>0.83256892861814302</v>
      </c>
      <c r="D6616" t="s">
        <v>1789</v>
      </c>
    </row>
    <row r="6617" spans="1:4">
      <c r="A6617">
        <v>0.43925233644859801</v>
      </c>
      <c r="B6617" s="30">
        <v>2.0408863755063901E-5</v>
      </c>
      <c r="C6617">
        <v>0.83258933748189801</v>
      </c>
      <c r="D6617" t="s">
        <v>1789</v>
      </c>
    </row>
    <row r="6618" spans="1:4">
      <c r="A6618">
        <v>0.439393939393939</v>
      </c>
      <c r="B6618">
        <v>5.8536331952024304E-4</v>
      </c>
      <c r="C6618">
        <v>0.83317470080141798</v>
      </c>
      <c r="D6618" t="s">
        <v>1789</v>
      </c>
    </row>
    <row r="6619" spans="1:4">
      <c r="A6619">
        <v>0.439560439560439</v>
      </c>
      <c r="B6619">
        <v>2.3516577099585E-4</v>
      </c>
      <c r="C6619">
        <v>0.833409866572414</v>
      </c>
      <c r="D6619" t="s">
        <v>1789</v>
      </c>
    </row>
    <row r="6620" spans="1:4">
      <c r="A6620">
        <v>0.43965517241379298</v>
      </c>
      <c r="B6620" s="30">
        <v>9.27675625230179E-7</v>
      </c>
      <c r="C6620">
        <v>0.83341079424803899</v>
      </c>
      <c r="D6620" t="s">
        <v>1789</v>
      </c>
    </row>
    <row r="6621" spans="1:4">
      <c r="A6621">
        <v>0.439999999999999</v>
      </c>
      <c r="B6621">
        <v>1.00977491806305E-3</v>
      </c>
      <c r="C6621">
        <v>0.83442056916610197</v>
      </c>
      <c r="D6621" t="s">
        <v>1789</v>
      </c>
    </row>
    <row r="6622" spans="1:4">
      <c r="A6622">
        <v>0.44036697247706402</v>
      </c>
      <c r="B6622" s="30">
        <v>1.11321075027621E-5</v>
      </c>
      <c r="C6622">
        <v>0.834431701273605</v>
      </c>
      <c r="D6622" t="s">
        <v>1789</v>
      </c>
    </row>
    <row r="6623" spans="1:4">
      <c r="A6623">
        <v>0.44047619047619002</v>
      </c>
      <c r="B6623">
        <v>4.12351815414814E-4</v>
      </c>
      <c r="C6623">
        <v>0.83484405308901999</v>
      </c>
      <c r="D6623" t="s">
        <v>1789</v>
      </c>
    </row>
    <row r="6624" spans="1:4">
      <c r="A6624">
        <v>0.44067796610169402</v>
      </c>
      <c r="B6624">
        <v>3.9333446509759597E-4</v>
      </c>
      <c r="C6624">
        <v>0.83523738755411703</v>
      </c>
      <c r="D6624" t="s">
        <v>1789</v>
      </c>
    </row>
    <row r="6625" spans="1:4">
      <c r="A6625">
        <v>0.44086021505376299</v>
      </c>
      <c r="B6625">
        <v>1.8831815192172599E-4</v>
      </c>
      <c r="C6625">
        <v>0.83542570570603902</v>
      </c>
      <c r="D6625" t="s">
        <v>1789</v>
      </c>
    </row>
    <row r="6626" spans="1:4">
      <c r="A6626">
        <v>0.441176470588235</v>
      </c>
      <c r="B6626">
        <v>6.8972682735863797E-4</v>
      </c>
      <c r="C6626">
        <v>0.83611543253339804</v>
      </c>
      <c r="D6626" t="s">
        <v>1789</v>
      </c>
    </row>
    <row r="6627" spans="1:4">
      <c r="A6627">
        <v>0.44144144144144098</v>
      </c>
      <c r="B6627" s="30">
        <v>5.5660537513810704E-6</v>
      </c>
      <c r="C6627">
        <v>0.83612099858714894</v>
      </c>
      <c r="D6627" t="s">
        <v>1789</v>
      </c>
    </row>
    <row r="6628" spans="1:4">
      <c r="A6628">
        <v>0.44155844155844098</v>
      </c>
      <c r="B6628">
        <v>6.2339802015467995E-4</v>
      </c>
      <c r="C6628">
        <v>0.83674439660730404</v>
      </c>
      <c r="D6628" t="s">
        <v>1789</v>
      </c>
    </row>
    <row r="6629" spans="1:4">
      <c r="A6629">
        <v>0.44186046511627902</v>
      </c>
      <c r="B6629">
        <v>5.1022159387659801E-4</v>
      </c>
      <c r="C6629">
        <v>0.83725461820117997</v>
      </c>
      <c r="D6629" t="s">
        <v>1789</v>
      </c>
    </row>
    <row r="6630" spans="1:4">
      <c r="A6630">
        <v>0.442105263157894</v>
      </c>
      <c r="B6630">
        <v>1.61415558790051E-4</v>
      </c>
      <c r="C6630">
        <v>0.83741603375996998</v>
      </c>
      <c r="D6630" t="s">
        <v>1789</v>
      </c>
    </row>
    <row r="6631" spans="1:4">
      <c r="A6631">
        <v>0.44230769230769201</v>
      </c>
      <c r="B6631">
        <v>3.2561414445579298E-4</v>
      </c>
      <c r="C6631">
        <v>0.83774164790442596</v>
      </c>
      <c r="D6631" t="s">
        <v>1789</v>
      </c>
    </row>
    <row r="6632" spans="1:4">
      <c r="A6632">
        <v>0.44247787610619399</v>
      </c>
      <c r="B6632" s="30">
        <v>6.4937293766112503E-6</v>
      </c>
      <c r="C6632">
        <v>0.83774814163380296</v>
      </c>
      <c r="D6632" t="s">
        <v>1789</v>
      </c>
    </row>
    <row r="6633" spans="1:4">
      <c r="A6633">
        <v>0.44262295081967201</v>
      </c>
      <c r="B6633">
        <v>4.9398727043507005E-4</v>
      </c>
      <c r="C6633">
        <v>0.83824212890423799</v>
      </c>
      <c r="D6633" t="s">
        <v>1789</v>
      </c>
    </row>
    <row r="6634" spans="1:4">
      <c r="A6634">
        <v>0.44285714285714201</v>
      </c>
      <c r="B6634">
        <v>5.8258029264455201E-4</v>
      </c>
      <c r="C6634">
        <v>0.83882470919688201</v>
      </c>
      <c r="D6634" t="s">
        <v>1789</v>
      </c>
    </row>
    <row r="6635" spans="1:4">
      <c r="A6635">
        <v>0.443037974683544</v>
      </c>
      <c r="B6635">
        <v>5.4918397013626599E-4</v>
      </c>
      <c r="C6635">
        <v>0.83937389316701905</v>
      </c>
      <c r="D6635" t="s">
        <v>1789</v>
      </c>
    </row>
    <row r="6636" spans="1:4">
      <c r="A6636">
        <v>0.44318181818181801</v>
      </c>
      <c r="B6636">
        <v>2.6902593131675201E-4</v>
      </c>
      <c r="C6636">
        <v>0.83964291909833499</v>
      </c>
      <c r="D6636" t="s">
        <v>1789</v>
      </c>
    </row>
    <row r="6637" spans="1:4">
      <c r="A6637">
        <v>0.44329896907216398</v>
      </c>
      <c r="B6637">
        <v>1.25236209406074E-4</v>
      </c>
      <c r="C6637">
        <v>0.83976815530774196</v>
      </c>
      <c r="D6637" t="s">
        <v>1789</v>
      </c>
    </row>
    <row r="6638" spans="1:4">
      <c r="A6638">
        <v>0.44339622641509402</v>
      </c>
      <c r="B6638" s="30">
        <v>2.2728052818139399E-5</v>
      </c>
      <c r="C6638">
        <v>0.83979088336055996</v>
      </c>
      <c r="D6638" t="s">
        <v>1789</v>
      </c>
    </row>
    <row r="6639" spans="1:4">
      <c r="A6639">
        <v>0.44347826086956499</v>
      </c>
      <c r="B6639" s="30">
        <v>2.3191890630754401E-6</v>
      </c>
      <c r="C6639">
        <v>0.83979320254962297</v>
      </c>
      <c r="D6639" t="s">
        <v>1789</v>
      </c>
    </row>
    <row r="6640" spans="1:4">
      <c r="A6640">
        <v>0.44444444444444398</v>
      </c>
      <c r="B6640">
        <v>2.6322795865906302E-3</v>
      </c>
      <c r="C6640">
        <v>0.84242548213621304</v>
      </c>
      <c r="D6640" t="s">
        <v>1789</v>
      </c>
    </row>
    <row r="6641" spans="1:4">
      <c r="A6641">
        <v>0.44545454545454499</v>
      </c>
      <c r="B6641" s="30">
        <v>1.2987458753222501E-5</v>
      </c>
      <c r="C6641">
        <v>0.84243846959496704</v>
      </c>
      <c r="D6641" t="s">
        <v>1789</v>
      </c>
    </row>
    <row r="6642" spans="1:4">
      <c r="A6642">
        <v>0.445544554455445</v>
      </c>
      <c r="B6642" s="30">
        <v>7.3286374393184101E-5</v>
      </c>
      <c r="C6642">
        <v>0.84251175596936001</v>
      </c>
      <c r="D6642" t="s">
        <v>1789</v>
      </c>
    </row>
    <row r="6643" spans="1:4">
      <c r="A6643">
        <v>0.44565217391304301</v>
      </c>
      <c r="B6643">
        <v>1.8414361160819001E-4</v>
      </c>
      <c r="C6643">
        <v>0.84269589958096802</v>
      </c>
      <c r="D6643" t="s">
        <v>1789</v>
      </c>
    </row>
    <row r="6644" spans="1:4">
      <c r="A6644">
        <v>0.44578313253011997</v>
      </c>
      <c r="B6644">
        <v>4.0585808603820303E-4</v>
      </c>
      <c r="C6644">
        <v>0.84310175766700601</v>
      </c>
      <c r="D6644" t="s">
        <v>1789</v>
      </c>
    </row>
    <row r="6645" spans="1:4">
      <c r="A6645">
        <v>0.445945945945945</v>
      </c>
      <c r="B6645">
        <v>6.0855521015099696E-4</v>
      </c>
      <c r="C6645">
        <v>0.84371031287715703</v>
      </c>
      <c r="D6645" t="s">
        <v>1789</v>
      </c>
    </row>
    <row r="6646" spans="1:4">
      <c r="A6646">
        <v>0.44615384615384601</v>
      </c>
      <c r="B6646">
        <v>5.83044130457167E-4</v>
      </c>
      <c r="C6646">
        <v>0.84429335700761399</v>
      </c>
      <c r="D6646" t="s">
        <v>1789</v>
      </c>
    </row>
    <row r="6647" spans="1:4">
      <c r="A6647">
        <v>0.44642857142857101</v>
      </c>
      <c r="B6647">
        <v>3.59010466964079E-4</v>
      </c>
      <c r="C6647">
        <v>0.84465236747457895</v>
      </c>
      <c r="D6647" t="s">
        <v>1789</v>
      </c>
    </row>
    <row r="6648" spans="1:4">
      <c r="A6648">
        <v>0.44660194174757201</v>
      </c>
      <c r="B6648" s="30">
        <v>5.2877510638120203E-5</v>
      </c>
      <c r="C6648">
        <v>0.84470524498521704</v>
      </c>
      <c r="D6648" t="s">
        <v>1789</v>
      </c>
    </row>
    <row r="6649" spans="1:4">
      <c r="A6649">
        <v>0.44680851063829702</v>
      </c>
      <c r="B6649">
        <v>3.32107873832404E-4</v>
      </c>
      <c r="C6649">
        <v>0.84503735285904902</v>
      </c>
      <c r="D6649" t="s">
        <v>1789</v>
      </c>
    </row>
    <row r="6650" spans="1:4">
      <c r="A6650">
        <v>0.44705882352941101</v>
      </c>
      <c r="B6650">
        <v>3.7478095259299202E-4</v>
      </c>
      <c r="C6650">
        <v>0.84541213381164204</v>
      </c>
      <c r="D6650" t="s">
        <v>1789</v>
      </c>
    </row>
    <row r="6651" spans="1:4">
      <c r="A6651">
        <v>0.44736842105263103</v>
      </c>
      <c r="B6651">
        <v>6.9343752985955899E-4</v>
      </c>
      <c r="C6651">
        <v>0.84610557134150199</v>
      </c>
      <c r="D6651" t="s">
        <v>1789</v>
      </c>
    </row>
    <row r="6652" spans="1:4">
      <c r="A6652">
        <v>0.44761904761904697</v>
      </c>
      <c r="B6652" s="30">
        <v>2.6438755319060101E-5</v>
      </c>
      <c r="C6652">
        <v>0.84613201009682104</v>
      </c>
      <c r="D6652" t="s">
        <v>1789</v>
      </c>
    </row>
    <row r="6653" spans="1:4">
      <c r="A6653">
        <v>0.44776119402984998</v>
      </c>
      <c r="B6653">
        <v>5.6866515826609998E-4</v>
      </c>
      <c r="C6653">
        <v>0.84670067525508697</v>
      </c>
      <c r="D6653" t="s">
        <v>1789</v>
      </c>
    </row>
    <row r="6654" spans="1:4">
      <c r="A6654">
        <v>0.44791666666666602</v>
      </c>
      <c r="B6654">
        <v>1.4981961347467301E-4</v>
      </c>
      <c r="C6654">
        <v>0.84685049486856101</v>
      </c>
      <c r="D6654" t="s">
        <v>1789</v>
      </c>
    </row>
    <row r="6655" spans="1:4">
      <c r="A6655">
        <v>0.44827586206896503</v>
      </c>
      <c r="B6655">
        <v>7.3750212205799198E-4</v>
      </c>
      <c r="C6655">
        <v>0.84758799699061904</v>
      </c>
      <c r="D6655" t="s">
        <v>1789</v>
      </c>
    </row>
    <row r="6656" spans="1:4">
      <c r="A6656">
        <v>0.44859813084112099</v>
      </c>
      <c r="B6656" s="30">
        <v>1.8553512504603501E-5</v>
      </c>
      <c r="C6656">
        <v>0.84760655050312395</v>
      </c>
      <c r="D6656" t="s">
        <v>1789</v>
      </c>
    </row>
    <row r="6657" spans="1:4">
      <c r="A6657">
        <v>0.44871794871794801</v>
      </c>
      <c r="B6657">
        <v>5.4315407857227001E-4</v>
      </c>
      <c r="C6657">
        <v>0.84814970458169603</v>
      </c>
      <c r="D6657" t="s">
        <v>1789</v>
      </c>
    </row>
    <row r="6658" spans="1:4">
      <c r="A6658">
        <v>0.44897959183673403</v>
      </c>
      <c r="B6658">
        <v>3.49269872899162E-4</v>
      </c>
      <c r="C6658">
        <v>0.84849897445459599</v>
      </c>
      <c r="D6658" t="s">
        <v>1789</v>
      </c>
    </row>
    <row r="6659" spans="1:4">
      <c r="A6659">
        <v>0.44927536231884002</v>
      </c>
      <c r="B6659">
        <v>5.9649542702300501E-4</v>
      </c>
      <c r="C6659">
        <v>0.84909546988161899</v>
      </c>
      <c r="D6659" t="s">
        <v>1789</v>
      </c>
    </row>
    <row r="6660" spans="1:4">
      <c r="A6660">
        <v>0.449438202247191</v>
      </c>
      <c r="B6660">
        <v>2.5742998600137402E-4</v>
      </c>
      <c r="C6660">
        <v>0.84935289986761997</v>
      </c>
      <c r="D6660" t="s">
        <v>1789</v>
      </c>
    </row>
    <row r="6661" spans="1:4">
      <c r="A6661">
        <v>0.44954128440366897</v>
      </c>
      <c r="B6661" s="30">
        <v>1.2523620940607401E-5</v>
      </c>
      <c r="C6661">
        <v>0.84936542348856103</v>
      </c>
      <c r="D6661" t="s">
        <v>1789</v>
      </c>
    </row>
    <row r="6662" spans="1:4">
      <c r="A6662">
        <v>0.44999999999999901</v>
      </c>
      <c r="B6662">
        <v>1.1159937771518999E-3</v>
      </c>
      <c r="C6662">
        <v>0.85048141726571203</v>
      </c>
      <c r="D6662" t="s">
        <v>1789</v>
      </c>
    </row>
    <row r="6663" spans="1:4">
      <c r="A6663">
        <v>0.45045045045045001</v>
      </c>
      <c r="B6663" s="30">
        <v>9.7405940649168793E-6</v>
      </c>
      <c r="C6663">
        <v>0.85049115785977702</v>
      </c>
      <c r="D6663" t="s">
        <v>1789</v>
      </c>
    </row>
    <row r="6664" spans="1:4">
      <c r="A6664">
        <v>0.45054945054945</v>
      </c>
      <c r="B6664">
        <v>2.1893144755432201E-4</v>
      </c>
      <c r="C6664">
        <v>0.85071008930733205</v>
      </c>
      <c r="D6664" t="s">
        <v>1789</v>
      </c>
    </row>
    <row r="6665" spans="1:4">
      <c r="A6665">
        <v>0.45070422535211202</v>
      </c>
      <c r="B6665">
        <v>5.8443564389501295E-4</v>
      </c>
      <c r="C6665">
        <v>0.85129452495122704</v>
      </c>
      <c r="D6665" t="s">
        <v>1789</v>
      </c>
    </row>
    <row r="6666" spans="1:4">
      <c r="A6666">
        <v>0.45098039215686198</v>
      </c>
      <c r="B6666">
        <v>3.0613295632595899E-4</v>
      </c>
      <c r="C6666">
        <v>0.85160065790755302</v>
      </c>
      <c r="D6666" t="s">
        <v>1789</v>
      </c>
    </row>
    <row r="6667" spans="1:4">
      <c r="A6667">
        <v>0.45121951219512102</v>
      </c>
      <c r="B6667">
        <v>4.3693521948341398E-4</v>
      </c>
      <c r="C6667">
        <v>0.85203759312703597</v>
      </c>
      <c r="D6667" t="s">
        <v>1789</v>
      </c>
    </row>
    <row r="6668" spans="1:4">
      <c r="A6668">
        <v>0.45132743362831801</v>
      </c>
      <c r="B6668" s="30">
        <v>5.5660537513810704E-6</v>
      </c>
      <c r="C6668">
        <v>0.85204315918078699</v>
      </c>
      <c r="D6668" t="s">
        <v>1789</v>
      </c>
    </row>
    <row r="6669" spans="1:4">
      <c r="A6669">
        <v>0.45161290322580599</v>
      </c>
      <c r="B6669">
        <v>6.9807590798570999E-4</v>
      </c>
      <c r="C6669">
        <v>0.85274123508877298</v>
      </c>
      <c r="D6669" t="s">
        <v>1789</v>
      </c>
    </row>
    <row r="6670" spans="1:4">
      <c r="A6670">
        <v>0.45192307692307598</v>
      </c>
      <c r="B6670" s="30">
        <v>4.3600754385818397E-5</v>
      </c>
      <c r="C6670">
        <v>0.85278483584315901</v>
      </c>
      <c r="D6670" t="s">
        <v>1789</v>
      </c>
    </row>
    <row r="6671" spans="1:4">
      <c r="A6671">
        <v>0.45205479452054798</v>
      </c>
      <c r="B6671">
        <v>5.9556775139777503E-4</v>
      </c>
      <c r="C6671">
        <v>0.85338040359455702</v>
      </c>
      <c r="D6671" t="s">
        <v>1789</v>
      </c>
    </row>
    <row r="6672" spans="1:4">
      <c r="A6672">
        <v>0.45217391304347798</v>
      </c>
      <c r="B6672" s="30">
        <v>1.8553512504603499E-6</v>
      </c>
      <c r="C6672">
        <v>0.85338225894580699</v>
      </c>
      <c r="D6672" t="s">
        <v>1789</v>
      </c>
    </row>
    <row r="6673" spans="1:4">
      <c r="A6673">
        <v>0.452380952380952</v>
      </c>
      <c r="B6673">
        <v>5.3712418700827295E-4</v>
      </c>
      <c r="C6673">
        <v>0.85391938313281501</v>
      </c>
      <c r="D6673" t="s">
        <v>1789</v>
      </c>
    </row>
    <row r="6674" spans="1:4">
      <c r="A6674">
        <v>0.452631578947368</v>
      </c>
      <c r="B6674">
        <v>1.6048788316482099E-4</v>
      </c>
      <c r="C6674">
        <v>0.85407987101598004</v>
      </c>
      <c r="D6674" t="s">
        <v>1789</v>
      </c>
    </row>
    <row r="6675" spans="1:4">
      <c r="A6675">
        <v>0.45283018867924502</v>
      </c>
      <c r="B6675">
        <v>3.0798830757641901E-4</v>
      </c>
      <c r="C6675">
        <v>0.85438785932355699</v>
      </c>
      <c r="D6675" t="s">
        <v>1789</v>
      </c>
    </row>
    <row r="6676" spans="1:4">
      <c r="A6676">
        <v>0.45299145299145199</v>
      </c>
      <c r="B6676" s="30">
        <v>4.6383781261508902E-7</v>
      </c>
      <c r="C6676">
        <v>0.85438832316136903</v>
      </c>
      <c r="D6676" t="s">
        <v>1789</v>
      </c>
    </row>
    <row r="6677" spans="1:4">
      <c r="A6677">
        <v>0.453125</v>
      </c>
      <c r="B6677">
        <v>5.0001716199906602E-4</v>
      </c>
      <c r="C6677">
        <v>0.85488834032336802</v>
      </c>
      <c r="D6677" t="s">
        <v>1789</v>
      </c>
    </row>
    <row r="6678" spans="1:4">
      <c r="A6678">
        <v>0.45333333333333298</v>
      </c>
      <c r="B6678">
        <v>5.7191202295440503E-4</v>
      </c>
      <c r="C6678">
        <v>0.85546025234632295</v>
      </c>
      <c r="D6678" t="s">
        <v>1789</v>
      </c>
    </row>
    <row r="6679" spans="1:4">
      <c r="A6679">
        <v>0.45348837209302301</v>
      </c>
      <c r="B6679">
        <v>3.1680122601610602E-4</v>
      </c>
      <c r="C6679">
        <v>0.85577705357233902</v>
      </c>
      <c r="D6679" t="s">
        <v>1789</v>
      </c>
    </row>
    <row r="6680" spans="1:4">
      <c r="A6680">
        <v>0.45360824742268002</v>
      </c>
      <c r="B6680">
        <v>1.2570004721868899E-4</v>
      </c>
      <c r="C6680">
        <v>0.85590275361955703</v>
      </c>
      <c r="D6680" t="s">
        <v>1789</v>
      </c>
    </row>
    <row r="6681" spans="1:4">
      <c r="A6681">
        <v>0.453703703703703</v>
      </c>
      <c r="B6681" s="30">
        <v>1.20597831279923E-5</v>
      </c>
      <c r="C6681">
        <v>0.85591481340268505</v>
      </c>
      <c r="D6681" t="s">
        <v>1789</v>
      </c>
    </row>
    <row r="6682" spans="1:4">
      <c r="A6682">
        <v>0.45454545454545398</v>
      </c>
      <c r="B6682">
        <v>2.0241882142522502E-3</v>
      </c>
      <c r="C6682">
        <v>0.85793900161693804</v>
      </c>
      <c r="D6682" t="s">
        <v>1789</v>
      </c>
    </row>
    <row r="6683" spans="1:4">
      <c r="A6683">
        <v>0.45535714285714202</v>
      </c>
      <c r="B6683" s="30">
        <v>4.1745403135357996E-6</v>
      </c>
      <c r="C6683">
        <v>0.85794317615725102</v>
      </c>
      <c r="D6683" t="s">
        <v>1789</v>
      </c>
    </row>
    <row r="6684" spans="1:4">
      <c r="A6684">
        <v>0.45544554455445502</v>
      </c>
      <c r="B6684" s="30">
        <v>7.1894860955338895E-5</v>
      </c>
      <c r="C6684">
        <v>0.85801507101820695</v>
      </c>
      <c r="D6684" t="s">
        <v>1789</v>
      </c>
    </row>
    <row r="6685" spans="1:4">
      <c r="A6685">
        <v>0.45555555555555499</v>
      </c>
      <c r="B6685">
        <v>2.24033663493088E-4</v>
      </c>
      <c r="C6685">
        <v>0.85823910468169995</v>
      </c>
      <c r="D6685" t="s">
        <v>1789</v>
      </c>
    </row>
    <row r="6686" spans="1:4">
      <c r="A6686">
        <v>0.455696202531645</v>
      </c>
      <c r="B6686">
        <v>5.0326402668737205E-4</v>
      </c>
      <c r="C6686">
        <v>0.85874236870838705</v>
      </c>
      <c r="D6686" t="s">
        <v>1789</v>
      </c>
    </row>
    <row r="6687" spans="1:4">
      <c r="A6687">
        <v>0.45588235294117602</v>
      </c>
      <c r="B6687">
        <v>5.4964780794888098E-4</v>
      </c>
      <c r="C6687">
        <v>0.85929201651633602</v>
      </c>
      <c r="D6687" t="s">
        <v>1789</v>
      </c>
    </row>
    <row r="6688" spans="1:4">
      <c r="A6688">
        <v>0.45614035087719201</v>
      </c>
      <c r="B6688">
        <v>3.4880603508654701E-4</v>
      </c>
      <c r="C6688">
        <v>0.85964082255142205</v>
      </c>
      <c r="D6688" t="s">
        <v>1789</v>
      </c>
    </row>
    <row r="6689" spans="1:4">
      <c r="A6689">
        <v>0.45631067961165001</v>
      </c>
      <c r="B6689" s="30">
        <v>4.3600754385818397E-5</v>
      </c>
      <c r="C6689">
        <v>0.85968442330580797</v>
      </c>
      <c r="D6689" t="s">
        <v>1789</v>
      </c>
    </row>
    <row r="6690" spans="1:4">
      <c r="A6690">
        <v>0.45652173913043398</v>
      </c>
      <c r="B6690">
        <v>3.76172466030837E-4</v>
      </c>
      <c r="C6690">
        <v>0.86006059577183902</v>
      </c>
      <c r="D6690" t="s">
        <v>1789</v>
      </c>
    </row>
    <row r="6691" spans="1:4">
      <c r="A6691">
        <v>0.45679012345678999</v>
      </c>
      <c r="B6691">
        <v>4.6430165042770402E-4</v>
      </c>
      <c r="C6691">
        <v>0.86052489742226701</v>
      </c>
      <c r="D6691" t="s">
        <v>1789</v>
      </c>
    </row>
    <row r="6692" spans="1:4">
      <c r="A6692">
        <v>0.45689655172413701</v>
      </c>
      <c r="B6692" s="30">
        <v>1.39151343784526E-6</v>
      </c>
      <c r="C6692">
        <v>0.86052628893570504</v>
      </c>
      <c r="D6692" t="s">
        <v>1789</v>
      </c>
    </row>
    <row r="6693" spans="1:4">
      <c r="A6693">
        <v>0.45714285714285702</v>
      </c>
      <c r="B6693">
        <v>6.3545780328267299E-4</v>
      </c>
      <c r="C6693">
        <v>0.86116174673898704</v>
      </c>
      <c r="D6693" t="s">
        <v>1789</v>
      </c>
    </row>
    <row r="6694" spans="1:4">
      <c r="A6694">
        <v>0.45744680851063801</v>
      </c>
      <c r="B6694">
        <v>1.567771806639E-4</v>
      </c>
      <c r="C6694">
        <v>0.86131852391965102</v>
      </c>
      <c r="D6694" t="s">
        <v>1789</v>
      </c>
    </row>
    <row r="6695" spans="1:4">
      <c r="A6695">
        <v>0.45762711864406702</v>
      </c>
      <c r="B6695">
        <v>3.8869608697144503E-4</v>
      </c>
      <c r="C6695">
        <v>0.86170722000662303</v>
      </c>
      <c r="D6695" t="s">
        <v>1789</v>
      </c>
    </row>
    <row r="6696" spans="1:4">
      <c r="A6696">
        <v>0.45783132530120402</v>
      </c>
      <c r="B6696">
        <v>3.8823224915882998E-4</v>
      </c>
      <c r="C6696">
        <v>0.86209545225578099</v>
      </c>
      <c r="D6696" t="s">
        <v>1789</v>
      </c>
    </row>
    <row r="6697" spans="1:4">
      <c r="A6697">
        <v>0.45794392523364402</v>
      </c>
      <c r="B6697" s="30">
        <v>1.7625836879373399E-5</v>
      </c>
      <c r="C6697">
        <v>0.86211307809266102</v>
      </c>
      <c r="D6697" t="s">
        <v>1789</v>
      </c>
    </row>
    <row r="6698" spans="1:4">
      <c r="A6698">
        <v>0.45833333333333298</v>
      </c>
      <c r="B6698">
        <v>8.7387043896682904E-4</v>
      </c>
      <c r="C6698">
        <v>0.86298694853162805</v>
      </c>
      <c r="D6698" t="s">
        <v>1789</v>
      </c>
    </row>
    <row r="6699" spans="1:4">
      <c r="A6699">
        <v>0.45871559633027498</v>
      </c>
      <c r="B6699" s="30">
        <v>1.6234323441528098E-5</v>
      </c>
      <c r="C6699">
        <v>0.86300318285506905</v>
      </c>
      <c r="D6699" t="s">
        <v>1789</v>
      </c>
    </row>
    <row r="6700" spans="1:4">
      <c r="A6700">
        <v>0.45882352941176402</v>
      </c>
      <c r="B6700">
        <v>3.3442706289547901E-4</v>
      </c>
      <c r="C6700">
        <v>0.86333760991796504</v>
      </c>
      <c r="D6700" t="s">
        <v>1789</v>
      </c>
    </row>
    <row r="6701" spans="1:4">
      <c r="A6701">
        <v>0.45901639344262202</v>
      </c>
      <c r="B6701">
        <v>4.2951381448157303E-4</v>
      </c>
      <c r="C6701">
        <v>0.86376712373244602</v>
      </c>
      <c r="D6701" t="s">
        <v>1789</v>
      </c>
    </row>
    <row r="6702" spans="1:4">
      <c r="A6702">
        <v>0.45918367346938699</v>
      </c>
      <c r="B6702" s="30">
        <v>9.9725129712244294E-5</v>
      </c>
      <c r="C6702">
        <v>0.86386684886215803</v>
      </c>
      <c r="D6702" t="s">
        <v>1789</v>
      </c>
    </row>
    <row r="6703" spans="1:4">
      <c r="A6703">
        <v>0.45945945945945899</v>
      </c>
      <c r="B6703">
        <v>6.3499396547005702E-4</v>
      </c>
      <c r="C6703">
        <v>0.86450184282762799</v>
      </c>
      <c r="D6703" t="s">
        <v>1789</v>
      </c>
    </row>
    <row r="6704" spans="1:4">
      <c r="A6704">
        <v>0.45977011494252801</v>
      </c>
      <c r="B6704">
        <v>2.8989863288443097E-4</v>
      </c>
      <c r="C6704">
        <v>0.86479174146051296</v>
      </c>
      <c r="D6704" t="s">
        <v>1789</v>
      </c>
    </row>
    <row r="6705" spans="1:4">
      <c r="A6705">
        <v>0.45999999999999902</v>
      </c>
      <c r="B6705">
        <v>2.9360933538535102E-4</v>
      </c>
      <c r="C6705">
        <v>0.86508535079589799</v>
      </c>
      <c r="D6705" t="s">
        <v>1789</v>
      </c>
    </row>
    <row r="6706" spans="1:4">
      <c r="A6706">
        <v>0.46017699115044203</v>
      </c>
      <c r="B6706" s="30">
        <v>7.4214050018414303E-6</v>
      </c>
      <c r="C6706">
        <v>0.86509277220089997</v>
      </c>
      <c r="D6706" t="s">
        <v>1789</v>
      </c>
    </row>
    <row r="6707" spans="1:4">
      <c r="A6707">
        <v>0.46031746031746001</v>
      </c>
      <c r="B6707">
        <v>4.6522932605293498E-4</v>
      </c>
      <c r="C6707">
        <v>0.86555800152695295</v>
      </c>
      <c r="D6707" t="s">
        <v>1789</v>
      </c>
    </row>
    <row r="6708" spans="1:4">
      <c r="A6708">
        <v>0.46052631578947301</v>
      </c>
      <c r="B6708">
        <v>5.3063045763166198E-4</v>
      </c>
      <c r="C6708">
        <v>0.86608863198458497</v>
      </c>
      <c r="D6708" t="s">
        <v>1789</v>
      </c>
    </row>
    <row r="6709" spans="1:4">
      <c r="A6709">
        <v>0.46067415730337002</v>
      </c>
      <c r="B6709">
        <v>2.5882149943922002E-4</v>
      </c>
      <c r="C6709">
        <v>0.86634745348402398</v>
      </c>
      <c r="D6709" t="s">
        <v>1789</v>
      </c>
    </row>
    <row r="6710" spans="1:4">
      <c r="A6710">
        <v>0.46078431372549</v>
      </c>
      <c r="B6710" s="30">
        <v>6.0298915639961602E-5</v>
      </c>
      <c r="C6710">
        <v>0.86640775239966406</v>
      </c>
      <c r="D6710" t="s">
        <v>1789</v>
      </c>
    </row>
    <row r="6711" spans="1:4">
      <c r="A6711">
        <v>0.46086956521739098</v>
      </c>
      <c r="B6711" s="30">
        <v>1.8553512504603499E-6</v>
      </c>
      <c r="C6711">
        <v>0.86640960775091402</v>
      </c>
      <c r="D6711" t="s">
        <v>1789</v>
      </c>
    </row>
    <row r="6712" spans="1:4">
      <c r="A6712">
        <v>0.46153846153846101</v>
      </c>
      <c r="B6712">
        <v>1.6341006138429601E-3</v>
      </c>
      <c r="C6712">
        <v>0.86804370836475697</v>
      </c>
      <c r="D6712" t="s">
        <v>1789</v>
      </c>
    </row>
    <row r="6713" spans="1:4">
      <c r="A6713">
        <v>0.46226415094339601</v>
      </c>
      <c r="B6713" s="30">
        <v>1.9481188129833701E-5</v>
      </c>
      <c r="C6713">
        <v>0.86806318955288697</v>
      </c>
      <c r="D6713" t="s">
        <v>1789</v>
      </c>
    </row>
    <row r="6714" spans="1:4">
      <c r="A6714">
        <v>0.462365591397849</v>
      </c>
      <c r="B6714">
        <v>1.7161999066758301E-4</v>
      </c>
      <c r="C6714">
        <v>0.86823480954355503</v>
      </c>
      <c r="D6714" t="s">
        <v>1789</v>
      </c>
    </row>
    <row r="6715" spans="1:4">
      <c r="A6715">
        <v>0.46250000000000002</v>
      </c>
      <c r="B6715">
        <v>4.57344083238478E-4</v>
      </c>
      <c r="C6715">
        <v>0.86869215362679297</v>
      </c>
      <c r="D6715" t="s">
        <v>1789</v>
      </c>
    </row>
    <row r="6716" spans="1:4">
      <c r="A6716">
        <v>0.462686567164179</v>
      </c>
      <c r="B6716">
        <v>4.9352343262245495E-4</v>
      </c>
      <c r="C6716">
        <v>0.86918567705941596</v>
      </c>
      <c r="D6716" t="s">
        <v>1789</v>
      </c>
    </row>
    <row r="6717" spans="1:4">
      <c r="A6717">
        <v>0.46296296296296202</v>
      </c>
      <c r="B6717">
        <v>3.0010306476196301E-4</v>
      </c>
      <c r="C6717">
        <v>0.86948578012417799</v>
      </c>
      <c r="D6717" t="s">
        <v>1789</v>
      </c>
    </row>
    <row r="6718" spans="1:4">
      <c r="A6718">
        <v>0.46315789473684199</v>
      </c>
      <c r="B6718">
        <v>1.50283451287289E-4</v>
      </c>
      <c r="C6718">
        <v>0.86963606357546497</v>
      </c>
      <c r="D6718" t="s">
        <v>1789</v>
      </c>
    </row>
    <row r="6719" spans="1:4">
      <c r="A6719">
        <v>0.46341463414634099</v>
      </c>
      <c r="B6719">
        <v>5.15787647627979E-4</v>
      </c>
      <c r="C6719">
        <v>0.87015185122309302</v>
      </c>
      <c r="D6719" t="s">
        <v>1789</v>
      </c>
    </row>
    <row r="6720" spans="1:4">
      <c r="A6720">
        <v>0.46363636363636301</v>
      </c>
      <c r="B6720" s="30">
        <v>8.8129184396866994E-6</v>
      </c>
      <c r="C6720">
        <v>0.87016066414153304</v>
      </c>
      <c r="D6720" t="s">
        <v>1789</v>
      </c>
    </row>
    <row r="6721" spans="1:4">
      <c r="A6721">
        <v>0.46376811594202799</v>
      </c>
      <c r="B6721">
        <v>5.0697472918829296E-4</v>
      </c>
      <c r="C6721">
        <v>0.87066763887072096</v>
      </c>
      <c r="D6721" t="s">
        <v>1789</v>
      </c>
    </row>
    <row r="6722" spans="1:4">
      <c r="A6722">
        <v>0.46391752577319501</v>
      </c>
      <c r="B6722">
        <v>1.03435832213165E-4</v>
      </c>
      <c r="C6722">
        <v>0.87077107470293402</v>
      </c>
      <c r="D6722" t="s">
        <v>1789</v>
      </c>
    </row>
    <row r="6723" spans="1:4">
      <c r="A6723">
        <v>0.46428571428571402</v>
      </c>
      <c r="B6723">
        <v>6.9343752985955899E-4</v>
      </c>
      <c r="C6723">
        <v>0.87146451223279398</v>
      </c>
      <c r="D6723" t="s">
        <v>1789</v>
      </c>
    </row>
    <row r="6724" spans="1:4">
      <c r="A6724">
        <v>0.46464646464646397</v>
      </c>
      <c r="B6724" s="30">
        <v>9.23037247104028E-5</v>
      </c>
      <c r="C6724">
        <v>0.87155681595750401</v>
      </c>
      <c r="D6724" t="s">
        <v>1789</v>
      </c>
    </row>
    <row r="6725" spans="1:4">
      <c r="A6725">
        <v>0.46478873239436602</v>
      </c>
      <c r="B6725">
        <v>4.9398727043507005E-4</v>
      </c>
      <c r="C6725">
        <v>0.87205080322793904</v>
      </c>
      <c r="D6725" t="s">
        <v>1789</v>
      </c>
    </row>
    <row r="6726" spans="1:4">
      <c r="A6726">
        <v>0.464912280701754</v>
      </c>
      <c r="B6726" s="30">
        <v>2.3191890630754401E-6</v>
      </c>
      <c r="C6726">
        <v>0.87205312241700195</v>
      </c>
      <c r="D6726" t="s">
        <v>1789</v>
      </c>
    </row>
    <row r="6727" spans="1:4">
      <c r="A6727">
        <v>0.46511627906976699</v>
      </c>
      <c r="B6727">
        <v>4.3600754385818399E-4</v>
      </c>
      <c r="C6727">
        <v>0.87248912996086003</v>
      </c>
      <c r="D6727" t="s">
        <v>1789</v>
      </c>
    </row>
    <row r="6728" spans="1:4">
      <c r="A6728">
        <v>0.46534653465346498</v>
      </c>
      <c r="B6728" s="30">
        <v>6.4937293766112502E-5</v>
      </c>
      <c r="C6728">
        <v>0.87255406725462603</v>
      </c>
      <c r="D6728" t="s">
        <v>1789</v>
      </c>
    </row>
    <row r="6729" spans="1:4">
      <c r="A6729">
        <v>0.46551724137931</v>
      </c>
      <c r="B6729">
        <v>3.5251673758746797E-4</v>
      </c>
      <c r="C6729">
        <v>0.87290658399221399</v>
      </c>
      <c r="D6729" t="s">
        <v>1789</v>
      </c>
    </row>
    <row r="6730" spans="1:4">
      <c r="A6730">
        <v>0.465753424657534</v>
      </c>
      <c r="B6730">
        <v>5.2135370137935998E-4</v>
      </c>
      <c r="C6730">
        <v>0.87342793769359295</v>
      </c>
      <c r="D6730" t="s">
        <v>1789</v>
      </c>
    </row>
    <row r="6731" spans="1:4">
      <c r="A6731">
        <v>0.46590909090909</v>
      </c>
      <c r="B6731">
        <v>2.3748496005892501E-4</v>
      </c>
      <c r="C6731">
        <v>0.87366542265365199</v>
      </c>
      <c r="D6731" t="s">
        <v>1789</v>
      </c>
    </row>
    <row r="6732" spans="1:4">
      <c r="A6732">
        <v>0.466019417475728</v>
      </c>
      <c r="B6732" s="30">
        <v>4.6847619074124003E-5</v>
      </c>
      <c r="C6732">
        <v>0.87371227027272602</v>
      </c>
      <c r="D6732" t="s">
        <v>1789</v>
      </c>
    </row>
    <row r="6733" spans="1:4">
      <c r="A6733">
        <v>0.46610169491525399</v>
      </c>
      <c r="B6733" s="30">
        <v>9.27675625230179E-7</v>
      </c>
      <c r="C6733">
        <v>0.87371319794835201</v>
      </c>
      <c r="D6733" t="s">
        <v>1789</v>
      </c>
    </row>
    <row r="6734" spans="1:4">
      <c r="A6734">
        <v>0.46666666666666601</v>
      </c>
      <c r="B6734">
        <v>1.28019236281764E-3</v>
      </c>
      <c r="C6734">
        <v>0.87499339031116896</v>
      </c>
      <c r="D6734" t="s">
        <v>1789</v>
      </c>
    </row>
    <row r="6735" spans="1:4">
      <c r="A6735">
        <v>0.467289719626168</v>
      </c>
      <c r="B6735" s="30">
        <v>1.6698161254143198E-5</v>
      </c>
      <c r="C6735">
        <v>0.87501008847242301</v>
      </c>
      <c r="D6735" t="s">
        <v>1789</v>
      </c>
    </row>
    <row r="6736" spans="1:4">
      <c r="A6736">
        <v>0.467391304347826</v>
      </c>
      <c r="B6736">
        <v>1.67445450354047E-4</v>
      </c>
      <c r="C6736">
        <v>0.87517753392277697</v>
      </c>
      <c r="D6736" t="s">
        <v>1789</v>
      </c>
    </row>
    <row r="6737" spans="1:4">
      <c r="A6737">
        <v>0.46753246753246702</v>
      </c>
      <c r="B6737">
        <v>5.0836624262613804E-4</v>
      </c>
      <c r="C6737">
        <v>0.87568590016540404</v>
      </c>
      <c r="D6737" t="s">
        <v>1789</v>
      </c>
    </row>
    <row r="6738" spans="1:4">
      <c r="A6738">
        <v>0.467741935483871</v>
      </c>
      <c r="B6738">
        <v>3.6875106102899599E-4</v>
      </c>
      <c r="C6738">
        <v>0.876054651226433</v>
      </c>
      <c r="D6738" t="s">
        <v>1789</v>
      </c>
    </row>
    <row r="6739" spans="1:4">
      <c r="A6739">
        <v>0.46788990825687998</v>
      </c>
      <c r="B6739" s="30">
        <v>1.02044318775319E-5</v>
      </c>
      <c r="C6739">
        <v>0.87606485565831005</v>
      </c>
      <c r="D6739" t="s">
        <v>1789</v>
      </c>
    </row>
    <row r="6740" spans="1:4">
      <c r="A6740">
        <v>0.46808510638297801</v>
      </c>
      <c r="B6740">
        <v>2.86651768196125E-4</v>
      </c>
      <c r="C6740">
        <v>0.87635150742650603</v>
      </c>
      <c r="D6740" t="s">
        <v>1789</v>
      </c>
    </row>
    <row r="6741" spans="1:4">
      <c r="A6741">
        <v>0.468354430379746</v>
      </c>
      <c r="B6741">
        <v>4.5688024542586301E-4</v>
      </c>
      <c r="C6741">
        <v>0.87680838767193203</v>
      </c>
      <c r="D6741" t="s">
        <v>1789</v>
      </c>
    </row>
    <row r="6742" spans="1:4">
      <c r="A6742">
        <v>0.46846846846846801</v>
      </c>
      <c r="B6742" s="30">
        <v>7.4214050018414303E-6</v>
      </c>
      <c r="C6742">
        <v>0.87681580907693402</v>
      </c>
      <c r="D6742" t="s">
        <v>1789</v>
      </c>
    </row>
    <row r="6743" spans="1:4">
      <c r="A6743">
        <v>0.46875</v>
      </c>
      <c r="B6743">
        <v>5.8861018420854798E-4</v>
      </c>
      <c r="C6743">
        <v>0.87740441926114199</v>
      </c>
      <c r="D6743" t="s">
        <v>1789</v>
      </c>
    </row>
    <row r="6744" spans="1:4">
      <c r="A6744">
        <v>0.46902654867256599</v>
      </c>
      <c r="B6744" s="30">
        <v>8.3490806270716094E-6</v>
      </c>
      <c r="C6744">
        <v>0.87741276834176996</v>
      </c>
      <c r="D6744" t="s">
        <v>1789</v>
      </c>
    </row>
    <row r="6745" spans="1:4">
      <c r="A6745">
        <v>0.469135802469135</v>
      </c>
      <c r="B6745">
        <v>4.2070089604188601E-4</v>
      </c>
      <c r="C6745">
        <v>0.87783346923781103</v>
      </c>
      <c r="D6745" t="s">
        <v>1789</v>
      </c>
    </row>
    <row r="6746" spans="1:4">
      <c r="A6746">
        <v>0.46938775510204001</v>
      </c>
      <c r="B6746">
        <v>2.9360933538535102E-4</v>
      </c>
      <c r="C6746">
        <v>0.87812707857319705</v>
      </c>
      <c r="D6746" t="s">
        <v>1789</v>
      </c>
    </row>
    <row r="6747" spans="1:4">
      <c r="A6747">
        <v>0.46956521739130402</v>
      </c>
      <c r="B6747" s="30">
        <v>2.3191890630754401E-6</v>
      </c>
      <c r="C6747">
        <v>0.87812939776225996</v>
      </c>
      <c r="D6747" t="s">
        <v>1789</v>
      </c>
    </row>
    <row r="6748" spans="1:4">
      <c r="A6748">
        <v>0.469696969696969</v>
      </c>
      <c r="B6748">
        <v>4.35543706045569E-4</v>
      </c>
      <c r="C6748">
        <v>0.87856494146830499</v>
      </c>
      <c r="D6748" t="s">
        <v>1789</v>
      </c>
    </row>
    <row r="6749" spans="1:4">
      <c r="A6749">
        <v>0.469879518072289</v>
      </c>
      <c r="B6749">
        <v>3.68287223216381E-4</v>
      </c>
      <c r="C6749">
        <v>0.87893322869152202</v>
      </c>
      <c r="D6749" t="s">
        <v>1789</v>
      </c>
    </row>
    <row r="6750" spans="1:4">
      <c r="A6750">
        <v>0.47</v>
      </c>
      <c r="B6750" s="30">
        <v>8.0243941582410495E-5</v>
      </c>
      <c r="C6750">
        <v>0.87901347263310403</v>
      </c>
      <c r="D6750" t="s">
        <v>1789</v>
      </c>
    </row>
    <row r="6751" spans="1:4">
      <c r="A6751">
        <v>0.47008547008547003</v>
      </c>
      <c r="B6751" s="30">
        <v>9.27675625230179E-7</v>
      </c>
      <c r="C6751">
        <v>0.87901440030872902</v>
      </c>
      <c r="D6751" t="s">
        <v>1789</v>
      </c>
    </row>
    <row r="6752" spans="1:4">
      <c r="A6752">
        <v>0.47058823529411697</v>
      </c>
      <c r="B6752">
        <v>1.14846242403496E-3</v>
      </c>
      <c r="C6752">
        <v>0.88016286273276401</v>
      </c>
      <c r="D6752" t="s">
        <v>1789</v>
      </c>
    </row>
    <row r="6753" spans="1:4">
      <c r="A6753">
        <v>0.47115384615384598</v>
      </c>
      <c r="B6753" s="30">
        <v>3.6179349383976998E-5</v>
      </c>
      <c r="C6753">
        <v>0.88019904208214805</v>
      </c>
      <c r="D6753" t="s">
        <v>1789</v>
      </c>
    </row>
    <row r="6754" spans="1:4">
      <c r="A6754">
        <v>0.47126436781609099</v>
      </c>
      <c r="B6754">
        <v>2.5371928350045398E-4</v>
      </c>
      <c r="C6754">
        <v>0.88045276136564898</v>
      </c>
      <c r="D6754" t="s">
        <v>1789</v>
      </c>
    </row>
    <row r="6755" spans="1:4">
      <c r="A6755">
        <v>0.47142857142857097</v>
      </c>
      <c r="B6755">
        <v>4.74969920117851E-4</v>
      </c>
      <c r="C6755">
        <v>0.88092773128576696</v>
      </c>
      <c r="D6755" t="s">
        <v>1789</v>
      </c>
    </row>
    <row r="6756" spans="1:4">
      <c r="A6756">
        <v>0.47169811320754701</v>
      </c>
      <c r="B6756">
        <v>2.8479641694566498E-4</v>
      </c>
      <c r="C6756">
        <v>0.88121252770271197</v>
      </c>
      <c r="D6756" t="s">
        <v>1789</v>
      </c>
    </row>
    <row r="6757" spans="1:4">
      <c r="A6757">
        <v>0.47191011235954999</v>
      </c>
      <c r="B6757">
        <v>2.1661225849124599E-4</v>
      </c>
      <c r="C6757">
        <v>0.88142913996120398</v>
      </c>
      <c r="D6757" t="s">
        <v>1789</v>
      </c>
    </row>
    <row r="6758" spans="1:4">
      <c r="A6758">
        <v>0.47222222222222199</v>
      </c>
      <c r="B6758">
        <v>5.5243083482457104E-4</v>
      </c>
      <c r="C6758">
        <v>0.88198157079602801</v>
      </c>
      <c r="D6758" t="s">
        <v>1789</v>
      </c>
    </row>
    <row r="6759" spans="1:4">
      <c r="A6759">
        <v>0.47252747252747201</v>
      </c>
      <c r="B6759">
        <v>1.92492692235262E-4</v>
      </c>
      <c r="C6759">
        <v>0.88217406348826399</v>
      </c>
      <c r="D6759" t="s">
        <v>1789</v>
      </c>
    </row>
    <row r="6760" spans="1:4">
      <c r="A6760">
        <v>0.472727272727272</v>
      </c>
      <c r="B6760">
        <v>3.1169901007733998E-4</v>
      </c>
      <c r="C6760">
        <v>0.88248576249834099</v>
      </c>
      <c r="D6760" t="s">
        <v>1789</v>
      </c>
    </row>
    <row r="6761" spans="1:4">
      <c r="A6761">
        <v>0.47297297297297303</v>
      </c>
      <c r="B6761">
        <v>4.9908948637383604E-4</v>
      </c>
      <c r="C6761">
        <v>0.88298485198471499</v>
      </c>
      <c r="D6761" t="s">
        <v>1789</v>
      </c>
    </row>
    <row r="6762" spans="1:4">
      <c r="A6762">
        <v>0.473118279569892</v>
      </c>
      <c r="B6762">
        <v>1.55385667226055E-4</v>
      </c>
      <c r="C6762">
        <v>0.88314023765194105</v>
      </c>
      <c r="D6762" t="s">
        <v>1789</v>
      </c>
    </row>
    <row r="6763" spans="1:4">
      <c r="A6763">
        <v>0.47321428571428498</v>
      </c>
      <c r="B6763" s="30">
        <v>4.1745403135357996E-6</v>
      </c>
      <c r="C6763">
        <v>0.88314441219225404</v>
      </c>
      <c r="D6763" t="s">
        <v>1789</v>
      </c>
    </row>
    <row r="6764" spans="1:4">
      <c r="A6764">
        <v>0.47368421052631499</v>
      </c>
      <c r="B6764">
        <v>1.02879226838026E-3</v>
      </c>
      <c r="C6764">
        <v>0.88417320446063496</v>
      </c>
      <c r="D6764" t="s">
        <v>1789</v>
      </c>
    </row>
    <row r="6765" spans="1:4">
      <c r="A6765">
        <v>0.47413793103448199</v>
      </c>
      <c r="B6765" s="30">
        <v>4.6383781261508902E-7</v>
      </c>
      <c r="C6765">
        <v>0.88417366829844701</v>
      </c>
      <c r="D6765" t="s">
        <v>1789</v>
      </c>
    </row>
    <row r="6766" spans="1:4">
      <c r="A6766">
        <v>0.47422680412371099</v>
      </c>
      <c r="B6766">
        <v>1.09929561589776E-4</v>
      </c>
      <c r="C6766">
        <v>0.88428359786003696</v>
      </c>
      <c r="D6766" t="s">
        <v>1789</v>
      </c>
    </row>
    <row r="6767" spans="1:4">
      <c r="A6767">
        <v>0.47435897435897401</v>
      </c>
      <c r="B6767">
        <v>4.5502489417540299E-4</v>
      </c>
      <c r="C6767">
        <v>0.884738622754212</v>
      </c>
      <c r="D6767" t="s">
        <v>1789</v>
      </c>
    </row>
    <row r="6768" spans="1:4">
      <c r="A6768">
        <v>0.47457627118644002</v>
      </c>
      <c r="B6768">
        <v>3.3860160320901502E-4</v>
      </c>
      <c r="C6768">
        <v>0.88507722435742098</v>
      </c>
      <c r="D6768" t="s">
        <v>1789</v>
      </c>
    </row>
    <row r="6769" spans="1:4">
      <c r="A6769">
        <v>0.47474747474747397</v>
      </c>
      <c r="B6769" s="30">
        <v>8.1635455020255795E-5</v>
      </c>
      <c r="C6769">
        <v>0.88515885981244102</v>
      </c>
      <c r="D6769" t="s">
        <v>1789</v>
      </c>
    </row>
    <row r="6770" spans="1:4">
      <c r="A6770">
        <v>0.47499999999999998</v>
      </c>
      <c r="B6770">
        <v>5.3016661981904699E-4</v>
      </c>
      <c r="C6770">
        <v>0.885689026432261</v>
      </c>
      <c r="D6770" t="s">
        <v>1789</v>
      </c>
    </row>
    <row r="6771" spans="1:4">
      <c r="A6771">
        <v>0.475247524752475</v>
      </c>
      <c r="B6771" s="30">
        <v>7.0967185330108695E-5</v>
      </c>
      <c r="C6771">
        <v>0.88575999361759095</v>
      </c>
      <c r="D6771" t="s">
        <v>1789</v>
      </c>
    </row>
    <row r="6772" spans="1:4">
      <c r="A6772">
        <v>0.47540983606557302</v>
      </c>
      <c r="B6772">
        <v>3.6550419634069002E-4</v>
      </c>
      <c r="C6772">
        <v>0.88612549781393102</v>
      </c>
      <c r="D6772" t="s">
        <v>1789</v>
      </c>
    </row>
    <row r="6773" spans="1:4">
      <c r="A6773">
        <v>0.47560975609756001</v>
      </c>
      <c r="B6773">
        <v>3.6735954759115102E-4</v>
      </c>
      <c r="C6773">
        <v>0.88649285736152295</v>
      </c>
      <c r="D6773" t="s">
        <v>1789</v>
      </c>
    </row>
    <row r="6774" spans="1:4">
      <c r="A6774">
        <v>0.475728155339805</v>
      </c>
      <c r="B6774" s="30">
        <v>4.1745403135358003E-5</v>
      </c>
      <c r="C6774">
        <v>0.88653460276465801</v>
      </c>
      <c r="D6774" t="s">
        <v>1789</v>
      </c>
    </row>
    <row r="6775" spans="1:4">
      <c r="A6775">
        <v>0.476190476190476</v>
      </c>
      <c r="B6775">
        <v>8.7758114146774897E-4</v>
      </c>
      <c r="C6775">
        <v>0.88741218390612597</v>
      </c>
      <c r="D6775" t="s">
        <v>1789</v>
      </c>
    </row>
    <row r="6776" spans="1:4">
      <c r="A6776">
        <v>0.47663551401869098</v>
      </c>
      <c r="B6776" s="30">
        <v>1.5770485628913002E-5</v>
      </c>
      <c r="C6776">
        <v>0.88742795439175504</v>
      </c>
      <c r="D6776" t="s">
        <v>1789</v>
      </c>
    </row>
    <row r="6777" spans="1:4">
      <c r="A6777">
        <v>0.47674418604651098</v>
      </c>
      <c r="B6777">
        <v>2.8062187663212903E-4</v>
      </c>
      <c r="C6777">
        <v>0.88770857626838695</v>
      </c>
      <c r="D6777" t="s">
        <v>1789</v>
      </c>
    </row>
    <row r="6778" spans="1:4">
      <c r="A6778">
        <v>0.47692307692307601</v>
      </c>
      <c r="B6778">
        <v>4.1513484229050498E-4</v>
      </c>
      <c r="C6778">
        <v>0.88812371111067701</v>
      </c>
      <c r="D6778" t="s">
        <v>1789</v>
      </c>
    </row>
    <row r="6779" spans="1:4">
      <c r="A6779">
        <v>0.47706422018348599</v>
      </c>
      <c r="B6779" s="30">
        <v>1.02044318775319E-5</v>
      </c>
      <c r="C6779">
        <v>0.88813391554255505</v>
      </c>
      <c r="D6779" t="s">
        <v>1789</v>
      </c>
    </row>
    <row r="6780" spans="1:4">
      <c r="A6780">
        <v>0.47727272727272702</v>
      </c>
      <c r="B6780">
        <v>3.4741452164870198E-4</v>
      </c>
      <c r="C6780">
        <v>0.88848133006420305</v>
      </c>
      <c r="D6780" t="s">
        <v>1789</v>
      </c>
    </row>
    <row r="6781" spans="1:4">
      <c r="A6781">
        <v>0.47747747747747699</v>
      </c>
      <c r="B6781" s="30">
        <v>7.4214050018414303E-6</v>
      </c>
      <c r="C6781">
        <v>0.88848875146920503</v>
      </c>
      <c r="D6781" t="s">
        <v>1789</v>
      </c>
    </row>
    <row r="6782" spans="1:4">
      <c r="A6782">
        <v>0.47761194029850701</v>
      </c>
      <c r="B6782">
        <v>4.4853116479879099E-4</v>
      </c>
      <c r="C6782">
        <v>0.88893728263400396</v>
      </c>
      <c r="D6782" t="s">
        <v>1789</v>
      </c>
    </row>
    <row r="6783" spans="1:4">
      <c r="A6783">
        <v>0.47777777777777702</v>
      </c>
      <c r="B6783">
        <v>1.9017350317218599E-4</v>
      </c>
      <c r="C6783">
        <v>0.88912745613717603</v>
      </c>
      <c r="D6783" t="s">
        <v>1789</v>
      </c>
    </row>
    <row r="6784" spans="1:4">
      <c r="A6784">
        <v>0.47787610619469001</v>
      </c>
      <c r="B6784" s="30">
        <v>6.0298915639961604E-6</v>
      </c>
      <c r="C6784">
        <v>0.88913348602873998</v>
      </c>
      <c r="D6784" t="s">
        <v>1789</v>
      </c>
    </row>
    <row r="6785" spans="1:4">
      <c r="A6785">
        <v>0.47826086956521702</v>
      </c>
      <c r="B6785">
        <v>7.5234493206167497E-4</v>
      </c>
      <c r="C6785">
        <v>0.88988583096080198</v>
      </c>
      <c r="D6785" t="s">
        <v>1789</v>
      </c>
    </row>
    <row r="6786" spans="1:4">
      <c r="A6786">
        <v>0.47863247863247799</v>
      </c>
      <c r="B6786" s="30">
        <v>4.6383781261508902E-7</v>
      </c>
      <c r="C6786">
        <v>0.88988629479861403</v>
      </c>
      <c r="D6786" t="s">
        <v>1789</v>
      </c>
    </row>
    <row r="6787" spans="1:4">
      <c r="A6787">
        <v>0.47872340425531901</v>
      </c>
      <c r="B6787">
        <v>1.3312145222053E-4</v>
      </c>
      <c r="C6787">
        <v>0.89001941625083503</v>
      </c>
      <c r="D6787" t="s">
        <v>1789</v>
      </c>
    </row>
    <row r="6788" spans="1:4">
      <c r="A6788">
        <v>0.47887323943661902</v>
      </c>
      <c r="B6788">
        <v>4.4110975979694999E-4</v>
      </c>
      <c r="C6788">
        <v>0.89046052601063197</v>
      </c>
      <c r="D6788" t="s">
        <v>1789</v>
      </c>
    </row>
    <row r="6789" spans="1:4">
      <c r="A6789">
        <v>0.47916666666666602</v>
      </c>
      <c r="B6789">
        <v>2.7227279600505701E-4</v>
      </c>
      <c r="C6789">
        <v>0.89073279880663703</v>
      </c>
      <c r="D6789" t="s">
        <v>1789</v>
      </c>
    </row>
    <row r="6790" spans="1:4">
      <c r="A6790">
        <v>0.47945205479452002</v>
      </c>
      <c r="B6790">
        <v>4.4389278667263999E-4</v>
      </c>
      <c r="C6790">
        <v>0.89117669159331003</v>
      </c>
      <c r="D6790" t="s">
        <v>1789</v>
      </c>
    </row>
    <row r="6791" spans="1:4">
      <c r="A6791">
        <v>0.47959183673469302</v>
      </c>
      <c r="B6791">
        <v>1.0668269690147E-4</v>
      </c>
      <c r="C6791">
        <v>0.89128337429021098</v>
      </c>
      <c r="D6791" t="s">
        <v>1789</v>
      </c>
    </row>
    <row r="6792" spans="1:4">
      <c r="A6792">
        <v>0.48</v>
      </c>
      <c r="B6792">
        <v>7.5234493206167497E-4</v>
      </c>
      <c r="C6792">
        <v>0.89203571922227298</v>
      </c>
      <c r="D6792" t="s">
        <v>1789</v>
      </c>
    </row>
    <row r="6793" spans="1:4">
      <c r="A6793">
        <v>0.480392156862745</v>
      </c>
      <c r="B6793" s="30">
        <v>4.8702970324584403E-5</v>
      </c>
      <c r="C6793">
        <v>0.89208442219259698</v>
      </c>
      <c r="D6793" t="s">
        <v>1789</v>
      </c>
    </row>
    <row r="6794" spans="1:4">
      <c r="A6794">
        <v>0.48051948051948001</v>
      </c>
      <c r="B6794">
        <v>4.4018208417172E-4</v>
      </c>
      <c r="C6794">
        <v>0.89252460427676905</v>
      </c>
      <c r="D6794" t="s">
        <v>1789</v>
      </c>
    </row>
    <row r="6795" spans="1:4">
      <c r="A6795">
        <v>0.48076923076923</v>
      </c>
      <c r="B6795">
        <v>2.5974917506445001E-4</v>
      </c>
      <c r="C6795">
        <v>0.89278435345183405</v>
      </c>
      <c r="D6795" t="s">
        <v>1789</v>
      </c>
    </row>
    <row r="6796" spans="1:4">
      <c r="A6796">
        <v>0.481012658227848</v>
      </c>
      <c r="B6796">
        <v>3.9333446509759597E-4</v>
      </c>
      <c r="C6796">
        <v>0.89317768791693097</v>
      </c>
      <c r="D6796" t="s">
        <v>1789</v>
      </c>
    </row>
    <row r="6797" spans="1:4">
      <c r="A6797">
        <v>0.48113207547169801</v>
      </c>
      <c r="B6797" s="30">
        <v>2.2264215005524298E-5</v>
      </c>
      <c r="C6797">
        <v>0.89319995213193704</v>
      </c>
      <c r="D6797" t="s">
        <v>1789</v>
      </c>
    </row>
    <row r="6798" spans="1:4">
      <c r="A6798">
        <v>0.48148148148148101</v>
      </c>
      <c r="B6798">
        <v>6.7720320641803102E-4</v>
      </c>
      <c r="C6798">
        <v>0.89387715533835499</v>
      </c>
      <c r="D6798" t="s">
        <v>1789</v>
      </c>
    </row>
    <row r="6799" spans="1:4">
      <c r="A6799">
        <v>0.48181818181818098</v>
      </c>
      <c r="B6799" s="30">
        <v>6.4937293766112503E-6</v>
      </c>
      <c r="C6799">
        <v>0.89388364906773099</v>
      </c>
      <c r="D6799" t="s">
        <v>1789</v>
      </c>
    </row>
    <row r="6800" spans="1:4">
      <c r="A6800">
        <v>0.48192771084337299</v>
      </c>
      <c r="B6800">
        <v>3.44631494773011E-4</v>
      </c>
      <c r="C6800">
        <v>0.89422828056250403</v>
      </c>
      <c r="D6800" t="s">
        <v>1789</v>
      </c>
    </row>
    <row r="6801" spans="1:4">
      <c r="A6801">
        <v>0.48214285714285698</v>
      </c>
      <c r="B6801">
        <v>2.9314549757273602E-4</v>
      </c>
      <c r="C6801">
        <v>0.89452142606007701</v>
      </c>
      <c r="D6801" t="s">
        <v>1789</v>
      </c>
    </row>
    <row r="6802" spans="1:4">
      <c r="A6802">
        <v>0.48235294117646998</v>
      </c>
      <c r="B6802">
        <v>2.8247722788258899E-4</v>
      </c>
      <c r="C6802">
        <v>0.89480390328796</v>
      </c>
      <c r="D6802" t="s">
        <v>1789</v>
      </c>
    </row>
    <row r="6803" spans="1:4">
      <c r="A6803">
        <v>0.48245614035087703</v>
      </c>
      <c r="B6803" s="30">
        <v>3.2468646883056201E-6</v>
      </c>
      <c r="C6803">
        <v>0.894807150152648</v>
      </c>
      <c r="D6803" t="s">
        <v>1789</v>
      </c>
    </row>
    <row r="6804" spans="1:4">
      <c r="A6804">
        <v>0.48275862068965503</v>
      </c>
      <c r="B6804">
        <v>5.5614153732549195E-4</v>
      </c>
      <c r="C6804">
        <v>0.89536329168997397</v>
      </c>
      <c r="D6804" t="s">
        <v>1789</v>
      </c>
    </row>
    <row r="6805" spans="1:4">
      <c r="A6805">
        <v>0.48314606741573002</v>
      </c>
      <c r="B6805">
        <v>2.1846760974170699E-4</v>
      </c>
      <c r="C6805">
        <v>0.89558175929971495</v>
      </c>
      <c r="D6805" t="s">
        <v>1789</v>
      </c>
    </row>
    <row r="6806" spans="1:4">
      <c r="A6806">
        <v>0.483333333333333</v>
      </c>
      <c r="B6806">
        <v>3.2515030664317701E-4</v>
      </c>
      <c r="C6806">
        <v>0.89590690960635899</v>
      </c>
      <c r="D6806" t="s">
        <v>1789</v>
      </c>
    </row>
    <row r="6807" spans="1:4">
      <c r="A6807">
        <v>0.48351648351648302</v>
      </c>
      <c r="B6807">
        <v>1.4981961347467301E-4</v>
      </c>
      <c r="C6807">
        <v>0.89605672921983304</v>
      </c>
      <c r="D6807" t="s">
        <v>1789</v>
      </c>
    </row>
    <row r="6808" spans="1:4">
      <c r="A6808">
        <v>0.483870967741935</v>
      </c>
      <c r="B6808">
        <v>5.2552824169289599E-4</v>
      </c>
      <c r="C6808">
        <v>0.89658225746152598</v>
      </c>
      <c r="D6808" t="s">
        <v>1789</v>
      </c>
    </row>
    <row r="6809" spans="1:4">
      <c r="A6809">
        <v>0.48421052631578898</v>
      </c>
      <c r="B6809">
        <v>1.2245318253038299E-4</v>
      </c>
      <c r="C6809">
        <v>0.89670471064405699</v>
      </c>
      <c r="D6809" t="s">
        <v>1789</v>
      </c>
    </row>
    <row r="6810" spans="1:4">
      <c r="A6810">
        <v>0.484375</v>
      </c>
      <c r="B6810">
        <v>3.80810844156988E-4</v>
      </c>
      <c r="C6810">
        <v>0.89708552148821397</v>
      </c>
      <c r="D6810" t="s">
        <v>1789</v>
      </c>
    </row>
    <row r="6811" spans="1:4">
      <c r="A6811">
        <v>0.48453608247422603</v>
      </c>
      <c r="B6811">
        <v>1.02508156587934E-4</v>
      </c>
      <c r="C6811">
        <v>0.89718802964480104</v>
      </c>
      <c r="D6811" t="s">
        <v>1789</v>
      </c>
    </row>
    <row r="6812" spans="1:4">
      <c r="A6812">
        <v>0.48484848484848397</v>
      </c>
      <c r="B6812">
        <v>5.3155813325689197E-4</v>
      </c>
      <c r="C6812">
        <v>0.89771958777805805</v>
      </c>
      <c r="D6812" t="s">
        <v>1789</v>
      </c>
    </row>
    <row r="6813" spans="1:4">
      <c r="A6813">
        <v>0.48514851485148502</v>
      </c>
      <c r="B6813" s="30">
        <v>5.4269024075965503E-5</v>
      </c>
      <c r="C6813">
        <v>0.89777385680213395</v>
      </c>
      <c r="D6813" t="s">
        <v>1789</v>
      </c>
    </row>
    <row r="6814" spans="1:4">
      <c r="A6814">
        <v>0.48529411764705799</v>
      </c>
      <c r="B6814">
        <v>3.9518981634805599E-4</v>
      </c>
      <c r="C6814">
        <v>0.89816904661848196</v>
      </c>
      <c r="D6814" t="s">
        <v>1789</v>
      </c>
    </row>
    <row r="6815" spans="1:4">
      <c r="A6815">
        <v>0.485436893203883</v>
      </c>
      <c r="B6815" s="30">
        <v>4.0817727510127897E-5</v>
      </c>
      <c r="C6815">
        <v>0.89820986434599204</v>
      </c>
      <c r="D6815" t="s">
        <v>1789</v>
      </c>
    </row>
    <row r="6816" spans="1:4">
      <c r="A6816">
        <v>0.48571428571428499</v>
      </c>
      <c r="B6816">
        <v>4.6383781261508903E-4</v>
      </c>
      <c r="C6816">
        <v>0.89867370215860798</v>
      </c>
      <c r="D6816" t="s">
        <v>1789</v>
      </c>
    </row>
    <row r="6817" spans="1:4">
      <c r="A6817">
        <v>0.48598130841121501</v>
      </c>
      <c r="B6817" s="30">
        <v>1.7625836879373399E-5</v>
      </c>
      <c r="C6817">
        <v>0.89869132799548701</v>
      </c>
      <c r="D6817" t="s">
        <v>1789</v>
      </c>
    </row>
    <row r="6818" spans="1:4">
      <c r="A6818">
        <v>0.48611111111111099</v>
      </c>
      <c r="B6818">
        <v>4.2441159854280698E-4</v>
      </c>
      <c r="C6818">
        <v>0.89911573959403002</v>
      </c>
      <c r="D6818" t="s">
        <v>1789</v>
      </c>
    </row>
    <row r="6819" spans="1:4">
      <c r="A6819">
        <v>0.48623853211009099</v>
      </c>
      <c r="B6819" s="30">
        <v>1.20597831279923E-5</v>
      </c>
      <c r="C6819">
        <v>0.89912779937715803</v>
      </c>
      <c r="D6819" t="s">
        <v>1789</v>
      </c>
    </row>
    <row r="6820" spans="1:4">
      <c r="A6820">
        <v>0.48648648648648601</v>
      </c>
      <c r="B6820">
        <v>4.9955332418645103E-4</v>
      </c>
      <c r="C6820">
        <v>0.89962735270134397</v>
      </c>
      <c r="D6820" t="s">
        <v>1789</v>
      </c>
    </row>
    <row r="6821" spans="1:4">
      <c r="A6821">
        <v>0.48672566371681403</v>
      </c>
      <c r="B6821" s="30">
        <v>6.4937293766112503E-6</v>
      </c>
      <c r="C6821">
        <v>0.89963384643072097</v>
      </c>
      <c r="D6821" t="s">
        <v>1789</v>
      </c>
    </row>
    <row r="6822" spans="1:4">
      <c r="A6822">
        <v>0.48684210526315702</v>
      </c>
      <c r="B6822">
        <v>4.1745403135357999E-4</v>
      </c>
      <c r="C6822">
        <v>0.90005130046207404</v>
      </c>
      <c r="D6822" t="s">
        <v>1789</v>
      </c>
    </row>
    <row r="6823" spans="1:4">
      <c r="A6823">
        <v>0.48695652173913001</v>
      </c>
      <c r="B6823" s="30">
        <v>2.3191890630754401E-6</v>
      </c>
      <c r="C6823">
        <v>0.90005361965113795</v>
      </c>
      <c r="D6823" t="s">
        <v>1789</v>
      </c>
    </row>
    <row r="6824" spans="1:4">
      <c r="A6824">
        <v>0.487179487179487</v>
      </c>
      <c r="B6824">
        <v>5.2831126856858702E-4</v>
      </c>
      <c r="C6824">
        <v>0.90058193091970595</v>
      </c>
      <c r="D6824" t="s">
        <v>1789</v>
      </c>
    </row>
    <row r="6825" spans="1:4">
      <c r="A6825">
        <v>0.48749999999999999</v>
      </c>
      <c r="B6825">
        <v>4.07249599476048E-4</v>
      </c>
      <c r="C6825">
        <v>0.90098918051918198</v>
      </c>
      <c r="D6825" t="s">
        <v>1789</v>
      </c>
    </row>
    <row r="6826" spans="1:4">
      <c r="A6826">
        <v>0.48780487804877998</v>
      </c>
      <c r="B6826">
        <v>4.6430165042770402E-4</v>
      </c>
      <c r="C6826">
        <v>0.90145348216960997</v>
      </c>
      <c r="D6826" t="s">
        <v>1789</v>
      </c>
    </row>
    <row r="6827" spans="1:4">
      <c r="A6827">
        <v>0.48809523809523803</v>
      </c>
      <c r="B6827">
        <v>3.0242225382503803E-4</v>
      </c>
      <c r="C6827">
        <v>0.90175590442343501</v>
      </c>
      <c r="D6827" t="s">
        <v>1789</v>
      </c>
    </row>
    <row r="6828" spans="1:4">
      <c r="A6828">
        <v>0.48837209302325502</v>
      </c>
      <c r="B6828">
        <v>3.5761895352623402E-4</v>
      </c>
      <c r="C6828">
        <v>0.90211352337696105</v>
      </c>
      <c r="D6828" t="s">
        <v>1789</v>
      </c>
    </row>
    <row r="6829" spans="1:4">
      <c r="A6829">
        <v>0.48863636363636298</v>
      </c>
      <c r="B6829">
        <v>2.24033663493088E-4</v>
      </c>
      <c r="C6829">
        <v>0.90233755704045404</v>
      </c>
      <c r="D6829" t="s">
        <v>1789</v>
      </c>
    </row>
    <row r="6830" spans="1:4">
      <c r="A6830">
        <v>0.48888888888888798</v>
      </c>
      <c r="B6830">
        <v>2.7644733631859302E-4</v>
      </c>
      <c r="C6830">
        <v>0.90261400437677297</v>
      </c>
      <c r="D6830" t="s">
        <v>1789</v>
      </c>
    </row>
    <row r="6831" spans="1:4">
      <c r="A6831">
        <v>0.48913043478260798</v>
      </c>
      <c r="B6831">
        <v>1.52138802537749E-4</v>
      </c>
      <c r="C6831">
        <v>0.90276614317931103</v>
      </c>
      <c r="D6831" t="s">
        <v>1789</v>
      </c>
    </row>
    <row r="6832" spans="1:4">
      <c r="A6832">
        <v>0.489361702127659</v>
      </c>
      <c r="B6832">
        <v>2.60213012877065E-4</v>
      </c>
      <c r="C6832">
        <v>0.90302635619218796</v>
      </c>
      <c r="D6832" t="s">
        <v>1789</v>
      </c>
    </row>
    <row r="6833" spans="1:4">
      <c r="A6833">
        <v>0.48958333333333298</v>
      </c>
      <c r="B6833">
        <v>1.15959453153772E-4</v>
      </c>
      <c r="C6833">
        <v>0.90314231564534098</v>
      </c>
      <c r="D6833" t="s">
        <v>1789</v>
      </c>
    </row>
    <row r="6834" spans="1:4">
      <c r="A6834">
        <v>0.48979591836734598</v>
      </c>
      <c r="B6834">
        <v>2.60213012877065E-4</v>
      </c>
      <c r="C6834">
        <v>0.90340252865821802</v>
      </c>
      <c r="D6834" t="s">
        <v>1789</v>
      </c>
    </row>
    <row r="6835" spans="1:4">
      <c r="A6835">
        <v>0.49</v>
      </c>
      <c r="B6835" s="30">
        <v>6.0762753452576702E-5</v>
      </c>
      <c r="C6835">
        <v>0.90346329141167103</v>
      </c>
      <c r="D6835" t="s">
        <v>1789</v>
      </c>
    </row>
    <row r="6836" spans="1:4">
      <c r="A6836">
        <v>0.49019607843137197</v>
      </c>
      <c r="B6836">
        <v>2.1893144755432201E-4</v>
      </c>
      <c r="C6836">
        <v>0.90368222285922495</v>
      </c>
      <c r="D6836" t="s">
        <v>1789</v>
      </c>
    </row>
    <row r="6837" spans="1:4">
      <c r="A6837">
        <v>0.49038461538461497</v>
      </c>
      <c r="B6837" s="30">
        <v>2.78302687569053E-5</v>
      </c>
      <c r="C6837">
        <v>0.90371005312798203</v>
      </c>
      <c r="D6837" t="s">
        <v>1789</v>
      </c>
    </row>
    <row r="6838" spans="1:4">
      <c r="A6838">
        <v>0.490566037735849</v>
      </c>
      <c r="B6838">
        <v>2.4026798693461599E-4</v>
      </c>
      <c r="C6838">
        <v>0.90395032111491702</v>
      </c>
      <c r="D6838" t="s">
        <v>1789</v>
      </c>
    </row>
    <row r="6839" spans="1:4">
      <c r="A6839">
        <v>0.49074074074073998</v>
      </c>
      <c r="B6839" s="30">
        <v>1.20597831279923E-5</v>
      </c>
      <c r="C6839">
        <v>0.90396238089804504</v>
      </c>
      <c r="D6839" t="s">
        <v>1789</v>
      </c>
    </row>
    <row r="6840" spans="1:4">
      <c r="A6840">
        <v>0.49090909090909002</v>
      </c>
      <c r="B6840">
        <v>2.5650231037614398E-4</v>
      </c>
      <c r="C6840">
        <v>0.90421888320842103</v>
      </c>
      <c r="D6840" t="s">
        <v>1789</v>
      </c>
    </row>
    <row r="6841" spans="1:4">
      <c r="A6841">
        <v>0.49107142857142799</v>
      </c>
      <c r="B6841" s="30">
        <v>9.7405940649168793E-6</v>
      </c>
      <c r="C6841">
        <v>0.90422862380248603</v>
      </c>
      <c r="D6841" t="s">
        <v>1789</v>
      </c>
    </row>
    <row r="6842" spans="1:4">
      <c r="A6842">
        <v>0.49122807017543801</v>
      </c>
      <c r="B6842">
        <v>2.5603847256352899E-4</v>
      </c>
      <c r="C6842">
        <v>0.90448466227504898</v>
      </c>
      <c r="D6842" t="s">
        <v>1789</v>
      </c>
    </row>
    <row r="6843" spans="1:4">
      <c r="A6843">
        <v>0.49137931034482701</v>
      </c>
      <c r="B6843" s="30">
        <v>1.8553512504603499E-6</v>
      </c>
      <c r="C6843">
        <v>0.90448651762629995</v>
      </c>
      <c r="D6843" t="s">
        <v>1789</v>
      </c>
    </row>
    <row r="6844" spans="1:4">
      <c r="A6844">
        <v>0.49152542372881303</v>
      </c>
      <c r="B6844">
        <v>2.9360933538535102E-4</v>
      </c>
      <c r="C6844">
        <v>0.90478012696168497</v>
      </c>
      <c r="D6844" t="s">
        <v>1789</v>
      </c>
    </row>
    <row r="6845" spans="1:4">
      <c r="A6845">
        <v>0.49180327868852403</v>
      </c>
      <c r="B6845">
        <v>3.2561414445579298E-4</v>
      </c>
      <c r="C6845">
        <v>0.90510574110614095</v>
      </c>
      <c r="D6845" t="s">
        <v>1789</v>
      </c>
    </row>
    <row r="6846" spans="1:4">
      <c r="A6846">
        <v>0.49206349206349198</v>
      </c>
      <c r="B6846">
        <v>2.9778387569888703E-4</v>
      </c>
      <c r="C6846">
        <v>0.90540352498183996</v>
      </c>
      <c r="D6846" t="s">
        <v>1789</v>
      </c>
    </row>
    <row r="6847" spans="1:4">
      <c r="A6847">
        <v>0.492307692307692</v>
      </c>
      <c r="B6847">
        <v>3.4323998133516603E-4</v>
      </c>
      <c r="C6847">
        <v>0.90574676496317497</v>
      </c>
      <c r="D6847" t="s">
        <v>1789</v>
      </c>
    </row>
    <row r="6848" spans="1:4">
      <c r="A6848">
        <v>0.49253731343283502</v>
      </c>
      <c r="B6848">
        <v>3.5529976446315798E-4</v>
      </c>
      <c r="C6848">
        <v>0.90610206472763799</v>
      </c>
      <c r="D6848" t="s">
        <v>1789</v>
      </c>
    </row>
    <row r="6849" spans="1:4">
      <c r="A6849">
        <v>0.49275362318840499</v>
      </c>
      <c r="B6849">
        <v>3.5066138633700698E-4</v>
      </c>
      <c r="C6849">
        <v>0.90645272611397498</v>
      </c>
      <c r="D6849" t="s">
        <v>1789</v>
      </c>
    </row>
    <row r="6850" spans="1:4">
      <c r="A6850">
        <v>0.49295774647887303</v>
      </c>
      <c r="B6850">
        <v>4.0121970791205203E-4</v>
      </c>
      <c r="C6850">
        <v>0.90685394582188705</v>
      </c>
      <c r="D6850" t="s">
        <v>1789</v>
      </c>
    </row>
    <row r="6851" spans="1:4">
      <c r="A6851">
        <v>0.49315068493150599</v>
      </c>
      <c r="B6851">
        <v>4.0121970791205203E-4</v>
      </c>
      <c r="C6851">
        <v>0.90725516552979901</v>
      </c>
      <c r="D6851" t="s">
        <v>1789</v>
      </c>
    </row>
    <row r="6852" spans="1:4">
      <c r="A6852">
        <v>0.49333333333333301</v>
      </c>
      <c r="B6852">
        <v>4.1327949104004398E-4</v>
      </c>
      <c r="C6852">
        <v>0.90766844502083899</v>
      </c>
      <c r="D6852" t="s">
        <v>1789</v>
      </c>
    </row>
    <row r="6853" spans="1:4">
      <c r="A6853">
        <v>0.493506493506493</v>
      </c>
      <c r="B6853">
        <v>3.7941933071914302E-4</v>
      </c>
      <c r="C6853">
        <v>0.90804786435155804</v>
      </c>
      <c r="D6853" t="s">
        <v>1789</v>
      </c>
    </row>
    <row r="6854" spans="1:4">
      <c r="A6854">
        <v>0.493670886075949</v>
      </c>
      <c r="B6854">
        <v>3.9750900541113101E-4</v>
      </c>
      <c r="C6854">
        <v>0.90844537335696995</v>
      </c>
      <c r="D6854" t="s">
        <v>1789</v>
      </c>
    </row>
    <row r="6855" spans="1:4">
      <c r="A6855">
        <v>0.49382716049382702</v>
      </c>
      <c r="B6855">
        <v>3.3164403601978901E-4</v>
      </c>
      <c r="C6855">
        <v>0.90877701739298899</v>
      </c>
      <c r="D6855" t="s">
        <v>1789</v>
      </c>
    </row>
    <row r="6856" spans="1:4">
      <c r="A6856">
        <v>0.49397590361445698</v>
      </c>
      <c r="B6856">
        <v>3.0520528070072901E-4</v>
      </c>
      <c r="C6856">
        <v>0.90908222267368999</v>
      </c>
      <c r="D6856" t="s">
        <v>1789</v>
      </c>
    </row>
    <row r="6857" spans="1:4">
      <c r="A6857">
        <v>0.494117647058823</v>
      </c>
      <c r="B6857">
        <v>2.7180895819244201E-4</v>
      </c>
      <c r="C6857">
        <v>0.909354031631883</v>
      </c>
      <c r="D6857" t="s">
        <v>1789</v>
      </c>
    </row>
    <row r="6858" spans="1:4">
      <c r="A6858">
        <v>0.49425287356321801</v>
      </c>
      <c r="B6858">
        <v>2.0408863755063899E-4</v>
      </c>
      <c r="C6858">
        <v>0.90955812026943295</v>
      </c>
      <c r="D6858" t="s">
        <v>1789</v>
      </c>
    </row>
    <row r="6859" spans="1:4">
      <c r="A6859">
        <v>0.49438202247190999</v>
      </c>
      <c r="B6859">
        <v>1.8599896285865001E-4</v>
      </c>
      <c r="C6859">
        <v>0.90974411923229204</v>
      </c>
      <c r="D6859" t="s">
        <v>1789</v>
      </c>
    </row>
    <row r="6860" spans="1:4">
      <c r="A6860">
        <v>0.49450549450549403</v>
      </c>
      <c r="B6860">
        <v>1.67445450354047E-4</v>
      </c>
      <c r="C6860">
        <v>0.909911564682646</v>
      </c>
      <c r="D6860" t="s">
        <v>1789</v>
      </c>
    </row>
    <row r="6861" spans="1:4">
      <c r="A6861">
        <v>0.494623655913978</v>
      </c>
      <c r="B6861">
        <v>1.2477237159345901E-4</v>
      </c>
      <c r="C6861">
        <v>0.91003633705423903</v>
      </c>
      <c r="D6861" t="s">
        <v>1789</v>
      </c>
    </row>
    <row r="6862" spans="1:4">
      <c r="A6862">
        <v>0.49473684210526298</v>
      </c>
      <c r="B6862">
        <v>1.1549561534115699E-4</v>
      </c>
      <c r="C6862">
        <v>0.910151832669581</v>
      </c>
      <c r="D6862" t="s">
        <v>1789</v>
      </c>
    </row>
    <row r="6863" spans="1:4">
      <c r="A6863">
        <v>0.49484536082474201</v>
      </c>
      <c r="B6863" s="30">
        <v>8.6737670959021693E-5</v>
      </c>
      <c r="C6863">
        <v>0.91023857034054001</v>
      </c>
      <c r="D6863" t="s">
        <v>1789</v>
      </c>
    </row>
    <row r="6864" spans="1:4">
      <c r="A6864">
        <v>0.49494949494949397</v>
      </c>
      <c r="B6864" s="30">
        <v>7.4677887831029401E-5</v>
      </c>
      <c r="C6864">
        <v>0.91031324822837101</v>
      </c>
      <c r="D6864" t="s">
        <v>1789</v>
      </c>
    </row>
    <row r="6865" spans="1:4">
      <c r="A6865">
        <v>0.49504950495049499</v>
      </c>
      <c r="B6865" s="30">
        <v>5.8443564389501303E-5</v>
      </c>
      <c r="C6865">
        <v>0.91037169179276001</v>
      </c>
      <c r="D6865" t="s">
        <v>1789</v>
      </c>
    </row>
    <row r="6866" spans="1:4">
      <c r="A6866">
        <v>0.495145631067961</v>
      </c>
      <c r="B6866" s="30">
        <v>4.1281565322742903E-5</v>
      </c>
      <c r="C6866">
        <v>0.91041297335808302</v>
      </c>
      <c r="D6866" t="s">
        <v>1789</v>
      </c>
    </row>
    <row r="6867" spans="1:4">
      <c r="A6867">
        <v>0.49523809523809498</v>
      </c>
      <c r="B6867" s="30">
        <v>2.5511079693829901E-5</v>
      </c>
      <c r="C6867">
        <v>0.91043848443777697</v>
      </c>
      <c r="D6867" t="s">
        <v>1789</v>
      </c>
    </row>
    <row r="6868" spans="1:4">
      <c r="A6868">
        <v>0.49532710280373798</v>
      </c>
      <c r="B6868" s="30">
        <v>1.7625836879373399E-5</v>
      </c>
      <c r="C6868">
        <v>0.91045611027465601</v>
      </c>
      <c r="D6868" t="s">
        <v>1789</v>
      </c>
    </row>
    <row r="6869" spans="1:4">
      <c r="A6869">
        <v>0.495412844036697</v>
      </c>
      <c r="B6869" s="30">
        <v>1.2523620940607401E-5</v>
      </c>
      <c r="C6869">
        <v>0.91046863389559696</v>
      </c>
      <c r="D6869" t="s">
        <v>1789</v>
      </c>
    </row>
    <row r="6870" spans="1:4">
      <c r="A6870">
        <v>0.49549549549549499</v>
      </c>
      <c r="B6870" s="30">
        <v>8.3490806270716094E-6</v>
      </c>
      <c r="C6870">
        <v>0.91047698297622404</v>
      </c>
      <c r="D6870" t="s">
        <v>1789</v>
      </c>
    </row>
    <row r="6871" spans="1:4">
      <c r="A6871">
        <v>0.49557522123893799</v>
      </c>
      <c r="B6871" s="30">
        <v>6.4937293766112503E-6</v>
      </c>
      <c r="C6871">
        <v>0.91048347670560104</v>
      </c>
      <c r="D6871" t="s">
        <v>1789</v>
      </c>
    </row>
    <row r="6872" spans="1:4">
      <c r="A6872">
        <v>0.495652173913043</v>
      </c>
      <c r="B6872" s="30">
        <v>5.1022159387659804E-6</v>
      </c>
      <c r="C6872">
        <v>0.910488578921539</v>
      </c>
      <c r="D6872" t="s">
        <v>1789</v>
      </c>
    </row>
    <row r="6873" spans="1:4">
      <c r="A6873">
        <v>0.49572649572649502</v>
      </c>
      <c r="B6873" s="30">
        <v>1.8553512504603499E-6</v>
      </c>
      <c r="C6873">
        <v>0.91049043427278997</v>
      </c>
      <c r="D6873" t="s">
        <v>1789</v>
      </c>
    </row>
    <row r="6874" spans="1:4">
      <c r="A6874">
        <v>0.495798319327731</v>
      </c>
      <c r="B6874" s="30">
        <v>9.27675625230179E-7</v>
      </c>
      <c r="C6874">
        <v>0.91049136194841496</v>
      </c>
      <c r="D6874" t="s">
        <v>1789</v>
      </c>
    </row>
    <row r="6875" spans="1:4">
      <c r="A6875">
        <v>0.5</v>
      </c>
      <c r="B6875">
        <v>7.3448717627599396E-3</v>
      </c>
      <c r="C6875">
        <v>0.91783623371117495</v>
      </c>
      <c r="D6875" t="s">
        <v>1789</v>
      </c>
    </row>
    <row r="6876" spans="1:4">
      <c r="A6876">
        <v>0.504201680672268</v>
      </c>
      <c r="B6876" s="30">
        <v>9.27675625230179E-7</v>
      </c>
      <c r="C6876">
        <v>0.91783716138680005</v>
      </c>
      <c r="D6876" t="s">
        <v>1789</v>
      </c>
    </row>
    <row r="6877" spans="1:4">
      <c r="A6877">
        <v>0.50427350427350404</v>
      </c>
      <c r="B6877" s="30">
        <v>1.8553512504603499E-6</v>
      </c>
      <c r="C6877">
        <v>0.91783901673805102</v>
      </c>
      <c r="D6877" t="s">
        <v>1789</v>
      </c>
    </row>
    <row r="6878" spans="1:4">
      <c r="A6878">
        <v>0.50434782608695605</v>
      </c>
      <c r="B6878" s="30">
        <v>1.8553512504603499E-6</v>
      </c>
      <c r="C6878">
        <v>0.91784087208930099</v>
      </c>
      <c r="D6878" t="s">
        <v>1789</v>
      </c>
    </row>
    <row r="6879" spans="1:4">
      <c r="A6879">
        <v>0.50442477876106195</v>
      </c>
      <c r="B6879" s="30">
        <v>2.7830268756905301E-6</v>
      </c>
      <c r="C6879">
        <v>0.91784365511617705</v>
      </c>
      <c r="D6879" t="s">
        <v>1789</v>
      </c>
    </row>
    <row r="6880" spans="1:4">
      <c r="A6880">
        <v>0.50450450450450401</v>
      </c>
      <c r="B6880" s="30">
        <v>4.1745403135357996E-6</v>
      </c>
      <c r="C6880">
        <v>0.91784782965649003</v>
      </c>
      <c r="D6880" t="s">
        <v>1789</v>
      </c>
    </row>
    <row r="6881" spans="1:4">
      <c r="A6881">
        <v>0.50458715596330195</v>
      </c>
      <c r="B6881" s="30">
        <v>1.11321075027621E-5</v>
      </c>
      <c r="C6881">
        <v>0.91785896176399295</v>
      </c>
      <c r="D6881" t="s">
        <v>1789</v>
      </c>
    </row>
    <row r="6882" spans="1:4">
      <c r="A6882">
        <v>0.50467289719626096</v>
      </c>
      <c r="B6882" s="30">
        <v>1.7161999066758299E-5</v>
      </c>
      <c r="C6882">
        <v>0.91787612376306005</v>
      </c>
      <c r="D6882" t="s">
        <v>1789</v>
      </c>
    </row>
    <row r="6883" spans="1:4">
      <c r="A6883">
        <v>0.50476190476190397</v>
      </c>
      <c r="B6883" s="30">
        <v>2.5511079693829901E-5</v>
      </c>
      <c r="C6883">
        <v>0.917901634842754</v>
      </c>
      <c r="D6883" t="s">
        <v>1789</v>
      </c>
    </row>
    <row r="6884" spans="1:4">
      <c r="A6884">
        <v>0.50485436893203794</v>
      </c>
      <c r="B6884" s="30">
        <v>3.6643187196592003E-5</v>
      </c>
      <c r="C6884">
        <v>0.91793827802994998</v>
      </c>
      <c r="D6884" t="s">
        <v>1789</v>
      </c>
    </row>
    <row r="6885" spans="1:4">
      <c r="A6885">
        <v>0.50495049504950495</v>
      </c>
      <c r="B6885" s="30">
        <v>3.7570862821822203E-5</v>
      </c>
      <c r="C6885">
        <v>0.91797584889277195</v>
      </c>
      <c r="D6885" t="s">
        <v>1789</v>
      </c>
    </row>
    <row r="6886" spans="1:4">
      <c r="A6886">
        <v>0.50505050505050497</v>
      </c>
      <c r="B6886" s="30">
        <v>7.5141725643644501E-5</v>
      </c>
      <c r="C6886">
        <v>0.918050990618416</v>
      </c>
      <c r="D6886" t="s">
        <v>1789</v>
      </c>
    </row>
    <row r="6887" spans="1:4">
      <c r="A6887">
        <v>0.50515463917525705</v>
      </c>
      <c r="B6887" s="30">
        <v>8.3954644083331201E-5</v>
      </c>
      <c r="C6887">
        <v>0.91813494526249895</v>
      </c>
      <c r="D6887" t="s">
        <v>1789</v>
      </c>
    </row>
    <row r="6888" spans="1:4">
      <c r="A6888">
        <v>0.50526315789473597</v>
      </c>
      <c r="B6888" s="30">
        <v>9.7405940649168807E-5</v>
      </c>
      <c r="C6888">
        <v>0.91823235120314795</v>
      </c>
      <c r="D6888" t="s">
        <v>1789</v>
      </c>
    </row>
    <row r="6889" spans="1:4">
      <c r="A6889">
        <v>0.50537634408602095</v>
      </c>
      <c r="B6889">
        <v>1.1085723721500601E-4</v>
      </c>
      <c r="C6889">
        <v>0.91834320844036299</v>
      </c>
      <c r="D6889" t="s">
        <v>1789</v>
      </c>
    </row>
    <row r="6890" spans="1:4">
      <c r="A6890">
        <v>0.50549450549450503</v>
      </c>
      <c r="B6890">
        <v>1.45645073161138E-4</v>
      </c>
      <c r="C6890">
        <v>0.91848885351352405</v>
      </c>
      <c r="D6890" t="s">
        <v>1789</v>
      </c>
    </row>
    <row r="6891" spans="1:4">
      <c r="A6891">
        <v>0.50561797752808901</v>
      </c>
      <c r="B6891">
        <v>1.5584950503866999E-4</v>
      </c>
      <c r="C6891">
        <v>0.91864470301856305</v>
      </c>
      <c r="D6891" t="s">
        <v>1789</v>
      </c>
    </row>
    <row r="6892" spans="1:4">
      <c r="A6892">
        <v>0.50574712643678099</v>
      </c>
      <c r="B6892">
        <v>2.1429306942817101E-4</v>
      </c>
      <c r="C6892">
        <v>0.91885899608799104</v>
      </c>
      <c r="D6892" t="s">
        <v>1789</v>
      </c>
    </row>
    <row r="6893" spans="1:4">
      <c r="A6893">
        <v>0.50588235294117601</v>
      </c>
      <c r="B6893">
        <v>2.30063555057084E-4</v>
      </c>
      <c r="C6893">
        <v>0.91908905964304799</v>
      </c>
      <c r="D6893" t="s">
        <v>1789</v>
      </c>
    </row>
    <row r="6894" spans="1:4">
      <c r="A6894">
        <v>0.50602409638554202</v>
      </c>
      <c r="B6894">
        <v>2.7180895819244201E-4</v>
      </c>
      <c r="C6894">
        <v>0.919360868601241</v>
      </c>
      <c r="D6894" t="s">
        <v>1789</v>
      </c>
    </row>
    <row r="6895" spans="1:4">
      <c r="A6895">
        <v>0.50617283950617198</v>
      </c>
      <c r="B6895">
        <v>3.08452145389034E-4</v>
      </c>
      <c r="C6895">
        <v>0.91966932074662999</v>
      </c>
      <c r="D6895" t="s">
        <v>1789</v>
      </c>
    </row>
    <row r="6896" spans="1:4">
      <c r="A6896">
        <v>0.50632911392405</v>
      </c>
      <c r="B6896">
        <v>3.5529976446315798E-4</v>
      </c>
      <c r="C6896">
        <v>0.92002462051109302</v>
      </c>
      <c r="D6896" t="s">
        <v>1789</v>
      </c>
    </row>
    <row r="6897" spans="1:4">
      <c r="A6897">
        <v>0.506493506493506</v>
      </c>
      <c r="B6897">
        <v>3.5622744008838802E-4</v>
      </c>
      <c r="C6897">
        <v>0.92038084795118102</v>
      </c>
      <c r="D6897" t="s">
        <v>1789</v>
      </c>
    </row>
    <row r="6898" spans="1:4">
      <c r="A6898">
        <v>0.50666666666666604</v>
      </c>
      <c r="B6898">
        <v>3.6179349383976998E-4</v>
      </c>
      <c r="C6898">
        <v>0.92074264144502105</v>
      </c>
      <c r="D6898" t="s">
        <v>1789</v>
      </c>
    </row>
    <row r="6899" spans="1:4">
      <c r="A6899">
        <v>0.50684931506849296</v>
      </c>
      <c r="B6899">
        <v>3.44631494773011E-4</v>
      </c>
      <c r="C6899">
        <v>0.92108727293979398</v>
      </c>
      <c r="D6899" t="s">
        <v>1789</v>
      </c>
    </row>
    <row r="6900" spans="1:4">
      <c r="A6900">
        <v>0.50704225352112597</v>
      </c>
      <c r="B6900">
        <v>3.3628241414594001E-4</v>
      </c>
      <c r="C6900">
        <v>0.92142355535394005</v>
      </c>
      <c r="D6900" t="s">
        <v>1789</v>
      </c>
    </row>
    <row r="6901" spans="1:4">
      <c r="A6901">
        <v>0.50724637681159401</v>
      </c>
      <c r="B6901">
        <v>3.2978868476932801E-4</v>
      </c>
      <c r="C6901">
        <v>0.92175334403870901</v>
      </c>
      <c r="D6901" t="s">
        <v>1789</v>
      </c>
    </row>
    <row r="6902" spans="1:4">
      <c r="A6902">
        <v>0.50746268656716398</v>
      </c>
      <c r="B6902">
        <v>3.135543613278E-4</v>
      </c>
      <c r="C6902">
        <v>0.92206689840003697</v>
      </c>
      <c r="D6902" t="s">
        <v>1789</v>
      </c>
    </row>
    <row r="6903" spans="1:4">
      <c r="A6903">
        <v>0.507692307692307</v>
      </c>
      <c r="B6903">
        <v>3.0984365882687898E-4</v>
      </c>
      <c r="C6903">
        <v>0.922376742058864</v>
      </c>
      <c r="D6903" t="s">
        <v>1789</v>
      </c>
    </row>
    <row r="6904" spans="1:4">
      <c r="A6904">
        <v>0.50793650793650702</v>
      </c>
      <c r="B6904">
        <v>2.8572409257089502E-4</v>
      </c>
      <c r="C6904">
        <v>0.92266246615143499</v>
      </c>
      <c r="D6904" t="s">
        <v>1789</v>
      </c>
    </row>
    <row r="6905" spans="1:4">
      <c r="A6905">
        <v>0.50819672131147497</v>
      </c>
      <c r="B6905">
        <v>2.7551966069336298E-4</v>
      </c>
      <c r="C6905">
        <v>0.92293798581212805</v>
      </c>
      <c r="D6905" t="s">
        <v>1789</v>
      </c>
    </row>
    <row r="6906" spans="1:4">
      <c r="A6906">
        <v>0.50847457627118597</v>
      </c>
      <c r="B6906">
        <v>2.4629787849861199E-4</v>
      </c>
      <c r="C6906">
        <v>0.92318428369062699</v>
      </c>
      <c r="D6906" t="s">
        <v>1789</v>
      </c>
    </row>
    <row r="6907" spans="1:4">
      <c r="A6907">
        <v>0.50862068965517204</v>
      </c>
      <c r="B6907" s="30">
        <v>3.2468646883056201E-6</v>
      </c>
      <c r="C6907">
        <v>0.92318753055531499</v>
      </c>
      <c r="D6907" t="s">
        <v>1789</v>
      </c>
    </row>
    <row r="6908" spans="1:4">
      <c r="A6908">
        <v>0.50877192982456099</v>
      </c>
      <c r="B6908">
        <v>2.2635285255616301E-4</v>
      </c>
      <c r="C6908">
        <v>0.92341388340787101</v>
      </c>
      <c r="D6908" t="s">
        <v>1789</v>
      </c>
    </row>
    <row r="6909" spans="1:4">
      <c r="A6909">
        <v>0.50892857142857095</v>
      </c>
      <c r="B6909" s="30">
        <v>3.2468646883056201E-6</v>
      </c>
      <c r="C6909">
        <v>0.92341713027256001</v>
      </c>
      <c r="D6909" t="s">
        <v>1789</v>
      </c>
    </row>
    <row r="6910" spans="1:4">
      <c r="A6910">
        <v>0.50909090909090904</v>
      </c>
      <c r="B6910">
        <v>2.30527392869699E-4</v>
      </c>
      <c r="C6910">
        <v>0.923647657665429</v>
      </c>
      <c r="D6910" t="s">
        <v>1789</v>
      </c>
    </row>
    <row r="6911" spans="1:4">
      <c r="A6911">
        <v>0.50925925925925897</v>
      </c>
      <c r="B6911" s="30">
        <v>1.48428100036828E-5</v>
      </c>
      <c r="C6911">
        <v>0.92366250047543297</v>
      </c>
      <c r="D6911" t="s">
        <v>1789</v>
      </c>
    </row>
    <row r="6912" spans="1:4">
      <c r="A6912">
        <v>0.50943396226415005</v>
      </c>
      <c r="B6912">
        <v>2.03624799738024E-4</v>
      </c>
      <c r="C6912">
        <v>0.92386612527517098</v>
      </c>
      <c r="D6912" t="s">
        <v>1789</v>
      </c>
    </row>
    <row r="6913" spans="1:4">
      <c r="A6913">
        <v>0.50961538461538403</v>
      </c>
      <c r="B6913" s="30">
        <v>2.8757944382135501E-5</v>
      </c>
      <c r="C6913">
        <v>0.92389488321955304</v>
      </c>
      <c r="D6913" t="s">
        <v>1789</v>
      </c>
    </row>
    <row r="6914" spans="1:4">
      <c r="A6914">
        <v>0.50980392156862697</v>
      </c>
      <c r="B6914">
        <v>2.0455247536325401E-4</v>
      </c>
      <c r="C6914">
        <v>0.92409943569491604</v>
      </c>
      <c r="D6914" t="s">
        <v>1789</v>
      </c>
    </row>
    <row r="6915" spans="1:4">
      <c r="A6915">
        <v>0.51</v>
      </c>
      <c r="B6915" s="30">
        <v>6.4473455953497402E-5</v>
      </c>
      <c r="C6915">
        <v>0.92416390915086999</v>
      </c>
      <c r="D6915" t="s">
        <v>1789</v>
      </c>
    </row>
    <row r="6916" spans="1:4">
      <c r="A6916">
        <v>0.51020408163265296</v>
      </c>
      <c r="B6916">
        <v>2.1568458286601601E-4</v>
      </c>
      <c r="C6916">
        <v>0.92437959373373602</v>
      </c>
      <c r="D6916" t="s">
        <v>1789</v>
      </c>
    </row>
    <row r="6917" spans="1:4">
      <c r="A6917">
        <v>0.51041666666666596</v>
      </c>
      <c r="B6917" s="30">
        <v>7.6069401268874702E-5</v>
      </c>
      <c r="C6917">
        <v>0.92445566313500505</v>
      </c>
      <c r="D6917" t="s">
        <v>1789</v>
      </c>
    </row>
    <row r="6918" spans="1:4">
      <c r="A6918">
        <v>0.51063829787234005</v>
      </c>
      <c r="B6918">
        <v>2.2774436599400899E-4</v>
      </c>
      <c r="C6918">
        <v>0.92468340750099898</v>
      </c>
      <c r="D6918" t="s">
        <v>1789</v>
      </c>
    </row>
    <row r="6919" spans="1:4">
      <c r="A6919">
        <v>0.51086956521739102</v>
      </c>
      <c r="B6919">
        <v>1.2338085815561301E-4</v>
      </c>
      <c r="C6919">
        <v>0.92480678835915497</v>
      </c>
      <c r="D6919" t="s">
        <v>1789</v>
      </c>
    </row>
    <row r="6920" spans="1:4">
      <c r="A6920">
        <v>0.51111111111111096</v>
      </c>
      <c r="B6920">
        <v>2.3423809537061999E-4</v>
      </c>
      <c r="C6920">
        <v>0.92504102645452502</v>
      </c>
      <c r="D6920" t="s">
        <v>1789</v>
      </c>
    </row>
    <row r="6921" spans="1:4">
      <c r="A6921">
        <v>0.51136363636363602</v>
      </c>
      <c r="B6921">
        <v>1.67445450354047E-4</v>
      </c>
      <c r="C6921">
        <v>0.92520847190487898</v>
      </c>
      <c r="D6921" t="s">
        <v>1789</v>
      </c>
    </row>
    <row r="6922" spans="1:4">
      <c r="A6922">
        <v>0.51162790697674398</v>
      </c>
      <c r="B6922">
        <v>2.7598349850597802E-4</v>
      </c>
      <c r="C6922">
        <v>0.92548445540338498</v>
      </c>
      <c r="D6922" t="s">
        <v>1789</v>
      </c>
    </row>
    <row r="6923" spans="1:4">
      <c r="A6923">
        <v>0.51190476190476097</v>
      </c>
      <c r="B6923">
        <v>2.5789382381398901E-4</v>
      </c>
      <c r="C6923">
        <v>0.925742349227199</v>
      </c>
      <c r="D6923" t="s">
        <v>1789</v>
      </c>
    </row>
    <row r="6924" spans="1:4">
      <c r="A6924">
        <v>0.51219512195121897</v>
      </c>
      <c r="B6924">
        <v>3.4045695445947499E-4</v>
      </c>
      <c r="C6924">
        <v>0.92608280618165895</v>
      </c>
      <c r="D6924" t="s">
        <v>1789</v>
      </c>
    </row>
    <row r="6925" spans="1:4">
      <c r="A6925">
        <v>0.51239669421487599</v>
      </c>
      <c r="B6925" s="30">
        <v>4.6383781261508902E-7</v>
      </c>
      <c r="C6925">
        <v>0.92608327001947099</v>
      </c>
      <c r="D6925" t="s">
        <v>1789</v>
      </c>
    </row>
    <row r="6926" spans="1:4">
      <c r="A6926">
        <v>0.51249999999999996</v>
      </c>
      <c r="B6926">
        <v>3.2607798226840803E-4</v>
      </c>
      <c r="C6926">
        <v>0.92640934800174002</v>
      </c>
      <c r="D6926" t="s">
        <v>1789</v>
      </c>
    </row>
    <row r="6927" spans="1:4">
      <c r="A6927">
        <v>0.51260504201680601</v>
      </c>
      <c r="B6927" s="30">
        <v>4.6383781261508902E-7</v>
      </c>
      <c r="C6927">
        <v>0.92640981183955196</v>
      </c>
      <c r="D6927" t="s">
        <v>1789</v>
      </c>
    </row>
    <row r="6928" spans="1:4">
      <c r="A6928">
        <v>0.512820512820512</v>
      </c>
      <c r="B6928">
        <v>4.1884554479142599E-4</v>
      </c>
      <c r="C6928">
        <v>0.92682865738434395</v>
      </c>
      <c r="D6928" t="s">
        <v>1789</v>
      </c>
    </row>
    <row r="6929" spans="1:4">
      <c r="A6929">
        <v>0.51304347826086905</v>
      </c>
      <c r="B6929" s="30">
        <v>4.6383781261508902E-7</v>
      </c>
      <c r="C6929">
        <v>0.92682912122215599</v>
      </c>
      <c r="D6929" t="s">
        <v>1789</v>
      </c>
    </row>
    <row r="6930" spans="1:4">
      <c r="A6930">
        <v>0.51315789473684204</v>
      </c>
      <c r="B6930">
        <v>3.4323998133516603E-4</v>
      </c>
      <c r="C6930">
        <v>0.927172361203492</v>
      </c>
      <c r="D6930" t="s">
        <v>1789</v>
      </c>
    </row>
    <row r="6931" spans="1:4">
      <c r="A6931">
        <v>0.51327433628318497</v>
      </c>
      <c r="B6931" s="30">
        <v>2.3191890630754401E-6</v>
      </c>
      <c r="C6931">
        <v>0.92717468039255502</v>
      </c>
      <c r="D6931" t="s">
        <v>1789</v>
      </c>
    </row>
    <row r="6932" spans="1:4">
      <c r="A6932">
        <v>0.51351351351351304</v>
      </c>
      <c r="B6932">
        <v>3.8962376259667501E-4</v>
      </c>
      <c r="C6932">
        <v>0.92756430415515101</v>
      </c>
      <c r="D6932" t="s">
        <v>1789</v>
      </c>
    </row>
    <row r="6933" spans="1:4">
      <c r="A6933">
        <v>0.51376146788990795</v>
      </c>
      <c r="B6933" s="30">
        <v>8.8129184396866994E-6</v>
      </c>
      <c r="C6933">
        <v>0.92757311707359102</v>
      </c>
      <c r="D6933" t="s">
        <v>1789</v>
      </c>
    </row>
    <row r="6934" spans="1:4">
      <c r="A6934">
        <v>0.51388888888888795</v>
      </c>
      <c r="B6934">
        <v>3.13090523515185E-4</v>
      </c>
      <c r="C6934">
        <v>0.92788620759710605</v>
      </c>
      <c r="D6934" t="s">
        <v>1789</v>
      </c>
    </row>
    <row r="6935" spans="1:4">
      <c r="A6935">
        <v>0.51401869158878499</v>
      </c>
      <c r="B6935" s="30">
        <v>1.3915134378452599E-5</v>
      </c>
      <c r="C6935">
        <v>0.92790012273148503</v>
      </c>
      <c r="D6935" t="s">
        <v>1789</v>
      </c>
    </row>
    <row r="6936" spans="1:4">
      <c r="A6936">
        <v>0.51428571428571401</v>
      </c>
      <c r="B6936">
        <v>3.5715511571361898E-4</v>
      </c>
      <c r="C6936">
        <v>0.92825727784719803</v>
      </c>
      <c r="D6936" t="s">
        <v>1789</v>
      </c>
    </row>
    <row r="6937" spans="1:4">
      <c r="A6937">
        <v>0.51456310679611605</v>
      </c>
      <c r="B6937" s="30">
        <v>4.2209240947973103E-5</v>
      </c>
      <c r="C6937">
        <v>0.92829948708814602</v>
      </c>
      <c r="D6937" t="s">
        <v>1789</v>
      </c>
    </row>
    <row r="6938" spans="1:4">
      <c r="A6938">
        <v>0.51470588235294101</v>
      </c>
      <c r="B6938">
        <v>2.7691117413120801E-4</v>
      </c>
      <c r="C6938">
        <v>0.928576398262277</v>
      </c>
      <c r="D6938" t="s">
        <v>1789</v>
      </c>
    </row>
    <row r="6939" spans="1:4">
      <c r="A6939">
        <v>0.51485148514851398</v>
      </c>
      <c r="B6939" s="30">
        <v>3.8962376259667497E-5</v>
      </c>
      <c r="C6939">
        <v>0.928615360638537</v>
      </c>
      <c r="D6939" t="s">
        <v>1789</v>
      </c>
    </row>
    <row r="6940" spans="1:4">
      <c r="A6940">
        <v>0.51515151515151503</v>
      </c>
      <c r="B6940">
        <v>3.9379830291021102E-4</v>
      </c>
      <c r="C6940">
        <v>0.92900915894144698</v>
      </c>
      <c r="D6940" t="s">
        <v>1789</v>
      </c>
    </row>
    <row r="6941" spans="1:4">
      <c r="A6941">
        <v>0.51546391752577303</v>
      </c>
      <c r="B6941" s="30">
        <v>7.6069401268874702E-5</v>
      </c>
      <c r="C6941">
        <v>0.92908522834271601</v>
      </c>
      <c r="D6941" t="s">
        <v>1789</v>
      </c>
    </row>
    <row r="6942" spans="1:4">
      <c r="A6942">
        <v>0.515625</v>
      </c>
      <c r="B6942">
        <v>2.6160452631490997E-4</v>
      </c>
      <c r="C6942">
        <v>0.92934683286903097</v>
      </c>
      <c r="D6942" t="s">
        <v>1789</v>
      </c>
    </row>
    <row r="6943" spans="1:4">
      <c r="A6943">
        <v>0.51578947368421002</v>
      </c>
      <c r="B6943" s="30">
        <v>8.5346157521176501E-5</v>
      </c>
      <c r="C6943">
        <v>0.92943217902655195</v>
      </c>
      <c r="D6943" t="s">
        <v>1789</v>
      </c>
    </row>
    <row r="6944" spans="1:4">
      <c r="A6944">
        <v>0.51612903225806395</v>
      </c>
      <c r="B6944">
        <v>3.5622744008838802E-4</v>
      </c>
      <c r="C6944">
        <v>0.92978840646664096</v>
      </c>
      <c r="D6944" t="s">
        <v>1789</v>
      </c>
    </row>
    <row r="6945" spans="1:4">
      <c r="A6945">
        <v>0.51639344262294995</v>
      </c>
      <c r="B6945" s="30">
        <v>4.6383781261508902E-7</v>
      </c>
      <c r="C6945">
        <v>0.92978887030445301</v>
      </c>
      <c r="D6945" t="s">
        <v>1789</v>
      </c>
    </row>
    <row r="6946" spans="1:4">
      <c r="A6946">
        <v>0.51648351648351598</v>
      </c>
      <c r="B6946">
        <v>1.20133993467308E-4</v>
      </c>
      <c r="C6946">
        <v>0.929909004297921</v>
      </c>
      <c r="D6946" t="s">
        <v>1789</v>
      </c>
    </row>
    <row r="6947" spans="1:4">
      <c r="A6947">
        <v>0.51666666666666605</v>
      </c>
      <c r="B6947">
        <v>2.37948797871541E-4</v>
      </c>
      <c r="C6947">
        <v>0.93014695309579198</v>
      </c>
      <c r="D6947" t="s">
        <v>1789</v>
      </c>
    </row>
    <row r="6948" spans="1:4">
      <c r="A6948">
        <v>0.51685393258426904</v>
      </c>
      <c r="B6948">
        <v>1.4981961347467301E-4</v>
      </c>
      <c r="C6948">
        <v>0.93029677270926703</v>
      </c>
      <c r="D6948" t="s">
        <v>1789</v>
      </c>
    </row>
    <row r="6949" spans="1:4">
      <c r="A6949">
        <v>0.51694915254237195</v>
      </c>
      <c r="B6949" s="30">
        <v>9.27675625230179E-7</v>
      </c>
      <c r="C6949">
        <v>0.93029770038489201</v>
      </c>
      <c r="D6949" t="s">
        <v>1789</v>
      </c>
    </row>
    <row r="6950" spans="1:4">
      <c r="A6950">
        <v>0.51724137931034397</v>
      </c>
      <c r="B6950">
        <v>4.09104950726509E-4</v>
      </c>
      <c r="C6950">
        <v>0.930706805335619</v>
      </c>
      <c r="D6950" t="s">
        <v>1789</v>
      </c>
    </row>
    <row r="6951" spans="1:4">
      <c r="A6951">
        <v>0.51754385964912197</v>
      </c>
      <c r="B6951" s="30">
        <v>2.7830268756905301E-6</v>
      </c>
      <c r="C6951">
        <v>0.93070958836249396</v>
      </c>
      <c r="D6951" t="s">
        <v>1789</v>
      </c>
    </row>
    <row r="6952" spans="1:4">
      <c r="A6952">
        <v>0.51764705882352902</v>
      </c>
      <c r="B6952">
        <v>2.1661225849124599E-4</v>
      </c>
      <c r="C6952">
        <v>0.93092620062098597</v>
      </c>
      <c r="D6952" t="s">
        <v>1789</v>
      </c>
    </row>
    <row r="6953" spans="1:4">
      <c r="A6953">
        <v>0.51785714285714202</v>
      </c>
      <c r="B6953">
        <v>2.00377935049718E-4</v>
      </c>
      <c r="C6953">
        <v>0.93112657855603498</v>
      </c>
      <c r="D6953" t="s">
        <v>1789</v>
      </c>
    </row>
    <row r="6954" spans="1:4">
      <c r="A6954">
        <v>0.51807228915662595</v>
      </c>
      <c r="B6954">
        <v>2.3423809537061999E-4</v>
      </c>
      <c r="C6954">
        <v>0.93136081665140602</v>
      </c>
      <c r="D6954" t="s">
        <v>1789</v>
      </c>
    </row>
    <row r="6955" spans="1:4">
      <c r="A6955">
        <v>0.51818181818181797</v>
      </c>
      <c r="B6955" s="30">
        <v>5.5660537513810704E-6</v>
      </c>
      <c r="C6955">
        <v>0.93136638270515704</v>
      </c>
      <c r="D6955" t="s">
        <v>1789</v>
      </c>
    </row>
    <row r="6956" spans="1:4">
      <c r="A6956">
        <v>0.51851851851851805</v>
      </c>
      <c r="B6956">
        <v>4.8702970324584398E-4</v>
      </c>
      <c r="C6956">
        <v>0.93185341240840303</v>
      </c>
      <c r="D6956" t="s">
        <v>1789</v>
      </c>
    </row>
    <row r="6957" spans="1:4">
      <c r="A6957">
        <v>0.51886792452830099</v>
      </c>
      <c r="B6957" s="30">
        <v>1.7625836879373399E-5</v>
      </c>
      <c r="C6957">
        <v>0.93187103824528295</v>
      </c>
      <c r="D6957" t="s">
        <v>1789</v>
      </c>
    </row>
    <row r="6958" spans="1:4">
      <c r="A6958">
        <v>0.518987341772151</v>
      </c>
      <c r="B6958">
        <v>2.9778387569888703E-4</v>
      </c>
      <c r="C6958">
        <v>0.93216882212098096</v>
      </c>
      <c r="D6958" t="s">
        <v>1789</v>
      </c>
    </row>
    <row r="6959" spans="1:4">
      <c r="A6959">
        <v>0.51923076923076905</v>
      </c>
      <c r="B6959">
        <v>1.7440301754327299E-4</v>
      </c>
      <c r="C6959">
        <v>0.93234322513852497</v>
      </c>
      <c r="D6959" t="s">
        <v>1789</v>
      </c>
    </row>
    <row r="6960" spans="1:4">
      <c r="A6960">
        <v>0.51948051948051899</v>
      </c>
      <c r="B6960">
        <v>3.2978868476932801E-4</v>
      </c>
      <c r="C6960">
        <v>0.93267301382329404</v>
      </c>
      <c r="D6960" t="s">
        <v>1789</v>
      </c>
    </row>
    <row r="6961" spans="1:4">
      <c r="A6961">
        <v>0.51960784313725406</v>
      </c>
      <c r="B6961" s="30">
        <v>4.1745403135358003E-5</v>
      </c>
      <c r="C6961">
        <v>0.93271475922642899</v>
      </c>
      <c r="D6961" t="s">
        <v>1789</v>
      </c>
    </row>
    <row r="6962" spans="1:4">
      <c r="A6962">
        <v>0.52</v>
      </c>
      <c r="B6962">
        <v>5.1903451231628502E-4</v>
      </c>
      <c r="C6962">
        <v>0.93323379373874604</v>
      </c>
      <c r="D6962" t="s">
        <v>1789</v>
      </c>
    </row>
    <row r="6963" spans="1:4">
      <c r="A6963">
        <v>0.52040816326530603</v>
      </c>
      <c r="B6963" s="30">
        <v>6.3545780328267296E-5</v>
      </c>
      <c r="C6963">
        <v>0.93329733951907401</v>
      </c>
      <c r="D6963" t="s">
        <v>1789</v>
      </c>
    </row>
    <row r="6964" spans="1:4">
      <c r="A6964">
        <v>0.52054794520547898</v>
      </c>
      <c r="B6964">
        <v>3.1448203695302998E-4</v>
      </c>
      <c r="C6964">
        <v>0.93361182155602696</v>
      </c>
      <c r="D6964" t="s">
        <v>1789</v>
      </c>
    </row>
    <row r="6965" spans="1:4">
      <c r="A6965">
        <v>0.52066115702479299</v>
      </c>
      <c r="B6965" s="30">
        <v>4.6383781261508902E-7</v>
      </c>
      <c r="C6965">
        <v>0.93361228539384</v>
      </c>
      <c r="D6965" t="s">
        <v>1789</v>
      </c>
    </row>
    <row r="6966" spans="1:4">
      <c r="A6966">
        <v>0.52083333333333304</v>
      </c>
      <c r="B6966">
        <v>1.7347534191804301E-4</v>
      </c>
      <c r="C6966">
        <v>0.93378576073575803</v>
      </c>
      <c r="D6966" t="s">
        <v>1789</v>
      </c>
    </row>
    <row r="6967" spans="1:4">
      <c r="A6967">
        <v>0.52100840336134402</v>
      </c>
      <c r="B6967" s="30">
        <v>4.6383781261508902E-7</v>
      </c>
      <c r="C6967">
        <v>0.93378622457356997</v>
      </c>
      <c r="D6967" t="s">
        <v>1789</v>
      </c>
    </row>
    <row r="6968" spans="1:4">
      <c r="A6968">
        <v>0.52112676056338003</v>
      </c>
      <c r="B6968">
        <v>2.8294106569520398E-4</v>
      </c>
      <c r="C6968">
        <v>0.93406916563926501</v>
      </c>
      <c r="D6968" t="s">
        <v>1789</v>
      </c>
    </row>
    <row r="6969" spans="1:4">
      <c r="A6969">
        <v>0.52127659574467999</v>
      </c>
      <c r="B6969" s="30">
        <v>9.23037247104028E-5</v>
      </c>
      <c r="C6969">
        <v>0.93416146936397604</v>
      </c>
      <c r="D6969" t="s">
        <v>1789</v>
      </c>
    </row>
    <row r="6970" spans="1:4">
      <c r="A6970">
        <v>0.52173913043478204</v>
      </c>
      <c r="B6970">
        <v>4.9398727043507005E-4</v>
      </c>
      <c r="C6970">
        <v>0.93465545663441096</v>
      </c>
      <c r="D6970" t="s">
        <v>1789</v>
      </c>
    </row>
    <row r="6971" spans="1:4">
      <c r="A6971">
        <v>0.52212389380530899</v>
      </c>
      <c r="B6971" s="30">
        <v>3.2468646883056201E-6</v>
      </c>
      <c r="C6971">
        <v>0.93465870349909896</v>
      </c>
      <c r="D6971" t="s">
        <v>1789</v>
      </c>
    </row>
    <row r="6972" spans="1:4">
      <c r="A6972">
        <v>0.52222222222222203</v>
      </c>
      <c r="B6972">
        <v>1.1085723721500601E-4</v>
      </c>
      <c r="C6972">
        <v>0.93476956073631401</v>
      </c>
      <c r="D6972" t="s">
        <v>1789</v>
      </c>
    </row>
    <row r="6973" spans="1:4">
      <c r="A6973">
        <v>0.52238805970149205</v>
      </c>
      <c r="B6973">
        <v>2.5882149943922002E-4</v>
      </c>
      <c r="C6973">
        <v>0.93502838223575302</v>
      </c>
      <c r="D6973" t="s">
        <v>1789</v>
      </c>
    </row>
    <row r="6974" spans="1:4">
      <c r="A6974">
        <v>0.52252252252252196</v>
      </c>
      <c r="B6974" s="30">
        <v>6.9575671892263403E-6</v>
      </c>
      <c r="C6974">
        <v>0.93503533980294296</v>
      </c>
      <c r="D6974" t="s">
        <v>1789</v>
      </c>
    </row>
    <row r="6975" spans="1:4">
      <c r="A6975">
        <v>0.52272727272727204</v>
      </c>
      <c r="B6975">
        <v>2.2171447443001201E-4</v>
      </c>
      <c r="C6975">
        <v>0.93525705427737305</v>
      </c>
      <c r="D6975" t="s">
        <v>1789</v>
      </c>
    </row>
    <row r="6976" spans="1:4">
      <c r="A6976">
        <v>0.52293577981651296</v>
      </c>
      <c r="B6976" s="30">
        <v>7.8852428144565194E-6</v>
      </c>
      <c r="C6976">
        <v>0.93526493952018697</v>
      </c>
      <c r="D6976" t="s">
        <v>1789</v>
      </c>
    </row>
    <row r="6977" spans="1:4">
      <c r="A6977">
        <v>0.52307692307692299</v>
      </c>
      <c r="B6977">
        <v>2.60213012877065E-4</v>
      </c>
      <c r="C6977">
        <v>0.93552515253306401</v>
      </c>
      <c r="D6977" t="s">
        <v>1789</v>
      </c>
    </row>
    <row r="6978" spans="1:4">
      <c r="A6978">
        <v>0.52325581395348797</v>
      </c>
      <c r="B6978">
        <v>1.8136058473250001E-4</v>
      </c>
      <c r="C6978">
        <v>0.93570651311779696</v>
      </c>
      <c r="D6978" t="s">
        <v>1789</v>
      </c>
    </row>
    <row r="6979" spans="1:4">
      <c r="A6979">
        <v>0.52336448598130803</v>
      </c>
      <c r="B6979" s="30">
        <v>1.4378972191067699E-5</v>
      </c>
      <c r="C6979">
        <v>0.93572089208998799</v>
      </c>
      <c r="D6979" t="s">
        <v>1789</v>
      </c>
    </row>
    <row r="6980" spans="1:4">
      <c r="A6980">
        <v>0.52380952380952295</v>
      </c>
      <c r="B6980">
        <v>5.3573267357042798E-4</v>
      </c>
      <c r="C6980">
        <v>0.93625662476355798</v>
      </c>
      <c r="D6980" t="s">
        <v>1789</v>
      </c>
    </row>
    <row r="6981" spans="1:4">
      <c r="A6981">
        <v>0.52427184466019405</v>
      </c>
      <c r="B6981" s="30">
        <v>3.2468646883056197E-5</v>
      </c>
      <c r="C6981">
        <v>0.93628909341044098</v>
      </c>
      <c r="D6981" t="s">
        <v>1789</v>
      </c>
    </row>
    <row r="6982" spans="1:4">
      <c r="A6982">
        <v>0.52439024390243905</v>
      </c>
      <c r="B6982">
        <v>2.38412635684156E-4</v>
      </c>
      <c r="C6982">
        <v>0.936527506046125</v>
      </c>
      <c r="D6982" t="s">
        <v>1789</v>
      </c>
    </row>
    <row r="6983" spans="1:4">
      <c r="A6983">
        <v>0.52459016393442603</v>
      </c>
      <c r="B6983">
        <v>2.0687166442633E-4</v>
      </c>
      <c r="C6983">
        <v>0.93673437771055201</v>
      </c>
      <c r="D6983" t="s">
        <v>1789</v>
      </c>
    </row>
    <row r="6984" spans="1:4">
      <c r="A6984">
        <v>0.524752475247524</v>
      </c>
      <c r="B6984" s="30">
        <v>4.8239132511969303E-5</v>
      </c>
      <c r="C6984">
        <v>0.93678261684306396</v>
      </c>
      <c r="D6984" t="s">
        <v>1789</v>
      </c>
    </row>
    <row r="6985" spans="1:4">
      <c r="A6985">
        <v>0.52500000000000002</v>
      </c>
      <c r="B6985">
        <v>3.2607798226840803E-4</v>
      </c>
      <c r="C6985">
        <v>0.93710869482533199</v>
      </c>
      <c r="D6985" t="s">
        <v>1789</v>
      </c>
    </row>
    <row r="6986" spans="1:4">
      <c r="A6986">
        <v>0.52525252525252497</v>
      </c>
      <c r="B6986" s="30">
        <v>5.9835077827346502E-5</v>
      </c>
      <c r="C6986">
        <v>0.93716852990315902</v>
      </c>
      <c r="D6986" t="s">
        <v>1789</v>
      </c>
    </row>
    <row r="6987" spans="1:4">
      <c r="A6987">
        <v>0.52542372881355903</v>
      </c>
      <c r="B6987">
        <v>2.0779934005156001E-4</v>
      </c>
      <c r="C6987">
        <v>0.93737632924321102</v>
      </c>
      <c r="D6987" t="s">
        <v>1789</v>
      </c>
    </row>
    <row r="6988" spans="1:4">
      <c r="A6988">
        <v>0.52564102564102499</v>
      </c>
      <c r="B6988">
        <v>2.9546468663581201E-4</v>
      </c>
      <c r="C6988">
        <v>0.93767179392984701</v>
      </c>
      <c r="D6988" t="s">
        <v>1789</v>
      </c>
    </row>
    <row r="6989" spans="1:4">
      <c r="A6989">
        <v>0.52577319587628801</v>
      </c>
      <c r="B6989" s="30">
        <v>6.0762753452576702E-5</v>
      </c>
      <c r="C6989">
        <v>0.93773255668329902</v>
      </c>
      <c r="D6989" t="s">
        <v>1789</v>
      </c>
    </row>
    <row r="6990" spans="1:4">
      <c r="A6990">
        <v>0.52586206896551702</v>
      </c>
      <c r="B6990" s="30">
        <v>1.8553512504603499E-6</v>
      </c>
      <c r="C6990">
        <v>0.93773441203454999</v>
      </c>
      <c r="D6990" t="s">
        <v>1789</v>
      </c>
    </row>
    <row r="6991" spans="1:4">
      <c r="A6991">
        <v>0.52631578947368396</v>
      </c>
      <c r="B6991">
        <v>6.2061499327899E-4</v>
      </c>
      <c r="C6991">
        <v>0.93835502702782903</v>
      </c>
      <c r="D6991" t="s">
        <v>1789</v>
      </c>
    </row>
    <row r="6992" spans="1:4">
      <c r="A6992">
        <v>0.52678571428571397</v>
      </c>
      <c r="B6992" s="30">
        <v>5.5660537513810704E-6</v>
      </c>
      <c r="C6992">
        <v>0.93836059308158004</v>
      </c>
      <c r="D6992" t="s">
        <v>1789</v>
      </c>
    </row>
    <row r="6993" spans="1:4">
      <c r="A6993">
        <v>0.52688172043010695</v>
      </c>
      <c r="B6993" s="30">
        <v>9.6014427211323506E-5</v>
      </c>
      <c r="C6993">
        <v>0.93845660750879101</v>
      </c>
      <c r="D6993" t="s">
        <v>1789</v>
      </c>
    </row>
    <row r="6994" spans="1:4">
      <c r="A6994">
        <v>0.52702702702702697</v>
      </c>
      <c r="B6994">
        <v>2.8618793038351001E-4</v>
      </c>
      <c r="C6994">
        <v>0.93874279543917505</v>
      </c>
      <c r="D6994" t="s">
        <v>1789</v>
      </c>
    </row>
    <row r="6995" spans="1:4">
      <c r="A6995">
        <v>0.527272727272727</v>
      </c>
      <c r="B6995">
        <v>1.92492692235262E-4</v>
      </c>
      <c r="C6995">
        <v>0.93893528813141003</v>
      </c>
      <c r="D6995" t="s">
        <v>1789</v>
      </c>
    </row>
    <row r="6996" spans="1:4">
      <c r="A6996">
        <v>0.52747252747252704</v>
      </c>
      <c r="B6996">
        <v>1.11784912840236E-4</v>
      </c>
      <c r="C6996">
        <v>0.93904707304424995</v>
      </c>
      <c r="D6996" t="s">
        <v>1789</v>
      </c>
    </row>
    <row r="6997" spans="1:4">
      <c r="A6997">
        <v>0.52777777777777701</v>
      </c>
      <c r="B6997">
        <v>3.1865657726656599E-4</v>
      </c>
      <c r="C6997">
        <v>0.93936572962151699</v>
      </c>
      <c r="D6997" t="s">
        <v>1789</v>
      </c>
    </row>
    <row r="6998" spans="1:4">
      <c r="A6998">
        <v>0.52808988764044895</v>
      </c>
      <c r="B6998">
        <v>1.21525506905153E-4</v>
      </c>
      <c r="C6998">
        <v>0.93948725512842202</v>
      </c>
      <c r="D6998" t="s">
        <v>1789</v>
      </c>
    </row>
    <row r="6999" spans="1:4">
      <c r="A6999">
        <v>0.52830188679245205</v>
      </c>
      <c r="B6999">
        <v>1.5770485628913001E-4</v>
      </c>
      <c r="C6999">
        <v>0.93964495998471098</v>
      </c>
      <c r="D6999" t="s">
        <v>1789</v>
      </c>
    </row>
    <row r="7000" spans="1:4">
      <c r="A7000">
        <v>0.52857142857142803</v>
      </c>
      <c r="B7000">
        <v>2.5232777006260802E-4</v>
      </c>
      <c r="C7000">
        <v>0.93989728775477399</v>
      </c>
      <c r="D7000" t="s">
        <v>1789</v>
      </c>
    </row>
    <row r="7001" spans="1:4">
      <c r="A7001">
        <v>0.52873563218390796</v>
      </c>
      <c r="B7001">
        <v>1.6837312597927699E-4</v>
      </c>
      <c r="C7001">
        <v>0.94006566088075305</v>
      </c>
      <c r="D7001" t="s">
        <v>1789</v>
      </c>
    </row>
    <row r="7002" spans="1:4">
      <c r="A7002">
        <v>0.52884615384615297</v>
      </c>
      <c r="B7002" s="30">
        <v>2.0408863755063901E-5</v>
      </c>
      <c r="C7002">
        <v>0.94008606974450803</v>
      </c>
      <c r="D7002" t="s">
        <v>1789</v>
      </c>
    </row>
    <row r="7003" spans="1:4">
      <c r="A7003">
        <v>0.52892561983470998</v>
      </c>
      <c r="B7003" s="30">
        <v>4.6383781261508902E-7</v>
      </c>
      <c r="C7003">
        <v>0.94008653358232097</v>
      </c>
      <c r="D7003" t="s">
        <v>1789</v>
      </c>
    </row>
    <row r="7004" spans="1:4">
      <c r="A7004">
        <v>0.52941176470588203</v>
      </c>
      <c r="B7004">
        <v>6.5911353172604201E-4</v>
      </c>
      <c r="C7004">
        <v>0.94074564711404696</v>
      </c>
      <c r="D7004" t="s">
        <v>1789</v>
      </c>
    </row>
    <row r="7005" spans="1:4">
      <c r="A7005">
        <v>0.52991452991452903</v>
      </c>
      <c r="B7005" s="30">
        <v>9.27675625230179E-7</v>
      </c>
      <c r="C7005">
        <v>0.94074657478967205</v>
      </c>
      <c r="D7005" t="s">
        <v>1789</v>
      </c>
    </row>
    <row r="7006" spans="1:4">
      <c r="A7006">
        <v>0.53</v>
      </c>
      <c r="B7006" s="30">
        <v>4.7775294699354203E-5</v>
      </c>
      <c r="C7006">
        <v>0.94079435008437096</v>
      </c>
      <c r="D7006" t="s">
        <v>1789</v>
      </c>
    </row>
    <row r="7007" spans="1:4">
      <c r="A7007">
        <v>0.53012048192771</v>
      </c>
      <c r="B7007">
        <v>2.1753993411647701E-4</v>
      </c>
      <c r="C7007">
        <v>0.94101189001848795</v>
      </c>
      <c r="D7007" t="s">
        <v>1789</v>
      </c>
    </row>
    <row r="7008" spans="1:4">
      <c r="A7008">
        <v>0.53030303030303005</v>
      </c>
      <c r="B7008">
        <v>2.3562960880846499E-4</v>
      </c>
      <c r="C7008">
        <v>0.94124751962729603</v>
      </c>
      <c r="D7008" t="s">
        <v>1789</v>
      </c>
    </row>
    <row r="7009" spans="1:4">
      <c r="A7009">
        <v>0.53043478260869503</v>
      </c>
      <c r="B7009" s="30">
        <v>2.7830268756905301E-6</v>
      </c>
      <c r="C7009">
        <v>0.94125030265417198</v>
      </c>
      <c r="D7009" t="s">
        <v>1789</v>
      </c>
    </row>
    <row r="7010" spans="1:4">
      <c r="A7010">
        <v>0.530612244897959</v>
      </c>
      <c r="B7010">
        <v>1.54921829413439E-4</v>
      </c>
      <c r="C7010">
        <v>0.94140522448358599</v>
      </c>
      <c r="D7010" t="s">
        <v>1789</v>
      </c>
    </row>
    <row r="7011" spans="1:4">
      <c r="A7011">
        <v>0.530864197530864</v>
      </c>
      <c r="B7011">
        <v>2.4397868943553701E-4</v>
      </c>
      <c r="C7011">
        <v>0.94164920317302103</v>
      </c>
      <c r="D7011" t="s">
        <v>1789</v>
      </c>
    </row>
    <row r="7012" spans="1:4">
      <c r="A7012">
        <v>0.53097345132743301</v>
      </c>
      <c r="B7012" s="30">
        <v>3.2468646883056201E-6</v>
      </c>
      <c r="C7012">
        <v>0.94165245003770903</v>
      </c>
      <c r="D7012" t="s">
        <v>1789</v>
      </c>
    </row>
    <row r="7013" spans="1:4">
      <c r="A7013">
        <v>0.53125</v>
      </c>
      <c r="B7013">
        <v>2.9963922694934699E-4</v>
      </c>
      <c r="C7013">
        <v>0.94195208926465901</v>
      </c>
      <c r="D7013" t="s">
        <v>1789</v>
      </c>
    </row>
    <row r="7014" spans="1:4">
      <c r="A7014">
        <v>0.53153153153153099</v>
      </c>
      <c r="B7014" s="30">
        <v>3.2468646883056201E-6</v>
      </c>
      <c r="C7014">
        <v>0.94195533612934701</v>
      </c>
      <c r="D7014" t="s">
        <v>1789</v>
      </c>
    </row>
    <row r="7015" spans="1:4">
      <c r="A7015">
        <v>0.531645569620253</v>
      </c>
      <c r="B7015">
        <v>2.6067685068967999E-4</v>
      </c>
      <c r="C7015">
        <v>0.94221601298003699</v>
      </c>
      <c r="D7015" t="s">
        <v>1789</v>
      </c>
    </row>
    <row r="7016" spans="1:4">
      <c r="A7016">
        <v>0.53191489361702105</v>
      </c>
      <c r="B7016">
        <v>1.75330693168503E-4</v>
      </c>
      <c r="C7016">
        <v>0.94239134367320498</v>
      </c>
      <c r="D7016" t="s">
        <v>1789</v>
      </c>
    </row>
    <row r="7017" spans="1:4">
      <c r="A7017">
        <v>0.53211009174311896</v>
      </c>
      <c r="B7017" s="30">
        <v>1.02044318775319E-5</v>
      </c>
      <c r="C7017">
        <v>0.94240154810508303</v>
      </c>
      <c r="D7017" t="s">
        <v>1789</v>
      </c>
    </row>
    <row r="7018" spans="1:4">
      <c r="A7018">
        <v>0.532258064516129</v>
      </c>
      <c r="B7018">
        <v>1.8599896285865001E-4</v>
      </c>
      <c r="C7018">
        <v>0.94258754706794101</v>
      </c>
      <c r="D7018" t="s">
        <v>1789</v>
      </c>
    </row>
    <row r="7019" spans="1:4">
      <c r="A7019">
        <v>0.53246753246753198</v>
      </c>
      <c r="B7019">
        <v>2.8294106569520398E-4</v>
      </c>
      <c r="C7019">
        <v>0.94287048813363605</v>
      </c>
      <c r="D7019" t="s">
        <v>1789</v>
      </c>
    </row>
    <row r="7020" spans="1:4">
      <c r="A7020">
        <v>0.53260869565217295</v>
      </c>
      <c r="B7020" s="30">
        <v>8.8129184396866994E-5</v>
      </c>
      <c r="C7020">
        <v>0.94295861731803299</v>
      </c>
      <c r="D7020" t="s">
        <v>1789</v>
      </c>
    </row>
    <row r="7021" spans="1:4">
      <c r="A7021">
        <v>0.53271028037383095</v>
      </c>
      <c r="B7021" s="30">
        <v>1.11321075027621E-5</v>
      </c>
      <c r="C7021">
        <v>0.94296974942553602</v>
      </c>
      <c r="D7021" t="s">
        <v>1789</v>
      </c>
    </row>
    <row r="7022" spans="1:4">
      <c r="A7022">
        <v>0.53333333333333299</v>
      </c>
      <c r="B7022">
        <v>7.4167666237152799E-4</v>
      </c>
      <c r="C7022">
        <v>0.94371142608790803</v>
      </c>
      <c r="D7022" t="s">
        <v>1789</v>
      </c>
    </row>
    <row r="7023" spans="1:4">
      <c r="A7023">
        <v>0.53389830508474501</v>
      </c>
      <c r="B7023" s="30">
        <v>9.27675625230179E-7</v>
      </c>
      <c r="C7023">
        <v>0.94371235376353302</v>
      </c>
      <c r="D7023" t="s">
        <v>1789</v>
      </c>
    </row>
    <row r="7024" spans="1:4">
      <c r="A7024">
        <v>0.53398058252427105</v>
      </c>
      <c r="B7024" s="30">
        <v>3.3860160320901497E-5</v>
      </c>
      <c r="C7024">
        <v>0.94374621392385405</v>
      </c>
      <c r="D7024" t="s">
        <v>1789</v>
      </c>
    </row>
    <row r="7025" spans="1:4">
      <c r="A7025">
        <v>0.53409090909090895</v>
      </c>
      <c r="B7025">
        <v>1.26627722843919E-4</v>
      </c>
      <c r="C7025">
        <v>0.94387284164669805</v>
      </c>
      <c r="D7025" t="s">
        <v>1789</v>
      </c>
    </row>
    <row r="7026" spans="1:4">
      <c r="A7026">
        <v>0.534246575342465</v>
      </c>
      <c r="B7026">
        <v>2.5928533725183501E-4</v>
      </c>
      <c r="C7026">
        <v>0.94413212698394999</v>
      </c>
      <c r="D7026" t="s">
        <v>1789</v>
      </c>
    </row>
    <row r="7027" spans="1:4">
      <c r="A7027">
        <v>0.53448275862068895</v>
      </c>
      <c r="B7027">
        <v>1.6373474785312601E-4</v>
      </c>
      <c r="C7027">
        <v>0.94429586173180302</v>
      </c>
      <c r="D7027" t="s">
        <v>1789</v>
      </c>
    </row>
    <row r="7028" spans="1:4">
      <c r="A7028">
        <v>0.53465346534653402</v>
      </c>
      <c r="B7028" s="30">
        <v>3.6179349383976998E-5</v>
      </c>
      <c r="C7028">
        <v>0.94433204108118696</v>
      </c>
      <c r="D7028" t="s">
        <v>1789</v>
      </c>
    </row>
    <row r="7029" spans="1:4">
      <c r="A7029">
        <v>0.53488372093023195</v>
      </c>
      <c r="B7029">
        <v>2.22642150055243E-4</v>
      </c>
      <c r="C7029">
        <v>0.94455468323124203</v>
      </c>
      <c r="D7029" t="s">
        <v>1789</v>
      </c>
    </row>
    <row r="7030" spans="1:4">
      <c r="A7030">
        <v>0.53508771929824495</v>
      </c>
      <c r="B7030" s="30">
        <v>1.8553512504603499E-6</v>
      </c>
      <c r="C7030">
        <v>0.944556538582492</v>
      </c>
      <c r="D7030" t="s">
        <v>1789</v>
      </c>
    </row>
    <row r="7031" spans="1:4">
      <c r="A7031">
        <v>0.53521126760563298</v>
      </c>
      <c r="B7031">
        <v>2.4537020287338201E-4</v>
      </c>
      <c r="C7031">
        <v>0.94480190878536596</v>
      </c>
      <c r="D7031" t="s">
        <v>1789</v>
      </c>
    </row>
    <row r="7032" spans="1:4">
      <c r="A7032">
        <v>0.53535353535353503</v>
      </c>
      <c r="B7032" s="30">
        <v>4.7775294699354203E-5</v>
      </c>
      <c r="C7032">
        <v>0.94484968408006498</v>
      </c>
      <c r="D7032" t="s">
        <v>1789</v>
      </c>
    </row>
    <row r="7033" spans="1:4">
      <c r="A7033">
        <v>0.53571428571428503</v>
      </c>
      <c r="B7033">
        <v>4.0493041041297299E-4</v>
      </c>
      <c r="C7033">
        <v>0.94525461449047798</v>
      </c>
      <c r="D7033" t="s">
        <v>1789</v>
      </c>
    </row>
    <row r="7034" spans="1:4">
      <c r="A7034">
        <v>0.536082474226804</v>
      </c>
      <c r="B7034" s="30">
        <v>5.5196699701195602E-5</v>
      </c>
      <c r="C7034">
        <v>0.94530981119017898</v>
      </c>
      <c r="D7034" t="s">
        <v>1789</v>
      </c>
    </row>
    <row r="7035" spans="1:4">
      <c r="A7035">
        <v>0.53623188405797095</v>
      </c>
      <c r="B7035">
        <v>2.2959971724446901E-4</v>
      </c>
      <c r="C7035">
        <v>0.94553941090742399</v>
      </c>
      <c r="D7035" t="s">
        <v>1789</v>
      </c>
    </row>
    <row r="7036" spans="1:4">
      <c r="A7036">
        <v>0.53636363636363604</v>
      </c>
      <c r="B7036" s="30">
        <v>7.4214050018414303E-6</v>
      </c>
      <c r="C7036">
        <v>0.94554683231242598</v>
      </c>
      <c r="D7036" t="s">
        <v>1789</v>
      </c>
    </row>
    <row r="7037" spans="1:4">
      <c r="A7037">
        <v>0.53658536585365801</v>
      </c>
      <c r="B7037">
        <v>2.6624290444106097E-4</v>
      </c>
      <c r="C7037">
        <v>0.94581307521686697</v>
      </c>
      <c r="D7037" t="s">
        <v>1789</v>
      </c>
    </row>
    <row r="7038" spans="1:4">
      <c r="A7038">
        <v>0.53684210526315701</v>
      </c>
      <c r="B7038" s="30">
        <v>8.25631306454859E-5</v>
      </c>
      <c r="C7038">
        <v>0.945895638347512</v>
      </c>
      <c r="D7038" t="s">
        <v>1789</v>
      </c>
    </row>
    <row r="7039" spans="1:4">
      <c r="A7039">
        <v>0.53703703703703698</v>
      </c>
      <c r="B7039">
        <v>1.7161999066758301E-4</v>
      </c>
      <c r="C7039">
        <v>0.94606725833817995</v>
      </c>
      <c r="D7039" t="s">
        <v>1789</v>
      </c>
    </row>
    <row r="7040" spans="1:4">
      <c r="A7040">
        <v>0.53731343283582</v>
      </c>
      <c r="B7040">
        <v>2.0965469130202E-4</v>
      </c>
      <c r="C7040">
        <v>0.94627691302948203</v>
      </c>
      <c r="D7040" t="s">
        <v>1789</v>
      </c>
    </row>
    <row r="7041" spans="1:4">
      <c r="A7041">
        <v>0.53749999999999998</v>
      </c>
      <c r="B7041">
        <v>2.4768939193645702E-4</v>
      </c>
      <c r="C7041">
        <v>0.946524602421418</v>
      </c>
      <c r="D7041" t="s">
        <v>1789</v>
      </c>
    </row>
    <row r="7042" spans="1:4">
      <c r="A7042">
        <v>0.53763440860214995</v>
      </c>
      <c r="B7042" s="30">
        <v>7.5141725643644501E-5</v>
      </c>
      <c r="C7042">
        <v>0.94659974414706205</v>
      </c>
      <c r="D7042" t="s">
        <v>1789</v>
      </c>
    </row>
    <row r="7043" spans="1:4">
      <c r="A7043">
        <v>0.53773584905660299</v>
      </c>
      <c r="B7043" s="30">
        <v>1.48428100036828E-5</v>
      </c>
      <c r="C7043">
        <v>0.94661458695706602</v>
      </c>
      <c r="D7043" t="s">
        <v>1789</v>
      </c>
    </row>
    <row r="7044" spans="1:4">
      <c r="A7044">
        <v>0.53781512605042003</v>
      </c>
      <c r="B7044" s="30">
        <v>9.27675625230179E-7</v>
      </c>
      <c r="C7044">
        <v>0.946615514632691</v>
      </c>
      <c r="D7044" t="s">
        <v>1789</v>
      </c>
    </row>
    <row r="7045" spans="1:4">
      <c r="A7045">
        <v>0.53846153846153799</v>
      </c>
      <c r="B7045">
        <v>7.7785601175550504E-4</v>
      </c>
      <c r="C7045">
        <v>0.94739337064444595</v>
      </c>
      <c r="D7045" t="s">
        <v>1789</v>
      </c>
    </row>
    <row r="7046" spans="1:4">
      <c r="A7046">
        <v>0.53913043478260803</v>
      </c>
      <c r="B7046" s="30">
        <v>1.8553512504603499E-6</v>
      </c>
      <c r="C7046">
        <v>0.94739522599569703</v>
      </c>
      <c r="D7046" t="s">
        <v>1789</v>
      </c>
    </row>
    <row r="7047" spans="1:4">
      <c r="A7047">
        <v>0.539215686274509</v>
      </c>
      <c r="B7047" s="30">
        <v>3.4323998133516597E-5</v>
      </c>
      <c r="C7047">
        <v>0.94742954999383</v>
      </c>
      <c r="D7047" t="s">
        <v>1789</v>
      </c>
    </row>
    <row r="7048" spans="1:4">
      <c r="A7048">
        <v>0.53932584269662898</v>
      </c>
      <c r="B7048">
        <v>1.04363507838395E-4</v>
      </c>
      <c r="C7048">
        <v>0.94753391350166905</v>
      </c>
      <c r="D7048" t="s">
        <v>1789</v>
      </c>
    </row>
    <row r="7049" spans="1:4">
      <c r="A7049">
        <v>0.53947368421052599</v>
      </c>
      <c r="B7049">
        <v>2.5882149943922002E-4</v>
      </c>
      <c r="C7049">
        <v>0.94779273500110806</v>
      </c>
      <c r="D7049" t="s">
        <v>1789</v>
      </c>
    </row>
    <row r="7050" spans="1:4">
      <c r="A7050">
        <v>0.53968253968253899</v>
      </c>
      <c r="B7050">
        <v>1.7904139566942399E-4</v>
      </c>
      <c r="C7050">
        <v>0.94797177639677699</v>
      </c>
      <c r="D7050" t="s">
        <v>1789</v>
      </c>
    </row>
    <row r="7051" spans="1:4">
      <c r="A7051">
        <v>0.53982300884955703</v>
      </c>
      <c r="B7051" s="30">
        <v>2.7830268756905301E-6</v>
      </c>
      <c r="C7051">
        <v>0.94797455942365305</v>
      </c>
      <c r="D7051" t="s">
        <v>1789</v>
      </c>
    </row>
    <row r="7052" spans="1:4">
      <c r="A7052">
        <v>0.54</v>
      </c>
      <c r="B7052">
        <v>1.5770485628913001E-4</v>
      </c>
      <c r="C7052">
        <v>0.94813226427994202</v>
      </c>
      <c r="D7052" t="s">
        <v>1789</v>
      </c>
    </row>
    <row r="7053" spans="1:4">
      <c r="A7053">
        <v>0.54022988505747105</v>
      </c>
      <c r="B7053">
        <v>1.34512965658376E-4</v>
      </c>
      <c r="C7053">
        <v>0.94826677724560005</v>
      </c>
      <c r="D7053" t="s">
        <v>1789</v>
      </c>
    </row>
    <row r="7054" spans="1:4">
      <c r="A7054">
        <v>0.54054054054054002</v>
      </c>
      <c r="B7054">
        <v>3.2654182008102302E-4</v>
      </c>
      <c r="C7054">
        <v>0.94859331906568101</v>
      </c>
      <c r="D7054" t="s">
        <v>1789</v>
      </c>
    </row>
    <row r="7055" spans="1:4">
      <c r="A7055">
        <v>0.54081632653061196</v>
      </c>
      <c r="B7055" s="30">
        <v>5.0094483762429697E-5</v>
      </c>
      <c r="C7055">
        <v>0.94864341354944404</v>
      </c>
      <c r="D7055" t="s">
        <v>1789</v>
      </c>
    </row>
    <row r="7056" spans="1:4">
      <c r="A7056">
        <v>0.54098360655737698</v>
      </c>
      <c r="B7056">
        <v>1.7950523348203901E-4</v>
      </c>
      <c r="C7056">
        <v>0.94882291878292602</v>
      </c>
      <c r="D7056" t="s">
        <v>1789</v>
      </c>
    </row>
    <row r="7057" spans="1:4">
      <c r="A7057">
        <v>0.54117647058823504</v>
      </c>
      <c r="B7057">
        <v>1.8414361160819001E-4</v>
      </c>
      <c r="C7057">
        <v>0.94900706239453403</v>
      </c>
      <c r="D7057" t="s">
        <v>1789</v>
      </c>
    </row>
    <row r="7058" spans="1:4">
      <c r="A7058">
        <v>0.54128440366972397</v>
      </c>
      <c r="B7058" s="30">
        <v>7.8852428144565194E-6</v>
      </c>
      <c r="C7058">
        <v>0.94901494763734895</v>
      </c>
      <c r="D7058" t="s">
        <v>1789</v>
      </c>
    </row>
    <row r="7059" spans="1:4">
      <c r="A7059">
        <v>0.54166666666666596</v>
      </c>
      <c r="B7059">
        <v>4.1281565322742899E-4</v>
      </c>
      <c r="C7059">
        <v>0.94942776329057599</v>
      </c>
      <c r="D7059" t="s">
        <v>1789</v>
      </c>
    </row>
    <row r="7060" spans="1:4">
      <c r="A7060">
        <v>0.54205607476635498</v>
      </c>
      <c r="B7060" s="30">
        <v>1.02044318775319E-5</v>
      </c>
      <c r="C7060">
        <v>0.94943796772245403</v>
      </c>
      <c r="D7060" t="s">
        <v>1789</v>
      </c>
    </row>
    <row r="7061" spans="1:4">
      <c r="A7061">
        <v>0.54216867469879504</v>
      </c>
      <c r="B7061">
        <v>1.97594908174028E-4</v>
      </c>
      <c r="C7061">
        <v>0.94963556263062798</v>
      </c>
      <c r="D7061" t="s">
        <v>1789</v>
      </c>
    </row>
    <row r="7062" spans="1:4">
      <c r="A7062">
        <v>0.54237288135593198</v>
      </c>
      <c r="B7062">
        <v>1.70692315042353E-4</v>
      </c>
      <c r="C7062">
        <v>0.94980625494566995</v>
      </c>
      <c r="D7062" t="s">
        <v>1789</v>
      </c>
    </row>
    <row r="7063" spans="1:4">
      <c r="A7063">
        <v>0.54255319148936099</v>
      </c>
      <c r="B7063" s="30">
        <v>7.2822536580569096E-5</v>
      </c>
      <c r="C7063">
        <v>0.94987907748225098</v>
      </c>
      <c r="D7063" t="s">
        <v>1789</v>
      </c>
    </row>
    <row r="7064" spans="1:4">
      <c r="A7064">
        <v>0.54285714285714204</v>
      </c>
      <c r="B7064">
        <v>2.7551966069336298E-4</v>
      </c>
      <c r="C7064">
        <v>0.95015459714294404</v>
      </c>
      <c r="D7064" t="s">
        <v>1789</v>
      </c>
    </row>
    <row r="7065" spans="1:4">
      <c r="A7065">
        <v>0.54310344827586199</v>
      </c>
      <c r="B7065" s="30">
        <v>2.3191890630754401E-6</v>
      </c>
      <c r="C7065">
        <v>0.95015691633200705</v>
      </c>
      <c r="D7065" t="s">
        <v>1789</v>
      </c>
    </row>
    <row r="7066" spans="1:4">
      <c r="A7066">
        <v>0.54320987654320896</v>
      </c>
      <c r="B7066">
        <v>2.22642150055243E-4</v>
      </c>
      <c r="C7066">
        <v>0.95037955848206201</v>
      </c>
      <c r="D7066" t="s">
        <v>1789</v>
      </c>
    </row>
    <row r="7067" spans="1:4">
      <c r="A7067">
        <v>0.54347826086956497</v>
      </c>
      <c r="B7067">
        <v>1.79969071294654E-4</v>
      </c>
      <c r="C7067">
        <v>0.95055952755335704</v>
      </c>
      <c r="D7067" t="s">
        <v>1789</v>
      </c>
    </row>
    <row r="7068" spans="1:4">
      <c r="A7068">
        <v>0.54368932038834905</v>
      </c>
      <c r="B7068" s="30">
        <v>2.73664309442902E-5</v>
      </c>
      <c r="C7068">
        <v>0.95058689398430096</v>
      </c>
      <c r="D7068" t="s">
        <v>1789</v>
      </c>
    </row>
    <row r="7069" spans="1:4">
      <c r="A7069">
        <v>0.54385964912280704</v>
      </c>
      <c r="B7069">
        <v>1.5445799160082401E-4</v>
      </c>
      <c r="C7069">
        <v>0.95074135197590204</v>
      </c>
      <c r="D7069" t="s">
        <v>1789</v>
      </c>
    </row>
    <row r="7070" spans="1:4">
      <c r="A7070">
        <v>0.54411764705882304</v>
      </c>
      <c r="B7070">
        <v>1.95739556923567E-4</v>
      </c>
      <c r="C7070">
        <v>0.95093709153282602</v>
      </c>
      <c r="D7070" t="s">
        <v>1789</v>
      </c>
    </row>
    <row r="7071" spans="1:4">
      <c r="A7071">
        <v>0.544303797468354</v>
      </c>
      <c r="B7071">
        <v>2.3331041974539E-4</v>
      </c>
      <c r="C7071">
        <v>0.95117040195257097</v>
      </c>
      <c r="D7071" t="s">
        <v>1789</v>
      </c>
    </row>
    <row r="7072" spans="1:4">
      <c r="A7072">
        <v>0.54444444444444395</v>
      </c>
      <c r="B7072" s="30">
        <v>9.27675625230179E-5</v>
      </c>
      <c r="C7072">
        <v>0.95126316951509404</v>
      </c>
      <c r="D7072" t="s">
        <v>1789</v>
      </c>
    </row>
    <row r="7073" spans="1:4">
      <c r="A7073">
        <v>0.54455445544554404</v>
      </c>
      <c r="B7073" s="30">
        <v>3.6643187196592003E-5</v>
      </c>
      <c r="C7073">
        <v>0.95129981270229103</v>
      </c>
      <c r="D7073" t="s">
        <v>1789</v>
      </c>
    </row>
    <row r="7074" spans="1:4">
      <c r="A7074">
        <v>0.54464285714285698</v>
      </c>
      <c r="B7074" s="30">
        <v>2.7830268756905301E-6</v>
      </c>
      <c r="C7074">
        <v>0.95130259572916598</v>
      </c>
      <c r="D7074" t="s">
        <v>1789</v>
      </c>
    </row>
    <row r="7075" spans="1:4">
      <c r="A7075">
        <v>0.54545454545454497</v>
      </c>
      <c r="B7075">
        <v>8.5438925083699505E-4</v>
      </c>
      <c r="C7075">
        <v>0.95215698498000301</v>
      </c>
      <c r="D7075" t="s">
        <v>1789</v>
      </c>
    </row>
    <row r="7076" spans="1:4">
      <c r="A7076">
        <v>0.54621848739495804</v>
      </c>
      <c r="B7076" s="30">
        <v>4.6383781261508902E-7</v>
      </c>
      <c r="C7076">
        <v>0.95215744881781605</v>
      </c>
      <c r="D7076" t="s">
        <v>1789</v>
      </c>
    </row>
    <row r="7077" spans="1:4">
      <c r="A7077">
        <v>0.54629629629629595</v>
      </c>
      <c r="B7077" s="30">
        <v>7.8852428144565194E-6</v>
      </c>
      <c r="C7077">
        <v>0.95216533406063097</v>
      </c>
      <c r="D7077" t="s">
        <v>1789</v>
      </c>
    </row>
    <row r="7078" spans="1:4">
      <c r="A7078">
        <v>0.54639175257731898</v>
      </c>
      <c r="B7078" s="30">
        <v>6.4937293766112502E-5</v>
      </c>
      <c r="C7078">
        <v>0.95223027135439697</v>
      </c>
      <c r="D7078" t="s">
        <v>1789</v>
      </c>
    </row>
    <row r="7079" spans="1:4">
      <c r="A7079">
        <v>0.54651162790697605</v>
      </c>
      <c r="B7079">
        <v>1.5260264035036399E-4</v>
      </c>
      <c r="C7079">
        <v>0.95238287399474697</v>
      </c>
      <c r="D7079" t="s">
        <v>1789</v>
      </c>
    </row>
    <row r="7080" spans="1:4">
      <c r="A7080">
        <v>0.54666666666666597</v>
      </c>
      <c r="B7080">
        <v>2.50472418812148E-4</v>
      </c>
      <c r="C7080">
        <v>0.95263334641355901</v>
      </c>
      <c r="D7080" t="s">
        <v>1789</v>
      </c>
    </row>
    <row r="7081" spans="1:4">
      <c r="A7081">
        <v>0.546875</v>
      </c>
      <c r="B7081">
        <v>1.73939179730658E-4</v>
      </c>
      <c r="C7081">
        <v>0.95280728559328998</v>
      </c>
      <c r="D7081" t="s">
        <v>1789</v>
      </c>
    </row>
    <row r="7082" spans="1:4">
      <c r="A7082">
        <v>0.54700854700854695</v>
      </c>
      <c r="B7082" s="30">
        <v>4.6383781261508902E-7</v>
      </c>
      <c r="C7082">
        <v>0.95280774943110202</v>
      </c>
      <c r="D7082" t="s">
        <v>1789</v>
      </c>
    </row>
    <row r="7083" spans="1:4">
      <c r="A7083">
        <v>0.54716981132075404</v>
      </c>
      <c r="B7083">
        <v>1.41006695034987E-4</v>
      </c>
      <c r="C7083">
        <v>0.95294875612613705</v>
      </c>
      <c r="D7083" t="s">
        <v>1789</v>
      </c>
    </row>
    <row r="7084" spans="1:4">
      <c r="A7084">
        <v>0.54736842105263095</v>
      </c>
      <c r="B7084" s="30">
        <v>5.9835077827346502E-5</v>
      </c>
      <c r="C7084">
        <v>0.95300859120396497</v>
      </c>
      <c r="D7084" t="s">
        <v>1789</v>
      </c>
    </row>
    <row r="7085" spans="1:4">
      <c r="A7085">
        <v>0.54761904761904701</v>
      </c>
      <c r="B7085">
        <v>2.2217831224262801E-4</v>
      </c>
      <c r="C7085">
        <v>0.953230769516207</v>
      </c>
      <c r="D7085" t="s">
        <v>1789</v>
      </c>
    </row>
    <row r="7086" spans="1:4">
      <c r="A7086">
        <v>0.54782608695652102</v>
      </c>
      <c r="B7086" s="30">
        <v>6.9575671892263403E-6</v>
      </c>
      <c r="C7086">
        <v>0.95323772708339705</v>
      </c>
      <c r="D7086" t="s">
        <v>1789</v>
      </c>
    </row>
    <row r="7087" spans="1:4">
      <c r="A7087">
        <v>0.54794520547945202</v>
      </c>
      <c r="B7087">
        <v>2.24033663493088E-4</v>
      </c>
      <c r="C7087">
        <v>0.95346176074689004</v>
      </c>
      <c r="D7087" t="s">
        <v>1789</v>
      </c>
    </row>
    <row r="7088" spans="1:4">
      <c r="A7088">
        <v>0.54807692307692302</v>
      </c>
      <c r="B7088" s="30">
        <v>1.9945025942448801E-5</v>
      </c>
      <c r="C7088">
        <v>0.95348170577283198</v>
      </c>
      <c r="D7088" t="s">
        <v>1789</v>
      </c>
    </row>
    <row r="7089" spans="1:4">
      <c r="A7089">
        <v>0.54838709677419295</v>
      </c>
      <c r="B7089">
        <v>2.4026798693461599E-4</v>
      </c>
      <c r="C7089">
        <v>0.95372197375976697</v>
      </c>
      <c r="D7089" t="s">
        <v>1789</v>
      </c>
    </row>
    <row r="7090" spans="1:4">
      <c r="A7090">
        <v>0.54867256637168105</v>
      </c>
      <c r="B7090" s="30">
        <v>4.1745403135357996E-6</v>
      </c>
      <c r="C7090">
        <v>0.95372614830007996</v>
      </c>
      <c r="D7090" t="s">
        <v>1789</v>
      </c>
    </row>
    <row r="7091" spans="1:4">
      <c r="A7091">
        <v>0.54878048780487798</v>
      </c>
      <c r="B7091">
        <v>1.9388420567310701E-4</v>
      </c>
      <c r="C7091">
        <v>0.95392003250575397</v>
      </c>
      <c r="D7091" t="s">
        <v>1789</v>
      </c>
    </row>
    <row r="7092" spans="1:4">
      <c r="A7092">
        <v>0.54901960784313697</v>
      </c>
      <c r="B7092">
        <v>1.58168694101745E-4</v>
      </c>
      <c r="C7092">
        <v>0.95407820119985498</v>
      </c>
      <c r="D7092" t="s">
        <v>1789</v>
      </c>
    </row>
    <row r="7093" spans="1:4">
      <c r="A7093">
        <v>0.54929577464788704</v>
      </c>
      <c r="B7093">
        <v>2.1197388036509599E-4</v>
      </c>
      <c r="C7093">
        <v>0.95429017508021996</v>
      </c>
      <c r="D7093" t="s">
        <v>1789</v>
      </c>
    </row>
    <row r="7094" spans="1:4">
      <c r="A7094">
        <v>0.54945054945054905</v>
      </c>
      <c r="B7094" s="30">
        <v>7.7460914706719894E-5</v>
      </c>
      <c r="C7094">
        <v>0.95436763599492702</v>
      </c>
      <c r="D7094" t="s">
        <v>1789</v>
      </c>
    </row>
    <row r="7095" spans="1:4">
      <c r="A7095">
        <v>0.54954954954954904</v>
      </c>
      <c r="B7095" s="30">
        <v>4.6383781261508896E-6</v>
      </c>
      <c r="C7095">
        <v>0.95437227437305305</v>
      </c>
      <c r="D7095" t="s">
        <v>1789</v>
      </c>
    </row>
    <row r="7096" spans="1:4">
      <c r="A7096">
        <v>0.55000000000000004</v>
      </c>
      <c r="B7096">
        <v>4.49922678236637E-4</v>
      </c>
      <c r="C7096">
        <v>0.95482219705129001</v>
      </c>
      <c r="D7096" t="s">
        <v>1789</v>
      </c>
    </row>
    <row r="7097" spans="1:4">
      <c r="A7097">
        <v>0.55045871559632997</v>
      </c>
      <c r="B7097" s="30">
        <v>5.5660537513810704E-6</v>
      </c>
      <c r="C7097">
        <v>0.95482776310504103</v>
      </c>
      <c r="D7097" t="s">
        <v>1789</v>
      </c>
    </row>
    <row r="7098" spans="1:4">
      <c r="A7098">
        <v>0.550561797752809</v>
      </c>
      <c r="B7098" s="30">
        <v>9.8797454087014094E-5</v>
      </c>
      <c r="C7098">
        <v>0.95492656055912795</v>
      </c>
      <c r="D7098" t="s">
        <v>1789</v>
      </c>
    </row>
    <row r="7099" spans="1:4">
      <c r="A7099">
        <v>0.55072463768115898</v>
      </c>
      <c r="B7099">
        <v>1.8553512504603499E-4</v>
      </c>
      <c r="C7099">
        <v>0.95511209568417399</v>
      </c>
      <c r="D7099" t="s">
        <v>1789</v>
      </c>
    </row>
    <row r="7100" spans="1:4">
      <c r="A7100">
        <v>0.55084745762711795</v>
      </c>
      <c r="B7100" s="30">
        <v>1.39151343784526E-6</v>
      </c>
      <c r="C7100">
        <v>0.95511348719761202</v>
      </c>
      <c r="D7100" t="s">
        <v>1789</v>
      </c>
    </row>
    <row r="7101" spans="1:4">
      <c r="A7101">
        <v>0.55102040816326503</v>
      </c>
      <c r="B7101">
        <v>1.42398208472832E-4</v>
      </c>
      <c r="C7101">
        <v>0.95525588540608497</v>
      </c>
      <c r="D7101" t="s">
        <v>1789</v>
      </c>
    </row>
    <row r="7102" spans="1:4">
      <c r="A7102">
        <v>0.55128205128205099</v>
      </c>
      <c r="B7102">
        <v>2.2681669036877801E-4</v>
      </c>
      <c r="C7102">
        <v>0.95548270209645403</v>
      </c>
      <c r="D7102" t="s">
        <v>1789</v>
      </c>
    </row>
    <row r="7103" spans="1:4">
      <c r="A7103">
        <v>0.55140186915887801</v>
      </c>
      <c r="B7103" s="30">
        <v>9.2767562523017893E-6</v>
      </c>
      <c r="C7103">
        <v>0.95549197885270598</v>
      </c>
      <c r="D7103" t="s">
        <v>1789</v>
      </c>
    </row>
    <row r="7104" spans="1:4">
      <c r="A7104">
        <v>0.55172413793103403</v>
      </c>
      <c r="B7104">
        <v>2.7783884975643799E-4</v>
      </c>
      <c r="C7104">
        <v>0.95576981770246205</v>
      </c>
      <c r="D7104" t="s">
        <v>1789</v>
      </c>
    </row>
    <row r="7105" spans="1:4">
      <c r="A7105">
        <v>0.55208333333333304</v>
      </c>
      <c r="B7105" s="30">
        <v>4.9166808137199497E-5</v>
      </c>
      <c r="C7105">
        <v>0.95581898451059999</v>
      </c>
      <c r="D7105" t="s">
        <v>1789</v>
      </c>
    </row>
    <row r="7106" spans="1:4">
      <c r="A7106">
        <v>0.55223880597014896</v>
      </c>
      <c r="B7106">
        <v>1.7672220660634901E-4</v>
      </c>
      <c r="C7106">
        <v>0.95599570671720602</v>
      </c>
      <c r="D7106" t="s">
        <v>1789</v>
      </c>
    </row>
    <row r="7107" spans="1:4">
      <c r="A7107">
        <v>0.55238095238095197</v>
      </c>
      <c r="B7107" s="30">
        <v>1.15959453153772E-5</v>
      </c>
      <c r="C7107">
        <v>0.95600730266252099</v>
      </c>
      <c r="D7107" t="s">
        <v>1789</v>
      </c>
    </row>
    <row r="7108" spans="1:4">
      <c r="A7108">
        <v>0.55263157894736803</v>
      </c>
      <c r="B7108">
        <v>2.5696614818875903E-4</v>
      </c>
      <c r="C7108">
        <v>0.95626426881071003</v>
      </c>
      <c r="D7108" t="s">
        <v>1789</v>
      </c>
    </row>
    <row r="7109" spans="1:4">
      <c r="A7109">
        <v>0.55294117647058805</v>
      </c>
      <c r="B7109">
        <v>1.3729599253406601E-4</v>
      </c>
      <c r="C7109">
        <v>0.95640156480324401</v>
      </c>
      <c r="D7109" t="s">
        <v>1789</v>
      </c>
    </row>
    <row r="7110" spans="1:4">
      <c r="A7110">
        <v>0.55319148936170204</v>
      </c>
      <c r="B7110">
        <v>1.5724101847651499E-4</v>
      </c>
      <c r="C7110">
        <v>0.95655880582172104</v>
      </c>
      <c r="D7110" t="s">
        <v>1789</v>
      </c>
    </row>
    <row r="7111" spans="1:4">
      <c r="A7111">
        <v>0.55339805825242705</v>
      </c>
      <c r="B7111" s="30">
        <v>2.4583404068599701E-5</v>
      </c>
      <c r="C7111">
        <v>0.956583389225789</v>
      </c>
      <c r="D7111" t="s">
        <v>1789</v>
      </c>
    </row>
    <row r="7112" spans="1:4">
      <c r="A7112">
        <v>0.55357142857142805</v>
      </c>
      <c r="B7112">
        <v>1.3404912784576001E-4</v>
      </c>
      <c r="C7112">
        <v>0.95671743835363499</v>
      </c>
      <c r="D7112" t="s">
        <v>1789</v>
      </c>
    </row>
    <row r="7113" spans="1:4">
      <c r="A7113">
        <v>0.55384615384615299</v>
      </c>
      <c r="B7113">
        <v>1.5167496472513401E-4</v>
      </c>
      <c r="C7113">
        <v>0.95686911331836</v>
      </c>
      <c r="D7113" t="s">
        <v>1789</v>
      </c>
    </row>
    <row r="7114" spans="1:4">
      <c r="A7114">
        <v>0.55405405405405395</v>
      </c>
      <c r="B7114">
        <v>2.10118529114635E-4</v>
      </c>
      <c r="C7114">
        <v>0.95707923184747501</v>
      </c>
      <c r="D7114" t="s">
        <v>1789</v>
      </c>
    </row>
    <row r="7115" spans="1:4">
      <c r="A7115">
        <v>0.55421686746987897</v>
      </c>
      <c r="B7115">
        <v>1.7115615285496799E-4</v>
      </c>
      <c r="C7115">
        <v>0.95725038800033002</v>
      </c>
      <c r="D7115" t="s">
        <v>1789</v>
      </c>
    </row>
    <row r="7116" spans="1:4">
      <c r="A7116">
        <v>0.55434782608695599</v>
      </c>
      <c r="B7116" s="30">
        <v>8.3490806270716101E-5</v>
      </c>
      <c r="C7116">
        <v>0.95733387880660004</v>
      </c>
      <c r="D7116" t="s">
        <v>1789</v>
      </c>
    </row>
    <row r="7117" spans="1:4">
      <c r="A7117">
        <v>0.55445544554455395</v>
      </c>
      <c r="B7117" s="30">
        <v>2.78302687569053E-5</v>
      </c>
      <c r="C7117">
        <v>0.957361709075357</v>
      </c>
      <c r="D7117" t="s">
        <v>1789</v>
      </c>
    </row>
    <row r="7118" spans="1:4">
      <c r="A7118">
        <v>0.55454545454545401</v>
      </c>
      <c r="B7118" s="30">
        <v>3.2468646883056201E-6</v>
      </c>
      <c r="C7118">
        <v>0.957364955940046</v>
      </c>
      <c r="D7118" t="s">
        <v>1789</v>
      </c>
    </row>
    <row r="7119" spans="1:4">
      <c r="A7119">
        <v>0.55555555555555503</v>
      </c>
      <c r="B7119">
        <v>9.6988486617815195E-4</v>
      </c>
      <c r="C7119">
        <v>0.958334840806224</v>
      </c>
      <c r="D7119" t="s">
        <v>1789</v>
      </c>
    </row>
    <row r="7120" spans="1:4">
      <c r="A7120">
        <v>0.55652173913043401</v>
      </c>
      <c r="B7120" s="30">
        <v>2.3191890630754401E-6</v>
      </c>
      <c r="C7120">
        <v>0.95833715999528701</v>
      </c>
      <c r="D7120" t="s">
        <v>1789</v>
      </c>
    </row>
    <row r="7121" spans="1:4">
      <c r="A7121">
        <v>0.55660377358490498</v>
      </c>
      <c r="B7121" s="30">
        <v>9.2767562523017893E-6</v>
      </c>
      <c r="C7121">
        <v>0.95834643675153897</v>
      </c>
      <c r="D7121" t="s">
        <v>1789</v>
      </c>
    </row>
    <row r="7122" spans="1:4">
      <c r="A7122">
        <v>0.55670103092783496</v>
      </c>
      <c r="B7122" s="30">
        <v>4.6847619074124003E-5</v>
      </c>
      <c r="C7122">
        <v>0.958393284370613</v>
      </c>
      <c r="D7122" t="s">
        <v>1789</v>
      </c>
    </row>
    <row r="7123" spans="1:4">
      <c r="A7123">
        <v>0.55681818181818099</v>
      </c>
      <c r="B7123">
        <v>1.02508156587934E-4</v>
      </c>
      <c r="C7123">
        <v>0.95849579252720096</v>
      </c>
      <c r="D7123" t="s">
        <v>1789</v>
      </c>
    </row>
    <row r="7124" spans="1:4">
      <c r="A7124">
        <v>0.556962025316455</v>
      </c>
      <c r="B7124">
        <v>2.1243771817771101E-4</v>
      </c>
      <c r="C7124">
        <v>0.95870823024537899</v>
      </c>
      <c r="D7124" t="s">
        <v>1789</v>
      </c>
    </row>
    <row r="7125" spans="1:4">
      <c r="A7125">
        <v>0.55714285714285705</v>
      </c>
      <c r="B7125">
        <v>1.9527571911095201E-4</v>
      </c>
      <c r="C7125">
        <v>0.95890350596449003</v>
      </c>
      <c r="D7125" t="s">
        <v>1789</v>
      </c>
    </row>
    <row r="7126" spans="1:4">
      <c r="A7126">
        <v>0.55737704918032704</v>
      </c>
      <c r="B7126">
        <v>1.3683215472145099E-4</v>
      </c>
      <c r="C7126">
        <v>0.95904033811921097</v>
      </c>
      <c r="D7126" t="s">
        <v>1789</v>
      </c>
    </row>
    <row r="7127" spans="1:4">
      <c r="A7127">
        <v>0.55752212389380496</v>
      </c>
      <c r="B7127" s="30">
        <v>1.8553512504603499E-6</v>
      </c>
      <c r="C7127">
        <v>0.95904219347046205</v>
      </c>
      <c r="D7127" t="s">
        <v>1789</v>
      </c>
    </row>
    <row r="7128" spans="1:4">
      <c r="A7128">
        <v>0.55769230769230704</v>
      </c>
      <c r="B7128">
        <v>1.4286204628544699E-4</v>
      </c>
      <c r="C7128">
        <v>0.95918505551674704</v>
      </c>
      <c r="D7128" t="s">
        <v>1789</v>
      </c>
    </row>
    <row r="7129" spans="1:4">
      <c r="A7129">
        <v>0.557894736842105</v>
      </c>
      <c r="B7129" s="30">
        <v>5.8443564389501303E-5</v>
      </c>
      <c r="C7129">
        <v>0.95924349908113704</v>
      </c>
      <c r="D7129" t="s">
        <v>1789</v>
      </c>
    </row>
    <row r="7130" spans="1:4">
      <c r="A7130">
        <v>0.55813953488372003</v>
      </c>
      <c r="B7130">
        <v>1.7950523348203901E-4</v>
      </c>
      <c r="C7130">
        <v>0.95942300431461902</v>
      </c>
      <c r="D7130" t="s">
        <v>1789</v>
      </c>
    </row>
    <row r="7131" spans="1:4">
      <c r="A7131">
        <v>0.55833333333333302</v>
      </c>
      <c r="B7131" s="30">
        <v>9.27675625230179E-7</v>
      </c>
      <c r="C7131">
        <v>0.95942393199024401</v>
      </c>
      <c r="D7131" t="s">
        <v>1789</v>
      </c>
    </row>
    <row r="7132" spans="1:4">
      <c r="A7132">
        <v>0.55844155844155796</v>
      </c>
      <c r="B7132">
        <v>1.89709665359571E-4</v>
      </c>
      <c r="C7132">
        <v>0.95961364165560403</v>
      </c>
      <c r="D7132" t="s">
        <v>1789</v>
      </c>
    </row>
    <row r="7133" spans="1:4">
      <c r="A7133">
        <v>0.55855855855855796</v>
      </c>
      <c r="B7133" s="30">
        <v>3.2468646883056201E-6</v>
      </c>
      <c r="C7133">
        <v>0.95961688852029203</v>
      </c>
      <c r="D7133" t="s">
        <v>1789</v>
      </c>
    </row>
    <row r="7134" spans="1:4">
      <c r="A7134">
        <v>0.55882352941176405</v>
      </c>
      <c r="B7134">
        <v>2.12901555990326E-4</v>
      </c>
      <c r="C7134">
        <v>0.959829790076282</v>
      </c>
      <c r="D7134" t="s">
        <v>1789</v>
      </c>
    </row>
    <row r="7135" spans="1:4">
      <c r="A7135">
        <v>0.55913978494623595</v>
      </c>
      <c r="B7135" s="30">
        <v>7.0039509704878495E-5</v>
      </c>
      <c r="C7135">
        <v>0.95989982958598696</v>
      </c>
      <c r="D7135" t="s">
        <v>1789</v>
      </c>
    </row>
    <row r="7136" spans="1:4">
      <c r="A7136">
        <v>0.55932203389830504</v>
      </c>
      <c r="B7136">
        <v>1.2616388503130401E-4</v>
      </c>
      <c r="C7136">
        <v>0.96002599347101802</v>
      </c>
      <c r="D7136" t="s">
        <v>1789</v>
      </c>
    </row>
    <row r="7137" spans="1:4">
      <c r="A7137">
        <v>0.55952380952380898</v>
      </c>
      <c r="B7137">
        <v>1.5770485628913001E-4</v>
      </c>
      <c r="C7137">
        <v>0.96018369832730799</v>
      </c>
      <c r="D7137" t="s">
        <v>1789</v>
      </c>
    </row>
    <row r="7138" spans="1:4">
      <c r="A7138">
        <v>0.55963302752293498</v>
      </c>
      <c r="B7138" s="30">
        <v>6.0298915639961604E-6</v>
      </c>
      <c r="C7138">
        <v>0.96018972821887105</v>
      </c>
      <c r="D7138" t="s">
        <v>1789</v>
      </c>
    </row>
    <row r="7139" spans="1:4">
      <c r="A7139">
        <v>0.56000000000000005</v>
      </c>
      <c r="B7139">
        <v>3.4509533258562599E-4</v>
      </c>
      <c r="C7139">
        <v>0.96053482355145703</v>
      </c>
      <c r="D7139" t="s">
        <v>1789</v>
      </c>
    </row>
    <row r="7140" spans="1:4">
      <c r="A7140">
        <v>0.56034482758620596</v>
      </c>
      <c r="B7140" s="30">
        <v>1.39151343784526E-6</v>
      </c>
      <c r="C7140">
        <v>0.96053621506489495</v>
      </c>
      <c r="D7140" t="s">
        <v>1789</v>
      </c>
    </row>
    <row r="7141" spans="1:4">
      <c r="A7141">
        <v>0.56043956043956</v>
      </c>
      <c r="B7141" s="30">
        <v>6.6328807203957802E-5</v>
      </c>
      <c r="C7141">
        <v>0.96060254387209898</v>
      </c>
      <c r="D7141" t="s">
        <v>1789</v>
      </c>
    </row>
    <row r="7142" spans="1:4">
      <c r="A7142">
        <v>0.56060606060606</v>
      </c>
      <c r="B7142">
        <v>1.3219377659529999E-4</v>
      </c>
      <c r="C7142">
        <v>0.96073473764869399</v>
      </c>
      <c r="D7142" t="s">
        <v>1789</v>
      </c>
    </row>
    <row r="7143" spans="1:4">
      <c r="A7143">
        <v>0.56074766355140104</v>
      </c>
      <c r="B7143" s="30">
        <v>1.0668269690147E-5</v>
      </c>
      <c r="C7143">
        <v>0.96074540591838398</v>
      </c>
      <c r="D7143" t="s">
        <v>1789</v>
      </c>
    </row>
    <row r="7144" spans="1:4">
      <c r="A7144">
        <v>0.56097560975609695</v>
      </c>
      <c r="B7144">
        <v>2.3562960880846499E-4</v>
      </c>
      <c r="C7144">
        <v>0.96098103552719305</v>
      </c>
      <c r="D7144" t="s">
        <v>1789</v>
      </c>
    </row>
    <row r="7145" spans="1:4">
      <c r="A7145">
        <v>0.56122448979591799</v>
      </c>
      <c r="B7145" s="30">
        <v>3.8498538447052397E-5</v>
      </c>
      <c r="C7145">
        <v>0.96101953406564</v>
      </c>
      <c r="D7145" t="s">
        <v>1789</v>
      </c>
    </row>
    <row r="7146" spans="1:4">
      <c r="A7146">
        <v>0.56140350877192902</v>
      </c>
      <c r="B7146">
        <v>1.1549561534115699E-4</v>
      </c>
      <c r="C7146">
        <v>0.96113502968098097</v>
      </c>
      <c r="D7146" t="s">
        <v>1789</v>
      </c>
    </row>
    <row r="7147" spans="1:4">
      <c r="A7147">
        <v>0.56164383561643805</v>
      </c>
      <c r="B7147">
        <v>1.8924582754695601E-4</v>
      </c>
      <c r="C7147">
        <v>0.96132427550852795</v>
      </c>
      <c r="D7147" t="s">
        <v>1789</v>
      </c>
    </row>
    <row r="7148" spans="1:4">
      <c r="A7148">
        <v>0.56179775280898803</v>
      </c>
      <c r="B7148" s="30">
        <v>8.20992928328708E-5</v>
      </c>
      <c r="C7148">
        <v>0.96140637480136104</v>
      </c>
      <c r="D7148" t="s">
        <v>1789</v>
      </c>
    </row>
    <row r="7149" spans="1:4">
      <c r="A7149">
        <v>0.56190476190476102</v>
      </c>
      <c r="B7149" s="30">
        <v>1.11321075027621E-5</v>
      </c>
      <c r="C7149">
        <v>0.96141750690886396</v>
      </c>
      <c r="D7149" t="s">
        <v>1789</v>
      </c>
    </row>
    <row r="7150" spans="1:4">
      <c r="A7150">
        <v>0.5625</v>
      </c>
      <c r="B7150">
        <v>5.0187251324952697E-4</v>
      </c>
      <c r="C7150">
        <v>0.96191937942211303</v>
      </c>
      <c r="D7150" t="s">
        <v>1789</v>
      </c>
    </row>
    <row r="7151" spans="1:4">
      <c r="A7151">
        <v>0.56310679611650405</v>
      </c>
      <c r="B7151" s="30">
        <v>2.6438755319060101E-5</v>
      </c>
      <c r="C7151">
        <v>0.96194581817743197</v>
      </c>
      <c r="D7151" t="s">
        <v>1789</v>
      </c>
    </row>
    <row r="7152" spans="1:4">
      <c r="A7152">
        <v>0.56321839080459701</v>
      </c>
      <c r="B7152">
        <v>1.01116643150089E-4</v>
      </c>
      <c r="C7152">
        <v>0.96204693482058201</v>
      </c>
      <c r="D7152" t="s">
        <v>1789</v>
      </c>
    </row>
    <row r="7153" spans="1:4">
      <c r="A7153">
        <v>0.56338028169013998</v>
      </c>
      <c r="B7153">
        <v>1.5399415378820899E-4</v>
      </c>
      <c r="C7153">
        <v>0.96220092897437104</v>
      </c>
      <c r="D7153" t="s">
        <v>1789</v>
      </c>
    </row>
    <row r="7154" spans="1:4">
      <c r="A7154">
        <v>0.56363636363636305</v>
      </c>
      <c r="B7154">
        <v>1.4147053284760199E-4</v>
      </c>
      <c r="C7154">
        <v>0.962342399507218</v>
      </c>
      <c r="D7154" t="s">
        <v>1789</v>
      </c>
    </row>
    <row r="7155" spans="1:4">
      <c r="A7155">
        <v>0.56382978723404198</v>
      </c>
      <c r="B7155" s="30">
        <v>5.6588213139040902E-5</v>
      </c>
      <c r="C7155">
        <v>0.96239898772035704</v>
      </c>
      <c r="D7155" t="s">
        <v>1789</v>
      </c>
    </row>
    <row r="7156" spans="1:4">
      <c r="A7156">
        <v>0.56410256410256399</v>
      </c>
      <c r="B7156">
        <v>2.24033663493088E-4</v>
      </c>
      <c r="C7156">
        <v>0.96262302138385003</v>
      </c>
      <c r="D7156" t="s">
        <v>1789</v>
      </c>
    </row>
    <row r="7157" spans="1:4">
      <c r="A7157">
        <v>0.56435643564356397</v>
      </c>
      <c r="B7157" s="30">
        <v>2.3191890630754401E-5</v>
      </c>
      <c r="C7157">
        <v>0.96264621327448097</v>
      </c>
      <c r="D7157" t="s">
        <v>1789</v>
      </c>
    </row>
    <row r="7158" spans="1:4">
      <c r="A7158">
        <v>0.56451612903225801</v>
      </c>
      <c r="B7158">
        <v>1.12712588465466E-4</v>
      </c>
      <c r="C7158">
        <v>0.96275892586294698</v>
      </c>
      <c r="D7158" t="s">
        <v>1789</v>
      </c>
    </row>
    <row r="7159" spans="1:4">
      <c r="A7159">
        <v>0.56470588235294095</v>
      </c>
      <c r="B7159">
        <v>1.19670155654693E-4</v>
      </c>
      <c r="C7159">
        <v>0.96287859601860104</v>
      </c>
      <c r="D7159" t="s">
        <v>1789</v>
      </c>
    </row>
    <row r="7160" spans="1:4">
      <c r="A7160">
        <v>0.56481481481481399</v>
      </c>
      <c r="B7160" s="30">
        <v>9.2767562523017893E-6</v>
      </c>
      <c r="C7160">
        <v>0.96288787277485399</v>
      </c>
      <c r="D7160" t="s">
        <v>1789</v>
      </c>
    </row>
    <row r="7161" spans="1:4">
      <c r="A7161">
        <v>0.56521739130434701</v>
      </c>
      <c r="B7161">
        <v>3.0706063195118897E-4</v>
      </c>
      <c r="C7161">
        <v>0.96319493340680495</v>
      </c>
      <c r="D7161" t="s">
        <v>1789</v>
      </c>
    </row>
    <row r="7162" spans="1:4">
      <c r="A7162">
        <v>0.56565656565656497</v>
      </c>
      <c r="B7162" s="30">
        <v>3.3396322508286397E-5</v>
      </c>
      <c r="C7162">
        <v>0.96322832972931305</v>
      </c>
      <c r="D7162" t="s">
        <v>1789</v>
      </c>
    </row>
    <row r="7163" spans="1:4">
      <c r="A7163">
        <v>0.56578947368420995</v>
      </c>
      <c r="B7163">
        <v>1.9620339473618199E-4</v>
      </c>
      <c r="C7163">
        <v>0.96342453312404897</v>
      </c>
      <c r="D7163" t="s">
        <v>1789</v>
      </c>
    </row>
    <row r="7164" spans="1:4">
      <c r="A7164">
        <v>0.56603773584905603</v>
      </c>
      <c r="B7164">
        <v>1.25236209406074E-4</v>
      </c>
      <c r="C7164">
        <v>0.96354976933345504</v>
      </c>
      <c r="D7164" t="s">
        <v>1789</v>
      </c>
    </row>
    <row r="7165" spans="1:4">
      <c r="A7165">
        <v>0.56626506024096301</v>
      </c>
      <c r="B7165">
        <v>1.5445799160082401E-4</v>
      </c>
      <c r="C7165">
        <v>0.96370422732505601</v>
      </c>
      <c r="D7165" t="s">
        <v>1789</v>
      </c>
    </row>
    <row r="7166" spans="1:4">
      <c r="A7166">
        <v>0.56637168141592897</v>
      </c>
      <c r="B7166" s="30">
        <v>9.27675625230179E-7</v>
      </c>
      <c r="C7166">
        <v>0.96370515500068099</v>
      </c>
      <c r="D7166" t="s">
        <v>1789</v>
      </c>
    </row>
    <row r="7167" spans="1:4">
      <c r="A7167">
        <v>0.56666666666666599</v>
      </c>
      <c r="B7167">
        <v>2.0965469130202E-4</v>
      </c>
      <c r="C7167">
        <v>0.96391480969198295</v>
      </c>
      <c r="D7167" t="s">
        <v>1789</v>
      </c>
    </row>
    <row r="7168" spans="1:4">
      <c r="A7168">
        <v>0.56701030927835006</v>
      </c>
      <c r="B7168" s="30">
        <v>5.3805186263350403E-5</v>
      </c>
      <c r="C7168">
        <v>0.96396861487824703</v>
      </c>
      <c r="D7168" t="s">
        <v>1789</v>
      </c>
    </row>
    <row r="7169" spans="1:4">
      <c r="A7169">
        <v>0.56716417910447703</v>
      </c>
      <c r="B7169">
        <v>1.3590447909622101E-4</v>
      </c>
      <c r="C7169">
        <v>0.96410451935734298</v>
      </c>
      <c r="D7169" t="s">
        <v>1789</v>
      </c>
    </row>
    <row r="7170" spans="1:4">
      <c r="A7170">
        <v>0.56730769230769196</v>
      </c>
      <c r="B7170" s="30">
        <v>1.3915134378452599E-5</v>
      </c>
      <c r="C7170">
        <v>0.96411843449172097</v>
      </c>
      <c r="D7170" t="s">
        <v>1789</v>
      </c>
    </row>
    <row r="7171" spans="1:4">
      <c r="A7171">
        <v>0.56756756756756699</v>
      </c>
      <c r="B7171">
        <v>2.10118529114635E-4</v>
      </c>
      <c r="C7171">
        <v>0.96432855302083598</v>
      </c>
      <c r="D7171" t="s">
        <v>1789</v>
      </c>
    </row>
    <row r="7172" spans="1:4">
      <c r="A7172">
        <v>0.56779661016949101</v>
      </c>
      <c r="B7172" s="30">
        <v>4.6383781261508902E-7</v>
      </c>
      <c r="C7172">
        <v>0.96432901685864902</v>
      </c>
      <c r="D7172" t="s">
        <v>1789</v>
      </c>
    </row>
    <row r="7173" spans="1:4">
      <c r="A7173">
        <v>0.56790123456790098</v>
      </c>
      <c r="B7173">
        <v>1.5121112691251901E-4</v>
      </c>
      <c r="C7173">
        <v>0.96448022798556099</v>
      </c>
      <c r="D7173" t="s">
        <v>1789</v>
      </c>
    </row>
    <row r="7174" spans="1:4">
      <c r="A7174">
        <v>0.56818181818181801</v>
      </c>
      <c r="B7174">
        <v>1.70692315042353E-4</v>
      </c>
      <c r="C7174">
        <v>0.96465092030060295</v>
      </c>
      <c r="D7174" t="s">
        <v>1789</v>
      </c>
    </row>
    <row r="7175" spans="1:4">
      <c r="A7175">
        <v>0.56842105263157805</v>
      </c>
      <c r="B7175" s="30">
        <v>4.4064592198433497E-5</v>
      </c>
      <c r="C7175">
        <v>0.96469498489280203</v>
      </c>
      <c r="D7175" t="s">
        <v>1789</v>
      </c>
    </row>
    <row r="7176" spans="1:4">
      <c r="A7176">
        <v>0.56862745098039202</v>
      </c>
      <c r="B7176">
        <v>1.34512965658376E-4</v>
      </c>
      <c r="C7176">
        <v>0.96482949785845995</v>
      </c>
      <c r="D7176" t="s">
        <v>1789</v>
      </c>
    </row>
    <row r="7177" spans="1:4">
      <c r="A7177">
        <v>0.56880733944954098</v>
      </c>
      <c r="B7177" s="30">
        <v>5.1022159387659804E-6</v>
      </c>
      <c r="C7177">
        <v>0.96483460007439903</v>
      </c>
      <c r="D7177" t="s">
        <v>1789</v>
      </c>
    </row>
    <row r="7178" spans="1:4">
      <c r="A7178">
        <v>0.568965517241379</v>
      </c>
      <c r="B7178">
        <v>1.0065280533747401E-4</v>
      </c>
      <c r="C7178">
        <v>0.96493525287973603</v>
      </c>
      <c r="D7178" t="s">
        <v>1789</v>
      </c>
    </row>
    <row r="7179" spans="1:4">
      <c r="A7179">
        <v>0.56923076923076898</v>
      </c>
      <c r="B7179">
        <v>1.3219377659529999E-4</v>
      </c>
      <c r="C7179">
        <v>0.96506744665633204</v>
      </c>
      <c r="D7179" t="s">
        <v>1789</v>
      </c>
    </row>
    <row r="7180" spans="1:4">
      <c r="A7180">
        <v>0.56944444444444398</v>
      </c>
      <c r="B7180">
        <v>1.54921829413439E-4</v>
      </c>
      <c r="C7180">
        <v>0.96522236848574505</v>
      </c>
      <c r="D7180" t="s">
        <v>1789</v>
      </c>
    </row>
    <row r="7181" spans="1:4">
      <c r="A7181">
        <v>0.569620253164556</v>
      </c>
      <c r="B7181">
        <v>1.92956530047877E-4</v>
      </c>
      <c r="C7181">
        <v>0.96541532501579297</v>
      </c>
      <c r="D7181" t="s">
        <v>1789</v>
      </c>
    </row>
    <row r="7182" spans="1:4">
      <c r="A7182">
        <v>0.56976744186046502</v>
      </c>
      <c r="B7182">
        <v>1.2941074971961001E-4</v>
      </c>
      <c r="C7182">
        <v>0.96554473576551303</v>
      </c>
      <c r="D7182" t="s">
        <v>1789</v>
      </c>
    </row>
    <row r="7183" spans="1:4">
      <c r="A7183">
        <v>0.56989247311827895</v>
      </c>
      <c r="B7183" s="30">
        <v>4.7775294699354203E-5</v>
      </c>
      <c r="C7183">
        <v>0.96559251106021204</v>
      </c>
      <c r="D7183" t="s">
        <v>1789</v>
      </c>
    </row>
    <row r="7184" spans="1:4">
      <c r="A7184">
        <v>0.56999999999999995</v>
      </c>
      <c r="B7184" s="30">
        <v>2.2264215005524298E-5</v>
      </c>
      <c r="C7184">
        <v>0.965614775275218</v>
      </c>
      <c r="D7184" t="s">
        <v>1789</v>
      </c>
    </row>
    <row r="7185" spans="1:4">
      <c r="A7185">
        <v>0.57009345794392496</v>
      </c>
      <c r="B7185" s="30">
        <v>6.0298915639961604E-6</v>
      </c>
      <c r="C7185">
        <v>0.96562080516678195</v>
      </c>
      <c r="D7185" t="s">
        <v>1789</v>
      </c>
    </row>
    <row r="7186" spans="1:4">
      <c r="A7186">
        <v>0.570175438596491</v>
      </c>
      <c r="B7186" s="30">
        <v>1.8553512504603499E-6</v>
      </c>
      <c r="C7186">
        <v>0.96562266051803203</v>
      </c>
      <c r="D7186" t="s">
        <v>1789</v>
      </c>
    </row>
    <row r="7187" spans="1:4">
      <c r="A7187">
        <v>0.57024793388429695</v>
      </c>
      <c r="B7187" s="30">
        <v>4.6383781261508902E-7</v>
      </c>
      <c r="C7187">
        <v>0.96562312435584496</v>
      </c>
      <c r="D7187" t="s">
        <v>1789</v>
      </c>
    </row>
    <row r="7188" spans="1:4">
      <c r="A7188">
        <v>0.57142857142857095</v>
      </c>
      <c r="B7188">
        <v>9.9122140555844601E-4</v>
      </c>
      <c r="C7188">
        <v>0.96661434576140304</v>
      </c>
      <c r="D7188" t="s">
        <v>1789</v>
      </c>
    </row>
    <row r="7189" spans="1:4">
      <c r="A7189">
        <v>0.57264957264957195</v>
      </c>
      <c r="B7189" s="30">
        <v>9.27675625230179E-7</v>
      </c>
      <c r="C7189">
        <v>0.96661527343702802</v>
      </c>
      <c r="D7189" t="s">
        <v>1789</v>
      </c>
    </row>
    <row r="7190" spans="1:4">
      <c r="A7190">
        <v>0.57272727272727197</v>
      </c>
      <c r="B7190" s="30">
        <v>4.1745403135357996E-6</v>
      </c>
      <c r="C7190">
        <v>0.96661944797734201</v>
      </c>
      <c r="D7190" t="s">
        <v>1789</v>
      </c>
    </row>
    <row r="7191" spans="1:4">
      <c r="A7191">
        <v>0.57281553398058205</v>
      </c>
      <c r="B7191" s="30">
        <v>1.5306647816297901E-5</v>
      </c>
      <c r="C7191">
        <v>0.96663475462515802</v>
      </c>
      <c r="D7191" t="s">
        <v>1789</v>
      </c>
    </row>
    <row r="7192" spans="1:4">
      <c r="A7192">
        <v>0.57291666666666596</v>
      </c>
      <c r="B7192" s="30">
        <v>3.5251673758746797E-5</v>
      </c>
      <c r="C7192">
        <v>0.96667000629891697</v>
      </c>
      <c r="D7192" t="s">
        <v>1789</v>
      </c>
    </row>
    <row r="7193" spans="1:4">
      <c r="A7193">
        <v>0.57303370786516805</v>
      </c>
      <c r="B7193" s="30">
        <v>8.5346157521176501E-5</v>
      </c>
      <c r="C7193">
        <v>0.96675535245643796</v>
      </c>
      <c r="D7193" t="s">
        <v>1789</v>
      </c>
    </row>
    <row r="7194" spans="1:4">
      <c r="A7194">
        <v>0.57317073170731703</v>
      </c>
      <c r="B7194">
        <v>1.39151343784526E-4</v>
      </c>
      <c r="C7194">
        <v>0.96689450380022202</v>
      </c>
      <c r="D7194" t="s">
        <v>1789</v>
      </c>
    </row>
    <row r="7195" spans="1:4">
      <c r="A7195">
        <v>0.57333333333333303</v>
      </c>
      <c r="B7195">
        <v>1.5770485628913001E-4</v>
      </c>
      <c r="C7195">
        <v>0.96705220865651198</v>
      </c>
      <c r="D7195" t="s">
        <v>1789</v>
      </c>
    </row>
    <row r="7196" spans="1:4">
      <c r="A7196">
        <v>0.57352941176470495</v>
      </c>
      <c r="B7196">
        <v>1.34512965658376E-4</v>
      </c>
      <c r="C7196">
        <v>0.96718672162217001</v>
      </c>
      <c r="D7196" t="s">
        <v>1789</v>
      </c>
    </row>
    <row r="7197" spans="1:4">
      <c r="A7197">
        <v>0.57377049180327799</v>
      </c>
      <c r="B7197" s="30">
        <v>9.9261291899629194E-5</v>
      </c>
      <c r="C7197">
        <v>0.96728598291406998</v>
      </c>
      <c r="D7197" t="s">
        <v>1789</v>
      </c>
    </row>
    <row r="7198" spans="1:4">
      <c r="A7198">
        <v>0.57391304347826</v>
      </c>
      <c r="B7198" s="30">
        <v>1.8553512504603499E-6</v>
      </c>
      <c r="C7198">
        <v>0.96728783826532005</v>
      </c>
      <c r="D7198" t="s">
        <v>1789</v>
      </c>
    </row>
    <row r="7199" spans="1:4">
      <c r="A7199">
        <v>0.57407407407407396</v>
      </c>
      <c r="B7199">
        <v>1.3729599253406601E-4</v>
      </c>
      <c r="C7199">
        <v>0.96742513425785404</v>
      </c>
      <c r="D7199" t="s">
        <v>1789</v>
      </c>
    </row>
    <row r="7200" spans="1:4">
      <c r="A7200">
        <v>0.57425742574257399</v>
      </c>
      <c r="B7200" s="30">
        <v>2.3191890630754401E-5</v>
      </c>
      <c r="C7200">
        <v>0.96744832614848497</v>
      </c>
      <c r="D7200" t="s">
        <v>1789</v>
      </c>
    </row>
    <row r="7201" spans="1:4">
      <c r="A7201">
        <v>0.57446808510638303</v>
      </c>
      <c r="B7201">
        <v>1.2801923628176401E-4</v>
      </c>
      <c r="C7201">
        <v>0.967576345384767</v>
      </c>
      <c r="D7201" t="s">
        <v>1789</v>
      </c>
    </row>
    <row r="7202" spans="1:4">
      <c r="A7202">
        <v>0.57471264367816</v>
      </c>
      <c r="B7202">
        <v>1.07146534714085E-4</v>
      </c>
      <c r="C7202">
        <v>0.967683491919481</v>
      </c>
      <c r="D7202" t="s">
        <v>1789</v>
      </c>
    </row>
    <row r="7203" spans="1:4">
      <c r="A7203">
        <v>0.57499999999999996</v>
      </c>
      <c r="B7203">
        <v>1.87854314109111E-4</v>
      </c>
      <c r="C7203">
        <v>0.96787134623358995</v>
      </c>
      <c r="D7203" t="s">
        <v>1789</v>
      </c>
    </row>
    <row r="7204" spans="1:4">
      <c r="A7204">
        <v>0.57522123893805299</v>
      </c>
      <c r="B7204" s="30">
        <v>3.2468646883056201E-6</v>
      </c>
      <c r="C7204">
        <v>0.96787459309827795</v>
      </c>
      <c r="D7204" t="s">
        <v>1789</v>
      </c>
    </row>
    <row r="7205" spans="1:4">
      <c r="A7205">
        <v>0.57534246575342396</v>
      </c>
      <c r="B7205">
        <v>1.4471739753590799E-4</v>
      </c>
      <c r="C7205">
        <v>0.96801931049581402</v>
      </c>
      <c r="D7205" t="s">
        <v>1789</v>
      </c>
    </row>
    <row r="7206" spans="1:4">
      <c r="A7206">
        <v>0.57547169811320698</v>
      </c>
      <c r="B7206" s="30">
        <v>8.8129184396866994E-6</v>
      </c>
      <c r="C7206">
        <v>0.96802812341425404</v>
      </c>
      <c r="D7206" t="s">
        <v>1789</v>
      </c>
    </row>
    <row r="7207" spans="1:4">
      <c r="A7207">
        <v>0.57575757575757502</v>
      </c>
      <c r="B7207">
        <v>1.75794530981119E-4</v>
      </c>
      <c r="C7207">
        <v>0.96820391794523497</v>
      </c>
      <c r="D7207" t="s">
        <v>1789</v>
      </c>
    </row>
    <row r="7208" spans="1:4">
      <c r="A7208">
        <v>0.57608695652173902</v>
      </c>
      <c r="B7208" s="30">
        <v>5.7052050951656003E-5</v>
      </c>
      <c r="C7208">
        <v>0.96826096999618605</v>
      </c>
      <c r="D7208" t="s">
        <v>1789</v>
      </c>
    </row>
    <row r="7209" spans="1:4">
      <c r="A7209">
        <v>0.57627118644067798</v>
      </c>
      <c r="B7209" s="30">
        <v>9.6014427211323506E-5</v>
      </c>
      <c r="C7209">
        <v>0.96835698442339802</v>
      </c>
      <c r="D7209" t="s">
        <v>1789</v>
      </c>
    </row>
    <row r="7210" spans="1:4">
      <c r="A7210">
        <v>0.57647058823529396</v>
      </c>
      <c r="B7210">
        <v>1.28483074094379E-4</v>
      </c>
      <c r="C7210">
        <v>0.96848546749749198</v>
      </c>
      <c r="D7210" t="s">
        <v>1789</v>
      </c>
    </row>
    <row r="7211" spans="1:4">
      <c r="A7211">
        <v>0.57657657657657602</v>
      </c>
      <c r="B7211" s="30">
        <v>3.7107025009207101E-6</v>
      </c>
      <c r="C7211">
        <v>0.96848917819999303</v>
      </c>
      <c r="D7211" t="s">
        <v>1789</v>
      </c>
    </row>
    <row r="7212" spans="1:4">
      <c r="A7212">
        <v>0.57692307692307598</v>
      </c>
      <c r="B7212">
        <v>3.01030740387193E-4</v>
      </c>
      <c r="C7212">
        <v>0.96879020894038004</v>
      </c>
      <c r="D7212" t="s">
        <v>1789</v>
      </c>
    </row>
    <row r="7213" spans="1:4">
      <c r="A7213">
        <v>0.57731958762886504</v>
      </c>
      <c r="B7213" s="30">
        <v>3.2932484695671297E-5</v>
      </c>
      <c r="C7213">
        <v>0.96882314142507597</v>
      </c>
      <c r="D7213" t="s">
        <v>1789</v>
      </c>
    </row>
    <row r="7214" spans="1:4">
      <c r="A7214">
        <v>0.57746478873239404</v>
      </c>
      <c r="B7214">
        <v>1.5121112691251901E-4</v>
      </c>
      <c r="C7214">
        <v>0.96897435255198805</v>
      </c>
      <c r="D7214" t="s">
        <v>1789</v>
      </c>
    </row>
    <row r="7215" spans="1:4">
      <c r="A7215">
        <v>0.57758620689655105</v>
      </c>
      <c r="B7215" s="30">
        <v>1.39151343784526E-6</v>
      </c>
      <c r="C7215">
        <v>0.96897574406542597</v>
      </c>
      <c r="D7215" t="s">
        <v>1789</v>
      </c>
    </row>
    <row r="7216" spans="1:4">
      <c r="A7216">
        <v>0.57777777777777695</v>
      </c>
      <c r="B7216">
        <v>1.2477237159345901E-4</v>
      </c>
      <c r="C7216">
        <v>0.96910051643702</v>
      </c>
      <c r="D7216" t="s">
        <v>1789</v>
      </c>
    </row>
    <row r="7217" spans="1:4">
      <c r="A7217">
        <v>0.57798165137614599</v>
      </c>
      <c r="B7217" s="30">
        <v>6.0298915639961604E-6</v>
      </c>
      <c r="C7217">
        <v>0.96910654632858395</v>
      </c>
      <c r="D7217" t="s">
        <v>1789</v>
      </c>
    </row>
    <row r="7218" spans="1:4">
      <c r="A7218">
        <v>0.578125</v>
      </c>
      <c r="B7218">
        <v>1.23844695968228E-4</v>
      </c>
      <c r="C7218">
        <v>0.969230391024552</v>
      </c>
      <c r="D7218" t="s">
        <v>1789</v>
      </c>
    </row>
    <row r="7219" spans="1:4">
      <c r="A7219">
        <v>0.57831325301204795</v>
      </c>
      <c r="B7219">
        <v>1.26627722843919E-4</v>
      </c>
      <c r="C7219">
        <v>0.96935701874739599</v>
      </c>
      <c r="D7219" t="s">
        <v>1789</v>
      </c>
    </row>
    <row r="7220" spans="1:4">
      <c r="A7220">
        <v>0.578431372549019</v>
      </c>
      <c r="B7220" s="30">
        <v>1.7161999066758299E-5</v>
      </c>
      <c r="C7220">
        <v>0.96937418074646298</v>
      </c>
      <c r="D7220" t="s">
        <v>1789</v>
      </c>
    </row>
    <row r="7221" spans="1:4">
      <c r="A7221">
        <v>0.57851239669421495</v>
      </c>
      <c r="B7221" s="30">
        <v>4.6383781261508902E-7</v>
      </c>
      <c r="C7221">
        <v>0.96937464458427502</v>
      </c>
      <c r="D7221" t="s">
        <v>1789</v>
      </c>
    </row>
    <row r="7222" spans="1:4">
      <c r="A7222">
        <v>0.57894736842105199</v>
      </c>
      <c r="B7222">
        <v>2.9824771351150202E-4</v>
      </c>
      <c r="C7222">
        <v>0.96967289229778697</v>
      </c>
      <c r="D7222" t="s">
        <v>1789</v>
      </c>
    </row>
    <row r="7223" spans="1:4">
      <c r="A7223">
        <v>0.579439252336448</v>
      </c>
      <c r="B7223" s="30">
        <v>4.6383781261508896E-6</v>
      </c>
      <c r="C7223">
        <v>0.969677530675913</v>
      </c>
      <c r="D7223" t="s">
        <v>1789</v>
      </c>
    </row>
    <row r="7224" spans="1:4">
      <c r="A7224">
        <v>0.57954545454545403</v>
      </c>
      <c r="B7224" s="30">
        <v>8.3026968458101001E-5</v>
      </c>
      <c r="C7224">
        <v>0.96976055764437097</v>
      </c>
      <c r="D7224" t="s">
        <v>1789</v>
      </c>
    </row>
    <row r="7225" spans="1:4">
      <c r="A7225">
        <v>0.57971014492753603</v>
      </c>
      <c r="B7225">
        <v>1.1085723721500601E-4</v>
      </c>
      <c r="C7225">
        <v>0.96987141488158601</v>
      </c>
      <c r="D7225" t="s">
        <v>1789</v>
      </c>
    </row>
    <row r="7226" spans="1:4">
      <c r="A7226">
        <v>0.57983193277310896</v>
      </c>
      <c r="B7226" s="30">
        <v>4.6383781261508902E-7</v>
      </c>
      <c r="C7226">
        <v>0.96987187871939895</v>
      </c>
      <c r="D7226" t="s">
        <v>1789</v>
      </c>
    </row>
    <row r="7227" spans="1:4">
      <c r="A7227">
        <v>0.57999999999999996</v>
      </c>
      <c r="B7227">
        <v>1.2338085815561301E-4</v>
      </c>
      <c r="C7227">
        <v>0.96999525957755395</v>
      </c>
      <c r="D7227" t="s">
        <v>1789</v>
      </c>
    </row>
    <row r="7228" spans="1:4">
      <c r="A7228">
        <v>0.58024691358024605</v>
      </c>
      <c r="B7228">
        <v>1.6698161254143201E-4</v>
      </c>
      <c r="C7228">
        <v>0.97016224119009598</v>
      </c>
      <c r="D7228" t="s">
        <v>1789</v>
      </c>
    </row>
    <row r="7229" spans="1:4">
      <c r="A7229">
        <v>0.58035714285714202</v>
      </c>
      <c r="B7229" s="30">
        <v>3.2468646883056201E-6</v>
      </c>
      <c r="C7229">
        <v>0.97016548805478398</v>
      </c>
      <c r="D7229" t="s">
        <v>1789</v>
      </c>
    </row>
    <row r="7230" spans="1:4">
      <c r="A7230">
        <v>0.58064516129032195</v>
      </c>
      <c r="B7230">
        <v>1.70692315042353E-4</v>
      </c>
      <c r="C7230">
        <v>0.97033618036982605</v>
      </c>
      <c r="D7230" t="s">
        <v>1789</v>
      </c>
    </row>
    <row r="7231" spans="1:4">
      <c r="A7231">
        <v>0.58095238095238</v>
      </c>
      <c r="B7231" s="30">
        <v>6.0298915639961604E-6</v>
      </c>
      <c r="C7231">
        <v>0.97034221026139</v>
      </c>
      <c r="D7231" t="s">
        <v>1789</v>
      </c>
    </row>
    <row r="7232" spans="1:4">
      <c r="A7232">
        <v>0.58108108108108103</v>
      </c>
      <c r="B7232">
        <v>1.3544064128360599E-4</v>
      </c>
      <c r="C7232">
        <v>0.97047765090267402</v>
      </c>
      <c r="D7232" t="s">
        <v>1789</v>
      </c>
    </row>
    <row r="7233" spans="1:4">
      <c r="A7233">
        <v>0.58119658119658102</v>
      </c>
      <c r="B7233" s="30">
        <v>4.6383781261508902E-7</v>
      </c>
      <c r="C7233">
        <v>0.97047811474048695</v>
      </c>
      <c r="D7233" t="s">
        <v>1789</v>
      </c>
    </row>
    <row r="7234" spans="1:4">
      <c r="A7234">
        <v>0.581395348837209</v>
      </c>
      <c r="B7234">
        <v>1.6327091004051099E-4</v>
      </c>
      <c r="C7234">
        <v>0.97064138565052704</v>
      </c>
      <c r="D7234" t="s">
        <v>1789</v>
      </c>
    </row>
    <row r="7235" spans="1:4">
      <c r="A7235">
        <v>0.58163265306122403</v>
      </c>
      <c r="B7235" s="30">
        <v>2.4583404068599701E-5</v>
      </c>
      <c r="C7235">
        <v>0.97066596905459601</v>
      </c>
      <c r="D7235" t="s">
        <v>1789</v>
      </c>
    </row>
    <row r="7236" spans="1:4">
      <c r="A7236">
        <v>0.58181818181818101</v>
      </c>
      <c r="B7236">
        <v>1.17350966591617E-4</v>
      </c>
      <c r="C7236">
        <v>0.97078332002118695</v>
      </c>
      <c r="D7236" t="s">
        <v>1789</v>
      </c>
    </row>
    <row r="7237" spans="1:4">
      <c r="A7237">
        <v>0.58208955223880599</v>
      </c>
      <c r="B7237">
        <v>1.00188967524859E-4</v>
      </c>
      <c r="C7237">
        <v>0.97088350898871201</v>
      </c>
      <c r="D7237" t="s">
        <v>1789</v>
      </c>
    </row>
    <row r="7238" spans="1:4">
      <c r="A7238">
        <v>0.582278481012658</v>
      </c>
      <c r="B7238">
        <v>1.6048788316482099E-4</v>
      </c>
      <c r="C7238">
        <v>0.97104399687187704</v>
      </c>
      <c r="D7238" t="s">
        <v>1789</v>
      </c>
    </row>
    <row r="7239" spans="1:4">
      <c r="A7239">
        <v>0.58241758241758201</v>
      </c>
      <c r="B7239" s="30">
        <v>5.7979726576886203E-5</v>
      </c>
      <c r="C7239">
        <v>0.97110197659845399</v>
      </c>
      <c r="D7239" t="s">
        <v>1789</v>
      </c>
    </row>
    <row r="7240" spans="1:4">
      <c r="A7240">
        <v>0.58252427184466005</v>
      </c>
      <c r="B7240" s="30">
        <v>1.6698161254143198E-5</v>
      </c>
      <c r="C7240">
        <v>0.97111867475970803</v>
      </c>
      <c r="D7240" t="s">
        <v>1789</v>
      </c>
    </row>
    <row r="7241" spans="1:4">
      <c r="A7241">
        <v>0.58260869565217299</v>
      </c>
      <c r="B7241" s="30">
        <v>9.27675625230179E-7</v>
      </c>
      <c r="C7241">
        <v>0.97111960243533302</v>
      </c>
      <c r="D7241" t="s">
        <v>1789</v>
      </c>
    </row>
    <row r="7242" spans="1:4">
      <c r="A7242">
        <v>0.58333333333333304</v>
      </c>
      <c r="B7242">
        <v>5.0511937793783202E-4</v>
      </c>
      <c r="C7242">
        <v>0.97162472181327098</v>
      </c>
      <c r="D7242" t="s">
        <v>1789</v>
      </c>
    </row>
    <row r="7243" spans="1:4">
      <c r="A7243">
        <v>0.58407079646017701</v>
      </c>
      <c r="B7243" s="30">
        <v>1.39151343784526E-6</v>
      </c>
      <c r="C7243">
        <v>0.97162611332670901</v>
      </c>
      <c r="D7243" t="s">
        <v>1789</v>
      </c>
    </row>
    <row r="7244" spans="1:4">
      <c r="A7244">
        <v>0.58415841584158401</v>
      </c>
      <c r="B7244" s="30">
        <v>1.6234323441528098E-5</v>
      </c>
      <c r="C7244">
        <v>0.97164234765015001</v>
      </c>
      <c r="D7244" t="s">
        <v>1789</v>
      </c>
    </row>
    <row r="7245" spans="1:4">
      <c r="A7245">
        <v>0.58426966292134797</v>
      </c>
      <c r="B7245" s="30">
        <v>6.2154266890421996E-5</v>
      </c>
      <c r="C7245">
        <v>0.97170450191704105</v>
      </c>
      <c r="D7245" t="s">
        <v>1789</v>
      </c>
    </row>
    <row r="7246" spans="1:4">
      <c r="A7246">
        <v>0.58441558441558406</v>
      </c>
      <c r="B7246">
        <v>1.50283451287289E-4</v>
      </c>
      <c r="C7246">
        <v>0.97185478536832803</v>
      </c>
      <c r="D7246" t="s">
        <v>1789</v>
      </c>
    </row>
    <row r="7247" spans="1:4">
      <c r="A7247">
        <v>0.58461538461538398</v>
      </c>
      <c r="B7247" s="30">
        <v>9.18398868977877E-5</v>
      </c>
      <c r="C7247">
        <v>0.97194662525522602</v>
      </c>
      <c r="D7247" t="s">
        <v>1789</v>
      </c>
    </row>
    <row r="7248" spans="1:4">
      <c r="A7248">
        <v>0.58474576271186396</v>
      </c>
      <c r="B7248" s="30">
        <v>4.6383781261508902E-7</v>
      </c>
      <c r="C7248">
        <v>0.97194708909303795</v>
      </c>
      <c r="D7248" t="s">
        <v>1789</v>
      </c>
    </row>
    <row r="7249" spans="1:4">
      <c r="A7249">
        <v>0.58490566037735803</v>
      </c>
      <c r="B7249">
        <v>1.1085723721500601E-4</v>
      </c>
      <c r="C7249">
        <v>0.972057946330253</v>
      </c>
      <c r="D7249" t="s">
        <v>1789</v>
      </c>
    </row>
    <row r="7250" spans="1:4">
      <c r="A7250">
        <v>0.58510638297872297</v>
      </c>
      <c r="B7250" s="30">
        <v>4.8239132511969303E-5</v>
      </c>
      <c r="C7250">
        <v>0.97210618546276495</v>
      </c>
      <c r="D7250" t="s">
        <v>1789</v>
      </c>
    </row>
    <row r="7251" spans="1:4">
      <c r="A7251">
        <v>0.585365853658536</v>
      </c>
      <c r="B7251">
        <v>1.6327091004051099E-4</v>
      </c>
      <c r="C7251">
        <v>0.97226945637280604</v>
      </c>
      <c r="D7251" t="s">
        <v>1789</v>
      </c>
    </row>
    <row r="7252" spans="1:4">
      <c r="A7252">
        <v>0.58558558558558504</v>
      </c>
      <c r="B7252" s="30">
        <v>2.7830268756905301E-6</v>
      </c>
      <c r="C7252">
        <v>0.97227223939968199</v>
      </c>
      <c r="D7252" t="s">
        <v>1789</v>
      </c>
    </row>
    <row r="7253" spans="1:4">
      <c r="A7253">
        <v>0.58571428571428497</v>
      </c>
      <c r="B7253">
        <v>1.2477237159345901E-4</v>
      </c>
      <c r="C7253">
        <v>0.97239701177127502</v>
      </c>
      <c r="D7253" t="s">
        <v>1789</v>
      </c>
    </row>
    <row r="7254" spans="1:4">
      <c r="A7254">
        <v>0.58585858585858497</v>
      </c>
      <c r="B7254" s="30">
        <v>2.3191890630754401E-5</v>
      </c>
      <c r="C7254">
        <v>0.97242020366190596</v>
      </c>
      <c r="D7254" t="s">
        <v>1789</v>
      </c>
    </row>
    <row r="7255" spans="1:4">
      <c r="A7255">
        <v>0.58620689655172398</v>
      </c>
      <c r="B7255">
        <v>1.8599896285865001E-4</v>
      </c>
      <c r="C7255">
        <v>0.97260620262476405</v>
      </c>
      <c r="D7255" t="s">
        <v>1789</v>
      </c>
    </row>
    <row r="7256" spans="1:4">
      <c r="A7256">
        <v>0.58653846153846101</v>
      </c>
      <c r="B7256" s="30">
        <v>9.2767562523017893E-6</v>
      </c>
      <c r="C7256">
        <v>0.972615479381017</v>
      </c>
      <c r="D7256" t="s">
        <v>1789</v>
      </c>
    </row>
    <row r="7257" spans="1:4">
      <c r="A7257">
        <v>0.586666666666666</v>
      </c>
      <c r="B7257">
        <v>1.3822366815929599E-4</v>
      </c>
      <c r="C7257">
        <v>0.97275370304917597</v>
      </c>
      <c r="D7257" t="s">
        <v>1789</v>
      </c>
    </row>
    <row r="7258" spans="1:4">
      <c r="A7258">
        <v>0.58695652173913004</v>
      </c>
      <c r="B7258" s="30">
        <v>9.7405940649168807E-5</v>
      </c>
      <c r="C7258">
        <v>0.97285110898982496</v>
      </c>
      <c r="D7258" t="s">
        <v>1789</v>
      </c>
    </row>
    <row r="7259" spans="1:4">
      <c r="A7259">
        <v>0.58715596330275199</v>
      </c>
      <c r="B7259" s="30">
        <v>3.2468646883056201E-6</v>
      </c>
      <c r="C7259">
        <v>0.97285435585451396</v>
      </c>
      <c r="D7259" t="s">
        <v>1789</v>
      </c>
    </row>
    <row r="7260" spans="1:4">
      <c r="A7260">
        <v>0.58730158730158699</v>
      </c>
      <c r="B7260">
        <v>1.0761037252669999E-4</v>
      </c>
      <c r="C7260">
        <v>0.97296196622704001</v>
      </c>
      <c r="D7260" t="s">
        <v>1789</v>
      </c>
    </row>
    <row r="7261" spans="1:4">
      <c r="A7261">
        <v>0.58750000000000002</v>
      </c>
      <c r="B7261">
        <v>1.2338085815561301E-4</v>
      </c>
      <c r="C7261">
        <v>0.97308534708519601</v>
      </c>
      <c r="D7261" t="s">
        <v>1789</v>
      </c>
    </row>
    <row r="7262" spans="1:4">
      <c r="A7262">
        <v>0.58762886597938102</v>
      </c>
      <c r="B7262" s="30">
        <v>2.5511079693829901E-5</v>
      </c>
      <c r="C7262">
        <v>0.97311085816488996</v>
      </c>
      <c r="D7262" t="s">
        <v>1789</v>
      </c>
    </row>
    <row r="7263" spans="1:4">
      <c r="A7263">
        <v>0.58771929824561397</v>
      </c>
      <c r="B7263" s="30">
        <v>9.27675625230179E-7</v>
      </c>
      <c r="C7263">
        <v>0.97311178584051505</v>
      </c>
      <c r="D7263" t="s">
        <v>1789</v>
      </c>
    </row>
    <row r="7264" spans="1:4">
      <c r="A7264">
        <v>0.58823529411764697</v>
      </c>
      <c r="B7264">
        <v>3.4416765696039601E-4</v>
      </c>
      <c r="C7264">
        <v>0.97345595349747505</v>
      </c>
      <c r="D7264" t="s">
        <v>1789</v>
      </c>
    </row>
    <row r="7265" spans="1:4">
      <c r="A7265">
        <v>0.58878504672897103</v>
      </c>
      <c r="B7265" s="30">
        <v>5.1022159387659804E-6</v>
      </c>
      <c r="C7265">
        <v>0.97346105571341401</v>
      </c>
      <c r="D7265" t="s">
        <v>1789</v>
      </c>
    </row>
    <row r="7266" spans="1:4">
      <c r="A7266">
        <v>0.58888888888888802</v>
      </c>
      <c r="B7266" s="30">
        <v>5.8443564389501303E-5</v>
      </c>
      <c r="C7266">
        <v>0.97351949927780401</v>
      </c>
      <c r="D7266" t="s">
        <v>1789</v>
      </c>
    </row>
    <row r="7267" spans="1:4">
      <c r="A7267">
        <v>0.58904109589041098</v>
      </c>
      <c r="B7267">
        <v>1.20133993467308E-4</v>
      </c>
      <c r="C7267">
        <v>0.97363963327127101</v>
      </c>
      <c r="D7267" t="s">
        <v>1789</v>
      </c>
    </row>
    <row r="7268" spans="1:4">
      <c r="A7268">
        <v>0.58928571428571397</v>
      </c>
      <c r="B7268" s="30">
        <v>8.4418481895946301E-5</v>
      </c>
      <c r="C7268">
        <v>0.97372405175316701</v>
      </c>
      <c r="D7268" t="s">
        <v>1789</v>
      </c>
    </row>
    <row r="7269" spans="1:4">
      <c r="A7269">
        <v>0.58947368421052604</v>
      </c>
      <c r="B7269" s="30">
        <v>3.0149457819980801E-5</v>
      </c>
      <c r="C7269">
        <v>0.97375420121098699</v>
      </c>
      <c r="D7269" t="s">
        <v>1789</v>
      </c>
    </row>
    <row r="7270" spans="1:4">
      <c r="A7270">
        <v>0.58974358974358898</v>
      </c>
      <c r="B7270">
        <v>1.7950523348203901E-4</v>
      </c>
      <c r="C7270">
        <v>0.97393370644446897</v>
      </c>
      <c r="D7270" t="s">
        <v>1789</v>
      </c>
    </row>
    <row r="7271" spans="1:4">
      <c r="A7271">
        <v>0.59</v>
      </c>
      <c r="B7271" s="30">
        <v>1.9945025942448801E-5</v>
      </c>
      <c r="C7271">
        <v>0.97395365147041202</v>
      </c>
      <c r="D7271" t="s">
        <v>1789</v>
      </c>
    </row>
    <row r="7272" spans="1:4">
      <c r="A7272">
        <v>0.59016393442622905</v>
      </c>
      <c r="B7272" s="30">
        <v>8.1171617207640695E-5</v>
      </c>
      <c r="C7272">
        <v>0.97403482308761902</v>
      </c>
      <c r="D7272" t="s">
        <v>1789</v>
      </c>
    </row>
    <row r="7273" spans="1:4">
      <c r="A7273">
        <v>0.59036144578313199</v>
      </c>
      <c r="B7273">
        <v>1.18278642216847E-4</v>
      </c>
      <c r="C7273">
        <v>0.97415310172983605</v>
      </c>
      <c r="D7273" t="s">
        <v>1789</v>
      </c>
    </row>
    <row r="7274" spans="1:4">
      <c r="A7274">
        <v>0.59047619047619004</v>
      </c>
      <c r="B7274" s="30">
        <v>5.1022159387659804E-6</v>
      </c>
      <c r="C7274">
        <v>0.97415820394577501</v>
      </c>
      <c r="D7274" t="s">
        <v>1789</v>
      </c>
    </row>
    <row r="7275" spans="1:4">
      <c r="A7275">
        <v>0.59090909090909005</v>
      </c>
      <c r="B7275">
        <v>2.3238274412015899E-4</v>
      </c>
      <c r="C7275">
        <v>0.97439058668989498</v>
      </c>
      <c r="D7275" t="s">
        <v>1789</v>
      </c>
    </row>
    <row r="7276" spans="1:4">
      <c r="A7276">
        <v>0.59130434782608599</v>
      </c>
      <c r="B7276" s="30">
        <v>1.39151343784526E-6</v>
      </c>
      <c r="C7276">
        <v>0.97439197820333301</v>
      </c>
      <c r="D7276" t="s">
        <v>1789</v>
      </c>
    </row>
    <row r="7277" spans="1:4">
      <c r="A7277">
        <v>0.59139784946236496</v>
      </c>
      <c r="B7277" s="30">
        <v>4.4064592198433497E-5</v>
      </c>
      <c r="C7277">
        <v>0.97443604279553098</v>
      </c>
      <c r="D7277" t="s">
        <v>1789</v>
      </c>
    </row>
    <row r="7278" spans="1:4">
      <c r="A7278">
        <v>0.59154929577464699</v>
      </c>
      <c r="B7278" s="30">
        <v>9.8797454087014094E-5</v>
      </c>
      <c r="C7278">
        <v>0.97453484024961801</v>
      </c>
      <c r="D7278" t="s">
        <v>1789</v>
      </c>
    </row>
    <row r="7279" spans="1:4">
      <c r="A7279">
        <v>0.59183673469387699</v>
      </c>
      <c r="B7279">
        <v>1.03435832213165E-4</v>
      </c>
      <c r="C7279">
        <v>0.97463827608183196</v>
      </c>
      <c r="D7279" t="s">
        <v>1789</v>
      </c>
    </row>
    <row r="7280" spans="1:4">
      <c r="A7280">
        <v>0.59210526315789402</v>
      </c>
      <c r="B7280">
        <v>1.3544064128360599E-4</v>
      </c>
      <c r="C7280">
        <v>0.97477371672311497</v>
      </c>
      <c r="D7280" t="s">
        <v>1789</v>
      </c>
    </row>
    <row r="7281" spans="1:4">
      <c r="A7281">
        <v>0.59223300970873705</v>
      </c>
      <c r="B7281" s="30">
        <v>1.0668269690147E-5</v>
      </c>
      <c r="C7281">
        <v>0.97478438499280495</v>
      </c>
      <c r="D7281" t="s">
        <v>1789</v>
      </c>
    </row>
    <row r="7282" spans="1:4">
      <c r="A7282">
        <v>0.592592592592592</v>
      </c>
      <c r="B7282">
        <v>2.6206836412752502E-4</v>
      </c>
      <c r="C7282">
        <v>0.97504645335693296</v>
      </c>
      <c r="D7282" t="s">
        <v>1789</v>
      </c>
    </row>
    <row r="7283" spans="1:4">
      <c r="A7283">
        <v>0.59292035398230003</v>
      </c>
      <c r="B7283" s="30">
        <v>4.6383781261508902E-7</v>
      </c>
      <c r="C7283">
        <v>0.97504691719474501</v>
      </c>
      <c r="D7283" t="s">
        <v>1789</v>
      </c>
    </row>
    <row r="7284" spans="1:4">
      <c r="A7284">
        <v>0.59302325581395299</v>
      </c>
      <c r="B7284" s="30">
        <v>8.6737670959021693E-5</v>
      </c>
      <c r="C7284">
        <v>0.97513365486570402</v>
      </c>
      <c r="D7284" t="s">
        <v>1789</v>
      </c>
    </row>
    <row r="7285" spans="1:4">
      <c r="A7285">
        <v>0.59322033898305004</v>
      </c>
      <c r="B7285" s="30">
        <v>7.9780103769795394E-5</v>
      </c>
      <c r="C7285">
        <v>0.97521343496947399</v>
      </c>
      <c r="D7285" t="s">
        <v>1789</v>
      </c>
    </row>
    <row r="7286" spans="1:4">
      <c r="A7286">
        <v>0.59340659340659296</v>
      </c>
      <c r="B7286" s="30">
        <v>4.5919943448893803E-5</v>
      </c>
      <c r="C7286">
        <v>0.97525935491292304</v>
      </c>
      <c r="D7286" t="s">
        <v>1789</v>
      </c>
    </row>
    <row r="7287" spans="1:4">
      <c r="A7287">
        <v>0.59375</v>
      </c>
      <c r="B7287">
        <v>1.3404912784576001E-4</v>
      </c>
      <c r="C7287">
        <v>0.97539340404076902</v>
      </c>
      <c r="D7287" t="s">
        <v>1789</v>
      </c>
    </row>
    <row r="7288" spans="1:4">
      <c r="A7288">
        <v>0.59405940594059403</v>
      </c>
      <c r="B7288" s="30">
        <v>1.02044318775319E-5</v>
      </c>
      <c r="C7288">
        <v>0.97540360847264596</v>
      </c>
      <c r="D7288" t="s">
        <v>1789</v>
      </c>
    </row>
    <row r="7289" spans="1:4">
      <c r="A7289">
        <v>0.59420289855072395</v>
      </c>
      <c r="B7289" s="30">
        <v>8.5346157521176501E-5</v>
      </c>
      <c r="C7289">
        <v>0.97548895463016705</v>
      </c>
      <c r="D7289" t="s">
        <v>1789</v>
      </c>
    </row>
    <row r="7290" spans="1:4">
      <c r="A7290">
        <v>0.59433962264150897</v>
      </c>
      <c r="B7290" s="30">
        <v>5.1022159387659804E-6</v>
      </c>
      <c r="C7290">
        <v>0.97549405684610602</v>
      </c>
      <c r="D7290" t="s">
        <v>1789</v>
      </c>
    </row>
    <row r="7291" spans="1:4">
      <c r="A7291">
        <v>0.59459459459459396</v>
      </c>
      <c r="B7291">
        <v>1.4518123534852301E-4</v>
      </c>
      <c r="C7291">
        <v>0.97563923808145503</v>
      </c>
      <c r="D7291" t="s">
        <v>1789</v>
      </c>
    </row>
    <row r="7292" spans="1:4">
      <c r="A7292">
        <v>0.59482758620689602</v>
      </c>
      <c r="B7292" s="30">
        <v>1.39151343784526E-6</v>
      </c>
      <c r="C7292">
        <v>0.97564062959489295</v>
      </c>
      <c r="D7292" t="s">
        <v>1789</v>
      </c>
    </row>
    <row r="7293" spans="1:4">
      <c r="A7293">
        <v>0.594936708860759</v>
      </c>
      <c r="B7293">
        <v>1.31729938782685E-4</v>
      </c>
      <c r="C7293">
        <v>0.97577235953367503</v>
      </c>
      <c r="D7293" t="s">
        <v>1789</v>
      </c>
    </row>
    <row r="7294" spans="1:4">
      <c r="A7294">
        <v>0.59504132231404905</v>
      </c>
      <c r="B7294" s="30">
        <v>9.27675625230179E-7</v>
      </c>
      <c r="C7294">
        <v>0.97577328720930001</v>
      </c>
      <c r="D7294" t="s">
        <v>1789</v>
      </c>
    </row>
    <row r="7295" spans="1:4">
      <c r="A7295">
        <v>0.59523809523809501</v>
      </c>
      <c r="B7295">
        <v>1.54921829413439E-4</v>
      </c>
      <c r="C7295">
        <v>0.97592820903871402</v>
      </c>
      <c r="D7295" t="s">
        <v>1789</v>
      </c>
    </row>
    <row r="7296" spans="1:4">
      <c r="A7296">
        <v>0.59550561797752799</v>
      </c>
      <c r="B7296" s="30">
        <v>5.9371240014731402E-5</v>
      </c>
      <c r="C7296">
        <v>0.97598758027872901</v>
      </c>
      <c r="D7296" t="s">
        <v>1789</v>
      </c>
    </row>
    <row r="7297" spans="1:4">
      <c r="A7297">
        <v>0.59574468085106302</v>
      </c>
      <c r="B7297">
        <v>1.0297199440054901E-4</v>
      </c>
      <c r="C7297">
        <v>0.97609055227312902</v>
      </c>
      <c r="D7297" t="s">
        <v>1789</v>
      </c>
    </row>
    <row r="7298" spans="1:4">
      <c r="A7298">
        <v>0.59595959595959602</v>
      </c>
      <c r="B7298" s="30">
        <v>1.8089674691988499E-5</v>
      </c>
      <c r="C7298">
        <v>0.97610864194782099</v>
      </c>
      <c r="D7298" t="s">
        <v>1789</v>
      </c>
    </row>
    <row r="7299" spans="1:4">
      <c r="A7299">
        <v>0.59615384615384603</v>
      </c>
      <c r="B7299">
        <v>1.2616388503130401E-4</v>
      </c>
      <c r="C7299">
        <v>0.97623480583285205</v>
      </c>
      <c r="D7299" t="s">
        <v>1789</v>
      </c>
    </row>
    <row r="7300" spans="1:4">
      <c r="A7300">
        <v>0.596330275229357</v>
      </c>
      <c r="B7300" s="30">
        <v>9.27675625230179E-7</v>
      </c>
      <c r="C7300">
        <v>0.97623573350847803</v>
      </c>
      <c r="D7300" t="s">
        <v>1789</v>
      </c>
    </row>
    <row r="7301" spans="1:4">
      <c r="A7301">
        <v>0.59649122807017496</v>
      </c>
      <c r="B7301" s="30">
        <v>8.25631306454859E-5</v>
      </c>
      <c r="C7301">
        <v>0.97631829663912295</v>
      </c>
      <c r="D7301" t="s">
        <v>1789</v>
      </c>
    </row>
    <row r="7302" spans="1:4">
      <c r="A7302">
        <v>0.59663865546218398</v>
      </c>
      <c r="B7302" s="30">
        <v>9.27675625230179E-7</v>
      </c>
      <c r="C7302">
        <v>0.97631922431474805</v>
      </c>
      <c r="D7302" t="s">
        <v>1789</v>
      </c>
    </row>
    <row r="7303" spans="1:4">
      <c r="A7303">
        <v>0.59677419354838701</v>
      </c>
      <c r="B7303" s="30">
        <v>7.7924752519334994E-5</v>
      </c>
      <c r="C7303">
        <v>0.97639714906726804</v>
      </c>
      <c r="D7303" t="s">
        <v>1789</v>
      </c>
    </row>
    <row r="7304" spans="1:4">
      <c r="A7304">
        <v>0.59701492537313405</v>
      </c>
      <c r="B7304" s="30">
        <v>8.8593022209482094E-5</v>
      </c>
      <c r="C7304">
        <v>0.97648574208947703</v>
      </c>
      <c r="D7304" t="s">
        <v>1789</v>
      </c>
    </row>
    <row r="7305" spans="1:4">
      <c r="A7305">
        <v>0.59722222222222199</v>
      </c>
      <c r="B7305">
        <v>1.11784912840236E-4</v>
      </c>
      <c r="C7305">
        <v>0.97659752700231695</v>
      </c>
      <c r="D7305" t="s">
        <v>1789</v>
      </c>
    </row>
    <row r="7306" spans="1:4">
      <c r="A7306">
        <v>0.59740259740259705</v>
      </c>
      <c r="B7306">
        <v>1.11784912840236E-4</v>
      </c>
      <c r="C7306">
        <v>0.97670931191515797</v>
      </c>
      <c r="D7306" t="s">
        <v>1789</v>
      </c>
    </row>
    <row r="7307" spans="1:4">
      <c r="A7307">
        <v>0.59756097560975596</v>
      </c>
      <c r="B7307">
        <v>1.2338085815561301E-4</v>
      </c>
      <c r="C7307">
        <v>0.97683269277331297</v>
      </c>
      <c r="D7307" t="s">
        <v>1789</v>
      </c>
    </row>
    <row r="7308" spans="1:4">
      <c r="A7308">
        <v>0.59770114942528696</v>
      </c>
      <c r="B7308" s="30">
        <v>6.9575671892263395E-5</v>
      </c>
      <c r="C7308">
        <v>0.976902268445206</v>
      </c>
      <c r="D7308" t="s">
        <v>1789</v>
      </c>
    </row>
    <row r="7309" spans="1:4">
      <c r="A7309">
        <v>0.59782608695652095</v>
      </c>
      <c r="B7309" s="30">
        <v>4.4528430011048597E-5</v>
      </c>
      <c r="C7309">
        <v>0.97694679687521702</v>
      </c>
      <c r="D7309" t="s">
        <v>1789</v>
      </c>
    </row>
    <row r="7310" spans="1:4">
      <c r="A7310">
        <v>0.597938144329896</v>
      </c>
      <c r="B7310" s="30">
        <v>2.2264215005524298E-5</v>
      </c>
      <c r="C7310">
        <v>0.97696906109022197</v>
      </c>
      <c r="D7310" t="s">
        <v>1789</v>
      </c>
    </row>
    <row r="7311" spans="1:4">
      <c r="A7311">
        <v>0.59803921568627405</v>
      </c>
      <c r="B7311" s="30">
        <v>8.8129184396866994E-6</v>
      </c>
      <c r="C7311">
        <v>0.97697787400866198</v>
      </c>
      <c r="D7311" t="s">
        <v>1789</v>
      </c>
    </row>
    <row r="7312" spans="1:4">
      <c r="A7312">
        <v>0.59813084112149495</v>
      </c>
      <c r="B7312" s="30">
        <v>6.9575671892263403E-6</v>
      </c>
      <c r="C7312">
        <v>0.97698483157585103</v>
      </c>
      <c r="D7312" t="s">
        <v>1789</v>
      </c>
    </row>
    <row r="7313" spans="1:4">
      <c r="A7313">
        <v>0.59821428571428503</v>
      </c>
      <c r="B7313" s="30">
        <v>9.27675625230179E-7</v>
      </c>
      <c r="C7313">
        <v>0.97698575925147602</v>
      </c>
      <c r="D7313" t="s">
        <v>1789</v>
      </c>
    </row>
    <row r="7314" spans="1:4">
      <c r="A7314">
        <v>0.6</v>
      </c>
      <c r="B7314">
        <v>9.8704686524491098E-4</v>
      </c>
      <c r="C7314">
        <v>0.97797280611672099</v>
      </c>
      <c r="D7314" t="s">
        <v>1789</v>
      </c>
    </row>
    <row r="7315" spans="1:4">
      <c r="A7315">
        <v>0.60169491525423702</v>
      </c>
      <c r="B7315" s="30">
        <v>4.6383781261508902E-7</v>
      </c>
      <c r="C7315">
        <v>0.97797326995453404</v>
      </c>
      <c r="D7315" t="s">
        <v>1789</v>
      </c>
    </row>
    <row r="7316" spans="1:4">
      <c r="A7316">
        <v>0.60185185185185097</v>
      </c>
      <c r="B7316" s="30">
        <v>4.1745403135357996E-6</v>
      </c>
      <c r="C7316">
        <v>0.97797744449484703</v>
      </c>
      <c r="D7316" t="s">
        <v>1789</v>
      </c>
    </row>
    <row r="7317" spans="1:4">
      <c r="A7317">
        <v>0.60194174757281504</v>
      </c>
      <c r="B7317" s="30">
        <v>1.2987458753222501E-5</v>
      </c>
      <c r="C7317">
        <v>0.97799043195360003</v>
      </c>
      <c r="D7317" t="s">
        <v>1789</v>
      </c>
    </row>
    <row r="7318" spans="1:4">
      <c r="A7318">
        <v>0.60204081632652995</v>
      </c>
      <c r="B7318" s="30">
        <v>2.0872701567679001E-5</v>
      </c>
      <c r="C7318">
        <v>0.97801130465516795</v>
      </c>
      <c r="D7318" t="s">
        <v>1789</v>
      </c>
    </row>
    <row r="7319" spans="1:4">
      <c r="A7319">
        <v>0.60215053763440796</v>
      </c>
      <c r="B7319" s="30">
        <v>3.6643187196592003E-5</v>
      </c>
      <c r="C7319">
        <v>0.97804794784236504</v>
      </c>
      <c r="D7319" t="s">
        <v>1789</v>
      </c>
    </row>
    <row r="7320" spans="1:4">
      <c r="A7320">
        <v>0.60227272727272696</v>
      </c>
      <c r="B7320" s="30">
        <v>6.9575671892263395E-5</v>
      </c>
      <c r="C7320">
        <v>0.97811752351425696</v>
      </c>
      <c r="D7320" t="s">
        <v>1789</v>
      </c>
    </row>
    <row r="7321" spans="1:4">
      <c r="A7321">
        <v>0.60240963855421603</v>
      </c>
      <c r="B7321" s="30">
        <v>9.8333616274398993E-5</v>
      </c>
      <c r="C7321">
        <v>0.97821585713053105</v>
      </c>
      <c r="D7321" t="s">
        <v>1789</v>
      </c>
    </row>
    <row r="7322" spans="1:4">
      <c r="A7322">
        <v>0.60256410256410198</v>
      </c>
      <c r="B7322">
        <v>1.19206317842078E-4</v>
      </c>
      <c r="C7322">
        <v>0.97833506344837395</v>
      </c>
      <c r="D7322" t="s">
        <v>1789</v>
      </c>
    </row>
    <row r="7323" spans="1:4">
      <c r="A7323">
        <v>0.602739726027397</v>
      </c>
      <c r="B7323" s="30">
        <v>9.9261291899629194E-5</v>
      </c>
      <c r="C7323">
        <v>0.97843432474027303</v>
      </c>
      <c r="D7323" t="s">
        <v>1789</v>
      </c>
    </row>
    <row r="7324" spans="1:4">
      <c r="A7324">
        <v>0.60294117647058798</v>
      </c>
      <c r="B7324">
        <v>1.00188967524859E-4</v>
      </c>
      <c r="C7324">
        <v>0.97853451370779798</v>
      </c>
      <c r="D7324" t="s">
        <v>1789</v>
      </c>
    </row>
    <row r="7325" spans="1:4">
      <c r="A7325">
        <v>0.60317460317460303</v>
      </c>
      <c r="B7325" s="30">
        <v>5.8443564389501303E-5</v>
      </c>
      <c r="C7325">
        <v>0.97859295727218798</v>
      </c>
      <c r="D7325" t="s">
        <v>1789</v>
      </c>
    </row>
    <row r="7326" spans="1:4">
      <c r="A7326">
        <v>0.60330578512396604</v>
      </c>
      <c r="B7326" s="30">
        <v>4.6383781261508902E-7</v>
      </c>
      <c r="C7326">
        <v>0.97859342111000003</v>
      </c>
      <c r="D7326" t="s">
        <v>1789</v>
      </c>
    </row>
    <row r="7327" spans="1:4">
      <c r="A7327">
        <v>0.60344827586206895</v>
      </c>
      <c r="B7327" s="30">
        <v>6.6328807203957802E-5</v>
      </c>
      <c r="C7327">
        <v>0.97865974991720395</v>
      </c>
      <c r="D7327" t="s">
        <v>1789</v>
      </c>
    </row>
    <row r="7328" spans="1:4">
      <c r="A7328">
        <v>0.60360360360360299</v>
      </c>
      <c r="B7328" s="30">
        <v>1.39151343784526E-6</v>
      </c>
      <c r="C7328">
        <v>0.97866114143064198</v>
      </c>
      <c r="D7328" t="s">
        <v>1789</v>
      </c>
    </row>
    <row r="7329" spans="1:4">
      <c r="A7329">
        <v>0.60377358490566002</v>
      </c>
      <c r="B7329" s="30">
        <v>8.8593022209482094E-5</v>
      </c>
      <c r="C7329">
        <v>0.97874973445285096</v>
      </c>
      <c r="D7329" t="s">
        <v>1789</v>
      </c>
    </row>
    <row r="7330" spans="1:4">
      <c r="A7330">
        <v>0.60396039603960305</v>
      </c>
      <c r="B7330" s="30">
        <v>1.3451296565837601E-5</v>
      </c>
      <c r="C7330">
        <v>0.97876318574941701</v>
      </c>
      <c r="D7330" t="s">
        <v>1789</v>
      </c>
    </row>
    <row r="7331" spans="1:4">
      <c r="A7331">
        <v>0.60416666666666596</v>
      </c>
      <c r="B7331" s="30">
        <v>9.8797454087014094E-5</v>
      </c>
      <c r="C7331">
        <v>0.97886198320350404</v>
      </c>
      <c r="D7331" t="s">
        <v>1789</v>
      </c>
    </row>
    <row r="7332" spans="1:4">
      <c r="A7332">
        <v>0.60439560439560402</v>
      </c>
      <c r="B7332" s="30">
        <v>3.6179349383976998E-5</v>
      </c>
      <c r="C7332">
        <v>0.97889816255288797</v>
      </c>
      <c r="D7332" t="s">
        <v>1789</v>
      </c>
    </row>
    <row r="7333" spans="1:4">
      <c r="A7333">
        <v>0.60465116279069697</v>
      </c>
      <c r="B7333">
        <v>1.14567939715927E-4</v>
      </c>
      <c r="C7333">
        <v>0.97901273049260396</v>
      </c>
      <c r="D7333" t="s">
        <v>1789</v>
      </c>
    </row>
    <row r="7334" spans="1:4">
      <c r="A7334">
        <v>0.60493827160493796</v>
      </c>
      <c r="B7334" s="30">
        <v>9.36952381482481E-5</v>
      </c>
      <c r="C7334">
        <v>0.97910642573075202</v>
      </c>
      <c r="D7334" t="s">
        <v>1789</v>
      </c>
    </row>
    <row r="7335" spans="1:4">
      <c r="A7335">
        <v>0.60526315789473595</v>
      </c>
      <c r="B7335">
        <v>1.4518123534852301E-4</v>
      </c>
      <c r="C7335">
        <v>0.97925160696610103</v>
      </c>
      <c r="D7335" t="s">
        <v>1789</v>
      </c>
    </row>
    <row r="7336" spans="1:4">
      <c r="A7336">
        <v>0.605504587155963</v>
      </c>
      <c r="B7336" s="30">
        <v>4.6383781261508902E-7</v>
      </c>
      <c r="C7336">
        <v>0.97925207080391397</v>
      </c>
      <c r="D7336" t="s">
        <v>1789</v>
      </c>
    </row>
    <row r="7337" spans="1:4">
      <c r="A7337">
        <v>0.60563380281690105</v>
      </c>
      <c r="B7337" s="30">
        <v>9.6478265023938606E-5</v>
      </c>
      <c r="C7337">
        <v>0.97934854906893698</v>
      </c>
      <c r="D7337" t="s">
        <v>1789</v>
      </c>
    </row>
    <row r="7338" spans="1:4">
      <c r="A7338">
        <v>0.60576923076922995</v>
      </c>
      <c r="B7338" s="30">
        <v>6.4937293766112503E-6</v>
      </c>
      <c r="C7338">
        <v>0.97935504279831398</v>
      </c>
      <c r="D7338" t="s">
        <v>1789</v>
      </c>
    </row>
    <row r="7339" spans="1:4">
      <c r="A7339">
        <v>0.60606060606060597</v>
      </c>
      <c r="B7339">
        <v>1.1085723721500601E-4</v>
      </c>
      <c r="C7339">
        <v>0.97946590003552902</v>
      </c>
      <c r="D7339" t="s">
        <v>1789</v>
      </c>
    </row>
    <row r="7340" spans="1:4">
      <c r="A7340">
        <v>0.60638297872340396</v>
      </c>
      <c r="B7340" s="30">
        <v>2.3655728443369501E-5</v>
      </c>
      <c r="C7340">
        <v>0.97948955576397201</v>
      </c>
      <c r="D7340" t="s">
        <v>1789</v>
      </c>
    </row>
    <row r="7341" spans="1:4">
      <c r="A7341">
        <v>0.60655737704918</v>
      </c>
      <c r="B7341" s="30">
        <v>6.9111834079648294E-5</v>
      </c>
      <c r="C7341">
        <v>0.97955866759805199</v>
      </c>
      <c r="D7341" t="s">
        <v>1789</v>
      </c>
    </row>
    <row r="7342" spans="1:4">
      <c r="A7342">
        <v>0.60674157303370702</v>
      </c>
      <c r="B7342" s="30">
        <v>5.6124375326425802E-5</v>
      </c>
      <c r="C7342">
        <v>0.97961479197337897</v>
      </c>
      <c r="D7342" t="s">
        <v>1789</v>
      </c>
    </row>
    <row r="7343" spans="1:4">
      <c r="A7343">
        <v>0.60683760683760601</v>
      </c>
      <c r="B7343" s="30">
        <v>9.27675625230179E-7</v>
      </c>
      <c r="C7343">
        <v>0.97961571964900396</v>
      </c>
      <c r="D7343" t="s">
        <v>1789</v>
      </c>
    </row>
    <row r="7344" spans="1:4">
      <c r="A7344">
        <v>0.60714285714285698</v>
      </c>
      <c r="B7344">
        <v>1.7486685535588801E-4</v>
      </c>
      <c r="C7344">
        <v>0.97979058650436002</v>
      </c>
      <c r="D7344" t="s">
        <v>1789</v>
      </c>
    </row>
    <row r="7345" spans="1:4">
      <c r="A7345">
        <v>0.60747663551401798</v>
      </c>
      <c r="B7345" s="30">
        <v>2.3191890630754401E-6</v>
      </c>
      <c r="C7345">
        <v>0.97979290569342303</v>
      </c>
      <c r="D7345" t="s">
        <v>1789</v>
      </c>
    </row>
    <row r="7346" spans="1:4">
      <c r="A7346">
        <v>0.60759493670886</v>
      </c>
      <c r="B7346">
        <v>1.20133993467308E-4</v>
      </c>
      <c r="C7346">
        <v>0.97991303968689003</v>
      </c>
      <c r="D7346" t="s">
        <v>1789</v>
      </c>
    </row>
    <row r="7347" spans="1:4">
      <c r="A7347">
        <v>0.60784313725490202</v>
      </c>
      <c r="B7347" s="30">
        <v>9.7405940649168807E-5</v>
      </c>
      <c r="C7347">
        <v>0.98001044562753903</v>
      </c>
      <c r="D7347" t="s">
        <v>1789</v>
      </c>
    </row>
    <row r="7348" spans="1:4">
      <c r="A7348">
        <v>0.60799999999999998</v>
      </c>
      <c r="B7348" s="30">
        <v>4.6383781261508902E-7</v>
      </c>
      <c r="C7348">
        <v>0.98001090946535196</v>
      </c>
      <c r="D7348" t="s">
        <v>1789</v>
      </c>
    </row>
    <row r="7349" spans="1:4">
      <c r="A7349">
        <v>0.608108108108108</v>
      </c>
      <c r="B7349" s="30">
        <v>9.7405940649168807E-5</v>
      </c>
      <c r="C7349">
        <v>0.98010831540600096</v>
      </c>
      <c r="D7349" t="s">
        <v>1789</v>
      </c>
    </row>
    <row r="7350" spans="1:4">
      <c r="A7350">
        <v>0.60824742268041199</v>
      </c>
      <c r="B7350" s="30">
        <v>1.9017350317218601E-5</v>
      </c>
      <c r="C7350">
        <v>0.98012733275631803</v>
      </c>
      <c r="D7350" t="s">
        <v>1789</v>
      </c>
    </row>
    <row r="7351" spans="1:4">
      <c r="A7351">
        <v>0.60869565217391297</v>
      </c>
      <c r="B7351">
        <v>1.7672220660634901E-4</v>
      </c>
      <c r="C7351">
        <v>0.98030405496292505</v>
      </c>
      <c r="D7351" t="s">
        <v>1789</v>
      </c>
    </row>
    <row r="7352" spans="1:4">
      <c r="A7352">
        <v>0.60909090909090902</v>
      </c>
      <c r="B7352" s="30">
        <v>1.39151343784526E-6</v>
      </c>
      <c r="C7352">
        <v>0.98030544647636197</v>
      </c>
      <c r="D7352" t="s">
        <v>1789</v>
      </c>
    </row>
    <row r="7353" spans="1:4">
      <c r="A7353">
        <v>0.60919540229885005</v>
      </c>
      <c r="B7353" s="30">
        <v>5.8907402202116301E-5</v>
      </c>
      <c r="C7353">
        <v>0.98036435387856502</v>
      </c>
      <c r="D7353" t="s">
        <v>1789</v>
      </c>
    </row>
    <row r="7354" spans="1:4">
      <c r="A7354">
        <v>0.609375</v>
      </c>
      <c r="B7354" s="30">
        <v>6.3545780328267296E-5</v>
      </c>
      <c r="C7354">
        <v>0.98042789965889299</v>
      </c>
      <c r="D7354" t="s">
        <v>1789</v>
      </c>
    </row>
    <row r="7355" spans="1:4">
      <c r="A7355">
        <v>0.60952380952380902</v>
      </c>
      <c r="B7355" s="30">
        <v>6.0298915639961604E-6</v>
      </c>
      <c r="C7355">
        <v>0.98043392955045705</v>
      </c>
      <c r="D7355" t="s">
        <v>1789</v>
      </c>
    </row>
    <row r="7356" spans="1:4">
      <c r="A7356">
        <v>0.60975609756097504</v>
      </c>
      <c r="B7356">
        <v>1.20597831279923E-4</v>
      </c>
      <c r="C7356">
        <v>0.98055452738173698</v>
      </c>
      <c r="D7356" t="s">
        <v>1789</v>
      </c>
    </row>
    <row r="7357" spans="1:4">
      <c r="A7357">
        <v>0.61</v>
      </c>
      <c r="B7357" s="30">
        <v>1.3915134378452599E-5</v>
      </c>
      <c r="C7357">
        <v>0.98056844251611497</v>
      </c>
      <c r="D7357" t="s">
        <v>1789</v>
      </c>
    </row>
    <row r="7358" spans="1:4">
      <c r="A7358">
        <v>0.61016949152542299</v>
      </c>
      <c r="B7358" s="30">
        <v>5.1949835012890003E-5</v>
      </c>
      <c r="C7358">
        <v>0.98062039235112797</v>
      </c>
      <c r="D7358" t="s">
        <v>1789</v>
      </c>
    </row>
    <row r="7359" spans="1:4">
      <c r="A7359">
        <v>0.61038961038961004</v>
      </c>
      <c r="B7359">
        <v>1.1317642627808101E-4</v>
      </c>
      <c r="C7359">
        <v>0.98073356877740603</v>
      </c>
      <c r="D7359" t="s">
        <v>1789</v>
      </c>
    </row>
    <row r="7360" spans="1:4">
      <c r="A7360">
        <v>0.61052631578947303</v>
      </c>
      <c r="B7360" s="30">
        <v>2.2728052818139399E-5</v>
      </c>
      <c r="C7360">
        <v>0.98075629683022403</v>
      </c>
      <c r="D7360" t="s">
        <v>1789</v>
      </c>
    </row>
    <row r="7361" spans="1:4">
      <c r="A7361">
        <v>0.61061946902654796</v>
      </c>
      <c r="B7361" s="30">
        <v>4.6383781261508902E-7</v>
      </c>
      <c r="C7361">
        <v>0.98075676066803696</v>
      </c>
      <c r="D7361" t="s">
        <v>1789</v>
      </c>
    </row>
    <row r="7362" spans="1:4">
      <c r="A7362">
        <v>0.61111111111111105</v>
      </c>
      <c r="B7362">
        <v>2.4073182474723101E-4</v>
      </c>
      <c r="C7362">
        <v>0.98099749249278401</v>
      </c>
      <c r="D7362" t="s">
        <v>1789</v>
      </c>
    </row>
    <row r="7363" spans="1:4">
      <c r="A7363">
        <v>0.61165048543689304</v>
      </c>
      <c r="B7363" s="30">
        <v>8.8129184396866994E-6</v>
      </c>
      <c r="C7363">
        <v>0.98100630541122402</v>
      </c>
      <c r="D7363" t="s">
        <v>1789</v>
      </c>
    </row>
    <row r="7364" spans="1:4">
      <c r="A7364">
        <v>0.61176470588235299</v>
      </c>
      <c r="B7364" s="30">
        <v>8.1171617207640695E-5</v>
      </c>
      <c r="C7364">
        <v>0.98108747702843102</v>
      </c>
      <c r="D7364" t="s">
        <v>1789</v>
      </c>
    </row>
    <row r="7365" spans="1:4">
      <c r="A7365">
        <v>0.61194029850746201</v>
      </c>
      <c r="B7365" s="30">
        <v>6.7720320641803102E-5</v>
      </c>
      <c r="C7365">
        <v>0.98115519734907297</v>
      </c>
      <c r="D7365" t="s">
        <v>1789</v>
      </c>
    </row>
    <row r="7366" spans="1:4">
      <c r="A7366">
        <v>0.61224489795918302</v>
      </c>
      <c r="B7366" s="30">
        <v>8.9056860022097194E-5</v>
      </c>
      <c r="C7366">
        <v>0.981244254209095</v>
      </c>
      <c r="D7366" t="s">
        <v>1789</v>
      </c>
    </row>
    <row r="7367" spans="1:4">
      <c r="A7367">
        <v>0.61250000000000004</v>
      </c>
      <c r="B7367" s="30">
        <v>9.8333616274398993E-5</v>
      </c>
      <c r="C7367">
        <v>0.98134258782536998</v>
      </c>
      <c r="D7367" t="s">
        <v>1789</v>
      </c>
    </row>
    <row r="7368" spans="1:4">
      <c r="A7368">
        <v>0.61290322580645096</v>
      </c>
      <c r="B7368">
        <v>1.01116643150089E-4</v>
      </c>
      <c r="C7368">
        <v>0.98144370446852003</v>
      </c>
      <c r="D7368" t="s">
        <v>1789</v>
      </c>
    </row>
    <row r="7369" spans="1:4">
      <c r="A7369">
        <v>0.61320754716981096</v>
      </c>
      <c r="B7369" s="30">
        <v>3.2468646883056201E-6</v>
      </c>
      <c r="C7369">
        <v>0.98144695133320803</v>
      </c>
      <c r="D7369" t="s">
        <v>1789</v>
      </c>
    </row>
    <row r="7370" spans="1:4">
      <c r="A7370">
        <v>0.61333333333333295</v>
      </c>
      <c r="B7370">
        <v>1.06218859088855E-4</v>
      </c>
      <c r="C7370">
        <v>0.98155317019229704</v>
      </c>
      <c r="D7370" t="s">
        <v>1789</v>
      </c>
    </row>
    <row r="7371" spans="1:4">
      <c r="A7371">
        <v>0.61344537815125999</v>
      </c>
      <c r="B7371" s="30">
        <v>4.6383781261508902E-7</v>
      </c>
      <c r="C7371">
        <v>0.98155363403010998</v>
      </c>
      <c r="D7371" t="s">
        <v>1789</v>
      </c>
    </row>
    <row r="7372" spans="1:4">
      <c r="A7372">
        <v>0.61363636363636298</v>
      </c>
      <c r="B7372">
        <v>1.00188967524859E-4</v>
      </c>
      <c r="C7372">
        <v>0.98165382299763504</v>
      </c>
      <c r="D7372" t="s">
        <v>1789</v>
      </c>
    </row>
    <row r="7373" spans="1:4">
      <c r="A7373">
        <v>0.61386138613861296</v>
      </c>
      <c r="B7373" s="30">
        <v>1.11321075027621E-5</v>
      </c>
      <c r="C7373">
        <v>0.98166495510513696</v>
      </c>
      <c r="D7373" t="s">
        <v>1789</v>
      </c>
    </row>
    <row r="7374" spans="1:4">
      <c r="A7374">
        <v>0.61403508771929804</v>
      </c>
      <c r="B7374" s="30">
        <v>5.9371240014731402E-5</v>
      </c>
      <c r="C7374">
        <v>0.98172432634515205</v>
      </c>
      <c r="D7374" t="s">
        <v>1789</v>
      </c>
    </row>
    <row r="7375" spans="1:4">
      <c r="A7375">
        <v>0.61428571428571399</v>
      </c>
      <c r="B7375" s="30">
        <v>7.3750212205799201E-5</v>
      </c>
      <c r="C7375">
        <v>0.98179807655735796</v>
      </c>
      <c r="D7375" t="s">
        <v>1789</v>
      </c>
    </row>
    <row r="7376" spans="1:4">
      <c r="A7376">
        <v>0.61445783132530096</v>
      </c>
      <c r="B7376" s="30">
        <v>9.6942102836553707E-5</v>
      </c>
      <c r="C7376">
        <v>0.98189501866019402</v>
      </c>
      <c r="D7376" t="s">
        <v>1789</v>
      </c>
    </row>
    <row r="7377" spans="1:4">
      <c r="A7377">
        <v>0.61458333333333304</v>
      </c>
      <c r="B7377" s="30">
        <v>1.8089674691988499E-5</v>
      </c>
      <c r="C7377">
        <v>0.98191310833488599</v>
      </c>
      <c r="D7377" t="s">
        <v>1789</v>
      </c>
    </row>
    <row r="7378" spans="1:4">
      <c r="A7378">
        <v>0.61467889908256801</v>
      </c>
      <c r="B7378" s="30">
        <v>1.39151343784526E-6</v>
      </c>
      <c r="C7378">
        <v>0.98191449984832402</v>
      </c>
      <c r="D7378" t="s">
        <v>1789</v>
      </c>
    </row>
    <row r="7379" spans="1:4">
      <c r="A7379">
        <v>0.61538461538461497</v>
      </c>
      <c r="B7379">
        <v>3.3628241414594001E-4</v>
      </c>
      <c r="C7379">
        <v>0.98225078226246998</v>
      </c>
      <c r="D7379" t="s">
        <v>1789</v>
      </c>
    </row>
    <row r="7380" spans="1:4">
      <c r="A7380">
        <v>0.61607142857142805</v>
      </c>
      <c r="B7380" s="30">
        <v>1.39151343784526E-6</v>
      </c>
      <c r="C7380">
        <v>0.98225217377590801</v>
      </c>
      <c r="D7380" t="s">
        <v>1789</v>
      </c>
    </row>
    <row r="7381" spans="1:4">
      <c r="A7381">
        <v>0.61616161616161602</v>
      </c>
      <c r="B7381" s="30">
        <v>1.6698161254143198E-5</v>
      </c>
      <c r="C7381">
        <v>0.98226887193716195</v>
      </c>
      <c r="D7381" t="s">
        <v>1789</v>
      </c>
    </row>
    <row r="7382" spans="1:4">
      <c r="A7382">
        <v>0.61627906976744096</v>
      </c>
      <c r="B7382" s="30">
        <v>5.8907402202116301E-5</v>
      </c>
      <c r="C7382">
        <v>0.98232777933936399</v>
      </c>
      <c r="D7382" t="s">
        <v>1789</v>
      </c>
    </row>
    <row r="7383" spans="1:4">
      <c r="A7383">
        <v>0.61643835616438303</v>
      </c>
      <c r="B7383" s="30">
        <v>8.0243941582410495E-5</v>
      </c>
      <c r="C7383">
        <v>0.98240802328094701</v>
      </c>
      <c r="D7383" t="s">
        <v>1789</v>
      </c>
    </row>
    <row r="7384" spans="1:4">
      <c r="A7384">
        <v>0.61666666666666603</v>
      </c>
      <c r="B7384" s="30">
        <v>4.9166808137199497E-5</v>
      </c>
      <c r="C7384">
        <v>0.98245719008908405</v>
      </c>
      <c r="D7384" t="s">
        <v>1789</v>
      </c>
    </row>
    <row r="7385" spans="1:4">
      <c r="A7385">
        <v>0.61682242990654201</v>
      </c>
      <c r="B7385" s="30">
        <v>4.6383781261508896E-6</v>
      </c>
      <c r="C7385">
        <v>0.98246182846720997</v>
      </c>
      <c r="D7385" t="s">
        <v>1789</v>
      </c>
    </row>
    <row r="7386" spans="1:4">
      <c r="A7386">
        <v>0.61702127659574402</v>
      </c>
      <c r="B7386" s="30">
        <v>7.6997076894104902E-5</v>
      </c>
      <c r="C7386">
        <v>0.98253882554410399</v>
      </c>
      <c r="D7386" t="s">
        <v>1789</v>
      </c>
    </row>
    <row r="7387" spans="1:4">
      <c r="A7387">
        <v>0.61728395061728403</v>
      </c>
      <c r="B7387" s="30">
        <v>8.0243941582410495E-5</v>
      </c>
      <c r="C7387">
        <v>0.982619069485687</v>
      </c>
      <c r="D7387" t="s">
        <v>1789</v>
      </c>
    </row>
    <row r="7388" spans="1:4">
      <c r="A7388">
        <v>0.61764705882352899</v>
      </c>
      <c r="B7388" s="30">
        <v>9.4159075960863201E-5</v>
      </c>
      <c r="C7388">
        <v>0.982713228561648</v>
      </c>
      <c r="D7388" t="s">
        <v>1789</v>
      </c>
    </row>
    <row r="7389" spans="1:4">
      <c r="A7389">
        <v>0.61797752808988704</v>
      </c>
      <c r="B7389" s="30">
        <v>3.5251673758746797E-5</v>
      </c>
      <c r="C7389">
        <v>0.98274848023540595</v>
      </c>
      <c r="D7389" t="s">
        <v>1789</v>
      </c>
    </row>
    <row r="7390" spans="1:4">
      <c r="A7390">
        <v>0.61818181818181805</v>
      </c>
      <c r="B7390" s="30">
        <v>7.7924752519334994E-5</v>
      </c>
      <c r="C7390">
        <v>0.98282640498792595</v>
      </c>
      <c r="D7390" t="s">
        <v>1789</v>
      </c>
    </row>
    <row r="7391" spans="1:4">
      <c r="A7391">
        <v>0.61842105263157898</v>
      </c>
      <c r="B7391" s="30">
        <v>9.36952381482481E-5</v>
      </c>
      <c r="C7391">
        <v>0.98292010022607401</v>
      </c>
      <c r="D7391" t="s">
        <v>1789</v>
      </c>
    </row>
    <row r="7392" spans="1:4">
      <c r="A7392">
        <v>0.61855670103092697</v>
      </c>
      <c r="B7392" s="30">
        <v>1.3451296565837601E-5</v>
      </c>
      <c r="C7392">
        <v>0.98293355152263995</v>
      </c>
      <c r="D7392" t="s">
        <v>1789</v>
      </c>
    </row>
    <row r="7393" spans="1:4">
      <c r="A7393">
        <v>0.61904761904761896</v>
      </c>
      <c r="B7393">
        <v>1.7672220660634901E-4</v>
      </c>
      <c r="C7393">
        <v>0.98311027372924598</v>
      </c>
      <c r="D7393" t="s">
        <v>1789</v>
      </c>
    </row>
    <row r="7394" spans="1:4">
      <c r="A7394">
        <v>0.61946902654867197</v>
      </c>
      <c r="B7394" s="30">
        <v>4.6383781261508902E-7</v>
      </c>
      <c r="C7394">
        <v>0.98311073756705902</v>
      </c>
      <c r="D7394" t="s">
        <v>1789</v>
      </c>
    </row>
    <row r="7395" spans="1:4">
      <c r="A7395">
        <v>0.61956521739130399</v>
      </c>
      <c r="B7395" s="30">
        <v>3.4323998133516597E-5</v>
      </c>
      <c r="C7395">
        <v>0.98314506156519199</v>
      </c>
      <c r="D7395" t="s">
        <v>1789</v>
      </c>
    </row>
    <row r="7396" spans="1:4">
      <c r="A7396">
        <v>0.61971830985915499</v>
      </c>
      <c r="B7396" s="30">
        <v>6.7256482829188002E-5</v>
      </c>
      <c r="C7396">
        <v>0.98321231804802101</v>
      </c>
      <c r="D7396" t="s">
        <v>1789</v>
      </c>
    </row>
    <row r="7397" spans="1:4">
      <c r="A7397">
        <v>0.61983471074380103</v>
      </c>
      <c r="B7397" s="30">
        <v>4.6383781261508902E-7</v>
      </c>
      <c r="C7397">
        <v>0.98321278188583405</v>
      </c>
      <c r="D7397" t="s">
        <v>1789</v>
      </c>
    </row>
    <row r="7398" spans="1:4">
      <c r="A7398">
        <v>0.62</v>
      </c>
      <c r="B7398" s="30">
        <v>9.23037247104028E-5</v>
      </c>
      <c r="C7398">
        <v>0.98330508561054397</v>
      </c>
      <c r="D7398" t="s">
        <v>1789</v>
      </c>
    </row>
    <row r="7399" spans="1:4">
      <c r="A7399">
        <v>0.620253164556962</v>
      </c>
      <c r="B7399" s="30">
        <v>9.13760490851726E-5</v>
      </c>
      <c r="C7399">
        <v>0.98339646165963002</v>
      </c>
      <c r="D7399" t="s">
        <v>1789</v>
      </c>
    </row>
    <row r="7400" spans="1:4">
      <c r="A7400">
        <v>0.62037037037037002</v>
      </c>
      <c r="B7400" s="30">
        <v>1.39151343784526E-6</v>
      </c>
      <c r="C7400">
        <v>0.98339785317306705</v>
      </c>
      <c r="D7400" t="s">
        <v>1789</v>
      </c>
    </row>
    <row r="7401" spans="1:4">
      <c r="A7401">
        <v>0.62068965517241304</v>
      </c>
      <c r="B7401">
        <v>1.0482734565101E-4</v>
      </c>
      <c r="C7401">
        <v>0.98350268051871803</v>
      </c>
      <c r="D7401" t="s">
        <v>1789</v>
      </c>
    </row>
    <row r="7402" spans="1:4">
      <c r="A7402">
        <v>0.62105263157894697</v>
      </c>
      <c r="B7402" s="30">
        <v>1.8089674691988499E-5</v>
      </c>
      <c r="C7402">
        <v>0.98352077019341</v>
      </c>
      <c r="D7402" t="s">
        <v>1789</v>
      </c>
    </row>
    <row r="7403" spans="1:4">
      <c r="A7403">
        <v>0.62121212121212099</v>
      </c>
      <c r="B7403" s="30">
        <v>5.2877510638120203E-5</v>
      </c>
      <c r="C7403">
        <v>0.98357364770404798</v>
      </c>
      <c r="D7403" t="s">
        <v>1789</v>
      </c>
    </row>
    <row r="7404" spans="1:4">
      <c r="A7404">
        <v>0.62135922330097004</v>
      </c>
      <c r="B7404" s="30">
        <v>9.7405940649168793E-6</v>
      </c>
      <c r="C7404">
        <v>0.98358338829811298</v>
      </c>
      <c r="D7404" t="s">
        <v>1789</v>
      </c>
    </row>
    <row r="7405" spans="1:4">
      <c r="A7405">
        <v>0.62162162162162105</v>
      </c>
      <c r="B7405">
        <v>1.1085723721500601E-4</v>
      </c>
      <c r="C7405">
        <v>0.98369424553532803</v>
      </c>
      <c r="D7405" t="s">
        <v>1789</v>
      </c>
    </row>
    <row r="7406" spans="1:4">
      <c r="A7406">
        <v>0.62195121951219501</v>
      </c>
      <c r="B7406" s="30">
        <v>8.7201508771636793E-5</v>
      </c>
      <c r="C7406">
        <v>0.98378144704409998</v>
      </c>
      <c r="D7406" t="s">
        <v>1789</v>
      </c>
    </row>
    <row r="7407" spans="1:4">
      <c r="A7407">
        <v>0.62222222222222201</v>
      </c>
      <c r="B7407">
        <v>1.00188967524859E-4</v>
      </c>
      <c r="C7407">
        <v>0.98388163601162504</v>
      </c>
      <c r="D7407" t="s">
        <v>1789</v>
      </c>
    </row>
    <row r="7408" spans="1:4">
      <c r="A7408">
        <v>0.62244897959183598</v>
      </c>
      <c r="B7408" s="30">
        <v>1.0668269690147E-5</v>
      </c>
      <c r="C7408">
        <v>0.98389230428131502</v>
      </c>
      <c r="D7408" t="s">
        <v>1789</v>
      </c>
    </row>
    <row r="7409" spans="1:4">
      <c r="A7409">
        <v>0.62264150943396201</v>
      </c>
      <c r="B7409" s="30">
        <v>7.6533239081489802E-5</v>
      </c>
      <c r="C7409">
        <v>0.98396883752039599</v>
      </c>
      <c r="D7409" t="s">
        <v>1789</v>
      </c>
    </row>
    <row r="7410" spans="1:4">
      <c r="A7410">
        <v>0.62280701754385903</v>
      </c>
      <c r="B7410" s="30">
        <v>4.6383781261508902E-7</v>
      </c>
      <c r="C7410">
        <v>0.98396930135820904</v>
      </c>
      <c r="D7410" t="s">
        <v>1789</v>
      </c>
    </row>
    <row r="7411" spans="1:4">
      <c r="A7411">
        <v>0.62295081967213095</v>
      </c>
      <c r="B7411" s="30">
        <v>4.2673078760588203E-5</v>
      </c>
      <c r="C7411">
        <v>0.98401197443696997</v>
      </c>
      <c r="D7411" t="s">
        <v>1789</v>
      </c>
    </row>
    <row r="7412" spans="1:4">
      <c r="A7412">
        <v>0.623188405797101</v>
      </c>
      <c r="B7412" s="30">
        <v>6.7256482829188002E-5</v>
      </c>
      <c r="C7412">
        <v>0.98407923091979899</v>
      </c>
      <c r="D7412" t="s">
        <v>1789</v>
      </c>
    </row>
    <row r="7413" spans="1:4">
      <c r="A7413">
        <v>0.62337662337662303</v>
      </c>
      <c r="B7413" s="30">
        <v>9.27675625230179E-5</v>
      </c>
      <c r="C7413">
        <v>0.98417199848232195</v>
      </c>
      <c r="D7413" t="s">
        <v>1789</v>
      </c>
    </row>
    <row r="7414" spans="1:4">
      <c r="A7414">
        <v>0.623529411764705</v>
      </c>
      <c r="B7414" s="30">
        <v>6.4937293766112502E-5</v>
      </c>
      <c r="C7414">
        <v>0.98423693577608795</v>
      </c>
      <c r="D7414" t="s">
        <v>1789</v>
      </c>
    </row>
    <row r="7415" spans="1:4">
      <c r="A7415">
        <v>0.62365591397849396</v>
      </c>
      <c r="B7415" s="30">
        <v>2.4583404068599701E-5</v>
      </c>
      <c r="C7415">
        <v>0.98426151918015703</v>
      </c>
      <c r="D7415" t="s">
        <v>1789</v>
      </c>
    </row>
    <row r="7416" spans="1:4">
      <c r="A7416">
        <v>0.62376237623762298</v>
      </c>
      <c r="B7416" s="30">
        <v>9.7405940649168793E-6</v>
      </c>
      <c r="C7416">
        <v>0.98427125977422103</v>
      </c>
      <c r="D7416" t="s">
        <v>1789</v>
      </c>
    </row>
    <row r="7417" spans="1:4">
      <c r="A7417">
        <v>0.62385321100917401</v>
      </c>
      <c r="B7417" s="30">
        <v>4.1745403135357996E-6</v>
      </c>
      <c r="C7417">
        <v>0.98427543431453501</v>
      </c>
      <c r="D7417" t="s">
        <v>1789</v>
      </c>
    </row>
    <row r="7418" spans="1:4">
      <c r="A7418">
        <v>0.62393162393162305</v>
      </c>
      <c r="B7418" s="30">
        <v>4.6383781261508902E-7</v>
      </c>
      <c r="C7418">
        <v>0.98427589815234795</v>
      </c>
      <c r="D7418" t="s">
        <v>1789</v>
      </c>
    </row>
    <row r="7419" spans="1:4">
      <c r="A7419">
        <v>0.625</v>
      </c>
      <c r="B7419">
        <v>4.3415219260772403E-4</v>
      </c>
      <c r="C7419">
        <v>0.98471005034495496</v>
      </c>
      <c r="D7419" t="s">
        <v>1789</v>
      </c>
    </row>
    <row r="7420" spans="1:4">
      <c r="A7420">
        <v>0.62608695652173896</v>
      </c>
      <c r="B7420" s="30">
        <v>9.27675625230179E-7</v>
      </c>
      <c r="C7420">
        <v>0.98471097802058005</v>
      </c>
      <c r="D7420" t="s">
        <v>1789</v>
      </c>
    </row>
    <row r="7421" spans="1:4">
      <c r="A7421">
        <v>0.62616822429906505</v>
      </c>
      <c r="B7421" s="30">
        <v>9.27675625230179E-7</v>
      </c>
      <c r="C7421">
        <v>0.98471190569620604</v>
      </c>
      <c r="D7421" t="s">
        <v>1789</v>
      </c>
    </row>
    <row r="7422" spans="1:4">
      <c r="A7422">
        <v>0.62626262626262597</v>
      </c>
      <c r="B7422" s="30">
        <v>1.11321075027621E-5</v>
      </c>
      <c r="C7422">
        <v>0.98472303780370896</v>
      </c>
      <c r="D7422" t="s">
        <v>1789</v>
      </c>
    </row>
    <row r="7423" spans="1:4">
      <c r="A7423">
        <v>0.62637362637362604</v>
      </c>
      <c r="B7423" s="30">
        <v>2.2728052818139399E-5</v>
      </c>
      <c r="C7423">
        <v>0.98474576585652696</v>
      </c>
      <c r="D7423" t="s">
        <v>1789</v>
      </c>
    </row>
    <row r="7424" spans="1:4">
      <c r="A7424">
        <v>0.62650602409638501</v>
      </c>
      <c r="B7424" s="30">
        <v>7.9316265957180294E-5</v>
      </c>
      <c r="C7424">
        <v>0.98482508212248399</v>
      </c>
      <c r="D7424" t="s">
        <v>1789</v>
      </c>
    </row>
    <row r="7425" spans="1:4">
      <c r="A7425">
        <v>0.62666666666666604</v>
      </c>
      <c r="B7425" s="30">
        <v>6.7256482829188002E-5</v>
      </c>
      <c r="C7425">
        <v>0.984892338605313</v>
      </c>
      <c r="D7425" t="s">
        <v>1789</v>
      </c>
    </row>
    <row r="7426" spans="1:4">
      <c r="A7426">
        <v>0.62686567164179097</v>
      </c>
      <c r="B7426" s="30">
        <v>5.0094483762429697E-5</v>
      </c>
      <c r="C7426">
        <v>0.98494243308907503</v>
      </c>
      <c r="D7426" t="s">
        <v>1789</v>
      </c>
    </row>
    <row r="7427" spans="1:4">
      <c r="A7427">
        <v>0.62711864406779605</v>
      </c>
      <c r="B7427" s="30">
        <v>3.8034700634437297E-5</v>
      </c>
      <c r="C7427">
        <v>0.98498046778971005</v>
      </c>
      <c r="D7427" t="s">
        <v>1789</v>
      </c>
    </row>
    <row r="7428" spans="1:4">
      <c r="A7428">
        <v>0.62727272727272698</v>
      </c>
      <c r="B7428" s="30">
        <v>1.39151343784526E-6</v>
      </c>
      <c r="C7428">
        <v>0.98498185930314797</v>
      </c>
      <c r="D7428" t="s">
        <v>1789</v>
      </c>
    </row>
    <row r="7429" spans="1:4">
      <c r="A7429">
        <v>0.62745098039215597</v>
      </c>
      <c r="B7429" s="30">
        <v>8.5346157521176501E-5</v>
      </c>
      <c r="C7429">
        <v>0.98506720546066895</v>
      </c>
      <c r="D7429" t="s">
        <v>1789</v>
      </c>
    </row>
    <row r="7430" spans="1:4">
      <c r="A7430">
        <v>0.62765957446808496</v>
      </c>
      <c r="B7430" s="30">
        <v>1.7625836879373399E-5</v>
      </c>
      <c r="C7430">
        <v>0.98508483129754798</v>
      </c>
      <c r="D7430" t="s">
        <v>1789</v>
      </c>
    </row>
    <row r="7431" spans="1:4">
      <c r="A7431">
        <v>0.62790697674418605</v>
      </c>
      <c r="B7431" s="30">
        <v>9.5550589398708406E-5</v>
      </c>
      <c r="C7431">
        <v>0.98518038188694701</v>
      </c>
      <c r="D7431" t="s">
        <v>1789</v>
      </c>
    </row>
    <row r="7432" spans="1:4">
      <c r="A7432">
        <v>0.62820512820512797</v>
      </c>
      <c r="B7432" s="30">
        <v>7.6997076894104902E-5</v>
      </c>
      <c r="C7432">
        <v>0.98525737896384102</v>
      </c>
      <c r="D7432" t="s">
        <v>1789</v>
      </c>
    </row>
    <row r="7433" spans="1:4">
      <c r="A7433">
        <v>0.628571428571428</v>
      </c>
      <c r="B7433" s="30">
        <v>7.7460914706719894E-5</v>
      </c>
      <c r="C7433">
        <v>0.98533483987854797</v>
      </c>
      <c r="D7433" t="s">
        <v>1789</v>
      </c>
    </row>
    <row r="7434" spans="1:4">
      <c r="A7434">
        <v>0.62886597938144295</v>
      </c>
      <c r="B7434" s="30">
        <v>8.3490806270716094E-6</v>
      </c>
      <c r="C7434">
        <v>0.98534318895917505</v>
      </c>
      <c r="D7434" t="s">
        <v>1789</v>
      </c>
    </row>
    <row r="7435" spans="1:4">
      <c r="A7435">
        <v>0.62903225806451601</v>
      </c>
      <c r="B7435" s="30">
        <v>4.3136916573203303E-5</v>
      </c>
      <c r="C7435">
        <v>0.98538632587574804</v>
      </c>
      <c r="D7435" t="s">
        <v>1789</v>
      </c>
    </row>
    <row r="7436" spans="1:4">
      <c r="A7436">
        <v>0.62921348314606695</v>
      </c>
      <c r="B7436" s="30">
        <v>2.82941065695204E-5</v>
      </c>
      <c r="C7436">
        <v>0.98541461998231805</v>
      </c>
      <c r="D7436" t="s">
        <v>1789</v>
      </c>
    </row>
    <row r="7437" spans="1:4">
      <c r="A7437">
        <v>0.62962962962962898</v>
      </c>
      <c r="B7437">
        <v>1.5445799160082401E-4</v>
      </c>
      <c r="C7437">
        <v>0.98556907797391902</v>
      </c>
      <c r="D7437" t="s">
        <v>1789</v>
      </c>
    </row>
    <row r="7438" spans="1:4">
      <c r="A7438">
        <v>0.63</v>
      </c>
      <c r="B7438" s="30">
        <v>5.5660537513810704E-6</v>
      </c>
      <c r="C7438">
        <v>0.98557464402767003</v>
      </c>
      <c r="D7438" t="s">
        <v>1789</v>
      </c>
    </row>
    <row r="7439" spans="1:4">
      <c r="A7439">
        <v>0.63013698630136905</v>
      </c>
      <c r="B7439" s="30">
        <v>7.7924752519334994E-5</v>
      </c>
      <c r="C7439">
        <v>0.98565256878018903</v>
      </c>
      <c r="D7439" t="s">
        <v>1789</v>
      </c>
    </row>
    <row r="7440" spans="1:4">
      <c r="A7440">
        <v>0.63043478260869501</v>
      </c>
      <c r="B7440" s="30">
        <v>6.8647996267033194E-5</v>
      </c>
      <c r="C7440">
        <v>0.98572121677645597</v>
      </c>
      <c r="D7440" t="s">
        <v>1789</v>
      </c>
    </row>
    <row r="7441" spans="1:4">
      <c r="A7441">
        <v>0.63063063063062996</v>
      </c>
      <c r="B7441" s="30">
        <v>9.27675625230179E-7</v>
      </c>
      <c r="C7441">
        <v>0.98572214445208195</v>
      </c>
      <c r="D7441" t="s">
        <v>1789</v>
      </c>
    </row>
    <row r="7442" spans="1:4">
      <c r="A7442">
        <v>0.63076923076922997</v>
      </c>
      <c r="B7442" s="30">
        <v>4.6383781261508903E-5</v>
      </c>
      <c r="C7442">
        <v>0.98576852823334304</v>
      </c>
      <c r="D7442" t="s">
        <v>1789</v>
      </c>
    </row>
    <row r="7443" spans="1:4">
      <c r="A7443">
        <v>0.63095238095238004</v>
      </c>
      <c r="B7443" s="30">
        <v>5.6124375326425802E-5</v>
      </c>
      <c r="C7443">
        <v>0.98582465260866903</v>
      </c>
      <c r="D7443" t="s">
        <v>1789</v>
      </c>
    </row>
    <row r="7444" spans="1:4">
      <c r="A7444">
        <v>0.63106796116504804</v>
      </c>
      <c r="B7444" s="30">
        <v>5.1022159387659804E-6</v>
      </c>
      <c r="C7444">
        <v>0.985829754824608</v>
      </c>
      <c r="D7444" t="s">
        <v>1789</v>
      </c>
    </row>
    <row r="7445" spans="1:4">
      <c r="A7445">
        <v>0.63157894736842102</v>
      </c>
      <c r="B7445">
        <v>1.6048788316482099E-4</v>
      </c>
      <c r="C7445">
        <v>0.98599024270777302</v>
      </c>
      <c r="D7445" t="s">
        <v>1789</v>
      </c>
    </row>
    <row r="7446" spans="1:4">
      <c r="A7446">
        <v>0.63218390804597702</v>
      </c>
      <c r="B7446" s="30">
        <v>3.4787835946131697E-5</v>
      </c>
      <c r="C7446">
        <v>0.98602503054371904</v>
      </c>
      <c r="D7446" t="s">
        <v>1789</v>
      </c>
    </row>
    <row r="7447" spans="1:4">
      <c r="A7447">
        <v>0.63235294117647001</v>
      </c>
      <c r="B7447" s="30">
        <v>4.9166808137199497E-5</v>
      </c>
      <c r="C7447">
        <v>0.98607419735185597</v>
      </c>
      <c r="D7447" t="s">
        <v>1789</v>
      </c>
    </row>
    <row r="7448" spans="1:4">
      <c r="A7448">
        <v>0.63265306122448906</v>
      </c>
      <c r="B7448" s="30">
        <v>7.3286374393184101E-5</v>
      </c>
      <c r="C7448">
        <v>0.98614748372624905</v>
      </c>
      <c r="D7448" t="s">
        <v>1789</v>
      </c>
    </row>
    <row r="7449" spans="1:4">
      <c r="A7449">
        <v>0.632911392405063</v>
      </c>
      <c r="B7449" s="30">
        <v>6.8647996267033194E-5</v>
      </c>
      <c r="C7449">
        <v>0.98621613172251699</v>
      </c>
      <c r="D7449" t="s">
        <v>1789</v>
      </c>
    </row>
    <row r="7450" spans="1:4">
      <c r="A7450">
        <v>0.63302752293577902</v>
      </c>
      <c r="B7450" s="30">
        <v>2.3191890630754401E-6</v>
      </c>
      <c r="C7450">
        <v>0.98621845091158</v>
      </c>
      <c r="D7450" t="s">
        <v>1789</v>
      </c>
    </row>
    <row r="7451" spans="1:4">
      <c r="A7451">
        <v>0.63333333333333297</v>
      </c>
      <c r="B7451" s="30">
        <v>7.7924752519334994E-5</v>
      </c>
      <c r="C7451">
        <v>0.986296375664099</v>
      </c>
      <c r="D7451" t="s">
        <v>1789</v>
      </c>
    </row>
    <row r="7452" spans="1:4">
      <c r="A7452">
        <v>0.633663366336633</v>
      </c>
      <c r="B7452" s="30">
        <v>7.4214050018414303E-6</v>
      </c>
      <c r="C7452">
        <v>0.98630379706910098</v>
      </c>
      <c r="D7452" t="s">
        <v>1789</v>
      </c>
    </row>
    <row r="7453" spans="1:4">
      <c r="A7453">
        <v>0.63380281690140805</v>
      </c>
      <c r="B7453" s="30">
        <v>4.9166808137199497E-5</v>
      </c>
      <c r="C7453">
        <v>0.98635296387723803</v>
      </c>
      <c r="D7453" t="s">
        <v>1789</v>
      </c>
    </row>
    <row r="7454" spans="1:4">
      <c r="A7454">
        <v>0.63392857142857095</v>
      </c>
      <c r="B7454" s="30">
        <v>9.27675625230179E-7</v>
      </c>
      <c r="C7454">
        <v>0.98635389155286302</v>
      </c>
      <c r="D7454" t="s">
        <v>1789</v>
      </c>
    </row>
    <row r="7455" spans="1:4">
      <c r="A7455">
        <v>0.63414634146341398</v>
      </c>
      <c r="B7455" s="30">
        <v>9.8333616274398993E-5</v>
      </c>
      <c r="C7455">
        <v>0.986452225169138</v>
      </c>
      <c r="D7455" t="s">
        <v>1789</v>
      </c>
    </row>
    <row r="7456" spans="1:4">
      <c r="A7456">
        <v>0.63440860215053696</v>
      </c>
      <c r="B7456" s="30">
        <v>1.9017350317218601E-5</v>
      </c>
      <c r="C7456">
        <v>0.98647124251945495</v>
      </c>
      <c r="D7456" t="s">
        <v>1789</v>
      </c>
    </row>
    <row r="7457" spans="1:4">
      <c r="A7457">
        <v>0.63461538461538403</v>
      </c>
      <c r="B7457" s="30">
        <v>7.1894860955338895E-5</v>
      </c>
      <c r="C7457">
        <v>0.98654313738041</v>
      </c>
      <c r="D7457" t="s">
        <v>1789</v>
      </c>
    </row>
    <row r="7458" spans="1:4">
      <c r="A7458">
        <v>0.634920634920634</v>
      </c>
      <c r="B7458" s="30">
        <v>3.8034700634437297E-5</v>
      </c>
      <c r="C7458">
        <v>0.98658117208104501</v>
      </c>
      <c r="D7458" t="s">
        <v>1789</v>
      </c>
    </row>
    <row r="7459" spans="1:4">
      <c r="A7459">
        <v>0.63513513513513498</v>
      </c>
      <c r="B7459" s="30">
        <v>6.5864969391342702E-5</v>
      </c>
      <c r="C7459">
        <v>0.98664703705043599</v>
      </c>
      <c r="D7459" t="s">
        <v>1789</v>
      </c>
    </row>
    <row r="7460" spans="1:4">
      <c r="A7460">
        <v>0.63529411764705801</v>
      </c>
      <c r="B7460" s="30">
        <v>5.6124375326425802E-5</v>
      </c>
      <c r="C7460">
        <v>0.98670316142576198</v>
      </c>
      <c r="D7460" t="s">
        <v>1789</v>
      </c>
    </row>
    <row r="7461" spans="1:4">
      <c r="A7461">
        <v>0.63541666666666596</v>
      </c>
      <c r="B7461" s="30">
        <v>8.3490806270716094E-6</v>
      </c>
      <c r="C7461">
        <v>0.98671151050638894</v>
      </c>
      <c r="D7461" t="s">
        <v>1789</v>
      </c>
    </row>
    <row r="7462" spans="1:4">
      <c r="A7462">
        <v>0.63551401869158797</v>
      </c>
      <c r="B7462" s="30">
        <v>1.39151343784526E-6</v>
      </c>
      <c r="C7462">
        <v>0.98671290201982698</v>
      </c>
      <c r="D7462" t="s">
        <v>1789</v>
      </c>
    </row>
    <row r="7463" spans="1:4">
      <c r="A7463">
        <v>0.63636363636363602</v>
      </c>
      <c r="B7463">
        <v>2.7366430944290198E-4</v>
      </c>
      <c r="C7463">
        <v>0.98698656632926995</v>
      </c>
      <c r="D7463" t="s">
        <v>1789</v>
      </c>
    </row>
    <row r="7464" spans="1:4">
      <c r="A7464">
        <v>0.63725490196078405</v>
      </c>
      <c r="B7464" s="30">
        <v>5.1022159387659804E-6</v>
      </c>
      <c r="C7464">
        <v>0.98699166854520903</v>
      </c>
      <c r="D7464" t="s">
        <v>1789</v>
      </c>
    </row>
    <row r="7465" spans="1:4">
      <c r="A7465">
        <v>0.63736263736263699</v>
      </c>
      <c r="B7465" s="30">
        <v>2.0408863755063901E-5</v>
      </c>
      <c r="C7465">
        <v>0.98701207740896402</v>
      </c>
      <c r="D7465" t="s">
        <v>1789</v>
      </c>
    </row>
    <row r="7466" spans="1:4">
      <c r="A7466">
        <v>0.63749999999999996</v>
      </c>
      <c r="B7466" s="30">
        <v>7.1431023142723795E-5</v>
      </c>
      <c r="C7466">
        <v>0.98708350843210702</v>
      </c>
      <c r="D7466" t="s">
        <v>1789</v>
      </c>
    </row>
    <row r="7467" spans="1:4">
      <c r="A7467">
        <v>0.63768115942028902</v>
      </c>
      <c r="B7467" s="30">
        <v>4.0817727510127897E-5</v>
      </c>
      <c r="C7467">
        <v>0.98712432615961698</v>
      </c>
      <c r="D7467" t="s">
        <v>1789</v>
      </c>
    </row>
    <row r="7468" spans="1:4">
      <c r="A7468">
        <v>0.63793103448275801</v>
      </c>
      <c r="B7468" s="30">
        <v>4.2209240947973103E-5</v>
      </c>
      <c r="C7468">
        <v>0.98716653540056498</v>
      </c>
      <c r="D7468" t="s">
        <v>1789</v>
      </c>
    </row>
    <row r="7469" spans="1:4">
      <c r="A7469">
        <v>0.63809523809523805</v>
      </c>
      <c r="B7469" s="30">
        <v>2.3191890630754401E-6</v>
      </c>
      <c r="C7469">
        <v>0.987168854589628</v>
      </c>
      <c r="D7469" t="s">
        <v>1789</v>
      </c>
    </row>
    <row r="7470" spans="1:4">
      <c r="A7470">
        <v>0.63829787234042501</v>
      </c>
      <c r="B7470" s="30">
        <v>7.5141725643644501E-5</v>
      </c>
      <c r="C7470">
        <v>0.98724399631527204</v>
      </c>
      <c r="D7470" t="s">
        <v>1789</v>
      </c>
    </row>
    <row r="7471" spans="1:4">
      <c r="A7471">
        <v>0.63855421686746905</v>
      </c>
      <c r="B7471" s="30">
        <v>6.2154266890421996E-5</v>
      </c>
      <c r="C7471">
        <v>0.98730615058216198</v>
      </c>
      <c r="D7471" t="s">
        <v>1789</v>
      </c>
    </row>
    <row r="7472" spans="1:4">
      <c r="A7472">
        <v>0.63865546218487301</v>
      </c>
      <c r="B7472" s="30">
        <v>4.6383781261508902E-7</v>
      </c>
      <c r="C7472">
        <v>0.98730661441997503</v>
      </c>
      <c r="D7472" t="s">
        <v>1789</v>
      </c>
    </row>
    <row r="7473" spans="1:4">
      <c r="A7473">
        <v>0.63888888888888795</v>
      </c>
      <c r="B7473" s="30">
        <v>6.6328807203957802E-5</v>
      </c>
      <c r="C7473">
        <v>0.98737294322717895</v>
      </c>
      <c r="D7473" t="s">
        <v>1789</v>
      </c>
    </row>
    <row r="7474" spans="1:4">
      <c r="A7474">
        <v>0.63917525773195805</v>
      </c>
      <c r="B7474" s="30">
        <v>1.0668269690147E-5</v>
      </c>
      <c r="C7474">
        <v>0.98738361149686904</v>
      </c>
      <c r="D7474" t="s">
        <v>1789</v>
      </c>
    </row>
    <row r="7475" spans="1:4">
      <c r="A7475">
        <v>0.63934426229508201</v>
      </c>
      <c r="B7475" s="30">
        <v>3.0149457819980801E-5</v>
      </c>
      <c r="C7475">
        <v>0.98741376095468902</v>
      </c>
      <c r="D7475" t="s">
        <v>1789</v>
      </c>
    </row>
    <row r="7476" spans="1:4">
      <c r="A7476">
        <v>0.63953488372093004</v>
      </c>
      <c r="B7476" s="30">
        <v>4.8239132511969303E-5</v>
      </c>
      <c r="C7476">
        <v>0.98746200008720098</v>
      </c>
      <c r="D7476" t="s">
        <v>1789</v>
      </c>
    </row>
    <row r="7477" spans="1:4">
      <c r="A7477">
        <v>0.63963963963963899</v>
      </c>
      <c r="B7477" s="30">
        <v>4.6383781261508902E-7</v>
      </c>
      <c r="C7477">
        <v>0.98746246392501302</v>
      </c>
      <c r="D7477" t="s">
        <v>1789</v>
      </c>
    </row>
    <row r="7478" spans="1:4">
      <c r="A7478">
        <v>0.64</v>
      </c>
      <c r="B7478">
        <v>1.64198585665741E-4</v>
      </c>
      <c r="C7478">
        <v>0.98762666251067899</v>
      </c>
      <c r="D7478" t="s">
        <v>1789</v>
      </c>
    </row>
    <row r="7479" spans="1:4">
      <c r="A7479">
        <v>0.640350877192982</v>
      </c>
      <c r="B7479" s="30">
        <v>4.6383781261508902E-7</v>
      </c>
      <c r="C7479">
        <v>0.98762712634849104</v>
      </c>
      <c r="D7479" t="s">
        <v>1789</v>
      </c>
    </row>
    <row r="7480" spans="1:4">
      <c r="A7480">
        <v>0.64044943820224698</v>
      </c>
      <c r="B7480" s="30">
        <v>1.9481188129833701E-5</v>
      </c>
      <c r="C7480">
        <v>0.98764660753662104</v>
      </c>
      <c r="D7480" t="s">
        <v>1789</v>
      </c>
    </row>
    <row r="7481" spans="1:4">
      <c r="A7481">
        <v>0.640625</v>
      </c>
      <c r="B7481" s="30">
        <v>3.8498538447052397E-5</v>
      </c>
      <c r="C7481">
        <v>0.98768510607506799</v>
      </c>
      <c r="D7481" t="s">
        <v>1789</v>
      </c>
    </row>
    <row r="7482" spans="1:4">
      <c r="A7482">
        <v>0.64077669902912604</v>
      </c>
      <c r="B7482" s="30">
        <v>3.7107025009207101E-6</v>
      </c>
      <c r="C7482">
        <v>0.98768881677756903</v>
      </c>
      <c r="D7482" t="s">
        <v>1789</v>
      </c>
    </row>
    <row r="7483" spans="1:4">
      <c r="A7483">
        <v>0.64102564102564097</v>
      </c>
      <c r="B7483" s="30">
        <v>8.20992928328708E-5</v>
      </c>
      <c r="C7483">
        <v>0.98777091607040202</v>
      </c>
      <c r="D7483" t="s">
        <v>1789</v>
      </c>
    </row>
    <row r="7484" spans="1:4">
      <c r="A7484">
        <v>0.64130434782608603</v>
      </c>
      <c r="B7484" s="30">
        <v>1.5306647816297901E-5</v>
      </c>
      <c r="C7484">
        <v>0.98778622271821903</v>
      </c>
      <c r="D7484" t="s">
        <v>1789</v>
      </c>
    </row>
    <row r="7485" spans="1:4">
      <c r="A7485">
        <v>0.64150943396226401</v>
      </c>
      <c r="B7485" s="30">
        <v>6.5864969391342702E-5</v>
      </c>
      <c r="C7485">
        <v>0.98785208768761001</v>
      </c>
      <c r="D7485" t="s">
        <v>1789</v>
      </c>
    </row>
    <row r="7486" spans="1:4">
      <c r="A7486">
        <v>0.64179104477611904</v>
      </c>
      <c r="B7486" s="30">
        <v>4.1281565322742903E-5</v>
      </c>
      <c r="C7486">
        <v>0.98789336925293303</v>
      </c>
      <c r="D7486" t="s">
        <v>1789</v>
      </c>
    </row>
    <row r="7487" spans="1:4">
      <c r="A7487">
        <v>0.64197530864197505</v>
      </c>
      <c r="B7487" s="30">
        <v>6.9575671892263395E-5</v>
      </c>
      <c r="C7487">
        <v>0.98796294492482495</v>
      </c>
      <c r="D7487" t="s">
        <v>1789</v>
      </c>
    </row>
    <row r="7488" spans="1:4">
      <c r="A7488">
        <v>0.64210526315789396</v>
      </c>
      <c r="B7488" s="30">
        <v>9.2767562523017893E-6</v>
      </c>
      <c r="C7488">
        <v>0.98797222168107701</v>
      </c>
      <c r="D7488" t="s">
        <v>1789</v>
      </c>
    </row>
    <row r="7489" spans="1:4">
      <c r="A7489">
        <v>0.64220183486238502</v>
      </c>
      <c r="B7489" s="30">
        <v>4.6383781261508902E-7</v>
      </c>
      <c r="C7489">
        <v>0.98797268551888995</v>
      </c>
      <c r="D7489" t="s">
        <v>1789</v>
      </c>
    </row>
    <row r="7490" spans="1:4">
      <c r="A7490">
        <v>0.64285714285714202</v>
      </c>
      <c r="B7490">
        <v>2.03624799738024E-4</v>
      </c>
      <c r="C7490">
        <v>0.98817631031862796</v>
      </c>
      <c r="D7490" t="s">
        <v>1789</v>
      </c>
    </row>
    <row r="7491" spans="1:4">
      <c r="A7491">
        <v>0.64347826086956506</v>
      </c>
      <c r="B7491" s="30">
        <v>1.8553512504603499E-6</v>
      </c>
      <c r="C7491">
        <v>0.98817816566987804</v>
      </c>
      <c r="D7491" t="s">
        <v>1789</v>
      </c>
    </row>
    <row r="7492" spans="1:4">
      <c r="A7492">
        <v>0.64356435643564303</v>
      </c>
      <c r="B7492" s="30">
        <v>5.5660537513810704E-6</v>
      </c>
      <c r="C7492">
        <v>0.98818373172363005</v>
      </c>
      <c r="D7492" t="s">
        <v>1789</v>
      </c>
    </row>
    <row r="7493" spans="1:4">
      <c r="A7493">
        <v>0.64367816091954</v>
      </c>
      <c r="B7493" s="30">
        <v>3.5715511571361898E-5</v>
      </c>
      <c r="C7493">
        <v>0.98821944723520105</v>
      </c>
      <c r="D7493" t="s">
        <v>1789</v>
      </c>
    </row>
    <row r="7494" spans="1:4">
      <c r="A7494">
        <v>0.64383561643835596</v>
      </c>
      <c r="B7494" s="30">
        <v>5.3341348450735303E-5</v>
      </c>
      <c r="C7494">
        <v>0.98827278858365197</v>
      </c>
      <c r="D7494" t="s">
        <v>1789</v>
      </c>
    </row>
    <row r="7495" spans="1:4">
      <c r="A7495">
        <v>0.644067796610169</v>
      </c>
      <c r="B7495" s="30">
        <v>4.0353889697512797E-5</v>
      </c>
      <c r="C7495">
        <v>0.988313142473349</v>
      </c>
      <c r="D7495" t="s">
        <v>1789</v>
      </c>
    </row>
    <row r="7496" spans="1:4">
      <c r="A7496">
        <v>0.64423076923076905</v>
      </c>
      <c r="B7496" s="30">
        <v>2.3191890630754401E-6</v>
      </c>
      <c r="C7496">
        <v>0.98831546166241202</v>
      </c>
      <c r="D7496" t="s">
        <v>1789</v>
      </c>
    </row>
    <row r="7497" spans="1:4">
      <c r="A7497">
        <v>0.64444444444444404</v>
      </c>
      <c r="B7497" s="30">
        <v>6.9575671892263395E-5</v>
      </c>
      <c r="C7497">
        <v>0.98838503733430405</v>
      </c>
      <c r="D7497" t="s">
        <v>1789</v>
      </c>
    </row>
    <row r="7498" spans="1:4">
      <c r="A7498">
        <v>0.64473684210526305</v>
      </c>
      <c r="B7498" s="30">
        <v>6.4473455953497402E-5</v>
      </c>
      <c r="C7498">
        <v>0.988449510790258</v>
      </c>
      <c r="D7498" t="s">
        <v>1789</v>
      </c>
    </row>
    <row r="7499" spans="1:4">
      <c r="A7499">
        <v>0.644859813084112</v>
      </c>
      <c r="B7499" s="30">
        <v>1.39151343784526E-6</v>
      </c>
      <c r="C7499">
        <v>0.98845090230369603</v>
      </c>
      <c r="D7499" t="s">
        <v>1789</v>
      </c>
    </row>
    <row r="7500" spans="1:4">
      <c r="A7500">
        <v>0.64516129032257996</v>
      </c>
      <c r="B7500" s="30">
        <v>5.9835077827346502E-5</v>
      </c>
      <c r="C7500">
        <v>0.98851073738152295</v>
      </c>
      <c r="D7500" t="s">
        <v>1789</v>
      </c>
    </row>
    <row r="7501" spans="1:4">
      <c r="A7501">
        <v>0.64545454545454495</v>
      </c>
      <c r="B7501" s="30">
        <v>4.6383781261508902E-7</v>
      </c>
      <c r="C7501">
        <v>0.988511201219336</v>
      </c>
      <c r="D7501" t="s">
        <v>1789</v>
      </c>
    </row>
    <row r="7502" spans="1:4">
      <c r="A7502">
        <v>0.645569620253164</v>
      </c>
      <c r="B7502" s="30">
        <v>6.6328807203957802E-5</v>
      </c>
      <c r="C7502">
        <v>0.98857753002654003</v>
      </c>
      <c r="D7502" t="s">
        <v>1789</v>
      </c>
    </row>
    <row r="7503" spans="1:4">
      <c r="A7503">
        <v>0.64583333333333304</v>
      </c>
      <c r="B7503" s="30">
        <v>8.6273833146406702E-5</v>
      </c>
      <c r="C7503">
        <v>0.988663803859686</v>
      </c>
      <c r="D7503" t="s">
        <v>1789</v>
      </c>
    </row>
    <row r="7504" spans="1:4">
      <c r="A7504">
        <v>0.64615384615384597</v>
      </c>
      <c r="B7504" s="30">
        <v>3.3860160320901497E-5</v>
      </c>
      <c r="C7504">
        <v>0.98869766402000703</v>
      </c>
      <c r="D7504" t="s">
        <v>1789</v>
      </c>
    </row>
    <row r="7505" spans="1:4">
      <c r="A7505">
        <v>0.64634146341463405</v>
      </c>
      <c r="B7505" s="30">
        <v>7.3286374393184101E-5</v>
      </c>
      <c r="C7505">
        <v>0.98877095039439999</v>
      </c>
      <c r="D7505" t="s">
        <v>1789</v>
      </c>
    </row>
    <row r="7506" spans="1:4">
      <c r="A7506">
        <v>0.64646464646464596</v>
      </c>
      <c r="B7506" s="30">
        <v>7.4214050018414303E-6</v>
      </c>
      <c r="C7506">
        <v>0.98877837179940198</v>
      </c>
      <c r="D7506" t="s">
        <v>1789</v>
      </c>
    </row>
    <row r="7507" spans="1:4">
      <c r="A7507">
        <v>0.64705882352941102</v>
      </c>
      <c r="B7507">
        <v>1.4842810003682801E-4</v>
      </c>
      <c r="C7507">
        <v>0.98892679989943899</v>
      </c>
      <c r="D7507" t="s">
        <v>1789</v>
      </c>
    </row>
    <row r="7508" spans="1:4">
      <c r="A7508">
        <v>0.64761904761904698</v>
      </c>
      <c r="B7508" s="30">
        <v>2.7830268756905301E-6</v>
      </c>
      <c r="C7508">
        <v>0.98892958292631505</v>
      </c>
      <c r="D7508" t="s">
        <v>1789</v>
      </c>
    </row>
    <row r="7509" spans="1:4">
      <c r="A7509">
        <v>0.64772727272727204</v>
      </c>
      <c r="B7509" s="30">
        <v>2.4119566255984601E-5</v>
      </c>
      <c r="C7509">
        <v>0.98895370249257097</v>
      </c>
      <c r="D7509" t="s">
        <v>1789</v>
      </c>
    </row>
    <row r="7510" spans="1:4">
      <c r="A7510">
        <v>0.647887323943662</v>
      </c>
      <c r="B7510" s="30">
        <v>3.6179349383976998E-5</v>
      </c>
      <c r="C7510">
        <v>0.98898988184195502</v>
      </c>
      <c r="D7510" t="s">
        <v>1789</v>
      </c>
    </row>
    <row r="7511" spans="1:4">
      <c r="A7511">
        <v>0.64814814814814803</v>
      </c>
      <c r="B7511" s="30">
        <v>4.2673078760588203E-5</v>
      </c>
      <c r="C7511">
        <v>0.98903255492071496</v>
      </c>
      <c r="D7511" t="s">
        <v>1789</v>
      </c>
    </row>
    <row r="7512" spans="1:4">
      <c r="A7512">
        <v>0.64835164835164805</v>
      </c>
      <c r="B7512" s="30">
        <v>2.0872701567679001E-5</v>
      </c>
      <c r="C7512">
        <v>0.98905342762228299</v>
      </c>
      <c r="D7512" t="s">
        <v>1789</v>
      </c>
    </row>
    <row r="7513" spans="1:4">
      <c r="A7513">
        <v>0.64864864864864802</v>
      </c>
      <c r="B7513" s="30">
        <v>6.4937293766112502E-5</v>
      </c>
      <c r="C7513">
        <v>0.98911836491604899</v>
      </c>
      <c r="D7513" t="s">
        <v>1789</v>
      </c>
    </row>
    <row r="7514" spans="1:4">
      <c r="A7514">
        <v>0.64893617021276595</v>
      </c>
      <c r="B7514" s="30">
        <v>1.11321075027621E-5</v>
      </c>
      <c r="C7514">
        <v>0.98912949702355202</v>
      </c>
      <c r="D7514" t="s">
        <v>1789</v>
      </c>
    </row>
    <row r="7515" spans="1:4">
      <c r="A7515">
        <v>0.64912280701754299</v>
      </c>
      <c r="B7515" s="30">
        <v>3.6179349383976998E-5</v>
      </c>
      <c r="C7515">
        <v>0.98916567637293595</v>
      </c>
      <c r="D7515" t="s">
        <v>1789</v>
      </c>
    </row>
    <row r="7516" spans="1:4">
      <c r="A7516">
        <v>0.64935064935064901</v>
      </c>
      <c r="B7516" s="30">
        <v>5.0094483762429697E-5</v>
      </c>
      <c r="C7516">
        <v>0.98921577085669798</v>
      </c>
      <c r="D7516" t="s">
        <v>1789</v>
      </c>
    </row>
    <row r="7517" spans="1:4">
      <c r="A7517">
        <v>0.64948453608247403</v>
      </c>
      <c r="B7517" s="30">
        <v>6.4937293766112503E-6</v>
      </c>
      <c r="C7517">
        <v>0.98922226458607498</v>
      </c>
      <c r="D7517" t="s">
        <v>1789</v>
      </c>
    </row>
    <row r="7518" spans="1:4">
      <c r="A7518">
        <v>0.65</v>
      </c>
      <c r="B7518">
        <v>1.15031777528542E-4</v>
      </c>
      <c r="C7518">
        <v>0.98933729636360301</v>
      </c>
      <c r="D7518" t="s">
        <v>1789</v>
      </c>
    </row>
    <row r="7519" spans="1:4">
      <c r="A7519">
        <v>0.65048543689320304</v>
      </c>
      <c r="B7519" s="30">
        <v>1.8553512504603499E-6</v>
      </c>
      <c r="C7519">
        <v>0.98933915171485398</v>
      </c>
      <c r="D7519" t="s">
        <v>1789</v>
      </c>
    </row>
    <row r="7520" spans="1:4">
      <c r="A7520">
        <v>0.65060240963855398</v>
      </c>
      <c r="B7520" s="30">
        <v>5.0094483762429697E-5</v>
      </c>
      <c r="C7520">
        <v>0.98938924619861601</v>
      </c>
      <c r="D7520" t="s">
        <v>1789</v>
      </c>
    </row>
    <row r="7521" spans="1:4">
      <c r="A7521">
        <v>0.65079365079365004</v>
      </c>
      <c r="B7521" s="30">
        <v>3.6643187196592003E-5</v>
      </c>
      <c r="C7521">
        <v>0.989425889385813</v>
      </c>
      <c r="D7521" t="s">
        <v>1789</v>
      </c>
    </row>
    <row r="7522" spans="1:4">
      <c r="A7522">
        <v>0.65094339622641495</v>
      </c>
      <c r="B7522" s="30">
        <v>1.8553512504603499E-6</v>
      </c>
      <c r="C7522">
        <v>0.98942774473706296</v>
      </c>
      <c r="D7522" t="s">
        <v>1789</v>
      </c>
    </row>
    <row r="7523" spans="1:4">
      <c r="A7523">
        <v>0.65116279069767402</v>
      </c>
      <c r="B7523" s="30">
        <v>7.3750212205799201E-5</v>
      </c>
      <c r="C7523">
        <v>0.98950149494926898</v>
      </c>
      <c r="D7523" t="s">
        <v>1789</v>
      </c>
    </row>
    <row r="7524" spans="1:4">
      <c r="A7524">
        <v>0.65137614678899003</v>
      </c>
      <c r="B7524" s="30">
        <v>1.39151343784526E-6</v>
      </c>
      <c r="C7524">
        <v>0.98950288646270701</v>
      </c>
      <c r="D7524" t="s">
        <v>1789</v>
      </c>
    </row>
    <row r="7525" spans="1:4">
      <c r="A7525">
        <v>0.65151515151515105</v>
      </c>
      <c r="B7525" s="30">
        <v>3.0613295632595898E-5</v>
      </c>
      <c r="C7525">
        <v>0.98953349975833904</v>
      </c>
      <c r="D7525" t="s">
        <v>1789</v>
      </c>
    </row>
    <row r="7526" spans="1:4">
      <c r="A7526">
        <v>0.651685393258427</v>
      </c>
      <c r="B7526" s="30">
        <v>2.0872701567679001E-5</v>
      </c>
      <c r="C7526">
        <v>0.98955437245990696</v>
      </c>
      <c r="D7526" t="s">
        <v>1789</v>
      </c>
    </row>
    <row r="7527" spans="1:4">
      <c r="A7527">
        <v>0.65178571428571397</v>
      </c>
      <c r="B7527" s="30">
        <v>4.6383781261508902E-7</v>
      </c>
      <c r="C7527">
        <v>0.98955483629772001</v>
      </c>
      <c r="D7527" t="s">
        <v>1789</v>
      </c>
    </row>
    <row r="7528" spans="1:4">
      <c r="A7528">
        <v>0.65217391304347805</v>
      </c>
      <c r="B7528">
        <v>1.09465723777161E-4</v>
      </c>
      <c r="C7528">
        <v>0.98966430202149702</v>
      </c>
      <c r="D7528" t="s">
        <v>1789</v>
      </c>
    </row>
    <row r="7529" spans="1:4">
      <c r="A7529">
        <v>0.65263157894736801</v>
      </c>
      <c r="B7529" s="30">
        <v>1.2523620940607401E-5</v>
      </c>
      <c r="C7529">
        <v>0.98967682564243797</v>
      </c>
      <c r="D7529" t="s">
        <v>1789</v>
      </c>
    </row>
    <row r="7530" spans="1:4">
      <c r="A7530">
        <v>0.65277777777777701</v>
      </c>
      <c r="B7530" s="30">
        <v>3.8498538447052397E-5</v>
      </c>
      <c r="C7530">
        <v>0.98971532418088504</v>
      </c>
      <c r="D7530" t="s">
        <v>1789</v>
      </c>
    </row>
    <row r="7531" spans="1:4">
      <c r="A7531">
        <v>0.65306122448979598</v>
      </c>
      <c r="B7531" s="30">
        <v>5.9835077827346502E-5</v>
      </c>
      <c r="C7531">
        <v>0.98977515925871196</v>
      </c>
      <c r="D7531" t="s">
        <v>1789</v>
      </c>
    </row>
    <row r="7532" spans="1:4">
      <c r="A7532">
        <v>0.65333333333333299</v>
      </c>
      <c r="B7532" s="30">
        <v>4.9630645949814597E-5</v>
      </c>
      <c r="C7532">
        <v>0.98982478990466205</v>
      </c>
      <c r="D7532" t="s">
        <v>1789</v>
      </c>
    </row>
    <row r="7533" spans="1:4">
      <c r="A7533">
        <v>0.65346534653465305</v>
      </c>
      <c r="B7533" s="30">
        <v>2.7830268756905301E-6</v>
      </c>
      <c r="C7533">
        <v>0.989827572931537</v>
      </c>
      <c r="D7533" t="s">
        <v>1789</v>
      </c>
    </row>
    <row r="7534" spans="1:4">
      <c r="A7534">
        <v>0.65384615384615297</v>
      </c>
      <c r="B7534">
        <v>1.2477237159345901E-4</v>
      </c>
      <c r="C7534">
        <v>0.98995234530313103</v>
      </c>
      <c r="D7534" t="s">
        <v>1789</v>
      </c>
    </row>
    <row r="7535" spans="1:4">
      <c r="A7535">
        <v>0.65420560747663503</v>
      </c>
      <c r="B7535" s="30">
        <v>9.27675625230179E-7</v>
      </c>
      <c r="C7535">
        <v>0.98995327297875602</v>
      </c>
      <c r="D7535" t="s">
        <v>1789</v>
      </c>
    </row>
    <row r="7536" spans="1:4">
      <c r="A7536">
        <v>0.65432098765432101</v>
      </c>
      <c r="B7536" s="30">
        <v>4.9166808137199497E-5</v>
      </c>
      <c r="C7536">
        <v>0.99000243978689295</v>
      </c>
      <c r="D7536" t="s">
        <v>1789</v>
      </c>
    </row>
    <row r="7537" spans="1:4">
      <c r="A7537">
        <v>0.65454545454545399</v>
      </c>
      <c r="B7537" s="30">
        <v>4.0353889697512797E-5</v>
      </c>
      <c r="C7537">
        <v>0.99004279367659098</v>
      </c>
      <c r="D7537" t="s">
        <v>1789</v>
      </c>
    </row>
    <row r="7538" spans="1:4">
      <c r="A7538">
        <v>0.65476190476190399</v>
      </c>
      <c r="B7538" s="30">
        <v>4.4064592198433497E-5</v>
      </c>
      <c r="C7538">
        <v>0.99008685826878895</v>
      </c>
      <c r="D7538" t="s">
        <v>1789</v>
      </c>
    </row>
    <row r="7539" spans="1:4">
      <c r="A7539">
        <v>0.65486725663716805</v>
      </c>
      <c r="B7539" s="30">
        <v>9.27675625230179E-7</v>
      </c>
      <c r="C7539">
        <v>0.99008778594441404</v>
      </c>
      <c r="D7539" t="s">
        <v>1789</v>
      </c>
    </row>
    <row r="7540" spans="1:4">
      <c r="A7540">
        <v>0.65517241379310298</v>
      </c>
      <c r="B7540" s="30">
        <v>7.0967185330108695E-5</v>
      </c>
      <c r="C7540">
        <v>0.990158753129744</v>
      </c>
      <c r="D7540" t="s">
        <v>1789</v>
      </c>
    </row>
    <row r="7541" spans="1:4">
      <c r="A7541">
        <v>0.655555555555555</v>
      </c>
      <c r="B7541" s="30">
        <v>1.2987458753222501E-5</v>
      </c>
      <c r="C7541">
        <v>0.990171740588498</v>
      </c>
      <c r="D7541" t="s">
        <v>1789</v>
      </c>
    </row>
    <row r="7542" spans="1:4">
      <c r="A7542">
        <v>0.65573770491803196</v>
      </c>
      <c r="B7542" s="30">
        <v>3.0149457819980801E-5</v>
      </c>
      <c r="C7542">
        <v>0.99020189004631798</v>
      </c>
      <c r="D7542" t="s">
        <v>1789</v>
      </c>
    </row>
    <row r="7543" spans="1:4">
      <c r="A7543">
        <v>0.65591397849462296</v>
      </c>
      <c r="B7543" s="30">
        <v>6.4937293766112503E-6</v>
      </c>
      <c r="C7543">
        <v>0.99020838377569398</v>
      </c>
      <c r="D7543" t="s">
        <v>1789</v>
      </c>
    </row>
    <row r="7544" spans="1:4">
      <c r="A7544">
        <v>0.65625</v>
      </c>
      <c r="B7544" s="30">
        <v>4.8702970324584403E-5</v>
      </c>
      <c r="C7544">
        <v>0.99025708674601898</v>
      </c>
      <c r="D7544" t="s">
        <v>1789</v>
      </c>
    </row>
    <row r="7545" spans="1:4">
      <c r="A7545">
        <v>0.65656565656565602</v>
      </c>
      <c r="B7545" s="30">
        <v>5.1022159387659804E-6</v>
      </c>
      <c r="C7545">
        <v>0.99026218896195795</v>
      </c>
      <c r="D7545" t="s">
        <v>1789</v>
      </c>
    </row>
    <row r="7546" spans="1:4">
      <c r="A7546">
        <v>0.65671641791044699</v>
      </c>
      <c r="B7546" s="30">
        <v>2.0872701567679001E-5</v>
      </c>
      <c r="C7546">
        <v>0.99028306166352498</v>
      </c>
      <c r="D7546" t="s">
        <v>1789</v>
      </c>
    </row>
    <row r="7547" spans="1:4">
      <c r="A7547">
        <v>0.65686274509803899</v>
      </c>
      <c r="B7547" s="30">
        <v>2.3191890630754401E-6</v>
      </c>
      <c r="C7547">
        <v>0.99028538085258799</v>
      </c>
      <c r="D7547" t="s">
        <v>1789</v>
      </c>
    </row>
    <row r="7548" spans="1:4">
      <c r="A7548">
        <v>0.65714285714285703</v>
      </c>
      <c r="B7548" s="30">
        <v>4.7775294699354203E-5</v>
      </c>
      <c r="C7548">
        <v>0.99033315614728801</v>
      </c>
      <c r="D7548" t="s">
        <v>1789</v>
      </c>
    </row>
    <row r="7549" spans="1:4">
      <c r="A7549">
        <v>0.657407407407407</v>
      </c>
      <c r="B7549" s="30">
        <v>1.39151343784526E-6</v>
      </c>
      <c r="C7549">
        <v>0.99033454766072604</v>
      </c>
      <c r="D7549" t="s">
        <v>1789</v>
      </c>
    </row>
    <row r="7550" spans="1:4">
      <c r="A7550">
        <v>0.65753424657534199</v>
      </c>
      <c r="B7550" s="30">
        <v>3.9426214072282597E-5</v>
      </c>
      <c r="C7550">
        <v>0.99037397387479797</v>
      </c>
      <c r="D7550" t="s">
        <v>1789</v>
      </c>
    </row>
    <row r="7551" spans="1:4">
      <c r="A7551">
        <v>0.65765765765765705</v>
      </c>
      <c r="B7551" s="30">
        <v>1.39151343784526E-6</v>
      </c>
      <c r="C7551">
        <v>0.99037536538823601</v>
      </c>
      <c r="D7551" t="s">
        <v>1789</v>
      </c>
    </row>
    <row r="7552" spans="1:4">
      <c r="A7552">
        <v>0.65789473684210498</v>
      </c>
      <c r="B7552" s="30">
        <v>6.0298915639961602E-5</v>
      </c>
      <c r="C7552">
        <v>0.99043566430387597</v>
      </c>
      <c r="D7552" t="s">
        <v>1789</v>
      </c>
    </row>
    <row r="7553" spans="1:4">
      <c r="A7553">
        <v>0.658227848101265</v>
      </c>
      <c r="B7553" s="30">
        <v>5.1485997200274903E-5</v>
      </c>
      <c r="C7553">
        <v>0.99048715030107604</v>
      </c>
      <c r="D7553" t="s">
        <v>1789</v>
      </c>
    </row>
    <row r="7554" spans="1:4">
      <c r="A7554">
        <v>0.65853658536585302</v>
      </c>
      <c r="B7554" s="30">
        <v>7.6069401268874702E-5</v>
      </c>
      <c r="C7554">
        <v>0.99056321970234495</v>
      </c>
      <c r="D7554" t="s">
        <v>1789</v>
      </c>
    </row>
    <row r="7555" spans="1:4">
      <c r="A7555">
        <v>0.65882352941176403</v>
      </c>
      <c r="B7555" s="30">
        <v>4.9166808137199497E-5</v>
      </c>
      <c r="C7555">
        <v>0.990612386510482</v>
      </c>
      <c r="D7555" t="s">
        <v>1789</v>
      </c>
    </row>
    <row r="7556" spans="1:4">
      <c r="A7556">
        <v>0.65909090909090895</v>
      </c>
      <c r="B7556" s="30">
        <v>6.6792645016572902E-5</v>
      </c>
      <c r="C7556">
        <v>0.99067917915549897</v>
      </c>
      <c r="D7556" t="s">
        <v>1789</v>
      </c>
    </row>
    <row r="7557" spans="1:4">
      <c r="A7557">
        <v>0.659340659340659</v>
      </c>
      <c r="B7557" s="30">
        <v>1.15959453153772E-5</v>
      </c>
      <c r="C7557">
        <v>0.99069077510081405</v>
      </c>
      <c r="D7557" t="s">
        <v>1789</v>
      </c>
    </row>
    <row r="7558" spans="1:4">
      <c r="A7558">
        <v>0.659574468085106</v>
      </c>
      <c r="B7558" s="30">
        <v>6.4937293766112502E-5</v>
      </c>
      <c r="C7558">
        <v>0.99075571239458005</v>
      </c>
      <c r="D7558" t="s">
        <v>1789</v>
      </c>
    </row>
    <row r="7559" spans="1:4">
      <c r="A7559">
        <v>0.65979381443298901</v>
      </c>
      <c r="B7559" s="30">
        <v>6.4937293766112503E-6</v>
      </c>
      <c r="C7559">
        <v>0.99076220612395705</v>
      </c>
      <c r="D7559" t="s">
        <v>1789</v>
      </c>
    </row>
    <row r="7560" spans="1:4">
      <c r="A7560">
        <v>0.65999999999999903</v>
      </c>
      <c r="B7560" s="30">
        <v>5.0094483762429697E-5</v>
      </c>
      <c r="C7560">
        <v>0.99081230060771897</v>
      </c>
      <c r="D7560" t="s">
        <v>1789</v>
      </c>
    </row>
    <row r="7561" spans="1:4">
      <c r="A7561">
        <v>0.66019417475728104</v>
      </c>
      <c r="B7561" s="30">
        <v>4.6383781261508902E-7</v>
      </c>
      <c r="C7561">
        <v>0.99081276444553201</v>
      </c>
      <c r="D7561" t="s">
        <v>1789</v>
      </c>
    </row>
    <row r="7562" spans="1:4">
      <c r="A7562">
        <v>0.660377358490566</v>
      </c>
      <c r="B7562" s="30">
        <v>4.7775294699354203E-5</v>
      </c>
      <c r="C7562">
        <v>0.99086053974023103</v>
      </c>
      <c r="D7562" t="s">
        <v>1789</v>
      </c>
    </row>
    <row r="7563" spans="1:4">
      <c r="A7563">
        <v>0.66055045871559603</v>
      </c>
      <c r="B7563" s="30">
        <v>9.27675625230179E-7</v>
      </c>
      <c r="C7563">
        <v>0.99086146741585601</v>
      </c>
      <c r="D7563" t="s">
        <v>1789</v>
      </c>
    </row>
    <row r="7564" spans="1:4">
      <c r="A7564">
        <v>0.66071428571428503</v>
      </c>
      <c r="B7564" s="30">
        <v>3.4787835946131697E-5</v>
      </c>
      <c r="C7564">
        <v>0.99089625525180203</v>
      </c>
      <c r="D7564" t="s">
        <v>1789</v>
      </c>
    </row>
    <row r="7565" spans="1:4">
      <c r="A7565">
        <v>0.66101694915254205</v>
      </c>
      <c r="B7565" s="30">
        <v>2.6438755319060101E-5</v>
      </c>
      <c r="C7565">
        <v>0.99092269400712196</v>
      </c>
      <c r="D7565" t="s">
        <v>1789</v>
      </c>
    </row>
    <row r="7566" spans="1:4">
      <c r="A7566">
        <v>0.66129032258064502</v>
      </c>
      <c r="B7566" s="30">
        <v>2.73664309442902E-5</v>
      </c>
      <c r="C7566">
        <v>0.99095006043806599</v>
      </c>
      <c r="D7566" t="s">
        <v>1789</v>
      </c>
    </row>
    <row r="7567" spans="1:4">
      <c r="A7567">
        <v>0.66153846153846096</v>
      </c>
      <c r="B7567" s="30">
        <v>3.0149457819980801E-5</v>
      </c>
      <c r="C7567">
        <v>0.99098020989588598</v>
      </c>
      <c r="D7567" t="s">
        <v>1789</v>
      </c>
    </row>
    <row r="7568" spans="1:4">
      <c r="A7568">
        <v>0.66176470588235203</v>
      </c>
      <c r="B7568" s="30">
        <v>3.2468646883056197E-5</v>
      </c>
      <c r="C7568">
        <v>0.99101267854276898</v>
      </c>
      <c r="D7568" t="s">
        <v>1789</v>
      </c>
    </row>
    <row r="7569" spans="1:4">
      <c r="A7569">
        <v>0.66197183098591506</v>
      </c>
      <c r="B7569" s="30">
        <v>3.2932484695671297E-5</v>
      </c>
      <c r="C7569">
        <v>0.99104561102746502</v>
      </c>
      <c r="D7569" t="s">
        <v>1789</v>
      </c>
    </row>
    <row r="7570" spans="1:4">
      <c r="A7570">
        <v>0.66216216216216195</v>
      </c>
      <c r="B7570" s="30">
        <v>3.4323998133516597E-5</v>
      </c>
      <c r="C7570">
        <v>0.99107993502559799</v>
      </c>
      <c r="D7570" t="s">
        <v>1789</v>
      </c>
    </row>
    <row r="7571" spans="1:4">
      <c r="A7571">
        <v>0.662337662337662</v>
      </c>
      <c r="B7571" s="30">
        <v>4.7775294699354203E-5</v>
      </c>
      <c r="C7571">
        <v>0.99112771032029701</v>
      </c>
      <c r="D7571" t="s">
        <v>1789</v>
      </c>
    </row>
    <row r="7572" spans="1:4">
      <c r="A7572">
        <v>0.66249999999999998</v>
      </c>
      <c r="B7572" s="30">
        <v>5.4269024075965503E-5</v>
      </c>
      <c r="C7572">
        <v>0.99118197934437302</v>
      </c>
      <c r="D7572" t="s">
        <v>1789</v>
      </c>
    </row>
    <row r="7573" spans="1:4">
      <c r="A7573">
        <v>0.66265060240963802</v>
      </c>
      <c r="B7573" s="30">
        <v>3.7107025009207103E-5</v>
      </c>
      <c r="C7573">
        <v>0.99121908636938305</v>
      </c>
      <c r="D7573" t="s">
        <v>1789</v>
      </c>
    </row>
    <row r="7574" spans="1:4">
      <c r="A7574">
        <v>0.66279069767441801</v>
      </c>
      <c r="B7574" s="30">
        <v>2.9685620007365701E-5</v>
      </c>
      <c r="C7574">
        <v>0.99124877198938999</v>
      </c>
      <c r="D7574" t="s">
        <v>1789</v>
      </c>
    </row>
    <row r="7575" spans="1:4">
      <c r="A7575">
        <v>0.66292134831460603</v>
      </c>
      <c r="B7575" s="30">
        <v>1.5306647816297901E-5</v>
      </c>
      <c r="C7575">
        <v>0.991264078637206</v>
      </c>
      <c r="D7575" t="s">
        <v>1789</v>
      </c>
    </row>
    <row r="7576" spans="1:4">
      <c r="A7576">
        <v>0.66304347826086896</v>
      </c>
      <c r="B7576" s="30">
        <v>9.2767562523017893E-6</v>
      </c>
      <c r="C7576">
        <v>0.99127335539345895</v>
      </c>
      <c r="D7576" t="s">
        <v>1789</v>
      </c>
    </row>
    <row r="7577" spans="1:4">
      <c r="A7577">
        <v>0.66315789473684195</v>
      </c>
      <c r="B7577" s="30">
        <v>6.9575671892263403E-6</v>
      </c>
      <c r="C7577">
        <v>0.991280312960648</v>
      </c>
      <c r="D7577" t="s">
        <v>1789</v>
      </c>
    </row>
    <row r="7578" spans="1:4">
      <c r="A7578">
        <v>0.66326530612244805</v>
      </c>
      <c r="B7578" s="30">
        <v>3.7107025009207101E-6</v>
      </c>
      <c r="C7578">
        <v>0.99128402366314905</v>
      </c>
      <c r="D7578" t="s">
        <v>1789</v>
      </c>
    </row>
    <row r="7579" spans="1:4">
      <c r="A7579">
        <v>0.66336633663366296</v>
      </c>
      <c r="B7579" s="30">
        <v>5.5660537513810704E-6</v>
      </c>
      <c r="C7579">
        <v>0.99128958971689995</v>
      </c>
      <c r="D7579" t="s">
        <v>1789</v>
      </c>
    </row>
    <row r="7580" spans="1:4">
      <c r="A7580">
        <v>0.66346153846153799</v>
      </c>
      <c r="B7580" s="30">
        <v>1.8553512504603499E-6</v>
      </c>
      <c r="C7580">
        <v>0.99129144506815103</v>
      </c>
      <c r="D7580" t="s">
        <v>1789</v>
      </c>
    </row>
    <row r="7581" spans="1:4">
      <c r="A7581">
        <v>0.66355140186915795</v>
      </c>
      <c r="B7581" s="30">
        <v>9.27675625230179E-7</v>
      </c>
      <c r="C7581">
        <v>0.99129237274377602</v>
      </c>
      <c r="D7581" t="s">
        <v>1789</v>
      </c>
    </row>
    <row r="7582" spans="1:4">
      <c r="A7582">
        <v>0.66363636363636302</v>
      </c>
      <c r="B7582" s="30">
        <v>9.27675625230179E-7</v>
      </c>
      <c r="C7582">
        <v>0.991293300419401</v>
      </c>
      <c r="D7582" t="s">
        <v>1789</v>
      </c>
    </row>
    <row r="7583" spans="1:4">
      <c r="A7583">
        <v>0.66666666666666596</v>
      </c>
      <c r="B7583">
        <v>6.6236039641434804E-4</v>
      </c>
      <c r="C7583">
        <v>0.99195566081581499</v>
      </c>
      <c r="D7583" t="s">
        <v>1789</v>
      </c>
    </row>
    <row r="7584" spans="1:4">
      <c r="A7584">
        <v>0.66964285714285698</v>
      </c>
      <c r="B7584" s="30">
        <v>4.6383781261508902E-7</v>
      </c>
      <c r="C7584">
        <v>0.99195612465362804</v>
      </c>
      <c r="D7584" t="s">
        <v>1789</v>
      </c>
    </row>
    <row r="7585" spans="1:4">
      <c r="A7585">
        <v>0.66972477064220104</v>
      </c>
      <c r="B7585" s="30">
        <v>4.6383781261508902E-7</v>
      </c>
      <c r="C7585">
        <v>0.99195658849144097</v>
      </c>
      <c r="D7585" t="s">
        <v>1789</v>
      </c>
    </row>
    <row r="7586" spans="1:4">
      <c r="A7586">
        <v>0.66981132075471606</v>
      </c>
      <c r="B7586" s="30">
        <v>4.6383781261508902E-7</v>
      </c>
      <c r="C7586">
        <v>0.99195705232925302</v>
      </c>
      <c r="D7586" t="s">
        <v>1789</v>
      </c>
    </row>
    <row r="7587" spans="1:4">
      <c r="A7587">
        <v>0.66990291262135904</v>
      </c>
      <c r="B7587" s="30">
        <v>3.2468646883056201E-6</v>
      </c>
      <c r="C7587">
        <v>0.99196029919394202</v>
      </c>
      <c r="D7587" t="s">
        <v>1789</v>
      </c>
    </row>
    <row r="7588" spans="1:4">
      <c r="A7588">
        <v>0.66999999999999904</v>
      </c>
      <c r="B7588" s="30">
        <v>5.1022159387659804E-6</v>
      </c>
      <c r="C7588">
        <v>0.99196540140987999</v>
      </c>
      <c r="D7588" t="s">
        <v>1789</v>
      </c>
    </row>
    <row r="7589" spans="1:4">
      <c r="A7589">
        <v>0.67010309278350499</v>
      </c>
      <c r="B7589" s="30">
        <v>4.1745403135357996E-6</v>
      </c>
      <c r="C7589">
        <v>0.99196957595019397</v>
      </c>
      <c r="D7589" t="s">
        <v>1789</v>
      </c>
    </row>
    <row r="7590" spans="1:4">
      <c r="A7590">
        <v>0.67021276595744605</v>
      </c>
      <c r="B7590" s="30">
        <v>6.0298915639961604E-6</v>
      </c>
      <c r="C7590">
        <v>0.99197560584175803</v>
      </c>
      <c r="D7590" t="s">
        <v>1789</v>
      </c>
    </row>
    <row r="7591" spans="1:4">
      <c r="A7591">
        <v>0.67032967032966995</v>
      </c>
      <c r="B7591" s="30">
        <v>8.3490806270716094E-6</v>
      </c>
      <c r="C7591">
        <v>0.991983954922385</v>
      </c>
      <c r="D7591" t="s">
        <v>1789</v>
      </c>
    </row>
    <row r="7592" spans="1:4">
      <c r="A7592">
        <v>0.67045454545454497</v>
      </c>
      <c r="B7592" s="30">
        <v>1.7161999066758299E-5</v>
      </c>
      <c r="C7592">
        <v>0.99200111692145199</v>
      </c>
      <c r="D7592" t="s">
        <v>1789</v>
      </c>
    </row>
    <row r="7593" spans="1:4">
      <c r="A7593">
        <v>0.67058823529411704</v>
      </c>
      <c r="B7593" s="30">
        <v>2.8757944382135501E-5</v>
      </c>
      <c r="C7593">
        <v>0.99202987486583405</v>
      </c>
      <c r="D7593" t="s">
        <v>1789</v>
      </c>
    </row>
    <row r="7594" spans="1:4">
      <c r="A7594">
        <v>0.67073170731707299</v>
      </c>
      <c r="B7594" s="30">
        <v>3.5715511571361898E-5</v>
      </c>
      <c r="C7594">
        <v>0.99206559037740505</v>
      </c>
      <c r="D7594" t="s">
        <v>1789</v>
      </c>
    </row>
    <row r="7595" spans="1:4">
      <c r="A7595">
        <v>0.670886075949367</v>
      </c>
      <c r="B7595" s="30">
        <v>4.3600754385818397E-5</v>
      </c>
      <c r="C7595">
        <v>0.99210919113179097</v>
      </c>
      <c r="D7595" t="s">
        <v>1789</v>
      </c>
    </row>
    <row r="7596" spans="1:4">
      <c r="A7596">
        <v>0.67105263157894701</v>
      </c>
      <c r="B7596" s="30">
        <v>3.8962376259667497E-5</v>
      </c>
      <c r="C7596">
        <v>0.99214815350805097</v>
      </c>
      <c r="D7596" t="s">
        <v>1789</v>
      </c>
    </row>
    <row r="7597" spans="1:4">
      <c r="A7597">
        <v>0.67123287671232801</v>
      </c>
      <c r="B7597" s="30">
        <v>3.0613295632595898E-5</v>
      </c>
      <c r="C7597">
        <v>0.992178766803683</v>
      </c>
      <c r="D7597" t="s">
        <v>1789</v>
      </c>
    </row>
    <row r="7598" spans="1:4">
      <c r="A7598">
        <v>0.67142857142857104</v>
      </c>
      <c r="B7598" s="30">
        <v>2.82941065695204E-5</v>
      </c>
      <c r="C7598">
        <v>0.99220706091025301</v>
      </c>
      <c r="D7598" t="s">
        <v>1789</v>
      </c>
    </row>
    <row r="7599" spans="1:4">
      <c r="A7599">
        <v>0.67164179104477595</v>
      </c>
      <c r="B7599" s="30">
        <v>2.2264215005524298E-5</v>
      </c>
      <c r="C7599">
        <v>0.99222932512525797</v>
      </c>
      <c r="D7599" t="s">
        <v>1789</v>
      </c>
    </row>
    <row r="7600" spans="1:4">
      <c r="A7600">
        <v>0.671875</v>
      </c>
      <c r="B7600" s="30">
        <v>2.0872701567679001E-5</v>
      </c>
      <c r="C7600">
        <v>0.992250197826826</v>
      </c>
      <c r="D7600" t="s">
        <v>1789</v>
      </c>
    </row>
    <row r="7601" spans="1:4">
      <c r="A7601">
        <v>0.67213114754098302</v>
      </c>
      <c r="B7601" s="30">
        <v>2.4119566255984601E-5</v>
      </c>
      <c r="C7601">
        <v>0.99227431739308203</v>
      </c>
      <c r="D7601" t="s">
        <v>1789</v>
      </c>
    </row>
    <row r="7602" spans="1:4">
      <c r="A7602">
        <v>0.67226890756302504</v>
      </c>
      <c r="B7602" s="30">
        <v>4.6383781261508902E-7</v>
      </c>
      <c r="C7602">
        <v>0.99227478123089496</v>
      </c>
      <c r="D7602" t="s">
        <v>1789</v>
      </c>
    </row>
    <row r="7603" spans="1:4">
      <c r="A7603">
        <v>0.67241379310344795</v>
      </c>
      <c r="B7603" s="30">
        <v>2.1800377192909198E-5</v>
      </c>
      <c r="C7603">
        <v>0.99229658160808798</v>
      </c>
      <c r="D7603" t="s">
        <v>1789</v>
      </c>
    </row>
    <row r="7604" spans="1:4">
      <c r="A7604">
        <v>0.67272727272727195</v>
      </c>
      <c r="B7604" s="30">
        <v>3.2932484695671297E-5</v>
      </c>
      <c r="C7604">
        <v>0.99232951409278303</v>
      </c>
      <c r="D7604" t="s">
        <v>1789</v>
      </c>
    </row>
    <row r="7605" spans="1:4">
      <c r="A7605">
        <v>0.67289719626168198</v>
      </c>
      <c r="B7605" s="30">
        <v>1.39151343784526E-6</v>
      </c>
      <c r="C7605">
        <v>0.99233090560622095</v>
      </c>
      <c r="D7605" t="s">
        <v>1789</v>
      </c>
    </row>
    <row r="7606" spans="1:4">
      <c r="A7606">
        <v>0.67307692307692302</v>
      </c>
      <c r="B7606" s="30">
        <v>3.7570862821822203E-5</v>
      </c>
      <c r="C7606">
        <v>0.99236847646904303</v>
      </c>
      <c r="D7606" t="s">
        <v>1789</v>
      </c>
    </row>
    <row r="7607" spans="1:4">
      <c r="A7607">
        <v>0.67326732673267298</v>
      </c>
      <c r="B7607" s="30">
        <v>3.2468646883056201E-6</v>
      </c>
      <c r="C7607">
        <v>0.99237172333373103</v>
      </c>
      <c r="D7607" t="s">
        <v>1789</v>
      </c>
    </row>
    <row r="7608" spans="1:4">
      <c r="A7608">
        <v>0.67346938775510201</v>
      </c>
      <c r="B7608" s="30">
        <v>5.9371240014731402E-5</v>
      </c>
      <c r="C7608">
        <v>0.99243109457374601</v>
      </c>
      <c r="D7608" t="s">
        <v>1789</v>
      </c>
    </row>
    <row r="7609" spans="1:4">
      <c r="A7609">
        <v>0.673684210526315</v>
      </c>
      <c r="B7609" s="30">
        <v>4.6383781261508896E-6</v>
      </c>
      <c r="C7609">
        <v>0.99243573295187204</v>
      </c>
      <c r="D7609" t="s">
        <v>1789</v>
      </c>
    </row>
    <row r="7610" spans="1:4">
      <c r="A7610">
        <v>0.67391304347825998</v>
      </c>
      <c r="B7610" s="30">
        <v>4.6383781261508903E-5</v>
      </c>
      <c r="C7610">
        <v>0.99248211673313402</v>
      </c>
      <c r="D7610" t="s">
        <v>1789</v>
      </c>
    </row>
    <row r="7611" spans="1:4">
      <c r="A7611">
        <v>0.67415730337078605</v>
      </c>
      <c r="B7611" s="30">
        <v>7.8852428144565194E-6</v>
      </c>
      <c r="C7611">
        <v>0.99249000197594806</v>
      </c>
      <c r="D7611" t="s">
        <v>1789</v>
      </c>
    </row>
    <row r="7612" spans="1:4">
      <c r="A7612">
        <v>0.67441860465116199</v>
      </c>
      <c r="B7612" s="30">
        <v>5.9371240014731402E-5</v>
      </c>
      <c r="C7612">
        <v>0.99254937321596304</v>
      </c>
      <c r="D7612" t="s">
        <v>1789</v>
      </c>
    </row>
    <row r="7613" spans="1:4">
      <c r="A7613">
        <v>0.67469879518072196</v>
      </c>
      <c r="B7613" s="30">
        <v>3.7107025009207103E-5</v>
      </c>
      <c r="C7613">
        <v>0.99258648024097196</v>
      </c>
      <c r="D7613" t="s">
        <v>1789</v>
      </c>
    </row>
    <row r="7614" spans="1:4">
      <c r="A7614">
        <v>0.67500000000000004</v>
      </c>
      <c r="B7614" s="30">
        <v>6.9575671892263395E-5</v>
      </c>
      <c r="C7614">
        <v>0.99265605591286399</v>
      </c>
      <c r="D7614" t="s">
        <v>1789</v>
      </c>
    </row>
    <row r="7615" spans="1:4">
      <c r="A7615">
        <v>0.67532467532467499</v>
      </c>
      <c r="B7615" s="30">
        <v>3.7107025009207103E-5</v>
      </c>
      <c r="C7615">
        <v>0.99269316293787402</v>
      </c>
      <c r="D7615" t="s">
        <v>1789</v>
      </c>
    </row>
    <row r="7616" spans="1:4">
      <c r="A7616">
        <v>0.67567567567567499</v>
      </c>
      <c r="B7616" s="30">
        <v>4.3600754385818397E-5</v>
      </c>
      <c r="C7616">
        <v>0.99273676369225905</v>
      </c>
      <c r="D7616" t="s">
        <v>1789</v>
      </c>
    </row>
    <row r="7617" spans="1:4">
      <c r="A7617">
        <v>0.676056338028169</v>
      </c>
      <c r="B7617" s="30">
        <v>2.0408863755063901E-5</v>
      </c>
      <c r="C7617">
        <v>0.99275717255601503</v>
      </c>
      <c r="D7617" t="s">
        <v>1789</v>
      </c>
    </row>
    <row r="7618" spans="1:4">
      <c r="A7618">
        <v>0.67619047619047601</v>
      </c>
      <c r="B7618" s="30">
        <v>4.6383781261508902E-7</v>
      </c>
      <c r="C7618">
        <v>0.99275763639382697</v>
      </c>
      <c r="D7618" t="s">
        <v>1789</v>
      </c>
    </row>
    <row r="7619" spans="1:4">
      <c r="A7619">
        <v>0.67647058823529405</v>
      </c>
      <c r="B7619" s="30">
        <v>2.8757944382135501E-5</v>
      </c>
      <c r="C7619">
        <v>0.99278639433820903</v>
      </c>
      <c r="D7619" t="s">
        <v>1789</v>
      </c>
    </row>
    <row r="7620" spans="1:4">
      <c r="A7620">
        <v>0.67676767676767602</v>
      </c>
      <c r="B7620" s="30">
        <v>3.2468646883056201E-6</v>
      </c>
      <c r="C7620">
        <v>0.99278964120289803</v>
      </c>
      <c r="D7620" t="s">
        <v>1789</v>
      </c>
    </row>
    <row r="7621" spans="1:4">
      <c r="A7621">
        <v>0.67692307692307696</v>
      </c>
      <c r="B7621" s="30">
        <v>1.6698161254143198E-5</v>
      </c>
      <c r="C7621">
        <v>0.99280633936415197</v>
      </c>
      <c r="D7621" t="s">
        <v>1789</v>
      </c>
    </row>
    <row r="7622" spans="1:4">
      <c r="A7622">
        <v>0.67708333333333304</v>
      </c>
      <c r="B7622" s="30">
        <v>1.39151343784526E-6</v>
      </c>
      <c r="C7622">
        <v>0.99280773087759</v>
      </c>
      <c r="D7622" t="s">
        <v>1789</v>
      </c>
    </row>
    <row r="7623" spans="1:4">
      <c r="A7623">
        <v>0.67741935483870896</v>
      </c>
      <c r="B7623" s="30">
        <v>3.1540971257826098E-5</v>
      </c>
      <c r="C7623">
        <v>0.99283927184884702</v>
      </c>
      <c r="D7623" t="s">
        <v>1789</v>
      </c>
    </row>
    <row r="7624" spans="1:4">
      <c r="A7624">
        <v>0.67777777777777704</v>
      </c>
      <c r="B7624" s="30">
        <v>1.11321075027621E-5</v>
      </c>
      <c r="C7624">
        <v>0.99285040395635005</v>
      </c>
      <c r="D7624" t="s">
        <v>1789</v>
      </c>
    </row>
    <row r="7625" spans="1:4">
      <c r="A7625">
        <v>0.677966101694915</v>
      </c>
      <c r="B7625" s="30">
        <v>1.5306647816297901E-5</v>
      </c>
      <c r="C7625">
        <v>0.99286571060416695</v>
      </c>
      <c r="D7625" t="s">
        <v>1789</v>
      </c>
    </row>
    <row r="7626" spans="1:4">
      <c r="A7626">
        <v>0.67816091954022895</v>
      </c>
      <c r="B7626" s="30">
        <v>1.6234323441528098E-5</v>
      </c>
      <c r="C7626">
        <v>0.99288194492760795</v>
      </c>
      <c r="D7626" t="s">
        <v>1789</v>
      </c>
    </row>
    <row r="7627" spans="1:4">
      <c r="A7627">
        <v>0.67857142857142805</v>
      </c>
      <c r="B7627" s="30">
        <v>5.6124375326425802E-5</v>
      </c>
      <c r="C7627">
        <v>0.99293806930293504</v>
      </c>
      <c r="D7627" t="s">
        <v>1789</v>
      </c>
    </row>
    <row r="7628" spans="1:4">
      <c r="A7628">
        <v>0.67901234567901203</v>
      </c>
      <c r="B7628" s="30">
        <v>3.0613295632595898E-5</v>
      </c>
      <c r="C7628">
        <v>0.99296868259856697</v>
      </c>
      <c r="D7628" t="s">
        <v>1789</v>
      </c>
    </row>
    <row r="7629" spans="1:4">
      <c r="A7629">
        <v>0.679245283018868</v>
      </c>
      <c r="B7629" s="30">
        <v>2.9685620007365701E-5</v>
      </c>
      <c r="C7629">
        <v>0.99299836821857501</v>
      </c>
      <c r="D7629" t="s">
        <v>1789</v>
      </c>
    </row>
    <row r="7630" spans="1:4">
      <c r="A7630">
        <v>0.67948717948717896</v>
      </c>
      <c r="B7630" s="30">
        <v>4.0353889697512797E-5</v>
      </c>
      <c r="C7630">
        <v>0.99303872210827204</v>
      </c>
      <c r="D7630" t="s">
        <v>1789</v>
      </c>
    </row>
    <row r="7631" spans="1:4">
      <c r="A7631">
        <v>0.67961165048543604</v>
      </c>
      <c r="B7631" s="30">
        <v>1.39151343784526E-6</v>
      </c>
      <c r="C7631">
        <v>0.99304011362170996</v>
      </c>
      <c r="D7631" t="s">
        <v>1789</v>
      </c>
    </row>
    <row r="7632" spans="1:4">
      <c r="A7632">
        <v>0.67999999999999905</v>
      </c>
      <c r="B7632" s="30">
        <v>7.8852428144565194E-5</v>
      </c>
      <c r="C7632">
        <v>0.99311896604985395</v>
      </c>
      <c r="D7632" t="s">
        <v>1789</v>
      </c>
    </row>
    <row r="7633" spans="1:4">
      <c r="A7633">
        <v>0.68041237113401998</v>
      </c>
      <c r="B7633" s="30">
        <v>2.7830268756905301E-6</v>
      </c>
      <c r="C7633">
        <v>0.99312174907673001</v>
      </c>
      <c r="D7633" t="s">
        <v>1789</v>
      </c>
    </row>
    <row r="7634" spans="1:4">
      <c r="A7634">
        <v>0.68055555555555503</v>
      </c>
      <c r="B7634" s="30">
        <v>2.5974917506445001E-5</v>
      </c>
      <c r="C7634">
        <v>0.99314772399423701</v>
      </c>
      <c r="D7634" t="s">
        <v>1789</v>
      </c>
    </row>
    <row r="7635" spans="1:4">
      <c r="A7635">
        <v>0.680851063829787</v>
      </c>
      <c r="B7635" s="30">
        <v>4.4528430011048597E-5</v>
      </c>
      <c r="C7635">
        <v>0.99319225242424802</v>
      </c>
      <c r="D7635" t="s">
        <v>1789</v>
      </c>
    </row>
    <row r="7636" spans="1:4">
      <c r="A7636">
        <v>0.68115942028985499</v>
      </c>
      <c r="B7636" s="30">
        <v>1.8089674691988499E-5</v>
      </c>
      <c r="C7636">
        <v>0.99321034209893999</v>
      </c>
      <c r="D7636" t="s">
        <v>1789</v>
      </c>
    </row>
    <row r="7637" spans="1:4">
      <c r="A7637">
        <v>0.68131868131868101</v>
      </c>
      <c r="B7637" s="30">
        <v>6.4937293766112503E-6</v>
      </c>
      <c r="C7637">
        <v>0.99321683582831599</v>
      </c>
      <c r="D7637" t="s">
        <v>1789</v>
      </c>
    </row>
    <row r="7638" spans="1:4">
      <c r="A7638">
        <v>0.68181818181818099</v>
      </c>
      <c r="B7638" s="30">
        <v>8.9056860022097194E-5</v>
      </c>
      <c r="C7638">
        <v>0.99330589268833802</v>
      </c>
      <c r="D7638" t="s">
        <v>1789</v>
      </c>
    </row>
    <row r="7639" spans="1:4">
      <c r="A7639">
        <v>0.68224299065420502</v>
      </c>
      <c r="B7639" s="30">
        <v>4.6383781261508902E-7</v>
      </c>
      <c r="C7639">
        <v>0.99330635652615096</v>
      </c>
      <c r="D7639" t="s">
        <v>1789</v>
      </c>
    </row>
    <row r="7640" spans="1:4">
      <c r="A7640">
        <v>0.68235294117647005</v>
      </c>
      <c r="B7640" s="30">
        <v>1.9017350317218601E-5</v>
      </c>
      <c r="C7640">
        <v>0.99332537387646802</v>
      </c>
      <c r="D7640" t="s">
        <v>1789</v>
      </c>
    </row>
    <row r="7641" spans="1:4">
      <c r="A7641">
        <v>0.682539682539682</v>
      </c>
      <c r="B7641" s="30">
        <v>1.8553512504603501E-5</v>
      </c>
      <c r="C7641">
        <v>0.99334392738897304</v>
      </c>
      <c r="D7641" t="s">
        <v>1789</v>
      </c>
    </row>
    <row r="7642" spans="1:4">
      <c r="A7642">
        <v>0.68269230769230704</v>
      </c>
      <c r="B7642" s="30">
        <v>9.27675625230179E-7</v>
      </c>
      <c r="C7642">
        <v>0.99334485506459802</v>
      </c>
      <c r="D7642" t="s">
        <v>1789</v>
      </c>
    </row>
    <row r="7643" spans="1:4">
      <c r="A7643">
        <v>0.68292682926829196</v>
      </c>
      <c r="B7643" s="30">
        <v>7.6997076894104902E-5</v>
      </c>
      <c r="C7643">
        <v>0.99342185214149203</v>
      </c>
      <c r="D7643" t="s">
        <v>1789</v>
      </c>
    </row>
    <row r="7644" spans="1:4">
      <c r="A7644">
        <v>0.683168316831683</v>
      </c>
      <c r="B7644" s="30">
        <v>3.7107025009207101E-6</v>
      </c>
      <c r="C7644">
        <v>0.99342556284399297</v>
      </c>
      <c r="D7644" t="s">
        <v>1789</v>
      </c>
    </row>
    <row r="7645" spans="1:4">
      <c r="A7645">
        <v>0.68333333333333302</v>
      </c>
      <c r="B7645" s="30">
        <v>1.9945025942448801E-5</v>
      </c>
      <c r="C7645">
        <v>0.99344550786993502</v>
      </c>
      <c r="D7645" t="s">
        <v>1789</v>
      </c>
    </row>
    <row r="7646" spans="1:4">
      <c r="A7646">
        <v>0.683544303797468</v>
      </c>
      <c r="B7646" s="30">
        <v>3.4787835946131697E-5</v>
      </c>
      <c r="C7646">
        <v>0.99348029570588203</v>
      </c>
      <c r="D7646" t="s">
        <v>1789</v>
      </c>
    </row>
    <row r="7647" spans="1:4">
      <c r="A7647">
        <v>0.68367346938775497</v>
      </c>
      <c r="B7647" s="30">
        <v>2.3191890630754401E-6</v>
      </c>
      <c r="C7647">
        <v>0.99348261489494505</v>
      </c>
      <c r="D7647" t="s">
        <v>1789</v>
      </c>
    </row>
    <row r="7648" spans="1:4">
      <c r="A7648">
        <v>0.68421052631578905</v>
      </c>
      <c r="B7648" s="30">
        <v>7.8388590331950094E-5</v>
      </c>
      <c r="C7648">
        <v>0.99356100348527698</v>
      </c>
      <c r="D7648" t="s">
        <v>1789</v>
      </c>
    </row>
    <row r="7649" spans="1:4">
      <c r="A7649">
        <v>0.684782608695652</v>
      </c>
      <c r="B7649" s="30">
        <v>7.4214050018414303E-6</v>
      </c>
      <c r="C7649">
        <v>0.99356842489027897</v>
      </c>
      <c r="D7649" t="s">
        <v>1789</v>
      </c>
    </row>
    <row r="7650" spans="1:4">
      <c r="A7650">
        <v>0.68493150684931503</v>
      </c>
      <c r="B7650" s="30">
        <v>2.73664309442902E-5</v>
      </c>
      <c r="C7650">
        <v>0.993595791321223</v>
      </c>
      <c r="D7650" t="s">
        <v>1789</v>
      </c>
    </row>
    <row r="7651" spans="1:4">
      <c r="A7651">
        <v>0.68518518518518501</v>
      </c>
      <c r="B7651" s="30">
        <v>2.6438755319060101E-5</v>
      </c>
      <c r="C7651">
        <v>0.99362223007654205</v>
      </c>
      <c r="D7651" t="s">
        <v>1789</v>
      </c>
    </row>
    <row r="7652" spans="1:4">
      <c r="A7652">
        <v>0.68539325842696597</v>
      </c>
      <c r="B7652" s="30">
        <v>6.4937293766112503E-6</v>
      </c>
      <c r="C7652">
        <v>0.99362872380591805</v>
      </c>
      <c r="D7652" t="s">
        <v>1789</v>
      </c>
    </row>
    <row r="7653" spans="1:4">
      <c r="A7653">
        <v>0.68571428571428505</v>
      </c>
      <c r="B7653" s="30">
        <v>3.4323998133516597E-5</v>
      </c>
      <c r="C7653">
        <v>0.99366304780405201</v>
      </c>
      <c r="D7653" t="s">
        <v>1789</v>
      </c>
    </row>
    <row r="7654" spans="1:4">
      <c r="A7654">
        <v>0.68604651162790697</v>
      </c>
      <c r="B7654" s="30">
        <v>1.8089674691988499E-5</v>
      </c>
      <c r="C7654">
        <v>0.99368113747874398</v>
      </c>
      <c r="D7654" t="s">
        <v>1789</v>
      </c>
    </row>
    <row r="7655" spans="1:4">
      <c r="A7655">
        <v>0.68627450980392102</v>
      </c>
      <c r="B7655" s="30">
        <v>2.4119566255984601E-5</v>
      </c>
      <c r="C7655">
        <v>0.99370525704500001</v>
      </c>
      <c r="D7655" t="s">
        <v>1789</v>
      </c>
    </row>
    <row r="7656" spans="1:4">
      <c r="A7656">
        <v>0.68656716417910402</v>
      </c>
      <c r="B7656" s="30">
        <v>2.1336539380294102E-5</v>
      </c>
      <c r="C7656">
        <v>0.99372659358437998</v>
      </c>
      <c r="D7656" t="s">
        <v>1789</v>
      </c>
    </row>
    <row r="7657" spans="1:4">
      <c r="A7657">
        <v>0.686746987951807</v>
      </c>
      <c r="B7657" s="30">
        <v>3.2468646883056197E-5</v>
      </c>
      <c r="C7657">
        <v>0.99375906223126298</v>
      </c>
      <c r="D7657" t="s">
        <v>1789</v>
      </c>
    </row>
    <row r="7658" spans="1:4">
      <c r="A7658">
        <v>0.68686868686868596</v>
      </c>
      <c r="B7658" s="30">
        <v>2.3191890630754401E-6</v>
      </c>
      <c r="C7658">
        <v>0.99376138142032699</v>
      </c>
      <c r="D7658" t="s">
        <v>1789</v>
      </c>
    </row>
    <row r="7659" spans="1:4">
      <c r="A7659">
        <v>0.6875</v>
      </c>
      <c r="B7659" s="30">
        <v>9.9261291899629194E-5</v>
      </c>
      <c r="C7659">
        <v>0.99386064271222596</v>
      </c>
      <c r="D7659" t="s">
        <v>1789</v>
      </c>
    </row>
    <row r="7660" spans="1:4">
      <c r="A7660">
        <v>0.68817204301075197</v>
      </c>
      <c r="B7660" s="30">
        <v>6.4937293766112503E-6</v>
      </c>
      <c r="C7660">
        <v>0.99386713644160296</v>
      </c>
      <c r="D7660" t="s">
        <v>1789</v>
      </c>
    </row>
    <row r="7661" spans="1:4">
      <c r="A7661">
        <v>0.68831168831168799</v>
      </c>
      <c r="B7661" s="30">
        <v>3.2932484695671297E-5</v>
      </c>
      <c r="C7661">
        <v>0.99390006892629901</v>
      </c>
      <c r="D7661" t="s">
        <v>1789</v>
      </c>
    </row>
    <row r="7662" spans="1:4">
      <c r="A7662">
        <v>0.68852459016393397</v>
      </c>
      <c r="B7662" s="30">
        <v>1.7161999066758299E-5</v>
      </c>
      <c r="C7662">
        <v>0.99391723092536499</v>
      </c>
      <c r="D7662" t="s">
        <v>1789</v>
      </c>
    </row>
    <row r="7663" spans="1:4">
      <c r="A7663">
        <v>0.68867924528301805</v>
      </c>
      <c r="B7663" s="30">
        <v>9.27675625230179E-7</v>
      </c>
      <c r="C7663">
        <v>0.99391815860099098</v>
      </c>
      <c r="D7663" t="s">
        <v>1789</v>
      </c>
    </row>
    <row r="7664" spans="1:4">
      <c r="A7664">
        <v>0.688888888888888</v>
      </c>
      <c r="B7664" s="30">
        <v>3.8962376259667497E-5</v>
      </c>
      <c r="C7664">
        <v>0.99395712097724997</v>
      </c>
      <c r="D7664" t="s">
        <v>1789</v>
      </c>
    </row>
    <row r="7665" spans="1:4">
      <c r="A7665">
        <v>0.68918918918918903</v>
      </c>
      <c r="B7665" s="30">
        <v>1.4378972191067699E-5</v>
      </c>
      <c r="C7665">
        <v>0.99397149994944101</v>
      </c>
      <c r="D7665" t="s">
        <v>1789</v>
      </c>
    </row>
    <row r="7666" spans="1:4">
      <c r="A7666">
        <v>0.68932038834951403</v>
      </c>
      <c r="B7666" s="30">
        <v>1.39151343784526E-6</v>
      </c>
      <c r="C7666">
        <v>0.99397289146287904</v>
      </c>
      <c r="D7666" t="s">
        <v>1789</v>
      </c>
    </row>
    <row r="7667" spans="1:4">
      <c r="A7667">
        <v>0.68965517241379304</v>
      </c>
      <c r="B7667" s="30">
        <v>4.0353889697512797E-5</v>
      </c>
      <c r="C7667">
        <v>0.99401324535257696</v>
      </c>
      <c r="D7667" t="s">
        <v>1789</v>
      </c>
    </row>
    <row r="7668" spans="1:4">
      <c r="A7668">
        <v>0.69</v>
      </c>
      <c r="B7668" s="30">
        <v>4.6383781261508902E-7</v>
      </c>
      <c r="C7668">
        <v>0.99401370919038901</v>
      </c>
      <c r="D7668" t="s">
        <v>1789</v>
      </c>
    </row>
    <row r="7669" spans="1:4">
      <c r="A7669">
        <v>0.69014084507042195</v>
      </c>
      <c r="B7669" s="30">
        <v>1.7161999066758299E-5</v>
      </c>
      <c r="C7669">
        <v>0.99403087118945599</v>
      </c>
      <c r="D7669" t="s">
        <v>1789</v>
      </c>
    </row>
    <row r="7670" spans="1:4">
      <c r="A7670">
        <v>0.69047619047619002</v>
      </c>
      <c r="B7670" s="30">
        <v>5.7979726576886203E-5</v>
      </c>
      <c r="C7670">
        <v>0.99408885091603305</v>
      </c>
      <c r="D7670" t="s">
        <v>1789</v>
      </c>
    </row>
    <row r="7671" spans="1:4">
      <c r="A7671">
        <v>0.69072164948453596</v>
      </c>
      <c r="B7671" s="30">
        <v>2.3191890630754401E-6</v>
      </c>
      <c r="C7671">
        <v>0.99409117010509596</v>
      </c>
      <c r="D7671" t="s">
        <v>1789</v>
      </c>
    </row>
    <row r="7672" spans="1:4">
      <c r="A7672">
        <v>0.69090909090909003</v>
      </c>
      <c r="B7672" s="30">
        <v>2.2264215005524298E-5</v>
      </c>
      <c r="C7672">
        <v>0.99411343432010102</v>
      </c>
      <c r="D7672" t="s">
        <v>1789</v>
      </c>
    </row>
    <row r="7673" spans="1:4">
      <c r="A7673">
        <v>0.69117647058823495</v>
      </c>
      <c r="B7673" s="30">
        <v>1.48428100036828E-5</v>
      </c>
      <c r="C7673">
        <v>0.99412827713010499</v>
      </c>
      <c r="D7673" t="s">
        <v>1789</v>
      </c>
    </row>
    <row r="7674" spans="1:4">
      <c r="A7674">
        <v>0.69135802469135799</v>
      </c>
      <c r="B7674" s="30">
        <v>2.1336539380294102E-5</v>
      </c>
      <c r="C7674">
        <v>0.99414961366948496</v>
      </c>
      <c r="D7674" t="s">
        <v>1789</v>
      </c>
    </row>
    <row r="7675" spans="1:4">
      <c r="A7675">
        <v>0.69148936170212705</v>
      </c>
      <c r="B7675" s="30">
        <v>2.7830268756905301E-6</v>
      </c>
      <c r="C7675">
        <v>0.99415239669636102</v>
      </c>
      <c r="D7675" t="s">
        <v>1789</v>
      </c>
    </row>
    <row r="7676" spans="1:4">
      <c r="A7676">
        <v>0.69230769230769196</v>
      </c>
      <c r="B7676" s="30">
        <v>9.7869778461783893E-5</v>
      </c>
      <c r="C7676">
        <v>0.99425026647482295</v>
      </c>
      <c r="D7676" t="s">
        <v>1789</v>
      </c>
    </row>
    <row r="7677" spans="1:4">
      <c r="A7677">
        <v>0.69318181818181801</v>
      </c>
      <c r="B7677" s="30">
        <v>8.3490806270716094E-6</v>
      </c>
      <c r="C7677">
        <v>0.99425861555545003</v>
      </c>
      <c r="D7677" t="s">
        <v>1789</v>
      </c>
    </row>
    <row r="7678" spans="1:4">
      <c r="A7678">
        <v>0.69333333333333302</v>
      </c>
      <c r="B7678" s="30">
        <v>3.0149457819980801E-5</v>
      </c>
      <c r="C7678">
        <v>0.99428876501327002</v>
      </c>
      <c r="D7678" t="s">
        <v>1789</v>
      </c>
    </row>
    <row r="7679" spans="1:4">
      <c r="A7679">
        <v>0.69354838709677402</v>
      </c>
      <c r="B7679" s="30">
        <v>1.2987458753222501E-5</v>
      </c>
      <c r="C7679">
        <v>0.99430175247202301</v>
      </c>
      <c r="D7679" t="s">
        <v>1789</v>
      </c>
    </row>
    <row r="7680" spans="1:4">
      <c r="A7680">
        <v>0.69369369369369305</v>
      </c>
      <c r="B7680" s="30">
        <v>4.6383781261508902E-7</v>
      </c>
      <c r="C7680">
        <v>0.99430221630983595</v>
      </c>
      <c r="D7680" t="s">
        <v>1789</v>
      </c>
    </row>
    <row r="7681" spans="1:4">
      <c r="A7681">
        <v>0.69387755102040805</v>
      </c>
      <c r="B7681" s="30">
        <v>4.4528430011048597E-5</v>
      </c>
      <c r="C7681">
        <v>0.99434674473984697</v>
      </c>
      <c r="D7681" t="s">
        <v>1789</v>
      </c>
    </row>
    <row r="7682" spans="1:4">
      <c r="A7682">
        <v>0.69411764705882295</v>
      </c>
      <c r="B7682" s="30">
        <v>2.4119566255984601E-5</v>
      </c>
      <c r="C7682">
        <v>0.994370864306103</v>
      </c>
      <c r="D7682" t="s">
        <v>1789</v>
      </c>
    </row>
    <row r="7683" spans="1:4">
      <c r="A7683">
        <v>0.69444444444444398</v>
      </c>
      <c r="B7683" s="30">
        <v>2.2728052818139399E-5</v>
      </c>
      <c r="C7683">
        <v>0.994393592358921</v>
      </c>
      <c r="D7683" t="s">
        <v>1789</v>
      </c>
    </row>
    <row r="7684" spans="1:4">
      <c r="A7684">
        <v>0.69473684210526299</v>
      </c>
      <c r="B7684" s="30">
        <v>4.1745403135357996E-6</v>
      </c>
      <c r="C7684">
        <v>0.99439776689923398</v>
      </c>
      <c r="D7684" t="s">
        <v>1789</v>
      </c>
    </row>
    <row r="7685" spans="1:4">
      <c r="A7685">
        <v>0.69491525423728795</v>
      </c>
      <c r="B7685" s="30">
        <v>1.8553512504603501E-5</v>
      </c>
      <c r="C7685">
        <v>0.994416320411739</v>
      </c>
      <c r="D7685" t="s">
        <v>1789</v>
      </c>
    </row>
    <row r="7686" spans="1:4">
      <c r="A7686">
        <v>0.69512195121951204</v>
      </c>
      <c r="B7686" s="30">
        <v>2.5047241881214801E-5</v>
      </c>
      <c r="C7686">
        <v>0.99444136765362001</v>
      </c>
      <c r="D7686" t="s">
        <v>1789</v>
      </c>
    </row>
    <row r="7687" spans="1:4">
      <c r="A7687">
        <v>0.69565217391304301</v>
      </c>
      <c r="B7687" s="30">
        <v>3.9890051884897697E-5</v>
      </c>
      <c r="C7687">
        <v>0.994481257705505</v>
      </c>
      <c r="D7687" t="s">
        <v>1789</v>
      </c>
    </row>
    <row r="7688" spans="1:4">
      <c r="A7688">
        <v>0.69607843137254899</v>
      </c>
      <c r="B7688" s="30">
        <v>9.27675625230179E-7</v>
      </c>
      <c r="C7688">
        <v>0.99448218538112998</v>
      </c>
      <c r="D7688" t="s">
        <v>1789</v>
      </c>
    </row>
    <row r="7689" spans="1:4">
      <c r="A7689">
        <v>0.696202531645569</v>
      </c>
      <c r="B7689" s="30">
        <v>2.2728052818139399E-5</v>
      </c>
      <c r="C7689">
        <v>0.99450491343394798</v>
      </c>
      <c r="D7689" t="s">
        <v>1789</v>
      </c>
    </row>
    <row r="7690" spans="1:4">
      <c r="A7690">
        <v>0.69642857142857095</v>
      </c>
      <c r="B7690" s="30">
        <v>1.8089674691988499E-5</v>
      </c>
      <c r="C7690">
        <v>0.99452300310863995</v>
      </c>
      <c r="D7690" t="s">
        <v>1789</v>
      </c>
    </row>
    <row r="7691" spans="1:4">
      <c r="A7691">
        <v>0.69662921348314599</v>
      </c>
      <c r="B7691" s="30">
        <v>1.0668269690147E-5</v>
      </c>
      <c r="C7691">
        <v>0.99453367137833004</v>
      </c>
      <c r="D7691" t="s">
        <v>1789</v>
      </c>
    </row>
    <row r="7692" spans="1:4">
      <c r="A7692">
        <v>0.69696969696969702</v>
      </c>
      <c r="B7692" s="30">
        <v>1.6234323441528098E-5</v>
      </c>
      <c r="C7692">
        <v>0.99454990570177204</v>
      </c>
      <c r="D7692" t="s">
        <v>1789</v>
      </c>
    </row>
    <row r="7693" spans="1:4">
      <c r="A7693">
        <v>0.69736842105263097</v>
      </c>
      <c r="B7693" s="30">
        <v>2.1800377192909198E-5</v>
      </c>
      <c r="C7693">
        <v>0.99457170607896495</v>
      </c>
      <c r="D7693" t="s">
        <v>1789</v>
      </c>
    </row>
    <row r="7694" spans="1:4">
      <c r="A7694">
        <v>0.69767441860465096</v>
      </c>
      <c r="B7694" s="30">
        <v>5.4732861888580502E-5</v>
      </c>
      <c r="C7694">
        <v>0.99462643894085401</v>
      </c>
      <c r="D7694" t="s">
        <v>1789</v>
      </c>
    </row>
    <row r="7695" spans="1:4">
      <c r="A7695">
        <v>0.69791666666666596</v>
      </c>
      <c r="B7695" s="30">
        <v>3.7107025009207101E-6</v>
      </c>
      <c r="C7695">
        <v>0.99463014964335394</v>
      </c>
      <c r="D7695" t="s">
        <v>1789</v>
      </c>
    </row>
    <row r="7696" spans="1:4">
      <c r="A7696">
        <v>0.69811320754716899</v>
      </c>
      <c r="B7696" s="30">
        <v>1.9945025942448801E-5</v>
      </c>
      <c r="C7696">
        <v>0.99465009466929699</v>
      </c>
      <c r="D7696" t="s">
        <v>1789</v>
      </c>
    </row>
    <row r="7697" spans="1:4">
      <c r="A7697">
        <v>0.69841269841269804</v>
      </c>
      <c r="B7697" s="30">
        <v>1.2987458753222501E-5</v>
      </c>
      <c r="C7697">
        <v>0.99466308212804999</v>
      </c>
      <c r="D7697" t="s">
        <v>1789</v>
      </c>
    </row>
    <row r="7698" spans="1:4">
      <c r="A7698">
        <v>0.69863013698630105</v>
      </c>
      <c r="B7698" s="30">
        <v>1.9945025942448801E-5</v>
      </c>
      <c r="C7698">
        <v>0.99468302715399304</v>
      </c>
      <c r="D7698" t="s">
        <v>1789</v>
      </c>
    </row>
    <row r="7699" spans="1:4">
      <c r="A7699">
        <v>0.69879518072289104</v>
      </c>
      <c r="B7699" s="30">
        <v>2.1336539380294102E-5</v>
      </c>
      <c r="C7699">
        <v>0.99470436369337301</v>
      </c>
      <c r="D7699" t="s">
        <v>1789</v>
      </c>
    </row>
    <row r="7700" spans="1:4">
      <c r="A7700">
        <v>0.69892473118279497</v>
      </c>
      <c r="B7700" s="30">
        <v>2.7830268756905301E-6</v>
      </c>
      <c r="C7700">
        <v>0.99470714672024896</v>
      </c>
      <c r="D7700" t="s">
        <v>1789</v>
      </c>
    </row>
    <row r="7701" spans="1:4">
      <c r="A7701">
        <v>0.69902912621359203</v>
      </c>
      <c r="B7701" s="30">
        <v>1.39151343784526E-6</v>
      </c>
      <c r="C7701">
        <v>0.99470853823368699</v>
      </c>
      <c r="D7701" t="s">
        <v>1789</v>
      </c>
    </row>
    <row r="7702" spans="1:4">
      <c r="A7702">
        <v>0.7</v>
      </c>
      <c r="B7702">
        <v>1.2894691190699399E-4</v>
      </c>
      <c r="C7702">
        <v>0.994837485145594</v>
      </c>
      <c r="D7702" t="s">
        <v>1789</v>
      </c>
    </row>
    <row r="7703" spans="1:4">
      <c r="A7703">
        <v>0.70093457943925197</v>
      </c>
      <c r="B7703" s="30">
        <v>4.6383781261508902E-7</v>
      </c>
      <c r="C7703">
        <v>0.99483794898340605</v>
      </c>
      <c r="D7703" t="s">
        <v>1789</v>
      </c>
    </row>
    <row r="7704" spans="1:4">
      <c r="A7704">
        <v>0.70103092783505105</v>
      </c>
      <c r="B7704" s="30">
        <v>2.3191890630754401E-6</v>
      </c>
      <c r="C7704">
        <v>0.99484026817246896</v>
      </c>
      <c r="D7704" t="s">
        <v>1789</v>
      </c>
    </row>
    <row r="7705" spans="1:4">
      <c r="A7705">
        <v>0.70114942528735602</v>
      </c>
      <c r="B7705" s="30">
        <v>8.3490806270716094E-6</v>
      </c>
      <c r="C7705">
        <v>0.99484861725309603</v>
      </c>
      <c r="D7705" t="s">
        <v>1789</v>
      </c>
    </row>
    <row r="7706" spans="1:4">
      <c r="A7706">
        <v>0.70129870129870098</v>
      </c>
      <c r="B7706" s="30">
        <v>2.78302687569053E-5</v>
      </c>
      <c r="C7706">
        <v>0.994876447521853</v>
      </c>
      <c r="D7706" t="s">
        <v>1789</v>
      </c>
    </row>
    <row r="7707" spans="1:4">
      <c r="A7707">
        <v>0.70149253731343197</v>
      </c>
      <c r="B7707" s="30">
        <v>1.6698161254143198E-5</v>
      </c>
      <c r="C7707">
        <v>0.99489314568310705</v>
      </c>
      <c r="D7707" t="s">
        <v>1789</v>
      </c>
    </row>
    <row r="7708" spans="1:4">
      <c r="A7708">
        <v>0.70175438596491202</v>
      </c>
      <c r="B7708" s="30">
        <v>1.9481188129833701E-5</v>
      </c>
      <c r="C7708">
        <v>0.99491262687123705</v>
      </c>
      <c r="D7708" t="s">
        <v>1789</v>
      </c>
    </row>
    <row r="7709" spans="1:4">
      <c r="A7709">
        <v>0.70212765957446799</v>
      </c>
      <c r="B7709" s="30">
        <v>4.2673078760588203E-5</v>
      </c>
      <c r="C7709">
        <v>0.99495529994999798</v>
      </c>
      <c r="D7709" t="s">
        <v>1789</v>
      </c>
    </row>
    <row r="7710" spans="1:4">
      <c r="A7710">
        <v>0.702380952380952</v>
      </c>
      <c r="B7710" s="30">
        <v>1.6234323441528098E-5</v>
      </c>
      <c r="C7710">
        <v>0.99497153427343898</v>
      </c>
      <c r="D7710" t="s">
        <v>1789</v>
      </c>
    </row>
    <row r="7711" spans="1:4">
      <c r="A7711">
        <v>0.70270270270270196</v>
      </c>
      <c r="B7711" s="30">
        <v>3.2468646883056197E-5</v>
      </c>
      <c r="C7711">
        <v>0.99500400292032298</v>
      </c>
      <c r="D7711" t="s">
        <v>1789</v>
      </c>
    </row>
    <row r="7712" spans="1:4">
      <c r="A7712">
        <v>0.70297029702970204</v>
      </c>
      <c r="B7712" s="30">
        <v>2.3191890630754401E-6</v>
      </c>
      <c r="C7712">
        <v>0.995006322109386</v>
      </c>
      <c r="D7712" t="s">
        <v>1789</v>
      </c>
    </row>
    <row r="7713" spans="1:4">
      <c r="A7713">
        <v>0.703125</v>
      </c>
      <c r="B7713" s="30">
        <v>1.48428100036828E-5</v>
      </c>
      <c r="C7713">
        <v>0.99502116491938897</v>
      </c>
      <c r="D7713" t="s">
        <v>1789</v>
      </c>
    </row>
    <row r="7714" spans="1:4">
      <c r="A7714">
        <v>0.70329670329670302</v>
      </c>
      <c r="B7714" s="30">
        <v>2.3191890630754401E-6</v>
      </c>
      <c r="C7714">
        <v>0.99502348410845198</v>
      </c>
      <c r="D7714" t="s">
        <v>1789</v>
      </c>
    </row>
    <row r="7715" spans="1:4">
      <c r="A7715">
        <v>0.70370370370370305</v>
      </c>
      <c r="B7715" s="30">
        <v>5.4269024075965503E-5</v>
      </c>
      <c r="C7715">
        <v>0.995077753132528</v>
      </c>
      <c r="D7715" t="s">
        <v>1789</v>
      </c>
    </row>
    <row r="7716" spans="1:4">
      <c r="A7716">
        <v>0.70408163265306101</v>
      </c>
      <c r="B7716" s="30">
        <v>1.8553512504603499E-6</v>
      </c>
      <c r="C7716">
        <v>0.99507960848377897</v>
      </c>
      <c r="D7716" t="s">
        <v>1789</v>
      </c>
    </row>
    <row r="7717" spans="1:4">
      <c r="A7717">
        <v>0.70422535211267601</v>
      </c>
      <c r="B7717" s="30">
        <v>1.5770485628913002E-5</v>
      </c>
      <c r="C7717">
        <v>0.99509537896940803</v>
      </c>
      <c r="D7717" t="s">
        <v>1789</v>
      </c>
    </row>
    <row r="7718" spans="1:4">
      <c r="A7718">
        <v>0.70454545454545403</v>
      </c>
      <c r="B7718" s="30">
        <v>3.5715511571361898E-5</v>
      </c>
      <c r="C7718">
        <v>0.99513109448097903</v>
      </c>
      <c r="D7718" t="s">
        <v>1789</v>
      </c>
    </row>
    <row r="7719" spans="1:4">
      <c r="A7719">
        <v>0.70491803278688503</v>
      </c>
      <c r="B7719" s="30">
        <v>1.2523620940607401E-5</v>
      </c>
      <c r="C7719">
        <v>0.99514361810191998</v>
      </c>
      <c r="D7719" t="s">
        <v>1789</v>
      </c>
    </row>
    <row r="7720" spans="1:4">
      <c r="A7720">
        <v>0.70512820512820495</v>
      </c>
      <c r="B7720" s="30">
        <v>2.2728052818139399E-5</v>
      </c>
      <c r="C7720">
        <v>0.99516634615473798</v>
      </c>
      <c r="D7720" t="s">
        <v>1789</v>
      </c>
    </row>
    <row r="7721" spans="1:4">
      <c r="A7721">
        <v>0.70526315789473604</v>
      </c>
      <c r="B7721" s="30">
        <v>9.27675625230179E-7</v>
      </c>
      <c r="C7721">
        <v>0.99516727383036296</v>
      </c>
      <c r="D7721" t="s">
        <v>1789</v>
      </c>
    </row>
    <row r="7722" spans="1:4">
      <c r="A7722">
        <v>0.70588235294117596</v>
      </c>
      <c r="B7722" s="30">
        <v>5.1949835012890003E-5</v>
      </c>
      <c r="C7722">
        <v>0.99521922366537596</v>
      </c>
      <c r="D7722" t="s">
        <v>1789</v>
      </c>
    </row>
    <row r="7723" spans="1:4">
      <c r="A7723">
        <v>0.70642201834862295</v>
      </c>
      <c r="B7723" s="30">
        <v>4.6383781261508902E-7</v>
      </c>
      <c r="C7723">
        <v>0.99521968750318901</v>
      </c>
      <c r="D7723" t="s">
        <v>1789</v>
      </c>
    </row>
    <row r="7724" spans="1:4">
      <c r="A7724">
        <v>0.70652173913043403</v>
      </c>
      <c r="B7724" s="30">
        <v>3.7107025009207101E-6</v>
      </c>
      <c r="C7724">
        <v>0.99522339820568995</v>
      </c>
      <c r="D7724" t="s">
        <v>1789</v>
      </c>
    </row>
    <row r="7725" spans="1:4">
      <c r="A7725">
        <v>0.706666666666666</v>
      </c>
      <c r="B7725" s="30">
        <v>1.8553512504603501E-5</v>
      </c>
      <c r="C7725">
        <v>0.99524195171819396</v>
      </c>
      <c r="D7725" t="s">
        <v>1789</v>
      </c>
    </row>
    <row r="7726" spans="1:4">
      <c r="A7726">
        <v>0.70689655172413701</v>
      </c>
      <c r="B7726" s="30">
        <v>1.3451296565837601E-5</v>
      </c>
      <c r="C7726">
        <v>0.99525540301476001</v>
      </c>
      <c r="D7726" t="s">
        <v>1789</v>
      </c>
    </row>
    <row r="7727" spans="1:4">
      <c r="A7727">
        <v>0.70707070707070696</v>
      </c>
      <c r="B7727" s="30">
        <v>1.39151343784526E-6</v>
      </c>
      <c r="C7727">
        <v>0.99525679452819804</v>
      </c>
      <c r="D7727" t="s">
        <v>1789</v>
      </c>
    </row>
    <row r="7728" spans="1:4">
      <c r="A7728">
        <v>0.707317073170731</v>
      </c>
      <c r="B7728" s="30">
        <v>4.5456105636278797E-5</v>
      </c>
      <c r="C7728">
        <v>0.99530225063383404</v>
      </c>
      <c r="D7728" t="s">
        <v>1789</v>
      </c>
    </row>
    <row r="7729" spans="1:4">
      <c r="A7729">
        <v>0.70769230769230695</v>
      </c>
      <c r="B7729" s="30">
        <v>7.8852428144565194E-6</v>
      </c>
      <c r="C7729">
        <v>0.99531013587664896</v>
      </c>
      <c r="D7729" t="s">
        <v>1789</v>
      </c>
    </row>
    <row r="7730" spans="1:4">
      <c r="A7730">
        <v>0.70786516853932502</v>
      </c>
      <c r="B7730" s="30">
        <v>6.9575671892263403E-6</v>
      </c>
      <c r="C7730">
        <v>0.99531709344383801</v>
      </c>
      <c r="D7730" t="s">
        <v>1789</v>
      </c>
    </row>
    <row r="7731" spans="1:4">
      <c r="A7731">
        <v>0.70833333333333304</v>
      </c>
      <c r="B7731" s="30">
        <v>6.0762753452576702E-5</v>
      </c>
      <c r="C7731">
        <v>0.99537785619729002</v>
      </c>
      <c r="D7731" t="s">
        <v>1789</v>
      </c>
    </row>
    <row r="7732" spans="1:4">
      <c r="A7732">
        <v>0.70873786407766903</v>
      </c>
      <c r="B7732" s="30">
        <v>4.6383781261508902E-7</v>
      </c>
      <c r="C7732">
        <v>0.99537832003510296</v>
      </c>
      <c r="D7732" t="s">
        <v>1789</v>
      </c>
    </row>
    <row r="7733" spans="1:4">
      <c r="A7733">
        <v>0.70886075949367</v>
      </c>
      <c r="B7733" s="30">
        <v>1.2987458753222501E-5</v>
      </c>
      <c r="C7733">
        <v>0.99539130749385596</v>
      </c>
      <c r="D7733" t="s">
        <v>1789</v>
      </c>
    </row>
    <row r="7734" spans="1:4">
      <c r="A7734">
        <v>0.70909090909090899</v>
      </c>
      <c r="B7734" s="30">
        <v>1.6234323441528098E-5</v>
      </c>
      <c r="C7734">
        <v>0.99540754181729796</v>
      </c>
      <c r="D7734" t="s">
        <v>1789</v>
      </c>
    </row>
    <row r="7735" spans="1:4">
      <c r="A7735">
        <v>0.70930232558139505</v>
      </c>
      <c r="B7735" s="30">
        <v>1.2523620940607401E-5</v>
      </c>
      <c r="C7735">
        <v>0.99542006543823802</v>
      </c>
      <c r="D7735" t="s">
        <v>1789</v>
      </c>
    </row>
    <row r="7736" spans="1:4">
      <c r="A7736">
        <v>0.70967741935483797</v>
      </c>
      <c r="B7736" s="30">
        <v>1.8089674691988499E-5</v>
      </c>
      <c r="C7736">
        <v>0.99543815511292999</v>
      </c>
      <c r="D7736" t="s">
        <v>1789</v>
      </c>
    </row>
    <row r="7737" spans="1:4">
      <c r="A7737">
        <v>0.71</v>
      </c>
      <c r="B7737" s="30">
        <v>9.27675625230179E-7</v>
      </c>
      <c r="C7737">
        <v>0.99543908278855597</v>
      </c>
      <c r="D7737" t="s">
        <v>1789</v>
      </c>
    </row>
    <row r="7738" spans="1:4">
      <c r="A7738">
        <v>0.71014492753623104</v>
      </c>
      <c r="B7738" s="30">
        <v>1.3451296565837601E-5</v>
      </c>
      <c r="C7738">
        <v>0.99545253408512102</v>
      </c>
      <c r="D7738" t="s">
        <v>1789</v>
      </c>
    </row>
    <row r="7739" spans="1:4">
      <c r="A7739">
        <v>0.710280373831775</v>
      </c>
      <c r="B7739" s="30">
        <v>4.6383781261508902E-7</v>
      </c>
      <c r="C7739">
        <v>0.99545299792293396</v>
      </c>
      <c r="D7739" t="s">
        <v>1789</v>
      </c>
    </row>
    <row r="7740" spans="1:4">
      <c r="A7740">
        <v>0.71052631578947301</v>
      </c>
      <c r="B7740" s="30">
        <v>3.8498538447052397E-5</v>
      </c>
      <c r="C7740">
        <v>0.99549149646138102</v>
      </c>
      <c r="D7740" t="s">
        <v>1789</v>
      </c>
    </row>
    <row r="7741" spans="1:4">
      <c r="A7741">
        <v>0.71084337349397497</v>
      </c>
      <c r="B7741" s="30">
        <v>2.5047241881214801E-5</v>
      </c>
      <c r="C7741">
        <v>0.99551654370326204</v>
      </c>
      <c r="D7741" t="s">
        <v>1789</v>
      </c>
    </row>
    <row r="7742" spans="1:4">
      <c r="A7742">
        <v>0.71111111111111103</v>
      </c>
      <c r="B7742" s="30">
        <v>2.0408863755063901E-5</v>
      </c>
      <c r="C7742">
        <v>0.99553695256701702</v>
      </c>
      <c r="D7742" t="s">
        <v>1789</v>
      </c>
    </row>
    <row r="7743" spans="1:4">
      <c r="A7743">
        <v>0.71134020618556704</v>
      </c>
      <c r="B7743" s="30">
        <v>2.7830268756905301E-6</v>
      </c>
      <c r="C7743">
        <v>0.99553973559389297</v>
      </c>
      <c r="D7743" t="s">
        <v>1789</v>
      </c>
    </row>
    <row r="7744" spans="1:4">
      <c r="A7744">
        <v>0.71153846153846101</v>
      </c>
      <c r="B7744" s="30">
        <v>2.1800377192909198E-5</v>
      </c>
      <c r="C7744">
        <v>0.99556153597108599</v>
      </c>
      <c r="D7744" t="s">
        <v>1789</v>
      </c>
    </row>
    <row r="7745" spans="1:4">
      <c r="A7745">
        <v>0.71186440677966101</v>
      </c>
      <c r="B7745" s="30">
        <v>1.48428100036828E-5</v>
      </c>
      <c r="C7745">
        <v>0.99557637878108995</v>
      </c>
      <c r="D7745" t="s">
        <v>1789</v>
      </c>
    </row>
    <row r="7746" spans="1:4">
      <c r="A7746">
        <v>0.71212121212121204</v>
      </c>
      <c r="B7746" s="30">
        <v>8.8129184396866994E-6</v>
      </c>
      <c r="C7746">
        <v>0.99558519169952897</v>
      </c>
      <c r="D7746" t="s">
        <v>1789</v>
      </c>
    </row>
    <row r="7747" spans="1:4">
      <c r="A7747">
        <v>0.71232876712328697</v>
      </c>
      <c r="B7747" s="30">
        <v>1.7625836879373399E-5</v>
      </c>
      <c r="C7747">
        <v>0.995602817536409</v>
      </c>
      <c r="D7747" t="s">
        <v>1789</v>
      </c>
    </row>
    <row r="7748" spans="1:4">
      <c r="A7748">
        <v>0.71250000000000002</v>
      </c>
      <c r="B7748" s="30">
        <v>1.2523620940607401E-5</v>
      </c>
      <c r="C7748">
        <v>0.99561534115734895</v>
      </c>
      <c r="D7748" t="s">
        <v>1789</v>
      </c>
    </row>
    <row r="7749" spans="1:4">
      <c r="A7749">
        <v>0.712643678160919</v>
      </c>
      <c r="B7749" s="30">
        <v>9.2767562523017893E-6</v>
      </c>
      <c r="C7749">
        <v>0.99562461791360202</v>
      </c>
      <c r="D7749" t="s">
        <v>1789</v>
      </c>
    </row>
    <row r="7750" spans="1:4">
      <c r="A7750">
        <v>0.71276595744680804</v>
      </c>
      <c r="B7750" s="30">
        <v>1.39151343784526E-6</v>
      </c>
      <c r="C7750">
        <v>0.99562600942703905</v>
      </c>
      <c r="D7750" t="s">
        <v>1789</v>
      </c>
    </row>
    <row r="7751" spans="1:4">
      <c r="A7751">
        <v>0.71287128712871195</v>
      </c>
      <c r="B7751" s="30">
        <v>1.39151343784526E-6</v>
      </c>
      <c r="C7751">
        <v>0.99562740094047697</v>
      </c>
      <c r="D7751" t="s">
        <v>1789</v>
      </c>
    </row>
    <row r="7752" spans="1:4">
      <c r="A7752">
        <v>0.71428571428571397</v>
      </c>
      <c r="B7752">
        <v>1.5121112691251901E-4</v>
      </c>
      <c r="C7752">
        <v>0.99577861206739005</v>
      </c>
      <c r="D7752" t="s">
        <v>1789</v>
      </c>
    </row>
    <row r="7753" spans="1:4">
      <c r="A7753">
        <v>0.71578947368420998</v>
      </c>
      <c r="B7753" s="30">
        <v>1.39151343784526E-6</v>
      </c>
      <c r="C7753">
        <v>0.99578000358082797</v>
      </c>
      <c r="D7753" t="s">
        <v>1789</v>
      </c>
    </row>
    <row r="7754" spans="1:4">
      <c r="A7754">
        <v>0.71590909090909005</v>
      </c>
      <c r="B7754" s="30">
        <v>1.02044318775319E-5</v>
      </c>
      <c r="C7754">
        <v>0.99579020801270501</v>
      </c>
      <c r="D7754" t="s">
        <v>1789</v>
      </c>
    </row>
    <row r="7755" spans="1:4">
      <c r="A7755">
        <v>0.71604938271604901</v>
      </c>
      <c r="B7755" s="30">
        <v>1.48428100036828E-5</v>
      </c>
      <c r="C7755">
        <v>0.99580505082270898</v>
      </c>
      <c r="D7755" t="s">
        <v>1789</v>
      </c>
    </row>
    <row r="7756" spans="1:4">
      <c r="A7756">
        <v>0.71621621621621601</v>
      </c>
      <c r="B7756" s="30">
        <v>1.5770485628913002E-5</v>
      </c>
      <c r="C7756">
        <v>0.99582082130833804</v>
      </c>
      <c r="D7756" t="s">
        <v>1789</v>
      </c>
    </row>
    <row r="7757" spans="1:4">
      <c r="A7757">
        <v>0.71641791044776104</v>
      </c>
      <c r="B7757" s="30">
        <v>8.8129184396866994E-6</v>
      </c>
      <c r="C7757">
        <v>0.99582963422677695</v>
      </c>
      <c r="D7757" t="s">
        <v>1789</v>
      </c>
    </row>
    <row r="7758" spans="1:4">
      <c r="A7758">
        <v>0.71666666666666601</v>
      </c>
      <c r="B7758" s="30">
        <v>1.02044318775319E-5</v>
      </c>
      <c r="C7758">
        <v>0.995839838658655</v>
      </c>
      <c r="D7758" t="s">
        <v>1789</v>
      </c>
    </row>
    <row r="7759" spans="1:4">
      <c r="A7759">
        <v>0.71698113207547098</v>
      </c>
      <c r="B7759" s="30">
        <v>1.48428100036828E-5</v>
      </c>
      <c r="C7759">
        <v>0.99585468146865797</v>
      </c>
      <c r="D7759" t="s">
        <v>1789</v>
      </c>
    </row>
    <row r="7760" spans="1:4">
      <c r="A7760">
        <v>0.71717171717171702</v>
      </c>
      <c r="B7760" s="30">
        <v>1.39151343784526E-6</v>
      </c>
      <c r="C7760">
        <v>0.995856072982096</v>
      </c>
      <c r="D7760" t="s">
        <v>1789</v>
      </c>
    </row>
    <row r="7761" spans="1:4">
      <c r="A7761">
        <v>0.71739130434782605</v>
      </c>
      <c r="B7761" s="30">
        <v>3.4787835946131697E-5</v>
      </c>
      <c r="C7761">
        <v>0.99589086081804201</v>
      </c>
      <c r="D7761" t="s">
        <v>1789</v>
      </c>
    </row>
    <row r="7762" spans="1:4">
      <c r="A7762">
        <v>0.71764705882352897</v>
      </c>
      <c r="B7762" s="30">
        <v>1.11321075027621E-5</v>
      </c>
      <c r="C7762">
        <v>0.99590199292554504</v>
      </c>
      <c r="D7762" t="s">
        <v>1789</v>
      </c>
    </row>
    <row r="7763" spans="1:4">
      <c r="A7763">
        <v>0.71794871794871795</v>
      </c>
      <c r="B7763" s="30">
        <v>3.4787835946131697E-5</v>
      </c>
      <c r="C7763">
        <v>0.99593678076149095</v>
      </c>
      <c r="D7763" t="s">
        <v>1789</v>
      </c>
    </row>
    <row r="7764" spans="1:4">
      <c r="A7764">
        <v>0.71830985915492895</v>
      </c>
      <c r="B7764" s="30">
        <v>9.2767562523017893E-6</v>
      </c>
      <c r="C7764">
        <v>0.99594605751774401</v>
      </c>
      <c r="D7764" t="s">
        <v>1789</v>
      </c>
    </row>
    <row r="7765" spans="1:4">
      <c r="A7765">
        <v>0.71844660194174703</v>
      </c>
      <c r="B7765" s="30">
        <v>4.6383781261508902E-7</v>
      </c>
      <c r="C7765">
        <v>0.99594652135555595</v>
      </c>
      <c r="D7765" t="s">
        <v>1789</v>
      </c>
    </row>
    <row r="7766" spans="1:4">
      <c r="A7766">
        <v>0.71875</v>
      </c>
      <c r="B7766" s="30">
        <v>1.20597831279923E-5</v>
      </c>
      <c r="C7766">
        <v>0.99595858113868396</v>
      </c>
      <c r="D7766" t="s">
        <v>1789</v>
      </c>
    </row>
    <row r="7767" spans="1:4">
      <c r="A7767">
        <v>0.71910112359550504</v>
      </c>
      <c r="B7767" s="30">
        <v>3.2468646883056201E-6</v>
      </c>
      <c r="C7767">
        <v>0.99596182800337296</v>
      </c>
      <c r="D7767" t="s">
        <v>1789</v>
      </c>
    </row>
    <row r="7768" spans="1:4">
      <c r="A7768">
        <v>0.71929824561403499</v>
      </c>
      <c r="B7768" s="30">
        <v>1.15959453153772E-5</v>
      </c>
      <c r="C7768">
        <v>0.99597342394868804</v>
      </c>
      <c r="D7768" t="s">
        <v>1789</v>
      </c>
    </row>
    <row r="7769" spans="1:4">
      <c r="A7769">
        <v>0.71951219512195097</v>
      </c>
      <c r="B7769" s="30">
        <v>1.3451296565837601E-5</v>
      </c>
      <c r="C7769">
        <v>0.99598687524525398</v>
      </c>
      <c r="D7769" t="s">
        <v>1789</v>
      </c>
    </row>
    <row r="7770" spans="1:4">
      <c r="A7770">
        <v>0.71962616822429903</v>
      </c>
      <c r="B7770" s="30">
        <v>4.6383781261508902E-7</v>
      </c>
      <c r="C7770">
        <v>0.99598733908306603</v>
      </c>
      <c r="D7770" t="s">
        <v>1789</v>
      </c>
    </row>
    <row r="7771" spans="1:4">
      <c r="A7771">
        <v>0.72</v>
      </c>
      <c r="B7771" s="30">
        <v>4.1745403135358003E-5</v>
      </c>
      <c r="C7771">
        <v>0.99602908448620198</v>
      </c>
      <c r="D7771" t="s">
        <v>1789</v>
      </c>
    </row>
    <row r="7772" spans="1:4">
      <c r="A7772">
        <v>0.72043010752688097</v>
      </c>
      <c r="B7772" s="30">
        <v>4.6383781261508902E-7</v>
      </c>
      <c r="C7772">
        <v>0.99602954832401402</v>
      </c>
      <c r="D7772" t="s">
        <v>1789</v>
      </c>
    </row>
    <row r="7773" spans="1:4">
      <c r="A7773">
        <v>0.72058823529411697</v>
      </c>
      <c r="B7773" s="30">
        <v>1.2523620940607401E-5</v>
      </c>
      <c r="C7773">
        <v>0.99604207194495498</v>
      </c>
      <c r="D7773" t="s">
        <v>1789</v>
      </c>
    </row>
    <row r="7774" spans="1:4">
      <c r="A7774">
        <v>0.72072072072072002</v>
      </c>
      <c r="B7774" s="30">
        <v>4.6383781261508902E-7</v>
      </c>
      <c r="C7774">
        <v>0.99604253578276802</v>
      </c>
      <c r="D7774" t="s">
        <v>1789</v>
      </c>
    </row>
    <row r="7775" spans="1:4">
      <c r="A7775">
        <v>0.72093023255813904</v>
      </c>
      <c r="B7775" s="30">
        <v>3.0613295632595898E-5</v>
      </c>
      <c r="C7775">
        <v>0.99607314907840006</v>
      </c>
      <c r="D7775" t="s">
        <v>1789</v>
      </c>
    </row>
    <row r="7776" spans="1:4">
      <c r="A7776">
        <v>0.72115384615384603</v>
      </c>
      <c r="B7776" s="30">
        <v>4.6383781261508902E-7</v>
      </c>
      <c r="C7776">
        <v>0.99607361291621299</v>
      </c>
      <c r="D7776" t="s">
        <v>1789</v>
      </c>
    </row>
    <row r="7777" spans="1:4">
      <c r="A7777">
        <v>0.72131147540983598</v>
      </c>
      <c r="B7777" s="30">
        <v>7.8852428144565194E-6</v>
      </c>
      <c r="C7777">
        <v>0.99608149815902702</v>
      </c>
      <c r="D7777" t="s">
        <v>1789</v>
      </c>
    </row>
    <row r="7778" spans="1:4">
      <c r="A7778">
        <v>0.721518987341772</v>
      </c>
      <c r="B7778" s="30">
        <v>1.7161999066758299E-5</v>
      </c>
      <c r="C7778">
        <v>0.99609866015809401</v>
      </c>
      <c r="D7778" t="s">
        <v>1789</v>
      </c>
    </row>
    <row r="7779" spans="1:4">
      <c r="A7779">
        <v>0.72164948453608202</v>
      </c>
      <c r="B7779" s="30">
        <v>1.8553512504603499E-6</v>
      </c>
      <c r="C7779">
        <v>0.99610051550934398</v>
      </c>
      <c r="D7779" t="s">
        <v>1789</v>
      </c>
    </row>
    <row r="7780" spans="1:4">
      <c r="A7780">
        <v>0.72222222222222199</v>
      </c>
      <c r="B7780" s="30">
        <v>3.9890051884897697E-5</v>
      </c>
      <c r="C7780">
        <v>0.99614040556122896</v>
      </c>
      <c r="D7780" t="s">
        <v>1789</v>
      </c>
    </row>
    <row r="7781" spans="1:4">
      <c r="A7781">
        <v>0.72277227722772197</v>
      </c>
      <c r="B7781" s="30">
        <v>4.6383781261508902E-7</v>
      </c>
      <c r="C7781">
        <v>0.99614086939904201</v>
      </c>
      <c r="D7781" t="s">
        <v>1789</v>
      </c>
    </row>
    <row r="7782" spans="1:4">
      <c r="A7782">
        <v>0.72289156626506001</v>
      </c>
      <c r="B7782" s="30">
        <v>1.2523620940607401E-5</v>
      </c>
      <c r="C7782">
        <v>0.99615339301998296</v>
      </c>
      <c r="D7782" t="s">
        <v>1789</v>
      </c>
    </row>
    <row r="7783" spans="1:4">
      <c r="A7783">
        <v>0.72307692307692295</v>
      </c>
      <c r="B7783" s="30">
        <v>3.7107025009207101E-6</v>
      </c>
      <c r="C7783">
        <v>0.99615710372248301</v>
      </c>
      <c r="D7783" t="s">
        <v>1789</v>
      </c>
    </row>
    <row r="7784" spans="1:4">
      <c r="A7784">
        <v>0.72340425531914798</v>
      </c>
      <c r="B7784" s="30">
        <v>3.2468646883056197E-5</v>
      </c>
      <c r="C7784">
        <v>0.996189572369367</v>
      </c>
      <c r="D7784" t="s">
        <v>1789</v>
      </c>
    </row>
    <row r="7785" spans="1:4">
      <c r="A7785">
        <v>0.72368421052631504</v>
      </c>
      <c r="B7785" s="30">
        <v>1.11321075027621E-5</v>
      </c>
      <c r="C7785">
        <v>0.99620070447686904</v>
      </c>
      <c r="D7785" t="s">
        <v>1789</v>
      </c>
    </row>
    <row r="7786" spans="1:4">
      <c r="A7786">
        <v>0.72380952380952301</v>
      </c>
      <c r="B7786" s="30">
        <v>4.6383781261508902E-7</v>
      </c>
      <c r="C7786">
        <v>0.99620116831468197</v>
      </c>
      <c r="D7786" t="s">
        <v>1789</v>
      </c>
    </row>
    <row r="7787" spans="1:4">
      <c r="A7787">
        <v>0.72413793103448199</v>
      </c>
      <c r="B7787" s="30">
        <v>1.8089674691988499E-5</v>
      </c>
      <c r="C7787">
        <v>0.99621925798937405</v>
      </c>
      <c r="D7787" t="s">
        <v>1789</v>
      </c>
    </row>
    <row r="7788" spans="1:4">
      <c r="A7788">
        <v>0.72448979591836704</v>
      </c>
      <c r="B7788" s="30">
        <v>9.27675625230179E-7</v>
      </c>
      <c r="C7788">
        <v>0.99622018566499904</v>
      </c>
      <c r="D7788" t="s">
        <v>1789</v>
      </c>
    </row>
    <row r="7789" spans="1:4">
      <c r="A7789">
        <v>0.72463768115941996</v>
      </c>
      <c r="B7789" s="30">
        <v>9.2767562523017893E-6</v>
      </c>
      <c r="C7789">
        <v>0.99622946242125099</v>
      </c>
      <c r="D7789" t="s">
        <v>1789</v>
      </c>
    </row>
    <row r="7790" spans="1:4">
      <c r="A7790">
        <v>0.72499999999999998</v>
      </c>
      <c r="B7790" s="30">
        <v>4.3136916573203303E-5</v>
      </c>
      <c r="C7790">
        <v>0.99627259933782497</v>
      </c>
      <c r="D7790" t="s">
        <v>1789</v>
      </c>
    </row>
    <row r="7791" spans="1:4">
      <c r="A7791">
        <v>0.72527472527472503</v>
      </c>
      <c r="B7791" s="30">
        <v>2.3191890630754401E-6</v>
      </c>
      <c r="C7791">
        <v>0.99627491852688799</v>
      </c>
      <c r="D7791" t="s">
        <v>1789</v>
      </c>
    </row>
    <row r="7792" spans="1:4">
      <c r="A7792">
        <v>0.72549019607843102</v>
      </c>
      <c r="B7792" s="30">
        <v>1.8089674691988499E-5</v>
      </c>
      <c r="C7792">
        <v>0.99629300820157995</v>
      </c>
      <c r="D7792" t="s">
        <v>1789</v>
      </c>
    </row>
    <row r="7793" spans="1:4">
      <c r="A7793">
        <v>0.72580645161290303</v>
      </c>
      <c r="B7793" s="30">
        <v>7.4214050018414303E-6</v>
      </c>
      <c r="C7793">
        <v>0.99630042960658205</v>
      </c>
      <c r="D7793" t="s">
        <v>1789</v>
      </c>
    </row>
    <row r="7794" spans="1:4">
      <c r="A7794">
        <v>0.72602739726027399</v>
      </c>
      <c r="B7794" s="30">
        <v>1.3451296565837601E-5</v>
      </c>
      <c r="C7794">
        <v>0.99631388090314699</v>
      </c>
      <c r="D7794" t="s">
        <v>1789</v>
      </c>
    </row>
    <row r="7795" spans="1:4">
      <c r="A7795">
        <v>0.72619047619047605</v>
      </c>
      <c r="B7795" s="30">
        <v>1.5770485628913002E-5</v>
      </c>
      <c r="C7795">
        <v>0.99632965138877605</v>
      </c>
      <c r="D7795" t="s">
        <v>1789</v>
      </c>
    </row>
    <row r="7796" spans="1:4">
      <c r="A7796">
        <v>0.72631578947368403</v>
      </c>
      <c r="B7796" s="30">
        <v>2.3191890630754401E-6</v>
      </c>
      <c r="C7796">
        <v>0.99633197057783995</v>
      </c>
      <c r="D7796" t="s">
        <v>1789</v>
      </c>
    </row>
    <row r="7797" spans="1:4">
      <c r="A7797">
        <v>0.72641509433962204</v>
      </c>
      <c r="B7797" s="30">
        <v>4.6383781261508902E-7</v>
      </c>
      <c r="C7797">
        <v>0.996332434415652</v>
      </c>
      <c r="D7797" t="s">
        <v>1789</v>
      </c>
    </row>
    <row r="7798" spans="1:4">
      <c r="A7798">
        <v>0.72727272727272696</v>
      </c>
      <c r="B7798" s="30">
        <v>6.1690429077806896E-5</v>
      </c>
      <c r="C7798">
        <v>0.99639412484473</v>
      </c>
      <c r="D7798" t="s">
        <v>1789</v>
      </c>
    </row>
    <row r="7799" spans="1:4">
      <c r="A7799">
        <v>0.72807017543859598</v>
      </c>
      <c r="B7799" s="30">
        <v>4.6383781261508902E-7</v>
      </c>
      <c r="C7799">
        <v>0.99639458868254205</v>
      </c>
      <c r="D7799" t="s">
        <v>1789</v>
      </c>
    </row>
    <row r="7800" spans="1:4">
      <c r="A7800">
        <v>0.72826086956521696</v>
      </c>
      <c r="B7800" s="30">
        <v>1.39151343784526E-6</v>
      </c>
      <c r="C7800">
        <v>0.99639598019597997</v>
      </c>
      <c r="D7800" t="s">
        <v>1789</v>
      </c>
    </row>
    <row r="7801" spans="1:4">
      <c r="A7801">
        <v>0.72839506172839497</v>
      </c>
      <c r="B7801" s="30">
        <v>1.5306647816297901E-5</v>
      </c>
      <c r="C7801">
        <v>0.99641128684379698</v>
      </c>
      <c r="D7801" t="s">
        <v>1789</v>
      </c>
    </row>
    <row r="7802" spans="1:4">
      <c r="A7802">
        <v>0.72857142857142798</v>
      </c>
      <c r="B7802" s="30">
        <v>1.3915134378452599E-5</v>
      </c>
      <c r="C7802">
        <v>0.99642520197817497</v>
      </c>
      <c r="D7802" t="s">
        <v>1789</v>
      </c>
    </row>
    <row r="7803" spans="1:4">
      <c r="A7803">
        <v>0.72881355932203395</v>
      </c>
      <c r="B7803" s="30">
        <v>1.2987458753222501E-5</v>
      </c>
      <c r="C7803">
        <v>0.99643818943692797</v>
      </c>
      <c r="D7803" t="s">
        <v>1789</v>
      </c>
    </row>
    <row r="7804" spans="1:4">
      <c r="A7804">
        <v>0.72916666666666596</v>
      </c>
      <c r="B7804" s="30">
        <v>4.1745403135358003E-5</v>
      </c>
      <c r="C7804">
        <v>0.99647993484006403</v>
      </c>
      <c r="D7804" t="s">
        <v>1789</v>
      </c>
    </row>
    <row r="7805" spans="1:4">
      <c r="A7805">
        <v>0.72941176470588198</v>
      </c>
      <c r="B7805" s="30">
        <v>6.4937293766112503E-6</v>
      </c>
      <c r="C7805">
        <v>0.99648642856944003</v>
      </c>
      <c r="D7805" t="s">
        <v>1789</v>
      </c>
    </row>
    <row r="7806" spans="1:4">
      <c r="A7806">
        <v>0.72972972972972905</v>
      </c>
      <c r="B7806" s="30">
        <v>2.78302687569053E-5</v>
      </c>
      <c r="C7806">
        <v>0.996514258838197</v>
      </c>
      <c r="D7806" t="s">
        <v>1789</v>
      </c>
    </row>
    <row r="7807" spans="1:4">
      <c r="A7807">
        <v>0.73015873015873001</v>
      </c>
      <c r="B7807" s="30">
        <v>6.0298915639961604E-6</v>
      </c>
      <c r="C7807">
        <v>0.99652028872976095</v>
      </c>
      <c r="D7807" t="s">
        <v>1789</v>
      </c>
    </row>
    <row r="7808" spans="1:4">
      <c r="A7808">
        <v>0.73033707865168496</v>
      </c>
      <c r="B7808" s="30">
        <v>2.3191890630754401E-6</v>
      </c>
      <c r="C7808">
        <v>0.99652260791882397</v>
      </c>
      <c r="D7808" t="s">
        <v>1789</v>
      </c>
    </row>
    <row r="7809" spans="1:4">
      <c r="A7809">
        <v>0.73076923076922995</v>
      </c>
      <c r="B7809" s="30">
        <v>2.8757944382135501E-5</v>
      </c>
      <c r="C7809">
        <v>0.99655136586320603</v>
      </c>
      <c r="D7809" t="s">
        <v>1789</v>
      </c>
    </row>
    <row r="7810" spans="1:4">
      <c r="A7810">
        <v>0.73118279569892397</v>
      </c>
      <c r="B7810" s="30">
        <v>4.6383781261508902E-7</v>
      </c>
      <c r="C7810">
        <v>0.99655182970101897</v>
      </c>
      <c r="D7810" t="s">
        <v>1789</v>
      </c>
    </row>
    <row r="7811" spans="1:4">
      <c r="A7811">
        <v>0.731343283582089</v>
      </c>
      <c r="B7811" s="30">
        <v>1.2987458753222501E-5</v>
      </c>
      <c r="C7811">
        <v>0.99656481715977197</v>
      </c>
      <c r="D7811" t="s">
        <v>1789</v>
      </c>
    </row>
    <row r="7812" spans="1:4">
      <c r="A7812">
        <v>0.73148148148148096</v>
      </c>
      <c r="B7812" s="30">
        <v>4.6383781261508902E-7</v>
      </c>
      <c r="C7812">
        <v>0.99656528099758501</v>
      </c>
      <c r="D7812" t="s">
        <v>1789</v>
      </c>
    </row>
    <row r="7813" spans="1:4">
      <c r="A7813">
        <v>0.73170731707317005</v>
      </c>
      <c r="B7813" s="30">
        <v>4.1745403135358003E-5</v>
      </c>
      <c r="C7813">
        <v>0.99660702640071996</v>
      </c>
      <c r="D7813" t="s">
        <v>1789</v>
      </c>
    </row>
    <row r="7814" spans="1:4">
      <c r="A7814">
        <v>0.731958762886598</v>
      </c>
      <c r="B7814" s="30">
        <v>9.27675625230179E-7</v>
      </c>
      <c r="C7814">
        <v>0.99660795407634595</v>
      </c>
      <c r="D7814" t="s">
        <v>1789</v>
      </c>
    </row>
    <row r="7815" spans="1:4">
      <c r="A7815">
        <v>0.73214285714285698</v>
      </c>
      <c r="B7815" s="30">
        <v>1.9945025942448801E-5</v>
      </c>
      <c r="C7815">
        <v>0.996627899102288</v>
      </c>
      <c r="D7815" t="s">
        <v>1789</v>
      </c>
    </row>
    <row r="7816" spans="1:4">
      <c r="A7816">
        <v>0.73239436619718301</v>
      </c>
      <c r="B7816" s="30">
        <v>4.6383781261508896E-6</v>
      </c>
      <c r="C7816">
        <v>0.99663253748041403</v>
      </c>
      <c r="D7816" t="s">
        <v>1789</v>
      </c>
    </row>
    <row r="7817" spans="1:4">
      <c r="A7817">
        <v>0.73255813953488302</v>
      </c>
      <c r="B7817" s="30">
        <v>3.7107025009207101E-6</v>
      </c>
      <c r="C7817">
        <v>0.99663624818291496</v>
      </c>
      <c r="D7817" t="s">
        <v>1789</v>
      </c>
    </row>
    <row r="7818" spans="1:4">
      <c r="A7818">
        <v>0.73275862068965503</v>
      </c>
      <c r="B7818" s="30">
        <v>4.6383781261508902E-7</v>
      </c>
      <c r="C7818">
        <v>0.99663671202072801</v>
      </c>
      <c r="D7818" t="s">
        <v>1789</v>
      </c>
    </row>
    <row r="7819" spans="1:4">
      <c r="A7819">
        <v>0.73333333333333295</v>
      </c>
      <c r="B7819" s="30">
        <v>4.2209240947973103E-5</v>
      </c>
      <c r="C7819">
        <v>0.99667892126167601</v>
      </c>
      <c r="D7819" t="s">
        <v>1789</v>
      </c>
    </row>
    <row r="7820" spans="1:4">
      <c r="A7820">
        <v>0.73404255319148903</v>
      </c>
      <c r="B7820" s="30">
        <v>9.27675625230179E-7</v>
      </c>
      <c r="C7820">
        <v>0.99667984893730099</v>
      </c>
      <c r="D7820" t="s">
        <v>1789</v>
      </c>
    </row>
    <row r="7821" spans="1:4">
      <c r="A7821">
        <v>0.734177215189873</v>
      </c>
      <c r="B7821" s="30">
        <v>1.9945025942448801E-5</v>
      </c>
      <c r="C7821">
        <v>0.99669979396324304</v>
      </c>
      <c r="D7821" t="s">
        <v>1789</v>
      </c>
    </row>
    <row r="7822" spans="1:4">
      <c r="A7822">
        <v>0.734375</v>
      </c>
      <c r="B7822" s="30">
        <v>7.4214050018414303E-6</v>
      </c>
      <c r="C7822">
        <v>0.99670721536824503</v>
      </c>
      <c r="D7822" t="s">
        <v>1789</v>
      </c>
    </row>
    <row r="7823" spans="1:4">
      <c r="A7823">
        <v>0.73469387755102</v>
      </c>
      <c r="B7823" s="30">
        <v>2.5974917506445001E-5</v>
      </c>
      <c r="C7823">
        <v>0.99673319028575202</v>
      </c>
      <c r="D7823" t="s">
        <v>1789</v>
      </c>
    </row>
    <row r="7824" spans="1:4">
      <c r="A7824">
        <v>0.73493975903614395</v>
      </c>
      <c r="B7824" s="30">
        <v>7.8852428144565194E-6</v>
      </c>
      <c r="C7824">
        <v>0.99674107552856595</v>
      </c>
      <c r="D7824" t="s">
        <v>1789</v>
      </c>
    </row>
    <row r="7825" spans="1:4">
      <c r="A7825">
        <v>0.73529411764705799</v>
      </c>
      <c r="B7825" s="30">
        <v>1.15959453153772E-5</v>
      </c>
      <c r="C7825">
        <v>0.99675267147388202</v>
      </c>
      <c r="D7825" t="s">
        <v>1789</v>
      </c>
    </row>
    <row r="7826" spans="1:4">
      <c r="A7826">
        <v>0.73563218390804597</v>
      </c>
      <c r="B7826" s="30">
        <v>6.0298915639961604E-6</v>
      </c>
      <c r="C7826">
        <v>0.99675870136544598</v>
      </c>
      <c r="D7826" t="s">
        <v>1789</v>
      </c>
    </row>
    <row r="7827" spans="1:4">
      <c r="A7827">
        <v>0.73584905660377298</v>
      </c>
      <c r="B7827" s="30">
        <v>1.7161999066758299E-5</v>
      </c>
      <c r="C7827">
        <v>0.99677586336451196</v>
      </c>
      <c r="D7827" t="s">
        <v>1789</v>
      </c>
    </row>
    <row r="7828" spans="1:4">
      <c r="A7828">
        <v>0.73611111111111105</v>
      </c>
      <c r="B7828" s="30">
        <v>8.8129184396866994E-6</v>
      </c>
      <c r="C7828">
        <v>0.99678467628295198</v>
      </c>
      <c r="D7828" t="s">
        <v>1789</v>
      </c>
    </row>
    <row r="7829" spans="1:4">
      <c r="A7829">
        <v>0.73626373626373598</v>
      </c>
      <c r="B7829" s="30">
        <v>3.2468646883056201E-6</v>
      </c>
      <c r="C7829">
        <v>0.99678792314763998</v>
      </c>
      <c r="D7829" t="s">
        <v>1789</v>
      </c>
    </row>
    <row r="7830" spans="1:4">
      <c r="A7830">
        <v>0.73684210526315796</v>
      </c>
      <c r="B7830" s="30">
        <v>3.2468646883056197E-5</v>
      </c>
      <c r="C7830">
        <v>0.99682039179452298</v>
      </c>
      <c r="D7830" t="s">
        <v>1789</v>
      </c>
    </row>
    <row r="7831" spans="1:4">
      <c r="A7831">
        <v>0.73737373737373701</v>
      </c>
      <c r="B7831" s="30">
        <v>4.6383781261508902E-7</v>
      </c>
      <c r="C7831">
        <v>0.99682085563233602</v>
      </c>
      <c r="D7831" t="s">
        <v>1789</v>
      </c>
    </row>
    <row r="7832" spans="1:4">
      <c r="A7832">
        <v>0.73750000000000004</v>
      </c>
      <c r="B7832" s="30">
        <v>1.0668269690147E-5</v>
      </c>
      <c r="C7832">
        <v>0.99683152390202601</v>
      </c>
      <c r="D7832" t="s">
        <v>1789</v>
      </c>
    </row>
    <row r="7833" spans="1:4">
      <c r="A7833">
        <v>0.73770491803278604</v>
      </c>
      <c r="B7833" s="30">
        <v>9.7405940649168793E-6</v>
      </c>
      <c r="C7833">
        <v>0.99684126449609101</v>
      </c>
      <c r="D7833" t="s">
        <v>1789</v>
      </c>
    </row>
    <row r="7834" spans="1:4">
      <c r="A7834">
        <v>0.73809523809523803</v>
      </c>
      <c r="B7834" s="30">
        <v>3.2468646883056197E-5</v>
      </c>
      <c r="C7834">
        <v>0.99687373314297401</v>
      </c>
      <c r="D7834" t="s">
        <v>1789</v>
      </c>
    </row>
    <row r="7835" spans="1:4">
      <c r="A7835">
        <v>0.73846153846153795</v>
      </c>
      <c r="B7835" s="30">
        <v>4.1745403135357996E-6</v>
      </c>
      <c r="C7835">
        <v>0.99687790768328799</v>
      </c>
      <c r="D7835" t="s">
        <v>1789</v>
      </c>
    </row>
    <row r="7836" spans="1:4">
      <c r="A7836">
        <v>0.73863636363636298</v>
      </c>
      <c r="B7836" s="30">
        <v>4.1745403135357996E-6</v>
      </c>
      <c r="C7836">
        <v>0.99688208222360097</v>
      </c>
      <c r="D7836" t="s">
        <v>1789</v>
      </c>
    </row>
    <row r="7837" spans="1:4">
      <c r="A7837">
        <v>0.73913043478260798</v>
      </c>
      <c r="B7837" s="30">
        <v>4.8702970324584403E-5</v>
      </c>
      <c r="C7837">
        <v>0.99693078519392597</v>
      </c>
      <c r="D7837" t="s">
        <v>1789</v>
      </c>
    </row>
    <row r="7838" spans="1:4">
      <c r="A7838">
        <v>0.73972602739726001</v>
      </c>
      <c r="B7838" s="30">
        <v>6.4937293766112503E-6</v>
      </c>
      <c r="C7838">
        <v>0.99693727892330197</v>
      </c>
      <c r="D7838" t="s">
        <v>1789</v>
      </c>
    </row>
    <row r="7839" spans="1:4">
      <c r="A7839">
        <v>0.74</v>
      </c>
      <c r="B7839" s="30">
        <v>1.9017350317218601E-5</v>
      </c>
      <c r="C7839">
        <v>0.99695629627362004</v>
      </c>
      <c r="D7839" t="s">
        <v>1789</v>
      </c>
    </row>
    <row r="7840" spans="1:4">
      <c r="A7840">
        <v>0.74025974025973995</v>
      </c>
      <c r="B7840" s="30">
        <v>1.02044318775319E-5</v>
      </c>
      <c r="C7840">
        <v>0.99696650070549697</v>
      </c>
      <c r="D7840" t="s">
        <v>1789</v>
      </c>
    </row>
    <row r="7841" spans="1:4">
      <c r="A7841">
        <v>0.74038461538461497</v>
      </c>
      <c r="B7841" s="30">
        <v>4.6383781261508902E-7</v>
      </c>
      <c r="C7841">
        <v>0.99696696454331002</v>
      </c>
      <c r="D7841" t="s">
        <v>1789</v>
      </c>
    </row>
    <row r="7842" spans="1:4">
      <c r="A7842">
        <v>0.74074074074074003</v>
      </c>
      <c r="B7842" s="30">
        <v>2.9221782194750601E-5</v>
      </c>
      <c r="C7842">
        <v>0.99699618632550402</v>
      </c>
      <c r="D7842" t="s">
        <v>1789</v>
      </c>
    </row>
    <row r="7843" spans="1:4">
      <c r="A7843">
        <v>0.74117647058823499</v>
      </c>
      <c r="B7843" s="30">
        <v>6.4937293766112503E-6</v>
      </c>
      <c r="C7843">
        <v>0.99700268005488102</v>
      </c>
      <c r="D7843" t="s">
        <v>1789</v>
      </c>
    </row>
    <row r="7844" spans="1:4">
      <c r="A7844">
        <v>0.74137931034482696</v>
      </c>
      <c r="B7844" s="30">
        <v>9.7405940649168793E-6</v>
      </c>
      <c r="C7844">
        <v>0.99701242064894602</v>
      </c>
      <c r="D7844" t="s">
        <v>1789</v>
      </c>
    </row>
    <row r="7845" spans="1:4">
      <c r="A7845">
        <v>0.74157303370786498</v>
      </c>
      <c r="B7845" s="30">
        <v>1.39151343784526E-6</v>
      </c>
      <c r="C7845">
        <v>0.99701381216238405</v>
      </c>
      <c r="D7845" t="s">
        <v>1789</v>
      </c>
    </row>
    <row r="7846" spans="1:4">
      <c r="A7846">
        <v>0.74193548387096697</v>
      </c>
      <c r="B7846" s="30">
        <v>6.9575671892263403E-6</v>
      </c>
      <c r="C7846">
        <v>0.99702076972957299</v>
      </c>
      <c r="D7846" t="s">
        <v>1789</v>
      </c>
    </row>
    <row r="7847" spans="1:4">
      <c r="A7847">
        <v>0.74226804123711299</v>
      </c>
      <c r="B7847" s="30">
        <v>9.27675625230179E-7</v>
      </c>
      <c r="C7847">
        <v>0.99702169740519797</v>
      </c>
      <c r="D7847" t="s">
        <v>1789</v>
      </c>
    </row>
    <row r="7848" spans="1:4">
      <c r="A7848">
        <v>0.74242424242424199</v>
      </c>
      <c r="B7848" s="30">
        <v>5.1022159387659804E-6</v>
      </c>
      <c r="C7848">
        <v>0.99702679962113705</v>
      </c>
      <c r="D7848" t="s">
        <v>1789</v>
      </c>
    </row>
    <row r="7849" spans="1:4">
      <c r="A7849">
        <v>0.74257425742574201</v>
      </c>
      <c r="B7849" s="30">
        <v>4.6383781261508902E-7</v>
      </c>
      <c r="C7849">
        <v>0.99702726345894999</v>
      </c>
      <c r="D7849" t="s">
        <v>1789</v>
      </c>
    </row>
    <row r="7850" spans="1:4">
      <c r="A7850">
        <v>0.74285714285714199</v>
      </c>
      <c r="B7850" s="30">
        <v>1.20597831279923E-5</v>
      </c>
      <c r="C7850">
        <v>0.997039323242078</v>
      </c>
      <c r="D7850" t="s">
        <v>1789</v>
      </c>
    </row>
    <row r="7851" spans="1:4">
      <c r="A7851">
        <v>0.74324324324324298</v>
      </c>
      <c r="B7851" s="30">
        <v>6.9575671892263403E-6</v>
      </c>
      <c r="C7851">
        <v>0.99704628080926705</v>
      </c>
      <c r="D7851" t="s">
        <v>1789</v>
      </c>
    </row>
    <row r="7852" spans="1:4">
      <c r="A7852">
        <v>0.74358974358974295</v>
      </c>
      <c r="B7852" s="30">
        <v>2.4583404068599701E-5</v>
      </c>
      <c r="C7852">
        <v>0.99707086421333602</v>
      </c>
      <c r="D7852" t="s">
        <v>1789</v>
      </c>
    </row>
    <row r="7853" spans="1:4">
      <c r="A7853">
        <v>0.74390243902439002</v>
      </c>
      <c r="B7853" s="30">
        <v>1.11321075027621E-5</v>
      </c>
      <c r="C7853">
        <v>0.99708199632083805</v>
      </c>
      <c r="D7853" t="s">
        <v>1789</v>
      </c>
    </row>
    <row r="7854" spans="1:4">
      <c r="A7854">
        <v>0.74418604651162701</v>
      </c>
      <c r="B7854" s="30">
        <v>1.9017350317218601E-5</v>
      </c>
      <c r="C7854">
        <v>0.997101013671156</v>
      </c>
      <c r="D7854" t="s">
        <v>1789</v>
      </c>
    </row>
    <row r="7855" spans="1:4">
      <c r="A7855">
        <v>0.74444444444444402</v>
      </c>
      <c r="B7855" s="30">
        <v>1.39151343784526E-6</v>
      </c>
      <c r="C7855">
        <v>0.99710240518459303</v>
      </c>
      <c r="D7855" t="s">
        <v>1789</v>
      </c>
    </row>
    <row r="7856" spans="1:4">
      <c r="A7856">
        <v>0.74468085106382897</v>
      </c>
      <c r="B7856" s="30">
        <v>2.9685620007365701E-5</v>
      </c>
      <c r="C7856">
        <v>0.99713209080460097</v>
      </c>
      <c r="D7856" t="s">
        <v>1789</v>
      </c>
    </row>
    <row r="7857" spans="1:4">
      <c r="A7857">
        <v>0.74489795918367296</v>
      </c>
      <c r="B7857" s="30">
        <v>9.27675625230179E-7</v>
      </c>
      <c r="C7857">
        <v>0.99713301848022595</v>
      </c>
      <c r="D7857" t="s">
        <v>1789</v>
      </c>
    </row>
    <row r="7858" spans="1:4">
      <c r="A7858">
        <v>0.74509803921568596</v>
      </c>
      <c r="B7858" s="30">
        <v>1.20597831279923E-5</v>
      </c>
      <c r="C7858">
        <v>0.99714507826335397</v>
      </c>
      <c r="D7858" t="s">
        <v>1789</v>
      </c>
    </row>
    <row r="7859" spans="1:4">
      <c r="A7859">
        <v>0.74528301886792403</v>
      </c>
      <c r="B7859" s="30">
        <v>4.6383781261508902E-7</v>
      </c>
      <c r="C7859">
        <v>0.99714554210116702</v>
      </c>
      <c r="D7859" t="s">
        <v>1789</v>
      </c>
    </row>
    <row r="7860" spans="1:4">
      <c r="A7860">
        <v>0.74545454545454504</v>
      </c>
      <c r="B7860" s="30">
        <v>1.5770485628913002E-5</v>
      </c>
      <c r="C7860">
        <v>0.99716131258679597</v>
      </c>
      <c r="D7860" t="s">
        <v>1789</v>
      </c>
    </row>
    <row r="7861" spans="1:4">
      <c r="A7861">
        <v>0.74576271186440601</v>
      </c>
      <c r="B7861" s="30">
        <v>7.4214050018414303E-6</v>
      </c>
      <c r="C7861">
        <v>0.99716873399179695</v>
      </c>
      <c r="D7861" t="s">
        <v>1789</v>
      </c>
    </row>
    <row r="7862" spans="1:4">
      <c r="A7862">
        <v>0.74603174603174605</v>
      </c>
      <c r="B7862" s="30">
        <v>5.5660537513810704E-6</v>
      </c>
      <c r="C7862">
        <v>0.99717430004554897</v>
      </c>
      <c r="D7862" t="s">
        <v>1789</v>
      </c>
    </row>
    <row r="7863" spans="1:4">
      <c r="A7863">
        <v>0.74626865671641696</v>
      </c>
      <c r="B7863" s="30">
        <v>7.8852428144565194E-6</v>
      </c>
      <c r="C7863">
        <v>0.997182185288363</v>
      </c>
      <c r="D7863" t="s">
        <v>1789</v>
      </c>
    </row>
    <row r="7864" spans="1:4">
      <c r="A7864">
        <v>0.74647887323943596</v>
      </c>
      <c r="B7864" s="30">
        <v>6.9575671892263403E-6</v>
      </c>
      <c r="C7864">
        <v>0.99718914285555205</v>
      </c>
      <c r="D7864" t="s">
        <v>1789</v>
      </c>
    </row>
    <row r="7865" spans="1:4">
      <c r="A7865">
        <v>0.74666666666666603</v>
      </c>
      <c r="B7865" s="30">
        <v>8.3490806270716094E-6</v>
      </c>
      <c r="C7865">
        <v>0.99719749193618001</v>
      </c>
      <c r="D7865" t="s">
        <v>1789</v>
      </c>
    </row>
    <row r="7866" spans="1:4">
      <c r="A7866">
        <v>0.746835443037974</v>
      </c>
      <c r="B7866" s="30">
        <v>1.11321075027621E-5</v>
      </c>
      <c r="C7866">
        <v>0.99720862404368205</v>
      </c>
      <c r="D7866" t="s">
        <v>1789</v>
      </c>
    </row>
    <row r="7867" spans="1:4">
      <c r="A7867">
        <v>0.74698795180722799</v>
      </c>
      <c r="B7867" s="30">
        <v>1.20597831279923E-5</v>
      </c>
      <c r="C7867">
        <v>0.99722068382680995</v>
      </c>
      <c r="D7867" t="s">
        <v>1789</v>
      </c>
    </row>
    <row r="7868" spans="1:4">
      <c r="A7868">
        <v>0.74712643678160895</v>
      </c>
      <c r="B7868" s="30">
        <v>5.5660537513810704E-6</v>
      </c>
      <c r="C7868">
        <v>0.99722624988056197</v>
      </c>
      <c r="D7868" t="s">
        <v>1789</v>
      </c>
    </row>
    <row r="7869" spans="1:4">
      <c r="A7869">
        <v>0.74725274725274704</v>
      </c>
      <c r="B7869" s="30">
        <v>4.6383781261508902E-7</v>
      </c>
      <c r="C7869">
        <v>0.99722671371837401</v>
      </c>
      <c r="D7869" t="s">
        <v>1789</v>
      </c>
    </row>
    <row r="7870" spans="1:4">
      <c r="A7870">
        <v>0.74736842105263102</v>
      </c>
      <c r="B7870" s="30">
        <v>9.27675625230179E-7</v>
      </c>
      <c r="C7870">
        <v>0.997227641394</v>
      </c>
      <c r="D7870" t="s">
        <v>1789</v>
      </c>
    </row>
    <row r="7871" spans="1:4">
      <c r="A7871">
        <v>0.74747474747474696</v>
      </c>
      <c r="B7871" s="30">
        <v>4.6383781261508902E-7</v>
      </c>
      <c r="C7871">
        <v>0.99722810523181205</v>
      </c>
      <c r="D7871" t="s">
        <v>1789</v>
      </c>
    </row>
    <row r="7872" spans="1:4">
      <c r="A7872">
        <v>0.74757281553398003</v>
      </c>
      <c r="B7872" s="30">
        <v>4.6383781261508902E-7</v>
      </c>
      <c r="C7872">
        <v>0.99722856906962498</v>
      </c>
      <c r="D7872" t="s">
        <v>1789</v>
      </c>
    </row>
    <row r="7873" spans="1:4">
      <c r="A7873">
        <v>0.75</v>
      </c>
      <c r="B7873">
        <v>1.61415558790051E-4</v>
      </c>
      <c r="C7873">
        <v>0.99738998462841499</v>
      </c>
      <c r="D7873" t="s">
        <v>1789</v>
      </c>
    </row>
    <row r="7874" spans="1:4">
      <c r="A7874">
        <v>0.75257731958762797</v>
      </c>
      <c r="B7874" s="30">
        <v>4.6383781261508902E-7</v>
      </c>
      <c r="C7874">
        <v>0.99739044846622704</v>
      </c>
      <c r="D7874" t="s">
        <v>1789</v>
      </c>
    </row>
    <row r="7875" spans="1:4">
      <c r="A7875">
        <v>0.75268817204300997</v>
      </c>
      <c r="B7875" s="30">
        <v>1.39151343784526E-6</v>
      </c>
      <c r="C7875">
        <v>0.99739183997966496</v>
      </c>
      <c r="D7875" t="s">
        <v>1789</v>
      </c>
    </row>
    <row r="7876" spans="1:4">
      <c r="A7876">
        <v>0.75280898876404501</v>
      </c>
      <c r="B7876" s="30">
        <v>2.3191890630754401E-6</v>
      </c>
      <c r="C7876">
        <v>0.99739415916872798</v>
      </c>
      <c r="D7876" t="s">
        <v>1789</v>
      </c>
    </row>
    <row r="7877" spans="1:4">
      <c r="A7877">
        <v>0.752941176470588</v>
      </c>
      <c r="B7877" s="30">
        <v>5.5660537513810704E-6</v>
      </c>
      <c r="C7877">
        <v>0.99739972522247999</v>
      </c>
      <c r="D7877" t="s">
        <v>1789</v>
      </c>
    </row>
    <row r="7878" spans="1:4">
      <c r="A7878">
        <v>0.75308641975308599</v>
      </c>
      <c r="B7878" s="30">
        <v>1.11321075027621E-5</v>
      </c>
      <c r="C7878">
        <v>0.99741085732998203</v>
      </c>
      <c r="D7878" t="s">
        <v>1789</v>
      </c>
    </row>
    <row r="7879" spans="1:4">
      <c r="A7879">
        <v>0.75324675324675305</v>
      </c>
      <c r="B7879" s="30">
        <v>9.7405940649168793E-6</v>
      </c>
      <c r="C7879">
        <v>0.99742059792404703</v>
      </c>
      <c r="D7879" t="s">
        <v>1789</v>
      </c>
    </row>
    <row r="7880" spans="1:4">
      <c r="A7880">
        <v>0.75342465753424603</v>
      </c>
      <c r="B7880" s="30">
        <v>6.4937293766112503E-6</v>
      </c>
      <c r="C7880">
        <v>0.99742709165342402</v>
      </c>
      <c r="D7880" t="s">
        <v>1789</v>
      </c>
    </row>
    <row r="7881" spans="1:4">
      <c r="A7881">
        <v>0.75362318840579701</v>
      </c>
      <c r="B7881" s="30">
        <v>6.0298915639961604E-6</v>
      </c>
      <c r="C7881">
        <v>0.99743312154498798</v>
      </c>
      <c r="D7881" t="s">
        <v>1789</v>
      </c>
    </row>
    <row r="7882" spans="1:4">
      <c r="A7882">
        <v>0.75384615384615306</v>
      </c>
      <c r="B7882" s="30">
        <v>5.1022159387659804E-6</v>
      </c>
      <c r="C7882">
        <v>0.99743822376092695</v>
      </c>
      <c r="D7882" t="s">
        <v>1789</v>
      </c>
    </row>
    <row r="7883" spans="1:4">
      <c r="A7883">
        <v>0.75409836065573699</v>
      </c>
      <c r="B7883" s="30">
        <v>6.0298915639961604E-6</v>
      </c>
      <c r="C7883">
        <v>0.99744425365249101</v>
      </c>
      <c r="D7883" t="s">
        <v>1789</v>
      </c>
    </row>
    <row r="7884" spans="1:4">
      <c r="A7884">
        <v>0.75438596491228005</v>
      </c>
      <c r="B7884" s="30">
        <v>1.20597831279923E-5</v>
      </c>
      <c r="C7884">
        <v>0.99745631343561902</v>
      </c>
      <c r="D7884" t="s">
        <v>1789</v>
      </c>
    </row>
    <row r="7885" spans="1:4">
      <c r="A7885">
        <v>0.75471698113207497</v>
      </c>
      <c r="B7885" s="30">
        <v>1.7625836879373399E-5</v>
      </c>
      <c r="C7885">
        <v>0.99747393927249794</v>
      </c>
      <c r="D7885" t="s">
        <v>1789</v>
      </c>
    </row>
    <row r="7886" spans="1:4">
      <c r="A7886">
        <v>0.75510204081632604</v>
      </c>
      <c r="B7886" s="30">
        <v>1.48428100036828E-5</v>
      </c>
      <c r="C7886">
        <v>0.99748878208250202</v>
      </c>
      <c r="D7886" t="s">
        <v>1789</v>
      </c>
    </row>
    <row r="7887" spans="1:4">
      <c r="A7887">
        <v>0.75531914893617003</v>
      </c>
      <c r="B7887" s="30">
        <v>1.39151343784526E-6</v>
      </c>
      <c r="C7887">
        <v>0.99749017359593894</v>
      </c>
      <c r="D7887" t="s">
        <v>1789</v>
      </c>
    </row>
    <row r="7888" spans="1:4">
      <c r="A7888">
        <v>0.75555555555555498</v>
      </c>
      <c r="B7888" s="30">
        <v>2.2728052818139399E-5</v>
      </c>
      <c r="C7888">
        <v>0.99751290164875805</v>
      </c>
      <c r="D7888" t="s">
        <v>1789</v>
      </c>
    </row>
    <row r="7889" spans="1:4">
      <c r="A7889">
        <v>0.75581395348837199</v>
      </c>
      <c r="B7889" s="30">
        <v>3.7107025009207101E-6</v>
      </c>
      <c r="C7889">
        <v>0.99751661235125899</v>
      </c>
      <c r="D7889" t="s">
        <v>1789</v>
      </c>
    </row>
    <row r="7890" spans="1:4">
      <c r="A7890">
        <v>0.75609756097560898</v>
      </c>
      <c r="B7890" s="30">
        <v>3.0613295632595898E-5</v>
      </c>
      <c r="C7890">
        <v>0.99754722564689102</v>
      </c>
      <c r="D7890" t="s">
        <v>1789</v>
      </c>
    </row>
    <row r="7891" spans="1:4">
      <c r="A7891">
        <v>0.75641025641025605</v>
      </c>
      <c r="B7891" s="30">
        <v>6.4937293766112503E-6</v>
      </c>
      <c r="C7891">
        <v>0.99755371937626802</v>
      </c>
      <c r="D7891" t="s">
        <v>1789</v>
      </c>
    </row>
    <row r="7892" spans="1:4">
      <c r="A7892">
        <v>0.75675675675675602</v>
      </c>
      <c r="B7892" s="30">
        <v>1.5306647816297901E-5</v>
      </c>
      <c r="C7892">
        <v>0.99756902602408404</v>
      </c>
      <c r="D7892" t="s">
        <v>1789</v>
      </c>
    </row>
    <row r="7893" spans="1:4">
      <c r="A7893">
        <v>0.75714285714285701</v>
      </c>
      <c r="B7893" s="30">
        <v>7.8852428144565194E-6</v>
      </c>
      <c r="C7893">
        <v>0.99757691126689896</v>
      </c>
      <c r="D7893" t="s">
        <v>1789</v>
      </c>
    </row>
    <row r="7894" spans="1:4">
      <c r="A7894">
        <v>0.75757575757575701</v>
      </c>
      <c r="B7894" s="30">
        <v>1.20597831279923E-5</v>
      </c>
      <c r="C7894">
        <v>0.99758897105002697</v>
      </c>
      <c r="D7894" t="s">
        <v>1789</v>
      </c>
    </row>
    <row r="7895" spans="1:4">
      <c r="A7895">
        <v>0.75806451612903203</v>
      </c>
      <c r="B7895" s="30">
        <v>4.6383781261508896E-6</v>
      </c>
      <c r="C7895">
        <v>0.99759360942815301</v>
      </c>
      <c r="D7895" t="s">
        <v>1789</v>
      </c>
    </row>
    <row r="7896" spans="1:4">
      <c r="A7896">
        <v>0.75862068965517204</v>
      </c>
      <c r="B7896" s="30">
        <v>8.8129184396866994E-6</v>
      </c>
      <c r="C7896">
        <v>0.99760242234659202</v>
      </c>
      <c r="D7896" t="s">
        <v>1789</v>
      </c>
    </row>
    <row r="7897" spans="1:4">
      <c r="A7897">
        <v>0.75903614457831303</v>
      </c>
      <c r="B7897" s="30">
        <v>5.5660537513810704E-6</v>
      </c>
      <c r="C7897">
        <v>0.99760798840034404</v>
      </c>
      <c r="D7897" t="s">
        <v>1789</v>
      </c>
    </row>
    <row r="7898" spans="1:4">
      <c r="A7898">
        <v>0.75925925925925897</v>
      </c>
      <c r="B7898" s="30">
        <v>1.8553512504603501E-5</v>
      </c>
      <c r="C7898">
        <v>0.99762654191284805</v>
      </c>
      <c r="D7898" t="s">
        <v>1789</v>
      </c>
    </row>
    <row r="7899" spans="1:4">
      <c r="A7899">
        <v>0.759493670886076</v>
      </c>
      <c r="B7899" s="30">
        <v>9.7405940649168793E-6</v>
      </c>
      <c r="C7899">
        <v>0.99763628250691305</v>
      </c>
      <c r="D7899" t="s">
        <v>1789</v>
      </c>
    </row>
    <row r="7900" spans="1:4">
      <c r="A7900">
        <v>0.75961538461538403</v>
      </c>
      <c r="B7900" s="30">
        <v>9.27675625230179E-7</v>
      </c>
      <c r="C7900">
        <v>0.99763721018253804</v>
      </c>
      <c r="D7900" t="s">
        <v>1789</v>
      </c>
    </row>
    <row r="7901" spans="1:4">
      <c r="A7901">
        <v>0.76</v>
      </c>
      <c r="B7901" s="30">
        <v>1.9945025942448801E-5</v>
      </c>
      <c r="C7901">
        <v>0.99765715520848097</v>
      </c>
      <c r="D7901" t="s">
        <v>1789</v>
      </c>
    </row>
    <row r="7902" spans="1:4">
      <c r="A7902">
        <v>0.76041666666666596</v>
      </c>
      <c r="B7902" s="30">
        <v>4.6383781261508902E-7</v>
      </c>
      <c r="C7902">
        <v>0.99765761904629402</v>
      </c>
      <c r="D7902" t="s">
        <v>1789</v>
      </c>
    </row>
    <row r="7903" spans="1:4">
      <c r="A7903">
        <v>0.76056338028169002</v>
      </c>
      <c r="B7903" s="30">
        <v>4.6383781261508896E-6</v>
      </c>
      <c r="C7903">
        <v>0.99766225742442005</v>
      </c>
      <c r="D7903" t="s">
        <v>1789</v>
      </c>
    </row>
    <row r="7904" spans="1:4">
      <c r="A7904">
        <v>0.76086956521739102</v>
      </c>
      <c r="B7904" s="30">
        <v>2.82941065695204E-5</v>
      </c>
      <c r="C7904">
        <v>0.99769055153098896</v>
      </c>
      <c r="D7904" t="s">
        <v>1789</v>
      </c>
    </row>
    <row r="7905" spans="1:4">
      <c r="A7905">
        <v>0.76106194690265405</v>
      </c>
      <c r="B7905" s="30">
        <v>4.6383781261508902E-7</v>
      </c>
      <c r="C7905">
        <v>0.997691015368802</v>
      </c>
      <c r="D7905" t="s">
        <v>1789</v>
      </c>
    </row>
    <row r="7906" spans="1:4">
      <c r="A7906">
        <v>0.76119402985074602</v>
      </c>
      <c r="B7906" s="30">
        <v>4.6383781261508896E-6</v>
      </c>
      <c r="C7906">
        <v>0.99769565374692804</v>
      </c>
      <c r="D7906" t="s">
        <v>1789</v>
      </c>
    </row>
    <row r="7907" spans="1:4">
      <c r="A7907">
        <v>0.76190476190476097</v>
      </c>
      <c r="B7907" s="30">
        <v>3.3396322508286397E-5</v>
      </c>
      <c r="C7907">
        <v>0.99772905006943602</v>
      </c>
      <c r="D7907" t="s">
        <v>1789</v>
      </c>
    </row>
    <row r="7908" spans="1:4">
      <c r="A7908">
        <v>0.76249999999999996</v>
      </c>
      <c r="B7908" s="30">
        <v>7.4214050018414303E-6</v>
      </c>
      <c r="C7908">
        <v>0.997736471474438</v>
      </c>
      <c r="D7908" t="s">
        <v>1789</v>
      </c>
    </row>
    <row r="7909" spans="1:4">
      <c r="A7909">
        <v>0.76271186440677896</v>
      </c>
      <c r="B7909" s="30">
        <v>6.4937293766112503E-6</v>
      </c>
      <c r="C7909">
        <v>0.997742965203815</v>
      </c>
      <c r="D7909" t="s">
        <v>1789</v>
      </c>
    </row>
    <row r="7910" spans="1:4">
      <c r="A7910">
        <v>0.76288659793814395</v>
      </c>
      <c r="B7910" s="30">
        <v>9.27675625230179E-7</v>
      </c>
      <c r="C7910">
        <v>0.99774389287943999</v>
      </c>
      <c r="D7910" t="s">
        <v>1789</v>
      </c>
    </row>
    <row r="7911" spans="1:4">
      <c r="A7911">
        <v>0.76315789473684204</v>
      </c>
      <c r="B7911" s="30">
        <v>1.4378972191067699E-5</v>
      </c>
      <c r="C7911">
        <v>0.99775827185163102</v>
      </c>
      <c r="D7911" t="s">
        <v>1789</v>
      </c>
    </row>
    <row r="7912" spans="1:4">
      <c r="A7912">
        <v>0.76344086021505297</v>
      </c>
      <c r="B7912" s="30">
        <v>1.39151343784526E-6</v>
      </c>
      <c r="C7912">
        <v>0.99775966336506905</v>
      </c>
      <c r="D7912" t="s">
        <v>1789</v>
      </c>
    </row>
    <row r="7913" spans="1:4">
      <c r="A7913">
        <v>0.763636363636363</v>
      </c>
      <c r="B7913" s="30">
        <v>1.8089674691988499E-5</v>
      </c>
      <c r="C7913">
        <v>0.99777775303976102</v>
      </c>
      <c r="D7913" t="s">
        <v>1789</v>
      </c>
    </row>
    <row r="7914" spans="1:4">
      <c r="A7914">
        <v>0.76388888888888795</v>
      </c>
      <c r="B7914" s="30">
        <v>6.9575671892263403E-6</v>
      </c>
      <c r="C7914">
        <v>0.99778471060694995</v>
      </c>
      <c r="D7914" t="s">
        <v>1789</v>
      </c>
    </row>
    <row r="7915" spans="1:4">
      <c r="A7915">
        <v>0.76404494382022403</v>
      </c>
      <c r="B7915" s="30">
        <v>4.6383781261508902E-7</v>
      </c>
      <c r="C7915">
        <v>0.997785174444763</v>
      </c>
      <c r="D7915" t="s">
        <v>1789</v>
      </c>
    </row>
    <row r="7916" spans="1:4">
      <c r="A7916">
        <v>0.76470588235294101</v>
      </c>
      <c r="B7916" s="30">
        <v>3.5715511571361898E-5</v>
      </c>
      <c r="C7916">
        <v>0.997820889956334</v>
      </c>
      <c r="D7916" t="s">
        <v>1789</v>
      </c>
    </row>
    <row r="7917" spans="1:4">
      <c r="A7917">
        <v>0.76543209876543195</v>
      </c>
      <c r="B7917" s="30">
        <v>4.6383781261508896E-6</v>
      </c>
      <c r="C7917">
        <v>0.99782552833446003</v>
      </c>
      <c r="D7917" t="s">
        <v>1789</v>
      </c>
    </row>
    <row r="7918" spans="1:4">
      <c r="A7918">
        <v>0.765625</v>
      </c>
      <c r="B7918" s="30">
        <v>7.8852428144565194E-6</v>
      </c>
      <c r="C7918">
        <v>0.99783341357727495</v>
      </c>
      <c r="D7918" t="s">
        <v>1789</v>
      </c>
    </row>
    <row r="7919" spans="1:4">
      <c r="A7919">
        <v>0.76595744680850997</v>
      </c>
      <c r="B7919" s="30">
        <v>2.1800377192909198E-5</v>
      </c>
      <c r="C7919">
        <v>0.99785521395446797</v>
      </c>
      <c r="D7919" t="s">
        <v>1789</v>
      </c>
    </row>
    <row r="7920" spans="1:4">
      <c r="A7920">
        <v>0.76623376623376604</v>
      </c>
      <c r="B7920" s="30">
        <v>5.1022159387659804E-6</v>
      </c>
      <c r="C7920">
        <v>0.99786031617040605</v>
      </c>
      <c r="D7920" t="s">
        <v>1789</v>
      </c>
    </row>
    <row r="7921" spans="1:4">
      <c r="A7921">
        <v>0.76666666666666605</v>
      </c>
      <c r="B7921" s="30">
        <v>4.6383781261508896E-6</v>
      </c>
      <c r="C7921">
        <v>0.99786495454853297</v>
      </c>
      <c r="D7921" t="s">
        <v>1789</v>
      </c>
    </row>
    <row r="7922" spans="1:4">
      <c r="A7922">
        <v>0.76712328767123195</v>
      </c>
      <c r="B7922" s="30">
        <v>7.4214050018414303E-6</v>
      </c>
      <c r="C7922">
        <v>0.99787237595353395</v>
      </c>
      <c r="D7922" t="s">
        <v>1789</v>
      </c>
    </row>
    <row r="7923" spans="1:4">
      <c r="A7923">
        <v>0.76744186046511598</v>
      </c>
      <c r="B7923" s="30">
        <v>1.0668269690147E-5</v>
      </c>
      <c r="C7923">
        <v>0.99788304422322405</v>
      </c>
      <c r="D7923" t="s">
        <v>1789</v>
      </c>
    </row>
    <row r="7924" spans="1:4">
      <c r="A7924">
        <v>0.76785714285714202</v>
      </c>
      <c r="B7924" s="30">
        <v>1.4378972191067699E-5</v>
      </c>
      <c r="C7924">
        <v>0.99789742319541597</v>
      </c>
      <c r="D7924" t="s">
        <v>1789</v>
      </c>
    </row>
    <row r="7925" spans="1:4">
      <c r="A7925">
        <v>0.76811594202898503</v>
      </c>
      <c r="B7925" s="30">
        <v>4.6383781261508896E-6</v>
      </c>
      <c r="C7925">
        <v>0.997902061573542</v>
      </c>
      <c r="D7925" t="s">
        <v>1789</v>
      </c>
    </row>
    <row r="7926" spans="1:4">
      <c r="A7926">
        <v>0.76829268292682895</v>
      </c>
      <c r="B7926" s="30">
        <v>4.1745403135357996E-6</v>
      </c>
      <c r="C7926">
        <v>0.99790623611385498</v>
      </c>
      <c r="D7926" t="s">
        <v>1789</v>
      </c>
    </row>
    <row r="7927" spans="1:4">
      <c r="A7927">
        <v>0.76842105263157801</v>
      </c>
      <c r="B7927" s="30">
        <v>9.27675625230179E-7</v>
      </c>
      <c r="C7927">
        <v>0.99790716378947997</v>
      </c>
      <c r="D7927" t="s">
        <v>1789</v>
      </c>
    </row>
    <row r="7928" spans="1:4">
      <c r="A7928">
        <v>0.76923076923076905</v>
      </c>
      <c r="B7928" s="30">
        <v>4.3136916573203303E-5</v>
      </c>
      <c r="C7928">
        <v>0.99795030070605395</v>
      </c>
      <c r="D7928" t="s">
        <v>1789</v>
      </c>
    </row>
    <row r="7929" spans="1:4">
      <c r="A7929">
        <v>0.77</v>
      </c>
      <c r="B7929" s="30">
        <v>4.6383781261508902E-7</v>
      </c>
      <c r="C7929">
        <v>0.997950764543866</v>
      </c>
      <c r="D7929" t="s">
        <v>1789</v>
      </c>
    </row>
    <row r="7930" spans="1:4">
      <c r="A7930">
        <v>0.77011494252873502</v>
      </c>
      <c r="B7930" s="30">
        <v>1.39151343784526E-6</v>
      </c>
      <c r="C7930">
        <v>0.99795215605730403</v>
      </c>
      <c r="D7930" t="s">
        <v>1789</v>
      </c>
    </row>
    <row r="7931" spans="1:4">
      <c r="A7931">
        <v>0.77027027027026995</v>
      </c>
      <c r="B7931" s="30">
        <v>3.2468646883056201E-6</v>
      </c>
      <c r="C7931">
        <v>0.99795540292199203</v>
      </c>
      <c r="D7931" t="s">
        <v>1789</v>
      </c>
    </row>
    <row r="7932" spans="1:4">
      <c r="A7932">
        <v>0.77049180327868805</v>
      </c>
      <c r="B7932" s="30">
        <v>4.6383781261508896E-6</v>
      </c>
      <c r="C7932">
        <v>0.99796004130011895</v>
      </c>
      <c r="D7932" t="s">
        <v>1789</v>
      </c>
    </row>
    <row r="7933" spans="1:4">
      <c r="A7933">
        <v>0.77083333333333304</v>
      </c>
      <c r="B7933" s="30">
        <v>1.4378972191067699E-5</v>
      </c>
      <c r="C7933">
        <v>0.99797442027230998</v>
      </c>
      <c r="D7933" t="s">
        <v>1789</v>
      </c>
    </row>
    <row r="7934" spans="1:4">
      <c r="A7934">
        <v>0.77108433734939696</v>
      </c>
      <c r="B7934" s="30">
        <v>3.2468646883056201E-6</v>
      </c>
      <c r="C7934">
        <v>0.99797766713699798</v>
      </c>
      <c r="D7934" t="s">
        <v>1789</v>
      </c>
    </row>
    <row r="7935" spans="1:4">
      <c r="A7935">
        <v>0.77142857142857102</v>
      </c>
      <c r="B7935" s="30">
        <v>8.8129184396866994E-6</v>
      </c>
      <c r="C7935">
        <v>0.997986480055438</v>
      </c>
      <c r="D7935" t="s">
        <v>1789</v>
      </c>
    </row>
    <row r="7936" spans="1:4">
      <c r="A7936">
        <v>0.77173913043478204</v>
      </c>
      <c r="B7936" s="30">
        <v>4.6383781261508902E-7</v>
      </c>
      <c r="C7936">
        <v>0.99798694389325004</v>
      </c>
      <c r="D7936" t="s">
        <v>1789</v>
      </c>
    </row>
    <row r="7937" spans="1:4">
      <c r="A7937">
        <v>0.77192982456140302</v>
      </c>
      <c r="B7937" s="30">
        <v>5.5660537513810704E-6</v>
      </c>
      <c r="C7937">
        <v>0.99799250994700195</v>
      </c>
      <c r="D7937" t="s">
        <v>1789</v>
      </c>
    </row>
    <row r="7938" spans="1:4">
      <c r="A7938">
        <v>0.772151898734177</v>
      </c>
      <c r="B7938" s="30">
        <v>3.2468646883056201E-6</v>
      </c>
      <c r="C7938">
        <v>0.99799575681168995</v>
      </c>
      <c r="D7938" t="s">
        <v>1789</v>
      </c>
    </row>
    <row r="7939" spans="1:4">
      <c r="A7939">
        <v>0.77272727272727204</v>
      </c>
      <c r="B7939" s="30">
        <v>1.9945025942448801E-5</v>
      </c>
      <c r="C7939">
        <v>0.998015701837632</v>
      </c>
      <c r="D7939" t="s">
        <v>1789</v>
      </c>
    </row>
    <row r="7940" spans="1:4">
      <c r="A7940">
        <v>0.77319587628865905</v>
      </c>
      <c r="B7940" s="30">
        <v>4.6383781261508902E-7</v>
      </c>
      <c r="C7940">
        <v>0.99801616567544504</v>
      </c>
      <c r="D7940" t="s">
        <v>1789</v>
      </c>
    </row>
    <row r="7941" spans="1:4">
      <c r="A7941">
        <v>0.77333333333333298</v>
      </c>
      <c r="B7941" s="30">
        <v>2.7830268756905301E-6</v>
      </c>
      <c r="C7941">
        <v>0.998018948702321</v>
      </c>
      <c r="D7941" t="s">
        <v>1789</v>
      </c>
    </row>
    <row r="7942" spans="1:4">
      <c r="A7942">
        <v>0.77358490566037696</v>
      </c>
      <c r="B7942" s="30">
        <v>1.11321075027621E-5</v>
      </c>
      <c r="C7942">
        <v>0.99803008080982303</v>
      </c>
      <c r="D7942" t="s">
        <v>1789</v>
      </c>
    </row>
    <row r="7943" spans="1:4">
      <c r="A7943">
        <v>0.77380952380952295</v>
      </c>
      <c r="B7943" s="30">
        <v>2.3191890630754401E-6</v>
      </c>
      <c r="C7943">
        <v>0.99803239999888704</v>
      </c>
      <c r="D7943" t="s">
        <v>1789</v>
      </c>
    </row>
    <row r="7944" spans="1:4">
      <c r="A7944">
        <v>0.77419354838709598</v>
      </c>
      <c r="B7944" s="30">
        <v>4.6383781261508896E-6</v>
      </c>
      <c r="C7944">
        <v>0.99803703837701296</v>
      </c>
      <c r="D7944" t="s">
        <v>1789</v>
      </c>
    </row>
    <row r="7945" spans="1:4">
      <c r="A7945">
        <v>0.77450980392156799</v>
      </c>
      <c r="B7945" s="30">
        <v>4.6383781261508902E-7</v>
      </c>
      <c r="C7945">
        <v>0.99803750221482501</v>
      </c>
      <c r="D7945" t="s">
        <v>1789</v>
      </c>
    </row>
    <row r="7946" spans="1:4">
      <c r="A7946">
        <v>0.77464788732394296</v>
      </c>
      <c r="B7946" s="30">
        <v>2.7830268756905301E-6</v>
      </c>
      <c r="C7946">
        <v>0.99804028524170096</v>
      </c>
      <c r="D7946" t="s">
        <v>1789</v>
      </c>
    </row>
    <row r="7947" spans="1:4">
      <c r="A7947">
        <v>0.77500000000000002</v>
      </c>
      <c r="B7947" s="30">
        <v>3.2468646883056197E-5</v>
      </c>
      <c r="C7947">
        <v>0.99807275388858396</v>
      </c>
      <c r="D7947" t="s">
        <v>1789</v>
      </c>
    </row>
    <row r="7948" spans="1:4">
      <c r="A7948">
        <v>0.77528089887640395</v>
      </c>
      <c r="B7948" s="30">
        <v>1.39151343784526E-6</v>
      </c>
      <c r="C7948">
        <v>0.99807414540202199</v>
      </c>
      <c r="D7948" t="s">
        <v>1789</v>
      </c>
    </row>
    <row r="7949" spans="1:4">
      <c r="A7949">
        <v>0.77551020408163196</v>
      </c>
      <c r="B7949" s="30">
        <v>1.20597831279923E-5</v>
      </c>
      <c r="C7949">
        <v>0.99808620518515001</v>
      </c>
      <c r="D7949" t="s">
        <v>1789</v>
      </c>
    </row>
    <row r="7950" spans="1:4">
      <c r="A7950">
        <v>0.77586206896551702</v>
      </c>
      <c r="B7950" s="30">
        <v>3.7107025009207101E-6</v>
      </c>
      <c r="C7950">
        <v>0.99808991588765095</v>
      </c>
      <c r="D7950" t="s">
        <v>1789</v>
      </c>
    </row>
    <row r="7951" spans="1:4">
      <c r="A7951">
        <v>0.77611940298507398</v>
      </c>
      <c r="B7951" s="30">
        <v>3.2468646883056201E-6</v>
      </c>
      <c r="C7951">
        <v>0.99809316275233895</v>
      </c>
      <c r="D7951" t="s">
        <v>1789</v>
      </c>
    </row>
    <row r="7952" spans="1:4">
      <c r="A7952">
        <v>0.77631578947368396</v>
      </c>
      <c r="B7952" s="30">
        <v>3.7107025009207101E-6</v>
      </c>
      <c r="C7952">
        <v>0.99809687345483999</v>
      </c>
      <c r="D7952" t="s">
        <v>1789</v>
      </c>
    </row>
    <row r="7953" spans="1:4">
      <c r="A7953">
        <v>0.77647058823529402</v>
      </c>
      <c r="B7953" s="30">
        <v>1.39151343784526E-6</v>
      </c>
      <c r="C7953">
        <v>0.99809826496827803</v>
      </c>
      <c r="D7953" t="s">
        <v>1789</v>
      </c>
    </row>
    <row r="7954" spans="1:4">
      <c r="A7954">
        <v>0.77777777777777701</v>
      </c>
      <c r="B7954" s="30">
        <v>6.2618104703037096E-5</v>
      </c>
      <c r="C7954">
        <v>0.99816088307298101</v>
      </c>
      <c r="D7954" t="s">
        <v>1789</v>
      </c>
    </row>
    <row r="7955" spans="1:4">
      <c r="A7955">
        <v>0.77894736842105206</v>
      </c>
      <c r="B7955" s="30">
        <v>4.6383781261508902E-7</v>
      </c>
      <c r="C7955">
        <v>0.99816134691079395</v>
      </c>
      <c r="D7955" t="s">
        <v>1789</v>
      </c>
    </row>
    <row r="7956" spans="1:4">
      <c r="A7956">
        <v>0.77906976744185996</v>
      </c>
      <c r="B7956" s="30">
        <v>1.8553512504603499E-6</v>
      </c>
      <c r="C7956">
        <v>0.99816320226204402</v>
      </c>
      <c r="D7956" t="s">
        <v>1789</v>
      </c>
    </row>
    <row r="7957" spans="1:4">
      <c r="A7957">
        <v>0.77922077922077904</v>
      </c>
      <c r="B7957" s="30">
        <v>4.6383781261508896E-6</v>
      </c>
      <c r="C7957">
        <v>0.99816784064016995</v>
      </c>
      <c r="D7957" t="s">
        <v>1789</v>
      </c>
    </row>
    <row r="7958" spans="1:4">
      <c r="A7958">
        <v>0.77941176470588203</v>
      </c>
      <c r="B7958" s="30">
        <v>1.8553512504603499E-6</v>
      </c>
      <c r="C7958">
        <v>0.99816969599142102</v>
      </c>
      <c r="D7958" t="s">
        <v>1789</v>
      </c>
    </row>
    <row r="7959" spans="1:4">
      <c r="A7959">
        <v>0.77966101694915202</v>
      </c>
      <c r="B7959" s="30">
        <v>5.1022159387659804E-6</v>
      </c>
      <c r="C7959">
        <v>0.99817479820735899</v>
      </c>
      <c r="D7959" t="s">
        <v>1789</v>
      </c>
    </row>
    <row r="7960" spans="1:4">
      <c r="A7960">
        <v>0.78</v>
      </c>
      <c r="B7960" s="30">
        <v>1.9017350317218601E-5</v>
      </c>
      <c r="C7960">
        <v>0.99819381555767595</v>
      </c>
      <c r="D7960" t="s">
        <v>1789</v>
      </c>
    </row>
    <row r="7961" spans="1:4">
      <c r="A7961">
        <v>0.78048780487804803</v>
      </c>
      <c r="B7961" s="30">
        <v>1.6698161254143198E-5</v>
      </c>
      <c r="C7961">
        <v>0.99821051371893099</v>
      </c>
      <c r="D7961" t="s">
        <v>1789</v>
      </c>
    </row>
    <row r="7962" spans="1:4">
      <c r="A7962">
        <v>0.78082191780821897</v>
      </c>
      <c r="B7962" s="30">
        <v>2.3191890630754401E-6</v>
      </c>
      <c r="C7962">
        <v>0.99821283290799401</v>
      </c>
      <c r="D7962" t="s">
        <v>1789</v>
      </c>
    </row>
    <row r="7963" spans="1:4">
      <c r="A7963">
        <v>0.78125</v>
      </c>
      <c r="B7963" s="30">
        <v>7.8852428144565194E-6</v>
      </c>
      <c r="C7963">
        <v>0.99822071815080804</v>
      </c>
      <c r="D7963" t="s">
        <v>1789</v>
      </c>
    </row>
    <row r="7964" spans="1:4">
      <c r="A7964">
        <v>0.78160919540229801</v>
      </c>
      <c r="B7964" s="30">
        <v>4.6383781261508902E-7</v>
      </c>
      <c r="C7964">
        <v>0.99822118198862098</v>
      </c>
      <c r="D7964" t="s">
        <v>1789</v>
      </c>
    </row>
    <row r="7965" spans="1:4">
      <c r="A7965">
        <v>0.78181818181818097</v>
      </c>
      <c r="B7965" s="30">
        <v>1.5306647816297901E-5</v>
      </c>
      <c r="C7965">
        <v>0.99823648863643699</v>
      </c>
      <c r="D7965" t="s">
        <v>1789</v>
      </c>
    </row>
    <row r="7966" spans="1:4">
      <c r="A7966">
        <v>0.78205128205128205</v>
      </c>
      <c r="B7966" s="30">
        <v>2.7830268756905301E-6</v>
      </c>
      <c r="C7966">
        <v>0.99823927166331305</v>
      </c>
      <c r="D7966" t="s">
        <v>1789</v>
      </c>
    </row>
    <row r="7967" spans="1:4">
      <c r="A7967">
        <v>0.78260869565217395</v>
      </c>
      <c r="B7967" s="30">
        <v>2.5511079693829901E-5</v>
      </c>
      <c r="C7967">
        <v>0.99826478274300701</v>
      </c>
      <c r="D7967" t="s">
        <v>1789</v>
      </c>
    </row>
    <row r="7968" spans="1:4">
      <c r="A7968">
        <v>0.78313253012048101</v>
      </c>
      <c r="B7968" s="30">
        <v>4.1745403135357996E-6</v>
      </c>
      <c r="C7968">
        <v>0.99826895728331999</v>
      </c>
      <c r="D7968" t="s">
        <v>1789</v>
      </c>
    </row>
    <row r="7969" spans="1:4">
      <c r="A7969">
        <v>0.78333333333333299</v>
      </c>
      <c r="B7969" s="30">
        <v>2.7830268756905301E-6</v>
      </c>
      <c r="C7969">
        <v>0.99827174031019605</v>
      </c>
      <c r="D7969" t="s">
        <v>1789</v>
      </c>
    </row>
    <row r="7970" spans="1:4">
      <c r="A7970">
        <v>0.78378378378378299</v>
      </c>
      <c r="B7970" s="30">
        <v>1.5306647816297901E-5</v>
      </c>
      <c r="C7970">
        <v>0.99828704695801196</v>
      </c>
      <c r="D7970" t="s">
        <v>1789</v>
      </c>
    </row>
    <row r="7971" spans="1:4">
      <c r="A7971">
        <v>0.78409090909090895</v>
      </c>
      <c r="B7971" s="30">
        <v>9.27675625230179E-7</v>
      </c>
      <c r="C7971">
        <v>0.99828797463363805</v>
      </c>
      <c r="D7971" t="s">
        <v>1789</v>
      </c>
    </row>
    <row r="7972" spans="1:4">
      <c r="A7972">
        <v>0.78431372549019596</v>
      </c>
      <c r="B7972" s="30">
        <v>1.5306647816297901E-5</v>
      </c>
      <c r="C7972">
        <v>0.99830328128145396</v>
      </c>
      <c r="D7972" t="s">
        <v>1789</v>
      </c>
    </row>
    <row r="7973" spans="1:4">
      <c r="A7973">
        <v>0.78461538461538405</v>
      </c>
      <c r="B7973" s="30">
        <v>1.8553512504603499E-6</v>
      </c>
      <c r="C7973">
        <v>0.99830513663270404</v>
      </c>
      <c r="D7973" t="s">
        <v>1789</v>
      </c>
    </row>
    <row r="7974" spans="1:4">
      <c r="A7974">
        <v>0.784810126582278</v>
      </c>
      <c r="B7974" s="30">
        <v>4.1745403135357996E-6</v>
      </c>
      <c r="C7974">
        <v>0.99830931117301802</v>
      </c>
      <c r="D7974" t="s">
        <v>1789</v>
      </c>
    </row>
    <row r="7975" spans="1:4">
      <c r="A7975">
        <v>0.78571428571428503</v>
      </c>
      <c r="B7975" s="30">
        <v>3.0149457819980801E-5</v>
      </c>
      <c r="C7975">
        <v>0.998339460630838</v>
      </c>
      <c r="D7975" t="s">
        <v>1789</v>
      </c>
    </row>
    <row r="7976" spans="1:4">
      <c r="A7976">
        <v>0.78651685393258397</v>
      </c>
      <c r="B7976" s="30">
        <v>4.6383781261508902E-7</v>
      </c>
      <c r="C7976">
        <v>0.99833992446865005</v>
      </c>
      <c r="D7976" t="s">
        <v>1789</v>
      </c>
    </row>
    <row r="7977" spans="1:4">
      <c r="A7977">
        <v>0.78666666666666596</v>
      </c>
      <c r="B7977" s="30">
        <v>3.2468646883056201E-6</v>
      </c>
      <c r="C7977">
        <v>0.99834317133333905</v>
      </c>
      <c r="D7977" t="s">
        <v>1789</v>
      </c>
    </row>
    <row r="7978" spans="1:4">
      <c r="A7978">
        <v>0.786885245901639</v>
      </c>
      <c r="B7978" s="30">
        <v>3.2468646883056201E-6</v>
      </c>
      <c r="C7978">
        <v>0.99834641819802705</v>
      </c>
      <c r="D7978" t="s">
        <v>1789</v>
      </c>
    </row>
    <row r="7979" spans="1:4">
      <c r="A7979">
        <v>0.78723404255319096</v>
      </c>
      <c r="B7979" s="30">
        <v>1.48428100036828E-5</v>
      </c>
      <c r="C7979">
        <v>0.99836126100803102</v>
      </c>
      <c r="D7979" t="s">
        <v>1789</v>
      </c>
    </row>
    <row r="7980" spans="1:4">
      <c r="A7980">
        <v>0.78749999999999998</v>
      </c>
      <c r="B7980" s="30">
        <v>3.7107025009207101E-6</v>
      </c>
      <c r="C7980">
        <v>0.99836497171053196</v>
      </c>
      <c r="D7980" t="s">
        <v>1789</v>
      </c>
    </row>
    <row r="7981" spans="1:4">
      <c r="A7981">
        <v>0.78787878787878696</v>
      </c>
      <c r="B7981" s="30">
        <v>4.1745403135357996E-6</v>
      </c>
      <c r="C7981">
        <v>0.99836914625084505</v>
      </c>
      <c r="D7981" t="s">
        <v>1789</v>
      </c>
    </row>
    <row r="7982" spans="1:4">
      <c r="A7982">
        <v>0.78823529411764703</v>
      </c>
      <c r="B7982" s="30">
        <v>1.39151343784526E-6</v>
      </c>
      <c r="C7982">
        <v>0.99837053776428297</v>
      </c>
      <c r="D7982" t="s">
        <v>1789</v>
      </c>
    </row>
    <row r="7983" spans="1:4">
      <c r="A7983">
        <v>0.78846153846153799</v>
      </c>
      <c r="B7983" s="30">
        <v>2.5047241881214801E-5</v>
      </c>
      <c r="C7983">
        <v>0.99839558500616399</v>
      </c>
      <c r="D7983" t="s">
        <v>1789</v>
      </c>
    </row>
    <row r="7984" spans="1:4">
      <c r="A7984">
        <v>0.78873239436619702</v>
      </c>
      <c r="B7984" s="30">
        <v>2.3191890630754401E-6</v>
      </c>
      <c r="C7984">
        <v>0.998397904195227</v>
      </c>
      <c r="D7984" t="s">
        <v>1789</v>
      </c>
    </row>
    <row r="7985" spans="1:4">
      <c r="A7985">
        <v>0.78888888888888797</v>
      </c>
      <c r="B7985" s="30">
        <v>9.27675625230179E-7</v>
      </c>
      <c r="C7985">
        <v>0.99839883187085299</v>
      </c>
      <c r="D7985" t="s">
        <v>1789</v>
      </c>
    </row>
    <row r="7986" spans="1:4">
      <c r="A7986">
        <v>0.78947368421052599</v>
      </c>
      <c r="B7986" s="30">
        <v>2.2264215005524298E-5</v>
      </c>
      <c r="C7986">
        <v>0.99842109608585805</v>
      </c>
      <c r="D7986" t="s">
        <v>1789</v>
      </c>
    </row>
    <row r="7987" spans="1:4">
      <c r="A7987">
        <v>0.79012345679012297</v>
      </c>
      <c r="B7987" s="30">
        <v>1.39151343784526E-6</v>
      </c>
      <c r="C7987">
        <v>0.99842248759929597</v>
      </c>
      <c r="D7987" t="s">
        <v>1789</v>
      </c>
    </row>
    <row r="7988" spans="1:4">
      <c r="A7988">
        <v>0.79032258064516103</v>
      </c>
      <c r="B7988" s="30">
        <v>2.7830268756905301E-6</v>
      </c>
      <c r="C7988">
        <v>0.99842527062617203</v>
      </c>
      <c r="D7988" t="s">
        <v>1789</v>
      </c>
    </row>
    <row r="7989" spans="1:4">
      <c r="A7989">
        <v>0.79069767441860395</v>
      </c>
      <c r="B7989" s="30">
        <v>1.15959453153772E-5</v>
      </c>
      <c r="C7989">
        <v>0.998436866571487</v>
      </c>
      <c r="D7989" t="s">
        <v>1789</v>
      </c>
    </row>
    <row r="7990" spans="1:4">
      <c r="A7990">
        <v>0.79104477611940305</v>
      </c>
      <c r="B7990" s="30">
        <v>2.3191890630754401E-6</v>
      </c>
      <c r="C7990">
        <v>0.99843918576055002</v>
      </c>
      <c r="D7990" t="s">
        <v>1789</v>
      </c>
    </row>
    <row r="7991" spans="1:4">
      <c r="A7991">
        <v>0.79166666666666596</v>
      </c>
      <c r="B7991" s="30">
        <v>1.7625836879373399E-5</v>
      </c>
      <c r="C7991">
        <v>0.99845681159743005</v>
      </c>
      <c r="D7991" t="s">
        <v>1789</v>
      </c>
    </row>
    <row r="7992" spans="1:4">
      <c r="A7992">
        <v>0.79220779220779203</v>
      </c>
      <c r="B7992" s="30">
        <v>2.3191890630754401E-6</v>
      </c>
      <c r="C7992">
        <v>0.99845913078649295</v>
      </c>
      <c r="D7992" t="s">
        <v>1789</v>
      </c>
    </row>
    <row r="7993" spans="1:4">
      <c r="A7993">
        <v>0.79245283018867896</v>
      </c>
      <c r="B7993" s="30">
        <v>1.2987458753222501E-5</v>
      </c>
      <c r="C7993">
        <v>0.99847211824524595</v>
      </c>
      <c r="D7993" t="s">
        <v>1789</v>
      </c>
    </row>
    <row r="7994" spans="1:4">
      <c r="A7994">
        <v>0.79310344827586199</v>
      </c>
      <c r="B7994" s="30">
        <v>9.2767562523017893E-6</v>
      </c>
      <c r="C7994">
        <v>0.99848139500149802</v>
      </c>
      <c r="D7994" t="s">
        <v>1789</v>
      </c>
    </row>
    <row r="7995" spans="1:4">
      <c r="A7995">
        <v>0.79365079365079305</v>
      </c>
      <c r="B7995" s="30">
        <v>3.2468646883056201E-6</v>
      </c>
      <c r="C7995">
        <v>0.99848464186618702</v>
      </c>
      <c r="D7995" t="s">
        <v>1789</v>
      </c>
    </row>
    <row r="7996" spans="1:4">
      <c r="A7996">
        <v>0.79381443298969001</v>
      </c>
      <c r="B7996" s="30">
        <v>4.6383781261508902E-7</v>
      </c>
      <c r="C7996">
        <v>0.99848510570399895</v>
      </c>
      <c r="D7996" t="s">
        <v>1789</v>
      </c>
    </row>
    <row r="7997" spans="1:4">
      <c r="A7997">
        <v>0.79411764705882304</v>
      </c>
      <c r="B7997" s="30">
        <v>4.6383781261508896E-6</v>
      </c>
      <c r="C7997">
        <v>0.99848974408212499</v>
      </c>
      <c r="D7997" t="s">
        <v>1789</v>
      </c>
    </row>
    <row r="7998" spans="1:4">
      <c r="A7998">
        <v>0.79452054794520499</v>
      </c>
      <c r="B7998" s="30">
        <v>3.7107025009207101E-6</v>
      </c>
      <c r="C7998">
        <v>0.99849345478462603</v>
      </c>
      <c r="D7998" t="s">
        <v>1789</v>
      </c>
    </row>
    <row r="7999" spans="1:4">
      <c r="A7999">
        <v>0.79487179487179405</v>
      </c>
      <c r="B7999" s="30">
        <v>1.8553512504603501E-5</v>
      </c>
      <c r="C7999">
        <v>0.99851200829713105</v>
      </c>
      <c r="D7999" t="s">
        <v>1789</v>
      </c>
    </row>
    <row r="8000" spans="1:4">
      <c r="A8000">
        <v>0.79518072289156605</v>
      </c>
      <c r="B8000" s="30">
        <v>1.8553512504603499E-6</v>
      </c>
      <c r="C8000">
        <v>0.99851386364838102</v>
      </c>
      <c r="D8000" t="s">
        <v>1789</v>
      </c>
    </row>
    <row r="8001" spans="1:4">
      <c r="A8001">
        <v>0.79545454545454497</v>
      </c>
      <c r="B8001" s="30">
        <v>7.4214050018414303E-6</v>
      </c>
      <c r="C8001">
        <v>0.998521285053383</v>
      </c>
      <c r="D8001" t="s">
        <v>1789</v>
      </c>
    </row>
    <row r="8002" spans="1:4">
      <c r="A8002">
        <v>0.79569892473118198</v>
      </c>
      <c r="B8002" s="30">
        <v>9.27675625230179E-7</v>
      </c>
      <c r="C8002">
        <v>0.99852221272900799</v>
      </c>
      <c r="D8002" t="s">
        <v>1789</v>
      </c>
    </row>
    <row r="8003" spans="1:4">
      <c r="A8003">
        <v>0.79591836734693799</v>
      </c>
      <c r="B8003" s="30">
        <v>7.8852428144565194E-6</v>
      </c>
      <c r="C8003">
        <v>0.99853009797182302</v>
      </c>
      <c r="D8003" t="s">
        <v>1789</v>
      </c>
    </row>
    <row r="8004" spans="1:4">
      <c r="A8004">
        <v>0.79629629629629595</v>
      </c>
      <c r="B8004" s="30">
        <v>1.7161999066758299E-5</v>
      </c>
      <c r="C8004">
        <v>0.99854725997089</v>
      </c>
      <c r="D8004" t="s">
        <v>1789</v>
      </c>
    </row>
    <row r="8005" spans="1:4">
      <c r="A8005">
        <v>0.79661016949152497</v>
      </c>
      <c r="B8005" s="30">
        <v>1.39151343784526E-6</v>
      </c>
      <c r="C8005">
        <v>0.99854865148432703</v>
      </c>
      <c r="D8005" t="s">
        <v>1789</v>
      </c>
    </row>
    <row r="8006" spans="1:4">
      <c r="A8006">
        <v>0.796875</v>
      </c>
      <c r="B8006" s="30">
        <v>3.7107025009207101E-6</v>
      </c>
      <c r="C8006">
        <v>0.99855236218682797</v>
      </c>
      <c r="D8006" t="s">
        <v>1789</v>
      </c>
    </row>
    <row r="8007" spans="1:4">
      <c r="A8007">
        <v>0.79710144927536197</v>
      </c>
      <c r="B8007" s="30">
        <v>1.8553512504603499E-6</v>
      </c>
      <c r="C8007">
        <v>0.99855421753807905</v>
      </c>
      <c r="D8007" t="s">
        <v>1789</v>
      </c>
    </row>
    <row r="8008" spans="1:4">
      <c r="A8008">
        <v>0.79729729729729704</v>
      </c>
      <c r="B8008" s="30">
        <v>1.8553512504603499E-6</v>
      </c>
      <c r="C8008">
        <v>0.99855607288932902</v>
      </c>
      <c r="D8008" t="s">
        <v>1789</v>
      </c>
    </row>
    <row r="8009" spans="1:4">
      <c r="A8009">
        <v>0.797468354430379</v>
      </c>
      <c r="B8009" s="30">
        <v>1.8553512504603499E-6</v>
      </c>
      <c r="C8009">
        <v>0.99855792824057998</v>
      </c>
      <c r="D8009" t="s">
        <v>1789</v>
      </c>
    </row>
    <row r="8010" spans="1:4">
      <c r="A8010">
        <v>0.79761904761904701</v>
      </c>
      <c r="B8010" s="30">
        <v>1.39151343784526E-6</v>
      </c>
      <c r="C8010">
        <v>0.99855931975401702</v>
      </c>
      <c r="D8010" t="s">
        <v>1789</v>
      </c>
    </row>
    <row r="8011" spans="1:4">
      <c r="A8011">
        <v>0.8</v>
      </c>
      <c r="B8011" s="30">
        <v>7.0967185330108695E-5</v>
      </c>
      <c r="C8011">
        <v>0.99863028693934697</v>
      </c>
      <c r="D8011" t="s">
        <v>1789</v>
      </c>
    </row>
    <row r="8012" spans="1:4">
      <c r="A8012">
        <v>0.80208333333333304</v>
      </c>
      <c r="B8012" s="30">
        <v>4.6383781261508902E-7</v>
      </c>
      <c r="C8012">
        <v>0.99863075077716001</v>
      </c>
      <c r="D8012" t="s">
        <v>1789</v>
      </c>
    </row>
    <row r="8013" spans="1:4">
      <c r="A8013">
        <v>0.80219780219780201</v>
      </c>
      <c r="B8013" s="30">
        <v>4.6383781261508902E-7</v>
      </c>
      <c r="C8013">
        <v>0.99863121461497295</v>
      </c>
      <c r="D8013" t="s">
        <v>1789</v>
      </c>
    </row>
    <row r="8014" spans="1:4">
      <c r="A8014">
        <v>0.80246913580246904</v>
      </c>
      <c r="B8014" s="30">
        <v>2.7830268756905301E-6</v>
      </c>
      <c r="C8014">
        <v>0.99863399764184801</v>
      </c>
      <c r="D8014" t="s">
        <v>1789</v>
      </c>
    </row>
    <row r="8015" spans="1:4">
      <c r="A8015">
        <v>0.80263157894736803</v>
      </c>
      <c r="B8015" s="30">
        <v>9.27675625230179E-7</v>
      </c>
      <c r="C8015">
        <v>0.998634925317474</v>
      </c>
      <c r="D8015" t="s">
        <v>1789</v>
      </c>
    </row>
    <row r="8016" spans="1:4">
      <c r="A8016">
        <v>0.80281690140844997</v>
      </c>
      <c r="B8016" s="30">
        <v>3.7107025009207101E-6</v>
      </c>
      <c r="C8016">
        <v>0.99863863601997405</v>
      </c>
      <c r="D8016" t="s">
        <v>1789</v>
      </c>
    </row>
    <row r="8017" spans="1:4">
      <c r="A8017">
        <v>0.80303030303030298</v>
      </c>
      <c r="B8017" s="30">
        <v>9.27675625230179E-7</v>
      </c>
      <c r="C8017">
        <v>0.99863956369560003</v>
      </c>
      <c r="D8017" t="s">
        <v>1789</v>
      </c>
    </row>
    <row r="8018" spans="1:4">
      <c r="A8018">
        <v>0.80327868852458995</v>
      </c>
      <c r="B8018" s="30">
        <v>4.6383781261508896E-6</v>
      </c>
      <c r="C8018">
        <v>0.99864420207372595</v>
      </c>
      <c r="D8018" t="s">
        <v>1789</v>
      </c>
    </row>
    <row r="8019" spans="1:4">
      <c r="A8019">
        <v>0.80357142857142805</v>
      </c>
      <c r="B8019" s="30">
        <v>9.7405940649168793E-6</v>
      </c>
      <c r="C8019">
        <v>0.99865394266779095</v>
      </c>
      <c r="D8019" t="s">
        <v>1789</v>
      </c>
    </row>
    <row r="8020" spans="1:4">
      <c r="A8020">
        <v>0.80392156862745101</v>
      </c>
      <c r="B8020" s="30">
        <v>1.3915134378452599E-5</v>
      </c>
      <c r="C8020">
        <v>0.99866785780216905</v>
      </c>
      <c r="D8020" t="s">
        <v>1789</v>
      </c>
    </row>
    <row r="8021" spans="1:4">
      <c r="A8021">
        <v>0.80412371134020599</v>
      </c>
      <c r="B8021" s="30">
        <v>4.6383781261508902E-7</v>
      </c>
      <c r="C8021">
        <v>0.99866832163998198</v>
      </c>
      <c r="D8021" t="s">
        <v>1789</v>
      </c>
    </row>
    <row r="8022" spans="1:4">
      <c r="A8022">
        <v>0.80434782608695599</v>
      </c>
      <c r="B8022" s="30">
        <v>8.3490806270716094E-6</v>
      </c>
      <c r="C8022">
        <v>0.99867667072060895</v>
      </c>
      <c r="D8022" t="s">
        <v>1789</v>
      </c>
    </row>
    <row r="8023" spans="1:4">
      <c r="A8023">
        <v>0.80459770114942497</v>
      </c>
      <c r="B8023" s="30">
        <v>4.6383781261508902E-7</v>
      </c>
      <c r="C8023">
        <v>0.998677134558421</v>
      </c>
      <c r="D8023" t="s">
        <v>1789</v>
      </c>
    </row>
    <row r="8024" spans="1:4">
      <c r="A8024">
        <v>0.80487804878048697</v>
      </c>
      <c r="B8024" s="30">
        <v>1.0668269690147E-5</v>
      </c>
      <c r="C8024">
        <v>0.99868780282811198</v>
      </c>
      <c r="D8024" t="s">
        <v>1789</v>
      </c>
    </row>
    <row r="8025" spans="1:4">
      <c r="A8025">
        <v>0.80519480519480502</v>
      </c>
      <c r="B8025" s="30">
        <v>4.6383781261508902E-7</v>
      </c>
      <c r="C8025">
        <v>0.99868826666592403</v>
      </c>
      <c r="D8025" t="s">
        <v>1789</v>
      </c>
    </row>
    <row r="8026" spans="1:4">
      <c r="A8026">
        <v>0.80555555555555503</v>
      </c>
      <c r="B8026" s="30">
        <v>9.7405940649168793E-6</v>
      </c>
      <c r="C8026">
        <v>0.99869800725998903</v>
      </c>
      <c r="D8026" t="s">
        <v>1789</v>
      </c>
    </row>
    <row r="8027" spans="1:4">
      <c r="A8027">
        <v>0.80597014925373101</v>
      </c>
      <c r="B8027" s="30">
        <v>1.8553512504603499E-6</v>
      </c>
      <c r="C8027">
        <v>0.998699862611239</v>
      </c>
      <c r="D8027" t="s">
        <v>1789</v>
      </c>
    </row>
    <row r="8028" spans="1:4">
      <c r="A8028">
        <v>0.80645161290322498</v>
      </c>
      <c r="B8028" s="30">
        <v>4.1745403135357996E-6</v>
      </c>
      <c r="C8028">
        <v>0.99870403715155298</v>
      </c>
      <c r="D8028" t="s">
        <v>1789</v>
      </c>
    </row>
    <row r="8029" spans="1:4">
      <c r="A8029">
        <v>0.80681818181818099</v>
      </c>
      <c r="B8029" s="30">
        <v>4.6383781261508902E-7</v>
      </c>
      <c r="C8029">
        <v>0.99870450098936603</v>
      </c>
      <c r="D8029" t="s">
        <v>1789</v>
      </c>
    </row>
    <row r="8030" spans="1:4">
      <c r="A8030">
        <v>0.80701754385964897</v>
      </c>
      <c r="B8030" s="30">
        <v>6.0298915639961604E-6</v>
      </c>
      <c r="C8030">
        <v>0.99871053088092998</v>
      </c>
      <c r="D8030" t="s">
        <v>1789</v>
      </c>
    </row>
    <row r="8031" spans="1:4">
      <c r="A8031">
        <v>0.80722891566264998</v>
      </c>
      <c r="B8031" s="30">
        <v>3.2468646883056201E-6</v>
      </c>
      <c r="C8031">
        <v>0.99871377774561798</v>
      </c>
      <c r="D8031" t="s">
        <v>1789</v>
      </c>
    </row>
    <row r="8032" spans="1:4">
      <c r="A8032">
        <v>0.80769230769230704</v>
      </c>
      <c r="B8032" s="30">
        <v>2.3655728443369501E-5</v>
      </c>
      <c r="C8032">
        <v>0.99873743347406096</v>
      </c>
      <c r="D8032" t="s">
        <v>1789</v>
      </c>
    </row>
    <row r="8033" spans="1:4">
      <c r="A8033">
        <v>0.80821917808219101</v>
      </c>
      <c r="B8033" s="30">
        <v>2.3191890630754401E-6</v>
      </c>
      <c r="C8033">
        <v>0.99873975266312398</v>
      </c>
      <c r="D8033" t="s">
        <v>1789</v>
      </c>
    </row>
    <row r="8034" spans="1:4">
      <c r="A8034">
        <v>0.80851063829787195</v>
      </c>
      <c r="B8034" s="30">
        <v>8.3490806270716094E-6</v>
      </c>
      <c r="C8034">
        <v>0.99874810174375095</v>
      </c>
      <c r="D8034" t="s">
        <v>1789</v>
      </c>
    </row>
    <row r="8035" spans="1:4">
      <c r="A8035">
        <v>0.80882352941176405</v>
      </c>
      <c r="B8035" s="30">
        <v>1.8553512504603499E-6</v>
      </c>
      <c r="C8035">
        <v>0.99874995709500203</v>
      </c>
      <c r="D8035" t="s">
        <v>1789</v>
      </c>
    </row>
    <row r="8036" spans="1:4">
      <c r="A8036">
        <v>0.80898876404494302</v>
      </c>
      <c r="B8036" s="30">
        <v>1.39151343784526E-6</v>
      </c>
      <c r="C8036">
        <v>0.99875134860843995</v>
      </c>
      <c r="D8036" t="s">
        <v>1789</v>
      </c>
    </row>
    <row r="8037" spans="1:4">
      <c r="A8037">
        <v>0.80952380952380898</v>
      </c>
      <c r="B8037" s="30">
        <v>1.5306647816297901E-5</v>
      </c>
      <c r="C8037">
        <v>0.99876665525625596</v>
      </c>
      <c r="D8037" t="s">
        <v>1789</v>
      </c>
    </row>
    <row r="8038" spans="1:4">
      <c r="A8038">
        <v>0.810126582278481</v>
      </c>
      <c r="B8038" s="30">
        <v>1.8553512504603499E-6</v>
      </c>
      <c r="C8038">
        <v>0.99876851060750604</v>
      </c>
      <c r="D8038" t="s">
        <v>1789</v>
      </c>
    </row>
    <row r="8039" spans="1:4">
      <c r="A8039">
        <v>0.81034482758620596</v>
      </c>
      <c r="B8039" s="30">
        <v>1.39151343784526E-6</v>
      </c>
      <c r="C8039">
        <v>0.99876990212094396</v>
      </c>
      <c r="D8039" t="s">
        <v>1789</v>
      </c>
    </row>
    <row r="8040" spans="1:4">
      <c r="A8040">
        <v>0.81052631578947298</v>
      </c>
      <c r="B8040" s="30">
        <v>4.6383781261508902E-7</v>
      </c>
      <c r="C8040">
        <v>0.99877036595875701</v>
      </c>
      <c r="D8040" t="s">
        <v>1789</v>
      </c>
    </row>
    <row r="8041" spans="1:4">
      <c r="A8041">
        <v>0.81081081081080997</v>
      </c>
      <c r="B8041" s="30">
        <v>1.0668269690147E-5</v>
      </c>
      <c r="C8041">
        <v>0.998781034228447</v>
      </c>
      <c r="D8041" t="s">
        <v>1789</v>
      </c>
    </row>
    <row r="8042" spans="1:4">
      <c r="A8042">
        <v>0.81132075471698095</v>
      </c>
      <c r="B8042" s="30">
        <v>1.2523620940607401E-5</v>
      </c>
      <c r="C8042">
        <v>0.99879355784938795</v>
      </c>
      <c r="D8042" t="s">
        <v>1789</v>
      </c>
    </row>
    <row r="8043" spans="1:4">
      <c r="A8043">
        <v>0.81159420289855</v>
      </c>
      <c r="B8043" s="30">
        <v>1.8553512504603499E-6</v>
      </c>
      <c r="C8043">
        <v>0.99879541320063803</v>
      </c>
      <c r="D8043" t="s">
        <v>1789</v>
      </c>
    </row>
    <row r="8044" spans="1:4">
      <c r="A8044">
        <v>0.8125</v>
      </c>
      <c r="B8044" s="30">
        <v>1.5770485628913002E-5</v>
      </c>
      <c r="C8044">
        <v>0.99881118368626698</v>
      </c>
      <c r="D8044" t="s">
        <v>1789</v>
      </c>
    </row>
    <row r="8045" spans="1:4">
      <c r="A8045">
        <v>0.81318681318681296</v>
      </c>
      <c r="B8045" s="30">
        <v>4.6383781261508902E-7</v>
      </c>
      <c r="C8045">
        <v>0.99881164752407903</v>
      </c>
      <c r="D8045" t="s">
        <v>1789</v>
      </c>
    </row>
    <row r="8046" spans="1:4">
      <c r="A8046">
        <v>0.81333333333333302</v>
      </c>
      <c r="B8046" s="30">
        <v>2.3191890630754401E-6</v>
      </c>
      <c r="C8046">
        <v>0.99881396671314304</v>
      </c>
      <c r="D8046" t="s">
        <v>1789</v>
      </c>
    </row>
    <row r="8047" spans="1:4">
      <c r="A8047">
        <v>0.81355932203389802</v>
      </c>
      <c r="B8047" s="30">
        <v>2.3191890630754401E-6</v>
      </c>
      <c r="C8047">
        <v>0.99881628590220595</v>
      </c>
      <c r="D8047" t="s">
        <v>1789</v>
      </c>
    </row>
    <row r="8048" spans="1:4">
      <c r="A8048">
        <v>0.81372549019607798</v>
      </c>
      <c r="B8048" s="30">
        <v>4.6383781261508902E-7</v>
      </c>
      <c r="C8048">
        <v>0.998816749740018</v>
      </c>
      <c r="D8048" t="s">
        <v>1789</v>
      </c>
    </row>
    <row r="8049" spans="1:4">
      <c r="A8049">
        <v>0.81395348837209303</v>
      </c>
      <c r="B8049" s="30">
        <v>5.1022159387659804E-6</v>
      </c>
      <c r="C8049">
        <v>0.99882185195595696</v>
      </c>
      <c r="D8049" t="s">
        <v>1789</v>
      </c>
    </row>
    <row r="8050" spans="1:4">
      <c r="A8050">
        <v>0.81428571428571395</v>
      </c>
      <c r="B8050" s="30">
        <v>9.27675625230179E-7</v>
      </c>
      <c r="C8050">
        <v>0.99882277963158195</v>
      </c>
      <c r="D8050" t="s">
        <v>1789</v>
      </c>
    </row>
    <row r="8051" spans="1:4">
      <c r="A8051">
        <v>0.81481481481481399</v>
      </c>
      <c r="B8051" s="30">
        <v>9.7405940649168793E-6</v>
      </c>
      <c r="C8051">
        <v>0.99883252022564695</v>
      </c>
      <c r="D8051" t="s">
        <v>1789</v>
      </c>
    </row>
    <row r="8052" spans="1:4">
      <c r="A8052">
        <v>0.81521739130434701</v>
      </c>
      <c r="B8052" s="30">
        <v>1.39151343784526E-6</v>
      </c>
      <c r="C8052">
        <v>0.99883391173908498</v>
      </c>
      <c r="D8052" t="s">
        <v>1789</v>
      </c>
    </row>
    <row r="8053" spans="1:4">
      <c r="A8053">
        <v>0.81538461538461504</v>
      </c>
      <c r="B8053" s="30">
        <v>1.8553512504603499E-6</v>
      </c>
      <c r="C8053">
        <v>0.99883576709033495</v>
      </c>
      <c r="D8053" t="s">
        <v>1789</v>
      </c>
    </row>
    <row r="8054" spans="1:4">
      <c r="A8054">
        <v>0.81553398058252402</v>
      </c>
      <c r="B8054" s="30">
        <v>4.6383781261508902E-7</v>
      </c>
      <c r="C8054">
        <v>0.99883623092814799</v>
      </c>
      <c r="D8054" t="s">
        <v>1789</v>
      </c>
    </row>
    <row r="8055" spans="1:4">
      <c r="A8055">
        <v>0.81578947368420995</v>
      </c>
      <c r="B8055" s="30">
        <v>1.5306647816297901E-5</v>
      </c>
      <c r="C8055">
        <v>0.99885153757596401</v>
      </c>
      <c r="D8055" t="s">
        <v>1789</v>
      </c>
    </row>
    <row r="8056" spans="1:4">
      <c r="A8056">
        <v>0.81609195402298795</v>
      </c>
      <c r="B8056" s="30">
        <v>4.6383781261508902E-7</v>
      </c>
      <c r="C8056">
        <v>0.99885200141377695</v>
      </c>
      <c r="D8056" t="s">
        <v>1789</v>
      </c>
    </row>
    <row r="8057" spans="1:4">
      <c r="A8057">
        <v>0.81632653061224403</v>
      </c>
      <c r="B8057" s="30">
        <v>8.8129184396866994E-6</v>
      </c>
      <c r="C8057">
        <v>0.99886081433221696</v>
      </c>
      <c r="D8057" t="s">
        <v>1789</v>
      </c>
    </row>
    <row r="8058" spans="1:4">
      <c r="A8058">
        <v>0.81666666666666599</v>
      </c>
      <c r="B8058" s="30">
        <v>3.7107025009207101E-6</v>
      </c>
      <c r="C8058">
        <v>0.99886452503471801</v>
      </c>
      <c r="D8058" t="s">
        <v>1789</v>
      </c>
    </row>
    <row r="8059" spans="1:4">
      <c r="A8059">
        <v>0.81690140845070403</v>
      </c>
      <c r="B8059" s="30">
        <v>1.8553512504603499E-6</v>
      </c>
      <c r="C8059">
        <v>0.99886638038596798</v>
      </c>
      <c r="D8059" t="s">
        <v>1789</v>
      </c>
    </row>
    <row r="8060" spans="1:4">
      <c r="A8060">
        <v>0.81707317073170704</v>
      </c>
      <c r="B8060" s="30">
        <v>1.8553512504603499E-6</v>
      </c>
      <c r="C8060">
        <v>0.99886823573721795</v>
      </c>
      <c r="D8060" t="s">
        <v>1789</v>
      </c>
    </row>
    <row r="8061" spans="1:4">
      <c r="A8061">
        <v>0.81818181818181801</v>
      </c>
      <c r="B8061" s="30">
        <v>2.2728052818139399E-5</v>
      </c>
      <c r="C8061">
        <v>0.99889096379003695</v>
      </c>
      <c r="D8061" t="s">
        <v>1789</v>
      </c>
    </row>
    <row r="8062" spans="1:4">
      <c r="A8062">
        <v>0.81944444444444398</v>
      </c>
      <c r="B8062" s="30">
        <v>4.6383781261508902E-7</v>
      </c>
      <c r="C8062">
        <v>0.99889142762784899</v>
      </c>
      <c r="D8062" t="s">
        <v>1789</v>
      </c>
    </row>
    <row r="8063" spans="1:4">
      <c r="A8063">
        <v>0.81967213114754101</v>
      </c>
      <c r="B8063" s="30">
        <v>5.1022159387659804E-6</v>
      </c>
      <c r="C8063">
        <v>0.99889652984378796</v>
      </c>
      <c r="D8063" t="s">
        <v>1789</v>
      </c>
    </row>
    <row r="8064" spans="1:4">
      <c r="A8064">
        <v>0.82</v>
      </c>
      <c r="B8064" s="30">
        <v>9.7405940649168793E-6</v>
      </c>
      <c r="C8064">
        <v>0.99890627043785296</v>
      </c>
      <c r="D8064" t="s">
        <v>1789</v>
      </c>
    </row>
    <row r="8065" spans="1:4">
      <c r="A8065">
        <v>0.82022471910112305</v>
      </c>
      <c r="B8065" s="30">
        <v>4.6383781261508902E-7</v>
      </c>
      <c r="C8065">
        <v>0.99890673427566501</v>
      </c>
      <c r="D8065" t="s">
        <v>1789</v>
      </c>
    </row>
    <row r="8066" spans="1:4">
      <c r="A8066">
        <v>0.82051282051282004</v>
      </c>
      <c r="B8066" s="30">
        <v>1.2523620940607401E-5</v>
      </c>
      <c r="C8066">
        <v>0.99891925789660596</v>
      </c>
      <c r="D8066" t="s">
        <v>1789</v>
      </c>
    </row>
    <row r="8067" spans="1:4">
      <c r="A8067">
        <v>0.82089552238805896</v>
      </c>
      <c r="B8067" s="30">
        <v>2.3191890630754401E-6</v>
      </c>
      <c r="C8067">
        <v>0.99892157708566898</v>
      </c>
      <c r="D8067" t="s">
        <v>1789</v>
      </c>
    </row>
    <row r="8068" spans="1:4">
      <c r="A8068">
        <v>0.82142857142857095</v>
      </c>
      <c r="B8068" s="30">
        <v>8.8129184396866994E-6</v>
      </c>
      <c r="C8068">
        <v>0.99893039000410899</v>
      </c>
      <c r="D8068" t="s">
        <v>1789</v>
      </c>
    </row>
    <row r="8069" spans="1:4">
      <c r="A8069">
        <v>0.82178217821782096</v>
      </c>
      <c r="B8069" s="30">
        <v>4.6383781261508902E-7</v>
      </c>
      <c r="C8069">
        <v>0.99893085384192104</v>
      </c>
      <c r="D8069" t="s">
        <v>1789</v>
      </c>
    </row>
    <row r="8070" spans="1:4">
      <c r="A8070">
        <v>0.82191780821917804</v>
      </c>
      <c r="B8070" s="30">
        <v>2.3191890630754401E-6</v>
      </c>
      <c r="C8070">
        <v>0.99893317303098395</v>
      </c>
      <c r="D8070" t="s">
        <v>1789</v>
      </c>
    </row>
    <row r="8071" spans="1:4">
      <c r="A8071">
        <v>0.82222222222222197</v>
      </c>
      <c r="B8071" s="30">
        <v>9.7405940649168793E-6</v>
      </c>
      <c r="C8071">
        <v>0.99894291362504894</v>
      </c>
      <c r="D8071" t="s">
        <v>1789</v>
      </c>
    </row>
    <row r="8072" spans="1:4">
      <c r="A8072">
        <v>0.82258064516129004</v>
      </c>
      <c r="B8072" s="30">
        <v>2.3191890630754401E-6</v>
      </c>
      <c r="C8072">
        <v>0.99894523281411296</v>
      </c>
      <c r="D8072" t="s">
        <v>1789</v>
      </c>
    </row>
    <row r="8073" spans="1:4">
      <c r="A8073">
        <v>0.822784810126582</v>
      </c>
      <c r="B8073" s="30">
        <v>4.6383781261508902E-7</v>
      </c>
      <c r="C8073">
        <v>0.99894569665192501</v>
      </c>
      <c r="D8073" t="s">
        <v>1789</v>
      </c>
    </row>
    <row r="8074" spans="1:4">
      <c r="A8074">
        <v>0.82352941176470495</v>
      </c>
      <c r="B8074" s="30">
        <v>1.4378972191067699E-5</v>
      </c>
      <c r="C8074">
        <v>0.99896007562411604</v>
      </c>
      <c r="D8074" t="s">
        <v>1789</v>
      </c>
    </row>
    <row r="8075" spans="1:4">
      <c r="A8075">
        <v>0.82417582417582402</v>
      </c>
      <c r="B8075" s="30">
        <v>4.6383781261508902E-7</v>
      </c>
      <c r="C8075">
        <v>0.99896053946192898</v>
      </c>
      <c r="D8075" t="s">
        <v>1789</v>
      </c>
    </row>
    <row r="8076" spans="1:4">
      <c r="A8076">
        <v>0.82432432432432401</v>
      </c>
      <c r="B8076" s="30">
        <v>9.27675625230179E-7</v>
      </c>
      <c r="C8076">
        <v>0.99896146713755396</v>
      </c>
      <c r="D8076" t="s">
        <v>1789</v>
      </c>
    </row>
    <row r="8077" spans="1:4">
      <c r="A8077">
        <v>0.82456140350877105</v>
      </c>
      <c r="B8077" s="30">
        <v>6.0298915639961604E-6</v>
      </c>
      <c r="C8077">
        <v>0.99896749702911802</v>
      </c>
      <c r="D8077" t="s">
        <v>1789</v>
      </c>
    </row>
    <row r="8078" spans="1:4">
      <c r="A8078">
        <v>0.82499999999999996</v>
      </c>
      <c r="B8078" s="30">
        <v>7.8852428144565194E-6</v>
      </c>
      <c r="C8078">
        <v>0.99897538227193206</v>
      </c>
      <c r="D8078" t="s">
        <v>1789</v>
      </c>
    </row>
    <row r="8079" spans="1:4">
      <c r="A8079">
        <v>0.82539682539682502</v>
      </c>
      <c r="B8079" s="30">
        <v>1.8553512504603499E-6</v>
      </c>
      <c r="C8079">
        <v>0.99897723762318302</v>
      </c>
      <c r="D8079" t="s">
        <v>1789</v>
      </c>
    </row>
    <row r="8080" spans="1:4">
      <c r="A8080">
        <v>0.82558139534883701</v>
      </c>
      <c r="B8080" s="30">
        <v>4.6383781261508902E-7</v>
      </c>
      <c r="C8080">
        <v>0.99897770146099496</v>
      </c>
      <c r="D8080" t="s">
        <v>1789</v>
      </c>
    </row>
    <row r="8081" spans="1:4">
      <c r="A8081">
        <v>0.82608695652173902</v>
      </c>
      <c r="B8081" s="30">
        <v>1.15959453153772E-5</v>
      </c>
      <c r="C8081">
        <v>0.99898929740631104</v>
      </c>
      <c r="D8081" t="s">
        <v>1789</v>
      </c>
    </row>
    <row r="8082" spans="1:4">
      <c r="A8082">
        <v>0.82666666666666599</v>
      </c>
      <c r="B8082" s="30">
        <v>1.39151343784526E-6</v>
      </c>
      <c r="C8082">
        <v>0.99899068891974896</v>
      </c>
      <c r="D8082" t="s">
        <v>1789</v>
      </c>
    </row>
    <row r="8083" spans="1:4">
      <c r="A8083">
        <v>0.82692307692307598</v>
      </c>
      <c r="B8083" s="30">
        <v>1.8553512504603501E-5</v>
      </c>
      <c r="C8083">
        <v>0.99900924243225298</v>
      </c>
      <c r="D8083" t="s">
        <v>1789</v>
      </c>
    </row>
    <row r="8084" spans="1:4">
      <c r="A8084">
        <v>0.82716049382715995</v>
      </c>
      <c r="B8084" s="30">
        <v>1.39151343784526E-6</v>
      </c>
      <c r="C8084">
        <v>0.99901063394569101</v>
      </c>
      <c r="D8084" t="s">
        <v>1789</v>
      </c>
    </row>
    <row r="8085" spans="1:4">
      <c r="A8085">
        <v>0.82758620689655105</v>
      </c>
      <c r="B8085" s="30">
        <v>1.8553512504603499E-6</v>
      </c>
      <c r="C8085">
        <v>0.99901248929694098</v>
      </c>
      <c r="D8085" t="s">
        <v>1789</v>
      </c>
    </row>
    <row r="8086" spans="1:4">
      <c r="A8086">
        <v>0.828125</v>
      </c>
      <c r="B8086" s="30">
        <v>4.6383781261508902E-7</v>
      </c>
      <c r="C8086">
        <v>0.99901295313475402</v>
      </c>
      <c r="D8086" t="s">
        <v>1789</v>
      </c>
    </row>
    <row r="8087" spans="1:4">
      <c r="A8087">
        <v>0.82857142857142796</v>
      </c>
      <c r="B8087" s="30">
        <v>6.9575671892263403E-6</v>
      </c>
      <c r="C8087">
        <v>0.99901991070194296</v>
      </c>
      <c r="D8087" t="s">
        <v>1789</v>
      </c>
    </row>
    <row r="8088" spans="1:4">
      <c r="A8088">
        <v>0.82894736842105199</v>
      </c>
      <c r="B8088" s="30">
        <v>9.27675625230179E-7</v>
      </c>
      <c r="C8088">
        <v>0.99902083837756805</v>
      </c>
      <c r="D8088" t="s">
        <v>1789</v>
      </c>
    </row>
    <row r="8089" spans="1:4">
      <c r="A8089">
        <v>0.82926829268292601</v>
      </c>
      <c r="B8089" s="30">
        <v>1.2523620940607401E-5</v>
      </c>
      <c r="C8089">
        <v>0.99903336199850901</v>
      </c>
      <c r="D8089" t="s">
        <v>1789</v>
      </c>
    </row>
    <row r="8090" spans="1:4">
      <c r="A8090">
        <v>0.82954545454545403</v>
      </c>
      <c r="B8090" s="30">
        <v>4.6383781261508902E-7</v>
      </c>
      <c r="C8090">
        <v>0.99903382583632205</v>
      </c>
      <c r="D8090" t="s">
        <v>1789</v>
      </c>
    </row>
    <row r="8091" spans="1:4">
      <c r="A8091">
        <v>0.82978723404255295</v>
      </c>
      <c r="B8091" s="30">
        <v>6.0298915639961604E-6</v>
      </c>
      <c r="C8091">
        <v>0.99903985572788601</v>
      </c>
      <c r="D8091" t="s">
        <v>1789</v>
      </c>
    </row>
    <row r="8092" spans="1:4">
      <c r="A8092">
        <v>0.83018867924528295</v>
      </c>
      <c r="B8092" s="30">
        <v>8.8129184396866994E-6</v>
      </c>
      <c r="C8092">
        <v>0.99904866864632502</v>
      </c>
      <c r="D8092" t="s">
        <v>1789</v>
      </c>
    </row>
    <row r="8093" spans="1:4">
      <c r="A8093">
        <v>0.83050847457627097</v>
      </c>
      <c r="B8093" s="30">
        <v>2.3191890630754401E-6</v>
      </c>
      <c r="C8093">
        <v>0.99905098783538804</v>
      </c>
      <c r="D8093" t="s">
        <v>1789</v>
      </c>
    </row>
    <row r="8094" spans="1:4">
      <c r="A8094">
        <v>0.83076923076923004</v>
      </c>
      <c r="B8094" s="30">
        <v>9.27675625230179E-7</v>
      </c>
      <c r="C8094">
        <v>0.99905191551101402</v>
      </c>
      <c r="D8094" t="s">
        <v>1789</v>
      </c>
    </row>
    <row r="8095" spans="1:4">
      <c r="A8095">
        <v>0.83098591549295697</v>
      </c>
      <c r="B8095" s="30">
        <v>1.39151343784526E-6</v>
      </c>
      <c r="C8095">
        <v>0.99905330702445105</v>
      </c>
      <c r="D8095" t="s">
        <v>1789</v>
      </c>
    </row>
    <row r="8096" spans="1:4">
      <c r="A8096">
        <v>0.831168831168831</v>
      </c>
      <c r="B8096" s="30">
        <v>4.6383781261508902E-7</v>
      </c>
      <c r="C8096">
        <v>0.99905377086226399</v>
      </c>
      <c r="D8096" t="s">
        <v>1789</v>
      </c>
    </row>
    <row r="8097" spans="1:4">
      <c r="A8097">
        <v>0.83132530120481896</v>
      </c>
      <c r="B8097" s="30">
        <v>4.6383781261508902E-7</v>
      </c>
      <c r="C8097">
        <v>0.99905423470007704</v>
      </c>
      <c r="D8097" t="s">
        <v>1789</v>
      </c>
    </row>
    <row r="8098" spans="1:4">
      <c r="A8098">
        <v>0.83146067415730296</v>
      </c>
      <c r="B8098" s="30">
        <v>4.6383781261508902E-7</v>
      </c>
      <c r="C8098">
        <v>0.99905469853788897</v>
      </c>
      <c r="D8098" t="s">
        <v>1789</v>
      </c>
    </row>
    <row r="8099" spans="1:4">
      <c r="A8099">
        <v>0.83333333333333304</v>
      </c>
      <c r="B8099" s="30">
        <v>4.1281565322742903E-5</v>
      </c>
      <c r="C8099">
        <v>0.99909598010321199</v>
      </c>
      <c r="D8099" t="s">
        <v>1789</v>
      </c>
    </row>
    <row r="8100" spans="1:4">
      <c r="A8100">
        <v>0.83529411764705797</v>
      </c>
      <c r="B8100" s="30">
        <v>1.39151343784526E-6</v>
      </c>
      <c r="C8100">
        <v>0.99909737161665002</v>
      </c>
      <c r="D8100" t="s">
        <v>1789</v>
      </c>
    </row>
    <row r="8101" spans="1:4">
      <c r="A8101">
        <v>0.835443037974683</v>
      </c>
      <c r="B8101" s="30">
        <v>2.3191890630754401E-6</v>
      </c>
      <c r="C8101">
        <v>0.99909969080571304</v>
      </c>
      <c r="D8101" t="s">
        <v>1789</v>
      </c>
    </row>
    <row r="8102" spans="1:4">
      <c r="A8102">
        <v>0.83561643835616395</v>
      </c>
      <c r="B8102" s="30">
        <v>9.27675625230179E-7</v>
      </c>
      <c r="C8102">
        <v>0.99910061848133802</v>
      </c>
      <c r="D8102" t="s">
        <v>1789</v>
      </c>
    </row>
    <row r="8103" spans="1:4">
      <c r="A8103">
        <v>0.83582089552238803</v>
      </c>
      <c r="B8103" s="30">
        <v>1.39151343784526E-6</v>
      </c>
      <c r="C8103">
        <v>0.99910200999477605</v>
      </c>
      <c r="D8103" t="s">
        <v>1789</v>
      </c>
    </row>
    <row r="8104" spans="1:4">
      <c r="A8104">
        <v>0.83606557377049096</v>
      </c>
      <c r="B8104" s="30">
        <v>2.3191890630754401E-6</v>
      </c>
      <c r="C8104">
        <v>0.99910432918383896</v>
      </c>
      <c r="D8104" t="s">
        <v>1789</v>
      </c>
    </row>
    <row r="8105" spans="1:4">
      <c r="A8105">
        <v>0.83636363636363598</v>
      </c>
      <c r="B8105" s="30">
        <v>1.8553512504603499E-6</v>
      </c>
      <c r="C8105">
        <v>0.99910618453509004</v>
      </c>
      <c r="D8105" t="s">
        <v>1789</v>
      </c>
    </row>
    <row r="8106" spans="1:4">
      <c r="A8106">
        <v>0.83673469387755095</v>
      </c>
      <c r="B8106" s="30">
        <v>9.2767562523017893E-6</v>
      </c>
      <c r="C8106">
        <v>0.99911546129134199</v>
      </c>
      <c r="D8106" t="s">
        <v>1789</v>
      </c>
    </row>
    <row r="8107" spans="1:4">
      <c r="A8107">
        <v>0.83695652173913004</v>
      </c>
      <c r="B8107" s="30">
        <v>4.6383781261508902E-7</v>
      </c>
      <c r="C8107">
        <v>0.99911592512915404</v>
      </c>
      <c r="D8107" t="s">
        <v>1789</v>
      </c>
    </row>
    <row r="8108" spans="1:4">
      <c r="A8108">
        <v>0.837209302325581</v>
      </c>
      <c r="B8108" s="30">
        <v>3.7107025009207101E-6</v>
      </c>
      <c r="C8108">
        <v>0.99911963583165497</v>
      </c>
      <c r="D8108" t="s">
        <v>1789</v>
      </c>
    </row>
    <row r="8109" spans="1:4">
      <c r="A8109">
        <v>0.83750000000000002</v>
      </c>
      <c r="B8109" s="30">
        <v>1.8553512504603499E-6</v>
      </c>
      <c r="C8109">
        <v>0.99912149118290605</v>
      </c>
      <c r="D8109" t="s">
        <v>1789</v>
      </c>
    </row>
    <row r="8110" spans="1:4">
      <c r="A8110">
        <v>0.83783783783783705</v>
      </c>
      <c r="B8110" s="30">
        <v>1.9017350317218601E-5</v>
      </c>
      <c r="C8110">
        <v>0.999140508533223</v>
      </c>
      <c r="D8110" t="s">
        <v>1789</v>
      </c>
    </row>
    <row r="8111" spans="1:4">
      <c r="A8111">
        <v>0.83823529411764697</v>
      </c>
      <c r="B8111" s="30">
        <v>3.7107025009207101E-6</v>
      </c>
      <c r="C8111">
        <v>0.99914421923572405</v>
      </c>
      <c r="D8111" t="s">
        <v>1789</v>
      </c>
    </row>
    <row r="8112" spans="1:4">
      <c r="A8112">
        <v>0.83870967741935398</v>
      </c>
      <c r="B8112" s="30">
        <v>6.0298915639961604E-6</v>
      </c>
      <c r="C8112">
        <v>0.999150249127288</v>
      </c>
      <c r="D8112" t="s">
        <v>1789</v>
      </c>
    </row>
    <row r="8113" spans="1:4">
      <c r="A8113">
        <v>0.83908045977011403</v>
      </c>
      <c r="B8113" s="30">
        <v>4.6383781261508902E-7</v>
      </c>
      <c r="C8113">
        <v>0.99915071296510005</v>
      </c>
      <c r="D8113" t="s">
        <v>1789</v>
      </c>
    </row>
    <row r="8114" spans="1:4">
      <c r="A8114">
        <v>0.83928571428571397</v>
      </c>
      <c r="B8114" s="30">
        <v>3.2468646883056201E-6</v>
      </c>
      <c r="C8114">
        <v>0.99915395982978905</v>
      </c>
      <c r="D8114" t="s">
        <v>1789</v>
      </c>
    </row>
    <row r="8115" spans="1:4">
      <c r="A8115">
        <v>0.83950617283950602</v>
      </c>
      <c r="B8115" s="30">
        <v>4.6383781261508902E-7</v>
      </c>
      <c r="C8115">
        <v>0.99915442366760099</v>
      </c>
      <c r="D8115" t="s">
        <v>1789</v>
      </c>
    </row>
    <row r="8116" spans="1:4">
      <c r="A8116">
        <v>0.84</v>
      </c>
      <c r="B8116" s="30">
        <v>1.02044318775319E-5</v>
      </c>
      <c r="C8116">
        <v>0.99916462809947904</v>
      </c>
      <c r="D8116" t="s">
        <v>1789</v>
      </c>
    </row>
    <row r="8117" spans="1:4">
      <c r="A8117">
        <v>0.84057971014492705</v>
      </c>
      <c r="B8117" s="30">
        <v>2.7830268756905301E-6</v>
      </c>
      <c r="C8117">
        <v>0.99916741112635499</v>
      </c>
      <c r="D8117" t="s">
        <v>1789</v>
      </c>
    </row>
    <row r="8118" spans="1:4">
      <c r="A8118">
        <v>0.84090909090909005</v>
      </c>
      <c r="B8118" s="30">
        <v>3.2468646883056201E-6</v>
      </c>
      <c r="C8118">
        <v>0.99917065799104299</v>
      </c>
      <c r="D8118" t="s">
        <v>1789</v>
      </c>
    </row>
    <row r="8119" spans="1:4">
      <c r="A8119">
        <v>0.84126984126984095</v>
      </c>
      <c r="B8119" s="30">
        <v>1.39151343784526E-6</v>
      </c>
      <c r="C8119">
        <v>0.99917204950448102</v>
      </c>
      <c r="D8119" t="s">
        <v>1789</v>
      </c>
    </row>
    <row r="8120" spans="1:4">
      <c r="A8120">
        <v>0.84146341463414598</v>
      </c>
      <c r="B8120" s="30">
        <v>4.6383781261508902E-7</v>
      </c>
      <c r="C8120">
        <v>0.99917251334229296</v>
      </c>
      <c r="D8120" t="s">
        <v>1789</v>
      </c>
    </row>
    <row r="8121" spans="1:4">
      <c r="A8121">
        <v>0.841584158415841</v>
      </c>
      <c r="B8121" s="30">
        <v>4.6383781261508902E-7</v>
      </c>
      <c r="C8121">
        <v>0.999172977180106</v>
      </c>
      <c r="D8121" t="s">
        <v>1789</v>
      </c>
    </row>
    <row r="8122" spans="1:4">
      <c r="A8122">
        <v>0.84210526315789402</v>
      </c>
      <c r="B8122" s="30">
        <v>1.2523620940607401E-5</v>
      </c>
      <c r="C8122">
        <v>0.99918550080104696</v>
      </c>
      <c r="D8122" t="s">
        <v>1789</v>
      </c>
    </row>
    <row r="8123" spans="1:4">
      <c r="A8123">
        <v>0.84269662921348298</v>
      </c>
      <c r="B8123" s="30">
        <v>9.27675625230179E-7</v>
      </c>
      <c r="C8123">
        <v>0.99918642847667205</v>
      </c>
      <c r="D8123" t="s">
        <v>1789</v>
      </c>
    </row>
    <row r="8124" spans="1:4">
      <c r="A8124">
        <v>0.84285714285714197</v>
      </c>
      <c r="B8124" s="30">
        <v>1.8553512504603499E-6</v>
      </c>
      <c r="C8124">
        <v>0.99918828382792202</v>
      </c>
      <c r="D8124" t="s">
        <v>1789</v>
      </c>
    </row>
    <row r="8125" spans="1:4">
      <c r="A8125">
        <v>0.84313725490196001</v>
      </c>
      <c r="B8125" s="30">
        <v>9.7405940649168793E-6</v>
      </c>
      <c r="C8125">
        <v>0.99919802442198702</v>
      </c>
      <c r="D8125" t="s">
        <v>1789</v>
      </c>
    </row>
    <row r="8126" spans="1:4">
      <c r="A8126">
        <v>0.843373493975903</v>
      </c>
      <c r="B8126" s="30">
        <v>9.27675625230179E-7</v>
      </c>
      <c r="C8126">
        <v>0.999198952097612</v>
      </c>
      <c r="D8126" t="s">
        <v>1789</v>
      </c>
    </row>
    <row r="8127" spans="1:4">
      <c r="A8127">
        <v>0.84375</v>
      </c>
      <c r="B8127" s="30">
        <v>1.39151343784526E-6</v>
      </c>
      <c r="C8127">
        <v>0.99920034361105003</v>
      </c>
      <c r="D8127" t="s">
        <v>1789</v>
      </c>
    </row>
    <row r="8128" spans="1:4">
      <c r="A8128">
        <v>0.84415584415584399</v>
      </c>
      <c r="B8128" s="30">
        <v>4.6383781261508902E-7</v>
      </c>
      <c r="C8128">
        <v>0.99920080744886297</v>
      </c>
      <c r="D8128" t="s">
        <v>1789</v>
      </c>
    </row>
    <row r="8129" spans="1:4">
      <c r="A8129">
        <v>0.844444444444444</v>
      </c>
      <c r="B8129" s="30">
        <v>2.7830268756905301E-6</v>
      </c>
      <c r="C8129">
        <v>0.99920359047573803</v>
      </c>
      <c r="D8129" t="s">
        <v>1789</v>
      </c>
    </row>
    <row r="8130" spans="1:4">
      <c r="A8130">
        <v>0.84482758620689602</v>
      </c>
      <c r="B8130" s="30">
        <v>3.2468646883056201E-6</v>
      </c>
      <c r="C8130">
        <v>0.99920683734042703</v>
      </c>
      <c r="D8130" t="s">
        <v>1789</v>
      </c>
    </row>
    <row r="8131" spans="1:4">
      <c r="A8131">
        <v>0.84507042253521103</v>
      </c>
      <c r="B8131" s="30">
        <v>2.7830268756905301E-6</v>
      </c>
      <c r="C8131">
        <v>0.99920962036730299</v>
      </c>
      <c r="D8131" t="s">
        <v>1789</v>
      </c>
    </row>
    <row r="8132" spans="1:4">
      <c r="A8132">
        <v>0.84523809523809501</v>
      </c>
      <c r="B8132" s="30">
        <v>4.6383781261508902E-7</v>
      </c>
      <c r="C8132">
        <v>0.99921008420511503</v>
      </c>
      <c r="D8132" t="s">
        <v>1789</v>
      </c>
    </row>
    <row r="8133" spans="1:4">
      <c r="A8133">
        <v>0.84615384615384603</v>
      </c>
      <c r="B8133" s="30">
        <v>1.7625836879373399E-5</v>
      </c>
      <c r="C8133">
        <v>0.99922771004199495</v>
      </c>
      <c r="D8133" t="s">
        <v>1789</v>
      </c>
    </row>
    <row r="8134" spans="1:4">
      <c r="A8134">
        <v>0.84705882352941098</v>
      </c>
      <c r="B8134" s="30">
        <v>9.27675625230179E-7</v>
      </c>
      <c r="C8134">
        <v>0.99922863771762005</v>
      </c>
      <c r="D8134" t="s">
        <v>1789</v>
      </c>
    </row>
    <row r="8135" spans="1:4">
      <c r="A8135">
        <v>0.84722222222222199</v>
      </c>
      <c r="B8135" s="30">
        <v>4.6383781261508902E-7</v>
      </c>
      <c r="C8135">
        <v>0.99922910155543199</v>
      </c>
      <c r="D8135" t="s">
        <v>1789</v>
      </c>
    </row>
    <row r="8136" spans="1:4">
      <c r="A8136">
        <v>0.84745762711864403</v>
      </c>
      <c r="B8136" s="30">
        <v>2.3191890630754401E-6</v>
      </c>
      <c r="C8136">
        <v>0.999231420744495</v>
      </c>
      <c r="D8136" t="s">
        <v>1789</v>
      </c>
    </row>
    <row r="8137" spans="1:4">
      <c r="A8137">
        <v>0.84782608695652095</v>
      </c>
      <c r="B8137" s="30">
        <v>4.6383781261508896E-6</v>
      </c>
      <c r="C8137">
        <v>0.99923605912262203</v>
      </c>
      <c r="D8137" t="s">
        <v>1789</v>
      </c>
    </row>
    <row r="8138" spans="1:4">
      <c r="A8138">
        <v>0.848101265822784</v>
      </c>
      <c r="B8138" s="30">
        <v>9.27675625230179E-7</v>
      </c>
      <c r="C8138">
        <v>0.99923698679824702</v>
      </c>
      <c r="D8138" t="s">
        <v>1789</v>
      </c>
    </row>
    <row r="8139" spans="1:4">
      <c r="A8139">
        <v>0.84848484848484795</v>
      </c>
      <c r="B8139" s="30">
        <v>2.3191890630754401E-6</v>
      </c>
      <c r="C8139">
        <v>0.99923930598731003</v>
      </c>
      <c r="D8139" t="s">
        <v>1789</v>
      </c>
    </row>
    <row r="8140" spans="1:4">
      <c r="A8140">
        <v>0.84905660377358405</v>
      </c>
      <c r="B8140" s="30">
        <v>5.5660537513810704E-6</v>
      </c>
      <c r="C8140">
        <v>0.99924487204106105</v>
      </c>
      <c r="D8140" t="s">
        <v>1789</v>
      </c>
    </row>
    <row r="8141" spans="1:4">
      <c r="A8141">
        <v>0.84931506849314997</v>
      </c>
      <c r="B8141" s="30">
        <v>1.8553512504603499E-6</v>
      </c>
      <c r="C8141">
        <v>0.99924672739231202</v>
      </c>
      <c r="D8141" t="s">
        <v>1789</v>
      </c>
    </row>
    <row r="8142" spans="1:4">
      <c r="A8142">
        <v>0.85</v>
      </c>
      <c r="B8142" s="30">
        <v>8.3490806270716094E-6</v>
      </c>
      <c r="C8142">
        <v>0.99925507647293899</v>
      </c>
      <c r="D8142" t="s">
        <v>1789</v>
      </c>
    </row>
    <row r="8143" spans="1:4">
      <c r="A8143">
        <v>0.85057471264367801</v>
      </c>
      <c r="B8143" s="30">
        <v>9.27675625230179E-7</v>
      </c>
      <c r="C8143">
        <v>0.99925600414856397</v>
      </c>
      <c r="D8143" t="s">
        <v>1789</v>
      </c>
    </row>
    <row r="8144" spans="1:4">
      <c r="A8144">
        <v>0.85074626865671599</v>
      </c>
      <c r="B8144" s="30">
        <v>1.8553512504603499E-6</v>
      </c>
      <c r="C8144">
        <v>0.99925785949981405</v>
      </c>
      <c r="D8144" t="s">
        <v>1789</v>
      </c>
    </row>
    <row r="8145" spans="1:4">
      <c r="A8145">
        <v>0.85106382978723405</v>
      </c>
      <c r="B8145" s="30">
        <v>5.5660537513810704E-6</v>
      </c>
      <c r="C8145">
        <v>0.99926342555356595</v>
      </c>
      <c r="D8145" t="s">
        <v>1789</v>
      </c>
    </row>
    <row r="8146" spans="1:4">
      <c r="A8146">
        <v>0.85135135135135098</v>
      </c>
      <c r="B8146" s="30">
        <v>4.6383781261508902E-7</v>
      </c>
      <c r="C8146">
        <v>0.999263889391378</v>
      </c>
      <c r="D8146" t="s">
        <v>1789</v>
      </c>
    </row>
    <row r="8147" spans="1:4">
      <c r="A8147">
        <v>0.85185185185185097</v>
      </c>
      <c r="B8147" s="30">
        <v>1.0668269690147E-5</v>
      </c>
      <c r="C8147">
        <v>0.99927455766106799</v>
      </c>
      <c r="D8147" t="s">
        <v>1789</v>
      </c>
    </row>
    <row r="8148" spans="1:4">
      <c r="A8148">
        <v>0.85227272727272696</v>
      </c>
      <c r="B8148" s="30">
        <v>4.6383781261508902E-7</v>
      </c>
      <c r="C8148">
        <v>0.99927502149888103</v>
      </c>
      <c r="D8148" t="s">
        <v>1789</v>
      </c>
    </row>
    <row r="8149" spans="1:4">
      <c r="A8149">
        <v>0.85245901639344202</v>
      </c>
      <c r="B8149" s="30">
        <v>2.3191890630754401E-6</v>
      </c>
      <c r="C8149">
        <v>0.99927734068794405</v>
      </c>
      <c r="D8149" t="s">
        <v>1789</v>
      </c>
    </row>
    <row r="8150" spans="1:4">
      <c r="A8150">
        <v>0.85294117647058798</v>
      </c>
      <c r="B8150" s="30">
        <v>4.6383781261508896E-6</v>
      </c>
      <c r="C8150">
        <v>0.99928197906606997</v>
      </c>
      <c r="D8150" t="s">
        <v>1789</v>
      </c>
    </row>
    <row r="8151" spans="1:4">
      <c r="A8151">
        <v>0.85365853658536495</v>
      </c>
      <c r="B8151" s="30">
        <v>5.5660537513810704E-6</v>
      </c>
      <c r="C8151">
        <v>0.99928754511982198</v>
      </c>
      <c r="D8151" t="s">
        <v>1789</v>
      </c>
    </row>
    <row r="8152" spans="1:4">
      <c r="A8152">
        <v>0.85416666666666596</v>
      </c>
      <c r="B8152" s="30">
        <v>3.7107025009207101E-6</v>
      </c>
      <c r="C8152">
        <v>0.99929125582232303</v>
      </c>
      <c r="D8152" t="s">
        <v>1789</v>
      </c>
    </row>
    <row r="8153" spans="1:4">
      <c r="A8153">
        <v>0.85454545454545405</v>
      </c>
      <c r="B8153" s="30">
        <v>4.6383781261508896E-6</v>
      </c>
      <c r="C8153">
        <v>0.99929589420044895</v>
      </c>
      <c r="D8153" t="s">
        <v>1789</v>
      </c>
    </row>
    <row r="8154" spans="1:4">
      <c r="A8154">
        <v>0.85483870967741904</v>
      </c>
      <c r="B8154" s="30">
        <v>1.39151343784526E-6</v>
      </c>
      <c r="C8154">
        <v>0.99929728571388698</v>
      </c>
      <c r="D8154" t="s">
        <v>1789</v>
      </c>
    </row>
    <row r="8155" spans="1:4">
      <c r="A8155">
        <v>0.85507246376811596</v>
      </c>
      <c r="B8155" s="30">
        <v>1.8553512504603499E-6</v>
      </c>
      <c r="C8155">
        <v>0.99929914106513695</v>
      </c>
      <c r="D8155" t="s">
        <v>1789</v>
      </c>
    </row>
    <row r="8156" spans="1:4">
      <c r="A8156">
        <v>0.85542168674698704</v>
      </c>
      <c r="B8156" s="30">
        <v>9.27675625230179E-7</v>
      </c>
      <c r="C8156">
        <v>0.99930006874076205</v>
      </c>
      <c r="D8156" t="s">
        <v>1789</v>
      </c>
    </row>
    <row r="8157" spans="1:4">
      <c r="A8157">
        <v>0.85714285714285698</v>
      </c>
      <c r="B8157" s="30">
        <v>2.73664309442902E-5</v>
      </c>
      <c r="C8157">
        <v>0.99932743517170597</v>
      </c>
      <c r="D8157" t="s">
        <v>1789</v>
      </c>
    </row>
    <row r="8158" spans="1:4">
      <c r="A8158">
        <v>0.85858585858585801</v>
      </c>
      <c r="B8158" s="30">
        <v>4.6383781261508902E-7</v>
      </c>
      <c r="C8158">
        <v>0.99932789900951902</v>
      </c>
      <c r="D8158" t="s">
        <v>1789</v>
      </c>
    </row>
    <row r="8159" spans="1:4">
      <c r="A8159">
        <v>0.85882352941176399</v>
      </c>
      <c r="B8159" s="30">
        <v>4.6383781261508902E-7</v>
      </c>
      <c r="C8159">
        <v>0.99932836284733195</v>
      </c>
      <c r="D8159" t="s">
        <v>1789</v>
      </c>
    </row>
    <row r="8160" spans="1:4">
      <c r="A8160">
        <v>0.85897435897435903</v>
      </c>
      <c r="B8160" s="30">
        <v>4.6383781261508902E-7</v>
      </c>
      <c r="C8160">
        <v>0.999328826685144</v>
      </c>
      <c r="D8160" t="s">
        <v>1789</v>
      </c>
    </row>
    <row r="8161" spans="1:4">
      <c r="A8161">
        <v>0.85915492957746398</v>
      </c>
      <c r="B8161" s="30">
        <v>1.8553512504603499E-6</v>
      </c>
      <c r="C8161">
        <v>0.99933068203639497</v>
      </c>
      <c r="D8161" t="s">
        <v>1789</v>
      </c>
    </row>
    <row r="8162" spans="1:4">
      <c r="A8162">
        <v>0.859375</v>
      </c>
      <c r="B8162" s="30">
        <v>1.39151343784526E-6</v>
      </c>
      <c r="C8162">
        <v>0.999332073549832</v>
      </c>
      <c r="D8162" t="s">
        <v>1789</v>
      </c>
    </row>
    <row r="8163" spans="1:4">
      <c r="A8163">
        <v>0.859649122807017</v>
      </c>
      <c r="B8163" s="30">
        <v>2.3191890630754401E-6</v>
      </c>
      <c r="C8163">
        <v>0.99933439273889602</v>
      </c>
      <c r="D8163" t="s">
        <v>1789</v>
      </c>
    </row>
    <row r="8164" spans="1:4">
      <c r="A8164">
        <v>0.86</v>
      </c>
      <c r="B8164" s="30">
        <v>1.15959453153772E-5</v>
      </c>
      <c r="C8164">
        <v>0.99934598868421098</v>
      </c>
      <c r="D8164" t="s">
        <v>1789</v>
      </c>
    </row>
    <row r="8165" spans="1:4">
      <c r="A8165">
        <v>0.86046511627906896</v>
      </c>
      <c r="B8165" s="30">
        <v>3.7107025009207101E-6</v>
      </c>
      <c r="C8165">
        <v>0.99934969938671203</v>
      </c>
      <c r="D8165" t="s">
        <v>1789</v>
      </c>
    </row>
    <row r="8166" spans="1:4">
      <c r="A8166">
        <v>0.860759493670886</v>
      </c>
      <c r="B8166" s="30">
        <v>9.27675625230179E-7</v>
      </c>
      <c r="C8166">
        <v>0.99935062706233702</v>
      </c>
      <c r="D8166" t="s">
        <v>1789</v>
      </c>
    </row>
    <row r="8167" spans="1:4">
      <c r="A8167">
        <v>0.86111111111111105</v>
      </c>
      <c r="B8167" s="30">
        <v>1.11321075027621E-5</v>
      </c>
      <c r="C8167">
        <v>0.99936175916984005</v>
      </c>
      <c r="D8167" t="s">
        <v>1789</v>
      </c>
    </row>
    <row r="8168" spans="1:4">
      <c r="A8168">
        <v>0.86153846153846103</v>
      </c>
      <c r="B8168" s="30">
        <v>2.3191890630754401E-6</v>
      </c>
      <c r="C8168">
        <v>0.99936407835890295</v>
      </c>
      <c r="D8168" t="s">
        <v>1789</v>
      </c>
    </row>
    <row r="8169" spans="1:4">
      <c r="A8169">
        <v>0.86206896551724099</v>
      </c>
      <c r="B8169" s="30">
        <v>2.3191890630754401E-6</v>
      </c>
      <c r="C8169">
        <v>0.99936639754796597</v>
      </c>
      <c r="D8169" t="s">
        <v>1789</v>
      </c>
    </row>
    <row r="8170" spans="1:4">
      <c r="A8170">
        <v>0.86250000000000004</v>
      </c>
      <c r="B8170" s="30">
        <v>1.39151343784526E-6</v>
      </c>
      <c r="C8170">
        <v>0.999367789061404</v>
      </c>
      <c r="D8170" t="s">
        <v>1789</v>
      </c>
    </row>
    <row r="8171" spans="1:4">
      <c r="A8171">
        <v>0.86274509803921495</v>
      </c>
      <c r="B8171" s="30">
        <v>1.2523620940607401E-5</v>
      </c>
      <c r="C8171">
        <v>0.99938031268234495</v>
      </c>
      <c r="D8171" t="s">
        <v>1789</v>
      </c>
    </row>
    <row r="8172" spans="1:4">
      <c r="A8172">
        <v>0.86301369863013699</v>
      </c>
      <c r="B8172" s="30">
        <v>1.39151343784526E-6</v>
      </c>
      <c r="C8172">
        <v>0.99938170419578198</v>
      </c>
      <c r="D8172" t="s">
        <v>1789</v>
      </c>
    </row>
    <row r="8173" spans="1:4">
      <c r="A8173">
        <v>0.86363636363636298</v>
      </c>
      <c r="B8173" s="30">
        <v>7.4214050018414303E-6</v>
      </c>
      <c r="C8173">
        <v>0.99938912560078397</v>
      </c>
      <c r="D8173" t="s">
        <v>1789</v>
      </c>
    </row>
    <row r="8174" spans="1:4">
      <c r="A8174">
        <v>0.86419753086419704</v>
      </c>
      <c r="B8174" s="30">
        <v>9.27675625230179E-7</v>
      </c>
      <c r="C8174">
        <v>0.99939005327640995</v>
      </c>
      <c r="D8174" t="s">
        <v>1789</v>
      </c>
    </row>
    <row r="8175" spans="1:4">
      <c r="A8175">
        <v>0.86440677966101698</v>
      </c>
      <c r="B8175" s="30">
        <v>9.27675625230179E-7</v>
      </c>
      <c r="C8175">
        <v>0.99939098095203505</v>
      </c>
      <c r="D8175" t="s">
        <v>1789</v>
      </c>
    </row>
    <row r="8176" spans="1:4">
      <c r="A8176">
        <v>0.86458333333333304</v>
      </c>
      <c r="B8176" s="30">
        <v>4.6383781261508902E-7</v>
      </c>
      <c r="C8176">
        <v>0.99939144478984698</v>
      </c>
      <c r="D8176" t="s">
        <v>1789</v>
      </c>
    </row>
    <row r="8177" spans="1:4">
      <c r="A8177">
        <v>0.86486486486486402</v>
      </c>
      <c r="B8177" s="30">
        <v>9.2767562523017893E-6</v>
      </c>
      <c r="C8177">
        <v>0.99940072154610005</v>
      </c>
      <c r="D8177" t="s">
        <v>1789</v>
      </c>
    </row>
    <row r="8178" spans="1:4">
      <c r="A8178">
        <v>0.86538461538461497</v>
      </c>
      <c r="B8178" s="30">
        <v>9.2767562523017893E-6</v>
      </c>
      <c r="C8178">
        <v>0.999409998302352</v>
      </c>
      <c r="D8178" t="s">
        <v>1789</v>
      </c>
    </row>
    <row r="8179" spans="1:4">
      <c r="A8179">
        <v>0.86567164179104406</v>
      </c>
      <c r="B8179" s="30">
        <v>3.2468646883056201E-6</v>
      </c>
      <c r="C8179">
        <v>0.99941324516704</v>
      </c>
      <c r="D8179" t="s">
        <v>1789</v>
      </c>
    </row>
    <row r="8180" spans="1:4">
      <c r="A8180">
        <v>0.86585365853658502</v>
      </c>
      <c r="B8180" s="30">
        <v>9.27675625230179E-7</v>
      </c>
      <c r="C8180">
        <v>0.99941417284266498</v>
      </c>
      <c r="D8180" t="s">
        <v>1789</v>
      </c>
    </row>
    <row r="8181" spans="1:4">
      <c r="A8181">
        <v>0.86666666666666603</v>
      </c>
      <c r="B8181" s="30">
        <v>9.7405940649168793E-6</v>
      </c>
      <c r="C8181">
        <v>0.99942391343672998</v>
      </c>
      <c r="D8181" t="s">
        <v>1789</v>
      </c>
    </row>
    <row r="8182" spans="1:4">
      <c r="A8182">
        <v>0.86746987951807197</v>
      </c>
      <c r="B8182" s="30">
        <v>1.8553512504603499E-6</v>
      </c>
      <c r="C8182">
        <v>0.99942576878798095</v>
      </c>
      <c r="D8182" t="s">
        <v>1789</v>
      </c>
    </row>
    <row r="8183" spans="1:4">
      <c r="A8183">
        <v>0.86764705882352899</v>
      </c>
      <c r="B8183" s="30">
        <v>1.8553512504603499E-6</v>
      </c>
      <c r="C8183">
        <v>0.99942762413923103</v>
      </c>
      <c r="D8183" t="s">
        <v>1789</v>
      </c>
    </row>
    <row r="8184" spans="1:4">
      <c r="A8184">
        <v>0.86792452830188604</v>
      </c>
      <c r="B8184" s="30">
        <v>2.7830268756905301E-6</v>
      </c>
      <c r="C8184">
        <v>0.99943040716610698</v>
      </c>
      <c r="D8184" t="s">
        <v>1789</v>
      </c>
    </row>
    <row r="8185" spans="1:4">
      <c r="A8185">
        <v>0.86842105263157898</v>
      </c>
      <c r="B8185" s="30">
        <v>4.1745403135357996E-6</v>
      </c>
      <c r="C8185">
        <v>0.99943458170641997</v>
      </c>
      <c r="D8185" t="s">
        <v>1789</v>
      </c>
    </row>
    <row r="8186" spans="1:4">
      <c r="A8186">
        <v>0.86885245901639296</v>
      </c>
      <c r="B8186" s="30">
        <v>9.27675625230179E-7</v>
      </c>
      <c r="C8186">
        <v>0.99943550938204595</v>
      </c>
      <c r="D8186" t="s">
        <v>1789</v>
      </c>
    </row>
    <row r="8187" spans="1:4">
      <c r="A8187">
        <v>0.86904761904761896</v>
      </c>
      <c r="B8187" s="30">
        <v>4.6383781261508902E-7</v>
      </c>
      <c r="C8187">
        <v>0.999435973219858</v>
      </c>
      <c r="D8187" t="s">
        <v>1789</v>
      </c>
    </row>
    <row r="8188" spans="1:4">
      <c r="A8188">
        <v>0.86956521739130399</v>
      </c>
      <c r="B8188" s="30">
        <v>7.4214050018414303E-6</v>
      </c>
      <c r="C8188">
        <v>0.99944339462485998</v>
      </c>
      <c r="D8188" t="s">
        <v>1789</v>
      </c>
    </row>
    <row r="8189" spans="1:4">
      <c r="A8189">
        <v>0.87012987012986998</v>
      </c>
      <c r="B8189" s="30">
        <v>4.6383781261508902E-7</v>
      </c>
      <c r="C8189">
        <v>0.99944385846267303</v>
      </c>
      <c r="D8189" t="s">
        <v>1789</v>
      </c>
    </row>
    <row r="8190" spans="1:4">
      <c r="A8190">
        <v>0.87037037037037002</v>
      </c>
      <c r="B8190" s="30">
        <v>2.3191890630754401E-6</v>
      </c>
      <c r="C8190">
        <v>0.99944617765173605</v>
      </c>
      <c r="D8190" t="s">
        <v>1789</v>
      </c>
    </row>
    <row r="8191" spans="1:4">
      <c r="A8191">
        <v>0.87096774193548299</v>
      </c>
      <c r="B8191" s="30">
        <v>1.8553512504603499E-6</v>
      </c>
      <c r="C8191">
        <v>0.99944803300298601</v>
      </c>
      <c r="D8191" t="s">
        <v>1789</v>
      </c>
    </row>
    <row r="8192" spans="1:4">
      <c r="A8192">
        <v>0.871428571428571</v>
      </c>
      <c r="B8192" s="30">
        <v>1.39151343784526E-6</v>
      </c>
      <c r="C8192">
        <v>0.99944942451642405</v>
      </c>
      <c r="D8192" t="s">
        <v>1789</v>
      </c>
    </row>
    <row r="8193" spans="1:4">
      <c r="A8193">
        <v>0.87179487179487103</v>
      </c>
      <c r="B8193" s="30">
        <v>4.6383781261508896E-6</v>
      </c>
      <c r="C8193">
        <v>0.99945406289454997</v>
      </c>
      <c r="D8193" t="s">
        <v>1789</v>
      </c>
    </row>
    <row r="8194" spans="1:4">
      <c r="A8194">
        <v>0.87209302325581395</v>
      </c>
      <c r="B8194" s="30">
        <v>4.6383781261508902E-7</v>
      </c>
      <c r="C8194">
        <v>0.99945452673236301</v>
      </c>
      <c r="D8194" t="s">
        <v>1789</v>
      </c>
    </row>
    <row r="8195" spans="1:4">
      <c r="A8195">
        <v>0.87234042553191404</v>
      </c>
      <c r="B8195" s="30">
        <v>4.1745403135357996E-6</v>
      </c>
      <c r="C8195">
        <v>0.999458701272676</v>
      </c>
      <c r="D8195" t="s">
        <v>1789</v>
      </c>
    </row>
    <row r="8196" spans="1:4">
      <c r="A8196">
        <v>0.87272727272727202</v>
      </c>
      <c r="B8196" s="30">
        <v>3.2468646883056201E-6</v>
      </c>
      <c r="C8196">
        <v>0.999461948137365</v>
      </c>
      <c r="D8196" t="s">
        <v>1789</v>
      </c>
    </row>
    <row r="8197" spans="1:4">
      <c r="A8197">
        <v>0.87301587301587302</v>
      </c>
      <c r="B8197" s="30">
        <v>1.8553512504603499E-6</v>
      </c>
      <c r="C8197">
        <v>0.99946380348861497</v>
      </c>
      <c r="D8197" t="s">
        <v>1789</v>
      </c>
    </row>
    <row r="8198" spans="1:4">
      <c r="A8198">
        <v>0.87323943661971803</v>
      </c>
      <c r="B8198" s="30">
        <v>4.6383781261508902E-7</v>
      </c>
      <c r="C8198">
        <v>0.99946426732642801</v>
      </c>
      <c r="D8198" t="s">
        <v>1789</v>
      </c>
    </row>
    <row r="8199" spans="1:4">
      <c r="A8199">
        <v>0.873417721518987</v>
      </c>
      <c r="B8199" s="30">
        <v>2.7830268756905301E-6</v>
      </c>
      <c r="C8199">
        <v>0.99946705035330297</v>
      </c>
      <c r="D8199" t="s">
        <v>1789</v>
      </c>
    </row>
    <row r="8200" spans="1:4">
      <c r="A8200">
        <v>0.875</v>
      </c>
      <c r="B8200" s="30">
        <v>1.5770485628913002E-5</v>
      </c>
      <c r="C8200">
        <v>0.99948282083893203</v>
      </c>
      <c r="D8200" t="s">
        <v>1789</v>
      </c>
    </row>
    <row r="8201" spans="1:4">
      <c r="A8201">
        <v>0.87628865979381398</v>
      </c>
      <c r="B8201" s="30">
        <v>4.6383781261508902E-7</v>
      </c>
      <c r="C8201">
        <v>0.99948328467674497</v>
      </c>
      <c r="D8201" t="s">
        <v>1789</v>
      </c>
    </row>
    <row r="8202" spans="1:4">
      <c r="A8202">
        <v>0.87654320987654299</v>
      </c>
      <c r="B8202" s="30">
        <v>9.27675625230179E-7</v>
      </c>
      <c r="C8202">
        <v>0.99948421235236995</v>
      </c>
      <c r="D8202" t="s">
        <v>1789</v>
      </c>
    </row>
    <row r="8203" spans="1:4">
      <c r="A8203">
        <v>0.87692307692307603</v>
      </c>
      <c r="B8203" s="30">
        <v>1.8553512504603499E-6</v>
      </c>
      <c r="C8203">
        <v>0.99948606770362103</v>
      </c>
      <c r="D8203" t="s">
        <v>1789</v>
      </c>
    </row>
    <row r="8204" spans="1:4">
      <c r="A8204">
        <v>0.87719298245613997</v>
      </c>
      <c r="B8204" s="30">
        <v>2.3191890630754401E-6</v>
      </c>
      <c r="C8204">
        <v>0.99948838689268404</v>
      </c>
      <c r="D8204" t="s">
        <v>1789</v>
      </c>
    </row>
    <row r="8205" spans="1:4">
      <c r="A8205">
        <v>0.87755102040816302</v>
      </c>
      <c r="B8205" s="30">
        <v>1.2523620940607401E-5</v>
      </c>
      <c r="C8205">
        <v>0.999500910513624</v>
      </c>
      <c r="D8205" t="s">
        <v>1789</v>
      </c>
    </row>
    <row r="8206" spans="1:4">
      <c r="A8206">
        <v>0.87804878048780399</v>
      </c>
      <c r="B8206" s="30">
        <v>2.3191890630754401E-6</v>
      </c>
      <c r="C8206">
        <v>0.99950322970268701</v>
      </c>
      <c r="D8206" t="s">
        <v>1789</v>
      </c>
    </row>
    <row r="8207" spans="1:4">
      <c r="A8207">
        <v>0.87837837837837796</v>
      </c>
      <c r="B8207" s="30">
        <v>9.27675625230179E-7</v>
      </c>
      <c r="C8207">
        <v>0.999504157378313</v>
      </c>
      <c r="D8207" t="s">
        <v>1789</v>
      </c>
    </row>
    <row r="8208" spans="1:4">
      <c r="A8208">
        <v>0.87878787878787801</v>
      </c>
      <c r="B8208" s="30">
        <v>4.1745403135357996E-6</v>
      </c>
      <c r="C8208">
        <v>0.99950833191862598</v>
      </c>
      <c r="D8208" t="s">
        <v>1789</v>
      </c>
    </row>
    <row r="8209" spans="1:4">
      <c r="A8209">
        <v>0.87931034482758597</v>
      </c>
      <c r="B8209" s="30">
        <v>2.7830268756905301E-6</v>
      </c>
      <c r="C8209">
        <v>0.99951111494550204</v>
      </c>
      <c r="D8209" t="s">
        <v>1789</v>
      </c>
    </row>
    <row r="8210" spans="1:4">
      <c r="A8210">
        <v>0.87951807228915602</v>
      </c>
      <c r="B8210" s="30">
        <v>4.6383781261508902E-7</v>
      </c>
      <c r="C8210">
        <v>0.99951157878331498</v>
      </c>
      <c r="D8210" t="s">
        <v>1789</v>
      </c>
    </row>
    <row r="8211" spans="1:4">
      <c r="A8211">
        <v>0.88</v>
      </c>
      <c r="B8211" s="30">
        <v>1.2523620940607401E-5</v>
      </c>
      <c r="C8211">
        <v>0.99952410240425504</v>
      </c>
      <c r="D8211" t="s">
        <v>1789</v>
      </c>
    </row>
    <row r="8212" spans="1:4">
      <c r="A8212">
        <v>0.88059701492537301</v>
      </c>
      <c r="B8212" s="30">
        <v>4.6383781261508902E-7</v>
      </c>
      <c r="C8212">
        <v>0.99952456624206798</v>
      </c>
      <c r="D8212" t="s">
        <v>1789</v>
      </c>
    </row>
    <row r="8213" spans="1:4">
      <c r="A8213">
        <v>0.88095238095238004</v>
      </c>
      <c r="B8213" s="30">
        <v>1.8553512504603499E-6</v>
      </c>
      <c r="C8213">
        <v>0.99952642159331795</v>
      </c>
      <c r="D8213" t="s">
        <v>1789</v>
      </c>
    </row>
    <row r="8214" spans="1:4">
      <c r="A8214">
        <v>0.88135593220338904</v>
      </c>
      <c r="B8214" s="30">
        <v>9.27675625230179E-7</v>
      </c>
      <c r="C8214">
        <v>0.99952734926894304</v>
      </c>
      <c r="D8214" t="s">
        <v>1789</v>
      </c>
    </row>
    <row r="8215" spans="1:4">
      <c r="A8215">
        <v>0.88157894736842102</v>
      </c>
      <c r="B8215" s="30">
        <v>4.6383781261508902E-7</v>
      </c>
      <c r="C8215">
        <v>0.99952781310675598</v>
      </c>
      <c r="D8215" t="s">
        <v>1789</v>
      </c>
    </row>
    <row r="8216" spans="1:4">
      <c r="A8216">
        <v>0.88235294117647001</v>
      </c>
      <c r="B8216" s="30">
        <v>9.2767562523017893E-6</v>
      </c>
      <c r="C8216">
        <v>0.99953708986300804</v>
      </c>
      <c r="D8216" t="s">
        <v>1789</v>
      </c>
    </row>
    <row r="8217" spans="1:4">
      <c r="A8217">
        <v>0.88311688311688297</v>
      </c>
      <c r="B8217" s="30">
        <v>9.27675625230179E-7</v>
      </c>
      <c r="C8217">
        <v>0.99953801753863303</v>
      </c>
      <c r="D8217" t="s">
        <v>1789</v>
      </c>
    </row>
    <row r="8218" spans="1:4">
      <c r="A8218">
        <v>0.88333333333333297</v>
      </c>
      <c r="B8218" s="30">
        <v>1.39151343784526E-6</v>
      </c>
      <c r="C8218">
        <v>0.99953940905207095</v>
      </c>
      <c r="D8218" t="s">
        <v>1789</v>
      </c>
    </row>
    <row r="8219" spans="1:4">
      <c r="A8219">
        <v>0.88372093023255804</v>
      </c>
      <c r="B8219" s="30">
        <v>3.7107025009207101E-6</v>
      </c>
      <c r="C8219">
        <v>0.999543119754572</v>
      </c>
      <c r="D8219" t="s">
        <v>1789</v>
      </c>
    </row>
    <row r="8220" spans="1:4">
      <c r="A8220">
        <v>0.88405797101449202</v>
      </c>
      <c r="B8220" s="30">
        <v>4.6383781261508902E-7</v>
      </c>
      <c r="C8220">
        <v>0.99954358359238504</v>
      </c>
      <c r="D8220" t="s">
        <v>1789</v>
      </c>
    </row>
    <row r="8221" spans="1:4">
      <c r="A8221">
        <v>0.88461538461538403</v>
      </c>
      <c r="B8221" s="30">
        <v>3.7107025009207101E-6</v>
      </c>
      <c r="C8221">
        <v>0.99954729429488598</v>
      </c>
      <c r="D8221" t="s">
        <v>1789</v>
      </c>
    </row>
    <row r="8222" spans="1:4">
      <c r="A8222">
        <v>0.88524590163934402</v>
      </c>
      <c r="B8222" s="30">
        <v>2.3191890630754401E-6</v>
      </c>
      <c r="C8222">
        <v>0.999549613483949</v>
      </c>
      <c r="D8222" t="s">
        <v>1789</v>
      </c>
    </row>
    <row r="8223" spans="1:4">
      <c r="A8223">
        <v>0.88571428571428501</v>
      </c>
      <c r="B8223" s="30">
        <v>4.6383781261508896E-6</v>
      </c>
      <c r="C8223">
        <v>0.99955425186207503</v>
      </c>
      <c r="D8223" t="s">
        <v>1789</v>
      </c>
    </row>
    <row r="8224" spans="1:4">
      <c r="A8224">
        <v>0.886075949367088</v>
      </c>
      <c r="B8224" s="30">
        <v>1.39151343784526E-6</v>
      </c>
      <c r="C8224">
        <v>0.99955564337551295</v>
      </c>
      <c r="D8224" t="s">
        <v>1789</v>
      </c>
    </row>
    <row r="8225" spans="1:4">
      <c r="A8225">
        <v>0.88636363636363602</v>
      </c>
      <c r="B8225" s="30">
        <v>3.2468646883056201E-6</v>
      </c>
      <c r="C8225">
        <v>0.99955889024020095</v>
      </c>
      <c r="D8225" t="s">
        <v>1789</v>
      </c>
    </row>
    <row r="8226" spans="1:4">
      <c r="A8226">
        <v>0.88659793814432897</v>
      </c>
      <c r="B8226" s="30">
        <v>4.6383781261508902E-7</v>
      </c>
      <c r="C8226">
        <v>0.999559354078014</v>
      </c>
      <c r="D8226" t="s">
        <v>1789</v>
      </c>
    </row>
    <row r="8227" spans="1:4">
      <c r="A8227">
        <v>0.88679245283018804</v>
      </c>
      <c r="B8227" s="30">
        <v>2.7830268756905301E-6</v>
      </c>
      <c r="C8227">
        <v>0.99956213710488995</v>
      </c>
      <c r="D8227" t="s">
        <v>1789</v>
      </c>
    </row>
    <row r="8228" spans="1:4">
      <c r="A8228">
        <v>0.88732394366197098</v>
      </c>
      <c r="B8228" s="30">
        <v>4.6383781261508902E-7</v>
      </c>
      <c r="C8228">
        <v>0.999562600942702</v>
      </c>
      <c r="D8228" t="s">
        <v>1789</v>
      </c>
    </row>
    <row r="8229" spans="1:4">
      <c r="A8229">
        <v>0.88749999999999996</v>
      </c>
      <c r="B8229" s="30">
        <v>9.27675625230179E-7</v>
      </c>
      <c r="C8229">
        <v>0.99956352861832698</v>
      </c>
      <c r="D8229" t="s">
        <v>1789</v>
      </c>
    </row>
    <row r="8230" spans="1:4">
      <c r="A8230">
        <v>0.88764044943820197</v>
      </c>
      <c r="B8230" s="30">
        <v>9.27675625230179E-7</v>
      </c>
      <c r="C8230">
        <v>0.99956445629395296</v>
      </c>
      <c r="D8230" t="s">
        <v>1789</v>
      </c>
    </row>
    <row r="8231" spans="1:4">
      <c r="A8231">
        <v>0.88888888888888795</v>
      </c>
      <c r="B8231" s="30">
        <v>1.5770485628913002E-5</v>
      </c>
      <c r="C8231">
        <v>0.99958022677958103</v>
      </c>
      <c r="D8231" t="s">
        <v>1789</v>
      </c>
    </row>
    <row r="8232" spans="1:4">
      <c r="A8232">
        <v>0.89041095890410904</v>
      </c>
      <c r="B8232" s="30">
        <v>9.27675625230179E-7</v>
      </c>
      <c r="C8232">
        <v>0.99958115445520701</v>
      </c>
      <c r="D8232" t="s">
        <v>1789</v>
      </c>
    </row>
    <row r="8233" spans="1:4">
      <c r="A8233">
        <v>0.89090909090908998</v>
      </c>
      <c r="B8233" s="30">
        <v>5.1022159387659804E-6</v>
      </c>
      <c r="C8233">
        <v>0.99958625667114498</v>
      </c>
      <c r="D8233" t="s">
        <v>1789</v>
      </c>
    </row>
    <row r="8234" spans="1:4">
      <c r="A8234">
        <v>0.89130434782608603</v>
      </c>
      <c r="B8234" s="30">
        <v>1.8553512504603499E-6</v>
      </c>
      <c r="C8234">
        <v>0.99958811202239595</v>
      </c>
      <c r="D8234" t="s">
        <v>1789</v>
      </c>
    </row>
    <row r="8235" spans="1:4">
      <c r="A8235">
        <v>0.89156626506024095</v>
      </c>
      <c r="B8235" s="30">
        <v>4.6383781261508902E-7</v>
      </c>
      <c r="C8235">
        <v>0.999588575860208</v>
      </c>
      <c r="D8235" t="s">
        <v>1789</v>
      </c>
    </row>
    <row r="8236" spans="1:4">
      <c r="A8236">
        <v>0.891891891891891</v>
      </c>
      <c r="B8236" s="30">
        <v>6.4937293766112503E-6</v>
      </c>
      <c r="C8236">
        <v>0.99959506958958499</v>
      </c>
      <c r="D8236" t="s">
        <v>1789</v>
      </c>
    </row>
    <row r="8237" spans="1:4">
      <c r="A8237">
        <v>0.89230769230769202</v>
      </c>
      <c r="B8237" s="30">
        <v>9.27675625230179E-7</v>
      </c>
      <c r="C8237">
        <v>0.99959599726520998</v>
      </c>
      <c r="D8237" t="s">
        <v>1789</v>
      </c>
    </row>
    <row r="8238" spans="1:4">
      <c r="A8238">
        <v>0.89285714285714202</v>
      </c>
      <c r="B8238" s="30">
        <v>1.39151343784526E-6</v>
      </c>
      <c r="C8238">
        <v>0.99959738877864801</v>
      </c>
      <c r="D8238" t="s">
        <v>1789</v>
      </c>
    </row>
    <row r="8239" spans="1:4">
      <c r="A8239">
        <v>0.89333333333333298</v>
      </c>
      <c r="B8239" s="30">
        <v>2.7830268756905301E-6</v>
      </c>
      <c r="C8239">
        <v>0.99960017180552396</v>
      </c>
      <c r="D8239" t="s">
        <v>1789</v>
      </c>
    </row>
    <row r="8240" spans="1:4">
      <c r="A8240">
        <v>0.89361702127659504</v>
      </c>
      <c r="B8240" s="30">
        <v>6.4937293766112503E-6</v>
      </c>
      <c r="C8240">
        <v>0.99960666553490096</v>
      </c>
      <c r="D8240" t="s">
        <v>1789</v>
      </c>
    </row>
    <row r="8241" spans="1:4">
      <c r="A8241">
        <v>0.89393939393939303</v>
      </c>
      <c r="B8241" s="30">
        <v>1.39151343784526E-6</v>
      </c>
      <c r="C8241">
        <v>0.99960805704833799</v>
      </c>
      <c r="D8241" t="s">
        <v>1789</v>
      </c>
    </row>
    <row r="8242" spans="1:4">
      <c r="A8242">
        <v>0.89473684210526305</v>
      </c>
      <c r="B8242" s="30">
        <v>8.3490806270716094E-6</v>
      </c>
      <c r="C8242">
        <v>0.99961640612896496</v>
      </c>
      <c r="D8242" t="s">
        <v>1789</v>
      </c>
    </row>
    <row r="8243" spans="1:4">
      <c r="A8243">
        <v>0.89552238805970097</v>
      </c>
      <c r="B8243" s="30">
        <v>9.27675625230179E-7</v>
      </c>
      <c r="C8243">
        <v>0.99961733380459095</v>
      </c>
      <c r="D8243" t="s">
        <v>1789</v>
      </c>
    </row>
    <row r="8244" spans="1:4">
      <c r="A8244">
        <v>0.89583333333333304</v>
      </c>
      <c r="B8244" s="30">
        <v>1.20597831279923E-5</v>
      </c>
      <c r="C8244">
        <v>0.99962939358771896</v>
      </c>
      <c r="D8244" t="s">
        <v>1789</v>
      </c>
    </row>
    <row r="8245" spans="1:4">
      <c r="A8245">
        <v>0.89610389610389596</v>
      </c>
      <c r="B8245" s="30">
        <v>4.6383781261508902E-7</v>
      </c>
      <c r="C8245">
        <v>0.99962985742553101</v>
      </c>
      <c r="D8245" t="s">
        <v>1789</v>
      </c>
    </row>
    <row r="8246" spans="1:4">
      <c r="A8246">
        <v>0.89655172413793105</v>
      </c>
      <c r="B8246" s="30">
        <v>1.39151343784526E-6</v>
      </c>
      <c r="C8246">
        <v>0.99963124893896904</v>
      </c>
      <c r="D8246" t="s">
        <v>1789</v>
      </c>
    </row>
    <row r="8247" spans="1:4">
      <c r="A8247">
        <v>0.89705882352941102</v>
      </c>
      <c r="B8247" s="30">
        <v>9.27675625230179E-7</v>
      </c>
      <c r="C8247">
        <v>0.99963217661459403</v>
      </c>
      <c r="D8247" t="s">
        <v>1789</v>
      </c>
    </row>
    <row r="8248" spans="1:4">
      <c r="A8248">
        <v>0.89743589743589702</v>
      </c>
      <c r="B8248" s="30">
        <v>6.0298915639961604E-6</v>
      </c>
      <c r="C8248">
        <v>0.99963820650615798</v>
      </c>
      <c r="D8248" t="s">
        <v>1789</v>
      </c>
    </row>
    <row r="8249" spans="1:4">
      <c r="A8249">
        <v>0.89795918367346905</v>
      </c>
      <c r="B8249" s="30">
        <v>1.3451296565837601E-5</v>
      </c>
      <c r="C8249">
        <v>0.99965165780272403</v>
      </c>
      <c r="D8249" t="s">
        <v>1789</v>
      </c>
    </row>
    <row r="8250" spans="1:4">
      <c r="A8250">
        <v>0.89830508474576198</v>
      </c>
      <c r="B8250" s="30">
        <v>9.27675625230179E-7</v>
      </c>
      <c r="C8250">
        <v>0.99965258547834901</v>
      </c>
      <c r="D8250" t="s">
        <v>1789</v>
      </c>
    </row>
    <row r="8251" spans="1:4">
      <c r="A8251">
        <v>0.89855072463768104</v>
      </c>
      <c r="B8251" s="30">
        <v>2.3191890630754401E-6</v>
      </c>
      <c r="C8251">
        <v>0.99965490466741203</v>
      </c>
      <c r="D8251" t="s">
        <v>1789</v>
      </c>
    </row>
    <row r="8252" spans="1:4">
      <c r="A8252">
        <v>0.9</v>
      </c>
      <c r="B8252" s="30">
        <v>1.3915134378452599E-5</v>
      </c>
      <c r="C8252">
        <v>0.99966881980179101</v>
      </c>
      <c r="D8252" t="s">
        <v>1789</v>
      </c>
    </row>
    <row r="8253" spans="1:4">
      <c r="A8253">
        <v>0.90140845070422504</v>
      </c>
      <c r="B8253" s="30">
        <v>4.6383781261508902E-7</v>
      </c>
      <c r="C8253">
        <v>0.99966928363960295</v>
      </c>
      <c r="D8253" t="s">
        <v>1789</v>
      </c>
    </row>
    <row r="8254" spans="1:4">
      <c r="A8254">
        <v>0.90163934426229497</v>
      </c>
      <c r="B8254" s="30">
        <v>1.39151343784526E-6</v>
      </c>
      <c r="C8254">
        <v>0.99967067515304098</v>
      </c>
      <c r="D8254" t="s">
        <v>1789</v>
      </c>
    </row>
    <row r="8255" spans="1:4">
      <c r="A8255">
        <v>0.90196078431372495</v>
      </c>
      <c r="B8255" s="30">
        <v>6.9575671892263403E-6</v>
      </c>
      <c r="C8255">
        <v>0.99967763272023002</v>
      </c>
      <c r="D8255" t="s">
        <v>1789</v>
      </c>
    </row>
    <row r="8256" spans="1:4">
      <c r="A8256">
        <v>0.90243902439024304</v>
      </c>
      <c r="B8256" s="30">
        <v>4.1745403135357996E-6</v>
      </c>
      <c r="C8256">
        <v>0.99968180726054401</v>
      </c>
      <c r="D8256" t="s">
        <v>1789</v>
      </c>
    </row>
    <row r="8257" spans="1:4">
      <c r="A8257">
        <v>0.90277777777777701</v>
      </c>
      <c r="B8257" s="30">
        <v>9.27675625230179E-7</v>
      </c>
      <c r="C8257">
        <v>0.99968273493616899</v>
      </c>
      <c r="D8257" t="s">
        <v>1789</v>
      </c>
    </row>
    <row r="8258" spans="1:4">
      <c r="A8258">
        <v>0.90322580645161199</v>
      </c>
      <c r="B8258" s="30">
        <v>1.8553512504603499E-6</v>
      </c>
      <c r="C8258">
        <v>0.99968459028741996</v>
      </c>
      <c r="D8258" t="s">
        <v>1789</v>
      </c>
    </row>
    <row r="8259" spans="1:4">
      <c r="A8259">
        <v>0.90384615384615297</v>
      </c>
      <c r="B8259" s="30">
        <v>3.7107025009207101E-6</v>
      </c>
      <c r="C8259">
        <v>0.99968830098992101</v>
      </c>
      <c r="D8259" t="s">
        <v>1789</v>
      </c>
    </row>
    <row r="8260" spans="1:4">
      <c r="A8260">
        <v>0.90410958904109595</v>
      </c>
      <c r="B8260" s="30">
        <v>9.27675625230179E-7</v>
      </c>
      <c r="C8260">
        <v>0.99968922866554599</v>
      </c>
      <c r="D8260" t="s">
        <v>1789</v>
      </c>
    </row>
    <row r="8261" spans="1:4">
      <c r="A8261">
        <v>0.90476190476190399</v>
      </c>
      <c r="B8261" s="30">
        <v>4.1745403135357996E-6</v>
      </c>
      <c r="C8261">
        <v>0.99969340320585898</v>
      </c>
      <c r="D8261" t="s">
        <v>1789</v>
      </c>
    </row>
    <row r="8262" spans="1:4">
      <c r="A8262">
        <v>0.90540540540540504</v>
      </c>
      <c r="B8262" s="30">
        <v>4.6383781261508902E-7</v>
      </c>
      <c r="C8262">
        <v>0.99969386704367202</v>
      </c>
      <c r="D8262" t="s">
        <v>1789</v>
      </c>
    </row>
    <row r="8263" spans="1:4">
      <c r="A8263">
        <v>0.90566037735849003</v>
      </c>
      <c r="B8263" s="30">
        <v>4.1745403135357996E-6</v>
      </c>
      <c r="C8263">
        <v>0.99969804158398501</v>
      </c>
      <c r="D8263" t="s">
        <v>1789</v>
      </c>
    </row>
    <row r="8264" spans="1:4">
      <c r="A8264">
        <v>0.90666666666666595</v>
      </c>
      <c r="B8264" s="30">
        <v>9.27675625230179E-7</v>
      </c>
      <c r="C8264">
        <v>0.99969896925961099</v>
      </c>
      <c r="D8264" t="s">
        <v>1789</v>
      </c>
    </row>
    <row r="8265" spans="1:4">
      <c r="A8265">
        <v>0.90697674418604601</v>
      </c>
      <c r="B8265" s="30">
        <v>4.6383781261508902E-7</v>
      </c>
      <c r="C8265">
        <v>0.99969943309742304</v>
      </c>
      <c r="D8265" t="s">
        <v>1789</v>
      </c>
    </row>
    <row r="8266" spans="1:4">
      <c r="A8266">
        <v>0.907407407407407</v>
      </c>
      <c r="B8266" s="30">
        <v>1.39151343784526E-6</v>
      </c>
      <c r="C8266">
        <v>0.99970082461086096</v>
      </c>
      <c r="D8266" t="s">
        <v>1789</v>
      </c>
    </row>
    <row r="8267" spans="1:4">
      <c r="A8267">
        <v>0.90769230769230702</v>
      </c>
      <c r="B8267" s="30">
        <v>4.1745403135357996E-6</v>
      </c>
      <c r="C8267">
        <v>0.99970499915117506</v>
      </c>
      <c r="D8267" t="s">
        <v>1789</v>
      </c>
    </row>
    <row r="8268" spans="1:4">
      <c r="A8268">
        <v>0.90789473684210498</v>
      </c>
      <c r="B8268" s="30">
        <v>1.39151343784526E-6</v>
      </c>
      <c r="C8268">
        <v>0.99970639066461198</v>
      </c>
      <c r="D8268" t="s">
        <v>1789</v>
      </c>
    </row>
    <row r="8269" spans="1:4">
      <c r="A8269">
        <v>0.90909090909090895</v>
      </c>
      <c r="B8269" s="30">
        <v>4.1745403135357996E-6</v>
      </c>
      <c r="C8269">
        <v>0.99971056520492596</v>
      </c>
      <c r="D8269" t="s">
        <v>1789</v>
      </c>
    </row>
    <row r="8270" spans="1:4">
      <c r="A8270">
        <v>0.91044776119402904</v>
      </c>
      <c r="B8270" s="30">
        <v>1.8553512504603499E-6</v>
      </c>
      <c r="C8270">
        <v>0.99971242055617604</v>
      </c>
      <c r="D8270" t="s">
        <v>1789</v>
      </c>
    </row>
    <row r="8271" spans="1:4">
      <c r="A8271">
        <v>0.91071428571428503</v>
      </c>
      <c r="B8271" s="30">
        <v>9.27675625230179E-7</v>
      </c>
      <c r="C8271">
        <v>0.99971334823180202</v>
      </c>
      <c r="D8271" t="s">
        <v>1789</v>
      </c>
    </row>
    <row r="8272" spans="1:4">
      <c r="A8272">
        <v>0.91111111111111098</v>
      </c>
      <c r="B8272" s="30">
        <v>1.39151343784526E-6</v>
      </c>
      <c r="C8272">
        <v>0.99971473974523895</v>
      </c>
      <c r="D8272" t="s">
        <v>1789</v>
      </c>
    </row>
    <row r="8273" spans="1:4">
      <c r="A8273">
        <v>0.911392405063291</v>
      </c>
      <c r="B8273" s="30">
        <v>9.27675625230179E-7</v>
      </c>
      <c r="C8273">
        <v>0.99971566742086504</v>
      </c>
      <c r="D8273" t="s">
        <v>1789</v>
      </c>
    </row>
    <row r="8274" spans="1:4">
      <c r="A8274">
        <v>0.91176470588235203</v>
      </c>
      <c r="B8274" s="30">
        <v>4.1745403135357996E-6</v>
      </c>
      <c r="C8274">
        <v>0.99971984196117802</v>
      </c>
      <c r="D8274" t="s">
        <v>1789</v>
      </c>
    </row>
    <row r="8275" spans="1:4">
      <c r="A8275">
        <v>0.91228070175438503</v>
      </c>
      <c r="B8275" s="30">
        <v>2.7830268756905301E-6</v>
      </c>
      <c r="C8275">
        <v>0.99972262498805398</v>
      </c>
      <c r="D8275" t="s">
        <v>1789</v>
      </c>
    </row>
    <row r="8276" spans="1:4">
      <c r="A8276">
        <v>0.91304347826086896</v>
      </c>
      <c r="B8276" s="30">
        <v>3.7107025009207101E-6</v>
      </c>
      <c r="C8276">
        <v>0.99972633569055502</v>
      </c>
      <c r="D8276" t="s">
        <v>1789</v>
      </c>
    </row>
    <row r="8277" spans="1:4">
      <c r="A8277">
        <v>0.91379310344827502</v>
      </c>
      <c r="B8277" s="30">
        <v>4.6383781261508902E-7</v>
      </c>
      <c r="C8277">
        <v>0.99972679952836696</v>
      </c>
      <c r="D8277" t="s">
        <v>1789</v>
      </c>
    </row>
    <row r="8278" spans="1:4">
      <c r="A8278">
        <v>0.91397849462365499</v>
      </c>
      <c r="B8278" s="30">
        <v>4.6383781261508902E-7</v>
      </c>
      <c r="C8278">
        <v>0.99972726336618001</v>
      </c>
      <c r="D8278" t="s">
        <v>1789</v>
      </c>
    </row>
    <row r="8279" spans="1:4">
      <c r="A8279">
        <v>0.91428571428571404</v>
      </c>
      <c r="B8279" s="30">
        <v>3.2468646883056201E-6</v>
      </c>
      <c r="C8279">
        <v>0.99973051023086801</v>
      </c>
      <c r="D8279" t="s">
        <v>1789</v>
      </c>
    </row>
    <row r="8280" spans="1:4">
      <c r="A8280">
        <v>0.91463414634146301</v>
      </c>
      <c r="B8280" s="30">
        <v>4.6383781261508902E-7</v>
      </c>
      <c r="C8280">
        <v>0.99973097406868106</v>
      </c>
      <c r="D8280" t="s">
        <v>1789</v>
      </c>
    </row>
    <row r="8281" spans="1:4">
      <c r="A8281">
        <v>0.91489361702127603</v>
      </c>
      <c r="B8281" s="30">
        <v>9.7405940649168793E-6</v>
      </c>
      <c r="C8281">
        <v>0.99974071466274606</v>
      </c>
      <c r="D8281" t="s">
        <v>1789</v>
      </c>
    </row>
    <row r="8282" spans="1:4">
      <c r="A8282">
        <v>0.91525423728813504</v>
      </c>
      <c r="B8282" s="30">
        <v>9.27675625230179E-7</v>
      </c>
      <c r="C8282">
        <v>0.99974164233837104</v>
      </c>
      <c r="D8282" t="s">
        <v>1789</v>
      </c>
    </row>
    <row r="8283" spans="1:4">
      <c r="A8283">
        <v>0.91549295774647799</v>
      </c>
      <c r="B8283" s="30">
        <v>1.39151343784526E-6</v>
      </c>
      <c r="C8283">
        <v>0.99974303385180896</v>
      </c>
      <c r="D8283" t="s">
        <v>1789</v>
      </c>
    </row>
    <row r="8284" spans="1:4">
      <c r="A8284">
        <v>0.91666666666666596</v>
      </c>
      <c r="B8284" s="30">
        <v>1.3451296565837601E-5</v>
      </c>
      <c r="C8284">
        <v>0.99975648514837501</v>
      </c>
      <c r="D8284" t="s">
        <v>1789</v>
      </c>
    </row>
    <row r="8285" spans="1:4">
      <c r="A8285">
        <v>0.91803278688524503</v>
      </c>
      <c r="B8285" s="30">
        <v>4.6383781261508902E-7</v>
      </c>
      <c r="C8285">
        <v>0.99975694898618706</v>
      </c>
      <c r="D8285" t="s">
        <v>1789</v>
      </c>
    </row>
    <row r="8286" spans="1:4">
      <c r="A8286">
        <v>0.91836734693877498</v>
      </c>
      <c r="B8286" s="30">
        <v>7.8852428144565194E-6</v>
      </c>
      <c r="C8286">
        <v>0.99976483422900198</v>
      </c>
      <c r="D8286" t="s">
        <v>1789</v>
      </c>
    </row>
    <row r="8287" spans="1:4">
      <c r="A8287">
        <v>0.91891891891891797</v>
      </c>
      <c r="B8287" s="30">
        <v>4.6383781261508896E-6</v>
      </c>
      <c r="C8287">
        <v>0.99976947260712801</v>
      </c>
      <c r="D8287" t="s">
        <v>1789</v>
      </c>
    </row>
    <row r="8288" spans="1:4">
      <c r="A8288">
        <v>0.91935483870967705</v>
      </c>
      <c r="B8288" s="30">
        <v>4.6383781261508902E-7</v>
      </c>
      <c r="C8288">
        <v>0.99976993644494005</v>
      </c>
      <c r="D8288" t="s">
        <v>1789</v>
      </c>
    </row>
    <row r="8289" spans="1:4">
      <c r="A8289">
        <v>0.92</v>
      </c>
      <c r="B8289" s="30">
        <v>7.4214050018414303E-6</v>
      </c>
      <c r="C8289">
        <v>0.99977735784994204</v>
      </c>
      <c r="D8289" t="s">
        <v>1789</v>
      </c>
    </row>
    <row r="8290" spans="1:4">
      <c r="A8290">
        <v>0.92105263157894701</v>
      </c>
      <c r="B8290" s="30">
        <v>1.8553512504603499E-6</v>
      </c>
      <c r="C8290">
        <v>0.99977921320119301</v>
      </c>
      <c r="D8290" t="s">
        <v>1789</v>
      </c>
    </row>
    <row r="8291" spans="1:4">
      <c r="A8291">
        <v>0.92156862745098</v>
      </c>
      <c r="B8291" s="30">
        <v>2.3191890630754401E-6</v>
      </c>
      <c r="C8291">
        <v>0.99978153239025602</v>
      </c>
      <c r="D8291" t="s">
        <v>1789</v>
      </c>
    </row>
    <row r="8292" spans="1:4">
      <c r="A8292">
        <v>0.921875</v>
      </c>
      <c r="B8292" s="30">
        <v>3.2468646883056201E-6</v>
      </c>
      <c r="C8292">
        <v>0.99978477925494402</v>
      </c>
      <c r="D8292" t="s">
        <v>1789</v>
      </c>
    </row>
    <row r="8293" spans="1:4">
      <c r="A8293">
        <v>0.92207792207792205</v>
      </c>
      <c r="B8293" s="30">
        <v>4.6383781261508902E-7</v>
      </c>
      <c r="C8293">
        <v>0.99978524309275696</v>
      </c>
      <c r="D8293" t="s">
        <v>1789</v>
      </c>
    </row>
    <row r="8294" spans="1:4">
      <c r="A8294">
        <v>0.92307692307692302</v>
      </c>
      <c r="B8294" s="30">
        <v>9.7405940649168793E-6</v>
      </c>
      <c r="C8294">
        <v>0.99979498368682196</v>
      </c>
      <c r="D8294" t="s">
        <v>1789</v>
      </c>
    </row>
    <row r="8295" spans="1:4">
      <c r="A8295">
        <v>0.924050632911392</v>
      </c>
      <c r="B8295" s="30">
        <v>4.6383781261508902E-7</v>
      </c>
      <c r="C8295">
        <v>0.99979544752463401</v>
      </c>
      <c r="D8295" t="s">
        <v>1789</v>
      </c>
    </row>
    <row r="8296" spans="1:4">
      <c r="A8296">
        <v>0.92424242424242398</v>
      </c>
      <c r="B8296" s="30">
        <v>9.27675625230179E-7</v>
      </c>
      <c r="C8296">
        <v>0.99979637520025999</v>
      </c>
      <c r="D8296" t="s">
        <v>1789</v>
      </c>
    </row>
    <row r="8297" spans="1:4">
      <c r="A8297">
        <v>0.92452830188679203</v>
      </c>
      <c r="B8297" s="30">
        <v>3.2468646883056201E-6</v>
      </c>
      <c r="C8297">
        <v>0.99979962206494799</v>
      </c>
      <c r="D8297" t="s">
        <v>1789</v>
      </c>
    </row>
    <row r="8298" spans="1:4">
      <c r="A8298">
        <v>0.92473118279569799</v>
      </c>
      <c r="B8298" s="30">
        <v>4.6383781261508902E-7</v>
      </c>
      <c r="C8298">
        <v>0.99980008590276004</v>
      </c>
      <c r="D8298" t="s">
        <v>1789</v>
      </c>
    </row>
    <row r="8299" spans="1:4">
      <c r="A8299">
        <v>0.92500000000000004</v>
      </c>
      <c r="B8299" s="30">
        <v>3.2468646883056201E-6</v>
      </c>
      <c r="C8299">
        <v>0.99980333276744904</v>
      </c>
      <c r="D8299" t="s">
        <v>1789</v>
      </c>
    </row>
    <row r="8300" spans="1:4">
      <c r="A8300">
        <v>0.92537313432835799</v>
      </c>
      <c r="B8300" s="30">
        <v>4.6383781261508902E-7</v>
      </c>
      <c r="C8300">
        <v>0.99980379660526097</v>
      </c>
      <c r="D8300" t="s">
        <v>1789</v>
      </c>
    </row>
    <row r="8301" spans="1:4">
      <c r="A8301">
        <v>0.92592592592592504</v>
      </c>
      <c r="B8301" s="30">
        <v>1.39151343784526E-6</v>
      </c>
      <c r="C8301">
        <v>0.99980518811869901</v>
      </c>
      <c r="D8301" t="s">
        <v>1789</v>
      </c>
    </row>
    <row r="8302" spans="1:4">
      <c r="A8302">
        <v>0.92682926829268297</v>
      </c>
      <c r="B8302" s="30">
        <v>1.39151343784526E-6</v>
      </c>
      <c r="C8302">
        <v>0.99980657963213704</v>
      </c>
      <c r="D8302" t="s">
        <v>1789</v>
      </c>
    </row>
    <row r="8303" spans="1:4">
      <c r="A8303">
        <v>0.92727272727272703</v>
      </c>
      <c r="B8303" s="30">
        <v>1.39151343784526E-6</v>
      </c>
      <c r="C8303">
        <v>0.99980797114557496</v>
      </c>
      <c r="D8303" t="s">
        <v>1789</v>
      </c>
    </row>
    <row r="8304" spans="1:4">
      <c r="A8304">
        <v>0.92753623188405798</v>
      </c>
      <c r="B8304" s="30">
        <v>4.6383781261508902E-7</v>
      </c>
      <c r="C8304">
        <v>0.99980843498338701</v>
      </c>
      <c r="D8304" t="s">
        <v>1789</v>
      </c>
    </row>
    <row r="8305" spans="1:4">
      <c r="A8305">
        <v>0.92857142857142805</v>
      </c>
      <c r="B8305" s="30">
        <v>3.2468646883056201E-6</v>
      </c>
      <c r="C8305">
        <v>0.99981168184807601</v>
      </c>
      <c r="D8305" t="s">
        <v>1789</v>
      </c>
    </row>
    <row r="8306" spans="1:4">
      <c r="A8306">
        <v>0.929824561403508</v>
      </c>
      <c r="B8306" s="30">
        <v>9.27675625230179E-7</v>
      </c>
      <c r="C8306">
        <v>0.99981260952370099</v>
      </c>
      <c r="D8306" t="s">
        <v>1789</v>
      </c>
    </row>
    <row r="8307" spans="1:4">
      <c r="A8307">
        <v>0.93023255813953398</v>
      </c>
      <c r="B8307" s="30">
        <v>9.27675625230179E-7</v>
      </c>
      <c r="C8307">
        <v>0.99981353719932597</v>
      </c>
      <c r="D8307" t="s">
        <v>1789</v>
      </c>
    </row>
    <row r="8308" spans="1:4">
      <c r="A8308">
        <v>0.93103448275862</v>
      </c>
      <c r="B8308" s="30">
        <v>1.8553512504603499E-6</v>
      </c>
      <c r="C8308">
        <v>0.99981539255057705</v>
      </c>
      <c r="D8308" t="s">
        <v>1789</v>
      </c>
    </row>
    <row r="8309" spans="1:4">
      <c r="A8309">
        <v>0.931506849315068</v>
      </c>
      <c r="B8309" s="30">
        <v>4.6383781261508902E-7</v>
      </c>
      <c r="C8309">
        <v>0.99981585638838899</v>
      </c>
      <c r="D8309" t="s">
        <v>1789</v>
      </c>
    </row>
    <row r="8310" spans="1:4">
      <c r="A8310">
        <v>0.93181818181818099</v>
      </c>
      <c r="B8310" s="30">
        <v>9.27675625230179E-7</v>
      </c>
      <c r="C8310">
        <v>0.99981678406401397</v>
      </c>
      <c r="D8310" t="s">
        <v>1789</v>
      </c>
    </row>
    <row r="8311" spans="1:4">
      <c r="A8311">
        <v>0.93220338983050799</v>
      </c>
      <c r="B8311" s="30">
        <v>4.6383781261508902E-7</v>
      </c>
      <c r="C8311">
        <v>0.99981724790182702</v>
      </c>
      <c r="D8311" t="s">
        <v>1789</v>
      </c>
    </row>
    <row r="8312" spans="1:4">
      <c r="A8312">
        <v>0.93243243243243201</v>
      </c>
      <c r="B8312" s="30">
        <v>9.27675625230179E-7</v>
      </c>
      <c r="C8312">
        <v>0.99981817557745201</v>
      </c>
      <c r="D8312" t="s">
        <v>1789</v>
      </c>
    </row>
    <row r="8313" spans="1:4">
      <c r="A8313">
        <v>0.93333333333333302</v>
      </c>
      <c r="B8313" s="30">
        <v>2.3191890630754401E-6</v>
      </c>
      <c r="C8313">
        <v>0.99982049476651502</v>
      </c>
      <c r="D8313" t="s">
        <v>1789</v>
      </c>
    </row>
    <row r="8314" spans="1:4">
      <c r="A8314">
        <v>0.934782608695652</v>
      </c>
      <c r="B8314" s="30">
        <v>2.7830268756905301E-6</v>
      </c>
      <c r="C8314">
        <v>0.99982327779339097</v>
      </c>
      <c r="D8314" t="s">
        <v>1789</v>
      </c>
    </row>
    <row r="8315" spans="1:4">
      <c r="A8315">
        <v>0.93617021276595702</v>
      </c>
      <c r="B8315" s="30">
        <v>3.7107025009207101E-6</v>
      </c>
      <c r="C8315">
        <v>0.99982698849589202</v>
      </c>
      <c r="D8315" t="s">
        <v>1789</v>
      </c>
    </row>
    <row r="8316" spans="1:4">
      <c r="A8316">
        <v>0.93650793650793596</v>
      </c>
      <c r="B8316" s="30">
        <v>9.27675625230179E-7</v>
      </c>
      <c r="C8316">
        <v>0.99982791617151701</v>
      </c>
      <c r="D8316" t="s">
        <v>1789</v>
      </c>
    </row>
    <row r="8317" spans="1:4">
      <c r="A8317">
        <v>0.9375</v>
      </c>
      <c r="B8317" s="30">
        <v>1.0668269690147E-5</v>
      </c>
      <c r="C8317">
        <v>0.99983858444120699</v>
      </c>
      <c r="D8317" t="s">
        <v>1789</v>
      </c>
    </row>
    <row r="8318" spans="1:4">
      <c r="A8318">
        <v>0.93846153846153801</v>
      </c>
      <c r="B8318" s="30">
        <v>4.6383781261508902E-7</v>
      </c>
      <c r="C8318">
        <v>0.99983904827902004</v>
      </c>
      <c r="D8318" t="s">
        <v>1789</v>
      </c>
    </row>
    <row r="8319" spans="1:4">
      <c r="A8319">
        <v>0.93877551020408101</v>
      </c>
      <c r="B8319" s="30">
        <v>1.39151343784526E-6</v>
      </c>
      <c r="C8319">
        <v>0.99984043979245796</v>
      </c>
      <c r="D8319" t="s">
        <v>1789</v>
      </c>
    </row>
    <row r="8320" spans="1:4">
      <c r="A8320">
        <v>0.939393939393939</v>
      </c>
      <c r="B8320" s="30">
        <v>2.7830268756905301E-6</v>
      </c>
      <c r="C8320">
        <v>0.99984322281933302</v>
      </c>
      <c r="D8320" t="s">
        <v>1789</v>
      </c>
    </row>
    <row r="8321" spans="1:4">
      <c r="A8321">
        <v>0.94</v>
      </c>
      <c r="B8321" s="30">
        <v>2.7830268756905301E-6</v>
      </c>
      <c r="C8321">
        <v>0.99984600584620897</v>
      </c>
      <c r="D8321" t="s">
        <v>1789</v>
      </c>
    </row>
    <row r="8322" spans="1:4">
      <c r="A8322">
        <v>0.94117647058823495</v>
      </c>
      <c r="B8322" s="30">
        <v>5.5660537513810704E-6</v>
      </c>
      <c r="C8322">
        <v>0.99985157189996099</v>
      </c>
      <c r="D8322" t="s">
        <v>1789</v>
      </c>
    </row>
    <row r="8323" spans="1:4">
      <c r="A8323">
        <v>0.94202898550724601</v>
      </c>
      <c r="B8323" s="30">
        <v>4.6383781261508902E-7</v>
      </c>
      <c r="C8323">
        <v>0.99985203573777304</v>
      </c>
      <c r="D8323" t="s">
        <v>1789</v>
      </c>
    </row>
    <row r="8324" spans="1:4">
      <c r="A8324">
        <v>0.94230769230769196</v>
      </c>
      <c r="B8324" s="30">
        <v>9.27675625230179E-7</v>
      </c>
      <c r="C8324">
        <v>0.99985296341339802</v>
      </c>
      <c r="D8324" t="s">
        <v>1789</v>
      </c>
    </row>
    <row r="8325" spans="1:4">
      <c r="A8325">
        <v>0.94285714285714195</v>
      </c>
      <c r="B8325" s="30">
        <v>3.2468646883056201E-6</v>
      </c>
      <c r="C8325">
        <v>0.99985621027808702</v>
      </c>
      <c r="D8325" t="s">
        <v>1789</v>
      </c>
    </row>
    <row r="8326" spans="1:4">
      <c r="A8326">
        <v>0.94339622641509402</v>
      </c>
      <c r="B8326" s="30">
        <v>2.3191890630754401E-6</v>
      </c>
      <c r="C8326">
        <v>0.99985852946715004</v>
      </c>
      <c r="D8326" t="s">
        <v>1789</v>
      </c>
    </row>
    <row r="8327" spans="1:4">
      <c r="A8327">
        <v>0.94366197183098499</v>
      </c>
      <c r="B8327" s="30">
        <v>9.27675625230179E-7</v>
      </c>
      <c r="C8327">
        <v>0.99985945714277502</v>
      </c>
      <c r="D8327" t="s">
        <v>1789</v>
      </c>
    </row>
    <row r="8328" spans="1:4">
      <c r="A8328">
        <v>0.94444444444444398</v>
      </c>
      <c r="B8328" s="30">
        <v>3.7107025009207101E-6</v>
      </c>
      <c r="C8328">
        <v>0.99986316784527596</v>
      </c>
      <c r="D8328" t="s">
        <v>1789</v>
      </c>
    </row>
    <row r="8329" spans="1:4">
      <c r="A8329">
        <v>0.94520547945205402</v>
      </c>
      <c r="B8329" s="30">
        <v>9.27675625230179E-7</v>
      </c>
      <c r="C8329">
        <v>0.99986409552090105</v>
      </c>
      <c r="D8329" t="s">
        <v>1789</v>
      </c>
    </row>
    <row r="8330" spans="1:4">
      <c r="A8330">
        <v>0.94545454545454499</v>
      </c>
      <c r="B8330" s="30">
        <v>1.39151343784526E-6</v>
      </c>
      <c r="C8330">
        <v>0.99986548703433897</v>
      </c>
      <c r="D8330" t="s">
        <v>1789</v>
      </c>
    </row>
    <row r="8331" spans="1:4">
      <c r="A8331">
        <v>0.94594594594594505</v>
      </c>
      <c r="B8331" s="30">
        <v>3.7107025009207101E-6</v>
      </c>
      <c r="C8331">
        <v>0.99986919773684002</v>
      </c>
      <c r="D8331" t="s">
        <v>1789</v>
      </c>
    </row>
    <row r="8332" spans="1:4">
      <c r="A8332">
        <v>0.94736842105263097</v>
      </c>
      <c r="B8332" s="30">
        <v>3.7107025009207101E-6</v>
      </c>
      <c r="C8332">
        <v>0.99987290843934096</v>
      </c>
      <c r="D8332" t="s">
        <v>1789</v>
      </c>
    </row>
    <row r="8333" spans="1:4">
      <c r="A8333">
        <v>0.94805194805194803</v>
      </c>
      <c r="B8333" s="30">
        <v>4.6383781261508902E-7</v>
      </c>
      <c r="C8333">
        <v>0.99987337227715301</v>
      </c>
      <c r="D8333" t="s">
        <v>1789</v>
      </c>
    </row>
    <row r="8334" spans="1:4">
      <c r="A8334">
        <v>0.94871794871794801</v>
      </c>
      <c r="B8334" s="30">
        <v>5.1022159387659804E-6</v>
      </c>
      <c r="C8334">
        <v>0.99987847449309197</v>
      </c>
      <c r="D8334" t="s">
        <v>1789</v>
      </c>
    </row>
    <row r="8335" spans="1:4">
      <c r="A8335">
        <v>0.94915254237288105</v>
      </c>
      <c r="B8335" s="30">
        <v>9.27675625230179E-7</v>
      </c>
      <c r="C8335">
        <v>0.99987940216871696</v>
      </c>
      <c r="D8335" t="s">
        <v>1789</v>
      </c>
    </row>
    <row r="8336" spans="1:4">
      <c r="A8336">
        <v>0.95</v>
      </c>
      <c r="B8336" s="30">
        <v>9.27675625230179E-7</v>
      </c>
      <c r="C8336">
        <v>0.99988032984434305</v>
      </c>
      <c r="D8336" t="s">
        <v>1789</v>
      </c>
    </row>
    <row r="8337" spans="1:4">
      <c r="A8337">
        <v>0.95061728395061695</v>
      </c>
      <c r="B8337" s="30">
        <v>4.6383781261508902E-7</v>
      </c>
      <c r="C8337">
        <v>0.99988079368215499</v>
      </c>
      <c r="D8337" t="s">
        <v>1789</v>
      </c>
    </row>
    <row r="8338" spans="1:4">
      <c r="A8338">
        <v>0.95081967213114704</v>
      </c>
      <c r="B8338" s="30">
        <v>4.6383781261508902E-7</v>
      </c>
      <c r="C8338">
        <v>0.99988125751996804</v>
      </c>
      <c r="D8338" t="s">
        <v>1789</v>
      </c>
    </row>
    <row r="8339" spans="1:4">
      <c r="A8339">
        <v>0.95121951219512102</v>
      </c>
      <c r="B8339" s="30">
        <v>9.27675625230179E-7</v>
      </c>
      <c r="C8339">
        <v>0.99988218519559302</v>
      </c>
      <c r="D8339" t="s">
        <v>1789</v>
      </c>
    </row>
    <row r="8340" spans="1:4">
      <c r="A8340">
        <v>0.95180722891566205</v>
      </c>
      <c r="B8340" s="30">
        <v>4.6383781261508902E-7</v>
      </c>
      <c r="C8340">
        <v>0.99988264903340596</v>
      </c>
      <c r="D8340" t="s">
        <v>1789</v>
      </c>
    </row>
    <row r="8341" spans="1:4">
      <c r="A8341">
        <v>0.952380952380952</v>
      </c>
      <c r="B8341" s="30">
        <v>5.5660537513810704E-6</v>
      </c>
      <c r="C8341">
        <v>0.99988821508715697</v>
      </c>
      <c r="D8341" t="s">
        <v>1789</v>
      </c>
    </row>
    <row r="8342" spans="1:4">
      <c r="A8342">
        <v>0.953125</v>
      </c>
      <c r="B8342" s="30">
        <v>9.27675625230179E-7</v>
      </c>
      <c r="C8342">
        <v>0.99988914276278196</v>
      </c>
      <c r="D8342" t="s">
        <v>1789</v>
      </c>
    </row>
    <row r="8343" spans="1:4">
      <c r="A8343">
        <v>0.95348837209302295</v>
      </c>
      <c r="B8343" s="30">
        <v>1.39151343784526E-6</v>
      </c>
      <c r="C8343">
        <v>0.99989053427621999</v>
      </c>
      <c r="D8343" t="s">
        <v>1789</v>
      </c>
    </row>
    <row r="8344" spans="1:4">
      <c r="A8344">
        <v>0.95384615384615301</v>
      </c>
      <c r="B8344" s="30">
        <v>4.6383781261508902E-7</v>
      </c>
      <c r="C8344">
        <v>0.99989099811403304</v>
      </c>
      <c r="D8344" t="s">
        <v>1789</v>
      </c>
    </row>
    <row r="8345" spans="1:4">
      <c r="A8345">
        <v>0.95454545454545403</v>
      </c>
      <c r="B8345" s="30">
        <v>4.6383781261508902E-7</v>
      </c>
      <c r="C8345">
        <v>0.99989146195184497</v>
      </c>
      <c r="D8345" t="s">
        <v>1789</v>
      </c>
    </row>
    <row r="8346" spans="1:4">
      <c r="A8346">
        <v>0.95522388059701402</v>
      </c>
      <c r="B8346" s="30">
        <v>4.6383781261508902E-7</v>
      </c>
      <c r="C8346">
        <v>0.99989192578965802</v>
      </c>
      <c r="D8346" t="s">
        <v>1789</v>
      </c>
    </row>
    <row r="8347" spans="1:4">
      <c r="A8347">
        <v>0.95555555555555505</v>
      </c>
      <c r="B8347" s="30">
        <v>1.8553512504603499E-6</v>
      </c>
      <c r="C8347">
        <v>0.99989378114090799</v>
      </c>
      <c r="D8347" t="s">
        <v>1789</v>
      </c>
    </row>
    <row r="8348" spans="1:4">
      <c r="A8348">
        <v>0.95652173913043403</v>
      </c>
      <c r="B8348" s="30">
        <v>5.1022159387659804E-6</v>
      </c>
      <c r="C8348">
        <v>0.99989888335684696</v>
      </c>
      <c r="D8348" t="s">
        <v>1789</v>
      </c>
    </row>
    <row r="8349" spans="1:4">
      <c r="A8349">
        <v>0.95744680851063801</v>
      </c>
      <c r="B8349" s="30">
        <v>6.0298915639961604E-6</v>
      </c>
      <c r="C8349">
        <v>0.99990491324841102</v>
      </c>
      <c r="D8349" t="s">
        <v>1789</v>
      </c>
    </row>
    <row r="8350" spans="1:4">
      <c r="A8350">
        <v>0.95833333333333304</v>
      </c>
      <c r="B8350" s="30">
        <v>1.39151343784526E-6</v>
      </c>
      <c r="C8350">
        <v>0.99990630476184905</v>
      </c>
      <c r="D8350" t="s">
        <v>1789</v>
      </c>
    </row>
    <row r="8351" spans="1:4">
      <c r="A8351">
        <v>0.95890410958904104</v>
      </c>
      <c r="B8351" s="30">
        <v>9.27675625230179E-7</v>
      </c>
      <c r="C8351">
        <v>0.99990723243747404</v>
      </c>
      <c r="D8351" t="s">
        <v>1789</v>
      </c>
    </row>
    <row r="8352" spans="1:4">
      <c r="A8352">
        <v>0.95918367346938704</v>
      </c>
      <c r="B8352" s="30">
        <v>9.27675625230179E-7</v>
      </c>
      <c r="C8352">
        <v>0.99990816011309902</v>
      </c>
      <c r="D8352" t="s">
        <v>1789</v>
      </c>
    </row>
    <row r="8353" spans="1:4">
      <c r="A8353">
        <v>0.96</v>
      </c>
      <c r="B8353" s="30">
        <v>1.39151343784526E-6</v>
      </c>
      <c r="C8353">
        <v>0.99990955162653705</v>
      </c>
      <c r="D8353" t="s">
        <v>1789</v>
      </c>
    </row>
    <row r="8354" spans="1:4">
      <c r="A8354">
        <v>0.96078431372549</v>
      </c>
      <c r="B8354" s="30">
        <v>1.39151343784526E-6</v>
      </c>
      <c r="C8354">
        <v>0.99991094313997497</v>
      </c>
      <c r="D8354" t="s">
        <v>1789</v>
      </c>
    </row>
    <row r="8355" spans="1:4">
      <c r="A8355">
        <v>0.96153846153846101</v>
      </c>
      <c r="B8355" s="30">
        <v>4.6383781261508902E-7</v>
      </c>
      <c r="C8355">
        <v>0.99991140697778702</v>
      </c>
      <c r="D8355" t="s">
        <v>1789</v>
      </c>
    </row>
    <row r="8356" spans="1:4">
      <c r="A8356">
        <v>0.96226415094339601</v>
      </c>
      <c r="B8356" s="30">
        <v>4.6383781261508902E-7</v>
      </c>
      <c r="C8356">
        <v>0.99991187081559996</v>
      </c>
      <c r="D8356" t="s">
        <v>1789</v>
      </c>
    </row>
    <row r="8357" spans="1:4">
      <c r="A8357">
        <v>0.96296296296296302</v>
      </c>
      <c r="B8357" s="30">
        <v>3.2468646883056201E-6</v>
      </c>
      <c r="C8357">
        <v>0.99991511768028796</v>
      </c>
      <c r="D8357" t="s">
        <v>1789</v>
      </c>
    </row>
    <row r="8358" spans="1:4">
      <c r="A8358">
        <v>0.96428571428571397</v>
      </c>
      <c r="B8358" s="30">
        <v>2.3191890630754401E-6</v>
      </c>
      <c r="C8358">
        <v>0.99991743686935097</v>
      </c>
      <c r="D8358" t="s">
        <v>1789</v>
      </c>
    </row>
    <row r="8359" spans="1:4">
      <c r="A8359">
        <v>0.96491228070175405</v>
      </c>
      <c r="B8359" s="30">
        <v>1.39151343784526E-6</v>
      </c>
      <c r="C8359">
        <v>0.999918828382789</v>
      </c>
      <c r="D8359" t="s">
        <v>1789</v>
      </c>
    </row>
    <row r="8360" spans="1:4">
      <c r="A8360">
        <v>0.96610169491525399</v>
      </c>
      <c r="B8360" s="30">
        <v>9.27675625230179E-7</v>
      </c>
      <c r="C8360">
        <v>0.99991975605841399</v>
      </c>
      <c r="D8360" t="s">
        <v>1789</v>
      </c>
    </row>
    <row r="8361" spans="1:4">
      <c r="A8361">
        <v>0.96721311475409799</v>
      </c>
      <c r="B8361" s="30">
        <v>4.6383781261508902E-7</v>
      </c>
      <c r="C8361">
        <v>0.99992021989622704</v>
      </c>
      <c r="D8361" t="s">
        <v>1789</v>
      </c>
    </row>
    <row r="8362" spans="1:4">
      <c r="A8362">
        <v>0.967741935483871</v>
      </c>
      <c r="B8362" s="30">
        <v>9.27675625230179E-7</v>
      </c>
      <c r="C8362">
        <v>0.99992114757185202</v>
      </c>
      <c r="D8362" t="s">
        <v>1789</v>
      </c>
    </row>
    <row r="8363" spans="1:4">
      <c r="A8363">
        <v>0.96875</v>
      </c>
      <c r="B8363" s="30">
        <v>1.39151343784526E-6</v>
      </c>
      <c r="C8363">
        <v>0.99992253908529005</v>
      </c>
      <c r="D8363" t="s">
        <v>1789</v>
      </c>
    </row>
    <row r="8364" spans="1:4">
      <c r="A8364">
        <v>0.96969696969696895</v>
      </c>
      <c r="B8364" s="30">
        <v>2.7830268756905301E-6</v>
      </c>
      <c r="C8364">
        <v>0.999925322112166</v>
      </c>
      <c r="D8364" t="s">
        <v>1789</v>
      </c>
    </row>
    <row r="8365" spans="1:4">
      <c r="A8365">
        <v>0.97014925373134298</v>
      </c>
      <c r="B8365" s="30">
        <v>4.6383781261508902E-7</v>
      </c>
      <c r="C8365">
        <v>0.99992578594997805</v>
      </c>
      <c r="D8365" t="s">
        <v>1789</v>
      </c>
    </row>
    <row r="8366" spans="1:4">
      <c r="A8366">
        <v>0.97058823529411697</v>
      </c>
      <c r="B8366" s="30">
        <v>2.7830268756905301E-6</v>
      </c>
      <c r="C8366">
        <v>0.999928568976854</v>
      </c>
      <c r="D8366" t="s">
        <v>1789</v>
      </c>
    </row>
    <row r="8367" spans="1:4">
      <c r="A8367">
        <v>0.97142857142857097</v>
      </c>
      <c r="B8367" s="30">
        <v>2.7830268756905301E-6</v>
      </c>
      <c r="C8367">
        <v>0.99993135200372996</v>
      </c>
      <c r="D8367" t="s">
        <v>1789</v>
      </c>
    </row>
    <row r="8368" spans="1:4">
      <c r="A8368">
        <v>0.971830985915493</v>
      </c>
      <c r="B8368" s="30">
        <v>9.27675625230179E-7</v>
      </c>
      <c r="C8368">
        <v>0.99993227967935505</v>
      </c>
      <c r="D8368" t="s">
        <v>1789</v>
      </c>
    </row>
    <row r="8369" spans="1:4">
      <c r="A8369">
        <v>0.97222222222222199</v>
      </c>
      <c r="B8369" s="30">
        <v>3.7107025009207101E-6</v>
      </c>
      <c r="C8369">
        <v>0.99993599038185599</v>
      </c>
      <c r="D8369" t="s">
        <v>1789</v>
      </c>
    </row>
    <row r="8370" spans="1:4">
      <c r="A8370">
        <v>0.97260273972602695</v>
      </c>
      <c r="B8370" s="30">
        <v>9.27675625230179E-7</v>
      </c>
      <c r="C8370">
        <v>0.99993691805748097</v>
      </c>
      <c r="D8370" t="s">
        <v>1789</v>
      </c>
    </row>
    <row r="8371" spans="1:4">
      <c r="A8371">
        <v>0.97297297297297303</v>
      </c>
      <c r="B8371" s="30">
        <v>4.1745403135357996E-6</v>
      </c>
      <c r="C8371">
        <v>0.99994109259779496</v>
      </c>
      <c r="D8371" t="s">
        <v>1789</v>
      </c>
    </row>
    <row r="8372" spans="1:4">
      <c r="A8372">
        <v>0.97368421052631504</v>
      </c>
      <c r="B8372" s="30">
        <v>4.6383781261508902E-7</v>
      </c>
      <c r="C8372">
        <v>0.999941556435607</v>
      </c>
      <c r="D8372" t="s">
        <v>1789</v>
      </c>
    </row>
    <row r="8373" spans="1:4">
      <c r="A8373">
        <v>0.97435897435897401</v>
      </c>
      <c r="B8373" s="30">
        <v>9.27675625230179E-7</v>
      </c>
      <c r="C8373">
        <v>0.99994248411123299</v>
      </c>
      <c r="D8373" t="s">
        <v>1789</v>
      </c>
    </row>
    <row r="8374" spans="1:4">
      <c r="A8374">
        <v>0.974683544303797</v>
      </c>
      <c r="B8374" s="30">
        <v>9.27675625230179E-7</v>
      </c>
      <c r="C8374">
        <v>0.99994341178685797</v>
      </c>
      <c r="D8374" t="s">
        <v>1789</v>
      </c>
    </row>
    <row r="8375" spans="1:4">
      <c r="A8375">
        <v>0.97499999999999998</v>
      </c>
      <c r="B8375" s="30">
        <v>4.6383781261508902E-7</v>
      </c>
      <c r="C8375">
        <v>0.99994387562467002</v>
      </c>
      <c r="D8375" t="s">
        <v>1789</v>
      </c>
    </row>
    <row r="8376" spans="1:4">
      <c r="A8376">
        <v>0.97674418604651103</v>
      </c>
      <c r="B8376" s="30">
        <v>4.6383781261508902E-7</v>
      </c>
      <c r="C8376">
        <v>0.99994433946248296</v>
      </c>
      <c r="D8376" t="s">
        <v>1789</v>
      </c>
    </row>
    <row r="8377" spans="1:4">
      <c r="A8377">
        <v>0.97777777777777697</v>
      </c>
      <c r="B8377" s="30">
        <v>1.8553512504603499E-6</v>
      </c>
      <c r="C8377">
        <v>0.99994619481373304</v>
      </c>
      <c r="D8377" t="s">
        <v>1789</v>
      </c>
    </row>
    <row r="8378" spans="1:4">
      <c r="A8378">
        <v>0.97826086956521696</v>
      </c>
      <c r="B8378" s="30">
        <v>8.3490806270716094E-6</v>
      </c>
      <c r="C8378">
        <v>0.99995454389436</v>
      </c>
      <c r="D8378" t="s">
        <v>1789</v>
      </c>
    </row>
    <row r="8379" spans="1:4">
      <c r="A8379">
        <v>0.97872340425531901</v>
      </c>
      <c r="B8379" s="30">
        <v>1.8553512504603499E-6</v>
      </c>
      <c r="C8379">
        <v>0.99995639924561097</v>
      </c>
      <c r="D8379" t="s">
        <v>1789</v>
      </c>
    </row>
    <row r="8380" spans="1:4">
      <c r="A8380">
        <v>0.98</v>
      </c>
      <c r="B8380" s="30">
        <v>1.39151343784526E-6</v>
      </c>
      <c r="C8380">
        <v>0.999957790759049</v>
      </c>
      <c r="D8380" t="s">
        <v>1789</v>
      </c>
    </row>
    <row r="8381" spans="1:4">
      <c r="A8381">
        <v>0.98039215686274495</v>
      </c>
      <c r="B8381" s="30">
        <v>1.8553512504603499E-6</v>
      </c>
      <c r="C8381">
        <v>0.99995964611029897</v>
      </c>
      <c r="D8381" t="s">
        <v>1789</v>
      </c>
    </row>
    <row r="8382" spans="1:4">
      <c r="A8382">
        <v>0.98113207547169801</v>
      </c>
      <c r="B8382" s="30">
        <v>4.6383781261508902E-7</v>
      </c>
      <c r="C8382">
        <v>0.99996010994811202</v>
      </c>
      <c r="D8382" t="s">
        <v>1789</v>
      </c>
    </row>
    <row r="8383" spans="1:4">
      <c r="A8383">
        <v>0.98245614035087703</v>
      </c>
      <c r="B8383" s="30">
        <v>4.6383781261508902E-7</v>
      </c>
      <c r="C8383">
        <v>0.99996057378592396</v>
      </c>
      <c r="D8383" t="s">
        <v>1789</v>
      </c>
    </row>
    <row r="8384" spans="1:4">
      <c r="A8384">
        <v>0.98275862068965503</v>
      </c>
      <c r="B8384" s="30">
        <v>4.6383781261508902E-7</v>
      </c>
      <c r="C8384">
        <v>0.999961037623737</v>
      </c>
      <c r="D8384" t="s">
        <v>1789</v>
      </c>
    </row>
    <row r="8385" spans="1:4">
      <c r="A8385">
        <v>0.98305084745762705</v>
      </c>
      <c r="B8385" s="30">
        <v>4.6383781261508902E-7</v>
      </c>
      <c r="C8385">
        <v>0.99996150146154905</v>
      </c>
      <c r="D8385" t="s">
        <v>1789</v>
      </c>
    </row>
    <row r="8386" spans="1:4">
      <c r="A8386">
        <v>0.98333333333333295</v>
      </c>
      <c r="B8386" s="30">
        <v>4.6383781261508902E-7</v>
      </c>
      <c r="C8386">
        <v>0.99996196529936199</v>
      </c>
      <c r="D8386" t="s">
        <v>1789</v>
      </c>
    </row>
    <row r="8387" spans="1:4">
      <c r="A8387">
        <v>0.98360655737704905</v>
      </c>
      <c r="B8387" s="30">
        <v>4.6383781261508902E-7</v>
      </c>
      <c r="C8387">
        <v>0.99996242913717504</v>
      </c>
      <c r="D8387" t="s">
        <v>1789</v>
      </c>
    </row>
    <row r="8388" spans="1:4">
      <c r="A8388">
        <v>0.98507462686567104</v>
      </c>
      <c r="B8388" s="30">
        <v>9.27675625230179E-7</v>
      </c>
      <c r="C8388">
        <v>0.99996335681280002</v>
      </c>
      <c r="D8388" t="s">
        <v>1789</v>
      </c>
    </row>
    <row r="8389" spans="1:4">
      <c r="A8389">
        <v>0.98611111111111105</v>
      </c>
      <c r="B8389" s="30">
        <v>9.27675625230179E-7</v>
      </c>
      <c r="C8389">
        <v>0.999964284488425</v>
      </c>
      <c r="D8389" t="s">
        <v>1789</v>
      </c>
    </row>
    <row r="8390" spans="1:4">
      <c r="A8390">
        <v>0.98630136986301298</v>
      </c>
      <c r="B8390" s="30">
        <v>9.27675625230179E-7</v>
      </c>
      <c r="C8390">
        <v>0.99996521216404999</v>
      </c>
      <c r="D8390" t="s">
        <v>1789</v>
      </c>
    </row>
    <row r="8391" spans="1:4">
      <c r="A8391">
        <v>0.98837209302325502</v>
      </c>
      <c r="B8391" s="30">
        <v>4.6383781261508902E-7</v>
      </c>
      <c r="C8391">
        <v>0.99996567600186304</v>
      </c>
      <c r="D8391" t="s">
        <v>1789</v>
      </c>
    </row>
    <row r="8392" spans="1:4">
      <c r="A8392">
        <v>1</v>
      </c>
      <c r="B8392" s="30">
        <v>3.4323998133516597E-5</v>
      </c>
      <c r="C8392">
        <v>0.999999999999996</v>
      </c>
      <c r="D8392" t="s">
        <v>1789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9F69D4-A46F-40D4-ADDF-0BB3EF43637C}">
  <dimension ref="A1:E5090"/>
  <sheetViews>
    <sheetView workbookViewId="0">
      <selection activeCell="J17" sqref="J17"/>
    </sheetView>
  </sheetViews>
  <sheetFormatPr defaultColWidth="8.88671875" defaultRowHeight="14.4"/>
  <cols>
    <col min="3" max="3" width="20.109375" bestFit="1" customWidth="1"/>
    <col min="4" max="4" width="17.88671875" bestFit="1" customWidth="1"/>
  </cols>
  <sheetData>
    <row r="1" spans="1:5">
      <c r="A1" t="s">
        <v>1797</v>
      </c>
      <c r="B1" t="s">
        <v>66941</v>
      </c>
      <c r="C1" t="s">
        <v>66944</v>
      </c>
      <c r="D1" t="s">
        <v>66945</v>
      </c>
      <c r="E1" t="s">
        <v>1793</v>
      </c>
    </row>
    <row r="2" spans="1:5">
      <c r="A2" t="s">
        <v>2631</v>
      </c>
      <c r="B2">
        <v>59</v>
      </c>
      <c r="C2">
        <v>0.125265393</v>
      </c>
      <c r="D2">
        <v>8.6956519999999999E-3</v>
      </c>
      <c r="E2" t="s">
        <v>1786</v>
      </c>
    </row>
    <row r="3" spans="1:5">
      <c r="A3" t="s">
        <v>2636</v>
      </c>
      <c r="B3">
        <v>58</v>
      </c>
      <c r="C3">
        <v>0.24840764300000001</v>
      </c>
      <c r="D3">
        <v>1.7391304E-2</v>
      </c>
      <c r="E3" t="s">
        <v>1786</v>
      </c>
    </row>
    <row r="4" spans="1:5">
      <c r="A4" t="s">
        <v>2627</v>
      </c>
      <c r="B4">
        <v>39</v>
      </c>
      <c r="C4">
        <v>0.33121019099999999</v>
      </c>
      <c r="D4">
        <v>2.6086957000000001E-2</v>
      </c>
      <c r="E4" t="s">
        <v>1786</v>
      </c>
    </row>
    <row r="5" spans="1:5">
      <c r="A5" t="s">
        <v>2649</v>
      </c>
      <c r="B5">
        <v>21</v>
      </c>
      <c r="C5">
        <v>0.37579617799999998</v>
      </c>
      <c r="D5">
        <v>3.4782608999999999E-2</v>
      </c>
      <c r="E5" t="s">
        <v>1786</v>
      </c>
    </row>
    <row r="6" spans="1:5">
      <c r="A6" t="s">
        <v>3021</v>
      </c>
      <c r="B6">
        <v>19</v>
      </c>
      <c r="C6">
        <v>0.41613588099999999</v>
      </c>
      <c r="D6">
        <v>4.3478260999999997E-2</v>
      </c>
      <c r="E6" t="s">
        <v>1786</v>
      </c>
    </row>
    <row r="7" spans="1:5">
      <c r="A7" t="s">
        <v>2697</v>
      </c>
      <c r="B7">
        <v>12</v>
      </c>
      <c r="C7">
        <v>0.441613588</v>
      </c>
      <c r="D7">
        <v>5.2173913000000002E-2</v>
      </c>
      <c r="E7" t="s">
        <v>1786</v>
      </c>
    </row>
    <row r="8" spans="1:5">
      <c r="A8" t="s">
        <v>2726</v>
      </c>
      <c r="B8">
        <v>11</v>
      </c>
      <c r="C8">
        <v>0.464968153</v>
      </c>
      <c r="D8">
        <v>6.0869565E-2</v>
      </c>
      <c r="E8" t="s">
        <v>1786</v>
      </c>
    </row>
    <row r="9" spans="1:5">
      <c r="A9" t="s">
        <v>2702</v>
      </c>
      <c r="B9">
        <v>11</v>
      </c>
      <c r="C9">
        <v>0.48832271799999999</v>
      </c>
      <c r="D9">
        <v>6.9565216999999999E-2</v>
      </c>
      <c r="E9" t="s">
        <v>1786</v>
      </c>
    </row>
    <row r="10" spans="1:5">
      <c r="A10" t="s">
        <v>2666</v>
      </c>
      <c r="B10">
        <v>10</v>
      </c>
      <c r="C10">
        <v>0.50955413999999999</v>
      </c>
      <c r="D10">
        <v>7.8260869999999996E-2</v>
      </c>
      <c r="E10" t="s">
        <v>1786</v>
      </c>
    </row>
    <row r="11" spans="1:5">
      <c r="A11" t="s">
        <v>2699</v>
      </c>
      <c r="B11">
        <v>8</v>
      </c>
      <c r="C11">
        <v>0.526539278</v>
      </c>
      <c r="D11">
        <v>8.6956521999999994E-2</v>
      </c>
      <c r="E11" t="s">
        <v>1786</v>
      </c>
    </row>
    <row r="12" spans="1:5">
      <c r="A12" t="s">
        <v>2856</v>
      </c>
      <c r="B12">
        <v>8</v>
      </c>
      <c r="C12">
        <v>0.54352441600000001</v>
      </c>
      <c r="D12">
        <v>9.5652174000000006E-2</v>
      </c>
      <c r="E12" t="s">
        <v>1786</v>
      </c>
    </row>
    <row r="13" spans="1:5">
      <c r="A13" t="s">
        <v>2764</v>
      </c>
      <c r="B13">
        <v>7</v>
      </c>
      <c r="C13">
        <v>0.55838641200000005</v>
      </c>
      <c r="D13">
        <v>0.104347826</v>
      </c>
      <c r="E13" t="s">
        <v>1786</v>
      </c>
    </row>
    <row r="14" spans="1:5">
      <c r="A14" t="s">
        <v>2894</v>
      </c>
      <c r="B14">
        <v>7</v>
      </c>
      <c r="C14">
        <v>0.57324840799999999</v>
      </c>
      <c r="D14">
        <v>0.113043478</v>
      </c>
      <c r="E14" t="s">
        <v>1786</v>
      </c>
    </row>
    <row r="15" spans="1:5">
      <c r="A15" t="s">
        <v>1874</v>
      </c>
      <c r="B15">
        <v>7</v>
      </c>
      <c r="C15">
        <v>0.58811040299999995</v>
      </c>
      <c r="D15">
        <v>0.12173913</v>
      </c>
      <c r="E15" t="s">
        <v>1786</v>
      </c>
    </row>
    <row r="16" spans="1:5">
      <c r="A16" t="s">
        <v>2668</v>
      </c>
      <c r="B16">
        <v>7</v>
      </c>
      <c r="C16">
        <v>0.60297239899999999</v>
      </c>
      <c r="D16">
        <v>0.130434783</v>
      </c>
      <c r="E16" t="s">
        <v>1786</v>
      </c>
    </row>
    <row r="17" spans="1:5">
      <c r="A17" t="s">
        <v>2646</v>
      </c>
      <c r="B17">
        <v>7</v>
      </c>
      <c r="C17">
        <v>0.61783439500000004</v>
      </c>
      <c r="D17">
        <v>0.139130435</v>
      </c>
      <c r="E17" t="s">
        <v>1786</v>
      </c>
    </row>
    <row r="18" spans="1:5">
      <c r="A18" t="s">
        <v>66943</v>
      </c>
      <c r="B18">
        <v>6</v>
      </c>
      <c r="C18">
        <v>0.63057324800000003</v>
      </c>
      <c r="D18">
        <v>0.14782608699999999</v>
      </c>
      <c r="E18" t="s">
        <v>1786</v>
      </c>
    </row>
    <row r="19" spans="1:5">
      <c r="A19" t="s">
        <v>1889</v>
      </c>
      <c r="B19">
        <v>6</v>
      </c>
      <c r="C19">
        <v>0.643312102</v>
      </c>
      <c r="D19">
        <v>0.15652173899999999</v>
      </c>
      <c r="E19" t="s">
        <v>1786</v>
      </c>
    </row>
    <row r="20" spans="1:5">
      <c r="A20" t="s">
        <v>2664</v>
      </c>
      <c r="B20">
        <v>5</v>
      </c>
      <c r="C20">
        <v>0.65392781300000002</v>
      </c>
      <c r="D20">
        <v>0.16521739099999999</v>
      </c>
      <c r="E20" t="s">
        <v>1786</v>
      </c>
    </row>
    <row r="21" spans="1:5">
      <c r="A21" t="s">
        <v>2752</v>
      </c>
      <c r="B21">
        <v>5</v>
      </c>
      <c r="C21">
        <v>0.66454352400000005</v>
      </c>
      <c r="D21">
        <v>0.17391304299999999</v>
      </c>
      <c r="E21" t="s">
        <v>1786</v>
      </c>
    </row>
    <row r="22" spans="1:5">
      <c r="A22" t="s">
        <v>2837</v>
      </c>
      <c r="B22">
        <v>4</v>
      </c>
      <c r="C22">
        <v>0.673036093</v>
      </c>
      <c r="D22">
        <v>0.18260869599999999</v>
      </c>
      <c r="E22" t="s">
        <v>1786</v>
      </c>
    </row>
    <row r="23" spans="1:5">
      <c r="A23" t="s">
        <v>2754</v>
      </c>
      <c r="B23">
        <v>4</v>
      </c>
      <c r="C23">
        <v>0.68152866199999995</v>
      </c>
      <c r="D23">
        <v>0.19130434800000001</v>
      </c>
      <c r="E23" t="s">
        <v>1786</v>
      </c>
    </row>
    <row r="24" spans="1:5">
      <c r="A24" t="s">
        <v>2903</v>
      </c>
      <c r="B24">
        <v>4</v>
      </c>
      <c r="C24">
        <v>0.69002123100000001</v>
      </c>
      <c r="D24">
        <v>0.2</v>
      </c>
      <c r="E24" t="s">
        <v>1786</v>
      </c>
    </row>
    <row r="25" spans="1:5">
      <c r="A25" t="s">
        <v>1926</v>
      </c>
      <c r="B25">
        <v>4</v>
      </c>
      <c r="C25">
        <v>0.69851379999999996</v>
      </c>
      <c r="D25">
        <v>0.20869565200000001</v>
      </c>
      <c r="E25" t="s">
        <v>1786</v>
      </c>
    </row>
    <row r="26" spans="1:5">
      <c r="A26" t="s">
        <v>2687</v>
      </c>
      <c r="B26">
        <v>4</v>
      </c>
      <c r="C26">
        <v>0.70700636900000002</v>
      </c>
      <c r="D26">
        <v>0.21739130400000001</v>
      </c>
      <c r="E26" t="s">
        <v>1786</v>
      </c>
    </row>
    <row r="27" spans="1:5">
      <c r="A27" t="s">
        <v>2681</v>
      </c>
      <c r="B27">
        <v>4</v>
      </c>
      <c r="C27">
        <v>0.71549893799999997</v>
      </c>
      <c r="D27">
        <v>0.22608695700000001</v>
      </c>
      <c r="E27" t="s">
        <v>1786</v>
      </c>
    </row>
    <row r="28" spans="1:5">
      <c r="A28" t="s">
        <v>2678</v>
      </c>
      <c r="B28">
        <v>4</v>
      </c>
      <c r="C28">
        <v>0.72399150700000003</v>
      </c>
      <c r="D28">
        <v>0.234782609</v>
      </c>
      <c r="E28" t="s">
        <v>1786</v>
      </c>
    </row>
    <row r="29" spans="1:5">
      <c r="A29" t="s">
        <v>2674</v>
      </c>
      <c r="B29">
        <v>3</v>
      </c>
      <c r="C29">
        <v>0.73036093400000002</v>
      </c>
      <c r="D29">
        <v>0.243478261</v>
      </c>
      <c r="E29" t="s">
        <v>1786</v>
      </c>
    </row>
    <row r="30" spans="1:5">
      <c r="A30" t="s">
        <v>2738</v>
      </c>
      <c r="B30">
        <v>3</v>
      </c>
      <c r="C30">
        <v>0.736730361</v>
      </c>
      <c r="D30">
        <v>0.25217391300000003</v>
      </c>
      <c r="E30" t="s">
        <v>1786</v>
      </c>
    </row>
    <row r="31" spans="1:5">
      <c r="A31" t="s">
        <v>2661</v>
      </c>
      <c r="B31">
        <v>3</v>
      </c>
      <c r="C31">
        <v>0.74309978799999998</v>
      </c>
      <c r="D31">
        <v>0.26086956500000003</v>
      </c>
      <c r="E31" t="s">
        <v>1786</v>
      </c>
    </row>
    <row r="32" spans="1:5">
      <c r="A32" t="s">
        <v>1916</v>
      </c>
      <c r="B32">
        <v>3</v>
      </c>
      <c r="C32">
        <v>0.74946921399999999</v>
      </c>
      <c r="D32">
        <v>0.26956521700000002</v>
      </c>
      <c r="E32" t="s">
        <v>1786</v>
      </c>
    </row>
    <row r="33" spans="1:5">
      <c r="A33" t="s">
        <v>1808</v>
      </c>
      <c r="B33">
        <v>3</v>
      </c>
      <c r="C33">
        <v>0.75583864099999998</v>
      </c>
      <c r="D33">
        <v>0.27826086999999999</v>
      </c>
      <c r="E33" t="s">
        <v>1786</v>
      </c>
    </row>
    <row r="34" spans="1:5">
      <c r="A34" t="s">
        <v>2706</v>
      </c>
      <c r="B34">
        <v>3</v>
      </c>
      <c r="C34">
        <v>0.76220806799999996</v>
      </c>
      <c r="D34">
        <v>0.28695652199999999</v>
      </c>
      <c r="E34" t="s">
        <v>1786</v>
      </c>
    </row>
    <row r="35" spans="1:5">
      <c r="A35" t="s">
        <v>2657</v>
      </c>
      <c r="B35">
        <v>3</v>
      </c>
      <c r="C35">
        <v>0.76857749500000005</v>
      </c>
      <c r="D35">
        <v>0.29565217399999999</v>
      </c>
      <c r="E35" t="s">
        <v>1786</v>
      </c>
    </row>
    <row r="36" spans="1:5">
      <c r="A36" t="s">
        <v>2713</v>
      </c>
      <c r="B36">
        <v>3</v>
      </c>
      <c r="C36">
        <v>0.77494692099999996</v>
      </c>
      <c r="D36">
        <v>0.30434782599999999</v>
      </c>
      <c r="E36" t="s">
        <v>1786</v>
      </c>
    </row>
    <row r="37" spans="1:5">
      <c r="A37" t="s">
        <v>2640</v>
      </c>
      <c r="B37">
        <v>3</v>
      </c>
      <c r="C37">
        <v>0.78131634800000005</v>
      </c>
      <c r="D37">
        <v>0.31304347799999999</v>
      </c>
      <c r="E37" t="s">
        <v>1786</v>
      </c>
    </row>
    <row r="38" spans="1:5">
      <c r="A38" t="s">
        <v>1908</v>
      </c>
      <c r="B38">
        <v>2</v>
      </c>
      <c r="C38">
        <v>0.78556263299999995</v>
      </c>
      <c r="D38">
        <v>0.32173912999999998</v>
      </c>
      <c r="E38" t="s">
        <v>1786</v>
      </c>
    </row>
    <row r="39" spans="1:5">
      <c r="A39" t="s">
        <v>1815</v>
      </c>
      <c r="B39">
        <v>2</v>
      </c>
      <c r="C39">
        <v>0.789808917</v>
      </c>
      <c r="D39">
        <v>0.33043478300000001</v>
      </c>
      <c r="E39" t="s">
        <v>1786</v>
      </c>
    </row>
    <row r="40" spans="1:5">
      <c r="A40" t="s">
        <v>2937</v>
      </c>
      <c r="B40">
        <v>2</v>
      </c>
      <c r="C40">
        <v>0.79405520200000002</v>
      </c>
      <c r="D40">
        <v>0.33913043500000001</v>
      </c>
      <c r="E40" t="s">
        <v>1786</v>
      </c>
    </row>
    <row r="41" spans="1:5">
      <c r="A41" t="s">
        <v>1856</v>
      </c>
      <c r="B41">
        <v>2</v>
      </c>
      <c r="C41">
        <v>0.79830148599999995</v>
      </c>
      <c r="D41">
        <v>0.34782608700000001</v>
      </c>
      <c r="E41" t="s">
        <v>1786</v>
      </c>
    </row>
    <row r="42" spans="1:5">
      <c r="A42" t="s">
        <v>2950</v>
      </c>
      <c r="B42">
        <v>2</v>
      </c>
      <c r="C42">
        <v>0.80254777099999997</v>
      </c>
      <c r="D42">
        <v>0.356521739</v>
      </c>
      <c r="E42" t="s">
        <v>1786</v>
      </c>
    </row>
    <row r="43" spans="1:5">
      <c r="A43" t="s">
        <v>2711</v>
      </c>
      <c r="B43">
        <v>2</v>
      </c>
      <c r="C43">
        <v>0.80679405500000001</v>
      </c>
      <c r="D43">
        <v>0.365217391</v>
      </c>
      <c r="E43" t="s">
        <v>1786</v>
      </c>
    </row>
    <row r="44" spans="1:5">
      <c r="A44" t="s">
        <v>2016</v>
      </c>
      <c r="B44">
        <v>2</v>
      </c>
      <c r="C44">
        <v>0.81104034000000003</v>
      </c>
      <c r="D44">
        <v>0.373913043</v>
      </c>
      <c r="E44" t="s">
        <v>1786</v>
      </c>
    </row>
    <row r="45" spans="1:5">
      <c r="A45" t="s">
        <v>1996</v>
      </c>
      <c r="B45">
        <v>2</v>
      </c>
      <c r="C45">
        <v>0.81528662399999996</v>
      </c>
      <c r="D45">
        <v>0.38260869600000003</v>
      </c>
      <c r="E45" t="s">
        <v>1786</v>
      </c>
    </row>
    <row r="46" spans="1:5">
      <c r="A46" t="s">
        <v>1800</v>
      </c>
      <c r="B46">
        <v>2</v>
      </c>
      <c r="C46">
        <v>0.81953290899999998</v>
      </c>
      <c r="D46">
        <v>0.39130434800000002</v>
      </c>
      <c r="E46" t="s">
        <v>1786</v>
      </c>
    </row>
    <row r="47" spans="1:5">
      <c r="A47" t="s">
        <v>1968</v>
      </c>
      <c r="B47">
        <v>2</v>
      </c>
      <c r="C47">
        <v>0.82377919300000002</v>
      </c>
      <c r="D47">
        <v>0.4</v>
      </c>
      <c r="E47" t="s">
        <v>1786</v>
      </c>
    </row>
    <row r="48" spans="1:5">
      <c r="A48" t="s">
        <v>1963</v>
      </c>
      <c r="B48">
        <v>2</v>
      </c>
      <c r="C48">
        <v>0.82802547800000004</v>
      </c>
      <c r="D48">
        <v>0.40869565200000002</v>
      </c>
      <c r="E48" t="s">
        <v>1786</v>
      </c>
    </row>
    <row r="49" spans="1:5">
      <c r="A49" t="s">
        <v>2935</v>
      </c>
      <c r="B49">
        <v>2</v>
      </c>
      <c r="C49">
        <v>0.83227176199999997</v>
      </c>
      <c r="D49">
        <v>0.41739130400000002</v>
      </c>
      <c r="E49" t="s">
        <v>1786</v>
      </c>
    </row>
    <row r="50" spans="1:5">
      <c r="A50" t="s">
        <v>2717</v>
      </c>
      <c r="B50">
        <v>2</v>
      </c>
      <c r="C50">
        <v>0.83651804699999999</v>
      </c>
      <c r="D50">
        <v>0.42608695699999999</v>
      </c>
      <c r="E50" t="s">
        <v>1786</v>
      </c>
    </row>
    <row r="51" spans="1:5">
      <c r="A51" t="s">
        <v>2777</v>
      </c>
      <c r="B51">
        <v>2</v>
      </c>
      <c r="C51">
        <v>0.84076433100000003</v>
      </c>
      <c r="D51">
        <v>0.43478260899999999</v>
      </c>
      <c r="E51" t="s">
        <v>1786</v>
      </c>
    </row>
    <row r="52" spans="1:5">
      <c r="A52" t="s">
        <v>1820</v>
      </c>
      <c r="B52">
        <v>2</v>
      </c>
      <c r="C52">
        <v>0.84501061600000005</v>
      </c>
      <c r="D52">
        <v>0.44347826099999998</v>
      </c>
      <c r="E52" t="s">
        <v>1786</v>
      </c>
    </row>
    <row r="53" spans="1:5">
      <c r="A53" t="s">
        <v>2953</v>
      </c>
      <c r="B53">
        <v>2</v>
      </c>
      <c r="C53">
        <v>0.84925689999999998</v>
      </c>
      <c r="D53">
        <v>0.45217391299999998</v>
      </c>
      <c r="E53" t="s">
        <v>1786</v>
      </c>
    </row>
    <row r="54" spans="1:5">
      <c r="A54" t="s">
        <v>1870</v>
      </c>
      <c r="B54">
        <v>2</v>
      </c>
      <c r="C54">
        <v>0.853503185</v>
      </c>
      <c r="D54">
        <v>0.46086956499999998</v>
      </c>
      <c r="E54" t="s">
        <v>1786</v>
      </c>
    </row>
    <row r="55" spans="1:5">
      <c r="A55" t="s">
        <v>1958</v>
      </c>
      <c r="B55">
        <v>2</v>
      </c>
      <c r="C55">
        <v>0.85774946900000004</v>
      </c>
      <c r="D55">
        <v>0.46956521699999998</v>
      </c>
      <c r="E55" t="s">
        <v>1786</v>
      </c>
    </row>
    <row r="56" spans="1:5">
      <c r="A56" t="s">
        <v>1904</v>
      </c>
      <c r="B56">
        <v>2</v>
      </c>
      <c r="C56">
        <v>0.86199575399999995</v>
      </c>
      <c r="D56">
        <v>0.47826087</v>
      </c>
      <c r="E56" t="s">
        <v>1786</v>
      </c>
    </row>
    <row r="57" spans="1:5">
      <c r="A57" t="s">
        <v>2024</v>
      </c>
      <c r="B57">
        <v>2</v>
      </c>
      <c r="C57">
        <v>0.86624203799999999</v>
      </c>
      <c r="D57">
        <v>0.486956522</v>
      </c>
      <c r="E57" t="s">
        <v>1786</v>
      </c>
    </row>
    <row r="58" spans="1:5">
      <c r="A58" t="s">
        <v>2746</v>
      </c>
      <c r="B58">
        <v>2</v>
      </c>
      <c r="C58">
        <v>0.87048832300000001</v>
      </c>
      <c r="D58">
        <v>0.495652174</v>
      </c>
      <c r="E58" t="s">
        <v>1786</v>
      </c>
    </row>
    <row r="59" spans="1:5">
      <c r="A59" t="s">
        <v>1985</v>
      </c>
      <c r="B59">
        <v>2</v>
      </c>
      <c r="C59">
        <v>0.87473460700000005</v>
      </c>
      <c r="D59">
        <v>0.50434782600000005</v>
      </c>
      <c r="E59" t="s">
        <v>1786</v>
      </c>
    </row>
    <row r="60" spans="1:5">
      <c r="A60" t="s">
        <v>2749</v>
      </c>
      <c r="B60">
        <v>2</v>
      </c>
      <c r="C60">
        <v>0.87898089199999996</v>
      </c>
      <c r="D60">
        <v>0.51304347800000005</v>
      </c>
      <c r="E60" t="s">
        <v>1786</v>
      </c>
    </row>
    <row r="61" spans="1:5">
      <c r="A61" t="s">
        <v>1843</v>
      </c>
      <c r="B61">
        <v>2</v>
      </c>
      <c r="C61">
        <v>0.883227176</v>
      </c>
      <c r="D61">
        <v>0.52173913000000005</v>
      </c>
      <c r="E61" t="s">
        <v>1786</v>
      </c>
    </row>
    <row r="62" spans="1:5">
      <c r="A62" t="s">
        <v>3003</v>
      </c>
      <c r="B62">
        <v>1</v>
      </c>
      <c r="C62">
        <v>0.88535031799999997</v>
      </c>
      <c r="D62">
        <v>0.53043478300000002</v>
      </c>
      <c r="E62" t="s">
        <v>1786</v>
      </c>
    </row>
    <row r="63" spans="1:5">
      <c r="A63" t="s">
        <v>1867</v>
      </c>
      <c r="B63">
        <v>1</v>
      </c>
      <c r="C63">
        <v>0.88747346100000002</v>
      </c>
      <c r="D63">
        <v>0.53913043500000002</v>
      </c>
      <c r="E63" t="s">
        <v>1786</v>
      </c>
    </row>
    <row r="64" spans="1:5">
      <c r="A64" t="s">
        <v>2869</v>
      </c>
      <c r="B64">
        <v>1</v>
      </c>
      <c r="C64">
        <v>0.88959660299999999</v>
      </c>
      <c r="D64">
        <v>0.54782608700000002</v>
      </c>
      <c r="E64" t="s">
        <v>1786</v>
      </c>
    </row>
    <row r="65" spans="1:5">
      <c r="A65" t="s">
        <v>1952</v>
      </c>
      <c r="B65">
        <v>1</v>
      </c>
      <c r="C65">
        <v>0.89171974499999995</v>
      </c>
      <c r="D65">
        <v>0.55652173900000002</v>
      </c>
      <c r="E65" t="s">
        <v>1786</v>
      </c>
    </row>
    <row r="66" spans="1:5">
      <c r="A66" t="s">
        <v>1834</v>
      </c>
      <c r="B66">
        <v>1</v>
      </c>
      <c r="C66">
        <v>0.89384288700000003</v>
      </c>
      <c r="D66">
        <v>0.56521739100000001</v>
      </c>
      <c r="E66" t="s">
        <v>1786</v>
      </c>
    </row>
    <row r="67" spans="1:5">
      <c r="A67" t="s">
        <v>3008</v>
      </c>
      <c r="B67">
        <v>1</v>
      </c>
      <c r="C67">
        <v>0.89596602999999997</v>
      </c>
      <c r="D67">
        <v>0.57391304300000001</v>
      </c>
      <c r="E67" t="s">
        <v>1786</v>
      </c>
    </row>
    <row r="68" spans="1:5">
      <c r="A68" t="s">
        <v>1851</v>
      </c>
      <c r="B68">
        <v>1</v>
      </c>
      <c r="C68">
        <v>0.89808917200000005</v>
      </c>
      <c r="D68">
        <v>0.58260869599999998</v>
      </c>
      <c r="E68" t="s">
        <v>1786</v>
      </c>
    </row>
    <row r="69" spans="1:5">
      <c r="A69" t="s">
        <v>1976</v>
      </c>
      <c r="B69">
        <v>1</v>
      </c>
      <c r="C69">
        <v>0.90021231400000001</v>
      </c>
      <c r="D69">
        <v>0.59130434799999998</v>
      </c>
      <c r="E69" t="s">
        <v>1786</v>
      </c>
    </row>
    <row r="70" spans="1:5">
      <c r="A70" t="s">
        <v>1848</v>
      </c>
      <c r="B70">
        <v>1</v>
      </c>
      <c r="C70">
        <v>0.90233545599999998</v>
      </c>
      <c r="D70">
        <v>0.6</v>
      </c>
      <c r="E70" t="s">
        <v>1786</v>
      </c>
    </row>
    <row r="71" spans="1:5">
      <c r="A71" t="s">
        <v>2004</v>
      </c>
      <c r="B71">
        <v>1</v>
      </c>
      <c r="C71">
        <v>0.90445859900000003</v>
      </c>
      <c r="D71">
        <v>0.60869565199999998</v>
      </c>
      <c r="E71" t="s">
        <v>1786</v>
      </c>
    </row>
    <row r="72" spans="1:5">
      <c r="A72" t="s">
        <v>1973</v>
      </c>
      <c r="B72">
        <v>1</v>
      </c>
      <c r="C72">
        <v>0.906581741</v>
      </c>
      <c r="D72">
        <v>0.61739130399999997</v>
      </c>
      <c r="E72" t="s">
        <v>1786</v>
      </c>
    </row>
    <row r="73" spans="1:5">
      <c r="A73" t="s">
        <v>1982</v>
      </c>
      <c r="B73">
        <v>1</v>
      </c>
      <c r="C73">
        <v>0.90870488299999996</v>
      </c>
      <c r="D73">
        <v>0.62608695700000006</v>
      </c>
      <c r="E73" t="s">
        <v>1786</v>
      </c>
    </row>
    <row r="74" spans="1:5">
      <c r="A74" t="s">
        <v>2805</v>
      </c>
      <c r="B74">
        <v>1</v>
      </c>
      <c r="C74">
        <v>0.91082802500000004</v>
      </c>
      <c r="D74">
        <v>0.63478260900000005</v>
      </c>
      <c r="E74" t="s">
        <v>1786</v>
      </c>
    </row>
    <row r="75" spans="1:5">
      <c r="A75" t="s">
        <v>1825</v>
      </c>
      <c r="B75">
        <v>1</v>
      </c>
      <c r="C75">
        <v>0.91295116799999998</v>
      </c>
      <c r="D75">
        <v>0.64347826100000005</v>
      </c>
      <c r="E75" t="s">
        <v>1786</v>
      </c>
    </row>
    <row r="76" spans="1:5">
      <c r="A76" t="s">
        <v>3000</v>
      </c>
      <c r="B76">
        <v>1</v>
      </c>
      <c r="C76">
        <v>0.91507430999999995</v>
      </c>
      <c r="D76">
        <v>0.65217391300000005</v>
      </c>
      <c r="E76" t="s">
        <v>1786</v>
      </c>
    </row>
    <row r="77" spans="1:5">
      <c r="A77" t="s">
        <v>2948</v>
      </c>
      <c r="B77">
        <v>1</v>
      </c>
      <c r="C77">
        <v>0.91719745200000002</v>
      </c>
      <c r="D77">
        <v>0.66086956500000005</v>
      </c>
      <c r="E77" t="s">
        <v>1786</v>
      </c>
    </row>
    <row r="78" spans="1:5">
      <c r="A78" t="s">
        <v>1955</v>
      </c>
      <c r="B78">
        <v>1</v>
      </c>
      <c r="C78">
        <v>0.91932059399999999</v>
      </c>
      <c r="D78">
        <v>0.66956521700000005</v>
      </c>
      <c r="E78" t="s">
        <v>1786</v>
      </c>
    </row>
    <row r="79" spans="1:5">
      <c r="A79" t="s">
        <v>1937</v>
      </c>
      <c r="B79">
        <v>1</v>
      </c>
      <c r="C79">
        <v>0.92144373700000004</v>
      </c>
      <c r="D79">
        <v>0.67826087000000002</v>
      </c>
      <c r="E79" t="s">
        <v>1786</v>
      </c>
    </row>
    <row r="80" spans="1:5">
      <c r="A80" t="s">
        <v>1828</v>
      </c>
      <c r="B80">
        <v>1</v>
      </c>
      <c r="C80">
        <v>0.92356687900000001</v>
      </c>
      <c r="D80">
        <v>0.68695652200000001</v>
      </c>
      <c r="E80" t="s">
        <v>1786</v>
      </c>
    </row>
    <row r="81" spans="1:5">
      <c r="A81" t="s">
        <v>1979</v>
      </c>
      <c r="B81">
        <v>1</v>
      </c>
      <c r="C81">
        <v>0.92569002099999997</v>
      </c>
      <c r="D81">
        <v>0.69565217400000001</v>
      </c>
      <c r="E81" t="s">
        <v>1786</v>
      </c>
    </row>
    <row r="82" spans="1:5">
      <c r="A82" t="s">
        <v>3024</v>
      </c>
      <c r="B82">
        <v>1</v>
      </c>
      <c r="C82">
        <v>0.92781316300000005</v>
      </c>
      <c r="D82">
        <v>0.70434782600000001</v>
      </c>
      <c r="E82" t="s">
        <v>1786</v>
      </c>
    </row>
    <row r="83" spans="1:5">
      <c r="A83" t="s">
        <v>1940</v>
      </c>
      <c r="B83">
        <v>1</v>
      </c>
      <c r="C83">
        <v>0.92993630599999999</v>
      </c>
      <c r="D83">
        <v>0.71304347800000001</v>
      </c>
      <c r="E83" t="s">
        <v>1786</v>
      </c>
    </row>
    <row r="84" spans="1:5">
      <c r="A84" t="s">
        <v>1934</v>
      </c>
      <c r="B84">
        <v>1</v>
      </c>
      <c r="C84">
        <v>0.93205944799999996</v>
      </c>
      <c r="D84">
        <v>0.72173913000000001</v>
      </c>
      <c r="E84" t="s">
        <v>1786</v>
      </c>
    </row>
    <row r="85" spans="1:5">
      <c r="A85" t="s">
        <v>2013</v>
      </c>
      <c r="B85">
        <v>1</v>
      </c>
      <c r="C85">
        <v>0.93418259000000003</v>
      </c>
      <c r="D85">
        <v>0.73043478299999998</v>
      </c>
      <c r="E85" t="s">
        <v>1786</v>
      </c>
    </row>
    <row r="86" spans="1:5">
      <c r="A86" t="s">
        <v>2845</v>
      </c>
      <c r="B86">
        <v>1</v>
      </c>
      <c r="C86">
        <v>0.936305732</v>
      </c>
      <c r="D86">
        <v>0.73913043499999997</v>
      </c>
      <c r="E86" t="s">
        <v>1786</v>
      </c>
    </row>
    <row r="87" spans="1:5">
      <c r="A87" t="s">
        <v>2847</v>
      </c>
      <c r="B87">
        <v>1</v>
      </c>
      <c r="C87">
        <v>0.93842887500000005</v>
      </c>
      <c r="D87">
        <v>0.74782608699999997</v>
      </c>
      <c r="E87" t="s">
        <v>1786</v>
      </c>
    </row>
    <row r="88" spans="1:5">
      <c r="A88" t="s">
        <v>2001</v>
      </c>
      <c r="B88">
        <v>1</v>
      </c>
      <c r="C88">
        <v>0.94055201700000002</v>
      </c>
      <c r="D88">
        <v>0.75652173899999997</v>
      </c>
      <c r="E88" t="s">
        <v>1786</v>
      </c>
    </row>
    <row r="89" spans="1:5">
      <c r="A89" t="s">
        <v>2971</v>
      </c>
      <c r="B89">
        <v>1</v>
      </c>
      <c r="C89">
        <v>0.94267515899999998</v>
      </c>
      <c r="D89">
        <v>0.76521739099999997</v>
      </c>
      <c r="E89" t="s">
        <v>1786</v>
      </c>
    </row>
    <row r="90" spans="1:5">
      <c r="A90" t="s">
        <v>2010</v>
      </c>
      <c r="B90">
        <v>1</v>
      </c>
      <c r="C90">
        <v>0.94479830099999995</v>
      </c>
      <c r="D90">
        <v>0.77391304299999997</v>
      </c>
      <c r="E90" t="s">
        <v>1786</v>
      </c>
    </row>
    <row r="91" spans="1:5">
      <c r="A91" t="s">
        <v>1949</v>
      </c>
      <c r="B91">
        <v>1</v>
      </c>
      <c r="C91">
        <v>0.946921444</v>
      </c>
      <c r="D91">
        <v>0.78260869600000005</v>
      </c>
      <c r="E91" t="s">
        <v>1786</v>
      </c>
    </row>
    <row r="92" spans="1:5">
      <c r="A92" t="s">
        <v>1901</v>
      </c>
      <c r="B92">
        <v>1</v>
      </c>
      <c r="C92">
        <v>0.94904458599999997</v>
      </c>
      <c r="D92">
        <v>0.79130434800000005</v>
      </c>
      <c r="E92" t="s">
        <v>1786</v>
      </c>
    </row>
    <row r="93" spans="1:5">
      <c r="A93" t="s">
        <v>1837</v>
      </c>
      <c r="B93">
        <v>1</v>
      </c>
      <c r="C93">
        <v>0.95116772800000005</v>
      </c>
      <c r="D93">
        <v>0.8</v>
      </c>
      <c r="E93" t="s">
        <v>1786</v>
      </c>
    </row>
    <row r="94" spans="1:5">
      <c r="A94" t="s">
        <v>1946</v>
      </c>
      <c r="B94">
        <v>1</v>
      </c>
      <c r="C94">
        <v>0.95329087000000001</v>
      </c>
      <c r="D94">
        <v>0.80869565200000004</v>
      </c>
      <c r="E94" t="s">
        <v>1786</v>
      </c>
    </row>
    <row r="95" spans="1:5">
      <c r="A95" t="s">
        <v>2915</v>
      </c>
      <c r="B95">
        <v>1</v>
      </c>
      <c r="C95">
        <v>0.95541401299999995</v>
      </c>
      <c r="D95">
        <v>0.81739130400000004</v>
      </c>
      <c r="E95" t="s">
        <v>1786</v>
      </c>
    </row>
    <row r="96" spans="1:5">
      <c r="A96" t="s">
        <v>1805</v>
      </c>
      <c r="B96">
        <v>1</v>
      </c>
      <c r="C96">
        <v>0.95753715500000003</v>
      </c>
      <c r="D96">
        <v>0.82608695700000001</v>
      </c>
      <c r="E96" t="s">
        <v>1786</v>
      </c>
    </row>
    <row r="97" spans="1:5">
      <c r="A97" t="s">
        <v>1990</v>
      </c>
      <c r="B97">
        <v>1</v>
      </c>
      <c r="C97">
        <v>0.959660297</v>
      </c>
      <c r="D97">
        <v>0.83478260900000001</v>
      </c>
      <c r="E97" t="s">
        <v>1786</v>
      </c>
    </row>
    <row r="98" spans="1:5">
      <c r="A98" t="s">
        <v>2676</v>
      </c>
      <c r="B98">
        <v>1</v>
      </c>
      <c r="C98">
        <v>0.96178343899999996</v>
      </c>
      <c r="D98">
        <v>0.84347826100000001</v>
      </c>
      <c r="E98" t="s">
        <v>1786</v>
      </c>
    </row>
    <row r="99" spans="1:5">
      <c r="A99" t="s">
        <v>1864</v>
      </c>
      <c r="B99">
        <v>1</v>
      </c>
      <c r="C99">
        <v>0.96390658200000001</v>
      </c>
      <c r="D99">
        <v>0.85217391300000001</v>
      </c>
      <c r="E99" t="s">
        <v>1786</v>
      </c>
    </row>
    <row r="100" spans="1:5">
      <c r="A100" t="s">
        <v>1943</v>
      </c>
      <c r="B100">
        <v>1</v>
      </c>
      <c r="C100">
        <v>0.96602972399999998</v>
      </c>
      <c r="D100">
        <v>0.860869565</v>
      </c>
      <c r="E100" t="s">
        <v>1786</v>
      </c>
    </row>
    <row r="101" spans="1:5">
      <c r="A101" t="s">
        <v>1853</v>
      </c>
      <c r="B101">
        <v>1</v>
      </c>
      <c r="C101">
        <v>0.96815286599999995</v>
      </c>
      <c r="D101">
        <v>0.869565217</v>
      </c>
      <c r="E101" t="s">
        <v>1786</v>
      </c>
    </row>
    <row r="102" spans="1:5">
      <c r="A102" t="s">
        <v>2965</v>
      </c>
      <c r="B102">
        <v>1</v>
      </c>
      <c r="C102">
        <v>0.97027600800000002</v>
      </c>
      <c r="D102">
        <v>0.87826086999999997</v>
      </c>
      <c r="E102" t="s">
        <v>1786</v>
      </c>
    </row>
    <row r="103" spans="1:5">
      <c r="A103" t="s">
        <v>1913</v>
      </c>
      <c r="B103">
        <v>1</v>
      </c>
      <c r="C103">
        <v>0.97239915099999996</v>
      </c>
      <c r="D103">
        <v>0.88695652199999997</v>
      </c>
      <c r="E103" t="s">
        <v>1786</v>
      </c>
    </row>
    <row r="104" spans="1:5">
      <c r="A104" t="s">
        <v>2913</v>
      </c>
      <c r="B104">
        <v>1</v>
      </c>
      <c r="C104">
        <v>0.97452229300000004</v>
      </c>
      <c r="D104">
        <v>0.89565217399999997</v>
      </c>
      <c r="E104" t="s">
        <v>1786</v>
      </c>
    </row>
    <row r="105" spans="1:5">
      <c r="A105" t="s">
        <v>1993</v>
      </c>
      <c r="B105">
        <v>1</v>
      </c>
      <c r="C105">
        <v>0.97664543500000001</v>
      </c>
      <c r="D105">
        <v>0.90434782599999997</v>
      </c>
      <c r="E105" t="s">
        <v>1786</v>
      </c>
    </row>
    <row r="106" spans="1:5">
      <c r="A106" t="s">
        <v>1831</v>
      </c>
      <c r="B106">
        <v>1</v>
      </c>
      <c r="C106">
        <v>0.97876857699999997</v>
      </c>
      <c r="D106">
        <v>0.91304347799999996</v>
      </c>
      <c r="E106" t="s">
        <v>1786</v>
      </c>
    </row>
    <row r="107" spans="1:5">
      <c r="A107" t="s">
        <v>2849</v>
      </c>
      <c r="B107">
        <v>1</v>
      </c>
      <c r="C107">
        <v>0.98089172000000002</v>
      </c>
      <c r="D107">
        <v>0.92173912999999996</v>
      </c>
      <c r="E107" t="s">
        <v>1786</v>
      </c>
    </row>
    <row r="108" spans="1:5">
      <c r="A108" t="s">
        <v>2793</v>
      </c>
      <c r="B108">
        <v>1</v>
      </c>
      <c r="C108">
        <v>0.98301486199999999</v>
      </c>
      <c r="D108">
        <v>0.93043478300000004</v>
      </c>
      <c r="E108" t="s">
        <v>1786</v>
      </c>
    </row>
    <row r="109" spans="1:5">
      <c r="A109" t="s">
        <v>2881</v>
      </c>
      <c r="B109">
        <v>1</v>
      </c>
      <c r="C109">
        <v>0.98513800399999996</v>
      </c>
      <c r="D109">
        <v>0.93913043500000004</v>
      </c>
      <c r="E109" t="s">
        <v>1786</v>
      </c>
    </row>
    <row r="110" spans="1:5">
      <c r="A110" t="s">
        <v>2814</v>
      </c>
      <c r="B110">
        <v>1</v>
      </c>
      <c r="C110">
        <v>0.98726114600000003</v>
      </c>
      <c r="D110">
        <v>0.94782608700000004</v>
      </c>
      <c r="E110" t="s">
        <v>1786</v>
      </c>
    </row>
    <row r="111" spans="1:5">
      <c r="A111" t="s">
        <v>2021</v>
      </c>
      <c r="B111">
        <v>1</v>
      </c>
      <c r="C111">
        <v>0.98938428899999997</v>
      </c>
      <c r="D111">
        <v>0.95652173900000004</v>
      </c>
      <c r="E111" t="s">
        <v>1786</v>
      </c>
    </row>
    <row r="112" spans="1:5">
      <c r="A112" t="s">
        <v>1840</v>
      </c>
      <c r="B112">
        <v>1</v>
      </c>
      <c r="C112">
        <v>0.99150743100000005</v>
      </c>
      <c r="D112">
        <v>0.96521739100000004</v>
      </c>
      <c r="E112" t="s">
        <v>1786</v>
      </c>
    </row>
    <row r="113" spans="1:5">
      <c r="A113" t="s">
        <v>2007</v>
      </c>
      <c r="B113">
        <v>1</v>
      </c>
      <c r="C113">
        <v>0.99363057300000002</v>
      </c>
      <c r="D113">
        <v>0.97391304300000003</v>
      </c>
      <c r="E113" t="s">
        <v>1786</v>
      </c>
    </row>
    <row r="114" spans="1:5">
      <c r="A114" t="s">
        <v>1861</v>
      </c>
      <c r="B114">
        <v>1</v>
      </c>
      <c r="C114">
        <v>0.99575371499999998</v>
      </c>
      <c r="D114">
        <v>0.982608696</v>
      </c>
      <c r="E114" t="s">
        <v>1786</v>
      </c>
    </row>
    <row r="115" spans="1:5">
      <c r="A115" t="s">
        <v>1923</v>
      </c>
      <c r="B115">
        <v>1</v>
      </c>
      <c r="C115">
        <v>0.99787685800000003</v>
      </c>
      <c r="D115">
        <v>0.991304348</v>
      </c>
      <c r="E115" t="s">
        <v>1786</v>
      </c>
    </row>
    <row r="116" spans="1:5">
      <c r="A116" t="s">
        <v>2863</v>
      </c>
      <c r="B116">
        <v>1</v>
      </c>
      <c r="C116">
        <v>1</v>
      </c>
      <c r="D116">
        <v>1</v>
      </c>
      <c r="E116" t="s">
        <v>1786</v>
      </c>
    </row>
    <row r="117" spans="1:5">
      <c r="A117" t="s">
        <v>2636</v>
      </c>
      <c r="B117">
        <v>14</v>
      </c>
      <c r="C117">
        <v>0.14893617000000001</v>
      </c>
      <c r="D117">
        <v>2.6315788999999999E-2</v>
      </c>
      <c r="E117" t="s">
        <v>1787</v>
      </c>
    </row>
    <row r="118" spans="1:5">
      <c r="A118" t="s">
        <v>2706</v>
      </c>
      <c r="B118">
        <v>9</v>
      </c>
      <c r="C118">
        <v>0.244680851</v>
      </c>
      <c r="D118">
        <v>5.2631578999999998E-2</v>
      </c>
      <c r="E118" t="s">
        <v>1787</v>
      </c>
    </row>
    <row r="119" spans="1:5">
      <c r="A119" t="s">
        <v>2627</v>
      </c>
      <c r="B119">
        <v>8</v>
      </c>
      <c r="C119">
        <v>0.32978723399999998</v>
      </c>
      <c r="D119">
        <v>7.8947368000000004E-2</v>
      </c>
      <c r="E119" t="s">
        <v>1787</v>
      </c>
    </row>
    <row r="120" spans="1:5">
      <c r="A120" t="s">
        <v>2666</v>
      </c>
      <c r="B120">
        <v>8</v>
      </c>
      <c r="C120">
        <v>0.41489361699999999</v>
      </c>
      <c r="D120">
        <v>0.105263158</v>
      </c>
      <c r="E120" t="s">
        <v>1787</v>
      </c>
    </row>
    <row r="121" spans="1:5">
      <c r="A121" t="s">
        <v>2668</v>
      </c>
      <c r="B121">
        <v>8</v>
      </c>
      <c r="C121">
        <v>0.5</v>
      </c>
      <c r="D121">
        <v>0.131578947</v>
      </c>
      <c r="E121" t="s">
        <v>1787</v>
      </c>
    </row>
    <row r="122" spans="1:5">
      <c r="A122" t="s">
        <v>2631</v>
      </c>
      <c r="B122">
        <v>4</v>
      </c>
      <c r="C122">
        <v>0.54255319099999999</v>
      </c>
      <c r="D122">
        <v>0.15789473700000001</v>
      </c>
      <c r="E122" t="s">
        <v>1787</v>
      </c>
    </row>
    <row r="123" spans="1:5">
      <c r="A123" t="s">
        <v>3077</v>
      </c>
      <c r="B123">
        <v>3</v>
      </c>
      <c r="C123">
        <v>0.57446808500000002</v>
      </c>
      <c r="D123">
        <v>0.18421052600000001</v>
      </c>
      <c r="E123" t="s">
        <v>1787</v>
      </c>
    </row>
    <row r="124" spans="1:5">
      <c r="A124" t="s">
        <v>2661</v>
      </c>
      <c r="B124">
        <v>3</v>
      </c>
      <c r="C124">
        <v>0.60638297900000004</v>
      </c>
      <c r="D124">
        <v>0.21052631599999999</v>
      </c>
      <c r="E124" t="s">
        <v>1787</v>
      </c>
    </row>
    <row r="125" spans="1:5">
      <c r="A125" t="s">
        <v>3072</v>
      </c>
      <c r="B125">
        <v>2</v>
      </c>
      <c r="C125">
        <v>0.62765957400000005</v>
      </c>
      <c r="D125">
        <v>0.236842105</v>
      </c>
      <c r="E125" t="s">
        <v>1787</v>
      </c>
    </row>
    <row r="126" spans="1:5">
      <c r="A126" t="s">
        <v>3093</v>
      </c>
      <c r="B126">
        <v>2</v>
      </c>
      <c r="C126">
        <v>0.64893617000000003</v>
      </c>
      <c r="D126">
        <v>0.26315789499999998</v>
      </c>
      <c r="E126" t="s">
        <v>1787</v>
      </c>
    </row>
    <row r="127" spans="1:5">
      <c r="A127" t="s">
        <v>3074</v>
      </c>
      <c r="B127">
        <v>2</v>
      </c>
      <c r="C127">
        <v>0.67021276600000002</v>
      </c>
      <c r="D127">
        <v>0.28947368400000001</v>
      </c>
      <c r="E127" t="s">
        <v>1787</v>
      </c>
    </row>
    <row r="128" spans="1:5">
      <c r="A128" t="s">
        <v>2038</v>
      </c>
      <c r="B128">
        <v>2</v>
      </c>
      <c r="C128">
        <v>0.691489362</v>
      </c>
      <c r="D128">
        <v>0.31578947400000001</v>
      </c>
      <c r="E128" t="s">
        <v>1787</v>
      </c>
    </row>
    <row r="129" spans="1:5">
      <c r="A129" t="s">
        <v>2052</v>
      </c>
      <c r="B129">
        <v>2</v>
      </c>
      <c r="C129">
        <v>0.71276595700000001</v>
      </c>
      <c r="D129">
        <v>0.34210526299999999</v>
      </c>
      <c r="E129" t="s">
        <v>1787</v>
      </c>
    </row>
    <row r="130" spans="1:5">
      <c r="A130" t="s">
        <v>2646</v>
      </c>
      <c r="B130">
        <v>2</v>
      </c>
      <c r="C130">
        <v>0.73404255299999999</v>
      </c>
      <c r="D130">
        <v>0.368421053</v>
      </c>
      <c r="E130" t="s">
        <v>1787</v>
      </c>
    </row>
    <row r="131" spans="1:5">
      <c r="A131" t="s">
        <v>2060</v>
      </c>
      <c r="B131">
        <v>2</v>
      </c>
      <c r="C131">
        <v>0.75531914899999997</v>
      </c>
      <c r="D131">
        <v>0.39473684199999998</v>
      </c>
      <c r="E131" t="s">
        <v>1787</v>
      </c>
    </row>
    <row r="132" spans="1:5">
      <c r="A132" t="s">
        <v>3096</v>
      </c>
      <c r="B132">
        <v>1</v>
      </c>
      <c r="C132">
        <v>0.76595744700000001</v>
      </c>
      <c r="D132">
        <v>0.42105263199999998</v>
      </c>
      <c r="E132" t="s">
        <v>1787</v>
      </c>
    </row>
    <row r="133" spans="1:5">
      <c r="A133" t="s">
        <v>3084</v>
      </c>
      <c r="B133">
        <v>1</v>
      </c>
      <c r="C133">
        <v>0.77659574499999995</v>
      </c>
      <c r="D133">
        <v>0.44736842100000002</v>
      </c>
      <c r="E133" t="s">
        <v>1787</v>
      </c>
    </row>
    <row r="134" spans="1:5">
      <c r="A134" t="s">
        <v>3114</v>
      </c>
      <c r="B134">
        <v>1</v>
      </c>
      <c r="C134">
        <v>0.78723404299999999</v>
      </c>
      <c r="D134">
        <v>0.47368421100000002</v>
      </c>
      <c r="E134" t="s">
        <v>1787</v>
      </c>
    </row>
    <row r="135" spans="1:5">
      <c r="A135" t="s">
        <v>3102</v>
      </c>
      <c r="B135">
        <v>1</v>
      </c>
      <c r="C135">
        <v>0.79787233999999996</v>
      </c>
      <c r="D135">
        <v>0.5</v>
      </c>
      <c r="E135" t="s">
        <v>1787</v>
      </c>
    </row>
    <row r="136" spans="1:5">
      <c r="A136" t="s">
        <v>2903</v>
      </c>
      <c r="B136">
        <v>1</v>
      </c>
      <c r="C136">
        <v>0.808510638</v>
      </c>
      <c r="D136">
        <v>0.52631578899999998</v>
      </c>
      <c r="E136" t="s">
        <v>1787</v>
      </c>
    </row>
    <row r="137" spans="1:5">
      <c r="A137" t="s">
        <v>2057</v>
      </c>
      <c r="B137">
        <v>1</v>
      </c>
      <c r="C137">
        <v>0.81914893600000005</v>
      </c>
      <c r="D137">
        <v>0.55263157900000004</v>
      </c>
      <c r="E137" t="s">
        <v>1787</v>
      </c>
    </row>
    <row r="138" spans="1:5">
      <c r="A138" t="s">
        <v>2032</v>
      </c>
      <c r="B138">
        <v>1</v>
      </c>
      <c r="C138">
        <v>0.82978723399999998</v>
      </c>
      <c r="D138">
        <v>0.57894736800000002</v>
      </c>
      <c r="E138" t="s">
        <v>1787</v>
      </c>
    </row>
    <row r="139" spans="1:5">
      <c r="A139" t="s">
        <v>3098</v>
      </c>
      <c r="B139">
        <v>1</v>
      </c>
      <c r="C139">
        <v>0.84042553200000003</v>
      </c>
      <c r="D139">
        <v>0.60526315799999997</v>
      </c>
      <c r="E139" t="s">
        <v>1787</v>
      </c>
    </row>
    <row r="140" spans="1:5">
      <c r="A140" t="s">
        <v>3121</v>
      </c>
      <c r="B140">
        <v>1</v>
      </c>
      <c r="C140">
        <v>0.85106382999999997</v>
      </c>
      <c r="D140">
        <v>0.63157894699999995</v>
      </c>
      <c r="E140" t="s">
        <v>1787</v>
      </c>
    </row>
    <row r="141" spans="1:5">
      <c r="A141" t="s">
        <v>2664</v>
      </c>
      <c r="B141">
        <v>1</v>
      </c>
      <c r="C141">
        <v>0.86170212800000001</v>
      </c>
      <c r="D141">
        <v>0.65789473700000001</v>
      </c>
      <c r="E141" t="s">
        <v>1787</v>
      </c>
    </row>
    <row r="142" spans="1:5">
      <c r="A142" t="s">
        <v>3109</v>
      </c>
      <c r="B142">
        <v>1</v>
      </c>
      <c r="C142">
        <v>0.87234042599999995</v>
      </c>
      <c r="D142">
        <v>0.68421052599999999</v>
      </c>
      <c r="E142" t="s">
        <v>1787</v>
      </c>
    </row>
    <row r="143" spans="1:5">
      <c r="A143" t="s">
        <v>2935</v>
      </c>
      <c r="B143">
        <v>1</v>
      </c>
      <c r="C143">
        <v>0.88297872300000002</v>
      </c>
      <c r="D143">
        <v>0.71052631600000005</v>
      </c>
      <c r="E143" t="s">
        <v>1787</v>
      </c>
    </row>
    <row r="144" spans="1:5">
      <c r="A144" t="s">
        <v>2035</v>
      </c>
      <c r="B144">
        <v>1</v>
      </c>
      <c r="C144">
        <v>0.89361702099999996</v>
      </c>
      <c r="D144">
        <v>0.73684210500000002</v>
      </c>
      <c r="E144" t="s">
        <v>1787</v>
      </c>
    </row>
    <row r="145" spans="1:5">
      <c r="A145" t="s">
        <v>2674</v>
      </c>
      <c r="B145">
        <v>1</v>
      </c>
      <c r="C145">
        <v>0.904255319</v>
      </c>
      <c r="D145">
        <v>0.76315789499999998</v>
      </c>
      <c r="E145" t="s">
        <v>1787</v>
      </c>
    </row>
    <row r="146" spans="1:5">
      <c r="A146" t="s">
        <v>3090</v>
      </c>
      <c r="B146">
        <v>1</v>
      </c>
      <c r="C146">
        <v>0.91489361700000005</v>
      </c>
      <c r="D146">
        <v>0.78947368399999995</v>
      </c>
      <c r="E146" t="s">
        <v>1787</v>
      </c>
    </row>
    <row r="147" spans="1:5">
      <c r="A147" t="s">
        <v>2029</v>
      </c>
      <c r="B147">
        <v>1</v>
      </c>
      <c r="C147">
        <v>0.92553191499999998</v>
      </c>
      <c r="D147">
        <v>0.81578947400000001</v>
      </c>
      <c r="E147" t="s">
        <v>1787</v>
      </c>
    </row>
    <row r="148" spans="1:5">
      <c r="A148" t="s">
        <v>2681</v>
      </c>
      <c r="B148">
        <v>1</v>
      </c>
      <c r="C148">
        <v>0.93617021300000003</v>
      </c>
      <c r="D148">
        <v>0.84210526299999999</v>
      </c>
      <c r="E148" t="s">
        <v>1787</v>
      </c>
    </row>
    <row r="149" spans="1:5">
      <c r="A149" t="s">
        <v>2046</v>
      </c>
      <c r="B149">
        <v>1</v>
      </c>
      <c r="C149">
        <v>0.94680851099999996</v>
      </c>
      <c r="D149">
        <v>0.86842105300000005</v>
      </c>
      <c r="E149" t="s">
        <v>1787</v>
      </c>
    </row>
    <row r="150" spans="1:5">
      <c r="A150" t="s">
        <v>2043</v>
      </c>
      <c r="B150">
        <v>1</v>
      </c>
      <c r="C150">
        <v>0.95744680900000001</v>
      </c>
      <c r="D150">
        <v>0.89473684200000003</v>
      </c>
      <c r="E150" t="s">
        <v>1787</v>
      </c>
    </row>
    <row r="151" spans="1:5">
      <c r="A151" t="s">
        <v>2869</v>
      </c>
      <c r="B151">
        <v>1</v>
      </c>
      <c r="C151">
        <v>0.96808510599999997</v>
      </c>
      <c r="D151">
        <v>0.92105263199999998</v>
      </c>
      <c r="E151" t="s">
        <v>1787</v>
      </c>
    </row>
    <row r="152" spans="1:5">
      <c r="A152" t="s">
        <v>3082</v>
      </c>
      <c r="B152">
        <v>1</v>
      </c>
      <c r="C152">
        <v>0.97872340400000002</v>
      </c>
      <c r="D152">
        <v>0.94736842099999996</v>
      </c>
      <c r="E152" t="s">
        <v>1787</v>
      </c>
    </row>
    <row r="153" spans="1:5">
      <c r="A153" t="s">
        <v>3131</v>
      </c>
      <c r="B153">
        <v>1</v>
      </c>
      <c r="C153">
        <v>0.98936170199999995</v>
      </c>
      <c r="D153">
        <v>0.97368421100000002</v>
      </c>
      <c r="E153" t="s">
        <v>1787</v>
      </c>
    </row>
    <row r="154" spans="1:5">
      <c r="A154" t="s">
        <v>2049</v>
      </c>
      <c r="B154">
        <v>1</v>
      </c>
      <c r="C154">
        <v>1</v>
      </c>
      <c r="D154">
        <v>1</v>
      </c>
      <c r="E154" t="s">
        <v>1787</v>
      </c>
    </row>
    <row r="155" spans="1:5">
      <c r="A155" t="s">
        <v>66943</v>
      </c>
      <c r="B155">
        <v>6209</v>
      </c>
      <c r="C155">
        <v>0.33460875200000001</v>
      </c>
      <c r="D155">
        <v>2.65111E-4</v>
      </c>
      <c r="E155" t="s">
        <v>1788</v>
      </c>
    </row>
    <row r="156" spans="1:5">
      <c r="A156" t="s">
        <v>2631</v>
      </c>
      <c r="B156">
        <v>1060</v>
      </c>
      <c r="C156">
        <v>0.39173313199999998</v>
      </c>
      <c r="D156">
        <v>5.3022300000000002E-4</v>
      </c>
      <c r="E156" t="s">
        <v>1788</v>
      </c>
    </row>
    <row r="157" spans="1:5">
      <c r="A157" t="s">
        <v>3561</v>
      </c>
      <c r="B157">
        <v>485</v>
      </c>
      <c r="C157">
        <v>0.41787023099999998</v>
      </c>
      <c r="D157">
        <v>7.9533399999999997E-4</v>
      </c>
      <c r="E157" t="s">
        <v>1788</v>
      </c>
    </row>
    <row r="158" spans="1:5">
      <c r="A158" t="s">
        <v>2627</v>
      </c>
      <c r="B158">
        <v>191</v>
      </c>
      <c r="C158">
        <v>0.428163397</v>
      </c>
      <c r="D158">
        <v>1.0604449999999999E-3</v>
      </c>
      <c r="E158" t="s">
        <v>1788</v>
      </c>
    </row>
    <row r="159" spans="1:5">
      <c r="A159" t="s">
        <v>3634</v>
      </c>
      <c r="B159">
        <v>184</v>
      </c>
      <c r="C159">
        <v>0.43807932700000002</v>
      </c>
      <c r="D159">
        <v>1.325557E-3</v>
      </c>
      <c r="E159" t="s">
        <v>1788</v>
      </c>
    </row>
    <row r="160" spans="1:5">
      <c r="A160" t="s">
        <v>3783</v>
      </c>
      <c r="B160">
        <v>174</v>
      </c>
      <c r="C160">
        <v>0.447456348</v>
      </c>
      <c r="D160">
        <v>1.5906679999999999E-3</v>
      </c>
      <c r="E160" t="s">
        <v>1788</v>
      </c>
    </row>
    <row r="161" spans="1:5">
      <c r="A161" t="s">
        <v>3643</v>
      </c>
      <c r="B161">
        <v>157</v>
      </c>
      <c r="C161">
        <v>0.45591722400000001</v>
      </c>
      <c r="D161">
        <v>1.8557789999999999E-3</v>
      </c>
      <c r="E161" t="s">
        <v>1788</v>
      </c>
    </row>
    <row r="162" spans="1:5">
      <c r="A162" t="s">
        <v>4874</v>
      </c>
      <c r="B162">
        <v>114</v>
      </c>
      <c r="C162">
        <v>0.46206078900000003</v>
      </c>
      <c r="D162">
        <v>2.1208910000000002E-3</v>
      </c>
      <c r="E162" t="s">
        <v>1788</v>
      </c>
    </row>
    <row r="163" spans="1:5">
      <c r="A163" t="s">
        <v>2915</v>
      </c>
      <c r="B163">
        <v>106</v>
      </c>
      <c r="C163">
        <v>0.46777322700000001</v>
      </c>
      <c r="D163">
        <v>2.3860019999999999E-3</v>
      </c>
      <c r="E163" t="s">
        <v>1788</v>
      </c>
    </row>
    <row r="164" spans="1:5">
      <c r="A164" t="s">
        <v>5972</v>
      </c>
      <c r="B164">
        <v>102</v>
      </c>
      <c r="C164">
        <v>0.473270101</v>
      </c>
      <c r="D164">
        <v>2.6511130000000001E-3</v>
      </c>
      <c r="E164" t="s">
        <v>1788</v>
      </c>
    </row>
    <row r="165" spans="1:5">
      <c r="A165" t="s">
        <v>4475</v>
      </c>
      <c r="B165">
        <v>94</v>
      </c>
      <c r="C165">
        <v>0.47833584800000001</v>
      </c>
      <c r="D165">
        <v>2.9162250000000002E-3</v>
      </c>
      <c r="E165" t="s">
        <v>1788</v>
      </c>
    </row>
    <row r="166" spans="1:5">
      <c r="A166" t="s">
        <v>4843</v>
      </c>
      <c r="B166">
        <v>89</v>
      </c>
      <c r="C166">
        <v>0.48313214100000001</v>
      </c>
      <c r="D166">
        <v>3.1813359999999999E-3</v>
      </c>
      <c r="E166" t="s">
        <v>1788</v>
      </c>
    </row>
    <row r="167" spans="1:5">
      <c r="A167" t="s">
        <v>2661</v>
      </c>
      <c r="B167">
        <v>83</v>
      </c>
      <c r="C167">
        <v>0.48760508699999999</v>
      </c>
      <c r="D167">
        <v>3.446448E-3</v>
      </c>
      <c r="E167" t="s">
        <v>1788</v>
      </c>
    </row>
    <row r="168" spans="1:5">
      <c r="A168" t="s">
        <v>3844</v>
      </c>
      <c r="B168">
        <v>83</v>
      </c>
      <c r="C168">
        <v>0.492078034</v>
      </c>
      <c r="D168">
        <v>3.7115590000000001E-3</v>
      </c>
      <c r="E168" t="s">
        <v>1788</v>
      </c>
    </row>
    <row r="169" spans="1:5">
      <c r="A169" t="s">
        <v>3997</v>
      </c>
      <c r="B169">
        <v>83</v>
      </c>
      <c r="C169">
        <v>0.496550981</v>
      </c>
      <c r="D169">
        <v>3.9766699999999999E-3</v>
      </c>
      <c r="E169" t="s">
        <v>1788</v>
      </c>
    </row>
    <row r="170" spans="1:5">
      <c r="A170" t="s">
        <v>2697</v>
      </c>
      <c r="B170">
        <v>73</v>
      </c>
      <c r="C170">
        <v>0.500485018</v>
      </c>
      <c r="D170">
        <v>4.2417820000000004E-3</v>
      </c>
      <c r="E170" t="s">
        <v>1788</v>
      </c>
    </row>
    <row r="171" spans="1:5">
      <c r="A171" t="s">
        <v>4014</v>
      </c>
      <c r="B171">
        <v>69</v>
      </c>
      <c r="C171">
        <v>0.50420349200000003</v>
      </c>
      <c r="D171">
        <v>4.5068929999999997E-3</v>
      </c>
      <c r="E171" t="s">
        <v>1788</v>
      </c>
    </row>
    <row r="172" spans="1:5">
      <c r="A172" t="s">
        <v>4394</v>
      </c>
      <c r="B172">
        <v>64</v>
      </c>
      <c r="C172">
        <v>0.50765251099999997</v>
      </c>
      <c r="D172">
        <v>4.7720039999999998E-3</v>
      </c>
      <c r="E172" t="s">
        <v>1788</v>
      </c>
    </row>
    <row r="173" spans="1:5">
      <c r="A173" t="s">
        <v>2935</v>
      </c>
      <c r="B173">
        <v>60</v>
      </c>
      <c r="C173">
        <v>0.510885967</v>
      </c>
      <c r="D173">
        <v>5.0371160000000003E-3</v>
      </c>
      <c r="E173" t="s">
        <v>1788</v>
      </c>
    </row>
    <row r="174" spans="1:5">
      <c r="A174" t="s">
        <v>17101</v>
      </c>
      <c r="B174">
        <v>59</v>
      </c>
      <c r="C174">
        <v>0.51406553099999996</v>
      </c>
      <c r="D174">
        <v>5.3022269999999996E-3</v>
      </c>
      <c r="E174" t="s">
        <v>1788</v>
      </c>
    </row>
    <row r="175" spans="1:5">
      <c r="A175" t="s">
        <v>2636</v>
      </c>
      <c r="B175">
        <v>58</v>
      </c>
      <c r="C175">
        <v>0.51719120500000004</v>
      </c>
      <c r="D175">
        <v>5.5673379999999998E-3</v>
      </c>
      <c r="E175" t="s">
        <v>1788</v>
      </c>
    </row>
    <row r="176" spans="1:5">
      <c r="A176" t="s">
        <v>5555</v>
      </c>
      <c r="B176">
        <v>54</v>
      </c>
      <c r="C176">
        <v>0.52010131500000001</v>
      </c>
      <c r="D176">
        <v>5.8324500000000003E-3</v>
      </c>
      <c r="E176" t="s">
        <v>1788</v>
      </c>
    </row>
    <row r="177" spans="1:5">
      <c r="A177" t="s">
        <v>3084</v>
      </c>
      <c r="B177">
        <v>52</v>
      </c>
      <c r="C177">
        <v>0.52290364300000003</v>
      </c>
      <c r="D177">
        <v>6.0975609999999996E-3</v>
      </c>
      <c r="E177" t="s">
        <v>1788</v>
      </c>
    </row>
    <row r="178" spans="1:5">
      <c r="A178" t="s">
        <v>4229</v>
      </c>
      <c r="B178">
        <v>48</v>
      </c>
      <c r="C178">
        <v>0.52549040700000005</v>
      </c>
      <c r="D178">
        <v>6.3626719999999998E-3</v>
      </c>
      <c r="E178" t="s">
        <v>1788</v>
      </c>
    </row>
    <row r="179" spans="1:5">
      <c r="A179" t="s">
        <v>2706</v>
      </c>
      <c r="B179">
        <v>48</v>
      </c>
      <c r="C179">
        <v>0.52807717200000004</v>
      </c>
      <c r="D179">
        <v>6.6277840000000003E-3</v>
      </c>
      <c r="E179" t="s">
        <v>1788</v>
      </c>
    </row>
    <row r="180" spans="1:5">
      <c r="A180" t="s">
        <v>3261</v>
      </c>
      <c r="B180">
        <v>46</v>
      </c>
      <c r="C180">
        <v>0.530556154</v>
      </c>
      <c r="D180">
        <v>6.8928949999999996E-3</v>
      </c>
      <c r="E180" t="s">
        <v>1788</v>
      </c>
    </row>
    <row r="181" spans="1:5">
      <c r="A181" t="s">
        <v>4762</v>
      </c>
      <c r="B181">
        <v>46</v>
      </c>
      <c r="C181">
        <v>0.53303513700000005</v>
      </c>
      <c r="D181">
        <v>7.1580059999999997E-3</v>
      </c>
      <c r="E181" t="s">
        <v>1788</v>
      </c>
    </row>
    <row r="182" spans="1:5">
      <c r="A182" t="s">
        <v>4856</v>
      </c>
      <c r="B182">
        <v>46</v>
      </c>
      <c r="C182">
        <v>0.53551411900000001</v>
      </c>
      <c r="D182">
        <v>7.4231180000000003E-3</v>
      </c>
      <c r="E182" t="s">
        <v>1788</v>
      </c>
    </row>
    <row r="183" spans="1:5">
      <c r="A183" t="s">
        <v>3121</v>
      </c>
      <c r="B183">
        <v>44</v>
      </c>
      <c r="C183">
        <v>0.53788532</v>
      </c>
      <c r="D183">
        <v>7.6882290000000004E-3</v>
      </c>
      <c r="E183" t="s">
        <v>1788</v>
      </c>
    </row>
    <row r="184" spans="1:5">
      <c r="A184" t="s">
        <v>6806</v>
      </c>
      <c r="B184">
        <v>41</v>
      </c>
      <c r="C184">
        <v>0.54009484799999996</v>
      </c>
      <c r="D184">
        <v>7.9533399999999997E-3</v>
      </c>
      <c r="E184" t="s">
        <v>1788</v>
      </c>
    </row>
    <row r="185" spans="1:5">
      <c r="A185" t="s">
        <v>3776</v>
      </c>
      <c r="B185">
        <v>39</v>
      </c>
      <c r="C185">
        <v>0.54219659399999998</v>
      </c>
      <c r="D185">
        <v>8.2184519999999994E-3</v>
      </c>
      <c r="E185" t="s">
        <v>1788</v>
      </c>
    </row>
    <row r="186" spans="1:5">
      <c r="A186" t="s">
        <v>3866</v>
      </c>
      <c r="B186">
        <v>38</v>
      </c>
      <c r="C186">
        <v>0.54424444900000002</v>
      </c>
      <c r="D186">
        <v>8.4835629999999995E-3</v>
      </c>
      <c r="E186" t="s">
        <v>1788</v>
      </c>
    </row>
    <row r="187" spans="1:5">
      <c r="A187" t="s">
        <v>3814</v>
      </c>
      <c r="B187">
        <v>37</v>
      </c>
      <c r="C187">
        <v>0.54623841299999998</v>
      </c>
      <c r="D187">
        <v>8.7486739999999997E-3</v>
      </c>
      <c r="E187" t="s">
        <v>1788</v>
      </c>
    </row>
    <row r="188" spans="1:5">
      <c r="A188" t="s">
        <v>2837</v>
      </c>
      <c r="B188">
        <v>37</v>
      </c>
      <c r="C188">
        <v>0.54823237800000002</v>
      </c>
      <c r="D188">
        <v>9.0137859999999993E-3</v>
      </c>
      <c r="E188" t="s">
        <v>1788</v>
      </c>
    </row>
    <row r="189" spans="1:5">
      <c r="A189" t="s">
        <v>33177</v>
      </c>
      <c r="B189">
        <v>36</v>
      </c>
      <c r="C189">
        <v>0.55017245100000001</v>
      </c>
      <c r="D189">
        <v>9.2788969999999995E-3</v>
      </c>
      <c r="E189" t="s">
        <v>1788</v>
      </c>
    </row>
    <row r="190" spans="1:5">
      <c r="A190" t="s">
        <v>2702</v>
      </c>
      <c r="B190">
        <v>36</v>
      </c>
      <c r="C190">
        <v>0.55211252399999999</v>
      </c>
      <c r="D190">
        <v>9.5440079999999997E-3</v>
      </c>
      <c r="E190" t="s">
        <v>1788</v>
      </c>
    </row>
    <row r="191" spans="1:5">
      <c r="A191" t="s">
        <v>2666</v>
      </c>
      <c r="B191">
        <v>35</v>
      </c>
      <c r="C191">
        <v>0.55399870699999998</v>
      </c>
      <c r="D191">
        <v>9.8091199999999993E-3</v>
      </c>
      <c r="E191" t="s">
        <v>1788</v>
      </c>
    </row>
    <row r="192" spans="1:5">
      <c r="A192" t="s">
        <v>2903</v>
      </c>
      <c r="B192">
        <v>34</v>
      </c>
      <c r="C192">
        <v>0.55583099800000002</v>
      </c>
      <c r="D192">
        <v>1.0074230999999999E-2</v>
      </c>
      <c r="E192" t="s">
        <v>1788</v>
      </c>
    </row>
    <row r="193" spans="1:5">
      <c r="A193" t="s">
        <v>5396</v>
      </c>
      <c r="B193">
        <v>33</v>
      </c>
      <c r="C193">
        <v>0.55760939899999995</v>
      </c>
      <c r="D193">
        <v>1.0339343000000001E-2</v>
      </c>
      <c r="E193" t="s">
        <v>1788</v>
      </c>
    </row>
    <row r="194" spans="1:5">
      <c r="A194" t="s">
        <v>4142</v>
      </c>
      <c r="B194">
        <v>32</v>
      </c>
      <c r="C194">
        <v>0.55933390800000005</v>
      </c>
      <c r="D194">
        <v>1.0604453999999999E-2</v>
      </c>
      <c r="E194" t="s">
        <v>1788</v>
      </c>
    </row>
    <row r="195" spans="1:5">
      <c r="A195" t="s">
        <v>38609</v>
      </c>
      <c r="B195">
        <v>31</v>
      </c>
      <c r="C195">
        <v>0.56100452700000003</v>
      </c>
      <c r="D195">
        <v>1.0869564999999999E-2</v>
      </c>
      <c r="E195" t="s">
        <v>1788</v>
      </c>
    </row>
    <row r="196" spans="1:5">
      <c r="A196" t="s">
        <v>2752</v>
      </c>
      <c r="B196">
        <v>31</v>
      </c>
      <c r="C196">
        <v>0.56267514600000001</v>
      </c>
      <c r="D196">
        <v>1.1134677000000001E-2</v>
      </c>
      <c r="E196" t="s">
        <v>1788</v>
      </c>
    </row>
    <row r="197" spans="1:5">
      <c r="A197" t="s">
        <v>5976</v>
      </c>
      <c r="B197">
        <v>31</v>
      </c>
      <c r="C197">
        <v>0.56434576400000003</v>
      </c>
      <c r="D197">
        <v>1.1399787999999999E-2</v>
      </c>
      <c r="E197" t="s">
        <v>1788</v>
      </c>
    </row>
    <row r="198" spans="1:5">
      <c r="A198" t="s">
        <v>3143</v>
      </c>
      <c r="B198">
        <v>31</v>
      </c>
      <c r="C198">
        <v>0.56601638300000001</v>
      </c>
      <c r="D198">
        <v>1.1664898999999999E-2</v>
      </c>
      <c r="E198" t="s">
        <v>1788</v>
      </c>
    </row>
    <row r="199" spans="1:5">
      <c r="A199" t="s">
        <v>55756</v>
      </c>
      <c r="B199">
        <v>30</v>
      </c>
      <c r="C199">
        <v>0.56763311100000002</v>
      </c>
      <c r="D199">
        <v>1.1930011000000001E-2</v>
      </c>
      <c r="E199" t="s">
        <v>1788</v>
      </c>
    </row>
    <row r="200" spans="1:5">
      <c r="A200" t="s">
        <v>10504</v>
      </c>
      <c r="B200">
        <v>30</v>
      </c>
      <c r="C200">
        <v>0.56924983799999995</v>
      </c>
      <c r="D200">
        <v>1.2195121999999999E-2</v>
      </c>
      <c r="E200" t="s">
        <v>1788</v>
      </c>
    </row>
    <row r="201" spans="1:5">
      <c r="A201" t="s">
        <v>56584</v>
      </c>
      <c r="B201">
        <v>30</v>
      </c>
      <c r="C201">
        <v>0.57086656599999996</v>
      </c>
      <c r="D201">
        <v>1.2460232999999999E-2</v>
      </c>
      <c r="E201" t="s">
        <v>1788</v>
      </c>
    </row>
    <row r="202" spans="1:5">
      <c r="A202" t="s">
        <v>56311</v>
      </c>
      <c r="B202">
        <v>30</v>
      </c>
      <c r="C202">
        <v>0.57248329399999998</v>
      </c>
      <c r="D202">
        <v>1.2725345000000001E-2</v>
      </c>
      <c r="E202" t="s">
        <v>1788</v>
      </c>
    </row>
    <row r="203" spans="1:5">
      <c r="A203" t="s">
        <v>56493</v>
      </c>
      <c r="B203">
        <v>30</v>
      </c>
      <c r="C203">
        <v>0.57410002199999999</v>
      </c>
      <c r="D203">
        <v>1.2990455999999999E-2</v>
      </c>
      <c r="E203" t="s">
        <v>1788</v>
      </c>
    </row>
    <row r="204" spans="1:5">
      <c r="A204" t="s">
        <v>7799</v>
      </c>
      <c r="B204">
        <v>30</v>
      </c>
      <c r="C204">
        <v>0.57571674900000003</v>
      </c>
      <c r="D204">
        <v>1.3255566999999999E-2</v>
      </c>
      <c r="E204" t="s">
        <v>1788</v>
      </c>
    </row>
    <row r="205" spans="1:5">
      <c r="A205" t="s">
        <v>37700</v>
      </c>
      <c r="B205">
        <v>30</v>
      </c>
      <c r="C205">
        <v>0.57733347700000004</v>
      </c>
      <c r="D205">
        <v>1.3520679000000001E-2</v>
      </c>
      <c r="E205" t="s">
        <v>1788</v>
      </c>
    </row>
    <row r="206" spans="1:5">
      <c r="A206" t="s">
        <v>55847</v>
      </c>
      <c r="B206">
        <v>30</v>
      </c>
      <c r="C206">
        <v>0.57895020500000005</v>
      </c>
      <c r="D206">
        <v>1.3785789999999999E-2</v>
      </c>
      <c r="E206" t="s">
        <v>1788</v>
      </c>
    </row>
    <row r="207" spans="1:5">
      <c r="A207" t="s">
        <v>41872</v>
      </c>
      <c r="B207">
        <v>30</v>
      </c>
      <c r="C207">
        <v>0.58056693299999995</v>
      </c>
      <c r="D207">
        <v>1.4050900999999999E-2</v>
      </c>
      <c r="E207" t="s">
        <v>1788</v>
      </c>
    </row>
    <row r="208" spans="1:5">
      <c r="A208" t="s">
        <v>41906</v>
      </c>
      <c r="B208">
        <v>30</v>
      </c>
      <c r="C208">
        <v>0.58218365999999999</v>
      </c>
      <c r="D208">
        <v>1.4316013000000001E-2</v>
      </c>
      <c r="E208" t="s">
        <v>1788</v>
      </c>
    </row>
    <row r="209" spans="1:5">
      <c r="A209" t="s">
        <v>17604</v>
      </c>
      <c r="B209">
        <v>30</v>
      </c>
      <c r="C209">
        <v>0.583800388</v>
      </c>
      <c r="D209">
        <v>1.4581124000000001E-2</v>
      </c>
      <c r="E209" t="s">
        <v>1788</v>
      </c>
    </row>
    <row r="210" spans="1:5">
      <c r="A210" t="s">
        <v>56220</v>
      </c>
      <c r="B210">
        <v>30</v>
      </c>
      <c r="C210">
        <v>0.58541711600000002</v>
      </c>
      <c r="D210">
        <v>1.4846234999999999E-2</v>
      </c>
      <c r="E210" t="s">
        <v>1788</v>
      </c>
    </row>
    <row r="211" spans="1:5">
      <c r="A211" t="s">
        <v>56402</v>
      </c>
      <c r="B211">
        <v>30</v>
      </c>
      <c r="C211">
        <v>0.58703384400000003</v>
      </c>
      <c r="D211">
        <v>1.5111347000000001E-2</v>
      </c>
      <c r="E211" t="s">
        <v>1788</v>
      </c>
    </row>
    <row r="212" spans="1:5">
      <c r="A212" t="s">
        <v>2950</v>
      </c>
      <c r="B212">
        <v>29</v>
      </c>
      <c r="C212">
        <v>0.58859667999999998</v>
      </c>
      <c r="D212">
        <v>1.5376458000000001E-2</v>
      </c>
      <c r="E212" t="s">
        <v>1788</v>
      </c>
    </row>
    <row r="213" spans="1:5">
      <c r="A213" t="s">
        <v>6897</v>
      </c>
      <c r="B213">
        <v>28</v>
      </c>
      <c r="C213">
        <v>0.59010562600000005</v>
      </c>
      <c r="D213">
        <v>1.5641569000000001E-2</v>
      </c>
      <c r="E213" t="s">
        <v>1788</v>
      </c>
    </row>
    <row r="214" spans="1:5">
      <c r="A214" t="s">
        <v>6041</v>
      </c>
      <c r="B214">
        <v>27</v>
      </c>
      <c r="C214">
        <v>0.59156068100000003</v>
      </c>
      <c r="D214">
        <v>1.5906680999999999E-2</v>
      </c>
      <c r="E214" t="s">
        <v>1788</v>
      </c>
    </row>
    <row r="215" spans="1:5">
      <c r="A215" t="s">
        <v>6402</v>
      </c>
      <c r="B215">
        <v>27</v>
      </c>
      <c r="C215">
        <v>0.59301573600000002</v>
      </c>
      <c r="D215">
        <v>1.6171792000000001E-2</v>
      </c>
      <c r="E215" t="s">
        <v>1788</v>
      </c>
    </row>
    <row r="216" spans="1:5">
      <c r="A216" t="s">
        <v>6709</v>
      </c>
      <c r="B216">
        <v>25</v>
      </c>
      <c r="C216">
        <v>0.59436300900000005</v>
      </c>
      <c r="D216">
        <v>1.6436902999999999E-2</v>
      </c>
      <c r="E216" t="s">
        <v>1788</v>
      </c>
    </row>
    <row r="217" spans="1:5">
      <c r="A217" t="s">
        <v>2699</v>
      </c>
      <c r="B217">
        <v>25</v>
      </c>
      <c r="C217">
        <v>0.59571028199999998</v>
      </c>
      <c r="D217">
        <v>1.6702015000000001E-2</v>
      </c>
      <c r="E217" t="s">
        <v>1788</v>
      </c>
    </row>
    <row r="218" spans="1:5">
      <c r="A218" t="s">
        <v>4949</v>
      </c>
      <c r="B218">
        <v>25</v>
      </c>
      <c r="C218">
        <v>0.59705755599999999</v>
      </c>
      <c r="D218">
        <v>1.6967125999999999E-2</v>
      </c>
      <c r="E218" t="s">
        <v>1788</v>
      </c>
    </row>
    <row r="219" spans="1:5">
      <c r="A219" t="s">
        <v>3938</v>
      </c>
      <c r="B219">
        <v>25</v>
      </c>
      <c r="C219">
        <v>0.59840482900000003</v>
      </c>
      <c r="D219">
        <v>1.7232238E-2</v>
      </c>
      <c r="E219" t="s">
        <v>1788</v>
      </c>
    </row>
    <row r="220" spans="1:5">
      <c r="A220" t="s">
        <v>4472</v>
      </c>
      <c r="B220">
        <v>24</v>
      </c>
      <c r="C220">
        <v>0.59969821099999998</v>
      </c>
      <c r="D220">
        <v>1.7497348999999999E-2</v>
      </c>
      <c r="E220" t="s">
        <v>1788</v>
      </c>
    </row>
    <row r="221" spans="1:5">
      <c r="A221" t="s">
        <v>31792</v>
      </c>
      <c r="B221">
        <v>24</v>
      </c>
      <c r="C221">
        <v>0.60099159300000005</v>
      </c>
      <c r="D221">
        <v>1.7762460000000001E-2</v>
      </c>
      <c r="E221" t="s">
        <v>1788</v>
      </c>
    </row>
    <row r="222" spans="1:5">
      <c r="A222" t="s">
        <v>4024</v>
      </c>
      <c r="B222">
        <v>24</v>
      </c>
      <c r="C222">
        <v>0.602284975</v>
      </c>
      <c r="D222">
        <v>1.8027571999999999E-2</v>
      </c>
      <c r="E222" t="s">
        <v>1788</v>
      </c>
    </row>
    <row r="223" spans="1:5">
      <c r="A223" t="s">
        <v>10208</v>
      </c>
      <c r="B223">
        <v>24</v>
      </c>
      <c r="C223">
        <v>0.60357835699999995</v>
      </c>
      <c r="D223">
        <v>1.8292683000000001E-2</v>
      </c>
      <c r="E223" t="s">
        <v>1788</v>
      </c>
    </row>
    <row r="224" spans="1:5">
      <c r="A224" t="s">
        <v>3336</v>
      </c>
      <c r="B224">
        <v>21</v>
      </c>
      <c r="C224">
        <v>0.60471006699999996</v>
      </c>
      <c r="D224">
        <v>1.8557793999999999E-2</v>
      </c>
      <c r="E224" t="s">
        <v>1788</v>
      </c>
    </row>
    <row r="225" spans="1:5">
      <c r="A225" t="s">
        <v>10583</v>
      </c>
      <c r="B225">
        <v>21</v>
      </c>
      <c r="C225">
        <v>0.605841776</v>
      </c>
      <c r="D225">
        <v>1.8822906E-2</v>
      </c>
      <c r="E225" t="s">
        <v>1788</v>
      </c>
    </row>
    <row r="226" spans="1:5">
      <c r="A226" t="s">
        <v>6232</v>
      </c>
      <c r="B226">
        <v>21</v>
      </c>
      <c r="C226">
        <v>0.60697348600000001</v>
      </c>
      <c r="D226">
        <v>1.9088016999999999E-2</v>
      </c>
      <c r="E226" t="s">
        <v>1788</v>
      </c>
    </row>
    <row r="227" spans="1:5">
      <c r="A227" t="s">
        <v>15354</v>
      </c>
      <c r="B227">
        <v>21</v>
      </c>
      <c r="C227">
        <v>0.60810519500000004</v>
      </c>
      <c r="D227">
        <v>1.9353128000000001E-2</v>
      </c>
      <c r="E227" t="s">
        <v>1788</v>
      </c>
    </row>
    <row r="228" spans="1:5">
      <c r="A228" t="s">
        <v>13075</v>
      </c>
      <c r="B228">
        <v>21</v>
      </c>
      <c r="C228">
        <v>0.60923690500000005</v>
      </c>
      <c r="D228">
        <v>1.9618239999999999E-2</v>
      </c>
      <c r="E228" t="s">
        <v>1788</v>
      </c>
    </row>
    <row r="229" spans="1:5">
      <c r="A229" t="s">
        <v>7227</v>
      </c>
      <c r="B229">
        <v>20</v>
      </c>
      <c r="C229">
        <v>0.610314723</v>
      </c>
      <c r="D229">
        <v>1.9883351E-2</v>
      </c>
      <c r="E229" t="s">
        <v>1788</v>
      </c>
    </row>
    <row r="230" spans="1:5">
      <c r="A230" t="s">
        <v>33881</v>
      </c>
      <c r="B230">
        <v>20</v>
      </c>
      <c r="C230">
        <v>0.61139254099999996</v>
      </c>
      <c r="D230">
        <v>2.0148461999999999E-2</v>
      </c>
      <c r="E230" t="s">
        <v>1788</v>
      </c>
    </row>
    <row r="231" spans="1:5">
      <c r="A231" t="s">
        <v>6264</v>
      </c>
      <c r="B231">
        <v>19</v>
      </c>
      <c r="C231">
        <v>0.61241646900000002</v>
      </c>
      <c r="D231">
        <v>2.0413574E-2</v>
      </c>
      <c r="E231" t="s">
        <v>1788</v>
      </c>
    </row>
    <row r="232" spans="1:5">
      <c r="A232" t="s">
        <v>4189</v>
      </c>
      <c r="B232">
        <v>19</v>
      </c>
      <c r="C232">
        <v>0.61344039699999997</v>
      </c>
      <c r="D232">
        <v>2.0678684999999999E-2</v>
      </c>
      <c r="E232" t="s">
        <v>1788</v>
      </c>
    </row>
    <row r="233" spans="1:5">
      <c r="A233" t="s">
        <v>5595</v>
      </c>
      <c r="B233">
        <v>19</v>
      </c>
      <c r="C233">
        <v>0.61446432399999995</v>
      </c>
      <c r="D233">
        <v>2.0943796000000001E-2</v>
      </c>
      <c r="E233" t="s">
        <v>1788</v>
      </c>
    </row>
    <row r="234" spans="1:5">
      <c r="A234" t="s">
        <v>11759</v>
      </c>
      <c r="B234">
        <v>19</v>
      </c>
      <c r="C234">
        <v>0.61548825200000001</v>
      </c>
      <c r="D234">
        <v>2.1208907999999999E-2</v>
      </c>
      <c r="E234" t="s">
        <v>1788</v>
      </c>
    </row>
    <row r="235" spans="1:5">
      <c r="A235" t="s">
        <v>3008</v>
      </c>
      <c r="B235">
        <v>19</v>
      </c>
      <c r="C235">
        <v>0.61651217899999999</v>
      </c>
      <c r="D235">
        <v>2.1474019E-2</v>
      </c>
      <c r="E235" t="s">
        <v>1788</v>
      </c>
    </row>
    <row r="236" spans="1:5">
      <c r="A236" t="s">
        <v>5030</v>
      </c>
      <c r="B236">
        <v>18</v>
      </c>
      <c r="C236">
        <v>0.61748221599999997</v>
      </c>
      <c r="D236">
        <v>2.1739129999999999E-2</v>
      </c>
      <c r="E236" t="s">
        <v>1788</v>
      </c>
    </row>
    <row r="237" spans="1:5">
      <c r="A237" t="s">
        <v>12064</v>
      </c>
      <c r="B237">
        <v>18</v>
      </c>
      <c r="C237">
        <v>0.61845225299999995</v>
      </c>
      <c r="D237">
        <v>2.2004242E-2</v>
      </c>
      <c r="E237" t="s">
        <v>1788</v>
      </c>
    </row>
    <row r="238" spans="1:5">
      <c r="A238" t="s">
        <v>6391</v>
      </c>
      <c r="B238">
        <v>18</v>
      </c>
      <c r="C238">
        <v>0.61942228899999996</v>
      </c>
      <c r="D238">
        <v>2.2269352999999999E-2</v>
      </c>
      <c r="E238" t="s">
        <v>1788</v>
      </c>
    </row>
    <row r="239" spans="1:5">
      <c r="A239" t="s">
        <v>9393</v>
      </c>
      <c r="B239">
        <v>18</v>
      </c>
      <c r="C239">
        <v>0.62039232600000005</v>
      </c>
      <c r="D239">
        <v>2.2534464000000001E-2</v>
      </c>
      <c r="E239" t="s">
        <v>1788</v>
      </c>
    </row>
    <row r="240" spans="1:5">
      <c r="A240" t="s">
        <v>6118</v>
      </c>
      <c r="B240">
        <v>18</v>
      </c>
      <c r="C240">
        <v>0.62136236300000003</v>
      </c>
      <c r="D240">
        <v>2.2799575999999998E-2</v>
      </c>
      <c r="E240" t="s">
        <v>1788</v>
      </c>
    </row>
    <row r="241" spans="1:5">
      <c r="A241" t="s">
        <v>4425</v>
      </c>
      <c r="B241">
        <v>18</v>
      </c>
      <c r="C241">
        <v>0.62233239900000004</v>
      </c>
      <c r="D241">
        <v>2.3064687E-2</v>
      </c>
      <c r="E241" t="s">
        <v>1788</v>
      </c>
    </row>
    <row r="242" spans="1:5">
      <c r="A242" t="s">
        <v>5591</v>
      </c>
      <c r="B242">
        <v>18</v>
      </c>
      <c r="C242">
        <v>0.62330243600000002</v>
      </c>
      <c r="D242">
        <v>2.3329798999999998E-2</v>
      </c>
      <c r="E242" t="s">
        <v>1788</v>
      </c>
    </row>
    <row r="243" spans="1:5">
      <c r="A243" t="s">
        <v>3090</v>
      </c>
      <c r="B243">
        <v>17</v>
      </c>
      <c r="C243">
        <v>0.62421858200000002</v>
      </c>
      <c r="D243">
        <v>2.359491E-2</v>
      </c>
      <c r="E243" t="s">
        <v>1788</v>
      </c>
    </row>
    <row r="244" spans="1:5">
      <c r="A244" t="s">
        <v>3585</v>
      </c>
      <c r="B244">
        <v>17</v>
      </c>
      <c r="C244">
        <v>0.62513472699999995</v>
      </c>
      <c r="D244">
        <v>2.3860020999999999E-2</v>
      </c>
      <c r="E244" t="s">
        <v>1788</v>
      </c>
    </row>
    <row r="245" spans="1:5">
      <c r="A245" t="s">
        <v>4910</v>
      </c>
      <c r="B245">
        <v>16</v>
      </c>
      <c r="C245">
        <v>0.62599698199999998</v>
      </c>
      <c r="D245">
        <v>2.4125133E-2</v>
      </c>
      <c r="E245" t="s">
        <v>1788</v>
      </c>
    </row>
    <row r="246" spans="1:5">
      <c r="A246" t="s">
        <v>4104</v>
      </c>
      <c r="B246">
        <v>16</v>
      </c>
      <c r="C246">
        <v>0.62685923700000001</v>
      </c>
      <c r="D246">
        <v>2.4390243999999998E-2</v>
      </c>
      <c r="E246" t="s">
        <v>1788</v>
      </c>
    </row>
    <row r="247" spans="1:5">
      <c r="A247" t="s">
        <v>3093</v>
      </c>
      <c r="B247">
        <v>16</v>
      </c>
      <c r="C247">
        <v>0.62772149200000005</v>
      </c>
      <c r="D247">
        <v>2.4655355E-2</v>
      </c>
      <c r="E247" t="s">
        <v>1788</v>
      </c>
    </row>
    <row r="248" spans="1:5">
      <c r="A248" t="s">
        <v>9694</v>
      </c>
      <c r="B248">
        <v>16</v>
      </c>
      <c r="C248">
        <v>0.628583746</v>
      </c>
      <c r="D248">
        <v>2.4920467000000002E-2</v>
      </c>
      <c r="E248" t="s">
        <v>1788</v>
      </c>
    </row>
    <row r="249" spans="1:5">
      <c r="A249" t="s">
        <v>3437</v>
      </c>
      <c r="B249">
        <v>16</v>
      </c>
      <c r="C249">
        <v>0.62944600100000003</v>
      </c>
      <c r="D249">
        <v>2.5185578E-2</v>
      </c>
      <c r="E249" t="s">
        <v>1788</v>
      </c>
    </row>
    <row r="250" spans="1:5">
      <c r="A250" t="s">
        <v>8032</v>
      </c>
      <c r="B250">
        <v>16</v>
      </c>
      <c r="C250">
        <v>0.63030825599999996</v>
      </c>
      <c r="D250">
        <v>2.5450688999999999E-2</v>
      </c>
      <c r="E250" t="s">
        <v>1788</v>
      </c>
    </row>
    <row r="251" spans="1:5">
      <c r="A251" t="s">
        <v>3898</v>
      </c>
      <c r="B251">
        <v>16</v>
      </c>
      <c r="C251">
        <v>0.63117051099999999</v>
      </c>
      <c r="D251">
        <v>2.5715801E-2</v>
      </c>
      <c r="E251" t="s">
        <v>1788</v>
      </c>
    </row>
    <row r="252" spans="1:5">
      <c r="A252" t="s">
        <v>2664</v>
      </c>
      <c r="B252">
        <v>15</v>
      </c>
      <c r="C252">
        <v>0.63197887500000005</v>
      </c>
      <c r="D252">
        <v>2.5980911999999998E-2</v>
      </c>
      <c r="E252" t="s">
        <v>1788</v>
      </c>
    </row>
    <row r="253" spans="1:5">
      <c r="A253" t="s">
        <v>10476</v>
      </c>
      <c r="B253">
        <v>15</v>
      </c>
      <c r="C253">
        <v>0.632787239</v>
      </c>
      <c r="D253">
        <v>2.6246023E-2</v>
      </c>
      <c r="E253" t="s">
        <v>1788</v>
      </c>
    </row>
    <row r="254" spans="1:5">
      <c r="A254" t="s">
        <v>12612</v>
      </c>
      <c r="B254">
        <v>14</v>
      </c>
      <c r="C254">
        <v>0.63354171199999998</v>
      </c>
      <c r="D254">
        <v>2.6511135000000002E-2</v>
      </c>
      <c r="E254" t="s">
        <v>1788</v>
      </c>
    </row>
    <row r="255" spans="1:5">
      <c r="A255" t="s">
        <v>9489</v>
      </c>
      <c r="B255">
        <v>14</v>
      </c>
      <c r="C255">
        <v>0.63429618499999996</v>
      </c>
      <c r="D255">
        <v>2.6776246E-2</v>
      </c>
      <c r="E255" t="s">
        <v>1788</v>
      </c>
    </row>
    <row r="256" spans="1:5">
      <c r="A256" t="s">
        <v>9823</v>
      </c>
      <c r="B256">
        <v>14</v>
      </c>
      <c r="C256">
        <v>0.63505065699999996</v>
      </c>
      <c r="D256">
        <v>2.7041356999999999E-2</v>
      </c>
      <c r="E256" t="s">
        <v>1788</v>
      </c>
    </row>
    <row r="257" spans="1:5">
      <c r="A257" t="s">
        <v>7272</v>
      </c>
      <c r="B257">
        <v>14</v>
      </c>
      <c r="C257">
        <v>0.63580513000000005</v>
      </c>
      <c r="D257">
        <v>2.7306469E-2</v>
      </c>
      <c r="E257" t="s">
        <v>1788</v>
      </c>
    </row>
    <row r="258" spans="1:5">
      <c r="A258" t="s">
        <v>4043</v>
      </c>
      <c r="B258">
        <v>14</v>
      </c>
      <c r="C258">
        <v>0.63655960300000003</v>
      </c>
      <c r="D258">
        <v>2.7571579999999998E-2</v>
      </c>
      <c r="E258" t="s">
        <v>1788</v>
      </c>
    </row>
    <row r="259" spans="1:5">
      <c r="A259" t="s">
        <v>14074</v>
      </c>
      <c r="B259">
        <v>14</v>
      </c>
      <c r="C259">
        <v>0.63731407600000001</v>
      </c>
      <c r="D259">
        <v>2.7836691E-2</v>
      </c>
      <c r="E259" t="s">
        <v>1788</v>
      </c>
    </row>
    <row r="260" spans="1:5">
      <c r="A260" t="s">
        <v>2849</v>
      </c>
      <c r="B260">
        <v>14</v>
      </c>
      <c r="C260">
        <v>0.63806854899999998</v>
      </c>
      <c r="D260">
        <v>2.8101803000000002E-2</v>
      </c>
      <c r="E260" t="s">
        <v>1788</v>
      </c>
    </row>
    <row r="261" spans="1:5">
      <c r="A261" t="s">
        <v>7259</v>
      </c>
      <c r="B261">
        <v>14</v>
      </c>
      <c r="C261">
        <v>0.63882302199999996</v>
      </c>
      <c r="D261">
        <v>2.8366914E-2</v>
      </c>
      <c r="E261" t="s">
        <v>1788</v>
      </c>
    </row>
    <row r="262" spans="1:5">
      <c r="A262" t="s">
        <v>7624</v>
      </c>
      <c r="B262">
        <v>14</v>
      </c>
      <c r="C262">
        <v>0.63957749500000005</v>
      </c>
      <c r="D262">
        <v>2.8632024999999998E-2</v>
      </c>
      <c r="E262" t="s">
        <v>1788</v>
      </c>
    </row>
    <row r="263" spans="1:5">
      <c r="A263" t="s">
        <v>5417</v>
      </c>
      <c r="B263">
        <v>14</v>
      </c>
      <c r="C263">
        <v>0.64033196800000003</v>
      </c>
      <c r="D263">
        <v>2.8897137E-2</v>
      </c>
      <c r="E263" t="s">
        <v>1788</v>
      </c>
    </row>
    <row r="264" spans="1:5">
      <c r="A264" t="s">
        <v>11989</v>
      </c>
      <c r="B264">
        <v>13</v>
      </c>
      <c r="C264">
        <v>0.64103255000000003</v>
      </c>
      <c r="D264">
        <v>2.9162248000000002E-2</v>
      </c>
      <c r="E264" t="s">
        <v>1788</v>
      </c>
    </row>
    <row r="265" spans="1:5">
      <c r="A265" t="s">
        <v>9482</v>
      </c>
      <c r="B265">
        <v>13</v>
      </c>
      <c r="C265">
        <v>0.64173313200000004</v>
      </c>
      <c r="D265">
        <v>2.9427359E-2</v>
      </c>
      <c r="E265" t="s">
        <v>1788</v>
      </c>
    </row>
    <row r="266" spans="1:5">
      <c r="A266" t="s">
        <v>9884</v>
      </c>
      <c r="B266">
        <v>13</v>
      </c>
      <c r="C266">
        <v>0.64243371400000004</v>
      </c>
      <c r="D266">
        <v>2.9692471000000002E-2</v>
      </c>
      <c r="E266" t="s">
        <v>1788</v>
      </c>
    </row>
    <row r="267" spans="1:5">
      <c r="A267" t="s">
        <v>3077</v>
      </c>
      <c r="B267">
        <v>13</v>
      </c>
      <c r="C267">
        <v>0.64313429600000005</v>
      </c>
      <c r="D267">
        <v>2.9957582E-2</v>
      </c>
      <c r="E267" t="s">
        <v>1788</v>
      </c>
    </row>
    <row r="268" spans="1:5">
      <c r="A268" t="s">
        <v>25499</v>
      </c>
      <c r="B268">
        <v>13</v>
      </c>
      <c r="C268">
        <v>0.64383487800000005</v>
      </c>
      <c r="D268">
        <v>3.0222694000000001E-2</v>
      </c>
      <c r="E268" t="s">
        <v>1788</v>
      </c>
    </row>
    <row r="269" spans="1:5">
      <c r="A269" t="s">
        <v>7722</v>
      </c>
      <c r="B269">
        <v>13</v>
      </c>
      <c r="C269">
        <v>0.64453545999999995</v>
      </c>
      <c r="D269">
        <v>3.0487805E-2</v>
      </c>
      <c r="E269" t="s">
        <v>1788</v>
      </c>
    </row>
    <row r="270" spans="1:5">
      <c r="A270" t="s">
        <v>8775</v>
      </c>
      <c r="B270">
        <v>13</v>
      </c>
      <c r="C270">
        <v>0.64523604199999995</v>
      </c>
      <c r="D270">
        <v>3.0752916000000002E-2</v>
      </c>
      <c r="E270" t="s">
        <v>1788</v>
      </c>
    </row>
    <row r="271" spans="1:5">
      <c r="A271" t="s">
        <v>10622</v>
      </c>
      <c r="B271">
        <v>13</v>
      </c>
      <c r="C271">
        <v>0.64593662399999996</v>
      </c>
      <c r="D271">
        <v>3.1018028E-2</v>
      </c>
      <c r="E271" t="s">
        <v>1788</v>
      </c>
    </row>
    <row r="272" spans="1:5">
      <c r="A272" t="s">
        <v>5725</v>
      </c>
      <c r="B272">
        <v>12</v>
      </c>
      <c r="C272">
        <v>0.64658331499999999</v>
      </c>
      <c r="D272">
        <v>3.1283139000000001E-2</v>
      </c>
      <c r="E272" t="s">
        <v>1788</v>
      </c>
    </row>
    <row r="273" spans="1:5">
      <c r="A273" t="s">
        <v>3773</v>
      </c>
      <c r="B273">
        <v>12</v>
      </c>
      <c r="C273">
        <v>0.64723000600000002</v>
      </c>
      <c r="D273">
        <v>3.154825E-2</v>
      </c>
      <c r="E273" t="s">
        <v>1788</v>
      </c>
    </row>
    <row r="274" spans="1:5">
      <c r="A274" t="s">
        <v>2657</v>
      </c>
      <c r="B274">
        <v>12</v>
      </c>
      <c r="C274">
        <v>0.64787669800000003</v>
      </c>
      <c r="D274">
        <v>3.1813361999999998E-2</v>
      </c>
      <c r="E274" t="s">
        <v>1788</v>
      </c>
    </row>
    <row r="275" spans="1:5">
      <c r="A275" t="s">
        <v>21418</v>
      </c>
      <c r="B275">
        <v>12</v>
      </c>
      <c r="C275">
        <v>0.64852338899999995</v>
      </c>
      <c r="D275">
        <v>3.2078473000000003E-2</v>
      </c>
      <c r="E275" t="s">
        <v>1788</v>
      </c>
    </row>
    <row r="276" spans="1:5">
      <c r="A276" t="s">
        <v>5825</v>
      </c>
      <c r="B276">
        <v>12</v>
      </c>
      <c r="C276">
        <v>0.64917007999999998</v>
      </c>
      <c r="D276">
        <v>3.2343584000000002E-2</v>
      </c>
      <c r="E276" t="s">
        <v>1788</v>
      </c>
    </row>
    <row r="277" spans="1:5">
      <c r="A277" t="s">
        <v>6247</v>
      </c>
      <c r="B277">
        <v>12</v>
      </c>
      <c r="C277">
        <v>0.64981677100000002</v>
      </c>
      <c r="D277">
        <v>3.2608696E-2</v>
      </c>
      <c r="E277" t="s">
        <v>1788</v>
      </c>
    </row>
    <row r="278" spans="1:5">
      <c r="A278" t="s">
        <v>8073</v>
      </c>
      <c r="B278">
        <v>12</v>
      </c>
      <c r="C278">
        <v>0.65046346200000005</v>
      </c>
      <c r="D278">
        <v>3.2873806999999998E-2</v>
      </c>
      <c r="E278" t="s">
        <v>1788</v>
      </c>
    </row>
    <row r="279" spans="1:5">
      <c r="A279" t="s">
        <v>12851</v>
      </c>
      <c r="B279">
        <v>12</v>
      </c>
      <c r="C279">
        <v>0.65111015299999997</v>
      </c>
      <c r="D279">
        <v>3.3138918000000003E-2</v>
      </c>
      <c r="E279" t="s">
        <v>1788</v>
      </c>
    </row>
    <row r="280" spans="1:5">
      <c r="A280" t="s">
        <v>3680</v>
      </c>
      <c r="B280">
        <v>12</v>
      </c>
      <c r="C280">
        <v>0.651756844</v>
      </c>
      <c r="D280">
        <v>3.3404030000000001E-2</v>
      </c>
      <c r="E280" t="s">
        <v>1788</v>
      </c>
    </row>
    <row r="281" spans="1:5">
      <c r="A281" t="s">
        <v>6058</v>
      </c>
      <c r="B281">
        <v>12</v>
      </c>
      <c r="C281">
        <v>0.65240353500000003</v>
      </c>
      <c r="D281">
        <v>3.3669141E-2</v>
      </c>
      <c r="E281" t="s">
        <v>1788</v>
      </c>
    </row>
    <row r="282" spans="1:5">
      <c r="A282" t="s">
        <v>9471</v>
      </c>
      <c r="B282">
        <v>12</v>
      </c>
      <c r="C282">
        <v>0.65305022599999996</v>
      </c>
      <c r="D282">
        <v>3.3934251999999998E-2</v>
      </c>
      <c r="E282" t="s">
        <v>1788</v>
      </c>
    </row>
    <row r="283" spans="1:5">
      <c r="A283" t="s">
        <v>4649</v>
      </c>
      <c r="B283">
        <v>12</v>
      </c>
      <c r="C283">
        <v>0.65369691699999999</v>
      </c>
      <c r="D283">
        <v>3.4199364000000003E-2</v>
      </c>
      <c r="E283" t="s">
        <v>1788</v>
      </c>
    </row>
    <row r="284" spans="1:5">
      <c r="A284" t="s">
        <v>3637</v>
      </c>
      <c r="B284">
        <v>12</v>
      </c>
      <c r="C284">
        <v>0.65434360899999999</v>
      </c>
      <c r="D284">
        <v>3.4464475000000001E-2</v>
      </c>
      <c r="E284" t="s">
        <v>1788</v>
      </c>
    </row>
    <row r="285" spans="1:5">
      <c r="A285" t="s">
        <v>4318</v>
      </c>
      <c r="B285">
        <v>12</v>
      </c>
      <c r="C285">
        <v>0.65499030000000003</v>
      </c>
      <c r="D285">
        <v>3.4729586E-2</v>
      </c>
      <c r="E285" t="s">
        <v>1788</v>
      </c>
    </row>
    <row r="286" spans="1:5">
      <c r="A286" t="s">
        <v>2881</v>
      </c>
      <c r="B286">
        <v>11</v>
      </c>
      <c r="C286">
        <v>0.65558309999999997</v>
      </c>
      <c r="D286">
        <v>3.4994697999999998E-2</v>
      </c>
      <c r="E286" t="s">
        <v>1788</v>
      </c>
    </row>
    <row r="287" spans="1:5">
      <c r="A287" t="s">
        <v>3356</v>
      </c>
      <c r="B287">
        <v>11</v>
      </c>
      <c r="C287">
        <v>0.65617590000000003</v>
      </c>
      <c r="D287">
        <v>3.5259809000000003E-2</v>
      </c>
      <c r="E287" t="s">
        <v>1788</v>
      </c>
    </row>
    <row r="288" spans="1:5">
      <c r="A288" t="s">
        <v>12057</v>
      </c>
      <c r="B288">
        <v>11</v>
      </c>
      <c r="C288">
        <v>0.65676869999999998</v>
      </c>
      <c r="D288">
        <v>3.5524920000000001E-2</v>
      </c>
      <c r="E288" t="s">
        <v>1788</v>
      </c>
    </row>
    <row r="289" spans="1:5">
      <c r="A289" t="s">
        <v>20937</v>
      </c>
      <c r="B289">
        <v>11</v>
      </c>
      <c r="C289">
        <v>0.65736150000000004</v>
      </c>
      <c r="D289">
        <v>3.5790031999999999E-2</v>
      </c>
      <c r="E289" t="s">
        <v>1788</v>
      </c>
    </row>
    <row r="290" spans="1:5">
      <c r="A290" t="s">
        <v>3290</v>
      </c>
      <c r="B290">
        <v>11</v>
      </c>
      <c r="C290">
        <v>0.65795429999999999</v>
      </c>
      <c r="D290">
        <v>3.6055142999999998E-2</v>
      </c>
      <c r="E290" t="s">
        <v>1788</v>
      </c>
    </row>
    <row r="291" spans="1:5">
      <c r="A291" t="s">
        <v>3219</v>
      </c>
      <c r="B291">
        <v>11</v>
      </c>
      <c r="C291">
        <v>0.65854710100000002</v>
      </c>
      <c r="D291">
        <v>3.6320255000000003E-2</v>
      </c>
      <c r="E291" t="s">
        <v>1788</v>
      </c>
    </row>
    <row r="292" spans="1:5">
      <c r="A292" t="s">
        <v>14587</v>
      </c>
      <c r="B292">
        <v>11</v>
      </c>
      <c r="C292">
        <v>0.65913990099999997</v>
      </c>
      <c r="D292">
        <v>3.6585366000000001E-2</v>
      </c>
      <c r="E292" t="s">
        <v>1788</v>
      </c>
    </row>
    <row r="293" spans="1:5">
      <c r="A293" t="s">
        <v>17774</v>
      </c>
      <c r="B293">
        <v>11</v>
      </c>
      <c r="C293">
        <v>0.65973270100000003</v>
      </c>
      <c r="D293">
        <v>3.6850477E-2</v>
      </c>
      <c r="E293" t="s">
        <v>1788</v>
      </c>
    </row>
    <row r="294" spans="1:5">
      <c r="A294" t="s">
        <v>18452</v>
      </c>
      <c r="B294">
        <v>11</v>
      </c>
      <c r="C294">
        <v>0.66032550099999998</v>
      </c>
      <c r="D294">
        <v>3.7115588999999997E-2</v>
      </c>
      <c r="E294" t="s">
        <v>1788</v>
      </c>
    </row>
    <row r="295" spans="1:5">
      <c r="A295" t="s">
        <v>6239</v>
      </c>
      <c r="B295">
        <v>11</v>
      </c>
      <c r="C295">
        <v>0.66091830100000004</v>
      </c>
      <c r="D295">
        <v>3.7380700000000003E-2</v>
      </c>
      <c r="E295" t="s">
        <v>1788</v>
      </c>
    </row>
    <row r="296" spans="1:5">
      <c r="A296" t="s">
        <v>3268</v>
      </c>
      <c r="B296">
        <v>11</v>
      </c>
      <c r="C296">
        <v>0.66151110199999996</v>
      </c>
      <c r="D296">
        <v>3.7645811000000001E-2</v>
      </c>
      <c r="E296" t="s">
        <v>1788</v>
      </c>
    </row>
    <row r="297" spans="1:5">
      <c r="A297" t="s">
        <v>3906</v>
      </c>
      <c r="B297">
        <v>11</v>
      </c>
      <c r="C297">
        <v>0.66210390200000002</v>
      </c>
      <c r="D297">
        <v>3.7910922999999999E-2</v>
      </c>
      <c r="E297" t="s">
        <v>1788</v>
      </c>
    </row>
    <row r="298" spans="1:5">
      <c r="A298" t="s">
        <v>13025</v>
      </c>
      <c r="B298">
        <v>11</v>
      </c>
      <c r="C298">
        <v>0.66269670199999997</v>
      </c>
      <c r="D298">
        <v>3.8176033999999998E-2</v>
      </c>
      <c r="E298" t="s">
        <v>1788</v>
      </c>
    </row>
    <row r="299" spans="1:5">
      <c r="A299" t="s">
        <v>12120</v>
      </c>
      <c r="B299">
        <v>11</v>
      </c>
      <c r="C299">
        <v>0.66328950200000003</v>
      </c>
      <c r="D299">
        <v>3.8441145000000003E-2</v>
      </c>
      <c r="E299" t="s">
        <v>1788</v>
      </c>
    </row>
    <row r="300" spans="1:5">
      <c r="A300" t="s">
        <v>3521</v>
      </c>
      <c r="B300">
        <v>11</v>
      </c>
      <c r="C300">
        <v>0.66388230199999998</v>
      </c>
      <c r="D300">
        <v>3.8706257000000001E-2</v>
      </c>
      <c r="E300" t="s">
        <v>1788</v>
      </c>
    </row>
    <row r="301" spans="1:5">
      <c r="A301" t="s">
        <v>9801</v>
      </c>
      <c r="B301">
        <v>10</v>
      </c>
      <c r="C301">
        <v>0.66442121099999996</v>
      </c>
      <c r="D301">
        <v>3.8971367999999999E-2</v>
      </c>
      <c r="E301" t="s">
        <v>1788</v>
      </c>
    </row>
    <row r="302" spans="1:5">
      <c r="A302" t="s">
        <v>3227</v>
      </c>
      <c r="B302">
        <v>10</v>
      </c>
      <c r="C302">
        <v>0.66496012100000002</v>
      </c>
      <c r="D302">
        <v>3.9236478999999998E-2</v>
      </c>
      <c r="E302" t="s">
        <v>1788</v>
      </c>
    </row>
    <row r="303" spans="1:5">
      <c r="A303" t="s">
        <v>6014</v>
      </c>
      <c r="B303">
        <v>10</v>
      </c>
      <c r="C303">
        <v>0.66549902999999999</v>
      </c>
      <c r="D303">
        <v>3.9501591000000003E-2</v>
      </c>
      <c r="E303" t="s">
        <v>1788</v>
      </c>
    </row>
    <row r="304" spans="1:5">
      <c r="A304" t="s">
        <v>27377</v>
      </c>
      <c r="B304">
        <v>10</v>
      </c>
      <c r="C304">
        <v>0.66603793899999997</v>
      </c>
      <c r="D304">
        <v>3.9766702000000001E-2</v>
      </c>
      <c r="E304" t="s">
        <v>1788</v>
      </c>
    </row>
    <row r="305" spans="1:5">
      <c r="A305" t="s">
        <v>21163</v>
      </c>
      <c r="B305">
        <v>10</v>
      </c>
      <c r="C305">
        <v>0.66657684800000006</v>
      </c>
      <c r="D305">
        <v>4.0031812999999999E-2</v>
      </c>
      <c r="E305" t="s">
        <v>1788</v>
      </c>
    </row>
    <row r="306" spans="1:5">
      <c r="A306" t="s">
        <v>16738</v>
      </c>
      <c r="B306">
        <v>10</v>
      </c>
      <c r="C306">
        <v>0.667115758</v>
      </c>
      <c r="D306">
        <v>4.0296924999999997E-2</v>
      </c>
      <c r="E306" t="s">
        <v>1788</v>
      </c>
    </row>
    <row r="307" spans="1:5">
      <c r="A307" t="s">
        <v>5440</v>
      </c>
      <c r="B307">
        <v>10</v>
      </c>
      <c r="C307">
        <v>0.66765466699999998</v>
      </c>
      <c r="D307">
        <v>4.0562036000000003E-2</v>
      </c>
      <c r="E307" t="s">
        <v>1788</v>
      </c>
    </row>
    <row r="308" spans="1:5">
      <c r="A308" t="s">
        <v>19986</v>
      </c>
      <c r="B308">
        <v>10</v>
      </c>
      <c r="C308">
        <v>0.66819357599999996</v>
      </c>
      <c r="D308">
        <v>4.0827147000000001E-2</v>
      </c>
      <c r="E308" t="s">
        <v>1788</v>
      </c>
    </row>
    <row r="309" spans="1:5">
      <c r="A309" t="s">
        <v>6550</v>
      </c>
      <c r="B309">
        <v>10</v>
      </c>
      <c r="C309">
        <v>0.66873248500000004</v>
      </c>
      <c r="D309">
        <v>4.1092258999999999E-2</v>
      </c>
      <c r="E309" t="s">
        <v>1788</v>
      </c>
    </row>
    <row r="310" spans="1:5">
      <c r="A310" t="s">
        <v>14957</v>
      </c>
      <c r="B310">
        <v>10</v>
      </c>
      <c r="C310">
        <v>0.66927139499999999</v>
      </c>
      <c r="D310">
        <v>4.1357369999999997E-2</v>
      </c>
      <c r="E310" t="s">
        <v>1788</v>
      </c>
    </row>
    <row r="311" spans="1:5">
      <c r="A311" t="s">
        <v>5549</v>
      </c>
      <c r="B311">
        <v>10</v>
      </c>
      <c r="C311">
        <v>0.66981030399999997</v>
      </c>
      <c r="D311">
        <v>4.1622481000000003E-2</v>
      </c>
      <c r="E311" t="s">
        <v>1788</v>
      </c>
    </row>
    <row r="312" spans="1:5">
      <c r="A312" t="s">
        <v>8870</v>
      </c>
      <c r="B312">
        <v>10</v>
      </c>
      <c r="C312">
        <v>0.67034921300000005</v>
      </c>
      <c r="D312">
        <v>4.1887593000000001E-2</v>
      </c>
      <c r="E312" t="s">
        <v>1788</v>
      </c>
    </row>
    <row r="313" spans="1:5">
      <c r="A313" t="s">
        <v>37804</v>
      </c>
      <c r="B313">
        <v>10</v>
      </c>
      <c r="C313">
        <v>0.67088812200000003</v>
      </c>
      <c r="D313">
        <v>4.2152703999999999E-2</v>
      </c>
      <c r="E313" t="s">
        <v>1788</v>
      </c>
    </row>
    <row r="314" spans="1:5">
      <c r="A314" t="s">
        <v>10920</v>
      </c>
      <c r="B314">
        <v>10</v>
      </c>
      <c r="C314">
        <v>0.67142703199999998</v>
      </c>
      <c r="D314">
        <v>4.2417814999999998E-2</v>
      </c>
      <c r="E314" t="s">
        <v>1788</v>
      </c>
    </row>
    <row r="315" spans="1:5">
      <c r="A315" t="s">
        <v>4434</v>
      </c>
      <c r="B315">
        <v>10</v>
      </c>
      <c r="C315">
        <v>0.67196594099999996</v>
      </c>
      <c r="D315">
        <v>4.2682927000000002E-2</v>
      </c>
      <c r="E315" t="s">
        <v>1788</v>
      </c>
    </row>
    <row r="316" spans="1:5">
      <c r="A316" t="s">
        <v>2668</v>
      </c>
      <c r="B316">
        <v>10</v>
      </c>
      <c r="C316">
        <v>0.67250485000000004</v>
      </c>
      <c r="D316">
        <v>4.2948038000000001E-2</v>
      </c>
      <c r="E316" t="s">
        <v>1788</v>
      </c>
    </row>
    <row r="317" spans="1:5">
      <c r="A317" t="s">
        <v>3595</v>
      </c>
      <c r="B317">
        <v>10</v>
      </c>
      <c r="C317">
        <v>0.67304375900000002</v>
      </c>
      <c r="D317">
        <v>4.3213149999999999E-2</v>
      </c>
      <c r="E317" t="s">
        <v>1788</v>
      </c>
    </row>
    <row r="318" spans="1:5">
      <c r="A318" t="s">
        <v>3196</v>
      </c>
      <c r="B318">
        <v>10</v>
      </c>
      <c r="C318">
        <v>0.67358266899999997</v>
      </c>
      <c r="D318">
        <v>4.3478260999999997E-2</v>
      </c>
      <c r="E318" t="s">
        <v>1788</v>
      </c>
    </row>
    <row r="319" spans="1:5">
      <c r="A319" t="s">
        <v>6539</v>
      </c>
      <c r="B319">
        <v>10</v>
      </c>
      <c r="C319">
        <v>0.67412157800000005</v>
      </c>
      <c r="D319">
        <v>4.3743372000000003E-2</v>
      </c>
      <c r="E319" t="s">
        <v>1788</v>
      </c>
    </row>
    <row r="320" spans="1:5">
      <c r="A320" t="s">
        <v>5937</v>
      </c>
      <c r="B320">
        <v>10</v>
      </c>
      <c r="C320">
        <v>0.67466048700000003</v>
      </c>
      <c r="D320">
        <v>4.4008484E-2</v>
      </c>
      <c r="E320" t="s">
        <v>1788</v>
      </c>
    </row>
    <row r="321" spans="1:5">
      <c r="A321" t="s">
        <v>12616</v>
      </c>
      <c r="B321">
        <v>9</v>
      </c>
      <c r="C321">
        <v>0.67514550500000003</v>
      </c>
      <c r="D321">
        <v>4.4273594999999999E-2</v>
      </c>
      <c r="E321" t="s">
        <v>1788</v>
      </c>
    </row>
    <row r="322" spans="1:5">
      <c r="A322" t="s">
        <v>3627</v>
      </c>
      <c r="B322">
        <v>9</v>
      </c>
      <c r="C322">
        <v>0.67563052400000001</v>
      </c>
      <c r="D322">
        <v>4.4538705999999997E-2</v>
      </c>
      <c r="E322" t="s">
        <v>1788</v>
      </c>
    </row>
    <row r="323" spans="1:5">
      <c r="A323" t="s">
        <v>7961</v>
      </c>
      <c r="B323">
        <v>9</v>
      </c>
      <c r="C323">
        <v>0.67611554200000001</v>
      </c>
      <c r="D323">
        <v>4.4803818000000002E-2</v>
      </c>
      <c r="E323" t="s">
        <v>1788</v>
      </c>
    </row>
    <row r="324" spans="1:5">
      <c r="A324" t="s">
        <v>3096</v>
      </c>
      <c r="B324">
        <v>9</v>
      </c>
      <c r="C324">
        <v>0.67660056000000002</v>
      </c>
      <c r="D324">
        <v>4.5068929000000001E-2</v>
      </c>
      <c r="E324" t="s">
        <v>1788</v>
      </c>
    </row>
    <row r="325" spans="1:5">
      <c r="A325" t="s">
        <v>9212</v>
      </c>
      <c r="B325">
        <v>9</v>
      </c>
      <c r="C325">
        <v>0.67708557899999999</v>
      </c>
      <c r="D325">
        <v>4.5334039999999999E-2</v>
      </c>
      <c r="E325" t="s">
        <v>1788</v>
      </c>
    </row>
    <row r="326" spans="1:5">
      <c r="A326" t="s">
        <v>4112</v>
      </c>
      <c r="B326">
        <v>9</v>
      </c>
      <c r="C326">
        <v>0.677570597</v>
      </c>
      <c r="D326">
        <v>4.5599151999999997E-2</v>
      </c>
      <c r="E326" t="s">
        <v>1788</v>
      </c>
    </row>
    <row r="327" spans="1:5">
      <c r="A327" t="s">
        <v>18913</v>
      </c>
      <c r="B327">
        <v>9</v>
      </c>
      <c r="C327">
        <v>0.678055615</v>
      </c>
      <c r="D327">
        <v>4.5864263000000002E-2</v>
      </c>
      <c r="E327" t="s">
        <v>1788</v>
      </c>
    </row>
    <row r="328" spans="1:5">
      <c r="A328" t="s">
        <v>3554</v>
      </c>
      <c r="B328">
        <v>9</v>
      </c>
      <c r="C328">
        <v>0.67854063399999998</v>
      </c>
      <c r="D328">
        <v>4.6129374000000001E-2</v>
      </c>
      <c r="E328" t="s">
        <v>1788</v>
      </c>
    </row>
    <row r="329" spans="1:5">
      <c r="A329" t="s">
        <v>5143</v>
      </c>
      <c r="B329">
        <v>9</v>
      </c>
      <c r="C329">
        <v>0.67902565199999998</v>
      </c>
      <c r="D329">
        <v>4.6394485999999999E-2</v>
      </c>
      <c r="E329" t="s">
        <v>1788</v>
      </c>
    </row>
    <row r="330" spans="1:5">
      <c r="A330" t="s">
        <v>5222</v>
      </c>
      <c r="B330">
        <v>9</v>
      </c>
      <c r="C330">
        <v>0.67951066999999998</v>
      </c>
      <c r="D330">
        <v>4.6659596999999997E-2</v>
      </c>
      <c r="E330" t="s">
        <v>1788</v>
      </c>
    </row>
    <row r="331" spans="1:5">
      <c r="A331" t="s">
        <v>38815</v>
      </c>
      <c r="B331">
        <v>9</v>
      </c>
      <c r="C331">
        <v>0.67999568899999996</v>
      </c>
      <c r="D331">
        <v>4.6924708000000002E-2</v>
      </c>
      <c r="E331" t="s">
        <v>1788</v>
      </c>
    </row>
    <row r="332" spans="1:5">
      <c r="A332" t="s">
        <v>5587</v>
      </c>
      <c r="B332">
        <v>9</v>
      </c>
      <c r="C332">
        <v>0.68048070699999996</v>
      </c>
      <c r="D332">
        <v>4.718982E-2</v>
      </c>
      <c r="E332" t="s">
        <v>1788</v>
      </c>
    </row>
    <row r="333" spans="1:5">
      <c r="A333" t="s">
        <v>2646</v>
      </c>
      <c r="B333">
        <v>9</v>
      </c>
      <c r="C333">
        <v>0.68096572499999997</v>
      </c>
      <c r="D333">
        <v>4.7454930999999999E-2</v>
      </c>
      <c r="E333" t="s">
        <v>1788</v>
      </c>
    </row>
    <row r="334" spans="1:5">
      <c r="A334" t="s">
        <v>9032</v>
      </c>
      <c r="B334">
        <v>9</v>
      </c>
      <c r="C334">
        <v>0.68145074400000005</v>
      </c>
      <c r="D334">
        <v>4.7720041999999997E-2</v>
      </c>
      <c r="E334" t="s">
        <v>1788</v>
      </c>
    </row>
    <row r="335" spans="1:5">
      <c r="A335" t="s">
        <v>11508</v>
      </c>
      <c r="B335">
        <v>9</v>
      </c>
      <c r="C335">
        <v>0.68193576199999995</v>
      </c>
      <c r="D335">
        <v>4.7985154000000002E-2</v>
      </c>
      <c r="E335" t="s">
        <v>1788</v>
      </c>
    </row>
    <row r="336" spans="1:5">
      <c r="A336" t="s">
        <v>9078</v>
      </c>
      <c r="B336">
        <v>9</v>
      </c>
      <c r="C336">
        <v>0.68242077999999995</v>
      </c>
      <c r="D336">
        <v>4.8250265000000001E-2</v>
      </c>
      <c r="E336" t="s">
        <v>1788</v>
      </c>
    </row>
    <row r="337" spans="1:5">
      <c r="A337" t="s">
        <v>2687</v>
      </c>
      <c r="B337">
        <v>9</v>
      </c>
      <c r="C337">
        <v>0.68290579900000004</v>
      </c>
      <c r="D337">
        <v>4.8515375999999999E-2</v>
      </c>
      <c r="E337" t="s">
        <v>1788</v>
      </c>
    </row>
    <row r="338" spans="1:5">
      <c r="A338" t="s">
        <v>2764</v>
      </c>
      <c r="B338">
        <v>9</v>
      </c>
      <c r="C338">
        <v>0.68339081700000004</v>
      </c>
      <c r="D338">
        <v>4.8780487999999997E-2</v>
      </c>
      <c r="E338" t="s">
        <v>1788</v>
      </c>
    </row>
    <row r="339" spans="1:5">
      <c r="A339" t="s">
        <v>7210</v>
      </c>
      <c r="B339">
        <v>9</v>
      </c>
      <c r="C339">
        <v>0.68387583500000004</v>
      </c>
      <c r="D339">
        <v>4.9045599000000002E-2</v>
      </c>
      <c r="E339" t="s">
        <v>1788</v>
      </c>
    </row>
    <row r="340" spans="1:5">
      <c r="A340" t="s">
        <v>6925</v>
      </c>
      <c r="B340">
        <v>9</v>
      </c>
      <c r="C340">
        <v>0.68436085400000002</v>
      </c>
      <c r="D340">
        <v>4.9310710000000001E-2</v>
      </c>
      <c r="E340" t="s">
        <v>1788</v>
      </c>
    </row>
    <row r="341" spans="1:5">
      <c r="A341" t="s">
        <v>5049</v>
      </c>
      <c r="B341">
        <v>9</v>
      </c>
      <c r="C341">
        <v>0.68484587200000002</v>
      </c>
      <c r="D341">
        <v>4.9575821999999999E-2</v>
      </c>
      <c r="E341" t="s">
        <v>1788</v>
      </c>
    </row>
    <row r="342" spans="1:5">
      <c r="A342" t="s">
        <v>4508</v>
      </c>
      <c r="B342">
        <v>9</v>
      </c>
      <c r="C342">
        <v>0.68533089000000003</v>
      </c>
      <c r="D342">
        <v>4.9840932999999997E-2</v>
      </c>
      <c r="E342" t="s">
        <v>1788</v>
      </c>
    </row>
    <row r="343" spans="1:5">
      <c r="A343" t="s">
        <v>18816</v>
      </c>
      <c r="B343">
        <v>9</v>
      </c>
      <c r="C343">
        <v>0.685815909</v>
      </c>
      <c r="D343">
        <v>5.0106045000000002E-2</v>
      </c>
      <c r="E343" t="s">
        <v>1788</v>
      </c>
    </row>
    <row r="344" spans="1:5">
      <c r="A344" t="s">
        <v>22134</v>
      </c>
      <c r="B344">
        <v>9</v>
      </c>
      <c r="C344">
        <v>0.68630092700000001</v>
      </c>
      <c r="D344">
        <v>5.0371156E-2</v>
      </c>
      <c r="E344" t="s">
        <v>1788</v>
      </c>
    </row>
    <row r="345" spans="1:5">
      <c r="A345" t="s">
        <v>5386</v>
      </c>
      <c r="B345">
        <v>9</v>
      </c>
      <c r="C345">
        <v>0.68678594500000001</v>
      </c>
      <c r="D345">
        <v>5.0636266999999999E-2</v>
      </c>
      <c r="E345" t="s">
        <v>1788</v>
      </c>
    </row>
    <row r="346" spans="1:5">
      <c r="A346" t="s">
        <v>5164</v>
      </c>
      <c r="B346">
        <v>9</v>
      </c>
      <c r="C346">
        <v>0.68727096399999998</v>
      </c>
      <c r="D346">
        <v>5.0901378999999997E-2</v>
      </c>
      <c r="E346" t="s">
        <v>1788</v>
      </c>
    </row>
    <row r="347" spans="1:5">
      <c r="A347" t="s">
        <v>11810</v>
      </c>
      <c r="B347">
        <v>9</v>
      </c>
      <c r="C347">
        <v>0.68775598199999999</v>
      </c>
      <c r="D347">
        <v>5.1166490000000002E-2</v>
      </c>
      <c r="E347" t="s">
        <v>1788</v>
      </c>
    </row>
    <row r="348" spans="1:5">
      <c r="A348" t="s">
        <v>11700</v>
      </c>
      <c r="B348">
        <v>9</v>
      </c>
      <c r="C348">
        <v>0.68824099999999999</v>
      </c>
      <c r="D348">
        <v>5.1431601E-2</v>
      </c>
      <c r="E348" t="s">
        <v>1788</v>
      </c>
    </row>
    <row r="349" spans="1:5">
      <c r="A349" t="s">
        <v>3484</v>
      </c>
      <c r="B349">
        <v>8</v>
      </c>
      <c r="C349">
        <v>0.68867212799999999</v>
      </c>
      <c r="D349">
        <v>5.1696712999999998E-2</v>
      </c>
      <c r="E349" t="s">
        <v>1788</v>
      </c>
    </row>
    <row r="350" spans="1:5">
      <c r="A350" t="s">
        <v>10579</v>
      </c>
      <c r="B350">
        <v>8</v>
      </c>
      <c r="C350">
        <v>0.68910325500000003</v>
      </c>
      <c r="D350">
        <v>5.1961823999999997E-2</v>
      </c>
      <c r="E350" t="s">
        <v>1788</v>
      </c>
    </row>
    <row r="351" spans="1:5">
      <c r="A351" t="s">
        <v>3074</v>
      </c>
      <c r="B351">
        <v>8</v>
      </c>
      <c r="C351">
        <v>0.68953438199999995</v>
      </c>
      <c r="D351">
        <v>5.2226935000000002E-2</v>
      </c>
      <c r="E351" t="s">
        <v>1788</v>
      </c>
    </row>
    <row r="352" spans="1:5">
      <c r="A352" t="s">
        <v>12210</v>
      </c>
      <c r="B352">
        <v>8</v>
      </c>
      <c r="C352">
        <v>0.68996550999999995</v>
      </c>
      <c r="D352">
        <v>5.2492047E-2</v>
      </c>
      <c r="E352" t="s">
        <v>1788</v>
      </c>
    </row>
    <row r="353" spans="1:5">
      <c r="A353" t="s">
        <v>17623</v>
      </c>
      <c r="B353">
        <v>8</v>
      </c>
      <c r="C353">
        <v>0.69039663699999998</v>
      </c>
      <c r="D353">
        <v>5.2757157999999998E-2</v>
      </c>
      <c r="E353" t="s">
        <v>1788</v>
      </c>
    </row>
    <row r="354" spans="1:5">
      <c r="A354" t="s">
        <v>9367</v>
      </c>
      <c r="B354">
        <v>8</v>
      </c>
      <c r="C354">
        <v>0.69082776499999998</v>
      </c>
      <c r="D354">
        <v>5.3022268999999997E-2</v>
      </c>
      <c r="E354" t="s">
        <v>1788</v>
      </c>
    </row>
    <row r="355" spans="1:5">
      <c r="A355" t="s">
        <v>21198</v>
      </c>
      <c r="B355">
        <v>8</v>
      </c>
      <c r="C355">
        <v>0.69125889200000001</v>
      </c>
      <c r="D355">
        <v>5.3287381000000002E-2</v>
      </c>
      <c r="E355" t="s">
        <v>1788</v>
      </c>
    </row>
    <row r="356" spans="1:5">
      <c r="A356" t="s">
        <v>11626</v>
      </c>
      <c r="B356">
        <v>8</v>
      </c>
      <c r="C356">
        <v>0.69169001900000004</v>
      </c>
      <c r="D356">
        <v>5.3552492E-2</v>
      </c>
      <c r="E356" t="s">
        <v>1788</v>
      </c>
    </row>
    <row r="357" spans="1:5">
      <c r="A357" t="s">
        <v>2681</v>
      </c>
      <c r="B357">
        <v>8</v>
      </c>
      <c r="C357">
        <v>0.69212114700000005</v>
      </c>
      <c r="D357">
        <v>5.3817602999999999E-2</v>
      </c>
      <c r="E357" t="s">
        <v>1788</v>
      </c>
    </row>
    <row r="358" spans="1:5">
      <c r="A358" t="s">
        <v>8554</v>
      </c>
      <c r="B358">
        <v>8</v>
      </c>
      <c r="C358">
        <v>0.69255227399999997</v>
      </c>
      <c r="D358">
        <v>5.4082715000000003E-2</v>
      </c>
      <c r="E358" t="s">
        <v>1788</v>
      </c>
    </row>
    <row r="359" spans="1:5">
      <c r="A359" t="s">
        <v>6122</v>
      </c>
      <c r="B359">
        <v>8</v>
      </c>
      <c r="C359">
        <v>0.69298340199999997</v>
      </c>
      <c r="D359">
        <v>5.4347826000000002E-2</v>
      </c>
      <c r="E359" t="s">
        <v>1788</v>
      </c>
    </row>
    <row r="360" spans="1:5">
      <c r="A360" t="s">
        <v>8066</v>
      </c>
      <c r="B360">
        <v>8</v>
      </c>
      <c r="C360">
        <v>0.693414529</v>
      </c>
      <c r="D360">
        <v>5.4612937E-2</v>
      </c>
      <c r="E360" t="s">
        <v>1788</v>
      </c>
    </row>
    <row r="361" spans="1:5">
      <c r="A361" t="s">
        <v>9478</v>
      </c>
      <c r="B361">
        <v>8</v>
      </c>
      <c r="C361">
        <v>0.69384565600000003</v>
      </c>
      <c r="D361">
        <v>5.4878048999999998E-2</v>
      </c>
      <c r="E361" t="s">
        <v>1788</v>
      </c>
    </row>
    <row r="362" spans="1:5">
      <c r="A362" t="s">
        <v>7916</v>
      </c>
      <c r="B362">
        <v>8</v>
      </c>
      <c r="C362">
        <v>0.69427678400000004</v>
      </c>
      <c r="D362">
        <v>5.5143159999999997E-2</v>
      </c>
      <c r="E362" t="s">
        <v>1788</v>
      </c>
    </row>
    <row r="363" spans="1:5">
      <c r="A363" t="s">
        <v>3153</v>
      </c>
      <c r="B363">
        <v>8</v>
      </c>
      <c r="C363">
        <v>0.69470791099999996</v>
      </c>
      <c r="D363">
        <v>5.5408271000000002E-2</v>
      </c>
      <c r="E363" t="s">
        <v>1788</v>
      </c>
    </row>
    <row r="364" spans="1:5">
      <c r="A364" t="s">
        <v>22565</v>
      </c>
      <c r="B364">
        <v>8</v>
      </c>
      <c r="C364">
        <v>0.69513903899999996</v>
      </c>
      <c r="D364">
        <v>5.5673383E-2</v>
      </c>
      <c r="E364" t="s">
        <v>1788</v>
      </c>
    </row>
    <row r="365" spans="1:5">
      <c r="A365" t="s">
        <v>23089</v>
      </c>
      <c r="B365">
        <v>8</v>
      </c>
      <c r="C365">
        <v>0.69557016599999999</v>
      </c>
      <c r="D365">
        <v>5.5938493999999998E-2</v>
      </c>
      <c r="E365" t="s">
        <v>1788</v>
      </c>
    </row>
    <row r="366" spans="1:5">
      <c r="A366" t="s">
        <v>19412</v>
      </c>
      <c r="B366">
        <v>8</v>
      </c>
      <c r="C366">
        <v>0.69600129300000002</v>
      </c>
      <c r="D366">
        <v>5.6203606000000003E-2</v>
      </c>
      <c r="E366" t="s">
        <v>1788</v>
      </c>
    </row>
    <row r="367" spans="1:5">
      <c r="A367" t="s">
        <v>4082</v>
      </c>
      <c r="B367">
        <v>8</v>
      </c>
      <c r="C367">
        <v>0.69643242100000002</v>
      </c>
      <c r="D367">
        <v>5.6468717000000002E-2</v>
      </c>
      <c r="E367" t="s">
        <v>1788</v>
      </c>
    </row>
    <row r="368" spans="1:5">
      <c r="A368" t="s">
        <v>11606</v>
      </c>
      <c r="B368">
        <v>8</v>
      </c>
      <c r="C368">
        <v>0.69686354800000005</v>
      </c>
      <c r="D368">
        <v>5.6733828E-2</v>
      </c>
      <c r="E368" t="s">
        <v>1788</v>
      </c>
    </row>
    <row r="369" spans="1:5">
      <c r="A369" t="s">
        <v>2793</v>
      </c>
      <c r="B369">
        <v>8</v>
      </c>
      <c r="C369">
        <v>0.69729467599999995</v>
      </c>
      <c r="D369">
        <v>5.6998939999999998E-2</v>
      </c>
      <c r="E369" t="s">
        <v>1788</v>
      </c>
    </row>
    <row r="370" spans="1:5">
      <c r="A370" t="s">
        <v>13816</v>
      </c>
      <c r="B370">
        <v>8</v>
      </c>
      <c r="C370">
        <v>0.69772580299999998</v>
      </c>
      <c r="D370">
        <v>5.7264051000000003E-2</v>
      </c>
      <c r="E370" t="s">
        <v>1788</v>
      </c>
    </row>
    <row r="371" spans="1:5">
      <c r="A371" t="s">
        <v>3409</v>
      </c>
      <c r="B371">
        <v>8</v>
      </c>
      <c r="C371">
        <v>0.69815693000000001</v>
      </c>
      <c r="D371">
        <v>5.7529162000000002E-2</v>
      </c>
      <c r="E371" t="s">
        <v>1788</v>
      </c>
    </row>
    <row r="372" spans="1:5">
      <c r="A372" t="s">
        <v>8424</v>
      </c>
      <c r="B372">
        <v>8</v>
      </c>
      <c r="C372">
        <v>0.69858805800000001</v>
      </c>
      <c r="D372">
        <v>5.7794274E-2</v>
      </c>
      <c r="E372" t="s">
        <v>1788</v>
      </c>
    </row>
    <row r="373" spans="1:5">
      <c r="A373" t="s">
        <v>2713</v>
      </c>
      <c r="B373">
        <v>8</v>
      </c>
      <c r="C373">
        <v>0.69901918500000004</v>
      </c>
      <c r="D373">
        <v>5.8059384999999998E-2</v>
      </c>
      <c r="E373" t="s">
        <v>1788</v>
      </c>
    </row>
    <row r="374" spans="1:5">
      <c r="A374" t="s">
        <v>3697</v>
      </c>
      <c r="B374">
        <v>8</v>
      </c>
      <c r="C374">
        <v>0.69945031300000005</v>
      </c>
      <c r="D374">
        <v>5.8324496000000003E-2</v>
      </c>
      <c r="E374" t="s">
        <v>1788</v>
      </c>
    </row>
    <row r="375" spans="1:5">
      <c r="A375" t="s">
        <v>2863</v>
      </c>
      <c r="B375">
        <v>8</v>
      </c>
      <c r="C375">
        <v>0.69988143999999997</v>
      </c>
      <c r="D375">
        <v>5.8589608000000001E-2</v>
      </c>
      <c r="E375" t="s">
        <v>1788</v>
      </c>
    </row>
    <row r="376" spans="1:5">
      <c r="A376" t="s">
        <v>8206</v>
      </c>
      <c r="B376">
        <v>8</v>
      </c>
      <c r="C376">
        <v>0.700312567</v>
      </c>
      <c r="D376">
        <v>5.8854719E-2</v>
      </c>
      <c r="E376" t="s">
        <v>1788</v>
      </c>
    </row>
    <row r="377" spans="1:5">
      <c r="A377" t="s">
        <v>17961</v>
      </c>
      <c r="B377">
        <v>8</v>
      </c>
      <c r="C377">
        <v>0.700743695</v>
      </c>
      <c r="D377">
        <v>5.9119829999999998E-2</v>
      </c>
      <c r="E377" t="s">
        <v>1788</v>
      </c>
    </row>
    <row r="378" spans="1:5">
      <c r="A378" t="s">
        <v>4994</v>
      </c>
      <c r="B378">
        <v>7</v>
      </c>
      <c r="C378">
        <v>0.70112093099999995</v>
      </c>
      <c r="D378">
        <v>5.9384942000000003E-2</v>
      </c>
      <c r="E378" t="s">
        <v>1788</v>
      </c>
    </row>
    <row r="379" spans="1:5">
      <c r="A379" t="s">
        <v>7193</v>
      </c>
      <c r="B379">
        <v>7</v>
      </c>
      <c r="C379">
        <v>0.70149816799999998</v>
      </c>
      <c r="D379">
        <v>5.9650053000000001E-2</v>
      </c>
      <c r="E379" t="s">
        <v>1788</v>
      </c>
    </row>
    <row r="380" spans="1:5">
      <c r="A380" t="s">
        <v>7564</v>
      </c>
      <c r="B380">
        <v>7</v>
      </c>
      <c r="C380">
        <v>0.70187540400000004</v>
      </c>
      <c r="D380">
        <v>5.9915164E-2</v>
      </c>
      <c r="E380" t="s">
        <v>1788</v>
      </c>
    </row>
    <row r="381" spans="1:5">
      <c r="A381" t="s">
        <v>30573</v>
      </c>
      <c r="B381">
        <v>7</v>
      </c>
      <c r="C381">
        <v>0.70225264099999996</v>
      </c>
      <c r="D381">
        <v>6.0180275999999998E-2</v>
      </c>
      <c r="E381" t="s">
        <v>1788</v>
      </c>
    </row>
    <row r="382" spans="1:5">
      <c r="A382" t="s">
        <v>4322</v>
      </c>
      <c r="B382">
        <v>7</v>
      </c>
      <c r="C382">
        <v>0.70262987700000001</v>
      </c>
      <c r="D382">
        <v>6.0445387000000003E-2</v>
      </c>
      <c r="E382" t="s">
        <v>1788</v>
      </c>
    </row>
    <row r="383" spans="1:5">
      <c r="A383" t="s">
        <v>3131</v>
      </c>
      <c r="B383">
        <v>7</v>
      </c>
      <c r="C383">
        <v>0.70300711400000004</v>
      </c>
      <c r="D383">
        <v>6.0710498000000002E-2</v>
      </c>
      <c r="E383" t="s">
        <v>1788</v>
      </c>
    </row>
    <row r="384" spans="1:5">
      <c r="A384" t="s">
        <v>5869</v>
      </c>
      <c r="B384">
        <v>7</v>
      </c>
      <c r="C384">
        <v>0.70338434999999999</v>
      </c>
      <c r="D384">
        <v>6.097561E-2</v>
      </c>
      <c r="E384" t="s">
        <v>1788</v>
      </c>
    </row>
    <row r="385" spans="1:5">
      <c r="A385" t="s">
        <v>16998</v>
      </c>
      <c r="B385">
        <v>7</v>
      </c>
      <c r="C385">
        <v>0.70376158700000002</v>
      </c>
      <c r="D385">
        <v>6.1240720999999998E-2</v>
      </c>
      <c r="E385" t="s">
        <v>1788</v>
      </c>
    </row>
    <row r="386" spans="1:5">
      <c r="A386" t="s">
        <v>8324</v>
      </c>
      <c r="B386">
        <v>7</v>
      </c>
      <c r="C386">
        <v>0.70413882299999997</v>
      </c>
      <c r="D386">
        <v>6.1505832000000003E-2</v>
      </c>
      <c r="E386" t="s">
        <v>1788</v>
      </c>
    </row>
    <row r="387" spans="1:5">
      <c r="A387" t="s">
        <v>5326</v>
      </c>
      <c r="B387">
        <v>7</v>
      </c>
      <c r="C387">
        <v>0.70451605900000003</v>
      </c>
      <c r="D387">
        <v>6.1770944000000001E-2</v>
      </c>
      <c r="E387" t="s">
        <v>1788</v>
      </c>
    </row>
    <row r="388" spans="1:5">
      <c r="A388" t="s">
        <v>21253</v>
      </c>
      <c r="B388">
        <v>7</v>
      </c>
      <c r="C388">
        <v>0.70489329599999995</v>
      </c>
      <c r="D388">
        <v>6.2036055E-2</v>
      </c>
      <c r="E388" t="s">
        <v>1788</v>
      </c>
    </row>
    <row r="389" spans="1:5">
      <c r="A389" t="s">
        <v>7895</v>
      </c>
      <c r="B389">
        <v>7</v>
      </c>
      <c r="C389">
        <v>0.70527053200000001</v>
      </c>
      <c r="D389">
        <v>6.2301165999999998E-2</v>
      </c>
      <c r="E389" t="s">
        <v>1788</v>
      </c>
    </row>
    <row r="390" spans="1:5">
      <c r="A390" t="s">
        <v>11766</v>
      </c>
      <c r="B390">
        <v>7</v>
      </c>
      <c r="C390">
        <v>0.70564776900000004</v>
      </c>
      <c r="D390">
        <v>6.2566278000000003E-2</v>
      </c>
      <c r="E390" t="s">
        <v>1788</v>
      </c>
    </row>
    <row r="391" spans="1:5">
      <c r="A391" t="s">
        <v>5783</v>
      </c>
      <c r="B391">
        <v>7</v>
      </c>
      <c r="C391">
        <v>0.70602500499999998</v>
      </c>
      <c r="D391">
        <v>6.2831389000000001E-2</v>
      </c>
      <c r="E391" t="s">
        <v>1788</v>
      </c>
    </row>
    <row r="392" spans="1:5">
      <c r="A392" t="s">
        <v>3238</v>
      </c>
      <c r="B392">
        <v>7</v>
      </c>
      <c r="C392">
        <v>0.70640224200000001</v>
      </c>
      <c r="D392">
        <v>6.3096500999999999E-2</v>
      </c>
      <c r="E392" t="s">
        <v>1788</v>
      </c>
    </row>
    <row r="393" spans="1:5">
      <c r="A393" t="s">
        <v>3736</v>
      </c>
      <c r="B393">
        <v>7</v>
      </c>
      <c r="C393">
        <v>0.70677947799999996</v>
      </c>
      <c r="D393">
        <v>6.3361611999999998E-2</v>
      </c>
      <c r="E393" t="s">
        <v>1788</v>
      </c>
    </row>
    <row r="394" spans="1:5">
      <c r="A394" t="s">
        <v>8995</v>
      </c>
      <c r="B394">
        <v>7</v>
      </c>
      <c r="C394">
        <v>0.70715671499999999</v>
      </c>
      <c r="D394">
        <v>6.3626722999999996E-2</v>
      </c>
      <c r="E394" t="s">
        <v>1788</v>
      </c>
    </row>
    <row r="395" spans="1:5">
      <c r="A395" t="s">
        <v>4758</v>
      </c>
      <c r="B395">
        <v>7</v>
      </c>
      <c r="C395">
        <v>0.70753395100000005</v>
      </c>
      <c r="D395">
        <v>6.3891834999999994E-2</v>
      </c>
      <c r="E395" t="s">
        <v>1788</v>
      </c>
    </row>
    <row r="396" spans="1:5">
      <c r="A396" t="s">
        <v>5034</v>
      </c>
      <c r="B396">
        <v>7</v>
      </c>
      <c r="C396">
        <v>0.70791118799999997</v>
      </c>
      <c r="D396">
        <v>6.4156946000000006E-2</v>
      </c>
      <c r="E396" t="s">
        <v>1788</v>
      </c>
    </row>
    <row r="397" spans="1:5">
      <c r="A397" t="s">
        <v>5774</v>
      </c>
      <c r="B397">
        <v>7</v>
      </c>
      <c r="C397">
        <v>0.70828842400000003</v>
      </c>
      <c r="D397">
        <v>6.4422057000000005E-2</v>
      </c>
      <c r="E397" t="s">
        <v>1788</v>
      </c>
    </row>
    <row r="398" spans="1:5">
      <c r="A398" t="s">
        <v>21715</v>
      </c>
      <c r="B398">
        <v>7</v>
      </c>
      <c r="C398">
        <v>0.70866566099999995</v>
      </c>
      <c r="D398">
        <v>6.4687169000000003E-2</v>
      </c>
      <c r="E398" t="s">
        <v>1788</v>
      </c>
    </row>
    <row r="399" spans="1:5">
      <c r="A399" t="s">
        <v>11954</v>
      </c>
      <c r="B399">
        <v>7</v>
      </c>
      <c r="C399">
        <v>0.70904289700000001</v>
      </c>
      <c r="D399">
        <v>6.4952280000000001E-2</v>
      </c>
      <c r="E399" t="s">
        <v>1788</v>
      </c>
    </row>
    <row r="400" spans="1:5">
      <c r="A400" t="s">
        <v>12637</v>
      </c>
      <c r="B400">
        <v>7</v>
      </c>
      <c r="C400">
        <v>0.70942013400000004</v>
      </c>
      <c r="D400">
        <v>6.5217391E-2</v>
      </c>
      <c r="E400" t="s">
        <v>1788</v>
      </c>
    </row>
    <row r="401" spans="1:5">
      <c r="A401" t="s">
        <v>6608</v>
      </c>
      <c r="B401">
        <v>7</v>
      </c>
      <c r="C401">
        <v>0.70979736999999998</v>
      </c>
      <c r="D401">
        <v>6.5482502999999997E-2</v>
      </c>
      <c r="E401" t="s">
        <v>1788</v>
      </c>
    </row>
    <row r="402" spans="1:5">
      <c r="A402" t="s">
        <v>4713</v>
      </c>
      <c r="B402">
        <v>7</v>
      </c>
      <c r="C402">
        <v>0.71017460700000001</v>
      </c>
      <c r="D402">
        <v>6.5747613999999996E-2</v>
      </c>
      <c r="E402" t="s">
        <v>1788</v>
      </c>
    </row>
    <row r="403" spans="1:5">
      <c r="A403" t="s">
        <v>3024</v>
      </c>
      <c r="B403">
        <v>7</v>
      </c>
      <c r="C403">
        <v>0.71055184299999996</v>
      </c>
      <c r="D403">
        <v>6.6012724999999994E-2</v>
      </c>
      <c r="E403" t="s">
        <v>1788</v>
      </c>
    </row>
    <row r="404" spans="1:5">
      <c r="A404" t="s">
        <v>12042</v>
      </c>
      <c r="B404">
        <v>7</v>
      </c>
      <c r="C404">
        <v>0.71092907999999999</v>
      </c>
      <c r="D404">
        <v>6.6277837000000006E-2</v>
      </c>
      <c r="E404" t="s">
        <v>1788</v>
      </c>
    </row>
    <row r="405" spans="1:5">
      <c r="A405" t="s">
        <v>2649</v>
      </c>
      <c r="B405">
        <v>7</v>
      </c>
      <c r="C405">
        <v>0.71130631600000005</v>
      </c>
      <c r="D405">
        <v>6.6542948000000005E-2</v>
      </c>
      <c r="E405" t="s">
        <v>1788</v>
      </c>
    </row>
    <row r="406" spans="1:5">
      <c r="A406" t="s">
        <v>5901</v>
      </c>
      <c r="B406">
        <v>7</v>
      </c>
      <c r="C406">
        <v>0.711683552</v>
      </c>
      <c r="D406">
        <v>6.6808059000000003E-2</v>
      </c>
      <c r="E406" t="s">
        <v>1788</v>
      </c>
    </row>
    <row r="407" spans="1:5">
      <c r="A407" t="s">
        <v>3276</v>
      </c>
      <c r="B407">
        <v>7</v>
      </c>
      <c r="C407">
        <v>0.71206078900000003</v>
      </c>
      <c r="D407">
        <v>6.7073171000000001E-2</v>
      </c>
      <c r="E407" t="s">
        <v>1788</v>
      </c>
    </row>
    <row r="408" spans="1:5">
      <c r="A408" t="s">
        <v>9186</v>
      </c>
      <c r="B408">
        <v>7</v>
      </c>
      <c r="C408">
        <v>0.71243802499999997</v>
      </c>
      <c r="D408">
        <v>6.7338281999999999E-2</v>
      </c>
      <c r="E408" t="s">
        <v>1788</v>
      </c>
    </row>
    <row r="409" spans="1:5">
      <c r="A409" t="s">
        <v>3475</v>
      </c>
      <c r="B409">
        <v>6</v>
      </c>
      <c r="C409">
        <v>0.71276137100000003</v>
      </c>
      <c r="D409">
        <v>6.7603392999999998E-2</v>
      </c>
      <c r="E409" t="s">
        <v>1788</v>
      </c>
    </row>
    <row r="410" spans="1:5">
      <c r="A410" t="s">
        <v>3701</v>
      </c>
      <c r="B410">
        <v>6</v>
      </c>
      <c r="C410">
        <v>0.71308471699999998</v>
      </c>
      <c r="D410">
        <v>6.7868504999999996E-2</v>
      </c>
      <c r="E410" t="s">
        <v>1788</v>
      </c>
    </row>
    <row r="411" spans="1:5">
      <c r="A411" t="s">
        <v>17220</v>
      </c>
      <c r="B411">
        <v>6</v>
      </c>
      <c r="C411">
        <v>0.71340806199999995</v>
      </c>
      <c r="D411">
        <v>6.8133615999999994E-2</v>
      </c>
      <c r="E411" t="s">
        <v>1788</v>
      </c>
    </row>
    <row r="412" spans="1:5">
      <c r="A412" t="s">
        <v>17251</v>
      </c>
      <c r="B412">
        <v>6</v>
      </c>
      <c r="C412">
        <v>0.71373140800000001</v>
      </c>
      <c r="D412">
        <v>6.8398727000000006E-2</v>
      </c>
      <c r="E412" t="s">
        <v>1788</v>
      </c>
    </row>
    <row r="413" spans="1:5">
      <c r="A413" t="s">
        <v>27136</v>
      </c>
      <c r="B413">
        <v>6</v>
      </c>
      <c r="C413">
        <v>0.71405475299999999</v>
      </c>
      <c r="D413">
        <v>6.8663839000000004E-2</v>
      </c>
      <c r="E413" t="s">
        <v>1788</v>
      </c>
    </row>
    <row r="414" spans="1:5">
      <c r="A414" t="s">
        <v>5729</v>
      </c>
      <c r="B414">
        <v>6</v>
      </c>
      <c r="C414">
        <v>0.71437809900000004</v>
      </c>
      <c r="D414">
        <v>6.8928950000000003E-2</v>
      </c>
      <c r="E414" t="s">
        <v>1788</v>
      </c>
    </row>
    <row r="415" spans="1:5">
      <c r="A415" t="s">
        <v>24276</v>
      </c>
      <c r="B415">
        <v>6</v>
      </c>
      <c r="C415">
        <v>0.71470144400000002</v>
      </c>
      <c r="D415">
        <v>6.9194062000000001E-2</v>
      </c>
      <c r="E415" t="s">
        <v>1788</v>
      </c>
    </row>
    <row r="416" spans="1:5">
      <c r="A416" t="s">
        <v>23153</v>
      </c>
      <c r="B416">
        <v>6</v>
      </c>
      <c r="C416">
        <v>0.71502478999999997</v>
      </c>
      <c r="D416">
        <v>6.9459172999999999E-2</v>
      </c>
      <c r="E416" t="s">
        <v>1788</v>
      </c>
    </row>
    <row r="417" spans="1:5">
      <c r="A417" t="s">
        <v>2856</v>
      </c>
      <c r="B417">
        <v>6</v>
      </c>
      <c r="C417">
        <v>0.71534813500000005</v>
      </c>
      <c r="D417">
        <v>6.9724283999999997E-2</v>
      </c>
      <c r="E417" t="s">
        <v>1788</v>
      </c>
    </row>
    <row r="418" spans="1:5">
      <c r="A418" t="s">
        <v>10934</v>
      </c>
      <c r="B418">
        <v>6</v>
      </c>
      <c r="C418">
        <v>0.715671481</v>
      </c>
      <c r="D418">
        <v>6.9989395999999995E-2</v>
      </c>
      <c r="E418" t="s">
        <v>1788</v>
      </c>
    </row>
    <row r="419" spans="1:5">
      <c r="A419" t="s">
        <v>58504</v>
      </c>
      <c r="B419">
        <v>6</v>
      </c>
      <c r="C419">
        <v>0.71599482599999997</v>
      </c>
      <c r="D419">
        <v>7.0254506999999994E-2</v>
      </c>
      <c r="E419" t="s">
        <v>1788</v>
      </c>
    </row>
    <row r="420" spans="1:5">
      <c r="A420" t="s">
        <v>3934</v>
      </c>
      <c r="B420">
        <v>6</v>
      </c>
      <c r="C420">
        <v>0.71631817200000003</v>
      </c>
      <c r="D420">
        <v>7.0519618000000006E-2</v>
      </c>
      <c r="E420" t="s">
        <v>1788</v>
      </c>
    </row>
    <row r="421" spans="1:5">
      <c r="A421" t="s">
        <v>25160</v>
      </c>
      <c r="B421">
        <v>6</v>
      </c>
      <c r="C421">
        <v>0.71664151799999998</v>
      </c>
      <c r="D421">
        <v>7.0784730000000004E-2</v>
      </c>
      <c r="E421" t="s">
        <v>1788</v>
      </c>
    </row>
    <row r="422" spans="1:5">
      <c r="A422" t="s">
        <v>4361</v>
      </c>
      <c r="B422">
        <v>6</v>
      </c>
      <c r="C422">
        <v>0.71696486299999995</v>
      </c>
      <c r="D422">
        <v>7.1049841000000002E-2</v>
      </c>
      <c r="E422" t="s">
        <v>1788</v>
      </c>
    </row>
    <row r="423" spans="1:5">
      <c r="A423" t="s">
        <v>4514</v>
      </c>
      <c r="B423">
        <v>6</v>
      </c>
      <c r="C423">
        <v>0.71728820900000001</v>
      </c>
      <c r="D423">
        <v>7.1314952000000001E-2</v>
      </c>
      <c r="E423" t="s">
        <v>1788</v>
      </c>
    </row>
    <row r="424" spans="1:5">
      <c r="A424" t="s">
        <v>3003</v>
      </c>
      <c r="B424">
        <v>6</v>
      </c>
      <c r="C424">
        <v>0.71761155399999998</v>
      </c>
      <c r="D424">
        <v>7.1580063999999999E-2</v>
      </c>
      <c r="E424" t="s">
        <v>1788</v>
      </c>
    </row>
    <row r="425" spans="1:5">
      <c r="A425" t="s">
        <v>18827</v>
      </c>
      <c r="B425">
        <v>6</v>
      </c>
      <c r="C425">
        <v>0.71793490000000004</v>
      </c>
      <c r="D425">
        <v>7.1845174999999997E-2</v>
      </c>
      <c r="E425" t="s">
        <v>1788</v>
      </c>
    </row>
    <row r="426" spans="1:5">
      <c r="A426" t="s">
        <v>11127</v>
      </c>
      <c r="B426">
        <v>6</v>
      </c>
      <c r="C426">
        <v>0.71825824500000002</v>
      </c>
      <c r="D426">
        <v>7.2110285999999996E-2</v>
      </c>
      <c r="E426" t="s">
        <v>1788</v>
      </c>
    </row>
    <row r="427" spans="1:5">
      <c r="A427" t="s">
        <v>4533</v>
      </c>
      <c r="B427">
        <v>6</v>
      </c>
      <c r="C427">
        <v>0.71858159099999996</v>
      </c>
      <c r="D427">
        <v>7.2375397999999994E-2</v>
      </c>
      <c r="E427" t="s">
        <v>1788</v>
      </c>
    </row>
    <row r="428" spans="1:5">
      <c r="A428" t="s">
        <v>14127</v>
      </c>
      <c r="B428">
        <v>6</v>
      </c>
      <c r="C428">
        <v>0.71890493600000005</v>
      </c>
      <c r="D428">
        <v>7.2640509000000006E-2</v>
      </c>
      <c r="E428" t="s">
        <v>1788</v>
      </c>
    </row>
    <row r="429" spans="1:5">
      <c r="A429" t="s">
        <v>19005</v>
      </c>
      <c r="B429">
        <v>6</v>
      </c>
      <c r="C429">
        <v>0.719228282</v>
      </c>
      <c r="D429">
        <v>7.2905620000000004E-2</v>
      </c>
      <c r="E429" t="s">
        <v>1788</v>
      </c>
    </row>
    <row r="430" spans="1:5">
      <c r="A430" t="s">
        <v>2777</v>
      </c>
      <c r="B430">
        <v>6</v>
      </c>
      <c r="C430">
        <v>0.71955162800000005</v>
      </c>
      <c r="D430">
        <v>7.3170732000000002E-2</v>
      </c>
      <c r="E430" t="s">
        <v>1788</v>
      </c>
    </row>
    <row r="431" spans="1:5">
      <c r="A431" t="s">
        <v>5393</v>
      </c>
      <c r="B431">
        <v>6</v>
      </c>
      <c r="C431">
        <v>0.71987497300000003</v>
      </c>
      <c r="D431">
        <v>7.3435843000000001E-2</v>
      </c>
      <c r="E431" t="s">
        <v>1788</v>
      </c>
    </row>
    <row r="432" spans="1:5">
      <c r="A432" t="s">
        <v>9216</v>
      </c>
      <c r="B432">
        <v>6</v>
      </c>
      <c r="C432">
        <v>0.72019831899999998</v>
      </c>
      <c r="D432">
        <v>7.3700953999999999E-2</v>
      </c>
      <c r="E432" t="s">
        <v>1788</v>
      </c>
    </row>
    <row r="433" spans="1:5">
      <c r="A433" t="s">
        <v>3394</v>
      </c>
      <c r="B433">
        <v>6</v>
      </c>
      <c r="C433">
        <v>0.72052166399999995</v>
      </c>
      <c r="D433">
        <v>7.3966065999999997E-2</v>
      </c>
      <c r="E433" t="s">
        <v>1788</v>
      </c>
    </row>
    <row r="434" spans="1:5">
      <c r="A434" t="s">
        <v>11752</v>
      </c>
      <c r="B434">
        <v>6</v>
      </c>
      <c r="C434">
        <v>0.72084501000000001</v>
      </c>
      <c r="D434">
        <v>7.4231176999999995E-2</v>
      </c>
      <c r="E434" t="s">
        <v>1788</v>
      </c>
    </row>
    <row r="435" spans="1:5">
      <c r="A435" t="s">
        <v>4242</v>
      </c>
      <c r="B435">
        <v>6</v>
      </c>
      <c r="C435">
        <v>0.72116835499999998</v>
      </c>
      <c r="D435">
        <v>7.4496287999999994E-2</v>
      </c>
      <c r="E435" t="s">
        <v>1788</v>
      </c>
    </row>
    <row r="436" spans="1:5">
      <c r="A436" t="s">
        <v>8700</v>
      </c>
      <c r="B436">
        <v>6</v>
      </c>
      <c r="C436">
        <v>0.72149170100000004</v>
      </c>
      <c r="D436">
        <v>7.4761400000000006E-2</v>
      </c>
      <c r="E436" t="s">
        <v>1788</v>
      </c>
    </row>
    <row r="437" spans="1:5">
      <c r="A437" t="s">
        <v>5762</v>
      </c>
      <c r="B437">
        <v>6</v>
      </c>
      <c r="C437">
        <v>0.72181504600000002</v>
      </c>
      <c r="D437">
        <v>7.5026511000000004E-2</v>
      </c>
      <c r="E437" t="s">
        <v>1788</v>
      </c>
    </row>
    <row r="438" spans="1:5">
      <c r="A438" t="s">
        <v>4494</v>
      </c>
      <c r="B438">
        <v>6</v>
      </c>
      <c r="C438">
        <v>0.72213839199999996</v>
      </c>
      <c r="D438">
        <v>7.5291622000000002E-2</v>
      </c>
      <c r="E438" t="s">
        <v>1788</v>
      </c>
    </row>
    <row r="439" spans="1:5">
      <c r="A439" t="s">
        <v>6486</v>
      </c>
      <c r="B439">
        <v>6</v>
      </c>
      <c r="C439">
        <v>0.72246173700000005</v>
      </c>
      <c r="D439">
        <v>7.5556734E-2</v>
      </c>
      <c r="E439" t="s">
        <v>1788</v>
      </c>
    </row>
    <row r="440" spans="1:5">
      <c r="A440" t="s">
        <v>8493</v>
      </c>
      <c r="B440">
        <v>6</v>
      </c>
      <c r="C440">
        <v>0.72278508299999999</v>
      </c>
      <c r="D440">
        <v>7.5821844999999999E-2</v>
      </c>
      <c r="E440" t="s">
        <v>1788</v>
      </c>
    </row>
    <row r="441" spans="1:5">
      <c r="A441" t="s">
        <v>26605</v>
      </c>
      <c r="B441">
        <v>6</v>
      </c>
      <c r="C441">
        <v>0.72310842900000005</v>
      </c>
      <c r="D441">
        <v>7.6086956999999997E-2</v>
      </c>
      <c r="E441" t="s">
        <v>1788</v>
      </c>
    </row>
    <row r="442" spans="1:5">
      <c r="A442" t="s">
        <v>5532</v>
      </c>
      <c r="B442">
        <v>6</v>
      </c>
      <c r="C442">
        <v>0.72343177400000003</v>
      </c>
      <c r="D442">
        <v>7.6352067999999995E-2</v>
      </c>
      <c r="E442" t="s">
        <v>1788</v>
      </c>
    </row>
    <row r="443" spans="1:5">
      <c r="A443" t="s">
        <v>10418</v>
      </c>
      <c r="B443">
        <v>6</v>
      </c>
      <c r="C443">
        <v>0.72375511999999997</v>
      </c>
      <c r="D443">
        <v>7.6617178999999994E-2</v>
      </c>
      <c r="E443" t="s">
        <v>1788</v>
      </c>
    </row>
    <row r="444" spans="1:5">
      <c r="A444" t="s">
        <v>24393</v>
      </c>
      <c r="B444">
        <v>6</v>
      </c>
      <c r="C444">
        <v>0.72407846499999995</v>
      </c>
      <c r="D444">
        <v>7.6882291000000005E-2</v>
      </c>
      <c r="E444" t="s">
        <v>1788</v>
      </c>
    </row>
    <row r="445" spans="1:5">
      <c r="A445" t="s">
        <v>21495</v>
      </c>
      <c r="B445">
        <v>6</v>
      </c>
      <c r="C445">
        <v>0.72440181100000001</v>
      </c>
      <c r="D445">
        <v>7.7147402000000004E-2</v>
      </c>
      <c r="E445" t="s">
        <v>1788</v>
      </c>
    </row>
    <row r="446" spans="1:5">
      <c r="A446" t="s">
        <v>6455</v>
      </c>
      <c r="B446">
        <v>6</v>
      </c>
      <c r="C446">
        <v>0.72472515599999998</v>
      </c>
      <c r="D446">
        <v>7.7412513000000002E-2</v>
      </c>
      <c r="E446" t="s">
        <v>1788</v>
      </c>
    </row>
    <row r="447" spans="1:5">
      <c r="A447" t="s">
        <v>7642</v>
      </c>
      <c r="B447">
        <v>6</v>
      </c>
      <c r="C447">
        <v>0.72504850200000004</v>
      </c>
      <c r="D447">
        <v>7.7677625E-2</v>
      </c>
      <c r="E447" t="s">
        <v>1788</v>
      </c>
    </row>
    <row r="448" spans="1:5">
      <c r="A448" t="s">
        <v>14109</v>
      </c>
      <c r="B448">
        <v>6</v>
      </c>
      <c r="C448">
        <v>0.72537184700000001</v>
      </c>
      <c r="D448">
        <v>7.7942735999999999E-2</v>
      </c>
      <c r="E448" t="s">
        <v>1788</v>
      </c>
    </row>
    <row r="449" spans="1:5">
      <c r="A449" t="s">
        <v>3449</v>
      </c>
      <c r="B449">
        <v>6</v>
      </c>
      <c r="C449">
        <v>0.72569519299999996</v>
      </c>
      <c r="D449">
        <v>7.8207846999999997E-2</v>
      </c>
      <c r="E449" t="s">
        <v>1788</v>
      </c>
    </row>
    <row r="450" spans="1:5">
      <c r="A450" t="s">
        <v>9789</v>
      </c>
      <c r="B450">
        <v>6</v>
      </c>
      <c r="C450">
        <v>0.72601853800000005</v>
      </c>
      <c r="D450">
        <v>7.8472958999999995E-2</v>
      </c>
      <c r="E450" t="s">
        <v>1788</v>
      </c>
    </row>
    <row r="451" spans="1:5">
      <c r="A451" t="s">
        <v>2948</v>
      </c>
      <c r="B451">
        <v>6</v>
      </c>
      <c r="C451">
        <v>0.72634188399999999</v>
      </c>
      <c r="D451">
        <v>7.8738069999999993E-2</v>
      </c>
      <c r="E451" t="s">
        <v>1788</v>
      </c>
    </row>
    <row r="452" spans="1:5">
      <c r="A452" t="s">
        <v>4405</v>
      </c>
      <c r="B452">
        <v>6</v>
      </c>
      <c r="C452">
        <v>0.72666523000000005</v>
      </c>
      <c r="D452">
        <v>7.9003181000000006E-2</v>
      </c>
      <c r="E452" t="s">
        <v>1788</v>
      </c>
    </row>
    <row r="453" spans="1:5">
      <c r="A453" t="s">
        <v>8093</v>
      </c>
      <c r="B453">
        <v>6</v>
      </c>
      <c r="C453">
        <v>0.72698857500000003</v>
      </c>
      <c r="D453">
        <v>7.9268293000000004E-2</v>
      </c>
      <c r="E453" t="s">
        <v>1788</v>
      </c>
    </row>
    <row r="454" spans="1:5">
      <c r="A454" t="s">
        <v>10098</v>
      </c>
      <c r="B454">
        <v>5</v>
      </c>
      <c r="C454">
        <v>0.72725803</v>
      </c>
      <c r="D454">
        <v>7.9533404000000002E-2</v>
      </c>
      <c r="E454" t="s">
        <v>1788</v>
      </c>
    </row>
    <row r="455" spans="1:5">
      <c r="A455" t="s">
        <v>33035</v>
      </c>
      <c r="B455">
        <v>5</v>
      </c>
      <c r="C455">
        <v>0.727527484</v>
      </c>
      <c r="D455">
        <v>7.9798515E-2</v>
      </c>
      <c r="E455" t="s">
        <v>1788</v>
      </c>
    </row>
    <row r="456" spans="1:5">
      <c r="A456" t="s">
        <v>13407</v>
      </c>
      <c r="B456">
        <v>5</v>
      </c>
      <c r="C456">
        <v>0.72779693899999998</v>
      </c>
      <c r="D456">
        <v>8.0063626999999998E-2</v>
      </c>
      <c r="E456" t="s">
        <v>1788</v>
      </c>
    </row>
    <row r="457" spans="1:5">
      <c r="A457" t="s">
        <v>8601</v>
      </c>
      <c r="B457">
        <v>5</v>
      </c>
      <c r="C457">
        <v>0.72806639399999995</v>
      </c>
      <c r="D457">
        <v>8.0328737999999997E-2</v>
      </c>
      <c r="E457" t="s">
        <v>1788</v>
      </c>
    </row>
    <row r="458" spans="1:5">
      <c r="A458" t="s">
        <v>37767</v>
      </c>
      <c r="B458">
        <v>5</v>
      </c>
      <c r="C458">
        <v>0.72833584799999995</v>
      </c>
      <c r="D458">
        <v>8.0593848999999995E-2</v>
      </c>
      <c r="E458" t="s">
        <v>1788</v>
      </c>
    </row>
    <row r="459" spans="1:5">
      <c r="A459" t="s">
        <v>12289</v>
      </c>
      <c r="B459">
        <v>5</v>
      </c>
      <c r="C459">
        <v>0.72860530300000004</v>
      </c>
      <c r="D459">
        <v>8.0858960999999993E-2</v>
      </c>
      <c r="E459" t="s">
        <v>1788</v>
      </c>
    </row>
    <row r="460" spans="1:5">
      <c r="A460" t="s">
        <v>3658</v>
      </c>
      <c r="B460">
        <v>5</v>
      </c>
      <c r="C460">
        <v>0.72887475700000004</v>
      </c>
      <c r="D460">
        <v>8.1124072000000005E-2</v>
      </c>
      <c r="E460" t="s">
        <v>1788</v>
      </c>
    </row>
    <row r="461" spans="1:5">
      <c r="A461" t="s">
        <v>10171</v>
      </c>
      <c r="B461">
        <v>5</v>
      </c>
      <c r="C461">
        <v>0.72914421200000001</v>
      </c>
      <c r="D461">
        <v>8.1389183000000004E-2</v>
      </c>
      <c r="E461" t="s">
        <v>1788</v>
      </c>
    </row>
    <row r="462" spans="1:5">
      <c r="A462" t="s">
        <v>18093</v>
      </c>
      <c r="B462">
        <v>5</v>
      </c>
      <c r="C462">
        <v>0.72941366699999999</v>
      </c>
      <c r="D462">
        <v>8.1654295000000002E-2</v>
      </c>
      <c r="E462" t="s">
        <v>1788</v>
      </c>
    </row>
    <row r="463" spans="1:5">
      <c r="A463" t="s">
        <v>6731</v>
      </c>
      <c r="B463">
        <v>5</v>
      </c>
      <c r="C463">
        <v>0.72968312099999999</v>
      </c>
      <c r="D463">
        <v>8.1919406E-2</v>
      </c>
      <c r="E463" t="s">
        <v>1788</v>
      </c>
    </row>
    <row r="464" spans="1:5">
      <c r="A464" t="s">
        <v>3457</v>
      </c>
      <c r="B464">
        <v>5</v>
      </c>
      <c r="C464">
        <v>0.72995257599999996</v>
      </c>
      <c r="D464">
        <v>8.2184516999999999E-2</v>
      </c>
      <c r="E464" t="s">
        <v>1788</v>
      </c>
    </row>
    <row r="465" spans="1:5">
      <c r="A465" t="s">
        <v>11428</v>
      </c>
      <c r="B465">
        <v>5</v>
      </c>
      <c r="C465">
        <v>0.73022203100000005</v>
      </c>
      <c r="D465">
        <v>8.2449628999999997E-2</v>
      </c>
      <c r="E465" t="s">
        <v>1788</v>
      </c>
    </row>
    <row r="466" spans="1:5">
      <c r="A466" t="s">
        <v>2717</v>
      </c>
      <c r="B466">
        <v>5</v>
      </c>
      <c r="C466">
        <v>0.73049148500000005</v>
      </c>
      <c r="D466">
        <v>8.2714739999999995E-2</v>
      </c>
      <c r="E466" t="s">
        <v>1788</v>
      </c>
    </row>
    <row r="467" spans="1:5">
      <c r="A467" t="s">
        <v>12035</v>
      </c>
      <c r="B467">
        <v>5</v>
      </c>
      <c r="C467">
        <v>0.73076094000000003</v>
      </c>
      <c r="D467">
        <v>8.2979852000000007E-2</v>
      </c>
      <c r="E467" t="s">
        <v>1788</v>
      </c>
    </row>
    <row r="468" spans="1:5">
      <c r="A468" t="s">
        <v>17707</v>
      </c>
      <c r="B468">
        <v>5</v>
      </c>
      <c r="C468">
        <v>0.73103039400000003</v>
      </c>
      <c r="D468">
        <v>8.3244963000000005E-2</v>
      </c>
      <c r="E468" t="s">
        <v>1788</v>
      </c>
    </row>
    <row r="469" spans="1:5">
      <c r="A469" t="s">
        <v>3729</v>
      </c>
      <c r="B469">
        <v>5</v>
      </c>
      <c r="C469">
        <v>0.731299849</v>
      </c>
      <c r="D469">
        <v>8.3510074000000004E-2</v>
      </c>
      <c r="E469" t="s">
        <v>1788</v>
      </c>
    </row>
    <row r="470" spans="1:5">
      <c r="A470" t="s">
        <v>18875</v>
      </c>
      <c r="B470">
        <v>5</v>
      </c>
      <c r="C470">
        <v>0.73156930399999998</v>
      </c>
      <c r="D470">
        <v>8.3775186000000001E-2</v>
      </c>
      <c r="E470" t="s">
        <v>1788</v>
      </c>
    </row>
    <row r="471" spans="1:5">
      <c r="A471" t="s">
        <v>37707</v>
      </c>
      <c r="B471">
        <v>5</v>
      </c>
      <c r="C471">
        <v>0.73183875799999998</v>
      </c>
      <c r="D471">
        <v>8.4040297E-2</v>
      </c>
      <c r="E471" t="s">
        <v>1788</v>
      </c>
    </row>
    <row r="472" spans="1:5">
      <c r="A472" t="s">
        <v>8754</v>
      </c>
      <c r="B472">
        <v>5</v>
      </c>
      <c r="C472">
        <v>0.73210821299999995</v>
      </c>
      <c r="D472">
        <v>8.4305407999999998E-2</v>
      </c>
      <c r="E472" t="s">
        <v>1788</v>
      </c>
    </row>
    <row r="473" spans="1:5">
      <c r="A473" t="s">
        <v>9172</v>
      </c>
      <c r="B473">
        <v>5</v>
      </c>
      <c r="C473">
        <v>0.73237766800000004</v>
      </c>
      <c r="D473">
        <v>8.4570519999999996E-2</v>
      </c>
      <c r="E473" t="s">
        <v>1788</v>
      </c>
    </row>
    <row r="474" spans="1:5">
      <c r="A474" t="s">
        <v>30503</v>
      </c>
      <c r="B474">
        <v>5</v>
      </c>
      <c r="C474">
        <v>0.73264712200000004</v>
      </c>
      <c r="D474">
        <v>8.4835630999999995E-2</v>
      </c>
      <c r="E474" t="s">
        <v>1788</v>
      </c>
    </row>
    <row r="475" spans="1:5">
      <c r="A475" t="s">
        <v>9039</v>
      </c>
      <c r="B475">
        <v>5</v>
      </c>
      <c r="C475">
        <v>0.73291657700000001</v>
      </c>
      <c r="D475">
        <v>8.5100741999999993E-2</v>
      </c>
      <c r="E475" t="s">
        <v>1788</v>
      </c>
    </row>
    <row r="476" spans="1:5">
      <c r="A476" t="s">
        <v>8267</v>
      </c>
      <c r="B476">
        <v>5</v>
      </c>
      <c r="C476">
        <v>0.73318603100000002</v>
      </c>
      <c r="D476">
        <v>8.5365854000000005E-2</v>
      </c>
      <c r="E476" t="s">
        <v>1788</v>
      </c>
    </row>
    <row r="477" spans="1:5">
      <c r="A477" t="s">
        <v>40126</v>
      </c>
      <c r="B477">
        <v>5</v>
      </c>
      <c r="C477">
        <v>0.73345548599999999</v>
      </c>
      <c r="D477">
        <v>8.5630965000000003E-2</v>
      </c>
      <c r="E477" t="s">
        <v>1788</v>
      </c>
    </row>
    <row r="478" spans="1:5">
      <c r="A478" t="s">
        <v>21708</v>
      </c>
      <c r="B478">
        <v>5</v>
      </c>
      <c r="C478">
        <v>0.73372494099999996</v>
      </c>
      <c r="D478">
        <v>8.5896076000000002E-2</v>
      </c>
      <c r="E478" t="s">
        <v>1788</v>
      </c>
    </row>
    <row r="479" spans="1:5">
      <c r="A479" t="s">
        <v>17769</v>
      </c>
      <c r="B479">
        <v>5</v>
      </c>
      <c r="C479">
        <v>0.73399439499999997</v>
      </c>
      <c r="D479">
        <v>8.6161188E-2</v>
      </c>
      <c r="E479" t="s">
        <v>1788</v>
      </c>
    </row>
    <row r="480" spans="1:5">
      <c r="A480" t="s">
        <v>7852</v>
      </c>
      <c r="B480">
        <v>5</v>
      </c>
      <c r="C480">
        <v>0.73426385000000005</v>
      </c>
      <c r="D480">
        <v>8.6426298999999998E-2</v>
      </c>
      <c r="E480" t="s">
        <v>1788</v>
      </c>
    </row>
    <row r="481" spans="1:5">
      <c r="A481" t="s">
        <v>32177</v>
      </c>
      <c r="B481">
        <v>5</v>
      </c>
      <c r="C481">
        <v>0.73453330500000003</v>
      </c>
      <c r="D481">
        <v>8.6691409999999997E-2</v>
      </c>
      <c r="E481" t="s">
        <v>1788</v>
      </c>
    </row>
    <row r="482" spans="1:5">
      <c r="A482" t="s">
        <v>5370</v>
      </c>
      <c r="B482">
        <v>5</v>
      </c>
      <c r="C482">
        <v>0.73480275900000003</v>
      </c>
      <c r="D482">
        <v>8.6956521999999994E-2</v>
      </c>
      <c r="E482" t="s">
        <v>1788</v>
      </c>
    </row>
    <row r="483" spans="1:5">
      <c r="A483" t="s">
        <v>17217</v>
      </c>
      <c r="B483">
        <v>5</v>
      </c>
      <c r="C483">
        <v>0.735072214</v>
      </c>
      <c r="D483">
        <v>8.7221633000000007E-2</v>
      </c>
      <c r="E483" t="s">
        <v>1788</v>
      </c>
    </row>
    <row r="484" spans="1:5">
      <c r="A484" t="s">
        <v>14148</v>
      </c>
      <c r="B484">
        <v>5</v>
      </c>
      <c r="C484">
        <v>0.735341668</v>
      </c>
      <c r="D484">
        <v>8.7486744000000005E-2</v>
      </c>
      <c r="E484" t="s">
        <v>1788</v>
      </c>
    </row>
    <row r="485" spans="1:5">
      <c r="A485" t="s">
        <v>8112</v>
      </c>
      <c r="B485">
        <v>5</v>
      </c>
      <c r="C485">
        <v>0.73561112299999998</v>
      </c>
      <c r="D485">
        <v>8.7751856000000003E-2</v>
      </c>
      <c r="E485" t="s">
        <v>1788</v>
      </c>
    </row>
    <row r="486" spans="1:5">
      <c r="A486" t="s">
        <v>3305</v>
      </c>
      <c r="B486">
        <v>5</v>
      </c>
      <c r="C486">
        <v>0.73588057799999995</v>
      </c>
      <c r="D486">
        <v>8.8016967000000002E-2</v>
      </c>
      <c r="E486" t="s">
        <v>1788</v>
      </c>
    </row>
    <row r="487" spans="1:5">
      <c r="A487" t="s">
        <v>17032</v>
      </c>
      <c r="B487">
        <v>5</v>
      </c>
      <c r="C487">
        <v>0.73615003199999995</v>
      </c>
      <c r="D487">
        <v>8.8282078E-2</v>
      </c>
      <c r="E487" t="s">
        <v>1788</v>
      </c>
    </row>
    <row r="488" spans="1:5">
      <c r="A488" t="s">
        <v>6810</v>
      </c>
      <c r="B488">
        <v>5</v>
      </c>
      <c r="C488">
        <v>0.73641948700000004</v>
      </c>
      <c r="D488">
        <v>8.8547189999999998E-2</v>
      </c>
      <c r="E488" t="s">
        <v>1788</v>
      </c>
    </row>
    <row r="489" spans="1:5">
      <c r="A489" t="s">
        <v>39020</v>
      </c>
      <c r="B489">
        <v>5</v>
      </c>
      <c r="C489">
        <v>0.73668894200000001</v>
      </c>
      <c r="D489">
        <v>8.8812300999999996E-2</v>
      </c>
      <c r="E489" t="s">
        <v>1788</v>
      </c>
    </row>
    <row r="490" spans="1:5">
      <c r="A490" t="s">
        <v>11312</v>
      </c>
      <c r="B490">
        <v>5</v>
      </c>
      <c r="C490">
        <v>0.73695839600000002</v>
      </c>
      <c r="D490">
        <v>8.9077412999999994E-2</v>
      </c>
      <c r="E490" t="s">
        <v>1788</v>
      </c>
    </row>
    <row r="491" spans="1:5">
      <c r="A491" t="s">
        <v>10189</v>
      </c>
      <c r="B491">
        <v>5</v>
      </c>
      <c r="C491">
        <v>0.73722785099999999</v>
      </c>
      <c r="D491">
        <v>8.9342524000000006E-2</v>
      </c>
      <c r="E491" t="s">
        <v>1788</v>
      </c>
    </row>
    <row r="492" spans="1:5">
      <c r="A492" t="s">
        <v>24624</v>
      </c>
      <c r="B492">
        <v>5</v>
      </c>
      <c r="C492">
        <v>0.73749730499999999</v>
      </c>
      <c r="D492">
        <v>8.9607635000000005E-2</v>
      </c>
      <c r="E492" t="s">
        <v>1788</v>
      </c>
    </row>
    <row r="493" spans="1:5">
      <c r="A493" t="s">
        <v>59793</v>
      </c>
      <c r="B493">
        <v>5</v>
      </c>
      <c r="C493">
        <v>0.73776675999999997</v>
      </c>
      <c r="D493">
        <v>8.9872747000000003E-2</v>
      </c>
      <c r="E493" t="s">
        <v>1788</v>
      </c>
    </row>
    <row r="494" spans="1:5">
      <c r="A494" t="s">
        <v>5645</v>
      </c>
      <c r="B494">
        <v>5</v>
      </c>
      <c r="C494">
        <v>0.73803621500000005</v>
      </c>
      <c r="D494">
        <v>9.0137858000000001E-2</v>
      </c>
      <c r="E494" t="s">
        <v>1788</v>
      </c>
    </row>
    <row r="495" spans="1:5">
      <c r="A495" t="s">
        <v>20629</v>
      </c>
      <c r="B495">
        <v>5</v>
      </c>
      <c r="C495">
        <v>0.73830566900000005</v>
      </c>
      <c r="D495">
        <v>9.0402969E-2</v>
      </c>
      <c r="E495" t="s">
        <v>1788</v>
      </c>
    </row>
    <row r="496" spans="1:5">
      <c r="A496" t="s">
        <v>9922</v>
      </c>
      <c r="B496">
        <v>5</v>
      </c>
      <c r="C496">
        <v>0.73857512400000003</v>
      </c>
      <c r="D496">
        <v>9.0668080999999998E-2</v>
      </c>
      <c r="E496" t="s">
        <v>1788</v>
      </c>
    </row>
    <row r="497" spans="1:5">
      <c r="A497" t="s">
        <v>13911</v>
      </c>
      <c r="B497">
        <v>5</v>
      </c>
      <c r="C497">
        <v>0.738844579</v>
      </c>
      <c r="D497">
        <v>9.0933191999999996E-2</v>
      </c>
      <c r="E497" t="s">
        <v>1788</v>
      </c>
    </row>
    <row r="498" spans="1:5">
      <c r="A498" t="s">
        <v>9043</v>
      </c>
      <c r="B498">
        <v>5</v>
      </c>
      <c r="C498">
        <v>0.739114033</v>
      </c>
      <c r="D498">
        <v>9.1198302999999994E-2</v>
      </c>
      <c r="E498" t="s">
        <v>1788</v>
      </c>
    </row>
    <row r="499" spans="1:5">
      <c r="A499" t="s">
        <v>15507</v>
      </c>
      <c r="B499">
        <v>5</v>
      </c>
      <c r="C499">
        <v>0.73938348799999998</v>
      </c>
      <c r="D499">
        <v>9.1463415000000006E-2</v>
      </c>
      <c r="E499" t="s">
        <v>1788</v>
      </c>
    </row>
    <row r="500" spans="1:5">
      <c r="A500" t="s">
        <v>29083</v>
      </c>
      <c r="B500">
        <v>5</v>
      </c>
      <c r="C500">
        <v>0.73965294199999998</v>
      </c>
      <c r="D500">
        <v>9.1728526000000005E-2</v>
      </c>
      <c r="E500" t="s">
        <v>1788</v>
      </c>
    </row>
    <row r="501" spans="1:5">
      <c r="A501" t="s">
        <v>10401</v>
      </c>
      <c r="B501">
        <v>5</v>
      </c>
      <c r="C501">
        <v>0.73992239699999995</v>
      </c>
      <c r="D501">
        <v>9.1993637000000003E-2</v>
      </c>
      <c r="E501" t="s">
        <v>1788</v>
      </c>
    </row>
    <row r="502" spans="1:5">
      <c r="A502" t="s">
        <v>24846</v>
      </c>
      <c r="B502">
        <v>5</v>
      </c>
      <c r="C502">
        <v>0.74019185200000004</v>
      </c>
      <c r="D502">
        <v>9.2258749000000001E-2</v>
      </c>
      <c r="E502" t="s">
        <v>1788</v>
      </c>
    </row>
    <row r="503" spans="1:5">
      <c r="A503" t="s">
        <v>5069</v>
      </c>
      <c r="B503">
        <v>5</v>
      </c>
      <c r="C503">
        <v>0.74046130600000004</v>
      </c>
      <c r="D503">
        <v>9.2523859999999999E-2</v>
      </c>
      <c r="E503" t="s">
        <v>1788</v>
      </c>
    </row>
    <row r="504" spans="1:5">
      <c r="A504" t="s">
        <v>21084</v>
      </c>
      <c r="B504">
        <v>5</v>
      </c>
      <c r="C504">
        <v>0.74073076100000002</v>
      </c>
      <c r="D504">
        <v>9.2788970999999998E-2</v>
      </c>
      <c r="E504" t="s">
        <v>1788</v>
      </c>
    </row>
    <row r="505" spans="1:5">
      <c r="A505" t="s">
        <v>43696</v>
      </c>
      <c r="B505">
        <v>5</v>
      </c>
      <c r="C505">
        <v>0.74100021599999999</v>
      </c>
      <c r="D505">
        <v>9.3054082999999996E-2</v>
      </c>
      <c r="E505" t="s">
        <v>1788</v>
      </c>
    </row>
    <row r="506" spans="1:5">
      <c r="A506" t="s">
        <v>18131</v>
      </c>
      <c r="B506">
        <v>5</v>
      </c>
      <c r="C506">
        <v>0.74126966999999999</v>
      </c>
      <c r="D506">
        <v>9.3319193999999994E-2</v>
      </c>
      <c r="E506" t="s">
        <v>1788</v>
      </c>
    </row>
    <row r="507" spans="1:5">
      <c r="A507" t="s">
        <v>15556</v>
      </c>
      <c r="B507">
        <v>5</v>
      </c>
      <c r="C507">
        <v>0.74153912499999997</v>
      </c>
      <c r="D507">
        <v>9.3584305000000007E-2</v>
      </c>
      <c r="E507" t="s">
        <v>1788</v>
      </c>
    </row>
    <row r="508" spans="1:5">
      <c r="A508" t="s">
        <v>11915</v>
      </c>
      <c r="B508">
        <v>5</v>
      </c>
      <c r="C508">
        <v>0.74180857899999997</v>
      </c>
      <c r="D508">
        <v>9.3849417000000004E-2</v>
      </c>
      <c r="E508" t="s">
        <v>1788</v>
      </c>
    </row>
    <row r="509" spans="1:5">
      <c r="A509" t="s">
        <v>9624</v>
      </c>
      <c r="B509">
        <v>5</v>
      </c>
      <c r="C509">
        <v>0.74207803400000005</v>
      </c>
      <c r="D509">
        <v>9.4114528000000003E-2</v>
      </c>
      <c r="E509" t="s">
        <v>1788</v>
      </c>
    </row>
    <row r="510" spans="1:5">
      <c r="A510" t="s">
        <v>6074</v>
      </c>
      <c r="B510">
        <v>5</v>
      </c>
      <c r="C510">
        <v>0.74234748900000003</v>
      </c>
      <c r="D510">
        <v>9.4379639000000001E-2</v>
      </c>
      <c r="E510" t="s">
        <v>1788</v>
      </c>
    </row>
    <row r="511" spans="1:5">
      <c r="A511" t="s">
        <v>12564</v>
      </c>
      <c r="B511">
        <v>5</v>
      </c>
      <c r="C511">
        <v>0.74261694300000003</v>
      </c>
      <c r="D511">
        <v>9.4644750999999999E-2</v>
      </c>
      <c r="E511" t="s">
        <v>1788</v>
      </c>
    </row>
    <row r="512" spans="1:5">
      <c r="A512" t="s">
        <v>20789</v>
      </c>
      <c r="B512">
        <v>5</v>
      </c>
      <c r="C512">
        <v>0.742886398</v>
      </c>
      <c r="D512">
        <v>9.4909861999999998E-2</v>
      </c>
      <c r="E512" t="s">
        <v>1788</v>
      </c>
    </row>
    <row r="513" spans="1:5">
      <c r="A513" t="s">
        <v>4341</v>
      </c>
      <c r="B513">
        <v>5</v>
      </c>
      <c r="C513">
        <v>0.74315585299999998</v>
      </c>
      <c r="D513">
        <v>9.5174972999999996E-2</v>
      </c>
      <c r="E513" t="s">
        <v>1788</v>
      </c>
    </row>
    <row r="514" spans="1:5">
      <c r="A514" t="s">
        <v>9926</v>
      </c>
      <c r="B514">
        <v>5</v>
      </c>
      <c r="C514">
        <v>0.74342530699999998</v>
      </c>
      <c r="D514">
        <v>9.5440084999999994E-2</v>
      </c>
      <c r="E514" t="s">
        <v>1788</v>
      </c>
    </row>
    <row r="515" spans="1:5">
      <c r="A515" t="s">
        <v>8779</v>
      </c>
      <c r="B515">
        <v>5</v>
      </c>
      <c r="C515">
        <v>0.74369476199999995</v>
      </c>
      <c r="D515">
        <v>9.5705196000000006E-2</v>
      </c>
      <c r="E515" t="s">
        <v>1788</v>
      </c>
    </row>
    <row r="516" spans="1:5">
      <c r="A516" t="s">
        <v>7995</v>
      </c>
      <c r="B516">
        <v>5</v>
      </c>
      <c r="C516">
        <v>0.74396421599999996</v>
      </c>
      <c r="D516">
        <v>9.5970308000000004E-2</v>
      </c>
      <c r="E516" t="s">
        <v>1788</v>
      </c>
    </row>
    <row r="517" spans="1:5">
      <c r="A517" t="s">
        <v>8717</v>
      </c>
      <c r="B517">
        <v>5</v>
      </c>
      <c r="C517">
        <v>0.74423367100000004</v>
      </c>
      <c r="D517">
        <v>9.6235419000000003E-2</v>
      </c>
      <c r="E517" t="s">
        <v>1788</v>
      </c>
    </row>
    <row r="518" spans="1:5">
      <c r="A518" t="s">
        <v>22174</v>
      </c>
      <c r="B518">
        <v>5</v>
      </c>
      <c r="C518">
        <v>0.74450312600000002</v>
      </c>
      <c r="D518">
        <v>9.6500530000000001E-2</v>
      </c>
      <c r="E518" t="s">
        <v>1788</v>
      </c>
    </row>
    <row r="519" spans="1:5">
      <c r="A519" t="s">
        <v>19784</v>
      </c>
      <c r="B519">
        <v>5</v>
      </c>
      <c r="C519">
        <v>0.74477258000000002</v>
      </c>
      <c r="D519">
        <v>9.6765641999999999E-2</v>
      </c>
      <c r="E519" t="s">
        <v>1788</v>
      </c>
    </row>
    <row r="520" spans="1:5">
      <c r="A520" t="s">
        <v>9190</v>
      </c>
      <c r="B520">
        <v>5</v>
      </c>
      <c r="C520">
        <v>0.74504203499999999</v>
      </c>
      <c r="D520">
        <v>9.7030752999999997E-2</v>
      </c>
      <c r="E520" t="s">
        <v>1788</v>
      </c>
    </row>
    <row r="521" spans="1:5">
      <c r="A521" t="s">
        <v>27580</v>
      </c>
      <c r="B521">
        <v>5</v>
      </c>
      <c r="C521">
        <v>0.74531148999999997</v>
      </c>
      <c r="D521">
        <v>9.7295863999999996E-2</v>
      </c>
      <c r="E521" t="s">
        <v>1788</v>
      </c>
    </row>
    <row r="522" spans="1:5">
      <c r="A522" t="s">
        <v>11233</v>
      </c>
      <c r="B522">
        <v>5</v>
      </c>
      <c r="C522">
        <v>0.74558094399999997</v>
      </c>
      <c r="D522">
        <v>9.7560975999999994E-2</v>
      </c>
      <c r="E522" t="s">
        <v>1788</v>
      </c>
    </row>
    <row r="523" spans="1:5">
      <c r="A523" t="s">
        <v>2746</v>
      </c>
      <c r="B523">
        <v>5</v>
      </c>
      <c r="C523">
        <v>0.74585039900000005</v>
      </c>
      <c r="D523">
        <v>9.7826087000000006E-2</v>
      </c>
      <c r="E523" t="s">
        <v>1788</v>
      </c>
    </row>
    <row r="524" spans="1:5">
      <c r="A524" t="s">
        <v>3676</v>
      </c>
      <c r="B524">
        <v>5</v>
      </c>
      <c r="C524">
        <v>0.74611985300000006</v>
      </c>
      <c r="D524">
        <v>9.8091198000000004E-2</v>
      </c>
      <c r="E524" t="s">
        <v>1788</v>
      </c>
    </row>
    <row r="525" spans="1:5">
      <c r="A525" t="s">
        <v>24030</v>
      </c>
      <c r="B525">
        <v>5</v>
      </c>
      <c r="C525">
        <v>0.74638930800000003</v>
      </c>
      <c r="D525">
        <v>9.8356310000000002E-2</v>
      </c>
      <c r="E525" t="s">
        <v>1788</v>
      </c>
    </row>
    <row r="526" spans="1:5">
      <c r="A526" t="s">
        <v>3960</v>
      </c>
      <c r="B526">
        <v>5</v>
      </c>
      <c r="C526">
        <v>0.746658763</v>
      </c>
      <c r="D526">
        <v>9.8621421000000001E-2</v>
      </c>
      <c r="E526" t="s">
        <v>1788</v>
      </c>
    </row>
    <row r="527" spans="1:5">
      <c r="A527" t="s">
        <v>22707</v>
      </c>
      <c r="B527">
        <v>5</v>
      </c>
      <c r="C527">
        <v>0.74692821700000001</v>
      </c>
      <c r="D527">
        <v>9.8886531999999999E-2</v>
      </c>
      <c r="E527" t="s">
        <v>1788</v>
      </c>
    </row>
    <row r="528" spans="1:5">
      <c r="A528" t="s">
        <v>3283</v>
      </c>
      <c r="B528">
        <v>5</v>
      </c>
      <c r="C528">
        <v>0.74719767199999998</v>
      </c>
      <c r="D528">
        <v>9.9151643999999997E-2</v>
      </c>
      <c r="E528" t="s">
        <v>1788</v>
      </c>
    </row>
    <row r="529" spans="1:5">
      <c r="A529" t="s">
        <v>24022</v>
      </c>
      <c r="B529">
        <v>5</v>
      </c>
      <c r="C529">
        <v>0.74746712699999995</v>
      </c>
      <c r="D529">
        <v>9.9416754999999996E-2</v>
      </c>
      <c r="E529" t="s">
        <v>1788</v>
      </c>
    </row>
    <row r="530" spans="1:5">
      <c r="A530" t="s">
        <v>7149</v>
      </c>
      <c r="B530">
        <v>4</v>
      </c>
      <c r="C530">
        <v>0.74768268999999998</v>
      </c>
      <c r="D530">
        <v>9.9681865999999994E-2</v>
      </c>
      <c r="E530" t="s">
        <v>1788</v>
      </c>
    </row>
    <row r="531" spans="1:5">
      <c r="A531" t="s">
        <v>8314</v>
      </c>
      <c r="B531">
        <v>4</v>
      </c>
      <c r="C531">
        <v>0.74789825399999998</v>
      </c>
      <c r="D531">
        <v>9.9946978000000006E-2</v>
      </c>
      <c r="E531" t="s">
        <v>1788</v>
      </c>
    </row>
    <row r="532" spans="1:5">
      <c r="A532" t="s">
        <v>3215</v>
      </c>
      <c r="B532">
        <v>4</v>
      </c>
      <c r="C532">
        <v>0.74811381799999999</v>
      </c>
      <c r="D532">
        <v>0.100212089</v>
      </c>
      <c r="E532" t="s">
        <v>1788</v>
      </c>
    </row>
    <row r="533" spans="1:5">
      <c r="A533" t="s">
        <v>12667</v>
      </c>
      <c r="B533">
        <v>4</v>
      </c>
      <c r="C533">
        <v>0.74832938100000002</v>
      </c>
      <c r="D533">
        <v>0.1004772</v>
      </c>
      <c r="E533" t="s">
        <v>1788</v>
      </c>
    </row>
    <row r="534" spans="1:5">
      <c r="A534" t="s">
        <v>37893</v>
      </c>
      <c r="B534">
        <v>4</v>
      </c>
      <c r="C534">
        <v>0.74854494500000002</v>
      </c>
      <c r="D534">
        <v>0.100742312</v>
      </c>
      <c r="E534" t="s">
        <v>1788</v>
      </c>
    </row>
    <row r="535" spans="1:5">
      <c r="A535" t="s">
        <v>43089</v>
      </c>
      <c r="B535">
        <v>4</v>
      </c>
      <c r="C535">
        <v>0.74876050900000002</v>
      </c>
      <c r="D535">
        <v>0.101007423</v>
      </c>
      <c r="E535" t="s">
        <v>1788</v>
      </c>
    </row>
    <row r="536" spans="1:5">
      <c r="A536" t="s">
        <v>11255</v>
      </c>
      <c r="B536">
        <v>4</v>
      </c>
      <c r="C536">
        <v>0.74897607200000005</v>
      </c>
      <c r="D536">
        <v>0.101272534</v>
      </c>
      <c r="E536" t="s">
        <v>1788</v>
      </c>
    </row>
    <row r="537" spans="1:5">
      <c r="A537" t="s">
        <v>7608</v>
      </c>
      <c r="B537">
        <v>4</v>
      </c>
      <c r="C537">
        <v>0.74919163600000005</v>
      </c>
      <c r="D537">
        <v>0.101537646</v>
      </c>
      <c r="E537" t="s">
        <v>1788</v>
      </c>
    </row>
    <row r="538" spans="1:5">
      <c r="A538" t="s">
        <v>33512</v>
      </c>
      <c r="B538">
        <v>4</v>
      </c>
      <c r="C538">
        <v>0.74940720000000005</v>
      </c>
      <c r="D538">
        <v>0.10180275699999999</v>
      </c>
      <c r="E538" t="s">
        <v>1788</v>
      </c>
    </row>
    <row r="539" spans="1:5">
      <c r="A539" t="s">
        <v>8307</v>
      </c>
      <c r="B539">
        <v>4</v>
      </c>
      <c r="C539">
        <v>0.74962276400000005</v>
      </c>
      <c r="D539">
        <v>0.10206786900000001</v>
      </c>
      <c r="E539" t="s">
        <v>1788</v>
      </c>
    </row>
    <row r="540" spans="1:5">
      <c r="A540" t="s">
        <v>23992</v>
      </c>
      <c r="B540">
        <v>4</v>
      </c>
      <c r="C540">
        <v>0.74983832699999997</v>
      </c>
      <c r="D540">
        <v>0.10233298</v>
      </c>
      <c r="E540" t="s">
        <v>1788</v>
      </c>
    </row>
    <row r="541" spans="1:5">
      <c r="A541" t="s">
        <v>25553</v>
      </c>
      <c r="B541">
        <v>4</v>
      </c>
      <c r="C541">
        <v>0.75005389099999997</v>
      </c>
      <c r="D541">
        <v>0.102598091</v>
      </c>
      <c r="E541" t="s">
        <v>1788</v>
      </c>
    </row>
    <row r="542" spans="1:5">
      <c r="A542" t="s">
        <v>14549</v>
      </c>
      <c r="B542">
        <v>4</v>
      </c>
      <c r="C542">
        <v>0.75026945499999997</v>
      </c>
      <c r="D542">
        <v>0.102863203</v>
      </c>
      <c r="E542" t="s">
        <v>1788</v>
      </c>
    </row>
    <row r="543" spans="1:5">
      <c r="A543" t="s">
        <v>10740</v>
      </c>
      <c r="B543">
        <v>4</v>
      </c>
      <c r="C543">
        <v>0.750485018</v>
      </c>
      <c r="D543">
        <v>0.103128314</v>
      </c>
      <c r="E543" t="s">
        <v>1788</v>
      </c>
    </row>
    <row r="544" spans="1:5">
      <c r="A544" t="s">
        <v>38502</v>
      </c>
      <c r="B544">
        <v>4</v>
      </c>
      <c r="C544">
        <v>0.75070058200000001</v>
      </c>
      <c r="D544">
        <v>0.103393425</v>
      </c>
      <c r="E544" t="s">
        <v>1788</v>
      </c>
    </row>
    <row r="545" spans="1:5">
      <c r="A545" t="s">
        <v>6474</v>
      </c>
      <c r="B545">
        <v>4</v>
      </c>
      <c r="C545">
        <v>0.75091614600000001</v>
      </c>
      <c r="D545">
        <v>0.103658537</v>
      </c>
      <c r="E545" t="s">
        <v>1788</v>
      </c>
    </row>
    <row r="546" spans="1:5">
      <c r="A546" t="s">
        <v>5426</v>
      </c>
      <c r="B546">
        <v>4</v>
      </c>
      <c r="C546">
        <v>0.75113170900000004</v>
      </c>
      <c r="D546">
        <v>0.10392364799999999</v>
      </c>
      <c r="E546" t="s">
        <v>1788</v>
      </c>
    </row>
    <row r="547" spans="1:5">
      <c r="A547" t="s">
        <v>17243</v>
      </c>
      <c r="B547">
        <v>4</v>
      </c>
      <c r="C547">
        <v>0.75134727300000004</v>
      </c>
      <c r="D547">
        <v>0.10418875900000001</v>
      </c>
      <c r="E547" t="s">
        <v>1788</v>
      </c>
    </row>
    <row r="548" spans="1:5">
      <c r="A548" t="s">
        <v>12426</v>
      </c>
      <c r="B548">
        <v>4</v>
      </c>
      <c r="C548">
        <v>0.75156283700000004</v>
      </c>
      <c r="D548">
        <v>0.104453871</v>
      </c>
      <c r="E548" t="s">
        <v>1788</v>
      </c>
    </row>
    <row r="549" spans="1:5">
      <c r="A549" t="s">
        <v>12147</v>
      </c>
      <c r="B549">
        <v>4</v>
      </c>
      <c r="C549">
        <v>0.75177840100000004</v>
      </c>
      <c r="D549">
        <v>0.104718982</v>
      </c>
      <c r="E549" t="s">
        <v>1788</v>
      </c>
    </row>
    <row r="550" spans="1:5">
      <c r="A550" t="s">
        <v>4379</v>
      </c>
      <c r="B550">
        <v>4</v>
      </c>
      <c r="C550">
        <v>0.75199396399999996</v>
      </c>
      <c r="D550">
        <v>0.104984093</v>
      </c>
      <c r="E550" t="s">
        <v>1788</v>
      </c>
    </row>
    <row r="551" spans="1:5">
      <c r="A551" t="s">
        <v>5465</v>
      </c>
      <c r="B551">
        <v>4</v>
      </c>
      <c r="C551">
        <v>0.75220952799999996</v>
      </c>
      <c r="D551">
        <v>0.105249205</v>
      </c>
      <c r="E551" t="s">
        <v>1788</v>
      </c>
    </row>
    <row r="552" spans="1:5">
      <c r="A552" t="s">
        <v>33185</v>
      </c>
      <c r="B552">
        <v>4</v>
      </c>
      <c r="C552">
        <v>0.75242509199999996</v>
      </c>
      <c r="D552">
        <v>0.105514316</v>
      </c>
      <c r="E552" t="s">
        <v>1788</v>
      </c>
    </row>
    <row r="553" spans="1:5">
      <c r="A553" t="s">
        <v>4174</v>
      </c>
      <c r="B553">
        <v>4</v>
      </c>
      <c r="C553">
        <v>0.75264065499999999</v>
      </c>
      <c r="D553">
        <v>0.105779427</v>
      </c>
      <c r="E553" t="s">
        <v>1788</v>
      </c>
    </row>
    <row r="554" spans="1:5">
      <c r="A554" t="s">
        <v>59521</v>
      </c>
      <c r="B554">
        <v>4</v>
      </c>
      <c r="C554">
        <v>0.75285621899999999</v>
      </c>
      <c r="D554">
        <v>0.10604453899999999</v>
      </c>
      <c r="E554" t="s">
        <v>1788</v>
      </c>
    </row>
    <row r="555" spans="1:5">
      <c r="A555" t="s">
        <v>8655</v>
      </c>
      <c r="B555">
        <v>4</v>
      </c>
      <c r="C555">
        <v>0.75307178299999999</v>
      </c>
      <c r="D555">
        <v>0.10630965000000001</v>
      </c>
      <c r="E555" t="s">
        <v>1788</v>
      </c>
    </row>
    <row r="556" spans="1:5">
      <c r="A556" t="s">
        <v>36950</v>
      </c>
      <c r="B556">
        <v>4</v>
      </c>
      <c r="C556">
        <v>0.75328734600000002</v>
      </c>
      <c r="D556">
        <v>0.106574761</v>
      </c>
      <c r="E556" t="s">
        <v>1788</v>
      </c>
    </row>
    <row r="557" spans="1:5">
      <c r="A557" t="s">
        <v>6421</v>
      </c>
      <c r="B557">
        <v>4</v>
      </c>
      <c r="C557">
        <v>0.75350291000000003</v>
      </c>
      <c r="D557">
        <v>0.106839873</v>
      </c>
      <c r="E557" t="s">
        <v>1788</v>
      </c>
    </row>
    <row r="558" spans="1:5">
      <c r="A558" t="s">
        <v>26951</v>
      </c>
      <c r="B558">
        <v>4</v>
      </c>
      <c r="C558">
        <v>0.75371847400000003</v>
      </c>
      <c r="D558">
        <v>0.107104984</v>
      </c>
      <c r="E558" t="s">
        <v>1788</v>
      </c>
    </row>
    <row r="559" spans="1:5">
      <c r="A559" t="s">
        <v>38563</v>
      </c>
      <c r="B559">
        <v>4</v>
      </c>
      <c r="C559">
        <v>0.75393403800000003</v>
      </c>
      <c r="D559">
        <v>0.107370095</v>
      </c>
      <c r="E559" t="s">
        <v>1788</v>
      </c>
    </row>
    <row r="560" spans="1:5">
      <c r="A560" t="s">
        <v>9665</v>
      </c>
      <c r="B560">
        <v>4</v>
      </c>
      <c r="C560">
        <v>0.75414960099999995</v>
      </c>
      <c r="D560">
        <v>0.107635207</v>
      </c>
      <c r="E560" t="s">
        <v>1788</v>
      </c>
    </row>
    <row r="561" spans="1:5">
      <c r="A561" t="s">
        <v>7668</v>
      </c>
      <c r="B561">
        <v>4</v>
      </c>
      <c r="C561">
        <v>0.75436516499999995</v>
      </c>
      <c r="D561">
        <v>0.107900318</v>
      </c>
      <c r="E561" t="s">
        <v>1788</v>
      </c>
    </row>
    <row r="562" spans="1:5">
      <c r="A562" t="s">
        <v>21643</v>
      </c>
      <c r="B562">
        <v>4</v>
      </c>
      <c r="C562">
        <v>0.75458072899999995</v>
      </c>
      <c r="D562">
        <v>0.10816542899999999</v>
      </c>
      <c r="E562" t="s">
        <v>1788</v>
      </c>
    </row>
    <row r="563" spans="1:5">
      <c r="A563" t="s">
        <v>7353</v>
      </c>
      <c r="B563">
        <v>4</v>
      </c>
      <c r="C563">
        <v>0.75479629199999998</v>
      </c>
      <c r="D563">
        <v>0.10843054100000001</v>
      </c>
      <c r="E563" t="s">
        <v>1788</v>
      </c>
    </row>
    <row r="564" spans="1:5">
      <c r="A564" t="s">
        <v>5613</v>
      </c>
      <c r="B564">
        <v>4</v>
      </c>
      <c r="C564">
        <v>0.75501185599999998</v>
      </c>
      <c r="D564">
        <v>0.108695652</v>
      </c>
      <c r="E564" t="s">
        <v>1788</v>
      </c>
    </row>
    <row r="565" spans="1:5">
      <c r="A565" t="s">
        <v>6543</v>
      </c>
      <c r="B565">
        <v>4</v>
      </c>
      <c r="C565">
        <v>0.75522741999999998</v>
      </c>
      <c r="D565">
        <v>0.108960764</v>
      </c>
      <c r="E565" t="s">
        <v>1788</v>
      </c>
    </row>
    <row r="566" spans="1:5">
      <c r="A566" t="s">
        <v>7412</v>
      </c>
      <c r="B566">
        <v>4</v>
      </c>
      <c r="C566">
        <v>0.75544298300000001</v>
      </c>
      <c r="D566">
        <v>0.109225875</v>
      </c>
      <c r="E566" t="s">
        <v>1788</v>
      </c>
    </row>
    <row r="567" spans="1:5">
      <c r="A567" t="s">
        <v>40289</v>
      </c>
      <c r="B567">
        <v>4</v>
      </c>
      <c r="C567">
        <v>0.75565854700000001</v>
      </c>
      <c r="D567">
        <v>0.109490986</v>
      </c>
      <c r="E567" t="s">
        <v>1788</v>
      </c>
    </row>
    <row r="568" spans="1:5">
      <c r="A568" t="s">
        <v>40269</v>
      </c>
      <c r="B568">
        <v>4</v>
      </c>
      <c r="C568">
        <v>0.75587411100000002</v>
      </c>
      <c r="D568">
        <v>0.109756098</v>
      </c>
      <c r="E568" t="s">
        <v>1788</v>
      </c>
    </row>
    <row r="569" spans="1:5">
      <c r="A569" t="s">
        <v>33053</v>
      </c>
      <c r="B569">
        <v>4</v>
      </c>
      <c r="C569">
        <v>0.75608967400000004</v>
      </c>
      <c r="D569">
        <v>0.11002120899999999</v>
      </c>
      <c r="E569" t="s">
        <v>1788</v>
      </c>
    </row>
    <row r="570" spans="1:5">
      <c r="A570" t="s">
        <v>25054</v>
      </c>
      <c r="B570">
        <v>4</v>
      </c>
      <c r="C570">
        <v>0.75630523800000005</v>
      </c>
      <c r="D570">
        <v>0.11028631999999999</v>
      </c>
      <c r="E570" t="s">
        <v>1788</v>
      </c>
    </row>
    <row r="571" spans="1:5">
      <c r="A571" t="s">
        <v>8905</v>
      </c>
      <c r="B571">
        <v>4</v>
      </c>
      <c r="C571">
        <v>0.75652080200000005</v>
      </c>
      <c r="D571">
        <v>0.11055143200000001</v>
      </c>
      <c r="E571" t="s">
        <v>1788</v>
      </c>
    </row>
    <row r="572" spans="1:5">
      <c r="A572" t="s">
        <v>22509</v>
      </c>
      <c r="B572">
        <v>4</v>
      </c>
      <c r="C572">
        <v>0.75673636600000005</v>
      </c>
      <c r="D572">
        <v>0.110816543</v>
      </c>
      <c r="E572" t="s">
        <v>1788</v>
      </c>
    </row>
    <row r="573" spans="1:5">
      <c r="A573" t="s">
        <v>5617</v>
      </c>
      <c r="B573">
        <v>4</v>
      </c>
      <c r="C573">
        <v>0.75695192899999997</v>
      </c>
      <c r="D573">
        <v>0.111081654</v>
      </c>
      <c r="E573" t="s">
        <v>1788</v>
      </c>
    </row>
    <row r="574" spans="1:5">
      <c r="A574" t="s">
        <v>13209</v>
      </c>
      <c r="B574">
        <v>4</v>
      </c>
      <c r="C574">
        <v>0.75716749299999997</v>
      </c>
      <c r="D574">
        <v>0.111346766</v>
      </c>
      <c r="E574" t="s">
        <v>1788</v>
      </c>
    </row>
    <row r="575" spans="1:5">
      <c r="A575" t="s">
        <v>12830</v>
      </c>
      <c r="B575">
        <v>4</v>
      </c>
      <c r="C575">
        <v>0.75738305699999997</v>
      </c>
      <c r="D575">
        <v>0.111611877</v>
      </c>
      <c r="E575" t="s">
        <v>1788</v>
      </c>
    </row>
    <row r="576" spans="1:5">
      <c r="A576" t="s">
        <v>37808</v>
      </c>
      <c r="B576">
        <v>4</v>
      </c>
      <c r="C576">
        <v>0.75759862</v>
      </c>
      <c r="D576">
        <v>0.111876988</v>
      </c>
      <c r="E576" t="s">
        <v>1788</v>
      </c>
    </row>
    <row r="577" spans="1:5">
      <c r="A577" t="s">
        <v>3548</v>
      </c>
      <c r="B577">
        <v>4</v>
      </c>
      <c r="C577">
        <v>0.757814184</v>
      </c>
      <c r="D577">
        <v>0.11214209999999999</v>
      </c>
      <c r="E577" t="s">
        <v>1788</v>
      </c>
    </row>
    <row r="578" spans="1:5">
      <c r="A578" t="s">
        <v>17211</v>
      </c>
      <c r="B578">
        <v>4</v>
      </c>
      <c r="C578">
        <v>0.758029748</v>
      </c>
      <c r="D578">
        <v>0.11240721100000001</v>
      </c>
      <c r="E578" t="s">
        <v>1788</v>
      </c>
    </row>
    <row r="579" spans="1:5">
      <c r="A579" t="s">
        <v>4276</v>
      </c>
      <c r="B579">
        <v>4</v>
      </c>
      <c r="C579">
        <v>0.75824531100000003</v>
      </c>
      <c r="D579">
        <v>0.11267232200000001</v>
      </c>
      <c r="E579" t="s">
        <v>1788</v>
      </c>
    </row>
    <row r="580" spans="1:5">
      <c r="A580" t="s">
        <v>18920</v>
      </c>
      <c r="B580">
        <v>4</v>
      </c>
      <c r="C580">
        <v>0.75846087500000003</v>
      </c>
      <c r="D580">
        <v>0.112937434</v>
      </c>
      <c r="E580" t="s">
        <v>1788</v>
      </c>
    </row>
    <row r="581" spans="1:5">
      <c r="A581" t="s">
        <v>12964</v>
      </c>
      <c r="B581">
        <v>4</v>
      </c>
      <c r="C581">
        <v>0.75867643900000004</v>
      </c>
      <c r="D581">
        <v>0.113202545</v>
      </c>
      <c r="E581" t="s">
        <v>1788</v>
      </c>
    </row>
    <row r="582" spans="1:5">
      <c r="A582" t="s">
        <v>13494</v>
      </c>
      <c r="B582">
        <v>4</v>
      </c>
      <c r="C582">
        <v>0.75889200300000004</v>
      </c>
      <c r="D582">
        <v>0.113467656</v>
      </c>
      <c r="E582" t="s">
        <v>1788</v>
      </c>
    </row>
    <row r="583" spans="1:5">
      <c r="A583" t="s">
        <v>11535</v>
      </c>
      <c r="B583">
        <v>4</v>
      </c>
      <c r="C583">
        <v>0.75910756599999996</v>
      </c>
      <c r="D583">
        <v>0.113732768</v>
      </c>
      <c r="E583" t="s">
        <v>1788</v>
      </c>
    </row>
    <row r="584" spans="1:5">
      <c r="A584" t="s">
        <v>3544</v>
      </c>
      <c r="B584">
        <v>4</v>
      </c>
      <c r="C584">
        <v>0.75932312999999996</v>
      </c>
      <c r="D584">
        <v>0.113997879</v>
      </c>
      <c r="E584" t="s">
        <v>1788</v>
      </c>
    </row>
    <row r="585" spans="1:5">
      <c r="A585" t="s">
        <v>20460</v>
      </c>
      <c r="B585">
        <v>4</v>
      </c>
      <c r="C585">
        <v>0.75953869399999996</v>
      </c>
      <c r="D585">
        <v>0.11426298999999999</v>
      </c>
      <c r="E585" t="s">
        <v>1788</v>
      </c>
    </row>
    <row r="586" spans="1:5">
      <c r="A586" t="s">
        <v>7203</v>
      </c>
      <c r="B586">
        <v>4</v>
      </c>
      <c r="C586">
        <v>0.75975425699999999</v>
      </c>
      <c r="D586">
        <v>0.11452810200000001</v>
      </c>
      <c r="E586" t="s">
        <v>1788</v>
      </c>
    </row>
    <row r="587" spans="1:5">
      <c r="A587" t="s">
        <v>6092</v>
      </c>
      <c r="B587">
        <v>4</v>
      </c>
      <c r="C587">
        <v>0.75996982099999999</v>
      </c>
      <c r="D587">
        <v>0.11479321300000001</v>
      </c>
      <c r="E587" t="s">
        <v>1788</v>
      </c>
    </row>
    <row r="588" spans="1:5">
      <c r="A588" t="s">
        <v>2754</v>
      </c>
      <c r="B588">
        <v>4</v>
      </c>
      <c r="C588">
        <v>0.76018538499999999</v>
      </c>
      <c r="D588">
        <v>0.115058324</v>
      </c>
      <c r="E588" t="s">
        <v>1788</v>
      </c>
    </row>
    <row r="589" spans="1:5">
      <c r="A589" t="s">
        <v>8724</v>
      </c>
      <c r="B589">
        <v>4</v>
      </c>
      <c r="C589">
        <v>0.76040094800000002</v>
      </c>
      <c r="D589">
        <v>0.115323436</v>
      </c>
      <c r="E589" t="s">
        <v>1788</v>
      </c>
    </row>
    <row r="590" spans="1:5">
      <c r="A590" t="s">
        <v>15018</v>
      </c>
      <c r="B590">
        <v>4</v>
      </c>
      <c r="C590">
        <v>0.76061651200000002</v>
      </c>
      <c r="D590">
        <v>0.115588547</v>
      </c>
      <c r="E590" t="s">
        <v>1788</v>
      </c>
    </row>
    <row r="591" spans="1:5">
      <c r="A591" t="s">
        <v>4375</v>
      </c>
      <c r="B591">
        <v>4</v>
      </c>
      <c r="C591">
        <v>0.76083207600000002</v>
      </c>
      <c r="D591">
        <v>0.115853659</v>
      </c>
      <c r="E591" t="s">
        <v>1788</v>
      </c>
    </row>
    <row r="592" spans="1:5">
      <c r="A592" t="s">
        <v>40225</v>
      </c>
      <c r="B592">
        <v>4</v>
      </c>
      <c r="C592">
        <v>0.76104764000000003</v>
      </c>
      <c r="D592">
        <v>0.11611877</v>
      </c>
      <c r="E592" t="s">
        <v>1788</v>
      </c>
    </row>
    <row r="593" spans="1:5">
      <c r="A593" t="s">
        <v>3315</v>
      </c>
      <c r="B593">
        <v>4</v>
      </c>
      <c r="C593">
        <v>0.76126320300000005</v>
      </c>
      <c r="D593">
        <v>0.11638388099999999</v>
      </c>
      <c r="E593" t="s">
        <v>1788</v>
      </c>
    </row>
    <row r="594" spans="1:5">
      <c r="A594" t="s">
        <v>4498</v>
      </c>
      <c r="B594">
        <v>4</v>
      </c>
      <c r="C594">
        <v>0.76147876699999995</v>
      </c>
      <c r="D594">
        <v>0.11664899300000001</v>
      </c>
      <c r="E594" t="s">
        <v>1788</v>
      </c>
    </row>
    <row r="595" spans="1:5">
      <c r="A595" t="s">
        <v>5747</v>
      </c>
      <c r="B595">
        <v>4</v>
      </c>
      <c r="C595">
        <v>0.76169433099999995</v>
      </c>
      <c r="D595">
        <v>0.116914104</v>
      </c>
      <c r="E595" t="s">
        <v>1788</v>
      </c>
    </row>
    <row r="596" spans="1:5">
      <c r="A596" t="s">
        <v>33084</v>
      </c>
      <c r="B596">
        <v>4</v>
      </c>
      <c r="C596">
        <v>0.76190989399999998</v>
      </c>
      <c r="D596">
        <v>0.117179215</v>
      </c>
      <c r="E596" t="s">
        <v>1788</v>
      </c>
    </row>
    <row r="597" spans="1:5">
      <c r="A597" t="s">
        <v>6299</v>
      </c>
      <c r="B597">
        <v>4</v>
      </c>
      <c r="C597">
        <v>0.76212545799999998</v>
      </c>
      <c r="D597">
        <v>0.117444327</v>
      </c>
      <c r="E597" t="s">
        <v>1788</v>
      </c>
    </row>
    <row r="598" spans="1:5">
      <c r="A598" t="s">
        <v>4170</v>
      </c>
      <c r="B598">
        <v>4</v>
      </c>
      <c r="C598">
        <v>0.76234102199999998</v>
      </c>
      <c r="D598">
        <v>0.117709438</v>
      </c>
      <c r="E598" t="s">
        <v>1788</v>
      </c>
    </row>
    <row r="599" spans="1:5">
      <c r="A599" t="s">
        <v>9244</v>
      </c>
      <c r="B599">
        <v>4</v>
      </c>
      <c r="C599">
        <v>0.76255658500000001</v>
      </c>
      <c r="D599">
        <v>0.117974549</v>
      </c>
      <c r="E599" t="s">
        <v>1788</v>
      </c>
    </row>
    <row r="600" spans="1:5">
      <c r="A600" t="s">
        <v>7991</v>
      </c>
      <c r="B600">
        <v>4</v>
      </c>
      <c r="C600">
        <v>0.76277214900000001</v>
      </c>
      <c r="D600">
        <v>0.118239661</v>
      </c>
      <c r="E600" t="s">
        <v>1788</v>
      </c>
    </row>
    <row r="601" spans="1:5">
      <c r="A601" t="s">
        <v>18340</v>
      </c>
      <c r="B601">
        <v>4</v>
      </c>
      <c r="C601">
        <v>0.76298771300000001</v>
      </c>
      <c r="D601">
        <v>0.11850477199999999</v>
      </c>
      <c r="E601" t="s">
        <v>1788</v>
      </c>
    </row>
    <row r="602" spans="1:5">
      <c r="A602" t="s">
        <v>7391</v>
      </c>
      <c r="B602">
        <v>4</v>
      </c>
      <c r="C602">
        <v>0.76320327700000001</v>
      </c>
      <c r="D602">
        <v>0.11876988300000001</v>
      </c>
      <c r="E602" t="s">
        <v>1788</v>
      </c>
    </row>
    <row r="603" spans="1:5">
      <c r="A603" t="s">
        <v>6018</v>
      </c>
      <c r="B603">
        <v>4</v>
      </c>
      <c r="C603">
        <v>0.76341884000000004</v>
      </c>
      <c r="D603">
        <v>0.119034995</v>
      </c>
      <c r="E603" t="s">
        <v>1788</v>
      </c>
    </row>
    <row r="604" spans="1:5">
      <c r="A604" t="s">
        <v>6243</v>
      </c>
      <c r="B604">
        <v>4</v>
      </c>
      <c r="C604">
        <v>0.76363440400000004</v>
      </c>
      <c r="D604">
        <v>0.119300106</v>
      </c>
      <c r="E604" t="s">
        <v>1788</v>
      </c>
    </row>
    <row r="605" spans="1:5">
      <c r="A605" t="s">
        <v>38735</v>
      </c>
      <c r="B605">
        <v>4</v>
      </c>
      <c r="C605">
        <v>0.76384996800000005</v>
      </c>
      <c r="D605">
        <v>0.119565217</v>
      </c>
      <c r="E605" t="s">
        <v>1788</v>
      </c>
    </row>
    <row r="606" spans="1:5">
      <c r="A606" t="s">
        <v>2913</v>
      </c>
      <c r="B606">
        <v>4</v>
      </c>
      <c r="C606">
        <v>0.76406553099999996</v>
      </c>
      <c r="D606">
        <v>0.119830329</v>
      </c>
      <c r="E606" t="s">
        <v>1788</v>
      </c>
    </row>
    <row r="607" spans="1:5">
      <c r="A607" t="s">
        <v>41477</v>
      </c>
      <c r="B607">
        <v>4</v>
      </c>
      <c r="C607">
        <v>0.76428109499999997</v>
      </c>
      <c r="D607">
        <v>0.12009544</v>
      </c>
      <c r="E607" t="s">
        <v>1788</v>
      </c>
    </row>
    <row r="608" spans="1:5">
      <c r="A608" t="s">
        <v>31852</v>
      </c>
      <c r="B608">
        <v>4</v>
      </c>
      <c r="C608">
        <v>0.76449665899999997</v>
      </c>
      <c r="D608">
        <v>0.120360551</v>
      </c>
      <c r="E608" t="s">
        <v>1788</v>
      </c>
    </row>
    <row r="609" spans="1:5">
      <c r="A609" t="s">
        <v>4108</v>
      </c>
      <c r="B609">
        <v>4</v>
      </c>
      <c r="C609">
        <v>0.764712222</v>
      </c>
      <c r="D609">
        <v>0.12062566299999999</v>
      </c>
      <c r="E609" t="s">
        <v>1788</v>
      </c>
    </row>
    <row r="610" spans="1:5">
      <c r="A610" t="s">
        <v>21936</v>
      </c>
      <c r="B610">
        <v>4</v>
      </c>
      <c r="C610">
        <v>0.764927786</v>
      </c>
      <c r="D610">
        <v>0.12089077400000001</v>
      </c>
      <c r="E610" t="s">
        <v>1788</v>
      </c>
    </row>
    <row r="611" spans="1:5">
      <c r="A611" t="s">
        <v>3082</v>
      </c>
      <c r="B611">
        <v>4</v>
      </c>
      <c r="C611">
        <v>0.76514335</v>
      </c>
      <c r="D611">
        <v>0.121155885</v>
      </c>
      <c r="E611" t="s">
        <v>1788</v>
      </c>
    </row>
    <row r="612" spans="1:5">
      <c r="A612" t="s">
        <v>12862</v>
      </c>
      <c r="B612">
        <v>4</v>
      </c>
      <c r="C612">
        <v>0.765358914</v>
      </c>
      <c r="D612">
        <v>0.121420997</v>
      </c>
      <c r="E612" t="s">
        <v>1788</v>
      </c>
    </row>
    <row r="613" spans="1:5">
      <c r="A613" t="s">
        <v>21798</v>
      </c>
      <c r="B613">
        <v>4</v>
      </c>
      <c r="C613">
        <v>0.76557447700000003</v>
      </c>
      <c r="D613">
        <v>0.121686108</v>
      </c>
      <c r="E613" t="s">
        <v>1788</v>
      </c>
    </row>
    <row r="614" spans="1:5">
      <c r="A614" t="s">
        <v>17785</v>
      </c>
      <c r="B614">
        <v>4</v>
      </c>
      <c r="C614">
        <v>0.76579004100000003</v>
      </c>
      <c r="D614">
        <v>0.12195122</v>
      </c>
      <c r="E614" t="s">
        <v>1788</v>
      </c>
    </row>
    <row r="615" spans="1:5">
      <c r="A615" t="s">
        <v>33602</v>
      </c>
      <c r="B615">
        <v>4</v>
      </c>
      <c r="C615">
        <v>0.76600560500000003</v>
      </c>
      <c r="D615">
        <v>0.122216331</v>
      </c>
      <c r="E615" t="s">
        <v>1788</v>
      </c>
    </row>
    <row r="616" spans="1:5">
      <c r="A616" t="s">
        <v>12957</v>
      </c>
      <c r="B616">
        <v>4</v>
      </c>
      <c r="C616">
        <v>0.76622116799999995</v>
      </c>
      <c r="D616">
        <v>0.122481442</v>
      </c>
      <c r="E616" t="s">
        <v>1788</v>
      </c>
    </row>
    <row r="617" spans="1:5">
      <c r="A617" t="s">
        <v>29076</v>
      </c>
      <c r="B617">
        <v>4</v>
      </c>
      <c r="C617">
        <v>0.76643673199999995</v>
      </c>
      <c r="D617">
        <v>0.12274655399999999</v>
      </c>
      <c r="E617" t="s">
        <v>1788</v>
      </c>
    </row>
    <row r="618" spans="1:5">
      <c r="A618" t="s">
        <v>2953</v>
      </c>
      <c r="B618">
        <v>4</v>
      </c>
      <c r="C618">
        <v>0.76665229599999996</v>
      </c>
      <c r="D618">
        <v>0.12301166500000001</v>
      </c>
      <c r="E618" t="s">
        <v>1788</v>
      </c>
    </row>
    <row r="619" spans="1:5">
      <c r="A619" t="s">
        <v>5479</v>
      </c>
      <c r="B619">
        <v>4</v>
      </c>
      <c r="C619">
        <v>0.76686785899999999</v>
      </c>
      <c r="D619">
        <v>0.123276776</v>
      </c>
      <c r="E619" t="s">
        <v>1788</v>
      </c>
    </row>
    <row r="620" spans="1:5">
      <c r="A620" t="s">
        <v>37950</v>
      </c>
      <c r="B620">
        <v>4</v>
      </c>
      <c r="C620">
        <v>0.76708342299999999</v>
      </c>
      <c r="D620">
        <v>0.123541888</v>
      </c>
      <c r="E620" t="s">
        <v>1788</v>
      </c>
    </row>
    <row r="621" spans="1:5">
      <c r="A621" t="s">
        <v>6126</v>
      </c>
      <c r="B621">
        <v>4</v>
      </c>
      <c r="C621">
        <v>0.76729898699999999</v>
      </c>
      <c r="D621">
        <v>0.123806999</v>
      </c>
      <c r="E621" t="s">
        <v>1788</v>
      </c>
    </row>
    <row r="622" spans="1:5">
      <c r="A622" t="s">
        <v>29260</v>
      </c>
      <c r="B622">
        <v>4</v>
      </c>
      <c r="C622">
        <v>0.76751455099999999</v>
      </c>
      <c r="D622">
        <v>0.12407211</v>
      </c>
      <c r="E622" t="s">
        <v>1788</v>
      </c>
    </row>
    <row r="623" spans="1:5">
      <c r="A623" t="s">
        <v>13383</v>
      </c>
      <c r="B623">
        <v>4</v>
      </c>
      <c r="C623">
        <v>0.76773011400000002</v>
      </c>
      <c r="D623">
        <v>0.124337222</v>
      </c>
      <c r="E623" t="s">
        <v>1788</v>
      </c>
    </row>
    <row r="624" spans="1:5">
      <c r="A624" t="s">
        <v>12238</v>
      </c>
      <c r="B624">
        <v>4</v>
      </c>
      <c r="C624">
        <v>0.76794567800000002</v>
      </c>
      <c r="D624">
        <v>0.124602333</v>
      </c>
      <c r="E624" t="s">
        <v>1788</v>
      </c>
    </row>
    <row r="625" spans="1:5">
      <c r="A625" t="s">
        <v>23074</v>
      </c>
      <c r="B625">
        <v>4</v>
      </c>
      <c r="C625">
        <v>0.76816124200000002</v>
      </c>
      <c r="D625">
        <v>0.12486744399999999</v>
      </c>
      <c r="E625" t="s">
        <v>1788</v>
      </c>
    </row>
    <row r="626" spans="1:5">
      <c r="A626" t="s">
        <v>17433</v>
      </c>
      <c r="B626">
        <v>4</v>
      </c>
      <c r="C626">
        <v>0.76837680500000005</v>
      </c>
      <c r="D626">
        <v>0.12513255600000001</v>
      </c>
      <c r="E626" t="s">
        <v>1788</v>
      </c>
    </row>
    <row r="627" spans="1:5">
      <c r="A627" t="s">
        <v>18566</v>
      </c>
      <c r="B627">
        <v>4</v>
      </c>
      <c r="C627">
        <v>0.76859236900000005</v>
      </c>
      <c r="D627">
        <v>0.12539766699999999</v>
      </c>
      <c r="E627" t="s">
        <v>1788</v>
      </c>
    </row>
    <row r="628" spans="1:5">
      <c r="A628" t="s">
        <v>5153</v>
      </c>
      <c r="B628">
        <v>4</v>
      </c>
      <c r="C628">
        <v>0.76880793300000005</v>
      </c>
      <c r="D628">
        <v>0.125662778</v>
      </c>
      <c r="E628" t="s">
        <v>1788</v>
      </c>
    </row>
    <row r="629" spans="1:5">
      <c r="A629" t="s">
        <v>12053</v>
      </c>
      <c r="B629">
        <v>4</v>
      </c>
      <c r="C629">
        <v>0.76902349599999997</v>
      </c>
      <c r="D629">
        <v>0.12592788999999999</v>
      </c>
      <c r="E629" t="s">
        <v>1788</v>
      </c>
    </row>
    <row r="630" spans="1:5">
      <c r="A630" t="s">
        <v>11011</v>
      </c>
      <c r="B630">
        <v>4</v>
      </c>
      <c r="C630">
        <v>0.76923905999999997</v>
      </c>
      <c r="D630">
        <v>0.126193001</v>
      </c>
      <c r="E630" t="s">
        <v>1788</v>
      </c>
    </row>
    <row r="631" spans="1:5">
      <c r="A631" t="s">
        <v>27235</v>
      </c>
      <c r="B631">
        <v>4</v>
      </c>
      <c r="C631">
        <v>0.76945462399999998</v>
      </c>
      <c r="D631">
        <v>0.12645811200000001</v>
      </c>
      <c r="E631" t="s">
        <v>1788</v>
      </c>
    </row>
    <row r="632" spans="1:5">
      <c r="A632" t="s">
        <v>10314</v>
      </c>
      <c r="B632">
        <v>4</v>
      </c>
      <c r="C632">
        <v>0.76967018799999998</v>
      </c>
      <c r="D632">
        <v>0.126723224</v>
      </c>
      <c r="E632" t="s">
        <v>1788</v>
      </c>
    </row>
    <row r="633" spans="1:5">
      <c r="A633" t="s">
        <v>5366</v>
      </c>
      <c r="B633">
        <v>4</v>
      </c>
      <c r="C633">
        <v>0.76988575100000001</v>
      </c>
      <c r="D633">
        <v>0.12698833500000001</v>
      </c>
      <c r="E633" t="s">
        <v>1788</v>
      </c>
    </row>
    <row r="634" spans="1:5">
      <c r="A634" t="s">
        <v>3179</v>
      </c>
      <c r="B634">
        <v>4</v>
      </c>
      <c r="C634">
        <v>0.77010131500000001</v>
      </c>
      <c r="D634">
        <v>0.12725344599999999</v>
      </c>
      <c r="E634" t="s">
        <v>1788</v>
      </c>
    </row>
    <row r="635" spans="1:5">
      <c r="A635" t="s">
        <v>19629</v>
      </c>
      <c r="B635">
        <v>4</v>
      </c>
      <c r="C635">
        <v>0.77031687900000001</v>
      </c>
      <c r="D635">
        <v>0.127518558</v>
      </c>
      <c r="E635" t="s">
        <v>1788</v>
      </c>
    </row>
    <row r="636" spans="1:5">
      <c r="A636" t="s">
        <v>2971</v>
      </c>
      <c r="B636">
        <v>4</v>
      </c>
      <c r="C636">
        <v>0.77053244200000004</v>
      </c>
      <c r="D636">
        <v>0.12778366899999999</v>
      </c>
      <c r="E636" t="s">
        <v>1788</v>
      </c>
    </row>
    <row r="637" spans="1:5">
      <c r="A637" t="s">
        <v>12113</v>
      </c>
      <c r="B637">
        <v>4</v>
      </c>
      <c r="C637">
        <v>0.77074800600000004</v>
      </c>
      <c r="D637">
        <v>0.12804878</v>
      </c>
      <c r="E637" t="s">
        <v>1788</v>
      </c>
    </row>
    <row r="638" spans="1:5">
      <c r="A638" t="s">
        <v>14347</v>
      </c>
      <c r="B638">
        <v>4</v>
      </c>
      <c r="C638">
        <v>0.77096357000000004</v>
      </c>
      <c r="D638">
        <v>0.12831389200000001</v>
      </c>
      <c r="E638" t="s">
        <v>1788</v>
      </c>
    </row>
    <row r="639" spans="1:5">
      <c r="A639" t="s">
        <v>8731</v>
      </c>
      <c r="B639">
        <v>4</v>
      </c>
      <c r="C639">
        <v>0.77117913299999996</v>
      </c>
      <c r="D639">
        <v>0.128579003</v>
      </c>
      <c r="E639" t="s">
        <v>1788</v>
      </c>
    </row>
    <row r="640" spans="1:5">
      <c r="A640" t="s">
        <v>42796</v>
      </c>
      <c r="B640">
        <v>4</v>
      </c>
      <c r="C640">
        <v>0.77139469699999996</v>
      </c>
      <c r="D640">
        <v>0.12884411500000001</v>
      </c>
      <c r="E640" t="s">
        <v>1788</v>
      </c>
    </row>
    <row r="641" spans="1:5">
      <c r="A641" t="s">
        <v>29223</v>
      </c>
      <c r="B641">
        <v>4</v>
      </c>
      <c r="C641">
        <v>0.77161026099999996</v>
      </c>
      <c r="D641">
        <v>0.12910922599999999</v>
      </c>
      <c r="E641" t="s">
        <v>1788</v>
      </c>
    </row>
    <row r="642" spans="1:5">
      <c r="A642" t="s">
        <v>16538</v>
      </c>
      <c r="B642">
        <v>4</v>
      </c>
      <c r="C642">
        <v>0.77182582499999997</v>
      </c>
      <c r="D642">
        <v>0.12937433700000001</v>
      </c>
      <c r="E642" t="s">
        <v>1788</v>
      </c>
    </row>
    <row r="643" spans="1:5">
      <c r="A643" t="s">
        <v>4505</v>
      </c>
      <c r="B643">
        <v>3</v>
      </c>
      <c r="C643">
        <v>0.77198749700000002</v>
      </c>
      <c r="D643">
        <v>0.12963944899999999</v>
      </c>
      <c r="E643" t="s">
        <v>1788</v>
      </c>
    </row>
    <row r="644" spans="1:5">
      <c r="A644" t="s">
        <v>43085</v>
      </c>
      <c r="B644">
        <v>3</v>
      </c>
      <c r="C644">
        <v>0.77214917000000005</v>
      </c>
      <c r="D644">
        <v>0.12990456</v>
      </c>
      <c r="E644" t="s">
        <v>1788</v>
      </c>
    </row>
    <row r="645" spans="1:5">
      <c r="A645" t="s">
        <v>15112</v>
      </c>
      <c r="B645">
        <v>3</v>
      </c>
      <c r="C645">
        <v>0.77231084299999997</v>
      </c>
      <c r="D645">
        <v>0.13016967099999999</v>
      </c>
      <c r="E645" t="s">
        <v>1788</v>
      </c>
    </row>
    <row r="646" spans="1:5">
      <c r="A646" t="s">
        <v>33650</v>
      </c>
      <c r="B646">
        <v>3</v>
      </c>
      <c r="C646">
        <v>0.772472516</v>
      </c>
      <c r="D646">
        <v>0.130434783</v>
      </c>
      <c r="E646" t="s">
        <v>1788</v>
      </c>
    </row>
    <row r="647" spans="1:5">
      <c r="A647" t="s">
        <v>18580</v>
      </c>
      <c r="B647">
        <v>3</v>
      </c>
      <c r="C647">
        <v>0.77263418800000006</v>
      </c>
      <c r="D647">
        <v>0.13069989400000001</v>
      </c>
      <c r="E647" t="s">
        <v>1788</v>
      </c>
    </row>
    <row r="648" spans="1:5">
      <c r="A648" t="s">
        <v>6595</v>
      </c>
      <c r="B648">
        <v>3</v>
      </c>
      <c r="C648">
        <v>0.77279586099999997</v>
      </c>
      <c r="D648">
        <v>0.130965005</v>
      </c>
      <c r="E648" t="s">
        <v>1788</v>
      </c>
    </row>
    <row r="649" spans="1:5">
      <c r="A649" t="s">
        <v>16081</v>
      </c>
      <c r="B649">
        <v>3</v>
      </c>
      <c r="C649">
        <v>0.772957534</v>
      </c>
      <c r="D649">
        <v>0.13123011700000001</v>
      </c>
      <c r="E649" t="s">
        <v>1788</v>
      </c>
    </row>
    <row r="650" spans="1:5">
      <c r="A650" t="s">
        <v>25971</v>
      </c>
      <c r="B650">
        <v>3</v>
      </c>
      <c r="C650">
        <v>0.77311920700000003</v>
      </c>
      <c r="D650">
        <v>0.13149522799999999</v>
      </c>
      <c r="E650" t="s">
        <v>1788</v>
      </c>
    </row>
    <row r="651" spans="1:5">
      <c r="A651" t="s">
        <v>35958</v>
      </c>
      <c r="B651">
        <v>3</v>
      </c>
      <c r="C651">
        <v>0.77328087899999998</v>
      </c>
      <c r="D651">
        <v>0.131760339</v>
      </c>
      <c r="E651" t="s">
        <v>1788</v>
      </c>
    </row>
    <row r="652" spans="1:5">
      <c r="A652" t="s">
        <v>54358</v>
      </c>
      <c r="B652">
        <v>3</v>
      </c>
      <c r="C652">
        <v>0.77344255200000001</v>
      </c>
      <c r="D652">
        <v>0.13202545099999999</v>
      </c>
      <c r="E652" t="s">
        <v>1788</v>
      </c>
    </row>
    <row r="653" spans="1:5">
      <c r="A653" t="s">
        <v>59770</v>
      </c>
      <c r="B653">
        <v>3</v>
      </c>
      <c r="C653">
        <v>0.77360422500000003</v>
      </c>
      <c r="D653">
        <v>0.132290562</v>
      </c>
      <c r="E653" t="s">
        <v>1788</v>
      </c>
    </row>
    <row r="654" spans="1:5">
      <c r="A654" t="s">
        <v>17082</v>
      </c>
      <c r="B654">
        <v>3</v>
      </c>
      <c r="C654">
        <v>0.77376589799999995</v>
      </c>
      <c r="D654">
        <v>0.13255567300000001</v>
      </c>
      <c r="E654" t="s">
        <v>1788</v>
      </c>
    </row>
    <row r="655" spans="1:5">
      <c r="A655" t="s">
        <v>2845</v>
      </c>
      <c r="B655">
        <v>3</v>
      </c>
      <c r="C655">
        <v>0.77392757099999998</v>
      </c>
      <c r="D655">
        <v>0.132820785</v>
      </c>
      <c r="E655" t="s">
        <v>1788</v>
      </c>
    </row>
    <row r="656" spans="1:5">
      <c r="A656" t="s">
        <v>9746</v>
      </c>
      <c r="B656">
        <v>3</v>
      </c>
      <c r="C656">
        <v>0.77408924300000004</v>
      </c>
      <c r="D656">
        <v>0.13308589600000001</v>
      </c>
      <c r="E656" t="s">
        <v>1788</v>
      </c>
    </row>
    <row r="657" spans="1:5">
      <c r="A657" t="s">
        <v>31133</v>
      </c>
      <c r="B657">
        <v>3</v>
      </c>
      <c r="C657">
        <v>0.77425091599999996</v>
      </c>
      <c r="D657">
        <v>0.13335100699999999</v>
      </c>
      <c r="E657" t="s">
        <v>1788</v>
      </c>
    </row>
    <row r="658" spans="1:5">
      <c r="A658" t="s">
        <v>9059</v>
      </c>
      <c r="B658">
        <v>3</v>
      </c>
      <c r="C658">
        <v>0.77441258899999998</v>
      </c>
      <c r="D658">
        <v>0.13361611900000001</v>
      </c>
      <c r="E658" t="s">
        <v>1788</v>
      </c>
    </row>
    <row r="659" spans="1:5">
      <c r="A659" t="s">
        <v>26051</v>
      </c>
      <c r="B659">
        <v>3</v>
      </c>
      <c r="C659">
        <v>0.77457426200000001</v>
      </c>
      <c r="D659">
        <v>0.13388122999999999</v>
      </c>
      <c r="E659" t="s">
        <v>1788</v>
      </c>
    </row>
    <row r="660" spans="1:5">
      <c r="A660" t="s">
        <v>21485</v>
      </c>
      <c r="B660">
        <v>3</v>
      </c>
      <c r="C660">
        <v>0.77473593399999996</v>
      </c>
      <c r="D660">
        <v>0.134146341</v>
      </c>
      <c r="E660" t="s">
        <v>1788</v>
      </c>
    </row>
    <row r="661" spans="1:5">
      <c r="A661" t="s">
        <v>3373</v>
      </c>
      <c r="B661">
        <v>3</v>
      </c>
      <c r="C661">
        <v>0.77489760699999999</v>
      </c>
      <c r="D661">
        <v>0.13441145299999999</v>
      </c>
      <c r="E661" t="s">
        <v>1788</v>
      </c>
    </row>
    <row r="662" spans="1:5">
      <c r="A662" t="s">
        <v>59306</v>
      </c>
      <c r="B662">
        <v>3</v>
      </c>
      <c r="C662">
        <v>0.77505928000000002</v>
      </c>
      <c r="D662">
        <v>0.134676564</v>
      </c>
      <c r="E662" t="s">
        <v>1788</v>
      </c>
    </row>
    <row r="663" spans="1:5">
      <c r="A663" t="s">
        <v>38958</v>
      </c>
      <c r="B663">
        <v>3</v>
      </c>
      <c r="C663">
        <v>0.77522095300000005</v>
      </c>
      <c r="D663">
        <v>0.13494167600000001</v>
      </c>
      <c r="E663" t="s">
        <v>1788</v>
      </c>
    </row>
    <row r="664" spans="1:5">
      <c r="A664" t="s">
        <v>7242</v>
      </c>
      <c r="B664">
        <v>3</v>
      </c>
      <c r="C664">
        <v>0.77538262599999996</v>
      </c>
      <c r="D664">
        <v>0.13520678699999999</v>
      </c>
      <c r="E664" t="s">
        <v>1788</v>
      </c>
    </row>
    <row r="665" spans="1:5">
      <c r="A665" t="s">
        <v>22263</v>
      </c>
      <c r="B665">
        <v>3</v>
      </c>
      <c r="C665">
        <v>0.77554429800000002</v>
      </c>
      <c r="D665">
        <v>0.13547189800000001</v>
      </c>
      <c r="E665" t="s">
        <v>1788</v>
      </c>
    </row>
    <row r="666" spans="1:5">
      <c r="A666" t="s">
        <v>17342</v>
      </c>
      <c r="B666">
        <v>3</v>
      </c>
      <c r="C666">
        <v>0.77570597100000005</v>
      </c>
      <c r="D666">
        <v>0.13573700999999999</v>
      </c>
      <c r="E666" t="s">
        <v>1788</v>
      </c>
    </row>
    <row r="667" spans="1:5">
      <c r="A667" t="s">
        <v>5514</v>
      </c>
      <c r="B667">
        <v>3</v>
      </c>
      <c r="C667">
        <v>0.77586764399999997</v>
      </c>
      <c r="D667">
        <v>0.136002121</v>
      </c>
      <c r="E667" t="s">
        <v>1788</v>
      </c>
    </row>
    <row r="668" spans="1:5">
      <c r="A668" t="s">
        <v>43456</v>
      </c>
      <c r="B668">
        <v>3</v>
      </c>
      <c r="C668">
        <v>0.776029317</v>
      </c>
      <c r="D668">
        <v>0.13626723199999999</v>
      </c>
      <c r="E668" t="s">
        <v>1788</v>
      </c>
    </row>
    <row r="669" spans="1:5">
      <c r="A669" t="s">
        <v>18113</v>
      </c>
      <c r="B669">
        <v>3</v>
      </c>
      <c r="C669">
        <v>0.77619098900000005</v>
      </c>
      <c r="D669">
        <v>0.136532344</v>
      </c>
      <c r="E669" t="s">
        <v>1788</v>
      </c>
    </row>
    <row r="670" spans="1:5">
      <c r="A670" t="s">
        <v>8927</v>
      </c>
      <c r="B670">
        <v>3</v>
      </c>
      <c r="C670">
        <v>0.77635266199999997</v>
      </c>
      <c r="D670">
        <v>0.13679745500000001</v>
      </c>
      <c r="E670" t="s">
        <v>1788</v>
      </c>
    </row>
    <row r="671" spans="1:5">
      <c r="A671" t="s">
        <v>6295</v>
      </c>
      <c r="B671">
        <v>3</v>
      </c>
      <c r="C671">
        <v>0.776514335</v>
      </c>
      <c r="D671">
        <v>0.137062566</v>
      </c>
      <c r="E671" t="s">
        <v>1788</v>
      </c>
    </row>
    <row r="672" spans="1:5">
      <c r="A672" t="s">
        <v>10249</v>
      </c>
      <c r="B672">
        <v>3</v>
      </c>
      <c r="C672">
        <v>0.77667600800000003</v>
      </c>
      <c r="D672">
        <v>0.13732767800000001</v>
      </c>
      <c r="E672" t="s">
        <v>1788</v>
      </c>
    </row>
    <row r="673" spans="1:5">
      <c r="A673" t="s">
        <v>5452</v>
      </c>
      <c r="B673">
        <v>3</v>
      </c>
      <c r="C673">
        <v>0.77683768099999995</v>
      </c>
      <c r="D673">
        <v>0.13759278899999999</v>
      </c>
      <c r="E673" t="s">
        <v>1788</v>
      </c>
    </row>
    <row r="674" spans="1:5">
      <c r="A674" t="s">
        <v>16672</v>
      </c>
      <c r="B674">
        <v>3</v>
      </c>
      <c r="C674">
        <v>0.776999353</v>
      </c>
      <c r="D674">
        <v>0.13785790000000001</v>
      </c>
      <c r="E674" t="s">
        <v>1788</v>
      </c>
    </row>
    <row r="675" spans="1:5">
      <c r="A675" t="s">
        <v>4296</v>
      </c>
      <c r="B675">
        <v>3</v>
      </c>
      <c r="C675">
        <v>0.77716102600000003</v>
      </c>
      <c r="D675">
        <v>0.13812301199999999</v>
      </c>
      <c r="E675" t="s">
        <v>1788</v>
      </c>
    </row>
    <row r="676" spans="1:5">
      <c r="A676" t="s">
        <v>21865</v>
      </c>
      <c r="B676">
        <v>3</v>
      </c>
      <c r="C676">
        <v>0.77732269899999995</v>
      </c>
      <c r="D676">
        <v>0.138388123</v>
      </c>
      <c r="E676" t="s">
        <v>1788</v>
      </c>
    </row>
    <row r="677" spans="1:5">
      <c r="A677" t="s">
        <v>16940</v>
      </c>
      <c r="B677">
        <v>3</v>
      </c>
      <c r="C677">
        <v>0.77748437199999998</v>
      </c>
      <c r="D677">
        <v>0.13865323399999999</v>
      </c>
      <c r="E677" t="s">
        <v>1788</v>
      </c>
    </row>
    <row r="678" spans="1:5">
      <c r="A678" t="s">
        <v>7323</v>
      </c>
      <c r="B678">
        <v>3</v>
      </c>
      <c r="C678">
        <v>0.77764604400000004</v>
      </c>
      <c r="D678">
        <v>0.138918346</v>
      </c>
      <c r="E678" t="s">
        <v>1788</v>
      </c>
    </row>
    <row r="679" spans="1:5">
      <c r="A679" t="s">
        <v>13659</v>
      </c>
      <c r="B679">
        <v>3</v>
      </c>
      <c r="C679">
        <v>0.77780771699999995</v>
      </c>
      <c r="D679">
        <v>0.13918345700000001</v>
      </c>
      <c r="E679" t="s">
        <v>1788</v>
      </c>
    </row>
    <row r="680" spans="1:5">
      <c r="A680" t="s">
        <v>9270</v>
      </c>
      <c r="B680">
        <v>3</v>
      </c>
      <c r="C680">
        <v>0.77796938999999998</v>
      </c>
      <c r="D680">
        <v>0.13944856799999999</v>
      </c>
      <c r="E680" t="s">
        <v>1788</v>
      </c>
    </row>
    <row r="681" spans="1:5">
      <c r="A681" t="s">
        <v>18256</v>
      </c>
      <c r="B681">
        <v>3</v>
      </c>
      <c r="C681">
        <v>0.77813106300000001</v>
      </c>
      <c r="D681">
        <v>0.13971368000000001</v>
      </c>
      <c r="E681" t="s">
        <v>1788</v>
      </c>
    </row>
    <row r="682" spans="1:5">
      <c r="A682" t="s">
        <v>6360</v>
      </c>
      <c r="B682">
        <v>3</v>
      </c>
      <c r="C682">
        <v>0.77829273600000004</v>
      </c>
      <c r="D682">
        <v>0.13997879099999999</v>
      </c>
      <c r="E682" t="s">
        <v>1788</v>
      </c>
    </row>
    <row r="683" spans="1:5">
      <c r="A683" t="s">
        <v>26198</v>
      </c>
      <c r="B683">
        <v>3</v>
      </c>
      <c r="C683">
        <v>0.77845440799999999</v>
      </c>
      <c r="D683">
        <v>0.140243902</v>
      </c>
      <c r="E683" t="s">
        <v>1788</v>
      </c>
    </row>
    <row r="684" spans="1:5">
      <c r="A684" t="s">
        <v>59114</v>
      </c>
      <c r="B684">
        <v>3</v>
      </c>
      <c r="C684">
        <v>0.77861608100000002</v>
      </c>
      <c r="D684">
        <v>0.14050901399999999</v>
      </c>
      <c r="E684" t="s">
        <v>1788</v>
      </c>
    </row>
    <row r="685" spans="1:5">
      <c r="A685" t="s">
        <v>17574</v>
      </c>
      <c r="B685">
        <v>3</v>
      </c>
      <c r="C685">
        <v>0.77877775400000004</v>
      </c>
      <c r="D685">
        <v>0.140774125</v>
      </c>
      <c r="E685" t="s">
        <v>1788</v>
      </c>
    </row>
    <row r="686" spans="1:5">
      <c r="A686" t="s">
        <v>18771</v>
      </c>
      <c r="B686">
        <v>3</v>
      </c>
      <c r="C686">
        <v>0.77893942699999996</v>
      </c>
      <c r="D686">
        <v>0.14103923600000001</v>
      </c>
      <c r="E686" t="s">
        <v>1788</v>
      </c>
    </row>
    <row r="687" spans="1:5">
      <c r="A687" t="s">
        <v>6686</v>
      </c>
      <c r="B687">
        <v>3</v>
      </c>
      <c r="C687">
        <v>0.77910109900000002</v>
      </c>
      <c r="D687">
        <v>0.141304348</v>
      </c>
      <c r="E687" t="s">
        <v>1788</v>
      </c>
    </row>
    <row r="688" spans="1:5">
      <c r="A688" t="s">
        <v>14808</v>
      </c>
      <c r="B688">
        <v>3</v>
      </c>
      <c r="C688">
        <v>0.77926277200000005</v>
      </c>
      <c r="D688">
        <v>0.14156945900000001</v>
      </c>
      <c r="E688" t="s">
        <v>1788</v>
      </c>
    </row>
    <row r="689" spans="1:5">
      <c r="A689" t="s">
        <v>27983</v>
      </c>
      <c r="B689">
        <v>3</v>
      </c>
      <c r="C689">
        <v>0.77942444499999997</v>
      </c>
      <c r="D689">
        <v>0.14183457099999999</v>
      </c>
      <c r="E689" t="s">
        <v>1788</v>
      </c>
    </row>
    <row r="690" spans="1:5">
      <c r="A690" t="s">
        <v>10175</v>
      </c>
      <c r="B690">
        <v>3</v>
      </c>
      <c r="C690">
        <v>0.77958611799999999</v>
      </c>
      <c r="D690">
        <v>0.142099682</v>
      </c>
      <c r="E690" t="s">
        <v>1788</v>
      </c>
    </row>
    <row r="691" spans="1:5">
      <c r="A691" t="s">
        <v>5137</v>
      </c>
      <c r="B691">
        <v>3</v>
      </c>
      <c r="C691">
        <v>0.77974779000000005</v>
      </c>
      <c r="D691">
        <v>0.14236479299999999</v>
      </c>
      <c r="E691" t="s">
        <v>1788</v>
      </c>
    </row>
    <row r="692" spans="1:5">
      <c r="A692" t="s">
        <v>19992</v>
      </c>
      <c r="B692">
        <v>3</v>
      </c>
      <c r="C692">
        <v>0.77990946299999997</v>
      </c>
      <c r="D692">
        <v>0.142629905</v>
      </c>
      <c r="E692" t="s">
        <v>1788</v>
      </c>
    </row>
    <row r="693" spans="1:5">
      <c r="A693" t="s">
        <v>3752</v>
      </c>
      <c r="B693">
        <v>3</v>
      </c>
      <c r="C693">
        <v>0.780071136</v>
      </c>
      <c r="D693">
        <v>0.14289501600000001</v>
      </c>
      <c r="E693" t="s">
        <v>1788</v>
      </c>
    </row>
    <row r="694" spans="1:5">
      <c r="A694" t="s">
        <v>18886</v>
      </c>
      <c r="B694">
        <v>3</v>
      </c>
      <c r="C694">
        <v>0.78023280900000003</v>
      </c>
      <c r="D694">
        <v>0.143160127</v>
      </c>
      <c r="E694" t="s">
        <v>1788</v>
      </c>
    </row>
    <row r="695" spans="1:5">
      <c r="A695" t="s">
        <v>39101</v>
      </c>
      <c r="B695">
        <v>3</v>
      </c>
      <c r="C695">
        <v>0.78039448199999994</v>
      </c>
      <c r="D695">
        <v>0.14342523900000001</v>
      </c>
      <c r="E695" t="s">
        <v>1788</v>
      </c>
    </row>
    <row r="696" spans="1:5">
      <c r="A696" t="s">
        <v>2678</v>
      </c>
      <c r="B696">
        <v>3</v>
      </c>
      <c r="C696">
        <v>0.780556154</v>
      </c>
      <c r="D696">
        <v>0.14369034999999999</v>
      </c>
      <c r="E696" t="s">
        <v>1788</v>
      </c>
    </row>
    <row r="697" spans="1:5">
      <c r="A697" t="s">
        <v>15255</v>
      </c>
      <c r="B697">
        <v>3</v>
      </c>
      <c r="C697">
        <v>0.78071782700000003</v>
      </c>
      <c r="D697">
        <v>0.14395546100000001</v>
      </c>
      <c r="E697" t="s">
        <v>1788</v>
      </c>
    </row>
    <row r="698" spans="1:5">
      <c r="A698" t="s">
        <v>19313</v>
      </c>
      <c r="B698">
        <v>3</v>
      </c>
      <c r="C698">
        <v>0.78087949999999995</v>
      </c>
      <c r="D698">
        <v>0.14422057299999999</v>
      </c>
      <c r="E698" t="s">
        <v>1788</v>
      </c>
    </row>
    <row r="699" spans="1:5">
      <c r="A699" t="s">
        <v>13923</v>
      </c>
      <c r="B699">
        <v>3</v>
      </c>
      <c r="C699">
        <v>0.78104117299999998</v>
      </c>
      <c r="D699">
        <v>0.144485684</v>
      </c>
      <c r="E699" t="s">
        <v>1788</v>
      </c>
    </row>
    <row r="700" spans="1:5">
      <c r="A700" t="s">
        <v>27593</v>
      </c>
      <c r="B700">
        <v>3</v>
      </c>
      <c r="C700">
        <v>0.78120284500000003</v>
      </c>
      <c r="D700">
        <v>0.14475079499999999</v>
      </c>
      <c r="E700" t="s">
        <v>1788</v>
      </c>
    </row>
    <row r="701" spans="1:5">
      <c r="A701" t="s">
        <v>26964</v>
      </c>
      <c r="B701">
        <v>3</v>
      </c>
      <c r="C701">
        <v>0.78136451799999995</v>
      </c>
      <c r="D701">
        <v>0.145015907</v>
      </c>
      <c r="E701" t="s">
        <v>1788</v>
      </c>
    </row>
    <row r="702" spans="1:5">
      <c r="A702" t="s">
        <v>22982</v>
      </c>
      <c r="B702">
        <v>3</v>
      </c>
      <c r="C702">
        <v>0.78152619099999998</v>
      </c>
      <c r="D702">
        <v>0.14528101800000001</v>
      </c>
      <c r="E702" t="s">
        <v>1788</v>
      </c>
    </row>
    <row r="703" spans="1:5">
      <c r="A703" t="s">
        <v>7978</v>
      </c>
      <c r="B703">
        <v>3</v>
      </c>
      <c r="C703">
        <v>0.78168786400000001</v>
      </c>
      <c r="D703">
        <v>0.145546129</v>
      </c>
      <c r="E703" t="s">
        <v>1788</v>
      </c>
    </row>
    <row r="704" spans="1:5">
      <c r="A704" t="s">
        <v>19071</v>
      </c>
      <c r="B704">
        <v>3</v>
      </c>
      <c r="C704">
        <v>0.78184953700000004</v>
      </c>
      <c r="D704">
        <v>0.14581124100000001</v>
      </c>
      <c r="E704" t="s">
        <v>1788</v>
      </c>
    </row>
    <row r="705" spans="1:5">
      <c r="A705" t="s">
        <v>11641</v>
      </c>
      <c r="B705">
        <v>3</v>
      </c>
      <c r="C705">
        <v>0.78201120899999998</v>
      </c>
      <c r="D705">
        <v>0.14607635199999999</v>
      </c>
      <c r="E705" t="s">
        <v>1788</v>
      </c>
    </row>
    <row r="706" spans="1:5">
      <c r="A706" t="s">
        <v>25253</v>
      </c>
      <c r="B706">
        <v>3</v>
      </c>
      <c r="C706">
        <v>0.78217288200000001</v>
      </c>
      <c r="D706">
        <v>0.146341463</v>
      </c>
      <c r="E706" t="s">
        <v>1788</v>
      </c>
    </row>
    <row r="707" spans="1:5">
      <c r="A707" t="s">
        <v>21791</v>
      </c>
      <c r="B707">
        <v>3</v>
      </c>
      <c r="C707">
        <v>0.78233455500000004</v>
      </c>
      <c r="D707">
        <v>0.14660657499999999</v>
      </c>
      <c r="E707" t="s">
        <v>1788</v>
      </c>
    </row>
    <row r="708" spans="1:5">
      <c r="A708" t="s">
        <v>10730</v>
      </c>
      <c r="B708">
        <v>3</v>
      </c>
      <c r="C708">
        <v>0.78249622799999996</v>
      </c>
      <c r="D708">
        <v>0.146871686</v>
      </c>
      <c r="E708" t="s">
        <v>1788</v>
      </c>
    </row>
    <row r="709" spans="1:5">
      <c r="A709" t="s">
        <v>12376</v>
      </c>
      <c r="B709">
        <v>3</v>
      </c>
      <c r="C709">
        <v>0.78265790000000002</v>
      </c>
      <c r="D709">
        <v>0.14713679700000001</v>
      </c>
      <c r="E709" t="s">
        <v>1788</v>
      </c>
    </row>
    <row r="710" spans="1:5">
      <c r="A710" t="s">
        <v>10352</v>
      </c>
      <c r="B710">
        <v>3</v>
      </c>
      <c r="C710">
        <v>0.78281957300000005</v>
      </c>
      <c r="D710">
        <v>0.147401909</v>
      </c>
      <c r="E710" t="s">
        <v>1788</v>
      </c>
    </row>
    <row r="711" spans="1:5">
      <c r="A711" t="s">
        <v>27149</v>
      </c>
      <c r="B711">
        <v>3</v>
      </c>
      <c r="C711">
        <v>0.78298124599999996</v>
      </c>
      <c r="D711">
        <v>0.14766702000000001</v>
      </c>
      <c r="E711" t="s">
        <v>1788</v>
      </c>
    </row>
    <row r="712" spans="1:5">
      <c r="A712" t="s">
        <v>5834</v>
      </c>
      <c r="B712">
        <v>3</v>
      </c>
      <c r="C712">
        <v>0.78314291899999999</v>
      </c>
      <c r="D712">
        <v>0.14793213099999999</v>
      </c>
      <c r="E712" t="s">
        <v>1788</v>
      </c>
    </row>
    <row r="713" spans="1:5">
      <c r="A713" t="s">
        <v>58809</v>
      </c>
      <c r="B713">
        <v>3</v>
      </c>
      <c r="C713">
        <v>0.78330459200000002</v>
      </c>
      <c r="D713">
        <v>0.14819724300000001</v>
      </c>
      <c r="E713" t="s">
        <v>1788</v>
      </c>
    </row>
    <row r="714" spans="1:5">
      <c r="A714" t="s">
        <v>24462</v>
      </c>
      <c r="B714">
        <v>3</v>
      </c>
      <c r="C714">
        <v>0.78346626399999997</v>
      </c>
      <c r="D714">
        <v>0.14846235399999999</v>
      </c>
      <c r="E714" t="s">
        <v>1788</v>
      </c>
    </row>
    <row r="715" spans="1:5">
      <c r="A715" t="s">
        <v>23747</v>
      </c>
      <c r="B715">
        <v>3</v>
      </c>
      <c r="C715">
        <v>0.783627937</v>
      </c>
      <c r="D715">
        <v>0.148727466</v>
      </c>
      <c r="E715" t="s">
        <v>1788</v>
      </c>
    </row>
    <row r="716" spans="1:5">
      <c r="A716" t="s">
        <v>29288</v>
      </c>
      <c r="B716">
        <v>3</v>
      </c>
      <c r="C716">
        <v>0.78378961000000003</v>
      </c>
      <c r="D716">
        <v>0.14899257699999999</v>
      </c>
      <c r="E716" t="s">
        <v>1788</v>
      </c>
    </row>
    <row r="717" spans="1:5">
      <c r="A717" t="s">
        <v>15116</v>
      </c>
      <c r="B717">
        <v>3</v>
      </c>
      <c r="C717">
        <v>0.78395128300000005</v>
      </c>
      <c r="D717">
        <v>0.149257688</v>
      </c>
      <c r="E717" t="s">
        <v>1788</v>
      </c>
    </row>
    <row r="718" spans="1:5">
      <c r="A718" t="s">
        <v>12907</v>
      </c>
      <c r="B718">
        <v>3</v>
      </c>
      <c r="C718">
        <v>0.784112955</v>
      </c>
      <c r="D718">
        <v>0.14952280000000001</v>
      </c>
      <c r="E718" t="s">
        <v>1788</v>
      </c>
    </row>
    <row r="719" spans="1:5">
      <c r="A719" t="s">
        <v>11188</v>
      </c>
      <c r="B719">
        <v>3</v>
      </c>
      <c r="C719">
        <v>0.78427462800000003</v>
      </c>
      <c r="D719">
        <v>0.149787911</v>
      </c>
      <c r="E719" t="s">
        <v>1788</v>
      </c>
    </row>
    <row r="720" spans="1:5">
      <c r="A720" t="s">
        <v>17396</v>
      </c>
      <c r="B720">
        <v>3</v>
      </c>
      <c r="C720">
        <v>0.78443630099999995</v>
      </c>
      <c r="D720">
        <v>0.15005302200000001</v>
      </c>
      <c r="E720" t="s">
        <v>1788</v>
      </c>
    </row>
    <row r="721" spans="1:5">
      <c r="A721" t="s">
        <v>22235</v>
      </c>
      <c r="B721">
        <v>3</v>
      </c>
      <c r="C721">
        <v>0.78459797399999998</v>
      </c>
      <c r="D721">
        <v>0.15031813399999999</v>
      </c>
      <c r="E721" t="s">
        <v>1788</v>
      </c>
    </row>
    <row r="722" spans="1:5">
      <c r="A722" t="s">
        <v>6045</v>
      </c>
      <c r="B722">
        <v>3</v>
      </c>
      <c r="C722">
        <v>0.78475964600000003</v>
      </c>
      <c r="D722">
        <v>0.150583245</v>
      </c>
      <c r="E722" t="s">
        <v>1788</v>
      </c>
    </row>
    <row r="723" spans="1:5">
      <c r="A723" t="s">
        <v>7660</v>
      </c>
      <c r="B723">
        <v>3</v>
      </c>
      <c r="C723">
        <v>0.78492131899999995</v>
      </c>
      <c r="D723">
        <v>0.15084835599999999</v>
      </c>
      <c r="E723" t="s">
        <v>1788</v>
      </c>
    </row>
    <row r="724" spans="1:5">
      <c r="A724" t="s">
        <v>39137</v>
      </c>
      <c r="B724">
        <v>3</v>
      </c>
      <c r="C724">
        <v>0.78508299199999998</v>
      </c>
      <c r="D724">
        <v>0.151113468</v>
      </c>
      <c r="E724" t="s">
        <v>1788</v>
      </c>
    </row>
    <row r="725" spans="1:5">
      <c r="A725" t="s">
        <v>8428</v>
      </c>
      <c r="B725">
        <v>3</v>
      </c>
      <c r="C725">
        <v>0.78524466500000001</v>
      </c>
      <c r="D725">
        <v>0.15137857900000001</v>
      </c>
      <c r="E725" t="s">
        <v>1788</v>
      </c>
    </row>
    <row r="726" spans="1:5">
      <c r="A726" t="s">
        <v>57666</v>
      </c>
      <c r="B726">
        <v>3</v>
      </c>
      <c r="C726">
        <v>0.78540633800000004</v>
      </c>
      <c r="D726">
        <v>0.15164369</v>
      </c>
      <c r="E726" t="s">
        <v>1788</v>
      </c>
    </row>
    <row r="727" spans="1:5">
      <c r="A727" t="s">
        <v>3824</v>
      </c>
      <c r="B727">
        <v>3</v>
      </c>
      <c r="C727">
        <v>0.78556800999999998</v>
      </c>
      <c r="D727">
        <v>0.15190880200000001</v>
      </c>
      <c r="E727" t="s">
        <v>1788</v>
      </c>
    </row>
    <row r="728" spans="1:5">
      <c r="A728" t="s">
        <v>5218</v>
      </c>
      <c r="B728">
        <v>3</v>
      </c>
      <c r="C728">
        <v>0.78572968300000001</v>
      </c>
      <c r="D728">
        <v>0.15217391299999999</v>
      </c>
      <c r="E728" t="s">
        <v>1788</v>
      </c>
    </row>
    <row r="729" spans="1:5">
      <c r="A729" t="s">
        <v>22367</v>
      </c>
      <c r="B729">
        <v>3</v>
      </c>
      <c r="C729">
        <v>0.78589135600000004</v>
      </c>
      <c r="D729">
        <v>0.15243902400000001</v>
      </c>
      <c r="E729" t="s">
        <v>1788</v>
      </c>
    </row>
    <row r="730" spans="1:5">
      <c r="A730" t="s">
        <v>8281</v>
      </c>
      <c r="B730">
        <v>3</v>
      </c>
      <c r="C730">
        <v>0.78605302899999996</v>
      </c>
      <c r="D730">
        <v>0.15270413599999999</v>
      </c>
      <c r="E730" t="s">
        <v>1788</v>
      </c>
    </row>
    <row r="731" spans="1:5">
      <c r="A731" t="s">
        <v>23191</v>
      </c>
      <c r="B731">
        <v>3</v>
      </c>
      <c r="C731">
        <v>0.78621470100000002</v>
      </c>
      <c r="D731">
        <v>0.152969247</v>
      </c>
      <c r="E731" t="s">
        <v>1788</v>
      </c>
    </row>
    <row r="732" spans="1:5">
      <c r="A732" t="s">
        <v>14776</v>
      </c>
      <c r="B732">
        <v>3</v>
      </c>
      <c r="C732">
        <v>0.78637637400000004</v>
      </c>
      <c r="D732">
        <v>0.15323435799999999</v>
      </c>
      <c r="E732" t="s">
        <v>1788</v>
      </c>
    </row>
    <row r="733" spans="1:5">
      <c r="A733" t="s">
        <v>17745</v>
      </c>
      <c r="B733">
        <v>3</v>
      </c>
      <c r="C733">
        <v>0.78653804699999996</v>
      </c>
      <c r="D733">
        <v>0.15349947</v>
      </c>
      <c r="E733" t="s">
        <v>1788</v>
      </c>
    </row>
    <row r="734" spans="1:5">
      <c r="A734" t="s">
        <v>10656</v>
      </c>
      <c r="B734">
        <v>3</v>
      </c>
      <c r="C734">
        <v>0.78669971999999999</v>
      </c>
      <c r="D734">
        <v>0.15376458100000001</v>
      </c>
      <c r="E734" t="s">
        <v>1788</v>
      </c>
    </row>
    <row r="735" spans="1:5">
      <c r="A735" t="s">
        <v>24594</v>
      </c>
      <c r="B735">
        <v>3</v>
      </c>
      <c r="C735">
        <v>0.78686139300000002</v>
      </c>
      <c r="D735">
        <v>0.154029692</v>
      </c>
      <c r="E735" t="s">
        <v>1788</v>
      </c>
    </row>
    <row r="736" spans="1:5">
      <c r="A736" t="s">
        <v>6088</v>
      </c>
      <c r="B736">
        <v>3</v>
      </c>
      <c r="C736">
        <v>0.78702306499999997</v>
      </c>
      <c r="D736">
        <v>0.15429480400000001</v>
      </c>
      <c r="E736" t="s">
        <v>1788</v>
      </c>
    </row>
    <row r="737" spans="1:5">
      <c r="A737" t="s">
        <v>17741</v>
      </c>
      <c r="B737">
        <v>3</v>
      </c>
      <c r="C737">
        <v>0.78718473799999999</v>
      </c>
      <c r="D737">
        <v>0.15455991499999999</v>
      </c>
      <c r="E737" t="s">
        <v>1788</v>
      </c>
    </row>
    <row r="738" spans="1:5">
      <c r="A738" t="s">
        <v>5056</v>
      </c>
      <c r="B738">
        <v>3</v>
      </c>
      <c r="C738">
        <v>0.78734641100000002</v>
      </c>
      <c r="D738">
        <v>0.154825027</v>
      </c>
      <c r="E738" t="s">
        <v>1788</v>
      </c>
    </row>
    <row r="739" spans="1:5">
      <c r="A739" t="s">
        <v>18812</v>
      </c>
      <c r="B739">
        <v>3</v>
      </c>
      <c r="C739">
        <v>0.78750808400000005</v>
      </c>
      <c r="D739">
        <v>0.15509013799999999</v>
      </c>
      <c r="E739" t="s">
        <v>1788</v>
      </c>
    </row>
    <row r="740" spans="1:5">
      <c r="A740" t="s">
        <v>6398</v>
      </c>
      <c r="B740">
        <v>3</v>
      </c>
      <c r="C740">
        <v>0.787669756</v>
      </c>
      <c r="D740">
        <v>0.155355249</v>
      </c>
      <c r="E740" t="s">
        <v>1788</v>
      </c>
    </row>
    <row r="741" spans="1:5">
      <c r="A741" t="s">
        <v>24561</v>
      </c>
      <c r="B741">
        <v>3</v>
      </c>
      <c r="C741">
        <v>0.78783142900000003</v>
      </c>
      <c r="D741">
        <v>0.15562036100000001</v>
      </c>
      <c r="E741" t="s">
        <v>1788</v>
      </c>
    </row>
    <row r="742" spans="1:5">
      <c r="A742" t="s">
        <v>14105</v>
      </c>
      <c r="B742">
        <v>3</v>
      </c>
      <c r="C742">
        <v>0.78799310199999995</v>
      </c>
      <c r="D742">
        <v>0.155885472</v>
      </c>
      <c r="E742" t="s">
        <v>1788</v>
      </c>
    </row>
    <row r="743" spans="1:5">
      <c r="A743" t="s">
        <v>3298</v>
      </c>
      <c r="B743">
        <v>3</v>
      </c>
      <c r="C743">
        <v>0.78815477499999997</v>
      </c>
      <c r="D743">
        <v>0.15615058300000001</v>
      </c>
      <c r="E743" t="s">
        <v>1788</v>
      </c>
    </row>
    <row r="744" spans="1:5">
      <c r="A744" t="s">
        <v>9230</v>
      </c>
      <c r="B744">
        <v>3</v>
      </c>
      <c r="C744">
        <v>0.788316448</v>
      </c>
      <c r="D744">
        <v>0.15641569499999999</v>
      </c>
      <c r="E744" t="s">
        <v>1788</v>
      </c>
    </row>
    <row r="745" spans="1:5">
      <c r="A745" t="s">
        <v>15428</v>
      </c>
      <c r="B745">
        <v>3</v>
      </c>
      <c r="C745">
        <v>0.78847811999999995</v>
      </c>
      <c r="D745">
        <v>0.15668080600000001</v>
      </c>
      <c r="E745" t="s">
        <v>1788</v>
      </c>
    </row>
    <row r="746" spans="1:5">
      <c r="A746" t="s">
        <v>2640</v>
      </c>
      <c r="B746">
        <v>3</v>
      </c>
      <c r="C746">
        <v>0.78863979299999998</v>
      </c>
      <c r="D746">
        <v>0.15694591699999999</v>
      </c>
      <c r="E746" t="s">
        <v>1788</v>
      </c>
    </row>
    <row r="747" spans="1:5">
      <c r="A747" t="s">
        <v>11268</v>
      </c>
      <c r="B747">
        <v>3</v>
      </c>
      <c r="C747">
        <v>0.78880146600000001</v>
      </c>
      <c r="D747">
        <v>0.157211029</v>
      </c>
      <c r="E747" t="s">
        <v>1788</v>
      </c>
    </row>
    <row r="748" spans="1:5">
      <c r="A748" t="s">
        <v>7599</v>
      </c>
      <c r="B748">
        <v>3</v>
      </c>
      <c r="C748">
        <v>0.78896313900000004</v>
      </c>
      <c r="D748">
        <v>0.15747613999999999</v>
      </c>
      <c r="E748" t="s">
        <v>1788</v>
      </c>
    </row>
    <row r="749" spans="1:5">
      <c r="A749" t="s">
        <v>28268</v>
      </c>
      <c r="B749">
        <v>3</v>
      </c>
      <c r="C749">
        <v>0.78912481099999998</v>
      </c>
      <c r="D749">
        <v>0.157741251</v>
      </c>
      <c r="E749" t="s">
        <v>1788</v>
      </c>
    </row>
    <row r="750" spans="1:5">
      <c r="A750" t="s">
        <v>33048</v>
      </c>
      <c r="B750">
        <v>3</v>
      </c>
      <c r="C750">
        <v>0.78928648400000001</v>
      </c>
      <c r="D750">
        <v>0.15800636300000001</v>
      </c>
      <c r="E750" t="s">
        <v>1788</v>
      </c>
    </row>
    <row r="751" spans="1:5">
      <c r="A751" t="s">
        <v>14859</v>
      </c>
      <c r="B751">
        <v>3</v>
      </c>
      <c r="C751">
        <v>0.78944815700000004</v>
      </c>
      <c r="D751">
        <v>0.158271474</v>
      </c>
      <c r="E751" t="s">
        <v>1788</v>
      </c>
    </row>
    <row r="752" spans="1:5">
      <c r="A752" t="s">
        <v>19603</v>
      </c>
      <c r="B752">
        <v>3</v>
      </c>
      <c r="C752">
        <v>0.78960982999999996</v>
      </c>
      <c r="D752">
        <v>0.15853658500000001</v>
      </c>
      <c r="E752" t="s">
        <v>1788</v>
      </c>
    </row>
    <row r="753" spans="1:5">
      <c r="A753" t="s">
        <v>17666</v>
      </c>
      <c r="B753">
        <v>3</v>
      </c>
      <c r="C753">
        <v>0.78977150200000001</v>
      </c>
      <c r="D753">
        <v>0.15880169699999999</v>
      </c>
      <c r="E753" t="s">
        <v>1788</v>
      </c>
    </row>
    <row r="754" spans="1:5">
      <c r="A754" t="s">
        <v>22061</v>
      </c>
      <c r="B754">
        <v>3</v>
      </c>
      <c r="C754">
        <v>0.78993317500000004</v>
      </c>
      <c r="D754">
        <v>0.159066808</v>
      </c>
      <c r="E754" t="s">
        <v>1788</v>
      </c>
    </row>
    <row r="755" spans="1:5">
      <c r="A755" t="s">
        <v>18011</v>
      </c>
      <c r="B755">
        <v>3</v>
      </c>
      <c r="C755">
        <v>0.79009484799999996</v>
      </c>
      <c r="D755">
        <v>0.15933191899999999</v>
      </c>
      <c r="E755" t="s">
        <v>1788</v>
      </c>
    </row>
    <row r="756" spans="1:5">
      <c r="A756" t="s">
        <v>6342</v>
      </c>
      <c r="B756">
        <v>3</v>
      </c>
      <c r="C756">
        <v>0.79025652099999999</v>
      </c>
      <c r="D756">
        <v>0.159597031</v>
      </c>
      <c r="E756" t="s">
        <v>1788</v>
      </c>
    </row>
    <row r="757" spans="1:5">
      <c r="A757" t="s">
        <v>3172</v>
      </c>
      <c r="B757">
        <v>3</v>
      </c>
      <c r="C757">
        <v>0.79041819400000002</v>
      </c>
      <c r="D757">
        <v>0.15986214200000001</v>
      </c>
      <c r="E757" t="s">
        <v>1788</v>
      </c>
    </row>
    <row r="758" spans="1:5">
      <c r="A758" t="s">
        <v>29893</v>
      </c>
      <c r="B758">
        <v>3</v>
      </c>
      <c r="C758">
        <v>0.79057986599999996</v>
      </c>
      <c r="D758">
        <v>0.160127253</v>
      </c>
      <c r="E758" t="s">
        <v>1788</v>
      </c>
    </row>
    <row r="759" spans="1:5">
      <c r="A759" t="s">
        <v>5920</v>
      </c>
      <c r="B759">
        <v>3</v>
      </c>
      <c r="C759">
        <v>0.79074153899999999</v>
      </c>
      <c r="D759">
        <v>0.16039236500000001</v>
      </c>
      <c r="E759" t="s">
        <v>1788</v>
      </c>
    </row>
    <row r="760" spans="1:5">
      <c r="A760" t="s">
        <v>37007</v>
      </c>
      <c r="B760">
        <v>3</v>
      </c>
      <c r="C760">
        <v>0.79090321200000002</v>
      </c>
      <c r="D760">
        <v>0.16065747599999999</v>
      </c>
      <c r="E760" t="s">
        <v>1788</v>
      </c>
    </row>
    <row r="761" spans="1:5">
      <c r="A761" t="s">
        <v>8351</v>
      </c>
      <c r="B761">
        <v>3</v>
      </c>
      <c r="C761">
        <v>0.79106488500000005</v>
      </c>
      <c r="D761">
        <v>0.16092258700000001</v>
      </c>
      <c r="E761" t="s">
        <v>1788</v>
      </c>
    </row>
    <row r="762" spans="1:5">
      <c r="A762" t="s">
        <v>4543</v>
      </c>
      <c r="B762">
        <v>3</v>
      </c>
      <c r="C762">
        <v>0.791226557</v>
      </c>
      <c r="D762">
        <v>0.16118769899999999</v>
      </c>
      <c r="E762" t="s">
        <v>1788</v>
      </c>
    </row>
    <row r="763" spans="1:5">
      <c r="A763" t="s">
        <v>27576</v>
      </c>
      <c r="B763">
        <v>3</v>
      </c>
      <c r="C763">
        <v>0.79138823000000003</v>
      </c>
      <c r="D763">
        <v>0.16145281</v>
      </c>
      <c r="E763" t="s">
        <v>1788</v>
      </c>
    </row>
    <row r="764" spans="1:5">
      <c r="A764" t="s">
        <v>4468</v>
      </c>
      <c r="B764">
        <v>3</v>
      </c>
      <c r="C764">
        <v>0.79154990300000005</v>
      </c>
      <c r="D764">
        <v>0.16171792199999999</v>
      </c>
      <c r="E764" t="s">
        <v>1788</v>
      </c>
    </row>
    <row r="765" spans="1:5">
      <c r="A765" t="s">
        <v>57738</v>
      </c>
      <c r="B765">
        <v>3</v>
      </c>
      <c r="C765">
        <v>0.79171157599999997</v>
      </c>
      <c r="D765">
        <v>0.161983033</v>
      </c>
      <c r="E765" t="s">
        <v>1788</v>
      </c>
    </row>
    <row r="766" spans="1:5">
      <c r="A766" t="s">
        <v>38929</v>
      </c>
      <c r="B766">
        <v>3</v>
      </c>
      <c r="C766">
        <v>0.791873249</v>
      </c>
      <c r="D766">
        <v>0.16224814400000001</v>
      </c>
      <c r="E766" t="s">
        <v>1788</v>
      </c>
    </row>
    <row r="767" spans="1:5">
      <c r="A767" t="s">
        <v>11207</v>
      </c>
      <c r="B767">
        <v>3</v>
      </c>
      <c r="C767">
        <v>0.79203492099999995</v>
      </c>
      <c r="D767">
        <v>0.16251325599999999</v>
      </c>
      <c r="E767" t="s">
        <v>1788</v>
      </c>
    </row>
    <row r="768" spans="1:5">
      <c r="A768" t="s">
        <v>5160</v>
      </c>
      <c r="B768">
        <v>3</v>
      </c>
      <c r="C768">
        <v>0.79219659399999998</v>
      </c>
      <c r="D768">
        <v>0.16277836700000001</v>
      </c>
      <c r="E768" t="s">
        <v>1788</v>
      </c>
    </row>
    <row r="769" spans="1:5">
      <c r="A769" t="s">
        <v>10325</v>
      </c>
      <c r="B769">
        <v>3</v>
      </c>
      <c r="C769">
        <v>0.792358267</v>
      </c>
      <c r="D769">
        <v>0.16304347799999999</v>
      </c>
      <c r="E769" t="s">
        <v>1788</v>
      </c>
    </row>
    <row r="770" spans="1:5">
      <c r="A770" t="s">
        <v>53049</v>
      </c>
      <c r="B770">
        <v>3</v>
      </c>
      <c r="C770">
        <v>0.79251994000000003</v>
      </c>
      <c r="D770">
        <v>0.16330859</v>
      </c>
      <c r="E770" t="s">
        <v>1788</v>
      </c>
    </row>
    <row r="771" spans="1:5">
      <c r="A771" t="s">
        <v>37671</v>
      </c>
      <c r="B771">
        <v>3</v>
      </c>
      <c r="C771">
        <v>0.79268161199999998</v>
      </c>
      <c r="D771">
        <v>0.16357370099999999</v>
      </c>
      <c r="E771" t="s">
        <v>1788</v>
      </c>
    </row>
    <row r="772" spans="1:5">
      <c r="A772" t="s">
        <v>22068</v>
      </c>
      <c r="B772">
        <v>3</v>
      </c>
      <c r="C772">
        <v>0.79284328500000001</v>
      </c>
      <c r="D772">
        <v>0.163838812</v>
      </c>
      <c r="E772" t="s">
        <v>1788</v>
      </c>
    </row>
    <row r="773" spans="1:5">
      <c r="A773" t="s">
        <v>4464</v>
      </c>
      <c r="B773">
        <v>3</v>
      </c>
      <c r="C773">
        <v>0.79300495800000004</v>
      </c>
      <c r="D773">
        <v>0.16410392400000001</v>
      </c>
      <c r="E773" t="s">
        <v>1788</v>
      </c>
    </row>
    <row r="774" spans="1:5">
      <c r="A774" t="s">
        <v>10699</v>
      </c>
      <c r="B774">
        <v>3</v>
      </c>
      <c r="C774">
        <v>0.79316663099999996</v>
      </c>
      <c r="D774">
        <v>0.164369035</v>
      </c>
      <c r="E774" t="s">
        <v>1788</v>
      </c>
    </row>
    <row r="775" spans="1:5">
      <c r="A775" t="s">
        <v>59683</v>
      </c>
      <c r="B775">
        <v>3</v>
      </c>
      <c r="C775">
        <v>0.79332830399999998</v>
      </c>
      <c r="D775">
        <v>0.16463414600000001</v>
      </c>
      <c r="E775" t="s">
        <v>1788</v>
      </c>
    </row>
    <row r="776" spans="1:5">
      <c r="A776" t="s">
        <v>33563</v>
      </c>
      <c r="B776">
        <v>3</v>
      </c>
      <c r="C776">
        <v>0.79348997600000004</v>
      </c>
      <c r="D776">
        <v>0.16489925799999999</v>
      </c>
      <c r="E776" t="s">
        <v>1788</v>
      </c>
    </row>
    <row r="777" spans="1:5">
      <c r="A777" t="s">
        <v>33971</v>
      </c>
      <c r="B777">
        <v>3</v>
      </c>
      <c r="C777">
        <v>0.79365164899999996</v>
      </c>
      <c r="D777">
        <v>0.16516436900000001</v>
      </c>
      <c r="E777" t="s">
        <v>1788</v>
      </c>
    </row>
    <row r="778" spans="1:5">
      <c r="A778" t="s">
        <v>17640</v>
      </c>
      <c r="B778">
        <v>3</v>
      </c>
      <c r="C778">
        <v>0.79381332199999999</v>
      </c>
      <c r="D778">
        <v>0.16542947999999999</v>
      </c>
      <c r="E778" t="s">
        <v>1788</v>
      </c>
    </row>
    <row r="779" spans="1:5">
      <c r="A779" t="s">
        <v>2738</v>
      </c>
      <c r="B779">
        <v>3</v>
      </c>
      <c r="C779">
        <v>0.79397499500000002</v>
      </c>
      <c r="D779">
        <v>0.165694592</v>
      </c>
      <c r="E779" t="s">
        <v>1788</v>
      </c>
    </row>
    <row r="780" spans="1:5">
      <c r="A780" t="s">
        <v>58801</v>
      </c>
      <c r="B780">
        <v>3</v>
      </c>
      <c r="C780">
        <v>0.79413666699999996</v>
      </c>
      <c r="D780">
        <v>0.16595970299999999</v>
      </c>
      <c r="E780" t="s">
        <v>1788</v>
      </c>
    </row>
    <row r="781" spans="1:5">
      <c r="A781" t="s">
        <v>24203</v>
      </c>
      <c r="B781">
        <v>3</v>
      </c>
      <c r="C781">
        <v>0.79429833999999999</v>
      </c>
      <c r="D781">
        <v>0.166224814</v>
      </c>
      <c r="E781" t="s">
        <v>1788</v>
      </c>
    </row>
    <row r="782" spans="1:5">
      <c r="A782" t="s">
        <v>21563</v>
      </c>
      <c r="B782">
        <v>3</v>
      </c>
      <c r="C782">
        <v>0.79446001300000002</v>
      </c>
      <c r="D782">
        <v>0.16648992600000001</v>
      </c>
      <c r="E782" t="s">
        <v>1788</v>
      </c>
    </row>
    <row r="783" spans="1:5">
      <c r="A783" t="s">
        <v>14274</v>
      </c>
      <c r="B783">
        <v>3</v>
      </c>
      <c r="C783">
        <v>0.79462168600000005</v>
      </c>
      <c r="D783">
        <v>0.16675503699999999</v>
      </c>
      <c r="E783" t="s">
        <v>1788</v>
      </c>
    </row>
    <row r="784" spans="1:5">
      <c r="A784" t="s">
        <v>9961</v>
      </c>
      <c r="B784">
        <v>3</v>
      </c>
      <c r="C784">
        <v>0.794783358</v>
      </c>
      <c r="D784">
        <v>0.16702014800000001</v>
      </c>
      <c r="E784" t="s">
        <v>1788</v>
      </c>
    </row>
    <row r="785" spans="1:5">
      <c r="A785" t="s">
        <v>3021</v>
      </c>
      <c r="B785">
        <v>3</v>
      </c>
      <c r="C785">
        <v>0.79494503100000002</v>
      </c>
      <c r="D785">
        <v>0.16728525999999999</v>
      </c>
      <c r="E785" t="s">
        <v>1788</v>
      </c>
    </row>
    <row r="786" spans="1:5">
      <c r="A786" t="s">
        <v>10906</v>
      </c>
      <c r="B786">
        <v>3</v>
      </c>
      <c r="C786">
        <v>0.79510670400000005</v>
      </c>
      <c r="D786">
        <v>0.167550371</v>
      </c>
      <c r="E786" t="s">
        <v>1788</v>
      </c>
    </row>
    <row r="787" spans="1:5">
      <c r="A787" t="s">
        <v>29732</v>
      </c>
      <c r="B787">
        <v>3</v>
      </c>
      <c r="C787">
        <v>0.79526837699999997</v>
      </c>
      <c r="D787">
        <v>0.16781548299999999</v>
      </c>
      <c r="E787" t="s">
        <v>1788</v>
      </c>
    </row>
    <row r="788" spans="1:5">
      <c r="A788" t="s">
        <v>21750</v>
      </c>
      <c r="B788">
        <v>3</v>
      </c>
      <c r="C788">
        <v>0.79543005</v>
      </c>
      <c r="D788">
        <v>0.168080594</v>
      </c>
      <c r="E788" t="s">
        <v>1788</v>
      </c>
    </row>
    <row r="789" spans="1:5">
      <c r="A789" t="s">
        <v>21211</v>
      </c>
      <c r="B789">
        <v>3</v>
      </c>
      <c r="C789">
        <v>0.79559172199999995</v>
      </c>
      <c r="D789">
        <v>0.16834570500000001</v>
      </c>
      <c r="E789" t="s">
        <v>1788</v>
      </c>
    </row>
    <row r="790" spans="1:5">
      <c r="A790" t="s">
        <v>5693</v>
      </c>
      <c r="B790">
        <v>3</v>
      </c>
      <c r="C790">
        <v>0.79575339499999997</v>
      </c>
      <c r="D790">
        <v>0.168610817</v>
      </c>
      <c r="E790" t="s">
        <v>1788</v>
      </c>
    </row>
    <row r="791" spans="1:5">
      <c r="A791" t="s">
        <v>12733</v>
      </c>
      <c r="B791">
        <v>3</v>
      </c>
      <c r="C791">
        <v>0.795915068</v>
      </c>
      <c r="D791">
        <v>0.16887592800000001</v>
      </c>
      <c r="E791" t="s">
        <v>1788</v>
      </c>
    </row>
    <row r="792" spans="1:5">
      <c r="A792" t="s">
        <v>21215</v>
      </c>
      <c r="B792">
        <v>3</v>
      </c>
      <c r="C792">
        <v>0.79607674100000003</v>
      </c>
      <c r="D792">
        <v>0.16914103899999999</v>
      </c>
      <c r="E792" t="s">
        <v>1788</v>
      </c>
    </row>
    <row r="793" spans="1:5">
      <c r="A793" t="s">
        <v>7899</v>
      </c>
      <c r="B793">
        <v>3</v>
      </c>
      <c r="C793">
        <v>0.79623841299999998</v>
      </c>
      <c r="D793">
        <v>0.169406151</v>
      </c>
      <c r="E793" t="s">
        <v>1788</v>
      </c>
    </row>
    <row r="794" spans="1:5">
      <c r="A794" t="s">
        <v>18472</v>
      </c>
      <c r="B794">
        <v>3</v>
      </c>
      <c r="C794">
        <v>0.79640008600000001</v>
      </c>
      <c r="D794">
        <v>0.16967126199999999</v>
      </c>
      <c r="E794" t="s">
        <v>1788</v>
      </c>
    </row>
    <row r="795" spans="1:5">
      <c r="A795" t="s">
        <v>18709</v>
      </c>
      <c r="B795">
        <v>3</v>
      </c>
      <c r="C795">
        <v>0.79656175900000004</v>
      </c>
      <c r="D795">
        <v>0.169936373</v>
      </c>
      <c r="E795" t="s">
        <v>1788</v>
      </c>
    </row>
    <row r="796" spans="1:5">
      <c r="A796" t="s">
        <v>28156</v>
      </c>
      <c r="B796">
        <v>3</v>
      </c>
      <c r="C796">
        <v>0.79672343199999995</v>
      </c>
      <c r="D796">
        <v>0.17020148500000001</v>
      </c>
      <c r="E796" t="s">
        <v>1788</v>
      </c>
    </row>
    <row r="797" spans="1:5">
      <c r="A797" t="s">
        <v>7310</v>
      </c>
      <c r="B797">
        <v>3</v>
      </c>
      <c r="C797">
        <v>0.79688510499999998</v>
      </c>
      <c r="D797">
        <v>0.170466596</v>
      </c>
      <c r="E797" t="s">
        <v>1788</v>
      </c>
    </row>
    <row r="798" spans="1:5">
      <c r="A798" t="s">
        <v>24420</v>
      </c>
      <c r="B798">
        <v>3</v>
      </c>
      <c r="C798">
        <v>0.79704677700000004</v>
      </c>
      <c r="D798">
        <v>0.17073170700000001</v>
      </c>
      <c r="E798" t="s">
        <v>1788</v>
      </c>
    </row>
    <row r="799" spans="1:5">
      <c r="A799" t="s">
        <v>23362</v>
      </c>
      <c r="B799">
        <v>3</v>
      </c>
      <c r="C799">
        <v>0.79720844999999996</v>
      </c>
      <c r="D799">
        <v>0.17099681899999999</v>
      </c>
      <c r="E799" t="s">
        <v>1788</v>
      </c>
    </row>
    <row r="800" spans="1:5">
      <c r="A800" t="s">
        <v>10253</v>
      </c>
      <c r="B800">
        <v>3</v>
      </c>
      <c r="C800">
        <v>0.79737012299999999</v>
      </c>
      <c r="D800">
        <v>0.17126193000000001</v>
      </c>
      <c r="E800" t="s">
        <v>1788</v>
      </c>
    </row>
    <row r="801" spans="1:5">
      <c r="A801" t="s">
        <v>6287</v>
      </c>
      <c r="B801">
        <v>3</v>
      </c>
      <c r="C801">
        <v>0.79753179600000002</v>
      </c>
      <c r="D801">
        <v>0.17152704099999999</v>
      </c>
      <c r="E801" t="s">
        <v>1788</v>
      </c>
    </row>
    <row r="802" spans="1:5">
      <c r="A802" t="s">
        <v>37879</v>
      </c>
      <c r="B802">
        <v>3</v>
      </c>
      <c r="C802">
        <v>0.79769346799999996</v>
      </c>
      <c r="D802">
        <v>0.171792153</v>
      </c>
      <c r="E802" t="s">
        <v>1788</v>
      </c>
    </row>
    <row r="803" spans="1:5">
      <c r="A803" t="s">
        <v>15329</v>
      </c>
      <c r="B803">
        <v>3</v>
      </c>
      <c r="C803">
        <v>0.79785514099999999</v>
      </c>
      <c r="D803">
        <v>0.17205726399999999</v>
      </c>
      <c r="E803" t="s">
        <v>1788</v>
      </c>
    </row>
    <row r="804" spans="1:5">
      <c r="A804" t="s">
        <v>14070</v>
      </c>
      <c r="B804">
        <v>3</v>
      </c>
      <c r="C804">
        <v>0.79801681400000002</v>
      </c>
      <c r="D804">
        <v>0.172322375</v>
      </c>
      <c r="E804" t="s">
        <v>1788</v>
      </c>
    </row>
    <row r="805" spans="1:5">
      <c r="A805" t="s">
        <v>7168</v>
      </c>
      <c r="B805">
        <v>3</v>
      </c>
      <c r="C805">
        <v>0.79817848700000005</v>
      </c>
      <c r="D805">
        <v>0.17258748700000001</v>
      </c>
      <c r="E805" t="s">
        <v>1788</v>
      </c>
    </row>
    <row r="806" spans="1:5">
      <c r="A806" t="s">
        <v>26677</v>
      </c>
      <c r="B806">
        <v>3</v>
      </c>
      <c r="C806">
        <v>0.79834015999999997</v>
      </c>
      <c r="D806">
        <v>0.172852598</v>
      </c>
      <c r="E806" t="s">
        <v>1788</v>
      </c>
    </row>
    <row r="807" spans="1:5">
      <c r="A807" t="s">
        <v>11401</v>
      </c>
      <c r="B807">
        <v>3</v>
      </c>
      <c r="C807">
        <v>0.79850183200000002</v>
      </c>
      <c r="D807">
        <v>0.17311770900000001</v>
      </c>
      <c r="E807" t="s">
        <v>1788</v>
      </c>
    </row>
    <row r="808" spans="1:5">
      <c r="A808" t="s">
        <v>3114</v>
      </c>
      <c r="B808">
        <v>3</v>
      </c>
      <c r="C808">
        <v>0.79866350500000005</v>
      </c>
      <c r="D808">
        <v>0.17338282099999999</v>
      </c>
      <c r="E808" t="s">
        <v>1788</v>
      </c>
    </row>
    <row r="809" spans="1:5">
      <c r="A809" t="s">
        <v>8503</v>
      </c>
      <c r="B809">
        <v>3</v>
      </c>
      <c r="C809">
        <v>0.79882517799999997</v>
      </c>
      <c r="D809">
        <v>0.173647932</v>
      </c>
      <c r="E809" t="s">
        <v>1788</v>
      </c>
    </row>
    <row r="810" spans="1:5">
      <c r="A810" t="s">
        <v>15120</v>
      </c>
      <c r="B810">
        <v>3</v>
      </c>
      <c r="C810">
        <v>0.798986851</v>
      </c>
      <c r="D810">
        <v>0.17391304299999999</v>
      </c>
      <c r="E810" t="s">
        <v>1788</v>
      </c>
    </row>
    <row r="811" spans="1:5">
      <c r="A811" t="s">
        <v>9567</v>
      </c>
      <c r="B811">
        <v>3</v>
      </c>
      <c r="C811">
        <v>0.79914852300000006</v>
      </c>
      <c r="D811">
        <v>0.174178155</v>
      </c>
      <c r="E811" t="s">
        <v>1788</v>
      </c>
    </row>
    <row r="812" spans="1:5">
      <c r="A812" t="s">
        <v>5342</v>
      </c>
      <c r="B812">
        <v>3</v>
      </c>
      <c r="C812">
        <v>0.79931019599999997</v>
      </c>
      <c r="D812">
        <v>0.17444326600000001</v>
      </c>
      <c r="E812" t="s">
        <v>1788</v>
      </c>
    </row>
    <row r="813" spans="1:5">
      <c r="A813" t="s">
        <v>21589</v>
      </c>
      <c r="B813">
        <v>3</v>
      </c>
      <c r="C813">
        <v>0.799471869</v>
      </c>
      <c r="D813">
        <v>0.174708378</v>
      </c>
      <c r="E813" t="s">
        <v>1788</v>
      </c>
    </row>
    <row r="814" spans="1:5">
      <c r="A814" t="s">
        <v>7755</v>
      </c>
      <c r="B814">
        <v>3</v>
      </c>
      <c r="C814">
        <v>0.79963354200000003</v>
      </c>
      <c r="D814">
        <v>0.17497348900000001</v>
      </c>
      <c r="E814" t="s">
        <v>1788</v>
      </c>
    </row>
    <row r="815" spans="1:5">
      <c r="A815" t="s">
        <v>5609</v>
      </c>
      <c r="B815">
        <v>3</v>
      </c>
      <c r="C815">
        <v>0.79979521399999998</v>
      </c>
      <c r="D815">
        <v>0.17523859999999999</v>
      </c>
      <c r="E815" t="s">
        <v>1788</v>
      </c>
    </row>
    <row r="816" spans="1:5">
      <c r="A816" t="s">
        <v>14099</v>
      </c>
      <c r="B816">
        <v>3</v>
      </c>
      <c r="C816">
        <v>0.79995688700000001</v>
      </c>
      <c r="D816">
        <v>0.17550371200000001</v>
      </c>
      <c r="E816" t="s">
        <v>1788</v>
      </c>
    </row>
    <row r="817" spans="1:5">
      <c r="A817" t="s">
        <v>12046</v>
      </c>
      <c r="B817">
        <v>3</v>
      </c>
      <c r="C817">
        <v>0.80011856000000003</v>
      </c>
      <c r="D817">
        <v>0.17576882299999999</v>
      </c>
      <c r="E817" t="s">
        <v>1788</v>
      </c>
    </row>
    <row r="818" spans="1:5">
      <c r="A818" t="s">
        <v>17696</v>
      </c>
      <c r="B818">
        <v>3</v>
      </c>
      <c r="C818">
        <v>0.80028023299999995</v>
      </c>
      <c r="D818">
        <v>0.176033934</v>
      </c>
      <c r="E818" t="s">
        <v>1788</v>
      </c>
    </row>
    <row r="819" spans="1:5">
      <c r="A819" t="s">
        <v>19502</v>
      </c>
      <c r="B819">
        <v>3</v>
      </c>
      <c r="C819">
        <v>0.80044190599999998</v>
      </c>
      <c r="D819">
        <v>0.17629904599999999</v>
      </c>
      <c r="E819" t="s">
        <v>1788</v>
      </c>
    </row>
    <row r="820" spans="1:5">
      <c r="A820" t="s">
        <v>9263</v>
      </c>
      <c r="B820">
        <v>3</v>
      </c>
      <c r="C820">
        <v>0.80060357800000004</v>
      </c>
      <c r="D820">
        <v>0.176564157</v>
      </c>
      <c r="E820" t="s">
        <v>1788</v>
      </c>
    </row>
    <row r="821" spans="1:5">
      <c r="A821" t="s">
        <v>7688</v>
      </c>
      <c r="B821">
        <v>3</v>
      </c>
      <c r="C821">
        <v>0.80076525099999996</v>
      </c>
      <c r="D821">
        <v>0.17682926800000001</v>
      </c>
      <c r="E821" t="s">
        <v>1788</v>
      </c>
    </row>
    <row r="822" spans="1:5">
      <c r="A822" t="s">
        <v>19090</v>
      </c>
      <c r="B822">
        <v>3</v>
      </c>
      <c r="C822">
        <v>0.80092692399999998</v>
      </c>
      <c r="D822">
        <v>0.17709438</v>
      </c>
      <c r="E822" t="s">
        <v>1788</v>
      </c>
    </row>
    <row r="823" spans="1:5">
      <c r="A823" t="s">
        <v>37711</v>
      </c>
      <c r="B823">
        <v>3</v>
      </c>
      <c r="C823">
        <v>0.80108859700000001</v>
      </c>
      <c r="D823">
        <v>0.17735949100000001</v>
      </c>
      <c r="E823" t="s">
        <v>1788</v>
      </c>
    </row>
    <row r="824" spans="1:5">
      <c r="A824" t="s">
        <v>13568</v>
      </c>
      <c r="B824">
        <v>3</v>
      </c>
      <c r="C824">
        <v>0.80125026899999996</v>
      </c>
      <c r="D824">
        <v>0.17762460199999999</v>
      </c>
      <c r="E824" t="s">
        <v>1788</v>
      </c>
    </row>
    <row r="825" spans="1:5">
      <c r="A825" t="s">
        <v>3245</v>
      </c>
      <c r="B825">
        <v>3</v>
      </c>
      <c r="C825">
        <v>0.80141194199999999</v>
      </c>
      <c r="D825">
        <v>0.177889714</v>
      </c>
      <c r="E825" t="s">
        <v>1788</v>
      </c>
    </row>
    <row r="826" spans="1:5">
      <c r="A826" t="s">
        <v>30817</v>
      </c>
      <c r="B826">
        <v>3</v>
      </c>
      <c r="C826">
        <v>0.80157361500000002</v>
      </c>
      <c r="D826">
        <v>0.17815482499999999</v>
      </c>
      <c r="E826" t="s">
        <v>1788</v>
      </c>
    </row>
    <row r="827" spans="1:5">
      <c r="A827" t="s">
        <v>22590</v>
      </c>
      <c r="B827">
        <v>3</v>
      </c>
      <c r="C827">
        <v>0.80173528800000005</v>
      </c>
      <c r="D827">
        <v>0.178419936</v>
      </c>
      <c r="E827" t="s">
        <v>1788</v>
      </c>
    </row>
    <row r="828" spans="1:5">
      <c r="A828" t="s">
        <v>23462</v>
      </c>
      <c r="B828">
        <v>3</v>
      </c>
      <c r="C828">
        <v>0.80189696099999996</v>
      </c>
      <c r="D828">
        <v>0.17868504800000001</v>
      </c>
      <c r="E828" t="s">
        <v>1788</v>
      </c>
    </row>
    <row r="829" spans="1:5">
      <c r="A829" t="s">
        <v>8081</v>
      </c>
      <c r="B829">
        <v>3</v>
      </c>
      <c r="C829">
        <v>0.80205863300000002</v>
      </c>
      <c r="D829">
        <v>0.178950159</v>
      </c>
      <c r="E829" t="s">
        <v>1788</v>
      </c>
    </row>
    <row r="830" spans="1:5">
      <c r="A830" t="s">
        <v>40836</v>
      </c>
      <c r="B830">
        <v>3</v>
      </c>
      <c r="C830">
        <v>0.80222030600000005</v>
      </c>
      <c r="D830">
        <v>0.17921527000000001</v>
      </c>
      <c r="E830" t="s">
        <v>1788</v>
      </c>
    </row>
    <row r="831" spans="1:5">
      <c r="A831" t="s">
        <v>8807</v>
      </c>
      <c r="B831">
        <v>3</v>
      </c>
      <c r="C831">
        <v>0.80238197899999997</v>
      </c>
      <c r="D831">
        <v>0.17948038199999999</v>
      </c>
      <c r="E831" t="s">
        <v>1788</v>
      </c>
    </row>
    <row r="832" spans="1:5">
      <c r="A832" t="s">
        <v>5189</v>
      </c>
      <c r="B832">
        <v>3</v>
      </c>
      <c r="C832">
        <v>0.802543652</v>
      </c>
      <c r="D832">
        <v>0.17974549300000001</v>
      </c>
      <c r="E832" t="s">
        <v>1788</v>
      </c>
    </row>
    <row r="833" spans="1:5">
      <c r="A833" t="s">
        <v>8771</v>
      </c>
      <c r="B833">
        <v>3</v>
      </c>
      <c r="C833">
        <v>0.80270532400000005</v>
      </c>
      <c r="D833">
        <v>0.18001060399999999</v>
      </c>
      <c r="E833" t="s">
        <v>1788</v>
      </c>
    </row>
    <row r="834" spans="1:5">
      <c r="A834" t="s">
        <v>14278</v>
      </c>
      <c r="B834">
        <v>3</v>
      </c>
      <c r="C834">
        <v>0.80286699699999997</v>
      </c>
      <c r="D834">
        <v>0.180275716</v>
      </c>
      <c r="E834" t="s">
        <v>1788</v>
      </c>
    </row>
    <row r="835" spans="1:5">
      <c r="A835" t="s">
        <v>5309</v>
      </c>
      <c r="B835">
        <v>3</v>
      </c>
      <c r="C835">
        <v>0.80302867</v>
      </c>
      <c r="D835">
        <v>0.18054082699999999</v>
      </c>
      <c r="E835" t="s">
        <v>1788</v>
      </c>
    </row>
    <row r="836" spans="1:5">
      <c r="A836" t="s">
        <v>21533</v>
      </c>
      <c r="B836">
        <v>3</v>
      </c>
      <c r="C836">
        <v>0.80319034300000003</v>
      </c>
      <c r="D836">
        <v>0.180805938</v>
      </c>
      <c r="E836" t="s">
        <v>1788</v>
      </c>
    </row>
    <row r="837" spans="1:5">
      <c r="A837" t="s">
        <v>8089</v>
      </c>
      <c r="B837">
        <v>3</v>
      </c>
      <c r="C837">
        <v>0.80335201599999995</v>
      </c>
      <c r="D837">
        <v>0.18107105000000001</v>
      </c>
      <c r="E837" t="s">
        <v>1788</v>
      </c>
    </row>
    <row r="838" spans="1:5">
      <c r="A838" t="s">
        <v>16665</v>
      </c>
      <c r="B838">
        <v>3</v>
      </c>
      <c r="C838">
        <v>0.803513688</v>
      </c>
      <c r="D838">
        <v>0.181336161</v>
      </c>
      <c r="E838" t="s">
        <v>1788</v>
      </c>
    </row>
    <row r="839" spans="1:5">
      <c r="A839" t="s">
        <v>11839</v>
      </c>
      <c r="B839">
        <v>3</v>
      </c>
      <c r="C839">
        <v>0.80367536100000003</v>
      </c>
      <c r="D839">
        <v>0.18160127300000001</v>
      </c>
      <c r="E839" t="s">
        <v>1788</v>
      </c>
    </row>
    <row r="840" spans="1:5">
      <c r="A840" t="s">
        <v>8043</v>
      </c>
      <c r="B840">
        <v>3</v>
      </c>
      <c r="C840">
        <v>0.80383703399999995</v>
      </c>
      <c r="D840">
        <v>0.18186638399999999</v>
      </c>
      <c r="E840" t="s">
        <v>1788</v>
      </c>
    </row>
    <row r="841" spans="1:5">
      <c r="A841" t="s">
        <v>34737</v>
      </c>
      <c r="B841">
        <v>3</v>
      </c>
      <c r="C841">
        <v>0.80399870699999998</v>
      </c>
      <c r="D841">
        <v>0.182131495</v>
      </c>
      <c r="E841" t="s">
        <v>1788</v>
      </c>
    </row>
    <row r="842" spans="1:5">
      <c r="A842" t="s">
        <v>9717</v>
      </c>
      <c r="B842">
        <v>3</v>
      </c>
      <c r="C842">
        <v>0.80416037900000004</v>
      </c>
      <c r="D842">
        <v>0.18239660699999999</v>
      </c>
      <c r="E842" t="s">
        <v>1788</v>
      </c>
    </row>
    <row r="843" spans="1:5">
      <c r="A843" t="s">
        <v>3602</v>
      </c>
      <c r="B843">
        <v>2</v>
      </c>
      <c r="C843">
        <v>0.80426816099999998</v>
      </c>
      <c r="D843">
        <v>0.182661718</v>
      </c>
      <c r="E843" t="s">
        <v>1788</v>
      </c>
    </row>
    <row r="844" spans="1:5">
      <c r="A844" t="s">
        <v>10182</v>
      </c>
      <c r="B844">
        <v>2</v>
      </c>
      <c r="C844">
        <v>0.80437594300000004</v>
      </c>
      <c r="D844">
        <v>0.18292682900000001</v>
      </c>
      <c r="E844" t="s">
        <v>1788</v>
      </c>
    </row>
    <row r="845" spans="1:5">
      <c r="A845" t="s">
        <v>17849</v>
      </c>
      <c r="B845">
        <v>2</v>
      </c>
      <c r="C845">
        <v>0.80448372499999998</v>
      </c>
      <c r="D845">
        <v>0.183191941</v>
      </c>
      <c r="E845" t="s">
        <v>1788</v>
      </c>
    </row>
    <row r="846" spans="1:5">
      <c r="A846" t="s">
        <v>26446</v>
      </c>
      <c r="B846">
        <v>2</v>
      </c>
      <c r="C846">
        <v>0.80459150700000004</v>
      </c>
      <c r="D846">
        <v>0.18345705200000001</v>
      </c>
      <c r="E846" t="s">
        <v>1788</v>
      </c>
    </row>
    <row r="847" spans="1:5">
      <c r="A847" t="s">
        <v>24301</v>
      </c>
      <c r="B847">
        <v>2</v>
      </c>
      <c r="C847">
        <v>0.80469928899999998</v>
      </c>
      <c r="D847">
        <v>0.18372216299999999</v>
      </c>
      <c r="E847" t="s">
        <v>1788</v>
      </c>
    </row>
    <row r="848" spans="1:5">
      <c r="A848" t="s">
        <v>20023</v>
      </c>
      <c r="B848">
        <v>2</v>
      </c>
      <c r="C848">
        <v>0.80480706999999996</v>
      </c>
      <c r="D848">
        <v>0.18398727500000001</v>
      </c>
      <c r="E848" t="s">
        <v>1788</v>
      </c>
    </row>
    <row r="849" spans="1:5">
      <c r="A849" t="s">
        <v>29022</v>
      </c>
      <c r="B849">
        <v>2</v>
      </c>
      <c r="C849">
        <v>0.80491485200000001</v>
      </c>
      <c r="D849">
        <v>0.18425238599999999</v>
      </c>
      <c r="E849" t="s">
        <v>1788</v>
      </c>
    </row>
    <row r="850" spans="1:5">
      <c r="A850" t="s">
        <v>17843</v>
      </c>
      <c r="B850">
        <v>2</v>
      </c>
      <c r="C850">
        <v>0.80502263399999996</v>
      </c>
      <c r="D850">
        <v>0.184517497</v>
      </c>
      <c r="E850" t="s">
        <v>1788</v>
      </c>
    </row>
    <row r="851" spans="1:5">
      <c r="A851" t="s">
        <v>26255</v>
      </c>
      <c r="B851">
        <v>2</v>
      </c>
      <c r="C851">
        <v>0.80513041600000002</v>
      </c>
      <c r="D851">
        <v>0.18478260899999999</v>
      </c>
      <c r="E851" t="s">
        <v>1788</v>
      </c>
    </row>
    <row r="852" spans="1:5">
      <c r="A852" t="s">
        <v>24305</v>
      </c>
      <c r="B852">
        <v>2</v>
      </c>
      <c r="C852">
        <v>0.80523819799999996</v>
      </c>
      <c r="D852">
        <v>0.18504772</v>
      </c>
      <c r="E852" t="s">
        <v>1788</v>
      </c>
    </row>
    <row r="853" spans="1:5">
      <c r="A853" t="s">
        <v>36292</v>
      </c>
      <c r="B853">
        <v>2</v>
      </c>
      <c r="C853">
        <v>0.80534598000000002</v>
      </c>
      <c r="D853">
        <v>0.18531283100000001</v>
      </c>
      <c r="E853" t="s">
        <v>1788</v>
      </c>
    </row>
    <row r="854" spans="1:5">
      <c r="A854" t="s">
        <v>11718</v>
      </c>
      <c r="B854">
        <v>2</v>
      </c>
      <c r="C854">
        <v>0.80545376199999996</v>
      </c>
      <c r="D854">
        <v>0.185577943</v>
      </c>
      <c r="E854" t="s">
        <v>1788</v>
      </c>
    </row>
    <row r="855" spans="1:5">
      <c r="A855" t="s">
        <v>3139</v>
      </c>
      <c r="B855">
        <v>2</v>
      </c>
      <c r="C855">
        <v>0.80556154300000005</v>
      </c>
      <c r="D855">
        <v>0.18584305400000001</v>
      </c>
      <c r="E855" t="s">
        <v>1788</v>
      </c>
    </row>
    <row r="856" spans="1:5">
      <c r="A856" t="s">
        <v>14609</v>
      </c>
      <c r="B856">
        <v>2</v>
      </c>
      <c r="C856">
        <v>0.80566932499999999</v>
      </c>
      <c r="D856">
        <v>0.18610816499999999</v>
      </c>
      <c r="E856" t="s">
        <v>1788</v>
      </c>
    </row>
    <row r="857" spans="1:5">
      <c r="A857" t="s">
        <v>59958</v>
      </c>
      <c r="B857">
        <v>2</v>
      </c>
      <c r="C857">
        <v>0.80577710700000005</v>
      </c>
      <c r="D857">
        <v>0.186373277</v>
      </c>
      <c r="E857" t="s">
        <v>1788</v>
      </c>
    </row>
    <row r="858" spans="1:5">
      <c r="A858" t="s">
        <v>41364</v>
      </c>
      <c r="B858">
        <v>2</v>
      </c>
      <c r="C858">
        <v>0.80588488899999999</v>
      </c>
      <c r="D858">
        <v>0.18663838799999999</v>
      </c>
      <c r="E858" t="s">
        <v>1788</v>
      </c>
    </row>
    <row r="859" spans="1:5">
      <c r="A859" t="s">
        <v>27708</v>
      </c>
      <c r="B859">
        <v>2</v>
      </c>
      <c r="C859">
        <v>0.80599267100000005</v>
      </c>
      <c r="D859">
        <v>0.186903499</v>
      </c>
      <c r="E859" t="s">
        <v>1788</v>
      </c>
    </row>
    <row r="860" spans="1:5">
      <c r="A860" t="s">
        <v>5743</v>
      </c>
      <c r="B860">
        <v>2</v>
      </c>
      <c r="C860">
        <v>0.80610045299999999</v>
      </c>
      <c r="D860">
        <v>0.18716861100000001</v>
      </c>
      <c r="E860" t="s">
        <v>1788</v>
      </c>
    </row>
    <row r="861" spans="1:5">
      <c r="A861" t="s">
        <v>28666</v>
      </c>
      <c r="B861">
        <v>2</v>
      </c>
      <c r="C861">
        <v>0.80620823500000005</v>
      </c>
      <c r="D861">
        <v>0.187433722</v>
      </c>
      <c r="E861" t="s">
        <v>1788</v>
      </c>
    </row>
    <row r="862" spans="1:5">
      <c r="A862" t="s">
        <v>28182</v>
      </c>
      <c r="B862">
        <v>2</v>
      </c>
      <c r="C862">
        <v>0.80631601600000002</v>
      </c>
      <c r="D862">
        <v>0.18769883400000001</v>
      </c>
      <c r="E862" t="s">
        <v>1788</v>
      </c>
    </row>
    <row r="863" spans="1:5">
      <c r="A863" t="s">
        <v>16452</v>
      </c>
      <c r="B863">
        <v>2</v>
      </c>
      <c r="C863">
        <v>0.80642379799999997</v>
      </c>
      <c r="D863">
        <v>0.18796394499999999</v>
      </c>
      <c r="E863" t="s">
        <v>1788</v>
      </c>
    </row>
    <row r="864" spans="1:5">
      <c r="A864" t="s">
        <v>2726</v>
      </c>
      <c r="B864">
        <v>2</v>
      </c>
      <c r="C864">
        <v>0.80653158000000003</v>
      </c>
      <c r="D864">
        <v>0.18822905600000001</v>
      </c>
      <c r="E864" t="s">
        <v>1788</v>
      </c>
    </row>
    <row r="865" spans="1:5">
      <c r="A865" t="s">
        <v>27250</v>
      </c>
      <c r="B865">
        <v>2</v>
      </c>
      <c r="C865">
        <v>0.80663936199999997</v>
      </c>
      <c r="D865">
        <v>0.18849416799999999</v>
      </c>
      <c r="E865" t="s">
        <v>1788</v>
      </c>
    </row>
    <row r="866" spans="1:5">
      <c r="A866" t="s">
        <v>6010</v>
      </c>
      <c r="B866">
        <v>2</v>
      </c>
      <c r="C866">
        <v>0.80674714400000003</v>
      </c>
      <c r="D866">
        <v>0.188759279</v>
      </c>
      <c r="E866" t="s">
        <v>1788</v>
      </c>
    </row>
    <row r="867" spans="1:5">
      <c r="A867" t="s">
        <v>25931</v>
      </c>
      <c r="B867">
        <v>2</v>
      </c>
      <c r="C867">
        <v>0.80685492599999997</v>
      </c>
      <c r="D867">
        <v>0.18902438999999999</v>
      </c>
      <c r="E867" t="s">
        <v>1788</v>
      </c>
    </row>
    <row r="868" spans="1:5">
      <c r="A868" t="s">
        <v>4966</v>
      </c>
      <c r="B868">
        <v>2</v>
      </c>
      <c r="C868">
        <v>0.80696270699999995</v>
      </c>
      <c r="D868">
        <v>0.189289502</v>
      </c>
      <c r="E868" t="s">
        <v>1788</v>
      </c>
    </row>
    <row r="869" spans="1:5">
      <c r="A869" t="s">
        <v>23301</v>
      </c>
      <c r="B869">
        <v>2</v>
      </c>
      <c r="C869">
        <v>0.807070489</v>
      </c>
      <c r="D869">
        <v>0.18955461300000001</v>
      </c>
      <c r="E869" t="s">
        <v>1788</v>
      </c>
    </row>
    <row r="870" spans="1:5">
      <c r="A870" t="s">
        <v>18745</v>
      </c>
      <c r="B870">
        <v>2</v>
      </c>
      <c r="C870">
        <v>0.80717827099999995</v>
      </c>
      <c r="D870">
        <v>0.189819724</v>
      </c>
      <c r="E870" t="s">
        <v>1788</v>
      </c>
    </row>
    <row r="871" spans="1:5">
      <c r="A871" t="s">
        <v>28435</v>
      </c>
      <c r="B871">
        <v>2</v>
      </c>
      <c r="C871">
        <v>0.807286053</v>
      </c>
      <c r="D871">
        <v>0.19008483600000001</v>
      </c>
      <c r="E871" t="s">
        <v>1788</v>
      </c>
    </row>
    <row r="872" spans="1:5">
      <c r="A872" t="s">
        <v>5856</v>
      </c>
      <c r="B872">
        <v>2</v>
      </c>
      <c r="C872">
        <v>0.80739383499999995</v>
      </c>
      <c r="D872">
        <v>0.19034994699999999</v>
      </c>
      <c r="E872" t="s">
        <v>1788</v>
      </c>
    </row>
    <row r="873" spans="1:5">
      <c r="A873" t="s">
        <v>2805</v>
      </c>
      <c r="B873">
        <v>2</v>
      </c>
      <c r="C873">
        <v>0.807501617</v>
      </c>
      <c r="D873">
        <v>0.190615058</v>
      </c>
      <c r="E873" t="s">
        <v>1788</v>
      </c>
    </row>
    <row r="874" spans="1:5">
      <c r="A874" t="s">
        <v>59731</v>
      </c>
      <c r="B874">
        <v>2</v>
      </c>
      <c r="C874">
        <v>0.80760939899999995</v>
      </c>
      <c r="D874">
        <v>0.19088016999999999</v>
      </c>
      <c r="E874" t="s">
        <v>1788</v>
      </c>
    </row>
    <row r="875" spans="1:5">
      <c r="A875" t="s">
        <v>4732</v>
      </c>
      <c r="B875">
        <v>2</v>
      </c>
      <c r="C875">
        <v>0.80771718000000003</v>
      </c>
      <c r="D875">
        <v>0.191145281</v>
      </c>
      <c r="E875" t="s">
        <v>1788</v>
      </c>
    </row>
    <row r="876" spans="1:5">
      <c r="A876" t="s">
        <v>18082</v>
      </c>
      <c r="B876">
        <v>2</v>
      </c>
      <c r="C876">
        <v>0.80782496199999998</v>
      </c>
      <c r="D876">
        <v>0.19141039200000001</v>
      </c>
      <c r="E876" t="s">
        <v>1788</v>
      </c>
    </row>
    <row r="877" spans="1:5">
      <c r="A877" t="s">
        <v>26347</v>
      </c>
      <c r="B877">
        <v>2</v>
      </c>
      <c r="C877">
        <v>0.80793274400000004</v>
      </c>
      <c r="D877">
        <v>0.191675504</v>
      </c>
      <c r="E877" t="s">
        <v>1788</v>
      </c>
    </row>
    <row r="878" spans="1:5">
      <c r="A878" t="s">
        <v>59156</v>
      </c>
      <c r="B878">
        <v>2</v>
      </c>
      <c r="C878">
        <v>0.80804052599999998</v>
      </c>
      <c r="D878">
        <v>0.19194061500000001</v>
      </c>
      <c r="E878" t="s">
        <v>1788</v>
      </c>
    </row>
    <row r="879" spans="1:5">
      <c r="A879" t="s">
        <v>29993</v>
      </c>
      <c r="B879">
        <v>2</v>
      </c>
      <c r="C879">
        <v>0.80814830800000004</v>
      </c>
      <c r="D879">
        <v>0.19220572599999999</v>
      </c>
      <c r="E879" t="s">
        <v>1788</v>
      </c>
    </row>
    <row r="880" spans="1:5">
      <c r="A880" t="s">
        <v>27661</v>
      </c>
      <c r="B880">
        <v>2</v>
      </c>
      <c r="C880">
        <v>0.80825608999999998</v>
      </c>
      <c r="D880">
        <v>0.19247083800000001</v>
      </c>
      <c r="E880" t="s">
        <v>1788</v>
      </c>
    </row>
    <row r="881" spans="1:5">
      <c r="A881" t="s">
        <v>3564</v>
      </c>
      <c r="B881">
        <v>2</v>
      </c>
      <c r="C881">
        <v>0.80836387200000004</v>
      </c>
      <c r="D881">
        <v>0.19273594899999999</v>
      </c>
      <c r="E881" t="s">
        <v>1788</v>
      </c>
    </row>
    <row r="882" spans="1:5">
      <c r="A882" t="s">
        <v>21576</v>
      </c>
      <c r="B882">
        <v>2</v>
      </c>
      <c r="C882">
        <v>0.80847165300000001</v>
      </c>
      <c r="D882">
        <v>0.19300106</v>
      </c>
      <c r="E882" t="s">
        <v>1788</v>
      </c>
    </row>
    <row r="883" spans="1:5">
      <c r="A883" t="s">
        <v>32870</v>
      </c>
      <c r="B883">
        <v>2</v>
      </c>
      <c r="C883">
        <v>0.80857943499999996</v>
      </c>
      <c r="D883">
        <v>0.19326617200000001</v>
      </c>
      <c r="E883" t="s">
        <v>1788</v>
      </c>
    </row>
    <row r="884" spans="1:5">
      <c r="A884" t="s">
        <v>21628</v>
      </c>
      <c r="B884">
        <v>2</v>
      </c>
      <c r="C884">
        <v>0.80868721700000001</v>
      </c>
      <c r="D884">
        <v>0.193531283</v>
      </c>
      <c r="E884" t="s">
        <v>1788</v>
      </c>
    </row>
    <row r="885" spans="1:5">
      <c r="A885" t="s">
        <v>30269</v>
      </c>
      <c r="B885">
        <v>2</v>
      </c>
      <c r="C885">
        <v>0.80879499899999996</v>
      </c>
      <c r="D885">
        <v>0.19379639400000001</v>
      </c>
      <c r="E885" t="s">
        <v>1788</v>
      </c>
    </row>
    <row r="886" spans="1:5">
      <c r="A886" t="s">
        <v>20081</v>
      </c>
      <c r="B886">
        <v>2</v>
      </c>
      <c r="C886">
        <v>0.80890278100000002</v>
      </c>
      <c r="D886">
        <v>0.19406150599999999</v>
      </c>
      <c r="E886" t="s">
        <v>1788</v>
      </c>
    </row>
    <row r="887" spans="1:5">
      <c r="A887" t="s">
        <v>25634</v>
      </c>
      <c r="B887">
        <v>2</v>
      </c>
      <c r="C887">
        <v>0.80901056299999996</v>
      </c>
      <c r="D887">
        <v>0.19432661700000001</v>
      </c>
      <c r="E887" t="s">
        <v>1788</v>
      </c>
    </row>
    <row r="888" spans="1:5">
      <c r="A888" t="s">
        <v>24297</v>
      </c>
      <c r="B888">
        <v>2</v>
      </c>
      <c r="C888">
        <v>0.80911834400000004</v>
      </c>
      <c r="D888">
        <v>0.19459172899999999</v>
      </c>
      <c r="E888" t="s">
        <v>1788</v>
      </c>
    </row>
    <row r="889" spans="1:5">
      <c r="A889" t="s">
        <v>20027</v>
      </c>
      <c r="B889">
        <v>2</v>
      </c>
      <c r="C889">
        <v>0.80922612599999999</v>
      </c>
      <c r="D889">
        <v>0.19485684</v>
      </c>
      <c r="E889" t="s">
        <v>1788</v>
      </c>
    </row>
    <row r="890" spans="1:5">
      <c r="A890" t="s">
        <v>18683</v>
      </c>
      <c r="B890">
        <v>2</v>
      </c>
      <c r="C890">
        <v>0.80933390800000005</v>
      </c>
      <c r="D890">
        <v>0.19512195099999999</v>
      </c>
      <c r="E890" t="s">
        <v>1788</v>
      </c>
    </row>
    <row r="891" spans="1:5">
      <c r="A891" t="s">
        <v>18024</v>
      </c>
      <c r="B891">
        <v>2</v>
      </c>
      <c r="C891">
        <v>0.80944168999999999</v>
      </c>
      <c r="D891">
        <v>0.195387063</v>
      </c>
      <c r="E891" t="s">
        <v>1788</v>
      </c>
    </row>
    <row r="892" spans="1:5">
      <c r="A892" t="s">
        <v>39054</v>
      </c>
      <c r="B892">
        <v>2</v>
      </c>
      <c r="C892">
        <v>0.80954947200000005</v>
      </c>
      <c r="D892">
        <v>0.19565217400000001</v>
      </c>
      <c r="E892" t="s">
        <v>1788</v>
      </c>
    </row>
    <row r="893" spans="1:5">
      <c r="A893" t="s">
        <v>7628</v>
      </c>
      <c r="B893">
        <v>2</v>
      </c>
      <c r="C893">
        <v>0.80965725399999999</v>
      </c>
      <c r="D893">
        <v>0.195917285</v>
      </c>
      <c r="E893" t="s">
        <v>1788</v>
      </c>
    </row>
    <row r="894" spans="1:5">
      <c r="A894" t="s">
        <v>14794</v>
      </c>
      <c r="B894">
        <v>2</v>
      </c>
      <c r="C894">
        <v>0.80976503600000005</v>
      </c>
      <c r="D894">
        <v>0.19618239700000001</v>
      </c>
      <c r="E894" t="s">
        <v>1788</v>
      </c>
    </row>
    <row r="895" spans="1:5">
      <c r="A895" t="s">
        <v>57826</v>
      </c>
      <c r="B895">
        <v>2</v>
      </c>
      <c r="C895">
        <v>0.80987281700000002</v>
      </c>
      <c r="D895">
        <v>0.19644750799999999</v>
      </c>
      <c r="E895" t="s">
        <v>1788</v>
      </c>
    </row>
    <row r="896" spans="1:5">
      <c r="A896" t="s">
        <v>2814</v>
      </c>
      <c r="B896">
        <v>2</v>
      </c>
      <c r="C896">
        <v>0.80998059899999997</v>
      </c>
      <c r="D896">
        <v>0.19671261900000001</v>
      </c>
      <c r="E896" t="s">
        <v>1788</v>
      </c>
    </row>
    <row r="897" spans="1:5">
      <c r="A897" t="s">
        <v>32084</v>
      </c>
      <c r="B897">
        <v>2</v>
      </c>
      <c r="C897">
        <v>0.81008838100000002</v>
      </c>
      <c r="D897">
        <v>0.19697773099999999</v>
      </c>
      <c r="E897" t="s">
        <v>1788</v>
      </c>
    </row>
    <row r="898" spans="1:5">
      <c r="A898" t="s">
        <v>24339</v>
      </c>
      <c r="B898">
        <v>2</v>
      </c>
      <c r="C898">
        <v>0.81019616299999997</v>
      </c>
      <c r="D898">
        <v>0.197242842</v>
      </c>
      <c r="E898" t="s">
        <v>1788</v>
      </c>
    </row>
    <row r="899" spans="1:5">
      <c r="A899" t="s">
        <v>9831</v>
      </c>
      <c r="B899">
        <v>2</v>
      </c>
      <c r="C899">
        <v>0.81030394500000003</v>
      </c>
      <c r="D899">
        <v>0.19750795300000001</v>
      </c>
      <c r="E899" t="s">
        <v>1788</v>
      </c>
    </row>
    <row r="900" spans="1:5">
      <c r="A900" t="s">
        <v>35856</v>
      </c>
      <c r="B900">
        <v>2</v>
      </c>
      <c r="C900">
        <v>0.81041172699999997</v>
      </c>
      <c r="D900">
        <v>0.197773065</v>
      </c>
      <c r="E900" t="s">
        <v>1788</v>
      </c>
    </row>
    <row r="901" spans="1:5">
      <c r="A901" t="s">
        <v>37693</v>
      </c>
      <c r="B901">
        <v>2</v>
      </c>
      <c r="C901">
        <v>0.81051950900000003</v>
      </c>
      <c r="D901">
        <v>0.19803817600000001</v>
      </c>
      <c r="E901" t="s">
        <v>1788</v>
      </c>
    </row>
    <row r="902" spans="1:5">
      <c r="A902" t="s">
        <v>29843</v>
      </c>
      <c r="B902">
        <v>2</v>
      </c>
      <c r="C902">
        <v>0.81062729</v>
      </c>
      <c r="D902">
        <v>0.19830328699999999</v>
      </c>
      <c r="E902" t="s">
        <v>1788</v>
      </c>
    </row>
    <row r="903" spans="1:5">
      <c r="A903" t="s">
        <v>59225</v>
      </c>
      <c r="B903">
        <v>2</v>
      </c>
      <c r="C903">
        <v>0.81073507199999995</v>
      </c>
      <c r="D903">
        <v>0.19856839900000001</v>
      </c>
      <c r="E903" t="s">
        <v>1788</v>
      </c>
    </row>
    <row r="904" spans="1:5">
      <c r="A904" t="s">
        <v>25272</v>
      </c>
      <c r="B904">
        <v>2</v>
      </c>
      <c r="C904">
        <v>0.810842854</v>
      </c>
      <c r="D904">
        <v>0.19883350999999999</v>
      </c>
      <c r="E904" t="s">
        <v>1788</v>
      </c>
    </row>
    <row r="905" spans="1:5">
      <c r="A905" t="s">
        <v>11996</v>
      </c>
      <c r="B905">
        <v>2</v>
      </c>
      <c r="C905">
        <v>0.81095063599999995</v>
      </c>
      <c r="D905">
        <v>0.199098621</v>
      </c>
      <c r="E905" t="s">
        <v>1788</v>
      </c>
    </row>
    <row r="906" spans="1:5">
      <c r="A906" t="s">
        <v>5323</v>
      </c>
      <c r="B906">
        <v>2</v>
      </c>
      <c r="C906">
        <v>0.811058418</v>
      </c>
      <c r="D906">
        <v>0.19936373299999999</v>
      </c>
      <c r="E906" t="s">
        <v>1788</v>
      </c>
    </row>
    <row r="907" spans="1:5">
      <c r="A907" t="s">
        <v>15308</v>
      </c>
      <c r="B907">
        <v>2</v>
      </c>
      <c r="C907">
        <v>0.81116619999999995</v>
      </c>
      <c r="D907">
        <v>0.199628844</v>
      </c>
      <c r="E907" t="s">
        <v>1788</v>
      </c>
    </row>
    <row r="908" spans="1:5">
      <c r="A908" t="s">
        <v>30855</v>
      </c>
      <c r="B908">
        <v>2</v>
      </c>
      <c r="C908">
        <v>0.81127398100000003</v>
      </c>
      <c r="D908">
        <v>0.19989395500000001</v>
      </c>
      <c r="E908" t="s">
        <v>1788</v>
      </c>
    </row>
    <row r="909" spans="1:5">
      <c r="A909" t="s">
        <v>11634</v>
      </c>
      <c r="B909">
        <v>2</v>
      </c>
      <c r="C909">
        <v>0.81138176299999998</v>
      </c>
      <c r="D909">
        <v>0.200159067</v>
      </c>
      <c r="E909" t="s">
        <v>1788</v>
      </c>
    </row>
    <row r="910" spans="1:5">
      <c r="A910" t="s">
        <v>9267</v>
      </c>
      <c r="B910">
        <v>2</v>
      </c>
      <c r="C910">
        <v>0.81148954500000003</v>
      </c>
      <c r="D910">
        <v>0.20042417800000001</v>
      </c>
      <c r="E910" t="s">
        <v>1788</v>
      </c>
    </row>
    <row r="911" spans="1:5">
      <c r="A911" t="s">
        <v>34607</v>
      </c>
      <c r="B911">
        <v>2</v>
      </c>
      <c r="C911">
        <v>0.81159732699999998</v>
      </c>
      <c r="D911">
        <v>0.20068928999999999</v>
      </c>
      <c r="E911" t="s">
        <v>1788</v>
      </c>
    </row>
    <row r="912" spans="1:5">
      <c r="A912" t="s">
        <v>13039</v>
      </c>
      <c r="B912">
        <v>2</v>
      </c>
      <c r="C912">
        <v>0.81170510900000004</v>
      </c>
      <c r="D912">
        <v>0.200954401</v>
      </c>
      <c r="E912" t="s">
        <v>1788</v>
      </c>
    </row>
    <row r="913" spans="1:5">
      <c r="A913" t="s">
        <v>11828</v>
      </c>
      <c r="B913">
        <v>2</v>
      </c>
      <c r="C913">
        <v>0.81181289099999998</v>
      </c>
      <c r="D913">
        <v>0.20121951199999999</v>
      </c>
      <c r="E913" t="s">
        <v>1788</v>
      </c>
    </row>
    <row r="914" spans="1:5">
      <c r="A914" t="s">
        <v>3517</v>
      </c>
      <c r="B914">
        <v>2</v>
      </c>
      <c r="C914">
        <v>0.81192067300000004</v>
      </c>
      <c r="D914">
        <v>0.201484624</v>
      </c>
      <c r="E914" t="s">
        <v>1788</v>
      </c>
    </row>
    <row r="915" spans="1:5">
      <c r="A915" t="s">
        <v>29029</v>
      </c>
      <c r="B915">
        <v>2</v>
      </c>
      <c r="C915">
        <v>0.81202845400000001</v>
      </c>
      <c r="D915">
        <v>0.20174973500000001</v>
      </c>
      <c r="E915" t="s">
        <v>1788</v>
      </c>
    </row>
    <row r="916" spans="1:5">
      <c r="A916" t="s">
        <v>18152</v>
      </c>
      <c r="B916">
        <v>2</v>
      </c>
      <c r="C916">
        <v>0.81213623599999996</v>
      </c>
      <c r="D916">
        <v>0.202014846</v>
      </c>
      <c r="E916" t="s">
        <v>1788</v>
      </c>
    </row>
    <row r="917" spans="1:5">
      <c r="A917" t="s">
        <v>16933</v>
      </c>
      <c r="B917">
        <v>2</v>
      </c>
      <c r="C917">
        <v>0.81224401800000001</v>
      </c>
      <c r="D917">
        <v>0.20227995800000001</v>
      </c>
      <c r="E917" t="s">
        <v>1788</v>
      </c>
    </row>
    <row r="918" spans="1:5">
      <c r="A918" t="s">
        <v>13118</v>
      </c>
      <c r="B918">
        <v>2</v>
      </c>
      <c r="C918">
        <v>0.81235179999999996</v>
      </c>
      <c r="D918">
        <v>0.20254506899999999</v>
      </c>
      <c r="E918" t="s">
        <v>1788</v>
      </c>
    </row>
    <row r="919" spans="1:5">
      <c r="A919" t="s">
        <v>8580</v>
      </c>
      <c r="B919">
        <v>2</v>
      </c>
      <c r="C919">
        <v>0.81245958200000001</v>
      </c>
      <c r="D919">
        <v>0.20281018000000001</v>
      </c>
      <c r="E919" t="s">
        <v>1788</v>
      </c>
    </row>
    <row r="920" spans="1:5">
      <c r="A920" t="s">
        <v>13369</v>
      </c>
      <c r="B920">
        <v>2</v>
      </c>
      <c r="C920">
        <v>0.81256736399999996</v>
      </c>
      <c r="D920">
        <v>0.20307529199999999</v>
      </c>
      <c r="E920" t="s">
        <v>1788</v>
      </c>
    </row>
    <row r="921" spans="1:5">
      <c r="A921" t="s">
        <v>8005</v>
      </c>
      <c r="B921">
        <v>2</v>
      </c>
      <c r="C921">
        <v>0.81267514600000001</v>
      </c>
      <c r="D921">
        <v>0.203340403</v>
      </c>
      <c r="E921" t="s">
        <v>1788</v>
      </c>
    </row>
    <row r="922" spans="1:5">
      <c r="A922" t="s">
        <v>3740</v>
      </c>
      <c r="B922">
        <v>2</v>
      </c>
      <c r="C922">
        <v>0.81278292699999999</v>
      </c>
      <c r="D922">
        <v>0.20360551399999999</v>
      </c>
      <c r="E922" t="s">
        <v>1788</v>
      </c>
    </row>
    <row r="923" spans="1:5">
      <c r="A923" t="s">
        <v>5211</v>
      </c>
      <c r="B923">
        <v>2</v>
      </c>
      <c r="C923">
        <v>0.81289070900000004</v>
      </c>
      <c r="D923">
        <v>0.203870626</v>
      </c>
      <c r="E923" t="s">
        <v>1788</v>
      </c>
    </row>
    <row r="924" spans="1:5">
      <c r="A924" t="s">
        <v>7514</v>
      </c>
      <c r="B924">
        <v>2</v>
      </c>
      <c r="C924">
        <v>0.81299849099999999</v>
      </c>
      <c r="D924">
        <v>0.20413573700000001</v>
      </c>
      <c r="E924" t="s">
        <v>1788</v>
      </c>
    </row>
    <row r="925" spans="1:5">
      <c r="A925" t="s">
        <v>22947</v>
      </c>
      <c r="B925">
        <v>2</v>
      </c>
      <c r="C925">
        <v>0.81310627300000005</v>
      </c>
      <c r="D925">
        <v>0.204400848</v>
      </c>
      <c r="E925" t="s">
        <v>1788</v>
      </c>
    </row>
    <row r="926" spans="1:5">
      <c r="A926" t="s">
        <v>22627</v>
      </c>
      <c r="B926">
        <v>2</v>
      </c>
      <c r="C926">
        <v>0.81321405499999999</v>
      </c>
      <c r="D926">
        <v>0.20466596000000001</v>
      </c>
      <c r="E926" t="s">
        <v>1788</v>
      </c>
    </row>
    <row r="927" spans="1:5">
      <c r="A927" t="s">
        <v>31448</v>
      </c>
      <c r="B927">
        <v>2</v>
      </c>
      <c r="C927">
        <v>0.81332183700000005</v>
      </c>
      <c r="D927">
        <v>0.20493107099999999</v>
      </c>
      <c r="E927" t="s">
        <v>1788</v>
      </c>
    </row>
    <row r="928" spans="1:5">
      <c r="A928" t="s">
        <v>24557</v>
      </c>
      <c r="B928">
        <v>2</v>
      </c>
      <c r="C928">
        <v>0.81342961800000002</v>
      </c>
      <c r="D928">
        <v>0.205196182</v>
      </c>
      <c r="E928" t="s">
        <v>1788</v>
      </c>
    </row>
    <row r="929" spans="1:5">
      <c r="A929" t="s">
        <v>32803</v>
      </c>
      <c r="B929">
        <v>2</v>
      </c>
      <c r="C929">
        <v>0.81353739999999997</v>
      </c>
      <c r="D929">
        <v>0.20546129399999999</v>
      </c>
      <c r="E929" t="s">
        <v>1788</v>
      </c>
    </row>
    <row r="930" spans="1:5">
      <c r="A930" t="s">
        <v>6160</v>
      </c>
      <c r="B930">
        <v>2</v>
      </c>
      <c r="C930">
        <v>0.81364518200000002</v>
      </c>
      <c r="D930">
        <v>0.205726405</v>
      </c>
      <c r="E930" t="s">
        <v>1788</v>
      </c>
    </row>
    <row r="931" spans="1:5">
      <c r="A931" t="s">
        <v>6280</v>
      </c>
      <c r="B931">
        <v>2</v>
      </c>
      <c r="C931">
        <v>0.81375296399999997</v>
      </c>
      <c r="D931">
        <v>0.20599151600000001</v>
      </c>
      <c r="E931" t="s">
        <v>1788</v>
      </c>
    </row>
    <row r="932" spans="1:5">
      <c r="A932" t="s">
        <v>31534</v>
      </c>
      <c r="B932">
        <v>2</v>
      </c>
      <c r="C932">
        <v>0.81386074600000002</v>
      </c>
      <c r="D932">
        <v>0.206256628</v>
      </c>
      <c r="E932" t="s">
        <v>1788</v>
      </c>
    </row>
    <row r="933" spans="1:5">
      <c r="A933" t="s">
        <v>9702</v>
      </c>
      <c r="B933">
        <v>2</v>
      </c>
      <c r="C933">
        <v>0.81396852799999997</v>
      </c>
      <c r="D933">
        <v>0.20652173900000001</v>
      </c>
      <c r="E933" t="s">
        <v>1788</v>
      </c>
    </row>
    <row r="934" spans="1:5">
      <c r="A934" t="s">
        <v>22138</v>
      </c>
      <c r="B934">
        <v>2</v>
      </c>
      <c r="C934">
        <v>0.81407631000000003</v>
      </c>
      <c r="D934">
        <v>0.20678684999999999</v>
      </c>
      <c r="E934" t="s">
        <v>1788</v>
      </c>
    </row>
    <row r="935" spans="1:5">
      <c r="A935" t="s">
        <v>25935</v>
      </c>
      <c r="B935">
        <v>2</v>
      </c>
      <c r="C935">
        <v>0.814184091</v>
      </c>
      <c r="D935">
        <v>0.20705196200000001</v>
      </c>
      <c r="E935" t="s">
        <v>1788</v>
      </c>
    </row>
    <row r="936" spans="1:5">
      <c r="A936" t="s">
        <v>17721</v>
      </c>
      <c r="B936">
        <v>2</v>
      </c>
      <c r="C936">
        <v>0.81429187300000005</v>
      </c>
      <c r="D936">
        <v>0.20731707299999999</v>
      </c>
      <c r="E936" t="s">
        <v>1788</v>
      </c>
    </row>
    <row r="937" spans="1:5">
      <c r="A937" t="s">
        <v>25246</v>
      </c>
      <c r="B937">
        <v>2</v>
      </c>
      <c r="C937">
        <v>0.814399655</v>
      </c>
      <c r="D937">
        <v>0.207582185</v>
      </c>
      <c r="E937" t="s">
        <v>1788</v>
      </c>
    </row>
    <row r="938" spans="1:5">
      <c r="A938" t="s">
        <v>37021</v>
      </c>
      <c r="B938">
        <v>2</v>
      </c>
      <c r="C938">
        <v>0.81450743699999995</v>
      </c>
      <c r="D938">
        <v>0.20784729599999999</v>
      </c>
      <c r="E938" t="s">
        <v>1788</v>
      </c>
    </row>
    <row r="939" spans="1:5">
      <c r="A939" t="s">
        <v>19996</v>
      </c>
      <c r="B939">
        <v>2</v>
      </c>
      <c r="C939">
        <v>0.814615219</v>
      </c>
      <c r="D939">
        <v>0.208112407</v>
      </c>
      <c r="E939" t="s">
        <v>1788</v>
      </c>
    </row>
    <row r="940" spans="1:5">
      <c r="A940" t="s">
        <v>26404</v>
      </c>
      <c r="B940">
        <v>2</v>
      </c>
      <c r="C940">
        <v>0.81472300099999995</v>
      </c>
      <c r="D940">
        <v>0.20837751900000001</v>
      </c>
      <c r="E940" t="s">
        <v>1788</v>
      </c>
    </row>
    <row r="941" spans="1:5">
      <c r="A941" t="s">
        <v>58923</v>
      </c>
      <c r="B941">
        <v>2</v>
      </c>
      <c r="C941">
        <v>0.81483078200000003</v>
      </c>
      <c r="D941">
        <v>0.20864263</v>
      </c>
      <c r="E941" t="s">
        <v>1788</v>
      </c>
    </row>
    <row r="942" spans="1:5">
      <c r="A942" t="s">
        <v>8012</v>
      </c>
      <c r="B942">
        <v>2</v>
      </c>
      <c r="C942">
        <v>0.81493856399999998</v>
      </c>
      <c r="D942">
        <v>0.20890774100000001</v>
      </c>
      <c r="E942" t="s">
        <v>1788</v>
      </c>
    </row>
    <row r="943" spans="1:5">
      <c r="A943" t="s">
        <v>35573</v>
      </c>
      <c r="B943">
        <v>2</v>
      </c>
      <c r="C943">
        <v>0.81504634600000003</v>
      </c>
      <c r="D943">
        <v>0.20917285299999999</v>
      </c>
      <c r="E943" t="s">
        <v>1788</v>
      </c>
    </row>
    <row r="944" spans="1:5">
      <c r="A944" t="s">
        <v>40395</v>
      </c>
      <c r="B944">
        <v>2</v>
      </c>
      <c r="C944">
        <v>0.81515412799999998</v>
      </c>
      <c r="D944">
        <v>0.209437964</v>
      </c>
      <c r="E944" t="s">
        <v>1788</v>
      </c>
    </row>
    <row r="945" spans="1:5">
      <c r="A945" t="s">
        <v>28124</v>
      </c>
      <c r="B945">
        <v>2</v>
      </c>
      <c r="C945">
        <v>0.81526191000000003</v>
      </c>
      <c r="D945">
        <v>0.20970307499999999</v>
      </c>
      <c r="E945" t="s">
        <v>1788</v>
      </c>
    </row>
    <row r="946" spans="1:5">
      <c r="A946" t="s">
        <v>6504</v>
      </c>
      <c r="B946">
        <v>2</v>
      </c>
      <c r="C946">
        <v>0.81536969199999998</v>
      </c>
      <c r="D946">
        <v>0.209968187</v>
      </c>
      <c r="E946" t="s">
        <v>1788</v>
      </c>
    </row>
    <row r="947" spans="1:5">
      <c r="A947" t="s">
        <v>14621</v>
      </c>
      <c r="B947">
        <v>2</v>
      </c>
      <c r="C947">
        <v>0.81547747400000004</v>
      </c>
      <c r="D947">
        <v>0.21023329800000001</v>
      </c>
      <c r="E947" t="s">
        <v>1788</v>
      </c>
    </row>
    <row r="948" spans="1:5">
      <c r="A948" t="s">
        <v>9255</v>
      </c>
      <c r="B948">
        <v>2</v>
      </c>
      <c r="C948">
        <v>0.81558525500000001</v>
      </c>
      <c r="D948">
        <v>0.210498409</v>
      </c>
      <c r="E948" t="s">
        <v>1788</v>
      </c>
    </row>
    <row r="949" spans="1:5">
      <c r="A949" t="s">
        <v>26987</v>
      </c>
      <c r="B949">
        <v>2</v>
      </c>
      <c r="C949">
        <v>0.81569303699999995</v>
      </c>
      <c r="D949">
        <v>0.21076352100000001</v>
      </c>
      <c r="E949" t="s">
        <v>1788</v>
      </c>
    </row>
    <row r="950" spans="1:5">
      <c r="A950" t="s">
        <v>41226</v>
      </c>
      <c r="B950">
        <v>2</v>
      </c>
      <c r="C950">
        <v>0.81580081900000001</v>
      </c>
      <c r="D950">
        <v>0.21102863199999999</v>
      </c>
      <c r="E950" t="s">
        <v>1788</v>
      </c>
    </row>
    <row r="951" spans="1:5">
      <c r="A951" t="s">
        <v>15405</v>
      </c>
      <c r="B951">
        <v>2</v>
      </c>
      <c r="C951">
        <v>0.81590860099999996</v>
      </c>
      <c r="D951">
        <v>0.21129374300000001</v>
      </c>
      <c r="E951" t="s">
        <v>1788</v>
      </c>
    </row>
    <row r="952" spans="1:5">
      <c r="A952" t="s">
        <v>22536</v>
      </c>
      <c r="B952">
        <v>2</v>
      </c>
      <c r="C952">
        <v>0.81601638300000001</v>
      </c>
      <c r="D952">
        <v>0.21155885499999999</v>
      </c>
      <c r="E952" t="s">
        <v>1788</v>
      </c>
    </row>
    <row r="953" spans="1:5">
      <c r="A953" t="s">
        <v>32866</v>
      </c>
      <c r="B953">
        <v>2</v>
      </c>
      <c r="C953">
        <v>0.81612416499999996</v>
      </c>
      <c r="D953">
        <v>0.211823966</v>
      </c>
      <c r="E953" t="s">
        <v>1788</v>
      </c>
    </row>
    <row r="954" spans="1:5">
      <c r="A954" t="s">
        <v>22309</v>
      </c>
      <c r="B954">
        <v>2</v>
      </c>
      <c r="C954">
        <v>0.81623194700000001</v>
      </c>
      <c r="D954">
        <v>0.21208907699999999</v>
      </c>
      <c r="E954" t="s">
        <v>1788</v>
      </c>
    </row>
    <row r="955" spans="1:5">
      <c r="A955" t="s">
        <v>27023</v>
      </c>
      <c r="B955">
        <v>2</v>
      </c>
      <c r="C955">
        <v>0.81633972799999999</v>
      </c>
      <c r="D955">
        <v>0.212354189</v>
      </c>
      <c r="E955" t="s">
        <v>1788</v>
      </c>
    </row>
    <row r="956" spans="1:5">
      <c r="A956" t="s">
        <v>26040</v>
      </c>
      <c r="B956">
        <v>2</v>
      </c>
      <c r="C956">
        <v>0.81644751000000004</v>
      </c>
      <c r="D956">
        <v>0.21261930000000001</v>
      </c>
      <c r="E956" t="s">
        <v>1788</v>
      </c>
    </row>
    <row r="957" spans="1:5">
      <c r="A957" t="s">
        <v>7052</v>
      </c>
      <c r="B957">
        <v>2</v>
      </c>
      <c r="C957">
        <v>0.81655529199999999</v>
      </c>
      <c r="D957">
        <v>0.212884411</v>
      </c>
      <c r="E957" t="s">
        <v>1788</v>
      </c>
    </row>
    <row r="958" spans="1:5">
      <c r="A958" t="s">
        <v>9597</v>
      </c>
      <c r="B958">
        <v>2</v>
      </c>
      <c r="C958">
        <v>0.81666307400000004</v>
      </c>
      <c r="D958">
        <v>0.21314952300000001</v>
      </c>
      <c r="E958" t="s">
        <v>1788</v>
      </c>
    </row>
    <row r="959" spans="1:5">
      <c r="A959" t="s">
        <v>32986</v>
      </c>
      <c r="B959">
        <v>2</v>
      </c>
      <c r="C959">
        <v>0.81677085599999999</v>
      </c>
      <c r="D959">
        <v>0.21341463399999999</v>
      </c>
      <c r="E959" t="s">
        <v>1788</v>
      </c>
    </row>
    <row r="960" spans="1:5">
      <c r="A960" t="s">
        <v>26931</v>
      </c>
      <c r="B960">
        <v>2</v>
      </c>
      <c r="C960">
        <v>0.81687863800000005</v>
      </c>
      <c r="D960">
        <v>0.213679745</v>
      </c>
      <c r="E960" t="s">
        <v>1788</v>
      </c>
    </row>
    <row r="961" spans="1:5">
      <c r="A961" t="s">
        <v>37094</v>
      </c>
      <c r="B961">
        <v>2</v>
      </c>
      <c r="C961">
        <v>0.81698641900000002</v>
      </c>
      <c r="D961">
        <v>0.21394485699999999</v>
      </c>
      <c r="E961" t="s">
        <v>1788</v>
      </c>
    </row>
    <row r="962" spans="1:5">
      <c r="A962" t="s">
        <v>8271</v>
      </c>
      <c r="B962">
        <v>2</v>
      </c>
      <c r="C962">
        <v>0.81709420099999996</v>
      </c>
      <c r="D962">
        <v>0.214209968</v>
      </c>
      <c r="E962" t="s">
        <v>1788</v>
      </c>
    </row>
    <row r="963" spans="1:5">
      <c r="A963" t="s">
        <v>17888</v>
      </c>
      <c r="B963">
        <v>2</v>
      </c>
      <c r="C963">
        <v>0.81720198300000002</v>
      </c>
      <c r="D963">
        <v>0.21447508000000001</v>
      </c>
      <c r="E963" t="s">
        <v>1788</v>
      </c>
    </row>
    <row r="964" spans="1:5">
      <c r="A964" t="s">
        <v>33181</v>
      </c>
      <c r="B964">
        <v>2</v>
      </c>
      <c r="C964">
        <v>0.81730976499999997</v>
      </c>
      <c r="D964">
        <v>0.214740191</v>
      </c>
      <c r="E964" t="s">
        <v>1788</v>
      </c>
    </row>
    <row r="965" spans="1:5">
      <c r="A965" t="s">
        <v>9259</v>
      </c>
      <c r="B965">
        <v>2</v>
      </c>
      <c r="C965">
        <v>0.81741754700000002</v>
      </c>
      <c r="D965">
        <v>0.21500530200000001</v>
      </c>
      <c r="E965" t="s">
        <v>1788</v>
      </c>
    </row>
    <row r="966" spans="1:5">
      <c r="A966" t="s">
        <v>41532</v>
      </c>
      <c r="B966">
        <v>2</v>
      </c>
      <c r="C966">
        <v>0.81752532899999997</v>
      </c>
      <c r="D966">
        <v>0.21527041399999999</v>
      </c>
      <c r="E966" t="s">
        <v>1788</v>
      </c>
    </row>
    <row r="967" spans="1:5">
      <c r="A967" t="s">
        <v>16835</v>
      </c>
      <c r="B967">
        <v>2</v>
      </c>
      <c r="C967">
        <v>0.81763311100000002</v>
      </c>
      <c r="D967">
        <v>0.21553552500000001</v>
      </c>
      <c r="E967" t="s">
        <v>1788</v>
      </c>
    </row>
    <row r="968" spans="1:5">
      <c r="A968" t="s">
        <v>29507</v>
      </c>
      <c r="B968">
        <v>2</v>
      </c>
      <c r="C968">
        <v>0.817740892</v>
      </c>
      <c r="D968">
        <v>0.21580063599999999</v>
      </c>
      <c r="E968" t="s">
        <v>1788</v>
      </c>
    </row>
    <row r="969" spans="1:5">
      <c r="A969" t="s">
        <v>6953</v>
      </c>
      <c r="B969">
        <v>2</v>
      </c>
      <c r="C969">
        <v>0.81784867400000005</v>
      </c>
      <c r="D969">
        <v>0.216065748</v>
      </c>
      <c r="E969" t="s">
        <v>1788</v>
      </c>
    </row>
    <row r="970" spans="1:5">
      <c r="A970" t="s">
        <v>37998</v>
      </c>
      <c r="B970">
        <v>2</v>
      </c>
      <c r="C970">
        <v>0.817956456</v>
      </c>
      <c r="D970">
        <v>0.21633085899999999</v>
      </c>
      <c r="E970" t="s">
        <v>1788</v>
      </c>
    </row>
    <row r="971" spans="1:5">
      <c r="A971" t="s">
        <v>23865</v>
      </c>
      <c r="B971">
        <v>2</v>
      </c>
      <c r="C971">
        <v>0.81806423800000005</v>
      </c>
      <c r="D971">
        <v>0.21659597</v>
      </c>
      <c r="E971" t="s">
        <v>1788</v>
      </c>
    </row>
    <row r="972" spans="1:5">
      <c r="A972" t="s">
        <v>18056</v>
      </c>
      <c r="B972">
        <v>2</v>
      </c>
      <c r="C972">
        <v>0.81817202</v>
      </c>
      <c r="D972">
        <v>0.21686108200000001</v>
      </c>
      <c r="E972" t="s">
        <v>1788</v>
      </c>
    </row>
    <row r="973" spans="1:5">
      <c r="A973" t="s">
        <v>24909</v>
      </c>
      <c r="B973">
        <v>2</v>
      </c>
      <c r="C973">
        <v>0.81827980199999995</v>
      </c>
      <c r="D973">
        <v>0.217126193</v>
      </c>
      <c r="E973" t="s">
        <v>1788</v>
      </c>
    </row>
    <row r="974" spans="1:5">
      <c r="A974" t="s">
        <v>8106</v>
      </c>
      <c r="B974">
        <v>2</v>
      </c>
      <c r="C974">
        <v>0.818387584</v>
      </c>
      <c r="D974">
        <v>0.21739130400000001</v>
      </c>
      <c r="E974" t="s">
        <v>1788</v>
      </c>
    </row>
    <row r="975" spans="1:5">
      <c r="A975" t="s">
        <v>23308</v>
      </c>
      <c r="B975">
        <v>2</v>
      </c>
      <c r="C975">
        <v>0.81849536499999997</v>
      </c>
      <c r="D975">
        <v>0.21765641599999999</v>
      </c>
      <c r="E975" t="s">
        <v>1788</v>
      </c>
    </row>
    <row r="976" spans="1:5">
      <c r="A976" t="s">
        <v>7221</v>
      </c>
      <c r="B976">
        <v>2</v>
      </c>
      <c r="C976">
        <v>0.81860314700000003</v>
      </c>
      <c r="D976">
        <v>0.217921527</v>
      </c>
      <c r="E976" t="s">
        <v>1788</v>
      </c>
    </row>
    <row r="977" spans="1:5">
      <c r="A977" t="s">
        <v>22186</v>
      </c>
      <c r="B977">
        <v>2</v>
      </c>
      <c r="C977">
        <v>0.81871092899999998</v>
      </c>
      <c r="D977">
        <v>0.21818663799999999</v>
      </c>
      <c r="E977" t="s">
        <v>1788</v>
      </c>
    </row>
    <row r="978" spans="1:5">
      <c r="A978" t="s">
        <v>40326</v>
      </c>
      <c r="B978">
        <v>2</v>
      </c>
      <c r="C978">
        <v>0.81881871100000003</v>
      </c>
      <c r="D978">
        <v>0.21845175</v>
      </c>
      <c r="E978" t="s">
        <v>1788</v>
      </c>
    </row>
    <row r="979" spans="1:5">
      <c r="A979" t="s">
        <v>28809</v>
      </c>
      <c r="B979">
        <v>2</v>
      </c>
      <c r="C979">
        <v>0.81892649299999998</v>
      </c>
      <c r="D979">
        <v>0.21871686100000001</v>
      </c>
      <c r="E979" t="s">
        <v>1788</v>
      </c>
    </row>
    <row r="980" spans="1:5">
      <c r="A980" t="s">
        <v>24542</v>
      </c>
      <c r="B980">
        <v>2</v>
      </c>
      <c r="C980">
        <v>0.81903427500000003</v>
      </c>
      <c r="D980">
        <v>0.218981972</v>
      </c>
      <c r="E980" t="s">
        <v>1788</v>
      </c>
    </row>
    <row r="981" spans="1:5">
      <c r="A981" t="s">
        <v>5846</v>
      </c>
      <c r="B981">
        <v>2</v>
      </c>
      <c r="C981">
        <v>0.81914205600000001</v>
      </c>
      <c r="D981">
        <v>0.21924708400000001</v>
      </c>
      <c r="E981" t="s">
        <v>1788</v>
      </c>
    </row>
    <row r="982" spans="1:5">
      <c r="A982" t="s">
        <v>13900</v>
      </c>
      <c r="B982">
        <v>2</v>
      </c>
      <c r="C982">
        <v>0.81924983799999995</v>
      </c>
      <c r="D982">
        <v>0.21951219499999999</v>
      </c>
      <c r="E982" t="s">
        <v>1788</v>
      </c>
    </row>
    <row r="983" spans="1:5">
      <c r="A983" t="s">
        <v>32780</v>
      </c>
      <c r="B983">
        <v>2</v>
      </c>
      <c r="C983">
        <v>0.81935762000000001</v>
      </c>
      <c r="D983">
        <v>0.21977730600000001</v>
      </c>
      <c r="E983" t="s">
        <v>1788</v>
      </c>
    </row>
    <row r="984" spans="1:5">
      <c r="A984" t="s">
        <v>5239</v>
      </c>
      <c r="B984">
        <v>2</v>
      </c>
      <c r="C984">
        <v>0.81946540199999995</v>
      </c>
      <c r="D984">
        <v>0.22004241799999999</v>
      </c>
      <c r="E984" t="s">
        <v>1788</v>
      </c>
    </row>
    <row r="985" spans="1:5">
      <c r="A985" t="s">
        <v>23737</v>
      </c>
      <c r="B985">
        <v>2</v>
      </c>
      <c r="C985">
        <v>0.81957318400000001</v>
      </c>
      <c r="D985">
        <v>0.220307529</v>
      </c>
      <c r="E985" t="s">
        <v>1788</v>
      </c>
    </row>
    <row r="986" spans="1:5">
      <c r="A986" t="s">
        <v>39507</v>
      </c>
      <c r="B986">
        <v>2</v>
      </c>
      <c r="C986">
        <v>0.81968096599999996</v>
      </c>
      <c r="D986">
        <v>0.22057264100000001</v>
      </c>
      <c r="E986" t="s">
        <v>1788</v>
      </c>
    </row>
    <row r="987" spans="1:5">
      <c r="A987" t="s">
        <v>19713</v>
      </c>
      <c r="B987">
        <v>2</v>
      </c>
      <c r="C987">
        <v>0.81978874800000001</v>
      </c>
      <c r="D987">
        <v>0.220837752</v>
      </c>
      <c r="E987" t="s">
        <v>1788</v>
      </c>
    </row>
    <row r="988" spans="1:5">
      <c r="A988" t="s">
        <v>17646</v>
      </c>
      <c r="B988">
        <v>2</v>
      </c>
      <c r="C988">
        <v>0.81989652899999999</v>
      </c>
      <c r="D988">
        <v>0.22110286300000001</v>
      </c>
      <c r="E988" t="s">
        <v>1788</v>
      </c>
    </row>
    <row r="989" spans="1:5">
      <c r="A989" t="s">
        <v>17450</v>
      </c>
      <c r="B989">
        <v>2</v>
      </c>
      <c r="C989">
        <v>0.82000431100000004</v>
      </c>
      <c r="D989">
        <v>0.22136797499999999</v>
      </c>
      <c r="E989" t="s">
        <v>1788</v>
      </c>
    </row>
    <row r="990" spans="1:5">
      <c r="A990" t="s">
        <v>5716</v>
      </c>
      <c r="B990">
        <v>2</v>
      </c>
      <c r="C990">
        <v>0.82011209299999999</v>
      </c>
      <c r="D990">
        <v>0.22163308600000001</v>
      </c>
      <c r="E990" t="s">
        <v>1788</v>
      </c>
    </row>
    <row r="991" spans="1:5">
      <c r="A991" t="s">
        <v>26005</v>
      </c>
      <c r="B991">
        <v>2</v>
      </c>
      <c r="C991">
        <v>0.82021987500000004</v>
      </c>
      <c r="D991">
        <v>0.22189819699999999</v>
      </c>
      <c r="E991" t="s">
        <v>1788</v>
      </c>
    </row>
    <row r="992" spans="1:5">
      <c r="A992" t="s">
        <v>15948</v>
      </c>
      <c r="B992">
        <v>2</v>
      </c>
      <c r="C992">
        <v>0.82032765699999999</v>
      </c>
      <c r="D992">
        <v>0.222163309</v>
      </c>
      <c r="E992" t="s">
        <v>1788</v>
      </c>
    </row>
    <row r="993" spans="1:5">
      <c r="A993" t="s">
        <v>6103</v>
      </c>
      <c r="B993">
        <v>2</v>
      </c>
      <c r="C993">
        <v>0.82043543900000004</v>
      </c>
      <c r="D993">
        <v>0.22242841999999999</v>
      </c>
      <c r="E993" t="s">
        <v>1788</v>
      </c>
    </row>
    <row r="994" spans="1:5">
      <c r="A994" t="s">
        <v>25106</v>
      </c>
      <c r="B994">
        <v>2</v>
      </c>
      <c r="C994">
        <v>0.82054322099999999</v>
      </c>
      <c r="D994">
        <v>0.222693531</v>
      </c>
      <c r="E994" t="s">
        <v>1788</v>
      </c>
    </row>
    <row r="995" spans="1:5">
      <c r="A995" t="s">
        <v>11512</v>
      </c>
      <c r="B995">
        <v>2</v>
      </c>
      <c r="C995">
        <v>0.82065100199999996</v>
      </c>
      <c r="D995">
        <v>0.22295864300000001</v>
      </c>
      <c r="E995" t="s">
        <v>1788</v>
      </c>
    </row>
    <row r="996" spans="1:5">
      <c r="A996" t="s">
        <v>20948</v>
      </c>
      <c r="B996">
        <v>2</v>
      </c>
      <c r="C996">
        <v>0.82075878400000002</v>
      </c>
      <c r="D996">
        <v>0.223223754</v>
      </c>
      <c r="E996" t="s">
        <v>1788</v>
      </c>
    </row>
    <row r="997" spans="1:5">
      <c r="A997" t="s">
        <v>9176</v>
      </c>
      <c r="B997">
        <v>2</v>
      </c>
      <c r="C997">
        <v>0.82086656599999996</v>
      </c>
      <c r="D997">
        <v>0.22348886500000001</v>
      </c>
      <c r="E997" t="s">
        <v>1788</v>
      </c>
    </row>
    <row r="998" spans="1:5">
      <c r="A998" t="s">
        <v>36595</v>
      </c>
      <c r="B998">
        <v>2</v>
      </c>
      <c r="C998">
        <v>0.82097434800000002</v>
      </c>
      <c r="D998">
        <v>0.22375397699999999</v>
      </c>
      <c r="E998" t="s">
        <v>1788</v>
      </c>
    </row>
    <row r="999" spans="1:5">
      <c r="A999" t="s">
        <v>21362</v>
      </c>
      <c r="B999">
        <v>2</v>
      </c>
      <c r="C999">
        <v>0.82108212999999997</v>
      </c>
      <c r="D999">
        <v>0.22401908800000001</v>
      </c>
      <c r="E999" t="s">
        <v>1788</v>
      </c>
    </row>
    <row r="1000" spans="1:5">
      <c r="A1000" t="s">
        <v>30483</v>
      </c>
      <c r="B1000">
        <v>2</v>
      </c>
      <c r="C1000">
        <v>0.82118991200000002</v>
      </c>
      <c r="D1000">
        <v>0.22428419899999999</v>
      </c>
      <c r="E1000" t="s">
        <v>1788</v>
      </c>
    </row>
    <row r="1001" spans="1:5">
      <c r="A1001" t="s">
        <v>60200</v>
      </c>
      <c r="B1001">
        <v>2</v>
      </c>
      <c r="C1001">
        <v>0.821297693</v>
      </c>
      <c r="D1001">
        <v>0.224549311</v>
      </c>
      <c r="E1001" t="s">
        <v>1788</v>
      </c>
    </row>
    <row r="1002" spans="1:5">
      <c r="A1002" t="s">
        <v>12450</v>
      </c>
      <c r="B1002">
        <v>2</v>
      </c>
      <c r="C1002">
        <v>0.82140547500000005</v>
      </c>
      <c r="D1002">
        <v>0.22481442200000001</v>
      </c>
      <c r="E1002" t="s">
        <v>1788</v>
      </c>
    </row>
    <row r="1003" spans="1:5">
      <c r="A1003" t="s">
        <v>20666</v>
      </c>
      <c r="B1003">
        <v>2</v>
      </c>
      <c r="C1003">
        <v>0.821513257</v>
      </c>
      <c r="D1003">
        <v>0.225079533</v>
      </c>
      <c r="E1003" t="s">
        <v>1788</v>
      </c>
    </row>
    <row r="1004" spans="1:5">
      <c r="A1004" t="s">
        <v>25770</v>
      </c>
      <c r="B1004">
        <v>2</v>
      </c>
      <c r="C1004">
        <v>0.82162103900000005</v>
      </c>
      <c r="D1004">
        <v>0.22534464500000001</v>
      </c>
      <c r="E1004" t="s">
        <v>1788</v>
      </c>
    </row>
    <row r="1005" spans="1:5">
      <c r="A1005" t="s">
        <v>5073</v>
      </c>
      <c r="B1005">
        <v>2</v>
      </c>
      <c r="C1005">
        <v>0.821728821</v>
      </c>
      <c r="D1005">
        <v>0.22560975599999999</v>
      </c>
      <c r="E1005" t="s">
        <v>1788</v>
      </c>
    </row>
    <row r="1006" spans="1:5">
      <c r="A1006" t="s">
        <v>23184</v>
      </c>
      <c r="B1006">
        <v>2</v>
      </c>
      <c r="C1006">
        <v>0.82183660300000005</v>
      </c>
      <c r="D1006">
        <v>0.22587486700000001</v>
      </c>
      <c r="E1006" t="s">
        <v>1788</v>
      </c>
    </row>
    <row r="1007" spans="1:5">
      <c r="A1007" t="s">
        <v>11279</v>
      </c>
      <c r="B1007">
        <v>2</v>
      </c>
      <c r="C1007">
        <v>0.821944385</v>
      </c>
      <c r="D1007">
        <v>0.22613997899999999</v>
      </c>
      <c r="E1007" t="s">
        <v>1788</v>
      </c>
    </row>
    <row r="1008" spans="1:5">
      <c r="A1008" t="s">
        <v>10987</v>
      </c>
      <c r="B1008">
        <v>2</v>
      </c>
      <c r="C1008">
        <v>0.82205216599999997</v>
      </c>
      <c r="D1008">
        <v>0.22640509</v>
      </c>
      <c r="E1008" t="s">
        <v>1788</v>
      </c>
    </row>
    <row r="1009" spans="1:5">
      <c r="A1009" t="s">
        <v>9137</v>
      </c>
      <c r="B1009">
        <v>2</v>
      </c>
      <c r="C1009">
        <v>0.82215994800000003</v>
      </c>
      <c r="D1009">
        <v>0.22667020099999999</v>
      </c>
      <c r="E1009" t="s">
        <v>1788</v>
      </c>
    </row>
    <row r="1010" spans="1:5">
      <c r="A1010" t="s">
        <v>12306</v>
      </c>
      <c r="B1010">
        <v>2</v>
      </c>
      <c r="C1010">
        <v>0.82226772999999997</v>
      </c>
      <c r="D1010">
        <v>0.226935313</v>
      </c>
      <c r="E1010" t="s">
        <v>1788</v>
      </c>
    </row>
    <row r="1011" spans="1:5">
      <c r="A1011" t="s">
        <v>30411</v>
      </c>
      <c r="B1011">
        <v>2</v>
      </c>
      <c r="C1011">
        <v>0.82237551200000003</v>
      </c>
      <c r="D1011">
        <v>0.22720042400000001</v>
      </c>
      <c r="E1011" t="s">
        <v>1788</v>
      </c>
    </row>
    <row r="1012" spans="1:5">
      <c r="A1012" t="s">
        <v>18145</v>
      </c>
      <c r="B1012">
        <v>2</v>
      </c>
      <c r="C1012">
        <v>0.82248329399999998</v>
      </c>
      <c r="D1012">
        <v>0.227465536</v>
      </c>
      <c r="E1012" t="s">
        <v>1788</v>
      </c>
    </row>
    <row r="1013" spans="1:5">
      <c r="A1013" t="s">
        <v>6858</v>
      </c>
      <c r="B1013">
        <v>2</v>
      </c>
      <c r="C1013">
        <v>0.82259107600000003</v>
      </c>
      <c r="D1013">
        <v>0.22773064700000001</v>
      </c>
      <c r="E1013" t="s">
        <v>1788</v>
      </c>
    </row>
    <row r="1014" spans="1:5">
      <c r="A1014" t="s">
        <v>22212</v>
      </c>
      <c r="B1014">
        <v>2</v>
      </c>
      <c r="C1014">
        <v>0.82269885799999998</v>
      </c>
      <c r="D1014">
        <v>0.22799575799999999</v>
      </c>
      <c r="E1014" t="s">
        <v>1788</v>
      </c>
    </row>
    <row r="1015" spans="1:5">
      <c r="A1015" t="s">
        <v>8001</v>
      </c>
      <c r="B1015">
        <v>2</v>
      </c>
      <c r="C1015">
        <v>0.82280663899999995</v>
      </c>
      <c r="D1015">
        <v>0.22826087</v>
      </c>
      <c r="E1015" t="s">
        <v>1788</v>
      </c>
    </row>
    <row r="1016" spans="1:5">
      <c r="A1016" t="s">
        <v>4486</v>
      </c>
      <c r="B1016">
        <v>2</v>
      </c>
      <c r="C1016">
        <v>0.82291442100000001</v>
      </c>
      <c r="D1016">
        <v>0.22852598099999999</v>
      </c>
      <c r="E1016" t="s">
        <v>1788</v>
      </c>
    </row>
    <row r="1017" spans="1:5">
      <c r="A1017" t="s">
        <v>6153</v>
      </c>
      <c r="B1017">
        <v>2</v>
      </c>
      <c r="C1017">
        <v>0.82302220299999995</v>
      </c>
      <c r="D1017">
        <v>0.228791092</v>
      </c>
      <c r="E1017" t="s">
        <v>1788</v>
      </c>
    </row>
    <row r="1018" spans="1:5">
      <c r="A1018" t="s">
        <v>9750</v>
      </c>
      <c r="B1018">
        <v>2</v>
      </c>
      <c r="C1018">
        <v>0.82312998500000001</v>
      </c>
      <c r="D1018">
        <v>0.22905620400000001</v>
      </c>
      <c r="E1018" t="s">
        <v>1788</v>
      </c>
    </row>
    <row r="1019" spans="1:5">
      <c r="A1019" t="s">
        <v>22204</v>
      </c>
      <c r="B1019">
        <v>2</v>
      </c>
      <c r="C1019">
        <v>0.82323776699999995</v>
      </c>
      <c r="D1019">
        <v>0.229321315</v>
      </c>
      <c r="E1019" t="s">
        <v>1788</v>
      </c>
    </row>
    <row r="1020" spans="1:5">
      <c r="A1020" t="s">
        <v>29045</v>
      </c>
      <c r="B1020">
        <v>2</v>
      </c>
      <c r="C1020">
        <v>0.82334554900000001</v>
      </c>
      <c r="D1020">
        <v>0.22958642600000001</v>
      </c>
      <c r="E1020" t="s">
        <v>1788</v>
      </c>
    </row>
    <row r="1021" spans="1:5">
      <c r="A1021" t="s">
        <v>21552</v>
      </c>
      <c r="B1021">
        <v>2</v>
      </c>
      <c r="C1021">
        <v>0.82345332999999998</v>
      </c>
      <c r="D1021">
        <v>0.22985153799999999</v>
      </c>
      <c r="E1021" t="s">
        <v>1788</v>
      </c>
    </row>
    <row r="1022" spans="1:5">
      <c r="A1022" t="s">
        <v>9910</v>
      </c>
      <c r="B1022">
        <v>2</v>
      </c>
      <c r="C1022">
        <v>0.82356111200000004</v>
      </c>
      <c r="D1022">
        <v>0.23011664900000001</v>
      </c>
      <c r="E1022" t="s">
        <v>1788</v>
      </c>
    </row>
    <row r="1023" spans="1:5">
      <c r="A1023" t="s">
        <v>42643</v>
      </c>
      <c r="B1023">
        <v>2</v>
      </c>
      <c r="C1023">
        <v>0.82366889399999998</v>
      </c>
      <c r="D1023">
        <v>0.23038175999999999</v>
      </c>
      <c r="E1023" t="s">
        <v>1788</v>
      </c>
    </row>
    <row r="1024" spans="1:5">
      <c r="A1024" t="s">
        <v>10281</v>
      </c>
      <c r="B1024">
        <v>2</v>
      </c>
      <c r="C1024">
        <v>0.82377667600000004</v>
      </c>
      <c r="D1024">
        <v>0.230646872</v>
      </c>
      <c r="E1024" t="s">
        <v>1788</v>
      </c>
    </row>
    <row r="1025" spans="1:5">
      <c r="A1025" t="s">
        <v>27905</v>
      </c>
      <c r="B1025">
        <v>2</v>
      </c>
      <c r="C1025">
        <v>0.82388445799999999</v>
      </c>
      <c r="D1025">
        <v>0.23091198299999999</v>
      </c>
      <c r="E1025" t="s">
        <v>1788</v>
      </c>
    </row>
    <row r="1026" spans="1:5">
      <c r="A1026" t="s">
        <v>16730</v>
      </c>
      <c r="B1026">
        <v>2</v>
      </c>
      <c r="C1026">
        <v>0.82399224000000004</v>
      </c>
      <c r="D1026">
        <v>0.231177094</v>
      </c>
      <c r="E1026" t="s">
        <v>1788</v>
      </c>
    </row>
    <row r="1027" spans="1:5">
      <c r="A1027" t="s">
        <v>18591</v>
      </c>
      <c r="B1027">
        <v>2</v>
      </c>
      <c r="C1027">
        <v>0.82410002199999999</v>
      </c>
      <c r="D1027">
        <v>0.23144220600000001</v>
      </c>
      <c r="E1027" t="s">
        <v>1788</v>
      </c>
    </row>
    <row r="1028" spans="1:5">
      <c r="A1028" t="s">
        <v>21194</v>
      </c>
      <c r="B1028">
        <v>2</v>
      </c>
      <c r="C1028">
        <v>0.82420780299999996</v>
      </c>
      <c r="D1028">
        <v>0.231707317</v>
      </c>
      <c r="E1028" t="s">
        <v>1788</v>
      </c>
    </row>
    <row r="1029" spans="1:5">
      <c r="A1029" t="s">
        <v>13133</v>
      </c>
      <c r="B1029">
        <v>2</v>
      </c>
      <c r="C1029">
        <v>0.82431558500000002</v>
      </c>
      <c r="D1029">
        <v>0.23197242800000001</v>
      </c>
      <c r="E1029" t="s">
        <v>1788</v>
      </c>
    </row>
    <row r="1030" spans="1:5">
      <c r="A1030" t="s">
        <v>17823</v>
      </c>
      <c r="B1030">
        <v>2</v>
      </c>
      <c r="C1030">
        <v>0.82442336699999996</v>
      </c>
      <c r="D1030">
        <v>0.23223753999999999</v>
      </c>
      <c r="E1030" t="s">
        <v>1788</v>
      </c>
    </row>
    <row r="1031" spans="1:5">
      <c r="A1031" t="s">
        <v>24079</v>
      </c>
      <c r="B1031">
        <v>2</v>
      </c>
      <c r="C1031">
        <v>0.82453114900000002</v>
      </c>
      <c r="D1031">
        <v>0.232502651</v>
      </c>
      <c r="E1031" t="s">
        <v>1788</v>
      </c>
    </row>
    <row r="1032" spans="1:5">
      <c r="A1032" t="s">
        <v>33579</v>
      </c>
      <c r="B1032">
        <v>2</v>
      </c>
      <c r="C1032">
        <v>0.82463893099999996</v>
      </c>
      <c r="D1032">
        <v>0.23276776199999999</v>
      </c>
      <c r="E1032" t="s">
        <v>1788</v>
      </c>
    </row>
    <row r="1033" spans="1:5">
      <c r="A1033" t="s">
        <v>34687</v>
      </c>
      <c r="B1033">
        <v>2</v>
      </c>
      <c r="C1033">
        <v>0.82474671300000002</v>
      </c>
      <c r="D1033">
        <v>0.233032874</v>
      </c>
      <c r="E1033" t="s">
        <v>1788</v>
      </c>
    </row>
    <row r="1034" spans="1:5">
      <c r="A1034" t="s">
        <v>14801</v>
      </c>
      <c r="B1034">
        <v>2</v>
      </c>
      <c r="C1034">
        <v>0.82485449499999997</v>
      </c>
      <c r="D1034">
        <v>0.23329798500000001</v>
      </c>
      <c r="E1034" t="s">
        <v>1788</v>
      </c>
    </row>
    <row r="1035" spans="1:5">
      <c r="A1035" t="s">
        <v>20197</v>
      </c>
      <c r="B1035">
        <v>2</v>
      </c>
      <c r="C1035">
        <v>0.82496227600000005</v>
      </c>
      <c r="D1035">
        <v>0.233563097</v>
      </c>
      <c r="E1035" t="s">
        <v>1788</v>
      </c>
    </row>
    <row r="1036" spans="1:5">
      <c r="A1036" t="s">
        <v>6966</v>
      </c>
      <c r="B1036">
        <v>2</v>
      </c>
      <c r="C1036">
        <v>0.825070058</v>
      </c>
      <c r="D1036">
        <v>0.23382820800000001</v>
      </c>
      <c r="E1036" t="s">
        <v>1788</v>
      </c>
    </row>
    <row r="1037" spans="1:5">
      <c r="A1037" t="s">
        <v>6353</v>
      </c>
      <c r="B1037">
        <v>2</v>
      </c>
      <c r="C1037">
        <v>0.82517784000000005</v>
      </c>
      <c r="D1037">
        <v>0.23409331899999999</v>
      </c>
      <c r="E1037" t="s">
        <v>1788</v>
      </c>
    </row>
    <row r="1038" spans="1:5">
      <c r="A1038" t="s">
        <v>24359</v>
      </c>
      <c r="B1038">
        <v>2</v>
      </c>
      <c r="C1038">
        <v>0.825285622</v>
      </c>
      <c r="D1038">
        <v>0.23435843100000001</v>
      </c>
      <c r="E1038" t="s">
        <v>1788</v>
      </c>
    </row>
    <row r="1039" spans="1:5">
      <c r="A1039" t="s">
        <v>13430</v>
      </c>
      <c r="B1039">
        <v>2</v>
      </c>
      <c r="C1039">
        <v>0.82539340400000005</v>
      </c>
      <c r="D1039">
        <v>0.23462354199999999</v>
      </c>
      <c r="E1039" t="s">
        <v>1788</v>
      </c>
    </row>
    <row r="1040" spans="1:5">
      <c r="A1040" t="s">
        <v>39470</v>
      </c>
      <c r="B1040">
        <v>2</v>
      </c>
      <c r="C1040">
        <v>0.825501186</v>
      </c>
      <c r="D1040">
        <v>0.234888653</v>
      </c>
      <c r="E1040" t="s">
        <v>1788</v>
      </c>
    </row>
    <row r="1041" spans="1:5">
      <c r="A1041" t="s">
        <v>28986</v>
      </c>
      <c r="B1041">
        <v>2</v>
      </c>
      <c r="C1041">
        <v>0.82560896699999997</v>
      </c>
      <c r="D1041">
        <v>0.23515376499999999</v>
      </c>
      <c r="E1041" t="s">
        <v>1788</v>
      </c>
    </row>
    <row r="1042" spans="1:5">
      <c r="A1042" t="s">
        <v>7499</v>
      </c>
      <c r="B1042">
        <v>2</v>
      </c>
      <c r="C1042">
        <v>0.82571674900000003</v>
      </c>
      <c r="D1042">
        <v>0.235418876</v>
      </c>
      <c r="E1042" t="s">
        <v>1788</v>
      </c>
    </row>
    <row r="1043" spans="1:5">
      <c r="A1043" t="s">
        <v>38117</v>
      </c>
      <c r="B1043">
        <v>2</v>
      </c>
      <c r="C1043">
        <v>0.82582453099999997</v>
      </c>
      <c r="D1043">
        <v>0.23568398700000001</v>
      </c>
      <c r="E1043" t="s">
        <v>1788</v>
      </c>
    </row>
    <row r="1044" spans="1:5">
      <c r="A1044" t="s">
        <v>12777</v>
      </c>
      <c r="B1044">
        <v>2</v>
      </c>
      <c r="C1044">
        <v>0.82593231300000003</v>
      </c>
      <c r="D1044">
        <v>0.235949099</v>
      </c>
      <c r="E1044" t="s">
        <v>1788</v>
      </c>
    </row>
    <row r="1045" spans="1:5">
      <c r="A1045" t="s">
        <v>43096</v>
      </c>
      <c r="B1045">
        <v>2</v>
      </c>
      <c r="C1045">
        <v>0.82604009499999997</v>
      </c>
      <c r="D1045">
        <v>0.23621421000000001</v>
      </c>
      <c r="E1045" t="s">
        <v>1788</v>
      </c>
    </row>
    <row r="1046" spans="1:5">
      <c r="A1046" t="s">
        <v>9115</v>
      </c>
      <c r="B1046">
        <v>2</v>
      </c>
      <c r="C1046">
        <v>0.82614787700000003</v>
      </c>
      <c r="D1046">
        <v>0.23647932099999999</v>
      </c>
      <c r="E1046" t="s">
        <v>1788</v>
      </c>
    </row>
    <row r="1047" spans="1:5">
      <c r="A1047" t="s">
        <v>5400</v>
      </c>
      <c r="B1047">
        <v>2</v>
      </c>
      <c r="C1047">
        <v>0.82625565899999998</v>
      </c>
      <c r="D1047">
        <v>0.236744433</v>
      </c>
      <c r="E1047" t="s">
        <v>1788</v>
      </c>
    </row>
    <row r="1048" spans="1:5">
      <c r="A1048" t="s">
        <v>3390</v>
      </c>
      <c r="B1048">
        <v>2</v>
      </c>
      <c r="C1048">
        <v>0.82636343999999995</v>
      </c>
      <c r="D1048">
        <v>0.23700954399999999</v>
      </c>
      <c r="E1048" t="s">
        <v>1788</v>
      </c>
    </row>
    <row r="1049" spans="1:5">
      <c r="A1049" t="s">
        <v>19395</v>
      </c>
      <c r="B1049">
        <v>2</v>
      </c>
      <c r="C1049">
        <v>0.82647122200000001</v>
      </c>
      <c r="D1049">
        <v>0.237274655</v>
      </c>
      <c r="E1049" t="s">
        <v>1788</v>
      </c>
    </row>
    <row r="1050" spans="1:5">
      <c r="A1050" t="s">
        <v>32151</v>
      </c>
      <c r="B1050">
        <v>2</v>
      </c>
      <c r="C1050">
        <v>0.82657900399999995</v>
      </c>
      <c r="D1050">
        <v>0.23753976700000001</v>
      </c>
      <c r="E1050" t="s">
        <v>1788</v>
      </c>
    </row>
    <row r="1051" spans="1:5">
      <c r="A1051" t="s">
        <v>59829</v>
      </c>
      <c r="B1051">
        <v>2</v>
      </c>
      <c r="C1051">
        <v>0.82668678600000001</v>
      </c>
      <c r="D1051">
        <v>0.237804878</v>
      </c>
      <c r="E1051" t="s">
        <v>1788</v>
      </c>
    </row>
    <row r="1052" spans="1:5">
      <c r="A1052" t="s">
        <v>23316</v>
      </c>
      <c r="B1052">
        <v>2</v>
      </c>
      <c r="C1052">
        <v>0.82679456799999995</v>
      </c>
      <c r="D1052">
        <v>0.23806998900000001</v>
      </c>
      <c r="E1052" t="s">
        <v>1788</v>
      </c>
    </row>
    <row r="1053" spans="1:5">
      <c r="A1053" t="s">
        <v>59743</v>
      </c>
      <c r="B1053">
        <v>2</v>
      </c>
      <c r="C1053">
        <v>0.82690235000000001</v>
      </c>
      <c r="D1053">
        <v>0.23833510099999999</v>
      </c>
      <c r="E1053" t="s">
        <v>1788</v>
      </c>
    </row>
    <row r="1054" spans="1:5">
      <c r="A1054" t="s">
        <v>60171</v>
      </c>
      <c r="B1054">
        <v>2</v>
      </c>
      <c r="C1054">
        <v>0.82701013099999998</v>
      </c>
      <c r="D1054">
        <v>0.23860021200000001</v>
      </c>
      <c r="E1054" t="s">
        <v>1788</v>
      </c>
    </row>
    <row r="1055" spans="1:5">
      <c r="A1055" t="s">
        <v>27239</v>
      </c>
      <c r="B1055">
        <v>2</v>
      </c>
      <c r="C1055">
        <v>0.82711791300000004</v>
      </c>
      <c r="D1055">
        <v>0.23886532299999999</v>
      </c>
      <c r="E1055" t="s">
        <v>1788</v>
      </c>
    </row>
    <row r="1056" spans="1:5">
      <c r="A1056" t="s">
        <v>5930</v>
      </c>
      <c r="B1056">
        <v>2</v>
      </c>
      <c r="C1056">
        <v>0.82722569499999998</v>
      </c>
      <c r="D1056">
        <v>0.239130435</v>
      </c>
      <c r="E1056" t="s">
        <v>1788</v>
      </c>
    </row>
    <row r="1057" spans="1:5">
      <c r="A1057" t="s">
        <v>16500</v>
      </c>
      <c r="B1057">
        <v>2</v>
      </c>
      <c r="C1057">
        <v>0.82733347700000004</v>
      </c>
      <c r="D1057">
        <v>0.23939554599999999</v>
      </c>
      <c r="E1057" t="s">
        <v>1788</v>
      </c>
    </row>
    <row r="1058" spans="1:5">
      <c r="A1058" t="s">
        <v>33224</v>
      </c>
      <c r="B1058">
        <v>2</v>
      </c>
      <c r="C1058">
        <v>0.82744125899999998</v>
      </c>
      <c r="D1058">
        <v>0.239660657</v>
      </c>
      <c r="E1058" t="s">
        <v>1788</v>
      </c>
    </row>
    <row r="1059" spans="1:5">
      <c r="A1059" t="s">
        <v>25873</v>
      </c>
      <c r="B1059">
        <v>2</v>
      </c>
      <c r="C1059">
        <v>0.82754904100000004</v>
      </c>
      <c r="D1059">
        <v>0.23992576900000001</v>
      </c>
      <c r="E1059" t="s">
        <v>1788</v>
      </c>
    </row>
    <row r="1060" spans="1:5">
      <c r="A1060" t="s">
        <v>21946</v>
      </c>
      <c r="B1060">
        <v>2</v>
      </c>
      <c r="C1060">
        <v>0.82765682299999999</v>
      </c>
      <c r="D1060">
        <v>0.24019088</v>
      </c>
      <c r="E1060" t="s">
        <v>1788</v>
      </c>
    </row>
    <row r="1061" spans="1:5">
      <c r="A1061" t="s">
        <v>20263</v>
      </c>
      <c r="B1061">
        <v>2</v>
      </c>
      <c r="C1061">
        <v>0.82776460399999996</v>
      </c>
      <c r="D1061">
        <v>0.24045599200000001</v>
      </c>
      <c r="E1061" t="s">
        <v>1788</v>
      </c>
    </row>
    <row r="1062" spans="1:5">
      <c r="A1062" t="s">
        <v>8597</v>
      </c>
      <c r="B1062">
        <v>2</v>
      </c>
      <c r="C1062">
        <v>0.82787238600000002</v>
      </c>
      <c r="D1062">
        <v>0.24072110299999999</v>
      </c>
      <c r="E1062" t="s">
        <v>1788</v>
      </c>
    </row>
    <row r="1063" spans="1:5">
      <c r="A1063" t="s">
        <v>7974</v>
      </c>
      <c r="B1063">
        <v>2</v>
      </c>
      <c r="C1063">
        <v>0.82798016799999996</v>
      </c>
      <c r="D1063">
        <v>0.240986214</v>
      </c>
      <c r="E1063" t="s">
        <v>1788</v>
      </c>
    </row>
    <row r="1064" spans="1:5">
      <c r="A1064" t="s">
        <v>14780</v>
      </c>
      <c r="B1064">
        <v>2</v>
      </c>
      <c r="C1064">
        <v>0.82808795000000002</v>
      </c>
      <c r="D1064">
        <v>0.24125132599999999</v>
      </c>
      <c r="E1064" t="s">
        <v>1788</v>
      </c>
    </row>
    <row r="1065" spans="1:5">
      <c r="A1065" t="s">
        <v>17247</v>
      </c>
      <c r="B1065">
        <v>2</v>
      </c>
      <c r="C1065">
        <v>0.82819573199999996</v>
      </c>
      <c r="D1065">
        <v>0.241516437</v>
      </c>
      <c r="E1065" t="s">
        <v>1788</v>
      </c>
    </row>
    <row r="1066" spans="1:5">
      <c r="A1066" t="s">
        <v>11215</v>
      </c>
      <c r="B1066">
        <v>2</v>
      </c>
      <c r="C1066">
        <v>0.82830351400000002</v>
      </c>
      <c r="D1066">
        <v>0.24178154800000001</v>
      </c>
      <c r="E1066" t="s">
        <v>1788</v>
      </c>
    </row>
    <row r="1067" spans="1:5">
      <c r="A1067" t="s">
        <v>38945</v>
      </c>
      <c r="B1067">
        <v>2</v>
      </c>
      <c r="C1067">
        <v>0.82841129599999996</v>
      </c>
      <c r="D1067">
        <v>0.24204666</v>
      </c>
      <c r="E1067" t="s">
        <v>1788</v>
      </c>
    </row>
    <row r="1068" spans="1:5">
      <c r="A1068" t="s">
        <v>23265</v>
      </c>
      <c r="B1068">
        <v>2</v>
      </c>
      <c r="C1068">
        <v>0.82851907700000005</v>
      </c>
      <c r="D1068">
        <v>0.24231177100000001</v>
      </c>
      <c r="E1068" t="s">
        <v>1788</v>
      </c>
    </row>
    <row r="1069" spans="1:5">
      <c r="A1069" t="s">
        <v>35252</v>
      </c>
      <c r="B1069">
        <v>2</v>
      </c>
      <c r="C1069">
        <v>0.82862685899999999</v>
      </c>
      <c r="D1069">
        <v>0.24257688199999999</v>
      </c>
      <c r="E1069" t="s">
        <v>1788</v>
      </c>
    </row>
    <row r="1070" spans="1:5">
      <c r="A1070" t="s">
        <v>26131</v>
      </c>
      <c r="B1070">
        <v>2</v>
      </c>
      <c r="C1070">
        <v>0.82873464100000005</v>
      </c>
      <c r="D1070">
        <v>0.24284199400000001</v>
      </c>
      <c r="E1070" t="s">
        <v>1788</v>
      </c>
    </row>
    <row r="1071" spans="1:5">
      <c r="A1071" t="s">
        <v>5077</v>
      </c>
      <c r="B1071">
        <v>2</v>
      </c>
      <c r="C1071">
        <v>0.82884242299999999</v>
      </c>
      <c r="D1071">
        <v>0.24310710499999999</v>
      </c>
      <c r="E1071" t="s">
        <v>1788</v>
      </c>
    </row>
    <row r="1072" spans="1:5">
      <c r="A1072" t="s">
        <v>10213</v>
      </c>
      <c r="B1072">
        <v>2</v>
      </c>
      <c r="C1072">
        <v>0.82895020500000005</v>
      </c>
      <c r="D1072">
        <v>0.243372216</v>
      </c>
      <c r="E1072" t="s">
        <v>1788</v>
      </c>
    </row>
    <row r="1073" spans="1:5">
      <c r="A1073" t="s">
        <v>13103</v>
      </c>
      <c r="B1073">
        <v>2</v>
      </c>
      <c r="C1073">
        <v>0.829057987</v>
      </c>
      <c r="D1073">
        <v>0.24363732799999999</v>
      </c>
      <c r="E1073" t="s">
        <v>1788</v>
      </c>
    </row>
    <row r="1074" spans="1:5">
      <c r="A1074" t="s">
        <v>3615</v>
      </c>
      <c r="B1074">
        <v>2</v>
      </c>
      <c r="C1074">
        <v>0.82916576799999997</v>
      </c>
      <c r="D1074">
        <v>0.243902439</v>
      </c>
      <c r="E1074" t="s">
        <v>1788</v>
      </c>
    </row>
    <row r="1075" spans="1:5">
      <c r="A1075" t="s">
        <v>17777</v>
      </c>
      <c r="B1075">
        <v>2</v>
      </c>
      <c r="C1075">
        <v>0.82927355000000003</v>
      </c>
      <c r="D1075">
        <v>0.24416755000000001</v>
      </c>
      <c r="E1075" t="s">
        <v>1788</v>
      </c>
    </row>
    <row r="1076" spans="1:5">
      <c r="A1076" t="s">
        <v>59634</v>
      </c>
      <c r="B1076">
        <v>2</v>
      </c>
      <c r="C1076">
        <v>0.82938133199999997</v>
      </c>
      <c r="D1076">
        <v>0.24443266199999999</v>
      </c>
      <c r="E1076" t="s">
        <v>1788</v>
      </c>
    </row>
    <row r="1077" spans="1:5">
      <c r="A1077" t="s">
        <v>5092</v>
      </c>
      <c r="B1077">
        <v>2</v>
      </c>
      <c r="C1077">
        <v>0.82948911400000003</v>
      </c>
      <c r="D1077">
        <v>0.24469777300000001</v>
      </c>
      <c r="E1077" t="s">
        <v>1788</v>
      </c>
    </row>
    <row r="1078" spans="1:5">
      <c r="A1078" t="s">
        <v>4547</v>
      </c>
      <c r="B1078">
        <v>2</v>
      </c>
      <c r="C1078">
        <v>0.82959689599999997</v>
      </c>
      <c r="D1078">
        <v>0.24496288399999999</v>
      </c>
      <c r="E1078" t="s">
        <v>1788</v>
      </c>
    </row>
    <row r="1079" spans="1:5">
      <c r="A1079" t="s">
        <v>11498</v>
      </c>
      <c r="B1079">
        <v>2</v>
      </c>
      <c r="C1079">
        <v>0.82970467800000003</v>
      </c>
      <c r="D1079">
        <v>0.245227996</v>
      </c>
      <c r="E1079" t="s">
        <v>1788</v>
      </c>
    </row>
    <row r="1080" spans="1:5">
      <c r="A1080" t="s">
        <v>7303</v>
      </c>
      <c r="B1080">
        <v>2</v>
      </c>
      <c r="C1080">
        <v>0.82981245999999997</v>
      </c>
      <c r="D1080">
        <v>0.24549310699999999</v>
      </c>
      <c r="E1080" t="s">
        <v>1788</v>
      </c>
    </row>
    <row r="1081" spans="1:5">
      <c r="A1081" t="s">
        <v>31459</v>
      </c>
      <c r="B1081">
        <v>2</v>
      </c>
      <c r="C1081">
        <v>0.82992024099999995</v>
      </c>
      <c r="D1081">
        <v>0.245758218</v>
      </c>
      <c r="E1081" t="s">
        <v>1788</v>
      </c>
    </row>
    <row r="1082" spans="1:5">
      <c r="A1082" t="s">
        <v>33894</v>
      </c>
      <c r="B1082">
        <v>2</v>
      </c>
      <c r="C1082">
        <v>0.830028023</v>
      </c>
      <c r="D1082">
        <v>0.24602333000000001</v>
      </c>
      <c r="E1082" t="s">
        <v>1788</v>
      </c>
    </row>
    <row r="1083" spans="1:5">
      <c r="A1083" t="s">
        <v>5248</v>
      </c>
      <c r="B1083">
        <v>2</v>
      </c>
      <c r="C1083">
        <v>0.83013580499999995</v>
      </c>
      <c r="D1083">
        <v>0.246288441</v>
      </c>
      <c r="E1083" t="s">
        <v>1788</v>
      </c>
    </row>
    <row r="1084" spans="1:5">
      <c r="A1084" t="s">
        <v>25627</v>
      </c>
      <c r="B1084">
        <v>2</v>
      </c>
      <c r="C1084">
        <v>0.83024358700000001</v>
      </c>
      <c r="D1084">
        <v>0.24655355200000001</v>
      </c>
      <c r="E1084" t="s">
        <v>1788</v>
      </c>
    </row>
    <row r="1085" spans="1:5">
      <c r="A1085" t="s">
        <v>7828</v>
      </c>
      <c r="B1085">
        <v>2</v>
      </c>
      <c r="C1085">
        <v>0.83035136899999995</v>
      </c>
      <c r="D1085">
        <v>0.24681866399999999</v>
      </c>
      <c r="E1085" t="s">
        <v>1788</v>
      </c>
    </row>
    <row r="1086" spans="1:5">
      <c r="A1086" t="s">
        <v>13032</v>
      </c>
      <c r="B1086">
        <v>2</v>
      </c>
      <c r="C1086">
        <v>0.83045915100000001</v>
      </c>
      <c r="D1086">
        <v>0.24708377500000001</v>
      </c>
      <c r="E1086" t="s">
        <v>1788</v>
      </c>
    </row>
    <row r="1087" spans="1:5">
      <c r="A1087" t="s">
        <v>16156</v>
      </c>
      <c r="B1087">
        <v>2</v>
      </c>
      <c r="C1087">
        <v>0.83056693299999995</v>
      </c>
      <c r="D1087">
        <v>0.24734888699999999</v>
      </c>
      <c r="E1087" t="s">
        <v>1788</v>
      </c>
    </row>
    <row r="1088" spans="1:5">
      <c r="A1088" t="s">
        <v>24640</v>
      </c>
      <c r="B1088">
        <v>2</v>
      </c>
      <c r="C1088">
        <v>0.83067471400000004</v>
      </c>
      <c r="D1088">
        <v>0.247613998</v>
      </c>
      <c r="E1088" t="s">
        <v>1788</v>
      </c>
    </row>
    <row r="1089" spans="1:5">
      <c r="A1089" t="s">
        <v>24650</v>
      </c>
      <c r="B1089">
        <v>2</v>
      </c>
      <c r="C1089">
        <v>0.83078249599999998</v>
      </c>
      <c r="D1089">
        <v>0.24787910899999999</v>
      </c>
      <c r="E1089" t="s">
        <v>1788</v>
      </c>
    </row>
    <row r="1090" spans="1:5">
      <c r="A1090" t="s">
        <v>28334</v>
      </c>
      <c r="B1090">
        <v>2</v>
      </c>
      <c r="C1090">
        <v>0.83089027800000004</v>
      </c>
      <c r="D1090">
        <v>0.248144221</v>
      </c>
      <c r="E1090" t="s">
        <v>1788</v>
      </c>
    </row>
    <row r="1091" spans="1:5">
      <c r="A1091" t="s">
        <v>43187</v>
      </c>
      <c r="B1091">
        <v>2</v>
      </c>
      <c r="C1091">
        <v>0.83099805999999998</v>
      </c>
      <c r="D1091">
        <v>0.24840933200000001</v>
      </c>
      <c r="E1091" t="s">
        <v>1788</v>
      </c>
    </row>
    <row r="1092" spans="1:5">
      <c r="A1092" t="s">
        <v>23482</v>
      </c>
      <c r="B1092">
        <v>2</v>
      </c>
      <c r="C1092">
        <v>0.83110584200000004</v>
      </c>
      <c r="D1092">
        <v>0.248674443</v>
      </c>
      <c r="E1092" t="s">
        <v>1788</v>
      </c>
    </row>
    <row r="1093" spans="1:5">
      <c r="A1093" t="s">
        <v>57734</v>
      </c>
      <c r="B1093">
        <v>2</v>
      </c>
      <c r="C1093">
        <v>0.83121362399999998</v>
      </c>
      <c r="D1093">
        <v>0.24893955500000001</v>
      </c>
      <c r="E1093" t="s">
        <v>1788</v>
      </c>
    </row>
    <row r="1094" spans="1:5">
      <c r="A1094" t="s">
        <v>19174</v>
      </c>
      <c r="B1094">
        <v>2</v>
      </c>
      <c r="C1094">
        <v>0.83132140499999996</v>
      </c>
      <c r="D1094">
        <v>0.24920466599999999</v>
      </c>
      <c r="E1094" t="s">
        <v>1788</v>
      </c>
    </row>
    <row r="1095" spans="1:5">
      <c r="A1095" t="s">
        <v>10233</v>
      </c>
      <c r="B1095">
        <v>2</v>
      </c>
      <c r="C1095">
        <v>0.83142918700000001</v>
      </c>
      <c r="D1095">
        <v>0.249469777</v>
      </c>
      <c r="E1095" t="s">
        <v>1788</v>
      </c>
    </row>
    <row r="1096" spans="1:5">
      <c r="A1096" t="s">
        <v>12677</v>
      </c>
      <c r="B1096">
        <v>2</v>
      </c>
      <c r="C1096">
        <v>0.83153696899999996</v>
      </c>
      <c r="D1096">
        <v>0.24973488899999999</v>
      </c>
      <c r="E1096" t="s">
        <v>1788</v>
      </c>
    </row>
    <row r="1097" spans="1:5">
      <c r="A1097" t="s">
        <v>33900</v>
      </c>
      <c r="B1097">
        <v>2</v>
      </c>
      <c r="C1097">
        <v>0.83164475100000002</v>
      </c>
      <c r="D1097">
        <v>0.25</v>
      </c>
      <c r="E1097" t="s">
        <v>1788</v>
      </c>
    </row>
    <row r="1098" spans="1:5">
      <c r="A1098" t="s">
        <v>23985</v>
      </c>
      <c r="B1098">
        <v>2</v>
      </c>
      <c r="C1098">
        <v>0.83175253299999996</v>
      </c>
      <c r="D1098">
        <v>0.25026511099999998</v>
      </c>
      <c r="E1098" t="s">
        <v>1788</v>
      </c>
    </row>
    <row r="1099" spans="1:5">
      <c r="A1099" t="s">
        <v>20447</v>
      </c>
      <c r="B1099">
        <v>2</v>
      </c>
      <c r="C1099">
        <v>0.83186031500000002</v>
      </c>
      <c r="D1099">
        <v>0.250530223</v>
      </c>
      <c r="E1099" t="s">
        <v>1788</v>
      </c>
    </row>
    <row r="1100" spans="1:5">
      <c r="A1100" t="s">
        <v>26531</v>
      </c>
      <c r="B1100">
        <v>2</v>
      </c>
      <c r="C1100">
        <v>0.83196809699999996</v>
      </c>
      <c r="D1100">
        <v>0.25079533399999998</v>
      </c>
      <c r="E1100" t="s">
        <v>1788</v>
      </c>
    </row>
    <row r="1101" spans="1:5">
      <c r="A1101" t="s">
        <v>41144</v>
      </c>
      <c r="B1101">
        <v>2</v>
      </c>
      <c r="C1101">
        <v>0.83207587800000005</v>
      </c>
      <c r="D1101">
        <v>0.25106044500000002</v>
      </c>
      <c r="E1101" t="s">
        <v>1788</v>
      </c>
    </row>
    <row r="1102" spans="1:5">
      <c r="A1102" t="s">
        <v>26230</v>
      </c>
      <c r="B1102">
        <v>2</v>
      </c>
      <c r="C1102">
        <v>0.83218365999999999</v>
      </c>
      <c r="D1102">
        <v>0.25132555699999998</v>
      </c>
      <c r="E1102" t="s">
        <v>1788</v>
      </c>
    </row>
    <row r="1103" spans="1:5">
      <c r="A1103" t="s">
        <v>5297</v>
      </c>
      <c r="B1103">
        <v>2</v>
      </c>
      <c r="C1103">
        <v>0.83229144200000005</v>
      </c>
      <c r="D1103">
        <v>0.25159066800000002</v>
      </c>
      <c r="E1103" t="s">
        <v>1788</v>
      </c>
    </row>
    <row r="1104" spans="1:5">
      <c r="A1104" t="s">
        <v>13352</v>
      </c>
      <c r="B1104">
        <v>2</v>
      </c>
      <c r="C1104">
        <v>0.83239922399999999</v>
      </c>
      <c r="D1104">
        <v>0.251855779</v>
      </c>
      <c r="E1104" t="s">
        <v>1788</v>
      </c>
    </row>
    <row r="1105" spans="1:5">
      <c r="A1105" t="s">
        <v>14635</v>
      </c>
      <c r="B1105">
        <v>2</v>
      </c>
      <c r="C1105">
        <v>0.83250700600000005</v>
      </c>
      <c r="D1105">
        <v>0.25212089100000001</v>
      </c>
      <c r="E1105" t="s">
        <v>1788</v>
      </c>
    </row>
    <row r="1106" spans="1:5">
      <c r="A1106" t="s">
        <v>37824</v>
      </c>
      <c r="B1106">
        <v>2</v>
      </c>
      <c r="C1106">
        <v>0.83261478799999999</v>
      </c>
      <c r="D1106">
        <v>0.252386002</v>
      </c>
      <c r="E1106" t="s">
        <v>1788</v>
      </c>
    </row>
    <row r="1107" spans="1:5">
      <c r="A1107" t="s">
        <v>59270</v>
      </c>
      <c r="B1107">
        <v>2</v>
      </c>
      <c r="C1107">
        <v>0.83272257000000005</v>
      </c>
      <c r="D1107">
        <v>0.25265111299999998</v>
      </c>
      <c r="E1107" t="s">
        <v>1788</v>
      </c>
    </row>
    <row r="1108" spans="1:5">
      <c r="A1108" t="s">
        <v>25174</v>
      </c>
      <c r="B1108">
        <v>2</v>
      </c>
      <c r="C1108">
        <v>0.83283035100000002</v>
      </c>
      <c r="D1108">
        <v>0.25291622499999999</v>
      </c>
      <c r="E1108" t="s">
        <v>1788</v>
      </c>
    </row>
    <row r="1109" spans="1:5">
      <c r="A1109" t="s">
        <v>22277</v>
      </c>
      <c r="B1109">
        <v>2</v>
      </c>
      <c r="C1109">
        <v>0.83293813299999997</v>
      </c>
      <c r="D1109">
        <v>0.25318133599999998</v>
      </c>
      <c r="E1109" t="s">
        <v>1788</v>
      </c>
    </row>
    <row r="1110" spans="1:5">
      <c r="A1110" t="s">
        <v>3619</v>
      </c>
      <c r="B1110">
        <v>2</v>
      </c>
      <c r="C1110">
        <v>0.83304591500000003</v>
      </c>
      <c r="D1110">
        <v>0.25344644799999999</v>
      </c>
      <c r="E1110" t="s">
        <v>1788</v>
      </c>
    </row>
    <row r="1111" spans="1:5">
      <c r="A1111" t="s">
        <v>39156</v>
      </c>
      <c r="B1111">
        <v>2</v>
      </c>
      <c r="C1111">
        <v>0.83315369699999997</v>
      </c>
      <c r="D1111">
        <v>0.25371155899999998</v>
      </c>
      <c r="E1111" t="s">
        <v>1788</v>
      </c>
    </row>
    <row r="1112" spans="1:5">
      <c r="A1112" t="s">
        <v>24868</v>
      </c>
      <c r="B1112">
        <v>2</v>
      </c>
      <c r="C1112">
        <v>0.83326147900000003</v>
      </c>
      <c r="D1112">
        <v>0.25397667000000002</v>
      </c>
      <c r="E1112" t="s">
        <v>1788</v>
      </c>
    </row>
    <row r="1113" spans="1:5">
      <c r="A1113" t="s">
        <v>12007</v>
      </c>
      <c r="B1113">
        <v>2</v>
      </c>
      <c r="C1113">
        <v>0.83336926099999997</v>
      </c>
      <c r="D1113">
        <v>0.25424178200000003</v>
      </c>
      <c r="E1113" t="s">
        <v>1788</v>
      </c>
    </row>
    <row r="1114" spans="1:5">
      <c r="A1114" t="s">
        <v>9706</v>
      </c>
      <c r="B1114">
        <v>2</v>
      </c>
      <c r="C1114">
        <v>0.83347704199999995</v>
      </c>
      <c r="D1114">
        <v>0.25450689300000001</v>
      </c>
      <c r="E1114" t="s">
        <v>1788</v>
      </c>
    </row>
    <row r="1115" spans="1:5">
      <c r="A1115" t="s">
        <v>31884</v>
      </c>
      <c r="B1115">
        <v>2</v>
      </c>
      <c r="C1115">
        <v>0.833584824</v>
      </c>
      <c r="D1115">
        <v>0.254772004</v>
      </c>
      <c r="E1115" t="s">
        <v>1788</v>
      </c>
    </row>
    <row r="1116" spans="1:5">
      <c r="A1116" t="s">
        <v>8295</v>
      </c>
      <c r="B1116">
        <v>2</v>
      </c>
      <c r="C1116">
        <v>0.83369260599999995</v>
      </c>
      <c r="D1116">
        <v>0.25503711600000001</v>
      </c>
      <c r="E1116" t="s">
        <v>1788</v>
      </c>
    </row>
    <row r="1117" spans="1:5">
      <c r="A1117" t="s">
        <v>5430</v>
      </c>
      <c r="B1117">
        <v>2</v>
      </c>
      <c r="C1117">
        <v>0.833800388</v>
      </c>
      <c r="D1117">
        <v>0.25530222699999999</v>
      </c>
      <c r="E1117" t="s">
        <v>1788</v>
      </c>
    </row>
    <row r="1118" spans="1:5">
      <c r="A1118" t="s">
        <v>31255</v>
      </c>
      <c r="B1118">
        <v>2</v>
      </c>
      <c r="C1118">
        <v>0.83390816999999995</v>
      </c>
      <c r="D1118">
        <v>0.25556733799999998</v>
      </c>
      <c r="E1118" t="s">
        <v>1788</v>
      </c>
    </row>
    <row r="1119" spans="1:5">
      <c r="A1119" t="s">
        <v>22672</v>
      </c>
      <c r="B1119">
        <v>2</v>
      </c>
      <c r="C1119">
        <v>0.834015952</v>
      </c>
      <c r="D1119">
        <v>0.25583244999999999</v>
      </c>
      <c r="E1119" t="s">
        <v>1788</v>
      </c>
    </row>
    <row r="1120" spans="1:5">
      <c r="A1120" t="s">
        <v>13791</v>
      </c>
      <c r="B1120">
        <v>2</v>
      </c>
      <c r="C1120">
        <v>0.83412373399999995</v>
      </c>
      <c r="D1120">
        <v>0.25609756099999997</v>
      </c>
      <c r="E1120" t="s">
        <v>1788</v>
      </c>
    </row>
    <row r="1121" spans="1:5">
      <c r="A1121" t="s">
        <v>28221</v>
      </c>
      <c r="B1121">
        <v>2</v>
      </c>
      <c r="C1121">
        <v>0.83423151500000003</v>
      </c>
      <c r="D1121">
        <v>0.25636267200000001</v>
      </c>
      <c r="E1121" t="s">
        <v>1788</v>
      </c>
    </row>
    <row r="1122" spans="1:5">
      <c r="A1122" t="s">
        <v>26663</v>
      </c>
      <c r="B1122">
        <v>2</v>
      </c>
      <c r="C1122">
        <v>0.83433929699999998</v>
      </c>
      <c r="D1122">
        <v>0.25662778400000003</v>
      </c>
      <c r="E1122" t="s">
        <v>1788</v>
      </c>
    </row>
    <row r="1123" spans="1:5">
      <c r="A1123" t="s">
        <v>21159</v>
      </c>
      <c r="B1123">
        <v>2</v>
      </c>
      <c r="C1123">
        <v>0.83444707900000004</v>
      </c>
      <c r="D1123">
        <v>0.25689289500000001</v>
      </c>
      <c r="E1123" t="s">
        <v>1788</v>
      </c>
    </row>
    <row r="1124" spans="1:5">
      <c r="A1124" t="s">
        <v>5599</v>
      </c>
      <c r="B1124">
        <v>2</v>
      </c>
      <c r="C1124">
        <v>0.83455486099999998</v>
      </c>
      <c r="D1124">
        <v>0.25715800599999999</v>
      </c>
      <c r="E1124" t="s">
        <v>1788</v>
      </c>
    </row>
    <row r="1125" spans="1:5">
      <c r="A1125" t="s">
        <v>16496</v>
      </c>
      <c r="B1125">
        <v>2</v>
      </c>
      <c r="C1125">
        <v>0.83466264300000004</v>
      </c>
      <c r="D1125">
        <v>0.25742311800000001</v>
      </c>
      <c r="E1125" t="s">
        <v>1788</v>
      </c>
    </row>
    <row r="1126" spans="1:5">
      <c r="A1126" t="s">
        <v>40748</v>
      </c>
      <c r="B1126">
        <v>2</v>
      </c>
      <c r="C1126">
        <v>0.83477042499999998</v>
      </c>
      <c r="D1126">
        <v>0.25768822899999999</v>
      </c>
      <c r="E1126" t="s">
        <v>1788</v>
      </c>
    </row>
    <row r="1127" spans="1:5">
      <c r="A1127" t="s">
        <v>20322</v>
      </c>
      <c r="B1127">
        <v>2</v>
      </c>
      <c r="C1127">
        <v>0.83487820700000004</v>
      </c>
      <c r="D1127">
        <v>0.25795333999999998</v>
      </c>
      <c r="E1127" t="s">
        <v>1788</v>
      </c>
    </row>
    <row r="1128" spans="1:5">
      <c r="A1128" t="s">
        <v>18032</v>
      </c>
      <c r="B1128">
        <v>2</v>
      </c>
      <c r="C1128">
        <v>0.83498598800000001</v>
      </c>
      <c r="D1128">
        <v>0.25821845199999999</v>
      </c>
      <c r="E1128" t="s">
        <v>1788</v>
      </c>
    </row>
    <row r="1129" spans="1:5">
      <c r="A1129" t="s">
        <v>11226</v>
      </c>
      <c r="B1129">
        <v>2</v>
      </c>
      <c r="C1129">
        <v>0.83509376999999996</v>
      </c>
      <c r="D1129">
        <v>0.25848356300000003</v>
      </c>
      <c r="E1129" t="s">
        <v>1788</v>
      </c>
    </row>
    <row r="1130" spans="1:5">
      <c r="A1130" t="s">
        <v>25765</v>
      </c>
      <c r="B1130">
        <v>2</v>
      </c>
      <c r="C1130">
        <v>0.83520155200000001</v>
      </c>
      <c r="D1130">
        <v>0.25874867400000001</v>
      </c>
      <c r="E1130" t="s">
        <v>1788</v>
      </c>
    </row>
    <row r="1131" spans="1:5">
      <c r="A1131" t="s">
        <v>37441</v>
      </c>
      <c r="B1131">
        <v>2</v>
      </c>
      <c r="C1131">
        <v>0.83530933399999996</v>
      </c>
      <c r="D1131">
        <v>0.25901378600000002</v>
      </c>
      <c r="E1131" t="s">
        <v>1788</v>
      </c>
    </row>
    <row r="1132" spans="1:5">
      <c r="A1132" t="s">
        <v>5258</v>
      </c>
      <c r="B1132">
        <v>2</v>
      </c>
      <c r="C1132">
        <v>0.83541711600000002</v>
      </c>
      <c r="D1132">
        <v>0.25927889700000001</v>
      </c>
      <c r="E1132" t="s">
        <v>1788</v>
      </c>
    </row>
    <row r="1133" spans="1:5">
      <c r="A1133" t="s">
        <v>29319</v>
      </c>
      <c r="B1133">
        <v>2</v>
      </c>
      <c r="C1133">
        <v>0.83552489799999996</v>
      </c>
      <c r="D1133">
        <v>0.25954400799999999</v>
      </c>
      <c r="E1133" t="s">
        <v>1788</v>
      </c>
    </row>
    <row r="1134" spans="1:5">
      <c r="A1134" t="s">
        <v>26795</v>
      </c>
      <c r="B1134">
        <v>2</v>
      </c>
      <c r="C1134">
        <v>0.83563267900000004</v>
      </c>
      <c r="D1134">
        <v>0.25980912</v>
      </c>
      <c r="E1134" t="s">
        <v>1788</v>
      </c>
    </row>
    <row r="1135" spans="1:5">
      <c r="A1135" t="s">
        <v>56766</v>
      </c>
      <c r="B1135">
        <v>2</v>
      </c>
      <c r="C1135">
        <v>0.83574046099999999</v>
      </c>
      <c r="D1135">
        <v>0.26007423099999999</v>
      </c>
      <c r="E1135" t="s">
        <v>1788</v>
      </c>
    </row>
    <row r="1136" spans="1:5">
      <c r="A1136" t="s">
        <v>19252</v>
      </c>
      <c r="B1136">
        <v>2</v>
      </c>
      <c r="C1136">
        <v>0.83584824300000005</v>
      </c>
      <c r="D1136">
        <v>0.260339343</v>
      </c>
      <c r="E1136" t="s">
        <v>1788</v>
      </c>
    </row>
    <row r="1137" spans="1:5">
      <c r="A1137" t="s">
        <v>14764</v>
      </c>
      <c r="B1137">
        <v>2</v>
      </c>
      <c r="C1137">
        <v>0.83595602499999999</v>
      </c>
      <c r="D1137">
        <v>0.26060445399999999</v>
      </c>
      <c r="E1137" t="s">
        <v>1788</v>
      </c>
    </row>
    <row r="1138" spans="1:5">
      <c r="A1138" t="s">
        <v>15150</v>
      </c>
      <c r="B1138">
        <v>2</v>
      </c>
      <c r="C1138">
        <v>0.83606380700000005</v>
      </c>
      <c r="D1138">
        <v>0.26086956500000003</v>
      </c>
      <c r="E1138" t="s">
        <v>1788</v>
      </c>
    </row>
    <row r="1139" spans="1:5">
      <c r="A1139" t="s">
        <v>17978</v>
      </c>
      <c r="B1139">
        <v>2</v>
      </c>
      <c r="C1139">
        <v>0.83617158899999999</v>
      </c>
      <c r="D1139">
        <v>0.26113467699999998</v>
      </c>
      <c r="E1139" t="s">
        <v>1788</v>
      </c>
    </row>
    <row r="1140" spans="1:5">
      <c r="A1140" t="s">
        <v>3200</v>
      </c>
      <c r="B1140">
        <v>2</v>
      </c>
      <c r="C1140">
        <v>0.83627937100000005</v>
      </c>
      <c r="D1140">
        <v>0.26139978800000002</v>
      </c>
      <c r="E1140" t="s">
        <v>1788</v>
      </c>
    </row>
    <row r="1141" spans="1:5">
      <c r="A1141" t="s">
        <v>4129</v>
      </c>
      <c r="B1141">
        <v>2</v>
      </c>
      <c r="C1141">
        <v>0.83638715200000002</v>
      </c>
      <c r="D1141">
        <v>0.26166489900000001</v>
      </c>
      <c r="E1141" t="s">
        <v>1788</v>
      </c>
    </row>
    <row r="1142" spans="1:5">
      <c r="A1142" t="s">
        <v>39489</v>
      </c>
      <c r="B1142">
        <v>2</v>
      </c>
      <c r="C1142">
        <v>0.83649493399999997</v>
      </c>
      <c r="D1142">
        <v>0.26193001100000002</v>
      </c>
      <c r="E1142" t="s">
        <v>1788</v>
      </c>
    </row>
    <row r="1143" spans="1:5">
      <c r="A1143" t="s">
        <v>10887</v>
      </c>
      <c r="B1143">
        <v>2</v>
      </c>
      <c r="C1143">
        <v>0.83660271600000002</v>
      </c>
      <c r="D1143">
        <v>0.262195122</v>
      </c>
      <c r="E1143" t="s">
        <v>1788</v>
      </c>
    </row>
    <row r="1144" spans="1:5">
      <c r="A1144" t="s">
        <v>24210</v>
      </c>
      <c r="B1144">
        <v>2</v>
      </c>
      <c r="C1144">
        <v>0.83671049799999997</v>
      </c>
      <c r="D1144">
        <v>0.26246023299999999</v>
      </c>
      <c r="E1144" t="s">
        <v>1788</v>
      </c>
    </row>
    <row r="1145" spans="1:5">
      <c r="A1145" t="s">
        <v>25128</v>
      </c>
      <c r="B1145">
        <v>2</v>
      </c>
      <c r="C1145">
        <v>0.83681828000000003</v>
      </c>
      <c r="D1145">
        <v>0.262725345</v>
      </c>
      <c r="E1145" t="s">
        <v>1788</v>
      </c>
    </row>
    <row r="1146" spans="1:5">
      <c r="A1146" t="s">
        <v>25156</v>
      </c>
      <c r="B1146">
        <v>2</v>
      </c>
      <c r="C1146">
        <v>0.83692606199999997</v>
      </c>
      <c r="D1146">
        <v>0.26299045599999998</v>
      </c>
      <c r="E1146" t="s">
        <v>1788</v>
      </c>
    </row>
    <row r="1147" spans="1:5">
      <c r="A1147" t="s">
        <v>22115</v>
      </c>
      <c r="B1147">
        <v>2</v>
      </c>
      <c r="C1147">
        <v>0.83703384400000003</v>
      </c>
      <c r="D1147">
        <v>0.26325556700000002</v>
      </c>
      <c r="E1147" t="s">
        <v>1788</v>
      </c>
    </row>
    <row r="1148" spans="1:5">
      <c r="A1148" t="s">
        <v>40701</v>
      </c>
      <c r="B1148">
        <v>2</v>
      </c>
      <c r="C1148">
        <v>0.837141625</v>
      </c>
      <c r="D1148">
        <v>0.26352067899999998</v>
      </c>
      <c r="E1148" t="s">
        <v>1788</v>
      </c>
    </row>
    <row r="1149" spans="1:5">
      <c r="A1149" t="s">
        <v>25889</v>
      </c>
      <c r="B1149">
        <v>2</v>
      </c>
      <c r="C1149">
        <v>0.83724940699999995</v>
      </c>
      <c r="D1149">
        <v>0.26378579000000002</v>
      </c>
      <c r="E1149" t="s">
        <v>1788</v>
      </c>
    </row>
    <row r="1150" spans="1:5">
      <c r="A1150" t="s">
        <v>21358</v>
      </c>
      <c r="B1150">
        <v>2</v>
      </c>
      <c r="C1150">
        <v>0.837357189</v>
      </c>
      <c r="D1150">
        <v>0.264050901</v>
      </c>
      <c r="E1150" t="s">
        <v>1788</v>
      </c>
    </row>
    <row r="1151" spans="1:5">
      <c r="A1151" t="s">
        <v>53078</v>
      </c>
      <c r="B1151">
        <v>2</v>
      </c>
      <c r="C1151">
        <v>0.83746497099999995</v>
      </c>
      <c r="D1151">
        <v>0.26431601300000002</v>
      </c>
      <c r="E1151" t="s">
        <v>1788</v>
      </c>
    </row>
    <row r="1152" spans="1:5">
      <c r="A1152" t="s">
        <v>7649</v>
      </c>
      <c r="B1152">
        <v>2</v>
      </c>
      <c r="C1152">
        <v>0.837572753</v>
      </c>
      <c r="D1152">
        <v>0.264581124</v>
      </c>
      <c r="E1152" t="s">
        <v>1788</v>
      </c>
    </row>
    <row r="1153" spans="1:5">
      <c r="A1153" t="s">
        <v>9109</v>
      </c>
      <c r="B1153">
        <v>2</v>
      </c>
      <c r="C1153">
        <v>0.83768053499999995</v>
      </c>
      <c r="D1153">
        <v>0.26484623499999999</v>
      </c>
      <c r="E1153" t="s">
        <v>1788</v>
      </c>
    </row>
    <row r="1154" spans="1:5">
      <c r="A1154" t="s">
        <v>12877</v>
      </c>
      <c r="B1154">
        <v>2</v>
      </c>
      <c r="C1154">
        <v>0.83778831600000003</v>
      </c>
      <c r="D1154">
        <v>0.265111347</v>
      </c>
      <c r="E1154" t="s">
        <v>1788</v>
      </c>
    </row>
    <row r="1155" spans="1:5">
      <c r="A1155" t="s">
        <v>26667</v>
      </c>
      <c r="B1155">
        <v>2</v>
      </c>
      <c r="C1155">
        <v>0.83789609799999998</v>
      </c>
      <c r="D1155">
        <v>0.26537645799999998</v>
      </c>
      <c r="E1155" t="s">
        <v>1788</v>
      </c>
    </row>
    <row r="1156" spans="1:5">
      <c r="A1156" t="s">
        <v>36275</v>
      </c>
      <c r="B1156">
        <v>2</v>
      </c>
      <c r="C1156">
        <v>0.83800388000000003</v>
      </c>
      <c r="D1156">
        <v>0.26564156900000002</v>
      </c>
      <c r="E1156" t="s">
        <v>1788</v>
      </c>
    </row>
    <row r="1157" spans="1:5">
      <c r="A1157" t="s">
        <v>5404</v>
      </c>
      <c r="B1157">
        <v>2</v>
      </c>
      <c r="C1157">
        <v>0.83811166199999998</v>
      </c>
      <c r="D1157">
        <v>0.26590668099999998</v>
      </c>
      <c r="E1157" t="s">
        <v>1788</v>
      </c>
    </row>
    <row r="1158" spans="1:5">
      <c r="A1158" t="s">
        <v>8538</v>
      </c>
      <c r="B1158">
        <v>2</v>
      </c>
      <c r="C1158">
        <v>0.83821944400000004</v>
      </c>
      <c r="D1158">
        <v>0.26617179200000002</v>
      </c>
      <c r="E1158" t="s">
        <v>1788</v>
      </c>
    </row>
    <row r="1159" spans="1:5">
      <c r="A1159" t="s">
        <v>40735</v>
      </c>
      <c r="B1159">
        <v>2</v>
      </c>
      <c r="C1159">
        <v>0.83832722599999998</v>
      </c>
      <c r="D1159">
        <v>0.266436903</v>
      </c>
      <c r="E1159" t="s">
        <v>1788</v>
      </c>
    </row>
    <row r="1160" spans="1:5">
      <c r="A1160" t="s">
        <v>43020</v>
      </c>
      <c r="B1160">
        <v>2</v>
      </c>
      <c r="C1160">
        <v>0.83843500800000004</v>
      </c>
      <c r="D1160">
        <v>0.26670201500000001</v>
      </c>
      <c r="E1160" t="s">
        <v>1788</v>
      </c>
    </row>
    <row r="1161" spans="1:5">
      <c r="A1161" t="s">
        <v>13534</v>
      </c>
      <c r="B1161">
        <v>2</v>
      </c>
      <c r="C1161">
        <v>0.83854278900000001</v>
      </c>
      <c r="D1161">
        <v>0.266967126</v>
      </c>
      <c r="E1161" t="s">
        <v>1788</v>
      </c>
    </row>
    <row r="1162" spans="1:5">
      <c r="A1162" t="s">
        <v>35547</v>
      </c>
      <c r="B1162">
        <v>2</v>
      </c>
      <c r="C1162">
        <v>0.83865057099999996</v>
      </c>
      <c r="D1162">
        <v>0.26723223800000001</v>
      </c>
      <c r="E1162" t="s">
        <v>1788</v>
      </c>
    </row>
    <row r="1163" spans="1:5">
      <c r="A1163" t="s">
        <v>24018</v>
      </c>
      <c r="B1163">
        <v>2</v>
      </c>
      <c r="C1163">
        <v>0.83875835300000001</v>
      </c>
      <c r="D1163">
        <v>0.267497349</v>
      </c>
      <c r="E1163" t="s">
        <v>1788</v>
      </c>
    </row>
    <row r="1164" spans="1:5">
      <c r="A1164" t="s">
        <v>28472</v>
      </c>
      <c r="B1164">
        <v>2</v>
      </c>
      <c r="C1164">
        <v>0.83886613499999996</v>
      </c>
      <c r="D1164">
        <v>0.26776245999999998</v>
      </c>
      <c r="E1164" t="s">
        <v>1788</v>
      </c>
    </row>
    <row r="1165" spans="1:5">
      <c r="A1165" t="s">
        <v>36282</v>
      </c>
      <c r="B1165">
        <v>2</v>
      </c>
      <c r="C1165">
        <v>0.83897391700000001</v>
      </c>
      <c r="D1165">
        <v>0.26802757199999999</v>
      </c>
      <c r="E1165" t="s">
        <v>1788</v>
      </c>
    </row>
    <row r="1166" spans="1:5">
      <c r="A1166" t="s">
        <v>26068</v>
      </c>
      <c r="B1166">
        <v>2</v>
      </c>
      <c r="C1166">
        <v>0.83908169899999996</v>
      </c>
      <c r="D1166">
        <v>0.26829268299999998</v>
      </c>
      <c r="E1166" t="s">
        <v>1788</v>
      </c>
    </row>
    <row r="1167" spans="1:5">
      <c r="A1167" t="s">
        <v>16813</v>
      </c>
      <c r="B1167">
        <v>2</v>
      </c>
      <c r="C1167">
        <v>0.83918948000000004</v>
      </c>
      <c r="D1167">
        <v>0.26855779400000002</v>
      </c>
      <c r="E1167" t="s">
        <v>1788</v>
      </c>
    </row>
    <row r="1168" spans="1:5">
      <c r="A1168" t="s">
        <v>14355</v>
      </c>
      <c r="B1168">
        <v>2</v>
      </c>
      <c r="C1168">
        <v>0.83929726199999999</v>
      </c>
      <c r="D1168">
        <v>0.26882290599999997</v>
      </c>
      <c r="E1168" t="s">
        <v>1788</v>
      </c>
    </row>
    <row r="1169" spans="1:5">
      <c r="A1169" t="s">
        <v>20824</v>
      </c>
      <c r="B1169">
        <v>2</v>
      </c>
      <c r="C1169">
        <v>0.83940504400000004</v>
      </c>
      <c r="D1169">
        <v>0.26908801700000001</v>
      </c>
      <c r="E1169" t="s">
        <v>1788</v>
      </c>
    </row>
    <row r="1170" spans="1:5">
      <c r="A1170" t="s">
        <v>33977</v>
      </c>
      <c r="B1170">
        <v>2</v>
      </c>
      <c r="C1170">
        <v>0.83951282599999999</v>
      </c>
      <c r="D1170">
        <v>0.269353128</v>
      </c>
      <c r="E1170" t="s">
        <v>1788</v>
      </c>
    </row>
    <row r="1171" spans="1:5">
      <c r="A1171" t="s">
        <v>17798</v>
      </c>
      <c r="B1171">
        <v>2</v>
      </c>
      <c r="C1171">
        <v>0.83962060800000005</v>
      </c>
      <c r="D1171">
        <v>0.26961824000000001</v>
      </c>
      <c r="E1171" t="s">
        <v>1788</v>
      </c>
    </row>
    <row r="1172" spans="1:5">
      <c r="A1172" t="s">
        <v>18072</v>
      </c>
      <c r="B1172">
        <v>2</v>
      </c>
      <c r="C1172">
        <v>0.83972838999999999</v>
      </c>
      <c r="D1172">
        <v>0.26988335099999999</v>
      </c>
      <c r="E1172" t="s">
        <v>1788</v>
      </c>
    </row>
    <row r="1173" spans="1:5">
      <c r="A1173" t="s">
        <v>21365</v>
      </c>
      <c r="B1173">
        <v>2</v>
      </c>
      <c r="C1173">
        <v>0.83983617200000005</v>
      </c>
      <c r="D1173">
        <v>0.27014846199999998</v>
      </c>
      <c r="E1173" t="s">
        <v>1788</v>
      </c>
    </row>
    <row r="1174" spans="1:5">
      <c r="A1174" t="s">
        <v>59433</v>
      </c>
      <c r="B1174">
        <v>2</v>
      </c>
      <c r="C1174">
        <v>0.83994395300000002</v>
      </c>
      <c r="D1174">
        <v>0.27041357399999999</v>
      </c>
      <c r="E1174" t="s">
        <v>1788</v>
      </c>
    </row>
    <row r="1175" spans="1:5">
      <c r="A1175" t="s">
        <v>30510</v>
      </c>
      <c r="B1175">
        <v>2</v>
      </c>
      <c r="C1175">
        <v>0.84005173499999997</v>
      </c>
      <c r="D1175">
        <v>0.27067868499999997</v>
      </c>
      <c r="E1175" t="s">
        <v>1788</v>
      </c>
    </row>
    <row r="1176" spans="1:5">
      <c r="A1176" t="s">
        <v>5193</v>
      </c>
      <c r="B1176">
        <v>2</v>
      </c>
      <c r="C1176">
        <v>0.84015951700000002</v>
      </c>
      <c r="D1176">
        <v>0.27094379600000001</v>
      </c>
      <c r="E1176" t="s">
        <v>1788</v>
      </c>
    </row>
    <row r="1177" spans="1:5">
      <c r="A1177" t="s">
        <v>11610</v>
      </c>
      <c r="B1177">
        <v>2</v>
      </c>
      <c r="C1177">
        <v>0.84026729899999997</v>
      </c>
      <c r="D1177">
        <v>0.27120890800000003</v>
      </c>
      <c r="E1177" t="s">
        <v>1788</v>
      </c>
    </row>
    <row r="1178" spans="1:5">
      <c r="A1178" t="s">
        <v>7639</v>
      </c>
      <c r="B1178">
        <v>2</v>
      </c>
      <c r="C1178">
        <v>0.84037508100000002</v>
      </c>
      <c r="D1178">
        <v>0.27147401900000001</v>
      </c>
      <c r="E1178" t="s">
        <v>1788</v>
      </c>
    </row>
    <row r="1179" spans="1:5">
      <c r="A1179" t="s">
        <v>3319</v>
      </c>
      <c r="B1179">
        <v>2</v>
      </c>
      <c r="C1179">
        <v>0.84048286299999997</v>
      </c>
      <c r="D1179">
        <v>0.27173913</v>
      </c>
      <c r="E1179" t="s">
        <v>1788</v>
      </c>
    </row>
    <row r="1180" spans="1:5">
      <c r="A1180" t="s">
        <v>22836</v>
      </c>
      <c r="B1180">
        <v>2</v>
      </c>
      <c r="C1180">
        <v>0.84059064500000003</v>
      </c>
      <c r="D1180">
        <v>0.27200424200000001</v>
      </c>
      <c r="E1180" t="s">
        <v>1788</v>
      </c>
    </row>
    <row r="1181" spans="1:5">
      <c r="A1181" t="s">
        <v>14837</v>
      </c>
      <c r="B1181">
        <v>2</v>
      </c>
      <c r="C1181">
        <v>0.840698426</v>
      </c>
      <c r="D1181">
        <v>0.27226935299999999</v>
      </c>
      <c r="E1181" t="s">
        <v>1788</v>
      </c>
    </row>
    <row r="1182" spans="1:5">
      <c r="A1182" t="s">
        <v>8477</v>
      </c>
      <c r="B1182">
        <v>2</v>
      </c>
      <c r="C1182">
        <v>0.84080620800000005</v>
      </c>
      <c r="D1182">
        <v>0.27253446399999998</v>
      </c>
      <c r="E1182" t="s">
        <v>1788</v>
      </c>
    </row>
    <row r="1183" spans="1:5">
      <c r="A1183" t="s">
        <v>25098</v>
      </c>
      <c r="B1183">
        <v>2</v>
      </c>
      <c r="C1183">
        <v>0.84091399</v>
      </c>
      <c r="D1183">
        <v>0.27279957599999999</v>
      </c>
      <c r="E1183" t="s">
        <v>1788</v>
      </c>
    </row>
    <row r="1184" spans="1:5">
      <c r="A1184" t="s">
        <v>26618</v>
      </c>
      <c r="B1184">
        <v>2</v>
      </c>
      <c r="C1184">
        <v>0.84102177199999995</v>
      </c>
      <c r="D1184">
        <v>0.27306468699999997</v>
      </c>
      <c r="E1184" t="s">
        <v>1788</v>
      </c>
    </row>
    <row r="1185" spans="1:5">
      <c r="A1185" t="s">
        <v>55454</v>
      </c>
      <c r="B1185">
        <v>2</v>
      </c>
      <c r="C1185">
        <v>0.841129554</v>
      </c>
      <c r="D1185">
        <v>0.27332979899999998</v>
      </c>
      <c r="E1185" t="s">
        <v>1788</v>
      </c>
    </row>
    <row r="1186" spans="1:5">
      <c r="A1186" t="s">
        <v>9895</v>
      </c>
      <c r="B1186">
        <v>2</v>
      </c>
      <c r="C1186">
        <v>0.84123733599999995</v>
      </c>
      <c r="D1186">
        <v>0.27359491000000002</v>
      </c>
      <c r="E1186" t="s">
        <v>1788</v>
      </c>
    </row>
    <row r="1187" spans="1:5">
      <c r="A1187" t="s">
        <v>3492</v>
      </c>
      <c r="B1187">
        <v>2</v>
      </c>
      <c r="C1187">
        <v>0.84134511700000003</v>
      </c>
      <c r="D1187">
        <v>0.27386002100000001</v>
      </c>
      <c r="E1187" t="s">
        <v>1788</v>
      </c>
    </row>
    <row r="1188" spans="1:5">
      <c r="A1188" t="s">
        <v>23039</v>
      </c>
      <c r="B1188">
        <v>2</v>
      </c>
      <c r="C1188">
        <v>0.84145289899999998</v>
      </c>
      <c r="D1188">
        <v>0.27412513300000002</v>
      </c>
      <c r="E1188" t="s">
        <v>1788</v>
      </c>
    </row>
    <row r="1189" spans="1:5">
      <c r="A1189" t="s">
        <v>33808</v>
      </c>
      <c r="B1189">
        <v>2</v>
      </c>
      <c r="C1189">
        <v>0.84156068100000003</v>
      </c>
      <c r="D1189">
        <v>0.27439024400000001</v>
      </c>
      <c r="E1189" t="s">
        <v>1788</v>
      </c>
    </row>
    <row r="1190" spans="1:5">
      <c r="A1190" t="s">
        <v>18757</v>
      </c>
      <c r="B1190">
        <v>2</v>
      </c>
      <c r="C1190">
        <v>0.84166846299999998</v>
      </c>
      <c r="D1190">
        <v>0.27465535499999999</v>
      </c>
      <c r="E1190" t="s">
        <v>1788</v>
      </c>
    </row>
    <row r="1191" spans="1:5">
      <c r="A1191" t="s">
        <v>37156</v>
      </c>
      <c r="B1191">
        <v>2</v>
      </c>
      <c r="C1191">
        <v>0.84177624500000003</v>
      </c>
      <c r="D1191">
        <v>0.274920467</v>
      </c>
      <c r="E1191" t="s">
        <v>1788</v>
      </c>
    </row>
    <row r="1192" spans="1:5">
      <c r="A1192" t="s">
        <v>5802</v>
      </c>
      <c r="B1192">
        <v>2</v>
      </c>
      <c r="C1192">
        <v>0.84188402699999998</v>
      </c>
      <c r="D1192">
        <v>0.27518557799999999</v>
      </c>
      <c r="E1192" t="s">
        <v>1788</v>
      </c>
    </row>
    <row r="1193" spans="1:5">
      <c r="A1193" t="s">
        <v>4960</v>
      </c>
      <c r="B1193">
        <v>2</v>
      </c>
      <c r="C1193">
        <v>0.84199180900000004</v>
      </c>
      <c r="D1193">
        <v>0.27545068900000003</v>
      </c>
      <c r="E1193" t="s">
        <v>1788</v>
      </c>
    </row>
    <row r="1194" spans="1:5">
      <c r="A1194" t="s">
        <v>29956</v>
      </c>
      <c r="B1194">
        <v>2</v>
      </c>
      <c r="C1194">
        <v>0.84209959000000001</v>
      </c>
      <c r="D1194">
        <v>0.27571580099999998</v>
      </c>
      <c r="E1194" t="s">
        <v>1788</v>
      </c>
    </row>
    <row r="1195" spans="1:5">
      <c r="A1195" t="s">
        <v>25102</v>
      </c>
      <c r="B1195">
        <v>2</v>
      </c>
      <c r="C1195">
        <v>0.84220737199999995</v>
      </c>
      <c r="D1195">
        <v>0.27598091200000002</v>
      </c>
      <c r="E1195" t="s">
        <v>1788</v>
      </c>
    </row>
    <row r="1196" spans="1:5">
      <c r="A1196" t="s">
        <v>8877</v>
      </c>
      <c r="B1196">
        <v>2</v>
      </c>
      <c r="C1196">
        <v>0.84231515400000001</v>
      </c>
      <c r="D1196">
        <v>0.27624602300000001</v>
      </c>
      <c r="E1196" t="s">
        <v>1788</v>
      </c>
    </row>
    <row r="1197" spans="1:5">
      <c r="A1197" t="s">
        <v>32418</v>
      </c>
      <c r="B1197">
        <v>2</v>
      </c>
      <c r="C1197">
        <v>0.84242293599999996</v>
      </c>
      <c r="D1197">
        <v>0.27651113500000002</v>
      </c>
      <c r="E1197" t="s">
        <v>1788</v>
      </c>
    </row>
    <row r="1198" spans="1:5">
      <c r="A1198" t="s">
        <v>23110</v>
      </c>
      <c r="B1198">
        <v>2</v>
      </c>
      <c r="C1198">
        <v>0.84253071800000001</v>
      </c>
      <c r="D1198">
        <v>0.276776246</v>
      </c>
      <c r="E1198" t="s">
        <v>1788</v>
      </c>
    </row>
    <row r="1199" spans="1:5">
      <c r="A1199" t="s">
        <v>21647</v>
      </c>
      <c r="B1199">
        <v>2</v>
      </c>
      <c r="C1199">
        <v>0.84263849999999996</v>
      </c>
      <c r="D1199">
        <v>0.27704135699999999</v>
      </c>
      <c r="E1199" t="s">
        <v>1788</v>
      </c>
    </row>
    <row r="1200" spans="1:5">
      <c r="A1200" t="s">
        <v>15409</v>
      </c>
      <c r="B1200">
        <v>2</v>
      </c>
      <c r="C1200">
        <v>0.84274628200000001</v>
      </c>
      <c r="D1200">
        <v>0.277306469</v>
      </c>
      <c r="E1200" t="s">
        <v>1788</v>
      </c>
    </row>
    <row r="1201" spans="1:5">
      <c r="A1201" t="s">
        <v>19685</v>
      </c>
      <c r="B1201">
        <v>2</v>
      </c>
      <c r="C1201">
        <v>0.84285406299999999</v>
      </c>
      <c r="D1201">
        <v>0.27757157999999998</v>
      </c>
      <c r="E1201" t="s">
        <v>1788</v>
      </c>
    </row>
    <row r="1202" spans="1:5">
      <c r="A1202" t="s">
        <v>9966</v>
      </c>
      <c r="B1202">
        <v>2</v>
      </c>
      <c r="C1202">
        <v>0.84296184500000004</v>
      </c>
      <c r="D1202">
        <v>0.27783669100000002</v>
      </c>
      <c r="E1202" t="s">
        <v>1788</v>
      </c>
    </row>
    <row r="1203" spans="1:5">
      <c r="A1203" t="s">
        <v>4078</v>
      </c>
      <c r="B1203">
        <v>2</v>
      </c>
      <c r="C1203">
        <v>0.84306962699999999</v>
      </c>
      <c r="D1203">
        <v>0.27810180299999998</v>
      </c>
      <c r="E1203" t="s">
        <v>1788</v>
      </c>
    </row>
    <row r="1204" spans="1:5">
      <c r="A1204" t="s">
        <v>10944</v>
      </c>
      <c r="B1204">
        <v>2</v>
      </c>
      <c r="C1204">
        <v>0.84317740900000004</v>
      </c>
      <c r="D1204">
        <v>0.27836691400000002</v>
      </c>
      <c r="E1204" t="s">
        <v>1788</v>
      </c>
    </row>
    <row r="1205" spans="1:5">
      <c r="A1205" t="s">
        <v>23168</v>
      </c>
      <c r="B1205">
        <v>2</v>
      </c>
      <c r="C1205">
        <v>0.84328519099999999</v>
      </c>
      <c r="D1205">
        <v>0.27863202500000001</v>
      </c>
      <c r="E1205" t="s">
        <v>1788</v>
      </c>
    </row>
    <row r="1206" spans="1:5">
      <c r="A1206" t="s">
        <v>26709</v>
      </c>
      <c r="B1206">
        <v>2</v>
      </c>
      <c r="C1206">
        <v>0.84339297300000005</v>
      </c>
      <c r="D1206">
        <v>0.27889713700000002</v>
      </c>
      <c r="E1206" t="s">
        <v>1788</v>
      </c>
    </row>
    <row r="1207" spans="1:5">
      <c r="A1207" t="s">
        <v>13875</v>
      </c>
      <c r="B1207">
        <v>2</v>
      </c>
      <c r="C1207">
        <v>0.84350075400000002</v>
      </c>
      <c r="D1207">
        <v>0.279162248</v>
      </c>
      <c r="E1207" t="s">
        <v>1788</v>
      </c>
    </row>
    <row r="1208" spans="1:5">
      <c r="A1208" t="s">
        <v>13170</v>
      </c>
      <c r="B1208">
        <v>2</v>
      </c>
      <c r="C1208">
        <v>0.84360853599999996</v>
      </c>
      <c r="D1208">
        <v>0.27942735899999999</v>
      </c>
      <c r="E1208" t="s">
        <v>1788</v>
      </c>
    </row>
    <row r="1209" spans="1:5">
      <c r="A1209" t="s">
        <v>18402</v>
      </c>
      <c r="B1209">
        <v>2</v>
      </c>
      <c r="C1209">
        <v>0.84371631800000002</v>
      </c>
      <c r="D1209">
        <v>0.279692471</v>
      </c>
      <c r="E1209" t="s">
        <v>1788</v>
      </c>
    </row>
    <row r="1210" spans="1:5">
      <c r="A1210" t="s">
        <v>20921</v>
      </c>
      <c r="B1210">
        <v>2</v>
      </c>
      <c r="C1210">
        <v>0.84382409999999997</v>
      </c>
      <c r="D1210">
        <v>0.27995758199999998</v>
      </c>
      <c r="E1210" t="s">
        <v>1788</v>
      </c>
    </row>
    <row r="1211" spans="1:5">
      <c r="A1211" t="s">
        <v>3917</v>
      </c>
      <c r="B1211">
        <v>2</v>
      </c>
      <c r="C1211">
        <v>0.84393188200000002</v>
      </c>
      <c r="D1211">
        <v>0.28022269399999999</v>
      </c>
      <c r="E1211" t="s">
        <v>1788</v>
      </c>
    </row>
    <row r="1212" spans="1:5">
      <c r="A1212" t="s">
        <v>36943</v>
      </c>
      <c r="B1212">
        <v>2</v>
      </c>
      <c r="C1212">
        <v>0.84403966399999997</v>
      </c>
      <c r="D1212">
        <v>0.28048780499999998</v>
      </c>
      <c r="E1212" t="s">
        <v>1788</v>
      </c>
    </row>
    <row r="1213" spans="1:5">
      <c r="A1213" t="s">
        <v>43345</v>
      </c>
      <c r="B1213">
        <v>2</v>
      </c>
      <c r="C1213">
        <v>0.84414744600000002</v>
      </c>
      <c r="D1213">
        <v>0.28075291600000002</v>
      </c>
      <c r="E1213" t="s">
        <v>1788</v>
      </c>
    </row>
    <row r="1214" spans="1:5">
      <c r="A1214" t="s">
        <v>25453</v>
      </c>
      <c r="B1214">
        <v>2</v>
      </c>
      <c r="C1214">
        <v>0.844255227</v>
      </c>
      <c r="D1214">
        <v>0.28101802799999998</v>
      </c>
      <c r="E1214" t="s">
        <v>1788</v>
      </c>
    </row>
    <row r="1215" spans="1:5">
      <c r="A1215" t="s">
        <v>31785</v>
      </c>
      <c r="B1215">
        <v>2</v>
      </c>
      <c r="C1215">
        <v>0.84436300900000005</v>
      </c>
      <c r="D1215">
        <v>0.28128313900000002</v>
      </c>
      <c r="E1215" t="s">
        <v>1788</v>
      </c>
    </row>
    <row r="1216" spans="1:5">
      <c r="A1216" t="s">
        <v>22178</v>
      </c>
      <c r="B1216">
        <v>2</v>
      </c>
      <c r="C1216">
        <v>0.844470791</v>
      </c>
      <c r="D1216">
        <v>0.28154825</v>
      </c>
      <c r="E1216" t="s">
        <v>1788</v>
      </c>
    </row>
    <row r="1217" spans="1:5">
      <c r="A1217" t="s">
        <v>22631</v>
      </c>
      <c r="B1217">
        <v>2</v>
      </c>
      <c r="C1217">
        <v>0.84457857300000005</v>
      </c>
      <c r="D1217">
        <v>0.28181336200000001</v>
      </c>
      <c r="E1217" t="s">
        <v>1788</v>
      </c>
    </row>
    <row r="1218" spans="1:5">
      <c r="A1218" t="s">
        <v>33885</v>
      </c>
      <c r="B1218">
        <v>2</v>
      </c>
      <c r="C1218">
        <v>0.844686355</v>
      </c>
      <c r="D1218">
        <v>0.282078473</v>
      </c>
      <c r="E1218" t="s">
        <v>1788</v>
      </c>
    </row>
    <row r="1219" spans="1:5">
      <c r="A1219" t="s">
        <v>23004</v>
      </c>
      <c r="B1219">
        <v>2</v>
      </c>
      <c r="C1219">
        <v>0.84479413699999995</v>
      </c>
      <c r="D1219">
        <v>0.28234358399999998</v>
      </c>
      <c r="E1219" t="s">
        <v>1788</v>
      </c>
    </row>
    <row r="1220" spans="1:5">
      <c r="A1220" t="s">
        <v>7111</v>
      </c>
      <c r="B1220">
        <v>2</v>
      </c>
      <c r="C1220">
        <v>0.844901919</v>
      </c>
      <c r="D1220">
        <v>0.28260869599999999</v>
      </c>
      <c r="E1220" t="s">
        <v>1788</v>
      </c>
    </row>
    <row r="1221" spans="1:5">
      <c r="A1221" t="s">
        <v>32214</v>
      </c>
      <c r="B1221">
        <v>2</v>
      </c>
      <c r="C1221">
        <v>0.84500969999999997</v>
      </c>
      <c r="D1221">
        <v>0.28287380699999998</v>
      </c>
      <c r="E1221" t="s">
        <v>1788</v>
      </c>
    </row>
    <row r="1222" spans="1:5">
      <c r="A1222" t="s">
        <v>41230</v>
      </c>
      <c r="B1222">
        <v>2</v>
      </c>
      <c r="C1222">
        <v>0.84511748200000003</v>
      </c>
      <c r="D1222">
        <v>0.28313891800000002</v>
      </c>
      <c r="E1222" t="s">
        <v>1788</v>
      </c>
    </row>
    <row r="1223" spans="1:5">
      <c r="A1223" t="s">
        <v>5568</v>
      </c>
      <c r="B1223">
        <v>2</v>
      </c>
      <c r="C1223">
        <v>0.84522526399999998</v>
      </c>
      <c r="D1223">
        <v>0.28340402999999997</v>
      </c>
      <c r="E1223" t="s">
        <v>1788</v>
      </c>
    </row>
    <row r="1224" spans="1:5">
      <c r="A1224" t="s">
        <v>7234</v>
      </c>
      <c r="B1224">
        <v>2</v>
      </c>
      <c r="C1224">
        <v>0.84533304600000003</v>
      </c>
      <c r="D1224">
        <v>0.28366914100000001</v>
      </c>
      <c r="E1224" t="s">
        <v>1788</v>
      </c>
    </row>
    <row r="1225" spans="1:5">
      <c r="A1225" t="s">
        <v>37883</v>
      </c>
      <c r="B1225">
        <v>2</v>
      </c>
      <c r="C1225">
        <v>0.84544082799999998</v>
      </c>
      <c r="D1225">
        <v>0.283934252</v>
      </c>
      <c r="E1225" t="s">
        <v>1788</v>
      </c>
    </row>
    <row r="1226" spans="1:5">
      <c r="A1226" t="s">
        <v>8573</v>
      </c>
      <c r="B1226">
        <v>2</v>
      </c>
      <c r="C1226">
        <v>0.84554861000000003</v>
      </c>
      <c r="D1226">
        <v>0.28419936400000001</v>
      </c>
      <c r="E1226" t="s">
        <v>1788</v>
      </c>
    </row>
    <row r="1227" spans="1:5">
      <c r="A1227" t="s">
        <v>24498</v>
      </c>
      <c r="B1227">
        <v>2</v>
      </c>
      <c r="C1227">
        <v>0.84565639100000001</v>
      </c>
      <c r="D1227">
        <v>0.28446447499999999</v>
      </c>
      <c r="E1227" t="s">
        <v>1788</v>
      </c>
    </row>
    <row r="1228" spans="1:5">
      <c r="A1228" t="s">
        <v>22168</v>
      </c>
      <c r="B1228">
        <v>2</v>
      </c>
      <c r="C1228">
        <v>0.84576417299999995</v>
      </c>
      <c r="D1228">
        <v>0.28472958599999998</v>
      </c>
      <c r="E1228" t="s">
        <v>1788</v>
      </c>
    </row>
    <row r="1229" spans="1:5">
      <c r="A1229" t="s">
        <v>2676</v>
      </c>
      <c r="B1229">
        <v>2</v>
      </c>
      <c r="C1229">
        <v>0.84587195500000001</v>
      </c>
      <c r="D1229">
        <v>0.28499469799999999</v>
      </c>
      <c r="E1229" t="s">
        <v>1788</v>
      </c>
    </row>
    <row r="1230" spans="1:5">
      <c r="A1230" t="s">
        <v>18423</v>
      </c>
      <c r="B1230">
        <v>2</v>
      </c>
      <c r="C1230">
        <v>0.84597973699999995</v>
      </c>
      <c r="D1230">
        <v>0.28525980899999998</v>
      </c>
      <c r="E1230" t="s">
        <v>1788</v>
      </c>
    </row>
    <row r="1231" spans="1:5">
      <c r="A1231" t="s">
        <v>25146</v>
      </c>
      <c r="B1231">
        <v>2</v>
      </c>
      <c r="C1231">
        <v>0.84608751900000001</v>
      </c>
      <c r="D1231">
        <v>0.28552492000000002</v>
      </c>
      <c r="E1231" t="s">
        <v>1788</v>
      </c>
    </row>
    <row r="1232" spans="1:5">
      <c r="A1232" t="s">
        <v>28264</v>
      </c>
      <c r="B1232">
        <v>2</v>
      </c>
      <c r="C1232">
        <v>0.84619530099999996</v>
      </c>
      <c r="D1232">
        <v>0.28579003200000003</v>
      </c>
      <c r="E1232" t="s">
        <v>1788</v>
      </c>
    </row>
    <row r="1233" spans="1:5">
      <c r="A1233" t="s">
        <v>10874</v>
      </c>
      <c r="B1233">
        <v>2</v>
      </c>
      <c r="C1233">
        <v>0.84630308300000001</v>
      </c>
      <c r="D1233">
        <v>0.28605514300000001</v>
      </c>
      <c r="E1233" t="s">
        <v>1788</v>
      </c>
    </row>
    <row r="1234" spans="1:5">
      <c r="A1234" t="s">
        <v>20730</v>
      </c>
      <c r="B1234">
        <v>2</v>
      </c>
      <c r="C1234">
        <v>0.84641086399999999</v>
      </c>
      <c r="D1234">
        <v>0.28632025500000002</v>
      </c>
      <c r="E1234" t="s">
        <v>1788</v>
      </c>
    </row>
    <row r="1235" spans="1:5">
      <c r="A1235" t="s">
        <v>12574</v>
      </c>
      <c r="B1235">
        <v>2</v>
      </c>
      <c r="C1235">
        <v>0.84651864600000004</v>
      </c>
      <c r="D1235">
        <v>0.28658536600000001</v>
      </c>
      <c r="E1235" t="s">
        <v>1788</v>
      </c>
    </row>
    <row r="1236" spans="1:5">
      <c r="A1236" t="s">
        <v>39111</v>
      </c>
      <c r="B1236">
        <v>2</v>
      </c>
      <c r="C1236">
        <v>0.84662642799999999</v>
      </c>
      <c r="D1236">
        <v>0.28685047699999999</v>
      </c>
      <c r="E1236" t="s">
        <v>1788</v>
      </c>
    </row>
    <row r="1237" spans="1:5">
      <c r="A1237" t="s">
        <v>3072</v>
      </c>
      <c r="B1237">
        <v>2</v>
      </c>
      <c r="C1237">
        <v>0.84673421000000004</v>
      </c>
      <c r="D1237">
        <v>0.287115589</v>
      </c>
      <c r="E1237" t="s">
        <v>1788</v>
      </c>
    </row>
    <row r="1238" spans="1:5">
      <c r="A1238" t="s">
        <v>31356</v>
      </c>
      <c r="B1238">
        <v>2</v>
      </c>
      <c r="C1238">
        <v>0.84684199199999999</v>
      </c>
      <c r="D1238">
        <v>0.28738069999999999</v>
      </c>
      <c r="E1238" t="s">
        <v>1788</v>
      </c>
    </row>
    <row r="1239" spans="1:5">
      <c r="A1239" t="s">
        <v>3756</v>
      </c>
      <c r="B1239">
        <v>2</v>
      </c>
      <c r="C1239">
        <v>0.84694977400000004</v>
      </c>
      <c r="D1239">
        <v>0.28764581099999997</v>
      </c>
      <c r="E1239" t="s">
        <v>1788</v>
      </c>
    </row>
    <row r="1240" spans="1:5">
      <c r="A1240" t="s">
        <v>13825</v>
      </c>
      <c r="B1240">
        <v>2</v>
      </c>
      <c r="C1240">
        <v>0.84705755599999999</v>
      </c>
      <c r="D1240">
        <v>0.28791092299999999</v>
      </c>
      <c r="E1240" t="s">
        <v>1788</v>
      </c>
    </row>
    <row r="1241" spans="1:5">
      <c r="A1241" t="s">
        <v>39270</v>
      </c>
      <c r="B1241">
        <v>2</v>
      </c>
      <c r="C1241">
        <v>0.84716533699999996</v>
      </c>
      <c r="D1241">
        <v>0.28817603400000003</v>
      </c>
      <c r="E1241" t="s">
        <v>1788</v>
      </c>
    </row>
    <row r="1242" spans="1:5">
      <c r="A1242" t="s">
        <v>20944</v>
      </c>
      <c r="B1242">
        <v>2</v>
      </c>
      <c r="C1242">
        <v>0.84727311900000002</v>
      </c>
      <c r="D1242">
        <v>0.28844114500000001</v>
      </c>
      <c r="E1242" t="s">
        <v>1788</v>
      </c>
    </row>
    <row r="1243" spans="1:5">
      <c r="A1243" t="s">
        <v>13503</v>
      </c>
      <c r="B1243">
        <v>2</v>
      </c>
      <c r="C1243">
        <v>0.84738090099999996</v>
      </c>
      <c r="D1243">
        <v>0.28870625700000002</v>
      </c>
      <c r="E1243" t="s">
        <v>1788</v>
      </c>
    </row>
    <row r="1244" spans="1:5">
      <c r="A1244" t="s">
        <v>7334</v>
      </c>
      <c r="B1244">
        <v>2</v>
      </c>
      <c r="C1244">
        <v>0.84748868300000002</v>
      </c>
      <c r="D1244">
        <v>0.28897136800000001</v>
      </c>
      <c r="E1244" t="s">
        <v>1788</v>
      </c>
    </row>
    <row r="1245" spans="1:5">
      <c r="A1245" t="s">
        <v>24712</v>
      </c>
      <c r="B1245">
        <v>2</v>
      </c>
      <c r="C1245">
        <v>0.84759646499999997</v>
      </c>
      <c r="D1245">
        <v>0.28923647899999999</v>
      </c>
      <c r="E1245" t="s">
        <v>1788</v>
      </c>
    </row>
    <row r="1246" spans="1:5">
      <c r="A1246" t="s">
        <v>2674</v>
      </c>
      <c r="B1246">
        <v>2</v>
      </c>
      <c r="C1246">
        <v>0.84770424700000002</v>
      </c>
      <c r="D1246">
        <v>0.289501591</v>
      </c>
      <c r="E1246" t="s">
        <v>1788</v>
      </c>
    </row>
    <row r="1247" spans="1:5">
      <c r="A1247" t="s">
        <v>41027</v>
      </c>
      <c r="B1247">
        <v>2</v>
      </c>
      <c r="C1247">
        <v>0.847812028</v>
      </c>
      <c r="D1247">
        <v>0.28976670199999999</v>
      </c>
      <c r="E1247" t="s">
        <v>1788</v>
      </c>
    </row>
    <row r="1248" spans="1:5">
      <c r="A1248" t="s">
        <v>59187</v>
      </c>
      <c r="B1248">
        <v>2</v>
      </c>
      <c r="C1248">
        <v>0.84791981000000005</v>
      </c>
      <c r="D1248">
        <v>0.29003181300000003</v>
      </c>
      <c r="E1248" t="s">
        <v>1788</v>
      </c>
    </row>
    <row r="1249" spans="1:5">
      <c r="A1249" t="s">
        <v>19509</v>
      </c>
      <c r="B1249">
        <v>2</v>
      </c>
      <c r="C1249">
        <v>0.848027592</v>
      </c>
      <c r="D1249">
        <v>0.29029692499999998</v>
      </c>
      <c r="E1249" t="s">
        <v>1788</v>
      </c>
    </row>
    <row r="1250" spans="1:5">
      <c r="A1250" t="s">
        <v>19949</v>
      </c>
      <c r="B1250">
        <v>2</v>
      </c>
      <c r="C1250">
        <v>0.84813537400000005</v>
      </c>
      <c r="D1250">
        <v>0.29056203600000002</v>
      </c>
      <c r="E1250" t="s">
        <v>1788</v>
      </c>
    </row>
    <row r="1251" spans="1:5">
      <c r="A1251" t="s">
        <v>29819</v>
      </c>
      <c r="B1251">
        <v>2</v>
      </c>
      <c r="C1251">
        <v>0.848243156</v>
      </c>
      <c r="D1251">
        <v>0.29082714700000001</v>
      </c>
      <c r="E1251" t="s">
        <v>1788</v>
      </c>
    </row>
    <row r="1252" spans="1:5">
      <c r="A1252" t="s">
        <v>29758</v>
      </c>
      <c r="B1252">
        <v>2</v>
      </c>
      <c r="C1252">
        <v>0.84835093800000005</v>
      </c>
      <c r="D1252">
        <v>0.29109225900000002</v>
      </c>
      <c r="E1252" t="s">
        <v>1788</v>
      </c>
    </row>
    <row r="1253" spans="1:5">
      <c r="A1253" t="s">
        <v>23988</v>
      </c>
      <c r="B1253">
        <v>2</v>
      </c>
      <c r="C1253">
        <v>0.84845872</v>
      </c>
      <c r="D1253">
        <v>0.29135737</v>
      </c>
      <c r="E1253" t="s">
        <v>1788</v>
      </c>
    </row>
    <row r="1254" spans="1:5">
      <c r="A1254" t="s">
        <v>7125</v>
      </c>
      <c r="B1254">
        <v>2</v>
      </c>
      <c r="C1254">
        <v>0.84856650099999997</v>
      </c>
      <c r="D1254">
        <v>0.29162248099999999</v>
      </c>
      <c r="E1254" t="s">
        <v>1788</v>
      </c>
    </row>
    <row r="1255" spans="1:5">
      <c r="A1255" t="s">
        <v>3380</v>
      </c>
      <c r="B1255">
        <v>2</v>
      </c>
      <c r="C1255">
        <v>0.84867428300000003</v>
      </c>
      <c r="D1255">
        <v>0.291887593</v>
      </c>
      <c r="E1255" t="s">
        <v>1788</v>
      </c>
    </row>
    <row r="1256" spans="1:5">
      <c r="A1256" t="s">
        <v>23826</v>
      </c>
      <c r="B1256">
        <v>2</v>
      </c>
      <c r="C1256">
        <v>0.84878206499999997</v>
      </c>
      <c r="D1256">
        <v>0.29215270399999999</v>
      </c>
      <c r="E1256" t="s">
        <v>1788</v>
      </c>
    </row>
    <row r="1257" spans="1:5">
      <c r="A1257" t="s">
        <v>10980</v>
      </c>
      <c r="B1257">
        <v>2</v>
      </c>
      <c r="C1257">
        <v>0.84888984700000003</v>
      </c>
      <c r="D1257">
        <v>0.29241781500000003</v>
      </c>
      <c r="E1257" t="s">
        <v>1788</v>
      </c>
    </row>
    <row r="1258" spans="1:5">
      <c r="A1258" t="s">
        <v>9022</v>
      </c>
      <c r="B1258">
        <v>2</v>
      </c>
      <c r="C1258">
        <v>0.84899762899999998</v>
      </c>
      <c r="D1258">
        <v>0.29268292699999998</v>
      </c>
      <c r="E1258" t="s">
        <v>1788</v>
      </c>
    </row>
    <row r="1259" spans="1:5">
      <c r="A1259" t="s">
        <v>20109</v>
      </c>
      <c r="B1259">
        <v>2</v>
      </c>
      <c r="C1259">
        <v>0.84910541100000003</v>
      </c>
      <c r="D1259">
        <v>0.29294803800000002</v>
      </c>
      <c r="E1259" t="s">
        <v>1788</v>
      </c>
    </row>
    <row r="1260" spans="1:5">
      <c r="A1260" t="s">
        <v>18413</v>
      </c>
      <c r="B1260">
        <v>2</v>
      </c>
      <c r="C1260">
        <v>0.84921319200000001</v>
      </c>
      <c r="D1260">
        <v>0.29321314999999998</v>
      </c>
      <c r="E1260" t="s">
        <v>1788</v>
      </c>
    </row>
    <row r="1261" spans="1:5">
      <c r="A1261" t="s">
        <v>23138</v>
      </c>
      <c r="B1261">
        <v>2</v>
      </c>
      <c r="C1261">
        <v>0.84932097399999995</v>
      </c>
      <c r="D1261">
        <v>0.29347826100000002</v>
      </c>
      <c r="E1261" t="s">
        <v>1788</v>
      </c>
    </row>
    <row r="1262" spans="1:5">
      <c r="A1262" t="s">
        <v>21990</v>
      </c>
      <c r="B1262">
        <v>2</v>
      </c>
      <c r="C1262">
        <v>0.84942875600000001</v>
      </c>
      <c r="D1262">
        <v>0.293743372</v>
      </c>
      <c r="E1262" t="s">
        <v>1788</v>
      </c>
    </row>
    <row r="1263" spans="1:5">
      <c r="A1263" t="s">
        <v>3540</v>
      </c>
      <c r="B1263">
        <v>2</v>
      </c>
      <c r="C1263">
        <v>0.84953653799999995</v>
      </c>
      <c r="D1263">
        <v>0.29400848400000001</v>
      </c>
      <c r="E1263" t="s">
        <v>1788</v>
      </c>
    </row>
    <row r="1264" spans="1:5">
      <c r="A1264" t="s">
        <v>30439</v>
      </c>
      <c r="B1264">
        <v>2</v>
      </c>
      <c r="C1264">
        <v>0.84964432000000001</v>
      </c>
      <c r="D1264">
        <v>0.294273595</v>
      </c>
      <c r="E1264" t="s">
        <v>1788</v>
      </c>
    </row>
    <row r="1265" spans="1:5">
      <c r="A1265" t="s">
        <v>60122</v>
      </c>
      <c r="B1265">
        <v>2</v>
      </c>
      <c r="C1265">
        <v>0.84975210199999995</v>
      </c>
      <c r="D1265">
        <v>0.29453870599999998</v>
      </c>
      <c r="E1265" t="s">
        <v>1788</v>
      </c>
    </row>
    <row r="1266" spans="1:5">
      <c r="A1266" t="s">
        <v>25136</v>
      </c>
      <c r="B1266">
        <v>2</v>
      </c>
      <c r="C1266">
        <v>0.84985988400000001</v>
      </c>
      <c r="D1266">
        <v>0.294803818</v>
      </c>
      <c r="E1266" t="s">
        <v>1788</v>
      </c>
    </row>
    <row r="1267" spans="1:5">
      <c r="A1267" t="s">
        <v>27730</v>
      </c>
      <c r="B1267">
        <v>2</v>
      </c>
      <c r="C1267">
        <v>0.84996766499999998</v>
      </c>
      <c r="D1267">
        <v>0.29506892899999998</v>
      </c>
      <c r="E1267" t="s">
        <v>1788</v>
      </c>
    </row>
    <row r="1268" spans="1:5">
      <c r="A1268" t="s">
        <v>13376</v>
      </c>
      <c r="B1268">
        <v>2</v>
      </c>
      <c r="C1268">
        <v>0.85007544700000004</v>
      </c>
      <c r="D1268">
        <v>0.29533404000000002</v>
      </c>
      <c r="E1268" t="s">
        <v>1788</v>
      </c>
    </row>
    <row r="1269" spans="1:5">
      <c r="A1269" t="s">
        <v>21999</v>
      </c>
      <c r="B1269">
        <v>2</v>
      </c>
      <c r="C1269">
        <v>0.85018322899999998</v>
      </c>
      <c r="D1269">
        <v>0.29559915199999998</v>
      </c>
      <c r="E1269" t="s">
        <v>1788</v>
      </c>
    </row>
    <row r="1270" spans="1:5">
      <c r="A1270" t="s">
        <v>16661</v>
      </c>
      <c r="B1270">
        <v>2</v>
      </c>
      <c r="C1270">
        <v>0.85029101100000004</v>
      </c>
      <c r="D1270">
        <v>0.29586426300000002</v>
      </c>
      <c r="E1270" t="s">
        <v>1788</v>
      </c>
    </row>
    <row r="1271" spans="1:5">
      <c r="A1271" t="s">
        <v>5638</v>
      </c>
      <c r="B1271">
        <v>2</v>
      </c>
      <c r="C1271">
        <v>0.85039879299999999</v>
      </c>
      <c r="D1271">
        <v>0.296129374</v>
      </c>
      <c r="E1271" t="s">
        <v>1788</v>
      </c>
    </row>
    <row r="1272" spans="1:5">
      <c r="A1272" t="s">
        <v>18333</v>
      </c>
      <c r="B1272">
        <v>2</v>
      </c>
      <c r="C1272">
        <v>0.85050657500000004</v>
      </c>
      <c r="D1272">
        <v>0.29639448600000001</v>
      </c>
      <c r="E1272" t="s">
        <v>1788</v>
      </c>
    </row>
    <row r="1273" spans="1:5">
      <c r="A1273" t="s">
        <v>16854</v>
      </c>
      <c r="B1273">
        <v>2</v>
      </c>
      <c r="C1273">
        <v>0.85061435699999999</v>
      </c>
      <c r="D1273">
        <v>0.296659597</v>
      </c>
      <c r="E1273" t="s">
        <v>1788</v>
      </c>
    </row>
    <row r="1274" spans="1:5">
      <c r="A1274" t="s">
        <v>13596</v>
      </c>
      <c r="B1274">
        <v>2</v>
      </c>
      <c r="C1274">
        <v>0.85072213799999996</v>
      </c>
      <c r="D1274">
        <v>0.29692470799999998</v>
      </c>
      <c r="E1274" t="s">
        <v>1788</v>
      </c>
    </row>
    <row r="1275" spans="1:5">
      <c r="A1275" t="s">
        <v>40020</v>
      </c>
      <c r="B1275">
        <v>2</v>
      </c>
      <c r="C1275">
        <v>0.85082992000000002</v>
      </c>
      <c r="D1275">
        <v>0.29718981999999999</v>
      </c>
      <c r="E1275" t="s">
        <v>1788</v>
      </c>
    </row>
    <row r="1276" spans="1:5">
      <c r="A1276" t="s">
        <v>24535</v>
      </c>
      <c r="B1276">
        <v>2</v>
      </c>
      <c r="C1276">
        <v>0.85093770199999996</v>
      </c>
      <c r="D1276">
        <v>0.29745493099999998</v>
      </c>
      <c r="E1276" t="s">
        <v>1788</v>
      </c>
    </row>
    <row r="1277" spans="1:5">
      <c r="A1277" t="s">
        <v>7357</v>
      </c>
      <c r="B1277">
        <v>2</v>
      </c>
      <c r="C1277">
        <v>0.85104548400000002</v>
      </c>
      <c r="D1277">
        <v>0.29772004200000002</v>
      </c>
      <c r="E1277" t="s">
        <v>1788</v>
      </c>
    </row>
    <row r="1278" spans="1:5">
      <c r="A1278" t="s">
        <v>30761</v>
      </c>
      <c r="B1278">
        <v>2</v>
      </c>
      <c r="C1278">
        <v>0.85115326599999996</v>
      </c>
      <c r="D1278">
        <v>0.29798515399999997</v>
      </c>
      <c r="E1278" t="s">
        <v>1788</v>
      </c>
    </row>
    <row r="1279" spans="1:5">
      <c r="A1279" t="s">
        <v>23981</v>
      </c>
      <c r="B1279">
        <v>2</v>
      </c>
      <c r="C1279">
        <v>0.85126104800000002</v>
      </c>
      <c r="D1279">
        <v>0.29825026500000001</v>
      </c>
      <c r="E1279" t="s">
        <v>1788</v>
      </c>
    </row>
    <row r="1280" spans="1:5">
      <c r="A1280" t="s">
        <v>37836</v>
      </c>
      <c r="B1280">
        <v>2</v>
      </c>
      <c r="C1280">
        <v>0.85136882899999999</v>
      </c>
      <c r="D1280">
        <v>0.298515376</v>
      </c>
      <c r="E1280" t="s">
        <v>1788</v>
      </c>
    </row>
    <row r="1281" spans="1:5">
      <c r="A1281" t="s">
        <v>6650</v>
      </c>
      <c r="B1281">
        <v>2</v>
      </c>
      <c r="C1281">
        <v>0.85147661100000005</v>
      </c>
      <c r="D1281">
        <v>0.29878048800000001</v>
      </c>
      <c r="E1281" t="s">
        <v>1788</v>
      </c>
    </row>
    <row r="1282" spans="1:5">
      <c r="A1282" t="s">
        <v>21691</v>
      </c>
      <c r="B1282">
        <v>2</v>
      </c>
      <c r="C1282">
        <v>0.851584393</v>
      </c>
      <c r="D1282">
        <v>0.299045599</v>
      </c>
      <c r="E1282" t="s">
        <v>1788</v>
      </c>
    </row>
    <row r="1283" spans="1:5">
      <c r="A1283" t="s">
        <v>5983</v>
      </c>
      <c r="B1283">
        <v>2</v>
      </c>
      <c r="C1283">
        <v>0.85169217500000005</v>
      </c>
      <c r="D1283">
        <v>0.29931070999999998</v>
      </c>
      <c r="E1283" t="s">
        <v>1788</v>
      </c>
    </row>
    <row r="1284" spans="1:5">
      <c r="A1284" t="s">
        <v>27762</v>
      </c>
      <c r="B1284">
        <v>2</v>
      </c>
      <c r="C1284">
        <v>0.851799957</v>
      </c>
      <c r="D1284">
        <v>0.29957582199999999</v>
      </c>
      <c r="E1284" t="s">
        <v>1788</v>
      </c>
    </row>
    <row r="1285" spans="1:5">
      <c r="A1285" t="s">
        <v>7555</v>
      </c>
      <c r="B1285">
        <v>2</v>
      </c>
      <c r="C1285">
        <v>0.85190773900000005</v>
      </c>
      <c r="D1285">
        <v>0.29984093299999998</v>
      </c>
      <c r="E1285" t="s">
        <v>1788</v>
      </c>
    </row>
    <row r="1286" spans="1:5">
      <c r="A1286" t="s">
        <v>40110</v>
      </c>
      <c r="B1286">
        <v>2</v>
      </c>
      <c r="C1286">
        <v>0.852015521</v>
      </c>
      <c r="D1286">
        <v>0.30010604499999999</v>
      </c>
      <c r="E1286" t="s">
        <v>1788</v>
      </c>
    </row>
    <row r="1287" spans="1:5">
      <c r="A1287" t="s">
        <v>23654</v>
      </c>
      <c r="B1287">
        <v>2</v>
      </c>
      <c r="C1287">
        <v>0.85212330199999997</v>
      </c>
      <c r="D1287">
        <v>0.30037115599999997</v>
      </c>
      <c r="E1287" t="s">
        <v>1788</v>
      </c>
    </row>
    <row r="1288" spans="1:5">
      <c r="A1288" t="s">
        <v>18039</v>
      </c>
      <c r="B1288">
        <v>2</v>
      </c>
      <c r="C1288">
        <v>0.85223108400000003</v>
      </c>
      <c r="D1288">
        <v>0.30063626700000001</v>
      </c>
      <c r="E1288" t="s">
        <v>1788</v>
      </c>
    </row>
    <row r="1289" spans="1:5">
      <c r="A1289" t="s">
        <v>21350</v>
      </c>
      <c r="B1289">
        <v>2</v>
      </c>
      <c r="C1289">
        <v>0.85233886599999997</v>
      </c>
      <c r="D1289">
        <v>0.30090137900000002</v>
      </c>
      <c r="E1289" t="s">
        <v>1788</v>
      </c>
    </row>
    <row r="1290" spans="1:5">
      <c r="A1290" t="s">
        <v>21861</v>
      </c>
      <c r="B1290">
        <v>2</v>
      </c>
      <c r="C1290">
        <v>0.85244664800000003</v>
      </c>
      <c r="D1290">
        <v>0.30116649000000001</v>
      </c>
      <c r="E1290" t="s">
        <v>1788</v>
      </c>
    </row>
    <row r="1291" spans="1:5">
      <c r="A1291" t="s">
        <v>22547</v>
      </c>
      <c r="B1291">
        <v>2</v>
      </c>
      <c r="C1291">
        <v>0.85255442999999997</v>
      </c>
      <c r="D1291">
        <v>0.30143160099999999</v>
      </c>
      <c r="E1291" t="s">
        <v>1788</v>
      </c>
    </row>
    <row r="1292" spans="1:5">
      <c r="A1292" t="s">
        <v>3766</v>
      </c>
      <c r="B1292">
        <v>2</v>
      </c>
      <c r="C1292">
        <v>0.85266221200000003</v>
      </c>
      <c r="D1292">
        <v>0.30169671300000001</v>
      </c>
      <c r="E1292" t="s">
        <v>1788</v>
      </c>
    </row>
    <row r="1293" spans="1:5">
      <c r="A1293" t="s">
        <v>19380</v>
      </c>
      <c r="B1293">
        <v>2</v>
      </c>
      <c r="C1293">
        <v>0.85276999399999998</v>
      </c>
      <c r="D1293">
        <v>0.30196182399999999</v>
      </c>
      <c r="E1293" t="s">
        <v>1788</v>
      </c>
    </row>
    <row r="1294" spans="1:5">
      <c r="A1294" t="s">
        <v>3192</v>
      </c>
      <c r="B1294">
        <v>2</v>
      </c>
      <c r="C1294">
        <v>0.85287777499999995</v>
      </c>
      <c r="D1294">
        <v>0.30222693499999997</v>
      </c>
      <c r="E1294" t="s">
        <v>1788</v>
      </c>
    </row>
    <row r="1295" spans="1:5">
      <c r="A1295" t="s">
        <v>12487</v>
      </c>
      <c r="B1295">
        <v>2</v>
      </c>
      <c r="C1295">
        <v>0.85298555700000001</v>
      </c>
      <c r="D1295">
        <v>0.30249204699999999</v>
      </c>
      <c r="E1295" t="s">
        <v>1788</v>
      </c>
    </row>
    <row r="1296" spans="1:5">
      <c r="A1296" t="s">
        <v>5270</v>
      </c>
      <c r="B1296">
        <v>2</v>
      </c>
      <c r="C1296">
        <v>0.85309333899999995</v>
      </c>
      <c r="D1296">
        <v>0.30275715800000003</v>
      </c>
      <c r="E1296" t="s">
        <v>1788</v>
      </c>
    </row>
    <row r="1297" spans="1:5">
      <c r="A1297" t="s">
        <v>18764</v>
      </c>
      <c r="B1297">
        <v>2</v>
      </c>
      <c r="C1297">
        <v>0.85320112100000001</v>
      </c>
      <c r="D1297">
        <v>0.30302226900000001</v>
      </c>
      <c r="E1297" t="s">
        <v>1788</v>
      </c>
    </row>
    <row r="1298" spans="1:5">
      <c r="A1298" t="s">
        <v>24261</v>
      </c>
      <c r="B1298">
        <v>2</v>
      </c>
      <c r="C1298">
        <v>0.85330890299999995</v>
      </c>
      <c r="D1298">
        <v>0.30328738100000002</v>
      </c>
      <c r="E1298" t="s">
        <v>1788</v>
      </c>
    </row>
    <row r="1299" spans="1:5">
      <c r="A1299" t="s">
        <v>8761</v>
      </c>
      <c r="B1299">
        <v>2</v>
      </c>
      <c r="C1299">
        <v>0.85341668500000001</v>
      </c>
      <c r="D1299">
        <v>0.30355249200000001</v>
      </c>
      <c r="E1299" t="s">
        <v>1788</v>
      </c>
    </row>
    <row r="1300" spans="1:5">
      <c r="A1300" t="s">
        <v>32905</v>
      </c>
      <c r="B1300">
        <v>2</v>
      </c>
      <c r="C1300">
        <v>0.85352446599999998</v>
      </c>
      <c r="D1300">
        <v>0.30381760299999999</v>
      </c>
      <c r="E1300" t="s">
        <v>1788</v>
      </c>
    </row>
    <row r="1301" spans="1:5">
      <c r="A1301" t="s">
        <v>15858</v>
      </c>
      <c r="B1301">
        <v>2</v>
      </c>
      <c r="C1301">
        <v>0.85363224800000004</v>
      </c>
      <c r="D1301">
        <v>0.304082715</v>
      </c>
      <c r="E1301" t="s">
        <v>1788</v>
      </c>
    </row>
    <row r="1302" spans="1:5">
      <c r="A1302" t="s">
        <v>30659</v>
      </c>
      <c r="B1302">
        <v>2</v>
      </c>
      <c r="C1302">
        <v>0.85374002999999998</v>
      </c>
      <c r="D1302">
        <v>0.30434782599999999</v>
      </c>
      <c r="E1302" t="s">
        <v>1788</v>
      </c>
    </row>
    <row r="1303" spans="1:5">
      <c r="A1303" t="s">
        <v>14313</v>
      </c>
      <c r="B1303">
        <v>2</v>
      </c>
      <c r="C1303">
        <v>0.85384781200000004</v>
      </c>
      <c r="D1303">
        <v>0.30461293699999997</v>
      </c>
      <c r="E1303" t="s">
        <v>1788</v>
      </c>
    </row>
    <row r="1304" spans="1:5">
      <c r="A1304" t="s">
        <v>6070</v>
      </c>
      <c r="B1304">
        <v>2</v>
      </c>
      <c r="C1304">
        <v>0.85395559399999998</v>
      </c>
      <c r="D1304">
        <v>0.30487804899999998</v>
      </c>
      <c r="E1304" t="s">
        <v>1788</v>
      </c>
    </row>
    <row r="1305" spans="1:5">
      <c r="A1305" t="s">
        <v>35628</v>
      </c>
      <c r="B1305">
        <v>2</v>
      </c>
      <c r="C1305">
        <v>0.85406337600000004</v>
      </c>
      <c r="D1305">
        <v>0.30514316000000002</v>
      </c>
      <c r="E1305" t="s">
        <v>1788</v>
      </c>
    </row>
    <row r="1306" spans="1:5">
      <c r="A1306" t="s">
        <v>11843</v>
      </c>
      <c r="B1306">
        <v>2</v>
      </c>
      <c r="C1306">
        <v>0.85417115799999999</v>
      </c>
      <c r="D1306">
        <v>0.30540827100000001</v>
      </c>
      <c r="E1306" t="s">
        <v>1788</v>
      </c>
    </row>
    <row r="1307" spans="1:5">
      <c r="A1307" t="s">
        <v>6660</v>
      </c>
      <c r="B1307">
        <v>2</v>
      </c>
      <c r="C1307">
        <v>0.85427893899999996</v>
      </c>
      <c r="D1307">
        <v>0.30567338300000002</v>
      </c>
      <c r="E1307" t="s">
        <v>1788</v>
      </c>
    </row>
    <row r="1308" spans="1:5">
      <c r="A1308" t="s">
        <v>21467</v>
      </c>
      <c r="B1308">
        <v>2</v>
      </c>
      <c r="C1308">
        <v>0.85438672100000002</v>
      </c>
      <c r="D1308">
        <v>0.30593849400000001</v>
      </c>
      <c r="E1308" t="s">
        <v>1788</v>
      </c>
    </row>
    <row r="1309" spans="1:5">
      <c r="A1309" t="s">
        <v>25564</v>
      </c>
      <c r="B1309">
        <v>2</v>
      </c>
      <c r="C1309">
        <v>0.85449450299999996</v>
      </c>
      <c r="D1309">
        <v>0.30620360600000002</v>
      </c>
      <c r="E1309" t="s">
        <v>1788</v>
      </c>
    </row>
    <row r="1310" spans="1:5">
      <c r="A1310" t="s">
        <v>10976</v>
      </c>
      <c r="B1310">
        <v>2</v>
      </c>
      <c r="C1310">
        <v>0.85460228500000002</v>
      </c>
      <c r="D1310">
        <v>0.306468717</v>
      </c>
      <c r="E1310" t="s">
        <v>1788</v>
      </c>
    </row>
    <row r="1311" spans="1:5">
      <c r="A1311" t="s">
        <v>18799</v>
      </c>
      <c r="B1311">
        <v>2</v>
      </c>
      <c r="C1311">
        <v>0.85471006699999996</v>
      </c>
      <c r="D1311">
        <v>0.30673382799999999</v>
      </c>
      <c r="E1311" t="s">
        <v>1788</v>
      </c>
    </row>
    <row r="1312" spans="1:5">
      <c r="A1312" t="s">
        <v>37988</v>
      </c>
      <c r="B1312">
        <v>2</v>
      </c>
      <c r="C1312">
        <v>0.85481784900000002</v>
      </c>
      <c r="D1312">
        <v>0.30699894</v>
      </c>
      <c r="E1312" t="s">
        <v>1788</v>
      </c>
    </row>
    <row r="1313" spans="1:5">
      <c r="A1313" t="s">
        <v>22737</v>
      </c>
      <c r="B1313">
        <v>2</v>
      </c>
      <c r="C1313">
        <v>0.85492563099999996</v>
      </c>
      <c r="D1313">
        <v>0.30726405099999998</v>
      </c>
      <c r="E1313" t="s">
        <v>1788</v>
      </c>
    </row>
    <row r="1314" spans="1:5">
      <c r="A1314" t="s">
        <v>6830</v>
      </c>
      <c r="B1314">
        <v>2</v>
      </c>
      <c r="C1314">
        <v>0.85503341200000005</v>
      </c>
      <c r="D1314">
        <v>0.30752916200000002</v>
      </c>
      <c r="E1314" t="s">
        <v>1788</v>
      </c>
    </row>
    <row r="1315" spans="1:5">
      <c r="A1315" t="s">
        <v>13456</v>
      </c>
      <c r="B1315">
        <v>2</v>
      </c>
      <c r="C1315">
        <v>0.85514119399999999</v>
      </c>
      <c r="D1315">
        <v>0.30779427399999998</v>
      </c>
      <c r="E1315" t="s">
        <v>1788</v>
      </c>
    </row>
    <row r="1316" spans="1:5">
      <c r="A1316" t="s">
        <v>5908</v>
      </c>
      <c r="B1316">
        <v>2</v>
      </c>
      <c r="C1316">
        <v>0.85524897600000005</v>
      </c>
      <c r="D1316">
        <v>0.30805938500000002</v>
      </c>
      <c r="E1316" t="s">
        <v>1788</v>
      </c>
    </row>
    <row r="1317" spans="1:5">
      <c r="A1317" t="s">
        <v>43541</v>
      </c>
      <c r="B1317">
        <v>2</v>
      </c>
      <c r="C1317">
        <v>0.85535675799999999</v>
      </c>
      <c r="D1317">
        <v>0.308324496</v>
      </c>
      <c r="E1317" t="s">
        <v>1788</v>
      </c>
    </row>
    <row r="1318" spans="1:5">
      <c r="A1318" t="s">
        <v>25167</v>
      </c>
      <c r="B1318">
        <v>2</v>
      </c>
      <c r="C1318">
        <v>0.85546454000000005</v>
      </c>
      <c r="D1318">
        <v>0.30858960800000002</v>
      </c>
      <c r="E1318" t="s">
        <v>1788</v>
      </c>
    </row>
    <row r="1319" spans="1:5">
      <c r="A1319" t="s">
        <v>57157</v>
      </c>
      <c r="B1319">
        <v>2</v>
      </c>
      <c r="C1319">
        <v>0.855572322</v>
      </c>
      <c r="D1319">
        <v>0.308854719</v>
      </c>
      <c r="E1319" t="s">
        <v>1788</v>
      </c>
    </row>
    <row r="1320" spans="1:5">
      <c r="A1320" t="s">
        <v>6818</v>
      </c>
      <c r="B1320">
        <v>2</v>
      </c>
      <c r="C1320">
        <v>0.85568010299999997</v>
      </c>
      <c r="D1320">
        <v>0.30911982999999998</v>
      </c>
      <c r="E1320" t="s">
        <v>1788</v>
      </c>
    </row>
    <row r="1321" spans="1:5">
      <c r="A1321" t="s">
        <v>20697</v>
      </c>
      <c r="B1321">
        <v>2</v>
      </c>
      <c r="C1321">
        <v>0.85578788500000003</v>
      </c>
      <c r="D1321">
        <v>0.309384942</v>
      </c>
      <c r="E1321" t="s">
        <v>1788</v>
      </c>
    </row>
    <row r="1322" spans="1:5">
      <c r="A1322" t="s">
        <v>54348</v>
      </c>
      <c r="B1322">
        <v>2</v>
      </c>
      <c r="C1322">
        <v>0.85589566699999997</v>
      </c>
      <c r="D1322">
        <v>0.30965005299999998</v>
      </c>
      <c r="E1322" t="s">
        <v>1788</v>
      </c>
    </row>
    <row r="1323" spans="1:5">
      <c r="A1323" t="s">
        <v>19107</v>
      </c>
      <c r="B1323">
        <v>2</v>
      </c>
      <c r="C1323">
        <v>0.85600344900000003</v>
      </c>
      <c r="D1323">
        <v>0.30991516400000002</v>
      </c>
      <c r="E1323" t="s">
        <v>1788</v>
      </c>
    </row>
    <row r="1324" spans="1:5">
      <c r="A1324" t="s">
        <v>33907</v>
      </c>
      <c r="B1324">
        <v>2</v>
      </c>
      <c r="C1324">
        <v>0.85611123099999997</v>
      </c>
      <c r="D1324">
        <v>0.31018027599999998</v>
      </c>
      <c r="E1324" t="s">
        <v>1788</v>
      </c>
    </row>
    <row r="1325" spans="1:5">
      <c r="A1325" t="s">
        <v>31658</v>
      </c>
      <c r="B1325">
        <v>2</v>
      </c>
      <c r="C1325">
        <v>0.85621901300000003</v>
      </c>
      <c r="D1325">
        <v>0.31044538700000002</v>
      </c>
      <c r="E1325" t="s">
        <v>1788</v>
      </c>
    </row>
    <row r="1326" spans="1:5">
      <c r="A1326" t="s">
        <v>22840</v>
      </c>
      <c r="B1326">
        <v>2</v>
      </c>
      <c r="C1326">
        <v>0.85632679499999997</v>
      </c>
      <c r="D1326">
        <v>0.310710498</v>
      </c>
      <c r="E1326" t="s">
        <v>1788</v>
      </c>
    </row>
    <row r="1327" spans="1:5">
      <c r="A1327" t="s">
        <v>8223</v>
      </c>
      <c r="B1327">
        <v>2</v>
      </c>
      <c r="C1327">
        <v>0.85643457599999995</v>
      </c>
      <c r="D1327">
        <v>0.31097561000000001</v>
      </c>
      <c r="E1327" t="s">
        <v>1788</v>
      </c>
    </row>
    <row r="1328" spans="1:5">
      <c r="A1328" t="s">
        <v>5768</v>
      </c>
      <c r="B1328">
        <v>2</v>
      </c>
      <c r="C1328">
        <v>0.856542358</v>
      </c>
      <c r="D1328">
        <v>0.311240721</v>
      </c>
      <c r="E1328" t="s">
        <v>1788</v>
      </c>
    </row>
    <row r="1329" spans="1:5">
      <c r="A1329" t="s">
        <v>10710</v>
      </c>
      <c r="B1329">
        <v>2</v>
      </c>
      <c r="C1329">
        <v>0.85665013999999995</v>
      </c>
      <c r="D1329">
        <v>0.31150583199999998</v>
      </c>
      <c r="E1329" t="s">
        <v>1788</v>
      </c>
    </row>
    <row r="1330" spans="1:5">
      <c r="A1330" t="s">
        <v>9251</v>
      </c>
      <c r="B1330">
        <v>2</v>
      </c>
      <c r="C1330">
        <v>0.85675792200000001</v>
      </c>
      <c r="D1330">
        <v>0.31177094399999999</v>
      </c>
      <c r="E1330" t="s">
        <v>1788</v>
      </c>
    </row>
    <row r="1331" spans="1:5">
      <c r="A1331" t="s">
        <v>11678</v>
      </c>
      <c r="B1331">
        <v>2</v>
      </c>
      <c r="C1331">
        <v>0.85686570399999995</v>
      </c>
      <c r="D1331">
        <v>0.31203605499999998</v>
      </c>
      <c r="E1331" t="s">
        <v>1788</v>
      </c>
    </row>
    <row r="1332" spans="1:5">
      <c r="A1332" t="s">
        <v>5666</v>
      </c>
      <c r="B1332">
        <v>2</v>
      </c>
      <c r="C1332">
        <v>0.85697348600000001</v>
      </c>
      <c r="D1332">
        <v>0.31230116600000002</v>
      </c>
      <c r="E1332" t="s">
        <v>1788</v>
      </c>
    </row>
    <row r="1333" spans="1:5">
      <c r="A1333" t="s">
        <v>20373</v>
      </c>
      <c r="B1333">
        <v>2</v>
      </c>
      <c r="C1333">
        <v>0.85708126799999995</v>
      </c>
      <c r="D1333">
        <v>0.31256627799999998</v>
      </c>
      <c r="E1333" t="s">
        <v>1788</v>
      </c>
    </row>
    <row r="1334" spans="1:5">
      <c r="A1334" t="s">
        <v>57774</v>
      </c>
      <c r="B1334">
        <v>2</v>
      </c>
      <c r="C1334">
        <v>0.85718904900000004</v>
      </c>
      <c r="D1334">
        <v>0.31283138900000002</v>
      </c>
      <c r="E1334" t="s">
        <v>1788</v>
      </c>
    </row>
    <row r="1335" spans="1:5">
      <c r="A1335" t="s">
        <v>30753</v>
      </c>
      <c r="B1335">
        <v>2</v>
      </c>
      <c r="C1335">
        <v>0.85729683099999998</v>
      </c>
      <c r="D1335">
        <v>0.31309650100000003</v>
      </c>
      <c r="E1335" t="s">
        <v>1788</v>
      </c>
    </row>
    <row r="1336" spans="1:5">
      <c r="A1336" t="s">
        <v>59889</v>
      </c>
      <c r="B1336">
        <v>2</v>
      </c>
      <c r="C1336">
        <v>0.85740461300000004</v>
      </c>
      <c r="D1336">
        <v>0.31336161200000001</v>
      </c>
      <c r="E1336" t="s">
        <v>1788</v>
      </c>
    </row>
    <row r="1337" spans="1:5">
      <c r="A1337" t="s">
        <v>6260</v>
      </c>
      <c r="B1337">
        <v>2</v>
      </c>
      <c r="C1337">
        <v>0.85751239499999998</v>
      </c>
      <c r="D1337">
        <v>0.313626723</v>
      </c>
      <c r="E1337" t="s">
        <v>1788</v>
      </c>
    </row>
    <row r="1338" spans="1:5">
      <c r="A1338" t="s">
        <v>6235</v>
      </c>
      <c r="B1338">
        <v>2</v>
      </c>
      <c r="C1338">
        <v>0.85762017700000004</v>
      </c>
      <c r="D1338">
        <v>0.31389183500000001</v>
      </c>
      <c r="E1338" t="s">
        <v>1788</v>
      </c>
    </row>
    <row r="1339" spans="1:5">
      <c r="A1339" t="s">
        <v>6096</v>
      </c>
      <c r="B1339">
        <v>2</v>
      </c>
      <c r="C1339">
        <v>0.85772795899999998</v>
      </c>
      <c r="D1339">
        <v>0.31415694599999999</v>
      </c>
      <c r="E1339" t="s">
        <v>1788</v>
      </c>
    </row>
    <row r="1340" spans="1:5">
      <c r="A1340" t="s">
        <v>14577</v>
      </c>
      <c r="B1340">
        <v>2</v>
      </c>
      <c r="C1340">
        <v>0.85783573999999996</v>
      </c>
      <c r="D1340">
        <v>0.31442205699999998</v>
      </c>
      <c r="E1340" t="s">
        <v>1788</v>
      </c>
    </row>
    <row r="1341" spans="1:5">
      <c r="A1341" t="s">
        <v>7909</v>
      </c>
      <c r="B1341">
        <v>2</v>
      </c>
      <c r="C1341">
        <v>0.85794352200000001</v>
      </c>
      <c r="D1341">
        <v>0.31468716899999999</v>
      </c>
      <c r="E1341" t="s">
        <v>1788</v>
      </c>
    </row>
    <row r="1342" spans="1:5">
      <c r="A1342" t="s">
        <v>22612</v>
      </c>
      <c r="B1342">
        <v>2</v>
      </c>
      <c r="C1342">
        <v>0.85805130399999996</v>
      </c>
      <c r="D1342">
        <v>0.31495227999999997</v>
      </c>
      <c r="E1342" t="s">
        <v>1788</v>
      </c>
    </row>
    <row r="1343" spans="1:5">
      <c r="A1343" t="s">
        <v>14182</v>
      </c>
      <c r="B1343">
        <v>2</v>
      </c>
      <c r="C1343">
        <v>0.85815908600000002</v>
      </c>
      <c r="D1343">
        <v>0.31521739100000001</v>
      </c>
      <c r="E1343" t="s">
        <v>1788</v>
      </c>
    </row>
    <row r="1344" spans="1:5">
      <c r="A1344" t="s">
        <v>37320</v>
      </c>
      <c r="B1344">
        <v>2</v>
      </c>
      <c r="C1344">
        <v>0.85826686799999996</v>
      </c>
      <c r="D1344">
        <v>0.31548250300000003</v>
      </c>
      <c r="E1344" t="s">
        <v>1788</v>
      </c>
    </row>
    <row r="1345" spans="1:5">
      <c r="A1345" t="s">
        <v>11985</v>
      </c>
      <c r="B1345">
        <v>2</v>
      </c>
      <c r="C1345">
        <v>0.85837465000000002</v>
      </c>
      <c r="D1345">
        <v>0.31574761400000001</v>
      </c>
      <c r="E1345" t="s">
        <v>1788</v>
      </c>
    </row>
    <row r="1346" spans="1:5">
      <c r="A1346" t="s">
        <v>22690</v>
      </c>
      <c r="B1346">
        <v>2</v>
      </c>
      <c r="C1346">
        <v>0.85848243199999996</v>
      </c>
      <c r="D1346">
        <v>0.31601272499999999</v>
      </c>
      <c r="E1346" t="s">
        <v>1788</v>
      </c>
    </row>
    <row r="1347" spans="1:5">
      <c r="A1347" t="s">
        <v>14294</v>
      </c>
      <c r="B1347">
        <v>2</v>
      </c>
      <c r="C1347">
        <v>0.85859021300000005</v>
      </c>
      <c r="D1347">
        <v>0.31627783700000001</v>
      </c>
      <c r="E1347" t="s">
        <v>1788</v>
      </c>
    </row>
    <row r="1348" spans="1:5">
      <c r="A1348" t="s">
        <v>28078</v>
      </c>
      <c r="B1348">
        <v>2</v>
      </c>
      <c r="C1348">
        <v>0.85869799499999999</v>
      </c>
      <c r="D1348">
        <v>0.31654294799999999</v>
      </c>
      <c r="E1348" t="s">
        <v>1788</v>
      </c>
    </row>
    <row r="1349" spans="1:5">
      <c r="A1349" t="s">
        <v>21297</v>
      </c>
      <c r="B1349">
        <v>2</v>
      </c>
      <c r="C1349">
        <v>0.85880577700000005</v>
      </c>
      <c r="D1349">
        <v>0.31680805899999998</v>
      </c>
      <c r="E1349" t="s">
        <v>1788</v>
      </c>
    </row>
    <row r="1350" spans="1:5">
      <c r="A1350" t="s">
        <v>22620</v>
      </c>
      <c r="B1350">
        <v>2</v>
      </c>
      <c r="C1350">
        <v>0.85891355899999999</v>
      </c>
      <c r="D1350">
        <v>0.31707317099999999</v>
      </c>
      <c r="E1350" t="s">
        <v>1788</v>
      </c>
    </row>
    <row r="1351" spans="1:5">
      <c r="A1351" t="s">
        <v>9493</v>
      </c>
      <c r="B1351">
        <v>2</v>
      </c>
      <c r="C1351">
        <v>0.85902134100000005</v>
      </c>
      <c r="D1351">
        <v>0.31733828200000003</v>
      </c>
      <c r="E1351" t="s">
        <v>1788</v>
      </c>
    </row>
    <row r="1352" spans="1:5">
      <c r="A1352" t="s">
        <v>21187</v>
      </c>
      <c r="B1352">
        <v>2</v>
      </c>
      <c r="C1352">
        <v>0.85912912299999999</v>
      </c>
      <c r="D1352">
        <v>0.31760339300000001</v>
      </c>
      <c r="E1352" t="s">
        <v>1788</v>
      </c>
    </row>
    <row r="1353" spans="1:5">
      <c r="A1353" t="s">
        <v>29607</v>
      </c>
      <c r="B1353">
        <v>2</v>
      </c>
      <c r="C1353">
        <v>0.85923690500000005</v>
      </c>
      <c r="D1353">
        <v>0.31786850500000002</v>
      </c>
      <c r="E1353" t="s">
        <v>1788</v>
      </c>
    </row>
    <row r="1354" spans="1:5">
      <c r="A1354" t="s">
        <v>9698</v>
      </c>
      <c r="B1354">
        <v>2</v>
      </c>
      <c r="C1354">
        <v>0.85934468600000002</v>
      </c>
      <c r="D1354">
        <v>0.31813361600000001</v>
      </c>
      <c r="E1354" t="s">
        <v>1788</v>
      </c>
    </row>
    <row r="1355" spans="1:5">
      <c r="A1355" t="s">
        <v>59825</v>
      </c>
      <c r="B1355">
        <v>2</v>
      </c>
      <c r="C1355">
        <v>0.85945246799999997</v>
      </c>
      <c r="D1355">
        <v>0.31839872699999999</v>
      </c>
      <c r="E1355" t="s">
        <v>1788</v>
      </c>
    </row>
    <row r="1356" spans="1:5">
      <c r="A1356" t="s">
        <v>43370</v>
      </c>
      <c r="B1356">
        <v>2</v>
      </c>
      <c r="C1356">
        <v>0.85956025000000003</v>
      </c>
      <c r="D1356">
        <v>0.318663839</v>
      </c>
      <c r="E1356" t="s">
        <v>1788</v>
      </c>
    </row>
    <row r="1357" spans="1:5">
      <c r="A1357" t="s">
        <v>7246</v>
      </c>
      <c r="B1357">
        <v>2</v>
      </c>
      <c r="C1357">
        <v>0.85966803199999997</v>
      </c>
      <c r="D1357">
        <v>0.31892894999999999</v>
      </c>
      <c r="E1357" t="s">
        <v>1788</v>
      </c>
    </row>
    <row r="1358" spans="1:5">
      <c r="A1358" t="s">
        <v>19592</v>
      </c>
      <c r="B1358">
        <v>2</v>
      </c>
      <c r="C1358">
        <v>0.85977581400000003</v>
      </c>
      <c r="D1358">
        <v>0.319194062</v>
      </c>
      <c r="E1358" t="s">
        <v>1788</v>
      </c>
    </row>
    <row r="1359" spans="1:5">
      <c r="A1359" t="s">
        <v>9973</v>
      </c>
      <c r="B1359">
        <v>2</v>
      </c>
      <c r="C1359">
        <v>0.85988359599999997</v>
      </c>
      <c r="D1359">
        <v>0.31945917299999999</v>
      </c>
      <c r="E1359" t="s">
        <v>1788</v>
      </c>
    </row>
    <row r="1360" spans="1:5">
      <c r="A1360" t="s">
        <v>23411</v>
      </c>
      <c r="B1360">
        <v>2</v>
      </c>
      <c r="C1360">
        <v>0.85999137699999995</v>
      </c>
      <c r="D1360">
        <v>0.31972428400000003</v>
      </c>
      <c r="E1360" t="s">
        <v>1788</v>
      </c>
    </row>
    <row r="1361" spans="1:5">
      <c r="A1361" t="s">
        <v>17392</v>
      </c>
      <c r="B1361">
        <v>2</v>
      </c>
      <c r="C1361">
        <v>0.860099159</v>
      </c>
      <c r="D1361">
        <v>0.31998939599999998</v>
      </c>
      <c r="E1361" t="s">
        <v>1788</v>
      </c>
    </row>
    <row r="1362" spans="1:5">
      <c r="A1362" t="s">
        <v>33406</v>
      </c>
      <c r="B1362">
        <v>2</v>
      </c>
      <c r="C1362">
        <v>0.86020694099999995</v>
      </c>
      <c r="D1362">
        <v>0.32025450700000002</v>
      </c>
      <c r="E1362" t="s">
        <v>1788</v>
      </c>
    </row>
    <row r="1363" spans="1:5">
      <c r="A1363" t="s">
        <v>3363</v>
      </c>
      <c r="B1363">
        <v>2</v>
      </c>
      <c r="C1363">
        <v>0.860314723</v>
      </c>
      <c r="D1363">
        <v>0.32051961800000001</v>
      </c>
      <c r="E1363" t="s">
        <v>1788</v>
      </c>
    </row>
    <row r="1364" spans="1:5">
      <c r="A1364" t="s">
        <v>20571</v>
      </c>
      <c r="B1364">
        <v>2</v>
      </c>
      <c r="C1364">
        <v>0.86042250499999995</v>
      </c>
      <c r="D1364">
        <v>0.32078473000000002</v>
      </c>
      <c r="E1364" t="s">
        <v>1788</v>
      </c>
    </row>
    <row r="1365" spans="1:5">
      <c r="A1365" t="s">
        <v>29964</v>
      </c>
      <c r="B1365">
        <v>2</v>
      </c>
      <c r="C1365">
        <v>0.860530287</v>
      </c>
      <c r="D1365">
        <v>0.321049841</v>
      </c>
      <c r="E1365" t="s">
        <v>1788</v>
      </c>
    </row>
    <row r="1366" spans="1:5">
      <c r="A1366" t="s">
        <v>4831</v>
      </c>
      <c r="B1366">
        <v>2</v>
      </c>
      <c r="C1366">
        <v>0.86063806899999995</v>
      </c>
      <c r="D1366">
        <v>0.32131495199999999</v>
      </c>
      <c r="E1366" t="s">
        <v>1788</v>
      </c>
    </row>
    <row r="1367" spans="1:5">
      <c r="A1367" t="s">
        <v>31837</v>
      </c>
      <c r="B1367">
        <v>2</v>
      </c>
      <c r="C1367">
        <v>0.86074585000000003</v>
      </c>
      <c r="D1367">
        <v>0.321580064</v>
      </c>
      <c r="E1367" t="s">
        <v>1788</v>
      </c>
    </row>
    <row r="1368" spans="1:5">
      <c r="A1368" t="s">
        <v>15087</v>
      </c>
      <c r="B1368">
        <v>2</v>
      </c>
      <c r="C1368">
        <v>0.86085363199999998</v>
      </c>
      <c r="D1368">
        <v>0.32184517499999998</v>
      </c>
      <c r="E1368" t="s">
        <v>1788</v>
      </c>
    </row>
    <row r="1369" spans="1:5">
      <c r="A1369" t="s">
        <v>36974</v>
      </c>
      <c r="B1369">
        <v>2</v>
      </c>
      <c r="C1369">
        <v>0.86096141400000004</v>
      </c>
      <c r="D1369">
        <v>0.32211028600000002</v>
      </c>
      <c r="E1369" t="s">
        <v>1788</v>
      </c>
    </row>
    <row r="1370" spans="1:5">
      <c r="A1370" t="s">
        <v>30699</v>
      </c>
      <c r="B1370">
        <v>2</v>
      </c>
      <c r="C1370">
        <v>0.86106919599999998</v>
      </c>
      <c r="D1370">
        <v>0.32237539799999998</v>
      </c>
      <c r="E1370" t="s">
        <v>1788</v>
      </c>
    </row>
    <row r="1371" spans="1:5">
      <c r="A1371" t="s">
        <v>23013</v>
      </c>
      <c r="B1371">
        <v>2</v>
      </c>
      <c r="C1371">
        <v>0.86117697800000004</v>
      </c>
      <c r="D1371">
        <v>0.32264050900000002</v>
      </c>
      <c r="E1371" t="s">
        <v>1788</v>
      </c>
    </row>
    <row r="1372" spans="1:5">
      <c r="A1372" t="s">
        <v>17150</v>
      </c>
      <c r="B1372">
        <v>2</v>
      </c>
      <c r="C1372">
        <v>0.86128475999999998</v>
      </c>
      <c r="D1372">
        <v>0.32290562</v>
      </c>
      <c r="E1372" t="s">
        <v>1788</v>
      </c>
    </row>
    <row r="1373" spans="1:5">
      <c r="A1373" t="s">
        <v>7034</v>
      </c>
      <c r="B1373">
        <v>2</v>
      </c>
      <c r="C1373">
        <v>0.86139254099999996</v>
      </c>
      <c r="D1373">
        <v>0.32317073200000002</v>
      </c>
      <c r="E1373" t="s">
        <v>1788</v>
      </c>
    </row>
    <row r="1374" spans="1:5">
      <c r="A1374" t="s">
        <v>7118</v>
      </c>
      <c r="B1374">
        <v>2</v>
      </c>
      <c r="C1374">
        <v>0.86150032300000001</v>
      </c>
      <c r="D1374">
        <v>0.323435843</v>
      </c>
      <c r="E1374" t="s">
        <v>1788</v>
      </c>
    </row>
    <row r="1375" spans="1:5">
      <c r="A1375" t="s">
        <v>4522</v>
      </c>
      <c r="B1375">
        <v>2</v>
      </c>
      <c r="C1375">
        <v>0.86160810499999996</v>
      </c>
      <c r="D1375">
        <v>0.32370095399999999</v>
      </c>
      <c r="E1375" t="s">
        <v>1788</v>
      </c>
    </row>
    <row r="1376" spans="1:5">
      <c r="A1376" t="s">
        <v>17226</v>
      </c>
      <c r="B1376">
        <v>2</v>
      </c>
      <c r="C1376">
        <v>0.86171588700000001</v>
      </c>
      <c r="D1376">
        <v>0.323966066</v>
      </c>
      <c r="E1376" t="s">
        <v>1788</v>
      </c>
    </row>
    <row r="1377" spans="1:5">
      <c r="A1377" t="s">
        <v>14214</v>
      </c>
      <c r="B1377">
        <v>2</v>
      </c>
      <c r="C1377">
        <v>0.86182366899999996</v>
      </c>
      <c r="D1377">
        <v>0.32423117699999998</v>
      </c>
      <c r="E1377" t="s">
        <v>1788</v>
      </c>
    </row>
    <row r="1378" spans="1:5">
      <c r="A1378" t="s">
        <v>55379</v>
      </c>
      <c r="B1378">
        <v>2</v>
      </c>
      <c r="C1378">
        <v>0.86193145100000002</v>
      </c>
      <c r="D1378">
        <v>0.32449628800000002</v>
      </c>
      <c r="E1378" t="s">
        <v>1788</v>
      </c>
    </row>
    <row r="1379" spans="1:5">
      <c r="A1379" t="s">
        <v>57767</v>
      </c>
      <c r="B1379">
        <v>2</v>
      </c>
      <c r="C1379">
        <v>0.86203923299999996</v>
      </c>
      <c r="D1379">
        <v>0.32476139999999998</v>
      </c>
      <c r="E1379" t="s">
        <v>1788</v>
      </c>
    </row>
    <row r="1380" spans="1:5">
      <c r="A1380" t="s">
        <v>27381</v>
      </c>
      <c r="B1380">
        <v>2</v>
      </c>
      <c r="C1380">
        <v>0.86214701400000004</v>
      </c>
      <c r="D1380">
        <v>0.32502651100000002</v>
      </c>
      <c r="E1380" t="s">
        <v>1788</v>
      </c>
    </row>
    <row r="1381" spans="1:5">
      <c r="A1381" t="s">
        <v>23957</v>
      </c>
      <c r="B1381">
        <v>2</v>
      </c>
      <c r="C1381">
        <v>0.86225479599999999</v>
      </c>
      <c r="D1381">
        <v>0.325291622</v>
      </c>
      <c r="E1381" t="s">
        <v>1788</v>
      </c>
    </row>
    <row r="1382" spans="1:5">
      <c r="A1382" t="s">
        <v>12357</v>
      </c>
      <c r="B1382">
        <v>2</v>
      </c>
      <c r="C1382">
        <v>0.86236257800000005</v>
      </c>
      <c r="D1382">
        <v>0.32555673400000001</v>
      </c>
      <c r="E1382" t="s">
        <v>1788</v>
      </c>
    </row>
    <row r="1383" spans="1:5">
      <c r="A1383" t="s">
        <v>33643</v>
      </c>
      <c r="B1383">
        <v>2</v>
      </c>
      <c r="C1383">
        <v>0.86247035999999999</v>
      </c>
      <c r="D1383">
        <v>0.325821845</v>
      </c>
      <c r="E1383" t="s">
        <v>1788</v>
      </c>
    </row>
    <row r="1384" spans="1:5">
      <c r="A1384" t="s">
        <v>6973</v>
      </c>
      <c r="B1384">
        <v>2</v>
      </c>
      <c r="C1384">
        <v>0.86257814200000005</v>
      </c>
      <c r="D1384">
        <v>0.32608695700000001</v>
      </c>
      <c r="E1384" t="s">
        <v>1788</v>
      </c>
    </row>
    <row r="1385" spans="1:5">
      <c r="A1385" t="s">
        <v>34756</v>
      </c>
      <c r="B1385">
        <v>2</v>
      </c>
      <c r="C1385">
        <v>0.86268592399999999</v>
      </c>
      <c r="D1385">
        <v>0.326352068</v>
      </c>
      <c r="E1385" t="s">
        <v>1788</v>
      </c>
    </row>
    <row r="1386" spans="1:5">
      <c r="A1386" t="s">
        <v>7141</v>
      </c>
      <c r="B1386">
        <v>2</v>
      </c>
      <c r="C1386">
        <v>0.86279370600000005</v>
      </c>
      <c r="D1386">
        <v>0.32661717899999998</v>
      </c>
      <c r="E1386" t="s">
        <v>1788</v>
      </c>
    </row>
    <row r="1387" spans="1:5">
      <c r="A1387" t="s">
        <v>21681</v>
      </c>
      <c r="B1387">
        <v>2</v>
      </c>
      <c r="C1387">
        <v>0.86290148700000002</v>
      </c>
      <c r="D1387">
        <v>0.32688229099999999</v>
      </c>
      <c r="E1387" t="s">
        <v>1788</v>
      </c>
    </row>
    <row r="1388" spans="1:5">
      <c r="A1388" t="s">
        <v>14930</v>
      </c>
      <c r="B1388">
        <v>2</v>
      </c>
      <c r="C1388">
        <v>0.86300926899999997</v>
      </c>
      <c r="D1388">
        <v>0.32714740199999998</v>
      </c>
      <c r="E1388" t="s">
        <v>1788</v>
      </c>
    </row>
    <row r="1389" spans="1:5">
      <c r="A1389" t="s">
        <v>25613</v>
      </c>
      <c r="B1389">
        <v>2</v>
      </c>
      <c r="C1389">
        <v>0.86311705100000002</v>
      </c>
      <c r="D1389">
        <v>0.32741251300000002</v>
      </c>
      <c r="E1389" t="s">
        <v>1788</v>
      </c>
    </row>
    <row r="1390" spans="1:5">
      <c r="A1390" t="s">
        <v>22966</v>
      </c>
      <c r="B1390">
        <v>2</v>
      </c>
      <c r="C1390">
        <v>0.86322483299999997</v>
      </c>
      <c r="D1390">
        <v>0.32767762499999997</v>
      </c>
      <c r="E1390" t="s">
        <v>1788</v>
      </c>
    </row>
    <row r="1391" spans="1:5">
      <c r="A1391" t="s">
        <v>39817</v>
      </c>
      <c r="B1391">
        <v>2</v>
      </c>
      <c r="C1391">
        <v>0.86333261500000003</v>
      </c>
      <c r="D1391">
        <v>0.32794273600000001</v>
      </c>
      <c r="E1391" t="s">
        <v>1788</v>
      </c>
    </row>
    <row r="1392" spans="1:5">
      <c r="A1392" t="s">
        <v>43548</v>
      </c>
      <c r="B1392">
        <v>2</v>
      </c>
      <c r="C1392">
        <v>0.86344039699999997</v>
      </c>
      <c r="D1392">
        <v>0.328207847</v>
      </c>
      <c r="E1392" t="s">
        <v>1788</v>
      </c>
    </row>
    <row r="1393" spans="1:5">
      <c r="A1393" t="s">
        <v>15159</v>
      </c>
      <c r="B1393">
        <v>1</v>
      </c>
      <c r="C1393">
        <v>0.86349428800000005</v>
      </c>
      <c r="D1393">
        <v>0.32847295900000001</v>
      </c>
      <c r="E1393" t="s">
        <v>1788</v>
      </c>
    </row>
    <row r="1394" spans="1:5">
      <c r="A1394" t="s">
        <v>7736</v>
      </c>
      <c r="B1394">
        <v>1</v>
      </c>
      <c r="C1394">
        <v>0.86354817800000006</v>
      </c>
      <c r="D1394">
        <v>0.32873806999999999</v>
      </c>
      <c r="E1394" t="s">
        <v>1788</v>
      </c>
    </row>
    <row r="1395" spans="1:5">
      <c r="A1395" t="s">
        <v>24676</v>
      </c>
      <c r="B1395">
        <v>1</v>
      </c>
      <c r="C1395">
        <v>0.86360206900000003</v>
      </c>
      <c r="D1395">
        <v>0.32900318099999998</v>
      </c>
      <c r="E1395" t="s">
        <v>1788</v>
      </c>
    </row>
    <row r="1396" spans="1:5">
      <c r="A1396" t="s">
        <v>32207</v>
      </c>
      <c r="B1396">
        <v>1</v>
      </c>
      <c r="C1396">
        <v>0.86365596</v>
      </c>
      <c r="D1396">
        <v>0.32926829299999999</v>
      </c>
      <c r="E1396" t="s">
        <v>1788</v>
      </c>
    </row>
    <row r="1397" spans="1:5">
      <c r="A1397" t="s">
        <v>35491</v>
      </c>
      <c r="B1397">
        <v>1</v>
      </c>
      <c r="C1397">
        <v>0.86370985099999997</v>
      </c>
      <c r="D1397">
        <v>0.32953340399999997</v>
      </c>
      <c r="E1397" t="s">
        <v>1788</v>
      </c>
    </row>
    <row r="1398" spans="1:5">
      <c r="A1398" t="s">
        <v>26777</v>
      </c>
      <c r="B1398">
        <v>1</v>
      </c>
      <c r="C1398">
        <v>0.86376374199999995</v>
      </c>
      <c r="D1398">
        <v>0.32979851500000001</v>
      </c>
      <c r="E1398" t="s">
        <v>1788</v>
      </c>
    </row>
    <row r="1399" spans="1:5">
      <c r="A1399" t="s">
        <v>3536</v>
      </c>
      <c r="B1399">
        <v>1</v>
      </c>
      <c r="C1399">
        <v>0.86381763300000003</v>
      </c>
      <c r="D1399">
        <v>0.33006362700000003</v>
      </c>
      <c r="E1399" t="s">
        <v>1788</v>
      </c>
    </row>
    <row r="1400" spans="1:5">
      <c r="A1400" t="s">
        <v>19045</v>
      </c>
      <c r="B1400">
        <v>1</v>
      </c>
      <c r="C1400">
        <v>0.863871524</v>
      </c>
      <c r="D1400">
        <v>0.33032873800000001</v>
      </c>
      <c r="E1400" t="s">
        <v>1788</v>
      </c>
    </row>
    <row r="1401" spans="1:5">
      <c r="A1401" t="s">
        <v>27633</v>
      </c>
      <c r="B1401">
        <v>1</v>
      </c>
      <c r="C1401">
        <v>0.86392541499999997</v>
      </c>
      <c r="D1401">
        <v>0.330593849</v>
      </c>
      <c r="E1401" t="s">
        <v>1788</v>
      </c>
    </row>
    <row r="1402" spans="1:5">
      <c r="A1402" t="s">
        <v>22765</v>
      </c>
      <c r="B1402">
        <v>1</v>
      </c>
      <c r="C1402">
        <v>0.86397930599999995</v>
      </c>
      <c r="D1402">
        <v>0.33085896100000001</v>
      </c>
      <c r="E1402" t="s">
        <v>1788</v>
      </c>
    </row>
    <row r="1403" spans="1:5">
      <c r="A1403" t="s">
        <v>3441</v>
      </c>
      <c r="B1403">
        <v>1</v>
      </c>
      <c r="C1403">
        <v>0.86403319700000003</v>
      </c>
      <c r="D1403">
        <v>0.33112407199999999</v>
      </c>
      <c r="E1403" t="s">
        <v>1788</v>
      </c>
    </row>
    <row r="1404" spans="1:5">
      <c r="A1404" t="s">
        <v>22873</v>
      </c>
      <c r="B1404">
        <v>1</v>
      </c>
      <c r="C1404">
        <v>0.864087088</v>
      </c>
      <c r="D1404">
        <v>0.33138918299999998</v>
      </c>
      <c r="E1404" t="s">
        <v>1788</v>
      </c>
    </row>
    <row r="1405" spans="1:5">
      <c r="A1405" t="s">
        <v>18106</v>
      </c>
      <c r="B1405">
        <v>1</v>
      </c>
      <c r="C1405">
        <v>0.86414097899999998</v>
      </c>
      <c r="D1405">
        <v>0.33165429499999999</v>
      </c>
      <c r="E1405" t="s">
        <v>1788</v>
      </c>
    </row>
    <row r="1406" spans="1:5">
      <c r="A1406" t="s">
        <v>37406</v>
      </c>
      <c r="B1406">
        <v>1</v>
      </c>
      <c r="C1406">
        <v>0.86419486999999995</v>
      </c>
      <c r="D1406">
        <v>0.33191940599999997</v>
      </c>
      <c r="E1406" t="s">
        <v>1788</v>
      </c>
    </row>
    <row r="1407" spans="1:5">
      <c r="A1407" t="s">
        <v>22778</v>
      </c>
      <c r="B1407">
        <v>1</v>
      </c>
      <c r="C1407">
        <v>0.86424876100000003</v>
      </c>
      <c r="D1407">
        <v>0.33218451700000001</v>
      </c>
      <c r="E1407" t="s">
        <v>1788</v>
      </c>
    </row>
    <row r="1408" spans="1:5">
      <c r="A1408" t="s">
        <v>43122</v>
      </c>
      <c r="B1408">
        <v>1</v>
      </c>
      <c r="C1408">
        <v>0.86430265100000003</v>
      </c>
      <c r="D1408">
        <v>0.33244962900000002</v>
      </c>
      <c r="E1408" t="s">
        <v>1788</v>
      </c>
    </row>
    <row r="1409" spans="1:5">
      <c r="A1409" t="s">
        <v>58730</v>
      </c>
      <c r="B1409">
        <v>1</v>
      </c>
      <c r="C1409">
        <v>0.86435654200000001</v>
      </c>
      <c r="D1409">
        <v>0.33271474000000001</v>
      </c>
      <c r="E1409" t="s">
        <v>1788</v>
      </c>
    </row>
    <row r="1410" spans="1:5">
      <c r="A1410" t="s">
        <v>25682</v>
      </c>
      <c r="B1410">
        <v>1</v>
      </c>
      <c r="C1410">
        <v>0.86441043299999998</v>
      </c>
      <c r="D1410">
        <v>0.33297985200000002</v>
      </c>
      <c r="E1410" t="s">
        <v>1788</v>
      </c>
    </row>
    <row r="1411" spans="1:5">
      <c r="A1411" t="s">
        <v>6276</v>
      </c>
      <c r="B1411">
        <v>1</v>
      </c>
      <c r="C1411">
        <v>0.86446432399999995</v>
      </c>
      <c r="D1411">
        <v>0.33324496300000001</v>
      </c>
      <c r="E1411" t="s">
        <v>1788</v>
      </c>
    </row>
    <row r="1412" spans="1:5">
      <c r="A1412" t="s">
        <v>24664</v>
      </c>
      <c r="B1412">
        <v>1</v>
      </c>
      <c r="C1412">
        <v>0.86451821500000003</v>
      </c>
      <c r="D1412">
        <v>0.33351007399999999</v>
      </c>
      <c r="E1412" t="s">
        <v>1788</v>
      </c>
    </row>
    <row r="1413" spans="1:5">
      <c r="A1413" t="s">
        <v>59715</v>
      </c>
      <c r="B1413">
        <v>1</v>
      </c>
      <c r="C1413">
        <v>0.86457210600000001</v>
      </c>
      <c r="D1413">
        <v>0.333775186</v>
      </c>
      <c r="E1413" t="s">
        <v>1788</v>
      </c>
    </row>
    <row r="1414" spans="1:5">
      <c r="A1414" t="s">
        <v>12103</v>
      </c>
      <c r="B1414">
        <v>1</v>
      </c>
      <c r="C1414">
        <v>0.86462599699999998</v>
      </c>
      <c r="D1414">
        <v>0.33404029699999999</v>
      </c>
      <c r="E1414" t="s">
        <v>1788</v>
      </c>
    </row>
    <row r="1415" spans="1:5">
      <c r="A1415" t="s">
        <v>29485</v>
      </c>
      <c r="B1415">
        <v>1</v>
      </c>
      <c r="C1415">
        <v>0.86467988799999995</v>
      </c>
      <c r="D1415">
        <v>0.33430540800000003</v>
      </c>
      <c r="E1415" t="s">
        <v>1788</v>
      </c>
    </row>
    <row r="1416" spans="1:5">
      <c r="A1416" t="s">
        <v>13174</v>
      </c>
      <c r="B1416">
        <v>1</v>
      </c>
      <c r="C1416">
        <v>0.86473377900000004</v>
      </c>
      <c r="D1416">
        <v>0.33457051999999998</v>
      </c>
      <c r="E1416" t="s">
        <v>1788</v>
      </c>
    </row>
    <row r="1417" spans="1:5">
      <c r="A1417" t="s">
        <v>31615</v>
      </c>
      <c r="B1417">
        <v>1</v>
      </c>
      <c r="C1417">
        <v>0.86478767000000001</v>
      </c>
      <c r="D1417">
        <v>0.33483563100000002</v>
      </c>
      <c r="E1417" t="s">
        <v>1788</v>
      </c>
    </row>
    <row r="1418" spans="1:5">
      <c r="A1418" t="s">
        <v>13380</v>
      </c>
      <c r="B1418">
        <v>1</v>
      </c>
      <c r="C1418">
        <v>0.86484156099999998</v>
      </c>
      <c r="D1418">
        <v>0.33510074200000001</v>
      </c>
      <c r="E1418" t="s">
        <v>1788</v>
      </c>
    </row>
    <row r="1419" spans="1:5">
      <c r="A1419" t="s">
        <v>6674</v>
      </c>
      <c r="B1419">
        <v>1</v>
      </c>
      <c r="C1419">
        <v>0.86489545199999995</v>
      </c>
      <c r="D1419">
        <v>0.33536585400000002</v>
      </c>
      <c r="E1419" t="s">
        <v>1788</v>
      </c>
    </row>
    <row r="1420" spans="1:5">
      <c r="A1420" t="s">
        <v>25606</v>
      </c>
      <c r="B1420">
        <v>1</v>
      </c>
      <c r="C1420">
        <v>0.86494934300000004</v>
      </c>
      <c r="D1420">
        <v>0.335630965</v>
      </c>
      <c r="E1420" t="s">
        <v>1788</v>
      </c>
    </row>
    <row r="1421" spans="1:5">
      <c r="A1421" t="s">
        <v>33464</v>
      </c>
      <c r="B1421">
        <v>1</v>
      </c>
      <c r="C1421">
        <v>0.86500323300000004</v>
      </c>
      <c r="D1421">
        <v>0.33589607599999999</v>
      </c>
      <c r="E1421" t="s">
        <v>1788</v>
      </c>
    </row>
    <row r="1422" spans="1:5">
      <c r="A1422" t="s">
        <v>34210</v>
      </c>
      <c r="B1422">
        <v>1</v>
      </c>
      <c r="C1422">
        <v>0.86505712400000001</v>
      </c>
      <c r="D1422">
        <v>0.336161188</v>
      </c>
      <c r="E1422" t="s">
        <v>1788</v>
      </c>
    </row>
    <row r="1423" spans="1:5">
      <c r="A1423" t="s">
        <v>17935</v>
      </c>
      <c r="B1423">
        <v>1</v>
      </c>
      <c r="C1423">
        <v>0.86511101499999998</v>
      </c>
      <c r="D1423">
        <v>0.33642629899999998</v>
      </c>
      <c r="E1423" t="s">
        <v>1788</v>
      </c>
    </row>
    <row r="1424" spans="1:5">
      <c r="A1424" t="s">
        <v>26019</v>
      </c>
      <c r="B1424">
        <v>1</v>
      </c>
      <c r="C1424">
        <v>0.86516490599999996</v>
      </c>
      <c r="D1424">
        <v>0.33669141000000002</v>
      </c>
      <c r="E1424" t="s">
        <v>1788</v>
      </c>
    </row>
    <row r="1425" spans="1:5">
      <c r="A1425" t="s">
        <v>10930</v>
      </c>
      <c r="B1425">
        <v>1</v>
      </c>
      <c r="C1425">
        <v>0.86521879700000004</v>
      </c>
      <c r="D1425">
        <v>0.33695652199999998</v>
      </c>
      <c r="E1425" t="s">
        <v>1788</v>
      </c>
    </row>
    <row r="1426" spans="1:5">
      <c r="A1426" t="s">
        <v>24931</v>
      </c>
      <c r="B1426">
        <v>1</v>
      </c>
      <c r="C1426">
        <v>0.86527268800000001</v>
      </c>
      <c r="D1426">
        <v>0.33722163300000002</v>
      </c>
      <c r="E1426" t="s">
        <v>1788</v>
      </c>
    </row>
    <row r="1427" spans="1:5">
      <c r="A1427" t="s">
        <v>34848</v>
      </c>
      <c r="B1427">
        <v>1</v>
      </c>
      <c r="C1427">
        <v>0.86532657899999998</v>
      </c>
      <c r="D1427">
        <v>0.33748674400000001</v>
      </c>
      <c r="E1427" t="s">
        <v>1788</v>
      </c>
    </row>
    <row r="1428" spans="1:5">
      <c r="A1428" t="s">
        <v>7705</v>
      </c>
      <c r="B1428">
        <v>1</v>
      </c>
      <c r="C1428">
        <v>0.86538046999999996</v>
      </c>
      <c r="D1428">
        <v>0.33775185600000002</v>
      </c>
      <c r="E1428" t="s">
        <v>1788</v>
      </c>
    </row>
    <row r="1429" spans="1:5">
      <c r="A1429" t="s">
        <v>26184</v>
      </c>
      <c r="B1429">
        <v>1</v>
      </c>
      <c r="C1429">
        <v>0.86543436100000004</v>
      </c>
      <c r="D1429">
        <v>0.338016967</v>
      </c>
      <c r="E1429" t="s">
        <v>1788</v>
      </c>
    </row>
    <row r="1430" spans="1:5">
      <c r="A1430" t="s">
        <v>56921</v>
      </c>
      <c r="B1430">
        <v>1</v>
      </c>
      <c r="C1430">
        <v>0.86548825200000001</v>
      </c>
      <c r="D1430">
        <v>0.33828207799999999</v>
      </c>
      <c r="E1430" t="s">
        <v>1788</v>
      </c>
    </row>
    <row r="1431" spans="1:5">
      <c r="A1431" t="s">
        <v>20050</v>
      </c>
      <c r="B1431">
        <v>1</v>
      </c>
      <c r="C1431">
        <v>0.86554214299999999</v>
      </c>
      <c r="D1431">
        <v>0.33854719</v>
      </c>
      <c r="E1431" t="s">
        <v>1788</v>
      </c>
    </row>
    <row r="1432" spans="1:5">
      <c r="A1432" t="s">
        <v>39901</v>
      </c>
      <c r="B1432">
        <v>1</v>
      </c>
      <c r="C1432">
        <v>0.86559603399999996</v>
      </c>
      <c r="D1432">
        <v>0.33881230099999998</v>
      </c>
      <c r="E1432" t="s">
        <v>1788</v>
      </c>
    </row>
    <row r="1433" spans="1:5">
      <c r="A1433" t="s">
        <v>5926</v>
      </c>
      <c r="B1433">
        <v>1</v>
      </c>
      <c r="C1433">
        <v>0.86564992500000004</v>
      </c>
      <c r="D1433">
        <v>0.33907741299999999</v>
      </c>
      <c r="E1433" t="s">
        <v>1788</v>
      </c>
    </row>
    <row r="1434" spans="1:5">
      <c r="A1434" t="s">
        <v>7948</v>
      </c>
      <c r="B1434">
        <v>1</v>
      </c>
      <c r="C1434">
        <v>0.86570381500000004</v>
      </c>
      <c r="D1434">
        <v>0.33934252399999998</v>
      </c>
      <c r="E1434" t="s">
        <v>1788</v>
      </c>
    </row>
    <row r="1435" spans="1:5">
      <c r="A1435" t="s">
        <v>27681</v>
      </c>
      <c r="B1435">
        <v>1</v>
      </c>
      <c r="C1435">
        <v>0.86575770600000002</v>
      </c>
      <c r="D1435">
        <v>0.33960763500000002</v>
      </c>
      <c r="E1435" t="s">
        <v>1788</v>
      </c>
    </row>
    <row r="1436" spans="1:5">
      <c r="A1436" t="s">
        <v>32115</v>
      </c>
      <c r="B1436">
        <v>1</v>
      </c>
      <c r="C1436">
        <v>0.86581159699999999</v>
      </c>
      <c r="D1436">
        <v>0.33987274699999998</v>
      </c>
      <c r="E1436" t="s">
        <v>1788</v>
      </c>
    </row>
    <row r="1437" spans="1:5">
      <c r="A1437" t="s">
        <v>30110</v>
      </c>
      <c r="B1437">
        <v>1</v>
      </c>
      <c r="C1437">
        <v>0.86586548799999996</v>
      </c>
      <c r="D1437">
        <v>0.34013785800000002</v>
      </c>
      <c r="E1437" t="s">
        <v>1788</v>
      </c>
    </row>
    <row r="1438" spans="1:5">
      <c r="A1438" t="s">
        <v>26847</v>
      </c>
      <c r="B1438">
        <v>1</v>
      </c>
      <c r="C1438">
        <v>0.86591937900000004</v>
      </c>
      <c r="D1438">
        <v>0.340402969</v>
      </c>
      <c r="E1438" t="s">
        <v>1788</v>
      </c>
    </row>
    <row r="1439" spans="1:5">
      <c r="A1439" t="s">
        <v>21639</v>
      </c>
      <c r="B1439">
        <v>1</v>
      </c>
      <c r="C1439">
        <v>0.86597327000000002</v>
      </c>
      <c r="D1439">
        <v>0.34066808100000001</v>
      </c>
      <c r="E1439" t="s">
        <v>1788</v>
      </c>
    </row>
    <row r="1440" spans="1:5">
      <c r="A1440" t="s">
        <v>58863</v>
      </c>
      <c r="B1440">
        <v>1</v>
      </c>
      <c r="C1440">
        <v>0.86602716099999999</v>
      </c>
      <c r="D1440">
        <v>0.340933192</v>
      </c>
      <c r="E1440" t="s">
        <v>1788</v>
      </c>
    </row>
    <row r="1441" spans="1:5">
      <c r="A1441" t="s">
        <v>32685</v>
      </c>
      <c r="B1441">
        <v>1</v>
      </c>
      <c r="C1441">
        <v>0.86608105199999996</v>
      </c>
      <c r="D1441">
        <v>0.34119830299999998</v>
      </c>
      <c r="E1441" t="s">
        <v>1788</v>
      </c>
    </row>
    <row r="1442" spans="1:5">
      <c r="A1442" t="s">
        <v>22051</v>
      </c>
      <c r="B1442">
        <v>1</v>
      </c>
      <c r="C1442">
        <v>0.86613494300000005</v>
      </c>
      <c r="D1442">
        <v>0.34146341499999999</v>
      </c>
      <c r="E1442" t="s">
        <v>1788</v>
      </c>
    </row>
    <row r="1443" spans="1:5">
      <c r="A1443" t="s">
        <v>29543</v>
      </c>
      <c r="B1443">
        <v>1</v>
      </c>
      <c r="C1443">
        <v>0.86618883400000002</v>
      </c>
      <c r="D1443">
        <v>0.34172852599999998</v>
      </c>
      <c r="E1443" t="s">
        <v>1788</v>
      </c>
    </row>
    <row r="1444" spans="1:5">
      <c r="A1444" t="s">
        <v>28205</v>
      </c>
      <c r="B1444">
        <v>1</v>
      </c>
      <c r="C1444">
        <v>0.86624272499999999</v>
      </c>
      <c r="D1444">
        <v>0.34199363700000002</v>
      </c>
      <c r="E1444" t="s">
        <v>1788</v>
      </c>
    </row>
    <row r="1445" spans="1:5">
      <c r="A1445" t="s">
        <v>16693</v>
      </c>
      <c r="B1445">
        <v>1</v>
      </c>
      <c r="C1445">
        <v>0.86629661599999996</v>
      </c>
      <c r="D1445">
        <v>0.34225874899999997</v>
      </c>
      <c r="E1445" t="s">
        <v>1788</v>
      </c>
    </row>
    <row r="1446" spans="1:5">
      <c r="A1446" t="s">
        <v>17137</v>
      </c>
      <c r="B1446">
        <v>1</v>
      </c>
      <c r="C1446">
        <v>0.86635050700000005</v>
      </c>
      <c r="D1446">
        <v>0.34252386000000001</v>
      </c>
      <c r="E1446" t="s">
        <v>1788</v>
      </c>
    </row>
    <row r="1447" spans="1:5">
      <c r="A1447" t="s">
        <v>21664</v>
      </c>
      <c r="B1447">
        <v>1</v>
      </c>
      <c r="C1447">
        <v>0.86640439700000005</v>
      </c>
      <c r="D1447">
        <v>0.342788971</v>
      </c>
      <c r="E1447" t="s">
        <v>1788</v>
      </c>
    </row>
    <row r="1448" spans="1:5">
      <c r="A1448" t="s">
        <v>5950</v>
      </c>
      <c r="B1448">
        <v>1</v>
      </c>
      <c r="C1448">
        <v>0.86645828800000002</v>
      </c>
      <c r="D1448">
        <v>0.34305408300000001</v>
      </c>
      <c r="E1448" t="s">
        <v>1788</v>
      </c>
    </row>
    <row r="1449" spans="1:5">
      <c r="A1449" t="s">
        <v>14485</v>
      </c>
      <c r="B1449">
        <v>1</v>
      </c>
      <c r="C1449">
        <v>0.86651217899999999</v>
      </c>
      <c r="D1449">
        <v>0.34331919399999999</v>
      </c>
      <c r="E1449" t="s">
        <v>1788</v>
      </c>
    </row>
    <row r="1450" spans="1:5">
      <c r="A1450" t="s">
        <v>17917</v>
      </c>
      <c r="B1450">
        <v>1</v>
      </c>
      <c r="C1450">
        <v>0.86656606999999997</v>
      </c>
      <c r="D1450">
        <v>0.34358430499999998</v>
      </c>
      <c r="E1450" t="s">
        <v>1788</v>
      </c>
    </row>
    <row r="1451" spans="1:5">
      <c r="A1451" t="s">
        <v>3420</v>
      </c>
      <c r="B1451">
        <v>1</v>
      </c>
      <c r="C1451">
        <v>0.86661996100000005</v>
      </c>
      <c r="D1451">
        <v>0.34384941699999999</v>
      </c>
      <c r="E1451" t="s">
        <v>1788</v>
      </c>
    </row>
    <row r="1452" spans="1:5">
      <c r="A1452" t="s">
        <v>36068</v>
      </c>
      <c r="B1452">
        <v>1</v>
      </c>
      <c r="C1452">
        <v>0.86667385200000002</v>
      </c>
      <c r="D1452">
        <v>0.34411452799999998</v>
      </c>
      <c r="E1452" t="s">
        <v>1788</v>
      </c>
    </row>
    <row r="1453" spans="1:5">
      <c r="A1453" t="s">
        <v>32555</v>
      </c>
      <c r="B1453">
        <v>1</v>
      </c>
      <c r="C1453">
        <v>0.86672774299999999</v>
      </c>
      <c r="D1453">
        <v>0.34437963900000002</v>
      </c>
      <c r="E1453" t="s">
        <v>1788</v>
      </c>
    </row>
    <row r="1454" spans="1:5">
      <c r="A1454" t="s">
        <v>40741</v>
      </c>
      <c r="B1454">
        <v>1</v>
      </c>
      <c r="C1454">
        <v>0.86678163399999997</v>
      </c>
      <c r="D1454">
        <v>0.34464475100000003</v>
      </c>
      <c r="E1454" t="s">
        <v>1788</v>
      </c>
    </row>
    <row r="1455" spans="1:5">
      <c r="A1455" t="s">
        <v>14851</v>
      </c>
      <c r="B1455">
        <v>1</v>
      </c>
      <c r="C1455">
        <v>0.86683552500000005</v>
      </c>
      <c r="D1455">
        <v>0.34490986200000001</v>
      </c>
      <c r="E1455" t="s">
        <v>1788</v>
      </c>
    </row>
    <row r="1456" spans="1:5">
      <c r="A1456" t="s">
        <v>14329</v>
      </c>
      <c r="B1456">
        <v>1</v>
      </c>
      <c r="C1456">
        <v>0.86688941600000002</v>
      </c>
      <c r="D1456">
        <v>0.345174973</v>
      </c>
      <c r="E1456" t="s">
        <v>1788</v>
      </c>
    </row>
    <row r="1457" spans="1:5">
      <c r="A1457" t="s">
        <v>26475</v>
      </c>
      <c r="B1457">
        <v>1</v>
      </c>
      <c r="C1457">
        <v>0.866943307</v>
      </c>
      <c r="D1457">
        <v>0.34544008500000001</v>
      </c>
      <c r="E1457" t="s">
        <v>1788</v>
      </c>
    </row>
    <row r="1458" spans="1:5">
      <c r="A1458" t="s">
        <v>39313</v>
      </c>
      <c r="B1458">
        <v>1</v>
      </c>
      <c r="C1458">
        <v>0.86699719799999997</v>
      </c>
      <c r="D1458">
        <v>0.34570519599999999</v>
      </c>
      <c r="E1458" t="s">
        <v>1788</v>
      </c>
    </row>
    <row r="1459" spans="1:5">
      <c r="A1459" t="s">
        <v>20071</v>
      </c>
      <c r="B1459">
        <v>1</v>
      </c>
      <c r="C1459">
        <v>0.86705108900000005</v>
      </c>
      <c r="D1459">
        <v>0.345970308</v>
      </c>
      <c r="E1459" t="s">
        <v>1788</v>
      </c>
    </row>
    <row r="1460" spans="1:5">
      <c r="A1460" t="s">
        <v>23128</v>
      </c>
      <c r="B1460">
        <v>1</v>
      </c>
      <c r="C1460">
        <v>0.86710498000000003</v>
      </c>
      <c r="D1460">
        <v>0.34623541899999999</v>
      </c>
      <c r="E1460" t="s">
        <v>1788</v>
      </c>
    </row>
    <row r="1461" spans="1:5">
      <c r="A1461" t="s">
        <v>36038</v>
      </c>
      <c r="B1461">
        <v>1</v>
      </c>
      <c r="C1461">
        <v>0.86715887000000003</v>
      </c>
      <c r="D1461">
        <v>0.34650052999999997</v>
      </c>
      <c r="E1461" t="s">
        <v>1788</v>
      </c>
    </row>
    <row r="1462" spans="1:5">
      <c r="A1462" t="s">
        <v>22909</v>
      </c>
      <c r="B1462">
        <v>1</v>
      </c>
      <c r="C1462">
        <v>0.867212761</v>
      </c>
      <c r="D1462">
        <v>0.34676564199999999</v>
      </c>
      <c r="E1462" t="s">
        <v>1788</v>
      </c>
    </row>
    <row r="1463" spans="1:5">
      <c r="A1463" t="s">
        <v>3098</v>
      </c>
      <c r="B1463">
        <v>1</v>
      </c>
      <c r="C1463">
        <v>0.86726665199999997</v>
      </c>
      <c r="D1463">
        <v>0.34703075300000003</v>
      </c>
      <c r="E1463" t="s">
        <v>1788</v>
      </c>
    </row>
    <row r="1464" spans="1:5">
      <c r="A1464" t="s">
        <v>21919</v>
      </c>
      <c r="B1464">
        <v>1</v>
      </c>
      <c r="C1464">
        <v>0.86732054300000005</v>
      </c>
      <c r="D1464">
        <v>0.34729586400000001</v>
      </c>
      <c r="E1464" t="s">
        <v>1788</v>
      </c>
    </row>
    <row r="1465" spans="1:5">
      <c r="A1465" t="s">
        <v>7408</v>
      </c>
      <c r="B1465">
        <v>1</v>
      </c>
      <c r="C1465">
        <v>0.86737443400000003</v>
      </c>
      <c r="D1465">
        <v>0.34756097600000002</v>
      </c>
      <c r="E1465" t="s">
        <v>1788</v>
      </c>
    </row>
    <row r="1466" spans="1:5">
      <c r="A1466" t="s">
        <v>25080</v>
      </c>
      <c r="B1466">
        <v>1</v>
      </c>
      <c r="C1466">
        <v>0.867428325</v>
      </c>
      <c r="D1466">
        <v>0.34782608700000001</v>
      </c>
      <c r="E1466" t="s">
        <v>1788</v>
      </c>
    </row>
    <row r="1467" spans="1:5">
      <c r="A1467" t="s">
        <v>4846</v>
      </c>
      <c r="B1467">
        <v>1</v>
      </c>
      <c r="C1467">
        <v>0.86748221599999997</v>
      </c>
      <c r="D1467">
        <v>0.34809119799999999</v>
      </c>
      <c r="E1467" t="s">
        <v>1788</v>
      </c>
    </row>
    <row r="1468" spans="1:5">
      <c r="A1468" t="s">
        <v>30801</v>
      </c>
      <c r="B1468">
        <v>1</v>
      </c>
      <c r="C1468">
        <v>0.86753610699999995</v>
      </c>
      <c r="D1468">
        <v>0.34835631</v>
      </c>
      <c r="E1468" t="s">
        <v>1788</v>
      </c>
    </row>
    <row r="1469" spans="1:5">
      <c r="A1469" t="s">
        <v>34902</v>
      </c>
      <c r="B1469">
        <v>1</v>
      </c>
      <c r="C1469">
        <v>0.86758999800000003</v>
      </c>
      <c r="D1469">
        <v>0.34862142099999999</v>
      </c>
      <c r="E1469" t="s">
        <v>1788</v>
      </c>
    </row>
    <row r="1470" spans="1:5">
      <c r="A1470" t="s">
        <v>32048</v>
      </c>
      <c r="B1470">
        <v>1</v>
      </c>
      <c r="C1470">
        <v>0.867643889</v>
      </c>
      <c r="D1470">
        <v>0.34888653200000003</v>
      </c>
      <c r="E1470" t="s">
        <v>1788</v>
      </c>
    </row>
    <row r="1471" spans="1:5">
      <c r="A1471" t="s">
        <v>13422</v>
      </c>
      <c r="B1471">
        <v>1</v>
      </c>
      <c r="C1471">
        <v>0.86769777999999997</v>
      </c>
      <c r="D1471">
        <v>0.34915164399999998</v>
      </c>
      <c r="E1471" t="s">
        <v>1788</v>
      </c>
    </row>
    <row r="1472" spans="1:5">
      <c r="A1472" t="s">
        <v>20886</v>
      </c>
      <c r="B1472">
        <v>1</v>
      </c>
      <c r="C1472">
        <v>0.86775167099999995</v>
      </c>
      <c r="D1472">
        <v>0.34941675500000002</v>
      </c>
      <c r="E1472" t="s">
        <v>1788</v>
      </c>
    </row>
    <row r="1473" spans="1:5">
      <c r="A1473" t="s">
        <v>33032</v>
      </c>
      <c r="B1473">
        <v>1</v>
      </c>
      <c r="C1473">
        <v>0.86780556200000003</v>
      </c>
      <c r="D1473">
        <v>0.34968186600000001</v>
      </c>
      <c r="E1473" t="s">
        <v>1788</v>
      </c>
    </row>
    <row r="1474" spans="1:5">
      <c r="A1474" t="s">
        <v>18233</v>
      </c>
      <c r="B1474">
        <v>1</v>
      </c>
      <c r="C1474">
        <v>0.86785945200000003</v>
      </c>
      <c r="D1474">
        <v>0.34994697800000002</v>
      </c>
      <c r="E1474" t="s">
        <v>1788</v>
      </c>
    </row>
    <row r="1475" spans="1:5">
      <c r="A1475" t="s">
        <v>36300</v>
      </c>
      <c r="B1475">
        <v>1</v>
      </c>
      <c r="C1475">
        <v>0.867913343</v>
      </c>
      <c r="D1475">
        <v>0.350212089</v>
      </c>
      <c r="E1475" t="s">
        <v>1788</v>
      </c>
    </row>
    <row r="1476" spans="1:5">
      <c r="A1476" t="s">
        <v>13251</v>
      </c>
      <c r="B1476">
        <v>1</v>
      </c>
      <c r="C1476">
        <v>0.86796723399999998</v>
      </c>
      <c r="D1476">
        <v>0.35047719999999999</v>
      </c>
      <c r="E1476" t="s">
        <v>1788</v>
      </c>
    </row>
    <row r="1477" spans="1:5">
      <c r="A1477" t="s">
        <v>43278</v>
      </c>
      <c r="B1477">
        <v>1</v>
      </c>
      <c r="C1477">
        <v>0.86802112499999995</v>
      </c>
      <c r="D1477">
        <v>0.350742312</v>
      </c>
      <c r="E1477" t="s">
        <v>1788</v>
      </c>
    </row>
    <row r="1478" spans="1:5">
      <c r="A1478" t="s">
        <v>36234</v>
      </c>
      <c r="B1478">
        <v>1</v>
      </c>
      <c r="C1478">
        <v>0.86807501600000003</v>
      </c>
      <c r="D1478">
        <v>0.35100742299999999</v>
      </c>
      <c r="E1478" t="s">
        <v>1788</v>
      </c>
    </row>
    <row r="1479" spans="1:5">
      <c r="A1479" t="s">
        <v>6762</v>
      </c>
      <c r="B1479">
        <v>1</v>
      </c>
      <c r="C1479">
        <v>0.86812890700000001</v>
      </c>
      <c r="D1479">
        <v>0.35127253400000003</v>
      </c>
      <c r="E1479" t="s">
        <v>1788</v>
      </c>
    </row>
    <row r="1480" spans="1:5">
      <c r="A1480" t="s">
        <v>38410</v>
      </c>
      <c r="B1480">
        <v>1</v>
      </c>
      <c r="C1480">
        <v>0.86818279799999998</v>
      </c>
      <c r="D1480">
        <v>0.35153764599999998</v>
      </c>
      <c r="E1480" t="s">
        <v>1788</v>
      </c>
    </row>
    <row r="1481" spans="1:5">
      <c r="A1481" t="s">
        <v>42153</v>
      </c>
      <c r="B1481">
        <v>1</v>
      </c>
      <c r="C1481">
        <v>0.86823668899999995</v>
      </c>
      <c r="D1481">
        <v>0.35180275700000002</v>
      </c>
      <c r="E1481" t="s">
        <v>1788</v>
      </c>
    </row>
    <row r="1482" spans="1:5">
      <c r="A1482" t="s">
        <v>39374</v>
      </c>
      <c r="B1482">
        <v>1</v>
      </c>
      <c r="C1482">
        <v>0.86829058000000003</v>
      </c>
      <c r="D1482">
        <v>0.35206786899999998</v>
      </c>
      <c r="E1482" t="s">
        <v>1788</v>
      </c>
    </row>
    <row r="1483" spans="1:5">
      <c r="A1483" t="s">
        <v>20498</v>
      </c>
      <c r="B1483">
        <v>1</v>
      </c>
      <c r="C1483">
        <v>0.86834447100000001</v>
      </c>
      <c r="D1483">
        <v>0.35233298000000002</v>
      </c>
      <c r="E1483" t="s">
        <v>1788</v>
      </c>
    </row>
    <row r="1484" spans="1:5">
      <c r="A1484" t="s">
        <v>23077</v>
      </c>
      <c r="B1484">
        <v>1</v>
      </c>
      <c r="C1484">
        <v>0.86839836199999998</v>
      </c>
      <c r="D1484">
        <v>0.352598091</v>
      </c>
      <c r="E1484" t="s">
        <v>1788</v>
      </c>
    </row>
    <row r="1485" spans="1:5">
      <c r="A1485" t="s">
        <v>32891</v>
      </c>
      <c r="B1485">
        <v>1</v>
      </c>
      <c r="C1485">
        <v>0.86845225299999995</v>
      </c>
      <c r="D1485">
        <v>0.35286320300000001</v>
      </c>
      <c r="E1485" t="s">
        <v>1788</v>
      </c>
    </row>
    <row r="1486" spans="1:5">
      <c r="A1486" t="s">
        <v>16047</v>
      </c>
      <c r="B1486">
        <v>1</v>
      </c>
      <c r="C1486">
        <v>0.86850614400000004</v>
      </c>
      <c r="D1486">
        <v>0.353128314</v>
      </c>
      <c r="E1486" t="s">
        <v>1788</v>
      </c>
    </row>
    <row r="1487" spans="1:5">
      <c r="A1487" t="s">
        <v>7591</v>
      </c>
      <c r="B1487">
        <v>1</v>
      </c>
      <c r="C1487">
        <v>0.86856003400000004</v>
      </c>
      <c r="D1487">
        <v>0.35339342499999998</v>
      </c>
      <c r="E1487" t="s">
        <v>1788</v>
      </c>
    </row>
    <row r="1488" spans="1:5">
      <c r="A1488" t="s">
        <v>34224</v>
      </c>
      <c r="B1488">
        <v>1</v>
      </c>
      <c r="C1488">
        <v>0.86861392500000001</v>
      </c>
      <c r="D1488">
        <v>0.353658537</v>
      </c>
      <c r="E1488" t="s">
        <v>1788</v>
      </c>
    </row>
    <row r="1489" spans="1:5">
      <c r="A1489" t="s">
        <v>41069</v>
      </c>
      <c r="B1489">
        <v>1</v>
      </c>
      <c r="C1489">
        <v>0.86866781599999998</v>
      </c>
      <c r="D1489">
        <v>0.35392364799999998</v>
      </c>
      <c r="E1489" t="s">
        <v>1788</v>
      </c>
    </row>
    <row r="1490" spans="1:5">
      <c r="A1490" t="s">
        <v>36260</v>
      </c>
      <c r="B1490">
        <v>1</v>
      </c>
      <c r="C1490">
        <v>0.86872170699999995</v>
      </c>
      <c r="D1490">
        <v>0.35418875900000002</v>
      </c>
      <c r="E1490" t="s">
        <v>1788</v>
      </c>
    </row>
    <row r="1491" spans="1:5">
      <c r="A1491" t="s">
        <v>13321</v>
      </c>
      <c r="B1491">
        <v>1</v>
      </c>
      <c r="C1491">
        <v>0.86877559800000004</v>
      </c>
      <c r="D1491">
        <v>0.35445387099999998</v>
      </c>
      <c r="E1491" t="s">
        <v>1788</v>
      </c>
    </row>
    <row r="1492" spans="1:5">
      <c r="A1492" t="s">
        <v>55479</v>
      </c>
      <c r="B1492">
        <v>1</v>
      </c>
      <c r="C1492">
        <v>0.86882948900000001</v>
      </c>
      <c r="D1492">
        <v>0.35471898200000002</v>
      </c>
      <c r="E1492" t="s">
        <v>1788</v>
      </c>
    </row>
    <row r="1493" spans="1:5">
      <c r="A1493" t="s">
        <v>29864</v>
      </c>
      <c r="B1493">
        <v>1</v>
      </c>
      <c r="C1493">
        <v>0.86888337999999998</v>
      </c>
      <c r="D1493">
        <v>0.354984093</v>
      </c>
      <c r="E1493" t="s">
        <v>1788</v>
      </c>
    </row>
    <row r="1494" spans="1:5">
      <c r="A1494" t="s">
        <v>29264</v>
      </c>
      <c r="B1494">
        <v>1</v>
      </c>
      <c r="C1494">
        <v>0.86893727099999996</v>
      </c>
      <c r="D1494">
        <v>0.35524920500000001</v>
      </c>
      <c r="E1494" t="s">
        <v>1788</v>
      </c>
    </row>
    <row r="1495" spans="1:5">
      <c r="A1495" t="s">
        <v>23842</v>
      </c>
      <c r="B1495">
        <v>1</v>
      </c>
      <c r="C1495">
        <v>0.86899116200000004</v>
      </c>
      <c r="D1495">
        <v>0.355514316</v>
      </c>
      <c r="E1495" t="s">
        <v>1788</v>
      </c>
    </row>
    <row r="1496" spans="1:5">
      <c r="A1496" t="s">
        <v>3581</v>
      </c>
      <c r="B1496">
        <v>1</v>
      </c>
      <c r="C1496">
        <v>0.86904505300000001</v>
      </c>
      <c r="D1496">
        <v>0.35577942699999998</v>
      </c>
      <c r="E1496" t="s">
        <v>1788</v>
      </c>
    </row>
    <row r="1497" spans="1:5">
      <c r="A1497" t="s">
        <v>25845</v>
      </c>
      <c r="B1497">
        <v>1</v>
      </c>
      <c r="C1497">
        <v>0.86909894399999998</v>
      </c>
      <c r="D1497">
        <v>0.35604453899999999</v>
      </c>
      <c r="E1497" t="s">
        <v>1788</v>
      </c>
    </row>
    <row r="1498" spans="1:5">
      <c r="A1498" t="s">
        <v>40530</v>
      </c>
      <c r="B1498">
        <v>1</v>
      </c>
      <c r="C1498">
        <v>0.86915283499999996</v>
      </c>
      <c r="D1498">
        <v>0.35630964999999998</v>
      </c>
      <c r="E1498" t="s">
        <v>1788</v>
      </c>
    </row>
    <row r="1499" spans="1:5">
      <c r="A1499" t="s">
        <v>19259</v>
      </c>
      <c r="B1499">
        <v>1</v>
      </c>
      <c r="C1499">
        <v>0.86920672600000004</v>
      </c>
      <c r="D1499">
        <v>0.35657476100000002</v>
      </c>
      <c r="E1499" t="s">
        <v>1788</v>
      </c>
    </row>
    <row r="1500" spans="1:5">
      <c r="A1500" t="s">
        <v>35939</v>
      </c>
      <c r="B1500">
        <v>1</v>
      </c>
      <c r="C1500">
        <v>0.86926061700000001</v>
      </c>
      <c r="D1500">
        <v>0.35683987299999997</v>
      </c>
      <c r="E1500" t="s">
        <v>1788</v>
      </c>
    </row>
    <row r="1501" spans="1:5">
      <c r="A1501" t="s">
        <v>33142</v>
      </c>
      <c r="B1501">
        <v>1</v>
      </c>
      <c r="C1501">
        <v>0.86931450700000001</v>
      </c>
      <c r="D1501">
        <v>0.35710498400000001</v>
      </c>
      <c r="E1501" t="s">
        <v>1788</v>
      </c>
    </row>
    <row r="1502" spans="1:5">
      <c r="A1502" t="s">
        <v>25084</v>
      </c>
      <c r="B1502">
        <v>1</v>
      </c>
      <c r="C1502">
        <v>0.86936839799999999</v>
      </c>
      <c r="D1502">
        <v>0.357370095</v>
      </c>
      <c r="E1502" t="s">
        <v>1788</v>
      </c>
    </row>
    <row r="1503" spans="1:5">
      <c r="A1503" t="s">
        <v>12158</v>
      </c>
      <c r="B1503">
        <v>1</v>
      </c>
      <c r="C1503">
        <v>0.86942228899999996</v>
      </c>
      <c r="D1503">
        <v>0.35763520700000001</v>
      </c>
      <c r="E1503" t="s">
        <v>1788</v>
      </c>
    </row>
    <row r="1504" spans="1:5">
      <c r="A1504" t="s">
        <v>40434</v>
      </c>
      <c r="B1504">
        <v>1</v>
      </c>
      <c r="C1504">
        <v>0.86947618000000004</v>
      </c>
      <c r="D1504">
        <v>0.357900318</v>
      </c>
      <c r="E1504" t="s">
        <v>1788</v>
      </c>
    </row>
    <row r="1505" spans="1:5">
      <c r="A1505" t="s">
        <v>55411</v>
      </c>
      <c r="B1505">
        <v>1</v>
      </c>
      <c r="C1505">
        <v>0.86953007100000002</v>
      </c>
      <c r="D1505">
        <v>0.35816542899999998</v>
      </c>
      <c r="E1505" t="s">
        <v>1788</v>
      </c>
    </row>
    <row r="1506" spans="1:5">
      <c r="A1506" t="s">
        <v>6623</v>
      </c>
      <c r="B1506">
        <v>1</v>
      </c>
      <c r="C1506">
        <v>0.86958396199999999</v>
      </c>
      <c r="D1506">
        <v>0.35843054099999999</v>
      </c>
      <c r="E1506" t="s">
        <v>1788</v>
      </c>
    </row>
    <row r="1507" spans="1:5">
      <c r="A1507" t="s">
        <v>31733</v>
      </c>
      <c r="B1507">
        <v>1</v>
      </c>
      <c r="C1507">
        <v>0.86963785299999996</v>
      </c>
      <c r="D1507">
        <v>0.35869565199999998</v>
      </c>
      <c r="E1507" t="s">
        <v>1788</v>
      </c>
    </row>
    <row r="1508" spans="1:5">
      <c r="A1508" t="s">
        <v>36264</v>
      </c>
      <c r="B1508">
        <v>1</v>
      </c>
      <c r="C1508">
        <v>0.86969174400000004</v>
      </c>
      <c r="D1508">
        <v>0.35896076399999999</v>
      </c>
      <c r="E1508" t="s">
        <v>1788</v>
      </c>
    </row>
    <row r="1509" spans="1:5">
      <c r="A1509" t="s">
        <v>5280</v>
      </c>
      <c r="B1509">
        <v>1</v>
      </c>
      <c r="C1509">
        <v>0.86974563500000002</v>
      </c>
      <c r="D1509">
        <v>0.35922587499999997</v>
      </c>
      <c r="E1509" t="s">
        <v>1788</v>
      </c>
    </row>
    <row r="1510" spans="1:5">
      <c r="A1510" t="s">
        <v>25721</v>
      </c>
      <c r="B1510">
        <v>1</v>
      </c>
      <c r="C1510">
        <v>0.86979952599999999</v>
      </c>
      <c r="D1510">
        <v>0.35949098600000001</v>
      </c>
      <c r="E1510" t="s">
        <v>1788</v>
      </c>
    </row>
    <row r="1511" spans="1:5">
      <c r="A1511" t="s">
        <v>14406</v>
      </c>
      <c r="B1511">
        <v>1</v>
      </c>
      <c r="C1511">
        <v>0.86985341699999996</v>
      </c>
      <c r="D1511">
        <v>0.35975609800000002</v>
      </c>
      <c r="E1511" t="s">
        <v>1788</v>
      </c>
    </row>
    <row r="1512" spans="1:5">
      <c r="A1512" t="s">
        <v>35308</v>
      </c>
      <c r="B1512">
        <v>1</v>
      </c>
      <c r="C1512">
        <v>0.86990730800000005</v>
      </c>
      <c r="D1512">
        <v>0.36002120900000001</v>
      </c>
      <c r="E1512" t="s">
        <v>1788</v>
      </c>
    </row>
    <row r="1513" spans="1:5">
      <c r="A1513" t="s">
        <v>14460</v>
      </c>
      <c r="B1513">
        <v>1</v>
      </c>
      <c r="C1513">
        <v>0.86996119900000002</v>
      </c>
      <c r="D1513">
        <v>0.36028631999999999</v>
      </c>
      <c r="E1513" t="s">
        <v>1788</v>
      </c>
    </row>
    <row r="1514" spans="1:5">
      <c r="A1514" t="s">
        <v>18323</v>
      </c>
      <c r="B1514">
        <v>1</v>
      </c>
      <c r="C1514">
        <v>0.87001508900000002</v>
      </c>
      <c r="D1514">
        <v>0.36055143200000001</v>
      </c>
      <c r="E1514" t="s">
        <v>1788</v>
      </c>
    </row>
    <row r="1515" spans="1:5">
      <c r="A1515" t="s">
        <v>17582</v>
      </c>
      <c r="B1515">
        <v>1</v>
      </c>
      <c r="C1515">
        <v>0.87006897999999999</v>
      </c>
      <c r="D1515">
        <v>0.36081654299999999</v>
      </c>
      <c r="E1515" t="s">
        <v>1788</v>
      </c>
    </row>
    <row r="1516" spans="1:5">
      <c r="A1516" t="s">
        <v>30667</v>
      </c>
      <c r="B1516">
        <v>1</v>
      </c>
      <c r="C1516">
        <v>0.87012287099999996</v>
      </c>
      <c r="D1516">
        <v>0.36108165399999997</v>
      </c>
      <c r="E1516" t="s">
        <v>1788</v>
      </c>
    </row>
    <row r="1517" spans="1:5">
      <c r="A1517" t="s">
        <v>43214</v>
      </c>
      <c r="B1517">
        <v>1</v>
      </c>
      <c r="C1517">
        <v>0.87017676200000005</v>
      </c>
      <c r="D1517">
        <v>0.36134676599999999</v>
      </c>
      <c r="E1517" t="s">
        <v>1788</v>
      </c>
    </row>
    <row r="1518" spans="1:5">
      <c r="A1518" t="s">
        <v>26027</v>
      </c>
      <c r="B1518">
        <v>1</v>
      </c>
      <c r="C1518">
        <v>0.87023065300000002</v>
      </c>
      <c r="D1518">
        <v>0.36161187700000003</v>
      </c>
      <c r="E1518" t="s">
        <v>1788</v>
      </c>
    </row>
    <row r="1519" spans="1:5">
      <c r="A1519" t="s">
        <v>20737</v>
      </c>
      <c r="B1519">
        <v>1</v>
      </c>
      <c r="C1519">
        <v>0.87028454399999999</v>
      </c>
      <c r="D1519">
        <v>0.36187698800000001</v>
      </c>
      <c r="E1519" t="s">
        <v>1788</v>
      </c>
    </row>
    <row r="1520" spans="1:5">
      <c r="A1520" t="s">
        <v>6431</v>
      </c>
      <c r="B1520">
        <v>1</v>
      </c>
      <c r="C1520">
        <v>0.87033843499999997</v>
      </c>
      <c r="D1520">
        <v>0.36214210000000002</v>
      </c>
      <c r="E1520" t="s">
        <v>1788</v>
      </c>
    </row>
    <row r="1521" spans="1:5">
      <c r="A1521" t="s">
        <v>32331</v>
      </c>
      <c r="B1521">
        <v>1</v>
      </c>
      <c r="C1521">
        <v>0.87039232600000005</v>
      </c>
      <c r="D1521">
        <v>0.36240721100000001</v>
      </c>
      <c r="E1521" t="s">
        <v>1788</v>
      </c>
    </row>
    <row r="1522" spans="1:5">
      <c r="A1522" t="s">
        <v>30719</v>
      </c>
      <c r="B1522">
        <v>1</v>
      </c>
      <c r="C1522">
        <v>0.87044621700000002</v>
      </c>
      <c r="D1522">
        <v>0.36267232199999999</v>
      </c>
      <c r="E1522" t="s">
        <v>1788</v>
      </c>
    </row>
    <row r="1523" spans="1:5">
      <c r="A1523" t="s">
        <v>25549</v>
      </c>
      <c r="B1523">
        <v>1</v>
      </c>
      <c r="C1523">
        <v>0.87050010799999999</v>
      </c>
      <c r="D1523">
        <v>0.362937434</v>
      </c>
      <c r="E1523" t="s">
        <v>1788</v>
      </c>
    </row>
    <row r="1524" spans="1:5">
      <c r="A1524" t="s">
        <v>36119</v>
      </c>
      <c r="B1524">
        <v>1</v>
      </c>
      <c r="C1524">
        <v>0.87055399899999997</v>
      </c>
      <c r="D1524">
        <v>0.36320254499999999</v>
      </c>
      <c r="E1524" t="s">
        <v>1788</v>
      </c>
    </row>
    <row r="1525" spans="1:5">
      <c r="A1525" t="s">
        <v>40030</v>
      </c>
      <c r="B1525">
        <v>1</v>
      </c>
      <c r="C1525">
        <v>0.87060789000000005</v>
      </c>
      <c r="D1525">
        <v>0.36346765599999997</v>
      </c>
      <c r="E1525" t="s">
        <v>1788</v>
      </c>
    </row>
    <row r="1526" spans="1:5">
      <c r="A1526" t="s">
        <v>57706</v>
      </c>
      <c r="B1526">
        <v>1</v>
      </c>
      <c r="C1526">
        <v>0.87066178100000002</v>
      </c>
      <c r="D1526">
        <v>0.36373276799999998</v>
      </c>
      <c r="E1526" t="s">
        <v>1788</v>
      </c>
    </row>
    <row r="1527" spans="1:5">
      <c r="A1527" t="s">
        <v>31759</v>
      </c>
      <c r="B1527">
        <v>1</v>
      </c>
      <c r="C1527">
        <v>0.87071567100000002</v>
      </c>
      <c r="D1527">
        <v>0.36399787900000002</v>
      </c>
      <c r="E1527" t="s">
        <v>1788</v>
      </c>
    </row>
    <row r="1528" spans="1:5">
      <c r="A1528" t="s">
        <v>41353</v>
      </c>
      <c r="B1528">
        <v>1</v>
      </c>
      <c r="C1528">
        <v>0.870769562</v>
      </c>
      <c r="D1528">
        <v>0.36426299000000001</v>
      </c>
      <c r="E1528" t="s">
        <v>1788</v>
      </c>
    </row>
    <row r="1529" spans="1:5">
      <c r="A1529" t="s">
        <v>15073</v>
      </c>
      <c r="B1529">
        <v>1</v>
      </c>
      <c r="C1529">
        <v>0.87082345299999997</v>
      </c>
      <c r="D1529">
        <v>0.36452810200000002</v>
      </c>
      <c r="E1529" t="s">
        <v>1788</v>
      </c>
    </row>
    <row r="1530" spans="1:5">
      <c r="A1530" t="s">
        <v>3207</v>
      </c>
      <c r="B1530">
        <v>1</v>
      </c>
      <c r="C1530">
        <v>0.87087734400000005</v>
      </c>
      <c r="D1530">
        <v>0.36479321300000001</v>
      </c>
      <c r="E1530" t="s">
        <v>1788</v>
      </c>
    </row>
    <row r="1531" spans="1:5">
      <c r="A1531" t="s">
        <v>25725</v>
      </c>
      <c r="B1531">
        <v>1</v>
      </c>
      <c r="C1531">
        <v>0.87093123500000003</v>
      </c>
      <c r="D1531">
        <v>0.36505832399999999</v>
      </c>
      <c r="E1531" t="s">
        <v>1788</v>
      </c>
    </row>
    <row r="1532" spans="1:5">
      <c r="A1532" t="s">
        <v>19055</v>
      </c>
      <c r="B1532">
        <v>1</v>
      </c>
      <c r="C1532">
        <v>0.870985126</v>
      </c>
      <c r="D1532">
        <v>0.365323436</v>
      </c>
      <c r="E1532" t="s">
        <v>1788</v>
      </c>
    </row>
    <row r="1533" spans="1:5">
      <c r="A1533" t="s">
        <v>34801</v>
      </c>
      <c r="B1533">
        <v>1</v>
      </c>
      <c r="C1533">
        <v>0.87103901699999997</v>
      </c>
      <c r="D1533">
        <v>0.36558854699999999</v>
      </c>
      <c r="E1533" t="s">
        <v>1788</v>
      </c>
    </row>
    <row r="1534" spans="1:5">
      <c r="A1534" t="s">
        <v>21761</v>
      </c>
      <c r="B1534">
        <v>1</v>
      </c>
      <c r="C1534">
        <v>0.87109290800000005</v>
      </c>
      <c r="D1534">
        <v>0.365853659</v>
      </c>
      <c r="E1534" t="s">
        <v>1788</v>
      </c>
    </row>
    <row r="1535" spans="1:5">
      <c r="A1535" t="s">
        <v>21923</v>
      </c>
      <c r="B1535">
        <v>1</v>
      </c>
      <c r="C1535">
        <v>0.87114679900000003</v>
      </c>
      <c r="D1535">
        <v>0.36611876999999998</v>
      </c>
      <c r="E1535" t="s">
        <v>1788</v>
      </c>
    </row>
    <row r="1536" spans="1:5">
      <c r="A1536" t="s">
        <v>16551</v>
      </c>
      <c r="B1536">
        <v>1</v>
      </c>
      <c r="C1536">
        <v>0.87120069</v>
      </c>
      <c r="D1536">
        <v>0.36638388100000002</v>
      </c>
      <c r="E1536" t="s">
        <v>1788</v>
      </c>
    </row>
    <row r="1537" spans="1:5">
      <c r="A1537" t="s">
        <v>22055</v>
      </c>
      <c r="B1537">
        <v>1</v>
      </c>
      <c r="C1537">
        <v>0.87125458099999997</v>
      </c>
      <c r="D1537">
        <v>0.36664899299999998</v>
      </c>
      <c r="E1537" t="s">
        <v>1788</v>
      </c>
    </row>
    <row r="1538" spans="1:5">
      <c r="A1538" t="s">
        <v>16925</v>
      </c>
      <c r="B1538">
        <v>1</v>
      </c>
      <c r="C1538">
        <v>0.87130847199999995</v>
      </c>
      <c r="D1538">
        <v>0.36691410400000002</v>
      </c>
      <c r="E1538" t="s">
        <v>1788</v>
      </c>
    </row>
    <row r="1539" spans="1:5">
      <c r="A1539" t="s">
        <v>15389</v>
      </c>
      <c r="B1539">
        <v>1</v>
      </c>
      <c r="C1539">
        <v>0.87136236300000003</v>
      </c>
      <c r="D1539">
        <v>0.367179215</v>
      </c>
      <c r="E1539" t="s">
        <v>1788</v>
      </c>
    </row>
    <row r="1540" spans="1:5">
      <c r="A1540" t="s">
        <v>4039</v>
      </c>
      <c r="B1540">
        <v>1</v>
      </c>
      <c r="C1540">
        <v>0.871416254</v>
      </c>
      <c r="D1540">
        <v>0.36744432700000002</v>
      </c>
      <c r="E1540" t="s">
        <v>1788</v>
      </c>
    </row>
    <row r="1541" spans="1:5">
      <c r="A1541" t="s">
        <v>11968</v>
      </c>
      <c r="B1541">
        <v>1</v>
      </c>
      <c r="C1541">
        <v>0.871470144</v>
      </c>
      <c r="D1541">
        <v>0.367709438</v>
      </c>
      <c r="E1541" t="s">
        <v>1788</v>
      </c>
    </row>
    <row r="1542" spans="1:5">
      <c r="A1542" t="s">
        <v>29952</v>
      </c>
      <c r="B1542">
        <v>1</v>
      </c>
      <c r="C1542">
        <v>0.87152403499999997</v>
      </c>
      <c r="D1542">
        <v>0.36797454899999998</v>
      </c>
      <c r="E1542" t="s">
        <v>1788</v>
      </c>
    </row>
    <row r="1543" spans="1:5">
      <c r="A1543" t="s">
        <v>17759</v>
      </c>
      <c r="B1543">
        <v>1</v>
      </c>
      <c r="C1543">
        <v>0.87157792599999995</v>
      </c>
      <c r="D1543">
        <v>0.368239661</v>
      </c>
      <c r="E1543" t="s">
        <v>1788</v>
      </c>
    </row>
    <row r="1544" spans="1:5">
      <c r="A1544" t="s">
        <v>42112</v>
      </c>
      <c r="B1544">
        <v>1</v>
      </c>
      <c r="C1544">
        <v>0.87163181700000003</v>
      </c>
      <c r="D1544">
        <v>0.36850477199999998</v>
      </c>
      <c r="E1544" t="s">
        <v>1788</v>
      </c>
    </row>
    <row r="1545" spans="1:5">
      <c r="A1545" t="s">
        <v>26266</v>
      </c>
      <c r="B1545">
        <v>1</v>
      </c>
      <c r="C1545">
        <v>0.871685708</v>
      </c>
      <c r="D1545">
        <v>0.36876988300000002</v>
      </c>
      <c r="E1545" t="s">
        <v>1788</v>
      </c>
    </row>
    <row r="1546" spans="1:5">
      <c r="A1546" t="s">
        <v>5810</v>
      </c>
      <c r="B1546">
        <v>1</v>
      </c>
      <c r="C1546">
        <v>0.87173959899999998</v>
      </c>
      <c r="D1546">
        <v>0.36903499499999998</v>
      </c>
      <c r="E1546" t="s">
        <v>1788</v>
      </c>
    </row>
    <row r="1547" spans="1:5">
      <c r="A1547" t="s">
        <v>53060</v>
      </c>
      <c r="B1547">
        <v>1</v>
      </c>
      <c r="C1547">
        <v>0.87179348999999995</v>
      </c>
      <c r="D1547">
        <v>0.36930010600000002</v>
      </c>
      <c r="E1547" t="s">
        <v>1788</v>
      </c>
    </row>
    <row r="1548" spans="1:5">
      <c r="A1548" t="s">
        <v>10913</v>
      </c>
      <c r="B1548">
        <v>1</v>
      </c>
      <c r="C1548">
        <v>0.87184738100000003</v>
      </c>
      <c r="D1548">
        <v>0.369565217</v>
      </c>
      <c r="E1548" t="s">
        <v>1788</v>
      </c>
    </row>
    <row r="1549" spans="1:5">
      <c r="A1549" t="s">
        <v>30780</v>
      </c>
      <c r="B1549">
        <v>1</v>
      </c>
      <c r="C1549">
        <v>0.871901272</v>
      </c>
      <c r="D1549">
        <v>0.36983032900000001</v>
      </c>
      <c r="E1549" t="s">
        <v>1788</v>
      </c>
    </row>
    <row r="1550" spans="1:5">
      <c r="A1550" t="s">
        <v>34855</v>
      </c>
      <c r="B1550">
        <v>1</v>
      </c>
      <c r="C1550">
        <v>0.87195516299999998</v>
      </c>
      <c r="D1550">
        <v>0.37009544</v>
      </c>
      <c r="E1550" t="s">
        <v>1788</v>
      </c>
    </row>
    <row r="1551" spans="1:5">
      <c r="A1551" t="s">
        <v>17462</v>
      </c>
      <c r="B1551">
        <v>1</v>
      </c>
      <c r="C1551">
        <v>0.87200905399999995</v>
      </c>
      <c r="D1551">
        <v>0.37036055099999998</v>
      </c>
      <c r="E1551" t="s">
        <v>1788</v>
      </c>
    </row>
    <row r="1552" spans="1:5">
      <c r="A1552" t="s">
        <v>38215</v>
      </c>
      <c r="B1552">
        <v>1</v>
      </c>
      <c r="C1552">
        <v>0.87206294500000003</v>
      </c>
      <c r="D1552">
        <v>0.37062566299999999</v>
      </c>
      <c r="E1552" t="s">
        <v>1788</v>
      </c>
    </row>
    <row r="1553" spans="1:5">
      <c r="A1553" t="s">
        <v>35638</v>
      </c>
      <c r="B1553">
        <v>1</v>
      </c>
      <c r="C1553">
        <v>0.87211683600000001</v>
      </c>
      <c r="D1553">
        <v>0.37089077399999998</v>
      </c>
      <c r="E1553" t="s">
        <v>1788</v>
      </c>
    </row>
    <row r="1554" spans="1:5">
      <c r="A1554" t="s">
        <v>57757</v>
      </c>
      <c r="B1554">
        <v>1</v>
      </c>
      <c r="C1554">
        <v>0.87217072600000001</v>
      </c>
      <c r="D1554">
        <v>0.37115588500000002</v>
      </c>
      <c r="E1554" t="s">
        <v>1788</v>
      </c>
    </row>
    <row r="1555" spans="1:5">
      <c r="A1555" t="s">
        <v>25529</v>
      </c>
      <c r="B1555">
        <v>1</v>
      </c>
      <c r="C1555">
        <v>0.87222461699999998</v>
      </c>
      <c r="D1555">
        <v>0.37142099699999997</v>
      </c>
      <c r="E1555" t="s">
        <v>1788</v>
      </c>
    </row>
    <row r="1556" spans="1:5">
      <c r="A1556" t="s">
        <v>42566</v>
      </c>
      <c r="B1556">
        <v>1</v>
      </c>
      <c r="C1556">
        <v>0.87227850799999995</v>
      </c>
      <c r="D1556">
        <v>0.37168610800000002</v>
      </c>
      <c r="E1556" t="s">
        <v>1788</v>
      </c>
    </row>
    <row r="1557" spans="1:5">
      <c r="A1557" t="s">
        <v>57568</v>
      </c>
      <c r="B1557">
        <v>1</v>
      </c>
      <c r="C1557">
        <v>0.87233239900000004</v>
      </c>
      <c r="D1557">
        <v>0.37195122000000003</v>
      </c>
      <c r="E1557" t="s">
        <v>1788</v>
      </c>
    </row>
    <row r="1558" spans="1:5">
      <c r="A1558" t="s">
        <v>58933</v>
      </c>
      <c r="B1558">
        <v>1</v>
      </c>
      <c r="C1558">
        <v>0.87238629000000001</v>
      </c>
      <c r="D1558">
        <v>0.37221633100000001</v>
      </c>
      <c r="E1558" t="s">
        <v>1788</v>
      </c>
    </row>
    <row r="1559" spans="1:5">
      <c r="A1559" t="s">
        <v>14663</v>
      </c>
      <c r="B1559">
        <v>1</v>
      </c>
      <c r="C1559">
        <v>0.87244018099999998</v>
      </c>
      <c r="D1559">
        <v>0.372481442</v>
      </c>
      <c r="E1559" t="s">
        <v>1788</v>
      </c>
    </row>
    <row r="1560" spans="1:5">
      <c r="A1560" t="s">
        <v>21231</v>
      </c>
      <c r="B1560">
        <v>1</v>
      </c>
      <c r="C1560">
        <v>0.87249407199999995</v>
      </c>
      <c r="D1560">
        <v>0.37274655400000001</v>
      </c>
      <c r="E1560" t="s">
        <v>1788</v>
      </c>
    </row>
    <row r="1561" spans="1:5">
      <c r="A1561" t="s">
        <v>32735</v>
      </c>
      <c r="B1561">
        <v>1</v>
      </c>
      <c r="C1561">
        <v>0.87254796300000004</v>
      </c>
      <c r="D1561">
        <v>0.37301166499999999</v>
      </c>
      <c r="E1561" t="s">
        <v>1788</v>
      </c>
    </row>
    <row r="1562" spans="1:5">
      <c r="A1562" t="s">
        <v>11714</v>
      </c>
      <c r="B1562">
        <v>1</v>
      </c>
      <c r="C1562">
        <v>0.87260185400000001</v>
      </c>
      <c r="D1562">
        <v>0.37327677599999998</v>
      </c>
      <c r="E1562" t="s">
        <v>1788</v>
      </c>
    </row>
    <row r="1563" spans="1:5">
      <c r="A1563" t="s">
        <v>60344</v>
      </c>
      <c r="B1563">
        <v>1</v>
      </c>
      <c r="C1563">
        <v>0.87265574499999998</v>
      </c>
      <c r="D1563">
        <v>0.37354188799999999</v>
      </c>
      <c r="E1563" t="s">
        <v>1788</v>
      </c>
    </row>
    <row r="1564" spans="1:5">
      <c r="A1564" t="s">
        <v>38709</v>
      </c>
      <c r="B1564">
        <v>1</v>
      </c>
      <c r="C1564">
        <v>0.87270963599999996</v>
      </c>
      <c r="D1564">
        <v>0.37380699899999997</v>
      </c>
      <c r="E1564" t="s">
        <v>1788</v>
      </c>
    </row>
    <row r="1565" spans="1:5">
      <c r="A1565" t="s">
        <v>39604</v>
      </c>
      <c r="B1565">
        <v>1</v>
      </c>
      <c r="C1565">
        <v>0.87276352700000004</v>
      </c>
      <c r="D1565">
        <v>0.37407211000000001</v>
      </c>
      <c r="E1565" t="s">
        <v>1788</v>
      </c>
    </row>
    <row r="1566" spans="1:5">
      <c r="A1566" t="s">
        <v>59446</v>
      </c>
      <c r="B1566">
        <v>1</v>
      </c>
      <c r="C1566">
        <v>0.87281741800000001</v>
      </c>
      <c r="D1566">
        <v>0.37433722200000003</v>
      </c>
      <c r="E1566" t="s">
        <v>1788</v>
      </c>
    </row>
    <row r="1567" spans="1:5">
      <c r="A1567" t="s">
        <v>24763</v>
      </c>
      <c r="B1567">
        <v>1</v>
      </c>
      <c r="C1567">
        <v>0.87287130800000001</v>
      </c>
      <c r="D1567">
        <v>0.37460233300000001</v>
      </c>
      <c r="E1567" t="s">
        <v>1788</v>
      </c>
    </row>
    <row r="1568" spans="1:5">
      <c r="A1568" t="s">
        <v>27449</v>
      </c>
      <c r="B1568">
        <v>1</v>
      </c>
      <c r="C1568">
        <v>0.87292519899999999</v>
      </c>
      <c r="D1568">
        <v>0.37486744399999999</v>
      </c>
      <c r="E1568" t="s">
        <v>1788</v>
      </c>
    </row>
    <row r="1569" spans="1:5">
      <c r="A1569" t="s">
        <v>43254</v>
      </c>
      <c r="B1569">
        <v>1</v>
      </c>
      <c r="C1569">
        <v>0.87297908999999996</v>
      </c>
      <c r="D1569">
        <v>0.37513255600000001</v>
      </c>
      <c r="E1569" t="s">
        <v>1788</v>
      </c>
    </row>
    <row r="1570" spans="1:5">
      <c r="A1570" t="s">
        <v>3571</v>
      </c>
      <c r="B1570">
        <v>1</v>
      </c>
      <c r="C1570">
        <v>0.87303298100000004</v>
      </c>
      <c r="D1570">
        <v>0.37539766699999999</v>
      </c>
      <c r="E1570" t="s">
        <v>1788</v>
      </c>
    </row>
    <row r="1571" spans="1:5">
      <c r="A1571" t="s">
        <v>3102</v>
      </c>
      <c r="B1571">
        <v>1</v>
      </c>
      <c r="C1571">
        <v>0.87308687200000001</v>
      </c>
      <c r="D1571">
        <v>0.37566277799999997</v>
      </c>
      <c r="E1571" t="s">
        <v>1788</v>
      </c>
    </row>
    <row r="1572" spans="1:5">
      <c r="A1572" t="s">
        <v>37149</v>
      </c>
      <c r="B1572">
        <v>1</v>
      </c>
      <c r="C1572">
        <v>0.87314076299999999</v>
      </c>
      <c r="D1572">
        <v>0.37592788999999999</v>
      </c>
      <c r="E1572" t="s">
        <v>1788</v>
      </c>
    </row>
    <row r="1573" spans="1:5">
      <c r="A1573" t="s">
        <v>23066</v>
      </c>
      <c r="B1573">
        <v>1</v>
      </c>
      <c r="C1573">
        <v>0.87319465399999996</v>
      </c>
      <c r="D1573">
        <v>0.37619300100000003</v>
      </c>
      <c r="E1573" t="s">
        <v>1788</v>
      </c>
    </row>
    <row r="1574" spans="1:5">
      <c r="A1574" t="s">
        <v>31520</v>
      </c>
      <c r="B1574">
        <v>1</v>
      </c>
      <c r="C1574">
        <v>0.87324854500000004</v>
      </c>
      <c r="D1574">
        <v>0.37645811200000001</v>
      </c>
      <c r="E1574" t="s">
        <v>1788</v>
      </c>
    </row>
    <row r="1575" spans="1:5">
      <c r="A1575" t="s">
        <v>29323</v>
      </c>
      <c r="B1575">
        <v>1</v>
      </c>
      <c r="C1575">
        <v>0.87330243600000002</v>
      </c>
      <c r="D1575">
        <v>0.37672322400000002</v>
      </c>
      <c r="E1575" t="s">
        <v>1788</v>
      </c>
    </row>
    <row r="1576" spans="1:5">
      <c r="A1576" t="s">
        <v>26127</v>
      </c>
      <c r="B1576">
        <v>1</v>
      </c>
      <c r="C1576">
        <v>0.87335632699999999</v>
      </c>
      <c r="D1576">
        <v>0.37698833500000001</v>
      </c>
      <c r="E1576" t="s">
        <v>1788</v>
      </c>
    </row>
    <row r="1577" spans="1:5">
      <c r="A1577" t="s">
        <v>60214</v>
      </c>
      <c r="B1577">
        <v>1</v>
      </c>
      <c r="C1577">
        <v>0.87341021799999996</v>
      </c>
      <c r="D1577">
        <v>0.37725344599999999</v>
      </c>
      <c r="E1577" t="s">
        <v>1788</v>
      </c>
    </row>
    <row r="1578" spans="1:5">
      <c r="A1578" t="s">
        <v>42636</v>
      </c>
      <c r="B1578">
        <v>1</v>
      </c>
      <c r="C1578">
        <v>0.87346410900000004</v>
      </c>
      <c r="D1578">
        <v>0.377518558</v>
      </c>
      <c r="E1578" t="s">
        <v>1788</v>
      </c>
    </row>
    <row r="1579" spans="1:5">
      <c r="A1579" t="s">
        <v>58914</v>
      </c>
      <c r="B1579">
        <v>1</v>
      </c>
      <c r="C1579">
        <v>0.87351800000000002</v>
      </c>
      <c r="D1579">
        <v>0.37778366899999999</v>
      </c>
      <c r="E1579" t="s">
        <v>1788</v>
      </c>
    </row>
    <row r="1580" spans="1:5">
      <c r="A1580" t="s">
        <v>12799</v>
      </c>
      <c r="B1580">
        <v>1</v>
      </c>
      <c r="C1580">
        <v>0.87357189000000002</v>
      </c>
      <c r="D1580">
        <v>0.37804877999999997</v>
      </c>
      <c r="E1580" t="s">
        <v>1788</v>
      </c>
    </row>
    <row r="1581" spans="1:5">
      <c r="A1581" t="s">
        <v>10823</v>
      </c>
      <c r="B1581">
        <v>1</v>
      </c>
      <c r="C1581">
        <v>0.87362578099999999</v>
      </c>
      <c r="D1581">
        <v>0.37831389199999998</v>
      </c>
      <c r="E1581" t="s">
        <v>1788</v>
      </c>
    </row>
    <row r="1582" spans="1:5">
      <c r="A1582" t="s">
        <v>8174</v>
      </c>
      <c r="B1582">
        <v>1</v>
      </c>
      <c r="C1582">
        <v>0.87367967199999996</v>
      </c>
      <c r="D1582">
        <v>0.37857900300000003</v>
      </c>
      <c r="E1582" t="s">
        <v>1788</v>
      </c>
    </row>
    <row r="1583" spans="1:5">
      <c r="A1583" t="s">
        <v>16910</v>
      </c>
      <c r="B1583">
        <v>1</v>
      </c>
      <c r="C1583">
        <v>0.87373356300000005</v>
      </c>
      <c r="D1583">
        <v>0.37884411499999998</v>
      </c>
      <c r="E1583" t="s">
        <v>1788</v>
      </c>
    </row>
    <row r="1584" spans="1:5">
      <c r="A1584" t="s">
        <v>41627</v>
      </c>
      <c r="B1584">
        <v>1</v>
      </c>
      <c r="C1584">
        <v>0.87378745400000002</v>
      </c>
      <c r="D1584">
        <v>0.37910922600000002</v>
      </c>
      <c r="E1584" t="s">
        <v>1788</v>
      </c>
    </row>
    <row r="1585" spans="1:5">
      <c r="A1585" t="s">
        <v>4626</v>
      </c>
      <c r="B1585">
        <v>1</v>
      </c>
      <c r="C1585">
        <v>0.87384134499999999</v>
      </c>
      <c r="D1585">
        <v>0.37937433700000001</v>
      </c>
      <c r="E1585" t="s">
        <v>1788</v>
      </c>
    </row>
    <row r="1586" spans="1:5">
      <c r="A1586" t="s">
        <v>57854</v>
      </c>
      <c r="B1586">
        <v>1</v>
      </c>
      <c r="C1586">
        <v>0.87389523599999996</v>
      </c>
      <c r="D1586">
        <v>0.37963944900000002</v>
      </c>
      <c r="E1586" t="s">
        <v>1788</v>
      </c>
    </row>
    <row r="1587" spans="1:5">
      <c r="A1587" t="s">
        <v>23935</v>
      </c>
      <c r="B1587">
        <v>1</v>
      </c>
      <c r="C1587">
        <v>0.87394912700000005</v>
      </c>
      <c r="D1587">
        <v>0.37990456</v>
      </c>
      <c r="E1587" t="s">
        <v>1788</v>
      </c>
    </row>
    <row r="1588" spans="1:5">
      <c r="A1588" t="s">
        <v>24373</v>
      </c>
      <c r="B1588">
        <v>1</v>
      </c>
      <c r="C1588">
        <v>0.87400301800000002</v>
      </c>
      <c r="D1588">
        <v>0.38016967099999999</v>
      </c>
      <c r="E1588" t="s">
        <v>1788</v>
      </c>
    </row>
    <row r="1589" spans="1:5">
      <c r="A1589" t="s">
        <v>26464</v>
      </c>
      <c r="B1589">
        <v>1</v>
      </c>
      <c r="C1589">
        <v>0.87405690899999999</v>
      </c>
      <c r="D1589">
        <v>0.380434783</v>
      </c>
      <c r="E1589" t="s">
        <v>1788</v>
      </c>
    </row>
    <row r="1590" spans="1:5">
      <c r="A1590" t="s">
        <v>3910</v>
      </c>
      <c r="B1590">
        <v>1</v>
      </c>
      <c r="C1590">
        <v>0.87411079999999997</v>
      </c>
      <c r="D1590">
        <v>0.38069989399999998</v>
      </c>
      <c r="E1590" t="s">
        <v>1788</v>
      </c>
    </row>
    <row r="1591" spans="1:5">
      <c r="A1591" t="s">
        <v>8085</v>
      </c>
      <c r="B1591">
        <v>1</v>
      </c>
      <c r="C1591">
        <v>0.87416469100000005</v>
      </c>
      <c r="D1591">
        <v>0.38096500500000002</v>
      </c>
      <c r="E1591" t="s">
        <v>1788</v>
      </c>
    </row>
    <row r="1592" spans="1:5">
      <c r="A1592" t="s">
        <v>32032</v>
      </c>
      <c r="B1592">
        <v>1</v>
      </c>
      <c r="C1592">
        <v>0.87421858200000002</v>
      </c>
      <c r="D1592">
        <v>0.38123011699999998</v>
      </c>
      <c r="E1592" t="s">
        <v>1788</v>
      </c>
    </row>
    <row r="1593" spans="1:5">
      <c r="A1593" t="s">
        <v>34986</v>
      </c>
      <c r="B1593">
        <v>1</v>
      </c>
      <c r="C1593">
        <v>0.87427247299999999</v>
      </c>
      <c r="D1593">
        <v>0.38149522800000002</v>
      </c>
      <c r="E1593" t="s">
        <v>1788</v>
      </c>
    </row>
    <row r="1594" spans="1:5">
      <c r="A1594" t="s">
        <v>55427</v>
      </c>
      <c r="B1594">
        <v>1</v>
      </c>
      <c r="C1594">
        <v>0.874326363</v>
      </c>
      <c r="D1594">
        <v>0.381760339</v>
      </c>
      <c r="E1594" t="s">
        <v>1788</v>
      </c>
    </row>
    <row r="1595" spans="1:5">
      <c r="A1595" t="s">
        <v>20933</v>
      </c>
      <c r="B1595">
        <v>1</v>
      </c>
      <c r="C1595">
        <v>0.87438025399999997</v>
      </c>
      <c r="D1595">
        <v>0.38202545100000002</v>
      </c>
      <c r="E1595" t="s">
        <v>1788</v>
      </c>
    </row>
    <row r="1596" spans="1:5">
      <c r="A1596" t="s">
        <v>16034</v>
      </c>
      <c r="B1596">
        <v>1</v>
      </c>
      <c r="C1596">
        <v>0.87443414500000005</v>
      </c>
      <c r="D1596">
        <v>0.382290562</v>
      </c>
      <c r="E1596" t="s">
        <v>1788</v>
      </c>
    </row>
    <row r="1597" spans="1:5">
      <c r="A1597" t="s">
        <v>59971</v>
      </c>
      <c r="B1597">
        <v>1</v>
      </c>
      <c r="C1597">
        <v>0.87448803600000002</v>
      </c>
      <c r="D1597">
        <v>0.38255567299999998</v>
      </c>
      <c r="E1597" t="s">
        <v>1788</v>
      </c>
    </row>
    <row r="1598" spans="1:5">
      <c r="A1598" t="s">
        <v>32742</v>
      </c>
      <c r="B1598">
        <v>1</v>
      </c>
      <c r="C1598">
        <v>0.874541927</v>
      </c>
      <c r="D1598">
        <v>0.382820785</v>
      </c>
      <c r="E1598" t="s">
        <v>1788</v>
      </c>
    </row>
    <row r="1599" spans="1:5">
      <c r="A1599" t="s">
        <v>6746</v>
      </c>
      <c r="B1599">
        <v>1</v>
      </c>
      <c r="C1599">
        <v>0.87459581799999997</v>
      </c>
      <c r="D1599">
        <v>0.38308589599999998</v>
      </c>
      <c r="E1599" t="s">
        <v>1788</v>
      </c>
    </row>
    <row r="1600" spans="1:5">
      <c r="A1600" t="s">
        <v>37325</v>
      </c>
      <c r="B1600">
        <v>1</v>
      </c>
      <c r="C1600">
        <v>0.87464970900000005</v>
      </c>
      <c r="D1600">
        <v>0.38335100700000002</v>
      </c>
      <c r="E1600" t="s">
        <v>1788</v>
      </c>
    </row>
    <row r="1601" spans="1:5">
      <c r="A1601" t="s">
        <v>7002</v>
      </c>
      <c r="B1601">
        <v>1</v>
      </c>
      <c r="C1601">
        <v>0.87470360000000003</v>
      </c>
      <c r="D1601">
        <v>0.38361611899999998</v>
      </c>
      <c r="E1601" t="s">
        <v>1788</v>
      </c>
    </row>
    <row r="1602" spans="1:5">
      <c r="A1602" t="s">
        <v>10397</v>
      </c>
      <c r="B1602">
        <v>1</v>
      </c>
      <c r="C1602">
        <v>0.874757491</v>
      </c>
      <c r="D1602">
        <v>0.38388123000000002</v>
      </c>
      <c r="E1602" t="s">
        <v>1788</v>
      </c>
    </row>
    <row r="1603" spans="1:5">
      <c r="A1603" t="s">
        <v>33027</v>
      </c>
      <c r="B1603">
        <v>1</v>
      </c>
      <c r="C1603">
        <v>0.87481138199999997</v>
      </c>
      <c r="D1603">
        <v>0.384146341</v>
      </c>
      <c r="E1603" t="s">
        <v>1788</v>
      </c>
    </row>
    <row r="1604" spans="1:5">
      <c r="A1604" t="s">
        <v>12084</v>
      </c>
      <c r="B1604">
        <v>1</v>
      </c>
      <c r="C1604">
        <v>0.87486527300000005</v>
      </c>
      <c r="D1604">
        <v>0.38441145300000001</v>
      </c>
      <c r="E1604" t="s">
        <v>1788</v>
      </c>
    </row>
    <row r="1605" spans="1:5">
      <c r="A1605" t="s">
        <v>55517</v>
      </c>
      <c r="B1605">
        <v>1</v>
      </c>
      <c r="C1605">
        <v>0.87491916400000003</v>
      </c>
      <c r="D1605">
        <v>0.384676564</v>
      </c>
      <c r="E1605" t="s">
        <v>1788</v>
      </c>
    </row>
    <row r="1606" spans="1:5">
      <c r="A1606" t="s">
        <v>12407</v>
      </c>
      <c r="B1606">
        <v>1</v>
      </c>
      <c r="C1606">
        <v>0.874973055</v>
      </c>
      <c r="D1606">
        <v>0.38494167600000001</v>
      </c>
      <c r="E1606" t="s">
        <v>1788</v>
      </c>
    </row>
    <row r="1607" spans="1:5">
      <c r="A1607" t="s">
        <v>35137</v>
      </c>
      <c r="B1607">
        <v>1</v>
      </c>
      <c r="C1607">
        <v>0.875026945</v>
      </c>
      <c r="D1607">
        <v>0.38520678699999999</v>
      </c>
      <c r="E1607" t="s">
        <v>1788</v>
      </c>
    </row>
    <row r="1608" spans="1:5">
      <c r="A1608" t="s">
        <v>40947</v>
      </c>
      <c r="B1608">
        <v>1</v>
      </c>
      <c r="C1608">
        <v>0.87508083599999997</v>
      </c>
      <c r="D1608">
        <v>0.38547189799999998</v>
      </c>
      <c r="E1608" t="s">
        <v>1788</v>
      </c>
    </row>
    <row r="1609" spans="1:5">
      <c r="A1609" t="s">
        <v>20377</v>
      </c>
      <c r="B1609">
        <v>1</v>
      </c>
      <c r="C1609">
        <v>0.87513472699999995</v>
      </c>
      <c r="D1609">
        <v>0.38573700999999999</v>
      </c>
      <c r="E1609" t="s">
        <v>1788</v>
      </c>
    </row>
    <row r="1610" spans="1:5">
      <c r="A1610" t="s">
        <v>9094</v>
      </c>
      <c r="B1610">
        <v>1</v>
      </c>
      <c r="C1610">
        <v>0.87518861800000003</v>
      </c>
      <c r="D1610">
        <v>0.38600212099999998</v>
      </c>
      <c r="E1610" t="s">
        <v>1788</v>
      </c>
    </row>
    <row r="1611" spans="1:5">
      <c r="A1611" t="s">
        <v>14369</v>
      </c>
      <c r="B1611">
        <v>1</v>
      </c>
      <c r="C1611">
        <v>0.875242509</v>
      </c>
      <c r="D1611">
        <v>0.38626723200000002</v>
      </c>
      <c r="E1611" t="s">
        <v>1788</v>
      </c>
    </row>
    <row r="1612" spans="1:5">
      <c r="A1612" t="s">
        <v>37053</v>
      </c>
      <c r="B1612">
        <v>1</v>
      </c>
      <c r="C1612">
        <v>0.87529639999999997</v>
      </c>
      <c r="D1612">
        <v>0.38653234400000003</v>
      </c>
      <c r="E1612" t="s">
        <v>1788</v>
      </c>
    </row>
    <row r="1613" spans="1:5">
      <c r="A1613" t="s">
        <v>29648</v>
      </c>
      <c r="B1613">
        <v>1</v>
      </c>
      <c r="C1613">
        <v>0.87535029099999995</v>
      </c>
      <c r="D1613">
        <v>0.38679745500000001</v>
      </c>
      <c r="E1613" t="s">
        <v>1788</v>
      </c>
    </row>
    <row r="1614" spans="1:5">
      <c r="A1614" t="s">
        <v>29749</v>
      </c>
      <c r="B1614">
        <v>1</v>
      </c>
      <c r="C1614">
        <v>0.87540418200000003</v>
      </c>
      <c r="D1614">
        <v>0.387062566</v>
      </c>
      <c r="E1614" t="s">
        <v>1788</v>
      </c>
    </row>
    <row r="1615" spans="1:5">
      <c r="A1615" t="s">
        <v>24128</v>
      </c>
      <c r="B1615">
        <v>1</v>
      </c>
      <c r="C1615">
        <v>0.875458073</v>
      </c>
      <c r="D1615">
        <v>0.38732767800000001</v>
      </c>
      <c r="E1615" t="s">
        <v>1788</v>
      </c>
    </row>
    <row r="1616" spans="1:5">
      <c r="A1616" t="s">
        <v>18135</v>
      </c>
      <c r="B1616">
        <v>1</v>
      </c>
      <c r="C1616">
        <v>0.87551196399999998</v>
      </c>
      <c r="D1616">
        <v>0.38759278899999999</v>
      </c>
      <c r="E1616" t="s">
        <v>1788</v>
      </c>
    </row>
    <row r="1617" spans="1:5">
      <c r="A1617" t="s">
        <v>7883</v>
      </c>
      <c r="B1617">
        <v>1</v>
      </c>
      <c r="C1617">
        <v>0.87556585499999995</v>
      </c>
      <c r="D1617">
        <v>0.38785789999999998</v>
      </c>
      <c r="E1617" t="s">
        <v>1788</v>
      </c>
    </row>
    <row r="1618" spans="1:5">
      <c r="A1618" t="s">
        <v>40930</v>
      </c>
      <c r="B1618">
        <v>1</v>
      </c>
      <c r="C1618">
        <v>0.87561974600000003</v>
      </c>
      <c r="D1618">
        <v>0.38812301199999999</v>
      </c>
      <c r="E1618" t="s">
        <v>1788</v>
      </c>
    </row>
    <row r="1619" spans="1:5">
      <c r="A1619" t="s">
        <v>23370</v>
      </c>
      <c r="B1619">
        <v>1</v>
      </c>
      <c r="C1619">
        <v>0.875673637</v>
      </c>
      <c r="D1619">
        <v>0.38838812299999997</v>
      </c>
      <c r="E1619" t="s">
        <v>1788</v>
      </c>
    </row>
    <row r="1620" spans="1:5">
      <c r="A1620" t="s">
        <v>8558</v>
      </c>
      <c r="B1620">
        <v>1</v>
      </c>
      <c r="C1620">
        <v>0.87572752700000001</v>
      </c>
      <c r="D1620">
        <v>0.38865323400000001</v>
      </c>
      <c r="E1620" t="s">
        <v>1788</v>
      </c>
    </row>
    <row r="1621" spans="1:5">
      <c r="A1621" t="s">
        <v>5060</v>
      </c>
      <c r="B1621">
        <v>1</v>
      </c>
      <c r="C1621">
        <v>0.87578141799999998</v>
      </c>
      <c r="D1621">
        <v>0.38891834600000003</v>
      </c>
      <c r="E1621" t="s">
        <v>1788</v>
      </c>
    </row>
    <row r="1622" spans="1:5">
      <c r="A1622" t="s">
        <v>4701</v>
      </c>
      <c r="B1622">
        <v>1</v>
      </c>
      <c r="C1622">
        <v>0.87583530899999995</v>
      </c>
      <c r="D1622">
        <v>0.38918345700000001</v>
      </c>
      <c r="E1622" t="s">
        <v>1788</v>
      </c>
    </row>
    <row r="1623" spans="1:5">
      <c r="A1623" t="s">
        <v>17078</v>
      </c>
      <c r="B1623">
        <v>1</v>
      </c>
      <c r="C1623">
        <v>0.87588920000000003</v>
      </c>
      <c r="D1623">
        <v>0.38944856799999999</v>
      </c>
      <c r="E1623" t="s">
        <v>1788</v>
      </c>
    </row>
    <row r="1624" spans="1:5">
      <c r="A1624" t="s">
        <v>16073</v>
      </c>
      <c r="B1624">
        <v>1</v>
      </c>
      <c r="C1624">
        <v>0.87594309100000001</v>
      </c>
      <c r="D1624">
        <v>0.38971368000000001</v>
      </c>
      <c r="E1624" t="s">
        <v>1788</v>
      </c>
    </row>
    <row r="1625" spans="1:5">
      <c r="A1625" t="s">
        <v>34923</v>
      </c>
      <c r="B1625">
        <v>1</v>
      </c>
      <c r="C1625">
        <v>0.87599698199999998</v>
      </c>
      <c r="D1625">
        <v>0.38997879099999999</v>
      </c>
      <c r="E1625" t="s">
        <v>1788</v>
      </c>
    </row>
    <row r="1626" spans="1:5">
      <c r="A1626" t="s">
        <v>6758</v>
      </c>
      <c r="B1626">
        <v>1</v>
      </c>
      <c r="C1626">
        <v>0.87605087299999995</v>
      </c>
      <c r="D1626">
        <v>0.39024390199999998</v>
      </c>
      <c r="E1626" t="s">
        <v>1788</v>
      </c>
    </row>
    <row r="1627" spans="1:5">
      <c r="A1627" t="s">
        <v>7729</v>
      </c>
      <c r="B1627">
        <v>1</v>
      </c>
      <c r="C1627">
        <v>0.87610476400000004</v>
      </c>
      <c r="D1627">
        <v>0.39050901399999999</v>
      </c>
      <c r="E1627" t="s">
        <v>1788</v>
      </c>
    </row>
    <row r="1628" spans="1:5">
      <c r="A1628" t="s">
        <v>41461</v>
      </c>
      <c r="B1628">
        <v>1</v>
      </c>
      <c r="C1628">
        <v>0.87615865500000001</v>
      </c>
      <c r="D1628">
        <v>0.39077412500000003</v>
      </c>
      <c r="E1628" t="s">
        <v>1788</v>
      </c>
    </row>
    <row r="1629" spans="1:5">
      <c r="A1629" t="s">
        <v>18276</v>
      </c>
      <c r="B1629">
        <v>1</v>
      </c>
      <c r="C1629">
        <v>0.87621254599999998</v>
      </c>
      <c r="D1629">
        <v>0.39103923600000001</v>
      </c>
      <c r="E1629" t="s">
        <v>1788</v>
      </c>
    </row>
    <row r="1630" spans="1:5">
      <c r="A1630" t="s">
        <v>14362</v>
      </c>
      <c r="B1630">
        <v>1</v>
      </c>
      <c r="C1630">
        <v>0.87626643699999995</v>
      </c>
      <c r="D1630">
        <v>0.39130434800000002</v>
      </c>
      <c r="E1630" t="s">
        <v>1788</v>
      </c>
    </row>
    <row r="1631" spans="1:5">
      <c r="A1631" t="s">
        <v>16511</v>
      </c>
      <c r="B1631">
        <v>1</v>
      </c>
      <c r="C1631">
        <v>0.87632032800000004</v>
      </c>
      <c r="D1631">
        <v>0.39156945900000001</v>
      </c>
      <c r="E1631" t="s">
        <v>1788</v>
      </c>
    </row>
    <row r="1632" spans="1:5">
      <c r="A1632" t="s">
        <v>26206</v>
      </c>
      <c r="B1632">
        <v>1</v>
      </c>
      <c r="C1632">
        <v>0.87637421900000001</v>
      </c>
      <c r="D1632">
        <v>0.39183457100000002</v>
      </c>
      <c r="E1632" t="s">
        <v>1788</v>
      </c>
    </row>
    <row r="1633" spans="1:5">
      <c r="A1633" t="s">
        <v>60207</v>
      </c>
      <c r="B1633">
        <v>1</v>
      </c>
      <c r="C1633">
        <v>0.87642810999999998</v>
      </c>
      <c r="D1633">
        <v>0.392099682</v>
      </c>
      <c r="E1633" t="s">
        <v>1788</v>
      </c>
    </row>
    <row r="1634" spans="1:5">
      <c r="A1634" t="s">
        <v>32140</v>
      </c>
      <c r="B1634">
        <v>1</v>
      </c>
      <c r="C1634">
        <v>0.87648199999999998</v>
      </c>
      <c r="D1634">
        <v>0.39236479299999999</v>
      </c>
      <c r="E1634" t="s">
        <v>1788</v>
      </c>
    </row>
    <row r="1635" spans="1:5">
      <c r="A1635" t="s">
        <v>18576</v>
      </c>
      <c r="B1635">
        <v>1</v>
      </c>
      <c r="C1635">
        <v>0.87653589099999996</v>
      </c>
      <c r="D1635">
        <v>0.392629905</v>
      </c>
      <c r="E1635" t="s">
        <v>1788</v>
      </c>
    </row>
    <row r="1636" spans="1:5">
      <c r="A1636" t="s">
        <v>27409</v>
      </c>
      <c r="B1636">
        <v>1</v>
      </c>
      <c r="C1636">
        <v>0.87658978200000004</v>
      </c>
      <c r="D1636">
        <v>0.39289501599999999</v>
      </c>
      <c r="E1636" t="s">
        <v>1788</v>
      </c>
    </row>
    <row r="1637" spans="1:5">
      <c r="A1637" t="s">
        <v>20567</v>
      </c>
      <c r="B1637">
        <v>1</v>
      </c>
      <c r="C1637">
        <v>0.87664367300000001</v>
      </c>
      <c r="D1637">
        <v>0.39316012700000003</v>
      </c>
      <c r="E1637" t="s">
        <v>1788</v>
      </c>
    </row>
    <row r="1638" spans="1:5">
      <c r="A1638" t="s">
        <v>31487</v>
      </c>
      <c r="B1638">
        <v>1</v>
      </c>
      <c r="C1638">
        <v>0.87669756399999998</v>
      </c>
      <c r="D1638">
        <v>0.39342523899999998</v>
      </c>
      <c r="E1638" t="s">
        <v>1788</v>
      </c>
    </row>
    <row r="1639" spans="1:5">
      <c r="A1639" t="s">
        <v>4056</v>
      </c>
      <c r="B1639">
        <v>1</v>
      </c>
      <c r="C1639">
        <v>0.87675145499999996</v>
      </c>
      <c r="D1639">
        <v>0.39369035000000002</v>
      </c>
      <c r="E1639" t="s">
        <v>1788</v>
      </c>
    </row>
    <row r="1640" spans="1:5">
      <c r="A1640" t="s">
        <v>16062</v>
      </c>
      <c r="B1640">
        <v>1</v>
      </c>
      <c r="C1640">
        <v>0.87680534600000004</v>
      </c>
      <c r="D1640">
        <v>0.39395546100000001</v>
      </c>
      <c r="E1640" t="s">
        <v>1788</v>
      </c>
    </row>
    <row r="1641" spans="1:5">
      <c r="A1641" t="s">
        <v>56744</v>
      </c>
      <c r="B1641">
        <v>1</v>
      </c>
      <c r="C1641">
        <v>0.87685923700000001</v>
      </c>
      <c r="D1641">
        <v>0.39422057300000002</v>
      </c>
      <c r="E1641" t="s">
        <v>1788</v>
      </c>
    </row>
    <row r="1642" spans="1:5">
      <c r="A1642" t="s">
        <v>29465</v>
      </c>
      <c r="B1642">
        <v>1</v>
      </c>
      <c r="C1642">
        <v>0.87691312799999999</v>
      </c>
      <c r="D1642">
        <v>0.394485684</v>
      </c>
      <c r="E1642" t="s">
        <v>1788</v>
      </c>
    </row>
    <row r="1643" spans="1:5">
      <c r="A1643" t="s">
        <v>5674</v>
      </c>
      <c r="B1643">
        <v>1</v>
      </c>
      <c r="C1643">
        <v>0.87696701899999996</v>
      </c>
      <c r="D1643">
        <v>0.39475079499999999</v>
      </c>
      <c r="E1643" t="s">
        <v>1788</v>
      </c>
    </row>
    <row r="1644" spans="1:5">
      <c r="A1644" t="s">
        <v>11524</v>
      </c>
      <c r="B1644">
        <v>1</v>
      </c>
      <c r="C1644">
        <v>0.87702091000000004</v>
      </c>
      <c r="D1644">
        <v>0.395015907</v>
      </c>
      <c r="E1644" t="s">
        <v>1788</v>
      </c>
    </row>
    <row r="1645" spans="1:5">
      <c r="A1645" t="s">
        <v>36353</v>
      </c>
      <c r="B1645">
        <v>1</v>
      </c>
      <c r="C1645">
        <v>0.87707480100000001</v>
      </c>
      <c r="D1645">
        <v>0.39528101799999998</v>
      </c>
      <c r="E1645" t="s">
        <v>1788</v>
      </c>
    </row>
    <row r="1646" spans="1:5">
      <c r="A1646" t="s">
        <v>58791</v>
      </c>
      <c r="B1646">
        <v>1</v>
      </c>
      <c r="C1646">
        <v>0.87712869199999999</v>
      </c>
      <c r="D1646">
        <v>0.39554612900000002</v>
      </c>
      <c r="E1646" t="s">
        <v>1788</v>
      </c>
    </row>
    <row r="1647" spans="1:5">
      <c r="A1647" t="s">
        <v>18252</v>
      </c>
      <c r="B1647">
        <v>1</v>
      </c>
      <c r="C1647">
        <v>0.87718258199999999</v>
      </c>
      <c r="D1647">
        <v>0.39581124099999998</v>
      </c>
      <c r="E1647" t="s">
        <v>1788</v>
      </c>
    </row>
    <row r="1648" spans="1:5">
      <c r="A1648" t="s">
        <v>31481</v>
      </c>
      <c r="B1648">
        <v>1</v>
      </c>
      <c r="C1648">
        <v>0.87723647299999996</v>
      </c>
      <c r="D1648">
        <v>0.39607635200000002</v>
      </c>
      <c r="E1648" t="s">
        <v>1788</v>
      </c>
    </row>
    <row r="1649" spans="1:5">
      <c r="A1649" t="s">
        <v>56830</v>
      </c>
      <c r="B1649">
        <v>1</v>
      </c>
      <c r="C1649">
        <v>0.87729036400000004</v>
      </c>
      <c r="D1649">
        <v>0.396341463</v>
      </c>
      <c r="E1649" t="s">
        <v>1788</v>
      </c>
    </row>
    <row r="1650" spans="1:5">
      <c r="A1650" t="s">
        <v>8053</v>
      </c>
      <c r="B1650">
        <v>1</v>
      </c>
      <c r="C1650">
        <v>0.87734425500000002</v>
      </c>
      <c r="D1650">
        <v>0.39660657500000002</v>
      </c>
      <c r="E1650" t="s">
        <v>1788</v>
      </c>
    </row>
    <row r="1651" spans="1:5">
      <c r="A1651" t="s">
        <v>7446</v>
      </c>
      <c r="B1651">
        <v>1</v>
      </c>
      <c r="C1651">
        <v>0.87739814599999999</v>
      </c>
      <c r="D1651">
        <v>0.396871686</v>
      </c>
      <c r="E1651" t="s">
        <v>1788</v>
      </c>
    </row>
    <row r="1652" spans="1:5">
      <c r="A1652" t="s">
        <v>35704</v>
      </c>
      <c r="B1652">
        <v>1</v>
      </c>
      <c r="C1652">
        <v>0.87745203699999996</v>
      </c>
      <c r="D1652">
        <v>0.39713679699999999</v>
      </c>
      <c r="E1652" t="s">
        <v>1788</v>
      </c>
    </row>
    <row r="1653" spans="1:5">
      <c r="A1653" t="s">
        <v>35807</v>
      </c>
      <c r="B1653">
        <v>1</v>
      </c>
      <c r="C1653">
        <v>0.87750592800000005</v>
      </c>
      <c r="D1653">
        <v>0.397401909</v>
      </c>
      <c r="E1653" t="s">
        <v>1788</v>
      </c>
    </row>
    <row r="1654" spans="1:5">
      <c r="A1654" t="s">
        <v>18121</v>
      </c>
      <c r="B1654">
        <v>1</v>
      </c>
      <c r="C1654">
        <v>0.87755981900000002</v>
      </c>
      <c r="D1654">
        <v>0.39766701999999998</v>
      </c>
      <c r="E1654" t="s">
        <v>1788</v>
      </c>
    </row>
    <row r="1655" spans="1:5">
      <c r="A1655" t="s">
        <v>20187</v>
      </c>
      <c r="B1655">
        <v>1</v>
      </c>
      <c r="C1655">
        <v>0.87761370999999999</v>
      </c>
      <c r="D1655">
        <v>0.39793213100000002</v>
      </c>
      <c r="E1655" t="s">
        <v>1788</v>
      </c>
    </row>
    <row r="1656" spans="1:5">
      <c r="A1656" t="s">
        <v>3398</v>
      </c>
      <c r="B1656">
        <v>1</v>
      </c>
      <c r="C1656">
        <v>0.87766760099999996</v>
      </c>
      <c r="D1656">
        <v>0.39819724299999998</v>
      </c>
      <c r="E1656" t="s">
        <v>1788</v>
      </c>
    </row>
    <row r="1657" spans="1:5">
      <c r="A1657" t="s">
        <v>22986</v>
      </c>
      <c r="B1657">
        <v>1</v>
      </c>
      <c r="C1657">
        <v>0.87772149200000005</v>
      </c>
      <c r="D1657">
        <v>0.39846235400000002</v>
      </c>
      <c r="E1657" t="s">
        <v>1788</v>
      </c>
    </row>
    <row r="1658" spans="1:5">
      <c r="A1658" t="s">
        <v>36138</v>
      </c>
      <c r="B1658">
        <v>1</v>
      </c>
      <c r="C1658">
        <v>0.87777538300000002</v>
      </c>
      <c r="D1658">
        <v>0.39872746599999997</v>
      </c>
      <c r="E1658" t="s">
        <v>1788</v>
      </c>
    </row>
    <row r="1659" spans="1:5">
      <c r="A1659" t="s">
        <v>25815</v>
      </c>
      <c r="B1659">
        <v>1</v>
      </c>
      <c r="C1659">
        <v>0.87782927399999999</v>
      </c>
      <c r="D1659">
        <v>0.39899257700000001</v>
      </c>
      <c r="E1659" t="s">
        <v>1788</v>
      </c>
    </row>
    <row r="1660" spans="1:5">
      <c r="A1660" t="s">
        <v>18007</v>
      </c>
      <c r="B1660">
        <v>1</v>
      </c>
      <c r="C1660">
        <v>0.87788316399999999</v>
      </c>
      <c r="D1660">
        <v>0.399257688</v>
      </c>
      <c r="E1660" t="s">
        <v>1788</v>
      </c>
    </row>
    <row r="1661" spans="1:5">
      <c r="A1661" t="s">
        <v>36614</v>
      </c>
      <c r="B1661">
        <v>1</v>
      </c>
      <c r="C1661">
        <v>0.87793705499999997</v>
      </c>
      <c r="D1661">
        <v>0.39952280000000001</v>
      </c>
      <c r="E1661" t="s">
        <v>1788</v>
      </c>
    </row>
    <row r="1662" spans="1:5">
      <c r="A1662" t="s">
        <v>36464</v>
      </c>
      <c r="B1662">
        <v>1</v>
      </c>
      <c r="C1662">
        <v>0.87799094600000005</v>
      </c>
      <c r="D1662">
        <v>0.399787911</v>
      </c>
      <c r="E1662" t="s">
        <v>1788</v>
      </c>
    </row>
    <row r="1663" spans="1:5">
      <c r="A1663" t="s">
        <v>33146</v>
      </c>
      <c r="B1663">
        <v>1</v>
      </c>
      <c r="C1663">
        <v>0.87804483700000002</v>
      </c>
      <c r="D1663">
        <v>0.40005302199999998</v>
      </c>
      <c r="E1663" t="s">
        <v>1788</v>
      </c>
    </row>
    <row r="1664" spans="1:5">
      <c r="A1664" t="s">
        <v>26839</v>
      </c>
      <c r="B1664">
        <v>1</v>
      </c>
      <c r="C1664">
        <v>0.878098728</v>
      </c>
      <c r="D1664">
        <v>0.40031813399999999</v>
      </c>
      <c r="E1664" t="s">
        <v>1788</v>
      </c>
    </row>
    <row r="1665" spans="1:5">
      <c r="A1665" t="s">
        <v>23440</v>
      </c>
      <c r="B1665">
        <v>1</v>
      </c>
      <c r="C1665">
        <v>0.87815261899999997</v>
      </c>
      <c r="D1665">
        <v>0.40058324499999998</v>
      </c>
      <c r="E1665" t="s">
        <v>1788</v>
      </c>
    </row>
    <row r="1666" spans="1:5">
      <c r="A1666" t="s">
        <v>41389</v>
      </c>
      <c r="B1666">
        <v>1</v>
      </c>
      <c r="C1666">
        <v>0.87820651000000005</v>
      </c>
      <c r="D1666">
        <v>0.40084835600000002</v>
      </c>
      <c r="E1666" t="s">
        <v>1788</v>
      </c>
    </row>
    <row r="1667" spans="1:5">
      <c r="A1667" t="s">
        <v>36271</v>
      </c>
      <c r="B1667">
        <v>1</v>
      </c>
      <c r="C1667">
        <v>0.87826040100000002</v>
      </c>
      <c r="D1667">
        <v>0.40111346799999997</v>
      </c>
      <c r="E1667" t="s">
        <v>1788</v>
      </c>
    </row>
    <row r="1668" spans="1:5">
      <c r="A1668" t="s">
        <v>35312</v>
      </c>
      <c r="B1668">
        <v>1</v>
      </c>
      <c r="C1668">
        <v>0.878314292</v>
      </c>
      <c r="D1668">
        <v>0.40137857900000001</v>
      </c>
      <c r="E1668" t="s">
        <v>1788</v>
      </c>
    </row>
    <row r="1669" spans="1:5">
      <c r="A1669" t="s">
        <v>39925</v>
      </c>
      <c r="B1669">
        <v>1</v>
      </c>
      <c r="C1669">
        <v>0.87836818299999997</v>
      </c>
      <c r="D1669">
        <v>0.40164369</v>
      </c>
      <c r="E1669" t="s">
        <v>1788</v>
      </c>
    </row>
    <row r="1670" spans="1:5">
      <c r="A1670" t="s">
        <v>56781</v>
      </c>
      <c r="B1670">
        <v>1</v>
      </c>
      <c r="C1670">
        <v>0.87842207400000005</v>
      </c>
      <c r="D1670">
        <v>0.40190880200000001</v>
      </c>
      <c r="E1670" t="s">
        <v>1788</v>
      </c>
    </row>
    <row r="1671" spans="1:5">
      <c r="A1671" t="s">
        <v>28757</v>
      </c>
      <c r="B1671">
        <v>1</v>
      </c>
      <c r="C1671">
        <v>0.87847596500000003</v>
      </c>
      <c r="D1671">
        <v>0.40217391299999999</v>
      </c>
      <c r="E1671" t="s">
        <v>1788</v>
      </c>
    </row>
    <row r="1672" spans="1:5">
      <c r="A1672" t="s">
        <v>18727</v>
      </c>
      <c r="B1672">
        <v>1</v>
      </c>
      <c r="C1672">
        <v>0.878529856</v>
      </c>
      <c r="D1672">
        <v>0.40243902399999998</v>
      </c>
      <c r="E1672" t="s">
        <v>1788</v>
      </c>
    </row>
    <row r="1673" spans="1:5">
      <c r="A1673" t="s">
        <v>31868</v>
      </c>
      <c r="B1673">
        <v>1</v>
      </c>
      <c r="C1673">
        <v>0.878583746</v>
      </c>
      <c r="D1673">
        <v>0.40270413599999999</v>
      </c>
      <c r="E1673" t="s">
        <v>1788</v>
      </c>
    </row>
    <row r="1674" spans="1:5">
      <c r="A1674" t="s">
        <v>7185</v>
      </c>
      <c r="B1674">
        <v>1</v>
      </c>
      <c r="C1674">
        <v>0.87863763699999997</v>
      </c>
      <c r="D1674">
        <v>0.40296924699999997</v>
      </c>
      <c r="E1674" t="s">
        <v>1788</v>
      </c>
    </row>
    <row r="1675" spans="1:5">
      <c r="A1675" t="s">
        <v>28369</v>
      </c>
      <c r="B1675">
        <v>1</v>
      </c>
      <c r="C1675">
        <v>0.87869152800000005</v>
      </c>
      <c r="D1675">
        <v>0.40323435800000001</v>
      </c>
      <c r="E1675" t="s">
        <v>1788</v>
      </c>
    </row>
    <row r="1676" spans="1:5">
      <c r="A1676" t="s">
        <v>17278</v>
      </c>
      <c r="B1676">
        <v>1</v>
      </c>
      <c r="C1676">
        <v>0.87874541900000003</v>
      </c>
      <c r="D1676">
        <v>0.40349947000000003</v>
      </c>
      <c r="E1676" t="s">
        <v>1788</v>
      </c>
    </row>
    <row r="1677" spans="1:5">
      <c r="A1677" t="s">
        <v>57673</v>
      </c>
      <c r="B1677">
        <v>1</v>
      </c>
      <c r="C1677">
        <v>0.87879931</v>
      </c>
      <c r="D1677">
        <v>0.40376458100000001</v>
      </c>
      <c r="E1677" t="s">
        <v>1788</v>
      </c>
    </row>
    <row r="1678" spans="1:5">
      <c r="A1678" t="s">
        <v>11547</v>
      </c>
      <c r="B1678">
        <v>1</v>
      </c>
      <c r="C1678">
        <v>0.87885320099999997</v>
      </c>
      <c r="D1678">
        <v>0.404029692</v>
      </c>
      <c r="E1678" t="s">
        <v>1788</v>
      </c>
    </row>
    <row r="1679" spans="1:5">
      <c r="A1679" t="s">
        <v>24571</v>
      </c>
      <c r="B1679">
        <v>1</v>
      </c>
      <c r="C1679">
        <v>0.87890709199999995</v>
      </c>
      <c r="D1679">
        <v>0.40429480400000001</v>
      </c>
      <c r="E1679" t="s">
        <v>1788</v>
      </c>
    </row>
    <row r="1680" spans="1:5">
      <c r="A1680" t="s">
        <v>2894</v>
      </c>
      <c r="B1680">
        <v>1</v>
      </c>
      <c r="C1680">
        <v>0.87896098300000003</v>
      </c>
      <c r="D1680">
        <v>0.40455991499999999</v>
      </c>
      <c r="E1680" t="s">
        <v>1788</v>
      </c>
    </row>
    <row r="1681" spans="1:5">
      <c r="A1681" t="s">
        <v>13273</v>
      </c>
      <c r="B1681">
        <v>1</v>
      </c>
      <c r="C1681">
        <v>0.879014874</v>
      </c>
      <c r="D1681">
        <v>0.404825027</v>
      </c>
      <c r="E1681" t="s">
        <v>1788</v>
      </c>
    </row>
    <row r="1682" spans="1:5">
      <c r="A1682" t="s">
        <v>58259</v>
      </c>
      <c r="B1682">
        <v>1</v>
      </c>
      <c r="C1682">
        <v>0.87906876499999997</v>
      </c>
      <c r="D1682">
        <v>0.40509013799999999</v>
      </c>
      <c r="E1682" t="s">
        <v>1788</v>
      </c>
    </row>
    <row r="1683" spans="1:5">
      <c r="A1683" t="s">
        <v>19263</v>
      </c>
      <c r="B1683">
        <v>1</v>
      </c>
      <c r="C1683">
        <v>0.87912265599999995</v>
      </c>
      <c r="D1683">
        <v>0.40535524899999997</v>
      </c>
      <c r="E1683" t="s">
        <v>1788</v>
      </c>
    </row>
    <row r="1684" spans="1:5">
      <c r="A1684" t="s">
        <v>30941</v>
      </c>
      <c r="B1684">
        <v>1</v>
      </c>
      <c r="C1684">
        <v>0.87917654700000003</v>
      </c>
      <c r="D1684">
        <v>0.40562036099999998</v>
      </c>
      <c r="E1684" t="s">
        <v>1788</v>
      </c>
    </row>
    <row r="1685" spans="1:5">
      <c r="A1685" t="s">
        <v>14377</v>
      </c>
      <c r="B1685">
        <v>1</v>
      </c>
      <c r="C1685">
        <v>0.879230438</v>
      </c>
      <c r="D1685">
        <v>0.40588547200000002</v>
      </c>
      <c r="E1685" t="s">
        <v>1788</v>
      </c>
    </row>
    <row r="1686" spans="1:5">
      <c r="A1686" t="s">
        <v>10225</v>
      </c>
      <c r="B1686">
        <v>1</v>
      </c>
      <c r="C1686">
        <v>0.87928432899999998</v>
      </c>
      <c r="D1686">
        <v>0.40615058300000001</v>
      </c>
      <c r="E1686" t="s">
        <v>1788</v>
      </c>
    </row>
    <row r="1687" spans="1:5">
      <c r="A1687" t="s">
        <v>4365</v>
      </c>
      <c r="B1687">
        <v>1</v>
      </c>
      <c r="C1687">
        <v>0.87933821899999998</v>
      </c>
      <c r="D1687">
        <v>0.40641569500000002</v>
      </c>
      <c r="E1687" t="s">
        <v>1788</v>
      </c>
    </row>
    <row r="1688" spans="1:5">
      <c r="A1688" t="s">
        <v>32060</v>
      </c>
      <c r="B1688">
        <v>1</v>
      </c>
      <c r="C1688">
        <v>0.87939210999999995</v>
      </c>
      <c r="D1688">
        <v>0.40668080600000001</v>
      </c>
      <c r="E1688" t="s">
        <v>1788</v>
      </c>
    </row>
    <row r="1689" spans="1:5">
      <c r="A1689" t="s">
        <v>17270</v>
      </c>
      <c r="B1689">
        <v>1</v>
      </c>
      <c r="C1689">
        <v>0.87944600100000003</v>
      </c>
      <c r="D1689">
        <v>0.40694591699999999</v>
      </c>
      <c r="E1689" t="s">
        <v>1788</v>
      </c>
    </row>
    <row r="1690" spans="1:5">
      <c r="A1690" t="s">
        <v>43179</v>
      </c>
      <c r="B1690">
        <v>1</v>
      </c>
      <c r="C1690">
        <v>0.87949989200000001</v>
      </c>
      <c r="D1690">
        <v>0.407211029</v>
      </c>
      <c r="E1690" t="s">
        <v>1788</v>
      </c>
    </row>
    <row r="1691" spans="1:5">
      <c r="A1691" t="s">
        <v>13190</v>
      </c>
      <c r="B1691">
        <v>1</v>
      </c>
      <c r="C1691">
        <v>0.87955378299999998</v>
      </c>
      <c r="D1691">
        <v>0.40747613999999999</v>
      </c>
      <c r="E1691" t="s">
        <v>1788</v>
      </c>
    </row>
    <row r="1692" spans="1:5">
      <c r="A1692" t="s">
        <v>16793</v>
      </c>
      <c r="B1692">
        <v>1</v>
      </c>
      <c r="C1692">
        <v>0.87960767399999995</v>
      </c>
      <c r="D1692">
        <v>0.40774125100000003</v>
      </c>
      <c r="E1692" t="s">
        <v>1788</v>
      </c>
    </row>
    <row r="1693" spans="1:5">
      <c r="A1693" t="s">
        <v>7464</v>
      </c>
      <c r="B1693">
        <v>1</v>
      </c>
      <c r="C1693">
        <v>0.87966156500000003</v>
      </c>
      <c r="D1693">
        <v>0.40800636299999998</v>
      </c>
      <c r="E1693" t="s">
        <v>1788</v>
      </c>
    </row>
    <row r="1694" spans="1:5">
      <c r="A1694" t="s">
        <v>10427</v>
      </c>
      <c r="B1694">
        <v>1</v>
      </c>
      <c r="C1694">
        <v>0.87971545600000001</v>
      </c>
      <c r="D1694">
        <v>0.40827147400000002</v>
      </c>
      <c r="E1694" t="s">
        <v>1788</v>
      </c>
    </row>
    <row r="1695" spans="1:5">
      <c r="A1695" t="s">
        <v>17895</v>
      </c>
      <c r="B1695">
        <v>1</v>
      </c>
      <c r="C1695">
        <v>0.87976934699999998</v>
      </c>
      <c r="D1695">
        <v>0.40853658500000001</v>
      </c>
      <c r="E1695" t="s">
        <v>1788</v>
      </c>
    </row>
    <row r="1696" spans="1:5">
      <c r="A1696" t="s">
        <v>18778</v>
      </c>
      <c r="B1696">
        <v>1</v>
      </c>
      <c r="C1696">
        <v>0.87982323799999995</v>
      </c>
      <c r="D1696">
        <v>0.40880169700000002</v>
      </c>
      <c r="E1696" t="s">
        <v>1788</v>
      </c>
    </row>
    <row r="1697" spans="1:5">
      <c r="A1697" t="s">
        <v>9204</v>
      </c>
      <c r="B1697">
        <v>1</v>
      </c>
      <c r="C1697">
        <v>0.87987712900000004</v>
      </c>
      <c r="D1697">
        <v>0.409066808</v>
      </c>
      <c r="E1697" t="s">
        <v>1788</v>
      </c>
    </row>
    <row r="1698" spans="1:5">
      <c r="A1698" t="s">
        <v>29575</v>
      </c>
      <c r="B1698">
        <v>1</v>
      </c>
      <c r="C1698">
        <v>0.87993102000000001</v>
      </c>
      <c r="D1698">
        <v>0.40933191899999999</v>
      </c>
      <c r="E1698" t="s">
        <v>1788</v>
      </c>
    </row>
    <row r="1699" spans="1:5">
      <c r="A1699" t="s">
        <v>24075</v>
      </c>
      <c r="B1699">
        <v>1</v>
      </c>
      <c r="C1699">
        <v>0.87998491099999998</v>
      </c>
      <c r="D1699">
        <v>0.409597031</v>
      </c>
      <c r="E1699" t="s">
        <v>1788</v>
      </c>
    </row>
    <row r="1700" spans="1:5">
      <c r="A1700" t="s">
        <v>29147</v>
      </c>
      <c r="B1700">
        <v>1</v>
      </c>
      <c r="C1700">
        <v>0.88003880099999998</v>
      </c>
      <c r="D1700">
        <v>0.40986214199999998</v>
      </c>
      <c r="E1700" t="s">
        <v>1788</v>
      </c>
    </row>
    <row r="1701" spans="1:5">
      <c r="A1701" t="s">
        <v>26813</v>
      </c>
      <c r="B1701">
        <v>1</v>
      </c>
      <c r="C1701">
        <v>0.88009269199999995</v>
      </c>
      <c r="D1701">
        <v>0.41012725300000002</v>
      </c>
      <c r="E1701" t="s">
        <v>1788</v>
      </c>
    </row>
    <row r="1702" spans="1:5">
      <c r="A1702" t="s">
        <v>56966</v>
      </c>
      <c r="B1702">
        <v>1</v>
      </c>
      <c r="C1702">
        <v>0.88014658300000004</v>
      </c>
      <c r="D1702">
        <v>0.41039236499999998</v>
      </c>
      <c r="E1702" t="s">
        <v>1788</v>
      </c>
    </row>
    <row r="1703" spans="1:5">
      <c r="A1703" t="s">
        <v>36861</v>
      </c>
      <c r="B1703">
        <v>1</v>
      </c>
      <c r="C1703">
        <v>0.88020047400000001</v>
      </c>
      <c r="D1703">
        <v>0.41065747600000002</v>
      </c>
      <c r="E1703" t="s">
        <v>1788</v>
      </c>
    </row>
    <row r="1704" spans="1:5">
      <c r="A1704" t="s">
        <v>59643</v>
      </c>
      <c r="B1704">
        <v>1</v>
      </c>
      <c r="C1704">
        <v>0.88025436499999998</v>
      </c>
      <c r="D1704">
        <v>0.41092258700000001</v>
      </c>
      <c r="E1704" t="s">
        <v>1788</v>
      </c>
    </row>
    <row r="1705" spans="1:5">
      <c r="A1705" t="s">
        <v>33736</v>
      </c>
      <c r="B1705">
        <v>1</v>
      </c>
      <c r="C1705">
        <v>0.88030825599999996</v>
      </c>
      <c r="D1705">
        <v>0.41118769900000002</v>
      </c>
      <c r="E1705" t="s">
        <v>1788</v>
      </c>
    </row>
    <row r="1706" spans="1:5">
      <c r="A1706" t="s">
        <v>4203</v>
      </c>
      <c r="B1706">
        <v>1</v>
      </c>
      <c r="C1706">
        <v>0.88036214700000004</v>
      </c>
      <c r="D1706">
        <v>0.41145281</v>
      </c>
      <c r="E1706" t="s">
        <v>1788</v>
      </c>
    </row>
    <row r="1707" spans="1:5">
      <c r="A1707" t="s">
        <v>43390</v>
      </c>
      <c r="B1707">
        <v>1</v>
      </c>
      <c r="C1707">
        <v>0.88041603800000001</v>
      </c>
      <c r="D1707">
        <v>0.41171792200000001</v>
      </c>
      <c r="E1707" t="s">
        <v>1788</v>
      </c>
    </row>
    <row r="1708" spans="1:5">
      <c r="A1708" t="s">
        <v>26977</v>
      </c>
      <c r="B1708">
        <v>1</v>
      </c>
      <c r="C1708">
        <v>0.88046992899999998</v>
      </c>
      <c r="D1708">
        <v>0.411983033</v>
      </c>
      <c r="E1708" t="s">
        <v>1788</v>
      </c>
    </row>
    <row r="1709" spans="1:5">
      <c r="A1709" t="s">
        <v>36798</v>
      </c>
      <c r="B1709">
        <v>1</v>
      </c>
      <c r="C1709">
        <v>0.88052381999999996</v>
      </c>
      <c r="D1709">
        <v>0.41224814399999998</v>
      </c>
      <c r="E1709" t="s">
        <v>1788</v>
      </c>
    </row>
    <row r="1710" spans="1:5">
      <c r="A1710" t="s">
        <v>36016</v>
      </c>
      <c r="B1710">
        <v>1</v>
      </c>
      <c r="C1710">
        <v>0.88057771100000004</v>
      </c>
      <c r="D1710">
        <v>0.41251325599999999</v>
      </c>
      <c r="E1710" t="s">
        <v>1788</v>
      </c>
    </row>
    <row r="1711" spans="1:5">
      <c r="A1711" t="s">
        <v>36057</v>
      </c>
      <c r="B1711">
        <v>1</v>
      </c>
      <c r="C1711">
        <v>0.88063160200000001</v>
      </c>
      <c r="D1711">
        <v>0.41277836699999998</v>
      </c>
      <c r="E1711" t="s">
        <v>1788</v>
      </c>
    </row>
    <row r="1712" spans="1:5">
      <c r="A1712" t="s">
        <v>10857</v>
      </c>
      <c r="B1712">
        <v>1</v>
      </c>
      <c r="C1712">
        <v>0.88068549299999999</v>
      </c>
      <c r="D1712">
        <v>0.41304347800000002</v>
      </c>
      <c r="E1712" t="s">
        <v>1788</v>
      </c>
    </row>
    <row r="1713" spans="1:5">
      <c r="A1713" t="s">
        <v>17567</v>
      </c>
      <c r="B1713">
        <v>1</v>
      </c>
      <c r="C1713">
        <v>0.88073938299999999</v>
      </c>
      <c r="D1713">
        <v>0.41330858999999998</v>
      </c>
      <c r="E1713" t="s">
        <v>1788</v>
      </c>
    </row>
    <row r="1714" spans="1:5">
      <c r="A1714" t="s">
        <v>35371</v>
      </c>
      <c r="B1714">
        <v>1</v>
      </c>
      <c r="C1714">
        <v>0.88079327399999996</v>
      </c>
      <c r="D1714">
        <v>0.41357370100000002</v>
      </c>
      <c r="E1714" t="s">
        <v>1788</v>
      </c>
    </row>
    <row r="1715" spans="1:5">
      <c r="A1715" t="s">
        <v>11032</v>
      </c>
      <c r="B1715">
        <v>1</v>
      </c>
      <c r="C1715">
        <v>0.88084716500000004</v>
      </c>
      <c r="D1715">
        <v>0.413838812</v>
      </c>
      <c r="E1715" t="s">
        <v>1788</v>
      </c>
    </row>
    <row r="1716" spans="1:5">
      <c r="A1716" t="s">
        <v>20952</v>
      </c>
      <c r="B1716">
        <v>1</v>
      </c>
      <c r="C1716">
        <v>0.88090105600000002</v>
      </c>
      <c r="D1716">
        <v>0.41410392400000001</v>
      </c>
      <c r="E1716" t="s">
        <v>1788</v>
      </c>
    </row>
    <row r="1717" spans="1:5">
      <c r="A1717" t="s">
        <v>11222</v>
      </c>
      <c r="B1717">
        <v>1</v>
      </c>
      <c r="C1717">
        <v>0.88095494699999999</v>
      </c>
      <c r="D1717">
        <v>0.414369035</v>
      </c>
      <c r="E1717" t="s">
        <v>1788</v>
      </c>
    </row>
    <row r="1718" spans="1:5">
      <c r="A1718" t="s">
        <v>29652</v>
      </c>
      <c r="B1718">
        <v>1</v>
      </c>
      <c r="C1718">
        <v>0.88100883799999996</v>
      </c>
      <c r="D1718">
        <v>0.41463414599999998</v>
      </c>
      <c r="E1718" t="s">
        <v>1788</v>
      </c>
    </row>
    <row r="1719" spans="1:5">
      <c r="A1719" t="s">
        <v>27068</v>
      </c>
      <c r="B1719">
        <v>1</v>
      </c>
      <c r="C1719">
        <v>0.88106272900000004</v>
      </c>
      <c r="D1719">
        <v>0.41489925799999999</v>
      </c>
      <c r="E1719" t="s">
        <v>1788</v>
      </c>
    </row>
    <row r="1720" spans="1:5">
      <c r="A1720" t="s">
        <v>8412</v>
      </c>
      <c r="B1720">
        <v>1</v>
      </c>
      <c r="C1720">
        <v>0.88111662000000002</v>
      </c>
      <c r="D1720">
        <v>0.41516436899999998</v>
      </c>
      <c r="E1720" t="s">
        <v>1788</v>
      </c>
    </row>
    <row r="1721" spans="1:5">
      <c r="A1721" t="s">
        <v>18089</v>
      </c>
      <c r="B1721">
        <v>1</v>
      </c>
      <c r="C1721">
        <v>0.88117051099999999</v>
      </c>
      <c r="D1721">
        <v>0.41542948000000002</v>
      </c>
      <c r="E1721" t="s">
        <v>1788</v>
      </c>
    </row>
    <row r="1722" spans="1:5">
      <c r="A1722" t="s">
        <v>60237</v>
      </c>
      <c r="B1722">
        <v>1</v>
      </c>
      <c r="C1722">
        <v>0.88122440199999996</v>
      </c>
      <c r="D1722">
        <v>0.41569459199999997</v>
      </c>
      <c r="E1722" t="s">
        <v>1788</v>
      </c>
    </row>
    <row r="1723" spans="1:5">
      <c r="A1723" t="s">
        <v>31220</v>
      </c>
      <c r="B1723">
        <v>1</v>
      </c>
      <c r="C1723">
        <v>0.88127829300000005</v>
      </c>
      <c r="D1723">
        <v>0.41595970300000001</v>
      </c>
      <c r="E1723" t="s">
        <v>1788</v>
      </c>
    </row>
    <row r="1724" spans="1:5">
      <c r="A1724" t="s">
        <v>15300</v>
      </c>
      <c r="B1724">
        <v>1</v>
      </c>
      <c r="C1724">
        <v>0.88133218400000002</v>
      </c>
      <c r="D1724">
        <v>0.416224814</v>
      </c>
      <c r="E1724" t="s">
        <v>1788</v>
      </c>
    </row>
    <row r="1725" spans="1:5">
      <c r="A1725" t="s">
        <v>42601</v>
      </c>
      <c r="B1725">
        <v>1</v>
      </c>
      <c r="C1725">
        <v>0.88138607499999999</v>
      </c>
      <c r="D1725">
        <v>0.41648992600000001</v>
      </c>
      <c r="E1725" t="s">
        <v>1788</v>
      </c>
    </row>
    <row r="1726" spans="1:5">
      <c r="A1726" t="s">
        <v>14642</v>
      </c>
      <c r="B1726">
        <v>1</v>
      </c>
      <c r="C1726">
        <v>0.88143996599999996</v>
      </c>
      <c r="D1726">
        <v>0.41675503699999999</v>
      </c>
      <c r="E1726" t="s">
        <v>1788</v>
      </c>
    </row>
    <row r="1727" spans="1:5">
      <c r="A1727" t="s">
        <v>5498</v>
      </c>
      <c r="B1727">
        <v>1</v>
      </c>
      <c r="C1727">
        <v>0.88149385599999996</v>
      </c>
      <c r="D1727">
        <v>0.41702014799999998</v>
      </c>
      <c r="E1727" t="s">
        <v>1788</v>
      </c>
    </row>
    <row r="1728" spans="1:5">
      <c r="A1728" t="s">
        <v>4010</v>
      </c>
      <c r="B1728">
        <v>1</v>
      </c>
      <c r="C1728">
        <v>0.88154774700000005</v>
      </c>
      <c r="D1728">
        <v>0.41728525999999999</v>
      </c>
      <c r="E1728" t="s">
        <v>1788</v>
      </c>
    </row>
    <row r="1729" spans="1:5">
      <c r="A1729" t="s">
        <v>28990</v>
      </c>
      <c r="B1729">
        <v>1</v>
      </c>
      <c r="C1729">
        <v>0.88160163800000002</v>
      </c>
      <c r="D1729">
        <v>0.41755037099999998</v>
      </c>
      <c r="E1729" t="s">
        <v>1788</v>
      </c>
    </row>
    <row r="1730" spans="1:5">
      <c r="A1730" t="s">
        <v>5274</v>
      </c>
      <c r="B1730">
        <v>1</v>
      </c>
      <c r="C1730">
        <v>0.88165552899999999</v>
      </c>
      <c r="D1730">
        <v>0.41781548299999999</v>
      </c>
      <c r="E1730" t="s">
        <v>1788</v>
      </c>
    </row>
    <row r="1731" spans="1:5">
      <c r="A1731" t="s">
        <v>23882</v>
      </c>
      <c r="B1731">
        <v>1</v>
      </c>
      <c r="C1731">
        <v>0.88170941999999997</v>
      </c>
      <c r="D1731">
        <v>0.41808059400000003</v>
      </c>
      <c r="E1731" t="s">
        <v>1788</v>
      </c>
    </row>
    <row r="1732" spans="1:5">
      <c r="A1732" t="s">
        <v>39412</v>
      </c>
      <c r="B1732">
        <v>1</v>
      </c>
      <c r="C1732">
        <v>0.88176331100000005</v>
      </c>
      <c r="D1732">
        <v>0.41834570500000001</v>
      </c>
      <c r="E1732" t="s">
        <v>1788</v>
      </c>
    </row>
    <row r="1733" spans="1:5">
      <c r="A1733" t="s">
        <v>28152</v>
      </c>
      <c r="B1733">
        <v>1</v>
      </c>
      <c r="C1733">
        <v>0.88181720200000002</v>
      </c>
      <c r="D1733">
        <v>0.41861081700000002</v>
      </c>
      <c r="E1733" t="s">
        <v>1788</v>
      </c>
    </row>
    <row r="1734" spans="1:5">
      <c r="A1734" t="s">
        <v>24800</v>
      </c>
      <c r="B1734">
        <v>1</v>
      </c>
      <c r="C1734">
        <v>0.88187109299999999</v>
      </c>
      <c r="D1734">
        <v>0.41887592800000001</v>
      </c>
      <c r="E1734" t="s">
        <v>1788</v>
      </c>
    </row>
    <row r="1735" spans="1:5">
      <c r="A1735" t="s">
        <v>25313</v>
      </c>
      <c r="B1735">
        <v>1</v>
      </c>
      <c r="C1735">
        <v>0.88192498399999997</v>
      </c>
      <c r="D1735">
        <v>0.41914103899999999</v>
      </c>
      <c r="E1735" t="s">
        <v>1788</v>
      </c>
    </row>
    <row r="1736" spans="1:5">
      <c r="A1736" t="s">
        <v>36785</v>
      </c>
      <c r="B1736">
        <v>1</v>
      </c>
      <c r="C1736">
        <v>0.88197887500000005</v>
      </c>
      <c r="D1736">
        <v>0.419406151</v>
      </c>
      <c r="E1736" t="s">
        <v>1788</v>
      </c>
    </row>
    <row r="1737" spans="1:5">
      <c r="A1737" t="s">
        <v>20685</v>
      </c>
      <c r="B1737">
        <v>1</v>
      </c>
      <c r="C1737">
        <v>0.88203276600000002</v>
      </c>
      <c r="D1737">
        <v>0.41967126199999999</v>
      </c>
      <c r="E1737" t="s">
        <v>1788</v>
      </c>
    </row>
    <row r="1738" spans="1:5">
      <c r="A1738" t="s">
        <v>24943</v>
      </c>
      <c r="B1738">
        <v>1</v>
      </c>
      <c r="C1738">
        <v>0.882086657</v>
      </c>
      <c r="D1738">
        <v>0.41993637299999997</v>
      </c>
      <c r="E1738" t="s">
        <v>1788</v>
      </c>
    </row>
    <row r="1739" spans="1:5">
      <c r="A1739" t="s">
        <v>24590</v>
      </c>
      <c r="B1739">
        <v>1</v>
      </c>
      <c r="C1739">
        <v>0.88214054799999997</v>
      </c>
      <c r="D1739">
        <v>0.42020148499999999</v>
      </c>
      <c r="E1739" t="s">
        <v>1788</v>
      </c>
    </row>
    <row r="1740" spans="1:5">
      <c r="A1740" t="s">
        <v>42097</v>
      </c>
      <c r="B1740">
        <v>1</v>
      </c>
      <c r="C1740">
        <v>0.88219443799999997</v>
      </c>
      <c r="D1740">
        <v>0.42046659600000003</v>
      </c>
      <c r="E1740" t="s">
        <v>1788</v>
      </c>
    </row>
    <row r="1741" spans="1:5">
      <c r="A1741" t="s">
        <v>59256</v>
      </c>
      <c r="B1741">
        <v>1</v>
      </c>
      <c r="C1741">
        <v>0.88224832900000005</v>
      </c>
      <c r="D1741">
        <v>0.42073170700000001</v>
      </c>
      <c r="E1741" t="s">
        <v>1788</v>
      </c>
    </row>
    <row r="1742" spans="1:5">
      <c r="A1742" t="s">
        <v>53182</v>
      </c>
      <c r="B1742">
        <v>1</v>
      </c>
      <c r="C1742">
        <v>0.88230222000000003</v>
      </c>
      <c r="D1742">
        <v>0.42099681900000002</v>
      </c>
      <c r="E1742" t="s">
        <v>1788</v>
      </c>
    </row>
    <row r="1743" spans="1:5">
      <c r="A1743" t="s">
        <v>22540</v>
      </c>
      <c r="B1743">
        <v>1</v>
      </c>
      <c r="C1743">
        <v>0.882356111</v>
      </c>
      <c r="D1743">
        <v>0.42126193000000001</v>
      </c>
      <c r="E1743" t="s">
        <v>1788</v>
      </c>
    </row>
    <row r="1744" spans="1:5">
      <c r="A1744" t="s">
        <v>24779</v>
      </c>
      <c r="B1744">
        <v>1</v>
      </c>
      <c r="C1744">
        <v>0.88241000199999997</v>
      </c>
      <c r="D1744">
        <v>0.42152704099999999</v>
      </c>
      <c r="E1744" t="s">
        <v>1788</v>
      </c>
    </row>
    <row r="1745" spans="1:5">
      <c r="A1745" t="s">
        <v>3468</v>
      </c>
      <c r="B1745">
        <v>1</v>
      </c>
      <c r="C1745">
        <v>0.88246389300000005</v>
      </c>
      <c r="D1745">
        <v>0.421792153</v>
      </c>
      <c r="E1745" t="s">
        <v>1788</v>
      </c>
    </row>
    <row r="1746" spans="1:5">
      <c r="A1746" t="s">
        <v>39190</v>
      </c>
      <c r="B1746">
        <v>1</v>
      </c>
      <c r="C1746">
        <v>0.88251778400000003</v>
      </c>
      <c r="D1746">
        <v>0.42205726399999999</v>
      </c>
      <c r="E1746" t="s">
        <v>1788</v>
      </c>
    </row>
    <row r="1747" spans="1:5">
      <c r="A1747" t="s">
        <v>5489</v>
      </c>
      <c r="B1747">
        <v>1</v>
      </c>
      <c r="C1747">
        <v>0.882571675</v>
      </c>
      <c r="D1747">
        <v>0.42232237500000003</v>
      </c>
      <c r="E1747" t="s">
        <v>1788</v>
      </c>
    </row>
    <row r="1748" spans="1:5">
      <c r="A1748" t="s">
        <v>35487</v>
      </c>
      <c r="B1748">
        <v>1</v>
      </c>
      <c r="C1748">
        <v>0.88262556599999997</v>
      </c>
      <c r="D1748">
        <v>0.42258748699999998</v>
      </c>
      <c r="E1748" t="s">
        <v>1788</v>
      </c>
    </row>
    <row r="1749" spans="1:5">
      <c r="A1749" t="s">
        <v>3453</v>
      </c>
      <c r="B1749">
        <v>1</v>
      </c>
      <c r="C1749">
        <v>0.88267945699999995</v>
      </c>
      <c r="D1749">
        <v>0.42285259800000002</v>
      </c>
      <c r="E1749" t="s">
        <v>1788</v>
      </c>
    </row>
    <row r="1750" spans="1:5">
      <c r="A1750" t="s">
        <v>10306</v>
      </c>
      <c r="B1750">
        <v>1</v>
      </c>
      <c r="C1750">
        <v>0.88273334800000003</v>
      </c>
      <c r="D1750">
        <v>0.42311770900000001</v>
      </c>
      <c r="E1750" t="s">
        <v>1788</v>
      </c>
    </row>
    <row r="1751" spans="1:5">
      <c r="A1751" t="s">
        <v>42063</v>
      </c>
      <c r="B1751">
        <v>1</v>
      </c>
      <c r="C1751">
        <v>0.882787239</v>
      </c>
      <c r="D1751">
        <v>0.42338282100000002</v>
      </c>
      <c r="E1751" t="s">
        <v>1788</v>
      </c>
    </row>
    <row r="1752" spans="1:5">
      <c r="A1752" t="s">
        <v>13393</v>
      </c>
      <c r="B1752">
        <v>1</v>
      </c>
      <c r="C1752">
        <v>0.88284112999999997</v>
      </c>
      <c r="D1752">
        <v>0.423647932</v>
      </c>
      <c r="E1752" t="s">
        <v>1788</v>
      </c>
    </row>
    <row r="1753" spans="1:5">
      <c r="A1753" t="s">
        <v>17781</v>
      </c>
      <c r="B1753">
        <v>1</v>
      </c>
      <c r="C1753">
        <v>0.88289501999999997</v>
      </c>
      <c r="D1753">
        <v>0.42391304299999999</v>
      </c>
      <c r="E1753" t="s">
        <v>1788</v>
      </c>
    </row>
    <row r="1754" spans="1:5">
      <c r="A1754" t="s">
        <v>36808</v>
      </c>
      <c r="B1754">
        <v>1</v>
      </c>
      <c r="C1754">
        <v>0.88294891099999995</v>
      </c>
      <c r="D1754">
        <v>0.424178155</v>
      </c>
      <c r="E1754" t="s">
        <v>1788</v>
      </c>
    </row>
    <row r="1755" spans="1:5">
      <c r="A1755" t="s">
        <v>18485</v>
      </c>
      <c r="B1755">
        <v>1</v>
      </c>
      <c r="C1755">
        <v>0.88300280200000003</v>
      </c>
      <c r="D1755">
        <v>0.42444326599999999</v>
      </c>
      <c r="E1755" t="s">
        <v>1788</v>
      </c>
    </row>
    <row r="1756" spans="1:5">
      <c r="A1756" t="s">
        <v>6682</v>
      </c>
      <c r="B1756">
        <v>1</v>
      </c>
      <c r="C1756">
        <v>0.883056693</v>
      </c>
      <c r="D1756">
        <v>0.424708378</v>
      </c>
      <c r="E1756" t="s">
        <v>1788</v>
      </c>
    </row>
    <row r="1757" spans="1:5">
      <c r="A1757" t="s">
        <v>17546</v>
      </c>
      <c r="B1757">
        <v>1</v>
      </c>
      <c r="C1757">
        <v>0.88311058399999998</v>
      </c>
      <c r="D1757">
        <v>0.42497348899999998</v>
      </c>
      <c r="E1757" t="s">
        <v>1788</v>
      </c>
    </row>
    <row r="1758" spans="1:5">
      <c r="A1758" t="s">
        <v>29189</v>
      </c>
      <c r="B1758">
        <v>1</v>
      </c>
      <c r="C1758">
        <v>0.88316447499999995</v>
      </c>
      <c r="D1758">
        <v>0.42523860000000002</v>
      </c>
      <c r="E1758" t="s">
        <v>1788</v>
      </c>
    </row>
    <row r="1759" spans="1:5">
      <c r="A1759" t="s">
        <v>26150</v>
      </c>
      <c r="B1759">
        <v>1</v>
      </c>
      <c r="C1759">
        <v>0.88321836600000003</v>
      </c>
      <c r="D1759">
        <v>0.42550371199999998</v>
      </c>
      <c r="E1759" t="s">
        <v>1788</v>
      </c>
    </row>
    <row r="1760" spans="1:5">
      <c r="A1760" t="s">
        <v>31888</v>
      </c>
      <c r="B1760">
        <v>1</v>
      </c>
      <c r="C1760">
        <v>0.88327225700000001</v>
      </c>
      <c r="D1760">
        <v>0.42576882300000002</v>
      </c>
      <c r="E1760" t="s">
        <v>1788</v>
      </c>
    </row>
    <row r="1761" spans="1:5">
      <c r="A1761" t="s">
        <v>43242</v>
      </c>
      <c r="B1761">
        <v>1</v>
      </c>
      <c r="C1761">
        <v>0.88332614799999998</v>
      </c>
      <c r="D1761">
        <v>0.426033934</v>
      </c>
      <c r="E1761" t="s">
        <v>1788</v>
      </c>
    </row>
    <row r="1762" spans="1:5">
      <c r="A1762" t="s">
        <v>58726</v>
      </c>
      <c r="B1762">
        <v>1</v>
      </c>
      <c r="C1762">
        <v>0.88338003899999995</v>
      </c>
      <c r="D1762">
        <v>0.42629904600000001</v>
      </c>
      <c r="E1762" t="s">
        <v>1788</v>
      </c>
    </row>
    <row r="1763" spans="1:5">
      <c r="A1763" t="s">
        <v>30446</v>
      </c>
      <c r="B1763">
        <v>1</v>
      </c>
      <c r="C1763">
        <v>0.88343393000000003</v>
      </c>
      <c r="D1763">
        <v>0.426564157</v>
      </c>
      <c r="E1763" t="s">
        <v>1788</v>
      </c>
    </row>
    <row r="1764" spans="1:5">
      <c r="A1764" t="s">
        <v>31441</v>
      </c>
      <c r="B1764">
        <v>1</v>
      </c>
      <c r="C1764">
        <v>0.88348782100000001</v>
      </c>
      <c r="D1764">
        <v>0.42682926799999998</v>
      </c>
      <c r="E1764" t="s">
        <v>1788</v>
      </c>
    </row>
    <row r="1765" spans="1:5">
      <c r="A1765" t="s">
        <v>60187</v>
      </c>
      <c r="B1765">
        <v>1</v>
      </c>
      <c r="C1765">
        <v>0.88354171199999998</v>
      </c>
      <c r="D1765">
        <v>0.42709438</v>
      </c>
      <c r="E1765" t="s">
        <v>1788</v>
      </c>
    </row>
    <row r="1766" spans="1:5">
      <c r="A1766" t="s">
        <v>2847</v>
      </c>
      <c r="B1766">
        <v>1</v>
      </c>
      <c r="C1766">
        <v>0.88359560299999995</v>
      </c>
      <c r="D1766">
        <v>0.42735949099999998</v>
      </c>
      <c r="E1766" t="s">
        <v>1788</v>
      </c>
    </row>
    <row r="1767" spans="1:5">
      <c r="A1767" t="s">
        <v>21973</v>
      </c>
      <c r="B1767">
        <v>1</v>
      </c>
      <c r="C1767">
        <v>0.88364949299999995</v>
      </c>
      <c r="D1767">
        <v>0.42762460200000002</v>
      </c>
      <c r="E1767" t="s">
        <v>1788</v>
      </c>
    </row>
    <row r="1768" spans="1:5">
      <c r="A1768" t="s">
        <v>22880</v>
      </c>
      <c r="B1768">
        <v>1</v>
      </c>
      <c r="C1768">
        <v>0.88370338400000004</v>
      </c>
      <c r="D1768">
        <v>0.42788971399999998</v>
      </c>
      <c r="E1768" t="s">
        <v>1788</v>
      </c>
    </row>
    <row r="1769" spans="1:5">
      <c r="A1769" t="s">
        <v>14790</v>
      </c>
      <c r="B1769">
        <v>1</v>
      </c>
      <c r="C1769">
        <v>0.88375727500000001</v>
      </c>
      <c r="D1769">
        <v>0.42815482500000002</v>
      </c>
      <c r="E1769" t="s">
        <v>1788</v>
      </c>
    </row>
    <row r="1770" spans="1:5">
      <c r="A1770" t="s">
        <v>57099</v>
      </c>
      <c r="B1770">
        <v>1</v>
      </c>
      <c r="C1770">
        <v>0.88381116599999998</v>
      </c>
      <c r="D1770">
        <v>0.428419936</v>
      </c>
      <c r="E1770" t="s">
        <v>1788</v>
      </c>
    </row>
    <row r="1771" spans="1:5">
      <c r="A1771" t="s">
        <v>32056</v>
      </c>
      <c r="B1771">
        <v>1</v>
      </c>
      <c r="C1771">
        <v>0.88386505699999995</v>
      </c>
      <c r="D1771">
        <v>0.42868504800000001</v>
      </c>
      <c r="E1771" t="s">
        <v>1788</v>
      </c>
    </row>
    <row r="1772" spans="1:5">
      <c r="A1772" t="s">
        <v>12248</v>
      </c>
      <c r="B1772">
        <v>1</v>
      </c>
      <c r="C1772">
        <v>0.88391894800000004</v>
      </c>
      <c r="D1772">
        <v>0.428950159</v>
      </c>
      <c r="E1772" t="s">
        <v>1788</v>
      </c>
    </row>
    <row r="1773" spans="1:5">
      <c r="A1773" t="s">
        <v>59735</v>
      </c>
      <c r="B1773">
        <v>1</v>
      </c>
      <c r="C1773">
        <v>0.88397283900000001</v>
      </c>
      <c r="D1773">
        <v>0.42921526999999998</v>
      </c>
      <c r="E1773" t="s">
        <v>1788</v>
      </c>
    </row>
    <row r="1774" spans="1:5">
      <c r="A1774" t="s">
        <v>36879</v>
      </c>
      <c r="B1774">
        <v>1</v>
      </c>
      <c r="C1774">
        <v>0.88402672999999998</v>
      </c>
      <c r="D1774">
        <v>0.42948038199999999</v>
      </c>
      <c r="E1774" t="s">
        <v>1788</v>
      </c>
    </row>
    <row r="1775" spans="1:5">
      <c r="A1775" t="s">
        <v>33357</v>
      </c>
      <c r="B1775">
        <v>1</v>
      </c>
      <c r="C1775">
        <v>0.88408062099999996</v>
      </c>
      <c r="D1775">
        <v>0.42974549299999998</v>
      </c>
      <c r="E1775" t="s">
        <v>1788</v>
      </c>
    </row>
    <row r="1776" spans="1:5">
      <c r="A1776" t="s">
        <v>19203</v>
      </c>
      <c r="B1776">
        <v>1</v>
      </c>
      <c r="C1776">
        <v>0.88413451200000004</v>
      </c>
      <c r="D1776">
        <v>0.43001060400000002</v>
      </c>
      <c r="E1776" t="s">
        <v>1788</v>
      </c>
    </row>
    <row r="1777" spans="1:5">
      <c r="A1777" t="s">
        <v>5235</v>
      </c>
      <c r="B1777">
        <v>1</v>
      </c>
      <c r="C1777">
        <v>0.88418840300000001</v>
      </c>
      <c r="D1777">
        <v>0.43027571599999997</v>
      </c>
      <c r="E1777" t="s">
        <v>1788</v>
      </c>
    </row>
    <row r="1778" spans="1:5">
      <c r="A1778" t="s">
        <v>21264</v>
      </c>
      <c r="B1778">
        <v>1</v>
      </c>
      <c r="C1778">
        <v>0.88424229399999998</v>
      </c>
      <c r="D1778">
        <v>0.43054082700000001</v>
      </c>
      <c r="E1778" t="s">
        <v>1788</v>
      </c>
    </row>
    <row r="1779" spans="1:5">
      <c r="A1779" t="s">
        <v>35079</v>
      </c>
      <c r="B1779">
        <v>1</v>
      </c>
      <c r="C1779">
        <v>0.88429618499999996</v>
      </c>
      <c r="D1779">
        <v>0.430805938</v>
      </c>
      <c r="E1779" t="s">
        <v>1788</v>
      </c>
    </row>
    <row r="1780" spans="1:5">
      <c r="A1780" t="s">
        <v>32625</v>
      </c>
      <c r="B1780">
        <v>1</v>
      </c>
      <c r="C1780">
        <v>0.88435007499999996</v>
      </c>
      <c r="D1780">
        <v>0.43107105000000001</v>
      </c>
      <c r="E1780" t="s">
        <v>1788</v>
      </c>
    </row>
    <row r="1781" spans="1:5">
      <c r="A1781" t="s">
        <v>24864</v>
      </c>
      <c r="B1781">
        <v>1</v>
      </c>
      <c r="C1781">
        <v>0.88440396600000004</v>
      </c>
      <c r="D1781">
        <v>0.431336161</v>
      </c>
      <c r="E1781" t="s">
        <v>1788</v>
      </c>
    </row>
    <row r="1782" spans="1:5">
      <c r="A1782" t="s">
        <v>39094</v>
      </c>
      <c r="B1782">
        <v>1</v>
      </c>
      <c r="C1782">
        <v>0.88445785700000001</v>
      </c>
      <c r="D1782">
        <v>0.43160127300000001</v>
      </c>
      <c r="E1782" t="s">
        <v>1788</v>
      </c>
    </row>
    <row r="1783" spans="1:5">
      <c r="A1783" t="s">
        <v>31821</v>
      </c>
      <c r="B1783">
        <v>1</v>
      </c>
      <c r="C1783">
        <v>0.88451174799999999</v>
      </c>
      <c r="D1783">
        <v>0.43186638399999999</v>
      </c>
      <c r="E1783" t="s">
        <v>1788</v>
      </c>
    </row>
    <row r="1784" spans="1:5">
      <c r="A1784" t="s">
        <v>13010</v>
      </c>
      <c r="B1784">
        <v>1</v>
      </c>
      <c r="C1784">
        <v>0.88456563899999996</v>
      </c>
      <c r="D1784">
        <v>0.43213149499999998</v>
      </c>
      <c r="E1784" t="s">
        <v>1788</v>
      </c>
    </row>
    <row r="1785" spans="1:5">
      <c r="A1785" t="s">
        <v>13265</v>
      </c>
      <c r="B1785">
        <v>1</v>
      </c>
      <c r="C1785">
        <v>0.88461953000000004</v>
      </c>
      <c r="D1785">
        <v>0.43239660699999999</v>
      </c>
      <c r="E1785" t="s">
        <v>1788</v>
      </c>
    </row>
    <row r="1786" spans="1:5">
      <c r="A1786" t="s">
        <v>4748</v>
      </c>
      <c r="B1786">
        <v>1</v>
      </c>
      <c r="C1786">
        <v>0.88467342100000002</v>
      </c>
      <c r="D1786">
        <v>0.43266171799999997</v>
      </c>
      <c r="E1786" t="s">
        <v>1788</v>
      </c>
    </row>
    <row r="1787" spans="1:5">
      <c r="A1787" t="s">
        <v>28186</v>
      </c>
      <c r="B1787">
        <v>1</v>
      </c>
      <c r="C1787">
        <v>0.88472731199999999</v>
      </c>
      <c r="D1787">
        <v>0.43292682900000001</v>
      </c>
      <c r="E1787" t="s">
        <v>1788</v>
      </c>
    </row>
    <row r="1788" spans="1:5">
      <c r="A1788" t="s">
        <v>36850</v>
      </c>
      <c r="B1788">
        <v>1</v>
      </c>
      <c r="C1788">
        <v>0.88478120299999996</v>
      </c>
      <c r="D1788">
        <v>0.43319194100000002</v>
      </c>
      <c r="E1788" t="s">
        <v>1788</v>
      </c>
    </row>
    <row r="1789" spans="1:5">
      <c r="A1789" t="s">
        <v>35445</v>
      </c>
      <c r="B1789">
        <v>1</v>
      </c>
      <c r="C1789">
        <v>0.88483509400000004</v>
      </c>
      <c r="D1789">
        <v>0.43345705200000001</v>
      </c>
      <c r="E1789" t="s">
        <v>1788</v>
      </c>
    </row>
    <row r="1790" spans="1:5">
      <c r="A1790" t="s">
        <v>21963</v>
      </c>
      <c r="B1790">
        <v>1</v>
      </c>
      <c r="C1790">
        <v>0.88488898500000002</v>
      </c>
      <c r="D1790">
        <v>0.43372216299999999</v>
      </c>
      <c r="E1790" t="s">
        <v>1788</v>
      </c>
    </row>
    <row r="1791" spans="1:5">
      <c r="A1791" t="s">
        <v>29710</v>
      </c>
      <c r="B1791">
        <v>1</v>
      </c>
      <c r="C1791">
        <v>0.88494287599999999</v>
      </c>
      <c r="D1791">
        <v>0.43398727500000001</v>
      </c>
      <c r="E1791" t="s">
        <v>1788</v>
      </c>
    </row>
    <row r="1792" spans="1:5">
      <c r="A1792" t="s">
        <v>35591</v>
      </c>
      <c r="B1792">
        <v>1</v>
      </c>
      <c r="C1792">
        <v>0.88499676699999996</v>
      </c>
      <c r="D1792">
        <v>0.43425238599999999</v>
      </c>
      <c r="E1792" t="s">
        <v>1788</v>
      </c>
    </row>
    <row r="1793" spans="1:5">
      <c r="A1793" t="s">
        <v>17274</v>
      </c>
      <c r="B1793">
        <v>1</v>
      </c>
      <c r="C1793">
        <v>0.88505065699999996</v>
      </c>
      <c r="D1793">
        <v>0.43451749699999997</v>
      </c>
      <c r="E1793" t="s">
        <v>1788</v>
      </c>
    </row>
    <row r="1794" spans="1:5">
      <c r="A1794" t="s">
        <v>29087</v>
      </c>
      <c r="B1794">
        <v>1</v>
      </c>
      <c r="C1794">
        <v>0.88510454800000005</v>
      </c>
      <c r="D1794">
        <v>0.43478260899999999</v>
      </c>
      <c r="E1794" t="s">
        <v>1788</v>
      </c>
    </row>
    <row r="1795" spans="1:5">
      <c r="A1795" t="s">
        <v>24315</v>
      </c>
      <c r="B1795">
        <v>1</v>
      </c>
      <c r="C1795">
        <v>0.88515843900000002</v>
      </c>
      <c r="D1795">
        <v>0.43504772000000003</v>
      </c>
      <c r="E1795" t="s">
        <v>1788</v>
      </c>
    </row>
    <row r="1796" spans="1:5">
      <c r="A1796" t="s">
        <v>30010</v>
      </c>
      <c r="B1796">
        <v>1</v>
      </c>
      <c r="C1796">
        <v>0.88521232999999999</v>
      </c>
      <c r="D1796">
        <v>0.43531283100000001</v>
      </c>
      <c r="E1796" t="s">
        <v>1788</v>
      </c>
    </row>
    <row r="1797" spans="1:5">
      <c r="A1797" t="s">
        <v>37537</v>
      </c>
      <c r="B1797">
        <v>1</v>
      </c>
      <c r="C1797">
        <v>0.88526622099999996</v>
      </c>
      <c r="D1797">
        <v>0.43557794300000002</v>
      </c>
      <c r="E1797" t="s">
        <v>1788</v>
      </c>
    </row>
    <row r="1798" spans="1:5">
      <c r="A1798" t="s">
        <v>28104</v>
      </c>
      <c r="B1798">
        <v>1</v>
      </c>
      <c r="C1798">
        <v>0.88532011200000005</v>
      </c>
      <c r="D1798">
        <v>0.43584305400000001</v>
      </c>
      <c r="E1798" t="s">
        <v>1788</v>
      </c>
    </row>
    <row r="1799" spans="1:5">
      <c r="A1799" t="s">
        <v>8416</v>
      </c>
      <c r="B1799">
        <v>1</v>
      </c>
      <c r="C1799">
        <v>0.88537400300000002</v>
      </c>
      <c r="D1799">
        <v>0.43610816499999999</v>
      </c>
      <c r="E1799" t="s">
        <v>1788</v>
      </c>
    </row>
    <row r="1800" spans="1:5">
      <c r="A1800" t="s">
        <v>12500</v>
      </c>
      <c r="B1800">
        <v>1</v>
      </c>
      <c r="C1800">
        <v>0.88542789399999999</v>
      </c>
      <c r="D1800">
        <v>0.436373277</v>
      </c>
      <c r="E1800" t="s">
        <v>1788</v>
      </c>
    </row>
    <row r="1801" spans="1:5">
      <c r="A1801" t="s">
        <v>30066</v>
      </c>
      <c r="B1801">
        <v>1</v>
      </c>
      <c r="C1801">
        <v>0.88548178499999997</v>
      </c>
      <c r="D1801">
        <v>0.43663838799999999</v>
      </c>
      <c r="E1801" t="s">
        <v>1788</v>
      </c>
    </row>
    <row r="1802" spans="1:5">
      <c r="A1802" t="s">
        <v>7684</v>
      </c>
      <c r="B1802">
        <v>1</v>
      </c>
      <c r="C1802">
        <v>0.88553567600000005</v>
      </c>
      <c r="D1802">
        <v>0.43690349899999997</v>
      </c>
      <c r="E1802" t="s">
        <v>1788</v>
      </c>
    </row>
    <row r="1803" spans="1:5">
      <c r="A1803" t="s">
        <v>7442</v>
      </c>
      <c r="B1803">
        <v>1</v>
      </c>
      <c r="C1803">
        <v>0.88558956700000002</v>
      </c>
      <c r="D1803">
        <v>0.43716861099999998</v>
      </c>
      <c r="E1803" t="s">
        <v>1788</v>
      </c>
    </row>
    <row r="1804" spans="1:5">
      <c r="A1804" t="s">
        <v>21599</v>
      </c>
      <c r="B1804">
        <v>1</v>
      </c>
      <c r="C1804">
        <v>0.88564345799999999</v>
      </c>
      <c r="D1804">
        <v>0.43743372200000002</v>
      </c>
      <c r="E1804" t="s">
        <v>1788</v>
      </c>
    </row>
    <row r="1805" spans="1:5">
      <c r="A1805" t="s">
        <v>31979</v>
      </c>
      <c r="B1805">
        <v>1</v>
      </c>
      <c r="C1805">
        <v>0.88569734899999997</v>
      </c>
      <c r="D1805">
        <v>0.43769883399999998</v>
      </c>
      <c r="E1805" t="s">
        <v>1788</v>
      </c>
    </row>
    <row r="1806" spans="1:5">
      <c r="A1806" t="s">
        <v>35872</v>
      </c>
      <c r="B1806">
        <v>1</v>
      </c>
      <c r="C1806">
        <v>0.88575123899999997</v>
      </c>
      <c r="D1806">
        <v>0.43796394500000002</v>
      </c>
      <c r="E1806" t="s">
        <v>1788</v>
      </c>
    </row>
    <row r="1807" spans="1:5">
      <c r="A1807" t="s">
        <v>22903</v>
      </c>
      <c r="B1807">
        <v>1</v>
      </c>
      <c r="C1807">
        <v>0.88580513000000005</v>
      </c>
      <c r="D1807">
        <v>0.43822905600000001</v>
      </c>
      <c r="E1807" t="s">
        <v>1788</v>
      </c>
    </row>
    <row r="1808" spans="1:5">
      <c r="A1808" t="s">
        <v>24428</v>
      </c>
      <c r="B1808">
        <v>1</v>
      </c>
      <c r="C1808">
        <v>0.88585902100000002</v>
      </c>
      <c r="D1808">
        <v>0.43849416800000002</v>
      </c>
      <c r="E1808" t="s">
        <v>1788</v>
      </c>
    </row>
    <row r="1809" spans="1:5">
      <c r="A1809" t="s">
        <v>23131</v>
      </c>
      <c r="B1809">
        <v>1</v>
      </c>
      <c r="C1809">
        <v>0.885912912</v>
      </c>
      <c r="D1809">
        <v>0.438759279</v>
      </c>
      <c r="E1809" t="s">
        <v>1788</v>
      </c>
    </row>
    <row r="1810" spans="1:5">
      <c r="A1810" t="s">
        <v>28108</v>
      </c>
      <c r="B1810">
        <v>1</v>
      </c>
      <c r="C1810">
        <v>0.88596680299999997</v>
      </c>
      <c r="D1810">
        <v>0.43902438999999999</v>
      </c>
      <c r="E1810" t="s">
        <v>1788</v>
      </c>
    </row>
    <row r="1811" spans="1:5">
      <c r="A1811" t="s">
        <v>35281</v>
      </c>
      <c r="B1811">
        <v>1</v>
      </c>
      <c r="C1811">
        <v>0.88602069400000005</v>
      </c>
      <c r="D1811">
        <v>0.439289502</v>
      </c>
      <c r="E1811" t="s">
        <v>1788</v>
      </c>
    </row>
    <row r="1812" spans="1:5">
      <c r="A1812" t="s">
        <v>36584</v>
      </c>
      <c r="B1812">
        <v>1</v>
      </c>
      <c r="C1812">
        <v>0.88607458500000003</v>
      </c>
      <c r="D1812">
        <v>0.43955461299999998</v>
      </c>
      <c r="E1812" t="s">
        <v>1788</v>
      </c>
    </row>
    <row r="1813" spans="1:5">
      <c r="A1813" t="s">
        <v>26705</v>
      </c>
      <c r="B1813">
        <v>1</v>
      </c>
      <c r="C1813">
        <v>0.886128476</v>
      </c>
      <c r="D1813">
        <v>0.43981972400000002</v>
      </c>
      <c r="E1813" t="s">
        <v>1788</v>
      </c>
    </row>
    <row r="1814" spans="1:5">
      <c r="A1814" t="s">
        <v>26173</v>
      </c>
      <c r="B1814">
        <v>1</v>
      </c>
      <c r="C1814">
        <v>0.88618236699999997</v>
      </c>
      <c r="D1814">
        <v>0.44008483599999998</v>
      </c>
      <c r="E1814" t="s">
        <v>1788</v>
      </c>
    </row>
    <row r="1815" spans="1:5">
      <c r="A1815" t="s">
        <v>20805</v>
      </c>
      <c r="B1815">
        <v>1</v>
      </c>
      <c r="C1815">
        <v>0.88623625800000005</v>
      </c>
      <c r="D1815">
        <v>0.44034994700000002</v>
      </c>
      <c r="E1815" t="s">
        <v>1788</v>
      </c>
    </row>
    <row r="1816" spans="1:5">
      <c r="A1816" t="s">
        <v>34214</v>
      </c>
      <c r="B1816">
        <v>1</v>
      </c>
      <c r="C1816">
        <v>0.88629014900000003</v>
      </c>
      <c r="D1816">
        <v>0.440615058</v>
      </c>
      <c r="E1816" t="s">
        <v>1788</v>
      </c>
    </row>
    <row r="1817" spans="1:5">
      <c r="A1817" t="s">
        <v>20965</v>
      </c>
      <c r="B1817">
        <v>1</v>
      </c>
      <c r="C1817">
        <v>0.88634404</v>
      </c>
      <c r="D1817">
        <v>0.44088017000000002</v>
      </c>
      <c r="E1817" t="s">
        <v>1788</v>
      </c>
    </row>
    <row r="1818" spans="1:5">
      <c r="A1818" t="s">
        <v>3870</v>
      </c>
      <c r="B1818">
        <v>1</v>
      </c>
      <c r="C1818">
        <v>0.88639793099999997</v>
      </c>
      <c r="D1818">
        <v>0.441145281</v>
      </c>
      <c r="E1818" t="s">
        <v>1788</v>
      </c>
    </row>
    <row r="1819" spans="1:5">
      <c r="A1819" t="s">
        <v>25997</v>
      </c>
      <c r="B1819">
        <v>1</v>
      </c>
      <c r="C1819">
        <v>0.88645182199999994</v>
      </c>
      <c r="D1819">
        <v>0.44141039199999998</v>
      </c>
      <c r="E1819" t="s">
        <v>1788</v>
      </c>
    </row>
    <row r="1820" spans="1:5">
      <c r="A1820" t="s">
        <v>6840</v>
      </c>
      <c r="B1820">
        <v>1</v>
      </c>
      <c r="C1820">
        <v>0.88650571199999995</v>
      </c>
      <c r="D1820">
        <v>0.441675504</v>
      </c>
      <c r="E1820" t="s">
        <v>1788</v>
      </c>
    </row>
    <row r="1821" spans="1:5">
      <c r="A1821" t="s">
        <v>55444</v>
      </c>
      <c r="B1821">
        <v>1</v>
      </c>
      <c r="C1821">
        <v>0.88655960300000003</v>
      </c>
      <c r="D1821">
        <v>0.44194061499999998</v>
      </c>
      <c r="E1821" t="s">
        <v>1788</v>
      </c>
    </row>
    <row r="1822" spans="1:5">
      <c r="A1822" t="s">
        <v>25181</v>
      </c>
      <c r="B1822">
        <v>1</v>
      </c>
      <c r="C1822">
        <v>0.886613494</v>
      </c>
      <c r="D1822">
        <v>0.44220572600000002</v>
      </c>
      <c r="E1822" t="s">
        <v>1788</v>
      </c>
    </row>
    <row r="1823" spans="1:5">
      <c r="A1823" t="s">
        <v>37143</v>
      </c>
      <c r="B1823">
        <v>1</v>
      </c>
      <c r="C1823">
        <v>0.88666738499999997</v>
      </c>
      <c r="D1823">
        <v>0.44247083799999998</v>
      </c>
      <c r="E1823" t="s">
        <v>1788</v>
      </c>
    </row>
    <row r="1824" spans="1:5">
      <c r="A1824" t="s">
        <v>40547</v>
      </c>
      <c r="B1824">
        <v>1</v>
      </c>
      <c r="C1824">
        <v>0.88672127599999995</v>
      </c>
      <c r="D1824">
        <v>0.44273594900000002</v>
      </c>
      <c r="E1824" t="s">
        <v>1788</v>
      </c>
    </row>
    <row r="1825" spans="1:5">
      <c r="A1825" t="s">
        <v>16966</v>
      </c>
      <c r="B1825">
        <v>1</v>
      </c>
      <c r="C1825">
        <v>0.88677516700000003</v>
      </c>
      <c r="D1825">
        <v>0.44300106</v>
      </c>
      <c r="E1825" t="s">
        <v>1788</v>
      </c>
    </row>
    <row r="1826" spans="1:5">
      <c r="A1826" t="s">
        <v>59096</v>
      </c>
      <c r="B1826">
        <v>1</v>
      </c>
      <c r="C1826">
        <v>0.886829058</v>
      </c>
      <c r="D1826">
        <v>0.44326617200000001</v>
      </c>
      <c r="E1826" t="s">
        <v>1788</v>
      </c>
    </row>
    <row r="1827" spans="1:5">
      <c r="A1827" t="s">
        <v>29277</v>
      </c>
      <c r="B1827">
        <v>1</v>
      </c>
      <c r="C1827">
        <v>0.88688294899999998</v>
      </c>
      <c r="D1827">
        <v>0.443531283</v>
      </c>
      <c r="E1827" t="s">
        <v>1788</v>
      </c>
    </row>
    <row r="1828" spans="1:5">
      <c r="A1828" t="s">
        <v>25854</v>
      </c>
      <c r="B1828">
        <v>1</v>
      </c>
      <c r="C1828">
        <v>0.88693683999999995</v>
      </c>
      <c r="D1828">
        <v>0.44379639399999998</v>
      </c>
      <c r="E1828" t="s">
        <v>1788</v>
      </c>
    </row>
    <row r="1829" spans="1:5">
      <c r="A1829" t="s">
        <v>21508</v>
      </c>
      <c r="B1829">
        <v>1</v>
      </c>
      <c r="C1829">
        <v>0.88699073100000003</v>
      </c>
      <c r="D1829">
        <v>0.44406150599999999</v>
      </c>
      <c r="E1829" t="s">
        <v>1788</v>
      </c>
    </row>
    <row r="1830" spans="1:5">
      <c r="A1830" t="s">
        <v>25599</v>
      </c>
      <c r="B1830">
        <v>1</v>
      </c>
      <c r="C1830">
        <v>0.887044622</v>
      </c>
      <c r="D1830">
        <v>0.44432661699999998</v>
      </c>
      <c r="E1830" t="s">
        <v>1788</v>
      </c>
    </row>
    <row r="1831" spans="1:5">
      <c r="A1831" t="s">
        <v>32335</v>
      </c>
      <c r="B1831">
        <v>1</v>
      </c>
      <c r="C1831">
        <v>0.88709851299999998</v>
      </c>
      <c r="D1831">
        <v>0.44459172899999999</v>
      </c>
      <c r="E1831" t="s">
        <v>1788</v>
      </c>
    </row>
    <row r="1832" spans="1:5">
      <c r="A1832" t="s">
        <v>29551</v>
      </c>
      <c r="B1832">
        <v>1</v>
      </c>
      <c r="C1832">
        <v>0.88715240399999995</v>
      </c>
      <c r="D1832">
        <v>0.44485683999999998</v>
      </c>
      <c r="E1832" t="s">
        <v>1788</v>
      </c>
    </row>
    <row r="1833" spans="1:5">
      <c r="A1833" t="s">
        <v>24513</v>
      </c>
      <c r="B1833">
        <v>1</v>
      </c>
      <c r="C1833">
        <v>0.88720629399999995</v>
      </c>
      <c r="D1833">
        <v>0.44512195100000002</v>
      </c>
      <c r="E1833" t="s">
        <v>1788</v>
      </c>
    </row>
    <row r="1834" spans="1:5">
      <c r="A1834" t="s">
        <v>31872</v>
      </c>
      <c r="B1834">
        <v>1</v>
      </c>
      <c r="C1834">
        <v>0.88726018500000003</v>
      </c>
      <c r="D1834">
        <v>0.44538706300000003</v>
      </c>
      <c r="E1834" t="s">
        <v>1788</v>
      </c>
    </row>
    <row r="1835" spans="1:5">
      <c r="A1835" t="s">
        <v>23939</v>
      </c>
      <c r="B1835">
        <v>1</v>
      </c>
      <c r="C1835">
        <v>0.88731407600000001</v>
      </c>
      <c r="D1835">
        <v>0.44565217400000001</v>
      </c>
      <c r="E1835" t="s">
        <v>1788</v>
      </c>
    </row>
    <row r="1836" spans="1:5">
      <c r="A1836" t="s">
        <v>39618</v>
      </c>
      <c r="B1836">
        <v>1</v>
      </c>
      <c r="C1836">
        <v>0.88736796699999998</v>
      </c>
      <c r="D1836">
        <v>0.445917285</v>
      </c>
      <c r="E1836" t="s">
        <v>1788</v>
      </c>
    </row>
    <row r="1837" spans="1:5">
      <c r="A1837" t="s">
        <v>10264</v>
      </c>
      <c r="B1837">
        <v>1</v>
      </c>
      <c r="C1837">
        <v>0.88742185799999995</v>
      </c>
      <c r="D1837">
        <v>0.44618239700000001</v>
      </c>
      <c r="E1837" t="s">
        <v>1788</v>
      </c>
    </row>
    <row r="1838" spans="1:5">
      <c r="A1838" t="s">
        <v>10662</v>
      </c>
      <c r="B1838">
        <v>1</v>
      </c>
      <c r="C1838">
        <v>0.88747574900000004</v>
      </c>
      <c r="D1838">
        <v>0.44644750799999999</v>
      </c>
      <c r="E1838" t="s">
        <v>1788</v>
      </c>
    </row>
    <row r="1839" spans="1:5">
      <c r="A1839" t="s">
        <v>7082</v>
      </c>
      <c r="B1839">
        <v>1</v>
      </c>
      <c r="C1839">
        <v>0.88752964000000001</v>
      </c>
      <c r="D1839">
        <v>0.44671261899999998</v>
      </c>
      <c r="E1839" t="s">
        <v>1788</v>
      </c>
    </row>
    <row r="1840" spans="1:5">
      <c r="A1840" t="s">
        <v>35383</v>
      </c>
      <c r="B1840">
        <v>1</v>
      </c>
      <c r="C1840">
        <v>0.88758353099999998</v>
      </c>
      <c r="D1840">
        <v>0.44697773099999999</v>
      </c>
      <c r="E1840" t="s">
        <v>1788</v>
      </c>
    </row>
    <row r="1841" spans="1:5">
      <c r="A1841" t="s">
        <v>25993</v>
      </c>
      <c r="B1841">
        <v>1</v>
      </c>
      <c r="C1841">
        <v>0.88763742199999995</v>
      </c>
      <c r="D1841">
        <v>0.44724284199999997</v>
      </c>
      <c r="E1841" t="s">
        <v>1788</v>
      </c>
    </row>
    <row r="1842" spans="1:5">
      <c r="A1842" t="s">
        <v>13549</v>
      </c>
      <c r="B1842">
        <v>1</v>
      </c>
      <c r="C1842">
        <v>0.88769131300000004</v>
      </c>
      <c r="D1842">
        <v>0.44750795300000001</v>
      </c>
      <c r="E1842" t="s">
        <v>1788</v>
      </c>
    </row>
    <row r="1843" spans="1:5">
      <c r="A1843" t="s">
        <v>27704</v>
      </c>
      <c r="B1843">
        <v>1</v>
      </c>
      <c r="C1843">
        <v>0.88774520400000001</v>
      </c>
      <c r="D1843">
        <v>0.44777306500000003</v>
      </c>
      <c r="E1843" t="s">
        <v>1788</v>
      </c>
    </row>
    <row r="1844" spans="1:5">
      <c r="A1844" t="s">
        <v>22554</v>
      </c>
      <c r="B1844">
        <v>1</v>
      </c>
      <c r="C1844">
        <v>0.88779909499999998</v>
      </c>
      <c r="D1844">
        <v>0.44803817600000001</v>
      </c>
      <c r="E1844" t="s">
        <v>1788</v>
      </c>
    </row>
    <row r="1845" spans="1:5">
      <c r="A1845" t="s">
        <v>4398</v>
      </c>
      <c r="B1845">
        <v>1</v>
      </c>
      <c r="C1845">
        <v>0.88785298599999996</v>
      </c>
      <c r="D1845">
        <v>0.44830328699999999</v>
      </c>
      <c r="E1845" t="s">
        <v>1788</v>
      </c>
    </row>
    <row r="1846" spans="1:5">
      <c r="A1846" t="s">
        <v>35256</v>
      </c>
      <c r="B1846">
        <v>1</v>
      </c>
      <c r="C1846">
        <v>0.88790687599999996</v>
      </c>
      <c r="D1846">
        <v>0.44856839900000001</v>
      </c>
      <c r="E1846" t="s">
        <v>1788</v>
      </c>
    </row>
    <row r="1847" spans="1:5">
      <c r="A1847" t="s">
        <v>19325</v>
      </c>
      <c r="B1847">
        <v>1</v>
      </c>
      <c r="C1847">
        <v>0.88796076700000004</v>
      </c>
      <c r="D1847">
        <v>0.44883350999999999</v>
      </c>
      <c r="E1847" t="s">
        <v>1788</v>
      </c>
    </row>
    <row r="1848" spans="1:5">
      <c r="A1848" t="s">
        <v>40256</v>
      </c>
      <c r="B1848">
        <v>1</v>
      </c>
      <c r="C1848">
        <v>0.88801465800000001</v>
      </c>
      <c r="D1848">
        <v>0.44909862099999998</v>
      </c>
      <c r="E1848" t="s">
        <v>1788</v>
      </c>
    </row>
    <row r="1849" spans="1:5">
      <c r="A1849" t="s">
        <v>26079</v>
      </c>
      <c r="B1849">
        <v>1</v>
      </c>
      <c r="C1849">
        <v>0.88806854899999998</v>
      </c>
      <c r="D1849">
        <v>0.44936373299999999</v>
      </c>
      <c r="E1849" t="s">
        <v>1788</v>
      </c>
    </row>
    <row r="1850" spans="1:5">
      <c r="A1850" t="s">
        <v>6844</v>
      </c>
      <c r="B1850">
        <v>1</v>
      </c>
      <c r="C1850">
        <v>0.88812243999999996</v>
      </c>
      <c r="D1850">
        <v>0.44962884400000003</v>
      </c>
      <c r="E1850" t="s">
        <v>1788</v>
      </c>
    </row>
    <row r="1851" spans="1:5">
      <c r="A1851" t="s">
        <v>27246</v>
      </c>
      <c r="B1851">
        <v>1</v>
      </c>
      <c r="C1851">
        <v>0.88817633100000004</v>
      </c>
      <c r="D1851">
        <v>0.44989395500000001</v>
      </c>
      <c r="E1851" t="s">
        <v>1788</v>
      </c>
    </row>
    <row r="1852" spans="1:5">
      <c r="A1852" t="s">
        <v>31491</v>
      </c>
      <c r="B1852">
        <v>1</v>
      </c>
      <c r="C1852">
        <v>0.88823022200000001</v>
      </c>
      <c r="D1852">
        <v>0.45015906700000002</v>
      </c>
      <c r="E1852" t="s">
        <v>1788</v>
      </c>
    </row>
    <row r="1853" spans="1:5">
      <c r="A1853" t="s">
        <v>32127</v>
      </c>
      <c r="B1853">
        <v>1</v>
      </c>
      <c r="C1853">
        <v>0.88828411299999999</v>
      </c>
      <c r="D1853">
        <v>0.45042417800000001</v>
      </c>
      <c r="E1853" t="s">
        <v>1788</v>
      </c>
    </row>
    <row r="1854" spans="1:5">
      <c r="A1854" t="s">
        <v>32008</v>
      </c>
      <c r="B1854">
        <v>1</v>
      </c>
      <c r="C1854">
        <v>0.88833800399999996</v>
      </c>
      <c r="D1854">
        <v>0.45068929000000002</v>
      </c>
      <c r="E1854" t="s">
        <v>1788</v>
      </c>
    </row>
    <row r="1855" spans="1:5">
      <c r="A1855" t="s">
        <v>8436</v>
      </c>
      <c r="B1855">
        <v>1</v>
      </c>
      <c r="C1855">
        <v>0.88839189500000004</v>
      </c>
      <c r="D1855">
        <v>0.450954401</v>
      </c>
      <c r="E1855" t="s">
        <v>1788</v>
      </c>
    </row>
    <row r="1856" spans="1:5">
      <c r="A1856" t="s">
        <v>31892</v>
      </c>
      <c r="B1856">
        <v>1</v>
      </c>
      <c r="C1856">
        <v>0.88844578600000002</v>
      </c>
      <c r="D1856">
        <v>0.45121951199999999</v>
      </c>
      <c r="E1856" t="s">
        <v>1788</v>
      </c>
    </row>
    <row r="1857" spans="1:5">
      <c r="A1857" t="s">
        <v>27072</v>
      </c>
      <c r="B1857">
        <v>1</v>
      </c>
      <c r="C1857">
        <v>0.88849967699999999</v>
      </c>
      <c r="D1857">
        <v>0.451484624</v>
      </c>
      <c r="E1857" t="s">
        <v>1788</v>
      </c>
    </row>
    <row r="1858" spans="1:5">
      <c r="A1858" t="s">
        <v>14336</v>
      </c>
      <c r="B1858">
        <v>1</v>
      </c>
      <c r="C1858">
        <v>0.88855356799999996</v>
      </c>
      <c r="D1858">
        <v>0.45174973499999999</v>
      </c>
      <c r="E1858" t="s">
        <v>1788</v>
      </c>
    </row>
    <row r="1859" spans="1:5">
      <c r="A1859" t="s">
        <v>23052</v>
      </c>
      <c r="B1859">
        <v>1</v>
      </c>
      <c r="C1859">
        <v>0.88860745900000004</v>
      </c>
      <c r="D1859">
        <v>0.45201484600000003</v>
      </c>
      <c r="E1859" t="s">
        <v>1788</v>
      </c>
    </row>
    <row r="1860" spans="1:5">
      <c r="A1860" t="s">
        <v>7887</v>
      </c>
      <c r="B1860">
        <v>1</v>
      </c>
      <c r="C1860">
        <v>0.88866134900000004</v>
      </c>
      <c r="D1860">
        <v>0.45227995799999998</v>
      </c>
      <c r="E1860" t="s">
        <v>1788</v>
      </c>
    </row>
    <row r="1861" spans="1:5">
      <c r="A1861" t="s">
        <v>6511</v>
      </c>
      <c r="B1861">
        <v>1</v>
      </c>
      <c r="C1861">
        <v>0.88871524000000002</v>
      </c>
      <c r="D1861">
        <v>0.45254506900000002</v>
      </c>
      <c r="E1861" t="s">
        <v>1788</v>
      </c>
    </row>
    <row r="1862" spans="1:5">
      <c r="A1862" t="s">
        <v>22385</v>
      </c>
      <c r="B1862">
        <v>1</v>
      </c>
      <c r="C1862">
        <v>0.88876913099999999</v>
      </c>
      <c r="D1862">
        <v>0.45281018000000001</v>
      </c>
      <c r="E1862" t="s">
        <v>1788</v>
      </c>
    </row>
    <row r="1863" spans="1:5">
      <c r="A1863" t="s">
        <v>19847</v>
      </c>
      <c r="B1863">
        <v>1</v>
      </c>
      <c r="C1863">
        <v>0.88882302199999996</v>
      </c>
      <c r="D1863">
        <v>0.45307529200000002</v>
      </c>
      <c r="E1863" t="s">
        <v>1788</v>
      </c>
    </row>
    <row r="1864" spans="1:5">
      <c r="A1864" t="s">
        <v>36430</v>
      </c>
      <c r="B1864">
        <v>1</v>
      </c>
      <c r="C1864">
        <v>0.88887691300000005</v>
      </c>
      <c r="D1864">
        <v>0.453340403</v>
      </c>
      <c r="E1864" t="s">
        <v>1788</v>
      </c>
    </row>
    <row r="1865" spans="1:5">
      <c r="A1865" t="s">
        <v>7089</v>
      </c>
      <c r="B1865">
        <v>1</v>
      </c>
      <c r="C1865">
        <v>0.88893080400000002</v>
      </c>
      <c r="D1865">
        <v>0.45360551399999999</v>
      </c>
      <c r="E1865" t="s">
        <v>1788</v>
      </c>
    </row>
    <row r="1866" spans="1:5">
      <c r="A1866" t="s">
        <v>33740</v>
      </c>
      <c r="B1866">
        <v>1</v>
      </c>
      <c r="C1866">
        <v>0.88898469499999999</v>
      </c>
      <c r="D1866">
        <v>0.453870626</v>
      </c>
      <c r="E1866" t="s">
        <v>1788</v>
      </c>
    </row>
    <row r="1867" spans="1:5">
      <c r="A1867" t="s">
        <v>34237</v>
      </c>
      <c r="B1867">
        <v>1</v>
      </c>
      <c r="C1867">
        <v>0.88903858599999996</v>
      </c>
      <c r="D1867">
        <v>0.45413573699999998</v>
      </c>
      <c r="E1867" t="s">
        <v>1788</v>
      </c>
    </row>
    <row r="1868" spans="1:5">
      <c r="A1868" t="s">
        <v>8097</v>
      </c>
      <c r="B1868">
        <v>1</v>
      </c>
      <c r="C1868">
        <v>0.88909247700000005</v>
      </c>
      <c r="D1868">
        <v>0.45440084800000002</v>
      </c>
      <c r="E1868" t="s">
        <v>1788</v>
      </c>
    </row>
    <row r="1869" spans="1:5">
      <c r="A1869" t="s">
        <v>57897</v>
      </c>
      <c r="B1869">
        <v>1</v>
      </c>
      <c r="C1869">
        <v>0.88914636800000002</v>
      </c>
      <c r="D1869">
        <v>0.45466595999999998</v>
      </c>
      <c r="E1869" t="s">
        <v>1788</v>
      </c>
    </row>
    <row r="1870" spans="1:5">
      <c r="A1870" t="s">
        <v>30923</v>
      </c>
      <c r="B1870">
        <v>1</v>
      </c>
      <c r="C1870">
        <v>0.88920025899999999</v>
      </c>
      <c r="D1870">
        <v>0.45493107100000002</v>
      </c>
      <c r="E1870" t="s">
        <v>1788</v>
      </c>
    </row>
    <row r="1871" spans="1:5">
      <c r="A1871" t="s">
        <v>40806</v>
      </c>
      <c r="B1871">
        <v>1</v>
      </c>
      <c r="C1871">
        <v>0.88925414999999997</v>
      </c>
      <c r="D1871">
        <v>0.455196182</v>
      </c>
      <c r="E1871" t="s">
        <v>1788</v>
      </c>
    </row>
    <row r="1872" spans="1:5">
      <c r="A1872" t="s">
        <v>26439</v>
      </c>
      <c r="B1872">
        <v>1</v>
      </c>
      <c r="C1872">
        <v>0.88930804100000005</v>
      </c>
      <c r="D1872">
        <v>0.45546129400000002</v>
      </c>
      <c r="E1872" t="s">
        <v>1788</v>
      </c>
    </row>
    <row r="1873" spans="1:5">
      <c r="A1873" t="s">
        <v>25460</v>
      </c>
      <c r="B1873">
        <v>1</v>
      </c>
      <c r="C1873">
        <v>0.88936193100000005</v>
      </c>
      <c r="D1873">
        <v>0.455726405</v>
      </c>
      <c r="E1873" t="s">
        <v>1788</v>
      </c>
    </row>
    <row r="1874" spans="1:5">
      <c r="A1874" t="s">
        <v>23849</v>
      </c>
      <c r="B1874">
        <v>1</v>
      </c>
      <c r="C1874">
        <v>0.88941582200000002</v>
      </c>
      <c r="D1874">
        <v>0.45599151599999999</v>
      </c>
      <c r="E1874" t="s">
        <v>1788</v>
      </c>
    </row>
    <row r="1875" spans="1:5">
      <c r="A1875" t="s">
        <v>31595</v>
      </c>
      <c r="B1875">
        <v>1</v>
      </c>
      <c r="C1875">
        <v>0.889469713</v>
      </c>
      <c r="D1875">
        <v>0.456256628</v>
      </c>
      <c r="E1875" t="s">
        <v>1788</v>
      </c>
    </row>
    <row r="1876" spans="1:5">
      <c r="A1876" t="s">
        <v>18569</v>
      </c>
      <c r="B1876">
        <v>1</v>
      </c>
      <c r="C1876">
        <v>0.88952360399999997</v>
      </c>
      <c r="D1876">
        <v>0.45652173899999998</v>
      </c>
      <c r="E1876" t="s">
        <v>1788</v>
      </c>
    </row>
    <row r="1877" spans="1:5">
      <c r="A1877" t="s">
        <v>13067</v>
      </c>
      <c r="B1877">
        <v>1</v>
      </c>
      <c r="C1877">
        <v>0.88957749500000005</v>
      </c>
      <c r="D1877">
        <v>0.45678685000000002</v>
      </c>
      <c r="E1877" t="s">
        <v>1788</v>
      </c>
    </row>
    <row r="1878" spans="1:5">
      <c r="A1878" t="s">
        <v>28732</v>
      </c>
      <c r="B1878">
        <v>1</v>
      </c>
      <c r="C1878">
        <v>0.88963138600000002</v>
      </c>
      <c r="D1878">
        <v>0.45705196199999998</v>
      </c>
      <c r="E1878" t="s">
        <v>1788</v>
      </c>
    </row>
    <row r="1879" spans="1:5">
      <c r="A1879" t="s">
        <v>21455</v>
      </c>
      <c r="B1879">
        <v>1</v>
      </c>
      <c r="C1879">
        <v>0.889685277</v>
      </c>
      <c r="D1879">
        <v>0.45731707300000002</v>
      </c>
      <c r="E1879" t="s">
        <v>1788</v>
      </c>
    </row>
    <row r="1880" spans="1:5">
      <c r="A1880" t="s">
        <v>26327</v>
      </c>
      <c r="B1880">
        <v>1</v>
      </c>
      <c r="C1880">
        <v>0.88973916799999997</v>
      </c>
      <c r="D1880">
        <v>0.45758218499999997</v>
      </c>
      <c r="E1880" t="s">
        <v>1788</v>
      </c>
    </row>
    <row r="1881" spans="1:5">
      <c r="A1881" t="s">
        <v>33273</v>
      </c>
      <c r="B1881">
        <v>1</v>
      </c>
      <c r="C1881">
        <v>0.88979305900000005</v>
      </c>
      <c r="D1881">
        <v>0.45784729600000001</v>
      </c>
      <c r="E1881" t="s">
        <v>1788</v>
      </c>
    </row>
    <row r="1882" spans="1:5">
      <c r="A1882" t="s">
        <v>10302</v>
      </c>
      <c r="B1882">
        <v>1</v>
      </c>
      <c r="C1882">
        <v>0.88984695000000003</v>
      </c>
      <c r="D1882">
        <v>0.458112407</v>
      </c>
      <c r="E1882" t="s">
        <v>1788</v>
      </c>
    </row>
    <row r="1883" spans="1:5">
      <c r="A1883" t="s">
        <v>25076</v>
      </c>
      <c r="B1883">
        <v>1</v>
      </c>
      <c r="C1883">
        <v>0.889900841</v>
      </c>
      <c r="D1883">
        <v>0.45837751900000001</v>
      </c>
      <c r="E1883" t="s">
        <v>1788</v>
      </c>
    </row>
    <row r="1884" spans="1:5">
      <c r="A1884" t="s">
        <v>4741</v>
      </c>
      <c r="B1884">
        <v>1</v>
      </c>
      <c r="C1884">
        <v>0.88995473199999997</v>
      </c>
      <c r="D1884">
        <v>0.45864263</v>
      </c>
      <c r="E1884" t="s">
        <v>1788</v>
      </c>
    </row>
    <row r="1885" spans="1:5">
      <c r="A1885" t="s">
        <v>7048</v>
      </c>
      <c r="B1885">
        <v>1</v>
      </c>
      <c r="C1885">
        <v>0.89000862300000005</v>
      </c>
      <c r="D1885">
        <v>0.45890774099999998</v>
      </c>
      <c r="E1885" t="s">
        <v>1788</v>
      </c>
    </row>
    <row r="1886" spans="1:5">
      <c r="A1886" t="s">
        <v>22047</v>
      </c>
      <c r="B1886">
        <v>1</v>
      </c>
      <c r="C1886">
        <v>0.89006251300000006</v>
      </c>
      <c r="D1886">
        <v>0.45917285299999999</v>
      </c>
      <c r="E1886" t="s">
        <v>1788</v>
      </c>
    </row>
    <row r="1887" spans="1:5">
      <c r="A1887" t="s">
        <v>13328</v>
      </c>
      <c r="B1887">
        <v>1</v>
      </c>
      <c r="C1887">
        <v>0.89011640400000003</v>
      </c>
      <c r="D1887">
        <v>0.45943796399999998</v>
      </c>
      <c r="E1887" t="s">
        <v>1788</v>
      </c>
    </row>
    <row r="1888" spans="1:5">
      <c r="A1888" t="s">
        <v>31903</v>
      </c>
      <c r="B1888">
        <v>1</v>
      </c>
      <c r="C1888">
        <v>0.890170295</v>
      </c>
      <c r="D1888">
        <v>0.45970307500000002</v>
      </c>
      <c r="E1888" t="s">
        <v>1788</v>
      </c>
    </row>
    <row r="1889" spans="1:5">
      <c r="A1889" t="s">
        <v>34938</v>
      </c>
      <c r="B1889">
        <v>1</v>
      </c>
      <c r="C1889">
        <v>0.89022418599999997</v>
      </c>
      <c r="D1889">
        <v>0.45996818699999997</v>
      </c>
      <c r="E1889" t="s">
        <v>1788</v>
      </c>
    </row>
    <row r="1890" spans="1:5">
      <c r="A1890" t="s">
        <v>24682</v>
      </c>
      <c r="B1890">
        <v>1</v>
      </c>
      <c r="C1890">
        <v>0.89027807699999995</v>
      </c>
      <c r="D1890">
        <v>0.46023329800000001</v>
      </c>
      <c r="E1890" t="s">
        <v>1788</v>
      </c>
    </row>
    <row r="1891" spans="1:5">
      <c r="A1891" t="s">
        <v>16271</v>
      </c>
      <c r="B1891">
        <v>1</v>
      </c>
      <c r="C1891">
        <v>0.89033196800000003</v>
      </c>
      <c r="D1891">
        <v>0.460498409</v>
      </c>
      <c r="E1891" t="s">
        <v>1788</v>
      </c>
    </row>
    <row r="1892" spans="1:5">
      <c r="A1892" t="s">
        <v>38241</v>
      </c>
      <c r="B1892">
        <v>1</v>
      </c>
      <c r="C1892">
        <v>0.890385859</v>
      </c>
      <c r="D1892">
        <v>0.46076352100000001</v>
      </c>
      <c r="E1892" t="s">
        <v>1788</v>
      </c>
    </row>
    <row r="1893" spans="1:5">
      <c r="A1893" t="s">
        <v>9234</v>
      </c>
      <c r="B1893">
        <v>1</v>
      </c>
      <c r="C1893">
        <v>0.89043974999999997</v>
      </c>
      <c r="D1893">
        <v>0.46102863199999999</v>
      </c>
      <c r="E1893" t="s">
        <v>1788</v>
      </c>
    </row>
    <row r="1894" spans="1:5">
      <c r="A1894" t="s">
        <v>43194</v>
      </c>
      <c r="B1894">
        <v>1</v>
      </c>
      <c r="C1894">
        <v>0.89049364099999995</v>
      </c>
      <c r="D1894">
        <v>0.46129374299999998</v>
      </c>
      <c r="E1894" t="s">
        <v>1788</v>
      </c>
    </row>
    <row r="1895" spans="1:5">
      <c r="A1895" t="s">
        <v>35228</v>
      </c>
      <c r="B1895">
        <v>1</v>
      </c>
      <c r="C1895">
        <v>0.89054753200000003</v>
      </c>
      <c r="D1895">
        <v>0.46155885499999999</v>
      </c>
      <c r="E1895" t="s">
        <v>1788</v>
      </c>
    </row>
    <row r="1896" spans="1:5">
      <c r="A1896" t="s">
        <v>11779</v>
      </c>
      <c r="B1896">
        <v>1</v>
      </c>
      <c r="C1896">
        <v>0.890601423</v>
      </c>
      <c r="D1896">
        <v>0.46182396599999997</v>
      </c>
      <c r="E1896" t="s">
        <v>1788</v>
      </c>
    </row>
    <row r="1897" spans="1:5">
      <c r="A1897" t="s">
        <v>27604</v>
      </c>
      <c r="B1897">
        <v>1</v>
      </c>
      <c r="C1897">
        <v>0.89065531399999998</v>
      </c>
      <c r="D1897">
        <v>0.46208907700000001</v>
      </c>
      <c r="E1897" t="s">
        <v>1788</v>
      </c>
    </row>
    <row r="1898" spans="1:5">
      <c r="A1898" t="s">
        <v>18897</v>
      </c>
      <c r="B1898">
        <v>1</v>
      </c>
      <c r="C1898">
        <v>0.89070920499999995</v>
      </c>
      <c r="D1898">
        <v>0.46235418900000003</v>
      </c>
      <c r="E1898" t="s">
        <v>1788</v>
      </c>
    </row>
    <row r="1899" spans="1:5">
      <c r="A1899" t="s">
        <v>11964</v>
      </c>
      <c r="B1899">
        <v>1</v>
      </c>
      <c r="C1899">
        <v>0.89076309499999995</v>
      </c>
      <c r="D1899">
        <v>0.46261930000000001</v>
      </c>
      <c r="E1899" t="s">
        <v>1788</v>
      </c>
    </row>
    <row r="1900" spans="1:5">
      <c r="A1900" t="s">
        <v>36963</v>
      </c>
      <c r="B1900">
        <v>1</v>
      </c>
      <c r="C1900">
        <v>0.89081698600000003</v>
      </c>
      <c r="D1900">
        <v>0.462884411</v>
      </c>
      <c r="E1900" t="s">
        <v>1788</v>
      </c>
    </row>
    <row r="1901" spans="1:5">
      <c r="A1901" t="s">
        <v>13842</v>
      </c>
      <c r="B1901">
        <v>1</v>
      </c>
      <c r="C1901">
        <v>0.89087087700000001</v>
      </c>
      <c r="D1901">
        <v>0.46314952300000001</v>
      </c>
      <c r="E1901" t="s">
        <v>1788</v>
      </c>
    </row>
    <row r="1902" spans="1:5">
      <c r="A1902" t="s">
        <v>59924</v>
      </c>
      <c r="B1902">
        <v>1</v>
      </c>
      <c r="C1902">
        <v>0.89092476799999998</v>
      </c>
      <c r="D1902">
        <v>0.46341463399999999</v>
      </c>
      <c r="E1902" t="s">
        <v>1788</v>
      </c>
    </row>
    <row r="1903" spans="1:5">
      <c r="A1903" t="s">
        <v>28712</v>
      </c>
      <c r="B1903">
        <v>1</v>
      </c>
      <c r="C1903">
        <v>0.89097865899999995</v>
      </c>
      <c r="D1903">
        <v>0.46367974499999998</v>
      </c>
      <c r="E1903" t="s">
        <v>1788</v>
      </c>
    </row>
    <row r="1904" spans="1:5">
      <c r="A1904" t="s">
        <v>37072</v>
      </c>
      <c r="B1904">
        <v>1</v>
      </c>
      <c r="C1904">
        <v>0.89103255000000003</v>
      </c>
      <c r="D1904">
        <v>0.46394485699999999</v>
      </c>
      <c r="E1904" t="s">
        <v>1788</v>
      </c>
    </row>
    <row r="1905" spans="1:5">
      <c r="A1905" t="s">
        <v>10831</v>
      </c>
      <c r="B1905">
        <v>1</v>
      </c>
      <c r="C1905">
        <v>0.89108644100000001</v>
      </c>
      <c r="D1905">
        <v>0.46420996799999997</v>
      </c>
      <c r="E1905" t="s">
        <v>1788</v>
      </c>
    </row>
    <row r="1906" spans="1:5">
      <c r="A1906" t="s">
        <v>28678</v>
      </c>
      <c r="B1906">
        <v>1</v>
      </c>
      <c r="C1906">
        <v>0.89114033199999998</v>
      </c>
      <c r="D1906">
        <v>0.46447507999999998</v>
      </c>
      <c r="E1906" t="s">
        <v>1788</v>
      </c>
    </row>
    <row r="1907" spans="1:5">
      <c r="A1907" t="s">
        <v>58158</v>
      </c>
      <c r="B1907">
        <v>1</v>
      </c>
      <c r="C1907">
        <v>0.89119422299999995</v>
      </c>
      <c r="D1907">
        <v>0.46474019100000002</v>
      </c>
      <c r="E1907" t="s">
        <v>1788</v>
      </c>
    </row>
    <row r="1908" spans="1:5">
      <c r="A1908" t="s">
        <v>30937</v>
      </c>
      <c r="B1908">
        <v>1</v>
      </c>
      <c r="C1908">
        <v>0.89124811400000004</v>
      </c>
      <c r="D1908">
        <v>0.46500530200000001</v>
      </c>
      <c r="E1908" t="s">
        <v>1788</v>
      </c>
    </row>
    <row r="1909" spans="1:5">
      <c r="A1909" t="s">
        <v>24613</v>
      </c>
      <c r="B1909">
        <v>1</v>
      </c>
      <c r="C1909">
        <v>0.89130200500000001</v>
      </c>
      <c r="D1909">
        <v>0.46527041400000002</v>
      </c>
      <c r="E1909" t="s">
        <v>1788</v>
      </c>
    </row>
    <row r="1910" spans="1:5">
      <c r="A1910" t="s">
        <v>59118</v>
      </c>
      <c r="B1910">
        <v>1</v>
      </c>
      <c r="C1910">
        <v>0.89135589599999998</v>
      </c>
      <c r="D1910">
        <v>0.46553552500000001</v>
      </c>
      <c r="E1910" t="s">
        <v>1788</v>
      </c>
    </row>
    <row r="1911" spans="1:5">
      <c r="A1911" t="s">
        <v>31703</v>
      </c>
      <c r="B1911">
        <v>1</v>
      </c>
      <c r="C1911">
        <v>0.89140978699999995</v>
      </c>
      <c r="D1911">
        <v>0.46580063599999999</v>
      </c>
      <c r="E1911" t="s">
        <v>1788</v>
      </c>
    </row>
    <row r="1912" spans="1:5">
      <c r="A1912" t="s">
        <v>26650</v>
      </c>
      <c r="B1912">
        <v>1</v>
      </c>
      <c r="C1912">
        <v>0.89146367800000004</v>
      </c>
      <c r="D1912">
        <v>0.466065748</v>
      </c>
      <c r="E1912" t="s">
        <v>1788</v>
      </c>
    </row>
    <row r="1913" spans="1:5">
      <c r="A1913" t="s">
        <v>32559</v>
      </c>
      <c r="B1913">
        <v>1</v>
      </c>
      <c r="C1913">
        <v>0.89151756800000004</v>
      </c>
      <c r="D1913">
        <v>0.46633085899999999</v>
      </c>
      <c r="E1913" t="s">
        <v>1788</v>
      </c>
    </row>
    <row r="1914" spans="1:5">
      <c r="A1914" t="s">
        <v>33012</v>
      </c>
      <c r="B1914">
        <v>1</v>
      </c>
      <c r="C1914">
        <v>0.89157145900000001</v>
      </c>
      <c r="D1914">
        <v>0.46659597000000003</v>
      </c>
      <c r="E1914" t="s">
        <v>1788</v>
      </c>
    </row>
    <row r="1915" spans="1:5">
      <c r="A1915" t="s">
        <v>32343</v>
      </c>
      <c r="B1915">
        <v>1</v>
      </c>
      <c r="C1915">
        <v>0.89162534999999998</v>
      </c>
      <c r="D1915">
        <v>0.46686108199999998</v>
      </c>
      <c r="E1915" t="s">
        <v>1788</v>
      </c>
    </row>
    <row r="1916" spans="1:5">
      <c r="A1916" t="s">
        <v>24008</v>
      </c>
      <c r="B1916">
        <v>1</v>
      </c>
      <c r="C1916">
        <v>0.89167924099999996</v>
      </c>
      <c r="D1916">
        <v>0.46712619300000002</v>
      </c>
      <c r="E1916" t="s">
        <v>1788</v>
      </c>
    </row>
    <row r="1917" spans="1:5">
      <c r="A1917" t="s">
        <v>22022</v>
      </c>
      <c r="B1917">
        <v>1</v>
      </c>
      <c r="C1917">
        <v>0.89173313200000004</v>
      </c>
      <c r="D1917">
        <v>0.46739130400000001</v>
      </c>
      <c r="E1917" t="s">
        <v>1788</v>
      </c>
    </row>
    <row r="1918" spans="1:5">
      <c r="A1918" t="s">
        <v>32080</v>
      </c>
      <c r="B1918">
        <v>1</v>
      </c>
      <c r="C1918">
        <v>0.89178702300000001</v>
      </c>
      <c r="D1918">
        <v>0.46765641600000002</v>
      </c>
      <c r="E1918" t="s">
        <v>1788</v>
      </c>
    </row>
    <row r="1919" spans="1:5">
      <c r="A1919" t="s">
        <v>33482</v>
      </c>
      <c r="B1919">
        <v>1</v>
      </c>
      <c r="C1919">
        <v>0.89184091399999998</v>
      </c>
      <c r="D1919">
        <v>0.467921527</v>
      </c>
      <c r="E1919" t="s">
        <v>1788</v>
      </c>
    </row>
    <row r="1920" spans="1:5">
      <c r="A1920" t="s">
        <v>26023</v>
      </c>
      <c r="B1920">
        <v>1</v>
      </c>
      <c r="C1920">
        <v>0.89189480499999996</v>
      </c>
      <c r="D1920">
        <v>0.46818663799999999</v>
      </c>
      <c r="E1920" t="s">
        <v>1788</v>
      </c>
    </row>
    <row r="1921" spans="1:5">
      <c r="A1921" t="s">
        <v>36001</v>
      </c>
      <c r="B1921">
        <v>1</v>
      </c>
      <c r="C1921">
        <v>0.89194869600000004</v>
      </c>
      <c r="D1921">
        <v>0.46845175</v>
      </c>
      <c r="E1921" t="s">
        <v>1788</v>
      </c>
    </row>
    <row r="1922" spans="1:5">
      <c r="A1922" t="s">
        <v>57067</v>
      </c>
      <c r="B1922">
        <v>1</v>
      </c>
      <c r="C1922">
        <v>0.89200258700000001</v>
      </c>
      <c r="D1922">
        <v>0.46871686099999998</v>
      </c>
      <c r="E1922" t="s">
        <v>1788</v>
      </c>
    </row>
    <row r="1923" spans="1:5">
      <c r="A1923" t="s">
        <v>54227</v>
      </c>
      <c r="B1923">
        <v>1</v>
      </c>
      <c r="C1923">
        <v>0.89205647799999999</v>
      </c>
      <c r="D1923">
        <v>0.46898197200000002</v>
      </c>
      <c r="E1923" t="s">
        <v>1788</v>
      </c>
    </row>
    <row r="1924" spans="1:5">
      <c r="A1924" t="s">
        <v>19877</v>
      </c>
      <c r="B1924">
        <v>1</v>
      </c>
      <c r="C1924">
        <v>0.89211036899999996</v>
      </c>
      <c r="D1924">
        <v>0.46924708399999998</v>
      </c>
      <c r="E1924" t="s">
        <v>1788</v>
      </c>
    </row>
    <row r="1925" spans="1:5">
      <c r="A1925" t="s">
        <v>28790</v>
      </c>
      <c r="B1925">
        <v>1</v>
      </c>
      <c r="C1925">
        <v>0.89216426000000004</v>
      </c>
      <c r="D1925">
        <v>0.46951219500000002</v>
      </c>
      <c r="E1925" t="s">
        <v>1788</v>
      </c>
    </row>
    <row r="1926" spans="1:5">
      <c r="A1926" t="s">
        <v>10237</v>
      </c>
      <c r="B1926">
        <v>1</v>
      </c>
      <c r="C1926">
        <v>0.89221815000000004</v>
      </c>
      <c r="D1926">
        <v>0.46977730600000001</v>
      </c>
      <c r="E1926" t="s">
        <v>1788</v>
      </c>
    </row>
    <row r="1927" spans="1:5">
      <c r="A1927" t="s">
        <v>32367</v>
      </c>
      <c r="B1927">
        <v>1</v>
      </c>
      <c r="C1927">
        <v>0.89227204100000002</v>
      </c>
      <c r="D1927">
        <v>0.47004241800000002</v>
      </c>
      <c r="E1927" t="s">
        <v>1788</v>
      </c>
    </row>
    <row r="1928" spans="1:5">
      <c r="A1928" t="s">
        <v>35277</v>
      </c>
      <c r="B1928">
        <v>1</v>
      </c>
      <c r="C1928">
        <v>0.89232593199999999</v>
      </c>
      <c r="D1928">
        <v>0.470307529</v>
      </c>
      <c r="E1928" t="s">
        <v>1788</v>
      </c>
    </row>
    <row r="1929" spans="1:5">
      <c r="A1929" t="s">
        <v>6272</v>
      </c>
      <c r="B1929">
        <v>1</v>
      </c>
      <c r="C1929">
        <v>0.89237982299999996</v>
      </c>
      <c r="D1929">
        <v>0.47057264100000001</v>
      </c>
      <c r="E1929" t="s">
        <v>1788</v>
      </c>
    </row>
    <row r="1930" spans="1:5">
      <c r="A1930" t="s">
        <v>41023</v>
      </c>
      <c r="B1930">
        <v>1</v>
      </c>
      <c r="C1930">
        <v>0.89243371400000004</v>
      </c>
      <c r="D1930">
        <v>0.470837752</v>
      </c>
      <c r="E1930" t="s">
        <v>1788</v>
      </c>
    </row>
    <row r="1931" spans="1:5">
      <c r="A1931" t="s">
        <v>6478</v>
      </c>
      <c r="B1931">
        <v>1</v>
      </c>
      <c r="C1931">
        <v>0.89248760500000002</v>
      </c>
      <c r="D1931">
        <v>0.47110286299999998</v>
      </c>
      <c r="E1931" t="s">
        <v>1788</v>
      </c>
    </row>
    <row r="1932" spans="1:5">
      <c r="A1932" t="s">
        <v>7537</v>
      </c>
      <c r="B1932">
        <v>1</v>
      </c>
      <c r="C1932">
        <v>0.89254149599999999</v>
      </c>
      <c r="D1932">
        <v>0.47136797499999999</v>
      </c>
      <c r="E1932" t="s">
        <v>1788</v>
      </c>
    </row>
    <row r="1933" spans="1:5">
      <c r="A1933" t="s">
        <v>33693</v>
      </c>
      <c r="B1933">
        <v>1</v>
      </c>
      <c r="C1933">
        <v>0.89259538699999996</v>
      </c>
      <c r="D1933">
        <v>0.47163308599999998</v>
      </c>
      <c r="E1933" t="s">
        <v>1788</v>
      </c>
    </row>
    <row r="1934" spans="1:5">
      <c r="A1934" t="s">
        <v>12504</v>
      </c>
      <c r="B1934">
        <v>1</v>
      </c>
      <c r="C1934">
        <v>0.89264927800000005</v>
      </c>
      <c r="D1934">
        <v>0.47189819700000002</v>
      </c>
      <c r="E1934" t="s">
        <v>1788</v>
      </c>
    </row>
    <row r="1935" spans="1:5">
      <c r="A1935" t="s">
        <v>24001</v>
      </c>
      <c r="B1935">
        <v>1</v>
      </c>
      <c r="C1935">
        <v>0.89270316900000002</v>
      </c>
      <c r="D1935">
        <v>0.47216330899999998</v>
      </c>
      <c r="E1935" t="s">
        <v>1788</v>
      </c>
    </row>
    <row r="1936" spans="1:5">
      <c r="A1936" t="s">
        <v>18430</v>
      </c>
      <c r="B1936">
        <v>1</v>
      </c>
      <c r="C1936">
        <v>0.89275705999999999</v>
      </c>
      <c r="D1936">
        <v>0.47242842000000002</v>
      </c>
      <c r="E1936" t="s">
        <v>1788</v>
      </c>
    </row>
    <row r="1937" spans="1:5">
      <c r="A1937" t="s">
        <v>32359</v>
      </c>
      <c r="B1937">
        <v>1</v>
      </c>
      <c r="C1937">
        <v>0.89281095099999996</v>
      </c>
      <c r="D1937">
        <v>0.472693531</v>
      </c>
      <c r="E1937" t="s">
        <v>1788</v>
      </c>
    </row>
    <row r="1938" spans="1:5">
      <c r="A1938" t="s">
        <v>35616</v>
      </c>
      <c r="B1938">
        <v>1</v>
      </c>
      <c r="C1938">
        <v>0.89286484200000005</v>
      </c>
      <c r="D1938">
        <v>0.47295864300000001</v>
      </c>
      <c r="E1938" t="s">
        <v>1788</v>
      </c>
    </row>
    <row r="1939" spans="1:5">
      <c r="A1939" t="s">
        <v>7006</v>
      </c>
      <c r="B1939">
        <v>1</v>
      </c>
      <c r="C1939">
        <v>0.89291873200000005</v>
      </c>
      <c r="D1939">
        <v>0.473223754</v>
      </c>
      <c r="E1939" t="s">
        <v>1788</v>
      </c>
    </row>
    <row r="1940" spans="1:5">
      <c r="A1940" t="s">
        <v>26756</v>
      </c>
      <c r="B1940">
        <v>1</v>
      </c>
      <c r="C1940">
        <v>0.89297262300000002</v>
      </c>
      <c r="D1940">
        <v>0.47348886499999998</v>
      </c>
      <c r="E1940" t="s">
        <v>1788</v>
      </c>
    </row>
    <row r="1941" spans="1:5">
      <c r="A1941" t="s">
        <v>12296</v>
      </c>
      <c r="B1941">
        <v>1</v>
      </c>
      <c r="C1941">
        <v>0.89302651399999999</v>
      </c>
      <c r="D1941">
        <v>0.47375397699999999</v>
      </c>
      <c r="E1941" t="s">
        <v>1788</v>
      </c>
    </row>
    <row r="1942" spans="1:5">
      <c r="A1942" t="s">
        <v>59897</v>
      </c>
      <c r="B1942">
        <v>1</v>
      </c>
      <c r="C1942">
        <v>0.89308040499999997</v>
      </c>
      <c r="D1942">
        <v>0.47401908799999998</v>
      </c>
      <c r="E1942" t="s">
        <v>1788</v>
      </c>
    </row>
    <row r="1943" spans="1:5">
      <c r="A1943" t="s">
        <v>41339</v>
      </c>
      <c r="B1943">
        <v>1</v>
      </c>
      <c r="C1943">
        <v>0.89313429600000005</v>
      </c>
      <c r="D1943">
        <v>0.47428419900000002</v>
      </c>
      <c r="E1943" t="s">
        <v>1788</v>
      </c>
    </row>
    <row r="1944" spans="1:5">
      <c r="A1944" t="s">
        <v>32563</v>
      </c>
      <c r="B1944">
        <v>1</v>
      </c>
      <c r="C1944">
        <v>0.89318818700000002</v>
      </c>
      <c r="D1944">
        <v>0.47454931099999997</v>
      </c>
      <c r="E1944" t="s">
        <v>1788</v>
      </c>
    </row>
    <row r="1945" spans="1:5">
      <c r="A1945" t="s">
        <v>30471</v>
      </c>
      <c r="B1945">
        <v>1</v>
      </c>
      <c r="C1945">
        <v>0.89324207799999999</v>
      </c>
      <c r="D1945">
        <v>0.47481442200000001</v>
      </c>
      <c r="E1945" t="s">
        <v>1788</v>
      </c>
    </row>
    <row r="1946" spans="1:5">
      <c r="A1946" t="s">
        <v>22866</v>
      </c>
      <c r="B1946">
        <v>1</v>
      </c>
      <c r="C1946">
        <v>0.89329596899999997</v>
      </c>
      <c r="D1946">
        <v>0.475079533</v>
      </c>
      <c r="E1946" t="s">
        <v>1788</v>
      </c>
    </row>
    <row r="1947" spans="1:5">
      <c r="A1947" t="s">
        <v>37137</v>
      </c>
      <c r="B1947">
        <v>1</v>
      </c>
      <c r="C1947">
        <v>0.89334986000000005</v>
      </c>
      <c r="D1947">
        <v>0.47534464500000001</v>
      </c>
      <c r="E1947" t="s">
        <v>1788</v>
      </c>
    </row>
    <row r="1948" spans="1:5">
      <c r="A1948" t="s">
        <v>32401</v>
      </c>
      <c r="B1948">
        <v>1</v>
      </c>
      <c r="C1948">
        <v>0.89340375100000002</v>
      </c>
      <c r="D1948">
        <v>0.47560975599999999</v>
      </c>
      <c r="E1948" t="s">
        <v>1788</v>
      </c>
    </row>
    <row r="1949" spans="1:5">
      <c r="A1949" t="s">
        <v>26191</v>
      </c>
      <c r="B1949">
        <v>1</v>
      </c>
      <c r="C1949">
        <v>0.893457642</v>
      </c>
      <c r="D1949">
        <v>0.47587486699999998</v>
      </c>
      <c r="E1949" t="s">
        <v>1788</v>
      </c>
    </row>
    <row r="1950" spans="1:5">
      <c r="A1950" t="s">
        <v>18177</v>
      </c>
      <c r="B1950">
        <v>1</v>
      </c>
      <c r="C1950">
        <v>0.89351153299999997</v>
      </c>
      <c r="D1950">
        <v>0.47613997899999999</v>
      </c>
      <c r="E1950" t="s">
        <v>1788</v>
      </c>
    </row>
    <row r="1951" spans="1:5">
      <c r="A1951" t="s">
        <v>38388</v>
      </c>
      <c r="B1951">
        <v>1</v>
      </c>
      <c r="C1951">
        <v>0.89356542400000005</v>
      </c>
      <c r="D1951">
        <v>0.47640508999999998</v>
      </c>
      <c r="E1951" t="s">
        <v>1788</v>
      </c>
    </row>
    <row r="1952" spans="1:5">
      <c r="A1952" t="s">
        <v>5492</v>
      </c>
      <c r="B1952">
        <v>1</v>
      </c>
      <c r="C1952">
        <v>0.89361931500000003</v>
      </c>
      <c r="D1952">
        <v>0.47667020100000002</v>
      </c>
      <c r="E1952" t="s">
        <v>1788</v>
      </c>
    </row>
    <row r="1953" spans="1:5">
      <c r="A1953" t="s">
        <v>58363</v>
      </c>
      <c r="B1953">
        <v>1</v>
      </c>
      <c r="C1953">
        <v>0.89367320500000003</v>
      </c>
      <c r="D1953">
        <v>0.47693531300000003</v>
      </c>
      <c r="E1953" t="s">
        <v>1788</v>
      </c>
    </row>
    <row r="1954" spans="1:5">
      <c r="A1954" t="s">
        <v>22822</v>
      </c>
      <c r="B1954">
        <v>1</v>
      </c>
      <c r="C1954">
        <v>0.893727096</v>
      </c>
      <c r="D1954">
        <v>0.47720042400000001</v>
      </c>
      <c r="E1954" t="s">
        <v>1788</v>
      </c>
    </row>
    <row r="1955" spans="1:5">
      <c r="A1955" t="s">
        <v>14574</v>
      </c>
      <c r="B1955">
        <v>1</v>
      </c>
      <c r="C1955">
        <v>0.89378098699999997</v>
      </c>
      <c r="D1955">
        <v>0.47746553600000002</v>
      </c>
      <c r="E1955" t="s">
        <v>1788</v>
      </c>
    </row>
    <row r="1956" spans="1:5">
      <c r="A1956" t="s">
        <v>4450</v>
      </c>
      <c r="B1956">
        <v>1</v>
      </c>
      <c r="C1956">
        <v>0.89383487800000005</v>
      </c>
      <c r="D1956">
        <v>0.47773064700000001</v>
      </c>
      <c r="E1956" t="s">
        <v>1788</v>
      </c>
    </row>
    <row r="1957" spans="1:5">
      <c r="A1957" t="s">
        <v>16402</v>
      </c>
      <c r="B1957">
        <v>1</v>
      </c>
      <c r="C1957">
        <v>0.89388876900000003</v>
      </c>
      <c r="D1957">
        <v>0.47799575799999999</v>
      </c>
      <c r="E1957" t="s">
        <v>1788</v>
      </c>
    </row>
    <row r="1958" spans="1:5">
      <c r="A1958" t="s">
        <v>8129</v>
      </c>
      <c r="B1958">
        <v>1</v>
      </c>
      <c r="C1958">
        <v>0.89394266</v>
      </c>
      <c r="D1958">
        <v>0.47826087</v>
      </c>
      <c r="E1958" t="s">
        <v>1788</v>
      </c>
    </row>
    <row r="1959" spans="1:5">
      <c r="A1959" t="s">
        <v>20747</v>
      </c>
      <c r="B1959">
        <v>1</v>
      </c>
      <c r="C1959">
        <v>0.89399655099999997</v>
      </c>
      <c r="D1959">
        <v>0.47852598099999999</v>
      </c>
      <c r="E1959" t="s">
        <v>1788</v>
      </c>
    </row>
    <row r="1960" spans="1:5">
      <c r="A1960" t="s">
        <v>12698</v>
      </c>
      <c r="B1960">
        <v>1</v>
      </c>
      <c r="C1960">
        <v>0.89405044199999995</v>
      </c>
      <c r="D1960">
        <v>0.47879109199999997</v>
      </c>
      <c r="E1960" t="s">
        <v>1788</v>
      </c>
    </row>
    <row r="1961" spans="1:5">
      <c r="A1961" t="s">
        <v>40034</v>
      </c>
      <c r="B1961">
        <v>1</v>
      </c>
      <c r="C1961">
        <v>0.89410433300000003</v>
      </c>
      <c r="D1961">
        <v>0.47905620399999999</v>
      </c>
      <c r="E1961" t="s">
        <v>1788</v>
      </c>
    </row>
    <row r="1962" spans="1:5">
      <c r="A1962" t="s">
        <v>35421</v>
      </c>
      <c r="B1962">
        <v>1</v>
      </c>
      <c r="C1962">
        <v>0.894158224</v>
      </c>
      <c r="D1962">
        <v>0.47932131500000003</v>
      </c>
      <c r="E1962" t="s">
        <v>1788</v>
      </c>
    </row>
    <row r="1963" spans="1:5">
      <c r="A1963" t="s">
        <v>12691</v>
      </c>
      <c r="B1963">
        <v>1</v>
      </c>
      <c r="C1963">
        <v>0.89421211499999997</v>
      </c>
      <c r="D1963">
        <v>0.47958642600000001</v>
      </c>
      <c r="E1963" t="s">
        <v>1788</v>
      </c>
    </row>
    <row r="1964" spans="1:5">
      <c r="A1964" t="s">
        <v>30616</v>
      </c>
      <c r="B1964">
        <v>1</v>
      </c>
      <c r="C1964">
        <v>0.89426600599999995</v>
      </c>
      <c r="D1964">
        <v>0.47985153800000002</v>
      </c>
      <c r="E1964" t="s">
        <v>1788</v>
      </c>
    </row>
    <row r="1965" spans="1:5">
      <c r="A1965" t="s">
        <v>22164</v>
      </c>
      <c r="B1965">
        <v>1</v>
      </c>
      <c r="C1965">
        <v>0.89431989700000003</v>
      </c>
      <c r="D1965">
        <v>0.48011664900000001</v>
      </c>
      <c r="E1965" t="s">
        <v>1788</v>
      </c>
    </row>
    <row r="1966" spans="1:5">
      <c r="A1966" t="s">
        <v>31266</v>
      </c>
      <c r="B1966">
        <v>1</v>
      </c>
      <c r="C1966">
        <v>0.89437378700000003</v>
      </c>
      <c r="D1966">
        <v>0.48038175999999999</v>
      </c>
      <c r="E1966" t="s">
        <v>1788</v>
      </c>
    </row>
    <row r="1967" spans="1:5">
      <c r="A1967" t="s">
        <v>12130</v>
      </c>
      <c r="B1967">
        <v>1</v>
      </c>
      <c r="C1967">
        <v>0.894427678</v>
      </c>
      <c r="D1967">
        <v>0.480646872</v>
      </c>
      <c r="E1967" t="s">
        <v>1788</v>
      </c>
    </row>
    <row r="1968" spans="1:5">
      <c r="A1968" t="s">
        <v>37437</v>
      </c>
      <c r="B1968">
        <v>1</v>
      </c>
      <c r="C1968">
        <v>0.89448156899999998</v>
      </c>
      <c r="D1968">
        <v>0.48091198299999999</v>
      </c>
      <c r="E1968" t="s">
        <v>1788</v>
      </c>
    </row>
    <row r="1969" spans="1:5">
      <c r="A1969" t="s">
        <v>26075</v>
      </c>
      <c r="B1969">
        <v>1</v>
      </c>
      <c r="C1969">
        <v>0.89453545999999995</v>
      </c>
      <c r="D1969">
        <v>0.48117709400000003</v>
      </c>
      <c r="E1969" t="s">
        <v>1788</v>
      </c>
    </row>
    <row r="1970" spans="1:5">
      <c r="A1970" t="s">
        <v>20929</v>
      </c>
      <c r="B1970">
        <v>1</v>
      </c>
      <c r="C1970">
        <v>0.89458935100000003</v>
      </c>
      <c r="D1970">
        <v>0.48144220599999998</v>
      </c>
      <c r="E1970" t="s">
        <v>1788</v>
      </c>
    </row>
    <row r="1971" spans="1:5">
      <c r="A1971" t="s">
        <v>34838</v>
      </c>
      <c r="B1971">
        <v>1</v>
      </c>
      <c r="C1971">
        <v>0.89464324200000001</v>
      </c>
      <c r="D1971">
        <v>0.48170731700000002</v>
      </c>
      <c r="E1971" t="s">
        <v>1788</v>
      </c>
    </row>
    <row r="1972" spans="1:5">
      <c r="A1972" t="s">
        <v>12471</v>
      </c>
      <c r="B1972">
        <v>1</v>
      </c>
      <c r="C1972">
        <v>0.89469713299999998</v>
      </c>
      <c r="D1972">
        <v>0.48197242800000001</v>
      </c>
      <c r="E1972" t="s">
        <v>1788</v>
      </c>
    </row>
    <row r="1973" spans="1:5">
      <c r="A1973" t="s">
        <v>34280</v>
      </c>
      <c r="B1973">
        <v>1</v>
      </c>
      <c r="C1973">
        <v>0.89475102399999995</v>
      </c>
      <c r="D1973">
        <v>0.48223754000000002</v>
      </c>
      <c r="E1973" t="s">
        <v>1788</v>
      </c>
    </row>
    <row r="1974" spans="1:5">
      <c r="A1974" t="s">
        <v>38725</v>
      </c>
      <c r="B1974">
        <v>1</v>
      </c>
      <c r="C1974">
        <v>0.89480491500000003</v>
      </c>
      <c r="D1974">
        <v>0.482502651</v>
      </c>
      <c r="E1974" t="s">
        <v>1788</v>
      </c>
    </row>
    <row r="1975" spans="1:5">
      <c r="A1975" t="s">
        <v>17864</v>
      </c>
      <c r="B1975">
        <v>1</v>
      </c>
      <c r="C1975">
        <v>0.89485880600000001</v>
      </c>
      <c r="D1975">
        <v>0.48276776199999999</v>
      </c>
      <c r="E1975" t="s">
        <v>1788</v>
      </c>
    </row>
    <row r="1976" spans="1:5">
      <c r="A1976" t="s">
        <v>32414</v>
      </c>
      <c r="B1976">
        <v>1</v>
      </c>
      <c r="C1976">
        <v>0.89491269699999998</v>
      </c>
      <c r="D1976">
        <v>0.483032874</v>
      </c>
      <c r="E1976" t="s">
        <v>1788</v>
      </c>
    </row>
    <row r="1977" spans="1:5">
      <c r="A1977" t="s">
        <v>25185</v>
      </c>
      <c r="B1977">
        <v>1</v>
      </c>
      <c r="C1977">
        <v>0.89496658799999995</v>
      </c>
      <c r="D1977">
        <v>0.48329798499999999</v>
      </c>
      <c r="E1977" t="s">
        <v>1788</v>
      </c>
    </row>
    <row r="1978" spans="1:5">
      <c r="A1978" t="s">
        <v>31429</v>
      </c>
      <c r="B1978">
        <v>1</v>
      </c>
      <c r="C1978">
        <v>0.89502047900000004</v>
      </c>
      <c r="D1978">
        <v>0.483563097</v>
      </c>
      <c r="E1978" t="s">
        <v>1788</v>
      </c>
    </row>
    <row r="1979" spans="1:5">
      <c r="A1979" t="s">
        <v>8077</v>
      </c>
      <c r="B1979">
        <v>1</v>
      </c>
      <c r="C1979">
        <v>0.89507436900000004</v>
      </c>
      <c r="D1979">
        <v>0.48382820799999998</v>
      </c>
      <c r="E1979" t="s">
        <v>1788</v>
      </c>
    </row>
    <row r="1980" spans="1:5">
      <c r="A1980" t="s">
        <v>34793</v>
      </c>
      <c r="B1980">
        <v>1</v>
      </c>
      <c r="C1980">
        <v>0.89512826000000001</v>
      </c>
      <c r="D1980">
        <v>0.48409331900000002</v>
      </c>
      <c r="E1980" t="s">
        <v>1788</v>
      </c>
    </row>
    <row r="1981" spans="1:5">
      <c r="A1981" t="s">
        <v>6268</v>
      </c>
      <c r="B1981">
        <v>1</v>
      </c>
      <c r="C1981">
        <v>0.89518215099999998</v>
      </c>
      <c r="D1981">
        <v>0.48435843099999998</v>
      </c>
      <c r="E1981" t="s">
        <v>1788</v>
      </c>
    </row>
    <row r="1982" spans="1:5">
      <c r="A1982" t="s">
        <v>35182</v>
      </c>
      <c r="B1982">
        <v>1</v>
      </c>
      <c r="C1982">
        <v>0.89523604199999995</v>
      </c>
      <c r="D1982">
        <v>0.48462354200000002</v>
      </c>
      <c r="E1982" t="s">
        <v>1788</v>
      </c>
    </row>
    <row r="1983" spans="1:5">
      <c r="A1983" t="s">
        <v>39673</v>
      </c>
      <c r="B1983">
        <v>1</v>
      </c>
      <c r="C1983">
        <v>0.89528993300000004</v>
      </c>
      <c r="D1983">
        <v>0.484888653</v>
      </c>
      <c r="E1983" t="s">
        <v>1788</v>
      </c>
    </row>
    <row r="1984" spans="1:5">
      <c r="A1984" t="s">
        <v>25707</v>
      </c>
      <c r="B1984">
        <v>1</v>
      </c>
      <c r="C1984">
        <v>0.89534382400000001</v>
      </c>
      <c r="D1984">
        <v>0.48515376500000001</v>
      </c>
      <c r="E1984" t="s">
        <v>1788</v>
      </c>
    </row>
    <row r="1985" spans="1:5">
      <c r="A1985" t="s">
        <v>14441</v>
      </c>
      <c r="B1985">
        <v>1</v>
      </c>
      <c r="C1985">
        <v>0.89539771499999998</v>
      </c>
      <c r="D1985">
        <v>0.485418876</v>
      </c>
      <c r="E1985" t="s">
        <v>1788</v>
      </c>
    </row>
    <row r="1986" spans="1:5">
      <c r="A1986" t="s">
        <v>37494</v>
      </c>
      <c r="B1986">
        <v>1</v>
      </c>
      <c r="C1986">
        <v>0.89545160599999996</v>
      </c>
      <c r="D1986">
        <v>0.48568398699999998</v>
      </c>
      <c r="E1986" t="s">
        <v>1788</v>
      </c>
    </row>
    <row r="1987" spans="1:5">
      <c r="A1987" t="s">
        <v>5084</v>
      </c>
      <c r="B1987">
        <v>1</v>
      </c>
      <c r="C1987">
        <v>0.89550549700000004</v>
      </c>
      <c r="D1987">
        <v>0.485949099</v>
      </c>
      <c r="E1987" t="s">
        <v>1788</v>
      </c>
    </row>
    <row r="1988" spans="1:5">
      <c r="A1988" t="s">
        <v>37463</v>
      </c>
      <c r="B1988">
        <v>1</v>
      </c>
      <c r="C1988">
        <v>0.89555938800000001</v>
      </c>
      <c r="D1988">
        <v>0.48621420999999998</v>
      </c>
      <c r="E1988" t="s">
        <v>1788</v>
      </c>
    </row>
    <row r="1989" spans="1:5">
      <c r="A1989" t="s">
        <v>7518</v>
      </c>
      <c r="B1989">
        <v>1</v>
      </c>
      <c r="C1989">
        <v>0.89561327899999998</v>
      </c>
      <c r="D1989">
        <v>0.48647932100000002</v>
      </c>
      <c r="E1989" t="s">
        <v>1788</v>
      </c>
    </row>
    <row r="1990" spans="1:5">
      <c r="A1990" t="s">
        <v>29690</v>
      </c>
      <c r="B1990">
        <v>1</v>
      </c>
      <c r="C1990">
        <v>0.89566716999999996</v>
      </c>
      <c r="D1990">
        <v>0.48674443299999998</v>
      </c>
      <c r="E1990" t="s">
        <v>1788</v>
      </c>
    </row>
    <row r="1991" spans="1:5">
      <c r="A1991" t="s">
        <v>19486</v>
      </c>
      <c r="B1991">
        <v>1</v>
      </c>
      <c r="C1991">
        <v>0.89572106100000004</v>
      </c>
      <c r="D1991">
        <v>0.48700954400000002</v>
      </c>
      <c r="E1991" t="s">
        <v>1788</v>
      </c>
    </row>
    <row r="1992" spans="1:5">
      <c r="A1992" t="s">
        <v>18940</v>
      </c>
      <c r="B1992">
        <v>1</v>
      </c>
      <c r="C1992">
        <v>0.89577495100000004</v>
      </c>
      <c r="D1992">
        <v>0.487274655</v>
      </c>
      <c r="E1992" t="s">
        <v>1788</v>
      </c>
    </row>
    <row r="1993" spans="1:5">
      <c r="A1993" t="s">
        <v>39810</v>
      </c>
      <c r="B1993">
        <v>1</v>
      </c>
      <c r="C1993">
        <v>0.89582884200000001</v>
      </c>
      <c r="D1993">
        <v>0.48753976700000001</v>
      </c>
      <c r="E1993" t="s">
        <v>1788</v>
      </c>
    </row>
    <row r="1994" spans="1:5">
      <c r="A1994" t="s">
        <v>14256</v>
      </c>
      <c r="B1994">
        <v>1</v>
      </c>
      <c r="C1994">
        <v>0.89588273299999999</v>
      </c>
      <c r="D1994">
        <v>0.487804878</v>
      </c>
      <c r="E1994" t="s">
        <v>1788</v>
      </c>
    </row>
    <row r="1995" spans="1:5">
      <c r="A1995" t="s">
        <v>3253</v>
      </c>
      <c r="B1995">
        <v>1</v>
      </c>
      <c r="C1995">
        <v>0.89593662399999996</v>
      </c>
      <c r="D1995">
        <v>0.48806998899999998</v>
      </c>
      <c r="E1995" t="s">
        <v>1788</v>
      </c>
    </row>
    <row r="1996" spans="1:5">
      <c r="A1996" t="s">
        <v>11925</v>
      </c>
      <c r="B1996">
        <v>1</v>
      </c>
      <c r="C1996">
        <v>0.89599051500000004</v>
      </c>
      <c r="D1996">
        <v>0.48833510099999999</v>
      </c>
      <c r="E1996" t="s">
        <v>1788</v>
      </c>
    </row>
    <row r="1997" spans="1:5">
      <c r="A1997" t="s">
        <v>15170</v>
      </c>
      <c r="B1997">
        <v>1</v>
      </c>
      <c r="C1997">
        <v>0.89604440600000002</v>
      </c>
      <c r="D1997">
        <v>0.48860021199999998</v>
      </c>
      <c r="E1997" t="s">
        <v>1788</v>
      </c>
    </row>
    <row r="1998" spans="1:5">
      <c r="A1998" t="s">
        <v>11596</v>
      </c>
      <c r="B1998">
        <v>1</v>
      </c>
      <c r="C1998">
        <v>0.89609829699999999</v>
      </c>
      <c r="D1998">
        <v>0.48886532300000002</v>
      </c>
      <c r="E1998" t="s">
        <v>1788</v>
      </c>
    </row>
    <row r="1999" spans="1:5">
      <c r="A1999" t="s">
        <v>15461</v>
      </c>
      <c r="B1999">
        <v>1</v>
      </c>
      <c r="C1999">
        <v>0.89615218799999996</v>
      </c>
      <c r="D1999">
        <v>0.48913043499999997</v>
      </c>
      <c r="E1999" t="s">
        <v>1788</v>
      </c>
    </row>
    <row r="2000" spans="1:5">
      <c r="A2000" t="s">
        <v>6750</v>
      </c>
      <c r="B2000">
        <v>1</v>
      </c>
      <c r="C2000">
        <v>0.89620607900000004</v>
      </c>
      <c r="D2000">
        <v>0.48939554600000001</v>
      </c>
      <c r="E2000" t="s">
        <v>1788</v>
      </c>
    </row>
    <row r="2001" spans="1:5">
      <c r="A2001" t="s">
        <v>42076</v>
      </c>
      <c r="B2001">
        <v>1</v>
      </c>
      <c r="C2001">
        <v>0.89625997000000002</v>
      </c>
      <c r="D2001">
        <v>0.489660657</v>
      </c>
      <c r="E2001" t="s">
        <v>1788</v>
      </c>
    </row>
    <row r="2002" spans="1:5">
      <c r="A2002" t="s">
        <v>13798</v>
      </c>
      <c r="B2002">
        <v>1</v>
      </c>
      <c r="C2002">
        <v>0.89631386099999999</v>
      </c>
      <c r="D2002">
        <v>0.48992576900000001</v>
      </c>
      <c r="E2002" t="s">
        <v>1788</v>
      </c>
    </row>
    <row r="2003" spans="1:5">
      <c r="A2003" t="s">
        <v>14351</v>
      </c>
      <c r="B2003">
        <v>1</v>
      </c>
      <c r="C2003">
        <v>0.89636775199999996</v>
      </c>
      <c r="D2003">
        <v>0.49019088</v>
      </c>
      <c r="E2003" t="s">
        <v>1788</v>
      </c>
    </row>
    <row r="2004" spans="1:5">
      <c r="A2004" t="s">
        <v>24913</v>
      </c>
      <c r="B2004">
        <v>1</v>
      </c>
      <c r="C2004">
        <v>0.89642164300000005</v>
      </c>
      <c r="D2004">
        <v>0.49045599200000001</v>
      </c>
      <c r="E2004" t="s">
        <v>1788</v>
      </c>
    </row>
    <row r="2005" spans="1:5">
      <c r="A2005" t="s">
        <v>15499</v>
      </c>
      <c r="B2005">
        <v>1</v>
      </c>
      <c r="C2005">
        <v>0.89647553400000002</v>
      </c>
      <c r="D2005">
        <v>0.49072110299999999</v>
      </c>
      <c r="E2005" t="s">
        <v>1788</v>
      </c>
    </row>
    <row r="2006" spans="1:5">
      <c r="A2006" t="s">
        <v>56925</v>
      </c>
      <c r="B2006">
        <v>1</v>
      </c>
      <c r="C2006">
        <v>0.89652942400000002</v>
      </c>
      <c r="D2006">
        <v>0.49098621399999998</v>
      </c>
      <c r="E2006" t="s">
        <v>1788</v>
      </c>
    </row>
    <row r="2007" spans="1:5">
      <c r="A2007" t="s">
        <v>21346</v>
      </c>
      <c r="B2007">
        <v>1</v>
      </c>
      <c r="C2007">
        <v>0.89658331499999999</v>
      </c>
      <c r="D2007">
        <v>0.49125132599999999</v>
      </c>
      <c r="E2007" t="s">
        <v>1788</v>
      </c>
    </row>
    <row r="2008" spans="1:5">
      <c r="A2008" t="s">
        <v>33727</v>
      </c>
      <c r="B2008">
        <v>1</v>
      </c>
      <c r="C2008">
        <v>0.89663720599999996</v>
      </c>
      <c r="D2008">
        <v>0.49151643699999997</v>
      </c>
      <c r="E2008" t="s">
        <v>1788</v>
      </c>
    </row>
    <row r="2009" spans="1:5">
      <c r="A2009" t="s">
        <v>17440</v>
      </c>
      <c r="B2009">
        <v>1</v>
      </c>
      <c r="C2009">
        <v>0.89669109700000005</v>
      </c>
      <c r="D2009">
        <v>0.49178154800000001</v>
      </c>
      <c r="E2009" t="s">
        <v>1788</v>
      </c>
    </row>
    <row r="2010" spans="1:5">
      <c r="A2010" t="s">
        <v>12884</v>
      </c>
      <c r="B2010">
        <v>1</v>
      </c>
      <c r="C2010">
        <v>0.89674498800000002</v>
      </c>
      <c r="D2010">
        <v>0.49204666000000002</v>
      </c>
      <c r="E2010" t="s">
        <v>1788</v>
      </c>
    </row>
    <row r="2011" spans="1:5">
      <c r="A2011" t="s">
        <v>27971</v>
      </c>
      <c r="B2011">
        <v>1</v>
      </c>
      <c r="C2011">
        <v>0.89679887899999999</v>
      </c>
      <c r="D2011">
        <v>0.49231177100000001</v>
      </c>
      <c r="E2011" t="s">
        <v>1788</v>
      </c>
    </row>
    <row r="2012" spans="1:5">
      <c r="A2012" t="s">
        <v>17820</v>
      </c>
      <c r="B2012">
        <v>1</v>
      </c>
      <c r="C2012">
        <v>0.89685276999999997</v>
      </c>
      <c r="D2012">
        <v>0.49257688199999999</v>
      </c>
      <c r="E2012" t="s">
        <v>1788</v>
      </c>
    </row>
    <row r="2013" spans="1:5">
      <c r="A2013" t="s">
        <v>7795</v>
      </c>
      <c r="B2013">
        <v>1</v>
      </c>
      <c r="C2013">
        <v>0.89690666100000005</v>
      </c>
      <c r="D2013">
        <v>0.49284199400000001</v>
      </c>
      <c r="E2013" t="s">
        <v>1788</v>
      </c>
    </row>
    <row r="2014" spans="1:5">
      <c r="A2014" t="s">
        <v>24286</v>
      </c>
      <c r="B2014">
        <v>1</v>
      </c>
      <c r="C2014">
        <v>0.89696055200000002</v>
      </c>
      <c r="D2014">
        <v>0.49310710499999999</v>
      </c>
      <c r="E2014" t="s">
        <v>1788</v>
      </c>
    </row>
    <row r="2015" spans="1:5">
      <c r="A2015" t="s">
        <v>17857</v>
      </c>
      <c r="B2015">
        <v>1</v>
      </c>
      <c r="C2015">
        <v>0.89701444299999999</v>
      </c>
      <c r="D2015">
        <v>0.49337221599999997</v>
      </c>
      <c r="E2015" t="s">
        <v>1788</v>
      </c>
    </row>
    <row r="2016" spans="1:5">
      <c r="A2016" t="s">
        <v>26280</v>
      </c>
      <c r="B2016">
        <v>1</v>
      </c>
      <c r="C2016">
        <v>0.89706833399999997</v>
      </c>
      <c r="D2016">
        <v>0.49363732799999999</v>
      </c>
      <c r="E2016" t="s">
        <v>1788</v>
      </c>
    </row>
    <row r="2017" spans="1:5">
      <c r="A2017" t="s">
        <v>12869</v>
      </c>
      <c r="B2017">
        <v>1</v>
      </c>
      <c r="C2017">
        <v>0.89712222500000005</v>
      </c>
      <c r="D2017">
        <v>0.49390243900000003</v>
      </c>
      <c r="E2017" t="s">
        <v>1788</v>
      </c>
    </row>
    <row r="2018" spans="1:5">
      <c r="A2018" t="s">
        <v>29989</v>
      </c>
      <c r="B2018">
        <v>1</v>
      </c>
      <c r="C2018">
        <v>0.89717611600000002</v>
      </c>
      <c r="D2018">
        <v>0.49416755000000001</v>
      </c>
      <c r="E2018" t="s">
        <v>1788</v>
      </c>
    </row>
    <row r="2019" spans="1:5">
      <c r="A2019" t="s">
        <v>8024</v>
      </c>
      <c r="B2019">
        <v>1</v>
      </c>
      <c r="C2019">
        <v>0.89723000600000002</v>
      </c>
      <c r="D2019">
        <v>0.49443266200000002</v>
      </c>
      <c r="E2019" t="s">
        <v>1788</v>
      </c>
    </row>
    <row r="2020" spans="1:5">
      <c r="A2020" t="s">
        <v>9612</v>
      </c>
      <c r="B2020">
        <v>1</v>
      </c>
      <c r="C2020">
        <v>0.897283897</v>
      </c>
      <c r="D2020">
        <v>0.49469777300000001</v>
      </c>
      <c r="E2020" t="s">
        <v>1788</v>
      </c>
    </row>
    <row r="2021" spans="1:5">
      <c r="A2021" t="s">
        <v>9857</v>
      </c>
      <c r="B2021">
        <v>1</v>
      </c>
      <c r="C2021">
        <v>0.89733778799999997</v>
      </c>
      <c r="D2021">
        <v>0.49496288399999999</v>
      </c>
      <c r="E2021" t="s">
        <v>1788</v>
      </c>
    </row>
    <row r="2022" spans="1:5">
      <c r="A2022" t="s">
        <v>28617</v>
      </c>
      <c r="B2022">
        <v>1</v>
      </c>
      <c r="C2022">
        <v>0.89739167900000005</v>
      </c>
      <c r="D2022">
        <v>0.495227996</v>
      </c>
      <c r="E2022" t="s">
        <v>1788</v>
      </c>
    </row>
    <row r="2023" spans="1:5">
      <c r="A2023" t="s">
        <v>24145</v>
      </c>
      <c r="B2023">
        <v>1</v>
      </c>
      <c r="C2023">
        <v>0.89744557000000003</v>
      </c>
      <c r="D2023">
        <v>0.49549310699999999</v>
      </c>
      <c r="E2023" t="s">
        <v>1788</v>
      </c>
    </row>
    <row r="2024" spans="1:5">
      <c r="A2024" t="s">
        <v>26824</v>
      </c>
      <c r="B2024">
        <v>1</v>
      </c>
      <c r="C2024">
        <v>0.897499461</v>
      </c>
      <c r="D2024">
        <v>0.49575821799999997</v>
      </c>
      <c r="E2024" t="s">
        <v>1788</v>
      </c>
    </row>
    <row r="2025" spans="1:5">
      <c r="A2025" t="s">
        <v>41451</v>
      </c>
      <c r="B2025">
        <v>1</v>
      </c>
      <c r="C2025">
        <v>0.89755335199999997</v>
      </c>
      <c r="D2025">
        <v>0.49602332999999998</v>
      </c>
      <c r="E2025" t="s">
        <v>1788</v>
      </c>
    </row>
    <row r="2026" spans="1:5">
      <c r="A2026" t="s">
        <v>41031</v>
      </c>
      <c r="B2026">
        <v>1</v>
      </c>
      <c r="C2026">
        <v>0.89760724300000005</v>
      </c>
      <c r="D2026">
        <v>0.49628844100000002</v>
      </c>
      <c r="E2026" t="s">
        <v>1788</v>
      </c>
    </row>
    <row r="2027" spans="1:5">
      <c r="A2027" t="s">
        <v>15376</v>
      </c>
      <c r="B2027">
        <v>1</v>
      </c>
      <c r="C2027">
        <v>0.89766113400000003</v>
      </c>
      <c r="D2027">
        <v>0.49655355200000001</v>
      </c>
      <c r="E2027" t="s">
        <v>1788</v>
      </c>
    </row>
    <row r="2028" spans="1:5">
      <c r="A2028" t="s">
        <v>16806</v>
      </c>
      <c r="B2028">
        <v>1</v>
      </c>
      <c r="C2028">
        <v>0.897715025</v>
      </c>
      <c r="D2028">
        <v>0.49681866400000002</v>
      </c>
      <c r="E2028" t="s">
        <v>1788</v>
      </c>
    </row>
    <row r="2029" spans="1:5">
      <c r="A2029" t="s">
        <v>26284</v>
      </c>
      <c r="B2029">
        <v>1</v>
      </c>
      <c r="C2029">
        <v>0.89776891599999997</v>
      </c>
      <c r="D2029">
        <v>0.49708377500000001</v>
      </c>
      <c r="E2029" t="s">
        <v>1788</v>
      </c>
    </row>
    <row r="2030" spans="1:5">
      <c r="A2030" t="s">
        <v>35292</v>
      </c>
      <c r="B2030">
        <v>1</v>
      </c>
      <c r="C2030">
        <v>0.89782280699999994</v>
      </c>
      <c r="D2030">
        <v>0.49734888700000002</v>
      </c>
      <c r="E2030" t="s">
        <v>1788</v>
      </c>
    </row>
    <row r="2031" spans="1:5">
      <c r="A2031" t="s">
        <v>3719</v>
      </c>
      <c r="B2031">
        <v>1</v>
      </c>
      <c r="C2031">
        <v>0.89787669800000003</v>
      </c>
      <c r="D2031">
        <v>0.497613998</v>
      </c>
      <c r="E2031" t="s">
        <v>1788</v>
      </c>
    </row>
    <row r="2032" spans="1:5">
      <c r="A2032" t="s">
        <v>19451</v>
      </c>
      <c r="B2032">
        <v>1</v>
      </c>
      <c r="C2032">
        <v>0.89793058800000003</v>
      </c>
      <c r="D2032">
        <v>0.49787910899999999</v>
      </c>
      <c r="E2032" t="s">
        <v>1788</v>
      </c>
    </row>
    <row r="2033" spans="1:5">
      <c r="A2033" t="s">
        <v>18676</v>
      </c>
      <c r="B2033">
        <v>1</v>
      </c>
      <c r="C2033">
        <v>0.897984479</v>
      </c>
      <c r="D2033">
        <v>0.498144221</v>
      </c>
      <c r="E2033" t="s">
        <v>1788</v>
      </c>
    </row>
    <row r="2034" spans="1:5">
      <c r="A2034" t="s">
        <v>18882</v>
      </c>
      <c r="B2034">
        <v>1</v>
      </c>
      <c r="C2034">
        <v>0.89803836999999997</v>
      </c>
      <c r="D2034">
        <v>0.49840933199999998</v>
      </c>
      <c r="E2034" t="s">
        <v>1788</v>
      </c>
    </row>
    <row r="2035" spans="1:5">
      <c r="A2035" t="s">
        <v>16632</v>
      </c>
      <c r="B2035">
        <v>1</v>
      </c>
      <c r="C2035">
        <v>0.89809226099999995</v>
      </c>
      <c r="D2035">
        <v>0.49867444300000002</v>
      </c>
      <c r="E2035" t="s">
        <v>1788</v>
      </c>
    </row>
    <row r="2036" spans="1:5">
      <c r="A2036" t="s">
        <v>26996</v>
      </c>
      <c r="B2036">
        <v>1</v>
      </c>
      <c r="C2036">
        <v>0.89814615200000003</v>
      </c>
      <c r="D2036">
        <v>0.49893955499999998</v>
      </c>
      <c r="E2036" t="s">
        <v>1788</v>
      </c>
    </row>
    <row r="2037" spans="1:5">
      <c r="A2037" t="s">
        <v>22194</v>
      </c>
      <c r="B2037">
        <v>1</v>
      </c>
      <c r="C2037">
        <v>0.898200043</v>
      </c>
      <c r="D2037">
        <v>0.49920466600000002</v>
      </c>
      <c r="E2037" t="s">
        <v>1788</v>
      </c>
    </row>
    <row r="2038" spans="1:5">
      <c r="A2038" t="s">
        <v>40712</v>
      </c>
      <c r="B2038">
        <v>1</v>
      </c>
      <c r="C2038">
        <v>0.89825393399999998</v>
      </c>
      <c r="D2038">
        <v>0.499469777</v>
      </c>
      <c r="E2038" t="s">
        <v>1788</v>
      </c>
    </row>
    <row r="2039" spans="1:5">
      <c r="A2039" t="s">
        <v>41167</v>
      </c>
      <c r="B2039">
        <v>1</v>
      </c>
      <c r="C2039">
        <v>0.89830782499999995</v>
      </c>
      <c r="D2039">
        <v>0.49973488900000002</v>
      </c>
      <c r="E2039" t="s">
        <v>1788</v>
      </c>
    </row>
    <row r="2040" spans="1:5">
      <c r="A2040" t="s">
        <v>60241</v>
      </c>
      <c r="B2040">
        <v>1</v>
      </c>
      <c r="C2040">
        <v>0.89836171600000003</v>
      </c>
      <c r="D2040">
        <v>0.5</v>
      </c>
      <c r="E2040" t="s">
        <v>1788</v>
      </c>
    </row>
    <row r="2041" spans="1:5">
      <c r="A2041" t="s">
        <v>23706</v>
      </c>
      <c r="B2041">
        <v>1</v>
      </c>
      <c r="C2041">
        <v>0.898415607</v>
      </c>
      <c r="D2041">
        <v>0.50026511100000004</v>
      </c>
      <c r="E2041" t="s">
        <v>1788</v>
      </c>
    </row>
    <row r="2042" spans="1:5">
      <c r="A2042" t="s">
        <v>35842</v>
      </c>
      <c r="B2042">
        <v>1</v>
      </c>
      <c r="C2042">
        <v>0.89846949799999998</v>
      </c>
      <c r="D2042">
        <v>0.50053022300000005</v>
      </c>
      <c r="E2042" t="s">
        <v>1788</v>
      </c>
    </row>
    <row r="2043" spans="1:5">
      <c r="A2043" t="s">
        <v>30533</v>
      </c>
      <c r="B2043">
        <v>1</v>
      </c>
      <c r="C2043">
        <v>0.89852338899999995</v>
      </c>
      <c r="D2043">
        <v>0.50079533399999998</v>
      </c>
      <c r="E2043" t="s">
        <v>1788</v>
      </c>
    </row>
    <row r="2044" spans="1:5">
      <c r="A2044" t="s">
        <v>22239</v>
      </c>
      <c r="B2044">
        <v>1</v>
      </c>
      <c r="C2044">
        <v>0.89857728000000003</v>
      </c>
      <c r="D2044">
        <v>0.50106044500000002</v>
      </c>
      <c r="E2044" t="s">
        <v>1788</v>
      </c>
    </row>
    <row r="2045" spans="1:5">
      <c r="A2045" t="s">
        <v>39587</v>
      </c>
      <c r="B2045">
        <v>1</v>
      </c>
      <c r="C2045">
        <v>0.89863117100000001</v>
      </c>
      <c r="D2045">
        <v>0.50132555700000003</v>
      </c>
      <c r="E2045" t="s">
        <v>1788</v>
      </c>
    </row>
    <row r="2046" spans="1:5">
      <c r="A2046" t="s">
        <v>20925</v>
      </c>
      <c r="B2046">
        <v>1</v>
      </c>
      <c r="C2046">
        <v>0.89868506100000001</v>
      </c>
      <c r="D2046">
        <v>0.50159066799999996</v>
      </c>
      <c r="E2046" t="s">
        <v>1788</v>
      </c>
    </row>
    <row r="2047" spans="1:5">
      <c r="A2047" t="s">
        <v>22153</v>
      </c>
      <c r="B2047">
        <v>1</v>
      </c>
      <c r="C2047">
        <v>0.89873895199999998</v>
      </c>
      <c r="D2047">
        <v>0.501855779</v>
      </c>
      <c r="E2047" t="s">
        <v>1788</v>
      </c>
    </row>
    <row r="2048" spans="1:5">
      <c r="A2048" t="s">
        <v>37452</v>
      </c>
      <c r="B2048">
        <v>1</v>
      </c>
      <c r="C2048">
        <v>0.89879284299999995</v>
      </c>
      <c r="D2048">
        <v>0.50212089100000001</v>
      </c>
      <c r="E2048" t="s">
        <v>1788</v>
      </c>
    </row>
    <row r="2049" spans="1:5">
      <c r="A2049" t="s">
        <v>59546</v>
      </c>
      <c r="B2049">
        <v>1</v>
      </c>
      <c r="C2049">
        <v>0.89884673400000004</v>
      </c>
      <c r="D2049">
        <v>0.50238600200000005</v>
      </c>
      <c r="E2049" t="s">
        <v>1788</v>
      </c>
    </row>
    <row r="2050" spans="1:5">
      <c r="A2050" t="s">
        <v>39223</v>
      </c>
      <c r="B2050">
        <v>1</v>
      </c>
      <c r="C2050">
        <v>0.89890062500000001</v>
      </c>
      <c r="D2050">
        <v>0.50265111299999998</v>
      </c>
      <c r="E2050" t="s">
        <v>1788</v>
      </c>
    </row>
    <row r="2051" spans="1:5">
      <c r="A2051" t="s">
        <v>53115</v>
      </c>
      <c r="B2051">
        <v>1</v>
      </c>
      <c r="C2051">
        <v>0.89895451599999998</v>
      </c>
      <c r="D2051">
        <v>0.50291622499999999</v>
      </c>
      <c r="E2051" t="s">
        <v>1788</v>
      </c>
    </row>
    <row r="2052" spans="1:5">
      <c r="A2052" t="s">
        <v>9065</v>
      </c>
      <c r="B2052">
        <v>1</v>
      </c>
      <c r="C2052">
        <v>0.89900840699999995</v>
      </c>
      <c r="D2052">
        <v>0.50318133600000003</v>
      </c>
      <c r="E2052" t="s">
        <v>1788</v>
      </c>
    </row>
    <row r="2053" spans="1:5">
      <c r="A2053" t="s">
        <v>29469</v>
      </c>
      <c r="B2053">
        <v>1</v>
      </c>
      <c r="C2053">
        <v>0.89906229800000004</v>
      </c>
      <c r="D2053">
        <v>0.50344644800000005</v>
      </c>
      <c r="E2053" t="s">
        <v>1788</v>
      </c>
    </row>
    <row r="2054" spans="1:5">
      <c r="A2054" t="s">
        <v>25825</v>
      </c>
      <c r="B2054">
        <v>1</v>
      </c>
      <c r="C2054">
        <v>0.89911618900000001</v>
      </c>
      <c r="D2054">
        <v>0.50371155899999998</v>
      </c>
      <c r="E2054" t="s">
        <v>1788</v>
      </c>
    </row>
    <row r="2055" spans="1:5">
      <c r="A2055" t="s">
        <v>19244</v>
      </c>
      <c r="B2055">
        <v>1</v>
      </c>
      <c r="C2055">
        <v>0.89917007999999998</v>
      </c>
      <c r="D2055">
        <v>0.50397667000000002</v>
      </c>
      <c r="E2055" t="s">
        <v>1788</v>
      </c>
    </row>
    <row r="2056" spans="1:5">
      <c r="A2056" t="s">
        <v>41109</v>
      </c>
      <c r="B2056">
        <v>1</v>
      </c>
      <c r="C2056">
        <v>0.89922397099999996</v>
      </c>
      <c r="D2056">
        <v>0.50424178200000003</v>
      </c>
      <c r="E2056" t="s">
        <v>1788</v>
      </c>
    </row>
    <row r="2057" spans="1:5">
      <c r="A2057" t="s">
        <v>10344</v>
      </c>
      <c r="B2057">
        <v>1</v>
      </c>
      <c r="C2057">
        <v>0.89927786200000004</v>
      </c>
      <c r="D2057">
        <v>0.50450689299999996</v>
      </c>
      <c r="E2057" t="s">
        <v>1788</v>
      </c>
    </row>
    <row r="2058" spans="1:5">
      <c r="A2058" t="s">
        <v>12747</v>
      </c>
      <c r="B2058">
        <v>1</v>
      </c>
      <c r="C2058">
        <v>0.89933175300000001</v>
      </c>
      <c r="D2058">
        <v>0.504772004</v>
      </c>
      <c r="E2058" t="s">
        <v>1788</v>
      </c>
    </row>
    <row r="2059" spans="1:5">
      <c r="A2059" t="s">
        <v>8230</v>
      </c>
      <c r="B2059">
        <v>1</v>
      </c>
      <c r="C2059">
        <v>0.89938564300000001</v>
      </c>
      <c r="D2059">
        <v>0.50503711600000001</v>
      </c>
      <c r="E2059" t="s">
        <v>1788</v>
      </c>
    </row>
    <row r="2060" spans="1:5">
      <c r="A2060" t="s">
        <v>17884</v>
      </c>
      <c r="B2060">
        <v>1</v>
      </c>
      <c r="C2060">
        <v>0.89943953399999998</v>
      </c>
      <c r="D2060">
        <v>0.50530222700000005</v>
      </c>
      <c r="E2060" t="s">
        <v>1788</v>
      </c>
    </row>
    <row r="2061" spans="1:5">
      <c r="A2061" t="s">
        <v>25238</v>
      </c>
      <c r="B2061">
        <v>1</v>
      </c>
      <c r="C2061">
        <v>0.89949342499999996</v>
      </c>
      <c r="D2061">
        <v>0.50556733799999998</v>
      </c>
      <c r="E2061" t="s">
        <v>1788</v>
      </c>
    </row>
    <row r="2062" spans="1:5">
      <c r="A2062" t="s">
        <v>32028</v>
      </c>
      <c r="B2062">
        <v>1</v>
      </c>
      <c r="C2062">
        <v>0.89954731600000004</v>
      </c>
      <c r="D2062">
        <v>0.50583244999999999</v>
      </c>
      <c r="E2062" t="s">
        <v>1788</v>
      </c>
    </row>
    <row r="2063" spans="1:5">
      <c r="A2063" t="s">
        <v>10569</v>
      </c>
      <c r="B2063">
        <v>1</v>
      </c>
      <c r="C2063">
        <v>0.89960120700000001</v>
      </c>
      <c r="D2063">
        <v>0.50609756100000003</v>
      </c>
      <c r="E2063" t="s">
        <v>1788</v>
      </c>
    </row>
    <row r="2064" spans="1:5">
      <c r="A2064" t="s">
        <v>26048</v>
      </c>
      <c r="B2064">
        <v>1</v>
      </c>
      <c r="C2064">
        <v>0.89965509799999999</v>
      </c>
      <c r="D2064">
        <v>0.50636267199999996</v>
      </c>
      <c r="E2064" t="s">
        <v>1788</v>
      </c>
    </row>
    <row r="2065" spans="1:5">
      <c r="A2065" t="s">
        <v>8817</v>
      </c>
      <c r="B2065">
        <v>1</v>
      </c>
      <c r="C2065">
        <v>0.89970898899999996</v>
      </c>
      <c r="D2065">
        <v>0.50662778399999997</v>
      </c>
      <c r="E2065" t="s">
        <v>1788</v>
      </c>
    </row>
    <row r="2066" spans="1:5">
      <c r="A2066" t="s">
        <v>24265</v>
      </c>
      <c r="B2066">
        <v>1</v>
      </c>
      <c r="C2066">
        <v>0.89976288000000004</v>
      </c>
      <c r="D2066">
        <v>0.50689289500000001</v>
      </c>
      <c r="E2066" t="s">
        <v>1788</v>
      </c>
    </row>
    <row r="2067" spans="1:5">
      <c r="A2067" t="s">
        <v>19542</v>
      </c>
      <c r="B2067">
        <v>1</v>
      </c>
      <c r="C2067">
        <v>0.89981677100000002</v>
      </c>
      <c r="D2067">
        <v>0.50715800600000005</v>
      </c>
      <c r="E2067" t="s">
        <v>1788</v>
      </c>
    </row>
    <row r="2068" spans="1:5">
      <c r="A2068" t="s">
        <v>42789</v>
      </c>
      <c r="B2068">
        <v>1</v>
      </c>
      <c r="C2068">
        <v>0.89987066199999999</v>
      </c>
      <c r="D2068">
        <v>0.50742311799999995</v>
      </c>
      <c r="E2068" t="s">
        <v>1788</v>
      </c>
    </row>
    <row r="2069" spans="1:5">
      <c r="A2069" t="s">
        <v>35510</v>
      </c>
      <c r="B2069">
        <v>1</v>
      </c>
      <c r="C2069">
        <v>0.89992455299999996</v>
      </c>
      <c r="D2069">
        <v>0.50768822899999999</v>
      </c>
      <c r="E2069" t="s">
        <v>1788</v>
      </c>
    </row>
    <row r="2070" spans="1:5">
      <c r="A2070" t="s">
        <v>28294</v>
      </c>
      <c r="B2070">
        <v>1</v>
      </c>
      <c r="C2070">
        <v>0.89997844400000004</v>
      </c>
      <c r="D2070">
        <v>0.50795334000000003</v>
      </c>
      <c r="E2070" t="s">
        <v>1788</v>
      </c>
    </row>
    <row r="2071" spans="1:5">
      <c r="A2071" t="s">
        <v>17263</v>
      </c>
      <c r="B2071">
        <v>1</v>
      </c>
      <c r="C2071">
        <v>0.90003233500000002</v>
      </c>
      <c r="D2071">
        <v>0.50821845200000004</v>
      </c>
      <c r="E2071" t="s">
        <v>1788</v>
      </c>
    </row>
    <row r="2072" spans="1:5">
      <c r="A2072" t="s">
        <v>7456</v>
      </c>
      <c r="B2072">
        <v>1</v>
      </c>
      <c r="C2072">
        <v>0.90008622500000002</v>
      </c>
      <c r="D2072">
        <v>0.50848356299999997</v>
      </c>
      <c r="E2072" t="s">
        <v>1788</v>
      </c>
    </row>
    <row r="2073" spans="1:5">
      <c r="A2073" t="s">
        <v>24450</v>
      </c>
      <c r="B2073">
        <v>1</v>
      </c>
      <c r="C2073">
        <v>0.90014011599999999</v>
      </c>
      <c r="D2073">
        <v>0.50874867400000001</v>
      </c>
      <c r="E2073" t="s">
        <v>1788</v>
      </c>
    </row>
    <row r="2074" spans="1:5">
      <c r="A2074" t="s">
        <v>10593</v>
      </c>
      <c r="B2074">
        <v>1</v>
      </c>
      <c r="C2074">
        <v>0.90019400699999996</v>
      </c>
      <c r="D2074">
        <v>0.50901378600000002</v>
      </c>
      <c r="E2074" t="s">
        <v>1788</v>
      </c>
    </row>
    <row r="2075" spans="1:5">
      <c r="A2075" t="s">
        <v>31817</v>
      </c>
      <c r="B2075">
        <v>1</v>
      </c>
      <c r="C2075">
        <v>0.90024789800000005</v>
      </c>
      <c r="D2075">
        <v>0.50927889699999995</v>
      </c>
      <c r="E2075" t="s">
        <v>1788</v>
      </c>
    </row>
    <row r="2076" spans="1:5">
      <c r="A2076" t="s">
        <v>25449</v>
      </c>
      <c r="B2076">
        <v>1</v>
      </c>
      <c r="C2076">
        <v>0.90030178900000002</v>
      </c>
      <c r="D2076">
        <v>0.50954400799999999</v>
      </c>
      <c r="E2076" t="s">
        <v>1788</v>
      </c>
    </row>
    <row r="2077" spans="1:5">
      <c r="A2077" t="s">
        <v>36209</v>
      </c>
      <c r="B2077">
        <v>1</v>
      </c>
      <c r="C2077">
        <v>0.90035567999999999</v>
      </c>
      <c r="D2077">
        <v>0.50980912</v>
      </c>
      <c r="E2077" t="s">
        <v>1788</v>
      </c>
    </row>
    <row r="2078" spans="1:5">
      <c r="A2078" t="s">
        <v>40013</v>
      </c>
      <c r="B2078">
        <v>1</v>
      </c>
      <c r="C2078">
        <v>0.90040957099999996</v>
      </c>
      <c r="D2078">
        <v>0.51007423100000004</v>
      </c>
      <c r="E2078" t="s">
        <v>1788</v>
      </c>
    </row>
    <row r="2079" spans="1:5">
      <c r="A2079" t="s">
        <v>15077</v>
      </c>
      <c r="B2079">
        <v>1</v>
      </c>
      <c r="C2079">
        <v>0.90046346200000005</v>
      </c>
      <c r="D2079">
        <v>0.51033934299999995</v>
      </c>
      <c r="E2079" t="s">
        <v>1788</v>
      </c>
    </row>
    <row r="2080" spans="1:5">
      <c r="A2080" t="s">
        <v>59727</v>
      </c>
      <c r="B2080">
        <v>1</v>
      </c>
      <c r="C2080">
        <v>0.90051735300000002</v>
      </c>
      <c r="D2080">
        <v>0.51060445399999999</v>
      </c>
      <c r="E2080" t="s">
        <v>1788</v>
      </c>
    </row>
    <row r="2081" spans="1:5">
      <c r="A2081" t="s">
        <v>29489</v>
      </c>
      <c r="B2081">
        <v>1</v>
      </c>
      <c r="C2081">
        <v>0.90057124399999999</v>
      </c>
      <c r="D2081">
        <v>0.51086956500000003</v>
      </c>
      <c r="E2081" t="s">
        <v>1788</v>
      </c>
    </row>
    <row r="2082" spans="1:5">
      <c r="A2082" t="s">
        <v>22751</v>
      </c>
      <c r="B2082">
        <v>1</v>
      </c>
      <c r="C2082">
        <v>0.90062513499999997</v>
      </c>
      <c r="D2082">
        <v>0.51113467700000004</v>
      </c>
      <c r="E2082" t="s">
        <v>1788</v>
      </c>
    </row>
    <row r="2083" spans="1:5">
      <c r="A2083" t="s">
        <v>32088</v>
      </c>
      <c r="B2083">
        <v>1</v>
      </c>
      <c r="C2083">
        <v>0.90067902600000005</v>
      </c>
      <c r="D2083">
        <v>0.51139978799999997</v>
      </c>
      <c r="E2083" t="s">
        <v>1788</v>
      </c>
    </row>
    <row r="2084" spans="1:5">
      <c r="A2084" t="s">
        <v>4182</v>
      </c>
      <c r="B2084">
        <v>1</v>
      </c>
      <c r="C2084">
        <v>0.90073291700000002</v>
      </c>
      <c r="D2084">
        <v>0.51166489900000001</v>
      </c>
      <c r="E2084" t="s">
        <v>1788</v>
      </c>
    </row>
    <row r="2085" spans="1:5">
      <c r="A2085" t="s">
        <v>14646</v>
      </c>
      <c r="B2085">
        <v>1</v>
      </c>
      <c r="C2085">
        <v>0.90078680799999999</v>
      </c>
      <c r="D2085">
        <v>0.51193001100000002</v>
      </c>
      <c r="E2085" t="s">
        <v>1788</v>
      </c>
    </row>
    <row r="2086" spans="1:5">
      <c r="A2086" t="s">
        <v>27685</v>
      </c>
      <c r="B2086">
        <v>1</v>
      </c>
      <c r="C2086">
        <v>0.900840698</v>
      </c>
      <c r="D2086">
        <v>0.51219512199999995</v>
      </c>
      <c r="E2086" t="s">
        <v>1788</v>
      </c>
    </row>
    <row r="2087" spans="1:5">
      <c r="A2087" t="s">
        <v>8357</v>
      </c>
      <c r="B2087">
        <v>1</v>
      </c>
      <c r="C2087">
        <v>0.90089458899999997</v>
      </c>
      <c r="D2087">
        <v>0.51246023299999999</v>
      </c>
      <c r="E2087" t="s">
        <v>1788</v>
      </c>
    </row>
    <row r="2088" spans="1:5">
      <c r="A2088" t="s">
        <v>7920</v>
      </c>
      <c r="B2088">
        <v>1</v>
      </c>
      <c r="C2088">
        <v>0.90094848000000005</v>
      </c>
      <c r="D2088">
        <v>0.512725345</v>
      </c>
      <c r="E2088" t="s">
        <v>1788</v>
      </c>
    </row>
    <row r="2089" spans="1:5">
      <c r="A2089" t="s">
        <v>12518</v>
      </c>
      <c r="B2089">
        <v>1</v>
      </c>
      <c r="C2089">
        <v>0.90100237100000002</v>
      </c>
      <c r="D2089">
        <v>0.51299045600000004</v>
      </c>
      <c r="E2089" t="s">
        <v>1788</v>
      </c>
    </row>
    <row r="2090" spans="1:5">
      <c r="A2090" t="s">
        <v>33444</v>
      </c>
      <c r="B2090">
        <v>1</v>
      </c>
      <c r="C2090">
        <v>0.901056262</v>
      </c>
      <c r="D2090">
        <v>0.51325556699999997</v>
      </c>
      <c r="E2090" t="s">
        <v>1788</v>
      </c>
    </row>
    <row r="2091" spans="1:5">
      <c r="A2091" t="s">
        <v>32916</v>
      </c>
      <c r="B2091">
        <v>1</v>
      </c>
      <c r="C2091">
        <v>0.90111015299999997</v>
      </c>
      <c r="D2091">
        <v>0.51352067899999998</v>
      </c>
      <c r="E2091" t="s">
        <v>1788</v>
      </c>
    </row>
    <row r="2092" spans="1:5">
      <c r="A2092" t="s">
        <v>25366</v>
      </c>
      <c r="B2092">
        <v>1</v>
      </c>
      <c r="C2092">
        <v>0.90116404400000005</v>
      </c>
      <c r="D2092">
        <v>0.51378579000000002</v>
      </c>
      <c r="E2092" t="s">
        <v>1788</v>
      </c>
    </row>
    <row r="2093" spans="1:5">
      <c r="A2093" t="s">
        <v>27345</v>
      </c>
      <c r="B2093">
        <v>1</v>
      </c>
      <c r="C2093">
        <v>0.90121793500000003</v>
      </c>
      <c r="D2093">
        <v>0.51405090099999995</v>
      </c>
      <c r="E2093" t="s">
        <v>1788</v>
      </c>
    </row>
    <row r="2094" spans="1:5">
      <c r="A2094" t="s">
        <v>36410</v>
      </c>
      <c r="B2094">
        <v>1</v>
      </c>
      <c r="C2094">
        <v>0.901271826</v>
      </c>
      <c r="D2094">
        <v>0.51431601299999996</v>
      </c>
      <c r="E2094" t="s">
        <v>1788</v>
      </c>
    </row>
    <row r="2095" spans="1:5">
      <c r="A2095" t="s">
        <v>16142</v>
      </c>
      <c r="B2095">
        <v>1</v>
      </c>
      <c r="C2095">
        <v>0.90132571699999997</v>
      </c>
      <c r="D2095">
        <v>0.514581124</v>
      </c>
      <c r="E2095" t="s">
        <v>1788</v>
      </c>
    </row>
    <row r="2096" spans="1:5">
      <c r="A2096" t="s">
        <v>40170</v>
      </c>
      <c r="B2096">
        <v>1</v>
      </c>
      <c r="C2096">
        <v>0.90137960800000005</v>
      </c>
      <c r="D2096">
        <v>0.51484623500000004</v>
      </c>
      <c r="E2096" t="s">
        <v>1788</v>
      </c>
    </row>
    <row r="2097" spans="1:5">
      <c r="A2097" t="s">
        <v>37745</v>
      </c>
      <c r="B2097">
        <v>1</v>
      </c>
      <c r="C2097">
        <v>0.90143349900000003</v>
      </c>
      <c r="D2097">
        <v>0.51511134700000005</v>
      </c>
      <c r="E2097" t="s">
        <v>1788</v>
      </c>
    </row>
    <row r="2098" spans="1:5">
      <c r="A2098" t="s">
        <v>16914</v>
      </c>
      <c r="B2098">
        <v>1</v>
      </c>
      <c r="C2098">
        <v>0.90148739</v>
      </c>
      <c r="D2098">
        <v>0.51537645799999998</v>
      </c>
      <c r="E2098" t="s">
        <v>1788</v>
      </c>
    </row>
    <row r="2099" spans="1:5">
      <c r="A2099" t="s">
        <v>40861</v>
      </c>
      <c r="B2099">
        <v>1</v>
      </c>
      <c r="C2099">
        <v>0.90154128</v>
      </c>
      <c r="D2099">
        <v>0.51564156900000002</v>
      </c>
      <c r="E2099" t="s">
        <v>1788</v>
      </c>
    </row>
    <row r="2100" spans="1:5">
      <c r="A2100" t="s">
        <v>26139</v>
      </c>
      <c r="B2100">
        <v>1</v>
      </c>
      <c r="C2100">
        <v>0.90159517099999997</v>
      </c>
      <c r="D2100">
        <v>0.51590668100000003</v>
      </c>
      <c r="E2100" t="s">
        <v>1788</v>
      </c>
    </row>
    <row r="2101" spans="1:5">
      <c r="A2101" t="s">
        <v>25539</v>
      </c>
      <c r="B2101">
        <v>1</v>
      </c>
      <c r="C2101">
        <v>0.90164906199999995</v>
      </c>
      <c r="D2101">
        <v>0.51617179199999996</v>
      </c>
      <c r="E2101" t="s">
        <v>1788</v>
      </c>
    </row>
    <row r="2102" spans="1:5">
      <c r="A2102" t="s">
        <v>58805</v>
      </c>
      <c r="B2102">
        <v>1</v>
      </c>
      <c r="C2102">
        <v>0.90170295300000003</v>
      </c>
      <c r="D2102">
        <v>0.516436903</v>
      </c>
      <c r="E2102" t="s">
        <v>1788</v>
      </c>
    </row>
    <row r="2103" spans="1:5">
      <c r="A2103" t="s">
        <v>32076</v>
      </c>
      <c r="B2103">
        <v>1</v>
      </c>
      <c r="C2103">
        <v>0.901756844</v>
      </c>
      <c r="D2103">
        <v>0.51670201500000001</v>
      </c>
      <c r="E2103" t="s">
        <v>1788</v>
      </c>
    </row>
    <row r="2104" spans="1:5">
      <c r="A2104" t="s">
        <v>34884</v>
      </c>
      <c r="B2104">
        <v>1</v>
      </c>
      <c r="C2104">
        <v>0.90181073499999997</v>
      </c>
      <c r="D2104">
        <v>0.51696712600000005</v>
      </c>
      <c r="E2104" t="s">
        <v>1788</v>
      </c>
    </row>
    <row r="2105" spans="1:5">
      <c r="A2105" t="s">
        <v>33639</v>
      </c>
      <c r="B2105">
        <v>1</v>
      </c>
      <c r="C2105">
        <v>0.90186462599999995</v>
      </c>
      <c r="D2105">
        <v>0.51723223799999996</v>
      </c>
      <c r="E2105" t="s">
        <v>1788</v>
      </c>
    </row>
    <row r="2106" spans="1:5">
      <c r="A2106" t="s">
        <v>59693</v>
      </c>
      <c r="B2106">
        <v>1</v>
      </c>
      <c r="C2106">
        <v>0.90191851700000003</v>
      </c>
      <c r="D2106">
        <v>0.517497349</v>
      </c>
      <c r="E2106" t="s">
        <v>1788</v>
      </c>
    </row>
    <row r="2107" spans="1:5">
      <c r="A2107" t="s">
        <v>59081</v>
      </c>
      <c r="B2107">
        <v>1</v>
      </c>
      <c r="C2107">
        <v>0.901972408</v>
      </c>
      <c r="D2107">
        <v>0.51776246000000004</v>
      </c>
      <c r="E2107" t="s">
        <v>1788</v>
      </c>
    </row>
    <row r="2108" spans="1:5">
      <c r="A2108" t="s">
        <v>35532</v>
      </c>
      <c r="B2108">
        <v>1</v>
      </c>
      <c r="C2108">
        <v>0.90202629899999998</v>
      </c>
      <c r="D2108">
        <v>0.51802757200000005</v>
      </c>
      <c r="E2108" t="s">
        <v>1788</v>
      </c>
    </row>
    <row r="2109" spans="1:5">
      <c r="A2109" t="s">
        <v>37564</v>
      </c>
      <c r="B2109">
        <v>1</v>
      </c>
      <c r="C2109">
        <v>0.90208018999999995</v>
      </c>
      <c r="D2109">
        <v>0.51829268299999998</v>
      </c>
      <c r="E2109" t="s">
        <v>1788</v>
      </c>
    </row>
    <row r="2110" spans="1:5">
      <c r="A2110" t="s">
        <v>54204</v>
      </c>
      <c r="B2110">
        <v>1</v>
      </c>
      <c r="C2110">
        <v>0.90213408100000003</v>
      </c>
      <c r="D2110">
        <v>0.51855779400000002</v>
      </c>
      <c r="E2110" t="s">
        <v>1788</v>
      </c>
    </row>
    <row r="2111" spans="1:5">
      <c r="A2111" t="s">
        <v>32024</v>
      </c>
      <c r="B2111">
        <v>1</v>
      </c>
      <c r="C2111">
        <v>0.902187972</v>
      </c>
      <c r="D2111">
        <v>0.51882290600000003</v>
      </c>
      <c r="E2111" t="s">
        <v>1788</v>
      </c>
    </row>
    <row r="2112" spans="1:5">
      <c r="A2112" t="s">
        <v>31809</v>
      </c>
      <c r="B2112">
        <v>1</v>
      </c>
      <c r="C2112">
        <v>0.90224186200000001</v>
      </c>
      <c r="D2112">
        <v>0.51908801699999996</v>
      </c>
      <c r="E2112" t="s">
        <v>1788</v>
      </c>
    </row>
    <row r="2113" spans="1:5">
      <c r="A2113" t="s">
        <v>8196</v>
      </c>
      <c r="B2113">
        <v>1</v>
      </c>
      <c r="C2113">
        <v>0.90229575299999998</v>
      </c>
      <c r="D2113">
        <v>0.519353128</v>
      </c>
      <c r="E2113" t="s">
        <v>1788</v>
      </c>
    </row>
    <row r="2114" spans="1:5">
      <c r="A2114" t="s">
        <v>21820</v>
      </c>
      <c r="B2114">
        <v>1</v>
      </c>
      <c r="C2114">
        <v>0.90234964399999995</v>
      </c>
      <c r="D2114">
        <v>0.51961824000000001</v>
      </c>
      <c r="E2114" t="s">
        <v>1788</v>
      </c>
    </row>
    <row r="2115" spans="1:5">
      <c r="A2115" t="s">
        <v>26169</v>
      </c>
      <c r="B2115">
        <v>1</v>
      </c>
      <c r="C2115">
        <v>0.90240353500000003</v>
      </c>
      <c r="D2115">
        <v>0.51988335100000005</v>
      </c>
      <c r="E2115" t="s">
        <v>1788</v>
      </c>
    </row>
    <row r="2116" spans="1:5">
      <c r="A2116" t="s">
        <v>29120</v>
      </c>
      <c r="B2116">
        <v>1</v>
      </c>
      <c r="C2116">
        <v>0.90245742600000001</v>
      </c>
      <c r="D2116">
        <v>0.52014846199999998</v>
      </c>
      <c r="E2116" t="s">
        <v>1788</v>
      </c>
    </row>
    <row r="2117" spans="1:5">
      <c r="A2117" t="s">
        <v>4987</v>
      </c>
      <c r="B2117">
        <v>1</v>
      </c>
      <c r="C2117">
        <v>0.90251131699999998</v>
      </c>
      <c r="D2117">
        <v>0.52041357399999999</v>
      </c>
      <c r="E2117" t="s">
        <v>1788</v>
      </c>
    </row>
    <row r="2118" spans="1:5">
      <c r="A2118" t="s">
        <v>41343</v>
      </c>
      <c r="B2118">
        <v>1</v>
      </c>
      <c r="C2118">
        <v>0.90256520799999995</v>
      </c>
      <c r="D2118">
        <v>0.52067868500000003</v>
      </c>
      <c r="E2118" t="s">
        <v>1788</v>
      </c>
    </row>
    <row r="2119" spans="1:5">
      <c r="A2119" t="s">
        <v>7342</v>
      </c>
      <c r="B2119">
        <v>1</v>
      </c>
      <c r="C2119">
        <v>0.90261909900000004</v>
      </c>
      <c r="D2119">
        <v>0.52094379599999996</v>
      </c>
      <c r="E2119" t="s">
        <v>1788</v>
      </c>
    </row>
    <row r="2120" spans="1:5">
      <c r="A2120" t="s">
        <v>59489</v>
      </c>
      <c r="B2120">
        <v>1</v>
      </c>
      <c r="C2120">
        <v>0.90267299000000001</v>
      </c>
      <c r="D2120">
        <v>0.52120890799999997</v>
      </c>
      <c r="E2120" t="s">
        <v>1788</v>
      </c>
    </row>
    <row r="2121" spans="1:5">
      <c r="A2121" t="s">
        <v>24109</v>
      </c>
      <c r="B2121">
        <v>1</v>
      </c>
      <c r="C2121">
        <v>0.90272688099999998</v>
      </c>
      <c r="D2121">
        <v>0.52147401900000001</v>
      </c>
      <c r="E2121" t="s">
        <v>1788</v>
      </c>
    </row>
    <row r="2122" spans="1:5">
      <c r="A2122" t="s">
        <v>5473</v>
      </c>
      <c r="B2122">
        <v>1</v>
      </c>
      <c r="C2122">
        <v>0.90278077199999995</v>
      </c>
      <c r="D2122">
        <v>0.52173913000000005</v>
      </c>
      <c r="E2122" t="s">
        <v>1788</v>
      </c>
    </row>
    <row r="2123" spans="1:5">
      <c r="A2123" t="s">
        <v>60302</v>
      </c>
      <c r="B2123">
        <v>1</v>
      </c>
      <c r="C2123">
        <v>0.90283466300000004</v>
      </c>
      <c r="D2123">
        <v>0.52200424199999995</v>
      </c>
      <c r="E2123" t="s">
        <v>1788</v>
      </c>
    </row>
    <row r="2124" spans="1:5">
      <c r="A2124" t="s">
        <v>15259</v>
      </c>
      <c r="B2124">
        <v>1</v>
      </c>
      <c r="C2124">
        <v>0.90288855400000001</v>
      </c>
      <c r="D2124">
        <v>0.52226935299999999</v>
      </c>
      <c r="E2124" t="s">
        <v>1788</v>
      </c>
    </row>
    <row r="2125" spans="1:5">
      <c r="A2125" t="s">
        <v>7547</v>
      </c>
      <c r="B2125">
        <v>1</v>
      </c>
      <c r="C2125">
        <v>0.90294244400000001</v>
      </c>
      <c r="D2125">
        <v>0.52253446400000003</v>
      </c>
      <c r="E2125" t="s">
        <v>1788</v>
      </c>
    </row>
    <row r="2126" spans="1:5">
      <c r="A2126" t="s">
        <v>31896</v>
      </c>
      <c r="B2126">
        <v>1</v>
      </c>
      <c r="C2126">
        <v>0.90299633499999998</v>
      </c>
      <c r="D2126">
        <v>0.52279957600000004</v>
      </c>
      <c r="E2126" t="s">
        <v>1788</v>
      </c>
    </row>
    <row r="2127" spans="1:5">
      <c r="A2127" t="s">
        <v>23366</v>
      </c>
      <c r="B2127">
        <v>1</v>
      </c>
      <c r="C2127">
        <v>0.90305022599999996</v>
      </c>
      <c r="D2127">
        <v>0.52306468699999997</v>
      </c>
      <c r="E2127" t="s">
        <v>1788</v>
      </c>
    </row>
    <row r="2128" spans="1:5">
      <c r="A2128" t="s">
        <v>22916</v>
      </c>
      <c r="B2128">
        <v>1</v>
      </c>
      <c r="C2128">
        <v>0.90310411700000004</v>
      </c>
      <c r="D2128">
        <v>0.52332979899999998</v>
      </c>
      <c r="E2128" t="s">
        <v>1788</v>
      </c>
    </row>
    <row r="2129" spans="1:5">
      <c r="A2129" t="s">
        <v>10221</v>
      </c>
      <c r="B2129">
        <v>1</v>
      </c>
      <c r="C2129">
        <v>0.90315800800000001</v>
      </c>
      <c r="D2129">
        <v>0.52359491000000002</v>
      </c>
      <c r="E2129" t="s">
        <v>1788</v>
      </c>
    </row>
    <row r="2130" spans="1:5">
      <c r="A2130" t="s">
        <v>32477</v>
      </c>
      <c r="B2130">
        <v>1</v>
      </c>
      <c r="C2130">
        <v>0.90321189899999998</v>
      </c>
      <c r="D2130">
        <v>0.52386002099999995</v>
      </c>
      <c r="E2130" t="s">
        <v>1788</v>
      </c>
    </row>
    <row r="2131" spans="1:5">
      <c r="A2131" t="s">
        <v>35587</v>
      </c>
      <c r="B2131">
        <v>1</v>
      </c>
      <c r="C2131">
        <v>0.90326578999999996</v>
      </c>
      <c r="D2131">
        <v>0.52412513299999997</v>
      </c>
      <c r="E2131" t="s">
        <v>1788</v>
      </c>
    </row>
    <row r="2132" spans="1:5">
      <c r="A2132" t="s">
        <v>21401</v>
      </c>
      <c r="B2132">
        <v>1</v>
      </c>
      <c r="C2132">
        <v>0.90331968100000004</v>
      </c>
      <c r="D2132">
        <v>0.52439024400000001</v>
      </c>
      <c r="E2132" t="s">
        <v>1788</v>
      </c>
    </row>
    <row r="2133" spans="1:5">
      <c r="A2133" t="s">
        <v>16051</v>
      </c>
      <c r="B2133">
        <v>1</v>
      </c>
      <c r="C2133">
        <v>0.90337357200000001</v>
      </c>
      <c r="D2133">
        <v>0.52465535500000005</v>
      </c>
      <c r="E2133" t="s">
        <v>1788</v>
      </c>
    </row>
    <row r="2134" spans="1:5">
      <c r="A2134" t="s">
        <v>20287</v>
      </c>
      <c r="B2134">
        <v>1</v>
      </c>
      <c r="C2134">
        <v>0.90342746299999999</v>
      </c>
      <c r="D2134">
        <v>0.52492046699999995</v>
      </c>
      <c r="E2134" t="s">
        <v>1788</v>
      </c>
    </row>
    <row r="2135" spans="1:5">
      <c r="A2135" t="s">
        <v>30006</v>
      </c>
      <c r="B2135">
        <v>1</v>
      </c>
      <c r="C2135">
        <v>0.90348135399999996</v>
      </c>
      <c r="D2135">
        <v>0.52518557799999999</v>
      </c>
      <c r="E2135" t="s">
        <v>1788</v>
      </c>
    </row>
    <row r="2136" spans="1:5">
      <c r="A2136" t="s">
        <v>34629</v>
      </c>
      <c r="B2136">
        <v>1</v>
      </c>
      <c r="C2136">
        <v>0.90353524500000004</v>
      </c>
      <c r="D2136">
        <v>0.52545068900000003</v>
      </c>
      <c r="E2136" t="s">
        <v>1788</v>
      </c>
    </row>
    <row r="2137" spans="1:5">
      <c r="A2137" t="s">
        <v>20718</v>
      </c>
      <c r="B2137">
        <v>1</v>
      </c>
      <c r="C2137">
        <v>0.90358913600000001</v>
      </c>
      <c r="D2137">
        <v>0.52571580100000004</v>
      </c>
      <c r="E2137" t="s">
        <v>1788</v>
      </c>
    </row>
    <row r="2138" spans="1:5">
      <c r="A2138" t="s">
        <v>8016</v>
      </c>
      <c r="B2138">
        <v>1</v>
      </c>
      <c r="C2138">
        <v>0.90364302699999999</v>
      </c>
      <c r="D2138">
        <v>0.52598091199999997</v>
      </c>
      <c r="E2138" t="s">
        <v>1788</v>
      </c>
    </row>
    <row r="2139" spans="1:5">
      <c r="A2139" t="s">
        <v>42127</v>
      </c>
      <c r="B2139">
        <v>1</v>
      </c>
      <c r="C2139">
        <v>0.90369691699999999</v>
      </c>
      <c r="D2139">
        <v>0.52624602300000001</v>
      </c>
      <c r="E2139" t="s">
        <v>1788</v>
      </c>
    </row>
    <row r="2140" spans="1:5">
      <c r="A2140" t="s">
        <v>60064</v>
      </c>
      <c r="B2140">
        <v>1</v>
      </c>
      <c r="C2140">
        <v>0.90375080799999996</v>
      </c>
      <c r="D2140">
        <v>0.52651113500000002</v>
      </c>
      <c r="E2140" t="s">
        <v>1788</v>
      </c>
    </row>
    <row r="2141" spans="1:5">
      <c r="A2141" t="s">
        <v>4877</v>
      </c>
      <c r="B2141">
        <v>1</v>
      </c>
      <c r="C2141">
        <v>0.90380469900000004</v>
      </c>
      <c r="D2141">
        <v>0.52677624599999995</v>
      </c>
      <c r="E2141" t="s">
        <v>1788</v>
      </c>
    </row>
    <row r="2142" spans="1:5">
      <c r="A2142" t="s">
        <v>36677</v>
      </c>
      <c r="B2142">
        <v>1</v>
      </c>
      <c r="C2142">
        <v>0.90385859000000002</v>
      </c>
      <c r="D2142">
        <v>0.52704135699999999</v>
      </c>
      <c r="E2142" t="s">
        <v>1788</v>
      </c>
    </row>
    <row r="2143" spans="1:5">
      <c r="A2143" t="s">
        <v>43206</v>
      </c>
      <c r="B2143">
        <v>1</v>
      </c>
      <c r="C2143">
        <v>0.90391248099999999</v>
      </c>
      <c r="D2143">
        <v>0.527306469</v>
      </c>
      <c r="E2143" t="s">
        <v>1788</v>
      </c>
    </row>
    <row r="2144" spans="1:5">
      <c r="A2144" t="s">
        <v>40758</v>
      </c>
      <c r="B2144">
        <v>1</v>
      </c>
      <c r="C2144">
        <v>0.90396637199999996</v>
      </c>
      <c r="D2144">
        <v>0.52757158000000004</v>
      </c>
      <c r="E2144" t="s">
        <v>1788</v>
      </c>
    </row>
    <row r="2145" spans="1:5">
      <c r="A2145" t="s">
        <v>6639</v>
      </c>
      <c r="B2145">
        <v>1</v>
      </c>
      <c r="C2145">
        <v>0.90402026300000005</v>
      </c>
      <c r="D2145">
        <v>0.52783669099999997</v>
      </c>
      <c r="E2145" t="s">
        <v>1788</v>
      </c>
    </row>
    <row r="2146" spans="1:5">
      <c r="A2146" t="s">
        <v>39499</v>
      </c>
      <c r="B2146">
        <v>1</v>
      </c>
      <c r="C2146">
        <v>0.90407415400000002</v>
      </c>
      <c r="D2146">
        <v>0.52810180299999998</v>
      </c>
      <c r="E2146" t="s">
        <v>1788</v>
      </c>
    </row>
    <row r="2147" spans="1:5">
      <c r="A2147" t="s">
        <v>33123</v>
      </c>
      <c r="B2147">
        <v>1</v>
      </c>
      <c r="C2147">
        <v>0.90412804499999999</v>
      </c>
      <c r="D2147">
        <v>0.52836691400000002</v>
      </c>
      <c r="E2147" t="s">
        <v>1788</v>
      </c>
    </row>
    <row r="2148" spans="1:5">
      <c r="A2148" t="s">
        <v>19248</v>
      </c>
      <c r="B2148">
        <v>1</v>
      </c>
      <c r="C2148">
        <v>0.90418193599999996</v>
      </c>
      <c r="D2148">
        <v>0.52863202499999995</v>
      </c>
      <c r="E2148" t="s">
        <v>1788</v>
      </c>
    </row>
    <row r="2149" spans="1:5">
      <c r="A2149" t="s">
        <v>58641</v>
      </c>
      <c r="B2149">
        <v>1</v>
      </c>
      <c r="C2149">
        <v>0.90423582700000005</v>
      </c>
      <c r="D2149">
        <v>0.52889713699999996</v>
      </c>
      <c r="E2149" t="s">
        <v>1788</v>
      </c>
    </row>
    <row r="2150" spans="1:5">
      <c r="A2150" t="s">
        <v>31047</v>
      </c>
      <c r="B2150">
        <v>1</v>
      </c>
      <c r="C2150">
        <v>0.90428971800000002</v>
      </c>
      <c r="D2150">
        <v>0.529162248</v>
      </c>
      <c r="E2150" t="s">
        <v>1788</v>
      </c>
    </row>
    <row r="2151" spans="1:5">
      <c r="A2151" t="s">
        <v>11645</v>
      </c>
      <c r="B2151">
        <v>1</v>
      </c>
      <c r="C2151">
        <v>0.90434360899999999</v>
      </c>
      <c r="D2151">
        <v>0.52942735900000004</v>
      </c>
      <c r="E2151" t="s">
        <v>1788</v>
      </c>
    </row>
    <row r="2152" spans="1:5">
      <c r="A2152" t="s">
        <v>16789</v>
      </c>
      <c r="B2152">
        <v>1</v>
      </c>
      <c r="C2152">
        <v>0.90439749899999999</v>
      </c>
      <c r="D2152">
        <v>0.52969247100000005</v>
      </c>
      <c r="E2152" t="s">
        <v>1788</v>
      </c>
    </row>
    <row r="2153" spans="1:5">
      <c r="A2153" t="s">
        <v>57564</v>
      </c>
      <c r="B2153">
        <v>1</v>
      </c>
      <c r="C2153">
        <v>0.90445138999999997</v>
      </c>
      <c r="D2153">
        <v>0.52995758199999998</v>
      </c>
      <c r="E2153" t="s">
        <v>1788</v>
      </c>
    </row>
    <row r="2154" spans="1:5">
      <c r="A2154" t="s">
        <v>22713</v>
      </c>
      <c r="B2154">
        <v>1</v>
      </c>
      <c r="C2154">
        <v>0.90450528100000005</v>
      </c>
      <c r="D2154">
        <v>0.53022269399999999</v>
      </c>
      <c r="E2154" t="s">
        <v>1788</v>
      </c>
    </row>
    <row r="2155" spans="1:5">
      <c r="A2155" t="s">
        <v>35577</v>
      </c>
      <c r="B2155">
        <v>1</v>
      </c>
      <c r="C2155">
        <v>0.90455917200000002</v>
      </c>
      <c r="D2155">
        <v>0.53048780500000003</v>
      </c>
      <c r="E2155" t="s">
        <v>1788</v>
      </c>
    </row>
    <row r="2156" spans="1:5">
      <c r="A2156" t="s">
        <v>26343</v>
      </c>
      <c r="B2156">
        <v>1</v>
      </c>
      <c r="C2156">
        <v>0.904613063</v>
      </c>
      <c r="D2156">
        <v>0.53075291599999996</v>
      </c>
      <c r="E2156" t="s">
        <v>1788</v>
      </c>
    </row>
    <row r="2157" spans="1:5">
      <c r="A2157" t="s">
        <v>5957</v>
      </c>
      <c r="B2157">
        <v>1</v>
      </c>
      <c r="C2157">
        <v>0.90466695399999997</v>
      </c>
      <c r="D2157">
        <v>0.53101802799999998</v>
      </c>
      <c r="E2157" t="s">
        <v>1788</v>
      </c>
    </row>
    <row r="2158" spans="1:5">
      <c r="A2158" t="s">
        <v>26901</v>
      </c>
      <c r="B2158">
        <v>1</v>
      </c>
      <c r="C2158">
        <v>0.90472084500000005</v>
      </c>
      <c r="D2158">
        <v>0.53128313900000002</v>
      </c>
      <c r="E2158" t="s">
        <v>1788</v>
      </c>
    </row>
    <row r="2159" spans="1:5">
      <c r="A2159" t="s">
        <v>31829</v>
      </c>
      <c r="B2159">
        <v>1</v>
      </c>
      <c r="C2159">
        <v>0.90477473600000002</v>
      </c>
      <c r="D2159">
        <v>0.53154825000000006</v>
      </c>
      <c r="E2159" t="s">
        <v>1788</v>
      </c>
    </row>
    <row r="2160" spans="1:5">
      <c r="A2160" t="s">
        <v>13083</v>
      </c>
      <c r="B2160">
        <v>1</v>
      </c>
      <c r="C2160">
        <v>0.904828627</v>
      </c>
      <c r="D2160">
        <v>0.53181336199999996</v>
      </c>
      <c r="E2160" t="s">
        <v>1788</v>
      </c>
    </row>
    <row r="2161" spans="1:5">
      <c r="A2161" t="s">
        <v>25717</v>
      </c>
      <c r="B2161">
        <v>1</v>
      </c>
      <c r="C2161">
        <v>0.90488251799999997</v>
      </c>
      <c r="D2161">
        <v>0.532078473</v>
      </c>
      <c r="E2161" t="s">
        <v>1788</v>
      </c>
    </row>
    <row r="2162" spans="1:5">
      <c r="A2162" t="s">
        <v>33874</v>
      </c>
      <c r="B2162">
        <v>1</v>
      </c>
      <c r="C2162">
        <v>0.90493640900000005</v>
      </c>
      <c r="D2162">
        <v>0.53234358400000004</v>
      </c>
      <c r="E2162" t="s">
        <v>1788</v>
      </c>
    </row>
    <row r="2163" spans="1:5">
      <c r="A2163" t="s">
        <v>28359</v>
      </c>
      <c r="B2163">
        <v>1</v>
      </c>
      <c r="C2163">
        <v>0.90499030000000003</v>
      </c>
      <c r="D2163">
        <v>0.53260869600000005</v>
      </c>
      <c r="E2163" t="s">
        <v>1788</v>
      </c>
    </row>
    <row r="2164" spans="1:5">
      <c r="A2164" t="s">
        <v>14673</v>
      </c>
      <c r="B2164">
        <v>1</v>
      </c>
      <c r="C2164">
        <v>0.905044191</v>
      </c>
      <c r="D2164">
        <v>0.53287380699999998</v>
      </c>
      <c r="E2164" t="s">
        <v>1788</v>
      </c>
    </row>
    <row r="2165" spans="1:5">
      <c r="A2165" t="s">
        <v>29124</v>
      </c>
      <c r="B2165">
        <v>1</v>
      </c>
      <c r="C2165">
        <v>0.905098081</v>
      </c>
      <c r="D2165">
        <v>0.53313891800000002</v>
      </c>
      <c r="E2165" t="s">
        <v>1788</v>
      </c>
    </row>
    <row r="2166" spans="1:5">
      <c r="A2166" t="s">
        <v>43234</v>
      </c>
      <c r="B2166">
        <v>1</v>
      </c>
      <c r="C2166">
        <v>0.90515197199999997</v>
      </c>
      <c r="D2166">
        <v>0.53340403000000003</v>
      </c>
      <c r="E2166" t="s">
        <v>1788</v>
      </c>
    </row>
    <row r="2167" spans="1:5">
      <c r="A2167" t="s">
        <v>20420</v>
      </c>
      <c r="B2167">
        <v>1</v>
      </c>
      <c r="C2167">
        <v>0.90520586300000005</v>
      </c>
      <c r="D2167">
        <v>0.53366914099999996</v>
      </c>
      <c r="E2167" t="s">
        <v>1788</v>
      </c>
    </row>
    <row r="2168" spans="1:5">
      <c r="A2168" t="s">
        <v>36296</v>
      </c>
      <c r="B2168">
        <v>1</v>
      </c>
      <c r="C2168">
        <v>0.90525975400000003</v>
      </c>
      <c r="D2168">
        <v>0.533934252</v>
      </c>
      <c r="E2168" t="s">
        <v>1788</v>
      </c>
    </row>
    <row r="2169" spans="1:5">
      <c r="A2169" t="s">
        <v>16066</v>
      </c>
      <c r="B2169">
        <v>1</v>
      </c>
      <c r="C2169">
        <v>0.905313645</v>
      </c>
      <c r="D2169">
        <v>0.53419936400000001</v>
      </c>
      <c r="E2169" t="s">
        <v>1788</v>
      </c>
    </row>
    <row r="2170" spans="1:5">
      <c r="A2170" t="s">
        <v>19705</v>
      </c>
      <c r="B2170">
        <v>1</v>
      </c>
      <c r="C2170">
        <v>0.90536753599999997</v>
      </c>
      <c r="D2170">
        <v>0.53446447500000005</v>
      </c>
      <c r="E2170" t="s">
        <v>1788</v>
      </c>
    </row>
    <row r="2171" spans="1:5">
      <c r="A2171" t="s">
        <v>26061</v>
      </c>
      <c r="B2171">
        <v>1</v>
      </c>
      <c r="C2171">
        <v>0.90542142699999995</v>
      </c>
      <c r="D2171">
        <v>0.53472958599999998</v>
      </c>
      <c r="E2171" t="s">
        <v>1788</v>
      </c>
    </row>
    <row r="2172" spans="1:5">
      <c r="A2172" t="s">
        <v>43383</v>
      </c>
      <c r="B2172">
        <v>1</v>
      </c>
      <c r="C2172">
        <v>0.90547531800000003</v>
      </c>
      <c r="D2172">
        <v>0.53499469799999999</v>
      </c>
      <c r="E2172" t="s">
        <v>1788</v>
      </c>
    </row>
    <row r="2173" spans="1:5">
      <c r="A2173" t="s">
        <v>22759</v>
      </c>
      <c r="B2173">
        <v>1</v>
      </c>
      <c r="C2173">
        <v>0.905529209</v>
      </c>
      <c r="D2173">
        <v>0.53525980900000003</v>
      </c>
      <c r="E2173" t="s">
        <v>1788</v>
      </c>
    </row>
    <row r="2174" spans="1:5">
      <c r="A2174" t="s">
        <v>32639</v>
      </c>
      <c r="B2174">
        <v>1</v>
      </c>
      <c r="C2174">
        <v>0.90558309999999997</v>
      </c>
      <c r="D2174">
        <v>0.53552491999999996</v>
      </c>
      <c r="E2174" t="s">
        <v>1788</v>
      </c>
    </row>
    <row r="2175" spans="1:5">
      <c r="A2175" t="s">
        <v>9098</v>
      </c>
      <c r="B2175">
        <v>1</v>
      </c>
      <c r="C2175">
        <v>0.90563699099999995</v>
      </c>
      <c r="D2175">
        <v>0.53579003199999997</v>
      </c>
      <c r="E2175" t="s">
        <v>1788</v>
      </c>
    </row>
    <row r="2176" spans="1:5">
      <c r="A2176" t="s">
        <v>5316</v>
      </c>
      <c r="B2176">
        <v>1</v>
      </c>
      <c r="C2176">
        <v>0.90569088200000003</v>
      </c>
      <c r="D2176">
        <v>0.53605514300000001</v>
      </c>
      <c r="E2176" t="s">
        <v>1788</v>
      </c>
    </row>
    <row r="2177" spans="1:5">
      <c r="A2177" t="s">
        <v>14332</v>
      </c>
      <c r="B2177">
        <v>1</v>
      </c>
      <c r="C2177">
        <v>0.905744773</v>
      </c>
      <c r="D2177">
        <v>0.53632025500000002</v>
      </c>
      <c r="E2177" t="s">
        <v>1788</v>
      </c>
    </row>
    <row r="2178" spans="1:5">
      <c r="A2178" t="s">
        <v>14481</v>
      </c>
      <c r="B2178">
        <v>1</v>
      </c>
      <c r="C2178">
        <v>0.90579866399999998</v>
      </c>
      <c r="D2178">
        <v>0.53658536599999995</v>
      </c>
      <c r="E2178" t="s">
        <v>1788</v>
      </c>
    </row>
    <row r="2179" spans="1:5">
      <c r="A2179" t="s">
        <v>30612</v>
      </c>
      <c r="B2179">
        <v>1</v>
      </c>
      <c r="C2179">
        <v>0.90585255399999998</v>
      </c>
      <c r="D2179">
        <v>0.53685047699999999</v>
      </c>
      <c r="E2179" t="s">
        <v>1788</v>
      </c>
    </row>
    <row r="2180" spans="1:5">
      <c r="A2180" t="s">
        <v>29193</v>
      </c>
      <c r="B2180">
        <v>1</v>
      </c>
      <c r="C2180">
        <v>0.90590644499999995</v>
      </c>
      <c r="D2180">
        <v>0.537115589</v>
      </c>
      <c r="E2180" t="s">
        <v>1788</v>
      </c>
    </row>
    <row r="2181" spans="1:5">
      <c r="A2181" t="s">
        <v>7664</v>
      </c>
      <c r="B2181">
        <v>1</v>
      </c>
      <c r="C2181">
        <v>0.90596033600000003</v>
      </c>
      <c r="D2181">
        <v>0.53738070000000004</v>
      </c>
      <c r="E2181" t="s">
        <v>1788</v>
      </c>
    </row>
    <row r="2182" spans="1:5">
      <c r="A2182" t="s">
        <v>42123</v>
      </c>
      <c r="B2182">
        <v>1</v>
      </c>
      <c r="C2182">
        <v>0.90601422700000001</v>
      </c>
      <c r="D2182">
        <v>0.53764581099999997</v>
      </c>
      <c r="E2182" t="s">
        <v>1788</v>
      </c>
    </row>
    <row r="2183" spans="1:5">
      <c r="A2183" t="s">
        <v>25242</v>
      </c>
      <c r="B2183">
        <v>1</v>
      </c>
      <c r="C2183">
        <v>0.90606811799999998</v>
      </c>
      <c r="D2183">
        <v>0.53791092299999999</v>
      </c>
      <c r="E2183" t="s">
        <v>1788</v>
      </c>
    </row>
    <row r="2184" spans="1:5">
      <c r="A2184" t="s">
        <v>35331</v>
      </c>
      <c r="B2184">
        <v>1</v>
      </c>
      <c r="C2184">
        <v>0.90612200899999995</v>
      </c>
      <c r="D2184">
        <v>0.53817603400000003</v>
      </c>
      <c r="E2184" t="s">
        <v>1788</v>
      </c>
    </row>
    <row r="2185" spans="1:5">
      <c r="A2185" t="s">
        <v>43226</v>
      </c>
      <c r="B2185">
        <v>1</v>
      </c>
      <c r="C2185">
        <v>0.90617590000000003</v>
      </c>
      <c r="D2185">
        <v>0.53844114499999995</v>
      </c>
      <c r="E2185" t="s">
        <v>1788</v>
      </c>
    </row>
    <row r="2186" spans="1:5">
      <c r="A2186" t="s">
        <v>14473</v>
      </c>
      <c r="B2186">
        <v>1</v>
      </c>
      <c r="C2186">
        <v>0.90622979100000001</v>
      </c>
      <c r="D2186">
        <v>0.53870625699999997</v>
      </c>
      <c r="E2186" t="s">
        <v>1788</v>
      </c>
    </row>
    <row r="2187" spans="1:5">
      <c r="A2187" t="s">
        <v>10964</v>
      </c>
      <c r="B2187">
        <v>1</v>
      </c>
      <c r="C2187">
        <v>0.90628368199999998</v>
      </c>
      <c r="D2187">
        <v>0.53897136800000001</v>
      </c>
      <c r="E2187" t="s">
        <v>1788</v>
      </c>
    </row>
    <row r="2188" spans="1:5">
      <c r="A2188" t="s">
        <v>33095</v>
      </c>
      <c r="B2188">
        <v>1</v>
      </c>
      <c r="C2188">
        <v>0.90633757299999995</v>
      </c>
      <c r="D2188">
        <v>0.53923647900000005</v>
      </c>
      <c r="E2188" t="s">
        <v>1788</v>
      </c>
    </row>
    <row r="2189" spans="1:5">
      <c r="A2189" t="s">
        <v>53130</v>
      </c>
      <c r="B2189">
        <v>1</v>
      </c>
      <c r="C2189">
        <v>0.90639146400000004</v>
      </c>
      <c r="D2189">
        <v>0.53950159099999995</v>
      </c>
      <c r="E2189" t="s">
        <v>1788</v>
      </c>
    </row>
    <row r="2190" spans="1:5">
      <c r="A2190" t="s">
        <v>13079</v>
      </c>
      <c r="B2190">
        <v>1</v>
      </c>
      <c r="C2190">
        <v>0.90644535500000001</v>
      </c>
      <c r="D2190">
        <v>0.53976670199999999</v>
      </c>
      <c r="E2190" t="s">
        <v>1788</v>
      </c>
    </row>
    <row r="2191" spans="1:5">
      <c r="A2191" t="s">
        <v>35506</v>
      </c>
      <c r="B2191">
        <v>1</v>
      </c>
      <c r="C2191">
        <v>0.90649924599999998</v>
      </c>
      <c r="D2191">
        <v>0.54003181300000003</v>
      </c>
      <c r="E2191" t="s">
        <v>1788</v>
      </c>
    </row>
    <row r="2192" spans="1:5">
      <c r="A2192" t="s">
        <v>29450</v>
      </c>
      <c r="B2192">
        <v>1</v>
      </c>
      <c r="C2192">
        <v>0.90655313599999998</v>
      </c>
      <c r="D2192">
        <v>0.54029692500000004</v>
      </c>
      <c r="E2192" t="s">
        <v>1788</v>
      </c>
    </row>
    <row r="2193" spans="1:5">
      <c r="A2193" t="s">
        <v>8291</v>
      </c>
      <c r="B2193">
        <v>1</v>
      </c>
      <c r="C2193">
        <v>0.90660702699999995</v>
      </c>
      <c r="D2193">
        <v>0.54056203599999997</v>
      </c>
      <c r="E2193" t="s">
        <v>1788</v>
      </c>
    </row>
    <row r="2194" spans="1:5">
      <c r="A2194" t="s">
        <v>26687</v>
      </c>
      <c r="B2194">
        <v>1</v>
      </c>
      <c r="C2194">
        <v>0.90666091800000004</v>
      </c>
      <c r="D2194">
        <v>0.54082714700000001</v>
      </c>
      <c r="E2194" t="s">
        <v>1788</v>
      </c>
    </row>
    <row r="2195" spans="1:5">
      <c r="A2195" t="s">
        <v>24217</v>
      </c>
      <c r="B2195">
        <v>1</v>
      </c>
      <c r="C2195">
        <v>0.90671480900000001</v>
      </c>
      <c r="D2195">
        <v>0.54109225900000002</v>
      </c>
      <c r="E2195" t="s">
        <v>1788</v>
      </c>
    </row>
    <row r="2196" spans="1:5">
      <c r="A2196" t="s">
        <v>21635</v>
      </c>
      <c r="B2196">
        <v>1</v>
      </c>
      <c r="C2196">
        <v>0.90676869999999998</v>
      </c>
      <c r="D2196">
        <v>0.54135736999999995</v>
      </c>
      <c r="E2196" t="s">
        <v>1788</v>
      </c>
    </row>
    <row r="2197" spans="1:5">
      <c r="A2197" t="s">
        <v>16395</v>
      </c>
      <c r="B2197">
        <v>1</v>
      </c>
      <c r="C2197">
        <v>0.90682259099999996</v>
      </c>
      <c r="D2197">
        <v>0.54162248099999999</v>
      </c>
      <c r="E2197" t="s">
        <v>1788</v>
      </c>
    </row>
    <row r="2198" spans="1:5">
      <c r="A2198" t="s">
        <v>8887</v>
      </c>
      <c r="B2198">
        <v>1</v>
      </c>
      <c r="C2198">
        <v>0.90687648200000004</v>
      </c>
      <c r="D2198">
        <v>0.541887593</v>
      </c>
      <c r="E2198" t="s">
        <v>1788</v>
      </c>
    </row>
    <row r="2199" spans="1:5">
      <c r="A2199" t="s">
        <v>3234</v>
      </c>
      <c r="B2199">
        <v>1</v>
      </c>
      <c r="C2199">
        <v>0.90693037300000001</v>
      </c>
      <c r="D2199">
        <v>0.54215270400000004</v>
      </c>
      <c r="E2199" t="s">
        <v>1788</v>
      </c>
    </row>
    <row r="2200" spans="1:5">
      <c r="A2200" t="s">
        <v>19270</v>
      </c>
      <c r="B2200">
        <v>1</v>
      </c>
      <c r="C2200">
        <v>0.90698426399999998</v>
      </c>
      <c r="D2200">
        <v>0.54241781499999997</v>
      </c>
      <c r="E2200" t="s">
        <v>1788</v>
      </c>
    </row>
    <row r="2201" spans="1:5">
      <c r="A2201" t="s">
        <v>21459</v>
      </c>
      <c r="B2201">
        <v>1</v>
      </c>
      <c r="C2201">
        <v>0.90703815499999996</v>
      </c>
      <c r="D2201">
        <v>0.54268292699999998</v>
      </c>
      <c r="E2201" t="s">
        <v>1788</v>
      </c>
    </row>
    <row r="2202" spans="1:5">
      <c r="A2202" t="s">
        <v>9765</v>
      </c>
      <c r="B2202">
        <v>1</v>
      </c>
      <c r="C2202">
        <v>0.90709204600000004</v>
      </c>
      <c r="D2202">
        <v>0.54294803800000002</v>
      </c>
      <c r="E2202" t="s">
        <v>1788</v>
      </c>
    </row>
    <row r="2203" spans="1:5">
      <c r="A2203" t="s">
        <v>30018</v>
      </c>
      <c r="B2203">
        <v>1</v>
      </c>
      <c r="C2203">
        <v>0.90714593700000001</v>
      </c>
      <c r="D2203">
        <v>0.54321315000000003</v>
      </c>
      <c r="E2203" t="s">
        <v>1788</v>
      </c>
    </row>
    <row r="2204" spans="1:5">
      <c r="A2204" t="s">
        <v>16850</v>
      </c>
      <c r="B2204">
        <v>1</v>
      </c>
      <c r="C2204">
        <v>0.90719982799999999</v>
      </c>
      <c r="D2204">
        <v>0.54347826099999996</v>
      </c>
      <c r="E2204" t="s">
        <v>1788</v>
      </c>
    </row>
    <row r="2205" spans="1:5">
      <c r="A2205" t="s">
        <v>53126</v>
      </c>
      <c r="B2205">
        <v>1</v>
      </c>
      <c r="C2205">
        <v>0.90725371799999999</v>
      </c>
      <c r="D2205">
        <v>0.543743372</v>
      </c>
      <c r="E2205" t="s">
        <v>1788</v>
      </c>
    </row>
    <row r="2206" spans="1:5">
      <c r="A2206" t="s">
        <v>32044</v>
      </c>
      <c r="B2206">
        <v>1</v>
      </c>
      <c r="C2206">
        <v>0.90730760899999996</v>
      </c>
      <c r="D2206">
        <v>0.54400848400000001</v>
      </c>
      <c r="E2206" t="s">
        <v>1788</v>
      </c>
    </row>
    <row r="2207" spans="1:5">
      <c r="A2207" t="s">
        <v>22832</v>
      </c>
      <c r="B2207">
        <v>1</v>
      </c>
      <c r="C2207">
        <v>0.90736150000000004</v>
      </c>
      <c r="D2207">
        <v>0.54427359500000005</v>
      </c>
      <c r="E2207" t="s">
        <v>1788</v>
      </c>
    </row>
    <row r="2208" spans="1:5">
      <c r="A2208" t="s">
        <v>29098</v>
      </c>
      <c r="B2208">
        <v>1</v>
      </c>
      <c r="C2208">
        <v>0.90741539100000002</v>
      </c>
      <c r="D2208">
        <v>0.54453870599999998</v>
      </c>
      <c r="E2208" t="s">
        <v>1788</v>
      </c>
    </row>
    <row r="2209" spans="1:5">
      <c r="A2209" t="s">
        <v>14713</v>
      </c>
      <c r="B2209">
        <v>1</v>
      </c>
      <c r="C2209">
        <v>0.90746928199999999</v>
      </c>
      <c r="D2209">
        <v>0.544803818</v>
      </c>
      <c r="E2209" t="s">
        <v>1788</v>
      </c>
    </row>
    <row r="2210" spans="1:5">
      <c r="A2210" t="s">
        <v>21728</v>
      </c>
      <c r="B2210">
        <v>1</v>
      </c>
      <c r="C2210">
        <v>0.90752317299999996</v>
      </c>
      <c r="D2210">
        <v>0.54506892900000004</v>
      </c>
      <c r="E2210" t="s">
        <v>1788</v>
      </c>
    </row>
    <row r="2211" spans="1:5">
      <c r="A2211" t="s">
        <v>18028</v>
      </c>
      <c r="B2211">
        <v>1</v>
      </c>
      <c r="C2211">
        <v>0.90757706400000004</v>
      </c>
      <c r="D2211">
        <v>0.54533403999999996</v>
      </c>
      <c r="E2211" t="s">
        <v>1788</v>
      </c>
    </row>
    <row r="2212" spans="1:5">
      <c r="A2212" t="s">
        <v>41435</v>
      </c>
      <c r="B2212">
        <v>1</v>
      </c>
      <c r="C2212">
        <v>0.90763095500000002</v>
      </c>
      <c r="D2212">
        <v>0.54559915199999998</v>
      </c>
      <c r="E2212" t="s">
        <v>1788</v>
      </c>
    </row>
    <row r="2213" spans="1:5">
      <c r="A2213" t="s">
        <v>32324</v>
      </c>
      <c r="B2213">
        <v>1</v>
      </c>
      <c r="C2213">
        <v>0.90768484599999999</v>
      </c>
      <c r="D2213">
        <v>0.54586426300000002</v>
      </c>
      <c r="E2213" t="s">
        <v>1788</v>
      </c>
    </row>
    <row r="2214" spans="1:5">
      <c r="A2214" t="s">
        <v>10260</v>
      </c>
      <c r="B2214">
        <v>1</v>
      </c>
      <c r="C2214">
        <v>0.90773873699999996</v>
      </c>
      <c r="D2214">
        <v>0.54612937399999995</v>
      </c>
      <c r="E2214" t="s">
        <v>1788</v>
      </c>
    </row>
    <row r="2215" spans="1:5">
      <c r="A2215" t="s">
        <v>25431</v>
      </c>
      <c r="B2215">
        <v>1</v>
      </c>
      <c r="C2215">
        <v>0.90779262800000005</v>
      </c>
      <c r="D2215">
        <v>0.54639448599999996</v>
      </c>
      <c r="E2215" t="s">
        <v>1788</v>
      </c>
    </row>
    <row r="2216" spans="1:5">
      <c r="A2216" t="s">
        <v>23624</v>
      </c>
      <c r="B2216">
        <v>1</v>
      </c>
      <c r="C2216">
        <v>0.90784651900000002</v>
      </c>
      <c r="D2216">
        <v>0.546659597</v>
      </c>
      <c r="E2216" t="s">
        <v>1788</v>
      </c>
    </row>
    <row r="2217" spans="1:5">
      <c r="A2217" t="s">
        <v>34863</v>
      </c>
      <c r="B2217">
        <v>1</v>
      </c>
      <c r="C2217">
        <v>0.90790040999999999</v>
      </c>
      <c r="D2217">
        <v>0.54692470800000004</v>
      </c>
      <c r="E2217" t="s">
        <v>1788</v>
      </c>
    </row>
    <row r="2218" spans="1:5">
      <c r="A2218" t="s">
        <v>7471</v>
      </c>
      <c r="B2218">
        <v>1</v>
      </c>
      <c r="C2218">
        <v>0.90795429999999999</v>
      </c>
      <c r="D2218">
        <v>0.54718982000000005</v>
      </c>
      <c r="E2218" t="s">
        <v>1788</v>
      </c>
    </row>
    <row r="2219" spans="1:5">
      <c r="A2219" t="s">
        <v>13178</v>
      </c>
      <c r="B2219">
        <v>1</v>
      </c>
      <c r="C2219">
        <v>0.90800819099999996</v>
      </c>
      <c r="D2219">
        <v>0.54745493099999998</v>
      </c>
      <c r="E2219" t="s">
        <v>1788</v>
      </c>
    </row>
    <row r="2220" spans="1:5">
      <c r="A2220" t="s">
        <v>14567</v>
      </c>
      <c r="B2220">
        <v>1</v>
      </c>
      <c r="C2220">
        <v>0.90806208200000005</v>
      </c>
      <c r="D2220">
        <v>0.54772004200000002</v>
      </c>
      <c r="E2220" t="s">
        <v>1788</v>
      </c>
    </row>
    <row r="2221" spans="1:5">
      <c r="A2221" t="s">
        <v>35127</v>
      </c>
      <c r="B2221">
        <v>1</v>
      </c>
      <c r="C2221">
        <v>0.90811597300000002</v>
      </c>
      <c r="D2221">
        <v>0.54798515400000003</v>
      </c>
      <c r="E2221" t="s">
        <v>1788</v>
      </c>
    </row>
    <row r="2222" spans="1:5">
      <c r="A2222" t="s">
        <v>18003</v>
      </c>
      <c r="B2222">
        <v>1</v>
      </c>
      <c r="C2222">
        <v>0.90816986399999999</v>
      </c>
      <c r="D2222">
        <v>0.54825026499999996</v>
      </c>
      <c r="E2222" t="s">
        <v>1788</v>
      </c>
    </row>
    <row r="2223" spans="1:5">
      <c r="A2223" t="s">
        <v>24813</v>
      </c>
      <c r="B2223">
        <v>1</v>
      </c>
      <c r="C2223">
        <v>0.90822375499999997</v>
      </c>
      <c r="D2223">
        <v>0.548515376</v>
      </c>
      <c r="E2223" t="s">
        <v>1788</v>
      </c>
    </row>
    <row r="2224" spans="1:5">
      <c r="A2224" t="s">
        <v>19969</v>
      </c>
      <c r="B2224">
        <v>1</v>
      </c>
      <c r="C2224">
        <v>0.90827764600000005</v>
      </c>
      <c r="D2224">
        <v>0.54878048800000001</v>
      </c>
      <c r="E2224" t="s">
        <v>1788</v>
      </c>
    </row>
    <row r="2225" spans="1:5">
      <c r="A2225" t="s">
        <v>35397</v>
      </c>
      <c r="B2225">
        <v>1</v>
      </c>
      <c r="C2225">
        <v>0.90833153700000002</v>
      </c>
      <c r="D2225">
        <v>0.54904559900000005</v>
      </c>
      <c r="E2225" t="s">
        <v>1788</v>
      </c>
    </row>
    <row r="2226" spans="1:5">
      <c r="A2226" t="s">
        <v>31040</v>
      </c>
      <c r="B2226">
        <v>1</v>
      </c>
      <c r="C2226">
        <v>0.90838542799999999</v>
      </c>
      <c r="D2226">
        <v>0.54931070999999998</v>
      </c>
      <c r="E2226" t="s">
        <v>1788</v>
      </c>
    </row>
    <row r="2227" spans="1:5">
      <c r="A2227" t="s">
        <v>58631</v>
      </c>
      <c r="B2227">
        <v>1</v>
      </c>
      <c r="C2227">
        <v>0.90843931899999997</v>
      </c>
      <c r="D2227">
        <v>0.54957582199999999</v>
      </c>
      <c r="E2227" t="s">
        <v>1788</v>
      </c>
    </row>
    <row r="2228" spans="1:5">
      <c r="A2228" t="s">
        <v>21754</v>
      </c>
      <c r="B2228">
        <v>1</v>
      </c>
      <c r="C2228">
        <v>0.90849321000000005</v>
      </c>
      <c r="D2228">
        <v>0.54984093300000003</v>
      </c>
      <c r="E2228" t="s">
        <v>1788</v>
      </c>
    </row>
    <row r="2229" spans="1:5">
      <c r="A2229" t="s">
        <v>56773</v>
      </c>
      <c r="B2229">
        <v>1</v>
      </c>
      <c r="C2229">
        <v>0.90854710100000002</v>
      </c>
      <c r="D2229">
        <v>0.55010604500000004</v>
      </c>
      <c r="E2229" t="s">
        <v>1788</v>
      </c>
    </row>
    <row r="2230" spans="1:5">
      <c r="A2230" t="s">
        <v>28217</v>
      </c>
      <c r="B2230">
        <v>1</v>
      </c>
      <c r="C2230">
        <v>0.908600992</v>
      </c>
      <c r="D2230">
        <v>0.55037115599999997</v>
      </c>
      <c r="E2230" t="s">
        <v>1788</v>
      </c>
    </row>
    <row r="2231" spans="1:5">
      <c r="A2231" t="s">
        <v>12004</v>
      </c>
      <c r="B2231">
        <v>1</v>
      </c>
      <c r="C2231">
        <v>0.90865488299999997</v>
      </c>
      <c r="D2231">
        <v>0.55063626700000001</v>
      </c>
      <c r="E2231" t="s">
        <v>1788</v>
      </c>
    </row>
    <row r="2232" spans="1:5">
      <c r="A2232" t="s">
        <v>33285</v>
      </c>
      <c r="B2232">
        <v>1</v>
      </c>
      <c r="C2232">
        <v>0.90870877299999997</v>
      </c>
      <c r="D2232">
        <v>0.55090137900000002</v>
      </c>
      <c r="E2232" t="s">
        <v>1788</v>
      </c>
    </row>
    <row r="2233" spans="1:5">
      <c r="A2233" t="s">
        <v>41000</v>
      </c>
      <c r="B2233">
        <v>1</v>
      </c>
      <c r="C2233">
        <v>0.90876266400000005</v>
      </c>
      <c r="D2233">
        <v>0.55116648999999995</v>
      </c>
      <c r="E2233" t="s">
        <v>1788</v>
      </c>
    </row>
    <row r="2234" spans="1:5">
      <c r="A2234" t="s">
        <v>25896</v>
      </c>
      <c r="B2234">
        <v>1</v>
      </c>
      <c r="C2234">
        <v>0.90881655500000003</v>
      </c>
      <c r="D2234">
        <v>0.55143160099999999</v>
      </c>
      <c r="E2234" t="s">
        <v>1788</v>
      </c>
    </row>
    <row r="2235" spans="1:5">
      <c r="A2235" t="s">
        <v>53098</v>
      </c>
      <c r="B2235">
        <v>1</v>
      </c>
      <c r="C2235">
        <v>0.908870446</v>
      </c>
      <c r="D2235">
        <v>0.55169671300000001</v>
      </c>
      <c r="E2235" t="s">
        <v>1788</v>
      </c>
    </row>
    <row r="2236" spans="1:5">
      <c r="A2236" t="s">
        <v>32452</v>
      </c>
      <c r="B2236">
        <v>1</v>
      </c>
      <c r="C2236">
        <v>0.90892433699999997</v>
      </c>
      <c r="D2236">
        <v>0.55196182400000005</v>
      </c>
      <c r="E2236" t="s">
        <v>1788</v>
      </c>
    </row>
    <row r="2237" spans="1:5">
      <c r="A2237" t="s">
        <v>20751</v>
      </c>
      <c r="B2237">
        <v>1</v>
      </c>
      <c r="C2237">
        <v>0.90897822800000005</v>
      </c>
      <c r="D2237">
        <v>0.55222693499999997</v>
      </c>
      <c r="E2237" t="s">
        <v>1788</v>
      </c>
    </row>
    <row r="2238" spans="1:5">
      <c r="A2238" t="s">
        <v>18717</v>
      </c>
      <c r="B2238">
        <v>1</v>
      </c>
      <c r="C2238">
        <v>0.90903211900000003</v>
      </c>
      <c r="D2238">
        <v>0.55249204699999999</v>
      </c>
      <c r="E2238" t="s">
        <v>1788</v>
      </c>
    </row>
    <row r="2239" spans="1:5">
      <c r="A2239" t="s">
        <v>12270</v>
      </c>
      <c r="B2239">
        <v>1</v>
      </c>
      <c r="C2239">
        <v>0.90908601</v>
      </c>
      <c r="D2239">
        <v>0.55275715800000003</v>
      </c>
      <c r="E2239" t="s">
        <v>1788</v>
      </c>
    </row>
    <row r="2240" spans="1:5">
      <c r="A2240" t="s">
        <v>60167</v>
      </c>
      <c r="B2240">
        <v>1</v>
      </c>
      <c r="C2240">
        <v>0.90913990099999997</v>
      </c>
      <c r="D2240">
        <v>0.55302226899999996</v>
      </c>
      <c r="E2240" t="s">
        <v>1788</v>
      </c>
    </row>
    <row r="2241" spans="1:5">
      <c r="A2241" t="s">
        <v>7338</v>
      </c>
      <c r="B2241">
        <v>1</v>
      </c>
      <c r="C2241">
        <v>0.90919379199999995</v>
      </c>
      <c r="D2241">
        <v>0.55328738099999997</v>
      </c>
      <c r="E2241" t="s">
        <v>1788</v>
      </c>
    </row>
    <row r="2242" spans="1:5">
      <c r="A2242" t="s">
        <v>21657</v>
      </c>
      <c r="B2242">
        <v>1</v>
      </c>
      <c r="C2242">
        <v>0.90924768300000003</v>
      </c>
      <c r="D2242">
        <v>0.55355249200000001</v>
      </c>
      <c r="E2242" t="s">
        <v>1788</v>
      </c>
    </row>
    <row r="2243" spans="1:5">
      <c r="A2243" t="s">
        <v>6470</v>
      </c>
      <c r="B2243">
        <v>1</v>
      </c>
      <c r="C2243">
        <v>0.909301574</v>
      </c>
      <c r="D2243">
        <v>0.55381760300000005</v>
      </c>
      <c r="E2243" t="s">
        <v>1788</v>
      </c>
    </row>
    <row r="2244" spans="1:5">
      <c r="A2244" t="s">
        <v>28396</v>
      </c>
      <c r="B2244">
        <v>1</v>
      </c>
      <c r="C2244">
        <v>0.90935546499999997</v>
      </c>
      <c r="D2244">
        <v>0.55408271499999995</v>
      </c>
      <c r="E2244" t="s">
        <v>1788</v>
      </c>
    </row>
    <row r="2245" spans="1:5">
      <c r="A2245" t="s">
        <v>25546</v>
      </c>
      <c r="B2245">
        <v>1</v>
      </c>
      <c r="C2245">
        <v>0.90940935499999997</v>
      </c>
      <c r="D2245">
        <v>0.55434782599999999</v>
      </c>
      <c r="E2245" t="s">
        <v>1788</v>
      </c>
    </row>
    <row r="2246" spans="1:5">
      <c r="A2246" t="s">
        <v>57714</v>
      </c>
      <c r="B2246">
        <v>1</v>
      </c>
      <c r="C2246">
        <v>0.90946324599999995</v>
      </c>
      <c r="D2246">
        <v>0.55461293700000003</v>
      </c>
      <c r="E2246" t="s">
        <v>1788</v>
      </c>
    </row>
    <row r="2247" spans="1:5">
      <c r="A2247" t="s">
        <v>36205</v>
      </c>
      <c r="B2247">
        <v>1</v>
      </c>
      <c r="C2247">
        <v>0.90951713700000003</v>
      </c>
      <c r="D2247">
        <v>0.55487804900000004</v>
      </c>
      <c r="E2247" t="s">
        <v>1788</v>
      </c>
    </row>
    <row r="2248" spans="1:5">
      <c r="A2248" t="s">
        <v>16768</v>
      </c>
      <c r="B2248">
        <v>1</v>
      </c>
      <c r="C2248">
        <v>0.909571028</v>
      </c>
      <c r="D2248">
        <v>0.55514315999999997</v>
      </c>
      <c r="E2248" t="s">
        <v>1788</v>
      </c>
    </row>
    <row r="2249" spans="1:5">
      <c r="A2249" t="s">
        <v>32722</v>
      </c>
      <c r="B2249">
        <v>1</v>
      </c>
      <c r="C2249">
        <v>0.90962491899999998</v>
      </c>
      <c r="D2249">
        <v>0.55540827100000001</v>
      </c>
      <c r="E2249" t="s">
        <v>1788</v>
      </c>
    </row>
    <row r="2250" spans="1:5">
      <c r="A2250" t="s">
        <v>15057</v>
      </c>
      <c r="B2250">
        <v>1</v>
      </c>
      <c r="C2250">
        <v>0.90967880999999995</v>
      </c>
      <c r="D2250">
        <v>0.55567338300000002</v>
      </c>
      <c r="E2250" t="s">
        <v>1788</v>
      </c>
    </row>
    <row r="2251" spans="1:5">
      <c r="A2251" t="s">
        <v>38884</v>
      </c>
      <c r="B2251">
        <v>1</v>
      </c>
      <c r="C2251">
        <v>0.90973270100000003</v>
      </c>
      <c r="D2251">
        <v>0.55593849399999995</v>
      </c>
      <c r="E2251" t="s">
        <v>1788</v>
      </c>
    </row>
    <row r="2252" spans="1:5">
      <c r="A2252" t="s">
        <v>42143</v>
      </c>
      <c r="B2252">
        <v>1</v>
      </c>
      <c r="C2252">
        <v>0.90978659200000001</v>
      </c>
      <c r="D2252">
        <v>0.55620360599999996</v>
      </c>
      <c r="E2252" t="s">
        <v>1788</v>
      </c>
    </row>
    <row r="2253" spans="1:5">
      <c r="A2253" t="s">
        <v>59719</v>
      </c>
      <c r="B2253">
        <v>1</v>
      </c>
      <c r="C2253">
        <v>0.90984048299999998</v>
      </c>
      <c r="D2253">
        <v>0.556468717</v>
      </c>
      <c r="E2253" t="s">
        <v>1788</v>
      </c>
    </row>
    <row r="2254" spans="1:5">
      <c r="A2254" t="s">
        <v>43202</v>
      </c>
      <c r="B2254">
        <v>1</v>
      </c>
      <c r="C2254">
        <v>0.90989437399999995</v>
      </c>
      <c r="D2254">
        <v>0.55673382800000004</v>
      </c>
      <c r="E2254" t="s">
        <v>1788</v>
      </c>
    </row>
    <row r="2255" spans="1:5">
      <c r="A2255" t="s">
        <v>32434</v>
      </c>
      <c r="B2255">
        <v>1</v>
      </c>
      <c r="C2255">
        <v>0.90994826500000003</v>
      </c>
      <c r="D2255">
        <v>0.55699894000000005</v>
      </c>
      <c r="E2255" t="s">
        <v>1788</v>
      </c>
    </row>
    <row r="2256" spans="1:5">
      <c r="A2256" t="s">
        <v>36126</v>
      </c>
      <c r="B2256">
        <v>1</v>
      </c>
      <c r="C2256">
        <v>0.91000215600000001</v>
      </c>
      <c r="D2256">
        <v>0.55726405099999998</v>
      </c>
      <c r="E2256" t="s">
        <v>1788</v>
      </c>
    </row>
    <row r="2257" spans="1:5">
      <c r="A2257" t="s">
        <v>41119</v>
      </c>
      <c r="B2257">
        <v>1</v>
      </c>
      <c r="C2257">
        <v>0.91005604699999998</v>
      </c>
      <c r="D2257">
        <v>0.55752916200000002</v>
      </c>
      <c r="E2257" t="s">
        <v>1788</v>
      </c>
    </row>
    <row r="2258" spans="1:5">
      <c r="A2258" t="s">
        <v>35468</v>
      </c>
      <c r="B2258">
        <v>1</v>
      </c>
      <c r="C2258">
        <v>0.91010993699999998</v>
      </c>
      <c r="D2258">
        <v>0.55779427400000003</v>
      </c>
      <c r="E2258" t="s">
        <v>1788</v>
      </c>
    </row>
    <row r="2259" spans="1:5">
      <c r="A2259" t="s">
        <v>12729</v>
      </c>
      <c r="B2259">
        <v>1</v>
      </c>
      <c r="C2259">
        <v>0.91016382799999995</v>
      </c>
      <c r="D2259">
        <v>0.55805938499999996</v>
      </c>
      <c r="E2259" t="s">
        <v>1788</v>
      </c>
    </row>
    <row r="2260" spans="1:5">
      <c r="A2260" t="s">
        <v>19534</v>
      </c>
      <c r="B2260">
        <v>1</v>
      </c>
      <c r="C2260">
        <v>0.91021771900000004</v>
      </c>
      <c r="D2260">
        <v>0.558324496</v>
      </c>
      <c r="E2260" t="s">
        <v>1788</v>
      </c>
    </row>
    <row r="2261" spans="1:5">
      <c r="A2261" t="s">
        <v>29914</v>
      </c>
      <c r="B2261">
        <v>1</v>
      </c>
      <c r="C2261">
        <v>0.91027161000000001</v>
      </c>
      <c r="D2261">
        <v>0.55858960800000002</v>
      </c>
      <c r="E2261" t="s">
        <v>1788</v>
      </c>
    </row>
    <row r="2262" spans="1:5">
      <c r="A2262" t="s">
        <v>40899</v>
      </c>
      <c r="B2262">
        <v>1</v>
      </c>
      <c r="C2262">
        <v>0.91032550099999998</v>
      </c>
      <c r="D2262">
        <v>0.55885471900000006</v>
      </c>
      <c r="E2262" t="s">
        <v>1788</v>
      </c>
    </row>
    <row r="2263" spans="1:5">
      <c r="A2263" t="s">
        <v>57031</v>
      </c>
      <c r="B2263">
        <v>1</v>
      </c>
      <c r="C2263">
        <v>0.91037939199999995</v>
      </c>
      <c r="D2263">
        <v>0.55911982999999998</v>
      </c>
      <c r="E2263" t="s">
        <v>1788</v>
      </c>
    </row>
    <row r="2264" spans="1:5">
      <c r="A2264" t="s">
        <v>4344</v>
      </c>
      <c r="B2264">
        <v>1</v>
      </c>
      <c r="C2264">
        <v>0.91043328300000004</v>
      </c>
      <c r="D2264">
        <v>0.559384942</v>
      </c>
      <c r="E2264" t="s">
        <v>1788</v>
      </c>
    </row>
    <row r="2265" spans="1:5">
      <c r="A2265" t="s">
        <v>8036</v>
      </c>
      <c r="B2265">
        <v>1</v>
      </c>
      <c r="C2265">
        <v>0.91048717400000001</v>
      </c>
      <c r="D2265">
        <v>0.55965005300000004</v>
      </c>
      <c r="E2265" t="s">
        <v>1788</v>
      </c>
    </row>
    <row r="2266" spans="1:5">
      <c r="A2266" t="s">
        <v>4256</v>
      </c>
      <c r="B2266">
        <v>1</v>
      </c>
      <c r="C2266">
        <v>0.91054106499999998</v>
      </c>
      <c r="D2266">
        <v>0.55991516399999997</v>
      </c>
      <c r="E2266" t="s">
        <v>1788</v>
      </c>
    </row>
    <row r="2267" spans="1:5">
      <c r="A2267" t="s">
        <v>28721</v>
      </c>
      <c r="B2267">
        <v>1</v>
      </c>
      <c r="C2267">
        <v>0.91059495599999996</v>
      </c>
      <c r="D2267">
        <v>0.56018027599999998</v>
      </c>
      <c r="E2267" t="s">
        <v>1788</v>
      </c>
    </row>
    <row r="2268" spans="1:5">
      <c r="A2268" t="s">
        <v>10948</v>
      </c>
      <c r="B2268">
        <v>1</v>
      </c>
      <c r="C2268">
        <v>0.91064884700000004</v>
      </c>
      <c r="D2268">
        <v>0.56044538700000002</v>
      </c>
      <c r="E2268" t="s">
        <v>1788</v>
      </c>
    </row>
    <row r="2269" spans="1:5">
      <c r="A2269" t="s">
        <v>35620</v>
      </c>
      <c r="B2269">
        <v>1</v>
      </c>
      <c r="C2269">
        <v>0.91070273800000001</v>
      </c>
      <c r="D2269">
        <v>0.56071049799999995</v>
      </c>
      <c r="E2269" t="s">
        <v>1788</v>
      </c>
    </row>
    <row r="2270" spans="1:5">
      <c r="A2270" t="s">
        <v>19295</v>
      </c>
      <c r="B2270">
        <v>1</v>
      </c>
      <c r="C2270">
        <v>0.91075662899999998</v>
      </c>
      <c r="D2270">
        <v>0.56097560999999996</v>
      </c>
      <c r="E2270" t="s">
        <v>1788</v>
      </c>
    </row>
    <row r="2271" spans="1:5">
      <c r="A2271" t="s">
        <v>20541</v>
      </c>
      <c r="B2271">
        <v>1</v>
      </c>
      <c r="C2271">
        <v>0.91081051999999996</v>
      </c>
      <c r="D2271">
        <v>0.561240721</v>
      </c>
      <c r="E2271" t="s">
        <v>1788</v>
      </c>
    </row>
    <row r="2272" spans="1:5">
      <c r="A2272" t="s">
        <v>8020</v>
      </c>
      <c r="B2272">
        <v>1</v>
      </c>
      <c r="C2272">
        <v>0.91086440999999996</v>
      </c>
      <c r="D2272">
        <v>0.56150583200000004</v>
      </c>
      <c r="E2272" t="s">
        <v>1788</v>
      </c>
    </row>
    <row r="2273" spans="1:5">
      <c r="A2273" t="s">
        <v>6814</v>
      </c>
      <c r="B2273">
        <v>1</v>
      </c>
      <c r="C2273">
        <v>0.91091830100000004</v>
      </c>
      <c r="D2273">
        <v>0.56177094400000005</v>
      </c>
      <c r="E2273" t="s">
        <v>1788</v>
      </c>
    </row>
    <row r="2274" spans="1:5">
      <c r="A2274" t="s">
        <v>10348</v>
      </c>
      <c r="B2274">
        <v>1</v>
      </c>
      <c r="C2274">
        <v>0.91097219200000001</v>
      </c>
      <c r="D2274">
        <v>0.56203605499999998</v>
      </c>
      <c r="E2274" t="s">
        <v>1788</v>
      </c>
    </row>
    <row r="2275" spans="1:5">
      <c r="A2275" t="s">
        <v>6774</v>
      </c>
      <c r="B2275">
        <v>1</v>
      </c>
      <c r="C2275">
        <v>0.91102608299999999</v>
      </c>
      <c r="D2275">
        <v>0.56230116600000002</v>
      </c>
      <c r="E2275" t="s">
        <v>1788</v>
      </c>
    </row>
    <row r="2276" spans="1:5">
      <c r="A2276" t="s">
        <v>25413</v>
      </c>
      <c r="B2276">
        <v>1</v>
      </c>
      <c r="C2276">
        <v>0.91107997399999996</v>
      </c>
      <c r="D2276">
        <v>0.56256627800000003</v>
      </c>
      <c r="E2276" t="s">
        <v>1788</v>
      </c>
    </row>
    <row r="2277" spans="1:5">
      <c r="A2277" t="s">
        <v>15163</v>
      </c>
      <c r="B2277">
        <v>1</v>
      </c>
      <c r="C2277">
        <v>0.91113386500000004</v>
      </c>
      <c r="D2277">
        <v>0.56283138899999996</v>
      </c>
      <c r="E2277" t="s">
        <v>1788</v>
      </c>
    </row>
    <row r="2278" spans="1:5">
      <c r="A2278" t="s">
        <v>10229</v>
      </c>
      <c r="B2278">
        <v>1</v>
      </c>
      <c r="C2278">
        <v>0.91118775600000002</v>
      </c>
      <c r="D2278">
        <v>0.56309650099999997</v>
      </c>
      <c r="E2278" t="s">
        <v>1788</v>
      </c>
    </row>
    <row r="2279" spans="1:5">
      <c r="A2279" t="s">
        <v>16037</v>
      </c>
      <c r="B2279">
        <v>1</v>
      </c>
      <c r="C2279">
        <v>0.91124164699999999</v>
      </c>
      <c r="D2279">
        <v>0.56336161200000001</v>
      </c>
      <c r="E2279" t="s">
        <v>1788</v>
      </c>
    </row>
    <row r="2280" spans="1:5">
      <c r="A2280" t="s">
        <v>58706</v>
      </c>
      <c r="B2280">
        <v>1</v>
      </c>
      <c r="C2280">
        <v>0.91129553799999996</v>
      </c>
      <c r="D2280">
        <v>0.56362672300000005</v>
      </c>
      <c r="E2280" t="s">
        <v>1788</v>
      </c>
    </row>
    <row r="2281" spans="1:5">
      <c r="A2281" t="s">
        <v>39335</v>
      </c>
      <c r="B2281">
        <v>1</v>
      </c>
      <c r="C2281">
        <v>0.91134942900000004</v>
      </c>
      <c r="D2281">
        <v>0.56389183499999995</v>
      </c>
      <c r="E2281" t="s">
        <v>1788</v>
      </c>
    </row>
    <row r="2282" spans="1:5">
      <c r="A2282" t="s">
        <v>26701</v>
      </c>
      <c r="B2282">
        <v>1</v>
      </c>
      <c r="C2282">
        <v>0.91140332000000002</v>
      </c>
      <c r="D2282">
        <v>0.56415694599999999</v>
      </c>
      <c r="E2282" t="s">
        <v>1788</v>
      </c>
    </row>
    <row r="2283" spans="1:5">
      <c r="A2283" t="s">
        <v>16986</v>
      </c>
      <c r="B2283">
        <v>1</v>
      </c>
      <c r="C2283">
        <v>0.91145721099999999</v>
      </c>
      <c r="D2283">
        <v>0.56442205700000003</v>
      </c>
      <c r="E2283" t="s">
        <v>1788</v>
      </c>
    </row>
    <row r="2284" spans="1:5">
      <c r="A2284" t="s">
        <v>29968</v>
      </c>
      <c r="B2284">
        <v>1</v>
      </c>
      <c r="C2284">
        <v>0.91151110199999996</v>
      </c>
      <c r="D2284">
        <v>0.56468716900000004</v>
      </c>
      <c r="E2284" t="s">
        <v>1788</v>
      </c>
    </row>
    <row r="2285" spans="1:5">
      <c r="A2285" t="s">
        <v>39948</v>
      </c>
      <c r="B2285">
        <v>1</v>
      </c>
      <c r="C2285">
        <v>0.91156499199999996</v>
      </c>
      <c r="D2285">
        <v>0.56495227999999997</v>
      </c>
      <c r="E2285" t="s">
        <v>1788</v>
      </c>
    </row>
    <row r="2286" spans="1:5">
      <c r="A2286" t="s">
        <v>33082</v>
      </c>
      <c r="B2286">
        <v>1</v>
      </c>
      <c r="C2286">
        <v>0.91161888300000005</v>
      </c>
      <c r="D2286">
        <v>0.56521739100000001</v>
      </c>
      <c r="E2286" t="s">
        <v>1788</v>
      </c>
    </row>
    <row r="2287" spans="1:5">
      <c r="A2287" t="s">
        <v>31880</v>
      </c>
      <c r="B2287">
        <v>1</v>
      </c>
      <c r="C2287">
        <v>0.91167277400000002</v>
      </c>
      <c r="D2287">
        <v>0.56548250300000003</v>
      </c>
      <c r="E2287" t="s">
        <v>1788</v>
      </c>
    </row>
    <row r="2288" spans="1:5">
      <c r="A2288" t="s">
        <v>29461</v>
      </c>
      <c r="B2288">
        <v>1</v>
      </c>
      <c r="C2288">
        <v>0.91172666499999999</v>
      </c>
      <c r="D2288">
        <v>0.56574761399999995</v>
      </c>
      <c r="E2288" t="s">
        <v>1788</v>
      </c>
    </row>
    <row r="2289" spans="1:5">
      <c r="A2289" t="s">
        <v>35123</v>
      </c>
      <c r="B2289">
        <v>1</v>
      </c>
      <c r="C2289">
        <v>0.91178055599999996</v>
      </c>
      <c r="D2289">
        <v>0.56601272499999999</v>
      </c>
      <c r="E2289" t="s">
        <v>1788</v>
      </c>
    </row>
    <row r="2290" spans="1:5">
      <c r="A2290" t="s">
        <v>18790</v>
      </c>
      <c r="B2290">
        <v>1</v>
      </c>
      <c r="C2290">
        <v>0.91183444700000005</v>
      </c>
      <c r="D2290">
        <v>0.56627783700000001</v>
      </c>
      <c r="E2290" t="s">
        <v>1788</v>
      </c>
    </row>
    <row r="2291" spans="1:5">
      <c r="A2291" t="s">
        <v>26427</v>
      </c>
      <c r="B2291">
        <v>1</v>
      </c>
      <c r="C2291">
        <v>0.91188833800000002</v>
      </c>
      <c r="D2291">
        <v>0.56654294800000005</v>
      </c>
      <c r="E2291" t="s">
        <v>1788</v>
      </c>
    </row>
    <row r="2292" spans="1:5">
      <c r="A2292" t="s">
        <v>8254</v>
      </c>
      <c r="B2292">
        <v>1</v>
      </c>
      <c r="C2292">
        <v>0.91194222899999999</v>
      </c>
      <c r="D2292">
        <v>0.56680805899999998</v>
      </c>
      <c r="E2292" t="s">
        <v>1788</v>
      </c>
    </row>
    <row r="2293" spans="1:5">
      <c r="A2293" t="s">
        <v>19894</v>
      </c>
      <c r="B2293">
        <v>1</v>
      </c>
      <c r="C2293">
        <v>0.91199611999999997</v>
      </c>
      <c r="D2293">
        <v>0.56707317099999999</v>
      </c>
      <c r="E2293" t="s">
        <v>1788</v>
      </c>
    </row>
    <row r="2294" spans="1:5">
      <c r="A2294" t="s">
        <v>12232</v>
      </c>
      <c r="B2294">
        <v>1</v>
      </c>
      <c r="C2294">
        <v>0.91205001100000005</v>
      </c>
      <c r="D2294">
        <v>0.56733828200000003</v>
      </c>
      <c r="E2294" t="s">
        <v>1788</v>
      </c>
    </row>
    <row r="2295" spans="1:5">
      <c r="A2295" t="s">
        <v>29547</v>
      </c>
      <c r="B2295">
        <v>1</v>
      </c>
      <c r="C2295">
        <v>0.91210390200000002</v>
      </c>
      <c r="D2295">
        <v>0.56760339299999996</v>
      </c>
      <c r="E2295" t="s">
        <v>1788</v>
      </c>
    </row>
    <row r="2296" spans="1:5">
      <c r="A2296" t="s">
        <v>29174</v>
      </c>
      <c r="B2296">
        <v>1</v>
      </c>
      <c r="C2296">
        <v>0.91215779299999999</v>
      </c>
      <c r="D2296">
        <v>0.56786850499999997</v>
      </c>
      <c r="E2296" t="s">
        <v>1788</v>
      </c>
    </row>
    <row r="2297" spans="1:5">
      <c r="A2297" t="s">
        <v>37263</v>
      </c>
      <c r="B2297">
        <v>1</v>
      </c>
      <c r="C2297">
        <v>0.91221168399999997</v>
      </c>
      <c r="D2297">
        <v>0.56813361600000001</v>
      </c>
      <c r="E2297" t="s">
        <v>1788</v>
      </c>
    </row>
    <row r="2298" spans="1:5">
      <c r="A2298" t="s">
        <v>3837</v>
      </c>
      <c r="B2298">
        <v>1</v>
      </c>
      <c r="C2298">
        <v>0.91226557399999997</v>
      </c>
      <c r="D2298">
        <v>0.56839872700000005</v>
      </c>
      <c r="E2298" t="s">
        <v>1788</v>
      </c>
    </row>
    <row r="2299" spans="1:5">
      <c r="A2299" t="s">
        <v>18347</v>
      </c>
      <c r="B2299">
        <v>1</v>
      </c>
      <c r="C2299">
        <v>0.91231946500000005</v>
      </c>
      <c r="D2299">
        <v>0.56866383899999995</v>
      </c>
      <c r="E2299" t="s">
        <v>1788</v>
      </c>
    </row>
    <row r="2300" spans="1:5">
      <c r="A2300" t="s">
        <v>37459</v>
      </c>
      <c r="B2300">
        <v>1</v>
      </c>
      <c r="C2300">
        <v>0.91237335600000002</v>
      </c>
      <c r="D2300">
        <v>0.56892894999999999</v>
      </c>
      <c r="E2300" t="s">
        <v>1788</v>
      </c>
    </row>
    <row r="2301" spans="1:5">
      <c r="A2301" t="s">
        <v>14603</v>
      </c>
      <c r="B2301">
        <v>1</v>
      </c>
      <c r="C2301">
        <v>0.912427247</v>
      </c>
      <c r="D2301">
        <v>0.569194062</v>
      </c>
      <c r="E2301" t="s">
        <v>1788</v>
      </c>
    </row>
    <row r="2302" spans="1:5">
      <c r="A2302" t="s">
        <v>23374</v>
      </c>
      <c r="B2302">
        <v>1</v>
      </c>
      <c r="C2302">
        <v>0.91248113799999997</v>
      </c>
      <c r="D2302">
        <v>0.56945917300000004</v>
      </c>
      <c r="E2302" t="s">
        <v>1788</v>
      </c>
    </row>
    <row r="2303" spans="1:5">
      <c r="A2303" t="s">
        <v>40132</v>
      </c>
      <c r="B2303">
        <v>1</v>
      </c>
      <c r="C2303">
        <v>0.91253502900000005</v>
      </c>
      <c r="D2303">
        <v>0.56972428399999997</v>
      </c>
      <c r="E2303" t="s">
        <v>1788</v>
      </c>
    </row>
    <row r="2304" spans="1:5">
      <c r="A2304" t="s">
        <v>36130</v>
      </c>
      <c r="B2304">
        <v>1</v>
      </c>
      <c r="C2304">
        <v>0.91258892000000003</v>
      </c>
      <c r="D2304">
        <v>0.56998939599999998</v>
      </c>
      <c r="E2304" t="s">
        <v>1788</v>
      </c>
    </row>
    <row r="2305" spans="1:5">
      <c r="A2305" t="s">
        <v>23229</v>
      </c>
      <c r="B2305">
        <v>1</v>
      </c>
      <c r="C2305">
        <v>0.912642811</v>
      </c>
      <c r="D2305">
        <v>0.57025450700000002</v>
      </c>
      <c r="E2305" t="s">
        <v>1788</v>
      </c>
    </row>
    <row r="2306" spans="1:5">
      <c r="A2306" t="s">
        <v>31318</v>
      </c>
      <c r="B2306">
        <v>1</v>
      </c>
      <c r="C2306">
        <v>0.91269670199999997</v>
      </c>
      <c r="D2306">
        <v>0.57051961799999995</v>
      </c>
      <c r="E2306" t="s">
        <v>1788</v>
      </c>
    </row>
    <row r="2307" spans="1:5">
      <c r="A2307" t="s">
        <v>31972</v>
      </c>
      <c r="B2307">
        <v>1</v>
      </c>
      <c r="C2307">
        <v>0.91275059300000005</v>
      </c>
      <c r="D2307">
        <v>0.57078472999999996</v>
      </c>
      <c r="E2307" t="s">
        <v>1788</v>
      </c>
    </row>
    <row r="2308" spans="1:5">
      <c r="A2308" t="s">
        <v>35304</v>
      </c>
      <c r="B2308">
        <v>1</v>
      </c>
      <c r="C2308">
        <v>0.91280448400000003</v>
      </c>
      <c r="D2308">
        <v>0.571049841</v>
      </c>
      <c r="E2308" t="s">
        <v>1788</v>
      </c>
    </row>
    <row r="2309" spans="1:5">
      <c r="A2309" t="s">
        <v>21389</v>
      </c>
      <c r="B2309">
        <v>1</v>
      </c>
      <c r="C2309">
        <v>0.912858375</v>
      </c>
      <c r="D2309">
        <v>0.57131495200000004</v>
      </c>
      <c r="E2309" t="s">
        <v>1788</v>
      </c>
    </row>
    <row r="2310" spans="1:5">
      <c r="A2310" t="s">
        <v>35658</v>
      </c>
      <c r="B2310">
        <v>1</v>
      </c>
      <c r="C2310">
        <v>0.91291226599999997</v>
      </c>
      <c r="D2310">
        <v>0.57158006400000005</v>
      </c>
      <c r="E2310" t="s">
        <v>1788</v>
      </c>
    </row>
    <row r="2311" spans="1:5">
      <c r="A2311" t="s">
        <v>30945</v>
      </c>
      <c r="B2311">
        <v>1</v>
      </c>
      <c r="C2311">
        <v>0.91296615599999997</v>
      </c>
      <c r="D2311">
        <v>0.57184517499999998</v>
      </c>
      <c r="E2311" t="s">
        <v>1788</v>
      </c>
    </row>
    <row r="2312" spans="1:5">
      <c r="A2312" t="s">
        <v>22222</v>
      </c>
      <c r="B2312">
        <v>1</v>
      </c>
      <c r="C2312">
        <v>0.91302004699999995</v>
      </c>
      <c r="D2312">
        <v>0.57211028600000002</v>
      </c>
      <c r="E2312" t="s">
        <v>1788</v>
      </c>
    </row>
    <row r="2313" spans="1:5">
      <c r="A2313" t="s">
        <v>14505</v>
      </c>
      <c r="B2313">
        <v>1</v>
      </c>
      <c r="C2313">
        <v>0.91307393800000003</v>
      </c>
      <c r="D2313">
        <v>0.57237539800000004</v>
      </c>
      <c r="E2313" t="s">
        <v>1788</v>
      </c>
    </row>
    <row r="2314" spans="1:5">
      <c r="A2314" t="s">
        <v>37601</v>
      </c>
      <c r="B2314">
        <v>1</v>
      </c>
      <c r="C2314">
        <v>0.913127829</v>
      </c>
      <c r="D2314">
        <v>0.57264050899999996</v>
      </c>
      <c r="E2314" t="s">
        <v>1788</v>
      </c>
    </row>
    <row r="2315" spans="1:5">
      <c r="A2315" t="s">
        <v>12072</v>
      </c>
      <c r="B2315">
        <v>1</v>
      </c>
      <c r="C2315">
        <v>0.91318171999999997</v>
      </c>
      <c r="D2315">
        <v>0.57290562</v>
      </c>
      <c r="E2315" t="s">
        <v>1788</v>
      </c>
    </row>
    <row r="2316" spans="1:5">
      <c r="A2316" t="s">
        <v>25659</v>
      </c>
      <c r="B2316">
        <v>1</v>
      </c>
      <c r="C2316">
        <v>0.91323561099999995</v>
      </c>
      <c r="D2316">
        <v>0.57317073200000002</v>
      </c>
      <c r="E2316" t="s">
        <v>1788</v>
      </c>
    </row>
    <row r="2317" spans="1:5">
      <c r="A2317" t="s">
        <v>18409</v>
      </c>
      <c r="B2317">
        <v>1</v>
      </c>
      <c r="C2317">
        <v>0.91328950200000003</v>
      </c>
      <c r="D2317">
        <v>0.57343584299999995</v>
      </c>
      <c r="E2317" t="s">
        <v>1788</v>
      </c>
    </row>
    <row r="2318" spans="1:5">
      <c r="A2318" t="s">
        <v>28423</v>
      </c>
      <c r="B2318">
        <v>1</v>
      </c>
      <c r="C2318">
        <v>0.913343393</v>
      </c>
      <c r="D2318">
        <v>0.57370095399999999</v>
      </c>
      <c r="E2318" t="s">
        <v>1788</v>
      </c>
    </row>
    <row r="2319" spans="1:5">
      <c r="A2319" t="s">
        <v>24577</v>
      </c>
      <c r="B2319">
        <v>1</v>
      </c>
      <c r="C2319">
        <v>0.91339728399999998</v>
      </c>
      <c r="D2319">
        <v>0.573966066</v>
      </c>
      <c r="E2319" t="s">
        <v>1788</v>
      </c>
    </row>
    <row r="2320" spans="1:5">
      <c r="A2320" t="s">
        <v>18551</v>
      </c>
      <c r="B2320">
        <v>1</v>
      </c>
      <c r="C2320">
        <v>0.91345117499999995</v>
      </c>
      <c r="D2320">
        <v>0.57423117700000004</v>
      </c>
      <c r="E2320" t="s">
        <v>1788</v>
      </c>
    </row>
    <row r="2321" spans="1:5">
      <c r="A2321" t="s">
        <v>18606</v>
      </c>
      <c r="B2321">
        <v>1</v>
      </c>
      <c r="C2321">
        <v>0.91350506600000003</v>
      </c>
      <c r="D2321">
        <v>0.57449628799999997</v>
      </c>
      <c r="E2321" t="s">
        <v>1788</v>
      </c>
    </row>
    <row r="2322" spans="1:5">
      <c r="A2322" t="s">
        <v>36213</v>
      </c>
      <c r="B2322">
        <v>1</v>
      </c>
      <c r="C2322">
        <v>0.913558957</v>
      </c>
      <c r="D2322">
        <v>0.57476139999999998</v>
      </c>
      <c r="E2322" t="s">
        <v>1788</v>
      </c>
    </row>
    <row r="2323" spans="1:5">
      <c r="A2323" t="s">
        <v>39236</v>
      </c>
      <c r="B2323">
        <v>1</v>
      </c>
      <c r="C2323">
        <v>0.91361284799999998</v>
      </c>
      <c r="D2323">
        <v>0.57502651100000002</v>
      </c>
      <c r="E2323" t="s">
        <v>1788</v>
      </c>
    </row>
    <row r="2324" spans="1:5">
      <c r="A2324" t="s">
        <v>24522</v>
      </c>
      <c r="B2324">
        <v>1</v>
      </c>
      <c r="C2324">
        <v>0.91366673899999995</v>
      </c>
      <c r="D2324">
        <v>0.57529162199999995</v>
      </c>
      <c r="E2324" t="s">
        <v>1788</v>
      </c>
    </row>
    <row r="2325" spans="1:5">
      <c r="A2325" t="s">
        <v>26245</v>
      </c>
      <c r="B2325">
        <v>1</v>
      </c>
      <c r="C2325">
        <v>0.91372062899999995</v>
      </c>
      <c r="D2325">
        <v>0.57555673399999996</v>
      </c>
      <c r="E2325" t="s">
        <v>1788</v>
      </c>
    </row>
    <row r="2326" spans="1:5">
      <c r="A2326" t="s">
        <v>23387</v>
      </c>
      <c r="B2326">
        <v>1</v>
      </c>
      <c r="C2326">
        <v>0.91377452000000003</v>
      </c>
      <c r="D2326">
        <v>0.575821845</v>
      </c>
      <c r="E2326" t="s">
        <v>1788</v>
      </c>
    </row>
    <row r="2327" spans="1:5">
      <c r="A2327" t="s">
        <v>38278</v>
      </c>
      <c r="B2327">
        <v>1</v>
      </c>
      <c r="C2327">
        <v>0.91382841100000001</v>
      </c>
      <c r="D2327">
        <v>0.57608695700000001</v>
      </c>
      <c r="E2327" t="s">
        <v>1788</v>
      </c>
    </row>
    <row r="2328" spans="1:5">
      <c r="A2328" t="s">
        <v>24436</v>
      </c>
      <c r="B2328">
        <v>1</v>
      </c>
      <c r="C2328">
        <v>0.91388230199999998</v>
      </c>
      <c r="D2328">
        <v>0.57635206800000005</v>
      </c>
      <c r="E2328" t="s">
        <v>1788</v>
      </c>
    </row>
    <row r="2329" spans="1:5">
      <c r="A2329" t="s">
        <v>4827</v>
      </c>
      <c r="B2329">
        <v>1</v>
      </c>
      <c r="C2329">
        <v>0.91393619299999995</v>
      </c>
      <c r="D2329">
        <v>0.57661717899999998</v>
      </c>
      <c r="E2329" t="s">
        <v>1788</v>
      </c>
    </row>
    <row r="2330" spans="1:5">
      <c r="A2330" t="s">
        <v>39503</v>
      </c>
      <c r="B2330">
        <v>1</v>
      </c>
      <c r="C2330">
        <v>0.91399008400000004</v>
      </c>
      <c r="D2330">
        <v>0.57688229099999999</v>
      </c>
      <c r="E2330" t="s">
        <v>1788</v>
      </c>
    </row>
    <row r="2331" spans="1:5">
      <c r="A2331" t="s">
        <v>8170</v>
      </c>
      <c r="B2331">
        <v>1</v>
      </c>
      <c r="C2331">
        <v>0.91404397500000001</v>
      </c>
      <c r="D2331">
        <v>0.57714740200000003</v>
      </c>
      <c r="E2331" t="s">
        <v>1788</v>
      </c>
    </row>
    <row r="2332" spans="1:5">
      <c r="A2332" t="s">
        <v>35662</v>
      </c>
      <c r="B2332">
        <v>1</v>
      </c>
      <c r="C2332">
        <v>0.91409786599999998</v>
      </c>
      <c r="D2332">
        <v>0.57741251299999996</v>
      </c>
      <c r="E2332" t="s">
        <v>1788</v>
      </c>
    </row>
    <row r="2333" spans="1:5">
      <c r="A2333" t="s">
        <v>9792</v>
      </c>
      <c r="B2333">
        <v>1</v>
      </c>
      <c r="C2333">
        <v>0.91415175699999995</v>
      </c>
      <c r="D2333">
        <v>0.57767762499999997</v>
      </c>
      <c r="E2333" t="s">
        <v>1788</v>
      </c>
    </row>
    <row r="2334" spans="1:5">
      <c r="A2334" t="s">
        <v>12599</v>
      </c>
      <c r="B2334">
        <v>1</v>
      </c>
      <c r="C2334">
        <v>0.91420564800000004</v>
      </c>
      <c r="D2334">
        <v>0.57794273600000001</v>
      </c>
      <c r="E2334" t="s">
        <v>1788</v>
      </c>
    </row>
    <row r="2335" spans="1:5">
      <c r="A2335" t="s">
        <v>10706</v>
      </c>
      <c r="B2335">
        <v>1</v>
      </c>
      <c r="C2335">
        <v>0.91425953900000001</v>
      </c>
      <c r="D2335">
        <v>0.57820784700000005</v>
      </c>
      <c r="E2335" t="s">
        <v>1788</v>
      </c>
    </row>
    <row r="2336" spans="1:5">
      <c r="A2336" t="s">
        <v>54223</v>
      </c>
      <c r="B2336">
        <v>1</v>
      </c>
      <c r="C2336">
        <v>0.91431342999999998</v>
      </c>
      <c r="D2336">
        <v>0.57847295899999995</v>
      </c>
      <c r="E2336" t="s">
        <v>1788</v>
      </c>
    </row>
    <row r="2337" spans="1:5">
      <c r="A2337" t="s">
        <v>59379</v>
      </c>
      <c r="B2337">
        <v>1</v>
      </c>
      <c r="C2337">
        <v>0.91436732099999996</v>
      </c>
      <c r="D2337">
        <v>0.57873806999999999</v>
      </c>
      <c r="E2337" t="s">
        <v>1788</v>
      </c>
    </row>
    <row r="2338" spans="1:5">
      <c r="A2338" t="s">
        <v>17880</v>
      </c>
      <c r="B2338">
        <v>1</v>
      </c>
      <c r="C2338">
        <v>0.91442121099999996</v>
      </c>
      <c r="D2338">
        <v>0.57900318100000003</v>
      </c>
      <c r="E2338" t="s">
        <v>1788</v>
      </c>
    </row>
    <row r="2339" spans="1:5">
      <c r="A2339" t="s">
        <v>43134</v>
      </c>
      <c r="B2339">
        <v>1</v>
      </c>
      <c r="C2339">
        <v>0.91447510200000004</v>
      </c>
      <c r="D2339">
        <v>0.57926829300000005</v>
      </c>
      <c r="E2339" t="s">
        <v>1788</v>
      </c>
    </row>
    <row r="2340" spans="1:5">
      <c r="A2340" t="s">
        <v>6494</v>
      </c>
      <c r="B2340">
        <v>1</v>
      </c>
      <c r="C2340">
        <v>0.91452899300000001</v>
      </c>
      <c r="D2340">
        <v>0.57953340399999997</v>
      </c>
      <c r="E2340" t="s">
        <v>1788</v>
      </c>
    </row>
    <row r="2341" spans="1:5">
      <c r="A2341" t="s">
        <v>6377</v>
      </c>
      <c r="B2341">
        <v>1</v>
      </c>
      <c r="C2341">
        <v>0.91458288399999998</v>
      </c>
      <c r="D2341">
        <v>0.57979851500000001</v>
      </c>
      <c r="E2341" t="s">
        <v>1788</v>
      </c>
    </row>
    <row r="2342" spans="1:5">
      <c r="A2342" t="s">
        <v>35642</v>
      </c>
      <c r="B2342">
        <v>1</v>
      </c>
      <c r="C2342">
        <v>0.91463677499999996</v>
      </c>
      <c r="D2342">
        <v>0.58006362700000003</v>
      </c>
      <c r="E2342" t="s">
        <v>1788</v>
      </c>
    </row>
    <row r="2343" spans="1:5">
      <c r="A2343" t="s">
        <v>28160</v>
      </c>
      <c r="B2343">
        <v>1</v>
      </c>
      <c r="C2343">
        <v>0.91469066600000004</v>
      </c>
      <c r="D2343">
        <v>0.58032873799999996</v>
      </c>
      <c r="E2343" t="s">
        <v>1788</v>
      </c>
    </row>
    <row r="2344" spans="1:5">
      <c r="A2344" t="s">
        <v>22726</v>
      </c>
      <c r="B2344">
        <v>1</v>
      </c>
      <c r="C2344">
        <v>0.91474455700000001</v>
      </c>
      <c r="D2344">
        <v>0.580593849</v>
      </c>
      <c r="E2344" t="s">
        <v>1788</v>
      </c>
    </row>
    <row r="2345" spans="1:5">
      <c r="A2345" t="s">
        <v>32494</v>
      </c>
      <c r="B2345">
        <v>1</v>
      </c>
      <c r="C2345">
        <v>0.91479844799999999</v>
      </c>
      <c r="D2345">
        <v>0.58085896100000001</v>
      </c>
      <c r="E2345" t="s">
        <v>1788</v>
      </c>
    </row>
    <row r="2346" spans="1:5">
      <c r="A2346" t="s">
        <v>23650</v>
      </c>
      <c r="B2346">
        <v>1</v>
      </c>
      <c r="C2346">
        <v>0.91485233899999996</v>
      </c>
      <c r="D2346">
        <v>0.58112407200000005</v>
      </c>
      <c r="E2346" t="s">
        <v>1788</v>
      </c>
    </row>
    <row r="2347" spans="1:5">
      <c r="A2347" t="s">
        <v>5961</v>
      </c>
      <c r="B2347">
        <v>1</v>
      </c>
      <c r="C2347">
        <v>0.91490623000000004</v>
      </c>
      <c r="D2347">
        <v>0.58138918299999998</v>
      </c>
      <c r="E2347" t="s">
        <v>1788</v>
      </c>
    </row>
    <row r="2348" spans="1:5">
      <c r="A2348" t="s">
        <v>29603</v>
      </c>
      <c r="B2348">
        <v>1</v>
      </c>
      <c r="C2348">
        <v>0.91496012100000002</v>
      </c>
      <c r="D2348">
        <v>0.58165429499999999</v>
      </c>
      <c r="E2348" t="s">
        <v>1788</v>
      </c>
    </row>
    <row r="2349" spans="1:5">
      <c r="A2349" t="s">
        <v>3000</v>
      </c>
      <c r="B2349">
        <v>1</v>
      </c>
      <c r="C2349">
        <v>0.91501401199999999</v>
      </c>
      <c r="D2349">
        <v>0.58191940600000003</v>
      </c>
      <c r="E2349" t="s">
        <v>1788</v>
      </c>
    </row>
    <row r="2350" spans="1:5">
      <c r="A2350" t="s">
        <v>30475</v>
      </c>
      <c r="B2350">
        <v>1</v>
      </c>
      <c r="C2350">
        <v>0.91506790299999996</v>
      </c>
      <c r="D2350">
        <v>0.58218451699999996</v>
      </c>
      <c r="E2350" t="s">
        <v>1788</v>
      </c>
    </row>
    <row r="2351" spans="1:5">
      <c r="A2351" t="s">
        <v>11578</v>
      </c>
      <c r="B2351">
        <v>1</v>
      </c>
      <c r="C2351">
        <v>0.91512179299999996</v>
      </c>
      <c r="D2351">
        <v>0.58244962899999997</v>
      </c>
      <c r="E2351" t="s">
        <v>1788</v>
      </c>
    </row>
    <row r="2352" spans="1:5">
      <c r="A2352" t="s">
        <v>24672</v>
      </c>
      <c r="B2352">
        <v>1</v>
      </c>
      <c r="C2352">
        <v>0.91517568400000004</v>
      </c>
      <c r="D2352">
        <v>0.58271474000000001</v>
      </c>
      <c r="E2352" t="s">
        <v>1788</v>
      </c>
    </row>
    <row r="2353" spans="1:5">
      <c r="A2353" t="s">
        <v>27036</v>
      </c>
      <c r="B2353">
        <v>1</v>
      </c>
      <c r="C2353">
        <v>0.91522957500000002</v>
      </c>
      <c r="D2353">
        <v>0.58297985200000002</v>
      </c>
      <c r="E2353" t="s">
        <v>1788</v>
      </c>
    </row>
    <row r="2354" spans="1:5">
      <c r="A2354" t="s">
        <v>17027</v>
      </c>
      <c r="B2354">
        <v>1</v>
      </c>
      <c r="C2354">
        <v>0.91528346599999999</v>
      </c>
      <c r="D2354">
        <v>0.58324496299999995</v>
      </c>
      <c r="E2354" t="s">
        <v>1788</v>
      </c>
    </row>
    <row r="2355" spans="1:5">
      <c r="A2355" t="s">
        <v>4801</v>
      </c>
      <c r="B2355">
        <v>1</v>
      </c>
      <c r="C2355">
        <v>0.91533735699999996</v>
      </c>
      <c r="D2355">
        <v>0.58351007399999999</v>
      </c>
      <c r="E2355" t="s">
        <v>1788</v>
      </c>
    </row>
    <row r="2356" spans="1:5">
      <c r="A2356" t="s">
        <v>53119</v>
      </c>
      <c r="B2356">
        <v>1</v>
      </c>
      <c r="C2356">
        <v>0.91539124800000005</v>
      </c>
      <c r="D2356">
        <v>0.583775186</v>
      </c>
      <c r="E2356" t="s">
        <v>1788</v>
      </c>
    </row>
    <row r="2357" spans="1:5">
      <c r="A2357" t="s">
        <v>17381</v>
      </c>
      <c r="B2357">
        <v>1</v>
      </c>
      <c r="C2357">
        <v>0.91544513900000002</v>
      </c>
      <c r="D2357">
        <v>0.58404029700000004</v>
      </c>
      <c r="E2357" t="s">
        <v>1788</v>
      </c>
    </row>
    <row r="2358" spans="1:5">
      <c r="A2358" t="s">
        <v>20369</v>
      </c>
      <c r="B2358">
        <v>1</v>
      </c>
      <c r="C2358">
        <v>0.91549902999999999</v>
      </c>
      <c r="D2358">
        <v>0.58430540799999997</v>
      </c>
      <c r="E2358" t="s">
        <v>1788</v>
      </c>
    </row>
    <row r="2359" spans="1:5">
      <c r="A2359" t="s">
        <v>22407</v>
      </c>
      <c r="B2359">
        <v>1</v>
      </c>
      <c r="C2359">
        <v>0.91555292099999996</v>
      </c>
      <c r="D2359">
        <v>0.58457051999999998</v>
      </c>
      <c r="E2359" t="s">
        <v>1788</v>
      </c>
    </row>
    <row r="2360" spans="1:5">
      <c r="A2360" t="s">
        <v>10894</v>
      </c>
      <c r="B2360">
        <v>1</v>
      </c>
      <c r="C2360">
        <v>0.91560681200000005</v>
      </c>
      <c r="D2360">
        <v>0.58483563100000002</v>
      </c>
      <c r="E2360" t="s">
        <v>1788</v>
      </c>
    </row>
    <row r="2361" spans="1:5">
      <c r="A2361" t="s">
        <v>20911</v>
      </c>
      <c r="B2361">
        <v>1</v>
      </c>
      <c r="C2361">
        <v>0.91566070300000002</v>
      </c>
      <c r="D2361">
        <v>0.58510074199999995</v>
      </c>
      <c r="E2361" t="s">
        <v>1788</v>
      </c>
    </row>
    <row r="2362" spans="1:5">
      <c r="A2362" t="s">
        <v>23401</v>
      </c>
      <c r="B2362">
        <v>1</v>
      </c>
      <c r="C2362">
        <v>0.91571459399999999</v>
      </c>
      <c r="D2362">
        <v>0.58536585399999996</v>
      </c>
      <c r="E2362" t="s">
        <v>1788</v>
      </c>
    </row>
    <row r="2363" spans="1:5">
      <c r="A2363" t="s">
        <v>21778</v>
      </c>
      <c r="B2363">
        <v>1</v>
      </c>
      <c r="C2363">
        <v>0.91576848499999997</v>
      </c>
      <c r="D2363">
        <v>0.585630965</v>
      </c>
      <c r="E2363" t="s">
        <v>1788</v>
      </c>
    </row>
    <row r="2364" spans="1:5">
      <c r="A2364" t="s">
        <v>26241</v>
      </c>
      <c r="B2364">
        <v>1</v>
      </c>
      <c r="C2364">
        <v>0.91582237600000005</v>
      </c>
      <c r="D2364">
        <v>0.58589607600000004</v>
      </c>
      <c r="E2364" t="s">
        <v>1788</v>
      </c>
    </row>
    <row r="2365" spans="1:5">
      <c r="A2365" t="s">
        <v>33313</v>
      </c>
      <c r="B2365">
        <v>1</v>
      </c>
      <c r="C2365">
        <v>0.91587626600000005</v>
      </c>
      <c r="D2365">
        <v>0.58616118800000006</v>
      </c>
      <c r="E2365" t="s">
        <v>1788</v>
      </c>
    </row>
    <row r="2366" spans="1:5">
      <c r="A2366" t="s">
        <v>6482</v>
      </c>
      <c r="B2366">
        <v>1</v>
      </c>
      <c r="C2366">
        <v>0.91593015700000002</v>
      </c>
      <c r="D2366">
        <v>0.58642629899999998</v>
      </c>
      <c r="E2366" t="s">
        <v>1788</v>
      </c>
    </row>
    <row r="2367" spans="1:5">
      <c r="A2367" t="s">
        <v>54219</v>
      </c>
      <c r="B2367">
        <v>1</v>
      </c>
      <c r="C2367">
        <v>0.915984048</v>
      </c>
      <c r="D2367">
        <v>0.58669141000000002</v>
      </c>
      <c r="E2367" t="s">
        <v>1788</v>
      </c>
    </row>
    <row r="2368" spans="1:5">
      <c r="A2368" t="s">
        <v>58392</v>
      </c>
      <c r="B2368">
        <v>1</v>
      </c>
      <c r="C2368">
        <v>0.91603793899999997</v>
      </c>
      <c r="D2368">
        <v>0.58695652200000004</v>
      </c>
      <c r="E2368" t="s">
        <v>1788</v>
      </c>
    </row>
    <row r="2369" spans="1:5">
      <c r="A2369" t="s">
        <v>23628</v>
      </c>
      <c r="B2369">
        <v>1</v>
      </c>
      <c r="C2369">
        <v>0.91609183000000005</v>
      </c>
      <c r="D2369">
        <v>0.58722163299999997</v>
      </c>
      <c r="E2369" t="s">
        <v>1788</v>
      </c>
    </row>
    <row r="2370" spans="1:5">
      <c r="A2370" t="s">
        <v>35437</v>
      </c>
      <c r="B2370">
        <v>1</v>
      </c>
      <c r="C2370">
        <v>0.91614572100000002</v>
      </c>
      <c r="D2370">
        <v>0.58748674400000001</v>
      </c>
      <c r="E2370" t="s">
        <v>1788</v>
      </c>
    </row>
    <row r="2371" spans="1:5">
      <c r="A2371" t="s">
        <v>21610</v>
      </c>
      <c r="B2371">
        <v>1</v>
      </c>
      <c r="C2371">
        <v>0.916199612</v>
      </c>
      <c r="D2371">
        <v>0.58775185600000002</v>
      </c>
      <c r="E2371" t="s">
        <v>1788</v>
      </c>
    </row>
    <row r="2372" spans="1:5">
      <c r="A2372" t="s">
        <v>40163</v>
      </c>
      <c r="B2372">
        <v>1</v>
      </c>
      <c r="C2372">
        <v>0.91625350299999997</v>
      </c>
      <c r="D2372">
        <v>0.58801696699999995</v>
      </c>
      <c r="E2372" t="s">
        <v>1788</v>
      </c>
    </row>
    <row r="2373" spans="1:5">
      <c r="A2373" t="s">
        <v>36871</v>
      </c>
      <c r="B2373">
        <v>1</v>
      </c>
      <c r="C2373">
        <v>0.91630739400000005</v>
      </c>
      <c r="D2373">
        <v>0.58828207799999999</v>
      </c>
      <c r="E2373" t="s">
        <v>1788</v>
      </c>
    </row>
    <row r="2374" spans="1:5">
      <c r="A2374" t="s">
        <v>7432</v>
      </c>
      <c r="B2374">
        <v>1</v>
      </c>
      <c r="C2374">
        <v>0.91636128500000003</v>
      </c>
      <c r="D2374">
        <v>0.58854719</v>
      </c>
      <c r="E2374" t="s">
        <v>1788</v>
      </c>
    </row>
    <row r="2375" spans="1:5">
      <c r="A2375" t="s">
        <v>32169</v>
      </c>
      <c r="B2375">
        <v>1</v>
      </c>
      <c r="C2375">
        <v>0.916415176</v>
      </c>
      <c r="D2375">
        <v>0.58881230100000004</v>
      </c>
      <c r="E2375" t="s">
        <v>1788</v>
      </c>
    </row>
    <row r="2376" spans="1:5">
      <c r="A2376" t="s">
        <v>7401</v>
      </c>
      <c r="B2376">
        <v>1</v>
      </c>
      <c r="C2376">
        <v>0.91646906699999997</v>
      </c>
      <c r="D2376">
        <v>0.58907741300000005</v>
      </c>
      <c r="E2376" t="s">
        <v>1788</v>
      </c>
    </row>
    <row r="2377" spans="1:5">
      <c r="A2377" t="s">
        <v>8481</v>
      </c>
      <c r="B2377">
        <v>1</v>
      </c>
      <c r="C2377">
        <v>0.91652295800000005</v>
      </c>
      <c r="D2377">
        <v>0.58934252399999998</v>
      </c>
      <c r="E2377" t="s">
        <v>1788</v>
      </c>
    </row>
    <row r="2378" spans="1:5">
      <c r="A2378" t="s">
        <v>11305</v>
      </c>
      <c r="B2378">
        <v>1</v>
      </c>
      <c r="C2378">
        <v>0.91657684800000006</v>
      </c>
      <c r="D2378">
        <v>0.58960763500000002</v>
      </c>
      <c r="E2378" t="s">
        <v>1788</v>
      </c>
    </row>
    <row r="2379" spans="1:5">
      <c r="A2379" t="s">
        <v>41213</v>
      </c>
      <c r="B2379">
        <v>1</v>
      </c>
      <c r="C2379">
        <v>0.91663073900000003</v>
      </c>
      <c r="D2379">
        <v>0.58987274700000003</v>
      </c>
      <c r="E2379" t="s">
        <v>1788</v>
      </c>
    </row>
    <row r="2380" spans="1:5">
      <c r="A2380" t="s">
        <v>29102</v>
      </c>
      <c r="B2380">
        <v>1</v>
      </c>
      <c r="C2380">
        <v>0.91668463</v>
      </c>
      <c r="D2380">
        <v>0.59013785799999996</v>
      </c>
      <c r="E2380" t="s">
        <v>1788</v>
      </c>
    </row>
    <row r="2381" spans="1:5">
      <c r="A2381" t="s">
        <v>7891</v>
      </c>
      <c r="B2381">
        <v>1</v>
      </c>
      <c r="C2381">
        <v>0.91673852099999997</v>
      </c>
      <c r="D2381">
        <v>0.590402969</v>
      </c>
      <c r="E2381" t="s">
        <v>1788</v>
      </c>
    </row>
    <row r="2382" spans="1:5">
      <c r="A2382" t="s">
        <v>18316</v>
      </c>
      <c r="B2382">
        <v>1</v>
      </c>
      <c r="C2382">
        <v>0.91679241199999995</v>
      </c>
      <c r="D2382">
        <v>0.59066808100000001</v>
      </c>
      <c r="E2382" t="s">
        <v>1788</v>
      </c>
    </row>
    <row r="2383" spans="1:5">
      <c r="A2383" t="s">
        <v>7153</v>
      </c>
      <c r="B2383">
        <v>1</v>
      </c>
      <c r="C2383">
        <v>0.91684630300000003</v>
      </c>
      <c r="D2383">
        <v>0.59093319200000005</v>
      </c>
      <c r="E2383" t="s">
        <v>1788</v>
      </c>
    </row>
    <row r="2384" spans="1:5">
      <c r="A2384" t="s">
        <v>59152</v>
      </c>
      <c r="B2384">
        <v>1</v>
      </c>
      <c r="C2384">
        <v>0.916900194</v>
      </c>
      <c r="D2384">
        <v>0.59119830299999998</v>
      </c>
      <c r="E2384" t="s">
        <v>1788</v>
      </c>
    </row>
    <row r="2385" spans="1:5">
      <c r="A2385" t="s">
        <v>18992</v>
      </c>
      <c r="B2385">
        <v>1</v>
      </c>
      <c r="C2385">
        <v>0.91695408499999997</v>
      </c>
      <c r="D2385">
        <v>0.59146341499999999</v>
      </c>
      <c r="E2385" t="s">
        <v>1788</v>
      </c>
    </row>
    <row r="2386" spans="1:5">
      <c r="A2386" t="s">
        <v>17557</v>
      </c>
      <c r="B2386">
        <v>1</v>
      </c>
      <c r="C2386">
        <v>0.91700797599999995</v>
      </c>
      <c r="D2386">
        <v>0.59172852600000003</v>
      </c>
      <c r="E2386" t="s">
        <v>1788</v>
      </c>
    </row>
    <row r="2387" spans="1:5">
      <c r="A2387" t="s">
        <v>4119</v>
      </c>
      <c r="B2387">
        <v>1</v>
      </c>
      <c r="C2387">
        <v>0.91706186700000003</v>
      </c>
      <c r="D2387">
        <v>0.59199363699999996</v>
      </c>
      <c r="E2387" t="s">
        <v>1788</v>
      </c>
    </row>
    <row r="2388" spans="1:5">
      <c r="A2388" t="s">
        <v>23695</v>
      </c>
      <c r="B2388">
        <v>1</v>
      </c>
      <c r="C2388">
        <v>0.917115758</v>
      </c>
      <c r="D2388">
        <v>0.59225874899999997</v>
      </c>
      <c r="E2388" t="s">
        <v>1788</v>
      </c>
    </row>
    <row r="2389" spans="1:5">
      <c r="A2389" t="s">
        <v>20409</v>
      </c>
      <c r="B2389">
        <v>1</v>
      </c>
      <c r="C2389">
        <v>0.91716964899999998</v>
      </c>
      <c r="D2389">
        <v>0.59252386000000001</v>
      </c>
      <c r="E2389" t="s">
        <v>1788</v>
      </c>
    </row>
    <row r="2390" spans="1:5">
      <c r="A2390" t="s">
        <v>22043</v>
      </c>
      <c r="B2390">
        <v>1</v>
      </c>
      <c r="C2390">
        <v>0.91722353999999995</v>
      </c>
      <c r="D2390">
        <v>0.59278897100000005</v>
      </c>
      <c r="E2390" t="s">
        <v>1788</v>
      </c>
    </row>
    <row r="2391" spans="1:5">
      <c r="A2391" t="s">
        <v>40339</v>
      </c>
      <c r="B2391">
        <v>1</v>
      </c>
      <c r="C2391">
        <v>0.91727742999999995</v>
      </c>
      <c r="D2391">
        <v>0.59305408299999995</v>
      </c>
      <c r="E2391" t="s">
        <v>1788</v>
      </c>
    </row>
    <row r="2392" spans="1:5">
      <c r="A2392" t="s">
        <v>12282</v>
      </c>
      <c r="B2392">
        <v>1</v>
      </c>
      <c r="C2392">
        <v>0.91733132100000003</v>
      </c>
      <c r="D2392">
        <v>0.59331919399999999</v>
      </c>
      <c r="E2392" t="s">
        <v>1788</v>
      </c>
    </row>
    <row r="2393" spans="1:5">
      <c r="A2393" t="s">
        <v>14830</v>
      </c>
      <c r="B2393">
        <v>1</v>
      </c>
      <c r="C2393">
        <v>0.91738521200000001</v>
      </c>
      <c r="D2393">
        <v>0.59358430500000003</v>
      </c>
      <c r="E2393" t="s">
        <v>1788</v>
      </c>
    </row>
    <row r="2394" spans="1:5">
      <c r="A2394" t="s">
        <v>6584</v>
      </c>
      <c r="B2394">
        <v>1</v>
      </c>
      <c r="C2394">
        <v>0.91743910299999998</v>
      </c>
      <c r="D2394">
        <v>0.59384941700000005</v>
      </c>
      <c r="E2394" t="s">
        <v>1788</v>
      </c>
    </row>
    <row r="2395" spans="1:5">
      <c r="A2395" t="s">
        <v>35335</v>
      </c>
      <c r="B2395">
        <v>1</v>
      </c>
      <c r="C2395">
        <v>0.91749299399999995</v>
      </c>
      <c r="D2395">
        <v>0.59411452799999998</v>
      </c>
      <c r="E2395" t="s">
        <v>1788</v>
      </c>
    </row>
    <row r="2396" spans="1:5">
      <c r="A2396" t="s">
        <v>28604</v>
      </c>
      <c r="B2396">
        <v>1</v>
      </c>
      <c r="C2396">
        <v>0.91754688500000003</v>
      </c>
      <c r="D2396">
        <v>0.59437963900000002</v>
      </c>
      <c r="E2396" t="s">
        <v>1788</v>
      </c>
    </row>
    <row r="2397" spans="1:5">
      <c r="A2397" t="s">
        <v>34891</v>
      </c>
      <c r="B2397">
        <v>1</v>
      </c>
      <c r="C2397">
        <v>0.91760077600000001</v>
      </c>
      <c r="D2397">
        <v>0.59464475100000003</v>
      </c>
      <c r="E2397" t="s">
        <v>1788</v>
      </c>
    </row>
    <row r="2398" spans="1:5">
      <c r="A2398" t="s">
        <v>33788</v>
      </c>
      <c r="B2398">
        <v>1</v>
      </c>
      <c r="C2398">
        <v>0.91765466699999998</v>
      </c>
      <c r="D2398">
        <v>0.59490986199999996</v>
      </c>
      <c r="E2398" t="s">
        <v>1788</v>
      </c>
    </row>
    <row r="2399" spans="1:5">
      <c r="A2399" t="s">
        <v>30014</v>
      </c>
      <c r="B2399">
        <v>1</v>
      </c>
      <c r="C2399">
        <v>0.91770855799999995</v>
      </c>
      <c r="D2399">
        <v>0.595174973</v>
      </c>
      <c r="E2399" t="s">
        <v>1788</v>
      </c>
    </row>
    <row r="2400" spans="1:5">
      <c r="A2400" t="s">
        <v>4529</v>
      </c>
      <c r="B2400">
        <v>1</v>
      </c>
      <c r="C2400">
        <v>0.91776244900000004</v>
      </c>
      <c r="D2400">
        <v>0.59544008500000001</v>
      </c>
      <c r="E2400" t="s">
        <v>1788</v>
      </c>
    </row>
    <row r="2401" spans="1:5">
      <c r="A2401" t="s">
        <v>30376</v>
      </c>
      <c r="B2401">
        <v>1</v>
      </c>
      <c r="C2401">
        <v>0.91781634000000001</v>
      </c>
      <c r="D2401">
        <v>0.59570519600000005</v>
      </c>
      <c r="E2401" t="s">
        <v>1788</v>
      </c>
    </row>
    <row r="2402" spans="1:5">
      <c r="A2402" t="s">
        <v>17259</v>
      </c>
      <c r="B2402">
        <v>1</v>
      </c>
      <c r="C2402">
        <v>0.91787023099999998</v>
      </c>
      <c r="D2402">
        <v>0.59597030799999995</v>
      </c>
      <c r="E2402" t="s">
        <v>1788</v>
      </c>
    </row>
    <row r="2403" spans="1:5">
      <c r="A2403" t="s">
        <v>42080</v>
      </c>
      <c r="B2403">
        <v>1</v>
      </c>
      <c r="C2403">
        <v>0.91792412199999995</v>
      </c>
      <c r="D2403">
        <v>0.59623541899999999</v>
      </c>
      <c r="E2403" t="s">
        <v>1788</v>
      </c>
    </row>
    <row r="2404" spans="1:5">
      <c r="A2404" t="s">
        <v>32339</v>
      </c>
      <c r="B2404">
        <v>1</v>
      </c>
      <c r="C2404">
        <v>0.91797801300000004</v>
      </c>
      <c r="D2404">
        <v>0.59650053000000003</v>
      </c>
      <c r="E2404" t="s">
        <v>1788</v>
      </c>
    </row>
    <row r="2405" spans="1:5">
      <c r="A2405" t="s">
        <v>26535</v>
      </c>
      <c r="B2405">
        <v>1</v>
      </c>
      <c r="C2405">
        <v>0.91803190300000004</v>
      </c>
      <c r="D2405">
        <v>0.59676564200000004</v>
      </c>
      <c r="E2405" t="s">
        <v>1788</v>
      </c>
    </row>
    <row r="2406" spans="1:5">
      <c r="A2406" t="s">
        <v>31949</v>
      </c>
      <c r="B2406">
        <v>1</v>
      </c>
      <c r="C2406">
        <v>0.91808579400000001</v>
      </c>
      <c r="D2406">
        <v>0.59703075299999997</v>
      </c>
      <c r="E2406" t="s">
        <v>1788</v>
      </c>
    </row>
    <row r="2407" spans="1:5">
      <c r="A2407" t="s">
        <v>34927</v>
      </c>
      <c r="B2407">
        <v>1</v>
      </c>
      <c r="C2407">
        <v>0.91813968499999998</v>
      </c>
      <c r="D2407">
        <v>0.59729586400000001</v>
      </c>
      <c r="E2407" t="s">
        <v>1788</v>
      </c>
    </row>
    <row r="2408" spans="1:5">
      <c r="A2408" t="s">
        <v>34709</v>
      </c>
      <c r="B2408">
        <v>1</v>
      </c>
      <c r="C2408">
        <v>0.91819357599999996</v>
      </c>
      <c r="D2408">
        <v>0.59756097600000002</v>
      </c>
      <c r="E2408" t="s">
        <v>1788</v>
      </c>
    </row>
    <row r="2409" spans="1:5">
      <c r="A2409" t="s">
        <v>40769</v>
      </c>
      <c r="B2409">
        <v>1</v>
      </c>
      <c r="C2409">
        <v>0.91824746700000004</v>
      </c>
      <c r="D2409">
        <v>0.59782608699999995</v>
      </c>
      <c r="E2409" t="s">
        <v>1788</v>
      </c>
    </row>
    <row r="2410" spans="1:5">
      <c r="A2410" t="s">
        <v>22105</v>
      </c>
      <c r="B2410">
        <v>1</v>
      </c>
      <c r="C2410">
        <v>0.91830135800000001</v>
      </c>
      <c r="D2410">
        <v>0.59809119799999999</v>
      </c>
      <c r="E2410" t="s">
        <v>1788</v>
      </c>
    </row>
    <row r="2411" spans="1:5">
      <c r="A2411" t="s">
        <v>30827</v>
      </c>
      <c r="B2411">
        <v>1</v>
      </c>
      <c r="C2411">
        <v>0.91835524899999998</v>
      </c>
      <c r="D2411">
        <v>0.59835631</v>
      </c>
      <c r="E2411" t="s">
        <v>1788</v>
      </c>
    </row>
    <row r="2412" spans="1:5">
      <c r="A2412" t="s">
        <v>12920</v>
      </c>
      <c r="B2412">
        <v>1</v>
      </c>
      <c r="C2412">
        <v>0.91840913999999996</v>
      </c>
      <c r="D2412">
        <v>0.59862142100000004</v>
      </c>
      <c r="E2412" t="s">
        <v>1788</v>
      </c>
    </row>
    <row r="2413" spans="1:5">
      <c r="A2413" t="s">
        <v>23397</v>
      </c>
      <c r="B2413">
        <v>1</v>
      </c>
      <c r="C2413">
        <v>0.91846303100000004</v>
      </c>
      <c r="D2413">
        <v>0.59888653199999997</v>
      </c>
      <c r="E2413" t="s">
        <v>1788</v>
      </c>
    </row>
    <row r="2414" spans="1:5">
      <c r="A2414" t="s">
        <v>19854</v>
      </c>
      <c r="B2414">
        <v>1</v>
      </c>
      <c r="C2414">
        <v>0.91851692200000001</v>
      </c>
      <c r="D2414">
        <v>0.59915164399999998</v>
      </c>
      <c r="E2414" t="s">
        <v>1788</v>
      </c>
    </row>
    <row r="2415" spans="1:5">
      <c r="A2415" t="s">
        <v>30878</v>
      </c>
      <c r="B2415">
        <v>1</v>
      </c>
      <c r="C2415">
        <v>0.91857081299999999</v>
      </c>
      <c r="D2415">
        <v>0.59941675500000002</v>
      </c>
      <c r="E2415" t="s">
        <v>1788</v>
      </c>
    </row>
    <row r="2416" spans="1:5">
      <c r="A2416" t="s">
        <v>18584</v>
      </c>
      <c r="B2416">
        <v>1</v>
      </c>
      <c r="C2416">
        <v>0.91862470399999996</v>
      </c>
      <c r="D2416">
        <v>0.59968186599999995</v>
      </c>
      <c r="E2416" t="s">
        <v>1788</v>
      </c>
    </row>
    <row r="2417" spans="1:5">
      <c r="A2417" t="s">
        <v>27697</v>
      </c>
      <c r="B2417">
        <v>1</v>
      </c>
      <c r="C2417">
        <v>0.91867859500000004</v>
      </c>
      <c r="D2417">
        <v>0.59994697799999996</v>
      </c>
      <c r="E2417" t="s">
        <v>1788</v>
      </c>
    </row>
    <row r="2418" spans="1:5">
      <c r="A2418" t="s">
        <v>33150</v>
      </c>
      <c r="B2418">
        <v>1</v>
      </c>
      <c r="C2418">
        <v>0.91873248500000004</v>
      </c>
      <c r="D2418">
        <v>0.600212089</v>
      </c>
      <c r="E2418" t="s">
        <v>1788</v>
      </c>
    </row>
    <row r="2419" spans="1:5">
      <c r="A2419" t="s">
        <v>28213</v>
      </c>
      <c r="B2419">
        <v>1</v>
      </c>
      <c r="C2419">
        <v>0.91878637600000002</v>
      </c>
      <c r="D2419">
        <v>0.60047720000000004</v>
      </c>
      <c r="E2419" t="s">
        <v>1788</v>
      </c>
    </row>
    <row r="2420" spans="1:5">
      <c r="A2420" t="s">
        <v>26408</v>
      </c>
      <c r="B2420">
        <v>1</v>
      </c>
      <c r="C2420">
        <v>0.91884026699999999</v>
      </c>
      <c r="D2420">
        <v>0.60074231199999995</v>
      </c>
      <c r="E2420" t="s">
        <v>1788</v>
      </c>
    </row>
    <row r="2421" spans="1:5">
      <c r="A2421" t="s">
        <v>20645</v>
      </c>
      <c r="B2421">
        <v>1</v>
      </c>
      <c r="C2421">
        <v>0.91889415799999996</v>
      </c>
      <c r="D2421">
        <v>0.60100742299999999</v>
      </c>
      <c r="E2421" t="s">
        <v>1788</v>
      </c>
    </row>
    <row r="2422" spans="1:5">
      <c r="A2422" t="s">
        <v>42135</v>
      </c>
      <c r="B2422">
        <v>1</v>
      </c>
      <c r="C2422">
        <v>0.91894804900000004</v>
      </c>
      <c r="D2422">
        <v>0.60127253400000003</v>
      </c>
      <c r="E2422" t="s">
        <v>1788</v>
      </c>
    </row>
    <row r="2423" spans="1:5">
      <c r="A2423" t="s">
        <v>35683</v>
      </c>
      <c r="B2423">
        <v>1</v>
      </c>
      <c r="C2423">
        <v>0.91900194000000002</v>
      </c>
      <c r="D2423">
        <v>0.60153764600000004</v>
      </c>
      <c r="E2423" t="s">
        <v>1788</v>
      </c>
    </row>
    <row r="2424" spans="1:5">
      <c r="A2424" t="s">
        <v>12220</v>
      </c>
      <c r="B2424">
        <v>1</v>
      </c>
      <c r="C2424">
        <v>0.91905583099999999</v>
      </c>
      <c r="D2424">
        <v>0.60180275699999997</v>
      </c>
      <c r="E2424" t="s">
        <v>1788</v>
      </c>
    </row>
    <row r="2425" spans="1:5">
      <c r="A2425" t="s">
        <v>33589</v>
      </c>
      <c r="B2425">
        <v>1</v>
      </c>
      <c r="C2425">
        <v>0.91910972199999996</v>
      </c>
      <c r="D2425">
        <v>0.60206786899999998</v>
      </c>
      <c r="E2425" t="s">
        <v>1788</v>
      </c>
    </row>
    <row r="2426" spans="1:5">
      <c r="A2426" t="s">
        <v>16461</v>
      </c>
      <c r="B2426">
        <v>1</v>
      </c>
      <c r="C2426">
        <v>0.91916361300000005</v>
      </c>
      <c r="D2426">
        <v>0.60233298000000002</v>
      </c>
      <c r="E2426" t="s">
        <v>1788</v>
      </c>
    </row>
    <row r="2427" spans="1:5">
      <c r="A2427" t="s">
        <v>14188</v>
      </c>
      <c r="B2427">
        <v>1</v>
      </c>
      <c r="C2427">
        <v>0.91921750400000002</v>
      </c>
      <c r="D2427">
        <v>0.60259809099999995</v>
      </c>
      <c r="E2427" t="s">
        <v>1788</v>
      </c>
    </row>
    <row r="2428" spans="1:5">
      <c r="A2428" t="s">
        <v>35248</v>
      </c>
      <c r="B2428">
        <v>1</v>
      </c>
      <c r="C2428">
        <v>0.91927139499999999</v>
      </c>
      <c r="D2428">
        <v>0.60286320299999996</v>
      </c>
      <c r="E2428" t="s">
        <v>1788</v>
      </c>
    </row>
    <row r="2429" spans="1:5">
      <c r="A2429" t="s">
        <v>35477</v>
      </c>
      <c r="B2429">
        <v>1</v>
      </c>
      <c r="C2429">
        <v>0.91932528599999996</v>
      </c>
      <c r="D2429">
        <v>0.603128314</v>
      </c>
      <c r="E2429" t="s">
        <v>1788</v>
      </c>
    </row>
    <row r="2430" spans="1:5">
      <c r="A2430" t="s">
        <v>32675</v>
      </c>
      <c r="B2430">
        <v>1</v>
      </c>
      <c r="C2430">
        <v>0.91937917700000005</v>
      </c>
      <c r="D2430">
        <v>0.60339342500000004</v>
      </c>
      <c r="E2430" t="s">
        <v>1788</v>
      </c>
    </row>
    <row r="2431" spans="1:5">
      <c r="A2431" t="s">
        <v>14263</v>
      </c>
      <c r="B2431">
        <v>1</v>
      </c>
      <c r="C2431">
        <v>0.91943306700000005</v>
      </c>
      <c r="D2431">
        <v>0.60365853700000005</v>
      </c>
      <c r="E2431" t="s">
        <v>1788</v>
      </c>
    </row>
    <row r="2432" spans="1:5">
      <c r="A2432" t="s">
        <v>5042</v>
      </c>
      <c r="B2432">
        <v>1</v>
      </c>
      <c r="C2432">
        <v>0.91948695800000002</v>
      </c>
      <c r="D2432">
        <v>0.60392364799999998</v>
      </c>
      <c r="E2432" t="s">
        <v>1788</v>
      </c>
    </row>
    <row r="2433" spans="1:5">
      <c r="A2433" t="s">
        <v>26909</v>
      </c>
      <c r="B2433">
        <v>1</v>
      </c>
      <c r="C2433">
        <v>0.91954084899999999</v>
      </c>
      <c r="D2433">
        <v>0.60418875900000002</v>
      </c>
      <c r="E2433" t="s">
        <v>1788</v>
      </c>
    </row>
    <row r="2434" spans="1:5">
      <c r="A2434" t="s">
        <v>3343</v>
      </c>
      <c r="B2434">
        <v>1</v>
      </c>
      <c r="C2434">
        <v>0.91959473999999997</v>
      </c>
      <c r="D2434">
        <v>0.60445387100000003</v>
      </c>
      <c r="E2434" t="s">
        <v>1788</v>
      </c>
    </row>
    <row r="2435" spans="1:5">
      <c r="A2435" t="s">
        <v>4285</v>
      </c>
      <c r="B2435">
        <v>1</v>
      </c>
      <c r="C2435">
        <v>0.91964863100000005</v>
      </c>
      <c r="D2435">
        <v>0.60471898199999996</v>
      </c>
      <c r="E2435" t="s">
        <v>1788</v>
      </c>
    </row>
    <row r="2436" spans="1:5">
      <c r="A2436" t="s">
        <v>24837</v>
      </c>
      <c r="B2436">
        <v>1</v>
      </c>
      <c r="C2436">
        <v>0.91970252200000002</v>
      </c>
      <c r="D2436">
        <v>0.604984093</v>
      </c>
      <c r="E2436" t="s">
        <v>1788</v>
      </c>
    </row>
    <row r="2437" spans="1:5">
      <c r="A2437" t="s">
        <v>5291</v>
      </c>
      <c r="B2437">
        <v>1</v>
      </c>
      <c r="C2437">
        <v>0.91975641299999999</v>
      </c>
      <c r="D2437">
        <v>0.60524920500000001</v>
      </c>
      <c r="E2437" t="s">
        <v>1788</v>
      </c>
    </row>
    <row r="2438" spans="1:5">
      <c r="A2438" t="s">
        <v>22270</v>
      </c>
      <c r="B2438">
        <v>1</v>
      </c>
      <c r="C2438">
        <v>0.91981030399999997</v>
      </c>
      <c r="D2438">
        <v>0.60551431600000005</v>
      </c>
      <c r="E2438" t="s">
        <v>1788</v>
      </c>
    </row>
    <row r="2439" spans="1:5">
      <c r="A2439" t="s">
        <v>36095</v>
      </c>
      <c r="B2439">
        <v>1</v>
      </c>
      <c r="C2439">
        <v>0.91986419500000005</v>
      </c>
      <c r="D2439">
        <v>0.60577942699999998</v>
      </c>
      <c r="E2439" t="s">
        <v>1788</v>
      </c>
    </row>
    <row r="2440" spans="1:5">
      <c r="A2440" t="s">
        <v>29599</v>
      </c>
      <c r="B2440">
        <v>1</v>
      </c>
      <c r="C2440">
        <v>0.91991808600000002</v>
      </c>
      <c r="D2440">
        <v>0.60604453899999999</v>
      </c>
      <c r="E2440" t="s">
        <v>1788</v>
      </c>
    </row>
    <row r="2441" spans="1:5">
      <c r="A2441" t="s">
        <v>6854</v>
      </c>
      <c r="B2441">
        <v>1</v>
      </c>
      <c r="C2441">
        <v>0.919971977</v>
      </c>
      <c r="D2441">
        <v>0.60630965000000003</v>
      </c>
      <c r="E2441" t="s">
        <v>1788</v>
      </c>
    </row>
    <row r="2442" spans="1:5">
      <c r="A2442" t="s">
        <v>17417</v>
      </c>
      <c r="B2442">
        <v>1</v>
      </c>
      <c r="C2442">
        <v>0.92002586799999997</v>
      </c>
      <c r="D2442">
        <v>0.60657476099999996</v>
      </c>
      <c r="E2442" t="s">
        <v>1788</v>
      </c>
    </row>
    <row r="2443" spans="1:5">
      <c r="A2443" t="s">
        <v>20340</v>
      </c>
      <c r="B2443">
        <v>1</v>
      </c>
      <c r="C2443">
        <v>0.92007975900000005</v>
      </c>
      <c r="D2443">
        <v>0.60683987299999997</v>
      </c>
      <c r="E2443" t="s">
        <v>1788</v>
      </c>
    </row>
    <row r="2444" spans="1:5">
      <c r="A2444" t="s">
        <v>58684</v>
      </c>
      <c r="B2444">
        <v>1</v>
      </c>
      <c r="C2444">
        <v>0.92013364900000005</v>
      </c>
      <c r="D2444">
        <v>0.60710498400000001</v>
      </c>
      <c r="E2444" t="s">
        <v>1788</v>
      </c>
    </row>
    <row r="2445" spans="1:5">
      <c r="A2445" t="s">
        <v>7214</v>
      </c>
      <c r="B2445">
        <v>1</v>
      </c>
      <c r="C2445">
        <v>0.92018754000000003</v>
      </c>
      <c r="D2445">
        <v>0.60737009500000005</v>
      </c>
      <c r="E2445" t="s">
        <v>1788</v>
      </c>
    </row>
    <row r="2446" spans="1:5">
      <c r="A2446" t="s">
        <v>21227</v>
      </c>
      <c r="B2446">
        <v>1</v>
      </c>
      <c r="C2446">
        <v>0.920241431</v>
      </c>
      <c r="D2446">
        <v>0.60763520699999996</v>
      </c>
      <c r="E2446" t="s">
        <v>1788</v>
      </c>
    </row>
    <row r="2447" spans="1:5">
      <c r="A2447" t="s">
        <v>27734</v>
      </c>
      <c r="B2447">
        <v>1</v>
      </c>
      <c r="C2447">
        <v>0.92029532199999997</v>
      </c>
      <c r="D2447">
        <v>0.607900318</v>
      </c>
      <c r="E2447" t="s">
        <v>1788</v>
      </c>
    </row>
    <row r="2448" spans="1:5">
      <c r="A2448" t="s">
        <v>25438</v>
      </c>
      <c r="B2448">
        <v>1</v>
      </c>
      <c r="C2448">
        <v>0.92034921300000005</v>
      </c>
      <c r="D2448">
        <v>0.60816542900000004</v>
      </c>
      <c r="E2448" t="s">
        <v>1788</v>
      </c>
    </row>
    <row r="2449" spans="1:5">
      <c r="A2449" t="s">
        <v>10972</v>
      </c>
      <c r="B2449">
        <v>1</v>
      </c>
      <c r="C2449">
        <v>0.92040310400000003</v>
      </c>
      <c r="D2449">
        <v>0.60843054100000005</v>
      </c>
      <c r="E2449" t="s">
        <v>1788</v>
      </c>
    </row>
    <row r="2450" spans="1:5">
      <c r="A2450" t="s">
        <v>29185</v>
      </c>
      <c r="B2450">
        <v>1</v>
      </c>
      <c r="C2450">
        <v>0.920456995</v>
      </c>
      <c r="D2450">
        <v>0.60869565199999998</v>
      </c>
      <c r="E2450" t="s">
        <v>1788</v>
      </c>
    </row>
    <row r="2451" spans="1:5">
      <c r="A2451" t="s">
        <v>42815</v>
      </c>
      <c r="B2451">
        <v>1</v>
      </c>
      <c r="C2451">
        <v>0.92051088599999997</v>
      </c>
      <c r="D2451">
        <v>0.60896076399999999</v>
      </c>
      <c r="E2451" t="s">
        <v>1788</v>
      </c>
    </row>
    <row r="2452" spans="1:5">
      <c r="A2452" t="s">
        <v>39680</v>
      </c>
      <c r="B2452">
        <v>1</v>
      </c>
      <c r="C2452">
        <v>0.92056477699999995</v>
      </c>
      <c r="D2452">
        <v>0.60922587500000003</v>
      </c>
      <c r="E2452" t="s">
        <v>1788</v>
      </c>
    </row>
    <row r="2453" spans="1:5">
      <c r="A2453" t="s">
        <v>43410</v>
      </c>
      <c r="B2453">
        <v>1</v>
      </c>
      <c r="C2453">
        <v>0.92061866800000003</v>
      </c>
      <c r="D2453">
        <v>0.60949098599999996</v>
      </c>
      <c r="E2453" t="s">
        <v>1788</v>
      </c>
    </row>
    <row r="2454" spans="1:5">
      <c r="A2454" t="s">
        <v>36406</v>
      </c>
      <c r="B2454">
        <v>1</v>
      </c>
      <c r="C2454">
        <v>0.920672559</v>
      </c>
      <c r="D2454">
        <v>0.60975609799999997</v>
      </c>
      <c r="E2454" t="s">
        <v>1788</v>
      </c>
    </row>
    <row r="2455" spans="1:5">
      <c r="A2455" t="s">
        <v>23632</v>
      </c>
      <c r="B2455">
        <v>1</v>
      </c>
      <c r="C2455">
        <v>0.92072644999999997</v>
      </c>
      <c r="D2455">
        <v>0.61002120900000001</v>
      </c>
      <c r="E2455" t="s">
        <v>1788</v>
      </c>
    </row>
    <row r="2456" spans="1:5">
      <c r="A2456" t="s">
        <v>9126</v>
      </c>
      <c r="B2456">
        <v>1</v>
      </c>
      <c r="C2456">
        <v>0.92078034099999995</v>
      </c>
      <c r="D2456">
        <v>0.61028632000000005</v>
      </c>
      <c r="E2456" t="s">
        <v>1788</v>
      </c>
    </row>
    <row r="2457" spans="1:5">
      <c r="A2457" t="s">
        <v>30361</v>
      </c>
      <c r="B2457">
        <v>1</v>
      </c>
      <c r="C2457">
        <v>0.92083423200000003</v>
      </c>
      <c r="D2457">
        <v>0.61055143199999995</v>
      </c>
      <c r="E2457" t="s">
        <v>1788</v>
      </c>
    </row>
    <row r="2458" spans="1:5">
      <c r="A2458" t="s">
        <v>29728</v>
      </c>
      <c r="B2458">
        <v>1</v>
      </c>
      <c r="C2458">
        <v>0.92088812200000003</v>
      </c>
      <c r="D2458">
        <v>0.61081654299999999</v>
      </c>
      <c r="E2458" t="s">
        <v>1788</v>
      </c>
    </row>
    <row r="2459" spans="1:5">
      <c r="A2459" t="s">
        <v>8958</v>
      </c>
      <c r="B2459">
        <v>1</v>
      </c>
      <c r="C2459">
        <v>0.920942013</v>
      </c>
      <c r="D2459">
        <v>0.61108165400000003</v>
      </c>
      <c r="E2459" t="s">
        <v>1788</v>
      </c>
    </row>
    <row r="2460" spans="1:5">
      <c r="A2460" t="s">
        <v>42059</v>
      </c>
      <c r="B2460">
        <v>1</v>
      </c>
      <c r="C2460">
        <v>0.92099590399999998</v>
      </c>
      <c r="D2460">
        <v>0.61134676600000004</v>
      </c>
      <c r="E2460" t="s">
        <v>1788</v>
      </c>
    </row>
    <row r="2461" spans="1:5">
      <c r="A2461" t="s">
        <v>21125</v>
      </c>
      <c r="B2461">
        <v>1</v>
      </c>
      <c r="C2461">
        <v>0.92104979499999995</v>
      </c>
      <c r="D2461">
        <v>0.61161187699999997</v>
      </c>
      <c r="E2461" t="s">
        <v>1788</v>
      </c>
    </row>
    <row r="2462" spans="1:5">
      <c r="A2462" t="s">
        <v>11704</v>
      </c>
      <c r="B2462">
        <v>1</v>
      </c>
      <c r="C2462">
        <v>0.92110368600000003</v>
      </c>
      <c r="D2462">
        <v>0.61187698800000001</v>
      </c>
      <c r="E2462" t="s">
        <v>1788</v>
      </c>
    </row>
    <row r="2463" spans="1:5">
      <c r="A2463" t="s">
        <v>21260</v>
      </c>
      <c r="B2463">
        <v>1</v>
      </c>
      <c r="C2463">
        <v>0.92115757700000001</v>
      </c>
      <c r="D2463">
        <v>0.61214210000000002</v>
      </c>
      <c r="E2463" t="s">
        <v>1788</v>
      </c>
    </row>
    <row r="2464" spans="1:5">
      <c r="A2464" t="s">
        <v>10744</v>
      </c>
      <c r="B2464">
        <v>1</v>
      </c>
      <c r="C2464">
        <v>0.92121146799999998</v>
      </c>
      <c r="D2464">
        <v>0.61240721099999995</v>
      </c>
      <c r="E2464" t="s">
        <v>1788</v>
      </c>
    </row>
    <row r="2465" spans="1:5">
      <c r="A2465" t="s">
        <v>53064</v>
      </c>
      <c r="B2465">
        <v>1</v>
      </c>
      <c r="C2465">
        <v>0.92126535899999995</v>
      </c>
      <c r="D2465">
        <v>0.61267232199999999</v>
      </c>
      <c r="E2465" t="s">
        <v>1788</v>
      </c>
    </row>
    <row r="2466" spans="1:5">
      <c r="A2466" t="s">
        <v>34909</v>
      </c>
      <c r="B2466">
        <v>1</v>
      </c>
      <c r="C2466">
        <v>0.92131925000000003</v>
      </c>
      <c r="D2466">
        <v>0.612937434</v>
      </c>
      <c r="E2466" t="s">
        <v>1788</v>
      </c>
    </row>
    <row r="2467" spans="1:5">
      <c r="A2467" t="s">
        <v>9149</v>
      </c>
      <c r="B2467">
        <v>1</v>
      </c>
      <c r="C2467">
        <v>0.92137314100000001</v>
      </c>
      <c r="D2467">
        <v>0.61320254500000004</v>
      </c>
      <c r="E2467" t="s">
        <v>1788</v>
      </c>
    </row>
    <row r="2468" spans="1:5">
      <c r="A2468" t="s">
        <v>8102</v>
      </c>
      <c r="B2468">
        <v>1</v>
      </c>
      <c r="C2468">
        <v>0.92142703199999998</v>
      </c>
      <c r="D2468">
        <v>0.61346765599999997</v>
      </c>
      <c r="E2468" t="s">
        <v>1788</v>
      </c>
    </row>
    <row r="2469" spans="1:5">
      <c r="A2469" t="s">
        <v>27321</v>
      </c>
      <c r="B2469">
        <v>1</v>
      </c>
      <c r="C2469">
        <v>0.92148092299999995</v>
      </c>
      <c r="D2469">
        <v>0.61373276799999998</v>
      </c>
      <c r="E2469" t="s">
        <v>1788</v>
      </c>
    </row>
    <row r="2470" spans="1:5">
      <c r="A2470" t="s">
        <v>5339</v>
      </c>
      <c r="B2470">
        <v>1</v>
      </c>
      <c r="C2470">
        <v>0.92153481400000004</v>
      </c>
      <c r="D2470">
        <v>0.61399787900000002</v>
      </c>
      <c r="E2470" t="s">
        <v>1788</v>
      </c>
    </row>
    <row r="2471" spans="1:5">
      <c r="A2471" t="s">
        <v>19858</v>
      </c>
      <c r="B2471">
        <v>1</v>
      </c>
      <c r="C2471">
        <v>0.92158870400000004</v>
      </c>
      <c r="D2471">
        <v>0.61426298999999995</v>
      </c>
      <c r="E2471" t="s">
        <v>1788</v>
      </c>
    </row>
    <row r="2472" spans="1:5">
      <c r="A2472" t="s">
        <v>31550</v>
      </c>
      <c r="B2472">
        <v>1</v>
      </c>
      <c r="C2472">
        <v>0.92164259500000001</v>
      </c>
      <c r="D2472">
        <v>0.61452810199999996</v>
      </c>
      <c r="E2472" t="s">
        <v>1788</v>
      </c>
    </row>
    <row r="2473" spans="1:5">
      <c r="A2473" t="s">
        <v>16657</v>
      </c>
      <c r="B2473">
        <v>1</v>
      </c>
      <c r="C2473">
        <v>0.92169648599999998</v>
      </c>
      <c r="D2473">
        <v>0.61479321300000001</v>
      </c>
      <c r="E2473" t="s">
        <v>1788</v>
      </c>
    </row>
    <row r="2474" spans="1:5">
      <c r="A2474" t="s">
        <v>25671</v>
      </c>
      <c r="B2474">
        <v>1</v>
      </c>
      <c r="C2474">
        <v>0.92175037699999995</v>
      </c>
      <c r="D2474">
        <v>0.61505832400000005</v>
      </c>
      <c r="E2474" t="s">
        <v>1788</v>
      </c>
    </row>
    <row r="2475" spans="1:5">
      <c r="A2475" t="s">
        <v>28373</v>
      </c>
      <c r="B2475">
        <v>1</v>
      </c>
      <c r="C2475">
        <v>0.92180426800000004</v>
      </c>
      <c r="D2475">
        <v>0.61532343599999995</v>
      </c>
      <c r="E2475" t="s">
        <v>1788</v>
      </c>
    </row>
    <row r="2476" spans="1:5">
      <c r="A2476" t="s">
        <v>22853</v>
      </c>
      <c r="B2476">
        <v>1</v>
      </c>
      <c r="C2476">
        <v>0.92185815900000001</v>
      </c>
      <c r="D2476">
        <v>0.61558854699999999</v>
      </c>
      <c r="E2476" t="s">
        <v>1788</v>
      </c>
    </row>
    <row r="2477" spans="1:5">
      <c r="A2477" t="s">
        <v>17550</v>
      </c>
      <c r="B2477">
        <v>1</v>
      </c>
      <c r="C2477">
        <v>0.92191204999999998</v>
      </c>
      <c r="D2477">
        <v>0.615853659</v>
      </c>
      <c r="E2477" t="s">
        <v>1788</v>
      </c>
    </row>
    <row r="2478" spans="1:5">
      <c r="A2478" t="s">
        <v>59514</v>
      </c>
      <c r="B2478">
        <v>1</v>
      </c>
      <c r="C2478">
        <v>0.92196594099999996</v>
      </c>
      <c r="D2478">
        <v>0.61611877000000004</v>
      </c>
      <c r="E2478" t="s">
        <v>1788</v>
      </c>
    </row>
    <row r="2479" spans="1:5">
      <c r="A2479" t="s">
        <v>26890</v>
      </c>
      <c r="B2479">
        <v>1</v>
      </c>
      <c r="C2479">
        <v>0.92201983200000004</v>
      </c>
      <c r="D2479">
        <v>0.61638388099999997</v>
      </c>
      <c r="E2479" t="s">
        <v>1788</v>
      </c>
    </row>
    <row r="2480" spans="1:5">
      <c r="A2480" t="s">
        <v>35846</v>
      </c>
      <c r="B2480">
        <v>1</v>
      </c>
      <c r="C2480">
        <v>0.92207372300000001</v>
      </c>
      <c r="D2480">
        <v>0.61664899299999998</v>
      </c>
      <c r="E2480" t="s">
        <v>1788</v>
      </c>
    </row>
    <row r="2481" spans="1:5">
      <c r="A2481" t="s">
        <v>10604</v>
      </c>
      <c r="B2481">
        <v>1</v>
      </c>
      <c r="C2481">
        <v>0.92212761399999998</v>
      </c>
      <c r="D2481">
        <v>0.61691410400000002</v>
      </c>
      <c r="E2481" t="s">
        <v>1788</v>
      </c>
    </row>
    <row r="2482" spans="1:5">
      <c r="A2482" t="s">
        <v>22190</v>
      </c>
      <c r="B2482">
        <v>1</v>
      </c>
      <c r="C2482">
        <v>0.92218150499999996</v>
      </c>
      <c r="D2482">
        <v>0.61717921499999995</v>
      </c>
      <c r="E2482" t="s">
        <v>1788</v>
      </c>
    </row>
    <row r="2483" spans="1:5">
      <c r="A2483" t="s">
        <v>26854</v>
      </c>
      <c r="B2483">
        <v>1</v>
      </c>
      <c r="C2483">
        <v>0.92223539600000004</v>
      </c>
      <c r="D2483">
        <v>0.61744432699999996</v>
      </c>
      <c r="E2483" t="s">
        <v>1788</v>
      </c>
    </row>
    <row r="2484" spans="1:5">
      <c r="A2484" t="s">
        <v>8388</v>
      </c>
      <c r="B2484">
        <v>1</v>
      </c>
      <c r="C2484">
        <v>0.92228928600000004</v>
      </c>
      <c r="D2484">
        <v>0.617709438</v>
      </c>
      <c r="E2484" t="s">
        <v>1788</v>
      </c>
    </row>
    <row r="2485" spans="1:5">
      <c r="A2485" t="s">
        <v>42597</v>
      </c>
      <c r="B2485">
        <v>1</v>
      </c>
      <c r="C2485">
        <v>0.92234317700000001</v>
      </c>
      <c r="D2485">
        <v>0.61797454900000004</v>
      </c>
      <c r="E2485" t="s">
        <v>1788</v>
      </c>
    </row>
    <row r="2486" spans="1:5">
      <c r="A2486" t="s">
        <v>33341</v>
      </c>
      <c r="B2486">
        <v>1</v>
      </c>
      <c r="C2486">
        <v>0.92239706799999999</v>
      </c>
      <c r="D2486">
        <v>0.61823966100000005</v>
      </c>
      <c r="E2486" t="s">
        <v>1788</v>
      </c>
    </row>
    <row r="2487" spans="1:5">
      <c r="A2487" t="s">
        <v>32293</v>
      </c>
      <c r="B2487">
        <v>1</v>
      </c>
      <c r="C2487">
        <v>0.92245095899999996</v>
      </c>
      <c r="D2487">
        <v>0.61850477199999998</v>
      </c>
      <c r="E2487" t="s">
        <v>1788</v>
      </c>
    </row>
    <row r="2488" spans="1:5">
      <c r="A2488" t="s">
        <v>14703</v>
      </c>
      <c r="B2488">
        <v>1</v>
      </c>
      <c r="C2488">
        <v>0.92250485000000004</v>
      </c>
      <c r="D2488">
        <v>0.61876988300000002</v>
      </c>
      <c r="E2488" t="s">
        <v>1788</v>
      </c>
    </row>
    <row r="2489" spans="1:5">
      <c r="A2489" t="s">
        <v>22093</v>
      </c>
      <c r="B2489">
        <v>1</v>
      </c>
      <c r="C2489">
        <v>0.92255874100000002</v>
      </c>
      <c r="D2489">
        <v>0.61903499500000003</v>
      </c>
      <c r="E2489" t="s">
        <v>1788</v>
      </c>
    </row>
    <row r="2490" spans="1:5">
      <c r="A2490" t="s">
        <v>38080</v>
      </c>
      <c r="B2490">
        <v>1</v>
      </c>
      <c r="C2490">
        <v>0.92261263199999999</v>
      </c>
      <c r="D2490">
        <v>0.61930010599999996</v>
      </c>
      <c r="E2490" t="s">
        <v>1788</v>
      </c>
    </row>
    <row r="2491" spans="1:5">
      <c r="A2491" t="s">
        <v>32052</v>
      </c>
      <c r="B2491">
        <v>1</v>
      </c>
      <c r="C2491">
        <v>0.92266652299999996</v>
      </c>
      <c r="D2491">
        <v>0.619565217</v>
      </c>
      <c r="E2491" t="s">
        <v>1788</v>
      </c>
    </row>
    <row r="2492" spans="1:5">
      <c r="A2492" t="s">
        <v>33744</v>
      </c>
      <c r="B2492">
        <v>1</v>
      </c>
      <c r="C2492">
        <v>0.92272041400000004</v>
      </c>
      <c r="D2492">
        <v>0.61983032900000001</v>
      </c>
      <c r="E2492" t="s">
        <v>1788</v>
      </c>
    </row>
    <row r="2493" spans="1:5">
      <c r="A2493" t="s">
        <v>6490</v>
      </c>
      <c r="B2493">
        <v>1</v>
      </c>
      <c r="C2493">
        <v>0.92277430500000002</v>
      </c>
      <c r="D2493">
        <v>0.62009544000000005</v>
      </c>
      <c r="E2493" t="s">
        <v>1788</v>
      </c>
    </row>
    <row r="2494" spans="1:5">
      <c r="A2494" t="s">
        <v>43198</v>
      </c>
      <c r="B2494">
        <v>1</v>
      </c>
      <c r="C2494">
        <v>0.92282819599999999</v>
      </c>
      <c r="D2494">
        <v>0.62036055099999998</v>
      </c>
      <c r="E2494" t="s">
        <v>1788</v>
      </c>
    </row>
    <row r="2495" spans="1:5">
      <c r="A2495" t="s">
        <v>33498</v>
      </c>
      <c r="B2495">
        <v>1</v>
      </c>
      <c r="C2495">
        <v>0.92288208699999996</v>
      </c>
      <c r="D2495">
        <v>0.62062566299999999</v>
      </c>
      <c r="E2495" t="s">
        <v>1788</v>
      </c>
    </row>
    <row r="2496" spans="1:5">
      <c r="A2496" t="s">
        <v>57803</v>
      </c>
      <c r="B2496">
        <v>1</v>
      </c>
      <c r="C2496">
        <v>0.92293597800000005</v>
      </c>
      <c r="D2496">
        <v>0.62089077400000003</v>
      </c>
      <c r="E2496" t="s">
        <v>1788</v>
      </c>
    </row>
    <row r="2497" spans="1:5">
      <c r="A2497" t="s">
        <v>36591</v>
      </c>
      <c r="B2497">
        <v>1</v>
      </c>
      <c r="C2497">
        <v>0.92298986900000002</v>
      </c>
      <c r="D2497">
        <v>0.62115588499999996</v>
      </c>
      <c r="E2497" t="s">
        <v>1788</v>
      </c>
    </row>
    <row r="2498" spans="1:5">
      <c r="A2498" t="s">
        <v>23475</v>
      </c>
      <c r="B2498">
        <v>1</v>
      </c>
      <c r="C2498">
        <v>0.92304375900000002</v>
      </c>
      <c r="D2498">
        <v>0.62142099699999997</v>
      </c>
      <c r="E2498" t="s">
        <v>1788</v>
      </c>
    </row>
    <row r="2499" spans="1:5">
      <c r="A2499" t="s">
        <v>31014</v>
      </c>
      <c r="B2499">
        <v>1</v>
      </c>
      <c r="C2499">
        <v>0.92309764999999999</v>
      </c>
      <c r="D2499">
        <v>0.62168610800000002</v>
      </c>
      <c r="E2499" t="s">
        <v>1788</v>
      </c>
    </row>
    <row r="2500" spans="1:5">
      <c r="A2500" t="s">
        <v>7038</v>
      </c>
      <c r="B2500">
        <v>1</v>
      </c>
      <c r="C2500">
        <v>0.92315154099999996</v>
      </c>
      <c r="D2500">
        <v>0.62195122000000003</v>
      </c>
      <c r="E2500" t="s">
        <v>1788</v>
      </c>
    </row>
    <row r="2501" spans="1:5">
      <c r="A2501" t="s">
        <v>6349</v>
      </c>
      <c r="B2501">
        <v>1</v>
      </c>
      <c r="C2501">
        <v>0.92320543200000005</v>
      </c>
      <c r="D2501">
        <v>0.62221633099999996</v>
      </c>
      <c r="E2501" t="s">
        <v>1788</v>
      </c>
    </row>
    <row r="2502" spans="1:5">
      <c r="A2502" t="s">
        <v>5506</v>
      </c>
      <c r="B2502">
        <v>1</v>
      </c>
      <c r="C2502">
        <v>0.92325932300000002</v>
      </c>
      <c r="D2502">
        <v>0.622481442</v>
      </c>
      <c r="E2502" t="s">
        <v>1788</v>
      </c>
    </row>
    <row r="2503" spans="1:5">
      <c r="A2503" t="s">
        <v>59106</v>
      </c>
      <c r="B2503">
        <v>1</v>
      </c>
      <c r="C2503">
        <v>0.92331321399999999</v>
      </c>
      <c r="D2503">
        <v>0.62274655400000001</v>
      </c>
      <c r="E2503" t="s">
        <v>1788</v>
      </c>
    </row>
    <row r="2504" spans="1:5">
      <c r="A2504" t="s">
        <v>32621</v>
      </c>
      <c r="B2504">
        <v>1</v>
      </c>
      <c r="C2504">
        <v>0.92336710499999997</v>
      </c>
      <c r="D2504">
        <v>0.62301166500000005</v>
      </c>
      <c r="E2504" t="s">
        <v>1788</v>
      </c>
    </row>
    <row r="2505" spans="1:5">
      <c r="A2505" t="s">
        <v>14855</v>
      </c>
      <c r="B2505">
        <v>1</v>
      </c>
      <c r="C2505">
        <v>0.92342099600000005</v>
      </c>
      <c r="D2505">
        <v>0.62327677599999998</v>
      </c>
      <c r="E2505" t="s">
        <v>1788</v>
      </c>
    </row>
    <row r="2506" spans="1:5">
      <c r="A2506" t="s">
        <v>34889</v>
      </c>
      <c r="B2506">
        <v>1</v>
      </c>
      <c r="C2506">
        <v>0.92347488700000002</v>
      </c>
      <c r="D2506">
        <v>0.62354188799999999</v>
      </c>
      <c r="E2506" t="s">
        <v>1788</v>
      </c>
    </row>
    <row r="2507" spans="1:5">
      <c r="A2507" t="s">
        <v>58148</v>
      </c>
      <c r="B2507">
        <v>1</v>
      </c>
      <c r="C2507">
        <v>0.92352877799999999</v>
      </c>
      <c r="D2507">
        <v>0.62380699900000003</v>
      </c>
      <c r="E2507" t="s">
        <v>1788</v>
      </c>
    </row>
    <row r="2508" spans="1:5">
      <c r="A2508" t="s">
        <v>37124</v>
      </c>
      <c r="B2508">
        <v>1</v>
      </c>
      <c r="C2508">
        <v>0.92358266899999997</v>
      </c>
      <c r="D2508">
        <v>0.62407210999999996</v>
      </c>
      <c r="E2508" t="s">
        <v>1788</v>
      </c>
    </row>
    <row r="2509" spans="1:5">
      <c r="A2509" t="s">
        <v>14724</v>
      </c>
      <c r="B2509">
        <v>1</v>
      </c>
      <c r="C2509">
        <v>0.92363656000000005</v>
      </c>
      <c r="D2509">
        <v>0.62433722199999997</v>
      </c>
      <c r="E2509" t="s">
        <v>1788</v>
      </c>
    </row>
    <row r="2510" spans="1:5">
      <c r="A2510" t="s">
        <v>21451</v>
      </c>
      <c r="B2510">
        <v>1</v>
      </c>
      <c r="C2510">
        <v>0.92369045100000002</v>
      </c>
      <c r="D2510">
        <v>0.62460233300000001</v>
      </c>
      <c r="E2510" t="s">
        <v>1788</v>
      </c>
    </row>
    <row r="2511" spans="1:5">
      <c r="A2511" t="s">
        <v>12278</v>
      </c>
      <c r="B2511">
        <v>1</v>
      </c>
      <c r="C2511">
        <v>0.92374434100000002</v>
      </c>
      <c r="D2511">
        <v>0.62486744400000005</v>
      </c>
      <c r="E2511" t="s">
        <v>1788</v>
      </c>
    </row>
    <row r="2512" spans="1:5">
      <c r="A2512" t="s">
        <v>12475</v>
      </c>
      <c r="B2512">
        <v>1</v>
      </c>
      <c r="C2512">
        <v>0.923798232</v>
      </c>
      <c r="D2512">
        <v>0.62513255599999995</v>
      </c>
      <c r="E2512" t="s">
        <v>1788</v>
      </c>
    </row>
    <row r="2513" spans="1:5">
      <c r="A2513" t="s">
        <v>27677</v>
      </c>
      <c r="B2513">
        <v>1</v>
      </c>
      <c r="C2513">
        <v>0.92385212299999997</v>
      </c>
      <c r="D2513">
        <v>0.62539766699999999</v>
      </c>
      <c r="E2513" t="s">
        <v>1788</v>
      </c>
    </row>
    <row r="2514" spans="1:5">
      <c r="A2514" t="s">
        <v>15795</v>
      </c>
      <c r="B2514">
        <v>1</v>
      </c>
      <c r="C2514">
        <v>0.92390601400000005</v>
      </c>
      <c r="D2514">
        <v>0.62566277800000003</v>
      </c>
      <c r="E2514" t="s">
        <v>1788</v>
      </c>
    </row>
    <row r="2515" spans="1:5">
      <c r="A2515" t="s">
        <v>7460</v>
      </c>
      <c r="B2515">
        <v>1</v>
      </c>
      <c r="C2515">
        <v>0.92395990500000003</v>
      </c>
      <c r="D2515">
        <v>0.62592789000000004</v>
      </c>
      <c r="E2515" t="s">
        <v>1788</v>
      </c>
    </row>
    <row r="2516" spans="1:5">
      <c r="A2516" t="s">
        <v>24925</v>
      </c>
      <c r="B2516">
        <v>1</v>
      </c>
      <c r="C2516">
        <v>0.924013796</v>
      </c>
      <c r="D2516">
        <v>0.62619300099999997</v>
      </c>
      <c r="E2516" t="s">
        <v>1788</v>
      </c>
    </row>
    <row r="2517" spans="1:5">
      <c r="A2517" t="s">
        <v>21463</v>
      </c>
      <c r="B2517">
        <v>1</v>
      </c>
      <c r="C2517">
        <v>0.92406768699999997</v>
      </c>
      <c r="D2517">
        <v>0.62645811200000001</v>
      </c>
      <c r="E2517" t="s">
        <v>1788</v>
      </c>
    </row>
    <row r="2518" spans="1:5">
      <c r="A2518" t="s">
        <v>14717</v>
      </c>
      <c r="B2518">
        <v>1</v>
      </c>
      <c r="C2518">
        <v>0.92412157800000005</v>
      </c>
      <c r="D2518">
        <v>0.62672322400000002</v>
      </c>
      <c r="E2518" t="s">
        <v>1788</v>
      </c>
    </row>
    <row r="2519" spans="1:5">
      <c r="A2519" t="s">
        <v>9015</v>
      </c>
      <c r="B2519">
        <v>1</v>
      </c>
      <c r="C2519">
        <v>0.92417546900000003</v>
      </c>
      <c r="D2519">
        <v>0.62698833499999995</v>
      </c>
      <c r="E2519" t="s">
        <v>1788</v>
      </c>
    </row>
    <row r="2520" spans="1:5">
      <c r="A2520" t="s">
        <v>43138</v>
      </c>
      <c r="B2520">
        <v>1</v>
      </c>
      <c r="C2520">
        <v>0.92422936</v>
      </c>
      <c r="D2520">
        <v>0.62725344599999999</v>
      </c>
      <c r="E2520" t="s">
        <v>1788</v>
      </c>
    </row>
    <row r="2521" spans="1:5">
      <c r="A2521" t="s">
        <v>27079</v>
      </c>
      <c r="B2521">
        <v>1</v>
      </c>
      <c r="C2521">
        <v>0.92428325099999997</v>
      </c>
      <c r="D2521">
        <v>0.627518558</v>
      </c>
      <c r="E2521" t="s">
        <v>1788</v>
      </c>
    </row>
    <row r="2522" spans="1:5">
      <c r="A2522" t="s">
        <v>29415</v>
      </c>
      <c r="B2522">
        <v>1</v>
      </c>
      <c r="C2522">
        <v>0.92433714199999994</v>
      </c>
      <c r="D2522">
        <v>0.62778366900000004</v>
      </c>
      <c r="E2522" t="s">
        <v>1788</v>
      </c>
    </row>
    <row r="2523" spans="1:5">
      <c r="A2523" t="s">
        <v>59700</v>
      </c>
      <c r="B2523">
        <v>1</v>
      </c>
      <c r="C2523">
        <v>0.92439103300000003</v>
      </c>
      <c r="D2523">
        <v>0.62804877999999997</v>
      </c>
      <c r="E2523" t="s">
        <v>1788</v>
      </c>
    </row>
    <row r="2524" spans="1:5">
      <c r="A2524" t="s">
        <v>35669</v>
      </c>
      <c r="B2524">
        <v>1</v>
      </c>
      <c r="C2524">
        <v>0.92444492300000003</v>
      </c>
      <c r="D2524">
        <v>0.62831389199999998</v>
      </c>
      <c r="E2524" t="s">
        <v>1788</v>
      </c>
    </row>
    <row r="2525" spans="1:5">
      <c r="A2525" t="s">
        <v>31087</v>
      </c>
      <c r="B2525">
        <v>1</v>
      </c>
      <c r="C2525">
        <v>0.924498814</v>
      </c>
      <c r="D2525">
        <v>0.62857900300000003</v>
      </c>
      <c r="E2525" t="s">
        <v>1788</v>
      </c>
    </row>
    <row r="2526" spans="1:5">
      <c r="A2526" t="s">
        <v>3488</v>
      </c>
      <c r="B2526">
        <v>1</v>
      </c>
      <c r="C2526">
        <v>0.92455270499999997</v>
      </c>
      <c r="D2526">
        <v>0.62884411500000004</v>
      </c>
      <c r="E2526" t="s">
        <v>1788</v>
      </c>
    </row>
    <row r="2527" spans="1:5">
      <c r="A2527" t="s">
        <v>6387</v>
      </c>
      <c r="B2527">
        <v>1</v>
      </c>
      <c r="C2527">
        <v>0.92460659599999995</v>
      </c>
      <c r="D2527">
        <v>0.62910922599999997</v>
      </c>
      <c r="E2527" t="s">
        <v>1788</v>
      </c>
    </row>
    <row r="2528" spans="1:5">
      <c r="A2528" t="s">
        <v>7217</v>
      </c>
      <c r="B2528">
        <v>1</v>
      </c>
      <c r="C2528">
        <v>0.92466048700000003</v>
      </c>
      <c r="D2528">
        <v>0.62937433700000001</v>
      </c>
      <c r="E2528" t="s">
        <v>1788</v>
      </c>
    </row>
    <row r="2529" spans="1:5">
      <c r="A2529" t="s">
        <v>14689</v>
      </c>
      <c r="B2529">
        <v>1</v>
      </c>
      <c r="C2529">
        <v>0.924714378</v>
      </c>
      <c r="D2529">
        <v>0.62963944900000002</v>
      </c>
      <c r="E2529" t="s">
        <v>1788</v>
      </c>
    </row>
    <row r="2530" spans="1:5">
      <c r="A2530" t="s">
        <v>31330</v>
      </c>
      <c r="B2530">
        <v>1</v>
      </c>
      <c r="C2530">
        <v>0.92476826899999998</v>
      </c>
      <c r="D2530">
        <v>0.62990455999999995</v>
      </c>
      <c r="E2530" t="s">
        <v>1788</v>
      </c>
    </row>
    <row r="2531" spans="1:5">
      <c r="A2531" t="s">
        <v>30604</v>
      </c>
      <c r="B2531">
        <v>1</v>
      </c>
      <c r="C2531">
        <v>0.92482215999999995</v>
      </c>
      <c r="D2531">
        <v>0.63016967099999999</v>
      </c>
      <c r="E2531" t="s">
        <v>1788</v>
      </c>
    </row>
    <row r="2532" spans="1:5">
      <c r="A2532" t="s">
        <v>20591</v>
      </c>
      <c r="B2532">
        <v>1</v>
      </c>
      <c r="C2532">
        <v>0.92487605100000003</v>
      </c>
      <c r="D2532">
        <v>0.630434783</v>
      </c>
      <c r="E2532" t="s">
        <v>1788</v>
      </c>
    </row>
    <row r="2533" spans="1:5">
      <c r="A2533" t="s">
        <v>35595</v>
      </c>
      <c r="B2533">
        <v>1</v>
      </c>
      <c r="C2533">
        <v>0.924929942</v>
      </c>
      <c r="D2533">
        <v>0.63069989400000004</v>
      </c>
      <c r="E2533" t="s">
        <v>1788</v>
      </c>
    </row>
    <row r="2534" spans="1:5">
      <c r="A2534" t="s">
        <v>26927</v>
      </c>
      <c r="B2534">
        <v>1</v>
      </c>
      <c r="C2534">
        <v>0.92498383299999998</v>
      </c>
      <c r="D2534">
        <v>0.63096500499999997</v>
      </c>
      <c r="E2534" t="s">
        <v>1788</v>
      </c>
    </row>
    <row r="2535" spans="1:5">
      <c r="A2535" t="s">
        <v>23741</v>
      </c>
      <c r="B2535">
        <v>1</v>
      </c>
      <c r="C2535">
        <v>0.92503772399999995</v>
      </c>
      <c r="D2535">
        <v>0.63123011699999998</v>
      </c>
      <c r="E2535" t="s">
        <v>1788</v>
      </c>
    </row>
    <row r="2536" spans="1:5">
      <c r="A2536" t="s">
        <v>6766</v>
      </c>
      <c r="B2536">
        <v>1</v>
      </c>
      <c r="C2536">
        <v>0.92509161500000003</v>
      </c>
      <c r="D2536">
        <v>0.63149522800000002</v>
      </c>
      <c r="E2536" t="s">
        <v>1788</v>
      </c>
    </row>
    <row r="2537" spans="1:5">
      <c r="A2537" t="s">
        <v>19939</v>
      </c>
      <c r="B2537">
        <v>1</v>
      </c>
      <c r="C2537">
        <v>0.92514550500000003</v>
      </c>
      <c r="D2537">
        <v>0.63176033899999995</v>
      </c>
      <c r="E2537" t="s">
        <v>1788</v>
      </c>
    </row>
    <row r="2538" spans="1:5">
      <c r="A2538" t="s">
        <v>43230</v>
      </c>
      <c r="B2538">
        <v>1</v>
      </c>
      <c r="C2538">
        <v>0.92519939600000001</v>
      </c>
      <c r="D2538">
        <v>0.63202545099999996</v>
      </c>
      <c r="E2538" t="s">
        <v>1788</v>
      </c>
    </row>
    <row r="2539" spans="1:5">
      <c r="A2539" t="s">
        <v>57153</v>
      </c>
      <c r="B2539">
        <v>1</v>
      </c>
      <c r="C2539">
        <v>0.92525328699999998</v>
      </c>
      <c r="D2539">
        <v>0.632290562</v>
      </c>
      <c r="E2539" t="s">
        <v>1788</v>
      </c>
    </row>
    <row r="2540" spans="1:5">
      <c r="A2540" t="s">
        <v>21481</v>
      </c>
      <c r="B2540">
        <v>1</v>
      </c>
      <c r="C2540">
        <v>0.92530717799999995</v>
      </c>
      <c r="D2540">
        <v>0.63255567300000004</v>
      </c>
      <c r="E2540" t="s">
        <v>1788</v>
      </c>
    </row>
    <row r="2541" spans="1:5">
      <c r="A2541" t="s">
        <v>59723</v>
      </c>
      <c r="B2541">
        <v>1</v>
      </c>
      <c r="C2541">
        <v>0.92536106900000004</v>
      </c>
      <c r="D2541">
        <v>0.63282078500000005</v>
      </c>
      <c r="E2541" t="s">
        <v>1788</v>
      </c>
    </row>
    <row r="2542" spans="1:5">
      <c r="A2542" t="s">
        <v>6367</v>
      </c>
      <c r="B2542">
        <v>1</v>
      </c>
      <c r="C2542">
        <v>0.92541496000000001</v>
      </c>
      <c r="D2542">
        <v>0.63308589599999998</v>
      </c>
      <c r="E2542" t="s">
        <v>1788</v>
      </c>
    </row>
    <row r="2543" spans="1:5">
      <c r="A2543" t="s">
        <v>59278</v>
      </c>
      <c r="B2543">
        <v>1</v>
      </c>
      <c r="C2543">
        <v>0.92546885099999998</v>
      </c>
      <c r="D2543">
        <v>0.63335100700000002</v>
      </c>
      <c r="E2543" t="s">
        <v>1788</v>
      </c>
    </row>
    <row r="2544" spans="1:5">
      <c r="A2544" t="s">
        <v>60011</v>
      </c>
      <c r="B2544">
        <v>1</v>
      </c>
      <c r="C2544">
        <v>0.92552274199999995</v>
      </c>
      <c r="D2544">
        <v>0.63361611900000003</v>
      </c>
      <c r="E2544" t="s">
        <v>1788</v>
      </c>
    </row>
    <row r="2545" spans="1:5">
      <c r="A2545" t="s">
        <v>6442</v>
      </c>
      <c r="B2545">
        <v>1</v>
      </c>
      <c r="C2545">
        <v>0.92557663300000004</v>
      </c>
      <c r="D2545">
        <v>0.63388122999999996</v>
      </c>
      <c r="E2545" t="s">
        <v>1788</v>
      </c>
    </row>
    <row r="2546" spans="1:5">
      <c r="A2546" t="s">
        <v>29776</v>
      </c>
      <c r="B2546">
        <v>1</v>
      </c>
      <c r="C2546">
        <v>0.92563052400000001</v>
      </c>
      <c r="D2546">
        <v>0.634146341</v>
      </c>
      <c r="E2546" t="s">
        <v>1788</v>
      </c>
    </row>
    <row r="2547" spans="1:5">
      <c r="A2547" t="s">
        <v>23279</v>
      </c>
      <c r="B2547">
        <v>1</v>
      </c>
      <c r="C2547">
        <v>0.92568441499999998</v>
      </c>
      <c r="D2547">
        <v>0.63441145300000001</v>
      </c>
      <c r="E2547" t="s">
        <v>1788</v>
      </c>
    </row>
    <row r="2548" spans="1:5">
      <c r="A2548" t="s">
        <v>9363</v>
      </c>
      <c r="B2548">
        <v>1</v>
      </c>
      <c r="C2548">
        <v>0.92573830599999996</v>
      </c>
      <c r="D2548">
        <v>0.63467656400000005</v>
      </c>
      <c r="E2548" t="s">
        <v>1788</v>
      </c>
    </row>
    <row r="2549" spans="1:5">
      <c r="A2549" t="s">
        <v>7181</v>
      </c>
      <c r="B2549">
        <v>1</v>
      </c>
      <c r="C2549">
        <v>0.92579219700000004</v>
      </c>
      <c r="D2549">
        <v>0.63494167599999995</v>
      </c>
      <c r="E2549" t="s">
        <v>1788</v>
      </c>
    </row>
    <row r="2550" spans="1:5">
      <c r="A2550" t="s">
        <v>8238</v>
      </c>
      <c r="B2550">
        <v>1</v>
      </c>
      <c r="C2550">
        <v>0.92584608800000001</v>
      </c>
      <c r="D2550">
        <v>0.63520678699999999</v>
      </c>
      <c r="E2550" t="s">
        <v>1788</v>
      </c>
    </row>
    <row r="2551" spans="1:5">
      <c r="A2551" t="s">
        <v>36201</v>
      </c>
      <c r="B2551">
        <v>1</v>
      </c>
      <c r="C2551">
        <v>0.92589997800000001</v>
      </c>
      <c r="D2551">
        <v>0.63547189800000004</v>
      </c>
      <c r="E2551" t="s">
        <v>1788</v>
      </c>
    </row>
    <row r="2552" spans="1:5">
      <c r="A2552" t="s">
        <v>14248</v>
      </c>
      <c r="B2552">
        <v>1</v>
      </c>
      <c r="C2552">
        <v>0.92595386899999998</v>
      </c>
      <c r="D2552">
        <v>0.63573701000000005</v>
      </c>
      <c r="E2552" t="s">
        <v>1788</v>
      </c>
    </row>
    <row r="2553" spans="1:5">
      <c r="A2553" t="s">
        <v>26804</v>
      </c>
      <c r="B2553">
        <v>1</v>
      </c>
      <c r="C2553">
        <v>0.92600775999999996</v>
      </c>
      <c r="D2553">
        <v>0.63600212099999998</v>
      </c>
      <c r="E2553" t="s">
        <v>1788</v>
      </c>
    </row>
    <row r="2554" spans="1:5">
      <c r="A2554" t="s">
        <v>19962</v>
      </c>
      <c r="B2554">
        <v>1</v>
      </c>
      <c r="C2554">
        <v>0.92606165100000004</v>
      </c>
      <c r="D2554">
        <v>0.63626723200000002</v>
      </c>
      <c r="E2554" t="s">
        <v>1788</v>
      </c>
    </row>
    <row r="2555" spans="1:5">
      <c r="A2555" t="s">
        <v>32384</v>
      </c>
      <c r="B2555">
        <v>1</v>
      </c>
      <c r="C2555">
        <v>0.92611554200000001</v>
      </c>
      <c r="D2555">
        <v>0.63653234400000003</v>
      </c>
      <c r="E2555" t="s">
        <v>1788</v>
      </c>
    </row>
    <row r="2556" spans="1:5">
      <c r="A2556" t="s">
        <v>3693</v>
      </c>
      <c r="B2556">
        <v>1</v>
      </c>
      <c r="C2556">
        <v>0.92616943299999999</v>
      </c>
      <c r="D2556">
        <v>0.63679745499999996</v>
      </c>
      <c r="E2556" t="s">
        <v>1788</v>
      </c>
    </row>
    <row r="2557" spans="1:5">
      <c r="A2557" t="s">
        <v>20649</v>
      </c>
      <c r="B2557">
        <v>1</v>
      </c>
      <c r="C2557">
        <v>0.92622332399999996</v>
      </c>
      <c r="D2557">
        <v>0.637062566</v>
      </c>
      <c r="E2557" t="s">
        <v>1788</v>
      </c>
    </row>
    <row r="2558" spans="1:5">
      <c r="A2558" t="s">
        <v>59623</v>
      </c>
      <c r="B2558">
        <v>1</v>
      </c>
      <c r="C2558">
        <v>0.92627721500000004</v>
      </c>
      <c r="D2558">
        <v>0.63732767800000001</v>
      </c>
      <c r="E2558" t="s">
        <v>1788</v>
      </c>
    </row>
    <row r="2559" spans="1:5">
      <c r="A2559" t="s">
        <v>35800</v>
      </c>
      <c r="B2559">
        <v>1</v>
      </c>
      <c r="C2559">
        <v>0.92633110600000002</v>
      </c>
      <c r="D2559">
        <v>0.63759278900000005</v>
      </c>
      <c r="E2559" t="s">
        <v>1788</v>
      </c>
    </row>
    <row r="2560" spans="1:5">
      <c r="A2560" t="s">
        <v>20290</v>
      </c>
      <c r="B2560">
        <v>1</v>
      </c>
      <c r="C2560">
        <v>0.92638499699999999</v>
      </c>
      <c r="D2560">
        <v>0.63785789999999998</v>
      </c>
      <c r="E2560" t="s">
        <v>1788</v>
      </c>
    </row>
    <row r="2561" spans="1:5">
      <c r="A2561" t="s">
        <v>8735</v>
      </c>
      <c r="B2561">
        <v>1</v>
      </c>
      <c r="C2561">
        <v>0.92643888799999996</v>
      </c>
      <c r="D2561">
        <v>0.63812301199999999</v>
      </c>
      <c r="E2561" t="s">
        <v>1788</v>
      </c>
    </row>
    <row r="2562" spans="1:5">
      <c r="A2562" t="s">
        <v>29903</v>
      </c>
      <c r="B2562">
        <v>1</v>
      </c>
      <c r="C2562">
        <v>0.92649277900000004</v>
      </c>
      <c r="D2562">
        <v>0.63838812300000003</v>
      </c>
      <c r="E2562" t="s">
        <v>1788</v>
      </c>
    </row>
    <row r="2563" spans="1:5">
      <c r="A2563" t="s">
        <v>39720</v>
      </c>
      <c r="B2563">
        <v>1</v>
      </c>
      <c r="C2563">
        <v>0.92654667000000002</v>
      </c>
      <c r="D2563">
        <v>0.63865323399999996</v>
      </c>
      <c r="E2563" t="s">
        <v>1788</v>
      </c>
    </row>
    <row r="2564" spans="1:5">
      <c r="A2564" t="s">
        <v>42998</v>
      </c>
      <c r="B2564">
        <v>1</v>
      </c>
      <c r="C2564">
        <v>0.92660056000000002</v>
      </c>
      <c r="D2564">
        <v>0.63891834599999997</v>
      </c>
      <c r="E2564" t="s">
        <v>1788</v>
      </c>
    </row>
    <row r="2565" spans="1:5">
      <c r="A2565" t="s">
        <v>6554</v>
      </c>
      <c r="B2565">
        <v>1</v>
      </c>
      <c r="C2565">
        <v>0.92665445099999999</v>
      </c>
      <c r="D2565">
        <v>0.63918345700000001</v>
      </c>
      <c r="E2565" t="s">
        <v>1788</v>
      </c>
    </row>
    <row r="2566" spans="1:5">
      <c r="A2566" t="s">
        <v>59525</v>
      </c>
      <c r="B2566">
        <v>1</v>
      </c>
      <c r="C2566">
        <v>0.92670834199999996</v>
      </c>
      <c r="D2566">
        <v>0.63944856800000005</v>
      </c>
      <c r="E2566" t="s">
        <v>1788</v>
      </c>
    </row>
    <row r="2567" spans="1:5">
      <c r="A2567" t="s">
        <v>39976</v>
      </c>
      <c r="B2567">
        <v>1</v>
      </c>
      <c r="C2567">
        <v>0.92676223300000005</v>
      </c>
      <c r="D2567">
        <v>0.63971367999999995</v>
      </c>
      <c r="E2567" t="s">
        <v>1788</v>
      </c>
    </row>
    <row r="2568" spans="1:5">
      <c r="A2568" t="s">
        <v>34427</v>
      </c>
      <c r="B2568">
        <v>1</v>
      </c>
      <c r="C2568">
        <v>0.92681612400000002</v>
      </c>
      <c r="D2568">
        <v>0.63997879099999999</v>
      </c>
      <c r="E2568" t="s">
        <v>1788</v>
      </c>
    </row>
    <row r="2569" spans="1:5">
      <c r="A2569" t="s">
        <v>29526</v>
      </c>
      <c r="B2569">
        <v>1</v>
      </c>
      <c r="C2569">
        <v>0.92687001499999999</v>
      </c>
      <c r="D2569">
        <v>0.64024390200000003</v>
      </c>
      <c r="E2569" t="s">
        <v>1788</v>
      </c>
    </row>
    <row r="2570" spans="1:5">
      <c r="A2570" t="s">
        <v>6778</v>
      </c>
      <c r="B2570">
        <v>1</v>
      </c>
      <c r="C2570">
        <v>0.92692390599999996</v>
      </c>
      <c r="D2570">
        <v>0.64050901400000004</v>
      </c>
      <c r="E2570" t="s">
        <v>1788</v>
      </c>
    </row>
    <row r="2571" spans="1:5">
      <c r="A2571" t="s">
        <v>3631</v>
      </c>
      <c r="B2571">
        <v>1</v>
      </c>
      <c r="C2571">
        <v>0.92697779700000005</v>
      </c>
      <c r="D2571">
        <v>0.64077412499999997</v>
      </c>
      <c r="E2571" t="s">
        <v>1788</v>
      </c>
    </row>
    <row r="2572" spans="1:5">
      <c r="A2572" t="s">
        <v>32539</v>
      </c>
      <c r="B2572">
        <v>1</v>
      </c>
      <c r="C2572">
        <v>0.92703168800000002</v>
      </c>
      <c r="D2572">
        <v>0.64103923600000001</v>
      </c>
      <c r="E2572" t="s">
        <v>1788</v>
      </c>
    </row>
    <row r="2573" spans="1:5">
      <c r="A2573" t="s">
        <v>32309</v>
      </c>
      <c r="B2573">
        <v>1</v>
      </c>
      <c r="C2573">
        <v>0.92708557899999999</v>
      </c>
      <c r="D2573">
        <v>0.64130434800000002</v>
      </c>
      <c r="E2573" t="s">
        <v>1788</v>
      </c>
    </row>
    <row r="2574" spans="1:5">
      <c r="A2574" t="s">
        <v>30729</v>
      </c>
      <c r="B2574">
        <v>1</v>
      </c>
      <c r="C2574">
        <v>0.92713946999999997</v>
      </c>
      <c r="D2574">
        <v>0.64156945899999995</v>
      </c>
      <c r="E2574" t="s">
        <v>1788</v>
      </c>
    </row>
    <row r="2575" spans="1:5">
      <c r="A2575" t="s">
        <v>40077</v>
      </c>
      <c r="B2575">
        <v>1</v>
      </c>
      <c r="C2575">
        <v>0.92719336100000005</v>
      </c>
      <c r="D2575">
        <v>0.64183457099999996</v>
      </c>
      <c r="E2575" t="s">
        <v>1788</v>
      </c>
    </row>
    <row r="2576" spans="1:5">
      <c r="A2576" t="s">
        <v>3461</v>
      </c>
      <c r="B2576">
        <v>1</v>
      </c>
      <c r="C2576">
        <v>0.92724725200000002</v>
      </c>
      <c r="D2576">
        <v>0.642099682</v>
      </c>
      <c r="E2576" t="s">
        <v>1788</v>
      </c>
    </row>
    <row r="2577" spans="1:5">
      <c r="A2577" t="s">
        <v>17766</v>
      </c>
      <c r="B2577">
        <v>1</v>
      </c>
      <c r="C2577">
        <v>0.92730114200000002</v>
      </c>
      <c r="D2577">
        <v>0.64236479300000004</v>
      </c>
      <c r="E2577" t="s">
        <v>1788</v>
      </c>
    </row>
    <row r="2578" spans="1:5">
      <c r="A2578" t="s">
        <v>26095</v>
      </c>
      <c r="B2578">
        <v>1</v>
      </c>
      <c r="C2578">
        <v>0.927355033</v>
      </c>
      <c r="D2578">
        <v>0.64262990499999995</v>
      </c>
      <c r="E2578" t="s">
        <v>1788</v>
      </c>
    </row>
    <row r="2579" spans="1:5">
      <c r="A2579" t="s">
        <v>13043</v>
      </c>
      <c r="B2579">
        <v>1</v>
      </c>
      <c r="C2579">
        <v>0.92740892399999997</v>
      </c>
      <c r="D2579">
        <v>0.64289501599999999</v>
      </c>
      <c r="E2579" t="s">
        <v>1788</v>
      </c>
    </row>
    <row r="2580" spans="1:5">
      <c r="A2580" t="s">
        <v>17531</v>
      </c>
      <c r="B2580">
        <v>1</v>
      </c>
      <c r="C2580">
        <v>0.92746281500000005</v>
      </c>
      <c r="D2580">
        <v>0.64316012700000003</v>
      </c>
      <c r="E2580" t="s">
        <v>1788</v>
      </c>
    </row>
    <row r="2581" spans="1:5">
      <c r="A2581" t="s">
        <v>37076</v>
      </c>
      <c r="B2581">
        <v>1</v>
      </c>
      <c r="C2581">
        <v>0.92751670600000002</v>
      </c>
      <c r="D2581">
        <v>0.64342523900000004</v>
      </c>
      <c r="E2581" t="s">
        <v>1788</v>
      </c>
    </row>
    <row r="2582" spans="1:5">
      <c r="A2582" t="s">
        <v>16055</v>
      </c>
      <c r="B2582">
        <v>1</v>
      </c>
      <c r="C2582">
        <v>0.927570597</v>
      </c>
      <c r="D2582">
        <v>0.64369034999999997</v>
      </c>
      <c r="E2582" t="s">
        <v>1788</v>
      </c>
    </row>
    <row r="2583" spans="1:5">
      <c r="A2583" t="s">
        <v>32460</v>
      </c>
      <c r="B2583">
        <v>1</v>
      </c>
      <c r="C2583">
        <v>0.92762448799999997</v>
      </c>
      <c r="D2583">
        <v>0.64395546100000001</v>
      </c>
      <c r="E2583" t="s">
        <v>1788</v>
      </c>
    </row>
    <row r="2584" spans="1:5">
      <c r="A2584" t="s">
        <v>25442</v>
      </c>
      <c r="B2584">
        <v>1</v>
      </c>
      <c r="C2584">
        <v>0.92767837900000005</v>
      </c>
      <c r="D2584">
        <v>0.64422057300000002</v>
      </c>
      <c r="E2584" t="s">
        <v>1788</v>
      </c>
    </row>
    <row r="2585" spans="1:5">
      <c r="A2585" t="s">
        <v>39378</v>
      </c>
      <c r="B2585">
        <v>1</v>
      </c>
      <c r="C2585">
        <v>0.92773227000000003</v>
      </c>
      <c r="D2585">
        <v>0.64448568399999995</v>
      </c>
      <c r="E2585" t="s">
        <v>1788</v>
      </c>
    </row>
    <row r="2586" spans="1:5">
      <c r="A2586" t="s">
        <v>6219</v>
      </c>
      <c r="B2586">
        <v>1</v>
      </c>
      <c r="C2586">
        <v>0.927786161</v>
      </c>
      <c r="D2586">
        <v>0.64475079499999999</v>
      </c>
      <c r="E2586" t="s">
        <v>1788</v>
      </c>
    </row>
    <row r="2587" spans="1:5">
      <c r="A2587" t="s">
        <v>27027</v>
      </c>
      <c r="B2587">
        <v>1</v>
      </c>
      <c r="C2587">
        <v>0.92784005199999997</v>
      </c>
      <c r="D2587">
        <v>0.645015907</v>
      </c>
      <c r="E2587" t="s">
        <v>1788</v>
      </c>
    </row>
    <row r="2588" spans="1:5">
      <c r="A2588" t="s">
        <v>17827</v>
      </c>
      <c r="B2588">
        <v>1</v>
      </c>
      <c r="C2588">
        <v>0.92789394300000005</v>
      </c>
      <c r="D2588">
        <v>0.64528101800000004</v>
      </c>
      <c r="E2588" t="s">
        <v>1788</v>
      </c>
    </row>
    <row r="2589" spans="1:5">
      <c r="A2589" t="s">
        <v>58952</v>
      </c>
      <c r="B2589">
        <v>1</v>
      </c>
      <c r="C2589">
        <v>0.92794783400000003</v>
      </c>
      <c r="D2589">
        <v>0.64554612899999997</v>
      </c>
      <c r="E2589" t="s">
        <v>1788</v>
      </c>
    </row>
    <row r="2590" spans="1:5">
      <c r="A2590" t="s">
        <v>22899</v>
      </c>
      <c r="B2590">
        <v>1</v>
      </c>
      <c r="C2590">
        <v>0.928001725</v>
      </c>
      <c r="D2590">
        <v>0.64581124099999998</v>
      </c>
      <c r="E2590" t="s">
        <v>1788</v>
      </c>
    </row>
    <row r="2591" spans="1:5">
      <c r="A2591" t="s">
        <v>32726</v>
      </c>
      <c r="B2591">
        <v>1</v>
      </c>
      <c r="C2591">
        <v>0.928055615</v>
      </c>
      <c r="D2591">
        <v>0.64607635200000002</v>
      </c>
      <c r="E2591" t="s">
        <v>1788</v>
      </c>
    </row>
    <row r="2592" spans="1:5">
      <c r="A2592" t="s">
        <v>10968</v>
      </c>
      <c r="B2592">
        <v>1</v>
      </c>
      <c r="C2592">
        <v>0.92810950599999997</v>
      </c>
      <c r="D2592">
        <v>0.64634146299999995</v>
      </c>
      <c r="E2592" t="s">
        <v>1788</v>
      </c>
    </row>
    <row r="2593" spans="1:5">
      <c r="A2593" t="s">
        <v>4249</v>
      </c>
      <c r="B2593">
        <v>1</v>
      </c>
      <c r="C2593">
        <v>0.92816339699999995</v>
      </c>
      <c r="D2593">
        <v>0.64660657499999996</v>
      </c>
      <c r="E2593" t="s">
        <v>1788</v>
      </c>
    </row>
    <row r="2594" spans="1:5">
      <c r="A2594" t="s">
        <v>27050</v>
      </c>
      <c r="B2594">
        <v>1</v>
      </c>
      <c r="C2594">
        <v>0.92821728800000003</v>
      </c>
      <c r="D2594">
        <v>0.646871686</v>
      </c>
      <c r="E2594" t="s">
        <v>1788</v>
      </c>
    </row>
    <row r="2595" spans="1:5">
      <c r="A2595" t="s">
        <v>36837</v>
      </c>
      <c r="B2595">
        <v>1</v>
      </c>
      <c r="C2595">
        <v>0.928271179</v>
      </c>
      <c r="D2595">
        <v>0.64713679700000004</v>
      </c>
      <c r="E2595" t="s">
        <v>1788</v>
      </c>
    </row>
    <row r="2596" spans="1:5">
      <c r="A2596" t="s">
        <v>28006</v>
      </c>
      <c r="B2596">
        <v>1</v>
      </c>
      <c r="C2596">
        <v>0.92832506999999997</v>
      </c>
      <c r="D2596">
        <v>0.64740190900000005</v>
      </c>
      <c r="E2596" t="s">
        <v>1788</v>
      </c>
    </row>
    <row r="2597" spans="1:5">
      <c r="A2597" t="s">
        <v>13232</v>
      </c>
      <c r="B2597">
        <v>1</v>
      </c>
      <c r="C2597">
        <v>0.92837896099999995</v>
      </c>
      <c r="D2597">
        <v>0.64766701999999998</v>
      </c>
      <c r="E2597" t="s">
        <v>1788</v>
      </c>
    </row>
    <row r="2598" spans="1:5">
      <c r="A2598" t="s">
        <v>26941</v>
      </c>
      <c r="B2598">
        <v>1</v>
      </c>
      <c r="C2598">
        <v>0.92843285200000003</v>
      </c>
      <c r="D2598">
        <v>0.64793213100000002</v>
      </c>
      <c r="E2598" t="s">
        <v>1788</v>
      </c>
    </row>
    <row r="2599" spans="1:5">
      <c r="A2599" t="s">
        <v>58141</v>
      </c>
      <c r="B2599">
        <v>1</v>
      </c>
      <c r="C2599">
        <v>0.928486743</v>
      </c>
      <c r="D2599">
        <v>0.64819724300000003</v>
      </c>
      <c r="E2599" t="s">
        <v>1788</v>
      </c>
    </row>
    <row r="2600" spans="1:5">
      <c r="A2600" t="s">
        <v>25735</v>
      </c>
      <c r="B2600">
        <v>1</v>
      </c>
      <c r="C2600">
        <v>0.92854063399999998</v>
      </c>
      <c r="D2600">
        <v>0.64846235399999996</v>
      </c>
      <c r="E2600" t="s">
        <v>1788</v>
      </c>
    </row>
    <row r="2601" spans="1:5">
      <c r="A2601" t="s">
        <v>17292</v>
      </c>
      <c r="B2601">
        <v>1</v>
      </c>
      <c r="C2601">
        <v>0.92859452499999995</v>
      </c>
      <c r="D2601">
        <v>0.64872746599999997</v>
      </c>
      <c r="E2601" t="s">
        <v>1788</v>
      </c>
    </row>
    <row r="2602" spans="1:5">
      <c r="A2602" t="s">
        <v>19277</v>
      </c>
      <c r="B2602">
        <v>1</v>
      </c>
      <c r="C2602">
        <v>0.92864841600000003</v>
      </c>
      <c r="D2602">
        <v>0.64899257700000001</v>
      </c>
      <c r="E2602" t="s">
        <v>1788</v>
      </c>
    </row>
    <row r="2603" spans="1:5">
      <c r="A2603" t="s">
        <v>36967</v>
      </c>
      <c r="B2603">
        <v>1</v>
      </c>
      <c r="C2603">
        <v>0.928702307</v>
      </c>
      <c r="D2603">
        <v>0.64925768800000005</v>
      </c>
      <c r="E2603" t="s">
        <v>1788</v>
      </c>
    </row>
    <row r="2604" spans="1:5">
      <c r="A2604" t="s">
        <v>27169</v>
      </c>
      <c r="B2604">
        <v>1</v>
      </c>
      <c r="C2604">
        <v>0.92875619700000001</v>
      </c>
      <c r="D2604">
        <v>0.64952279999999996</v>
      </c>
      <c r="E2604" t="s">
        <v>1788</v>
      </c>
    </row>
    <row r="2605" spans="1:5">
      <c r="A2605" t="s">
        <v>5689</v>
      </c>
      <c r="B2605">
        <v>1</v>
      </c>
      <c r="C2605">
        <v>0.92881008799999998</v>
      </c>
      <c r="D2605">
        <v>0.649787911</v>
      </c>
      <c r="E2605" t="s">
        <v>1788</v>
      </c>
    </row>
    <row r="2606" spans="1:5">
      <c r="A2606" t="s">
        <v>14877</v>
      </c>
      <c r="B2606">
        <v>1</v>
      </c>
      <c r="C2606">
        <v>0.92886397899999995</v>
      </c>
      <c r="D2606">
        <v>0.65005302200000004</v>
      </c>
      <c r="E2606" t="s">
        <v>1788</v>
      </c>
    </row>
    <row r="2607" spans="1:5">
      <c r="A2607" t="s">
        <v>20389</v>
      </c>
      <c r="B2607">
        <v>1</v>
      </c>
      <c r="C2607">
        <v>0.92891787000000003</v>
      </c>
      <c r="D2607">
        <v>0.65031813400000005</v>
      </c>
      <c r="E2607" t="s">
        <v>1788</v>
      </c>
    </row>
    <row r="2608" spans="1:5">
      <c r="A2608" t="s">
        <v>15671</v>
      </c>
      <c r="B2608">
        <v>1</v>
      </c>
      <c r="C2608">
        <v>0.92897176100000001</v>
      </c>
      <c r="D2608">
        <v>0.65058324499999998</v>
      </c>
      <c r="E2608" t="s">
        <v>1788</v>
      </c>
    </row>
    <row r="2609" spans="1:5">
      <c r="A2609" t="s">
        <v>7010</v>
      </c>
      <c r="B2609">
        <v>1</v>
      </c>
      <c r="C2609">
        <v>0.92902565199999998</v>
      </c>
      <c r="D2609">
        <v>0.65084835600000002</v>
      </c>
      <c r="E2609" t="s">
        <v>1788</v>
      </c>
    </row>
    <row r="2610" spans="1:5">
      <c r="A2610" t="s">
        <v>37527</v>
      </c>
      <c r="B2610">
        <v>1</v>
      </c>
      <c r="C2610">
        <v>0.92907954299999995</v>
      </c>
      <c r="D2610">
        <v>0.65111346800000003</v>
      </c>
      <c r="E2610" t="s">
        <v>1788</v>
      </c>
    </row>
    <row r="2611" spans="1:5">
      <c r="A2611" t="s">
        <v>37120</v>
      </c>
      <c r="B2611">
        <v>1</v>
      </c>
      <c r="C2611">
        <v>0.92913343400000004</v>
      </c>
      <c r="D2611">
        <v>0.65137857899999996</v>
      </c>
      <c r="E2611" t="s">
        <v>1788</v>
      </c>
    </row>
    <row r="2612" spans="1:5">
      <c r="A2612" t="s">
        <v>23157</v>
      </c>
      <c r="B2612">
        <v>1</v>
      </c>
      <c r="C2612">
        <v>0.92918732500000001</v>
      </c>
      <c r="D2612">
        <v>0.65164369</v>
      </c>
      <c r="E2612" t="s">
        <v>1788</v>
      </c>
    </row>
    <row r="2613" spans="1:5">
      <c r="A2613" t="s">
        <v>43238</v>
      </c>
      <c r="B2613">
        <v>1</v>
      </c>
      <c r="C2613">
        <v>0.92924121599999998</v>
      </c>
      <c r="D2613">
        <v>0.65190880200000001</v>
      </c>
      <c r="E2613" t="s">
        <v>1788</v>
      </c>
    </row>
    <row r="2614" spans="1:5">
      <c r="A2614" t="s">
        <v>15395</v>
      </c>
      <c r="B2614">
        <v>1</v>
      </c>
      <c r="C2614">
        <v>0.92929510699999995</v>
      </c>
      <c r="D2614">
        <v>0.65217391300000005</v>
      </c>
      <c r="E2614" t="s">
        <v>1788</v>
      </c>
    </row>
    <row r="2615" spans="1:5">
      <c r="A2615" t="s">
        <v>18929</v>
      </c>
      <c r="B2615">
        <v>1</v>
      </c>
      <c r="C2615">
        <v>0.92934899800000004</v>
      </c>
      <c r="D2615">
        <v>0.65243902399999998</v>
      </c>
      <c r="E2615" t="s">
        <v>1788</v>
      </c>
    </row>
    <row r="2616" spans="1:5">
      <c r="A2616" t="s">
        <v>8420</v>
      </c>
      <c r="B2616">
        <v>1</v>
      </c>
      <c r="C2616">
        <v>0.92940288900000001</v>
      </c>
      <c r="D2616">
        <v>0.65270413599999999</v>
      </c>
      <c r="E2616" t="s">
        <v>1788</v>
      </c>
    </row>
    <row r="2617" spans="1:5">
      <c r="A2617" t="s">
        <v>12808</v>
      </c>
      <c r="B2617">
        <v>1</v>
      </c>
      <c r="C2617">
        <v>0.92945677900000001</v>
      </c>
      <c r="D2617">
        <v>0.65296924700000003</v>
      </c>
      <c r="E2617" t="s">
        <v>1788</v>
      </c>
    </row>
    <row r="2618" spans="1:5">
      <c r="A2618" t="s">
        <v>14617</v>
      </c>
      <c r="B2618">
        <v>1</v>
      </c>
      <c r="C2618">
        <v>0.92951066999999998</v>
      </c>
      <c r="D2618">
        <v>0.65323435799999996</v>
      </c>
      <c r="E2618" t="s">
        <v>1788</v>
      </c>
    </row>
    <row r="2619" spans="1:5">
      <c r="A2619" t="s">
        <v>10766</v>
      </c>
      <c r="B2619">
        <v>1</v>
      </c>
      <c r="C2619">
        <v>0.92956456099999996</v>
      </c>
      <c r="D2619">
        <v>0.65349946999999997</v>
      </c>
      <c r="E2619" t="s">
        <v>1788</v>
      </c>
    </row>
    <row r="2620" spans="1:5">
      <c r="A2620" t="s">
        <v>14960</v>
      </c>
      <c r="B2620">
        <v>1</v>
      </c>
      <c r="C2620">
        <v>0.92961845200000004</v>
      </c>
      <c r="D2620">
        <v>0.65376458100000001</v>
      </c>
      <c r="E2620" t="s">
        <v>1788</v>
      </c>
    </row>
    <row r="2621" spans="1:5">
      <c r="A2621" t="s">
        <v>7330</v>
      </c>
      <c r="B2621">
        <v>1</v>
      </c>
      <c r="C2621">
        <v>0.92967234300000001</v>
      </c>
      <c r="D2621">
        <v>0.65402969200000005</v>
      </c>
      <c r="E2621" t="s">
        <v>1788</v>
      </c>
    </row>
    <row r="2622" spans="1:5">
      <c r="A2622" t="s">
        <v>25912</v>
      </c>
      <c r="B2622">
        <v>1</v>
      </c>
      <c r="C2622">
        <v>0.92972623399999998</v>
      </c>
      <c r="D2622">
        <v>0.65429480399999995</v>
      </c>
      <c r="E2622" t="s">
        <v>1788</v>
      </c>
    </row>
    <row r="2623" spans="1:5">
      <c r="A2623" t="s">
        <v>17578</v>
      </c>
      <c r="B2623">
        <v>1</v>
      </c>
      <c r="C2623">
        <v>0.92978012499999996</v>
      </c>
      <c r="D2623">
        <v>0.65455991499999999</v>
      </c>
      <c r="E2623" t="s">
        <v>1788</v>
      </c>
    </row>
    <row r="2624" spans="1:5">
      <c r="A2624" t="s">
        <v>39232</v>
      </c>
      <c r="B2624">
        <v>1</v>
      </c>
      <c r="C2624">
        <v>0.92983401600000004</v>
      </c>
      <c r="D2624">
        <v>0.654825027</v>
      </c>
      <c r="E2624" t="s">
        <v>1788</v>
      </c>
    </row>
    <row r="2625" spans="1:5">
      <c r="A2625" t="s">
        <v>36522</v>
      </c>
      <c r="B2625">
        <v>1</v>
      </c>
      <c r="C2625">
        <v>0.92988790700000001</v>
      </c>
      <c r="D2625">
        <v>0.65509013800000004</v>
      </c>
      <c r="E2625" t="s">
        <v>1788</v>
      </c>
    </row>
    <row r="2626" spans="1:5">
      <c r="A2626" t="s">
        <v>17630</v>
      </c>
      <c r="B2626">
        <v>1</v>
      </c>
      <c r="C2626">
        <v>0.92994179799999999</v>
      </c>
      <c r="D2626">
        <v>0.65535524899999997</v>
      </c>
      <c r="E2626" t="s">
        <v>1788</v>
      </c>
    </row>
    <row r="2627" spans="1:5">
      <c r="A2627" t="s">
        <v>58603</v>
      </c>
      <c r="B2627">
        <v>1</v>
      </c>
      <c r="C2627">
        <v>0.92999568899999996</v>
      </c>
      <c r="D2627">
        <v>0.65562036099999998</v>
      </c>
      <c r="E2627" t="s">
        <v>1788</v>
      </c>
    </row>
    <row r="2628" spans="1:5">
      <c r="A2628" t="s">
        <v>42718</v>
      </c>
      <c r="B2628">
        <v>1</v>
      </c>
      <c r="C2628">
        <v>0.93004958000000004</v>
      </c>
      <c r="D2628">
        <v>0.65588547200000002</v>
      </c>
      <c r="E2628" t="s">
        <v>1788</v>
      </c>
    </row>
    <row r="2629" spans="1:5">
      <c r="A2629" t="s">
        <v>17943</v>
      </c>
      <c r="B2629">
        <v>1</v>
      </c>
      <c r="C2629">
        <v>0.93010347100000001</v>
      </c>
      <c r="D2629">
        <v>0.65615058299999995</v>
      </c>
      <c r="E2629" t="s">
        <v>1788</v>
      </c>
    </row>
    <row r="2630" spans="1:5">
      <c r="A2630" t="s">
        <v>32857</v>
      </c>
      <c r="B2630">
        <v>1</v>
      </c>
      <c r="C2630">
        <v>0.93015736199999999</v>
      </c>
      <c r="D2630">
        <v>0.65641569499999997</v>
      </c>
      <c r="E2630" t="s">
        <v>1788</v>
      </c>
    </row>
    <row r="2631" spans="1:5">
      <c r="A2631" t="s">
        <v>60245</v>
      </c>
      <c r="B2631">
        <v>1</v>
      </c>
      <c r="C2631">
        <v>0.93021125199999999</v>
      </c>
      <c r="D2631">
        <v>0.65668080600000001</v>
      </c>
      <c r="E2631" t="s">
        <v>1788</v>
      </c>
    </row>
    <row r="2632" spans="1:5">
      <c r="A2632" t="s">
        <v>28816</v>
      </c>
      <c r="B2632">
        <v>1</v>
      </c>
      <c r="C2632">
        <v>0.93026514299999996</v>
      </c>
      <c r="D2632">
        <v>0.65694591700000005</v>
      </c>
      <c r="E2632" t="s">
        <v>1788</v>
      </c>
    </row>
    <row r="2633" spans="1:5">
      <c r="A2633" t="s">
        <v>11133</v>
      </c>
      <c r="B2633">
        <v>1</v>
      </c>
      <c r="C2633">
        <v>0.93031903400000004</v>
      </c>
      <c r="D2633">
        <v>0.65721102899999995</v>
      </c>
      <c r="E2633" t="s">
        <v>1788</v>
      </c>
    </row>
    <row r="2634" spans="1:5">
      <c r="A2634" t="s">
        <v>8459</v>
      </c>
      <c r="B2634">
        <v>1</v>
      </c>
      <c r="C2634">
        <v>0.93037292500000002</v>
      </c>
      <c r="D2634">
        <v>0.65747613999999999</v>
      </c>
      <c r="E2634" t="s">
        <v>1788</v>
      </c>
    </row>
    <row r="2635" spans="1:5">
      <c r="A2635" t="s">
        <v>26694</v>
      </c>
      <c r="B2635">
        <v>1</v>
      </c>
      <c r="C2635">
        <v>0.93042681599999999</v>
      </c>
      <c r="D2635">
        <v>0.65774125100000003</v>
      </c>
      <c r="E2635" t="s">
        <v>1788</v>
      </c>
    </row>
    <row r="2636" spans="1:5">
      <c r="A2636" t="s">
        <v>19237</v>
      </c>
      <c r="B2636">
        <v>1</v>
      </c>
      <c r="C2636">
        <v>0.93048070699999996</v>
      </c>
      <c r="D2636">
        <v>0.65800636300000004</v>
      </c>
      <c r="E2636" t="s">
        <v>1788</v>
      </c>
    </row>
    <row r="2637" spans="1:5">
      <c r="A2637" t="s">
        <v>56970</v>
      </c>
      <c r="B2637">
        <v>1</v>
      </c>
      <c r="C2637">
        <v>0.93053459800000005</v>
      </c>
      <c r="D2637">
        <v>0.65827147399999997</v>
      </c>
      <c r="E2637" t="s">
        <v>1788</v>
      </c>
    </row>
    <row r="2638" spans="1:5">
      <c r="A2638" t="s">
        <v>38447</v>
      </c>
      <c r="B2638">
        <v>1</v>
      </c>
      <c r="C2638">
        <v>0.93058848900000002</v>
      </c>
      <c r="D2638">
        <v>0.65853658500000001</v>
      </c>
      <c r="E2638" t="s">
        <v>1788</v>
      </c>
    </row>
    <row r="2639" spans="1:5">
      <c r="A2639" t="s">
        <v>21405</v>
      </c>
      <c r="B2639">
        <v>1</v>
      </c>
      <c r="C2639">
        <v>0.93064237999999999</v>
      </c>
      <c r="D2639">
        <v>0.65880169700000002</v>
      </c>
      <c r="E2639" t="s">
        <v>1788</v>
      </c>
    </row>
    <row r="2640" spans="1:5">
      <c r="A2640" t="s">
        <v>14679</v>
      </c>
      <c r="B2640">
        <v>1</v>
      </c>
      <c r="C2640">
        <v>0.93069627099999996</v>
      </c>
      <c r="D2640">
        <v>0.65906680799999995</v>
      </c>
      <c r="E2640" t="s">
        <v>1788</v>
      </c>
    </row>
    <row r="2641" spans="1:5">
      <c r="A2641" t="s">
        <v>32912</v>
      </c>
      <c r="B2641">
        <v>1</v>
      </c>
      <c r="C2641">
        <v>0.93075016200000005</v>
      </c>
      <c r="D2641">
        <v>0.65933191899999999</v>
      </c>
      <c r="E2641" t="s">
        <v>1788</v>
      </c>
    </row>
    <row r="2642" spans="1:5">
      <c r="A2642" t="s">
        <v>57692</v>
      </c>
      <c r="B2642">
        <v>1</v>
      </c>
      <c r="C2642">
        <v>0.93080405300000002</v>
      </c>
      <c r="D2642">
        <v>0.659597031</v>
      </c>
      <c r="E2642" t="s">
        <v>1788</v>
      </c>
    </row>
    <row r="2643" spans="1:5">
      <c r="A2643" t="s">
        <v>24790</v>
      </c>
      <c r="B2643">
        <v>1</v>
      </c>
      <c r="C2643">
        <v>0.93085794399999999</v>
      </c>
      <c r="D2643">
        <v>0.65986214200000004</v>
      </c>
      <c r="E2643" t="s">
        <v>1788</v>
      </c>
    </row>
    <row r="2644" spans="1:5">
      <c r="A2644" t="s">
        <v>6724</v>
      </c>
      <c r="B2644">
        <v>1</v>
      </c>
      <c r="C2644">
        <v>0.93091183399999999</v>
      </c>
      <c r="D2644">
        <v>0.66012725299999997</v>
      </c>
      <c r="E2644" t="s">
        <v>1788</v>
      </c>
    </row>
    <row r="2645" spans="1:5">
      <c r="A2645" t="s">
        <v>34544</v>
      </c>
      <c r="B2645">
        <v>1</v>
      </c>
      <c r="C2645">
        <v>0.93096572499999997</v>
      </c>
      <c r="D2645">
        <v>0.66039236499999998</v>
      </c>
      <c r="E2645" t="s">
        <v>1788</v>
      </c>
    </row>
    <row r="2646" spans="1:5">
      <c r="A2646" t="s">
        <v>8337</v>
      </c>
      <c r="B2646">
        <v>1</v>
      </c>
      <c r="C2646">
        <v>0.93101961600000005</v>
      </c>
      <c r="D2646">
        <v>0.66065747600000002</v>
      </c>
      <c r="E2646" t="s">
        <v>1788</v>
      </c>
    </row>
    <row r="2647" spans="1:5">
      <c r="A2647" t="s">
        <v>60233</v>
      </c>
      <c r="B2647">
        <v>1</v>
      </c>
      <c r="C2647">
        <v>0.93107350700000002</v>
      </c>
      <c r="D2647">
        <v>0.66092258699999995</v>
      </c>
      <c r="E2647" t="s">
        <v>1788</v>
      </c>
    </row>
    <row r="2648" spans="1:5">
      <c r="A2648" t="s">
        <v>30561</v>
      </c>
      <c r="B2648">
        <v>1</v>
      </c>
      <c r="C2648">
        <v>0.931127398</v>
      </c>
      <c r="D2648">
        <v>0.66118769899999996</v>
      </c>
      <c r="E2648" t="s">
        <v>1788</v>
      </c>
    </row>
    <row r="2649" spans="1:5">
      <c r="A2649" t="s">
        <v>6532</v>
      </c>
      <c r="B2649">
        <v>1</v>
      </c>
      <c r="C2649">
        <v>0.93118128899999997</v>
      </c>
      <c r="D2649">
        <v>0.66145281</v>
      </c>
      <c r="E2649" t="s">
        <v>1788</v>
      </c>
    </row>
    <row r="2650" spans="1:5">
      <c r="A2650" t="s">
        <v>23699</v>
      </c>
      <c r="B2650">
        <v>1</v>
      </c>
      <c r="C2650">
        <v>0.93123518000000005</v>
      </c>
      <c r="D2650">
        <v>0.66171792200000001</v>
      </c>
      <c r="E2650" t="s">
        <v>1788</v>
      </c>
    </row>
    <row r="2651" spans="1:5">
      <c r="A2651" t="s">
        <v>26367</v>
      </c>
      <c r="B2651">
        <v>1</v>
      </c>
      <c r="C2651">
        <v>0.93128907100000002</v>
      </c>
      <c r="D2651">
        <v>0.66198303300000005</v>
      </c>
      <c r="E2651" t="s">
        <v>1788</v>
      </c>
    </row>
    <row r="2652" spans="1:5">
      <c r="A2652" t="s">
        <v>35102</v>
      </c>
      <c r="B2652">
        <v>1</v>
      </c>
      <c r="C2652">
        <v>0.931342962</v>
      </c>
      <c r="D2652">
        <v>0.66224814399999998</v>
      </c>
      <c r="E2652" t="s">
        <v>1788</v>
      </c>
    </row>
    <row r="2653" spans="1:5">
      <c r="A2653" t="s">
        <v>35300</v>
      </c>
      <c r="B2653">
        <v>1</v>
      </c>
      <c r="C2653">
        <v>0.93139685299999997</v>
      </c>
      <c r="D2653">
        <v>0.66251325599999999</v>
      </c>
      <c r="E2653" t="s">
        <v>1788</v>
      </c>
    </row>
    <row r="2654" spans="1:5">
      <c r="A2654" t="s">
        <v>3109</v>
      </c>
      <c r="B2654">
        <v>1</v>
      </c>
      <c r="C2654">
        <v>0.93145074400000005</v>
      </c>
      <c r="D2654">
        <v>0.66277836700000003</v>
      </c>
      <c r="E2654" t="s">
        <v>1788</v>
      </c>
    </row>
    <row r="2655" spans="1:5">
      <c r="A2655" t="s">
        <v>31174</v>
      </c>
      <c r="B2655">
        <v>1</v>
      </c>
      <c r="C2655">
        <v>0.93150463500000003</v>
      </c>
      <c r="D2655">
        <v>0.66304347799999996</v>
      </c>
      <c r="E2655" t="s">
        <v>1788</v>
      </c>
    </row>
    <row r="2656" spans="1:5">
      <c r="A2656" t="s">
        <v>14477</v>
      </c>
      <c r="B2656">
        <v>1</v>
      </c>
      <c r="C2656">
        <v>0.931558526</v>
      </c>
      <c r="D2656">
        <v>0.66330858999999998</v>
      </c>
      <c r="E2656" t="s">
        <v>1788</v>
      </c>
    </row>
    <row r="2657" spans="1:5">
      <c r="A2657" t="s">
        <v>16069</v>
      </c>
      <c r="B2657">
        <v>1</v>
      </c>
      <c r="C2657">
        <v>0.931612416</v>
      </c>
      <c r="D2657">
        <v>0.66357370100000002</v>
      </c>
      <c r="E2657" t="s">
        <v>1788</v>
      </c>
    </row>
    <row r="2658" spans="1:5">
      <c r="A2658" t="s">
        <v>5483</v>
      </c>
      <c r="B2658">
        <v>1</v>
      </c>
      <c r="C2658">
        <v>0.93166630699999997</v>
      </c>
      <c r="D2658">
        <v>0.66383881199999994</v>
      </c>
      <c r="E2658" t="s">
        <v>1788</v>
      </c>
    </row>
    <row r="2659" spans="1:5">
      <c r="A2659" t="s">
        <v>28657</v>
      </c>
      <c r="B2659">
        <v>1</v>
      </c>
      <c r="C2659">
        <v>0.93172019800000005</v>
      </c>
      <c r="D2659">
        <v>0.66410392399999996</v>
      </c>
      <c r="E2659" t="s">
        <v>1788</v>
      </c>
    </row>
    <row r="2660" spans="1:5">
      <c r="A2660" t="s">
        <v>42780</v>
      </c>
      <c r="B2660">
        <v>1</v>
      </c>
      <c r="C2660">
        <v>0.93177408900000003</v>
      </c>
      <c r="D2660">
        <v>0.664369035</v>
      </c>
      <c r="E2660" t="s">
        <v>1788</v>
      </c>
    </row>
    <row r="2661" spans="1:5">
      <c r="A2661" t="s">
        <v>28209</v>
      </c>
      <c r="B2661">
        <v>1</v>
      </c>
      <c r="C2661">
        <v>0.93182798</v>
      </c>
      <c r="D2661">
        <v>0.66463414600000004</v>
      </c>
      <c r="E2661" t="s">
        <v>1788</v>
      </c>
    </row>
    <row r="2662" spans="1:5">
      <c r="A2662" t="s">
        <v>5863</v>
      </c>
      <c r="B2662">
        <v>1</v>
      </c>
      <c r="C2662">
        <v>0.93188187099999997</v>
      </c>
      <c r="D2662">
        <v>0.66489925800000005</v>
      </c>
      <c r="E2662" t="s">
        <v>1788</v>
      </c>
    </row>
    <row r="2663" spans="1:5">
      <c r="A2663" t="s">
        <v>17597</v>
      </c>
      <c r="B2663">
        <v>1</v>
      </c>
      <c r="C2663">
        <v>0.93193576199999995</v>
      </c>
      <c r="D2663">
        <v>0.66516436899999998</v>
      </c>
      <c r="E2663" t="s">
        <v>1788</v>
      </c>
    </row>
    <row r="2664" spans="1:5">
      <c r="A2664" t="s">
        <v>21268</v>
      </c>
      <c r="B2664">
        <v>1</v>
      </c>
      <c r="C2664">
        <v>0.93198965300000003</v>
      </c>
      <c r="D2664">
        <v>0.66542948000000002</v>
      </c>
      <c r="E2664" t="s">
        <v>1788</v>
      </c>
    </row>
    <row r="2665" spans="1:5">
      <c r="A2665" t="s">
        <v>31091</v>
      </c>
      <c r="B2665">
        <v>1</v>
      </c>
      <c r="C2665">
        <v>0.932043544</v>
      </c>
      <c r="D2665">
        <v>0.66569459200000003</v>
      </c>
      <c r="E2665" t="s">
        <v>1788</v>
      </c>
    </row>
    <row r="2666" spans="1:5">
      <c r="A2666" t="s">
        <v>16590</v>
      </c>
      <c r="B2666">
        <v>1</v>
      </c>
      <c r="C2666">
        <v>0.93209743499999997</v>
      </c>
      <c r="D2666">
        <v>0.66595970299999996</v>
      </c>
      <c r="E2666" t="s">
        <v>1788</v>
      </c>
    </row>
    <row r="2667" spans="1:5">
      <c r="A2667" t="s">
        <v>30529</v>
      </c>
      <c r="B2667">
        <v>1</v>
      </c>
      <c r="C2667">
        <v>0.93215132599999995</v>
      </c>
      <c r="D2667">
        <v>0.666224814</v>
      </c>
      <c r="E2667" t="s">
        <v>1788</v>
      </c>
    </row>
    <row r="2668" spans="1:5">
      <c r="A2668" t="s">
        <v>19697</v>
      </c>
      <c r="B2668">
        <v>1</v>
      </c>
      <c r="C2668">
        <v>0.93220521700000003</v>
      </c>
      <c r="D2668">
        <v>0.66648992600000001</v>
      </c>
      <c r="E2668" t="s">
        <v>1788</v>
      </c>
    </row>
    <row r="2669" spans="1:5">
      <c r="A2669" t="s">
        <v>9860</v>
      </c>
      <c r="B2669">
        <v>1</v>
      </c>
      <c r="C2669">
        <v>0.932259108</v>
      </c>
      <c r="D2669">
        <v>0.66675503700000005</v>
      </c>
      <c r="E2669" t="s">
        <v>1788</v>
      </c>
    </row>
    <row r="2670" spans="1:5">
      <c r="A2670" t="s">
        <v>10615</v>
      </c>
      <c r="B2670">
        <v>1</v>
      </c>
      <c r="C2670">
        <v>0.932312998</v>
      </c>
      <c r="D2670">
        <v>0.66702014799999998</v>
      </c>
      <c r="E2670" t="s">
        <v>1788</v>
      </c>
    </row>
    <row r="2671" spans="1:5">
      <c r="A2671" t="s">
        <v>7821</v>
      </c>
      <c r="B2671">
        <v>1</v>
      </c>
      <c r="C2671">
        <v>0.93236688899999998</v>
      </c>
      <c r="D2671">
        <v>0.66728525999999999</v>
      </c>
      <c r="E2671" t="s">
        <v>1788</v>
      </c>
    </row>
    <row r="2672" spans="1:5">
      <c r="A2672" t="s">
        <v>12331</v>
      </c>
      <c r="B2672">
        <v>1</v>
      </c>
      <c r="C2672">
        <v>0.93242077999999995</v>
      </c>
      <c r="D2672">
        <v>0.66755037100000003</v>
      </c>
      <c r="E2672" t="s">
        <v>1788</v>
      </c>
    </row>
    <row r="2673" spans="1:5">
      <c r="A2673" t="s">
        <v>10902</v>
      </c>
      <c r="B2673">
        <v>1</v>
      </c>
      <c r="C2673">
        <v>0.93247467100000003</v>
      </c>
      <c r="D2673">
        <v>0.66781548300000004</v>
      </c>
      <c r="E2673" t="s">
        <v>1788</v>
      </c>
    </row>
    <row r="2674" spans="1:5">
      <c r="A2674" t="s">
        <v>30191</v>
      </c>
      <c r="B2674">
        <v>1</v>
      </c>
      <c r="C2674">
        <v>0.93252856200000001</v>
      </c>
      <c r="D2674">
        <v>0.66808059399999997</v>
      </c>
      <c r="E2674" t="s">
        <v>1788</v>
      </c>
    </row>
    <row r="2675" spans="1:5">
      <c r="A2675" t="s">
        <v>26123</v>
      </c>
      <c r="B2675">
        <v>1</v>
      </c>
      <c r="C2675">
        <v>0.93258245299999998</v>
      </c>
      <c r="D2675">
        <v>0.66834570500000001</v>
      </c>
      <c r="E2675" t="s">
        <v>1788</v>
      </c>
    </row>
    <row r="2676" spans="1:5">
      <c r="A2676" t="s">
        <v>43109</v>
      </c>
      <c r="B2676">
        <v>1</v>
      </c>
      <c r="C2676">
        <v>0.93263634399999995</v>
      </c>
      <c r="D2676">
        <v>0.66861081700000002</v>
      </c>
      <c r="E2676" t="s">
        <v>1788</v>
      </c>
    </row>
    <row r="2677" spans="1:5">
      <c r="A2677" t="s">
        <v>34859</v>
      </c>
      <c r="B2677">
        <v>1</v>
      </c>
      <c r="C2677">
        <v>0.93269023500000003</v>
      </c>
      <c r="D2677">
        <v>0.66887592799999995</v>
      </c>
      <c r="E2677" t="s">
        <v>1788</v>
      </c>
    </row>
    <row r="2678" spans="1:5">
      <c r="A2678" t="s">
        <v>19538</v>
      </c>
      <c r="B2678">
        <v>1</v>
      </c>
      <c r="C2678">
        <v>0.93274412600000001</v>
      </c>
      <c r="D2678">
        <v>0.66914103899999999</v>
      </c>
      <c r="E2678" t="s">
        <v>1788</v>
      </c>
    </row>
    <row r="2679" spans="1:5">
      <c r="A2679" t="s">
        <v>29985</v>
      </c>
      <c r="B2679">
        <v>1</v>
      </c>
      <c r="C2679">
        <v>0.93279801699999998</v>
      </c>
      <c r="D2679">
        <v>0.669406151</v>
      </c>
      <c r="E2679" t="s">
        <v>1788</v>
      </c>
    </row>
    <row r="2680" spans="1:5">
      <c r="A2680" t="s">
        <v>22499</v>
      </c>
      <c r="B2680">
        <v>1</v>
      </c>
      <c r="C2680">
        <v>0.93285190799999995</v>
      </c>
      <c r="D2680">
        <v>0.66967126200000004</v>
      </c>
      <c r="E2680" t="s">
        <v>1788</v>
      </c>
    </row>
    <row r="2681" spans="1:5">
      <c r="A2681" t="s">
        <v>21606</v>
      </c>
      <c r="B2681">
        <v>1</v>
      </c>
      <c r="C2681">
        <v>0.93290579900000004</v>
      </c>
      <c r="D2681">
        <v>0.66993637299999997</v>
      </c>
      <c r="E2681" t="s">
        <v>1788</v>
      </c>
    </row>
    <row r="2682" spans="1:5">
      <c r="A2682" t="s">
        <v>5118</v>
      </c>
      <c r="B2682">
        <v>1</v>
      </c>
      <c r="C2682">
        <v>0.93295969000000001</v>
      </c>
      <c r="D2682">
        <v>0.67020148499999999</v>
      </c>
      <c r="E2682" t="s">
        <v>1788</v>
      </c>
    </row>
    <row r="2683" spans="1:5">
      <c r="A2683" t="s">
        <v>24377</v>
      </c>
      <c r="B2683">
        <v>1</v>
      </c>
      <c r="C2683">
        <v>0.93301358099999998</v>
      </c>
      <c r="D2683">
        <v>0.67046659600000003</v>
      </c>
      <c r="E2683" t="s">
        <v>1788</v>
      </c>
    </row>
    <row r="2684" spans="1:5">
      <c r="A2684" t="s">
        <v>28002</v>
      </c>
      <c r="B2684">
        <v>1</v>
      </c>
      <c r="C2684">
        <v>0.93306747099999998</v>
      </c>
      <c r="D2684">
        <v>0.67073170699999995</v>
      </c>
      <c r="E2684" t="s">
        <v>1788</v>
      </c>
    </row>
    <row r="2685" spans="1:5">
      <c r="A2685" t="s">
        <v>2937</v>
      </c>
      <c r="B2685">
        <v>1</v>
      </c>
      <c r="C2685">
        <v>0.93312136199999995</v>
      </c>
      <c r="D2685">
        <v>0.67099681899999997</v>
      </c>
      <c r="E2685" t="s">
        <v>1788</v>
      </c>
    </row>
    <row r="2686" spans="1:5">
      <c r="A2686" t="s">
        <v>36434</v>
      </c>
      <c r="B2686">
        <v>1</v>
      </c>
      <c r="C2686">
        <v>0.93317525300000004</v>
      </c>
      <c r="D2686">
        <v>0.67126193000000001</v>
      </c>
      <c r="E2686" t="s">
        <v>1788</v>
      </c>
    </row>
    <row r="2687" spans="1:5">
      <c r="A2687" t="s">
        <v>38811</v>
      </c>
      <c r="B2687">
        <v>1</v>
      </c>
      <c r="C2687">
        <v>0.93322914400000001</v>
      </c>
      <c r="D2687">
        <v>0.67152704100000005</v>
      </c>
      <c r="E2687" t="s">
        <v>1788</v>
      </c>
    </row>
    <row r="2688" spans="1:5">
      <c r="A2688" t="s">
        <v>29918</v>
      </c>
      <c r="B2688">
        <v>1</v>
      </c>
      <c r="C2688">
        <v>0.93328303499999998</v>
      </c>
      <c r="D2688">
        <v>0.67179215299999995</v>
      </c>
      <c r="E2688" t="s">
        <v>1788</v>
      </c>
    </row>
    <row r="2689" spans="1:5">
      <c r="A2689" t="s">
        <v>31844</v>
      </c>
      <c r="B2689">
        <v>1</v>
      </c>
      <c r="C2689">
        <v>0.93333692599999996</v>
      </c>
      <c r="D2689">
        <v>0.67205726399999999</v>
      </c>
      <c r="E2689" t="s">
        <v>1788</v>
      </c>
    </row>
    <row r="2690" spans="1:5">
      <c r="A2690" t="s">
        <v>31527</v>
      </c>
      <c r="B2690">
        <v>1</v>
      </c>
      <c r="C2690">
        <v>0.93339081700000004</v>
      </c>
      <c r="D2690">
        <v>0.67232237500000003</v>
      </c>
      <c r="E2690" t="s">
        <v>1788</v>
      </c>
    </row>
    <row r="2691" spans="1:5">
      <c r="A2691" t="s">
        <v>21901</v>
      </c>
      <c r="B2691">
        <v>1</v>
      </c>
      <c r="C2691">
        <v>0.93344470800000001</v>
      </c>
      <c r="D2691">
        <v>0.67258748700000004</v>
      </c>
      <c r="E2691" t="s">
        <v>1788</v>
      </c>
    </row>
    <row r="2692" spans="1:5">
      <c r="A2692" t="s">
        <v>29682</v>
      </c>
      <c r="B2692">
        <v>1</v>
      </c>
      <c r="C2692">
        <v>0.93349859899999998</v>
      </c>
      <c r="D2692">
        <v>0.67285259799999997</v>
      </c>
      <c r="E2692" t="s">
        <v>1788</v>
      </c>
    </row>
    <row r="2693" spans="1:5">
      <c r="A2693" t="s">
        <v>43250</v>
      </c>
      <c r="B2693">
        <v>1</v>
      </c>
      <c r="C2693">
        <v>0.93355248999999996</v>
      </c>
      <c r="D2693">
        <v>0.67311770900000001</v>
      </c>
      <c r="E2693" t="s">
        <v>1788</v>
      </c>
    </row>
    <row r="2694" spans="1:5">
      <c r="A2694" t="s">
        <v>32012</v>
      </c>
      <c r="B2694">
        <v>1</v>
      </c>
      <c r="C2694">
        <v>0.93360638100000004</v>
      </c>
      <c r="D2694">
        <v>0.67338282100000002</v>
      </c>
      <c r="E2694" t="s">
        <v>1788</v>
      </c>
    </row>
    <row r="2695" spans="1:5">
      <c r="A2695" t="s">
        <v>5912</v>
      </c>
      <c r="B2695">
        <v>1</v>
      </c>
      <c r="C2695">
        <v>0.93366027200000001</v>
      </c>
      <c r="D2695">
        <v>0.67364793199999995</v>
      </c>
      <c r="E2695" t="s">
        <v>1788</v>
      </c>
    </row>
    <row r="2696" spans="1:5">
      <c r="A2696" t="s">
        <v>7364</v>
      </c>
      <c r="B2696">
        <v>1</v>
      </c>
      <c r="C2696">
        <v>0.93371416299999999</v>
      </c>
      <c r="D2696">
        <v>0.67391304299999999</v>
      </c>
      <c r="E2696" t="s">
        <v>1788</v>
      </c>
    </row>
    <row r="2697" spans="1:5">
      <c r="A2697" t="s">
        <v>35942</v>
      </c>
      <c r="B2697">
        <v>1</v>
      </c>
      <c r="C2697">
        <v>0.93376805299999999</v>
      </c>
      <c r="D2697">
        <v>0.674178155</v>
      </c>
      <c r="E2697" t="s">
        <v>1788</v>
      </c>
    </row>
    <row r="2698" spans="1:5">
      <c r="A2698" t="s">
        <v>25094</v>
      </c>
      <c r="B2698">
        <v>1</v>
      </c>
      <c r="C2698">
        <v>0.93382194399999996</v>
      </c>
      <c r="D2698">
        <v>0.67444326600000004</v>
      </c>
      <c r="E2698" t="s">
        <v>1788</v>
      </c>
    </row>
    <row r="2699" spans="1:5">
      <c r="A2699" t="s">
        <v>26295</v>
      </c>
      <c r="B2699">
        <v>1</v>
      </c>
      <c r="C2699">
        <v>0.93387583500000004</v>
      </c>
      <c r="D2699">
        <v>0.67470837800000005</v>
      </c>
      <c r="E2699" t="s">
        <v>1788</v>
      </c>
    </row>
    <row r="2700" spans="1:5">
      <c r="A2700" t="s">
        <v>23056</v>
      </c>
      <c r="B2700">
        <v>1</v>
      </c>
      <c r="C2700">
        <v>0.93392972600000002</v>
      </c>
      <c r="D2700">
        <v>0.67497348899999998</v>
      </c>
      <c r="E2700" t="s">
        <v>1788</v>
      </c>
    </row>
    <row r="2701" spans="1:5">
      <c r="A2701" t="s">
        <v>36253</v>
      </c>
      <c r="B2701">
        <v>1</v>
      </c>
      <c r="C2701">
        <v>0.93398361699999999</v>
      </c>
      <c r="D2701">
        <v>0.67523860000000002</v>
      </c>
      <c r="E2701" t="s">
        <v>1788</v>
      </c>
    </row>
    <row r="2702" spans="1:5">
      <c r="A2702" t="s">
        <v>6667</v>
      </c>
      <c r="B2702">
        <v>1</v>
      </c>
      <c r="C2702">
        <v>0.93403750799999996</v>
      </c>
      <c r="D2702">
        <v>0.67550371200000003</v>
      </c>
      <c r="E2702" t="s">
        <v>1788</v>
      </c>
    </row>
    <row r="2703" spans="1:5">
      <c r="A2703" t="s">
        <v>15580</v>
      </c>
      <c r="B2703">
        <v>1</v>
      </c>
      <c r="C2703">
        <v>0.93409139900000004</v>
      </c>
      <c r="D2703">
        <v>0.67576882299999996</v>
      </c>
      <c r="E2703" t="s">
        <v>1788</v>
      </c>
    </row>
    <row r="2704" spans="1:5">
      <c r="A2704" t="s">
        <v>9082</v>
      </c>
      <c r="B2704">
        <v>1</v>
      </c>
      <c r="C2704">
        <v>0.93414529000000002</v>
      </c>
      <c r="D2704">
        <v>0.676033934</v>
      </c>
      <c r="E2704" t="s">
        <v>1788</v>
      </c>
    </row>
    <row r="2705" spans="1:5">
      <c r="A2705" t="s">
        <v>2749</v>
      </c>
      <c r="B2705">
        <v>1</v>
      </c>
      <c r="C2705">
        <v>0.93419918099999999</v>
      </c>
      <c r="D2705">
        <v>0.67629904600000001</v>
      </c>
      <c r="E2705" t="s">
        <v>1788</v>
      </c>
    </row>
    <row r="2706" spans="1:5">
      <c r="A2706" t="s">
        <v>29686</v>
      </c>
      <c r="B2706">
        <v>1</v>
      </c>
      <c r="C2706">
        <v>0.93425307199999996</v>
      </c>
      <c r="D2706">
        <v>0.67656415700000005</v>
      </c>
      <c r="E2706" t="s">
        <v>1788</v>
      </c>
    </row>
    <row r="2707" spans="1:5">
      <c r="A2707" t="s">
        <v>27324</v>
      </c>
      <c r="B2707">
        <v>1</v>
      </c>
      <c r="C2707">
        <v>0.93430696300000005</v>
      </c>
      <c r="D2707">
        <v>0.67682926799999998</v>
      </c>
      <c r="E2707" t="s">
        <v>1788</v>
      </c>
    </row>
    <row r="2708" spans="1:5">
      <c r="A2708" t="s">
        <v>7475</v>
      </c>
      <c r="B2708">
        <v>1</v>
      </c>
      <c r="C2708">
        <v>0.93436085400000002</v>
      </c>
      <c r="D2708">
        <v>0.67709438</v>
      </c>
      <c r="E2708" t="s">
        <v>1788</v>
      </c>
    </row>
    <row r="2709" spans="1:5">
      <c r="A2709" t="s">
        <v>19371</v>
      </c>
      <c r="B2709">
        <v>1</v>
      </c>
      <c r="C2709">
        <v>0.93441474499999999</v>
      </c>
      <c r="D2709">
        <v>0.67735949100000004</v>
      </c>
      <c r="E2709" t="s">
        <v>1788</v>
      </c>
    </row>
    <row r="2710" spans="1:5">
      <c r="A2710" t="s">
        <v>24852</v>
      </c>
      <c r="B2710">
        <v>1</v>
      </c>
      <c r="C2710">
        <v>0.93446863499999999</v>
      </c>
      <c r="D2710">
        <v>0.67762460199999996</v>
      </c>
      <c r="E2710" t="s">
        <v>1788</v>
      </c>
    </row>
    <row r="2711" spans="1:5">
      <c r="A2711" t="s">
        <v>33559</v>
      </c>
      <c r="B2711">
        <v>1</v>
      </c>
      <c r="C2711">
        <v>0.93452252599999996</v>
      </c>
      <c r="D2711">
        <v>0.67788971399999998</v>
      </c>
      <c r="E2711" t="s">
        <v>1788</v>
      </c>
    </row>
    <row r="2712" spans="1:5">
      <c r="A2712" t="s">
        <v>59780</v>
      </c>
      <c r="B2712">
        <v>1</v>
      </c>
      <c r="C2712">
        <v>0.93457641700000005</v>
      </c>
      <c r="D2712">
        <v>0.67815482500000002</v>
      </c>
      <c r="E2712" t="s">
        <v>1788</v>
      </c>
    </row>
    <row r="2713" spans="1:5">
      <c r="A2713" t="s">
        <v>36515</v>
      </c>
      <c r="B2713">
        <v>1</v>
      </c>
      <c r="C2713">
        <v>0.93463030800000002</v>
      </c>
      <c r="D2713">
        <v>0.67841993599999995</v>
      </c>
      <c r="E2713" t="s">
        <v>1788</v>
      </c>
    </row>
    <row r="2714" spans="1:5">
      <c r="A2714" t="s">
        <v>5806</v>
      </c>
      <c r="B2714">
        <v>1</v>
      </c>
      <c r="C2714">
        <v>0.93468419899999999</v>
      </c>
      <c r="D2714">
        <v>0.67868504799999996</v>
      </c>
      <c r="E2714" t="s">
        <v>1788</v>
      </c>
    </row>
    <row r="2715" spans="1:5">
      <c r="A2715" t="s">
        <v>59907</v>
      </c>
      <c r="B2715">
        <v>1</v>
      </c>
      <c r="C2715">
        <v>0.93473808999999997</v>
      </c>
      <c r="D2715">
        <v>0.678950159</v>
      </c>
      <c r="E2715" t="s">
        <v>1788</v>
      </c>
    </row>
    <row r="2716" spans="1:5">
      <c r="A2716" t="s">
        <v>7745</v>
      </c>
      <c r="B2716">
        <v>1</v>
      </c>
      <c r="C2716">
        <v>0.93479198100000005</v>
      </c>
      <c r="D2716">
        <v>0.67921527000000004</v>
      </c>
      <c r="E2716" t="s">
        <v>1788</v>
      </c>
    </row>
    <row r="2717" spans="1:5">
      <c r="A2717" t="s">
        <v>26646</v>
      </c>
      <c r="B2717">
        <v>1</v>
      </c>
      <c r="C2717">
        <v>0.93484587200000002</v>
      </c>
      <c r="D2717">
        <v>0.67948038200000005</v>
      </c>
      <c r="E2717" t="s">
        <v>1788</v>
      </c>
    </row>
    <row r="2718" spans="1:5">
      <c r="A2718" t="s">
        <v>58763</v>
      </c>
      <c r="B2718">
        <v>1</v>
      </c>
      <c r="C2718">
        <v>0.93489976299999999</v>
      </c>
      <c r="D2718">
        <v>0.67974549299999998</v>
      </c>
      <c r="E2718" t="s">
        <v>1788</v>
      </c>
    </row>
    <row r="2719" spans="1:5">
      <c r="A2719" t="s">
        <v>16831</v>
      </c>
      <c r="B2719">
        <v>1</v>
      </c>
      <c r="C2719">
        <v>0.93495365399999997</v>
      </c>
      <c r="D2719">
        <v>0.68001060400000002</v>
      </c>
      <c r="E2719" t="s">
        <v>1788</v>
      </c>
    </row>
    <row r="2720" spans="1:5">
      <c r="A2720" t="s">
        <v>43218</v>
      </c>
      <c r="B2720">
        <v>1</v>
      </c>
      <c r="C2720">
        <v>0.93500754500000005</v>
      </c>
      <c r="D2720">
        <v>0.68027571600000003</v>
      </c>
      <c r="E2720" t="s">
        <v>1788</v>
      </c>
    </row>
    <row r="2721" spans="1:5">
      <c r="A2721" t="s">
        <v>28392</v>
      </c>
      <c r="B2721">
        <v>1</v>
      </c>
      <c r="C2721">
        <v>0.93506143600000002</v>
      </c>
      <c r="D2721">
        <v>0.68054082699999996</v>
      </c>
      <c r="E2721" t="s">
        <v>1788</v>
      </c>
    </row>
    <row r="2722" spans="1:5">
      <c r="A2722" t="s">
        <v>20882</v>
      </c>
      <c r="B2722">
        <v>1</v>
      </c>
      <c r="C2722">
        <v>0.935115327</v>
      </c>
      <c r="D2722">
        <v>0.680805938</v>
      </c>
      <c r="E2722" t="s">
        <v>1788</v>
      </c>
    </row>
    <row r="2723" spans="1:5">
      <c r="A2723" t="s">
        <v>5916</v>
      </c>
      <c r="B2723">
        <v>1</v>
      </c>
      <c r="C2723">
        <v>0.93516921799999997</v>
      </c>
      <c r="D2723">
        <v>0.68107105000000001</v>
      </c>
      <c r="E2723" t="s">
        <v>1788</v>
      </c>
    </row>
    <row r="2724" spans="1:5">
      <c r="A2724" t="s">
        <v>33460</v>
      </c>
      <c r="B2724">
        <v>1</v>
      </c>
      <c r="C2724">
        <v>0.93522310799999997</v>
      </c>
      <c r="D2724">
        <v>0.68133616100000005</v>
      </c>
      <c r="E2724" t="s">
        <v>1788</v>
      </c>
    </row>
    <row r="2725" spans="1:5">
      <c r="A2725" t="s">
        <v>19219</v>
      </c>
      <c r="B2725">
        <v>1</v>
      </c>
      <c r="C2725">
        <v>0.93527699900000005</v>
      </c>
      <c r="D2725">
        <v>0.68160127299999995</v>
      </c>
      <c r="E2725" t="s">
        <v>1788</v>
      </c>
    </row>
    <row r="2726" spans="1:5">
      <c r="A2726" t="s">
        <v>11005</v>
      </c>
      <c r="B2726">
        <v>1</v>
      </c>
      <c r="C2726">
        <v>0.93533089000000003</v>
      </c>
      <c r="D2726">
        <v>0.68186638399999999</v>
      </c>
      <c r="E2726" t="s">
        <v>1788</v>
      </c>
    </row>
    <row r="2727" spans="1:5">
      <c r="A2727" t="s">
        <v>27292</v>
      </c>
      <c r="B2727">
        <v>1</v>
      </c>
      <c r="C2727">
        <v>0.935384781</v>
      </c>
      <c r="D2727">
        <v>0.68213149500000003</v>
      </c>
      <c r="E2727" t="s">
        <v>1788</v>
      </c>
    </row>
    <row r="2728" spans="1:5">
      <c r="A2728" t="s">
        <v>43183</v>
      </c>
      <c r="B2728">
        <v>1</v>
      </c>
      <c r="C2728">
        <v>0.93543867199999997</v>
      </c>
      <c r="D2728">
        <v>0.68239660700000004</v>
      </c>
      <c r="E2728" t="s">
        <v>1788</v>
      </c>
    </row>
    <row r="2729" spans="1:5">
      <c r="A2729" t="s">
        <v>34748</v>
      </c>
      <c r="B2729">
        <v>1</v>
      </c>
      <c r="C2729">
        <v>0.93549256300000005</v>
      </c>
      <c r="D2729">
        <v>0.68266171799999997</v>
      </c>
      <c r="E2729" t="s">
        <v>1788</v>
      </c>
    </row>
    <row r="2730" spans="1:5">
      <c r="A2730" t="s">
        <v>35540</v>
      </c>
      <c r="B2730">
        <v>1</v>
      </c>
      <c r="C2730">
        <v>0.93554645400000003</v>
      </c>
      <c r="D2730">
        <v>0.68292682900000001</v>
      </c>
      <c r="E2730" t="s">
        <v>1788</v>
      </c>
    </row>
    <row r="2731" spans="1:5">
      <c r="A2731" t="s">
        <v>32016</v>
      </c>
      <c r="B2731">
        <v>1</v>
      </c>
      <c r="C2731">
        <v>0.935600345</v>
      </c>
      <c r="D2731">
        <v>0.68319194100000002</v>
      </c>
      <c r="E2731" t="s">
        <v>1788</v>
      </c>
    </row>
    <row r="2732" spans="1:5">
      <c r="A2732" t="s">
        <v>31285</v>
      </c>
      <c r="B2732">
        <v>1</v>
      </c>
      <c r="C2732">
        <v>0.93565423599999997</v>
      </c>
      <c r="D2732">
        <v>0.68345705199999995</v>
      </c>
      <c r="E2732" t="s">
        <v>1788</v>
      </c>
    </row>
    <row r="2733" spans="1:5">
      <c r="A2733" t="s">
        <v>42680</v>
      </c>
      <c r="B2733">
        <v>1</v>
      </c>
      <c r="C2733">
        <v>0.93570812699999995</v>
      </c>
      <c r="D2733">
        <v>0.68372216299999999</v>
      </c>
      <c r="E2733" t="s">
        <v>1788</v>
      </c>
    </row>
    <row r="2734" spans="1:5">
      <c r="A2734" t="s">
        <v>35106</v>
      </c>
      <c r="B2734">
        <v>1</v>
      </c>
      <c r="C2734">
        <v>0.93576201800000003</v>
      </c>
      <c r="D2734">
        <v>0.68398727500000001</v>
      </c>
      <c r="E2734" t="s">
        <v>1788</v>
      </c>
    </row>
    <row r="2735" spans="1:5">
      <c r="A2735" t="s">
        <v>23283</v>
      </c>
      <c r="B2735">
        <v>1</v>
      </c>
      <c r="C2735">
        <v>0.935815909</v>
      </c>
      <c r="D2735">
        <v>0.68425238600000005</v>
      </c>
      <c r="E2735" t="s">
        <v>1788</v>
      </c>
    </row>
    <row r="2736" spans="1:5">
      <c r="A2736" t="s">
        <v>5096</v>
      </c>
      <c r="B2736">
        <v>1</v>
      </c>
      <c r="C2736">
        <v>0.93586979999999997</v>
      </c>
      <c r="D2736">
        <v>0.68451749699999997</v>
      </c>
      <c r="E2736" t="s">
        <v>1788</v>
      </c>
    </row>
    <row r="2737" spans="1:5">
      <c r="A2737" t="s">
        <v>32355</v>
      </c>
      <c r="B2737">
        <v>1</v>
      </c>
      <c r="C2737">
        <v>0.93592368999999997</v>
      </c>
      <c r="D2737">
        <v>0.68478260899999999</v>
      </c>
      <c r="E2737" t="s">
        <v>1788</v>
      </c>
    </row>
    <row r="2738" spans="1:5">
      <c r="A2738" t="s">
        <v>32377</v>
      </c>
      <c r="B2738">
        <v>1</v>
      </c>
      <c r="C2738">
        <v>0.93597758099999995</v>
      </c>
      <c r="D2738">
        <v>0.68504772000000003</v>
      </c>
      <c r="E2738" t="s">
        <v>1788</v>
      </c>
    </row>
    <row r="2739" spans="1:5">
      <c r="A2739" t="s">
        <v>13302</v>
      </c>
      <c r="B2739">
        <v>1</v>
      </c>
      <c r="C2739">
        <v>0.93603147200000003</v>
      </c>
      <c r="D2739">
        <v>0.68531283099999996</v>
      </c>
      <c r="E2739" t="s">
        <v>1788</v>
      </c>
    </row>
    <row r="2740" spans="1:5">
      <c r="A2740" t="s">
        <v>59194</v>
      </c>
      <c r="B2740">
        <v>1</v>
      </c>
      <c r="C2740">
        <v>0.936085363</v>
      </c>
      <c r="D2740">
        <v>0.68557794299999997</v>
      </c>
      <c r="E2740" t="s">
        <v>1788</v>
      </c>
    </row>
    <row r="2741" spans="1:5">
      <c r="A2741" t="s">
        <v>30349</v>
      </c>
      <c r="B2741">
        <v>1</v>
      </c>
      <c r="C2741">
        <v>0.93613925399999998</v>
      </c>
      <c r="D2741">
        <v>0.68584305400000001</v>
      </c>
      <c r="E2741" t="s">
        <v>1788</v>
      </c>
    </row>
    <row r="2742" spans="1:5">
      <c r="A2742" t="s">
        <v>38995</v>
      </c>
      <c r="B2742">
        <v>1</v>
      </c>
      <c r="C2742">
        <v>0.93619314499999995</v>
      </c>
      <c r="D2742">
        <v>0.68610816500000005</v>
      </c>
      <c r="E2742" t="s">
        <v>1788</v>
      </c>
    </row>
    <row r="2743" spans="1:5">
      <c r="A2743" t="s">
        <v>4630</v>
      </c>
      <c r="B2743">
        <v>1</v>
      </c>
      <c r="C2743">
        <v>0.93624703600000003</v>
      </c>
      <c r="D2743">
        <v>0.68637327699999995</v>
      </c>
      <c r="E2743" t="s">
        <v>1788</v>
      </c>
    </row>
    <row r="2744" spans="1:5">
      <c r="A2744" t="s">
        <v>43130</v>
      </c>
      <c r="B2744">
        <v>1</v>
      </c>
      <c r="C2744">
        <v>0.93630092700000001</v>
      </c>
      <c r="D2744">
        <v>0.68663838799999999</v>
      </c>
      <c r="E2744" t="s">
        <v>1788</v>
      </c>
    </row>
    <row r="2745" spans="1:5">
      <c r="A2745" t="s">
        <v>15335</v>
      </c>
      <c r="B2745">
        <v>1</v>
      </c>
      <c r="C2745">
        <v>0.93635481799999998</v>
      </c>
      <c r="D2745">
        <v>0.68690349900000003</v>
      </c>
      <c r="E2745" t="s">
        <v>1788</v>
      </c>
    </row>
    <row r="2746" spans="1:5">
      <c r="A2746" t="s">
        <v>41501</v>
      </c>
      <c r="B2746">
        <v>1</v>
      </c>
      <c r="C2746">
        <v>0.93640870899999995</v>
      </c>
      <c r="D2746">
        <v>0.68716861100000004</v>
      </c>
      <c r="E2746" t="s">
        <v>1788</v>
      </c>
    </row>
    <row r="2747" spans="1:5">
      <c r="A2747" t="s">
        <v>29592</v>
      </c>
      <c r="B2747">
        <v>1</v>
      </c>
      <c r="C2747">
        <v>0.93646260000000003</v>
      </c>
      <c r="D2747">
        <v>0.68743372199999997</v>
      </c>
      <c r="E2747" t="s">
        <v>1788</v>
      </c>
    </row>
    <row r="2748" spans="1:5">
      <c r="A2748" t="s">
        <v>25283</v>
      </c>
      <c r="B2748">
        <v>1</v>
      </c>
      <c r="C2748">
        <v>0.93651649100000001</v>
      </c>
      <c r="D2748">
        <v>0.68769883399999998</v>
      </c>
      <c r="E2748" t="s">
        <v>1788</v>
      </c>
    </row>
    <row r="2749" spans="1:5">
      <c r="A2749" t="s">
        <v>26394</v>
      </c>
      <c r="B2749">
        <v>1</v>
      </c>
      <c r="C2749">
        <v>0.93657038199999998</v>
      </c>
      <c r="D2749">
        <v>0.68796394500000002</v>
      </c>
      <c r="E2749" t="s">
        <v>1788</v>
      </c>
    </row>
    <row r="2750" spans="1:5">
      <c r="A2750" t="s">
        <v>12137</v>
      </c>
      <c r="B2750">
        <v>1</v>
      </c>
      <c r="C2750">
        <v>0.93662427199999998</v>
      </c>
      <c r="D2750">
        <v>0.68822905599999995</v>
      </c>
      <c r="E2750" t="s">
        <v>1788</v>
      </c>
    </row>
    <row r="2751" spans="1:5">
      <c r="A2751" t="s">
        <v>36012</v>
      </c>
      <c r="B2751">
        <v>1</v>
      </c>
      <c r="C2751">
        <v>0.93667816299999995</v>
      </c>
      <c r="D2751">
        <v>0.68849416799999996</v>
      </c>
      <c r="E2751" t="s">
        <v>1788</v>
      </c>
    </row>
    <row r="2752" spans="1:5">
      <c r="A2752" t="s">
        <v>19227</v>
      </c>
      <c r="B2752">
        <v>1</v>
      </c>
      <c r="C2752">
        <v>0.93673205400000004</v>
      </c>
      <c r="D2752">
        <v>0.688759279</v>
      </c>
      <c r="E2752" t="s">
        <v>1788</v>
      </c>
    </row>
    <row r="2753" spans="1:5">
      <c r="A2753" t="s">
        <v>41288</v>
      </c>
      <c r="B2753">
        <v>1</v>
      </c>
      <c r="C2753">
        <v>0.93678594500000001</v>
      </c>
      <c r="D2753">
        <v>0.68902439000000004</v>
      </c>
      <c r="E2753" t="s">
        <v>1788</v>
      </c>
    </row>
    <row r="2754" spans="1:5">
      <c r="A2754" t="s">
        <v>9130</v>
      </c>
      <c r="B2754">
        <v>1</v>
      </c>
      <c r="C2754">
        <v>0.93683983599999998</v>
      </c>
      <c r="D2754">
        <v>0.68928950200000005</v>
      </c>
      <c r="E2754" t="s">
        <v>1788</v>
      </c>
    </row>
    <row r="2755" spans="1:5">
      <c r="A2755" t="s">
        <v>29875</v>
      </c>
      <c r="B2755">
        <v>1</v>
      </c>
      <c r="C2755">
        <v>0.93689372699999995</v>
      </c>
      <c r="D2755">
        <v>0.68955461299999998</v>
      </c>
      <c r="E2755" t="s">
        <v>1788</v>
      </c>
    </row>
    <row r="2756" spans="1:5">
      <c r="A2756" t="s">
        <v>5476</v>
      </c>
      <c r="B2756">
        <v>1</v>
      </c>
      <c r="C2756">
        <v>0.93694761800000004</v>
      </c>
      <c r="D2756">
        <v>0.68981972400000002</v>
      </c>
      <c r="E2756" t="s">
        <v>1788</v>
      </c>
    </row>
    <row r="2757" spans="1:5">
      <c r="A2757" t="s">
        <v>55437</v>
      </c>
      <c r="B2757">
        <v>1</v>
      </c>
      <c r="C2757">
        <v>0.93700150900000001</v>
      </c>
      <c r="D2757">
        <v>0.69008483600000003</v>
      </c>
      <c r="E2757" t="s">
        <v>1788</v>
      </c>
    </row>
    <row r="2758" spans="1:5">
      <c r="A2758" t="s">
        <v>32577</v>
      </c>
      <c r="B2758">
        <v>1</v>
      </c>
      <c r="C2758">
        <v>0.93705539999999998</v>
      </c>
      <c r="D2758">
        <v>0.69034994699999996</v>
      </c>
      <c r="E2758" t="s">
        <v>1788</v>
      </c>
    </row>
    <row r="2759" spans="1:5">
      <c r="A2759" t="s">
        <v>57787</v>
      </c>
      <c r="B2759">
        <v>1</v>
      </c>
      <c r="C2759">
        <v>0.93710929099999996</v>
      </c>
      <c r="D2759">
        <v>0.690615058</v>
      </c>
      <c r="E2759" t="s">
        <v>1788</v>
      </c>
    </row>
    <row r="2760" spans="1:5">
      <c r="A2760" t="s">
        <v>31516</v>
      </c>
      <c r="B2760">
        <v>1</v>
      </c>
      <c r="C2760">
        <v>0.93716318200000004</v>
      </c>
      <c r="D2760">
        <v>0.69088017000000002</v>
      </c>
      <c r="E2760" t="s">
        <v>1788</v>
      </c>
    </row>
    <row r="2761" spans="1:5">
      <c r="A2761" t="s">
        <v>6111</v>
      </c>
      <c r="B2761">
        <v>1</v>
      </c>
      <c r="C2761">
        <v>0.93721707300000001</v>
      </c>
      <c r="D2761">
        <v>0.69114528099999994</v>
      </c>
      <c r="E2761" t="s">
        <v>1788</v>
      </c>
    </row>
    <row r="2762" spans="1:5">
      <c r="A2762" t="s">
        <v>12493</v>
      </c>
      <c r="B2762">
        <v>1</v>
      </c>
      <c r="C2762">
        <v>0.93727096399999998</v>
      </c>
      <c r="D2762">
        <v>0.69141039199999998</v>
      </c>
      <c r="E2762" t="s">
        <v>1788</v>
      </c>
    </row>
    <row r="2763" spans="1:5">
      <c r="A2763" t="s">
        <v>29327</v>
      </c>
      <c r="B2763">
        <v>1</v>
      </c>
      <c r="C2763">
        <v>0.93732485399999999</v>
      </c>
      <c r="D2763">
        <v>0.691675504</v>
      </c>
      <c r="E2763" t="s">
        <v>1788</v>
      </c>
    </row>
    <row r="2764" spans="1:5">
      <c r="A2764" t="s">
        <v>36483</v>
      </c>
      <c r="B2764">
        <v>1</v>
      </c>
      <c r="C2764">
        <v>0.93737874499999996</v>
      </c>
      <c r="D2764">
        <v>0.69194061500000004</v>
      </c>
      <c r="E2764" t="s">
        <v>1788</v>
      </c>
    </row>
    <row r="2765" spans="1:5">
      <c r="A2765" t="s">
        <v>34913</v>
      </c>
      <c r="B2765">
        <v>1</v>
      </c>
      <c r="C2765">
        <v>0.93743263600000004</v>
      </c>
      <c r="D2765">
        <v>0.69220572599999997</v>
      </c>
      <c r="E2765" t="s">
        <v>1788</v>
      </c>
    </row>
    <row r="2766" spans="1:5">
      <c r="A2766" t="s">
        <v>34958</v>
      </c>
      <c r="B2766">
        <v>1</v>
      </c>
      <c r="C2766">
        <v>0.93748652700000001</v>
      </c>
      <c r="D2766">
        <v>0.69247083799999998</v>
      </c>
      <c r="E2766" t="s">
        <v>1788</v>
      </c>
    </row>
    <row r="2767" spans="1:5">
      <c r="A2767" t="s">
        <v>58829</v>
      </c>
      <c r="B2767">
        <v>1</v>
      </c>
      <c r="C2767">
        <v>0.93754041799999999</v>
      </c>
      <c r="D2767">
        <v>0.69273594900000002</v>
      </c>
      <c r="E2767" t="s">
        <v>1788</v>
      </c>
    </row>
    <row r="2768" spans="1:5">
      <c r="A2768" t="s">
        <v>14387</v>
      </c>
      <c r="B2768">
        <v>1</v>
      </c>
      <c r="C2768">
        <v>0.93759430899999996</v>
      </c>
      <c r="D2768">
        <v>0.69300105999999995</v>
      </c>
      <c r="E2768" t="s">
        <v>1788</v>
      </c>
    </row>
    <row r="2769" spans="1:5">
      <c r="A2769" t="s">
        <v>21339</v>
      </c>
      <c r="B2769">
        <v>1</v>
      </c>
      <c r="C2769">
        <v>0.93764820000000004</v>
      </c>
      <c r="D2769">
        <v>0.69326617199999996</v>
      </c>
      <c r="E2769" t="s">
        <v>1788</v>
      </c>
    </row>
    <row r="2770" spans="1:5">
      <c r="A2770" t="s">
        <v>53138</v>
      </c>
      <c r="B2770">
        <v>1</v>
      </c>
      <c r="C2770">
        <v>0.93770209100000002</v>
      </c>
      <c r="D2770">
        <v>0.693531283</v>
      </c>
      <c r="E2770" t="s">
        <v>1788</v>
      </c>
    </row>
    <row r="2771" spans="1:5">
      <c r="A2771" t="s">
        <v>25811</v>
      </c>
      <c r="B2771">
        <v>1</v>
      </c>
      <c r="C2771">
        <v>0.93775598199999999</v>
      </c>
      <c r="D2771">
        <v>0.69379639400000004</v>
      </c>
      <c r="E2771" t="s">
        <v>1788</v>
      </c>
    </row>
    <row r="2772" spans="1:5">
      <c r="A2772" t="s">
        <v>55562</v>
      </c>
      <c r="B2772">
        <v>1</v>
      </c>
      <c r="C2772">
        <v>0.93780987299999996</v>
      </c>
      <c r="D2772">
        <v>0.69406150600000005</v>
      </c>
      <c r="E2772" t="s">
        <v>1788</v>
      </c>
    </row>
    <row r="2773" spans="1:5">
      <c r="A2773" t="s">
        <v>20722</v>
      </c>
      <c r="B2773">
        <v>1</v>
      </c>
      <c r="C2773">
        <v>0.93786376400000004</v>
      </c>
      <c r="D2773">
        <v>0.69432661699999998</v>
      </c>
      <c r="E2773" t="s">
        <v>1788</v>
      </c>
    </row>
    <row r="2774" spans="1:5">
      <c r="A2774" t="s">
        <v>59711</v>
      </c>
      <c r="B2774">
        <v>1</v>
      </c>
      <c r="C2774">
        <v>0.93791765500000002</v>
      </c>
      <c r="D2774">
        <v>0.69459172899999999</v>
      </c>
      <c r="E2774" t="s">
        <v>1788</v>
      </c>
    </row>
    <row r="2775" spans="1:5">
      <c r="A2775" t="s">
        <v>15139</v>
      </c>
      <c r="B2775">
        <v>1</v>
      </c>
      <c r="C2775">
        <v>0.93797154599999999</v>
      </c>
      <c r="D2775">
        <v>0.69485684000000003</v>
      </c>
      <c r="E2775" t="s">
        <v>1788</v>
      </c>
    </row>
    <row r="2776" spans="1:5">
      <c r="A2776" t="s">
        <v>35327</v>
      </c>
      <c r="B2776">
        <v>1</v>
      </c>
      <c r="C2776">
        <v>0.93802543699999996</v>
      </c>
      <c r="D2776">
        <v>0.69512195099999996</v>
      </c>
      <c r="E2776" t="s">
        <v>1788</v>
      </c>
    </row>
    <row r="2777" spans="1:5">
      <c r="A2777" t="s">
        <v>5510</v>
      </c>
      <c r="B2777">
        <v>1</v>
      </c>
      <c r="C2777">
        <v>0.93807932699999996</v>
      </c>
      <c r="D2777">
        <v>0.69538706299999997</v>
      </c>
      <c r="E2777" t="s">
        <v>1788</v>
      </c>
    </row>
    <row r="2778" spans="1:5">
      <c r="A2778" t="s">
        <v>21816</v>
      </c>
      <c r="B2778">
        <v>1</v>
      </c>
      <c r="C2778">
        <v>0.93813321800000005</v>
      </c>
      <c r="D2778">
        <v>0.69565217400000001</v>
      </c>
      <c r="E2778" t="s">
        <v>1788</v>
      </c>
    </row>
    <row r="2779" spans="1:5">
      <c r="A2779" t="s">
        <v>36227</v>
      </c>
      <c r="B2779">
        <v>1</v>
      </c>
      <c r="C2779">
        <v>0.93818710900000002</v>
      </c>
      <c r="D2779">
        <v>0.69591728500000005</v>
      </c>
      <c r="E2779" t="s">
        <v>1788</v>
      </c>
    </row>
    <row r="2780" spans="1:5">
      <c r="A2780" t="s">
        <v>13341</v>
      </c>
      <c r="B2780">
        <v>1</v>
      </c>
      <c r="C2780">
        <v>0.93824099999999999</v>
      </c>
      <c r="D2780">
        <v>0.69618239699999995</v>
      </c>
      <c r="E2780" t="s">
        <v>1788</v>
      </c>
    </row>
    <row r="2781" spans="1:5">
      <c r="A2781" t="s">
        <v>17413</v>
      </c>
      <c r="B2781">
        <v>1</v>
      </c>
      <c r="C2781">
        <v>0.93829489099999996</v>
      </c>
      <c r="D2781">
        <v>0.69644750799999999</v>
      </c>
      <c r="E2781" t="s">
        <v>1788</v>
      </c>
    </row>
    <row r="2782" spans="1:5">
      <c r="A2782" t="s">
        <v>5526</v>
      </c>
      <c r="B2782">
        <v>1</v>
      </c>
      <c r="C2782">
        <v>0.93834878200000005</v>
      </c>
      <c r="D2782">
        <v>0.69671261900000003</v>
      </c>
      <c r="E2782" t="s">
        <v>1788</v>
      </c>
    </row>
    <row r="2783" spans="1:5">
      <c r="A2783" t="s">
        <v>57611</v>
      </c>
      <c r="B2783">
        <v>1</v>
      </c>
      <c r="C2783">
        <v>0.93840267300000002</v>
      </c>
      <c r="D2783">
        <v>0.69697773100000004</v>
      </c>
      <c r="E2783" t="s">
        <v>1788</v>
      </c>
    </row>
    <row r="2784" spans="1:5">
      <c r="A2784" t="s">
        <v>33337</v>
      </c>
      <c r="B2784">
        <v>1</v>
      </c>
      <c r="C2784">
        <v>0.93845656399999999</v>
      </c>
      <c r="D2784">
        <v>0.69724284199999997</v>
      </c>
      <c r="E2784" t="s">
        <v>1788</v>
      </c>
    </row>
    <row r="2785" spans="1:5">
      <c r="A2785" t="s">
        <v>24149</v>
      </c>
      <c r="B2785">
        <v>1</v>
      </c>
      <c r="C2785">
        <v>0.93851045499999997</v>
      </c>
      <c r="D2785">
        <v>0.69750795300000001</v>
      </c>
      <c r="E2785" t="s">
        <v>1788</v>
      </c>
    </row>
    <row r="2786" spans="1:5">
      <c r="A2786" t="s">
        <v>30467</v>
      </c>
      <c r="B2786">
        <v>1</v>
      </c>
      <c r="C2786">
        <v>0.93856434600000005</v>
      </c>
      <c r="D2786">
        <v>0.69777306500000003</v>
      </c>
      <c r="E2786" t="s">
        <v>1788</v>
      </c>
    </row>
    <row r="2787" spans="1:5">
      <c r="A2787" t="s">
        <v>40430</v>
      </c>
      <c r="B2787">
        <v>1</v>
      </c>
      <c r="C2787">
        <v>0.93861823700000002</v>
      </c>
      <c r="D2787">
        <v>0.69803817599999995</v>
      </c>
      <c r="E2787" t="s">
        <v>1788</v>
      </c>
    </row>
    <row r="2788" spans="1:5">
      <c r="A2788" t="s">
        <v>28400</v>
      </c>
      <c r="B2788">
        <v>1</v>
      </c>
      <c r="C2788">
        <v>0.93867212799999999</v>
      </c>
      <c r="D2788">
        <v>0.69830328699999999</v>
      </c>
      <c r="E2788" t="s">
        <v>1788</v>
      </c>
    </row>
    <row r="2789" spans="1:5">
      <c r="A2789" t="s">
        <v>24446</v>
      </c>
      <c r="B2789">
        <v>1</v>
      </c>
      <c r="C2789">
        <v>0.93872601899999997</v>
      </c>
      <c r="D2789">
        <v>0.69856839900000001</v>
      </c>
      <c r="E2789" t="s">
        <v>1788</v>
      </c>
    </row>
    <row r="2790" spans="1:5">
      <c r="A2790" t="s">
        <v>27625</v>
      </c>
      <c r="B2790">
        <v>1</v>
      </c>
      <c r="C2790">
        <v>0.93877990899999997</v>
      </c>
      <c r="D2790">
        <v>0.69883351000000005</v>
      </c>
      <c r="E2790" t="s">
        <v>1788</v>
      </c>
    </row>
    <row r="2791" spans="1:5">
      <c r="A2791" t="s">
        <v>31737</v>
      </c>
      <c r="B2791">
        <v>1</v>
      </c>
      <c r="C2791">
        <v>0.93883380000000005</v>
      </c>
      <c r="D2791">
        <v>0.69909862099999998</v>
      </c>
      <c r="E2791" t="s">
        <v>1788</v>
      </c>
    </row>
    <row r="2792" spans="1:5">
      <c r="A2792" t="s">
        <v>23961</v>
      </c>
      <c r="B2792">
        <v>1</v>
      </c>
      <c r="C2792">
        <v>0.93888769100000002</v>
      </c>
      <c r="D2792">
        <v>0.69936373299999999</v>
      </c>
      <c r="E2792" t="s">
        <v>1788</v>
      </c>
    </row>
    <row r="2793" spans="1:5">
      <c r="A2793" t="s">
        <v>35458</v>
      </c>
      <c r="B2793">
        <v>1</v>
      </c>
      <c r="C2793">
        <v>0.938941582</v>
      </c>
      <c r="D2793">
        <v>0.69962884400000003</v>
      </c>
      <c r="E2793" t="s">
        <v>1788</v>
      </c>
    </row>
    <row r="2794" spans="1:5">
      <c r="A2794" t="s">
        <v>14670</v>
      </c>
      <c r="B2794">
        <v>1</v>
      </c>
      <c r="C2794">
        <v>0.93899547299999997</v>
      </c>
      <c r="D2794">
        <v>0.69989395499999996</v>
      </c>
      <c r="E2794" t="s">
        <v>1788</v>
      </c>
    </row>
    <row r="2795" spans="1:5">
      <c r="A2795" t="s">
        <v>58981</v>
      </c>
      <c r="B2795">
        <v>1</v>
      </c>
      <c r="C2795">
        <v>0.93904936400000005</v>
      </c>
      <c r="D2795">
        <v>0.70015906699999997</v>
      </c>
      <c r="E2795" t="s">
        <v>1788</v>
      </c>
    </row>
    <row r="2796" spans="1:5">
      <c r="A2796" t="s">
        <v>36663</v>
      </c>
      <c r="B2796">
        <v>1</v>
      </c>
      <c r="C2796">
        <v>0.93910325500000003</v>
      </c>
      <c r="D2796">
        <v>0.70042417800000001</v>
      </c>
      <c r="E2796" t="s">
        <v>1788</v>
      </c>
    </row>
    <row r="2797" spans="1:5">
      <c r="A2797" t="s">
        <v>26213</v>
      </c>
      <c r="B2797">
        <v>1</v>
      </c>
      <c r="C2797">
        <v>0.939157146</v>
      </c>
      <c r="D2797">
        <v>0.70068929000000002</v>
      </c>
      <c r="E2797" t="s">
        <v>1788</v>
      </c>
    </row>
    <row r="2798" spans="1:5">
      <c r="A2798" t="s">
        <v>19288</v>
      </c>
      <c r="B2798">
        <v>1</v>
      </c>
      <c r="C2798">
        <v>0.93921103699999997</v>
      </c>
      <c r="D2798">
        <v>0.70095440099999995</v>
      </c>
      <c r="E2798" t="s">
        <v>1788</v>
      </c>
    </row>
    <row r="2799" spans="1:5">
      <c r="A2799" t="s">
        <v>4572</v>
      </c>
      <c r="B2799">
        <v>1</v>
      </c>
      <c r="C2799">
        <v>0.93926492800000005</v>
      </c>
      <c r="D2799">
        <v>0.70121951199999999</v>
      </c>
      <c r="E2799" t="s">
        <v>1788</v>
      </c>
    </row>
    <row r="2800" spans="1:5">
      <c r="A2800" t="s">
        <v>25090</v>
      </c>
      <c r="B2800">
        <v>1</v>
      </c>
      <c r="C2800">
        <v>0.93931881900000003</v>
      </c>
      <c r="D2800">
        <v>0.701484624</v>
      </c>
      <c r="E2800" t="s">
        <v>1788</v>
      </c>
    </row>
    <row r="2801" spans="1:5">
      <c r="A2801" t="s">
        <v>24940</v>
      </c>
      <c r="B2801">
        <v>1</v>
      </c>
      <c r="C2801">
        <v>0.93937271</v>
      </c>
      <c r="D2801">
        <v>0.70174973500000004</v>
      </c>
      <c r="E2801" t="s">
        <v>1788</v>
      </c>
    </row>
    <row r="2802" spans="1:5">
      <c r="A2802" t="s">
        <v>6084</v>
      </c>
      <c r="B2802">
        <v>1</v>
      </c>
      <c r="C2802">
        <v>0.93942660099999997</v>
      </c>
      <c r="D2802">
        <v>0.70201484599999997</v>
      </c>
      <c r="E2802" t="s">
        <v>1788</v>
      </c>
    </row>
    <row r="2803" spans="1:5">
      <c r="A2803" t="s">
        <v>5038</v>
      </c>
      <c r="B2803">
        <v>1</v>
      </c>
      <c r="C2803">
        <v>0.93948049099999997</v>
      </c>
      <c r="D2803">
        <v>0.70227995799999998</v>
      </c>
      <c r="E2803" t="s">
        <v>1788</v>
      </c>
    </row>
    <row r="2804" spans="1:5">
      <c r="A2804" t="s">
        <v>23668</v>
      </c>
      <c r="B2804">
        <v>1</v>
      </c>
      <c r="C2804">
        <v>0.93953438199999995</v>
      </c>
      <c r="D2804">
        <v>0.70254506900000002</v>
      </c>
      <c r="E2804" t="s">
        <v>1788</v>
      </c>
    </row>
    <row r="2805" spans="1:5">
      <c r="A2805" t="s">
        <v>22429</v>
      </c>
      <c r="B2805">
        <v>1</v>
      </c>
      <c r="C2805">
        <v>0.93958827300000003</v>
      </c>
      <c r="D2805">
        <v>0.70281017999999995</v>
      </c>
      <c r="E2805" t="s">
        <v>1788</v>
      </c>
    </row>
    <row r="2806" spans="1:5">
      <c r="A2806" t="s">
        <v>23664</v>
      </c>
      <c r="B2806">
        <v>1</v>
      </c>
      <c r="C2806">
        <v>0.939642164</v>
      </c>
      <c r="D2806">
        <v>0.70307529199999996</v>
      </c>
      <c r="E2806" t="s">
        <v>1788</v>
      </c>
    </row>
    <row r="2807" spans="1:5">
      <c r="A2807" t="s">
        <v>5876</v>
      </c>
      <c r="B2807">
        <v>1</v>
      </c>
      <c r="C2807">
        <v>0.93969605499999997</v>
      </c>
      <c r="D2807">
        <v>0.703340403</v>
      </c>
      <c r="E2807" t="s">
        <v>1788</v>
      </c>
    </row>
    <row r="2808" spans="1:5">
      <c r="A2808" t="s">
        <v>28431</v>
      </c>
      <c r="B2808">
        <v>1</v>
      </c>
      <c r="C2808">
        <v>0.93974994599999995</v>
      </c>
      <c r="D2808">
        <v>0.70360551400000004</v>
      </c>
      <c r="E2808" t="s">
        <v>1788</v>
      </c>
    </row>
    <row r="2809" spans="1:5">
      <c r="A2809" t="s">
        <v>10008</v>
      </c>
      <c r="B2809">
        <v>1</v>
      </c>
      <c r="C2809">
        <v>0.93980383700000003</v>
      </c>
      <c r="D2809">
        <v>0.70387062600000005</v>
      </c>
      <c r="E2809" t="s">
        <v>1788</v>
      </c>
    </row>
    <row r="2810" spans="1:5">
      <c r="A2810" t="s">
        <v>26591</v>
      </c>
      <c r="B2810">
        <v>1</v>
      </c>
      <c r="C2810">
        <v>0.939857728</v>
      </c>
      <c r="D2810">
        <v>0.70413573699999998</v>
      </c>
      <c r="E2810" t="s">
        <v>1788</v>
      </c>
    </row>
    <row r="2811" spans="1:5">
      <c r="A2811" t="s">
        <v>12028</v>
      </c>
      <c r="B2811">
        <v>1</v>
      </c>
      <c r="C2811">
        <v>0.93991161899999998</v>
      </c>
      <c r="D2811">
        <v>0.70440084800000002</v>
      </c>
      <c r="E2811" t="s">
        <v>1788</v>
      </c>
    </row>
    <row r="2812" spans="1:5">
      <c r="A2812" t="s">
        <v>23203</v>
      </c>
      <c r="B2812">
        <v>1</v>
      </c>
      <c r="C2812">
        <v>0.93996550999999995</v>
      </c>
      <c r="D2812">
        <v>0.70466596000000004</v>
      </c>
      <c r="E2812" t="s">
        <v>1788</v>
      </c>
    </row>
    <row r="2813" spans="1:5">
      <c r="A2813" t="s">
        <v>32068</v>
      </c>
      <c r="B2813">
        <v>1</v>
      </c>
      <c r="C2813">
        <v>0.94001940100000003</v>
      </c>
      <c r="D2813">
        <v>0.70493107099999996</v>
      </c>
      <c r="E2813" t="s">
        <v>1788</v>
      </c>
    </row>
    <row r="2814" spans="1:5">
      <c r="A2814" t="s">
        <v>31799</v>
      </c>
      <c r="B2814">
        <v>1</v>
      </c>
      <c r="C2814">
        <v>0.940073292</v>
      </c>
      <c r="D2814">
        <v>0.705196182</v>
      </c>
      <c r="E2814" t="s">
        <v>1788</v>
      </c>
    </row>
    <row r="2815" spans="1:5">
      <c r="A2815" t="s">
        <v>31856</v>
      </c>
      <c r="B2815">
        <v>1</v>
      </c>
      <c r="C2815">
        <v>0.94012718299999998</v>
      </c>
      <c r="D2815">
        <v>0.70546129400000002</v>
      </c>
      <c r="E2815" t="s">
        <v>1788</v>
      </c>
    </row>
    <row r="2816" spans="1:5">
      <c r="A2816" t="s">
        <v>13006</v>
      </c>
      <c r="B2816">
        <v>1</v>
      </c>
      <c r="C2816">
        <v>0.94018107399999995</v>
      </c>
      <c r="D2816">
        <v>0.70572640499999995</v>
      </c>
      <c r="E2816" t="s">
        <v>1788</v>
      </c>
    </row>
    <row r="2817" spans="1:5">
      <c r="A2817" t="s">
        <v>53082</v>
      </c>
      <c r="B2817">
        <v>1</v>
      </c>
      <c r="C2817">
        <v>0.94023496399999995</v>
      </c>
      <c r="D2817">
        <v>0.70599151599999999</v>
      </c>
      <c r="E2817" t="s">
        <v>1788</v>
      </c>
    </row>
    <row r="2818" spans="1:5">
      <c r="A2818" t="s">
        <v>31813</v>
      </c>
      <c r="B2818">
        <v>1</v>
      </c>
      <c r="C2818">
        <v>0.94028885500000003</v>
      </c>
      <c r="D2818">
        <v>0.706256628</v>
      </c>
      <c r="E2818" t="s">
        <v>1788</v>
      </c>
    </row>
    <row r="2819" spans="1:5">
      <c r="A2819" t="s">
        <v>19455</v>
      </c>
      <c r="B2819">
        <v>1</v>
      </c>
      <c r="C2819">
        <v>0.94034274600000001</v>
      </c>
      <c r="D2819">
        <v>0.70652173900000004</v>
      </c>
      <c r="E2819" t="s">
        <v>1788</v>
      </c>
    </row>
    <row r="2820" spans="1:5">
      <c r="A2820" t="s">
        <v>34752</v>
      </c>
      <c r="B2820">
        <v>1</v>
      </c>
      <c r="C2820">
        <v>0.94039663699999998</v>
      </c>
      <c r="D2820">
        <v>0.70678684999999997</v>
      </c>
      <c r="E2820" t="s">
        <v>1788</v>
      </c>
    </row>
    <row r="2821" spans="1:5">
      <c r="A2821" t="s">
        <v>30620</v>
      </c>
      <c r="B2821">
        <v>1</v>
      </c>
      <c r="C2821">
        <v>0.94045052799999995</v>
      </c>
      <c r="D2821">
        <v>0.70705196199999998</v>
      </c>
      <c r="E2821" t="s">
        <v>1788</v>
      </c>
    </row>
    <row r="2822" spans="1:5">
      <c r="A2822" t="s">
        <v>30093</v>
      </c>
      <c r="B2822">
        <v>1</v>
      </c>
      <c r="C2822">
        <v>0.94050441900000004</v>
      </c>
      <c r="D2822">
        <v>0.70731707300000002</v>
      </c>
      <c r="E2822" t="s">
        <v>1788</v>
      </c>
    </row>
    <row r="2823" spans="1:5">
      <c r="A2823" t="s">
        <v>37378</v>
      </c>
      <c r="B2823">
        <v>1</v>
      </c>
      <c r="C2823">
        <v>0.94055831000000001</v>
      </c>
      <c r="D2823">
        <v>0.70758218500000003</v>
      </c>
      <c r="E2823" t="s">
        <v>1788</v>
      </c>
    </row>
    <row r="2824" spans="1:5">
      <c r="A2824" t="s">
        <v>35061</v>
      </c>
      <c r="B2824">
        <v>1</v>
      </c>
      <c r="C2824">
        <v>0.94061220099999998</v>
      </c>
      <c r="D2824">
        <v>0.70784729599999996</v>
      </c>
      <c r="E2824" t="s">
        <v>1788</v>
      </c>
    </row>
    <row r="2825" spans="1:5">
      <c r="A2825" t="s">
        <v>40886</v>
      </c>
      <c r="B2825">
        <v>1</v>
      </c>
      <c r="C2825">
        <v>0.94066609199999995</v>
      </c>
      <c r="D2825">
        <v>0.708112407</v>
      </c>
      <c r="E2825" t="s">
        <v>1788</v>
      </c>
    </row>
    <row r="2826" spans="1:5">
      <c r="A2826" t="s">
        <v>36217</v>
      </c>
      <c r="B2826">
        <v>1</v>
      </c>
      <c r="C2826">
        <v>0.94071998300000004</v>
      </c>
      <c r="D2826">
        <v>0.70837751900000001</v>
      </c>
      <c r="E2826" t="s">
        <v>1788</v>
      </c>
    </row>
    <row r="2827" spans="1:5">
      <c r="A2827" t="s">
        <v>43264</v>
      </c>
      <c r="B2827">
        <v>1</v>
      </c>
      <c r="C2827">
        <v>0.94077387400000001</v>
      </c>
      <c r="D2827">
        <v>0.70864263000000005</v>
      </c>
      <c r="E2827" t="s">
        <v>1788</v>
      </c>
    </row>
    <row r="2828" spans="1:5">
      <c r="A2828" t="s">
        <v>33168</v>
      </c>
      <c r="B2828">
        <v>1</v>
      </c>
      <c r="C2828">
        <v>0.94082776499999998</v>
      </c>
      <c r="D2828">
        <v>0.70890774099999998</v>
      </c>
      <c r="E2828" t="s">
        <v>1788</v>
      </c>
    </row>
    <row r="2829" spans="1:5">
      <c r="A2829" t="s">
        <v>17288</v>
      </c>
      <c r="B2829">
        <v>1</v>
      </c>
      <c r="C2829">
        <v>0.94088165599999996</v>
      </c>
      <c r="D2829">
        <v>0.70917285299999999</v>
      </c>
      <c r="E2829" t="s">
        <v>1788</v>
      </c>
    </row>
    <row r="2830" spans="1:5">
      <c r="A2830" t="s">
        <v>17615</v>
      </c>
      <c r="B2830">
        <v>1</v>
      </c>
      <c r="C2830">
        <v>0.94093554599999996</v>
      </c>
      <c r="D2830">
        <v>0.70943796400000003</v>
      </c>
      <c r="E2830" t="s">
        <v>1788</v>
      </c>
    </row>
    <row r="2831" spans="1:5">
      <c r="A2831" t="s">
        <v>32072</v>
      </c>
      <c r="B2831">
        <v>1</v>
      </c>
      <c r="C2831">
        <v>0.94098943700000004</v>
      </c>
      <c r="D2831">
        <v>0.70970307499999996</v>
      </c>
      <c r="E2831" t="s">
        <v>1788</v>
      </c>
    </row>
    <row r="2832" spans="1:5">
      <c r="A2832" t="s">
        <v>36142</v>
      </c>
      <c r="B2832">
        <v>1</v>
      </c>
      <c r="C2832">
        <v>0.94104332800000001</v>
      </c>
      <c r="D2832">
        <v>0.70996818699999997</v>
      </c>
      <c r="E2832" t="s">
        <v>1788</v>
      </c>
    </row>
    <row r="2833" spans="1:5">
      <c r="A2833" t="s">
        <v>31848</v>
      </c>
      <c r="B2833">
        <v>1</v>
      </c>
      <c r="C2833">
        <v>0.94109721899999998</v>
      </c>
      <c r="D2833">
        <v>0.71023329800000001</v>
      </c>
      <c r="E2833" t="s">
        <v>1788</v>
      </c>
    </row>
    <row r="2834" spans="1:5">
      <c r="A2834" t="s">
        <v>36064</v>
      </c>
      <c r="B2834">
        <v>1</v>
      </c>
      <c r="C2834">
        <v>0.94115110999999996</v>
      </c>
      <c r="D2834">
        <v>0.71049840900000005</v>
      </c>
      <c r="E2834" t="s">
        <v>1788</v>
      </c>
    </row>
    <row r="2835" spans="1:5">
      <c r="A2835" t="s">
        <v>6986</v>
      </c>
      <c r="B2835">
        <v>1</v>
      </c>
      <c r="C2835">
        <v>0.94120500100000004</v>
      </c>
      <c r="D2835">
        <v>0.71076352099999995</v>
      </c>
      <c r="E2835" t="s">
        <v>1788</v>
      </c>
    </row>
    <row r="2836" spans="1:5">
      <c r="A2836" t="s">
        <v>5583</v>
      </c>
      <c r="B2836">
        <v>1</v>
      </c>
      <c r="C2836">
        <v>0.94125889200000001</v>
      </c>
      <c r="D2836">
        <v>0.71102863199999999</v>
      </c>
      <c r="E2836" t="s">
        <v>1788</v>
      </c>
    </row>
    <row r="2837" spans="1:5">
      <c r="A2837" t="s">
        <v>41640</v>
      </c>
      <c r="B2837">
        <v>1</v>
      </c>
      <c r="C2837">
        <v>0.94131278299999999</v>
      </c>
      <c r="D2837">
        <v>0.71129374300000003</v>
      </c>
      <c r="E2837" t="s">
        <v>1788</v>
      </c>
    </row>
    <row r="2838" spans="1:5">
      <c r="A2838" t="s">
        <v>37017</v>
      </c>
      <c r="B2838">
        <v>1</v>
      </c>
      <c r="C2838">
        <v>0.94136667399999996</v>
      </c>
      <c r="D2838">
        <v>0.71155885500000005</v>
      </c>
      <c r="E2838" t="s">
        <v>1788</v>
      </c>
    </row>
    <row r="2839" spans="1:5">
      <c r="A2839" t="s">
        <v>28661</v>
      </c>
      <c r="B2839">
        <v>1</v>
      </c>
      <c r="C2839">
        <v>0.94142056500000004</v>
      </c>
      <c r="D2839">
        <v>0.71182396599999997</v>
      </c>
      <c r="E2839" t="s">
        <v>1788</v>
      </c>
    </row>
    <row r="2840" spans="1:5">
      <c r="A2840" t="s">
        <v>12866</v>
      </c>
      <c r="B2840">
        <v>1</v>
      </c>
      <c r="C2840">
        <v>0.94147445600000002</v>
      </c>
      <c r="D2840">
        <v>0.71208907700000001</v>
      </c>
      <c r="E2840" t="s">
        <v>1788</v>
      </c>
    </row>
    <row r="2841" spans="1:5">
      <c r="A2841" t="s">
        <v>29589</v>
      </c>
      <c r="B2841">
        <v>1</v>
      </c>
      <c r="C2841">
        <v>0.94152834699999999</v>
      </c>
      <c r="D2841">
        <v>0.71235418900000003</v>
      </c>
      <c r="E2841" t="s">
        <v>1788</v>
      </c>
    </row>
    <row r="2842" spans="1:5">
      <c r="A2842" t="s">
        <v>26905</v>
      </c>
      <c r="B2842">
        <v>1</v>
      </c>
      <c r="C2842">
        <v>0.94158223799999996</v>
      </c>
      <c r="D2842">
        <v>0.71261929999999996</v>
      </c>
      <c r="E2842" t="s">
        <v>1788</v>
      </c>
    </row>
    <row r="2843" spans="1:5">
      <c r="A2843" t="s">
        <v>60132</v>
      </c>
      <c r="B2843">
        <v>1</v>
      </c>
      <c r="C2843">
        <v>0.94163612799999996</v>
      </c>
      <c r="D2843">
        <v>0.712884411</v>
      </c>
      <c r="E2843" t="s">
        <v>1788</v>
      </c>
    </row>
    <row r="2844" spans="1:5">
      <c r="A2844" t="s">
        <v>37433</v>
      </c>
      <c r="B2844">
        <v>1</v>
      </c>
      <c r="C2844">
        <v>0.94169001900000004</v>
      </c>
      <c r="D2844">
        <v>0.71314952300000001</v>
      </c>
      <c r="E2844" t="s">
        <v>1788</v>
      </c>
    </row>
    <row r="2845" spans="1:5">
      <c r="A2845" t="s">
        <v>27689</v>
      </c>
      <c r="B2845">
        <v>1</v>
      </c>
      <c r="C2845">
        <v>0.94174391000000002</v>
      </c>
      <c r="D2845">
        <v>0.71341463400000005</v>
      </c>
      <c r="E2845" t="s">
        <v>1788</v>
      </c>
    </row>
    <row r="2846" spans="1:5">
      <c r="A2846" t="s">
        <v>6822</v>
      </c>
      <c r="B2846">
        <v>1</v>
      </c>
      <c r="C2846">
        <v>0.94179780099999999</v>
      </c>
      <c r="D2846">
        <v>0.71367974499999998</v>
      </c>
      <c r="E2846" t="s">
        <v>1788</v>
      </c>
    </row>
    <row r="2847" spans="1:5">
      <c r="A2847" t="s">
        <v>20067</v>
      </c>
      <c r="B2847">
        <v>1</v>
      </c>
      <c r="C2847">
        <v>0.94185169199999996</v>
      </c>
      <c r="D2847">
        <v>0.71394485699999999</v>
      </c>
      <c r="E2847" t="s">
        <v>1788</v>
      </c>
    </row>
    <row r="2848" spans="1:5">
      <c r="A2848" t="s">
        <v>19890</v>
      </c>
      <c r="B2848">
        <v>1</v>
      </c>
      <c r="C2848">
        <v>0.94190558300000005</v>
      </c>
      <c r="D2848">
        <v>0.71420996800000003</v>
      </c>
      <c r="E2848" t="s">
        <v>1788</v>
      </c>
    </row>
    <row r="2849" spans="1:5">
      <c r="A2849" t="s">
        <v>21354</v>
      </c>
      <c r="B2849">
        <v>1</v>
      </c>
      <c r="C2849">
        <v>0.94195947400000002</v>
      </c>
      <c r="D2849">
        <v>0.71447508000000004</v>
      </c>
      <c r="E2849" t="s">
        <v>1788</v>
      </c>
    </row>
    <row r="2850" spans="1:5">
      <c r="A2850" t="s">
        <v>19709</v>
      </c>
      <c r="B2850">
        <v>1</v>
      </c>
      <c r="C2850">
        <v>0.94201336499999999</v>
      </c>
      <c r="D2850">
        <v>0.71474019099999997</v>
      </c>
      <c r="E2850" t="s">
        <v>1788</v>
      </c>
    </row>
    <row r="2851" spans="1:5">
      <c r="A2851" t="s">
        <v>10898</v>
      </c>
      <c r="B2851">
        <v>1</v>
      </c>
      <c r="C2851">
        <v>0.94206725599999996</v>
      </c>
      <c r="D2851">
        <v>0.71500530200000001</v>
      </c>
      <c r="E2851" t="s">
        <v>1788</v>
      </c>
    </row>
    <row r="2852" spans="1:5">
      <c r="A2852" t="s">
        <v>16484</v>
      </c>
      <c r="B2852">
        <v>1</v>
      </c>
      <c r="C2852">
        <v>0.94212114700000005</v>
      </c>
      <c r="D2852">
        <v>0.71527041400000002</v>
      </c>
      <c r="E2852" t="s">
        <v>1788</v>
      </c>
    </row>
    <row r="2853" spans="1:5">
      <c r="A2853" t="s">
        <v>28579</v>
      </c>
      <c r="B2853">
        <v>1</v>
      </c>
      <c r="C2853">
        <v>0.94217503800000002</v>
      </c>
      <c r="D2853">
        <v>0.71553552499999995</v>
      </c>
      <c r="E2853" t="s">
        <v>1788</v>
      </c>
    </row>
    <row r="2854" spans="1:5">
      <c r="A2854" t="s">
        <v>36493</v>
      </c>
      <c r="B2854">
        <v>1</v>
      </c>
      <c r="C2854">
        <v>0.94222892899999999</v>
      </c>
      <c r="D2854">
        <v>0.71580063599999999</v>
      </c>
      <c r="E2854" t="s">
        <v>1788</v>
      </c>
    </row>
    <row r="2855" spans="1:5">
      <c r="A2855" t="s">
        <v>14867</v>
      </c>
      <c r="B2855">
        <v>1</v>
      </c>
      <c r="C2855">
        <v>0.94228281999999997</v>
      </c>
      <c r="D2855">
        <v>0.716065748</v>
      </c>
      <c r="E2855" t="s">
        <v>1788</v>
      </c>
    </row>
    <row r="2856" spans="1:5">
      <c r="A2856" t="s">
        <v>31711</v>
      </c>
      <c r="B2856">
        <v>1</v>
      </c>
      <c r="C2856">
        <v>0.94233670999999997</v>
      </c>
      <c r="D2856">
        <v>0.71633085900000004</v>
      </c>
      <c r="E2856" t="s">
        <v>1788</v>
      </c>
    </row>
    <row r="2857" spans="1:5">
      <c r="A2857" t="s">
        <v>4421</v>
      </c>
      <c r="B2857">
        <v>1</v>
      </c>
      <c r="C2857">
        <v>0.94239060100000005</v>
      </c>
      <c r="D2857">
        <v>0.71659596999999997</v>
      </c>
      <c r="E2857" t="s">
        <v>1788</v>
      </c>
    </row>
    <row r="2858" spans="1:5">
      <c r="A2858" t="s">
        <v>7699</v>
      </c>
      <c r="B2858">
        <v>1</v>
      </c>
      <c r="C2858">
        <v>0.94244449200000002</v>
      </c>
      <c r="D2858">
        <v>0.71686108199999998</v>
      </c>
      <c r="E2858" t="s">
        <v>1788</v>
      </c>
    </row>
    <row r="2859" spans="1:5">
      <c r="A2859" t="s">
        <v>19623</v>
      </c>
      <c r="B2859">
        <v>1</v>
      </c>
      <c r="C2859">
        <v>0.942498383</v>
      </c>
      <c r="D2859">
        <v>0.71712619300000002</v>
      </c>
      <c r="E2859" t="s">
        <v>1788</v>
      </c>
    </row>
    <row r="2860" spans="1:5">
      <c r="A2860" t="s">
        <v>15143</v>
      </c>
      <c r="B2860">
        <v>1</v>
      </c>
      <c r="C2860">
        <v>0.94255227399999997</v>
      </c>
      <c r="D2860">
        <v>0.71739130399999995</v>
      </c>
      <c r="E2860" t="s">
        <v>1788</v>
      </c>
    </row>
    <row r="2861" spans="1:5">
      <c r="A2861" t="s">
        <v>26135</v>
      </c>
      <c r="B2861">
        <v>1</v>
      </c>
      <c r="C2861">
        <v>0.94260616500000005</v>
      </c>
      <c r="D2861">
        <v>0.71765641599999996</v>
      </c>
      <c r="E2861" t="s">
        <v>1788</v>
      </c>
    </row>
    <row r="2862" spans="1:5">
      <c r="A2862" t="s">
        <v>32119</v>
      </c>
      <c r="B2862">
        <v>1</v>
      </c>
      <c r="C2862">
        <v>0.94266005600000002</v>
      </c>
      <c r="D2862">
        <v>0.717921527</v>
      </c>
      <c r="E2862" t="s">
        <v>1788</v>
      </c>
    </row>
    <row r="2863" spans="1:5">
      <c r="A2863" t="s">
        <v>31833</v>
      </c>
      <c r="B2863">
        <v>1</v>
      </c>
      <c r="C2863">
        <v>0.942713947</v>
      </c>
      <c r="D2863">
        <v>0.71818663800000004</v>
      </c>
      <c r="E2863" t="s">
        <v>1788</v>
      </c>
    </row>
    <row r="2864" spans="1:5">
      <c r="A2864" t="s">
        <v>30675</v>
      </c>
      <c r="B2864">
        <v>1</v>
      </c>
      <c r="C2864">
        <v>0.94276783799999997</v>
      </c>
      <c r="D2864">
        <v>0.71845174999999994</v>
      </c>
      <c r="E2864" t="s">
        <v>1788</v>
      </c>
    </row>
    <row r="2865" spans="1:5">
      <c r="A2865" t="s">
        <v>16918</v>
      </c>
      <c r="B2865">
        <v>1</v>
      </c>
      <c r="C2865">
        <v>0.94282172900000005</v>
      </c>
      <c r="D2865">
        <v>0.71871686099999998</v>
      </c>
      <c r="E2865" t="s">
        <v>1788</v>
      </c>
    </row>
    <row r="2866" spans="1:5">
      <c r="A2866" t="s">
        <v>32193</v>
      </c>
      <c r="B2866">
        <v>1</v>
      </c>
      <c r="C2866">
        <v>0.94287562000000003</v>
      </c>
      <c r="D2866">
        <v>0.71898197200000002</v>
      </c>
      <c r="E2866" t="s">
        <v>1788</v>
      </c>
    </row>
    <row r="2867" spans="1:5">
      <c r="A2867" t="s">
        <v>43274</v>
      </c>
      <c r="B2867">
        <v>1</v>
      </c>
      <c r="C2867">
        <v>0.942929511</v>
      </c>
      <c r="D2867">
        <v>0.71924708400000004</v>
      </c>
      <c r="E2867" t="s">
        <v>1788</v>
      </c>
    </row>
    <row r="2868" spans="1:5">
      <c r="A2868" t="s">
        <v>58203</v>
      </c>
      <c r="B2868">
        <v>1</v>
      </c>
      <c r="C2868">
        <v>0.94298340199999997</v>
      </c>
      <c r="D2868">
        <v>0.71951219499999997</v>
      </c>
      <c r="E2868" t="s">
        <v>1788</v>
      </c>
    </row>
    <row r="2869" spans="1:5">
      <c r="A2869" t="s">
        <v>6862</v>
      </c>
      <c r="B2869">
        <v>1</v>
      </c>
      <c r="C2869">
        <v>0.94303729300000005</v>
      </c>
      <c r="D2869">
        <v>0.71977730600000001</v>
      </c>
      <c r="E2869" t="s">
        <v>1788</v>
      </c>
    </row>
    <row r="2870" spans="1:5">
      <c r="A2870" t="s">
        <v>34597</v>
      </c>
      <c r="B2870">
        <v>1</v>
      </c>
      <c r="C2870">
        <v>0.94309118300000006</v>
      </c>
      <c r="D2870">
        <v>0.72004241800000002</v>
      </c>
      <c r="E2870" t="s">
        <v>1788</v>
      </c>
    </row>
    <row r="2871" spans="1:5">
      <c r="A2871" t="s">
        <v>32473</v>
      </c>
      <c r="B2871">
        <v>1</v>
      </c>
      <c r="C2871">
        <v>0.94314507400000003</v>
      </c>
      <c r="D2871">
        <v>0.72030752899999995</v>
      </c>
      <c r="E2871" t="s">
        <v>1788</v>
      </c>
    </row>
    <row r="2872" spans="1:5">
      <c r="A2872" t="s">
        <v>12577</v>
      </c>
      <c r="B2872">
        <v>1</v>
      </c>
      <c r="C2872">
        <v>0.943198965</v>
      </c>
      <c r="D2872">
        <v>0.72057264099999996</v>
      </c>
      <c r="E2872" t="s">
        <v>1788</v>
      </c>
    </row>
    <row r="2873" spans="1:5">
      <c r="A2873" t="s">
        <v>31077</v>
      </c>
      <c r="B2873">
        <v>1</v>
      </c>
      <c r="C2873">
        <v>0.94325285599999997</v>
      </c>
      <c r="D2873">
        <v>0.720837752</v>
      </c>
      <c r="E2873" t="s">
        <v>1788</v>
      </c>
    </row>
    <row r="2874" spans="1:5">
      <c r="A2874" t="s">
        <v>14631</v>
      </c>
      <c r="B2874">
        <v>1</v>
      </c>
      <c r="C2874">
        <v>0.94330674699999995</v>
      </c>
      <c r="D2874">
        <v>0.72110286300000004</v>
      </c>
      <c r="E2874" t="s">
        <v>1788</v>
      </c>
    </row>
    <row r="2875" spans="1:5">
      <c r="A2875" t="s">
        <v>17237</v>
      </c>
      <c r="B2875">
        <v>1</v>
      </c>
      <c r="C2875">
        <v>0.94336063800000003</v>
      </c>
      <c r="D2875">
        <v>0.72136797500000005</v>
      </c>
      <c r="E2875" t="s">
        <v>1788</v>
      </c>
    </row>
    <row r="2876" spans="1:5">
      <c r="A2876" t="s">
        <v>30140</v>
      </c>
      <c r="B2876">
        <v>1</v>
      </c>
      <c r="C2876">
        <v>0.943414529</v>
      </c>
      <c r="D2876">
        <v>0.72163308599999998</v>
      </c>
      <c r="E2876" t="s">
        <v>1788</v>
      </c>
    </row>
    <row r="2877" spans="1:5">
      <c r="A2877" t="s">
        <v>16436</v>
      </c>
      <c r="B2877">
        <v>1</v>
      </c>
      <c r="C2877">
        <v>0.94346841999999997</v>
      </c>
      <c r="D2877">
        <v>0.72189819700000002</v>
      </c>
      <c r="E2877" t="s">
        <v>1788</v>
      </c>
    </row>
    <row r="2878" spans="1:5">
      <c r="A2878" t="s">
        <v>26009</v>
      </c>
      <c r="B2878">
        <v>1</v>
      </c>
      <c r="C2878">
        <v>0.94352231099999995</v>
      </c>
      <c r="D2878">
        <v>0.72216330900000003</v>
      </c>
      <c r="E2878" t="s">
        <v>1788</v>
      </c>
    </row>
    <row r="2879" spans="1:5">
      <c r="A2879" t="s">
        <v>31825</v>
      </c>
      <c r="B2879">
        <v>1</v>
      </c>
      <c r="C2879">
        <v>0.94357620200000003</v>
      </c>
      <c r="D2879">
        <v>0.72242841999999996</v>
      </c>
      <c r="E2879" t="s">
        <v>1788</v>
      </c>
    </row>
    <row r="2880" spans="1:5">
      <c r="A2880" t="s">
        <v>12815</v>
      </c>
      <c r="B2880">
        <v>1</v>
      </c>
      <c r="C2880">
        <v>0.943630093</v>
      </c>
      <c r="D2880">
        <v>0.722693531</v>
      </c>
      <c r="E2880" t="s">
        <v>1788</v>
      </c>
    </row>
    <row r="2881" spans="1:5">
      <c r="A2881" t="s">
        <v>18622</v>
      </c>
      <c r="B2881">
        <v>1</v>
      </c>
      <c r="C2881">
        <v>0.94368398399999998</v>
      </c>
      <c r="D2881">
        <v>0.72295864300000001</v>
      </c>
      <c r="E2881" t="s">
        <v>1788</v>
      </c>
    </row>
    <row r="2882" spans="1:5">
      <c r="A2882" t="s">
        <v>11932</v>
      </c>
      <c r="B2882">
        <v>1</v>
      </c>
      <c r="C2882">
        <v>0.94373787499999995</v>
      </c>
      <c r="D2882">
        <v>0.72322375400000005</v>
      </c>
      <c r="E2882" t="s">
        <v>1788</v>
      </c>
    </row>
    <row r="2883" spans="1:5">
      <c r="A2883" t="s">
        <v>32147</v>
      </c>
      <c r="B2883">
        <v>1</v>
      </c>
      <c r="C2883">
        <v>0.94379176499999995</v>
      </c>
      <c r="D2883">
        <v>0.72348886499999998</v>
      </c>
      <c r="E2883" t="s">
        <v>1788</v>
      </c>
    </row>
    <row r="2884" spans="1:5">
      <c r="A2884" t="s">
        <v>32040</v>
      </c>
      <c r="B2884">
        <v>1</v>
      </c>
      <c r="C2884">
        <v>0.94384565600000003</v>
      </c>
      <c r="D2884">
        <v>0.72375397699999999</v>
      </c>
      <c r="E2884" t="s">
        <v>1788</v>
      </c>
    </row>
    <row r="2885" spans="1:5">
      <c r="A2885" t="s">
        <v>6994</v>
      </c>
      <c r="B2885">
        <v>1</v>
      </c>
      <c r="C2885">
        <v>0.94389954700000001</v>
      </c>
      <c r="D2885">
        <v>0.72401908800000003</v>
      </c>
      <c r="E2885" t="s">
        <v>1788</v>
      </c>
    </row>
    <row r="2886" spans="1:5">
      <c r="A2886" t="s">
        <v>15330</v>
      </c>
      <c r="B2886">
        <v>1</v>
      </c>
      <c r="C2886">
        <v>0.94395343799999998</v>
      </c>
      <c r="D2886">
        <v>0.72428419899999996</v>
      </c>
      <c r="E2886" t="s">
        <v>1788</v>
      </c>
    </row>
    <row r="2887" spans="1:5">
      <c r="A2887" t="s">
        <v>33212</v>
      </c>
      <c r="B2887">
        <v>1</v>
      </c>
      <c r="C2887">
        <v>0.94400732899999995</v>
      </c>
      <c r="D2887">
        <v>0.72454931099999997</v>
      </c>
      <c r="E2887" t="s">
        <v>1788</v>
      </c>
    </row>
    <row r="2888" spans="1:5">
      <c r="A2888" t="s">
        <v>29091</v>
      </c>
      <c r="B2888">
        <v>1</v>
      </c>
      <c r="C2888">
        <v>0.94406122000000003</v>
      </c>
      <c r="D2888">
        <v>0.72481442200000001</v>
      </c>
      <c r="E2888" t="s">
        <v>1788</v>
      </c>
    </row>
    <row r="2889" spans="1:5">
      <c r="A2889" t="s">
        <v>24293</v>
      </c>
      <c r="B2889">
        <v>1</v>
      </c>
      <c r="C2889">
        <v>0.94411511100000001</v>
      </c>
      <c r="D2889">
        <v>0.72507953300000005</v>
      </c>
      <c r="E2889" t="s">
        <v>1788</v>
      </c>
    </row>
    <row r="2890" spans="1:5">
      <c r="A2890" t="s">
        <v>31106</v>
      </c>
      <c r="B2890">
        <v>1</v>
      </c>
      <c r="C2890">
        <v>0.94416900199999998</v>
      </c>
      <c r="D2890">
        <v>0.72534464499999995</v>
      </c>
      <c r="E2890" t="s">
        <v>1788</v>
      </c>
    </row>
    <row r="2891" spans="1:5">
      <c r="A2891" t="s">
        <v>29281</v>
      </c>
      <c r="B2891">
        <v>1</v>
      </c>
      <c r="C2891">
        <v>0.94422289299999995</v>
      </c>
      <c r="D2891">
        <v>0.72560975599999999</v>
      </c>
      <c r="E2891" t="s">
        <v>1788</v>
      </c>
    </row>
    <row r="2892" spans="1:5">
      <c r="A2892" t="s">
        <v>55543</v>
      </c>
      <c r="B2892">
        <v>1</v>
      </c>
      <c r="C2892">
        <v>0.94427678400000004</v>
      </c>
      <c r="D2892">
        <v>0.72587486700000003</v>
      </c>
      <c r="E2892" t="s">
        <v>1788</v>
      </c>
    </row>
    <row r="2893" spans="1:5">
      <c r="A2893" t="s">
        <v>10797</v>
      </c>
      <c r="B2893">
        <v>1</v>
      </c>
      <c r="C2893">
        <v>0.94433067500000001</v>
      </c>
      <c r="D2893">
        <v>0.72613997900000005</v>
      </c>
      <c r="E2893" t="s">
        <v>1788</v>
      </c>
    </row>
    <row r="2894" spans="1:5">
      <c r="A2894" t="s">
        <v>32982</v>
      </c>
      <c r="B2894">
        <v>1</v>
      </c>
      <c r="C2894">
        <v>0.94438456599999998</v>
      </c>
      <c r="D2894">
        <v>0.72640508999999998</v>
      </c>
      <c r="E2894" t="s">
        <v>1788</v>
      </c>
    </row>
    <row r="2895" spans="1:5">
      <c r="A2895" t="s">
        <v>24716</v>
      </c>
      <c r="B2895">
        <v>1</v>
      </c>
      <c r="C2895">
        <v>0.94443845699999995</v>
      </c>
      <c r="D2895">
        <v>0.72667020100000002</v>
      </c>
      <c r="E2895" t="s">
        <v>1788</v>
      </c>
    </row>
    <row r="2896" spans="1:5">
      <c r="A2896" t="s">
        <v>58710</v>
      </c>
      <c r="B2896">
        <v>1</v>
      </c>
      <c r="C2896">
        <v>0.94449234699999995</v>
      </c>
      <c r="D2896">
        <v>0.72693531300000003</v>
      </c>
      <c r="E2896" t="s">
        <v>1788</v>
      </c>
    </row>
    <row r="2897" spans="1:5">
      <c r="A2897" t="s">
        <v>15183</v>
      </c>
      <c r="B2897">
        <v>1</v>
      </c>
      <c r="C2897">
        <v>0.94454623800000004</v>
      </c>
      <c r="D2897">
        <v>0.72720042399999996</v>
      </c>
      <c r="E2897" t="s">
        <v>1788</v>
      </c>
    </row>
    <row r="2898" spans="1:5">
      <c r="A2898" t="s">
        <v>32092</v>
      </c>
      <c r="B2898">
        <v>1</v>
      </c>
      <c r="C2898">
        <v>0.94460012900000001</v>
      </c>
      <c r="D2898">
        <v>0.72746553599999997</v>
      </c>
      <c r="E2898" t="s">
        <v>1788</v>
      </c>
    </row>
    <row r="2899" spans="1:5">
      <c r="A2899" t="s">
        <v>10866</v>
      </c>
      <c r="B2899">
        <v>1</v>
      </c>
      <c r="C2899">
        <v>0.94465401999999998</v>
      </c>
      <c r="D2899">
        <v>0.72773064700000001</v>
      </c>
      <c r="E2899" t="s">
        <v>1788</v>
      </c>
    </row>
    <row r="2900" spans="1:5">
      <c r="A2900" t="s">
        <v>26272</v>
      </c>
      <c r="B2900">
        <v>1</v>
      </c>
      <c r="C2900">
        <v>0.94470791099999996</v>
      </c>
      <c r="D2900">
        <v>0.72799575800000005</v>
      </c>
      <c r="E2900" t="s">
        <v>1788</v>
      </c>
    </row>
    <row r="2901" spans="1:5">
      <c r="A2901" t="s">
        <v>33387</v>
      </c>
      <c r="B2901">
        <v>1</v>
      </c>
      <c r="C2901">
        <v>0.94476180200000004</v>
      </c>
      <c r="D2901">
        <v>0.72826086999999995</v>
      </c>
      <c r="E2901" t="s">
        <v>1788</v>
      </c>
    </row>
    <row r="2902" spans="1:5">
      <c r="A2902" t="s">
        <v>21316</v>
      </c>
      <c r="B2902">
        <v>1</v>
      </c>
      <c r="C2902">
        <v>0.94481569300000001</v>
      </c>
      <c r="D2902">
        <v>0.72852598099999999</v>
      </c>
      <c r="E2902" t="s">
        <v>1788</v>
      </c>
    </row>
    <row r="2903" spans="1:5">
      <c r="A2903" t="s">
        <v>18893</v>
      </c>
      <c r="B2903">
        <v>1</v>
      </c>
      <c r="C2903">
        <v>0.94486958399999998</v>
      </c>
      <c r="D2903">
        <v>0.72879109200000003</v>
      </c>
      <c r="E2903" t="s">
        <v>1788</v>
      </c>
    </row>
    <row r="2904" spans="1:5">
      <c r="A2904" t="s">
        <v>20726</v>
      </c>
      <c r="B2904">
        <v>1</v>
      </c>
      <c r="C2904">
        <v>0.94492347499999996</v>
      </c>
      <c r="D2904">
        <v>0.72905620400000004</v>
      </c>
      <c r="E2904" t="s">
        <v>1788</v>
      </c>
    </row>
    <row r="2905" spans="1:5">
      <c r="A2905" t="s">
        <v>25309</v>
      </c>
      <c r="B2905">
        <v>1</v>
      </c>
      <c r="C2905">
        <v>0.94497736600000004</v>
      </c>
      <c r="D2905">
        <v>0.72932131499999997</v>
      </c>
      <c r="E2905" t="s">
        <v>1788</v>
      </c>
    </row>
    <row r="2906" spans="1:5">
      <c r="A2906" t="s">
        <v>35263</v>
      </c>
      <c r="B2906">
        <v>1</v>
      </c>
      <c r="C2906">
        <v>0.94503125700000001</v>
      </c>
      <c r="D2906">
        <v>0.72958642600000001</v>
      </c>
      <c r="E2906" t="s">
        <v>1788</v>
      </c>
    </row>
    <row r="2907" spans="1:5">
      <c r="A2907" t="s">
        <v>9754</v>
      </c>
      <c r="B2907">
        <v>1</v>
      </c>
      <c r="C2907">
        <v>0.94508514799999999</v>
      </c>
      <c r="D2907">
        <v>0.72985153800000002</v>
      </c>
      <c r="E2907" t="s">
        <v>1788</v>
      </c>
    </row>
    <row r="2908" spans="1:5">
      <c r="A2908" t="s">
        <v>23070</v>
      </c>
      <c r="B2908">
        <v>1</v>
      </c>
      <c r="C2908">
        <v>0.94513903899999996</v>
      </c>
      <c r="D2908">
        <v>0.73011664899999995</v>
      </c>
      <c r="E2908" t="s">
        <v>1788</v>
      </c>
    </row>
    <row r="2909" spans="1:5">
      <c r="A2909" t="s">
        <v>12718</v>
      </c>
      <c r="B2909">
        <v>1</v>
      </c>
      <c r="C2909">
        <v>0.94519293000000004</v>
      </c>
      <c r="D2909">
        <v>0.73038175999999999</v>
      </c>
      <c r="E2909" t="s">
        <v>1788</v>
      </c>
    </row>
    <row r="2910" spans="1:5">
      <c r="A2910" t="s">
        <v>39594</v>
      </c>
      <c r="B2910">
        <v>1</v>
      </c>
      <c r="C2910">
        <v>0.94524682000000004</v>
      </c>
      <c r="D2910">
        <v>0.730646872</v>
      </c>
      <c r="E2910" t="s">
        <v>1788</v>
      </c>
    </row>
    <row r="2911" spans="1:5">
      <c r="A2911" t="s">
        <v>23149</v>
      </c>
      <c r="B2911">
        <v>1</v>
      </c>
      <c r="C2911">
        <v>0.94530071100000002</v>
      </c>
      <c r="D2911">
        <v>0.73091198300000004</v>
      </c>
      <c r="E2911" t="s">
        <v>1788</v>
      </c>
    </row>
    <row r="2912" spans="1:5">
      <c r="A2912" t="s">
        <v>10665</v>
      </c>
      <c r="B2912">
        <v>1</v>
      </c>
      <c r="C2912">
        <v>0.94535460199999999</v>
      </c>
      <c r="D2912">
        <v>0.73117709399999997</v>
      </c>
      <c r="E2912" t="s">
        <v>1788</v>
      </c>
    </row>
    <row r="2913" spans="1:5">
      <c r="A2913" t="s">
        <v>14812</v>
      </c>
      <c r="B2913">
        <v>1</v>
      </c>
      <c r="C2913">
        <v>0.94540849299999996</v>
      </c>
      <c r="D2913">
        <v>0.73144220599999998</v>
      </c>
      <c r="E2913" t="s">
        <v>1788</v>
      </c>
    </row>
    <row r="2914" spans="1:5">
      <c r="A2914" t="s">
        <v>19165</v>
      </c>
      <c r="B2914">
        <v>1</v>
      </c>
      <c r="C2914">
        <v>0.94546238400000004</v>
      </c>
      <c r="D2914">
        <v>0.73170731700000002</v>
      </c>
      <c r="E2914" t="s">
        <v>1788</v>
      </c>
    </row>
    <row r="2915" spans="1:5">
      <c r="A2915" t="s">
        <v>53134</v>
      </c>
      <c r="B2915">
        <v>1</v>
      </c>
      <c r="C2915">
        <v>0.94551627500000002</v>
      </c>
      <c r="D2915">
        <v>0.73197242799999995</v>
      </c>
      <c r="E2915" t="s">
        <v>1788</v>
      </c>
    </row>
    <row r="2916" spans="1:5">
      <c r="A2916" t="s">
        <v>57935</v>
      </c>
      <c r="B2916">
        <v>1</v>
      </c>
      <c r="C2916">
        <v>0.94557016599999999</v>
      </c>
      <c r="D2916">
        <v>0.73223753999999996</v>
      </c>
      <c r="E2916" t="s">
        <v>1788</v>
      </c>
    </row>
    <row r="2917" spans="1:5">
      <c r="A2917" t="s">
        <v>30749</v>
      </c>
      <c r="B2917">
        <v>1</v>
      </c>
      <c r="C2917">
        <v>0.94562405699999996</v>
      </c>
      <c r="D2917">
        <v>0.732502651</v>
      </c>
      <c r="E2917" t="s">
        <v>1788</v>
      </c>
    </row>
    <row r="2918" spans="1:5">
      <c r="A2918" t="s">
        <v>53171</v>
      </c>
      <c r="B2918">
        <v>1</v>
      </c>
      <c r="C2918">
        <v>0.94567794800000005</v>
      </c>
      <c r="D2918">
        <v>0.73276776200000004</v>
      </c>
      <c r="E2918" t="s">
        <v>1788</v>
      </c>
    </row>
    <row r="2919" spans="1:5">
      <c r="A2919" t="s">
        <v>32347</v>
      </c>
      <c r="B2919">
        <v>1</v>
      </c>
      <c r="C2919">
        <v>0.94573183900000002</v>
      </c>
      <c r="D2919">
        <v>0.73303287399999995</v>
      </c>
      <c r="E2919" t="s">
        <v>1788</v>
      </c>
    </row>
    <row r="2920" spans="1:5">
      <c r="A2920" t="s">
        <v>22616</v>
      </c>
      <c r="B2920">
        <v>1</v>
      </c>
      <c r="C2920">
        <v>0.94578572999999999</v>
      </c>
      <c r="D2920">
        <v>0.73329798499999999</v>
      </c>
      <c r="E2920" t="s">
        <v>1788</v>
      </c>
    </row>
    <row r="2921" spans="1:5">
      <c r="A2921" t="s">
        <v>43126</v>
      </c>
      <c r="B2921">
        <v>1</v>
      </c>
      <c r="C2921">
        <v>0.94583962099999996</v>
      </c>
      <c r="D2921">
        <v>0.733563097</v>
      </c>
      <c r="E2921" t="s">
        <v>1788</v>
      </c>
    </row>
    <row r="2922" spans="1:5">
      <c r="A2922" t="s">
        <v>19111</v>
      </c>
      <c r="B2922">
        <v>1</v>
      </c>
      <c r="C2922">
        <v>0.94589351200000005</v>
      </c>
      <c r="D2922">
        <v>0.73382820800000004</v>
      </c>
      <c r="E2922" t="s">
        <v>1788</v>
      </c>
    </row>
    <row r="2923" spans="1:5">
      <c r="A2923" t="s">
        <v>27423</v>
      </c>
      <c r="B2923">
        <v>1</v>
      </c>
      <c r="C2923">
        <v>0.94594740200000005</v>
      </c>
      <c r="D2923">
        <v>0.73409331899999997</v>
      </c>
      <c r="E2923" t="s">
        <v>1788</v>
      </c>
    </row>
    <row r="2924" spans="1:5">
      <c r="A2924" t="s">
        <v>32197</v>
      </c>
      <c r="B2924">
        <v>1</v>
      </c>
      <c r="C2924">
        <v>0.94600129300000002</v>
      </c>
      <c r="D2924">
        <v>0.73435843099999998</v>
      </c>
      <c r="E2924" t="s">
        <v>1788</v>
      </c>
    </row>
    <row r="2925" spans="1:5">
      <c r="A2925" t="s">
        <v>24519</v>
      </c>
      <c r="B2925">
        <v>1</v>
      </c>
      <c r="C2925">
        <v>0.94605518399999999</v>
      </c>
      <c r="D2925">
        <v>0.73462354200000002</v>
      </c>
      <c r="E2925" t="s">
        <v>1788</v>
      </c>
    </row>
    <row r="2926" spans="1:5">
      <c r="A2926" t="s">
        <v>18312</v>
      </c>
      <c r="B2926">
        <v>1</v>
      </c>
      <c r="C2926">
        <v>0.94610907499999997</v>
      </c>
      <c r="D2926">
        <v>0.73488865299999995</v>
      </c>
      <c r="E2926" t="s">
        <v>1788</v>
      </c>
    </row>
    <row r="2927" spans="1:5">
      <c r="A2927" t="s">
        <v>22006</v>
      </c>
      <c r="B2927">
        <v>1</v>
      </c>
      <c r="C2927">
        <v>0.94616296600000005</v>
      </c>
      <c r="D2927">
        <v>0.73515376499999996</v>
      </c>
      <c r="E2927" t="s">
        <v>1788</v>
      </c>
    </row>
    <row r="2928" spans="1:5">
      <c r="A2928" t="s">
        <v>17836</v>
      </c>
      <c r="B2928">
        <v>1</v>
      </c>
      <c r="C2928">
        <v>0.94621685700000002</v>
      </c>
      <c r="D2928">
        <v>0.735418876</v>
      </c>
      <c r="E2928" t="s">
        <v>1788</v>
      </c>
    </row>
    <row r="2929" spans="1:5">
      <c r="A2929" t="s">
        <v>36713</v>
      </c>
      <c r="B2929">
        <v>1</v>
      </c>
      <c r="C2929">
        <v>0.94627074799999999</v>
      </c>
      <c r="D2929">
        <v>0.73568398700000004</v>
      </c>
      <c r="E2929" t="s">
        <v>1788</v>
      </c>
    </row>
    <row r="2930" spans="1:5">
      <c r="A2930" t="s">
        <v>43406</v>
      </c>
      <c r="B2930">
        <v>1</v>
      </c>
      <c r="C2930">
        <v>0.94632463899999997</v>
      </c>
      <c r="D2930">
        <v>0.73594909900000005</v>
      </c>
      <c r="E2930" t="s">
        <v>1788</v>
      </c>
    </row>
    <row r="2931" spans="1:5">
      <c r="A2931" t="s">
        <v>35609</v>
      </c>
      <c r="B2931">
        <v>1</v>
      </c>
      <c r="C2931">
        <v>0.94637853000000005</v>
      </c>
      <c r="D2931">
        <v>0.73621420999999998</v>
      </c>
      <c r="E2931" t="s">
        <v>1788</v>
      </c>
    </row>
    <row r="2932" spans="1:5">
      <c r="A2932" t="s">
        <v>25464</v>
      </c>
      <c r="B2932">
        <v>1</v>
      </c>
      <c r="C2932">
        <v>0.94643242100000002</v>
      </c>
      <c r="D2932">
        <v>0.73647932100000002</v>
      </c>
      <c r="E2932" t="s">
        <v>1788</v>
      </c>
    </row>
    <row r="2933" spans="1:5">
      <c r="A2933" t="s">
        <v>33220</v>
      </c>
      <c r="B2933">
        <v>1</v>
      </c>
      <c r="C2933">
        <v>0.946486312</v>
      </c>
      <c r="D2933">
        <v>0.73674443300000003</v>
      </c>
      <c r="E2933" t="s">
        <v>1788</v>
      </c>
    </row>
    <row r="2934" spans="1:5">
      <c r="A2934" t="s">
        <v>22157</v>
      </c>
      <c r="B2934">
        <v>1</v>
      </c>
      <c r="C2934">
        <v>0.94654020299999997</v>
      </c>
      <c r="D2934">
        <v>0.73700954399999996</v>
      </c>
      <c r="E2934" t="s">
        <v>1788</v>
      </c>
    </row>
    <row r="2935" spans="1:5">
      <c r="A2935" t="s">
        <v>5207</v>
      </c>
      <c r="B2935">
        <v>1</v>
      </c>
      <c r="C2935">
        <v>0.94659409400000005</v>
      </c>
      <c r="D2935">
        <v>0.737274655</v>
      </c>
      <c r="E2935" t="s">
        <v>1788</v>
      </c>
    </row>
    <row r="2936" spans="1:5">
      <c r="A2936" t="s">
        <v>32351</v>
      </c>
      <c r="B2936">
        <v>1</v>
      </c>
      <c r="C2936">
        <v>0.94664798400000005</v>
      </c>
      <c r="D2936">
        <v>0.73753976700000001</v>
      </c>
      <c r="E2936" t="s">
        <v>1788</v>
      </c>
    </row>
    <row r="2937" spans="1:5">
      <c r="A2937" t="s">
        <v>24804</v>
      </c>
      <c r="B2937">
        <v>1</v>
      </c>
      <c r="C2937">
        <v>0.94670187500000003</v>
      </c>
      <c r="D2937">
        <v>0.73780487800000005</v>
      </c>
      <c r="E2937" t="s">
        <v>1788</v>
      </c>
    </row>
    <row r="2938" spans="1:5">
      <c r="A2938" t="s">
        <v>21668</v>
      </c>
      <c r="B2938">
        <v>1</v>
      </c>
      <c r="C2938">
        <v>0.946755766</v>
      </c>
      <c r="D2938">
        <v>0.73806998899999998</v>
      </c>
      <c r="E2938" t="s">
        <v>1788</v>
      </c>
    </row>
    <row r="2939" spans="1:5">
      <c r="A2939" t="s">
        <v>6887</v>
      </c>
      <c r="B2939">
        <v>1</v>
      </c>
      <c r="C2939">
        <v>0.94680965699999997</v>
      </c>
      <c r="D2939">
        <v>0.73833510099999999</v>
      </c>
      <c r="E2939" t="s">
        <v>1788</v>
      </c>
    </row>
    <row r="2940" spans="1:5">
      <c r="A2940" t="s">
        <v>32173</v>
      </c>
      <c r="B2940">
        <v>1</v>
      </c>
      <c r="C2940">
        <v>0.94686354800000005</v>
      </c>
      <c r="D2940">
        <v>0.73860021200000003</v>
      </c>
      <c r="E2940" t="s">
        <v>1788</v>
      </c>
    </row>
    <row r="2941" spans="1:5">
      <c r="A2941" t="s">
        <v>5196</v>
      </c>
      <c r="B2941">
        <v>1</v>
      </c>
      <c r="C2941">
        <v>0.94691743900000003</v>
      </c>
      <c r="D2941">
        <v>0.73886532299999996</v>
      </c>
      <c r="E2941" t="s">
        <v>1788</v>
      </c>
    </row>
    <row r="2942" spans="1:5">
      <c r="A2942" t="s">
        <v>15414</v>
      </c>
      <c r="B2942">
        <v>1</v>
      </c>
      <c r="C2942">
        <v>0.94697133</v>
      </c>
      <c r="D2942">
        <v>0.73913043499999997</v>
      </c>
      <c r="E2942" t="s">
        <v>1788</v>
      </c>
    </row>
    <row r="2943" spans="1:5">
      <c r="A2943" t="s">
        <v>60310</v>
      </c>
      <c r="B2943">
        <v>1</v>
      </c>
      <c r="C2943">
        <v>0.94702522099999997</v>
      </c>
      <c r="D2943">
        <v>0.73939554600000001</v>
      </c>
      <c r="E2943" t="s">
        <v>1788</v>
      </c>
    </row>
    <row r="2944" spans="1:5">
      <c r="A2944" t="s">
        <v>28708</v>
      </c>
      <c r="B2944">
        <v>1</v>
      </c>
      <c r="C2944">
        <v>0.94707911199999995</v>
      </c>
      <c r="D2944">
        <v>0.73966065700000005</v>
      </c>
      <c r="E2944" t="s">
        <v>1788</v>
      </c>
    </row>
    <row r="2945" spans="1:5">
      <c r="A2945" t="s">
        <v>7952</v>
      </c>
      <c r="B2945">
        <v>1</v>
      </c>
      <c r="C2945">
        <v>0.94713300300000003</v>
      </c>
      <c r="D2945">
        <v>0.73992576899999996</v>
      </c>
      <c r="E2945" t="s">
        <v>1788</v>
      </c>
    </row>
    <row r="2946" spans="1:5">
      <c r="A2946" t="s">
        <v>53154</v>
      </c>
      <c r="B2946">
        <v>1</v>
      </c>
      <c r="C2946">
        <v>0.947186894</v>
      </c>
      <c r="D2946">
        <v>0.74019088</v>
      </c>
      <c r="E2946" t="s">
        <v>1788</v>
      </c>
    </row>
    <row r="2947" spans="1:5">
      <c r="A2947" t="s">
        <v>4266</v>
      </c>
      <c r="B2947">
        <v>1</v>
      </c>
      <c r="C2947">
        <v>0.94724078499999997</v>
      </c>
      <c r="D2947">
        <v>0.74045599200000001</v>
      </c>
      <c r="E2947" t="s">
        <v>1788</v>
      </c>
    </row>
    <row r="2948" spans="1:5">
      <c r="A2948" t="s">
        <v>10827</v>
      </c>
      <c r="B2948">
        <v>1</v>
      </c>
      <c r="C2948">
        <v>0.94729467599999995</v>
      </c>
      <c r="D2948">
        <v>0.74072110300000005</v>
      </c>
      <c r="E2948" t="s">
        <v>1788</v>
      </c>
    </row>
    <row r="2949" spans="1:5">
      <c r="A2949" t="s">
        <v>26471</v>
      </c>
      <c r="B2949">
        <v>1</v>
      </c>
      <c r="C2949">
        <v>0.94734856700000003</v>
      </c>
      <c r="D2949">
        <v>0.74098621399999998</v>
      </c>
      <c r="E2949" t="s">
        <v>1788</v>
      </c>
    </row>
    <row r="2950" spans="1:5">
      <c r="A2950" t="s">
        <v>6699</v>
      </c>
      <c r="B2950">
        <v>1</v>
      </c>
      <c r="C2950">
        <v>0.94740245700000003</v>
      </c>
      <c r="D2950">
        <v>0.74125132599999999</v>
      </c>
      <c r="E2950" t="s">
        <v>1788</v>
      </c>
    </row>
    <row r="2951" spans="1:5">
      <c r="A2951" t="s">
        <v>20776</v>
      </c>
      <c r="B2951">
        <v>1</v>
      </c>
      <c r="C2951">
        <v>0.947456348</v>
      </c>
      <c r="D2951">
        <v>0.74151643700000003</v>
      </c>
      <c r="E2951" t="s">
        <v>1788</v>
      </c>
    </row>
    <row r="2952" spans="1:5">
      <c r="A2952" t="s">
        <v>60136</v>
      </c>
      <c r="B2952">
        <v>1</v>
      </c>
      <c r="C2952">
        <v>0.94751023899999998</v>
      </c>
      <c r="D2952">
        <v>0.74178154799999996</v>
      </c>
      <c r="E2952" t="s">
        <v>1788</v>
      </c>
    </row>
    <row r="2953" spans="1:5">
      <c r="A2953" t="s">
        <v>39529</v>
      </c>
      <c r="B2953">
        <v>1</v>
      </c>
      <c r="C2953">
        <v>0.94756412999999995</v>
      </c>
      <c r="D2953">
        <v>0.74204665999999997</v>
      </c>
      <c r="E2953" t="s">
        <v>1788</v>
      </c>
    </row>
    <row r="2954" spans="1:5">
      <c r="A2954" t="s">
        <v>22703</v>
      </c>
      <c r="B2954">
        <v>1</v>
      </c>
      <c r="C2954">
        <v>0.94761802100000003</v>
      </c>
      <c r="D2954">
        <v>0.74231177100000001</v>
      </c>
      <c r="E2954" t="s">
        <v>1788</v>
      </c>
    </row>
    <row r="2955" spans="1:5">
      <c r="A2955" t="s">
        <v>39793</v>
      </c>
      <c r="B2955">
        <v>1</v>
      </c>
      <c r="C2955">
        <v>0.94767191200000001</v>
      </c>
      <c r="D2955">
        <v>0.74257688200000005</v>
      </c>
      <c r="E2955" t="s">
        <v>1788</v>
      </c>
    </row>
    <row r="2956" spans="1:5">
      <c r="A2956" t="s">
        <v>35405</v>
      </c>
      <c r="B2956">
        <v>1</v>
      </c>
      <c r="C2956">
        <v>0.94772580299999998</v>
      </c>
      <c r="D2956">
        <v>0.74284199399999995</v>
      </c>
      <c r="E2956" t="s">
        <v>1788</v>
      </c>
    </row>
    <row r="2957" spans="1:5">
      <c r="A2957" t="s">
        <v>21617</v>
      </c>
      <c r="B2957">
        <v>1</v>
      </c>
      <c r="C2957">
        <v>0.94777969399999995</v>
      </c>
      <c r="D2957">
        <v>0.74310710499999999</v>
      </c>
      <c r="E2957" t="s">
        <v>1788</v>
      </c>
    </row>
    <row r="2958" spans="1:5">
      <c r="A2958" t="s">
        <v>27191</v>
      </c>
      <c r="B2958">
        <v>1</v>
      </c>
      <c r="C2958">
        <v>0.94783358500000003</v>
      </c>
      <c r="D2958">
        <v>0.74337221600000003</v>
      </c>
      <c r="E2958" t="s">
        <v>1788</v>
      </c>
    </row>
    <row r="2959" spans="1:5">
      <c r="A2959" t="s">
        <v>24432</v>
      </c>
      <c r="B2959">
        <v>1</v>
      </c>
      <c r="C2959">
        <v>0.94788747600000001</v>
      </c>
      <c r="D2959">
        <v>0.74363732800000004</v>
      </c>
      <c r="E2959" t="s">
        <v>1788</v>
      </c>
    </row>
    <row r="2960" spans="1:5">
      <c r="A2960" t="s">
        <v>17816</v>
      </c>
      <c r="B2960">
        <v>1</v>
      </c>
      <c r="C2960">
        <v>0.94794136699999998</v>
      </c>
      <c r="D2960">
        <v>0.74390243899999997</v>
      </c>
      <c r="E2960" t="s">
        <v>1788</v>
      </c>
    </row>
    <row r="2961" spans="1:5">
      <c r="A2961" t="s">
        <v>25493</v>
      </c>
      <c r="B2961">
        <v>1</v>
      </c>
      <c r="C2961">
        <v>0.94799525799999995</v>
      </c>
      <c r="D2961">
        <v>0.74416755000000001</v>
      </c>
      <c r="E2961" t="s">
        <v>1788</v>
      </c>
    </row>
    <row r="2962" spans="1:5">
      <c r="A2962" t="s">
        <v>23886</v>
      </c>
      <c r="B2962">
        <v>1</v>
      </c>
      <c r="C2962">
        <v>0.94804914900000004</v>
      </c>
      <c r="D2962">
        <v>0.74443266200000002</v>
      </c>
      <c r="E2962" t="s">
        <v>1788</v>
      </c>
    </row>
    <row r="2963" spans="1:5">
      <c r="A2963" t="s">
        <v>23134</v>
      </c>
      <c r="B2963">
        <v>1</v>
      </c>
      <c r="C2963">
        <v>0.94810303900000004</v>
      </c>
      <c r="D2963">
        <v>0.74469777299999995</v>
      </c>
      <c r="E2963" t="s">
        <v>1788</v>
      </c>
    </row>
    <row r="2964" spans="1:5">
      <c r="A2964" t="s">
        <v>26142</v>
      </c>
      <c r="B2964">
        <v>1</v>
      </c>
      <c r="C2964">
        <v>0.94815693000000001</v>
      </c>
      <c r="D2964">
        <v>0.74496288399999999</v>
      </c>
      <c r="E2964" t="s">
        <v>1788</v>
      </c>
    </row>
    <row r="2965" spans="1:5">
      <c r="A2965" t="s">
        <v>13258</v>
      </c>
      <c r="B2965">
        <v>1</v>
      </c>
      <c r="C2965">
        <v>0.94821082099999998</v>
      </c>
      <c r="D2965">
        <v>0.745227996</v>
      </c>
      <c r="E2965" t="s">
        <v>1788</v>
      </c>
    </row>
    <row r="2966" spans="1:5">
      <c r="A2966" t="s">
        <v>39451</v>
      </c>
      <c r="B2966">
        <v>1</v>
      </c>
      <c r="C2966">
        <v>0.94826471199999995</v>
      </c>
      <c r="D2966">
        <v>0.74549310700000004</v>
      </c>
      <c r="E2966" t="s">
        <v>1788</v>
      </c>
    </row>
    <row r="2967" spans="1:5">
      <c r="A2967" t="s">
        <v>12014</v>
      </c>
      <c r="B2967">
        <v>1</v>
      </c>
      <c r="C2967">
        <v>0.94831860300000004</v>
      </c>
      <c r="D2967">
        <v>0.74575821799999997</v>
      </c>
      <c r="E2967" t="s">
        <v>1788</v>
      </c>
    </row>
    <row r="2968" spans="1:5">
      <c r="A2968" t="s">
        <v>35746</v>
      </c>
      <c r="B2968">
        <v>1</v>
      </c>
      <c r="C2968">
        <v>0.94837249400000001</v>
      </c>
      <c r="D2968">
        <v>0.74602332999999998</v>
      </c>
      <c r="E2968" t="s">
        <v>1788</v>
      </c>
    </row>
    <row r="2969" spans="1:5">
      <c r="A2969" t="s">
        <v>39736</v>
      </c>
      <c r="B2969">
        <v>1</v>
      </c>
      <c r="C2969">
        <v>0.94842638499999998</v>
      </c>
      <c r="D2969">
        <v>0.74628844100000002</v>
      </c>
      <c r="E2969" t="s">
        <v>1788</v>
      </c>
    </row>
    <row r="2970" spans="1:5">
      <c r="A2970" t="s">
        <v>29157</v>
      </c>
      <c r="B2970">
        <v>1</v>
      </c>
      <c r="C2970">
        <v>0.94848027599999996</v>
      </c>
      <c r="D2970">
        <v>0.74655355199999995</v>
      </c>
      <c r="E2970" t="s">
        <v>1788</v>
      </c>
    </row>
    <row r="2971" spans="1:5">
      <c r="A2971" t="s">
        <v>25320</v>
      </c>
      <c r="B2971">
        <v>1</v>
      </c>
      <c r="C2971">
        <v>0.94853416700000004</v>
      </c>
      <c r="D2971">
        <v>0.74681866399999997</v>
      </c>
      <c r="E2971" t="s">
        <v>1788</v>
      </c>
    </row>
    <row r="2972" spans="1:5">
      <c r="A2972" t="s">
        <v>31136</v>
      </c>
      <c r="B2972">
        <v>1</v>
      </c>
      <c r="C2972">
        <v>0.94858805800000001</v>
      </c>
      <c r="D2972">
        <v>0.74708377500000001</v>
      </c>
      <c r="E2972" t="s">
        <v>1788</v>
      </c>
    </row>
    <row r="2973" spans="1:5">
      <c r="A2973" t="s">
        <v>6891</v>
      </c>
      <c r="B2973">
        <v>1</v>
      </c>
      <c r="C2973">
        <v>0.94864194899999998</v>
      </c>
      <c r="D2973">
        <v>0.74734888700000002</v>
      </c>
      <c r="E2973" t="s">
        <v>1788</v>
      </c>
    </row>
    <row r="2974" spans="1:5">
      <c r="A2974" t="s">
        <v>16990</v>
      </c>
      <c r="B2974">
        <v>1</v>
      </c>
      <c r="C2974">
        <v>0.94869583999999996</v>
      </c>
      <c r="D2974">
        <v>0.74761399799999995</v>
      </c>
      <c r="E2974" t="s">
        <v>1788</v>
      </c>
    </row>
    <row r="2975" spans="1:5">
      <c r="A2975" t="s">
        <v>60034</v>
      </c>
      <c r="B2975">
        <v>1</v>
      </c>
      <c r="C2975">
        <v>0.94874973100000004</v>
      </c>
      <c r="D2975">
        <v>0.74787910899999999</v>
      </c>
      <c r="E2975" t="s">
        <v>1788</v>
      </c>
    </row>
    <row r="2976" spans="1:5">
      <c r="A2976" t="s">
        <v>56777</v>
      </c>
      <c r="B2976">
        <v>1</v>
      </c>
      <c r="C2976">
        <v>0.94880362100000004</v>
      </c>
      <c r="D2976">
        <v>0.748144221</v>
      </c>
      <c r="E2976" t="s">
        <v>1788</v>
      </c>
    </row>
    <row r="2977" spans="1:5">
      <c r="A2977" t="s">
        <v>59110</v>
      </c>
      <c r="B2977">
        <v>1</v>
      </c>
      <c r="C2977">
        <v>0.94885751200000001</v>
      </c>
      <c r="D2977">
        <v>0.74840933200000004</v>
      </c>
      <c r="E2977" t="s">
        <v>1788</v>
      </c>
    </row>
    <row r="2978" spans="1:5">
      <c r="A2978" t="s">
        <v>7196</v>
      </c>
      <c r="B2978">
        <v>1</v>
      </c>
      <c r="C2978">
        <v>0.94891140299999999</v>
      </c>
      <c r="D2978">
        <v>0.74867444299999997</v>
      </c>
      <c r="E2978" t="s">
        <v>1788</v>
      </c>
    </row>
    <row r="2979" spans="1:5">
      <c r="A2979" t="s">
        <v>56789</v>
      </c>
      <c r="B2979">
        <v>1</v>
      </c>
      <c r="C2979">
        <v>0.94896529399999996</v>
      </c>
      <c r="D2979">
        <v>0.74893955499999998</v>
      </c>
      <c r="E2979" t="s">
        <v>1788</v>
      </c>
    </row>
    <row r="2980" spans="1:5">
      <c r="A2980" t="s">
        <v>29910</v>
      </c>
      <c r="B2980">
        <v>1</v>
      </c>
      <c r="C2980">
        <v>0.94901918500000004</v>
      </c>
      <c r="D2980">
        <v>0.74920466600000002</v>
      </c>
      <c r="E2980" t="s">
        <v>1788</v>
      </c>
    </row>
    <row r="2981" spans="1:5">
      <c r="A2981" t="s">
        <v>20306</v>
      </c>
      <c r="B2981">
        <v>1</v>
      </c>
      <c r="C2981">
        <v>0.94907307600000002</v>
      </c>
      <c r="D2981">
        <v>0.74946977699999995</v>
      </c>
      <c r="E2981" t="s">
        <v>1788</v>
      </c>
    </row>
    <row r="2982" spans="1:5">
      <c r="A2982" t="s">
        <v>59274</v>
      </c>
      <c r="B2982">
        <v>1</v>
      </c>
      <c r="C2982">
        <v>0.94912696699999999</v>
      </c>
      <c r="D2982">
        <v>0.74973488899999996</v>
      </c>
      <c r="E2982" t="s">
        <v>1788</v>
      </c>
    </row>
    <row r="2983" spans="1:5">
      <c r="A2983" t="s">
        <v>41360</v>
      </c>
      <c r="B2983">
        <v>1</v>
      </c>
      <c r="C2983">
        <v>0.94918085799999996</v>
      </c>
      <c r="D2983">
        <v>0.75</v>
      </c>
      <c r="E2983" t="s">
        <v>1788</v>
      </c>
    </row>
    <row r="2984" spans="1:5">
      <c r="A2984" t="s">
        <v>10285</v>
      </c>
      <c r="B2984">
        <v>1</v>
      </c>
      <c r="C2984">
        <v>0.94923474900000004</v>
      </c>
      <c r="D2984">
        <v>0.75026511100000004</v>
      </c>
      <c r="E2984" t="s">
        <v>1788</v>
      </c>
    </row>
    <row r="2985" spans="1:5">
      <c r="A2985" t="s">
        <v>35323</v>
      </c>
      <c r="B2985">
        <v>1</v>
      </c>
      <c r="C2985">
        <v>0.94928864000000002</v>
      </c>
      <c r="D2985">
        <v>0.75053022300000005</v>
      </c>
      <c r="E2985" t="s">
        <v>1788</v>
      </c>
    </row>
    <row r="2986" spans="1:5">
      <c r="A2986" t="s">
        <v>31140</v>
      </c>
      <c r="B2986">
        <v>1</v>
      </c>
      <c r="C2986">
        <v>0.94934253099999999</v>
      </c>
      <c r="D2986">
        <v>0.75079533399999998</v>
      </c>
      <c r="E2986" t="s">
        <v>1788</v>
      </c>
    </row>
    <row r="2987" spans="1:5">
      <c r="A2987" t="s">
        <v>16878</v>
      </c>
      <c r="B2987">
        <v>1</v>
      </c>
      <c r="C2987">
        <v>0.94939642199999996</v>
      </c>
      <c r="D2987">
        <v>0.75106044500000002</v>
      </c>
      <c r="E2987" t="s">
        <v>1788</v>
      </c>
    </row>
    <row r="2988" spans="1:5">
      <c r="A2988" t="s">
        <v>5200</v>
      </c>
      <c r="B2988">
        <v>1</v>
      </c>
      <c r="C2988">
        <v>0.94945031300000005</v>
      </c>
      <c r="D2988">
        <v>0.75132555700000003</v>
      </c>
      <c r="E2988" t="s">
        <v>1788</v>
      </c>
    </row>
    <row r="2989" spans="1:5">
      <c r="A2989" t="s">
        <v>33199</v>
      </c>
      <c r="B2989">
        <v>1</v>
      </c>
      <c r="C2989">
        <v>0.94950420300000005</v>
      </c>
      <c r="D2989">
        <v>0.75159066799999996</v>
      </c>
      <c r="E2989" t="s">
        <v>1788</v>
      </c>
    </row>
    <row r="2990" spans="1:5">
      <c r="A2990" t="s">
        <v>43222</v>
      </c>
      <c r="B2990">
        <v>1</v>
      </c>
      <c r="C2990">
        <v>0.94955809400000002</v>
      </c>
      <c r="D2990">
        <v>0.751855779</v>
      </c>
      <c r="E2990" t="s">
        <v>1788</v>
      </c>
    </row>
    <row r="2991" spans="1:5">
      <c r="A2991" t="s">
        <v>6738</v>
      </c>
      <c r="B2991">
        <v>1</v>
      </c>
      <c r="C2991">
        <v>0.94961198499999999</v>
      </c>
      <c r="D2991">
        <v>0.75212089100000001</v>
      </c>
      <c r="E2991" t="s">
        <v>1788</v>
      </c>
    </row>
    <row r="2992" spans="1:5">
      <c r="A2992" t="s">
        <v>5740</v>
      </c>
      <c r="B2992">
        <v>1</v>
      </c>
      <c r="C2992">
        <v>0.94966587599999996</v>
      </c>
      <c r="D2992">
        <v>0.75238600200000005</v>
      </c>
      <c r="E2992" t="s">
        <v>1788</v>
      </c>
    </row>
    <row r="2993" spans="1:5">
      <c r="A2993" t="s">
        <v>6466</v>
      </c>
      <c r="B2993">
        <v>1</v>
      </c>
      <c r="C2993">
        <v>0.94971976700000005</v>
      </c>
      <c r="D2993">
        <v>0.75265111299999998</v>
      </c>
      <c r="E2993" t="s">
        <v>1788</v>
      </c>
    </row>
    <row r="2994" spans="1:5">
      <c r="A2994" t="s">
        <v>35919</v>
      </c>
      <c r="B2994">
        <v>1</v>
      </c>
      <c r="C2994">
        <v>0.94977365800000002</v>
      </c>
      <c r="D2994">
        <v>0.75291622499999999</v>
      </c>
      <c r="E2994" t="s">
        <v>1788</v>
      </c>
    </row>
    <row r="2995" spans="1:5">
      <c r="A2995" t="s">
        <v>29565</v>
      </c>
      <c r="B2995">
        <v>1</v>
      </c>
      <c r="C2995">
        <v>0.94982754899999999</v>
      </c>
      <c r="D2995">
        <v>0.75318133600000003</v>
      </c>
      <c r="E2995" t="s">
        <v>1788</v>
      </c>
    </row>
    <row r="2996" spans="1:5">
      <c r="A2996" t="s">
        <v>20656</v>
      </c>
      <c r="B2996">
        <v>1</v>
      </c>
      <c r="C2996">
        <v>0.94988143999999997</v>
      </c>
      <c r="D2996">
        <v>0.75344644800000005</v>
      </c>
      <c r="E2996" t="s">
        <v>1788</v>
      </c>
    </row>
    <row r="2997" spans="1:5">
      <c r="A2997" t="s">
        <v>20096</v>
      </c>
      <c r="B2997">
        <v>1</v>
      </c>
      <c r="C2997">
        <v>0.94993533100000005</v>
      </c>
      <c r="D2997">
        <v>0.75371155899999998</v>
      </c>
      <c r="E2997" t="s">
        <v>1788</v>
      </c>
    </row>
    <row r="2998" spans="1:5">
      <c r="A2998" t="s">
        <v>22668</v>
      </c>
      <c r="B2998">
        <v>1</v>
      </c>
      <c r="C2998">
        <v>0.94998922200000002</v>
      </c>
      <c r="D2998">
        <v>0.75397667000000002</v>
      </c>
      <c r="E2998" t="s">
        <v>1788</v>
      </c>
    </row>
    <row r="2999" spans="1:5">
      <c r="A2999" t="s">
        <v>35784</v>
      </c>
      <c r="B2999">
        <v>1</v>
      </c>
      <c r="C2999">
        <v>0.95004311299999999</v>
      </c>
      <c r="D2999">
        <v>0.75424178200000003</v>
      </c>
      <c r="E2999" t="s">
        <v>1788</v>
      </c>
    </row>
    <row r="3000" spans="1:5">
      <c r="A3000" t="s">
        <v>7941</v>
      </c>
      <c r="B3000">
        <v>1</v>
      </c>
      <c r="C3000">
        <v>0.95009700399999997</v>
      </c>
      <c r="D3000">
        <v>0.75450689299999996</v>
      </c>
      <c r="E3000" t="s">
        <v>1788</v>
      </c>
    </row>
    <row r="3001" spans="1:5">
      <c r="A3001" t="s">
        <v>23780</v>
      </c>
      <c r="B3001">
        <v>1</v>
      </c>
      <c r="C3001">
        <v>0.95015089500000005</v>
      </c>
      <c r="D3001">
        <v>0.754772004</v>
      </c>
      <c r="E3001" t="s">
        <v>1788</v>
      </c>
    </row>
    <row r="3002" spans="1:5">
      <c r="A3002" t="s">
        <v>29611</v>
      </c>
      <c r="B3002">
        <v>1</v>
      </c>
      <c r="C3002">
        <v>0.95020478600000002</v>
      </c>
      <c r="D3002">
        <v>0.75503711600000001</v>
      </c>
      <c r="E3002" t="s">
        <v>1788</v>
      </c>
    </row>
    <row r="3003" spans="1:5">
      <c r="A3003" t="s">
        <v>31074</v>
      </c>
      <c r="B3003">
        <v>1</v>
      </c>
      <c r="C3003">
        <v>0.95025867600000002</v>
      </c>
      <c r="D3003">
        <v>0.75530222700000005</v>
      </c>
      <c r="E3003" t="s">
        <v>1788</v>
      </c>
    </row>
    <row r="3004" spans="1:5">
      <c r="A3004" t="s">
        <v>17683</v>
      </c>
      <c r="B3004">
        <v>1</v>
      </c>
      <c r="C3004">
        <v>0.950312567</v>
      </c>
      <c r="D3004">
        <v>0.75556733799999998</v>
      </c>
      <c r="E3004" t="s">
        <v>1788</v>
      </c>
    </row>
    <row r="3005" spans="1:5">
      <c r="A3005" t="s">
        <v>6703</v>
      </c>
      <c r="B3005">
        <v>1</v>
      </c>
      <c r="C3005">
        <v>0.95036645799999997</v>
      </c>
      <c r="D3005">
        <v>0.75583244999999999</v>
      </c>
      <c r="E3005" t="s">
        <v>1788</v>
      </c>
    </row>
    <row r="3006" spans="1:5">
      <c r="A3006" t="s">
        <v>21098</v>
      </c>
      <c r="B3006">
        <v>1</v>
      </c>
      <c r="C3006">
        <v>0.95042034900000005</v>
      </c>
      <c r="D3006">
        <v>0.75609756100000003</v>
      </c>
      <c r="E3006" t="s">
        <v>1788</v>
      </c>
    </row>
    <row r="3007" spans="1:5">
      <c r="A3007" t="s">
        <v>40423</v>
      </c>
      <c r="B3007">
        <v>1</v>
      </c>
      <c r="C3007">
        <v>0.95047424000000003</v>
      </c>
      <c r="D3007">
        <v>0.75636267199999996</v>
      </c>
      <c r="E3007" t="s">
        <v>1788</v>
      </c>
    </row>
    <row r="3008" spans="1:5">
      <c r="A3008" t="s">
        <v>5562</v>
      </c>
      <c r="B3008">
        <v>1</v>
      </c>
      <c r="C3008">
        <v>0.950528131</v>
      </c>
      <c r="D3008">
        <v>0.75662778399999997</v>
      </c>
      <c r="E3008" t="s">
        <v>1788</v>
      </c>
    </row>
    <row r="3009" spans="1:5">
      <c r="A3009" t="s">
        <v>33019</v>
      </c>
      <c r="B3009">
        <v>1</v>
      </c>
      <c r="C3009">
        <v>0.95058202199999997</v>
      </c>
      <c r="D3009">
        <v>0.75689289500000001</v>
      </c>
      <c r="E3009" t="s">
        <v>1788</v>
      </c>
    </row>
    <row r="3010" spans="1:5">
      <c r="A3010" t="s">
        <v>36087</v>
      </c>
      <c r="B3010">
        <v>1</v>
      </c>
      <c r="C3010">
        <v>0.95063591300000005</v>
      </c>
      <c r="D3010">
        <v>0.75715800600000005</v>
      </c>
      <c r="E3010" t="s">
        <v>1788</v>
      </c>
    </row>
    <row r="3011" spans="1:5">
      <c r="A3011" t="s">
        <v>16077</v>
      </c>
      <c r="B3011">
        <v>1</v>
      </c>
      <c r="C3011">
        <v>0.95068980400000003</v>
      </c>
      <c r="D3011">
        <v>0.75742311799999995</v>
      </c>
      <c r="E3011" t="s">
        <v>1788</v>
      </c>
    </row>
    <row r="3012" spans="1:5">
      <c r="A3012" t="s">
        <v>22815</v>
      </c>
      <c r="B3012">
        <v>1</v>
      </c>
      <c r="C3012">
        <v>0.950743695</v>
      </c>
      <c r="D3012">
        <v>0.75768822899999999</v>
      </c>
      <c r="E3012" t="s">
        <v>1788</v>
      </c>
    </row>
    <row r="3013" spans="1:5">
      <c r="A3013" t="s">
        <v>23722</v>
      </c>
      <c r="B3013">
        <v>1</v>
      </c>
      <c r="C3013">
        <v>0.95079758599999997</v>
      </c>
      <c r="D3013">
        <v>0.75795334000000003</v>
      </c>
      <c r="E3013" t="s">
        <v>1788</v>
      </c>
    </row>
    <row r="3014" spans="1:5">
      <c r="A3014" t="s">
        <v>9371</v>
      </c>
      <c r="B3014">
        <v>1</v>
      </c>
      <c r="C3014">
        <v>0.95085147699999994</v>
      </c>
      <c r="D3014">
        <v>0.75821845200000004</v>
      </c>
      <c r="E3014" t="s">
        <v>1788</v>
      </c>
    </row>
    <row r="3015" spans="1:5">
      <c r="A3015" t="s">
        <v>59207</v>
      </c>
      <c r="B3015">
        <v>1</v>
      </c>
      <c r="C3015">
        <v>0.95090536800000003</v>
      </c>
      <c r="D3015">
        <v>0.75848356299999997</v>
      </c>
      <c r="E3015" t="s">
        <v>1788</v>
      </c>
    </row>
    <row r="3016" spans="1:5">
      <c r="A3016" t="s">
        <v>30479</v>
      </c>
      <c r="B3016">
        <v>1</v>
      </c>
      <c r="C3016">
        <v>0.95095925800000003</v>
      </c>
      <c r="D3016">
        <v>0.75874867400000001</v>
      </c>
      <c r="E3016" t="s">
        <v>1788</v>
      </c>
    </row>
    <row r="3017" spans="1:5">
      <c r="A3017" t="s">
        <v>32508</v>
      </c>
      <c r="B3017">
        <v>1</v>
      </c>
      <c r="C3017">
        <v>0.951013149</v>
      </c>
      <c r="D3017">
        <v>0.75901378600000002</v>
      </c>
      <c r="E3017" t="s">
        <v>1788</v>
      </c>
    </row>
    <row r="3018" spans="1:5">
      <c r="A3018" t="s">
        <v>30745</v>
      </c>
      <c r="B3018">
        <v>1</v>
      </c>
      <c r="C3018">
        <v>0.95106703999999997</v>
      </c>
      <c r="D3018">
        <v>0.75927889699999995</v>
      </c>
      <c r="E3018" t="s">
        <v>1788</v>
      </c>
    </row>
    <row r="3019" spans="1:5">
      <c r="A3019" t="s">
        <v>32158</v>
      </c>
      <c r="B3019">
        <v>1</v>
      </c>
      <c r="C3019">
        <v>0.95112093099999995</v>
      </c>
      <c r="D3019">
        <v>0.75954400799999999</v>
      </c>
      <c r="E3019" t="s">
        <v>1788</v>
      </c>
    </row>
    <row r="3020" spans="1:5">
      <c r="A3020" t="s">
        <v>7937</v>
      </c>
      <c r="B3020">
        <v>1</v>
      </c>
      <c r="C3020">
        <v>0.95117482200000003</v>
      </c>
      <c r="D3020">
        <v>0.75980912</v>
      </c>
      <c r="E3020" t="s">
        <v>1788</v>
      </c>
    </row>
    <row r="3021" spans="1:5">
      <c r="A3021" t="s">
        <v>31365</v>
      </c>
      <c r="B3021">
        <v>1</v>
      </c>
      <c r="C3021">
        <v>0.951228713</v>
      </c>
      <c r="D3021">
        <v>0.76007423100000004</v>
      </c>
      <c r="E3021" t="s">
        <v>1788</v>
      </c>
    </row>
    <row r="3022" spans="1:5">
      <c r="A3022" t="s">
        <v>27341</v>
      </c>
      <c r="B3022">
        <v>1</v>
      </c>
      <c r="C3022">
        <v>0.95128260399999998</v>
      </c>
      <c r="D3022">
        <v>0.76033934299999995</v>
      </c>
      <c r="E3022" t="s">
        <v>1788</v>
      </c>
    </row>
    <row r="3023" spans="1:5">
      <c r="A3023" t="s">
        <v>10646</v>
      </c>
      <c r="B3023">
        <v>1</v>
      </c>
      <c r="C3023">
        <v>0.95133649499999995</v>
      </c>
      <c r="D3023">
        <v>0.76060445399999999</v>
      </c>
      <c r="E3023" t="s">
        <v>1788</v>
      </c>
    </row>
    <row r="3024" spans="1:5">
      <c r="A3024" t="s">
        <v>12561</v>
      </c>
      <c r="B3024">
        <v>1</v>
      </c>
      <c r="C3024">
        <v>0.95139038600000003</v>
      </c>
      <c r="D3024">
        <v>0.76086956500000003</v>
      </c>
      <c r="E3024" t="s">
        <v>1788</v>
      </c>
    </row>
    <row r="3025" spans="1:5">
      <c r="A3025" t="s">
        <v>42622</v>
      </c>
      <c r="B3025">
        <v>1</v>
      </c>
      <c r="C3025">
        <v>0.951444277</v>
      </c>
      <c r="D3025">
        <v>0.76113467700000004</v>
      </c>
      <c r="E3025" t="s">
        <v>1788</v>
      </c>
    </row>
    <row r="3026" spans="1:5">
      <c r="A3026" t="s">
        <v>39216</v>
      </c>
      <c r="B3026">
        <v>1</v>
      </c>
      <c r="C3026">
        <v>0.95149816799999998</v>
      </c>
      <c r="D3026">
        <v>0.76139978799999997</v>
      </c>
      <c r="E3026" t="s">
        <v>1788</v>
      </c>
    </row>
    <row r="3027" spans="1:5">
      <c r="A3027" t="s">
        <v>26291</v>
      </c>
      <c r="B3027">
        <v>1</v>
      </c>
      <c r="C3027">
        <v>0.95155205899999995</v>
      </c>
      <c r="D3027">
        <v>0.76166489900000001</v>
      </c>
      <c r="E3027" t="s">
        <v>1788</v>
      </c>
    </row>
    <row r="3028" spans="1:5">
      <c r="A3028" t="s">
        <v>18823</v>
      </c>
      <c r="B3028">
        <v>1</v>
      </c>
      <c r="C3028">
        <v>0.95160595000000003</v>
      </c>
      <c r="D3028">
        <v>0.76193001100000002</v>
      </c>
      <c r="E3028" t="s">
        <v>1788</v>
      </c>
    </row>
    <row r="3029" spans="1:5">
      <c r="A3029" t="s">
        <v>16391</v>
      </c>
      <c r="B3029">
        <v>1</v>
      </c>
      <c r="C3029">
        <v>0.95165984000000003</v>
      </c>
      <c r="D3029">
        <v>0.76219512199999995</v>
      </c>
      <c r="E3029" t="s">
        <v>1788</v>
      </c>
    </row>
    <row r="3030" spans="1:5">
      <c r="A3030" t="s">
        <v>17534</v>
      </c>
      <c r="B3030">
        <v>1</v>
      </c>
      <c r="C3030">
        <v>0.95171373100000001</v>
      </c>
      <c r="D3030">
        <v>0.76246023299999999</v>
      </c>
      <c r="E3030" t="s">
        <v>1788</v>
      </c>
    </row>
    <row r="3031" spans="1:5">
      <c r="A3031" t="s">
        <v>17493</v>
      </c>
      <c r="B3031">
        <v>1</v>
      </c>
      <c r="C3031">
        <v>0.95176762199999998</v>
      </c>
      <c r="D3031">
        <v>0.762725345</v>
      </c>
      <c r="E3031" t="s">
        <v>1788</v>
      </c>
    </row>
    <row r="3032" spans="1:5">
      <c r="A3032" t="s">
        <v>5103</v>
      </c>
      <c r="B3032">
        <v>1</v>
      </c>
      <c r="C3032">
        <v>0.95182151299999995</v>
      </c>
      <c r="D3032">
        <v>0.76299045600000004</v>
      </c>
      <c r="E3032" t="s">
        <v>1788</v>
      </c>
    </row>
    <row r="3033" spans="1:5">
      <c r="A3033" t="s">
        <v>33138</v>
      </c>
      <c r="B3033">
        <v>1</v>
      </c>
      <c r="C3033">
        <v>0.95187540400000004</v>
      </c>
      <c r="D3033">
        <v>0.76325556699999997</v>
      </c>
      <c r="E3033" t="s">
        <v>1788</v>
      </c>
    </row>
    <row r="3034" spans="1:5">
      <c r="A3034" t="s">
        <v>33216</v>
      </c>
      <c r="B3034">
        <v>1</v>
      </c>
      <c r="C3034">
        <v>0.95192929500000001</v>
      </c>
      <c r="D3034">
        <v>0.76352067899999998</v>
      </c>
      <c r="E3034" t="s">
        <v>1788</v>
      </c>
    </row>
    <row r="3035" spans="1:5">
      <c r="A3035" t="s">
        <v>20510</v>
      </c>
      <c r="B3035">
        <v>1</v>
      </c>
      <c r="C3035">
        <v>0.95198318599999998</v>
      </c>
      <c r="D3035">
        <v>0.76378579000000002</v>
      </c>
      <c r="E3035" t="s">
        <v>1788</v>
      </c>
    </row>
    <row r="3036" spans="1:5">
      <c r="A3036" t="s">
        <v>20802</v>
      </c>
      <c r="B3036">
        <v>1</v>
      </c>
      <c r="C3036">
        <v>0.95203707699999995</v>
      </c>
      <c r="D3036">
        <v>0.76405090099999995</v>
      </c>
      <c r="E3036" t="s">
        <v>1788</v>
      </c>
    </row>
    <row r="3037" spans="1:5">
      <c r="A3037" t="s">
        <v>29671</v>
      </c>
      <c r="B3037">
        <v>1</v>
      </c>
      <c r="C3037">
        <v>0.95209096800000004</v>
      </c>
      <c r="D3037">
        <v>0.76431601299999996</v>
      </c>
      <c r="E3037" t="s">
        <v>1788</v>
      </c>
    </row>
    <row r="3038" spans="1:5">
      <c r="A3038" t="s">
        <v>42629</v>
      </c>
      <c r="B3038">
        <v>1</v>
      </c>
      <c r="C3038">
        <v>0.95214485900000001</v>
      </c>
      <c r="D3038">
        <v>0.764581124</v>
      </c>
      <c r="E3038" t="s">
        <v>1788</v>
      </c>
    </row>
    <row r="3039" spans="1:5">
      <c r="A3039" t="s">
        <v>26036</v>
      </c>
      <c r="B3039">
        <v>1</v>
      </c>
      <c r="C3039">
        <v>0.95219874999999998</v>
      </c>
      <c r="D3039">
        <v>0.76484623500000004</v>
      </c>
      <c r="E3039" t="s">
        <v>1788</v>
      </c>
    </row>
    <row r="3040" spans="1:5">
      <c r="A3040" t="s">
        <v>28407</v>
      </c>
      <c r="B3040">
        <v>1</v>
      </c>
      <c r="C3040">
        <v>0.95225264099999996</v>
      </c>
      <c r="D3040">
        <v>0.76511134700000005</v>
      </c>
      <c r="E3040" t="s">
        <v>1788</v>
      </c>
    </row>
    <row r="3041" spans="1:5">
      <c r="A3041" t="s">
        <v>35750</v>
      </c>
      <c r="B3041">
        <v>1</v>
      </c>
      <c r="C3041">
        <v>0.95230653200000004</v>
      </c>
      <c r="D3041">
        <v>0.76537645799999998</v>
      </c>
      <c r="E3041" t="s">
        <v>1788</v>
      </c>
    </row>
    <row r="3042" spans="1:5">
      <c r="A3042" t="s">
        <v>7238</v>
      </c>
      <c r="B3042">
        <v>1</v>
      </c>
      <c r="C3042">
        <v>0.95236042300000001</v>
      </c>
      <c r="D3042">
        <v>0.76564156900000002</v>
      </c>
      <c r="E3042" t="s">
        <v>1788</v>
      </c>
    </row>
    <row r="3043" spans="1:5">
      <c r="A3043" t="s">
        <v>32701</v>
      </c>
      <c r="B3043">
        <v>1</v>
      </c>
      <c r="C3043">
        <v>0.95241431300000001</v>
      </c>
      <c r="D3043">
        <v>0.76590668100000003</v>
      </c>
      <c r="E3043" t="s">
        <v>1788</v>
      </c>
    </row>
    <row r="3044" spans="1:5">
      <c r="A3044" t="s">
        <v>19911</v>
      </c>
      <c r="B3044">
        <v>1</v>
      </c>
      <c r="C3044">
        <v>0.95246820399999998</v>
      </c>
      <c r="D3044">
        <v>0.76617179199999996</v>
      </c>
      <c r="E3044" t="s">
        <v>1788</v>
      </c>
    </row>
    <row r="3045" spans="1:5">
      <c r="A3045" t="s">
        <v>39575</v>
      </c>
      <c r="B3045">
        <v>1</v>
      </c>
      <c r="C3045">
        <v>0.95252209499999996</v>
      </c>
      <c r="D3045">
        <v>0.766436903</v>
      </c>
      <c r="E3045" t="s">
        <v>1788</v>
      </c>
    </row>
    <row r="3046" spans="1:5">
      <c r="A3046" t="s">
        <v>12658</v>
      </c>
      <c r="B3046">
        <v>1</v>
      </c>
      <c r="C3046">
        <v>0.95257598600000004</v>
      </c>
      <c r="D3046">
        <v>0.76670201500000001</v>
      </c>
      <c r="E3046" t="s">
        <v>1788</v>
      </c>
    </row>
    <row r="3047" spans="1:5">
      <c r="A3047" t="s">
        <v>10074</v>
      </c>
      <c r="B3047">
        <v>1</v>
      </c>
      <c r="C3047">
        <v>0.95262987700000001</v>
      </c>
      <c r="D3047">
        <v>0.76696712600000005</v>
      </c>
      <c r="E3047" t="s">
        <v>1788</v>
      </c>
    </row>
    <row r="3048" spans="1:5">
      <c r="A3048" t="s">
        <v>12394</v>
      </c>
      <c r="B3048">
        <v>1</v>
      </c>
      <c r="C3048">
        <v>0.95268376799999999</v>
      </c>
      <c r="D3048">
        <v>0.76723223799999996</v>
      </c>
      <c r="E3048" t="s">
        <v>1788</v>
      </c>
    </row>
    <row r="3049" spans="1:5">
      <c r="A3049" t="s">
        <v>36857</v>
      </c>
      <c r="B3049">
        <v>1</v>
      </c>
      <c r="C3049">
        <v>0.95273765899999996</v>
      </c>
      <c r="D3049">
        <v>0.767497349</v>
      </c>
      <c r="E3049" t="s">
        <v>1788</v>
      </c>
    </row>
    <row r="3050" spans="1:5">
      <c r="A3050" t="s">
        <v>16764</v>
      </c>
      <c r="B3050">
        <v>1</v>
      </c>
      <c r="C3050">
        <v>0.95279155000000004</v>
      </c>
      <c r="D3050">
        <v>0.76776246000000004</v>
      </c>
      <c r="E3050" t="s">
        <v>1788</v>
      </c>
    </row>
    <row r="3051" spans="1:5">
      <c r="A3051" t="s">
        <v>4292</v>
      </c>
      <c r="B3051">
        <v>1</v>
      </c>
      <c r="C3051">
        <v>0.95284544100000002</v>
      </c>
      <c r="D3051">
        <v>0.76802757200000005</v>
      </c>
      <c r="E3051" t="s">
        <v>1788</v>
      </c>
    </row>
    <row r="3052" spans="1:5">
      <c r="A3052" t="s">
        <v>22526</v>
      </c>
      <c r="B3052">
        <v>1</v>
      </c>
      <c r="C3052">
        <v>0.95289933199999999</v>
      </c>
      <c r="D3052">
        <v>0.76829268299999998</v>
      </c>
      <c r="E3052" t="s">
        <v>1788</v>
      </c>
    </row>
    <row r="3053" spans="1:5">
      <c r="A3053" t="s">
        <v>11295</v>
      </c>
      <c r="B3053">
        <v>1</v>
      </c>
      <c r="C3053">
        <v>0.95295322299999996</v>
      </c>
      <c r="D3053">
        <v>0.76855779400000002</v>
      </c>
      <c r="E3053" t="s">
        <v>1788</v>
      </c>
    </row>
    <row r="3054" spans="1:5">
      <c r="A3054" t="s">
        <v>42693</v>
      </c>
      <c r="B3054">
        <v>1</v>
      </c>
      <c r="C3054">
        <v>0.95300711400000004</v>
      </c>
      <c r="D3054">
        <v>0.76882290600000003</v>
      </c>
      <c r="E3054" t="s">
        <v>1788</v>
      </c>
    </row>
    <row r="3055" spans="1:5">
      <c r="A3055" t="s">
        <v>7620</v>
      </c>
      <c r="B3055">
        <v>1</v>
      </c>
      <c r="C3055">
        <v>0.95306100500000002</v>
      </c>
      <c r="D3055">
        <v>0.76908801699999996</v>
      </c>
      <c r="E3055" t="s">
        <v>1788</v>
      </c>
    </row>
    <row r="3056" spans="1:5">
      <c r="A3056" t="s">
        <v>29164</v>
      </c>
      <c r="B3056">
        <v>1</v>
      </c>
      <c r="C3056">
        <v>0.95311489500000002</v>
      </c>
      <c r="D3056">
        <v>0.769353128</v>
      </c>
      <c r="E3056" t="s">
        <v>1788</v>
      </c>
    </row>
    <row r="3057" spans="1:5">
      <c r="A3057" t="s">
        <v>8440</v>
      </c>
      <c r="B3057">
        <v>1</v>
      </c>
      <c r="C3057">
        <v>0.95316878599999999</v>
      </c>
      <c r="D3057">
        <v>0.76961824000000001</v>
      </c>
      <c r="E3057" t="s">
        <v>1788</v>
      </c>
    </row>
    <row r="3058" spans="1:5">
      <c r="A3058" t="s">
        <v>19281</v>
      </c>
      <c r="B3058">
        <v>1</v>
      </c>
      <c r="C3058">
        <v>0.95322267699999996</v>
      </c>
      <c r="D3058">
        <v>0.76988335100000005</v>
      </c>
      <c r="E3058" t="s">
        <v>1788</v>
      </c>
    </row>
    <row r="3059" spans="1:5">
      <c r="A3059" t="s">
        <v>29352</v>
      </c>
      <c r="B3059">
        <v>1</v>
      </c>
      <c r="C3059">
        <v>0.95327656800000005</v>
      </c>
      <c r="D3059">
        <v>0.77014846199999998</v>
      </c>
      <c r="E3059" t="s">
        <v>1788</v>
      </c>
    </row>
    <row r="3060" spans="1:5">
      <c r="A3060" t="s">
        <v>26578</v>
      </c>
      <c r="B3060">
        <v>1</v>
      </c>
      <c r="C3060">
        <v>0.95333045900000002</v>
      </c>
      <c r="D3060">
        <v>0.77041357399999999</v>
      </c>
      <c r="E3060" t="s">
        <v>1788</v>
      </c>
    </row>
    <row r="3061" spans="1:5">
      <c r="A3061" t="s">
        <v>24735</v>
      </c>
      <c r="B3061">
        <v>1</v>
      </c>
      <c r="C3061">
        <v>0.95338434999999999</v>
      </c>
      <c r="D3061">
        <v>0.77067868500000003</v>
      </c>
      <c r="E3061" t="s">
        <v>1788</v>
      </c>
    </row>
    <row r="3062" spans="1:5">
      <c r="A3062" t="s">
        <v>59848</v>
      </c>
      <c r="B3062">
        <v>1</v>
      </c>
      <c r="C3062">
        <v>0.95343824099999996</v>
      </c>
      <c r="D3062">
        <v>0.77094379599999996</v>
      </c>
      <c r="E3062" t="s">
        <v>1788</v>
      </c>
    </row>
    <row r="3063" spans="1:5">
      <c r="A3063" t="s">
        <v>31103</v>
      </c>
      <c r="B3063">
        <v>1</v>
      </c>
      <c r="C3063">
        <v>0.95349213200000005</v>
      </c>
      <c r="D3063">
        <v>0.77120890799999997</v>
      </c>
      <c r="E3063" t="s">
        <v>1788</v>
      </c>
    </row>
    <row r="3064" spans="1:5">
      <c r="A3064" t="s">
        <v>23765</v>
      </c>
      <c r="B3064">
        <v>1</v>
      </c>
      <c r="C3064">
        <v>0.95354602300000002</v>
      </c>
      <c r="D3064">
        <v>0.77147401900000001</v>
      </c>
      <c r="E3064" t="s">
        <v>1788</v>
      </c>
    </row>
    <row r="3065" spans="1:5">
      <c r="A3065" t="s">
        <v>15664</v>
      </c>
      <c r="B3065">
        <v>1</v>
      </c>
      <c r="C3065">
        <v>0.95359991399999999</v>
      </c>
      <c r="D3065">
        <v>0.77173913000000005</v>
      </c>
      <c r="E3065" t="s">
        <v>1788</v>
      </c>
    </row>
    <row r="3066" spans="1:5">
      <c r="A3066" t="s">
        <v>35679</v>
      </c>
      <c r="B3066">
        <v>1</v>
      </c>
      <c r="C3066">
        <v>0.95365380499999997</v>
      </c>
      <c r="D3066">
        <v>0.77200424199999995</v>
      </c>
      <c r="E3066" t="s">
        <v>1788</v>
      </c>
    </row>
    <row r="3067" spans="1:5">
      <c r="A3067" t="s">
        <v>6130</v>
      </c>
      <c r="B3067">
        <v>1</v>
      </c>
      <c r="C3067">
        <v>0.95370769600000005</v>
      </c>
      <c r="D3067">
        <v>0.77226935299999999</v>
      </c>
      <c r="E3067" t="s">
        <v>1788</v>
      </c>
    </row>
    <row r="3068" spans="1:5">
      <c r="A3068" t="s">
        <v>13157</v>
      </c>
      <c r="B3068">
        <v>1</v>
      </c>
      <c r="C3068">
        <v>0.95376158700000002</v>
      </c>
      <c r="D3068">
        <v>0.77253446400000003</v>
      </c>
      <c r="E3068" t="s">
        <v>1788</v>
      </c>
    </row>
    <row r="3069" spans="1:5">
      <c r="A3069" t="s">
        <v>24064</v>
      </c>
      <c r="B3069">
        <v>1</v>
      </c>
      <c r="C3069">
        <v>0.95381547700000002</v>
      </c>
      <c r="D3069">
        <v>0.77279957600000004</v>
      </c>
      <c r="E3069" t="s">
        <v>1788</v>
      </c>
    </row>
    <row r="3070" spans="1:5">
      <c r="A3070" t="s">
        <v>23950</v>
      </c>
      <c r="B3070">
        <v>1</v>
      </c>
      <c r="C3070">
        <v>0.953869368</v>
      </c>
      <c r="D3070">
        <v>0.77306468699999997</v>
      </c>
      <c r="E3070" t="s">
        <v>1788</v>
      </c>
    </row>
    <row r="3071" spans="1:5">
      <c r="A3071" t="s">
        <v>17230</v>
      </c>
      <c r="B3071">
        <v>1</v>
      </c>
      <c r="C3071">
        <v>0.95392325899999997</v>
      </c>
      <c r="D3071">
        <v>0.77332979899999998</v>
      </c>
      <c r="E3071" t="s">
        <v>1788</v>
      </c>
    </row>
    <row r="3072" spans="1:5">
      <c r="A3072" t="s">
        <v>7702</v>
      </c>
      <c r="B3072">
        <v>1</v>
      </c>
      <c r="C3072">
        <v>0.95397715000000005</v>
      </c>
      <c r="D3072">
        <v>0.77359491000000002</v>
      </c>
      <c r="E3072" t="s">
        <v>1788</v>
      </c>
    </row>
    <row r="3073" spans="1:5">
      <c r="A3073" t="s">
        <v>57696</v>
      </c>
      <c r="B3073">
        <v>1</v>
      </c>
      <c r="C3073">
        <v>0.95403104100000002</v>
      </c>
      <c r="D3073">
        <v>0.77386002099999995</v>
      </c>
      <c r="E3073" t="s">
        <v>1788</v>
      </c>
    </row>
    <row r="3074" spans="1:5">
      <c r="A3074" t="s">
        <v>33289</v>
      </c>
      <c r="B3074">
        <v>1</v>
      </c>
      <c r="C3074">
        <v>0.954084932</v>
      </c>
      <c r="D3074">
        <v>0.77412513299999997</v>
      </c>
      <c r="E3074" t="s">
        <v>1788</v>
      </c>
    </row>
    <row r="3075" spans="1:5">
      <c r="A3075" t="s">
        <v>4178</v>
      </c>
      <c r="B3075">
        <v>1</v>
      </c>
      <c r="C3075">
        <v>0.95413882299999997</v>
      </c>
      <c r="D3075">
        <v>0.77439024400000001</v>
      </c>
      <c r="E3075" t="s">
        <v>1788</v>
      </c>
    </row>
    <row r="3076" spans="1:5">
      <c r="A3076" t="s">
        <v>56959</v>
      </c>
      <c r="B3076">
        <v>1</v>
      </c>
      <c r="C3076">
        <v>0.95419271400000005</v>
      </c>
      <c r="D3076">
        <v>0.77465535500000005</v>
      </c>
      <c r="E3076" t="s">
        <v>1788</v>
      </c>
    </row>
    <row r="3077" spans="1:5">
      <c r="A3077" t="s">
        <v>30259</v>
      </c>
      <c r="B3077">
        <v>1</v>
      </c>
      <c r="C3077">
        <v>0.95424660500000003</v>
      </c>
      <c r="D3077">
        <v>0.77492046699999995</v>
      </c>
      <c r="E3077" t="s">
        <v>1788</v>
      </c>
    </row>
    <row r="3078" spans="1:5">
      <c r="A3078" t="s">
        <v>37357</v>
      </c>
      <c r="B3078">
        <v>1</v>
      </c>
      <c r="C3078">
        <v>0.954300496</v>
      </c>
      <c r="D3078">
        <v>0.77518557799999999</v>
      </c>
      <c r="E3078" t="s">
        <v>1788</v>
      </c>
    </row>
    <row r="3079" spans="1:5">
      <c r="A3079" t="s">
        <v>53042</v>
      </c>
      <c r="B3079">
        <v>1</v>
      </c>
      <c r="C3079">
        <v>0.95435438699999997</v>
      </c>
      <c r="D3079">
        <v>0.77545068900000003</v>
      </c>
      <c r="E3079" t="s">
        <v>1788</v>
      </c>
    </row>
    <row r="3080" spans="1:5">
      <c r="A3080" t="s">
        <v>13216</v>
      </c>
      <c r="B3080">
        <v>1</v>
      </c>
      <c r="C3080">
        <v>0.95440827800000005</v>
      </c>
      <c r="D3080">
        <v>0.77571580100000004</v>
      </c>
      <c r="E3080" t="s">
        <v>1788</v>
      </c>
    </row>
    <row r="3081" spans="1:5">
      <c r="A3081" t="s">
        <v>13229</v>
      </c>
      <c r="B3081">
        <v>1</v>
      </c>
      <c r="C3081">
        <v>0.95446216900000003</v>
      </c>
      <c r="D3081">
        <v>0.77598091199999997</v>
      </c>
      <c r="E3081" t="s">
        <v>1788</v>
      </c>
    </row>
    <row r="3082" spans="1:5">
      <c r="A3082" t="s">
        <v>20326</v>
      </c>
      <c r="B3082">
        <v>1</v>
      </c>
      <c r="C3082">
        <v>0.95451605900000003</v>
      </c>
      <c r="D3082">
        <v>0.77624602300000001</v>
      </c>
      <c r="E3082" t="s">
        <v>1788</v>
      </c>
    </row>
    <row r="3083" spans="1:5">
      <c r="A3083" t="s">
        <v>37080</v>
      </c>
      <c r="B3083">
        <v>1</v>
      </c>
      <c r="C3083">
        <v>0.95456995</v>
      </c>
      <c r="D3083">
        <v>0.77651113500000002</v>
      </c>
      <c r="E3083" t="s">
        <v>1788</v>
      </c>
    </row>
    <row r="3084" spans="1:5">
      <c r="A3084" t="s">
        <v>25663</v>
      </c>
      <c r="B3084">
        <v>1</v>
      </c>
      <c r="C3084">
        <v>0.95462384099999997</v>
      </c>
      <c r="D3084">
        <v>0.77677624599999995</v>
      </c>
      <c r="E3084" t="s">
        <v>1788</v>
      </c>
    </row>
    <row r="3085" spans="1:5">
      <c r="A3085" t="s">
        <v>53068</v>
      </c>
      <c r="B3085">
        <v>1</v>
      </c>
      <c r="C3085">
        <v>0.95467773199999995</v>
      </c>
      <c r="D3085">
        <v>0.77704135699999999</v>
      </c>
      <c r="E3085" t="s">
        <v>1788</v>
      </c>
    </row>
    <row r="3086" spans="1:5">
      <c r="A3086" t="s">
        <v>12068</v>
      </c>
      <c r="B3086">
        <v>1</v>
      </c>
      <c r="C3086">
        <v>0.95473162300000003</v>
      </c>
      <c r="D3086">
        <v>0.777306469</v>
      </c>
      <c r="E3086" t="s">
        <v>1788</v>
      </c>
    </row>
    <row r="3087" spans="1:5">
      <c r="A3087" t="s">
        <v>3211</v>
      </c>
      <c r="B3087">
        <v>1</v>
      </c>
      <c r="C3087">
        <v>0.954785514</v>
      </c>
      <c r="D3087">
        <v>0.77757158000000004</v>
      </c>
      <c r="E3087" t="s">
        <v>1788</v>
      </c>
    </row>
    <row r="3088" spans="1:5">
      <c r="A3088" t="s">
        <v>27064</v>
      </c>
      <c r="B3088">
        <v>1</v>
      </c>
      <c r="C3088">
        <v>0.95483940499999997</v>
      </c>
      <c r="D3088">
        <v>0.77783669099999997</v>
      </c>
      <c r="E3088" t="s">
        <v>1788</v>
      </c>
    </row>
    <row r="3089" spans="1:5">
      <c r="A3089" t="s">
        <v>31860</v>
      </c>
      <c r="B3089">
        <v>1</v>
      </c>
      <c r="C3089">
        <v>0.95489329599999995</v>
      </c>
      <c r="D3089">
        <v>0.77810180299999998</v>
      </c>
      <c r="E3089" t="s">
        <v>1788</v>
      </c>
    </row>
    <row r="3090" spans="1:5">
      <c r="A3090" t="s">
        <v>14270</v>
      </c>
      <c r="B3090">
        <v>1</v>
      </c>
      <c r="C3090">
        <v>0.95494718700000003</v>
      </c>
      <c r="D3090">
        <v>0.77836691400000002</v>
      </c>
      <c r="E3090" t="s">
        <v>1788</v>
      </c>
    </row>
    <row r="3091" spans="1:5">
      <c r="A3091" t="s">
        <v>29267</v>
      </c>
      <c r="B3091">
        <v>1</v>
      </c>
      <c r="C3091">
        <v>0.955001078</v>
      </c>
      <c r="D3091">
        <v>0.77863202499999995</v>
      </c>
      <c r="E3091" t="s">
        <v>1788</v>
      </c>
    </row>
    <row r="3092" spans="1:5">
      <c r="A3092" t="s">
        <v>28377</v>
      </c>
      <c r="B3092">
        <v>1</v>
      </c>
      <c r="C3092">
        <v>0.95505496899999998</v>
      </c>
      <c r="D3092">
        <v>0.77889713699999996</v>
      </c>
      <c r="E3092" t="s">
        <v>1788</v>
      </c>
    </row>
    <row r="3093" spans="1:5">
      <c r="A3093" t="s">
        <v>31477</v>
      </c>
      <c r="B3093">
        <v>1</v>
      </c>
      <c r="C3093">
        <v>0.95510885999999995</v>
      </c>
      <c r="D3093">
        <v>0.779162248</v>
      </c>
      <c r="E3093" t="s">
        <v>1788</v>
      </c>
    </row>
    <row r="3094" spans="1:5">
      <c r="A3094" t="s">
        <v>35095</v>
      </c>
      <c r="B3094">
        <v>1</v>
      </c>
      <c r="C3094">
        <v>0.95516275100000003</v>
      </c>
      <c r="D3094">
        <v>0.77942735900000004</v>
      </c>
      <c r="E3094" t="s">
        <v>1788</v>
      </c>
    </row>
    <row r="3095" spans="1:5">
      <c r="A3095" t="s">
        <v>36875</v>
      </c>
      <c r="B3095">
        <v>1</v>
      </c>
      <c r="C3095">
        <v>0.955216642</v>
      </c>
      <c r="D3095">
        <v>0.77969247100000005</v>
      </c>
      <c r="E3095" t="s">
        <v>1788</v>
      </c>
    </row>
    <row r="3096" spans="1:5">
      <c r="A3096" t="s">
        <v>22182</v>
      </c>
      <c r="B3096">
        <v>1</v>
      </c>
      <c r="C3096">
        <v>0.95527053200000001</v>
      </c>
      <c r="D3096">
        <v>0.77995758199999998</v>
      </c>
      <c r="E3096" t="s">
        <v>1788</v>
      </c>
    </row>
    <row r="3097" spans="1:5">
      <c r="A3097" t="s">
        <v>13114</v>
      </c>
      <c r="B3097">
        <v>1</v>
      </c>
      <c r="C3097">
        <v>0.95532442299999998</v>
      </c>
      <c r="D3097">
        <v>0.78022269399999999</v>
      </c>
      <c r="E3097" t="s">
        <v>1788</v>
      </c>
    </row>
    <row r="3098" spans="1:5">
      <c r="A3098" t="s">
        <v>29197</v>
      </c>
      <c r="B3098">
        <v>1</v>
      </c>
      <c r="C3098">
        <v>0.95537831399999995</v>
      </c>
      <c r="D3098">
        <v>0.78048780500000003</v>
      </c>
      <c r="E3098" t="s">
        <v>1788</v>
      </c>
    </row>
    <row r="3099" spans="1:5">
      <c r="A3099" t="s">
        <v>42157</v>
      </c>
      <c r="B3099">
        <v>1</v>
      </c>
      <c r="C3099">
        <v>0.95543220500000003</v>
      </c>
      <c r="D3099">
        <v>0.78075291599999996</v>
      </c>
      <c r="E3099" t="s">
        <v>1788</v>
      </c>
    </row>
    <row r="3100" spans="1:5">
      <c r="A3100" t="s">
        <v>28388</v>
      </c>
      <c r="B3100">
        <v>1</v>
      </c>
      <c r="C3100">
        <v>0.95548609600000001</v>
      </c>
      <c r="D3100">
        <v>0.78101802799999998</v>
      </c>
      <c r="E3100" t="s">
        <v>1788</v>
      </c>
    </row>
    <row r="3101" spans="1:5">
      <c r="A3101" t="s">
        <v>32960</v>
      </c>
      <c r="B3101">
        <v>1</v>
      </c>
      <c r="C3101">
        <v>0.95553998699999998</v>
      </c>
      <c r="D3101">
        <v>0.78128313900000002</v>
      </c>
      <c r="E3101" t="s">
        <v>1788</v>
      </c>
    </row>
    <row r="3102" spans="1:5">
      <c r="A3102" t="s">
        <v>3708</v>
      </c>
      <c r="B3102">
        <v>1</v>
      </c>
      <c r="C3102">
        <v>0.95559387799999995</v>
      </c>
      <c r="D3102">
        <v>0.78154825000000006</v>
      </c>
      <c r="E3102" t="s">
        <v>1788</v>
      </c>
    </row>
    <row r="3103" spans="1:5">
      <c r="A3103" t="s">
        <v>9769</v>
      </c>
      <c r="B3103">
        <v>1</v>
      </c>
      <c r="C3103">
        <v>0.95564776900000004</v>
      </c>
      <c r="D3103">
        <v>0.78181336199999996</v>
      </c>
      <c r="E3103" t="s">
        <v>1788</v>
      </c>
    </row>
    <row r="3104" spans="1:5">
      <c r="A3104" t="s">
        <v>60264</v>
      </c>
      <c r="B3104">
        <v>1</v>
      </c>
      <c r="C3104">
        <v>0.95570166000000001</v>
      </c>
      <c r="D3104">
        <v>0.782078473</v>
      </c>
      <c r="E3104" t="s">
        <v>1788</v>
      </c>
    </row>
    <row r="3105" spans="1:5">
      <c r="A3105" t="s">
        <v>36308</v>
      </c>
      <c r="B3105">
        <v>1</v>
      </c>
      <c r="C3105">
        <v>0.95575555099999998</v>
      </c>
      <c r="D3105">
        <v>0.78234358400000004</v>
      </c>
      <c r="E3105" t="s">
        <v>1788</v>
      </c>
    </row>
    <row r="3106" spans="1:5">
      <c r="A3106" t="s">
        <v>35441</v>
      </c>
      <c r="B3106">
        <v>1</v>
      </c>
      <c r="C3106">
        <v>0.95580944199999995</v>
      </c>
      <c r="D3106">
        <v>0.78260869600000005</v>
      </c>
      <c r="E3106" t="s">
        <v>1788</v>
      </c>
    </row>
    <row r="3107" spans="1:5">
      <c r="A3107" t="s">
        <v>41620</v>
      </c>
      <c r="B3107">
        <v>1</v>
      </c>
      <c r="C3107">
        <v>0.95586333300000004</v>
      </c>
      <c r="D3107">
        <v>0.78287380699999998</v>
      </c>
      <c r="E3107" t="s">
        <v>1788</v>
      </c>
    </row>
    <row r="3108" spans="1:5">
      <c r="A3108" t="s">
        <v>11460</v>
      </c>
      <c r="B3108">
        <v>1</v>
      </c>
      <c r="C3108">
        <v>0.95591722400000001</v>
      </c>
      <c r="D3108">
        <v>0.78313891800000002</v>
      </c>
      <c r="E3108" t="s">
        <v>1788</v>
      </c>
    </row>
    <row r="3109" spans="1:5">
      <c r="A3109" t="s">
        <v>41065</v>
      </c>
      <c r="B3109">
        <v>1</v>
      </c>
      <c r="C3109">
        <v>0.95597111400000001</v>
      </c>
      <c r="D3109">
        <v>0.78340403000000003</v>
      </c>
      <c r="E3109" t="s">
        <v>1788</v>
      </c>
    </row>
    <row r="3110" spans="1:5">
      <c r="A3110" t="s">
        <v>29106</v>
      </c>
      <c r="B3110">
        <v>1</v>
      </c>
      <c r="C3110">
        <v>0.95602500499999998</v>
      </c>
      <c r="D3110">
        <v>0.78366914099999996</v>
      </c>
      <c r="E3110" t="s">
        <v>1788</v>
      </c>
    </row>
    <row r="3111" spans="1:5">
      <c r="A3111" t="s">
        <v>32281</v>
      </c>
      <c r="B3111">
        <v>1</v>
      </c>
      <c r="C3111">
        <v>0.95607889599999996</v>
      </c>
      <c r="D3111">
        <v>0.783934252</v>
      </c>
      <c r="E3111" t="s">
        <v>1788</v>
      </c>
    </row>
    <row r="3112" spans="1:5">
      <c r="A3112" t="s">
        <v>23093</v>
      </c>
      <c r="B3112">
        <v>1</v>
      </c>
      <c r="C3112">
        <v>0.95613278700000004</v>
      </c>
      <c r="D3112">
        <v>0.78419936400000001</v>
      </c>
      <c r="E3112" t="s">
        <v>1788</v>
      </c>
    </row>
    <row r="3113" spans="1:5">
      <c r="A3113" t="s">
        <v>25647</v>
      </c>
      <c r="B3113">
        <v>1</v>
      </c>
      <c r="C3113">
        <v>0.95618667800000001</v>
      </c>
      <c r="D3113">
        <v>0.78446447500000005</v>
      </c>
      <c r="E3113" t="s">
        <v>1788</v>
      </c>
    </row>
    <row r="3114" spans="1:5">
      <c r="A3114" t="s">
        <v>16700</v>
      </c>
      <c r="B3114">
        <v>1</v>
      </c>
      <c r="C3114">
        <v>0.95624056899999998</v>
      </c>
      <c r="D3114">
        <v>0.78472958599999998</v>
      </c>
      <c r="E3114" t="s">
        <v>1788</v>
      </c>
    </row>
    <row r="3115" spans="1:5">
      <c r="A3115" t="s">
        <v>40926</v>
      </c>
      <c r="B3115">
        <v>1</v>
      </c>
      <c r="C3115">
        <v>0.95629445999999996</v>
      </c>
      <c r="D3115">
        <v>0.78499469799999999</v>
      </c>
      <c r="E3115" t="s">
        <v>1788</v>
      </c>
    </row>
    <row r="3116" spans="1:5">
      <c r="A3116" t="s">
        <v>26384</v>
      </c>
      <c r="B3116">
        <v>1</v>
      </c>
      <c r="C3116">
        <v>0.95634835100000004</v>
      </c>
      <c r="D3116">
        <v>0.78525980900000003</v>
      </c>
      <c r="E3116" t="s">
        <v>1788</v>
      </c>
    </row>
    <row r="3117" spans="1:5">
      <c r="A3117" t="s">
        <v>57122</v>
      </c>
      <c r="B3117">
        <v>1</v>
      </c>
      <c r="C3117">
        <v>0.95640224200000001</v>
      </c>
      <c r="D3117">
        <v>0.78552491999999996</v>
      </c>
      <c r="E3117" t="s">
        <v>1788</v>
      </c>
    </row>
    <row r="3118" spans="1:5">
      <c r="A3118" t="s">
        <v>31611</v>
      </c>
      <c r="B3118">
        <v>1</v>
      </c>
      <c r="C3118">
        <v>0.95645613299999999</v>
      </c>
      <c r="D3118">
        <v>0.78579003199999997</v>
      </c>
      <c r="E3118" t="s">
        <v>1788</v>
      </c>
    </row>
    <row r="3119" spans="1:5">
      <c r="A3119" t="s">
        <v>15591</v>
      </c>
      <c r="B3119">
        <v>1</v>
      </c>
      <c r="C3119">
        <v>0.95651002399999996</v>
      </c>
      <c r="D3119">
        <v>0.78605514300000001</v>
      </c>
      <c r="E3119" t="s">
        <v>1788</v>
      </c>
    </row>
    <row r="3120" spans="1:5">
      <c r="A3120" t="s">
        <v>4233</v>
      </c>
      <c r="B3120">
        <v>1</v>
      </c>
      <c r="C3120">
        <v>0.95656391500000004</v>
      </c>
      <c r="D3120">
        <v>0.78632025500000002</v>
      </c>
      <c r="E3120" t="s">
        <v>1788</v>
      </c>
    </row>
    <row r="3121" spans="1:5">
      <c r="A3121" t="s">
        <v>25918</v>
      </c>
      <c r="B3121">
        <v>1</v>
      </c>
      <c r="C3121">
        <v>0.95661780600000001</v>
      </c>
      <c r="D3121">
        <v>0.78658536599999995</v>
      </c>
      <c r="E3121" t="s">
        <v>1788</v>
      </c>
    </row>
    <row r="3122" spans="1:5">
      <c r="A3122" t="s">
        <v>27959</v>
      </c>
      <c r="B3122">
        <v>1</v>
      </c>
      <c r="C3122">
        <v>0.95667169600000002</v>
      </c>
      <c r="D3122">
        <v>0.78685047699999999</v>
      </c>
      <c r="E3122" t="s">
        <v>1788</v>
      </c>
    </row>
    <row r="3123" spans="1:5">
      <c r="A3123" t="s">
        <v>31259</v>
      </c>
      <c r="B3123">
        <v>1</v>
      </c>
      <c r="C3123">
        <v>0.95672558699999999</v>
      </c>
      <c r="D3123">
        <v>0.787115589</v>
      </c>
      <c r="E3123" t="s">
        <v>1788</v>
      </c>
    </row>
    <row r="3124" spans="1:5">
      <c r="A3124" t="s">
        <v>34763</v>
      </c>
      <c r="B3124">
        <v>1</v>
      </c>
      <c r="C3124">
        <v>0.95677947799999996</v>
      </c>
      <c r="D3124">
        <v>0.78738070000000004</v>
      </c>
      <c r="E3124" t="s">
        <v>1788</v>
      </c>
    </row>
    <row r="3125" spans="1:5">
      <c r="A3125" t="s">
        <v>37568</v>
      </c>
      <c r="B3125">
        <v>1</v>
      </c>
      <c r="C3125">
        <v>0.95683336900000004</v>
      </c>
      <c r="D3125">
        <v>0.78764581099999997</v>
      </c>
      <c r="E3125" t="s">
        <v>1788</v>
      </c>
    </row>
    <row r="3126" spans="1:5">
      <c r="A3126" t="s">
        <v>30070</v>
      </c>
      <c r="B3126">
        <v>1</v>
      </c>
      <c r="C3126">
        <v>0.95688726000000002</v>
      </c>
      <c r="D3126">
        <v>0.78791092299999999</v>
      </c>
      <c r="E3126" t="s">
        <v>1788</v>
      </c>
    </row>
    <row r="3127" spans="1:5">
      <c r="A3127" t="s">
        <v>19862</v>
      </c>
      <c r="B3127">
        <v>1</v>
      </c>
      <c r="C3127">
        <v>0.95694115099999999</v>
      </c>
      <c r="D3127">
        <v>0.78817603400000003</v>
      </c>
      <c r="E3127" t="s">
        <v>1788</v>
      </c>
    </row>
    <row r="3128" spans="1:5">
      <c r="A3128" t="s">
        <v>11649</v>
      </c>
      <c r="B3128">
        <v>1</v>
      </c>
      <c r="C3128">
        <v>0.95699504199999996</v>
      </c>
      <c r="D3128">
        <v>0.78844114499999995</v>
      </c>
      <c r="E3128" t="s">
        <v>1788</v>
      </c>
    </row>
    <row r="3129" spans="1:5">
      <c r="A3129" t="s">
        <v>29810</v>
      </c>
      <c r="B3129">
        <v>1</v>
      </c>
      <c r="C3129">
        <v>0.95704893300000005</v>
      </c>
      <c r="D3129">
        <v>0.78870625699999997</v>
      </c>
      <c r="E3129" t="s">
        <v>1788</v>
      </c>
    </row>
    <row r="3130" spans="1:5">
      <c r="A3130" t="s">
        <v>20396</v>
      </c>
      <c r="B3130">
        <v>1</v>
      </c>
      <c r="C3130">
        <v>0.95710282400000002</v>
      </c>
      <c r="D3130">
        <v>0.78897136800000001</v>
      </c>
      <c r="E3130" t="s">
        <v>1788</v>
      </c>
    </row>
    <row r="3131" spans="1:5">
      <c r="A3131" t="s">
        <v>13608</v>
      </c>
      <c r="B3131">
        <v>1</v>
      </c>
      <c r="C3131">
        <v>0.95715671499999999</v>
      </c>
      <c r="D3131">
        <v>0.78923647900000005</v>
      </c>
      <c r="E3131" t="s">
        <v>1788</v>
      </c>
    </row>
    <row r="3132" spans="1:5">
      <c r="A3132" t="s">
        <v>39897</v>
      </c>
      <c r="B3132">
        <v>1</v>
      </c>
      <c r="C3132">
        <v>0.95721060599999996</v>
      </c>
      <c r="D3132">
        <v>0.78950159099999995</v>
      </c>
      <c r="E3132" t="s">
        <v>1788</v>
      </c>
    </row>
    <row r="3133" spans="1:5">
      <c r="A3133" t="s">
        <v>17521</v>
      </c>
      <c r="B3133">
        <v>1</v>
      </c>
      <c r="C3133">
        <v>0.95726449700000005</v>
      </c>
      <c r="D3133">
        <v>0.78976670199999999</v>
      </c>
      <c r="E3133" t="s">
        <v>1788</v>
      </c>
    </row>
    <row r="3134" spans="1:5">
      <c r="A3134" t="s">
        <v>11630</v>
      </c>
      <c r="B3134">
        <v>1</v>
      </c>
      <c r="C3134">
        <v>0.95731838800000002</v>
      </c>
      <c r="D3134">
        <v>0.79003181300000003</v>
      </c>
      <c r="E3134" t="s">
        <v>1788</v>
      </c>
    </row>
    <row r="3135" spans="1:5">
      <c r="A3135" t="s">
        <v>43246</v>
      </c>
      <c r="B3135">
        <v>1</v>
      </c>
      <c r="C3135">
        <v>0.95737227899999999</v>
      </c>
      <c r="D3135">
        <v>0.79029692500000004</v>
      </c>
      <c r="E3135" t="s">
        <v>1788</v>
      </c>
    </row>
    <row r="3136" spans="1:5">
      <c r="A3136" t="s">
        <v>28085</v>
      </c>
      <c r="B3136">
        <v>1</v>
      </c>
      <c r="C3136">
        <v>0.95742616899999999</v>
      </c>
      <c r="D3136">
        <v>0.79056203599999997</v>
      </c>
      <c r="E3136" t="s">
        <v>1788</v>
      </c>
    </row>
    <row r="3137" spans="1:5">
      <c r="A3137" t="s">
        <v>13345</v>
      </c>
      <c r="B3137">
        <v>1</v>
      </c>
      <c r="C3137">
        <v>0.95748005999999997</v>
      </c>
      <c r="D3137">
        <v>0.79082714700000001</v>
      </c>
      <c r="E3137" t="s">
        <v>1788</v>
      </c>
    </row>
    <row r="3138" spans="1:5">
      <c r="A3138" t="s">
        <v>35495</v>
      </c>
      <c r="B3138">
        <v>1</v>
      </c>
      <c r="C3138">
        <v>0.95753395100000005</v>
      </c>
      <c r="D3138">
        <v>0.79109225900000002</v>
      </c>
      <c r="E3138" t="s">
        <v>1788</v>
      </c>
    </row>
    <row r="3139" spans="1:5">
      <c r="A3139" t="s">
        <v>57064</v>
      </c>
      <c r="B3139">
        <v>1</v>
      </c>
      <c r="C3139">
        <v>0.95758784200000002</v>
      </c>
      <c r="D3139">
        <v>0.79135736999999995</v>
      </c>
      <c r="E3139" t="s">
        <v>1788</v>
      </c>
    </row>
    <row r="3140" spans="1:5">
      <c r="A3140" t="s">
        <v>24269</v>
      </c>
      <c r="B3140">
        <v>1</v>
      </c>
      <c r="C3140">
        <v>0.957641733</v>
      </c>
      <c r="D3140">
        <v>0.79162248099999999</v>
      </c>
      <c r="E3140" t="s">
        <v>1788</v>
      </c>
    </row>
    <row r="3141" spans="1:5">
      <c r="A3141" t="s">
        <v>20848</v>
      </c>
      <c r="B3141">
        <v>1</v>
      </c>
      <c r="C3141">
        <v>0.95769562399999997</v>
      </c>
      <c r="D3141">
        <v>0.791887593</v>
      </c>
      <c r="E3141" t="s">
        <v>1788</v>
      </c>
    </row>
    <row r="3142" spans="1:5">
      <c r="A3142" t="s">
        <v>39197</v>
      </c>
      <c r="B3142">
        <v>1</v>
      </c>
      <c r="C3142">
        <v>0.95774951500000005</v>
      </c>
      <c r="D3142">
        <v>0.79215270400000004</v>
      </c>
      <c r="E3142" t="s">
        <v>1788</v>
      </c>
    </row>
    <row r="3143" spans="1:5">
      <c r="A3143" t="s">
        <v>23164</v>
      </c>
      <c r="B3143">
        <v>1</v>
      </c>
      <c r="C3143">
        <v>0.95780340600000002</v>
      </c>
      <c r="D3143">
        <v>0.79241781499999997</v>
      </c>
      <c r="E3143" t="s">
        <v>1788</v>
      </c>
    </row>
    <row r="3144" spans="1:5">
      <c r="A3144" t="s">
        <v>25651</v>
      </c>
      <c r="B3144">
        <v>1</v>
      </c>
      <c r="C3144">
        <v>0.957857297</v>
      </c>
      <c r="D3144">
        <v>0.79268292699999998</v>
      </c>
      <c r="E3144" t="s">
        <v>1788</v>
      </c>
    </row>
    <row r="3145" spans="1:5">
      <c r="A3145" t="s">
        <v>11560</v>
      </c>
      <c r="B3145">
        <v>1</v>
      </c>
      <c r="C3145">
        <v>0.95791118799999997</v>
      </c>
      <c r="D3145">
        <v>0.79294803800000002</v>
      </c>
      <c r="E3145" t="s">
        <v>1788</v>
      </c>
    </row>
    <row r="3146" spans="1:5">
      <c r="A3146" t="s">
        <v>36099</v>
      </c>
      <c r="B3146">
        <v>1</v>
      </c>
      <c r="C3146">
        <v>0.95796507900000005</v>
      </c>
      <c r="D3146">
        <v>0.79321315000000003</v>
      </c>
      <c r="E3146" t="s">
        <v>1788</v>
      </c>
    </row>
    <row r="3147" spans="1:5">
      <c r="A3147" t="s">
        <v>39938</v>
      </c>
      <c r="B3147">
        <v>1</v>
      </c>
      <c r="C3147">
        <v>0.95801897000000003</v>
      </c>
      <c r="D3147">
        <v>0.79347826099999996</v>
      </c>
      <c r="E3147" t="s">
        <v>1788</v>
      </c>
    </row>
    <row r="3148" spans="1:5">
      <c r="A3148" t="s">
        <v>28384</v>
      </c>
      <c r="B3148">
        <v>1</v>
      </c>
      <c r="C3148">
        <v>0.958072861</v>
      </c>
      <c r="D3148">
        <v>0.793743372</v>
      </c>
      <c r="E3148" t="s">
        <v>1788</v>
      </c>
    </row>
    <row r="3149" spans="1:5">
      <c r="A3149" t="s">
        <v>27413</v>
      </c>
      <c r="B3149">
        <v>1</v>
      </c>
      <c r="C3149">
        <v>0.958126751</v>
      </c>
      <c r="D3149">
        <v>0.79400848400000001</v>
      </c>
      <c r="E3149" t="s">
        <v>1788</v>
      </c>
    </row>
    <row r="3150" spans="1:5">
      <c r="A3150" t="s">
        <v>20040</v>
      </c>
      <c r="B3150">
        <v>1</v>
      </c>
      <c r="C3150">
        <v>0.95818064199999997</v>
      </c>
      <c r="D3150">
        <v>0.79427359500000005</v>
      </c>
      <c r="E3150" t="s">
        <v>1788</v>
      </c>
    </row>
    <row r="3151" spans="1:5">
      <c r="A3151" t="s">
        <v>18052</v>
      </c>
      <c r="B3151">
        <v>1</v>
      </c>
      <c r="C3151">
        <v>0.95823453300000005</v>
      </c>
      <c r="D3151">
        <v>0.79453870599999998</v>
      </c>
      <c r="E3151" t="s">
        <v>1788</v>
      </c>
    </row>
    <row r="3152" spans="1:5">
      <c r="A3152" t="s">
        <v>43158</v>
      </c>
      <c r="B3152">
        <v>1</v>
      </c>
      <c r="C3152">
        <v>0.95828842400000003</v>
      </c>
      <c r="D3152">
        <v>0.794803818</v>
      </c>
      <c r="E3152" t="s">
        <v>1788</v>
      </c>
    </row>
    <row r="3153" spans="1:5">
      <c r="A3153" t="s">
        <v>56785</v>
      </c>
      <c r="B3153">
        <v>1</v>
      </c>
      <c r="C3153">
        <v>0.958342315</v>
      </c>
      <c r="D3153">
        <v>0.79506892900000004</v>
      </c>
      <c r="E3153" t="s">
        <v>1788</v>
      </c>
    </row>
    <row r="3154" spans="1:5">
      <c r="A3154" t="s">
        <v>17255</v>
      </c>
      <c r="B3154">
        <v>1</v>
      </c>
      <c r="C3154">
        <v>0.95839620599999997</v>
      </c>
      <c r="D3154">
        <v>0.79533403999999996</v>
      </c>
      <c r="E3154" t="s">
        <v>1788</v>
      </c>
    </row>
    <row r="3155" spans="1:5">
      <c r="A3155" t="s">
        <v>19979</v>
      </c>
      <c r="B3155">
        <v>1</v>
      </c>
      <c r="C3155">
        <v>0.95845009699999995</v>
      </c>
      <c r="D3155">
        <v>0.79559915199999998</v>
      </c>
      <c r="E3155" t="s">
        <v>1788</v>
      </c>
    </row>
    <row r="3156" spans="1:5">
      <c r="A3156" t="s">
        <v>35364</v>
      </c>
      <c r="B3156">
        <v>1</v>
      </c>
      <c r="C3156">
        <v>0.95850398800000003</v>
      </c>
      <c r="D3156">
        <v>0.79586426300000002</v>
      </c>
      <c r="E3156" t="s">
        <v>1788</v>
      </c>
    </row>
    <row r="3157" spans="1:5">
      <c r="A3157" t="s">
        <v>21895</v>
      </c>
      <c r="B3157">
        <v>1</v>
      </c>
      <c r="C3157">
        <v>0.958557879</v>
      </c>
      <c r="D3157">
        <v>0.79612937399999995</v>
      </c>
      <c r="E3157" t="s">
        <v>1788</v>
      </c>
    </row>
    <row r="3158" spans="1:5">
      <c r="A3158" t="s">
        <v>17619</v>
      </c>
      <c r="B3158">
        <v>1</v>
      </c>
      <c r="C3158">
        <v>0.95861176999999997</v>
      </c>
      <c r="D3158">
        <v>0.79639448599999996</v>
      </c>
      <c r="E3158" t="s">
        <v>1788</v>
      </c>
    </row>
    <row r="3159" spans="1:5">
      <c r="A3159" t="s">
        <v>32111</v>
      </c>
      <c r="B3159">
        <v>1</v>
      </c>
      <c r="C3159">
        <v>0.95866566099999995</v>
      </c>
      <c r="D3159">
        <v>0.796659597</v>
      </c>
      <c r="E3159" t="s">
        <v>1788</v>
      </c>
    </row>
    <row r="3160" spans="1:5">
      <c r="A3160" t="s">
        <v>36954</v>
      </c>
      <c r="B3160">
        <v>1</v>
      </c>
      <c r="C3160">
        <v>0.95871955200000003</v>
      </c>
      <c r="D3160">
        <v>0.79692470800000004</v>
      </c>
      <c r="E3160" t="s">
        <v>1788</v>
      </c>
    </row>
    <row r="3161" spans="1:5">
      <c r="A3161" t="s">
        <v>8704</v>
      </c>
      <c r="B3161">
        <v>1</v>
      </c>
      <c r="C3161">
        <v>0.958773443</v>
      </c>
      <c r="D3161">
        <v>0.79718982000000005</v>
      </c>
      <c r="E3161" t="s">
        <v>1788</v>
      </c>
    </row>
    <row r="3162" spans="1:5">
      <c r="A3162" t="s">
        <v>21704</v>
      </c>
      <c r="B3162">
        <v>1</v>
      </c>
      <c r="C3162">
        <v>0.958827333</v>
      </c>
      <c r="D3162">
        <v>0.79745493099999998</v>
      </c>
      <c r="E3162" t="s">
        <v>1788</v>
      </c>
    </row>
    <row r="3163" spans="1:5">
      <c r="A3163" t="s">
        <v>20272</v>
      </c>
      <c r="B3163">
        <v>1</v>
      </c>
      <c r="C3163">
        <v>0.95888122399999998</v>
      </c>
      <c r="D3163">
        <v>0.79772004200000002</v>
      </c>
      <c r="E3163" t="s">
        <v>1788</v>
      </c>
    </row>
    <row r="3164" spans="1:5">
      <c r="A3164" t="s">
        <v>29207</v>
      </c>
      <c r="B3164">
        <v>1</v>
      </c>
      <c r="C3164">
        <v>0.95893511499999995</v>
      </c>
      <c r="D3164">
        <v>0.79798515400000003</v>
      </c>
      <c r="E3164" t="s">
        <v>1788</v>
      </c>
    </row>
    <row r="3165" spans="1:5">
      <c r="A3165" t="s">
        <v>36670</v>
      </c>
      <c r="B3165">
        <v>1</v>
      </c>
      <c r="C3165">
        <v>0.95898900600000003</v>
      </c>
      <c r="D3165">
        <v>0.79825026499999996</v>
      </c>
      <c r="E3165" t="s">
        <v>1788</v>
      </c>
    </row>
    <row r="3166" spans="1:5">
      <c r="A3166" t="s">
        <v>6990</v>
      </c>
      <c r="B3166">
        <v>1</v>
      </c>
      <c r="C3166">
        <v>0.95904289700000001</v>
      </c>
      <c r="D3166">
        <v>0.798515376</v>
      </c>
      <c r="E3166" t="s">
        <v>1788</v>
      </c>
    </row>
    <row r="3167" spans="1:5">
      <c r="A3167" t="s">
        <v>24783</v>
      </c>
      <c r="B3167">
        <v>1</v>
      </c>
      <c r="C3167">
        <v>0.95909678799999998</v>
      </c>
      <c r="D3167">
        <v>0.79878048800000001</v>
      </c>
      <c r="E3167" t="s">
        <v>1788</v>
      </c>
    </row>
    <row r="3168" spans="1:5">
      <c r="A3168" t="s">
        <v>6435</v>
      </c>
      <c r="B3168">
        <v>1</v>
      </c>
      <c r="C3168">
        <v>0.95915067899999995</v>
      </c>
      <c r="D3168">
        <v>0.79904559900000005</v>
      </c>
      <c r="E3168" t="s">
        <v>1788</v>
      </c>
    </row>
    <row r="3169" spans="1:5">
      <c r="A3169" t="s">
        <v>29736</v>
      </c>
      <c r="B3169">
        <v>1</v>
      </c>
      <c r="C3169">
        <v>0.95920457000000003</v>
      </c>
      <c r="D3169">
        <v>0.79931070999999998</v>
      </c>
      <c r="E3169" t="s">
        <v>1788</v>
      </c>
    </row>
    <row r="3170" spans="1:5">
      <c r="A3170" t="s">
        <v>32448</v>
      </c>
      <c r="B3170">
        <v>1</v>
      </c>
      <c r="C3170">
        <v>0.95925846100000001</v>
      </c>
      <c r="D3170">
        <v>0.79957582199999999</v>
      </c>
      <c r="E3170" t="s">
        <v>1788</v>
      </c>
    </row>
    <row r="3171" spans="1:5">
      <c r="A3171" t="s">
        <v>21115</v>
      </c>
      <c r="B3171">
        <v>1</v>
      </c>
      <c r="C3171">
        <v>0.95931235199999998</v>
      </c>
      <c r="D3171">
        <v>0.79984093300000003</v>
      </c>
      <c r="E3171" t="s">
        <v>1788</v>
      </c>
    </row>
    <row r="3172" spans="1:5">
      <c r="A3172" t="s">
        <v>5088</v>
      </c>
      <c r="B3172">
        <v>1</v>
      </c>
      <c r="C3172">
        <v>0.95936624299999995</v>
      </c>
      <c r="D3172">
        <v>0.80010604500000004</v>
      </c>
      <c r="E3172" t="s">
        <v>1788</v>
      </c>
    </row>
    <row r="3173" spans="1:5">
      <c r="A3173" t="s">
        <v>34697</v>
      </c>
      <c r="B3173">
        <v>1</v>
      </c>
      <c r="C3173">
        <v>0.95942013400000004</v>
      </c>
      <c r="D3173">
        <v>0.80037115599999997</v>
      </c>
      <c r="E3173" t="s">
        <v>1788</v>
      </c>
    </row>
    <row r="3174" spans="1:5">
      <c r="A3174" t="s">
        <v>38880</v>
      </c>
      <c r="B3174">
        <v>1</v>
      </c>
      <c r="C3174">
        <v>0.95947402500000001</v>
      </c>
      <c r="D3174">
        <v>0.80063626700000001</v>
      </c>
      <c r="E3174" t="s">
        <v>1788</v>
      </c>
    </row>
    <row r="3175" spans="1:5">
      <c r="A3175" t="s">
        <v>7076</v>
      </c>
      <c r="B3175">
        <v>1</v>
      </c>
      <c r="C3175">
        <v>0.95952791500000001</v>
      </c>
      <c r="D3175">
        <v>0.80090137900000002</v>
      </c>
      <c r="E3175" t="s">
        <v>1788</v>
      </c>
    </row>
    <row r="3176" spans="1:5">
      <c r="A3176" t="s">
        <v>33430</v>
      </c>
      <c r="B3176">
        <v>1</v>
      </c>
      <c r="C3176">
        <v>0.95958180599999998</v>
      </c>
      <c r="D3176">
        <v>0.80116648999999995</v>
      </c>
      <c r="E3176" t="s">
        <v>1788</v>
      </c>
    </row>
    <row r="3177" spans="1:5">
      <c r="A3177" t="s">
        <v>32901</v>
      </c>
      <c r="B3177">
        <v>1</v>
      </c>
      <c r="C3177">
        <v>0.95963569699999995</v>
      </c>
      <c r="D3177">
        <v>0.80143160099999999</v>
      </c>
      <c r="E3177" t="s">
        <v>1788</v>
      </c>
    </row>
    <row r="3178" spans="1:5">
      <c r="A3178" t="s">
        <v>26226</v>
      </c>
      <c r="B3178">
        <v>1</v>
      </c>
      <c r="C3178">
        <v>0.95968958800000004</v>
      </c>
      <c r="D3178">
        <v>0.80169671300000001</v>
      </c>
      <c r="E3178" t="s">
        <v>1788</v>
      </c>
    </row>
    <row r="3179" spans="1:5">
      <c r="A3179" t="s">
        <v>7788</v>
      </c>
      <c r="B3179">
        <v>1</v>
      </c>
      <c r="C3179">
        <v>0.95974347900000001</v>
      </c>
      <c r="D3179">
        <v>0.80196182400000005</v>
      </c>
      <c r="E3179" t="s">
        <v>1788</v>
      </c>
    </row>
    <row r="3180" spans="1:5">
      <c r="A3180" t="s">
        <v>53175</v>
      </c>
      <c r="B3180">
        <v>1</v>
      </c>
      <c r="C3180">
        <v>0.95979736999999998</v>
      </c>
      <c r="D3180">
        <v>0.80222693499999997</v>
      </c>
      <c r="E3180" t="s">
        <v>1788</v>
      </c>
    </row>
    <row r="3181" spans="1:5">
      <c r="A3181" t="s">
        <v>31662</v>
      </c>
      <c r="B3181">
        <v>1</v>
      </c>
      <c r="C3181">
        <v>0.95985126099999996</v>
      </c>
      <c r="D3181">
        <v>0.80249204699999999</v>
      </c>
      <c r="E3181" t="s">
        <v>1788</v>
      </c>
    </row>
    <row r="3182" spans="1:5">
      <c r="A3182" t="s">
        <v>35557</v>
      </c>
      <c r="B3182">
        <v>1</v>
      </c>
      <c r="C3182">
        <v>0.95990515200000004</v>
      </c>
      <c r="D3182">
        <v>0.80275715800000003</v>
      </c>
      <c r="E3182" t="s">
        <v>1788</v>
      </c>
    </row>
    <row r="3183" spans="1:5">
      <c r="A3183" t="s">
        <v>37370</v>
      </c>
      <c r="B3183">
        <v>1</v>
      </c>
      <c r="C3183">
        <v>0.95995904300000001</v>
      </c>
      <c r="D3183">
        <v>0.80302226899999996</v>
      </c>
      <c r="E3183" t="s">
        <v>1788</v>
      </c>
    </row>
    <row r="3184" spans="1:5">
      <c r="A3184" t="s">
        <v>27328</v>
      </c>
      <c r="B3184">
        <v>1</v>
      </c>
      <c r="C3184">
        <v>0.96001293399999998</v>
      </c>
      <c r="D3184">
        <v>0.80328738099999997</v>
      </c>
      <c r="E3184" t="s">
        <v>1788</v>
      </c>
    </row>
    <row r="3185" spans="1:5">
      <c r="A3185" t="s">
        <v>36580</v>
      </c>
      <c r="B3185">
        <v>1</v>
      </c>
      <c r="C3185">
        <v>0.96006682499999996</v>
      </c>
      <c r="D3185">
        <v>0.80355249200000001</v>
      </c>
      <c r="E3185" t="s">
        <v>1788</v>
      </c>
    </row>
    <row r="3186" spans="1:5">
      <c r="A3186" t="s">
        <v>40460</v>
      </c>
      <c r="B3186">
        <v>1</v>
      </c>
      <c r="C3186">
        <v>0.96012071600000004</v>
      </c>
      <c r="D3186">
        <v>0.80381760300000005</v>
      </c>
      <c r="E3186" t="s">
        <v>1788</v>
      </c>
    </row>
    <row r="3187" spans="1:5">
      <c r="A3187" t="s">
        <v>24701</v>
      </c>
      <c r="B3187">
        <v>1</v>
      </c>
      <c r="C3187">
        <v>0.96017460700000001</v>
      </c>
      <c r="D3187">
        <v>0.80408271499999995</v>
      </c>
      <c r="E3187" t="s">
        <v>1788</v>
      </c>
    </row>
    <row r="3188" spans="1:5">
      <c r="A3188" t="s">
        <v>13059</v>
      </c>
      <c r="B3188">
        <v>1</v>
      </c>
      <c r="C3188">
        <v>0.96022849799999999</v>
      </c>
      <c r="D3188">
        <v>0.80434782599999999</v>
      </c>
      <c r="E3188" t="s">
        <v>1788</v>
      </c>
    </row>
    <row r="3189" spans="1:5">
      <c r="A3189" t="s">
        <v>6037</v>
      </c>
      <c r="B3189">
        <v>1</v>
      </c>
      <c r="C3189">
        <v>0.96028238799999999</v>
      </c>
      <c r="D3189">
        <v>0.80461293700000003</v>
      </c>
      <c r="E3189" t="s">
        <v>1788</v>
      </c>
    </row>
    <row r="3190" spans="1:5">
      <c r="A3190" t="s">
        <v>10819</v>
      </c>
      <c r="B3190">
        <v>1</v>
      </c>
      <c r="C3190">
        <v>0.96033627899999996</v>
      </c>
      <c r="D3190">
        <v>0.80487804900000004</v>
      </c>
      <c r="E3190" t="s">
        <v>1788</v>
      </c>
    </row>
    <row r="3191" spans="1:5">
      <c r="A3191" t="s">
        <v>26237</v>
      </c>
      <c r="B3191">
        <v>1</v>
      </c>
      <c r="C3191">
        <v>0.96039017000000004</v>
      </c>
      <c r="D3191">
        <v>0.80514315999999997</v>
      </c>
      <c r="E3191" t="s">
        <v>1788</v>
      </c>
    </row>
    <row r="3192" spans="1:5">
      <c r="A3192" t="s">
        <v>28427</v>
      </c>
      <c r="B3192">
        <v>1</v>
      </c>
      <c r="C3192">
        <v>0.96044406100000002</v>
      </c>
      <c r="D3192">
        <v>0.80540827100000001</v>
      </c>
      <c r="E3192" t="s">
        <v>1788</v>
      </c>
    </row>
    <row r="3193" spans="1:5">
      <c r="A3193" t="s">
        <v>23213</v>
      </c>
      <c r="B3193">
        <v>1</v>
      </c>
      <c r="C3193">
        <v>0.96049795199999999</v>
      </c>
      <c r="D3193">
        <v>0.80567338300000002</v>
      </c>
      <c r="E3193" t="s">
        <v>1788</v>
      </c>
    </row>
    <row r="3194" spans="1:5">
      <c r="A3194" t="s">
        <v>32705</v>
      </c>
      <c r="B3194">
        <v>1</v>
      </c>
      <c r="C3194">
        <v>0.96055184299999996</v>
      </c>
      <c r="D3194">
        <v>0.80593849399999995</v>
      </c>
      <c r="E3194" t="s">
        <v>1788</v>
      </c>
    </row>
    <row r="3195" spans="1:5">
      <c r="A3195" t="s">
        <v>4485</v>
      </c>
      <c r="B3195">
        <v>1</v>
      </c>
      <c r="C3195">
        <v>0.96060573400000004</v>
      </c>
      <c r="D3195">
        <v>0.80620360599999996</v>
      </c>
      <c r="E3195" t="s">
        <v>1788</v>
      </c>
    </row>
    <row r="3196" spans="1:5">
      <c r="A3196" t="s">
        <v>3647</v>
      </c>
      <c r="B3196">
        <v>1</v>
      </c>
      <c r="C3196">
        <v>0.96065962500000002</v>
      </c>
      <c r="D3196">
        <v>0.806468717</v>
      </c>
      <c r="E3196" t="s">
        <v>1788</v>
      </c>
    </row>
    <row r="3197" spans="1:5">
      <c r="A3197" t="s">
        <v>23244</v>
      </c>
      <c r="B3197">
        <v>1</v>
      </c>
      <c r="C3197">
        <v>0.96071351599999999</v>
      </c>
      <c r="D3197">
        <v>0.80673382800000004</v>
      </c>
      <c r="E3197" t="s">
        <v>1788</v>
      </c>
    </row>
    <row r="3198" spans="1:5">
      <c r="A3198" t="s">
        <v>32718</v>
      </c>
      <c r="B3198">
        <v>1</v>
      </c>
      <c r="C3198">
        <v>0.96076740699999996</v>
      </c>
      <c r="D3198">
        <v>0.80699894000000005</v>
      </c>
      <c r="E3198" t="s">
        <v>1788</v>
      </c>
    </row>
    <row r="3199" spans="1:5">
      <c r="A3199" t="s">
        <v>56802</v>
      </c>
      <c r="B3199">
        <v>1</v>
      </c>
      <c r="C3199">
        <v>0.96082129800000005</v>
      </c>
      <c r="D3199">
        <v>0.80726405099999998</v>
      </c>
      <c r="E3199" t="s">
        <v>1788</v>
      </c>
    </row>
    <row r="3200" spans="1:5">
      <c r="A3200" t="s">
        <v>37509</v>
      </c>
      <c r="B3200">
        <v>1</v>
      </c>
      <c r="C3200">
        <v>0.96087518900000002</v>
      </c>
      <c r="D3200">
        <v>0.80752916200000002</v>
      </c>
      <c r="E3200" t="s">
        <v>1788</v>
      </c>
    </row>
    <row r="3201" spans="1:5">
      <c r="A3201" t="s">
        <v>33370</v>
      </c>
      <c r="B3201">
        <v>1</v>
      </c>
      <c r="C3201">
        <v>0.96092907999999999</v>
      </c>
      <c r="D3201">
        <v>0.80779427400000003</v>
      </c>
      <c r="E3201" t="s">
        <v>1788</v>
      </c>
    </row>
    <row r="3202" spans="1:5">
      <c r="A3202" t="s">
        <v>16888</v>
      </c>
      <c r="B3202">
        <v>1</v>
      </c>
      <c r="C3202">
        <v>0.96098296999999999</v>
      </c>
      <c r="D3202">
        <v>0.80805938499999996</v>
      </c>
      <c r="E3202" t="s">
        <v>1788</v>
      </c>
    </row>
    <row r="3203" spans="1:5">
      <c r="A3203" t="s">
        <v>32456</v>
      </c>
      <c r="B3203">
        <v>1</v>
      </c>
      <c r="C3203">
        <v>0.96103686099999996</v>
      </c>
      <c r="D3203">
        <v>0.808324496</v>
      </c>
      <c r="E3203" t="s">
        <v>1788</v>
      </c>
    </row>
    <row r="3204" spans="1:5">
      <c r="A3204" t="s">
        <v>8897</v>
      </c>
      <c r="B3204">
        <v>1</v>
      </c>
      <c r="C3204">
        <v>0.96109075200000005</v>
      </c>
      <c r="D3204">
        <v>0.80858960800000002</v>
      </c>
      <c r="E3204" t="s">
        <v>1788</v>
      </c>
    </row>
    <row r="3205" spans="1:5">
      <c r="A3205" t="s">
        <v>36532</v>
      </c>
      <c r="B3205">
        <v>1</v>
      </c>
      <c r="C3205">
        <v>0.96114464300000002</v>
      </c>
      <c r="D3205">
        <v>0.80885471900000006</v>
      </c>
      <c r="E3205" t="s">
        <v>1788</v>
      </c>
    </row>
    <row r="3206" spans="1:5">
      <c r="A3206" t="s">
        <v>39422</v>
      </c>
      <c r="B3206">
        <v>1</v>
      </c>
      <c r="C3206">
        <v>0.96119853399999999</v>
      </c>
      <c r="D3206">
        <v>0.80911982999999998</v>
      </c>
      <c r="E3206" t="s">
        <v>1788</v>
      </c>
    </row>
    <row r="3207" spans="1:5">
      <c r="A3207" t="s">
        <v>39079</v>
      </c>
      <c r="B3207">
        <v>1</v>
      </c>
      <c r="C3207">
        <v>0.96125242499999997</v>
      </c>
      <c r="D3207">
        <v>0.809384942</v>
      </c>
      <c r="E3207" t="s">
        <v>1788</v>
      </c>
    </row>
    <row r="3208" spans="1:5">
      <c r="A3208" t="s">
        <v>33252</v>
      </c>
      <c r="B3208">
        <v>1</v>
      </c>
      <c r="C3208">
        <v>0.96130631600000005</v>
      </c>
      <c r="D3208">
        <v>0.80965005300000004</v>
      </c>
      <c r="E3208" t="s">
        <v>1788</v>
      </c>
    </row>
    <row r="3209" spans="1:5">
      <c r="A3209" t="s">
        <v>35892</v>
      </c>
      <c r="B3209">
        <v>1</v>
      </c>
      <c r="C3209">
        <v>0.96136020700000002</v>
      </c>
      <c r="D3209">
        <v>0.80991516399999997</v>
      </c>
      <c r="E3209" t="s">
        <v>1788</v>
      </c>
    </row>
    <row r="3210" spans="1:5">
      <c r="A3210" t="s">
        <v>59392</v>
      </c>
      <c r="B3210">
        <v>1</v>
      </c>
      <c r="C3210">
        <v>0.96141409799999999</v>
      </c>
      <c r="D3210">
        <v>0.81018027599999998</v>
      </c>
      <c r="E3210" t="s">
        <v>1788</v>
      </c>
    </row>
    <row r="3211" spans="1:5">
      <c r="A3211" t="s">
        <v>34424</v>
      </c>
      <c r="B3211">
        <v>1</v>
      </c>
      <c r="C3211">
        <v>0.96146798899999997</v>
      </c>
      <c r="D3211">
        <v>0.81044538700000002</v>
      </c>
      <c r="E3211" t="s">
        <v>1788</v>
      </c>
    </row>
    <row r="3212" spans="1:5">
      <c r="A3212" t="s">
        <v>5842</v>
      </c>
      <c r="B3212">
        <v>1</v>
      </c>
      <c r="C3212">
        <v>0.96152188000000005</v>
      </c>
      <c r="D3212">
        <v>0.81071049799999995</v>
      </c>
      <c r="E3212" t="s">
        <v>1788</v>
      </c>
    </row>
    <row r="3213" spans="1:5">
      <c r="A3213" t="s">
        <v>42119</v>
      </c>
      <c r="B3213">
        <v>1</v>
      </c>
      <c r="C3213">
        <v>0.96157577100000002</v>
      </c>
      <c r="D3213">
        <v>0.81097560999999996</v>
      </c>
      <c r="E3213" t="s">
        <v>1788</v>
      </c>
    </row>
    <row r="3214" spans="1:5">
      <c r="A3214" t="s">
        <v>16421</v>
      </c>
      <c r="B3214">
        <v>1</v>
      </c>
      <c r="C3214">
        <v>0.961629662</v>
      </c>
      <c r="D3214">
        <v>0.811240721</v>
      </c>
      <c r="E3214" t="s">
        <v>1788</v>
      </c>
    </row>
    <row r="3215" spans="1:5">
      <c r="A3215" t="s">
        <v>19758</v>
      </c>
      <c r="B3215">
        <v>1</v>
      </c>
      <c r="C3215">
        <v>0.961683552</v>
      </c>
      <c r="D3215">
        <v>0.81150583200000004</v>
      </c>
      <c r="E3215" t="s">
        <v>1788</v>
      </c>
    </row>
    <row r="3216" spans="1:5">
      <c r="A3216" t="s">
        <v>29717</v>
      </c>
      <c r="B3216">
        <v>1</v>
      </c>
      <c r="C3216">
        <v>0.96173744299999997</v>
      </c>
      <c r="D3216">
        <v>0.81177094400000005</v>
      </c>
      <c r="E3216" t="s">
        <v>1788</v>
      </c>
    </row>
    <row r="3217" spans="1:5">
      <c r="A3217" t="s">
        <v>37605</v>
      </c>
      <c r="B3217">
        <v>1</v>
      </c>
      <c r="C3217">
        <v>0.96179133400000005</v>
      </c>
      <c r="D3217">
        <v>0.81203605499999998</v>
      </c>
      <c r="E3217" t="s">
        <v>1788</v>
      </c>
    </row>
    <row r="3218" spans="1:5">
      <c r="A3218" t="s">
        <v>31584</v>
      </c>
      <c r="B3218">
        <v>1</v>
      </c>
      <c r="C3218">
        <v>0.96184522500000003</v>
      </c>
      <c r="D3218">
        <v>0.81230116600000002</v>
      </c>
      <c r="E3218" t="s">
        <v>1788</v>
      </c>
    </row>
    <row r="3219" spans="1:5">
      <c r="A3219" t="s">
        <v>59310</v>
      </c>
      <c r="B3219">
        <v>1</v>
      </c>
      <c r="C3219">
        <v>0.961899116</v>
      </c>
      <c r="D3219">
        <v>0.81256627800000003</v>
      </c>
      <c r="E3219" t="s">
        <v>1788</v>
      </c>
    </row>
    <row r="3220" spans="1:5">
      <c r="A3220" t="s">
        <v>34590</v>
      </c>
      <c r="B3220">
        <v>1</v>
      </c>
      <c r="C3220">
        <v>0.96195300699999997</v>
      </c>
      <c r="D3220">
        <v>0.81283138899999996</v>
      </c>
      <c r="E3220" t="s">
        <v>1788</v>
      </c>
    </row>
    <row r="3221" spans="1:5">
      <c r="A3221" t="s">
        <v>29555</v>
      </c>
      <c r="B3221">
        <v>1</v>
      </c>
      <c r="C3221">
        <v>0.96200689800000005</v>
      </c>
      <c r="D3221">
        <v>0.81309650099999997</v>
      </c>
      <c r="E3221" t="s">
        <v>1788</v>
      </c>
    </row>
    <row r="3222" spans="1:5">
      <c r="A3222" t="s">
        <v>36146</v>
      </c>
      <c r="B3222">
        <v>1</v>
      </c>
      <c r="C3222">
        <v>0.96206078900000003</v>
      </c>
      <c r="D3222">
        <v>0.81336161200000001</v>
      </c>
      <c r="E3222" t="s">
        <v>1788</v>
      </c>
    </row>
    <row r="3223" spans="1:5">
      <c r="A3223" t="s">
        <v>20874</v>
      </c>
      <c r="B3223">
        <v>1</v>
      </c>
      <c r="C3223">
        <v>0.96211468</v>
      </c>
      <c r="D3223">
        <v>0.81362672300000005</v>
      </c>
      <c r="E3223" t="s">
        <v>1788</v>
      </c>
    </row>
    <row r="3224" spans="1:5">
      <c r="A3224" t="s">
        <v>11379</v>
      </c>
      <c r="B3224">
        <v>1</v>
      </c>
      <c r="C3224">
        <v>0.96216857099999997</v>
      </c>
      <c r="D3224">
        <v>0.81389183499999995</v>
      </c>
      <c r="E3224" t="s">
        <v>1788</v>
      </c>
    </row>
    <row r="3225" spans="1:5">
      <c r="A3225" t="s">
        <v>14699</v>
      </c>
      <c r="B3225">
        <v>1</v>
      </c>
      <c r="C3225">
        <v>0.96222246199999995</v>
      </c>
      <c r="D3225">
        <v>0.81415694599999999</v>
      </c>
      <c r="E3225" t="s">
        <v>1788</v>
      </c>
    </row>
    <row r="3226" spans="1:5">
      <c r="A3226" t="s">
        <v>36158</v>
      </c>
      <c r="B3226">
        <v>1</v>
      </c>
      <c r="C3226">
        <v>0.96227635300000003</v>
      </c>
      <c r="D3226">
        <v>0.81442205700000003</v>
      </c>
      <c r="E3226" t="s">
        <v>1788</v>
      </c>
    </row>
    <row r="3227" spans="1:5">
      <c r="A3227" t="s">
        <v>35823</v>
      </c>
      <c r="B3227">
        <v>1</v>
      </c>
      <c r="C3227">
        <v>0.962330244</v>
      </c>
      <c r="D3227">
        <v>0.81468716900000004</v>
      </c>
      <c r="E3227" t="s">
        <v>1788</v>
      </c>
    </row>
    <row r="3228" spans="1:5">
      <c r="A3228" t="s">
        <v>22392</v>
      </c>
      <c r="B3228">
        <v>1</v>
      </c>
      <c r="C3228">
        <v>0.96238413499999997</v>
      </c>
      <c r="D3228">
        <v>0.81495227999999997</v>
      </c>
      <c r="E3228" t="s">
        <v>1788</v>
      </c>
    </row>
    <row r="3229" spans="1:5">
      <c r="A3229" t="s">
        <v>7732</v>
      </c>
      <c r="B3229">
        <v>1</v>
      </c>
      <c r="C3229">
        <v>0.96243802499999997</v>
      </c>
      <c r="D3229">
        <v>0.81521739100000001</v>
      </c>
      <c r="E3229" t="s">
        <v>1788</v>
      </c>
    </row>
    <row r="3230" spans="1:5">
      <c r="A3230" t="s">
        <v>38297</v>
      </c>
      <c r="B3230">
        <v>1</v>
      </c>
      <c r="C3230">
        <v>0.96249191599999995</v>
      </c>
      <c r="D3230">
        <v>0.81548250300000003</v>
      </c>
      <c r="E3230" t="s">
        <v>1788</v>
      </c>
    </row>
    <row r="3231" spans="1:5">
      <c r="A3231" t="s">
        <v>30255</v>
      </c>
      <c r="B3231">
        <v>1</v>
      </c>
      <c r="C3231">
        <v>0.96254580700000003</v>
      </c>
      <c r="D3231">
        <v>0.81574761399999995</v>
      </c>
      <c r="E3231" t="s">
        <v>1788</v>
      </c>
    </row>
    <row r="3232" spans="1:5">
      <c r="A3232" t="s">
        <v>19086</v>
      </c>
      <c r="B3232">
        <v>1</v>
      </c>
      <c r="C3232">
        <v>0.962599698</v>
      </c>
      <c r="D3232">
        <v>0.81601272499999999</v>
      </c>
      <c r="E3232" t="s">
        <v>1788</v>
      </c>
    </row>
    <row r="3233" spans="1:5">
      <c r="A3233" t="s">
        <v>29503</v>
      </c>
      <c r="B3233">
        <v>1</v>
      </c>
      <c r="C3233">
        <v>0.96265358899999998</v>
      </c>
      <c r="D3233">
        <v>0.81627783700000001</v>
      </c>
      <c r="E3233" t="s">
        <v>1788</v>
      </c>
    </row>
    <row r="3234" spans="1:5">
      <c r="A3234" t="s">
        <v>27493</v>
      </c>
      <c r="B3234">
        <v>1</v>
      </c>
      <c r="C3234">
        <v>0.96270747999999995</v>
      </c>
      <c r="D3234">
        <v>0.81654294800000005</v>
      </c>
      <c r="E3234" t="s">
        <v>1788</v>
      </c>
    </row>
    <row r="3235" spans="1:5">
      <c r="A3235" t="s">
        <v>3445</v>
      </c>
      <c r="B3235">
        <v>1</v>
      </c>
      <c r="C3235">
        <v>0.96276137100000003</v>
      </c>
      <c r="D3235">
        <v>0.81680805899999998</v>
      </c>
      <c r="E3235" t="s">
        <v>1788</v>
      </c>
    </row>
    <row r="3236" spans="1:5">
      <c r="A3236" t="s">
        <v>33256</v>
      </c>
      <c r="B3236">
        <v>1</v>
      </c>
      <c r="C3236">
        <v>0.96281526200000001</v>
      </c>
      <c r="D3236">
        <v>0.81707317099999999</v>
      </c>
      <c r="E3236" t="s">
        <v>1788</v>
      </c>
    </row>
    <row r="3237" spans="1:5">
      <c r="A3237" t="s">
        <v>20357</v>
      </c>
      <c r="B3237">
        <v>1</v>
      </c>
      <c r="C3237">
        <v>0.96286915299999998</v>
      </c>
      <c r="D3237">
        <v>0.81733828200000003</v>
      </c>
      <c r="E3237" t="s">
        <v>1788</v>
      </c>
    </row>
    <row r="3238" spans="1:5">
      <c r="A3238" t="s">
        <v>14373</v>
      </c>
      <c r="B3238">
        <v>1</v>
      </c>
      <c r="C3238">
        <v>0.96292304399999995</v>
      </c>
      <c r="D3238">
        <v>0.81760339299999996</v>
      </c>
      <c r="E3238" t="s">
        <v>1788</v>
      </c>
    </row>
    <row r="3239" spans="1:5">
      <c r="A3239" t="s">
        <v>10433</v>
      </c>
      <c r="B3239">
        <v>1</v>
      </c>
      <c r="C3239">
        <v>0.96297693500000003</v>
      </c>
      <c r="D3239">
        <v>0.81786850499999997</v>
      </c>
      <c r="E3239" t="s">
        <v>1788</v>
      </c>
    </row>
    <row r="3240" spans="1:5">
      <c r="A3240" t="s">
        <v>4697</v>
      </c>
      <c r="B3240">
        <v>1</v>
      </c>
      <c r="C3240">
        <v>0.96303082600000001</v>
      </c>
      <c r="D3240">
        <v>0.81813361600000001</v>
      </c>
      <c r="E3240" t="s">
        <v>1788</v>
      </c>
    </row>
    <row r="3241" spans="1:5">
      <c r="A3241" t="s">
        <v>15304</v>
      </c>
      <c r="B3241">
        <v>1</v>
      </c>
      <c r="C3241">
        <v>0.96308471699999998</v>
      </c>
      <c r="D3241">
        <v>0.81839872700000005</v>
      </c>
      <c r="E3241" t="s">
        <v>1788</v>
      </c>
    </row>
    <row r="3242" spans="1:5">
      <c r="A3242" t="s">
        <v>39780</v>
      </c>
      <c r="B3242">
        <v>1</v>
      </c>
      <c r="C3242">
        <v>0.96313860699999998</v>
      </c>
      <c r="D3242">
        <v>0.81866383899999995</v>
      </c>
      <c r="E3242" t="s">
        <v>1788</v>
      </c>
    </row>
    <row r="3243" spans="1:5">
      <c r="A3243" t="s">
        <v>23312</v>
      </c>
      <c r="B3243">
        <v>1</v>
      </c>
      <c r="C3243">
        <v>0.96319249799999995</v>
      </c>
      <c r="D3243">
        <v>0.81892894999999999</v>
      </c>
      <c r="E3243" t="s">
        <v>1788</v>
      </c>
    </row>
    <row r="3244" spans="1:5">
      <c r="A3244" t="s">
        <v>23868</v>
      </c>
      <c r="B3244">
        <v>1</v>
      </c>
      <c r="C3244">
        <v>0.96324638900000004</v>
      </c>
      <c r="D3244">
        <v>0.819194062</v>
      </c>
      <c r="E3244" t="s">
        <v>1788</v>
      </c>
    </row>
    <row r="3245" spans="1:5">
      <c r="A3245" t="s">
        <v>39608</v>
      </c>
      <c r="B3245">
        <v>1</v>
      </c>
      <c r="C3245">
        <v>0.96330028000000001</v>
      </c>
      <c r="D3245">
        <v>0.81945917300000004</v>
      </c>
      <c r="E3245" t="s">
        <v>1788</v>
      </c>
    </row>
    <row r="3246" spans="1:5">
      <c r="A3246" t="s">
        <v>36741</v>
      </c>
      <c r="B3246">
        <v>1</v>
      </c>
      <c r="C3246">
        <v>0.96335417099999998</v>
      </c>
      <c r="D3246">
        <v>0.81972428399999997</v>
      </c>
      <c r="E3246" t="s">
        <v>1788</v>
      </c>
    </row>
    <row r="3247" spans="1:5">
      <c r="A3247" t="s">
        <v>22676</v>
      </c>
      <c r="B3247">
        <v>1</v>
      </c>
      <c r="C3247">
        <v>0.96340806199999995</v>
      </c>
      <c r="D3247">
        <v>0.81998939599999998</v>
      </c>
      <c r="E3247" t="s">
        <v>1788</v>
      </c>
    </row>
    <row r="3248" spans="1:5">
      <c r="A3248" t="s">
        <v>9891</v>
      </c>
      <c r="B3248">
        <v>1</v>
      </c>
      <c r="C3248">
        <v>0.96346195300000004</v>
      </c>
      <c r="D3248">
        <v>0.82025450700000002</v>
      </c>
      <c r="E3248" t="s">
        <v>1788</v>
      </c>
    </row>
    <row r="3249" spans="1:5">
      <c r="A3249" t="s">
        <v>5736</v>
      </c>
      <c r="B3249">
        <v>1</v>
      </c>
      <c r="C3249">
        <v>0.96351584400000001</v>
      </c>
      <c r="D3249">
        <v>0.82051961799999995</v>
      </c>
      <c r="E3249" t="s">
        <v>1788</v>
      </c>
    </row>
    <row r="3250" spans="1:5">
      <c r="A3250" t="s">
        <v>39669</v>
      </c>
      <c r="B3250">
        <v>1</v>
      </c>
      <c r="C3250">
        <v>0.96356973499999998</v>
      </c>
      <c r="D3250">
        <v>0.82078472999999996</v>
      </c>
      <c r="E3250" t="s">
        <v>1788</v>
      </c>
    </row>
    <row r="3251" spans="1:5">
      <c r="A3251" t="s">
        <v>15096</v>
      </c>
      <c r="B3251">
        <v>1</v>
      </c>
      <c r="C3251">
        <v>0.96362362599999996</v>
      </c>
      <c r="D3251">
        <v>0.821049841</v>
      </c>
      <c r="E3251" t="s">
        <v>1788</v>
      </c>
    </row>
    <row r="3252" spans="1:5">
      <c r="A3252" t="s">
        <v>26479</v>
      </c>
      <c r="B3252">
        <v>1</v>
      </c>
      <c r="C3252">
        <v>0.96367751700000004</v>
      </c>
      <c r="D3252">
        <v>0.82131495200000004</v>
      </c>
      <c r="E3252" t="s">
        <v>1788</v>
      </c>
    </row>
    <row r="3253" spans="1:5">
      <c r="A3253" t="s">
        <v>12151</v>
      </c>
      <c r="B3253">
        <v>1</v>
      </c>
      <c r="C3253">
        <v>0.96373140800000001</v>
      </c>
      <c r="D3253">
        <v>0.82158006400000005</v>
      </c>
      <c r="E3253" t="s">
        <v>1788</v>
      </c>
    </row>
    <row r="3254" spans="1:5">
      <c r="A3254" t="s">
        <v>18629</v>
      </c>
      <c r="B3254">
        <v>1</v>
      </c>
      <c r="C3254">
        <v>0.96378529899999998</v>
      </c>
      <c r="D3254">
        <v>0.82184517499999998</v>
      </c>
      <c r="E3254" t="s">
        <v>1788</v>
      </c>
    </row>
    <row r="3255" spans="1:5">
      <c r="A3255" t="s">
        <v>33331</v>
      </c>
      <c r="B3255">
        <v>1</v>
      </c>
      <c r="C3255">
        <v>0.96383918899999999</v>
      </c>
      <c r="D3255">
        <v>0.82211028600000002</v>
      </c>
      <c r="E3255" t="s">
        <v>1788</v>
      </c>
    </row>
    <row r="3256" spans="1:5">
      <c r="A3256" t="s">
        <v>20955</v>
      </c>
      <c r="B3256">
        <v>1</v>
      </c>
      <c r="C3256">
        <v>0.96389307999999996</v>
      </c>
      <c r="D3256">
        <v>0.82237539800000004</v>
      </c>
      <c r="E3256" t="s">
        <v>1788</v>
      </c>
    </row>
    <row r="3257" spans="1:5">
      <c r="A3257" t="s">
        <v>35375</v>
      </c>
      <c r="B3257">
        <v>1</v>
      </c>
      <c r="C3257">
        <v>0.96394697100000004</v>
      </c>
      <c r="D3257">
        <v>0.82264050899999996</v>
      </c>
      <c r="E3257" t="s">
        <v>1788</v>
      </c>
    </row>
    <row r="3258" spans="1:5">
      <c r="A3258" t="s">
        <v>35927</v>
      </c>
      <c r="B3258">
        <v>1</v>
      </c>
      <c r="C3258">
        <v>0.96400086200000001</v>
      </c>
      <c r="D3258">
        <v>0.82290562</v>
      </c>
      <c r="E3258" t="s">
        <v>1788</v>
      </c>
    </row>
    <row r="3259" spans="1:5">
      <c r="A3259" t="s">
        <v>35624</v>
      </c>
      <c r="B3259">
        <v>1</v>
      </c>
      <c r="C3259">
        <v>0.96405475299999999</v>
      </c>
      <c r="D3259">
        <v>0.82317073200000002</v>
      </c>
      <c r="E3259" t="s">
        <v>1788</v>
      </c>
    </row>
    <row r="3260" spans="1:5">
      <c r="A3260" t="s">
        <v>20158</v>
      </c>
      <c r="B3260">
        <v>1</v>
      </c>
      <c r="C3260">
        <v>0.96410864399999996</v>
      </c>
      <c r="D3260">
        <v>0.82343584299999995</v>
      </c>
      <c r="E3260" t="s">
        <v>1788</v>
      </c>
    </row>
    <row r="3261" spans="1:5">
      <c r="A3261" t="s">
        <v>6998</v>
      </c>
      <c r="B3261">
        <v>1</v>
      </c>
      <c r="C3261">
        <v>0.96416253500000004</v>
      </c>
      <c r="D3261">
        <v>0.82370095399999999</v>
      </c>
      <c r="E3261" t="s">
        <v>1788</v>
      </c>
    </row>
    <row r="3262" spans="1:5">
      <c r="A3262" t="s">
        <v>32807</v>
      </c>
      <c r="B3262">
        <v>1</v>
      </c>
      <c r="C3262">
        <v>0.96421642600000002</v>
      </c>
      <c r="D3262">
        <v>0.823966066</v>
      </c>
      <c r="E3262" t="s">
        <v>1788</v>
      </c>
    </row>
    <row r="3263" spans="1:5">
      <c r="A3263" t="s">
        <v>3272</v>
      </c>
      <c r="B3263">
        <v>1</v>
      </c>
      <c r="C3263">
        <v>0.96427031699999999</v>
      </c>
      <c r="D3263">
        <v>0.82423117700000004</v>
      </c>
      <c r="E3263" t="s">
        <v>1788</v>
      </c>
    </row>
    <row r="3264" spans="1:5">
      <c r="A3264" t="s">
        <v>12873</v>
      </c>
      <c r="B3264">
        <v>1</v>
      </c>
      <c r="C3264">
        <v>0.96432420799999996</v>
      </c>
      <c r="D3264">
        <v>0.82449628799999997</v>
      </c>
      <c r="E3264" t="s">
        <v>1788</v>
      </c>
    </row>
    <row r="3265" spans="1:5">
      <c r="A3265" t="s">
        <v>18959</v>
      </c>
      <c r="B3265">
        <v>1</v>
      </c>
      <c r="C3265">
        <v>0.96437809900000004</v>
      </c>
      <c r="D3265">
        <v>0.82476139999999998</v>
      </c>
      <c r="E3265" t="s">
        <v>1788</v>
      </c>
    </row>
    <row r="3266" spans="1:5">
      <c r="A3266" t="s">
        <v>32978</v>
      </c>
      <c r="B3266">
        <v>1</v>
      </c>
      <c r="C3266">
        <v>0.96443199000000002</v>
      </c>
      <c r="D3266">
        <v>0.82502651100000002</v>
      </c>
      <c r="E3266" t="s">
        <v>1788</v>
      </c>
    </row>
    <row r="3267" spans="1:5">
      <c r="A3267" t="s">
        <v>25427</v>
      </c>
      <c r="B3267">
        <v>1</v>
      </c>
      <c r="C3267">
        <v>0.96448588099999999</v>
      </c>
      <c r="D3267">
        <v>0.82529162199999995</v>
      </c>
      <c r="E3267" t="s">
        <v>1788</v>
      </c>
    </row>
    <row r="3268" spans="1:5">
      <c r="A3268" t="s">
        <v>37003</v>
      </c>
      <c r="B3268">
        <v>1</v>
      </c>
      <c r="C3268">
        <v>0.96453977199999996</v>
      </c>
      <c r="D3268">
        <v>0.82555673399999996</v>
      </c>
      <c r="E3268" t="s">
        <v>1788</v>
      </c>
    </row>
    <row r="3269" spans="1:5">
      <c r="A3269" t="s">
        <v>14863</v>
      </c>
      <c r="B3269">
        <v>1</v>
      </c>
      <c r="C3269">
        <v>0.96459366199999996</v>
      </c>
      <c r="D3269">
        <v>0.825821845</v>
      </c>
      <c r="E3269" t="s">
        <v>1788</v>
      </c>
    </row>
    <row r="3270" spans="1:5">
      <c r="A3270" t="s">
        <v>10669</v>
      </c>
      <c r="B3270">
        <v>1</v>
      </c>
      <c r="C3270">
        <v>0.96464755300000005</v>
      </c>
      <c r="D3270">
        <v>0.82608695700000001</v>
      </c>
      <c r="E3270" t="s">
        <v>1788</v>
      </c>
    </row>
    <row r="3271" spans="1:5">
      <c r="A3271" t="s">
        <v>3666</v>
      </c>
      <c r="B3271">
        <v>1</v>
      </c>
      <c r="C3271">
        <v>0.96470144400000002</v>
      </c>
      <c r="D3271">
        <v>0.82635206800000005</v>
      </c>
      <c r="E3271" t="s">
        <v>1788</v>
      </c>
    </row>
    <row r="3272" spans="1:5">
      <c r="A3272" t="s">
        <v>37374</v>
      </c>
      <c r="B3272">
        <v>1</v>
      </c>
      <c r="C3272">
        <v>0.96475533499999999</v>
      </c>
      <c r="D3272">
        <v>0.82661717899999998</v>
      </c>
      <c r="E3272" t="s">
        <v>1788</v>
      </c>
    </row>
    <row r="3273" spans="1:5">
      <c r="A3273" t="s">
        <v>37270</v>
      </c>
      <c r="B3273">
        <v>1</v>
      </c>
      <c r="C3273">
        <v>0.96480922599999996</v>
      </c>
      <c r="D3273">
        <v>0.82688229099999999</v>
      </c>
      <c r="E3273" t="s">
        <v>1788</v>
      </c>
    </row>
    <row r="3274" spans="1:5">
      <c r="A3274" t="s">
        <v>10274</v>
      </c>
      <c r="B3274">
        <v>1</v>
      </c>
      <c r="C3274">
        <v>0.96486311700000005</v>
      </c>
      <c r="D3274">
        <v>0.82714740200000003</v>
      </c>
      <c r="E3274" t="s">
        <v>1788</v>
      </c>
    </row>
    <row r="3275" spans="1:5">
      <c r="A3275" t="s">
        <v>11111</v>
      </c>
      <c r="B3275">
        <v>1</v>
      </c>
      <c r="C3275">
        <v>0.96491700800000002</v>
      </c>
      <c r="D3275">
        <v>0.82741251299999996</v>
      </c>
      <c r="E3275" t="s">
        <v>1788</v>
      </c>
    </row>
    <row r="3276" spans="1:5">
      <c r="A3276" t="s">
        <v>43066</v>
      </c>
      <c r="B3276">
        <v>1</v>
      </c>
      <c r="C3276">
        <v>0.96497089899999999</v>
      </c>
      <c r="D3276">
        <v>0.82767762499999997</v>
      </c>
      <c r="E3276" t="s">
        <v>1788</v>
      </c>
    </row>
    <row r="3277" spans="1:5">
      <c r="A3277" t="s">
        <v>18068</v>
      </c>
      <c r="B3277">
        <v>1</v>
      </c>
      <c r="C3277">
        <v>0.96502478999999997</v>
      </c>
      <c r="D3277">
        <v>0.82794273600000001</v>
      </c>
      <c r="E3277" t="s">
        <v>1788</v>
      </c>
    </row>
    <row r="3278" spans="1:5">
      <c r="A3278" t="s">
        <v>5965</v>
      </c>
      <c r="B3278">
        <v>1</v>
      </c>
      <c r="C3278">
        <v>0.96507868100000005</v>
      </c>
      <c r="D3278">
        <v>0.82820784700000005</v>
      </c>
      <c r="E3278" t="s">
        <v>1788</v>
      </c>
    </row>
    <row r="3279" spans="1:5">
      <c r="A3279" t="s">
        <v>18462</v>
      </c>
      <c r="B3279">
        <v>1</v>
      </c>
      <c r="C3279">
        <v>0.96513257200000002</v>
      </c>
      <c r="D3279">
        <v>0.82847295899999995</v>
      </c>
      <c r="E3279" t="s">
        <v>1788</v>
      </c>
    </row>
    <row r="3280" spans="1:5">
      <c r="A3280" t="s">
        <v>57002</v>
      </c>
      <c r="B3280">
        <v>1</v>
      </c>
      <c r="C3280">
        <v>0.96518646299999999</v>
      </c>
      <c r="D3280">
        <v>0.82873806999999999</v>
      </c>
      <c r="E3280" t="s">
        <v>1788</v>
      </c>
    </row>
    <row r="3281" spans="1:5">
      <c r="A3281" t="s">
        <v>31648</v>
      </c>
      <c r="B3281">
        <v>1</v>
      </c>
      <c r="C3281">
        <v>0.96524035399999997</v>
      </c>
      <c r="D3281">
        <v>0.82900318100000003</v>
      </c>
      <c r="E3281" t="s">
        <v>1788</v>
      </c>
    </row>
    <row r="3282" spans="1:5">
      <c r="A3282" t="s">
        <v>12483</v>
      </c>
      <c r="B3282">
        <v>1</v>
      </c>
      <c r="C3282">
        <v>0.96529424399999997</v>
      </c>
      <c r="D3282">
        <v>0.82926829300000005</v>
      </c>
      <c r="E3282" t="s">
        <v>1788</v>
      </c>
    </row>
    <row r="3283" spans="1:5">
      <c r="A3283" t="s">
        <v>33753</v>
      </c>
      <c r="B3283">
        <v>1</v>
      </c>
      <c r="C3283">
        <v>0.96534813500000005</v>
      </c>
      <c r="D3283">
        <v>0.82953340399999997</v>
      </c>
      <c r="E3283" t="s">
        <v>1788</v>
      </c>
    </row>
    <row r="3284" spans="1:5">
      <c r="A3284" t="s">
        <v>24872</v>
      </c>
      <c r="B3284">
        <v>1</v>
      </c>
      <c r="C3284">
        <v>0.96540202600000002</v>
      </c>
      <c r="D3284">
        <v>0.82979851500000001</v>
      </c>
      <c r="E3284" t="s">
        <v>1788</v>
      </c>
    </row>
    <row r="3285" spans="1:5">
      <c r="A3285" t="s">
        <v>38138</v>
      </c>
      <c r="B3285">
        <v>1</v>
      </c>
      <c r="C3285">
        <v>0.965455917</v>
      </c>
      <c r="D3285">
        <v>0.83006362700000003</v>
      </c>
      <c r="E3285" t="s">
        <v>1788</v>
      </c>
    </row>
    <row r="3286" spans="1:5">
      <c r="A3286" t="s">
        <v>19689</v>
      </c>
      <c r="B3286">
        <v>1</v>
      </c>
      <c r="C3286">
        <v>0.96550980799999997</v>
      </c>
      <c r="D3286">
        <v>0.83032873799999996</v>
      </c>
      <c r="E3286" t="s">
        <v>1788</v>
      </c>
    </row>
    <row r="3287" spans="1:5">
      <c r="A3287" t="s">
        <v>58599</v>
      </c>
      <c r="B3287">
        <v>1</v>
      </c>
      <c r="C3287">
        <v>0.96556369900000005</v>
      </c>
      <c r="D3287">
        <v>0.830593849</v>
      </c>
      <c r="E3287" t="s">
        <v>1788</v>
      </c>
    </row>
    <row r="3288" spans="1:5">
      <c r="A3288" t="s">
        <v>29497</v>
      </c>
      <c r="B3288">
        <v>1</v>
      </c>
      <c r="C3288">
        <v>0.96561759000000003</v>
      </c>
      <c r="D3288">
        <v>0.83085896100000001</v>
      </c>
      <c r="E3288" t="s">
        <v>1788</v>
      </c>
    </row>
    <row r="3289" spans="1:5">
      <c r="A3289" t="s">
        <v>41157</v>
      </c>
      <c r="B3289">
        <v>1</v>
      </c>
      <c r="C3289">
        <v>0.965671481</v>
      </c>
      <c r="D3289">
        <v>0.83112407200000005</v>
      </c>
      <c r="E3289" t="s">
        <v>1788</v>
      </c>
    </row>
    <row r="3290" spans="1:5">
      <c r="A3290" t="s">
        <v>27693</v>
      </c>
      <c r="B3290">
        <v>1</v>
      </c>
      <c r="C3290">
        <v>0.96572537199999997</v>
      </c>
      <c r="D3290">
        <v>0.83138918299999998</v>
      </c>
      <c r="E3290" t="s">
        <v>1788</v>
      </c>
    </row>
    <row r="3291" spans="1:5">
      <c r="A3291" t="s">
        <v>10310</v>
      </c>
      <c r="B3291">
        <v>1</v>
      </c>
      <c r="C3291">
        <v>0.96577926300000005</v>
      </c>
      <c r="D3291">
        <v>0.83165429499999999</v>
      </c>
      <c r="E3291" t="s">
        <v>1788</v>
      </c>
    </row>
    <row r="3292" spans="1:5">
      <c r="A3292" t="s">
        <v>15564</v>
      </c>
      <c r="B3292">
        <v>1</v>
      </c>
      <c r="C3292">
        <v>0.96583315400000003</v>
      </c>
      <c r="D3292">
        <v>0.83191940600000003</v>
      </c>
      <c r="E3292" t="s">
        <v>1788</v>
      </c>
    </row>
    <row r="3293" spans="1:5">
      <c r="A3293" t="s">
        <v>23103</v>
      </c>
      <c r="B3293">
        <v>1</v>
      </c>
      <c r="C3293">
        <v>0.965887045</v>
      </c>
      <c r="D3293">
        <v>0.83218451699999996</v>
      </c>
      <c r="E3293" t="s">
        <v>1788</v>
      </c>
    </row>
    <row r="3294" spans="1:5">
      <c r="A3294" t="s">
        <v>12442</v>
      </c>
      <c r="B3294">
        <v>1</v>
      </c>
      <c r="C3294">
        <v>0.96594093599999997</v>
      </c>
      <c r="D3294">
        <v>0.83244962899999997</v>
      </c>
      <c r="E3294" t="s">
        <v>1788</v>
      </c>
    </row>
    <row r="3295" spans="1:5">
      <c r="A3295" t="s">
        <v>17496</v>
      </c>
      <c r="B3295">
        <v>1</v>
      </c>
      <c r="C3295">
        <v>0.96599482599999997</v>
      </c>
      <c r="D3295">
        <v>0.83271474000000001</v>
      </c>
      <c r="E3295" t="s">
        <v>1788</v>
      </c>
    </row>
    <row r="3296" spans="1:5">
      <c r="A3296" t="s">
        <v>19701</v>
      </c>
      <c r="B3296">
        <v>1</v>
      </c>
      <c r="C3296">
        <v>0.96604871699999995</v>
      </c>
      <c r="D3296">
        <v>0.83297985200000002</v>
      </c>
      <c r="E3296" t="s">
        <v>1788</v>
      </c>
    </row>
    <row r="3297" spans="1:5">
      <c r="A3297" t="s">
        <v>4956</v>
      </c>
      <c r="B3297">
        <v>1</v>
      </c>
      <c r="C3297">
        <v>0.96610260800000003</v>
      </c>
      <c r="D3297">
        <v>0.83324496299999995</v>
      </c>
      <c r="E3297" t="s">
        <v>1788</v>
      </c>
    </row>
    <row r="3298" spans="1:5">
      <c r="A3298" t="s">
        <v>8210</v>
      </c>
      <c r="B3298">
        <v>1</v>
      </c>
      <c r="C3298">
        <v>0.966156499</v>
      </c>
      <c r="D3298">
        <v>0.83351007399999999</v>
      </c>
      <c r="E3298" t="s">
        <v>1788</v>
      </c>
    </row>
    <row r="3299" spans="1:5">
      <c r="A3299" t="s">
        <v>16772</v>
      </c>
      <c r="B3299">
        <v>1</v>
      </c>
      <c r="C3299">
        <v>0.96621038999999997</v>
      </c>
      <c r="D3299">
        <v>0.833775186</v>
      </c>
      <c r="E3299" t="s">
        <v>1788</v>
      </c>
    </row>
    <row r="3300" spans="1:5">
      <c r="A3300" t="s">
        <v>28684</v>
      </c>
      <c r="B3300">
        <v>1</v>
      </c>
      <c r="C3300">
        <v>0.96626428099999995</v>
      </c>
      <c r="D3300">
        <v>0.83404029700000004</v>
      </c>
      <c r="E3300" t="s">
        <v>1788</v>
      </c>
    </row>
    <row r="3301" spans="1:5">
      <c r="A3301" t="s">
        <v>14415</v>
      </c>
      <c r="B3301">
        <v>1</v>
      </c>
      <c r="C3301">
        <v>0.96631817200000003</v>
      </c>
      <c r="D3301">
        <v>0.83430540799999997</v>
      </c>
      <c r="E3301" t="s">
        <v>1788</v>
      </c>
    </row>
    <row r="3302" spans="1:5">
      <c r="A3302" t="s">
        <v>32285</v>
      </c>
      <c r="B3302">
        <v>1</v>
      </c>
      <c r="C3302">
        <v>0.966372063</v>
      </c>
      <c r="D3302">
        <v>0.83457051999999998</v>
      </c>
      <c r="E3302" t="s">
        <v>1788</v>
      </c>
    </row>
    <row r="3303" spans="1:5">
      <c r="A3303" t="s">
        <v>8234</v>
      </c>
      <c r="B3303">
        <v>1</v>
      </c>
      <c r="C3303">
        <v>0.96642595399999998</v>
      </c>
      <c r="D3303">
        <v>0.83483563100000002</v>
      </c>
      <c r="E3303" t="s">
        <v>1788</v>
      </c>
    </row>
    <row r="3304" spans="1:5">
      <c r="A3304" t="s">
        <v>38849</v>
      </c>
      <c r="B3304">
        <v>1</v>
      </c>
      <c r="C3304">
        <v>0.96647984499999995</v>
      </c>
      <c r="D3304">
        <v>0.83510074199999995</v>
      </c>
      <c r="E3304" t="s">
        <v>1788</v>
      </c>
    </row>
    <row r="3305" spans="1:5">
      <c r="A3305" t="s">
        <v>40963</v>
      </c>
      <c r="B3305">
        <v>1</v>
      </c>
      <c r="C3305">
        <v>0.96653373600000003</v>
      </c>
      <c r="D3305">
        <v>0.83536585399999996</v>
      </c>
      <c r="E3305" t="s">
        <v>1788</v>
      </c>
    </row>
    <row r="3306" spans="1:5">
      <c r="A3306" t="s">
        <v>10639</v>
      </c>
      <c r="B3306">
        <v>1</v>
      </c>
      <c r="C3306">
        <v>0.966587627</v>
      </c>
      <c r="D3306">
        <v>0.835630965</v>
      </c>
      <c r="E3306" t="s">
        <v>1788</v>
      </c>
    </row>
    <row r="3307" spans="1:5">
      <c r="A3307" t="s">
        <v>25403</v>
      </c>
      <c r="B3307">
        <v>1</v>
      </c>
      <c r="C3307">
        <v>0.96664151799999998</v>
      </c>
      <c r="D3307">
        <v>0.83589607600000004</v>
      </c>
      <c r="E3307" t="s">
        <v>1788</v>
      </c>
    </row>
    <row r="3308" spans="1:5">
      <c r="A3308" t="s">
        <v>27261</v>
      </c>
      <c r="B3308">
        <v>1</v>
      </c>
      <c r="C3308">
        <v>0.96669540799999998</v>
      </c>
      <c r="D3308">
        <v>0.83616118800000006</v>
      </c>
      <c r="E3308" t="s">
        <v>1788</v>
      </c>
    </row>
    <row r="3309" spans="1:5">
      <c r="A3309" t="s">
        <v>15726</v>
      </c>
      <c r="B3309">
        <v>1</v>
      </c>
      <c r="C3309">
        <v>0.96674929899999995</v>
      </c>
      <c r="D3309">
        <v>0.83642629899999998</v>
      </c>
      <c r="E3309" t="s">
        <v>1788</v>
      </c>
    </row>
    <row r="3310" spans="1:5">
      <c r="A3310" t="s">
        <v>22583</v>
      </c>
      <c r="B3310">
        <v>1</v>
      </c>
      <c r="C3310">
        <v>0.96680319000000003</v>
      </c>
      <c r="D3310">
        <v>0.83669141000000002</v>
      </c>
      <c r="E3310" t="s">
        <v>1788</v>
      </c>
    </row>
    <row r="3311" spans="1:5">
      <c r="A3311" t="s">
        <v>10835</v>
      </c>
      <c r="B3311">
        <v>1</v>
      </c>
      <c r="C3311">
        <v>0.96685708100000001</v>
      </c>
      <c r="D3311">
        <v>0.83695652200000004</v>
      </c>
      <c r="E3311" t="s">
        <v>1788</v>
      </c>
    </row>
    <row r="3312" spans="1:5">
      <c r="A3312" t="s">
        <v>42605</v>
      </c>
      <c r="B3312">
        <v>1</v>
      </c>
      <c r="C3312">
        <v>0.96691097199999998</v>
      </c>
      <c r="D3312">
        <v>0.83722163299999997</v>
      </c>
      <c r="E3312" t="s">
        <v>1788</v>
      </c>
    </row>
    <row r="3313" spans="1:5">
      <c r="A3313" t="s">
        <v>24248</v>
      </c>
      <c r="B3313">
        <v>1</v>
      </c>
      <c r="C3313">
        <v>0.96696486299999995</v>
      </c>
      <c r="D3313">
        <v>0.83748674400000001</v>
      </c>
      <c r="E3313" t="s">
        <v>1788</v>
      </c>
    </row>
    <row r="3314" spans="1:5">
      <c r="A3314" t="s">
        <v>59616</v>
      </c>
      <c r="B3314">
        <v>1</v>
      </c>
      <c r="C3314">
        <v>0.96701875400000004</v>
      </c>
      <c r="D3314">
        <v>0.83775185600000002</v>
      </c>
      <c r="E3314" t="s">
        <v>1788</v>
      </c>
    </row>
    <row r="3315" spans="1:5">
      <c r="A3315" t="s">
        <v>6561</v>
      </c>
      <c r="B3315">
        <v>1</v>
      </c>
      <c r="C3315">
        <v>0.96707264500000001</v>
      </c>
      <c r="D3315">
        <v>0.83801696699999995</v>
      </c>
      <c r="E3315" t="s">
        <v>1788</v>
      </c>
    </row>
    <row r="3316" spans="1:5">
      <c r="A3316" t="s">
        <v>9102</v>
      </c>
      <c r="B3316">
        <v>1</v>
      </c>
      <c r="C3316">
        <v>0.96712653599999998</v>
      </c>
      <c r="D3316">
        <v>0.83828207799999999</v>
      </c>
      <c r="E3316" t="s">
        <v>1788</v>
      </c>
    </row>
    <row r="3317" spans="1:5">
      <c r="A3317" t="s">
        <v>33472</v>
      </c>
      <c r="B3317">
        <v>1</v>
      </c>
      <c r="C3317">
        <v>0.96718042699999995</v>
      </c>
      <c r="D3317">
        <v>0.83854719</v>
      </c>
      <c r="E3317" t="s">
        <v>1788</v>
      </c>
    </row>
    <row r="3318" spans="1:5">
      <c r="A3318" t="s">
        <v>24986</v>
      </c>
      <c r="B3318">
        <v>1</v>
      </c>
      <c r="C3318">
        <v>0.96723431800000004</v>
      </c>
      <c r="D3318">
        <v>0.83881230100000004</v>
      </c>
      <c r="E3318" t="s">
        <v>1788</v>
      </c>
    </row>
    <row r="3319" spans="1:5">
      <c r="A3319" t="s">
        <v>43145</v>
      </c>
      <c r="B3319">
        <v>1</v>
      </c>
      <c r="C3319">
        <v>0.96728820900000001</v>
      </c>
      <c r="D3319">
        <v>0.83907741300000005</v>
      </c>
      <c r="E3319" t="s">
        <v>1788</v>
      </c>
    </row>
    <row r="3320" spans="1:5">
      <c r="A3320" t="s">
        <v>26380</v>
      </c>
      <c r="B3320">
        <v>1</v>
      </c>
      <c r="C3320">
        <v>0.96734209999999998</v>
      </c>
      <c r="D3320">
        <v>0.83934252399999998</v>
      </c>
      <c r="E3320" t="s">
        <v>1788</v>
      </c>
    </row>
    <row r="3321" spans="1:5">
      <c r="A3321" t="s">
        <v>16734</v>
      </c>
      <c r="B3321">
        <v>1</v>
      </c>
      <c r="C3321">
        <v>0.96739599099999996</v>
      </c>
      <c r="D3321">
        <v>0.83960763500000002</v>
      </c>
      <c r="E3321" t="s">
        <v>1788</v>
      </c>
    </row>
    <row r="3322" spans="1:5">
      <c r="A3322" t="s">
        <v>7027</v>
      </c>
      <c r="B3322">
        <v>1</v>
      </c>
      <c r="C3322">
        <v>0.96744988099999996</v>
      </c>
      <c r="D3322">
        <v>0.83987274700000003</v>
      </c>
      <c r="E3322" t="s">
        <v>1788</v>
      </c>
    </row>
    <row r="3323" spans="1:5">
      <c r="A3323" t="s">
        <v>12687</v>
      </c>
      <c r="B3323">
        <v>1</v>
      </c>
      <c r="C3323">
        <v>0.96750377200000004</v>
      </c>
      <c r="D3323">
        <v>0.84013785799999996</v>
      </c>
      <c r="E3323" t="s">
        <v>1788</v>
      </c>
    </row>
    <row r="3324" spans="1:5">
      <c r="A3324" t="s">
        <v>17385</v>
      </c>
      <c r="B3324">
        <v>1</v>
      </c>
      <c r="C3324">
        <v>0.96755766300000001</v>
      </c>
      <c r="D3324">
        <v>0.840402969</v>
      </c>
      <c r="E3324" t="s">
        <v>1788</v>
      </c>
    </row>
    <row r="3325" spans="1:5">
      <c r="A3325" t="s">
        <v>40438</v>
      </c>
      <c r="B3325">
        <v>1</v>
      </c>
      <c r="C3325">
        <v>0.96761155399999998</v>
      </c>
      <c r="D3325">
        <v>0.84066808100000001</v>
      </c>
      <c r="E3325" t="s">
        <v>1788</v>
      </c>
    </row>
    <row r="3326" spans="1:5">
      <c r="A3326" t="s">
        <v>6678</v>
      </c>
      <c r="B3326">
        <v>1</v>
      </c>
      <c r="C3326">
        <v>0.96766544499999996</v>
      </c>
      <c r="D3326">
        <v>0.84093319200000005</v>
      </c>
      <c r="E3326" t="s">
        <v>1788</v>
      </c>
    </row>
    <row r="3327" spans="1:5">
      <c r="A3327" t="s">
        <v>23943</v>
      </c>
      <c r="B3327">
        <v>1</v>
      </c>
      <c r="C3327">
        <v>0.96771933600000004</v>
      </c>
      <c r="D3327">
        <v>0.84119830299999998</v>
      </c>
      <c r="E3327" t="s">
        <v>1788</v>
      </c>
    </row>
    <row r="3328" spans="1:5">
      <c r="A3328" t="s">
        <v>7189</v>
      </c>
      <c r="B3328">
        <v>1</v>
      </c>
      <c r="C3328">
        <v>0.96777322700000001</v>
      </c>
      <c r="D3328">
        <v>0.84146341499999999</v>
      </c>
      <c r="E3328" t="s">
        <v>1788</v>
      </c>
    </row>
    <row r="3329" spans="1:5">
      <c r="A3329" t="s">
        <v>41480</v>
      </c>
      <c r="B3329">
        <v>1</v>
      </c>
      <c r="C3329">
        <v>0.96782711799999999</v>
      </c>
      <c r="D3329">
        <v>0.84172852600000003</v>
      </c>
      <c r="E3329" t="s">
        <v>1788</v>
      </c>
    </row>
    <row r="3330" spans="1:5">
      <c r="A3330" t="s">
        <v>30543</v>
      </c>
      <c r="B3330">
        <v>1</v>
      </c>
      <c r="C3330">
        <v>0.96788100899999996</v>
      </c>
      <c r="D3330">
        <v>0.84199363699999996</v>
      </c>
      <c r="E3330" t="s">
        <v>1788</v>
      </c>
    </row>
    <row r="3331" spans="1:5">
      <c r="A3331" t="s">
        <v>13186</v>
      </c>
      <c r="B3331">
        <v>1</v>
      </c>
      <c r="C3331">
        <v>0.96793490000000004</v>
      </c>
      <c r="D3331">
        <v>0.84225874899999997</v>
      </c>
      <c r="E3331" t="s">
        <v>1788</v>
      </c>
    </row>
    <row r="3332" spans="1:5">
      <c r="A3332" t="s">
        <v>28649</v>
      </c>
      <c r="B3332">
        <v>1</v>
      </c>
      <c r="C3332">
        <v>0.96798879100000002</v>
      </c>
      <c r="D3332">
        <v>0.84252386000000001</v>
      </c>
      <c r="E3332" t="s">
        <v>1788</v>
      </c>
    </row>
    <row r="3333" spans="1:5">
      <c r="A3333" t="s">
        <v>55398</v>
      </c>
      <c r="B3333">
        <v>1</v>
      </c>
      <c r="C3333">
        <v>0.96804268199999999</v>
      </c>
      <c r="D3333">
        <v>0.84278897100000005</v>
      </c>
      <c r="E3333" t="s">
        <v>1788</v>
      </c>
    </row>
    <row r="3334" spans="1:5">
      <c r="A3334" t="s">
        <v>20809</v>
      </c>
      <c r="B3334">
        <v>1</v>
      </c>
      <c r="C3334">
        <v>0.96809657299999996</v>
      </c>
      <c r="D3334">
        <v>0.84305408299999995</v>
      </c>
      <c r="E3334" t="s">
        <v>1788</v>
      </c>
    </row>
    <row r="3335" spans="1:5">
      <c r="A3335" t="s">
        <v>36418</v>
      </c>
      <c r="B3335">
        <v>1</v>
      </c>
      <c r="C3335">
        <v>0.96815046299999996</v>
      </c>
      <c r="D3335">
        <v>0.84331919399999999</v>
      </c>
      <c r="E3335" t="s">
        <v>1788</v>
      </c>
    </row>
    <row r="3336" spans="1:5">
      <c r="A3336" t="s">
        <v>12825</v>
      </c>
      <c r="B3336">
        <v>1</v>
      </c>
      <c r="C3336">
        <v>0.96820435400000004</v>
      </c>
      <c r="D3336">
        <v>0.84358430500000003</v>
      </c>
      <c r="E3336" t="s">
        <v>1788</v>
      </c>
    </row>
    <row r="3337" spans="1:5">
      <c r="A3337" t="s">
        <v>20347</v>
      </c>
      <c r="B3337">
        <v>1</v>
      </c>
      <c r="C3337">
        <v>0.96825824500000002</v>
      </c>
      <c r="D3337">
        <v>0.84384941700000005</v>
      </c>
      <c r="E3337" t="s">
        <v>1788</v>
      </c>
    </row>
    <row r="3338" spans="1:5">
      <c r="A3338" t="s">
        <v>59855</v>
      </c>
      <c r="B3338">
        <v>1</v>
      </c>
      <c r="C3338">
        <v>0.96831213599999999</v>
      </c>
      <c r="D3338">
        <v>0.84411452799999998</v>
      </c>
      <c r="E3338" t="s">
        <v>1788</v>
      </c>
    </row>
    <row r="3339" spans="1:5">
      <c r="A3339" t="s">
        <v>10681</v>
      </c>
      <c r="B3339">
        <v>1</v>
      </c>
      <c r="C3339">
        <v>0.96836602699999996</v>
      </c>
      <c r="D3339">
        <v>0.84437963900000002</v>
      </c>
      <c r="E3339" t="s">
        <v>1788</v>
      </c>
    </row>
    <row r="3340" spans="1:5">
      <c r="A3340" t="s">
        <v>6619</v>
      </c>
      <c r="B3340">
        <v>1</v>
      </c>
      <c r="C3340">
        <v>0.96841991800000005</v>
      </c>
      <c r="D3340">
        <v>0.84464475100000003</v>
      </c>
      <c r="E3340" t="s">
        <v>1788</v>
      </c>
    </row>
    <row r="3341" spans="1:5">
      <c r="A3341" t="s">
        <v>5542</v>
      </c>
      <c r="B3341">
        <v>1</v>
      </c>
      <c r="C3341">
        <v>0.96847380900000002</v>
      </c>
      <c r="D3341">
        <v>0.84490986199999996</v>
      </c>
      <c r="E3341" t="s">
        <v>1788</v>
      </c>
    </row>
    <row r="3342" spans="1:5">
      <c r="A3342" t="s">
        <v>34416</v>
      </c>
      <c r="B3342">
        <v>1</v>
      </c>
      <c r="C3342">
        <v>0.96852769999999999</v>
      </c>
      <c r="D3342">
        <v>0.845174973</v>
      </c>
      <c r="E3342" t="s">
        <v>1788</v>
      </c>
    </row>
    <row r="3343" spans="1:5">
      <c r="A3343" t="s">
        <v>29533</v>
      </c>
      <c r="B3343">
        <v>1</v>
      </c>
      <c r="C3343">
        <v>0.96858159099999996</v>
      </c>
      <c r="D3343">
        <v>0.84544008500000001</v>
      </c>
      <c r="E3343" t="s">
        <v>1788</v>
      </c>
    </row>
    <row r="3344" spans="1:5">
      <c r="A3344" t="s">
        <v>17853</v>
      </c>
      <c r="B3344">
        <v>1</v>
      </c>
      <c r="C3344">
        <v>0.96863548200000005</v>
      </c>
      <c r="D3344">
        <v>0.84570519600000005</v>
      </c>
      <c r="E3344" t="s">
        <v>1788</v>
      </c>
    </row>
    <row r="3345" spans="1:5">
      <c r="A3345" t="s">
        <v>13090</v>
      </c>
      <c r="B3345">
        <v>1</v>
      </c>
      <c r="C3345">
        <v>0.96868937300000002</v>
      </c>
      <c r="D3345">
        <v>0.84597030799999995</v>
      </c>
      <c r="E3345" t="s">
        <v>1788</v>
      </c>
    </row>
    <row r="3346" spans="1:5">
      <c r="A3346" t="s">
        <v>10292</v>
      </c>
      <c r="B3346">
        <v>1</v>
      </c>
      <c r="C3346">
        <v>0.96874326399999999</v>
      </c>
      <c r="D3346">
        <v>0.84623541899999999</v>
      </c>
      <c r="E3346" t="s">
        <v>1788</v>
      </c>
    </row>
    <row r="3347" spans="1:5">
      <c r="A3347" t="s">
        <v>35057</v>
      </c>
      <c r="B3347">
        <v>1</v>
      </c>
      <c r="C3347">
        <v>0.96879715499999997</v>
      </c>
      <c r="D3347">
        <v>0.84650053000000003</v>
      </c>
      <c r="E3347" t="s">
        <v>1788</v>
      </c>
    </row>
    <row r="3348" spans="1:5">
      <c r="A3348" t="s">
        <v>31473</v>
      </c>
      <c r="B3348">
        <v>1</v>
      </c>
      <c r="C3348">
        <v>0.96885104499999997</v>
      </c>
      <c r="D3348">
        <v>0.84676564200000004</v>
      </c>
      <c r="E3348" t="s">
        <v>1788</v>
      </c>
    </row>
    <row r="3349" spans="1:5">
      <c r="A3349" t="s">
        <v>5575</v>
      </c>
      <c r="B3349">
        <v>1</v>
      </c>
      <c r="C3349">
        <v>0.96890493600000005</v>
      </c>
      <c r="D3349">
        <v>0.84703075299999997</v>
      </c>
      <c r="E3349" t="s">
        <v>1788</v>
      </c>
    </row>
    <row r="3350" spans="1:5">
      <c r="A3350" t="s">
        <v>30805</v>
      </c>
      <c r="B3350">
        <v>1</v>
      </c>
      <c r="C3350">
        <v>0.96895882700000002</v>
      </c>
      <c r="D3350">
        <v>0.84729586400000001</v>
      </c>
      <c r="E3350" t="s">
        <v>1788</v>
      </c>
    </row>
    <row r="3351" spans="1:5">
      <c r="A3351" t="s">
        <v>12595</v>
      </c>
      <c r="B3351">
        <v>1</v>
      </c>
      <c r="C3351">
        <v>0.969012718</v>
      </c>
      <c r="D3351">
        <v>0.84756097600000002</v>
      </c>
      <c r="E3351" t="s">
        <v>1788</v>
      </c>
    </row>
    <row r="3352" spans="1:5">
      <c r="A3352" t="s">
        <v>41442</v>
      </c>
      <c r="B3352">
        <v>1</v>
      </c>
      <c r="C3352">
        <v>0.96906660899999997</v>
      </c>
      <c r="D3352">
        <v>0.84782608699999995</v>
      </c>
      <c r="E3352" t="s">
        <v>1788</v>
      </c>
    </row>
    <row r="3353" spans="1:5">
      <c r="A3353" t="s">
        <v>10635</v>
      </c>
      <c r="B3353">
        <v>1</v>
      </c>
      <c r="C3353">
        <v>0.96912050000000005</v>
      </c>
      <c r="D3353">
        <v>0.84809119799999999</v>
      </c>
      <c r="E3353" t="s">
        <v>1788</v>
      </c>
    </row>
    <row r="3354" spans="1:5">
      <c r="A3354" t="s">
        <v>42101</v>
      </c>
      <c r="B3354">
        <v>1</v>
      </c>
      <c r="C3354">
        <v>0.96917439100000002</v>
      </c>
      <c r="D3354">
        <v>0.84835631</v>
      </c>
      <c r="E3354" t="s">
        <v>1788</v>
      </c>
    </row>
    <row r="3355" spans="1:5">
      <c r="A3355" t="s">
        <v>32327</v>
      </c>
      <c r="B3355">
        <v>1</v>
      </c>
      <c r="C3355">
        <v>0.969228282</v>
      </c>
      <c r="D3355">
        <v>0.84862142100000004</v>
      </c>
      <c r="E3355" t="s">
        <v>1788</v>
      </c>
    </row>
    <row r="3356" spans="1:5">
      <c r="A3356" t="s">
        <v>10600</v>
      </c>
      <c r="B3356">
        <v>1</v>
      </c>
      <c r="C3356">
        <v>0.96928217299999997</v>
      </c>
      <c r="D3356">
        <v>0.84888653199999997</v>
      </c>
      <c r="E3356" t="s">
        <v>1788</v>
      </c>
    </row>
    <row r="3357" spans="1:5">
      <c r="A3357" t="s">
        <v>27257</v>
      </c>
      <c r="B3357">
        <v>1</v>
      </c>
      <c r="C3357">
        <v>0.96933606400000005</v>
      </c>
      <c r="D3357">
        <v>0.84915164399999998</v>
      </c>
      <c r="E3357" t="s">
        <v>1788</v>
      </c>
    </row>
    <row r="3358" spans="1:5">
      <c r="A3358" t="s">
        <v>40940</v>
      </c>
      <c r="B3358">
        <v>1</v>
      </c>
      <c r="C3358">
        <v>0.96938995500000003</v>
      </c>
      <c r="D3358">
        <v>0.84941675500000002</v>
      </c>
      <c r="E3358" t="s">
        <v>1788</v>
      </c>
    </row>
    <row r="3359" spans="1:5">
      <c r="A3359" t="s">
        <v>31961</v>
      </c>
      <c r="B3359">
        <v>1</v>
      </c>
      <c r="C3359">
        <v>0.969443846</v>
      </c>
      <c r="D3359">
        <v>0.84968186599999995</v>
      </c>
      <c r="E3359" t="s">
        <v>1788</v>
      </c>
    </row>
    <row r="3360" spans="1:5">
      <c r="A3360" t="s">
        <v>41016</v>
      </c>
      <c r="B3360">
        <v>1</v>
      </c>
      <c r="C3360">
        <v>0.96949773699999997</v>
      </c>
      <c r="D3360">
        <v>0.84994697799999996</v>
      </c>
      <c r="E3360" t="s">
        <v>1788</v>
      </c>
    </row>
    <row r="3361" spans="1:5">
      <c r="A3361" t="s">
        <v>27453</v>
      </c>
      <c r="B3361">
        <v>1</v>
      </c>
      <c r="C3361">
        <v>0.96955162800000005</v>
      </c>
      <c r="D3361">
        <v>0.850212089</v>
      </c>
      <c r="E3361" t="s">
        <v>1788</v>
      </c>
    </row>
    <row r="3362" spans="1:5">
      <c r="A3362" t="s">
        <v>3902</v>
      </c>
      <c r="B3362">
        <v>1</v>
      </c>
      <c r="C3362">
        <v>0.96960551800000006</v>
      </c>
      <c r="D3362">
        <v>0.85047720000000004</v>
      </c>
      <c r="E3362" t="s">
        <v>1788</v>
      </c>
    </row>
    <row r="3363" spans="1:5">
      <c r="A3363" t="s">
        <v>6643</v>
      </c>
      <c r="B3363">
        <v>1</v>
      </c>
      <c r="C3363">
        <v>0.96965940900000003</v>
      </c>
      <c r="D3363">
        <v>0.85074231199999995</v>
      </c>
      <c r="E3363" t="s">
        <v>1788</v>
      </c>
    </row>
    <row r="3364" spans="1:5">
      <c r="A3364" t="s">
        <v>26746</v>
      </c>
      <c r="B3364">
        <v>1</v>
      </c>
      <c r="C3364">
        <v>0.9697133</v>
      </c>
      <c r="D3364">
        <v>0.85100742299999999</v>
      </c>
      <c r="E3364" t="s">
        <v>1788</v>
      </c>
    </row>
    <row r="3365" spans="1:5">
      <c r="A3365" t="s">
        <v>8384</v>
      </c>
      <c r="B3365">
        <v>1</v>
      </c>
      <c r="C3365">
        <v>0.96976719099999997</v>
      </c>
      <c r="D3365">
        <v>0.85127253400000003</v>
      </c>
      <c r="E3365" t="s">
        <v>1788</v>
      </c>
    </row>
    <row r="3366" spans="1:5">
      <c r="A3366" t="s">
        <v>36719</v>
      </c>
      <c r="B3366">
        <v>1</v>
      </c>
      <c r="C3366">
        <v>0.96982108199999995</v>
      </c>
      <c r="D3366">
        <v>0.85153764600000004</v>
      </c>
      <c r="E3366" t="s">
        <v>1788</v>
      </c>
    </row>
    <row r="3367" spans="1:5">
      <c r="A3367" t="s">
        <v>15351</v>
      </c>
      <c r="B3367">
        <v>1</v>
      </c>
      <c r="C3367">
        <v>0.96987497300000003</v>
      </c>
      <c r="D3367">
        <v>0.85180275699999997</v>
      </c>
      <c r="E3367" t="s">
        <v>1788</v>
      </c>
    </row>
    <row r="3368" spans="1:5">
      <c r="A3368" t="s">
        <v>30212</v>
      </c>
      <c r="B3368">
        <v>1</v>
      </c>
      <c r="C3368">
        <v>0.969928864</v>
      </c>
      <c r="D3368">
        <v>0.85206786899999998</v>
      </c>
      <c r="E3368" t="s">
        <v>1788</v>
      </c>
    </row>
    <row r="3369" spans="1:5">
      <c r="A3369" t="s">
        <v>22699</v>
      </c>
      <c r="B3369">
        <v>1</v>
      </c>
      <c r="C3369">
        <v>0.96998275499999997</v>
      </c>
      <c r="D3369">
        <v>0.85233298000000002</v>
      </c>
      <c r="E3369" t="s">
        <v>1788</v>
      </c>
    </row>
    <row r="3370" spans="1:5">
      <c r="A3370" t="s">
        <v>42139</v>
      </c>
      <c r="B3370">
        <v>1</v>
      </c>
      <c r="C3370">
        <v>0.97003664599999995</v>
      </c>
      <c r="D3370">
        <v>0.85259809099999995</v>
      </c>
      <c r="E3370" t="s">
        <v>1788</v>
      </c>
    </row>
    <row r="3371" spans="1:5">
      <c r="A3371" t="s">
        <v>32481</v>
      </c>
      <c r="B3371">
        <v>1</v>
      </c>
      <c r="C3371">
        <v>0.97009053700000003</v>
      </c>
      <c r="D3371">
        <v>0.85286320299999996</v>
      </c>
      <c r="E3371" t="s">
        <v>1788</v>
      </c>
    </row>
    <row r="3372" spans="1:5">
      <c r="A3372" t="s">
        <v>56986</v>
      </c>
      <c r="B3372">
        <v>1</v>
      </c>
      <c r="C3372">
        <v>0.970144428</v>
      </c>
      <c r="D3372">
        <v>0.853128314</v>
      </c>
      <c r="E3372" t="s">
        <v>1788</v>
      </c>
    </row>
    <row r="3373" spans="1:5">
      <c r="A3373" t="s">
        <v>31983</v>
      </c>
      <c r="B3373">
        <v>1</v>
      </c>
      <c r="C3373">
        <v>0.97019831899999998</v>
      </c>
      <c r="D3373">
        <v>0.85339342500000004</v>
      </c>
      <c r="E3373" t="s">
        <v>1788</v>
      </c>
    </row>
    <row r="3374" spans="1:5">
      <c r="A3374" t="s">
        <v>20015</v>
      </c>
      <c r="B3374">
        <v>1</v>
      </c>
      <c r="C3374">
        <v>0.97025220999999995</v>
      </c>
      <c r="D3374">
        <v>0.85365853700000005</v>
      </c>
      <c r="E3374" t="s">
        <v>1788</v>
      </c>
    </row>
    <row r="3375" spans="1:5">
      <c r="A3375" t="s">
        <v>32928</v>
      </c>
      <c r="B3375">
        <v>1</v>
      </c>
      <c r="C3375">
        <v>0.97030609999999995</v>
      </c>
      <c r="D3375">
        <v>0.85392364799999998</v>
      </c>
      <c r="E3375" t="s">
        <v>1788</v>
      </c>
    </row>
    <row r="3376" spans="1:5">
      <c r="A3376" t="s">
        <v>5838</v>
      </c>
      <c r="B3376">
        <v>1</v>
      </c>
      <c r="C3376">
        <v>0.97035999100000003</v>
      </c>
      <c r="D3376">
        <v>0.85418875900000002</v>
      </c>
      <c r="E3376" t="s">
        <v>1788</v>
      </c>
    </row>
    <row r="3377" spans="1:5">
      <c r="A3377" t="s">
        <v>28415</v>
      </c>
      <c r="B3377">
        <v>1</v>
      </c>
      <c r="C3377">
        <v>0.97041388200000001</v>
      </c>
      <c r="D3377">
        <v>0.85445387100000003</v>
      </c>
      <c r="E3377" t="s">
        <v>1788</v>
      </c>
    </row>
    <row r="3378" spans="1:5">
      <c r="A3378" t="s">
        <v>31056</v>
      </c>
      <c r="B3378">
        <v>1</v>
      </c>
      <c r="C3378">
        <v>0.97046777299999998</v>
      </c>
      <c r="D3378">
        <v>0.85471898199999996</v>
      </c>
      <c r="E3378" t="s">
        <v>1788</v>
      </c>
    </row>
    <row r="3379" spans="1:5">
      <c r="A3379" t="s">
        <v>13182</v>
      </c>
      <c r="B3379">
        <v>1</v>
      </c>
      <c r="C3379">
        <v>0.97052166399999995</v>
      </c>
      <c r="D3379">
        <v>0.854984093</v>
      </c>
      <c r="E3379" t="s">
        <v>1788</v>
      </c>
    </row>
    <row r="3380" spans="1:5">
      <c r="A3380" t="s">
        <v>3413</v>
      </c>
      <c r="B3380">
        <v>1</v>
      </c>
      <c r="C3380">
        <v>0.97057555500000003</v>
      </c>
      <c r="D3380">
        <v>0.85524920500000001</v>
      </c>
      <c r="E3380" t="s">
        <v>1788</v>
      </c>
    </row>
    <row r="3381" spans="1:5">
      <c r="A3381" t="s">
        <v>5821</v>
      </c>
      <c r="B3381">
        <v>1</v>
      </c>
      <c r="C3381">
        <v>0.97062944600000001</v>
      </c>
      <c r="D3381">
        <v>0.85551431600000005</v>
      </c>
      <c r="E3381" t="s">
        <v>1788</v>
      </c>
    </row>
    <row r="3382" spans="1:5">
      <c r="A3382" t="s">
        <v>22925</v>
      </c>
      <c r="B3382">
        <v>1</v>
      </c>
      <c r="C3382">
        <v>0.97068333699999998</v>
      </c>
      <c r="D3382">
        <v>0.85577942699999998</v>
      </c>
      <c r="E3382" t="s">
        <v>1788</v>
      </c>
    </row>
    <row r="3383" spans="1:5">
      <c r="A3383" t="s">
        <v>21091</v>
      </c>
      <c r="B3383">
        <v>1</v>
      </c>
      <c r="C3383">
        <v>0.97073722799999995</v>
      </c>
      <c r="D3383">
        <v>0.85604453899999999</v>
      </c>
      <c r="E3383" t="s">
        <v>1788</v>
      </c>
    </row>
    <row r="3384" spans="1:5">
      <c r="A3384" t="s">
        <v>14580</v>
      </c>
      <c r="B3384">
        <v>1</v>
      </c>
      <c r="C3384">
        <v>0.97079111900000004</v>
      </c>
      <c r="D3384">
        <v>0.85630965000000003</v>
      </c>
      <c r="E3384" t="s">
        <v>1788</v>
      </c>
    </row>
    <row r="3385" spans="1:5">
      <c r="A3385" t="s">
        <v>32944</v>
      </c>
      <c r="B3385">
        <v>1</v>
      </c>
      <c r="C3385">
        <v>0.97084501000000001</v>
      </c>
      <c r="D3385">
        <v>0.85657476099999996</v>
      </c>
      <c r="E3385" t="s">
        <v>1788</v>
      </c>
    </row>
    <row r="3386" spans="1:5">
      <c r="A3386" t="s">
        <v>36387</v>
      </c>
      <c r="B3386">
        <v>1</v>
      </c>
      <c r="C3386">
        <v>0.97089890099999998</v>
      </c>
      <c r="D3386">
        <v>0.85683987299999997</v>
      </c>
      <c r="E3386" t="s">
        <v>1788</v>
      </c>
    </row>
    <row r="3387" spans="1:5">
      <c r="A3387" t="s">
        <v>20149</v>
      </c>
      <c r="B3387">
        <v>1</v>
      </c>
      <c r="C3387">
        <v>0.97095279199999995</v>
      </c>
      <c r="D3387">
        <v>0.85710498400000001</v>
      </c>
      <c r="E3387" t="s">
        <v>1788</v>
      </c>
    </row>
    <row r="3388" spans="1:5">
      <c r="A3388" t="s">
        <v>39797</v>
      </c>
      <c r="B3388">
        <v>1</v>
      </c>
      <c r="C3388">
        <v>0.97100668199999995</v>
      </c>
      <c r="D3388">
        <v>0.85737009500000005</v>
      </c>
      <c r="E3388" t="s">
        <v>1788</v>
      </c>
    </row>
    <row r="3389" spans="1:5">
      <c r="A3389" t="s">
        <v>57118</v>
      </c>
      <c r="B3389">
        <v>1</v>
      </c>
      <c r="C3389">
        <v>0.97106057300000004</v>
      </c>
      <c r="D3389">
        <v>0.85763520699999996</v>
      </c>
      <c r="E3389" t="s">
        <v>1788</v>
      </c>
    </row>
    <row r="3390" spans="1:5">
      <c r="A3390" t="s">
        <v>36993</v>
      </c>
      <c r="B3390">
        <v>1</v>
      </c>
      <c r="C3390">
        <v>0.97111446400000001</v>
      </c>
      <c r="D3390">
        <v>0.857900318</v>
      </c>
      <c r="E3390" t="s">
        <v>1788</v>
      </c>
    </row>
    <row r="3391" spans="1:5">
      <c r="A3391" t="s">
        <v>56928</v>
      </c>
      <c r="B3391">
        <v>1</v>
      </c>
      <c r="C3391">
        <v>0.97116835499999998</v>
      </c>
      <c r="D3391">
        <v>0.85816542900000004</v>
      </c>
      <c r="E3391" t="s">
        <v>1788</v>
      </c>
    </row>
    <row r="3392" spans="1:5">
      <c r="A3392" t="s">
        <v>14659</v>
      </c>
      <c r="B3392">
        <v>1</v>
      </c>
      <c r="C3392">
        <v>0.97122224599999996</v>
      </c>
      <c r="D3392">
        <v>0.85843054100000005</v>
      </c>
      <c r="E3392" t="s">
        <v>1788</v>
      </c>
    </row>
    <row r="3393" spans="1:5">
      <c r="A3393" t="s">
        <v>29440</v>
      </c>
      <c r="B3393">
        <v>1</v>
      </c>
      <c r="C3393">
        <v>0.97127613700000004</v>
      </c>
      <c r="D3393">
        <v>0.85869565199999998</v>
      </c>
      <c r="E3393" t="s">
        <v>1788</v>
      </c>
    </row>
    <row r="3394" spans="1:5">
      <c r="A3394" t="s">
        <v>31591</v>
      </c>
      <c r="B3394">
        <v>1</v>
      </c>
      <c r="C3394">
        <v>0.97133002800000001</v>
      </c>
      <c r="D3394">
        <v>0.85896076399999999</v>
      </c>
      <c r="E3394" t="s">
        <v>1788</v>
      </c>
    </row>
    <row r="3395" spans="1:5">
      <c r="A3395" t="s">
        <v>31633</v>
      </c>
      <c r="B3395">
        <v>1</v>
      </c>
      <c r="C3395">
        <v>0.97138391899999998</v>
      </c>
      <c r="D3395">
        <v>0.85922587500000003</v>
      </c>
      <c r="E3395" t="s">
        <v>1788</v>
      </c>
    </row>
    <row r="3396" spans="1:5">
      <c r="A3396" t="s">
        <v>16800</v>
      </c>
      <c r="B3396">
        <v>1</v>
      </c>
      <c r="C3396">
        <v>0.97143780999999996</v>
      </c>
      <c r="D3396">
        <v>0.85949098599999996</v>
      </c>
      <c r="E3396" t="s">
        <v>1788</v>
      </c>
    </row>
    <row r="3397" spans="1:5">
      <c r="A3397" t="s">
        <v>31117</v>
      </c>
      <c r="B3397">
        <v>1</v>
      </c>
      <c r="C3397">
        <v>0.97149170100000004</v>
      </c>
      <c r="D3397">
        <v>0.85975609799999997</v>
      </c>
      <c r="E3397" t="s">
        <v>1788</v>
      </c>
    </row>
    <row r="3398" spans="1:5">
      <c r="A3398" t="s">
        <v>36864</v>
      </c>
      <c r="B3398">
        <v>1</v>
      </c>
      <c r="C3398">
        <v>0.97154559200000001</v>
      </c>
      <c r="D3398">
        <v>0.86002120900000001</v>
      </c>
      <c r="E3398" t="s">
        <v>1788</v>
      </c>
    </row>
    <row r="3399" spans="1:5">
      <c r="A3399" t="s">
        <v>36804</v>
      </c>
      <c r="B3399">
        <v>1</v>
      </c>
      <c r="C3399">
        <v>0.97159948299999999</v>
      </c>
      <c r="D3399">
        <v>0.86028632000000005</v>
      </c>
      <c r="E3399" t="s">
        <v>1788</v>
      </c>
    </row>
    <row r="3400" spans="1:5">
      <c r="A3400" t="s">
        <v>39662</v>
      </c>
      <c r="B3400">
        <v>1</v>
      </c>
      <c r="C3400">
        <v>0.97165337399999996</v>
      </c>
      <c r="D3400">
        <v>0.86055143199999995</v>
      </c>
      <c r="E3400" t="s">
        <v>1788</v>
      </c>
    </row>
    <row r="3401" spans="1:5">
      <c r="A3401" t="s">
        <v>42934</v>
      </c>
      <c r="B3401">
        <v>1</v>
      </c>
      <c r="C3401">
        <v>0.97170726399999996</v>
      </c>
      <c r="D3401">
        <v>0.86081654299999999</v>
      </c>
      <c r="E3401" t="s">
        <v>1788</v>
      </c>
    </row>
    <row r="3402" spans="1:5">
      <c r="A3402" t="s">
        <v>22075</v>
      </c>
      <c r="B3402">
        <v>1</v>
      </c>
      <c r="C3402">
        <v>0.97176115500000004</v>
      </c>
      <c r="D3402">
        <v>0.86108165400000003</v>
      </c>
      <c r="E3402" t="s">
        <v>1788</v>
      </c>
    </row>
    <row r="3403" spans="1:5">
      <c r="A3403" t="s">
        <v>22519</v>
      </c>
      <c r="B3403">
        <v>1</v>
      </c>
      <c r="C3403">
        <v>0.97181504600000002</v>
      </c>
      <c r="D3403">
        <v>0.86134676600000004</v>
      </c>
      <c r="E3403" t="s">
        <v>1788</v>
      </c>
    </row>
    <row r="3404" spans="1:5">
      <c r="A3404" t="s">
        <v>10562</v>
      </c>
      <c r="B3404">
        <v>1</v>
      </c>
      <c r="C3404">
        <v>0.97186893699999999</v>
      </c>
      <c r="D3404">
        <v>0.86161187699999997</v>
      </c>
      <c r="E3404" t="s">
        <v>1788</v>
      </c>
    </row>
    <row r="3405" spans="1:5">
      <c r="A3405" t="s">
        <v>30738</v>
      </c>
      <c r="B3405">
        <v>1</v>
      </c>
      <c r="C3405">
        <v>0.97192282799999996</v>
      </c>
      <c r="D3405">
        <v>0.86187698800000001</v>
      </c>
      <c r="E3405" t="s">
        <v>1788</v>
      </c>
    </row>
    <row r="3406" spans="1:5">
      <c r="A3406" t="s">
        <v>23433</v>
      </c>
      <c r="B3406">
        <v>1</v>
      </c>
      <c r="C3406">
        <v>0.97197671900000004</v>
      </c>
      <c r="D3406">
        <v>0.86214210000000002</v>
      </c>
      <c r="E3406" t="s">
        <v>1788</v>
      </c>
    </row>
    <row r="3407" spans="1:5">
      <c r="A3407" t="s">
        <v>7715</v>
      </c>
      <c r="B3407">
        <v>1</v>
      </c>
      <c r="C3407">
        <v>0.97203061000000002</v>
      </c>
      <c r="D3407">
        <v>0.86240721099999995</v>
      </c>
      <c r="E3407" t="s">
        <v>1788</v>
      </c>
    </row>
    <row r="3408" spans="1:5">
      <c r="A3408" t="s">
        <v>28740</v>
      </c>
      <c r="B3408">
        <v>1</v>
      </c>
      <c r="C3408">
        <v>0.97208450099999999</v>
      </c>
      <c r="D3408">
        <v>0.86267232199999999</v>
      </c>
      <c r="E3408" t="s">
        <v>1788</v>
      </c>
    </row>
    <row r="3409" spans="1:5">
      <c r="A3409" t="s">
        <v>36919</v>
      </c>
      <c r="B3409">
        <v>1</v>
      </c>
      <c r="C3409">
        <v>0.97213839199999996</v>
      </c>
      <c r="D3409">
        <v>0.862937434</v>
      </c>
      <c r="E3409" t="s">
        <v>1788</v>
      </c>
    </row>
    <row r="3410" spans="1:5">
      <c r="A3410" t="s">
        <v>25420</v>
      </c>
      <c r="B3410">
        <v>1</v>
      </c>
      <c r="C3410">
        <v>0.97219228300000005</v>
      </c>
      <c r="D3410">
        <v>0.86320254500000004</v>
      </c>
      <c r="E3410" t="s">
        <v>1788</v>
      </c>
    </row>
    <row r="3411" spans="1:5">
      <c r="A3411" t="s">
        <v>6754</v>
      </c>
      <c r="B3411">
        <v>1</v>
      </c>
      <c r="C3411">
        <v>0.97224617400000002</v>
      </c>
      <c r="D3411">
        <v>0.86346765599999997</v>
      </c>
      <c r="E3411" t="s">
        <v>1788</v>
      </c>
    </row>
    <row r="3412" spans="1:5">
      <c r="A3412" t="s">
        <v>23405</v>
      </c>
      <c r="B3412">
        <v>1</v>
      </c>
      <c r="C3412">
        <v>0.97230006499999999</v>
      </c>
      <c r="D3412">
        <v>0.86373276799999998</v>
      </c>
      <c r="E3412" t="s">
        <v>1788</v>
      </c>
    </row>
    <row r="3413" spans="1:5">
      <c r="A3413" t="s">
        <v>6526</v>
      </c>
      <c r="B3413">
        <v>1</v>
      </c>
      <c r="C3413">
        <v>0.97235395599999996</v>
      </c>
      <c r="D3413">
        <v>0.86399787900000002</v>
      </c>
      <c r="E3413" t="s">
        <v>1788</v>
      </c>
    </row>
    <row r="3414" spans="1:5">
      <c r="A3414" t="s">
        <v>9200</v>
      </c>
      <c r="B3414">
        <v>1</v>
      </c>
      <c r="C3414">
        <v>0.97240784700000005</v>
      </c>
      <c r="D3414">
        <v>0.86426298999999995</v>
      </c>
      <c r="E3414" t="s">
        <v>1788</v>
      </c>
    </row>
    <row r="3415" spans="1:5">
      <c r="A3415" t="s">
        <v>37960</v>
      </c>
      <c r="B3415">
        <v>1</v>
      </c>
      <c r="C3415">
        <v>0.97246173700000005</v>
      </c>
      <c r="D3415">
        <v>0.86452810199999996</v>
      </c>
      <c r="E3415" t="s">
        <v>1788</v>
      </c>
    </row>
    <row r="3416" spans="1:5">
      <c r="A3416" t="s">
        <v>19681</v>
      </c>
      <c r="B3416">
        <v>1</v>
      </c>
      <c r="C3416">
        <v>0.97251562800000002</v>
      </c>
      <c r="D3416">
        <v>0.86479321300000001</v>
      </c>
      <c r="E3416" t="s">
        <v>1788</v>
      </c>
    </row>
    <row r="3417" spans="1:5">
      <c r="A3417" t="s">
        <v>31095</v>
      </c>
      <c r="B3417">
        <v>1</v>
      </c>
      <c r="C3417">
        <v>0.97256951899999999</v>
      </c>
      <c r="D3417">
        <v>0.86505832400000005</v>
      </c>
      <c r="E3417" t="s">
        <v>1788</v>
      </c>
    </row>
    <row r="3418" spans="1:5">
      <c r="A3418" t="s">
        <v>5817</v>
      </c>
      <c r="B3418">
        <v>1</v>
      </c>
      <c r="C3418">
        <v>0.97262340999999997</v>
      </c>
      <c r="D3418">
        <v>0.86532343599999995</v>
      </c>
      <c r="E3418" t="s">
        <v>1788</v>
      </c>
    </row>
    <row r="3419" spans="1:5">
      <c r="A3419" t="s">
        <v>22561</v>
      </c>
      <c r="B3419">
        <v>1</v>
      </c>
      <c r="C3419">
        <v>0.97267730100000005</v>
      </c>
      <c r="D3419">
        <v>0.86558854699999999</v>
      </c>
      <c r="E3419" t="s">
        <v>1788</v>
      </c>
    </row>
    <row r="3420" spans="1:5">
      <c r="A3420" t="s">
        <v>26835</v>
      </c>
      <c r="B3420">
        <v>1</v>
      </c>
      <c r="C3420">
        <v>0.97273119200000002</v>
      </c>
      <c r="D3420">
        <v>0.865853659</v>
      </c>
      <c r="E3420" t="s">
        <v>1788</v>
      </c>
    </row>
    <row r="3421" spans="1:5">
      <c r="A3421" t="s">
        <v>42749</v>
      </c>
      <c r="B3421">
        <v>1</v>
      </c>
      <c r="C3421">
        <v>0.97278508299999999</v>
      </c>
      <c r="D3421">
        <v>0.86611877000000004</v>
      </c>
      <c r="E3421" t="s">
        <v>1788</v>
      </c>
    </row>
    <row r="3422" spans="1:5">
      <c r="A3422" t="s">
        <v>26919</v>
      </c>
      <c r="B3422">
        <v>1</v>
      </c>
      <c r="C3422">
        <v>0.97283897399999997</v>
      </c>
      <c r="D3422">
        <v>0.86638388099999997</v>
      </c>
      <c r="E3422" t="s">
        <v>1788</v>
      </c>
    </row>
    <row r="3423" spans="1:5">
      <c r="A3423" t="s">
        <v>26357</v>
      </c>
      <c r="B3423">
        <v>1</v>
      </c>
      <c r="C3423">
        <v>0.97289286500000005</v>
      </c>
      <c r="D3423">
        <v>0.86664899299999998</v>
      </c>
      <c r="E3423" t="s">
        <v>1788</v>
      </c>
    </row>
    <row r="3424" spans="1:5">
      <c r="A3424" t="s">
        <v>35602</v>
      </c>
      <c r="B3424">
        <v>1</v>
      </c>
      <c r="C3424">
        <v>0.97294675600000002</v>
      </c>
      <c r="D3424">
        <v>0.86691410400000002</v>
      </c>
      <c r="E3424" t="s">
        <v>1788</v>
      </c>
    </row>
    <row r="3425" spans="1:5">
      <c r="A3425" t="s">
        <v>15023</v>
      </c>
      <c r="B3425">
        <v>1</v>
      </c>
      <c r="C3425">
        <v>0.973000647</v>
      </c>
      <c r="D3425">
        <v>0.86717921499999995</v>
      </c>
      <c r="E3425" t="s">
        <v>1788</v>
      </c>
    </row>
    <row r="3426" spans="1:5">
      <c r="A3426" t="s">
        <v>16448</v>
      </c>
      <c r="B3426">
        <v>1</v>
      </c>
      <c r="C3426">
        <v>0.97305453799999997</v>
      </c>
      <c r="D3426">
        <v>0.86744432699999996</v>
      </c>
      <c r="E3426" t="s">
        <v>1788</v>
      </c>
    </row>
    <row r="3427" spans="1:5">
      <c r="A3427" t="s">
        <v>32995</v>
      </c>
      <c r="B3427">
        <v>1</v>
      </c>
      <c r="C3427">
        <v>0.97310842900000005</v>
      </c>
      <c r="D3427">
        <v>0.867709438</v>
      </c>
      <c r="E3427" t="s">
        <v>1788</v>
      </c>
    </row>
    <row r="3428" spans="1:5">
      <c r="A3428" t="s">
        <v>23429</v>
      </c>
      <c r="B3428">
        <v>1</v>
      </c>
      <c r="C3428">
        <v>0.97316231900000005</v>
      </c>
      <c r="D3428">
        <v>0.86797454900000004</v>
      </c>
      <c r="E3428" t="s">
        <v>1788</v>
      </c>
    </row>
    <row r="3429" spans="1:5">
      <c r="A3429" t="s">
        <v>42131</v>
      </c>
      <c r="B3429">
        <v>1</v>
      </c>
      <c r="C3429">
        <v>0.97321621000000003</v>
      </c>
      <c r="D3429">
        <v>0.86823966100000005</v>
      </c>
      <c r="E3429" t="s">
        <v>1788</v>
      </c>
    </row>
    <row r="3430" spans="1:5">
      <c r="A3430" t="s">
        <v>23971</v>
      </c>
      <c r="B3430">
        <v>1</v>
      </c>
      <c r="C3430">
        <v>0.973270101</v>
      </c>
      <c r="D3430">
        <v>0.86850477199999998</v>
      </c>
      <c r="E3430" t="s">
        <v>1788</v>
      </c>
    </row>
    <row r="3431" spans="1:5">
      <c r="A3431" t="s">
        <v>17054</v>
      </c>
      <c r="B3431">
        <v>1</v>
      </c>
      <c r="C3431">
        <v>0.97332399199999997</v>
      </c>
      <c r="D3431">
        <v>0.86876988300000002</v>
      </c>
      <c r="E3431" t="s">
        <v>1788</v>
      </c>
    </row>
    <row r="3432" spans="1:5">
      <c r="A3432" t="s">
        <v>7674</v>
      </c>
      <c r="B3432">
        <v>1</v>
      </c>
      <c r="C3432">
        <v>0.97337788300000005</v>
      </c>
      <c r="D3432">
        <v>0.86903499500000003</v>
      </c>
      <c r="E3432" t="s">
        <v>1788</v>
      </c>
    </row>
    <row r="3433" spans="1:5">
      <c r="A3433" t="s">
        <v>40373</v>
      </c>
      <c r="B3433">
        <v>1</v>
      </c>
      <c r="C3433">
        <v>0.97343177400000003</v>
      </c>
      <c r="D3433">
        <v>0.86930010599999996</v>
      </c>
      <c r="E3433" t="s">
        <v>1788</v>
      </c>
    </row>
    <row r="3434" spans="1:5">
      <c r="A3434" t="s">
        <v>31707</v>
      </c>
      <c r="B3434">
        <v>1</v>
      </c>
      <c r="C3434">
        <v>0.973485665</v>
      </c>
      <c r="D3434">
        <v>0.869565217</v>
      </c>
      <c r="E3434" t="s">
        <v>1788</v>
      </c>
    </row>
    <row r="3435" spans="1:5">
      <c r="A3435" t="s">
        <v>3927</v>
      </c>
      <c r="B3435">
        <v>1</v>
      </c>
      <c r="C3435">
        <v>0.97353955599999997</v>
      </c>
      <c r="D3435">
        <v>0.86983032900000001</v>
      </c>
      <c r="E3435" t="s">
        <v>1788</v>
      </c>
    </row>
    <row r="3436" spans="1:5">
      <c r="A3436" t="s">
        <v>11165</v>
      </c>
      <c r="B3436">
        <v>1</v>
      </c>
      <c r="C3436">
        <v>0.97359344699999995</v>
      </c>
      <c r="D3436">
        <v>0.87009544000000005</v>
      </c>
      <c r="E3436" t="s">
        <v>1788</v>
      </c>
    </row>
    <row r="3437" spans="1:5">
      <c r="A3437" t="s">
        <v>29635</v>
      </c>
      <c r="B3437">
        <v>1</v>
      </c>
      <c r="C3437">
        <v>0.97364733800000003</v>
      </c>
      <c r="D3437">
        <v>0.87036055099999998</v>
      </c>
      <c r="E3437" t="s">
        <v>1788</v>
      </c>
    </row>
    <row r="3438" spans="1:5">
      <c r="A3438" t="s">
        <v>26767</v>
      </c>
      <c r="B3438">
        <v>1</v>
      </c>
      <c r="C3438">
        <v>0.973701229</v>
      </c>
      <c r="D3438">
        <v>0.87062566299999999</v>
      </c>
      <c r="E3438" t="s">
        <v>1788</v>
      </c>
    </row>
    <row r="3439" spans="1:5">
      <c r="A3439" t="s">
        <v>28725</v>
      </c>
      <c r="B3439">
        <v>1</v>
      </c>
      <c r="C3439">
        <v>0.97375511999999997</v>
      </c>
      <c r="D3439">
        <v>0.87089077400000003</v>
      </c>
      <c r="E3439" t="s">
        <v>1788</v>
      </c>
    </row>
    <row r="3440" spans="1:5">
      <c r="A3440" t="s">
        <v>43393</v>
      </c>
      <c r="B3440">
        <v>1</v>
      </c>
      <c r="C3440">
        <v>0.97380901099999995</v>
      </c>
      <c r="D3440">
        <v>0.87115588499999996</v>
      </c>
      <c r="E3440" t="s">
        <v>1788</v>
      </c>
    </row>
    <row r="3441" spans="1:5">
      <c r="A3441" t="s">
        <v>38575</v>
      </c>
      <c r="B3441">
        <v>1</v>
      </c>
      <c r="C3441">
        <v>0.97386290099999995</v>
      </c>
      <c r="D3441">
        <v>0.87142099699999997</v>
      </c>
      <c r="E3441" t="s">
        <v>1788</v>
      </c>
    </row>
    <row r="3442" spans="1:5">
      <c r="A3442" t="s">
        <v>31178</v>
      </c>
      <c r="B3442">
        <v>1</v>
      </c>
      <c r="C3442">
        <v>0.97391679200000003</v>
      </c>
      <c r="D3442">
        <v>0.87168610800000002</v>
      </c>
      <c r="E3442" t="s">
        <v>1788</v>
      </c>
    </row>
    <row r="3443" spans="1:5">
      <c r="A3443" t="s">
        <v>19946</v>
      </c>
      <c r="B3443">
        <v>1</v>
      </c>
      <c r="C3443">
        <v>0.973970683</v>
      </c>
      <c r="D3443">
        <v>0.87195122000000003</v>
      </c>
      <c r="E3443" t="s">
        <v>1788</v>
      </c>
    </row>
    <row r="3444" spans="1:5">
      <c r="A3444" t="s">
        <v>3670</v>
      </c>
      <c r="B3444">
        <v>1</v>
      </c>
      <c r="C3444">
        <v>0.97402457399999998</v>
      </c>
      <c r="D3444">
        <v>0.87221633099999996</v>
      </c>
      <c r="E3444" t="s">
        <v>1788</v>
      </c>
    </row>
    <row r="3445" spans="1:5">
      <c r="A3445" t="s">
        <v>21471</v>
      </c>
      <c r="B3445">
        <v>1</v>
      </c>
      <c r="C3445">
        <v>0.97407846499999995</v>
      </c>
      <c r="D3445">
        <v>0.872481442</v>
      </c>
      <c r="E3445" t="s">
        <v>1788</v>
      </c>
    </row>
    <row r="3446" spans="1:5">
      <c r="A3446" t="s">
        <v>29981</v>
      </c>
      <c r="B3446">
        <v>1</v>
      </c>
      <c r="C3446">
        <v>0.97413235600000003</v>
      </c>
      <c r="D3446">
        <v>0.87274655400000001</v>
      </c>
      <c r="E3446" t="s">
        <v>1788</v>
      </c>
    </row>
    <row r="3447" spans="1:5">
      <c r="A3447" t="s">
        <v>17692</v>
      </c>
      <c r="B3447">
        <v>1</v>
      </c>
      <c r="C3447">
        <v>0.97418624700000001</v>
      </c>
      <c r="D3447">
        <v>0.87301166500000005</v>
      </c>
      <c r="E3447" t="s">
        <v>1788</v>
      </c>
    </row>
    <row r="3448" spans="1:5">
      <c r="A3448" t="s">
        <v>29661</v>
      </c>
      <c r="B3448">
        <v>1</v>
      </c>
      <c r="C3448">
        <v>0.97424013799999998</v>
      </c>
      <c r="D3448">
        <v>0.87327677599999998</v>
      </c>
      <c r="E3448" t="s">
        <v>1788</v>
      </c>
    </row>
    <row r="3449" spans="1:5">
      <c r="A3449" t="s">
        <v>11159</v>
      </c>
      <c r="B3449">
        <v>1</v>
      </c>
      <c r="C3449">
        <v>0.97429402899999995</v>
      </c>
      <c r="D3449">
        <v>0.87354188799999999</v>
      </c>
      <c r="E3449" t="s">
        <v>1788</v>
      </c>
    </row>
    <row r="3450" spans="1:5">
      <c r="A3450" t="s">
        <v>30386</v>
      </c>
      <c r="B3450">
        <v>1</v>
      </c>
      <c r="C3450">
        <v>0.97434792000000003</v>
      </c>
      <c r="D3450">
        <v>0.87380699900000003</v>
      </c>
      <c r="E3450" t="s">
        <v>1788</v>
      </c>
    </row>
    <row r="3451" spans="1:5">
      <c r="A3451" t="s">
        <v>53164</v>
      </c>
      <c r="B3451">
        <v>1</v>
      </c>
      <c r="C3451">
        <v>0.97440181100000001</v>
      </c>
      <c r="D3451">
        <v>0.87407210999999996</v>
      </c>
      <c r="E3451" t="s">
        <v>1788</v>
      </c>
    </row>
    <row r="3452" spans="1:5">
      <c r="A3452" t="s">
        <v>4774</v>
      </c>
      <c r="B3452">
        <v>1</v>
      </c>
      <c r="C3452">
        <v>0.97445570199999998</v>
      </c>
      <c r="D3452">
        <v>0.87433722199999997</v>
      </c>
      <c r="E3452" t="s">
        <v>1788</v>
      </c>
    </row>
    <row r="3453" spans="1:5">
      <c r="A3453" t="s">
        <v>16703</v>
      </c>
      <c r="B3453">
        <v>1</v>
      </c>
      <c r="C3453">
        <v>0.97450959299999995</v>
      </c>
      <c r="D3453">
        <v>0.87460233300000001</v>
      </c>
      <c r="E3453" t="s">
        <v>1788</v>
      </c>
    </row>
    <row r="3454" spans="1:5">
      <c r="A3454" t="s">
        <v>43175</v>
      </c>
      <c r="B3454">
        <v>1</v>
      </c>
      <c r="C3454">
        <v>0.97456348400000004</v>
      </c>
      <c r="D3454">
        <v>0.87486744400000005</v>
      </c>
      <c r="E3454" t="s">
        <v>1788</v>
      </c>
    </row>
    <row r="3455" spans="1:5">
      <c r="A3455" t="s">
        <v>30865</v>
      </c>
      <c r="B3455">
        <v>1</v>
      </c>
      <c r="C3455">
        <v>0.97461737400000004</v>
      </c>
      <c r="D3455">
        <v>0.87513255599999995</v>
      </c>
      <c r="E3455" t="s">
        <v>1788</v>
      </c>
    </row>
    <row r="3456" spans="1:5">
      <c r="A3456" t="s">
        <v>35697</v>
      </c>
      <c r="B3456">
        <v>1</v>
      </c>
      <c r="C3456">
        <v>0.97467126500000001</v>
      </c>
      <c r="D3456">
        <v>0.87539766699999999</v>
      </c>
      <c r="E3456" t="s">
        <v>1788</v>
      </c>
    </row>
    <row r="3457" spans="1:5">
      <c r="A3457" t="s">
        <v>36745</v>
      </c>
      <c r="B3457">
        <v>1</v>
      </c>
      <c r="C3457">
        <v>0.97472515599999998</v>
      </c>
      <c r="D3457">
        <v>0.87566277800000003</v>
      </c>
      <c r="E3457" t="s">
        <v>1788</v>
      </c>
    </row>
    <row r="3458" spans="1:5">
      <c r="A3458" t="s">
        <v>6789</v>
      </c>
      <c r="B3458">
        <v>1</v>
      </c>
      <c r="C3458">
        <v>0.97477904699999995</v>
      </c>
      <c r="D3458">
        <v>0.87592789000000004</v>
      </c>
      <c r="E3458" t="s">
        <v>1788</v>
      </c>
    </row>
    <row r="3459" spans="1:5">
      <c r="A3459" t="s">
        <v>9119</v>
      </c>
      <c r="B3459">
        <v>1</v>
      </c>
      <c r="C3459">
        <v>0.97483293800000004</v>
      </c>
      <c r="D3459">
        <v>0.87619300099999997</v>
      </c>
      <c r="E3459" t="s">
        <v>1788</v>
      </c>
    </row>
    <row r="3460" spans="1:5">
      <c r="A3460" t="s">
        <v>29444</v>
      </c>
      <c r="B3460">
        <v>1</v>
      </c>
      <c r="C3460">
        <v>0.97488682900000001</v>
      </c>
      <c r="D3460">
        <v>0.87645811200000001</v>
      </c>
      <c r="E3460" t="s">
        <v>1788</v>
      </c>
    </row>
    <row r="3461" spans="1:5">
      <c r="A3461" t="s">
        <v>34730</v>
      </c>
      <c r="B3461">
        <v>1</v>
      </c>
      <c r="C3461">
        <v>0.97494071999999998</v>
      </c>
      <c r="D3461">
        <v>0.87672322400000002</v>
      </c>
      <c r="E3461" t="s">
        <v>1788</v>
      </c>
    </row>
    <row r="3462" spans="1:5">
      <c r="A3462" t="s">
        <v>36833</v>
      </c>
      <c r="B3462">
        <v>1</v>
      </c>
      <c r="C3462">
        <v>0.97499461099999996</v>
      </c>
      <c r="D3462">
        <v>0.87698833499999995</v>
      </c>
      <c r="E3462" t="s">
        <v>1788</v>
      </c>
    </row>
    <row r="3463" spans="1:5">
      <c r="A3463" t="s">
        <v>26146</v>
      </c>
      <c r="B3463">
        <v>1</v>
      </c>
      <c r="C3463">
        <v>0.97504850200000004</v>
      </c>
      <c r="D3463">
        <v>0.87725344599999999</v>
      </c>
      <c r="E3463" t="s">
        <v>1788</v>
      </c>
    </row>
    <row r="3464" spans="1:5">
      <c r="A3464" t="s">
        <v>18302</v>
      </c>
      <c r="B3464">
        <v>1</v>
      </c>
      <c r="C3464">
        <v>0.97510239300000001</v>
      </c>
      <c r="D3464">
        <v>0.877518558</v>
      </c>
      <c r="E3464" t="s">
        <v>1788</v>
      </c>
    </row>
    <row r="3465" spans="1:5">
      <c r="A3465" t="s">
        <v>18669</v>
      </c>
      <c r="B3465">
        <v>1</v>
      </c>
      <c r="C3465">
        <v>0.97515628399999998</v>
      </c>
      <c r="D3465">
        <v>0.87778366900000004</v>
      </c>
      <c r="E3465" t="s">
        <v>1788</v>
      </c>
    </row>
    <row r="3466" spans="1:5">
      <c r="A3466" t="s">
        <v>4166</v>
      </c>
      <c r="B3466">
        <v>1</v>
      </c>
      <c r="C3466">
        <v>0.97521017499999996</v>
      </c>
      <c r="D3466">
        <v>0.87804877999999997</v>
      </c>
      <c r="E3466" t="s">
        <v>1788</v>
      </c>
    </row>
    <row r="3467" spans="1:5">
      <c r="A3467" t="s">
        <v>7374</v>
      </c>
      <c r="B3467">
        <v>1</v>
      </c>
      <c r="C3467">
        <v>0.97526406600000004</v>
      </c>
      <c r="D3467">
        <v>0.87831389199999998</v>
      </c>
      <c r="E3467" t="s">
        <v>1788</v>
      </c>
    </row>
    <row r="3468" spans="1:5">
      <c r="A3468" t="s">
        <v>54212</v>
      </c>
      <c r="B3468">
        <v>1</v>
      </c>
      <c r="C3468">
        <v>0.97531795600000004</v>
      </c>
      <c r="D3468">
        <v>0.87857900300000003</v>
      </c>
      <c r="E3468" t="s">
        <v>1788</v>
      </c>
    </row>
    <row r="3469" spans="1:5">
      <c r="A3469" t="s">
        <v>28065</v>
      </c>
      <c r="B3469">
        <v>1</v>
      </c>
      <c r="C3469">
        <v>0.97537184700000001</v>
      </c>
      <c r="D3469">
        <v>0.87884411500000004</v>
      </c>
      <c r="E3469" t="s">
        <v>1788</v>
      </c>
    </row>
    <row r="3470" spans="1:5">
      <c r="A3470" t="s">
        <v>28411</v>
      </c>
      <c r="B3470">
        <v>1</v>
      </c>
      <c r="C3470">
        <v>0.97542573799999999</v>
      </c>
      <c r="D3470">
        <v>0.87910922599999997</v>
      </c>
      <c r="E3470" t="s">
        <v>1788</v>
      </c>
    </row>
    <row r="3471" spans="1:5">
      <c r="A3471" t="s">
        <v>9226</v>
      </c>
      <c r="B3471">
        <v>1</v>
      </c>
      <c r="C3471">
        <v>0.97547962899999996</v>
      </c>
      <c r="D3471">
        <v>0.87937433700000001</v>
      </c>
      <c r="E3471" t="s">
        <v>1788</v>
      </c>
    </row>
    <row r="3472" spans="1:5">
      <c r="A3472" t="s">
        <v>35357</v>
      </c>
      <c r="B3472">
        <v>1</v>
      </c>
      <c r="C3472">
        <v>0.97553352000000004</v>
      </c>
      <c r="D3472">
        <v>0.87963944900000002</v>
      </c>
      <c r="E3472" t="s">
        <v>1788</v>
      </c>
    </row>
    <row r="3473" spans="1:5">
      <c r="A3473" t="s">
        <v>36005</v>
      </c>
      <c r="B3473">
        <v>1</v>
      </c>
      <c r="C3473">
        <v>0.97558741100000002</v>
      </c>
      <c r="D3473">
        <v>0.87990455999999995</v>
      </c>
      <c r="E3473" t="s">
        <v>1788</v>
      </c>
    </row>
    <row r="3474" spans="1:5">
      <c r="A3474" t="s">
        <v>39435</v>
      </c>
      <c r="B3474">
        <v>1</v>
      </c>
      <c r="C3474">
        <v>0.97564130199999999</v>
      </c>
      <c r="D3474">
        <v>0.88016967099999999</v>
      </c>
      <c r="E3474" t="s">
        <v>1788</v>
      </c>
    </row>
    <row r="3475" spans="1:5">
      <c r="A3475" t="s">
        <v>35316</v>
      </c>
      <c r="B3475">
        <v>1</v>
      </c>
      <c r="C3475">
        <v>0.97569519299999996</v>
      </c>
      <c r="D3475">
        <v>0.880434783</v>
      </c>
      <c r="E3475" t="s">
        <v>1788</v>
      </c>
    </row>
    <row r="3476" spans="1:5">
      <c r="A3476" t="s">
        <v>18395</v>
      </c>
      <c r="B3476">
        <v>1</v>
      </c>
      <c r="C3476">
        <v>0.97574908400000004</v>
      </c>
      <c r="D3476">
        <v>0.88069989400000004</v>
      </c>
      <c r="E3476" t="s">
        <v>1788</v>
      </c>
    </row>
    <row r="3477" spans="1:5">
      <c r="A3477" t="s">
        <v>20124</v>
      </c>
      <c r="B3477">
        <v>1</v>
      </c>
      <c r="C3477">
        <v>0.97580297500000002</v>
      </c>
      <c r="D3477">
        <v>0.88096500499999997</v>
      </c>
      <c r="E3477" t="s">
        <v>1788</v>
      </c>
    </row>
    <row r="3478" spans="1:5">
      <c r="A3478" t="s">
        <v>42084</v>
      </c>
      <c r="B3478">
        <v>1</v>
      </c>
      <c r="C3478">
        <v>0.97585686599999999</v>
      </c>
      <c r="D3478">
        <v>0.88123011699999998</v>
      </c>
      <c r="E3478" t="s">
        <v>1788</v>
      </c>
    </row>
    <row r="3479" spans="1:5">
      <c r="A3479" t="s">
        <v>32970</v>
      </c>
      <c r="B3479">
        <v>1</v>
      </c>
      <c r="C3479">
        <v>0.97591075699999996</v>
      </c>
      <c r="D3479">
        <v>0.88149522800000002</v>
      </c>
      <c r="E3479" t="s">
        <v>1788</v>
      </c>
    </row>
    <row r="3480" spans="1:5">
      <c r="A3480" t="s">
        <v>55536</v>
      </c>
      <c r="B3480">
        <v>1</v>
      </c>
      <c r="C3480">
        <v>0.97596464800000005</v>
      </c>
      <c r="D3480">
        <v>0.88176033899999995</v>
      </c>
      <c r="E3480" t="s">
        <v>1788</v>
      </c>
    </row>
    <row r="3481" spans="1:5">
      <c r="A3481" t="s">
        <v>32999</v>
      </c>
      <c r="B3481">
        <v>1</v>
      </c>
      <c r="C3481">
        <v>0.97601853800000005</v>
      </c>
      <c r="D3481">
        <v>0.88202545099999996</v>
      </c>
      <c r="E3481" t="s">
        <v>1788</v>
      </c>
    </row>
    <row r="3482" spans="1:5">
      <c r="A3482" t="s">
        <v>23621</v>
      </c>
      <c r="B3482">
        <v>1</v>
      </c>
      <c r="C3482">
        <v>0.97607242900000002</v>
      </c>
      <c r="D3482">
        <v>0.882290562</v>
      </c>
      <c r="E3482" t="s">
        <v>1788</v>
      </c>
    </row>
    <row r="3483" spans="1:5">
      <c r="A3483" t="s">
        <v>32815</v>
      </c>
      <c r="B3483">
        <v>1</v>
      </c>
      <c r="C3483">
        <v>0.97612631999999999</v>
      </c>
      <c r="D3483">
        <v>0.88255567300000004</v>
      </c>
      <c r="E3483" t="s">
        <v>1788</v>
      </c>
    </row>
    <row r="3484" spans="1:5">
      <c r="A3484" t="s">
        <v>23329</v>
      </c>
      <c r="B3484">
        <v>1</v>
      </c>
      <c r="C3484">
        <v>0.97618021099999996</v>
      </c>
      <c r="D3484">
        <v>0.88282078500000005</v>
      </c>
      <c r="E3484" t="s">
        <v>1788</v>
      </c>
    </row>
    <row r="3485" spans="1:5">
      <c r="A3485" t="s">
        <v>7595</v>
      </c>
      <c r="B3485">
        <v>1</v>
      </c>
      <c r="C3485">
        <v>0.97623410200000005</v>
      </c>
      <c r="D3485">
        <v>0.88308589599999998</v>
      </c>
      <c r="E3485" t="s">
        <v>1788</v>
      </c>
    </row>
    <row r="3486" spans="1:5">
      <c r="A3486" t="s">
        <v>37064</v>
      </c>
      <c r="B3486">
        <v>1</v>
      </c>
      <c r="C3486">
        <v>0.97628799300000002</v>
      </c>
      <c r="D3486">
        <v>0.88335100700000002</v>
      </c>
      <c r="E3486" t="s">
        <v>1788</v>
      </c>
    </row>
    <row r="3487" spans="1:5">
      <c r="A3487" t="s">
        <v>26571</v>
      </c>
      <c r="B3487">
        <v>1</v>
      </c>
      <c r="C3487">
        <v>0.97634188399999999</v>
      </c>
      <c r="D3487">
        <v>0.88361611900000003</v>
      </c>
      <c r="E3487" t="s">
        <v>1788</v>
      </c>
    </row>
    <row r="3488" spans="1:5">
      <c r="A3488" t="s">
        <v>8399</v>
      </c>
      <c r="B3488">
        <v>1</v>
      </c>
      <c r="C3488">
        <v>0.97639577499999997</v>
      </c>
      <c r="D3488">
        <v>0.88388122999999996</v>
      </c>
      <c r="E3488" t="s">
        <v>1788</v>
      </c>
    </row>
    <row r="3489" spans="1:5">
      <c r="A3489" t="s">
        <v>2711</v>
      </c>
      <c r="B3489">
        <v>1</v>
      </c>
      <c r="C3489">
        <v>0.97644966600000005</v>
      </c>
      <c r="D3489">
        <v>0.884146341</v>
      </c>
      <c r="E3489" t="s">
        <v>1788</v>
      </c>
    </row>
    <row r="3490" spans="1:5">
      <c r="A3490" t="s">
        <v>32793</v>
      </c>
      <c r="B3490">
        <v>1</v>
      </c>
      <c r="C3490">
        <v>0.97650355700000002</v>
      </c>
      <c r="D3490">
        <v>0.88441145300000001</v>
      </c>
      <c r="E3490" t="s">
        <v>1788</v>
      </c>
    </row>
    <row r="3491" spans="1:5">
      <c r="A3491" t="s">
        <v>28529</v>
      </c>
      <c r="B3491">
        <v>1</v>
      </c>
      <c r="C3491">
        <v>0.97655744799999999</v>
      </c>
      <c r="D3491">
        <v>0.88467656400000005</v>
      </c>
      <c r="E3491" t="s">
        <v>1788</v>
      </c>
    </row>
    <row r="3492" spans="1:5">
      <c r="A3492" t="s">
        <v>40273</v>
      </c>
      <c r="B3492">
        <v>1</v>
      </c>
      <c r="C3492">
        <v>0.97661133899999997</v>
      </c>
      <c r="D3492">
        <v>0.88494167599999995</v>
      </c>
      <c r="E3492" t="s">
        <v>1788</v>
      </c>
    </row>
    <row r="3493" spans="1:5">
      <c r="A3493" t="s">
        <v>34744</v>
      </c>
      <c r="B3493">
        <v>1</v>
      </c>
      <c r="C3493">
        <v>0.97666523000000005</v>
      </c>
      <c r="D3493">
        <v>0.88520678699999999</v>
      </c>
      <c r="E3493" t="s">
        <v>1788</v>
      </c>
    </row>
    <row r="3494" spans="1:5">
      <c r="A3494" t="s">
        <v>20780</v>
      </c>
      <c r="B3494">
        <v>1</v>
      </c>
      <c r="C3494">
        <v>0.97671912100000002</v>
      </c>
      <c r="D3494">
        <v>0.88547189800000004</v>
      </c>
      <c r="E3494" t="s">
        <v>1788</v>
      </c>
    </row>
    <row r="3495" spans="1:5">
      <c r="A3495" t="s">
        <v>19754</v>
      </c>
      <c r="B3495">
        <v>1</v>
      </c>
      <c r="C3495">
        <v>0.97677301100000002</v>
      </c>
      <c r="D3495">
        <v>0.88573701000000005</v>
      </c>
      <c r="E3495" t="s">
        <v>1788</v>
      </c>
    </row>
    <row r="3496" spans="1:5">
      <c r="A3496" t="s">
        <v>11516</v>
      </c>
      <c r="B3496">
        <v>1</v>
      </c>
      <c r="C3496">
        <v>0.976826902</v>
      </c>
      <c r="D3496">
        <v>0.88600212099999998</v>
      </c>
      <c r="E3496" t="s">
        <v>1788</v>
      </c>
    </row>
    <row r="3497" spans="1:5">
      <c r="A3497" t="s">
        <v>27629</v>
      </c>
      <c r="B3497">
        <v>1</v>
      </c>
      <c r="C3497">
        <v>0.97688079299999997</v>
      </c>
      <c r="D3497">
        <v>0.88626723200000002</v>
      </c>
      <c r="E3497" t="s">
        <v>1788</v>
      </c>
    </row>
    <row r="3498" spans="1:5">
      <c r="A3498" t="s">
        <v>27173</v>
      </c>
      <c r="B3498">
        <v>1</v>
      </c>
      <c r="C3498">
        <v>0.97693468400000005</v>
      </c>
      <c r="D3498">
        <v>0.88653234400000003</v>
      </c>
      <c r="E3498" t="s">
        <v>1788</v>
      </c>
    </row>
    <row r="3499" spans="1:5">
      <c r="A3499" t="s">
        <v>37328</v>
      </c>
      <c r="B3499">
        <v>1</v>
      </c>
      <c r="C3499">
        <v>0.97698857500000003</v>
      </c>
      <c r="D3499">
        <v>0.88679745499999996</v>
      </c>
      <c r="E3499" t="s">
        <v>1788</v>
      </c>
    </row>
    <row r="3500" spans="1:5">
      <c r="A3500" t="s">
        <v>10077</v>
      </c>
      <c r="B3500">
        <v>1</v>
      </c>
      <c r="C3500">
        <v>0.977042466</v>
      </c>
      <c r="D3500">
        <v>0.887062566</v>
      </c>
      <c r="E3500" t="s">
        <v>1788</v>
      </c>
    </row>
    <row r="3501" spans="1:5">
      <c r="A3501" t="s">
        <v>34484</v>
      </c>
      <c r="B3501">
        <v>1</v>
      </c>
      <c r="C3501">
        <v>0.97709635699999997</v>
      </c>
      <c r="D3501">
        <v>0.88732767800000001</v>
      </c>
      <c r="E3501" t="s">
        <v>1788</v>
      </c>
    </row>
    <row r="3502" spans="1:5">
      <c r="A3502" t="s">
        <v>3405</v>
      </c>
      <c r="B3502">
        <v>1</v>
      </c>
      <c r="C3502">
        <v>0.97715024800000005</v>
      </c>
      <c r="D3502">
        <v>0.88759278900000005</v>
      </c>
      <c r="E3502" t="s">
        <v>1788</v>
      </c>
    </row>
    <row r="3503" spans="1:5">
      <c r="A3503" t="s">
        <v>9608</v>
      </c>
      <c r="B3503">
        <v>1</v>
      </c>
      <c r="C3503">
        <v>0.97720413900000003</v>
      </c>
      <c r="D3503">
        <v>0.88785789999999998</v>
      </c>
      <c r="E3503" t="s">
        <v>1788</v>
      </c>
    </row>
    <row r="3504" spans="1:5">
      <c r="A3504" t="s">
        <v>33057</v>
      </c>
      <c r="B3504">
        <v>1</v>
      </c>
      <c r="C3504">
        <v>0.97725803</v>
      </c>
      <c r="D3504">
        <v>0.88812301199999999</v>
      </c>
      <c r="E3504" t="s">
        <v>1788</v>
      </c>
    </row>
    <row r="3505" spans="1:5">
      <c r="A3505" t="s">
        <v>3623</v>
      </c>
      <c r="B3505">
        <v>1</v>
      </c>
      <c r="C3505">
        <v>0.97731192099999997</v>
      </c>
      <c r="D3505">
        <v>0.88838812300000003</v>
      </c>
      <c r="E3505" t="s">
        <v>1788</v>
      </c>
    </row>
    <row r="3506" spans="1:5">
      <c r="A3506" t="s">
        <v>38225</v>
      </c>
      <c r="B3506">
        <v>1</v>
      </c>
      <c r="C3506">
        <v>0.97736581199999994</v>
      </c>
      <c r="D3506">
        <v>0.88865323399999996</v>
      </c>
      <c r="E3506" t="s">
        <v>1788</v>
      </c>
    </row>
    <row r="3507" spans="1:5">
      <c r="A3507" t="s">
        <v>43171</v>
      </c>
      <c r="B3507">
        <v>1</v>
      </c>
      <c r="C3507">
        <v>0.97741970300000003</v>
      </c>
      <c r="D3507">
        <v>0.88891834599999997</v>
      </c>
      <c r="E3507" t="s">
        <v>1788</v>
      </c>
    </row>
    <row r="3508" spans="1:5">
      <c r="A3508" t="s">
        <v>36091</v>
      </c>
      <c r="B3508">
        <v>1</v>
      </c>
      <c r="C3508">
        <v>0.97747359300000003</v>
      </c>
      <c r="D3508">
        <v>0.88918345700000001</v>
      </c>
      <c r="E3508" t="s">
        <v>1788</v>
      </c>
    </row>
    <row r="3509" spans="1:5">
      <c r="A3509" t="s">
        <v>28653</v>
      </c>
      <c r="B3509">
        <v>1</v>
      </c>
      <c r="C3509">
        <v>0.977527484</v>
      </c>
      <c r="D3509">
        <v>0.88944856800000005</v>
      </c>
      <c r="E3509" t="s">
        <v>1788</v>
      </c>
    </row>
    <row r="3510" spans="1:5">
      <c r="A3510" t="s">
        <v>36414</v>
      </c>
      <c r="B3510">
        <v>1</v>
      </c>
      <c r="C3510">
        <v>0.97758137499999997</v>
      </c>
      <c r="D3510">
        <v>0.88971367999999995</v>
      </c>
      <c r="E3510" t="s">
        <v>1788</v>
      </c>
    </row>
    <row r="3511" spans="1:5">
      <c r="A3511" t="s">
        <v>32498</v>
      </c>
      <c r="B3511">
        <v>1</v>
      </c>
      <c r="C3511">
        <v>0.97763526599999995</v>
      </c>
      <c r="D3511">
        <v>0.88997879099999999</v>
      </c>
      <c r="E3511" t="s">
        <v>1788</v>
      </c>
    </row>
    <row r="3512" spans="1:5">
      <c r="A3512" t="s">
        <v>10217</v>
      </c>
      <c r="B3512">
        <v>1</v>
      </c>
      <c r="C3512">
        <v>0.97768915700000003</v>
      </c>
      <c r="D3512">
        <v>0.89024390200000003</v>
      </c>
      <c r="E3512" t="s">
        <v>1788</v>
      </c>
    </row>
    <row r="3513" spans="1:5">
      <c r="A3513" t="s">
        <v>18391</v>
      </c>
      <c r="B3513">
        <v>1</v>
      </c>
      <c r="C3513">
        <v>0.977743048</v>
      </c>
      <c r="D3513">
        <v>0.89050901400000004</v>
      </c>
      <c r="E3513" t="s">
        <v>1788</v>
      </c>
    </row>
    <row r="3514" spans="1:5">
      <c r="A3514" t="s">
        <v>37490</v>
      </c>
      <c r="B3514">
        <v>1</v>
      </c>
      <c r="C3514">
        <v>0.97779693899999998</v>
      </c>
      <c r="D3514">
        <v>0.89077412499999997</v>
      </c>
      <c r="E3514" t="s">
        <v>1788</v>
      </c>
    </row>
    <row r="3515" spans="1:5">
      <c r="A3515" t="s">
        <v>26276</v>
      </c>
      <c r="B3515">
        <v>1</v>
      </c>
      <c r="C3515">
        <v>0.97785082999999995</v>
      </c>
      <c r="D3515">
        <v>0.89103923600000001</v>
      </c>
      <c r="E3515" t="s">
        <v>1788</v>
      </c>
    </row>
    <row r="3516" spans="1:5">
      <c r="A3516" t="s">
        <v>34999</v>
      </c>
      <c r="B3516">
        <v>1</v>
      </c>
      <c r="C3516">
        <v>0.97790472100000003</v>
      </c>
      <c r="D3516">
        <v>0.89130434800000002</v>
      </c>
      <c r="E3516" t="s">
        <v>1788</v>
      </c>
    </row>
    <row r="3517" spans="1:5">
      <c r="A3517" t="s">
        <v>4963</v>
      </c>
      <c r="B3517">
        <v>1</v>
      </c>
      <c r="C3517">
        <v>0.977958612</v>
      </c>
      <c r="D3517">
        <v>0.89156945899999995</v>
      </c>
      <c r="E3517" t="s">
        <v>1788</v>
      </c>
    </row>
    <row r="3518" spans="1:5">
      <c r="A3518" t="s">
        <v>19022</v>
      </c>
      <c r="B3518">
        <v>1</v>
      </c>
      <c r="C3518">
        <v>0.97801250299999998</v>
      </c>
      <c r="D3518">
        <v>0.89183457099999996</v>
      </c>
      <c r="E3518" t="s">
        <v>1788</v>
      </c>
    </row>
    <row r="3519" spans="1:5">
      <c r="A3519" t="s">
        <v>33334</v>
      </c>
      <c r="B3519">
        <v>1</v>
      </c>
      <c r="C3519">
        <v>0.97806639399999995</v>
      </c>
      <c r="D3519">
        <v>0.892099682</v>
      </c>
      <c r="E3519" t="s">
        <v>1788</v>
      </c>
    </row>
    <row r="3520" spans="1:5">
      <c r="A3520" t="s">
        <v>29815</v>
      </c>
      <c r="B3520">
        <v>1</v>
      </c>
      <c r="C3520">
        <v>0.97812028500000003</v>
      </c>
      <c r="D3520">
        <v>0.89236479300000004</v>
      </c>
      <c r="E3520" t="s">
        <v>1788</v>
      </c>
    </row>
    <row r="3521" spans="1:5">
      <c r="A3521" t="s">
        <v>33630</v>
      </c>
      <c r="B3521">
        <v>1</v>
      </c>
      <c r="C3521">
        <v>0.97817417500000003</v>
      </c>
      <c r="D3521">
        <v>0.89262990499999995</v>
      </c>
      <c r="E3521" t="s">
        <v>1788</v>
      </c>
    </row>
    <row r="3522" spans="1:5">
      <c r="A3522" t="s">
        <v>24132</v>
      </c>
      <c r="B3522">
        <v>1</v>
      </c>
      <c r="C3522">
        <v>0.97822806600000001</v>
      </c>
      <c r="D3522">
        <v>0.89289501599999999</v>
      </c>
      <c r="E3522" t="s">
        <v>1788</v>
      </c>
    </row>
    <row r="3523" spans="1:5">
      <c r="A3523" t="s">
        <v>37335</v>
      </c>
      <c r="B3523">
        <v>1</v>
      </c>
      <c r="C3523">
        <v>0.97828195699999998</v>
      </c>
      <c r="D3523">
        <v>0.89316012700000003</v>
      </c>
      <c r="E3523" t="s">
        <v>1788</v>
      </c>
    </row>
    <row r="3524" spans="1:5">
      <c r="A3524" t="s">
        <v>57710</v>
      </c>
      <c r="B3524">
        <v>1</v>
      </c>
      <c r="C3524">
        <v>0.97833584799999995</v>
      </c>
      <c r="D3524">
        <v>0.89342523900000004</v>
      </c>
      <c r="E3524" t="s">
        <v>1788</v>
      </c>
    </row>
    <row r="3525" spans="1:5">
      <c r="A3525" t="s">
        <v>35499</v>
      </c>
      <c r="B3525">
        <v>1</v>
      </c>
      <c r="C3525">
        <v>0.97838973900000004</v>
      </c>
      <c r="D3525">
        <v>0.89369034999999997</v>
      </c>
      <c r="E3525" t="s">
        <v>1788</v>
      </c>
    </row>
    <row r="3526" spans="1:5">
      <c r="A3526" t="s">
        <v>35267</v>
      </c>
      <c r="B3526">
        <v>1</v>
      </c>
      <c r="C3526">
        <v>0.97844363000000001</v>
      </c>
      <c r="D3526">
        <v>0.89395546100000001</v>
      </c>
      <c r="E3526" t="s">
        <v>1788</v>
      </c>
    </row>
    <row r="3527" spans="1:5">
      <c r="A3527" t="s">
        <v>31876</v>
      </c>
      <c r="B3527">
        <v>1</v>
      </c>
      <c r="C3527">
        <v>0.97849752099999998</v>
      </c>
      <c r="D3527">
        <v>0.89422057300000002</v>
      </c>
      <c r="E3527" t="s">
        <v>1788</v>
      </c>
    </row>
    <row r="3528" spans="1:5">
      <c r="A3528" t="s">
        <v>35288</v>
      </c>
      <c r="B3528">
        <v>1</v>
      </c>
      <c r="C3528">
        <v>0.97855141199999995</v>
      </c>
      <c r="D3528">
        <v>0.89448568399999995</v>
      </c>
      <c r="E3528" t="s">
        <v>1788</v>
      </c>
    </row>
    <row r="3529" spans="1:5">
      <c r="A3529" t="s">
        <v>22010</v>
      </c>
      <c r="B3529">
        <v>1</v>
      </c>
      <c r="C3529">
        <v>0.97860530300000004</v>
      </c>
      <c r="D3529">
        <v>0.89475079499999999</v>
      </c>
      <c r="E3529" t="s">
        <v>1788</v>
      </c>
    </row>
    <row r="3530" spans="1:5">
      <c r="A3530" t="s">
        <v>32394</v>
      </c>
      <c r="B3530">
        <v>1</v>
      </c>
      <c r="C3530">
        <v>0.97865919400000001</v>
      </c>
      <c r="D3530">
        <v>0.895015907</v>
      </c>
      <c r="E3530" t="s">
        <v>1788</v>
      </c>
    </row>
    <row r="3531" spans="1:5">
      <c r="A3531" t="s">
        <v>26177</v>
      </c>
      <c r="B3531">
        <v>1</v>
      </c>
      <c r="C3531">
        <v>0.97871308499999998</v>
      </c>
      <c r="D3531">
        <v>0.89528101800000004</v>
      </c>
      <c r="E3531" t="s">
        <v>1788</v>
      </c>
    </row>
    <row r="3532" spans="1:5">
      <c r="A3532" t="s">
        <v>25560</v>
      </c>
      <c r="B3532">
        <v>1</v>
      </c>
      <c r="C3532">
        <v>0.97876697599999996</v>
      </c>
      <c r="D3532">
        <v>0.89554612899999997</v>
      </c>
      <c r="E3532" t="s">
        <v>1788</v>
      </c>
    </row>
    <row r="3533" spans="1:5">
      <c r="A3533" t="s">
        <v>11517</v>
      </c>
      <c r="B3533">
        <v>1</v>
      </c>
      <c r="C3533">
        <v>0.97882086700000004</v>
      </c>
      <c r="D3533">
        <v>0.89581124099999998</v>
      </c>
      <c r="E3533" t="s">
        <v>1788</v>
      </c>
    </row>
    <row r="3534" spans="1:5">
      <c r="A3534" t="s">
        <v>29868</v>
      </c>
      <c r="B3534">
        <v>1</v>
      </c>
      <c r="C3534">
        <v>0.97887475700000004</v>
      </c>
      <c r="D3534">
        <v>0.89607635200000002</v>
      </c>
      <c r="E3534" t="s">
        <v>1788</v>
      </c>
    </row>
    <row r="3535" spans="1:5">
      <c r="A3535" t="s">
        <v>5469</v>
      </c>
      <c r="B3535">
        <v>1</v>
      </c>
      <c r="C3535">
        <v>0.97892864800000001</v>
      </c>
      <c r="D3535">
        <v>0.89634146299999995</v>
      </c>
      <c r="E3535" t="s">
        <v>1788</v>
      </c>
    </row>
    <row r="3536" spans="1:5">
      <c r="A3536" t="s">
        <v>58966</v>
      </c>
      <c r="B3536">
        <v>1</v>
      </c>
      <c r="C3536">
        <v>0.97898253899999998</v>
      </c>
      <c r="D3536">
        <v>0.89660657499999996</v>
      </c>
      <c r="E3536" t="s">
        <v>1788</v>
      </c>
    </row>
    <row r="3537" spans="1:5">
      <c r="A3537" t="s">
        <v>12858</v>
      </c>
      <c r="B3537">
        <v>1</v>
      </c>
      <c r="C3537">
        <v>0.97903642999999996</v>
      </c>
      <c r="D3537">
        <v>0.896871686</v>
      </c>
      <c r="E3537" t="s">
        <v>1788</v>
      </c>
    </row>
    <row r="3538" spans="1:5">
      <c r="A3538" t="s">
        <v>8125</v>
      </c>
      <c r="B3538">
        <v>1</v>
      </c>
      <c r="C3538">
        <v>0.97909032100000004</v>
      </c>
      <c r="D3538">
        <v>0.89713679700000004</v>
      </c>
      <c r="E3538" t="s">
        <v>1788</v>
      </c>
    </row>
    <row r="3539" spans="1:5">
      <c r="A3539" t="s">
        <v>34931</v>
      </c>
      <c r="B3539">
        <v>1</v>
      </c>
      <c r="C3539">
        <v>0.97914421200000001</v>
      </c>
      <c r="D3539">
        <v>0.89740190900000005</v>
      </c>
      <c r="E3539" t="s">
        <v>1788</v>
      </c>
    </row>
    <row r="3540" spans="1:5">
      <c r="A3540" t="s">
        <v>9798</v>
      </c>
      <c r="B3540">
        <v>1</v>
      </c>
      <c r="C3540">
        <v>0.97919810299999999</v>
      </c>
      <c r="D3540">
        <v>0.89766701999999998</v>
      </c>
      <c r="E3540" t="s">
        <v>1788</v>
      </c>
    </row>
    <row r="3541" spans="1:5">
      <c r="A3541" t="s">
        <v>13600</v>
      </c>
      <c r="B3541">
        <v>1</v>
      </c>
      <c r="C3541">
        <v>0.97925199399999996</v>
      </c>
      <c r="D3541">
        <v>0.89793213100000002</v>
      </c>
      <c r="E3541" t="s">
        <v>1788</v>
      </c>
    </row>
    <row r="3542" spans="1:5">
      <c r="A3542" t="s">
        <v>29579</v>
      </c>
      <c r="B3542">
        <v>1</v>
      </c>
      <c r="C3542">
        <v>0.97930588500000004</v>
      </c>
      <c r="D3542">
        <v>0.89819724300000003</v>
      </c>
      <c r="E3542" t="s">
        <v>1788</v>
      </c>
    </row>
    <row r="3543" spans="1:5">
      <c r="A3543" t="s">
        <v>15060</v>
      </c>
      <c r="B3543">
        <v>1</v>
      </c>
      <c r="C3543">
        <v>0.97935977600000002</v>
      </c>
      <c r="D3543">
        <v>0.89846235399999996</v>
      </c>
      <c r="E3543" t="s">
        <v>1788</v>
      </c>
    </row>
    <row r="3544" spans="1:5">
      <c r="A3544" t="s">
        <v>31463</v>
      </c>
      <c r="B3544">
        <v>1</v>
      </c>
      <c r="C3544">
        <v>0.97941366699999999</v>
      </c>
      <c r="D3544">
        <v>0.89872746599999997</v>
      </c>
      <c r="E3544" t="s">
        <v>1788</v>
      </c>
    </row>
    <row r="3545" spans="1:5">
      <c r="A3545" t="s">
        <v>13063</v>
      </c>
      <c r="B3545">
        <v>1</v>
      </c>
      <c r="C3545">
        <v>0.97946755799999996</v>
      </c>
      <c r="D3545">
        <v>0.89899257700000001</v>
      </c>
      <c r="E3545" t="s">
        <v>1788</v>
      </c>
    </row>
    <row r="3546" spans="1:5">
      <c r="A3546" t="s">
        <v>3532</v>
      </c>
      <c r="B3546">
        <v>1</v>
      </c>
      <c r="C3546">
        <v>0.97952144900000004</v>
      </c>
      <c r="D3546">
        <v>0.89925768800000005</v>
      </c>
      <c r="E3546" t="s">
        <v>1788</v>
      </c>
    </row>
    <row r="3547" spans="1:5">
      <c r="A3547" t="s">
        <v>18374</v>
      </c>
      <c r="B3547">
        <v>1</v>
      </c>
      <c r="C3547">
        <v>0.97957534000000002</v>
      </c>
      <c r="D3547">
        <v>0.89952279999999996</v>
      </c>
      <c r="E3547" t="s">
        <v>1788</v>
      </c>
    </row>
    <row r="3548" spans="1:5">
      <c r="A3548" t="s">
        <v>17490</v>
      </c>
      <c r="B3548">
        <v>1</v>
      </c>
      <c r="C3548">
        <v>0.97962923000000002</v>
      </c>
      <c r="D3548">
        <v>0.899787911</v>
      </c>
      <c r="E3548" t="s">
        <v>1788</v>
      </c>
    </row>
    <row r="3549" spans="1:5">
      <c r="A3549" t="s">
        <v>32363</v>
      </c>
      <c r="B3549">
        <v>1</v>
      </c>
      <c r="C3549">
        <v>0.97968312099999999</v>
      </c>
      <c r="D3549">
        <v>0.90005302200000004</v>
      </c>
      <c r="E3549" t="s">
        <v>1788</v>
      </c>
    </row>
    <row r="3550" spans="1:5">
      <c r="A3550" t="s">
        <v>21108</v>
      </c>
      <c r="B3550">
        <v>1</v>
      </c>
      <c r="C3550">
        <v>0.97973701199999996</v>
      </c>
      <c r="D3550">
        <v>0.90031813400000005</v>
      </c>
      <c r="E3550" t="s">
        <v>1788</v>
      </c>
    </row>
    <row r="3551" spans="1:5">
      <c r="A3551" t="s">
        <v>33348</v>
      </c>
      <c r="B3551">
        <v>1</v>
      </c>
      <c r="C3551">
        <v>0.97979090300000005</v>
      </c>
      <c r="D3551">
        <v>0.90058324499999998</v>
      </c>
      <c r="E3551" t="s">
        <v>1788</v>
      </c>
    </row>
    <row r="3552" spans="1:5">
      <c r="A3552" t="s">
        <v>5670</v>
      </c>
      <c r="B3552">
        <v>1</v>
      </c>
      <c r="C3552">
        <v>0.97984479400000002</v>
      </c>
      <c r="D3552">
        <v>0.90084835600000002</v>
      </c>
      <c r="E3552" t="s">
        <v>1788</v>
      </c>
    </row>
    <row r="3553" spans="1:5">
      <c r="A3553" t="s">
        <v>12274</v>
      </c>
      <c r="B3553">
        <v>1</v>
      </c>
      <c r="C3553">
        <v>0.97989868499999999</v>
      </c>
      <c r="D3553">
        <v>0.90111346800000003</v>
      </c>
      <c r="E3553" t="s">
        <v>1788</v>
      </c>
    </row>
    <row r="3554" spans="1:5">
      <c r="A3554" t="s">
        <v>32123</v>
      </c>
      <c r="B3554">
        <v>1</v>
      </c>
      <c r="C3554">
        <v>0.97995257599999996</v>
      </c>
      <c r="D3554">
        <v>0.90137857899999996</v>
      </c>
      <c r="E3554" t="s">
        <v>1788</v>
      </c>
    </row>
    <row r="3555" spans="1:5">
      <c r="A3555" t="s">
        <v>16103</v>
      </c>
      <c r="B3555">
        <v>1</v>
      </c>
      <c r="C3555">
        <v>0.98000646700000005</v>
      </c>
      <c r="D3555">
        <v>0.90164369</v>
      </c>
      <c r="E3555" t="s">
        <v>1788</v>
      </c>
    </row>
    <row r="3556" spans="1:5">
      <c r="A3556" t="s">
        <v>12143</v>
      </c>
      <c r="B3556">
        <v>1</v>
      </c>
      <c r="C3556">
        <v>0.98006035800000002</v>
      </c>
      <c r="D3556">
        <v>0.90190880200000001</v>
      </c>
      <c r="E3556" t="s">
        <v>1788</v>
      </c>
    </row>
    <row r="3557" spans="1:5">
      <c r="A3557" t="s">
        <v>13110</v>
      </c>
      <c r="B3557">
        <v>1</v>
      </c>
      <c r="C3557">
        <v>0.98011424899999999</v>
      </c>
      <c r="D3557">
        <v>0.90217391300000005</v>
      </c>
      <c r="E3557" t="s">
        <v>1788</v>
      </c>
    </row>
    <row r="3558" spans="1:5">
      <c r="A3558" t="s">
        <v>12743</v>
      </c>
      <c r="B3558">
        <v>1</v>
      </c>
      <c r="C3558">
        <v>0.98016813999999997</v>
      </c>
      <c r="D3558">
        <v>0.90243902399999998</v>
      </c>
      <c r="E3558" t="s">
        <v>1788</v>
      </c>
    </row>
    <row r="3559" spans="1:5">
      <c r="A3559" t="s">
        <v>35150</v>
      </c>
      <c r="B3559">
        <v>1</v>
      </c>
      <c r="C3559">
        <v>0.98022203100000005</v>
      </c>
      <c r="D3559">
        <v>0.90270413599999999</v>
      </c>
      <c r="E3559" t="s">
        <v>1788</v>
      </c>
    </row>
    <row r="3560" spans="1:5">
      <c r="A3560" t="s">
        <v>42612</v>
      </c>
      <c r="B3560">
        <v>1</v>
      </c>
      <c r="C3560">
        <v>0.98027592200000002</v>
      </c>
      <c r="D3560">
        <v>0.90296924700000003</v>
      </c>
      <c r="E3560" t="s">
        <v>1788</v>
      </c>
    </row>
    <row r="3561" spans="1:5">
      <c r="A3561" t="s">
        <v>29675</v>
      </c>
      <c r="B3561">
        <v>1</v>
      </c>
      <c r="C3561">
        <v>0.98032981200000002</v>
      </c>
      <c r="D3561">
        <v>0.90323435799999996</v>
      </c>
      <c r="E3561" t="s">
        <v>1788</v>
      </c>
    </row>
    <row r="3562" spans="1:5">
      <c r="A3562" t="s">
        <v>14252</v>
      </c>
      <c r="B3562">
        <v>1</v>
      </c>
      <c r="C3562">
        <v>0.980383703</v>
      </c>
      <c r="D3562">
        <v>0.90349946999999997</v>
      </c>
      <c r="E3562" t="s">
        <v>1788</v>
      </c>
    </row>
    <row r="3563" spans="1:5">
      <c r="A3563" t="s">
        <v>30368</v>
      </c>
      <c r="B3563">
        <v>1</v>
      </c>
      <c r="C3563">
        <v>0.98043759399999997</v>
      </c>
      <c r="D3563">
        <v>0.90376458100000001</v>
      </c>
      <c r="E3563" t="s">
        <v>1788</v>
      </c>
    </row>
    <row r="3564" spans="1:5">
      <c r="A3564" t="s">
        <v>30933</v>
      </c>
      <c r="B3564">
        <v>1</v>
      </c>
      <c r="C3564">
        <v>0.98049148500000005</v>
      </c>
      <c r="D3564">
        <v>0.90402969200000005</v>
      </c>
      <c r="E3564" t="s">
        <v>1788</v>
      </c>
    </row>
    <row r="3565" spans="1:5">
      <c r="A3565" t="s">
        <v>59815</v>
      </c>
      <c r="B3565">
        <v>1</v>
      </c>
      <c r="C3565">
        <v>0.98054537600000002</v>
      </c>
      <c r="D3565">
        <v>0.90429480399999995</v>
      </c>
      <c r="E3565" t="s">
        <v>1788</v>
      </c>
    </row>
    <row r="3566" spans="1:5">
      <c r="A3566" t="s">
        <v>24604</v>
      </c>
      <c r="B3566">
        <v>1</v>
      </c>
      <c r="C3566">
        <v>0.980599267</v>
      </c>
      <c r="D3566">
        <v>0.90455991499999999</v>
      </c>
      <c r="E3566" t="s">
        <v>1788</v>
      </c>
    </row>
    <row r="3567" spans="1:5">
      <c r="A3567" t="s">
        <v>23161</v>
      </c>
      <c r="B3567">
        <v>1</v>
      </c>
      <c r="C3567">
        <v>0.98065315799999997</v>
      </c>
      <c r="D3567">
        <v>0.904825027</v>
      </c>
      <c r="E3567" t="s">
        <v>1788</v>
      </c>
    </row>
    <row r="3568" spans="1:5">
      <c r="A3568" t="s">
        <v>25471</v>
      </c>
      <c r="B3568">
        <v>1</v>
      </c>
      <c r="C3568">
        <v>0.98070704900000005</v>
      </c>
      <c r="D3568">
        <v>0.90509013800000004</v>
      </c>
      <c r="E3568" t="s">
        <v>1788</v>
      </c>
    </row>
    <row r="3569" spans="1:5">
      <c r="A3569" t="s">
        <v>17368</v>
      </c>
      <c r="B3569">
        <v>1</v>
      </c>
      <c r="C3569">
        <v>0.98076094000000003</v>
      </c>
      <c r="D3569">
        <v>0.90535524899999997</v>
      </c>
      <c r="E3569" t="s">
        <v>1788</v>
      </c>
    </row>
    <row r="3570" spans="1:5">
      <c r="A3570" t="s">
        <v>29457</v>
      </c>
      <c r="B3570">
        <v>1</v>
      </c>
      <c r="C3570">
        <v>0.980814831</v>
      </c>
      <c r="D3570">
        <v>0.90562036099999998</v>
      </c>
      <c r="E3570" t="s">
        <v>1788</v>
      </c>
    </row>
    <row r="3571" spans="1:5">
      <c r="A3571" t="s">
        <v>14340</v>
      </c>
      <c r="B3571">
        <v>1</v>
      </c>
      <c r="C3571">
        <v>0.98086872199999997</v>
      </c>
      <c r="D3571">
        <v>0.90588547200000002</v>
      </c>
      <c r="E3571" t="s">
        <v>1788</v>
      </c>
    </row>
    <row r="3572" spans="1:5">
      <c r="A3572" t="s">
        <v>15347</v>
      </c>
      <c r="B3572">
        <v>1</v>
      </c>
      <c r="C3572">
        <v>0.98092261300000005</v>
      </c>
      <c r="D3572">
        <v>0.90615058299999995</v>
      </c>
      <c r="E3572" t="s">
        <v>1788</v>
      </c>
    </row>
    <row r="3573" spans="1:5">
      <c r="A3573" t="s">
        <v>7924</v>
      </c>
      <c r="B3573">
        <v>1</v>
      </c>
      <c r="C3573">
        <v>0.98097650400000003</v>
      </c>
      <c r="D3573">
        <v>0.90641569499999997</v>
      </c>
      <c r="E3573" t="s">
        <v>1788</v>
      </c>
    </row>
    <row r="3574" spans="1:5">
      <c r="A3574" t="s">
        <v>8593</v>
      </c>
      <c r="B3574">
        <v>1</v>
      </c>
      <c r="C3574">
        <v>0.98103039400000003</v>
      </c>
      <c r="D3574">
        <v>0.90668080600000001</v>
      </c>
      <c r="E3574" t="s">
        <v>1788</v>
      </c>
    </row>
    <row r="3575" spans="1:5">
      <c r="A3575" t="s">
        <v>26595</v>
      </c>
      <c r="B3575">
        <v>1</v>
      </c>
      <c r="C3575">
        <v>0.981084285</v>
      </c>
      <c r="D3575">
        <v>0.90694591700000005</v>
      </c>
      <c r="E3575" t="s">
        <v>1788</v>
      </c>
    </row>
    <row r="3576" spans="1:5">
      <c r="A3576" t="s">
        <v>31314</v>
      </c>
      <c r="B3576">
        <v>1</v>
      </c>
      <c r="C3576">
        <v>0.98113817599999997</v>
      </c>
      <c r="D3576">
        <v>0.90721102899999995</v>
      </c>
      <c r="E3576" t="s">
        <v>1788</v>
      </c>
    </row>
    <row r="3577" spans="1:5">
      <c r="A3577" t="s">
        <v>29412</v>
      </c>
      <c r="B3577">
        <v>1</v>
      </c>
      <c r="C3577">
        <v>0.98119206699999995</v>
      </c>
      <c r="D3577">
        <v>0.90747613999999999</v>
      </c>
      <c r="E3577" t="s">
        <v>1788</v>
      </c>
    </row>
    <row r="3578" spans="1:5">
      <c r="A3578" t="s">
        <v>40765</v>
      </c>
      <c r="B3578">
        <v>1</v>
      </c>
      <c r="C3578">
        <v>0.98124595800000003</v>
      </c>
      <c r="D3578">
        <v>0.90774125100000003</v>
      </c>
      <c r="E3578" t="s">
        <v>1788</v>
      </c>
    </row>
    <row r="3579" spans="1:5">
      <c r="A3579" t="s">
        <v>17561</v>
      </c>
      <c r="B3579">
        <v>1</v>
      </c>
      <c r="C3579">
        <v>0.981299849</v>
      </c>
      <c r="D3579">
        <v>0.90800636300000004</v>
      </c>
      <c r="E3579" t="s">
        <v>1788</v>
      </c>
    </row>
    <row r="3580" spans="1:5">
      <c r="A3580" t="s">
        <v>55566</v>
      </c>
      <c r="B3580">
        <v>1</v>
      </c>
      <c r="C3580">
        <v>0.98135373999999997</v>
      </c>
      <c r="D3580">
        <v>0.90827147399999997</v>
      </c>
      <c r="E3580" t="s">
        <v>1788</v>
      </c>
    </row>
    <row r="3581" spans="1:5">
      <c r="A3581" t="s">
        <v>25595</v>
      </c>
      <c r="B3581">
        <v>1</v>
      </c>
      <c r="C3581">
        <v>0.98140763099999995</v>
      </c>
      <c r="D3581">
        <v>0.90853658500000001</v>
      </c>
      <c r="E3581" t="s">
        <v>1788</v>
      </c>
    </row>
    <row r="3582" spans="1:5">
      <c r="A3582" t="s">
        <v>12228</v>
      </c>
      <c r="B3582">
        <v>1</v>
      </c>
      <c r="C3582">
        <v>0.98146152200000003</v>
      </c>
      <c r="D3582">
        <v>0.90880169700000002</v>
      </c>
      <c r="E3582" t="s">
        <v>1788</v>
      </c>
    </row>
    <row r="3583" spans="1:5">
      <c r="A3583" t="s">
        <v>11374</v>
      </c>
      <c r="B3583">
        <v>1</v>
      </c>
      <c r="C3583">
        <v>0.981515413</v>
      </c>
      <c r="D3583">
        <v>0.90906680799999995</v>
      </c>
      <c r="E3583" t="s">
        <v>1788</v>
      </c>
    </row>
    <row r="3584" spans="1:5">
      <c r="A3584" t="s">
        <v>24071</v>
      </c>
      <c r="B3584">
        <v>1</v>
      </c>
      <c r="C3584">
        <v>0.98156930399999998</v>
      </c>
      <c r="D3584">
        <v>0.90933191899999999</v>
      </c>
      <c r="E3584" t="s">
        <v>1788</v>
      </c>
    </row>
    <row r="3585" spans="1:5">
      <c r="A3585" t="s">
        <v>25761</v>
      </c>
      <c r="B3585">
        <v>1</v>
      </c>
      <c r="C3585">
        <v>0.98162319499999995</v>
      </c>
      <c r="D3585">
        <v>0.909597031</v>
      </c>
      <c r="E3585" t="s">
        <v>1788</v>
      </c>
    </row>
    <row r="3586" spans="1:5">
      <c r="A3586" t="s">
        <v>19693</v>
      </c>
      <c r="B3586">
        <v>1</v>
      </c>
      <c r="C3586">
        <v>0.98167708600000003</v>
      </c>
      <c r="D3586">
        <v>0.90986214200000004</v>
      </c>
      <c r="E3586" t="s">
        <v>1788</v>
      </c>
    </row>
    <row r="3587" spans="1:5">
      <c r="A3587" t="s">
        <v>10321</v>
      </c>
      <c r="B3587">
        <v>1</v>
      </c>
      <c r="C3587">
        <v>0.981730977</v>
      </c>
      <c r="D3587">
        <v>0.91012725299999997</v>
      </c>
      <c r="E3587" t="s">
        <v>1788</v>
      </c>
    </row>
    <row r="3588" spans="1:5">
      <c r="A3588" t="s">
        <v>34834</v>
      </c>
      <c r="B3588">
        <v>1</v>
      </c>
      <c r="C3588">
        <v>0.98178486700000001</v>
      </c>
      <c r="D3588">
        <v>0.91039236499999998</v>
      </c>
      <c r="E3588" t="s">
        <v>1788</v>
      </c>
    </row>
    <row r="3589" spans="1:5">
      <c r="A3589" t="s">
        <v>57907</v>
      </c>
      <c r="B3589">
        <v>1</v>
      </c>
      <c r="C3589">
        <v>0.98183875799999998</v>
      </c>
      <c r="D3589">
        <v>0.91065747600000002</v>
      </c>
      <c r="E3589" t="s">
        <v>1788</v>
      </c>
    </row>
    <row r="3590" spans="1:5">
      <c r="A3590" t="s">
        <v>19115</v>
      </c>
      <c r="B3590">
        <v>1</v>
      </c>
      <c r="C3590">
        <v>0.98189264899999995</v>
      </c>
      <c r="D3590">
        <v>0.91092258699999995</v>
      </c>
      <c r="E3590" t="s">
        <v>1788</v>
      </c>
    </row>
    <row r="3591" spans="1:5">
      <c r="A3591" t="s">
        <v>35296</v>
      </c>
      <c r="B3591">
        <v>1</v>
      </c>
      <c r="C3591">
        <v>0.98194654000000003</v>
      </c>
      <c r="D3591">
        <v>0.91118769899999996</v>
      </c>
      <c r="E3591" t="s">
        <v>1788</v>
      </c>
    </row>
    <row r="3592" spans="1:5">
      <c r="A3592" t="s">
        <v>8432</v>
      </c>
      <c r="B3592">
        <v>1</v>
      </c>
      <c r="C3592">
        <v>0.98200043100000001</v>
      </c>
      <c r="D3592">
        <v>0.91145281</v>
      </c>
      <c r="E3592" t="s">
        <v>1788</v>
      </c>
    </row>
    <row r="3593" spans="1:5">
      <c r="A3593" t="s">
        <v>7384</v>
      </c>
      <c r="B3593">
        <v>1</v>
      </c>
      <c r="C3593">
        <v>0.98205432199999998</v>
      </c>
      <c r="D3593">
        <v>0.91171792200000001</v>
      </c>
      <c r="E3593" t="s">
        <v>1788</v>
      </c>
    </row>
    <row r="3594" spans="1:5">
      <c r="A3594" t="s">
        <v>39954</v>
      </c>
      <c r="B3594">
        <v>1</v>
      </c>
      <c r="C3594">
        <v>0.98210821299999995</v>
      </c>
      <c r="D3594">
        <v>0.91198303300000005</v>
      </c>
      <c r="E3594" t="s">
        <v>1788</v>
      </c>
    </row>
    <row r="3595" spans="1:5">
      <c r="A3595" t="s">
        <v>26262</v>
      </c>
      <c r="B3595">
        <v>1</v>
      </c>
      <c r="C3595">
        <v>0.98216210400000004</v>
      </c>
      <c r="D3595">
        <v>0.91224814399999998</v>
      </c>
      <c r="E3595" t="s">
        <v>1788</v>
      </c>
    </row>
    <row r="3596" spans="1:5">
      <c r="A3596" t="s">
        <v>6615</v>
      </c>
      <c r="B3596">
        <v>1</v>
      </c>
      <c r="C3596">
        <v>0.98221599500000001</v>
      </c>
      <c r="D3596">
        <v>0.91251325599999999</v>
      </c>
      <c r="E3596" t="s">
        <v>1788</v>
      </c>
    </row>
    <row r="3597" spans="1:5">
      <c r="A3597" t="s">
        <v>30043</v>
      </c>
      <c r="B3597">
        <v>1</v>
      </c>
      <c r="C3597">
        <v>0.98226988599999998</v>
      </c>
      <c r="D3597">
        <v>0.91277836700000003</v>
      </c>
      <c r="E3597" t="s">
        <v>1788</v>
      </c>
    </row>
    <row r="3598" spans="1:5">
      <c r="A3598" t="s">
        <v>20413</v>
      </c>
      <c r="B3598">
        <v>1</v>
      </c>
      <c r="C3598">
        <v>0.98232377699999995</v>
      </c>
      <c r="D3598">
        <v>0.91304347799999996</v>
      </c>
      <c r="E3598" t="s">
        <v>1788</v>
      </c>
    </row>
    <row r="3599" spans="1:5">
      <c r="A3599" t="s">
        <v>21010</v>
      </c>
      <c r="B3599">
        <v>1</v>
      </c>
      <c r="C3599">
        <v>0.98237766800000004</v>
      </c>
      <c r="D3599">
        <v>0.91330858999999998</v>
      </c>
      <c r="E3599" t="s">
        <v>1788</v>
      </c>
    </row>
    <row r="3600" spans="1:5">
      <c r="A3600" t="s">
        <v>16776</v>
      </c>
      <c r="B3600">
        <v>1</v>
      </c>
      <c r="C3600">
        <v>0.98243155900000001</v>
      </c>
      <c r="D3600">
        <v>0.91357370100000002</v>
      </c>
      <c r="E3600" t="s">
        <v>1788</v>
      </c>
    </row>
    <row r="3601" spans="1:5">
      <c r="A3601" t="s">
        <v>35039</v>
      </c>
      <c r="B3601">
        <v>1</v>
      </c>
      <c r="C3601">
        <v>0.98248544900000001</v>
      </c>
      <c r="D3601">
        <v>0.91383881199999994</v>
      </c>
      <c r="E3601" t="s">
        <v>1788</v>
      </c>
    </row>
    <row r="3602" spans="1:5">
      <c r="A3602" t="s">
        <v>16159</v>
      </c>
      <c r="B3602">
        <v>1</v>
      </c>
      <c r="C3602">
        <v>0.98253933999999998</v>
      </c>
      <c r="D3602">
        <v>0.91410392399999996</v>
      </c>
      <c r="E3602" t="s">
        <v>1788</v>
      </c>
    </row>
    <row r="3603" spans="1:5">
      <c r="A3603" t="s">
        <v>55513</v>
      </c>
      <c r="B3603">
        <v>1</v>
      </c>
      <c r="C3603">
        <v>0.98259323099999996</v>
      </c>
      <c r="D3603">
        <v>0.914369035</v>
      </c>
      <c r="E3603" t="s">
        <v>1788</v>
      </c>
    </row>
    <row r="3604" spans="1:5">
      <c r="A3604" t="s">
        <v>29178</v>
      </c>
      <c r="B3604">
        <v>1</v>
      </c>
      <c r="C3604">
        <v>0.98264712200000004</v>
      </c>
      <c r="D3604">
        <v>0.91463414600000004</v>
      </c>
      <c r="E3604" t="s">
        <v>1788</v>
      </c>
    </row>
    <row r="3605" spans="1:5">
      <c r="A3605" t="s">
        <v>12349</v>
      </c>
      <c r="B3605">
        <v>1</v>
      </c>
      <c r="C3605">
        <v>0.98270101300000001</v>
      </c>
      <c r="D3605">
        <v>0.91489925800000005</v>
      </c>
      <c r="E3605" t="s">
        <v>1788</v>
      </c>
    </row>
    <row r="3606" spans="1:5">
      <c r="A3606" t="s">
        <v>13122</v>
      </c>
      <c r="B3606">
        <v>1</v>
      </c>
      <c r="C3606">
        <v>0.98275490399999998</v>
      </c>
      <c r="D3606">
        <v>0.91516436899999998</v>
      </c>
      <c r="E3606" t="s">
        <v>1788</v>
      </c>
    </row>
    <row r="3607" spans="1:5">
      <c r="A3607" t="s">
        <v>12224</v>
      </c>
      <c r="B3607">
        <v>1</v>
      </c>
      <c r="C3607">
        <v>0.98280879499999996</v>
      </c>
      <c r="D3607">
        <v>0.91542948000000002</v>
      </c>
      <c r="E3607" t="s">
        <v>1788</v>
      </c>
    </row>
    <row r="3608" spans="1:5">
      <c r="A3608" t="s">
        <v>3257</v>
      </c>
      <c r="B3608">
        <v>1</v>
      </c>
      <c r="C3608">
        <v>0.98286268600000004</v>
      </c>
      <c r="D3608">
        <v>0.91569459200000003</v>
      </c>
      <c r="E3608" t="s">
        <v>1788</v>
      </c>
    </row>
    <row r="3609" spans="1:5">
      <c r="A3609" t="s">
        <v>26894</v>
      </c>
      <c r="B3609">
        <v>1</v>
      </c>
      <c r="C3609">
        <v>0.98291657700000001</v>
      </c>
      <c r="D3609">
        <v>0.91595970299999996</v>
      </c>
      <c r="E3609" t="s">
        <v>1788</v>
      </c>
    </row>
    <row r="3610" spans="1:5">
      <c r="A3610" t="s">
        <v>8473</v>
      </c>
      <c r="B3610">
        <v>1</v>
      </c>
      <c r="C3610">
        <v>0.98297046799999999</v>
      </c>
      <c r="D3610">
        <v>0.916224814</v>
      </c>
      <c r="E3610" t="s">
        <v>1788</v>
      </c>
    </row>
    <row r="3611" spans="1:5">
      <c r="A3611" t="s">
        <v>8516</v>
      </c>
      <c r="B3611">
        <v>1</v>
      </c>
      <c r="C3611">
        <v>0.98302435899999996</v>
      </c>
      <c r="D3611">
        <v>0.91648992600000001</v>
      </c>
      <c r="E3611" t="s">
        <v>1788</v>
      </c>
    </row>
    <row r="3612" spans="1:5">
      <c r="A3612" t="s">
        <v>29137</v>
      </c>
      <c r="B3612">
        <v>1</v>
      </c>
      <c r="C3612">
        <v>0.98307825000000004</v>
      </c>
      <c r="D3612">
        <v>0.91675503700000005</v>
      </c>
      <c r="E3612" t="s">
        <v>1788</v>
      </c>
    </row>
    <row r="3613" spans="1:5">
      <c r="A3613" t="s">
        <v>6565</v>
      </c>
      <c r="B3613">
        <v>1</v>
      </c>
      <c r="C3613">
        <v>0.98313214100000001</v>
      </c>
      <c r="D3613">
        <v>0.91702014799999998</v>
      </c>
      <c r="E3613" t="s">
        <v>1788</v>
      </c>
    </row>
    <row r="3614" spans="1:5">
      <c r="A3614" t="s">
        <v>15495</v>
      </c>
      <c r="B3614">
        <v>1</v>
      </c>
      <c r="C3614">
        <v>0.98318603100000002</v>
      </c>
      <c r="D3614">
        <v>0.91728525999999999</v>
      </c>
      <c r="E3614" t="s">
        <v>1788</v>
      </c>
    </row>
    <row r="3615" spans="1:5">
      <c r="A3615" t="s">
        <v>57092</v>
      </c>
      <c r="B3615">
        <v>1</v>
      </c>
      <c r="C3615">
        <v>0.98323992199999999</v>
      </c>
      <c r="D3615">
        <v>0.91755037100000003</v>
      </c>
      <c r="E3615" t="s">
        <v>1788</v>
      </c>
    </row>
    <row r="3616" spans="1:5">
      <c r="A3616" t="s">
        <v>13269</v>
      </c>
      <c r="B3616">
        <v>1</v>
      </c>
      <c r="C3616">
        <v>0.98329381299999996</v>
      </c>
      <c r="D3616">
        <v>0.91781548300000004</v>
      </c>
      <c r="E3616" t="s">
        <v>1788</v>
      </c>
    </row>
    <row r="3617" spans="1:5">
      <c r="A3617" t="s">
        <v>30706</v>
      </c>
      <c r="B3617">
        <v>1</v>
      </c>
      <c r="C3617">
        <v>0.98334770400000004</v>
      </c>
      <c r="D3617">
        <v>0.91808059399999997</v>
      </c>
      <c r="E3617" t="s">
        <v>1788</v>
      </c>
    </row>
    <row r="3618" spans="1:5">
      <c r="A3618" t="s">
        <v>59911</v>
      </c>
      <c r="B3618">
        <v>1</v>
      </c>
      <c r="C3618">
        <v>0.98340159500000002</v>
      </c>
      <c r="D3618">
        <v>0.91834570500000001</v>
      </c>
      <c r="E3618" t="s">
        <v>1788</v>
      </c>
    </row>
    <row r="3619" spans="1:5">
      <c r="A3619" t="s">
        <v>17749</v>
      </c>
      <c r="B3619">
        <v>1</v>
      </c>
      <c r="C3619">
        <v>0.98345548599999999</v>
      </c>
      <c r="D3619">
        <v>0.91861081700000002</v>
      </c>
      <c r="E3619" t="s">
        <v>1788</v>
      </c>
    </row>
    <row r="3620" spans="1:5">
      <c r="A3620" t="s">
        <v>11670</v>
      </c>
      <c r="B3620">
        <v>1</v>
      </c>
      <c r="C3620">
        <v>0.98350937699999996</v>
      </c>
      <c r="D3620">
        <v>0.91887592799999995</v>
      </c>
      <c r="E3620" t="s">
        <v>1788</v>
      </c>
    </row>
    <row r="3621" spans="1:5">
      <c r="A3621" t="s">
        <v>60196</v>
      </c>
      <c r="B3621">
        <v>1</v>
      </c>
      <c r="C3621">
        <v>0.98356326800000005</v>
      </c>
      <c r="D3621">
        <v>0.91914103899999999</v>
      </c>
      <c r="E3621" t="s">
        <v>1788</v>
      </c>
    </row>
    <row r="3622" spans="1:5">
      <c r="A3622" t="s">
        <v>35687</v>
      </c>
      <c r="B3622">
        <v>1</v>
      </c>
      <c r="C3622">
        <v>0.98361715900000002</v>
      </c>
      <c r="D3622">
        <v>0.919406151</v>
      </c>
      <c r="E3622" t="s">
        <v>1788</v>
      </c>
    </row>
    <row r="3623" spans="1:5">
      <c r="A3623" t="s">
        <v>38891</v>
      </c>
      <c r="B3623">
        <v>1</v>
      </c>
      <c r="C3623">
        <v>0.98367104999999999</v>
      </c>
      <c r="D3623">
        <v>0.91967126200000004</v>
      </c>
      <c r="E3623" t="s">
        <v>1788</v>
      </c>
    </row>
    <row r="3624" spans="1:5">
      <c r="A3624" t="s">
        <v>21028</v>
      </c>
      <c r="B3624">
        <v>1</v>
      </c>
      <c r="C3624">
        <v>0.98372494099999996</v>
      </c>
      <c r="D3624">
        <v>0.91993637299999997</v>
      </c>
      <c r="E3624" t="s">
        <v>1788</v>
      </c>
    </row>
    <row r="3625" spans="1:5">
      <c r="A3625" t="s">
        <v>26923</v>
      </c>
      <c r="B3625">
        <v>1</v>
      </c>
      <c r="C3625">
        <v>0.98377883200000005</v>
      </c>
      <c r="D3625">
        <v>0.92020148499999999</v>
      </c>
      <c r="E3625" t="s">
        <v>1788</v>
      </c>
    </row>
    <row r="3626" spans="1:5">
      <c r="A3626" t="s">
        <v>3294</v>
      </c>
      <c r="B3626">
        <v>1</v>
      </c>
      <c r="C3626">
        <v>0.98383272300000002</v>
      </c>
      <c r="D3626">
        <v>0.92046659600000003</v>
      </c>
      <c r="E3626" t="s">
        <v>1788</v>
      </c>
    </row>
    <row r="3627" spans="1:5">
      <c r="A3627" t="s">
        <v>22334</v>
      </c>
      <c r="B3627">
        <v>1</v>
      </c>
      <c r="C3627">
        <v>0.98388661300000002</v>
      </c>
      <c r="D3627">
        <v>0.92073170699999995</v>
      </c>
      <c r="E3627" t="s">
        <v>1788</v>
      </c>
    </row>
    <row r="3628" spans="1:5">
      <c r="A3628" t="s">
        <v>20622</v>
      </c>
      <c r="B3628">
        <v>1</v>
      </c>
      <c r="C3628">
        <v>0.98394050399999999</v>
      </c>
      <c r="D3628">
        <v>0.92099681899999997</v>
      </c>
      <c r="E3628" t="s">
        <v>1788</v>
      </c>
    </row>
    <row r="3629" spans="1:5">
      <c r="A3629" t="s">
        <v>31455</v>
      </c>
      <c r="B3629">
        <v>1</v>
      </c>
      <c r="C3629">
        <v>0.98399439499999997</v>
      </c>
      <c r="D3629">
        <v>0.92126193000000001</v>
      </c>
      <c r="E3629" t="s">
        <v>1788</v>
      </c>
    </row>
    <row r="3630" spans="1:5">
      <c r="A3630" t="s">
        <v>12736</v>
      </c>
      <c r="B3630">
        <v>1</v>
      </c>
      <c r="C3630">
        <v>0.98404828600000005</v>
      </c>
      <c r="D3630">
        <v>0.92152704100000005</v>
      </c>
      <c r="E3630" t="s">
        <v>1788</v>
      </c>
    </row>
    <row r="3631" spans="1:5">
      <c r="A3631" t="s">
        <v>31764</v>
      </c>
      <c r="B3631">
        <v>1</v>
      </c>
      <c r="C3631">
        <v>0.98410217700000002</v>
      </c>
      <c r="D3631">
        <v>0.92179215299999995</v>
      </c>
      <c r="E3631" t="s">
        <v>1788</v>
      </c>
    </row>
    <row r="3632" spans="1:5">
      <c r="A3632" t="s">
        <v>31291</v>
      </c>
      <c r="B3632">
        <v>1</v>
      </c>
      <c r="C3632">
        <v>0.98415606799999999</v>
      </c>
      <c r="D3632">
        <v>0.92205726399999999</v>
      </c>
      <c r="E3632" t="s">
        <v>1788</v>
      </c>
    </row>
    <row r="3633" spans="1:5">
      <c r="A3633" t="s">
        <v>30372</v>
      </c>
      <c r="B3633">
        <v>1</v>
      </c>
      <c r="C3633">
        <v>0.98420995899999997</v>
      </c>
      <c r="D3633">
        <v>0.92232237500000003</v>
      </c>
      <c r="E3633" t="s">
        <v>1788</v>
      </c>
    </row>
    <row r="3634" spans="1:5">
      <c r="A3634" t="s">
        <v>27986</v>
      </c>
      <c r="B3634">
        <v>1</v>
      </c>
      <c r="C3634">
        <v>0.98426385000000005</v>
      </c>
      <c r="D3634">
        <v>0.92258748700000004</v>
      </c>
      <c r="E3634" t="s">
        <v>1788</v>
      </c>
    </row>
    <row r="3635" spans="1:5">
      <c r="A3635" t="s">
        <v>31273</v>
      </c>
      <c r="B3635">
        <v>1</v>
      </c>
      <c r="C3635">
        <v>0.98431774100000002</v>
      </c>
      <c r="D3635">
        <v>0.92285259799999997</v>
      </c>
      <c r="E3635" t="s">
        <v>1788</v>
      </c>
    </row>
    <row r="3636" spans="1:5">
      <c r="A3636" t="s">
        <v>20054</v>
      </c>
      <c r="B3636">
        <v>1</v>
      </c>
      <c r="C3636">
        <v>0.984371632</v>
      </c>
      <c r="D3636">
        <v>0.92311770900000001</v>
      </c>
      <c r="E3636" t="s">
        <v>1788</v>
      </c>
    </row>
    <row r="3637" spans="1:5">
      <c r="A3637" t="s">
        <v>33078</v>
      </c>
      <c r="B3637">
        <v>1</v>
      </c>
      <c r="C3637">
        <v>0.98442552299999997</v>
      </c>
      <c r="D3637">
        <v>0.92338282100000002</v>
      </c>
      <c r="E3637" t="s">
        <v>1788</v>
      </c>
    </row>
    <row r="3638" spans="1:5">
      <c r="A3638" t="s">
        <v>39631</v>
      </c>
      <c r="B3638">
        <v>1</v>
      </c>
      <c r="C3638">
        <v>0.98447941400000005</v>
      </c>
      <c r="D3638">
        <v>0.92364793199999995</v>
      </c>
      <c r="E3638" t="s">
        <v>1788</v>
      </c>
    </row>
    <row r="3639" spans="1:5">
      <c r="A3639" t="s">
        <v>6826</v>
      </c>
      <c r="B3639">
        <v>1</v>
      </c>
      <c r="C3639">
        <v>0.98453330500000003</v>
      </c>
      <c r="D3639">
        <v>0.92391304299999999</v>
      </c>
      <c r="E3639" t="s">
        <v>1788</v>
      </c>
    </row>
    <row r="3640" spans="1:5">
      <c r="A3640" t="s">
        <v>17939</v>
      </c>
      <c r="B3640">
        <v>1</v>
      </c>
      <c r="C3640">
        <v>0.984587196</v>
      </c>
      <c r="D3640">
        <v>0.924178155</v>
      </c>
      <c r="E3640" t="s">
        <v>1788</v>
      </c>
    </row>
    <row r="3641" spans="1:5">
      <c r="A3641" t="s">
        <v>4693</v>
      </c>
      <c r="B3641">
        <v>1</v>
      </c>
      <c r="C3641">
        <v>0.984641086</v>
      </c>
      <c r="D3641">
        <v>0.92444326600000004</v>
      </c>
      <c r="E3641" t="s">
        <v>1788</v>
      </c>
    </row>
    <row r="3642" spans="1:5">
      <c r="A3642" t="s">
        <v>16031</v>
      </c>
      <c r="B3642">
        <v>1</v>
      </c>
      <c r="C3642">
        <v>0.98469497699999997</v>
      </c>
      <c r="D3642">
        <v>0.92470837800000005</v>
      </c>
      <c r="E3642" t="s">
        <v>1788</v>
      </c>
    </row>
    <row r="3643" spans="1:5">
      <c r="A3643" t="s">
        <v>35379</v>
      </c>
      <c r="B3643">
        <v>1</v>
      </c>
      <c r="C3643">
        <v>0.98474886800000005</v>
      </c>
      <c r="D3643">
        <v>0.92497348899999998</v>
      </c>
      <c r="E3643" t="s">
        <v>1788</v>
      </c>
    </row>
    <row r="3644" spans="1:5">
      <c r="A3644" t="s">
        <v>24335</v>
      </c>
      <c r="B3644">
        <v>1</v>
      </c>
      <c r="C3644">
        <v>0.98480275900000003</v>
      </c>
      <c r="D3644">
        <v>0.92523860000000002</v>
      </c>
      <c r="E3644" t="s">
        <v>1788</v>
      </c>
    </row>
    <row r="3645" spans="1:5">
      <c r="A3645" t="s">
        <v>9758</v>
      </c>
      <c r="B3645">
        <v>1</v>
      </c>
      <c r="C3645">
        <v>0.98485665</v>
      </c>
      <c r="D3645">
        <v>0.92550371200000003</v>
      </c>
      <c r="E3645" t="s">
        <v>1788</v>
      </c>
    </row>
    <row r="3646" spans="1:5">
      <c r="A3646" t="s">
        <v>31687</v>
      </c>
      <c r="B3646">
        <v>1</v>
      </c>
      <c r="C3646">
        <v>0.98491054099999997</v>
      </c>
      <c r="D3646">
        <v>0.92576882299999996</v>
      </c>
      <c r="E3646" t="s">
        <v>1788</v>
      </c>
    </row>
    <row r="3647" spans="1:5">
      <c r="A3647" t="s">
        <v>53056</v>
      </c>
      <c r="B3647">
        <v>1</v>
      </c>
      <c r="C3647">
        <v>0.98496443199999995</v>
      </c>
      <c r="D3647">
        <v>0.926033934</v>
      </c>
      <c r="E3647" t="s">
        <v>1788</v>
      </c>
    </row>
    <row r="3648" spans="1:5">
      <c r="A3648" t="s">
        <v>54208</v>
      </c>
      <c r="B3648">
        <v>1</v>
      </c>
      <c r="C3648">
        <v>0.98501832300000003</v>
      </c>
      <c r="D3648">
        <v>0.92629904600000001</v>
      </c>
      <c r="E3648" t="s">
        <v>1788</v>
      </c>
    </row>
    <row r="3649" spans="1:5">
      <c r="A3649" t="s">
        <v>30459</v>
      </c>
      <c r="B3649">
        <v>1</v>
      </c>
      <c r="C3649">
        <v>0.985072214</v>
      </c>
      <c r="D3649">
        <v>0.92656415700000005</v>
      </c>
      <c r="E3649" t="s">
        <v>1788</v>
      </c>
    </row>
    <row r="3650" spans="1:5">
      <c r="A3650" t="s">
        <v>17406</v>
      </c>
      <c r="B3650">
        <v>1</v>
      </c>
      <c r="C3650">
        <v>0.98512610499999997</v>
      </c>
      <c r="D3650">
        <v>0.92682926799999998</v>
      </c>
      <c r="E3650" t="s">
        <v>1788</v>
      </c>
    </row>
    <row r="3651" spans="1:5">
      <c r="A3651" t="s">
        <v>39908</v>
      </c>
      <c r="B3651">
        <v>1</v>
      </c>
      <c r="C3651">
        <v>0.98517999599999995</v>
      </c>
      <c r="D3651">
        <v>0.92709438</v>
      </c>
      <c r="E3651" t="s">
        <v>1788</v>
      </c>
    </row>
    <row r="3652" spans="1:5">
      <c r="A3652" t="s">
        <v>3249</v>
      </c>
      <c r="B3652">
        <v>1</v>
      </c>
      <c r="C3652">
        <v>0.98523388700000003</v>
      </c>
      <c r="D3652">
        <v>0.92735949100000004</v>
      </c>
      <c r="E3652" t="s">
        <v>1788</v>
      </c>
    </row>
    <row r="3653" spans="1:5">
      <c r="A3653" t="s">
        <v>42105</v>
      </c>
      <c r="B3653">
        <v>1</v>
      </c>
      <c r="C3653">
        <v>0.985287778</v>
      </c>
      <c r="D3653">
        <v>0.92762460199999996</v>
      </c>
      <c r="E3653" t="s">
        <v>1788</v>
      </c>
    </row>
    <row r="3654" spans="1:5">
      <c r="A3654" t="s">
        <v>18616</v>
      </c>
      <c r="B3654">
        <v>1</v>
      </c>
      <c r="C3654">
        <v>0.985341668</v>
      </c>
      <c r="D3654">
        <v>0.92788971399999998</v>
      </c>
      <c r="E3654" t="s">
        <v>1788</v>
      </c>
    </row>
    <row r="3655" spans="1:5">
      <c r="A3655" t="s">
        <v>4840</v>
      </c>
      <c r="B3655">
        <v>1</v>
      </c>
      <c r="C3655">
        <v>0.98539555899999998</v>
      </c>
      <c r="D3655">
        <v>0.92815482500000002</v>
      </c>
      <c r="E3655" t="s">
        <v>1788</v>
      </c>
    </row>
    <row r="3656" spans="1:5">
      <c r="A3656" t="s">
        <v>19193</v>
      </c>
      <c r="B3656">
        <v>1</v>
      </c>
      <c r="C3656">
        <v>0.98544944999999995</v>
      </c>
      <c r="D3656">
        <v>0.92841993599999995</v>
      </c>
      <c r="E3656" t="s">
        <v>1788</v>
      </c>
    </row>
    <row r="3657" spans="1:5">
      <c r="A3657" t="s">
        <v>29694</v>
      </c>
      <c r="B3657">
        <v>1</v>
      </c>
      <c r="C3657">
        <v>0.98550334100000003</v>
      </c>
      <c r="D3657">
        <v>0.92868504799999996</v>
      </c>
      <c r="E3657" t="s">
        <v>1788</v>
      </c>
    </row>
    <row r="3658" spans="1:5">
      <c r="A3658" t="s">
        <v>32036</v>
      </c>
      <c r="B3658">
        <v>1</v>
      </c>
      <c r="C3658">
        <v>0.98555723200000001</v>
      </c>
      <c r="D3658">
        <v>0.928950159</v>
      </c>
      <c r="E3658" t="s">
        <v>1788</v>
      </c>
    </row>
    <row r="3659" spans="1:5">
      <c r="A3659" t="s">
        <v>21905</v>
      </c>
      <c r="B3659">
        <v>1</v>
      </c>
      <c r="C3659">
        <v>0.98561112299999998</v>
      </c>
      <c r="D3659">
        <v>0.92921527000000004</v>
      </c>
      <c r="E3659" t="s">
        <v>1788</v>
      </c>
    </row>
    <row r="3660" spans="1:5">
      <c r="A3660" t="s">
        <v>3712</v>
      </c>
      <c r="B3660">
        <v>1</v>
      </c>
      <c r="C3660">
        <v>0.98566501399999995</v>
      </c>
      <c r="D3660">
        <v>0.92948038200000005</v>
      </c>
      <c r="E3660" t="s">
        <v>1788</v>
      </c>
    </row>
    <row r="3661" spans="1:5">
      <c r="A3661" t="s">
        <v>22305</v>
      </c>
      <c r="B3661">
        <v>1</v>
      </c>
      <c r="C3661">
        <v>0.98571890500000003</v>
      </c>
      <c r="D3661">
        <v>0.92974549299999998</v>
      </c>
      <c r="E3661" t="s">
        <v>1788</v>
      </c>
    </row>
    <row r="3662" spans="1:5">
      <c r="A3662" t="s">
        <v>33154</v>
      </c>
      <c r="B3662">
        <v>1</v>
      </c>
      <c r="C3662">
        <v>0.98577279600000001</v>
      </c>
      <c r="D3662">
        <v>0.93001060400000002</v>
      </c>
      <c r="E3662" t="s">
        <v>1788</v>
      </c>
    </row>
    <row r="3663" spans="1:5">
      <c r="A3663" t="s">
        <v>32064</v>
      </c>
      <c r="B3663">
        <v>1</v>
      </c>
      <c r="C3663">
        <v>0.98582668699999998</v>
      </c>
      <c r="D3663">
        <v>0.93027571600000003</v>
      </c>
      <c r="E3663" t="s">
        <v>1788</v>
      </c>
    </row>
    <row r="3664" spans="1:5">
      <c r="A3664" t="s">
        <v>7145</v>
      </c>
      <c r="B3664">
        <v>1</v>
      </c>
      <c r="C3664">
        <v>0.98588057799999995</v>
      </c>
      <c r="D3664">
        <v>0.93054082699999996</v>
      </c>
      <c r="E3664" t="s">
        <v>1788</v>
      </c>
    </row>
    <row r="3665" spans="1:5">
      <c r="A3665" t="s">
        <v>17711</v>
      </c>
      <c r="B3665">
        <v>1</v>
      </c>
      <c r="C3665">
        <v>0.98593446900000004</v>
      </c>
      <c r="D3665">
        <v>0.930805938</v>
      </c>
      <c r="E3665" t="s">
        <v>1788</v>
      </c>
    </row>
    <row r="3666" spans="1:5">
      <c r="A3666" t="s">
        <v>60285</v>
      </c>
      <c r="B3666">
        <v>1</v>
      </c>
      <c r="C3666">
        <v>0.98598836000000001</v>
      </c>
      <c r="D3666">
        <v>0.93107105000000001</v>
      </c>
      <c r="E3666" t="s">
        <v>1788</v>
      </c>
    </row>
    <row r="3667" spans="1:5">
      <c r="A3667" t="s">
        <v>33448</v>
      </c>
      <c r="B3667">
        <v>1</v>
      </c>
      <c r="C3667">
        <v>0.98604225000000001</v>
      </c>
      <c r="D3667">
        <v>0.93133616100000005</v>
      </c>
      <c r="E3667" t="s">
        <v>1788</v>
      </c>
    </row>
    <row r="3668" spans="1:5">
      <c r="A3668" t="s">
        <v>9208</v>
      </c>
      <c r="B3668">
        <v>1</v>
      </c>
      <c r="C3668">
        <v>0.98609614099999998</v>
      </c>
      <c r="D3668">
        <v>0.93160127299999995</v>
      </c>
      <c r="E3668" t="s">
        <v>1788</v>
      </c>
    </row>
    <row r="3669" spans="1:5">
      <c r="A3669" t="s">
        <v>21183</v>
      </c>
      <c r="B3669">
        <v>1</v>
      </c>
      <c r="C3669">
        <v>0.98615003199999995</v>
      </c>
      <c r="D3669">
        <v>0.93186638399999999</v>
      </c>
      <c r="E3669" t="s">
        <v>1788</v>
      </c>
    </row>
    <row r="3670" spans="1:5">
      <c r="A3670" t="s">
        <v>18292</v>
      </c>
      <c r="B3670">
        <v>1</v>
      </c>
      <c r="C3670">
        <v>0.98620392300000004</v>
      </c>
      <c r="D3670">
        <v>0.93213149500000003</v>
      </c>
      <c r="E3670" t="s">
        <v>1788</v>
      </c>
    </row>
    <row r="3671" spans="1:5">
      <c r="A3671" t="s">
        <v>32811</v>
      </c>
      <c r="B3671">
        <v>1</v>
      </c>
      <c r="C3671">
        <v>0.98625781400000001</v>
      </c>
      <c r="D3671">
        <v>0.93239660700000004</v>
      </c>
      <c r="E3671" t="s">
        <v>1788</v>
      </c>
    </row>
    <row r="3672" spans="1:5">
      <c r="A3672" t="s">
        <v>30710</v>
      </c>
      <c r="B3672">
        <v>1</v>
      </c>
      <c r="C3672">
        <v>0.98631170499999998</v>
      </c>
      <c r="D3672">
        <v>0.93266171799999997</v>
      </c>
      <c r="E3672" t="s">
        <v>1788</v>
      </c>
    </row>
    <row r="3673" spans="1:5">
      <c r="A3673" t="s">
        <v>35116</v>
      </c>
      <c r="B3673">
        <v>1</v>
      </c>
      <c r="C3673">
        <v>0.98636559599999996</v>
      </c>
      <c r="D3673">
        <v>0.93292682900000001</v>
      </c>
      <c r="E3673" t="s">
        <v>1788</v>
      </c>
    </row>
    <row r="3674" spans="1:5">
      <c r="A3674" t="s">
        <v>17140</v>
      </c>
      <c r="B3674">
        <v>1</v>
      </c>
      <c r="C3674">
        <v>0.98641948700000004</v>
      </c>
      <c r="D3674">
        <v>0.93319194100000002</v>
      </c>
      <c r="E3674" t="s">
        <v>1788</v>
      </c>
    </row>
    <row r="3675" spans="1:5">
      <c r="A3675" t="s">
        <v>8395</v>
      </c>
      <c r="B3675">
        <v>1</v>
      </c>
      <c r="C3675">
        <v>0.98647337800000001</v>
      </c>
      <c r="D3675">
        <v>0.93345705199999995</v>
      </c>
      <c r="E3675" t="s">
        <v>1788</v>
      </c>
    </row>
    <row r="3676" spans="1:5">
      <c r="A3676" t="s">
        <v>9156</v>
      </c>
      <c r="B3676">
        <v>1</v>
      </c>
      <c r="C3676">
        <v>0.98652726899999998</v>
      </c>
      <c r="D3676">
        <v>0.93372216299999999</v>
      </c>
      <c r="E3676" t="s">
        <v>1788</v>
      </c>
    </row>
    <row r="3677" spans="1:5">
      <c r="A3677" t="s">
        <v>16471</v>
      </c>
      <c r="B3677">
        <v>1</v>
      </c>
      <c r="C3677">
        <v>0.98658115999999996</v>
      </c>
      <c r="D3677">
        <v>0.93398727500000001</v>
      </c>
      <c r="E3677" t="s">
        <v>1788</v>
      </c>
    </row>
    <row r="3678" spans="1:5">
      <c r="A3678" t="s">
        <v>14841</v>
      </c>
      <c r="B3678">
        <v>1</v>
      </c>
      <c r="C3678">
        <v>0.98663505100000004</v>
      </c>
      <c r="D3678">
        <v>0.93425238600000005</v>
      </c>
      <c r="E3678" t="s">
        <v>1788</v>
      </c>
    </row>
    <row r="3679" spans="1:5">
      <c r="A3679" t="s">
        <v>37068</v>
      </c>
      <c r="B3679">
        <v>1</v>
      </c>
      <c r="C3679">
        <v>0.98668894200000001</v>
      </c>
      <c r="D3679">
        <v>0.93451749699999997</v>
      </c>
      <c r="E3679" t="s">
        <v>1788</v>
      </c>
    </row>
    <row r="3680" spans="1:5">
      <c r="A3680" t="s">
        <v>30050</v>
      </c>
      <c r="B3680">
        <v>1</v>
      </c>
      <c r="C3680">
        <v>0.98674283299999999</v>
      </c>
      <c r="D3680">
        <v>0.93478260899999999</v>
      </c>
      <c r="E3680" t="s">
        <v>1788</v>
      </c>
    </row>
    <row r="3681" spans="1:5">
      <c r="A3681" t="s">
        <v>30663</v>
      </c>
      <c r="B3681">
        <v>1</v>
      </c>
      <c r="C3681">
        <v>0.98679672299999999</v>
      </c>
      <c r="D3681">
        <v>0.93504772000000003</v>
      </c>
      <c r="E3681" t="s">
        <v>1788</v>
      </c>
    </row>
    <row r="3682" spans="1:5">
      <c r="A3682" t="s">
        <v>27054</v>
      </c>
      <c r="B3682">
        <v>1</v>
      </c>
      <c r="C3682">
        <v>0.98685061399999996</v>
      </c>
      <c r="D3682">
        <v>0.93531283099999996</v>
      </c>
      <c r="E3682" t="s">
        <v>1788</v>
      </c>
    </row>
    <row r="3683" spans="1:5">
      <c r="A3683" t="s">
        <v>25667</v>
      </c>
      <c r="B3683">
        <v>1</v>
      </c>
      <c r="C3683">
        <v>0.98690450500000004</v>
      </c>
      <c r="D3683">
        <v>0.93557794299999997</v>
      </c>
      <c r="E3683" t="s">
        <v>1788</v>
      </c>
    </row>
    <row r="3684" spans="1:5">
      <c r="A3684" t="s">
        <v>31864</v>
      </c>
      <c r="B3684">
        <v>1</v>
      </c>
      <c r="C3684">
        <v>0.98695839600000002</v>
      </c>
      <c r="D3684">
        <v>0.93584305400000001</v>
      </c>
      <c r="E3684" t="s">
        <v>1788</v>
      </c>
    </row>
    <row r="3685" spans="1:5">
      <c r="A3685" t="s">
        <v>23425</v>
      </c>
      <c r="B3685">
        <v>1</v>
      </c>
      <c r="C3685">
        <v>0.98701228699999999</v>
      </c>
      <c r="D3685">
        <v>0.93610816500000005</v>
      </c>
      <c r="E3685" t="s">
        <v>1788</v>
      </c>
    </row>
    <row r="3686" spans="1:5">
      <c r="A3686" t="s">
        <v>34565</v>
      </c>
      <c r="B3686">
        <v>1</v>
      </c>
      <c r="C3686">
        <v>0.98706617799999996</v>
      </c>
      <c r="D3686">
        <v>0.93637327699999995</v>
      </c>
      <c r="E3686" t="s">
        <v>1788</v>
      </c>
    </row>
    <row r="3687" spans="1:5">
      <c r="A3687" t="s">
        <v>15733</v>
      </c>
      <c r="B3687">
        <v>1</v>
      </c>
      <c r="C3687">
        <v>0.98712006900000004</v>
      </c>
      <c r="D3687">
        <v>0.93663838799999999</v>
      </c>
      <c r="E3687" t="s">
        <v>1788</v>
      </c>
    </row>
    <row r="3688" spans="1:5">
      <c r="A3688" t="s">
        <v>13331</v>
      </c>
      <c r="B3688">
        <v>1</v>
      </c>
      <c r="C3688">
        <v>0.98717396000000002</v>
      </c>
      <c r="D3688">
        <v>0.93690349900000003</v>
      </c>
      <c r="E3688" t="s">
        <v>1788</v>
      </c>
    </row>
    <row r="3689" spans="1:5">
      <c r="A3689" t="s">
        <v>21278</v>
      </c>
      <c r="B3689">
        <v>1</v>
      </c>
      <c r="C3689">
        <v>0.98722785099999999</v>
      </c>
      <c r="D3689">
        <v>0.93716861100000004</v>
      </c>
      <c r="E3689" t="s">
        <v>1788</v>
      </c>
    </row>
    <row r="3690" spans="1:5">
      <c r="A3690" t="s">
        <v>60148</v>
      </c>
      <c r="B3690">
        <v>1</v>
      </c>
      <c r="C3690">
        <v>0.98728174199999996</v>
      </c>
      <c r="D3690">
        <v>0.93743372199999997</v>
      </c>
      <c r="E3690" t="s">
        <v>1788</v>
      </c>
    </row>
    <row r="3691" spans="1:5">
      <c r="A3691" t="s">
        <v>42051</v>
      </c>
      <c r="B3691">
        <v>1</v>
      </c>
      <c r="C3691">
        <v>0.98733563300000005</v>
      </c>
      <c r="D3691">
        <v>0.93769883399999998</v>
      </c>
      <c r="E3691" t="s">
        <v>1788</v>
      </c>
    </row>
    <row r="3692" spans="1:5">
      <c r="A3692" t="s">
        <v>28780</v>
      </c>
      <c r="B3692">
        <v>1</v>
      </c>
      <c r="C3692">
        <v>0.98738952400000002</v>
      </c>
      <c r="D3692">
        <v>0.93796394500000002</v>
      </c>
      <c r="E3692" t="s">
        <v>1788</v>
      </c>
    </row>
    <row r="3693" spans="1:5">
      <c r="A3693" t="s">
        <v>23142</v>
      </c>
      <c r="B3693">
        <v>1</v>
      </c>
      <c r="C3693">
        <v>0.98744341499999999</v>
      </c>
      <c r="D3693">
        <v>0.93822905599999995</v>
      </c>
      <c r="E3693" t="s">
        <v>1788</v>
      </c>
    </row>
    <row r="3694" spans="1:5">
      <c r="A3694" t="s">
        <v>32649</v>
      </c>
      <c r="B3694">
        <v>1</v>
      </c>
      <c r="C3694">
        <v>0.98749730499999999</v>
      </c>
      <c r="D3694">
        <v>0.93849416799999996</v>
      </c>
      <c r="E3694" t="s">
        <v>1788</v>
      </c>
    </row>
    <row r="3695" spans="1:5">
      <c r="A3695" t="s">
        <v>7255</v>
      </c>
      <c r="B3695">
        <v>1</v>
      </c>
      <c r="C3695">
        <v>0.98755119599999996</v>
      </c>
      <c r="D3695">
        <v>0.938759279</v>
      </c>
      <c r="E3695" t="s">
        <v>1788</v>
      </c>
    </row>
    <row r="3696" spans="1:5">
      <c r="A3696" t="s">
        <v>34200</v>
      </c>
      <c r="B3696">
        <v>1</v>
      </c>
      <c r="C3696">
        <v>0.98760508700000005</v>
      </c>
      <c r="D3696">
        <v>0.93902439000000004</v>
      </c>
      <c r="E3696" t="s">
        <v>1788</v>
      </c>
    </row>
    <row r="3697" spans="1:5">
      <c r="A3697" t="s">
        <v>14917</v>
      </c>
      <c r="B3697">
        <v>1</v>
      </c>
      <c r="C3697">
        <v>0.98765897800000002</v>
      </c>
      <c r="D3697">
        <v>0.93928950200000005</v>
      </c>
      <c r="E3697" t="s">
        <v>1788</v>
      </c>
    </row>
    <row r="3698" spans="1:5">
      <c r="A3698" t="s">
        <v>27637</v>
      </c>
      <c r="B3698">
        <v>1</v>
      </c>
      <c r="C3698">
        <v>0.98771286899999999</v>
      </c>
      <c r="D3698">
        <v>0.93955461299999998</v>
      </c>
      <c r="E3698" t="s">
        <v>1788</v>
      </c>
    </row>
    <row r="3699" spans="1:5">
      <c r="A3699" t="s">
        <v>7765</v>
      </c>
      <c r="B3699">
        <v>1</v>
      </c>
      <c r="C3699">
        <v>0.98776675999999997</v>
      </c>
      <c r="D3699">
        <v>0.93981972400000002</v>
      </c>
      <c r="E3699" t="s">
        <v>1788</v>
      </c>
    </row>
    <row r="3700" spans="1:5">
      <c r="A3700" t="s">
        <v>10878</v>
      </c>
      <c r="B3700">
        <v>1</v>
      </c>
      <c r="C3700">
        <v>0.98782065100000005</v>
      </c>
      <c r="D3700">
        <v>0.94008483600000003</v>
      </c>
      <c r="E3700" t="s">
        <v>1788</v>
      </c>
    </row>
    <row r="3701" spans="1:5">
      <c r="A3701" t="s">
        <v>33792</v>
      </c>
      <c r="B3701">
        <v>1</v>
      </c>
      <c r="C3701">
        <v>0.98787454200000002</v>
      </c>
      <c r="D3701">
        <v>0.94034994699999996</v>
      </c>
      <c r="E3701" t="s">
        <v>1788</v>
      </c>
    </row>
    <row r="3702" spans="1:5">
      <c r="A3702" t="s">
        <v>43210</v>
      </c>
      <c r="B3702">
        <v>1</v>
      </c>
      <c r="C3702">
        <v>0.98792843299999999</v>
      </c>
      <c r="D3702">
        <v>0.940615058</v>
      </c>
      <c r="E3702" t="s">
        <v>1788</v>
      </c>
    </row>
    <row r="3703" spans="1:5">
      <c r="A3703" t="s">
        <v>14436</v>
      </c>
      <c r="B3703">
        <v>1</v>
      </c>
      <c r="C3703">
        <v>0.98798232399999997</v>
      </c>
      <c r="D3703">
        <v>0.94088017000000002</v>
      </c>
      <c r="E3703" t="s">
        <v>1788</v>
      </c>
    </row>
    <row r="3704" spans="1:5">
      <c r="A3704" t="s">
        <v>27373</v>
      </c>
      <c r="B3704">
        <v>1</v>
      </c>
      <c r="C3704">
        <v>0.98803621500000005</v>
      </c>
      <c r="D3704">
        <v>0.94114528099999994</v>
      </c>
      <c r="E3704" t="s">
        <v>1788</v>
      </c>
    </row>
    <row r="3705" spans="1:5">
      <c r="A3705" t="s">
        <v>30608</v>
      </c>
      <c r="B3705">
        <v>1</v>
      </c>
      <c r="C3705">
        <v>0.98809010600000002</v>
      </c>
      <c r="D3705">
        <v>0.94141039199999998</v>
      </c>
      <c r="E3705" t="s">
        <v>1788</v>
      </c>
    </row>
    <row r="3706" spans="1:5">
      <c r="A3706" t="s">
        <v>12932</v>
      </c>
      <c r="B3706">
        <v>1</v>
      </c>
      <c r="C3706">
        <v>0.988143997</v>
      </c>
      <c r="D3706">
        <v>0.941675504</v>
      </c>
      <c r="E3706" t="s">
        <v>1788</v>
      </c>
    </row>
    <row r="3707" spans="1:5">
      <c r="A3707" t="s">
        <v>39124</v>
      </c>
      <c r="B3707">
        <v>1</v>
      </c>
      <c r="C3707">
        <v>0.988197887</v>
      </c>
      <c r="D3707">
        <v>0.94194061500000004</v>
      </c>
      <c r="E3707" t="s">
        <v>1788</v>
      </c>
    </row>
    <row r="3708" spans="1:5">
      <c r="A3708" t="s">
        <v>10047</v>
      </c>
      <c r="B3708">
        <v>1</v>
      </c>
      <c r="C3708">
        <v>0.98825177799999997</v>
      </c>
      <c r="D3708">
        <v>0.94220572599999997</v>
      </c>
      <c r="E3708" t="s">
        <v>1788</v>
      </c>
    </row>
    <row r="3709" spans="1:5">
      <c r="A3709" t="s">
        <v>33456</v>
      </c>
      <c r="B3709">
        <v>1</v>
      </c>
      <c r="C3709">
        <v>0.98830566900000005</v>
      </c>
      <c r="D3709">
        <v>0.94247083799999998</v>
      </c>
      <c r="E3709" t="s">
        <v>1788</v>
      </c>
    </row>
    <row r="3710" spans="1:5">
      <c r="A3710" t="s">
        <v>31968</v>
      </c>
      <c r="B3710">
        <v>1</v>
      </c>
      <c r="C3710">
        <v>0.98835956000000003</v>
      </c>
      <c r="D3710">
        <v>0.94273594900000002</v>
      </c>
      <c r="E3710" t="s">
        <v>1788</v>
      </c>
    </row>
    <row r="3711" spans="1:5">
      <c r="A3711" t="s">
        <v>33486</v>
      </c>
      <c r="B3711">
        <v>1</v>
      </c>
      <c r="C3711">
        <v>0.988413451</v>
      </c>
      <c r="D3711">
        <v>0.94300105999999995</v>
      </c>
      <c r="E3711" t="s">
        <v>1788</v>
      </c>
    </row>
    <row r="3712" spans="1:5">
      <c r="A3712" t="s">
        <v>14466</v>
      </c>
      <c r="B3712">
        <v>1</v>
      </c>
      <c r="C3712">
        <v>0.98846734199999997</v>
      </c>
      <c r="D3712">
        <v>0.94326617199999996</v>
      </c>
      <c r="E3712" t="s">
        <v>1788</v>
      </c>
    </row>
    <row r="3713" spans="1:5">
      <c r="A3713" t="s">
        <v>38135</v>
      </c>
      <c r="B3713">
        <v>1</v>
      </c>
      <c r="C3713">
        <v>0.98852123300000005</v>
      </c>
      <c r="D3713">
        <v>0.943531283</v>
      </c>
      <c r="E3713" t="s">
        <v>1788</v>
      </c>
    </row>
    <row r="3714" spans="1:5">
      <c r="A3714" t="s">
        <v>22747</v>
      </c>
      <c r="B3714">
        <v>1</v>
      </c>
      <c r="C3714">
        <v>0.98857512400000003</v>
      </c>
      <c r="D3714">
        <v>0.94379639400000004</v>
      </c>
      <c r="E3714" t="s">
        <v>1788</v>
      </c>
    </row>
    <row r="3715" spans="1:5">
      <c r="A3715" t="s">
        <v>6627</v>
      </c>
      <c r="B3715">
        <v>1</v>
      </c>
      <c r="C3715">
        <v>0.988629015</v>
      </c>
      <c r="D3715">
        <v>0.94406150600000005</v>
      </c>
      <c r="E3715" t="s">
        <v>1788</v>
      </c>
    </row>
    <row r="3716" spans="1:5">
      <c r="A3716" t="s">
        <v>3329</v>
      </c>
      <c r="B3716">
        <v>1</v>
      </c>
      <c r="C3716">
        <v>0.98868290599999997</v>
      </c>
      <c r="D3716">
        <v>0.94432661699999998</v>
      </c>
      <c r="E3716" t="s">
        <v>1788</v>
      </c>
    </row>
    <row r="3717" spans="1:5">
      <c r="A3717" t="s">
        <v>18456</v>
      </c>
      <c r="B3717">
        <v>1</v>
      </c>
      <c r="C3717">
        <v>0.98873679699999995</v>
      </c>
      <c r="D3717">
        <v>0.94459172899999999</v>
      </c>
      <c r="E3717" t="s">
        <v>1788</v>
      </c>
    </row>
    <row r="3718" spans="1:5">
      <c r="A3718" t="s">
        <v>28716</v>
      </c>
      <c r="B3718">
        <v>1</v>
      </c>
      <c r="C3718">
        <v>0.98879068800000003</v>
      </c>
      <c r="D3718">
        <v>0.94485684000000003</v>
      </c>
      <c r="E3718" t="s">
        <v>1788</v>
      </c>
    </row>
    <row r="3719" spans="1:5">
      <c r="A3719" t="s">
        <v>57807</v>
      </c>
      <c r="B3719">
        <v>1</v>
      </c>
      <c r="C3719">
        <v>0.988844579</v>
      </c>
      <c r="D3719">
        <v>0.94512195099999996</v>
      </c>
      <c r="E3719" t="s">
        <v>1788</v>
      </c>
    </row>
    <row r="3720" spans="1:5">
      <c r="A3720" t="s">
        <v>23486</v>
      </c>
      <c r="B3720">
        <v>1</v>
      </c>
      <c r="C3720">
        <v>0.988898469</v>
      </c>
      <c r="D3720">
        <v>0.94538706299999997</v>
      </c>
      <c r="E3720" t="s">
        <v>1788</v>
      </c>
    </row>
    <row r="3721" spans="1:5">
      <c r="A3721" t="s">
        <v>35244</v>
      </c>
      <c r="B3721">
        <v>1</v>
      </c>
      <c r="C3721">
        <v>0.98895235999999997</v>
      </c>
      <c r="D3721">
        <v>0.94565217400000001</v>
      </c>
      <c r="E3721" t="s">
        <v>1788</v>
      </c>
    </row>
    <row r="3722" spans="1:5">
      <c r="A3722" t="s">
        <v>18378</v>
      </c>
      <c r="B3722">
        <v>1</v>
      </c>
      <c r="C3722">
        <v>0.98900625099999995</v>
      </c>
      <c r="D3722">
        <v>0.94591728500000005</v>
      </c>
      <c r="E3722" t="s">
        <v>1788</v>
      </c>
    </row>
    <row r="3723" spans="1:5">
      <c r="A3723" t="s">
        <v>3651</v>
      </c>
      <c r="B3723">
        <v>1</v>
      </c>
      <c r="C3723">
        <v>0.98906014200000003</v>
      </c>
      <c r="D3723">
        <v>0.94618239699999995</v>
      </c>
      <c r="E3723" t="s">
        <v>1788</v>
      </c>
    </row>
    <row r="3724" spans="1:5">
      <c r="A3724" t="s">
        <v>18269</v>
      </c>
      <c r="B3724">
        <v>1</v>
      </c>
      <c r="C3724">
        <v>0.989114033</v>
      </c>
      <c r="D3724">
        <v>0.94644750799999999</v>
      </c>
      <c r="E3724" t="s">
        <v>1788</v>
      </c>
    </row>
    <row r="3725" spans="1:5">
      <c r="A3725" t="s">
        <v>25132</v>
      </c>
      <c r="B3725">
        <v>1</v>
      </c>
      <c r="C3725">
        <v>0.98916792399999998</v>
      </c>
      <c r="D3725">
        <v>0.94671261900000003</v>
      </c>
      <c r="E3725" t="s">
        <v>1788</v>
      </c>
    </row>
    <row r="3726" spans="1:5">
      <c r="A3726" t="s">
        <v>5502</v>
      </c>
      <c r="B3726">
        <v>1</v>
      </c>
      <c r="C3726">
        <v>0.98922181499999995</v>
      </c>
      <c r="D3726">
        <v>0.94697773100000004</v>
      </c>
      <c r="E3726" t="s">
        <v>1788</v>
      </c>
    </row>
    <row r="3727" spans="1:5">
      <c r="A3727" t="s">
        <v>26828</v>
      </c>
      <c r="B3727">
        <v>1</v>
      </c>
      <c r="C3727">
        <v>0.98927570600000003</v>
      </c>
      <c r="D3727">
        <v>0.94724284199999997</v>
      </c>
      <c r="E3727" t="s">
        <v>1788</v>
      </c>
    </row>
    <row r="3728" spans="1:5">
      <c r="A3728" t="s">
        <v>6107</v>
      </c>
      <c r="B3728">
        <v>1</v>
      </c>
      <c r="C3728">
        <v>0.98932959700000001</v>
      </c>
      <c r="D3728">
        <v>0.94750795300000001</v>
      </c>
      <c r="E3728" t="s">
        <v>1788</v>
      </c>
    </row>
    <row r="3729" spans="1:5">
      <c r="A3729" t="s">
        <v>32289</v>
      </c>
      <c r="B3729">
        <v>1</v>
      </c>
      <c r="C3729">
        <v>0.98938348799999998</v>
      </c>
      <c r="D3729">
        <v>0.94777306500000003</v>
      </c>
      <c r="E3729" t="s">
        <v>1788</v>
      </c>
    </row>
    <row r="3730" spans="1:5">
      <c r="A3730" t="s">
        <v>6006</v>
      </c>
      <c r="B3730">
        <v>1</v>
      </c>
      <c r="C3730">
        <v>0.98943737899999995</v>
      </c>
      <c r="D3730">
        <v>0.94803817599999995</v>
      </c>
      <c r="E3730" t="s">
        <v>1788</v>
      </c>
    </row>
    <row r="3731" spans="1:5">
      <c r="A3731" t="s">
        <v>26302</v>
      </c>
      <c r="B3731">
        <v>1</v>
      </c>
      <c r="C3731">
        <v>0.98949127000000003</v>
      </c>
      <c r="D3731">
        <v>0.94830328699999999</v>
      </c>
      <c r="E3731" t="s">
        <v>1788</v>
      </c>
    </row>
    <row r="3732" spans="1:5">
      <c r="A3732" t="s">
        <v>29960</v>
      </c>
      <c r="B3732">
        <v>1</v>
      </c>
      <c r="C3732">
        <v>0.98954516100000001</v>
      </c>
      <c r="D3732">
        <v>0.94856839900000001</v>
      </c>
      <c r="E3732" t="s">
        <v>1788</v>
      </c>
    </row>
    <row r="3733" spans="1:5">
      <c r="A3733" t="s">
        <v>16504</v>
      </c>
      <c r="B3733">
        <v>1</v>
      </c>
      <c r="C3733">
        <v>0.98959905199999998</v>
      </c>
      <c r="D3733">
        <v>0.94883351000000005</v>
      </c>
      <c r="E3733" t="s">
        <v>1788</v>
      </c>
    </row>
    <row r="3734" spans="1:5">
      <c r="A3734" t="s">
        <v>31996</v>
      </c>
      <c r="B3734">
        <v>1</v>
      </c>
      <c r="C3734">
        <v>0.98965294199999998</v>
      </c>
      <c r="D3734">
        <v>0.94909862099999998</v>
      </c>
      <c r="E3734" t="s">
        <v>1788</v>
      </c>
    </row>
    <row r="3735" spans="1:5">
      <c r="A3735" t="s">
        <v>32668</v>
      </c>
      <c r="B3735">
        <v>1</v>
      </c>
      <c r="C3735">
        <v>0.98970683299999995</v>
      </c>
      <c r="D3735">
        <v>0.94936373299999999</v>
      </c>
      <c r="E3735" t="s">
        <v>1788</v>
      </c>
    </row>
    <row r="3736" spans="1:5">
      <c r="A3736" t="s">
        <v>32567</v>
      </c>
      <c r="B3736">
        <v>1</v>
      </c>
      <c r="C3736">
        <v>0.98976072400000004</v>
      </c>
      <c r="D3736">
        <v>0.94962884400000003</v>
      </c>
      <c r="E3736" t="s">
        <v>1788</v>
      </c>
    </row>
    <row r="3737" spans="1:5">
      <c r="A3737" t="s">
        <v>30971</v>
      </c>
      <c r="B3737">
        <v>1</v>
      </c>
      <c r="C3737">
        <v>0.98981461500000001</v>
      </c>
      <c r="D3737">
        <v>0.94989395499999996</v>
      </c>
      <c r="E3737" t="s">
        <v>1788</v>
      </c>
    </row>
    <row r="3738" spans="1:5">
      <c r="A3738" t="s">
        <v>8144</v>
      </c>
      <c r="B3738">
        <v>1</v>
      </c>
      <c r="C3738">
        <v>0.98986850599999998</v>
      </c>
      <c r="D3738">
        <v>0.95015906699999997</v>
      </c>
      <c r="E3738" t="s">
        <v>1788</v>
      </c>
    </row>
    <row r="3739" spans="1:5">
      <c r="A3739" t="s">
        <v>4849</v>
      </c>
      <c r="B3739">
        <v>1</v>
      </c>
      <c r="C3739">
        <v>0.98992239699999995</v>
      </c>
      <c r="D3739">
        <v>0.95042417800000001</v>
      </c>
      <c r="E3739" t="s">
        <v>1788</v>
      </c>
    </row>
    <row r="3740" spans="1:5">
      <c r="A3740" t="s">
        <v>34797</v>
      </c>
      <c r="B3740">
        <v>1</v>
      </c>
      <c r="C3740">
        <v>0.98997628800000004</v>
      </c>
      <c r="D3740">
        <v>0.95068929000000002</v>
      </c>
      <c r="E3740" t="s">
        <v>1788</v>
      </c>
    </row>
    <row r="3741" spans="1:5">
      <c r="A3741" t="s">
        <v>55372</v>
      </c>
      <c r="B3741">
        <v>1</v>
      </c>
      <c r="C3741">
        <v>0.99003017900000001</v>
      </c>
      <c r="D3741">
        <v>0.95095440099999995</v>
      </c>
      <c r="E3741" t="s">
        <v>1788</v>
      </c>
    </row>
    <row r="3742" spans="1:5">
      <c r="A3742" t="s">
        <v>23415</v>
      </c>
      <c r="B3742">
        <v>1</v>
      </c>
      <c r="C3742">
        <v>0.99008406999999998</v>
      </c>
      <c r="D3742">
        <v>0.95121951199999999</v>
      </c>
      <c r="E3742" t="s">
        <v>1788</v>
      </c>
    </row>
    <row r="3743" spans="1:5">
      <c r="A3743" t="s">
        <v>35983</v>
      </c>
      <c r="B3743">
        <v>1</v>
      </c>
      <c r="C3743">
        <v>0.99013796099999996</v>
      </c>
      <c r="D3743">
        <v>0.951484624</v>
      </c>
      <c r="E3743" t="s">
        <v>1788</v>
      </c>
    </row>
    <row r="3744" spans="1:5">
      <c r="A3744" t="s">
        <v>23858</v>
      </c>
      <c r="B3744">
        <v>1</v>
      </c>
      <c r="C3744">
        <v>0.99019185200000004</v>
      </c>
      <c r="D3744">
        <v>0.95174973500000004</v>
      </c>
      <c r="E3744" t="s">
        <v>1788</v>
      </c>
    </row>
    <row r="3745" spans="1:5">
      <c r="A3745" t="s">
        <v>7635</v>
      </c>
      <c r="B3745">
        <v>1</v>
      </c>
      <c r="C3745">
        <v>0.99024574300000001</v>
      </c>
      <c r="D3745">
        <v>0.95201484599999997</v>
      </c>
      <c r="E3745" t="s">
        <v>1788</v>
      </c>
    </row>
    <row r="3746" spans="1:5">
      <c r="A3746" t="s">
        <v>23678</v>
      </c>
      <c r="B3746">
        <v>1</v>
      </c>
      <c r="C3746">
        <v>0.99029963399999998</v>
      </c>
      <c r="D3746">
        <v>0.95227995799999998</v>
      </c>
      <c r="E3746" t="s">
        <v>1788</v>
      </c>
    </row>
    <row r="3747" spans="1:5">
      <c r="A3747" t="s">
        <v>16929</v>
      </c>
      <c r="B3747">
        <v>1</v>
      </c>
      <c r="C3747">
        <v>0.99035352399999999</v>
      </c>
      <c r="D3747">
        <v>0.95254506900000002</v>
      </c>
      <c r="E3747" t="s">
        <v>1788</v>
      </c>
    </row>
    <row r="3748" spans="1:5">
      <c r="A3748" t="s">
        <v>17047</v>
      </c>
      <c r="B3748">
        <v>1</v>
      </c>
      <c r="C3748">
        <v>0.99040741499999996</v>
      </c>
      <c r="D3748">
        <v>0.95281017999999995</v>
      </c>
      <c r="E3748" t="s">
        <v>1788</v>
      </c>
    </row>
    <row r="3749" spans="1:5">
      <c r="A3749" t="s">
        <v>21559</v>
      </c>
      <c r="B3749">
        <v>1</v>
      </c>
      <c r="C3749">
        <v>0.99046130600000004</v>
      </c>
      <c r="D3749">
        <v>0.95307529199999996</v>
      </c>
      <c r="E3749" t="s">
        <v>1788</v>
      </c>
    </row>
    <row r="3750" spans="1:5">
      <c r="A3750" t="s">
        <v>20878</v>
      </c>
      <c r="B3750">
        <v>1</v>
      </c>
      <c r="C3750">
        <v>0.99051519700000001</v>
      </c>
      <c r="D3750">
        <v>0.953340403</v>
      </c>
      <c r="E3750" t="s">
        <v>1788</v>
      </c>
    </row>
    <row r="3751" spans="1:5">
      <c r="A3751" t="s">
        <v>36576</v>
      </c>
      <c r="B3751">
        <v>1</v>
      </c>
      <c r="C3751">
        <v>0.99056908799999999</v>
      </c>
      <c r="D3751">
        <v>0.95360551400000004</v>
      </c>
      <c r="E3751" t="s">
        <v>1788</v>
      </c>
    </row>
    <row r="3752" spans="1:5">
      <c r="A3752" t="s">
        <v>3223</v>
      </c>
      <c r="B3752">
        <v>1</v>
      </c>
      <c r="C3752">
        <v>0.99062297899999996</v>
      </c>
      <c r="D3752">
        <v>0.95387062600000005</v>
      </c>
      <c r="E3752" t="s">
        <v>1788</v>
      </c>
    </row>
    <row r="3753" spans="1:5">
      <c r="A3753" t="s">
        <v>34250</v>
      </c>
      <c r="B3753">
        <v>1</v>
      </c>
      <c r="C3753">
        <v>0.99067687000000004</v>
      </c>
      <c r="D3753">
        <v>0.95413573699999998</v>
      </c>
      <c r="E3753" t="s">
        <v>1788</v>
      </c>
    </row>
    <row r="3754" spans="1:5">
      <c r="A3754" t="s">
        <v>12522</v>
      </c>
      <c r="B3754">
        <v>1</v>
      </c>
      <c r="C3754">
        <v>0.99073076100000002</v>
      </c>
      <c r="D3754">
        <v>0.95440084800000002</v>
      </c>
      <c r="E3754" t="s">
        <v>1788</v>
      </c>
    </row>
    <row r="3755" spans="1:5">
      <c r="A3755" t="s">
        <v>34951</v>
      </c>
      <c r="B3755">
        <v>1</v>
      </c>
      <c r="C3755">
        <v>0.99078465199999999</v>
      </c>
      <c r="D3755">
        <v>0.95466596000000004</v>
      </c>
      <c r="E3755" t="s">
        <v>1788</v>
      </c>
    </row>
    <row r="3756" spans="1:5">
      <c r="A3756" t="s">
        <v>58162</v>
      </c>
      <c r="B3756">
        <v>1</v>
      </c>
      <c r="C3756">
        <v>0.99083854299999996</v>
      </c>
      <c r="D3756">
        <v>0.95493107099999996</v>
      </c>
      <c r="E3756" t="s">
        <v>1788</v>
      </c>
    </row>
    <row r="3757" spans="1:5">
      <c r="A3757" t="s">
        <v>23177</v>
      </c>
      <c r="B3757">
        <v>1</v>
      </c>
      <c r="C3757">
        <v>0.99089243400000004</v>
      </c>
      <c r="D3757">
        <v>0.955196182</v>
      </c>
      <c r="E3757" t="s">
        <v>1788</v>
      </c>
    </row>
    <row r="3758" spans="1:5">
      <c r="A3758" t="s">
        <v>9005</v>
      </c>
      <c r="B3758">
        <v>1</v>
      </c>
      <c r="C3758">
        <v>0.99094632500000002</v>
      </c>
      <c r="D3758">
        <v>0.95546129400000002</v>
      </c>
      <c r="E3758" t="s">
        <v>1788</v>
      </c>
    </row>
    <row r="3759" spans="1:5">
      <c r="A3759" t="s">
        <v>40637</v>
      </c>
      <c r="B3759">
        <v>1</v>
      </c>
      <c r="C3759">
        <v>0.99100021599999999</v>
      </c>
      <c r="D3759">
        <v>0.95572640499999995</v>
      </c>
      <c r="E3759" t="s">
        <v>1788</v>
      </c>
    </row>
    <row r="3760" spans="1:5">
      <c r="A3760" t="s">
        <v>6459</v>
      </c>
      <c r="B3760">
        <v>1</v>
      </c>
      <c r="C3760">
        <v>0.99105410599999999</v>
      </c>
      <c r="D3760">
        <v>0.95599151599999999</v>
      </c>
      <c r="E3760" t="s">
        <v>1788</v>
      </c>
    </row>
    <row r="3761" spans="1:5">
      <c r="A3761" t="s">
        <v>5443</v>
      </c>
      <c r="B3761">
        <v>1</v>
      </c>
      <c r="C3761">
        <v>0.99110799699999996</v>
      </c>
      <c r="D3761">
        <v>0.956256628</v>
      </c>
      <c r="E3761" t="s">
        <v>1788</v>
      </c>
    </row>
    <row r="3762" spans="1:5">
      <c r="A3762" t="s">
        <v>25543</v>
      </c>
      <c r="B3762">
        <v>1</v>
      </c>
      <c r="C3762">
        <v>0.99116188800000005</v>
      </c>
      <c r="D3762">
        <v>0.95652173900000004</v>
      </c>
      <c r="E3762" t="s">
        <v>1788</v>
      </c>
    </row>
    <row r="3763" spans="1:5">
      <c r="A3763" t="s">
        <v>27600</v>
      </c>
      <c r="B3763">
        <v>1</v>
      </c>
      <c r="C3763">
        <v>0.99121577900000002</v>
      </c>
      <c r="D3763">
        <v>0.95678684999999997</v>
      </c>
      <c r="E3763" t="s">
        <v>1788</v>
      </c>
    </row>
    <row r="3764" spans="1:5">
      <c r="A3764" t="s">
        <v>35401</v>
      </c>
      <c r="B3764">
        <v>1</v>
      </c>
      <c r="C3764">
        <v>0.99126966999999999</v>
      </c>
      <c r="D3764">
        <v>0.95705196199999998</v>
      </c>
      <c r="E3764" t="s">
        <v>1788</v>
      </c>
    </row>
    <row r="3765" spans="1:5">
      <c r="A3765" t="s">
        <v>5987</v>
      </c>
      <c r="B3765">
        <v>1</v>
      </c>
      <c r="C3765">
        <v>0.99132356099999996</v>
      </c>
      <c r="D3765">
        <v>0.95731707300000002</v>
      </c>
      <c r="E3765" t="s">
        <v>1788</v>
      </c>
    </row>
    <row r="3766" spans="1:5">
      <c r="A3766" t="s">
        <v>40708</v>
      </c>
      <c r="B3766">
        <v>1</v>
      </c>
      <c r="C3766">
        <v>0.99137745200000005</v>
      </c>
      <c r="D3766">
        <v>0.95758218500000003</v>
      </c>
      <c r="E3766" t="s">
        <v>1788</v>
      </c>
    </row>
    <row r="3767" spans="1:5">
      <c r="A3767" t="s">
        <v>13647</v>
      </c>
      <c r="B3767">
        <v>1</v>
      </c>
      <c r="C3767">
        <v>0.99143134300000002</v>
      </c>
      <c r="D3767">
        <v>0.95784729599999996</v>
      </c>
      <c r="E3767" t="s">
        <v>1788</v>
      </c>
    </row>
    <row r="3768" spans="1:5">
      <c r="A3768" t="s">
        <v>42921</v>
      </c>
      <c r="B3768">
        <v>1</v>
      </c>
      <c r="C3768">
        <v>0.99148523399999999</v>
      </c>
      <c r="D3768">
        <v>0.958112407</v>
      </c>
      <c r="E3768" t="s">
        <v>1788</v>
      </c>
    </row>
    <row r="3769" spans="1:5">
      <c r="A3769" t="s">
        <v>18687</v>
      </c>
      <c r="B3769">
        <v>1</v>
      </c>
      <c r="C3769">
        <v>0.99153912499999997</v>
      </c>
      <c r="D3769">
        <v>0.95837751900000001</v>
      </c>
      <c r="E3769" t="s">
        <v>1788</v>
      </c>
    </row>
    <row r="3770" spans="1:5">
      <c r="A3770" t="s">
        <v>18117</v>
      </c>
      <c r="B3770">
        <v>1</v>
      </c>
      <c r="C3770">
        <v>0.99159301600000005</v>
      </c>
      <c r="D3770">
        <v>0.95864263000000005</v>
      </c>
      <c r="E3770" t="s">
        <v>1788</v>
      </c>
    </row>
    <row r="3771" spans="1:5">
      <c r="A3771" t="s">
        <v>32974</v>
      </c>
      <c r="B3771">
        <v>1</v>
      </c>
      <c r="C3771">
        <v>0.99164690700000002</v>
      </c>
      <c r="D3771">
        <v>0.95890774099999998</v>
      </c>
      <c r="E3771" t="s">
        <v>1788</v>
      </c>
    </row>
    <row r="3772" spans="1:5">
      <c r="A3772" t="s">
        <v>13314</v>
      </c>
      <c r="B3772">
        <v>1</v>
      </c>
      <c r="C3772">
        <v>0.99170079799999999</v>
      </c>
      <c r="D3772">
        <v>0.95917285299999999</v>
      </c>
      <c r="E3772" t="s">
        <v>1788</v>
      </c>
    </row>
    <row r="3773" spans="1:5">
      <c r="A3773" t="s">
        <v>37116</v>
      </c>
      <c r="B3773">
        <v>1</v>
      </c>
      <c r="C3773">
        <v>0.99175468899999997</v>
      </c>
      <c r="D3773">
        <v>0.95943796400000003</v>
      </c>
      <c r="E3773" t="s">
        <v>1788</v>
      </c>
    </row>
    <row r="3774" spans="1:5">
      <c r="A3774" t="s">
        <v>25655</v>
      </c>
      <c r="B3774">
        <v>1</v>
      </c>
      <c r="C3774">
        <v>0.99180857899999997</v>
      </c>
      <c r="D3774">
        <v>0.95970307499999996</v>
      </c>
      <c r="E3774" t="s">
        <v>1788</v>
      </c>
    </row>
    <row r="3775" spans="1:5">
      <c r="A3775" t="s">
        <v>18713</v>
      </c>
      <c r="B3775">
        <v>1</v>
      </c>
      <c r="C3775">
        <v>0.99186247000000005</v>
      </c>
      <c r="D3775">
        <v>0.95996818699999997</v>
      </c>
      <c r="E3775" t="s">
        <v>1788</v>
      </c>
    </row>
    <row r="3776" spans="1:5">
      <c r="A3776" t="s">
        <v>6742</v>
      </c>
      <c r="B3776">
        <v>1</v>
      </c>
      <c r="C3776">
        <v>0.99191636100000002</v>
      </c>
      <c r="D3776">
        <v>0.96023329800000001</v>
      </c>
      <c r="E3776" t="s">
        <v>1788</v>
      </c>
    </row>
    <row r="3777" spans="1:5">
      <c r="A3777" t="s">
        <v>40722</v>
      </c>
      <c r="B3777">
        <v>1</v>
      </c>
      <c r="C3777">
        <v>0.991970252</v>
      </c>
      <c r="D3777">
        <v>0.96049840900000005</v>
      </c>
      <c r="E3777" t="s">
        <v>1788</v>
      </c>
    </row>
    <row r="3778" spans="1:5">
      <c r="A3778" t="s">
        <v>59766</v>
      </c>
      <c r="B3778">
        <v>1</v>
      </c>
      <c r="C3778">
        <v>0.99202414299999997</v>
      </c>
      <c r="D3778">
        <v>0.96076352099999995</v>
      </c>
      <c r="E3778" t="s">
        <v>1788</v>
      </c>
    </row>
    <row r="3779" spans="1:5">
      <c r="A3779" t="s">
        <v>24153</v>
      </c>
      <c r="B3779">
        <v>1</v>
      </c>
      <c r="C3779">
        <v>0.99207803400000005</v>
      </c>
      <c r="D3779">
        <v>0.96102863199999999</v>
      </c>
      <c r="E3779" t="s">
        <v>1788</v>
      </c>
    </row>
    <row r="3780" spans="1:5">
      <c r="A3780" t="s">
        <v>42055</v>
      </c>
      <c r="B3780">
        <v>1</v>
      </c>
      <c r="C3780">
        <v>0.99213192500000003</v>
      </c>
      <c r="D3780">
        <v>0.96129374300000003</v>
      </c>
      <c r="E3780" t="s">
        <v>1788</v>
      </c>
    </row>
    <row r="3781" spans="1:5">
      <c r="A3781" t="s">
        <v>31099</v>
      </c>
      <c r="B3781">
        <v>1</v>
      </c>
      <c r="C3781">
        <v>0.992185816</v>
      </c>
      <c r="D3781">
        <v>0.96155885500000005</v>
      </c>
      <c r="E3781" t="s">
        <v>1788</v>
      </c>
    </row>
    <row r="3782" spans="1:5">
      <c r="A3782" t="s">
        <v>29110</v>
      </c>
      <c r="B3782">
        <v>1</v>
      </c>
      <c r="C3782">
        <v>0.99223970699999997</v>
      </c>
      <c r="D3782">
        <v>0.96182396599999997</v>
      </c>
      <c r="E3782" t="s">
        <v>1788</v>
      </c>
    </row>
    <row r="3783" spans="1:5">
      <c r="A3783" t="s">
        <v>32020</v>
      </c>
      <c r="B3783">
        <v>1</v>
      </c>
      <c r="C3783">
        <v>0.99229359800000005</v>
      </c>
      <c r="D3783">
        <v>0.96208907700000001</v>
      </c>
      <c r="E3783" t="s">
        <v>1788</v>
      </c>
    </row>
    <row r="3784" spans="1:5">
      <c r="A3784" t="s">
        <v>33088</v>
      </c>
      <c r="B3784">
        <v>1</v>
      </c>
      <c r="C3784">
        <v>0.99234748900000003</v>
      </c>
      <c r="D3784">
        <v>0.96235418900000003</v>
      </c>
      <c r="E3784" t="s">
        <v>1788</v>
      </c>
    </row>
    <row r="3785" spans="1:5">
      <c r="A3785" t="s">
        <v>35043</v>
      </c>
      <c r="B3785">
        <v>1</v>
      </c>
      <c r="C3785">
        <v>0.99240138</v>
      </c>
      <c r="D3785">
        <v>0.96261929999999996</v>
      </c>
      <c r="E3785" t="s">
        <v>1788</v>
      </c>
    </row>
    <row r="3786" spans="1:5">
      <c r="A3786" t="s">
        <v>19197</v>
      </c>
      <c r="B3786">
        <v>1</v>
      </c>
      <c r="C3786">
        <v>0.99245527099999997</v>
      </c>
      <c r="D3786">
        <v>0.962884411</v>
      </c>
      <c r="E3786" t="s">
        <v>1788</v>
      </c>
    </row>
    <row r="3787" spans="1:5">
      <c r="A3787" t="s">
        <v>57056</v>
      </c>
      <c r="B3787">
        <v>1</v>
      </c>
      <c r="C3787">
        <v>0.99250916099999997</v>
      </c>
      <c r="D3787">
        <v>0.96314952300000001</v>
      </c>
      <c r="E3787" t="s">
        <v>1788</v>
      </c>
    </row>
    <row r="3788" spans="1:5">
      <c r="A3788" t="s">
        <v>23195</v>
      </c>
      <c r="B3788">
        <v>1</v>
      </c>
      <c r="C3788">
        <v>0.99256305199999995</v>
      </c>
      <c r="D3788">
        <v>0.96341463400000005</v>
      </c>
      <c r="E3788" t="s">
        <v>1788</v>
      </c>
    </row>
    <row r="3789" spans="1:5">
      <c r="A3789" t="s">
        <v>9742</v>
      </c>
      <c r="B3789">
        <v>1</v>
      </c>
      <c r="C3789">
        <v>0.99261694300000003</v>
      </c>
      <c r="D3789">
        <v>0.96367974499999998</v>
      </c>
      <c r="E3789" t="s">
        <v>1788</v>
      </c>
    </row>
    <row r="3790" spans="1:5">
      <c r="A3790" t="s">
        <v>6770</v>
      </c>
      <c r="B3790">
        <v>1</v>
      </c>
      <c r="C3790">
        <v>0.992670834</v>
      </c>
      <c r="D3790">
        <v>0.96394485699999999</v>
      </c>
      <c r="E3790" t="s">
        <v>1788</v>
      </c>
    </row>
    <row r="3791" spans="1:5">
      <c r="A3791" t="s">
        <v>33074</v>
      </c>
      <c r="B3791">
        <v>1</v>
      </c>
      <c r="C3791">
        <v>0.99272472499999997</v>
      </c>
      <c r="D3791">
        <v>0.96420996800000003</v>
      </c>
      <c r="E3791" t="s">
        <v>1788</v>
      </c>
    </row>
    <row r="3792" spans="1:5">
      <c r="A3792" t="s">
        <v>25207</v>
      </c>
      <c r="B3792">
        <v>1</v>
      </c>
      <c r="C3792">
        <v>0.99277861599999995</v>
      </c>
      <c r="D3792">
        <v>0.96447508000000004</v>
      </c>
      <c r="E3792" t="s">
        <v>1788</v>
      </c>
    </row>
    <row r="3793" spans="1:5">
      <c r="A3793" t="s">
        <v>30679</v>
      </c>
      <c r="B3793">
        <v>1</v>
      </c>
      <c r="C3793">
        <v>0.99283250700000003</v>
      </c>
      <c r="D3793">
        <v>0.96474019099999997</v>
      </c>
      <c r="E3793" t="s">
        <v>1788</v>
      </c>
    </row>
    <row r="3794" spans="1:5">
      <c r="A3794" t="s">
        <v>11921</v>
      </c>
      <c r="B3794">
        <v>1</v>
      </c>
      <c r="C3794">
        <v>0.992886398</v>
      </c>
      <c r="D3794">
        <v>0.96500530200000001</v>
      </c>
      <c r="E3794" t="s">
        <v>1788</v>
      </c>
    </row>
    <row r="3795" spans="1:5">
      <c r="A3795" t="s">
        <v>30671</v>
      </c>
      <c r="B3795">
        <v>1</v>
      </c>
      <c r="C3795">
        <v>0.99294028899999998</v>
      </c>
      <c r="D3795">
        <v>0.96527041400000002</v>
      </c>
      <c r="E3795" t="s">
        <v>1788</v>
      </c>
    </row>
    <row r="3796" spans="1:5">
      <c r="A3796" t="s">
        <v>58125</v>
      </c>
      <c r="B3796">
        <v>1</v>
      </c>
      <c r="C3796">
        <v>0.99299417999999995</v>
      </c>
      <c r="D3796">
        <v>0.96553552499999995</v>
      </c>
      <c r="E3796" t="s">
        <v>1788</v>
      </c>
    </row>
    <row r="3797" spans="1:5">
      <c r="A3797" t="s">
        <v>14613</v>
      </c>
      <c r="B3797">
        <v>1</v>
      </c>
      <c r="C3797">
        <v>0.99304807100000003</v>
      </c>
      <c r="D3797">
        <v>0.96580063599999999</v>
      </c>
      <c r="E3797" t="s">
        <v>1788</v>
      </c>
    </row>
    <row r="3798" spans="1:5">
      <c r="A3798" t="s">
        <v>57721</v>
      </c>
      <c r="B3798">
        <v>1</v>
      </c>
      <c r="C3798">
        <v>0.993101962</v>
      </c>
      <c r="D3798">
        <v>0.966065748</v>
      </c>
      <c r="E3798" t="s">
        <v>1788</v>
      </c>
    </row>
    <row r="3799" spans="1:5">
      <c r="A3799" t="s">
        <v>37060</v>
      </c>
      <c r="B3799">
        <v>1</v>
      </c>
      <c r="C3799">
        <v>0.99315585299999998</v>
      </c>
      <c r="D3799">
        <v>0.96633085900000004</v>
      </c>
      <c r="E3799" t="s">
        <v>1788</v>
      </c>
    </row>
    <row r="3800" spans="1:5">
      <c r="A3800" t="s">
        <v>33452</v>
      </c>
      <c r="B3800">
        <v>1</v>
      </c>
      <c r="C3800">
        <v>0.99320974299999998</v>
      </c>
      <c r="D3800">
        <v>0.96659596999999997</v>
      </c>
      <c r="E3800" t="s">
        <v>1788</v>
      </c>
    </row>
    <row r="3801" spans="1:5">
      <c r="A3801" t="s">
        <v>9182</v>
      </c>
      <c r="B3801">
        <v>1</v>
      </c>
      <c r="C3801">
        <v>0.99326363399999995</v>
      </c>
      <c r="D3801">
        <v>0.96686108199999998</v>
      </c>
      <c r="E3801" t="s">
        <v>1788</v>
      </c>
    </row>
    <row r="3802" spans="1:5">
      <c r="A3802" t="s">
        <v>21909</v>
      </c>
      <c r="B3802">
        <v>1</v>
      </c>
      <c r="C3802">
        <v>0.99331752500000003</v>
      </c>
      <c r="D3802">
        <v>0.96712619300000002</v>
      </c>
      <c r="E3802" t="s">
        <v>1788</v>
      </c>
    </row>
    <row r="3803" spans="1:5">
      <c r="A3803" t="s">
        <v>19158</v>
      </c>
      <c r="B3803">
        <v>1</v>
      </c>
      <c r="C3803">
        <v>0.99337141600000001</v>
      </c>
      <c r="D3803">
        <v>0.96739130399999995</v>
      </c>
      <c r="E3803" t="s">
        <v>1788</v>
      </c>
    </row>
    <row r="3804" spans="1:5">
      <c r="A3804" t="s">
        <v>6588</v>
      </c>
      <c r="B3804">
        <v>1</v>
      </c>
      <c r="C3804">
        <v>0.99342530699999998</v>
      </c>
      <c r="D3804">
        <v>0.96765641599999996</v>
      </c>
      <c r="E3804" t="s">
        <v>1788</v>
      </c>
    </row>
    <row r="3805" spans="1:5">
      <c r="A3805" t="s">
        <v>18999</v>
      </c>
      <c r="B3805">
        <v>1</v>
      </c>
      <c r="C3805">
        <v>0.99347919799999995</v>
      </c>
      <c r="D3805">
        <v>0.967921527</v>
      </c>
      <c r="E3805" t="s">
        <v>1788</v>
      </c>
    </row>
    <row r="3806" spans="1:5">
      <c r="A3806" t="s">
        <v>28419</v>
      </c>
      <c r="B3806">
        <v>1</v>
      </c>
      <c r="C3806">
        <v>0.99353308900000004</v>
      </c>
      <c r="D3806">
        <v>0.96818663800000004</v>
      </c>
      <c r="E3806" t="s">
        <v>1788</v>
      </c>
    </row>
    <row r="3807" spans="1:5">
      <c r="A3807" t="s">
        <v>24668</v>
      </c>
      <c r="B3807">
        <v>1</v>
      </c>
      <c r="C3807">
        <v>0.99358698000000001</v>
      </c>
      <c r="D3807">
        <v>0.96845174999999994</v>
      </c>
      <c r="E3807" t="s">
        <v>1788</v>
      </c>
    </row>
    <row r="3808" spans="1:5">
      <c r="A3808" t="s">
        <v>12252</v>
      </c>
      <c r="B3808">
        <v>1</v>
      </c>
      <c r="C3808">
        <v>0.99364087099999998</v>
      </c>
      <c r="D3808">
        <v>0.96871686099999998</v>
      </c>
      <c r="E3808" t="s">
        <v>1788</v>
      </c>
    </row>
    <row r="3809" spans="1:5">
      <c r="A3809" t="s">
        <v>13907</v>
      </c>
      <c r="B3809">
        <v>1</v>
      </c>
      <c r="C3809">
        <v>0.99369476199999995</v>
      </c>
      <c r="D3809">
        <v>0.96898197200000002</v>
      </c>
      <c r="E3809" t="s">
        <v>1788</v>
      </c>
    </row>
    <row r="3810" spans="1:5">
      <c r="A3810" t="s">
        <v>8341</v>
      </c>
      <c r="B3810">
        <v>1</v>
      </c>
      <c r="C3810">
        <v>0.99374865300000004</v>
      </c>
      <c r="D3810">
        <v>0.96924708400000004</v>
      </c>
      <c r="E3810" t="s">
        <v>1788</v>
      </c>
    </row>
    <row r="3811" spans="1:5">
      <c r="A3811" t="s">
        <v>32162</v>
      </c>
      <c r="B3811">
        <v>1</v>
      </c>
      <c r="C3811">
        <v>0.99380254400000001</v>
      </c>
      <c r="D3811">
        <v>0.96951219499999997</v>
      </c>
      <c r="E3811" t="s">
        <v>1788</v>
      </c>
    </row>
    <row r="3812" spans="1:5">
      <c r="A3812" t="s">
        <v>32877</v>
      </c>
      <c r="B3812">
        <v>1</v>
      </c>
      <c r="C3812">
        <v>0.99385643499999998</v>
      </c>
      <c r="D3812">
        <v>0.96977730600000001</v>
      </c>
      <c r="E3812" t="s">
        <v>1788</v>
      </c>
    </row>
    <row r="3813" spans="1:5">
      <c r="A3813" t="s">
        <v>35923</v>
      </c>
      <c r="B3813">
        <v>1</v>
      </c>
      <c r="C3813">
        <v>0.99391032599999996</v>
      </c>
      <c r="D3813">
        <v>0.97004241800000002</v>
      </c>
      <c r="E3813" t="s">
        <v>1788</v>
      </c>
    </row>
    <row r="3814" spans="1:5">
      <c r="A3814" t="s">
        <v>38397</v>
      </c>
      <c r="B3814">
        <v>1</v>
      </c>
      <c r="C3814">
        <v>0.99396421599999996</v>
      </c>
      <c r="D3814">
        <v>0.97030752899999995</v>
      </c>
      <c r="E3814" t="s">
        <v>1788</v>
      </c>
    </row>
    <row r="3815" spans="1:5">
      <c r="A3815" t="s">
        <v>10611</v>
      </c>
      <c r="B3815">
        <v>1</v>
      </c>
      <c r="C3815">
        <v>0.99401810700000004</v>
      </c>
      <c r="D3815">
        <v>0.97057264099999996</v>
      </c>
      <c r="E3815" t="s">
        <v>1788</v>
      </c>
    </row>
    <row r="3816" spans="1:5">
      <c r="A3816" t="s">
        <v>34844</v>
      </c>
      <c r="B3816">
        <v>1</v>
      </c>
      <c r="C3816">
        <v>0.99407199800000001</v>
      </c>
      <c r="D3816">
        <v>0.970837752</v>
      </c>
      <c r="E3816" t="s">
        <v>1788</v>
      </c>
    </row>
    <row r="3817" spans="1:5">
      <c r="A3817" t="s">
        <v>8901</v>
      </c>
      <c r="B3817">
        <v>1</v>
      </c>
      <c r="C3817">
        <v>0.99412588899999998</v>
      </c>
      <c r="D3817">
        <v>0.97110286300000004</v>
      </c>
      <c r="E3817" t="s">
        <v>1788</v>
      </c>
    </row>
    <row r="3818" spans="1:5">
      <c r="A3818" t="s">
        <v>13365</v>
      </c>
      <c r="B3818">
        <v>1</v>
      </c>
      <c r="C3818">
        <v>0.99417977999999996</v>
      </c>
      <c r="D3818">
        <v>0.97136797500000005</v>
      </c>
      <c r="E3818" t="s">
        <v>1788</v>
      </c>
    </row>
    <row r="3819" spans="1:5">
      <c r="A3819" t="s">
        <v>23199</v>
      </c>
      <c r="B3819">
        <v>1</v>
      </c>
      <c r="C3819">
        <v>0.99423367100000004</v>
      </c>
      <c r="D3819">
        <v>0.97163308599999998</v>
      </c>
      <c r="E3819" t="s">
        <v>1788</v>
      </c>
    </row>
    <row r="3820" spans="1:5">
      <c r="A3820" t="s">
        <v>36623</v>
      </c>
      <c r="B3820">
        <v>1</v>
      </c>
      <c r="C3820">
        <v>0.99428756200000001</v>
      </c>
      <c r="D3820">
        <v>0.97189819700000002</v>
      </c>
      <c r="E3820" t="s">
        <v>1788</v>
      </c>
    </row>
    <row r="3821" spans="1:5">
      <c r="A3821" t="s">
        <v>18492</v>
      </c>
      <c r="B3821">
        <v>1</v>
      </c>
      <c r="C3821">
        <v>0.99434145299999999</v>
      </c>
      <c r="D3821">
        <v>0.97216330900000003</v>
      </c>
      <c r="E3821" t="s">
        <v>1788</v>
      </c>
    </row>
    <row r="3822" spans="1:5">
      <c r="A3822" t="s">
        <v>19932</v>
      </c>
      <c r="B3822">
        <v>1</v>
      </c>
      <c r="C3822">
        <v>0.99439534399999996</v>
      </c>
      <c r="D3822">
        <v>0.97242841999999996</v>
      </c>
      <c r="E3822" t="s">
        <v>1788</v>
      </c>
    </row>
    <row r="3823" spans="1:5">
      <c r="A3823" t="s">
        <v>15560</v>
      </c>
      <c r="B3823">
        <v>1</v>
      </c>
      <c r="C3823">
        <v>0.99444923500000004</v>
      </c>
      <c r="D3823">
        <v>0.972693531</v>
      </c>
      <c r="E3823" t="s">
        <v>1788</v>
      </c>
    </row>
    <row r="3824" spans="1:5">
      <c r="A3824" t="s">
        <v>33003</v>
      </c>
      <c r="B3824">
        <v>1</v>
      </c>
      <c r="C3824">
        <v>0.99450312600000002</v>
      </c>
      <c r="D3824">
        <v>0.97295864300000001</v>
      </c>
      <c r="E3824" t="s">
        <v>1788</v>
      </c>
    </row>
    <row r="3825" spans="1:5">
      <c r="A3825" t="s">
        <v>7479</v>
      </c>
      <c r="B3825">
        <v>1</v>
      </c>
      <c r="C3825">
        <v>0.99455701699999999</v>
      </c>
      <c r="D3825">
        <v>0.97322375400000005</v>
      </c>
      <c r="E3825" t="s">
        <v>1788</v>
      </c>
    </row>
    <row r="3826" spans="1:5">
      <c r="A3826" t="s">
        <v>18665</v>
      </c>
      <c r="B3826">
        <v>1</v>
      </c>
      <c r="C3826">
        <v>0.99461090799999996</v>
      </c>
      <c r="D3826">
        <v>0.97348886499999998</v>
      </c>
      <c r="E3826" t="s">
        <v>1788</v>
      </c>
    </row>
    <row r="3827" spans="1:5">
      <c r="A3827" t="s">
        <v>22208</v>
      </c>
      <c r="B3827">
        <v>1</v>
      </c>
      <c r="C3827">
        <v>0.99466479799999996</v>
      </c>
      <c r="D3827">
        <v>0.97375397699999999</v>
      </c>
      <c r="E3827" t="s">
        <v>1788</v>
      </c>
    </row>
    <row r="3828" spans="1:5">
      <c r="A3828" t="s">
        <v>13657</v>
      </c>
      <c r="B3828">
        <v>1</v>
      </c>
      <c r="C3828">
        <v>0.99471868900000004</v>
      </c>
      <c r="D3828">
        <v>0.97401908800000003</v>
      </c>
      <c r="E3828" t="s">
        <v>1788</v>
      </c>
    </row>
    <row r="3829" spans="1:5">
      <c r="A3829" t="s">
        <v>12945</v>
      </c>
      <c r="B3829">
        <v>1</v>
      </c>
      <c r="C3829">
        <v>0.99477258000000002</v>
      </c>
      <c r="D3829">
        <v>0.97428419899999996</v>
      </c>
      <c r="E3829" t="s">
        <v>1788</v>
      </c>
    </row>
    <row r="3830" spans="1:5">
      <c r="A3830" t="s">
        <v>30309</v>
      </c>
      <c r="B3830">
        <v>1</v>
      </c>
      <c r="C3830">
        <v>0.99482647099999999</v>
      </c>
      <c r="D3830">
        <v>0.97454931099999997</v>
      </c>
      <c r="E3830" t="s">
        <v>1788</v>
      </c>
    </row>
    <row r="3831" spans="1:5">
      <c r="A3831" t="s">
        <v>22775</v>
      </c>
      <c r="B3831">
        <v>1</v>
      </c>
      <c r="C3831">
        <v>0.99488036199999996</v>
      </c>
      <c r="D3831">
        <v>0.97481442200000001</v>
      </c>
      <c r="E3831" t="s">
        <v>1788</v>
      </c>
    </row>
    <row r="3832" spans="1:5">
      <c r="A3832" t="s">
        <v>59405</v>
      </c>
      <c r="B3832">
        <v>1</v>
      </c>
      <c r="C3832">
        <v>0.99493425300000005</v>
      </c>
      <c r="D3832">
        <v>0.97507953300000005</v>
      </c>
      <c r="E3832" t="s">
        <v>1788</v>
      </c>
    </row>
    <row r="3833" spans="1:5">
      <c r="A3833" t="s">
        <v>11905</v>
      </c>
      <c r="B3833">
        <v>1</v>
      </c>
      <c r="C3833">
        <v>0.99498814400000002</v>
      </c>
      <c r="D3833">
        <v>0.97534464499999995</v>
      </c>
      <c r="E3833" t="s">
        <v>1788</v>
      </c>
    </row>
    <row r="3834" spans="1:5">
      <c r="A3834" t="s">
        <v>58962</v>
      </c>
      <c r="B3834">
        <v>1</v>
      </c>
      <c r="C3834">
        <v>0.99504203499999999</v>
      </c>
      <c r="D3834">
        <v>0.97560975599999999</v>
      </c>
      <c r="E3834" t="s">
        <v>1788</v>
      </c>
    </row>
    <row r="3835" spans="1:5">
      <c r="A3835" t="s">
        <v>21738</v>
      </c>
      <c r="B3835">
        <v>1</v>
      </c>
      <c r="C3835">
        <v>0.99509592599999996</v>
      </c>
      <c r="D3835">
        <v>0.97587486700000003</v>
      </c>
      <c r="E3835" t="s">
        <v>1788</v>
      </c>
    </row>
    <row r="3836" spans="1:5">
      <c r="A3836" t="s">
        <v>35091</v>
      </c>
      <c r="B3836">
        <v>1</v>
      </c>
      <c r="C3836">
        <v>0.99514981700000005</v>
      </c>
      <c r="D3836">
        <v>0.97613997900000005</v>
      </c>
      <c r="E3836" t="s">
        <v>1788</v>
      </c>
    </row>
    <row r="3837" spans="1:5">
      <c r="A3837" t="s">
        <v>32438</v>
      </c>
      <c r="B3837">
        <v>1</v>
      </c>
      <c r="C3837">
        <v>0.99520370800000002</v>
      </c>
      <c r="D3837">
        <v>0.97640508999999998</v>
      </c>
      <c r="E3837" t="s">
        <v>1788</v>
      </c>
    </row>
    <row r="3838" spans="1:5">
      <c r="A3838" t="s">
        <v>29476</v>
      </c>
      <c r="B3838">
        <v>1</v>
      </c>
      <c r="C3838">
        <v>0.99525759899999999</v>
      </c>
      <c r="D3838">
        <v>0.97667020100000002</v>
      </c>
      <c r="E3838" t="s">
        <v>1788</v>
      </c>
    </row>
    <row r="3839" spans="1:5">
      <c r="A3839" t="s">
        <v>16976</v>
      </c>
      <c r="B3839">
        <v>1</v>
      </c>
      <c r="C3839">
        <v>0.99531148999999997</v>
      </c>
      <c r="D3839">
        <v>0.97693531300000003</v>
      </c>
      <c r="E3839" t="s">
        <v>1788</v>
      </c>
    </row>
    <row r="3840" spans="1:5">
      <c r="A3840" t="s">
        <v>22741</v>
      </c>
      <c r="B3840">
        <v>1</v>
      </c>
      <c r="C3840">
        <v>0.99536537999999997</v>
      </c>
      <c r="D3840">
        <v>0.97720042399999996</v>
      </c>
      <c r="E3840" t="s">
        <v>1788</v>
      </c>
    </row>
    <row r="3841" spans="1:5">
      <c r="A3841" t="s">
        <v>22325</v>
      </c>
      <c r="B3841">
        <v>1</v>
      </c>
      <c r="C3841">
        <v>0.99541927100000005</v>
      </c>
      <c r="D3841">
        <v>0.97746553599999997</v>
      </c>
      <c r="E3841" t="s">
        <v>1788</v>
      </c>
    </row>
    <row r="3842" spans="1:5">
      <c r="A3842" t="s">
        <v>24654</v>
      </c>
      <c r="B3842">
        <v>1</v>
      </c>
      <c r="C3842">
        <v>0.99547316200000002</v>
      </c>
      <c r="D3842">
        <v>0.97773064700000001</v>
      </c>
      <c r="E3842" t="s">
        <v>1788</v>
      </c>
    </row>
    <row r="3843" spans="1:5">
      <c r="A3843" t="s">
        <v>13220</v>
      </c>
      <c r="B3843">
        <v>1</v>
      </c>
      <c r="C3843">
        <v>0.995527053</v>
      </c>
      <c r="D3843">
        <v>0.97799575800000005</v>
      </c>
      <c r="E3843" t="s">
        <v>1788</v>
      </c>
    </row>
    <row r="3844" spans="1:5">
      <c r="A3844" t="s">
        <v>18563</v>
      </c>
      <c r="B3844">
        <v>1</v>
      </c>
      <c r="C3844">
        <v>0.99558094399999997</v>
      </c>
      <c r="D3844">
        <v>0.97826086999999995</v>
      </c>
      <c r="E3844" t="s">
        <v>1788</v>
      </c>
    </row>
    <row r="3845" spans="1:5">
      <c r="A3845" t="s">
        <v>6793</v>
      </c>
      <c r="B3845">
        <v>1</v>
      </c>
      <c r="C3845">
        <v>0.99563483500000005</v>
      </c>
      <c r="D3845">
        <v>0.97852598099999999</v>
      </c>
      <c r="E3845" t="s">
        <v>1788</v>
      </c>
    </row>
    <row r="3846" spans="1:5">
      <c r="A3846" t="s">
        <v>35997</v>
      </c>
      <c r="B3846">
        <v>1</v>
      </c>
      <c r="C3846">
        <v>0.99568872600000002</v>
      </c>
      <c r="D3846">
        <v>0.97879109200000003</v>
      </c>
      <c r="E3846" t="s">
        <v>1788</v>
      </c>
    </row>
    <row r="3847" spans="1:5">
      <c r="A3847" t="s">
        <v>35993</v>
      </c>
      <c r="B3847">
        <v>1</v>
      </c>
      <c r="C3847">
        <v>0.995742617</v>
      </c>
      <c r="D3847">
        <v>0.97905620400000004</v>
      </c>
      <c r="E3847" t="s">
        <v>1788</v>
      </c>
    </row>
    <row r="3848" spans="1:5">
      <c r="A3848" t="s">
        <v>16685</v>
      </c>
      <c r="B3848">
        <v>1</v>
      </c>
      <c r="C3848">
        <v>0.99579650799999997</v>
      </c>
      <c r="D3848">
        <v>0.97932131499999997</v>
      </c>
      <c r="E3848" t="s">
        <v>1788</v>
      </c>
    </row>
    <row r="3849" spans="1:5">
      <c r="A3849" t="s">
        <v>8028</v>
      </c>
      <c r="B3849">
        <v>1</v>
      </c>
      <c r="C3849">
        <v>0.99585039900000005</v>
      </c>
      <c r="D3849">
        <v>0.97958642600000001</v>
      </c>
      <c r="E3849" t="s">
        <v>1788</v>
      </c>
    </row>
    <row r="3850" spans="1:5">
      <c r="A3850" t="s">
        <v>58517</v>
      </c>
      <c r="B3850">
        <v>1</v>
      </c>
      <c r="C3850">
        <v>0.99590429000000003</v>
      </c>
      <c r="D3850">
        <v>0.97985153800000002</v>
      </c>
      <c r="E3850" t="s">
        <v>1788</v>
      </c>
    </row>
    <row r="3851" spans="1:5">
      <c r="A3851" t="s">
        <v>20494</v>
      </c>
      <c r="B3851">
        <v>1</v>
      </c>
      <c r="C3851">
        <v>0.995958181</v>
      </c>
      <c r="D3851">
        <v>0.98011664899999995</v>
      </c>
      <c r="E3851" t="s">
        <v>1788</v>
      </c>
    </row>
    <row r="3852" spans="1:5">
      <c r="A3852" t="s">
        <v>11835</v>
      </c>
      <c r="B3852">
        <v>1</v>
      </c>
      <c r="C3852">
        <v>0.99601207199999997</v>
      </c>
      <c r="D3852">
        <v>0.98038175999999999</v>
      </c>
      <c r="E3852" t="s">
        <v>1788</v>
      </c>
    </row>
    <row r="3853" spans="1:5">
      <c r="A3853" t="s">
        <v>34888</v>
      </c>
      <c r="B3853">
        <v>1</v>
      </c>
      <c r="C3853">
        <v>0.99606596199999997</v>
      </c>
      <c r="D3853">
        <v>0.980646872</v>
      </c>
      <c r="E3853" t="s">
        <v>1788</v>
      </c>
    </row>
    <row r="3854" spans="1:5">
      <c r="A3854" t="s">
        <v>3528</v>
      </c>
      <c r="B3854">
        <v>1</v>
      </c>
      <c r="C3854">
        <v>0.99611985300000006</v>
      </c>
      <c r="D3854">
        <v>0.98091198300000004</v>
      </c>
      <c r="E3854" t="s">
        <v>1788</v>
      </c>
    </row>
    <row r="3855" spans="1:5">
      <c r="A3855" t="s">
        <v>26435</v>
      </c>
      <c r="B3855">
        <v>1</v>
      </c>
      <c r="C3855">
        <v>0.99617374400000003</v>
      </c>
      <c r="D3855">
        <v>0.98117709399999997</v>
      </c>
      <c r="E3855" t="s">
        <v>1788</v>
      </c>
    </row>
    <row r="3856" spans="1:5">
      <c r="A3856" t="s">
        <v>12446</v>
      </c>
      <c r="B3856">
        <v>1</v>
      </c>
      <c r="C3856">
        <v>0.996227635</v>
      </c>
      <c r="D3856">
        <v>0.98144220599999998</v>
      </c>
      <c r="E3856" t="s">
        <v>1788</v>
      </c>
    </row>
    <row r="3857" spans="1:5">
      <c r="A3857" t="s">
        <v>3433</v>
      </c>
      <c r="B3857">
        <v>1</v>
      </c>
      <c r="C3857">
        <v>0.99628152599999997</v>
      </c>
      <c r="D3857">
        <v>0.98170731700000002</v>
      </c>
      <c r="E3857" t="s">
        <v>1788</v>
      </c>
    </row>
    <row r="3858" spans="1:5">
      <c r="A3858" t="s">
        <v>4518</v>
      </c>
      <c r="B3858">
        <v>1</v>
      </c>
      <c r="C3858">
        <v>0.99633541699999995</v>
      </c>
      <c r="D3858">
        <v>0.98197242799999995</v>
      </c>
      <c r="E3858" t="s">
        <v>1788</v>
      </c>
    </row>
    <row r="3859" spans="1:5">
      <c r="A3859" t="s">
        <v>57060</v>
      </c>
      <c r="B3859">
        <v>1</v>
      </c>
      <c r="C3859">
        <v>0.99638930800000003</v>
      </c>
      <c r="D3859">
        <v>0.98223753999999996</v>
      </c>
      <c r="E3859" t="s">
        <v>1788</v>
      </c>
    </row>
    <row r="3860" spans="1:5">
      <c r="A3860" t="s">
        <v>28771</v>
      </c>
      <c r="B3860">
        <v>1</v>
      </c>
      <c r="C3860">
        <v>0.996443199</v>
      </c>
      <c r="D3860">
        <v>0.982502651</v>
      </c>
      <c r="E3860" t="s">
        <v>1788</v>
      </c>
    </row>
    <row r="3861" spans="1:5">
      <c r="A3861" t="s">
        <v>6146</v>
      </c>
      <c r="B3861">
        <v>1</v>
      </c>
      <c r="C3861">
        <v>0.99649708999999997</v>
      </c>
      <c r="D3861">
        <v>0.98276776200000004</v>
      </c>
      <c r="E3861" t="s">
        <v>1788</v>
      </c>
    </row>
    <row r="3862" spans="1:5">
      <c r="A3862" t="s">
        <v>20870</v>
      </c>
      <c r="B3862">
        <v>1</v>
      </c>
      <c r="C3862">
        <v>0.99655098099999995</v>
      </c>
      <c r="D3862">
        <v>0.98303287399999995</v>
      </c>
      <c r="E3862" t="s">
        <v>1788</v>
      </c>
    </row>
    <row r="3863" spans="1:5">
      <c r="A3863" t="s">
        <v>58816</v>
      </c>
      <c r="B3863">
        <v>1</v>
      </c>
      <c r="C3863">
        <v>0.99660487200000003</v>
      </c>
      <c r="D3863">
        <v>0.98329798499999999</v>
      </c>
      <c r="E3863" t="s">
        <v>1788</v>
      </c>
    </row>
    <row r="3864" spans="1:5">
      <c r="A3864" t="s">
        <v>40537</v>
      </c>
      <c r="B3864">
        <v>1</v>
      </c>
      <c r="C3864">
        <v>0.996658763</v>
      </c>
      <c r="D3864">
        <v>0.983563097</v>
      </c>
      <c r="E3864" t="s">
        <v>1788</v>
      </c>
    </row>
    <row r="3865" spans="1:5">
      <c r="A3865" t="s">
        <v>27003</v>
      </c>
      <c r="B3865">
        <v>1</v>
      </c>
      <c r="C3865">
        <v>0.99671265399999998</v>
      </c>
      <c r="D3865">
        <v>0.98382820800000004</v>
      </c>
      <c r="E3865" t="s">
        <v>1788</v>
      </c>
    </row>
    <row r="3866" spans="1:5">
      <c r="A3866" t="s">
        <v>19732</v>
      </c>
      <c r="B3866">
        <v>1</v>
      </c>
      <c r="C3866">
        <v>0.99676654499999995</v>
      </c>
      <c r="D3866">
        <v>0.98409331899999997</v>
      </c>
      <c r="E3866" t="s">
        <v>1788</v>
      </c>
    </row>
    <row r="3867" spans="1:5">
      <c r="A3867" t="s">
        <v>55660</v>
      </c>
      <c r="B3867">
        <v>1</v>
      </c>
      <c r="C3867">
        <v>0.99682043499999995</v>
      </c>
      <c r="D3867">
        <v>0.98435843099999998</v>
      </c>
      <c r="E3867" t="s">
        <v>1788</v>
      </c>
    </row>
    <row r="3868" spans="1:5">
      <c r="A3868" t="s">
        <v>39740</v>
      </c>
      <c r="B3868">
        <v>1</v>
      </c>
      <c r="C3868">
        <v>0.99687432600000003</v>
      </c>
      <c r="D3868">
        <v>0.98462354200000002</v>
      </c>
      <c r="E3868" t="s">
        <v>1788</v>
      </c>
    </row>
    <row r="3869" spans="1:5">
      <c r="A3869" t="s">
        <v>33189</v>
      </c>
      <c r="B3869">
        <v>1</v>
      </c>
      <c r="C3869">
        <v>0.99692821700000001</v>
      </c>
      <c r="D3869">
        <v>0.98488865299999995</v>
      </c>
      <c r="E3869" t="s">
        <v>1788</v>
      </c>
    </row>
    <row r="3870" spans="1:5">
      <c r="A3870" t="s">
        <v>7422</v>
      </c>
      <c r="B3870">
        <v>1</v>
      </c>
      <c r="C3870">
        <v>0.99698210799999998</v>
      </c>
      <c r="D3870">
        <v>0.98515376499999996</v>
      </c>
      <c r="E3870" t="s">
        <v>1788</v>
      </c>
    </row>
    <row r="3871" spans="1:5">
      <c r="A3871" t="s">
        <v>60089</v>
      </c>
      <c r="B3871">
        <v>1</v>
      </c>
      <c r="C3871">
        <v>0.99703599899999995</v>
      </c>
      <c r="D3871">
        <v>0.985418876</v>
      </c>
      <c r="E3871" t="s">
        <v>1788</v>
      </c>
    </row>
    <row r="3872" spans="1:5">
      <c r="A3872" t="s">
        <v>21950</v>
      </c>
      <c r="B3872">
        <v>1</v>
      </c>
      <c r="C3872">
        <v>0.99708989000000003</v>
      </c>
      <c r="D3872">
        <v>0.98568398700000004</v>
      </c>
      <c r="E3872" t="s">
        <v>1788</v>
      </c>
    </row>
    <row r="3873" spans="1:5">
      <c r="A3873" t="s">
        <v>30949</v>
      </c>
      <c r="B3873">
        <v>1</v>
      </c>
      <c r="C3873">
        <v>0.99714378100000001</v>
      </c>
      <c r="D3873">
        <v>0.98594909900000005</v>
      </c>
      <c r="E3873" t="s">
        <v>1788</v>
      </c>
    </row>
    <row r="3874" spans="1:5">
      <c r="A3874" t="s">
        <v>7349</v>
      </c>
      <c r="B3874">
        <v>1</v>
      </c>
      <c r="C3874">
        <v>0.99719767199999998</v>
      </c>
      <c r="D3874">
        <v>0.98621420999999998</v>
      </c>
      <c r="E3874" t="s">
        <v>1788</v>
      </c>
    </row>
    <row r="3875" spans="1:5">
      <c r="A3875" t="s">
        <v>24328</v>
      </c>
      <c r="B3875">
        <v>1</v>
      </c>
      <c r="C3875">
        <v>0.99725156299999995</v>
      </c>
      <c r="D3875">
        <v>0.98647932100000002</v>
      </c>
      <c r="E3875" t="s">
        <v>1788</v>
      </c>
    </row>
    <row r="3876" spans="1:5">
      <c r="A3876" t="s">
        <v>37103</v>
      </c>
      <c r="B3876">
        <v>1</v>
      </c>
      <c r="C3876">
        <v>0.99730545400000004</v>
      </c>
      <c r="D3876">
        <v>0.98674443300000003</v>
      </c>
      <c r="E3876" t="s">
        <v>1788</v>
      </c>
    </row>
    <row r="3877" spans="1:5">
      <c r="A3877" t="s">
        <v>6291</v>
      </c>
      <c r="B3877">
        <v>1</v>
      </c>
      <c r="C3877">
        <v>0.99735934500000001</v>
      </c>
      <c r="D3877">
        <v>0.98700954399999996</v>
      </c>
      <c r="E3877" t="s">
        <v>1788</v>
      </c>
    </row>
    <row r="3878" spans="1:5">
      <c r="A3878" t="s">
        <v>5110</v>
      </c>
      <c r="B3878">
        <v>1</v>
      </c>
      <c r="C3878">
        <v>0.99741323599999998</v>
      </c>
      <c r="D3878">
        <v>0.987274655</v>
      </c>
      <c r="E3878" t="s">
        <v>1788</v>
      </c>
    </row>
    <row r="3879" spans="1:5">
      <c r="A3879" t="s">
        <v>10983</v>
      </c>
      <c r="B3879">
        <v>1</v>
      </c>
      <c r="C3879">
        <v>0.99746712699999995</v>
      </c>
      <c r="D3879">
        <v>0.98753976700000001</v>
      </c>
      <c r="E3879" t="s">
        <v>1788</v>
      </c>
    </row>
    <row r="3880" spans="1:5">
      <c r="A3880" t="s">
        <v>18218</v>
      </c>
      <c r="B3880">
        <v>1</v>
      </c>
      <c r="C3880">
        <v>0.99752101699999995</v>
      </c>
      <c r="D3880">
        <v>0.98780487800000005</v>
      </c>
      <c r="E3880" t="s">
        <v>1788</v>
      </c>
    </row>
    <row r="3881" spans="1:5">
      <c r="A3881" t="s">
        <v>29000</v>
      </c>
      <c r="B3881">
        <v>1</v>
      </c>
      <c r="C3881">
        <v>0.99757490800000004</v>
      </c>
      <c r="D3881">
        <v>0.98806998899999998</v>
      </c>
      <c r="E3881" t="s">
        <v>1788</v>
      </c>
    </row>
    <row r="3882" spans="1:5">
      <c r="A3882" t="s">
        <v>58316</v>
      </c>
      <c r="B3882">
        <v>1</v>
      </c>
      <c r="C3882">
        <v>0.99762879900000001</v>
      </c>
      <c r="D3882">
        <v>0.98833510099999999</v>
      </c>
      <c r="E3882" t="s">
        <v>1788</v>
      </c>
    </row>
    <row r="3883" spans="1:5">
      <c r="A3883" t="s">
        <v>5751</v>
      </c>
      <c r="B3883">
        <v>1</v>
      </c>
      <c r="C3883">
        <v>0.99768268999999998</v>
      </c>
      <c r="D3883">
        <v>0.98860021200000003</v>
      </c>
      <c r="E3883" t="s">
        <v>1788</v>
      </c>
    </row>
    <row r="3884" spans="1:5">
      <c r="A3884" t="s">
        <v>32532</v>
      </c>
      <c r="B3884">
        <v>1</v>
      </c>
      <c r="C3884">
        <v>0.99773658099999996</v>
      </c>
      <c r="D3884">
        <v>0.98886532299999996</v>
      </c>
      <c r="E3884" t="s">
        <v>1788</v>
      </c>
    </row>
    <row r="3885" spans="1:5">
      <c r="A3885" t="s">
        <v>59263</v>
      </c>
      <c r="B3885">
        <v>1</v>
      </c>
      <c r="C3885">
        <v>0.99779047200000004</v>
      </c>
      <c r="D3885">
        <v>0.98913043499999997</v>
      </c>
      <c r="E3885" t="s">
        <v>1788</v>
      </c>
    </row>
    <row r="3886" spans="1:5">
      <c r="A3886" t="s">
        <v>16980</v>
      </c>
      <c r="B3886">
        <v>1</v>
      </c>
      <c r="C3886">
        <v>0.99784436300000001</v>
      </c>
      <c r="D3886">
        <v>0.98939554600000001</v>
      </c>
      <c r="E3886" t="s">
        <v>1788</v>
      </c>
    </row>
    <row r="3887" spans="1:5">
      <c r="A3887" t="s">
        <v>17299</v>
      </c>
      <c r="B3887">
        <v>1</v>
      </c>
      <c r="C3887">
        <v>0.99789825399999998</v>
      </c>
      <c r="D3887">
        <v>0.98966065700000005</v>
      </c>
      <c r="E3887" t="s">
        <v>1788</v>
      </c>
    </row>
    <row r="3888" spans="1:5">
      <c r="A3888" t="s">
        <v>22733</v>
      </c>
      <c r="B3888">
        <v>1</v>
      </c>
      <c r="C3888">
        <v>0.99795214499999996</v>
      </c>
      <c r="D3888">
        <v>0.98992576899999996</v>
      </c>
      <c r="E3888" t="s">
        <v>1788</v>
      </c>
    </row>
    <row r="3889" spans="1:5">
      <c r="A3889" t="s">
        <v>25279</v>
      </c>
      <c r="B3889">
        <v>1</v>
      </c>
      <c r="C3889">
        <v>0.99800603600000004</v>
      </c>
      <c r="D3889">
        <v>0.99019088</v>
      </c>
      <c r="E3889" t="s">
        <v>1788</v>
      </c>
    </row>
    <row r="3890" spans="1:5">
      <c r="A3890" t="s">
        <v>19607</v>
      </c>
      <c r="B3890">
        <v>1</v>
      </c>
      <c r="C3890">
        <v>0.99805992700000001</v>
      </c>
      <c r="D3890">
        <v>0.99045599200000001</v>
      </c>
      <c r="E3890" t="s">
        <v>1788</v>
      </c>
    </row>
    <row r="3891" spans="1:5">
      <c r="A3891" t="s">
        <v>57009</v>
      </c>
      <c r="B3891">
        <v>1</v>
      </c>
      <c r="C3891">
        <v>0.99811381799999999</v>
      </c>
      <c r="D3891">
        <v>0.99072110300000005</v>
      </c>
      <c r="E3891" t="s">
        <v>1788</v>
      </c>
    </row>
    <row r="3892" spans="1:5">
      <c r="A3892" t="s">
        <v>12000</v>
      </c>
      <c r="B3892">
        <v>1</v>
      </c>
      <c r="C3892">
        <v>0.99816770899999996</v>
      </c>
      <c r="D3892">
        <v>0.99098621399999998</v>
      </c>
      <c r="E3892" t="s">
        <v>1788</v>
      </c>
    </row>
    <row r="3893" spans="1:5">
      <c r="A3893" t="s">
        <v>36268</v>
      </c>
      <c r="B3893">
        <v>1</v>
      </c>
      <c r="C3893">
        <v>0.99822159899999996</v>
      </c>
      <c r="D3893">
        <v>0.99125132599999999</v>
      </c>
      <c r="E3893" t="s">
        <v>1788</v>
      </c>
    </row>
    <row r="3894" spans="1:5">
      <c r="A3894" t="s">
        <v>26001</v>
      </c>
      <c r="B3894">
        <v>1</v>
      </c>
      <c r="C3894">
        <v>0.99827549000000004</v>
      </c>
      <c r="D3894">
        <v>0.99151643700000003</v>
      </c>
      <c r="E3894" t="s">
        <v>1788</v>
      </c>
    </row>
    <row r="3895" spans="1:5">
      <c r="A3895" t="s">
        <v>26431</v>
      </c>
      <c r="B3895">
        <v>1</v>
      </c>
      <c r="C3895">
        <v>0.99832938100000002</v>
      </c>
      <c r="D3895">
        <v>0.99178154799999996</v>
      </c>
      <c r="E3895" t="s">
        <v>1788</v>
      </c>
    </row>
    <row r="3896" spans="1:5">
      <c r="A3896" t="s">
        <v>24055</v>
      </c>
      <c r="B3896">
        <v>1</v>
      </c>
      <c r="C3896">
        <v>0.99838327199999999</v>
      </c>
      <c r="D3896">
        <v>0.99204665999999997</v>
      </c>
      <c r="E3896" t="s">
        <v>1788</v>
      </c>
    </row>
    <row r="3897" spans="1:5">
      <c r="A3897" t="s">
        <v>41398</v>
      </c>
      <c r="B3897">
        <v>1</v>
      </c>
      <c r="C3897">
        <v>0.99843716299999996</v>
      </c>
      <c r="D3897">
        <v>0.99231177100000001</v>
      </c>
      <c r="E3897" t="s">
        <v>1788</v>
      </c>
    </row>
    <row r="3898" spans="1:5">
      <c r="A3898" t="s">
        <v>39890</v>
      </c>
      <c r="B3898">
        <v>1</v>
      </c>
      <c r="C3898">
        <v>0.99849105400000004</v>
      </c>
      <c r="D3898">
        <v>0.99257688200000005</v>
      </c>
      <c r="E3898" t="s">
        <v>1788</v>
      </c>
    </row>
    <row r="3899" spans="1:5">
      <c r="A3899" t="s">
        <v>12795</v>
      </c>
      <c r="B3899">
        <v>1</v>
      </c>
      <c r="C3899">
        <v>0.99854494500000002</v>
      </c>
      <c r="D3899">
        <v>0.99284199399999995</v>
      </c>
      <c r="E3899" t="s">
        <v>1788</v>
      </c>
    </row>
    <row r="3900" spans="1:5">
      <c r="A3900" t="s">
        <v>37448</v>
      </c>
      <c r="B3900">
        <v>1</v>
      </c>
      <c r="C3900">
        <v>0.99859883599999999</v>
      </c>
      <c r="D3900">
        <v>0.99310710499999999</v>
      </c>
      <c r="E3900" t="s">
        <v>1788</v>
      </c>
    </row>
    <row r="3901" spans="1:5">
      <c r="A3901" t="s">
        <v>36304</v>
      </c>
      <c r="B3901">
        <v>1</v>
      </c>
      <c r="C3901">
        <v>0.99865272699999996</v>
      </c>
      <c r="D3901">
        <v>0.99337221600000003</v>
      </c>
      <c r="E3901" t="s">
        <v>1788</v>
      </c>
    </row>
    <row r="3902" spans="1:5">
      <c r="A3902" t="s">
        <v>31021</v>
      </c>
      <c r="B3902">
        <v>1</v>
      </c>
      <c r="C3902">
        <v>0.99870661800000005</v>
      </c>
      <c r="D3902">
        <v>0.99363732800000004</v>
      </c>
      <c r="E3902" t="s">
        <v>1788</v>
      </c>
    </row>
    <row r="3903" spans="1:5">
      <c r="A3903" t="s">
        <v>59762</v>
      </c>
      <c r="B3903">
        <v>1</v>
      </c>
      <c r="C3903">
        <v>0.99876050900000002</v>
      </c>
      <c r="D3903">
        <v>0.99390243899999997</v>
      </c>
      <c r="E3903" t="s">
        <v>1788</v>
      </c>
    </row>
    <row r="3904" spans="1:5">
      <c r="A3904" t="s">
        <v>26843</v>
      </c>
      <c r="B3904">
        <v>1</v>
      </c>
      <c r="C3904">
        <v>0.99881439999999999</v>
      </c>
      <c r="D3904">
        <v>0.99416755000000001</v>
      </c>
      <c r="E3904" t="s">
        <v>1788</v>
      </c>
    </row>
    <row r="3905" spans="1:5">
      <c r="A3905" t="s">
        <v>38190</v>
      </c>
      <c r="B3905">
        <v>1</v>
      </c>
      <c r="C3905">
        <v>0.99886829099999996</v>
      </c>
      <c r="D3905">
        <v>0.99443266200000002</v>
      </c>
      <c r="E3905" t="s">
        <v>1788</v>
      </c>
    </row>
    <row r="3906" spans="1:5">
      <c r="A3906" t="s">
        <v>12514</v>
      </c>
      <c r="B3906">
        <v>1</v>
      </c>
      <c r="C3906">
        <v>0.99892218200000005</v>
      </c>
      <c r="D3906">
        <v>0.99469777299999995</v>
      </c>
      <c r="E3906" t="s">
        <v>1788</v>
      </c>
    </row>
    <row r="3907" spans="1:5">
      <c r="A3907" t="s">
        <v>36769</v>
      </c>
      <c r="B3907">
        <v>1</v>
      </c>
      <c r="C3907">
        <v>0.99897607200000005</v>
      </c>
      <c r="D3907">
        <v>0.99496288399999999</v>
      </c>
      <c r="E3907" t="s">
        <v>1788</v>
      </c>
    </row>
    <row r="3908" spans="1:5">
      <c r="A3908" t="s">
        <v>39921</v>
      </c>
      <c r="B3908">
        <v>1</v>
      </c>
      <c r="C3908">
        <v>0.99902996300000002</v>
      </c>
      <c r="D3908">
        <v>0.995227996</v>
      </c>
      <c r="E3908" t="s">
        <v>1788</v>
      </c>
    </row>
    <row r="3909" spans="1:5">
      <c r="A3909" t="s">
        <v>53105</v>
      </c>
      <c r="B3909">
        <v>1</v>
      </c>
      <c r="C3909">
        <v>0.99908385399999999</v>
      </c>
      <c r="D3909">
        <v>0.99549310700000004</v>
      </c>
      <c r="E3909" t="s">
        <v>1788</v>
      </c>
    </row>
    <row r="3910" spans="1:5">
      <c r="A3910" t="s">
        <v>8469</v>
      </c>
      <c r="B3910">
        <v>1</v>
      </c>
      <c r="C3910">
        <v>0.99913774499999997</v>
      </c>
      <c r="D3910">
        <v>0.99575821799999997</v>
      </c>
      <c r="E3910" t="s">
        <v>1788</v>
      </c>
    </row>
    <row r="3911" spans="1:5">
      <c r="A3911" t="s">
        <v>35902</v>
      </c>
      <c r="B3911">
        <v>1</v>
      </c>
      <c r="C3911">
        <v>0.99919163600000005</v>
      </c>
      <c r="D3911">
        <v>0.99602332999999998</v>
      </c>
      <c r="E3911" t="s">
        <v>1788</v>
      </c>
    </row>
    <row r="3912" spans="1:5">
      <c r="A3912" t="s">
        <v>38919</v>
      </c>
      <c r="B3912">
        <v>1</v>
      </c>
      <c r="C3912">
        <v>0.99924552700000002</v>
      </c>
      <c r="D3912">
        <v>0.99628844100000002</v>
      </c>
      <c r="E3912" t="s">
        <v>1788</v>
      </c>
    </row>
    <row r="3913" spans="1:5">
      <c r="A3913" t="s">
        <v>38294</v>
      </c>
      <c r="B3913">
        <v>1</v>
      </c>
      <c r="C3913">
        <v>0.99929941799999999</v>
      </c>
      <c r="D3913">
        <v>0.99655355199999995</v>
      </c>
      <c r="E3913" t="s">
        <v>1788</v>
      </c>
    </row>
    <row r="3914" spans="1:5">
      <c r="A3914" t="s">
        <v>7784</v>
      </c>
      <c r="B3914">
        <v>1</v>
      </c>
      <c r="C3914">
        <v>0.99935330899999997</v>
      </c>
      <c r="D3914">
        <v>0.99681866399999997</v>
      </c>
      <c r="E3914" t="s">
        <v>1788</v>
      </c>
    </row>
    <row r="3915" spans="1:5">
      <c r="A3915" t="s">
        <v>34780</v>
      </c>
      <c r="B3915">
        <v>1</v>
      </c>
      <c r="C3915">
        <v>0.99940720000000005</v>
      </c>
      <c r="D3915">
        <v>0.99708377500000001</v>
      </c>
      <c r="E3915" t="s">
        <v>1788</v>
      </c>
    </row>
    <row r="3916" spans="1:5">
      <c r="A3916" t="s">
        <v>4852</v>
      </c>
      <c r="B3916">
        <v>1</v>
      </c>
      <c r="C3916">
        <v>0.99946109100000002</v>
      </c>
      <c r="D3916">
        <v>0.99734888700000002</v>
      </c>
      <c r="E3916" t="s">
        <v>1788</v>
      </c>
    </row>
    <row r="3917" spans="1:5">
      <c r="A3917" t="s">
        <v>54179</v>
      </c>
      <c r="B3917">
        <v>1</v>
      </c>
      <c r="C3917">
        <v>0.999514982</v>
      </c>
      <c r="D3917">
        <v>0.99761399799999995</v>
      </c>
      <c r="E3917" t="s">
        <v>1788</v>
      </c>
    </row>
    <row r="3918" spans="1:5">
      <c r="A3918" t="s">
        <v>55497</v>
      </c>
      <c r="B3918">
        <v>1</v>
      </c>
      <c r="C3918">
        <v>0.99956887299999997</v>
      </c>
      <c r="D3918">
        <v>0.99787910899999999</v>
      </c>
      <c r="E3918" t="s">
        <v>1788</v>
      </c>
    </row>
    <row r="3919" spans="1:5">
      <c r="A3919" t="s">
        <v>60249</v>
      </c>
      <c r="B3919">
        <v>1</v>
      </c>
      <c r="C3919">
        <v>0.99962276400000005</v>
      </c>
      <c r="D3919">
        <v>0.998144221</v>
      </c>
      <c r="E3919" t="s">
        <v>1788</v>
      </c>
    </row>
    <row r="3920" spans="1:5">
      <c r="A3920" t="s">
        <v>31543</v>
      </c>
      <c r="B3920">
        <v>1</v>
      </c>
      <c r="C3920">
        <v>0.99967665400000005</v>
      </c>
      <c r="D3920">
        <v>0.99840933200000004</v>
      </c>
      <c r="E3920" t="s">
        <v>1788</v>
      </c>
    </row>
    <row r="3921" spans="1:5">
      <c r="A3921" t="s">
        <v>59739</v>
      </c>
      <c r="B3921">
        <v>1</v>
      </c>
      <c r="C3921">
        <v>0.99973054500000003</v>
      </c>
      <c r="D3921">
        <v>0.99867444299999997</v>
      </c>
      <c r="E3921" t="s">
        <v>1788</v>
      </c>
    </row>
    <row r="3922" spans="1:5">
      <c r="A3922" t="s">
        <v>11881</v>
      </c>
      <c r="B3922">
        <v>1</v>
      </c>
      <c r="C3922">
        <v>0.999784436</v>
      </c>
      <c r="D3922">
        <v>0.99893955499999998</v>
      </c>
      <c r="E3922" t="s">
        <v>1788</v>
      </c>
    </row>
    <row r="3923" spans="1:5">
      <c r="A3923" t="s">
        <v>59893</v>
      </c>
      <c r="B3923">
        <v>1</v>
      </c>
      <c r="C3923">
        <v>0.99983832699999997</v>
      </c>
      <c r="D3923">
        <v>0.99920466600000002</v>
      </c>
      <c r="E3923" t="s">
        <v>1788</v>
      </c>
    </row>
    <row r="3924" spans="1:5">
      <c r="A3924" t="s">
        <v>14366</v>
      </c>
      <c r="B3924">
        <v>1</v>
      </c>
      <c r="C3924">
        <v>0.99989221800000005</v>
      </c>
      <c r="D3924">
        <v>0.99946977699999995</v>
      </c>
      <c r="E3924" t="s">
        <v>1788</v>
      </c>
    </row>
    <row r="3925" spans="1:5">
      <c r="A3925" t="s">
        <v>2965</v>
      </c>
      <c r="B3925">
        <v>1</v>
      </c>
      <c r="C3925">
        <v>0.99994610900000003</v>
      </c>
      <c r="D3925">
        <v>0.99973488899999996</v>
      </c>
      <c r="E3925" t="s">
        <v>1788</v>
      </c>
    </row>
    <row r="3926" spans="1:5">
      <c r="A3926" t="s">
        <v>4823</v>
      </c>
      <c r="B3926">
        <v>1</v>
      </c>
      <c r="C3926">
        <v>1</v>
      </c>
      <c r="D3926">
        <v>1</v>
      </c>
      <c r="E3926" t="s">
        <v>1788</v>
      </c>
    </row>
    <row r="3927" spans="1:5">
      <c r="A3927" t="s">
        <v>2631</v>
      </c>
      <c r="B3927">
        <v>204</v>
      </c>
      <c r="C3927">
        <v>9.8218583999999998E-2</v>
      </c>
      <c r="D3927">
        <v>8.5910700000000001E-4</v>
      </c>
      <c r="E3927" t="s">
        <v>1789</v>
      </c>
    </row>
    <row r="3928" spans="1:5">
      <c r="A3928" t="s">
        <v>66943</v>
      </c>
      <c r="B3928">
        <v>191</v>
      </c>
      <c r="C3928">
        <v>0.19017814199999999</v>
      </c>
      <c r="D3928">
        <v>1.7182129999999999E-3</v>
      </c>
      <c r="E3928" t="s">
        <v>1789</v>
      </c>
    </row>
    <row r="3929" spans="1:5">
      <c r="A3929" t="s">
        <v>5856</v>
      </c>
      <c r="B3929">
        <v>26</v>
      </c>
      <c r="C3929">
        <v>0.202696196</v>
      </c>
      <c r="D3929">
        <v>2.5773200000000001E-3</v>
      </c>
      <c r="E3929" t="s">
        <v>1789</v>
      </c>
    </row>
    <row r="3930" spans="1:5">
      <c r="A3930" t="s">
        <v>6897</v>
      </c>
      <c r="B3930">
        <v>19</v>
      </c>
      <c r="C3930">
        <v>0.211844006</v>
      </c>
      <c r="D3930">
        <v>3.4364259999999998E-3</v>
      </c>
      <c r="E3930" t="s">
        <v>1789</v>
      </c>
    </row>
    <row r="3931" spans="1:5">
      <c r="A3931" t="s">
        <v>2856</v>
      </c>
      <c r="B3931">
        <v>15</v>
      </c>
      <c r="C3931">
        <v>0.219065961</v>
      </c>
      <c r="D3931">
        <v>4.2955329999999998E-3</v>
      </c>
      <c r="E3931" t="s">
        <v>1789</v>
      </c>
    </row>
    <row r="3932" spans="1:5">
      <c r="A3932" t="s">
        <v>4014</v>
      </c>
      <c r="B3932">
        <v>13</v>
      </c>
      <c r="C3932">
        <v>0.225324988</v>
      </c>
      <c r="D3932">
        <v>5.1546389999999999E-3</v>
      </c>
      <c r="E3932" t="s">
        <v>1789</v>
      </c>
    </row>
    <row r="3933" spans="1:5">
      <c r="A3933" t="s">
        <v>3561</v>
      </c>
      <c r="B3933">
        <v>10</v>
      </c>
      <c r="C3933">
        <v>0.23013962399999999</v>
      </c>
      <c r="D3933">
        <v>6.0137460000000004E-3</v>
      </c>
      <c r="E3933" t="s">
        <v>1789</v>
      </c>
    </row>
    <row r="3934" spans="1:5">
      <c r="A3934" t="s">
        <v>3521</v>
      </c>
      <c r="B3934">
        <v>10</v>
      </c>
      <c r="C3934">
        <v>0.234954261</v>
      </c>
      <c r="D3934">
        <v>6.8728519999999996E-3</v>
      </c>
      <c r="E3934" t="s">
        <v>1789</v>
      </c>
    </row>
    <row r="3935" spans="1:5">
      <c r="A3935" t="s">
        <v>2971</v>
      </c>
      <c r="B3935">
        <v>10</v>
      </c>
      <c r="C3935">
        <v>0.23976889700000001</v>
      </c>
      <c r="D3935">
        <v>7.7319590000000001E-3</v>
      </c>
      <c r="E3935" t="s">
        <v>1789</v>
      </c>
    </row>
    <row r="3936" spans="1:5">
      <c r="A3936" t="s">
        <v>42097</v>
      </c>
      <c r="B3936">
        <v>9</v>
      </c>
      <c r="C3936">
        <v>0.24410207</v>
      </c>
      <c r="D3936">
        <v>8.5910650000000002E-3</v>
      </c>
      <c r="E3936" t="s">
        <v>1789</v>
      </c>
    </row>
    <row r="3937" spans="1:5">
      <c r="A3937" t="s">
        <v>12064</v>
      </c>
      <c r="B3937">
        <v>9</v>
      </c>
      <c r="C3937">
        <v>0.248435243</v>
      </c>
      <c r="D3937">
        <v>9.4501719999999997E-3</v>
      </c>
      <c r="E3937" t="s">
        <v>1789</v>
      </c>
    </row>
    <row r="3938" spans="1:5">
      <c r="A3938" t="s">
        <v>60671</v>
      </c>
      <c r="B3938">
        <v>9</v>
      </c>
      <c r="C3938">
        <v>0.252768416</v>
      </c>
      <c r="D3938">
        <v>1.0309278E-2</v>
      </c>
      <c r="E3938" t="s">
        <v>1789</v>
      </c>
    </row>
    <row r="3939" spans="1:5">
      <c r="A3939" t="s">
        <v>11295</v>
      </c>
      <c r="B3939">
        <v>9</v>
      </c>
      <c r="C3939">
        <v>0.25710158900000002</v>
      </c>
      <c r="D3939">
        <v>1.1168384999999999E-2</v>
      </c>
      <c r="E3939" t="s">
        <v>1789</v>
      </c>
    </row>
    <row r="3940" spans="1:5">
      <c r="A3940" t="s">
        <v>61078</v>
      </c>
      <c r="B3940">
        <v>8</v>
      </c>
      <c r="C3940">
        <v>0.260953298</v>
      </c>
      <c r="D3940">
        <v>1.2027491E-2</v>
      </c>
      <c r="E3940" t="s">
        <v>1789</v>
      </c>
    </row>
    <row r="3941" spans="1:5">
      <c r="A3941" t="s">
        <v>11127</v>
      </c>
      <c r="B3941">
        <v>8</v>
      </c>
      <c r="C3941">
        <v>0.26480500699999998</v>
      </c>
      <c r="D3941">
        <v>1.2886598000000001E-2</v>
      </c>
      <c r="E3941" t="s">
        <v>1789</v>
      </c>
    </row>
    <row r="3942" spans="1:5">
      <c r="A3942" t="s">
        <v>16156</v>
      </c>
      <c r="B3942">
        <v>8</v>
      </c>
      <c r="C3942">
        <v>0.26865671600000002</v>
      </c>
      <c r="D3942">
        <v>1.3745703999999999E-2</v>
      </c>
      <c r="E3942" t="s">
        <v>1789</v>
      </c>
    </row>
    <row r="3943" spans="1:5">
      <c r="A3943" t="s">
        <v>3866</v>
      </c>
      <c r="B3943">
        <v>8</v>
      </c>
      <c r="C3943">
        <v>0.27250842600000003</v>
      </c>
      <c r="D3943">
        <v>1.4604811000000001E-2</v>
      </c>
      <c r="E3943" t="s">
        <v>1789</v>
      </c>
    </row>
    <row r="3944" spans="1:5">
      <c r="A3944" t="s">
        <v>8089</v>
      </c>
      <c r="B3944">
        <v>8</v>
      </c>
      <c r="C3944">
        <v>0.27636013500000001</v>
      </c>
      <c r="D3944">
        <v>1.5463918E-2</v>
      </c>
      <c r="E3944" t="s">
        <v>1789</v>
      </c>
    </row>
    <row r="3945" spans="1:5">
      <c r="A3945" t="s">
        <v>3736</v>
      </c>
      <c r="B3945">
        <v>8</v>
      </c>
      <c r="C3945">
        <v>0.28021184399999999</v>
      </c>
      <c r="D3945">
        <v>1.6323023999999998E-2</v>
      </c>
      <c r="E3945" t="s">
        <v>1789</v>
      </c>
    </row>
    <row r="3946" spans="1:5">
      <c r="A3946" t="s">
        <v>13075</v>
      </c>
      <c r="B3946">
        <v>7</v>
      </c>
      <c r="C3946">
        <v>0.28358209000000001</v>
      </c>
      <c r="D3946">
        <v>1.7182131E-2</v>
      </c>
      <c r="E3946" t="s">
        <v>1789</v>
      </c>
    </row>
    <row r="3947" spans="1:5">
      <c r="A3947" t="s">
        <v>4874</v>
      </c>
      <c r="B3947">
        <v>7</v>
      </c>
      <c r="C3947">
        <v>0.286952335</v>
      </c>
      <c r="D3947">
        <v>1.8041237000000002E-2</v>
      </c>
      <c r="E3947" t="s">
        <v>1789</v>
      </c>
    </row>
    <row r="3948" spans="1:5">
      <c r="A3948" t="s">
        <v>12612</v>
      </c>
      <c r="B3948">
        <v>7</v>
      </c>
      <c r="C3948">
        <v>0.29032258100000002</v>
      </c>
      <c r="D3948">
        <v>1.8900343999999999E-2</v>
      </c>
      <c r="E3948" t="s">
        <v>1789</v>
      </c>
    </row>
    <row r="3949" spans="1:5">
      <c r="A3949" t="s">
        <v>4762</v>
      </c>
      <c r="B3949">
        <v>7</v>
      </c>
      <c r="C3949">
        <v>0.29369282600000002</v>
      </c>
      <c r="D3949">
        <v>1.9759450000000001E-2</v>
      </c>
      <c r="E3949" t="s">
        <v>1789</v>
      </c>
    </row>
    <row r="3950" spans="1:5">
      <c r="A3950" t="s">
        <v>3643</v>
      </c>
      <c r="B3950">
        <v>7</v>
      </c>
      <c r="C3950">
        <v>0.29706307199999998</v>
      </c>
      <c r="D3950">
        <v>2.0618556999999999E-2</v>
      </c>
      <c r="E3950" t="s">
        <v>1789</v>
      </c>
    </row>
    <row r="3951" spans="1:5">
      <c r="A3951" t="s">
        <v>61399</v>
      </c>
      <c r="B3951">
        <v>6</v>
      </c>
      <c r="C3951">
        <v>0.29995185400000002</v>
      </c>
      <c r="D3951">
        <v>2.1477663000000001E-2</v>
      </c>
      <c r="E3951" t="s">
        <v>1789</v>
      </c>
    </row>
    <row r="3952" spans="1:5">
      <c r="A3952" t="s">
        <v>42796</v>
      </c>
      <c r="B3952">
        <v>6</v>
      </c>
      <c r="C3952">
        <v>0.302840636</v>
      </c>
      <c r="D3952">
        <v>2.2336769999999999E-2</v>
      </c>
      <c r="E3952" t="s">
        <v>1789</v>
      </c>
    </row>
    <row r="3953" spans="1:5">
      <c r="A3953" t="s">
        <v>39810</v>
      </c>
      <c r="B3953">
        <v>6</v>
      </c>
      <c r="C3953">
        <v>0.305729417</v>
      </c>
      <c r="D3953">
        <v>2.3195876000000001E-2</v>
      </c>
      <c r="E3953" t="s">
        <v>1789</v>
      </c>
    </row>
    <row r="3954" spans="1:5">
      <c r="A3954" t="s">
        <v>8005</v>
      </c>
      <c r="B3954">
        <v>6</v>
      </c>
      <c r="C3954">
        <v>0.30861819899999998</v>
      </c>
      <c r="D3954">
        <v>2.4054982999999999E-2</v>
      </c>
      <c r="E3954" t="s">
        <v>1789</v>
      </c>
    </row>
    <row r="3955" spans="1:5">
      <c r="A3955" t="s">
        <v>12147</v>
      </c>
      <c r="B3955">
        <v>6</v>
      </c>
      <c r="C3955">
        <v>0.31150698100000002</v>
      </c>
      <c r="D3955">
        <v>2.4914089E-2</v>
      </c>
      <c r="E3955" t="s">
        <v>1789</v>
      </c>
    </row>
    <row r="3956" spans="1:5">
      <c r="A3956" t="s">
        <v>60509</v>
      </c>
      <c r="B3956">
        <v>6</v>
      </c>
      <c r="C3956">
        <v>0.31439576299999999</v>
      </c>
      <c r="D3956">
        <v>2.5773196000000002E-2</v>
      </c>
      <c r="E3956" t="s">
        <v>1789</v>
      </c>
    </row>
    <row r="3957" spans="1:5">
      <c r="A3957" t="s">
        <v>10906</v>
      </c>
      <c r="B3957">
        <v>6</v>
      </c>
      <c r="C3957">
        <v>0.31728454499999997</v>
      </c>
      <c r="D3957">
        <v>2.6632302E-2</v>
      </c>
      <c r="E3957" t="s">
        <v>1789</v>
      </c>
    </row>
    <row r="3958" spans="1:5">
      <c r="A3958" t="s">
        <v>39921</v>
      </c>
      <c r="B3958">
        <v>5</v>
      </c>
      <c r="C3958">
        <v>0.31969186300000002</v>
      </c>
      <c r="D3958">
        <v>2.7491409000000001E-2</v>
      </c>
      <c r="E3958" t="s">
        <v>1789</v>
      </c>
    </row>
    <row r="3959" spans="1:5">
      <c r="A3959" t="s">
        <v>2915</v>
      </c>
      <c r="B3959">
        <v>5</v>
      </c>
      <c r="C3959">
        <v>0.32209918199999998</v>
      </c>
      <c r="D3959">
        <v>2.8350515E-2</v>
      </c>
      <c r="E3959" t="s">
        <v>1789</v>
      </c>
    </row>
    <row r="3960" spans="1:5">
      <c r="A3960" t="s">
        <v>6264</v>
      </c>
      <c r="B3960">
        <v>5</v>
      </c>
      <c r="C3960">
        <v>0.32450649999999998</v>
      </c>
      <c r="D3960">
        <v>2.9209622000000001E-2</v>
      </c>
      <c r="E3960" t="s">
        <v>1789</v>
      </c>
    </row>
    <row r="3961" spans="1:5">
      <c r="A3961" t="s">
        <v>16500</v>
      </c>
      <c r="B3961">
        <v>5</v>
      </c>
      <c r="C3961">
        <v>0.32691381800000002</v>
      </c>
      <c r="D3961">
        <v>3.0068728999999999E-2</v>
      </c>
      <c r="E3961" t="s">
        <v>1789</v>
      </c>
    </row>
    <row r="3962" spans="1:5">
      <c r="A3962" t="s">
        <v>41532</v>
      </c>
      <c r="B3962">
        <v>5</v>
      </c>
      <c r="C3962">
        <v>0.32932113600000001</v>
      </c>
      <c r="D3962">
        <v>3.0927835000000001E-2</v>
      </c>
      <c r="E3962" t="s">
        <v>1789</v>
      </c>
    </row>
    <row r="3963" spans="1:5">
      <c r="A3963" t="s">
        <v>5555</v>
      </c>
      <c r="B3963">
        <v>5</v>
      </c>
      <c r="C3963">
        <v>0.33172845499999998</v>
      </c>
      <c r="D3963">
        <v>3.1786941999999999E-2</v>
      </c>
      <c r="E3963" t="s">
        <v>1789</v>
      </c>
    </row>
    <row r="3964" spans="1:5">
      <c r="A3964" t="s">
        <v>60943</v>
      </c>
      <c r="B3964">
        <v>5</v>
      </c>
      <c r="C3964">
        <v>0.33413577300000002</v>
      </c>
      <c r="D3964">
        <v>3.2646047999999997E-2</v>
      </c>
      <c r="E3964" t="s">
        <v>1789</v>
      </c>
    </row>
    <row r="3965" spans="1:5">
      <c r="A3965" t="s">
        <v>3773</v>
      </c>
      <c r="B3965">
        <v>5</v>
      </c>
      <c r="C3965">
        <v>0.33654309100000002</v>
      </c>
      <c r="D3965">
        <v>3.3505155000000002E-2</v>
      </c>
      <c r="E3965" t="s">
        <v>1789</v>
      </c>
    </row>
    <row r="3966" spans="1:5">
      <c r="A3966" t="s">
        <v>60863</v>
      </c>
      <c r="B3966">
        <v>5</v>
      </c>
      <c r="C3966">
        <v>0.33895040900000001</v>
      </c>
      <c r="D3966">
        <v>3.4364261E-2</v>
      </c>
      <c r="E3966" t="s">
        <v>1789</v>
      </c>
    </row>
    <row r="3967" spans="1:5">
      <c r="A3967" t="s">
        <v>65681</v>
      </c>
      <c r="B3967">
        <v>4</v>
      </c>
      <c r="C3967">
        <v>0.34087626399999998</v>
      </c>
      <c r="D3967">
        <v>3.5223367999999998E-2</v>
      </c>
      <c r="E3967" t="s">
        <v>1789</v>
      </c>
    </row>
    <row r="3968" spans="1:5">
      <c r="A3968" t="s">
        <v>42131</v>
      </c>
      <c r="B3968">
        <v>4</v>
      </c>
      <c r="C3968">
        <v>0.34280211799999999</v>
      </c>
      <c r="D3968">
        <v>3.6082474000000003E-2</v>
      </c>
      <c r="E3968" t="s">
        <v>1789</v>
      </c>
    </row>
    <row r="3969" spans="1:5">
      <c r="A3969" t="s">
        <v>6709</v>
      </c>
      <c r="B3969">
        <v>4</v>
      </c>
      <c r="C3969">
        <v>0.34472797300000002</v>
      </c>
      <c r="D3969">
        <v>3.6941581000000001E-2</v>
      </c>
      <c r="E3969" t="s">
        <v>1789</v>
      </c>
    </row>
    <row r="3970" spans="1:5">
      <c r="A3970" t="s">
        <v>5972</v>
      </c>
      <c r="B3970">
        <v>4</v>
      </c>
      <c r="C3970">
        <v>0.346653828</v>
      </c>
      <c r="D3970">
        <v>3.7800686999999999E-2</v>
      </c>
      <c r="E3970" t="s">
        <v>1789</v>
      </c>
    </row>
    <row r="3971" spans="1:5">
      <c r="A3971" t="s">
        <v>42815</v>
      </c>
      <c r="B3971">
        <v>4</v>
      </c>
      <c r="C3971">
        <v>0.348579682</v>
      </c>
      <c r="D3971">
        <v>3.8659793999999997E-2</v>
      </c>
      <c r="E3971" t="s">
        <v>1789</v>
      </c>
    </row>
    <row r="3972" spans="1:5">
      <c r="A3972" t="s">
        <v>61179</v>
      </c>
      <c r="B3972">
        <v>4</v>
      </c>
      <c r="C3972">
        <v>0.35050553699999998</v>
      </c>
      <c r="D3972">
        <v>3.9518900000000003E-2</v>
      </c>
      <c r="E3972" t="s">
        <v>1789</v>
      </c>
    </row>
    <row r="3973" spans="1:5">
      <c r="A3973" t="s">
        <v>60870</v>
      </c>
      <c r="B3973">
        <v>4</v>
      </c>
      <c r="C3973">
        <v>0.35243139099999998</v>
      </c>
      <c r="D3973">
        <v>4.0378007E-2</v>
      </c>
      <c r="E3973" t="s">
        <v>1789</v>
      </c>
    </row>
    <row r="3974" spans="1:5">
      <c r="A3974" t="s">
        <v>2965</v>
      </c>
      <c r="B3974">
        <v>4</v>
      </c>
      <c r="C3974">
        <v>0.35435724600000001</v>
      </c>
      <c r="D3974">
        <v>4.1237112999999999E-2</v>
      </c>
      <c r="E3974" t="s">
        <v>1789</v>
      </c>
    </row>
    <row r="3975" spans="1:5">
      <c r="A3975" t="s">
        <v>61395</v>
      </c>
      <c r="B3975">
        <v>4</v>
      </c>
      <c r="C3975">
        <v>0.35628310099999999</v>
      </c>
      <c r="D3975">
        <v>4.2096219999999997E-2</v>
      </c>
      <c r="E3975" t="s">
        <v>1789</v>
      </c>
    </row>
    <row r="3976" spans="1:5">
      <c r="A3976" t="s">
        <v>5326</v>
      </c>
      <c r="B3976">
        <v>4</v>
      </c>
      <c r="C3976">
        <v>0.358208955</v>
      </c>
      <c r="D3976">
        <v>4.2955326000000002E-2</v>
      </c>
      <c r="E3976" t="s">
        <v>1789</v>
      </c>
    </row>
    <row r="3977" spans="1:5">
      <c r="A3977" t="s">
        <v>37767</v>
      </c>
      <c r="B3977">
        <v>4</v>
      </c>
      <c r="C3977">
        <v>0.36013481000000003</v>
      </c>
      <c r="D3977">
        <v>4.3814433E-2</v>
      </c>
      <c r="E3977" t="s">
        <v>1789</v>
      </c>
    </row>
    <row r="3978" spans="1:5">
      <c r="A3978" t="s">
        <v>60827</v>
      </c>
      <c r="B3978">
        <v>4</v>
      </c>
      <c r="C3978">
        <v>0.36206066399999998</v>
      </c>
      <c r="D3978">
        <v>4.4673539999999998E-2</v>
      </c>
      <c r="E3978" t="s">
        <v>1789</v>
      </c>
    </row>
    <row r="3979" spans="1:5">
      <c r="A3979" t="s">
        <v>61647</v>
      </c>
      <c r="B3979">
        <v>4</v>
      </c>
      <c r="C3979">
        <v>0.36398651900000001</v>
      </c>
      <c r="D3979">
        <v>4.5532646000000003E-2</v>
      </c>
      <c r="E3979" t="s">
        <v>1789</v>
      </c>
    </row>
    <row r="3980" spans="1:5">
      <c r="A3980" t="s">
        <v>61133</v>
      </c>
      <c r="B3980">
        <v>4</v>
      </c>
      <c r="C3980">
        <v>0.36591237399999998</v>
      </c>
      <c r="D3980">
        <v>4.6391753000000001E-2</v>
      </c>
      <c r="E3980" t="s">
        <v>1789</v>
      </c>
    </row>
    <row r="3981" spans="1:5">
      <c r="A3981" t="s">
        <v>5280</v>
      </c>
      <c r="B3981">
        <v>4</v>
      </c>
      <c r="C3981">
        <v>0.36783822799999999</v>
      </c>
      <c r="D3981">
        <v>4.7250858999999999E-2</v>
      </c>
      <c r="E3981" t="s">
        <v>1789</v>
      </c>
    </row>
    <row r="3982" spans="1:5">
      <c r="A3982" t="s">
        <v>61557</v>
      </c>
      <c r="B3982">
        <v>4</v>
      </c>
      <c r="C3982">
        <v>0.36976408300000002</v>
      </c>
      <c r="D3982">
        <v>4.8109965999999997E-2</v>
      </c>
      <c r="E3982" t="s">
        <v>1789</v>
      </c>
    </row>
    <row r="3983" spans="1:5">
      <c r="A3983" t="s">
        <v>31852</v>
      </c>
      <c r="B3983">
        <v>4</v>
      </c>
      <c r="C3983">
        <v>0.37168993700000003</v>
      </c>
      <c r="D3983">
        <v>4.8969072000000002E-2</v>
      </c>
      <c r="E3983" t="s">
        <v>1789</v>
      </c>
    </row>
    <row r="3984" spans="1:5">
      <c r="A3984" t="s">
        <v>6041</v>
      </c>
      <c r="B3984">
        <v>4</v>
      </c>
      <c r="C3984">
        <v>0.373615792</v>
      </c>
      <c r="D3984">
        <v>4.9828179E-2</v>
      </c>
      <c r="E3984" t="s">
        <v>1789</v>
      </c>
    </row>
    <row r="3985" spans="1:5">
      <c r="A3985" t="s">
        <v>3394</v>
      </c>
      <c r="B3985">
        <v>4</v>
      </c>
      <c r="C3985">
        <v>0.37554164699999998</v>
      </c>
      <c r="D3985">
        <v>5.0687284999999999E-2</v>
      </c>
      <c r="E3985" t="s">
        <v>1789</v>
      </c>
    </row>
    <row r="3986" spans="1:5">
      <c r="A3986" t="s">
        <v>62186</v>
      </c>
      <c r="B3986">
        <v>3</v>
      </c>
      <c r="C3986">
        <v>0.37698603800000002</v>
      </c>
      <c r="D3986">
        <v>5.1546392000000003E-2</v>
      </c>
      <c r="E3986" t="s">
        <v>1789</v>
      </c>
    </row>
    <row r="3987" spans="1:5">
      <c r="A3987" t="s">
        <v>61463</v>
      </c>
      <c r="B3987">
        <v>3</v>
      </c>
      <c r="C3987">
        <v>0.37843042900000001</v>
      </c>
      <c r="D3987">
        <v>5.2405498000000002E-2</v>
      </c>
      <c r="E3987" t="s">
        <v>1789</v>
      </c>
    </row>
    <row r="3988" spans="1:5">
      <c r="A3988" t="s">
        <v>62574</v>
      </c>
      <c r="B3988">
        <v>3</v>
      </c>
      <c r="C3988">
        <v>0.37987481899999997</v>
      </c>
      <c r="D3988">
        <v>5.3264605E-2</v>
      </c>
      <c r="E3988" t="s">
        <v>1789</v>
      </c>
    </row>
    <row r="3989" spans="1:5">
      <c r="A3989" t="s">
        <v>3898</v>
      </c>
      <c r="B3989">
        <v>3</v>
      </c>
      <c r="C3989">
        <v>0.38131921000000002</v>
      </c>
      <c r="D3989">
        <v>5.4123710999999998E-2</v>
      </c>
      <c r="E3989" t="s">
        <v>1789</v>
      </c>
    </row>
    <row r="3990" spans="1:5">
      <c r="A3990" t="s">
        <v>3960</v>
      </c>
      <c r="B3990">
        <v>3</v>
      </c>
      <c r="C3990">
        <v>0.38276360100000001</v>
      </c>
      <c r="D3990">
        <v>5.4982818000000003E-2</v>
      </c>
      <c r="E3990" t="s">
        <v>1789</v>
      </c>
    </row>
    <row r="3991" spans="1:5">
      <c r="A3991" t="s">
        <v>29819</v>
      </c>
      <c r="B3991">
        <v>3</v>
      </c>
      <c r="C3991">
        <v>0.384207992</v>
      </c>
      <c r="D3991">
        <v>5.5841924000000001E-2</v>
      </c>
      <c r="E3991" t="s">
        <v>1789</v>
      </c>
    </row>
    <row r="3992" spans="1:5">
      <c r="A3992" t="s">
        <v>39901</v>
      </c>
      <c r="B3992">
        <v>3</v>
      </c>
      <c r="C3992">
        <v>0.38565238299999999</v>
      </c>
      <c r="D3992">
        <v>5.6701030999999999E-2</v>
      </c>
      <c r="E3992" t="s">
        <v>1789</v>
      </c>
    </row>
    <row r="3993" spans="1:5">
      <c r="A3993" t="s">
        <v>5747</v>
      </c>
      <c r="B3993">
        <v>3</v>
      </c>
      <c r="C3993">
        <v>0.38709677399999998</v>
      </c>
      <c r="D3993">
        <v>5.7560136999999997E-2</v>
      </c>
      <c r="E3993" t="s">
        <v>1789</v>
      </c>
    </row>
    <row r="3994" spans="1:5">
      <c r="A3994" t="s">
        <v>39948</v>
      </c>
      <c r="B3994">
        <v>3</v>
      </c>
      <c r="C3994">
        <v>0.38854116500000002</v>
      </c>
      <c r="D3994">
        <v>5.8419244000000002E-2</v>
      </c>
      <c r="E3994" t="s">
        <v>1789</v>
      </c>
    </row>
    <row r="3995" spans="1:5">
      <c r="A3995" t="s">
        <v>61173</v>
      </c>
      <c r="B3995">
        <v>3</v>
      </c>
      <c r="C3995">
        <v>0.38998555600000001</v>
      </c>
      <c r="D3995">
        <v>5.9278351E-2</v>
      </c>
      <c r="E3995" t="s">
        <v>1789</v>
      </c>
    </row>
    <row r="3996" spans="1:5">
      <c r="A3996" t="s">
        <v>42051</v>
      </c>
      <c r="B3996">
        <v>3</v>
      </c>
      <c r="C3996">
        <v>0.391429947</v>
      </c>
      <c r="D3996">
        <v>6.0137456999999998E-2</v>
      </c>
      <c r="E3996" t="s">
        <v>1789</v>
      </c>
    </row>
    <row r="3997" spans="1:5">
      <c r="A3997" t="s">
        <v>63218</v>
      </c>
      <c r="B3997">
        <v>3</v>
      </c>
      <c r="C3997">
        <v>0.39287433799999999</v>
      </c>
      <c r="D3997">
        <v>6.0996564000000003E-2</v>
      </c>
      <c r="E3997" t="s">
        <v>1789</v>
      </c>
    </row>
    <row r="3998" spans="1:5">
      <c r="A3998" t="s">
        <v>60852</v>
      </c>
      <c r="B3998">
        <v>3</v>
      </c>
      <c r="C3998">
        <v>0.39431872899999998</v>
      </c>
      <c r="D3998">
        <v>6.1855670000000001E-2</v>
      </c>
      <c r="E3998" t="s">
        <v>1789</v>
      </c>
    </row>
    <row r="3999" spans="1:5">
      <c r="A3999" t="s">
        <v>62518</v>
      </c>
      <c r="B3999">
        <v>3</v>
      </c>
      <c r="C3999">
        <v>0.39576312000000002</v>
      </c>
      <c r="D3999">
        <v>6.2714776999999999E-2</v>
      </c>
      <c r="E3999" t="s">
        <v>1789</v>
      </c>
    </row>
    <row r="4000" spans="1:5">
      <c r="A4000" t="s">
        <v>62553</v>
      </c>
      <c r="B4000">
        <v>3</v>
      </c>
      <c r="C4000">
        <v>0.39720751100000001</v>
      </c>
      <c r="D4000">
        <v>6.3573882999999998E-2</v>
      </c>
      <c r="E4000" t="s">
        <v>1789</v>
      </c>
    </row>
    <row r="4001" spans="1:5">
      <c r="A4001" t="s">
        <v>60707</v>
      </c>
      <c r="B4001">
        <v>3</v>
      </c>
      <c r="C4001">
        <v>0.398651902</v>
      </c>
      <c r="D4001">
        <v>6.4432989999999996E-2</v>
      </c>
      <c r="E4001" t="s">
        <v>1789</v>
      </c>
    </row>
    <row r="4002" spans="1:5">
      <c r="A4002" t="s">
        <v>60899</v>
      </c>
      <c r="B4002">
        <v>3</v>
      </c>
      <c r="C4002">
        <v>0.40009629299999999</v>
      </c>
      <c r="D4002">
        <v>6.5292095999999994E-2</v>
      </c>
      <c r="E4002" t="s">
        <v>1789</v>
      </c>
    </row>
    <row r="4003" spans="1:5">
      <c r="A4003" t="s">
        <v>4229</v>
      </c>
      <c r="B4003">
        <v>3</v>
      </c>
      <c r="C4003">
        <v>0.40154068399999998</v>
      </c>
      <c r="D4003">
        <v>6.6151203000000006E-2</v>
      </c>
      <c r="E4003" t="s">
        <v>1789</v>
      </c>
    </row>
    <row r="4004" spans="1:5">
      <c r="A4004" t="s">
        <v>62545</v>
      </c>
      <c r="B4004">
        <v>3</v>
      </c>
      <c r="C4004">
        <v>0.40298507500000003</v>
      </c>
      <c r="D4004">
        <v>6.7010309000000004E-2</v>
      </c>
      <c r="E4004" t="s">
        <v>1789</v>
      </c>
    </row>
    <row r="4005" spans="1:5">
      <c r="A4005" t="s">
        <v>3634</v>
      </c>
      <c r="B4005">
        <v>3</v>
      </c>
      <c r="C4005">
        <v>0.40442946600000002</v>
      </c>
      <c r="D4005">
        <v>6.7869416000000002E-2</v>
      </c>
      <c r="E4005" t="s">
        <v>1789</v>
      </c>
    </row>
    <row r="4006" spans="1:5">
      <c r="A4006" t="s">
        <v>62307</v>
      </c>
      <c r="B4006">
        <v>3</v>
      </c>
      <c r="C4006">
        <v>0.405873857</v>
      </c>
      <c r="D4006">
        <v>6.8728522E-2</v>
      </c>
      <c r="E4006" t="s">
        <v>1789</v>
      </c>
    </row>
    <row r="4007" spans="1:5">
      <c r="A4007" t="s">
        <v>63243</v>
      </c>
      <c r="B4007">
        <v>3</v>
      </c>
      <c r="C4007">
        <v>0.40731824700000002</v>
      </c>
      <c r="D4007">
        <v>6.9587628999999998E-2</v>
      </c>
      <c r="E4007" t="s">
        <v>1789</v>
      </c>
    </row>
    <row r="4008" spans="1:5">
      <c r="A4008" t="s">
        <v>61448</v>
      </c>
      <c r="B4008">
        <v>3</v>
      </c>
      <c r="C4008">
        <v>0.40876263800000001</v>
      </c>
      <c r="D4008">
        <v>7.0446734999999996E-2</v>
      </c>
      <c r="E4008" t="s">
        <v>1789</v>
      </c>
    </row>
    <row r="4009" spans="1:5">
      <c r="A4009" t="s">
        <v>65855</v>
      </c>
      <c r="B4009">
        <v>3</v>
      </c>
      <c r="C4009">
        <v>0.410207029</v>
      </c>
      <c r="D4009">
        <v>7.1305841999999994E-2</v>
      </c>
      <c r="E4009" t="s">
        <v>1789</v>
      </c>
    </row>
    <row r="4010" spans="1:5">
      <c r="A4010" t="s">
        <v>64704</v>
      </c>
      <c r="B4010">
        <v>3</v>
      </c>
      <c r="C4010">
        <v>0.41165141999999999</v>
      </c>
      <c r="D4010">
        <v>7.2164948000000007E-2</v>
      </c>
      <c r="E4010" t="s">
        <v>1789</v>
      </c>
    </row>
    <row r="4011" spans="1:5">
      <c r="A4011" t="s">
        <v>63752</v>
      </c>
      <c r="B4011">
        <v>3</v>
      </c>
      <c r="C4011">
        <v>0.41309581099999998</v>
      </c>
      <c r="D4011">
        <v>7.3024055000000004E-2</v>
      </c>
      <c r="E4011" t="s">
        <v>1789</v>
      </c>
    </row>
    <row r="4012" spans="1:5">
      <c r="A4012" t="s">
        <v>3752</v>
      </c>
      <c r="B4012">
        <v>3</v>
      </c>
      <c r="C4012">
        <v>0.41454020200000002</v>
      </c>
      <c r="D4012">
        <v>7.3883162000000002E-2</v>
      </c>
      <c r="E4012" t="s">
        <v>1789</v>
      </c>
    </row>
    <row r="4013" spans="1:5">
      <c r="A4013" t="s">
        <v>39938</v>
      </c>
      <c r="B4013">
        <v>3</v>
      </c>
      <c r="C4013">
        <v>0.41598459300000001</v>
      </c>
      <c r="D4013">
        <v>7.4742268000000001E-2</v>
      </c>
      <c r="E4013" t="s">
        <v>1789</v>
      </c>
    </row>
    <row r="4014" spans="1:5">
      <c r="A4014" t="s">
        <v>60569</v>
      </c>
      <c r="B4014">
        <v>3</v>
      </c>
      <c r="C4014">
        <v>0.417428984</v>
      </c>
      <c r="D4014">
        <v>7.5601374999999998E-2</v>
      </c>
      <c r="E4014" t="s">
        <v>1789</v>
      </c>
    </row>
    <row r="4015" spans="1:5">
      <c r="A4015" t="s">
        <v>40020</v>
      </c>
      <c r="B4015">
        <v>3</v>
      </c>
      <c r="C4015">
        <v>0.41887337499999999</v>
      </c>
      <c r="D4015">
        <v>7.6460480999999997E-2</v>
      </c>
      <c r="E4015" t="s">
        <v>1789</v>
      </c>
    </row>
    <row r="4016" spans="1:5">
      <c r="A4016" t="s">
        <v>64729</v>
      </c>
      <c r="B4016">
        <v>3</v>
      </c>
      <c r="C4016">
        <v>0.42031776599999998</v>
      </c>
      <c r="D4016">
        <v>7.7319587999999995E-2</v>
      </c>
      <c r="E4016" t="s">
        <v>1789</v>
      </c>
    </row>
    <row r="4017" spans="1:5">
      <c r="A4017" t="s">
        <v>3783</v>
      </c>
      <c r="B4017">
        <v>3</v>
      </c>
      <c r="C4017">
        <v>0.42176215700000003</v>
      </c>
      <c r="D4017">
        <v>7.8178694000000007E-2</v>
      </c>
      <c r="E4017" t="s">
        <v>1789</v>
      </c>
    </row>
    <row r="4018" spans="1:5">
      <c r="A4018" t="s">
        <v>3021</v>
      </c>
      <c r="B4018">
        <v>3</v>
      </c>
      <c r="C4018">
        <v>0.42320654800000002</v>
      </c>
      <c r="D4018">
        <v>7.9037801000000005E-2</v>
      </c>
      <c r="E4018" t="s">
        <v>1789</v>
      </c>
    </row>
    <row r="4019" spans="1:5">
      <c r="A4019" t="s">
        <v>5207</v>
      </c>
      <c r="B4019">
        <v>3</v>
      </c>
      <c r="C4019">
        <v>0.42465093900000001</v>
      </c>
      <c r="D4019">
        <v>7.9896907000000003E-2</v>
      </c>
      <c r="E4019" t="s">
        <v>1789</v>
      </c>
    </row>
    <row r="4020" spans="1:5">
      <c r="A4020" t="s">
        <v>60930</v>
      </c>
      <c r="B4020">
        <v>3</v>
      </c>
      <c r="C4020">
        <v>0.42609532999999999</v>
      </c>
      <c r="D4020">
        <v>8.0756014000000001E-2</v>
      </c>
      <c r="E4020" t="s">
        <v>1789</v>
      </c>
    </row>
    <row r="4021" spans="1:5">
      <c r="A4021" t="s">
        <v>61427</v>
      </c>
      <c r="B4021">
        <v>3</v>
      </c>
      <c r="C4021">
        <v>0.42753972099999998</v>
      </c>
      <c r="D4021">
        <v>8.1615119999999999E-2</v>
      </c>
      <c r="E4021" t="s">
        <v>1789</v>
      </c>
    </row>
    <row r="4022" spans="1:5">
      <c r="A4022" t="s">
        <v>5386</v>
      </c>
      <c r="B4022">
        <v>3</v>
      </c>
      <c r="C4022">
        <v>0.42898411199999997</v>
      </c>
      <c r="D4022">
        <v>8.2474226999999997E-2</v>
      </c>
      <c r="E4022" t="s">
        <v>1789</v>
      </c>
    </row>
    <row r="4023" spans="1:5">
      <c r="A4023" t="s">
        <v>2752</v>
      </c>
      <c r="B4023">
        <v>3</v>
      </c>
      <c r="C4023">
        <v>0.43042850300000002</v>
      </c>
      <c r="D4023">
        <v>8.3333332999999996E-2</v>
      </c>
      <c r="E4023" t="s">
        <v>1789</v>
      </c>
    </row>
    <row r="4024" spans="1:5">
      <c r="A4024" t="s">
        <v>7722</v>
      </c>
      <c r="B4024">
        <v>3</v>
      </c>
      <c r="C4024">
        <v>0.43187289400000001</v>
      </c>
      <c r="D4024">
        <v>8.4192439999999993E-2</v>
      </c>
      <c r="E4024" t="s">
        <v>1789</v>
      </c>
    </row>
    <row r="4025" spans="1:5">
      <c r="A4025" t="s">
        <v>19713</v>
      </c>
      <c r="B4025">
        <v>3</v>
      </c>
      <c r="C4025">
        <v>0.433317285</v>
      </c>
      <c r="D4025">
        <v>8.5051546000000006E-2</v>
      </c>
      <c r="E4025" t="s">
        <v>1789</v>
      </c>
    </row>
    <row r="4026" spans="1:5">
      <c r="A4026" t="s">
        <v>60381</v>
      </c>
      <c r="B4026">
        <v>3</v>
      </c>
      <c r="C4026">
        <v>0.43476167500000001</v>
      </c>
      <c r="D4026">
        <v>8.5910653000000003E-2</v>
      </c>
      <c r="E4026" t="s">
        <v>1789</v>
      </c>
    </row>
    <row r="4027" spans="1:5">
      <c r="A4027" t="s">
        <v>61183</v>
      </c>
      <c r="B4027">
        <v>2</v>
      </c>
      <c r="C4027">
        <v>0.43572460299999999</v>
      </c>
      <c r="D4027">
        <v>8.6769759000000002E-2</v>
      </c>
      <c r="E4027" t="s">
        <v>1789</v>
      </c>
    </row>
    <row r="4028" spans="1:5">
      <c r="A4028" t="s">
        <v>61151</v>
      </c>
      <c r="B4028">
        <v>2</v>
      </c>
      <c r="C4028">
        <v>0.43668752999999999</v>
      </c>
      <c r="D4028">
        <v>8.7628866E-2</v>
      </c>
      <c r="E4028" t="s">
        <v>1789</v>
      </c>
    </row>
    <row r="4029" spans="1:5">
      <c r="A4029" t="s">
        <v>60527</v>
      </c>
      <c r="B4029">
        <v>2</v>
      </c>
      <c r="C4029">
        <v>0.43765045699999999</v>
      </c>
      <c r="D4029">
        <v>8.8487972999999998E-2</v>
      </c>
      <c r="E4029" t="s">
        <v>1789</v>
      </c>
    </row>
    <row r="4030" spans="1:5">
      <c r="A4030" t="s">
        <v>62775</v>
      </c>
      <c r="B4030">
        <v>2</v>
      </c>
      <c r="C4030">
        <v>0.43861338500000002</v>
      </c>
      <c r="D4030">
        <v>8.9347078999999996E-2</v>
      </c>
      <c r="E4030" t="s">
        <v>1789</v>
      </c>
    </row>
    <row r="4031" spans="1:5">
      <c r="A4031" t="s">
        <v>62461</v>
      </c>
      <c r="B4031">
        <v>2</v>
      </c>
      <c r="C4031">
        <v>0.43957631200000002</v>
      </c>
      <c r="D4031">
        <v>9.0206185999999994E-2</v>
      </c>
      <c r="E4031" t="s">
        <v>1789</v>
      </c>
    </row>
    <row r="4032" spans="1:5">
      <c r="A4032" t="s">
        <v>61732</v>
      </c>
      <c r="B4032">
        <v>2</v>
      </c>
      <c r="C4032">
        <v>0.44053923900000003</v>
      </c>
      <c r="D4032">
        <v>9.1065292000000006E-2</v>
      </c>
      <c r="E4032" t="s">
        <v>1789</v>
      </c>
    </row>
    <row r="4033" spans="1:5">
      <c r="A4033" t="s">
        <v>28780</v>
      </c>
      <c r="B4033">
        <v>2</v>
      </c>
      <c r="C4033">
        <v>0.441502167</v>
      </c>
      <c r="D4033">
        <v>9.1924399000000004E-2</v>
      </c>
      <c r="E4033" t="s">
        <v>1789</v>
      </c>
    </row>
    <row r="4034" spans="1:5">
      <c r="A4034" t="s">
        <v>60370</v>
      </c>
      <c r="B4034">
        <v>2</v>
      </c>
      <c r="C4034">
        <v>0.442465094</v>
      </c>
      <c r="D4034">
        <v>9.2783505000000002E-2</v>
      </c>
      <c r="E4034" t="s">
        <v>1789</v>
      </c>
    </row>
    <row r="4035" spans="1:5">
      <c r="A4035" t="s">
        <v>13090</v>
      </c>
      <c r="B4035">
        <v>2</v>
      </c>
      <c r="C4035">
        <v>0.44342802100000001</v>
      </c>
      <c r="D4035">
        <v>9.3642612E-2</v>
      </c>
      <c r="E4035" t="s">
        <v>1789</v>
      </c>
    </row>
    <row r="4036" spans="1:5">
      <c r="A4036" t="s">
        <v>60665</v>
      </c>
      <c r="B4036">
        <v>2</v>
      </c>
      <c r="C4036">
        <v>0.44439094800000001</v>
      </c>
      <c r="D4036">
        <v>9.4501717999999998E-2</v>
      </c>
      <c r="E4036" t="s">
        <v>1789</v>
      </c>
    </row>
    <row r="4037" spans="1:5">
      <c r="A4037" t="s">
        <v>9032</v>
      </c>
      <c r="B4037">
        <v>2</v>
      </c>
      <c r="C4037">
        <v>0.44535387599999998</v>
      </c>
      <c r="D4037">
        <v>9.5360824999999996E-2</v>
      </c>
      <c r="E4037" t="s">
        <v>1789</v>
      </c>
    </row>
    <row r="4038" spans="1:5">
      <c r="A4038" t="s">
        <v>12616</v>
      </c>
      <c r="B4038">
        <v>2</v>
      </c>
      <c r="C4038">
        <v>0.44631680299999998</v>
      </c>
      <c r="D4038">
        <v>9.6219930999999995E-2</v>
      </c>
      <c r="E4038" t="s">
        <v>1789</v>
      </c>
    </row>
    <row r="4039" spans="1:5">
      <c r="A4039" t="s">
        <v>62013</v>
      </c>
      <c r="B4039">
        <v>2</v>
      </c>
      <c r="C4039">
        <v>0.44727972999999999</v>
      </c>
      <c r="D4039">
        <v>9.7079038000000006E-2</v>
      </c>
      <c r="E4039" t="s">
        <v>1789</v>
      </c>
    </row>
    <row r="4040" spans="1:5">
      <c r="A4040" t="s">
        <v>61495</v>
      </c>
      <c r="B4040">
        <v>2</v>
      </c>
      <c r="C4040">
        <v>0.44824265800000002</v>
      </c>
      <c r="D4040">
        <v>9.7938144000000005E-2</v>
      </c>
      <c r="E4040" t="s">
        <v>1789</v>
      </c>
    </row>
    <row r="4041" spans="1:5">
      <c r="A4041" t="s">
        <v>61241</v>
      </c>
      <c r="B4041">
        <v>2</v>
      </c>
      <c r="C4041">
        <v>0.44920558500000002</v>
      </c>
      <c r="D4041">
        <v>9.8797251000000003E-2</v>
      </c>
      <c r="E4041" t="s">
        <v>1789</v>
      </c>
    </row>
    <row r="4042" spans="1:5">
      <c r="A4042" t="s">
        <v>62432</v>
      </c>
      <c r="B4042">
        <v>2</v>
      </c>
      <c r="C4042">
        <v>0.45016851200000002</v>
      </c>
      <c r="D4042">
        <v>9.9656357000000001E-2</v>
      </c>
      <c r="E4042" t="s">
        <v>1789</v>
      </c>
    </row>
    <row r="4043" spans="1:5">
      <c r="A4043" t="s">
        <v>12407</v>
      </c>
      <c r="B4043">
        <v>2</v>
      </c>
      <c r="C4043">
        <v>0.45113143999999999</v>
      </c>
      <c r="D4043">
        <v>0.100515464</v>
      </c>
      <c r="E4043" t="s">
        <v>1789</v>
      </c>
    </row>
    <row r="4044" spans="1:5">
      <c r="A4044" t="s">
        <v>61118</v>
      </c>
      <c r="B4044">
        <v>2</v>
      </c>
      <c r="C4044">
        <v>0.452094367</v>
      </c>
      <c r="D4044">
        <v>0.10137457</v>
      </c>
      <c r="E4044" t="s">
        <v>1789</v>
      </c>
    </row>
    <row r="4045" spans="1:5">
      <c r="A4045" t="s">
        <v>42101</v>
      </c>
      <c r="B4045">
        <v>2</v>
      </c>
      <c r="C4045">
        <v>0.453057294</v>
      </c>
      <c r="D4045">
        <v>0.102233677</v>
      </c>
      <c r="E4045" t="s">
        <v>1789</v>
      </c>
    </row>
    <row r="4046" spans="1:5">
      <c r="A4046" t="s">
        <v>4856</v>
      </c>
      <c r="B4046">
        <v>2</v>
      </c>
      <c r="C4046">
        <v>0.454020221</v>
      </c>
      <c r="D4046">
        <v>0.10309278400000001</v>
      </c>
      <c r="E4046" t="s">
        <v>1789</v>
      </c>
    </row>
    <row r="4047" spans="1:5">
      <c r="A4047" t="s">
        <v>4801</v>
      </c>
      <c r="B4047">
        <v>2</v>
      </c>
      <c r="C4047">
        <v>0.45498314899999998</v>
      </c>
      <c r="D4047">
        <v>0.10395189000000001</v>
      </c>
      <c r="E4047" t="s">
        <v>1789</v>
      </c>
    </row>
    <row r="4048" spans="1:5">
      <c r="A4048" t="s">
        <v>62418</v>
      </c>
      <c r="B4048">
        <v>2</v>
      </c>
      <c r="C4048">
        <v>0.45594607599999998</v>
      </c>
      <c r="D4048">
        <v>0.104810997</v>
      </c>
      <c r="E4048" t="s">
        <v>1789</v>
      </c>
    </row>
    <row r="4049" spans="1:5">
      <c r="A4049" t="s">
        <v>60819</v>
      </c>
      <c r="B4049">
        <v>2</v>
      </c>
      <c r="C4049">
        <v>0.45690900299999998</v>
      </c>
      <c r="D4049">
        <v>0.105670103</v>
      </c>
      <c r="E4049" t="s">
        <v>1789</v>
      </c>
    </row>
    <row r="4050" spans="1:5">
      <c r="A4050" t="s">
        <v>62712</v>
      </c>
      <c r="B4050">
        <v>2</v>
      </c>
      <c r="C4050">
        <v>0.45787193100000001</v>
      </c>
      <c r="D4050">
        <v>0.10652921</v>
      </c>
      <c r="E4050" t="s">
        <v>1789</v>
      </c>
    </row>
    <row r="4051" spans="1:5">
      <c r="A4051" t="s">
        <v>64234</v>
      </c>
      <c r="B4051">
        <v>2</v>
      </c>
      <c r="C4051">
        <v>0.45883485800000001</v>
      </c>
      <c r="D4051">
        <v>0.107388316</v>
      </c>
      <c r="E4051" t="s">
        <v>1789</v>
      </c>
    </row>
    <row r="4052" spans="1:5">
      <c r="A4052" t="s">
        <v>62529</v>
      </c>
      <c r="B4052">
        <v>2</v>
      </c>
      <c r="C4052">
        <v>0.45979778500000001</v>
      </c>
      <c r="D4052">
        <v>0.108247423</v>
      </c>
      <c r="E4052" t="s">
        <v>1789</v>
      </c>
    </row>
    <row r="4053" spans="1:5">
      <c r="A4053" t="s">
        <v>60956</v>
      </c>
      <c r="B4053">
        <v>2</v>
      </c>
      <c r="C4053">
        <v>0.46076071299999999</v>
      </c>
      <c r="D4053">
        <v>0.10910652899999999</v>
      </c>
      <c r="E4053" t="s">
        <v>1789</v>
      </c>
    </row>
    <row r="4054" spans="1:5">
      <c r="A4054" t="s">
        <v>64993</v>
      </c>
      <c r="B4054">
        <v>2</v>
      </c>
      <c r="C4054">
        <v>0.46172363999999999</v>
      </c>
      <c r="D4054">
        <v>0.10996563600000001</v>
      </c>
      <c r="E4054" t="s">
        <v>1789</v>
      </c>
    </row>
    <row r="4055" spans="1:5">
      <c r="A4055" t="s">
        <v>64024</v>
      </c>
      <c r="B4055">
        <v>2</v>
      </c>
      <c r="C4055">
        <v>0.46268656699999999</v>
      </c>
      <c r="D4055">
        <v>0.110824742</v>
      </c>
      <c r="E4055" t="s">
        <v>1789</v>
      </c>
    </row>
    <row r="4056" spans="1:5">
      <c r="A4056" t="s">
        <v>42105</v>
      </c>
      <c r="B4056">
        <v>2</v>
      </c>
      <c r="C4056">
        <v>0.463649494</v>
      </c>
      <c r="D4056">
        <v>0.111683849</v>
      </c>
      <c r="E4056" t="s">
        <v>1789</v>
      </c>
    </row>
    <row r="4057" spans="1:5">
      <c r="A4057" t="s">
        <v>11207</v>
      </c>
      <c r="B4057">
        <v>2</v>
      </c>
      <c r="C4057">
        <v>0.46461242200000002</v>
      </c>
      <c r="D4057">
        <v>0.112542955</v>
      </c>
      <c r="E4057" t="s">
        <v>1789</v>
      </c>
    </row>
    <row r="4058" spans="1:5">
      <c r="A4058" t="s">
        <v>5160</v>
      </c>
      <c r="B4058">
        <v>2</v>
      </c>
      <c r="C4058">
        <v>0.46557534900000003</v>
      </c>
      <c r="D4058">
        <v>0.113402062</v>
      </c>
      <c r="E4058" t="s">
        <v>1789</v>
      </c>
    </row>
    <row r="4059" spans="1:5">
      <c r="A4059" t="s">
        <v>61904</v>
      </c>
      <c r="B4059">
        <v>2</v>
      </c>
      <c r="C4059">
        <v>0.46653827599999997</v>
      </c>
      <c r="D4059">
        <v>0.114261168</v>
      </c>
      <c r="E4059" t="s">
        <v>1789</v>
      </c>
    </row>
    <row r="4060" spans="1:5">
      <c r="A4060" t="s">
        <v>62362</v>
      </c>
      <c r="B4060">
        <v>2</v>
      </c>
      <c r="C4060">
        <v>0.467501204</v>
      </c>
      <c r="D4060">
        <v>0.11512027499999999</v>
      </c>
      <c r="E4060" t="s">
        <v>1789</v>
      </c>
    </row>
    <row r="4061" spans="1:5">
      <c r="A4061" t="s">
        <v>61783</v>
      </c>
      <c r="B4061">
        <v>2</v>
      </c>
      <c r="C4061">
        <v>0.46846413100000001</v>
      </c>
      <c r="D4061">
        <v>0.11597938100000001</v>
      </c>
      <c r="E4061" t="s">
        <v>1789</v>
      </c>
    </row>
    <row r="4062" spans="1:5">
      <c r="A4062" t="s">
        <v>61948</v>
      </c>
      <c r="B4062">
        <v>2</v>
      </c>
      <c r="C4062">
        <v>0.46942705800000001</v>
      </c>
      <c r="D4062">
        <v>0.116838488</v>
      </c>
      <c r="E4062" t="s">
        <v>1789</v>
      </c>
    </row>
    <row r="4063" spans="1:5">
      <c r="A4063" t="s">
        <v>4394</v>
      </c>
      <c r="B4063">
        <v>2</v>
      </c>
      <c r="C4063">
        <v>0.47038998599999998</v>
      </c>
      <c r="D4063">
        <v>0.117697595</v>
      </c>
      <c r="E4063" t="s">
        <v>1789</v>
      </c>
    </row>
    <row r="4064" spans="1:5">
      <c r="A4064" t="s">
        <v>7168</v>
      </c>
      <c r="B4064">
        <v>2</v>
      </c>
      <c r="C4064">
        <v>0.47135291299999998</v>
      </c>
      <c r="D4064">
        <v>0.118556701</v>
      </c>
      <c r="E4064" t="s">
        <v>1789</v>
      </c>
    </row>
    <row r="4065" spans="1:5">
      <c r="A4065" t="s">
        <v>62207</v>
      </c>
      <c r="B4065">
        <v>2</v>
      </c>
      <c r="C4065">
        <v>0.47231583999999999</v>
      </c>
      <c r="D4065">
        <v>0.119415808</v>
      </c>
      <c r="E4065" t="s">
        <v>1789</v>
      </c>
    </row>
    <row r="4066" spans="1:5">
      <c r="A4066" t="s">
        <v>34902</v>
      </c>
      <c r="B4066">
        <v>2</v>
      </c>
      <c r="C4066">
        <v>0.47327876699999999</v>
      </c>
      <c r="D4066">
        <v>0.120274914</v>
      </c>
      <c r="E4066" t="s">
        <v>1789</v>
      </c>
    </row>
    <row r="4067" spans="1:5">
      <c r="A4067" t="s">
        <v>62794</v>
      </c>
      <c r="B4067">
        <v>2</v>
      </c>
      <c r="C4067">
        <v>0.47424169500000002</v>
      </c>
      <c r="D4067">
        <v>0.12113402099999999</v>
      </c>
      <c r="E4067" t="s">
        <v>1789</v>
      </c>
    </row>
    <row r="4068" spans="1:5">
      <c r="A4068" t="s">
        <v>42063</v>
      </c>
      <c r="B4068">
        <v>2</v>
      </c>
      <c r="C4068">
        <v>0.47520462200000002</v>
      </c>
      <c r="D4068">
        <v>0.12199312700000001</v>
      </c>
      <c r="E4068" t="s">
        <v>1789</v>
      </c>
    </row>
    <row r="4069" spans="1:5">
      <c r="A4069" t="s">
        <v>61036</v>
      </c>
      <c r="B4069">
        <v>2</v>
      </c>
      <c r="C4069">
        <v>0.47616754900000002</v>
      </c>
      <c r="D4069">
        <v>0.122852234</v>
      </c>
      <c r="E4069" t="s">
        <v>1789</v>
      </c>
    </row>
    <row r="4070" spans="1:5">
      <c r="A4070" t="s">
        <v>63934</v>
      </c>
      <c r="B4070">
        <v>2</v>
      </c>
      <c r="C4070">
        <v>0.477130477</v>
      </c>
      <c r="D4070">
        <v>0.12371134</v>
      </c>
      <c r="E4070" t="s">
        <v>1789</v>
      </c>
    </row>
    <row r="4071" spans="1:5">
      <c r="A4071" t="s">
        <v>62269</v>
      </c>
      <c r="B4071">
        <v>2</v>
      </c>
      <c r="C4071">
        <v>0.478093404</v>
      </c>
      <c r="D4071">
        <v>0.124570447</v>
      </c>
      <c r="E4071" t="s">
        <v>1789</v>
      </c>
    </row>
    <row r="4072" spans="1:5">
      <c r="A4072" t="s">
        <v>42135</v>
      </c>
      <c r="B4072">
        <v>2</v>
      </c>
      <c r="C4072">
        <v>0.479056331</v>
      </c>
      <c r="D4072">
        <v>0.125429553</v>
      </c>
      <c r="E4072" t="s">
        <v>1789</v>
      </c>
    </row>
    <row r="4073" spans="1:5">
      <c r="A4073" t="s">
        <v>60926</v>
      </c>
      <c r="B4073">
        <v>2</v>
      </c>
      <c r="C4073">
        <v>0.48001925899999998</v>
      </c>
      <c r="D4073">
        <v>0.12628866</v>
      </c>
      <c r="E4073" t="s">
        <v>1789</v>
      </c>
    </row>
    <row r="4074" spans="1:5">
      <c r="A4074" t="s">
        <v>61973</v>
      </c>
      <c r="B4074">
        <v>2</v>
      </c>
      <c r="C4074">
        <v>0.48098218599999998</v>
      </c>
      <c r="D4074">
        <v>0.127147766</v>
      </c>
      <c r="E4074" t="s">
        <v>1789</v>
      </c>
    </row>
    <row r="4075" spans="1:5">
      <c r="A4075" t="s">
        <v>61650</v>
      </c>
      <c r="B4075">
        <v>2</v>
      </c>
      <c r="C4075">
        <v>0.48194511299999998</v>
      </c>
      <c r="D4075">
        <v>0.12800687299999999</v>
      </c>
      <c r="E4075" t="s">
        <v>1789</v>
      </c>
    </row>
    <row r="4076" spans="1:5">
      <c r="A4076" t="s">
        <v>11547</v>
      </c>
      <c r="B4076">
        <v>2</v>
      </c>
      <c r="C4076">
        <v>0.48290803999999998</v>
      </c>
      <c r="D4076">
        <v>0.12886597899999999</v>
      </c>
      <c r="E4076" t="s">
        <v>1789</v>
      </c>
    </row>
    <row r="4077" spans="1:5">
      <c r="A4077" t="s">
        <v>62048</v>
      </c>
      <c r="B4077">
        <v>2</v>
      </c>
      <c r="C4077">
        <v>0.48387096800000001</v>
      </c>
      <c r="D4077">
        <v>0.12972508599999999</v>
      </c>
      <c r="E4077" t="s">
        <v>1789</v>
      </c>
    </row>
    <row r="4078" spans="1:5">
      <c r="A4078" t="s">
        <v>42123</v>
      </c>
      <c r="B4078">
        <v>2</v>
      </c>
      <c r="C4078">
        <v>0.48483389500000001</v>
      </c>
      <c r="D4078">
        <v>0.13058419199999999</v>
      </c>
      <c r="E4078" t="s">
        <v>1789</v>
      </c>
    </row>
    <row r="4079" spans="1:5">
      <c r="A4079" t="s">
        <v>60947</v>
      </c>
      <c r="B4079">
        <v>2</v>
      </c>
      <c r="C4079">
        <v>0.48579682200000002</v>
      </c>
      <c r="D4079">
        <v>0.13144329900000001</v>
      </c>
      <c r="E4079" t="s">
        <v>1789</v>
      </c>
    </row>
    <row r="4080" spans="1:5">
      <c r="A4080" t="s">
        <v>38815</v>
      </c>
      <c r="B4080">
        <v>2</v>
      </c>
      <c r="C4080">
        <v>0.48675974999999999</v>
      </c>
      <c r="D4080">
        <v>0.13230240500000001</v>
      </c>
      <c r="E4080" t="s">
        <v>1789</v>
      </c>
    </row>
    <row r="4081" spans="1:5">
      <c r="A4081" t="s">
        <v>12274</v>
      </c>
      <c r="B4081">
        <v>2</v>
      </c>
      <c r="C4081">
        <v>0.48772267699999999</v>
      </c>
      <c r="D4081">
        <v>0.13316151200000001</v>
      </c>
      <c r="E4081" t="s">
        <v>1789</v>
      </c>
    </row>
    <row r="4082" spans="1:5">
      <c r="A4082" t="s">
        <v>60970</v>
      </c>
      <c r="B4082">
        <v>2</v>
      </c>
      <c r="C4082">
        <v>0.488685604</v>
      </c>
      <c r="D4082">
        <v>0.13402061900000001</v>
      </c>
      <c r="E4082" t="s">
        <v>1789</v>
      </c>
    </row>
    <row r="4083" spans="1:5">
      <c r="A4083" t="s">
        <v>61621</v>
      </c>
      <c r="B4083">
        <v>2</v>
      </c>
      <c r="C4083">
        <v>0.48964853200000003</v>
      </c>
      <c r="D4083">
        <v>0.13487972500000001</v>
      </c>
      <c r="E4083" t="s">
        <v>1789</v>
      </c>
    </row>
    <row r="4084" spans="1:5">
      <c r="A4084" t="s">
        <v>60785</v>
      </c>
      <c r="B4084">
        <v>2</v>
      </c>
      <c r="C4084">
        <v>0.49061145900000003</v>
      </c>
      <c r="D4084">
        <v>0.135738832</v>
      </c>
      <c r="E4084" t="s">
        <v>1789</v>
      </c>
    </row>
    <row r="4085" spans="1:5">
      <c r="A4085" t="s">
        <v>4189</v>
      </c>
      <c r="B4085">
        <v>2</v>
      </c>
      <c r="C4085">
        <v>0.49157438599999997</v>
      </c>
      <c r="D4085">
        <v>0.136597938</v>
      </c>
      <c r="E4085" t="s">
        <v>1789</v>
      </c>
    </row>
    <row r="4086" spans="1:5">
      <c r="A4086" t="s">
        <v>15726</v>
      </c>
      <c r="B4086">
        <v>2</v>
      </c>
      <c r="C4086">
        <v>0.49253731299999998</v>
      </c>
      <c r="D4086">
        <v>0.137457045</v>
      </c>
      <c r="E4086" t="s">
        <v>1789</v>
      </c>
    </row>
    <row r="4087" spans="1:5">
      <c r="A4087" t="s">
        <v>39817</v>
      </c>
      <c r="B4087">
        <v>2</v>
      </c>
      <c r="C4087">
        <v>0.49350024100000001</v>
      </c>
      <c r="D4087">
        <v>0.138316151</v>
      </c>
      <c r="E4087" t="s">
        <v>1789</v>
      </c>
    </row>
    <row r="4088" spans="1:5">
      <c r="A4088" t="s">
        <v>7227</v>
      </c>
      <c r="B4088">
        <v>2</v>
      </c>
      <c r="C4088">
        <v>0.49446316800000001</v>
      </c>
      <c r="D4088">
        <v>0.139175258</v>
      </c>
      <c r="E4088" t="s">
        <v>1789</v>
      </c>
    </row>
    <row r="4089" spans="1:5">
      <c r="A4089" t="s">
        <v>28472</v>
      </c>
      <c r="B4089">
        <v>2</v>
      </c>
      <c r="C4089">
        <v>0.49542609500000001</v>
      </c>
      <c r="D4089">
        <v>0.14003436399999999</v>
      </c>
      <c r="E4089" t="s">
        <v>1789</v>
      </c>
    </row>
    <row r="4090" spans="1:5">
      <c r="A4090" t="s">
        <v>61766</v>
      </c>
      <c r="B4090">
        <v>2</v>
      </c>
      <c r="C4090">
        <v>0.49638902299999998</v>
      </c>
      <c r="D4090">
        <v>0.14089347099999999</v>
      </c>
      <c r="E4090" t="s">
        <v>1789</v>
      </c>
    </row>
    <row r="4091" spans="1:5">
      <c r="A4091" t="s">
        <v>61212</v>
      </c>
      <c r="B4091">
        <v>2</v>
      </c>
      <c r="C4091">
        <v>0.49735194999999999</v>
      </c>
      <c r="D4091">
        <v>0.14175257699999999</v>
      </c>
      <c r="E4091" t="s">
        <v>1789</v>
      </c>
    </row>
    <row r="4092" spans="1:5">
      <c r="A4092" t="s">
        <v>19986</v>
      </c>
      <c r="B4092">
        <v>2</v>
      </c>
      <c r="C4092">
        <v>0.49831487699999999</v>
      </c>
      <c r="D4092">
        <v>0.14261168399999999</v>
      </c>
      <c r="E4092" t="s">
        <v>1789</v>
      </c>
    </row>
    <row r="4093" spans="1:5">
      <c r="A4093" t="s">
        <v>60723</v>
      </c>
      <c r="B4093">
        <v>2</v>
      </c>
      <c r="C4093">
        <v>0.49927780500000002</v>
      </c>
      <c r="D4093">
        <v>0.14347078999999999</v>
      </c>
      <c r="E4093" t="s">
        <v>1789</v>
      </c>
    </row>
    <row r="4094" spans="1:5">
      <c r="A4094" t="s">
        <v>42076</v>
      </c>
      <c r="B4094">
        <v>2</v>
      </c>
      <c r="C4094">
        <v>0.50024073199999997</v>
      </c>
      <c r="D4094">
        <v>0.14432989700000001</v>
      </c>
      <c r="E4094" t="s">
        <v>1789</v>
      </c>
    </row>
    <row r="4095" spans="1:5">
      <c r="A4095" t="s">
        <v>65390</v>
      </c>
      <c r="B4095">
        <v>2</v>
      </c>
      <c r="C4095">
        <v>0.50120365899999997</v>
      </c>
      <c r="D4095">
        <v>0.14518900300000001</v>
      </c>
      <c r="E4095" t="s">
        <v>1789</v>
      </c>
    </row>
    <row r="4096" spans="1:5">
      <c r="A4096" t="s">
        <v>62469</v>
      </c>
      <c r="B4096">
        <v>2</v>
      </c>
      <c r="C4096">
        <v>0.50216658599999997</v>
      </c>
      <c r="D4096">
        <v>0.14604811000000001</v>
      </c>
      <c r="E4096" t="s">
        <v>1789</v>
      </c>
    </row>
    <row r="4097" spans="1:5">
      <c r="A4097" t="s">
        <v>61321</v>
      </c>
      <c r="B4097">
        <v>2</v>
      </c>
      <c r="C4097">
        <v>0.50312951400000006</v>
      </c>
      <c r="D4097">
        <v>0.14690721600000001</v>
      </c>
      <c r="E4097" t="s">
        <v>1789</v>
      </c>
    </row>
    <row r="4098" spans="1:5">
      <c r="A4098" t="s">
        <v>6421</v>
      </c>
      <c r="B4098">
        <v>2</v>
      </c>
      <c r="C4098">
        <v>0.50409244099999995</v>
      </c>
      <c r="D4098">
        <v>0.147766323</v>
      </c>
      <c r="E4098" t="s">
        <v>1789</v>
      </c>
    </row>
    <row r="4099" spans="1:5">
      <c r="A4099" t="s">
        <v>61025</v>
      </c>
      <c r="B4099">
        <v>2</v>
      </c>
      <c r="C4099">
        <v>0.50505536799999995</v>
      </c>
      <c r="D4099">
        <v>0.14862543</v>
      </c>
      <c r="E4099" t="s">
        <v>1789</v>
      </c>
    </row>
    <row r="4100" spans="1:5">
      <c r="A4100" t="s">
        <v>10857</v>
      </c>
      <c r="B4100">
        <v>2</v>
      </c>
      <c r="C4100">
        <v>0.50601829600000003</v>
      </c>
      <c r="D4100">
        <v>0.149484536</v>
      </c>
      <c r="E4100" t="s">
        <v>1789</v>
      </c>
    </row>
    <row r="4101" spans="1:5">
      <c r="A4101" t="s">
        <v>63028</v>
      </c>
      <c r="B4101">
        <v>2</v>
      </c>
      <c r="C4101">
        <v>0.50698122300000004</v>
      </c>
      <c r="D4101">
        <v>0.150343643</v>
      </c>
      <c r="E4101" t="s">
        <v>1789</v>
      </c>
    </row>
    <row r="4102" spans="1:5">
      <c r="A4102" t="s">
        <v>61299</v>
      </c>
      <c r="B4102">
        <v>2</v>
      </c>
      <c r="C4102">
        <v>0.50794415000000004</v>
      </c>
      <c r="D4102">
        <v>0.151202749</v>
      </c>
      <c r="E4102" t="s">
        <v>1789</v>
      </c>
    </row>
    <row r="4103" spans="1:5">
      <c r="A4103" t="s">
        <v>65242</v>
      </c>
      <c r="B4103">
        <v>2</v>
      </c>
      <c r="C4103">
        <v>0.50890707800000001</v>
      </c>
      <c r="D4103">
        <v>0.152061856</v>
      </c>
      <c r="E4103" t="s">
        <v>1789</v>
      </c>
    </row>
    <row r="4104" spans="1:5">
      <c r="A4104" t="s">
        <v>4475</v>
      </c>
      <c r="B4104">
        <v>2</v>
      </c>
      <c r="C4104">
        <v>0.50987000500000002</v>
      </c>
      <c r="D4104">
        <v>0.15292096199999999</v>
      </c>
      <c r="E4104" t="s">
        <v>1789</v>
      </c>
    </row>
    <row r="4105" spans="1:5">
      <c r="A4105" t="s">
        <v>60577</v>
      </c>
      <c r="B4105">
        <v>2</v>
      </c>
      <c r="C4105">
        <v>0.51083293200000002</v>
      </c>
      <c r="D4105">
        <v>0.15378006899999999</v>
      </c>
      <c r="E4105" t="s">
        <v>1789</v>
      </c>
    </row>
    <row r="4106" spans="1:5">
      <c r="A4106" t="s">
        <v>3814</v>
      </c>
      <c r="B4106">
        <v>2</v>
      </c>
      <c r="C4106">
        <v>0.51179585900000002</v>
      </c>
      <c r="D4106">
        <v>0.15463917499999999</v>
      </c>
      <c r="E4106" t="s">
        <v>1789</v>
      </c>
    </row>
    <row r="4107" spans="1:5">
      <c r="A4107" t="s">
        <v>4024</v>
      </c>
      <c r="B4107">
        <v>2</v>
      </c>
      <c r="C4107">
        <v>0.51275878699999999</v>
      </c>
      <c r="D4107">
        <v>0.15549828199999999</v>
      </c>
      <c r="E4107" t="s">
        <v>1789</v>
      </c>
    </row>
    <row r="4108" spans="1:5">
      <c r="A4108" t="s">
        <v>62228</v>
      </c>
      <c r="B4108">
        <v>2</v>
      </c>
      <c r="C4108">
        <v>0.513721714</v>
      </c>
      <c r="D4108">
        <v>0.15635738800000001</v>
      </c>
      <c r="E4108" t="s">
        <v>1789</v>
      </c>
    </row>
    <row r="4109" spans="1:5">
      <c r="A4109" t="s">
        <v>63790</v>
      </c>
      <c r="B4109">
        <v>2</v>
      </c>
      <c r="C4109">
        <v>0.514684641</v>
      </c>
      <c r="D4109">
        <v>0.15721649500000001</v>
      </c>
      <c r="E4109" t="s">
        <v>1789</v>
      </c>
    </row>
    <row r="4110" spans="1:5">
      <c r="A4110" t="s">
        <v>7246</v>
      </c>
      <c r="B4110">
        <v>2</v>
      </c>
      <c r="C4110">
        <v>0.51564756899999997</v>
      </c>
      <c r="D4110">
        <v>0.15807560100000001</v>
      </c>
      <c r="E4110" t="s">
        <v>1789</v>
      </c>
    </row>
    <row r="4111" spans="1:5">
      <c r="A4111" t="s">
        <v>64020</v>
      </c>
      <c r="B4111">
        <v>2</v>
      </c>
      <c r="C4111">
        <v>0.51661049599999997</v>
      </c>
      <c r="D4111">
        <v>0.15893470800000001</v>
      </c>
      <c r="E4111" t="s">
        <v>1789</v>
      </c>
    </row>
    <row r="4112" spans="1:5">
      <c r="A4112" t="s">
        <v>65731</v>
      </c>
      <c r="B4112">
        <v>2</v>
      </c>
      <c r="C4112">
        <v>0.51757342299999998</v>
      </c>
      <c r="D4112">
        <v>0.15979381400000001</v>
      </c>
      <c r="E4112" t="s">
        <v>1789</v>
      </c>
    </row>
    <row r="4113" spans="1:5">
      <c r="A4113" t="s">
        <v>3093</v>
      </c>
      <c r="B4113">
        <v>2</v>
      </c>
      <c r="C4113">
        <v>0.51853635099999995</v>
      </c>
      <c r="D4113">
        <v>0.160652921</v>
      </c>
      <c r="E4113" t="s">
        <v>1789</v>
      </c>
    </row>
    <row r="4114" spans="1:5">
      <c r="A4114" t="s">
        <v>62801</v>
      </c>
      <c r="B4114">
        <v>2</v>
      </c>
      <c r="C4114">
        <v>0.51949927799999995</v>
      </c>
      <c r="D4114">
        <v>0.161512027</v>
      </c>
      <c r="E4114" t="s">
        <v>1789</v>
      </c>
    </row>
    <row r="4115" spans="1:5">
      <c r="A4115" t="s">
        <v>42643</v>
      </c>
      <c r="B4115">
        <v>2</v>
      </c>
      <c r="C4115">
        <v>0.52046220499999996</v>
      </c>
      <c r="D4115">
        <v>0.162371134</v>
      </c>
      <c r="E4115" t="s">
        <v>1789</v>
      </c>
    </row>
    <row r="4116" spans="1:5">
      <c r="A4116" t="s">
        <v>61000</v>
      </c>
      <c r="B4116">
        <v>2</v>
      </c>
      <c r="C4116">
        <v>0.52142513199999996</v>
      </c>
      <c r="D4116">
        <v>0.163230241</v>
      </c>
      <c r="E4116" t="s">
        <v>1789</v>
      </c>
    </row>
    <row r="4117" spans="1:5">
      <c r="A4117" t="s">
        <v>65276</v>
      </c>
      <c r="B4117">
        <v>2</v>
      </c>
      <c r="C4117">
        <v>0.52238806000000004</v>
      </c>
      <c r="D4117">
        <v>0.164089347</v>
      </c>
      <c r="E4117" t="s">
        <v>1789</v>
      </c>
    </row>
    <row r="4118" spans="1:5">
      <c r="A4118" t="s">
        <v>65116</v>
      </c>
      <c r="B4118">
        <v>2</v>
      </c>
      <c r="C4118">
        <v>0.52335098700000005</v>
      </c>
      <c r="D4118">
        <v>0.16494845399999999</v>
      </c>
      <c r="E4118" t="s">
        <v>1789</v>
      </c>
    </row>
    <row r="4119" spans="1:5">
      <c r="A4119" t="s">
        <v>62289</v>
      </c>
      <c r="B4119">
        <v>2</v>
      </c>
      <c r="C4119">
        <v>0.52431391400000005</v>
      </c>
      <c r="D4119">
        <v>0.16580755999999999</v>
      </c>
      <c r="E4119" t="s">
        <v>1789</v>
      </c>
    </row>
    <row r="4120" spans="1:5">
      <c r="A4120" t="s">
        <v>22775</v>
      </c>
      <c r="B4120">
        <v>2</v>
      </c>
      <c r="C4120">
        <v>0.52527684200000002</v>
      </c>
      <c r="D4120">
        <v>0.16666666699999999</v>
      </c>
      <c r="E4120" t="s">
        <v>1789</v>
      </c>
    </row>
    <row r="4121" spans="1:5">
      <c r="A4121" t="s">
        <v>61366</v>
      </c>
      <c r="B4121">
        <v>2</v>
      </c>
      <c r="C4121">
        <v>0.52623976900000002</v>
      </c>
      <c r="D4121">
        <v>0.16752577299999999</v>
      </c>
      <c r="E4121" t="s">
        <v>1789</v>
      </c>
    </row>
    <row r="4122" spans="1:5">
      <c r="A4122" t="s">
        <v>61668</v>
      </c>
      <c r="B4122">
        <v>2</v>
      </c>
      <c r="C4122">
        <v>0.52720269600000003</v>
      </c>
      <c r="D4122">
        <v>0.16838487999999999</v>
      </c>
      <c r="E4122" t="s">
        <v>1789</v>
      </c>
    </row>
    <row r="4123" spans="1:5">
      <c r="A4123" t="s">
        <v>61538</v>
      </c>
      <c r="B4123">
        <v>2</v>
      </c>
      <c r="C4123">
        <v>0.52816562300000003</v>
      </c>
      <c r="D4123">
        <v>0.16924398600000001</v>
      </c>
      <c r="E4123" t="s">
        <v>1789</v>
      </c>
    </row>
    <row r="4124" spans="1:5">
      <c r="A4124" t="s">
        <v>62052</v>
      </c>
      <c r="B4124">
        <v>2</v>
      </c>
      <c r="C4124">
        <v>0.529128551</v>
      </c>
      <c r="D4124">
        <v>0.17010309300000001</v>
      </c>
      <c r="E4124" t="s">
        <v>1789</v>
      </c>
    </row>
    <row r="4125" spans="1:5">
      <c r="A4125" t="s">
        <v>20373</v>
      </c>
      <c r="B4125">
        <v>2</v>
      </c>
      <c r="C4125">
        <v>0.530091478</v>
      </c>
      <c r="D4125">
        <v>0.17096219900000001</v>
      </c>
      <c r="E4125" t="s">
        <v>1789</v>
      </c>
    </row>
    <row r="4126" spans="1:5">
      <c r="A4126" t="s">
        <v>63455</v>
      </c>
      <c r="B4126">
        <v>2</v>
      </c>
      <c r="C4126">
        <v>0.53105440500000001</v>
      </c>
      <c r="D4126">
        <v>0.17182130600000001</v>
      </c>
      <c r="E4126" t="s">
        <v>1789</v>
      </c>
    </row>
    <row r="4127" spans="1:5">
      <c r="A4127" t="s">
        <v>65925</v>
      </c>
      <c r="B4127">
        <v>2</v>
      </c>
      <c r="C4127">
        <v>0.53201733299999998</v>
      </c>
      <c r="D4127">
        <v>0.17268041200000001</v>
      </c>
      <c r="E4127" t="s">
        <v>1789</v>
      </c>
    </row>
    <row r="4128" spans="1:5">
      <c r="A4128" t="s">
        <v>62071</v>
      </c>
      <c r="B4128">
        <v>2</v>
      </c>
      <c r="C4128">
        <v>0.53298025999999998</v>
      </c>
      <c r="D4128">
        <v>0.173539519</v>
      </c>
      <c r="E4128" t="s">
        <v>1789</v>
      </c>
    </row>
    <row r="4129" spans="1:5">
      <c r="A4129" t="s">
        <v>62653</v>
      </c>
      <c r="B4129">
        <v>2</v>
      </c>
      <c r="C4129">
        <v>0.53394318699999999</v>
      </c>
      <c r="D4129">
        <v>0.174398625</v>
      </c>
      <c r="E4129" t="s">
        <v>1789</v>
      </c>
    </row>
    <row r="4130" spans="1:5">
      <c r="A4130" t="s">
        <v>11379</v>
      </c>
      <c r="B4130">
        <v>2</v>
      </c>
      <c r="C4130">
        <v>0.53490611499999996</v>
      </c>
      <c r="D4130">
        <v>0.175257732</v>
      </c>
      <c r="E4130" t="s">
        <v>1789</v>
      </c>
    </row>
    <row r="4131" spans="1:5">
      <c r="A4131" t="s">
        <v>61994</v>
      </c>
      <c r="B4131">
        <v>2</v>
      </c>
      <c r="C4131">
        <v>0.53586904199999996</v>
      </c>
      <c r="D4131">
        <v>0.176116838</v>
      </c>
      <c r="E4131" t="s">
        <v>1789</v>
      </c>
    </row>
    <row r="4132" spans="1:5">
      <c r="A4132" t="s">
        <v>20937</v>
      </c>
      <c r="B4132">
        <v>2</v>
      </c>
      <c r="C4132">
        <v>0.53683196899999996</v>
      </c>
      <c r="D4132">
        <v>0.176975945</v>
      </c>
      <c r="E4132" t="s">
        <v>1789</v>
      </c>
    </row>
    <row r="4133" spans="1:5">
      <c r="A4133" t="s">
        <v>64793</v>
      </c>
      <c r="B4133">
        <v>2</v>
      </c>
      <c r="C4133">
        <v>0.53779489599999997</v>
      </c>
      <c r="D4133">
        <v>0.17783505199999999</v>
      </c>
      <c r="E4133" t="s">
        <v>1789</v>
      </c>
    </row>
    <row r="4134" spans="1:5">
      <c r="A4134" t="s">
        <v>25825</v>
      </c>
      <c r="B4134">
        <v>2</v>
      </c>
      <c r="C4134">
        <v>0.53875782400000005</v>
      </c>
      <c r="D4134">
        <v>0.17869415799999999</v>
      </c>
      <c r="E4134" t="s">
        <v>1789</v>
      </c>
    </row>
    <row r="4135" spans="1:5">
      <c r="A4135" t="s">
        <v>26435</v>
      </c>
      <c r="B4135">
        <v>2</v>
      </c>
      <c r="C4135">
        <v>0.53972075100000005</v>
      </c>
      <c r="D4135">
        <v>0.17955326499999999</v>
      </c>
      <c r="E4135" t="s">
        <v>1789</v>
      </c>
    </row>
    <row r="4136" spans="1:5">
      <c r="A4136" t="s">
        <v>11005</v>
      </c>
      <c r="B4136">
        <v>2</v>
      </c>
      <c r="C4136">
        <v>0.54068367799999995</v>
      </c>
      <c r="D4136">
        <v>0.18041237099999999</v>
      </c>
      <c r="E4136" t="s">
        <v>1789</v>
      </c>
    </row>
    <row r="4137" spans="1:5">
      <c r="A4137" t="s">
        <v>65359</v>
      </c>
      <c r="B4137">
        <v>1</v>
      </c>
      <c r="C4137">
        <v>0.54116514199999999</v>
      </c>
      <c r="D4137">
        <v>0.18127147800000001</v>
      </c>
      <c r="E4137" t="s">
        <v>1789</v>
      </c>
    </row>
    <row r="4138" spans="1:5">
      <c r="A4138" t="s">
        <v>66233</v>
      </c>
      <c r="B4138">
        <v>1</v>
      </c>
      <c r="C4138">
        <v>0.54164660600000003</v>
      </c>
      <c r="D4138">
        <v>0.18213058400000001</v>
      </c>
      <c r="E4138" t="s">
        <v>1789</v>
      </c>
    </row>
    <row r="4139" spans="1:5">
      <c r="A4139" t="s">
        <v>66010</v>
      </c>
      <c r="B4139">
        <v>1</v>
      </c>
      <c r="C4139">
        <v>0.54212806899999999</v>
      </c>
      <c r="D4139">
        <v>0.18298969100000001</v>
      </c>
      <c r="E4139" t="s">
        <v>1789</v>
      </c>
    </row>
    <row r="4140" spans="1:5">
      <c r="A4140" t="s">
        <v>66141</v>
      </c>
      <c r="B4140">
        <v>1</v>
      </c>
      <c r="C4140">
        <v>0.54260953300000003</v>
      </c>
      <c r="D4140">
        <v>0.18384879700000001</v>
      </c>
      <c r="E4140" t="s">
        <v>1789</v>
      </c>
    </row>
    <row r="4141" spans="1:5">
      <c r="A4141" t="s">
        <v>64346</v>
      </c>
      <c r="B4141">
        <v>1</v>
      </c>
      <c r="C4141">
        <v>0.54309099699999996</v>
      </c>
      <c r="D4141">
        <v>0.18470790400000001</v>
      </c>
      <c r="E4141" t="s">
        <v>1789</v>
      </c>
    </row>
    <row r="4142" spans="1:5">
      <c r="A4142" t="s">
        <v>64635</v>
      </c>
      <c r="B4142">
        <v>1</v>
      </c>
      <c r="C4142">
        <v>0.54357246000000004</v>
      </c>
      <c r="D4142">
        <v>0.18556701</v>
      </c>
      <c r="E4142" t="s">
        <v>1789</v>
      </c>
    </row>
    <row r="4143" spans="1:5">
      <c r="A4143" t="s">
        <v>62300</v>
      </c>
      <c r="B4143">
        <v>1</v>
      </c>
      <c r="C4143">
        <v>0.54405392399999997</v>
      </c>
      <c r="D4143">
        <v>0.186426117</v>
      </c>
      <c r="E4143" t="s">
        <v>1789</v>
      </c>
    </row>
    <row r="4144" spans="1:5">
      <c r="A4144" t="s">
        <v>62852</v>
      </c>
      <c r="B4144">
        <v>1</v>
      </c>
      <c r="C4144">
        <v>0.54453538800000001</v>
      </c>
      <c r="D4144">
        <v>0.187285223</v>
      </c>
      <c r="E4144" t="s">
        <v>1789</v>
      </c>
    </row>
    <row r="4145" spans="1:5">
      <c r="A4145" t="s">
        <v>66416</v>
      </c>
      <c r="B4145">
        <v>1</v>
      </c>
      <c r="C4145">
        <v>0.54501685099999997</v>
      </c>
      <c r="D4145">
        <v>0.18814433</v>
      </c>
      <c r="E4145" t="s">
        <v>1789</v>
      </c>
    </row>
    <row r="4146" spans="1:5">
      <c r="A4146" t="s">
        <v>40758</v>
      </c>
      <c r="B4146">
        <v>1</v>
      </c>
      <c r="C4146">
        <v>0.54549831500000001</v>
      </c>
      <c r="D4146">
        <v>0.189003436</v>
      </c>
      <c r="E4146" t="s">
        <v>1789</v>
      </c>
    </row>
    <row r="4147" spans="1:5">
      <c r="A4147" t="s">
        <v>62465</v>
      </c>
      <c r="B4147">
        <v>1</v>
      </c>
      <c r="C4147">
        <v>0.54597977900000005</v>
      </c>
      <c r="D4147">
        <v>0.18986254299999999</v>
      </c>
      <c r="E4147" t="s">
        <v>1789</v>
      </c>
    </row>
    <row r="4148" spans="1:5">
      <c r="A4148" t="s">
        <v>66225</v>
      </c>
      <c r="B4148">
        <v>1</v>
      </c>
      <c r="C4148">
        <v>0.54646124200000001</v>
      </c>
      <c r="D4148">
        <v>0.19072164899999999</v>
      </c>
      <c r="E4148" t="s">
        <v>1789</v>
      </c>
    </row>
    <row r="4149" spans="1:5">
      <c r="A4149" t="s">
        <v>60859</v>
      </c>
      <c r="B4149">
        <v>1</v>
      </c>
      <c r="C4149">
        <v>0.54694270599999995</v>
      </c>
      <c r="D4149">
        <v>0.19158075599999999</v>
      </c>
      <c r="E4149" t="s">
        <v>1789</v>
      </c>
    </row>
    <row r="4150" spans="1:5">
      <c r="A4150" t="s">
        <v>62621</v>
      </c>
      <c r="B4150">
        <v>1</v>
      </c>
      <c r="C4150">
        <v>0.54742416900000002</v>
      </c>
      <c r="D4150">
        <v>0.19243986299999999</v>
      </c>
      <c r="E4150" t="s">
        <v>1789</v>
      </c>
    </row>
    <row r="4151" spans="1:5">
      <c r="A4151" t="s">
        <v>65421</v>
      </c>
      <c r="B4151">
        <v>1</v>
      </c>
      <c r="C4151">
        <v>0.54790563299999995</v>
      </c>
      <c r="D4151">
        <v>0.19329896899999999</v>
      </c>
      <c r="E4151" t="s">
        <v>1789</v>
      </c>
    </row>
    <row r="4152" spans="1:5">
      <c r="A4152" t="s">
        <v>66014</v>
      </c>
      <c r="B4152">
        <v>1</v>
      </c>
      <c r="C4152">
        <v>0.54838709699999999</v>
      </c>
      <c r="D4152">
        <v>0.19415807600000001</v>
      </c>
      <c r="E4152" t="s">
        <v>1789</v>
      </c>
    </row>
    <row r="4153" spans="1:5">
      <c r="A4153" t="s">
        <v>64821</v>
      </c>
      <c r="B4153">
        <v>1</v>
      </c>
      <c r="C4153">
        <v>0.54886855999999995</v>
      </c>
      <c r="D4153">
        <v>0.19501718200000001</v>
      </c>
      <c r="E4153" t="s">
        <v>1789</v>
      </c>
    </row>
    <row r="4154" spans="1:5">
      <c r="A4154" t="s">
        <v>65280</v>
      </c>
      <c r="B4154">
        <v>1</v>
      </c>
      <c r="C4154">
        <v>0.54935002399999999</v>
      </c>
      <c r="D4154">
        <v>0.19587628900000001</v>
      </c>
      <c r="E4154" t="s">
        <v>1789</v>
      </c>
    </row>
    <row r="4155" spans="1:5">
      <c r="A4155" t="s">
        <v>63708</v>
      </c>
      <c r="B4155">
        <v>1</v>
      </c>
      <c r="C4155">
        <v>0.54983148800000003</v>
      </c>
      <c r="D4155">
        <v>0.19673539500000001</v>
      </c>
      <c r="E4155" t="s">
        <v>1789</v>
      </c>
    </row>
    <row r="4156" spans="1:5">
      <c r="A4156" t="s">
        <v>61710</v>
      </c>
      <c r="B4156">
        <v>1</v>
      </c>
      <c r="C4156">
        <v>0.55031295099999999</v>
      </c>
      <c r="D4156">
        <v>0.19759450200000001</v>
      </c>
      <c r="E4156" t="s">
        <v>1789</v>
      </c>
    </row>
    <row r="4157" spans="1:5">
      <c r="A4157" t="s">
        <v>66032</v>
      </c>
      <c r="B4157">
        <v>1</v>
      </c>
      <c r="C4157">
        <v>0.55079441500000004</v>
      </c>
      <c r="D4157">
        <v>0.198453608</v>
      </c>
      <c r="E4157" t="s">
        <v>1789</v>
      </c>
    </row>
    <row r="4158" spans="1:5">
      <c r="A4158" t="s">
        <v>3906</v>
      </c>
      <c r="B4158">
        <v>1</v>
      </c>
      <c r="C4158">
        <v>0.55127587899999997</v>
      </c>
      <c r="D4158">
        <v>0.199312715</v>
      </c>
      <c r="E4158" t="s">
        <v>1789</v>
      </c>
    </row>
    <row r="4159" spans="1:5">
      <c r="A4159" t="s">
        <v>63598</v>
      </c>
      <c r="B4159">
        <v>1</v>
      </c>
      <c r="C4159">
        <v>0.55175734200000004</v>
      </c>
      <c r="D4159">
        <v>0.200171821</v>
      </c>
      <c r="E4159" t="s">
        <v>1789</v>
      </c>
    </row>
    <row r="4160" spans="1:5">
      <c r="A4160" t="s">
        <v>3554</v>
      </c>
      <c r="B4160">
        <v>1</v>
      </c>
      <c r="C4160">
        <v>0.55223880599999997</v>
      </c>
      <c r="D4160">
        <v>0.201030928</v>
      </c>
      <c r="E4160" t="s">
        <v>1789</v>
      </c>
    </row>
    <row r="4161" spans="1:5">
      <c r="A4161" t="s">
        <v>65480</v>
      </c>
      <c r="B4161">
        <v>1</v>
      </c>
      <c r="C4161">
        <v>0.55272027000000001</v>
      </c>
      <c r="D4161">
        <v>0.201890034</v>
      </c>
      <c r="E4161" t="s">
        <v>1789</v>
      </c>
    </row>
    <row r="4162" spans="1:5">
      <c r="A4162" t="s">
        <v>65189</v>
      </c>
      <c r="B4162">
        <v>1</v>
      </c>
      <c r="C4162">
        <v>0.55320173299999997</v>
      </c>
      <c r="D4162">
        <v>0.20274914099999999</v>
      </c>
      <c r="E4162" t="s">
        <v>1789</v>
      </c>
    </row>
    <row r="4163" spans="1:5">
      <c r="A4163" t="s">
        <v>38929</v>
      </c>
      <c r="B4163">
        <v>1</v>
      </c>
      <c r="C4163">
        <v>0.55368319700000002</v>
      </c>
      <c r="D4163">
        <v>0.20360824699999999</v>
      </c>
      <c r="E4163" t="s">
        <v>1789</v>
      </c>
    </row>
    <row r="4164" spans="1:5">
      <c r="A4164" t="s">
        <v>65501</v>
      </c>
      <c r="B4164">
        <v>1</v>
      </c>
      <c r="C4164">
        <v>0.55416466099999995</v>
      </c>
      <c r="D4164">
        <v>0.20446735399999999</v>
      </c>
      <c r="E4164" t="s">
        <v>1789</v>
      </c>
    </row>
    <row r="4165" spans="1:5">
      <c r="A4165" t="s">
        <v>65405</v>
      </c>
      <c r="B4165">
        <v>1</v>
      </c>
      <c r="C4165">
        <v>0.55464612400000002</v>
      </c>
      <c r="D4165">
        <v>0.20532645999999999</v>
      </c>
      <c r="E4165" t="s">
        <v>1789</v>
      </c>
    </row>
    <row r="4166" spans="1:5">
      <c r="A4166" t="s">
        <v>62410</v>
      </c>
      <c r="B4166">
        <v>1</v>
      </c>
      <c r="C4166">
        <v>0.55512758799999995</v>
      </c>
      <c r="D4166">
        <v>0.20618556699999999</v>
      </c>
      <c r="E4166" t="s">
        <v>1789</v>
      </c>
    </row>
    <row r="4167" spans="1:5">
      <c r="A4167" t="s">
        <v>60885</v>
      </c>
      <c r="B4167">
        <v>1</v>
      </c>
      <c r="C4167">
        <v>0.55560905199999999</v>
      </c>
      <c r="D4167">
        <v>0.20704467400000001</v>
      </c>
      <c r="E4167" t="s">
        <v>1789</v>
      </c>
    </row>
    <row r="4168" spans="1:5">
      <c r="A4168" t="s">
        <v>65555</v>
      </c>
      <c r="B4168">
        <v>1</v>
      </c>
      <c r="C4168">
        <v>0.55609051499999995</v>
      </c>
      <c r="D4168">
        <v>0.20790378000000001</v>
      </c>
      <c r="E4168" t="s">
        <v>1789</v>
      </c>
    </row>
    <row r="4169" spans="1:5">
      <c r="A4169" t="s">
        <v>61640</v>
      </c>
      <c r="B4169">
        <v>1</v>
      </c>
      <c r="C4169">
        <v>0.55657197899999999</v>
      </c>
      <c r="D4169">
        <v>0.20876288700000001</v>
      </c>
      <c r="E4169" t="s">
        <v>1789</v>
      </c>
    </row>
    <row r="4170" spans="1:5">
      <c r="A4170" t="s">
        <v>60374</v>
      </c>
      <c r="B4170">
        <v>1</v>
      </c>
      <c r="C4170">
        <v>0.55705344199999995</v>
      </c>
      <c r="D4170">
        <v>0.20962199300000001</v>
      </c>
      <c r="E4170" t="s">
        <v>1789</v>
      </c>
    </row>
    <row r="4171" spans="1:5">
      <c r="A4171" t="s">
        <v>9005</v>
      </c>
      <c r="B4171">
        <v>1</v>
      </c>
      <c r="C4171">
        <v>0.557534906</v>
      </c>
      <c r="D4171">
        <v>0.2104811</v>
      </c>
      <c r="E4171" t="s">
        <v>1789</v>
      </c>
    </row>
    <row r="4172" spans="1:5">
      <c r="A4172" t="s">
        <v>64482</v>
      </c>
      <c r="B4172">
        <v>1</v>
      </c>
      <c r="C4172">
        <v>0.55801637000000004</v>
      </c>
      <c r="D4172">
        <v>0.211340206</v>
      </c>
      <c r="E4172" t="s">
        <v>1789</v>
      </c>
    </row>
    <row r="4173" spans="1:5">
      <c r="A4173" t="s">
        <v>2627</v>
      </c>
      <c r="B4173">
        <v>1</v>
      </c>
      <c r="C4173">
        <v>0.558497833</v>
      </c>
      <c r="D4173">
        <v>0.212199313</v>
      </c>
      <c r="E4173" t="s">
        <v>1789</v>
      </c>
    </row>
    <row r="4174" spans="1:5">
      <c r="A4174" t="s">
        <v>63685</v>
      </c>
      <c r="B4174">
        <v>1</v>
      </c>
      <c r="C4174">
        <v>0.55897929700000004</v>
      </c>
      <c r="D4174">
        <v>0.213058419</v>
      </c>
      <c r="E4174" t="s">
        <v>1789</v>
      </c>
    </row>
    <row r="4175" spans="1:5">
      <c r="A4175" t="s">
        <v>62694</v>
      </c>
      <c r="B4175">
        <v>1</v>
      </c>
      <c r="C4175">
        <v>0.55946076099999997</v>
      </c>
      <c r="D4175">
        <v>0.213917526</v>
      </c>
      <c r="E4175" t="s">
        <v>1789</v>
      </c>
    </row>
    <row r="4176" spans="1:5">
      <c r="A4176" t="s">
        <v>66073</v>
      </c>
      <c r="B4176">
        <v>1</v>
      </c>
      <c r="C4176">
        <v>0.55994222400000004</v>
      </c>
      <c r="D4176">
        <v>0.214776632</v>
      </c>
      <c r="E4176" t="s">
        <v>1789</v>
      </c>
    </row>
    <row r="4177" spans="1:5">
      <c r="A4177" t="s">
        <v>62864</v>
      </c>
      <c r="B4177">
        <v>1</v>
      </c>
      <c r="C4177">
        <v>0.56042368799999998</v>
      </c>
      <c r="D4177">
        <v>0.21563573899999999</v>
      </c>
      <c r="E4177" t="s">
        <v>1789</v>
      </c>
    </row>
    <row r="4178" spans="1:5">
      <c r="A4178" t="s">
        <v>64249</v>
      </c>
      <c r="B4178">
        <v>1</v>
      </c>
      <c r="C4178">
        <v>0.56090515200000002</v>
      </c>
      <c r="D4178">
        <v>0.21649484499999999</v>
      </c>
      <c r="E4178" t="s">
        <v>1789</v>
      </c>
    </row>
    <row r="4179" spans="1:5">
      <c r="A4179" t="s">
        <v>64919</v>
      </c>
      <c r="B4179">
        <v>1</v>
      </c>
      <c r="C4179">
        <v>0.56138661499999998</v>
      </c>
      <c r="D4179">
        <v>0.21735395199999999</v>
      </c>
      <c r="E4179" t="s">
        <v>1789</v>
      </c>
    </row>
    <row r="4180" spans="1:5">
      <c r="A4180" t="s">
        <v>66368</v>
      </c>
      <c r="B4180">
        <v>1</v>
      </c>
      <c r="C4180">
        <v>0.56186807900000002</v>
      </c>
      <c r="D4180">
        <v>0.21821305799999999</v>
      </c>
      <c r="E4180" t="s">
        <v>1789</v>
      </c>
    </row>
    <row r="4181" spans="1:5">
      <c r="A4181" t="s">
        <v>64701</v>
      </c>
      <c r="B4181">
        <v>1</v>
      </c>
      <c r="C4181">
        <v>0.56234954299999995</v>
      </c>
      <c r="D4181">
        <v>0.21907216500000001</v>
      </c>
      <c r="E4181" t="s">
        <v>1789</v>
      </c>
    </row>
    <row r="4182" spans="1:5">
      <c r="A4182" t="s">
        <v>63002</v>
      </c>
      <c r="B4182">
        <v>1</v>
      </c>
      <c r="C4182">
        <v>0.56283100600000002</v>
      </c>
      <c r="D4182">
        <v>0.21993127100000001</v>
      </c>
      <c r="E4182" t="s">
        <v>1789</v>
      </c>
    </row>
    <row r="4183" spans="1:5">
      <c r="A4183" t="s">
        <v>64786</v>
      </c>
      <c r="B4183">
        <v>1</v>
      </c>
      <c r="C4183">
        <v>0.56331246999999995</v>
      </c>
      <c r="D4183">
        <v>0.22079037800000001</v>
      </c>
      <c r="E4183" t="s">
        <v>1789</v>
      </c>
    </row>
    <row r="4184" spans="1:5">
      <c r="A4184" t="s">
        <v>64762</v>
      </c>
      <c r="B4184">
        <v>1</v>
      </c>
      <c r="C4184">
        <v>0.563793934</v>
      </c>
      <c r="D4184">
        <v>0.22164948500000001</v>
      </c>
      <c r="E4184" t="s">
        <v>1789</v>
      </c>
    </row>
    <row r="4185" spans="1:5">
      <c r="A4185" t="s">
        <v>6118</v>
      </c>
      <c r="B4185">
        <v>1</v>
      </c>
      <c r="C4185">
        <v>0.56427539699999996</v>
      </c>
      <c r="D4185">
        <v>0.22250859100000001</v>
      </c>
      <c r="E4185" t="s">
        <v>1789</v>
      </c>
    </row>
    <row r="4186" spans="1:5">
      <c r="A4186" t="s">
        <v>62453</v>
      </c>
      <c r="B4186">
        <v>1</v>
      </c>
      <c r="C4186">
        <v>0.564756861</v>
      </c>
      <c r="D4186">
        <v>0.223367698</v>
      </c>
      <c r="E4186" t="s">
        <v>1789</v>
      </c>
    </row>
    <row r="4187" spans="1:5">
      <c r="A4187" t="s">
        <v>62686</v>
      </c>
      <c r="B4187">
        <v>1</v>
      </c>
      <c r="C4187">
        <v>0.56523832500000004</v>
      </c>
      <c r="D4187">
        <v>0.224226804</v>
      </c>
      <c r="E4187" t="s">
        <v>1789</v>
      </c>
    </row>
    <row r="4188" spans="1:5">
      <c r="A4188" t="s">
        <v>62833</v>
      </c>
      <c r="B4188">
        <v>1</v>
      </c>
      <c r="C4188">
        <v>0.565719788</v>
      </c>
      <c r="D4188">
        <v>0.225085911</v>
      </c>
      <c r="E4188" t="s">
        <v>1789</v>
      </c>
    </row>
    <row r="4189" spans="1:5">
      <c r="A4189" t="s">
        <v>62557</v>
      </c>
      <c r="B4189">
        <v>1</v>
      </c>
      <c r="C4189">
        <v>0.56620125200000004</v>
      </c>
      <c r="D4189">
        <v>0.225945017</v>
      </c>
      <c r="E4189" t="s">
        <v>1789</v>
      </c>
    </row>
    <row r="4190" spans="1:5">
      <c r="A4190" t="s">
        <v>65295</v>
      </c>
      <c r="B4190">
        <v>1</v>
      </c>
      <c r="C4190">
        <v>0.566682715</v>
      </c>
      <c r="D4190">
        <v>0.226804124</v>
      </c>
      <c r="E4190" t="s">
        <v>1789</v>
      </c>
    </row>
    <row r="4191" spans="1:5">
      <c r="A4191" t="s">
        <v>62036</v>
      </c>
      <c r="B4191">
        <v>1</v>
      </c>
      <c r="C4191">
        <v>0.56716417900000005</v>
      </c>
      <c r="D4191">
        <v>0.22766322999999999</v>
      </c>
      <c r="E4191" t="s">
        <v>1789</v>
      </c>
    </row>
    <row r="4192" spans="1:5">
      <c r="A4192" t="s">
        <v>39137</v>
      </c>
      <c r="B4192">
        <v>1</v>
      </c>
      <c r="C4192">
        <v>0.56764564299999998</v>
      </c>
      <c r="D4192">
        <v>0.22852233699999999</v>
      </c>
      <c r="E4192" t="s">
        <v>1789</v>
      </c>
    </row>
    <row r="4193" spans="1:5">
      <c r="A4193" t="s">
        <v>66077</v>
      </c>
      <c r="B4193">
        <v>1</v>
      </c>
      <c r="C4193">
        <v>0.56812710600000005</v>
      </c>
      <c r="D4193">
        <v>0.22938144299999999</v>
      </c>
      <c r="E4193" t="s">
        <v>1789</v>
      </c>
    </row>
    <row r="4194" spans="1:5">
      <c r="A4194" t="s">
        <v>62006</v>
      </c>
      <c r="B4194">
        <v>1</v>
      </c>
      <c r="C4194">
        <v>0.56860856999999998</v>
      </c>
      <c r="D4194">
        <v>0.23024054999999999</v>
      </c>
      <c r="E4194" t="s">
        <v>1789</v>
      </c>
    </row>
    <row r="4195" spans="1:5">
      <c r="A4195" t="s">
        <v>42566</v>
      </c>
      <c r="B4195">
        <v>1</v>
      </c>
      <c r="C4195">
        <v>0.56909003400000002</v>
      </c>
      <c r="D4195">
        <v>0.23109965599999999</v>
      </c>
      <c r="E4195" t="s">
        <v>1789</v>
      </c>
    </row>
    <row r="4196" spans="1:5">
      <c r="A4196" t="s">
        <v>65585</v>
      </c>
      <c r="B4196">
        <v>1</v>
      </c>
      <c r="C4196">
        <v>0.56957149699999998</v>
      </c>
      <c r="D4196">
        <v>0.23195876300000001</v>
      </c>
      <c r="E4196" t="s">
        <v>1789</v>
      </c>
    </row>
    <row r="4197" spans="1:5">
      <c r="A4197" t="s">
        <v>64312</v>
      </c>
      <c r="B4197">
        <v>1</v>
      </c>
      <c r="C4197">
        <v>0.57005296100000002</v>
      </c>
      <c r="D4197">
        <v>0.23281786900000001</v>
      </c>
      <c r="E4197" t="s">
        <v>1789</v>
      </c>
    </row>
    <row r="4198" spans="1:5">
      <c r="A4198" t="s">
        <v>60916</v>
      </c>
      <c r="B4198">
        <v>1</v>
      </c>
      <c r="C4198">
        <v>0.57053442499999996</v>
      </c>
      <c r="D4198">
        <v>0.23367697600000001</v>
      </c>
      <c r="E4198" t="s">
        <v>1789</v>
      </c>
    </row>
    <row r="4199" spans="1:5">
      <c r="A4199" t="s">
        <v>62948</v>
      </c>
      <c r="B4199">
        <v>1</v>
      </c>
      <c r="C4199">
        <v>0.57101588800000003</v>
      </c>
      <c r="D4199">
        <v>0.23453608200000001</v>
      </c>
      <c r="E4199" t="s">
        <v>1789</v>
      </c>
    </row>
    <row r="4200" spans="1:5">
      <c r="A4200" t="s">
        <v>61959</v>
      </c>
      <c r="B4200">
        <v>1</v>
      </c>
      <c r="C4200">
        <v>0.57149735199999996</v>
      </c>
      <c r="D4200">
        <v>0.235395189</v>
      </c>
      <c r="E4200" t="s">
        <v>1789</v>
      </c>
    </row>
    <row r="4201" spans="1:5">
      <c r="A4201" t="s">
        <v>63748</v>
      </c>
      <c r="B4201">
        <v>1</v>
      </c>
      <c r="C4201">
        <v>0.571978816</v>
      </c>
      <c r="D4201">
        <v>0.236254296</v>
      </c>
      <c r="E4201" t="s">
        <v>1789</v>
      </c>
    </row>
    <row r="4202" spans="1:5">
      <c r="A4202" t="s">
        <v>60699</v>
      </c>
      <c r="B4202">
        <v>1</v>
      </c>
      <c r="C4202">
        <v>0.57246027899999996</v>
      </c>
      <c r="D4202">
        <v>0.237113402</v>
      </c>
      <c r="E4202" t="s">
        <v>1789</v>
      </c>
    </row>
    <row r="4203" spans="1:5">
      <c r="A4203" t="s">
        <v>64605</v>
      </c>
      <c r="B4203">
        <v>1</v>
      </c>
      <c r="C4203">
        <v>0.572941743</v>
      </c>
      <c r="D4203">
        <v>0.237972509</v>
      </c>
      <c r="E4203" t="s">
        <v>1789</v>
      </c>
    </row>
    <row r="4204" spans="1:5">
      <c r="A4204" t="s">
        <v>65062</v>
      </c>
      <c r="B4204">
        <v>1</v>
      </c>
      <c r="C4204">
        <v>0.57342320700000005</v>
      </c>
      <c r="D4204">
        <v>0.238831615</v>
      </c>
      <c r="E4204" t="s">
        <v>1789</v>
      </c>
    </row>
    <row r="4205" spans="1:5">
      <c r="A4205" t="s">
        <v>63165</v>
      </c>
      <c r="B4205">
        <v>1</v>
      </c>
      <c r="C4205">
        <v>0.57390467000000001</v>
      </c>
      <c r="D4205">
        <v>0.23969072199999999</v>
      </c>
      <c r="E4205" t="s">
        <v>1789</v>
      </c>
    </row>
    <row r="4206" spans="1:5">
      <c r="A4206" t="s">
        <v>64595</v>
      </c>
      <c r="B4206">
        <v>1</v>
      </c>
      <c r="C4206">
        <v>0.57438613400000005</v>
      </c>
      <c r="D4206">
        <v>0.24054982799999999</v>
      </c>
      <c r="E4206" t="s">
        <v>1789</v>
      </c>
    </row>
    <row r="4207" spans="1:5">
      <c r="A4207" t="s">
        <v>64330</v>
      </c>
      <c r="B4207">
        <v>1</v>
      </c>
      <c r="C4207">
        <v>0.57486759700000001</v>
      </c>
      <c r="D4207">
        <v>0.24140893499999999</v>
      </c>
      <c r="E4207" t="s">
        <v>1789</v>
      </c>
    </row>
    <row r="4208" spans="1:5">
      <c r="A4208" t="s">
        <v>62370</v>
      </c>
      <c r="B4208">
        <v>1</v>
      </c>
      <c r="C4208">
        <v>0.57534906100000005</v>
      </c>
      <c r="D4208">
        <v>0.24226804099999999</v>
      </c>
      <c r="E4208" t="s">
        <v>1789</v>
      </c>
    </row>
    <row r="4209" spans="1:5">
      <c r="A4209" t="s">
        <v>60389</v>
      </c>
      <c r="B4209">
        <v>1</v>
      </c>
      <c r="C4209">
        <v>0.57583052499999998</v>
      </c>
      <c r="D4209">
        <v>0.24312714799999999</v>
      </c>
      <c r="E4209" t="s">
        <v>1789</v>
      </c>
    </row>
    <row r="4210" spans="1:5">
      <c r="A4210" t="s">
        <v>62641</v>
      </c>
      <c r="B4210">
        <v>1</v>
      </c>
      <c r="C4210">
        <v>0.57631198800000005</v>
      </c>
      <c r="D4210">
        <v>0.24398625400000001</v>
      </c>
      <c r="E4210" t="s">
        <v>1789</v>
      </c>
    </row>
    <row r="4211" spans="1:5">
      <c r="A4211" t="s">
        <v>61251</v>
      </c>
      <c r="B4211">
        <v>1</v>
      </c>
      <c r="C4211">
        <v>0.57679345199999998</v>
      </c>
      <c r="D4211">
        <v>0.24484536100000001</v>
      </c>
      <c r="E4211" t="s">
        <v>1789</v>
      </c>
    </row>
    <row r="4212" spans="1:5">
      <c r="A4212" t="s">
        <v>63987</v>
      </c>
      <c r="B4212">
        <v>1</v>
      </c>
      <c r="C4212">
        <v>0.57727491600000003</v>
      </c>
      <c r="D4212">
        <v>0.24570446700000001</v>
      </c>
      <c r="E4212" t="s">
        <v>1789</v>
      </c>
    </row>
    <row r="4213" spans="1:5">
      <c r="A4213" t="s">
        <v>64369</v>
      </c>
      <c r="B4213">
        <v>1</v>
      </c>
      <c r="C4213">
        <v>0.57775637899999999</v>
      </c>
      <c r="D4213">
        <v>0.24656357400000001</v>
      </c>
      <c r="E4213" t="s">
        <v>1789</v>
      </c>
    </row>
    <row r="4214" spans="1:5">
      <c r="A4214" t="s">
        <v>65235</v>
      </c>
      <c r="B4214">
        <v>1</v>
      </c>
      <c r="C4214">
        <v>0.57823784300000003</v>
      </c>
      <c r="D4214">
        <v>0.24742268000000001</v>
      </c>
      <c r="E4214" t="s">
        <v>1789</v>
      </c>
    </row>
    <row r="4215" spans="1:5">
      <c r="A4215" t="s">
        <v>63938</v>
      </c>
      <c r="B4215">
        <v>1</v>
      </c>
      <c r="C4215">
        <v>0.57871930699999996</v>
      </c>
      <c r="D4215">
        <v>0.248281787</v>
      </c>
      <c r="E4215" t="s">
        <v>1789</v>
      </c>
    </row>
    <row r="4216" spans="1:5">
      <c r="A4216" t="s">
        <v>64230</v>
      </c>
      <c r="B4216">
        <v>1</v>
      </c>
      <c r="C4216">
        <v>0.57920077000000003</v>
      </c>
      <c r="D4216">
        <v>0.249140893</v>
      </c>
      <c r="E4216" t="s">
        <v>1789</v>
      </c>
    </row>
    <row r="4217" spans="1:5">
      <c r="A4217" t="s">
        <v>66290</v>
      </c>
      <c r="B4217">
        <v>1</v>
      </c>
      <c r="C4217">
        <v>0.57968223399999996</v>
      </c>
      <c r="D4217">
        <v>0.25</v>
      </c>
      <c r="E4217" t="s">
        <v>1789</v>
      </c>
    </row>
    <row r="4218" spans="1:5">
      <c r="A4218" t="s">
        <v>64985</v>
      </c>
      <c r="B4218">
        <v>1</v>
      </c>
      <c r="C4218">
        <v>0.58016369800000001</v>
      </c>
      <c r="D4218">
        <v>0.25085910700000003</v>
      </c>
      <c r="E4218" t="s">
        <v>1789</v>
      </c>
    </row>
    <row r="4219" spans="1:5">
      <c r="A4219" t="s">
        <v>26061</v>
      </c>
      <c r="B4219">
        <v>1</v>
      </c>
      <c r="C4219">
        <v>0.58064516099999997</v>
      </c>
      <c r="D4219">
        <v>0.25171821300000002</v>
      </c>
      <c r="E4219" t="s">
        <v>1789</v>
      </c>
    </row>
    <row r="4220" spans="1:5">
      <c r="A4220" t="s">
        <v>63338</v>
      </c>
      <c r="B4220">
        <v>1</v>
      </c>
      <c r="C4220">
        <v>0.58112662500000001</v>
      </c>
      <c r="D4220">
        <v>0.25257731999999999</v>
      </c>
      <c r="E4220" t="s">
        <v>1789</v>
      </c>
    </row>
    <row r="4221" spans="1:5">
      <c r="A4221" t="s">
        <v>65382</v>
      </c>
      <c r="B4221">
        <v>1</v>
      </c>
      <c r="C4221">
        <v>0.58160808900000005</v>
      </c>
      <c r="D4221">
        <v>0.25343642599999999</v>
      </c>
      <c r="E4221" t="s">
        <v>1789</v>
      </c>
    </row>
    <row r="4222" spans="1:5">
      <c r="A4222" t="s">
        <v>64546</v>
      </c>
      <c r="B4222">
        <v>1</v>
      </c>
      <c r="C4222">
        <v>0.58208955200000001</v>
      </c>
      <c r="D4222">
        <v>0.25429553300000002</v>
      </c>
      <c r="E4222" t="s">
        <v>1789</v>
      </c>
    </row>
    <row r="4223" spans="1:5">
      <c r="A4223" t="s">
        <v>63070</v>
      </c>
      <c r="B4223">
        <v>1</v>
      </c>
      <c r="C4223">
        <v>0.58257101600000005</v>
      </c>
      <c r="D4223">
        <v>0.25515463900000002</v>
      </c>
      <c r="E4223" t="s">
        <v>1789</v>
      </c>
    </row>
    <row r="4224" spans="1:5">
      <c r="A4224" t="s">
        <v>62380</v>
      </c>
      <c r="B4224">
        <v>1</v>
      </c>
      <c r="C4224">
        <v>0.58305247999999998</v>
      </c>
      <c r="D4224">
        <v>0.25601374599999999</v>
      </c>
      <c r="E4224" t="s">
        <v>1789</v>
      </c>
    </row>
    <row r="4225" spans="1:5">
      <c r="A4225" t="s">
        <v>63483</v>
      </c>
      <c r="B4225">
        <v>1</v>
      </c>
      <c r="C4225">
        <v>0.58353394300000005</v>
      </c>
      <c r="D4225">
        <v>0.25687285199999998</v>
      </c>
      <c r="E4225" t="s">
        <v>1789</v>
      </c>
    </row>
    <row r="4226" spans="1:5">
      <c r="A4226" t="s">
        <v>63727</v>
      </c>
      <c r="B4226">
        <v>1</v>
      </c>
      <c r="C4226">
        <v>0.58401540699999999</v>
      </c>
      <c r="D4226">
        <v>0.25773195900000001</v>
      </c>
      <c r="E4226" t="s">
        <v>1789</v>
      </c>
    </row>
    <row r="4227" spans="1:5">
      <c r="A4227" t="s">
        <v>61274</v>
      </c>
      <c r="B4227">
        <v>1</v>
      </c>
      <c r="C4227">
        <v>0.58449686999999995</v>
      </c>
      <c r="D4227">
        <v>0.25859106500000001</v>
      </c>
      <c r="E4227" t="s">
        <v>1789</v>
      </c>
    </row>
    <row r="4228" spans="1:5">
      <c r="A4228" t="s">
        <v>65371</v>
      </c>
      <c r="B4228">
        <v>1</v>
      </c>
      <c r="C4228">
        <v>0.58497833399999999</v>
      </c>
      <c r="D4228">
        <v>0.25945017199999998</v>
      </c>
      <c r="E4228" t="s">
        <v>1789</v>
      </c>
    </row>
    <row r="4229" spans="1:5">
      <c r="A4229" t="s">
        <v>63782</v>
      </c>
      <c r="B4229">
        <v>1</v>
      </c>
      <c r="C4229">
        <v>0.58545979800000003</v>
      </c>
      <c r="D4229">
        <v>0.26030927799999998</v>
      </c>
      <c r="E4229" t="s">
        <v>1789</v>
      </c>
    </row>
    <row r="4230" spans="1:5">
      <c r="A4230" t="s">
        <v>61306</v>
      </c>
      <c r="B4230">
        <v>1</v>
      </c>
      <c r="C4230">
        <v>0.58594126099999999</v>
      </c>
      <c r="D4230">
        <v>0.261168385</v>
      </c>
      <c r="E4230" t="s">
        <v>1789</v>
      </c>
    </row>
    <row r="4231" spans="1:5">
      <c r="A4231" t="s">
        <v>65516</v>
      </c>
      <c r="B4231">
        <v>1</v>
      </c>
      <c r="C4231">
        <v>0.58642272500000003</v>
      </c>
      <c r="D4231">
        <v>0.262027491</v>
      </c>
      <c r="E4231" t="s">
        <v>1789</v>
      </c>
    </row>
    <row r="4232" spans="1:5">
      <c r="A4232" t="s">
        <v>64860</v>
      </c>
      <c r="B4232">
        <v>1</v>
      </c>
      <c r="C4232">
        <v>0.58690418899999997</v>
      </c>
      <c r="D4232">
        <v>0.26288659800000003</v>
      </c>
      <c r="E4232" t="s">
        <v>1789</v>
      </c>
    </row>
    <row r="4233" spans="1:5">
      <c r="A4233" t="s">
        <v>3729</v>
      </c>
      <c r="B4233">
        <v>1</v>
      </c>
      <c r="C4233">
        <v>0.58738565200000004</v>
      </c>
      <c r="D4233">
        <v>0.26374570400000003</v>
      </c>
      <c r="E4233" t="s">
        <v>1789</v>
      </c>
    </row>
    <row r="4234" spans="1:5">
      <c r="A4234" t="s">
        <v>63398</v>
      </c>
      <c r="B4234">
        <v>1</v>
      </c>
      <c r="C4234">
        <v>0.58786711599999997</v>
      </c>
      <c r="D4234">
        <v>0.264604811</v>
      </c>
      <c r="E4234" t="s">
        <v>1789</v>
      </c>
    </row>
    <row r="4235" spans="1:5">
      <c r="A4235" t="s">
        <v>63967</v>
      </c>
      <c r="B4235">
        <v>1</v>
      </c>
      <c r="C4235">
        <v>0.58834858000000001</v>
      </c>
      <c r="D4235">
        <v>0.26546391800000002</v>
      </c>
      <c r="E4235" t="s">
        <v>1789</v>
      </c>
    </row>
    <row r="4236" spans="1:5">
      <c r="A4236" t="s">
        <v>62198</v>
      </c>
      <c r="B4236">
        <v>1</v>
      </c>
      <c r="C4236">
        <v>0.58883004299999997</v>
      </c>
      <c r="D4236">
        <v>0.26632302400000002</v>
      </c>
      <c r="E4236" t="s">
        <v>1789</v>
      </c>
    </row>
    <row r="4237" spans="1:5">
      <c r="A4237" t="s">
        <v>64777</v>
      </c>
      <c r="B4237">
        <v>1</v>
      </c>
      <c r="C4237">
        <v>0.58931150700000001</v>
      </c>
      <c r="D4237">
        <v>0.26718213099999999</v>
      </c>
      <c r="E4237" t="s">
        <v>1789</v>
      </c>
    </row>
    <row r="4238" spans="1:5">
      <c r="A4238" t="s">
        <v>65051</v>
      </c>
      <c r="B4238">
        <v>1</v>
      </c>
      <c r="C4238">
        <v>0.58979297100000005</v>
      </c>
      <c r="D4238">
        <v>0.26804123699999999</v>
      </c>
      <c r="E4238" t="s">
        <v>1789</v>
      </c>
    </row>
    <row r="4239" spans="1:5">
      <c r="A4239" t="s">
        <v>63919</v>
      </c>
      <c r="B4239">
        <v>1</v>
      </c>
      <c r="C4239">
        <v>0.59027443400000001</v>
      </c>
      <c r="D4239">
        <v>0.26890034400000001</v>
      </c>
      <c r="E4239" t="s">
        <v>1789</v>
      </c>
    </row>
    <row r="4240" spans="1:5">
      <c r="A4240" t="s">
        <v>63731</v>
      </c>
      <c r="B4240">
        <v>1</v>
      </c>
      <c r="C4240">
        <v>0.59075589799999995</v>
      </c>
      <c r="D4240">
        <v>0.26975945000000001</v>
      </c>
      <c r="E4240" t="s">
        <v>1789</v>
      </c>
    </row>
    <row r="4241" spans="1:5">
      <c r="A4241" t="s">
        <v>65340</v>
      </c>
      <c r="B4241">
        <v>1</v>
      </c>
      <c r="C4241">
        <v>0.59123736199999999</v>
      </c>
      <c r="D4241">
        <v>0.27061855699999998</v>
      </c>
      <c r="E4241" t="s">
        <v>1789</v>
      </c>
    </row>
    <row r="4242" spans="1:5">
      <c r="A4242" t="s">
        <v>64445</v>
      </c>
      <c r="B4242">
        <v>1</v>
      </c>
      <c r="C4242">
        <v>0.59171882499999995</v>
      </c>
      <c r="D4242">
        <v>0.27147766299999998</v>
      </c>
      <c r="E4242" t="s">
        <v>1789</v>
      </c>
    </row>
    <row r="4243" spans="1:5">
      <c r="A4243" t="s">
        <v>62719</v>
      </c>
      <c r="B4243">
        <v>1</v>
      </c>
      <c r="C4243">
        <v>0.59220028899999999</v>
      </c>
      <c r="D4243">
        <v>0.27233677000000001</v>
      </c>
      <c r="E4243" t="s">
        <v>1789</v>
      </c>
    </row>
    <row r="4244" spans="1:5">
      <c r="A4244" t="s">
        <v>66433</v>
      </c>
      <c r="B4244">
        <v>1</v>
      </c>
      <c r="C4244">
        <v>0.59268175300000003</v>
      </c>
      <c r="D4244">
        <v>0.273195876</v>
      </c>
      <c r="E4244" t="s">
        <v>1789</v>
      </c>
    </row>
    <row r="4245" spans="1:5">
      <c r="A4245" t="s">
        <v>64434</v>
      </c>
      <c r="B4245">
        <v>1</v>
      </c>
      <c r="C4245">
        <v>0.59316321599999999</v>
      </c>
      <c r="D4245">
        <v>0.27405498299999997</v>
      </c>
      <c r="E4245" t="s">
        <v>1789</v>
      </c>
    </row>
    <row r="4246" spans="1:5">
      <c r="A4246" t="s">
        <v>57056</v>
      </c>
      <c r="B4246">
        <v>1</v>
      </c>
      <c r="C4246">
        <v>0.59364468000000004</v>
      </c>
      <c r="D4246">
        <v>0.27491408899999997</v>
      </c>
      <c r="E4246" t="s">
        <v>1789</v>
      </c>
    </row>
    <row r="4247" spans="1:5">
      <c r="A4247" t="s">
        <v>63359</v>
      </c>
      <c r="B4247">
        <v>1</v>
      </c>
      <c r="C4247">
        <v>0.594126143</v>
      </c>
      <c r="D4247">
        <v>0.275773196</v>
      </c>
      <c r="E4247" t="s">
        <v>1789</v>
      </c>
    </row>
    <row r="4248" spans="1:5">
      <c r="A4248" t="s">
        <v>60619</v>
      </c>
      <c r="B4248">
        <v>1</v>
      </c>
      <c r="C4248">
        <v>0.59460760700000004</v>
      </c>
      <c r="D4248">
        <v>0.276632302</v>
      </c>
      <c r="E4248" t="s">
        <v>1789</v>
      </c>
    </row>
    <row r="4249" spans="1:5">
      <c r="A4249" t="s">
        <v>62698</v>
      </c>
      <c r="B4249">
        <v>1</v>
      </c>
      <c r="C4249">
        <v>0.59508907099999997</v>
      </c>
      <c r="D4249">
        <v>0.27749140900000002</v>
      </c>
      <c r="E4249" t="s">
        <v>1789</v>
      </c>
    </row>
    <row r="4250" spans="1:5">
      <c r="A4250" t="s">
        <v>64813</v>
      </c>
      <c r="B4250">
        <v>1</v>
      </c>
      <c r="C4250">
        <v>0.59557053400000004</v>
      </c>
      <c r="D4250">
        <v>0.27835051500000002</v>
      </c>
      <c r="E4250" t="s">
        <v>1789</v>
      </c>
    </row>
    <row r="4251" spans="1:5">
      <c r="A4251" t="s">
        <v>66895</v>
      </c>
      <c r="B4251">
        <v>1</v>
      </c>
      <c r="C4251">
        <v>0.59605199799999997</v>
      </c>
      <c r="D4251">
        <v>0.27920962199999999</v>
      </c>
      <c r="E4251" t="s">
        <v>1789</v>
      </c>
    </row>
    <row r="4252" spans="1:5">
      <c r="A4252" t="s">
        <v>62904</v>
      </c>
      <c r="B4252">
        <v>1</v>
      </c>
      <c r="C4252">
        <v>0.59653346200000001</v>
      </c>
      <c r="D4252">
        <v>0.28006872900000002</v>
      </c>
      <c r="E4252" t="s">
        <v>1789</v>
      </c>
    </row>
    <row r="4253" spans="1:5">
      <c r="A4253" t="s">
        <v>65933</v>
      </c>
      <c r="B4253">
        <v>1</v>
      </c>
      <c r="C4253">
        <v>0.59701492499999997</v>
      </c>
      <c r="D4253">
        <v>0.28092783500000001</v>
      </c>
      <c r="E4253" t="s">
        <v>1789</v>
      </c>
    </row>
    <row r="4254" spans="1:5">
      <c r="A4254" t="s">
        <v>64051</v>
      </c>
      <c r="B4254">
        <v>1</v>
      </c>
      <c r="C4254">
        <v>0.59749638900000002</v>
      </c>
      <c r="D4254">
        <v>0.28178694199999998</v>
      </c>
      <c r="E4254" t="s">
        <v>1789</v>
      </c>
    </row>
    <row r="4255" spans="1:5">
      <c r="A4255" t="s">
        <v>8700</v>
      </c>
      <c r="B4255">
        <v>1</v>
      </c>
      <c r="C4255">
        <v>0.59797785299999995</v>
      </c>
      <c r="D4255">
        <v>0.28264604799999998</v>
      </c>
      <c r="E4255" t="s">
        <v>1789</v>
      </c>
    </row>
    <row r="4256" spans="1:5">
      <c r="A4256" t="s">
        <v>14957</v>
      </c>
      <c r="B4256">
        <v>1</v>
      </c>
      <c r="C4256">
        <v>0.59845931600000002</v>
      </c>
      <c r="D4256">
        <v>0.28350515500000001</v>
      </c>
      <c r="E4256" t="s">
        <v>1789</v>
      </c>
    </row>
    <row r="4257" spans="1:5">
      <c r="A4257" t="s">
        <v>66092</v>
      </c>
      <c r="B4257">
        <v>1</v>
      </c>
      <c r="C4257">
        <v>0.59894077999999995</v>
      </c>
      <c r="D4257">
        <v>0.28436426100000001</v>
      </c>
      <c r="E4257" t="s">
        <v>1789</v>
      </c>
    </row>
    <row r="4258" spans="1:5">
      <c r="A4258" t="s">
        <v>66021</v>
      </c>
      <c r="B4258">
        <v>1</v>
      </c>
      <c r="C4258">
        <v>0.59942224399999999</v>
      </c>
      <c r="D4258">
        <v>0.28522336799999998</v>
      </c>
      <c r="E4258" t="s">
        <v>1789</v>
      </c>
    </row>
    <row r="4259" spans="1:5">
      <c r="A4259" t="s">
        <v>61331</v>
      </c>
      <c r="B4259">
        <v>1</v>
      </c>
      <c r="C4259">
        <v>0.59990370699999995</v>
      </c>
      <c r="D4259">
        <v>0.28608247399999998</v>
      </c>
      <c r="E4259" t="s">
        <v>1789</v>
      </c>
    </row>
    <row r="4260" spans="1:5">
      <c r="A4260" t="s">
        <v>64938</v>
      </c>
      <c r="B4260">
        <v>1</v>
      </c>
      <c r="C4260">
        <v>0.600385171</v>
      </c>
      <c r="D4260">
        <v>0.286941581</v>
      </c>
      <c r="E4260" t="s">
        <v>1789</v>
      </c>
    </row>
    <row r="4261" spans="1:5">
      <c r="A4261" t="s">
        <v>62786</v>
      </c>
      <c r="B4261">
        <v>1</v>
      </c>
      <c r="C4261">
        <v>0.60086663500000004</v>
      </c>
      <c r="D4261">
        <v>0.287800687</v>
      </c>
      <c r="E4261" t="s">
        <v>1789</v>
      </c>
    </row>
    <row r="4262" spans="1:5">
      <c r="A4262" t="s">
        <v>62358</v>
      </c>
      <c r="B4262">
        <v>1</v>
      </c>
      <c r="C4262">
        <v>0.601348098</v>
      </c>
      <c r="D4262">
        <v>0.28865979400000003</v>
      </c>
      <c r="E4262" t="s">
        <v>1789</v>
      </c>
    </row>
    <row r="4263" spans="1:5">
      <c r="A4263" t="s">
        <v>61389</v>
      </c>
      <c r="B4263">
        <v>1</v>
      </c>
      <c r="C4263">
        <v>0.60182956200000004</v>
      </c>
      <c r="D4263">
        <v>0.28951890000000002</v>
      </c>
      <c r="E4263" t="s">
        <v>1789</v>
      </c>
    </row>
    <row r="4264" spans="1:5">
      <c r="A4264" t="s">
        <v>39412</v>
      </c>
      <c r="B4264">
        <v>1</v>
      </c>
      <c r="C4264">
        <v>0.60231102599999997</v>
      </c>
      <c r="D4264">
        <v>0.29037800699999999</v>
      </c>
      <c r="E4264" t="s">
        <v>1789</v>
      </c>
    </row>
    <row r="4265" spans="1:5">
      <c r="A4265" t="s">
        <v>65747</v>
      </c>
      <c r="B4265">
        <v>1</v>
      </c>
      <c r="C4265">
        <v>0.60279248900000004</v>
      </c>
      <c r="D4265">
        <v>0.29123711299999999</v>
      </c>
      <c r="E4265" t="s">
        <v>1789</v>
      </c>
    </row>
    <row r="4266" spans="1:5">
      <c r="A4266" t="s">
        <v>2903</v>
      </c>
      <c r="B4266">
        <v>1</v>
      </c>
      <c r="C4266">
        <v>0.60327395299999997</v>
      </c>
      <c r="D4266">
        <v>0.29209622000000002</v>
      </c>
      <c r="E4266" t="s">
        <v>1789</v>
      </c>
    </row>
    <row r="4267" spans="1:5">
      <c r="A4267" t="s">
        <v>66456</v>
      </c>
      <c r="B4267">
        <v>1</v>
      </c>
      <c r="C4267">
        <v>0.60375541600000004</v>
      </c>
      <c r="D4267">
        <v>0.29295532600000002</v>
      </c>
      <c r="E4267" t="s">
        <v>1789</v>
      </c>
    </row>
    <row r="4268" spans="1:5">
      <c r="A4268" t="s">
        <v>64613</v>
      </c>
      <c r="B4268">
        <v>1</v>
      </c>
      <c r="C4268">
        <v>0.60423687999999998</v>
      </c>
      <c r="D4268">
        <v>0.29381443299999999</v>
      </c>
      <c r="E4268" t="s">
        <v>1789</v>
      </c>
    </row>
    <row r="4269" spans="1:5">
      <c r="A4269" t="s">
        <v>66062</v>
      </c>
      <c r="B4269">
        <v>1</v>
      </c>
      <c r="C4269">
        <v>0.60471834400000002</v>
      </c>
      <c r="D4269">
        <v>0.29467354000000001</v>
      </c>
      <c r="E4269" t="s">
        <v>1789</v>
      </c>
    </row>
    <row r="4270" spans="1:5">
      <c r="A4270" t="s">
        <v>62884</v>
      </c>
      <c r="B4270">
        <v>1</v>
      </c>
      <c r="C4270">
        <v>0.60519980699999998</v>
      </c>
      <c r="D4270">
        <v>0.29553264600000001</v>
      </c>
      <c r="E4270" t="s">
        <v>1789</v>
      </c>
    </row>
    <row r="4271" spans="1:5">
      <c r="A4271" t="s">
        <v>63122</v>
      </c>
      <c r="B4271">
        <v>1</v>
      </c>
      <c r="C4271">
        <v>0.60568127100000002</v>
      </c>
      <c r="D4271">
        <v>0.29639175299999998</v>
      </c>
      <c r="E4271" t="s">
        <v>1789</v>
      </c>
    </row>
    <row r="4272" spans="1:5">
      <c r="A4272" t="s">
        <v>65355</v>
      </c>
      <c r="B4272">
        <v>1</v>
      </c>
      <c r="C4272">
        <v>0.60616273499999995</v>
      </c>
      <c r="D4272">
        <v>0.29725085899999998</v>
      </c>
      <c r="E4272" t="s">
        <v>1789</v>
      </c>
    </row>
    <row r="4273" spans="1:5">
      <c r="A4273" t="s">
        <v>63535</v>
      </c>
      <c r="B4273">
        <v>1</v>
      </c>
      <c r="C4273">
        <v>0.60664419800000002</v>
      </c>
      <c r="D4273">
        <v>0.298109966</v>
      </c>
      <c r="E4273" t="s">
        <v>1789</v>
      </c>
    </row>
    <row r="4274" spans="1:5">
      <c r="A4274" t="s">
        <v>60586</v>
      </c>
      <c r="B4274">
        <v>1</v>
      </c>
      <c r="C4274">
        <v>0.60712566199999995</v>
      </c>
      <c r="D4274">
        <v>0.298969072</v>
      </c>
      <c r="E4274" t="s">
        <v>1789</v>
      </c>
    </row>
    <row r="4275" spans="1:5">
      <c r="A4275" t="s">
        <v>64373</v>
      </c>
      <c r="B4275">
        <v>1</v>
      </c>
      <c r="C4275">
        <v>0.607607126</v>
      </c>
      <c r="D4275">
        <v>0.29982817899999997</v>
      </c>
      <c r="E4275" t="s">
        <v>1789</v>
      </c>
    </row>
    <row r="4276" spans="1:5">
      <c r="A4276" t="s">
        <v>8281</v>
      </c>
      <c r="B4276">
        <v>1</v>
      </c>
      <c r="C4276">
        <v>0.60808858899999996</v>
      </c>
      <c r="D4276">
        <v>0.30068728500000003</v>
      </c>
      <c r="E4276" t="s">
        <v>1789</v>
      </c>
    </row>
    <row r="4277" spans="1:5">
      <c r="A4277" t="s">
        <v>61900</v>
      </c>
      <c r="B4277">
        <v>1</v>
      </c>
      <c r="C4277">
        <v>0.608570053</v>
      </c>
      <c r="D4277">
        <v>0.301546392</v>
      </c>
      <c r="E4277" t="s">
        <v>1789</v>
      </c>
    </row>
    <row r="4278" spans="1:5">
      <c r="A4278" t="s">
        <v>66055</v>
      </c>
      <c r="B4278">
        <v>1</v>
      </c>
      <c r="C4278">
        <v>0.60905151700000004</v>
      </c>
      <c r="D4278">
        <v>0.30240549799999999</v>
      </c>
      <c r="E4278" t="s">
        <v>1789</v>
      </c>
    </row>
    <row r="4279" spans="1:5">
      <c r="A4279" t="s">
        <v>64264</v>
      </c>
      <c r="B4279">
        <v>1</v>
      </c>
      <c r="C4279">
        <v>0.60953298</v>
      </c>
      <c r="D4279">
        <v>0.30326460500000002</v>
      </c>
      <c r="E4279" t="s">
        <v>1789</v>
      </c>
    </row>
    <row r="4280" spans="1:5">
      <c r="A4280" t="s">
        <v>66654</v>
      </c>
      <c r="B4280">
        <v>1</v>
      </c>
      <c r="C4280">
        <v>0.61001444400000004</v>
      </c>
      <c r="D4280">
        <v>0.30412371100000002</v>
      </c>
      <c r="E4280" t="s">
        <v>1789</v>
      </c>
    </row>
    <row r="4281" spans="1:5">
      <c r="A4281" t="s">
        <v>66390</v>
      </c>
      <c r="B4281">
        <v>1</v>
      </c>
      <c r="C4281">
        <v>0.61049590799999998</v>
      </c>
      <c r="D4281">
        <v>0.30498281799999999</v>
      </c>
      <c r="E4281" t="s">
        <v>1789</v>
      </c>
    </row>
    <row r="4282" spans="1:5">
      <c r="A4282" t="s">
        <v>63689</v>
      </c>
      <c r="B4282">
        <v>1</v>
      </c>
      <c r="C4282">
        <v>0.61097737100000005</v>
      </c>
      <c r="D4282">
        <v>0.30584192399999999</v>
      </c>
      <c r="E4282" t="s">
        <v>1789</v>
      </c>
    </row>
    <row r="4283" spans="1:5">
      <c r="A4283" t="s">
        <v>62637</v>
      </c>
      <c r="B4283">
        <v>1</v>
      </c>
      <c r="C4283">
        <v>0.61145883499999998</v>
      </c>
      <c r="D4283">
        <v>0.30670103100000001</v>
      </c>
      <c r="E4283" t="s">
        <v>1789</v>
      </c>
    </row>
    <row r="4284" spans="1:5">
      <c r="A4284" t="s">
        <v>65284</v>
      </c>
      <c r="B4284">
        <v>1</v>
      </c>
      <c r="C4284">
        <v>0.61194029900000002</v>
      </c>
      <c r="D4284">
        <v>0.30756013700000001</v>
      </c>
      <c r="E4284" t="s">
        <v>1789</v>
      </c>
    </row>
    <row r="4285" spans="1:5">
      <c r="A4285" t="s">
        <v>61617</v>
      </c>
      <c r="B4285">
        <v>1</v>
      </c>
      <c r="C4285">
        <v>0.61242176199999998</v>
      </c>
      <c r="D4285">
        <v>0.30841924399999998</v>
      </c>
      <c r="E4285" t="s">
        <v>1789</v>
      </c>
    </row>
    <row r="4286" spans="1:5">
      <c r="A4286" t="s">
        <v>66190</v>
      </c>
      <c r="B4286">
        <v>1</v>
      </c>
      <c r="C4286">
        <v>0.61290322600000002</v>
      </c>
      <c r="D4286">
        <v>0.30927835100000001</v>
      </c>
      <c r="E4286" t="s">
        <v>1789</v>
      </c>
    </row>
    <row r="4287" spans="1:5">
      <c r="A4287" t="s">
        <v>61977</v>
      </c>
      <c r="B4287">
        <v>1</v>
      </c>
      <c r="C4287">
        <v>0.61338468899999998</v>
      </c>
      <c r="D4287">
        <v>0.31013745700000001</v>
      </c>
      <c r="E4287" t="s">
        <v>1789</v>
      </c>
    </row>
    <row r="4288" spans="1:5">
      <c r="A4288" t="s">
        <v>63239</v>
      </c>
      <c r="B4288">
        <v>1</v>
      </c>
      <c r="C4288">
        <v>0.61386615300000003</v>
      </c>
      <c r="D4288">
        <v>0.31099656399999998</v>
      </c>
      <c r="E4288" t="s">
        <v>1789</v>
      </c>
    </row>
    <row r="4289" spans="1:5">
      <c r="A4289" t="s">
        <v>66362</v>
      </c>
      <c r="B4289">
        <v>1</v>
      </c>
      <c r="C4289">
        <v>0.61434761699999996</v>
      </c>
      <c r="D4289">
        <v>0.31185566999999997</v>
      </c>
      <c r="E4289" t="s">
        <v>1789</v>
      </c>
    </row>
    <row r="4290" spans="1:5">
      <c r="A4290" t="s">
        <v>63673</v>
      </c>
      <c r="B4290">
        <v>1</v>
      </c>
      <c r="C4290">
        <v>0.61482908000000003</v>
      </c>
      <c r="D4290">
        <v>0.312714777</v>
      </c>
      <c r="E4290" t="s">
        <v>1789</v>
      </c>
    </row>
    <row r="4291" spans="1:5">
      <c r="A4291" t="s">
        <v>66097</v>
      </c>
      <c r="B4291">
        <v>1</v>
      </c>
      <c r="C4291">
        <v>0.61531054399999996</v>
      </c>
      <c r="D4291">
        <v>0.313573883</v>
      </c>
      <c r="E4291" t="s">
        <v>1789</v>
      </c>
    </row>
    <row r="4292" spans="1:5">
      <c r="A4292" t="s">
        <v>39890</v>
      </c>
      <c r="B4292">
        <v>1</v>
      </c>
      <c r="C4292">
        <v>0.615792008</v>
      </c>
      <c r="D4292">
        <v>0.31443299000000002</v>
      </c>
      <c r="E4292" t="s">
        <v>1789</v>
      </c>
    </row>
    <row r="4293" spans="1:5">
      <c r="A4293" t="s">
        <v>66488</v>
      </c>
      <c r="B4293">
        <v>1</v>
      </c>
      <c r="C4293">
        <v>0.61627347099999996</v>
      </c>
      <c r="D4293">
        <v>0.31529209600000002</v>
      </c>
      <c r="E4293" t="s">
        <v>1789</v>
      </c>
    </row>
    <row r="4294" spans="1:5">
      <c r="A4294" t="s">
        <v>66358</v>
      </c>
      <c r="B4294">
        <v>1</v>
      </c>
      <c r="C4294">
        <v>0.616754935</v>
      </c>
      <c r="D4294">
        <v>0.31615120299999999</v>
      </c>
      <c r="E4294" t="s">
        <v>1789</v>
      </c>
    </row>
    <row r="4295" spans="1:5">
      <c r="A4295" t="s">
        <v>42157</v>
      </c>
      <c r="B4295">
        <v>1</v>
      </c>
      <c r="C4295">
        <v>0.61723639900000005</v>
      </c>
      <c r="D4295">
        <v>0.31701030899999999</v>
      </c>
      <c r="E4295" t="s">
        <v>1789</v>
      </c>
    </row>
    <row r="4296" spans="1:5">
      <c r="A4296" t="s">
        <v>65260</v>
      </c>
      <c r="B4296">
        <v>1</v>
      </c>
      <c r="C4296">
        <v>0.61771786200000001</v>
      </c>
      <c r="D4296">
        <v>0.31786941600000002</v>
      </c>
      <c r="E4296" t="s">
        <v>1789</v>
      </c>
    </row>
    <row r="4297" spans="1:5">
      <c r="A4297" t="s">
        <v>63622</v>
      </c>
      <c r="B4297">
        <v>1</v>
      </c>
      <c r="C4297">
        <v>0.61819932600000005</v>
      </c>
      <c r="D4297">
        <v>0.31872852200000001</v>
      </c>
      <c r="E4297" t="s">
        <v>1789</v>
      </c>
    </row>
    <row r="4298" spans="1:5">
      <c r="A4298" t="s">
        <v>66641</v>
      </c>
      <c r="B4298">
        <v>1</v>
      </c>
      <c r="C4298">
        <v>0.61868078999999998</v>
      </c>
      <c r="D4298">
        <v>0.31958762899999998</v>
      </c>
      <c r="E4298" t="s">
        <v>1789</v>
      </c>
    </row>
    <row r="4299" spans="1:5">
      <c r="A4299" t="s">
        <v>63778</v>
      </c>
      <c r="B4299">
        <v>1</v>
      </c>
      <c r="C4299">
        <v>0.61916225300000005</v>
      </c>
      <c r="D4299">
        <v>0.32044673499999998</v>
      </c>
      <c r="E4299" t="s">
        <v>1789</v>
      </c>
    </row>
    <row r="4300" spans="1:5">
      <c r="A4300" t="s">
        <v>62091</v>
      </c>
      <c r="B4300">
        <v>1</v>
      </c>
      <c r="C4300">
        <v>0.61964371699999998</v>
      </c>
      <c r="D4300">
        <v>0.32130584200000001</v>
      </c>
      <c r="E4300" t="s">
        <v>1789</v>
      </c>
    </row>
    <row r="4301" spans="1:5">
      <c r="A4301" t="s">
        <v>62752</v>
      </c>
      <c r="B4301">
        <v>1</v>
      </c>
      <c r="C4301">
        <v>0.62012518100000003</v>
      </c>
      <c r="D4301">
        <v>0.32216494800000001</v>
      </c>
      <c r="E4301" t="s">
        <v>1789</v>
      </c>
    </row>
    <row r="4302" spans="1:5">
      <c r="A4302" t="s">
        <v>9961</v>
      </c>
      <c r="B4302">
        <v>1</v>
      </c>
      <c r="C4302">
        <v>0.62060664399999999</v>
      </c>
      <c r="D4302">
        <v>0.32302405499999998</v>
      </c>
      <c r="E4302" t="s">
        <v>1789</v>
      </c>
    </row>
    <row r="4303" spans="1:5">
      <c r="A4303" t="s">
        <v>66573</v>
      </c>
      <c r="B4303">
        <v>1</v>
      </c>
      <c r="C4303">
        <v>0.62108810800000003</v>
      </c>
      <c r="D4303">
        <v>0.323883162</v>
      </c>
      <c r="E4303" t="s">
        <v>1789</v>
      </c>
    </row>
    <row r="4304" spans="1:5">
      <c r="A4304" t="s">
        <v>63763</v>
      </c>
      <c r="B4304">
        <v>1</v>
      </c>
      <c r="C4304">
        <v>0.62156957099999999</v>
      </c>
      <c r="D4304">
        <v>0.324742268</v>
      </c>
      <c r="E4304" t="s">
        <v>1789</v>
      </c>
    </row>
    <row r="4305" spans="1:5">
      <c r="A4305" t="s">
        <v>62151</v>
      </c>
      <c r="B4305">
        <v>1</v>
      </c>
      <c r="C4305">
        <v>0.62205103500000003</v>
      </c>
      <c r="D4305">
        <v>0.32560137500000003</v>
      </c>
      <c r="E4305" t="s">
        <v>1789</v>
      </c>
    </row>
    <row r="4306" spans="1:5">
      <c r="A4306" t="s">
        <v>64516</v>
      </c>
      <c r="B4306">
        <v>1</v>
      </c>
      <c r="C4306">
        <v>0.62253249899999996</v>
      </c>
      <c r="D4306">
        <v>0.32646048100000002</v>
      </c>
      <c r="E4306" t="s">
        <v>1789</v>
      </c>
    </row>
    <row r="4307" spans="1:5">
      <c r="A4307" t="s">
        <v>61928</v>
      </c>
      <c r="B4307">
        <v>1</v>
      </c>
      <c r="C4307">
        <v>0.62301396200000003</v>
      </c>
      <c r="D4307">
        <v>0.32731958799999999</v>
      </c>
      <c r="E4307" t="s">
        <v>1789</v>
      </c>
    </row>
    <row r="4308" spans="1:5">
      <c r="A4308" t="s">
        <v>66270</v>
      </c>
      <c r="B4308">
        <v>1</v>
      </c>
      <c r="C4308">
        <v>0.62349542599999996</v>
      </c>
      <c r="D4308">
        <v>0.32817869399999999</v>
      </c>
      <c r="E4308" t="s">
        <v>1789</v>
      </c>
    </row>
    <row r="4309" spans="1:5">
      <c r="A4309" t="s">
        <v>66519</v>
      </c>
      <c r="B4309">
        <v>1</v>
      </c>
      <c r="C4309">
        <v>0.62397689000000001</v>
      </c>
      <c r="D4309">
        <v>0.32903780100000002</v>
      </c>
      <c r="E4309" t="s">
        <v>1789</v>
      </c>
    </row>
    <row r="4310" spans="1:5">
      <c r="A4310" t="s">
        <v>64561</v>
      </c>
      <c r="B4310">
        <v>1</v>
      </c>
      <c r="C4310">
        <v>0.62445835299999997</v>
      </c>
      <c r="D4310">
        <v>0.32989690700000002</v>
      </c>
      <c r="E4310" t="s">
        <v>1789</v>
      </c>
    </row>
    <row r="4311" spans="1:5">
      <c r="A4311" t="s">
        <v>60892</v>
      </c>
      <c r="B4311">
        <v>1</v>
      </c>
      <c r="C4311">
        <v>0.62493981700000001</v>
      </c>
      <c r="D4311">
        <v>0.33075601399999999</v>
      </c>
      <c r="E4311" t="s">
        <v>1789</v>
      </c>
    </row>
    <row r="4312" spans="1:5">
      <c r="A4312" t="s">
        <v>60838</v>
      </c>
      <c r="B4312">
        <v>1</v>
      </c>
      <c r="C4312">
        <v>0.62542128100000005</v>
      </c>
      <c r="D4312">
        <v>0.33161511999999999</v>
      </c>
      <c r="E4312" t="s">
        <v>1789</v>
      </c>
    </row>
    <row r="4313" spans="1:5">
      <c r="A4313" t="s">
        <v>64913</v>
      </c>
      <c r="B4313">
        <v>1</v>
      </c>
      <c r="C4313">
        <v>0.62590274400000001</v>
      </c>
      <c r="D4313">
        <v>0.33247422700000001</v>
      </c>
      <c r="E4313" t="s">
        <v>1789</v>
      </c>
    </row>
    <row r="4314" spans="1:5">
      <c r="A4314" t="s">
        <v>64342</v>
      </c>
      <c r="B4314">
        <v>1</v>
      </c>
      <c r="C4314">
        <v>0.62638420800000005</v>
      </c>
      <c r="D4314">
        <v>0.33333333300000001</v>
      </c>
      <c r="E4314" t="s">
        <v>1789</v>
      </c>
    </row>
    <row r="4315" spans="1:5">
      <c r="A4315" t="s">
        <v>65153</v>
      </c>
      <c r="B4315">
        <v>1</v>
      </c>
      <c r="C4315">
        <v>0.62686567199999998</v>
      </c>
      <c r="D4315">
        <v>0.33419243999999998</v>
      </c>
      <c r="E4315" t="s">
        <v>1789</v>
      </c>
    </row>
    <row r="4316" spans="1:5">
      <c r="A4316" t="s">
        <v>5339</v>
      </c>
      <c r="B4316">
        <v>1</v>
      </c>
      <c r="C4316">
        <v>0.62734713499999994</v>
      </c>
      <c r="D4316">
        <v>0.33505154599999998</v>
      </c>
      <c r="E4316" t="s">
        <v>1789</v>
      </c>
    </row>
    <row r="4317" spans="1:5">
      <c r="A4317" t="s">
        <v>63184</v>
      </c>
      <c r="B4317">
        <v>1</v>
      </c>
      <c r="C4317">
        <v>0.62782859899999999</v>
      </c>
      <c r="D4317">
        <v>0.335910653</v>
      </c>
      <c r="E4317" t="s">
        <v>1789</v>
      </c>
    </row>
    <row r="4318" spans="1:5">
      <c r="A4318" t="s">
        <v>65512</v>
      </c>
      <c r="B4318">
        <v>1</v>
      </c>
      <c r="C4318">
        <v>0.62831006300000003</v>
      </c>
      <c r="D4318">
        <v>0.336769759</v>
      </c>
      <c r="E4318" t="s">
        <v>1789</v>
      </c>
    </row>
    <row r="4319" spans="1:5">
      <c r="A4319" t="s">
        <v>61004</v>
      </c>
      <c r="B4319">
        <v>1</v>
      </c>
      <c r="C4319">
        <v>0.62879152599999999</v>
      </c>
      <c r="D4319">
        <v>0.33762886600000003</v>
      </c>
      <c r="E4319" t="s">
        <v>1789</v>
      </c>
    </row>
    <row r="4320" spans="1:5">
      <c r="A4320" t="s">
        <v>7412</v>
      </c>
      <c r="B4320">
        <v>1</v>
      </c>
      <c r="C4320">
        <v>0.62927299000000003</v>
      </c>
      <c r="D4320">
        <v>0.338487973</v>
      </c>
      <c r="E4320" t="s">
        <v>1789</v>
      </c>
    </row>
    <row r="4321" spans="1:5">
      <c r="A4321" t="s">
        <v>3997</v>
      </c>
      <c r="B4321">
        <v>1</v>
      </c>
      <c r="C4321">
        <v>0.62975445399999996</v>
      </c>
      <c r="D4321">
        <v>0.339347079</v>
      </c>
      <c r="E4321" t="s">
        <v>1789</v>
      </c>
    </row>
    <row r="4322" spans="1:5">
      <c r="A4322" t="s">
        <v>61457</v>
      </c>
      <c r="B4322">
        <v>1</v>
      </c>
      <c r="C4322">
        <v>0.63023591700000003</v>
      </c>
      <c r="D4322">
        <v>0.34020618600000002</v>
      </c>
      <c r="E4322" t="s">
        <v>1789</v>
      </c>
    </row>
    <row r="4323" spans="1:5">
      <c r="A4323" t="s">
        <v>66066</v>
      </c>
      <c r="B4323">
        <v>1</v>
      </c>
      <c r="C4323">
        <v>0.63071738099999997</v>
      </c>
      <c r="D4323">
        <v>0.34106529200000002</v>
      </c>
      <c r="E4323" t="s">
        <v>1789</v>
      </c>
    </row>
    <row r="4324" spans="1:5">
      <c r="A4324" t="s">
        <v>65145</v>
      </c>
      <c r="B4324">
        <v>1</v>
      </c>
      <c r="C4324">
        <v>0.63119884400000004</v>
      </c>
      <c r="D4324">
        <v>0.34192439899999999</v>
      </c>
      <c r="E4324" t="s">
        <v>1789</v>
      </c>
    </row>
    <row r="4325" spans="1:5">
      <c r="A4325" t="s">
        <v>63172</v>
      </c>
      <c r="B4325">
        <v>1</v>
      </c>
      <c r="C4325">
        <v>0.63168030799999997</v>
      </c>
      <c r="D4325">
        <v>0.34278350499999999</v>
      </c>
      <c r="E4325" t="s">
        <v>1789</v>
      </c>
    </row>
    <row r="4326" spans="1:5">
      <c r="A4326" t="s">
        <v>61165</v>
      </c>
      <c r="B4326">
        <v>1</v>
      </c>
      <c r="C4326">
        <v>0.63216177200000001</v>
      </c>
      <c r="D4326">
        <v>0.34364261200000001</v>
      </c>
      <c r="E4326" t="s">
        <v>1789</v>
      </c>
    </row>
    <row r="4327" spans="1:5">
      <c r="A4327" t="s">
        <v>66244</v>
      </c>
      <c r="B4327">
        <v>1</v>
      </c>
      <c r="C4327">
        <v>0.63264323499999997</v>
      </c>
      <c r="D4327">
        <v>0.34450171800000001</v>
      </c>
      <c r="E4327" t="s">
        <v>1789</v>
      </c>
    </row>
    <row r="4328" spans="1:5">
      <c r="A4328" t="s">
        <v>60842</v>
      </c>
      <c r="B4328">
        <v>1</v>
      </c>
      <c r="C4328">
        <v>0.63312469900000001</v>
      </c>
      <c r="D4328">
        <v>0.34536082499999998</v>
      </c>
      <c r="E4328" t="s">
        <v>1789</v>
      </c>
    </row>
    <row r="4329" spans="1:5">
      <c r="A4329" t="s">
        <v>61198</v>
      </c>
      <c r="B4329">
        <v>1</v>
      </c>
      <c r="C4329">
        <v>0.63360616300000006</v>
      </c>
      <c r="D4329">
        <v>0.34621993099999998</v>
      </c>
      <c r="E4329" t="s">
        <v>1789</v>
      </c>
    </row>
    <row r="4330" spans="1:5">
      <c r="A4330" t="s">
        <v>64753</v>
      </c>
      <c r="B4330">
        <v>1</v>
      </c>
      <c r="C4330">
        <v>0.63408762600000002</v>
      </c>
      <c r="D4330">
        <v>0.34707903800000001</v>
      </c>
      <c r="E4330" t="s">
        <v>1789</v>
      </c>
    </row>
    <row r="4331" spans="1:5">
      <c r="A4331" t="s">
        <v>61012</v>
      </c>
      <c r="B4331">
        <v>1</v>
      </c>
      <c r="C4331">
        <v>0.63456908999999995</v>
      </c>
      <c r="D4331">
        <v>0.347938144</v>
      </c>
      <c r="E4331" t="s">
        <v>1789</v>
      </c>
    </row>
    <row r="4332" spans="1:5">
      <c r="A4332" t="s">
        <v>61881</v>
      </c>
      <c r="B4332">
        <v>1</v>
      </c>
      <c r="C4332">
        <v>0.63505055399999999</v>
      </c>
      <c r="D4332">
        <v>0.34879725099999997</v>
      </c>
      <c r="E4332" t="s">
        <v>1789</v>
      </c>
    </row>
    <row r="4333" spans="1:5">
      <c r="A4333" t="s">
        <v>61270</v>
      </c>
      <c r="B4333">
        <v>1</v>
      </c>
      <c r="C4333">
        <v>0.63553201699999995</v>
      </c>
      <c r="D4333">
        <v>0.34965635699999997</v>
      </c>
      <c r="E4333" t="s">
        <v>1789</v>
      </c>
    </row>
    <row r="4334" spans="1:5">
      <c r="A4334" t="s">
        <v>62664</v>
      </c>
      <c r="B4334">
        <v>1</v>
      </c>
      <c r="C4334">
        <v>0.63601348099999999</v>
      </c>
      <c r="D4334">
        <v>0.350515464</v>
      </c>
      <c r="E4334" t="s">
        <v>1789</v>
      </c>
    </row>
    <row r="4335" spans="1:5">
      <c r="A4335" t="s">
        <v>62457</v>
      </c>
      <c r="B4335">
        <v>1</v>
      </c>
      <c r="C4335">
        <v>0.63649494500000003</v>
      </c>
      <c r="D4335">
        <v>0.35137457</v>
      </c>
      <c r="E4335" t="s">
        <v>1789</v>
      </c>
    </row>
    <row r="4336" spans="1:5">
      <c r="A4336" t="s">
        <v>3934</v>
      </c>
      <c r="B4336">
        <v>1</v>
      </c>
      <c r="C4336">
        <v>0.63697640799999999</v>
      </c>
      <c r="D4336">
        <v>0.35223367700000002</v>
      </c>
      <c r="E4336" t="s">
        <v>1789</v>
      </c>
    </row>
    <row r="4337" spans="1:5">
      <c r="A4337" t="s">
        <v>61029</v>
      </c>
      <c r="B4337">
        <v>1</v>
      </c>
      <c r="C4337">
        <v>0.63745787200000004</v>
      </c>
      <c r="D4337">
        <v>0.35309278399999999</v>
      </c>
      <c r="E4337" t="s">
        <v>1789</v>
      </c>
    </row>
    <row r="4338" spans="1:5">
      <c r="A4338" t="s">
        <v>63342</v>
      </c>
      <c r="B4338">
        <v>1</v>
      </c>
      <c r="C4338">
        <v>0.63793933599999997</v>
      </c>
      <c r="D4338">
        <v>0.35395188999999999</v>
      </c>
      <c r="E4338" t="s">
        <v>1789</v>
      </c>
    </row>
    <row r="4339" spans="1:5">
      <c r="A4339" t="s">
        <v>62028</v>
      </c>
      <c r="B4339">
        <v>1</v>
      </c>
      <c r="C4339">
        <v>0.63842079900000004</v>
      </c>
      <c r="D4339">
        <v>0.35481099700000002</v>
      </c>
      <c r="E4339" t="s">
        <v>1789</v>
      </c>
    </row>
    <row r="4340" spans="1:5">
      <c r="A4340" t="s">
        <v>65608</v>
      </c>
      <c r="B4340">
        <v>1</v>
      </c>
      <c r="C4340">
        <v>0.63890226299999997</v>
      </c>
      <c r="D4340">
        <v>0.35567010300000002</v>
      </c>
      <c r="E4340" t="s">
        <v>1789</v>
      </c>
    </row>
    <row r="4341" spans="1:5">
      <c r="A4341" t="s">
        <v>61955</v>
      </c>
      <c r="B4341">
        <v>1</v>
      </c>
      <c r="C4341">
        <v>0.63938372700000001</v>
      </c>
      <c r="D4341">
        <v>0.35652920999999999</v>
      </c>
      <c r="E4341" t="s">
        <v>1789</v>
      </c>
    </row>
    <row r="4342" spans="1:5">
      <c r="A4342" t="s">
        <v>61762</v>
      </c>
      <c r="B4342">
        <v>1</v>
      </c>
      <c r="C4342">
        <v>0.63986518999999997</v>
      </c>
      <c r="D4342">
        <v>0.35738831599999998</v>
      </c>
      <c r="E4342" t="s">
        <v>1789</v>
      </c>
    </row>
    <row r="4343" spans="1:5">
      <c r="A4343" t="s">
        <v>24837</v>
      </c>
      <c r="B4343">
        <v>1</v>
      </c>
      <c r="C4343">
        <v>0.64034665400000002</v>
      </c>
      <c r="D4343">
        <v>0.35824742300000001</v>
      </c>
      <c r="E4343" t="s">
        <v>1789</v>
      </c>
    </row>
    <row r="4344" spans="1:5">
      <c r="A4344" t="s">
        <v>61924</v>
      </c>
      <c r="B4344">
        <v>1</v>
      </c>
      <c r="C4344">
        <v>0.64082811699999997</v>
      </c>
      <c r="D4344">
        <v>0.35910652900000001</v>
      </c>
      <c r="E4344" t="s">
        <v>1789</v>
      </c>
    </row>
    <row r="4345" spans="1:5">
      <c r="A4345" t="s">
        <v>61816</v>
      </c>
      <c r="B4345">
        <v>1</v>
      </c>
      <c r="C4345">
        <v>0.64130958100000002</v>
      </c>
      <c r="D4345">
        <v>0.35996563599999998</v>
      </c>
      <c r="E4345" t="s">
        <v>1789</v>
      </c>
    </row>
    <row r="4346" spans="1:5">
      <c r="A4346" t="s">
        <v>20396</v>
      </c>
      <c r="B4346">
        <v>1</v>
      </c>
      <c r="C4346">
        <v>0.64179104499999995</v>
      </c>
      <c r="D4346">
        <v>0.36082474199999998</v>
      </c>
      <c r="E4346" t="s">
        <v>1789</v>
      </c>
    </row>
    <row r="4347" spans="1:5">
      <c r="A4347" t="s">
        <v>62182</v>
      </c>
      <c r="B4347">
        <v>1</v>
      </c>
      <c r="C4347">
        <v>0.64227250800000002</v>
      </c>
      <c r="D4347">
        <v>0.361683849</v>
      </c>
      <c r="E4347" t="s">
        <v>1789</v>
      </c>
    </row>
    <row r="4348" spans="1:5">
      <c r="A4348" t="s">
        <v>62536</v>
      </c>
      <c r="B4348">
        <v>1</v>
      </c>
      <c r="C4348">
        <v>0.64275397199999995</v>
      </c>
      <c r="D4348">
        <v>0.362542955</v>
      </c>
      <c r="E4348" t="s">
        <v>1789</v>
      </c>
    </row>
    <row r="4349" spans="1:5">
      <c r="A4349" t="s">
        <v>5370</v>
      </c>
      <c r="B4349">
        <v>1</v>
      </c>
      <c r="C4349">
        <v>0.64323543599999999</v>
      </c>
      <c r="D4349">
        <v>0.36340206200000003</v>
      </c>
      <c r="E4349" t="s">
        <v>1789</v>
      </c>
    </row>
    <row r="4350" spans="1:5">
      <c r="A4350" t="s">
        <v>61787</v>
      </c>
      <c r="B4350">
        <v>1</v>
      </c>
      <c r="C4350">
        <v>0.64371689899999995</v>
      </c>
      <c r="D4350">
        <v>0.36426116800000002</v>
      </c>
      <c r="E4350" t="s">
        <v>1789</v>
      </c>
    </row>
    <row r="4351" spans="1:5">
      <c r="A4351" t="s">
        <v>66047</v>
      </c>
      <c r="B4351">
        <v>1</v>
      </c>
      <c r="C4351">
        <v>0.644198363</v>
      </c>
      <c r="D4351">
        <v>0.36512027499999999</v>
      </c>
      <c r="E4351" t="s">
        <v>1789</v>
      </c>
    </row>
    <row r="4352" spans="1:5">
      <c r="A4352" t="s">
        <v>63846</v>
      </c>
      <c r="B4352">
        <v>1</v>
      </c>
      <c r="C4352">
        <v>0.64467982700000004</v>
      </c>
      <c r="D4352">
        <v>0.36597938099999999</v>
      </c>
      <c r="E4352" t="s">
        <v>1789</v>
      </c>
    </row>
    <row r="4353" spans="1:5">
      <c r="A4353" t="s">
        <v>64825</v>
      </c>
      <c r="B4353">
        <v>1</v>
      </c>
      <c r="C4353">
        <v>0.64516129</v>
      </c>
      <c r="D4353">
        <v>0.36683848800000002</v>
      </c>
      <c r="E4353" t="s">
        <v>1789</v>
      </c>
    </row>
    <row r="4354" spans="1:5">
      <c r="A4354" t="s">
        <v>61335</v>
      </c>
      <c r="B4354">
        <v>1</v>
      </c>
      <c r="C4354">
        <v>0.64564275400000004</v>
      </c>
      <c r="D4354">
        <v>0.36769759499999999</v>
      </c>
      <c r="E4354" t="s">
        <v>1789</v>
      </c>
    </row>
    <row r="4355" spans="1:5">
      <c r="A4355" t="s">
        <v>63669</v>
      </c>
      <c r="B4355">
        <v>1</v>
      </c>
      <c r="C4355">
        <v>0.64612421799999997</v>
      </c>
      <c r="D4355">
        <v>0.36855670099999999</v>
      </c>
      <c r="E4355" t="s">
        <v>1789</v>
      </c>
    </row>
    <row r="4356" spans="1:5">
      <c r="A4356" t="s">
        <v>66372</v>
      </c>
      <c r="B4356">
        <v>1</v>
      </c>
      <c r="C4356">
        <v>0.64660568100000004</v>
      </c>
      <c r="D4356">
        <v>0.36941580800000001</v>
      </c>
      <c r="E4356" t="s">
        <v>1789</v>
      </c>
    </row>
    <row r="4357" spans="1:5">
      <c r="A4357" t="s">
        <v>65089</v>
      </c>
      <c r="B4357">
        <v>1</v>
      </c>
      <c r="C4357">
        <v>0.64708714499999997</v>
      </c>
      <c r="D4357">
        <v>0.37027491400000001</v>
      </c>
      <c r="E4357" t="s">
        <v>1789</v>
      </c>
    </row>
    <row r="4358" spans="1:5">
      <c r="A4358" t="s">
        <v>64398</v>
      </c>
      <c r="B4358">
        <v>1</v>
      </c>
      <c r="C4358">
        <v>0.64756860900000002</v>
      </c>
      <c r="D4358">
        <v>0.37113402099999998</v>
      </c>
      <c r="E4358" t="s">
        <v>1789</v>
      </c>
    </row>
    <row r="4359" spans="1:5">
      <c r="A4359" t="s">
        <v>66354</v>
      </c>
      <c r="B4359">
        <v>1</v>
      </c>
      <c r="C4359">
        <v>0.64805007199999998</v>
      </c>
      <c r="D4359">
        <v>0.37199312699999998</v>
      </c>
      <c r="E4359" t="s">
        <v>1789</v>
      </c>
    </row>
    <row r="4360" spans="1:5">
      <c r="A4360" t="s">
        <v>62723</v>
      </c>
      <c r="B4360">
        <v>1</v>
      </c>
      <c r="C4360">
        <v>0.64853153600000002</v>
      </c>
      <c r="D4360">
        <v>0.372852234</v>
      </c>
      <c r="E4360" t="s">
        <v>1789</v>
      </c>
    </row>
    <row r="4361" spans="1:5">
      <c r="A4361" t="s">
        <v>63662</v>
      </c>
      <c r="B4361">
        <v>1</v>
      </c>
      <c r="C4361">
        <v>0.64901299999999995</v>
      </c>
      <c r="D4361">
        <v>0.37371134</v>
      </c>
      <c r="E4361" t="s">
        <v>1789</v>
      </c>
    </row>
    <row r="4362" spans="1:5">
      <c r="A4362" t="s">
        <v>8102</v>
      </c>
      <c r="B4362">
        <v>1</v>
      </c>
      <c r="C4362">
        <v>0.64949446300000002</v>
      </c>
      <c r="D4362">
        <v>0.37457044699999997</v>
      </c>
      <c r="E4362" t="s">
        <v>1789</v>
      </c>
    </row>
    <row r="4363" spans="1:5">
      <c r="A4363" t="s">
        <v>62932</v>
      </c>
      <c r="B4363">
        <v>1</v>
      </c>
      <c r="C4363">
        <v>0.64997592699999995</v>
      </c>
      <c r="D4363">
        <v>0.37542955300000003</v>
      </c>
      <c r="E4363" t="s">
        <v>1789</v>
      </c>
    </row>
    <row r="4364" spans="1:5">
      <c r="A4364" t="s">
        <v>65494</v>
      </c>
      <c r="B4364">
        <v>1</v>
      </c>
      <c r="C4364">
        <v>0.65045739000000002</v>
      </c>
      <c r="D4364">
        <v>0.37628866</v>
      </c>
      <c r="E4364" t="s">
        <v>1789</v>
      </c>
    </row>
    <row r="4365" spans="1:5">
      <c r="A4365" t="s">
        <v>66685</v>
      </c>
      <c r="B4365">
        <v>1</v>
      </c>
      <c r="C4365">
        <v>0.65093885399999996</v>
      </c>
      <c r="D4365">
        <v>0.377147766</v>
      </c>
      <c r="E4365" t="s">
        <v>1789</v>
      </c>
    </row>
    <row r="4366" spans="1:5">
      <c r="A4366" t="s">
        <v>61356</v>
      </c>
      <c r="B4366">
        <v>1</v>
      </c>
      <c r="C4366">
        <v>0.651420318</v>
      </c>
      <c r="D4366">
        <v>0.37800687300000002</v>
      </c>
      <c r="E4366" t="s">
        <v>1789</v>
      </c>
    </row>
    <row r="4367" spans="1:5">
      <c r="A4367" t="s">
        <v>62730</v>
      </c>
      <c r="B4367">
        <v>1</v>
      </c>
      <c r="C4367">
        <v>0.65190178099999996</v>
      </c>
      <c r="D4367">
        <v>0.37886597900000002</v>
      </c>
      <c r="E4367" t="s">
        <v>1789</v>
      </c>
    </row>
    <row r="4368" spans="1:5">
      <c r="A4368" t="s">
        <v>61534</v>
      </c>
      <c r="B4368">
        <v>1</v>
      </c>
      <c r="C4368">
        <v>0.652383245</v>
      </c>
      <c r="D4368">
        <v>0.37972508599999999</v>
      </c>
      <c r="E4368" t="s">
        <v>1789</v>
      </c>
    </row>
    <row r="4369" spans="1:5">
      <c r="A4369" t="s">
        <v>7920</v>
      </c>
      <c r="B4369">
        <v>1</v>
      </c>
      <c r="C4369">
        <v>0.65286470900000004</v>
      </c>
      <c r="D4369">
        <v>0.38058419199999999</v>
      </c>
      <c r="E4369" t="s">
        <v>1789</v>
      </c>
    </row>
    <row r="4370" spans="1:5">
      <c r="A4370" t="s">
        <v>42119</v>
      </c>
      <c r="B4370">
        <v>1</v>
      </c>
      <c r="C4370">
        <v>0.653346172</v>
      </c>
      <c r="D4370">
        <v>0.38144329900000001</v>
      </c>
      <c r="E4370" t="s">
        <v>1789</v>
      </c>
    </row>
    <row r="4371" spans="1:5">
      <c r="A4371" t="s">
        <v>63637</v>
      </c>
      <c r="B4371">
        <v>1</v>
      </c>
      <c r="C4371">
        <v>0.65382763600000005</v>
      </c>
      <c r="D4371">
        <v>0.38230240500000001</v>
      </c>
      <c r="E4371" t="s">
        <v>1789</v>
      </c>
    </row>
    <row r="4372" spans="1:5">
      <c r="A4372" t="s">
        <v>65036</v>
      </c>
      <c r="B4372">
        <v>1</v>
      </c>
      <c r="C4372">
        <v>0.65430909999999998</v>
      </c>
      <c r="D4372">
        <v>0.38316151199999998</v>
      </c>
      <c r="E4372" t="s">
        <v>1789</v>
      </c>
    </row>
    <row r="4373" spans="1:5">
      <c r="A4373" t="s">
        <v>64012</v>
      </c>
      <c r="B4373">
        <v>1</v>
      </c>
      <c r="C4373">
        <v>0.65479056300000005</v>
      </c>
      <c r="D4373">
        <v>0.38402061900000001</v>
      </c>
      <c r="E4373" t="s">
        <v>1789</v>
      </c>
    </row>
    <row r="4374" spans="1:5">
      <c r="A4374" t="s">
        <v>63387</v>
      </c>
      <c r="B4374">
        <v>1</v>
      </c>
      <c r="C4374">
        <v>0.65527202699999998</v>
      </c>
      <c r="D4374">
        <v>0.38487972500000001</v>
      </c>
      <c r="E4374" t="s">
        <v>1789</v>
      </c>
    </row>
    <row r="4375" spans="1:5">
      <c r="A4375" t="s">
        <v>61918</v>
      </c>
      <c r="B4375">
        <v>1</v>
      </c>
      <c r="C4375">
        <v>0.65575349100000002</v>
      </c>
      <c r="D4375">
        <v>0.38573883199999998</v>
      </c>
      <c r="E4375" t="s">
        <v>1789</v>
      </c>
    </row>
    <row r="4376" spans="1:5">
      <c r="A4376" t="s">
        <v>64422</v>
      </c>
      <c r="B4376">
        <v>1</v>
      </c>
      <c r="C4376">
        <v>0.65623495399999998</v>
      </c>
      <c r="D4376">
        <v>0.38659793799999997</v>
      </c>
      <c r="E4376" t="s">
        <v>1789</v>
      </c>
    </row>
    <row r="4377" spans="1:5">
      <c r="A4377" t="s">
        <v>61852</v>
      </c>
      <c r="B4377">
        <v>1</v>
      </c>
      <c r="C4377">
        <v>0.65671641800000002</v>
      </c>
      <c r="D4377">
        <v>0.387457045</v>
      </c>
      <c r="E4377" t="s">
        <v>1789</v>
      </c>
    </row>
    <row r="4378" spans="1:5">
      <c r="A4378" t="s">
        <v>62856</v>
      </c>
      <c r="B4378">
        <v>1</v>
      </c>
      <c r="C4378">
        <v>0.65719788199999996</v>
      </c>
      <c r="D4378">
        <v>0.388316151</v>
      </c>
      <c r="E4378" t="s">
        <v>1789</v>
      </c>
    </row>
    <row r="4379" spans="1:5">
      <c r="A4379" t="s">
        <v>64188</v>
      </c>
      <c r="B4379">
        <v>1</v>
      </c>
      <c r="C4379">
        <v>0.65767934500000003</v>
      </c>
      <c r="D4379">
        <v>0.38917525800000002</v>
      </c>
      <c r="E4379" t="s">
        <v>1789</v>
      </c>
    </row>
    <row r="4380" spans="1:5">
      <c r="A4380" t="s">
        <v>63574</v>
      </c>
      <c r="B4380">
        <v>1</v>
      </c>
      <c r="C4380">
        <v>0.65816080899999996</v>
      </c>
      <c r="D4380">
        <v>0.39003436400000002</v>
      </c>
      <c r="E4380" t="s">
        <v>1789</v>
      </c>
    </row>
    <row r="4381" spans="1:5">
      <c r="A4381" t="s">
        <v>5617</v>
      </c>
      <c r="B4381">
        <v>1</v>
      </c>
      <c r="C4381">
        <v>0.658642273</v>
      </c>
      <c r="D4381">
        <v>0.39089347099999999</v>
      </c>
      <c r="E4381" t="s">
        <v>1789</v>
      </c>
    </row>
    <row r="4382" spans="1:5">
      <c r="A4382" t="s">
        <v>63135</v>
      </c>
      <c r="B4382">
        <v>1</v>
      </c>
      <c r="C4382">
        <v>0.65912373599999996</v>
      </c>
      <c r="D4382">
        <v>0.39175257699999999</v>
      </c>
      <c r="E4382" t="s">
        <v>1789</v>
      </c>
    </row>
    <row r="4383" spans="1:5">
      <c r="A4383" t="s">
        <v>63842</v>
      </c>
      <c r="B4383">
        <v>1</v>
      </c>
      <c r="C4383">
        <v>0.6596052</v>
      </c>
      <c r="D4383">
        <v>0.39261168400000002</v>
      </c>
      <c r="E4383" t="s">
        <v>1789</v>
      </c>
    </row>
    <row r="4384" spans="1:5">
      <c r="A4384" t="s">
        <v>42143</v>
      </c>
      <c r="B4384">
        <v>1</v>
      </c>
      <c r="C4384">
        <v>0.66008666299999996</v>
      </c>
      <c r="D4384">
        <v>0.39347079000000001</v>
      </c>
      <c r="E4384" t="s">
        <v>1789</v>
      </c>
    </row>
    <row r="4385" spans="1:5">
      <c r="A4385" t="s">
        <v>66347</v>
      </c>
      <c r="B4385">
        <v>1</v>
      </c>
      <c r="C4385">
        <v>0.660568127</v>
      </c>
      <c r="D4385">
        <v>0.39432989699999998</v>
      </c>
      <c r="E4385" t="s">
        <v>1789</v>
      </c>
    </row>
    <row r="4386" spans="1:5">
      <c r="A4386" t="s">
        <v>39270</v>
      </c>
      <c r="B4386">
        <v>1</v>
      </c>
      <c r="C4386">
        <v>0.66104959100000005</v>
      </c>
      <c r="D4386">
        <v>0.39518900299999998</v>
      </c>
      <c r="E4386" t="s">
        <v>1789</v>
      </c>
    </row>
    <row r="4387" spans="1:5">
      <c r="A4387" t="s">
        <v>62706</v>
      </c>
      <c r="B4387">
        <v>1</v>
      </c>
      <c r="C4387">
        <v>0.66153105400000001</v>
      </c>
      <c r="D4387">
        <v>0.39604811000000001</v>
      </c>
      <c r="E4387" t="s">
        <v>1789</v>
      </c>
    </row>
    <row r="4388" spans="1:5">
      <c r="A4388" t="s">
        <v>60781</v>
      </c>
      <c r="B4388">
        <v>1</v>
      </c>
      <c r="C4388">
        <v>0.66201251800000005</v>
      </c>
      <c r="D4388">
        <v>0.39690721600000001</v>
      </c>
      <c r="E4388" t="s">
        <v>1789</v>
      </c>
    </row>
    <row r="4389" spans="1:5">
      <c r="A4389" t="s">
        <v>60762</v>
      </c>
      <c r="B4389">
        <v>1</v>
      </c>
      <c r="C4389">
        <v>0.66249398199999998</v>
      </c>
      <c r="D4389">
        <v>0.39776632299999998</v>
      </c>
      <c r="E4389" t="s">
        <v>1789</v>
      </c>
    </row>
    <row r="4390" spans="1:5">
      <c r="A4390" t="s">
        <v>62605</v>
      </c>
      <c r="B4390">
        <v>1</v>
      </c>
      <c r="C4390">
        <v>0.66297544500000005</v>
      </c>
      <c r="D4390">
        <v>0.39862543</v>
      </c>
      <c r="E4390" t="s">
        <v>1789</v>
      </c>
    </row>
    <row r="4391" spans="1:5">
      <c r="A4391" t="s">
        <v>65527</v>
      </c>
      <c r="B4391">
        <v>1</v>
      </c>
      <c r="C4391">
        <v>0.66345690899999998</v>
      </c>
      <c r="D4391">
        <v>0.399484536</v>
      </c>
      <c r="E4391" t="s">
        <v>1789</v>
      </c>
    </row>
    <row r="4392" spans="1:5">
      <c r="A4392" t="s">
        <v>60789</v>
      </c>
      <c r="B4392">
        <v>1</v>
      </c>
      <c r="C4392">
        <v>0.66393837300000003</v>
      </c>
      <c r="D4392">
        <v>0.40034364300000003</v>
      </c>
      <c r="E4392" t="s">
        <v>1789</v>
      </c>
    </row>
    <row r="4393" spans="1:5">
      <c r="A4393" t="s">
        <v>62250</v>
      </c>
      <c r="B4393">
        <v>1</v>
      </c>
      <c r="C4393">
        <v>0.66441983599999999</v>
      </c>
      <c r="D4393">
        <v>0.40120274900000003</v>
      </c>
      <c r="E4393" t="s">
        <v>1789</v>
      </c>
    </row>
    <row r="4394" spans="1:5">
      <c r="A4394" t="s">
        <v>62328</v>
      </c>
      <c r="B4394">
        <v>1</v>
      </c>
      <c r="C4394">
        <v>0.66490130000000003</v>
      </c>
      <c r="D4394">
        <v>0.402061856</v>
      </c>
      <c r="E4394" t="s">
        <v>1789</v>
      </c>
    </row>
    <row r="4395" spans="1:5">
      <c r="A4395" t="s">
        <v>62336</v>
      </c>
      <c r="B4395">
        <v>1</v>
      </c>
      <c r="C4395">
        <v>0.66538276399999996</v>
      </c>
      <c r="D4395">
        <v>0.40292096199999999</v>
      </c>
      <c r="E4395" t="s">
        <v>1789</v>
      </c>
    </row>
    <row r="4396" spans="1:5">
      <c r="A4396" t="s">
        <v>64471</v>
      </c>
      <c r="B4396">
        <v>1</v>
      </c>
      <c r="C4396">
        <v>0.66586422700000003</v>
      </c>
      <c r="D4396">
        <v>0.40378006900000002</v>
      </c>
      <c r="E4396" t="s">
        <v>1789</v>
      </c>
    </row>
    <row r="4397" spans="1:5">
      <c r="A4397" t="s">
        <v>66088</v>
      </c>
      <c r="B4397">
        <v>1</v>
      </c>
      <c r="C4397">
        <v>0.66634569099999996</v>
      </c>
      <c r="D4397">
        <v>0.40463917500000002</v>
      </c>
      <c r="E4397" t="s">
        <v>1789</v>
      </c>
    </row>
    <row r="4398" spans="1:5">
      <c r="A4398" t="s">
        <v>63479</v>
      </c>
      <c r="B4398">
        <v>1</v>
      </c>
      <c r="C4398">
        <v>0.666827155</v>
      </c>
      <c r="D4398">
        <v>0.40549828199999999</v>
      </c>
      <c r="E4398" t="s">
        <v>1789</v>
      </c>
    </row>
    <row r="4399" spans="1:5">
      <c r="A4399" t="s">
        <v>62628</v>
      </c>
      <c r="B4399">
        <v>1</v>
      </c>
      <c r="C4399">
        <v>0.66730861799999996</v>
      </c>
      <c r="D4399">
        <v>0.40635738799999999</v>
      </c>
      <c r="E4399" t="s">
        <v>1789</v>
      </c>
    </row>
    <row r="4400" spans="1:5">
      <c r="A4400" t="s">
        <v>60813</v>
      </c>
      <c r="B4400">
        <v>1</v>
      </c>
      <c r="C4400">
        <v>0.66779008200000001</v>
      </c>
      <c r="D4400">
        <v>0.40721649500000001</v>
      </c>
      <c r="E4400" t="s">
        <v>1789</v>
      </c>
    </row>
    <row r="4401" spans="1:5">
      <c r="A4401" t="s">
        <v>62147</v>
      </c>
      <c r="B4401">
        <v>1</v>
      </c>
      <c r="C4401">
        <v>0.66827154499999997</v>
      </c>
      <c r="D4401">
        <v>0.40807560100000001</v>
      </c>
      <c r="E4401" t="s">
        <v>1789</v>
      </c>
    </row>
    <row r="4402" spans="1:5">
      <c r="A4402" t="s">
        <v>60911</v>
      </c>
      <c r="B4402">
        <v>1</v>
      </c>
      <c r="C4402">
        <v>0.66875300900000001</v>
      </c>
      <c r="D4402">
        <v>0.40893470799999998</v>
      </c>
      <c r="E4402" t="s">
        <v>1789</v>
      </c>
    </row>
    <row r="4403" spans="1:5">
      <c r="A4403" t="s">
        <v>5248</v>
      </c>
      <c r="B4403">
        <v>1</v>
      </c>
      <c r="C4403">
        <v>0.66923447300000005</v>
      </c>
      <c r="D4403">
        <v>0.40979381399999998</v>
      </c>
      <c r="E4403" t="s">
        <v>1789</v>
      </c>
    </row>
    <row r="4404" spans="1:5">
      <c r="A4404" t="s">
        <v>65182</v>
      </c>
      <c r="B4404">
        <v>1</v>
      </c>
      <c r="C4404">
        <v>0.66971593600000001</v>
      </c>
      <c r="D4404">
        <v>0.410652921</v>
      </c>
      <c r="E4404" t="s">
        <v>1789</v>
      </c>
    </row>
    <row r="4405" spans="1:5">
      <c r="A4405" t="s">
        <v>64902</v>
      </c>
      <c r="B4405">
        <v>1</v>
      </c>
      <c r="C4405">
        <v>0.67019740000000005</v>
      </c>
      <c r="D4405">
        <v>0.411512027</v>
      </c>
      <c r="E4405" t="s">
        <v>1789</v>
      </c>
    </row>
    <row r="4406" spans="1:5">
      <c r="A4406" t="s">
        <v>63235</v>
      </c>
      <c r="B4406">
        <v>1</v>
      </c>
      <c r="C4406">
        <v>0.67067886399999999</v>
      </c>
      <c r="D4406">
        <v>0.41237113399999997</v>
      </c>
      <c r="E4406" t="s">
        <v>1789</v>
      </c>
    </row>
    <row r="4407" spans="1:5">
      <c r="A4407" t="s">
        <v>61672</v>
      </c>
      <c r="B4407">
        <v>1</v>
      </c>
      <c r="C4407">
        <v>0.67116032699999995</v>
      </c>
      <c r="D4407">
        <v>0.413230241</v>
      </c>
      <c r="E4407" t="s">
        <v>1789</v>
      </c>
    </row>
    <row r="4408" spans="1:5">
      <c r="A4408" t="s">
        <v>66153</v>
      </c>
      <c r="B4408">
        <v>1</v>
      </c>
      <c r="C4408">
        <v>0.67164179099999999</v>
      </c>
      <c r="D4408">
        <v>0.414089347</v>
      </c>
      <c r="E4408" t="s">
        <v>1789</v>
      </c>
    </row>
    <row r="4409" spans="1:5">
      <c r="A4409" t="s">
        <v>63998</v>
      </c>
      <c r="B4409">
        <v>1</v>
      </c>
      <c r="C4409">
        <v>0.67212325500000003</v>
      </c>
      <c r="D4409">
        <v>0.41494845400000002</v>
      </c>
      <c r="E4409" t="s">
        <v>1789</v>
      </c>
    </row>
    <row r="4410" spans="1:5">
      <c r="A4410" t="s">
        <v>61758</v>
      </c>
      <c r="B4410">
        <v>1</v>
      </c>
      <c r="C4410">
        <v>0.67260471799999999</v>
      </c>
      <c r="D4410">
        <v>0.41580756000000002</v>
      </c>
      <c r="E4410" t="s">
        <v>1789</v>
      </c>
    </row>
    <row r="4411" spans="1:5">
      <c r="A4411" t="s">
        <v>61891</v>
      </c>
      <c r="B4411">
        <v>1</v>
      </c>
      <c r="C4411">
        <v>0.67308618200000003</v>
      </c>
      <c r="D4411">
        <v>0.41666666699999999</v>
      </c>
      <c r="E4411" t="s">
        <v>1789</v>
      </c>
    </row>
    <row r="4412" spans="1:5">
      <c r="A4412" t="s">
        <v>60645</v>
      </c>
      <c r="B4412">
        <v>1</v>
      </c>
      <c r="C4412">
        <v>0.67356764599999996</v>
      </c>
      <c r="D4412">
        <v>0.41752577299999999</v>
      </c>
      <c r="E4412" t="s">
        <v>1789</v>
      </c>
    </row>
    <row r="4413" spans="1:5">
      <c r="A4413" t="s">
        <v>66701</v>
      </c>
      <c r="B4413">
        <v>1</v>
      </c>
      <c r="C4413">
        <v>0.67404910900000004</v>
      </c>
      <c r="D4413">
        <v>0.41838488000000001</v>
      </c>
      <c r="E4413" t="s">
        <v>1789</v>
      </c>
    </row>
    <row r="4414" spans="1:5">
      <c r="A4414" t="s">
        <v>13430</v>
      </c>
      <c r="B4414">
        <v>1</v>
      </c>
      <c r="C4414">
        <v>0.67453057299999997</v>
      </c>
      <c r="D4414">
        <v>0.41924398600000001</v>
      </c>
      <c r="E4414" t="s">
        <v>1789</v>
      </c>
    </row>
    <row r="4415" spans="1:5">
      <c r="A4415" t="s">
        <v>63794</v>
      </c>
      <c r="B4415">
        <v>1</v>
      </c>
      <c r="C4415">
        <v>0.67501203700000001</v>
      </c>
      <c r="D4415">
        <v>0.42010309299999998</v>
      </c>
      <c r="E4415" t="s">
        <v>1789</v>
      </c>
    </row>
    <row r="4416" spans="1:5">
      <c r="A4416" t="s">
        <v>7203</v>
      </c>
      <c r="B4416">
        <v>1</v>
      </c>
      <c r="C4416">
        <v>0.67549349999999997</v>
      </c>
      <c r="D4416">
        <v>0.42096219899999998</v>
      </c>
      <c r="E4416" t="s">
        <v>1789</v>
      </c>
    </row>
    <row r="4417" spans="1:5">
      <c r="A4417" t="s">
        <v>62390</v>
      </c>
      <c r="B4417">
        <v>1</v>
      </c>
      <c r="C4417">
        <v>0.67597496400000001</v>
      </c>
      <c r="D4417">
        <v>0.42182130600000001</v>
      </c>
      <c r="E4417" t="s">
        <v>1789</v>
      </c>
    </row>
    <row r="4418" spans="1:5">
      <c r="A4418" t="s">
        <v>63116</v>
      </c>
      <c r="B4418">
        <v>1</v>
      </c>
      <c r="C4418">
        <v>0.67645642800000005</v>
      </c>
      <c r="D4418">
        <v>0.42268041200000001</v>
      </c>
      <c r="E4418" t="s">
        <v>1789</v>
      </c>
    </row>
    <row r="4419" spans="1:5">
      <c r="A4419" t="s">
        <v>66036</v>
      </c>
      <c r="B4419">
        <v>1</v>
      </c>
      <c r="C4419">
        <v>0.67693789100000001</v>
      </c>
      <c r="D4419">
        <v>0.42353951899999998</v>
      </c>
      <c r="E4419" t="s">
        <v>1789</v>
      </c>
    </row>
    <row r="4420" spans="1:5">
      <c r="A4420" t="s">
        <v>64580</v>
      </c>
      <c r="B4420">
        <v>1</v>
      </c>
      <c r="C4420">
        <v>0.67741935499999995</v>
      </c>
      <c r="D4420">
        <v>0.42439862499999997</v>
      </c>
      <c r="E4420" t="s">
        <v>1789</v>
      </c>
    </row>
    <row r="4421" spans="1:5">
      <c r="A4421" t="s">
        <v>65844</v>
      </c>
      <c r="B4421">
        <v>1</v>
      </c>
      <c r="C4421">
        <v>0.67790081800000002</v>
      </c>
      <c r="D4421">
        <v>0.425257732</v>
      </c>
      <c r="E4421" t="s">
        <v>1789</v>
      </c>
    </row>
    <row r="4422" spans="1:5">
      <c r="A4422" t="s">
        <v>60556</v>
      </c>
      <c r="B4422">
        <v>1</v>
      </c>
      <c r="C4422">
        <v>0.67838228199999995</v>
      </c>
      <c r="D4422">
        <v>0.426116838</v>
      </c>
      <c r="E4422" t="s">
        <v>1789</v>
      </c>
    </row>
    <row r="4423" spans="1:5">
      <c r="A4423" t="s">
        <v>66256</v>
      </c>
      <c r="B4423">
        <v>1</v>
      </c>
      <c r="C4423">
        <v>0.67886374599999999</v>
      </c>
      <c r="D4423">
        <v>0.42697594500000002</v>
      </c>
      <c r="E4423" t="s">
        <v>1789</v>
      </c>
    </row>
    <row r="4424" spans="1:5">
      <c r="A4424" t="s">
        <v>3484</v>
      </c>
      <c r="B4424">
        <v>1</v>
      </c>
      <c r="C4424">
        <v>0.67934520899999995</v>
      </c>
      <c r="D4424">
        <v>0.42783505199999999</v>
      </c>
      <c r="E4424" t="s">
        <v>1789</v>
      </c>
    </row>
    <row r="4425" spans="1:5">
      <c r="A4425" t="s">
        <v>65914</v>
      </c>
      <c r="B4425">
        <v>1</v>
      </c>
      <c r="C4425">
        <v>0.67982667299999999</v>
      </c>
      <c r="D4425">
        <v>0.42869415799999999</v>
      </c>
      <c r="E4425" t="s">
        <v>1789</v>
      </c>
    </row>
    <row r="4426" spans="1:5">
      <c r="A4426" t="s">
        <v>63835</v>
      </c>
      <c r="B4426">
        <v>1</v>
      </c>
      <c r="C4426">
        <v>0.68030813700000003</v>
      </c>
      <c r="D4426">
        <v>0.42955326500000002</v>
      </c>
      <c r="E4426" t="s">
        <v>1789</v>
      </c>
    </row>
    <row r="4427" spans="1:5">
      <c r="A4427" t="s">
        <v>61047</v>
      </c>
      <c r="B4427">
        <v>1</v>
      </c>
      <c r="C4427">
        <v>0.68078959999999999</v>
      </c>
      <c r="D4427">
        <v>0.43041237100000002</v>
      </c>
      <c r="E4427" t="s">
        <v>1789</v>
      </c>
    </row>
    <row r="4428" spans="1:5">
      <c r="A4428" t="s">
        <v>63630</v>
      </c>
      <c r="B4428">
        <v>1</v>
      </c>
      <c r="C4428">
        <v>0.68127106400000004</v>
      </c>
      <c r="D4428">
        <v>0.43127147799999999</v>
      </c>
      <c r="E4428" t="s">
        <v>1789</v>
      </c>
    </row>
    <row r="4429" spans="1:5">
      <c r="A4429" t="s">
        <v>65249</v>
      </c>
      <c r="B4429">
        <v>1</v>
      </c>
      <c r="C4429">
        <v>0.68175252799999997</v>
      </c>
      <c r="D4429">
        <v>0.43213058399999998</v>
      </c>
      <c r="E4429" t="s">
        <v>1789</v>
      </c>
    </row>
    <row r="4430" spans="1:5">
      <c r="A4430" t="s">
        <v>63655</v>
      </c>
      <c r="B4430">
        <v>1</v>
      </c>
      <c r="C4430">
        <v>0.68223399100000004</v>
      </c>
      <c r="D4430">
        <v>0.43298969100000001</v>
      </c>
      <c r="E4430" t="s">
        <v>1789</v>
      </c>
    </row>
    <row r="4431" spans="1:5">
      <c r="A4431" t="s">
        <v>61055</v>
      </c>
      <c r="B4431">
        <v>1</v>
      </c>
      <c r="C4431">
        <v>0.68271545499999997</v>
      </c>
      <c r="D4431">
        <v>0.43384879700000001</v>
      </c>
      <c r="E4431" t="s">
        <v>1789</v>
      </c>
    </row>
    <row r="4432" spans="1:5">
      <c r="A4432" t="s">
        <v>2687</v>
      </c>
      <c r="B4432">
        <v>1</v>
      </c>
      <c r="C4432">
        <v>0.68319691900000001</v>
      </c>
      <c r="D4432">
        <v>0.43470790399999998</v>
      </c>
      <c r="E4432" t="s">
        <v>1789</v>
      </c>
    </row>
    <row r="4433" spans="1:5">
      <c r="A4433" t="s">
        <v>66928</v>
      </c>
      <c r="B4433">
        <v>1</v>
      </c>
      <c r="C4433">
        <v>0.68367838199999997</v>
      </c>
      <c r="D4433">
        <v>0.43556700999999998</v>
      </c>
      <c r="E4433" t="s">
        <v>1789</v>
      </c>
    </row>
    <row r="4434" spans="1:5">
      <c r="A4434" t="s">
        <v>62837</v>
      </c>
      <c r="B4434">
        <v>1</v>
      </c>
      <c r="C4434">
        <v>0.68415984600000002</v>
      </c>
      <c r="D4434">
        <v>0.436426117</v>
      </c>
      <c r="E4434" t="s">
        <v>1789</v>
      </c>
    </row>
    <row r="4435" spans="1:5">
      <c r="A4435" t="s">
        <v>61690</v>
      </c>
      <c r="B4435">
        <v>1</v>
      </c>
      <c r="C4435">
        <v>0.68464130999999995</v>
      </c>
      <c r="D4435">
        <v>0.437285223</v>
      </c>
      <c r="E4435" t="s">
        <v>1789</v>
      </c>
    </row>
    <row r="4436" spans="1:5">
      <c r="A4436" t="s">
        <v>60573</v>
      </c>
      <c r="B4436">
        <v>1</v>
      </c>
      <c r="C4436">
        <v>0.68512277300000002</v>
      </c>
      <c r="D4436">
        <v>0.43814433000000003</v>
      </c>
      <c r="E4436" t="s">
        <v>1789</v>
      </c>
    </row>
    <row r="4437" spans="1:5">
      <c r="A4437" t="s">
        <v>64215</v>
      </c>
      <c r="B4437">
        <v>1</v>
      </c>
      <c r="C4437">
        <v>0.68560423699999995</v>
      </c>
      <c r="D4437">
        <v>0.43900343600000002</v>
      </c>
      <c r="E4437" t="s">
        <v>1789</v>
      </c>
    </row>
    <row r="4438" spans="1:5">
      <c r="A4438" t="s">
        <v>61909</v>
      </c>
      <c r="B4438">
        <v>1</v>
      </c>
      <c r="C4438">
        <v>0.68608570099999999</v>
      </c>
      <c r="D4438">
        <v>0.43986254299999999</v>
      </c>
      <c r="E4438" t="s">
        <v>1789</v>
      </c>
    </row>
    <row r="4439" spans="1:5">
      <c r="A4439" t="s">
        <v>62994</v>
      </c>
      <c r="B4439">
        <v>1</v>
      </c>
      <c r="C4439">
        <v>0.68656716399999995</v>
      </c>
      <c r="D4439">
        <v>0.44072164899999999</v>
      </c>
      <c r="E4439" t="s">
        <v>1789</v>
      </c>
    </row>
    <row r="4440" spans="1:5">
      <c r="A4440" t="s">
        <v>61378</v>
      </c>
      <c r="B4440">
        <v>1</v>
      </c>
      <c r="C4440">
        <v>0.68704862799999999</v>
      </c>
      <c r="D4440">
        <v>0.44158075600000002</v>
      </c>
      <c r="E4440" t="s">
        <v>1789</v>
      </c>
    </row>
    <row r="4441" spans="1:5">
      <c r="A4441" t="s">
        <v>21163</v>
      </c>
      <c r="B4441">
        <v>1</v>
      </c>
      <c r="C4441">
        <v>0.68753009099999995</v>
      </c>
      <c r="D4441">
        <v>0.44243986299999999</v>
      </c>
      <c r="E4441" t="s">
        <v>1789</v>
      </c>
    </row>
    <row r="4442" spans="1:5">
      <c r="A4442" t="s">
        <v>64135</v>
      </c>
      <c r="B4442">
        <v>1</v>
      </c>
      <c r="C4442">
        <v>0.688011555</v>
      </c>
      <c r="D4442">
        <v>0.44329896899999999</v>
      </c>
      <c r="E4442" t="s">
        <v>1789</v>
      </c>
    </row>
    <row r="4443" spans="1:5">
      <c r="A4443" t="s">
        <v>19107</v>
      </c>
      <c r="B4443">
        <v>1</v>
      </c>
      <c r="C4443">
        <v>0.68849301900000004</v>
      </c>
      <c r="D4443">
        <v>0.44415807600000001</v>
      </c>
      <c r="E4443" t="s">
        <v>1789</v>
      </c>
    </row>
    <row r="4444" spans="1:5">
      <c r="A4444" t="s">
        <v>66176</v>
      </c>
      <c r="B4444">
        <v>1</v>
      </c>
      <c r="C4444">
        <v>0.688974482</v>
      </c>
      <c r="D4444">
        <v>0.44501718200000001</v>
      </c>
      <c r="E4444" t="s">
        <v>1789</v>
      </c>
    </row>
    <row r="4445" spans="1:5">
      <c r="A4445" t="s">
        <v>65906</v>
      </c>
      <c r="B4445">
        <v>1</v>
      </c>
      <c r="C4445">
        <v>0.68945594600000004</v>
      </c>
      <c r="D4445">
        <v>0.44587628899999998</v>
      </c>
      <c r="E4445" t="s">
        <v>1789</v>
      </c>
    </row>
    <row r="4446" spans="1:5">
      <c r="A4446" t="s">
        <v>64711</v>
      </c>
      <c r="B4446">
        <v>1</v>
      </c>
      <c r="C4446">
        <v>0.68993740999999997</v>
      </c>
      <c r="D4446">
        <v>0.44673539499999998</v>
      </c>
      <c r="E4446" t="s">
        <v>1789</v>
      </c>
    </row>
    <row r="4447" spans="1:5">
      <c r="A4447" t="s">
        <v>62898</v>
      </c>
      <c r="B4447">
        <v>1</v>
      </c>
      <c r="C4447">
        <v>0.69041887300000004</v>
      </c>
      <c r="D4447">
        <v>0.44759450200000001</v>
      </c>
      <c r="E4447" t="s">
        <v>1789</v>
      </c>
    </row>
    <row r="4448" spans="1:5">
      <c r="A4448" t="s">
        <v>15948</v>
      </c>
      <c r="B4448">
        <v>1</v>
      </c>
      <c r="C4448">
        <v>0.69090033699999998</v>
      </c>
      <c r="D4448">
        <v>0.448453608</v>
      </c>
      <c r="E4448" t="s">
        <v>1789</v>
      </c>
    </row>
    <row r="4449" spans="1:5">
      <c r="A4449" t="s">
        <v>65186</v>
      </c>
      <c r="B4449">
        <v>1</v>
      </c>
      <c r="C4449">
        <v>0.69138180100000002</v>
      </c>
      <c r="D4449">
        <v>0.44931271499999997</v>
      </c>
      <c r="E4449" t="s">
        <v>1789</v>
      </c>
    </row>
    <row r="4450" spans="1:5">
      <c r="A4450" t="s">
        <v>65347</v>
      </c>
      <c r="B4450">
        <v>1</v>
      </c>
      <c r="C4450">
        <v>0.69186326399999998</v>
      </c>
      <c r="D4450">
        <v>0.45017182100000003</v>
      </c>
      <c r="E4450" t="s">
        <v>1789</v>
      </c>
    </row>
    <row r="4451" spans="1:5">
      <c r="A4451" t="s">
        <v>66248</v>
      </c>
      <c r="B4451">
        <v>1</v>
      </c>
      <c r="C4451">
        <v>0.69234472800000002</v>
      </c>
      <c r="D4451">
        <v>0.451030928</v>
      </c>
      <c r="E4451" t="s">
        <v>1789</v>
      </c>
    </row>
    <row r="4452" spans="1:5">
      <c r="A4452" t="s">
        <v>66084</v>
      </c>
      <c r="B4452">
        <v>1</v>
      </c>
      <c r="C4452">
        <v>0.69282619199999995</v>
      </c>
      <c r="D4452">
        <v>0.451890034</v>
      </c>
      <c r="E4452" t="s">
        <v>1789</v>
      </c>
    </row>
    <row r="4453" spans="1:5">
      <c r="A4453" t="s">
        <v>65018</v>
      </c>
      <c r="B4453">
        <v>1</v>
      </c>
      <c r="C4453">
        <v>0.69330765500000002</v>
      </c>
      <c r="D4453">
        <v>0.45274914100000002</v>
      </c>
      <c r="E4453" t="s">
        <v>1789</v>
      </c>
    </row>
    <row r="4454" spans="1:5">
      <c r="A4454" t="s">
        <v>64016</v>
      </c>
      <c r="B4454">
        <v>1</v>
      </c>
      <c r="C4454">
        <v>0.69378911899999995</v>
      </c>
      <c r="D4454">
        <v>0.45360824700000002</v>
      </c>
      <c r="E4454" t="s">
        <v>1789</v>
      </c>
    </row>
    <row r="4455" spans="1:5">
      <c r="A4455" t="s">
        <v>65070</v>
      </c>
      <c r="B4455">
        <v>1</v>
      </c>
      <c r="C4455">
        <v>0.694270583</v>
      </c>
      <c r="D4455">
        <v>0.45446735399999999</v>
      </c>
      <c r="E4455" t="s">
        <v>1789</v>
      </c>
    </row>
    <row r="4456" spans="1:5">
      <c r="A4456" t="s">
        <v>63331</v>
      </c>
      <c r="B4456">
        <v>1</v>
      </c>
      <c r="C4456">
        <v>0.69475204599999996</v>
      </c>
      <c r="D4456">
        <v>0.45532645999999999</v>
      </c>
      <c r="E4456" t="s">
        <v>1789</v>
      </c>
    </row>
    <row r="4457" spans="1:5">
      <c r="A4457" t="s">
        <v>61112</v>
      </c>
      <c r="B4457">
        <v>1</v>
      </c>
      <c r="C4457">
        <v>0.69523351</v>
      </c>
      <c r="D4457">
        <v>0.45618556700000001</v>
      </c>
      <c r="E4457" t="s">
        <v>1789</v>
      </c>
    </row>
    <row r="4458" spans="1:5">
      <c r="A4458" t="s">
        <v>65643</v>
      </c>
      <c r="B4458">
        <v>1</v>
      </c>
      <c r="C4458">
        <v>0.69571497400000004</v>
      </c>
      <c r="D4458">
        <v>0.45704467399999998</v>
      </c>
      <c r="E4458" t="s">
        <v>1789</v>
      </c>
    </row>
    <row r="4459" spans="1:5">
      <c r="A4459" t="s">
        <v>63191</v>
      </c>
      <c r="B4459">
        <v>1</v>
      </c>
      <c r="C4459">
        <v>0.696196437</v>
      </c>
      <c r="D4459">
        <v>0.45790377999999998</v>
      </c>
      <c r="E4459" t="s">
        <v>1789</v>
      </c>
    </row>
    <row r="4460" spans="1:5">
      <c r="A4460" t="s">
        <v>65299</v>
      </c>
      <c r="B4460">
        <v>1</v>
      </c>
      <c r="C4460">
        <v>0.69667790100000004</v>
      </c>
      <c r="D4460">
        <v>0.45876288700000001</v>
      </c>
      <c r="E4460" t="s">
        <v>1789</v>
      </c>
    </row>
    <row r="4461" spans="1:5">
      <c r="A4461" t="s">
        <v>64536</v>
      </c>
      <c r="B4461">
        <v>1</v>
      </c>
      <c r="C4461">
        <v>0.697159364</v>
      </c>
      <c r="D4461">
        <v>0.45962199300000001</v>
      </c>
      <c r="E4461" t="s">
        <v>1789</v>
      </c>
    </row>
    <row r="4462" spans="1:5">
      <c r="A4462" t="s">
        <v>65559</v>
      </c>
      <c r="B4462">
        <v>1</v>
      </c>
      <c r="C4462">
        <v>0.69764082800000005</v>
      </c>
      <c r="D4462">
        <v>0.46048109999999998</v>
      </c>
      <c r="E4462" t="s">
        <v>1789</v>
      </c>
    </row>
    <row r="4463" spans="1:5">
      <c r="A4463" t="s">
        <v>64959</v>
      </c>
      <c r="B4463">
        <v>1</v>
      </c>
      <c r="C4463">
        <v>0.69812229199999998</v>
      </c>
      <c r="D4463">
        <v>0.46134020599999997</v>
      </c>
      <c r="E4463" t="s">
        <v>1789</v>
      </c>
    </row>
    <row r="4464" spans="1:5">
      <c r="A4464" t="s">
        <v>64686</v>
      </c>
      <c r="B4464">
        <v>1</v>
      </c>
      <c r="C4464">
        <v>0.69860375500000005</v>
      </c>
      <c r="D4464">
        <v>0.462199313</v>
      </c>
      <c r="E4464" t="s">
        <v>1789</v>
      </c>
    </row>
    <row r="4465" spans="1:5">
      <c r="A4465" t="s">
        <v>62682</v>
      </c>
      <c r="B4465">
        <v>1</v>
      </c>
      <c r="C4465">
        <v>0.69908521899999998</v>
      </c>
      <c r="D4465">
        <v>0.463058419</v>
      </c>
      <c r="E4465" t="s">
        <v>1789</v>
      </c>
    </row>
    <row r="4466" spans="1:5">
      <c r="A4466" t="s">
        <v>62002</v>
      </c>
      <c r="B4466">
        <v>1</v>
      </c>
      <c r="C4466">
        <v>0.69956668300000002</v>
      </c>
      <c r="D4466">
        <v>0.46391752600000002</v>
      </c>
      <c r="E4466" t="s">
        <v>1789</v>
      </c>
    </row>
    <row r="4467" spans="1:5">
      <c r="A4467" t="s">
        <v>65433</v>
      </c>
      <c r="B4467">
        <v>1</v>
      </c>
      <c r="C4467">
        <v>0.70004814599999998</v>
      </c>
      <c r="D4467">
        <v>0.46477663200000002</v>
      </c>
      <c r="E4467" t="s">
        <v>1789</v>
      </c>
    </row>
    <row r="4468" spans="1:5">
      <c r="A4468" t="s">
        <v>62824</v>
      </c>
      <c r="B4468">
        <v>1</v>
      </c>
      <c r="C4468">
        <v>0.70052961000000002</v>
      </c>
      <c r="D4468">
        <v>0.46563573899999999</v>
      </c>
      <c r="E4468" t="s">
        <v>1789</v>
      </c>
    </row>
    <row r="4469" spans="1:5">
      <c r="A4469" t="s">
        <v>61423</v>
      </c>
      <c r="B4469">
        <v>1</v>
      </c>
      <c r="C4469">
        <v>0.70101107399999996</v>
      </c>
      <c r="D4469">
        <v>0.46649484499999999</v>
      </c>
      <c r="E4469" t="s">
        <v>1789</v>
      </c>
    </row>
    <row r="4470" spans="1:5">
      <c r="A4470" t="s">
        <v>65313</v>
      </c>
      <c r="B4470">
        <v>1</v>
      </c>
      <c r="C4470">
        <v>0.70149253700000003</v>
      </c>
      <c r="D4470">
        <v>0.46735395200000002</v>
      </c>
      <c r="E4470" t="s">
        <v>1789</v>
      </c>
    </row>
    <row r="4471" spans="1:5">
      <c r="A4471" t="s">
        <v>4450</v>
      </c>
      <c r="B4471">
        <v>1</v>
      </c>
      <c r="C4471">
        <v>0.70197400099999996</v>
      </c>
      <c r="D4471">
        <v>0.46821305800000002</v>
      </c>
      <c r="E4471" t="s">
        <v>1789</v>
      </c>
    </row>
    <row r="4472" spans="1:5">
      <c r="A4472" t="s">
        <v>66101</v>
      </c>
      <c r="B4472">
        <v>1</v>
      </c>
      <c r="C4472">
        <v>0.702455465</v>
      </c>
      <c r="D4472">
        <v>0.46907216499999999</v>
      </c>
      <c r="E4472" t="s">
        <v>1789</v>
      </c>
    </row>
    <row r="4473" spans="1:5">
      <c r="A4473" t="s">
        <v>41023</v>
      </c>
      <c r="B4473">
        <v>1</v>
      </c>
      <c r="C4473">
        <v>0.70293692799999996</v>
      </c>
      <c r="D4473">
        <v>0.46993127099999998</v>
      </c>
      <c r="E4473" t="s">
        <v>1789</v>
      </c>
    </row>
    <row r="4474" spans="1:5">
      <c r="A4474" t="s">
        <v>61403</v>
      </c>
      <c r="B4474">
        <v>1</v>
      </c>
      <c r="C4474">
        <v>0.703418392</v>
      </c>
      <c r="D4474">
        <v>0.47079037800000001</v>
      </c>
      <c r="E4474" t="s">
        <v>1789</v>
      </c>
    </row>
    <row r="4475" spans="1:5">
      <c r="A4475" t="s">
        <v>62060</v>
      </c>
      <c r="B4475">
        <v>1</v>
      </c>
      <c r="C4475">
        <v>0.70389985600000005</v>
      </c>
      <c r="D4475">
        <v>0.47164948499999998</v>
      </c>
      <c r="E4475" t="s">
        <v>1789</v>
      </c>
    </row>
    <row r="4476" spans="1:5">
      <c r="A4476" t="s">
        <v>63828</v>
      </c>
      <c r="B4476">
        <v>1</v>
      </c>
      <c r="C4476">
        <v>0.70438131900000001</v>
      </c>
      <c r="D4476">
        <v>0.47250859099999998</v>
      </c>
      <c r="E4476" t="s">
        <v>1789</v>
      </c>
    </row>
    <row r="4477" spans="1:5">
      <c r="A4477" t="s">
        <v>65578</v>
      </c>
      <c r="B4477">
        <v>1</v>
      </c>
      <c r="C4477">
        <v>0.70486278300000005</v>
      </c>
      <c r="D4477">
        <v>0.473367698</v>
      </c>
      <c r="E4477" t="s">
        <v>1789</v>
      </c>
    </row>
    <row r="4478" spans="1:5">
      <c r="A4478" t="s">
        <v>61325</v>
      </c>
      <c r="B4478">
        <v>1</v>
      </c>
      <c r="C4478">
        <v>0.70534424699999998</v>
      </c>
      <c r="D4478">
        <v>0.474226804</v>
      </c>
      <c r="E4478" t="s">
        <v>1789</v>
      </c>
    </row>
    <row r="4479" spans="1:5">
      <c r="A4479" t="s">
        <v>5239</v>
      </c>
      <c r="B4479">
        <v>1</v>
      </c>
      <c r="C4479">
        <v>0.70582571000000005</v>
      </c>
      <c r="D4479">
        <v>0.47508591100000003</v>
      </c>
      <c r="E4479" t="s">
        <v>1789</v>
      </c>
    </row>
    <row r="4480" spans="1:5">
      <c r="A4480" t="s">
        <v>64409</v>
      </c>
      <c r="B4480">
        <v>1</v>
      </c>
      <c r="C4480">
        <v>0.70630717399999998</v>
      </c>
      <c r="D4480">
        <v>0.47594501700000003</v>
      </c>
      <c r="E4480" t="s">
        <v>1789</v>
      </c>
    </row>
    <row r="4481" spans="1:5">
      <c r="A4481" t="s">
        <v>61416</v>
      </c>
      <c r="B4481">
        <v>1</v>
      </c>
      <c r="C4481">
        <v>0.70678863700000005</v>
      </c>
      <c r="D4481">
        <v>0.476804124</v>
      </c>
      <c r="E4481" t="s">
        <v>1789</v>
      </c>
    </row>
    <row r="4482" spans="1:5">
      <c r="A4482" t="s">
        <v>64365</v>
      </c>
      <c r="B4482">
        <v>1</v>
      </c>
      <c r="C4482">
        <v>0.70727010099999998</v>
      </c>
      <c r="D4482">
        <v>0.47766322999999999</v>
      </c>
      <c r="E4482" t="s">
        <v>1789</v>
      </c>
    </row>
    <row r="4483" spans="1:5">
      <c r="A4483" t="s">
        <v>4318</v>
      </c>
      <c r="B4483">
        <v>1</v>
      </c>
      <c r="C4483">
        <v>0.70775156500000003</v>
      </c>
      <c r="D4483">
        <v>0.47852233700000002</v>
      </c>
      <c r="E4483" t="s">
        <v>1789</v>
      </c>
    </row>
    <row r="4484" spans="1:5">
      <c r="A4484" t="s">
        <v>61278</v>
      </c>
      <c r="B4484">
        <v>1</v>
      </c>
      <c r="C4484">
        <v>0.70823302799999999</v>
      </c>
      <c r="D4484">
        <v>0.47938144300000002</v>
      </c>
      <c r="E4484" t="s">
        <v>1789</v>
      </c>
    </row>
    <row r="4485" spans="1:5">
      <c r="A4485" t="s">
        <v>62660</v>
      </c>
      <c r="B4485">
        <v>1</v>
      </c>
      <c r="C4485">
        <v>0.70871449200000003</v>
      </c>
      <c r="D4485">
        <v>0.48024054999999999</v>
      </c>
      <c r="E4485" t="s">
        <v>1789</v>
      </c>
    </row>
    <row r="4486" spans="1:5">
      <c r="A4486" t="s">
        <v>64697</v>
      </c>
      <c r="B4486">
        <v>1</v>
      </c>
      <c r="C4486">
        <v>0.70919595599999996</v>
      </c>
      <c r="D4486">
        <v>0.48109965599999999</v>
      </c>
      <c r="E4486" t="s">
        <v>1789</v>
      </c>
    </row>
    <row r="4487" spans="1:5">
      <c r="A4487" t="s">
        <v>61090</v>
      </c>
      <c r="B4487">
        <v>1</v>
      </c>
      <c r="C4487">
        <v>0.70967741900000003</v>
      </c>
      <c r="D4487">
        <v>0.48195876300000001</v>
      </c>
      <c r="E4487" t="s">
        <v>1789</v>
      </c>
    </row>
    <row r="4488" spans="1:5">
      <c r="A4488" t="s">
        <v>63578</v>
      </c>
      <c r="B4488">
        <v>1</v>
      </c>
      <c r="C4488">
        <v>0.71015888299999996</v>
      </c>
      <c r="D4488">
        <v>0.48281786900000001</v>
      </c>
      <c r="E4488" t="s">
        <v>1789</v>
      </c>
    </row>
    <row r="4489" spans="1:5">
      <c r="A4489" t="s">
        <v>16590</v>
      </c>
      <c r="B4489">
        <v>1</v>
      </c>
      <c r="C4489">
        <v>0.71064034700000001</v>
      </c>
      <c r="D4489">
        <v>0.48367697599999998</v>
      </c>
      <c r="E4489" t="s">
        <v>1789</v>
      </c>
    </row>
    <row r="4490" spans="1:5">
      <c r="A4490" t="s">
        <v>63701</v>
      </c>
      <c r="B4490">
        <v>1</v>
      </c>
      <c r="C4490">
        <v>0.71112180999999997</v>
      </c>
      <c r="D4490">
        <v>0.48453608199999998</v>
      </c>
      <c r="E4490" t="s">
        <v>1789</v>
      </c>
    </row>
    <row r="4491" spans="1:5">
      <c r="A4491" t="s">
        <v>65704</v>
      </c>
      <c r="B4491">
        <v>1</v>
      </c>
      <c r="C4491">
        <v>0.71160327400000001</v>
      </c>
      <c r="D4491">
        <v>0.485395189</v>
      </c>
      <c r="E4491" t="s">
        <v>1789</v>
      </c>
    </row>
    <row r="4492" spans="1:5">
      <c r="A4492" t="s">
        <v>63044</v>
      </c>
      <c r="B4492">
        <v>1</v>
      </c>
      <c r="C4492">
        <v>0.71208473800000005</v>
      </c>
      <c r="D4492">
        <v>0.48625429599999997</v>
      </c>
      <c r="E4492" t="s">
        <v>1789</v>
      </c>
    </row>
    <row r="4493" spans="1:5">
      <c r="A4493" t="s">
        <v>64909</v>
      </c>
      <c r="B4493">
        <v>1</v>
      </c>
      <c r="C4493">
        <v>0.71256620100000001</v>
      </c>
      <c r="D4493">
        <v>0.48711340199999997</v>
      </c>
      <c r="E4493" t="s">
        <v>1789</v>
      </c>
    </row>
    <row r="4494" spans="1:5">
      <c r="A4494" t="s">
        <v>63277</v>
      </c>
      <c r="B4494">
        <v>1</v>
      </c>
      <c r="C4494">
        <v>0.71304766500000005</v>
      </c>
      <c r="D4494">
        <v>0.487972509</v>
      </c>
      <c r="E4494" t="s">
        <v>1789</v>
      </c>
    </row>
    <row r="4495" spans="1:5">
      <c r="A4495" t="s">
        <v>62702</v>
      </c>
      <c r="B4495">
        <v>1</v>
      </c>
      <c r="C4495">
        <v>0.71352912899999998</v>
      </c>
      <c r="D4495">
        <v>0.488831615</v>
      </c>
      <c r="E4495" t="s">
        <v>1789</v>
      </c>
    </row>
    <row r="4496" spans="1:5">
      <c r="A4496" t="s">
        <v>66579</v>
      </c>
      <c r="B4496">
        <v>1</v>
      </c>
      <c r="C4496">
        <v>0.71401059200000006</v>
      </c>
      <c r="D4496">
        <v>0.48969072200000002</v>
      </c>
      <c r="E4496" t="s">
        <v>1789</v>
      </c>
    </row>
    <row r="4497" spans="1:5">
      <c r="A4497" t="s">
        <v>66530</v>
      </c>
      <c r="B4497">
        <v>1</v>
      </c>
      <c r="C4497">
        <v>0.71449205599999999</v>
      </c>
      <c r="D4497">
        <v>0.49054982800000002</v>
      </c>
      <c r="E4497" t="s">
        <v>1789</v>
      </c>
    </row>
    <row r="4498" spans="1:5">
      <c r="A4498" t="s">
        <v>65336</v>
      </c>
      <c r="B4498">
        <v>1</v>
      </c>
      <c r="C4498">
        <v>0.71497351899999995</v>
      </c>
      <c r="D4498">
        <v>0.49140893499999999</v>
      </c>
      <c r="E4498" t="s">
        <v>1789</v>
      </c>
    </row>
    <row r="4499" spans="1:5">
      <c r="A4499" t="s">
        <v>66301</v>
      </c>
      <c r="B4499">
        <v>1</v>
      </c>
      <c r="C4499">
        <v>0.71545498299999999</v>
      </c>
      <c r="D4499">
        <v>0.49226804099999999</v>
      </c>
      <c r="E4499" t="s">
        <v>1789</v>
      </c>
    </row>
    <row r="4500" spans="1:5">
      <c r="A4500" t="s">
        <v>61437</v>
      </c>
      <c r="B4500">
        <v>1</v>
      </c>
      <c r="C4500">
        <v>0.71593644700000003</v>
      </c>
      <c r="D4500">
        <v>0.49312714800000002</v>
      </c>
      <c r="E4500" t="s">
        <v>1789</v>
      </c>
    </row>
    <row r="4501" spans="1:5">
      <c r="A4501" t="s">
        <v>60633</v>
      </c>
      <c r="B4501">
        <v>1</v>
      </c>
      <c r="C4501">
        <v>0.71641790999999999</v>
      </c>
      <c r="D4501">
        <v>0.49398625400000001</v>
      </c>
      <c r="E4501" t="s">
        <v>1789</v>
      </c>
    </row>
    <row r="4502" spans="1:5">
      <c r="A4502" t="s">
        <v>64334</v>
      </c>
      <c r="B4502">
        <v>1</v>
      </c>
      <c r="C4502">
        <v>0.71689937400000003</v>
      </c>
      <c r="D4502">
        <v>0.49484536099999998</v>
      </c>
      <c r="E4502" t="s">
        <v>1789</v>
      </c>
    </row>
    <row r="4503" spans="1:5">
      <c r="A4503" t="s">
        <v>61360</v>
      </c>
      <c r="B4503">
        <v>1</v>
      </c>
      <c r="C4503">
        <v>0.71738083799999997</v>
      </c>
      <c r="D4503">
        <v>0.49570446699999998</v>
      </c>
      <c r="E4503" t="s">
        <v>1789</v>
      </c>
    </row>
    <row r="4504" spans="1:5">
      <c r="A4504" t="s">
        <v>65671</v>
      </c>
      <c r="B4504">
        <v>1</v>
      </c>
      <c r="C4504">
        <v>0.71786230100000004</v>
      </c>
      <c r="D4504">
        <v>0.49656357400000001</v>
      </c>
      <c r="E4504" t="s">
        <v>1789</v>
      </c>
    </row>
    <row r="4505" spans="1:5">
      <c r="A4505" t="s">
        <v>66912</v>
      </c>
      <c r="B4505">
        <v>1</v>
      </c>
      <c r="C4505">
        <v>0.71834376499999997</v>
      </c>
      <c r="D4505">
        <v>0.49742268000000001</v>
      </c>
      <c r="E4505" t="s">
        <v>1789</v>
      </c>
    </row>
    <row r="4506" spans="1:5">
      <c r="A4506" t="s">
        <v>64438</v>
      </c>
      <c r="B4506">
        <v>1</v>
      </c>
      <c r="C4506">
        <v>0.71882522900000001</v>
      </c>
      <c r="D4506">
        <v>0.49828178699999998</v>
      </c>
      <c r="E4506" t="s">
        <v>1789</v>
      </c>
    </row>
    <row r="4507" spans="1:5">
      <c r="A4507" t="s">
        <v>64524</v>
      </c>
      <c r="B4507">
        <v>1</v>
      </c>
      <c r="C4507">
        <v>0.71930669199999997</v>
      </c>
      <c r="D4507">
        <v>0.49914089299999997</v>
      </c>
      <c r="E4507" t="s">
        <v>1789</v>
      </c>
    </row>
    <row r="4508" spans="1:5">
      <c r="A4508" t="s">
        <v>61877</v>
      </c>
      <c r="B4508">
        <v>1</v>
      </c>
      <c r="C4508">
        <v>0.71978815600000001</v>
      </c>
      <c r="D4508">
        <v>0.5</v>
      </c>
      <c r="E4508" t="s">
        <v>1789</v>
      </c>
    </row>
    <row r="4509" spans="1:5">
      <c r="A4509" t="s">
        <v>63651</v>
      </c>
      <c r="B4509">
        <v>1</v>
      </c>
      <c r="C4509">
        <v>0.72026962000000005</v>
      </c>
      <c r="D4509">
        <v>0.50085910700000003</v>
      </c>
      <c r="E4509" t="s">
        <v>1789</v>
      </c>
    </row>
    <row r="4510" spans="1:5">
      <c r="A4510" t="s">
        <v>61629</v>
      </c>
      <c r="B4510">
        <v>1</v>
      </c>
      <c r="C4510">
        <v>0.72075108300000001</v>
      </c>
      <c r="D4510">
        <v>0.50171821299999997</v>
      </c>
      <c r="E4510" t="s">
        <v>1789</v>
      </c>
    </row>
    <row r="4511" spans="1:5">
      <c r="A4511" t="s">
        <v>66423</v>
      </c>
      <c r="B4511">
        <v>1</v>
      </c>
      <c r="C4511">
        <v>0.72123254699999995</v>
      </c>
      <c r="D4511">
        <v>0.50257731999999999</v>
      </c>
      <c r="E4511" t="s">
        <v>1789</v>
      </c>
    </row>
    <row r="4512" spans="1:5">
      <c r="A4512" t="s">
        <v>63487</v>
      </c>
      <c r="B4512">
        <v>1</v>
      </c>
      <c r="C4512">
        <v>0.72171401099999999</v>
      </c>
      <c r="D4512">
        <v>0.50343642600000005</v>
      </c>
      <c r="E4512" t="s">
        <v>1789</v>
      </c>
    </row>
    <row r="4513" spans="1:5">
      <c r="A4513" t="s">
        <v>65980</v>
      </c>
      <c r="B4513">
        <v>1</v>
      </c>
      <c r="C4513">
        <v>0.72219547399999995</v>
      </c>
      <c r="D4513">
        <v>0.50429553299999996</v>
      </c>
      <c r="E4513" t="s">
        <v>1789</v>
      </c>
    </row>
    <row r="4514" spans="1:5">
      <c r="A4514" t="s">
        <v>64520</v>
      </c>
      <c r="B4514">
        <v>1</v>
      </c>
      <c r="C4514">
        <v>0.72267693799999999</v>
      </c>
      <c r="D4514">
        <v>0.50515463900000002</v>
      </c>
      <c r="E4514" t="s">
        <v>1789</v>
      </c>
    </row>
    <row r="4515" spans="1:5">
      <c r="A4515" t="s">
        <v>18333</v>
      </c>
      <c r="B4515">
        <v>1</v>
      </c>
      <c r="C4515">
        <v>0.72315840200000003</v>
      </c>
      <c r="D4515">
        <v>0.50601374600000004</v>
      </c>
      <c r="E4515" t="s">
        <v>1789</v>
      </c>
    </row>
    <row r="4516" spans="1:5">
      <c r="A4516" t="s">
        <v>40701</v>
      </c>
      <c r="B4516">
        <v>1</v>
      </c>
      <c r="C4516">
        <v>0.72363986499999999</v>
      </c>
      <c r="D4516">
        <v>0.50687285199999998</v>
      </c>
      <c r="E4516" t="s">
        <v>1789</v>
      </c>
    </row>
    <row r="4517" spans="1:5">
      <c r="A4517" t="s">
        <v>62040</v>
      </c>
      <c r="B4517">
        <v>1</v>
      </c>
      <c r="C4517">
        <v>0.72412132900000004</v>
      </c>
      <c r="D4517">
        <v>0.50773195900000001</v>
      </c>
      <c r="E4517" t="s">
        <v>1789</v>
      </c>
    </row>
    <row r="4518" spans="1:5">
      <c r="A4518" t="s">
        <v>63879</v>
      </c>
      <c r="B4518">
        <v>1</v>
      </c>
      <c r="C4518">
        <v>0.724602792</v>
      </c>
      <c r="D4518">
        <v>0.50859106499999995</v>
      </c>
      <c r="E4518" t="s">
        <v>1789</v>
      </c>
    </row>
    <row r="4519" spans="1:5">
      <c r="A4519" t="s">
        <v>65966</v>
      </c>
      <c r="B4519">
        <v>1</v>
      </c>
      <c r="C4519">
        <v>0.72508425600000004</v>
      </c>
      <c r="D4519">
        <v>0.50945017199999998</v>
      </c>
      <c r="E4519" t="s">
        <v>1789</v>
      </c>
    </row>
    <row r="4520" spans="1:5">
      <c r="A4520" t="s">
        <v>5506</v>
      </c>
      <c r="B4520">
        <v>1</v>
      </c>
      <c r="C4520">
        <v>0.72556571999999997</v>
      </c>
      <c r="D4520">
        <v>0.51030927800000003</v>
      </c>
      <c r="E4520" t="s">
        <v>1789</v>
      </c>
    </row>
    <row r="4521" spans="1:5">
      <c r="A4521" t="s">
        <v>62350</v>
      </c>
      <c r="B4521">
        <v>1</v>
      </c>
      <c r="C4521">
        <v>0.72604718300000004</v>
      </c>
      <c r="D4521">
        <v>0.51116838499999995</v>
      </c>
      <c r="E4521" t="s">
        <v>1789</v>
      </c>
    </row>
    <row r="4522" spans="1:5">
      <c r="A4522" t="s">
        <v>65622</v>
      </c>
      <c r="B4522">
        <v>1</v>
      </c>
      <c r="C4522">
        <v>0.72652864699999997</v>
      </c>
      <c r="D4522">
        <v>0.512027491</v>
      </c>
      <c r="E4522" t="s">
        <v>1789</v>
      </c>
    </row>
    <row r="4523" spans="1:5">
      <c r="A4523" t="s">
        <v>66429</v>
      </c>
      <c r="B4523">
        <v>1</v>
      </c>
      <c r="C4523">
        <v>0.72701011100000001</v>
      </c>
      <c r="D4523">
        <v>0.51288659800000003</v>
      </c>
      <c r="E4523" t="s">
        <v>1789</v>
      </c>
    </row>
    <row r="4524" spans="1:5">
      <c r="A4524" t="s">
        <v>65196</v>
      </c>
      <c r="B4524">
        <v>1</v>
      </c>
      <c r="C4524">
        <v>0.72749157399999997</v>
      </c>
      <c r="D4524">
        <v>0.51374570399999997</v>
      </c>
      <c r="E4524" t="s">
        <v>1789</v>
      </c>
    </row>
    <row r="4525" spans="1:5">
      <c r="A4525" t="s">
        <v>65755</v>
      </c>
      <c r="B4525">
        <v>1</v>
      </c>
      <c r="C4525">
        <v>0.72797303800000002</v>
      </c>
      <c r="D4525">
        <v>0.514604811</v>
      </c>
      <c r="E4525" t="s">
        <v>1789</v>
      </c>
    </row>
    <row r="4526" spans="1:5">
      <c r="A4526" t="s">
        <v>5492</v>
      </c>
      <c r="B4526">
        <v>1</v>
      </c>
      <c r="C4526">
        <v>0.72845450199999995</v>
      </c>
      <c r="D4526">
        <v>0.51546391800000002</v>
      </c>
      <c r="E4526" t="s">
        <v>1789</v>
      </c>
    </row>
    <row r="4527" spans="1:5">
      <c r="A4527" t="s">
        <v>60523</v>
      </c>
      <c r="B4527">
        <v>1</v>
      </c>
      <c r="C4527">
        <v>0.72893596500000002</v>
      </c>
      <c r="D4527">
        <v>0.51632302399999996</v>
      </c>
      <c r="E4527" t="s">
        <v>1789</v>
      </c>
    </row>
    <row r="4528" spans="1:5">
      <c r="A4528" t="s">
        <v>62514</v>
      </c>
      <c r="B4528">
        <v>1</v>
      </c>
      <c r="C4528">
        <v>0.72941742899999995</v>
      </c>
      <c r="D4528">
        <v>0.51718213099999999</v>
      </c>
      <c r="E4528" t="s">
        <v>1789</v>
      </c>
    </row>
    <row r="4529" spans="1:5">
      <c r="A4529" t="s">
        <v>66294</v>
      </c>
      <c r="B4529">
        <v>1</v>
      </c>
      <c r="C4529">
        <v>0.72989889299999999</v>
      </c>
      <c r="D4529">
        <v>0.51804123700000004</v>
      </c>
      <c r="E4529" t="s">
        <v>1789</v>
      </c>
    </row>
    <row r="4530" spans="1:5">
      <c r="A4530" t="s">
        <v>61605</v>
      </c>
      <c r="B4530">
        <v>1</v>
      </c>
      <c r="C4530">
        <v>0.73038035599999995</v>
      </c>
      <c r="D4530">
        <v>0.51890034399999996</v>
      </c>
      <c r="E4530" t="s">
        <v>1789</v>
      </c>
    </row>
    <row r="4531" spans="1:5">
      <c r="A4531" t="s">
        <v>64287</v>
      </c>
      <c r="B4531">
        <v>1</v>
      </c>
      <c r="C4531">
        <v>0.73086182</v>
      </c>
      <c r="D4531">
        <v>0.51975945000000001</v>
      </c>
      <c r="E4531" t="s">
        <v>1789</v>
      </c>
    </row>
    <row r="4532" spans="1:5">
      <c r="A4532" t="s">
        <v>63210</v>
      </c>
      <c r="B4532">
        <v>1</v>
      </c>
      <c r="C4532">
        <v>0.73134328400000004</v>
      </c>
      <c r="D4532">
        <v>0.52061855700000004</v>
      </c>
      <c r="E4532" t="s">
        <v>1789</v>
      </c>
    </row>
    <row r="4533" spans="1:5">
      <c r="A4533" t="s">
        <v>64486</v>
      </c>
      <c r="B4533">
        <v>1</v>
      </c>
      <c r="C4533">
        <v>0.731824747</v>
      </c>
      <c r="D4533">
        <v>0.52147766299999998</v>
      </c>
      <c r="E4533" t="s">
        <v>1789</v>
      </c>
    </row>
    <row r="4534" spans="1:5">
      <c r="A4534" t="s">
        <v>5465</v>
      </c>
      <c r="B4534">
        <v>1</v>
      </c>
      <c r="C4534">
        <v>0.73230621100000004</v>
      </c>
      <c r="D4534">
        <v>0.52233677000000001</v>
      </c>
      <c r="E4534" t="s">
        <v>1789</v>
      </c>
    </row>
    <row r="4535" spans="1:5">
      <c r="A4535" t="s">
        <v>64354</v>
      </c>
      <c r="B4535">
        <v>1</v>
      </c>
      <c r="C4535">
        <v>0.73278767499999997</v>
      </c>
      <c r="D4535">
        <v>0.52319587599999995</v>
      </c>
      <c r="E4535" t="s">
        <v>1789</v>
      </c>
    </row>
    <row r="4536" spans="1:5">
      <c r="A4536" t="s">
        <v>63051</v>
      </c>
      <c r="B4536">
        <v>1</v>
      </c>
      <c r="C4536">
        <v>0.73326913800000004</v>
      </c>
      <c r="D4536">
        <v>0.52405498299999997</v>
      </c>
      <c r="E4536" t="s">
        <v>1789</v>
      </c>
    </row>
    <row r="4537" spans="1:5">
      <c r="A4537" t="s">
        <v>62841</v>
      </c>
      <c r="B4537">
        <v>1</v>
      </c>
      <c r="C4537">
        <v>0.73375060199999997</v>
      </c>
      <c r="D4537">
        <v>0.52491408900000003</v>
      </c>
      <c r="E4537" t="s">
        <v>1789</v>
      </c>
    </row>
    <row r="4538" spans="1:5">
      <c r="A4538" t="s">
        <v>63771</v>
      </c>
      <c r="B4538">
        <v>1</v>
      </c>
      <c r="C4538">
        <v>0.73423206500000004</v>
      </c>
      <c r="D4538">
        <v>0.52577319600000005</v>
      </c>
      <c r="E4538" t="s">
        <v>1789</v>
      </c>
    </row>
    <row r="4539" spans="1:5">
      <c r="A4539" t="s">
        <v>65520</v>
      </c>
      <c r="B4539">
        <v>1</v>
      </c>
      <c r="C4539">
        <v>0.73471352899999998</v>
      </c>
      <c r="D4539">
        <v>0.526632302</v>
      </c>
      <c r="E4539" t="s">
        <v>1789</v>
      </c>
    </row>
    <row r="4540" spans="1:5">
      <c r="A4540" t="s">
        <v>62845</v>
      </c>
      <c r="B4540">
        <v>1</v>
      </c>
      <c r="C4540">
        <v>0.73519499300000002</v>
      </c>
      <c r="D4540">
        <v>0.52749140900000002</v>
      </c>
      <c r="E4540" t="s">
        <v>1789</v>
      </c>
    </row>
    <row r="4541" spans="1:5">
      <c r="A4541" t="s">
        <v>62581</v>
      </c>
      <c r="B4541">
        <v>1</v>
      </c>
      <c r="C4541">
        <v>0.73567645599999998</v>
      </c>
      <c r="D4541">
        <v>0.52835051499999997</v>
      </c>
      <c r="E4541" t="s">
        <v>1789</v>
      </c>
    </row>
    <row r="4542" spans="1:5">
      <c r="A4542" t="s">
        <v>66807</v>
      </c>
      <c r="B4542">
        <v>1</v>
      </c>
      <c r="C4542">
        <v>0.73615792000000002</v>
      </c>
      <c r="D4542">
        <v>0.52920962199999999</v>
      </c>
      <c r="E4542" t="s">
        <v>1789</v>
      </c>
    </row>
    <row r="4543" spans="1:5">
      <c r="A4543" t="s">
        <v>65363</v>
      </c>
      <c r="B4543">
        <v>1</v>
      </c>
      <c r="C4543">
        <v>0.73663938399999995</v>
      </c>
      <c r="D4543">
        <v>0.53006872900000002</v>
      </c>
      <c r="E4543" t="s">
        <v>1789</v>
      </c>
    </row>
    <row r="4544" spans="1:5">
      <c r="A4544" t="s">
        <v>66145</v>
      </c>
      <c r="B4544">
        <v>1</v>
      </c>
      <c r="C4544">
        <v>0.73712084700000002</v>
      </c>
      <c r="D4544">
        <v>0.53092783499999996</v>
      </c>
      <c r="E4544" t="s">
        <v>1789</v>
      </c>
    </row>
    <row r="4545" spans="1:5">
      <c r="A4545" t="s">
        <v>63697</v>
      </c>
      <c r="B4545">
        <v>1</v>
      </c>
      <c r="C4545">
        <v>0.73760231099999995</v>
      </c>
      <c r="D4545">
        <v>0.53178694199999998</v>
      </c>
      <c r="E4545" t="s">
        <v>1789</v>
      </c>
    </row>
    <row r="4546" spans="1:5">
      <c r="A4546" t="s">
        <v>63155</v>
      </c>
      <c r="B4546">
        <v>1</v>
      </c>
      <c r="C4546">
        <v>0.738083775</v>
      </c>
      <c r="D4546">
        <v>0.53264604800000004</v>
      </c>
      <c r="E4546" t="s">
        <v>1789</v>
      </c>
    </row>
    <row r="4547" spans="1:5">
      <c r="A4547" t="s">
        <v>65022</v>
      </c>
      <c r="B4547">
        <v>1</v>
      </c>
      <c r="C4547">
        <v>0.73856523799999996</v>
      </c>
      <c r="D4547">
        <v>0.53350515499999995</v>
      </c>
      <c r="E4547" t="s">
        <v>1789</v>
      </c>
    </row>
    <row r="4548" spans="1:5">
      <c r="A4548" t="s">
        <v>10639</v>
      </c>
      <c r="B4548">
        <v>1</v>
      </c>
      <c r="C4548">
        <v>0.739046702</v>
      </c>
      <c r="D4548">
        <v>0.53436426100000001</v>
      </c>
      <c r="E4548" t="s">
        <v>1789</v>
      </c>
    </row>
    <row r="4549" spans="1:5">
      <c r="A4549" t="s">
        <v>63436</v>
      </c>
      <c r="B4549">
        <v>1</v>
      </c>
      <c r="C4549">
        <v>0.73952816600000004</v>
      </c>
      <c r="D4549">
        <v>0.53522336800000003</v>
      </c>
      <c r="E4549" t="s">
        <v>1789</v>
      </c>
    </row>
    <row r="4550" spans="1:5">
      <c r="A4550" t="s">
        <v>63550</v>
      </c>
      <c r="B4550">
        <v>1</v>
      </c>
      <c r="C4550">
        <v>0.740009629</v>
      </c>
      <c r="D4550">
        <v>0.53608247399999998</v>
      </c>
      <c r="E4550" t="s">
        <v>1789</v>
      </c>
    </row>
    <row r="4551" spans="1:5">
      <c r="A4551" t="s">
        <v>62111</v>
      </c>
      <c r="B4551">
        <v>1</v>
      </c>
      <c r="C4551">
        <v>0.74049109300000004</v>
      </c>
      <c r="D4551">
        <v>0.536941581</v>
      </c>
      <c r="E4551" t="s">
        <v>1789</v>
      </c>
    </row>
    <row r="4552" spans="1:5">
      <c r="A4552" t="s">
        <v>61485</v>
      </c>
      <c r="B4552">
        <v>1</v>
      </c>
      <c r="C4552">
        <v>0.74097255699999998</v>
      </c>
      <c r="D4552">
        <v>0.53780068700000005</v>
      </c>
      <c r="E4552" t="s">
        <v>1789</v>
      </c>
    </row>
    <row r="4553" spans="1:5">
      <c r="A4553" t="s">
        <v>61202</v>
      </c>
      <c r="B4553">
        <v>1</v>
      </c>
      <c r="C4553">
        <v>0.74145402000000005</v>
      </c>
      <c r="D4553">
        <v>0.53865979399999997</v>
      </c>
      <c r="E4553" t="s">
        <v>1789</v>
      </c>
    </row>
    <row r="4554" spans="1:5">
      <c r="A4554" t="s">
        <v>62441</v>
      </c>
      <c r="B4554">
        <v>1</v>
      </c>
      <c r="C4554">
        <v>0.74193548399999998</v>
      </c>
      <c r="D4554">
        <v>0.53951890000000002</v>
      </c>
      <c r="E4554" t="s">
        <v>1789</v>
      </c>
    </row>
    <row r="4555" spans="1:5">
      <c r="A4555" t="s">
        <v>65614</v>
      </c>
      <c r="B4555">
        <v>1</v>
      </c>
      <c r="C4555">
        <v>0.74241694800000002</v>
      </c>
      <c r="D4555">
        <v>0.54037800700000005</v>
      </c>
      <c r="E4555" t="s">
        <v>1789</v>
      </c>
    </row>
    <row r="4556" spans="1:5">
      <c r="A4556" t="s">
        <v>64494</v>
      </c>
      <c r="B4556">
        <v>1</v>
      </c>
      <c r="C4556">
        <v>0.74289841099999998</v>
      </c>
      <c r="D4556">
        <v>0.54123711299999999</v>
      </c>
      <c r="E4556" t="s">
        <v>1789</v>
      </c>
    </row>
    <row r="4557" spans="1:5">
      <c r="A4557" t="s">
        <v>63786</v>
      </c>
      <c r="B4557">
        <v>1</v>
      </c>
      <c r="C4557">
        <v>0.74337987500000002</v>
      </c>
      <c r="D4557">
        <v>0.54209622000000002</v>
      </c>
      <c r="E4557" t="s">
        <v>1789</v>
      </c>
    </row>
    <row r="4558" spans="1:5">
      <c r="A4558" t="s">
        <v>64430</v>
      </c>
      <c r="B4558">
        <v>1</v>
      </c>
      <c r="C4558">
        <v>0.74386133799999998</v>
      </c>
      <c r="D4558">
        <v>0.54295532599999996</v>
      </c>
      <c r="E4558" t="s">
        <v>1789</v>
      </c>
    </row>
    <row r="4559" spans="1:5">
      <c r="A4559" t="s">
        <v>65600</v>
      </c>
      <c r="B4559">
        <v>1</v>
      </c>
      <c r="C4559">
        <v>0.74434280200000003</v>
      </c>
      <c r="D4559">
        <v>0.54381443299999999</v>
      </c>
      <c r="E4559" t="s">
        <v>1789</v>
      </c>
    </row>
    <row r="4560" spans="1:5">
      <c r="A4560" t="s">
        <v>64224</v>
      </c>
      <c r="B4560">
        <v>1</v>
      </c>
      <c r="C4560">
        <v>0.74482426599999996</v>
      </c>
      <c r="D4560">
        <v>0.54467354000000001</v>
      </c>
      <c r="E4560" t="s">
        <v>1789</v>
      </c>
    </row>
    <row r="4561" spans="1:5">
      <c r="A4561" t="s">
        <v>64478</v>
      </c>
      <c r="B4561">
        <v>1</v>
      </c>
      <c r="C4561">
        <v>0.74530572900000003</v>
      </c>
      <c r="D4561">
        <v>0.54553264599999995</v>
      </c>
      <c r="E4561" t="s">
        <v>1789</v>
      </c>
    </row>
    <row r="4562" spans="1:5">
      <c r="A4562" t="s">
        <v>40836</v>
      </c>
      <c r="B4562">
        <v>1</v>
      </c>
      <c r="C4562">
        <v>0.74578719299999996</v>
      </c>
      <c r="D4562">
        <v>0.54639175299999998</v>
      </c>
      <c r="E4562" t="s">
        <v>1789</v>
      </c>
    </row>
    <row r="4563" spans="1:5">
      <c r="A4563" t="s">
        <v>63626</v>
      </c>
      <c r="B4563">
        <v>1</v>
      </c>
      <c r="C4563">
        <v>0.746268657</v>
      </c>
      <c r="D4563">
        <v>0.54725085900000003</v>
      </c>
      <c r="E4563" t="s">
        <v>1789</v>
      </c>
    </row>
    <row r="4564" spans="1:5">
      <c r="A4564" t="s">
        <v>65264</v>
      </c>
      <c r="B4564">
        <v>1</v>
      </c>
      <c r="C4564">
        <v>0.74675011999999996</v>
      </c>
      <c r="D4564">
        <v>0.54810996599999995</v>
      </c>
      <c r="E4564" t="s">
        <v>1789</v>
      </c>
    </row>
    <row r="4565" spans="1:5">
      <c r="A4565" t="s">
        <v>3844</v>
      </c>
      <c r="B4565">
        <v>1</v>
      </c>
      <c r="C4565">
        <v>0.747231584</v>
      </c>
      <c r="D4565">
        <v>0.548969072</v>
      </c>
      <c r="E4565" t="s">
        <v>1789</v>
      </c>
    </row>
    <row r="4566" spans="1:5">
      <c r="A4566" t="s">
        <v>62067</v>
      </c>
      <c r="B4566">
        <v>1</v>
      </c>
      <c r="C4566">
        <v>0.74771304800000005</v>
      </c>
      <c r="D4566">
        <v>0.54982817900000003</v>
      </c>
      <c r="E4566" t="s">
        <v>1789</v>
      </c>
    </row>
    <row r="4567" spans="1:5">
      <c r="A4567" t="s">
        <v>62868</v>
      </c>
      <c r="B4567">
        <v>1</v>
      </c>
      <c r="C4567">
        <v>0.74819451100000001</v>
      </c>
      <c r="D4567">
        <v>0.55068728499999997</v>
      </c>
      <c r="E4567" t="s">
        <v>1789</v>
      </c>
    </row>
    <row r="4568" spans="1:5">
      <c r="A4568" t="s">
        <v>63270</v>
      </c>
      <c r="B4568">
        <v>1</v>
      </c>
      <c r="C4568">
        <v>0.74867597500000005</v>
      </c>
      <c r="D4568">
        <v>0.551546392</v>
      </c>
      <c r="E4568" t="s">
        <v>1789</v>
      </c>
    </row>
    <row r="4569" spans="1:5">
      <c r="A4569" t="s">
        <v>65921</v>
      </c>
      <c r="B4569">
        <v>1</v>
      </c>
      <c r="C4569">
        <v>0.74915743899999998</v>
      </c>
      <c r="D4569">
        <v>0.55240549800000005</v>
      </c>
      <c r="E4569" t="s">
        <v>1789</v>
      </c>
    </row>
    <row r="4570" spans="1:5">
      <c r="A4570" t="s">
        <v>62243</v>
      </c>
      <c r="B4570">
        <v>1</v>
      </c>
      <c r="C4570">
        <v>0.74963890200000005</v>
      </c>
      <c r="D4570">
        <v>0.55326460499999996</v>
      </c>
      <c r="E4570" t="s">
        <v>1789</v>
      </c>
    </row>
    <row r="4571" spans="1:5">
      <c r="A4571" t="s">
        <v>65231</v>
      </c>
      <c r="B4571">
        <v>1</v>
      </c>
      <c r="C4571">
        <v>0.75012036599999998</v>
      </c>
      <c r="D4571">
        <v>0.55412371100000002</v>
      </c>
      <c r="E4571" t="s">
        <v>1789</v>
      </c>
    </row>
    <row r="4572" spans="1:5">
      <c r="A4572" t="s">
        <v>66823</v>
      </c>
      <c r="B4572">
        <v>1</v>
      </c>
      <c r="C4572">
        <v>0.75060183000000003</v>
      </c>
      <c r="D4572">
        <v>0.55498281800000004</v>
      </c>
      <c r="E4572" t="s">
        <v>1789</v>
      </c>
    </row>
    <row r="4573" spans="1:5">
      <c r="A4573" t="s">
        <v>66172</v>
      </c>
      <c r="B4573">
        <v>1</v>
      </c>
      <c r="C4573">
        <v>0.75108329299999999</v>
      </c>
      <c r="D4573">
        <v>0.55584192399999999</v>
      </c>
      <c r="E4573" t="s">
        <v>1789</v>
      </c>
    </row>
    <row r="4574" spans="1:5">
      <c r="A4574" t="s">
        <v>65551</v>
      </c>
      <c r="B4574">
        <v>1</v>
      </c>
      <c r="C4574">
        <v>0.75156475700000003</v>
      </c>
      <c r="D4574">
        <v>0.55670103100000001</v>
      </c>
      <c r="E4574" t="s">
        <v>1789</v>
      </c>
    </row>
    <row r="4575" spans="1:5">
      <c r="A4575" t="s">
        <v>61315</v>
      </c>
      <c r="B4575">
        <v>1</v>
      </c>
      <c r="C4575">
        <v>0.75204622099999996</v>
      </c>
      <c r="D4575">
        <v>0.55756013699999996</v>
      </c>
      <c r="E4575" t="s">
        <v>1789</v>
      </c>
    </row>
    <row r="4576" spans="1:5">
      <c r="A4576" t="s">
        <v>61508</v>
      </c>
      <c r="B4576">
        <v>1</v>
      </c>
      <c r="C4576">
        <v>0.75252768400000003</v>
      </c>
      <c r="D4576">
        <v>0.55841924399999998</v>
      </c>
      <c r="E4576" t="s">
        <v>1789</v>
      </c>
    </row>
    <row r="4577" spans="1:5">
      <c r="A4577" t="s">
        <v>14294</v>
      </c>
      <c r="B4577">
        <v>1</v>
      </c>
      <c r="C4577">
        <v>0.75300914799999996</v>
      </c>
      <c r="D4577">
        <v>0.55927835100000001</v>
      </c>
      <c r="E4577" t="s">
        <v>1789</v>
      </c>
    </row>
    <row r="4578" spans="1:5">
      <c r="A4578" t="s">
        <v>63383</v>
      </c>
      <c r="B4578">
        <v>1</v>
      </c>
      <c r="C4578">
        <v>0.75349061100000003</v>
      </c>
      <c r="D4578">
        <v>0.56013745699999995</v>
      </c>
      <c r="E4578" t="s">
        <v>1789</v>
      </c>
    </row>
    <row r="4579" spans="1:5">
      <c r="A4579" t="s">
        <v>63546</v>
      </c>
      <c r="B4579">
        <v>1</v>
      </c>
      <c r="C4579">
        <v>0.75397207499999996</v>
      </c>
      <c r="D4579">
        <v>0.56099656399999998</v>
      </c>
      <c r="E4579" t="s">
        <v>1789</v>
      </c>
    </row>
    <row r="4580" spans="1:5">
      <c r="A4580" t="s">
        <v>65618</v>
      </c>
      <c r="B4580">
        <v>1</v>
      </c>
      <c r="C4580">
        <v>0.75445353900000001</v>
      </c>
      <c r="D4580">
        <v>0.56185567000000003</v>
      </c>
      <c r="E4580" t="s">
        <v>1789</v>
      </c>
    </row>
    <row r="4581" spans="1:5">
      <c r="A4581" t="s">
        <v>64028</v>
      </c>
      <c r="B4581">
        <v>1</v>
      </c>
      <c r="C4581">
        <v>0.75493500199999997</v>
      </c>
      <c r="D4581">
        <v>0.56271477700000005</v>
      </c>
      <c r="E4581" t="s">
        <v>1789</v>
      </c>
    </row>
    <row r="4582" spans="1:5">
      <c r="A4582" t="s">
        <v>61158</v>
      </c>
      <c r="B4582">
        <v>1</v>
      </c>
      <c r="C4582">
        <v>0.75541646600000001</v>
      </c>
      <c r="D4582">
        <v>0.563573883</v>
      </c>
      <c r="E4582" t="s">
        <v>1789</v>
      </c>
    </row>
    <row r="4583" spans="1:5">
      <c r="A4583" t="s">
        <v>63449</v>
      </c>
      <c r="B4583">
        <v>1</v>
      </c>
      <c r="C4583">
        <v>0.75589793000000005</v>
      </c>
      <c r="D4583">
        <v>0.56443299000000002</v>
      </c>
      <c r="E4583" t="s">
        <v>1789</v>
      </c>
    </row>
    <row r="4584" spans="1:5">
      <c r="A4584" t="s">
        <v>66168</v>
      </c>
      <c r="B4584">
        <v>1</v>
      </c>
      <c r="C4584">
        <v>0.75637939300000001</v>
      </c>
      <c r="D4584">
        <v>0.56529209599999997</v>
      </c>
      <c r="E4584" t="s">
        <v>1789</v>
      </c>
    </row>
    <row r="4585" spans="1:5">
      <c r="A4585" t="s">
        <v>64268</v>
      </c>
      <c r="B4585">
        <v>1</v>
      </c>
      <c r="C4585">
        <v>0.75686085700000005</v>
      </c>
      <c r="D4585">
        <v>0.56615120299999999</v>
      </c>
      <c r="E4585" t="s">
        <v>1789</v>
      </c>
    </row>
    <row r="4586" spans="1:5">
      <c r="A4586" t="s">
        <v>60846</v>
      </c>
      <c r="B4586">
        <v>1</v>
      </c>
      <c r="C4586">
        <v>0.75734232099999998</v>
      </c>
      <c r="D4586">
        <v>0.56701030900000005</v>
      </c>
      <c r="E4586" t="s">
        <v>1789</v>
      </c>
    </row>
    <row r="4587" spans="1:5">
      <c r="A4587" t="s">
        <v>62324</v>
      </c>
      <c r="B4587">
        <v>1</v>
      </c>
      <c r="C4587">
        <v>0.75782378399999994</v>
      </c>
      <c r="D4587">
        <v>0.56786941599999996</v>
      </c>
      <c r="E4587" t="s">
        <v>1789</v>
      </c>
    </row>
    <row r="4588" spans="1:5">
      <c r="A4588" t="s">
        <v>60385</v>
      </c>
      <c r="B4588">
        <v>1</v>
      </c>
      <c r="C4588">
        <v>0.75830524799999999</v>
      </c>
      <c r="D4588">
        <v>0.56872852200000001</v>
      </c>
      <c r="E4588" t="s">
        <v>1789</v>
      </c>
    </row>
    <row r="4589" spans="1:5">
      <c r="A4589" t="s">
        <v>62609</v>
      </c>
      <c r="B4589">
        <v>1</v>
      </c>
      <c r="C4589">
        <v>0.75878671200000003</v>
      </c>
      <c r="D4589">
        <v>0.56958762900000004</v>
      </c>
      <c r="E4589" t="s">
        <v>1789</v>
      </c>
    </row>
    <row r="4590" spans="1:5">
      <c r="A4590" t="s">
        <v>66121</v>
      </c>
      <c r="B4590">
        <v>1</v>
      </c>
      <c r="C4590">
        <v>0.75926817499999999</v>
      </c>
      <c r="D4590">
        <v>0.57044673499999998</v>
      </c>
      <c r="E4590" t="s">
        <v>1789</v>
      </c>
    </row>
    <row r="4591" spans="1:5">
      <c r="A4591" t="s">
        <v>63352</v>
      </c>
      <c r="B4591">
        <v>1</v>
      </c>
      <c r="C4591">
        <v>0.75974963900000003</v>
      </c>
      <c r="D4591">
        <v>0.57130584200000001</v>
      </c>
      <c r="E4591" t="s">
        <v>1789</v>
      </c>
    </row>
    <row r="4592" spans="1:5">
      <c r="A4592" t="s">
        <v>63289</v>
      </c>
      <c r="B4592">
        <v>1</v>
      </c>
      <c r="C4592">
        <v>0.76023110299999996</v>
      </c>
      <c r="D4592">
        <v>0.57216494799999995</v>
      </c>
      <c r="E4592" t="s">
        <v>1789</v>
      </c>
    </row>
    <row r="4593" spans="1:5">
      <c r="A4593" t="s">
        <v>60881</v>
      </c>
      <c r="B4593">
        <v>1</v>
      </c>
      <c r="C4593">
        <v>0.76071256600000003</v>
      </c>
      <c r="D4593">
        <v>0.57302405499999998</v>
      </c>
      <c r="E4593" t="s">
        <v>1789</v>
      </c>
    </row>
    <row r="4594" spans="1:5">
      <c r="A4594" t="s">
        <v>65253</v>
      </c>
      <c r="B4594">
        <v>1</v>
      </c>
      <c r="C4594">
        <v>0.76119402999999997</v>
      </c>
      <c r="D4594">
        <v>0.573883162</v>
      </c>
      <c r="E4594" t="s">
        <v>1789</v>
      </c>
    </row>
    <row r="4595" spans="1:5">
      <c r="A4595" t="s">
        <v>65055</v>
      </c>
      <c r="B4595">
        <v>1</v>
      </c>
      <c r="C4595">
        <v>0.76167549400000001</v>
      </c>
      <c r="D4595">
        <v>0.57474226799999995</v>
      </c>
      <c r="E4595" t="s">
        <v>1789</v>
      </c>
    </row>
    <row r="4596" spans="1:5">
      <c r="A4596" t="s">
        <v>65726</v>
      </c>
      <c r="B4596">
        <v>1</v>
      </c>
      <c r="C4596">
        <v>0.76215695699999997</v>
      </c>
      <c r="D4596">
        <v>0.57560137499999997</v>
      </c>
      <c r="E4596" t="s">
        <v>1789</v>
      </c>
    </row>
    <row r="4597" spans="1:5">
      <c r="A4597" t="s">
        <v>40940</v>
      </c>
      <c r="B4597">
        <v>1</v>
      </c>
      <c r="C4597">
        <v>0.76263842100000001</v>
      </c>
      <c r="D4597">
        <v>0.57646048100000002</v>
      </c>
      <c r="E4597" t="s">
        <v>1789</v>
      </c>
    </row>
    <row r="4598" spans="1:5">
      <c r="A4598" t="s">
        <v>65104</v>
      </c>
      <c r="B4598">
        <v>1</v>
      </c>
      <c r="C4598">
        <v>0.76311988399999997</v>
      </c>
      <c r="D4598">
        <v>0.57731958800000005</v>
      </c>
      <c r="E4598" t="s">
        <v>1789</v>
      </c>
    </row>
    <row r="4599" spans="1:5">
      <c r="A4599" t="s">
        <v>64503</v>
      </c>
      <c r="B4599">
        <v>1</v>
      </c>
      <c r="C4599">
        <v>0.76360134800000001</v>
      </c>
      <c r="D4599">
        <v>0.57817869399999999</v>
      </c>
      <c r="E4599" t="s">
        <v>1789</v>
      </c>
    </row>
    <row r="4600" spans="1:5">
      <c r="A4600" t="s">
        <v>66105</v>
      </c>
      <c r="B4600">
        <v>1</v>
      </c>
      <c r="C4600">
        <v>0.76408281199999994</v>
      </c>
      <c r="D4600">
        <v>0.57903780100000002</v>
      </c>
      <c r="E4600" t="s">
        <v>1789</v>
      </c>
    </row>
    <row r="4601" spans="1:5">
      <c r="A4601" t="s">
        <v>61512</v>
      </c>
      <c r="B4601">
        <v>1</v>
      </c>
      <c r="C4601">
        <v>0.76456427500000002</v>
      </c>
      <c r="D4601">
        <v>0.57989690699999996</v>
      </c>
      <c r="E4601" t="s">
        <v>1789</v>
      </c>
    </row>
    <row r="4602" spans="1:5">
      <c r="A4602" t="s">
        <v>18302</v>
      </c>
      <c r="B4602">
        <v>1</v>
      </c>
      <c r="C4602">
        <v>0.76504573899999995</v>
      </c>
      <c r="D4602">
        <v>0.58075601399999999</v>
      </c>
      <c r="E4602" t="s">
        <v>1789</v>
      </c>
    </row>
    <row r="4603" spans="1:5">
      <c r="A4603" t="s">
        <v>66040</v>
      </c>
      <c r="B4603">
        <v>1</v>
      </c>
      <c r="C4603">
        <v>0.76552720299999999</v>
      </c>
      <c r="D4603">
        <v>0.58161512000000004</v>
      </c>
      <c r="E4603" t="s">
        <v>1789</v>
      </c>
    </row>
    <row r="4604" spans="1:5">
      <c r="A4604" t="s">
        <v>62916</v>
      </c>
      <c r="B4604">
        <v>1</v>
      </c>
      <c r="C4604">
        <v>0.76600866599999995</v>
      </c>
      <c r="D4604">
        <v>0.58247422699999996</v>
      </c>
      <c r="E4604" t="s">
        <v>1789</v>
      </c>
    </row>
    <row r="4605" spans="1:5">
      <c r="A4605" t="s">
        <v>60393</v>
      </c>
      <c r="B4605">
        <v>1</v>
      </c>
      <c r="C4605">
        <v>0.76649012999999999</v>
      </c>
      <c r="D4605">
        <v>0.58333333300000001</v>
      </c>
      <c r="E4605" t="s">
        <v>1789</v>
      </c>
    </row>
    <row r="4606" spans="1:5">
      <c r="A4606" t="s">
        <v>65476</v>
      </c>
      <c r="B4606">
        <v>1</v>
      </c>
      <c r="C4606">
        <v>0.76697159400000003</v>
      </c>
      <c r="D4606">
        <v>0.58419244000000004</v>
      </c>
      <c r="E4606" t="s">
        <v>1789</v>
      </c>
    </row>
    <row r="4607" spans="1:5">
      <c r="A4607" t="s">
        <v>64588</v>
      </c>
      <c r="B4607">
        <v>1</v>
      </c>
      <c r="C4607">
        <v>0.76745305699999999</v>
      </c>
      <c r="D4607">
        <v>0.58505154599999998</v>
      </c>
      <c r="E4607" t="s">
        <v>1789</v>
      </c>
    </row>
    <row r="4608" spans="1:5">
      <c r="A4608" t="s">
        <v>63886</v>
      </c>
      <c r="B4608">
        <v>1</v>
      </c>
      <c r="C4608">
        <v>0.76793452100000004</v>
      </c>
      <c r="D4608">
        <v>0.585910653</v>
      </c>
      <c r="E4608" t="s">
        <v>1789</v>
      </c>
    </row>
    <row r="4609" spans="1:5">
      <c r="A4609" t="s">
        <v>65043</v>
      </c>
      <c r="B4609">
        <v>1</v>
      </c>
      <c r="C4609">
        <v>0.76841598499999997</v>
      </c>
      <c r="D4609">
        <v>0.58676975899999995</v>
      </c>
      <c r="E4609" t="s">
        <v>1789</v>
      </c>
    </row>
    <row r="4610" spans="1:5">
      <c r="A4610" t="s">
        <v>62598</v>
      </c>
      <c r="B4610">
        <v>1</v>
      </c>
      <c r="C4610">
        <v>0.76889744800000004</v>
      </c>
      <c r="D4610">
        <v>0.58762886599999997</v>
      </c>
      <c r="E4610" t="s">
        <v>1789</v>
      </c>
    </row>
    <row r="4611" spans="1:5">
      <c r="A4611" t="s">
        <v>64682</v>
      </c>
      <c r="B4611">
        <v>1</v>
      </c>
      <c r="C4611">
        <v>0.76937891199999997</v>
      </c>
      <c r="D4611">
        <v>0.588487973</v>
      </c>
      <c r="E4611" t="s">
        <v>1789</v>
      </c>
    </row>
    <row r="4612" spans="1:5">
      <c r="A4612" t="s">
        <v>20824</v>
      </c>
      <c r="B4612">
        <v>1</v>
      </c>
      <c r="C4612">
        <v>0.76986037600000001</v>
      </c>
      <c r="D4612">
        <v>0.58934707900000005</v>
      </c>
      <c r="E4612" t="s">
        <v>1789</v>
      </c>
    </row>
    <row r="4613" spans="1:5">
      <c r="A4613" t="s">
        <v>64678</v>
      </c>
      <c r="B4613">
        <v>1</v>
      </c>
      <c r="C4613">
        <v>0.77034183899999997</v>
      </c>
      <c r="D4613">
        <v>0.59020618599999997</v>
      </c>
      <c r="E4613" t="s">
        <v>1789</v>
      </c>
    </row>
    <row r="4614" spans="1:5">
      <c r="A4614" t="s">
        <v>63423</v>
      </c>
      <c r="B4614">
        <v>1</v>
      </c>
      <c r="C4614">
        <v>0.77082330300000002</v>
      </c>
      <c r="D4614">
        <v>0.59106529200000002</v>
      </c>
      <c r="E4614" t="s">
        <v>1789</v>
      </c>
    </row>
    <row r="4615" spans="1:5">
      <c r="A4615" t="s">
        <v>65661</v>
      </c>
      <c r="B4615">
        <v>1</v>
      </c>
      <c r="C4615">
        <v>0.77130476599999998</v>
      </c>
      <c r="D4615">
        <v>0.59192439900000005</v>
      </c>
      <c r="E4615" t="s">
        <v>1789</v>
      </c>
    </row>
    <row r="4616" spans="1:5">
      <c r="A4616" t="s">
        <v>61371</v>
      </c>
      <c r="B4616">
        <v>1</v>
      </c>
      <c r="C4616">
        <v>0.77178623000000002</v>
      </c>
      <c r="D4616">
        <v>0.59278350499999999</v>
      </c>
      <c r="E4616" t="s">
        <v>1789</v>
      </c>
    </row>
    <row r="4617" spans="1:5">
      <c r="A4617" t="s">
        <v>64319</v>
      </c>
      <c r="B4617">
        <v>1</v>
      </c>
      <c r="C4617">
        <v>0.77226769399999995</v>
      </c>
      <c r="D4617">
        <v>0.59364261200000001</v>
      </c>
      <c r="E4617" t="s">
        <v>1789</v>
      </c>
    </row>
    <row r="4618" spans="1:5">
      <c r="A4618" t="s">
        <v>66852</v>
      </c>
      <c r="B4618">
        <v>1</v>
      </c>
      <c r="C4618">
        <v>0.77274915700000002</v>
      </c>
      <c r="D4618">
        <v>0.59450171799999996</v>
      </c>
      <c r="E4618" t="s">
        <v>1789</v>
      </c>
    </row>
    <row r="4619" spans="1:5">
      <c r="A4619" t="s">
        <v>63394</v>
      </c>
      <c r="B4619">
        <v>1</v>
      </c>
      <c r="C4619">
        <v>0.77323062099999995</v>
      </c>
      <c r="D4619">
        <v>0.59536082499999998</v>
      </c>
      <c r="E4619" t="s">
        <v>1789</v>
      </c>
    </row>
    <row r="4620" spans="1:5">
      <c r="A4620" t="s">
        <v>61208</v>
      </c>
      <c r="B4620">
        <v>1</v>
      </c>
      <c r="C4620">
        <v>0.77371208499999999</v>
      </c>
      <c r="D4620">
        <v>0.59621993100000004</v>
      </c>
      <c r="E4620" t="s">
        <v>1789</v>
      </c>
    </row>
    <row r="4621" spans="1:5">
      <c r="A4621" t="s">
        <v>61838</v>
      </c>
      <c r="B4621">
        <v>1</v>
      </c>
      <c r="C4621">
        <v>0.77419354799999995</v>
      </c>
      <c r="D4621">
        <v>0.59707903799999995</v>
      </c>
      <c r="E4621" t="s">
        <v>1789</v>
      </c>
    </row>
    <row r="4622" spans="1:5">
      <c r="A4622" t="s">
        <v>64725</v>
      </c>
      <c r="B4622">
        <v>1</v>
      </c>
      <c r="C4622">
        <v>0.774675012</v>
      </c>
      <c r="D4622">
        <v>0.597938144</v>
      </c>
      <c r="E4622" t="s">
        <v>1789</v>
      </c>
    </row>
    <row r="4623" spans="1:5">
      <c r="A4623" t="s">
        <v>3938</v>
      </c>
      <c r="B4623">
        <v>1</v>
      </c>
      <c r="C4623">
        <v>0.77515647600000004</v>
      </c>
      <c r="D4623">
        <v>0.59879725100000003</v>
      </c>
      <c r="E4623" t="s">
        <v>1789</v>
      </c>
    </row>
    <row r="4624" spans="1:5">
      <c r="A4624" t="s">
        <v>65836</v>
      </c>
      <c r="B4624">
        <v>1</v>
      </c>
      <c r="C4624">
        <v>0.775637939</v>
      </c>
      <c r="D4624">
        <v>0.59965635699999997</v>
      </c>
      <c r="E4624" t="s">
        <v>1789</v>
      </c>
    </row>
    <row r="4625" spans="1:5">
      <c r="A4625" t="s">
        <v>63864</v>
      </c>
      <c r="B4625">
        <v>1</v>
      </c>
      <c r="C4625">
        <v>0.77611940300000004</v>
      </c>
      <c r="D4625">
        <v>0.600515464</v>
      </c>
      <c r="E4625" t="s">
        <v>1789</v>
      </c>
    </row>
    <row r="4626" spans="1:5">
      <c r="A4626" t="s">
        <v>3008</v>
      </c>
      <c r="B4626">
        <v>1</v>
      </c>
      <c r="C4626">
        <v>0.77660086699999997</v>
      </c>
      <c r="D4626">
        <v>0.60137457000000005</v>
      </c>
      <c r="E4626" t="s">
        <v>1789</v>
      </c>
    </row>
    <row r="4627" spans="1:5">
      <c r="A4627" t="s">
        <v>64736</v>
      </c>
      <c r="B4627">
        <v>1</v>
      </c>
      <c r="C4627">
        <v>0.77708233000000004</v>
      </c>
      <c r="D4627">
        <v>0.60223367699999997</v>
      </c>
      <c r="E4627" t="s">
        <v>1789</v>
      </c>
    </row>
    <row r="4628" spans="1:5">
      <c r="A4628" t="s">
        <v>63256</v>
      </c>
      <c r="B4628">
        <v>1</v>
      </c>
      <c r="C4628">
        <v>0.77756379399999997</v>
      </c>
      <c r="D4628">
        <v>0.60309278399999999</v>
      </c>
      <c r="E4628" t="s">
        <v>1789</v>
      </c>
    </row>
    <row r="4629" spans="1:5">
      <c r="A4629" t="s">
        <v>65490</v>
      </c>
      <c r="B4629">
        <v>1</v>
      </c>
      <c r="C4629">
        <v>0.77804525800000002</v>
      </c>
      <c r="D4629">
        <v>0.60395189000000005</v>
      </c>
      <c r="E4629" t="s">
        <v>1789</v>
      </c>
    </row>
    <row r="4630" spans="1:5">
      <c r="A4630" t="s">
        <v>66252</v>
      </c>
      <c r="B4630">
        <v>1</v>
      </c>
      <c r="C4630">
        <v>0.77852672099999998</v>
      </c>
      <c r="D4630">
        <v>0.60481099699999996</v>
      </c>
      <c r="E4630" t="s">
        <v>1789</v>
      </c>
    </row>
    <row r="4631" spans="1:5">
      <c r="A4631" t="s">
        <v>63798</v>
      </c>
      <c r="B4631">
        <v>1</v>
      </c>
      <c r="C4631">
        <v>0.77900818500000002</v>
      </c>
      <c r="D4631">
        <v>0.60567010300000002</v>
      </c>
      <c r="E4631" t="s">
        <v>1789</v>
      </c>
    </row>
    <row r="4632" spans="1:5">
      <c r="A4632" t="s">
        <v>64338</v>
      </c>
      <c r="B4632">
        <v>1</v>
      </c>
      <c r="C4632">
        <v>0.77948964899999995</v>
      </c>
      <c r="D4632">
        <v>0.60652921000000004</v>
      </c>
      <c r="E4632" t="s">
        <v>1789</v>
      </c>
    </row>
    <row r="4633" spans="1:5">
      <c r="A4633" t="s">
        <v>65032</v>
      </c>
      <c r="B4633">
        <v>1</v>
      </c>
      <c r="C4633">
        <v>0.77997111200000002</v>
      </c>
      <c r="D4633">
        <v>0.60738831599999998</v>
      </c>
      <c r="E4633" t="s">
        <v>1789</v>
      </c>
    </row>
    <row r="4634" spans="1:5">
      <c r="A4634" t="s">
        <v>63226</v>
      </c>
      <c r="B4634">
        <v>1</v>
      </c>
      <c r="C4634">
        <v>0.78045257599999995</v>
      </c>
      <c r="D4634">
        <v>0.60824742300000001</v>
      </c>
      <c r="E4634" t="s">
        <v>1789</v>
      </c>
    </row>
    <row r="4635" spans="1:5">
      <c r="A4635" t="s">
        <v>61860</v>
      </c>
      <c r="B4635">
        <v>1</v>
      </c>
      <c r="C4635">
        <v>0.78093403900000002</v>
      </c>
      <c r="D4635">
        <v>0.60910652899999995</v>
      </c>
      <c r="E4635" t="s">
        <v>1789</v>
      </c>
    </row>
    <row r="4636" spans="1:5">
      <c r="A4636" t="s">
        <v>64490</v>
      </c>
      <c r="B4636">
        <v>1</v>
      </c>
      <c r="C4636">
        <v>0.78141550299999996</v>
      </c>
      <c r="D4636">
        <v>0.60996563599999998</v>
      </c>
      <c r="E4636" t="s">
        <v>1789</v>
      </c>
    </row>
    <row r="4637" spans="1:5">
      <c r="A4637" t="s">
        <v>62549</v>
      </c>
      <c r="B4637">
        <v>1</v>
      </c>
      <c r="C4637">
        <v>0.781896967</v>
      </c>
      <c r="D4637">
        <v>0.61082474200000003</v>
      </c>
      <c r="E4637" t="s">
        <v>1789</v>
      </c>
    </row>
    <row r="4638" spans="1:5">
      <c r="A4638" t="s">
        <v>66440</v>
      </c>
      <c r="B4638">
        <v>1</v>
      </c>
      <c r="C4638">
        <v>0.78237842999999996</v>
      </c>
      <c r="D4638">
        <v>0.61168384899999995</v>
      </c>
      <c r="E4638" t="s">
        <v>1789</v>
      </c>
    </row>
    <row r="4639" spans="1:5">
      <c r="A4639" t="s">
        <v>66842</v>
      </c>
      <c r="B4639">
        <v>1</v>
      </c>
      <c r="C4639">
        <v>0.782859894</v>
      </c>
      <c r="D4639">
        <v>0.612542955</v>
      </c>
      <c r="E4639" t="s">
        <v>1789</v>
      </c>
    </row>
    <row r="4640" spans="1:5">
      <c r="A4640" t="s">
        <v>66376</v>
      </c>
      <c r="B4640">
        <v>1</v>
      </c>
      <c r="C4640">
        <v>0.78334135800000004</v>
      </c>
      <c r="D4640">
        <v>0.61340206200000003</v>
      </c>
      <c r="E4640" t="s">
        <v>1789</v>
      </c>
    </row>
    <row r="4641" spans="1:5">
      <c r="A4641" t="s">
        <v>42080</v>
      </c>
      <c r="B4641">
        <v>1</v>
      </c>
      <c r="C4641">
        <v>0.783822821</v>
      </c>
      <c r="D4641">
        <v>0.61426116799999997</v>
      </c>
      <c r="E4641" t="s">
        <v>1789</v>
      </c>
    </row>
    <row r="4642" spans="1:5">
      <c r="A4642" t="s">
        <v>62032</v>
      </c>
      <c r="B4642">
        <v>1</v>
      </c>
      <c r="C4642">
        <v>0.78430428500000005</v>
      </c>
      <c r="D4642">
        <v>0.61512027499999999</v>
      </c>
      <c r="E4642" t="s">
        <v>1789</v>
      </c>
    </row>
    <row r="4643" spans="1:5">
      <c r="A4643" t="s">
        <v>64809</v>
      </c>
      <c r="B4643">
        <v>1</v>
      </c>
      <c r="C4643">
        <v>0.78478574899999998</v>
      </c>
      <c r="D4643">
        <v>0.61597938100000005</v>
      </c>
      <c r="E4643" t="s">
        <v>1789</v>
      </c>
    </row>
    <row r="4644" spans="1:5">
      <c r="A4644" t="s">
        <v>66556</v>
      </c>
      <c r="B4644">
        <v>1</v>
      </c>
      <c r="C4644">
        <v>0.78526721200000005</v>
      </c>
      <c r="D4644">
        <v>0.61683848799999996</v>
      </c>
      <c r="E4644" t="s">
        <v>1789</v>
      </c>
    </row>
    <row r="4645" spans="1:5">
      <c r="A4645" t="s">
        <v>60831</v>
      </c>
      <c r="B4645">
        <v>1</v>
      </c>
      <c r="C4645">
        <v>0.78574867599999998</v>
      </c>
      <c r="D4645">
        <v>0.61769759499999999</v>
      </c>
      <c r="E4645" t="s">
        <v>1789</v>
      </c>
    </row>
    <row r="4646" spans="1:5">
      <c r="A4646" t="s">
        <v>64108</v>
      </c>
      <c r="B4646">
        <v>1</v>
      </c>
      <c r="C4646">
        <v>0.78623014000000002</v>
      </c>
      <c r="D4646">
        <v>0.61855670100000004</v>
      </c>
      <c r="E4646" t="s">
        <v>1789</v>
      </c>
    </row>
    <row r="4647" spans="1:5">
      <c r="A4647" t="s">
        <v>60605</v>
      </c>
      <c r="B4647">
        <v>1</v>
      </c>
      <c r="C4647">
        <v>0.78671160299999998</v>
      </c>
      <c r="D4647">
        <v>0.61941580799999996</v>
      </c>
      <c r="E4647" t="s">
        <v>1789</v>
      </c>
    </row>
    <row r="4648" spans="1:5">
      <c r="A4648" t="s">
        <v>64955</v>
      </c>
      <c r="B4648">
        <v>1</v>
      </c>
      <c r="C4648">
        <v>0.78719306700000002</v>
      </c>
      <c r="D4648">
        <v>0.62027491400000001</v>
      </c>
      <c r="E4648" t="s">
        <v>1789</v>
      </c>
    </row>
    <row r="4649" spans="1:5">
      <c r="A4649" t="s">
        <v>62505</v>
      </c>
      <c r="B4649">
        <v>1</v>
      </c>
      <c r="C4649">
        <v>0.78767453099999996</v>
      </c>
      <c r="D4649">
        <v>0.62113402100000004</v>
      </c>
      <c r="E4649" t="s">
        <v>1789</v>
      </c>
    </row>
    <row r="4650" spans="1:5">
      <c r="A4650" t="s">
        <v>63963</v>
      </c>
      <c r="B4650">
        <v>1</v>
      </c>
      <c r="C4650">
        <v>0.78815599400000003</v>
      </c>
      <c r="D4650">
        <v>0.62199312699999998</v>
      </c>
      <c r="E4650" t="s">
        <v>1789</v>
      </c>
    </row>
    <row r="4651" spans="1:5">
      <c r="A4651" t="s">
        <v>65077</v>
      </c>
      <c r="B4651">
        <v>1</v>
      </c>
      <c r="C4651">
        <v>0.78863745799999996</v>
      </c>
      <c r="D4651">
        <v>0.622852234</v>
      </c>
      <c r="E4651" t="s">
        <v>1789</v>
      </c>
    </row>
    <row r="4652" spans="1:5">
      <c r="A4652" t="s">
        <v>62317</v>
      </c>
      <c r="B4652">
        <v>1</v>
      </c>
      <c r="C4652">
        <v>0.789118922</v>
      </c>
      <c r="D4652">
        <v>0.62371133999999995</v>
      </c>
      <c r="E4652" t="s">
        <v>1789</v>
      </c>
    </row>
    <row r="4653" spans="1:5">
      <c r="A4653" t="s">
        <v>62678</v>
      </c>
      <c r="B4653">
        <v>1</v>
      </c>
      <c r="C4653">
        <v>0.78960038499999996</v>
      </c>
      <c r="D4653">
        <v>0.62457044699999997</v>
      </c>
      <c r="E4653" t="s">
        <v>1789</v>
      </c>
    </row>
    <row r="4654" spans="1:5">
      <c r="A4654" t="s">
        <v>66618</v>
      </c>
      <c r="B4654">
        <v>1</v>
      </c>
      <c r="C4654">
        <v>0.790081849</v>
      </c>
      <c r="D4654">
        <v>0.62542955300000003</v>
      </c>
      <c r="E4654" t="s">
        <v>1789</v>
      </c>
    </row>
    <row r="4655" spans="1:5">
      <c r="A4655" t="s">
        <v>62087</v>
      </c>
      <c r="B4655">
        <v>1</v>
      </c>
      <c r="C4655">
        <v>0.79056331199999996</v>
      </c>
      <c r="D4655">
        <v>0.62628866000000005</v>
      </c>
      <c r="E4655" t="s">
        <v>1789</v>
      </c>
    </row>
    <row r="4656" spans="1:5">
      <c r="A4656" t="s">
        <v>61721</v>
      </c>
      <c r="B4656">
        <v>1</v>
      </c>
      <c r="C4656">
        <v>0.79104477600000001</v>
      </c>
      <c r="D4656">
        <v>0.627147766</v>
      </c>
      <c r="E4656" t="s">
        <v>1789</v>
      </c>
    </row>
    <row r="4657" spans="1:5">
      <c r="A4657" t="s">
        <v>63559</v>
      </c>
      <c r="B4657">
        <v>1</v>
      </c>
      <c r="C4657">
        <v>0.79152624000000005</v>
      </c>
      <c r="D4657">
        <v>0.62800687300000002</v>
      </c>
      <c r="E4657" t="s">
        <v>1789</v>
      </c>
    </row>
    <row r="4658" spans="1:5">
      <c r="A4658" t="s">
        <v>63510</v>
      </c>
      <c r="B4658">
        <v>1</v>
      </c>
      <c r="C4658">
        <v>0.79200770300000001</v>
      </c>
      <c r="D4658">
        <v>0.62886597899999996</v>
      </c>
      <c r="E4658" t="s">
        <v>1789</v>
      </c>
    </row>
    <row r="4659" spans="1:5">
      <c r="A4659" t="s">
        <v>64584</v>
      </c>
      <c r="B4659">
        <v>1</v>
      </c>
      <c r="C4659">
        <v>0.79248916700000005</v>
      </c>
      <c r="D4659">
        <v>0.62972508599999999</v>
      </c>
      <c r="E4659" t="s">
        <v>1789</v>
      </c>
    </row>
    <row r="4660" spans="1:5">
      <c r="A4660" t="s">
        <v>2935</v>
      </c>
      <c r="B4660">
        <v>1</v>
      </c>
      <c r="C4660">
        <v>0.79297063099999998</v>
      </c>
      <c r="D4660">
        <v>0.63058419200000004</v>
      </c>
      <c r="E4660" t="s">
        <v>1789</v>
      </c>
    </row>
    <row r="4661" spans="1:5">
      <c r="A4661" t="s">
        <v>62590</v>
      </c>
      <c r="B4661">
        <v>1</v>
      </c>
      <c r="C4661">
        <v>0.79345209400000005</v>
      </c>
      <c r="D4661">
        <v>0.63144329899999996</v>
      </c>
      <c r="E4661" t="s">
        <v>1789</v>
      </c>
    </row>
    <row r="4662" spans="1:5">
      <c r="A4662" t="s">
        <v>66583</v>
      </c>
      <c r="B4662">
        <v>1</v>
      </c>
      <c r="C4662">
        <v>0.79393355799999998</v>
      </c>
      <c r="D4662">
        <v>0.63230240500000001</v>
      </c>
      <c r="E4662" t="s">
        <v>1789</v>
      </c>
    </row>
    <row r="4663" spans="1:5">
      <c r="A4663" t="s">
        <v>66665</v>
      </c>
      <c r="B4663">
        <v>1</v>
      </c>
      <c r="C4663">
        <v>0.79441502200000003</v>
      </c>
      <c r="D4663">
        <v>0.63316151200000004</v>
      </c>
      <c r="E4663" t="s">
        <v>1789</v>
      </c>
    </row>
    <row r="4664" spans="1:5">
      <c r="A4664" t="s">
        <v>66902</v>
      </c>
      <c r="B4664">
        <v>1</v>
      </c>
      <c r="C4664">
        <v>0.79489648499999999</v>
      </c>
      <c r="D4664">
        <v>0.63402061899999995</v>
      </c>
      <c r="E4664" t="s">
        <v>1789</v>
      </c>
    </row>
    <row r="4665" spans="1:5">
      <c r="A4665" t="s">
        <v>63365</v>
      </c>
      <c r="B4665">
        <v>1</v>
      </c>
      <c r="C4665">
        <v>0.79537794900000003</v>
      </c>
      <c r="D4665">
        <v>0.63487972500000001</v>
      </c>
      <c r="E4665" t="s">
        <v>1789</v>
      </c>
    </row>
    <row r="4666" spans="1:5">
      <c r="A4666" t="s">
        <v>60991</v>
      </c>
      <c r="B4666">
        <v>1</v>
      </c>
      <c r="C4666">
        <v>0.79585941299999996</v>
      </c>
      <c r="D4666">
        <v>0.63573883200000003</v>
      </c>
      <c r="E4666" t="s">
        <v>1789</v>
      </c>
    </row>
    <row r="4667" spans="1:5">
      <c r="A4667" t="s">
        <v>60747</v>
      </c>
      <c r="B4667">
        <v>1</v>
      </c>
      <c r="C4667">
        <v>0.79634087600000003</v>
      </c>
      <c r="D4667">
        <v>0.63659793799999997</v>
      </c>
      <c r="E4667" t="s">
        <v>1789</v>
      </c>
    </row>
    <row r="4668" spans="1:5">
      <c r="A4668" t="s">
        <v>66125</v>
      </c>
      <c r="B4668">
        <v>1</v>
      </c>
      <c r="C4668">
        <v>0.79682233999999996</v>
      </c>
      <c r="D4668">
        <v>0.637457045</v>
      </c>
      <c r="E4668" t="s">
        <v>1789</v>
      </c>
    </row>
    <row r="4669" spans="1:5">
      <c r="A4669" t="s">
        <v>60823</v>
      </c>
      <c r="B4669">
        <v>1</v>
      </c>
      <c r="C4669">
        <v>0.797303804</v>
      </c>
      <c r="D4669">
        <v>0.63831615100000005</v>
      </c>
      <c r="E4669" t="s">
        <v>1789</v>
      </c>
    </row>
    <row r="4670" spans="1:5">
      <c r="A4670" t="s">
        <v>42112</v>
      </c>
      <c r="B4670">
        <v>1</v>
      </c>
      <c r="C4670">
        <v>0.79778526699999996</v>
      </c>
      <c r="D4670">
        <v>0.63917525799999997</v>
      </c>
      <c r="E4670" t="s">
        <v>1789</v>
      </c>
    </row>
    <row r="4671" spans="1:5">
      <c r="A4671" t="s">
        <v>65047</v>
      </c>
      <c r="B4671">
        <v>1</v>
      </c>
      <c r="C4671">
        <v>0.79826673100000001</v>
      </c>
      <c r="D4671">
        <v>0.64003436400000002</v>
      </c>
      <c r="E4671" t="s">
        <v>1789</v>
      </c>
    </row>
    <row r="4672" spans="1:5">
      <c r="A4672" t="s">
        <v>64931</v>
      </c>
      <c r="B4672">
        <v>1</v>
      </c>
      <c r="C4672">
        <v>0.79874819500000005</v>
      </c>
      <c r="D4672">
        <v>0.64089347100000005</v>
      </c>
      <c r="E4672" t="s">
        <v>1789</v>
      </c>
    </row>
    <row r="4673" spans="1:5">
      <c r="A4673" t="s">
        <v>62645</v>
      </c>
      <c r="B4673">
        <v>1</v>
      </c>
      <c r="C4673">
        <v>0.79922965800000001</v>
      </c>
      <c r="D4673">
        <v>0.64175257699999999</v>
      </c>
      <c r="E4673" t="s">
        <v>1789</v>
      </c>
    </row>
    <row r="4674" spans="1:5">
      <c r="A4674" t="s">
        <v>64415</v>
      </c>
      <c r="B4674">
        <v>1</v>
      </c>
      <c r="C4674">
        <v>0.79971112200000005</v>
      </c>
      <c r="D4674">
        <v>0.64261168400000002</v>
      </c>
      <c r="E4674" t="s">
        <v>1789</v>
      </c>
    </row>
    <row r="4675" spans="1:5">
      <c r="A4675" t="s">
        <v>63040</v>
      </c>
      <c r="B4675">
        <v>1</v>
      </c>
      <c r="C4675">
        <v>0.80019258500000001</v>
      </c>
      <c r="D4675">
        <v>0.64347078999999996</v>
      </c>
      <c r="E4675" t="s">
        <v>1789</v>
      </c>
    </row>
    <row r="4676" spans="1:5">
      <c r="A4676" t="s">
        <v>60599</v>
      </c>
      <c r="B4676">
        <v>1</v>
      </c>
      <c r="C4676">
        <v>0.80067404900000005</v>
      </c>
      <c r="D4676">
        <v>0.64432989699999998</v>
      </c>
      <c r="E4676" t="s">
        <v>1789</v>
      </c>
    </row>
    <row r="4677" spans="1:5">
      <c r="A4677" t="s">
        <v>63868</v>
      </c>
      <c r="B4677">
        <v>1</v>
      </c>
      <c r="C4677">
        <v>0.80115551299999999</v>
      </c>
      <c r="D4677">
        <v>0.64518900300000004</v>
      </c>
      <c r="E4677" t="s">
        <v>1789</v>
      </c>
    </row>
    <row r="4678" spans="1:5">
      <c r="A4678" t="s">
        <v>62155</v>
      </c>
      <c r="B4678">
        <v>1</v>
      </c>
      <c r="C4678">
        <v>0.80163697599999995</v>
      </c>
      <c r="D4678">
        <v>0.64604810999999995</v>
      </c>
      <c r="E4678" t="s">
        <v>1789</v>
      </c>
    </row>
    <row r="4679" spans="1:5">
      <c r="A4679" t="s">
        <v>65321</v>
      </c>
      <c r="B4679">
        <v>1</v>
      </c>
      <c r="C4679">
        <v>0.80211843999999999</v>
      </c>
      <c r="D4679">
        <v>0.64690721600000001</v>
      </c>
      <c r="E4679" t="s">
        <v>1789</v>
      </c>
    </row>
    <row r="4680" spans="1:5">
      <c r="A4680" t="s">
        <v>64238</v>
      </c>
      <c r="B4680">
        <v>1</v>
      </c>
      <c r="C4680">
        <v>0.80259990400000003</v>
      </c>
      <c r="D4680">
        <v>0.64776632300000003</v>
      </c>
      <c r="E4680" t="s">
        <v>1789</v>
      </c>
    </row>
    <row r="4681" spans="1:5">
      <c r="A4681" t="s">
        <v>65457</v>
      </c>
      <c r="B4681">
        <v>1</v>
      </c>
      <c r="C4681">
        <v>0.80308136699999999</v>
      </c>
      <c r="D4681">
        <v>0.64862542999999995</v>
      </c>
      <c r="E4681" t="s">
        <v>1789</v>
      </c>
    </row>
    <row r="4682" spans="1:5">
      <c r="A4682" t="s">
        <v>61743</v>
      </c>
      <c r="B4682">
        <v>1</v>
      </c>
      <c r="C4682">
        <v>0.80356283100000003</v>
      </c>
      <c r="D4682">
        <v>0.649484536</v>
      </c>
      <c r="E4682" t="s">
        <v>1789</v>
      </c>
    </row>
    <row r="4683" spans="1:5">
      <c r="A4683" t="s">
        <v>64326</v>
      </c>
      <c r="B4683">
        <v>1</v>
      </c>
      <c r="C4683">
        <v>0.80404429499999996</v>
      </c>
      <c r="D4683">
        <v>0.65034364300000003</v>
      </c>
      <c r="E4683" t="s">
        <v>1789</v>
      </c>
    </row>
    <row r="4684" spans="1:5">
      <c r="A4684" t="s">
        <v>61040</v>
      </c>
      <c r="B4684">
        <v>1</v>
      </c>
      <c r="C4684">
        <v>0.80452575800000004</v>
      </c>
      <c r="D4684">
        <v>0.65120274899999997</v>
      </c>
      <c r="E4684" t="s">
        <v>1789</v>
      </c>
    </row>
    <row r="4685" spans="1:5">
      <c r="A4685" t="s">
        <v>66149</v>
      </c>
      <c r="B4685">
        <v>1</v>
      </c>
      <c r="C4685">
        <v>0.80500722199999997</v>
      </c>
      <c r="D4685">
        <v>0.652061856</v>
      </c>
      <c r="E4685" t="s">
        <v>1789</v>
      </c>
    </row>
    <row r="4686" spans="1:5">
      <c r="A4686" t="s">
        <v>61866</v>
      </c>
      <c r="B4686">
        <v>1</v>
      </c>
      <c r="C4686">
        <v>0.80548868600000001</v>
      </c>
      <c r="D4686">
        <v>0.65292096200000005</v>
      </c>
      <c r="E4686" t="s">
        <v>1789</v>
      </c>
    </row>
    <row r="4687" spans="1:5">
      <c r="A4687" t="s">
        <v>62224</v>
      </c>
      <c r="B4687">
        <v>1</v>
      </c>
      <c r="C4687">
        <v>0.80597014899999997</v>
      </c>
      <c r="D4687">
        <v>0.65378006899999996</v>
      </c>
      <c r="E4687" t="s">
        <v>1789</v>
      </c>
    </row>
    <row r="4688" spans="1:5">
      <c r="A4688" t="s">
        <v>66829</v>
      </c>
      <c r="B4688">
        <v>1</v>
      </c>
      <c r="C4688">
        <v>0.80645161300000001</v>
      </c>
      <c r="D4688">
        <v>0.65463917500000002</v>
      </c>
      <c r="E4688" t="s">
        <v>1789</v>
      </c>
    </row>
    <row r="4689" spans="1:5">
      <c r="A4689" t="s">
        <v>6806</v>
      </c>
      <c r="B4689">
        <v>1</v>
      </c>
      <c r="C4689">
        <v>0.80693307700000005</v>
      </c>
      <c r="D4689">
        <v>0.65549828200000004</v>
      </c>
      <c r="E4689" t="s">
        <v>1789</v>
      </c>
    </row>
    <row r="4690" spans="1:5">
      <c r="A4690" t="s">
        <v>66129</v>
      </c>
      <c r="B4690">
        <v>1</v>
      </c>
      <c r="C4690">
        <v>0.80741454000000001</v>
      </c>
      <c r="D4690">
        <v>0.65635738799999999</v>
      </c>
      <c r="E4690" t="s">
        <v>1789</v>
      </c>
    </row>
    <row r="4691" spans="1:5">
      <c r="A4691" t="s">
        <v>62564</v>
      </c>
      <c r="B4691">
        <v>1</v>
      </c>
      <c r="C4691">
        <v>0.80789600399999995</v>
      </c>
      <c r="D4691">
        <v>0.65721649500000001</v>
      </c>
      <c r="E4691" t="s">
        <v>1789</v>
      </c>
    </row>
    <row r="4692" spans="1:5">
      <c r="A4692" t="s">
        <v>66058</v>
      </c>
      <c r="B4692">
        <v>1</v>
      </c>
      <c r="C4692">
        <v>0.80837746799999999</v>
      </c>
      <c r="D4692">
        <v>0.65807560099999995</v>
      </c>
      <c r="E4692" t="s">
        <v>1789</v>
      </c>
    </row>
    <row r="4693" spans="1:5">
      <c r="A4693" t="s">
        <v>61807</v>
      </c>
      <c r="B4693">
        <v>1</v>
      </c>
      <c r="C4693">
        <v>0.80885893099999995</v>
      </c>
      <c r="D4693">
        <v>0.65893470799999998</v>
      </c>
      <c r="E4693" t="s">
        <v>1789</v>
      </c>
    </row>
    <row r="4694" spans="1:5">
      <c r="A4694" t="s">
        <v>32508</v>
      </c>
      <c r="B4694">
        <v>1</v>
      </c>
      <c r="C4694">
        <v>0.80934039499999999</v>
      </c>
      <c r="D4694">
        <v>0.65979381400000003</v>
      </c>
      <c r="E4694" t="s">
        <v>1789</v>
      </c>
    </row>
    <row r="4695" spans="1:5">
      <c r="A4695" t="s">
        <v>63520</v>
      </c>
      <c r="B4695">
        <v>1</v>
      </c>
      <c r="C4695">
        <v>0.80982185799999995</v>
      </c>
      <c r="D4695">
        <v>0.66065292099999995</v>
      </c>
      <c r="E4695" t="s">
        <v>1789</v>
      </c>
    </row>
    <row r="4696" spans="1:5">
      <c r="A4696" t="s">
        <v>66786</v>
      </c>
      <c r="B4696">
        <v>1</v>
      </c>
      <c r="C4696">
        <v>0.81030332199999999</v>
      </c>
      <c r="D4696">
        <v>0.661512027</v>
      </c>
      <c r="E4696" t="s">
        <v>1789</v>
      </c>
    </row>
    <row r="4697" spans="1:5">
      <c r="A4697" t="s">
        <v>63756</v>
      </c>
      <c r="B4697">
        <v>1</v>
      </c>
      <c r="C4697">
        <v>0.81078478600000004</v>
      </c>
      <c r="D4697">
        <v>0.66237113400000003</v>
      </c>
      <c r="E4697" t="s">
        <v>1789</v>
      </c>
    </row>
    <row r="4698" spans="1:5">
      <c r="A4698" t="s">
        <v>66137</v>
      </c>
      <c r="B4698">
        <v>1</v>
      </c>
      <c r="C4698">
        <v>0.81126624899999999</v>
      </c>
      <c r="D4698">
        <v>0.66323024100000005</v>
      </c>
      <c r="E4698" t="s">
        <v>1789</v>
      </c>
    </row>
    <row r="4699" spans="1:5">
      <c r="A4699" t="s">
        <v>12296</v>
      </c>
      <c r="B4699">
        <v>1</v>
      </c>
      <c r="C4699">
        <v>0.81174771300000004</v>
      </c>
      <c r="D4699">
        <v>0.664089347</v>
      </c>
      <c r="E4699" t="s">
        <v>1789</v>
      </c>
    </row>
    <row r="4700" spans="1:5">
      <c r="A4700" t="s">
        <v>64280</v>
      </c>
      <c r="B4700">
        <v>1</v>
      </c>
      <c r="C4700">
        <v>0.81222917699999997</v>
      </c>
      <c r="D4700">
        <v>0.66494845400000002</v>
      </c>
      <c r="E4700" t="s">
        <v>1789</v>
      </c>
    </row>
    <row r="4701" spans="1:5">
      <c r="A4701" t="s">
        <v>62237</v>
      </c>
      <c r="B4701">
        <v>1</v>
      </c>
      <c r="C4701">
        <v>0.81271064000000004</v>
      </c>
      <c r="D4701">
        <v>0.66580755999999996</v>
      </c>
      <c r="E4701" t="s">
        <v>1789</v>
      </c>
    </row>
    <row r="4702" spans="1:5">
      <c r="A4702" t="s">
        <v>66763</v>
      </c>
      <c r="B4702">
        <v>1</v>
      </c>
      <c r="C4702">
        <v>0.81319210399999997</v>
      </c>
      <c r="D4702">
        <v>0.66666666699999999</v>
      </c>
      <c r="E4702" t="s">
        <v>1789</v>
      </c>
    </row>
    <row r="4703" spans="1:5">
      <c r="A4703" t="s">
        <v>8459</v>
      </c>
      <c r="B4703">
        <v>1</v>
      </c>
      <c r="C4703">
        <v>0.81367356800000001</v>
      </c>
      <c r="D4703">
        <v>0.66752577300000004</v>
      </c>
      <c r="E4703" t="s">
        <v>1789</v>
      </c>
    </row>
    <row r="4704" spans="1:5">
      <c r="A4704" t="s">
        <v>60903</v>
      </c>
      <c r="B4704">
        <v>1</v>
      </c>
      <c r="C4704">
        <v>0.81415503099999997</v>
      </c>
      <c r="D4704">
        <v>0.66838487999999996</v>
      </c>
      <c r="E4704" t="s">
        <v>1789</v>
      </c>
    </row>
    <row r="4705" spans="1:5">
      <c r="A4705" t="s">
        <v>61796</v>
      </c>
      <c r="B4705">
        <v>1</v>
      </c>
      <c r="C4705">
        <v>0.81463649500000002</v>
      </c>
      <c r="D4705">
        <v>0.66924398600000001</v>
      </c>
      <c r="E4705" t="s">
        <v>1789</v>
      </c>
    </row>
    <row r="4706" spans="1:5">
      <c r="A4706" t="s">
        <v>63465</v>
      </c>
      <c r="B4706">
        <v>1</v>
      </c>
      <c r="C4706">
        <v>0.81511795899999995</v>
      </c>
      <c r="D4706">
        <v>0.67010309300000004</v>
      </c>
      <c r="E4706" t="s">
        <v>1789</v>
      </c>
    </row>
    <row r="4707" spans="1:5">
      <c r="A4707" t="s">
        <v>37804</v>
      </c>
      <c r="B4707">
        <v>1</v>
      </c>
      <c r="C4707">
        <v>0.81559942200000002</v>
      </c>
      <c r="D4707">
        <v>0.67096219899999998</v>
      </c>
      <c r="E4707" t="s">
        <v>1789</v>
      </c>
    </row>
    <row r="4708" spans="1:5">
      <c r="A4708" t="s">
        <v>63741</v>
      </c>
      <c r="B4708">
        <v>1</v>
      </c>
      <c r="C4708">
        <v>0.81608088599999995</v>
      </c>
      <c r="D4708">
        <v>0.67182130600000001</v>
      </c>
      <c r="E4708" t="s">
        <v>1789</v>
      </c>
    </row>
    <row r="4709" spans="1:5">
      <c r="A4709" t="s">
        <v>37711</v>
      </c>
      <c r="B4709">
        <v>1</v>
      </c>
      <c r="C4709">
        <v>0.81656234999999999</v>
      </c>
      <c r="D4709">
        <v>0.67268041199999995</v>
      </c>
      <c r="E4709" t="s">
        <v>1789</v>
      </c>
    </row>
    <row r="4710" spans="1:5">
      <c r="A4710" t="s">
        <v>61845</v>
      </c>
      <c r="B4710">
        <v>1</v>
      </c>
      <c r="C4710">
        <v>0.81704381299999995</v>
      </c>
      <c r="D4710">
        <v>0.67353951899999998</v>
      </c>
      <c r="E4710" t="s">
        <v>1789</v>
      </c>
    </row>
    <row r="4711" spans="1:5">
      <c r="A4711" t="s">
        <v>4843</v>
      </c>
      <c r="B4711">
        <v>1</v>
      </c>
      <c r="C4711">
        <v>0.81752527699999999</v>
      </c>
      <c r="D4711">
        <v>0.67439862500000003</v>
      </c>
      <c r="E4711" t="s">
        <v>1789</v>
      </c>
    </row>
    <row r="4712" spans="1:5">
      <c r="A4712" t="s">
        <v>63180</v>
      </c>
      <c r="B4712">
        <v>1</v>
      </c>
      <c r="C4712">
        <v>0.81800673999999995</v>
      </c>
      <c r="D4712">
        <v>0.67525773200000005</v>
      </c>
      <c r="E4712" t="s">
        <v>1789</v>
      </c>
    </row>
    <row r="4713" spans="1:5">
      <c r="A4713" t="s">
        <v>64663</v>
      </c>
      <c r="B4713">
        <v>1</v>
      </c>
      <c r="C4713">
        <v>0.818488204</v>
      </c>
      <c r="D4713">
        <v>0.676116838</v>
      </c>
      <c r="E4713" t="s">
        <v>1789</v>
      </c>
    </row>
    <row r="4714" spans="1:5">
      <c r="A4714" t="s">
        <v>64005</v>
      </c>
      <c r="B4714">
        <v>1</v>
      </c>
      <c r="C4714">
        <v>0.81896966800000004</v>
      </c>
      <c r="D4714">
        <v>0.67697594500000002</v>
      </c>
      <c r="E4714" t="s">
        <v>1789</v>
      </c>
    </row>
    <row r="4715" spans="1:5">
      <c r="A4715" t="s">
        <v>65451</v>
      </c>
      <c r="B4715">
        <v>1</v>
      </c>
      <c r="C4715">
        <v>0.819451131</v>
      </c>
      <c r="D4715">
        <v>0.67783505200000005</v>
      </c>
      <c r="E4715" t="s">
        <v>1789</v>
      </c>
    </row>
    <row r="4716" spans="1:5">
      <c r="A4716" t="s">
        <v>63214</v>
      </c>
      <c r="B4716">
        <v>1</v>
      </c>
      <c r="C4716">
        <v>0.81993259500000004</v>
      </c>
      <c r="D4716">
        <v>0.67869415799999999</v>
      </c>
      <c r="E4716" t="s">
        <v>1789</v>
      </c>
    </row>
    <row r="4717" spans="1:5">
      <c r="A4717" t="s">
        <v>4758</v>
      </c>
      <c r="B4717">
        <v>1</v>
      </c>
      <c r="C4717">
        <v>0.82041405899999997</v>
      </c>
      <c r="D4717">
        <v>0.67955326500000002</v>
      </c>
      <c r="E4717" t="s">
        <v>1789</v>
      </c>
    </row>
    <row r="4718" spans="1:5">
      <c r="A4718" t="s">
        <v>3680</v>
      </c>
      <c r="B4718">
        <v>1</v>
      </c>
      <c r="C4718">
        <v>0.82089552200000004</v>
      </c>
      <c r="D4718">
        <v>0.68041237099999996</v>
      </c>
      <c r="E4718" t="s">
        <v>1789</v>
      </c>
    </row>
    <row r="4719" spans="1:5">
      <c r="A4719" t="s">
        <v>60661</v>
      </c>
      <c r="B4719">
        <v>1</v>
      </c>
      <c r="C4719">
        <v>0.82137698599999998</v>
      </c>
      <c r="D4719">
        <v>0.68127147799999999</v>
      </c>
      <c r="E4719" t="s">
        <v>1789</v>
      </c>
    </row>
    <row r="4720" spans="1:5">
      <c r="A4720" t="s">
        <v>61717</v>
      </c>
      <c r="B4720">
        <v>1</v>
      </c>
      <c r="C4720">
        <v>0.82185845000000002</v>
      </c>
      <c r="D4720">
        <v>0.68213058400000004</v>
      </c>
      <c r="E4720" t="s">
        <v>1789</v>
      </c>
    </row>
    <row r="4721" spans="1:5">
      <c r="A4721" t="s">
        <v>65200</v>
      </c>
      <c r="B4721">
        <v>1</v>
      </c>
      <c r="C4721">
        <v>0.82233991299999998</v>
      </c>
      <c r="D4721">
        <v>0.68298969099999995</v>
      </c>
      <c r="E4721" t="s">
        <v>1789</v>
      </c>
    </row>
    <row r="4722" spans="1:5">
      <c r="A4722" t="s">
        <v>63682</v>
      </c>
      <c r="B4722">
        <v>1</v>
      </c>
      <c r="C4722">
        <v>0.82282137700000002</v>
      </c>
      <c r="D4722">
        <v>0.68384879700000001</v>
      </c>
      <c r="E4722" t="s">
        <v>1789</v>
      </c>
    </row>
    <row r="4723" spans="1:5">
      <c r="A4723" t="s">
        <v>64456</v>
      </c>
      <c r="B4723">
        <v>1</v>
      </c>
      <c r="C4723">
        <v>0.82330284099999995</v>
      </c>
      <c r="D4723">
        <v>0.68470790400000003</v>
      </c>
      <c r="E4723" t="s">
        <v>1789</v>
      </c>
    </row>
    <row r="4724" spans="1:5">
      <c r="A4724" t="s">
        <v>63013</v>
      </c>
      <c r="B4724">
        <v>1</v>
      </c>
      <c r="C4724">
        <v>0.82378430400000002</v>
      </c>
      <c r="D4724">
        <v>0.68556700999999998</v>
      </c>
      <c r="E4724" t="s">
        <v>1789</v>
      </c>
    </row>
    <row r="4725" spans="1:5">
      <c r="A4725" t="s">
        <v>66446</v>
      </c>
      <c r="B4725">
        <v>1</v>
      </c>
      <c r="C4725">
        <v>0.82426576799999995</v>
      </c>
      <c r="D4725">
        <v>0.686426117</v>
      </c>
      <c r="E4725" t="s">
        <v>1789</v>
      </c>
    </row>
    <row r="4726" spans="1:5">
      <c r="A4726" t="s">
        <v>62017</v>
      </c>
      <c r="B4726">
        <v>1</v>
      </c>
      <c r="C4726">
        <v>0.824747232</v>
      </c>
      <c r="D4726">
        <v>0.68728522299999995</v>
      </c>
      <c r="E4726" t="s">
        <v>1789</v>
      </c>
    </row>
    <row r="4727" spans="1:5">
      <c r="A4727" t="s">
        <v>28716</v>
      </c>
      <c r="B4727">
        <v>1</v>
      </c>
      <c r="C4727">
        <v>0.82522869499999996</v>
      </c>
      <c r="D4727">
        <v>0.68814432999999997</v>
      </c>
      <c r="E4727" t="s">
        <v>1789</v>
      </c>
    </row>
    <row r="4728" spans="1:5">
      <c r="A4728" t="s">
        <v>64150</v>
      </c>
      <c r="B4728">
        <v>1</v>
      </c>
      <c r="C4728">
        <v>0.825710159</v>
      </c>
      <c r="D4728">
        <v>0.68900343600000002</v>
      </c>
      <c r="E4728" t="s">
        <v>1789</v>
      </c>
    </row>
    <row r="4729" spans="1:5">
      <c r="A4729" t="s">
        <v>65824</v>
      </c>
      <c r="B4729">
        <v>1</v>
      </c>
      <c r="C4729">
        <v>0.82619162300000004</v>
      </c>
      <c r="D4729">
        <v>0.68986254300000005</v>
      </c>
      <c r="E4729" t="s">
        <v>1789</v>
      </c>
    </row>
    <row r="4730" spans="1:5">
      <c r="A4730" t="s">
        <v>15335</v>
      </c>
      <c r="B4730">
        <v>1</v>
      </c>
      <c r="C4730">
        <v>0.826673086</v>
      </c>
      <c r="D4730">
        <v>0.69072164899999999</v>
      </c>
      <c r="E4730" t="s">
        <v>1789</v>
      </c>
    </row>
    <row r="4731" spans="1:5">
      <c r="A4731" t="s">
        <v>34848</v>
      </c>
      <c r="B4731">
        <v>1</v>
      </c>
      <c r="C4731">
        <v>0.82715455000000004</v>
      </c>
      <c r="D4731">
        <v>0.69158075600000002</v>
      </c>
      <c r="E4731" t="s">
        <v>1789</v>
      </c>
    </row>
    <row r="4732" spans="1:5">
      <c r="A4732" t="s">
        <v>64565</v>
      </c>
      <c r="B4732">
        <v>1</v>
      </c>
      <c r="C4732">
        <v>0.827636013</v>
      </c>
      <c r="D4732">
        <v>0.69243986300000004</v>
      </c>
      <c r="E4732" t="s">
        <v>1789</v>
      </c>
    </row>
    <row r="4733" spans="1:5">
      <c r="A4733" t="s">
        <v>65712</v>
      </c>
      <c r="B4733">
        <v>1</v>
      </c>
      <c r="C4733">
        <v>0.82811747700000005</v>
      </c>
      <c r="D4733">
        <v>0.69329896899999999</v>
      </c>
      <c r="E4733" t="s">
        <v>1789</v>
      </c>
    </row>
    <row r="4734" spans="1:5">
      <c r="A4734" t="s">
        <v>61944</v>
      </c>
      <c r="B4734">
        <v>1</v>
      </c>
      <c r="C4734">
        <v>0.82859894099999998</v>
      </c>
      <c r="D4734">
        <v>0.69415807600000001</v>
      </c>
      <c r="E4734" t="s">
        <v>1789</v>
      </c>
    </row>
    <row r="4735" spans="1:5">
      <c r="A4735" t="s">
        <v>60979</v>
      </c>
      <c r="B4735">
        <v>1</v>
      </c>
      <c r="C4735">
        <v>0.82908040400000005</v>
      </c>
      <c r="D4735">
        <v>0.69501718199999996</v>
      </c>
      <c r="E4735" t="s">
        <v>1789</v>
      </c>
    </row>
    <row r="4736" spans="1:5">
      <c r="A4736" t="s">
        <v>60502</v>
      </c>
      <c r="B4736">
        <v>1</v>
      </c>
      <c r="C4736">
        <v>0.82956186799999998</v>
      </c>
      <c r="D4736">
        <v>0.69587628899999998</v>
      </c>
      <c r="E4736" t="s">
        <v>1789</v>
      </c>
    </row>
    <row r="4737" spans="1:5">
      <c r="A4737" t="s">
        <v>63971</v>
      </c>
      <c r="B4737">
        <v>1</v>
      </c>
      <c r="C4737">
        <v>0.83004333200000002</v>
      </c>
      <c r="D4737">
        <v>0.69673539500000004</v>
      </c>
      <c r="E4737" t="s">
        <v>1789</v>
      </c>
    </row>
    <row r="4738" spans="1:5">
      <c r="A4738" t="s">
        <v>62056</v>
      </c>
      <c r="B4738">
        <v>1</v>
      </c>
      <c r="C4738">
        <v>0.83052479499999998</v>
      </c>
      <c r="D4738">
        <v>0.69759450199999995</v>
      </c>
      <c r="E4738" t="s">
        <v>1789</v>
      </c>
    </row>
    <row r="4739" spans="1:5">
      <c r="A4739" t="s">
        <v>61267</v>
      </c>
      <c r="B4739">
        <v>1</v>
      </c>
      <c r="C4739">
        <v>0.83100625900000002</v>
      </c>
      <c r="D4739">
        <v>0.698453608</v>
      </c>
      <c r="E4739" t="s">
        <v>1789</v>
      </c>
    </row>
    <row r="4740" spans="1:5">
      <c r="A4740" t="s">
        <v>61601</v>
      </c>
      <c r="B4740">
        <v>1</v>
      </c>
      <c r="C4740">
        <v>0.83148772299999996</v>
      </c>
      <c r="D4740">
        <v>0.69931271500000003</v>
      </c>
      <c r="E4740" t="s">
        <v>1789</v>
      </c>
    </row>
    <row r="4741" spans="1:5">
      <c r="A4741" t="s">
        <v>65272</v>
      </c>
      <c r="B4741">
        <v>1</v>
      </c>
      <c r="C4741">
        <v>0.83196918600000003</v>
      </c>
      <c r="D4741">
        <v>0.70017182099999997</v>
      </c>
      <c r="E4741" t="s">
        <v>1789</v>
      </c>
    </row>
    <row r="4742" spans="1:5">
      <c r="A4742" t="s">
        <v>66213</v>
      </c>
      <c r="B4742">
        <v>1</v>
      </c>
      <c r="C4742">
        <v>0.83245064999999996</v>
      </c>
      <c r="D4742">
        <v>0.701030928</v>
      </c>
      <c r="E4742" t="s">
        <v>1789</v>
      </c>
    </row>
    <row r="4743" spans="1:5">
      <c r="A4743" t="s">
        <v>65544</v>
      </c>
      <c r="B4743">
        <v>1</v>
      </c>
      <c r="C4743">
        <v>0.832932114</v>
      </c>
      <c r="D4743">
        <v>0.70189003400000005</v>
      </c>
      <c r="E4743" t="s">
        <v>1789</v>
      </c>
    </row>
    <row r="4744" spans="1:5">
      <c r="A4744" t="s">
        <v>65626</v>
      </c>
      <c r="B4744">
        <v>1</v>
      </c>
      <c r="C4744">
        <v>0.83341357699999996</v>
      </c>
      <c r="D4744">
        <v>0.70274914099999997</v>
      </c>
      <c r="E4744" t="s">
        <v>1789</v>
      </c>
    </row>
    <row r="4745" spans="1:5">
      <c r="A4745" t="s">
        <v>61343</v>
      </c>
      <c r="B4745">
        <v>1</v>
      </c>
      <c r="C4745">
        <v>0.833895041</v>
      </c>
      <c r="D4745">
        <v>0.70360824700000002</v>
      </c>
      <c r="E4745" t="s">
        <v>1789</v>
      </c>
    </row>
    <row r="4746" spans="1:5">
      <c r="A4746" t="s">
        <v>61936</v>
      </c>
      <c r="B4746">
        <v>1</v>
      </c>
      <c r="C4746">
        <v>0.83437650500000005</v>
      </c>
      <c r="D4746">
        <v>0.70446735400000005</v>
      </c>
      <c r="E4746" t="s">
        <v>1789</v>
      </c>
    </row>
    <row r="4747" spans="1:5">
      <c r="A4747" t="s">
        <v>63300</v>
      </c>
      <c r="B4747">
        <v>1</v>
      </c>
      <c r="C4747">
        <v>0.83485796800000001</v>
      </c>
      <c r="D4747">
        <v>0.70532645999999999</v>
      </c>
      <c r="E4747" t="s">
        <v>1789</v>
      </c>
    </row>
    <row r="4748" spans="1:5">
      <c r="A4748" t="s">
        <v>62131</v>
      </c>
      <c r="B4748">
        <v>1</v>
      </c>
      <c r="C4748">
        <v>0.83533943200000005</v>
      </c>
      <c r="D4748">
        <v>0.70618556700000001</v>
      </c>
      <c r="E4748" t="s">
        <v>1789</v>
      </c>
    </row>
    <row r="4749" spans="1:5">
      <c r="A4749" t="s">
        <v>19629</v>
      </c>
      <c r="B4749">
        <v>1</v>
      </c>
      <c r="C4749">
        <v>0.83582089599999998</v>
      </c>
      <c r="D4749">
        <v>0.70704467400000004</v>
      </c>
      <c r="E4749" t="s">
        <v>1789</v>
      </c>
    </row>
    <row r="4750" spans="1:5">
      <c r="A4750" t="s">
        <v>65120</v>
      </c>
      <c r="B4750">
        <v>1</v>
      </c>
      <c r="C4750">
        <v>0.83630235900000005</v>
      </c>
      <c r="D4750">
        <v>0.70790377999999998</v>
      </c>
      <c r="E4750" t="s">
        <v>1789</v>
      </c>
    </row>
    <row r="4751" spans="1:5">
      <c r="A4751" t="s">
        <v>65647</v>
      </c>
      <c r="B4751">
        <v>1</v>
      </c>
      <c r="C4751">
        <v>0.83678382299999998</v>
      </c>
      <c r="D4751">
        <v>0.70876288700000001</v>
      </c>
      <c r="E4751" t="s">
        <v>1789</v>
      </c>
    </row>
    <row r="4752" spans="1:5">
      <c r="A4752" t="s">
        <v>6232</v>
      </c>
      <c r="B4752">
        <v>1</v>
      </c>
      <c r="C4752">
        <v>0.83726528600000005</v>
      </c>
      <c r="D4752">
        <v>0.70962199299999995</v>
      </c>
      <c r="E4752" t="s">
        <v>1789</v>
      </c>
    </row>
    <row r="4753" spans="1:5">
      <c r="A4753" t="s">
        <v>66916</v>
      </c>
      <c r="B4753">
        <v>1</v>
      </c>
      <c r="C4753">
        <v>0.83774674999999998</v>
      </c>
      <c r="D4753">
        <v>0.71048109999999998</v>
      </c>
      <c r="E4753" t="s">
        <v>1789</v>
      </c>
    </row>
    <row r="4754" spans="1:5">
      <c r="A4754" t="s">
        <v>40030</v>
      </c>
      <c r="B4754">
        <v>1</v>
      </c>
      <c r="C4754">
        <v>0.83822821400000003</v>
      </c>
      <c r="D4754">
        <v>0.71134020600000003</v>
      </c>
      <c r="E4754" t="s">
        <v>1789</v>
      </c>
    </row>
    <row r="4755" spans="1:5">
      <c r="A4755" t="s">
        <v>65108</v>
      </c>
      <c r="B4755">
        <v>1</v>
      </c>
      <c r="C4755">
        <v>0.83870967699999999</v>
      </c>
      <c r="D4755">
        <v>0.71219931299999995</v>
      </c>
      <c r="E4755" t="s">
        <v>1789</v>
      </c>
    </row>
    <row r="4756" spans="1:5">
      <c r="A4756" t="s">
        <v>64273</v>
      </c>
      <c r="B4756">
        <v>1</v>
      </c>
      <c r="C4756">
        <v>0.83919114100000003</v>
      </c>
      <c r="D4756">
        <v>0.713058419</v>
      </c>
      <c r="E4756" t="s">
        <v>1789</v>
      </c>
    </row>
    <row r="4757" spans="1:5">
      <c r="A4757" t="s">
        <v>64609</v>
      </c>
      <c r="B4757">
        <v>1</v>
      </c>
      <c r="C4757">
        <v>0.83967260499999996</v>
      </c>
      <c r="D4757">
        <v>0.71391752600000002</v>
      </c>
      <c r="E4757" t="s">
        <v>1789</v>
      </c>
    </row>
    <row r="4758" spans="1:5">
      <c r="A4758" t="s">
        <v>65996</v>
      </c>
      <c r="B4758">
        <v>1</v>
      </c>
      <c r="C4758">
        <v>0.84015406800000003</v>
      </c>
      <c r="D4758">
        <v>0.71477663199999997</v>
      </c>
      <c r="E4758" t="s">
        <v>1789</v>
      </c>
    </row>
    <row r="4759" spans="1:5">
      <c r="A4759" t="s">
        <v>61595</v>
      </c>
      <c r="B4759">
        <v>1</v>
      </c>
      <c r="C4759">
        <v>0.84063553199999996</v>
      </c>
      <c r="D4759">
        <v>0.71563573899999999</v>
      </c>
      <c r="E4759" t="s">
        <v>1789</v>
      </c>
    </row>
    <row r="4760" spans="1:5">
      <c r="A4760" t="s">
        <v>66266</v>
      </c>
      <c r="B4760">
        <v>1</v>
      </c>
      <c r="C4760">
        <v>0.84111699600000001</v>
      </c>
      <c r="D4760">
        <v>0.71649484500000005</v>
      </c>
      <c r="E4760" t="s">
        <v>1789</v>
      </c>
    </row>
    <row r="4761" spans="1:5">
      <c r="A4761" t="s">
        <v>62354</v>
      </c>
      <c r="B4761">
        <v>1</v>
      </c>
      <c r="C4761">
        <v>0.84159845899999997</v>
      </c>
      <c r="D4761">
        <v>0.71735395199999996</v>
      </c>
      <c r="E4761" t="s">
        <v>1789</v>
      </c>
    </row>
    <row r="4762" spans="1:5">
      <c r="A4762" t="s">
        <v>62763</v>
      </c>
      <c r="B4762">
        <v>1</v>
      </c>
      <c r="C4762">
        <v>0.84207992300000001</v>
      </c>
      <c r="D4762">
        <v>0.71821305800000002</v>
      </c>
      <c r="E4762" t="s">
        <v>1789</v>
      </c>
    </row>
    <row r="4763" spans="1:5">
      <c r="A4763" t="s">
        <v>65988</v>
      </c>
      <c r="B4763">
        <v>1</v>
      </c>
      <c r="C4763">
        <v>0.84256138700000005</v>
      </c>
      <c r="D4763">
        <v>0.71907216500000004</v>
      </c>
      <c r="E4763" t="s">
        <v>1789</v>
      </c>
    </row>
    <row r="4764" spans="1:5">
      <c r="A4764" t="s">
        <v>65817</v>
      </c>
      <c r="B4764">
        <v>1</v>
      </c>
      <c r="C4764">
        <v>0.84304285000000001</v>
      </c>
      <c r="D4764">
        <v>0.71993127099999998</v>
      </c>
      <c r="E4764" t="s">
        <v>1789</v>
      </c>
    </row>
    <row r="4765" spans="1:5">
      <c r="A4765" t="s">
        <v>4949</v>
      </c>
      <c r="B4765">
        <v>1</v>
      </c>
      <c r="C4765">
        <v>0.84352431400000005</v>
      </c>
      <c r="D4765">
        <v>0.72079037800000001</v>
      </c>
      <c r="E4765" t="s">
        <v>1789</v>
      </c>
    </row>
    <row r="4766" spans="1:5">
      <c r="A4766" t="s">
        <v>62296</v>
      </c>
      <c r="B4766">
        <v>1</v>
      </c>
      <c r="C4766">
        <v>0.84400577799999998</v>
      </c>
      <c r="D4766">
        <v>0.72164948500000003</v>
      </c>
      <c r="E4766" t="s">
        <v>1789</v>
      </c>
    </row>
    <row r="4767" spans="1:5">
      <c r="A4767" t="s">
        <v>4108</v>
      </c>
      <c r="B4767">
        <v>1</v>
      </c>
      <c r="C4767">
        <v>0.84448724100000006</v>
      </c>
      <c r="D4767">
        <v>0.72250859099999998</v>
      </c>
      <c r="E4767" t="s">
        <v>1789</v>
      </c>
    </row>
    <row r="4768" spans="1:5">
      <c r="A4768" t="s">
        <v>66028</v>
      </c>
      <c r="B4768">
        <v>1</v>
      </c>
      <c r="C4768">
        <v>0.84496870499999999</v>
      </c>
      <c r="D4768">
        <v>0.723367698</v>
      </c>
      <c r="E4768" t="s">
        <v>1789</v>
      </c>
    </row>
    <row r="4769" spans="1:5">
      <c r="A4769" t="s">
        <v>66209</v>
      </c>
      <c r="B4769">
        <v>1</v>
      </c>
      <c r="C4769">
        <v>0.84545016900000003</v>
      </c>
      <c r="D4769">
        <v>0.72422680399999995</v>
      </c>
      <c r="E4769" t="s">
        <v>1789</v>
      </c>
    </row>
    <row r="4770" spans="1:5">
      <c r="A4770" t="s">
        <v>65085</v>
      </c>
      <c r="B4770">
        <v>1</v>
      </c>
      <c r="C4770">
        <v>0.84593163199999999</v>
      </c>
      <c r="D4770">
        <v>0.72508591099999997</v>
      </c>
      <c r="E4770" t="s">
        <v>1789</v>
      </c>
    </row>
    <row r="4771" spans="1:5">
      <c r="A4771" t="s">
        <v>12471</v>
      </c>
      <c r="B4771">
        <v>1</v>
      </c>
      <c r="C4771">
        <v>0.84641309600000003</v>
      </c>
      <c r="D4771">
        <v>0.72594501700000003</v>
      </c>
      <c r="E4771" t="s">
        <v>1789</v>
      </c>
    </row>
    <row r="4772" spans="1:5">
      <c r="A4772" t="s">
        <v>64715</v>
      </c>
      <c r="B4772">
        <v>1</v>
      </c>
      <c r="C4772">
        <v>0.84689455899999999</v>
      </c>
      <c r="D4772">
        <v>0.72680412400000005</v>
      </c>
      <c r="E4772" t="s">
        <v>1789</v>
      </c>
    </row>
    <row r="4773" spans="1:5">
      <c r="A4773" t="s">
        <v>61237</v>
      </c>
      <c r="B4773">
        <v>1</v>
      </c>
      <c r="C4773">
        <v>0.84737602300000003</v>
      </c>
      <c r="D4773">
        <v>0.72766322999999999</v>
      </c>
      <c r="E4773" t="s">
        <v>1789</v>
      </c>
    </row>
    <row r="4774" spans="1:5">
      <c r="A4774" t="s">
        <v>66622</v>
      </c>
      <c r="B4774">
        <v>1</v>
      </c>
      <c r="C4774">
        <v>0.84785748699999997</v>
      </c>
      <c r="D4774">
        <v>0.72852233700000002</v>
      </c>
      <c r="E4774" t="s">
        <v>1789</v>
      </c>
    </row>
    <row r="4775" spans="1:5">
      <c r="A4775" t="s">
        <v>66221</v>
      </c>
      <c r="B4775">
        <v>1</v>
      </c>
      <c r="C4775">
        <v>0.84833895000000004</v>
      </c>
      <c r="D4775">
        <v>0.72938144299999996</v>
      </c>
      <c r="E4775" t="s">
        <v>1789</v>
      </c>
    </row>
    <row r="4776" spans="1:5">
      <c r="A4776" t="s">
        <v>60546</v>
      </c>
      <c r="B4776">
        <v>1</v>
      </c>
      <c r="C4776">
        <v>0.84882041399999997</v>
      </c>
      <c r="D4776">
        <v>0.73024054999999999</v>
      </c>
      <c r="E4776" t="s">
        <v>1789</v>
      </c>
    </row>
    <row r="4777" spans="1:5">
      <c r="A4777" t="s">
        <v>64667</v>
      </c>
      <c r="B4777">
        <v>1</v>
      </c>
      <c r="C4777">
        <v>0.84930187800000001</v>
      </c>
      <c r="D4777">
        <v>0.73109965600000004</v>
      </c>
      <c r="E4777" t="s">
        <v>1789</v>
      </c>
    </row>
    <row r="4778" spans="1:5">
      <c r="A4778" t="s">
        <v>66115</v>
      </c>
      <c r="B4778">
        <v>1</v>
      </c>
      <c r="C4778">
        <v>0.84978334099999997</v>
      </c>
      <c r="D4778">
        <v>0.73195876299999996</v>
      </c>
      <c r="E4778" t="s">
        <v>1789</v>
      </c>
    </row>
    <row r="4779" spans="1:5">
      <c r="A4779" t="s">
        <v>66626</v>
      </c>
      <c r="B4779">
        <v>1</v>
      </c>
      <c r="C4779">
        <v>0.85026480500000001</v>
      </c>
      <c r="D4779">
        <v>0.73281786900000001</v>
      </c>
      <c r="E4779" t="s">
        <v>1789</v>
      </c>
    </row>
    <row r="4780" spans="1:5">
      <c r="A4780" t="s">
        <v>62282</v>
      </c>
      <c r="B4780">
        <v>1</v>
      </c>
      <c r="C4780">
        <v>0.85074626900000005</v>
      </c>
      <c r="D4780">
        <v>0.73367697600000004</v>
      </c>
      <c r="E4780" t="s">
        <v>1789</v>
      </c>
    </row>
    <row r="4781" spans="1:5">
      <c r="A4781" t="s">
        <v>34859</v>
      </c>
      <c r="B4781">
        <v>1</v>
      </c>
      <c r="C4781">
        <v>0.85122773200000001</v>
      </c>
      <c r="D4781">
        <v>0.73453608199999998</v>
      </c>
      <c r="E4781" t="s">
        <v>1789</v>
      </c>
    </row>
    <row r="4782" spans="1:5">
      <c r="A4782" t="s">
        <v>64550</v>
      </c>
      <c r="B4782">
        <v>1</v>
      </c>
      <c r="C4782">
        <v>0.85170919599999995</v>
      </c>
      <c r="D4782">
        <v>0.735395189</v>
      </c>
      <c r="E4782" t="s">
        <v>1789</v>
      </c>
    </row>
    <row r="4783" spans="1:5">
      <c r="A4783" t="s">
        <v>66133</v>
      </c>
      <c r="B4783">
        <v>1</v>
      </c>
      <c r="C4783">
        <v>0.85219065999999999</v>
      </c>
      <c r="D4783">
        <v>0.73625429600000003</v>
      </c>
      <c r="E4783" t="s">
        <v>1789</v>
      </c>
    </row>
    <row r="4784" spans="1:5">
      <c r="A4784" t="s">
        <v>65291</v>
      </c>
      <c r="B4784">
        <v>1</v>
      </c>
      <c r="C4784">
        <v>0.85267212299999995</v>
      </c>
      <c r="D4784">
        <v>0.73711340199999997</v>
      </c>
      <c r="E4784" t="s">
        <v>1789</v>
      </c>
    </row>
    <row r="4785" spans="1:5">
      <c r="A4785" t="s">
        <v>60877</v>
      </c>
      <c r="B4785">
        <v>1</v>
      </c>
      <c r="C4785">
        <v>0.85315358699999999</v>
      </c>
      <c r="D4785">
        <v>0.737972509</v>
      </c>
      <c r="E4785" t="s">
        <v>1789</v>
      </c>
    </row>
    <row r="4786" spans="1:5">
      <c r="A4786" t="s">
        <v>62922</v>
      </c>
      <c r="B4786">
        <v>1</v>
      </c>
      <c r="C4786">
        <v>0.85363505100000003</v>
      </c>
      <c r="D4786">
        <v>0.73883161500000005</v>
      </c>
      <c r="E4786" t="s">
        <v>1789</v>
      </c>
    </row>
    <row r="4787" spans="1:5">
      <c r="A4787" t="s">
        <v>15023</v>
      </c>
      <c r="B4787">
        <v>1</v>
      </c>
      <c r="C4787">
        <v>0.85411651399999999</v>
      </c>
      <c r="D4787">
        <v>0.73969072199999997</v>
      </c>
      <c r="E4787" t="s">
        <v>1789</v>
      </c>
    </row>
    <row r="4788" spans="1:5">
      <c r="A4788" t="s">
        <v>61431</v>
      </c>
      <c r="B4788">
        <v>1</v>
      </c>
      <c r="C4788">
        <v>0.85459797800000004</v>
      </c>
      <c r="D4788">
        <v>0.74054982800000002</v>
      </c>
      <c r="E4788" t="s">
        <v>1789</v>
      </c>
    </row>
    <row r="4789" spans="1:5">
      <c r="A4789" t="s">
        <v>66464</v>
      </c>
      <c r="B4789">
        <v>1</v>
      </c>
      <c r="C4789">
        <v>0.85507944199999997</v>
      </c>
      <c r="D4789">
        <v>0.74140893500000005</v>
      </c>
      <c r="E4789" t="s">
        <v>1789</v>
      </c>
    </row>
    <row r="4790" spans="1:5">
      <c r="A4790" t="s">
        <v>15308</v>
      </c>
      <c r="B4790">
        <v>1</v>
      </c>
      <c r="C4790">
        <v>0.85556090500000004</v>
      </c>
      <c r="D4790">
        <v>0.74226804099999999</v>
      </c>
      <c r="E4790" t="s">
        <v>1789</v>
      </c>
    </row>
    <row r="4791" spans="1:5">
      <c r="A4791" t="s">
        <v>62175</v>
      </c>
      <c r="B4791">
        <v>1</v>
      </c>
      <c r="C4791">
        <v>0.85604236899999997</v>
      </c>
      <c r="D4791">
        <v>0.74312714800000002</v>
      </c>
      <c r="E4791" t="s">
        <v>1789</v>
      </c>
    </row>
    <row r="4792" spans="1:5">
      <c r="A4792" t="s">
        <v>63977</v>
      </c>
      <c r="B4792">
        <v>1</v>
      </c>
      <c r="C4792">
        <v>0.85652383200000004</v>
      </c>
      <c r="D4792">
        <v>0.74398625399999996</v>
      </c>
      <c r="E4792" t="s">
        <v>1789</v>
      </c>
    </row>
    <row r="4793" spans="1:5">
      <c r="A4793" t="s">
        <v>64652</v>
      </c>
      <c r="B4793">
        <v>1</v>
      </c>
      <c r="C4793">
        <v>0.85700529599999997</v>
      </c>
      <c r="D4793">
        <v>0.74484536099999998</v>
      </c>
      <c r="E4793" t="s">
        <v>1789</v>
      </c>
    </row>
    <row r="4794" spans="1:5">
      <c r="A4794" t="s">
        <v>61530</v>
      </c>
      <c r="B4794">
        <v>1</v>
      </c>
      <c r="C4794">
        <v>0.85748676000000001</v>
      </c>
      <c r="D4794">
        <v>0.74570446700000004</v>
      </c>
      <c r="E4794" t="s">
        <v>1789</v>
      </c>
    </row>
    <row r="4795" spans="1:5">
      <c r="A4795" t="s">
        <v>61613</v>
      </c>
      <c r="B4795">
        <v>1</v>
      </c>
      <c r="C4795">
        <v>0.85796822299999997</v>
      </c>
      <c r="D4795">
        <v>0.74656357399999995</v>
      </c>
      <c r="E4795" t="s">
        <v>1789</v>
      </c>
    </row>
    <row r="4796" spans="1:5">
      <c r="A4796" t="s">
        <v>40769</v>
      </c>
      <c r="B4796">
        <v>1</v>
      </c>
      <c r="C4796">
        <v>0.85844968700000002</v>
      </c>
      <c r="D4796">
        <v>0.74742268000000001</v>
      </c>
      <c r="E4796" t="s">
        <v>1789</v>
      </c>
    </row>
    <row r="4797" spans="1:5">
      <c r="A4797" t="s">
        <v>63942</v>
      </c>
      <c r="B4797">
        <v>1</v>
      </c>
      <c r="C4797">
        <v>0.85893115099999995</v>
      </c>
      <c r="D4797">
        <v>0.74828178700000003</v>
      </c>
      <c r="E4797" t="s">
        <v>1789</v>
      </c>
    </row>
    <row r="4798" spans="1:5">
      <c r="A4798" t="s">
        <v>61516</v>
      </c>
      <c r="B4798">
        <v>1</v>
      </c>
      <c r="C4798">
        <v>0.85941261400000002</v>
      </c>
      <c r="D4798">
        <v>0.74914089299999997</v>
      </c>
      <c r="E4798" t="s">
        <v>1789</v>
      </c>
    </row>
    <row r="4799" spans="1:5">
      <c r="A4799" t="s">
        <v>64207</v>
      </c>
      <c r="B4799">
        <v>1</v>
      </c>
      <c r="C4799">
        <v>0.85989407799999995</v>
      </c>
      <c r="D4799">
        <v>0.75</v>
      </c>
      <c r="E4799" t="s">
        <v>1789</v>
      </c>
    </row>
    <row r="4800" spans="1:5">
      <c r="A4800" t="s">
        <v>65351</v>
      </c>
      <c r="B4800">
        <v>1</v>
      </c>
      <c r="C4800">
        <v>0.86037554199999999</v>
      </c>
      <c r="D4800">
        <v>0.75085910700000003</v>
      </c>
      <c r="E4800" t="s">
        <v>1789</v>
      </c>
    </row>
    <row r="4801" spans="1:5">
      <c r="A4801" t="s">
        <v>8129</v>
      </c>
      <c r="B4801">
        <v>1</v>
      </c>
      <c r="C4801">
        <v>0.86085700499999995</v>
      </c>
      <c r="D4801">
        <v>0.75171821299999997</v>
      </c>
      <c r="E4801" t="s">
        <v>1789</v>
      </c>
    </row>
    <row r="4802" spans="1:5">
      <c r="A4802" t="s">
        <v>60703</v>
      </c>
      <c r="B4802">
        <v>1</v>
      </c>
      <c r="C4802">
        <v>0.861338469</v>
      </c>
      <c r="D4802">
        <v>0.75257731999999999</v>
      </c>
      <c r="E4802" t="s">
        <v>1789</v>
      </c>
    </row>
    <row r="4803" spans="1:5">
      <c r="A4803" t="s">
        <v>3024</v>
      </c>
      <c r="B4803">
        <v>1</v>
      </c>
      <c r="C4803">
        <v>0.86181993300000004</v>
      </c>
      <c r="D4803">
        <v>0.75343642600000005</v>
      </c>
      <c r="E4803" t="s">
        <v>1789</v>
      </c>
    </row>
    <row r="4804" spans="1:5">
      <c r="A4804" t="s">
        <v>64361</v>
      </c>
      <c r="B4804">
        <v>1</v>
      </c>
      <c r="C4804">
        <v>0.862301396</v>
      </c>
      <c r="D4804">
        <v>0.75429553299999996</v>
      </c>
      <c r="E4804" t="s">
        <v>1789</v>
      </c>
    </row>
    <row r="4805" spans="1:5">
      <c r="A4805" t="s">
        <v>64094</v>
      </c>
      <c r="B4805">
        <v>1</v>
      </c>
      <c r="C4805">
        <v>0.86278286000000004</v>
      </c>
      <c r="D4805">
        <v>0.75515463900000002</v>
      </c>
      <c r="E4805" t="s">
        <v>1789</v>
      </c>
    </row>
    <row r="4806" spans="1:5">
      <c r="A4806" t="s">
        <v>61542</v>
      </c>
      <c r="B4806">
        <v>1</v>
      </c>
      <c r="C4806">
        <v>0.86326432399999997</v>
      </c>
      <c r="D4806">
        <v>0.75601374600000004</v>
      </c>
      <c r="E4806" t="s">
        <v>1789</v>
      </c>
    </row>
    <row r="4807" spans="1:5">
      <c r="A4807" t="s">
        <v>64449</v>
      </c>
      <c r="B4807">
        <v>1</v>
      </c>
      <c r="C4807">
        <v>0.86374578700000004</v>
      </c>
      <c r="D4807">
        <v>0.75687285199999998</v>
      </c>
      <c r="E4807" t="s">
        <v>1789</v>
      </c>
    </row>
    <row r="4808" spans="1:5">
      <c r="A4808" t="s">
        <v>66777</v>
      </c>
      <c r="B4808">
        <v>1</v>
      </c>
      <c r="C4808">
        <v>0.86422725099999997</v>
      </c>
      <c r="D4808">
        <v>0.75773195900000001</v>
      </c>
      <c r="E4808" t="s">
        <v>1789</v>
      </c>
    </row>
    <row r="4809" spans="1:5">
      <c r="A4809" t="s">
        <v>62894</v>
      </c>
      <c r="B4809">
        <v>1</v>
      </c>
      <c r="C4809">
        <v>0.86470871400000004</v>
      </c>
      <c r="D4809">
        <v>0.75859106499999995</v>
      </c>
      <c r="E4809" t="s">
        <v>1789</v>
      </c>
    </row>
    <row r="4810" spans="1:5">
      <c r="A4810" t="s">
        <v>65604</v>
      </c>
      <c r="B4810">
        <v>1</v>
      </c>
      <c r="C4810">
        <v>0.86519017799999998</v>
      </c>
      <c r="D4810">
        <v>0.75945017199999998</v>
      </c>
      <c r="E4810" t="s">
        <v>1789</v>
      </c>
    </row>
    <row r="4811" spans="1:5">
      <c r="A4811" t="s">
        <v>62952</v>
      </c>
      <c r="B4811">
        <v>1</v>
      </c>
      <c r="C4811">
        <v>0.86567164200000002</v>
      </c>
      <c r="D4811">
        <v>0.76030927800000003</v>
      </c>
      <c r="E4811" t="s">
        <v>1789</v>
      </c>
    </row>
    <row r="4812" spans="1:5">
      <c r="A4812" t="s">
        <v>64386</v>
      </c>
      <c r="B4812">
        <v>1</v>
      </c>
      <c r="C4812">
        <v>0.86615310499999998</v>
      </c>
      <c r="D4812">
        <v>0.76116838499999995</v>
      </c>
      <c r="E4812" t="s">
        <v>1789</v>
      </c>
    </row>
    <row r="4813" spans="1:5">
      <c r="A4813" t="s">
        <v>65014</v>
      </c>
      <c r="B4813">
        <v>1</v>
      </c>
      <c r="C4813">
        <v>0.86663456900000002</v>
      </c>
      <c r="D4813">
        <v>0.762027491</v>
      </c>
      <c r="E4813" t="s">
        <v>1789</v>
      </c>
    </row>
    <row r="4814" spans="1:5">
      <c r="A4814" t="s">
        <v>62594</v>
      </c>
      <c r="B4814">
        <v>1</v>
      </c>
      <c r="C4814">
        <v>0.86711603299999995</v>
      </c>
      <c r="D4814">
        <v>0.76288659800000003</v>
      </c>
      <c r="E4814" t="s">
        <v>1789</v>
      </c>
    </row>
    <row r="4815" spans="1:5">
      <c r="A4815" t="s">
        <v>64873</v>
      </c>
      <c r="B4815">
        <v>1</v>
      </c>
      <c r="C4815">
        <v>0.86759749600000002</v>
      </c>
      <c r="D4815">
        <v>0.76374570399999997</v>
      </c>
      <c r="E4815" t="s">
        <v>1789</v>
      </c>
    </row>
    <row r="4816" spans="1:5">
      <c r="A4816" t="s">
        <v>63146</v>
      </c>
      <c r="B4816">
        <v>1</v>
      </c>
      <c r="C4816">
        <v>0.86807895999999996</v>
      </c>
      <c r="D4816">
        <v>0.764604811</v>
      </c>
      <c r="E4816" t="s">
        <v>1789</v>
      </c>
    </row>
    <row r="4817" spans="1:5">
      <c r="A4817" t="s">
        <v>62962</v>
      </c>
      <c r="B4817">
        <v>1</v>
      </c>
      <c r="C4817">
        <v>0.868560424</v>
      </c>
      <c r="D4817">
        <v>0.76546391800000002</v>
      </c>
      <c r="E4817" t="s">
        <v>1789</v>
      </c>
    </row>
    <row r="4818" spans="1:5">
      <c r="A4818" t="s">
        <v>60612</v>
      </c>
      <c r="B4818">
        <v>1</v>
      </c>
      <c r="C4818">
        <v>0.86904188699999996</v>
      </c>
      <c r="D4818">
        <v>0.76632302399999996</v>
      </c>
      <c r="E4818" t="s">
        <v>1789</v>
      </c>
    </row>
    <row r="4819" spans="1:5">
      <c r="A4819" t="s">
        <v>62366</v>
      </c>
      <c r="B4819">
        <v>1</v>
      </c>
      <c r="C4819">
        <v>0.869523351</v>
      </c>
      <c r="D4819">
        <v>0.76718213099999999</v>
      </c>
      <c r="E4819" t="s">
        <v>1789</v>
      </c>
    </row>
    <row r="4820" spans="1:5">
      <c r="A4820" t="s">
        <v>64898</v>
      </c>
      <c r="B4820">
        <v>1</v>
      </c>
      <c r="C4820">
        <v>0.87000481500000004</v>
      </c>
      <c r="D4820">
        <v>0.76804123700000004</v>
      </c>
      <c r="E4820" t="s">
        <v>1789</v>
      </c>
    </row>
    <row r="4821" spans="1:5">
      <c r="A4821" t="s">
        <v>63247</v>
      </c>
      <c r="B4821">
        <v>1</v>
      </c>
      <c r="C4821">
        <v>0.870486278</v>
      </c>
      <c r="D4821">
        <v>0.76890034399999996</v>
      </c>
      <c r="E4821" t="s">
        <v>1789</v>
      </c>
    </row>
    <row r="4822" spans="1:5">
      <c r="A4822" t="s">
        <v>64402</v>
      </c>
      <c r="B4822">
        <v>1</v>
      </c>
      <c r="C4822">
        <v>0.87096774200000004</v>
      </c>
      <c r="D4822">
        <v>0.76975945000000001</v>
      </c>
      <c r="E4822" t="s">
        <v>1789</v>
      </c>
    </row>
    <row r="4823" spans="1:5">
      <c r="A4823" t="s">
        <v>60552</v>
      </c>
      <c r="B4823">
        <v>1</v>
      </c>
      <c r="C4823">
        <v>0.87144920599999998</v>
      </c>
      <c r="D4823">
        <v>0.77061855700000004</v>
      </c>
      <c r="E4823" t="s">
        <v>1789</v>
      </c>
    </row>
    <row r="4824" spans="1:5">
      <c r="A4824" t="s">
        <v>65332</v>
      </c>
      <c r="B4824">
        <v>1</v>
      </c>
      <c r="C4824">
        <v>0.87193066900000005</v>
      </c>
      <c r="D4824">
        <v>0.77147766299999998</v>
      </c>
      <c r="E4824" t="s">
        <v>1789</v>
      </c>
    </row>
    <row r="4825" spans="1:5">
      <c r="A4825" t="s">
        <v>62261</v>
      </c>
      <c r="B4825">
        <v>1</v>
      </c>
      <c r="C4825">
        <v>0.87241213299999998</v>
      </c>
      <c r="D4825">
        <v>0.77233677000000001</v>
      </c>
      <c r="E4825" t="s">
        <v>1789</v>
      </c>
    </row>
    <row r="4826" spans="1:5">
      <c r="A4826" t="s">
        <v>65944</v>
      </c>
      <c r="B4826">
        <v>1</v>
      </c>
      <c r="C4826">
        <v>0.87289359700000002</v>
      </c>
      <c r="D4826">
        <v>0.77319587599999995</v>
      </c>
      <c r="E4826" t="s">
        <v>1789</v>
      </c>
    </row>
    <row r="4827" spans="1:5">
      <c r="A4827" t="s">
        <v>60675</v>
      </c>
      <c r="B4827">
        <v>1</v>
      </c>
      <c r="C4827">
        <v>0.87337505999999998</v>
      </c>
      <c r="D4827">
        <v>0.77405498299999997</v>
      </c>
      <c r="E4827" t="s">
        <v>1789</v>
      </c>
    </row>
    <row r="4828" spans="1:5">
      <c r="A4828" t="s">
        <v>65375</v>
      </c>
      <c r="B4828">
        <v>1</v>
      </c>
      <c r="C4828">
        <v>0.87385652400000002</v>
      </c>
      <c r="D4828">
        <v>0.77491408900000003</v>
      </c>
      <c r="E4828" t="s">
        <v>1789</v>
      </c>
    </row>
    <row r="4829" spans="1:5">
      <c r="A4829" t="s">
        <v>63824</v>
      </c>
      <c r="B4829">
        <v>1</v>
      </c>
      <c r="C4829">
        <v>0.87433798699999998</v>
      </c>
      <c r="D4829">
        <v>0.77577319600000005</v>
      </c>
      <c r="E4829" t="s">
        <v>1789</v>
      </c>
    </row>
    <row r="4830" spans="1:5">
      <c r="A4830" t="s">
        <v>61086</v>
      </c>
      <c r="B4830">
        <v>1</v>
      </c>
      <c r="C4830">
        <v>0.87481945100000003</v>
      </c>
      <c r="D4830">
        <v>0.776632302</v>
      </c>
      <c r="E4830" t="s">
        <v>1789</v>
      </c>
    </row>
    <row r="4831" spans="1:5">
      <c r="A4831" t="s">
        <v>64849</v>
      </c>
      <c r="B4831">
        <v>1</v>
      </c>
      <c r="C4831">
        <v>0.87530091499999996</v>
      </c>
      <c r="D4831">
        <v>0.77749140900000002</v>
      </c>
      <c r="E4831" t="s">
        <v>1789</v>
      </c>
    </row>
    <row r="4832" spans="1:5">
      <c r="A4832" t="s">
        <v>16998</v>
      </c>
      <c r="B4832">
        <v>1</v>
      </c>
      <c r="C4832">
        <v>0.87578237800000003</v>
      </c>
      <c r="D4832">
        <v>0.77835051499999997</v>
      </c>
      <c r="E4832" t="s">
        <v>1789</v>
      </c>
    </row>
    <row r="4833" spans="1:5">
      <c r="A4833" t="s">
        <v>65940</v>
      </c>
      <c r="B4833">
        <v>1</v>
      </c>
      <c r="C4833">
        <v>0.87626384199999996</v>
      </c>
      <c r="D4833">
        <v>0.77920962199999999</v>
      </c>
      <c r="E4833" t="s">
        <v>1789</v>
      </c>
    </row>
    <row r="4834" spans="1:5">
      <c r="A4834" t="s">
        <v>65951</v>
      </c>
      <c r="B4834">
        <v>1</v>
      </c>
      <c r="C4834">
        <v>0.876745306</v>
      </c>
      <c r="D4834">
        <v>0.78006872900000002</v>
      </c>
      <c r="E4834" t="s">
        <v>1789</v>
      </c>
    </row>
    <row r="4835" spans="1:5">
      <c r="A4835" t="s">
        <v>64076</v>
      </c>
      <c r="B4835">
        <v>1</v>
      </c>
      <c r="C4835">
        <v>0.87722676899999996</v>
      </c>
      <c r="D4835">
        <v>0.78092783499999996</v>
      </c>
      <c r="E4835" t="s">
        <v>1789</v>
      </c>
    </row>
    <row r="4836" spans="1:5">
      <c r="A4836" t="s">
        <v>66891</v>
      </c>
      <c r="B4836">
        <v>1</v>
      </c>
      <c r="C4836">
        <v>0.877708233</v>
      </c>
      <c r="D4836">
        <v>0.78178694199999998</v>
      </c>
      <c r="E4836" t="s">
        <v>1789</v>
      </c>
    </row>
    <row r="4837" spans="1:5">
      <c r="A4837" t="s">
        <v>42055</v>
      </c>
      <c r="B4837">
        <v>1</v>
      </c>
      <c r="C4837">
        <v>0.87818969700000005</v>
      </c>
      <c r="D4837">
        <v>0.78264604800000004</v>
      </c>
      <c r="E4837" t="s">
        <v>1789</v>
      </c>
    </row>
    <row r="4838" spans="1:5">
      <c r="A4838" t="s">
        <v>63991</v>
      </c>
      <c r="B4838">
        <v>1</v>
      </c>
      <c r="C4838">
        <v>0.87867116000000001</v>
      </c>
      <c r="D4838">
        <v>0.78350515499999995</v>
      </c>
      <c r="E4838" t="s">
        <v>1789</v>
      </c>
    </row>
    <row r="4839" spans="1:5">
      <c r="A4839" t="s">
        <v>66003</v>
      </c>
      <c r="B4839">
        <v>1</v>
      </c>
      <c r="C4839">
        <v>0.87915262400000005</v>
      </c>
      <c r="D4839">
        <v>0.78436426100000001</v>
      </c>
      <c r="E4839" t="s">
        <v>1789</v>
      </c>
    </row>
    <row r="4840" spans="1:5">
      <c r="A4840" t="s">
        <v>61093</v>
      </c>
      <c r="B4840">
        <v>1</v>
      </c>
      <c r="C4840">
        <v>0.87963408799999998</v>
      </c>
      <c r="D4840">
        <v>0.78522336800000003</v>
      </c>
      <c r="E4840" t="s">
        <v>1789</v>
      </c>
    </row>
    <row r="4841" spans="1:5">
      <c r="A4841" t="s">
        <v>63203</v>
      </c>
      <c r="B4841">
        <v>1</v>
      </c>
      <c r="C4841">
        <v>0.88011555100000005</v>
      </c>
      <c r="D4841">
        <v>0.78608247399999998</v>
      </c>
      <c r="E4841" t="s">
        <v>1789</v>
      </c>
    </row>
    <row r="4842" spans="1:5">
      <c r="A4842" t="s">
        <v>65425</v>
      </c>
      <c r="B4842">
        <v>1</v>
      </c>
      <c r="C4842">
        <v>0.88059701499999998</v>
      </c>
      <c r="D4842">
        <v>0.786941581</v>
      </c>
      <c r="E4842" t="s">
        <v>1789</v>
      </c>
    </row>
    <row r="4843" spans="1:5">
      <c r="A4843" t="s">
        <v>60809</v>
      </c>
      <c r="B4843">
        <v>1</v>
      </c>
      <c r="C4843">
        <v>0.88107847900000003</v>
      </c>
      <c r="D4843">
        <v>0.78780068700000005</v>
      </c>
      <c r="E4843" t="s">
        <v>1789</v>
      </c>
    </row>
    <row r="4844" spans="1:5">
      <c r="A4844" t="s">
        <v>60922</v>
      </c>
      <c r="B4844">
        <v>1</v>
      </c>
      <c r="C4844">
        <v>0.88155994199999999</v>
      </c>
      <c r="D4844">
        <v>0.78865979399999997</v>
      </c>
      <c r="E4844" t="s">
        <v>1789</v>
      </c>
    </row>
    <row r="4845" spans="1:5">
      <c r="A4845" t="s">
        <v>37883</v>
      </c>
      <c r="B4845">
        <v>1</v>
      </c>
      <c r="C4845">
        <v>0.88204140600000003</v>
      </c>
      <c r="D4845">
        <v>0.78951890000000002</v>
      </c>
      <c r="E4845" t="s">
        <v>1789</v>
      </c>
    </row>
    <row r="4846" spans="1:5">
      <c r="A4846" t="s">
        <v>66109</v>
      </c>
      <c r="B4846">
        <v>1</v>
      </c>
      <c r="C4846">
        <v>0.88252286999999996</v>
      </c>
      <c r="D4846">
        <v>0.79037800700000005</v>
      </c>
      <c r="E4846" t="s">
        <v>1789</v>
      </c>
    </row>
    <row r="4847" spans="1:5">
      <c r="A4847" t="s">
        <v>62332</v>
      </c>
      <c r="B4847">
        <v>1</v>
      </c>
      <c r="C4847">
        <v>0.88300433300000003</v>
      </c>
      <c r="D4847">
        <v>0.79123711299999999</v>
      </c>
      <c r="E4847" t="s">
        <v>1789</v>
      </c>
    </row>
    <row r="4848" spans="1:5">
      <c r="A4848" t="s">
        <v>61478</v>
      </c>
      <c r="B4848">
        <v>1</v>
      </c>
      <c r="C4848">
        <v>0.88348579699999996</v>
      </c>
      <c r="D4848">
        <v>0.79209622000000002</v>
      </c>
      <c r="E4848" t="s">
        <v>1789</v>
      </c>
    </row>
    <row r="4849" spans="1:5">
      <c r="A4849" t="s">
        <v>66332</v>
      </c>
      <c r="B4849">
        <v>1</v>
      </c>
      <c r="C4849">
        <v>0.88396726000000003</v>
      </c>
      <c r="D4849">
        <v>0.79295532599999996</v>
      </c>
      <c r="E4849" t="s">
        <v>1789</v>
      </c>
    </row>
    <row r="4850" spans="1:5">
      <c r="A4850" t="s">
        <v>62742</v>
      </c>
      <c r="B4850">
        <v>1</v>
      </c>
      <c r="C4850">
        <v>0.88444872399999996</v>
      </c>
      <c r="D4850">
        <v>0.79381443299999999</v>
      </c>
      <c r="E4850" t="s">
        <v>1789</v>
      </c>
    </row>
    <row r="4851" spans="1:5">
      <c r="A4851" t="s">
        <v>65157</v>
      </c>
      <c r="B4851">
        <v>1</v>
      </c>
      <c r="C4851">
        <v>0.88493018800000001</v>
      </c>
      <c r="D4851">
        <v>0.79467354000000001</v>
      </c>
      <c r="E4851" t="s">
        <v>1789</v>
      </c>
    </row>
    <row r="4852" spans="1:5">
      <c r="A4852" t="s">
        <v>63296</v>
      </c>
      <c r="B4852">
        <v>1</v>
      </c>
      <c r="C4852">
        <v>0.88541165099999997</v>
      </c>
      <c r="D4852">
        <v>0.79553264599999995</v>
      </c>
      <c r="E4852" t="s">
        <v>1789</v>
      </c>
    </row>
    <row r="4853" spans="1:5">
      <c r="A4853" t="s">
        <v>64205</v>
      </c>
      <c r="B4853">
        <v>1</v>
      </c>
      <c r="C4853">
        <v>0.88589311500000001</v>
      </c>
      <c r="D4853">
        <v>0.79639175299999998</v>
      </c>
      <c r="E4853" t="s">
        <v>1789</v>
      </c>
    </row>
    <row r="4854" spans="1:5">
      <c r="A4854" t="s">
        <v>63110</v>
      </c>
      <c r="B4854">
        <v>1</v>
      </c>
      <c r="C4854">
        <v>0.88637457900000005</v>
      </c>
      <c r="D4854">
        <v>0.79725085900000003</v>
      </c>
      <c r="E4854" t="s">
        <v>1789</v>
      </c>
    </row>
    <row r="4855" spans="1:5">
      <c r="A4855" t="s">
        <v>64219</v>
      </c>
      <c r="B4855">
        <v>1</v>
      </c>
      <c r="C4855">
        <v>0.88685604200000001</v>
      </c>
      <c r="D4855">
        <v>0.79810996599999995</v>
      </c>
      <c r="E4855" t="s">
        <v>1789</v>
      </c>
    </row>
    <row r="4856" spans="1:5">
      <c r="A4856" t="s">
        <v>66229</v>
      </c>
      <c r="B4856">
        <v>1</v>
      </c>
      <c r="C4856">
        <v>0.88733750600000005</v>
      </c>
      <c r="D4856">
        <v>0.798969072</v>
      </c>
      <c r="E4856" t="s">
        <v>1789</v>
      </c>
    </row>
    <row r="4857" spans="1:5">
      <c r="A4857" t="s">
        <v>62192</v>
      </c>
      <c r="B4857">
        <v>1</v>
      </c>
      <c r="C4857">
        <v>0.88781896999999999</v>
      </c>
      <c r="D4857">
        <v>0.79982817900000003</v>
      </c>
      <c r="E4857" t="s">
        <v>1789</v>
      </c>
    </row>
    <row r="4858" spans="1:5">
      <c r="A4858" t="s">
        <v>64976</v>
      </c>
      <c r="B4858">
        <v>1</v>
      </c>
      <c r="C4858">
        <v>0.88830043299999994</v>
      </c>
      <c r="D4858">
        <v>0.80068728499999997</v>
      </c>
      <c r="E4858" t="s">
        <v>1789</v>
      </c>
    </row>
    <row r="4859" spans="1:5">
      <c r="A4859" t="s">
        <v>64253</v>
      </c>
      <c r="B4859">
        <v>1</v>
      </c>
      <c r="C4859">
        <v>0.88878189699999999</v>
      </c>
      <c r="D4859">
        <v>0.801546392</v>
      </c>
      <c r="E4859" t="s">
        <v>1789</v>
      </c>
    </row>
    <row r="4860" spans="1:5">
      <c r="A4860" t="s">
        <v>13258</v>
      </c>
      <c r="B4860">
        <v>1</v>
      </c>
      <c r="C4860">
        <v>0.88926336100000003</v>
      </c>
      <c r="D4860">
        <v>0.80240549800000005</v>
      </c>
      <c r="E4860" t="s">
        <v>1789</v>
      </c>
    </row>
    <row r="4861" spans="1:5">
      <c r="A4861" t="s">
        <v>66194</v>
      </c>
      <c r="B4861">
        <v>1</v>
      </c>
      <c r="C4861">
        <v>0.88974482399999999</v>
      </c>
      <c r="D4861">
        <v>0.80326460499999996</v>
      </c>
      <c r="E4861" t="s">
        <v>1789</v>
      </c>
    </row>
    <row r="4862" spans="1:5">
      <c r="A4862" t="s">
        <v>64693</v>
      </c>
      <c r="B4862">
        <v>1</v>
      </c>
      <c r="C4862">
        <v>0.89022628800000003</v>
      </c>
      <c r="D4862">
        <v>0.80412371100000002</v>
      </c>
      <c r="E4862" t="s">
        <v>1789</v>
      </c>
    </row>
    <row r="4863" spans="1:5">
      <c r="A4863" t="s">
        <v>65008</v>
      </c>
      <c r="B4863">
        <v>1</v>
      </c>
      <c r="C4863">
        <v>0.89070775199999996</v>
      </c>
      <c r="D4863">
        <v>0.80498281800000004</v>
      </c>
      <c r="E4863" t="s">
        <v>1789</v>
      </c>
    </row>
    <row r="4864" spans="1:5">
      <c r="A4864" t="s">
        <v>61082</v>
      </c>
      <c r="B4864">
        <v>1</v>
      </c>
      <c r="C4864">
        <v>0.89118921500000003</v>
      </c>
      <c r="D4864">
        <v>0.80584192399999999</v>
      </c>
      <c r="E4864" t="s">
        <v>1789</v>
      </c>
    </row>
    <row r="4865" spans="1:5">
      <c r="A4865" t="s">
        <v>64659</v>
      </c>
      <c r="B4865">
        <v>1</v>
      </c>
      <c r="C4865">
        <v>0.89167067899999997</v>
      </c>
      <c r="D4865">
        <v>0.80670103100000001</v>
      </c>
      <c r="E4865" t="s">
        <v>1789</v>
      </c>
    </row>
    <row r="4866" spans="1:5">
      <c r="A4866" t="s">
        <v>65317</v>
      </c>
      <c r="B4866">
        <v>1</v>
      </c>
      <c r="C4866">
        <v>0.89215214300000001</v>
      </c>
      <c r="D4866">
        <v>0.80756013699999996</v>
      </c>
      <c r="E4866" t="s">
        <v>1789</v>
      </c>
    </row>
    <row r="4867" spans="1:5">
      <c r="A4867" t="s">
        <v>61108</v>
      </c>
      <c r="B4867">
        <v>1</v>
      </c>
      <c r="C4867">
        <v>0.89263360599999997</v>
      </c>
      <c r="D4867">
        <v>0.80841924399999998</v>
      </c>
      <c r="E4867" t="s">
        <v>1789</v>
      </c>
    </row>
    <row r="4868" spans="1:5">
      <c r="A4868" t="s">
        <v>66645</v>
      </c>
      <c r="B4868">
        <v>1</v>
      </c>
      <c r="C4868">
        <v>0.89311507000000001</v>
      </c>
      <c r="D4868">
        <v>0.80927835100000001</v>
      </c>
      <c r="E4868" t="s">
        <v>1789</v>
      </c>
    </row>
    <row r="4869" spans="1:5">
      <c r="A4869" t="s">
        <v>65141</v>
      </c>
      <c r="B4869">
        <v>1</v>
      </c>
      <c r="C4869">
        <v>0.89359653299999997</v>
      </c>
      <c r="D4869">
        <v>0.81013745699999995</v>
      </c>
      <c r="E4869" t="s">
        <v>1789</v>
      </c>
    </row>
    <row r="4870" spans="1:5">
      <c r="A4870" t="s">
        <v>65100</v>
      </c>
      <c r="B4870">
        <v>1</v>
      </c>
      <c r="C4870">
        <v>0.89407799700000001</v>
      </c>
      <c r="D4870">
        <v>0.81099656399999998</v>
      </c>
      <c r="E4870" t="s">
        <v>1789</v>
      </c>
    </row>
    <row r="4871" spans="1:5">
      <c r="A4871" t="s">
        <v>14549</v>
      </c>
      <c r="B4871">
        <v>1</v>
      </c>
      <c r="C4871">
        <v>0.89455946099999994</v>
      </c>
      <c r="D4871">
        <v>0.81185567000000003</v>
      </c>
      <c r="E4871" t="s">
        <v>1789</v>
      </c>
    </row>
    <row r="4872" spans="1:5">
      <c r="A4872" t="s">
        <v>42127</v>
      </c>
      <c r="B4872">
        <v>1</v>
      </c>
      <c r="C4872">
        <v>0.89504092400000002</v>
      </c>
      <c r="D4872">
        <v>0.81271477700000005</v>
      </c>
      <c r="E4872" t="s">
        <v>1789</v>
      </c>
    </row>
    <row r="4873" spans="1:5">
      <c r="A4873" t="s">
        <v>63872</v>
      </c>
      <c r="B4873">
        <v>1</v>
      </c>
      <c r="C4873">
        <v>0.89552238799999995</v>
      </c>
      <c r="D4873">
        <v>0.813573883</v>
      </c>
      <c r="E4873" t="s">
        <v>1789</v>
      </c>
    </row>
    <row r="4874" spans="1:5">
      <c r="A4874" t="s">
        <v>61546</v>
      </c>
      <c r="B4874">
        <v>1</v>
      </c>
      <c r="C4874">
        <v>0.89600385199999999</v>
      </c>
      <c r="D4874">
        <v>0.81443299000000002</v>
      </c>
      <c r="E4874" t="s">
        <v>1789</v>
      </c>
    </row>
    <row r="4875" spans="1:5">
      <c r="A4875" t="s">
        <v>61682</v>
      </c>
      <c r="B4875">
        <v>1</v>
      </c>
      <c r="C4875">
        <v>0.89648531499999995</v>
      </c>
      <c r="D4875">
        <v>0.81529209599999997</v>
      </c>
      <c r="E4875" t="s">
        <v>1789</v>
      </c>
    </row>
    <row r="4876" spans="1:5">
      <c r="A4876" t="s">
        <v>39897</v>
      </c>
      <c r="B4876">
        <v>1</v>
      </c>
      <c r="C4876">
        <v>0.89696677899999999</v>
      </c>
      <c r="D4876">
        <v>0.81615120299999999</v>
      </c>
      <c r="E4876" t="s">
        <v>1789</v>
      </c>
    </row>
    <row r="4877" spans="1:5">
      <c r="A4877" t="s">
        <v>63056</v>
      </c>
      <c r="B4877">
        <v>1</v>
      </c>
      <c r="C4877">
        <v>0.89744824300000003</v>
      </c>
      <c r="D4877">
        <v>0.81701030900000005</v>
      </c>
      <c r="E4877" t="s">
        <v>1789</v>
      </c>
    </row>
    <row r="4878" spans="1:5">
      <c r="A4878" t="s">
        <v>66696</v>
      </c>
      <c r="B4878">
        <v>1</v>
      </c>
      <c r="C4878">
        <v>0.89792970599999999</v>
      </c>
      <c r="D4878">
        <v>0.81786941599999996</v>
      </c>
      <c r="E4878" t="s">
        <v>1789</v>
      </c>
    </row>
    <row r="4879" spans="1:5">
      <c r="A4879" t="s">
        <v>60434</v>
      </c>
      <c r="B4879">
        <v>1</v>
      </c>
      <c r="C4879">
        <v>0.89841117000000004</v>
      </c>
      <c r="D4879">
        <v>0.81872852200000001</v>
      </c>
      <c r="E4879" t="s">
        <v>1789</v>
      </c>
    </row>
    <row r="4880" spans="1:5">
      <c r="A4880" t="s">
        <v>62936</v>
      </c>
      <c r="B4880">
        <v>1</v>
      </c>
      <c r="C4880">
        <v>0.89889263399999997</v>
      </c>
      <c r="D4880">
        <v>0.81958762900000004</v>
      </c>
      <c r="E4880" t="s">
        <v>1789</v>
      </c>
    </row>
    <row r="4881" spans="1:5">
      <c r="A4881" t="s">
        <v>40765</v>
      </c>
      <c r="B4881">
        <v>1</v>
      </c>
      <c r="C4881">
        <v>0.89937409700000004</v>
      </c>
      <c r="D4881">
        <v>0.82044673499999998</v>
      </c>
      <c r="E4881" t="s">
        <v>1789</v>
      </c>
    </row>
    <row r="4882" spans="1:5">
      <c r="A4882" t="s">
        <v>66157</v>
      </c>
      <c r="B4882">
        <v>1</v>
      </c>
      <c r="C4882">
        <v>0.89985556099999997</v>
      </c>
      <c r="D4882">
        <v>0.82130584200000001</v>
      </c>
      <c r="E4882" t="s">
        <v>1789</v>
      </c>
    </row>
    <row r="4883" spans="1:5">
      <c r="A4883" t="s">
        <v>17137</v>
      </c>
      <c r="B4883">
        <v>1</v>
      </c>
      <c r="C4883">
        <v>0.90033702500000001</v>
      </c>
      <c r="D4883">
        <v>0.82216494799999995</v>
      </c>
      <c r="E4883" t="s">
        <v>1789</v>
      </c>
    </row>
    <row r="4884" spans="1:5">
      <c r="A4884" t="s">
        <v>60752</v>
      </c>
      <c r="B4884">
        <v>1</v>
      </c>
      <c r="C4884">
        <v>0.90081848799999997</v>
      </c>
      <c r="D4884">
        <v>0.82302405499999998</v>
      </c>
      <c r="E4884" t="s">
        <v>1789</v>
      </c>
    </row>
    <row r="4885" spans="1:5">
      <c r="A4885" t="s">
        <v>66523</v>
      </c>
      <c r="B4885">
        <v>1</v>
      </c>
      <c r="C4885">
        <v>0.90129995200000002</v>
      </c>
      <c r="D4885">
        <v>0.823883162</v>
      </c>
      <c r="E4885" t="s">
        <v>1789</v>
      </c>
    </row>
    <row r="4886" spans="1:5">
      <c r="A4886" t="s">
        <v>65593</v>
      </c>
      <c r="B4886">
        <v>1</v>
      </c>
      <c r="C4886">
        <v>0.90178141599999995</v>
      </c>
      <c r="D4886">
        <v>0.82474226799999995</v>
      </c>
      <c r="E4886" t="s">
        <v>1789</v>
      </c>
    </row>
    <row r="4887" spans="1:5">
      <c r="A4887" t="s">
        <v>65004</v>
      </c>
      <c r="B4887">
        <v>1</v>
      </c>
      <c r="C4887">
        <v>0.90226287900000002</v>
      </c>
      <c r="D4887">
        <v>0.82560137499999997</v>
      </c>
      <c r="E4887" t="s">
        <v>1789</v>
      </c>
    </row>
    <row r="4888" spans="1:5">
      <c r="A4888" t="s">
        <v>66484</v>
      </c>
      <c r="B4888">
        <v>1</v>
      </c>
      <c r="C4888">
        <v>0.90274434299999995</v>
      </c>
      <c r="D4888">
        <v>0.82646048100000002</v>
      </c>
      <c r="E4888" t="s">
        <v>1789</v>
      </c>
    </row>
    <row r="4889" spans="1:5">
      <c r="A4889" t="s">
        <v>64627</v>
      </c>
      <c r="B4889">
        <v>1</v>
      </c>
      <c r="C4889">
        <v>0.90322580600000002</v>
      </c>
      <c r="D4889">
        <v>0.82731958800000005</v>
      </c>
      <c r="E4889" t="s">
        <v>1789</v>
      </c>
    </row>
    <row r="4890" spans="1:5">
      <c r="A4890" t="s">
        <v>64532</v>
      </c>
      <c r="B4890">
        <v>1</v>
      </c>
      <c r="C4890">
        <v>0.90370726999999995</v>
      </c>
      <c r="D4890">
        <v>0.82817869399999999</v>
      </c>
      <c r="E4890" t="s">
        <v>1789</v>
      </c>
    </row>
    <row r="4891" spans="1:5">
      <c r="A4891" t="s">
        <v>64623</v>
      </c>
      <c r="B4891">
        <v>1</v>
      </c>
      <c r="C4891">
        <v>0.90418873399999999</v>
      </c>
      <c r="D4891">
        <v>0.82903780100000002</v>
      </c>
      <c r="E4891" t="s">
        <v>1789</v>
      </c>
    </row>
    <row r="4892" spans="1:5">
      <c r="A4892" t="s">
        <v>62304</v>
      </c>
      <c r="B4892">
        <v>1</v>
      </c>
      <c r="C4892">
        <v>0.90467019699999995</v>
      </c>
      <c r="D4892">
        <v>0.82989690699999996</v>
      </c>
      <c r="E4892" t="s">
        <v>1789</v>
      </c>
    </row>
    <row r="4893" spans="1:5">
      <c r="A4893" t="s">
        <v>63306</v>
      </c>
      <c r="B4893">
        <v>1</v>
      </c>
      <c r="C4893">
        <v>0.905151661</v>
      </c>
      <c r="D4893">
        <v>0.83075601399999999</v>
      </c>
      <c r="E4893" t="s">
        <v>1789</v>
      </c>
    </row>
    <row r="4894" spans="1:5">
      <c r="A4894" t="s">
        <v>65081</v>
      </c>
      <c r="B4894">
        <v>1</v>
      </c>
      <c r="C4894">
        <v>0.90563312500000004</v>
      </c>
      <c r="D4894">
        <v>0.83161512000000004</v>
      </c>
      <c r="E4894" t="s">
        <v>1789</v>
      </c>
    </row>
    <row r="4895" spans="1:5">
      <c r="A4895" t="s">
        <v>63222</v>
      </c>
      <c r="B4895">
        <v>1</v>
      </c>
      <c r="C4895">
        <v>0.906114588</v>
      </c>
      <c r="D4895">
        <v>0.83247422699999996</v>
      </c>
      <c r="E4895" t="s">
        <v>1789</v>
      </c>
    </row>
    <row r="4896" spans="1:5">
      <c r="A4896" t="s">
        <v>5869</v>
      </c>
      <c r="B4896">
        <v>1</v>
      </c>
      <c r="C4896">
        <v>0.90659605200000004</v>
      </c>
      <c r="D4896">
        <v>0.83333333300000001</v>
      </c>
      <c r="E4896" t="s">
        <v>1789</v>
      </c>
    </row>
    <row r="4897" spans="1:5">
      <c r="A4897" t="s">
        <v>10699</v>
      </c>
      <c r="B4897">
        <v>1</v>
      </c>
      <c r="C4897">
        <v>0.90707751599999997</v>
      </c>
      <c r="D4897">
        <v>0.83419244000000004</v>
      </c>
      <c r="E4897" t="s">
        <v>1789</v>
      </c>
    </row>
    <row r="4898" spans="1:5">
      <c r="A4898" t="s">
        <v>61754</v>
      </c>
      <c r="B4898">
        <v>1</v>
      </c>
      <c r="C4898">
        <v>0.90755897900000004</v>
      </c>
      <c r="D4898">
        <v>0.83505154599999998</v>
      </c>
      <c r="E4898" t="s">
        <v>1789</v>
      </c>
    </row>
    <row r="4899" spans="1:5">
      <c r="A4899" t="s">
        <v>63207</v>
      </c>
      <c r="B4899">
        <v>1</v>
      </c>
      <c r="C4899">
        <v>0.90804044299999997</v>
      </c>
      <c r="D4899">
        <v>0.835910653</v>
      </c>
      <c r="E4899" t="s">
        <v>1789</v>
      </c>
    </row>
    <row r="4900" spans="1:5">
      <c r="A4900" t="s">
        <v>65222</v>
      </c>
      <c r="B4900">
        <v>1</v>
      </c>
      <c r="C4900">
        <v>0.90852190700000002</v>
      </c>
      <c r="D4900">
        <v>0.83676975899999995</v>
      </c>
      <c r="E4900" t="s">
        <v>1789</v>
      </c>
    </row>
    <row r="4901" spans="1:5">
      <c r="A4901" t="s">
        <v>64394</v>
      </c>
      <c r="B4901">
        <v>1</v>
      </c>
      <c r="C4901">
        <v>0.90900336999999998</v>
      </c>
      <c r="D4901">
        <v>0.83762886599999997</v>
      </c>
      <c r="E4901" t="s">
        <v>1789</v>
      </c>
    </row>
    <row r="4902" spans="1:5">
      <c r="A4902" t="s">
        <v>65887</v>
      </c>
      <c r="B4902">
        <v>1</v>
      </c>
      <c r="C4902">
        <v>0.90948483400000002</v>
      </c>
      <c r="D4902">
        <v>0.838487973</v>
      </c>
      <c r="E4902" t="s">
        <v>1789</v>
      </c>
    </row>
    <row r="4903" spans="1:5">
      <c r="A4903" t="s">
        <v>65133</v>
      </c>
      <c r="B4903">
        <v>1</v>
      </c>
      <c r="C4903">
        <v>0.90996629799999995</v>
      </c>
      <c r="D4903">
        <v>0.83934707900000005</v>
      </c>
      <c r="E4903" t="s">
        <v>1789</v>
      </c>
    </row>
    <row r="4904" spans="1:5">
      <c r="A4904" t="s">
        <v>62346</v>
      </c>
      <c r="B4904">
        <v>1</v>
      </c>
      <c r="C4904">
        <v>0.91044776100000002</v>
      </c>
      <c r="D4904">
        <v>0.84020618599999997</v>
      </c>
      <c r="E4904" t="s">
        <v>1789</v>
      </c>
    </row>
    <row r="4905" spans="1:5">
      <c r="A4905" t="s">
        <v>65268</v>
      </c>
      <c r="B4905">
        <v>1</v>
      </c>
      <c r="C4905">
        <v>0.91092922499999995</v>
      </c>
      <c r="D4905">
        <v>0.84106529200000002</v>
      </c>
      <c r="E4905" t="s">
        <v>1789</v>
      </c>
    </row>
    <row r="4906" spans="1:5">
      <c r="A4906" t="s">
        <v>60679</v>
      </c>
      <c r="B4906">
        <v>1</v>
      </c>
      <c r="C4906">
        <v>0.91141068800000002</v>
      </c>
      <c r="D4906">
        <v>0.84192439900000005</v>
      </c>
      <c r="E4906" t="s">
        <v>1789</v>
      </c>
    </row>
    <row r="4907" spans="1:5">
      <c r="A4907" t="s">
        <v>64163</v>
      </c>
      <c r="B4907">
        <v>1</v>
      </c>
      <c r="C4907">
        <v>0.91189215199999996</v>
      </c>
      <c r="D4907">
        <v>0.84278350499999999</v>
      </c>
      <c r="E4907" t="s">
        <v>1789</v>
      </c>
    </row>
    <row r="4908" spans="1:5">
      <c r="A4908" t="s">
        <v>62690</v>
      </c>
      <c r="B4908">
        <v>1</v>
      </c>
      <c r="C4908">
        <v>0.912373616</v>
      </c>
      <c r="D4908">
        <v>0.84364261200000001</v>
      </c>
      <c r="E4908" t="s">
        <v>1789</v>
      </c>
    </row>
    <row r="4909" spans="1:5">
      <c r="A4909" t="s">
        <v>63570</v>
      </c>
      <c r="B4909">
        <v>1</v>
      </c>
      <c r="C4909">
        <v>0.91285507899999996</v>
      </c>
      <c r="D4909">
        <v>0.84450171799999996</v>
      </c>
      <c r="E4909" t="s">
        <v>1789</v>
      </c>
    </row>
    <row r="4910" spans="1:5">
      <c r="A4910" t="s">
        <v>63251</v>
      </c>
      <c r="B4910">
        <v>1</v>
      </c>
      <c r="C4910">
        <v>0.913336543</v>
      </c>
      <c r="D4910">
        <v>0.84536082499999998</v>
      </c>
      <c r="E4910" t="s">
        <v>1789</v>
      </c>
    </row>
    <row r="4911" spans="1:5">
      <c r="A4911" t="s">
        <v>6146</v>
      </c>
      <c r="B4911">
        <v>1</v>
      </c>
      <c r="C4911">
        <v>0.91381800700000004</v>
      </c>
      <c r="D4911">
        <v>0.84621993100000004</v>
      </c>
      <c r="E4911" t="s">
        <v>1789</v>
      </c>
    </row>
    <row r="4912" spans="1:5">
      <c r="A4912" t="s">
        <v>42153</v>
      </c>
      <c r="B4912">
        <v>1</v>
      </c>
      <c r="C4912">
        <v>0.91429947</v>
      </c>
      <c r="D4912">
        <v>0.84707903799999995</v>
      </c>
      <c r="E4912" t="s">
        <v>1789</v>
      </c>
    </row>
    <row r="4913" spans="1:5">
      <c r="A4913" t="s">
        <v>65367</v>
      </c>
      <c r="B4913">
        <v>1</v>
      </c>
      <c r="C4913">
        <v>0.91478093400000005</v>
      </c>
      <c r="D4913">
        <v>0.847938144</v>
      </c>
      <c r="E4913" t="s">
        <v>1789</v>
      </c>
    </row>
    <row r="4914" spans="1:5">
      <c r="A4914" t="s">
        <v>66305</v>
      </c>
      <c r="B4914">
        <v>1</v>
      </c>
      <c r="C4914">
        <v>0.91526239799999998</v>
      </c>
      <c r="D4914">
        <v>0.84879725100000003</v>
      </c>
      <c r="E4914" t="s">
        <v>1789</v>
      </c>
    </row>
    <row r="4915" spans="1:5">
      <c r="A4915" t="s">
        <v>62756</v>
      </c>
      <c r="B4915">
        <v>1</v>
      </c>
      <c r="C4915">
        <v>0.91574386100000005</v>
      </c>
      <c r="D4915">
        <v>0.84965635699999997</v>
      </c>
      <c r="E4915" t="s">
        <v>1789</v>
      </c>
    </row>
    <row r="4916" spans="1:5">
      <c r="A4916" t="s">
        <v>63380</v>
      </c>
      <c r="B4916">
        <v>1</v>
      </c>
      <c r="C4916">
        <v>0.91622532499999998</v>
      </c>
      <c r="D4916">
        <v>0.850515464</v>
      </c>
      <c r="E4916" t="s">
        <v>1789</v>
      </c>
    </row>
    <row r="4917" spans="1:5">
      <c r="A4917" t="s">
        <v>61625</v>
      </c>
      <c r="B4917">
        <v>1</v>
      </c>
      <c r="C4917">
        <v>0.91670678900000002</v>
      </c>
      <c r="D4917">
        <v>0.85137457000000005</v>
      </c>
      <c r="E4917" t="s">
        <v>1789</v>
      </c>
    </row>
    <row r="4918" spans="1:5">
      <c r="A4918" t="s">
        <v>63469</v>
      </c>
      <c r="B4918">
        <v>1</v>
      </c>
      <c r="C4918">
        <v>0.91718825199999998</v>
      </c>
      <c r="D4918">
        <v>0.85223367699999997</v>
      </c>
      <c r="E4918" t="s">
        <v>1789</v>
      </c>
    </row>
    <row r="4919" spans="1:5">
      <c r="A4919" t="s">
        <v>64300</v>
      </c>
      <c r="B4919">
        <v>1</v>
      </c>
      <c r="C4919">
        <v>0.91766971600000002</v>
      </c>
      <c r="D4919">
        <v>0.85309278399999999</v>
      </c>
      <c r="E4919" t="s">
        <v>1789</v>
      </c>
    </row>
    <row r="4920" spans="1:5">
      <c r="A4920" t="s">
        <v>8093</v>
      </c>
      <c r="B4920">
        <v>1</v>
      </c>
      <c r="C4920">
        <v>0.91815117999999996</v>
      </c>
      <c r="D4920">
        <v>0.85395189000000005</v>
      </c>
      <c r="E4920" t="s">
        <v>1789</v>
      </c>
    </row>
    <row r="4921" spans="1:5">
      <c r="A4921" t="s">
        <v>62790</v>
      </c>
      <c r="B4921">
        <v>1</v>
      </c>
      <c r="C4921">
        <v>0.91863264300000003</v>
      </c>
      <c r="D4921">
        <v>0.85481099699999996</v>
      </c>
      <c r="E4921" t="s">
        <v>1789</v>
      </c>
    </row>
    <row r="4922" spans="1:5">
      <c r="A4922" t="s">
        <v>3219</v>
      </c>
      <c r="B4922">
        <v>1</v>
      </c>
      <c r="C4922">
        <v>0.91911410699999996</v>
      </c>
      <c r="D4922">
        <v>0.85567010300000002</v>
      </c>
      <c r="E4922" t="s">
        <v>1789</v>
      </c>
    </row>
    <row r="4923" spans="1:5">
      <c r="A4923" t="s">
        <v>61282</v>
      </c>
      <c r="B4923">
        <v>1</v>
      </c>
      <c r="C4923">
        <v>0.919595571</v>
      </c>
      <c r="D4923">
        <v>0.85652921000000004</v>
      </c>
      <c r="E4923" t="s">
        <v>1789</v>
      </c>
    </row>
    <row r="4924" spans="1:5">
      <c r="A4924" t="s">
        <v>63142</v>
      </c>
      <c r="B4924">
        <v>1</v>
      </c>
      <c r="C4924">
        <v>0.92007703399999996</v>
      </c>
      <c r="D4924">
        <v>0.85738831599999998</v>
      </c>
      <c r="E4924" t="s">
        <v>1789</v>
      </c>
    </row>
    <row r="4925" spans="1:5">
      <c r="A4925" t="s">
        <v>10730</v>
      </c>
      <c r="B4925">
        <v>1</v>
      </c>
      <c r="C4925">
        <v>0.920558498</v>
      </c>
      <c r="D4925">
        <v>0.85824742300000001</v>
      </c>
      <c r="E4925" t="s">
        <v>1789</v>
      </c>
    </row>
    <row r="4926" spans="1:5">
      <c r="A4926" t="s">
        <v>63542</v>
      </c>
      <c r="B4926">
        <v>1</v>
      </c>
      <c r="C4926">
        <v>0.92103996099999996</v>
      </c>
      <c r="D4926">
        <v>0.85910652899999995</v>
      </c>
      <c r="E4926" t="s">
        <v>1789</v>
      </c>
    </row>
    <row r="4927" spans="1:5">
      <c r="A4927" t="s">
        <v>63767</v>
      </c>
      <c r="B4927">
        <v>1</v>
      </c>
      <c r="C4927">
        <v>0.92152142500000001</v>
      </c>
      <c r="D4927">
        <v>0.85996563599999998</v>
      </c>
      <c r="E4927" t="s">
        <v>1789</v>
      </c>
    </row>
    <row r="4928" spans="1:5">
      <c r="A4928" t="s">
        <v>64510</v>
      </c>
      <c r="B4928">
        <v>1</v>
      </c>
      <c r="C4928">
        <v>0.92200288900000005</v>
      </c>
      <c r="D4928">
        <v>0.86082474200000003</v>
      </c>
      <c r="E4928" t="s">
        <v>1789</v>
      </c>
    </row>
    <row r="4929" spans="1:5">
      <c r="A4929" t="s">
        <v>16504</v>
      </c>
      <c r="B4929">
        <v>1</v>
      </c>
      <c r="C4929">
        <v>0.92248435200000001</v>
      </c>
      <c r="D4929">
        <v>0.86168384899999995</v>
      </c>
      <c r="E4929" t="s">
        <v>1789</v>
      </c>
    </row>
    <row r="4930" spans="1:5">
      <c r="A4930" t="s">
        <v>64043</v>
      </c>
      <c r="B4930">
        <v>1</v>
      </c>
      <c r="C4930">
        <v>0.92296581600000005</v>
      </c>
      <c r="D4930">
        <v>0.862542955</v>
      </c>
      <c r="E4930" t="s">
        <v>1789</v>
      </c>
    </row>
    <row r="4931" spans="1:5">
      <c r="A4931" t="s">
        <v>61444</v>
      </c>
      <c r="B4931">
        <v>1</v>
      </c>
      <c r="C4931">
        <v>0.92344727999999998</v>
      </c>
      <c r="D4931">
        <v>0.86340206200000003</v>
      </c>
      <c r="E4931" t="s">
        <v>1789</v>
      </c>
    </row>
    <row r="4932" spans="1:5">
      <c r="A4932" t="s">
        <v>64047</v>
      </c>
      <c r="B4932">
        <v>1</v>
      </c>
      <c r="C4932">
        <v>0.92392874300000005</v>
      </c>
      <c r="D4932">
        <v>0.86426116799999997</v>
      </c>
      <c r="E4932" t="s">
        <v>1789</v>
      </c>
    </row>
    <row r="4933" spans="1:5">
      <c r="A4933" t="s">
        <v>65137</v>
      </c>
      <c r="B4933">
        <v>1</v>
      </c>
      <c r="C4933">
        <v>0.92441020699999998</v>
      </c>
      <c r="D4933">
        <v>0.86512027499999999</v>
      </c>
      <c r="E4933" t="s">
        <v>1789</v>
      </c>
    </row>
    <row r="4934" spans="1:5">
      <c r="A4934" t="s">
        <v>42139</v>
      </c>
      <c r="B4934">
        <v>1</v>
      </c>
      <c r="C4934">
        <v>0.92489167100000003</v>
      </c>
      <c r="D4934">
        <v>0.86597938100000005</v>
      </c>
      <c r="E4934" t="s">
        <v>1789</v>
      </c>
    </row>
    <row r="4935" spans="1:5">
      <c r="A4935" t="s">
        <v>64528</v>
      </c>
      <c r="B4935">
        <v>1</v>
      </c>
      <c r="C4935">
        <v>0.92537313399999999</v>
      </c>
      <c r="D4935">
        <v>0.86683848799999996</v>
      </c>
      <c r="E4935" t="s">
        <v>1789</v>
      </c>
    </row>
    <row r="4936" spans="1:5">
      <c r="A4936" t="s">
        <v>61190</v>
      </c>
      <c r="B4936">
        <v>1</v>
      </c>
      <c r="C4936">
        <v>0.92585459800000003</v>
      </c>
      <c r="D4936">
        <v>0.86769759499999999</v>
      </c>
      <c r="E4936" t="s">
        <v>1789</v>
      </c>
    </row>
    <row r="4937" spans="1:5">
      <c r="A4937" t="s">
        <v>61825</v>
      </c>
      <c r="B4937">
        <v>1</v>
      </c>
      <c r="C4937">
        <v>0.92633606199999996</v>
      </c>
      <c r="D4937">
        <v>0.86855670100000004</v>
      </c>
      <c r="E4937" t="s">
        <v>1789</v>
      </c>
    </row>
    <row r="4938" spans="1:5">
      <c r="A4938" t="s">
        <v>61385</v>
      </c>
      <c r="B4938">
        <v>1</v>
      </c>
      <c r="C4938">
        <v>0.92681752500000003</v>
      </c>
      <c r="D4938">
        <v>0.86941580799999996</v>
      </c>
      <c r="E4938" t="s">
        <v>1789</v>
      </c>
    </row>
    <row r="4939" spans="1:5">
      <c r="A4939" t="s">
        <v>65066</v>
      </c>
      <c r="B4939">
        <v>1</v>
      </c>
      <c r="C4939">
        <v>0.92729898899999996</v>
      </c>
      <c r="D4939">
        <v>0.87027491400000001</v>
      </c>
      <c r="E4939" t="s">
        <v>1789</v>
      </c>
    </row>
    <row r="4940" spans="1:5">
      <c r="A4940" t="s">
        <v>64304</v>
      </c>
      <c r="B4940">
        <v>1</v>
      </c>
      <c r="C4940">
        <v>0.927780453</v>
      </c>
      <c r="D4940">
        <v>0.87113402100000004</v>
      </c>
      <c r="E4940" t="s">
        <v>1789</v>
      </c>
    </row>
    <row r="4941" spans="1:5">
      <c r="A4941" t="s">
        <v>60720</v>
      </c>
      <c r="B4941">
        <v>1</v>
      </c>
      <c r="C4941">
        <v>0.92826191599999996</v>
      </c>
      <c r="D4941">
        <v>0.87199312699999998</v>
      </c>
      <c r="E4941" t="s">
        <v>1789</v>
      </c>
    </row>
    <row r="4942" spans="1:5">
      <c r="A4942" t="s">
        <v>64291</v>
      </c>
      <c r="B4942">
        <v>1</v>
      </c>
      <c r="C4942">
        <v>0.92874338000000001</v>
      </c>
      <c r="D4942">
        <v>0.872852234</v>
      </c>
      <c r="E4942" t="s">
        <v>1789</v>
      </c>
    </row>
    <row r="4943" spans="1:5">
      <c r="A4943" t="s">
        <v>66201</v>
      </c>
      <c r="B4943">
        <v>1</v>
      </c>
      <c r="C4943">
        <v>0.92922484400000005</v>
      </c>
      <c r="D4943">
        <v>0.87371133999999995</v>
      </c>
      <c r="E4943" t="s">
        <v>1789</v>
      </c>
    </row>
    <row r="4944" spans="1:5">
      <c r="A4944" t="s">
        <v>14960</v>
      </c>
      <c r="B4944">
        <v>1</v>
      </c>
      <c r="C4944">
        <v>0.92970630700000001</v>
      </c>
      <c r="D4944">
        <v>0.87457044699999997</v>
      </c>
      <c r="E4944" t="s">
        <v>1789</v>
      </c>
    </row>
    <row r="4945" spans="1:5">
      <c r="A4945" t="s">
        <v>2713</v>
      </c>
      <c r="B4945">
        <v>1</v>
      </c>
      <c r="C4945">
        <v>0.93018777100000005</v>
      </c>
      <c r="D4945">
        <v>0.87542955300000003</v>
      </c>
      <c r="E4945" t="s">
        <v>1789</v>
      </c>
    </row>
    <row r="4946" spans="1:5">
      <c r="A4946" t="s">
        <v>61470</v>
      </c>
      <c r="B4946">
        <v>1</v>
      </c>
      <c r="C4946">
        <v>0.93066923400000001</v>
      </c>
      <c r="D4946">
        <v>0.87628866000000005</v>
      </c>
      <c r="E4946" t="s">
        <v>1789</v>
      </c>
    </row>
    <row r="4947" spans="1:5">
      <c r="A4947" t="s">
        <v>65429</v>
      </c>
      <c r="B4947">
        <v>1</v>
      </c>
      <c r="C4947">
        <v>0.93115069800000005</v>
      </c>
      <c r="D4947">
        <v>0.877147766</v>
      </c>
      <c r="E4947" t="s">
        <v>1789</v>
      </c>
    </row>
    <row r="4948" spans="1:5">
      <c r="A4948" t="s">
        <v>63644</v>
      </c>
      <c r="B4948">
        <v>1</v>
      </c>
      <c r="C4948">
        <v>0.93163216199999999</v>
      </c>
      <c r="D4948">
        <v>0.87800687300000002</v>
      </c>
      <c r="E4948" t="s">
        <v>1789</v>
      </c>
    </row>
    <row r="4949" spans="1:5">
      <c r="A4949" t="s">
        <v>65126</v>
      </c>
      <c r="B4949">
        <v>1</v>
      </c>
      <c r="C4949">
        <v>0.93211362499999995</v>
      </c>
      <c r="D4949">
        <v>0.87886597899999996</v>
      </c>
      <c r="E4949" t="s">
        <v>1789</v>
      </c>
    </row>
    <row r="4950" spans="1:5">
      <c r="A4950" t="s">
        <v>65992</v>
      </c>
      <c r="B4950">
        <v>1</v>
      </c>
      <c r="C4950">
        <v>0.93259508899999999</v>
      </c>
      <c r="D4950">
        <v>0.87972508599999999</v>
      </c>
      <c r="E4950" t="s">
        <v>1789</v>
      </c>
    </row>
    <row r="4951" spans="1:5">
      <c r="A4951" t="s">
        <v>60769</v>
      </c>
      <c r="B4951">
        <v>1</v>
      </c>
      <c r="C4951">
        <v>0.93307655300000003</v>
      </c>
      <c r="D4951">
        <v>0.88058419200000004</v>
      </c>
      <c r="E4951" t="s">
        <v>1789</v>
      </c>
    </row>
    <row r="4952" spans="1:5">
      <c r="A4952" t="s">
        <v>62140</v>
      </c>
      <c r="B4952">
        <v>1</v>
      </c>
      <c r="C4952">
        <v>0.93355801599999999</v>
      </c>
      <c r="D4952">
        <v>0.88144329899999996</v>
      </c>
      <c r="E4952" t="s">
        <v>1789</v>
      </c>
    </row>
    <row r="4953" spans="1:5">
      <c r="A4953" t="s">
        <v>62211</v>
      </c>
      <c r="B4953">
        <v>1</v>
      </c>
      <c r="C4953">
        <v>0.93403948000000003</v>
      </c>
      <c r="D4953">
        <v>0.88230240500000001</v>
      </c>
      <c r="E4953" t="s">
        <v>1789</v>
      </c>
    </row>
    <row r="4954" spans="1:5">
      <c r="A4954" t="s">
        <v>61289</v>
      </c>
      <c r="B4954">
        <v>1</v>
      </c>
      <c r="C4954">
        <v>0.93452094399999996</v>
      </c>
      <c r="D4954">
        <v>0.88316151200000004</v>
      </c>
      <c r="E4954" t="s">
        <v>1789</v>
      </c>
    </row>
    <row r="4955" spans="1:5">
      <c r="A4955" t="s">
        <v>65508</v>
      </c>
      <c r="B4955">
        <v>1</v>
      </c>
      <c r="C4955">
        <v>0.93500240700000004</v>
      </c>
      <c r="D4955">
        <v>0.88402061899999995</v>
      </c>
      <c r="E4955" t="s">
        <v>1789</v>
      </c>
    </row>
    <row r="4956" spans="1:5">
      <c r="A4956" t="s">
        <v>61226</v>
      </c>
      <c r="B4956">
        <v>1</v>
      </c>
      <c r="C4956">
        <v>0.93548387099999997</v>
      </c>
      <c r="D4956">
        <v>0.88487972500000001</v>
      </c>
      <c r="E4956" t="s">
        <v>1789</v>
      </c>
    </row>
    <row r="4957" spans="1:5">
      <c r="A4957" t="s">
        <v>61407</v>
      </c>
      <c r="B4957">
        <v>1</v>
      </c>
      <c r="C4957">
        <v>0.93596533500000001</v>
      </c>
      <c r="D4957">
        <v>0.88573883200000003</v>
      </c>
      <c r="E4957" t="s">
        <v>1789</v>
      </c>
    </row>
    <row r="4958" spans="1:5">
      <c r="A4958" t="s">
        <v>66322</v>
      </c>
      <c r="B4958">
        <v>1</v>
      </c>
      <c r="C4958">
        <v>0.93644679799999997</v>
      </c>
      <c r="D4958">
        <v>0.88659793799999997</v>
      </c>
      <c r="E4958" t="s">
        <v>1789</v>
      </c>
    </row>
    <row r="4959" spans="1:5">
      <c r="A4959" t="s">
        <v>61103</v>
      </c>
      <c r="B4959">
        <v>1</v>
      </c>
      <c r="C4959">
        <v>0.93692826200000001</v>
      </c>
      <c r="D4959">
        <v>0.887457045</v>
      </c>
      <c r="E4959" t="s">
        <v>1789</v>
      </c>
    </row>
    <row r="4960" spans="1:5">
      <c r="A4960" t="s">
        <v>61263</v>
      </c>
      <c r="B4960">
        <v>1</v>
      </c>
      <c r="C4960">
        <v>0.93740972600000005</v>
      </c>
      <c r="D4960">
        <v>0.88831615100000005</v>
      </c>
      <c r="E4960" t="s">
        <v>1789</v>
      </c>
    </row>
    <row r="4961" spans="1:5">
      <c r="A4961" t="s">
        <v>64989</v>
      </c>
      <c r="B4961">
        <v>1</v>
      </c>
      <c r="C4961">
        <v>0.93789118900000001</v>
      </c>
      <c r="D4961">
        <v>0.88917525799999997</v>
      </c>
      <c r="E4961" t="s">
        <v>1789</v>
      </c>
    </row>
    <row r="4962" spans="1:5">
      <c r="A4962" t="s">
        <v>65386</v>
      </c>
      <c r="B4962">
        <v>1</v>
      </c>
      <c r="C4962">
        <v>0.93837265299999995</v>
      </c>
      <c r="D4962">
        <v>0.89003436400000002</v>
      </c>
      <c r="E4962" t="s">
        <v>1789</v>
      </c>
    </row>
    <row r="4963" spans="1:5">
      <c r="A4963" t="s">
        <v>64853</v>
      </c>
      <c r="B4963">
        <v>1</v>
      </c>
      <c r="C4963">
        <v>0.93885411699999999</v>
      </c>
      <c r="D4963">
        <v>0.89089347100000005</v>
      </c>
      <c r="E4963" t="s">
        <v>1789</v>
      </c>
    </row>
    <row r="4964" spans="1:5">
      <c r="A4964" t="s">
        <v>66164</v>
      </c>
      <c r="B4964">
        <v>1</v>
      </c>
      <c r="C4964">
        <v>0.93933557999999995</v>
      </c>
      <c r="D4964">
        <v>0.89175257699999999</v>
      </c>
      <c r="E4964" t="s">
        <v>1789</v>
      </c>
    </row>
    <row r="4965" spans="1:5">
      <c r="A4965" t="s">
        <v>61803</v>
      </c>
      <c r="B4965">
        <v>1</v>
      </c>
      <c r="C4965">
        <v>0.93981704399999999</v>
      </c>
      <c r="D4965">
        <v>0.89261168400000002</v>
      </c>
      <c r="E4965" t="s">
        <v>1789</v>
      </c>
    </row>
    <row r="4966" spans="1:5">
      <c r="A4966" t="s">
        <v>61776</v>
      </c>
      <c r="B4966">
        <v>1</v>
      </c>
      <c r="C4966">
        <v>0.94029850699999995</v>
      </c>
      <c r="D4966">
        <v>0.89347078999999996</v>
      </c>
      <c r="E4966" t="s">
        <v>1789</v>
      </c>
    </row>
    <row r="4967" spans="1:5">
      <c r="A4967" t="s">
        <v>66180</v>
      </c>
      <c r="B4967">
        <v>1</v>
      </c>
      <c r="C4967">
        <v>0.94077997099999999</v>
      </c>
      <c r="D4967">
        <v>0.89432989699999998</v>
      </c>
      <c r="E4967" t="s">
        <v>1789</v>
      </c>
    </row>
    <row r="4968" spans="1:5">
      <c r="A4968" t="s">
        <v>64082</v>
      </c>
      <c r="B4968">
        <v>1</v>
      </c>
      <c r="C4968">
        <v>0.94126143500000004</v>
      </c>
      <c r="D4968">
        <v>0.89518900300000004</v>
      </c>
      <c r="E4968" t="s">
        <v>1789</v>
      </c>
    </row>
    <row r="4969" spans="1:5">
      <c r="A4969" t="s">
        <v>66783</v>
      </c>
      <c r="B4969">
        <v>1</v>
      </c>
      <c r="C4969">
        <v>0.94174289799999999</v>
      </c>
      <c r="D4969">
        <v>0.89604810999999995</v>
      </c>
      <c r="E4969" t="s">
        <v>1789</v>
      </c>
    </row>
    <row r="4970" spans="1:5">
      <c r="A4970" t="s">
        <v>64390</v>
      </c>
      <c r="B4970">
        <v>1</v>
      </c>
      <c r="C4970">
        <v>0.94222436200000004</v>
      </c>
      <c r="D4970">
        <v>0.89690721600000001</v>
      </c>
      <c r="E4970" t="s">
        <v>1789</v>
      </c>
    </row>
    <row r="4971" spans="1:5">
      <c r="A4971" t="s">
        <v>42059</v>
      </c>
      <c r="B4971">
        <v>1</v>
      </c>
      <c r="C4971">
        <v>0.94270582599999997</v>
      </c>
      <c r="D4971">
        <v>0.89776632300000003</v>
      </c>
      <c r="E4971" t="s">
        <v>1789</v>
      </c>
    </row>
    <row r="4972" spans="1:5">
      <c r="A4972" t="s">
        <v>62254</v>
      </c>
      <c r="B4972">
        <v>1</v>
      </c>
      <c r="C4972">
        <v>0.94318728900000004</v>
      </c>
      <c r="D4972">
        <v>0.89862542999999995</v>
      </c>
      <c r="E4972" t="s">
        <v>1789</v>
      </c>
    </row>
    <row r="4973" spans="1:5">
      <c r="A4973" t="s">
        <v>65974</v>
      </c>
      <c r="B4973">
        <v>1</v>
      </c>
      <c r="C4973">
        <v>0.94366875299999997</v>
      </c>
      <c r="D4973">
        <v>0.899484536</v>
      </c>
      <c r="E4973" t="s">
        <v>1789</v>
      </c>
    </row>
    <row r="4974" spans="1:5">
      <c r="A4974" t="s">
        <v>65303</v>
      </c>
      <c r="B4974">
        <v>1</v>
      </c>
      <c r="C4974">
        <v>0.94415021700000001</v>
      </c>
      <c r="D4974">
        <v>0.90034364300000003</v>
      </c>
      <c r="E4974" t="s">
        <v>1789</v>
      </c>
    </row>
    <row r="4975" spans="1:5">
      <c r="A4975" t="s">
        <v>62814</v>
      </c>
      <c r="B4975">
        <v>1</v>
      </c>
      <c r="C4975">
        <v>0.94463167999999997</v>
      </c>
      <c r="D4975">
        <v>0.90120274899999997</v>
      </c>
      <c r="E4975" t="s">
        <v>1789</v>
      </c>
    </row>
    <row r="4976" spans="1:5">
      <c r="A4976" t="s">
        <v>4987</v>
      </c>
      <c r="B4976">
        <v>1</v>
      </c>
      <c r="C4976">
        <v>0.94511314400000002</v>
      </c>
      <c r="D4976">
        <v>0.902061856</v>
      </c>
      <c r="E4976" t="s">
        <v>1789</v>
      </c>
    </row>
    <row r="4977" spans="1:5">
      <c r="A4977" t="s">
        <v>65840</v>
      </c>
      <c r="B4977">
        <v>1</v>
      </c>
      <c r="C4977">
        <v>0.94559460799999995</v>
      </c>
      <c r="D4977">
        <v>0.90292096200000005</v>
      </c>
      <c r="E4977" t="s">
        <v>1789</v>
      </c>
    </row>
    <row r="4978" spans="1:5">
      <c r="A4978" t="s">
        <v>61008</v>
      </c>
      <c r="B4978">
        <v>1</v>
      </c>
      <c r="C4978">
        <v>0.94607607100000002</v>
      </c>
      <c r="D4978">
        <v>0.90378006899999996</v>
      </c>
      <c r="E4978" t="s">
        <v>1789</v>
      </c>
    </row>
    <row r="4979" spans="1:5">
      <c r="A4979" t="s">
        <v>66282</v>
      </c>
      <c r="B4979">
        <v>1</v>
      </c>
      <c r="C4979">
        <v>0.94655753499999995</v>
      </c>
      <c r="D4979">
        <v>0.90463917500000002</v>
      </c>
      <c r="E4979" t="s">
        <v>1789</v>
      </c>
    </row>
    <row r="4980" spans="1:5">
      <c r="A4980" t="s">
        <v>66051</v>
      </c>
      <c r="B4980">
        <v>1</v>
      </c>
      <c r="C4980">
        <v>0.94703899899999999</v>
      </c>
      <c r="D4980">
        <v>0.90549828200000004</v>
      </c>
      <c r="E4980" t="s">
        <v>1789</v>
      </c>
    </row>
    <row r="4981" spans="1:5">
      <c r="A4981" t="s">
        <v>61739</v>
      </c>
      <c r="B4981">
        <v>1</v>
      </c>
      <c r="C4981">
        <v>0.94752046199999995</v>
      </c>
      <c r="D4981">
        <v>0.90635738799999999</v>
      </c>
      <c r="E4981" t="s">
        <v>1789</v>
      </c>
    </row>
    <row r="4982" spans="1:5">
      <c r="A4982" t="s">
        <v>61018</v>
      </c>
      <c r="B4982">
        <v>1</v>
      </c>
      <c r="C4982">
        <v>0.94800192599999999</v>
      </c>
      <c r="D4982">
        <v>0.90721649500000001</v>
      </c>
      <c r="E4982" t="s">
        <v>1789</v>
      </c>
    </row>
    <row r="4983" spans="1:5">
      <c r="A4983" t="s">
        <v>10047</v>
      </c>
      <c r="B4983">
        <v>1</v>
      </c>
      <c r="C4983">
        <v>0.94848339000000004</v>
      </c>
      <c r="D4983">
        <v>0.90807560099999995</v>
      </c>
      <c r="E4983" t="s">
        <v>1789</v>
      </c>
    </row>
    <row r="4984" spans="1:5">
      <c r="A4984" t="s">
        <v>63693</v>
      </c>
      <c r="B4984">
        <v>1</v>
      </c>
      <c r="C4984">
        <v>0.948964853</v>
      </c>
      <c r="D4984">
        <v>0.90893470799999998</v>
      </c>
      <c r="E4984" t="s">
        <v>1789</v>
      </c>
    </row>
    <row r="4985" spans="1:5">
      <c r="A4985" t="s">
        <v>61588</v>
      </c>
      <c r="B4985">
        <v>1</v>
      </c>
      <c r="C4985">
        <v>0.94944631700000004</v>
      </c>
      <c r="D4985">
        <v>0.90979381400000003</v>
      </c>
      <c r="E4985" t="s">
        <v>1789</v>
      </c>
    </row>
    <row r="4986" spans="1:5">
      <c r="A4986" t="s">
        <v>65112</v>
      </c>
      <c r="B4986">
        <v>1</v>
      </c>
      <c r="C4986">
        <v>0.94992778</v>
      </c>
      <c r="D4986">
        <v>0.91065292099999995</v>
      </c>
      <c r="E4986" t="s">
        <v>1789</v>
      </c>
    </row>
    <row r="4987" spans="1:5">
      <c r="A4987" t="s">
        <v>66769</v>
      </c>
      <c r="B4987">
        <v>1</v>
      </c>
      <c r="C4987">
        <v>0.95040924400000004</v>
      </c>
      <c r="D4987">
        <v>0.911512027</v>
      </c>
      <c r="E4987" t="s">
        <v>1789</v>
      </c>
    </row>
    <row r="4988" spans="1:5">
      <c r="A4988" t="s">
        <v>65328</v>
      </c>
      <c r="B4988">
        <v>1</v>
      </c>
      <c r="C4988">
        <v>0.95089070799999997</v>
      </c>
      <c r="D4988">
        <v>0.91237113400000003</v>
      </c>
      <c r="E4988" t="s">
        <v>1789</v>
      </c>
    </row>
    <row r="4989" spans="1:5">
      <c r="A4989" t="s">
        <v>66789</v>
      </c>
      <c r="B4989">
        <v>1</v>
      </c>
      <c r="C4989">
        <v>0.95137217100000004</v>
      </c>
      <c r="D4989">
        <v>0.91323024100000005</v>
      </c>
      <c r="E4989" t="s">
        <v>1789</v>
      </c>
    </row>
    <row r="4990" spans="1:5">
      <c r="A4990" t="s">
        <v>65984</v>
      </c>
      <c r="B4990">
        <v>1</v>
      </c>
      <c r="C4990">
        <v>0.95185363499999998</v>
      </c>
      <c r="D4990">
        <v>0.914089347</v>
      </c>
      <c r="E4990" t="s">
        <v>1789</v>
      </c>
    </row>
    <row r="4991" spans="1:5">
      <c r="A4991" t="s">
        <v>62124</v>
      </c>
      <c r="B4991">
        <v>1</v>
      </c>
      <c r="C4991">
        <v>0.95233509900000002</v>
      </c>
      <c r="D4991">
        <v>0.91494845400000002</v>
      </c>
      <c r="E4991" t="s">
        <v>1789</v>
      </c>
    </row>
    <row r="4992" spans="1:5">
      <c r="A4992" t="s">
        <v>42605</v>
      </c>
      <c r="B4992">
        <v>1</v>
      </c>
      <c r="C4992">
        <v>0.95281656199999998</v>
      </c>
      <c r="D4992">
        <v>0.91580755999999996</v>
      </c>
      <c r="E4992" t="s">
        <v>1789</v>
      </c>
    </row>
    <row r="4993" spans="1:5">
      <c r="A4993" t="s">
        <v>66773</v>
      </c>
      <c r="B4993">
        <v>1</v>
      </c>
      <c r="C4993">
        <v>0.95329802600000002</v>
      </c>
      <c r="D4993">
        <v>0.91666666699999999</v>
      </c>
      <c r="E4993" t="s">
        <v>1789</v>
      </c>
    </row>
    <row r="4994" spans="1:5">
      <c r="A4994" t="s">
        <v>62990</v>
      </c>
      <c r="B4994">
        <v>1</v>
      </c>
      <c r="C4994">
        <v>0.95377948999999995</v>
      </c>
      <c r="D4994">
        <v>0.91752577300000004</v>
      </c>
      <c r="E4994" t="s">
        <v>1789</v>
      </c>
    </row>
    <row r="4995" spans="1:5">
      <c r="A4995" t="s">
        <v>66793</v>
      </c>
      <c r="B4995">
        <v>1</v>
      </c>
      <c r="C4995">
        <v>0.95426095300000002</v>
      </c>
      <c r="D4995">
        <v>0.91838487999999996</v>
      </c>
      <c r="E4995" t="s">
        <v>1789</v>
      </c>
    </row>
    <row r="4996" spans="1:5">
      <c r="A4996" t="s">
        <v>60626</v>
      </c>
      <c r="B4996">
        <v>1</v>
      </c>
      <c r="C4996">
        <v>0.95474241699999995</v>
      </c>
      <c r="D4996">
        <v>0.91924398600000001</v>
      </c>
      <c r="E4996" t="s">
        <v>1789</v>
      </c>
    </row>
    <row r="4997" spans="1:5">
      <c r="A4997" t="s">
        <v>66705</v>
      </c>
      <c r="B4997">
        <v>1</v>
      </c>
      <c r="C4997">
        <v>0.955223881</v>
      </c>
      <c r="D4997">
        <v>0.92010309300000004</v>
      </c>
      <c r="E4997" t="s">
        <v>1789</v>
      </c>
    </row>
    <row r="4998" spans="1:5">
      <c r="A4998" t="s">
        <v>61820</v>
      </c>
      <c r="B4998">
        <v>1</v>
      </c>
      <c r="C4998">
        <v>0.95570534399999996</v>
      </c>
      <c r="D4998">
        <v>0.92096219899999998</v>
      </c>
      <c r="E4998" t="s">
        <v>1789</v>
      </c>
    </row>
    <row r="4999" spans="1:5">
      <c r="A4999" t="s">
        <v>24030</v>
      </c>
      <c r="B4999">
        <v>1</v>
      </c>
      <c r="C4999">
        <v>0.956186808</v>
      </c>
      <c r="D4999">
        <v>0.92182130600000001</v>
      </c>
      <c r="E4999" t="s">
        <v>1789</v>
      </c>
    </row>
    <row r="5000" spans="1:5">
      <c r="A5000" t="s">
        <v>62481</v>
      </c>
      <c r="B5000">
        <v>1</v>
      </c>
      <c r="C5000">
        <v>0.95666827200000004</v>
      </c>
      <c r="D5000">
        <v>0.92268041199999995</v>
      </c>
      <c r="E5000" t="s">
        <v>1789</v>
      </c>
    </row>
    <row r="5001" spans="1:5">
      <c r="A5001" t="s">
        <v>65537</v>
      </c>
      <c r="B5001">
        <v>1</v>
      </c>
      <c r="C5001">
        <v>0.957149735</v>
      </c>
      <c r="D5001">
        <v>0.92353951899999998</v>
      </c>
      <c r="E5001" t="s">
        <v>1789</v>
      </c>
    </row>
    <row r="5002" spans="1:5">
      <c r="A5002" t="s">
        <v>65970</v>
      </c>
      <c r="B5002">
        <v>1</v>
      </c>
      <c r="C5002">
        <v>0.95763119900000004</v>
      </c>
      <c r="D5002">
        <v>0.92439862500000003</v>
      </c>
      <c r="E5002" t="s">
        <v>1789</v>
      </c>
    </row>
    <row r="5003" spans="1:5">
      <c r="A5003" t="s">
        <v>66240</v>
      </c>
      <c r="B5003">
        <v>1</v>
      </c>
      <c r="C5003">
        <v>0.958112662</v>
      </c>
      <c r="D5003">
        <v>0.92525773200000005</v>
      </c>
      <c r="E5003" t="s">
        <v>1789</v>
      </c>
    </row>
    <row r="5004" spans="1:5">
      <c r="A5004" t="s">
        <v>63582</v>
      </c>
      <c r="B5004">
        <v>1</v>
      </c>
      <c r="C5004">
        <v>0.95859412600000005</v>
      </c>
      <c r="D5004">
        <v>0.926116838</v>
      </c>
      <c r="E5004" t="s">
        <v>1789</v>
      </c>
    </row>
    <row r="5005" spans="1:5">
      <c r="A5005" t="s">
        <v>63093</v>
      </c>
      <c r="B5005">
        <v>1</v>
      </c>
      <c r="C5005">
        <v>0.95907558999999998</v>
      </c>
      <c r="D5005">
        <v>0.92697594500000002</v>
      </c>
      <c r="E5005" t="s">
        <v>1789</v>
      </c>
    </row>
    <row r="5006" spans="1:5">
      <c r="A5006" t="s">
        <v>64426</v>
      </c>
      <c r="B5006">
        <v>1</v>
      </c>
      <c r="C5006">
        <v>0.95955705300000005</v>
      </c>
      <c r="D5006">
        <v>0.92783505200000005</v>
      </c>
      <c r="E5006" t="s">
        <v>1789</v>
      </c>
    </row>
    <row r="5007" spans="1:5">
      <c r="A5007" t="s">
        <v>63723</v>
      </c>
      <c r="B5007">
        <v>1</v>
      </c>
      <c r="C5007">
        <v>0.96003851699999998</v>
      </c>
      <c r="D5007">
        <v>0.92869415799999999</v>
      </c>
      <c r="E5007" t="s">
        <v>1789</v>
      </c>
    </row>
    <row r="5008" spans="1:5">
      <c r="A5008" t="s">
        <v>63500</v>
      </c>
      <c r="B5008">
        <v>1</v>
      </c>
      <c r="C5008">
        <v>0.96051998100000002</v>
      </c>
      <c r="D5008">
        <v>0.92955326500000002</v>
      </c>
      <c r="E5008" t="s">
        <v>1789</v>
      </c>
    </row>
    <row r="5009" spans="1:5">
      <c r="A5009" t="s">
        <v>61501</v>
      </c>
      <c r="B5009">
        <v>1</v>
      </c>
      <c r="C5009">
        <v>0.96100144399999998</v>
      </c>
      <c r="D5009">
        <v>0.93041237099999996</v>
      </c>
      <c r="E5009" t="s">
        <v>1789</v>
      </c>
    </row>
    <row r="5010" spans="1:5">
      <c r="A5010" t="s">
        <v>64573</v>
      </c>
      <c r="B5010">
        <v>1</v>
      </c>
      <c r="C5010">
        <v>0.96148290800000002</v>
      </c>
      <c r="D5010">
        <v>0.93127147799999999</v>
      </c>
      <c r="E5010" t="s">
        <v>1789</v>
      </c>
    </row>
    <row r="5011" spans="1:5">
      <c r="A5011" t="s">
        <v>64569</v>
      </c>
      <c r="B5011">
        <v>1</v>
      </c>
      <c r="C5011">
        <v>0.96196437199999996</v>
      </c>
      <c r="D5011">
        <v>0.93213058400000004</v>
      </c>
      <c r="E5011" t="s">
        <v>1789</v>
      </c>
    </row>
    <row r="5012" spans="1:5">
      <c r="A5012" t="s">
        <v>62044</v>
      </c>
      <c r="B5012">
        <v>1</v>
      </c>
      <c r="C5012">
        <v>0.96244583500000003</v>
      </c>
      <c r="D5012">
        <v>0.93298969099999995</v>
      </c>
      <c r="E5012" t="s">
        <v>1789</v>
      </c>
    </row>
    <row r="5013" spans="1:5">
      <c r="A5013" t="s">
        <v>64308</v>
      </c>
      <c r="B5013">
        <v>1</v>
      </c>
      <c r="C5013">
        <v>0.96292729899999996</v>
      </c>
      <c r="D5013">
        <v>0.93384879700000001</v>
      </c>
      <c r="E5013" t="s">
        <v>1789</v>
      </c>
    </row>
    <row r="5014" spans="1:5">
      <c r="A5014" t="s">
        <v>63613</v>
      </c>
      <c r="B5014">
        <v>1</v>
      </c>
      <c r="C5014">
        <v>0.963408763</v>
      </c>
      <c r="D5014">
        <v>0.93470790400000003</v>
      </c>
      <c r="E5014" t="s">
        <v>1789</v>
      </c>
    </row>
    <row r="5015" spans="1:5">
      <c r="A5015" t="s">
        <v>61636</v>
      </c>
      <c r="B5015">
        <v>1</v>
      </c>
      <c r="C5015">
        <v>0.96389022599999996</v>
      </c>
      <c r="D5015">
        <v>0.93556700999999998</v>
      </c>
      <c r="E5015" t="s">
        <v>1789</v>
      </c>
    </row>
    <row r="5016" spans="1:5">
      <c r="A5016" t="s">
        <v>61987</v>
      </c>
      <c r="B5016">
        <v>1</v>
      </c>
      <c r="C5016">
        <v>0.96437169</v>
      </c>
      <c r="D5016">
        <v>0.936426117</v>
      </c>
      <c r="E5016" t="s">
        <v>1789</v>
      </c>
    </row>
    <row r="5017" spans="1:5">
      <c r="A5017" t="s">
        <v>60590</v>
      </c>
      <c r="B5017">
        <v>1</v>
      </c>
      <c r="C5017">
        <v>0.96485315400000005</v>
      </c>
      <c r="D5017">
        <v>0.93728522299999995</v>
      </c>
      <c r="E5017" t="s">
        <v>1789</v>
      </c>
    </row>
    <row r="5018" spans="1:5">
      <c r="A5018" t="s">
        <v>65096</v>
      </c>
      <c r="B5018">
        <v>1</v>
      </c>
      <c r="C5018">
        <v>0.96533461700000001</v>
      </c>
      <c r="D5018">
        <v>0.93814432999999997</v>
      </c>
      <c r="E5018" t="s">
        <v>1789</v>
      </c>
    </row>
    <row r="5019" spans="1:5">
      <c r="A5019" t="s">
        <v>60794</v>
      </c>
      <c r="B5019">
        <v>1</v>
      </c>
      <c r="C5019">
        <v>0.96581608100000005</v>
      </c>
      <c r="D5019">
        <v>0.93900343600000002</v>
      </c>
      <c r="E5019" t="s">
        <v>1789</v>
      </c>
    </row>
    <row r="5020" spans="1:5">
      <c r="A5020" t="s">
        <v>15329</v>
      </c>
      <c r="B5020">
        <v>1</v>
      </c>
      <c r="C5020">
        <v>0.96629754499999998</v>
      </c>
      <c r="D5020">
        <v>0.93986254300000005</v>
      </c>
      <c r="E5020" t="s">
        <v>1789</v>
      </c>
    </row>
    <row r="5021" spans="1:5">
      <c r="A5021" t="s">
        <v>65589</v>
      </c>
      <c r="B5021">
        <v>1</v>
      </c>
      <c r="C5021">
        <v>0.96677900800000005</v>
      </c>
      <c r="D5021">
        <v>0.94072164899999999</v>
      </c>
      <c r="E5021" t="s">
        <v>1789</v>
      </c>
    </row>
    <row r="5022" spans="1:5">
      <c r="A5022" t="s">
        <v>66661</v>
      </c>
      <c r="B5022">
        <v>1</v>
      </c>
      <c r="C5022">
        <v>0.96726047199999998</v>
      </c>
      <c r="D5022">
        <v>0.94158075600000002</v>
      </c>
      <c r="E5022" t="s">
        <v>1789</v>
      </c>
    </row>
    <row r="5023" spans="1:5">
      <c r="A5023" t="s">
        <v>66309</v>
      </c>
      <c r="B5023">
        <v>1</v>
      </c>
      <c r="C5023">
        <v>0.96774193500000005</v>
      </c>
      <c r="D5023">
        <v>0.94243986300000004</v>
      </c>
      <c r="E5023" t="s">
        <v>1789</v>
      </c>
    </row>
    <row r="5024" spans="1:5">
      <c r="A5024" t="s">
        <v>64972</v>
      </c>
      <c r="B5024">
        <v>1</v>
      </c>
      <c r="C5024">
        <v>0.96822339899999998</v>
      </c>
      <c r="D5024">
        <v>0.94329896899999999</v>
      </c>
      <c r="E5024" t="s">
        <v>1789</v>
      </c>
    </row>
    <row r="5025" spans="1:5">
      <c r="A5025" t="s">
        <v>61169</v>
      </c>
      <c r="B5025">
        <v>1</v>
      </c>
      <c r="C5025">
        <v>0.96870486300000003</v>
      </c>
      <c r="D5025">
        <v>0.94415807600000001</v>
      </c>
      <c r="E5025" t="s">
        <v>1789</v>
      </c>
    </row>
    <row r="5026" spans="1:5">
      <c r="A5026" t="s">
        <v>64888</v>
      </c>
      <c r="B5026">
        <v>1</v>
      </c>
      <c r="C5026">
        <v>0.96918632599999999</v>
      </c>
      <c r="D5026">
        <v>0.94501718199999996</v>
      </c>
      <c r="E5026" t="s">
        <v>1789</v>
      </c>
    </row>
    <row r="5027" spans="1:5">
      <c r="A5027" t="s">
        <v>61122</v>
      </c>
      <c r="B5027">
        <v>1</v>
      </c>
      <c r="C5027">
        <v>0.96966779000000003</v>
      </c>
      <c r="D5027">
        <v>0.94587628899999998</v>
      </c>
      <c r="E5027" t="s">
        <v>1789</v>
      </c>
    </row>
    <row r="5028" spans="1:5">
      <c r="A5028" t="s">
        <v>66637</v>
      </c>
      <c r="B5028">
        <v>1</v>
      </c>
      <c r="C5028">
        <v>0.97014925399999996</v>
      </c>
      <c r="D5028">
        <v>0.94673539500000004</v>
      </c>
      <c r="E5028" t="s">
        <v>1789</v>
      </c>
    </row>
    <row r="5029" spans="1:5">
      <c r="A5029" t="s">
        <v>39954</v>
      </c>
      <c r="B5029">
        <v>1</v>
      </c>
      <c r="C5029">
        <v>0.97063071700000003</v>
      </c>
      <c r="D5029">
        <v>0.94759450199999995</v>
      </c>
      <c r="E5029" t="s">
        <v>1789</v>
      </c>
    </row>
    <row r="5030" spans="1:5">
      <c r="A5030" t="s">
        <v>64642</v>
      </c>
      <c r="B5030">
        <v>1</v>
      </c>
      <c r="C5030">
        <v>0.97111218099999996</v>
      </c>
      <c r="D5030">
        <v>0.948453608</v>
      </c>
      <c r="E5030" t="s">
        <v>1789</v>
      </c>
    </row>
    <row r="5031" spans="1:5">
      <c r="A5031" t="s">
        <v>64467</v>
      </c>
      <c r="B5031">
        <v>1</v>
      </c>
      <c r="C5031">
        <v>0.97159364500000001</v>
      </c>
      <c r="D5031">
        <v>0.94931271500000003</v>
      </c>
      <c r="E5031" t="s">
        <v>1789</v>
      </c>
    </row>
    <row r="5032" spans="1:5">
      <c r="A5032" t="s">
        <v>65149</v>
      </c>
      <c r="B5032">
        <v>1</v>
      </c>
      <c r="C5032">
        <v>0.97207510799999997</v>
      </c>
      <c r="D5032">
        <v>0.95017182099999997</v>
      </c>
      <c r="E5032" t="s">
        <v>1789</v>
      </c>
    </row>
    <row r="5033" spans="1:5">
      <c r="A5033" t="s">
        <v>66298</v>
      </c>
      <c r="B5033">
        <v>1</v>
      </c>
      <c r="C5033">
        <v>0.97255657200000001</v>
      </c>
      <c r="D5033">
        <v>0.951030928</v>
      </c>
      <c r="E5033" t="s">
        <v>1789</v>
      </c>
    </row>
    <row r="5034" spans="1:5">
      <c r="A5034" t="s">
        <v>61072</v>
      </c>
      <c r="B5034">
        <v>1</v>
      </c>
      <c r="C5034">
        <v>0.97303803600000005</v>
      </c>
      <c r="D5034">
        <v>0.95189003400000005</v>
      </c>
      <c r="E5034" t="s">
        <v>1789</v>
      </c>
    </row>
    <row r="5035" spans="1:5">
      <c r="A5035" t="s">
        <v>62406</v>
      </c>
      <c r="B5035">
        <v>1</v>
      </c>
      <c r="C5035">
        <v>0.97351949900000001</v>
      </c>
      <c r="D5035">
        <v>0.95274914099999997</v>
      </c>
      <c r="E5035" t="s">
        <v>1789</v>
      </c>
    </row>
    <row r="5036" spans="1:5">
      <c r="A5036" t="s">
        <v>27413</v>
      </c>
      <c r="B5036">
        <v>1</v>
      </c>
      <c r="C5036">
        <v>0.97400096300000005</v>
      </c>
      <c r="D5036">
        <v>0.95360824700000002</v>
      </c>
      <c r="E5036" t="s">
        <v>1789</v>
      </c>
    </row>
    <row r="5037" spans="1:5">
      <c r="A5037" t="s">
        <v>57067</v>
      </c>
      <c r="B5037">
        <v>1</v>
      </c>
      <c r="C5037">
        <v>0.97448242699999998</v>
      </c>
      <c r="D5037">
        <v>0.95446735400000005</v>
      </c>
      <c r="E5037" t="s">
        <v>1789</v>
      </c>
    </row>
    <row r="5038" spans="1:5">
      <c r="A5038" t="s">
        <v>64631</v>
      </c>
      <c r="B5038">
        <v>1</v>
      </c>
      <c r="C5038">
        <v>0.97496389000000006</v>
      </c>
      <c r="D5038">
        <v>0.95532645999999999</v>
      </c>
      <c r="E5038" t="s">
        <v>1789</v>
      </c>
    </row>
    <row r="5039" spans="1:5">
      <c r="A5039" t="s">
        <v>60732</v>
      </c>
      <c r="B5039">
        <v>1</v>
      </c>
      <c r="C5039">
        <v>0.97544535399999999</v>
      </c>
      <c r="D5039">
        <v>0.95618556700000001</v>
      </c>
      <c r="E5039" t="s">
        <v>1789</v>
      </c>
    </row>
    <row r="5040" spans="1:5">
      <c r="A5040" t="s">
        <v>60997</v>
      </c>
      <c r="B5040">
        <v>1</v>
      </c>
      <c r="C5040">
        <v>0.97592681800000003</v>
      </c>
      <c r="D5040">
        <v>0.95704467400000004</v>
      </c>
      <c r="E5040" t="s">
        <v>1789</v>
      </c>
    </row>
    <row r="5041" spans="1:5">
      <c r="A5041" t="s">
        <v>60692</v>
      </c>
      <c r="B5041">
        <v>1</v>
      </c>
      <c r="C5041">
        <v>0.97640828099999999</v>
      </c>
      <c r="D5041">
        <v>0.95790377999999998</v>
      </c>
      <c r="E5041" t="s">
        <v>1789</v>
      </c>
    </row>
    <row r="5042" spans="1:5">
      <c r="A5042" t="s">
        <v>65161</v>
      </c>
      <c r="B5042">
        <v>1</v>
      </c>
      <c r="C5042">
        <v>0.97688974500000003</v>
      </c>
      <c r="D5042">
        <v>0.95876288700000001</v>
      </c>
      <c r="E5042" t="s">
        <v>1789</v>
      </c>
    </row>
    <row r="5043" spans="1:5">
      <c r="A5043" t="s">
        <v>63176</v>
      </c>
      <c r="B5043">
        <v>1</v>
      </c>
      <c r="C5043">
        <v>0.97737120799999999</v>
      </c>
      <c r="D5043">
        <v>0.95962199299999995</v>
      </c>
      <c r="E5043" t="s">
        <v>1789</v>
      </c>
    </row>
    <row r="5044" spans="1:5">
      <c r="A5044" t="s">
        <v>63906</v>
      </c>
      <c r="B5044">
        <v>1</v>
      </c>
      <c r="C5044">
        <v>0.97785267200000003</v>
      </c>
      <c r="D5044">
        <v>0.96048109999999998</v>
      </c>
      <c r="E5044" t="s">
        <v>1789</v>
      </c>
    </row>
    <row r="5045" spans="1:5">
      <c r="A5045" t="s">
        <v>66735</v>
      </c>
      <c r="B5045">
        <v>1</v>
      </c>
      <c r="C5045">
        <v>0.97833413599999997</v>
      </c>
      <c r="D5045">
        <v>0.96134020600000003</v>
      </c>
      <c r="E5045" t="s">
        <v>1789</v>
      </c>
    </row>
    <row r="5046" spans="1:5">
      <c r="A5046" t="s">
        <v>64460</v>
      </c>
      <c r="B5046">
        <v>1</v>
      </c>
      <c r="C5046">
        <v>0.97881559900000004</v>
      </c>
      <c r="D5046">
        <v>0.96219931299999995</v>
      </c>
      <c r="E5046" t="s">
        <v>1789</v>
      </c>
    </row>
    <row r="5047" spans="1:5">
      <c r="A5047" t="s">
        <v>61750</v>
      </c>
      <c r="B5047">
        <v>1</v>
      </c>
      <c r="C5047">
        <v>0.97929706299999997</v>
      </c>
      <c r="D5047">
        <v>0.963058419</v>
      </c>
      <c r="E5047" t="s">
        <v>1789</v>
      </c>
    </row>
    <row r="5048" spans="1:5">
      <c r="A5048" t="s">
        <v>24022</v>
      </c>
      <c r="B5048">
        <v>1</v>
      </c>
      <c r="C5048">
        <v>0.97977852700000001</v>
      </c>
      <c r="D5048">
        <v>0.96391752600000002</v>
      </c>
      <c r="E5048" t="s">
        <v>1789</v>
      </c>
    </row>
    <row r="5049" spans="1:5">
      <c r="A5049" t="s">
        <v>62163</v>
      </c>
      <c r="B5049">
        <v>1</v>
      </c>
      <c r="C5049">
        <v>0.98025998999999997</v>
      </c>
      <c r="D5049">
        <v>0.96477663199999997</v>
      </c>
      <c r="E5049" t="s">
        <v>1789</v>
      </c>
    </row>
    <row r="5050" spans="1:5">
      <c r="A5050" t="s">
        <v>13110</v>
      </c>
      <c r="B5050">
        <v>1</v>
      </c>
      <c r="C5050">
        <v>0.98074145400000001</v>
      </c>
      <c r="D5050">
        <v>0.96563573899999999</v>
      </c>
      <c r="E5050" t="s">
        <v>1789</v>
      </c>
    </row>
    <row r="5051" spans="1:5">
      <c r="A5051" t="s">
        <v>59114</v>
      </c>
      <c r="B5051">
        <v>1</v>
      </c>
      <c r="C5051">
        <v>0.98122291800000006</v>
      </c>
      <c r="D5051">
        <v>0.96649484500000005</v>
      </c>
      <c r="E5051" t="s">
        <v>1789</v>
      </c>
    </row>
    <row r="5052" spans="1:5">
      <c r="A5052" t="s">
        <v>66205</v>
      </c>
      <c r="B5052">
        <v>1</v>
      </c>
      <c r="C5052">
        <v>0.98170438100000001</v>
      </c>
      <c r="D5052">
        <v>0.96735395199999996</v>
      </c>
      <c r="E5052" t="s">
        <v>1789</v>
      </c>
    </row>
    <row r="5053" spans="1:5">
      <c r="A5053" t="s">
        <v>61856</v>
      </c>
      <c r="B5053">
        <v>1</v>
      </c>
      <c r="C5053">
        <v>0.98218584499999995</v>
      </c>
      <c r="D5053">
        <v>0.96821305800000002</v>
      </c>
      <c r="E5053" t="s">
        <v>1789</v>
      </c>
    </row>
    <row r="5054" spans="1:5">
      <c r="A5054" t="s">
        <v>62878</v>
      </c>
      <c r="B5054">
        <v>1</v>
      </c>
      <c r="C5054">
        <v>0.98266730899999999</v>
      </c>
      <c r="D5054">
        <v>0.96907216500000004</v>
      </c>
      <c r="E5054" t="s">
        <v>1789</v>
      </c>
    </row>
    <row r="5055" spans="1:5">
      <c r="A5055" t="s">
        <v>62966</v>
      </c>
      <c r="B5055">
        <v>1</v>
      </c>
      <c r="C5055">
        <v>0.98314877199999995</v>
      </c>
      <c r="D5055">
        <v>0.96993127099999998</v>
      </c>
      <c r="E5055" t="s">
        <v>1789</v>
      </c>
    </row>
    <row r="5056" spans="1:5">
      <c r="A5056" t="s">
        <v>61295</v>
      </c>
      <c r="B5056">
        <v>1</v>
      </c>
      <c r="C5056">
        <v>0.98363023599999999</v>
      </c>
      <c r="D5056">
        <v>0.97079037800000001</v>
      </c>
      <c r="E5056" t="s">
        <v>1789</v>
      </c>
    </row>
    <row r="5057" spans="1:5">
      <c r="A5057" t="s">
        <v>64260</v>
      </c>
      <c r="B5057">
        <v>1</v>
      </c>
      <c r="C5057">
        <v>0.98411170000000003</v>
      </c>
      <c r="D5057">
        <v>0.97164948500000003</v>
      </c>
      <c r="E5057" t="s">
        <v>1789</v>
      </c>
    </row>
    <row r="5058" spans="1:5">
      <c r="A5058" t="s">
        <v>62649</v>
      </c>
      <c r="B5058">
        <v>1</v>
      </c>
      <c r="C5058">
        <v>0.98459316299999999</v>
      </c>
      <c r="D5058">
        <v>0.97250859099999998</v>
      </c>
      <c r="E5058" t="s">
        <v>1789</v>
      </c>
    </row>
    <row r="5059" spans="1:5">
      <c r="A5059" t="s">
        <v>42084</v>
      </c>
      <c r="B5059">
        <v>1</v>
      </c>
      <c r="C5059">
        <v>0.98507462700000004</v>
      </c>
      <c r="D5059">
        <v>0.973367698</v>
      </c>
      <c r="E5059" t="s">
        <v>1789</v>
      </c>
    </row>
    <row r="5060" spans="1:5">
      <c r="A5060" t="s">
        <v>3449</v>
      </c>
      <c r="B5060">
        <v>1</v>
      </c>
      <c r="C5060">
        <v>0.98555609099999997</v>
      </c>
      <c r="D5060">
        <v>0.97422680399999995</v>
      </c>
      <c r="E5060" t="s">
        <v>1789</v>
      </c>
    </row>
    <row r="5061" spans="1:5">
      <c r="A5061" t="s">
        <v>65770</v>
      </c>
      <c r="B5061">
        <v>1</v>
      </c>
      <c r="C5061">
        <v>0.98603755400000004</v>
      </c>
      <c r="D5061">
        <v>0.97508591099999997</v>
      </c>
      <c r="E5061" t="s">
        <v>1789</v>
      </c>
    </row>
    <row r="5062" spans="1:5">
      <c r="A5062" t="s">
        <v>61981</v>
      </c>
      <c r="B5062">
        <v>1</v>
      </c>
      <c r="C5062">
        <v>0.98651901799999997</v>
      </c>
      <c r="D5062">
        <v>0.97594501700000003</v>
      </c>
      <c r="E5062" t="s">
        <v>1789</v>
      </c>
    </row>
    <row r="5063" spans="1:5">
      <c r="A5063" t="s">
        <v>64997</v>
      </c>
      <c r="B5063">
        <v>1</v>
      </c>
      <c r="C5063">
        <v>0.98700048100000004</v>
      </c>
      <c r="D5063">
        <v>0.97680412400000005</v>
      </c>
      <c r="E5063" t="s">
        <v>1789</v>
      </c>
    </row>
    <row r="5064" spans="1:5">
      <c r="A5064" t="s">
        <v>64674</v>
      </c>
      <c r="B5064">
        <v>1</v>
      </c>
      <c r="C5064">
        <v>0.98748194499999997</v>
      </c>
      <c r="D5064">
        <v>0.97766322999999999</v>
      </c>
      <c r="E5064" t="s">
        <v>1789</v>
      </c>
    </row>
    <row r="5065" spans="1:5">
      <c r="A5065" t="s">
        <v>62313</v>
      </c>
      <c r="B5065">
        <v>1</v>
      </c>
      <c r="C5065">
        <v>0.98796340900000001</v>
      </c>
      <c r="D5065">
        <v>0.97852233700000002</v>
      </c>
      <c r="E5065" t="s">
        <v>1789</v>
      </c>
    </row>
    <row r="5066" spans="1:5">
      <c r="A5066" t="s">
        <v>63566</v>
      </c>
      <c r="B5066">
        <v>1</v>
      </c>
      <c r="C5066">
        <v>0.98844487199999997</v>
      </c>
      <c r="D5066">
        <v>0.97938144299999996</v>
      </c>
      <c r="E5066" t="s">
        <v>1789</v>
      </c>
    </row>
    <row r="5067" spans="1:5">
      <c r="A5067" t="s">
        <v>39925</v>
      </c>
      <c r="B5067">
        <v>1</v>
      </c>
      <c r="C5067">
        <v>0.98892633600000002</v>
      </c>
      <c r="D5067">
        <v>0.98024054999999999</v>
      </c>
      <c r="E5067" t="s">
        <v>1789</v>
      </c>
    </row>
    <row r="5068" spans="1:5">
      <c r="A5068" t="s">
        <v>65929</v>
      </c>
      <c r="B5068">
        <v>1</v>
      </c>
      <c r="C5068">
        <v>0.98940779999999995</v>
      </c>
      <c r="D5068">
        <v>0.98109965600000004</v>
      </c>
      <c r="E5068" t="s">
        <v>1789</v>
      </c>
    </row>
    <row r="5069" spans="1:5">
      <c r="A5069" t="s">
        <v>62425</v>
      </c>
      <c r="B5069">
        <v>1</v>
      </c>
      <c r="C5069">
        <v>0.98988926300000002</v>
      </c>
      <c r="D5069">
        <v>0.98195876299999996</v>
      </c>
      <c r="E5069" t="s">
        <v>1789</v>
      </c>
    </row>
    <row r="5070" spans="1:5">
      <c r="A5070" t="s">
        <v>62127</v>
      </c>
      <c r="B5070">
        <v>1</v>
      </c>
      <c r="C5070">
        <v>0.99037072699999995</v>
      </c>
      <c r="D5070">
        <v>0.98281786900000001</v>
      </c>
      <c r="E5070" t="s">
        <v>1789</v>
      </c>
    </row>
    <row r="5071" spans="1:5">
      <c r="A5071" t="s">
        <v>63417</v>
      </c>
      <c r="B5071">
        <v>1</v>
      </c>
      <c r="C5071">
        <v>0.99085219099999999</v>
      </c>
      <c r="D5071">
        <v>0.98367697600000004</v>
      </c>
      <c r="E5071" t="s">
        <v>1789</v>
      </c>
    </row>
    <row r="5072" spans="1:5">
      <c r="A5072" t="s">
        <v>66601</v>
      </c>
      <c r="B5072">
        <v>1</v>
      </c>
      <c r="C5072">
        <v>0.99133365399999995</v>
      </c>
      <c r="D5072">
        <v>0.98453608199999998</v>
      </c>
      <c r="E5072" t="s">
        <v>1789</v>
      </c>
    </row>
    <row r="5073" spans="1:5">
      <c r="A5073" t="s">
        <v>61567</v>
      </c>
      <c r="B5073">
        <v>1</v>
      </c>
      <c r="C5073">
        <v>0.991815118</v>
      </c>
      <c r="D5073">
        <v>0.985395189</v>
      </c>
      <c r="E5073" t="s">
        <v>1789</v>
      </c>
    </row>
    <row r="5074" spans="1:5">
      <c r="A5074" t="s">
        <v>39908</v>
      </c>
      <c r="B5074">
        <v>1</v>
      </c>
      <c r="C5074">
        <v>0.99229658200000004</v>
      </c>
      <c r="D5074">
        <v>0.98625429600000003</v>
      </c>
      <c r="E5074" t="s">
        <v>1789</v>
      </c>
    </row>
    <row r="5075" spans="1:5">
      <c r="A5075" t="s">
        <v>62525</v>
      </c>
      <c r="B5075">
        <v>1</v>
      </c>
      <c r="C5075">
        <v>0.992778045</v>
      </c>
      <c r="D5075">
        <v>0.98711340199999997</v>
      </c>
      <c r="E5075" t="s">
        <v>1789</v>
      </c>
    </row>
    <row r="5076" spans="1:5">
      <c r="A5076" t="s">
        <v>63161</v>
      </c>
      <c r="B5076">
        <v>1</v>
      </c>
      <c r="C5076">
        <v>0.99325950900000004</v>
      </c>
      <c r="D5076">
        <v>0.987972509</v>
      </c>
      <c r="E5076" t="s">
        <v>1789</v>
      </c>
    </row>
    <row r="5077" spans="1:5">
      <c r="A5077" t="s">
        <v>62910</v>
      </c>
      <c r="B5077">
        <v>1</v>
      </c>
      <c r="C5077">
        <v>0.99374097299999997</v>
      </c>
      <c r="D5077">
        <v>0.98883161500000005</v>
      </c>
      <c r="E5077" t="s">
        <v>1789</v>
      </c>
    </row>
    <row r="5078" spans="1:5">
      <c r="A5078" t="s">
        <v>63097</v>
      </c>
      <c r="B5078">
        <v>1</v>
      </c>
      <c r="C5078">
        <v>0.99422243600000004</v>
      </c>
      <c r="D5078">
        <v>0.98969072199999997</v>
      </c>
      <c r="E5078" t="s">
        <v>1789</v>
      </c>
    </row>
    <row r="5079" spans="1:5">
      <c r="A5079" t="s">
        <v>64892</v>
      </c>
      <c r="B5079">
        <v>1</v>
      </c>
      <c r="C5079">
        <v>0.99470389999999997</v>
      </c>
      <c r="D5079">
        <v>0.99054982800000002</v>
      </c>
      <c r="E5079" t="s">
        <v>1789</v>
      </c>
    </row>
    <row r="5080" spans="1:5">
      <c r="A5080" t="s">
        <v>66470</v>
      </c>
      <c r="B5080">
        <v>1</v>
      </c>
      <c r="C5080">
        <v>0.99518536400000002</v>
      </c>
      <c r="D5080">
        <v>0.99140893500000005</v>
      </c>
      <c r="E5080" t="s">
        <v>1789</v>
      </c>
    </row>
    <row r="5081" spans="1:5">
      <c r="A5081" t="s">
        <v>61051</v>
      </c>
      <c r="B5081">
        <v>1</v>
      </c>
      <c r="C5081">
        <v>0.99566682699999998</v>
      </c>
      <c r="D5081">
        <v>0.99226804099999999</v>
      </c>
      <c r="E5081" t="s">
        <v>1789</v>
      </c>
    </row>
    <row r="5082" spans="1:5">
      <c r="A5082" t="s">
        <v>61584</v>
      </c>
      <c r="B5082">
        <v>1</v>
      </c>
      <c r="C5082">
        <v>0.99614829100000002</v>
      </c>
      <c r="D5082">
        <v>0.99312714800000002</v>
      </c>
      <c r="E5082" t="s">
        <v>1789</v>
      </c>
    </row>
    <row r="5083" spans="1:5">
      <c r="A5083" t="s">
        <v>61870</v>
      </c>
      <c r="B5083">
        <v>1</v>
      </c>
      <c r="C5083">
        <v>0.99662975399999998</v>
      </c>
      <c r="D5083">
        <v>0.99398625399999996</v>
      </c>
      <c r="E5083" t="s">
        <v>1789</v>
      </c>
    </row>
    <row r="5084" spans="1:5">
      <c r="A5084" t="s">
        <v>63315</v>
      </c>
      <c r="B5084">
        <v>1</v>
      </c>
      <c r="C5084">
        <v>0.99711121800000002</v>
      </c>
      <c r="D5084">
        <v>0.99484536099999998</v>
      </c>
      <c r="E5084" t="s">
        <v>1789</v>
      </c>
    </row>
    <row r="5085" spans="1:5">
      <c r="A5085" t="s">
        <v>64554</v>
      </c>
      <c r="B5085">
        <v>1</v>
      </c>
      <c r="C5085">
        <v>0.99759268199999995</v>
      </c>
      <c r="D5085">
        <v>0.99570446700000004</v>
      </c>
      <c r="E5085" t="s">
        <v>1789</v>
      </c>
    </row>
    <row r="5086" spans="1:5">
      <c r="A5086" t="s">
        <v>60366</v>
      </c>
      <c r="B5086">
        <v>1</v>
      </c>
      <c r="C5086">
        <v>0.99807414500000002</v>
      </c>
      <c r="D5086">
        <v>0.99656357399999995</v>
      </c>
      <c r="E5086" t="s">
        <v>1789</v>
      </c>
    </row>
    <row r="5087" spans="1:5">
      <c r="A5087" t="s">
        <v>64350</v>
      </c>
      <c r="B5087">
        <v>1</v>
      </c>
      <c r="C5087">
        <v>0.99855560899999996</v>
      </c>
      <c r="D5087">
        <v>0.99742268000000001</v>
      </c>
      <c r="E5087" t="s">
        <v>1789</v>
      </c>
    </row>
    <row r="5088" spans="1:5">
      <c r="A5088" t="s">
        <v>63260</v>
      </c>
      <c r="B5088">
        <v>1</v>
      </c>
      <c r="C5088">
        <v>0.999037073</v>
      </c>
      <c r="D5088">
        <v>0.99828178700000003</v>
      </c>
      <c r="E5088" t="s">
        <v>1789</v>
      </c>
    </row>
    <row r="5089" spans="1:5">
      <c r="A5089" t="s">
        <v>61932</v>
      </c>
      <c r="B5089">
        <v>1</v>
      </c>
      <c r="C5089">
        <v>0.99951853599999996</v>
      </c>
      <c r="D5089">
        <v>0.99914089299999997</v>
      </c>
      <c r="E5089" t="s">
        <v>1789</v>
      </c>
    </row>
    <row r="5090" spans="1:5">
      <c r="A5090" t="s">
        <v>39797</v>
      </c>
      <c r="B5090">
        <v>1</v>
      </c>
      <c r="C5090">
        <v>1</v>
      </c>
      <c r="D5090">
        <v>1</v>
      </c>
      <c r="E5090" t="s">
        <v>1789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221646-327F-46BA-8C84-81FD645359C9}">
  <dimension ref="A1:J101"/>
  <sheetViews>
    <sheetView tabSelected="1" topLeftCell="C85" workbookViewId="0">
      <selection activeCell="C1" sqref="A1:XFD1048576"/>
    </sheetView>
  </sheetViews>
  <sheetFormatPr defaultColWidth="8.88671875" defaultRowHeight="14.4"/>
  <cols>
    <col min="1" max="1" width="95.6640625" customWidth="1"/>
    <col min="5" max="5" width="31.109375" bestFit="1" customWidth="1"/>
    <col min="6" max="6" width="76" bestFit="1" customWidth="1"/>
    <col min="7" max="7" width="52.109375" bestFit="1" customWidth="1"/>
    <col min="9" max="9" width="20.5546875" bestFit="1" customWidth="1"/>
  </cols>
  <sheetData>
    <row r="1" spans="1:10" s="1" customFormat="1">
      <c r="A1" s="1" t="s">
        <v>1792</v>
      </c>
      <c r="B1" s="1" t="s">
        <v>1793</v>
      </c>
      <c r="C1" s="1" t="s">
        <v>1794</v>
      </c>
      <c r="D1" s="1" t="s">
        <v>1795</v>
      </c>
      <c r="E1" s="1" t="s">
        <v>2569</v>
      </c>
      <c r="F1" s="1" t="s">
        <v>1796</v>
      </c>
      <c r="G1" s="1" t="s">
        <v>1797</v>
      </c>
      <c r="H1" s="1" t="s">
        <v>2063</v>
      </c>
      <c r="I1" s="1" t="s">
        <v>3</v>
      </c>
      <c r="J1" s="1" t="s">
        <v>36</v>
      </c>
    </row>
    <row r="2" spans="1:10" s="24" customFormat="1">
      <c r="A2" s="24" t="s">
        <v>169</v>
      </c>
      <c r="B2" s="24" t="s">
        <v>1786</v>
      </c>
      <c r="C2" s="24" t="s">
        <v>1798</v>
      </c>
      <c r="D2" s="24" t="s">
        <v>16</v>
      </c>
      <c r="E2" s="24" t="s">
        <v>2590</v>
      </c>
      <c r="F2" s="24" t="s">
        <v>1799</v>
      </c>
      <c r="G2" s="24" t="s">
        <v>1800</v>
      </c>
      <c r="H2" s="24">
        <v>1</v>
      </c>
      <c r="I2" s="24" t="s">
        <v>2565</v>
      </c>
      <c r="J2" s="24" t="s">
        <v>173</v>
      </c>
    </row>
    <row r="3" spans="1:10" s="24" customFormat="1">
      <c r="A3" s="24" t="s">
        <v>171</v>
      </c>
      <c r="B3" s="24" t="s">
        <v>1786</v>
      </c>
      <c r="C3" s="24" t="s">
        <v>1801</v>
      </c>
      <c r="D3" s="24" t="s">
        <v>16</v>
      </c>
      <c r="E3" s="24" t="s">
        <v>2590</v>
      </c>
      <c r="F3" s="24" t="s">
        <v>1802</v>
      </c>
      <c r="G3" s="24" t="s">
        <v>1800</v>
      </c>
      <c r="H3" s="24">
        <v>1</v>
      </c>
      <c r="I3" s="24" t="s">
        <v>2565</v>
      </c>
      <c r="J3" s="24" t="s">
        <v>173</v>
      </c>
    </row>
    <row r="4" spans="1:10" s="25" customFormat="1">
      <c r="A4" s="25" t="s">
        <v>773</v>
      </c>
      <c r="B4" s="25" t="s">
        <v>1786</v>
      </c>
      <c r="C4" s="25" t="s">
        <v>1803</v>
      </c>
      <c r="D4" s="25" t="s">
        <v>699</v>
      </c>
      <c r="E4" s="25" t="s">
        <v>2590</v>
      </c>
      <c r="F4" s="25" t="s">
        <v>1804</v>
      </c>
      <c r="G4" s="25" t="s">
        <v>1805</v>
      </c>
      <c r="H4" s="25">
        <v>2</v>
      </c>
    </row>
    <row r="5" spans="1:10" s="24" customFormat="1">
      <c r="A5" s="24" t="s">
        <v>1027</v>
      </c>
      <c r="B5" s="24" t="s">
        <v>1786</v>
      </c>
      <c r="C5" s="24" t="s">
        <v>1806</v>
      </c>
      <c r="D5" s="24" t="s">
        <v>26</v>
      </c>
      <c r="E5" s="24" t="s">
        <v>2592</v>
      </c>
      <c r="F5" s="24" t="s">
        <v>1807</v>
      </c>
      <c r="G5" s="24" t="s">
        <v>1808</v>
      </c>
      <c r="H5" s="24">
        <v>3</v>
      </c>
      <c r="I5" s="24" t="s">
        <v>2566</v>
      </c>
      <c r="J5" s="24" t="s">
        <v>1039</v>
      </c>
    </row>
    <row r="6" spans="1:10" s="24" customFormat="1">
      <c r="A6" s="24" t="s">
        <v>1040</v>
      </c>
      <c r="B6" s="24" t="s">
        <v>1786</v>
      </c>
      <c r="C6" s="24" t="s">
        <v>1809</v>
      </c>
      <c r="D6" s="24" t="s">
        <v>26</v>
      </c>
      <c r="E6" s="24" t="s">
        <v>2592</v>
      </c>
      <c r="F6" s="24" t="s">
        <v>1810</v>
      </c>
      <c r="G6" s="24" t="s">
        <v>1808</v>
      </c>
      <c r="H6" s="24">
        <v>3</v>
      </c>
    </row>
    <row r="7" spans="1:10" s="24" customFormat="1">
      <c r="A7" s="24" t="s">
        <v>1041</v>
      </c>
      <c r="B7" s="24" t="s">
        <v>1786</v>
      </c>
      <c r="C7" s="24" t="s">
        <v>1811</v>
      </c>
      <c r="D7" s="24" t="s">
        <v>26</v>
      </c>
      <c r="E7" s="24" t="s">
        <v>2592</v>
      </c>
      <c r="F7" s="24" t="s">
        <v>1812</v>
      </c>
      <c r="G7" s="24" t="s">
        <v>1808</v>
      </c>
      <c r="H7" s="24">
        <v>3</v>
      </c>
    </row>
    <row r="8" spans="1:10" s="25" customFormat="1">
      <c r="A8" s="25" t="s">
        <v>1074</v>
      </c>
      <c r="B8" s="25" t="s">
        <v>1786</v>
      </c>
      <c r="C8" s="25" t="s">
        <v>1813</v>
      </c>
      <c r="D8" s="25" t="s">
        <v>1068</v>
      </c>
      <c r="E8" s="25" t="s">
        <v>2600</v>
      </c>
      <c r="F8" s="25" t="s">
        <v>1814</v>
      </c>
      <c r="G8" s="25" t="s">
        <v>1815</v>
      </c>
      <c r="H8" s="25">
        <v>4</v>
      </c>
      <c r="I8" s="25" t="s">
        <v>2568</v>
      </c>
      <c r="J8" s="25" t="s">
        <v>1077</v>
      </c>
    </row>
    <row r="9" spans="1:10" s="25" customFormat="1">
      <c r="A9" s="25" t="s">
        <v>1076</v>
      </c>
      <c r="B9" s="25" t="s">
        <v>1786</v>
      </c>
      <c r="C9" s="25" t="s">
        <v>1816</v>
      </c>
      <c r="D9" s="25" t="s">
        <v>1068</v>
      </c>
      <c r="E9" s="25" t="s">
        <v>2600</v>
      </c>
      <c r="F9" s="25" t="s">
        <v>1817</v>
      </c>
      <c r="G9" s="25" t="s">
        <v>1815</v>
      </c>
      <c r="H9" s="25">
        <v>4</v>
      </c>
      <c r="I9" s="25" t="s">
        <v>2568</v>
      </c>
      <c r="J9" s="25" t="s">
        <v>1077</v>
      </c>
    </row>
    <row r="10" spans="1:10" s="24" customFormat="1">
      <c r="A10" s="24" t="s">
        <v>663</v>
      </c>
      <c r="B10" s="24" t="s">
        <v>1786</v>
      </c>
      <c r="C10" s="24" t="s">
        <v>1818</v>
      </c>
      <c r="D10" s="24" t="s">
        <v>657</v>
      </c>
      <c r="E10" s="24" t="s">
        <v>2590</v>
      </c>
      <c r="F10" s="24" t="s">
        <v>1819</v>
      </c>
      <c r="G10" s="24" t="s">
        <v>1820</v>
      </c>
      <c r="H10" s="24">
        <v>5</v>
      </c>
      <c r="I10" s="24" t="s">
        <v>2567</v>
      </c>
      <c r="J10" s="24" t="s">
        <v>667</v>
      </c>
    </row>
    <row r="11" spans="1:10" s="24" customFormat="1">
      <c r="A11" s="24" t="s">
        <v>666</v>
      </c>
      <c r="B11" s="24" t="s">
        <v>1786</v>
      </c>
      <c r="C11" s="24" t="s">
        <v>1821</v>
      </c>
      <c r="D11" s="24" t="s">
        <v>657</v>
      </c>
      <c r="E11" s="24" t="s">
        <v>2590</v>
      </c>
      <c r="F11" s="24" t="s">
        <v>1822</v>
      </c>
      <c r="G11" s="24" t="s">
        <v>1820</v>
      </c>
      <c r="H11" s="24">
        <v>5</v>
      </c>
      <c r="I11" s="24" t="s">
        <v>2567</v>
      </c>
      <c r="J11" s="24" t="s">
        <v>667</v>
      </c>
    </row>
    <row r="12" spans="1:10" s="25" customFormat="1">
      <c r="A12" s="25" t="s">
        <v>409</v>
      </c>
      <c r="B12" s="25" t="s">
        <v>1786</v>
      </c>
      <c r="C12" s="25" t="s">
        <v>1823</v>
      </c>
      <c r="D12" s="25" t="s">
        <v>22</v>
      </c>
      <c r="E12" s="25" t="s">
        <v>2590</v>
      </c>
      <c r="F12" s="25" t="s">
        <v>1824</v>
      </c>
      <c r="G12" s="25" t="s">
        <v>1825</v>
      </c>
      <c r="H12" s="25">
        <v>6</v>
      </c>
      <c r="I12" s="25" t="s">
        <v>1765</v>
      </c>
      <c r="J12" s="25" t="s">
        <v>412</v>
      </c>
    </row>
    <row r="13" spans="1:10" s="24" customFormat="1">
      <c r="A13" s="24" t="s">
        <v>121</v>
      </c>
      <c r="B13" s="24" t="s">
        <v>1786</v>
      </c>
      <c r="C13" s="24" t="s">
        <v>1826</v>
      </c>
      <c r="D13" s="24" t="s">
        <v>104</v>
      </c>
      <c r="E13" s="24" t="s">
        <v>2590</v>
      </c>
      <c r="F13" s="24" t="s">
        <v>1827</v>
      </c>
      <c r="G13" s="24" t="s">
        <v>1828</v>
      </c>
      <c r="H13" s="24">
        <v>7</v>
      </c>
      <c r="I13" s="24" t="s">
        <v>2567</v>
      </c>
      <c r="J13" s="24" t="s">
        <v>1735</v>
      </c>
    </row>
    <row r="14" spans="1:10" s="25" customFormat="1">
      <c r="A14" s="25" t="s">
        <v>124</v>
      </c>
      <c r="B14" s="25" t="s">
        <v>1786</v>
      </c>
      <c r="C14" s="25" t="s">
        <v>1829</v>
      </c>
      <c r="D14" s="25" t="s">
        <v>104</v>
      </c>
      <c r="E14" s="25" t="s">
        <v>2590</v>
      </c>
      <c r="F14" s="25" t="s">
        <v>1830</v>
      </c>
      <c r="G14" s="25" t="s">
        <v>1831</v>
      </c>
      <c r="H14" s="25">
        <v>8</v>
      </c>
      <c r="I14" s="25" t="s">
        <v>2567</v>
      </c>
      <c r="J14" s="25" t="s">
        <v>1735</v>
      </c>
    </row>
    <row r="15" spans="1:10" s="24" customFormat="1">
      <c r="A15" s="24" t="s">
        <v>157</v>
      </c>
      <c r="B15" s="24" t="s">
        <v>1786</v>
      </c>
      <c r="C15" s="24" t="s">
        <v>1832</v>
      </c>
      <c r="D15" s="24" t="s">
        <v>156</v>
      </c>
      <c r="E15" s="24" t="s">
        <v>2590</v>
      </c>
      <c r="F15" s="24" t="s">
        <v>1833</v>
      </c>
      <c r="G15" s="24" t="s">
        <v>1834</v>
      </c>
      <c r="H15" s="24">
        <v>9</v>
      </c>
      <c r="I15" s="24" t="s">
        <v>2568</v>
      </c>
      <c r="J15" s="24" t="s">
        <v>1736</v>
      </c>
    </row>
    <row r="16" spans="1:10" s="25" customFormat="1">
      <c r="A16" s="25" t="s">
        <v>1304</v>
      </c>
      <c r="B16" s="25" t="s">
        <v>1786</v>
      </c>
      <c r="C16" s="25" t="s">
        <v>1835</v>
      </c>
      <c r="D16" s="25" t="s">
        <v>1263</v>
      </c>
      <c r="E16" s="25" t="s">
        <v>2595</v>
      </c>
      <c r="F16" s="25" t="s">
        <v>1836</v>
      </c>
      <c r="G16" s="25" t="s">
        <v>1837</v>
      </c>
      <c r="H16" s="25">
        <v>10</v>
      </c>
      <c r="I16" s="25" t="s">
        <v>1765</v>
      </c>
      <c r="J16" s="25" t="s">
        <v>2570</v>
      </c>
    </row>
    <row r="17" spans="1:10" s="24" customFormat="1">
      <c r="A17" s="24" t="s">
        <v>1297</v>
      </c>
      <c r="B17" s="24" t="s">
        <v>1786</v>
      </c>
      <c r="C17" s="24" t="s">
        <v>1838</v>
      </c>
      <c r="D17" s="24" t="s">
        <v>1263</v>
      </c>
      <c r="E17" s="24" t="s">
        <v>2594</v>
      </c>
      <c r="F17" s="24" t="s">
        <v>1839</v>
      </c>
      <c r="G17" s="24" t="s">
        <v>1840</v>
      </c>
      <c r="H17" s="24">
        <v>11</v>
      </c>
    </row>
    <row r="18" spans="1:10" s="25" customFormat="1">
      <c r="A18" s="25" t="s">
        <v>1633</v>
      </c>
      <c r="B18" s="25" t="s">
        <v>1786</v>
      </c>
      <c r="C18" s="25" t="s">
        <v>1841</v>
      </c>
      <c r="D18" s="25" t="s">
        <v>22</v>
      </c>
      <c r="E18" s="25" t="s">
        <v>2601</v>
      </c>
      <c r="F18" s="25" t="s">
        <v>1842</v>
      </c>
      <c r="G18" s="25" t="s">
        <v>1843</v>
      </c>
      <c r="H18" s="25">
        <v>12</v>
      </c>
    </row>
    <row r="19" spans="1:10" s="25" customFormat="1">
      <c r="A19" s="25" t="s">
        <v>1634</v>
      </c>
      <c r="B19" s="25" t="s">
        <v>1786</v>
      </c>
      <c r="C19" s="25" t="s">
        <v>1844</v>
      </c>
      <c r="D19" s="25" t="s">
        <v>22</v>
      </c>
      <c r="E19" s="25" t="s">
        <v>2601</v>
      </c>
      <c r="F19" s="25" t="s">
        <v>1845</v>
      </c>
      <c r="G19" s="25" t="s">
        <v>1843</v>
      </c>
      <c r="H19" s="25">
        <v>12</v>
      </c>
    </row>
    <row r="20" spans="1:10" s="24" customFormat="1">
      <c r="A20" s="24" t="s">
        <v>216</v>
      </c>
      <c r="B20" s="24" t="s">
        <v>1786</v>
      </c>
      <c r="C20" s="24" t="s">
        <v>1846</v>
      </c>
      <c r="D20" s="24" t="s">
        <v>207</v>
      </c>
      <c r="E20" s="24" t="s">
        <v>2590</v>
      </c>
      <c r="F20" s="24" t="s">
        <v>1847</v>
      </c>
      <c r="G20" s="24" t="s">
        <v>1848</v>
      </c>
      <c r="H20" s="24">
        <v>13</v>
      </c>
      <c r="I20" s="24" t="s">
        <v>2568</v>
      </c>
      <c r="J20" s="24" t="s">
        <v>1737</v>
      </c>
    </row>
    <row r="21" spans="1:10" s="25" customFormat="1">
      <c r="A21" s="25" t="s">
        <v>378</v>
      </c>
      <c r="B21" s="25" t="s">
        <v>1786</v>
      </c>
      <c r="C21" s="25" t="s">
        <v>1849</v>
      </c>
      <c r="D21" s="25" t="s">
        <v>589</v>
      </c>
      <c r="E21" s="25" t="s">
        <v>2592</v>
      </c>
      <c r="F21" s="25" t="s">
        <v>1850</v>
      </c>
      <c r="G21" s="25" t="s">
        <v>1851</v>
      </c>
      <c r="H21" s="25">
        <v>14</v>
      </c>
    </row>
    <row r="22" spans="1:10" s="24" customFormat="1">
      <c r="A22" s="24" t="s">
        <v>1091</v>
      </c>
      <c r="B22" s="24" t="s">
        <v>1786</v>
      </c>
      <c r="C22" s="24" t="s">
        <v>1852</v>
      </c>
      <c r="D22" s="24" t="s">
        <v>1087</v>
      </c>
      <c r="E22" s="24" t="s">
        <v>2590</v>
      </c>
      <c r="F22" s="24" t="s">
        <v>1853</v>
      </c>
      <c r="G22" s="24" t="s">
        <v>1853</v>
      </c>
      <c r="H22" s="24">
        <v>15</v>
      </c>
    </row>
    <row r="23" spans="1:10" s="25" customFormat="1">
      <c r="A23" s="25" t="s">
        <v>870</v>
      </c>
      <c r="B23" s="25" t="s">
        <v>1786</v>
      </c>
      <c r="C23" s="25" t="s">
        <v>1854</v>
      </c>
      <c r="D23" s="25" t="s">
        <v>14</v>
      </c>
      <c r="E23" s="25" t="s">
        <v>2597</v>
      </c>
      <c r="F23" s="25" t="s">
        <v>1855</v>
      </c>
      <c r="G23" s="25" t="s">
        <v>1856</v>
      </c>
      <c r="H23" s="25">
        <v>16</v>
      </c>
      <c r="I23" s="25" t="s">
        <v>1765</v>
      </c>
      <c r="J23" s="25" t="s">
        <v>883</v>
      </c>
    </row>
    <row r="24" spans="1:10" s="25" customFormat="1">
      <c r="A24" s="25" t="s">
        <v>874</v>
      </c>
      <c r="B24" s="25" t="s">
        <v>1786</v>
      </c>
      <c r="C24" s="25" t="s">
        <v>1857</v>
      </c>
      <c r="D24" s="25" t="s">
        <v>14</v>
      </c>
      <c r="E24" s="25" t="s">
        <v>2597</v>
      </c>
      <c r="F24" s="25" t="s">
        <v>1858</v>
      </c>
      <c r="G24" s="25" t="s">
        <v>1856</v>
      </c>
      <c r="H24" s="25">
        <v>16</v>
      </c>
      <c r="I24" s="25" t="s">
        <v>1765</v>
      </c>
      <c r="J24" s="25" t="s">
        <v>883</v>
      </c>
    </row>
    <row r="25" spans="1:10" s="24" customFormat="1">
      <c r="A25" s="24" t="s">
        <v>980</v>
      </c>
      <c r="B25" s="24" t="s">
        <v>1786</v>
      </c>
      <c r="C25" s="24" t="s">
        <v>1859</v>
      </c>
      <c r="D25" s="24" t="s">
        <v>978</v>
      </c>
      <c r="E25" s="24" t="s">
        <v>2593</v>
      </c>
      <c r="F25" s="24" t="s">
        <v>1860</v>
      </c>
      <c r="G25" s="24" t="s">
        <v>1861</v>
      </c>
      <c r="H25" s="24">
        <v>17</v>
      </c>
      <c r="I25" s="24" t="s">
        <v>2571</v>
      </c>
      <c r="J25" s="24" t="s">
        <v>985</v>
      </c>
    </row>
    <row r="26" spans="1:10" s="25" customFormat="1">
      <c r="A26" s="25" t="s">
        <v>85</v>
      </c>
      <c r="B26" s="25" t="s">
        <v>1786</v>
      </c>
      <c r="C26" s="25" t="s">
        <v>1862</v>
      </c>
      <c r="D26" s="25" t="s">
        <v>38</v>
      </c>
      <c r="E26" s="25" t="s">
        <v>2592</v>
      </c>
      <c r="F26" s="25" t="s">
        <v>1863</v>
      </c>
      <c r="G26" s="25" t="s">
        <v>1864</v>
      </c>
      <c r="H26" s="25">
        <v>18</v>
      </c>
      <c r="I26" s="25" t="s">
        <v>2573</v>
      </c>
      <c r="J26" s="25" t="s">
        <v>2572</v>
      </c>
    </row>
    <row r="27" spans="1:10" s="24" customFormat="1">
      <c r="A27" s="24" t="s">
        <v>314</v>
      </c>
      <c r="B27" s="24" t="s">
        <v>1786</v>
      </c>
      <c r="C27" s="24" t="s">
        <v>1865</v>
      </c>
      <c r="D27" s="24" t="s">
        <v>22</v>
      </c>
      <c r="E27" s="24" t="s">
        <v>2602</v>
      </c>
      <c r="F27" s="24" t="s">
        <v>1866</v>
      </c>
      <c r="G27" s="24" t="s">
        <v>1867</v>
      </c>
      <c r="H27" s="24">
        <v>19</v>
      </c>
      <c r="I27" s="24" t="s">
        <v>2575</v>
      </c>
      <c r="J27" s="24" t="s">
        <v>316</v>
      </c>
    </row>
    <row r="28" spans="1:10" s="25" customFormat="1">
      <c r="A28" s="25" t="s">
        <v>313</v>
      </c>
      <c r="B28" s="25" t="s">
        <v>1786</v>
      </c>
      <c r="C28" s="25" t="s">
        <v>1868</v>
      </c>
      <c r="D28" s="25" t="s">
        <v>22</v>
      </c>
      <c r="E28" s="25" t="s">
        <v>2602</v>
      </c>
      <c r="F28" s="25" t="s">
        <v>1869</v>
      </c>
      <c r="G28" s="25" t="s">
        <v>1870</v>
      </c>
      <c r="H28" s="25">
        <v>20</v>
      </c>
      <c r="I28" s="25" t="s">
        <v>2574</v>
      </c>
      <c r="J28" s="25" t="s">
        <v>326</v>
      </c>
    </row>
    <row r="29" spans="1:10" s="25" customFormat="1">
      <c r="A29" s="25" t="s">
        <v>317</v>
      </c>
      <c r="B29" s="25" t="s">
        <v>1786</v>
      </c>
      <c r="C29" s="25" t="s">
        <v>1871</v>
      </c>
      <c r="D29" s="25" t="s">
        <v>22</v>
      </c>
      <c r="E29" s="25" t="s">
        <v>2602</v>
      </c>
      <c r="F29" s="25" t="s">
        <v>1872</v>
      </c>
      <c r="G29" s="25" t="s">
        <v>1870</v>
      </c>
      <c r="H29" s="25">
        <v>20</v>
      </c>
      <c r="I29" s="25" t="s">
        <v>2574</v>
      </c>
      <c r="J29" s="25" t="s">
        <v>326</v>
      </c>
    </row>
    <row r="30" spans="1:10" s="24" customFormat="1">
      <c r="A30" s="24" t="s">
        <v>670</v>
      </c>
      <c r="B30" s="24" t="s">
        <v>1786</v>
      </c>
      <c r="C30" s="24" t="s">
        <v>1873</v>
      </c>
      <c r="D30" s="24" t="s">
        <v>668</v>
      </c>
      <c r="E30" s="24" t="s">
        <v>2590</v>
      </c>
      <c r="F30" s="24" t="s">
        <v>1874</v>
      </c>
      <c r="G30" s="24" t="s">
        <v>1874</v>
      </c>
      <c r="H30" s="24">
        <v>21</v>
      </c>
      <c r="I30" s="24" t="s">
        <v>2577</v>
      </c>
      <c r="J30" s="24" t="s">
        <v>2576</v>
      </c>
    </row>
    <row r="31" spans="1:10" s="24" customFormat="1">
      <c r="A31" s="24" t="s">
        <v>680</v>
      </c>
      <c r="B31" s="24" t="s">
        <v>1786</v>
      </c>
      <c r="C31" s="24" t="s">
        <v>1875</v>
      </c>
      <c r="D31" s="24" t="s">
        <v>668</v>
      </c>
      <c r="E31" s="24" t="s">
        <v>2590</v>
      </c>
      <c r="F31" s="24" t="s">
        <v>1876</v>
      </c>
      <c r="G31" s="24" t="s">
        <v>1874</v>
      </c>
      <c r="H31" s="24">
        <v>21</v>
      </c>
      <c r="I31" s="24" t="s">
        <v>2577</v>
      </c>
      <c r="J31" s="24" t="s">
        <v>2576</v>
      </c>
    </row>
    <row r="32" spans="1:10" s="24" customFormat="1">
      <c r="A32" s="24" t="s">
        <v>743</v>
      </c>
      <c r="B32" s="24" t="s">
        <v>1786</v>
      </c>
      <c r="C32" s="24" t="s">
        <v>1877</v>
      </c>
      <c r="D32" s="24" t="s">
        <v>699</v>
      </c>
      <c r="E32" s="24" t="s">
        <v>2591</v>
      </c>
      <c r="F32" s="24" t="s">
        <v>1878</v>
      </c>
      <c r="G32" s="24" t="s">
        <v>1874</v>
      </c>
      <c r="H32" s="24">
        <v>21</v>
      </c>
    </row>
    <row r="33" spans="1:10" s="24" customFormat="1">
      <c r="A33" s="24" t="s">
        <v>745</v>
      </c>
      <c r="B33" s="24" t="s">
        <v>1786</v>
      </c>
      <c r="C33" s="24" t="s">
        <v>1879</v>
      </c>
      <c r="D33" s="24" t="s">
        <v>699</v>
      </c>
      <c r="E33" s="24" t="s">
        <v>2591</v>
      </c>
      <c r="F33" s="24" t="s">
        <v>1880</v>
      </c>
      <c r="G33" s="24" t="s">
        <v>1874</v>
      </c>
      <c r="H33" s="24">
        <v>21</v>
      </c>
    </row>
    <row r="34" spans="1:10" s="24" customFormat="1">
      <c r="A34" s="24" t="s">
        <v>839</v>
      </c>
      <c r="B34" s="24" t="s">
        <v>1786</v>
      </c>
      <c r="C34" s="24" t="s">
        <v>1881</v>
      </c>
      <c r="D34" s="24" t="s">
        <v>807</v>
      </c>
      <c r="E34" s="24" t="s">
        <v>2592</v>
      </c>
      <c r="F34" s="24" t="s">
        <v>1882</v>
      </c>
      <c r="G34" s="24" t="s">
        <v>1874</v>
      </c>
      <c r="H34" s="24">
        <v>21</v>
      </c>
    </row>
    <row r="35" spans="1:10" s="24" customFormat="1">
      <c r="A35" s="24" t="s">
        <v>1093</v>
      </c>
      <c r="B35" s="24" t="s">
        <v>1786</v>
      </c>
      <c r="C35" s="24" t="s">
        <v>1883</v>
      </c>
      <c r="D35" s="24" t="s">
        <v>1087</v>
      </c>
      <c r="E35" s="24" t="s">
        <v>2590</v>
      </c>
      <c r="F35" s="24" t="s">
        <v>1884</v>
      </c>
      <c r="G35" s="24" t="s">
        <v>1874</v>
      </c>
      <c r="H35" s="24">
        <v>21</v>
      </c>
    </row>
    <row r="36" spans="1:10" s="24" customFormat="1">
      <c r="A36" s="24" t="s">
        <v>1095</v>
      </c>
      <c r="B36" s="24" t="s">
        <v>1786</v>
      </c>
      <c r="C36" s="24" t="s">
        <v>1885</v>
      </c>
      <c r="D36" s="24" t="s">
        <v>1087</v>
      </c>
      <c r="E36" s="24" t="s">
        <v>2590</v>
      </c>
      <c r="F36" s="24" t="s">
        <v>1886</v>
      </c>
      <c r="G36" s="24" t="s">
        <v>1874</v>
      </c>
      <c r="H36" s="24">
        <v>21</v>
      </c>
    </row>
    <row r="37" spans="1:10" s="25" customFormat="1">
      <c r="A37" s="25" t="s">
        <v>380</v>
      </c>
      <c r="B37" s="25" t="s">
        <v>1786</v>
      </c>
      <c r="C37" s="25" t="s">
        <v>1887</v>
      </c>
      <c r="D37" s="25" t="s">
        <v>22</v>
      </c>
      <c r="E37" s="25" t="s">
        <v>2603</v>
      </c>
      <c r="F37" s="25" t="s">
        <v>1888</v>
      </c>
      <c r="G37" s="25" t="s">
        <v>1889</v>
      </c>
      <c r="H37" s="25">
        <v>22</v>
      </c>
    </row>
    <row r="38" spans="1:10" s="25" customFormat="1">
      <c r="A38" s="25" t="s">
        <v>676</v>
      </c>
      <c r="B38" s="25" t="s">
        <v>1786</v>
      </c>
      <c r="C38" s="25" t="s">
        <v>1890</v>
      </c>
      <c r="D38" s="25" t="s">
        <v>668</v>
      </c>
      <c r="E38" s="25" t="s">
        <v>2590</v>
      </c>
      <c r="F38" s="25" t="s">
        <v>1889</v>
      </c>
      <c r="G38" s="25" t="s">
        <v>1889</v>
      </c>
      <c r="H38" s="25">
        <v>22</v>
      </c>
    </row>
    <row r="39" spans="1:10" s="25" customFormat="1">
      <c r="A39" s="25" t="s">
        <v>747</v>
      </c>
      <c r="B39" s="25" t="s">
        <v>1786</v>
      </c>
      <c r="C39" s="25" t="s">
        <v>1891</v>
      </c>
      <c r="D39" s="25" t="s">
        <v>699</v>
      </c>
      <c r="E39" s="25" t="s">
        <v>2591</v>
      </c>
      <c r="F39" s="25" t="s">
        <v>1892</v>
      </c>
      <c r="G39" s="25" t="s">
        <v>1889</v>
      </c>
      <c r="H39" s="25">
        <v>22</v>
      </c>
    </row>
    <row r="40" spans="1:10" s="25" customFormat="1">
      <c r="A40" s="25" t="s">
        <v>749</v>
      </c>
      <c r="B40" s="25" t="s">
        <v>1786</v>
      </c>
      <c r="C40" s="25" t="s">
        <v>1893</v>
      </c>
      <c r="D40" s="25" t="s">
        <v>699</v>
      </c>
      <c r="E40" s="25" t="s">
        <v>2591</v>
      </c>
      <c r="F40" s="25" t="s">
        <v>1894</v>
      </c>
      <c r="G40" s="25" t="s">
        <v>1889</v>
      </c>
      <c r="H40" s="25">
        <v>22</v>
      </c>
    </row>
    <row r="41" spans="1:10" s="25" customFormat="1">
      <c r="A41" s="25" t="s">
        <v>852</v>
      </c>
      <c r="B41" s="25" t="s">
        <v>1786</v>
      </c>
      <c r="C41" s="25" t="s">
        <v>1895</v>
      </c>
      <c r="D41" s="25" t="s">
        <v>14</v>
      </c>
      <c r="E41" s="25" t="s">
        <v>2596</v>
      </c>
      <c r="F41" s="25" t="s">
        <v>1896</v>
      </c>
      <c r="G41" s="25" t="s">
        <v>1889</v>
      </c>
      <c r="H41" s="25">
        <v>22</v>
      </c>
      <c r="I41" s="25" t="s">
        <v>2578</v>
      </c>
      <c r="J41" s="25" t="s">
        <v>853</v>
      </c>
    </row>
    <row r="42" spans="1:10" s="25" customFormat="1">
      <c r="A42" s="25" t="s">
        <v>1105</v>
      </c>
      <c r="B42" s="25" t="s">
        <v>1786</v>
      </c>
      <c r="C42" s="25" t="s">
        <v>1897</v>
      </c>
      <c r="D42" s="25" t="s">
        <v>1087</v>
      </c>
      <c r="E42" s="25" t="s">
        <v>2590</v>
      </c>
      <c r="F42" s="25" t="s">
        <v>1898</v>
      </c>
      <c r="G42" s="25" t="s">
        <v>1889</v>
      </c>
      <c r="H42" s="25">
        <v>22</v>
      </c>
    </row>
    <row r="43" spans="1:10" s="24" customFormat="1">
      <c r="A43" s="24" t="s">
        <v>393</v>
      </c>
      <c r="B43" s="24" t="s">
        <v>1786</v>
      </c>
      <c r="C43" s="24" t="s">
        <v>1899</v>
      </c>
      <c r="D43" s="24" t="s">
        <v>22</v>
      </c>
      <c r="E43" s="24" t="s">
        <v>2603</v>
      </c>
      <c r="F43" s="24" t="s">
        <v>1900</v>
      </c>
      <c r="G43" s="24" t="s">
        <v>1901</v>
      </c>
      <c r="H43" s="24">
        <v>23</v>
      </c>
    </row>
    <row r="44" spans="1:10" s="25" customFormat="1">
      <c r="A44" s="25" t="s">
        <v>681</v>
      </c>
      <c r="B44" s="25" t="s">
        <v>1786</v>
      </c>
      <c r="C44" s="25" t="s">
        <v>1902</v>
      </c>
      <c r="D44" s="25" t="s">
        <v>22</v>
      </c>
      <c r="E44" s="25" t="s">
        <v>2603</v>
      </c>
      <c r="F44" s="25" t="s">
        <v>1903</v>
      </c>
      <c r="G44" s="25" t="s">
        <v>1904</v>
      </c>
      <c r="H44" s="25">
        <v>24</v>
      </c>
    </row>
    <row r="45" spans="1:10" s="25" customFormat="1">
      <c r="A45" s="25" t="s">
        <v>674</v>
      </c>
      <c r="B45" s="25" t="s">
        <v>1786</v>
      </c>
      <c r="C45" s="25" t="s">
        <v>1905</v>
      </c>
      <c r="D45" s="25" t="s">
        <v>668</v>
      </c>
      <c r="E45" s="25" t="s">
        <v>2590</v>
      </c>
      <c r="F45" s="25" t="s">
        <v>1904</v>
      </c>
      <c r="G45" s="25" t="s">
        <v>1904</v>
      </c>
      <c r="H45" s="25">
        <v>24</v>
      </c>
    </row>
    <row r="46" spans="1:10" s="24" customFormat="1">
      <c r="A46" s="24" t="s">
        <v>49</v>
      </c>
      <c r="B46" s="24" t="s">
        <v>1786</v>
      </c>
      <c r="C46" s="24" t="s">
        <v>1906</v>
      </c>
      <c r="D46" s="24" t="s">
        <v>38</v>
      </c>
      <c r="E46" s="24" t="s">
        <v>2592</v>
      </c>
      <c r="F46" s="24" t="s">
        <v>1907</v>
      </c>
      <c r="G46" s="24" t="s">
        <v>1908</v>
      </c>
      <c r="H46" s="24">
        <v>25</v>
      </c>
      <c r="I46" s="24" t="s">
        <v>2579</v>
      </c>
      <c r="J46" s="24" t="s">
        <v>59</v>
      </c>
    </row>
    <row r="47" spans="1:10" s="24" customFormat="1">
      <c r="A47" s="24" t="s">
        <v>52</v>
      </c>
      <c r="B47" s="24" t="s">
        <v>1786</v>
      </c>
      <c r="C47" s="24" t="s">
        <v>1909</v>
      </c>
      <c r="D47" s="24" t="s">
        <v>38</v>
      </c>
      <c r="E47" s="24" t="s">
        <v>2592</v>
      </c>
      <c r="F47" s="24" t="s">
        <v>1910</v>
      </c>
      <c r="G47" s="24" t="s">
        <v>1908</v>
      </c>
      <c r="H47" s="24">
        <v>25</v>
      </c>
      <c r="I47" s="24" t="s">
        <v>2579</v>
      </c>
      <c r="J47" s="24" t="s">
        <v>59</v>
      </c>
    </row>
    <row r="48" spans="1:10" s="25" customFormat="1">
      <c r="A48" s="25" t="s">
        <v>801</v>
      </c>
      <c r="B48" s="25" t="s">
        <v>1786</v>
      </c>
      <c r="C48" s="25" t="s">
        <v>1911</v>
      </c>
      <c r="D48" s="25" t="s">
        <v>699</v>
      </c>
      <c r="E48" s="25" t="s">
        <v>2591</v>
      </c>
      <c r="F48" s="25" t="s">
        <v>1912</v>
      </c>
      <c r="G48" s="25" t="s">
        <v>1913</v>
      </c>
      <c r="H48" s="25">
        <v>26</v>
      </c>
    </row>
    <row r="49" spans="1:10" s="24" customFormat="1">
      <c r="A49" s="24" t="s">
        <v>338</v>
      </c>
      <c r="B49" s="24" t="s">
        <v>1786</v>
      </c>
      <c r="C49" s="24" t="s">
        <v>1914</v>
      </c>
      <c r="D49" s="24" t="s">
        <v>22</v>
      </c>
      <c r="E49" s="24" t="s">
        <v>2591</v>
      </c>
      <c r="F49" s="24" t="s">
        <v>1915</v>
      </c>
      <c r="G49" s="24" t="s">
        <v>1916</v>
      </c>
      <c r="H49" s="24">
        <v>27</v>
      </c>
      <c r="I49" s="24" t="s">
        <v>1765</v>
      </c>
      <c r="J49" s="24" t="s">
        <v>363</v>
      </c>
    </row>
    <row r="50" spans="1:10" s="24" customFormat="1">
      <c r="A50" s="24" t="s">
        <v>397</v>
      </c>
      <c r="B50" s="24" t="s">
        <v>1786</v>
      </c>
      <c r="C50" s="24" t="s">
        <v>1917</v>
      </c>
      <c r="D50" s="24" t="s">
        <v>22</v>
      </c>
      <c r="E50" s="24" t="s">
        <v>2603</v>
      </c>
      <c r="F50" s="24" t="s">
        <v>1918</v>
      </c>
      <c r="G50" s="24" t="s">
        <v>1916</v>
      </c>
      <c r="H50" s="24">
        <v>27</v>
      </c>
    </row>
    <row r="51" spans="1:10" s="24" customFormat="1">
      <c r="A51" s="24" t="s">
        <v>425</v>
      </c>
      <c r="B51" s="24" t="s">
        <v>1786</v>
      </c>
      <c r="C51" s="24" t="s">
        <v>1919</v>
      </c>
      <c r="D51" s="24" t="s">
        <v>22</v>
      </c>
      <c r="E51" s="24" t="s">
        <v>2591</v>
      </c>
      <c r="F51" s="24" t="s">
        <v>1920</v>
      </c>
      <c r="G51" s="24" t="s">
        <v>1916</v>
      </c>
      <c r="H51" s="24">
        <v>27</v>
      </c>
      <c r="I51" s="24" t="s">
        <v>2567</v>
      </c>
      <c r="J51" s="24" t="s">
        <v>426</v>
      </c>
    </row>
    <row r="52" spans="1:10" s="25" customFormat="1">
      <c r="A52" s="25" t="s">
        <v>401</v>
      </c>
      <c r="B52" s="25" t="s">
        <v>1786</v>
      </c>
      <c r="C52" s="25" t="s">
        <v>1921</v>
      </c>
      <c r="D52" s="25" t="s">
        <v>22</v>
      </c>
      <c r="E52" s="25" t="s">
        <v>2603</v>
      </c>
      <c r="F52" s="25" t="s">
        <v>1922</v>
      </c>
      <c r="G52" s="25" t="s">
        <v>1923</v>
      </c>
      <c r="H52" s="25">
        <v>28</v>
      </c>
    </row>
    <row r="53" spans="1:10" s="24" customFormat="1">
      <c r="A53" s="24" t="s">
        <v>935</v>
      </c>
      <c r="B53" s="24" t="s">
        <v>1786</v>
      </c>
      <c r="C53" s="24" t="s">
        <v>1924</v>
      </c>
      <c r="D53" s="24" t="s">
        <v>926</v>
      </c>
      <c r="E53" s="24" t="s">
        <v>2592</v>
      </c>
      <c r="F53" s="24" t="s">
        <v>1925</v>
      </c>
      <c r="G53" s="24" t="s">
        <v>1926</v>
      </c>
      <c r="H53" s="24">
        <v>29</v>
      </c>
      <c r="I53" s="24" t="s">
        <v>2567</v>
      </c>
      <c r="J53" s="24" t="s">
        <v>938</v>
      </c>
    </row>
    <row r="54" spans="1:10" s="24" customFormat="1">
      <c r="A54" s="24" t="s">
        <v>937</v>
      </c>
      <c r="B54" s="24" t="s">
        <v>1786</v>
      </c>
      <c r="C54" s="24" t="s">
        <v>1927</v>
      </c>
      <c r="D54" s="24" t="s">
        <v>926</v>
      </c>
      <c r="E54" s="24" t="s">
        <v>2592</v>
      </c>
      <c r="F54" s="24" t="s">
        <v>1928</v>
      </c>
      <c r="G54" s="24" t="s">
        <v>1926</v>
      </c>
      <c r="H54" s="24">
        <v>29</v>
      </c>
      <c r="I54" s="24" t="s">
        <v>2567</v>
      </c>
      <c r="J54" s="24" t="s">
        <v>938</v>
      </c>
    </row>
    <row r="55" spans="1:10" s="24" customFormat="1">
      <c r="A55" s="24" t="s">
        <v>1241</v>
      </c>
      <c r="B55" s="24" t="s">
        <v>1786</v>
      </c>
      <c r="C55" s="24" t="s">
        <v>1929</v>
      </c>
      <c r="D55" s="24" t="s">
        <v>1239</v>
      </c>
      <c r="E55" s="24" t="s">
        <v>2592</v>
      </c>
      <c r="F55" s="24" t="s">
        <v>1930</v>
      </c>
      <c r="G55" s="24" t="s">
        <v>1926</v>
      </c>
      <c r="H55" s="24">
        <v>29</v>
      </c>
    </row>
    <row r="56" spans="1:10" s="24" customFormat="1">
      <c r="A56" s="24" t="s">
        <v>1243</v>
      </c>
      <c r="B56" s="24" t="s">
        <v>1786</v>
      </c>
      <c r="C56" s="24" t="s">
        <v>1931</v>
      </c>
      <c r="D56" s="24" t="s">
        <v>1239</v>
      </c>
      <c r="E56" s="24" t="s">
        <v>2592</v>
      </c>
      <c r="F56" s="24" t="s">
        <v>1932</v>
      </c>
      <c r="G56" s="24" t="s">
        <v>1926</v>
      </c>
      <c r="H56" s="24">
        <v>29</v>
      </c>
    </row>
    <row r="57" spans="1:10" s="25" customFormat="1">
      <c r="A57" s="25" t="s">
        <v>685</v>
      </c>
      <c r="B57" s="25" t="s">
        <v>1786</v>
      </c>
      <c r="C57" s="25" t="s">
        <v>1933</v>
      </c>
      <c r="D57" s="25" t="s">
        <v>668</v>
      </c>
      <c r="E57" s="25" t="s">
        <v>2590</v>
      </c>
      <c r="F57" s="25" t="s">
        <v>1934</v>
      </c>
      <c r="G57" s="25" t="s">
        <v>1934</v>
      </c>
      <c r="H57" s="25">
        <v>30</v>
      </c>
    </row>
    <row r="58" spans="1:10" s="24" customFormat="1">
      <c r="A58" s="24" t="s">
        <v>609</v>
      </c>
      <c r="B58" s="24" t="s">
        <v>1786</v>
      </c>
      <c r="C58" s="24" t="s">
        <v>1935</v>
      </c>
      <c r="D58" s="24" t="s">
        <v>11</v>
      </c>
      <c r="E58" s="24" t="s">
        <v>2590</v>
      </c>
      <c r="F58" s="24" t="s">
        <v>1936</v>
      </c>
      <c r="G58" s="24" t="s">
        <v>1937</v>
      </c>
      <c r="H58" s="24">
        <v>31</v>
      </c>
      <c r="I58" s="24" t="s">
        <v>2567</v>
      </c>
      <c r="J58" s="24" t="s">
        <v>2580</v>
      </c>
    </row>
    <row r="59" spans="1:10" s="25" customFormat="1">
      <c r="A59" s="25" t="s">
        <v>1026</v>
      </c>
      <c r="B59" s="25" t="s">
        <v>1786</v>
      </c>
      <c r="C59" s="25" t="s">
        <v>1938</v>
      </c>
      <c r="D59" s="25" t="s">
        <v>26</v>
      </c>
      <c r="E59" s="25" t="s">
        <v>2592</v>
      </c>
      <c r="F59" s="25" t="s">
        <v>1939</v>
      </c>
      <c r="G59" s="25" t="s">
        <v>1940</v>
      </c>
      <c r="H59" s="25">
        <v>32</v>
      </c>
      <c r="I59" s="25" t="s">
        <v>2566</v>
      </c>
      <c r="J59" s="25" t="s">
        <v>1039</v>
      </c>
    </row>
    <row r="60" spans="1:10" s="24" customFormat="1">
      <c r="A60" s="24" t="s">
        <v>972</v>
      </c>
      <c r="B60" s="24" t="s">
        <v>1786</v>
      </c>
      <c r="C60" s="24" t="s">
        <v>1941</v>
      </c>
      <c r="D60" s="24" t="s">
        <v>955</v>
      </c>
      <c r="E60" s="24" t="s">
        <v>2592</v>
      </c>
      <c r="F60" s="24" t="s">
        <v>1942</v>
      </c>
      <c r="G60" s="24" t="s">
        <v>1943</v>
      </c>
      <c r="H60" s="24">
        <v>33</v>
      </c>
      <c r="I60" s="24" t="s">
        <v>2575</v>
      </c>
      <c r="J60" s="24" t="s">
        <v>2581</v>
      </c>
    </row>
    <row r="61" spans="1:10" s="25" customFormat="1">
      <c r="A61" s="25" t="s">
        <v>617</v>
      </c>
      <c r="B61" s="25" t="s">
        <v>1786</v>
      </c>
      <c r="C61" s="25" t="s">
        <v>1944</v>
      </c>
      <c r="D61" s="25" t="s">
        <v>11</v>
      </c>
      <c r="E61" s="25" t="s">
        <v>2590</v>
      </c>
      <c r="F61" s="25" t="s">
        <v>1945</v>
      </c>
      <c r="G61" s="25" t="s">
        <v>1946</v>
      </c>
      <c r="H61" s="25">
        <v>34</v>
      </c>
      <c r="I61" s="25" t="s">
        <v>1765</v>
      </c>
      <c r="J61" s="25" t="s">
        <v>619</v>
      </c>
    </row>
    <row r="62" spans="1:10" s="24" customFormat="1">
      <c r="A62" s="24" t="s">
        <v>846</v>
      </c>
      <c r="B62" s="24" t="s">
        <v>1786</v>
      </c>
      <c r="C62" s="24" t="s">
        <v>1947</v>
      </c>
      <c r="D62" s="24" t="s">
        <v>6</v>
      </c>
      <c r="E62" s="24" t="s">
        <v>2590</v>
      </c>
      <c r="F62" s="24" t="s">
        <v>1948</v>
      </c>
      <c r="G62" s="24" t="s">
        <v>1949</v>
      </c>
      <c r="H62" s="24">
        <v>35</v>
      </c>
      <c r="I62" s="24" t="s">
        <v>2567</v>
      </c>
      <c r="J62" s="24" t="s">
        <v>850</v>
      </c>
    </row>
    <row r="63" spans="1:10" s="25" customFormat="1">
      <c r="A63" s="25" t="s">
        <v>844</v>
      </c>
      <c r="B63" s="25" t="s">
        <v>1786</v>
      </c>
      <c r="C63" s="25" t="s">
        <v>1950</v>
      </c>
      <c r="D63" s="25" t="s">
        <v>6</v>
      </c>
      <c r="E63" s="25" t="s">
        <v>2590</v>
      </c>
      <c r="F63" s="25" t="s">
        <v>1951</v>
      </c>
      <c r="G63" s="25" t="s">
        <v>1952</v>
      </c>
      <c r="H63" s="25">
        <v>36</v>
      </c>
      <c r="I63" s="25" t="s">
        <v>2567</v>
      </c>
      <c r="J63" s="25" t="s">
        <v>850</v>
      </c>
    </row>
    <row r="64" spans="1:10" s="24" customFormat="1">
      <c r="A64" s="24" t="s">
        <v>607</v>
      </c>
      <c r="B64" s="24" t="s">
        <v>1786</v>
      </c>
      <c r="C64" s="24" t="s">
        <v>1953</v>
      </c>
      <c r="D64" s="24" t="s">
        <v>11</v>
      </c>
      <c r="E64" s="24" t="s">
        <v>2590</v>
      </c>
      <c r="F64" s="24" t="s">
        <v>1954</v>
      </c>
      <c r="G64" s="24" t="s">
        <v>1955</v>
      </c>
      <c r="H64" s="24">
        <v>37</v>
      </c>
    </row>
    <row r="65" spans="1:10" s="25" customFormat="1">
      <c r="A65" s="25" t="s">
        <v>471</v>
      </c>
      <c r="B65" s="25" t="s">
        <v>1786</v>
      </c>
      <c r="C65" s="25" t="s">
        <v>1956</v>
      </c>
      <c r="D65" s="25" t="s">
        <v>22</v>
      </c>
      <c r="E65" s="25" t="s">
        <v>2604</v>
      </c>
      <c r="F65" s="25" t="s">
        <v>1957</v>
      </c>
      <c r="G65" s="25" t="s">
        <v>1958</v>
      </c>
      <c r="H65" s="25">
        <v>38</v>
      </c>
      <c r="I65" s="25" t="s">
        <v>2565</v>
      </c>
      <c r="J65" s="25" t="s">
        <v>472</v>
      </c>
    </row>
    <row r="66" spans="1:10" s="25" customFormat="1">
      <c r="A66" s="25" t="s">
        <v>655</v>
      </c>
      <c r="B66" s="25" t="s">
        <v>1786</v>
      </c>
      <c r="C66" s="25" t="s">
        <v>1959</v>
      </c>
      <c r="D66" s="25" t="s">
        <v>11</v>
      </c>
      <c r="E66" s="25" t="s">
        <v>2590</v>
      </c>
      <c r="F66" s="25" t="s">
        <v>1960</v>
      </c>
      <c r="G66" s="25" t="s">
        <v>1958</v>
      </c>
      <c r="H66" s="25">
        <v>38</v>
      </c>
      <c r="I66" s="25" t="s">
        <v>1765</v>
      </c>
      <c r="J66" s="25" t="s">
        <v>656</v>
      </c>
    </row>
    <row r="67" spans="1:10" s="24" customFormat="1">
      <c r="A67" s="24" t="s">
        <v>605</v>
      </c>
      <c r="B67" s="24" t="s">
        <v>1786</v>
      </c>
      <c r="C67" s="24" t="s">
        <v>1961</v>
      </c>
      <c r="D67" s="24" t="s">
        <v>11</v>
      </c>
      <c r="E67" s="24" t="s">
        <v>2590</v>
      </c>
      <c r="F67" s="24" t="s">
        <v>1962</v>
      </c>
      <c r="G67" s="24" t="s">
        <v>1963</v>
      </c>
      <c r="H67" s="24">
        <v>39</v>
      </c>
    </row>
    <row r="68" spans="1:10" s="24" customFormat="1">
      <c r="A68" s="24" t="s">
        <v>849</v>
      </c>
      <c r="B68" s="24" t="s">
        <v>1786</v>
      </c>
      <c r="C68" s="24" t="s">
        <v>1964</v>
      </c>
      <c r="D68" s="24" t="s">
        <v>6</v>
      </c>
      <c r="E68" s="24" t="s">
        <v>2590</v>
      </c>
      <c r="F68" s="24" t="s">
        <v>1965</v>
      </c>
      <c r="G68" s="24" t="s">
        <v>1963</v>
      </c>
      <c r="H68" s="24">
        <v>39</v>
      </c>
    </row>
    <row r="69" spans="1:10" s="25" customFormat="1">
      <c r="A69" s="25" t="s">
        <v>625</v>
      </c>
      <c r="B69" s="25" t="s">
        <v>1786</v>
      </c>
      <c r="C69" s="25" t="s">
        <v>1966</v>
      </c>
      <c r="D69" s="25" t="s">
        <v>11</v>
      </c>
      <c r="E69" s="25" t="s">
        <v>2590</v>
      </c>
      <c r="F69" s="25" t="s">
        <v>1967</v>
      </c>
      <c r="G69" s="25" t="s">
        <v>1968</v>
      </c>
      <c r="H69" s="25">
        <v>40</v>
      </c>
      <c r="I69" s="25" t="s">
        <v>2582</v>
      </c>
      <c r="J69" s="25" t="s">
        <v>626</v>
      </c>
    </row>
    <row r="70" spans="1:10" s="25" customFormat="1">
      <c r="A70" s="25" t="s">
        <v>848</v>
      </c>
      <c r="B70" s="25" t="s">
        <v>1786</v>
      </c>
      <c r="C70" s="25" t="s">
        <v>1969</v>
      </c>
      <c r="D70" s="25" t="s">
        <v>6</v>
      </c>
      <c r="E70" s="25" t="s">
        <v>2590</v>
      </c>
      <c r="F70" s="25" t="s">
        <v>1970</v>
      </c>
      <c r="G70" s="25" t="s">
        <v>1968</v>
      </c>
      <c r="H70" s="25">
        <v>40</v>
      </c>
    </row>
    <row r="71" spans="1:10" s="24" customFormat="1">
      <c r="A71" s="24" t="s">
        <v>652</v>
      </c>
      <c r="B71" s="24" t="s">
        <v>1786</v>
      </c>
      <c r="C71" s="24" t="s">
        <v>1971</v>
      </c>
      <c r="D71" s="24" t="s">
        <v>11</v>
      </c>
      <c r="E71" s="24" t="s">
        <v>2590</v>
      </c>
      <c r="F71" s="24" t="s">
        <v>1972</v>
      </c>
      <c r="G71" s="24" t="s">
        <v>1973</v>
      </c>
      <c r="H71" s="24">
        <v>41</v>
      </c>
      <c r="I71" s="24" t="s">
        <v>1765</v>
      </c>
      <c r="J71" s="24" t="s">
        <v>656</v>
      </c>
    </row>
    <row r="72" spans="1:10" s="25" customFormat="1">
      <c r="A72" s="25" t="s">
        <v>621</v>
      </c>
      <c r="B72" s="25" t="s">
        <v>1786</v>
      </c>
      <c r="C72" s="25" t="s">
        <v>1974</v>
      </c>
      <c r="D72" s="25" t="s">
        <v>11</v>
      </c>
      <c r="E72" s="25" t="s">
        <v>2590</v>
      </c>
      <c r="F72" s="25" t="s">
        <v>1975</v>
      </c>
      <c r="G72" s="25" t="s">
        <v>1976</v>
      </c>
      <c r="H72" s="25">
        <v>42</v>
      </c>
      <c r="I72" s="25" t="s">
        <v>2583</v>
      </c>
      <c r="J72" s="25" t="s">
        <v>622</v>
      </c>
    </row>
    <row r="73" spans="1:10" s="24" customFormat="1">
      <c r="A73" s="24" t="s">
        <v>134</v>
      </c>
      <c r="B73" s="24" t="s">
        <v>1786</v>
      </c>
      <c r="C73" s="24" t="s">
        <v>1977</v>
      </c>
      <c r="D73" s="24" t="s">
        <v>104</v>
      </c>
      <c r="E73" s="24" t="s">
        <v>2590</v>
      </c>
      <c r="F73" s="24" t="s">
        <v>1978</v>
      </c>
      <c r="G73" s="24" t="s">
        <v>1979</v>
      </c>
      <c r="H73" s="24">
        <v>43</v>
      </c>
      <c r="I73" s="24" t="s">
        <v>2568</v>
      </c>
      <c r="J73" s="24" t="s">
        <v>1736</v>
      </c>
    </row>
    <row r="74" spans="1:10" s="25" customFormat="1">
      <c r="A74" s="25" t="s">
        <v>729</v>
      </c>
      <c r="B74" s="25" t="s">
        <v>1786</v>
      </c>
      <c r="C74" s="25" t="s">
        <v>1980</v>
      </c>
      <c r="D74" s="25" t="s">
        <v>699</v>
      </c>
      <c r="E74" s="25" t="s">
        <v>2591</v>
      </c>
      <c r="F74" s="25" t="s">
        <v>1981</v>
      </c>
      <c r="G74" s="25" t="s">
        <v>1982</v>
      </c>
      <c r="H74" s="25">
        <v>44</v>
      </c>
      <c r="I74" s="25" t="s">
        <v>1765</v>
      </c>
      <c r="J74" s="25" t="s">
        <v>1743</v>
      </c>
    </row>
    <row r="75" spans="1:10" s="24" customFormat="1">
      <c r="A75" s="24" t="s">
        <v>763</v>
      </c>
      <c r="B75" s="24" t="s">
        <v>1786</v>
      </c>
      <c r="C75" s="24" t="s">
        <v>1983</v>
      </c>
      <c r="D75" s="24" t="s">
        <v>699</v>
      </c>
      <c r="E75" s="24" t="s">
        <v>2606</v>
      </c>
      <c r="F75" s="24" t="s">
        <v>1984</v>
      </c>
      <c r="G75" s="24" t="s">
        <v>1985</v>
      </c>
      <c r="H75" s="24">
        <v>45</v>
      </c>
      <c r="I75" s="24" t="s">
        <v>1765</v>
      </c>
      <c r="J75" s="24" t="s">
        <v>769</v>
      </c>
    </row>
    <row r="76" spans="1:10" s="24" customFormat="1">
      <c r="A76" s="24" t="s">
        <v>765</v>
      </c>
      <c r="B76" s="24" t="s">
        <v>1786</v>
      </c>
      <c r="C76" s="24" t="s">
        <v>1986</v>
      </c>
      <c r="D76" s="24" t="s">
        <v>699</v>
      </c>
      <c r="E76" s="24" t="s">
        <v>2606</v>
      </c>
      <c r="F76" s="24" t="s">
        <v>1987</v>
      </c>
      <c r="G76" s="24" t="s">
        <v>1985</v>
      </c>
      <c r="H76" s="24">
        <v>45</v>
      </c>
      <c r="I76" s="24" t="s">
        <v>1765</v>
      </c>
      <c r="J76" s="24" t="s">
        <v>769</v>
      </c>
    </row>
    <row r="77" spans="1:10" s="25" customFormat="1">
      <c r="A77" s="25" t="s">
        <v>1089</v>
      </c>
      <c r="B77" s="25" t="s">
        <v>1786</v>
      </c>
      <c r="C77" s="25" t="s">
        <v>1988</v>
      </c>
      <c r="D77" s="25" t="s">
        <v>1087</v>
      </c>
      <c r="E77" s="25" t="s">
        <v>2590</v>
      </c>
      <c r="F77" s="25" t="s">
        <v>1989</v>
      </c>
      <c r="G77" s="25" t="s">
        <v>1990</v>
      </c>
      <c r="H77" s="25">
        <v>46</v>
      </c>
    </row>
    <row r="78" spans="1:10" s="24" customFormat="1">
      <c r="A78" s="24" t="s">
        <v>856</v>
      </c>
      <c r="B78" s="24" t="s">
        <v>1786</v>
      </c>
      <c r="C78" s="24" t="s">
        <v>1991</v>
      </c>
      <c r="D78" s="24" t="s">
        <v>14</v>
      </c>
      <c r="E78" s="24" t="s">
        <v>2593</v>
      </c>
      <c r="F78" s="24" t="s">
        <v>1992</v>
      </c>
      <c r="G78" s="24" t="s">
        <v>1993</v>
      </c>
      <c r="H78" s="24">
        <v>47</v>
      </c>
    </row>
    <row r="79" spans="1:10" s="25" customFormat="1">
      <c r="A79" s="25" t="s">
        <v>785</v>
      </c>
      <c r="B79" s="25" t="s">
        <v>1786</v>
      </c>
      <c r="C79" s="25" t="s">
        <v>1994</v>
      </c>
      <c r="D79" s="25" t="s">
        <v>699</v>
      </c>
      <c r="E79" s="25" t="s">
        <v>2606</v>
      </c>
      <c r="F79" s="25" t="s">
        <v>1995</v>
      </c>
      <c r="G79" s="25" t="s">
        <v>1996</v>
      </c>
      <c r="H79" s="25">
        <v>48</v>
      </c>
      <c r="I79" s="25" t="s">
        <v>1765</v>
      </c>
      <c r="J79" s="25" t="s">
        <v>788</v>
      </c>
    </row>
    <row r="80" spans="1:10" s="25" customFormat="1">
      <c r="A80" s="25" t="s">
        <v>787</v>
      </c>
      <c r="B80" s="25" t="s">
        <v>1786</v>
      </c>
      <c r="C80" s="25" t="s">
        <v>1997</v>
      </c>
      <c r="D80" s="25" t="s">
        <v>699</v>
      </c>
      <c r="E80" s="25" t="s">
        <v>2606</v>
      </c>
      <c r="F80" s="25" t="s">
        <v>1998</v>
      </c>
      <c r="G80" s="25" t="s">
        <v>1996</v>
      </c>
      <c r="H80" s="25">
        <v>48</v>
      </c>
      <c r="I80" s="25" t="s">
        <v>1765</v>
      </c>
      <c r="J80" s="25" t="s">
        <v>788</v>
      </c>
    </row>
    <row r="81" spans="1:10" s="24" customFormat="1">
      <c r="A81" s="24" t="s">
        <v>411</v>
      </c>
      <c r="B81" s="24" t="s">
        <v>1786</v>
      </c>
      <c r="C81" s="24" t="s">
        <v>1999</v>
      </c>
      <c r="D81" s="24" t="s">
        <v>22</v>
      </c>
      <c r="E81" s="24" t="s">
        <v>2591</v>
      </c>
      <c r="F81" s="24" t="s">
        <v>2000</v>
      </c>
      <c r="G81" s="24" t="s">
        <v>2001</v>
      </c>
      <c r="H81" s="24">
        <v>49</v>
      </c>
      <c r="I81" s="24" t="s">
        <v>1765</v>
      </c>
      <c r="J81" s="24" t="s">
        <v>412</v>
      </c>
    </row>
    <row r="82" spans="1:10" s="25" customFormat="1">
      <c r="A82" s="25" t="s">
        <v>428</v>
      </c>
      <c r="B82" s="25" t="s">
        <v>1786</v>
      </c>
      <c r="C82" s="25" t="s">
        <v>2002</v>
      </c>
      <c r="D82" s="25" t="s">
        <v>22</v>
      </c>
      <c r="E82" s="25" t="s">
        <v>2605</v>
      </c>
      <c r="F82" s="25" t="s">
        <v>2003</v>
      </c>
      <c r="G82" s="25" t="s">
        <v>2004</v>
      </c>
      <c r="H82" s="25">
        <v>50</v>
      </c>
      <c r="I82" s="25" t="s">
        <v>2586</v>
      </c>
      <c r="J82" s="25" t="s">
        <v>437</v>
      </c>
    </row>
    <row r="83" spans="1:10" s="24" customFormat="1">
      <c r="A83" s="24" t="s">
        <v>430</v>
      </c>
      <c r="B83" s="24" t="s">
        <v>1786</v>
      </c>
      <c r="C83" s="24" t="s">
        <v>2005</v>
      </c>
      <c r="D83" s="24" t="s">
        <v>22</v>
      </c>
      <c r="E83" s="24" t="s">
        <v>2605</v>
      </c>
      <c r="F83" s="24" t="s">
        <v>2006</v>
      </c>
      <c r="G83" s="24" t="s">
        <v>2007</v>
      </c>
      <c r="H83" s="24">
        <v>51</v>
      </c>
      <c r="I83" s="24" t="s">
        <v>2585</v>
      </c>
      <c r="J83" s="24" t="s">
        <v>437</v>
      </c>
    </row>
    <row r="84" spans="1:10" s="25" customFormat="1">
      <c r="A84" s="25" t="s">
        <v>1215</v>
      </c>
      <c r="B84" s="25" t="s">
        <v>1786</v>
      </c>
      <c r="C84" s="25" t="s">
        <v>2008</v>
      </c>
      <c r="D84" s="25" t="s">
        <v>1189</v>
      </c>
      <c r="E84" s="25" t="s">
        <v>2593</v>
      </c>
      <c r="F84" s="25" t="s">
        <v>2009</v>
      </c>
      <c r="G84" s="25" t="s">
        <v>2010</v>
      </c>
      <c r="H84" s="25">
        <v>52</v>
      </c>
      <c r="I84" s="25" t="s">
        <v>2567</v>
      </c>
      <c r="J84" s="25" t="s">
        <v>1238</v>
      </c>
    </row>
    <row r="85" spans="1:10" s="24" customFormat="1">
      <c r="A85" s="24" t="s">
        <v>1306</v>
      </c>
      <c r="B85" s="24" t="s">
        <v>1786</v>
      </c>
      <c r="C85" s="24" t="s">
        <v>2011</v>
      </c>
      <c r="D85" s="24" t="s">
        <v>1263</v>
      </c>
      <c r="E85" s="24" t="s">
        <v>2595</v>
      </c>
      <c r="F85" s="24" t="s">
        <v>2012</v>
      </c>
      <c r="G85" s="24" t="s">
        <v>2013</v>
      </c>
      <c r="H85" s="24">
        <v>53</v>
      </c>
    </row>
    <row r="86" spans="1:10" s="25" customFormat="1">
      <c r="A86" s="25" t="s">
        <v>1008</v>
      </c>
      <c r="B86" s="25" t="s">
        <v>1786</v>
      </c>
      <c r="C86" s="25" t="s">
        <v>2014</v>
      </c>
      <c r="D86" s="25" t="s">
        <v>26</v>
      </c>
      <c r="E86" s="25" t="s">
        <v>2592</v>
      </c>
      <c r="F86" s="25" t="s">
        <v>2015</v>
      </c>
      <c r="G86" s="25" t="s">
        <v>2016</v>
      </c>
      <c r="H86" s="25">
        <v>54</v>
      </c>
      <c r="I86" s="25" t="s">
        <v>2566</v>
      </c>
      <c r="J86" s="25" t="s">
        <v>1039</v>
      </c>
    </row>
    <row r="87" spans="1:10" s="25" customFormat="1">
      <c r="A87" s="25" t="s">
        <v>1011</v>
      </c>
      <c r="B87" s="25" t="s">
        <v>1786</v>
      </c>
      <c r="C87" s="25" t="s">
        <v>2017</v>
      </c>
      <c r="D87" s="25" t="s">
        <v>26</v>
      </c>
      <c r="E87" s="25" t="s">
        <v>2592</v>
      </c>
      <c r="F87" s="25" t="s">
        <v>2018</v>
      </c>
      <c r="G87" s="25" t="s">
        <v>2016</v>
      </c>
      <c r="H87" s="25">
        <v>54</v>
      </c>
      <c r="I87" s="25" t="s">
        <v>2566</v>
      </c>
      <c r="J87" s="25" t="s">
        <v>1039</v>
      </c>
    </row>
    <row r="88" spans="1:10" s="24" customFormat="1">
      <c r="A88" s="24" t="s">
        <v>162</v>
      </c>
      <c r="B88" s="24" t="s">
        <v>1786</v>
      </c>
      <c r="C88" s="24" t="s">
        <v>2019</v>
      </c>
      <c r="D88" s="24" t="s">
        <v>16</v>
      </c>
      <c r="E88" s="24" t="s">
        <v>2590</v>
      </c>
      <c r="F88" s="24" t="s">
        <v>2020</v>
      </c>
      <c r="G88" s="24" t="s">
        <v>2021</v>
      </c>
      <c r="H88" s="24">
        <v>55</v>
      </c>
    </row>
    <row r="89" spans="1:10" s="25" customFormat="1">
      <c r="A89" s="25" t="s">
        <v>164</v>
      </c>
      <c r="B89" s="25" t="s">
        <v>1786</v>
      </c>
      <c r="C89" s="25" t="s">
        <v>2022</v>
      </c>
      <c r="D89" s="25" t="s">
        <v>16</v>
      </c>
      <c r="E89" s="25" t="s">
        <v>2590</v>
      </c>
      <c r="F89" s="25" t="s">
        <v>2023</v>
      </c>
      <c r="G89" s="25" t="s">
        <v>2024</v>
      </c>
      <c r="H89" s="25">
        <v>56</v>
      </c>
      <c r="I89" s="25" t="s">
        <v>2567</v>
      </c>
      <c r="J89" s="25" t="s">
        <v>173</v>
      </c>
    </row>
    <row r="90" spans="1:10" s="25" customFormat="1">
      <c r="A90" s="25" t="s">
        <v>166</v>
      </c>
      <c r="B90" s="25" t="s">
        <v>1786</v>
      </c>
      <c r="C90" s="25" t="s">
        <v>2025</v>
      </c>
      <c r="D90" s="25" t="s">
        <v>16</v>
      </c>
      <c r="E90" s="25" t="s">
        <v>2590</v>
      </c>
      <c r="F90" s="25" t="s">
        <v>2026</v>
      </c>
      <c r="G90" s="25" t="s">
        <v>2024</v>
      </c>
      <c r="H90" s="25">
        <v>56</v>
      </c>
    </row>
    <row r="91" spans="1:10" s="2" customFormat="1"/>
    <row r="94" spans="1:10">
      <c r="E94" s="20" t="s">
        <v>2569</v>
      </c>
      <c r="F94" s="20" t="s">
        <v>1762</v>
      </c>
      <c r="G94" s="1" t="s">
        <v>2598</v>
      </c>
      <c r="H94" s="20" t="s">
        <v>1797</v>
      </c>
      <c r="I94" s="20" t="s">
        <v>2599</v>
      </c>
    </row>
    <row r="95" spans="1:10">
      <c r="E95" t="s">
        <v>2590</v>
      </c>
      <c r="F95">
        <v>44</v>
      </c>
      <c r="G95" s="28">
        <f>F95/$F$99*100</f>
        <v>49.438202247191008</v>
      </c>
      <c r="H95">
        <v>31</v>
      </c>
      <c r="I95" s="28">
        <f>H95/$H$99*100</f>
        <v>49.206349206349202</v>
      </c>
    </row>
    <row r="96" spans="1:10" ht="16.2">
      <c r="E96" t="s">
        <v>2607</v>
      </c>
      <c r="F96">
        <v>9</v>
      </c>
      <c r="G96" s="28">
        <f t="shared" ref="G96:G98" si="0">F96/$F$99*100</f>
        <v>10.112359550561797</v>
      </c>
      <c r="H96">
        <v>6</v>
      </c>
      <c r="I96" s="28">
        <f>H96/$H$99*100</f>
        <v>9.5238095238095237</v>
      </c>
    </row>
    <row r="97" spans="5:9">
      <c r="E97" t="s">
        <v>2592</v>
      </c>
      <c r="F97">
        <v>30</v>
      </c>
      <c r="G97" s="28">
        <f t="shared" si="0"/>
        <v>33.707865168539328</v>
      </c>
      <c r="H97">
        <v>20</v>
      </c>
      <c r="I97" s="28">
        <f t="shared" ref="I97:I98" si="1">H97/$H$99*100</f>
        <v>31.746031746031743</v>
      </c>
    </row>
    <row r="98" spans="5:9">
      <c r="E98" t="s">
        <v>2593</v>
      </c>
      <c r="F98">
        <v>6</v>
      </c>
      <c r="G98" s="28">
        <f t="shared" si="0"/>
        <v>6.7415730337078648</v>
      </c>
      <c r="H98">
        <v>6</v>
      </c>
      <c r="I98" s="28">
        <f t="shared" si="1"/>
        <v>9.5238095238095237</v>
      </c>
    </row>
    <row r="99" spans="5:9">
      <c r="E99" t="s">
        <v>1674</v>
      </c>
      <c r="F99">
        <f>SUM(F95:F98)</f>
        <v>89</v>
      </c>
      <c r="H99">
        <f>SUM(H95:H98)</f>
        <v>63</v>
      </c>
    </row>
    <row r="101" spans="5:9" ht="16.2">
      <c r="E101" t="s">
        <v>2608</v>
      </c>
    </row>
  </sheetData>
  <autoFilter ref="A1:J90" xr:uid="{44487C2D-5007-4D85-A511-BFBE9570A190}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D643F6-8D50-415A-A0B2-B079338950A3}">
  <dimension ref="A1:J14"/>
  <sheetViews>
    <sheetView topLeftCell="B1" workbookViewId="0">
      <selection activeCell="G28" sqref="G28"/>
    </sheetView>
  </sheetViews>
  <sheetFormatPr defaultColWidth="8.88671875" defaultRowHeight="14.4"/>
  <cols>
    <col min="1" max="1" width="64.33203125" customWidth="1"/>
    <col min="5" max="5" width="33.6640625" bestFit="1" customWidth="1"/>
    <col min="6" max="6" width="52.33203125" bestFit="1" customWidth="1"/>
  </cols>
  <sheetData>
    <row r="1" spans="1:10" s="1" customFormat="1">
      <c r="A1" s="1" t="s">
        <v>1792</v>
      </c>
      <c r="B1" s="1" t="s">
        <v>1793</v>
      </c>
      <c r="C1" s="1" t="s">
        <v>1794</v>
      </c>
      <c r="D1" s="1" t="s">
        <v>1795</v>
      </c>
      <c r="E1" s="1" t="s">
        <v>2569</v>
      </c>
      <c r="F1" s="1" t="s">
        <v>1796</v>
      </c>
      <c r="G1" s="1" t="s">
        <v>1797</v>
      </c>
      <c r="H1" s="1" t="s">
        <v>2063</v>
      </c>
      <c r="I1" s="1" t="s">
        <v>3</v>
      </c>
      <c r="J1" s="1" t="s">
        <v>36</v>
      </c>
    </row>
    <row r="2" spans="1:10" s="26" customFormat="1">
      <c r="A2" s="26" t="s">
        <v>1545</v>
      </c>
      <c r="B2" s="26" t="s">
        <v>1787</v>
      </c>
      <c r="C2" s="26" t="s">
        <v>2027</v>
      </c>
      <c r="D2" s="26" t="s">
        <v>22</v>
      </c>
      <c r="E2" s="26" t="s">
        <v>2609</v>
      </c>
      <c r="F2" s="26" t="s">
        <v>2028</v>
      </c>
      <c r="G2" s="26" t="s">
        <v>2029</v>
      </c>
      <c r="H2" s="26">
        <v>1</v>
      </c>
    </row>
    <row r="3" spans="1:10" s="27" customFormat="1">
      <c r="A3" s="27" t="s">
        <v>1547</v>
      </c>
      <c r="B3" s="27" t="s">
        <v>1787</v>
      </c>
      <c r="C3" s="27" t="s">
        <v>2030</v>
      </c>
      <c r="D3" s="27" t="s">
        <v>22</v>
      </c>
      <c r="E3" s="27" t="s">
        <v>2609</v>
      </c>
      <c r="F3" s="27" t="s">
        <v>2031</v>
      </c>
      <c r="G3" s="27" t="s">
        <v>2032</v>
      </c>
      <c r="H3" s="27">
        <v>2</v>
      </c>
    </row>
    <row r="4" spans="1:10" s="26" customFormat="1">
      <c r="A4" s="26" t="s">
        <v>1548</v>
      </c>
      <c r="B4" s="26" t="s">
        <v>1787</v>
      </c>
      <c r="C4" s="26" t="s">
        <v>2033</v>
      </c>
      <c r="D4" s="26" t="s">
        <v>22</v>
      </c>
      <c r="E4" s="26" t="s">
        <v>2604</v>
      </c>
      <c r="F4" s="26" t="s">
        <v>2034</v>
      </c>
      <c r="G4" s="26" t="s">
        <v>2035</v>
      </c>
      <c r="H4" s="26">
        <v>3</v>
      </c>
    </row>
    <row r="5" spans="1:10" s="27" customFormat="1">
      <c r="A5" s="27" t="s">
        <v>1555</v>
      </c>
      <c r="B5" s="27" t="s">
        <v>1787</v>
      </c>
      <c r="C5" s="27" t="s">
        <v>2036</v>
      </c>
      <c r="D5" s="27" t="s">
        <v>22</v>
      </c>
      <c r="E5" s="27" t="s">
        <v>2604</v>
      </c>
      <c r="F5" s="27" t="s">
        <v>2037</v>
      </c>
      <c r="G5" s="27" t="s">
        <v>2038</v>
      </c>
      <c r="H5" s="27">
        <v>4</v>
      </c>
    </row>
    <row r="6" spans="1:10" s="27" customFormat="1">
      <c r="A6" s="27" t="s">
        <v>1559</v>
      </c>
      <c r="B6" s="27" t="s">
        <v>1787</v>
      </c>
      <c r="C6" s="27" t="s">
        <v>2039</v>
      </c>
      <c r="D6" s="27" t="s">
        <v>22</v>
      </c>
      <c r="E6" s="27" t="s">
        <v>2604</v>
      </c>
      <c r="F6" s="27" t="s">
        <v>2040</v>
      </c>
      <c r="G6" s="27" t="s">
        <v>2038</v>
      </c>
      <c r="H6" s="27">
        <v>4</v>
      </c>
      <c r="I6" s="27" t="s">
        <v>2575</v>
      </c>
      <c r="J6" s="27" t="s">
        <v>2587</v>
      </c>
    </row>
    <row r="7" spans="1:10" s="26" customFormat="1">
      <c r="A7" s="26" t="s">
        <v>912</v>
      </c>
      <c r="B7" s="26" t="s">
        <v>1787</v>
      </c>
      <c r="C7" s="26" t="s">
        <v>2041</v>
      </c>
      <c r="D7" s="26" t="s">
        <v>893</v>
      </c>
      <c r="E7" s="26" t="s">
        <v>2590</v>
      </c>
      <c r="F7" s="26" t="s">
        <v>2042</v>
      </c>
      <c r="G7" s="26" t="s">
        <v>2043</v>
      </c>
      <c r="H7" s="26">
        <v>5</v>
      </c>
    </row>
    <row r="8" spans="1:10" s="27" customFormat="1">
      <c r="A8" s="27" t="s">
        <v>914</v>
      </c>
      <c r="B8" s="27" t="s">
        <v>1787</v>
      </c>
      <c r="C8" s="27" t="s">
        <v>2044</v>
      </c>
      <c r="D8" s="27" t="s">
        <v>893</v>
      </c>
      <c r="E8" s="27" t="s">
        <v>2590</v>
      </c>
      <c r="F8" s="27" t="s">
        <v>2045</v>
      </c>
      <c r="G8" s="27" t="s">
        <v>2046</v>
      </c>
      <c r="H8" s="27">
        <v>6</v>
      </c>
    </row>
    <row r="9" spans="1:10" s="26" customFormat="1">
      <c r="A9" s="26" t="s">
        <v>1469</v>
      </c>
      <c r="B9" s="26" t="s">
        <v>1787</v>
      </c>
      <c r="C9" s="26" t="s">
        <v>2047</v>
      </c>
      <c r="D9" s="26" t="s">
        <v>1087</v>
      </c>
      <c r="E9" s="26" t="s">
        <v>2590</v>
      </c>
      <c r="F9" s="26" t="s">
        <v>2048</v>
      </c>
      <c r="G9" s="26" t="s">
        <v>2049</v>
      </c>
      <c r="H9" s="26">
        <v>7</v>
      </c>
      <c r="I9" s="26" t="s">
        <v>2588</v>
      </c>
      <c r="J9" s="26" t="s">
        <v>2589</v>
      </c>
    </row>
    <row r="10" spans="1:10" s="27" customFormat="1">
      <c r="A10" s="27" t="s">
        <v>1164</v>
      </c>
      <c r="B10" s="27" t="s">
        <v>1787</v>
      </c>
      <c r="C10" s="27" t="s">
        <v>2050</v>
      </c>
      <c r="D10" s="27" t="s">
        <v>1131</v>
      </c>
      <c r="E10" s="27" t="s">
        <v>2590</v>
      </c>
      <c r="F10" s="27" t="s">
        <v>2051</v>
      </c>
      <c r="G10" s="27" t="s">
        <v>2052</v>
      </c>
      <c r="H10" s="27">
        <v>8</v>
      </c>
      <c r="I10" s="27" t="s">
        <v>2567</v>
      </c>
      <c r="J10" s="27" t="s">
        <v>1178</v>
      </c>
    </row>
    <row r="11" spans="1:10" s="27" customFormat="1">
      <c r="A11" s="27" t="s">
        <v>1167</v>
      </c>
      <c r="B11" s="27" t="s">
        <v>1787</v>
      </c>
      <c r="C11" s="27" t="s">
        <v>2053</v>
      </c>
      <c r="D11" s="27" t="s">
        <v>1131</v>
      </c>
      <c r="E11" s="27" t="s">
        <v>2590</v>
      </c>
      <c r="F11" s="27" t="s">
        <v>2054</v>
      </c>
      <c r="G11" s="27" t="s">
        <v>2052</v>
      </c>
      <c r="H11" s="27">
        <v>8</v>
      </c>
      <c r="I11" s="27" t="s">
        <v>2567</v>
      </c>
      <c r="J11" s="27" t="s">
        <v>1178</v>
      </c>
    </row>
    <row r="12" spans="1:10" s="26" customFormat="1">
      <c r="A12" s="26" t="s">
        <v>1169</v>
      </c>
      <c r="B12" s="26" t="s">
        <v>1787</v>
      </c>
      <c r="C12" s="26" t="s">
        <v>2055</v>
      </c>
      <c r="D12" s="26" t="s">
        <v>1131</v>
      </c>
      <c r="E12" s="26" t="s">
        <v>2590</v>
      </c>
      <c r="F12" s="26" t="s">
        <v>2056</v>
      </c>
      <c r="G12" s="26" t="s">
        <v>2057</v>
      </c>
      <c r="H12" s="26">
        <v>9</v>
      </c>
      <c r="I12" s="26" t="s">
        <v>2578</v>
      </c>
      <c r="J12" s="26" t="s">
        <v>1178</v>
      </c>
    </row>
    <row r="13" spans="1:10" s="27" customFormat="1">
      <c r="A13" s="27" t="s">
        <v>1284</v>
      </c>
      <c r="B13" s="27" t="s">
        <v>1787</v>
      </c>
      <c r="C13" s="27" t="s">
        <v>2058</v>
      </c>
      <c r="D13" s="27" t="s">
        <v>1263</v>
      </c>
      <c r="E13" s="27" t="s">
        <v>2610</v>
      </c>
      <c r="F13" s="27" t="s">
        <v>2059</v>
      </c>
      <c r="G13" s="27" t="s">
        <v>2060</v>
      </c>
      <c r="H13" s="27">
        <v>10</v>
      </c>
    </row>
    <row r="14" spans="1:10" s="27" customFormat="1">
      <c r="A14" s="27" t="s">
        <v>1286</v>
      </c>
      <c r="B14" s="27" t="s">
        <v>1787</v>
      </c>
      <c r="C14" s="27" t="s">
        <v>2061</v>
      </c>
      <c r="D14" s="27" t="s">
        <v>1263</v>
      </c>
      <c r="E14" s="27" t="s">
        <v>2610</v>
      </c>
      <c r="F14" s="27" t="s">
        <v>2062</v>
      </c>
      <c r="G14" s="27" t="s">
        <v>2060</v>
      </c>
      <c r="H14" s="27">
        <v>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Africa</vt:lpstr>
      <vt:lpstr>America</vt:lpstr>
      <vt:lpstr>Asia</vt:lpstr>
      <vt:lpstr>Europe</vt:lpstr>
      <vt:lpstr>Oceania</vt:lpstr>
      <vt:lpstr>Honey bee</vt:lpstr>
      <vt:lpstr>Stingless bee</vt:lpstr>
      <vt:lpstr>Dereplication_Honey bee</vt:lpstr>
      <vt:lpstr>Dereplication_Stingless bee</vt:lpstr>
      <vt:lpstr>PCP_HBP</vt:lpstr>
      <vt:lpstr>PCP_SBP</vt:lpstr>
      <vt:lpstr>PCP_FC</vt:lpstr>
      <vt:lpstr>PCP_DB</vt:lpstr>
      <vt:lpstr>MACCS diversity</vt:lpstr>
      <vt:lpstr>Scaffold diversity</vt:lpstr>
      <vt:lpstr>HBPUniqueScaffolds</vt:lpstr>
      <vt:lpstr>SBPUniqueScaffolds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Trong Tran</dc:creator>
  <cp:lastModifiedBy>Trong Tran</cp:lastModifiedBy>
  <dcterms:created xsi:type="dcterms:W3CDTF">2018-05-15T12:54:11Z</dcterms:created>
  <dcterms:modified xsi:type="dcterms:W3CDTF">2020-04-30T14:34:45Z</dcterms:modified>
</cp:coreProperties>
</file>